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C066D51-FBB4-4D82-AE62-959B9DCA05D2}"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<sst xmlns="http://schemas.openxmlformats.org/spreadsheetml/2006/main" count="160861" uniqueCount="70239">
  <si>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</si>
  <si>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</si>
  <si>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</si>
  <si>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</si>
  <si>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</si>
  <si>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</si>
  <si>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</si>
  <si>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</si>
  <si>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</si>
  <si>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</si>
  <si>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</si>
  <si>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</si>
  <si>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</si>
  <si>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</si>
  <si>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</si>
  <si>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</si>
  <si>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</si>
  <si>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</si>
  <si>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public health engineering department</t>
  </si>
  <si>
    <t>panchayati raj department</t>
  </si>
  <si>
    <t>urban development and housing department</t>
  </si>
  <si>
    <t>bihar</t>
  </si>
  <si>
    <t>end mill ball nose insert type dia 32mm  insert for ball nose cutter dia 32mm , types of end mill</t>
  </si>
  <si>
    <t>GEM/2023/B/3254454</t>
  </si>
  <si>
    <t>indian ordnance factories</t>
  </si>
  <si>
    <t>tamil nadu</t>
  </si>
  <si>
    <t>https://bidplus.gem.gov.in/showbidDocument/4557575</t>
  </si>
  <si>
    <t>gem</t>
  </si>
  <si>
    <t xml:space="preserve">end mill cutter  shell end mill cutter  slitting saw  slot drill key seating  t slot cutter  milling cutter involute  convex milling cutter  milling cutter corner , </t>
  </si>
  <si>
    <t>GEM/2023/B/3271760</t>
  </si>
  <si>
    <t>skill development and entrepreneurship department maharashtra</t>
  </si>
  <si>
    <t>https://bidplus.gem.gov.in/showbidDocument/4576246</t>
  </si>
  <si>
    <t>end mill cutter  slitting saw  slitting saw 1  t slot cutter  tap  die  tap 1  knurling tool  drill bit  drill bit 1  carbide drill bit  carbide drill bit 1 , various type of tools</t>
  </si>
  <si>
    <t>GEM/2023/B/3181489</t>
  </si>
  <si>
    <t>border security force (bsf)</t>
  </si>
  <si>
    <t>https://bidplus.gem.gov.in/showbidDocument/4478929</t>
  </si>
  <si>
    <t>end mill cutter 3mm  end mill cutter 4mm  end mill cutter 5mm  end mill cutter 6mm  end mill 8mm  end mill 10mm , end mill cutter</t>
  </si>
  <si>
    <t>GEM/2023/B/3085597</t>
  </si>
  <si>
    <t>indian air force</t>
  </si>
  <si>
    <t>maharashtra</t>
  </si>
  <si>
    <t>https://bidplus.gem.gov.in/showbidDocument/4376107</t>
  </si>
  <si>
    <t>end mill cutter full carbide 10mm 4 lips  end mill cutter full carbide 12mm 4 lips  drill chuck with sleeve and key 1 4inc  drill chuck with sleeve and key 1 2 inc  drill twist ps full carbide 3mm  drill twist ps full carbide 4mm  drill twist ps full carbide 5mm  drill twist ps full carbide 6mm  bevel protractor set  end mill cutter full carbide 18mm 4 lips , cutting tools</t>
  </si>
  <si>
    <t>GEM/2023/B/3223927</t>
  </si>
  <si>
    <t>indian army</t>
  </si>
  <si>
    <t>karnataka</t>
  </si>
  <si>
    <t>https://bidplus.gem.gov.in/showbidDocument/4524733</t>
  </si>
  <si>
    <t xml:space="preserve">end mill dia 14 mm sh. dia-(12-16) mm fl-(20-25) mm oal-(140-150) mm code-86-1-22-10773 -qty. 02 nos (q3) , </t>
  </si>
  <si>
    <t>GEM/2023/B/3257142</t>
  </si>
  <si>
    <t>advanced weapons and equipment india limited</t>
  </si>
  <si>
    <t>uttar pradesh</t>
  </si>
  <si>
    <t>https://bidplus.gem.gov.in/showbidDocument/4560414</t>
  </si>
  <si>
    <t>end mill dia 8 mm  end mill dia 10 mm,solid carbide end mill</t>
  </si>
  <si>
    <t>GEM/2022/B/2897083</t>
  </si>
  <si>
    <t>rifle factory ishapore west bengal</t>
  </si>
  <si>
    <t>west bengal</t>
  </si>
  <si>
    <t>https://bidplus.gem.gov.in/showbidDocument/4174359</t>
  </si>
  <si>
    <t xml:space="preserve">end mill resharper machine (tool &amp; cutter grinder) (q3) , </t>
  </si>
  <si>
    <t>GEM/2023/B/3167631</t>
  </si>
  <si>
    <t>central institute of plastics engineering and technology (cipet)</t>
  </si>
  <si>
    <t>https://bidplus.gem.gov.in/showbidDocument/4464064</t>
  </si>
  <si>
    <t>end mill with parallel shank (q3)</t>
  </si>
  <si>
    <t>GEM/2022/B/2737880</t>
  </si>
  <si>
    <t>rashtriya ispat nigam ltd</t>
  </si>
  <si>
    <t>https://bidplus.gem.gov.in/showbidDocument/4004234</t>
  </si>
  <si>
    <t xml:space="preserve">end mill with parallel shank (q3) , </t>
  </si>
  <si>
    <t>GEM/2023/B/2975048</t>
  </si>
  <si>
    <t>northern coalfields limited</t>
  </si>
  <si>
    <t>https://bidplus.gem.gov.in/showbidDocument/4257849</t>
  </si>
  <si>
    <t>GEM/2023/B/3271231</t>
  </si>
  <si>
    <t>ministry of railways</t>
  </si>
  <si>
    <t>https://bidplus.gem.gov.in/showbidDocument/4575673</t>
  </si>
  <si>
    <t>GEM/2023/B/3364849</t>
  </si>
  <si>
    <t>development commissioner (micro small &amp; medium enterprises)</t>
  </si>
  <si>
    <t>https://bidplus.gem.gov.in/showbidDocument/4678257</t>
  </si>
  <si>
    <t>GEM/2023/B/2981551</t>
  </si>
  <si>
    <t>railway board</t>
  </si>
  <si>
    <t>https://bidplus.gem.gov.in/showbidDocument/4264796</t>
  </si>
  <si>
    <t>end mill with parallel shank (q3),</t>
  </si>
  <si>
    <t>GEM/2022/B/2926373</t>
  </si>
  <si>
    <t>nmdc limited</t>
  </si>
  <si>
    <t>https://bidplus.gem.gov.in/showbidDocument/4205597</t>
  </si>
  <si>
    <t>GEM/2023/B/2958160</t>
  </si>
  <si>
    <t>western coalfields ltd</t>
  </si>
  <si>
    <t>https://bidplus.gem.gov.in/showbidDocument/4239634</t>
  </si>
  <si>
    <t xml:space="preserve">end mill. item no-2513211110000010  end mill. item no-251321111000020 , </t>
  </si>
  <si>
    <t>GEM/2023/B/3170630</t>
  </si>
  <si>
    <t>instrumentation limited</t>
  </si>
  <si>
    <t>https://bidplus.gem.gov.in/showbidDocument/4467321</t>
  </si>
  <si>
    <t xml:space="preserve">end piece iumk757461001 lf no 7440200999  bush bl7 860 865 01 lf no 7440205888  bush bl7 860 865 03 lf no 7440205889  cover bl8 058 559 lf no 7440206620  base bl8 070 863 lf no 7440206622  flange bl8 232 433 lf no 7440206647  bush bl9 122 126 lf no 7440207115  ring bl9 146 870 lf no 7440208156  cover bl8 058 560 lf no 7440208158  rod bl8 352 779 lf no 7440208160  support bl8 121 435 lf no 7440208161  support bl8 122 337 lf no 7440208329  support bl8 122 337 01 lf no 7440208330 , </t>
  </si>
  <si>
    <t>GEM/2023/B/3411708</t>
  </si>
  <si>
    <t>india optel limited</t>
  </si>
  <si>
    <t>uttarakhand</t>
  </si>
  <si>
    <t>https://bidplus.gem.gov.in/showbidDocument/4729004</t>
  </si>
  <si>
    <t>end piece iumk757461001 lf no 7440200999  bush bl7 860 865 01 lf no 7440205888  bush bl7 860 865 03 lf no 7440205889  cover bl8 058 559 lf no 7440206620  base bl8 070 863 lf no 7440206622  flange bl8 232 433 lf no 7440206647  bush bl9 122 126 lf no 7440207115  ring bl9 146 870 lf no 7440208156  cover bl8 058 560 lf no 7440208158  rod bl8 352 779 lf no 7440208160  support bl8 121 435 lf no 7440208161  support bl8 122 337 lf no 7440208329  support bl8 122 337 01 lf no 7440208330 , standarad parts 13 types</t>
  </si>
  <si>
    <t>GEM/2023/B/3411146</t>
  </si>
  <si>
    <t>https://bidplus.gem.gov.in/showbidDocument/4728405</t>
  </si>
  <si>
    <t xml:space="preserve">end piece with filter assy (q3) , </t>
  </si>
  <si>
    <t>GEM/2023/B/3043399</t>
  </si>
  <si>
    <t>armoured vehicles nigam limited</t>
  </si>
  <si>
    <t>https://bidplus.gem.gov.in/showbidDocument/4331088</t>
  </si>
  <si>
    <t>end point anti-virus in gartner quadrant (q3) ,</t>
  </si>
  <si>
    <t>GEM/2023/B/3237746</t>
  </si>
  <si>
    <t>national institute of technology (nit)</t>
  </si>
  <si>
    <t>https://bidplus.gem.gov.in/showbidDocument/4539487</t>
  </si>
  <si>
    <t xml:space="preserve">end point protection antivirus solution (q3) , </t>
  </si>
  <si>
    <t>GEM/2023/B/3398725</t>
  </si>
  <si>
    <t>https://bidplus.gem.gov.in/showbidDocument/4714967</t>
  </si>
  <si>
    <t>end point protection software / appliances (version 3) (q2)</t>
  </si>
  <si>
    <t>GEM/2022/B/2795609</t>
  </si>
  <si>
    <t>national institute of fashion technology (nift) head office new delhi</t>
  </si>
  <si>
    <t>https://bidplus.gem.gov.in/showbidDocument/4066068</t>
  </si>
  <si>
    <t>GEM/2022/B/2791547</t>
  </si>
  <si>
    <t>https://bidplus.gem.gov.in/showbidDocument/4061723</t>
  </si>
  <si>
    <t>end point protection software / appliances (version 3) (q2) ( pac only ) ,</t>
  </si>
  <si>
    <t>GEM/2023/B/3235824</t>
  </si>
  <si>
    <t>national informatics centre (nic)</t>
  </si>
  <si>
    <t>https://bidplus.gem.gov.in/showbidDocument/4537442</t>
  </si>
  <si>
    <t xml:space="preserve">end point protection software / appliances (version 3) (q2) ( pac only ) , </t>
  </si>
  <si>
    <t>GEM/2023/B/3254821</t>
  </si>
  <si>
    <t>central warehousing corporation (cwc)</t>
  </si>
  <si>
    <t>https://bidplus.gem.gov.in/showbidDocument/4557968</t>
  </si>
  <si>
    <t>GEM/2023/B/3263631</t>
  </si>
  <si>
    <t>indian institute of management (iim)</t>
  </si>
  <si>
    <t>https://bidplus.gem.gov.in/showbidDocument/4567528</t>
  </si>
  <si>
    <t>GEM/2023/B/3293385</t>
  </si>
  <si>
    <t>office of dg ( med &amp; cos)</t>
  </si>
  <si>
    <t>telangana</t>
  </si>
  <si>
    <t>https://bidplus.gem.gov.in/showbidDocument/4600041</t>
  </si>
  <si>
    <t>GEM/2023/B/3350417</t>
  </si>
  <si>
    <t>university grants commission (ugc)</t>
  </si>
  <si>
    <t>https://bidplus.gem.gov.in/showbidDocument/4662512</t>
  </si>
  <si>
    <t>end point protection software / appliances (version 3) (q2) ( pac only ),</t>
  </si>
  <si>
    <t>GEM/2023/B/2951979</t>
  </si>
  <si>
    <t>indian space research organization</t>
  </si>
  <si>
    <t>https://bidplus.gem.gov.in/showbidDocument/4233041</t>
  </si>
  <si>
    <t>GEM/2022/B/2795635</t>
  </si>
  <si>
    <t>https://bidplus.gem.gov.in/showbidDocument/4066094</t>
  </si>
  <si>
    <t xml:space="preserve">end point protection software / appliances (version 3) (q2) , </t>
  </si>
  <si>
    <t>GEM/2023/B/3121872</t>
  </si>
  <si>
    <t>https://bidplus.gem.gov.in/showbidDocument/4414965</t>
  </si>
  <si>
    <t>GEM/2023/B/3084434</t>
  </si>
  <si>
    <t>office of dg ( ns &amp; m)</t>
  </si>
  <si>
    <t>rajasthan</t>
  </si>
  <si>
    <t>https://bidplus.gem.gov.in/showbidDocument/4374870</t>
  </si>
  <si>
    <t>GEM/2023/B/3094169</t>
  </si>
  <si>
    <t>department of architecture</t>
  </si>
  <si>
    <t>https://bidplus.gem.gov.in/showbidDocument/4385408</t>
  </si>
  <si>
    <t>GEM/2023/B/3077086</t>
  </si>
  <si>
    <t>nuclear power corporation of india limited</t>
  </si>
  <si>
    <t>https://bidplus.gem.gov.in/showbidDocument/4367061</t>
  </si>
  <si>
    <t>GEM/2023/B/3009275</t>
  </si>
  <si>
    <t>https://bidplus.gem.gov.in/showbidDocument/4294444</t>
  </si>
  <si>
    <t>GEM/2023/B/3197052</t>
  </si>
  <si>
    <t>arunachal pradesh</t>
  </si>
  <si>
    <t>https://bidplus.gem.gov.in/showbidDocument/4495889</t>
  </si>
  <si>
    <t>GEM/2023/B/3192626</t>
  </si>
  <si>
    <t>all india institute of medical sciences (aiims)</t>
  </si>
  <si>
    <t>https://bidplus.gem.gov.in/showbidDocument/4491020</t>
  </si>
  <si>
    <t>GEM/2023/B/3263505</t>
  </si>
  <si>
    <t>https://bidplus.gem.gov.in/showbidDocument/4567396</t>
  </si>
  <si>
    <t>GEM/2023/B/3174214</t>
  </si>
  <si>
    <t>national institute of electronics and information technology - nielit (formerly doeacc society)</t>
  </si>
  <si>
    <t>https://bidplus.gem.gov.in/showbidDocument/4471108</t>
  </si>
  <si>
    <t>GEM/2023/B/3314537</t>
  </si>
  <si>
    <t>numaligarh refinery limited</t>
  </si>
  <si>
    <t>https://bidplus.gem.gov.in/showbidDocument/4623603</t>
  </si>
  <si>
    <t>GEM/2023/B/3319758</t>
  </si>
  <si>
    <t>https://bidplus.gem.gov.in/showbidDocument/4629292</t>
  </si>
  <si>
    <t>GEM/2023/B/3322191</t>
  </si>
  <si>
    <t>uttar pradesh state road transport corporation</t>
  </si>
  <si>
    <t>https://bidplus.gem.gov.in/showbidDocument/4631905</t>
  </si>
  <si>
    <t>GEM/2023/B/3299904</t>
  </si>
  <si>
    <t>higher and technical education department maharashtra</t>
  </si>
  <si>
    <t>https://bidplus.gem.gov.in/showbidDocument/4607186</t>
  </si>
  <si>
    <t>GEM/2023/B/3311772</t>
  </si>
  <si>
    <t>https://bidplus.gem.gov.in/showbidDocument/4620639</t>
  </si>
  <si>
    <t>end point protection software / appliances (version 3) (q2),</t>
  </si>
  <si>
    <t>GEM/2023/B/2961282</t>
  </si>
  <si>
    <t>troop comforts limited</t>
  </si>
  <si>
    <t>https://bidplus.gem.gov.in/showbidDocument/4243034</t>
  </si>
  <si>
    <t>GEM/2023/B/2950191</t>
  </si>
  <si>
    <t>employees state insurance corporation (esic)</t>
  </si>
  <si>
    <t>https://bidplus.gem.gov.in/showbidDocument/4231112</t>
  </si>
  <si>
    <t>GEM/2022/B/2888054</t>
  </si>
  <si>
    <t>indian navy</t>
  </si>
  <si>
    <t>delhi</t>
  </si>
  <si>
    <t>https://bidplus.gem.gov.in/showbidDocument/4164822</t>
  </si>
  <si>
    <t>GEM/2022/B/2902212</t>
  </si>
  <si>
    <t>https://bidplus.gem.gov.in/showbidDocument/4179791</t>
  </si>
  <si>
    <t>GEM/2022/B/2893089</t>
  </si>
  <si>
    <t>indian institute of science education and research (iisers)</t>
  </si>
  <si>
    <t>https://bidplus.gem.gov.in/showbidDocument/4183454</t>
  </si>
  <si>
    <t>GEM/2022/B/2895863</t>
  </si>
  <si>
    <t>https://bidplus.gem.gov.in/showbidDocument/4173053</t>
  </si>
  <si>
    <t>end point protection software end point protection software  laptop notebook</t>
  </si>
  <si>
    <t>GEM/2022/B/2802745</t>
  </si>
  <si>
    <t>forest department madhya pradesh</t>
  </si>
  <si>
    <t>https://bidplus.gem.gov.in/showbidDocument/4073607</t>
  </si>
  <si>
    <t>end point security</t>
  </si>
  <si>
    <t>GEM/2022/B/2793103</t>
  </si>
  <si>
    <t>jammu &amp; kashmir</t>
  </si>
  <si>
    <t>https://bidplus.gem.gov.in/showbidDocument/4063392</t>
  </si>
  <si>
    <t>end point security for work station and server quickheal</t>
  </si>
  <si>
    <t>GEM/2022/B/2874597</t>
  </si>
  <si>
    <t>https://bidplus.gem.gov.in/showbidDocument/4150507</t>
  </si>
  <si>
    <t>end point security license 5 yrs  manpower 2 residential personnel  os license for centralised eps server , end point security solution with manpower</t>
  </si>
  <si>
    <t>GEM/2023/B/3344520</t>
  </si>
  <si>
    <t>https://bidplus.gem.gov.in/showbidDocument/4656235</t>
  </si>
  <si>
    <t>end point security with detection and response , end point security with detection and response license for desktops and laptops for 3 year</t>
  </si>
  <si>
    <t>GEM/2023/B/3225209</t>
  </si>
  <si>
    <t>centre for development of advanced computing (c-dac)</t>
  </si>
  <si>
    <t>https://bidplus.gem.gov.in/showbidDocument/4526098</t>
  </si>
  <si>
    <t>end point solution with edr and dlp software license</t>
  </si>
  <si>
    <t>GEM/2022/B/2707776</t>
  </si>
  <si>
    <t>council of scientific and industrial research (csir)</t>
  </si>
  <si>
    <t>https://bidplus.gem.gov.in/showbidDocument/3971938</t>
  </si>
  <si>
    <t>end protectormetallicdwn-pd r-184349  endprotectormetaldwn-pd r-184977  end protectorstldwn-pd r-179016 r4  end protector f pipe 12.75inx5.6-7.1mm,end protector 2223000084</t>
  </si>
  <si>
    <t>GEM/2023/B/2972466</t>
  </si>
  <si>
    <t>rourkela steel plant</t>
  </si>
  <si>
    <t>https://bidplus.gem.gov.in/showbidDocument/4255109</t>
  </si>
  <si>
    <t>end runner (gmp model) (q3)</t>
  </si>
  <si>
    <t>GEM/2022/B/2751482</t>
  </si>
  <si>
    <t>hll infra tech services limited</t>
  </si>
  <si>
    <t>https://bidplus.gem.gov.in/showbidDocument/4018718</t>
  </si>
  <si>
    <t>end runner ss-316 (q3)</t>
  </si>
  <si>
    <t>GEM/2022/B/2662543</t>
  </si>
  <si>
    <t>https://bidplus.gem.gov.in/showbidDocument/3923345</t>
  </si>
  <si>
    <t>end sheet,</t>
  </si>
  <si>
    <t>GEM/2022/B/2913782</t>
  </si>
  <si>
    <t>sports youth and cultural activities department gujarat</t>
  </si>
  <si>
    <t>https://bidplus.gem.gov.in/showbidDocument/4192177</t>
  </si>
  <si>
    <t xml:space="preserve">end suction long coupled water transfer pump with motor as per technical specification , </t>
  </si>
  <si>
    <t>GEM/2023/B/3284409</t>
  </si>
  <si>
    <t>bharat heavy electricals limited (bhel)</t>
  </si>
  <si>
    <t>https://bidplus.gem.gov.in/showbidDocument/4590022</t>
  </si>
  <si>
    <t xml:space="preserve">end terminal mn 17419 sl no. 3 (q3)  end terminal mn 17419 sl no. 6 (q3)  end terminals mn 17419 sl no. 7 (q3)  end terminal mn 17419 sl no. 10 (q3)  end terminal mn 17419 sl no. 12 (q3)  end terminal mn 17419 sl no. 14 (q3)  end terminal drg. mn 17419 sl no. 17 (q3) , </t>
  </si>
  <si>
    <t>GEM/2023/B/3167375</t>
  </si>
  <si>
    <t>https://bidplus.gem.gov.in/showbidDocument/4463775</t>
  </si>
  <si>
    <t xml:space="preserve">end termination kit f/xlpe cable 400mm2 (q3)  jointing kit f/xlpe cable 3cx400mm2 (q3) , </t>
  </si>
  <si>
    <t>GEM/2023/B/3169199</t>
  </si>
  <si>
    <t>durgapur steel plant</t>
  </si>
  <si>
    <t>https://bidplus.gem.gov.in/showbidDocument/4465794</t>
  </si>
  <si>
    <t xml:space="preserve">end termination kit heat shrinable outdoor type for 3x95 sqmm 22 kv xlpe cable (q3)  end termination kit heat shrinable indoor type for 3x95 sqmm 22 kv xlpe cable (q3)  g. o. switch 22kv 400 amp. with polymer post insulated 3 post complete in all respect (q3)  polymer lightining arrestor for 22 kv line (q3)  lt shackle insulator (100x115mm) (q3) , </t>
  </si>
  <si>
    <t>GEM/2023/B/3394640</t>
  </si>
  <si>
    <t>sjvn limited</t>
  </si>
  <si>
    <t>https://bidplus.gem.gov.in/showbidDocument/4710575</t>
  </si>
  <si>
    <t>end tidal co2 monitor (q3)</t>
  </si>
  <si>
    <t>GEM/2022/B/2646861</t>
  </si>
  <si>
    <t>ministry of labour and employment</t>
  </si>
  <si>
    <t>https://bidplus.gem.gov.in/showbidDocument/3906699</t>
  </si>
  <si>
    <t>end tube - 130075911644 (q3)  end piece assembly - 130075916074 (q3),</t>
  </si>
  <si>
    <t>GEM/2022/B/2890500</t>
  </si>
  <si>
    <t>bharat earth movers limited (beml)</t>
  </si>
  <si>
    <t>kerala</t>
  </si>
  <si>
    <t>https://bidplus.gem.gov.in/showbidDocument/4167393</t>
  </si>
  <si>
    <t xml:space="preserve">ended tubelar box spanner set with dummy bar 6 to 32 deneers  spanner double ended 6 x 7 8 x 9 10 x 11 12 x 3 14 x 15 16 x 17 18x x 19 20 x 22 per set  hand reamer set 6 8 10 12 16 jk  machine reamer parallel 12-16mm set of 5  scraper flat 150mm  scraper triangular 150mm  scraper half round 150mm  chisel cold cross cut diamond point 9 x 150mm  chisel cold round nose 9 x 100mm natraj  drill chuck with key 12mm std  pipe wrench 400mm freeman  pipe vice 100mm metra  adjustable pipe die set takir 1-2 3-4  machine vice swivel base 125mm  sleev drill morse 0-1 1-2 -2-3 3-4 4-5  hollow punch  drill drifft 150mm  bearing differen types  trammel 300mm sagar  pocker  digital micrometer outside0-25mm mitutoyo  digital vernier caliper 0- 200mm mitutoyo  pillar type drilling machine 0-20 avrest  drilling machine bench 0-12 avrest  machine vice swivel base 100mm  machine vice 100mm  wheel dresser  hand hammer 100gm  tourq wrench  steel metric studs  prick punch  mallet wooden  welding hand shield fiber  welding helmet fiber  chisel cold 200mm  divider 200mm sagar  stainless steel rule 300mm omega  hexa frame fixed 300mm deneers  file flat 350mm bastard jk  hammer ball pen 1kg with handel  try square 6 inch sagar  screw driver 300mm 250mm per set  number punch 6mm  letter punch 6mm  magnifying glass 100mm  earth clamp 600a  electrode holder 600amp  hp welding torch with 5 nozzles  oxygen gas pressure regulator double stage  acetylene gas pressure regulater double stage  co2 gas pressure regulator with flow meter  flas back arrester torch mounted  flash back arrester cylinder mounted  welding transformer 400a master  welding transformer inverter bases welding machine 300a master  dc arc welding rectifiers set with all accessories 400a master  gmaw welding machine 400a master  portable gas cutting machine line and circute master  ag4 grinder  suitable gas welding table with fire bricks  trolly for cylinder h.p unit  power saw machine 14 inch  portable drilling machine 6mm  oxy acetylene gas cutting blow pipe  oxygen acetylene cylinder  co2 cylinder  s s wire brush 16 inch  safety boots for welders  rubber hose oxygen 8mm x 10mtr  rubber hose accetylene 8 x 10mtr  arc welding cables multi cored copper 400- 600amp  arc welding single coloured glasses 108 x 82 x 3  arc welding plain glass 108 x 82 x 3mm  gas welding goggles with colour glass  spark lighter  ag 4 grinder wheel  lcd projector with screen  drawing bord  laptop core i5 8gb ram screen size 39.6 centimeteres windows 11home  table for trainees drawing  cupboard big  white board 6 x 4  marking table 900 x 900 x 900mm miled steel  wooden handle forged soldring irom copper bit 230v 250w  medium corbon heat reted alow  snip straight cut  flat haded hammer with handle  plaicing hammer  snip bent left cut 250mm  stech hatecht type 300 x 200x 20mm  stick growing 100 x 100 x 300mm  adjustable spanner 380mm long , </t>
  </si>
  <si>
    <t>GEM/2023/B/3189061</t>
  </si>
  <si>
    <t>directorate of training and employment lucknow</t>
  </si>
  <si>
    <t>https://bidplus.gem.gov.in/showbidDocument/4487113</t>
  </si>
  <si>
    <t xml:space="preserve">endless bimetal band saw blade size 11000 mm length x 67 mm width x 1.6 mm thick tpi= 1.4/2 grade - (q3) , </t>
  </si>
  <si>
    <t>GEM/2023/B/3361491</t>
  </si>
  <si>
    <t>yantra india limited</t>
  </si>
  <si>
    <t>https://bidplus.gem.gov.in/showbidDocument/4674635</t>
  </si>
  <si>
    <t xml:space="preserve">endless bimetal band saw blade size-12300mm l x 67mm w x 1.6 mm thk 1.4/2tpi. positive rake angle. . . . (q3) , </t>
  </si>
  <si>
    <t>GEM/2023/B/3101956</t>
  </si>
  <si>
    <t>https://bidplus.gem.gov.in/showbidDocument/4393640</t>
  </si>
  <si>
    <t>endless bimetal band saw blade size-4860 mm length x 41 mm width x 1.3mm thick tpi= 2/3 grade- m-42 (q3),</t>
  </si>
  <si>
    <t>GEM/2023/B/2954334</t>
  </si>
  <si>
    <t>https://bidplus.gem.gov.in/showbidDocument/4235520</t>
  </si>
  <si>
    <t xml:space="preserve">endless bimetal band saw blade size-5800 mm length x 41 mm width x 1.27 mm thick tpi= 2/3 grade -m- (q3) , </t>
  </si>
  <si>
    <t>GEM/2023/B/3370026</t>
  </si>
  <si>
    <t>https://bidplus.gem.gov.in/showbidDocument/4683793</t>
  </si>
  <si>
    <t>GEM/2023/B/3379393</t>
  </si>
  <si>
    <t>https://bidplus.gem.gov.in/showbidDocument/4694002</t>
  </si>
  <si>
    <t>endless bimetal band saw blade size-8800 mm length x 67 mm width x 1.6 mm thick tpi= 2/3 grade- m-4 (q3)</t>
  </si>
  <si>
    <t>GEM/2022/B/2834655</t>
  </si>
  <si>
    <t>https://bidplus.gem.gov.in/showbidDocument/4107931</t>
  </si>
  <si>
    <t xml:space="preserve">endless bimetal band saw blade size-8800 mm length x 67 mm width x 1.6 mm thick tpi= 2/3 grade- m-4 (q3) , </t>
  </si>
  <si>
    <t>GEM/2023/B/2999839</t>
  </si>
  <si>
    <t>https://bidplus.gem.gov.in/showbidDocument/4284446</t>
  </si>
  <si>
    <t xml:space="preserve">endless bimetal band saw blade with carbide tip size; 8800 mm length x 67 mm width x 1.6 mm thick (q3) , </t>
  </si>
  <si>
    <t>GEM/2023/B/3417535</t>
  </si>
  <si>
    <t>https://bidplus.gem.gov.in/showbidDocument/4735204</t>
  </si>
  <si>
    <t>endless chain sling 5t 12mtr  endless chain sling 10t 12mtr  four leg chain sling end with ring and sling hooks 20t  four leg chain sling end with ring and sling hooks 10t  four leg chain sling end with ring and sling hooks 5t  four leg chain sling end with ring and sling hooks 2t  single leg chain sling end with ring and sling hooks 2.5t  wire rope sling 16mm 6mtr  wire rope sling 12mm 8mtr  wire rope sling 20mm 3mtr  wire rope sling 25mm 6mtr  wire rope sling 40mm 6mtr  d shackle 2t  d shackle 5t  standard pallet truck 2.5t  work roll lifting tackles operator side  work roll lifting tackles drive side  webbing sling flat eye and eye type 20.6t 7 mtr  polyster webbsling eye and eye type 2t 6 mtr  horizontal plate lifting clamp with four leg chain sling , pulling lifting accessories</t>
  </si>
  <si>
    <t>GEM/2023/B/3130744</t>
  </si>
  <si>
    <t>nmdc steel limited</t>
  </si>
  <si>
    <t>https://bidplus.gem.gov.in/showbidDocument/4424580</t>
  </si>
  <si>
    <t>endless conveyor belt for carrying cast iron thimbles. , endless conveyor belt</t>
  </si>
  <si>
    <t>GEM/2023/B/3254720</t>
  </si>
  <si>
    <t>national aluminium company limited bhubaneswar</t>
  </si>
  <si>
    <t>https://bidplus.gem.gov.in/showbidDocument/4557862</t>
  </si>
  <si>
    <t xml:space="preserve">endless narrow v-belts for industrial use - is 14261 (q3)  3. supply of v-belt as per is-2494 part-1 size: - a-56 (q3)  15. supply of v-belt as per is-2494 part-1 size: - d-173 (q3)  16. supply of v-belt as per is-2494 part-1 size: - d-204 (q3)  1. supply of v-belt as per is-2494 part-1 size: - a-47 (q3) , </t>
  </si>
  <si>
    <t>GEM/2023/B/3413883</t>
  </si>
  <si>
    <t>https://bidplus.gem.gov.in/showbidDocument/4731327</t>
  </si>
  <si>
    <t xml:space="preserve">endless narrow v-belts for industrial use - is 14261 (q3) , </t>
  </si>
  <si>
    <t>GEM/2023/B/3408675</t>
  </si>
  <si>
    <t>https://bidplus.gem.gov.in/showbidDocument/4725764</t>
  </si>
  <si>
    <t>GEM/2023/B/3356371</t>
  </si>
  <si>
    <t>department of atomic energy</t>
  </si>
  <si>
    <t>https://bidplus.gem.gov.in/showbidDocument/4668960</t>
  </si>
  <si>
    <t>GEM/2023/B/3369258</t>
  </si>
  <si>
    <t>nhpc limited</t>
  </si>
  <si>
    <t>https://bidplus.gem.gov.in/showbidDocument/4682963</t>
  </si>
  <si>
    <t>endless single path round polyster sling 16 ton x 8 mtrs  endless single path round polyster sling 16 ton x 10 mtrs  endless single path round polyster sling 10 ton x 8 mtrs. , boq endless sling</t>
  </si>
  <si>
    <t>GEM/2023/B/3103981</t>
  </si>
  <si>
    <t>https://bidplus.gem.gov.in/showbidDocument/4395778</t>
  </si>
  <si>
    <t xml:space="preserve">endless v belt rubber to is: 2494-1994 pt-1 desgn c4171/c- 162. make- fenner/goodyear/dunlop /nixon (q3)  endless v-belt c-103 make dunlop /fenner/hil ton/good year (q3)  endless v-belt rubber to is- 2494(i) : 1994 c-116 make fenner/hilton/dunlop/goodyear (q3) , </t>
  </si>
  <si>
    <t>GEM/2023/B/3055851</t>
  </si>
  <si>
    <t>https://bidplus.gem.gov.in/showbidDocument/4344489</t>
  </si>
  <si>
    <t xml:space="preserve">endless v-belt rubber a-53 as per is 2494 part 1: 1994 make fenner/ hillton/ dunlop/ goodyear (q3)  belt endless v shape c-52 make fenner/ dunlop / hilton/ goodyear/nixon as per is 2494 (part 1) 19 (q3)  endless pu flat belt size: 60mm width x 3mm thick x 4200mm long for 72 shot blasting plant make- f (q3)  endless v-belt polychlorophene rubber size a-42 (cross section-1103) conforming to is-2494 pt. 1: 19 (q3)  endless v-belt b-81 to is: 2494-1994 part-1 make-fenner/ dunlop / goodyear/ hillton (q3)  endless v-belt no. c-65 as per is 2494 part 1: 1994 make fenner/ hilton / dunlop / goodyear (q3)  endless v-belt no. b-61 as per is 2494 part 1: 1994 make fenner/ hilton/ dunlop / goodyear (q3) , </t>
  </si>
  <si>
    <t>GEM/2023/B/3319632</t>
  </si>
  <si>
    <t>https://bidplus.gem.gov.in/showbidDocument/4629156</t>
  </si>
  <si>
    <t>endmill long solid carbide 10 mm (q3),</t>
  </si>
  <si>
    <t>GEM/2022/B/2929301</t>
  </si>
  <si>
    <t>https://bidplus.gem.gov.in/showbidDocument/4208749</t>
  </si>
  <si>
    <t>endmill long solid carbide 12mm (q3),</t>
  </si>
  <si>
    <t>GEM/2022/B/2929154</t>
  </si>
  <si>
    <t>https://bidplus.gem.gov.in/showbidDocument/4208593</t>
  </si>
  <si>
    <t>endmill long solid carbide 18 mm (q3)</t>
  </si>
  <si>
    <t>GEM/2022/B/2812187</t>
  </si>
  <si>
    <t>https://bidplus.gem.gov.in/showbidDocument/4083677</t>
  </si>
  <si>
    <t>endmill long solid carbide 5 mm (q3)</t>
  </si>
  <si>
    <t>GEM/2022/B/2812847</t>
  </si>
  <si>
    <t>https://bidplus.gem.gov.in/showbidDocument/4084402</t>
  </si>
  <si>
    <t>endmill long solid carbide 6mm (q3)</t>
  </si>
  <si>
    <t>GEM/2022/B/2726139</t>
  </si>
  <si>
    <t>https://bidplus.gem.gov.in/showbidDocument/3991546</t>
  </si>
  <si>
    <t xml:space="preserve">endmill set consisting of: indexable endmill cutter dia 20 mm 3fl(qty. 01 no. ) with insert (qty. 50 no (q3) , </t>
  </si>
  <si>
    <t>GEM/2023/B/3344427</t>
  </si>
  <si>
    <t>https://bidplus.gem.gov.in/showbidDocument/4656140</t>
  </si>
  <si>
    <t>endo bag 210ml  endo bag 150ml  crp pack of 10 1x16  printer roll , endo bag</t>
  </si>
  <si>
    <t>GEM/2023/B/3414642</t>
  </si>
  <si>
    <t>https://bidplus.gem.gov.in/showbidDocument/4732124</t>
  </si>
  <si>
    <t>endo vaginal probe , endo vaginal probe 3 to 10 mhz</t>
  </si>
  <si>
    <t>GEM/2023/B/3052552</t>
  </si>
  <si>
    <t>madhya pradesh</t>
  </si>
  <si>
    <t>https://bidplus.gem.gov.in/showbidDocument/4340882</t>
  </si>
  <si>
    <t xml:space="preserve">endo vascular transportation trolley (dimension 120cm length 60cm width 90cm height made of medical (q3) , </t>
  </si>
  <si>
    <t>GEM/2023/B/3322581</t>
  </si>
  <si>
    <t>https://bidplus.gem.gov.in/showbidDocument/4632331</t>
  </si>
  <si>
    <t xml:space="preserve">endobags (q3) , </t>
  </si>
  <si>
    <t>GEM/2023/B/3247594</t>
  </si>
  <si>
    <t>https://bidplus.gem.gov.in/showbidDocument/4550172</t>
  </si>
  <si>
    <t xml:space="preserve">endobronchial ultrasound (ebus) (q3) , </t>
  </si>
  <si>
    <t>GEM/2023/B/2952771</t>
  </si>
  <si>
    <t>https://bidplus.gem.gov.in/showbidDocument/4233852</t>
  </si>
  <si>
    <t xml:space="preserve">endobronchial ultrasound (q3) , </t>
  </si>
  <si>
    <t>GEM/2023/B/3203548</t>
  </si>
  <si>
    <t>https://bidplus.gem.gov.in/showbidDocument/4502845</t>
  </si>
  <si>
    <t>endodontic files  gutta percha points  paper ponit  composite restorations  composite finishing kit  composite poliishing kit  composite bonding agent  composite etchant  composite microbrush applicant , consumable items for dental lab</t>
  </si>
  <si>
    <t>GEM/2023/B/3037453</t>
  </si>
  <si>
    <t>health and family welfare services department puducherry</t>
  </si>
  <si>
    <t>https://bidplus.gem.gov.in/showbidDocument/4324705</t>
  </si>
  <si>
    <t xml:space="preserve">endodontic files  gutta percha points  paper ponit  composite restorations - flowable  composite restorations -universal , </t>
  </si>
  <si>
    <t>GEM/2023/B/3129409</t>
  </si>
  <si>
    <t>https://bidplus.gem.gov.in/showbidDocument/4423175</t>
  </si>
  <si>
    <t>endodontic files (q3)</t>
  </si>
  <si>
    <t>GEM/2022/B/2758766</t>
  </si>
  <si>
    <t>north eastern railway</t>
  </si>
  <si>
    <t>https://bidplus.gem.gov.in/showbidDocument/4026476</t>
  </si>
  <si>
    <t>GEM/2022/B/2729378</t>
  </si>
  <si>
    <t>dg armed forces medical service</t>
  </si>
  <si>
    <t>https://bidplus.gem.gov.in/showbidDocument/3995006</t>
  </si>
  <si>
    <t xml:space="preserve">endodontic files (q3) , </t>
  </si>
  <si>
    <t>GEM/2023/B/3112600</t>
  </si>
  <si>
    <t>post graduate institute of medical education and research chandigarh</t>
  </si>
  <si>
    <t>https://bidplus.gem.gov.in/showbidDocument/4404990</t>
  </si>
  <si>
    <t>GEM/2023/B/3164115</t>
  </si>
  <si>
    <t>https://bidplus.gem.gov.in/showbidDocument/4460323</t>
  </si>
  <si>
    <t>GEM/2023/B/3164025</t>
  </si>
  <si>
    <t>https://bidplus.gem.gov.in/showbidDocument/4460230</t>
  </si>
  <si>
    <t>GEM/2023/B/3163932</t>
  </si>
  <si>
    <t>https://bidplus.gem.gov.in/showbidDocument/4460129</t>
  </si>
  <si>
    <t>GEM/2023/B/3163830</t>
  </si>
  <si>
    <t>https://bidplus.gem.gov.in/showbidDocument/4460022</t>
  </si>
  <si>
    <t>GEM/2023/B/3163753</t>
  </si>
  <si>
    <t>https://bidplus.gem.gov.in/showbidDocument/4459942</t>
  </si>
  <si>
    <t>GEM/2023/B/3163687</t>
  </si>
  <si>
    <t>https://bidplus.gem.gov.in/showbidDocument/4459872</t>
  </si>
  <si>
    <t>GEM/2023/B/3164263</t>
  </si>
  <si>
    <t>https://bidplus.gem.gov.in/showbidDocument/4460479</t>
  </si>
  <si>
    <t>GEM/2023/B/3164189</t>
  </si>
  <si>
    <t>https://bidplus.gem.gov.in/showbidDocument/4460401</t>
  </si>
  <si>
    <t>GEM/2023/B/3095047</t>
  </si>
  <si>
    <t>government medical college and hospital</t>
  </si>
  <si>
    <t>https://bidplus.gem.gov.in/showbidDocument/4386346</t>
  </si>
  <si>
    <t>GEM/2023/B/3157974</t>
  </si>
  <si>
    <t>https://bidplus.gem.gov.in/showbidDocument/4453762</t>
  </si>
  <si>
    <t>GEM/2023/B/3046161</t>
  </si>
  <si>
    <t>https://bidplus.gem.gov.in/showbidDocument/4334042</t>
  </si>
  <si>
    <t>GEM/2023/B/3169902</t>
  </si>
  <si>
    <t>https://bidplus.gem.gov.in/showbidDocument/4466547</t>
  </si>
  <si>
    <t>GEM/2023/B/3169779</t>
  </si>
  <si>
    <t>https://bidplus.gem.gov.in/showbidDocument/4466414</t>
  </si>
  <si>
    <t>GEM/2023/B/2992282</t>
  </si>
  <si>
    <t>https://bidplus.gem.gov.in/showbidDocument/4276274</t>
  </si>
  <si>
    <t>GEM/2023/B/2998571</t>
  </si>
  <si>
    <t>https://bidplus.gem.gov.in/showbidDocument/4283107</t>
  </si>
  <si>
    <t>GEM/2023/B/3353322</t>
  </si>
  <si>
    <t>punjab</t>
  </si>
  <si>
    <t>https://bidplus.gem.gov.in/showbidDocument/4665669</t>
  </si>
  <si>
    <t>GEM/2023/B/3352299</t>
  </si>
  <si>
    <t>https://bidplus.gem.gov.in/showbidDocument/4664566</t>
  </si>
  <si>
    <t>GEM/2023/B/3342517</t>
  </si>
  <si>
    <t>https://bidplus.gem.gov.in/showbidDocument/4654064</t>
  </si>
  <si>
    <t>GEM/2023/B/3332349</t>
  </si>
  <si>
    <t>https://bidplus.gem.gov.in/showbidDocument/4642992</t>
  </si>
  <si>
    <t>GEM/2023/B/3210781</t>
  </si>
  <si>
    <t>https://bidplus.gem.gov.in/showbidDocument/4510590</t>
  </si>
  <si>
    <t>GEM/2023/B/3211294</t>
  </si>
  <si>
    <t>https://bidplus.gem.gov.in/showbidDocument/4511144</t>
  </si>
  <si>
    <t>GEM/2023/B/3211152</t>
  </si>
  <si>
    <t>https://bidplus.gem.gov.in/showbidDocument/4510983</t>
  </si>
  <si>
    <t>endodontic files (q3),</t>
  </si>
  <si>
    <t>GEM/2023/B/2974967</t>
  </si>
  <si>
    <t>https://bidplus.gem.gov.in/showbidDocument/4257764</t>
  </si>
  <si>
    <t>GEM/2023/B/2980027</t>
  </si>
  <si>
    <t>https://bidplus.gem.gov.in/showbidDocument/4263159</t>
  </si>
  <si>
    <t>GEM/2023/B/2977497</t>
  </si>
  <si>
    <t>https://bidplus.gem.gov.in/showbidDocument/4260434</t>
  </si>
  <si>
    <t>GEM/2023/B/2977334</t>
  </si>
  <si>
    <t>https://bidplus.gem.gov.in/showbidDocument/4260259</t>
  </si>
  <si>
    <t>GEM/2023/B/2977201</t>
  </si>
  <si>
    <t>https://bidplus.gem.gov.in/showbidDocument/4260116</t>
  </si>
  <si>
    <t>GEM/2023/B/2977169</t>
  </si>
  <si>
    <t>https://bidplus.gem.gov.in/showbidDocument/4260081</t>
  </si>
  <si>
    <t>GEM/2022/B/2890336</t>
  </si>
  <si>
    <t>https://bidplus.gem.gov.in/showbidDocument/4167216</t>
  </si>
  <si>
    <t>endodontic root canal hand pluggers  endodontic dg 16 explorer  endodontic finger spreaders  endodontic standard finger spreaders size 15-40  dental microsurgery instruments set  chlorhexidine dental irrigation solution  endodontic edta irrigation solution , endodontic root canal hand pluggers</t>
  </si>
  <si>
    <t>GEM/2023/B/3305451</t>
  </si>
  <si>
    <t>https://bidplus.gem.gov.in/showbidDocument/4613416</t>
  </si>
  <si>
    <t>endodontic ultrasonic irrigation tips 1 set has 4 pcs  endo probe 660nm  methylene blue dye in an applicator with cannula,expendable items for afmrc project</t>
  </si>
  <si>
    <t>GEM/2022/B/2844480</t>
  </si>
  <si>
    <t>https://bidplus.gem.gov.in/showbidDocument/4118481</t>
  </si>
  <si>
    <t xml:space="preserve">endoform antimicrobial 2x2 high flow wound care device , </t>
  </si>
  <si>
    <t>GEM/2023/B/3362268</t>
  </si>
  <si>
    <t>https://bidplus.gem.gov.in/showbidDocument/4675490</t>
  </si>
  <si>
    <t xml:space="preserve">endoform antimicrobial 4x5 high flow wound care device , </t>
  </si>
  <si>
    <t>GEM/2023/B/3362550</t>
  </si>
  <si>
    <t>https://bidplus.gem.gov.in/showbidDocument/4675802</t>
  </si>
  <si>
    <t xml:space="preserve">endoform natural 2x2 high flow wound care device , </t>
  </si>
  <si>
    <t>GEM/2023/B/3362620</t>
  </si>
  <si>
    <t>https://bidplus.gem.gov.in/showbidDocument/4675880</t>
  </si>
  <si>
    <t xml:space="preserve">endoform natural 4x5 high flow wound care device , </t>
  </si>
  <si>
    <t>GEM/2023/B/3362151</t>
  </si>
  <si>
    <t>https://bidplus.gem.gov.in/showbidDocument/4675361</t>
  </si>
  <si>
    <t xml:space="preserve">endomechanical instruments , </t>
  </si>
  <si>
    <t>GEM/2023/B/3064894</t>
  </si>
  <si>
    <t>directorate of medical education and training</t>
  </si>
  <si>
    <t>https://bidplus.gem.gov.in/showbidDocument/4354114</t>
  </si>
  <si>
    <t>endometer with apex locator  mipl laser  dd45 headset  bone vibrator assembly b81 10 ohm , dental ent and skin vd</t>
  </si>
  <si>
    <t>GEM/2023/B/3131597</t>
  </si>
  <si>
    <t>https://bidplus.gem.gov.in/showbidDocument/4425486</t>
  </si>
  <si>
    <t>GEM/2023/B/3265004</t>
  </si>
  <si>
    <t>https://bidplus.gem.gov.in/showbidDocument/4569006</t>
  </si>
  <si>
    <t xml:space="preserve">endometrial biopsy pipelle , </t>
  </si>
  <si>
    <t>GEM/2023/B/3101455</t>
  </si>
  <si>
    <t>health department andaman &amp; nicobar</t>
  </si>
  <si>
    <t>https://bidplus.gem.gov.in/showbidDocument/4393108</t>
  </si>
  <si>
    <t>endomotor with handpiece  apex locator  endomotor with handpiece and integrated apex locator  airotor handpiece  portable x-ray unit  psp scanner with intraoral plates of all sizes and a computer system , equipments for dentistry</t>
  </si>
  <si>
    <t>GEM/2023/B/3345627</t>
  </si>
  <si>
    <t>https://bidplus.gem.gov.in/showbidDocument/4657407</t>
  </si>
  <si>
    <t xml:space="preserve">endoscope , </t>
  </si>
  <si>
    <t>GEM/2023/B/3285498</t>
  </si>
  <si>
    <t>https://bidplus.gem.gov.in/showbidDocument/4591216</t>
  </si>
  <si>
    <t xml:space="preserve">gem </t>
  </si>
  <si>
    <t xml:space="preserve">endoscope drying and storage cabinet , </t>
  </si>
  <si>
    <t>GEM/2023/B/3375804</t>
  </si>
  <si>
    <t>https://bidplus.gem.gov.in/showbidDocument/4690020</t>
  </si>
  <si>
    <t>endoscope drying and storage cabinets 05 years unconditional warranty  cmc 6th years for 365 days  cmc 7th years for 365 days  cmc 8th years for 365 days  cmc 9th years for 365 days  cmc 10th years for 365 days</t>
  </si>
  <si>
    <t>GEM/2022/B/2801326</t>
  </si>
  <si>
    <t>dr. ram manohar lohia institute of medical sciences</t>
  </si>
  <si>
    <t>https://bidplus.gem.gov.in/showbidDocument/4072078</t>
  </si>
  <si>
    <t>endoscope drying and storage cabinets 05 years unconditional warranty  cmc 6th years for 365 days  cmc 7th years for 365 days  cmc 8th years for 365 days  cmc 9th years for 365 days  cmc 10th years for 365 days,endoscope drying and storage cabinets for respiratory medicine</t>
  </si>
  <si>
    <t>GEM/2022/B/2931464</t>
  </si>
  <si>
    <t>social welfare department jammu and kashmir</t>
  </si>
  <si>
    <t>https://bidplus.gem.gov.in/showbidDocument/4211037</t>
  </si>
  <si>
    <t xml:space="preserve">endoscope hd view camera colour camera usb type water proof (ip 67) (q3) , </t>
  </si>
  <si>
    <t>GEM/2023/B/3319212</t>
  </si>
  <si>
    <t>https://bidplus.gem.gov.in/showbidDocument/4628677</t>
  </si>
  <si>
    <t>endoscope or sinoscope  cylinderical autoclave  medical training kit  dental radiovisiography unit</t>
  </si>
  <si>
    <t>GEM/2022/B/2818225</t>
  </si>
  <si>
    <t>https://bidplus.gem.gov.in/showbidDocument/4090308</t>
  </si>
  <si>
    <t xml:space="preserve">endoscope washer (q3) , </t>
  </si>
  <si>
    <t>GEM/2023/B/3124731</t>
  </si>
  <si>
    <t>tata memorial center – advanced center for treatment research and education in cancer (actrec)</t>
  </si>
  <si>
    <t>https://bidplus.gem.gov.in/showbidDocument/4418088</t>
  </si>
  <si>
    <t>endoscopes and full hd endoscopic video camera with recording (q3)</t>
  </si>
  <si>
    <t>GEM/2022/B/2729666</t>
  </si>
  <si>
    <t>https://bidplus.gem.gov.in/showbidDocument/3995317</t>
  </si>
  <si>
    <t>endoscopic 3 chip hd camera (q3)</t>
  </si>
  <si>
    <t>GEM/2022/B/2764280</t>
  </si>
  <si>
    <t>chaudhary brahm prakash ayurved charak sansthan</t>
  </si>
  <si>
    <t>https://bidplus.gem.gov.in/showbidDocument/4032491</t>
  </si>
  <si>
    <t xml:space="preserve">endoscopic argon plasma surgical workstation  gastroentrology surgical workstation  double channel therepeutic endoscope  triple endoscope lower complete endoscopy  therocotomy set  major vascular set  endomechanical monoploar and bipolar inst.  micro surgical instrument  vats set , </t>
  </si>
  <si>
    <t>GEM/2023/B/3170635</t>
  </si>
  <si>
    <t>https://bidplus.gem.gov.in/showbidDocument/4467326</t>
  </si>
  <si>
    <t>GEM/2023/B/3256226</t>
  </si>
  <si>
    <t>https://bidplus.gem.gov.in/showbidDocument/4559446</t>
  </si>
  <si>
    <t>endoscopic billiary stone removal balloon multiple sizes , surgical items</t>
  </si>
  <si>
    <t>GEM/2023/B/3060257</t>
  </si>
  <si>
    <t>https://bidplus.gem.gov.in/showbidDocument/4349207</t>
  </si>
  <si>
    <t>endoscopic biopsy forceps with needle standard 2.8mm  endoscopic foreign body forceps , biopsy forceps g medicine</t>
  </si>
  <si>
    <t>GEM/2023/B/3347132</t>
  </si>
  <si>
    <t>north eastern indira gandhi regional institute of health and medical sciences (neigrihms)</t>
  </si>
  <si>
    <t>https://bidplus.gem.gov.in/showbidDocument/4659006</t>
  </si>
  <si>
    <t>endoscopic biopsy forceps with needle standard 2.8mm  endoscopic foreign body forceps , endoscopic forcep g med</t>
  </si>
  <si>
    <t>GEM/2023/B/3346627</t>
  </si>
  <si>
    <t>https://bidplus.gem.gov.in/showbidDocument/4658476</t>
  </si>
  <si>
    <t>endoscopic camera system for opd (q3)</t>
  </si>
  <si>
    <t>GEM/2022/B/2782841</t>
  </si>
  <si>
    <t>https://bidplus.gem.gov.in/showbidDocument/4052344</t>
  </si>
  <si>
    <t xml:space="preserve">endoscopic camera with laptop for arms insp , </t>
  </si>
  <si>
    <t>GEM/2023/B/3081670</t>
  </si>
  <si>
    <t>https://bidplus.gem.gov.in/showbidDocument/4371954</t>
  </si>
  <si>
    <t>endoscopic camrea set  ent endoscopy set , 4k endoscopy machine with accessories</t>
  </si>
  <si>
    <t>GEM/2023/B/3050800</t>
  </si>
  <si>
    <t>regional institute of medical sciences imphal manipur</t>
  </si>
  <si>
    <t>https://bidplus.gem.gov.in/showbidDocument/4338973</t>
  </si>
  <si>
    <t xml:space="preserve">endoscopic cautery , </t>
  </si>
  <si>
    <t>GEM/2023/B/3064740</t>
  </si>
  <si>
    <t>directorate of health services kashmir</t>
  </si>
  <si>
    <t>https://bidplus.gem.gov.in/showbidDocument/4353949</t>
  </si>
  <si>
    <t>endoscopic cautery , cautery machine</t>
  </si>
  <si>
    <t>GEM/2023/B/3262570</t>
  </si>
  <si>
    <t>https://bidplus.gem.gov.in/showbidDocument/4566400</t>
  </si>
  <si>
    <t xml:space="preserve">endoscopic endovision system (q3) , </t>
  </si>
  <si>
    <t>GEM/2023/B/3075819</t>
  </si>
  <si>
    <t>https://bidplus.gem.gov.in/showbidDocument/4365713</t>
  </si>
  <si>
    <t xml:space="preserve">endoscopic endovision system with semi rigid ureteroscope (with large and small channel) (q3) , </t>
  </si>
  <si>
    <t>GEM/2023/B/3300876</t>
  </si>
  <si>
    <t>https://bidplus.gem.gov.in/showbidDocument/4608274</t>
  </si>
  <si>
    <t xml:space="preserve">endoscopic injection needle (q3) , </t>
  </si>
  <si>
    <t>GEM/2023/B/3051429</t>
  </si>
  <si>
    <t>health department haryana</t>
  </si>
  <si>
    <t>https://bidplus.gem.gov.in/showbidDocument/4339664</t>
  </si>
  <si>
    <t xml:space="preserve">endoscopic linear cutter reload (q3) , </t>
  </si>
  <si>
    <t>GEM/2023/B/3141541</t>
  </si>
  <si>
    <t>department of health research</t>
  </si>
  <si>
    <t>https://bidplus.gem.gov.in/showbidDocument/4435993</t>
  </si>
  <si>
    <t>GEM/2023/B/3041979</t>
  </si>
  <si>
    <t>https://bidplus.gem.gov.in/showbidDocument/4329542</t>
  </si>
  <si>
    <t>GEM/2023/B/3127445</t>
  </si>
  <si>
    <t>https://bidplus.gem.gov.in/showbidDocument/4421043</t>
  </si>
  <si>
    <t>GEM/2023/B/3370197</t>
  </si>
  <si>
    <t>https://bidplus.gem.gov.in/showbidDocument/4683986</t>
  </si>
  <si>
    <t>GEM/2023/B/3299970</t>
  </si>
  <si>
    <t>https://bidplus.gem.gov.in/showbidDocument/4607257</t>
  </si>
  <si>
    <t>GEM/2023/B/3356525</t>
  </si>
  <si>
    <t>https://bidplus.gem.gov.in/showbidDocument/4669135</t>
  </si>
  <si>
    <t xml:space="preserve">endoscopic mini camera hd 5.5 mm for android phone  bosch multifunctional tool kit  titanium drill bit hole cutter 3 12 mm 4 12 mm and 4 20 mm  anti fig eye protection transparent goggles for welding sec  bty holder with earth clamp  helmet auto dark for welder sec , </t>
  </si>
  <si>
    <t>GEM/2023/B/3015689</t>
  </si>
  <si>
    <t>himachal pradesh</t>
  </si>
  <si>
    <t>https://bidplus.gem.gov.in/showbidDocument/4301281</t>
  </si>
  <si>
    <t>endoscopic radiofrequency electrosurgical cautery unit with endocut facility and argon plasma unit with fiapc socket with 05 years unconditional warranty  cmc 6th year  cmc 7th year  cmc 8th year  cmc 9th year  cmc 10th year</t>
  </si>
  <si>
    <t>GEM/2022/B/2746153</t>
  </si>
  <si>
    <t>sanjay gandhi post graduate institute of medical sciences lucknow</t>
  </si>
  <si>
    <t>https://bidplus.gem.gov.in/showbidDocument/4013038</t>
  </si>
  <si>
    <t>endoscopic thermal heat probe  endoscope biopsy forcep without needle or spike  endoscope biopsy forcep jumbo with needle or spike  esophageal varices mulitple band ligation  polypectomy snare  sclerotherapy needles  balloon for colonic stricture dilatation  rotatable snare  clipping device  percutaneous endoscopic gastrostomy peg kit  high performance guidewire  partially covered esophageal metal stent 10 cm  partially covered esophageal metal stent 12 cm  partially covered esophageal metal stent 15 cm  fully covered removable esophageal metal stent 10 cm  fully covered removable esophageal metal stent 12 cm  fully covered removable esophageal metal stent 15 cm , endoscopic thermal probe</t>
  </si>
  <si>
    <t>GEM/2023/B/3336473</t>
  </si>
  <si>
    <t>health &amp; family welfare department gujarat</t>
  </si>
  <si>
    <t>https://bidplus.gem.gov.in/showbidDocument/4647405</t>
  </si>
  <si>
    <t>endoscopic thermal heat probe  endoscope biopsy forcep without needle or spike  endoscope biopsy forcep jumbo with needle or spike  oesophageal varices mulitple band ligation  polypectomy snare  sclerotherapy needles  baloon for colonic stricture dilatation  rotatable snare  percutaneous endoscopic gastrostomy peg kit  high performance guidewire,endoscope set</t>
  </si>
  <si>
    <t>GEM/2022/B/2914551</t>
  </si>
  <si>
    <t>https://bidplus.gem.gov.in/showbidDocument/4192989</t>
  </si>
  <si>
    <t xml:space="preserve">endoscopic ultrasound set (q3) , </t>
  </si>
  <si>
    <t>GEM/2023/B/2997480</t>
  </si>
  <si>
    <t>https://bidplus.gem.gov.in/showbidDocument/4281937</t>
  </si>
  <si>
    <t xml:space="preserve">endoscopic ultrasound system , </t>
  </si>
  <si>
    <t>GEM/2023/B/3113167</t>
  </si>
  <si>
    <t>https://bidplus.gem.gov.in/showbidDocument/4405584</t>
  </si>
  <si>
    <t>GEM/2023/B/3268146</t>
  </si>
  <si>
    <t>https://bidplus.gem.gov.in/showbidDocument/4572366</t>
  </si>
  <si>
    <t xml:space="preserve">endoscopic unit for fess , </t>
  </si>
  <si>
    <t>GEM/2023/B/2985716</t>
  </si>
  <si>
    <t>https://bidplus.gem.gov.in/showbidDocument/4269252</t>
  </si>
  <si>
    <t>endoscopy  biopsy gun</t>
  </si>
  <si>
    <t>GEM/2022/B/2791938</t>
  </si>
  <si>
    <t>national health mission</t>
  </si>
  <si>
    <t>https://bidplus.gem.gov.in/showbidDocument/4062142</t>
  </si>
  <si>
    <t>endoscopy  biopsy gun , endoscopy</t>
  </si>
  <si>
    <t>GEM/2023/B/3189153</t>
  </si>
  <si>
    <t>https://bidplus.gem.gov.in/showbidDocument/4487212</t>
  </si>
  <si>
    <t>endoscopy capsule for capsule endoscopy  endoscopic haemostatic clip multiple readjustable 360 degree rotatable , gastroenterology consumables</t>
  </si>
  <si>
    <t>GEM/2023/B/3186398</t>
  </si>
  <si>
    <t>https://bidplus.gem.gov.in/showbidDocument/4484177</t>
  </si>
  <si>
    <t xml:space="preserve">endoscopy equipment (q3) , </t>
  </si>
  <si>
    <t>GEM/2023/B/3302152</t>
  </si>
  <si>
    <t>https://bidplus.gem.gov.in/showbidDocument/4609667</t>
  </si>
  <si>
    <t xml:space="preserve">endoscopy flushing device (q3) , </t>
  </si>
  <si>
    <t>GEM/2023/B/3300891</t>
  </si>
  <si>
    <t>https://bidplus.gem.gov.in/showbidDocument/4608291</t>
  </si>
  <si>
    <t>endoscopy set with accessories 05 years unconditional warranty  cmc 6th years for 365 days  cmc 7th years for 365 days  cmc 8th years for 365 days  cmc 9th years for 365 days  cmc 10th years for 365 days , endoscope set with accessories for division of pediatric hepatology and gastroenterology</t>
  </si>
  <si>
    <t>GEM/2023/B/3095624</t>
  </si>
  <si>
    <t>https://bidplus.gem.gov.in/showbidDocument/4386950</t>
  </si>
  <si>
    <t>endoscopy set with accessories 05 years unconditional warranty  cmc 6th years for 365 days  cmc 7th years for 365 days  cmc 8th years for 365 days  cmc 9th years for 365 days  cmc 10th years for 365 days,endoscopy set with accessories for division of pediatric hepatology and gastroenterology</t>
  </si>
  <si>
    <t>GEM/2023/B/2941845</t>
  </si>
  <si>
    <t>https://bidplus.gem.gov.in/showbidDocument/4222237</t>
  </si>
  <si>
    <t xml:space="preserve">endoscopy set with ercp and video processor (q3) , </t>
  </si>
  <si>
    <t>GEM/2023/B/3016430</t>
  </si>
  <si>
    <t>https://bidplus.gem.gov.in/showbidDocument/4302067</t>
  </si>
  <si>
    <t xml:space="preserve">endoscopy system for head &amp; neck examination (q3) , </t>
  </si>
  <si>
    <t>GEM/2023/B/3215586</t>
  </si>
  <si>
    <t>dr bhubanesar borooah cancer institute bbci</t>
  </si>
  <si>
    <t>https://bidplus.gem.gov.in/showbidDocument/4515742</t>
  </si>
  <si>
    <t xml:space="preserve">endoscopy system with ultrasound set (q3) , </t>
  </si>
  <si>
    <t>GEM/2023/B/3368417</t>
  </si>
  <si>
    <t>https://bidplus.gem.gov.in/showbidDocument/4682073</t>
  </si>
  <si>
    <t xml:space="preserve">endoscopy transport trolley (q3) , </t>
  </si>
  <si>
    <t>GEM/2023/B/3287835</t>
  </si>
  <si>
    <t>https://bidplus.gem.gov.in/showbidDocument/4593846</t>
  </si>
  <si>
    <t xml:space="preserve">endoscopy variceal ligation system  peercutaneous endoscopy grastrostomy pull type size 24 fr , </t>
  </si>
  <si>
    <t>GEM/2023/B/3430935</t>
  </si>
  <si>
    <t>https://bidplus.gem.gov.in/showbidDocument/4749742</t>
  </si>
  <si>
    <t>endothermic fuel set up for cracking of hydrocarbon fuel (q3) ()</t>
  </si>
  <si>
    <t>GEM/2021/B/1644426</t>
  </si>
  <si>
    <t>isro</t>
  </si>
  <si>
    <t>https://bidplus.gem.gov.in/showbidDocument/2815129</t>
  </si>
  <si>
    <t>endotoxin portable test system  blank cartridges  instrument qualification  pts cartridge  lal reagent water  bd falcon round bottom tube polystyrene with snap cap</t>
  </si>
  <si>
    <t>GEM/2022/B/2729000</t>
  </si>
  <si>
    <t>https://bidplus.gem.gov.in/showbidDocument/3994603</t>
  </si>
  <si>
    <t>endotracheal intubation tube  larygoscope  induction mask  oxygen tank  stand with coating  surgical trays 11x7 and kiney trays 4 each  multipara moniter  tourniquest to raise vein  digital thermometer  formallin chember sterillization  ot chair  ambu bag adult  quatry moniter  glucometer , as per boq</t>
  </si>
  <si>
    <t>GEM/2023/B/3021789</t>
  </si>
  <si>
    <t>forest department</t>
  </si>
  <si>
    <t>https://bidplus.gem.gov.in/showbidDocument/4307853</t>
  </si>
  <si>
    <t>endotracheal intubation tube  nduction mask  oxygen tank  stand with coating  glucometer  tourniquest to raise vein  formallin chember sterillization  multipara moniter  quatry machine 400w , as per boq</t>
  </si>
  <si>
    <t>GEM/2023/B/3034079</t>
  </si>
  <si>
    <t>https://bidplus.gem.gov.in/showbidDocument/4321052</t>
  </si>
  <si>
    <t xml:space="preserve">endotracheal or tracheotomy sets et tube with tapered shaped cuff with subglottice suction (q3) , </t>
  </si>
  <si>
    <t>GEM/2023/B/3162165</t>
  </si>
  <si>
    <t>https://bidplus.gem.gov.in/showbidDocument/4458267</t>
  </si>
  <si>
    <t>GEM/2023/B/3164399</t>
  </si>
  <si>
    <t>https://bidplus.gem.gov.in/showbidDocument/4460621</t>
  </si>
  <si>
    <t>GEM/2023/B/3129333</t>
  </si>
  <si>
    <t>https://bidplus.gem.gov.in/showbidDocument/4423098</t>
  </si>
  <si>
    <t>GEM/2023/B/3127339</t>
  </si>
  <si>
    <t>https://bidplus.gem.gov.in/showbidDocument/4420931</t>
  </si>
  <si>
    <t>GEM/2023/B/2988242</t>
  </si>
  <si>
    <t>https://bidplus.gem.gov.in/showbidDocument/4271926</t>
  </si>
  <si>
    <t>GEM/2023/B/2986151</t>
  </si>
  <si>
    <t>https://bidplus.gem.gov.in/showbidDocument/4269708</t>
  </si>
  <si>
    <t>GEM/2023/B/2988361</t>
  </si>
  <si>
    <t>https://bidplus.gem.gov.in/showbidDocument/4272057</t>
  </si>
  <si>
    <t>GEM/2023/B/3265322</t>
  </si>
  <si>
    <t>https://bidplus.gem.gov.in/showbidDocument/4569338</t>
  </si>
  <si>
    <t>GEM/2023/B/3148176</t>
  </si>
  <si>
    <t>https://bidplus.gem.gov.in/showbidDocument/4443167</t>
  </si>
  <si>
    <t>GEM/2023/B/3170440</t>
  </si>
  <si>
    <t>https://bidplus.gem.gov.in/showbidDocument/4467121</t>
  </si>
  <si>
    <t>GEM/2023/B/3412619</t>
  </si>
  <si>
    <t>department of health and family welfare</t>
  </si>
  <si>
    <t>https://bidplus.gem.gov.in/showbidDocument/4729974</t>
  </si>
  <si>
    <t>endotracheal or tracheotomy sets et tube with tapered shaped cuff with subglottice suction (q3),</t>
  </si>
  <si>
    <t>GEM/2022/B/2907874</t>
  </si>
  <si>
    <t>https://bidplus.gem.gov.in/showbidDocument/4185833</t>
  </si>
  <si>
    <t>GEM/2022/B/2893445</t>
  </si>
  <si>
    <t>https://bidplus.gem.gov.in/showbidDocument/4183513</t>
  </si>
  <si>
    <t>endotracheal tube 2.5mm  endotracheal tube 3mm  endotracheal tube 4.5mm  oxygen mask child  nasal canula  non rebreathing mask child  drip set  foreigh body removal hook  nasal packing forceps child  nasal speculim child  micro forcep cup for ear child  3m tegraderm  feeding tube fg 06  feeding tube fg 07  feeding tube fg 08  suction cather fg 06  suction cather fg 07  suction cather fg 08  suction cather fg 10 , unbranded</t>
  </si>
  <si>
    <t>GEM/2023/B/3113606</t>
  </si>
  <si>
    <t>national rural health mission (2005-12)</t>
  </si>
  <si>
    <t>https://bidplus.gem.gov.in/showbidDocument/4406048</t>
  </si>
  <si>
    <t xml:space="preserve">endotracheal tube cuff manometer (q3) , </t>
  </si>
  <si>
    <t>GEM/2023/B/3080352</t>
  </si>
  <si>
    <t>https://bidplus.gem.gov.in/showbidDocument/4370536</t>
  </si>
  <si>
    <t>endotracheal tube cuffed 5.0  endotracheal tube cuffed 5.5  endotracheal tube cuffed 6.0  endotracheal tube cuffed 6.5  endotracheal tube cuffed 7.0  endotracheal tube cuffed 7.5  endotracheal tube cuffed 8.0  endotracheal tube cuffed 8.5 , endotracheal tube cuffed</t>
  </si>
  <si>
    <t>GEM/2023/B/3264380</t>
  </si>
  <si>
    <t>https://bidplus.gem.gov.in/showbidDocument/4568345</t>
  </si>
  <si>
    <t xml:space="preserve">endotracheal tube cuffed for laser surgery (q3) , </t>
  </si>
  <si>
    <t>GEM/2023/B/3345828</t>
  </si>
  <si>
    <t>https://bidplus.gem.gov.in/showbidDocument/4657619</t>
  </si>
  <si>
    <t>endotracheal tube cuffed for laser surgery (q3),</t>
  </si>
  <si>
    <t>GEM/2022/B/2848263</t>
  </si>
  <si>
    <t>https://bidplus.gem.gov.in/showbidDocument/4122563</t>
  </si>
  <si>
    <t>endotracheal tube flexometalic size 4.0  endotracheal tube flexometalic size 4.5  endotracheal tube flexometalic size 5.0  endotracheal tube flexometalic size 5.5  endotracheal tube flexometalic size 6.0  endotracheal tube flexometalic size 6.5  endotracheal tube flexometalic size 7.0  endotracheal tube flexometalic size 7.5  endotracheal tube flexometalic size 8.0  endotracheal tube flexometalic size 8.5  laryngeal mask airway size 1.0  laryngeal mask airway size 1.5  laryngeal mask airway size 2.5  laryngeal mask airway size 4.0  laryngeal mask airway size 5.0  tracheostomy tube double lumen size 7.0  tracheostomy tube double lumen size 7.1  tracheostomy tube double lumen size 7.2,anaesthesia airway items</t>
  </si>
  <si>
    <t>GEM/2022/B/2919238</t>
  </si>
  <si>
    <t>https://bidplus.gem.gov.in/showbidDocument/4197961</t>
  </si>
  <si>
    <t>endotracheal tube paediatric cuff 3.0 mm microcuff  endotracheal tube paediatric cuff 3.5 mm microcuff  endotracheal tube paediatric cuff 4.0 mm microcuff  endotracheal tube paediatric cuff 4.5 mm microcuff  endotracheal tube paediatric cuff 5.0 mm microcuff  endotracheal tube paediatric cuff 5.5 mm microcuff , anaesthesia airway items</t>
  </si>
  <si>
    <t>GEM/2023/B/3087565</t>
  </si>
  <si>
    <t>https://bidplus.gem.gov.in/showbidDocument/4378281</t>
  </si>
  <si>
    <t>endotracheal tube paediatric cuff 3.0 mm microcuff oral curved south polar  endotracheal tube paediatric cuff 3.5 mm microcuff oral curved south polar  endotracheal tube paediatric cuff 4.0 mm microcuff oral curved south polar  endotracheal tube paediatric cuff 4.5 mm microcuff oral curved south polar  endotracheal tube paediatric cuff 5.0 mm microcuff oral curved south polar  endotracheal tube paediatric cuff 5.5 mm microcuff oral curved south polar , aneasthesia consumables</t>
  </si>
  <si>
    <t>GEM/2023/B/3094001</t>
  </si>
  <si>
    <t>https://bidplus.gem.gov.in/showbidDocument/4385228</t>
  </si>
  <si>
    <t>endotracheal tube pvc uncuffed size 3.5 mm  endotracheal tube pvc uncuffed size 4.5 mm  endotracheal tube reinforced cuffed size 3.5 mm  endotracheal tube id 4.5 mm cuffed reinforced  hme antibacterial filter paediatric  gel positioner closed head ring adult  paediatric anaesthesia circuit complete non re breathing system mapleson non breathing system  syringe luer lock disposable plastic sterile 50 ml  insulin syringes 40 iu ml 1 ml  syringe luer lock disposable plastic sterile 10 ml with needle  syringe luer lock disposable plastic sterile 20 ml  arterial line paediatric 22g 4 6cm single limen guide wire compatible with 22g 24g inteacath  three way connection with extension line 100 cm  polyethylene extension line luer lock 10cm with 3 way , d 679 main ot</t>
  </si>
  <si>
    <t>GEM/2023/B/3252931</t>
  </si>
  <si>
    <t>https://bidplus.gem.gov.in/showbidDocument/4555907</t>
  </si>
  <si>
    <t>endotracheal tubes or reinforced endotracheal tube plain (q3)</t>
  </si>
  <si>
    <t>GEM/2022/B/2744687</t>
  </si>
  <si>
    <t>sree chitra tirunal institute for medical sciences and technology (sctimst)</t>
  </si>
  <si>
    <t>https://bidplus.gem.gov.in/showbidDocument/4011513</t>
  </si>
  <si>
    <t>endotracheal tubes or reinforced endotracheal tube plain (q3) ,</t>
  </si>
  <si>
    <t>GEM/2023/B/3237829</t>
  </si>
  <si>
    <t>https://bidplus.gem.gov.in/showbidDocument/4539572</t>
  </si>
  <si>
    <t xml:space="preserve">endotracheal tubes or reinforced endotracheal tube plain (q3) , </t>
  </si>
  <si>
    <t>GEM/2023/B/3068020</t>
  </si>
  <si>
    <t>employees state insurance corporation</t>
  </si>
  <si>
    <t>https://bidplus.gem.gov.in/showbidDocument/4357425</t>
  </si>
  <si>
    <t>GEM/2023/B/3410724</t>
  </si>
  <si>
    <t>https://bidplus.gem.gov.in/showbidDocument/4727962</t>
  </si>
  <si>
    <t>GEM/2023/B/2994486</t>
  </si>
  <si>
    <t>https://bidplus.gem.gov.in/showbidDocument/4278656</t>
  </si>
  <si>
    <t>GEM/2023/B/3000204</t>
  </si>
  <si>
    <t>https://bidplus.gem.gov.in/showbidDocument/4284832</t>
  </si>
  <si>
    <t>GEM/2023/B/2989080</t>
  </si>
  <si>
    <t>https://bidplus.gem.gov.in/showbidDocument/4272815</t>
  </si>
  <si>
    <t>GEM/2023/B/3427702</t>
  </si>
  <si>
    <t>https://bidplus.gem.gov.in/showbidDocument/4746313</t>
  </si>
  <si>
    <t>GEM/2023/B/3429523</t>
  </si>
  <si>
    <t>https://bidplus.gem.gov.in/showbidDocument/4748247</t>
  </si>
  <si>
    <t>GEM/2023/B/3374908</t>
  </si>
  <si>
    <t>https://bidplus.gem.gov.in/showbidDocument/4689051</t>
  </si>
  <si>
    <t>GEM/2023/B/3343104</t>
  </si>
  <si>
    <t>https://bidplus.gem.gov.in/showbidDocument/4654703</t>
  </si>
  <si>
    <t>endotracheal tubes or reinforced endotracheal tube plain (q3),</t>
  </si>
  <si>
    <t>GEM/2023/B/2954687</t>
  </si>
  <si>
    <t>https://bidplus.gem.gov.in/showbidDocument/4235896</t>
  </si>
  <si>
    <t>GEM/2022/B/2890545</t>
  </si>
  <si>
    <t>assam</t>
  </si>
  <si>
    <t>https://bidplus.gem.gov.in/showbidDocument/4167441</t>
  </si>
  <si>
    <t>GEM/2022/B/2907022</t>
  </si>
  <si>
    <t>https://bidplus.gem.gov.in/showbidDocument/4184865</t>
  </si>
  <si>
    <t>GEM/2022/B/2896169</t>
  </si>
  <si>
    <t>https://bidplus.gem.gov.in/showbidDocument/4173385</t>
  </si>
  <si>
    <t>GEM/2022/B/2905734</t>
  </si>
  <si>
    <t>indian institute of technology tirupati</t>
  </si>
  <si>
    <t>andhra pradesh</t>
  </si>
  <si>
    <t>https://bidplus.gem.gov.in/showbidDocument/4186812</t>
  </si>
  <si>
    <t xml:space="preserve">endotrachel tubes 5 point cuffed  endotrachel tubes 5.5 point cuffed  endotrachel tubes 6 point cuffed  endotrachel tubes 6 .5 point cuffed  endotrachel tubes 8 point cuffed  disposable syringe sterile with needle 10ml  povidone -iodine for local application 500 ml  urine bags  foleys catheter 6 fr  foleys catheter 8 fr  foleys catheter 10 fr  tracheostomy tubes 3  tracheostomy tubes 3.5  tracheostomy tubes 4  tracheostomy tubes 4.5 , </t>
  </si>
  <si>
    <t>GEM/2023/B/3125196</t>
  </si>
  <si>
    <t>commissioner health services</t>
  </si>
  <si>
    <t>https://bidplus.gem.gov.in/showbidDocument/4418583</t>
  </si>
  <si>
    <t xml:space="preserve">endovascular simulator lab (q3) , </t>
  </si>
  <si>
    <t>GEM/2023/B/3159108</t>
  </si>
  <si>
    <t>https://bidplus.gem.gov.in/showbidDocument/4454971</t>
  </si>
  <si>
    <t>GEM/2023/B/3259337</t>
  </si>
  <si>
    <t>https://bidplus.gem.gov.in/showbidDocument/4562882</t>
  </si>
  <si>
    <t>endovenous laser ablation for varicose vein &amp; proctology. (q3)</t>
  </si>
  <si>
    <t>GEM/2022/B/2720330</t>
  </si>
  <si>
    <t>pimpri chinchwad municipal corporation</t>
  </si>
  <si>
    <t>https://bidplus.gem.gov.in/showbidDocument/3985391</t>
  </si>
  <si>
    <t xml:space="preserve">endo-venous laser ablation for varicose vein treatment (q3) , </t>
  </si>
  <si>
    <t>GEM/2023/B/2972785</t>
  </si>
  <si>
    <t>https://bidplus.gem.gov.in/showbidDocument/4255453</t>
  </si>
  <si>
    <t>endovision system with pcnl with nephroscope with turp set  c-arm with image intensifier units  general instrument set  laparoscopy set  anaesthesia workstation with ventilator with gas analyzer</t>
  </si>
  <si>
    <t>GEM/2022/B/2722228</t>
  </si>
  <si>
    <t>directorate of medical education and research</t>
  </si>
  <si>
    <t>https://bidplus.gem.gov.in/showbidDocument/3987421</t>
  </si>
  <si>
    <t>end-piece to drg. no. iumk757461001 l. f. no. 7440200999 (q3),</t>
  </si>
  <si>
    <t>GEM/2023/B/2944919</t>
  </si>
  <si>
    <t>https://bidplus.gem.gov.in/showbidDocument/4225508</t>
  </si>
  <si>
    <t xml:space="preserve">endpoint detection and response (edr) appliance /software (q2) , </t>
  </si>
  <si>
    <t>GEM/2023/B/3408547</t>
  </si>
  <si>
    <t>https://bidplus.gem.gov.in/showbidDocument/4725607</t>
  </si>
  <si>
    <t>GEM/2023/B/3406650</t>
  </si>
  <si>
    <t>https://bidplus.gem.gov.in/showbidDocument/4723561</t>
  </si>
  <si>
    <t>endpoint detection and response (edr) appliance /software (q3)</t>
  </si>
  <si>
    <t>GEM/2022/B/2647249</t>
  </si>
  <si>
    <t>department of defence</t>
  </si>
  <si>
    <t>jammu and kashmir</t>
  </si>
  <si>
    <t>https://bidplus.gem.gov.in/showbidDocument/3907132</t>
  </si>
  <si>
    <t>GEM/2022/B/2712446</t>
  </si>
  <si>
    <t>department of military affairs</t>
  </si>
  <si>
    <t>https://bidplus.gem.gov.in/showbidDocument/3976896</t>
  </si>
  <si>
    <t>GEM/2022/B/2838219</t>
  </si>
  <si>
    <t>haryana state pollution control board</t>
  </si>
  <si>
    <t>https://bidplus.gem.gov.in/showbidDocument/4111683</t>
  </si>
  <si>
    <t>GEM/2022/B/2839037</t>
  </si>
  <si>
    <t>national rural livelihood mission</t>
  </si>
  <si>
    <t>https://bidplus.gem.gov.in/showbidDocument/4112551</t>
  </si>
  <si>
    <t>GEM/2022/B/2829528</t>
  </si>
  <si>
    <t>https://bidplus.gem.gov.in/showbidDocument/4102465</t>
  </si>
  <si>
    <t>GEM/2022/B/2829874</t>
  </si>
  <si>
    <t>https://bidplus.gem.gov.in/showbidDocument/4102836</t>
  </si>
  <si>
    <t>GEM/2022/B/2831046</t>
  </si>
  <si>
    <t>https://bidplus.gem.gov.in/showbidDocument/4104081</t>
  </si>
  <si>
    <t>GEM/2022/B/2771427</t>
  </si>
  <si>
    <t>real estate regulatory authority</t>
  </si>
  <si>
    <t>https://bidplus.gem.gov.in/showbidDocument/4040133</t>
  </si>
  <si>
    <t>GEM/2022/B/2794943</t>
  </si>
  <si>
    <t>https://bidplus.gem.gov.in/showbidDocument/4065344</t>
  </si>
  <si>
    <t>GEM/2022/B/2823695</t>
  </si>
  <si>
    <t>https://bidplus.gem.gov.in/showbidDocument/4096209</t>
  </si>
  <si>
    <t>GEM/2022/B/2818593</t>
  </si>
  <si>
    <t>cpwd</t>
  </si>
  <si>
    <t>https://bidplus.gem.gov.in/showbidDocument/4090713</t>
  </si>
  <si>
    <t>GEM/2022/B/2810305</t>
  </si>
  <si>
    <t>office of dg (mss)</t>
  </si>
  <si>
    <t>https://bidplus.gem.gov.in/showbidDocument/4081637</t>
  </si>
  <si>
    <t>GEM/2022/B/2808378</t>
  </si>
  <si>
    <t>central institute of psychiatry (cip)</t>
  </si>
  <si>
    <t>https://bidplus.gem.gov.in/showbidDocument/4079605</t>
  </si>
  <si>
    <t>GEM/2022/B/2785433</t>
  </si>
  <si>
    <t>https://bidplus.gem.gov.in/showbidDocument/4055128</t>
  </si>
  <si>
    <t>GEM/2022/B/2794343</t>
  </si>
  <si>
    <t>https://bidplus.gem.gov.in/showbidDocument/4064697</t>
  </si>
  <si>
    <t>endpoint detection and response (edr) appliance /software (q3) ( pac only )</t>
  </si>
  <si>
    <t>GEM/2022/B/2740669</t>
  </si>
  <si>
    <t>power system operation corporation limited</t>
  </si>
  <si>
    <t>https://bidplus.gem.gov.in/showbidDocument/4007244</t>
  </si>
  <si>
    <t>endpoint detection and response (edr) appliance /software (q3) ( pac only ),</t>
  </si>
  <si>
    <t>GEM/2022/B/2914100</t>
  </si>
  <si>
    <t>parliamentary affairs department bihar</t>
  </si>
  <si>
    <t>https://bidplus.gem.gov.in/showbidDocument/4192513</t>
  </si>
  <si>
    <t xml:space="preserve">endpoint detection and response (edr) appliance /software (q3) , </t>
  </si>
  <si>
    <t>GEM/2023/B/3000266</t>
  </si>
  <si>
    <t>https://bidplus.gem.gov.in/showbidDocument/4284896</t>
  </si>
  <si>
    <t>GEM/2023/B/3026616</t>
  </si>
  <si>
    <t>https://bidplus.gem.gov.in/showbidDocument/4313073</t>
  </si>
  <si>
    <t>GEM/2023/B/3028093</t>
  </si>
  <si>
    <t>https://bidplus.gem.gov.in/showbidDocument/4314684</t>
  </si>
  <si>
    <t>GEM/2023/B/2996387</t>
  </si>
  <si>
    <t>https://bidplus.gem.gov.in/showbidDocument/4280742</t>
  </si>
  <si>
    <t>GEM/2023/B/2983631</t>
  </si>
  <si>
    <t>https://bidplus.gem.gov.in/showbidDocument/4267024</t>
  </si>
  <si>
    <t>GEM/2023/B/3008250</t>
  </si>
  <si>
    <t>https://bidplus.gem.gov.in/showbidDocument/4293365</t>
  </si>
  <si>
    <t>GEM/2023/B/3143034</t>
  </si>
  <si>
    <t>https://bidplus.gem.gov.in/showbidDocument/4437618</t>
  </si>
  <si>
    <t>GEM/2023/B/3290997</t>
  </si>
  <si>
    <t>https://bidplus.gem.gov.in/showbidDocument/4597394</t>
  </si>
  <si>
    <t>GEM/2023/B/3274781</t>
  </si>
  <si>
    <t>prasar bharati broadcasting corporation of india</t>
  </si>
  <si>
    <t>https://bidplus.gem.gov.in/showbidDocument/4579522</t>
  </si>
  <si>
    <t>endpoint detection and response (edr) appliance /software (q3),</t>
  </si>
  <si>
    <t>GEM/2023/B/2967207</t>
  </si>
  <si>
    <t>bharat sanchar nigam limited portal(bsnl)</t>
  </si>
  <si>
    <t>https://bidplus.gem.gov.in/showbidDocument/4249504</t>
  </si>
  <si>
    <t>GEM/2023/B/2971997</t>
  </si>
  <si>
    <t>defence research and development organisation (drdo)</t>
  </si>
  <si>
    <t>https://bidplus.gem.gov.in/showbidDocument/4254609</t>
  </si>
  <si>
    <t>GEM/2023/B/2936017</t>
  </si>
  <si>
    <t>https://bidplus.gem.gov.in/showbidDocument/4216025</t>
  </si>
  <si>
    <t>GEM/2022/B/2927418</t>
  </si>
  <si>
    <t>https://bidplus.gem.gov.in/showbidDocument/4206717</t>
  </si>
  <si>
    <t>GEM/2022/B/2931307</t>
  </si>
  <si>
    <t>gujarat</t>
  </si>
  <si>
    <t>https://bidplus.gem.gov.in/showbidDocument/4210873</t>
  </si>
  <si>
    <t>GEM/2022/B/2895609</t>
  </si>
  <si>
    <t>https://bidplus.gem.gov.in/showbidDocument/4172791</t>
  </si>
  <si>
    <t>GEM/2022/B/2901687</t>
  </si>
  <si>
    <t>the directorate general of aeronautical quality assurance</t>
  </si>
  <si>
    <t>https://bidplus.gem.gov.in/showbidDocument/4179224</t>
  </si>
  <si>
    <t>GEM/2023/B/2940988</t>
  </si>
  <si>
    <t>https://bidplus.gem.gov.in/showbidDocument/4221322</t>
  </si>
  <si>
    <t>GEM/2022/B/2922396</t>
  </si>
  <si>
    <t>central board of excise and customs (cbec)</t>
  </si>
  <si>
    <t>https://bidplus.gem.gov.in/showbidDocument/4201308</t>
  </si>
  <si>
    <t>GEM/2022/B/2918073</t>
  </si>
  <si>
    <t>national biodiversity authority (nba)</t>
  </si>
  <si>
    <t>https://bidplus.gem.gov.in/showbidDocument/4196744</t>
  </si>
  <si>
    <t>GEM/2022/B/2918821</t>
  </si>
  <si>
    <t>https://bidplus.gem.gov.in/showbidDocument/4197524</t>
  </si>
  <si>
    <t>GEM/2022/B/2812642</t>
  </si>
  <si>
    <t>https://bidplus.gem.gov.in/showbidDocument/4084175</t>
  </si>
  <si>
    <t>GEM/2022/B/2901848</t>
  </si>
  <si>
    <t>nlc india limited</t>
  </si>
  <si>
    <t>https://bidplus.gem.gov.in/showbidDocument/4179401</t>
  </si>
  <si>
    <t>endpoint security  interactive panel with ops</t>
  </si>
  <si>
    <t>GEM/2022/B/2745015</t>
  </si>
  <si>
    <t>rajasthan state ganganagar sugar mills limited (rsgsm)</t>
  </si>
  <si>
    <t>https://bidplus.gem.gov.in/showbidDocument/4011849</t>
  </si>
  <si>
    <t>endpoint security , procurement of endpoint security for bswan and seclan nodes</t>
  </si>
  <si>
    <t>GEM/2023/B/3312485</t>
  </si>
  <si>
    <t>bihar state electronics development corporation limited beltron patna</t>
  </si>
  <si>
    <t>https://bidplus.gem.gov.in/showbidDocument/4621388</t>
  </si>
  <si>
    <t>endpoint security antivirus  ssd drive 256 gb,endpoint security software licenses for 03 years and ssd drive</t>
  </si>
  <si>
    <t>GEM/2022/B/2919571</t>
  </si>
  <si>
    <t>education department gujarat</t>
  </si>
  <si>
    <t>https://bidplus.gem.gov.in/showbidDocument/4198309</t>
  </si>
  <si>
    <t>endpoint security software , kaspersky endpoint security renewal</t>
  </si>
  <si>
    <t>GEM/2023/B/3404283</t>
  </si>
  <si>
    <t>north eastern electric power corporation limited</t>
  </si>
  <si>
    <t>https://bidplus.gem.gov.in/showbidDocument/4720967</t>
  </si>
  <si>
    <t xml:space="preserve">endpoint security suite with edr license for three years , </t>
  </si>
  <si>
    <t>GEM/2023/B/3195645</t>
  </si>
  <si>
    <t>grid controller of india limited</t>
  </si>
  <si>
    <t>https://bidplus.gem.gov.in/showbidDocument/4494335</t>
  </si>
  <si>
    <t>endpoint security total , end point security solution</t>
  </si>
  <si>
    <t>GEM/2023/B/3068761</t>
  </si>
  <si>
    <t>directorate of school education haryana</t>
  </si>
  <si>
    <t>https://bidplus.gem.gov.in/showbidDocument/4358211</t>
  </si>
  <si>
    <t>endpoint security total , eps antivirus</t>
  </si>
  <si>
    <t>GEM/2023/B/3068702</t>
  </si>
  <si>
    <t>https://bidplus.gem.gov.in/showbidDocument/4358151</t>
  </si>
  <si>
    <t>endpoint security,endpoint security</t>
  </si>
  <si>
    <t>GEM/2023/B/2974639</t>
  </si>
  <si>
    <t>tata memorial centre mpmmcc and hbch varanasi madh</t>
  </si>
  <si>
    <t>https://bidplus.gem.gov.in/showbidDocument/4257417</t>
  </si>
  <si>
    <t>endpoint security,kaspersky endpoint security</t>
  </si>
  <si>
    <t>GEM/2023/B/2968816</t>
  </si>
  <si>
    <t>rural development department uttarakhand</t>
  </si>
  <si>
    <t>https://bidplus.gem.gov.in/showbidDocument/4251213</t>
  </si>
  <si>
    <t>endpoint security/anti virus solution (q3)</t>
  </si>
  <si>
    <t>GEM/2022/B/2827002</t>
  </si>
  <si>
    <t>https://bidplus.gem.gov.in/showbidDocument/4099776</t>
  </si>
  <si>
    <t>endpoint01 , end point management solution with three years subscription license and support</t>
  </si>
  <si>
    <t>GEM/2023/B/3315320</t>
  </si>
  <si>
    <t>national institute of mental health and neuro sciences (nimhans)</t>
  </si>
  <si>
    <t>https://bidplus.gem.gov.in/showbidDocument/4624434</t>
  </si>
  <si>
    <t>endponit security antivirus 75 users (q3)</t>
  </si>
  <si>
    <t>GEM/2022/B/2758505</t>
  </si>
  <si>
    <t>https://bidplus.gem.gov.in/showbidDocument/4026204</t>
  </si>
  <si>
    <t>endscopic argon plasma surgical workstation , endoscopic argon plasma surgical workstation</t>
  </si>
  <si>
    <t>GEM/2023/B/3063860</t>
  </si>
  <si>
    <t>https://bidplus.gem.gov.in/showbidDocument/4353007</t>
  </si>
  <si>
    <t>endurance r00m chequered plate  tools storage rack  rim storage rack  tyre storage rack  wheel  wheels  tyre storage rack with moving wheel  tyre storage rack with moving wheels , tyre storage rack</t>
  </si>
  <si>
    <t>GEM/2023/B/3364724</t>
  </si>
  <si>
    <t>indian rubber manufactures research association (irmra) thane</t>
  </si>
  <si>
    <t>https://bidplus.gem.gov.in/showbidDocument/4678121</t>
  </si>
  <si>
    <t>endurance swing board  long jump block  10 feet army crawl obstacle  high step up , assalt course</t>
  </si>
  <si>
    <t>GEM/2023/B/3161614</t>
  </si>
  <si>
    <t>https://bidplus.gem.gov.in/showbidDocument/4457684</t>
  </si>
  <si>
    <t>endurance test rig (q3),</t>
  </si>
  <si>
    <t>GEM/2023/B/2945276</t>
  </si>
  <si>
    <t>the automotive research association of india</t>
  </si>
  <si>
    <t>https://bidplus.gem.gov.in/showbidDocument/4225886</t>
  </si>
  <si>
    <t xml:space="preserve">enduring freedom enduring voices  the force behind the forces  swarm troopers  himalayan blindes  courage and conviction  kargil from surprise to victory  1962 the war that was not  december in dacca the indias armed forces and the 1971 bangladesh liber was  principles of war  war despatches ind pak conflict 1965  operation blue star the true story  goliath  a war nobody won  general giap  to be human  the vision of wisdom , </t>
  </si>
  <si>
    <t>GEM/2023/B/3221474</t>
  </si>
  <si>
    <t>https://bidplus.gem.gov.in/showbidDocument/4522057</t>
  </si>
  <si>
    <t xml:space="preserve">endusil d180 (q3) , </t>
  </si>
  <si>
    <t>GEM/2023/B/3394562</t>
  </si>
  <si>
    <t>https://bidplus.gem.gov.in/showbidDocument/4710490</t>
  </si>
  <si>
    <t>endwall door complete follow c-component as per drg.no.md22131 dt 30.04.2008 as per drg no lw56350 alt h packing instruction - pi114 ver 2.0</t>
  </si>
  <si>
    <t>03221101A</t>
  </si>
  <si>
    <t>modern coach factoryrbl / stores</t>
  </si>
  <si>
    <t>https://ireps.gov.in/ireps/supply/pdfdocs/122022/105878305/viewNitPdf_4030881.pdf</t>
  </si>
  <si>
    <t>railway</t>
  </si>
  <si>
    <t>enema  inj amikacine 500mg  inj vitamin k 1mg  inj pentop 40mg  suction tips  dental tweezer  extraction forceps upper and lower  peado extraction forceps upper and lower,universal</t>
  </si>
  <si>
    <t>GEM/2022/B/2926255</t>
  </si>
  <si>
    <t>health and family welfare department jammu and kashmir</t>
  </si>
  <si>
    <t>https://bidplus.gem.gov.in/showbidDocument/4205475</t>
  </si>
  <si>
    <t xml:space="preserve">enema 100 ml , </t>
  </si>
  <si>
    <t>GEM/2023/B/3303299</t>
  </si>
  <si>
    <t>directorate of medical education &amp; research</t>
  </si>
  <si>
    <t>https://bidplus.gem.gov.in/showbidDocument/4610929</t>
  </si>
  <si>
    <t xml:space="preserve">enema 100ml (q3) , </t>
  </si>
  <si>
    <t>GEM/2023/B/3400826</t>
  </si>
  <si>
    <t>https://bidplus.gem.gov.in/showbidDocument/4717240</t>
  </si>
  <si>
    <t xml:space="preserve">enemal oil paint  emulsion exterior  emulsion interior  enemal oil paint , </t>
  </si>
  <si>
    <t>GEM/2023/B/3248999</t>
  </si>
  <si>
    <t>navodaya vidyalaya samiti (nvs)</t>
  </si>
  <si>
    <t>https://bidplus.gem.gov.in/showbidDocument/4551711</t>
  </si>
  <si>
    <t xml:space="preserve">energizer machine  solar panel or battery charger  solar tubular battery  solar charge controller  pp reel insulator  cp stain insulator  gate handle set  tension spring  wire tighter  tupee clamp  corner post  intermediate post  support post  binding wire  di cable  flexible wire  live light  earth kit  neon tester  h t wire  lighting deviator kit , </t>
  </si>
  <si>
    <t>GEM/2023/B/3057818</t>
  </si>
  <si>
    <t>https://bidplus.gem.gov.in/showbidDocument/4346596</t>
  </si>
  <si>
    <t>energizer with alerm  gate handle set  cp stain insulator  pp reel insulator  wire tightener  tension spring  warning sign board  solar pannel 12v 75 amp or charger  solar tubular battery 75 ah 12 v c10  tupee clamp  corner post  intermediate post  support post  solar charge controller 10a 12v  ht wire  binding wire  flexible wire  live light  di cable  volt meter  lighting divirator kit  earth rod  installation charge with civil work</t>
  </si>
  <si>
    <t>GEM/2022/B/2711906</t>
  </si>
  <si>
    <t>https://bidplus.gem.gov.in/showbidDocument/3976317</t>
  </si>
  <si>
    <t xml:space="preserve">energy audit of tier-ii of vfj as per attached detailed scope of work (q3) , </t>
  </si>
  <si>
    <t>GEM/2023/B/3431450</t>
  </si>
  <si>
    <t>https://bidplus.gem.gov.in/showbidDocument/4750295</t>
  </si>
  <si>
    <t xml:space="preserve">energy audit services - detailed; as per scope of work , </t>
  </si>
  <si>
    <t>GEM/2023/B/3088619</t>
  </si>
  <si>
    <t>bharat petroleum corporation ltd</t>
  </si>
  <si>
    <t>https://bidplus.gem.gov.in/showbidDocument/4379451</t>
  </si>
  <si>
    <t>energy audit services - detailed; as per tender document</t>
  </si>
  <si>
    <t>GEM/2022/B/2732829</t>
  </si>
  <si>
    <t>https://bidplus.gem.gov.in/showbidDocument/3998727</t>
  </si>
  <si>
    <t xml:space="preserve">energy audit services - detailed; commercial building , </t>
  </si>
  <si>
    <t>GEM/2023/B/3334190</t>
  </si>
  <si>
    <t>canara bank</t>
  </si>
  <si>
    <t>https://bidplus.gem.gov.in/showbidDocument/4644968</t>
  </si>
  <si>
    <t xml:space="preserve">energy audit services - detailed; commercial building industry industrial unit institutions pump houses hospitals , </t>
  </si>
  <si>
    <t>GEM/2023/B/3263727</t>
  </si>
  <si>
    <t>eastern railway</t>
  </si>
  <si>
    <t>https://bidplus.gem.gov.in/showbidDocument/4567629</t>
  </si>
  <si>
    <t xml:space="preserve">energy audit services - detailed; industrial unit , </t>
  </si>
  <si>
    <t>GEM/2023/B/3397078</t>
  </si>
  <si>
    <t>hindustan copper limited</t>
  </si>
  <si>
    <t>https://bidplus.gem.gov.in/showbidDocument/4713181</t>
  </si>
  <si>
    <t>energy audit services - detailed; industrial unit industry</t>
  </si>
  <si>
    <t>GEM/2022/B/2839875</t>
  </si>
  <si>
    <t>https://bidplus.gem.gov.in/showbidDocument/4113486</t>
  </si>
  <si>
    <t xml:space="preserve">energy audit services - detailed; industrial unit industry , </t>
  </si>
  <si>
    <t>GEM/2023/B/3343096</t>
  </si>
  <si>
    <t>stores</t>
  </si>
  <si>
    <t>https://bidplus.gem.gov.in/showbidDocument/4654695</t>
  </si>
  <si>
    <t>energy audit services - detailed; industrial unit residential buildings</t>
  </si>
  <si>
    <t>GEM/2022/B/2799167</t>
  </si>
  <si>
    <t>https://bidplus.gem.gov.in/showbidDocument/4069772</t>
  </si>
  <si>
    <t>energy audit services - detailed; industry</t>
  </si>
  <si>
    <t>GEM/2022/B/2818310</t>
  </si>
  <si>
    <t>power department delhi</t>
  </si>
  <si>
    <t>https://bidplus.gem.gov.in/showbidDocument/4090401</t>
  </si>
  <si>
    <t xml:space="preserve">energy audit services - detailed; industry , </t>
  </si>
  <si>
    <t>GEM/2023/B/3209812</t>
  </si>
  <si>
    <t>https://bidplus.gem.gov.in/showbidDocument/4509558</t>
  </si>
  <si>
    <t xml:space="preserve">energy audit services - detailed; industry industrial unit , </t>
  </si>
  <si>
    <t>GEM/2023/B/3139886</t>
  </si>
  <si>
    <t>https://bidplus.gem.gov.in/showbidDocument/4434242</t>
  </si>
  <si>
    <t>GEM/2023/B/3184643</t>
  </si>
  <si>
    <t>https://bidplus.gem.gov.in/showbidDocument/4482299</t>
  </si>
  <si>
    <t>GEM/2023/B/3266669</t>
  </si>
  <si>
    <t>https://bidplus.gem.gov.in/showbidDocument/4570744</t>
  </si>
  <si>
    <t>GEM/2023/B/3327972</t>
  </si>
  <si>
    <t>https://bidplus.gem.gov.in/showbidDocument/4638265</t>
  </si>
  <si>
    <t>energy audit services - detailed; industry industrial unit institutions</t>
  </si>
  <si>
    <t>GEM/2022/B/2817790</t>
  </si>
  <si>
    <t>https://bidplus.gem.gov.in/showbidDocument/4089835</t>
  </si>
  <si>
    <t xml:space="preserve">energy audit services - detailed; industry industrial unit institutions , </t>
  </si>
  <si>
    <t>GEM/2023/B/3205074</t>
  </si>
  <si>
    <t>https://bidplus.gem.gov.in/showbidDocument/4504483</t>
  </si>
  <si>
    <t xml:space="preserve">energy audit services - detailed; residential buildings commercial building industry industrial unit , </t>
  </si>
  <si>
    <t>GEM/2023/B/3359229</t>
  </si>
  <si>
    <t>https://bidplus.gem.gov.in/showbidDocument/4672148</t>
  </si>
  <si>
    <t>energy audit services - detailed; residential buildings commercial building institutions,</t>
  </si>
  <si>
    <t>GEM/2023/B/2981889</t>
  </si>
  <si>
    <t>https://bidplus.gem.gov.in/showbidDocument/4265153</t>
  </si>
  <si>
    <t xml:space="preserve">energy audit services - preliminary; industry industrial unit , </t>
  </si>
  <si>
    <t>GEM/2023/B/3280893</t>
  </si>
  <si>
    <t>ministry of power</t>
  </si>
  <si>
    <t>https://bidplus.gem.gov.in/showbidDocument/4586140</t>
  </si>
  <si>
    <t xml:space="preserve">energy chain lg: 5m e4.80. 313.400. 0 igus (q3)  energy chain lg: 4m e4.56. 309.250. 0 igus (q3) , </t>
  </si>
  <si>
    <t>GEM/2023/B/3374508</t>
  </si>
  <si>
    <t>https://bidplus.gem.gov.in/showbidDocument/4688611</t>
  </si>
  <si>
    <t>energy chain with cross bar 4040rhd 37 250 0 part no-4040rhd372500 for energy chain spares in plough feeders  normal vertical separator part no-561 for energy chain spares in plough feeders  locking vertical separators part no-404 for energy chain spares in plough feeders , procurement of energy chain spares for plough feeders</t>
  </si>
  <si>
    <t>GEM/2023/B/3078399</t>
  </si>
  <si>
    <t>mahanadi coalfields limited</t>
  </si>
  <si>
    <t>https://bidplus.gem.gov.in/showbidDocument/4368443</t>
  </si>
  <si>
    <t>energy conservation  energy conservation english  universal human values  universal human values english  transport engineering i h a h engg  transport engineering i h a h engg english  irrigation engineering  irrigation engineering english  land survey i  land survey i english  rct lsd reinforced concrete technology  rct lsd reinforced concrete technology english  reinforced cement concrete drawing  reinforced cement concrete drawing english  refrigeration and air conditioning  refrigeration and air conditioning english  hydraulics and pneumatics  hydraulics and pneumatics english  computer aided design and manufacturing  computer aided design and manufacturing english  environmental studies  environmental studies english  quantity surveying and valuation  quantity surveying and valuation english  design of steel structures  design of steel structures english  construction management accounts enterpreneurship development  construction management accounts enterpreneurship development english  steel structure drawing  steel structure drawing english  repair maintenance of buildings  repair maintenance of buildings english  metrology and measuring instruments  metrology and measuring instruments english  automobile maintenance repair and service  automobile maintenance repair and service english  transport engineering i hah engg  construction management accounts and ed  construction management accounts and ed english</t>
  </si>
  <si>
    <t>GEM/2022/B/2833582</t>
  </si>
  <si>
    <t>directorate of technical education government of uttar pradesh</t>
  </si>
  <si>
    <t>https://bidplus.gem.gov.in/showbidDocument/4106798</t>
  </si>
  <si>
    <t>energy coservation  physics lab , sitc of energy conservation lab and physics lab</t>
  </si>
  <si>
    <t>GEM/2023/B/3148748</t>
  </si>
  <si>
    <t>https://bidplus.gem.gov.in/showbidDocument/4443788</t>
  </si>
  <si>
    <t>energy device with cautery machine with 05 years unconditional warranty  cmc 6th year  cmc 7th year  cmc 8th year  cmc 9th year  cmc 10th year</t>
  </si>
  <si>
    <t>GEM/2022/B/2736479</t>
  </si>
  <si>
    <t>https://bidplus.gem.gov.in/showbidDocument/4002730</t>
  </si>
  <si>
    <t>energy dispersive x ray fluorescence spectroscopy,energy dispersive x ray fluorescence spectrometer</t>
  </si>
  <si>
    <t>GEM/2022/B/2907439</t>
  </si>
  <si>
    <t>irel india limited</t>
  </si>
  <si>
    <t>https://bidplus.gem.gov.in/showbidDocument/4185341</t>
  </si>
  <si>
    <t xml:space="preserve">energy dispersive x-ray analyzer (q3) , </t>
  </si>
  <si>
    <t>GEM/2023/B/3061867</t>
  </si>
  <si>
    <t>ntpc limited</t>
  </si>
  <si>
    <t>https://bidplus.gem.gov.in/showbidDocument/4350896</t>
  </si>
  <si>
    <t xml:space="preserve">energy dispersive x-ray fluorescence (edxrf) (q3) , </t>
  </si>
  <si>
    <t>GEM/2023/B/3209406</t>
  </si>
  <si>
    <t>indian institute of technology (iit)</t>
  </si>
  <si>
    <t>https://bidplus.gem.gov.in/showbidDocument/4509117</t>
  </si>
  <si>
    <t xml:space="preserve">energy dispersive x-ray fluorescence (edxrf) spectrometer (q3) , </t>
  </si>
  <si>
    <t>GEM/2023/B/3259571</t>
  </si>
  <si>
    <t>research &amp; development centre (materials department)</t>
  </si>
  <si>
    <t>https://bidplus.gem.gov.in/showbidDocument/4563132</t>
  </si>
  <si>
    <t>energy dispersive x-ray fluorescence (edxrf) spectrometer (q3),</t>
  </si>
  <si>
    <t>GEM/2022/B/2912479</t>
  </si>
  <si>
    <t>https://bidplus.gem.gov.in/showbidDocument/4190796</t>
  </si>
  <si>
    <t xml:space="preserve">energy dispersive xrf spectrometer. (q3) , </t>
  </si>
  <si>
    <t>GEM/2023/B/3247758</t>
  </si>
  <si>
    <t>https://bidplus.gem.gov.in/showbidDocument/4550351</t>
  </si>
  <si>
    <t xml:space="preserve">energy distribution centre edc  copper ethernet cable , </t>
  </si>
  <si>
    <t>GEM/2023/B/3262494</t>
  </si>
  <si>
    <t>mazagon dock shipbuilders limited</t>
  </si>
  <si>
    <t>https://bidplus.gem.gov.in/showbidDocument/4566319</t>
  </si>
  <si>
    <t xml:space="preserve">energy distribution centre(edc) with all out going feeders mccbs motosised type (this is an optional (q3)  copper ethernet cable (cat 6 cable) (q3) , </t>
  </si>
  <si>
    <t>GEM/2023/B/3015370</t>
  </si>
  <si>
    <t>https://bidplus.gem.gov.in/showbidDocument/4300940</t>
  </si>
  <si>
    <t>energy distribution centre(edc) with all out going feeders mccbs motosised type (this is an optional (q3)  copper ethernet cable (cat 6 cable) (q3),</t>
  </si>
  <si>
    <t>GEM/2023/B/2951320</t>
  </si>
  <si>
    <t>https://bidplus.gem.gov.in/showbidDocument/4232311</t>
  </si>
  <si>
    <t>energy efficient (ie3) squirrel cage induction motor (q3),</t>
  </si>
  <si>
    <t>GEM/2022/B/2921192</t>
  </si>
  <si>
    <t>national fertilizers limited (nfl)</t>
  </si>
  <si>
    <t>https://bidplus.gem.gov.in/showbidDocument/4200042</t>
  </si>
  <si>
    <t xml:space="preserve">energy efficient electric velocipede , </t>
  </si>
  <si>
    <t>GEM/2023/B/3079569</t>
  </si>
  <si>
    <t>https://bidplus.gem.gov.in/showbidDocument/4369677</t>
  </si>
  <si>
    <t>energy efficient high ampacity connectors having torque controlled shear head bolts suitable for isolator terminal stud of 40 mm dia. to double acsr conductor  energy efficient high ampacity connectors having torque controlled shear head bolts suitable for isolator terminal stud of 40 mm dia. to single acsr zebra conductor  energy efficient high ampacity connectors having torque controlled shear head bolts suitable for ct terminal stud of 40 mm dia. to single acsr zebra conductor  energy efficient high ampacity connectors having torque controlled shear head bolts suitable for ct terminal stud of 40 mm dia. to double acsr conductor , energy efficient connector</t>
  </si>
  <si>
    <t>GEM/2023/B/3013849</t>
  </si>
  <si>
    <t>bhakra beas management board</t>
  </si>
  <si>
    <t>https://bidplus.gem.gov.in/showbidDocument/4299332</t>
  </si>
  <si>
    <t>energy efficient high ampacity connectors having torque controlled shear head bolts suitable for isolator terminal stud of 40 mm dia. to double acsr moose conductor  energy efficient high ampacity connectors having torque controlled shear head bolts suitable for isolator terminal stud of 40 mm dia. to single acsr zebra conductor  energy efficient high ampacity connectors having torque controlled shear head bolts suitable for ct terminal stud of 40 mm dia. to single acsr zebra conductor  energy efficient high ampacity connectors having torque controlled shear head bolts suitable for ct terminal stud of 40 mm dia. to double acsr moose conductor,substation connector</t>
  </si>
  <si>
    <t>GEM/2023/B/2966402</t>
  </si>
  <si>
    <t>https://bidplus.gem.gov.in/showbidDocument/4248644</t>
  </si>
  <si>
    <t xml:space="preserve">energy efficient split type air conditioner 1.5 ton (q3)  energy efficient split type air conditioner 2 ton (q3) , </t>
  </si>
  <si>
    <t>GEM/2023/B/3307378</t>
  </si>
  <si>
    <t>gail india limited</t>
  </si>
  <si>
    <t>https://bidplus.gem.gov.in/showbidDocument/4615661</t>
  </si>
  <si>
    <t>energy efficient tube light retrofit assembly 1x14w  fuse wire tinned copper 10amp 27 swg  fuse wire tinned copper 15amp 27 swg  fuse wire tinned copper 20amp 14 swg  fuse wire tinned copper 5amp 27 swg  geyser indicator red and green  pvc sheathed copper conductor twin core flexible wire 0.75 sqmm make plaza or polycab or kei  pvc sheathed multi stranded aluminum cable conductor single core 16 sqmm as per isi 694 make plaza or polycab or kei  pvc sheathed multi stranded aluminum cable conductor single core 4.0 sqmm as per isi 694 make make plaza or polycab or kei  pvc sheathed multi stranded aluminum cable conductor single core 6.0 sqmm as per isi 694 make polycab or plaza  rowell plug 38mm 100 nos in pkt  rubber mat of size 1 mtr x 2mtr x 19mm thickness  thermostat for geysers  cotton waste  gi tube 15mm medium grade make jindal or swastik  gi union 100 mm  gi union 50mm make unik  gi union 80mm make unik  gland packing of size 10 mm thick  gland packing of size 8 mm thick  grease for pump and motor bearings limtom grease 40-30  lead pig  lead wool  motor contacts terminal block including shorting for 220 hp motor ksb make  nut and bolt with washer 10mm dia  nut and bolt with washer 25mm dia  roller bearing for driving end of 220 hp mortor ksb make beadubg no 320 nu  spindle made out of brass suitable for 100 mm dia sluice valve  spindle made out of brass suitable for 150 mm dia sluice valve  spindle made out of brass suitable for 80 mm dia sluice valve  teakwood beading  brackets for fixing wash hand basin ms 375mm long  fevicol sr 998  flush pipe pvc of l h density 32mmdia  glass pane pin headed of 3mm thick of 900x600mm make saint gobin or modiguard  hook and eye almn 150 mm  hook and eye almn 100 mm  jumper valve brass with plastic washer for pillar cock 15mm  dr fixit for water proofing 1 kg each  oil bound distemper cream colour in 5 ltr container make nerolac or asian or burger  oil bound distemper of color pale cream 20 kgs bucket make nerolac or asian or burger  paint pfu og  paint pfu red  paint pfu white  paint pfu black  patch mate road repair material  pvc cover for sintex water tank 500 ltrs with nuts  pvc cover for sintex water tank 1000 ltrs with nuts  solar road stud having 3 leds of colours red or yellow to a side total 06 nos of size 125x37mmx55mm long for fixing with expoy.  super flashing strip 100 mm x20 m long  super flashing strip 50 mm x20 m long , supply of misc maint stores</t>
  </si>
  <si>
    <t>GEM/2023/B/3216647</t>
  </si>
  <si>
    <t>https://bidplus.gem.gov.in/showbidDocument/4516903</t>
  </si>
  <si>
    <t>energy gel 30 gm carbs with maltodextrian nutrients per serving 30g  multi vitamin , proc of nutritional supplements</t>
  </si>
  <si>
    <t>GEM/2023/B/3236317</t>
  </si>
  <si>
    <t>https://bidplus.gem.gov.in/showbidDocument/4537971</t>
  </si>
  <si>
    <t>energy irrigation and water supply  framing techniques and crop production  frtilizers and manures  handbook of garden science  handbook of soil science  handbook of horticulture science  chromosomes techniques a model  advanced biotechnology  invertebrate zoology  animal behaviour  fundamentals of biostatistics  fundamentals of ecology  an introduction to animal behaviour  biological rhythms  biostatistics principles and practice  ecology  elements of chordate anatomy  vertebrates comparative anatomy function evolution  developmental biology  pattens foundations of embryology  an introduction to embryology  the cell a molecular approach  instant notes in biochemistry  harpers illustrated biochemistry  lehningers principles of biochemistry  textbook of medical physiology  cell and molecular biology concepts and experiments  biochemistry  biology  evolutionary biology  human histology  principles of genetics  ecology and field biology  the insect societies  genetics a molecular approach  a general text book of entomology  principles of anatomy and physiology  parasitology protozoology and helminthology  endocrinology  practical zoology 1 2 3 vertebrates invertebrates  invertebrates a manual for the use of students r  degree level set theory  degree level trigonometry  dagree level matrices  degree level theory of equations  dl differential calculus  dl integral calculus  degree level analytic geometry of two dimensional  degree level real analysis  integral calculus  matrices  golden series calculus  differential calculus  set theory  linear programming  trigonometry  dl differential equations  degree level analytic geometry of three dimensional  dl infinite series  dl abstract algebra  dl mechanics  dl dynamics  groups and rings  dl statics via vector  dl vector analysis  complex analysis  real analysis  theory of equations  vector analysis  differential equation  solid geometry  degree level mathematics mechanics  higher trigonmetry  numerical analysis  modern abstract algebra  dl real analysis  hydrostatics  infinite series and real analysis  partial differential equations  linear algebra  spherical trigonometry and astronomy  number theory  probablity theory  urdu ki do</t>
  </si>
  <si>
    <t>GEM/2022/B/2729062</t>
  </si>
  <si>
    <t>education department bihar</t>
  </si>
  <si>
    <t>https://bidplus.gem.gov.in/showbidDocument/3994667</t>
  </si>
  <si>
    <t>energy meter  ct 150 5a</t>
  </si>
  <si>
    <t>GEM/2022/B/2723446</t>
  </si>
  <si>
    <t>https://bidplus.gem.gov.in/showbidDocument/3988714</t>
  </si>
  <si>
    <t>energy meter (q3)</t>
  </si>
  <si>
    <t>GEM/2022/B/2669704</t>
  </si>
  <si>
    <t>damodar valley corporation</t>
  </si>
  <si>
    <t>https://bidplus.gem.gov.in/showbidDocument/3931052</t>
  </si>
  <si>
    <t xml:space="preserve">energy meter (q3) , </t>
  </si>
  <si>
    <t>GEM/2023/B/3249187</t>
  </si>
  <si>
    <t>https://bidplus.gem.gov.in/showbidDocument/4551910</t>
  </si>
  <si>
    <t>GEM/2023/B/3281281</t>
  </si>
  <si>
    <t>https://bidplus.gem.gov.in/showbidDocument/4586567</t>
  </si>
  <si>
    <t xml:space="preserve">energy meter , </t>
  </si>
  <si>
    <t>GEM/2023/B/3106385</t>
  </si>
  <si>
    <t>https://bidplus.gem.gov.in/showbidDocument/4398333</t>
  </si>
  <si>
    <t>energy meter in polycarbonate box , energy meter in polycarbonate box specification as per attached</t>
  </si>
  <si>
    <t>GEM/2023/B/3193537</t>
  </si>
  <si>
    <t>https://bidplus.gem.gov.in/showbidDocument/4491995</t>
  </si>
  <si>
    <t>GEM/2023/B/2993359</t>
  </si>
  <si>
    <t>https://bidplus.gem.gov.in/showbidDocument/4277443</t>
  </si>
  <si>
    <t>GEM/2023/B/3097880</t>
  </si>
  <si>
    <t>https://bidplus.gem.gov.in/showbidDocument/4389327</t>
  </si>
  <si>
    <t>energy meter single phase industrial grade 10a 250v 50hz  lcr meter digital  energy meter 3 phase 4 wire industrial grade 50 hz 10a 440 v  meggar growleer set 1000v  single phase variac 5a 15a  fortins barometer with mercury  digital multimeter  logic board trainer  functional generator  output audio power meter  dc volt meter dc milli ammeter suitable range  wood planer  bench tool grinder  drilling machine  marking table with scribers  surface plate  taps dies and fitters tool kit  franking machine  electronic intercom set with 12 lines  cutting binding and stiching equipments paper cutting machine binding machine paper stitching machine  different type of microphone set  wood turning lathe , lab items purchase</t>
  </si>
  <si>
    <t>GEM/2023/B/3254464</t>
  </si>
  <si>
    <t>https://bidplus.gem.gov.in/showbidDocument/4557587</t>
  </si>
  <si>
    <t>energy meter test kit with phantom load (q3)</t>
  </si>
  <si>
    <t>GEM/2022/B/2806417</t>
  </si>
  <si>
    <t>https://bidplus.gem.gov.in/showbidDocument/4077508</t>
  </si>
  <si>
    <t xml:space="preserve">energy recuperative hydraulic system , </t>
  </si>
  <si>
    <t>GEM/2023/B/3149849</t>
  </si>
  <si>
    <t>https://bidplus.gem.gov.in/showbidDocument/4444951</t>
  </si>
  <si>
    <t>energy saving eco friendly new generation led light,energy saving light</t>
  </si>
  <si>
    <t>GEM/2023/B/2965372</t>
  </si>
  <si>
    <t>gandhinagar district panchayat</t>
  </si>
  <si>
    <t>https://bidplus.gem.gov.in/showbidDocument/4247497</t>
  </si>
  <si>
    <t>GEM/2023/B/2965676</t>
  </si>
  <si>
    <t>https://bidplus.gem.gov.in/showbidDocument/4247850</t>
  </si>
  <si>
    <t>energy storage system  detail design of cooling system  test approval certification from classification  li ion modules with accessories  battery management system  battery charger  spares for lithium ion battery power supply  accessories for lithium ion battery power supply  installation and setting to work stw  harbor acceptance trail hat  sea acceptance trail sat , design manufacturing supply integration trial of the lithium ion battery power supply</t>
  </si>
  <si>
    <t>GEM/2023/B/3376570</t>
  </si>
  <si>
    <t>https://bidplus.gem.gov.in/showbidDocument/4690854</t>
  </si>
  <si>
    <t>energy supplements  poultry and dairy  grocery  perishables  condiments</t>
  </si>
  <si>
    <t>GEM/2022/B/2639521</t>
  </si>
  <si>
    <t>https://bidplus.gem.gov.in/showbidDocument/3898712</t>
  </si>
  <si>
    <t>energy technology  pollution control  mechanical design of process equipments  process equipment design  mechanical operations , chemical engineering books</t>
  </si>
  <si>
    <t>GEM/2022/B/2929685</t>
  </si>
  <si>
    <t>government engineering college bhuj</t>
  </si>
  <si>
    <t>https://bidplus.gem.gov.in/showbidDocument/4209170</t>
  </si>
  <si>
    <t>energy technology  pollution control and safety management  mechanical design of process equipments  process equipment design  mechanical operations , chemical books</t>
  </si>
  <si>
    <t>GEM/2023/B/3106812</t>
  </si>
  <si>
    <t>https://bidplus.gem.gov.in/showbidDocument/4398783</t>
  </si>
  <si>
    <t>enerpac make single acting high tonnage lock nut hy cyl capa 50 ton mod no hcl502 with pump and other accessories  enerpac make single acting high tonnage lock nut hy cyl capa 100 ton mod no hcl1004 with pump and other accessories  enerpac make rcs series low height cyl cap 30 ton mod no rcs302 with pump and other accessories  enerpac make hydraulic cross bearing puller set including hydraulic parts and puller set model no bhp162  enerpac make mechanical lock grip puller model no lgm306  powerram make 8 to 12 ton cap 3 in 1 hyd push puller with tri section plates adjustable with shaft size 25 to 160 mm mod no pd12080  enerpac make single act hyd nut splitters cap 5 ton hexagon nut range 10 to 19 mm mod no nc1019  enerpac make single act hyd nut splitters cap 10 ton hexagon nut range 19 to 24 mm mod no nc1924  enerpac make single act hyd nut splitters cap 15 ton hexagon nut range 24 to 32 mm mod no nc2432  gedore make 2 jaw manual puller set minim and maxm clamp depth 250 mm and 330 mm maxm clamp reach model no 1 point 06 by ste  milwaukee make m18 fueltm half inch mid torque impact wrench with friction ring tool reception half inch squ nut busting trq 881 nm,hydraulic tools</t>
  </si>
  <si>
    <t>GEM/2023/B/2948157</t>
  </si>
  <si>
    <t>https://bidplus.gem.gov.in/showbidDocument/4228945</t>
  </si>
  <si>
    <t>GEM/2023/B/2946004</t>
  </si>
  <si>
    <t>https://bidplus.gem.gov.in/showbidDocument/4226647</t>
  </si>
  <si>
    <t>enerseal a and p gskt typ mai-073000-06-02-1  cfi viton o ring dwg 5m 810-4030 607 , enerseals and orings for preload cylinders</t>
  </si>
  <si>
    <t>GEM/2023/B/2984212</t>
  </si>
  <si>
    <t>https://bidplus.gem.gov.in/showbidDocument/4267654</t>
  </si>
  <si>
    <t>enersys make supersafe vb 2415 battery (q3) ,</t>
  </si>
  <si>
    <t>GEM/2023/B/2962047</t>
  </si>
  <si>
    <t>https://bidplus.gem.gov.in/showbidDocument/4243901</t>
  </si>
  <si>
    <t>enforcement cab vehicle,enforcement vehicle</t>
  </si>
  <si>
    <t>GEM/2022/B/2908038</t>
  </si>
  <si>
    <t>housing and urban development department odisha</t>
  </si>
  <si>
    <t>https://bidplus.gem.gov.in/showbidDocument/4186014</t>
  </si>
  <si>
    <t>eng gasket complete  shell connecting  element cooler lab oil  pipe water bypass  pump fuel ptg , boq ord dozer eng gasket 5</t>
  </si>
  <si>
    <t>GEM/2023/B/3049491</t>
  </si>
  <si>
    <t>https://bidplus.gem.gov.in/showbidDocument/4337563</t>
  </si>
  <si>
    <t xml:space="preserve">eng harness loom  lock assy steering  oil seal  transfer case mtg  pulley , </t>
  </si>
  <si>
    <t>GEM/2023/B/3023470</t>
  </si>
  <si>
    <t>https://bidplus.gem.gov.in/showbidDocument/4309645</t>
  </si>
  <si>
    <t>eng mounting front  spring assy rear  cover assy clutch  bearing tapered roller  bearing clutch release  spider bearing  needle bearing  flasher solid state  sleave cyl assy  relay solenoid eng starter,eng mountiing front</t>
  </si>
  <si>
    <t>GEM/2023/B/2967673</t>
  </si>
  <si>
    <t>https://bidplus.gem.gov.in/showbidDocument/4249997</t>
  </si>
  <si>
    <t>eng mounting pad  brake pad assy  knuckle bearing  spark plug  wiper blade  air pressure pipe  kit pad assy front  slave cyl assy  oil seal  repair kit spg brake chamber  speedometer head  clutch release brg  bush set  trailor contol valve  gear box top repair kit  gear lever kit  rectifier assy  minor repair kit for clutch  fuel flexible pipe  pump assy fuel  clutch cable assy  front fog lamp  pinion with brg  rubber mould shield glass  assy master cyl clutch  solenoid switch  hand brake valve repair kit , boqbidmt26</t>
  </si>
  <si>
    <t>GEM/2023/B/3042595</t>
  </si>
  <si>
    <t>https://bidplus.gem.gov.in/showbidDocument/4330195</t>
  </si>
  <si>
    <t>eng mounting pad  lower base wheel,acsfp</t>
  </si>
  <si>
    <t>GEM/2023/B/2936755</t>
  </si>
  <si>
    <t>https://bidplus.gem.gov.in/showbidDocument/4216840</t>
  </si>
  <si>
    <t>eng mtg pad  avr</t>
  </si>
  <si>
    <t>GEM/2022/B/2747980</t>
  </si>
  <si>
    <t>sikkim</t>
  </si>
  <si>
    <t>https://bidplus.gem.gov.in/showbidDocument/4014977</t>
  </si>
  <si>
    <t xml:space="preserve">eng mtg pad  exhaust menifold gasket  timing belt  ampere meter  oil filter  fuel filter  fuel feed pump  injector nozzle , </t>
  </si>
  <si>
    <t>GEM/2023/B/3102064</t>
  </si>
  <si>
    <t>https://bidplus.gem.gov.in/showbidDocument/4393755</t>
  </si>
  <si>
    <t xml:space="preserve">eng mtg pad  oil filter  avr plate 5kva  avr plate 15 kva  solenoid stoper  oil filter 5 56kva , </t>
  </si>
  <si>
    <t>GEM/2023/B/2992704</t>
  </si>
  <si>
    <t>https://bidplus.gem.gov.in/showbidDocument/4276738</t>
  </si>
  <si>
    <t>eng mtg pad  spider brg  brake pad frt  switch backup lamp  bearing  4 st relay 24v  hose pipe  fuel feed pump assy  sprocket</t>
  </si>
  <si>
    <t>GEM/2022/B/2745392</t>
  </si>
  <si>
    <t>https://bidplus.gem.gov.in/showbidDocument/4012239</t>
  </si>
  <si>
    <t xml:space="preserve">eng mtg pad front  cover gate handle  hand brake cable  gear clutch  protector bumper rh  protector bumper lh  mounting rh front lh  seat spring lh , </t>
  </si>
  <si>
    <t>GEM/2023/B/3424043</t>
  </si>
  <si>
    <t>https://bidplus.gem.gov.in/showbidDocument/4742342</t>
  </si>
  <si>
    <t>eng mtg pad front  filter fuel  coolant hose  front wheel brg inner 33019  front wheel brg outer 30217  rear wheel brg inner 683 672  rear wheel brg outer 580 572  s a of wiper arm and blade  de aeration tank  rear wheel brg outer 32213  front wheel brg inner 497  front wheel brg outer 30214  solenoid switch  v belt  assy combination switch  tci unit  unit comp cdi  spark plug  fuel water separator  assy hose,boq mt</t>
  </si>
  <si>
    <t>GEM/2023/B/2976657</t>
  </si>
  <si>
    <t>https://bidplus.gem.gov.in/showbidDocument/4259541</t>
  </si>
  <si>
    <t>eng mtg pad front als  eng mtg pad rear als  tail light assy als  tail light assy 2.5 ton  side indicator assy 2.5 ton  rear tail light glass 2.5 ton  knuckle bearing als , boq1 boq1</t>
  </si>
  <si>
    <t>GEM/2023/B/3408943</t>
  </si>
  <si>
    <t>ladakh</t>
  </si>
  <si>
    <t>https://bidplus.gem.gov.in/showbidDocument/4726047</t>
  </si>
  <si>
    <t>eng mtg pad1  spider brg2  brk pad3  clutch plate4  pressure plate5  clutch rel brg6  brg strap7  major repair kit8  repari kit9  rubber hose10  switch11  hose12  solenoid13  gasket14  brg15  whl cyl assy16  outer handle17  bush18  tie rod end19  relay20  relay21  solnoid switch22  fd coil assy23  bolt24  regulator25  rectifire26  belt27  fuel filter28  air filter29  pad30  brg31  hand brk cable32  clutch plate33  pressure plate34  clutch rel brg35  fuel filter36  air filter37  brk pad38  brk shoe39  whl cyl assy40  v belt41  tensioner42  hose43  wiper blade44</t>
  </si>
  <si>
    <t>GEM/2022/B/2706279</t>
  </si>
  <si>
    <t>https://bidplus.gem.gov.in/showbidDocument/3970401</t>
  </si>
  <si>
    <t>eng oh kit  seal kit complete  s washer  water pump gasket  injector washer  annabond  rocker shaft  oil pump  fan belt  fly wheel ring  oil pump bolt  over flow pipe  oil filter  fuel filter  oil filter body  benjo bolt  alternator adguster,</t>
  </si>
  <si>
    <t>GEM/2023/B/2948217</t>
  </si>
  <si>
    <t>haryana</t>
  </si>
  <si>
    <t>https://bidplus.gem.gov.in/showbidDocument/4229005</t>
  </si>
  <si>
    <t>eng oh kit  seal kit complete  s washer  water pump gasket  injector washer  annabond  rocker shaft  oil pump  fan belt  fly wheel ring  oil pump bolt  overflow pipe  oil filter  fuel filter  water pump gasket kit  oil filter body  benjo bolt  alternator adjuster , spares of tata jd 315e</t>
  </si>
  <si>
    <t>GEM/2023/B/3039126</t>
  </si>
  <si>
    <t>https://bidplus.gem.gov.in/showbidDocument/4326479</t>
  </si>
  <si>
    <t>eng oh kit for ssl  cyl head gasket for ssl  fuel filter for ssl  air filter assy for ssl  turbo charger for ssl  rotary pump for ssl  oil pump assy for ssl  oil filter for ssl  fuel head pump for ssl  cam bush for ssl  hyd filter for ssl  hose fuel line for ssl</t>
  </si>
  <si>
    <t>GEM/2022/B/2730786</t>
  </si>
  <si>
    <t>https://bidplus.gem.gov.in/showbidDocument/3996498</t>
  </si>
  <si>
    <t>eng oil filter  fuel filter primary  fuel filter secondary  autotensioners  hose</t>
  </si>
  <si>
    <t>GEM/2022/B/2712269</t>
  </si>
  <si>
    <t>https://bidplus.gem.gov.in/showbidDocument/3976707</t>
  </si>
  <si>
    <t>eng oilfilter  fuel filter cum water separator , eng oil filter</t>
  </si>
  <si>
    <t>GEM/2023/B/3124158</t>
  </si>
  <si>
    <t>https://bidplus.gem.gov.in/showbidDocument/4417466</t>
  </si>
  <si>
    <t>eng overhaul gasket kit  front harness  main harness  throttle position sensor  clip front spring  seal thromastate  fuel motor  insulator carburetor  compression spring  gasket  spacer sleeve  shaft sealing ring,</t>
  </si>
  <si>
    <t>GEM/2023/B/2948114</t>
  </si>
  <si>
    <t>https://bidplus.gem.gov.in/showbidDocument/4228901</t>
  </si>
  <si>
    <t xml:space="preserve">eng overhaul kit  assy crank shaft with pin  assy connecting rod  kit pad assy  assy fuel filter  air filter element bs4  assy oil filter , </t>
  </si>
  <si>
    <t>GEM/2023/B/3422002</t>
  </si>
  <si>
    <t>https://bidplus.gem.gov.in/showbidDocument/4740078</t>
  </si>
  <si>
    <t xml:space="preserve">eng overhaul kit  capacitor 450v 50 60hz , </t>
  </si>
  <si>
    <t>GEM/2023/B/3398709</t>
  </si>
  <si>
    <t>ASSAM</t>
  </si>
  <si>
    <t>https://bidplus.gem.gov.in/showbidDocument/4714950</t>
  </si>
  <si>
    <t xml:space="preserve">eng overhaul kit  engine mounting pad  anabond gasket , </t>
  </si>
  <si>
    <t>GEM/2023/B/3383989</t>
  </si>
  <si>
    <t>https://bidplus.gem.gov.in/showbidDocument/4699072</t>
  </si>
  <si>
    <t>eng overhauling</t>
  </si>
  <si>
    <t>GEM/2022/B/2743127</t>
  </si>
  <si>
    <t>https://bidplus.gem.gov.in/showbidDocument/4009838</t>
  </si>
  <si>
    <t>eng overhauling  re insulation of electric connections  repair of cyl head assy</t>
  </si>
  <si>
    <t>GEM/2022/B/2738773</t>
  </si>
  <si>
    <t>https://bidplus.gem.gov.in/showbidDocument/4005194</t>
  </si>
  <si>
    <t>eng overhauling gen set 5.4 kva  repair of self starter gen 5.4 kva  repair of charging alternator gen set 5.4 kva  main alternator rewinding gen set 5.4 kva  repair of panel board gen set 5.4 kva,</t>
  </si>
  <si>
    <t>GEM/2023/B/2978150</t>
  </si>
  <si>
    <t>https://bidplus.gem.gov.in/showbidDocument/4261134</t>
  </si>
  <si>
    <t>eng packing kit  fuel filter  fuel pump assy  oil seal frt  piston assy  fuel pipe  piston ring set  self starter  injector assy</t>
  </si>
  <si>
    <t>GEM/2022/B/2842053</t>
  </si>
  <si>
    <t>https://bidplus.gem.gov.in/showbidDocument/4115813</t>
  </si>
  <si>
    <t>eng packing set  head gasket  piston ring  pistion with ring assy  sleeve assy  big brg  complete hose pipe  injector nozzle  benjo washer kit  hose clamp  fuel pump shim  oil filter  fuel filter  volt meter  amp meter  frequency meter  nut bolt  prv vlave  3 way pipe  antenna20</t>
  </si>
  <si>
    <t>GEM/2022/B/2797277</t>
  </si>
  <si>
    <t>https://bidplus.gem.gov.in/showbidDocument/4067810</t>
  </si>
  <si>
    <t>eng safty unit  digital display  oil sending unit  air cleaner,eng safty unit boq bid</t>
  </si>
  <si>
    <t>GEM/2023/B/2938273</t>
  </si>
  <si>
    <t>https://bidplus.gem.gov.in/showbidDocument/4218451</t>
  </si>
  <si>
    <t>eng sleeve  piston ring set  bit end rh  bit end lh  guard plate nut  track chain bolt for bd80  oil cooler assy  stainer case assy  interia brake,boqboq</t>
  </si>
  <si>
    <t>GEM/2023/B/2932258</t>
  </si>
  <si>
    <t>https://bidplus.gem.gov.in/showbidDocument/4211883</t>
  </si>
  <si>
    <t>eng speed sensor  ignition coil  relay main fuel  weather strip  tail light glass,</t>
  </si>
  <si>
    <t>GEM/2022/B/2924205</t>
  </si>
  <si>
    <t>https://bidplus.gem.gov.in/showbidDocument/4203241</t>
  </si>
  <si>
    <t>eng stop cable  arm cyl kit  horn assy  view mirror  window catch  mtg bolt  bolt nut  teeth cutter  handle outer  back seal  spider brg  light assy,</t>
  </si>
  <si>
    <t>GEM/2023/B/2961205</t>
  </si>
  <si>
    <t>https://bidplus.gem.gov.in/showbidDocument/4242934</t>
  </si>
  <si>
    <t xml:space="preserve">engage different types of facilit (q3) , </t>
  </si>
  <si>
    <t>GEM/2023/B/3384870</t>
  </si>
  <si>
    <t>public health and family welfare department madhya pradesh</t>
  </si>
  <si>
    <t>https://bidplus.gem.gov.in/showbidDocument/4700017</t>
  </si>
  <si>
    <t>engagement of 01 no. diesel operated jeep type commercial vehicle with driver for the use of executive enginner under electricity distribution division-ii unnao (01 year</t>
  </si>
  <si>
    <t>2022_MVVNL_744160_1</t>
  </si>
  <si>
    <t>madhyanchal vidyut vitran nigam ltd</t>
  </si>
  <si>
    <t>https://etender.up.nic.in/nicgep/app?component=%24DirectLink&amp;page=FrontEndViewTender&amp;service=direct&amp;sp=S96DjNs5pXaSD1FmoStcqPw%3D%3D</t>
  </si>
  <si>
    <t xml:space="preserve">engagement of a contractor for machining of planet carrier (q3) , </t>
  </si>
  <si>
    <t>GEM/2023/B/3349718</t>
  </si>
  <si>
    <t>braithwaite and company limited</t>
  </si>
  <si>
    <t>https://bidplus.gem.gov.in/showbidDocument/4661769</t>
  </si>
  <si>
    <t>engagement of agency for day-to- day operation and maintenance of uttam mancha</t>
  </si>
  <si>
    <t>2022_KMC_417267_1</t>
  </si>
  <si>
    <t>kolkata municipal corporation</t>
  </si>
  <si>
    <t>https://wbtenders.gov.in/nicgep/app?component=%24DirectLink&amp;page=FrontEndViewTender&amp;service=direct&amp;sp=SsJE9HdvCvWOhXybGj3ndzQ%3D%3D</t>
  </si>
  <si>
    <t>engagement of an agency for structural design of 15t rotary trolley magnet crane (q3) ,</t>
  </si>
  <si>
    <t>GEM/2023/B/3339047</t>
  </si>
  <si>
    <t>https://bidplus.gem.gov.in/showbidDocument/4650224</t>
  </si>
  <si>
    <t>engagement of manpower for removing clog foreign materials of incoming channel sump chamber and screen during monsoon period of both dwf and swf pumps at beerpara dps.</t>
  </si>
  <si>
    <t>2022_KMC_419442_1</t>
  </si>
  <si>
    <t>https://wbtenders.gov.in/nicgep/app?component=%24DirectLink&amp;page=FrontEndViewTender&amp;service=direct&amp;sp=SG4T%2Fmio02Tf1ThVZgwbvHg%3D%3D</t>
  </si>
  <si>
    <t>engagement of security guards at poshpur rest shed i and w dte in block jangipara district hooghly under mundeswari irrigation sub division of hooghly irrigation division</t>
  </si>
  <si>
    <t>2022_IWD_416207_1</t>
  </si>
  <si>
    <t>irrigation and waterways dept.</t>
  </si>
  <si>
    <t>https://wbtenders.gov.in/nicgep/app?component=%24DirectLink&amp;page=FrontEndViewTender&amp;service=direct&amp;sp=S8lM6nqhcp4yRF%2Bkzjnl0Rg%3D%3D</t>
  </si>
  <si>
    <t xml:space="preserve">engagement of service provider towards making e- catalogue for e-commerce platform as well as preserv (q3) , </t>
  </si>
  <si>
    <t>GEM/2023/B/3230209</t>
  </si>
  <si>
    <t>https://bidplus.gem.gov.in/showbidDocument/4531421</t>
  </si>
  <si>
    <t>engagement of staff-car on monthly hired basis-one for dpmu (a.c car-bolero/scorpio type)</t>
  </si>
  <si>
    <t>2022_HFW_416898_1</t>
  </si>
  <si>
    <t>health and family welfare department</t>
  </si>
  <si>
    <t>https://wbtenders.gov.in/nicgep/app?component=%24DirectLink&amp;page=FrontEndViewTender&amp;service=direct&amp;sp=SkICHFlrVRwXfOVZqQBh59w%3D%3D</t>
  </si>
  <si>
    <t>engagement of user fee agency through eqat bela fp in satna district at km 199.250 for the use of four and more lane section of satna-bela section from design km 155.000 to km 202.040 of nh-75 in madhya pradesh</t>
  </si>
  <si>
    <t>2022_NHAI_134582_1</t>
  </si>
  <si>
    <t>national highways authority of india</t>
  </si>
  <si>
    <t>https://etenders.gov.in/eprocure/app?component=%24DirectLink&amp;page=FrontEndViewTender&amp;service=direct&amp;sp=SatE4sq1l44tQqD9FwDjNvQ%3D%3D</t>
  </si>
  <si>
    <t>engagement of user fee agency through e-tender for hauj fp at design km 237.765 (existing km 232.016) for the use of sultanpur- varanasi section from design kilometer 209.230 to kilometer 272.590 in the state of uttar pradesh.</t>
  </si>
  <si>
    <t>2022_NHAI_134376_1</t>
  </si>
  <si>
    <t>https://etenders.gov.in/eprocure/app?component=%24DirectLink&amp;page=FrontEndViewTender&amp;service=direct&amp;sp=ST8Kf3TQnT1%2BkMdrqYx7JrQ%3D%3D</t>
  </si>
  <si>
    <t>engagement of user fee collection agency on the basis of cb for surjapur fp located at km 451.000 on dalkhola to islampore section from km 447.000 to km 498.970 of nn-31 in west bengal</t>
  </si>
  <si>
    <t>2022_NHAI_134579_1</t>
  </si>
  <si>
    <t>https://etenders.gov.in/eprocure/app?component=%24DirectLink&amp;page=FrontEndViewTender&amp;service=direct&amp;sp=S1jgv9jye311VT5ZQt19bCA%3D%3D</t>
  </si>
  <si>
    <t>engagement of user fee collection agency on the basis of eq through for pudhurpandiyapuram fp at km 254.940 for madurai tuticorin sec of nh45 b(new nh 38) from km 138.800 to km 266.865 in tamil nadu</t>
  </si>
  <si>
    <t>2022_NHAI_134554_1</t>
  </si>
  <si>
    <t>https://etenders.gov.in/eprocure/app?component=%24DirectLink&amp;page=FrontEndViewTender&amp;service=direct&amp;sp=SKq4KQRkDGqcS30%2FYYonlZQ%3D%3D</t>
  </si>
  <si>
    <t>engagement of vehicle (jeep type) for use of anti theft thana under the jurisdiction of edc akbarpur  ambedkar nagar.</t>
  </si>
  <si>
    <t>2022_MVVNL_728025_4</t>
  </si>
  <si>
    <t>https://etender.up.nic.in/nicgep/app?component=%24DirectLink&amp;page=FrontEndViewTender&amp;service=direct&amp;sp=SzP1EeLdgns89kxP0I169EQ%3D%3D</t>
  </si>
  <si>
    <t>engagement of vehicle (jeep type) for use sub divisional officer edsd jalalpur under the jurisdiction of edd jalalpur ambedkar nagar.</t>
  </si>
  <si>
    <t>2022_MVVNL_727994_4</t>
  </si>
  <si>
    <t>https://etender.up.nic.in/nicgep/app?component=%24DirectLink&amp;page=FrontEndViewTender&amp;service=direct&amp;sp=SfSaoFD%2FbX6MLeUNlbbJoCg%3D%3D</t>
  </si>
  <si>
    <t>engagement of vocational training provider and supply of lab equipment for setting of ve lab in scho (q3),</t>
  </si>
  <si>
    <t>GEM/2022/B/2904444</t>
  </si>
  <si>
    <t>sarva shiksha abhiyan (ssa) tripura rajya mission</t>
  </si>
  <si>
    <t>https://bidplus.gem.gov.in/showbidDocument/4182173</t>
  </si>
  <si>
    <t>GEM/2022/B/2907315</t>
  </si>
  <si>
    <t>general administration (sa)</t>
  </si>
  <si>
    <t>https://bidplus.gem.gov.in/showbidDocument/4187862</t>
  </si>
  <si>
    <t>engagement of youth for participation in the launch of video making competition</t>
  </si>
  <si>
    <t>GEM/2022/B/2703576</t>
  </si>
  <si>
    <t>https://bidplus.gem.gov.in/showbidDocument/3967561</t>
  </si>
  <si>
    <t xml:space="preserve">engagement pad  bond paper  colo paper  photo glossy paper  register 100 pages  register 200 pages  register 300 pages  sealing wax  do large  do small  white file cover  ledger paper  do envolope  envelope 9 x 4  envelope 5 x 11  envelope 1 x 1  envelope 12 x 16  acr form  drawing sheet  paper pin , </t>
  </si>
  <si>
    <t>GEM/2023/B/3163073</t>
  </si>
  <si>
    <t>https://bidplus.gem.gov.in/showbidDocument/4459223</t>
  </si>
  <si>
    <t>engagement pad  file cover  reynold pen red  reynold pen blue  reynold pen black  wrap paper  sharpener  stapler no 10  stapler med 555  stapler pin no 10  stapler pin no  tag plastic  tag ledger large  v7 pen pilot blue  v7 pen pilot red  v7 pen green  highlighter  whitener  eraser  photo paper  envelop large  envelop med  envelop 11x15  envelop normal white  pencil  u clip  binder clip  binder clip normal  long trail clip  binder clip med  binder clip big  register  transparent thik note book colour  printed colour file  paper pin  tag bandle cotton  sketch pen black  bond paper  car dairy  pen stand vip  pen stand normal  paper weight  laser pointer  mileage card  note book  stamp pad ink  cartridge v5  do full  white file cover with crest vicon , statianary</t>
  </si>
  <si>
    <t>GEM/2023/B/3227062</t>
  </si>
  <si>
    <t>https://bidplus.gem.gov.in/showbidDocument/4528028</t>
  </si>
  <si>
    <t>engagement pad  new year diary</t>
  </si>
  <si>
    <t>GEM/2022/B/2819163</t>
  </si>
  <si>
    <t>https://bidplus.gem.gov.in/showbidDocument/4091333</t>
  </si>
  <si>
    <t>GEM/2022/B/2813267</t>
  </si>
  <si>
    <t>https://bidplus.gem.gov.in/showbidDocument/4084862</t>
  </si>
  <si>
    <t>engagement pad  tape blue  tape red  eraser  transparent tape  gum bottle  transparent 1  transparent tape 2  binder clip 19mm paper cutter  paper cutter  register 300 pages  register 200 pages  register 100 pages  reynolds blue pen  reynolds red black pen  stamp pad  pad ink  envelope brown 9x 4  pilot pen v7 cartridge  v7 pen cartridge  use and through pen  bond paper</t>
  </si>
  <si>
    <t>GEM/2022/B/2712029</t>
  </si>
  <si>
    <t>https://bidplus.gem.gov.in/showbidDocument/3976449</t>
  </si>
  <si>
    <t>engagement pad 2023  paper pin t pin  pilot pen  register 400 pages  file cover english and hindi print  stapler small  stapler large  register 100 pages</t>
  </si>
  <si>
    <t>GEM/2022/B/2727965</t>
  </si>
  <si>
    <t>https://bidplus.gem.gov.in/showbidDocument/3993530</t>
  </si>
  <si>
    <t>engaging cng truck/tata 407 with driver and three labour for day to day maintenance in ward no. 53-ssadhnagar /ngz</t>
  </si>
  <si>
    <t>2022_SDMC_134529_1</t>
  </si>
  <si>
    <t>south delhi municipal corporation</t>
  </si>
  <si>
    <t>https://etenders.gov.in/eprocure/app?component=%24DirectLink&amp;page=FrontEndViewTender&amp;service=direct&amp;sp=SLsQa10N0rUrzOtr7NyTn%2Fg%3D%3D</t>
  </si>
  <si>
    <t>engaging contractor for supply installation  testing and commissioning of 11 kv line and 6 no. distribution transformers at nawa kyar and gudha kyar  engaging contractor for supply installation testing and commissioning of 11kv line and 6no. distribution transformers at nawa kyar and gudha kyar</t>
  </si>
  <si>
    <t>GEM/2022/B/2788544</t>
  </si>
  <si>
    <t>sambhar salts limited</t>
  </si>
  <si>
    <t>https://bidplus.gem.gov.in/showbidDocument/4058511</t>
  </si>
  <si>
    <t>engaging jcb /back hoe loader for dressing /cleaning of road side berm and removing malba at different locations in jurisdiction of ward no. 53 s/ngz</t>
  </si>
  <si>
    <t>2022_SDMC_134543_1</t>
  </si>
  <si>
    <t>https://etenders.gov.in/eprocure/app?component=%24DirectLink&amp;page=FrontEndViewTender&amp;service=direct&amp;sp=SLPNlXSWRiidfqKU5cjS%2FLQ%3D%3D</t>
  </si>
  <si>
    <t>engaging jcb for dressing/cleaning of road sides berm and removing malba at different location of ward no 35-s kakrola ngz</t>
  </si>
  <si>
    <t>2022_SDMC_134527_1</t>
  </si>
  <si>
    <t>https://etenders.gov.in/eprocure/app?component=%24DirectLink&amp;page=FrontEndViewTender&amp;service=direct&amp;sp=SItABqKvk8hoEcshbcQebmA%3D%3D</t>
  </si>
  <si>
    <t>engaging of 03 nos drivers for water tankers for sprinkling under the jurisdiction of in ee(m-ii)/sz</t>
  </si>
  <si>
    <t>2022_MCD_134623_1</t>
  </si>
  <si>
    <t>municipal corporation of delhi</t>
  </si>
  <si>
    <t>https://etenders.gov.in/eprocure/app?component=%24DirectLink&amp;page=FrontEndViewTender&amp;service=direct&amp;sp=S5MnH921UBKdVPvuGu%2F8tfA%3D%3D</t>
  </si>
  <si>
    <t>engaging of cng truck mmv tata-407 (sfc) with auto lifting (tipping) engaging i/c and ( 2nos.) beldars for 8 hr working in ward 48-s/ngz.</t>
  </si>
  <si>
    <t>2022_SDMC_134329_2</t>
  </si>
  <si>
    <t>https://etenders.gov.in/eprocure/app?component=%24DirectLink&amp;page=FrontEndViewTender&amp;service=direct&amp;sp=SEZbU6UZs5xyZAGzqwUFnfw%3D%3D</t>
  </si>
  <si>
    <t xml:space="preserve">engaging plate for box h2a (q3) , </t>
  </si>
  <si>
    <t>GEM/2023/B/3124005</t>
  </si>
  <si>
    <t>https://bidplus.gem.gov.in/showbidDocument/4417305</t>
  </si>
  <si>
    <t xml:space="preserve">engaging plate for box h5a drg. no. ofb/b_ h5a/c/1678 (q3) , </t>
  </si>
  <si>
    <t>GEM/2023/B/3301961</t>
  </si>
  <si>
    <t>https://bidplus.gem.gov.in/showbidDocument/4609456</t>
  </si>
  <si>
    <t>engaging tata mmv 407</t>
  </si>
  <si>
    <t>2022_NDMC_134474_1</t>
  </si>
  <si>
    <t>north delhi municipal corporation</t>
  </si>
  <si>
    <t>https://etenders.gov.in/eprocure/app?component=%24DirectLink&amp;page=FrontEndViewTender&amp;service=direct&amp;sp=SvjAlUidRqn0wPEMqmMxylg%3D%3D</t>
  </si>
  <si>
    <t>engine  o ring  drain  cosum  cylinder  valve  chain  cable  horn  ball  front  seal  ring  shoe  spring  winker  element  spark  disk  plate  winker l rr  winker  sensor  indicator  rim  tank  spoke  spoke a9  spoke 161  spoke 161b  gasket case cover  gasket head  gasket  o ring 30  oil sea kit  cylinder head  kit  exhaust  labour</t>
  </si>
  <si>
    <t>GEM/2022/B/2720444</t>
  </si>
  <si>
    <t>https://bidplus.gem.gov.in/showbidDocument/3985510</t>
  </si>
  <si>
    <t xml:space="preserve">engine (cummins) with 32v (q3) , </t>
  </si>
  <si>
    <t>GEM/2023/B/3384238</t>
  </si>
  <si>
    <t>alloy steel plant</t>
  </si>
  <si>
    <t>https://bidplus.gem.gov.in/showbidDocument/4699339</t>
  </si>
  <si>
    <t xml:space="preserve">engine air filters/element assembly for bd 355 dozers and be 1000 hyd excavators (q3) , </t>
  </si>
  <si>
    <t>GEM/2023/B/3433866</t>
  </si>
  <si>
    <t>https://bidplus.gem.gov.in/showbidDocument/4752869</t>
  </si>
  <si>
    <t>engine alignment tool (q3),</t>
  </si>
  <si>
    <t>GEM/2022/B/2894417</t>
  </si>
  <si>
    <t>https://bidplus.gem.gov.in/showbidDocument/4171542</t>
  </si>
  <si>
    <t>engine analyser software  diagnostic kit with laptop and software of bs 3 and bs 4 and bs 6</t>
  </si>
  <si>
    <t>GEM/2022/B/2808118</t>
  </si>
  <si>
    <t>border road organisation</t>
  </si>
  <si>
    <t>https://bidplus.gem.gov.in/showbidDocument/4079328</t>
  </si>
  <si>
    <t>engine analyzer make ea vp 10 or bosch mts 5200 as per tech specifications mentioned in spcn document suitable for tata and mahindra vehs  impact wrench electrical operated make bosch gds 30 or eqvt  welding helmet auto darkening  material of lens is laminated glass and material of shell is polycarbonate size standard  alternator regulator digital tester 12v oblique 24 v for diagnosis of alternator regulator performance  lischeck 9040 electric test bench with complete all accessories as per tech specifications mentioned in spcn document.  battery terminal puller to remove stuck battery terminals without damaging battery post.  temperature controlled soldering station digital display with platinum sensor make heatex or eqvt.  heavy duty mechanical and hydraulic jib crane 2 ton capacity crawler mounted and hudraulic operated  slip ring puller suitable for remove of of alternator of mico or bosch or eqvt alternators and ac alternators  pole screw remover black and decker or eqvt  portable led flood light 220v to 240v 150w make bajaj or philips or wipro or eqvt.</t>
  </si>
  <si>
    <t>GEM/2022/B/2732163</t>
  </si>
  <si>
    <t>https://bidplus.gem.gov.in/showbidDocument/3997994</t>
  </si>
  <si>
    <t>engine assembly complete , engine assembly of mahindra rakshak jeep</t>
  </si>
  <si>
    <t>GEM/2023/B/3129837</t>
  </si>
  <si>
    <t>jammu and kashmir police</t>
  </si>
  <si>
    <t>https://bidplus.gem.gov.in/showbidDocument/4423629</t>
  </si>
  <si>
    <t>engine assembly suitable for beml make bd155 model dozer (q3),</t>
  </si>
  <si>
    <t>GEM/2022/B/2894680</t>
  </si>
  <si>
    <t>https://bidplus.gem.gov.in/showbidDocument/4171816</t>
  </si>
  <si>
    <t>GEM/2022/B/2903503</t>
  </si>
  <si>
    <t>rural development and panchayat raj department tamil nadu</t>
  </si>
  <si>
    <t>https://bidplus.gem.gov.in/showbidDocument/4180665</t>
  </si>
  <si>
    <t>GEM/2022/B/2896144</t>
  </si>
  <si>
    <t>https://bidplus.gem.gov.in/showbidDocument/4173358</t>
  </si>
  <si>
    <t>engine assy bacheli  engine assy kirandul</t>
  </si>
  <si>
    <t>GEM/2022/B/2810392</t>
  </si>
  <si>
    <t>https://bidplus.gem.gov.in/showbidDocument/4081727</t>
  </si>
  <si>
    <t xml:space="preserve">engine assy complete bs-iii for tata 207 (q3) , </t>
  </si>
  <si>
    <t>GEM/2023/B/3420259</t>
  </si>
  <si>
    <t>https://bidplus.gem.gov.in/showbidDocument/4738175</t>
  </si>
  <si>
    <t xml:space="preserve">engine assy for crawler tractor size ii dozer (q3) , </t>
  </si>
  <si>
    <t>GEM/2023/B/3169892</t>
  </si>
  <si>
    <t>https://bidplus.gem.gov.in/showbidDocument/4466536</t>
  </si>
  <si>
    <t>engine block assy for tata jd  cyl head gasket for tata jd  air filter element for tata jd  engine mtg pad frt for tata jd  engine mtg pad rear for tata jd  radiator hose for tata jd  turbo charger for tata jd  cabin mtg pad for tata jd,</t>
  </si>
  <si>
    <t>GEM/2023/B/2950539</t>
  </si>
  <si>
    <t>https://bidplus.gem.gov.in/showbidDocument/4231473</t>
  </si>
  <si>
    <t>engine block bs 3  engine head bs 3  cylinder head for h6crs cb18 bs 4 ac bus  sa of cylinder head for 135 kw bs 3 ac bus  sa of cylinder block bs 3 and bs 4 ac bus  cylinder block assy bs3 bs4  cylinder block bs 4  cylinder head assy bs 3  head assy with valves bs 4,tata leyland engine head and block</t>
  </si>
  <si>
    <t>GEM/2022/B/2808585</t>
  </si>
  <si>
    <t>https://bidplus.gem.gov.in/showbidDocument/4079824</t>
  </si>
  <si>
    <t>engine block bs 3  engine head bs 3  cylinder head for h6crs cb18 bs 4 ac bus  sa of cylinder head for 135 kw bs 3 ac bus  sa of cylinder block bs 3 and bs 4 ac bus  cylinder block assy bs3 bs4  cylinder block bs 4  cylinder head assy bs 3  head assy with valves bs 4 , tata and leyland engine head and block</t>
  </si>
  <si>
    <t>GEM/2023/B/3124547</t>
  </si>
  <si>
    <t>https://bidplus.gem.gov.in/showbidDocument/4417881</t>
  </si>
  <si>
    <t>engine block tractor sonalika  engine cover seal tractor  main oil seal tractor  thrusti washer tractor  main baffin set tractor  speedo cable meter  air cleaner mirror tractor  ball set tractor  ring set tractor</t>
  </si>
  <si>
    <t>GEM/2022/B/2842119</t>
  </si>
  <si>
    <t>https://bidplus.gem.gov.in/showbidDocument/4115883</t>
  </si>
  <si>
    <t>engine brake - 130075300214 (q3),</t>
  </si>
  <si>
    <t>GEM/2023/B/2938615</t>
  </si>
  <si>
    <t>https://bidplus.gem.gov.in/showbidDocument/4218809</t>
  </si>
  <si>
    <t xml:space="preserve">engine compression tester  clamp belt capacity 10 ton  40 pc tap and die set , </t>
  </si>
  <si>
    <t>GEM/2023/B/3142149</t>
  </si>
  <si>
    <t>https://bidplus.gem.gov.in/showbidDocument/4436643</t>
  </si>
  <si>
    <t>engine control unit ems907  rubber coupling</t>
  </si>
  <si>
    <t>GEM/2022/B/2821163</t>
  </si>
  <si>
    <t>https://bidplus.gem.gov.in/showbidDocument/4093509</t>
  </si>
  <si>
    <t>engine controller card  serial coder card  drum unit  servicing charge  gear change  ink reset  card change  power supply card  switching card  taflon  pressure roller , engine controller card</t>
  </si>
  <si>
    <t>GEM/2023/B/3112838</t>
  </si>
  <si>
    <t>https://bidplus.gem.gov.in/showbidDocument/4405241</t>
  </si>
  <si>
    <t>engine coolant jcb ready cool  transmission differrential oil jcb rear axle oil  hydraulic oil jcb hvi hydraulic oil  engine oil max 10w40 jcb engine oil , jcb make lubricants for jcb loader zx455</t>
  </si>
  <si>
    <t>GEM/2023/B/3059842</t>
  </si>
  <si>
    <t>ministry of steel</t>
  </si>
  <si>
    <t>https://bidplus.gem.gov.in/showbidDocument/4348745</t>
  </si>
  <si>
    <t>engine cooling fan  radiator mtg pad upper  radiator mtg pad lower  seal kit jack cyl lifter  s p bearing  pull cable  lift pump rep kit  clamp all type  stabilizer cap  cabin lifting pump assy , engr head</t>
  </si>
  <si>
    <t>GEM/2023/B/2998765</t>
  </si>
  <si>
    <t>nagaland</t>
  </si>
  <si>
    <t>https://bidplus.gem.gov.in/showbidDocument/4283313</t>
  </si>
  <si>
    <t>engine cooling fan  radiator mtg pad upper  radiator mtg pad lower  seal kit jack cyl lifter  s p bearing  pull cable  lift pump rep kit  clamp all type  stabilizer cap , engr head</t>
  </si>
  <si>
    <t>GEM/2023/B/3011903</t>
  </si>
  <si>
    <t>https://bidplus.gem.gov.in/showbidDocument/4297247</t>
  </si>
  <si>
    <t>engine cover assy , engr0011</t>
  </si>
  <si>
    <t>GEM/2023/B/3394685</t>
  </si>
  <si>
    <t>https://bidplus.gem.gov.in/showbidDocument/4710621</t>
  </si>
  <si>
    <t xml:space="preserve">engine de carbon machine , </t>
  </si>
  <si>
    <t>GEM/2023/B/3188765</t>
  </si>
  <si>
    <t>https://bidplus.gem.gov.in/showbidDocument/4486795</t>
  </si>
  <si>
    <t>engine decarbonizing machine with kpl tester , engine decarbonizing machine</t>
  </si>
  <si>
    <t>GEM/2023/B/3120573</t>
  </si>
  <si>
    <t>https://bidplus.gem.gov.in/showbidDocument/4413533</t>
  </si>
  <si>
    <t xml:space="preserve">engine diagnostic tool , </t>
  </si>
  <si>
    <t>GEM/2023/B/3175058</t>
  </si>
  <si>
    <t>manipur</t>
  </si>
  <si>
    <t>https://bidplus.gem.gov.in/showbidDocument/4472040</t>
  </si>
  <si>
    <t xml:space="preserve">engine diesel mm: nt-855-l4(bc)  cummins (q3) , </t>
  </si>
  <si>
    <t>GEM/2023/B/3259560</t>
  </si>
  <si>
    <t>https://bidplus.gem.gov.in/showbidDocument/4563121</t>
  </si>
  <si>
    <t xml:space="preserve">engine driven compressor , </t>
  </si>
  <si>
    <t>GEM/2023/B/3308165</t>
  </si>
  <si>
    <t>https://bidplus.gem.gov.in/showbidDocument/4616549</t>
  </si>
  <si>
    <t xml:space="preserve">engine driven portable air compressor (q3) , </t>
  </si>
  <si>
    <t>GEM/2023/B/3209875</t>
  </si>
  <si>
    <t>https://bidplus.gem.gov.in/showbidDocument/4509628</t>
  </si>
  <si>
    <t>engine engine  tx bty  rx bty  fuel pump  booster with charger  screwdriver set</t>
  </si>
  <si>
    <t>GEM/2022/B/2849823</t>
  </si>
  <si>
    <t>https://bidplus.gem.gov.in/showbidDocument/4124214</t>
  </si>
  <si>
    <t xml:space="preserve">engine exhaust and opacity meter (q3) , </t>
  </si>
  <si>
    <t>GEM/2023/B/3435508</t>
  </si>
  <si>
    <t>hindustan petroleum corporation ltd</t>
  </si>
  <si>
    <t>https://bidplus.gem.gov.in/showbidDocument/4754634</t>
  </si>
  <si>
    <t xml:space="preserve">engine foundation  gear box tail foundation  gear box 4x4 foundation , </t>
  </si>
  <si>
    <t>GEM/2023/B/3244604</t>
  </si>
  <si>
    <t>https://bidplus.gem.gov.in/showbidDocument/4546931</t>
  </si>
  <si>
    <t xml:space="preserve">engine foundation left right  clutch cable  angle iron 3mm 1 inch 26 feet , </t>
  </si>
  <si>
    <t>GEM/2023/B/3216955</t>
  </si>
  <si>
    <t>https://bidplus.gem.gov.in/showbidDocument/4517234</t>
  </si>
  <si>
    <t>engine foundation left side ,</t>
  </si>
  <si>
    <t>GEM/2023/B/3240547</t>
  </si>
  <si>
    <t>https://bidplus.gem.gov.in/showbidDocument/4542465</t>
  </si>
  <si>
    <t>engine four stroke petrol engine with cng setup  petrol mpfi engine assembly with fault simulation board</t>
  </si>
  <si>
    <t>GEM/2022/B/2791210</t>
  </si>
  <si>
    <t>https://bidplus.gem.gov.in/showbidDocument/4061371</t>
  </si>
  <si>
    <t>engine front cover part no100964300100  engine rear cover part no100964300400  front grill part no101264300500  radiator assy part noabcsa0100c  fan belt part noabeda1700  fan part noabwpa2100  air cleaner assy. complete part no901601000000  water pump assy part noabwpa0100  fuel injection pump part no931980030400  compressor assy part noabcds0000  air cleaner assy.complete part noabaca000  cover tcase part no abtgc4100  joint t case cover part noabtgc4200  case timing part noabtgc0700  gear cam shaft part noabtgc0200  camshaft part noabtgc0100  gear idler upper part noabtgc3600  gear idler lower part noabtgc3700  flywheel housing part noabfwh090000s  flywheel ring part noabfwh110000s  fuel tank assy part no101034300200  fuel pipe tank to fuel cock part noaffta1800a  fuel pipe overflow part noabfta0900  fuel pipe part noaffta1809000  fuel pipe part noaffta1400  pipe fuel part noabfie1300  fuel pipe part noaffta09090  fuel level gauge part noabfta1900  gear box housing assy. part noabgbdha0100  pump coupling assy part noabpca0000000  cradle base part noaflsab0409b0  yoke part noaflsab1409  filter housing part noabfta0200000 , spares for ace crane</t>
  </si>
  <si>
    <t>GEM/2023/B/3362993</t>
  </si>
  <si>
    <t>https://bidplus.gem.gov.in/showbidDocument/4676284</t>
  </si>
  <si>
    <t>engine half assembly complete  engine cylinder head gaskit  tappet cover  exhaust valve set  inlet valve set  valve cap oil seal set  three bond tube  m. oil filter sumo type  diesel filter assembly bs iii  ac filter inner and outer set  clutch plate  pressure plate  turbo pipe 17 and 19 steel  turbo piper lower  diesel filter bracket  tappet rod  exhaust bolt big no. 17  clutch booster assembly  clutch cylinder upper  tie rod end set  exhaust bolt with nut no. 17  fan belt  hose pipe set  head bolt  hose pipe clip big and small set  oil cap  rear wheel pressure pipe  front bonnet  door lock left side big size bus type  door lock big size right size  door lock inner handle  door lock outer handle with key  outer handle left size  bonnet cable  bonnet lock lower  front shoe grill plastic with nut bolt set  side mirror big size left and right set of 02 pieces  bolt no. 10  bolt 3 soot 1 inch  bolt no. 13  door beading rubber set  tower bolt 10 inch  foam rexane 13 meter  u foam 1 inch sheet std size  chinese screw  black nails 500 grams  side indicator assembly left and right  bar light assembly small  siron 12 volt  t horn set  backlight assembly left and right  headlight assembly left and right  wiper arm left and right  side indicator mudguard left and right  ignition switch  led light  flasher unit  brake stop switch  relay gypsy type 4 pin 12 volt  wiper motor armature  wiper motor brush gear  headlight holder  self solenoid switch lucas  self bush lucas  self brush set lucas  fuse 15 ampere  alternator cutout mico  alternator rectifier micro  alternator bearing no. 6201  self field coil lucas  self brush gear lucas  self bendex lucas  lt wire  pp switch  foglight assembly  fuse link  bolt with nut  combination switch  solding wire</t>
  </si>
  <si>
    <t>GEM/2022/B/2825975</t>
  </si>
  <si>
    <t>https://bidplus.gem.gov.in/showbidDocument/4098679</t>
  </si>
  <si>
    <t xml:space="preserve">engine host 2 ton folding hydraulic cherry picker shop crane lift  autel al5 19 autolink enhanced obt ii scan tool with mode 6 fault code reader eobd , </t>
  </si>
  <si>
    <t>GEM/2023/B/3079329</t>
  </si>
  <si>
    <t>https://bidplus.gem.gov.in/showbidDocument/4369427</t>
  </si>
  <si>
    <t>engine js200 cummins 6 bt without esos  fan 24 inches cooling  track bolt m20 multiply 55  nut shoe bercono ft2111  hose part no 62710043  hose part no 62710044  hydraulic hose  tank expansion  delayed on timer 24v  relay 24 vdc  battery relay  lever js70  installation charges agst job</t>
  </si>
  <si>
    <t>GEM/2022/B/2752097</t>
  </si>
  <si>
    <t>https://bidplus.gem.gov.in/showbidDocument/4019357</t>
  </si>
  <si>
    <t xml:space="preserve">engine lab osciloscope (q3) , </t>
  </si>
  <si>
    <t>GEM/2023/B/3439931</t>
  </si>
  <si>
    <t>https://bidplus.gem.gov.in/showbidDocument/4759397</t>
  </si>
  <si>
    <t>engine lifting hyrdaulic crane for truck,engine lifting hydraulic crane for truck engine</t>
  </si>
  <si>
    <t>GEM/2023/B/2945221</t>
  </si>
  <si>
    <t>indo tibetan border police (itbp)</t>
  </si>
  <si>
    <t>https://bidplus.gem.gov.in/showbidDocument/4225829</t>
  </si>
  <si>
    <t>GEM/2023/B/2940156</t>
  </si>
  <si>
    <t>https://bidplus.gem.gov.in/showbidDocument/4220435</t>
  </si>
  <si>
    <t>engine lubricating oil  chemicals for engine cooling water  lubrication oil , lubricants</t>
  </si>
  <si>
    <t>GEM/2023/B/2997537</t>
  </si>
  <si>
    <t>https://bidplus.gem.gov.in/showbidDocument/4281997</t>
  </si>
  <si>
    <t>engine magnet part no. s-25431-m1-a1</t>
  </si>
  <si>
    <t>western railway / stores</t>
  </si>
  <si>
    <t>https://ireps.gov.in/ireps/supply/pdfdocs/112022/105886791/viewNitPdf_4030770.pdf</t>
  </si>
  <si>
    <t>engine map sensor  wheel bearing  belt v strg pump  absorber assy rear shock  spark plug mg  relay  fan belt  armature  field coil assy  oil filter  brush armature  oil filter scorpio  air filter scorpio</t>
  </si>
  <si>
    <t>GEM/2022/B/2796882</t>
  </si>
  <si>
    <t>https://bidplus.gem.gov.in/showbidDocument/4067395</t>
  </si>
  <si>
    <t xml:space="preserve">engine micromotor (q3) , </t>
  </si>
  <si>
    <t>GEM/2023/B/3159789</t>
  </si>
  <si>
    <t>https://bidplus.gem.gov.in/showbidDocument/4455704</t>
  </si>
  <si>
    <t>engine mounting 4 kva  coupling gen set  stopper cable 4 kva  engine mounting 2.5 kva  rectifire  voltmeter  bridge rectifier  amp meter  c type pin  sr 998 , spares for generator set</t>
  </si>
  <si>
    <t>GEM/2023/B/3090550</t>
  </si>
  <si>
    <t>https://bidplus.gem.gov.in/showbidDocument/4381534</t>
  </si>
  <si>
    <t>engine mounting front  horn assy high  relay assy  rear drum brake  sensor oxygen</t>
  </si>
  <si>
    <t>GEM/2022/B/2839535</t>
  </si>
  <si>
    <t>https://bidplus.gem.gov.in/showbidDocument/4113095</t>
  </si>
  <si>
    <t>engine mounting insulator front  gear box mounting insulator t m support ngt530r  hose pipe set complete  hfm sensor air intake  vehicle speed sensor  engine speed sensor  fuel delivery module pump assy diesel tank pump assy  fuel line assy main on tank  fuel line assy return to tank  oil seal front axle  bearing double ball 3g 4wd abs with hub rh and lh  4x4 shifting cover motor asst frt axle  rear axle oil seal outboard  rear axle bearing dracbb 45 x 85 x 41  kit pad assy front brake pad set of 04 pcs  kit lined shoe rear brake shoe assy set of 04 pcs  brake drum rear  wheel cylinder rear  propeler shaft universal joint assy 4wd  propeler shaft sleeve yoke assy front 4wd  fuel injector nozzle  pump assy fuel injection  auxiliary gear box shifting cable latc complete  v belt 8 pk 1363  head light relay 24 volt for stallion  radiator cap  combination switch 24 volt for stallion  door beading complete for scorpio  head light relay  ac relay  fuse 10 amp small size for tata safari and scorpio veh  fuse 15 amp small size for tata safari and scorpio veh  fuse 20 amp small size for tata safari and scorpio veh  fuse 25 amp small size for tata safari and scorpio veh  fuse 30 amp small size for tata safari and scorpio veh  fuse 40 amp small size for tata safari and scorpio veh  connecting rod bearing std maruti gypsy set of 08 pcs  crank shaft bearing std maruti gypsy set of 08 pcs  crank shaft thrust bearing std maruti gypsy  fuel filter mpfi maruti gypsy  head gasket mpfi maruti gypsy  speedometer sensor maruti ertiga  door glass machine rh and lh  head light and wiper relay 04 pin type 24 volt  crank shaft grinding mm scorpio s 10 machine job  cylinder block sleeve cutting and new sleeve fitting and boring  04 nos connecting rod bush fitting  cylinder head valve seat cutting and new seat fitting  valve guide checking  valve refacing  valve head testing  valve block testing  cam shaft bush fitting turning  turbo charger new core assy fitting and overhauling  fip head  fip piston  supply pump  roller kit  injector nozzle , spare parts and engine overhauling job</t>
  </si>
  <si>
    <t>GEM/2023/B/3419221</t>
  </si>
  <si>
    <t>https://bidplus.gem.gov.in/showbidDocument/4737037</t>
  </si>
  <si>
    <t>engine mounting pad  accelerator cable  connecter brake lines 4t  brake pipe assy long  brake pipe assy short  link steering axle  lub oil filter spin on  universal joint  nut  air filter  stud  master cylinder assy  hallow dowel  pump flange  spacer  hose  engine bedding  radiator assy  radiator hose  hose radiator to tube  flange  radiator  rubber mounts  master cylinder tvs  m c kit  bearing  clutch disc  pinion bearing  release bearing  mounting pad  radiator and shroud assy  bedding line  carrier bearing  filter return  filter casting  seal kit  spherical bearing  oil filter assy  knuckle pin  bush  seal  universal joint assy  axle center  mould hose , godrej forklift spares</t>
  </si>
  <si>
    <t>GEM/2023/B/3418623</t>
  </si>
  <si>
    <t>https://bidplus.gem.gov.in/showbidDocument/4736375</t>
  </si>
  <si>
    <t>engine mounting pad  assy oil filter complete spin on 138 ht  head comp cylinder  pad assy  sprocket final driven 44t  cover assy  clutch disc  steering spindle top  drain plug  impeller  strainer  brake shoe assy  reapir kit compressor  w cyl assy 26 dia ms bil 2966568  ram rep kit  hose air duct  lock assy steering  defroster kit  fuel pipe  lock assy gate side , mt spares part</t>
  </si>
  <si>
    <t>GEM/2023/B/3408938</t>
  </si>
  <si>
    <t>jharkhand</t>
  </si>
  <si>
    <t>https://bidplus.gem.gov.in/showbidDocument/4726042</t>
  </si>
  <si>
    <t>GEM/2023/B/3401915</t>
  </si>
  <si>
    <t>https://bidplus.gem.gov.in/showbidDocument/4718409</t>
  </si>
  <si>
    <t>engine mounting pad  connecting rod bearing set  inlet and exhaust valve  inlet and exhaust valve lock  injector nozzle  cylinder head gasket  amp meter  hours meter jrs meter,</t>
  </si>
  <si>
    <t>GEM/2023/B/2965172</t>
  </si>
  <si>
    <t>https://bidplus.gem.gov.in/showbidDocument/4247258</t>
  </si>
  <si>
    <t>engine mounting pad  damping pad  field coil  pinion assy self starter  door glass lh  assy sleeve cylinder  assy cable 4x4 complete  power steering seal,boq bid</t>
  </si>
  <si>
    <t>GEM/2023/B/2934310</t>
  </si>
  <si>
    <t>https://bidplus.gem.gov.in/showbidDocument/4214189</t>
  </si>
  <si>
    <t xml:space="preserve">engine mounting pad  drive coupling  piston ring set  oil filter  fuel pipe line , </t>
  </si>
  <si>
    <t>GEM/2023/B/3120654</t>
  </si>
  <si>
    <t>https://bidplus.gem.gov.in/showbidDocument/4413621</t>
  </si>
  <si>
    <t>engine mounting pad  exhaust fan assy  17 x 19 pipe</t>
  </si>
  <si>
    <t>GEM/2022/B/2757021</t>
  </si>
  <si>
    <t>https://bidplus.gem.gov.in/showbidDocument/4024591</t>
  </si>
  <si>
    <t xml:space="preserve">engine mounting pad  spider bearing  injector assy  knuckle bearing  suspension bush kit  clutch release bearing  pressure plate  fuel motor , </t>
  </si>
  <si>
    <t>GEM/2023/B/3255394</t>
  </si>
  <si>
    <t>https://bidplus.gem.gov.in/showbidDocument/4558582</t>
  </si>
  <si>
    <t>engine mounting pad  volt meter  hours meter  ring set std  valve inlet</t>
  </si>
  <si>
    <t>GEM/2022/B/2760761</t>
  </si>
  <si>
    <t>https://bidplus.gem.gov.in/showbidDocument/4028624</t>
  </si>
  <si>
    <t>engine mounting pad  weather strip lid  rc handle  grill assy front  ring bearing  hose water bypass  weather strip back door opening  fan assy  fuel filter  rear brake shoe set  chain sprocket set  wiper blade 18inch  wiper blade 22inch  fuse 60amp female  high pressure pipe</t>
  </si>
  <si>
    <t>GEM/2022/B/2842279</t>
  </si>
  <si>
    <t>https://bidplus.gem.gov.in/showbidDocument/4116054</t>
  </si>
  <si>
    <t>engine mounting pad frt  clutch release bearing  vane pump  sa of hose pipe air supply  mounting engine pad rr  gear level kit  horn assy jalwa  brake shoe assy rr</t>
  </si>
  <si>
    <t>GEM/2022/B/2731929</t>
  </si>
  <si>
    <t>https://bidplus.gem.gov.in/showbidDocument/3997743</t>
  </si>
  <si>
    <t>engine mounting pad frt  wiper blade  shock absorber assy rear  coil assy ignition  lock assy stering cum ignition  bearing front wheel  bearing rear wheel  combination switch</t>
  </si>
  <si>
    <t>GEM/2022/B/2788029</t>
  </si>
  <si>
    <t>https://bidplus.gem.gov.in/showbidDocument/4057906</t>
  </si>
  <si>
    <t>engine mounting part no 3a0004  repair kit for pump part nk , engine mounting pad</t>
  </si>
  <si>
    <t>GEM/2023/B/3185630</t>
  </si>
  <si>
    <t>https://bidplus.gem.gov.in/showbidDocument/4483360</t>
  </si>
  <si>
    <t>engine mounting part no 3a0004  repair kit for pump part nk , ssl eng</t>
  </si>
  <si>
    <t>GEM/2023/B/3222672</t>
  </si>
  <si>
    <t>https://bidplus.gem.gov.in/showbidDocument/4523353</t>
  </si>
  <si>
    <t>engine mounting rear  assy fuel filter  air filter  assy kit lined shoe  wheel speed sensor  combinaton switch  4 st relay 12v  rep kit for vane pump  regulator rh  assy pull cable</t>
  </si>
  <si>
    <t>GEM/2022/B/2737985</t>
  </si>
  <si>
    <t>https://bidplus.gem.gov.in/showbidDocument/4004345</t>
  </si>
  <si>
    <t xml:space="preserve">engine mtg pad  breather  air pressure pipe  gear box oil seal  gasket cyl head  fuel filter cum water separator  head lamp bulb  sensor assy cam position  system protection valve diaphragm type  spider bearing  bush swivel fa , </t>
  </si>
  <si>
    <t>GEM/2023/B/3044473</t>
  </si>
  <si>
    <t>https://bidplus.gem.gov.in/showbidDocument/4332224</t>
  </si>
  <si>
    <t xml:space="preserve">engine mtg pad mg  assy slave cyl  clutch master cyl  rubber stopper front  rubber stopper rear  pressure plate  oil filter als  solonoied switch tc  wiper arm blade  bushing sleeve  spider bearing  clutch booster assy  assy slave cyl sumo  assy clutch cul sumo  head lamp bulb  relay turn signal  pinion with bearing  bearing assy rear  king pin lower , </t>
  </si>
  <si>
    <t>GEM/2023/B/2991225</t>
  </si>
  <si>
    <t>https://bidplus.gem.gov.in/showbidDocument/4275094</t>
  </si>
  <si>
    <t>engine nta 855l  engine nt -743 nt-495  engine nt - 743  eng.nt-743nt-495  engine nt -495  engine kta 19 m  engine kta-19-f  engine vt-1710-f-2 , spares for cummins engine</t>
  </si>
  <si>
    <t>GEM/2023/B/3335842</t>
  </si>
  <si>
    <t>mumbai port trust</t>
  </si>
  <si>
    <t>https://bidplus.gem.gov.in/showbidDocument/4646738</t>
  </si>
  <si>
    <t>engine oi l for tvs apache , engine oil for tvs apache</t>
  </si>
  <si>
    <t>GEM/2023/B/3154742</t>
  </si>
  <si>
    <t>https://bidplus.gem.gov.in/showbidDocument/4450217</t>
  </si>
  <si>
    <t>engine oil</t>
  </si>
  <si>
    <t>GEM/2022/B/2825848</t>
  </si>
  <si>
    <t>https://bidplus.gem.gov.in/showbidDocument/4098546</t>
  </si>
  <si>
    <t>engine oil  air cleaner element  air cleaner  grease  hydraulic oil  paint og  paint black  paint sand colour  paint broun  welding rod  scantling 2 feet x 1 feet  engine coolant , mta spares</t>
  </si>
  <si>
    <t>GEM/2023/B/3201928</t>
  </si>
  <si>
    <t>https://bidplus.gem.gov.in/showbidDocument/4501140</t>
  </si>
  <si>
    <t>engine oil  automatic transmission fluid  hydraulic oil  coolant  brake fluid  wheel bearing grease- nlgi 2 , automotive lubricants</t>
  </si>
  <si>
    <t>GEM/2023/B/3184065</t>
  </si>
  <si>
    <t>air india air transport services limited</t>
  </si>
  <si>
    <t>https://bidplus.gem.gov.in/showbidDocument/4481671</t>
  </si>
  <si>
    <t>engine oil  automatic transmission fluid  hydraulic oil  coolant  brake fluid  wheel bearing grease- nlgi 2 , lubricants</t>
  </si>
  <si>
    <t>GEM/2023/B/3312756</t>
  </si>
  <si>
    <t>https://bidplus.gem.gov.in/showbidDocument/4621674</t>
  </si>
  <si>
    <t xml:space="preserve">engine oil  coolant  gear oil  t q oil , </t>
  </si>
  <si>
    <t>GEM/2023/B/3286712</t>
  </si>
  <si>
    <t>motor garages department</t>
  </si>
  <si>
    <t>https://bidplus.gem.gov.in/showbidDocument/4592526</t>
  </si>
  <si>
    <t>engine oil  coolant  gear oil  t q oil , engine oil</t>
  </si>
  <si>
    <t>engine oil  coolant  gear oil  t q oil , j maruti oil</t>
  </si>
  <si>
    <t>GEM/2023/B/3286717</t>
  </si>
  <si>
    <t>https://bidplus.gem.gov.in/showbidDocument/4592531</t>
  </si>
  <si>
    <t xml:space="preserve">engine oil  differential oil  filter  wiper blade  wiper moter  tail light both  side glass  break shoe , </t>
  </si>
  <si>
    <t>GEM/2023/B/3040163</t>
  </si>
  <si>
    <t>director general of national cadet corps (dgncc)</t>
  </si>
  <si>
    <t>https://bidplus.gem.gov.in/showbidDocument/4327570</t>
  </si>
  <si>
    <t>engine oil  engine oil filter  diesel filter primary  diesel filter secondary  hyd. filter 5036d  hyd. filter 5310d , tractor service spares</t>
  </si>
  <si>
    <t>GEM/2023/B/3312490</t>
  </si>
  <si>
    <t>national seeds corporation limited (nsc)</t>
  </si>
  <si>
    <t>https://bidplus.gem.gov.in/showbidDocument/4621393</t>
  </si>
  <si>
    <t>engine oil  engine oil filter 7500  engine oil filter nh3030  diesel filter  hyd filter nh 3030 , new holland service spares</t>
  </si>
  <si>
    <t>GEM/2023/B/3352884</t>
  </si>
  <si>
    <t>https://bidplus.gem.gov.in/showbidDocument/4665204</t>
  </si>
  <si>
    <t>engine oil  fuel filter  filter for lubricating oil  here in before but of 10 kva dg  fuel filter primary element  spin on filter  serial no 1 here in before  item no 7 fuel filter element  fuel filter element  spin on filter for lubricating  main element for air cleaner  here in before but of 25 kva dg  lubricating oil filter  round shaped air cleaner  62.5 kva dg sets  fuel filter  air cleaner  before but of 75  21 fuel filter element pre  21 fuel filter element  element for air cleaner  125 kva dg sets  lubricating  160 kva dg sets  main element  250 kva dg sets  fuel filter element element  filling engine oil of 15w40 grade  coolant suitable for dg  radiator of dg set 62.5 kva  dg capacity 75  dg capacity 160 kva  unserviceable armature  replacing unserviceable pinion  groove wheel  servicing of injector pump  fuel injector assembly  fuel shutoff valve assy  automatic voltage regulator  conservasation kit  ball bearing bushes  bearings  diode plate  push button  volt meter  eplacement ammeter  battery lead 02 no  radiator fan  fuel pipe  cogged v belt  copper washer  fuel filling  cap assly  rubber hose  fuel pipe 8.0  worm drive hose  diesel tank cap  bypass hose  anti vibration  poly v belt  avr  relay board  conversion kit  2 position selector actuator  contact block  rocker cover gasket  oil seal  gear end oil seal  fuel pipe  poly v belt a  lfl sensor  genset controller  emergency stop push button  starter ring gear  higher crank power  high charge retention  ss hing  hand lock with catcher  asbestos rope12 mm dia  water pump assy  cts as per exising , repair maint amc of all dg set and allied wks at afs kumbhirgram</t>
  </si>
  <si>
    <t>GEM/2023/B/3085132</t>
  </si>
  <si>
    <t>https://bidplus.gem.gov.in/showbidDocument/4375592</t>
  </si>
  <si>
    <t xml:space="preserve">engine oil  gear box oil  rear axle oil  coolant  wheel bearing grease  chasis grease  power steering oil  brake clutch fluid , </t>
  </si>
  <si>
    <t>GEM/2023/B/3162712</t>
  </si>
  <si>
    <t>transport department secretariat</t>
  </si>
  <si>
    <t>https://bidplus.gem.gov.in/showbidDocument/4458838</t>
  </si>
  <si>
    <t>engine oil  gear oil  engine oil filter  engine oil filter  diesel filter  hydraulic filter  hydraulic filter 3030</t>
  </si>
  <si>
    <t>GEM/2022/B/2756886</t>
  </si>
  <si>
    <t>https://bidplus.gem.gov.in/showbidDocument/4024442</t>
  </si>
  <si>
    <t>engine oil  gear oil  hydraulic oil</t>
  </si>
  <si>
    <t>GEM/2022/B/2832574</t>
  </si>
  <si>
    <t>mechanical engineering department jammu</t>
  </si>
  <si>
    <t>https://bidplus.gem.gov.in/showbidDocument/4105708</t>
  </si>
  <si>
    <t>engine oil  grease  gear oil  coolent  brake fluid</t>
  </si>
  <si>
    <t>GEM/2022/B/2728853</t>
  </si>
  <si>
    <t>iti limited</t>
  </si>
  <si>
    <t>https://bidplus.gem.gov.in/showbidDocument/3994450</t>
  </si>
  <si>
    <t>engine oil  hydraulic oil  cool cut  multi purpouse grease , oil and lubricants</t>
  </si>
  <si>
    <t>GEM/2023/B/3399820</t>
  </si>
  <si>
    <t>hindustan aeronautics limited (hal)</t>
  </si>
  <si>
    <t>KARNATAKA</t>
  </si>
  <si>
    <t>https://bidplus.gem.gov.in/showbidDocument/4716156</t>
  </si>
  <si>
    <t xml:space="preserve">engine oil  oil filter  fuel filter  gear box oil  diff oil  hub greasing kit  grease  front break liner  rear brake liner  rivet  coolant 5 liter  coolant tank  air filter set  cotton waste  uj cross  drag link rod kit  the rod kit  diesel for hub and gear parts cleaning  clutch plate  pressure plate  flywheel  flywheel bearing  king pin kit  hose clip  fan belt  sychro kit  gear box gasket kit  sychro cone  check nut  main shaft oil seal  drive shaft  drive shaft bearing  drive shaft oil seal  brass pad  locker set  locking ball  metal o seal anabond  oil filter replacement including engine oil  diff oil replaced  gear box oil replaced  air filter replaced  four wheel hub greasing  front and back all brake liner replaced  four drum cutting  wheel alignment  washing and greasing  king pin overhaul  king pin machine work  gear box remove and refit for clutch replace  gearbox overhaul  radiator remove and refit  radiator top and bottom service cleaning  radiator tank remove refit  drag link rod kit replacement  tie rod kit replacement  tappet setting  misc parts and labour , </t>
  </si>
  <si>
    <t>GEM/2023/B/3341235</t>
  </si>
  <si>
    <t>https://bidplus.gem.gov.in/showbidDocument/4652646</t>
  </si>
  <si>
    <t>engine oil  pump shaft  engine head  main beaing  connecting bearings  piston assembly  fully gasket  love joy coupling  fiber coupling  pin bush  ball bearing  ball beaing  alternator assy  foot valve  diaphragm coupling assly  radiator  bearing grease,mech spare parts for dairy farm section</t>
  </si>
  <si>
    <t>GEM/2022/B/2906434</t>
  </si>
  <si>
    <t>andaman public works department (apwd) andaman &amp; nicobar</t>
  </si>
  <si>
    <t>https://bidplus.gem.gov.in/showbidDocument/4184207</t>
  </si>
  <si>
    <t>GEM/2022/B/2907931</t>
  </si>
  <si>
    <t>indian council of agricultural research (icar)</t>
  </si>
  <si>
    <t>https://bidplus.gem.gov.in/showbidDocument/4188062</t>
  </si>
  <si>
    <t>engine oil  thinner  air cleaner element  grease  fuel filter  distilled water,mta spares</t>
  </si>
  <si>
    <t>GEM/2022/B/2926118</t>
  </si>
  <si>
    <t>https://bidplus.gem.gov.in/showbidDocument/4205329</t>
  </si>
  <si>
    <t xml:space="preserve">engine oil  transmission oil  hydraulic oil  gear oil  grease  cadmium compound , </t>
  </si>
  <si>
    <t>GEM/2023/B/3082963</t>
  </si>
  <si>
    <t>https://bidplus.gem.gov.in/showbidDocument/4373313</t>
  </si>
  <si>
    <t>engine oil  ultra engine  def  coolant  gear oil  t q oil  multipurpose grease , engine oil</t>
  </si>
  <si>
    <t>GEM/2023/B/3233365</t>
  </si>
  <si>
    <t>https://bidplus.gem.gov.in/showbidDocument/4534794</t>
  </si>
  <si>
    <t>engine oil  ultra engine  def  coolant  gear oil  t q oil  multipurpose grease , oil 15w50</t>
  </si>
  <si>
    <t>GEM/2023/B/3281336</t>
  </si>
  <si>
    <t>https://bidplus.gem.gov.in/showbidDocument/4586627</t>
  </si>
  <si>
    <t>engine oil  ultra engine  def , j mahindra oil</t>
  </si>
  <si>
    <t>GEM/2023/B/3286718</t>
  </si>
  <si>
    <t>https://bidplus.gem.gov.in/showbidDocument/4592532</t>
  </si>
  <si>
    <t>engine oil  ultra engine  def , mahindra oil</t>
  </si>
  <si>
    <t>GEM/2023/B/3286714</t>
  </si>
  <si>
    <t>https://bidplus.gem.gov.in/showbidDocument/4592528</t>
  </si>
  <si>
    <t xml:space="preserve">engine oil (q3) , </t>
  </si>
  <si>
    <t>GEM/2023/B/3366070</t>
  </si>
  <si>
    <t>https://bidplus.gem.gov.in/showbidDocument/4679559</t>
  </si>
  <si>
    <t xml:space="preserve">engine oil , </t>
  </si>
  <si>
    <t>GEM/2023/B/3351762</t>
  </si>
  <si>
    <t>https://bidplus.gem.gov.in/showbidDocument/4663952</t>
  </si>
  <si>
    <t>GEM/2023/B/3311649</t>
  </si>
  <si>
    <t>https://bidplus.gem.gov.in/showbidDocument/4620504</t>
  </si>
  <si>
    <t>engine oil , procurement of engine oil</t>
  </si>
  <si>
    <t>GEM/2023/B/3353285</t>
  </si>
  <si>
    <t>https://bidplus.gem.gov.in/showbidDocument/4665628</t>
  </si>
  <si>
    <t>engine oil 10w30 , engin oil 10w30</t>
  </si>
  <si>
    <t>GEM/2023/B/3143464</t>
  </si>
  <si>
    <t>https://bidplus.gem.gov.in/showbidDocument/4438075</t>
  </si>
  <si>
    <t>engine oil 10w40 api ci plus  gear oil xp 80w90  gear oil hp 90  diesel exhaust fluid max clean  diesel exhaust fluid adblue  brake oil dot 3 heavy duty  diesel exhaust fluid aus 32  engine oil 15w40 api ch 4  engine oil 10w30 , lubricant</t>
  </si>
  <si>
    <t>GEM/2023/B/3027980</t>
  </si>
  <si>
    <t>https://bidplus.gem.gov.in/showbidDocument/4314559</t>
  </si>
  <si>
    <t>engine oil 15 w 40  gear oil hp 90  mgo 20 w 40  coolant  4t  gresh mp  transfluid oil  break fluid dot 3  distilled water</t>
  </si>
  <si>
    <t>GEM/2022/B/2793388</t>
  </si>
  <si>
    <t>https://bidplus.gem.gov.in/showbidDocument/4063696</t>
  </si>
  <si>
    <t>engine oil 15w 40  engine oil 20w 40  diesel exhaust fluid  diesel injector cleaner  engien oil 15w 50 , lubricant itmes</t>
  </si>
  <si>
    <t>GEM/2023/B/3155360</t>
  </si>
  <si>
    <t>https://bidplus.gem.gov.in/showbidDocument/4450864</t>
  </si>
  <si>
    <t>engine oil 15w 40  engine oil 20w 40  grease mp 3  grease ep 2  brake oil dot 4</t>
  </si>
  <si>
    <t>GEM/2022/B/2711683</t>
  </si>
  <si>
    <t>https://bidplus.gem.gov.in/showbidDocument/3976072</t>
  </si>
  <si>
    <t>engine oil 15w 40  gear oil 80w 90 ep  transmission oil 80w 140  multipurpose bearing grease  engine oil royal enfield 10 w 30  atf automotive transmission fluid  gtx m g engine oil 20w40  hp engine oil 15 w 40  sml veedol 15w40  gulf engine oil 15w40  distilled water</t>
  </si>
  <si>
    <t>GEM/2022/B/2834477</t>
  </si>
  <si>
    <t>https://bidplus.gem.gov.in/showbidDocument/4107737</t>
  </si>
  <si>
    <t>engine oil 15w 40 cl4 plus  hydraulic oil nh 46  gear oil sae 80w 140  ep 2 grease  engine coolant concentrate , industrial lubricants</t>
  </si>
  <si>
    <t>GEM/2023/B/3307650</t>
  </si>
  <si>
    <t>https://bidplus.gem.gov.in/showbidDocument/4615980</t>
  </si>
  <si>
    <t>engine oil 15w40  brake oil dot 4  brake oil dot 3  def oil  engine oil 10 w30  engine oil 5w30 , lubricant for automobile</t>
  </si>
  <si>
    <t>GEM/2023/B/3358028</t>
  </si>
  <si>
    <t>akola police</t>
  </si>
  <si>
    <t>https://bidplus.gem.gov.in/showbidDocument/4670788</t>
  </si>
  <si>
    <t>engine oil 15w40  engine oil 10w30  coolent kool plus  transfluid a tq oil  brake fluid dot 3  gear oil hp 90,lub oil</t>
  </si>
  <si>
    <t>GEM/2023/B/2945683</t>
  </si>
  <si>
    <t>https://bidplus.gem.gov.in/showbidDocument/4226309</t>
  </si>
  <si>
    <t>engine oil 15w40  engine oil 10w30  engine oil 15w50  mgo  engine oil altar mm bs 6  gear oil ep 90  def mm bolero  def tata  def ashoka layland  mp grease  engine oil 20w40 , lubricant purchase</t>
  </si>
  <si>
    <t>GEM/2023/B/3355512</t>
  </si>
  <si>
    <t>https://bidplus.gem.gov.in/showbidDocument/4668016</t>
  </si>
  <si>
    <t>engine oil 15w40  engine oil mgo  4 t oil engine oil  ad blue diesel exhaut fluid</t>
  </si>
  <si>
    <t>GEM/2022/B/2729276</t>
  </si>
  <si>
    <t>https://bidplus.gem.gov.in/showbidDocument/3994898</t>
  </si>
  <si>
    <t>engine oil 15w40  gear oil  gear transmissionoil  multi- purpose grease  coolant radiator  hydraulic oil , boq bid for lubricants</t>
  </si>
  <si>
    <t>GEM/2023/B/3370159</t>
  </si>
  <si>
    <t>https://bidplus.gem.gov.in/showbidDocument/4683944</t>
  </si>
  <si>
    <t>engine oil 15w40  gear oil hp90  steering transmission fluid  brake fluid dot 4  grease balmerol  coolant  diesel exhaust fluid  distilled water , lubricant</t>
  </si>
  <si>
    <t>GEM/2023/B/3385670</t>
  </si>
  <si>
    <t>https://bidplus.gem.gov.in/showbidDocument/4700854</t>
  </si>
  <si>
    <t>engine oil 15w40  hydraulic oil -10  m p grease  gear oil - 90  radiator coolant , lubricant</t>
  </si>
  <si>
    <t>GEM/2023/B/3311038</t>
  </si>
  <si>
    <t>https://bidplus.gem.gov.in/showbidDocument/4619848</t>
  </si>
  <si>
    <t>engine oil 15w40 ch4  hydraulic oil hydrex 68  hydraulic oil hn46 th46,lubricants engine oil and hyd oils</t>
  </si>
  <si>
    <t>GEM/2022/B/2911978</t>
  </si>
  <si>
    <t>https://bidplus.gem.gov.in/showbidDocument/4190266</t>
  </si>
  <si>
    <t>engine oil 15w40 ci 4 210 ltr pck  gear oil hp 80w90 210 ltr pck  grease mp3 ap3 hp 18kg pck  engine oil hp racer splendid 10w30 900ml pck  brake oil dot 3 tvs 250ml  mgo 3 ltr pack 20w40 hp classic  steering oil hp atf tq 1 ltr pack , lubricants</t>
  </si>
  <si>
    <t>GEM/2023/B/3365314</t>
  </si>
  <si>
    <t>https://bidplus.gem.gov.in/showbidDocument/4678745</t>
  </si>
  <si>
    <t>engine oil 15w40 hp milcy turbo 15ltr pck  grease mp3 ap3 hp 18kg pck  hp neosynth 3.5 ltr pack 5w30 hp  hydraulic oil 26ltr pack hp enklo 68  brake oil dot 3 tvs 500ml  mgo 3 ltr pack 20w40  mineral jelly 7.3 ml</t>
  </si>
  <si>
    <t>GEM/2022/B/2782391</t>
  </si>
  <si>
    <t>https://bidplus.gem.gov.in/showbidDocument/4051857</t>
  </si>
  <si>
    <t>engine oil 15w-40 make -valvoline or equivalent  transmission oil 80w90 make- spl lubricant or equivalent  hydraulic brake fluid make- spl lubricant or equivalent , engine oil</t>
  </si>
  <si>
    <t>GEM/2023/B/3014579</t>
  </si>
  <si>
    <t>https://bidplus.gem.gov.in/showbidDocument/4300093</t>
  </si>
  <si>
    <t>engine oil 15w40 or 20w40  coolant dafc 50 , supply of engine oil 15w40 or 20w40 and coolant dafc50</t>
  </si>
  <si>
    <t>GEM/2023/B/2993342</t>
  </si>
  <si>
    <t>https://bidplus.gem.gov.in/showbidDocument/4277425</t>
  </si>
  <si>
    <t>engine oil 20 w 40 engine oil servo super 20w40  grease mp3 servo  kool plus cooolant servo  transfluid a servo  4t servo  system 68 servo  clear blue servo  gear hp 90 servo  destilled water  mgo oil 20w40 servo</t>
  </si>
  <si>
    <t>GEM/2022/B/2871686</t>
  </si>
  <si>
    <t>https://bidplus.gem.gov.in/showbidDocument/4147363</t>
  </si>
  <si>
    <t>engine oil 20w 40  dafc 50 percent  brake fluid oil of 24  oil of 80w 90  hub grease sg 240  omhb buffer oil , dafc 50</t>
  </si>
  <si>
    <t>GEM/2023/B/3015749</t>
  </si>
  <si>
    <t>https://bidplus.gem.gov.in/showbidDocument/4301342</t>
  </si>
  <si>
    <t>engine oil 20w 40  dafc 50percent  brake fluid oil 24  oil of 80w 90  hub grease sg 240  omhb buffer oil,dafc 50</t>
  </si>
  <si>
    <t>GEM/2023/B/2966069</t>
  </si>
  <si>
    <t>https://bidplus.gem.gov.in/showbidDocument/4248269</t>
  </si>
  <si>
    <t>engine oil 20w40  gear oil ep90  mp grease , lubricants</t>
  </si>
  <si>
    <t>GEM/2023/B/3358878</t>
  </si>
  <si>
    <t>https://bidplus.gem.gov.in/showbidDocument/4671760</t>
  </si>
  <si>
    <t>engine oil 20w40  transmission oil 80w90,</t>
  </si>
  <si>
    <t>GEM/2022/B/2919803</t>
  </si>
  <si>
    <t>https://bidplus.gem.gov.in/showbidDocument/4198556</t>
  </si>
  <si>
    <t xml:space="preserve">engine oil 20w-40 multigrade is-e-pli/edli of is-13656- 1993 (q3) , </t>
  </si>
  <si>
    <t>GEM/2023/B/3219651</t>
  </si>
  <si>
    <t>munitions india limited</t>
  </si>
  <si>
    <t>https://bidplus.gem.gov.in/showbidDocument/4520119</t>
  </si>
  <si>
    <t>engine oil 20w40 tvs apache  engine oil 15w50 servo bullet  engine oil 20w40 servo mgo  engine oil 20w40 servo tractor  engine oil 15w50 servo sml  engine oil 5 w 50 servo  gear oil 80w90 servo  coolent servo  grease mp 3 servo , lubricant itmes</t>
  </si>
  <si>
    <t>GEM/2023/B/3410421</t>
  </si>
  <si>
    <t>https://bidplus.gem.gov.in/showbidDocument/4727637</t>
  </si>
  <si>
    <t>engine oil 210ltr  one to one fitment to part no d11t15w40,procurement of engine oil for cat ripper dozer</t>
  </si>
  <si>
    <t>GEM/2022/B/2910936</t>
  </si>
  <si>
    <t>https://bidplus.gem.gov.in/showbidDocument/4189166</t>
  </si>
  <si>
    <t>engine oil 5w30 fully synthetic of capacity 3.5 litres  engine oil 10w40 4t fully synthetic for motor cycle of capacity 1 litres  engine oil 15w40 ci4 plus for tata xenon diesel engine of capacity 5 litres  brake oil of capacity 250ml  steering oil of capacity 250ml  gear oil of capacity 500ml  distilled water for battery 1 ltr  liquid for wiper glass cleaner 1 ltr  coolent for tata and car 1 ltr  micro fibre cloth , lubricants</t>
  </si>
  <si>
    <t>GEM/2023/B/3269863</t>
  </si>
  <si>
    <t>mod sectt</t>
  </si>
  <si>
    <t>https://bidplus.gem.gov.in/showbidDocument/4574197</t>
  </si>
  <si>
    <t xml:space="preserve">engine oil 5w50  coolant 50 percent , </t>
  </si>
  <si>
    <t>GEM/2023/B/2983193</t>
  </si>
  <si>
    <t>https://bidplus.gem.gov.in/showbidDocument/4266550</t>
  </si>
  <si>
    <t>engine oil 8.5 litre  engine oil filter  diesel filter primary  diesel filter secondary  hydraulic filter 5036 d  gear oil jd</t>
  </si>
  <si>
    <t>GEM/2022/B/2756540</t>
  </si>
  <si>
    <t>https://bidplus.gem.gov.in/showbidDocument/4024075</t>
  </si>
  <si>
    <t>engine oil 99999mnow 20 s 4  oil filter 16510m68kw  air filter 13780m83b00  fuel filter 15410m83ba1  m oil ci4  fuel filter spinon bs1 2 3  diesel filter fns element  oil filter spinon bs1 2 3 4</t>
  </si>
  <si>
    <t>GEM/2022/B/2805254</t>
  </si>
  <si>
    <t>university of kashmir</t>
  </si>
  <si>
    <t>https://bidplus.gem.gov.in/showbidDocument/4076270</t>
  </si>
  <si>
    <t>engine oil and etc engine oil  brake oil  coolant  hydraulic oil  gear oil  grease wheel bearing  grease multi purpose</t>
  </si>
  <si>
    <t>GEM/2022/B/2864420</t>
  </si>
  <si>
    <t>bharat coking coal limited</t>
  </si>
  <si>
    <t>https://bidplus.gem.gov.in/showbidDocument/4139639</t>
  </si>
  <si>
    <t>engine oil api ci4 plus engine oil sae 15w40 api ci4 plus  transmission oil or hydraulic oil ap cdi sae 10w type  differential or final drive axle oil sae60 sae 60 to-4 type differential and final drive lubricant  gear oil sae 90 api gl-5 standard sae ep 90 gear oil  nlgi lithium base ep2 grease  gear oil sae ep 140 api gl-5 standard sae ep 140 gear oil  hydraulic oil iso vg 46 high vi type high vi viscosity index iso vg lubricant  hydraulic or transmission oil c4 sae 30 api cd type and confirming to is 13656 , lubricants for hemms</t>
  </si>
  <si>
    <t>GEM/2023/B/3223855</t>
  </si>
  <si>
    <t>https://bidplus.gem.gov.in/showbidDocument/4524653</t>
  </si>
  <si>
    <t>engine oil api ci4 plus sae 15w-40. as per item specification.  engine oil api cd sae 10w type. as per item specification.  transmission oil sae 30c4 type. as per item specification.  hydraulic transmission oil sae 50 api cd type and conforming to is 13656-2002. as per item specification.  anti wear hydraulic oil as per is 10522 of grade iso vg 68. as per item specification.  gl-5 multipurpose gear lubricants of grade sae-90. as per item specification.  nlgi grade 2 lithium based grease for industrial purposes conforming to is 7623-1993. as per item specification.  nlgi grade 2 calcium sulphonate based grease sc ht grease conforming to is 7623-1993. as per item specification. , procurement of lubricants applicable for various hemms working at lakhanpur area mcl</t>
  </si>
  <si>
    <t>GEM/2023/B/3032417</t>
  </si>
  <si>
    <t>https://bidplus.gem.gov.in/showbidDocument/4319286</t>
  </si>
  <si>
    <t>engine oil bs6</t>
  </si>
  <si>
    <t>GEM/2022/B/2836549</t>
  </si>
  <si>
    <t>gujarat state road transport corporation</t>
  </si>
  <si>
    <t>https://bidplus.gem.gov.in/showbidDocument/4109929</t>
  </si>
  <si>
    <t>engine oil castrol 20w 40</t>
  </si>
  <si>
    <t>GEM/2022/B/2720218</t>
  </si>
  <si>
    <t>https://bidplus.gem.gov.in/showbidDocument/3985269</t>
  </si>
  <si>
    <t>engine oil ch4 15w 40  engine oil ci 4 plus 15 w40  hydraulic oil hydrex 68  hydraulic oil hn46 th46  hydraulic oil ultra 10  gear oil sae 85 w 90  gear oil sae 90  transmission oil c4 sae 30  transmission oil ultra 30  grease ep2  compound s coat 190 , different grades of lubricants</t>
  </si>
  <si>
    <t>GEM/2023/B/3029355</t>
  </si>
  <si>
    <t>https://bidplus.gem.gov.in/showbidDocument/4316055</t>
  </si>
  <si>
    <t>engine oil ch4 sae 15w40  engine oil sae 15w40  engine oil sae 10  gear oil automotive sae ep 90  gear oil automotive sae ep 140  engine oil sae 10w  engine oil sae 30  hydraulic oil iso vg 46 special purpose  hydraulic oil iso vg hlp 68 special purpose  greasenlgi ep 2 lithium base  transmission oil c4 sae 30,procurement of lubricants of hemms</t>
  </si>
  <si>
    <t>GEM/2022/B/2900019</t>
  </si>
  <si>
    <t>https://bidplus.gem.gov.in/showbidDocument/4177457</t>
  </si>
  <si>
    <t xml:space="preserve">engine oil charging machine  distilled water plant 40 ltr , </t>
  </si>
  <si>
    <t>GEM/2023/B/3164093</t>
  </si>
  <si>
    <t>https://bidplus.gem.gov.in/showbidDocument/4460299</t>
  </si>
  <si>
    <t xml:space="preserve">engine oil ci 4 plus sae 15 w 40 , </t>
  </si>
  <si>
    <t>GEM/2023/B/3300292</t>
  </si>
  <si>
    <t>https://bidplus.gem.gov.in/showbidDocument/4607605</t>
  </si>
  <si>
    <t>engine oil ci4 15w 40  hydraulic oil vg hlp 46 , lubricant</t>
  </si>
  <si>
    <t>GEM/2023/B/3053050</t>
  </si>
  <si>
    <t>central coalfields limited</t>
  </si>
  <si>
    <t>https://bidplus.gem.gov.in/showbidDocument/4341433</t>
  </si>
  <si>
    <t xml:space="preserve">engine oil ci4 15w40 plus (q3)  ep-2 grease (q3)  hydraulic oil 68 (q3)  sae grade 30 (ultra 30) (q3)  c4 sae 30 (q3)  sae grade 10 hydraulic oil (q3)  hp 90 gear oil (q3)  cadium compound /servo coat 140 (q3) , </t>
  </si>
  <si>
    <t>GEM/2023/B/3334001</t>
  </si>
  <si>
    <t>https://bidplus.gem.gov.in/showbidDocument/4644762</t>
  </si>
  <si>
    <t xml:space="preserve">engine oil ci4 sae 15w40  hyd oil iso vg hlp 46 special purpose , </t>
  </si>
  <si>
    <t>GEM/2023/B/3210877</t>
  </si>
  <si>
    <t>https://bidplus.gem.gov.in/showbidDocument/4510694</t>
  </si>
  <si>
    <t xml:space="preserve">engine oil ci4+ 15w40 (q3)  transmission oil sae 30/ultra 30 (q3)  transmission oil sae 80w90 (q3)  hydraulic oil sae 10w (q3)  hydraulic oil th 46/nh 46 (q3)  hydraulic oil enclo 68 (q3)  gear oil sae90/hp90 (q3)  gear oil sae 85w140 (q3)  grease ep 2 (q3)  compound servo coat 190 (q3)  def aus 32 (q3)  coolant (q3) , </t>
  </si>
  <si>
    <t>GEM/2023/B/3391794</t>
  </si>
  <si>
    <t>https://bidplus.gem.gov.in/showbidDocument/4707444</t>
  </si>
  <si>
    <t>engine oil filter  element engine air  cartridge engine fuel  charge filter  bed knife  bottom blade 26  oil filter  in line fuel filter  cartridge fuel filter  air filter element  fuel filter coalescer  assy. filter head  filter head spin on  hydraulic filter spin on  engine air filter  engine fuel filter  hydraulic return oil filter  hydraulic charge oil filter  blade 25 offset high li , jacobsen spares</t>
  </si>
  <si>
    <t>GEM/2023/B/3233347</t>
  </si>
  <si>
    <t>directorate of tourism jammu government of jammu &amp; kashmir</t>
  </si>
  <si>
    <t>https://bidplus.gem.gov.in/showbidDocument/4534773</t>
  </si>
  <si>
    <t xml:space="preserve">engine oil filter  engine fuel filter  air filter outer  air filter inner  transmission filter  water separator fuel filter  tooth bucket  side cutter left hand  side cutter right hand  bolt plough 70mm  nut 3 by 4 inch  shim 14mm  bush  liner bearing  arm wipper blade  bolt m 12 by 100  mirror rear view  tail lamp left side  tail lamp right side  bush loader  cable battery positive  cable battery negative  cable paring break  hose 600mm  kit spider , </t>
  </si>
  <si>
    <t>GEM/2023/B/3063968</t>
  </si>
  <si>
    <t>https://bidplus.gem.gov.in/showbidDocument/4353125</t>
  </si>
  <si>
    <t>engine oil filter  fuel filter  air cleaner element  element filter  water separator  air cleaner outer filter  fuel feed pump  seal kit for jack cylinder  hose hydraulic  gear coupling  o ring housing  o ring rooter for centrifugal oil filter  flange  needle bearing  hose tube  hose blade lift  roller bearing  master pin  hour meter  yoke  dust seal  oil seal  stainer  plate for clutch assembly  air cleaner hose  air cleaner bend  screen  thermostat  side cutting edge bolt rh  side cutting edge bolt lh , dozer spare parts</t>
  </si>
  <si>
    <t>GEM/2023/B/3047417</t>
  </si>
  <si>
    <t>https://bidplus.gem.gov.in/showbidDocument/4335395</t>
  </si>
  <si>
    <t xml:space="preserve">engine oil filter  fuel filter  hydraulic system filter  transmission filter  air cleaner element  parking break cable , </t>
  </si>
  <si>
    <t>GEM/2023/B/3038776</t>
  </si>
  <si>
    <t>https://bidplus.gem.gov.in/showbidDocument/4326100</t>
  </si>
  <si>
    <t>engine oil filter  fuel water separator filter  air filter outer  air filter inner , bobcat</t>
  </si>
  <si>
    <t>GEM/2023/B/3103151</t>
  </si>
  <si>
    <t>https://bidplus.gem.gov.in/showbidDocument/4394917</t>
  </si>
  <si>
    <t>engine oil filter  steering oil filter  spider bearing inner lock  spider bearing outer lock  propellr shaft nut bolt  propeller shaft lock patti  front hub check nut  front hub lock patti  knucle bearing  gear lever end  bonjo bolt 17 19 13  clutch master cylinder nm  sleeve cylinder assy new  front hub seal  rear hub seal  door lock lh and rh  door glass mech lh and rh  door lock outer catch</t>
  </si>
  <si>
    <t>GEM/2022/B/2733133</t>
  </si>
  <si>
    <t>jammu &amp; kashmir </t>
  </si>
  <si>
    <t>https://bidplus.gem.gov.in/showbidDocument/3999045</t>
  </si>
  <si>
    <t xml:space="preserve">engine oil filter  transmission filter  fuel filter 5 micron  water separator  hydraulic oil filter  air filter inner  air filter outer  fan belt  tube 12.5 by 80-18 , </t>
  </si>
  <si>
    <t>GEM/2023/B/3039121</t>
  </si>
  <si>
    <t>https://bidplus.gem.gov.in/showbidDocument/4326474</t>
  </si>
  <si>
    <t>engine oil filter 06 436 01 0 00  fuel filter te 24170  pre filter element 34 032 02 0 48 117 01 0 00  micro filter element 34 032 03 0 48 117 02 0 00  accelator cable na  filter element for 11.5inch jjf type air cleaner f6 504 34 0 00  fly wheel ring starter ring ha 03.035.02.0.00  solonoid switch 12v 9330 031010  brush gear assy na  ce de and intermediyet bush na  carban brush na  hyd filter denfoss 11004919  push roller m20110ab  drive chain 10160aa , paver finisher sensor ap 550 make apollo cat a sparess</t>
  </si>
  <si>
    <t>GEM/2023/B/3148849</t>
  </si>
  <si>
    <t>https://bidplus.gem.gov.in/showbidDocument/4443894</t>
  </si>
  <si>
    <t>engine oil filter 320 1y038 for jcb loader zx455  water separator filter 10 mil 320 07426 for jcb loader zx455  fuel pre filter 2 mil 320 07446 for jcb loader zx455  d fuel filter 2 mil 320 07416 for jcb loader zx455  air filter outer 32 925335 for jcb loader zx455  transmission filter 32 925905 for jcb loader zx455  hydraulic return filter 333 u0200 for jcb loader zx455 , jcb make filters for jcb loader zx455</t>
  </si>
  <si>
    <t>GEM/2023/B/3059282</t>
  </si>
  <si>
    <t>https://bidplus.gem.gov.in/showbidDocument/4348156</t>
  </si>
  <si>
    <t>engine oil filter bolero  engine oil filter tata 407  engine oil filter sml main  engine oil filter bye pass  air filter tata 407  engine oil filter tata 1212 tc  engine oil filter tata xenon  air filter bolero  air filter tata 1212 tc  air filter sml  engine oil filter scorpio</t>
  </si>
  <si>
    <t>GEM/2022/B/2730276</t>
  </si>
  <si>
    <t>https://bidplus.gem.gov.in/showbidDocument/3995958</t>
  </si>
  <si>
    <t>engine oil filter cartridge 1510  v belt l. engine 1325 mm fan belt  engine oil filter cartridge tc 1510  air filter primary 712  air filter safety 712  engine speed sensor 712  boost pressure sensor  air filter element primary bsiii 1512c  engine oil filter 1512c bsiv  crank sensor  speed sensor 24v  fuel water separator  gear lever end rh  gear lever bearing rep kit  assy. slave cylinder  assy clutch disc 330 dia  clutch plate assy. 352 dia 1512 bsiii  clutch slave cylinder bsiii 1512 tc  assy. clutch release bearing with sleeve 330 dia  assy. ball socket head rh tie rod end rh  assy. ball socket head lh tie rod end lh  cross assy. propellor shaft1510  cross assy. lp 1612 ex 712  srdg ball brg 6211  rubber housing metallic  tie rod repair kit tc  tie rod end lh 712  tie rod end rh 712  cross bearing 1512 bsiii  center bearing assy. 1512 tc bsiii  assy ball joint lh  assy ball joint rh  tie rod rep kit 712  tap roller brg front outer 32308  kit brake shoe lining front  diaphragm rear 1510  diaphragm front and rear 1512 bsiii</t>
  </si>
  <si>
    <t>GEM/2022/B/2820125</t>
  </si>
  <si>
    <t>transport department andaman &amp; nicobar</t>
  </si>
  <si>
    <t>https://bidplus.gem.gov.in/showbidDocument/4092376</t>
  </si>
  <si>
    <t>engine oil filter cartridge 1510  v belt l. engine 1325 mm fan belt  engine oil filter cartridge tc 1510  air filter primary 712  air filter safety 712  engine speed sensor 712  boost pressure sensor  air filter element primary bsiii 1512c  engine oil filter 1512c bsiv  crank sensor  speed sensor 24v  fuel water separator  gear lever end rh  gear lever bearing rep kit  assy. slave cylinder  assy clutch disc 330 dia  clutch plate assy. 352 dia 1512 bsiii  clutch slave cylinder bsiii 1512 tc  assy. clutch release bearing with sleeve 330 dia  assy. ball socket head rh tie rod end rh  assy. ball socket head lh tie rod end lh  cross assy. propellor shaft1510  cross assy. ex 712  srdg ball brg 6211  rubber housing metallic  tie rod repair kit tc  tie rod end lh 712  tie rod end rh 712  cross bearing 1512 bsiii  center bearing assy. 1512 tc bsiii  assy ball joint lh  assy ball joint rh  tie rod rep kit 712  tap roller brg front outer 32308  kit brake shoe lining front  diaphragm rear 1510  diaphragm front and rear 1512 bsiii,</t>
  </si>
  <si>
    <t>GEM/2022/B/2888747</t>
  </si>
  <si>
    <t>https://bidplus.gem.gov.in/showbidDocument/4165547</t>
  </si>
  <si>
    <t>engine oil filter for 3 ton eicher  bypass filter for 3 ton eicher  diesel filter primary secondary for 3 ton eicher  air filter assy for 3 ton eicher  wiper blade set of 2 pcs for 3 ton eicher  wheel cylinder assy front and rear set of and 8 pcs for 3 ton eicher  engine oil filfer for 3 ton swaraj mazda ambulance  by pass filter for 3 ton swaraj mazda ambulance  air filter for 3 ton swaraj mazda ambulance  fan belt for 3 ton swaraj mazda ambulance  head light assy squire type 3 ton swaraj mazda ambulance  engine oil filter for m gypsy  fuel filter for m gypsy  air filter for m gypsy  rear view mirror for m gypsy  engine oil filter for t sumo gold  fuel filter for t sumo gold  air filter assy for t sumo gold  front brake pad set for t sumo gold  rear brake shoe kit left and right for t sumo gold  wheel cyl assy left and right for t sumo gold  wiper blade set for t sumo gold  clutch cyl assy for t sumo gold  power steering belt for t sumo gold  front grill assy for t sumo gold  tail lamp assy for motorcycle r e  engine oil filter for motorcycle r e  air filter for motorcycle r e  clutch cable for motorcycle r e  engine oil filter for tata 207  air filter for tata 207  head light assy for tata 207  head light assy lh for tata 1 ton 407  engine oil filter for tata 1 ton 407  engine oil filter for tata safari storme  fuel filter for tata safari storme  air filter for tata safari storme  wiper blade l and r for tata safari storme  engine oil filter for maruti swift dzire  filter body asy for maruti swift dzire  air filter for maruti swift dzire  fuel tank lock for maruti swift dzire  wiper blade for maruti swift dzire  engine oil filter for als bus big  fuel filter for als bus big  air filter for als bus big  uric acid 03 can for als bus big  wiper blade for als bus big  fuse 51015202530 and 35 amp  bulb head light  nut and bolt  screw,procurement of mt spares for class b vehicles</t>
  </si>
  <si>
    <t>GEM/2022/B/2916242</t>
  </si>
  <si>
    <t>andaman and nicobar island</t>
  </si>
  <si>
    <t>https://bidplus.gem.gov.in/showbidDocument/4194824</t>
  </si>
  <si>
    <t>engine oil filter for cat d11t ripper dozer part no 1r1808  fuel filter primary for cat d11t ripper dozer part no 3261643  filter element as -air _secondary for cat d11t ripper dozer part no 1063973  element filter for cat d11t ripper dozer part no 1303212  filter element - cab air for cat d11t ripper dozer part no 2098217  cab air filter for cat d11t ripper dozer part no 2310167  dryer as refrigerant for cat d11t ripper dozer part no 1757162 alternate part no. 3e3535  premixed 50 by 50 for cat d11t ripper dozer part no 4692719  hose for cat d11t ripper dozer part no 2688665  hose as for cat d11t ripper dozer part no 3550398  hose assly for cat d11t ripper dozer part no 2949361 alternate part no. 3550399  hose for cat d11t ripper dozer part no 2949362 alternate part no. 3550400  switch gp disconnect for cat d11t ripper dozer part no 7n0719  sensor gp -speed for cat d11t ripper dozer part no 2905792  kit air spring for cat 834k wheel dozer part no 3708067  bracket for cat 834k wheel dozer part no 3559578  pate for cat 834k wheel dozer part no 3566693  step as for cat 834k wheel dozer part no 3747990  support step for cat 834k wheel dozer part no 4212419  washer for cat 834k wheel dozer part no 7x7729  lock nut for cat 834k wheel dozer part no 8t0389  washer 11x21x2.5mm thk for cat 834k wheel dozer part no 8t4182  lamp gp signal lh for cat 834k wheel dozer part no 3278515  panel as _air conditioner for cat 834k wheel dozer part no 2888155</t>
  </si>
  <si>
    <t>GEM/2022/B/2745278</t>
  </si>
  <si>
    <t>https://bidplus.gem.gov.in/showbidDocument/4012120</t>
  </si>
  <si>
    <t>engine oil filter part no. - 608773  fuel filter part no. - 709664  fuel filter part no. - 608776  hyd. oil filter cartridge part no. - 724670 , spares for manitou tyre handler</t>
  </si>
  <si>
    <t>GEM/2023/B/3205658</t>
  </si>
  <si>
    <t>south eastern coalfields limited</t>
  </si>
  <si>
    <t>https://bidplus.gem.gov.in/showbidDocument/4505113</t>
  </si>
  <si>
    <t>engine oil filter set tata 1212 tc set of 3  air filter set tata 1212 tc  engine oil filter tvs apache  engine oil filter motorcycle enfield india  air filter tata 407  air filter bolero  air filter scorpio  air filter tata xenon  air filter maruti gypsy  engine oil filter tata 407 bs iv  fuel water separator tata 407 bs iv  fuel strainer  engine oil filter old model tata 407  engine oil filter tata xenon</t>
  </si>
  <si>
    <t>GEM/2022/B/2791219</t>
  </si>
  <si>
    <t>https://bidplus.gem.gov.in/showbidDocument/4061380</t>
  </si>
  <si>
    <t>engine oil filterpart no.1r1808  fuel filter primary part no.3261643  filter fuel part no.1r0762  trans elementpart no.3375270  hyd. filterpart no.4656502  premixed 50 by 50 part no.4692719,filters required for cat 988 pay loaders</t>
  </si>
  <si>
    <t>GEM/2022/B/2908110</t>
  </si>
  <si>
    <t>https://bidplus.gem.gov.in/showbidDocument/4186090</t>
  </si>
  <si>
    <t>GEM/2022/B/2907944</t>
  </si>
  <si>
    <t>https://bidplus.gem.gov.in/showbidDocument/4154723</t>
  </si>
  <si>
    <t>engine oil for brush cutter  brush head case  3 mm brush rope  brush cutter goggles,</t>
  </si>
  <si>
    <t>GEM/2022/B/2926574</t>
  </si>
  <si>
    <t>https://bidplus.gem.gov.in/showbidDocument/4205809</t>
  </si>
  <si>
    <t>engine oil grade sae 10w30 ck4  jcb rear axle oil  hydraulic oil grade hvi hyd oil iso vg 46  transmission oil grade jcb extreme perfomance ep sae 30 or jcb transmission oil plus  grease grade jcb special hp grease  diesel exhaust fluid grade def or adblue or aus32 , jcb lubs</t>
  </si>
  <si>
    <t>GEM/2023/B/3218491</t>
  </si>
  <si>
    <t>https://bidplus.gem.gov.in/showbidDocument/4518874</t>
  </si>
  <si>
    <t>engine oil grade sae 10w30 ck4 gulf leypower axll diesel power of gulf oil india  transmission oil grade sae 30 of brand and make as specified  axle oil grade sae 80w90 of brand and make as specified , lubs for lnt wheel loader</t>
  </si>
  <si>
    <t>GEM/2023/B/3285298</t>
  </si>
  <si>
    <t>https://bidplus.gem.gov.in/showbidDocument/4590987</t>
  </si>
  <si>
    <t>engine oil jcb  hydraulic oil jcb  engine oil 10 w 30 m cycle apache servo  mgo or gtx  brake oil dot 3 servo or tvs  gear oil hp 90 servo or hp  tq oil steering servo or hp  grease ap mp servo or hp  engine oil 15 w 40 servo or hp , lubricants for mt pool vehicles</t>
  </si>
  <si>
    <t>GEM/2023/B/3383833</t>
  </si>
  <si>
    <t>https://bidplus.gem.gov.in/showbidDocument/4698904</t>
  </si>
  <si>
    <t xml:space="preserve">engine oil komatsu deo15w40dh or equivelent  ep2 grease or equivelent , </t>
  </si>
  <si>
    <t>GEM/2023/B/3316763</t>
  </si>
  <si>
    <t>https://bidplus.gem.gov.in/showbidDocument/4625995</t>
  </si>
  <si>
    <t>engine oil komatsu deo15w40dh or equivelent  ep2 grease or equivelent,</t>
  </si>
  <si>
    <t>GEM/2022/B/2927054</t>
  </si>
  <si>
    <t>district panchayat anand</t>
  </si>
  <si>
    <t>https://bidplus.gem.gov.in/showbidDocument/4206323</t>
  </si>
  <si>
    <t>engine oil mahindra  gear oil  engine oil for jcb  engine oil for motor cycle 20w40  brake oil dot3  power steering oil  coolent  distilled water  dash board dresser 500ml  cream wax 3m 200gm  auto specoalty tyre dresser , lubricant</t>
  </si>
  <si>
    <t>GEM/2023/B/3062224</t>
  </si>
  <si>
    <t>https://bidplus.gem.gov.in/showbidDocument/4351277</t>
  </si>
  <si>
    <t>engine oil make: iocl (servo pride 30) / bpcl (mak-t 30) / hpcl (hycube milcy 30) (210 lit / drum) (q3)</t>
  </si>
  <si>
    <t>GEM/2022/B/2697791</t>
  </si>
  <si>
    <t>department of defence production</t>
  </si>
  <si>
    <t>https://bidplus.gem.gov.in/showbidDocument/3961412</t>
  </si>
  <si>
    <t xml:space="preserve">engine oil mobil oil  grease  amery paper  hand wash  sanitizer 5ltr  hand soap  paint  harpic toilet cleaner  harpic floor cleaner  harpic bathroom cleaner  foot mat  padlock 65mm  room freshner  nepthline ball  led bulb 9watt  led bulb 12watt  led bulb 15watt  led bulb 7watt  waiper  waiper pochcha  carpet dari  acid  battry water 5ltr  safty gloves rubber  safty boots  bamboo lathi  bamboo ladder 10fit  bamboo ladder 20 fit  plastic bucket 15ltr  plastic mug  garden can hazzara  lime powder  rose cutter  garden cutter  brush 2 inch  tarpoline oil  wire 23 76  wire 40 76  multistand copper wire 1mm  multistand copper wire 1.5mm  multistand copper wire 2.5mm  multistand copper wire 4mm  aluminium wire 1mm  aluminium wire 15mm  2 pin top 6amp  2pin top 16amp  5 pin socket 6amp  5 pin socket16amp  cushion for chair  cotton cloth , </t>
  </si>
  <si>
    <t>GEM/2023/B/3283645</t>
  </si>
  <si>
    <t>https://bidplus.gem.gov.in/showbidDocument/4589193</t>
  </si>
  <si>
    <t>engine oil oe15w40 c 205l part no bg00635967  shank lubrication oil os100 205l part no bg00636013 servoneum  roc compressor oil oc 25 h 20 l part no bg00636004  coolant volvo vcs 5 ltr part no lc21485014  graphite grease 18 kg bucket part no acinol 1515 795 1961 , lubricants and grease</t>
  </si>
  <si>
    <t>GEM/2023/B/2989024</t>
  </si>
  <si>
    <t>https://bidplus.gem.gov.in/showbidDocument/4272758</t>
  </si>
  <si>
    <t>engine oil part no 2876244  transmission oil part no 2878068  filter oil part no 2540086  diffrential oil part no 2877922  grease part no 2871322  anti freeze part no 2880514  plug spark part no 3022662  filter air part no 7081706  belt drive part no 3211149  front kit brake pad assembelly contain 02 pads part no 2205949  kit brake and asm rear part no 2203747  kit fuel pump replacement part no 2204852  fuse park 20 amp part no 2434017  fuse ignition 10 amp part no 2434016  brake fluid dot 4 part no 2872189 , spare parts of polaris ranger crew 900</t>
  </si>
  <si>
    <t>GEM/2023/B/3099811</t>
  </si>
  <si>
    <t>https://bidplus.gem.gov.in/showbidDocument/4391395</t>
  </si>
  <si>
    <t>engine oil part no 3e9840  transmission and steering oil part no 9x6466  hyd oil advance 10 part no 3096938  differential and final drive oil part no1848056  grease part no 4526012 , pol for caterpiller make 100t dumpers</t>
  </si>
  <si>
    <t>GEM/2023/B/3284197</t>
  </si>
  <si>
    <t>https://bidplus.gem.gov.in/showbidDocument/4589786</t>
  </si>
  <si>
    <t>engine oil ps 4 extreme duty  transmission oil agl 44  engine oil 15 w 40  transmission oil 75 w 90  brake fluid  stf  distil water  dafc 50 percent</t>
  </si>
  <si>
    <t>GEM/2022/B/2717738</t>
  </si>
  <si>
    <t>https://bidplus.gem.gov.in/showbidDocument/3982615</t>
  </si>
  <si>
    <t>engine oil sae 10w30  diesel exhaust fluid def  grease servo gem ep2</t>
  </si>
  <si>
    <t>GEM/2022/B/2721761</t>
  </si>
  <si>
    <t>https://bidplus.gem.gov.in/showbidDocument/3986922</t>
  </si>
  <si>
    <t>engine oil- sae 30 (q3)  hydraulic oil-iso vg hlp 68 (q3)</t>
  </si>
  <si>
    <t>GEM/2022/B/2734069</t>
  </si>
  <si>
    <t>https://bidplus.gem.gov.in/showbidDocument/4000050</t>
  </si>
  <si>
    <t xml:space="preserve">engine oil sae 30 cd , </t>
  </si>
  <si>
    <t>GEM/2023/B/3111242</t>
  </si>
  <si>
    <t>https://bidplus.gem.gov.in/showbidDocument/4403544</t>
  </si>
  <si>
    <t>engine oil servo pride superme 15 w 40  servo ultra kb 30 slash hylube x 330 kb hydraulic oil  servo gear super 80w90 slash hp gear oil xp 80w90 gear oil  servo gear super 85w 140 slash hp gear oil xp 85w140 gear oil  servo gem rr 3 slash lithon rr 3 grease  servo kool plus slash hp kool guard p  diesel exhaust fluid,lubricants</t>
  </si>
  <si>
    <t>GEM/2022/B/2903170</t>
  </si>
  <si>
    <t>https://bidplus.gem.gov.in/showbidDocument/4180824</t>
  </si>
  <si>
    <t xml:space="preserve">engine oil servo sae ci4  servo gear 80w90  servo gear 20w40 , </t>
  </si>
  <si>
    <t>GEM/2023/B/3366798</t>
  </si>
  <si>
    <t>https://bidplus.gem.gov.in/showbidDocument/4680349</t>
  </si>
  <si>
    <t>engine oil super premium  cable comb clutch  indicator buzzer  speedo meter cable  shoe comp brake  spring fr brake shoe  winker assy l fr without bulb  front fork oil  oil seal  ring oil seal stoppr  ball race kit  valve kit  chain sprocket kit new  damper rr wheel  ring eighteen multiply three  drain cock packing  consumable  seat cover  tank bag  element air conditioner  spark plug  rim front wheel  spoke a  spoke a nine x  cable comp throt  cylinder kit  gasket cyl head r side cover  gasket cyl head side cover  gasket cyl head l side cover  o ring 30 point 8 mulitply 3  gasket exhaust pipe  spoke a nine multiply one six one  rim wheel rear  labour charge</t>
  </si>
  <si>
    <t>GEM/2022/B/2720509</t>
  </si>
  <si>
    <t>https://bidplus.gem.gov.in/showbidDocument/3985581</t>
  </si>
  <si>
    <t>engine oil tata hitachi 15w40 ch4 engine plus or tata hitachi premium hd , engine oil for tata hitachi excavator</t>
  </si>
  <si>
    <t>GEM/2023/B/3286063</t>
  </si>
  <si>
    <t>https://bidplus.gem.gov.in/showbidDocument/4591827</t>
  </si>
  <si>
    <t>engine oil15 w 40 servo  gear oil ep 90 servo  brake oil dot 3 tvs  engine oil bullet 15 w 50  engine oil apache 10w 30  coolant red colour servo,</t>
  </si>
  <si>
    <t>GEM/2022/B/2903785</t>
  </si>
  <si>
    <t>https://bidplus.gem.gov.in/showbidDocument/4181487</t>
  </si>
  <si>
    <t xml:space="preserve">engine operated high pressure foam mist fire fighting trolley (q3) , </t>
  </si>
  <si>
    <t>GEM/2023/B/3114272</t>
  </si>
  <si>
    <t>assam rifles</t>
  </si>
  <si>
    <t>https://bidplus.gem.gov.in/showbidDocument/4406767</t>
  </si>
  <si>
    <t>GEM/2023/B/3043222</t>
  </si>
  <si>
    <t>national security guard (nsg)</t>
  </si>
  <si>
    <t>https://bidplus.gem.gov.in/showbidDocument/4330891</t>
  </si>
  <si>
    <t xml:space="preserve">engine operated high pressure water mist fire fighting trolley (q3) , </t>
  </si>
  <si>
    <t>GEM/2023/B/3187335</t>
  </si>
  <si>
    <t>rail wheel plant bela</t>
  </si>
  <si>
    <t>https://bidplus.gem.gov.in/showbidDocument/4485224</t>
  </si>
  <si>
    <t>GEM/2023/B/3029368</t>
  </si>
  <si>
    <t>office of dg (ace)</t>
  </si>
  <si>
    <t>odisha</t>
  </si>
  <si>
    <t>https://bidplus.gem.gov.in/showbidDocument/4316072</t>
  </si>
  <si>
    <t>GEM/2023/B/3317499</t>
  </si>
  <si>
    <t>https://bidplus.gem.gov.in/showbidDocument/4626802</t>
  </si>
  <si>
    <t>engine operated high pressure water mist fire fighting trolley (q3),</t>
  </si>
  <si>
    <t>GEM/2022/B/2920933</t>
  </si>
  <si>
    <t>https://bidplus.gem.gov.in/showbidDocument/4199769</t>
  </si>
  <si>
    <t>engine order telegraph engine order telegraph 1</t>
  </si>
  <si>
    <t>GEM/2022/B/2857525</t>
  </si>
  <si>
    <t>garden reach ship builders and engineers limited (grse)</t>
  </si>
  <si>
    <t>https://bidplus.gem.gov.in/showbidDocument/4132298</t>
  </si>
  <si>
    <t xml:space="preserve">engine overhall set  air filter element  hydraulic filter  oil filter  working light  positive battery cable  nagetive battery cable  cabin light  direction indicator light  parking brake switch  dual indicator battery  fan switch  dummy switch  water temp gauge  hyd oil temp gauge  beacon light switch , </t>
  </si>
  <si>
    <t>GEM/2023/B/3115007</t>
  </si>
  <si>
    <t>https://bidplus.gem.gov.in/showbidDocument/4407575</t>
  </si>
  <si>
    <t xml:space="preserve">engine overhall set  hydraulic filter  radiator hose  air filter element  spacer  mounting pad  fan belt , </t>
  </si>
  <si>
    <t>GEM/2023/B/3073048</t>
  </si>
  <si>
    <t>https://bidplus.gem.gov.in/showbidDocument/4362771</t>
  </si>
  <si>
    <t>engine overhaul  hydraulic pump  hydraulic service  filter set  hydraulic cylinder  front and back bucket  wiring  gearbox  self  alternator  control valve , major repair of backhoe loader</t>
  </si>
  <si>
    <t>GEM/2023/B/3317571</t>
  </si>
  <si>
    <t>urban development department uttar pradesh</t>
  </si>
  <si>
    <t>https://bidplus.gem.gov.in/showbidDocument/4626882</t>
  </si>
  <si>
    <t xml:space="preserve">engine overhaul for aska light  alternator rewinding for aska light  balloon repair for aska light , </t>
  </si>
  <si>
    <t>GEM/2023/B/3077719</t>
  </si>
  <si>
    <t>https://bidplus.gem.gov.in/showbidDocument/4367727</t>
  </si>
  <si>
    <t>engine overhaul kit  fip and injector overhaul kit  self startor overhaul kit  alternator overhaul kit  clutch set  radiator assy  hydraulic rep kit , proc of spares</t>
  </si>
  <si>
    <t>GEM/2023/B/3192289</t>
  </si>
  <si>
    <t>https://bidplus.gem.gov.in/showbidDocument/4490631</t>
  </si>
  <si>
    <t>engine overhaul kit  fip and injector overhaul kit  self startor overhaul kit  alternator overhaul kit  clutch set  radiator assy  hydraulic rep kit , spares</t>
  </si>
  <si>
    <t>GEM/2023/B/3234748</t>
  </si>
  <si>
    <t>https://bidplus.gem.gov.in/showbidDocument/4536279</t>
  </si>
  <si>
    <t>engine overhaul kit  fip and injector overhaul kit  self startor overhaul kit  alternator overhaul kit  clutch set  radiator assy  hydraulic rep kit , spares of tractor</t>
  </si>
  <si>
    <t>GEM/2023/B/3233380</t>
  </si>
  <si>
    <t>https://bidplus.gem.gov.in/showbidDocument/4534809</t>
  </si>
  <si>
    <t>engine overhauling</t>
  </si>
  <si>
    <t>GEM/2022/B/2722356</t>
  </si>
  <si>
    <t>https://bidplus.gem.gov.in/showbidDocument/3987554</t>
  </si>
  <si>
    <t>engine overhauling  repair of self starter</t>
  </si>
  <si>
    <t>GEM/2022/B/2736274</t>
  </si>
  <si>
    <t>https://bidplus.gem.gov.in/showbidDocument/4002507</t>
  </si>
  <si>
    <t>engine overhauling , bofors</t>
  </si>
  <si>
    <t>GEM/2023/B/3135826</t>
  </si>
  <si>
    <t>https://bidplus.gem.gov.in/showbidDocument/4429950</t>
  </si>
  <si>
    <t>engine overhauling , jcb 3dx</t>
  </si>
  <si>
    <t>GEM/2023/B/3060816</t>
  </si>
  <si>
    <t>https://bidplus.gem.gov.in/showbidDocument/4349795</t>
  </si>
  <si>
    <t>engine overhauling 5 kva genr set at chatten top  armature rewinding aramature of genr set 15 kva at new latok  engine overhauling 10 kva genr set at lachung  armature rewinding genr set 20 kva at muguthang  armature rewinding genr set 20 kva at tankar la  armature rewinding genr set 30 kva at bunker  repair rotary pump of gner set 30 kva at plateau  fan motor rewinding exhaust fan of genr set 15 kva at chungthang  engine overhauling for 30 kva genr at muguthang  bty 12 volt 180 ah delivery at muguthang  armature rewinding genr set 30 kva at yathang  fuel pipe for genr set 30 kva delivery at yongdi  alternator rewinding for 15 kva genr set at yongdi  avr for genr set 15 kva genr set at yongdi  air filter for 30kva genr set delivery at yongdi  water seprator for 30kva genr set delivery at yongdi  fuel filter for 30kva genr set delivery at yongdi  lub oil filter for 30kva genr set delivery at yongdi  lub oil filter for 75 kva genr set delivery at yongdi  water seprator for 75 kva genr set delivery at yongdi  fuel filter for 75 kva genr set delivery at yongdi  air filter for 63 kva genr set delivery at yongdi  water seprator for 63 kva genr set delivery at yongdi  fuel filter for 63 kva genr set delivery at yongdi  lub oil filter for 63 kva genr set delivery at yongdi</t>
  </si>
  <si>
    <t>GEM/2022/B/2743860</t>
  </si>
  <si>
    <t>https://bidplus.gem.gov.in/showbidDocument/4010637</t>
  </si>
  <si>
    <t>engine overhauling gasket set complete with head gasket 2534 0199 01 01  inlet and exhaust valve 2534 0599 01 03  inlet valve seat 352 053 16 31  exhaust valve seat 2525 0115 34 10  inlet valve guide 2534 0515 34 02  exhaust valve guide 2534 0515 34 15  inlet valve oil seal 2534 0515 99 09  exhaust valve oil seal 2534 0515 99 10  piston set with pin and lock std 8854 0368 25 34  piston ring set std 8854 0374 25 34  cylinder sleeve std 2523 1310 37 10  connecting rod bush 352 038 11 50  con rod bearing set r s 1 8854 0345 25 34  main bearing w o thrust washer rs1 8854 0339 25 34  thrust washer rs i 8854 0350 25 34  sealing ring half 2523 0310 78 02  seal crankshaft front 009 997 61 46  cam shaft bush 8854 0503 25 34  cam tikki  assy injection timer 352 070 16 45 assy camshaft gear and drive gear  thermostat valve 2527 2012 01 41  hose pipe clamp 2547 2012 42 22  assy engine mounting front rh 2641 2410 01 09  assy engine mounting front lh 2641 2410 01 10  temperature transducer 2632 5420 99 03  ac piston rings 70 dia std 2523 1314 01 27  ball pin b 10x8 1727 171080 1  banjo bolt 19 no  ball bearing srdg 2534 0310 31 02  clutch release bearing 2651 2560 31 07  assy clutch disc 240 mm dia 2651 2520 01 25  yoke and teeth 4 x 4 shaft  locking wire clutch release bearing 312 254 10 13  gasket gear box 2515 2610 53 01  steering spindle bottom 2698 4620 79 16  assy. spindle middle 2657 4620 01 06  compression spring 2654 4620 87 11  king pin post rh lower bolt 22 no  king pin post rh lower bolt 21 no  oil seal auxiliary gear box 2651 3530 77 01  fuel flexible pipe with union tank to feed pump  nut and bolt 17 12 13 no  ignition switch assy  relay with resistor 2654 5420 49 13  troops cabin fan metal 12 volt dc size 12 inch  cabin led light assy 12 volt  instrument cluster 1 0 825 2657 5420 01 16 , tata 407 ap 23v 6041 model 2004 4x4</t>
  </si>
  <si>
    <t>GEM/2023/B/3411741</t>
  </si>
  <si>
    <t>https://bidplus.gem.gov.in/showbidDocument/4729039</t>
  </si>
  <si>
    <t>engine overhauling gasket set with cylinder head gasket  cylinder sleeve std 04 nos  piston piston pin with lock std 04 nos  piston ring std  main bearing  big end bearing  crank thrust washer std  valve inlet  valve exhaust  valve oil seal inlet and exhaust  valve seat inlet and exhaust  valve guide inlet and exhaust  main oil seal  cam and timing oil seal  oil pump assy  timing belt  timing belt tensioner  pilot bearing fly wheel bearing  clutch release bearing  clutch plate  pressure plate  fly wheel with ring gear  timing cover  m oil filter  fuel filter  timing cover rubber packing  clutch cable  rubber hose canister to intake manifold  fuel pipe flexible  temperature sending unit  thermostat valve with o ring  oil sending unit  spark plug  spark plug gasket  distributor o ring  oil strainer o ring  rocker shaft o ring  oil filter cap  idle motor with screw  rocket shaft  rocker shaft spring  inlet valve rocker spring tappet  valve lock inlet and exhaust  cylinder head bolt  hose bye pass upper and lower  engine mounting  fuel injector o ring lower  fuel injector dust seal upper  fuel injector rubber gutka  nut and bolt 10mm1 inches  nut and bolt 12mm1.5 inches  valve grinding stick small size  valve grinding paste  three band tube big size  araldite big size  m seal  emery paper fine and rough  old cloth  cleaning painting brush 2.5 inches  road spring cycle bush complete  road spring pivot bolt with nut  road spring pivot distance tube  road spring cycle assy rear complete  front disc pad  rear axle bearing with cone  rear axle oil seal  shock observer bush front and rear  grille front with screw  harness assy wiring front engine side  carbon brush set self denso  niddle bearing self  indicator assy front rh side  tail lamp assy lh side  push button horn switch  main relay 12 volt  wiper blade  soldering wire  pull push switch  bulb 1141 no  bulb 1016 no  bulb 67 no  wire 6mm  insulation tape  sensor water temperature  c c rod  m s sheet 18 gauge 4ftx4ft,overhauling gasket</t>
  </si>
  <si>
    <t>GEM/2022/B/2880404</t>
  </si>
  <si>
    <t>https://bidplus.gem.gov.in/showbidDocument/4156779</t>
  </si>
  <si>
    <t>engine overhauling kit  repair replace of piston piston rings and sleeve  crank grinding cam polishing and head repair including replacement of big end bearing gudgeon pin connecting rod repair replacement etc  fuel injection pump turbo recalibration repair  labour service charge , tvrr hd 85 42443</t>
  </si>
  <si>
    <t>GEM/2023/B/3408132</t>
  </si>
  <si>
    <t>https://bidplus.gem.gov.in/showbidDocument/4725155</t>
  </si>
  <si>
    <t>engine overhauling kit  repair replace of piston piston rings and sleeve  crank grinding cam polishing and head repair including replacement of big end bearing gudgeon pin connecting rod repair replacement etc  fuel injection pump turbo recalibration repair  labour service charge , tvrr hd 85 42512</t>
  </si>
  <si>
    <t>GEM/2023/B/3407900</t>
  </si>
  <si>
    <t>https://bidplus.gem.gov.in/showbidDocument/4724911</t>
  </si>
  <si>
    <t>engine overhauling kit  repair replace of piston piston rings and sleeve  crank grinding cam polishing and head repair including replacement of big end bearing gudgeon pin connecting rod repair replacement etc  fuel injection pump turbo recalibration repair  labour service charge , gen set 125 kva</t>
  </si>
  <si>
    <t>GEM/2023/B/3407523</t>
  </si>
  <si>
    <t>https://bidplus.gem.gov.in/showbidDocument/4724502</t>
  </si>
  <si>
    <t>engine overhauling kit  repair replace of piston piston rings and sleeve  crank grinding cam polishing and head repair including replacement of big end bearing gudgeon pin connecting rod repair replacement etc  fuel injection pump turbo recalibration repair  labour service charge , gen set</t>
  </si>
  <si>
    <t>GEM/2023/B/3431844</t>
  </si>
  <si>
    <t>https://bidplus.gem.gov.in/showbidDocument/4750723</t>
  </si>
  <si>
    <t>GEM/2023/B/3431679</t>
  </si>
  <si>
    <t>https://bidplus.gem.gov.in/showbidDocument/4750539</t>
  </si>
  <si>
    <t>GEM/2023/B/3427901</t>
  </si>
  <si>
    <t>https://bidplus.gem.gov.in/showbidDocument/4746528</t>
  </si>
  <si>
    <t>engine overhauling kit  repair replace of piston piston rings and sleeve  crank grinding cam polishing head repair including replacement of big end bearing gudgeon pin connecting rod repair replacement etc  fuel injection pump turbo recalibration repair  labour service charge , belero camper</t>
  </si>
  <si>
    <t>GEM/2023/B/3431289</t>
  </si>
  <si>
    <t>https://bidplus.gem.gov.in/showbidDocument/4750123</t>
  </si>
  <si>
    <t>engine overhauling kit  repair replace of piston piston rings and sleeve  crank grinding cam polishing head repair including replacement of big end bearing gudgeon pin connecting rod repair replacement etc  fuel injection pump turbo recalibration repair  labour service charge , bolerow camper</t>
  </si>
  <si>
    <t>GEM/2023/B/3406919</t>
  </si>
  <si>
    <t>https://bidplus.gem.gov.in/showbidDocument/4723863</t>
  </si>
  <si>
    <t xml:space="preserve">engine overhauling of mg , </t>
  </si>
  <si>
    <t>GEM/2023/B/3153490</t>
  </si>
  <si>
    <t>https://bidplus.gem.gov.in/showbidDocument/4448882</t>
  </si>
  <si>
    <t>engine overhauling of wa700-3 komatsu wheel loader price includes mandatory spares cost and service charges  transmission overhauling of wa700-3 komatsu wheel loader price includes mandatory spares cost and service charges  engine overhauling of d475a-5e0 komatsu ripper dozer price includes mandatory spares cost and service charges</t>
  </si>
  <si>
    <t>GEM/2022/B/2728820</t>
  </si>
  <si>
    <t>https://bidplus.gem.gov.in/showbidDocument/3994417</t>
  </si>
  <si>
    <t xml:space="preserve">engine part als , </t>
  </si>
  <si>
    <t>GEM/2023/B/3277330</t>
  </si>
  <si>
    <t>https://bidplus.gem.gov.in/showbidDocument/4582258</t>
  </si>
  <si>
    <t xml:space="preserve">engine powered 4 ton cap. fork lift (q3) , </t>
  </si>
  <si>
    <t>GEM/2023/B/3434142</t>
  </si>
  <si>
    <t>public works department jammu and kashmir</t>
  </si>
  <si>
    <t>https://bidplus.gem.gov.in/showbidDocument/4753163</t>
  </si>
  <si>
    <t>engine repair of generator set 30 kva  alternator rewinding of generator set 30 kva,repair of generator set 30 kva</t>
  </si>
  <si>
    <t>GEM/2023/B/2966514</t>
  </si>
  <si>
    <t>https://bidplus.gem.gov.in/showbidDocument/4248764</t>
  </si>
  <si>
    <t>engine repair of genr set 30kva  alternator rewinding of genr set 30 kva , repair of genr set 30 kva</t>
  </si>
  <si>
    <t>GEM/2023/B/3189546</t>
  </si>
  <si>
    <t>https://bidplus.gem.gov.in/showbidDocument/4487632</t>
  </si>
  <si>
    <t>engine scanner  battery tester  belt tension gauge  cut section model  compression testing kit gasoline  black pad gauge  brake fluid tester  one man breake bleeder hose  full cut section of a car for full transmission system  cordless impact wrench with socket  cut section model of diesel actual size engine  nitrogen tyre inflator  exhaust gas analyzer  torque wrench set  hydro meter , automobile</t>
  </si>
  <si>
    <t>GEM/2023/B/3135462</t>
  </si>
  <si>
    <t>director of technical education</t>
  </si>
  <si>
    <t>https://bidplus.gem.gov.in/showbidDocument/4429563</t>
  </si>
  <si>
    <t xml:space="preserve">engine scope of supply (q3) , </t>
  </si>
  <si>
    <t>GEM/2023/B/3161086</t>
  </si>
  <si>
    <t>https://bidplus.gem.gov.in/showbidDocument/4457098</t>
  </si>
  <si>
    <t>engine services with accessories,ssl bobcat</t>
  </si>
  <si>
    <t>GEM/2023/B/2960950</t>
  </si>
  <si>
    <t>https://bidplus.gem.gov.in/showbidDocument/4242648</t>
  </si>
  <si>
    <t>engine servicing with accessories , atv all terrain vehicle 570cc</t>
  </si>
  <si>
    <t>GEM/2023/B/3135740</t>
  </si>
  <si>
    <t>https://bidplus.gem.gov.in/showbidDocument/4429858</t>
  </si>
  <si>
    <t>GEM/2023/B/3060797</t>
  </si>
  <si>
    <t>https://bidplus.gem.gov.in/showbidDocument/4349776</t>
  </si>
  <si>
    <t>engine servicing with accessories , boq of ssl</t>
  </si>
  <si>
    <t>GEM/2023/B/3060858</t>
  </si>
  <si>
    <t>https://bidplus.gem.gov.in/showbidDocument/4349839</t>
  </si>
  <si>
    <t>engine servicing with accessories , snow scooter</t>
  </si>
  <si>
    <t>GEM/2023/B/3135908</t>
  </si>
  <si>
    <t>https://bidplus.gem.gov.in/showbidDocument/4430035</t>
  </si>
  <si>
    <t>GEM/2023/B/3060837</t>
  </si>
  <si>
    <t>https://bidplus.gem.gov.in/showbidDocument/4349816</t>
  </si>
  <si>
    <t xml:space="preserve">engine seven point five cc for aeromodel  battery exide power safe plus twelve volt eightee ah for acrt  electical earthing fitting of acrt room  table size two by four feet for acrt room  interconnecting lead 16mm copper wire seven meter length , </t>
  </si>
  <si>
    <t>GEM/2023/B/3013152</t>
  </si>
  <si>
    <t>https://bidplus.gem.gov.in/showbidDocument/4298577</t>
  </si>
  <si>
    <t>engine spare , main engine spares</t>
  </si>
  <si>
    <t>GEM/2023/B/3374491</t>
  </si>
  <si>
    <t>indian coast guard</t>
  </si>
  <si>
    <t>https://bidplus.gem.gov.in/showbidDocument/4688592</t>
  </si>
  <si>
    <t>engine speed sensor 22 23 lv7 stln</t>
  </si>
  <si>
    <t>GEM/2022/B/2812418</t>
  </si>
  <si>
    <t>https://bidplus.gem.gov.in/showbidDocument/4083937</t>
  </si>
  <si>
    <t xml:space="preserve">engine starter rectifier 750a (q3)  engine starter rectifier 300a (q3) , </t>
  </si>
  <si>
    <t>GEM/2023/B/3023139</t>
  </si>
  <si>
    <t>https://bidplus.gem.gov.in/showbidDocument/4309267</t>
  </si>
  <si>
    <t>engine stethoscopic kit , engine setethoscopic kit</t>
  </si>
  <si>
    <t>GEM/2023/B/3083272</t>
  </si>
  <si>
    <t>https://bidplus.gem.gov.in/showbidDocument/4373651</t>
  </si>
  <si>
    <t>engine stopper cable  t horn 24v  combination switch  fog lamp</t>
  </si>
  <si>
    <t>GEM/2022/B/2708934</t>
  </si>
  <si>
    <t>https://bidplus.gem.gov.in/showbidDocument/3973158</t>
  </si>
  <si>
    <t>engine tata ordinary bs 4  engine tata ac pink bs 4  engine leyland ac bs4  crdi tata ordinary bs 4  crdi tata pink a c bs 4  crdi leyland ac bs 4  gear box tata ordinary bs 4  gear box tata a c pink bs 4  gear box leyland ac bs 4  steering box tata ordinarybs 4  steering box tata ac pink bs 4  steering box leyland ac bs 4  injector assy tata ordinary bs 4  injector assy tata a c pink bs 4  injector assy leyland ac bs 4 , tata and leyland pool assly</t>
  </si>
  <si>
    <t>GEM/2023/B/3009612</t>
  </si>
  <si>
    <t>https://bidplus.gem.gov.in/showbidDocument/4294803</t>
  </si>
  <si>
    <t xml:space="preserve">engine testing frame tata jd  engine testinf frame ssl  rear axle repair stand tata jd  front axle repair stand tata jd  txn repair stand tata jd  radiator staying repair stand tata jd  side shift assy repair stand tata jd  hyd cyl repair and staying frame tata jd  cabin repair stand tata jd  hyd motor repair stand ssl  cabin repair stand for tata jd  tray for engine spare parts  tray for txn spare parts  tray for hyd pump spare parts  tray for hydraulic pump spare parts  tray for txn spare parts mloh bay , </t>
  </si>
  <si>
    <t>GEM/2023/B/3144522</t>
  </si>
  <si>
    <t>https://bidplus.gem.gov.in/showbidDocument/4439218</t>
  </si>
  <si>
    <t xml:space="preserve">engine testing frame tata jd  engine testing frame ssl  rear axle repair stand tata jd  front axle repair stand tata jd  txn repair stand tata jd  radiator staying frame tata jd  side shift assy repair stand tata jd  hyd cyl repair and staying frame  cabin repair stand tata jd  hyd motor repair stand ssl  cabin repair stand ssl , </t>
  </si>
  <si>
    <t>GEM/2023/B/3087292</t>
  </si>
  <si>
    <t>https://bidplus.gem.gov.in/showbidDocument/4377977</t>
  </si>
  <si>
    <t xml:space="preserve">engine tool kit (q3) , </t>
  </si>
  <si>
    <t>GEM/2023/B/3415060</t>
  </si>
  <si>
    <t>https://bidplus.gem.gov.in/showbidDocument/4732572</t>
  </si>
  <si>
    <t>GEM/2023/B/3416716</t>
  </si>
  <si>
    <t>https://bidplus.gem.gov.in/showbidDocument/4734327</t>
  </si>
  <si>
    <t>GEM/2023/B/3414934</t>
  </si>
  <si>
    <t>https://bidplus.gem.gov.in/showbidDocument/4732440</t>
  </si>
  <si>
    <t>GEM/2023/B/3414099</t>
  </si>
  <si>
    <t>https://bidplus.gem.gov.in/showbidDocument/4731553</t>
  </si>
  <si>
    <t>GEM/2023/B/3413555</t>
  </si>
  <si>
    <t>https://bidplus.gem.gov.in/showbidDocument/4730981</t>
  </si>
  <si>
    <t>GEM/2023/B/3413832</t>
  </si>
  <si>
    <t>https://bidplus.gem.gov.in/showbidDocument/4731273</t>
  </si>
  <si>
    <t>GEM/2023/B/3414377</t>
  </si>
  <si>
    <t>https://bidplus.gem.gov.in/showbidDocument/4731846</t>
  </si>
  <si>
    <t>GEM/2023/B/3253277</t>
  </si>
  <si>
    <t>https://bidplus.gem.gov.in/showbidDocument/4556276</t>
  </si>
  <si>
    <t>GEM/2023/B/3275986</t>
  </si>
  <si>
    <t>https://bidplus.gem.gov.in/showbidDocument/4580805</t>
  </si>
  <si>
    <t>GEM/2023/B/3306226</t>
  </si>
  <si>
    <t>https://bidplus.gem.gov.in/showbidDocument/4614283</t>
  </si>
  <si>
    <t>GEM/2023/B/3432204</t>
  </si>
  <si>
    <t>https://bidplus.gem.gov.in/showbidDocument/4751106</t>
  </si>
  <si>
    <t>GEM/2023/B/3431494</t>
  </si>
  <si>
    <t>https://bidplus.gem.gov.in/showbidDocument/4750342</t>
  </si>
  <si>
    <t>GEM/2023/B/3426313</t>
  </si>
  <si>
    <t>https://bidplus.gem.gov.in/showbidDocument/4744827</t>
  </si>
  <si>
    <t>GEM/2023/B/3426680</t>
  </si>
  <si>
    <t>https://bidplus.gem.gov.in/showbidDocument/4745226</t>
  </si>
  <si>
    <t>GEM/2023/B/3428123</t>
  </si>
  <si>
    <t>https://bidplus.gem.gov.in/showbidDocument/4746769</t>
  </si>
  <si>
    <t>GEM/2023/B/2989497</t>
  </si>
  <si>
    <t>rural development department</t>
  </si>
  <si>
    <t>https://bidplus.gem.gov.in/showbidDocument/4273262</t>
  </si>
  <si>
    <t>GEM/2023/B/2986762</t>
  </si>
  <si>
    <t>https://bidplus.gem.gov.in/showbidDocument/4270363</t>
  </si>
  <si>
    <t>GEM/2023/B/2987927</t>
  </si>
  <si>
    <t>https://bidplus.gem.gov.in/showbidDocument/4271600</t>
  </si>
  <si>
    <t>GEM/2023/B/2986085</t>
  </si>
  <si>
    <t>https://bidplus.gem.gov.in/showbidDocument/4269640</t>
  </si>
  <si>
    <t>GEM/2023/B/3421978</t>
  </si>
  <si>
    <t>https://bidplus.gem.gov.in/showbidDocument/4740051</t>
  </si>
  <si>
    <t>GEM/2023/B/3421924</t>
  </si>
  <si>
    <t>https://bidplus.gem.gov.in/showbidDocument/4739995</t>
  </si>
  <si>
    <t>GEM/2023/B/3421854</t>
  </si>
  <si>
    <t>https://bidplus.gem.gov.in/showbidDocument/4739920</t>
  </si>
  <si>
    <t>GEM/2023/B/3421835</t>
  </si>
  <si>
    <t>https://bidplus.gem.gov.in/showbidDocument/4739901</t>
  </si>
  <si>
    <t>GEM/2023/B/3426171</t>
  </si>
  <si>
    <t>https://bidplus.gem.gov.in/showbidDocument/4744668</t>
  </si>
  <si>
    <t>GEM/2023/B/3394722</t>
  </si>
  <si>
    <t>begusarai district panchayats</t>
  </si>
  <si>
    <t>https://bidplus.gem.gov.in/showbidDocument/4710659</t>
  </si>
  <si>
    <t>GEM/2023/B/3399487</t>
  </si>
  <si>
    <t>https://bidplus.gem.gov.in/showbidDocument/4715796</t>
  </si>
  <si>
    <t>GEM/2023/B/3398943</t>
  </si>
  <si>
    <t>https://bidplus.gem.gov.in/showbidDocument/4715213</t>
  </si>
  <si>
    <t>GEM/2023/B/3399268</t>
  </si>
  <si>
    <t>https://bidplus.gem.gov.in/showbidDocument/4715563</t>
  </si>
  <si>
    <t>GEM/2023/B/3399055</t>
  </si>
  <si>
    <t>https://bidplus.gem.gov.in/showbidDocument/4715334</t>
  </si>
  <si>
    <t>GEM/2023/B/3398820</t>
  </si>
  <si>
    <t>https://bidplus.gem.gov.in/showbidDocument/4715077</t>
  </si>
  <si>
    <t>GEM/2023/B/3399673</t>
  </si>
  <si>
    <t>https://bidplus.gem.gov.in/showbidDocument/4715995</t>
  </si>
  <si>
    <t>GEM/2023/B/3399863</t>
  </si>
  <si>
    <t>https://bidplus.gem.gov.in/showbidDocument/4716200</t>
  </si>
  <si>
    <t>GEM/2023/B/3399851</t>
  </si>
  <si>
    <t>https://bidplus.gem.gov.in/showbidDocument/4716188</t>
  </si>
  <si>
    <t>GEM/2023/B/3399972</t>
  </si>
  <si>
    <t>https://bidplus.gem.gov.in/showbidDocument/4716318</t>
  </si>
  <si>
    <t>GEM/2023/B/3399680</t>
  </si>
  <si>
    <t>https://bidplus.gem.gov.in/showbidDocument/4716002</t>
  </si>
  <si>
    <t>GEM/2023/B/3400120</t>
  </si>
  <si>
    <t>https://bidplus.gem.gov.in/showbidDocument/4716481</t>
  </si>
  <si>
    <t>GEM/2023/B/3400071</t>
  </si>
  <si>
    <t>https://bidplus.gem.gov.in/showbidDocument/4716428</t>
  </si>
  <si>
    <t>GEM/2023/B/3400202</t>
  </si>
  <si>
    <t>https://bidplus.gem.gov.in/showbidDocument/4716565</t>
  </si>
  <si>
    <t>engine tool kit (q3),</t>
  </si>
  <si>
    <t>GEM/2022/B/2929945</t>
  </si>
  <si>
    <t>https://bidplus.gem.gov.in/showbidDocument/4209443</t>
  </si>
  <si>
    <t>GEM/2022/B/2931569</t>
  </si>
  <si>
    <t>https://bidplus.gem.gov.in/showbidDocument/4211148</t>
  </si>
  <si>
    <t>GEM/2022/B/2931834</t>
  </si>
  <si>
    <t>https://bidplus.gem.gov.in/showbidDocument/4211435</t>
  </si>
  <si>
    <t>GEM/2022/B/2931577</t>
  </si>
  <si>
    <t>https://bidplus.gem.gov.in/showbidDocument/4211156</t>
  </si>
  <si>
    <t>GEM/2023/B/2932824</t>
  </si>
  <si>
    <t>https://bidplus.gem.gov.in/showbidDocument/4212558</t>
  </si>
  <si>
    <t>GEM/2022/B/2931168</t>
  </si>
  <si>
    <t>https://bidplus.gem.gov.in/showbidDocument/4210726</t>
  </si>
  <si>
    <t>GEM/2022/B/2930787</t>
  </si>
  <si>
    <t>https://bidplus.gem.gov.in/showbidDocument/4210328</t>
  </si>
  <si>
    <t>GEM/2023/B/2946300</t>
  </si>
  <si>
    <t>https://bidplus.gem.gov.in/showbidDocument/4226976</t>
  </si>
  <si>
    <t>GEM/2023/B/2941249</t>
  </si>
  <si>
    <t>https://bidplus.gem.gov.in/showbidDocument/4221588</t>
  </si>
  <si>
    <t>GEM/2023/B/2941172</t>
  </si>
  <si>
    <t>https://bidplus.gem.gov.in/showbidDocument/4221511</t>
  </si>
  <si>
    <t>GEM/2023/B/2965775</t>
  </si>
  <si>
    <t>https://bidplus.gem.gov.in/showbidDocument/4247960</t>
  </si>
  <si>
    <t>engine valve set  fuel pipe  piston assy  piston ring  coonnecting rod  carburator assy  cyl head gasket  exhust manifold assy  oil filter  link end assy  feed pump assy  reverse light assy  ignition switch</t>
  </si>
  <si>
    <t>GEM/2022/B/2740685</t>
  </si>
  <si>
    <t>https://bidplus.gem.gov.in/showbidDocument/4007260</t>
  </si>
  <si>
    <t>engine wiring assembly , br bolero slx 5187</t>
  </si>
  <si>
    <t>GEM/2023/B/3349651</t>
  </si>
  <si>
    <t>https://bidplus.gem.gov.in/showbidDocument/4661700</t>
  </si>
  <si>
    <t xml:space="preserve">engine with gear box dynamic cutout model gypsy , </t>
  </si>
  <si>
    <t>GEM/2023/B/3277272</t>
  </si>
  <si>
    <t>https://bidplus.gem.gov.in/showbidDocument/4582198</t>
  </si>
  <si>
    <t>engineer shamiana with pole of size 18 feet x 18 feeet  engineer shamiana with pole of size 20 feet x 20 feeet  combat shamiana 18 feet x 18 feet  civil shamiana , boq bidding</t>
  </si>
  <si>
    <t>GEM/2023/B/3002338</t>
  </si>
  <si>
    <t>https://bidplus.gem.gov.in/showbidDocument/4287077</t>
  </si>
  <si>
    <t>engineer side wall of size 15 feet x 06 feet  combat side wall of size 15 feet x 06 feet  civil side wall of size 15 feet x 06 feet , boq bidding</t>
  </si>
  <si>
    <t>GEM/2023/B/3002457</t>
  </si>
  <si>
    <t>https://bidplus.gem.gov.in/showbidDocument/4287206</t>
  </si>
  <si>
    <t>engineering and design consultancy for civil structural and architectural work as per attached scope.  engineering and design consultancy for mechanical piping work as per attached scope.  engineering and design consultancy for electrical work as per attached scope.  site visits as per attached scope. , engg consult serv for tank wagon gantry at madurai lpg plant</t>
  </si>
  <si>
    <t>GEM/2023/B/3004420</t>
  </si>
  <si>
    <t>https://bidplus.gem.gov.in/showbidDocument/4289281</t>
  </si>
  <si>
    <t>engineering and design consultancy for civil structural and architectural work as per attached scope.  engineering and design consultancy for mechanical piping work as per attached scope.  engineering and design consultancy for electrical work as per attached scope.  site visits as per attached scope. , epc twg at madurai</t>
  </si>
  <si>
    <t>GEM/2023/B/3247925</t>
  </si>
  <si>
    <t>https://bidplus.gem.gov.in/showbidDocument/4550531</t>
  </si>
  <si>
    <t xml:space="preserve">engineering and technology books (q3) , </t>
  </si>
  <si>
    <t>GEM/2023/B/3420505</t>
  </si>
  <si>
    <t>higher education department uttar pradesh</t>
  </si>
  <si>
    <t>https://bidplus.gem.gov.in/showbidDocument/4738446</t>
  </si>
  <si>
    <t xml:space="preserve">engineering books (q3) , </t>
  </si>
  <si>
    <t>GEM/2023/B/3115923</t>
  </si>
  <si>
    <t>science and technology department</t>
  </si>
  <si>
    <t>https://bidplus.gem.gov.in/showbidDocument/4408531</t>
  </si>
  <si>
    <t>engineering books for libraray (q3)</t>
  </si>
  <si>
    <t>GEM/2022/B/2810097</t>
  </si>
  <si>
    <t>science &amp; technology department bihar</t>
  </si>
  <si>
    <t>https://bidplus.gem.gov.in/showbidDocument/4081415</t>
  </si>
  <si>
    <t>engineering charges  ip phones alcatel  ether net connector  48v dc to 24 vac converter , integration with existing epabx from oem commtel network</t>
  </si>
  <si>
    <t>GEM/2023/B/3140036</t>
  </si>
  <si>
    <t>https://bidplus.gem.gov.in/showbidDocument/4434400</t>
  </si>
  <si>
    <t xml:space="preserve">engineering chemicals and plasticware (q3) , </t>
  </si>
  <si>
    <t>GEM/2023/B/3420413</t>
  </si>
  <si>
    <t>https://bidplus.gem.gov.in/showbidDocument/4738348</t>
  </si>
  <si>
    <t xml:space="preserve">engineering chemistry lab , </t>
  </si>
  <si>
    <t>GEM/2023/B/3097940</t>
  </si>
  <si>
    <t>https://bidplus.gem.gov.in/showbidDocument/4389391</t>
  </si>
  <si>
    <t xml:space="preserve">engineering college books and journals (q3) , </t>
  </si>
  <si>
    <t>GEM/2023/B/3018604</t>
  </si>
  <si>
    <t>https://bidplus.gem.gov.in/showbidDocument/4304388</t>
  </si>
  <si>
    <t>engineering file file flat rough  file half round  file flat bastard  file rasphalf round  file falt smooth  file round</t>
  </si>
  <si>
    <t>GEM/2022/B/2802452</t>
  </si>
  <si>
    <t>directorate of employment &amp; training</t>
  </si>
  <si>
    <t>https://bidplus.gem.gov.in/showbidDocument/4073285</t>
  </si>
  <si>
    <t>engineering flat file  engineering triangular file  distilled water  emery paper  grinding wheel  emery wheel , saw filing tools and equipments</t>
  </si>
  <si>
    <t>GEM/2023/B/3289857</t>
  </si>
  <si>
    <t>ministry of environment forest and climate change</t>
  </si>
  <si>
    <t>https://bidplus.gem.gov.in/showbidDocument/4596133</t>
  </si>
  <si>
    <t>engineering flat file  engineering triangular file  distilled water  emery paper  grinding wheel , engineering flat file</t>
  </si>
  <si>
    <t>GEM/2023/B/3075192</t>
  </si>
  <si>
    <t>https://bidplus.gem.gov.in/showbidDocument/4365057</t>
  </si>
  <si>
    <t>engineering graphics by rohit kumar  applied physics by r a banwat  english and communication by vidhu puri  lost and found by prachi mahajan  text book of pathology for allied health science by ramdas nayak  anatomy and physiology in health and illness by ross and wilson  text book of microbiology by cp baveja , list of books</t>
  </si>
  <si>
    <t>GEM/2023/B/3106578</t>
  </si>
  <si>
    <t>technical education department</t>
  </si>
  <si>
    <t>https://bidplus.gem.gov.in/showbidDocument/4398535</t>
  </si>
  <si>
    <t>engineering keyboardpn aip 830  batteryli ionscs5vdcpn s9185fa  batteryli ionpn s9548faf dcs  moduleethernet communicationmm ale111  v neti p interface cardmm vi 702  cardanalog o p16 chmm sdv541 s33  cp processor card cp471  batteryli ionfcs5vdcpn s9129fa , procurement of spares for dcs and plc card on oem basis for bpcl br</t>
  </si>
  <si>
    <t>GEM/2023/B/3178430</t>
  </si>
  <si>
    <t>https://bidplus.gem.gov.in/showbidDocument/4475663</t>
  </si>
  <si>
    <t xml:space="preserve">engineering lab furnitures (q3) , </t>
  </si>
  <si>
    <t>GEM/2023/B/3420319</t>
  </si>
  <si>
    <t>https://bidplus.gem.gov.in/showbidDocument/4738239</t>
  </si>
  <si>
    <t>engineering mathematics third edition  a text book of vector analysis  understanding engineering mathematics  text book of physics for class xi part i part ii  text book of physics for class xii part i part ii  applied physics vol. i and vol ii  concepts in physics vol. i and vol ii  engineering physics  a textbook of engineering physics  engineering chemistry  applied chemistry laboratory practices vol i and ii  chemistry for engineers  living english structures  essentials of english grammar and composition  english grammar at glance  effective english  english communication for polytechnics  english fluency step 1 and 2  active english dictionary  the pronunciation of english  ed. english pronouncing dictionary  effective communication skills  examine your english  a practice course in english pronunciation,general department books</t>
  </si>
  <si>
    <t>GEM/2022/B/2897346</t>
  </si>
  <si>
    <t>government polytechnic vyara</t>
  </si>
  <si>
    <t>https://bidplus.gem.gov.in/showbidDocument/4174636</t>
  </si>
  <si>
    <t xml:space="preserve">engineering mechanics laboratory equipment (q3) , </t>
  </si>
  <si>
    <t>GEM/2023/B/3073500</t>
  </si>
  <si>
    <t>https://bidplus.gem.gov.in/showbidDocument/4363240</t>
  </si>
  <si>
    <t xml:space="preserve">engineering metrology-measuring equipment - cast iron surface plates - is 2285 (q3) , </t>
  </si>
  <si>
    <t>GEM/2023/B/3363012</t>
  </si>
  <si>
    <t>https://bidplus.gem.gov.in/showbidDocument/4676303</t>
  </si>
  <si>
    <t>GEM/2023/B/3391669</t>
  </si>
  <si>
    <t>https://bidplus.gem.gov.in/showbidDocument/4707307</t>
  </si>
  <si>
    <t>engineering physics lab , engineering physics</t>
  </si>
  <si>
    <t>GEM/2023/B/3106690</t>
  </si>
  <si>
    <t>https://bidplus.gem.gov.in/showbidDocument/4398653</t>
  </si>
  <si>
    <t>engineering procurement and construction (e.p.c.) contact for laying of m.s. pipeline for transmission of 25 cusecs of water from kuda bhimpur pipeline project to davol /nizampur pond by laying of m.s pipeline of 898 m.m. (i.d.) and 8 m.m. thickness and laying of 315 m.m. dia h.d.p.e. pipeline for filling enrooted ponds of kheralu and satalasana taluka of mehsana district.</t>
  </si>
  <si>
    <t>16 of 2022-2023</t>
  </si>
  <si>
    <t>gujarat water resources development corporation ltd</t>
  </si>
  <si>
    <t>Rs.21240</t>
  </si>
  <si>
    <t xml:space="preserve">Rs. 1339600 </t>
  </si>
  <si>
    <t>03/11/2022 15:31:37 onwards</t>
  </si>
  <si>
    <t>engineering procurement construction commissioning and 1 year operation &amp; maintenance of 12mld capacity water treatment plant at existing nyari wtp site rajkot</t>
  </si>
  <si>
    <t>RMC/2022/WW/12MLD WTP/NYARI</t>
  </si>
  <si>
    <t>rajkot municipal corporation</t>
  </si>
  <si>
    <t>Rs.4500</t>
  </si>
  <si>
    <t xml:space="preserve">Rs. 214323 </t>
  </si>
  <si>
    <t>03/11/2022 08:11:20 onwards</t>
  </si>
  <si>
    <t xml:space="preserve">engineering steel straight edge in size: 1000 mm length x 50 mm width x 8mm thickness. (q3)  engineering steel straight edge in size: 4000mm length x 50 mm width x 12mm thickness (q3)  engineering steel straight edge in size: 3000mm length x 40 mm width x 10mm thickness (q3)  engineering steel straight edge in size: 2000mm length x 70 mm width x 10mm thick (q3)  engineering steel straight edge in size: 3000mm length x 90 mm width x 18mm thickness (q3) , </t>
  </si>
  <si>
    <t>GEM/2023/B/3097461</t>
  </si>
  <si>
    <t>https://bidplus.gem.gov.in/showbidDocument/4388884</t>
  </si>
  <si>
    <t>engineering text book (q3),</t>
  </si>
  <si>
    <t>GEM/2023/B/2980163</t>
  </si>
  <si>
    <t>https://bidplus.gem.gov.in/showbidDocument/4263302</t>
  </si>
  <si>
    <t>engineering textbook (q3),</t>
  </si>
  <si>
    <t>GEM/2023/B/2980239</t>
  </si>
  <si>
    <t>https://bidplus.gem.gov.in/showbidDocument/4263385</t>
  </si>
  <si>
    <t>engineering thermodynamics  hydraulics and hydraulic machines  thermodynamics ii  workshop technology i  workshop technology ii  manufacturing technology  generic skill and entreprenuership  material science  production management  strength of materials  theory of machines  referegeration and air condition  basics of management  machine design  metrology and quality control,books</t>
  </si>
  <si>
    <t>GEM/2022/B/2913757</t>
  </si>
  <si>
    <t>https://bidplus.gem.gov.in/showbidDocument/4192151</t>
  </si>
  <si>
    <t>engineering workshop instruments (q3)</t>
  </si>
  <si>
    <t>GEM/2022/B/2811940</t>
  </si>
  <si>
    <t>https://bidplus.gem.gov.in/showbidDocument/4083395</t>
  </si>
  <si>
    <t>engineers files as per 1931 1985 flat file second cut size.200mm. gem pid no.5116877 42315242828 , engineers files</t>
  </si>
  <si>
    <t>GEM/2023/B/3222200</t>
  </si>
  <si>
    <t>https://bidplus.gem.gov.in/showbidDocument/4522829</t>
  </si>
  <si>
    <t>engineers files as per 1931 1985 half round file smooth size.200mm gem bid.no. 5116877 37947878362 , engineers file</t>
  </si>
  <si>
    <t>GEM/2023/B/3212103</t>
  </si>
  <si>
    <t>https://bidplus.gem.gov.in/showbidDocument/4512018</t>
  </si>
  <si>
    <t>engineers rule 300mm long  pliers combination insulated length 200mm  pliers flat nose 150mm  line tester 500 v heavy duty  hack saw tubular metal frame adjustable 300mm  electrical drill portable drill with chuck and key capacity 6400 micrometer  philips screw driver complete set in leather case  screw driver plastic handleflat tip handle 3mm tip length 100mm to150mm insulated  quick couples process tube adopter one fourth inch and 3 by 8 inch  swaging tool punch type set of size for tube 4700 micrometer to 16mm od  pinch of tool for copper tube 6mm to 18mm dia  capillary plug gauge  piercing pliers and reversing valve with access fitting 6 to 18mm  wrench adjustable length 150mm  wrench adjustable length 200mm  pipe cutter with built in reamer and space cutter for coppertube 3mm to 32mm  spanner double ended 19mm to 31800 micrometer  pipe wrench size 50mm to 150mm  puller 3 legged with flexible arm 300mm  spirit level precision metallic 200mm  tap set with matching drills 3 mm to 16mm  heating kit with infrared bulb 200 w capacity  four way reversible valve  tape measuring graduation in mm 2 m  voltmeter ac by dc portable precision grade digital panel board type 0 to 500 volt  ammeter ac by dc portable precision grade digital panel board type 0 to 30 amp  megger 1000v  multi meter digital type  tachometer digital multi range 0 r m p to 3000 r m p portable small  micron vacuum gauge capable of reading up to 20 microns  sensor thermometer digital minus 50 degree celsius to 150 degree  fin straightened fin comb. with strong steel wire based combing  filler gauge50 micrometer to 1 mm  wire gauge metric and britishsteel plate embossing converse of  dial thermometer remotecontrol armored capillary dial 75mm to 50c to plus 50 c  anemometer digital type  work bench 2000 x1000 x 700 mm with 2inch pipe frame top with teak slab and fixing with3 by 4inch good quality rubber sheet  almirah 195 x90 x 48 cm outer sheet 20 swg inner partition with four selves of 22swg  lockers 195 x 90 x 48 set six locker in one structure  glass board portable 762 millimeter x4feet with stand  flash back arrester torch mounted  flash back arrester cylinder mounted  auto darkening welding helmet  suitable gas welding table with fire bricks  suitable arc welding table  oven electrode drying o to 350c  magnetic particle testing kit , tools and equipement</t>
  </si>
  <si>
    <t>GEM/2023/B/3163610</t>
  </si>
  <si>
    <t>https://bidplus.gem.gov.in/showbidDocument/4459792</t>
  </si>
  <si>
    <t>engineers straight edge please see detailed technical specification in pdf file , engineers straight edge</t>
  </si>
  <si>
    <t>GEM/2023/B/3428391</t>
  </si>
  <si>
    <t>https://bidplus.gem.gov.in/showbidDocument/4747055</t>
  </si>
  <si>
    <t xml:space="preserve">engineers workstation  office workstation  storage cabinet  document cabinet  officer chair  discussion table  utility table  internet node with pc table  cad workstation  pc discussion chair  visitor chair  lounge sofa set  centre table , </t>
  </si>
  <si>
    <t>GEM/2023/B/3194622</t>
  </si>
  <si>
    <t>https://bidplus.gem.gov.in/showbidDocument/4493226</t>
  </si>
  <si>
    <t>enginemtgpad  foglightbulb12v  helogenbulb12v  jalwahorn12v  wiperblade  flasherunit12v  fuelpumprelay12v  releasebearing  roadspringhanger  bulb12v5w  bulb12v21w  clutchcable  clutchplate  pressureplate  fuelpumpassy  kmcable  roadspringassyrear  roadspringassyfront , engine mtg pad</t>
  </si>
  <si>
    <t>GEM/2023/B/3049201</t>
  </si>
  <si>
    <t>https://bidplus.gem.gov.in/showbidDocument/4337269</t>
  </si>
  <si>
    <t>engine-oil 10 w-30 tata leyland euro-iii and iv  power steering system  rear axle tata model  rear axle ashok leyland  gear box tata  gear box ashok leyland  chasis and wheel bearing grease  brake fluid,supply of lubricants</t>
  </si>
  <si>
    <t>GEM/2023/B/2933875</t>
  </si>
  <si>
    <t>uttarakhand transport corporation (utc)</t>
  </si>
  <si>
    <t>https://bidplus.gem.gov.in/showbidDocument/4213709</t>
  </si>
  <si>
    <t>engiune oil 15 w 40  gear oil hp 90  mgo 20 w 40  coolant  20 w 40 4t  gresh mp  transfuluid tq oil  break fluid dot 3  distilled water for battery , lubriicants</t>
  </si>
  <si>
    <t>GEM/2023/B/3410570</t>
  </si>
  <si>
    <t>https://bidplus.gem.gov.in/showbidDocument/4727799</t>
  </si>
  <si>
    <t xml:space="preserve">engle cock  urenal pipe  pipe 3 inch 20 feet  t  elbo  pipe 4 inch  sulation 500ml  cement  morang  sand  tiles  labour charge , </t>
  </si>
  <si>
    <t>GEM/2023/B/3327305</t>
  </si>
  <si>
    <t>uttar pradesh police</t>
  </si>
  <si>
    <t>https://bidplus.gem.gov.in/showbidDocument/4637541</t>
  </si>
  <si>
    <t xml:space="preserve">engler digital viscometer model no. – b080 alongwith following accessories thermometer astm 23c (q3) , </t>
  </si>
  <si>
    <t>GEM/2023/B/3095644</t>
  </si>
  <si>
    <t>https://bidplus.gem.gov.in/showbidDocument/4386970</t>
  </si>
  <si>
    <t>english  hindi , library books</t>
  </si>
  <si>
    <t>GEM/2023/B/3009653</t>
  </si>
  <si>
    <t>kendriya vidyalaya sangathan (kvs)</t>
  </si>
  <si>
    <t>https://bidplus.gem.gov.in/showbidDocument/4294846</t>
  </si>
  <si>
    <t>english  hindi-kshitij  hindi-sanchayan  hindi- shemushi  hindi-sparsh  science  samajik adhyayan- samkalin bharat bhag-1  samajik adhyayan-bharat or samkalin visva  samajik adhyayan-loktantrik rajniti  art-bhartiy chitrakala ka itihas  hindi- kratika  english-first fight  english-footprint with out feet  math-ncert  social science- loktantrik  social science-arthik vikas ki samajh  social science-bharat or samkalin visva-2  science- ncert  art-ncert  hindi-vitan bhag-1  hindi- abhivyakti aur madhyam  english-snap shot  history- vishwa itihas ke kuch vishay  vyasti arthashastra ka parichay  biology-ncert-practical  swasthya evam sharirik shiksha  chemistry-1  chemistry-2  chemistry practical book  physics-1  physics-2  physics practical book  biology lab manual book  english-flamingo  english-vista  english-grammer  samkalin vishwa rajniti  swatantra bharat mein rajniti  hindi-aaroh -2  hindi-vitan bhag-2  samasti arthashastra  bhartiya itihas ke kuch vishay-1  bhartiya itihas ke kuch vishay-2,ncert books</t>
  </si>
  <si>
    <t>GEM/2022/B/2930207</t>
  </si>
  <si>
    <t>social welfare (sanik kalyan) department uttar pradesh</t>
  </si>
  <si>
    <t>https://bidplus.gem.gov.in/showbidDocument/4209714</t>
  </si>
  <si>
    <t>english  science  maths  computers,boq1 14tuskers</t>
  </si>
  <si>
    <t>GEM/2022/B/2925386</t>
  </si>
  <si>
    <t>department of higher education</t>
  </si>
  <si>
    <t>https://bidplus.gem.gov.in/showbidDocument/4204541</t>
  </si>
  <si>
    <t>english for writing research papers english paperback  a first course in probability  an introduction to probability theory and its applications  applied statistics and probability for engineers  elements of solid state physics  applied physics for engineers  engineering physics,engineering books</t>
  </si>
  <si>
    <t>GEM/2022/B/2918092</t>
  </si>
  <si>
    <t>directorate of technical education</t>
  </si>
  <si>
    <t>https://bidplus.gem.gov.in/showbidDocument/4196764</t>
  </si>
  <si>
    <t>english grammar in use 4th edition  prose parables  high school grammar and composition  chann suraj di vehingi  eh hai barbi sansar  punjabi bhasha da viakarna - bhag 1  punjabi bhasha da viakarna - bhag 2  college punjabi viakarna  sidhantak bhasha vigyan  mahaan kosh  punjabi angrezi kosh  engrezi punjabi kosh  sahit kosh  aoo punjabi sihkie  gurmukhi sikho  introduction to computers seventh edition  fundamentals of computers sixth edition  introduction to computers  absolute beginners guide to computer basics fifth edition  foundations of computing third edition  fundamentals of information technology  information technology  fundamentals of information technology  programming in c eighth edition  the c programming language second edition  programming in c third edition  how to solve it by computer  let us c 5th edition  programming with c second edition schaums outline series  programming with ansi-c fourth edition2008  mastering c  programming and problem solving using c  programming in c 2nd edition  programming fundamentals through c language  windows for dummies  elements of mathematical foundation of computer science  mathematical foundation of computer science  computer system architecture third edition  structured computer organisation  digital principles and applications 4th edition  modern digital electronics 4th edition  digital electronics an introduction to theory and practice 2nd edition  data structures using c and c plus plus second edition 2007  schaums outline of data structures with c plus plus  fundamentals of data structures in c plus plus 2009.  data structures and algorithm analysis in c plus plus 2007.  programming with c plus plus and data structures  theory and practice of data structures  a simplified approach to data structures  algorithms in c  programming principles and practice using c plus plus  c plus plus primer  the complete reference c plus plus  programming with c plus plus schaums series  c plus plus programming  ncert textbook of mathematics for 11th and 12th  numerical methods for scientific and engineering computation  higher engineering mathematics  fundamentals of database system  database system  principles of database systems  database concepts  an introduction to data base systems  introduction to database management  practical programming- an introduction to computer science using python 3.6  introduction to computation and programming using python revised and expanded edition 2013  introduction to programming in python an inter-disciplinary approach 2016.  exploring python 2016  practical programming an introduction to computer science using python 3 second edition pragmatic programmers 2013.  introduction to python  think python 2 - ed  learning python 5 - ed  practical programming an introduction to computer science using python  web technology -a computer science perspective 2007.  web programming - building internet applications 2006.  web technology and design  html dhtml java script perl and cgi  internet and web design  programming with java  php for the web visual quickstart guide  java for programmers  inside servlets  katha varta  sanskaar novel,various books for library as per list and quantities provided</t>
  </si>
  <si>
    <t>GEM/2022/B/2899503</t>
  </si>
  <si>
    <t>https://bidplus.gem.gov.in/showbidDocument/4176916</t>
  </si>
  <si>
    <t>english grammer book  verbal and non verbal reasoning hindi  general knowledge one liner hindi  general knowledge subjective hindi  mathematics hindi  shree ramcharit manas hindi  revolution 20 20 english  one arrange marriage murder english  400 days english  the black economy in india english  arthashastra english  panchatantra english , books</t>
  </si>
  <si>
    <t>GEM/2023/B/3057172</t>
  </si>
  <si>
    <t>https://bidplus.gem.gov.in/showbidDocument/4345910</t>
  </si>
  <si>
    <t>english journal</t>
  </si>
  <si>
    <t>GEM/2022/B/2810650</t>
  </si>
  <si>
    <t>national council of educational research and training (ncert)</t>
  </si>
  <si>
    <t>https://bidplus.gem.gov.in/showbidDocument/4081997</t>
  </si>
  <si>
    <t>english language software  urdu language software , language lab software</t>
  </si>
  <si>
    <t>GEM/2023/B/3254169</t>
  </si>
  <si>
    <t>https://bidplus.gem.gov.in/showbidDocument/4557263</t>
  </si>
  <si>
    <t>english seat  comboard stee stand  raxine,english seat comboard steel stand raxine</t>
  </si>
  <si>
    <t>GEM/2023/B/2979236</t>
  </si>
  <si>
    <t>https://bidplus.gem.gov.in/showbidDocument/4262320</t>
  </si>
  <si>
    <t>english seat  nipple half inch  elbow  socket  sautli  hoke sp  pipe 4 inch  band  t doop  pvc connection  angle value  sankee  tee  span,</t>
  </si>
  <si>
    <t>GEM/2023/B/2977591</t>
  </si>
  <si>
    <t>directorate of economics and statistics</t>
  </si>
  <si>
    <t>https://bidplus.gem.gov.in/showbidDocument/4260533</t>
  </si>
  <si>
    <t>english teacher  science teacher  computer teacher,boq bid</t>
  </si>
  <si>
    <t>GEM/2023/B/2936111</t>
  </si>
  <si>
    <t>https://bidplus.gem.gov.in/showbidDocument/4216130</t>
  </si>
  <si>
    <t>english teacher  science teacher  data entry operator cum computer teacher  mathematics teacher  physical education teacher  music teacher , financial bid</t>
  </si>
  <si>
    <t>GEM/2023/B/3390684</t>
  </si>
  <si>
    <t>department of social justice and empowerment</t>
  </si>
  <si>
    <t>https://bidplus.gem.gov.in/showbidDocument/4706242</t>
  </si>
  <si>
    <t>english teacher  science teacher  math teacher  physical education teacher , looking for teaching staff</t>
  </si>
  <si>
    <t>GEM/2023/B/3341775</t>
  </si>
  <si>
    <t>https://bidplus.gem.gov.in/showbidDocument/4653239</t>
  </si>
  <si>
    <t xml:space="preserve">engment pad pc  glass miltion pkt  cas roll pc  room heater reapier pc  room heater comdt pc  mask pc  sainitzer btl  calender dairy pc  room heater maharaja pc  roomheater vguard oic legel pc  roomheater vguard comdt pc  wood tuch paint ltr  tape refleter roll  odonil pkt  dettol liqiuid 200ml pc  black masquto hit pc  thumb pin pkt  file bord binder pkt  chalk pkt  brasso btl.  paint all colour ltr  tarpin oil ltr  chuna kg  geru kg  napkin pkt  carben paper pc  thiner ltr  stampad pc , </t>
  </si>
  <si>
    <t>GEM/2023/B/3190169</t>
  </si>
  <si>
    <t>https://bidplus.gem.gov.in/showbidDocument/4488286</t>
  </si>
  <si>
    <t>engr boq pressure plate ring kit assy  synchronzier assy  fuel pipe</t>
  </si>
  <si>
    <t>GEM/2022/B/2879017</t>
  </si>
  <si>
    <t>https://bidplus.gem.gov.in/showbidDocument/4155258</t>
  </si>
  <si>
    <t>engr side wall  combat side wall , tentage item</t>
  </si>
  <si>
    <t>GEM/2023/B/3017190</t>
  </si>
  <si>
    <t>https://bidplus.gem.gov.in/showbidDocument/4302886</t>
  </si>
  <si>
    <t>engr spares element filter  fuel flter mico no 1457  oil filter  accelerator cable  element transmission filter 94mm long  air filter  fuel filter  cyclone filter  seal kit  fan belt</t>
  </si>
  <si>
    <t>GEM/2022/B/2849886</t>
  </si>
  <si>
    <t>https://bidplus.gem.gov.in/showbidDocument/4124284</t>
  </si>
  <si>
    <t>engr spares piston completer  cocking spacer  shim  bush  teeth  side cutter  hydraulic filter  fuel filter assy  quarteen glass  feytheen  seal kit  exhauest pipe  link hacked rod  piston set  seal gasket set  side glass  silicon tube</t>
  </si>
  <si>
    <t>GEM/2022/B/2884213</t>
  </si>
  <si>
    <t>https://bidplus.gem.gov.in/showbidDocument/4160778</t>
  </si>
  <si>
    <t>engr stores cutter teeth kit  fuse 15 amp  fuse 10 amp  fog light assy  indicator lamp front  indicator lamp rear  roof light  oil seal ring hyd cyl no 1</t>
  </si>
  <si>
    <t>GEM/2022/B/2849291</t>
  </si>
  <si>
    <t>https://bidplus.gem.gov.in/showbidDocument/4123651</t>
  </si>
  <si>
    <t>engraved granite , engraved granite plate</t>
  </si>
  <si>
    <t>GEM/2023/B/3232045</t>
  </si>
  <si>
    <t>https://bidplus.gem.gov.in/showbidDocument/4533385</t>
  </si>
  <si>
    <t>engraved granite plate , providing and fixing of specific engraved granite plates</t>
  </si>
  <si>
    <t>GEM/2023/B/3163851</t>
  </si>
  <si>
    <t>https://bidplus.gem.gov.in/showbidDocument/4460044</t>
  </si>
  <si>
    <t>engraving electroplating of successor board brass plates , engraving and electroplating of successor board brass plate</t>
  </si>
  <si>
    <t>GEM/2023/B/2984325</t>
  </si>
  <si>
    <t>https://bidplus.gem.gov.in/showbidDocument/4267773</t>
  </si>
  <si>
    <t xml:space="preserve">engraving machine , </t>
  </si>
  <si>
    <t>GEM/2023/B/3156762</t>
  </si>
  <si>
    <t>https://bidplus.gem.gov.in/showbidDocument/4452441</t>
  </si>
  <si>
    <t>engraving machine with tools  electric grinder machine with wheel and tool kit  eletric hand grinder with tool kit bosch  drill machine with tool kit bosch  nose pliers inner outer and u type,armr tools</t>
  </si>
  <si>
    <t>GEM/2023/B/2946897</t>
  </si>
  <si>
    <t>https://bidplus.gem.gov.in/showbidDocument/4227614</t>
  </si>
  <si>
    <t>engraving work  date engraving  eelectroplating , engraving and electroplating of successor board brass plate</t>
  </si>
  <si>
    <t>GEM/2023/B/2990407</t>
  </si>
  <si>
    <t>https://bidplus.gem.gov.in/showbidDocument/4274217</t>
  </si>
  <si>
    <t>enhanced joystic , ord bid 108</t>
  </si>
  <si>
    <t>GEM/2023/B/3011093</t>
  </si>
  <si>
    <t>https://bidplus.gem.gov.in/showbidDocument/4296388</t>
  </si>
  <si>
    <t>enhanced silver mirrors size 12.7mm  enhanced silver mirrors 25.4 mm  enhanced silver plano-concave spherical mirrors  enhanced silver plano-convex spherical mirrors  beam splitter  type-i bbo crystal  positioning mount for nonlinear crystal housing  closed variable wheel attenuator  ultrafast ultrathin lens</t>
  </si>
  <si>
    <t>GEM/2022/B/2825988</t>
  </si>
  <si>
    <t>https://bidplus.gem.gov.in/showbidDocument/4098694</t>
  </si>
  <si>
    <t xml:space="preserve">enhancement of capacity of existing 30 ton weighing machine to 100 ton (q3) , </t>
  </si>
  <si>
    <t>GEM/2023/B/3081303</t>
  </si>
  <si>
    <t>goa shipyard limited</t>
  </si>
  <si>
    <t>goa</t>
  </si>
  <si>
    <t>https://bidplus.gem.gov.in/showbidDocument/4371562</t>
  </si>
  <si>
    <t xml:space="preserve">enhancement of cat for online monitoring and recording (q3) , </t>
  </si>
  <si>
    <t>GEM/2023/B/3415529</t>
  </si>
  <si>
    <t>office of dg (ecs)</t>
  </si>
  <si>
    <t>https://bidplus.gem.gov.in/showbidDocument/4733067</t>
  </si>
  <si>
    <t>enhancement of virtual meeting infrastructure display  display wall structure  controller  speaker  amplifier  cable  rack  wall panelling  carpeting  controller table  console table  computer chair  installation</t>
  </si>
  <si>
    <t>GEM/2022/B/2855351</t>
  </si>
  <si>
    <t>hqids</t>
  </si>
  <si>
    <t>https://bidplus.gem.gov.in/showbidDocument/4130020</t>
  </si>
  <si>
    <t xml:space="preserve">enhancing the capability of response verification device to fully simulate testing of gun l-70 (q3) , </t>
  </si>
  <si>
    <t>GEM/2023/B/3055990</t>
  </si>
  <si>
    <t>https://bidplus.gem.gov.in/showbidDocument/4344642</t>
  </si>
  <si>
    <t>enhancing the capacity of motorized stator manipulator as per drawing tex 2022 winding manipulator type1  erection and commisining as per annexure 1 item 2 for the items supplied as per item 1 of enquiry  enhancing the capacity of motorized stator manipulator as per drawing tex 2022 winding manipulator type 2  erection and commisining as per annexure 1 item 2 for the items supplied as per item 3 of enquiry  enhancing the capacity of motorized stator manipulator as per drawing tex 2022 winding manipulator type 3  erection and commisining as per annexure 1 item 3 for the items supplied as per item 5 of enquiry</t>
  </si>
  <si>
    <t>GEM/2022/B/2817368</t>
  </si>
  <si>
    <t>https://bidplus.gem.gov.in/showbidDocument/4089365</t>
  </si>
  <si>
    <t>enid blyton mallory towers set of 13 books  large print best of akbar birbal stories  heroes of the indian army  tell me about a mahabharata  tell me about ramayana  the illustrated story of india for children  historical tales of bravery courage  tulsidas ramayana  tales of giants and demons  stories from the jatakas  brave women of india  autobiography of yogi  as a man thinketh  rise to success  indian army agniveer clerk skt  the feynman lectures in physics vol 2  the feynman lectures in physics vol 3  goa aparanta land beyond the end  sangharsh ki or hindi  dastan e himalaya part 2 hindi  khel manovigyan hindi  khelo mei chote hindi  sharirik shiksha hindi  hkel adhishiksha avam pratishan ki vaigyanik pradhatiya hindi  pratham vishwa yudh  corporate chanakya hindi  kaun royega apki murtu par hindi  meluha ke mritunjay hindi  vayuputro ki shapath  love story  light on yoga bks  pranayama  the conversations with god companion  chicken soup for the indian singles soul  heal your body  yuval noah harari box set sapiens homo deus 21 lessons for 21st century,reading books</t>
  </si>
  <si>
    <t>GEM/2023/B/2967395</t>
  </si>
  <si>
    <t>https://bidplus.gem.gov.in/showbidDocument/4249706</t>
  </si>
  <si>
    <t>enklo-100  hlp-32  servo trans f-10  hp atf-10  servo ultra kb 30  servo ultra kb 10  hp dot-3  th- 46  80w 90  15 w 40  grease rr3  hp super tran  hlp-46  hlp-68  mak cd 10w  85w 140  mak super kool</t>
  </si>
  <si>
    <t>GEM/2022/B/2839811</t>
  </si>
  <si>
    <t>chandigarh</t>
  </si>
  <si>
    <t>https://bidplus.gem.gov.in/showbidDocument/4113411</t>
  </si>
  <si>
    <t xml:space="preserve">enlargement of it infra , </t>
  </si>
  <si>
    <t>GEM/2023/B/3233196</t>
  </si>
  <si>
    <t>mumbai police</t>
  </si>
  <si>
    <t>https://bidplus.gem.gov.in/showbidDocument/4534617</t>
  </si>
  <si>
    <t xml:space="preserve">enlargement sheet  extension cord  all out mosquito repellent  bosch hand tool kit  sponge damper  table frill white  gardening plastic pipe  soft broom  window curtain  air wick refill machine  door curtain  office appt board  tv 32 inch with set top box  wicker basket  washroom symbol  direction board  tape dispenser  poly vinyl acetate  note pad line format with ish pbr logo in front page  double punching machine dp 280  envelope a4 size  envelope 12 x 28 cm  envelope post card size , </t>
  </si>
  <si>
    <t>GEM/2023/B/3014152</t>
  </si>
  <si>
    <t>https://bidplus.gem.gov.in/showbidDocument/4299644</t>
  </si>
  <si>
    <t xml:space="preserve">eno fruit salt , </t>
  </si>
  <si>
    <t>GEM/2023/B/3412720</t>
  </si>
  <si>
    <t>https://bidplus.gem.gov.in/showbidDocument/4730079</t>
  </si>
  <si>
    <t>GEM/2023/B/3430513</t>
  </si>
  <si>
    <t>https://bidplus.gem.gov.in/showbidDocument/4749291</t>
  </si>
  <si>
    <t>enq 115 spares for tata tptr 17e 73776</t>
  </si>
  <si>
    <t>GEM/2022/B/2764506</t>
  </si>
  <si>
    <t>https://bidplus.gem.gov.in/showbidDocument/4032734</t>
  </si>
  <si>
    <t>enq 118 spares for eicher tpr 19e 74097 of 85 rcc id328305  id340382  ia346801  c343505</t>
  </si>
  <si>
    <t>GEM/2022/B/2846146</t>
  </si>
  <si>
    <t>https://bidplus.gem.gov.in/showbidDocument/4120271</t>
  </si>
  <si>
    <t>enquiry for procurement of complete vacuum pump with accessories and spares for seal oil system installed at unit no. 1 and 2 at sgtps mppgcl birsinghpur</t>
  </si>
  <si>
    <t>2022_MPPGC_684851_1</t>
  </si>
  <si>
    <t>madhya pradesh power generating company limited</t>
  </si>
  <si>
    <t>https://eprocure.gov.in/epublish/app?component=%24DirectLink_0&amp;page=FrontEndAdvancedSearchResult&amp;service=direct&amp;sp=SFs3uryLUSk9eDVylv569gw%3D%3D</t>
  </si>
  <si>
    <t>enquiry for supply of cat a fip spares</t>
  </si>
  <si>
    <t>2022_BRO_561675_1</t>
  </si>
  <si>
    <t>dte general border roads organisation</t>
  </si>
  <si>
    <t>https://defproc.gov.in/nicgep/app?component=%24DirectLink_0&amp;page=FrontEndAdvancedSearchResult&amp;service=direct&amp;sp=SGlQPJnTcMVQ9InCkQk13WA%3D%3D</t>
  </si>
  <si>
    <t>enquiry for supply of cat a spares</t>
  </si>
  <si>
    <t>2022_BRO_561662_1</t>
  </si>
  <si>
    <t>https://defproc.gov.in/nicgep/app?component=%24DirectLink_0&amp;page=FrontEndAdvancedSearchResult&amp;service=direct&amp;sp=SVcXKs9BmeEoECN35EV3LGA%3D%3D</t>
  </si>
  <si>
    <t>enquiry for supply of cat a store</t>
  </si>
  <si>
    <t>2022_BRO_561682_1</t>
  </si>
  <si>
    <t>https://defproc.gov.in/nicgep/app?component=%24DirectLink_0&amp;page=FrontEndAdvancedSearchResult&amp;service=direct&amp;sp=SuWHngO3%2F%2FV6Ma%2F4pYrvHiA%3D%3D</t>
  </si>
  <si>
    <t>enquiry for work of annual maintenance contract of muffle furnaces hot air ovens hot plate and humidity chamber installed at coal sampling cell of sgtps mppgcl birsinghpur</t>
  </si>
  <si>
    <t>2022_MPPGC_684847_1</t>
  </si>
  <si>
    <t>https://eprocure.gov.in/epublish/app?component=%24DirectLink_0&amp;page=FrontEndAdvancedSearchResult&amp;service=direct&amp;sp=SicRQo5Wwa%2BZbChwTs%2FGyoA%3D%3D</t>
  </si>
  <si>
    <t xml:space="preserve">enriched lu-176 oxide (q3) , </t>
  </si>
  <si>
    <t>GEM/2023/B/2983459</t>
  </si>
  <si>
    <t>https://bidplus.gem.gov.in/showbidDocument/4266840</t>
  </si>
  <si>
    <t>enriched target material</t>
  </si>
  <si>
    <t>GEM/2022/B/2729131</t>
  </si>
  <si>
    <t>visva-bharati santiniketan</t>
  </si>
  <si>
    <t>https://bidplus.gem.gov.in/showbidDocument/3994742</t>
  </si>
  <si>
    <t>enrichment sample homogenizer (q3)</t>
  </si>
  <si>
    <t>GEM/2022/B/2752092</t>
  </si>
  <si>
    <t>https://bidplus.gem.gov.in/showbidDocument/4019352</t>
  </si>
  <si>
    <t>enrolment form senior division  enrolment form junior division  nomination form  camp form  attendance register  training dairy appndix a  training dairy appndix b , paper printing</t>
  </si>
  <si>
    <t>GEM/2023/B/3213317</t>
  </si>
  <si>
    <t>https://bidplus.gem.gov.in/showbidDocument/4513328</t>
  </si>
  <si>
    <t>enseal for lap surgeries 37cm curved jaw nslx137c  harmonic probe for lap surgeries har-36 compatible to gen- 11 ethicon  harmonic hand piece  tvt- o abrevo continence system,harmonic scalpel</t>
  </si>
  <si>
    <t>GEM/2023/B/2933698</t>
  </si>
  <si>
    <t>https://bidplus.gem.gov.in/showbidDocument/4213511</t>
  </si>
  <si>
    <t>enseal x1 37 cms shift diameter 5mm shaft length 37cm curved jaw  enseal x1 25 cms shift diameter 5mm shaft length 25cm curved jaw,</t>
  </si>
  <si>
    <t>GEM/2022/B/2923549</t>
  </si>
  <si>
    <t>ssg hospital vadodara</t>
  </si>
  <si>
    <t>https://bidplus.gem.gov.in/showbidDocument/4202519</t>
  </si>
  <si>
    <t>ensign staff (q3)  jack staff (q3),</t>
  </si>
  <si>
    <t>GEM/2022/B/2918057</t>
  </si>
  <si>
    <t>https://bidplus.gem.gov.in/showbidDocument/4196728</t>
  </si>
  <si>
    <t>ent equipment  gynacology equipment , ent equipments</t>
  </si>
  <si>
    <t>GEM/2023/B/3203382</t>
  </si>
  <si>
    <t>https://bidplus.gem.gov.in/showbidDocument/4502669</t>
  </si>
  <si>
    <t>ent head light-ear (q3)</t>
  </si>
  <si>
    <t>GEM/2022/B/2834787</t>
  </si>
  <si>
    <t>https://bidplus.gem.gov.in/showbidDocument/4108075</t>
  </si>
  <si>
    <t>GEM/2022/B/2719037</t>
  </si>
  <si>
    <t>https://bidplus.gem.gov.in/showbidDocument/3984011</t>
  </si>
  <si>
    <t xml:space="preserve">ent head light-ear (q3) , </t>
  </si>
  <si>
    <t>GEM/2023/B/3125245</t>
  </si>
  <si>
    <t>https://bidplus.gem.gov.in/showbidDocument/4418635</t>
  </si>
  <si>
    <t>GEM/2023/B/3364483</t>
  </si>
  <si>
    <t>https://bidplus.gem.gov.in/showbidDocument/4677864</t>
  </si>
  <si>
    <t>GEM/2023/B/3359515</t>
  </si>
  <si>
    <t>https://bidplus.gem.gov.in/showbidDocument/4672460</t>
  </si>
  <si>
    <t>GEM/2023/B/3308860</t>
  </si>
  <si>
    <t>https://bidplus.gem.gov.in/showbidDocument/4617367</t>
  </si>
  <si>
    <t>ent head light-ear (q3),</t>
  </si>
  <si>
    <t>GEM/2022/B/2911392</t>
  </si>
  <si>
    <t>https://bidplus.gem.gov.in/showbidDocument/4189652</t>
  </si>
  <si>
    <t xml:space="preserve">ent micro drill (q3) , </t>
  </si>
  <si>
    <t>GEM/2023/B/3393529</t>
  </si>
  <si>
    <t>https://bidplus.gem.gov.in/showbidDocument/4709337</t>
  </si>
  <si>
    <t xml:space="preserve">ent microdebrider with spirit metronic and 40 blade  ent operating microscope carl zies , </t>
  </si>
  <si>
    <t>GEM/2023/B/2998616</t>
  </si>
  <si>
    <t>https://bidplus.gem.gov.in/showbidDocument/4283156</t>
  </si>
  <si>
    <t>ent microscope  bod incubator  bacteriological incubator  lcd projector , equipmements</t>
  </si>
  <si>
    <t>GEM/2023/B/3100918</t>
  </si>
  <si>
    <t>directorate of medical education government of madhya pradesh</t>
  </si>
  <si>
    <t>https://bidplus.gem.gov.in/showbidDocument/4392549</t>
  </si>
  <si>
    <t>ent nasal endoscope equipments 4k video processor and 4k camera head and light source for ent  4k monitor different size telescopes and instruments for ent nasal endoscopy system.</t>
  </si>
  <si>
    <t>GEM/2022/B/2862482</t>
  </si>
  <si>
    <t>medical education department uttarakhand</t>
  </si>
  <si>
    <t>https://bidplus.gem.gov.in/showbidDocument/4137544</t>
  </si>
  <si>
    <t>ent opd unit  c-arm  radiography digital x-ray  hf x- ray machine</t>
  </si>
  <si>
    <t>GEM/2022/B/2809283</t>
  </si>
  <si>
    <t>https://bidplus.gem.gov.in/showbidDocument/4080556</t>
  </si>
  <si>
    <t>ent opd unit set  micro motor drill for ent , ent opd unit</t>
  </si>
  <si>
    <t>GEM/2023/B/3020859</t>
  </si>
  <si>
    <t>health department</t>
  </si>
  <si>
    <t>https://bidplus.gem.gov.in/showbidDocument/4306846</t>
  </si>
  <si>
    <t>GEM/2023/B/3020684</t>
  </si>
  <si>
    <t>https://bidplus.gem.gov.in/showbidDocument/4306655</t>
  </si>
  <si>
    <t>ent operating microscope 05 years unconditional warranty  cmc 6th years for 365 days  cmc 7th years for 365 days  cmc 8th years for 365 days  cmc 9th years for 365 days  cmc 10th years for 365 days , advance ent operating microscope</t>
  </si>
  <si>
    <t>GEM/2023/B/3151826</t>
  </si>
  <si>
    <t>https://bidplus.gem.gov.in/showbidDocument/4447093</t>
  </si>
  <si>
    <t>ent operating microscope 05 years unconditional warranty  cmc 6th years for 365 days  cmc 7th years for 365 days  cmc 8th years for 365 days  cmc 9th years for 365 days  cmc 10th years for 365 days , operating microscope for ent</t>
  </si>
  <si>
    <t>GEM/2023/B/3065496</t>
  </si>
  <si>
    <t>https://bidplus.gem.gov.in/showbidDocument/4354747</t>
  </si>
  <si>
    <t>ent operation theater equipments for aiish as detailed in annexure - 1  as detailed in annexure - 2  as detailed in annexure - 3  as detailed in annexure - 4  as detailed in anneuxre - 5  as detailed in annexure - 6  as detailed in annexure - 7  as detailed in annexure - 8  as detailed in annexure - 9  as detailed in annexure - 10  as detailed in annexure - 11  as detailed in annexure - 12  as detailed in annexure - 13  as detailed in annexure - 14  as detailed in annexure - 15  as detailed in annexure - 16  as detailed in annexure - 17  as detailed in annexure - 18  as detailed in annexure - 19  as detailed in annexure - 20  as detailed in annexure - 21  as detailed in annexure - 22  as detailed in annexure - 23  as detailed in annexure - 24  as detailed in annexure - 25  as detailed in annexure - 26  as detailed in annexure - 27  as detailed in annexure - 28  as detailed in annexure - 29  as detailed in annexure - 30  as detailed in annexure - 31</t>
  </si>
  <si>
    <t>GEM/2022/B/2848869</t>
  </si>
  <si>
    <t>all india institute of speech and hearing (aiish) mysore</t>
  </si>
  <si>
    <t>https://bidplus.gem.gov.in/showbidDocument/4123207</t>
  </si>
  <si>
    <t xml:space="preserve">ent surgery simulator (q3) , </t>
  </si>
  <si>
    <t>GEM/2023/B/3324560</t>
  </si>
  <si>
    <t>https://bidplus.gem.gov.in/showbidDocument/4634478</t>
  </si>
  <si>
    <t xml:space="preserve">ent surgical hand instrument set , </t>
  </si>
  <si>
    <t>GEM/2023/B/3071326</t>
  </si>
  <si>
    <t>https://bidplus.gem.gov.in/showbidDocument/4360943</t>
  </si>
  <si>
    <t>ent treatment unit (q3) ,</t>
  </si>
  <si>
    <t>GEM/2023/B/3339281</t>
  </si>
  <si>
    <t>https://bidplus.gem.gov.in/showbidDocument/4650492</t>
  </si>
  <si>
    <t xml:space="preserve">ent treatment unit; item no. 21 (q3) , </t>
  </si>
  <si>
    <t>GEM/2023/B/3366239</t>
  </si>
  <si>
    <t>hospital services consultancy corporation (i) limited (hscc)</t>
  </si>
  <si>
    <t>https://bidplus.gem.gov.in/showbidDocument/4679744</t>
  </si>
  <si>
    <t>ent work station  doctor stool compatible with existing ent work station  patient chair compatible with existing ent work station  cautery of 100w or more compatible with existing ent work station  fibro optic cable compatible with existing ent work station  headlight with led light compatible with existing ent work station  otoscope compatible with existing ent work station  otoendoscope 0 degree 4mm diameter 18mm length compatible with existing ent work station  light source compatible with existing ent work station  camera with monitor compatible with existing ent work station , ent workstation</t>
  </si>
  <si>
    <t>GEM/2023/B/3348832</t>
  </si>
  <si>
    <t>https://bidplus.gem.gov.in/showbidDocument/4660829</t>
  </si>
  <si>
    <t xml:space="preserve">ent workstation , </t>
  </si>
  <si>
    <t>GEM/2023/B/3092780</t>
  </si>
  <si>
    <t>https://bidplus.gem.gov.in/showbidDocument/4383906</t>
  </si>
  <si>
    <t>enternal branding  citizen charter , branding</t>
  </si>
  <si>
    <t>GEM/2023/B/3225485</t>
  </si>
  <si>
    <t>medical health and family welfare department uttar pradesh</t>
  </si>
  <si>
    <t>https://bidplus.gem.gov.in/showbidDocument/4526382</t>
  </si>
  <si>
    <t>enternity ge card slt 16  enternity ge card ps 48v dc  enternity ge card co4 dkp2 slt8  enternity me slt 16</t>
  </si>
  <si>
    <t>GEM/2022/B/2760638</t>
  </si>
  <si>
    <t>https://bidplus.gem.gov.in/showbidDocument/4028494</t>
  </si>
  <si>
    <t xml:space="preserve">enternity ge card slt 20 , </t>
  </si>
  <si>
    <t>GEM/2023/B/3227742</t>
  </si>
  <si>
    <t>https://bidplus.gem.gov.in/showbidDocument/4528757</t>
  </si>
  <si>
    <t>GEM/2023/B/3191860</t>
  </si>
  <si>
    <t>https://bidplus.gem.gov.in/showbidDocument/4490132</t>
  </si>
  <si>
    <t>enternity me slt 32  enternity ge card t1e1pri single</t>
  </si>
  <si>
    <t>GEM/2022/B/2757803</t>
  </si>
  <si>
    <t>https://bidplus.gem.gov.in/showbidDocument/4025443</t>
  </si>
  <si>
    <t>enterprice edition  diagnostic pack  tuning pack  migration services , oracle database 19c licenses and migration services</t>
  </si>
  <si>
    <t>GEM/2023/B/3204296</t>
  </si>
  <si>
    <t>nagpur muncipal corporation</t>
  </si>
  <si>
    <t>https://bidplus.gem.gov.in/showbidDocument/4503652</t>
  </si>
  <si>
    <t xml:space="preserve">enterprise db database management system software , </t>
  </si>
  <si>
    <t>GEM/2023/B/3300082</t>
  </si>
  <si>
    <t>https://bidplus.gem.gov.in/showbidDocument/4607376</t>
  </si>
  <si>
    <t>enterprise digital rights management solution (q3)</t>
  </si>
  <si>
    <t>GEM/2022/B/2744799</t>
  </si>
  <si>
    <t>https://bidplus.gem.gov.in/showbidDocument/4011632</t>
  </si>
  <si>
    <t>enterprise geo storage</t>
  </si>
  <si>
    <t>GEM/2022/B/2835481</t>
  </si>
  <si>
    <t>haryana space applications centre hisar</t>
  </si>
  <si>
    <t>https://bidplus.gem.gov.in/showbidDocument/4108814</t>
  </si>
  <si>
    <t>enterprise grade backup and replication software backup or archival software  installation and configuration charges  post implementation 1 year onsite backup solution maintenance charges , backup solution</t>
  </si>
  <si>
    <t>GEM/2023/B/3030680</t>
  </si>
  <si>
    <t>export import bank of india</t>
  </si>
  <si>
    <t>https://bidplus.gem.gov.in/showbidDocument/4317459</t>
  </si>
  <si>
    <t xml:space="preserve">enterprise license for mathworks products with all the toolboxes for 10 months (q3) , </t>
  </si>
  <si>
    <t>GEM/2023/B/3425459</t>
  </si>
  <si>
    <t>aeronautical development agency</t>
  </si>
  <si>
    <t>https://bidplus.gem.gov.in/showbidDocument/4743906</t>
  </si>
  <si>
    <t>enterprise server as per bid specification  windows server standard edition as per specification , supply of 4nos enterprise servers for erpl units</t>
  </si>
  <si>
    <t>GEM/2023/B/2998284</t>
  </si>
  <si>
    <t>iocl- erpl</t>
  </si>
  <si>
    <t>https://bidplus.gem.gov.in/showbidDocument/4282810</t>
  </si>
  <si>
    <t>enterprise storage (q2)</t>
  </si>
  <si>
    <t>GEM/2022/B/2706811</t>
  </si>
  <si>
    <t>transport department chandigarh</t>
  </si>
  <si>
    <t>https://bidplus.gem.gov.in/showbidDocument/3970962</t>
  </si>
  <si>
    <t>enterprise vpn solution  installation commissioning and testing  license subscription and support of existing vpn device</t>
  </si>
  <si>
    <t>GEM/2022/B/2830458</t>
  </si>
  <si>
    <t>iocl-rhq</t>
  </si>
  <si>
    <t>https://bidplus.gem.gov.in/showbidDocument/4103463</t>
  </si>
  <si>
    <t>enterprise wi-fi access points with all other required components as per specs in the atc document should be considered.  24 ports layer 2 poe network switch , enterprise wifi access point</t>
  </si>
  <si>
    <t>GEM/2023/B/3089610</t>
  </si>
  <si>
    <t>https://bidplus.gem.gov.in/showbidDocument/4380510</t>
  </si>
  <si>
    <t xml:space="preserve">enterprise wi-fi enabled ont (q2) , </t>
  </si>
  <si>
    <t>GEM/2023/B/3301578</t>
  </si>
  <si>
    <t>https://bidplus.gem.gov.in/showbidDocument/4609045</t>
  </si>
  <si>
    <t>enterprise wi-fi enabled ont (q2),</t>
  </si>
  <si>
    <t>GEM/2022/B/2845201</t>
  </si>
  <si>
    <t>https://bidplus.gem.gov.in/showbidDocument/4119265</t>
  </si>
  <si>
    <t>enterprise wi-fi enabled ont (q3)</t>
  </si>
  <si>
    <t>GEM/2022/B/2737737</t>
  </si>
  <si>
    <t>https://bidplus.gem.gov.in/showbidDocument/4004088</t>
  </si>
  <si>
    <t>enterprise_backup_appliance , enterprise backup appliance with backup software and tape library</t>
  </si>
  <si>
    <t>GEM/2023/B/2977028</t>
  </si>
  <si>
    <t>central reserve police force (crpf)</t>
  </si>
  <si>
    <t>https://bidplus.gem.gov.in/showbidDocument/4259928</t>
  </si>
  <si>
    <t>enterprises storage system with 02 16 ports un-managed gigabit switch , enterprises storage with poe unmanaged gigabit switches</t>
  </si>
  <si>
    <t>GEM/2023/B/3248958</t>
  </si>
  <si>
    <t>aligarh muslim university (amu)</t>
  </si>
  <si>
    <t>https://bidplus.gem.gov.in/showbidDocument/4551665</t>
  </si>
  <si>
    <t xml:space="preserve">entertainment hall fall ceiling and pvc wall work at primes of police line banda  painting work at entertainment hall at premises of police line banda  reparing and maintinance of hospital at police line premises  reparing and painting of barrack no 4 at police line premises  entertainment hall tiles and reapring work at premises of police line banda  painting and reparing of barrack no 1 at premises of police line banda  quater gaurd reparinga nd painting work at police line premises banda  reparing and painting of seminar hall at premises of police line banda , </t>
  </si>
  <si>
    <t>GEM/2023/B/3170748</t>
  </si>
  <si>
    <t>https://bidplus.gem.gov.in/showbidDocument/4467444</t>
  </si>
  <si>
    <t xml:space="preserve">entertaintment system (q3) , </t>
  </si>
  <si>
    <t>GEM/2023/B/3049985</t>
  </si>
  <si>
    <t>https://bidplus.gem.gov.in/showbidDocument/4338081</t>
  </si>
  <si>
    <t>entomological pins  enamel tray  insect storage box  fine dissecting needle  forceps with grooves at tips  aluminium torch  cells for torch 6v  digital indoor temperature humidity thermometer with clock alarm  table lamp  camel hair brush fine  blotting sheets for general laboratory use  whatsman s filter paper circles  cover slip  cavity block with cover plate  scissors  sucrose of technical grade  chloroform  absorbent cotton  white cotton bedsheet  hand towels  dusters  laboratory glassware washing liquid detergent  liquid hand wash  mosquito repellant fabric applicator  mosquito killing spray  transparent cello tape  transparent reusable and resealable zip lock plastic pouch bags  paper labels blank self adhesive and easily removable  permanent marker fine tip water resistant usable on most surfaces  tissue paper roll , entomological laboratory accessories</t>
  </si>
  <si>
    <t>GEM/2023/B/3122966</t>
  </si>
  <si>
    <t>additional director medical health and fw</t>
  </si>
  <si>
    <t>https://bidplus.gem.gov.in/showbidDocument/4416183</t>
  </si>
  <si>
    <t>entomological pins  enamel tray  insect storage box  fine dissecting needle  forceps with grooves at tips  aluminium torch  cells for torch 6v  digital indoor temperature humidity thermometer with clock alarm  table lamp  camel hair brush fine  blotting sheets for general laboratory use  whatsman s filter paper circles  cover slip  cavity block with cover plate  scissors  sucrose of technical grade  chloroform  absorbent cotton  white cotton bedsheet  hand towels  dusters  laboratory glassware washing liquid detergent  liquid hand wash  mosquito repellant fabric applicator  mosquito killing spray  transparent cello tape  transparent reusable and resealable zip lock plastic pouch bags  paper labels blank self adhesive and easily removable  permanent marker fine tip water resistant usable on most surfaces  tissue paper roll , item for entomological laboratory</t>
  </si>
  <si>
    <t>GEM/2023/B/3038172</t>
  </si>
  <si>
    <t>https://bidplus.gem.gov.in/showbidDocument/4325465</t>
  </si>
  <si>
    <t>entomological pins  enamel tray  insect storage box  fine dissecting needle  forceps with grooves at tips  aluminium torch  cells for torch 6v  digital indoor temperature humidity thermometer with clock alarm  table lamp  camel hair brush fine  blotting sheets for general laboratory use  whatsman s filter paper circles  cover slip  cavity block with cover plate  scissors  sucrose of technical grade  chloroform  absorbent cotton  white cotton bedsheet  hand towels  dusters  laboratory glassware washing liquid detergent  liquid hand wash  mosquito repellant fabric applicator  mosquito killing spray  transparent cello tape  transparent reusable and resealable zip lock plastic pouch bags  paper labels blank self adhesive and easily removable  permanent marker fine tip water resistant usable on most surfaces  tissue paper roll,entomological laboratory accessories</t>
  </si>
  <si>
    <t>GEM/2023/B/2974352</t>
  </si>
  <si>
    <t>https://bidplus.gem.gov.in/showbidDocument/4257114</t>
  </si>
  <si>
    <t>entomological pins (q3)</t>
  </si>
  <si>
    <t>GEM/2022/B/2796817</t>
  </si>
  <si>
    <t>zoological survey of india (zsi)</t>
  </si>
  <si>
    <t>https://bidplus.gem.gov.in/showbidDocument/4067324</t>
  </si>
  <si>
    <t>GEM/2022/B/2796897</t>
  </si>
  <si>
    <t>https://bidplus.gem.gov.in/showbidDocument/4067410</t>
  </si>
  <si>
    <t xml:space="preserve">entomological pins (q3) , </t>
  </si>
  <si>
    <t>GEM/2023/B/3363611</t>
  </si>
  <si>
    <t>https://bidplus.gem.gov.in/showbidDocument/4676932</t>
  </si>
  <si>
    <t>entomological pins (q3),</t>
  </si>
  <si>
    <t>GEM/2022/B/2894205</t>
  </si>
  <si>
    <t>https://bidplus.gem.gov.in/showbidDocument/4171321</t>
  </si>
  <si>
    <t>entrance canopy at the entrance to be provided as per drg. ppgi sheet 0.63 mm shall be used as roof of canopy. frame for canopy to be of angle 45x45x6mm with 4 nos column of 50mm bore. for keri  loop hole - loop holes will be provided on three sides except door side. each loop hole will have clear opening of 700 x 300 mm with two sliding shutter opening up independently. for keri  steel door pre fabricated steel door of size 600 x 1800mm made of ms angle 50x50x6mm for frame and fi 25x4mm for braces 1.25mm thick ms sheet for paneling with ventilator of size 400mmx250mm for keri  steel double bunk made of 32mm nb m ms tube frame both bed frame of size 1890mm x 900mm made of isa of size 35mm x 35mm x 5mm  steel roofing trough srt isi marked 1830mm long made out of 2mm thick is to the 27 kgs each with tolerance -2 to plus 5 percent . for keri  ismb 150x75mmx3.46 mtr long isi marked make - tata or rinl or sail or jindal or kamdhenu or equivalent to is 808-1989. for keri  12 mm dia tmt bar make - tata or rinl or sail or jindal or equivalent to is 1786-2008. for keri  8 mm dia tmt bar  make - tata or rinl or sail or jindal or equivalent to is 1786-2008. for keri  ms binding wire 0.90mm dia. for keri  paint og synthetics enameled 1st quality make - asian or berger or nerolac or equivalent to is 2932-2003. for keri  paint brown synthetics enameled 1st quality make - asian or berger or nerolac or equivalent to is 2932-2003. for keri  red oxide primer 4ltr pack make - asian or berger or nerolac or equivalent to is 2932-2003. for keri  turpentine oil. for keri  painting brush 75mm for keri  hdpe sand bags barrel type double stiched colour brown or og or khaki size 840x360mm with suitable tying cord as per is-14252 or 1995 and weight should not less than 100 gms. for keri  wpc is2645-1975 make - pidilite or dr fixit or equivalent to is-2645-2003. for keri  ceiling will be provide at the bottom of ismb with 1.00mm thick ms sheet and secured with 8mm dia x25mm long bolts nut and washer. ceiling will be fixed with isnt 20 20x20 for keri  ldpe film shall contain not less than 2.0 percent of carbon black of an average particle size 300 micron 4 m wide and sufficient adhesive of fixing.for keri , supply of br and em items of fighting pd job no 6926</t>
  </si>
  <si>
    <t>GEM/2023/B/3403000</t>
  </si>
  <si>
    <t>https://bidplus.gem.gov.in/showbidDocument/4719619</t>
  </si>
  <si>
    <t>entrance light board  gamla plastic  plastic pipe  curtain rod  plastic box big size  plastic box small size  plastic box medium size  steel hanger cloth  apron  brush  ustra  height meter , entrance board with led light</t>
  </si>
  <si>
    <t>GEM/2023/B/3136972</t>
  </si>
  <si>
    <t>https://bidplus.gem.gov.in/showbidDocument/4431153</t>
  </si>
  <si>
    <t>entrance main board</t>
  </si>
  <si>
    <t>GEM/2022/B/2816331</t>
  </si>
  <si>
    <t>https://bidplus.gem.gov.in/showbidDocument/4088252</t>
  </si>
  <si>
    <t xml:space="preserve">entrix 20 watt solar street light fitting and installation , </t>
  </si>
  <si>
    <t>GEM/2023/B/3329780</t>
  </si>
  <si>
    <t>rural development and panchayat raj department maharashtra</t>
  </si>
  <si>
    <t>https://bidplus.gem.gov.in/showbidDocument/4640209</t>
  </si>
  <si>
    <t xml:space="preserve">entrix 30 watt solar street light 9 meter pole 60 watt panel (q3) , </t>
  </si>
  <si>
    <t>GEM/2023/B/3446589</t>
  </si>
  <si>
    <t>https://bidplus.gem.gov.in/showbidDocument/4766582</t>
  </si>
  <si>
    <t xml:space="preserve">entrix solar high mast 40 watt 4 luminaire 7 meter pole 42 ah battery qty 4 75 watt panel qty 4 fitting and installation , </t>
  </si>
  <si>
    <t>GEM/2023/B/3356302</t>
  </si>
  <si>
    <t>https://bidplus.gem.gov.in/showbidDocument/4668876</t>
  </si>
  <si>
    <t xml:space="preserve">entrix solar street light , </t>
  </si>
  <si>
    <t>GEM/2023/B/3227298</t>
  </si>
  <si>
    <t>https://bidplus.gem.gov.in/showbidDocument/4528279</t>
  </si>
  <si>
    <t xml:space="preserve">entrix solar street light 6 meter pole 20 watt , </t>
  </si>
  <si>
    <t>GEM/2023/B/3220452</t>
  </si>
  <si>
    <t>https://bidplus.gem.gov.in/showbidDocument/4520963</t>
  </si>
  <si>
    <t>entrp 1500 with cpu hanger table  motion chair  oxbo hb chair  pisa 2 seater sofa  pisa 3 seater sofa  pisa center table  pisa side table  storwel plain  minor plain  bravo visitor chair  bravo m b chair  bravo h b chair  enzo 5026 table  stylo table , supply of godrej furniture</t>
  </si>
  <si>
    <t>GEM/2023/B/3314967</t>
  </si>
  <si>
    <t>public works department uttar pradesh</t>
  </si>
  <si>
    <t>https://bidplus.gem.gov.in/showbidDocument/4624059</t>
  </si>
  <si>
    <t>entry guide assy dwn 05056860 , entry guide assy</t>
  </si>
  <si>
    <t>GEM/2023/B/3383569</t>
  </si>
  <si>
    <t>bokaro steel plant</t>
  </si>
  <si>
    <t>https://bidplus.gem.gov.in/showbidDocument/4698626</t>
  </si>
  <si>
    <t xml:space="preserve">entry level desktop , </t>
  </si>
  <si>
    <t>GEM/2023/B/3384619</t>
  </si>
  <si>
    <t>state bank of india (sbi)</t>
  </si>
  <si>
    <t>https://bidplus.gem.gov.in/showbidDocument/4699750</t>
  </si>
  <si>
    <t>GEM/2023/B/3384477</t>
  </si>
  <si>
    <t>https://bidplus.gem.gov.in/showbidDocument/4699595</t>
  </si>
  <si>
    <t>entry level desktop , entry level desktops</t>
  </si>
  <si>
    <t>GEM/2023/B/3382028</t>
  </si>
  <si>
    <t>https://bidplus.gem.gov.in/showbidDocument/4696944</t>
  </si>
  <si>
    <t>entry level xeon server - 32 core  mid-range xeon server - 64 core  high-range xeon server - 80 core cpu  entry level xeon server-32 core  mid-range xeon server -64 core,rfp for supply installation configuration commissioning imp and maintenance of servers at dc and dr</t>
  </si>
  <si>
    <t>GEM/2022/B/2921098</t>
  </si>
  <si>
    <t>punjab national bank</t>
  </si>
  <si>
    <t>https://bidplus.gem.gov.in/showbidDocument/4199944</t>
  </si>
  <si>
    <t>entrylevel workstation (q3)</t>
  </si>
  <si>
    <t>GEM/2022/B/2816453</t>
  </si>
  <si>
    <t>survey of india dehradun uttarakhand</t>
  </si>
  <si>
    <t>https://bidplus.gem.gov.in/showbidDocument/4088387</t>
  </si>
  <si>
    <t xml:space="preserve">envalps 11x5 brown  envalps 9x5 brown  photo paper  9 x 11 brown envolpe  do envelope white  file size envelope laminated  a4 size envelope laminated  register printed 500 pages  register big size printed  lrc pads printed  kote register 300 pages  log massege book register  engagement pad 2023  spl bro for handing taking of co  both side tape  pencil box  register 200 pgs  a4 paper , </t>
  </si>
  <si>
    <t>GEM/2023/B/3182591</t>
  </si>
  <si>
    <t>https://bidplus.gem.gov.in/showbidDocument/4480094</t>
  </si>
  <si>
    <t>envelop  all pin  register,office stationary</t>
  </si>
  <si>
    <t>GEM/2022/B/2906852</t>
  </si>
  <si>
    <t>cane development (ganna vikas vibhag) department uttar pradesh</t>
  </si>
  <si>
    <t>https://bidplus.gem.gov.in/showbidDocument/4184674</t>
  </si>
  <si>
    <t>GEM/2022/B/2909751</t>
  </si>
  <si>
    <t>inspector general of registration</t>
  </si>
  <si>
    <t>https://bidplus.gem.gov.in/showbidDocument/4182203</t>
  </si>
  <si>
    <t>envelop  file cover  dusting cloth  cutter blade  pencil cell  ball pen  glue stick  brown sheet  transparent sheet  cello tape  color flag  carbon paper  u clip  binder clip  pencil  bond paper  calculator  pilot pen  register  cd  stapler  fevicol  ink pad  stapler pin  stapler pin  gate pass  drawing sheet  highlighter  binder folder  clip board  envelope , sty items</t>
  </si>
  <si>
    <t>GEM/2023/B/3131922</t>
  </si>
  <si>
    <t>https://bidplus.gem.gov.in/showbidDocument/4425838</t>
  </si>
  <si>
    <t>envelop  lan cable  ledger page  paper , envelop</t>
  </si>
  <si>
    <t>GEM/2023/B/3120357</t>
  </si>
  <si>
    <t>https://bidplus.gem.gov.in/showbidDocument/4413303</t>
  </si>
  <si>
    <t xml:space="preserve">envelop - size 11x4  bags office  file board  bell - remote  brown tape  c. d. marker  pencil cell - aa  cello tape  clip board  computer level sticker sheet  correction fluid  cotton tape  double punch  dumper pad  electric kettle  envelop white 11 x 5  extension board small  file cover  gem clip  gem clip plastic  glass tumbler  glue stick  green note sheet  green tags  gum tube  highlighter  index file  stamp ink  jug plastic  lock  paper cutter  pen ordinary  pencil  pilot pen v-5  poker  post-it-slip big size yellow  post-it-slip tricolors small flag  punching pin  register 1 qr.  register 2 qr.  rubber band  scissor  sharpner  single punch  slip note pad  stamp pad big  stapler big  stapler small  stapler pin big  stapler pin small  uniball pen , </t>
  </si>
  <si>
    <t>GEM/2023/B/3095274</t>
  </si>
  <si>
    <t>national consumer disputes redressal commission (ncdrc)</t>
  </si>
  <si>
    <t>https://bidplus.gem.gov.in/showbidDocument/4386584</t>
  </si>
  <si>
    <t xml:space="preserve">envelop  stapler no 10  stapler pin no 10  colour flag  glue sticks  ledger  bond paper  register , </t>
  </si>
  <si>
    <t>GEM/2023/B/3116771</t>
  </si>
  <si>
    <t>https://bidplus.gem.gov.in/showbidDocument/4409453</t>
  </si>
  <si>
    <t>GEM/2023/B/3099498</t>
  </si>
  <si>
    <t>https://bidplus.gem.gov.in/showbidDocument/4391062</t>
  </si>
  <si>
    <t>envelop  tonner refilling for photo copier  cartridge for hp printer  paper rims  file covers  ball pen bluered  markers for white board  pilot green pen  antivirus  battery cell for mouse and keyboard  ink for stamp pad  hdmi to vga connector for projector  power cable for laptop</t>
  </si>
  <si>
    <t>GEM/2022/B/2743632</t>
  </si>
  <si>
    <t>directorate of medical and rural health services</t>
  </si>
  <si>
    <t>https://bidplus.gem.gov.in/showbidDocument/4010381</t>
  </si>
  <si>
    <t>envelop  wraper  tag  stepller  pen refil  hand wash refill  fllor clener  wiper  hit  jahru big  phynayl  dust pan  lyzol  harpic big  duster floor  neplelene tablets  mosquito all out  automatice spry refill</t>
  </si>
  <si>
    <t>GEM/2022/B/2729289</t>
  </si>
  <si>
    <t>office of offical liquidator</t>
  </si>
  <si>
    <t>https://bidplus.gem.gov.in/showbidDocument/3994912</t>
  </si>
  <si>
    <t xml:space="preserve">envelop 10 x 6  envelop 10 x 8  envelop 8 x 5  envelop 6 x 4 , </t>
  </si>
  <si>
    <t>GEM/2023/B/3362634</t>
  </si>
  <si>
    <t>https://bidplus.gem.gov.in/showbidDocument/4675894</t>
  </si>
  <si>
    <t>envelop 11x5  envelop 12x16  envelop 9x4  water jug plastic  adhesive tape 3inch  stapler hd45  stapler 10 nos  sutli pvc  duracell aaa  ricoh toner  oddy self adhesive flag  stapler pin 24 by 6  stapler pin 10 no  compitable tonner hp q2612a  cup and saucer set of 6 pcs  wooden pencil natraj  cello tape 1 inch  file cover printed as per sample  adhesive tape 2 inch  pen uniball  compitable tonner hp 88a  complaint slip as per sample  borosil glass set of 6</t>
  </si>
  <si>
    <t>GEM/2022/B/2842203</t>
  </si>
  <si>
    <t>https://bidplus.gem.gov.in/showbidDocument/4115970</t>
  </si>
  <si>
    <t>envelop 12 x 16  gum bottal small size  binder clip 51mm  binder clips 41mm  binder clip 32mm  binder clip 15mm  fevicol 200ml  tag large  tag small  register 200 page  colour tape half inch red yellow white blue  green  pen rendol  pen riffile  pen v7 red black  blue  colour flag  stickey ped 3 inch x 3 inch  stapler large hp 45  talc sheet 2 ft 50 mtr  drawing sheet  transparent tape half inch  transparent tape 1inch  transparent type 2inch  paper cutter  glue stick  plastic file cover  v7 ink cartadge,</t>
  </si>
  <si>
    <t>GEM/2022/B/2912554</t>
  </si>
  <si>
    <t>https://bidplus.gem.gov.in/showbidDocument/4190877</t>
  </si>
  <si>
    <t>envelop 12x10  envelop 9x4  ball pen  stam pad big  gum pen  register 100 pages  register 150 pages  calculator  file cover with prinitng  pliain paper a4  highlighter yellow  attendance register  carbon paper  white paper  notebook paper  pencil  eraser  use in throw pen  scale 12 inch  file tag  stapler big  leave register  pf register  fs paper  register 200 pages,plain register</t>
  </si>
  <si>
    <t>GEM/2023/B/2979381</t>
  </si>
  <si>
    <t>e-municipalities - eservices to citizens and employees of urban local bodies of uttar pradesh</t>
  </si>
  <si>
    <t>https://bidplus.gem.gov.in/showbidDocument/4262472</t>
  </si>
  <si>
    <t xml:space="preserve">envelop 16 x 12  cd mailer  binding clip 25mm  gum bollte kores 300 ml  envelop 6 x 4 , </t>
  </si>
  <si>
    <t>GEM/2023/B/3362551</t>
  </si>
  <si>
    <t>https://bidplus.gem.gov.in/showbidDocument/4675803</t>
  </si>
  <si>
    <t>envelop 9 x 4  envelop file size cloth type  cd miler  photo paper  binder clip medium size 32 mm  binder clip large size 51 mm  pen classmart blue red black  highlighter yellow pink  glue stick 20 g  transparent tape .5 inch  transparent tape 1 inch  transparent tape 2 inch  cello tape .5 inch red blue green black yellow orange  cello tape 1 inch red blue green black yellow orange  tag 500 pice  tag large green  floresent a4 paper orange yellow pink green ,</t>
  </si>
  <si>
    <t>GEM/2023/B/3237198</t>
  </si>
  <si>
    <t>https://bidplus.gem.gov.in/showbidDocument/4538913</t>
  </si>
  <si>
    <t xml:space="preserve">envelop a four  white envelop  invitation card  lizol  rt v seven refill  curtains  reynolds pen refill  water dispensers , </t>
  </si>
  <si>
    <t>GEM/2023/B/3190977</t>
  </si>
  <si>
    <t>https://bidplus.gem.gov.in/showbidDocument/4489197</t>
  </si>
  <si>
    <t xml:space="preserve">envelop a4  envelop a4 with cover  envelop fs  envelop fs with cover  brown envelop  talc sheet dgt  v7 pen  omga clip board  u clip small colour  paper pin  glue stick  pencil  pen stand  transparent tape 1by 2  transparent tape 1  brown tap  milky sheet , </t>
  </si>
  <si>
    <t>GEM/2023/B/3112286</t>
  </si>
  <si>
    <t>https://bidplus.gem.gov.in/showbidDocument/4404653</t>
  </si>
  <si>
    <t xml:space="preserve">envelop a4  register 200 pages  highlighter  cello tape 2 inch  acr paper pkt  binder clip medium pkt  uni ball pen red  refill reynold  envelop medium  register 150 page  glue stick  colour tape all colour  typing paper  binder clip large pkt  uniball pen green  paper cutter large  envelop large  pencil pkt  reynolds pen blue  both side tape  sticky pad  stamp pad  unibal pen black  fevicol type b 200 g  envelop small  eraser  reynold pen black  chart paper  colour flag  register 400 page  add gel pen all type  cello tape half inch  envelop white  sharpner  stapler pin large  envelop large cloth  register 300 pages  add gel pen refill  cello tape 1 inch  binder clip small  uniball pen blue  stapler pin small , </t>
  </si>
  <si>
    <t>GEM/2023/B/3234188</t>
  </si>
  <si>
    <t>https://bidplus.gem.gov.in/showbidDocument/4535669</t>
  </si>
  <si>
    <t>envelop a4 laminated  envelop legal laminated  uniball pen blue  glue stick 15 gms  photo paper glossy , envelop</t>
  </si>
  <si>
    <t>GEM/2023/B/3126831</t>
  </si>
  <si>
    <t>https://bidplus.gem.gov.in/showbidDocument/4420365</t>
  </si>
  <si>
    <t>envelop a4 size  envelop legal size  pen ink blue  pen ball point 0.7 blue  pen ball point 0.7 red  brown tape 2 inch  transparent tape 2 inch  transparent tape inch  coloured tape inch  drawing sheet  stapler large  stapler small  scale  highlighter  bin cards  photo paper  black marker  clip board  fine tip pen blue and black  register 200 pages  rtc ledger  ledger of ration  calculator large  packing paper  do pads  paper flags  postal labels  rubber stamp  round stamp  seen by stamp  lamination sheet  notebook cover  a4 paper 75 gsm  fs paper 75 gsm  legal leaf folder</t>
  </si>
  <si>
    <t>GEM/2022/B/2712201</t>
  </si>
  <si>
    <t>https://bidplus.gem.gov.in/showbidDocument/3976636</t>
  </si>
  <si>
    <t>envelop a4 size laminated  flag tri colour  paper pin  black clip large  glue stick  register 400 pages  dvd r  cdr  bond paper,</t>
  </si>
  <si>
    <t>GEM/2023/B/2936636</t>
  </si>
  <si>
    <t>https://bidplus.gem.gov.in/showbidDocument/4216705</t>
  </si>
  <si>
    <t>envelop brown  envelop a4  glue stick 25 gram  whire board marker  four colour flag  reynold pen  pilot pen v5  pilot pen v7  uniball pen  ink pilot pen  binder clip 15 mm  binder clip 25mm  stapler pin 10no small  paper fs  paper a4  pencil soft  thumb pin  pin pot  pen stand round  register 300 pages  register 400 peges  plastic tray dak  stamp pad ink blue  correction pen  reynold refill</t>
  </si>
  <si>
    <t>GEM/2022/B/2720834</t>
  </si>
  <si>
    <t>https://bidplus.gem.gov.in/showbidDocument/3985927</t>
  </si>
  <si>
    <t>GEM/2022/B/2839011</t>
  </si>
  <si>
    <t>https://bidplus.gem.gov.in/showbidDocument/4112523</t>
  </si>
  <si>
    <t>GEM/2022/B/2824136</t>
  </si>
  <si>
    <t>https://bidplus.gem.gov.in/showbidDocument/4096695</t>
  </si>
  <si>
    <t>envelop brown 9x4  envelop brown 10 x 4.5  acr forms jcos and hav  acr forms pen pic  drafting pad  talc sheet 50 mtr  register 200 pages  register 150 pages  normal printed files , acg items</t>
  </si>
  <si>
    <t>GEM/2023/B/3013308</t>
  </si>
  <si>
    <t>https://bidplus.gem.gov.in/showbidDocument/4298756</t>
  </si>
  <si>
    <t>envelop brown 9x4  envelop brown 10 x 4.5  acr forms jcos and hav  acr forms pen pic  drafting pad  talc sheet 50 mtr  register 200 pages  register 150 pages  normal printed files , acg sty</t>
  </si>
  <si>
    <t>GEM/2023/B/3007864</t>
  </si>
  <si>
    <t>https://bidplus.gem.gov.in/showbidDocument/4292958</t>
  </si>
  <si>
    <t>GEM/2023/B/3016962</t>
  </si>
  <si>
    <t>https://bidplus.gem.gov.in/showbidDocument/4302642</t>
  </si>
  <si>
    <t xml:space="preserve">envelop cloth coated  tape brown  tape transparent  sticky flags  u-clips  correction pen  fevi stick  plastic scale  small tag 6 inch  pencil  eraser  sharpner  pencil cell  tissue paper  candle white , </t>
  </si>
  <si>
    <t>GEM/2023/B/3373375</t>
  </si>
  <si>
    <t>department of personnel and training</t>
  </si>
  <si>
    <t>https://bidplus.gem.gov.in/showbidDocument/4687385</t>
  </si>
  <si>
    <t>envelop do  board marker  fevistick  talc sheet  flag  spiral binding sheet  glossy paper  a4 bond paper  carbon paper  duty copy  sticky note pad  file lace  heavy duty stapler  sketch pen  uniball pen blue  uniball pen black  uniball pen red  laminated envelop  yellow envelop 9x4  green cloth  letter envelops  register 400 page  register 150 page  register 200 page  register 100 page  file cover color  file coverwhite  pen stand  ladger sheet  ledger cover , paper</t>
  </si>
  <si>
    <t>GEM/2023/B/3079486</t>
  </si>
  <si>
    <t>https://bidplus.gem.gov.in/showbidDocument/4369593</t>
  </si>
  <si>
    <t>envelop file size  envelop a4 size  vio pen red  signature pen pilot 0.7  binder clip 25mm  paper a4 size jk copier  paper legal size jk copier  stapler small  stapler large  steel scale  reynolds blue pen  pilot pen blue v.5  pilot pen red  highlighters  reynold black and red pen  colour flag  fevi stick 25 gms  yellow stick pad medium size  transparent tape 2 inch  brown tape 2 inch  file cover printed  file cover white printed  writing pad - noting pad large-aqmg  writing pad - noting pad small-aqmg  registers , misc items</t>
  </si>
  <si>
    <t>GEM/2023/B/3038950</t>
  </si>
  <si>
    <t>https://bidplus.gem.gov.in/showbidDocument/4326289</t>
  </si>
  <si>
    <t>envelop file size with inner cloth  envelop a4 size with inner cloth  lt brand 18a black toner cartridge  cartridge hp 12a , acg 23</t>
  </si>
  <si>
    <t>GEM/2023/B/3215801</t>
  </si>
  <si>
    <t>https://bidplus.gem.gov.in/showbidDocument/4515979</t>
  </si>
  <si>
    <t>envelop folder a4- yellow laminated  brown cello tape - 2inch or equivalent  fevi kwik b 10 grams or equivalent  big stapler 24-6-1m  black permanent cd marker -ohp  cello transparent tape 01 inch or equivalent  duracell 9v battery or equivalent  green note sheet  m seal or equivalent  envelop a6  link lever pad lock 65 mm or equivalent  a3 envelop</t>
  </si>
  <si>
    <t>GEM/2022/B/2742299</t>
  </si>
  <si>
    <t>office of dg (aero)</t>
  </si>
  <si>
    <t>https://bidplus.gem.gov.in/showbidDocument/4008964</t>
  </si>
  <si>
    <t>envelop fs 170x125mm  envelopes a4 size  envelop large fs  ball pen  stapler pin big  stapler pin small  ball pen  white board marker  ink stamp pad  stamp pad  scissors  stapler large  calculator  carbon paper  transparent sheet roll , office statinoery items</t>
  </si>
  <si>
    <t>GEM/2023/B/3063391</t>
  </si>
  <si>
    <t>https://bidplus.gem.gov.in/showbidDocument/4352514</t>
  </si>
  <si>
    <t>envelop khaki.size-275 x 125 mm  envelop window white. , envelop covers</t>
  </si>
  <si>
    <t>GEM/2023/B/3086278</t>
  </si>
  <si>
    <t>https://bidplus.gem.gov.in/showbidDocument/4376879</t>
  </si>
  <si>
    <t>envelop kraft a-4  envelop kraft laminated  envelop kraft</t>
  </si>
  <si>
    <t>GEM/2022/B/2836659</t>
  </si>
  <si>
    <t>bharat electronics limited (bel)</t>
  </si>
  <si>
    <t>https://bidplus.gem.gov.in/showbidDocument/4110046</t>
  </si>
  <si>
    <t>envelop laminated a4  envelop laminated fs  envelop cloth coated fs  file cover printed  talc sheet roll  register 200 pages  a4 paper  photo paper  uniball pen  tech pad printed,</t>
  </si>
  <si>
    <t>GEM/2022/B/2904862</t>
  </si>
  <si>
    <t>https://bidplus.gem.gov.in/showbidDocument/4182592</t>
  </si>
  <si>
    <t>GEM/2022/B/2909960</t>
  </si>
  <si>
    <t>https://bidplus.gem.gov.in/showbidDocument/4177299</t>
  </si>
  <si>
    <t xml:space="preserve">envelop large  white envelop  brown envelop  hi techpoint pen v7 with catridges  hi techpoint pen v5  wooden pencil  self stick notes oddy  executive pen stand  kangaroo stapler small  kangaroo stapler large hd 45  steel scale 12 inch  brown register cover  casio calculator large  stamp pad  steel poker  jk photostat paper a4 size  03 colour flag re stick notes oddy  kangaroo stapler pin no 23 13 h  plastic u clip , </t>
  </si>
  <si>
    <t>GEM/2023/B/3099419</t>
  </si>
  <si>
    <t>https://bidplus.gem.gov.in/showbidDocument/4390978</t>
  </si>
  <si>
    <t>envelop large size  envelop a4 size  envelop brown large  envelop brown medium  envelop brown small  normal file cover with amc logo and unit name  white file cover with amc logo and unit name  register 6qr</t>
  </si>
  <si>
    <t>GEM/2022/B/2824977</t>
  </si>
  <si>
    <t>https://bidplus.gem.gov.in/showbidDocument/4097601</t>
  </si>
  <si>
    <t>envelop normal yellow size 5x11 inch  cd blank  re writable cd  max writer pen red  max writer refill red  drawing sheet  cello tape whiite 2 inch  cello tape color , boq bid</t>
  </si>
  <si>
    <t>GEM/2023/B/3010947</t>
  </si>
  <si>
    <t>https://bidplus.gem.gov.in/showbidDocument/4296228</t>
  </si>
  <si>
    <t>envelop small  envelop a4  envelop size se 6  glue stick  correction pen  pen ordinary blue red black  tri colour flag  pilot pen blue  lamination sheet a4 size  file tag  register 6 qr  note pad  paper clip  paper cutter small  gel pen blue  brown sheet roll  yellow pad big  plastic cover roll  stapler pin big  stapler pin small , peocurement of stationery items for ins utkrosh</t>
  </si>
  <si>
    <t>GEM/2023/B/3034769</t>
  </si>
  <si>
    <t>https://bidplus.gem.gov.in/showbidDocument/4321798</t>
  </si>
  <si>
    <t>envelop small  envelop big  ball pen blue normal  ball pen black nornal  ball pen red normal  file cover superior  tag big  photostat paper a4  register big  ink pad medium  file flag  highlighter pen  pen v10  cartridge toner 88a  tape roll 2 inch transparent  fluid correction pen  128 gb pen drive  cd disc mmory upto 2gb  slip pad,office supplies for district jail baramulla</t>
  </si>
  <si>
    <t>GEM/2023/B/2974350</t>
  </si>
  <si>
    <t>ministry of home affairs</t>
  </si>
  <si>
    <t>https://bidplus.gem.gov.in/showbidDocument/4257112</t>
  </si>
  <si>
    <t xml:space="preserve">envelop white 15.8 x 12 cm  paper a4  fs legal  talc roll  register 192 pages  register 300 pages  register 400 pages  envelop a4  envelop legal  envelop 9 4  envelop 10 4  cd cover  photo paper  paper cutter small steel  paper cutter large steel  paper cutter blade small  paper cutter blade large  scale steel 30 cm  scale steel 60 and 90 cm  scissor large  permanent marker red blue green 2.5mm line width  permanent marker black  sketch pen black  colour chalk  carbon paper blue  carbon paper black  calculator casio mj 100da  yellow stick pad  pen stand round  rewritable cd  normal cd  white board marker blue  white board marker black  white board marker red  white board marker green  pilot pen ink bottle  lamination sheet a4 sheet  tape dispenser  drawing pin with paper head  sketch pen luxer  tracing cloth  remote cell aaa  chalk  poster colour  writing brush no 5678910  lamination roll  ink bottle bk 774 black 140ml  paper puncher , </t>
  </si>
  <si>
    <t>GEM/2023/B/3201077</t>
  </si>
  <si>
    <t>https://bidplus.gem.gov.in/showbidDocument/4500234</t>
  </si>
  <si>
    <t>envelop white 9.5x4.5 cm 100 gsm pack of 150 pcs  envelop yellow colour a4 size 100 gsm pack of 500 pcs  envelop yellow colour 18x14 inch 100 gsm pack of 50 pcs  envelop yellow colour cloth inner 10x12 inch100 gsm pack of 250 pcs  envelop brown 8x10 inch 110 gsm cm pack of 150 pcs  urinal cubes pack of 24 pcs , supply of store</t>
  </si>
  <si>
    <t>GEM/2023/B/3254649</t>
  </si>
  <si>
    <t>https://bidplus.gem.gov.in/showbidDocument/4557786</t>
  </si>
  <si>
    <t>envelop window  envelop without window  envelop without window  spring file  box file  cloth envelop  writing pad  register  note sheet paper without margin  carbon blue  gum bottle  stapler pin big  stapler pin small  punching machine big  ink bottle blue  pin box 10 each pkt  cello tape  stamp pad  white lace 10 pkt each bunch  staper small  staper big  eraser small  u clip small 20 pkt each box  pencil  red tag  whitner pen  punching machine small  rubber  sharpner</t>
  </si>
  <si>
    <t>GEM/2022/B/2720527</t>
  </si>
  <si>
    <t>moil limited</t>
  </si>
  <si>
    <t>https://bidplus.gem.gov.in/showbidDocument/3985599</t>
  </si>
  <si>
    <t xml:space="preserve">envelop yellow cloth binding big  green file cover  specimen signature  pro slip  red file cover  budget register  envelop yellow cloth binding medium , </t>
  </si>
  <si>
    <t>GEM/2023/B/3355938</t>
  </si>
  <si>
    <t>employees provident fund organisation (epfo)</t>
  </si>
  <si>
    <t>https://bidplus.gem.gov.in/showbidDocument/4668467</t>
  </si>
  <si>
    <t>envelope  binder clip  register  highlighter  dak folder  envelope a4  vehicle log book  drawing sheet  stckey flag  scissor  service book  tag large  white file  car diary  pokher ss  cd writer , binder clip</t>
  </si>
  <si>
    <t>GEM/2023/B/3189325</t>
  </si>
  <si>
    <t>https://bidplus.gem.gov.in/showbidDocument/4487394</t>
  </si>
  <si>
    <t>envelope  cd normal  rewritable,envelop</t>
  </si>
  <si>
    <t>GEM/2023/B/2961452</t>
  </si>
  <si>
    <t>https://bidplus.gem.gov.in/showbidDocument/4243242</t>
  </si>
  <si>
    <t xml:space="preserve">envelope  do envelope  cartridge hp 12a  cartridge 0003 mkl  pilot pen  gum  stapler , </t>
  </si>
  <si>
    <t>GEM/2023/B/3230798</t>
  </si>
  <si>
    <t>https://bidplus.gem.gov.in/showbidDocument/4532057</t>
  </si>
  <si>
    <t>envelope  graph paper  pchycromatic chart  smith chart  drawing sheet  paper  printer cartridge , envleope</t>
  </si>
  <si>
    <t>GEM/2023/B/3265006</t>
  </si>
  <si>
    <t>devi ahilya vishwavidyalaya (davv) indore</t>
  </si>
  <si>
    <t>https://bidplus.gem.gov.in/showbidDocument/4569009</t>
  </si>
  <si>
    <t>envelope  noting sheet  performa  register  file cover  letter head  tag white  tag green  workslip 100x3 pages 10.5x8  convey note registers 100 pages  inward registe 100 pages  outward register 100 pages  weigh-bridge register 100 pages  stackwise register 100 pages  shedwise register 100 pages  registers 100 pages  bidding 100 pages  performa 50 pages 12x7.5  acceptance 100 pages  performa 100x4 pages 6.5x4  100x4 pages 10.5 x8  140 gsm 4x5  100x4 pages 6.5 x4  registers  5.5cm height x 1cm thickness</t>
  </si>
  <si>
    <t>GEM/2022/B/2823032</t>
  </si>
  <si>
    <t>food corporation of india (fci)</t>
  </si>
  <si>
    <t>https://bidplus.gem.gov.in/showbidDocument/4095499</t>
  </si>
  <si>
    <t>envelope  paper  register  ball pen  l shape folder  file cover  file board  single punch  calculator  glue stick  scale metal  keyboard  mouse  stapler  h.b pencil  high lihter  pendrive  v-7  buttone folder  duster  box file  a3 paper</t>
  </si>
  <si>
    <t>GEM/2022/B/2839712</t>
  </si>
  <si>
    <t>central public works department (cpwd)</t>
  </si>
  <si>
    <t>https://bidplus.gem.gov.in/showbidDocument/4113300</t>
  </si>
  <si>
    <t>envelope  paper  register  pen  folder  cover  board  punch  calculator  stick  scale  mouse  stappler  pencil  lighter  pendrive  duster  file</t>
  </si>
  <si>
    <t>GEM/2022/B/2789078</t>
  </si>
  <si>
    <t>https://bidplus.gem.gov.in/showbidDocument/4059095</t>
  </si>
  <si>
    <t xml:space="preserve">envelope  paper  sheet  pvc roll  poker  cutter  calculator  tape  register  strech film  hessian fabric  sutli gola  marker pen  reynolds  maxtiter  butterflow  stand  glue stick  pen  fevicol  glue  pin o clip  u clips  tags  tag  binder clip  duster  cloth  cell  scissor  divider tray  stappler  dispenser  tide  freshner  handwash  harpic  lysol  rim block  naphthalene  mask  urinal screen  uniball gel , </t>
  </si>
  <si>
    <t>GEM/2023/B/3140341</t>
  </si>
  <si>
    <t>https://bidplus.gem.gov.in/showbidDocument/4434720</t>
  </si>
  <si>
    <t>envelope  pen  pencil ,</t>
  </si>
  <si>
    <t>GEM/2023/B/3241026</t>
  </si>
  <si>
    <t>https://bidplus.gem.gov.in/showbidDocument/4542965</t>
  </si>
  <si>
    <t>envelope  pencil  cello  flag  binder ,</t>
  </si>
  <si>
    <t>GEM/2023/B/3238925</t>
  </si>
  <si>
    <t>https://bidplus.gem.gov.in/showbidDocument/4540732</t>
  </si>
  <si>
    <t>envelope  phenylball  poncha  wiper  whiteenvelope  highlighter  water bottle  kettle  bucket  legal  writingpad  a4 size  daktray  notesheetpad  dhagageeta  singleholmachine  balpen  sellotape2  pen  sellotape  gumbottle  sellotape2inch  gluetube  feviquick  feviquick  gluebox  cel  cel  rubberband  register1  safetypin  register2  waxtemper  register3  stamppad  register  flag  colin  sketch pen  penskach  borosil  ballpenblue  ballpenred  pendrive  peendrive  knife  pencil  rubber  sharpner  thermosmilton  thermos  napkin  dinnerset  towel  toliya  key  soapdettol  goodnigtmachine  liquidinsct  detergentcake  scissor  nirmawashigpowder  glycerine  vimbar  handwash  vaseline  hnadwash  fevicol  sua  rope  doublebedsheet  mug  roomspray  jug  spry  dustbin  locks  phynile  lock  tejab  thermometer  tshirt  tray  tray  ttel  spoon  filetag  suticloth  permanen  bag  bag , all stationary for office</t>
  </si>
  <si>
    <t>GEM/2023/B/3266560</t>
  </si>
  <si>
    <t>department of revenue</t>
  </si>
  <si>
    <t>https://bidplus.gem.gov.in/showbidDocument/4570625</t>
  </si>
  <si>
    <t>envelope  plastic envelope , envelopes as per is</t>
  </si>
  <si>
    <t>GEM/2023/B/3100259</t>
  </si>
  <si>
    <t>central board of secondary education (cbse)</t>
  </si>
  <si>
    <t>https://bidplus.gem.gov.in/showbidDocument/4391860</t>
  </si>
  <si>
    <t>envelope  register  xerox paper  cellotape  handwash  garbage bags  liquid handwash  exo bar  disposal plate</t>
  </si>
  <si>
    <t>GEM/2022/B/2827661</t>
  </si>
  <si>
    <t>ex-servicemen contributory health scheme (echs)</t>
  </si>
  <si>
    <t>https://bidplus.gem.gov.in/showbidDocument/4100479</t>
  </si>
  <si>
    <t xml:space="preserve">envelope  transparent tape  brown tape  note sheet  stamp pad  stamp pad ink  pen  pencil  calculator  register  paper flag  stapler pin  gems clip  otp marker pen  pen drive 32 gb  mouse for computer , </t>
  </si>
  <si>
    <t>GEM/2023/B/3183417</t>
  </si>
  <si>
    <t>https://bidplus.gem.gov.in/showbidDocument/4480976</t>
  </si>
  <si>
    <t>envelope , envelopes for office use</t>
  </si>
  <si>
    <t>GEM/2023/B/3346152</t>
  </si>
  <si>
    <t>lic - life insurance corporation of india</t>
  </si>
  <si>
    <t>https://bidplus.gem.gov.in/showbidDocument/4657964</t>
  </si>
  <si>
    <t>envelope , policy docket 4111</t>
  </si>
  <si>
    <t>GEM/2023/B/3393066</t>
  </si>
  <si>
    <t>https://bidplus.gem.gov.in/showbidDocument/4708822</t>
  </si>
  <si>
    <t>envelope 10 inch x 14 inch  envelope 6 inch x 12 inch  envelope 4 inch x 10 inch  brown sheet laminated  xerox paper 215 x 330mm 80 gsm  xerox paper 210 x 297mm a4 80 gsm  toilet paper  paint roller 4 inch  paint roller 7 inch with artificial fur and handle  paint roller 12 inch,</t>
  </si>
  <si>
    <t>GEM/2022/B/2895453</t>
  </si>
  <si>
    <t>daman and diu</t>
  </si>
  <si>
    <t>https://bidplus.gem.gov.in/showbidDocument/4172632</t>
  </si>
  <si>
    <t xml:space="preserve">envelope 10 x 12  envelope 10 x 14  epson cart 774  cartridge 1666 , </t>
  </si>
  <si>
    <t>GEM/2023/B/3272867</t>
  </si>
  <si>
    <t>https://bidplus.gem.gov.in/showbidDocument/4577449</t>
  </si>
  <si>
    <t>envelope 108 with printing of name of office  envelope 108 without printing  envelope 1014 without printing  envelope 115 with printing of name of office  envelope 64 with printing of name of office  envelope 94 with printing  envelope 94 without printing  envelope cloth lined 1012 with printing of name of office  envelope cloth lined 1014 without printing  envelope cloth lined 166 with printing of name of office  small dust bin  file covers -fullscap- with printing  small gum tube  audit progress register  contract agreement register  lpc register in-out register -200 pages  contractors ledger  brown sheet  ball pen , customised printed stationery</t>
  </si>
  <si>
    <t>GEM/2023/B/3191673</t>
  </si>
  <si>
    <t>controller general of defence accounts</t>
  </si>
  <si>
    <t>https://bidplus.gem.gov.in/showbidDocument/4489942</t>
  </si>
  <si>
    <t>envelope 10x12  envelope a4 size clothined  envelope clothined 8x10  envelope large clothined 18x12  envelope medium clothined  eraser apsara  fevi stick super  fevi tube easy flow 100 gm fevicol  fevicol 500ml  file cover colour printed  file cover white plain  file cover white printed  glue stick 15gm oddy  heavy guntacor kangaroo pin size 2317  highlighter pen colour flair  lid pencil with lid  lamination paper a4 size  lamination paper fs size  marker pen black  ohp marker permanent  paper a3  paper t-pin gem  ball pen black  ball pen blue  ball pen red  pen uniball 0.7 black  pen uniball 0.7 blue  pen uniball 0.7 green  pen uniball 0.7 red  pencil apsara  photopaper a4 size  trimax pen blue  pilot pen v-5 black luxor  pilot pen v-5 blue luxor  pilot pen v-5 green luxor  pilot pen v-5 red luxor  pilot pen v-7 black luxor  pilot pen v-7 blue luxor  pilot pen v-7 red luxor  poker stainless steel  pto folder  scale steel 12  sharpner  single hole punch machine  sketch pen luxor  stamp pad  stamp pad ink  stapler large  stapler pin large 246 kangaro  stapler pin large 266 kangaro  stapler pin small no 10 kangaro  stapler small  stick flag five colour oddy  stick pad 3x2 oddy  stick pad 3x4 oddy  tag small superior quality , stationery items</t>
  </si>
  <si>
    <t>GEM/2023/B/3031936</t>
  </si>
  <si>
    <t>https://bidplus.gem.gov.in/showbidDocument/4318780</t>
  </si>
  <si>
    <t>envelope 10x12 as per attach tps  envelope 10x14 as per attach tps  envelope 3.5x6 as per attach tps  envelope 4.5x10 as per attach tps  envelope 4.5x10.5 as per attach tps  envelope 4x9 as per attach tps  envelope big clothline 10x14 as per attach tps  envelope middle clothline 12x10 as per attach tps  envelope small clothline 10.5 x 4.5 as per attach tps  envelope craft 4inch x 9inch as per attach tps  envelope craft 4.5x10 as per attach tps  envelope white indow 4.5x10 as per attach tps  envelope white window 4x9 as per attach tps</t>
  </si>
  <si>
    <t>GEM/2022/B/2754230</t>
  </si>
  <si>
    <t>https://bidplus.gem.gov.in/showbidDocument/4021655</t>
  </si>
  <si>
    <t xml:space="preserve">envelope 10x12 lami  envelope 9x4 lami  envelope 12x16 lami  envelope 12x16 jali  envelope 12x12 jali  register 400pgs  register 240pgs  register 200pgs m size  register 100pgs m size  note book  computer paper  printer ribbon  brasso  v7 gel pen  pencil apsara  eraser  whitner  ledger printed book 400 pgs  binder clip small  binder clip med  binder clip large  carbon paper  color flag , </t>
  </si>
  <si>
    <t>GEM/2023/B/3116632</t>
  </si>
  <si>
    <t>https://bidplus.gem.gov.in/showbidDocument/4409302</t>
  </si>
  <si>
    <t>envelope 11 x 5  red pen  blue pen  pilot pen  tape  a4 rim  file cover  desktop biometric machine  mouse pad  file tag  folder file cover  odonil  keyboard  dust bin  tile cleaner  floor cleaner  mouse  mosquito killer</t>
  </si>
  <si>
    <t>GEM/2022/B/2745422</t>
  </si>
  <si>
    <t>https://bidplus.gem.gov.in/showbidDocument/4012270</t>
  </si>
  <si>
    <t xml:space="preserve">envelope 11 x 5 white  fs paper  glossy paper  a4 size lamination sheet  a4 size envelope  fs size envelope  pencils  stapler 10 d  stapler pin 10no , </t>
  </si>
  <si>
    <t>GEM/2023/B/3444205</t>
  </si>
  <si>
    <t>https://bidplus.gem.gov.in/showbidDocument/4763976</t>
  </si>
  <si>
    <t>envelope 11x5in  flat file  folder  gate pass  envelope 16x9cm  ruled notebook200page  ruled register100page  ruled register200page  envelope window</t>
  </si>
  <si>
    <t>GEM/2022/B/2720604</t>
  </si>
  <si>
    <t>the fertilisers and chemicals travancore limited</t>
  </si>
  <si>
    <t>https://bidplus.gem.gov.in/showbidDocument/3985680</t>
  </si>
  <si>
    <t>envelope 12x15 inch  envelope 10x14 inch  envelope 04x10 inch  envelope 03x09 inch  peon book  dispatch register  pay bill register  pay bill sheet  attendence register  photo copy machinecartridge as per user choise  hp printer cartridge 88 a  file cover  file rapper  dak pad cotton</t>
  </si>
  <si>
    <t>GEM/2022/B/2744311</t>
  </si>
  <si>
    <t>chandra shekhar azad university kanpur</t>
  </si>
  <si>
    <t>https://bidplus.gem.gov.in/showbidDocument/4011126</t>
  </si>
  <si>
    <t xml:space="preserve">envelope 14 x 10 cm  envelope 16 x 12 cm  envelope 12 x 10 cm  broom  kores  sharpener  eraser  pencil hb  brown paper  colour flag  sketch pen  cello tape  harpic liquid for toilet  water jug  poker steel  toner  hand sanitizer  hit spray  room freshner  borosil glasses  paper cutter  gt ink for hp  glue stick  fevicol 100 gms  dettol liquid handwash  phenyl scented white  colin  white naphthalene balls  envelope 10 x 05 cm  envelope 09 x 04 cm  file binder  all out refill  odonil air freshner  cello tape red , </t>
  </si>
  <si>
    <t>GEM/2023/B/3142790</t>
  </si>
  <si>
    <t>https://bidplus.gem.gov.in/showbidDocument/4437351</t>
  </si>
  <si>
    <t>envelope 16 x 12 cloth coated  envelope 8 x 1 cloth coated  envelope 9 x 4 brown full big size box  10 rr white file with logo</t>
  </si>
  <si>
    <t>GEM/2022/B/2765232</t>
  </si>
  <si>
    <t>https://bidplus.gem.gov.in/showbidDocument/4033533</t>
  </si>
  <si>
    <t>envelope 16x12  envelope 11x5  envelope 15 x 18  envelope 10x 12  envelope 09x04  glue stic 15g</t>
  </si>
  <si>
    <t>GEM/2022/B/2818844</t>
  </si>
  <si>
    <t>https://bidplus.gem.gov.in/showbidDocument/4090978</t>
  </si>
  <si>
    <t>envelope 16x12 cloth  envelope 16x12 laminated  envelope 10x12 cloth  envelope 10x12 laminated  ledger sheet  cello tape 2inch  white file plain  glue stick  fevicol 500g</t>
  </si>
  <si>
    <t>GEM/2022/B/2711801</t>
  </si>
  <si>
    <t>https://bidplus.gem.gov.in/showbidDocument/3976204</t>
  </si>
  <si>
    <t xml:space="preserve">envelope 16x12 clothlined  ext bond 100gsm a4  pen reynolds  spiral sheet pkt of 100  parker ink blue and black  lamination roll  spiral binding roll various size  register 200 pages  register 300 pages  whitener erazex  writing pad  red tape large  board marker black-blue  register 100 pages  fevicol 200 gm  highlighter parrot colour , </t>
  </si>
  <si>
    <t>GEM/2023/B/3106197</t>
  </si>
  <si>
    <t>https://bidplus.gem.gov.in/showbidDocument/4398135</t>
  </si>
  <si>
    <t xml:space="preserve">envelope 21x10x5  sticker  envelope 20x10x1 plastic , </t>
  </si>
  <si>
    <t>GEM/2023/B/3164443</t>
  </si>
  <si>
    <t>https://bidplus.gem.gov.in/showbidDocument/4460665</t>
  </si>
  <si>
    <t>envelope 4 cm x 9 cm  envelope 12 cm x 27 cm  envelope legal size with cloth  envelope a4 size with cloth  envelope legal size  envelope a4 size  receipt details book  pull flower ribbon  drawing sheet light  register 200 pages  transparent tape 2 inch  brown sheet  glue stick  file cover crested  talc sheet , envelope</t>
  </si>
  <si>
    <t>GEM/2023/B/3140763</t>
  </si>
  <si>
    <t>https://bidplus.gem.gov.in/showbidDocument/4435163</t>
  </si>
  <si>
    <t>envelope 5 x 9  envelopes laminated 8 x 10  envelope 11 x 5  fevicol 500ml  pencil natraj  calculator  photo paper single side  use and throw pen  reynods pen  cartridge v7  uniball pen 0.7 mm  refiles reynolds blue  refiles reynolds black  refiles reynolds red  board marker green  board marker red  board marker blue  board marker black  packaging tape brown  transparent tape  binder clip 19mm  binder clip 25mm  binder clip 39mm  stapler small  stapler large  cd r  cd rw  dvd r  dvd rw  epson ink 673  epson ink 003  epson ink 001  bond paper  hp mouse wireless  pen stand  pilot pen v5 blue  pilot pen v5 black  pilot pen v10 blue  pilot pen v10 red  stedllar marker pen  board marker red  board marker green  both side tape  duster  paper weight small , wireless mouse</t>
  </si>
  <si>
    <t>GEM/2023/B/3426125</t>
  </si>
  <si>
    <t>https://bidplus.gem.gov.in/showbidDocument/4744617</t>
  </si>
  <si>
    <t>envelope 5x11  envelope 6x4  uniball pen blue  white file cover  file cover  envelope a4 size  envelope 16x12 with cloth  envelope 4x9  envelope 5x12  envelope 7x4  marvy soluble marker  plain file  a4 paper ream  printed pad  clip board omega  register 2 qr  notebook  register 3 qr  register 5 qr  drawing sheet  talc sheet  white file plain  drawing sheet pink  gift wrapper</t>
  </si>
  <si>
    <t>GEM/2022/B/2723979</t>
  </si>
  <si>
    <t>https://bidplus.gem.gov.in/showbidDocument/3989279</t>
  </si>
  <si>
    <t>envelope 6 inchx12inch  envelope size 4 inchx10 inch  mosquito repellent gel odomos  mosquito repellent machine with liquid  ncml oxalic acid  hand wash liquid  hand towel  steel cleaning liquid  spin mop set , procurment of consumable naval store items</t>
  </si>
  <si>
    <t>GEM/2023/B/3164510</t>
  </si>
  <si>
    <t>https://bidplus.gem.gov.in/showbidDocument/4460740</t>
  </si>
  <si>
    <t xml:space="preserve">envelope 6x3.5  envelope 11x5  envelope 9x4  envelope 10x12  envelope 12x16  envelope brown  uniball pen  poilet v7  poilet v10  pen racer  pen trimex  bond paper  tape 3in  binder clip  sticky notes  stick flag  pencil soft apsara  paper a4  paper legal  register 4qr  fevistick  tape colour half in  tape 1inch colour  tape transperent 1in  cutter with blade large  permanent marker  whitener  cutter blade large  cutter blade small , </t>
  </si>
  <si>
    <t>GEM/2023/B/3009747</t>
  </si>
  <si>
    <t>https://bidplus.gem.gov.in/showbidDocument/4294948</t>
  </si>
  <si>
    <t>envelope 6x3.5  envelope 11x5  envelope 9x4  envelope 10x12  envelope 12x16  envelope brown  uniball pen  poilet v7  poilet v10  pen racer  pen trimex  bond paper  tape 3in  binder clip  sticky notes  stick flag  pencil soft apsara  paper a4  paper legal  register 4qr  fevistick  tag long  tag small , boq atg s</t>
  </si>
  <si>
    <t>GEM/2023/B/3001269</t>
  </si>
  <si>
    <t>https://bidplus.gem.gov.in/showbidDocument/4285947</t>
  </si>
  <si>
    <t>envelope 9 inch by 4 inch with out window  envelope 9 inch by 4 inch with window  envelope 11 inch by 5 inch with out window  envelope 11 inch by 5 inch with window , mailing envelopes</t>
  </si>
  <si>
    <t>GEM/2023/B/3312603</t>
  </si>
  <si>
    <t>https://bidplus.gem.gov.in/showbidDocument/4621512</t>
  </si>
  <si>
    <t>envelope 9 inch x 4 inch  envelope 11 inch x 5 inch  envelope with cloth lining 11 inch x 5 inch  envelope with cloth lining 12 inch x 10 inch  envelope with cloth lining 16 inch x 12 inch,supply of custom printed envelopes</t>
  </si>
  <si>
    <t>GEM/2023/B/2971660</t>
  </si>
  <si>
    <t>https://bidplus.gem.gov.in/showbidDocument/4254251</t>
  </si>
  <si>
    <t>envelope 90 gsm size 10 inchx13 inch colour white 100 nos per pkt bro and g20 logo  envelope 90 gsm size 11 inch x 5 inch colour yellow 100 nos per pkt bro and g20 logo  envelope 90 gsm size 10 inch x 4 point 5 inch colour brown 100 nos per pkt bro and g20 logo  envelope 90 gsm size 10 inch x 4 point 5 inch colour white 100 nos per pkt bro and g20 logo  envelope 90 gsm size 16x12 inch colour green laminated 100 nos per pkt bro and g20 logo  envelope 90 gsm size 4x9 inch colour brown white 100 nos per pkt bro and g20 logo  envelope 90 gsm size 11x18 point 5 inch colour yellow or green 100 nos per pkt bro and g20 logo  good quality ruled register 288 pages  good quality ruled register 380 pages  good quality ruled register 100 pages  good quality ruled register 192 pages  photostate paper a4 size 75 gsm jk red copier paper  photostate paper fs size 75 gsm jk red copier paper  plotter paper roll 36 inch 80 gsm oddy 45 mtr length  camlin cotton stamp pad size 90mm x 60mm  unibiall gel impact red blue black  luxor acid free v7 gel pen tc ball tip 0 point 7 mm blue and black  luxor acid free v5 gel pen tc ball tip 0 point 5 mm pilot blue and black  reynolds 045 ball pen blue  correction pen white fluid 7 ml  pencil natraj 10 nos per each pkt  good quality tape transparent length 60 mtrs width 2 inch  pvc adhesive tap length 25 mtr width 25 mm d colour  pvc adhesive tap length 25 mtr width 15 mm d colour  post it pad 4 inch x 3 inch pest in slip size 100 x 75mm  post it pad 1 point 5 inch x 2 inch pest in slip  oddy plastic flag adhesive size 25x75mm 70 gsm  post it flag 25x75mm paper type  kangaro stapler machine no 10  kangaro stapler pin no 10  kangaro stapler pin no 24 6  castell sketch pen 12 multicolour model 920  highlighter marking pen set of 10 colour yellow  white board marker pen set of 10 nos  apsara eraser non dust 20 nos per pkt  glue stick kores 15 gm  glossy photo paper a4 size kodak 20 sheet pack  jk or royal bond paper 85 gsm 100 sheet pack  oddy binder clip 15m  oddy binder clip 19mm  oddy binder clip 32mm  stock register 500 pages as per sample  carbon steel knife paper cutter 1 inch width  oddy t pin paper pin 10 pkt in box  paper clip plastic u clip plastic 20 pkt each box and 50 pcs per pkt  paper damper sponge diameter  dustbin plastic 12 ltrs with cover  kangaro punching machine double hole no 600  ohp permanent marker cd and dvd marker  natraj pencil sharpener  good quality 80 gsm art paper size a1 drawing sheet  poker wood handle  drawing pin board brass 10 pkt per box  pvc flexible tranparent sheet talc sheet  dak pad with three fold holder and lace for tying  normal file cover with bro logo and g 20 logo  calculator 12 digit casio mj 120d12 digits  good quality tape transparent length 60 mtrs width 1 inch  good quality tape transparent length 60 mtrs width half inch  permanent marker pen black and red  fevical 200 gm bottle  tag bundle green large size  black spiral diary with plain sheet 4x5 inch , sty items 1</t>
  </si>
  <si>
    <t>GEM/2023/B/2933851</t>
  </si>
  <si>
    <t>https://bidplus.gem.gov.in/showbidDocument/4213680</t>
  </si>
  <si>
    <t>envelope 9x 4  do envelope  envelope a4 with cloth  envelope a4 without cloth  envelope file cover size with cloth  envelope file cover size without cloth,</t>
  </si>
  <si>
    <t>GEM/2022/B/2902379</t>
  </si>
  <si>
    <t>https://bidplus.gem.gov.in/showbidDocument/4179963</t>
  </si>
  <si>
    <t xml:space="preserve">envelope a3 size  envelope a4 size  envelope fs size  envelope 3x10  envelope white 3x10  envelope brown 3x10 , </t>
  </si>
  <si>
    <t>GEM/2023/B/3394658</t>
  </si>
  <si>
    <t>https://bidplus.gem.gov.in/showbidDocument/4710593</t>
  </si>
  <si>
    <t>envelope a3 size inner cloth  envelope a4 size inner cloth  waterbase self adhesive lables stickers  white paint marker  white board marker  cello tape transparent 2 inch 48mm  fevicol 100gm  paper cutter 0.3mm  cutter blade big  cutter blade small  stapler pin big  sutli  four color flag  pencil  eraser  binder clip medium  glue stick 01 box of 20 nos  reynolds blue pen  rubber band  extn board  file cover normal  white file cover  add gel pen blue  add gel pen green  v7 hitech blue pen 0.5  calculator  punching machine big dp 800  box strapping machine  mawson hg 1524 220v 1500 packing machine</t>
  </si>
  <si>
    <t>GEM/2022/B/2829511</t>
  </si>
  <si>
    <t>https://bidplus.gem.gov.in/showbidDocument/4102445</t>
  </si>
  <si>
    <t xml:space="preserve">envelope a4  envelope 11.5 laminated  envelope 9.4  binder clip 19  binder clip 15  paper a4  file covr printed  tape 1  tape 2  brown tape 2  pencile  ball pen  noting pad  engagement pad  cutter big  flag  white file printed  lead pencile 0.7  printed register , </t>
  </si>
  <si>
    <t>GEM/2023/B/3117837</t>
  </si>
  <si>
    <t>https://bidplus.gem.gov.in/showbidDocument/4410600</t>
  </si>
  <si>
    <t xml:space="preserve">envelope a4  envelope a3  envelope smal , </t>
  </si>
  <si>
    <t>GEM/2023/B/3101330</t>
  </si>
  <si>
    <t>home department jammu and kashmir</t>
  </si>
  <si>
    <t>https://bidplus.gem.gov.in/showbidDocument/4392979</t>
  </si>
  <si>
    <t>envelope a4  envelope small  do envelope  stapler small  gel pen blue  gel pen black  gel pen red  gel pen green  ball pen red  ball pen black  transparent tape 1 inch  transparent tape 2 inch  u clip plastic coated  glue stick large  pencil  paper cutter  eraser  stapler pin small  stick coloured flag  register 300 pages  register 100 pages  tag large  stamp pad ink  binder clip  fs paper,stationary</t>
  </si>
  <si>
    <t>GEM/2023/B/2971070</t>
  </si>
  <si>
    <t>https://bidplus.gem.gov.in/showbidDocument/4253631</t>
  </si>
  <si>
    <t xml:space="preserve">envelope a4 cloth  envelope a4 laminated  envelope file size laminated  envelope file size cloth  do envelope  envelope 4 x9  envelope 10 x4  envelope 5 x12 yellow  duty book printed 350 page  key register printed 400 pape  uncl incoming register printed 800 page  ledger register printed 400 page  voltas hot and could ac 3 star , </t>
  </si>
  <si>
    <t>GEM/2023/B/3138445</t>
  </si>
  <si>
    <t>https://bidplus.gem.gov.in/showbidDocument/4432703</t>
  </si>
  <si>
    <t>envelope a4 cloth  envelope a4 normal  envelope file size  envelope file size cloth  do envelope  envelope 4 x9  envelope 10 x4  envelope 5 x12 yellow  duty book printed 350 page  key register printed  uncl incoming register printed  ledger register printed , envelope</t>
  </si>
  <si>
    <t>GEM/2023/B/3049033</t>
  </si>
  <si>
    <t>https://bidplus.gem.gov.in/showbidDocument/4337093</t>
  </si>
  <si>
    <t>envelope a4 clothed  envelope legal clothed  glue stick 15gm  paper pin  fevicol 500gm  permanent marker pen  file cover printed  flag color  pen uniball blue  cutter blade  ohp marker pen  lamination sheet  highlighter  transparent tape 1 inch  pen reynolds  flower ribbon  pencil pkt  eraser pkt  fluorescent paper  tag  u clip 32mm</t>
  </si>
  <si>
    <t>GEM/2022/B/2707894</t>
  </si>
  <si>
    <t>https://bidplus.gem.gov.in/showbidDocument/3972057</t>
  </si>
  <si>
    <t>envelope a4 clothed  envelope legal clothed  glue stick 15gm  paper pin  register 200 page  permanent marker pen  flag color  pen uniball blue  cutter blade  ohp marker pen  highlighter pkt  transparent tape 1 inch  pen reynolds pkt  flower ribbon pkt  pencil pkt  eraser pkt  pen  tag</t>
  </si>
  <si>
    <t>GEM/2022/B/2707938</t>
  </si>
  <si>
    <t>https://bidplus.gem.gov.in/showbidDocument/3972103</t>
  </si>
  <si>
    <t xml:space="preserve">envelope a4 size  envelope 12x 16  envelope 11x 5  tag big size  tag small size  cd marker pen  cello pen black and blue  cello tape 1  cello tape half  cello tape brown  add gel pen  add gel pen refill  paper pin t  glue stick 15 grm  colour flag  permanent marker  pencil  sharpner  pen normal  stapler small  stapler pin 10no  eraser  register 400 pages  binder clip 19mm  binder clip 25mm  transparent l type file  paper punch single  file leaf  calculator  file cover printed , </t>
  </si>
  <si>
    <t>GEM/2023/B/3191414</t>
  </si>
  <si>
    <t>https://bidplus.gem.gov.in/showbidDocument/4489669</t>
  </si>
  <si>
    <t>envelope a4 size  envelope fs size  brown envelope 10 inch x 4 inch  yellow envelope 10 inch x 6 inch  do letter envelope  paper a4 size  talk sheet  transparent tape inch  transparent tape 1 inch  transparent tape 2 inch  correction pen  register 200 pages  register 100 pages , envelope a4 size</t>
  </si>
  <si>
    <t>GEM/2023/B/3083426</t>
  </si>
  <si>
    <t>https://bidplus.gem.gov.in/showbidDocument/4373820</t>
  </si>
  <si>
    <t xml:space="preserve">envelope a4 size  envelope fs size  drawing sheet  glue stick  drawing roll , </t>
  </si>
  <si>
    <t>GEM/2023/B/3116419</t>
  </si>
  <si>
    <t>https://bidplus.gem.gov.in/showbidDocument/4409076</t>
  </si>
  <si>
    <t>envelope a4 size  envelope fs size  drawing sheet  glue stick  drawing roll , drawing roll</t>
  </si>
  <si>
    <t>GEM/2023/B/3085745</t>
  </si>
  <si>
    <t>https://bidplus.gem.gov.in/showbidDocument/4376279</t>
  </si>
  <si>
    <t>envelope a4 size brown  envelope a4 size clothline  envelope 24x11 cm  envelope 30x14cm  envelope 40x30 cm clothline  writting pad clip pad  drowing pin thumb pin  feviquick  noting sheet legal size  ohp marker blue  post it pad 5 color  post it pad plastic type  scissor  executive clip file folder  uni ball pen blue  uni ball pen black  uni ball pen red  l folder  register 4 qr  register 5 qr  register 6 qr  cello tape 1inch  box file folder  packing tape  double side tape  scribbling pad  pencil cell aa  pencil cell aaa  ring folder file  sticky note pad  pen stand  paper knife cutter  signature folder  gel pen trimex blue  gel pen trimex black  notice boad ribbon 1inch  bond paper  binder clip midium  white board marker , stationery iteam</t>
  </si>
  <si>
    <t>GEM/2023/B/3150827</t>
  </si>
  <si>
    <t>https://bidplus.gem.gov.in/showbidDocument/4446003</t>
  </si>
  <si>
    <t xml:space="preserve">envelope a4 size cloth inside  envelope a4 size normal  envelope fs size  envelopes brown small  envelopes fs with cloth inside  envelope white  do envelop  reynolds pen blue  reynolds pen black  reynolds pen red  reynolds pen refill  natraj pen normal  pilot pen v5 blue 100 black 25 red 25  pilot pen v7 blue 100 black 25 green 15 red 05  uniball pen blue 125 black 25 green 25 red 25  add gel blue 20 black 20 red 20  add gel refill blue  v7 pen cartage blue  parker ink blue  yearly planner leaves  permt cd marker black blue  sketch pen blue black red green  white bd marker blue black  whitener pen  fs paper  photo glossy paper , </t>
  </si>
  <si>
    <t>GEM/2023/B/3095905</t>
  </si>
  <si>
    <t>https://bidplus.gem.gov.in/showbidDocument/4387246</t>
  </si>
  <si>
    <t>envelope brown  envelope brown  register 400 pages  register 200 pages  talc sheet 50 mtr</t>
  </si>
  <si>
    <t>GEM/2022/B/2720555</t>
  </si>
  <si>
    <t>https://bidplus.gem.gov.in/showbidDocument/3985628</t>
  </si>
  <si>
    <t>envelope brown  envelope cloth  envelope laminate  register 100 pages  register 200 pages  register 400 pages  ball point pen blue  vehicle car diary  file cover green  drawing sheet pink color  pencil graphite black hb pkt of 10  tape transparant one inch  tape transparent half inch  pilot pen blue  uniball pen red  uniball pen green  uniball pen blue  uniball pen black  black cd marker pkt of 05  epson ink black t664 bottle seventy ml  stamp pad ink blue  room freshener  airwick refill  vehicle perfume  ant mosquito spray  hand wash bottle of 200 ml  phenyl black bottle of 10 00 ml  tpin for stapling  upin for stapling  stapler size of 06 mm  mosquito repellent machine with refill  broomstick  broom soft  cotton dusting cloth  pen reynolds blue  pen reynolds red  scale steel  toilet cleaner bottle of 500 ml  dish bar washing  air wick room freshener machine , stationary items</t>
  </si>
  <si>
    <t>GEM/2023/B/3035150</t>
  </si>
  <si>
    <t>https://bidplus.gem.gov.in/showbidDocument/4322214</t>
  </si>
  <si>
    <t xml:space="preserve">envelope brown  pilot pen v5 blue  pilot pen v7 blue  cd r  dvd r  cartridge 12 a  permanent marker  hp 335x laserjet cartridge , </t>
  </si>
  <si>
    <t>GEM/2023/B/3105131</t>
  </si>
  <si>
    <t>https://bidplus.gem.gov.in/showbidDocument/4396996</t>
  </si>
  <si>
    <t xml:space="preserve">envelope brown 11 x 5 inch  envelope file cover cloth  envelope file cover laminated  envelope yellow 11inch x 5 inch  do envelope small  do envelope large  punch  stamp pad large  fevicol 500 ml  cutter blade  high lighter pink  high lighter green  liver lock file  dak folder green  dak folder blue  drawing sheet sky blue  rotomac white bd marker black  permanent markar black  multi mark 15b fine  stick pad yellow large 5x3  stick pad yellow med 4x3  stick pad yellow small 3x3  stick pad yellow very small 2x3  pilot pen hi- tech v7 blue  pilot pen hi- tech v7 black  pilot pen hi- tech v7 red  pilot pen hi- tech v10 blue  pilot pen hi- tech v10 black  pilot pen hi- tech v10 red  pilot pen hi- tech v10 green  pilot pen hi- tech v5 blue  pilot pen hi- tech v5 black  pen uniball blue water proof  pen uniball green water proof  pen uniball black water proof  uniball gel impact pen blue  registor 240 page classmate  draft pad  bond paper , </t>
  </si>
  <si>
    <t>GEM/2023/B/3404742</t>
  </si>
  <si>
    <t>https://bidplus.gem.gov.in/showbidDocument/4721462</t>
  </si>
  <si>
    <t xml:space="preserve">envelope brown 11x 5  envelope white 11x5  envelope yellow 11x5  envelope 9x4 brown  tag big  file cover blue  file cover pink  file cover grren  file cover yellow  white file cover  tape transparent .5 inch  tape transparent 1  tape transparent 2  brown tape 2  pen v7 blue  pen v5 blue  pen v7 red  pen v7 green  duracell aa  binderclip 15mm  binder clip 19 mm  highiter yellow  stapler pin no 10  page colour flags  sketch pen all colour  plastic u clip  oddy stick pad 3x2  oddy stick pad 3x4  white board marker pen blue  white board marker pen red  permt marker  ink pad  cutter blade  drawing sheet sky ble  register 400 page  register 200 page  note pads  photo paper  bond paper  talak roll 50 mtr  clip board omega excutive  pencil  poker wooden  a4 paper  fs paper , </t>
  </si>
  <si>
    <t>GEM/2023/B/3204164</t>
  </si>
  <si>
    <t>https://bidplus.gem.gov.in/showbidDocument/4503505</t>
  </si>
  <si>
    <t>GEM/2023/B/3204067</t>
  </si>
  <si>
    <t>https://bidplus.gem.gov.in/showbidDocument/4503394</t>
  </si>
  <si>
    <t>envelope brown 9x4inch  envelope cloth 14x10inch  envelope laminate 14x10inch  register 100 pages  register 200 pages  register 400 pages  ball point pen blue  vehicle car dairy  file cover green  file cover white  drawing sheet pink color  pencil black hb pkt of 10  tape transparent 1.5inch  pilot pen blue  uniball pen red  uniball pen green  uniball pen blue  uniball pen black  black cd marker pkt of 05  stamp pad ink blue  room freshener  airwick refill  vehicle perfume  ant mosquito spray  hand washbottle of 200 ml  phenyl black bottle of 1000 ml  t pin for stapling  u pin for stapling  stapler size of 06 mm  broomstick  broom soft  cotton dusting cloth  pen reynolds blue  pen reynolds red  scale steel  toilet cleaner bottle of 500 ml  dish bar washing  vehicle register  bond paper  paint green bott of 1000ml  paint red bott of 1000ml  paint white bott of 1000ml  bleaching powder pkt of 01 kg  acrylic distemper bott of 1000ml  quick lime powder pkt of 01 kg , acg purchase</t>
  </si>
  <si>
    <t>GEM/2023/B/3120995</t>
  </si>
  <si>
    <t>https://bidplus.gem.gov.in/showbidDocument/4413988</t>
  </si>
  <si>
    <t xml:space="preserve">envelope brown size 15x12  envelope inner clothed size 16x12 clothed  do envelope white  envelope brown size 16x12  envelope brown size 10x12  envelope inner clothed size 10x12  envelope brown size 15x3  envelope brown size 11x5  envelope brown size 08x10  envelope brown size 09x4  envelope brown size 6x3  envelope inner laminated size 10x12  envelope inner laminated size 16x12 , </t>
  </si>
  <si>
    <t>GEM/2023/B/3214910</t>
  </si>
  <si>
    <t>https://bidplus.gem.gov.in/showbidDocument/4515036</t>
  </si>
  <si>
    <t>GEM/2023/B/3272236</t>
  </si>
  <si>
    <t>https://bidplus.gem.gov.in/showbidDocument/4576770</t>
  </si>
  <si>
    <t xml:space="preserve">envelope brown small 11 x 5  envelope yellow small 11 x 5  cartridge ms 310 series compatable  cartridge 88a laserjet m1136 compatable  ink bottle ink pad  register cover cahat paper blue  paper cutter small  paper cutter large  talac sheet  sharpner  eraser  cd market  white board marker black  permanent marker  glue stick large  poker wooden  dusting cloth white  ink pad large  ink pad small  white board duster , </t>
  </si>
  <si>
    <t>GEM/2023/B/3414329</t>
  </si>
  <si>
    <t>https://bidplus.gem.gov.in/showbidDocument/4731794</t>
  </si>
  <si>
    <t xml:space="preserve">envelope cloth a4  envelope cloth fs  envelope lami a4  envelope lami fs  envelope 11 x05  envelope 09 x04  do envelope  do letter  white file cover with unit name  reynolds pen 045  reynolds refill 045  pilot pen v7  pilot pen v5  uniball pen eye  stapler no 10  register as per sample  register 140 pages  register 240 pages  gel pen  car diary  highlighter  dispenser bottle  white file plain  adhesive colour flag tri  pilot pen v 5 black or red  bond paper 100 gsm  file tag white small  file tag large  plain file cover  binder clip 19mm  binder clip 32 mm  gum bottle 700 ml  stapler pin no 10  stapler pin large  ball pen , </t>
  </si>
  <si>
    <t>GEM/2023/B/3171906</t>
  </si>
  <si>
    <t>https://bidplus.gem.gov.in/showbidDocument/4468654</t>
  </si>
  <si>
    <t>envelope cloth coated size 12x10  envelope brown size 12x10  envelope cloth coated size 16x12  envelope white size 16x10  envelope cloth coated a4 size  envelope white a4 size  envelope brown a4 size , envelope</t>
  </si>
  <si>
    <t>GEM/2023/B/3082559</t>
  </si>
  <si>
    <t>https://bidplus.gem.gov.in/showbidDocument/4372899</t>
  </si>
  <si>
    <t>envelope cloth inner a4 size 12x8.5  envelope cloth inner size 16x12  envelope 11x5 white  envelope 9x4 white yellow  pilot pen hitepoint v5  dettol pouch 200ml liquid hand wash  rulled register 244 pages , envelope</t>
  </si>
  <si>
    <t>GEM/2023/B/2992360</t>
  </si>
  <si>
    <t>https://bidplus.gem.gov.in/showbidDocument/4276366</t>
  </si>
  <si>
    <t>envelope commercial form no 131  policy docket form no 4111 , envelopes</t>
  </si>
  <si>
    <t>GEM/2023/B/3353303</t>
  </si>
  <si>
    <t>https://bidplus.gem.gov.in/showbidDocument/4665649</t>
  </si>
  <si>
    <t xml:space="preserve">envelope cover  printed parade state register consists of 400 pages  printed leave pad consists 400 pages  white file cover printed  uni ball pen red 30 and blue 60  highlighter yellow and green and yellow  pen marker normal black and red  glue small  colours for epson  colour flag  ledger pages  fevicol  do pad  stapler pin big size  envelope a4 size  a4 jk copier paper , </t>
  </si>
  <si>
    <t>GEM/2023/B/3102461</t>
  </si>
  <si>
    <t>https://bidplus.gem.gov.in/showbidDocument/4394189</t>
  </si>
  <si>
    <t>envelope do  envelope 5 x11 brown  envelope 4 x7 brown  envelope 8 x10 brown  envelope 8 x10 cloth  envelope 1014 brown  envelope 10 x14 cloth  envelope a4 brown  envelope a4 cloth  envelope 10 x12 brown  envelope 10 x12 cloth  envelope file size brown  envelope file size cloth  envelope big size cloth  poker  hand diary  daily order book  daily parade state register  prescription pad  casesheet pad  investigation pad,</t>
  </si>
  <si>
    <t>GEM/2022/B/2928856</t>
  </si>
  <si>
    <t>https://bidplus.gem.gov.in/showbidDocument/4208272</t>
  </si>
  <si>
    <t xml:space="preserve">envelope do size  tape large  tape medium  tape small  car diary  mileage card killometer  stapler pin samll  stapler pen big  gum bottle  fevicol  paper flag  binder clip 41 mm  binder clip 32 mm  binder clip 19 mm  sticky pad small  sticky pad medium  pencil  paper clip  lamination roll  multi colour binding sheet , </t>
  </si>
  <si>
    <t>GEM/2023/B/3083339</t>
  </si>
  <si>
    <t>dg of defence estate</t>
  </si>
  <si>
    <t>https://bidplus.gem.gov.in/showbidDocument/4373725</t>
  </si>
  <si>
    <t xml:space="preserve">envelope do size  white board marker  permanent marker blue black  photo paper  envelope legal size  table cloth green  talk sheet roll  register 300 pages  spirel binding  transparent tape  diary cover  brown tape  duracell bty aa  a4 paper rim  legal paper  bty  fevi stick 15 gm  pen pilot  pencil  tape green blue red yellow , </t>
  </si>
  <si>
    <t>GEM/2023/B/3020044</t>
  </si>
  <si>
    <t>https://bidplus.gem.gov.in/showbidDocument/4305947</t>
  </si>
  <si>
    <t xml:space="preserve">envelope file size  envelope a4 size  paper fs  paper a4 size  file cover  borosil glass  cup plate laopala  service tray  room freshner 220 ml make godrej  odonil  wall clock make ajanta  oil heater make havels  bajaj  quarter plate set of 6 make larah borosil  electric driil machine , </t>
  </si>
  <si>
    <t>GEM/2023/B/3184171</t>
  </si>
  <si>
    <t>https://bidplus.gem.gov.in/showbidDocument/4481781</t>
  </si>
  <si>
    <t xml:space="preserve">envelope for ct mri size 17.5 inch by 14.5 inch color printing and command hospital kolkata color photo printed on front of the envelope with both side laminated , </t>
  </si>
  <si>
    <t>GEM/2023/B/3427282</t>
  </si>
  <si>
    <t>https://bidplus.gem.gov.in/showbidDocument/4745863</t>
  </si>
  <si>
    <t xml:space="preserve">envelope for ct scan size 17.5 inch by 14.5 inch color printing and command hospital kolkata color photo printed on front of the envelope with both side laminated , </t>
  </si>
  <si>
    <t>GEM/2023/B/3427135</t>
  </si>
  <si>
    <t>https://bidplus.gem.gov.in/showbidDocument/4745706</t>
  </si>
  <si>
    <t>envelope fs  envelope a  envelope m  envelope s  printing ppr fs  ball pen blue  ball pen red  pencil , envelope</t>
  </si>
  <si>
    <t>GEM/2023/B/3218138</t>
  </si>
  <si>
    <t>https://bidplus.gem.gov.in/showbidDocument/4518496</t>
  </si>
  <si>
    <t>envelope fs  envelope a4  envelope 4 into 9  envelope 5 into 11  do pad 50 pages  paper a4  color flag large  color flag small  dak folder leather  tape red  tape blue  tape black  tape yellow  transparent tape 2 inch  transparent tape 1 inch  transparent tape 1 by 2 inch  cd r  battery cell small  tag large for ledger  stamp pad large  whightener tape  lamination roll  cushion for chair  table cloth  thermos 2 ltr  spring for spiral winding 05  spring for spiral winding 01  sheet transparent for spiral winding a4 size  sheet blue for spiral winding a4 size  blanket</t>
  </si>
  <si>
    <t>GEM/2022/B/2802032</t>
  </si>
  <si>
    <t>https://bidplus.gem.gov.in/showbidDocument/4072827</t>
  </si>
  <si>
    <t xml:space="preserve">envelope fs laminated  envelope a4 laminated  envelope 10x8  talc sheet  photo paper  pilot pen v5 blue  pilot pen v7 red green blue  natraj pencil  issue voucher pad  binder clip 41 mm  ohp soluble marker  transparent tape 2 inch  glie stick big  register 400 pages  reynold pen red blue , </t>
  </si>
  <si>
    <t>GEM/2023/B/3190642</t>
  </si>
  <si>
    <t>https://bidplus.gem.gov.in/showbidDocument/4488801</t>
  </si>
  <si>
    <t>envelope fs size  envelope a four size  drawing sheet  tag bundle small  tag bundle large  stapler pin small  transparent tape medium size  brown tape big size  transparent tape big size  binding clip six mm  binding clip twelve mm  u pin  paper pin  register no eight  uniball pen  highlighter  flag  stick pad  white board marker  permanent marker  cd marker  glue stick  board pin  note pad large  not pad small  printed duty clk register  printed duty jco register  printed duty nco register  file cover  register small  mileage card  binder , stationary items</t>
  </si>
  <si>
    <t>GEM/2023/B/3006798</t>
  </si>
  <si>
    <t>https://bidplus.gem.gov.in/showbidDocument/4291820</t>
  </si>
  <si>
    <t xml:space="preserve">envelope fs size  envelope a four size  drawing sheet  tag bundle small  tag bundle large  stapler pin small  transparent tape medium size  brown tape big size  transparent tape big size  binding clip six mm  binding clip twelve mm  u pin  paper pin  register no eight  uniball pen  highlighter  flag  stick pad  white board marker  permanent marker  cd marker  glue stick  board pin  note pad large  not pad small  printed duty clk register  printed duty jco register  printed duty nco register  file cover  register small  mileage card  binder , </t>
  </si>
  <si>
    <t>GEM/2023/B/3100671</t>
  </si>
  <si>
    <t>https://bidplus.gem.gov.in/showbidDocument/4392289</t>
  </si>
  <si>
    <t xml:space="preserve">envelope fs size  envelope a4 size  ink 003 no  photo state cartidge npg 59  drawing sheet  pen reynold  acp sheet , </t>
  </si>
  <si>
    <t>GEM/2023/B/3050297</t>
  </si>
  <si>
    <t>https://bidplus.gem.gov.in/showbidDocument/4338408</t>
  </si>
  <si>
    <t xml:space="preserve">envelope full size  envelope a4  envelope med  envelope small  paper fs  ball pen blue  ball pen red  pencil , </t>
  </si>
  <si>
    <t>GEM/2023/B/3217455</t>
  </si>
  <si>
    <t>https://bidplus.gem.gov.in/showbidDocument/4517767</t>
  </si>
  <si>
    <t xml:space="preserve">envelope full size cloth laminated  envelope size 5 x 9  envelope laminated 8 x 10  envelope 11 x 5  colour flag  stapler pin small  stapler pin large  fevicol 500 ml  pin and u clip dispenser  highlighter yellow  pencil apsara  calculator medium size  calculator large size  photo paper both side  reynolds pen black  reynolds pen red  use and throw pen bue  reynolds pen blue  cartridge of v7 blue  pilot hi-tech v 0.5 blue  pilot hi-tech v 0.5 black  reynolds refiles blue black and red  white board marker green red blue and black  brown packing tape 5 inch  transparent tape 2 inch  stamp pad large  binder clip small and medium  sharpner  stapler small  stapler large , </t>
  </si>
  <si>
    <t>GEM/2023/B/3259552</t>
  </si>
  <si>
    <t>https://bidplus.gem.gov.in/showbidDocument/4563112</t>
  </si>
  <si>
    <t>GEM/2023/B/3261704</t>
  </si>
  <si>
    <t>https://bidplus.gem.gov.in/showbidDocument/4565460</t>
  </si>
  <si>
    <t>envelope green size a4  envelope white  envelope green  art paper a4 size  xerox paper a4 size  scribbling pad 40 pages  bill receipt book  rubber stamp self ink  gum bottle camlin  transparent tape large  transparent tape small  colin  writing board size  writing board marker pen  duster  banner , banner boq</t>
  </si>
  <si>
    <t>GEM/2023/B/3063323</t>
  </si>
  <si>
    <t>office of dg r &amp; d (r &amp; m)</t>
  </si>
  <si>
    <t>https://bidplus.gem.gov.in/showbidDocument/4352444</t>
  </si>
  <si>
    <t>envelope lamination 16 x 12  envelope lamination 10 x 12  envelope brown 11 x 5  sticky notes 3 cut colour flag  note book  drafting pad  do pad printed  soft pencil  paper pin t type , boq123</t>
  </si>
  <si>
    <t>GEM/2023/B/3030044</t>
  </si>
  <si>
    <t>https://bidplus.gem.gov.in/showbidDocument/4316792</t>
  </si>
  <si>
    <t xml:space="preserve">envelope large  envelope medium  envelope small  permanent marker  white board marker  ball pen montex blue  ball pen montex red  ball pen montex black  pencil nataraj  stick on pad big  stick on pad medium  stick on pad color  stapler pin small  glue stick  paper cutter  stapler machine small  stapler machine big  scissor  battery aaa  battery aa  tape red color  pack tape brown  ink pad  fevicol  pilot pen v5 blue  pilot pen red  uniball blue , </t>
  </si>
  <si>
    <t>GEM/2023/B/3115829</t>
  </si>
  <si>
    <t>https://bidplus.gem.gov.in/showbidDocument/4408437</t>
  </si>
  <si>
    <t xml:space="preserve">envelope large  envelope medium  envelope small  reynolds pen  pen v5 or v7  pencil  tape large  stapler pin 10 nos  paper pin  binder clip  flag colour  highlighter set  register 300 pages  register 200 pages  register 100 pages  file cover  index folder , </t>
  </si>
  <si>
    <t>GEM/2023/B/3156010</t>
  </si>
  <si>
    <t>https://bidplus.gem.gov.in/showbidDocument/4451608</t>
  </si>
  <si>
    <t xml:space="preserve">envelope large lamination  glue stick  talc sheet large  drawing sheet  tape transparent  register 250 pages  white file plain  uniball pen  envelope 9 x 4 inch long  sticky pad  paper legal  colour flag , </t>
  </si>
  <si>
    <t>GEM/2023/B/3091035</t>
  </si>
  <si>
    <t>https://bidplus.gem.gov.in/showbidDocument/4382044</t>
  </si>
  <si>
    <t xml:space="preserve">envelope large waterproof plastic coated  catridge canon lbp6030 compatible  table wooden 6 feet x 3 feet  key box wooden with glass sliding large  key box wooden with glass sliding medium size  register plain 200 pages  decorative led strip lights  heavy duty stapler  paper cutting scissor  photocopier paper a4 size  photocopier paper fs size  file cover multicolour  lexmark ms310 compatible toner cartridge  computer paper 3 ply 15 x 12 , </t>
  </si>
  <si>
    <t>GEM/2023/B/3105731</t>
  </si>
  <si>
    <t>https://bidplus.gem.gov.in/showbidDocument/4397636</t>
  </si>
  <si>
    <t>envelope legal  envelope a4  brown tape 3 inch  envelope 70 gsm , envelope</t>
  </si>
  <si>
    <t>GEM/2023/B/3245086</t>
  </si>
  <si>
    <t>https://bidplus.gem.gov.in/showbidDocument/4547456</t>
  </si>
  <si>
    <t>envelope legal size 16x12  envelope legal size 16x12 with cloth  envelope a4 size 14x11  envelope 12x10  brown envelope 9x4  file cover white  brown covering paper  plastic tape red  plastic tape blue  plastic tape green  scissor big  steel scale</t>
  </si>
  <si>
    <t>GEM/2022/B/2740385</t>
  </si>
  <si>
    <t>https://bidplus.gem.gov.in/showbidDocument/4006944</t>
  </si>
  <si>
    <t xml:space="preserve">envelope legal size cloth  envelope a4 size  envelope 9x4 inch  envelope 11x5 inch  cello tape 1 cm  u clip  register 200 pages  register 300 pages  permanent marker blue  cutter premier  stapler kangaro no 10  reynolds pen blue  reynolds refill blue  punching machine  drawing roll  hot lamination sheet legal size  fix-wel grip pin medium size  glue stick  i let medium size  chuna  samosam  brush 4 inch  jk copier paper fs size  ledger page printed  hard sheet  printed register 400 pages , </t>
  </si>
  <si>
    <t>GEM/2023/B/3218103</t>
  </si>
  <si>
    <t>https://bidplus.gem.gov.in/showbidDocument/4518459</t>
  </si>
  <si>
    <t xml:space="preserve">envelope medium a4  envelope fs size  envelope small  reynolds pen blue  tape 1 inch  tape inch  tape brown 2 inch  tape red  gum bottle  yellow stick pad  tag  u pin  white board marker  pencil  eraser  scissor  colour flag  register 200 pages  register100 pages  writing pad , </t>
  </si>
  <si>
    <t>GEM/2023/B/3224521</t>
  </si>
  <si>
    <t>https://bidplus.gem.gov.in/showbidDocument/4525374</t>
  </si>
  <si>
    <t>envelope nic office address</t>
  </si>
  <si>
    <t>GEM/2022/B/2831845</t>
  </si>
  <si>
    <t>https://bidplus.gem.gov.in/showbidDocument/4104937</t>
  </si>
  <si>
    <t>envelope off white large with cotton lining  cartridge 12a compatible  plain copier paper 100gsm , boq bid</t>
  </si>
  <si>
    <t>GEM/2023/B/3066896</t>
  </si>
  <si>
    <t>https://bidplus.gem.gov.in/showbidDocument/4356225</t>
  </si>
  <si>
    <t>envelope off white large with cotton lining  envelope brown large with cotton lining  cartridge 12a compatible  plain copier paper 100gsm , boq bid</t>
  </si>
  <si>
    <t>GEM/2023/B/3021843</t>
  </si>
  <si>
    <t>https://bidplus.gem.gov.in/showbidDocument/4307908</t>
  </si>
  <si>
    <t>envelope printing clothyukt machine laminated bada bharat sarkar  clothyukt machine laminated chota bharat sarkar  clothyukt machine laminated up pradhan pareekshak  clothyukt machine laminated award blank  clothyukt machine laminated prayogaatmak laal syaahi  clothyukt machine laminated a prakaar kaali syaahi  clothyukt machine laminated a prakaar laal syaahi</t>
  </si>
  <si>
    <t>GEM/2022/B/2864359</t>
  </si>
  <si>
    <t>madhyamik shiksha parishad uttar pradesh allahabad</t>
  </si>
  <si>
    <t>https://bidplus.gem.gov.in/showbidDocument/4139573</t>
  </si>
  <si>
    <t>envelope se 4  envelope se 7a  envelope se 8  paper a4 reams  files  stapler pins small  stapler pins big  gum bottle big  whitener bottle  self adhesive tape 4 cm  self adhesive tape 2 cm  brown adhesive tape  white board markers pen blue and black  glue stick  ink pad big size  pvc box 12 inches x 16 inches for storage of inspection marks  pvc box 3 inches x 2 inches for storage of inspection marks  pipe for gardening half inch mtrs  pencil cell aaa  pencil cell aa  dust bin  push pin board pin  pen stand  double punch jumbo kangaroo 600  red colour pen  black ink pen  highlighter multi colour  pins  gem clip  flag post for notes single colour  dish wash bar  paper napkin tissue paper  towels  naphthalene balls 1 kg  phenyl 1 ltr  harpic  broom  kharata  plastic bucket  plastic mug  colin  cleaning cloth  cartridge 88a  cartridge 45a  toner cartridge pantum  mouse pad  monitor , gem01</t>
  </si>
  <si>
    <t>GEM/2023/B/3407720</t>
  </si>
  <si>
    <t>directorate general of quality assurance ( dgqa)</t>
  </si>
  <si>
    <t>https://bidplus.gem.gov.in/showbidDocument/4724712</t>
  </si>
  <si>
    <t xml:space="preserve">envelope se-7  photocopier paper 75 gsm a4  photocopier paper 75 gsm a3 size  glue stick 15 gm  paper clip gem pattern , </t>
  </si>
  <si>
    <t>GEM/2023/B/3186997</t>
  </si>
  <si>
    <t>https://bidplus.gem.gov.in/showbidDocument/4484853</t>
  </si>
  <si>
    <t>envelope se8 12 x 16 yellow 25 nos per pkt  envelope se7 10 x 12 yellow 25 nos per pkt  envelope se6 11 x 5 white 250 nos per pkt  envelope 9 x4 white 250 nos per pkt  tag red colour  003 ink black only for epson l3110 printer 1 bottle  003 ink for epson l3110 printer 1 pack including all colours  774 ink black for epson m200 printer  2612a canon printer cartridge  v7 cart pen black and blue,</t>
  </si>
  <si>
    <t>GEM/2022/B/2912728</t>
  </si>
  <si>
    <t>https://bidplus.gem.gov.in/showbidDocument/4191063</t>
  </si>
  <si>
    <t>envelope size 10 x 4.5 inch  envelope size 11 x 5 inch  envelope size 16 x 12 inch  envelope size 14 x 10 inch  register 120 pages  register 170 pages  register 220 pges  register 320 pges  printed file cover for corres with unit logo  printed white file cover with unit logo  cartridge powder 12 a and 88a  visitor book with steel plate design as per buyer requirement , stationarey items</t>
  </si>
  <si>
    <t>GEM/2023/B/3138820</t>
  </si>
  <si>
    <t>https://bidplus.gem.gov.in/showbidDocument/4433106</t>
  </si>
  <si>
    <t xml:space="preserve">envelope size 16 by 12 cloth lined  envelope size 10 by 12 cloth lined  envelope size 11 by 5 brown colour  envelope size 9 by 4 brown colour  envelope size 9 by 4 white colour  car diary  hessian cloth , </t>
  </si>
  <si>
    <t>GEM/2023/B/3418349</t>
  </si>
  <si>
    <t>https://bidplus.gem.gov.in/showbidDocument/4736072</t>
  </si>
  <si>
    <t>GEM/2023/B/2990896</t>
  </si>
  <si>
    <t>https://bidplus.gem.gov.in/showbidDocument/4274728</t>
  </si>
  <si>
    <t>envelope size 16 inch x 12 inch with cloth green or sky colour pack of 100 envelopes  slip pad no 33 140x220mm make neelgagan  tea cup set make material china oblique cello set of 06 cup  umbrella big type black colour  spiral binding sheet cover a4 size  spiral binding ring size 15mm 18mm 20mm  fevi stick 15 gm  a3 paper 80 gsm  duster cloth cotton size 20 inch x 20 inch  tag cotton 18 inch length containing 50 nos in bundle  pen ball blue clour make reynolds oblique cello  paper pin steel t type length 2 point 5 cms 500 pcs each packet  battery aa medium pencil cell make eveready oblique duracell oblique nipon  permanent marker pen black camlin  mosquito repellent refill liquid make goodnight oblique maxo 45 ml  register ruled 400 pages size 205 x 327mm make platinum  register ruled 200 pages size 205 x 327mm make platinum  a4 paper 80 gsm  cello tape 1 inch colour transparent length make generic oblique etioblique national  eraser non dust make nataraj oblique camlin oblique apsara size 60x21x11mm  stapler model no 10 make kangaro oblique max  refill for airwick fresh matic 250ml lavender and chamomile  tracing paper plain for drawing size23inch x36 inch 90 gsm  file cover box type paperboard stainless steel sheet size foolscape a4 legal and 27 x 9 x 36 cm  knife paper cutting  700 mb read write compact disc make sony  lizol disinfectant surface and floor cleaner liquid floral 5 litre</t>
  </si>
  <si>
    <t>GEM/2022/B/2725652</t>
  </si>
  <si>
    <t>https://bidplus.gem.gov.in/showbidDocument/3991041</t>
  </si>
  <si>
    <t>envelope small  envelope a4 size  envelope a4 size yellow  dak folder green and red  staple pin  drafting pad  stapler pad red  red ink  paper stonge  scissors small  scissors large  white board duster  file cover with printing  white file cover  glue stick  cd marker  board marker  envelope legal size  draft pad legal  stapler large  clip board  stamp pad  file cover  jk bond paper</t>
  </si>
  <si>
    <t>GEM/2022/B/2803799</t>
  </si>
  <si>
    <t>https://bidplus.gem.gov.in/showbidDocument/4074722</t>
  </si>
  <si>
    <t>GEM/2022/B/2823778</t>
  </si>
  <si>
    <t>https://bidplus.gem.gov.in/showbidDocument/4096301</t>
  </si>
  <si>
    <t xml:space="preserve">envelope small  envelope med  envelope fs  talc sheet  blade large  permnt marker  flag  pilot blue  white file  file  pencil soft , </t>
  </si>
  <si>
    <t>GEM/2023/B/3007278</t>
  </si>
  <si>
    <t>https://bidplus.gem.gov.in/showbidDocument/4292326</t>
  </si>
  <si>
    <t>envelope small 11 into 5  envelope medium 12 into9. 5  envelope large 12 into15. 5  brown tape  file cover with unit logo  white file cover with unit logo  reyonalds pen blue  clip board  glue stick  correction pen  black sketch pen  transparent tape 2 inch  tape dispenser plastic medium  white boardmarker pen  permanent board marker pen  paper clip u  reyonalds pen black  fevicall tube  drawing sheet  calculeter  gift raping cover red  transparent tape half inch  colour flag stick  paper cutter blade large  room freshner  cd marker pen  ink for stamp pad , envelope</t>
  </si>
  <si>
    <t>GEM/2023/B/3232698</t>
  </si>
  <si>
    <t>https://bidplus.gem.gov.in/showbidDocument/4534088</t>
  </si>
  <si>
    <t xml:space="preserve">envelope small 7 4  envelope medium 94  envelope large 115  cloth pocket small 1012  cloth pocket medium 1115  cloth pocket large 1216  file lace red  stapler pin no 10  stapler pin no 246  mtr 52  whitener pen  tachni  stamp pad ink 25 ml  punching machine  stapler 10 no  stamp pad medium  tocha  file lace white  writing paper a4 size  carbon box black or blue  tapal pad 3 sided  confidential tapal pad 3 sided  stamp pad big size  reshmi brrom  dust bin  office tray  towel big  ruling paper foolscap  register 1 quire foolscap  register 2 quire foolscap  register 3 quire foolscap  register 4 quire foolscap  call beel remote or electronic  xerox paper a4 size  chair cushion  color flag  stapler 246 big size hp 45  gum bottle 150 ml  namuna 35 , </t>
  </si>
  <si>
    <t>GEM/2023/B/3137413</t>
  </si>
  <si>
    <t>maharashtra maritime board (mmb) mumbai</t>
  </si>
  <si>
    <t>https://bidplus.gem.gov.in/showbidDocument/4431612</t>
  </si>
  <si>
    <t xml:space="preserve">envelope visiting card  steel cutter large  drawing sheet blue  duster  fevicol tube 200gms  glue stick  pencil cell large  stamp pad  stamp pad ink  stapler pin large  stapler pin small  ohp soluble marker  tracing roll  ribbon 1 inch  ribbon half inch  orange ribbon  register 100pgs  binder clip 19mm  binder clip 25mm  highlighter yellow and pink  brown paper sheet  chalk  tag large  binder clip small med large  uclip small  uclip large  tailor scissor heavy  oddy colour flag  drawing sheet pink  flexi kwik  scissor med  thermacol half inch  stapler small  thermacol 1 inch  stapler medium  thermacol 2 inch  talc roll  bubble roll  calculator large  ohp permanent marker  cd marker all colour  staedtler 10 triplus fine liner 0 3mm  staedtler lumocolour permanent 0 4mm , </t>
  </si>
  <si>
    <t>GEM/2023/B/3227474</t>
  </si>
  <si>
    <t>https://bidplus.gem.gov.in/showbidDocument/4528469</t>
  </si>
  <si>
    <t xml:space="preserve">envelope white  colour flag  non dust eraser  sharpener  highlighter  stapler pin  stapler small  stapler large  binder clip  glue stick  fevicol  sootli  white board duster  scissor  paper roll  tape dispneser  parker ink  register  log message book  file cover coloured  file cover white  writing pad  drafting pad  blank do  photglossy paper  bond paper  account ledger  printed card  engagement pad , </t>
  </si>
  <si>
    <t>GEM/2023/B/3022945</t>
  </si>
  <si>
    <t>https://bidplus.gem.gov.in/showbidDocument/4309066</t>
  </si>
  <si>
    <t>envelope white 5 point 5x6point5 inch 139 point 7x165point1mm 70 gsm  envelope white 105x230mm 4 inch x 9 inch 70 gsm  envelope white 11 x 4 point 75 inch 280 x 121 mm  envelope yellow 12 x 16 inch 304 point 8 x406 point 4 mm 100 gsm with cloth  envelope yellow 300x250mm 10 inch x 12 inch 70 gsm plastic coated  envelope green 324 x458 mm 12 point 75 inch x 18 inch 90 gsm with cloth  envelope brown 5 x 11 inch 127 x 279 point 4 mm  envelope white 15 point 8 x 12 cm  envelope yellow and green 304 point 8 x406 point 4 mm 12 inch x 16 inch 100 gsm with plastic coated  l folder 12 pcs in pkt  packing tape brown  transparent tape white 2 inch , cat b expendable items</t>
  </si>
  <si>
    <t>GEM/2023/B/3375036</t>
  </si>
  <si>
    <t>https://bidplus.gem.gov.in/showbidDocument/4689189</t>
  </si>
  <si>
    <t>envelope white 9 inch x 4 inch  calculator casio  u clip  sketch pen  paper cutter  stapler small no 10  fevi stick  pilot pen v5  pilot pen v7  permanet marker pen  colour flag five colour  binding clips 19mm  paper pin  transparent tape 1 inch  tape brown paking tape  eraser  register 6 qr  register 8 qr  register 2 qr  register 12 qr  binding clips 24mm  a-4 paper 75gsm  fs paper 75gms  hand wash liquid 200ml  pencil  ball pen blue  ball pen red  ball pen black  ink for pilot v5 and v7  highlighter pen  pencil cell  dak pad  sutali 250 gm  paper roll 36 inch white 100 gsm  paper roll 24 inch white 100 gsm  colour tape 0.5 inch  transparet tape 0.5 inch  talc sheet 0.5mm  drawing sheet  colin 500ml  room freshener airwick  harpic 500ml  acid 1 ltrs  duster cloth for floor 2 inch x 2 inch  duster cloth for office cleaning  broom stick  broom soft  odonil  wiper for floor  folder large for 200 pages  multi plug board good quality  tracing paper for register  all-out machine with refile  serving tray  hand wash soap  plastic mug  measurement tape 5 mtr  finyal 5 ltrs  cutter blade large  tape dispenser cello tape cutter  water bottle for dispenser 20 ltrs capacity  kyocera toner cartiadge tk1178  compatible cartridge 279a for hp laser jet pro m12w  compatible cartridge 925 for canon printer  compatible cartridge 230a for hp laser jet pro mfp m227fdn  compatible cartridge 88a for hp laserjet pro mfp m329w  compatible cartridge 77a for hp 2035 high resolution laser jet printer  globe medium size  globe small size  laser pointer i ball  rechargeable torch meduim size good quality  annual dairy year 2023 printed with mes logo and unit name  engagement pad  file binder  pad lock 65mm</t>
  </si>
  <si>
    <t>GEM/2022/B/2826480</t>
  </si>
  <si>
    <t>https://bidplus.gem.gov.in/showbidDocument/4099217</t>
  </si>
  <si>
    <t>envelope white 9 inch x 4 inch  u clip  paper cutter  stapler small no 10  fevi stick  pilot pen v-5  pilot pen v-7  cd permanet marker pen blue color  colour flag five colour  binding clips 19mm  paper pin  transparent tape 1 inch  tape brown paking tape  eraser  register 6 qr  register 8 qr  register 2 qr  binding clips 24mm  a-4 paper  fs paper  hand wash soap  pencil  ball pen blue  ball pen red  ball pen black  fevicol tube 100 gm  highlighter pen  pencil cell  bag for dak  ink pad  sutali  candles  colour tape half inch  transparet tape half inch  colin 500ml  room freshener  harpic  duster cloth for floor 2 inch x 2 inch  duster cloth for office cleaning  broom stick  broom soft  odonil  wiper for floor  finyal 5 ltrs  hand wash  dettol liquid  door mat good quality 60 cm x 120 cm welcome printed as per sample  compatible cartridge 279a for hp laser jet pro m12w  compatible cartridge 925 for canon printer  kyocera toner cartiadge - tk1158  compatible cartridge 230a for hp laser jet pro mfp m227fdn  combo pack of windows os original and ms office for office computers , demand</t>
  </si>
  <si>
    <t>GEM/2023/B/3060632</t>
  </si>
  <si>
    <t>https://bidplus.gem.gov.in/showbidDocument/4349604</t>
  </si>
  <si>
    <t xml:space="preserve">envelope yellow 11 x 5 inch  envelope yellow a4 size  envelope yellow legal size , </t>
  </si>
  <si>
    <t>GEM/2023/B/3103556</t>
  </si>
  <si>
    <t>https://bidplus.gem.gov.in/showbidDocument/4395333</t>
  </si>
  <si>
    <t>envelope yellow 11 x 5 inch  envelope yellow a4 size  envelope yellow legal size , envelope</t>
  </si>
  <si>
    <t>GEM/2023/B/3374262</t>
  </si>
  <si>
    <t>https://bidplus.gem.gov.in/showbidDocument/4688330</t>
  </si>
  <si>
    <t>envelope yellow 9 x 4  glue stick 15gm  apsara pencil  stapler pin no 10  stapler pin large  stick pad 5x3  stick pad 5x5  stick pad 3 x 3  file cover color  file cover white  health record card , stapler pin</t>
  </si>
  <si>
    <t>GEM/2023/B/3197171</t>
  </si>
  <si>
    <t>https://bidplus.gem.gov.in/showbidDocument/4496016</t>
  </si>
  <si>
    <t xml:space="preserve">envelope yellow cloth inside 12x16 inch  envelope laminated inside 12x16 inch  envelope 18x 13 cm  envelope white  envelope brown 9x4 inch  envelope brown 11x12 inch  do pad small  do pad large , </t>
  </si>
  <si>
    <t>GEM/2023/B/3272754</t>
  </si>
  <si>
    <t>https://bidplus.gem.gov.in/showbidDocument/4577321</t>
  </si>
  <si>
    <t>GEM/2023/B/3272752</t>
  </si>
  <si>
    <t>https://bidplus.gem.gov.in/showbidDocument/4577319</t>
  </si>
  <si>
    <t>envelope9x12  envelope12x16  envelopeclothcoated10x14  envelope4x10  envelope6x12  envelope10x14  photocopier paperfs  xeroxpapera480gsm  brownsheet  tapetransparent1  dvd , lp of consumable ns items</t>
  </si>
  <si>
    <t>GEM/2023/B/2999364</t>
  </si>
  <si>
    <t>https://bidplus.gem.gov.in/showbidDocument/4283941</t>
  </si>
  <si>
    <t xml:space="preserve">envelopes  register for cht  cd and dvd  brasso  drafting pad  tgt paper11  snake catcher kit  tin sheet  disc tgt paper  rubia tgt paper  bamboo  flag rope , </t>
  </si>
  <si>
    <t>GEM/2023/B/3013313</t>
  </si>
  <si>
    <t>https://bidplus.gem.gov.in/showbidDocument/4298761</t>
  </si>
  <si>
    <t>envelopes a4 laminated  envelopes legal size laminated  registers 100 pages  red tape 1 inch  blue tape half inch blue  pencil apsara  board markers  jk bond paper 100 gsm  glue stick 15 gm  ledger pages printed  ohp marker pen  reynold pens 046  index folder  paper pin,envelopes a4 laminated</t>
  </si>
  <si>
    <t>GEM/2022/B/2926341</t>
  </si>
  <si>
    <t>https://bidplus.gem.gov.in/showbidDocument/4205563</t>
  </si>
  <si>
    <t>envelopes size - 229 x 324 mm  envelopes size - 90 x 140 mm  envelopes size - 279.4 x 127 mm  envelopes size- 250 x 110 mm,envelopes</t>
  </si>
  <si>
    <t>GEM/2023/B/2944377</t>
  </si>
  <si>
    <t>https://bidplus.gem.gov.in/showbidDocument/4224945</t>
  </si>
  <si>
    <t>envelops  register no 12  register no 8  talc sheet  blue paint  a4 paper  fs paper</t>
  </si>
  <si>
    <t>GEM/2022/B/2734987</t>
  </si>
  <si>
    <t>armed forces tribunal</t>
  </si>
  <si>
    <t>https://bidplus.gem.gov.in/showbidDocument/4001067</t>
  </si>
  <si>
    <t xml:space="preserve">envelops a4  flag color  stick pad  t paper pin  stapler pin  pencil cell aa  steel scale  u clip  binder clip  glue stick  stapler  pocker  lizol  room freshner  car polish  desh board polish  air wick  brasso  colin  dusting cloth  ait pocket  calculator  flex print  zebronics speaker  mic with stand  engagement pad  tags  cartridge 88a  cartidge 110a , </t>
  </si>
  <si>
    <t>GEM/2023/B/3093416</t>
  </si>
  <si>
    <t>https://bidplus.gem.gov.in/showbidDocument/4384609</t>
  </si>
  <si>
    <t>envelops a4  pilot pen  lrc pad  target record form  radio log form  fire order form  laying dir on centre page form  cpsf form  met observation form  deduction correction form  talc sheet  car dairy  a4 paper  legal paper , biq bid</t>
  </si>
  <si>
    <t>GEM/2023/B/3038489</t>
  </si>
  <si>
    <t>https://bidplus.gem.gov.in/showbidDocument/4325794</t>
  </si>
  <si>
    <t>envelops cloth coated lining size 12 into 16 colour light greeen  envelops cloth coated lining size 10 into 14 colour light greeen  envelops cloth coated lining size 9 into 12 colour light greeen  envelops size 10 into 14 colour brown  envelops size 6 into 12 colour brown  envelops size 4 into 10 colour brown  mosquito repellent gel  tape transparant 1 inch  teflon tape  wonder tape 2 inch  antirust spray  tape transparant 2 inch  urinal screen mat  brown sheets laminated  distemper white isi mark  paint brush 4 inch  paint brush 1 inch  paint roller 4 inch  paint roller 7 inch 177 8mm cw artificial fur and handle  tape insulation 25 mm steel grip isi mark</t>
  </si>
  <si>
    <t>GEM/2022/B/2726192</t>
  </si>
  <si>
    <t>https://bidplus.gem.gov.in/showbidDocument/3991601</t>
  </si>
  <si>
    <t>envelops envelope white with window  envelope white without window  envelope green medium size  envelope green big size</t>
  </si>
  <si>
    <t>GEM/2022/B/2829796</t>
  </si>
  <si>
    <t>https://bidplus.gem.gov.in/showbidDocument/4102752</t>
  </si>
  <si>
    <t>envelops fs size  envelops a4  cello tape  colour tape nichiban green  colour tape nichiban blue  colour tape nichiban yellow  colour file  glue sticks  pencil apsara  reynolds pen  do pad with print  leger printing of parade state both side 500 pages  car dairy  kilo meter card  day book printing both side 500 pages , stationarey items</t>
  </si>
  <si>
    <t>GEM/2023/B/3132023</t>
  </si>
  <si>
    <t>https://bidplus.gem.gov.in/showbidDocument/4425946</t>
  </si>
  <si>
    <t>envelops small yellow  envelops small brown  tag white  tag green</t>
  </si>
  <si>
    <t>GEM/2022/B/2814843</t>
  </si>
  <si>
    <t>university of jammu</t>
  </si>
  <si>
    <t>https://bidplus.gem.gov.in/showbidDocument/4086598</t>
  </si>
  <si>
    <t>envelops twelve inch by sixteen inch clothed  envelops ten inch by twelve inch clothed  dak dak folder  register eight qr  register twelve qr  binder clip fifty one mm  binder clip forty one mm</t>
  </si>
  <si>
    <t>GEM/2022/B/2778484</t>
  </si>
  <si>
    <t>https://bidplus.gem.gov.in/showbidDocument/4047693</t>
  </si>
  <si>
    <t>enviormental laboratory chemicals  geology laboratory chemicals  biotechnology laboratory chemicals  chemistry laboratory chemicals  biotechnology2 laboratory chemicals , chemicals</t>
  </si>
  <si>
    <t>GEM/2023/B/3001218</t>
  </si>
  <si>
    <t>https://bidplus.gem.gov.in/showbidDocument/4285895</t>
  </si>
  <si>
    <t>environmantal chamber,environmental chamber</t>
  </si>
  <si>
    <t>GEM/2023/B/2946710</t>
  </si>
  <si>
    <t>national institute of immunology (nii)</t>
  </si>
  <si>
    <t>https://bidplus.gem.gov.in/showbidDocument/4227414</t>
  </si>
  <si>
    <t>environment chlorine detector  chlorine transmitter , environment chlorine detector and chlorine transmitter</t>
  </si>
  <si>
    <t>GEM/2023/B/3293079</t>
  </si>
  <si>
    <t>https://bidplus.gem.gov.in/showbidDocument/4599710</t>
  </si>
  <si>
    <t>environment control unit  fifity inch led resistive interactive panels and accessories  loboratory portable cabin of dimensions forty feet x fifteen feet x eight feet , battle field surveillance radar simulator</t>
  </si>
  <si>
    <t>GEM/2022/B/2921571</t>
  </si>
  <si>
    <t>https://bidplus.gem.gov.in/showbidDocument/4200442</t>
  </si>
  <si>
    <t xml:space="preserve">environment control unit , </t>
  </si>
  <si>
    <t>GEM/2023/B/3222693</t>
  </si>
  <si>
    <t>https://bidplus.gem.gov.in/showbidDocument/4523375</t>
  </si>
  <si>
    <t xml:space="preserve">environment protection shed as per specification mentioned in annexure-i enclosed (q3) , </t>
  </si>
  <si>
    <t>GEM/2023/B/3067187</t>
  </si>
  <si>
    <t>https://bidplus.gem.gov.in/showbidDocument/4356533</t>
  </si>
  <si>
    <t>environment sensors calibration system  additional warranty,environment sensors calibration system</t>
  </si>
  <si>
    <t>GEM/2022/B/2913526</t>
  </si>
  <si>
    <t>https://bidplus.gem.gov.in/showbidDocument/4191904</t>
  </si>
  <si>
    <t xml:space="preserve">environmental chamber (hot) (q3) , </t>
  </si>
  <si>
    <t>GEM/2023/B/3116917</t>
  </si>
  <si>
    <t>https://bidplus.gem.gov.in/showbidDocument/4409618</t>
  </si>
  <si>
    <t>environmental chamber (q3)</t>
  </si>
  <si>
    <t>GEM/2022/B/2733995</t>
  </si>
  <si>
    <t>https://bidplus.gem.gov.in/showbidDocument/3999970</t>
  </si>
  <si>
    <t xml:space="preserve">environmental chamber (q3) , </t>
  </si>
  <si>
    <t>GEM/2023/B/3106389</t>
  </si>
  <si>
    <t>chhattisgarh</t>
  </si>
  <si>
    <t>https://bidplus.gem.gov.in/showbidDocument/4398337</t>
  </si>
  <si>
    <t>GEM/2023/B/2977928</t>
  </si>
  <si>
    <t>https://bidplus.gem.gov.in/showbidDocument/4260897</t>
  </si>
  <si>
    <t>environmental chamber (q3),</t>
  </si>
  <si>
    <t>GEM/2022/B/2894520</t>
  </si>
  <si>
    <t>anand agricultural university</t>
  </si>
  <si>
    <t>https://bidplus.gem.gov.in/showbidDocument/4171647</t>
  </si>
  <si>
    <t xml:space="preserve">environmental chamber tccf high range pressure gw (q3) , </t>
  </si>
  <si>
    <t>GEM/2023/B/3302993</t>
  </si>
  <si>
    <t>central water and power research station (cwprs)</t>
  </si>
  <si>
    <t>https://bidplus.gem.gov.in/showbidDocument/4610603</t>
  </si>
  <si>
    <t>environmental conditioner capacity 2 ton as per specifications , environmental conditioner</t>
  </si>
  <si>
    <t>GEM/2023/B/3313340</t>
  </si>
  <si>
    <t>https://bidplus.gem.gov.in/showbidDocument/4622302</t>
  </si>
  <si>
    <t>environmental control device 1.5 ton  15 amp socket with switch,procurement of environmental control device</t>
  </si>
  <si>
    <t>GEM/2023/B/2970677</t>
  </si>
  <si>
    <t>https://bidplus.gem.gov.in/showbidDocument/4253211</t>
  </si>
  <si>
    <t>environmental cooling chamber (q3)</t>
  </si>
  <si>
    <t>GEM/2022/B/2753535</t>
  </si>
  <si>
    <t>https://bidplus.gem.gov.in/showbidDocument/4020908</t>
  </si>
  <si>
    <t xml:space="preserve">environmental engg lab (q3) , </t>
  </si>
  <si>
    <t>GEM/2023/B/3056669</t>
  </si>
  <si>
    <t>https://bidplus.gem.gov.in/showbidDocument/4345373</t>
  </si>
  <si>
    <t>environmental engineering principles and practices  wastewater treatment for pollution control  water supply and sewage systems by 5th edition  fundaments of industrial safety and health,environmental engineering books</t>
  </si>
  <si>
    <t>GEM/2022/B/2918186</t>
  </si>
  <si>
    <t>https://bidplus.gem.gov.in/showbidDocument/4196861</t>
  </si>
  <si>
    <t xml:space="preserve">environmental lab (q3) , </t>
  </si>
  <si>
    <t>GEM/2023/B/3015387</t>
  </si>
  <si>
    <t>https://bidplus.gem.gov.in/showbidDocument/4300957</t>
  </si>
  <si>
    <t>environmental lab , environmental laboraroty</t>
  </si>
  <si>
    <t>GEM/2023/B/3087214</t>
  </si>
  <si>
    <t>https://bidplus.gem.gov.in/showbidDocument/4377899</t>
  </si>
  <si>
    <t>environmental microbiology  remote sensing  environment resiurces  environmental chemistry  fundamental of air pollution  wastewater engineering  biological processes  municipal engineering  occupational health and safety  espm  unit operation and processes  environmental science  design of water treatment  solid waste management  disaster management , environment books</t>
  </si>
  <si>
    <t>GEM/2023/B/3107090</t>
  </si>
  <si>
    <t>https://bidplus.gem.gov.in/showbidDocument/4399074</t>
  </si>
  <si>
    <t>environmental microbiology  remote sensing  environment resiurces  environmental chemistry  fundamental of air pollution  wastewater engineering  biological processes  municipal engineering  occupational health and safety  espm  unit operation and processes  environmental science  design of water treatment  solid waste management  disaster management , environment engineering books</t>
  </si>
  <si>
    <t>GEM/2023/B/2995398</t>
  </si>
  <si>
    <t>https://bidplus.gem.gov.in/showbidDocument/4279647</t>
  </si>
  <si>
    <t xml:space="preserve">environmental osld badge and reader system (q3) , </t>
  </si>
  <si>
    <t>GEM/2023/B/3109968</t>
  </si>
  <si>
    <t>https://bidplus.gem.gov.in/showbidDocument/4402157</t>
  </si>
  <si>
    <t xml:space="preserve">environmental osld badges and reader system with pc (q3) , </t>
  </si>
  <si>
    <t>GEM/2023/B/2988368</t>
  </si>
  <si>
    <t>https://bidplus.gem.gov.in/showbidDocument/4272066</t>
  </si>
  <si>
    <t>environmental radiation monitors (q3)</t>
  </si>
  <si>
    <t>GEM/2022/B/2704525</t>
  </si>
  <si>
    <t>https://bidplus.gem.gov.in/showbidDocument/3968572</t>
  </si>
  <si>
    <t>environmental stress screening (ess) chamber (q3),</t>
  </si>
  <si>
    <t>GEM/2022/B/2859275</t>
  </si>
  <si>
    <t>https://bidplus.gem.gov.in/showbidDocument/4134137</t>
  </si>
  <si>
    <t xml:space="preserve">environmental system biological reactor vessels (biomethanepotyentioal analyzer bench scale reactor) (q3) , </t>
  </si>
  <si>
    <t>GEM/2023/B/3067204</t>
  </si>
  <si>
    <t>https://bidplus.gem.gov.in/showbidDocument/4356550</t>
  </si>
  <si>
    <t>environmental test on fire -extinguisher , environmental test asmp</t>
  </si>
  <si>
    <t>GEM/2023/B/3127289</t>
  </si>
  <si>
    <t>department of heavy industry</t>
  </si>
  <si>
    <t>https://bidplus.gem.gov.in/showbidDocument/4420874</t>
  </si>
  <si>
    <t>environmental test on fire-extinguisher thermo vacuum test , environmental test</t>
  </si>
  <si>
    <t>GEM/2023/B/3264792</t>
  </si>
  <si>
    <t>https://bidplus.gem.gov.in/showbidDocument/4568782</t>
  </si>
  <si>
    <t>environmental test on fire-extinguisher,environmental test ds asmp</t>
  </si>
  <si>
    <t>GEM/2022/B/2915556</t>
  </si>
  <si>
    <t>https://bidplus.gem.gov.in/showbidDocument/4194086</t>
  </si>
  <si>
    <t>envolpe  file cover  laser page  fevicol  pen  tape  register , officce item</t>
  </si>
  <si>
    <t>GEM/2023/B/3039599</t>
  </si>
  <si>
    <t>https://bidplus.gem.gov.in/showbidDocument/4326983</t>
  </si>
  <si>
    <t xml:space="preserve">enzyme immobilizing matrix (q3) , </t>
  </si>
  <si>
    <t>GEM/2023/B/3028913</t>
  </si>
  <si>
    <t>https://bidplus.gem.gov.in/showbidDocument/4315577</t>
  </si>
  <si>
    <t xml:space="preserve">enzyme immuno assay analyzer , </t>
  </si>
  <si>
    <t>GEM/2023/B/3232997</t>
  </si>
  <si>
    <t>medical education department uttar pradesh</t>
  </si>
  <si>
    <t>https://bidplus.gem.gov.in/showbidDocument/4534408</t>
  </si>
  <si>
    <t xml:space="preserve">enzyme linked immunospot flurospot anzlyzer (q3) , </t>
  </si>
  <si>
    <t>GEM/2022/B/2922402</t>
  </si>
  <si>
    <t>https://bidplus.gem.gov.in/showbidDocument/4201317</t>
  </si>
  <si>
    <t xml:space="preserve">enzymes or hydrocarbon cleaning and degreasing enzymes (q3) , </t>
  </si>
  <si>
    <t>GEM/2023/B/3105068</t>
  </si>
  <si>
    <t>https://bidplus.gem.gov.in/showbidDocument/4396933</t>
  </si>
  <si>
    <t>GEM/2023/B/3113271</t>
  </si>
  <si>
    <t>https://bidplus.gem.gov.in/showbidDocument/4405691</t>
  </si>
  <si>
    <t>GEM/2023/B/3320697</t>
  </si>
  <si>
    <t>https://bidplus.gem.gov.in/showbidDocument/4630318</t>
  </si>
  <si>
    <t>enzymes or hydrocarbon cleaning and degreasing enzymes (q3),</t>
  </si>
  <si>
    <t>GEM/2022/B/2927112</t>
  </si>
  <si>
    <t>department of state educational research and training</t>
  </si>
  <si>
    <t>https://bidplus.gem.gov.in/showbidDocument/4206387</t>
  </si>
  <si>
    <t>GEM/2023/B/2966384</t>
  </si>
  <si>
    <t>https://bidplus.gem.gov.in/showbidDocument/4248624</t>
  </si>
  <si>
    <t>eo0180650  eo0180651  eo0180652  eo0180653  eo0180654  eo0180655  eo0180656  eo0180657  eo0180658 , lt motors</t>
  </si>
  <si>
    <t>GEM/2023/B/3433275</t>
  </si>
  <si>
    <t>https://bidplus.gem.gov.in/showbidDocument/4752244</t>
  </si>
  <si>
    <t>eo0200654  eo0200655  eo0200656  eo0200657 , demag crane spares</t>
  </si>
  <si>
    <t>GEM/2023/B/3269065</t>
  </si>
  <si>
    <t>https://bidplus.gem.gov.in/showbidDocument/4573347</t>
  </si>
  <si>
    <t>eo0980730  ict , retrofitting of mocb with vcb</t>
  </si>
  <si>
    <t>GEM/2023/B/3316171</t>
  </si>
  <si>
    <t>https://bidplus.gem.gov.in/showbidDocument/4625353</t>
  </si>
  <si>
    <t>eo0980731  ict , pt trolly</t>
  </si>
  <si>
    <t>GEM/2023/B/3321894</t>
  </si>
  <si>
    <t>https://bidplus.gem.gov.in/showbidDocument/4631589</t>
  </si>
  <si>
    <t>eo0980732  ict , retrofitting of acb</t>
  </si>
  <si>
    <t>GEM/2023/B/3314689</t>
  </si>
  <si>
    <t>https://bidplus.gem.gov.in/showbidDocument/4623759</t>
  </si>
  <si>
    <t>eod bombsuit battery , acsfp</t>
  </si>
  <si>
    <t>GEM/2023/B/3027381</t>
  </si>
  <si>
    <t>https://bidplus.gem.gov.in/showbidDocument/4313909</t>
  </si>
  <si>
    <t>eoffice layer 3 router  16 ports switch  i.o boxes  category 6 cable  patch cords  pvc conduits and accessories  networking rack 4u</t>
  </si>
  <si>
    <t>GEM/2022/B/2868279</t>
  </si>
  <si>
    <t>finance department jammu and kashmir</t>
  </si>
  <si>
    <t>https://bidplus.gem.gov.in/showbidDocument/4143736</t>
  </si>
  <si>
    <t>e-office support (q3)</t>
  </si>
  <si>
    <t>GEM/2022/B/2824524</t>
  </si>
  <si>
    <t>https://bidplus.gem.gov.in/showbidDocument/4097114</t>
  </si>
  <si>
    <t xml:space="preserve">e-office support (q3) , </t>
  </si>
  <si>
    <t>GEM/2023/B/3188803</t>
  </si>
  <si>
    <t>https://bidplus.gem.gov.in/showbidDocument/4486835</t>
  </si>
  <si>
    <t>GEM/2023/B/3160160</t>
  </si>
  <si>
    <t>https://bidplus.gem.gov.in/showbidDocument/4456105</t>
  </si>
  <si>
    <t>eoffice sw with paper mail out mail noting sheet dash board emailing leave management workflow,cots software</t>
  </si>
  <si>
    <t>GEM/2022/B/2892997</t>
  </si>
  <si>
    <t>https://bidplus.gem.gov.in/showbidDocument/4170045</t>
  </si>
  <si>
    <t>eoffice technical support  eoffice enduser support , deployment of manpower for eoffice support</t>
  </si>
  <si>
    <t>GEM/2023/B/3143418</t>
  </si>
  <si>
    <t>jawaharlal nehru port trust</t>
  </si>
  <si>
    <t>https://bidplus.gem.gov.in/showbidDocument/4438027</t>
  </si>
  <si>
    <t>eoffice technical support for 24 months  eoffice enduser support for 24 months , deployment of manpower for eoffice support</t>
  </si>
  <si>
    <t>GEM/2023/B/3370298</t>
  </si>
  <si>
    <t>https://bidplus.gem.gov.in/showbidDocument/4684095</t>
  </si>
  <si>
    <t>eoh 20t var 1  eoh 10t var 2  supervision for installation visit 1  supervision ec and pg test visit 2 , eoh nlc</t>
  </si>
  <si>
    <t>GEM/2023/B/3442629</t>
  </si>
  <si>
    <t>https://bidplus.gem.gov.in/showbidDocument/4762273</t>
  </si>
  <si>
    <t>eoi for branch offices</t>
  </si>
  <si>
    <t>2022_ESIC_721851_1</t>
  </si>
  <si>
    <t>https://eprocure.gov.in/eprocure/app?component=%24DirectLink&amp;page=FrontEndViewTender&amp;service=direct&amp;sp=SwrQViY0hiaV1zXNFE3sXKw%3D%3D</t>
  </si>
  <si>
    <t>eoi for ghankachra vyavasthapan antargat jaivik culture ghene babat bioculture for solid waste management  bioculture for liquid or sludge waste management</t>
  </si>
  <si>
    <t>GEM/2022/B/2855206</t>
  </si>
  <si>
    <t>water and sanitation support organisation</t>
  </si>
  <si>
    <t>https://bidplus.gem.gov.in/showbidDocument/4129872</t>
  </si>
  <si>
    <t>eoi for operation and maintenance of safe &amp; secure ahmedabad (sasa) project with integrated command control centre edge devices and software iccc and city wide connectivity network for icccâ€</t>
  </si>
  <si>
    <t>SCADL_EOI_22-23_01</t>
  </si>
  <si>
    <t>ahmedabad municipal corporation</t>
  </si>
  <si>
    <t>05/11/2022 13:19:14 onwards</t>
  </si>
  <si>
    <t>eoi for selection of system integrator for study design development implementation operation and maintenance of application web-portal and mobile application for excise and tax department himachal pradesh</t>
  </si>
  <si>
    <t>2022_ITI_684859_1</t>
  </si>
  <si>
    <t>https://eprocure.gov.in/epublish/app?component=%24DirectLink_0&amp;page=FrontEndAdvancedSearchResult&amp;service=direct&amp;sp=SREugL8q2sKeCFbcXBc0Ppw%3D%3D</t>
  </si>
  <si>
    <t>eoi for the license of tourist establishment at the 2nd floor of market complex near dishari at old digha under dsda</t>
  </si>
  <si>
    <t>2022_DSDA_419822_1</t>
  </si>
  <si>
    <t>digha sankarpur development authority</t>
  </si>
  <si>
    <t>https://wbtenders.gov.in/nicgep/app?component=%24DirectLink&amp;page=FrontEndViewTender&amp;service=direct&amp;sp=S%2F7c%2FulYJxo%2BN4G9VQ%2FEkcg%3D%3D</t>
  </si>
  <si>
    <t>eoil 15w50  e oil mgo  e oil maximile  e oil 20w40  e oil 15w40  g oil hp 90  coolant  d water  grease , lubricant</t>
  </si>
  <si>
    <t>GEM/2023/B/3357908</t>
  </si>
  <si>
    <t>https://bidplus.gem.gov.in/showbidDocument/4670657</t>
  </si>
  <si>
    <t xml:space="preserve">eoil 20w40  gear oil hp90  gear oil tractor 85w140  mgo  brake oil dot 3  brake oil dot 4 bosch  4t zoom apache  maxmile  bullet oil  tractor oil  mg gear oil , </t>
  </si>
  <si>
    <t>GEM/2023/B/3401566</t>
  </si>
  <si>
    <t>https://bidplus.gem.gov.in/showbidDocument/4718022</t>
  </si>
  <si>
    <t>eol pr switch assy part no a08 100058 0 as per drawing  lubricant filter  motorized dual line grease system pump unit with change over valve assembly model zpu 14g  620 41125 6 metering device vsl6 mdms kf ddd  620 41125 4 metering device vsl4 mdms kf dd  620 40585 1 metering device vsg 2 mr , grease lubrication system</t>
  </si>
  <si>
    <t>GEM/2023/B/3305668</t>
  </si>
  <si>
    <t>https://bidplus.gem.gov.in/showbidDocument/4613647</t>
  </si>
  <si>
    <t>eol pr switch assy part no a08 100058 0 as per drawing  lubricant filter  motorized dual line grease system pump unit with change over valve assembly model zpu 14g  620 41125 6 metering device vsl6 mdms kf ddd  620 41125 4 metering device vsl4 mdms kf dd  620 40585 1 metering device vsg 2 mr ,machin grease lubrication system</t>
  </si>
  <si>
    <t>GEM/2023/B/3339597</t>
  </si>
  <si>
    <t>https://bidplus.gem.gov.in/showbidDocument/4650844</t>
  </si>
  <si>
    <t>eom 480 nm drivers (q3)</t>
  </si>
  <si>
    <t>GEM/2022/B/2720094</t>
  </si>
  <si>
    <t>https://bidplus.gem.gov.in/showbidDocument/3985140</t>
  </si>
  <si>
    <t xml:space="preserve">eon 715 powered speaker box with inbuilt amplifier , </t>
  </si>
  <si>
    <t>GEM/2023/B/3163338</t>
  </si>
  <si>
    <t>https://bidplus.gem.gov.in/showbidDocument/4459507</t>
  </si>
  <si>
    <t>eon 715 powered speaker box with inbuilt amplifier jbl ,</t>
  </si>
  <si>
    <t>GEM/2023/B/3238522</t>
  </si>
  <si>
    <t>https://bidplus.gem.gov.in/showbidDocument/4540308</t>
  </si>
  <si>
    <t>eon spares 1  eon spares 2  eon spares 3  eon spares 4  eon spares 5,for supply of eon spares onboard ins shardul</t>
  </si>
  <si>
    <t>GEM/2023/B/2969538</t>
  </si>
  <si>
    <t>https://bidplus.gem.gov.in/showbidDocument/4251975</t>
  </si>
  <si>
    <t>eop assy 20m3 per hr with 9_3kw ac motor and couplin_ shim_tc9754007799  spare set of shaft and impeller for eop assly 20m3 per hr_tc9754007802  spare set of mechancal seal for eop assly 20m3 per hr_tc9754007810  spare set of bearings for eop assly 20m3 per hr_tc9754007829  spare set of of coupling for eop assly 20m3 per hr_tc9754007837  spare set of casing and impeller wear ring for eop assly 20m3 per hr_tc9754007845  spare set of throat bush for eop assly 20m3 per hr_tc9754007853  spare set of gasket and o ring for eop assly 20m3 per hr_tc9754007861  mandatory spares for eop ac motor _tc9754007870</t>
  </si>
  <si>
    <t>GEM/2022/B/2829813</t>
  </si>
  <si>
    <t>https://bidplus.gem.gov.in/showbidDocument/4102770</t>
  </si>
  <si>
    <t>eop tc9754181489  tc9754181489  tc9754181136 , emergency oil pump and spares for rungta mines dsp and ksp project</t>
  </si>
  <si>
    <t>GEM/2023/B/3262556</t>
  </si>
  <si>
    <t>https://bidplus.gem.gov.in/showbidDocument/4566385</t>
  </si>
  <si>
    <t xml:space="preserve">eor polymer for asp jhalora (q3) , </t>
  </si>
  <si>
    <t>GEM/2023/B/3346536</t>
  </si>
  <si>
    <t>oil and natural gas corporation limited</t>
  </si>
  <si>
    <t>https://bidplus.gem.gov.in/showbidDocument/4658380</t>
  </si>
  <si>
    <t xml:space="preserve">eor surfactant- ongc (q3) , </t>
  </si>
  <si>
    <t>GEM/2023/B/3393834</t>
  </si>
  <si>
    <t>https://bidplus.gem.gov.in/showbidDocument/4709684</t>
  </si>
  <si>
    <t>GEM/2023/B/3310566</t>
  </si>
  <si>
    <t>https://bidplus.gem.gov.in/showbidDocument/4619324</t>
  </si>
  <si>
    <t>eos 200 d ii</t>
  </si>
  <si>
    <t>GEM/2022/B/2794351</t>
  </si>
  <si>
    <t>https://bidplus.gem.gov.in/showbidDocument/4064705</t>
  </si>
  <si>
    <t>eos titanium ti64 metal powder  eos nickel alloy in718 metal powder , metal powders for direct metal prototyping system</t>
  </si>
  <si>
    <t>GEM/2023/B/3096116</t>
  </si>
  <si>
    <t>https://bidplus.gem.gov.in/showbidDocument/4387467</t>
  </si>
  <si>
    <t>eosin y dissodium salt (q3)</t>
  </si>
  <si>
    <t>GEM/2022/B/2722440</t>
  </si>
  <si>
    <t>https://bidplus.gem.gov.in/showbidDocument/3987644</t>
  </si>
  <si>
    <t>eot 7.5mt 53m lift for eco hndlg struct (q3),</t>
  </si>
  <si>
    <t>GEM/2022/B/2850895</t>
  </si>
  <si>
    <t>https://bidplus.gem.gov.in/showbidDocument/4125346</t>
  </si>
  <si>
    <t>eot crane</t>
  </si>
  <si>
    <t>GEM/2022/B/2724997</t>
  </si>
  <si>
    <t>https://bidplus.gem.gov.in/showbidDocument/3990351</t>
  </si>
  <si>
    <t xml:space="preserve">eot crane (5 t capacity) - hazardous area[ 000-hh- 1001] (q3)  complete site work for eot crane (5 t capacity) - hazardous area (q3)  extended warranty of entire crane- e. o. t (hazardous area) for first six months (q3)  extended warranty of entire crane- e. o. t (hazardous area) for second six months (q3) , </t>
  </si>
  <si>
    <t>GEM/2023/B/3030810</t>
  </si>
  <si>
    <t>engineers india limited</t>
  </si>
  <si>
    <t>https://bidplus.gem.gov.in/showbidDocument/4317596</t>
  </si>
  <si>
    <t>eot crane (q3)</t>
  </si>
  <si>
    <t>GEM/2022/B/2673592</t>
  </si>
  <si>
    <t>https://bidplus.gem.gov.in/showbidDocument/3935337</t>
  </si>
  <si>
    <t xml:space="preserve">eot crane (q3) , </t>
  </si>
  <si>
    <t>GEM/2023/B/3136038</t>
  </si>
  <si>
    <t>https://bidplus.gem.gov.in/showbidDocument/4430172</t>
  </si>
  <si>
    <t xml:space="preserve">eot crane , </t>
  </si>
  <si>
    <t>GEM/2023/B/3169678</t>
  </si>
  <si>
    <t>https://bidplus.gem.gov.in/showbidDocument/4466305</t>
  </si>
  <si>
    <t xml:space="preserve">eot crane 15mt/3mt zone-2 iic 10.85m - 3602360082 (q3)  mandatory spares for eot crane - 3602982212 (q3) , </t>
  </si>
  <si>
    <t>GEM/2023/B/3042210</t>
  </si>
  <si>
    <t>indian oil corporation limited</t>
  </si>
  <si>
    <t>https://bidplus.gem.gov.in/showbidDocument/4329782</t>
  </si>
  <si>
    <t>eot crane 3 ton capacity (q3)</t>
  </si>
  <si>
    <t>GEM/2022/B/2716891</t>
  </si>
  <si>
    <t>https://bidplus.gem.gov.in/showbidDocument/3981713</t>
  </si>
  <si>
    <t xml:space="preserve">eot crane 3 ton capacity (q3) , </t>
  </si>
  <si>
    <t>GEM/2023/B/3350152</t>
  </si>
  <si>
    <t>https://bidplus.gem.gov.in/showbidDocument/4662233</t>
  </si>
  <si>
    <t xml:space="preserve">eot crane 3 ton capacity qty 1 no (q3) , </t>
  </si>
  <si>
    <t>GEM/2023/B/3122472</t>
  </si>
  <si>
    <t>https://bidplus.gem.gov.in/showbidDocument/4415631</t>
  </si>
  <si>
    <t xml:space="preserve">eot crane 30/5t lift-11.5 meter (q3)  eot crane 30/5t lift-7.5 meter (q3) , </t>
  </si>
  <si>
    <t>GEM/2023/B/3326848</t>
  </si>
  <si>
    <t>https://bidplus.gem.gov.in/showbidDocument/4637050</t>
  </si>
  <si>
    <t xml:space="preserve">eot crane 5t lift-7.5 meter (q3) , </t>
  </si>
  <si>
    <t>GEM/2023/B/3338239</t>
  </si>
  <si>
    <t>https://bidplus.gem.gov.in/showbidDocument/4649323</t>
  </si>
  <si>
    <t>eot crane as per annexure  set of spares as per details mentioned in annexure , eot crane and its spares</t>
  </si>
  <si>
    <t>GEM/2023/B/2979794</t>
  </si>
  <si>
    <t>https://bidplus.gem.gov.in/showbidDocument/4262914</t>
  </si>
  <si>
    <t xml:space="preserve">eot crane brake liner (q3) , </t>
  </si>
  <si>
    <t>GEM/2023/B/2985331</t>
  </si>
  <si>
    <t>https://bidplus.gem.gov.in/showbidDocument/4268848</t>
  </si>
  <si>
    <t xml:space="preserve">eot crane lt gear box (q3) , </t>
  </si>
  <si>
    <t>GEM/2023/B/3005909</t>
  </si>
  <si>
    <t>https://bidplus.gem.gov.in/showbidDocument/4290865</t>
  </si>
  <si>
    <t>eot crane rail , rail for eot crane is 3443</t>
  </si>
  <si>
    <t>GEM/2023/B/3222107</t>
  </si>
  <si>
    <t>cochin shipyard ltd</t>
  </si>
  <si>
    <t>https://bidplus.gem.gov.in/showbidDocument/4522723</t>
  </si>
  <si>
    <t>eot crane spares 300146044  300146045  300146046  300146047  300146048</t>
  </si>
  <si>
    <t>GEM/2022/B/2864636</t>
  </si>
  <si>
    <t>rashtriya chemicals and fertilizers limited (rcf)</t>
  </si>
  <si>
    <t>https://bidplus.gem.gov.in/showbidDocument/4139862</t>
  </si>
  <si>
    <t>eot crane,boq boq</t>
  </si>
  <si>
    <t>GEM/2023/B/2952829</t>
  </si>
  <si>
    <t>northern farm machinery training &amp; testing institute hissar</t>
  </si>
  <si>
    <t>https://bidplus.gem.gov.in/showbidDocument/4233913</t>
  </si>
  <si>
    <t xml:space="preserve">eot crane-300040126 m6300000041  eot and electric hoist-300040126 m6330100012n , </t>
  </si>
  <si>
    <t>GEM/2023/B/3343548</t>
  </si>
  <si>
    <t>https://bidplus.gem.gov.in/showbidDocument/4655179</t>
  </si>
  <si>
    <t>eot lever with repeater mcr  eot lever with repeator</t>
  </si>
  <si>
    <t>GEM/2022/B/2753711</t>
  </si>
  <si>
    <t>https://bidplus.gem.gov.in/showbidDocument/4021105</t>
  </si>
  <si>
    <t xml:space="preserve">ep 140 enamel red (q3)  thinner for ep 140 red enamel (q3) , </t>
  </si>
  <si>
    <t>GEM/2023/B/3274574</t>
  </si>
  <si>
    <t>https://bidplus.gem.gov.in/showbidDocument/4579306</t>
  </si>
  <si>
    <t>ep converters m9494326047  m9494326035</t>
  </si>
  <si>
    <t>GEM/2022/B/2851278</t>
  </si>
  <si>
    <t>https://bidplus.gem.gov.in/showbidDocument/4125743</t>
  </si>
  <si>
    <t>ep foam sheet 25 mm  ep foam sheet 35 mm  ep foam sheet 50 mm  air bubble sheet , ep foam and air bubble sheet</t>
  </si>
  <si>
    <t>GEM/2023/B/3018268</t>
  </si>
  <si>
    <t>indian telephone industries limited (iti)</t>
  </si>
  <si>
    <t>https://bidplus.gem.gov.in/showbidDocument/4304025</t>
  </si>
  <si>
    <t xml:space="preserve">ep opeerated bellow sealed valve of dn 25 1 inch nb as per spec  spares for ep opeerated bellow sealed valve of dn 25 1 inch nb as per spec  manually opeerated bellow sealed valve of dn 25 1 inch nb as per spec  spares for manually operated bellow sealed valve of dn 25 1 inch nb as per spec  manually opeerated bellow sealed valve of dn 15 half inch nb as per spec  spares for manually opeerated bellow sealed valve of dn 15 half inch nb as per spec  manually opeerated bellow sealed valve of dn 8 one fourth inch nb as per spec  spares for manually opeerated bellow sealed valve of dn 8 one fourth inch nb as per spec  right angle nc electro penumatically opeerated bellow sealed valve of dn 25 one inch nb as per spec  spares for right angle nc electro penumatically opeerated bellow sealed valve of dn 25 one inch nb as per spec  right angle manually opeerated bellow sealed valve of dn 25 one inch nb as per spec  spares for right angle manually opeerated bellow sealed valve of dn 25 one inch nb as per spec  right angle manually opeerated bellow sealed valve of dn 15 half inch nb as per spec  spares for right angle manually opeerated bellow sealed valve of dn 15 half inch nb as per spec , </t>
  </si>
  <si>
    <t>GEM/2023/B/2948403</t>
  </si>
  <si>
    <t>https://bidplus.gem.gov.in/showbidDocument/4229204</t>
  </si>
  <si>
    <t>ep positioner,electro pneumatic positioner</t>
  </si>
  <si>
    <t>GEM/2022/B/2915740</t>
  </si>
  <si>
    <t>https://bidplus.gem.gov.in/showbidDocument/4194298</t>
  </si>
  <si>
    <t>ep sheet mattress 5 cm 6 x 3 fit  foam sheet 10mm 6 x 3 fit,acsfp</t>
  </si>
  <si>
    <t>GEM/2022/B/2919881</t>
  </si>
  <si>
    <t>https://bidplus.gem.gov.in/showbidDocument/4198651</t>
  </si>
  <si>
    <t>ep system,ep system</t>
  </si>
  <si>
    <t>GEM/2023/B/2938046</t>
  </si>
  <si>
    <t>https://bidplus.gem.gov.in/showbidDocument/4218208</t>
  </si>
  <si>
    <t xml:space="preserve">ep&amp; lubricity tester (q3) , </t>
  </si>
  <si>
    <t>GEM/2023/B/3028809</t>
  </si>
  <si>
    <t>https://bidplus.gem.gov.in/showbidDocument/4315468</t>
  </si>
  <si>
    <t xml:space="preserve">ep-140 enamel black (q3)  ep-140 enamel dark green (q3) , </t>
  </si>
  <si>
    <t>GEM/2023/B/3387683</t>
  </si>
  <si>
    <t>https://bidplus.gem.gov.in/showbidDocument/4703024</t>
  </si>
  <si>
    <t xml:space="preserve">ep-140 epoxy black enamel (star epoxy black paint ssp-274) confirming to ts: 401-99 in one litre tins (q3)  thinner for ep-140 epoxy enamel (thinner code no. sst- 104) in one litre tins. (q3) , </t>
  </si>
  <si>
    <t>GEM/2023/B/3023204</t>
  </si>
  <si>
    <t>https://bidplus.gem.gov.in/showbidDocument/4309344</t>
  </si>
  <si>
    <t>ep2 grease  gear oil 220  gear oil 320  engine oil 15w 40  hydraulic oil 68</t>
  </si>
  <si>
    <t>GEM/2022/B/2820207</t>
  </si>
  <si>
    <t>https://bidplus.gem.gov.in/showbidDocument/4092465</t>
  </si>
  <si>
    <t xml:space="preserve">ep21-34 design mfg assembly installation of stub wing assembly jig lh (q3)  ep21-34 design mfg assembly installation of stub wing assembly jig rh (q3) , </t>
  </si>
  <si>
    <t>GEM/2023/B/3374456</t>
  </si>
  <si>
    <t>https://bidplus.gem.gov.in/showbidDocument/4688554</t>
  </si>
  <si>
    <t xml:space="preserve">ep22-12 design manufacture assy jig setting and supply of in-board slat assy jig-lh (q3)  ep22-12 design manufacture assy jig setting and supply of in-board slat assy jig-rh (q3) , </t>
  </si>
  <si>
    <t>GEM/2023/B/3069468</t>
  </si>
  <si>
    <t>https://bidplus.gem.gov.in/showbidDocument/4358949</t>
  </si>
  <si>
    <t>ep22-21 manufacture and supply of 12l-2001-06-01- 000-00 (q3)  ep22-21 manufacture and supply of 12l- 2001-06-02-000-10 (q3)  ep22-21 manufacture and supply of 12l-2001-06-02-000-20 (q3)  ep22-21 manufacture and supply of 12l-2001-06-03-000-10 (q3)  ep22-21 manufacture and supply of 12l-2001- 06-03-000-20 (q3)  ep22-21 manufacture and supply of 12l-2001-06-04-000-10 (q3)  ep22-21 manufacture and supply of 12l-2001-06-04-000-20 (q3)  ep22-21 manufacture and supply of 12l-2001-06-05-000-00 (q3)  ep22-21 manufacture and supply of 12l-2001- 06-06-000-00 (q3)  ep22-21 manufacture and supply of 12l-2001-06-07-000-00 (q3)  ep22-21 manufacture and supply of 12l-2001-06-08-000-10 (q3)  ep22-21 manufacture and supply of 12l-2001-06-08-000-20 (q3)  ep22-21 manufacture and supply of 12l-2001- 06-09-000-10 (q3)  ep22-21 manufacture and supply of 12l-2001-06-09-000-20 (q3)  ep22-21 manufacture and supply of 12l-2001-06-10-000-10 (q3)  ep22-21 manufacture and supply of 12l-2001-06-10-000-20 (q3)  ep22-21 manufacture and supply of 12l-2001- 06-11-000-10 (q3)  ep22-21 manufacture and supply of 12l-2001-06-11-000-20 (q3)  ep22-21 manufacture and supply of 12l-2001-06-12-000-10 (q3)  ep22-21 manufacture and supply of 12l-2001-06-12-000-20 (q3)  ep22-21 manufacture and supply of 12l-2001- 06-13-000-00 (q3)  ep22-21 manufacture and supply of 12l-2001-06-14-000-00 (q3)  p22-21 manufacture and supply of 12l-2001-06-15-000-10 (q3)  p22-21 manufacture and supply of 12l-2001-06-15-000-20 (q3)  p22-21 manufacture and supply of 12l-2001-06- 16-000-10 (q3)  p22-21 manufacture and supply of 12l-2001-06-16-000-20 (q3)  p22-21 manufacture and supply of 12l-2001-06-17-000-10 (q3)  p22-21 manufacture and supply of 12l-2001-06-17-000-20 (q3)  p22-21 manufacture and supply of 12l-2001-06- 18-000-10 (q3)  p22-21 manufacture and supply of 12l-2001-06-18-000-20 (q3)</t>
  </si>
  <si>
    <t>GEM/2022/B/2829696</t>
  </si>
  <si>
    <t>https://bidplus.gem.gov.in/showbidDocument/4102644</t>
  </si>
  <si>
    <t xml:space="preserve">ep22-22 12l-2001-07-01-000-00 mfg and supply (q3)  mfg and supply of tooling elements for fb and cf integration jigep22/22- 12l-2001-07-02-000-10 (q3)  mfg and supply of tooling elements for fb and cf integration jigep22/22- 12l-2001-07-02-000-20 (q3)  ep22-22 12l-2001-07-03-000-00 mfg and supply (q3)  mfg and supply of tooling elements for fb and cf integration jigep22/22- 12l-2001-07-04-000-00 (q3)  mamfg and supply of tooling elements for fb and cf integration jigep22/22- 12l-2001-07-05-000-10 (q3)  ep22-22 12l-2001-07-05-000-20 mfg and supply (q3)  ep22-22 12l-2001-07-06-000-10 mfg and supply (q3)  mfg and supply of tooling elements for fb and cf integration jigep22/22- 12l-2001-07-06-000-20 (q3)  mfg and supply of tooling elements for fb and cf integration jigep22/22- 12l-2001-09-01-000-00 (q3)  mfg and supply of tooling elements for fb and cf integration jigep22/22- 12l-2001-09-02-000-00 (q3)  mfg and supply of tooling elements for fb and cf integration jigep22/22- 12l-2001-09-04-000-00 (q3)  mfg and supply of tooling elements for fb and cf integration jigep22/22- 12l-2001-09-05-000-00 (q3)  mfg and supply of tooling elements for fb and cf integration jigep22/22- 12l-2001-09-07-000-10 (q3)  mfg and supply of tooling elements for fb and cf integration jigep22/22- 12l-2001-09-07-000-20 (q3)  mfg and supply of tooling elements for fb and cf integration jigep22/22- 12l-2001-09-08-000-10 (q3)  mfg and supply of tooling elements for fb and cf integration jigep22/22- 12l-2001-09-08-000-20 (q3)  mfg and supply of tooling elements for fb and cf integration jigep22/22- 12l-2001-09-11-000-10 (q3)  mfg and supply of tooling elements for fb and cf integration jigep22/22- 12l-2001-09-11-000-20 (q3)  mfg and supply of tooling elements for fb and cf integration jigep22/22- 12l-2001-09-13-000-10 (q3)  mfg and supply of tooling elements for fb and cf integration jigep22/22- 12l-2001-09-13-000-20 (q3)  mfg and supply of tooling elements for fb and cf integration jigep22/22- 12l-2001-09-19-000-00 (q3)  mfg and supply of tooling elements for fb and cf integration jigep22/22- 12l-2001-09-20-000-10 (q3)  mfg and supply of tooling elements for fb and cf integration jigep22/22- 12l-2001-09-20-000-20 (q3) , </t>
  </si>
  <si>
    <t>GEM/2023/B/2982635</t>
  </si>
  <si>
    <t>https://bidplus.gem.gov.in/showbidDocument/4265945</t>
  </si>
  <si>
    <t xml:space="preserve">ep23/15 design fabricate certify supply forming tools and holding blocks for 12l-5149-00-00-000-10 (q3)  ep23/15 design fabricate certify supply forming tools and holding blocks for 12l-5149-00-00-000-20 (q3)  ep23/15 design fabricate certify supply forming tools and holding blocks for 12l-5150-00-00-000-10 (q3)  ep23/15 design fabricate certify supply forming tools and holding blocks for 12l-5150-00-00-000-20 (q3)  ep23/15 design fabricate certify supply forming tools and holding blocks for 12l-5151-00-00-000-10 (q3)  ep23/15 design fabricate certify supply forming tools and holding blocks for 12l-5151-00-00-000-20 (q3)  ep23/15 design fabricate certify supply forming tools and holding blocks for 12l-5152-00-00-000-10 (q3)  ep23/15 design fabricate certify supply forming tools and holding blocks for 12l-5152-00-00-000-20 (q3)  ep23/15 design fabricate certify supply forming tools and holding blocks for 12l-5153-00-00-000-10 (q3)  ep23/15 design fabricate certify supply forming tools and holding blocks for 12l-5153-00-00-000-20 (q3)  ep23/15 design fabricate certify supply forming tools and holding blocks for 12l-5154-00-00-000-10 (q3)  ep23/15 design fabricate certify supply forming tools and holding blocks for 12l-5154-00-00-000-20 (q3)  ep23/15 design fabricate certify supply forming tools and holding blocks for 12l-5155-00-00-000-10 (q3)  ep23/15 design fabricate certify supply forming tools and holding blocks for 12l-5155-00-00-000-20 (q3)  ep23/15 design fabricate certify supply forming tools and holding blocks for 12l-5156-00-00-000-10 (q3)  ep23/15 design fabricate certify supply forming tools and holding blocks for 12l-5156-00-00-000-20 (q3)  ep23/15 design fabricate certify supply forming tools and holding blocks for 12l-5158-00-00-000-10 (q3)  ep23/15 design fabricate certify supply forming tools and holding blocks for 12l-5158-00-00-000-20 (q3)  ep23/15 design fabricate certify supply forming tools and holding blocks for 12l-5159-00-00-000-10 (q3)  ep23/15 design fabricate certify supply forming tools and holding blocks for 12l-5159-00-00-000-20 (q3) , </t>
  </si>
  <si>
    <t>GEM/2023/B/3364124</t>
  </si>
  <si>
    <t>https://bidplus.gem.gov.in/showbidDocument/4677482</t>
  </si>
  <si>
    <t xml:space="preserve">ep23/3 design fabrication installation commissioning certification of jig 12l-1510-00-00-000-00 (q3)  ep23/3 design fabrication installation commissioning certification of tool 12l-1511-00-00-000-00 (q3)  ep23/3 design fabrication installation commissioning certification of tool 12l-1512-00-00-000-00 (q3)  ep23/3 design fabrication installation commissioning certification of tool 12l-1513- 00-00-000-00 (q3)  ep23/3 design fabrication installation commissioning certification of fixture 12l-1514-00-00- 000-10 (q3)  ep23/3 design fabrication installation commissioning certification of fixture 12l-1514-00-00- 000-20 (q3)  ep23/3 design fabrication installation commissioning certification of fixture 12l-1515-00-00- 000-00 (q3)  ep23/3 design fabrication installation commissioning certification of fixture 12l-1516-00-00- 000-00 (q3)  ep23/3 design fabrication installation commissioning certification of fixture 12l-1517-00-00- 000-10 (q3)  ep23/3 design fabrication installation commissioning certification of fixture 12l-1517-00-00- 000-20 (q3)  ep23/3 design fabrication installation commissioning certification of fixture 12l-1518-00-00- 000-00 (q3)  ep23/3 design fabricate install commission certification of dummy element 12l-1519-00-00-000-00 (q3)  ep23/3 design fabrication installation commissioning certification of trolley 12l-1520-00-00-000-00 (q3) , </t>
  </si>
  <si>
    <t>GEM/2023/B/3290838</t>
  </si>
  <si>
    <t>https://bidplus.gem.gov.in/showbidDocument/4597224</t>
  </si>
  <si>
    <t xml:space="preserve">ep23/4 design fabrication installation commissioning certification of jig 12l-1600-00-00-000-00 (q3)  ep23/4 design fabrication installation commissioning certification of tool 12l-1601-00-00-000-00 (q3)  ep23/4 design fabrication installation commissioning certification of rig 12l-1602-00-00-000-00 (q3)  ep23/4 design fabrication installation commissioning certification of trolley 12l- 1603-00-00-000-00 (q3)  ep23/4 design fabrication installation commissioning certification of trolley 12l- 1604-00-00-000-00 (q3)  ep23/4 design fabrication installation commissioning certification of stand 12l-1605- 00-00-000-00 (q3) , </t>
  </si>
  <si>
    <t>GEM/2023/B/3290561</t>
  </si>
  <si>
    <t>https://bidplus.gem.gov.in/showbidDocument/4596917</t>
  </si>
  <si>
    <t xml:space="preserve">ep23/9 design fabricate install commission certification of 12l-4500-00-00-000-10 (q3)  ep23/9 design fabricate install commission certification of 12l-4500-00-00-000-20 (q3)  ep23/9 design fabricate install commission certification of 12l-4501-00-00-000-10 (q3)  ep23/9 design fabricate install commission certification of 12l- 4501-00-00-000-20 (q3)  ep23/9 design fabricate install commission certification of 12l-4502-00-00-000-10 (q3)  ep23/9 design fabricate install commission certification of 12l-4502-00-00-000-20 (q3)  ep23/9 design fabricate install commission certification of 12l-4503-00-00-000-10 (q3)  ep23/9 design fabricate install commission certification of 12l-4503-00-00-000-20 (q3)  ep23/9 design fabricate install commission certification of 12l- 4504-00-00-000-10 (q3)  ep23/9 design fabricate install commission certification of 12l-4504-00-00-000-20 (q3)  ep23/9 design fabricate install commission certification of 12l-4505-00-00-000-10 (q3)  ep23/9 design fabricate install commission certification of 12l-4505-00-00-000-20 (q3)  ep23/9 design fabricate install commission certification of 12l-4506-00-00-000-10 (q3)  ep23/9 design fabricate install commission certification of 12l- 4506-00-00-000-20 (q3)  ep23/9 design fabricate install commission certification of 12l-4507-00-00-000-10 (q3)  ep23/9 design fabricate install commission certification of 12l-4507-00-00-000-20 (q3)  ep23/9 design fabricate install commission certification of 12l-4508-00-00-000-10 (q3)  ep23/9 design fabricate install commission certification of 12l-4508-00-00-000-20 (q3)  ep23/9 design fabricate install commission certification of 12l- 4509-00-00-000-10 (q3)  ep23/9 design fabricate install commission certification of 12l-4509-00-00-000-20 (q3)  ep23/9 design fabricate install commission certification of 12l-4510-00-00-000-10 (q3)  ep23/9 design fabricate install commission certification of 12l-4510-00-00-000-20 (q3)  ep23/9 design fabricate install commission certification of 12l-4511-00-00-000-10 (q3)  ep23/9 design fabricate install commission certification of 12l- 4511-00-00-000-20 (q3)  ep23/9 design fabricate install commission certification of 12l-4512-00-00-000-10 (q3)  ep23/9 design fabricate install commission certification of 12l-4512-00-00-000-20 (q3)  ep23/9 design fabricate install commission certification of 12l-4513-00-00-000-10 (q3)  ep23/9 design fabricate install commission certification of 12l-4513-00-00-000-20 (q3)  ep23/9 design fabricate install commission certification of 12l- 4514-00-00-000-10 (q3)  ep23/9 design fabricate install commission certification of 12l-4514-00-00-000-20 (q3) , </t>
  </si>
  <si>
    <t>GEM/2023/B/3370033</t>
  </si>
  <si>
    <t>https://bidplus.gem.gov.in/showbidDocument/4683801</t>
  </si>
  <si>
    <t xml:space="preserve">ep23-10 manufacture &amp; supply of locating screw sl no 3 of hst182/70 b including materials (q3)  ep23-10 manufacture &amp; supply of locating screw sl no 4 of hst182/70 b including materials (q3)  ep23-10 manufacture &amp; supply of locating screw sl no 5 of hst182/70 b including materials (q3)  ep23-10 manufacture &amp; supply of locating screw sl no 8 of hst182/70 b including materials (q3) , </t>
  </si>
  <si>
    <t>GEM/2023/B/3310283</t>
  </si>
  <si>
    <t>https://bidplus.gem.gov.in/showbidDocument/4618982</t>
  </si>
  <si>
    <t xml:space="preserve">ep23-11 mfg &amp; supply of structures for 12l-4900-01- 01-000-00 base struct f/f-coupling jig (q3)  ep23-11 mfg supply of structures for 12l-4900-01-02-000-00 trolley struct f/f-coupling jig (q3)  ep23-11 mfg &amp; supply of structures for 12l-4900-03-01-000-00 base struct r/f-coupling jig (q3)  ep23-11 mfg supply of structures for 12l-4900-03-02-000-00 trolley struct r/f-coupling jig (q3) , </t>
  </si>
  <si>
    <t>GEM/2023/B/3310335</t>
  </si>
  <si>
    <t>https://bidplus.gem.gov.in/showbidDocument/4619051</t>
  </si>
  <si>
    <t xml:space="preserve">ep23-12 mfg &amp; supply of structures for 12l-4900-02- 01-000-10 base c/f-lh fwd cpl jig (q3)  ep23-12 mfg &amp; supply of structures for 12l-4900-02-01-000-20 base c/f-rh fwd cpl jig (q3)  ep23-12 mfg &amp; supply of structures for 12l-4900-02-02-000-10 base c/f-lh aft cpl jig (q3)  ep23-12 mfg &amp; supply of structures for 12l-4900-02-02-000-20 base c/f-rh aft cpl jig (q3) , </t>
  </si>
  <si>
    <t>GEM/2023/B/3310391</t>
  </si>
  <si>
    <t>https://bidplus.gem.gov.in/showbidDocument/4619121</t>
  </si>
  <si>
    <t xml:space="preserve">ep23-14 design fabricate certify supply forming tools and holding blocks for 12l-5083-00-00-000- (q3)  ep23-14 design fabricate certify supply forming tools and holding blocks for 12l-5084-00-00-000-10 (q3)  ep23-14 design fabricate certify supply forming tools and holding blocks for 12l-5084-00-00-000-20 (q3)  ep23-14 design fabricate certify supply forming tools and holding blocks for 12l-5085-00-00-000-10 (q3)  ep23-14 design fabricate certify supply forming tools and holding blocks for 12l-5085-00-00-000-20 (q3)  ep23-14 design fabricate certify supply forming tools and holding blocks for 12l-5086-00-00-000-10 (q3)  ep23-14 design fabricate certify supply forming tools and holding blocks for 12l- 5086-00-00-000-20 (q3)  ep23-14 design fabricate certify supply forming tools and holding blocks for 12l- 5087-00-00-000-10 (q3)  ep23-14 design fabricate certify supply forming tools and holding blocks for 12l- 5087-00-00-000-20 (q3)  ep23-14 design fabricate certify supply forming tools and holding blocks for 12l- 5088-00-00-000-10 (q3)  ep23-14 design fabricate certify supply forming tools and holding blocks for 12l- 5088-00-00-000-20 (q3)  ep23-14 design fabricate certify supply forming tools and holding blocks for 12l- 5089-00-00-000-10 (q3)  ep23-14 design fabricate certify supply forming tools and holding blocks for 12l- 5089-00-00-000-20 (q3)  ep23-14 design fabricate certify supply forming tools and holding blocks for 12l- 5090-00-00-000-10 (q3)  ep23-14 design fabricate certify supply forming tools and holding blocks for 12l- 5090-00-00-000-20 (q3)  ep23-14 design fabricate certify supply forming tools and holding blocks for 12l- 5091-00-00-000-10 (q3)  ep23-14 design fabricate certify supply forming tools and holding blocks for 12l- 5091-00-00-000-20 (q3)  ep23-14 design fabricate certify supply forming tools and holding blocks for 12l- 5092-00-00-000-10 (q3)  ep23-14 design fabricate certify supply forming tools and holding blocks for 12l- 5092-00-00-000-20 (q3)  ep23-14 design fabricate certify supply forming tools and holding blocks for 12l- 5093-00-00-000-10 (q3)  ep23-14 design fabricate certify supply forming tools and holding blocks for 12l- 5093-00-00-000-20 (q3)  ep23-14 design fabricate certify supply forming tools and holding blocks for 12l- 5094-00-00-000-10 (q3)  ep23-14 design fabricate certify supply forming tools and holding blocks for 12l- 5094-00-00-000-20 (q3)  ep23-14 design fabricate certify supply forming tools and holding blocks for 12l- 5095-00-00-000-10 (q3)  ep23-14 design fabricate certify supply forming tools and holding blocks for 12l- 5095-00-00-000-20 (q3) , </t>
  </si>
  <si>
    <t>GEM/2023/B/3362229</t>
  </si>
  <si>
    <t>https://bidplus.gem.gov.in/showbidDocument/4675448</t>
  </si>
  <si>
    <t xml:space="preserve">ep23-16manufacture and supply of lca-3944-01 (q3)  ep23-16manufacture and supply of lca-3944-02 (q3)  ep23-16manufacture and supply of lca-3944-03 (q3) , </t>
  </si>
  <si>
    <t>GEM/2023/B/3413148</t>
  </si>
  <si>
    <t>https://bidplus.gem.gov.in/showbidDocument/4730535</t>
  </si>
  <si>
    <t xml:space="preserve">ep23-2manuf and supply 12l-2001-10-05-000-00 (q3)  ep23-2manuf and supply 12l-2001-10-06-000-00 (q3)  ep23-2manuf and supply 12l-2001-11-02-000-00 (q3)  ep23-2manuf and supply 12l-2001-11-03-000-00 (q3)  ep23-2manuf and supply 12l-2001-11-07-000-10 (q3)  ep23-2manuf and supply 12l-2001-11-07-000-20 (q3)  ep23-2manuf and supply 12l-2001-11-08-000-10 (q3)  ep23-2manuf and supply 12l-2001-11-08-000-20 (q3)  ep23-2manuf and supply 12l-2001-11-09-000-10 (q3)  ep23-2manuf and supply 12l-2001-11-09-000-20 (q3)  ep23-2manufact and supply 12l-3001-10-02-000-00 (q3)  ep23-2manufact and supply 12l-3001-11-03-000-00 (q3)  ep23-2manufact and supply 12l-1200-17-01-000- 10 (q3)  ep23-2manufact and supply 12l-1200-17-01- 000-20 (q3)  ep23-2manufact and supply 12l-1200-17- 02-000-10 (q3)  ep23-2manufact and supply 12l-1200- 17-02-000-20 (q3)  ep23-2manufact and supply 12l- 1200-17-03-000-10 (q3)  ep23-2manufact and supply 12l-1200-17-03-000-20 (q3)  ep23-2manufact and supply 12l-1200-17-04-000-10 (q3)  ep23-2manufact and supply 12l-1200-17-04-000-20 (q3) , </t>
  </si>
  <si>
    <t>GEM/2023/B/3209433</t>
  </si>
  <si>
    <t>https://bidplus.gem.gov.in/showbidDocument/4509144</t>
  </si>
  <si>
    <t xml:space="preserve">ep-3 grease (q3) , </t>
  </si>
  <si>
    <t>GEM/2023/B/3218759</t>
  </si>
  <si>
    <t>uranium corporation of india limited</t>
  </si>
  <si>
    <t>https://bidplus.gem.gov.in/showbidDocument/4519163</t>
  </si>
  <si>
    <t>ep3030b-890280960311 loud speaker 8w wt pan 9603  n0568 0007690 socket 3 pins with cover  n0532 0017917 plug 250v 3 pin 15 amps  n0559 2716709 terminal lug  n0264 0003121 box tool for electrical fitting  n0340 0008430 bag canvas for radio mechanics tools  n5970 p060509 insulation tape black fame fire retardent water proof tape  n0568 p006483 plug 2 pin 5a  eb3050 450610460117 weather proof portable telephone,procurement of loudspeaker and electrical accessories</t>
  </si>
  <si>
    <t>GEM/2022/B/2891210</t>
  </si>
  <si>
    <t>https://bidplus.gem.gov.in/showbidDocument/4168158</t>
  </si>
  <si>
    <t>ep3030b-pan2505  ep3030b-pan6402-01  ep3030b- pan1424-00  ep3030b-pan9601  ep3030b-pan9613  ep3030b-0013049  ep3030b-0007988  ep3030b-0013118  ep3030b-pan5911  ep3030b-pan2508  obs b and d spares , 22kpic901 machinery intercom</t>
  </si>
  <si>
    <t>GEM/2023/B/3409323</t>
  </si>
  <si>
    <t>https://bidplus.gem.gov.in/showbidDocument/4726458</t>
  </si>
  <si>
    <t>ep3030b-pan2505  ep3030b-pan6402-01  ep3030b- pan1424-00  ep3030b-pan9601  ep3030b-pan9613  ep3030b-0013049  ep3030b-0007988  ep3030b-0013118  ep3030b-pan5911  ep3030b-pan2508 , machinery intercom 22kpic901</t>
  </si>
  <si>
    <t>GEM/2023/B/3434160</t>
  </si>
  <si>
    <t>https://bidplus.gem.gov.in/showbidDocument/4753182</t>
  </si>
  <si>
    <t>ep3030b-pan5967-1264  ep3030b-pan1424-00 pan6702  ep3030b-pan6402-01-msb  ep3030b-pan9601  ep3030b- pan9602  ep3030b-pan9613  ep3030b-pan9614  ep3030b-pan1510-01  ep3030b-instn-662  ep3030b- 0013118  ep3030b-pan5713  ep3030b-pas62170  ep3030b-pas30670  ep3030b-pas1268  ep3030b- pas8475  ep3030b-pan4214  ep3030b-pas1269-90  ep3030b-q34-02n-m  ep3030b-0013049  ep3030b- pan2508  ep3030b-pas62030  ep3030b-pas62050  ep3030b-pas62090  ep3030b-pas62110  ep3030b- pas62130  ep3030b-pas8481  ep3030b-pas8483  ep3030b-pas8480  ep3030b-pas1267-90  ep3030b- pas62070  ep3030b-pan6406-01  installation  commissioning  obs b and d spares , 22kpic903 mb sre system</t>
  </si>
  <si>
    <t>GEM/2023/B/3409456</t>
  </si>
  <si>
    <t>https://bidplus.gem.gov.in/showbidDocument/4726606</t>
  </si>
  <si>
    <t>ep3030b-pan5967-1264  ep3030b-pan1424-00 pan6702  ep3030b-pan6402-01-msb  ep3030b-pan9601  ep3030b- pan9602  ep3030b-pan9613  ep3030b-pan9614  ep3030b-pan1510-01  ep3030b-instn-662  ep3030b- 0013118  ep3030b-pan5713  ep3030b-pas62170  ep3030b-pas30670  ep3030b-pas1268  ep3030b- pas8475  ep3030b-pan4214  ep3030b-pas1269-90  ep3030b-q34-02n-m  ep3030b-0013049  ep3030b- pan2508  ep3030b-pas62030  ep3030b-pas62050  ep3030b-pas62090  ep3030b-pas62110  ep3030b- pas62130  ep3030b-pas8481  ep3030b-pas8483  ep3030b-pas8480  ep3030b-pas1267-90  ep3030b- pas62070  ep3030b-pan6406-01 , mb sre system 22kpic903</t>
  </si>
  <si>
    <t>GEM/2023/B/3433843</t>
  </si>
  <si>
    <t>https://bidplus.gem.gov.in/showbidDocument/4752845</t>
  </si>
  <si>
    <t>ep3030b-pan6403 01  ep3030b-933273070701  ep3030b- pan1424-00 pan6702  ep3030b-9337-885-606-82  ep3030b-0007988  ep3030b-pan9601  ep3030b-pan5701  ep3030b-pan6400-01  ep3030b-pan6402-01  ep3030b- pan5703  ep3030b-pan9602  ep3030b-pan9613  ep3030b-q34-02 n- m  ep3030b-201508536502  ep3030b- 0013075  ep3030b-2028706,22bpic002 spares of mb sre systems and intercom for wnc ships</t>
  </si>
  <si>
    <t>GEM/2022/B/2907689</t>
  </si>
  <si>
    <t>https://bidplus.gem.gov.in/showbidDocument/4185629</t>
  </si>
  <si>
    <t xml:space="preserve">ep3030b-pan8501  ep3030b-pas1269-90  ep3030b- pas1267-90  ep3030b-899484990001  ep3030b- pas62030  ep3030b-footswitch  ep3030b-3162050  ep3030b-phn5700  ep3030b-pas1268  ep3030b- pas30670  ep3030b-pas64510  ep3030b-pan8506  ep3030b-pan2506  ep3030b-pas8481  ep3030b-pas3198  ep3030b-222202313102  ep3030b-pan6701  ep3030b- pan8500  ep3030b-pan8511  ep3030b-q34-02m  ep3030b-pan2509  ep3030b-pan5701  ep3030b- pan1414-00 pan6702  ep3030b-pan6400-01  ep3030b- 244208601134  ep3030b-pan5713 , </t>
  </si>
  <si>
    <t>GEM/2023/B/3357377</t>
  </si>
  <si>
    <t>https://bidplus.gem.gov.in/showbidDocument/4670079</t>
  </si>
  <si>
    <t>ep3030b-pan9621  ep3030b-q34-03  ep3030b-pan8541  ep3030b-pan5713  ep3030b-1100270  ep3030b-pcbset- 1715  ep3030b-890280960311  ep3030b-keyboard  ep3030b-pan1404-mpan6702  ep3030b- pan1424pan6702  ep3030b-pan9613  ep3030b- pan9621-pan7409-a  ep3030b-pas00600  ep3030b- 1100480  ep3030b-1100760  ep3030b-pan8533 , intercom mb sre spares</t>
  </si>
  <si>
    <t>GEM/2023/B/3320901</t>
  </si>
  <si>
    <t>https://bidplus.gem.gov.in/showbidDocument/4630535</t>
  </si>
  <si>
    <t>ep3060b pc 972 00it 20  ep3060b pc 960 00 i b 13  ep3060b pc 962 00 i b 11  ep3060b pc 972 00it 6  ep3060b pc 966 00it 22  ep3060b pc 1014 001t 14  ep3060b pc 1025 00 1 a 7  ep3060b pc 1008 00 i b 14  ep3060b pc 1008 00 i b 16  ep3060b pc 1014 00 i b 16  ep3060b pc 972 00it 7  ep3060b pc 977 00 i b 11  ep3060b pc 1007 00 i b 11  ep3060b pc 1011 00 i b  ep3060b pc 1014 001t 15  ep3060b pc 961 00 i b  ep3060b pc 966 00it 20  ep3060b pc 972 00it 21  ep3060b pc 972 00it 5  ep3060b pc 972 00it 4  ep3060b pc 978 00 ii a 8  ep3060b pc1034 00  ep3060b pc 1014 00 i b 4 , 22bpcc001 system valve and sea water system</t>
  </si>
  <si>
    <t>GEM/2023/B/3372159</t>
  </si>
  <si>
    <t>https://bidplus.gem.gov.in/showbidDocument/4686108</t>
  </si>
  <si>
    <t>ep3060v-vib-5-464,</t>
  </si>
  <si>
    <t>GEM/2022/B/2829894</t>
  </si>
  <si>
    <t>https://bidplus.gem.gov.in/showbidDocument/4102857</t>
  </si>
  <si>
    <t>epa work villages: bhader padargadhdangavadarbharad pmksy wdc 2.0 project-1 : bhader ta. dhari dist: amreli</t>
  </si>
  <si>
    <t>01/2022-23</t>
  </si>
  <si>
    <t>gujarat state watershed management agency</t>
  </si>
  <si>
    <t>Rs.900</t>
  </si>
  <si>
    <t xml:space="preserve">Rs. 22120.00 </t>
  </si>
  <si>
    <t>03/11/2022 11:15:47 onwards</t>
  </si>
  <si>
    <t>epabx  2 kva  6 kva</t>
  </si>
  <si>
    <t>GEM/2022/B/2809823</t>
  </si>
  <si>
    <t>jagadguru ramanandacharya raj sanskrit university</t>
  </si>
  <si>
    <t>https://bidplus.gem.gov.in/showbidDocument/4081127</t>
  </si>
  <si>
    <t>epabx  cable  phone landline  insttlation charges , cht light vehicle contract</t>
  </si>
  <si>
    <t>GEM/2023/B/3224816</t>
  </si>
  <si>
    <t>https://bidplus.gem.gov.in/showbidDocument/4525679</t>
  </si>
  <si>
    <t xml:space="preserve">epabx  digital phone , </t>
  </si>
  <si>
    <t>GEM/2023/B/3213601</t>
  </si>
  <si>
    <t>https://bidplus.gem.gov.in/showbidDocument/4513632</t>
  </si>
  <si>
    <t>epabx  handset  mount box  krone  cabling  protector , epabx</t>
  </si>
  <si>
    <t>GEM/2023/B/3426941</t>
  </si>
  <si>
    <t>https://bidplus.gem.gov.in/showbidDocument/4745504</t>
  </si>
  <si>
    <t>GEM/2023/B/3380425</t>
  </si>
  <si>
    <t>https://bidplus.gem.gov.in/showbidDocument/4695172</t>
  </si>
  <si>
    <t>epabx  handset  mount box  krone  cabling  protector,intercom</t>
  </si>
  <si>
    <t>GEM/2023/B/2949619</t>
  </si>
  <si>
    <t>https://bidplus.gem.gov.in/showbidDocument/4230508</t>
  </si>
  <si>
    <t xml:space="preserve">epabx  night sign post , </t>
  </si>
  <si>
    <t>GEM/2023/B/3030987</t>
  </si>
  <si>
    <t>https://bidplus.gem.gov.in/showbidDocument/4317786</t>
  </si>
  <si>
    <t>epabx , epabx</t>
  </si>
  <si>
    <t>GEM/2023/B/3027187</t>
  </si>
  <si>
    <t>prisons departmentrajasthan</t>
  </si>
  <si>
    <t>https://bidplus.gem.gov.in/showbidDocument/4313697</t>
  </si>
  <si>
    <t>GEM/2023/B/3027095</t>
  </si>
  <si>
    <t>https://bidplus.gem.gov.in/showbidDocument/4313599</t>
  </si>
  <si>
    <t>epabx , epabx upgradation</t>
  </si>
  <si>
    <t>GEM/2023/B/3008704</t>
  </si>
  <si>
    <t>directorate general of civil aviation (dgca)</t>
  </si>
  <si>
    <t>https://bidplus.gem.gov.in/showbidDocument/4293845</t>
  </si>
  <si>
    <t>epabx , pabx system and digital phone</t>
  </si>
  <si>
    <t>GEM/2023/B/3095269</t>
  </si>
  <si>
    <t>police department haryana</t>
  </si>
  <si>
    <t>https://bidplus.gem.gov.in/showbidDocument/4386578</t>
  </si>
  <si>
    <t xml:space="preserve">epabx amc , </t>
  </si>
  <si>
    <t>GEM/2023/B/3095717</t>
  </si>
  <si>
    <t>https://bidplus.gem.gov.in/showbidDocument/4387047</t>
  </si>
  <si>
    <t>epabx and cctv 5 mp ir fixed network bullet camera  5 mp ir fixed network dome camera  16 channel nvr  hard disk for storage  utp cat 6 cable  32 inch monitor for cctv surveillance  installation and commissioning with connectors and climps  epabx  modulor rj 11 soket for telephone connection  copper wire for telephone wiring  10 pair jelly filled armoured wire  100 pair main distribution frame  cli telephone set  console for reception table phone features  pvc conduit as per requirement  installation and wiring charge</t>
  </si>
  <si>
    <t>GEM/2022/B/2844906</t>
  </si>
  <si>
    <t>https://bidplus.gem.gov.in/showbidDocument/4118948</t>
  </si>
  <si>
    <t>epabx card and mdf box for 16 line  pushbutton telephone  fcbc 48v dc  gsm card , add on card and accessories for epabx</t>
  </si>
  <si>
    <t>GEM/2023/B/3227025</t>
  </si>
  <si>
    <t>https://bidplus.gem.gov.in/showbidDocument/4527988</t>
  </si>
  <si>
    <t>epabx card,</t>
  </si>
  <si>
    <t>GEM/2022/B/2904069</t>
  </si>
  <si>
    <t>https://bidplus.gem.gov.in/showbidDocument/4181796</t>
  </si>
  <si>
    <t>GEM/2022/B/2906973</t>
  </si>
  <si>
    <t>https://bidplus.gem.gov.in/showbidDocument/4185541</t>
  </si>
  <si>
    <t>epabx console 2 in-line and 18 extension  junction box  telephone instrument  stabilizer 500va  rosette  telephone cable  caping casing and installation,procurement of epabx with wiring</t>
  </si>
  <si>
    <t>GEM/2023/B/2956482</t>
  </si>
  <si>
    <t>https://bidplus.gem.gov.in/showbidDocument/4237810</t>
  </si>
  <si>
    <t xml:space="preserve">epabx installation with instrument and wiring and pipe (q3) , </t>
  </si>
  <si>
    <t>GEM/2023/B/3434837</t>
  </si>
  <si>
    <t>https://bidplus.gem.gov.in/showbidDocument/4753908</t>
  </si>
  <si>
    <t>epabx machine  instrument headset  plan phone  cordless phone  module box,epabx</t>
  </si>
  <si>
    <t>GEM/2023/B/2946879</t>
  </si>
  <si>
    <t>https://bidplus.gem.gov.in/showbidDocument/4227595</t>
  </si>
  <si>
    <t xml:space="preserve">epabx matrix system 32 slot  matrix eon510 digital key phone , </t>
  </si>
  <si>
    <t>GEM/2023/B/3155449</t>
  </si>
  <si>
    <t>https://bidplus.gem.gov.in/showbidDocument/4450971</t>
  </si>
  <si>
    <t xml:space="preserve">epabx model dx 2000 configured for 56 analog extension 04 co junction and 04 digital extension with 02 operator console 24 keys  mdf 100 pair with krone module  08 analog extension card  power card  flex print with iron frame and legs 5ftx3ft  flex print with frame 6ftx2ft  flex bd with iron frame 10ftx1.5ft , </t>
  </si>
  <si>
    <t>GEM/2023/B/3170392</t>
  </si>
  <si>
    <t>https://bidplus.gem.gov.in/showbidDocument/4467070</t>
  </si>
  <si>
    <t>epabx syntel neos 6s 4 port trunk 2 port kts card 48 analog extn  mdf 50 pair  cable d link cat 6 305m box  cable 10 pare  neos kts 24 key 2 wire  service installation , epbx networking</t>
  </si>
  <si>
    <t>GEM/2023/B/3189566</t>
  </si>
  <si>
    <t>https://bidplus.gem.gov.in/showbidDocument/4487652</t>
  </si>
  <si>
    <t>epabx sys  c1  c2  c3  for adin building  ab1  ab2  ab3  ce building  ce1  ce2  ce3  resi 1  hostel  telephones and other  accessories</t>
  </si>
  <si>
    <t>GEM/2022/B/2710819</t>
  </si>
  <si>
    <t>https://bidplus.gem.gov.in/showbidDocument/3975141</t>
  </si>
  <si>
    <t>epabx system  digital kts phone  dss console , epabx</t>
  </si>
  <si>
    <t>GEM/2023/B/3226786</t>
  </si>
  <si>
    <t>https://bidplus.gem.gov.in/showbidDocument/4527738</t>
  </si>
  <si>
    <t xml:space="preserve">epabx system  digital phone set  telephone normal set  telephone socket with gang box  krone module  dp box 200 pair  dp box 100 pair  dp box 20 pair  dp box 10 pair  jelly cable 100 pair mtr  pvc cable 20 pair roll  pvc cable 10 pair roll  pvc cable 2 pair  installation commissioning , </t>
  </si>
  <si>
    <t>GEM/2023/B/3265140</t>
  </si>
  <si>
    <t>https://bidplus.gem.gov.in/showbidDocument/4569149</t>
  </si>
  <si>
    <t>epabx system  installation accessories  sitc , sitc of epabx system with 03 years warranty at vadodara airport</t>
  </si>
  <si>
    <t>GEM/2023/B/3304920</t>
  </si>
  <si>
    <t>airports authority of india</t>
  </si>
  <si>
    <t>https://bidplus.gem.gov.in/showbidDocument/4612798</t>
  </si>
  <si>
    <t>GEM/2023/B/3391817</t>
  </si>
  <si>
    <t>https://bidplus.gem.gov.in/showbidDocument/4707468</t>
  </si>
  <si>
    <t>epabx system  operator console ip key based or ip key phone based  universal 42u 600mm x 1000mm floor mount server rack  mdf box 600 pair with krone module 600 piece  application software  ups 02 kva online  earthling  sitc  camc , sitc of epabx system with 05 year camc</t>
  </si>
  <si>
    <t>GEM/2023/B/3129517</t>
  </si>
  <si>
    <t>airports authority of india rhq nr - rangpuri</t>
  </si>
  <si>
    <t>https://bidplus.gem.gov.in/showbidDocument/4423290</t>
  </si>
  <si>
    <t xml:space="preserve">epabx system , </t>
  </si>
  <si>
    <t>GEM/2023/B/3151002</t>
  </si>
  <si>
    <t>chief medical superintend district hospital male</t>
  </si>
  <si>
    <t>https://bidplus.gem.gov.in/showbidDocument/4446198</t>
  </si>
  <si>
    <t>epabx system , boq communication</t>
  </si>
  <si>
    <t>GEM/2023/B/3087114</t>
  </si>
  <si>
    <t>https://bidplus.gem.gov.in/showbidDocument/4377798</t>
  </si>
  <si>
    <t>epabx system , complete epabx system</t>
  </si>
  <si>
    <t>GEM/2023/B/3150239</t>
  </si>
  <si>
    <t>https://bidplus.gem.gov.in/showbidDocument/4445363</t>
  </si>
  <si>
    <t>epabx system , epabx system</t>
  </si>
  <si>
    <t>GEM/2023/B/2998170</t>
  </si>
  <si>
    <t>https://bidplus.gem.gov.in/showbidDocument/4282690</t>
  </si>
  <si>
    <t xml:space="preserve">epabx system dc powered with complete accessories , </t>
  </si>
  <si>
    <t>GEM/2023/B/3210866</t>
  </si>
  <si>
    <t>https://bidplus.gem.gov.in/showbidDocument/4510681</t>
  </si>
  <si>
    <t>epabx system epabx</t>
  </si>
  <si>
    <t>GEM/2022/B/2846049</t>
  </si>
  <si>
    <t>prison department</t>
  </si>
  <si>
    <t>https://bidplus.gem.gov.in/showbidDocument/4120169</t>
  </si>
  <si>
    <t>epabx system epabx sys  c1  c2  c3  for adin building  ab1  ab2  ab3  ce building  ce1  ce2  ce3  resi 1  hostel  telephones and other  accessories</t>
  </si>
  <si>
    <t>GEM/2022/B/2877812</t>
  </si>
  <si>
    <t>https://bidplus.gem.gov.in/showbidDocument/4153956</t>
  </si>
  <si>
    <t>epabx system intercom , intercom</t>
  </si>
  <si>
    <t>GEM/2023/B/3267138</t>
  </si>
  <si>
    <t>local self government department kerala</t>
  </si>
  <si>
    <t>https://bidplus.gem.gov.in/showbidDocument/4571258</t>
  </si>
  <si>
    <t>epabx system or network service 30 lines with telephone sets make panasonic model kxns 300  annual maint and service of existing lan and providing m and l for new lan connections to photocopier printers pcs fax machine max 20 new connections  existing closed circuit including dvr and cabling 04 nos cctv cameras 02 x bullet type and 02 dom type dvr make hik vision model ds 7200 hghi sm  services related to internet facility for office 06 connection , lan connectivity services</t>
  </si>
  <si>
    <t>GEM/2023/B/3204460</t>
  </si>
  <si>
    <t>https://bidplus.gem.gov.in/showbidDocument/4503829</t>
  </si>
  <si>
    <t>epabx system or network service 30 lines with telephone sets make panasonic model kxns 300  annual maint and service of existing lan and providing m and l for new lan connections to photocopier printers pcs fax machine max 20 new connections  existing closed circuit including dvr and cabling 04 nos cctv cameras 02 x bullet type and 02 dom type dvr make hik vision model ds 7200 hghi sm  services related to internet facility for office 06 connection , networing and cctv</t>
  </si>
  <si>
    <t>GEM/2023/B/3297855</t>
  </si>
  <si>
    <t>https://bidplus.gem.gov.in/showbidDocument/4604928</t>
  </si>
  <si>
    <t>epabx systemepabx system  telephone instrument  telephone cable , supply and installation of epabx system with all accessories</t>
  </si>
  <si>
    <t>GEM/2023/B/3038787</t>
  </si>
  <si>
    <t>https://bidplus.gem.gov.in/showbidDocument/4326111</t>
  </si>
  <si>
    <t xml:space="preserve">epabx sytem  ups  mfm , </t>
  </si>
  <si>
    <t>GEM/2023/B/3017455</t>
  </si>
  <si>
    <t>https://bidplus.gem.gov.in/showbidDocument/4303165</t>
  </si>
  <si>
    <t>e-pack repeater , e pack repeater</t>
  </si>
  <si>
    <t>GEM/2023/B/3185488</t>
  </si>
  <si>
    <t>https://bidplus.gem.gov.in/showbidDocument/4483204</t>
  </si>
  <si>
    <t xml:space="preserve">epbax , </t>
  </si>
  <si>
    <t>GEM/2023/B/3108493</t>
  </si>
  <si>
    <t>directorate of public relations</t>
  </si>
  <si>
    <t>https://bidplus.gem.gov.in/showbidDocument/4400566</t>
  </si>
  <si>
    <t>GEM/2023/B/3128115</t>
  </si>
  <si>
    <t>https://bidplus.gem.gov.in/showbidDocument/4421791</t>
  </si>
  <si>
    <t>epbax 6s intercom sets epbax 6s intercom sets</t>
  </si>
  <si>
    <t>GEM/2022/B/2846268</t>
  </si>
  <si>
    <t>https://bidplus.gem.gov.in/showbidDocument/4120405</t>
  </si>
  <si>
    <t xml:space="preserve">epbax system 04co lines 2 digit 48 analog extension  mdf box 50 pair  console  fcbc with battery 12v18 ah4 nox exide 48 v  ipm fuse , </t>
  </si>
  <si>
    <t>GEM/2023/B/3215010</t>
  </si>
  <si>
    <t>https://bidplus.gem.gov.in/showbidDocument/4515141</t>
  </si>
  <si>
    <t xml:space="preserve">epbx  cctv system  cable laying installation testing  cable laying , </t>
  </si>
  <si>
    <t>GEM/2023/B/3398078</t>
  </si>
  <si>
    <t>department of industrial policy and promotion</t>
  </si>
  <si>
    <t>https://bidplus.gem.gov.in/showbidDocument/4714261</t>
  </si>
  <si>
    <t>epc prototype type 1  epc qm type 1  epc fm type 1  nre charges type 1  epc prototype type 2  epc qm type 2  epc fm type 2  nre charges type 2 , development fabrication testing and delivery of space qualified electronic power conditioners</t>
  </si>
  <si>
    <t>GEM/2023/B/3029159</t>
  </si>
  <si>
    <t>https://bidplus.gem.gov.in/showbidDocument/4315841</t>
  </si>
  <si>
    <t>epcoating of paint,</t>
  </si>
  <si>
    <t>GEM/2023/B/2943723</t>
  </si>
  <si>
    <t>https://bidplus.gem.gov.in/showbidDocument/4224245</t>
  </si>
  <si>
    <t xml:space="preserve">epcos make 440v ac filter capacitor - as per attached specification. (q3) , </t>
  </si>
  <si>
    <t>GEM/2023/B/3382777</t>
  </si>
  <si>
    <t>https://bidplus.gem.gov.in/showbidDocument/4697787</t>
  </si>
  <si>
    <t>epdm floor tiles , epdm tiles</t>
  </si>
  <si>
    <t>GEM/2023/B/3361923</t>
  </si>
  <si>
    <t>urban administration and devlopment</t>
  </si>
  <si>
    <t>https://bidplus.gem.gov.in/showbidDocument/4675104</t>
  </si>
  <si>
    <t xml:space="preserve">epdm hollow rubber seals &amp; o? rings for seal test setup (q3) , </t>
  </si>
  <si>
    <t>GEM/2023/B/3100426</t>
  </si>
  <si>
    <t>https://bidplus.gem.gov.in/showbidDocument/4392035</t>
  </si>
  <si>
    <t>epdm hose (q3)</t>
  </si>
  <si>
    <t>GEM/2022/B/2713371</t>
  </si>
  <si>
    <t>https://bidplus.gem.gov.in/showbidDocument/3977952</t>
  </si>
  <si>
    <t xml:space="preserve">epdm hose (q3) , </t>
  </si>
  <si>
    <t>GEM/2023/B/3102236</t>
  </si>
  <si>
    <t>directorate general of shipping</t>
  </si>
  <si>
    <t>https://bidplus.gem.gov.in/showbidDocument/4393936</t>
  </si>
  <si>
    <t>epdm o- ring  silicon rubber o ring , parker make o rings and gaskets</t>
  </si>
  <si>
    <t>GEM/2023/B/3277203</t>
  </si>
  <si>
    <t>https://bidplus.gem.gov.in/showbidDocument/4582125</t>
  </si>
  <si>
    <t>epdm pad epdm pad</t>
  </si>
  <si>
    <t>GEM/2022/B/2879096</t>
  </si>
  <si>
    <t>bridge and roof company (india) limited</t>
  </si>
  <si>
    <t>https://bidplus.gem.gov.in/showbidDocument/4155343</t>
  </si>
  <si>
    <t>epdm rubber beading for passenger door (q3)  rubber glazing (q3)  epdm rubber beading for mudguard (q3)  sealing bulb beading rubber for door (q3)  rubber plug (q3)  battery cable gromet for pvc rubber - gsrtc code no.58032  gromet rubber - size-8 mm - gsrtc code no.58040  gromet rubber - size-8 mm - gsrtc code no.58041  white gromet -gsrtc code no.58042 , epdm rubber glazing insert sch 58</t>
  </si>
  <si>
    <t>GEM/2023/B/3184184</t>
  </si>
  <si>
    <t>https://bidplus.gem.gov.in/showbidDocument/4481794</t>
  </si>
  <si>
    <t>epdm rubber disc bubble diffuser 9 inch  saddle assemble 4 inch  pvc socket 100mm  pvc end cap 100mm  pvc jointing solution</t>
  </si>
  <si>
    <t>GEM/2022/B/2810735</t>
  </si>
  <si>
    <t>https://bidplus.gem.gov.in/showbidDocument/4082089</t>
  </si>
  <si>
    <t>epdm rubber frame with key 2 ench  epdm rubber mudguard beading  epdm u flock channel  epdm sponge rubber 25x5 mm  epdm rubber u channel fig no15 , epdm rubber items</t>
  </si>
  <si>
    <t>GEM/2023/B/3314384</t>
  </si>
  <si>
    <t>https://bidplus.gem.gov.in/showbidDocument/4623439</t>
  </si>
  <si>
    <t>epdm rubber frame with key epdm rubber frame with key 2  epdm rubber mudguard beading  epdm u flock channel  epdm sponge rubber 25 5 mm  epdm rubber u channel fig no15</t>
  </si>
  <si>
    <t>GEM/2022/B/2888684</t>
  </si>
  <si>
    <t>https://bidplus.gem.gov.in/showbidDocument/4165480</t>
  </si>
  <si>
    <t>epdm rubber gasket in black colour size 01 mtr x 01 mtr x 2 mm thick  epdm rubber gasket in black colour size 01 mtr x 01 mtr x 3 mm thick  epdm rubber gasket in black colour size 01 mtr x 01 mtr x 4 mm thick  epdm rubber gasket in black colour size 01 mtr x 01 mtr x 5 mm thick  gasket soft impermeable neoprene rubber size 01 mtr x 01 mtr x 3 mm thick  gasket soft impermeable neoprene rubber size 01 mtr x 01 mtr x 5 mm thick , rubber gaskets</t>
  </si>
  <si>
    <t>GEM/2023/B/3273040</t>
  </si>
  <si>
    <t>https://bidplus.gem.gov.in/showbidDocument/4577654</t>
  </si>
  <si>
    <t xml:space="preserve">epdm rubber sleeve (q3) , </t>
  </si>
  <si>
    <t>GEM/2023/B/3258296</t>
  </si>
  <si>
    <t>https://bidplus.gem.gov.in/showbidDocument/4561704</t>
  </si>
  <si>
    <t xml:space="preserve">epdm sleeve for pinaka mk-i enhanced (q3) , </t>
  </si>
  <si>
    <t>GEM/2023/B/3327905</t>
  </si>
  <si>
    <t>https://bidplus.gem.gov.in/showbidDocument/4638188</t>
  </si>
  <si>
    <t>epdm sleeve for pinaka mk-i enhanced (q3),</t>
  </si>
  <si>
    <t>GEM/2023/B/2951345</t>
  </si>
  <si>
    <t>https://bidplus.gem.gov.in/showbidDocument/4232338</t>
  </si>
  <si>
    <t>epe foam sheet material packing</t>
  </si>
  <si>
    <t>GEM/2022/B/2745465</t>
  </si>
  <si>
    <t>https://bidplus.gem.gov.in/showbidDocument/4012314</t>
  </si>
  <si>
    <t xml:space="preserve">epe process make clamp assembly (q3) , </t>
  </si>
  <si>
    <t>GEM/2023/B/3093061</t>
  </si>
  <si>
    <t>https://bidplus.gem.gov.in/showbidDocument/4384215</t>
  </si>
  <si>
    <t xml:space="preserve">epe sheet 72x36x40mm , </t>
  </si>
  <si>
    <t>GEM/2023/B/3159748</t>
  </si>
  <si>
    <t>https://bidplus.gem.gov.in/showbidDocument/4455660</t>
  </si>
  <si>
    <t>epee compete weapon bf fie maraging  foil compete weapon bf fie maraging  sabre compete weapon bf fie maraging,spots items</t>
  </si>
  <si>
    <t>GEM/2022/B/2824628</t>
  </si>
  <si>
    <t>https://bidplus.gem.gov.in/showbidDocument/4097226</t>
  </si>
  <si>
    <t>epic iii controller , boq 58864</t>
  </si>
  <si>
    <t>GEM/2023/B/3444202</t>
  </si>
  <si>
    <t>https://bidplus.gem.gov.in/showbidDocument/4763973</t>
  </si>
  <si>
    <t>epicoating of vehicles under annual rate contract</t>
  </si>
  <si>
    <t>2022_IAF_560134_1</t>
  </si>
  <si>
    <t>https://defproc.gov.in/nicgep/app?component=%24DirectLink_0&amp;page=FrontEndAdvancedSearchResult&amp;service=direct&amp;sp=S1E4SmEZjPAZp0sNjjdkBjg%3D%3D</t>
  </si>
  <si>
    <t>epicycle of iv planetary gear set to drg no 172 40 311 f to lf 3901040044  toothed rim to drg no 188 11 002 f to lf 3901011026 , epicycle</t>
  </si>
  <si>
    <t>GEM/2023/B/3336264</t>
  </si>
  <si>
    <t>https://bidplus.gem.gov.in/showbidDocument/4647179</t>
  </si>
  <si>
    <t>epicyclic gear with disc assy/432.23. 200cbcb (q3)</t>
  </si>
  <si>
    <t>GEM/2022/B/2786522</t>
  </si>
  <si>
    <t>https://bidplus.gem.gov.in/showbidDocument/4056296</t>
  </si>
  <si>
    <t>epicycloidal gear train  over running clutch drive  stator frame,spares for bosch make 24 v self starter</t>
  </si>
  <si>
    <t>GEM/2023/B/2939337</t>
  </si>
  <si>
    <t>https://bidplus.gem.gov.in/showbidDocument/4219570</t>
  </si>
  <si>
    <t xml:space="preserve">epidermal cooling laser system (q3) , </t>
  </si>
  <si>
    <t>GEM/2023/B/3002492</t>
  </si>
  <si>
    <t>jawaharlal institute of postgraduate medical education and research (jipmer)</t>
  </si>
  <si>
    <t>https://bidplus.gem.gov.in/showbidDocument/4287244</t>
  </si>
  <si>
    <t>epidural anesthesia kit or epidural catheter set (q3)</t>
  </si>
  <si>
    <t>GEM/2022/B/2720904</t>
  </si>
  <si>
    <t>https://bidplus.gem.gov.in/showbidDocument/3986006</t>
  </si>
  <si>
    <t>epidural anesthesia kit or epidural catheter set (q3) ( pac only )</t>
  </si>
  <si>
    <t>GEM/2022/B/2759819</t>
  </si>
  <si>
    <t>https://bidplus.gem.gov.in/showbidDocument/4027613</t>
  </si>
  <si>
    <t>epidural anesthesia kit or epidural catheter set (q3) ,</t>
  </si>
  <si>
    <t>GEM/2023/B/3237007</t>
  </si>
  <si>
    <t>https://bidplus.gem.gov.in/showbidDocument/4538704</t>
  </si>
  <si>
    <t xml:space="preserve">epidural anesthesia kit or epidural catheter set (q3) , </t>
  </si>
  <si>
    <t>GEM/2023/B/3087103</t>
  </si>
  <si>
    <t>https://bidplus.gem.gov.in/showbidDocument/4377787</t>
  </si>
  <si>
    <t>GEM/2023/B/3032462</t>
  </si>
  <si>
    <t>https://bidplus.gem.gov.in/showbidDocument/4319332</t>
  </si>
  <si>
    <t>GEM/2023/B/3094505</t>
  </si>
  <si>
    <t>https://bidplus.gem.gov.in/showbidDocument/4385768</t>
  </si>
  <si>
    <t>GEM/2023/B/3199076</t>
  </si>
  <si>
    <t>https://bidplus.gem.gov.in/showbidDocument/4498085</t>
  </si>
  <si>
    <t>GEM/2023/B/3005913</t>
  </si>
  <si>
    <t>https://bidplus.gem.gov.in/showbidDocument/4290869</t>
  </si>
  <si>
    <t>GEM/2023/B/3375337</t>
  </si>
  <si>
    <t>central health service ministry of health and family welfare</t>
  </si>
  <si>
    <t>https://bidplus.gem.gov.in/showbidDocument/4689515</t>
  </si>
  <si>
    <t>GEM/2023/B/3280165</t>
  </si>
  <si>
    <t>https://bidplus.gem.gov.in/showbidDocument/4585330</t>
  </si>
  <si>
    <t>GEM/2023/B/3365128</t>
  </si>
  <si>
    <t>https://bidplus.gem.gov.in/showbidDocument/4678550</t>
  </si>
  <si>
    <t>GEM/2023/B/3365057</t>
  </si>
  <si>
    <t>https://bidplus.gem.gov.in/showbidDocument/4678479</t>
  </si>
  <si>
    <t>GEM/2023/B/3346160</t>
  </si>
  <si>
    <t>https://bidplus.gem.gov.in/showbidDocument/4657972</t>
  </si>
  <si>
    <t>GEM/2023/B/3425308</t>
  </si>
  <si>
    <t>https://bidplus.gem.gov.in/showbidDocument/4743739</t>
  </si>
  <si>
    <t>GEM/2023/B/3359032</t>
  </si>
  <si>
    <t>https://bidplus.gem.gov.in/showbidDocument/4671934</t>
  </si>
  <si>
    <t>GEM/2023/B/3325549</t>
  </si>
  <si>
    <t>https://bidplus.gem.gov.in/showbidDocument/4635623</t>
  </si>
  <si>
    <t>GEM/2023/B/3273597</t>
  </si>
  <si>
    <t>https://bidplus.gem.gov.in/showbidDocument/4578254</t>
  </si>
  <si>
    <t>GEM/2023/B/3307782</t>
  </si>
  <si>
    <t>iisco steel plant</t>
  </si>
  <si>
    <t>https://bidplus.gem.gov.in/showbidDocument/4616129</t>
  </si>
  <si>
    <t>GEM/2023/B/3257748</t>
  </si>
  <si>
    <t>health and family welfare department delhi</t>
  </si>
  <si>
    <t>https://bidplus.gem.gov.in/showbidDocument/4561108</t>
  </si>
  <si>
    <t>epidural anesthesia kit or epidural catheter set (q3),</t>
  </si>
  <si>
    <t>GEM/2023/B/2967486</t>
  </si>
  <si>
    <t>https://bidplus.gem.gov.in/showbidDocument/4249802</t>
  </si>
  <si>
    <t>GEM/2022/B/2916688</t>
  </si>
  <si>
    <t>https://bidplus.gem.gov.in/showbidDocument/4195291</t>
  </si>
  <si>
    <t>GEM/2022/B/2874478</t>
  </si>
  <si>
    <t>https://bidplus.gem.gov.in/showbidDocument/4150362</t>
  </si>
  <si>
    <t>epidural set 18g  combined spinal epidural set 18 g with 27 g spinal needle  whittacare spinal needle 25g  paediatric spinal needle 25 g length 50 mm , epidural</t>
  </si>
  <si>
    <t>GEM/2023/B/3310419</t>
  </si>
  <si>
    <t>https://bidplus.gem.gov.in/showbidDocument/4619155</t>
  </si>
  <si>
    <t>epidural set 18g  spinal needle 25g  spinal needle 26g,spinal and epidural needles</t>
  </si>
  <si>
    <t>GEM/2022/B/2917096</t>
  </si>
  <si>
    <t>https://bidplus.gem.gov.in/showbidDocument/4195716</t>
  </si>
  <si>
    <t>epidural set 18g bbraunvygon  chloroform 500ml  colostomy kit complete with mouldable water bag-05base plate 05powder-01paste-02silicon spray with hmdso- 01belt 01scissor-01 with books and cd45mm  colostomy kit complete with mouldable water bag-05base plate 05powder-01paste-02silicon spray with hmdso-01belt 01scissor-01 with books and cd57mm  cord clamp  disposable surgical caps  ether solvent 500ml  formaldehyde solution 10 ltr  hme filter  knife bard parkerblade size 2 fitting commercial no 20 pkt of 6  knife bard parkerblade size 2 fitting commercial no 22 pkt of 6  knife bard parkerblade size 2 fitting commercial no 23 pkt of 6  lumber puncture needle blue  lumber puncture needle yellow  pds no 1 round body heavy pointed needle 90cm  soda lime 5 kg jar  spinal needle 25 g  spinal needle 26 g  spinal needle 27 g  sterile specimen bottle , ot items</t>
  </si>
  <si>
    <t>GEM/2023/B/3023430</t>
  </si>
  <si>
    <t>https://bidplus.gem.gov.in/showbidDocument/4309598</t>
  </si>
  <si>
    <t>epidural set 18g bbraunvygon  chloroform 500ml  cord clamp  disposable surgical caps  ether solvent 500ml  formaldehyde solution 10 ltr  hme filter  knife bard parkerblade size 2 fitting commercial no 20 pkt of 6  knife bard parkerblade size 2 fitting commercial no 22 pkt of 6  knife bard parkerblade size 2 fitting commercial no 23 pkt of 6  lumber puncture needle blue  lumber puncture needle yellow  pds no 1 round body heavy pointed needle 90cm  soda lime 5 kg jar  spinal needle 25 g  spinal needle 26 g  spinal needle 27 g  sterile specimen bottle , ot items</t>
  </si>
  <si>
    <t>GEM/2023/B/3116810</t>
  </si>
  <si>
    <t>https://bidplus.gem.gov.in/showbidDocument/4409500</t>
  </si>
  <si>
    <t>epidural tuohy cannula (q3)</t>
  </si>
  <si>
    <t>GEM/2022/B/2744795</t>
  </si>
  <si>
    <t>https://bidplus.gem.gov.in/showbidDocument/4011627</t>
  </si>
  <si>
    <t xml:space="preserve">epikote resin 600 (q3) , </t>
  </si>
  <si>
    <t>GEM/2023/B/3413103</t>
  </si>
  <si>
    <t>https://bidplus.gem.gov.in/showbidDocument/4730487</t>
  </si>
  <si>
    <t>epirb 406 mhz gps epirb full set</t>
  </si>
  <si>
    <t>GEM/2022/B/2882556</t>
  </si>
  <si>
    <t>https://bidplus.gem.gov.in/showbidDocument/4159030</t>
  </si>
  <si>
    <t xml:space="preserve">episiotomy &amp; perineal repair trainer (q3) , </t>
  </si>
  <si>
    <t>GEM/2023/B/3363133</t>
  </si>
  <si>
    <t>https://bidplus.gem.gov.in/showbidDocument/4676431</t>
  </si>
  <si>
    <t>episiotomy &amp; perineal repair trainer (q3),</t>
  </si>
  <si>
    <t>GEM/2022/B/2851202</t>
  </si>
  <si>
    <t>https://bidplus.gem.gov.in/showbidDocument/4125665</t>
  </si>
  <si>
    <t xml:space="preserve">episiotomy scissors  needle holder  kocher clamp straight  surgical scissors straight  alis tc metzenbaum scissors  uterine curette large  uterine curette medium  uterine curette small  hegar cervix dilator set  hawkin ambler cervix dilator set  ovum placenta forceps medium size  ovum placenta forceps large size  uterine tenaculum  green armytage hemostatic forceps  fritsch abdominal retractor  doyen abdominal retractor  hysterectomy clamps forceps curved  kielland forceps  kellys forceps  das outlet forceps  sponge holding forceps  mva syringe  karman cannula set  cheatle forceps  bladder sound metallic  alis uterine sound  iucd iud removal hook  deaver abdominal retractor 2 inch  uterine elevator alis hulka  myoma screw large  alis doyen ring type handle myoma screw medium  myoma screw with pin 5 mm small  leech wilkinson hsg cannula  uterine holding clamps  babcock forceps big  babcock forceps small-to-medium  landon bladder retractor  morris abdominal retractor , </t>
  </si>
  <si>
    <t>GEM/2023/B/3357344</t>
  </si>
  <si>
    <t>https://bidplus.gem.gov.in/showbidDocument/4670045</t>
  </si>
  <si>
    <t>episiotomy trainer (q3),</t>
  </si>
  <si>
    <t>GEM/2022/B/2898639</t>
  </si>
  <si>
    <t>https://bidplus.gem.gov.in/showbidDocument/4175997</t>
  </si>
  <si>
    <t>epitect bisulphite kit</t>
  </si>
  <si>
    <t>GEM/2022/B/2800672</t>
  </si>
  <si>
    <t>indian council of medical research (icmr)</t>
  </si>
  <si>
    <t>https://bidplus.gem.gov.in/showbidDocument/4071373</t>
  </si>
  <si>
    <t xml:space="preserve">epitope antigen retrieval system (q3) , </t>
  </si>
  <si>
    <t>GEM/2023/B/3313613</t>
  </si>
  <si>
    <t>https://bidplus.gem.gov.in/showbidDocument/4622598</t>
  </si>
  <si>
    <t>epoc bgem test cards,epoc bgem test cards</t>
  </si>
  <si>
    <t>GEM/2023/B/2959901</t>
  </si>
  <si>
    <t>medical education and drugs department maharashtra</t>
  </si>
  <si>
    <t>https://bidplus.gem.gov.in/showbidDocument/4241522</t>
  </si>
  <si>
    <t>epoch-650 ultrasonic flaw detector (q3)</t>
  </si>
  <si>
    <t>GEM/2022/B/2806926</t>
  </si>
  <si>
    <t>https://bidplus.gem.gov.in/showbidDocument/4078059</t>
  </si>
  <si>
    <t>e-podium</t>
  </si>
  <si>
    <t>GEM/2022/B/2797614</t>
  </si>
  <si>
    <t>https://bidplus.gem.gov.in/showbidDocument/4068159</t>
  </si>
  <si>
    <t xml:space="preserve">e-portal for marketing of wool / auction of wool (q3) , </t>
  </si>
  <si>
    <t>GEM/2023/B/3106411</t>
  </si>
  <si>
    <t>animal husbandry department uttarakhand</t>
  </si>
  <si>
    <t>https://bidplus.gem.gov.in/showbidDocument/4398360</t>
  </si>
  <si>
    <t>eposn l380 printer regd no x2q5016346  hp laser jet printer regd no cnch627503  hp laser jet printer regd no cnch761015  epson m80 printer regd no x2q5016346,repair of printer</t>
  </si>
  <si>
    <t>GEM/2023/B/2948351</t>
  </si>
  <si>
    <t>https://bidplus.gem.gov.in/showbidDocument/4229150</t>
  </si>
  <si>
    <t xml:space="preserve">eposon ecotank l6460 a4 all-in one ink tank printer with duplex , </t>
  </si>
  <si>
    <t>GEM/2023/B/3155296</t>
  </si>
  <si>
    <t>https://bidplus.gem.gov.in/showbidDocument/4450794</t>
  </si>
  <si>
    <t xml:space="preserve">epoxide prepreg glass cloth size 0.15 mat code- hg4341133128/ spec: insk30343 rev: 00 (q3) , </t>
  </si>
  <si>
    <t>GEM/2023/B/3054084</t>
  </si>
  <si>
    <t>https://bidplus.gem.gov.in/showbidDocument/4342539</t>
  </si>
  <si>
    <t>epoxy  road stud  bumps  carbonate  mirror  steel  delineator  arrow sign  retro tape  linear  fixed delineator , store</t>
  </si>
  <si>
    <t>GEM/2023/B/3176770</t>
  </si>
  <si>
    <t>https://bidplus.gem.gov.in/showbidDocument/4473876</t>
  </si>
  <si>
    <t xml:space="preserve">epoxy adhesive (q3) , </t>
  </si>
  <si>
    <t>GEM/2023/B/3394462</t>
  </si>
  <si>
    <t>https://bidplus.gem.gov.in/showbidDocument/4710386</t>
  </si>
  <si>
    <t xml:space="preserve">epoxy adhesive 9323-2 (q3) , </t>
  </si>
  <si>
    <t>GEM/2023/B/3416636</t>
  </si>
  <si>
    <t>https://bidplus.gem.gov.in/showbidDocument/4734242</t>
  </si>
  <si>
    <t>GEM/2023/B/3348558</t>
  </si>
  <si>
    <t>https://bidplus.gem.gov.in/showbidDocument/4660539</t>
  </si>
  <si>
    <t>GEM/2023/B/3307135</t>
  </si>
  <si>
    <t>HARYANA</t>
  </si>
  <si>
    <t>https://bidplus.gem.gov.in/showbidDocument/4615367</t>
  </si>
  <si>
    <t>epoxy adhesive 9323-2 (q3),</t>
  </si>
  <si>
    <t>GEM/2022/B/2920991</t>
  </si>
  <si>
    <t>https://bidplus.gem.gov.in/showbidDocument/4199831</t>
  </si>
  <si>
    <t xml:space="preserve">epoxy adhesive twin container (200g) pack for heat 551 &amp; heat 751 ammn as per bofors standard w30-1 (q3) , </t>
  </si>
  <si>
    <t>GEM/2023/B/3108428</t>
  </si>
  <si>
    <t>https://bidplus.gem.gov.in/showbidDocument/4400498</t>
  </si>
  <si>
    <t xml:space="preserve">epoxy based primer for appication in ballast tank (n8010-p009678) (q3)  anti corrosive llps (alluminium) (n8010-p061977) (q3)  h. p. anticorrosive paint for use under non-skid coat (n8010-007694) (q3)  h. p. advanced non-skid coating for helo &amp; flight deck (n8010-007693) (q3)  international thinner gta220 (n8010-001549) (q3) , </t>
  </si>
  <si>
    <t>GEM/2023/B/3209381</t>
  </si>
  <si>
    <t>https://bidplus.gem.gov.in/showbidDocument/4509087</t>
  </si>
  <si>
    <t>epoxy based primer for application in ballast tank  paint finishing ral 9011 black , 22p80l056</t>
  </si>
  <si>
    <t>GEM/2023/B/3058626</t>
  </si>
  <si>
    <t>https://bidplus.gem.gov.in/showbidDocument/4347466</t>
  </si>
  <si>
    <t>epoxy based primer for application in ballast tank  paint finishing ral 9011 black,22p80l056</t>
  </si>
  <si>
    <t>GEM/2023/B/2932922</t>
  </si>
  <si>
    <t>https://bidplus.gem.gov.in/showbidDocument/4212665</t>
  </si>
  <si>
    <t>epoxy based primer for application in ballast tank (n8010-p009678) (q3)  epoxy based anti corr paint for application in ballast tank (n8010-p009679) (q3)  international thinner gta220 (n8010-001549) (q3),</t>
  </si>
  <si>
    <t>GEM/2022/B/2859995</t>
  </si>
  <si>
    <t>https://bidplus.gem.gov.in/showbidDocument/4134914</t>
  </si>
  <si>
    <t>epoxy based primer for application in ballast tank (n8010-p009678) (q3)  international thinner gta220 (n8010-001549) (q3)  paint finishing (ral 7040) grey (n8010-007507) (q3)  paint finsihing (ral 9011) black (n8010-007508) (q3)  paint polyurethane grey (n8010- 007509) (q3)  paint polyurethane red (n8010-007510) (q3)  penguard hb white (n8010-p032272) (q3)  penguard hb grey (n8010-p032273) (q3)</t>
  </si>
  <si>
    <t>GEM/2022/B/2671808</t>
  </si>
  <si>
    <t>https://bidplus.gem.gov.in/showbidDocument/3933353</t>
  </si>
  <si>
    <t>epoxy based primer for application in blast tank  hp anticorrosive paint for use under non skid coat  hp advanced non skid coating for halo and flight deck  paint polyurethane red  paint polyurethane grey  paint finishing grey ral 7040  paint finishing black ral 9011  international thinner gta 220  sigma cover 280  sigma cover 630 aluminium  paint rfu interior deck and dadoes green burns wick middle 226  epoxy red oxide primer  paint white fire retardent  paint rfu finishing exterior synthetic brushing spray white  sigma cover 630 grey , procurement of paints against nac</t>
  </si>
  <si>
    <t>GEM/2023/B/3284345</t>
  </si>
  <si>
    <t>https://bidplus.gem.gov.in/showbidDocument/4589947</t>
  </si>
  <si>
    <t>epoxy based zinc phosphate primer(two pack)epoxy based zinc phosphate primer(two pack)-is:13238 (q3)</t>
  </si>
  <si>
    <t>GEM/2022/B/2731402</t>
  </si>
  <si>
    <t>https://bidplus.gem.gov.in/showbidDocument/3997155</t>
  </si>
  <si>
    <t>GEM/2022/B/2744848</t>
  </si>
  <si>
    <t>https://bidplus.gem.gov.in/showbidDocument/4011682</t>
  </si>
  <si>
    <t xml:space="preserve">epoxy based zinc phosphate primer(two pack)epoxy based zinc phosphate primer(two pack)-is:13238 (q3)  thinner for epoxy paints (bhel) (q3)  ready mixed paint air drying red oxide zinc chrome priming-is:2074 (q3)  rust remover solution (q3)  paint brushes (q3) , </t>
  </si>
  <si>
    <t>GEM/2023/B/3054511</t>
  </si>
  <si>
    <t>https://bidplus.gem.gov.in/showbidDocument/4342998</t>
  </si>
  <si>
    <t xml:space="preserve">epoxy based zinc phosphate primer(two pack)epoxy based zinc phosphate primer(two pack)-is:13238 (q3) , </t>
  </si>
  <si>
    <t>GEM/2023/B/3065660</t>
  </si>
  <si>
    <t>https://bidplus.gem.gov.in/showbidDocument/4354918</t>
  </si>
  <si>
    <t>GEM/2023/B/3044636</t>
  </si>
  <si>
    <t>https://bidplus.gem.gov.in/showbidDocument/4332400</t>
  </si>
  <si>
    <t>GEM/2023/B/3268528</t>
  </si>
  <si>
    <t>https://bidplus.gem.gov.in/showbidDocument/4572779</t>
  </si>
  <si>
    <t>epoxy bush# 1 to drg. 44997000081 rev-00. (q3),</t>
  </si>
  <si>
    <t>GEM/2022/B/2915298</t>
  </si>
  <si>
    <t>https://bidplus.gem.gov.in/showbidDocument/4193795</t>
  </si>
  <si>
    <t xml:space="preserve">epoxy bushing 11 kv/m-24 (q3) , </t>
  </si>
  <si>
    <t>GEM/2023/B/3422837</t>
  </si>
  <si>
    <t>https://bidplus.gem.gov.in/showbidDocument/4741005</t>
  </si>
  <si>
    <t>epoxy bushing 11 kv/m-24 drg no. 34990350002 rev 06 var 00 (q3),</t>
  </si>
  <si>
    <t>GEM/2022/B/2892427</t>
  </si>
  <si>
    <t>https://bidplus.gem.gov.in/showbidDocument/4169441</t>
  </si>
  <si>
    <t>epoxy chloride electrode  potassium electrode for ise  sodium electrode for ise  reference electrode for ise  medica 4 channel ise module  medica daily rinse  ophthalmic side port  crescent blade  slit blade 2.8mm  cotton ear buds  ia cannula , electrodes and reagents for biochem analyzer and opthalmic blades and cannula</t>
  </si>
  <si>
    <t>GEM/2023/B/3325287</t>
  </si>
  <si>
    <t>https://bidplus.gem.gov.in/showbidDocument/4635314</t>
  </si>
  <si>
    <t xml:space="preserve">epoxy clear varnish compound-` bhal std-2053. (q3)  thinner for epoxy clear varnish hal std-2053 pack size: 3 litre (q3)  glossy nitrocellulose lacquer red (isc 537) paint in 2 ltrs as per hal std. 2051/ dtd 899a/is: 10018. (q3)  paint black hal std. 2114 (q3)  nitrocellulose high gloss auto lacquer green (isc 284) hal std. 2051 or dtd 899a (q3)  duco clear lacquer code no: 01-9003 of m/s ici india ltd ls781 hal std. 2153 or southlac nc clear as (q3)  epoxy air drying clear varnish- compound-` astd2053. (q3) , </t>
  </si>
  <si>
    <t>GEM/2023/B/3262447</t>
  </si>
  <si>
    <t>https://bidplus.gem.gov.in/showbidDocument/4566268</t>
  </si>
  <si>
    <t xml:space="preserve">epoxy coating (n8010-tw00020) (q3)  metal repair paste (n8010-tw00021) (q3) , </t>
  </si>
  <si>
    <t>GEM/2023/B/3148860</t>
  </si>
  <si>
    <t>https://bidplus.gem.gov.in/showbidDocument/4443906</t>
  </si>
  <si>
    <t xml:space="preserve">epoxy coating 3mm (q3) , </t>
  </si>
  <si>
    <t>GEM/2023/B/3425732</t>
  </si>
  <si>
    <t>https://bidplus.gem.gov.in/showbidDocument/4744196</t>
  </si>
  <si>
    <t>epoxy dispenser  curing system-hot oven  wafer dicing</t>
  </si>
  <si>
    <t>GEM/2022/B/2746238</t>
  </si>
  <si>
    <t>https://bidplus.gem.gov.in/showbidDocument/4013134</t>
  </si>
  <si>
    <t>epoxy enamel two components glossy as per spec is-14209 &amp; color shade shall be pista green (q3)</t>
  </si>
  <si>
    <t>GEM/2022/B/2725293</t>
  </si>
  <si>
    <t>https://bidplus.gem.gov.in/showbidDocument/3990667</t>
  </si>
  <si>
    <t>epoxy epotek h70e by 1lb part a and b together  gel pack gel boxes ad 23ct 00 x4</t>
  </si>
  <si>
    <t>GEM/2022/B/2721360</t>
  </si>
  <si>
    <t>https://bidplus.gem.gov.in/showbidDocument/3986486</t>
  </si>
  <si>
    <t>epoxy flooring , epoxy flooring of copa lab</t>
  </si>
  <si>
    <t>GEM/2023/B/3359052</t>
  </si>
  <si>
    <t>skill development and technical education department. odisha</t>
  </si>
  <si>
    <t>https://bidplus.gem.gov.in/showbidDocument/4671956</t>
  </si>
  <si>
    <t xml:space="preserve">epoxy flooring 2.5 mm (q3) , </t>
  </si>
  <si>
    <t>GEM/2023/B/3423580</t>
  </si>
  <si>
    <t>https://bidplus.gem.gov.in/showbidDocument/4741832</t>
  </si>
  <si>
    <t>epoxy flooring for basket ball volley ball badminton court with necessary marking using thermoplastic paint and other necessary accessories  basket ball ring with fiber board ring pole net etc with all fitting and fixture  auditorium chair</t>
  </si>
  <si>
    <t>GEM/2022/B/2763144</t>
  </si>
  <si>
    <t>personnel information and management system central public works department</t>
  </si>
  <si>
    <t>https://bidplus.gem.gov.in/showbidDocument/4031267</t>
  </si>
  <si>
    <t>epoxy flooring,epoxy flooring qty 4850 sq ft</t>
  </si>
  <si>
    <t>GEM/2023/B/2934748</t>
  </si>
  <si>
    <t>https://bidplus.gem.gov.in/showbidDocument/4214659</t>
  </si>
  <si>
    <t>epoxy gel coat (red) bhel code hw2990044019 (q3)  polyamide hardner eh-411 bhel code hw2990071008 (q3),</t>
  </si>
  <si>
    <t>GEM/2023/B/2966136</t>
  </si>
  <si>
    <t>https://bidplus.gem.gov.in/showbidDocument/4248346</t>
  </si>
  <si>
    <t xml:space="preserve">epoxy general purpose resin to specification aa27602 enclosed. (q3) , </t>
  </si>
  <si>
    <t>GEM/2023/B/3007494</t>
  </si>
  <si>
    <t>https://bidplus.gem.gov.in/showbidDocument/4292556</t>
  </si>
  <si>
    <t>epoxy glass laminate sheet to size 1 tk x 1200 x 1200mm material specification aa22415 rev 02  epoxy glass laminate sheet to size 0.5 x 1200 x1200mm material specification aa22415 rev 02</t>
  </si>
  <si>
    <t>GEM/2022/B/2709178</t>
  </si>
  <si>
    <t>https://bidplus.gem.gov.in/showbidDocument/3973411</t>
  </si>
  <si>
    <t>epoxy glass mat laminated sheet (q3),</t>
  </si>
  <si>
    <t>GEM/2022/B/2898351</t>
  </si>
  <si>
    <t>https://bidplus.gem.gov.in/showbidDocument/4175693</t>
  </si>
  <si>
    <t>epoxy glass mat laminated sheet size 40  epoxy glass mat laminated sheet size 10  epoxy glass mat laminated sheet size 25 , epoxy glass mat laminated sheet</t>
  </si>
  <si>
    <t>GEM/2023/B/3284957</t>
  </si>
  <si>
    <t>https://bidplus.gem.gov.in/showbidDocument/4590601</t>
  </si>
  <si>
    <t>epoxy grout (q3)  round-up , epoxy</t>
  </si>
  <si>
    <t>GEM/2023/B/3095446</t>
  </si>
  <si>
    <t>https://bidplus.gem.gov.in/showbidDocument/4386761</t>
  </si>
  <si>
    <t xml:space="preserve">epoxy grout (q3) , </t>
  </si>
  <si>
    <t>GEM/2023/B/3020185</t>
  </si>
  <si>
    <t>cement corporation of india limited (cci)</t>
  </si>
  <si>
    <t>https://bidplus.gem.gov.in/showbidDocument/4306110</t>
  </si>
  <si>
    <t>epoxy hawada , raj002</t>
  </si>
  <si>
    <t>GEM/2023/B/3017070</t>
  </si>
  <si>
    <t>forests and environment department gujarat</t>
  </si>
  <si>
    <t>https://bidplus.gem.gov.in/showbidDocument/4302757</t>
  </si>
  <si>
    <t xml:space="preserve">epoxy hv bushing as per drg. no. 34730350425/00 var. 00 (q3) , </t>
  </si>
  <si>
    <t>GEM/2023/B/3046211</t>
  </si>
  <si>
    <t>https://bidplus.gem.gov.in/showbidDocument/4334099</t>
  </si>
  <si>
    <t xml:space="preserve">epoxy impregnating resin (bhel mat code: hw2780073020) (q3)  hardner for epoxy impregnating resin (q3) , </t>
  </si>
  <si>
    <t>GEM/2023/B/3426527</t>
  </si>
  <si>
    <t>https://bidplus.gem.gov.in/showbidDocument/4745061</t>
  </si>
  <si>
    <t xml:space="preserve">epoxy impregnating resin bhel code hw2780073020 (q3)  hardner for epoxy impregnating resin bhel code hw2990055029 (q3) , </t>
  </si>
  <si>
    <t>GEM/2023/B/3023303</t>
  </si>
  <si>
    <t>https://bidplus.gem.gov.in/showbidDocument/4309457</t>
  </si>
  <si>
    <t>epoxy insulator drg no. tre/js/b-1872 (q3)  epoxy insulator drg no. tre/js/b/1991 (q3)  epoxy insulator drg no. tre/js/b-2435 (q3) ,</t>
  </si>
  <si>
    <t>GEM/2023/B/3338988</t>
  </si>
  <si>
    <t>https://bidplus.gem.gov.in/showbidDocument/4650152</t>
  </si>
  <si>
    <t>epoxy laminated glass fabric base sheet (temperature index 155) bhel code aa2241715212 size 1.5 (q3)  epoxy laminated glass fabric base sheet (temperature index 155) bhel code aa2241715042 size 1.0 (q3)  epoxy laminated glass fabric base sheet (temperature index 155) bhel code aa2241715115 size 10.0 (q3)  epoxy laminated glass fabric base sheet (temperature index 155) bhel code aa2241715166 size 30.0 (q3)  epoxy laminated glass fabric base sheet (temperature index 155) bhel code aa2241715182 size 40.0 (q3)  epoxy laminated glass fabric base sheet (temperature index 155) bhel code aa2241715239 size 45.0 (q3)  epoxy laminated glass fabric base sheet (temperature index 155) bhel code aa2241715050 size 2.0 (q3)  epoxy laminated glass fabric base sheet (temperature index 155) bhel code aa2241715069 size 3.0 (q3)  epoxy laminated glass fabric base sheet (temperature index 155) bhel code aa2241715077 size 4.0 (q3)  epoxy laminated glass fabric base sheet (temperature index 155) bhel code aa2241715093 size 6.0 (q3)  epoxy laminated glass fabric base sheet (temperature index 155) bhel code aa2241715107 size 8.0 (q3)  epoxy laminated glass fabric base sheet (temperature index 155) bhel code aa2241715123 size 12.0 (q3)  epoxy laminated glass fabric base sheet (temperature index 155) bhel code aa2241715131 size 15.0 (q3)  epoxy laminated glass fabric base sheet (temperature index 155) bhel code aa2241715140 size 20.0 (q3)  epoxy laminated glass fabric base sheet (temperature index 155) bhel code aa2241715158 size 25.0 (q3)  epoxy laminated glass fabric base sheet (temperature index 155) bhel code aa2241715174 size 35.0 (q3)  epoxy laminated glass fabric base sheet (temperature index 155) bhel code aa2241715190 size 50.0 (q3)  epoxy laminated glass fabric base sheet (temperature index 155) bhel code aa2241715204 size 60.0 (q3)  epoxy laminated glass fabric base sheet (temperature index 155) bhel code aa2241715271 size 70.0 (q3)</t>
  </si>
  <si>
    <t>GEM/2022/B/2731595</t>
  </si>
  <si>
    <t>https://bidplus.gem.gov.in/showbidDocument/3997363</t>
  </si>
  <si>
    <t xml:space="preserve">epoxy laminated resin bhel code hw2990045015 (q3)  semi solid epoxy phenol resin bhel code hw2990079009 (q3) , </t>
  </si>
  <si>
    <t>GEM/2023/B/3167227</t>
  </si>
  <si>
    <t>https://bidplus.gem.gov.in/showbidDocument/4463603</t>
  </si>
  <si>
    <t>epoxy laminated resin bhel code hw2990045015 (q3)  semi solid epoxy phenol resin bhel code hw2990079009 (q3),</t>
  </si>
  <si>
    <t>GEM/2022/B/2921802</t>
  </si>
  <si>
    <t>https://bidplus.gem.gov.in/showbidDocument/4200685</t>
  </si>
  <si>
    <t xml:space="preserve">epoxy lv bushing , </t>
  </si>
  <si>
    <t>GEM/2023/B/3218208</t>
  </si>
  <si>
    <t>https://bidplus.gem.gov.in/showbidDocument/4518571</t>
  </si>
  <si>
    <t xml:space="preserve">epoxy marking sunrise yellow strip 4 inch (q3) , </t>
  </si>
  <si>
    <t>GEM/2023/B/3425815</t>
  </si>
  <si>
    <t>https://bidplus.gem.gov.in/showbidDocument/4744284</t>
  </si>
  <si>
    <t>epoxy paint  epoxy primer  epoxy thinner  red oxide zinc chromate primer  rust remover  deck paint  epoxy paint brush 100mm , epoxy paint marine</t>
  </si>
  <si>
    <t>GEM/2023/B/3148431</t>
  </si>
  <si>
    <t>https://bidplus.gem.gov.in/showbidDocument/4443443</t>
  </si>
  <si>
    <t>epoxy powder paints various types dl20  dl21  dl23  dl24</t>
  </si>
  <si>
    <t>GEM/2022/B/2877314</t>
  </si>
  <si>
    <t>artificial limbs manufacturing corporation of india (alimco) kanpur uttar pradesh</t>
  </si>
  <si>
    <t>https://bidplus.gem.gov.in/showbidDocument/4153438</t>
  </si>
  <si>
    <t>epoxy primer grey  hardener  thinner-ip3 reducer  lacquer thinner  pu traffic yellow paint  pu international orange  pu paint black matt  pu hardner  pu thinner  pu green  pu red  pu blue  pu white , procurement of paints</t>
  </si>
  <si>
    <t>GEM/2023/B/3307601</t>
  </si>
  <si>
    <t>https://bidplus.gem.gov.in/showbidDocument/4615922</t>
  </si>
  <si>
    <t>epoxy putty for 51mm rubber tiles for ekms (n8030- 001202) (q3)</t>
  </si>
  <si>
    <t>GEM/2022/B/2748667</t>
  </si>
  <si>
    <t>https://bidplus.gem.gov.in/showbidDocument/4015743</t>
  </si>
  <si>
    <t xml:space="preserve">epoxy putty for 51mm rubber tiles for ekms (n8030- 001202) (q3) , </t>
  </si>
  <si>
    <t>GEM/2023/B/3347853</t>
  </si>
  <si>
    <t>https://bidplus.gem.gov.in/showbidDocument/4659787</t>
  </si>
  <si>
    <t>epoxy red oxide primer  epoxy heavy duty non skid deck grey paint  chlorinated rubber primer  chlorinated rubber highr built primer  chlorinated rubber finishing deck grey  thinner epoxy  zink chromate priner yellow  synthetic animal white  synthetic enamal light cream  paint deck green  paint light orange  paint green  paint frech blue  paint office red  paint dark green  paint silver grey  paint salmon pink  paint briallant green  paint black , marine paints</t>
  </si>
  <si>
    <t>GEM/2023/B/3412852</t>
  </si>
  <si>
    <t>https://bidplus.gem.gov.in/showbidDocument/4730219</t>
  </si>
  <si>
    <t>epoxy red oxide primer  paint navy blue  paint green  paint flourescent red  paint flourescent green  paint rfu finishing exterior synthetic dark grey  paint black enamel  paint azure blue  paint alluminium heat resistant  piant silver  paint red oxide  paint white enamel  paint signal red  linseed oil boiled  oil and grese remover  grease lg 200  lint free cloth  fevicol movicol  hacksaw blade 12 inch  paint brush 3 inch  paint brush 13 mm  lip sael for fire hydraunt  polythene bag 14 inch x 18 inch x 75 micron  petroleum jelly  paint roller 9 inch  paint roller 6 inch  polythene bag 14 inch x 16 inch x 75 micron  soap hard yellow  polythene bag 14 inch x 20 inch x 75 micron  solder lead  rubber gloves  synthetic liquid detergent solution for industrial purpose detergent  cloth emery abrasive 11 inch x 9 inch  dry chemical powder  flourescent tape for night marking of emergency ways lifebuoys  gloves leather  cloth bunting red 90cm  cloth bunting green  fiber duster brush  conduit corrugated flexible  call boat swain  white sprit  tape roll seal teflon thread of 12 mtr length  ear seal for protector plug  tape transparent w proof selfadhesive cellulose film 38 mm wd  wrapping paper craft  wiper soft rubber  wind socks  thinner</t>
  </si>
  <si>
    <t>GEM/2022/B/2715301</t>
  </si>
  <si>
    <t>https://bidplus.gem.gov.in/showbidDocument/3980017</t>
  </si>
  <si>
    <t>epoxy repair composite for cement mortar lining repair epoxy repair composite  conditioner as base coat</t>
  </si>
  <si>
    <t>GEM/2022/B/2859208</t>
  </si>
  <si>
    <t>https://bidplus.gem.gov.in/showbidDocument/4134066</t>
  </si>
  <si>
    <t>epoxy resin - cy205 , epoxy resin</t>
  </si>
  <si>
    <t>GEM/2023/B/3213213</t>
  </si>
  <si>
    <t>https://bidplus.gem.gov.in/showbidDocument/4513215</t>
  </si>
  <si>
    <t xml:space="preserve">epoxy resin (q3)  hardener aradur (q3)  graphene nanoplatelets (q3)  graphene single layer (q3)  boron nitride powder (q3)  zirconium oxide powder (q3)  fumed silica particle (q3)  hexagonal boron nitride powder (q3)  iron oxide powder (q3)  aluminium oxide nano powder (q3)  titanium oxide nano powder coated (q3)  titanium oxide nano powder (q3)  zirconium oxide nano powder (q3)  polyvinyl butyral (q3)  methyl methacrylate (q3)  polyvinyl alcohol hot water soluble (q3) , </t>
  </si>
  <si>
    <t>GEM/2023/B/3414137</t>
  </si>
  <si>
    <t>https://bidplus.gem.gov.in/showbidDocument/4731592</t>
  </si>
  <si>
    <t xml:space="preserve">epoxy resin araldite ly556 make: huntsman (q3)  epoxy hardener aradur hy5200 make: huntsman (q3) , </t>
  </si>
  <si>
    <t>GEM/2023/B/3237558</t>
  </si>
  <si>
    <t>https://bidplus.gem.gov.in/showbidDocument/4539289</t>
  </si>
  <si>
    <t xml:space="preserve">epoxy resin aramide paper size: 0.09 bhel code w98413502438 (q3) , </t>
  </si>
  <si>
    <t>GEM/2023/B/3331424</t>
  </si>
  <si>
    <t>https://bidplus.gem.gov.in/showbidDocument/4641984</t>
  </si>
  <si>
    <t xml:space="preserve">epoxy resin cast current transformer rat , </t>
  </si>
  <si>
    <t>GEM/2023/B/3216749</t>
  </si>
  <si>
    <t>https://bidplus.gem.gov.in/showbidDocument/4517016</t>
  </si>
  <si>
    <t>epoxy resin chock fasting for by 523  epoxy resin chock fasting for by 524  epoxy resin chock fasting for by 525  epoxy resin chock fasting for by 526  epoxy resin chock fasting for by 527  epoxy resin chock fasting for by 528  epoxy resin chock fasting for by 529  epoxy resin chock fasting for by 530 , epoxy resin chock fasting for foundation of main engines and bearings</t>
  </si>
  <si>
    <t>GEM/2023/B/3086411</t>
  </si>
  <si>
    <t>https://bidplus.gem.gov.in/showbidDocument/4377030</t>
  </si>
  <si>
    <t>epoxy resin chock fasting for by 523  epoxy resin chock fasting for by 524  epoxy resin chock fasting for by 525  epoxy resin chock fasting for by 526  epoxy resin chock fasting for by 527  epoxy resin chock fasting for by 528  epoxy resin chock fasting for by 529  epoxy resin chock fasting for by 530,epoxy resin chock fasting for foundation of main engines and bearings</t>
  </si>
  <si>
    <t>GEM/2023/B/2939853</t>
  </si>
  <si>
    <t>https://bidplus.gem.gov.in/showbidDocument/4220109</t>
  </si>
  <si>
    <t xml:space="preserve">epoxy resin dobeckot 505 c in 1 kg pack (q3)  epoxy hardener 758 packed in 1 kg for using with resin dobeckot-505 c (q3) , </t>
  </si>
  <si>
    <t>GEM/2023/B/3296296</t>
  </si>
  <si>
    <t>https://bidplus.gem.gov.in/showbidDocument/4603210</t>
  </si>
  <si>
    <t xml:space="preserve">epoxy resin modified brand k-153 as per tu2225-598- 11131395-0 1 (q3) , </t>
  </si>
  <si>
    <t>GEM/2023/B/3300851</t>
  </si>
  <si>
    <t>https://bidplus.gem.gov.in/showbidDocument/4608245</t>
  </si>
  <si>
    <t xml:space="preserve">epoxy resin transparent  cement 50 kgs  bricks 215mm x 100mm x 65mm , </t>
  </si>
  <si>
    <t>GEM/2023/B/3018749</t>
  </si>
  <si>
    <t>https://bidplus.gem.gov.in/showbidDocument/4304538</t>
  </si>
  <si>
    <t xml:space="preserve">epoxy resin treated nomex paper size 0.21x42.7 bhel code hw2171599065 (q3)  epoxy resin treated nomex paper size 0.21x37 bhel code hw2171599103 (q3)  epoxy resin treated nomex paper size 0.21x47 bhel code hw2171599090 (q3) , </t>
  </si>
  <si>
    <t>GEM/2023/B/3382497</t>
  </si>
  <si>
    <t>https://bidplus.gem.gov.in/showbidDocument/4697467</t>
  </si>
  <si>
    <t>epoxy resist 1  epoxy resist 2  epoxy developer,high resolution etch resistant negative e beam resist</t>
  </si>
  <si>
    <t>GEM/2022/B/2896816</t>
  </si>
  <si>
    <t>https://bidplus.gem.gov.in/showbidDocument/4174074</t>
  </si>
  <si>
    <t>epoxy sheet thickness 0. 5mm  epoxy sheet thickness 0. 75 mm  epoxy sheet thickness 3 mm  epoxy sheet thickness 5 mm  epoxy sheet thickness 7 mm  epoxy sheet thickness 1. 5 mm  epoxy sheet thickness 4.75 mm  epoxy sheet thickness 12. 5 mm , procurement of epoxy sheets</t>
  </si>
  <si>
    <t>GEM/2023/B/3086048</t>
  </si>
  <si>
    <t>https://bidplus.gem.gov.in/showbidDocument/4376630</t>
  </si>
  <si>
    <t xml:space="preserve">epoxy terminal block to st- 626749 (q3)  epoxy terminal block to st- 626252 (q3) , </t>
  </si>
  <si>
    <t>GEM/2023/B/3037626</t>
  </si>
  <si>
    <t>https://bidplus.gem.gov.in/showbidDocument/4324891</t>
  </si>
  <si>
    <t>epoxy thinner (n8010-p009603) (q3)  red brown/darkred tin free spc a/f paint for u/w application (n8010-p009603) (q3)  tie coat for application of tin free spc a/f paints (n8010-p009601) (q3)  sigma thinner 9192 (n8010-007595) (q3)  epoxy based primer for application in ballast tank (n8010- p009678) (q3)</t>
  </si>
  <si>
    <t>GEM/2022/B/2687934</t>
  </si>
  <si>
    <t>https://bidplus.gem.gov.in/showbidDocument/3950792</t>
  </si>
  <si>
    <t>epoxy tube 29 idx 35 od x10 mm to drg. no. 34987000105 it 001 as per bp22497. (q3)  epoxy tube 35 idx41odx10mm to drg. no. 34987000105 it 002 as per bp22497. (q3)  epoxy tube 19 id x 25 od x10 mm to drg no. 34987000105 it. 003 as per bp22497 (q3)  epoxy tube 28 id x 34 od x1000 mm to drg no 44997000082 it002 as per bp22497. (q3)  epoxy tube 38 idx 44 od x1000 mm to drg no. 44997000082 it 003 as per bp22497 (q3)  epoxy tube 44 id x 50 od x1000 mm to drg no 44997000082 it 004 as per bp22497 (q3)</t>
  </si>
  <si>
    <t>GEM/2022/B/2762216</t>
  </si>
  <si>
    <t>https://bidplus.gem.gov.in/showbidDocument/4030244</t>
  </si>
  <si>
    <t>epoxy white polyamide cured epoxy resin based suitably pigmented high glossy anti -corrosion and ch (q3)  synthetic enamel paint- air drying high gloss phenolic modified alkyd medium suitably pigmented ant (q3)  primer mastic modified epoxy with catalyst (special hardener) suitably pigmented high build-high soli (q3)  epoxy thinner suitably used for both epoxy white polyamide resin base finish paint and modified epox (q3)  red oxide zinc chromate primer single pack air drying is 2074 modified alkyd medium pigmented wi (q3)  alkyd thinner suitably used for both modified alkyd medium synthetic enamel base paint and modified (q3)</t>
  </si>
  <si>
    <t>GEM/2022/B/2822639</t>
  </si>
  <si>
    <t>https://bidplus.gem.gov.in/showbidDocument/4095082</t>
  </si>
  <si>
    <t>epoxyacrylic polysiloxine enamel aircraft grey paint spec. no. arde/specn/pinaka/rkt20 (appendix-c) (q3)</t>
  </si>
  <si>
    <t>GEM/2022/B/2788349</t>
  </si>
  <si>
    <t>https://bidplus.gem.gov.in/showbidDocument/4058280</t>
  </si>
  <si>
    <t>epp  server security  edr</t>
  </si>
  <si>
    <t>GEM/2022/B/2833904</t>
  </si>
  <si>
    <t>https://bidplus.gem.gov.in/showbidDocument/4107139</t>
  </si>
  <si>
    <t>epp_outsidecover-rubber_sa6358101_sew  epp_insidecover_r_sb4358001_sew  epp_insidecover_l_sb4359001_sew  epp_y- feedguidecover_sb4689201_sew  epp_pulley gear l_sb1039001_sew  epp_bellow pressure f_sb4365101_sew  screw_m4x8_sa3538001_nsew_epp  gear 16_sa3707101_sew_epp  epp_bearinghousingassy_sa6451101_sew  epp_workclamp assy 31h_sb4433001_sew  epp_work clamp slider300g_sb2131001_sew  epp_rollershaftsteppingclamp_sa4761001  epp_roller stepping clamp_sa4762001_sew  epp_bush stepping clamp f_sa4766001_sew  epp_bush stepping clamp r_sa4767001_sew  epp_shoulder screw 6_sa4769101_sew  epp_shaft stepping clamp link_sa4773001  epp_shaftsteppingclampliftlink_sa4771001  epp_washer_sa2161001_sew  epp_stepping clamp lifter_sa4779101_sew  epp_roller_141362001_sew  epp_pressure bar clamp_sa4778001_sew  epp_shoulder screw_sa3226001_sew  epp_compression spring_152684101_sew  sa3238301 adjusting stud  epp_oilcoverpacking_sb4388001_sew  tensionstud-a_sa3256001_sew_epp  nut m3 4 021400306  epp_rubber cover_sa9207001_sew  washer p 68_ref24_sew_epp  needlecoolerthreadguide152884001_sew_epp  epp_shoulder_screw_6.35-6_sb4401001_sew  shoulder screw 6-1.8 sa4354001  washerplain- m3_sb3847001_sew_epp  screw_100360003_nsew_epp  screwflat_m4_s25310101_nsew_epp  shutter race cover hook u sa6273101  washerspring_2- 3_028030246_nsew_epp  epp_thread_wiper_solenoid_assy_sb4297101  thread_wiper_spring_s41206001_sew_epp  s41205001 washer plain  epp_plunger_pin_s25456021_sew  epp_solenoid_cover_sa4806101_sew  threadwipercrankassy_sa8057001_sew_epp  set screw collar s25454021  spring_sa2287001_sew_epp  silent sheet uno 149097000  sa5219001 thread wiper rod  washer uno 110735022  retainingring_e- 3_48030342_sew_epp  screw bind m4x5 uno d60400516  threadwiperstudcollar_146288021 _sew_epp  s03677001 washer  epp_finger_valve_sb0445001_sew  epp_s- race_base_setting_claw_sa3241001  epp_upper shaft_sa4606201_sew  epp_brother grease unit_sew , procurement of mechanical spares for brother stitching machine</t>
  </si>
  <si>
    <t>GEM/2023/B/3281481</t>
  </si>
  <si>
    <t>security printing and minting corporation of india limited (spmcil)</t>
  </si>
  <si>
    <t>https://bidplus.gem.gov.in/showbidDocument/4586787</t>
  </si>
  <si>
    <t>eppendorf cat0030 127.714 eppendorf serological pipet 5 ml pack of 100x4  eppendorf cat 0030 127.722 eppendorf serological pipet 10 ml pack of 100x4  eppendorf cat cc7682-4325 t-25 cytoone flask clear-green cap pack of 10x30  eppendorf cat cc7682-7506 6-well cytoone plate pack of 50  eppendorf cat cc7682-7512 12-well cytoone plate pack of 50  eppendorf cat cc7682-7524 24-well cytoone plate pack of 50  eppendorf cat cc7682-7548 48- well cytoone plate pack of 50  eppendorf cat cc7682- 759696-well cytoone plate pack of 50 , purchase of plastic wares</t>
  </si>
  <si>
    <t>GEM/2023/B/3008931</t>
  </si>
  <si>
    <t>https://bidplus.gem.gov.in/showbidDocument/4294086</t>
  </si>
  <si>
    <t>eppendorf research plus variable volume yellow 8 channel manual pipette 10 - 100 ul , multichannel pipette</t>
  </si>
  <si>
    <t>GEM/2023/B/3347156</t>
  </si>
  <si>
    <t>https://bidplus.gem.gov.in/showbidDocument/4659031</t>
  </si>
  <si>
    <t xml:space="preserve">epr insulated cspe sheath 50 core 16 awg unshielded catenary cable - as per attached specifications (q3) , </t>
  </si>
  <si>
    <t>GEM/2023/B/3061542</t>
  </si>
  <si>
    <t>https://bidplus.gem.gov.in/showbidDocument/4350558</t>
  </si>
  <si>
    <t>epr insulated fire survival 2cx2.5 cu armoured cable  epr insulated fire survival 2cx6 cu armoured cable  epr insulated fire survival 2cx10 cu armoured cable  epr insulated fire survival 2cx50 cu armoured cable , fire survival cable for mspgcl bhusawal 1 x 660 mw tps</t>
  </si>
  <si>
    <t>GEM/2023/B/3204975</t>
  </si>
  <si>
    <t>https://bidplus.gem.gov.in/showbidDocument/4504375</t>
  </si>
  <si>
    <t>epr insulated flexible aluminum cable 4x95 mm2 1.1 kv grade  epr insulated flexible copper control cable 24x2.5mm2  lt armored aluminum power cable 4 x25 mm2</t>
  </si>
  <si>
    <t>GEM/2022/B/2760340</t>
  </si>
  <si>
    <t>https://bidplus.gem.gov.in/showbidDocument/4028172</t>
  </si>
  <si>
    <t>eprime 3 single user cloud license perpetual warranty 1 year  chronos usb response and stimulus device warranty 1 year  tablet 11 inch 6 gb slate grey  liquid nitrogen container  1080p full hd portable projector , liquid nitrogen container and other items</t>
  </si>
  <si>
    <t>GEM/2023/B/3235340</t>
  </si>
  <si>
    <t>https://bidplus.gem.gov.in/showbidDocument/4536925</t>
  </si>
  <si>
    <t>eprocurement boq title1  title2  title3  title4  title5  title6  title7  title8  title9  title10  title11  title12</t>
  </si>
  <si>
    <t>GEM/2022/B/2852588</t>
  </si>
  <si>
    <t>capital project administration bhopal</t>
  </si>
  <si>
    <t>https://bidplus.gem.gov.in/showbidDocument/4127114</t>
  </si>
  <si>
    <t>eprom eraser</t>
  </si>
  <si>
    <t>GEM/2022/B/2744187</t>
  </si>
  <si>
    <t>https://bidplus.gem.gov.in/showbidDocument/4010986</t>
  </si>
  <si>
    <t>eprom low byte 9xx mc board  eprom high byte 9xx mc board  detector consumables hotwire</t>
  </si>
  <si>
    <t>GEM/2022/B/2765234</t>
  </si>
  <si>
    <t>https://bidplus.gem.gov.in/showbidDocument/4033535</t>
  </si>
  <si>
    <t xml:space="preserve">epsm 664 colour ink  gum bottel  colour tape light blue inch  colour tape light green inch  colour tape blue inch  pilot pen v5 green black and red  pilot pen v7 green black and red  paper cutter steel large  scissor  double side tape  apsara pencil  kores correction fluid pen 7 ml  non dust eraser  spiral binding spring large and med  slide sheet ohp sheet  plain copier paper a4 size  clip board omega  index sheet plastic cover fs size  black ink m100 , </t>
  </si>
  <si>
    <t>GEM/2023/B/3153825</t>
  </si>
  <si>
    <t>https://bidplus.gem.gov.in/showbidDocument/4449238</t>
  </si>
  <si>
    <t>epso eco tank l4260 color printer , boq boq</t>
  </si>
  <si>
    <t>GEM/2023/B/3088660</t>
  </si>
  <si>
    <t>https://bidplus.gem.gov.in/showbidDocument/4379497</t>
  </si>
  <si>
    <t>epson  changeover switch  media converter  electric extension , boq cahngeover switch</t>
  </si>
  <si>
    <t>GEM/2023/B/3067811</t>
  </si>
  <si>
    <t>https://bidplus.gem.gov.in/showbidDocument/4357202</t>
  </si>
  <si>
    <t>epson  changeover switch  media converter  electric extension , boq media converter</t>
  </si>
  <si>
    <t>GEM/2023/B/3060998</t>
  </si>
  <si>
    <t>https://bidplus.gem.gov.in/showbidDocument/4349985</t>
  </si>
  <si>
    <t>epson  epson 664bk  epson664 c  epson664 m  epson664 y  canon bk  canon c  canon m  canon y , ink bottle cartridges</t>
  </si>
  <si>
    <t>GEM/2023/B/2984989</t>
  </si>
  <si>
    <t>https://bidplus.gem.gov.in/showbidDocument/4268484</t>
  </si>
  <si>
    <t xml:space="preserve">epson , </t>
  </si>
  <si>
    <t>GEM/2023/B/3073024</t>
  </si>
  <si>
    <t>https://bidplus.gem.gov.in/showbidDocument/4362746</t>
  </si>
  <si>
    <t>GEM/2023/B/3208431</t>
  </si>
  <si>
    <t>https://bidplus.gem.gov.in/showbidDocument/4508086</t>
  </si>
  <si>
    <t>epson , printer</t>
  </si>
  <si>
    <t>GEM/2023/B/3159241</t>
  </si>
  <si>
    <t>https://bidplus.gem.gov.in/showbidDocument/4455115</t>
  </si>
  <si>
    <t>epson 001  epson 001 black  epson 003  epson 003 black  epson 005 black  a4 paper  paper fs , epson ink</t>
  </si>
  <si>
    <t>GEM/2023/B/3029212</t>
  </si>
  <si>
    <t>https://bidplus.gem.gov.in/showbidDocument/4315901</t>
  </si>
  <si>
    <t>epson 001  epson 001 black  epson 003  epson 003 black  epson 005 black  a4 paper  paper fs , ink get block</t>
  </si>
  <si>
    <t>GEM/2023/B/3007175</t>
  </si>
  <si>
    <t>https://bidplus.gem.gov.in/showbidDocument/4292220</t>
  </si>
  <si>
    <t>epson 001  epson 664  epson 003  xerox versa  sharp mx-237 at  sharp bp-at200  hp 335a  hp 711b 80 ml  hp 711 29 ml  hp 730 130 ml  hp 730 b 130 ml  cd-r , cartridge</t>
  </si>
  <si>
    <t>GEM/2023/B/3073128</t>
  </si>
  <si>
    <t>https://bidplus.gem.gov.in/showbidDocument/4362859</t>
  </si>
  <si>
    <t xml:space="preserve">epson 001 black ink  epson 001 cyan ink  epson 001 magenta ink  epson 001 yellow ink  epson 003 black ink  epson 003 cyan ink  epson 003 magenta ink  epson 003 yellow ink  epson 664 yellow ink  epson 774 black ink  hp cartridge 12a  samsung cartridge d 116l  cd r verbatim  cd rw verbatim  utp cable cat 6 , </t>
  </si>
  <si>
    <t>GEM/2023/B/3067006</t>
  </si>
  <si>
    <t>https://bidplus.gem.gov.in/showbidDocument/4356342</t>
  </si>
  <si>
    <t xml:space="preserve">epson 001 ink  cartridge tn 2365  cartridge 88a  canon gi 790 refill ink  cartridge t 118  pointer  cd rw 700 mb , </t>
  </si>
  <si>
    <t>GEM/2023/B/3003308</t>
  </si>
  <si>
    <t>https://bidplus.gem.gov.in/showbidDocument/4288116</t>
  </si>
  <si>
    <t xml:space="preserve">epson 001 ink cmyk  xerox phaser 6515dn toner cartridge cmyk , </t>
  </si>
  <si>
    <t>GEM/2023/B/3232433</t>
  </si>
  <si>
    <t>https://bidplus.gem.gov.in/showbidDocument/4533801</t>
  </si>
  <si>
    <t>GEM/2023/B/3208116</t>
  </si>
  <si>
    <t>https://bidplus.gem.gov.in/showbidDocument/4507754</t>
  </si>
  <si>
    <t>epson 001 ink color set  epson 001 ink black  epson 003 ink color set  epson 003 ink black  epson 664 ink color  epson 664 ink black  hp gt 51 ink 3 color set  hp gt 51 ink black  hp gt53 ink 3 color set  hp gt53 ink black  cannon gi-790 ink color set  cannon ink black  bother bt 5000 ink color set  bother bt d60bk ink black  cd mailer  cd r  cd rw  dvd r  dvd rw  cannon mfd 2625 nps-84  a4 paper</t>
  </si>
  <si>
    <t>GEM/2022/B/2823818</t>
  </si>
  <si>
    <t>https://bidplus.gem.gov.in/showbidDocument/4096347</t>
  </si>
  <si>
    <t>epson 001 ink colour  epson 008 black ink  hp gt52 colour ink  hp gt53x black ink  epson 003 ink black  epson 001 ink black  brother tn-2365 toner  pantum do-412k  hp 12a compatible  cd-r  cd-rw  dvd-r  dvd-rw</t>
  </si>
  <si>
    <t>GEM/2022/B/2810521</t>
  </si>
  <si>
    <t>https://bidplus.gem.gov.in/showbidDocument/4081861</t>
  </si>
  <si>
    <t>epson 001 ink set  cd rw  cr r  dvd rw  dvd r  wireless keyboard and mouse  cd writer  wired keyboard and mouse  hdmi to vga cable</t>
  </si>
  <si>
    <t>GEM/2022/B/2822332</t>
  </si>
  <si>
    <t>https://bidplus.gem.gov.in/showbidDocument/4094767</t>
  </si>
  <si>
    <t xml:space="preserve">epson 001 ink set  epson 003 ink set  epson 005 ink black  photopaper , </t>
  </si>
  <si>
    <t>GEM/2023/B/3108579</t>
  </si>
  <si>
    <t>https://bidplus.gem.gov.in/showbidDocument/4400658</t>
  </si>
  <si>
    <t xml:space="preserve">epson 003  epson 001  epson bk 005  epson bk 774  hp 12a  hp 88a  epson 664  epson 505a  epson 579r , </t>
  </si>
  <si>
    <t>GEM/2023/B/3082580</t>
  </si>
  <si>
    <t>https://bidplus.gem.gov.in/showbidDocument/4372921</t>
  </si>
  <si>
    <t>epson 003 b ink  epson 003 y m c ink  paper a4 size,it stationary</t>
  </si>
  <si>
    <t>GEM/2023/B/2946234</t>
  </si>
  <si>
    <t>https://bidplus.gem.gov.in/showbidDocument/4226910</t>
  </si>
  <si>
    <t>epson 003 bk  epson 003 y  epson 003 m  epson 003 c  canon 70 pgbk  epson 664 bk , ink bottles</t>
  </si>
  <si>
    <t>GEM/2023/B/3362174</t>
  </si>
  <si>
    <t>https://bidplus.gem.gov.in/showbidDocument/4675385</t>
  </si>
  <si>
    <t>epson 003 color  epson 003 black  cd recordable  brother 2361 cartridge  dvd rewritable,toner</t>
  </si>
  <si>
    <t>GEM/2022/B/2930320</t>
  </si>
  <si>
    <t>https://bidplus.gem.gov.in/showbidDocument/4209835</t>
  </si>
  <si>
    <t xml:space="preserve">epson 003 colour  epson 003 black  epson 774 black  toner refill , </t>
  </si>
  <si>
    <t>GEM/2023/B/2987841</t>
  </si>
  <si>
    <t>https://bidplus.gem.gov.in/showbidDocument/4271511</t>
  </si>
  <si>
    <t>epson 003 ink  epson 001 ink  compatible toner cartridge 80a  original toner cartridge 88a  original toner cartridge 110a  original toner cartridge 103a  dvd r 8 gb , it stationary</t>
  </si>
  <si>
    <t>GEM/2023/B/3084642</t>
  </si>
  <si>
    <t>https://bidplus.gem.gov.in/showbidDocument/4375084</t>
  </si>
  <si>
    <t xml:space="preserve">epson 003 ink black  epson 003 ink blue  epson 003 ink pink  epson 003 ink yellow  a4 paper , </t>
  </si>
  <si>
    <t>GEM/2023/B/3166700</t>
  </si>
  <si>
    <t>https://bidplus.gem.gov.in/showbidDocument/4463047</t>
  </si>
  <si>
    <t>GEM/2023/B/3160894</t>
  </si>
  <si>
    <t>https://bidplus.gem.gov.in/showbidDocument/4456900</t>
  </si>
  <si>
    <t xml:space="preserve">epson 003 ink magenta  epson 003 ink cyan  epson 003 ink black  epson 003 ink yellow  epson 774 black  epson black ink 664  toner refill  royal executive bond 80 gsm bond paper , </t>
  </si>
  <si>
    <t>GEM/2023/B/3227961</t>
  </si>
  <si>
    <t>https://bidplus.gem.gov.in/showbidDocument/4528982</t>
  </si>
  <si>
    <t>epson 003 ink set  epson 003 black ink , printer ink</t>
  </si>
  <si>
    <t>GEM/2023/B/3155889</t>
  </si>
  <si>
    <t>https://bidplus.gem.gov.in/showbidDocument/4451478</t>
  </si>
  <si>
    <t xml:space="preserve">epson 005 ink bottle  epson 003 combo  epson 001 inkcombo  epson 008 ink black  955 xl combo  88a cartridge  28 a cartridge  ink 003 black  ink 001 black , </t>
  </si>
  <si>
    <t>GEM/2023/B/3073520</t>
  </si>
  <si>
    <t>https://bidplus.gem.gov.in/showbidDocument/4363263</t>
  </si>
  <si>
    <t>epson 008 b y m c  epson a3 printer waste pad  maintenance box epson a3 printer  hp tonner 88a  hp tonner 12a  epson 003 b y m c  glossy paper , it stationery</t>
  </si>
  <si>
    <t>GEM/2023/B/3422143</t>
  </si>
  <si>
    <t>https://bidplus.gem.gov.in/showbidDocument/4740228</t>
  </si>
  <si>
    <t>epson 008 black  epson 008 cyan  epson 008 yellow  epson 008 magenta , epson cartridge</t>
  </si>
  <si>
    <t>GEM/2023/B/2983694</t>
  </si>
  <si>
    <t>https://bidplus.gem.gov.in/showbidDocument/4267090</t>
  </si>
  <si>
    <t xml:space="preserve">epson 008 ink bottle cyan  epson 008 ink bottle yellow  epson 008 ink bottle black  stapler hps 210 kangaroo  bunker target paper 4 x 4  combact cloth for table waterproof  hi teck point ink luxzr blue  gun taker machine tm 14h kangaro  stepler pin remover  hdmi cable 20 mtr  hdmi cable 1 mtr  logitech wireless presenter r 400  black paint  red paint  hand held metal deducter  ups 1 kva microtec , </t>
  </si>
  <si>
    <t>GEM/2023/B/3252228</t>
  </si>
  <si>
    <t>https://bidplus.gem.gov.in/showbidDocument/4555124</t>
  </si>
  <si>
    <t>epson 008 ink bottle set,boq bid</t>
  </si>
  <si>
    <t>GEM/2023/B/2934329</t>
  </si>
  <si>
    <t>https://bidplus.gem.gov.in/showbidDocument/4214210</t>
  </si>
  <si>
    <t xml:space="preserve">epson 008 ink set  epson 673 ink set  epson l5150 maintaine box  epson001 ink set  npg 59 black , </t>
  </si>
  <si>
    <t>GEM/2023/B/3215832</t>
  </si>
  <si>
    <t>https://bidplus.gem.gov.in/showbidDocument/4516016</t>
  </si>
  <si>
    <t>epson 24160 colour  epson 001 ink  cartidge tn 2365  cartridge 88a  canon gi 790 refill ink  cartridge tn 118  laser pointer  cd rw 700 mb  tool kit  electronic contact cleaner , procurement of cartridge</t>
  </si>
  <si>
    <t>GEM/2023/B/3229220</t>
  </si>
  <si>
    <t>https://bidplus.gem.gov.in/showbidDocument/4530363</t>
  </si>
  <si>
    <t>epson 3215 printer , title2</t>
  </si>
  <si>
    <t>GEM/2023/B/3046647</t>
  </si>
  <si>
    <t>https://bidplus.gem.gov.in/showbidDocument/4334573</t>
  </si>
  <si>
    <t>epson 360 printer ink  epson m 200 blank ink  hp 12a cartridge  hp 88a cartridge  samsung cartridge and unit with chip  cd  rw cd  canon ir 2520 toner  hp 5810 black ink  samsung reffilling powder  epson l5290 black ink , it items</t>
  </si>
  <si>
    <t>GEM/2023/B/2988099</t>
  </si>
  <si>
    <t>https://bidplus.gem.gov.in/showbidDocument/4271776</t>
  </si>
  <si>
    <t>epson 360 printer ink  epson m 200 blank ink  hp 12a cartridge  hp 88a cartridge  samsung cartridge and unit with chip  cd  rw cd  canon ir 2520 toner  hp 5810 black ink  samsung reffilling powder  epson l5290 black ink,cart boq</t>
  </si>
  <si>
    <t>GEM/2022/B/2928962</t>
  </si>
  <si>
    <t>https://bidplus.gem.gov.in/showbidDocument/4208385</t>
  </si>
  <si>
    <t>epson 5790 color sets  epson 579r color sets  epson l6460 color sets  epson m3170 mono ink bottle  maintenance box of epson 579r model , epson toner catridge inkpack</t>
  </si>
  <si>
    <t>GEM/2023/B/3367206</t>
  </si>
  <si>
    <t>https://bidplus.gem.gov.in/showbidDocument/4680778</t>
  </si>
  <si>
    <t>epson 664 bk ink bottel  epson 664 c ink bottel  epson 664 m ink bottel  epson 664 y ink bottel  12a laser jet toner  laser cartridge plh-26 12a  88a cartridge  mouse  key board</t>
  </si>
  <si>
    <t>GEM/2022/B/2828752</t>
  </si>
  <si>
    <t>https://bidplus.gem.gov.in/showbidDocument/4101644</t>
  </si>
  <si>
    <t>epson 664 ink  cart 79a  cart 56a  cd r  sharp cart mx237  epson set 008 ink  cart 925  cart 12a  cart tn 118,it sty</t>
  </si>
  <si>
    <t>GEM/2023/B/2963146</t>
  </si>
  <si>
    <t>https://bidplus.gem.gov.in/showbidDocument/4245095</t>
  </si>
  <si>
    <t xml:space="preserve">epson 664 ink  epson eco tank 15150 ink 008  samsung laser jet ml2161 cart 101s , </t>
  </si>
  <si>
    <t>GEM/2023/B/3421716</t>
  </si>
  <si>
    <t>https://bidplus.gem.gov.in/showbidDocument/4739771</t>
  </si>
  <si>
    <t>epson 744 colour ink  cartridge 78a  cartridge 12a  dvd  cd cover , it stationary</t>
  </si>
  <si>
    <t>GEM/2023/B/3049372</t>
  </si>
  <si>
    <t>https://bidplus.gem.gov.in/showbidDocument/4337441</t>
  </si>
  <si>
    <t>GEM/2023/B/3045874</t>
  </si>
  <si>
    <t>https://bidplus.gem.gov.in/showbidDocument/4333725</t>
  </si>
  <si>
    <t>epson 774 black ink  pixma 790 colour set complete  pixma 790 black ink  epson 003 colour set complete  epson 003 black ink  hp 78a compatible  canon 925 compatible , ink and cartridges</t>
  </si>
  <si>
    <t>GEM/2023/B/3102671</t>
  </si>
  <si>
    <t>https://bidplus.gem.gov.in/showbidDocument/4394409</t>
  </si>
  <si>
    <t>epson 774 black ink  samsung 103a never stop  toner compatible 78a  canon g i 7070 pixma colour  canon image runner 2006 npg 59 drum toner  laserjet print cartridge wi 335x of hp mfp 438nda , toner</t>
  </si>
  <si>
    <t>GEM/2023/B/3414060</t>
  </si>
  <si>
    <t>https://bidplus.gem.gov.in/showbidDocument/4731512</t>
  </si>
  <si>
    <t>epson 774 ink  epson 664 ink  compatible cartridge 12a  compatible cartridge for brother printer  toner for kyocera  epson ink 673,title</t>
  </si>
  <si>
    <t>GEM/2023/B/2943480</t>
  </si>
  <si>
    <t>https://bidplus.gem.gov.in/showbidDocument/4223988</t>
  </si>
  <si>
    <t xml:space="preserve">epson a3 printing facilities for training cell , </t>
  </si>
  <si>
    <t>GEM/2023/B/3154280</t>
  </si>
  <si>
    <t>https://bidplus.gem.gov.in/showbidDocument/4449729</t>
  </si>
  <si>
    <t xml:space="preserve">epson a3 reprographic machine , </t>
  </si>
  <si>
    <t>GEM/2023/B/3109564</t>
  </si>
  <si>
    <t>https://bidplus.gem.gov.in/showbidDocument/4401740</t>
  </si>
  <si>
    <t>epson all in one printer l3210  epson all in one printer l3211 , proc of printer for technical trg hall of 502 asc bn</t>
  </si>
  <si>
    <t>GEM/2023/B/3126174</t>
  </si>
  <si>
    <t>https://bidplus.gem.gov.in/showbidDocument/4419651</t>
  </si>
  <si>
    <t>epson black 70ml ink bottle t-6641  epson cyan 70ml ink bottle t-6642  epson magenta 70ml ink bottle t-6643  epson yellow 70ml ink bottle t-6644  epson print head fa04000,procurement of epson consumables</t>
  </si>
  <si>
    <t>GEM/2023/B/2942360</t>
  </si>
  <si>
    <t>https://bidplus.gem.gov.in/showbidDocument/4222790</t>
  </si>
  <si>
    <t>epson black cartridge</t>
  </si>
  <si>
    <t>GEM/2022/B/2788695</t>
  </si>
  <si>
    <t>https://bidplus.gem.gov.in/showbidDocument/4058673</t>
  </si>
  <si>
    <t>epson black ink  canon tonner  smps  motherboard  line intractive ups</t>
  </si>
  <si>
    <t>GEM/2022/B/2814329</t>
  </si>
  <si>
    <t>kendriya vidyalaya sangathan</t>
  </si>
  <si>
    <t>https://bidplus.gem.gov.in/showbidDocument/4086031</t>
  </si>
  <si>
    <t>epson black ink  cartridge,</t>
  </si>
  <si>
    <t>GEM/2023/B/2948367</t>
  </si>
  <si>
    <t>https://bidplus.gem.gov.in/showbidDocument/4229168</t>
  </si>
  <si>
    <t>epson black ink  vag cable  hdmi cable  power suply cable  mini wi-fi router  key board  towal medium white  hand towal small white  d00r mat , computer iteam handloom door mat</t>
  </si>
  <si>
    <t>GEM/2023/B/3248771</t>
  </si>
  <si>
    <t>https://bidplus.gem.gov.in/showbidDocument/4551460</t>
  </si>
  <si>
    <t xml:space="preserve">epson black ink 003  epson black ink 673  epson black ink 664  cartridge 278 a  cartridge 285 a  cartridge 88a , </t>
  </si>
  <si>
    <t>GEM/2023/B/2995496</t>
  </si>
  <si>
    <t>https://bidplus.gem.gov.in/showbidDocument/4279754</t>
  </si>
  <si>
    <t>epson black ink 774  glossy photo paper  cartridge sp200 , epson black ink 774</t>
  </si>
  <si>
    <t>GEM/2023/B/3104160</t>
  </si>
  <si>
    <t>https://bidplus.gem.gov.in/showbidDocument/4395965</t>
  </si>
  <si>
    <t>epson black ink btl  brother cartidge , epson black cartridge</t>
  </si>
  <si>
    <t>GEM/2023/B/3138479</t>
  </si>
  <si>
    <t>https://bidplus.gem.gov.in/showbidDocument/4432740</t>
  </si>
  <si>
    <t>epson black ink btl  brother cartridage , epson black ink btl</t>
  </si>
  <si>
    <t>GEM/2023/B/3254902</t>
  </si>
  <si>
    <t>https://bidplus.gem.gov.in/showbidDocument/4558052</t>
  </si>
  <si>
    <t>epson black ink for m1170 and m3170 part no. c13t03q198  epson black ink for l6170 part no. c13t03y198  epson magenta ink for l6170 part no. c13t03y398  epson cyan ink for l6170 part no. c13t03y298  epson yellow ink for l6170 part no. c13t03y498  maintenance box for epson printer part no. t04d1 , ink cartridge and maintenance box for epson printer</t>
  </si>
  <si>
    <t>GEM/2023/B/3124664</t>
  </si>
  <si>
    <t>https://bidplus.gem.gov.in/showbidDocument/4418011</t>
  </si>
  <si>
    <t>epson black ink for m1170 and m3170 part no. c13t03q198  epson black ink for l6170 part no. c13t03y198  epson magenta ink for l6170 part no. c13t03y398  epson cyan ink for l6170 part no. c13t03y298  epson yellow ink for l6170 part no. c13t03y498  maintenance box for epson printer part no. t04d1,ink cartridge and maintenance box for epson printer</t>
  </si>
  <si>
    <t>GEM/2022/B/2897095</t>
  </si>
  <si>
    <t>https://bidplus.gem.gov.in/showbidDocument/4174371</t>
  </si>
  <si>
    <t xml:space="preserve">epson c13t664200 c ink bottle  epson c13t664200 m ink bottle  epson c13t664200 y ink bottle  epson c13t774100 b ink bottle , </t>
  </si>
  <si>
    <t>GEM/2023/B/3357478</t>
  </si>
  <si>
    <t>https://bidplus.gem.gov.in/showbidDocument/4670187</t>
  </si>
  <si>
    <t xml:space="preserve">epson cart 005 black  epson cart 003 colour  epson cart pg 47 black  epson cart pg 47 colour  cart 78a  cart 925  register 300 pages  register 400 pages  chart paper black  printing of spl ro  envelope  bond paper  spiral binding  normal binding , </t>
  </si>
  <si>
    <t>GEM/2023/B/3223258</t>
  </si>
  <si>
    <t>https://bidplus.gem.gov.in/showbidDocument/4524005</t>
  </si>
  <si>
    <t>epson cart 005 black  epson cart 003 colour  epson cart pg 47 black  epson cart pg 47 colour  cart 78a  cart 925  register 300 pages  register 400 pages  chart paper black  printing of spl ro  envelope  bond paper  spiral binding  normal binding , epson cart</t>
  </si>
  <si>
    <t>GEM/2023/B/3161943</t>
  </si>
  <si>
    <t>https://bidplus.gem.gov.in/showbidDocument/4458035</t>
  </si>
  <si>
    <t>epson cart 005 black  epson cart 003 colour  epson cart pg 47 black  epson cart pg 47 colour  carts 78a  carts 925  register 300 pgs  register 400 pgs  chart paper black  printing of spl ro  envelop  bond paper  spiral binding  normal binding , epson cartridge</t>
  </si>
  <si>
    <t>GEM/2023/B/3102593</t>
  </si>
  <si>
    <t>https://bidplus.gem.gov.in/showbidDocument/4394326</t>
  </si>
  <si>
    <t>epson cartridge</t>
  </si>
  <si>
    <t>GEM/2022/B/2761045</t>
  </si>
  <si>
    <t>https://bidplus.gem.gov.in/showbidDocument/4028928</t>
  </si>
  <si>
    <t xml:space="preserve">epson cartridge ink 005  hp laserjet cartridge 12a  cartridge powder  hp laserjet cartridge 88a  hp laserjet cartridge 78a  cd r  dvd rw  ricoh toner im c2000  barcode printer cartridge  barcode printer ribbon  toshiba xerox toner e studio2309a  hp laserjet cartridge 32 a  cartridge konica bizhub 226  laxmark cartridge ms312dn , </t>
  </si>
  <si>
    <t>GEM/2023/B/3361854</t>
  </si>
  <si>
    <t>https://bidplus.gem.gov.in/showbidDocument/4675029</t>
  </si>
  <si>
    <t>epson cartridge ink black model c13t03q198</t>
  </si>
  <si>
    <t>GEM/2022/B/2774606</t>
  </si>
  <si>
    <t>https://bidplus.gem.gov.in/showbidDocument/4043573</t>
  </si>
  <si>
    <t xml:space="preserve">epson cmyk toner , </t>
  </si>
  <si>
    <t>GEM/2023/B/3221496</t>
  </si>
  <si>
    <t>directorate general resettlement (dgr) ministry of defence</t>
  </si>
  <si>
    <t>https://bidplus.gem.gov.in/showbidDocument/4522081</t>
  </si>
  <si>
    <t>epson color printer l130,</t>
  </si>
  <si>
    <t>GEM/2022/B/2915719</t>
  </si>
  <si>
    <t>https://bidplus.gem.gov.in/showbidDocument/4194273</t>
  </si>
  <si>
    <t xml:space="preserve">epson color printer repair  paint black  paint white  heat pillar repair  exam documents  chair revolving  blazer table cloth  library ac services  revolving chair repair , </t>
  </si>
  <si>
    <t>GEM/2023/B/2991888</t>
  </si>
  <si>
    <t>https://bidplus.gem.gov.in/showbidDocument/4275814</t>
  </si>
  <si>
    <t>epson colour cartridge l 3156  dmp ribbon cartridge prodot  toner cartridge brother 2365  paper a3  canon pixma 790m 790y 790bk 790c  toner cartridge 12a  canon g 3 3010 ink  epson l 3150 003 ink  epson l 180 printer ink  toner cartridge printer hp laserjet pro p1108  cd r  cd rw  dvd r  dvd rw</t>
  </si>
  <si>
    <t>GEM/2022/B/2793983</t>
  </si>
  <si>
    <t>https://bidplus.gem.gov.in/showbidDocument/4064315</t>
  </si>
  <si>
    <t>epson colour cartridge l 3156  dmp ribbon cartridge prodot  toner cartridge brother 2365  paper a3  canon pixma 790m 790y 790bk 790c  toner cartridge 12a  canon g3 3010 ink  epson l 3150 003 ink  epson l 180 printer ink  toner cartridge printer hp laserjet pro p1108  cd r  cd rw  dvd r  dvd rw</t>
  </si>
  <si>
    <t>GEM/2022/B/2806961</t>
  </si>
  <si>
    <t>https://bidplus.gem.gov.in/showbidDocument/4078096</t>
  </si>
  <si>
    <t xml:space="preserve">epson colour ink 664  epson black ink 774  cartridge 56a  cartridge 335x , </t>
  </si>
  <si>
    <t>GEM/2023/B/3048035</t>
  </si>
  <si>
    <t>https://bidplus.gem.gov.in/showbidDocument/4336054</t>
  </si>
  <si>
    <t xml:space="preserve">epson colour ink 664  epson black ink 774  cartridge hp 56a  cartridge hp 335x , </t>
  </si>
  <si>
    <t>GEM/2023/B/3138232</t>
  </si>
  <si>
    <t>https://bidplus.gem.gov.in/showbidDocument/4432479</t>
  </si>
  <si>
    <t xml:space="preserve">epson colour printer  8gb ram  lan cable , </t>
  </si>
  <si>
    <t>GEM/2023/B/3256630</t>
  </si>
  <si>
    <t>https://bidplus.gem.gov.in/showbidDocument/4559875</t>
  </si>
  <si>
    <t>epson colour printer  white file cover kumaon crest  file cover printed</t>
  </si>
  <si>
    <t>GEM/2022/B/2793665</t>
  </si>
  <si>
    <t>https://bidplus.gem.gov.in/showbidDocument/4063988</t>
  </si>
  <si>
    <t xml:space="preserve">epson colour printer , </t>
  </si>
  <si>
    <t>GEM/2023/B/3118088</t>
  </si>
  <si>
    <t>https://bidplus.gem.gov.in/showbidDocument/4410873</t>
  </si>
  <si>
    <t xml:space="preserve">epson colour printer 003 , </t>
  </si>
  <si>
    <t>GEM/2023/B/3178285</t>
  </si>
  <si>
    <t>https://bidplus.gem.gov.in/showbidDocument/4475509</t>
  </si>
  <si>
    <t>epson colour printer 3210  white board 3x4  led bulb 15w,</t>
  </si>
  <si>
    <t>GEM/2023/B/2953375</t>
  </si>
  <si>
    <t>https://bidplus.gem.gov.in/showbidDocument/4234487</t>
  </si>
  <si>
    <t>epson colour printer eco tank l-3210</t>
  </si>
  <si>
    <t>GEM/2022/B/2811787</t>
  </si>
  <si>
    <t>https://bidplus.gem.gov.in/showbidDocument/4083233</t>
  </si>
  <si>
    <t>epson colour printer eco tank l-3210,</t>
  </si>
  <si>
    <t>GEM/2022/B/2895028</t>
  </si>
  <si>
    <t>https://bidplus.gem.gov.in/showbidDocument/4172187</t>
  </si>
  <si>
    <t>epson colour tonner  hp laserjet toner  hp 88a cartridge  hp 28a cartridge  npg 59 toner,</t>
  </si>
  <si>
    <t>GEM/2023/B/2965730</t>
  </si>
  <si>
    <t>https://bidplus.gem.gov.in/showbidDocument/4247912</t>
  </si>
  <si>
    <t xml:space="preserve">epson dc-11 document camera , </t>
  </si>
  <si>
    <t>GEM/2023/B/3034627</t>
  </si>
  <si>
    <t>https://bidplus.gem.gov.in/showbidDocument/4321641</t>
  </si>
  <si>
    <t>epson dot matrix printer lq2090ii gem pid 511687793993733626,epson dot matrix printer lq209ii</t>
  </si>
  <si>
    <t>GEM/2023/B/2977180</t>
  </si>
  <si>
    <t>https://bidplus.gem.gov.in/showbidDocument/4260094</t>
  </si>
  <si>
    <t>epson dot matrix printer lx-310</t>
  </si>
  <si>
    <t>GEM/2022/B/2761327</t>
  </si>
  <si>
    <t>https://bidplus.gem.gov.in/showbidDocument/4029227</t>
  </si>
  <si>
    <t xml:space="preserve">epson ds 1630 flatbed scanner 25ppm 101pm , </t>
  </si>
  <si>
    <t>GEM/2023/B/3266831</t>
  </si>
  <si>
    <t>https://bidplus.gem.gov.in/showbidDocument/4570925</t>
  </si>
  <si>
    <t>epson eb 1780 watt , epson</t>
  </si>
  <si>
    <t>GEM/2023/B/3108985</t>
  </si>
  <si>
    <t>https://bidplus.gem.gov.in/showbidDocument/4401099</t>
  </si>
  <si>
    <t xml:space="preserve">epson eb- e01 multimedia projector , </t>
  </si>
  <si>
    <t>GEM/2023/B/3422350</t>
  </si>
  <si>
    <t>https://bidplus.gem.gov.in/showbidDocument/4740449</t>
  </si>
  <si>
    <t xml:space="preserve">epson eb e01 projector , </t>
  </si>
  <si>
    <t>GEM/2023/B/3207486</t>
  </si>
  <si>
    <t>https://bidplus.gem.gov.in/showbidDocument/4507073</t>
  </si>
  <si>
    <t xml:space="preserve">epson eb eo1 ga projector brightness 3300lm with hdmi port and wall mounting accessories  hp 108w printer , </t>
  </si>
  <si>
    <t>GEM/2023/B/3020226</t>
  </si>
  <si>
    <t>https://bidplus.gem.gov.in/showbidDocument/4306156</t>
  </si>
  <si>
    <t>epson eb fh06 hd 3500 lumens projector , epson projector</t>
  </si>
  <si>
    <t>GEM/2023/B/3255371</t>
  </si>
  <si>
    <t>https://bidplus.gem.gov.in/showbidDocument/4558559</t>
  </si>
  <si>
    <t xml:space="preserve">epson eb x49 xga projector , </t>
  </si>
  <si>
    <t>GEM/2023/B/3251764</t>
  </si>
  <si>
    <t>https://bidplus.gem.gov.in/showbidDocument/4554650</t>
  </si>
  <si>
    <t xml:space="preserve">epson eb-685wi interactive projector , </t>
  </si>
  <si>
    <t>GEM/2023/B/3075622</t>
  </si>
  <si>
    <t>https://bidplus.gem.gov.in/showbidDocument/4365507</t>
  </si>
  <si>
    <t xml:space="preserve">epson eb-e01 projector specification 3 lcd tech rgb lcs pannel 55 inch c2 fine usb 2 in 1 interface vga hdmi in usb 2.0 type b warranty 24 mnths carry in lamp 12 month or 1000 hr , </t>
  </si>
  <si>
    <t>GEM/2023/B/3160384</t>
  </si>
  <si>
    <t>https://bidplus.gem.gov.in/showbidDocument/4456352</t>
  </si>
  <si>
    <t xml:space="preserve">epson eco tank all in one duplex printed model l6460 colour printer (q3) , </t>
  </si>
  <si>
    <t>GEM/2023/B/3426431</t>
  </si>
  <si>
    <t>small scale industries and export promotion department uttar pradesh</t>
  </si>
  <si>
    <t>https://bidplus.gem.gov.in/showbidDocument/4744955</t>
  </si>
  <si>
    <t xml:space="preserve">epson eco tank colour printer , </t>
  </si>
  <si>
    <t>GEM/2023/B/3099369</t>
  </si>
  <si>
    <t>https://bidplus.gem.gov.in/showbidDocument/4390924</t>
  </si>
  <si>
    <t>epson eco tank ink colour black  cartridge for ricoh  toner  drum unit  toner brother  lithium cell for cpu  dvd rewritable  cd normal recordable , it supplies</t>
  </si>
  <si>
    <t>GEM/2023/B/3183143</t>
  </si>
  <si>
    <t>https://bidplus.gem.gov.in/showbidDocument/4480680</t>
  </si>
  <si>
    <t>epson eco tank l 3250 a4 wi-fi all in one ink tank printer  hp laser jet m 1005 mfp  acer veriton intel core i5 computer , it hw</t>
  </si>
  <si>
    <t>GEM/2023/B/3060469</t>
  </si>
  <si>
    <t>https://bidplus.gem.gov.in/showbidDocument/4349430</t>
  </si>
  <si>
    <t xml:space="preserve">epson eco tank l15150 a3 ink tank all in one printer  epson eco tank l8180 multifunction a3 plus ink tank photo printer , </t>
  </si>
  <si>
    <t>GEM/2023/B/3215305</t>
  </si>
  <si>
    <t>https://bidplus.gem.gov.in/showbidDocument/4515449</t>
  </si>
  <si>
    <t>epson eco tank l1800 a3 printer</t>
  </si>
  <si>
    <t>GEM/2022/B/2734341</t>
  </si>
  <si>
    <t>https://bidplus.gem.gov.in/showbidDocument/4000333</t>
  </si>
  <si>
    <t xml:space="preserve">epson eco tank l6490 ink tank printer  epson eco tank l6490 ink tank printer2 , </t>
  </si>
  <si>
    <t>GEM/2023/B/3012777</t>
  </si>
  <si>
    <t>https://bidplus.gem.gov.in/showbidDocument/4298180</t>
  </si>
  <si>
    <t>epson eco tank l805 ink tank colour printer , epson printer ink</t>
  </si>
  <si>
    <t>GEM/2023/B/3237279</t>
  </si>
  <si>
    <t>https://bidplus.gem.gov.in/showbidDocument/4538997</t>
  </si>
  <si>
    <t>epson eco tank l810 colour printer epson eco tank l810 single function ink tank photo printer</t>
  </si>
  <si>
    <t>GEM/2022/B/2858599</t>
  </si>
  <si>
    <t>https://bidplus.gem.gov.in/showbidDocument/4133429</t>
  </si>
  <si>
    <t>epson eco tank l810 single function ink tank photo printer</t>
  </si>
  <si>
    <t>GEM/2022/B/2808306</t>
  </si>
  <si>
    <t>https://bidplus.gem.gov.in/showbidDocument/4079527</t>
  </si>
  <si>
    <t xml:space="preserve">epson eco tank l8180 multifucation a3 plus ink tank photo printer  epson ecotank l4260  hp laserjet pro mfp m126nw  hp laserjet 1020 printer , </t>
  </si>
  <si>
    <t>GEM/2023/B/3154865</t>
  </si>
  <si>
    <t>https://bidplus.gem.gov.in/showbidDocument/4450348</t>
  </si>
  <si>
    <t>epson eco tank m200 multifunction b and w printer , epson printer</t>
  </si>
  <si>
    <t>GEM/2023/B/3087738</t>
  </si>
  <si>
    <t>https://bidplus.gem.gov.in/showbidDocument/4378480</t>
  </si>
  <si>
    <t>epson eco tank printer l14150 ,</t>
  </si>
  <si>
    <t>GEM/2023/B/3236779</t>
  </si>
  <si>
    <t>https://bidplus.gem.gov.in/showbidDocument/4538465</t>
  </si>
  <si>
    <t xml:space="preserve">epson ecotank all in one ink tank printer  1 kva ups  epson full hd 1080p projector  ecotank a3 all in one ink tank printer , </t>
  </si>
  <si>
    <t>GEM/2023/B/3179244</t>
  </si>
  <si>
    <t>https://bidplus.gem.gov.in/showbidDocument/4476540</t>
  </si>
  <si>
    <t xml:space="preserve">epson ecotank all in one inktank printer  microtek ups 1 kva  epson full hd 1080p projecto  canon multifunction machine 2006n mfd , </t>
  </si>
  <si>
    <t>GEM/2023/B/3213366</t>
  </si>
  <si>
    <t>https://bidplus.gem.gov.in/showbidDocument/4513380</t>
  </si>
  <si>
    <t>epson ecotank l3150 wifi multifunction ink tank printer,</t>
  </si>
  <si>
    <t>GEM/2023/B/2965828</t>
  </si>
  <si>
    <t>https://bidplus.gem.gov.in/showbidDocument/4248016</t>
  </si>
  <si>
    <t xml:space="preserve">epson ecotank l3250 color printer , </t>
  </si>
  <si>
    <t>GEM/2023/B/3174585</t>
  </si>
  <si>
    <t>https://bidplus.gem.gov.in/showbidDocument/4471515</t>
  </si>
  <si>
    <t>epson ecotank l627 0printer  7 pro intel evo core i5- 11320h 14 laptop,item as per boq</t>
  </si>
  <si>
    <t>GEM/2023/B/2950400</t>
  </si>
  <si>
    <t>archaeological survey of india (asi)</t>
  </si>
  <si>
    <t>https://bidplus.gem.gov.in/showbidDocument/4231327</t>
  </si>
  <si>
    <t>epson ecotank l805 wifi ink tank photo printer , epson printer l805</t>
  </si>
  <si>
    <t>GEM/2023/B/3074183</t>
  </si>
  <si>
    <t>https://bidplus.gem.gov.in/showbidDocument/4363990</t>
  </si>
  <si>
    <t xml:space="preserve">epson eh tw750 3400 lumens 1920 x 1080 resolution home theatre projector with screen and tripod , </t>
  </si>
  <si>
    <t>GEM/2023/B/3214916</t>
  </si>
  <si>
    <t>https://bidplus.gem.gov.in/showbidDocument/4515042</t>
  </si>
  <si>
    <t>epson epson colour printer  veh washing motor 1700w  revolving chair  rotary barrel pump  water dispensor  water bottle 20 ltr  beetel m71  hdma 10 mtr  vga cable 20 mtr  fiber steper  plastic tirpal 15x15  insect killer  exhaust fan  emergency light  matress 4 inch  beetel m51  beetel m53  ups 1 kva  pan set  tea thermos</t>
  </si>
  <si>
    <t>GEM/2022/B/2865712</t>
  </si>
  <si>
    <t>https://bidplus.gem.gov.in/showbidDocument/4141041</t>
  </si>
  <si>
    <t>epson fb fh06 hd , epson eb fh06</t>
  </si>
  <si>
    <t>GEM/2023/B/3202765</t>
  </si>
  <si>
    <t>https://bidplus.gem.gov.in/showbidDocument/4502022</t>
  </si>
  <si>
    <t xml:space="preserve">epson fx -2175 printer ribbon cassette (q3) , </t>
  </si>
  <si>
    <t>GEM/2023/B/3290632</t>
  </si>
  <si>
    <t>https://bidplus.gem.gov.in/showbidDocument/4596998</t>
  </si>
  <si>
    <t>epson gear set  led lg monitor fhd hdmi  photostate conika minolta motor  pressure roller 1606  pickup roller 1606  epson head carriage  hp 1136 scaner belt  teflon and pressure roller 1007 hp  hard disk ssd  dvd writer,epson gear set</t>
  </si>
  <si>
    <t>GEM/2022/B/2897772</t>
  </si>
  <si>
    <t>https://bidplus.gem.gov.in/showbidDocument/4175086</t>
  </si>
  <si>
    <t>epson head black  battery 12v 7 ah  smps normal  ddr4 4gb  keyboard with mouse  dvd writer  harddisk 1tb  logic card epson  logic card  power supply card 1108  power supply card 1020  network card  mother board hb1h61  monitor led</t>
  </si>
  <si>
    <t>GEM/2022/B/2838849</t>
  </si>
  <si>
    <t>https://bidplus.gem.gov.in/showbidDocument/4112350</t>
  </si>
  <si>
    <t>epson head l130  ups bty 12v  hot roller hl 2361  pressure roller  cd rom slim type hp  usb extended 6 switch  led monitor 18.5 inch  mother board gygabite server xeon  printer head gt51 and gt52  lan card  usb to lan card  logic card dmp  fuser assy  mother board g31 , computer items</t>
  </si>
  <si>
    <t>GEM/2023/B/3351038</t>
  </si>
  <si>
    <t>https://bidplus.gem.gov.in/showbidDocument/4663181</t>
  </si>
  <si>
    <t>epson i 15150 a3 photocopy machine  hp laserjet 1005 photocopy machine  water dispenser  geyser 50 ltr , water dispenser</t>
  </si>
  <si>
    <t>GEM/2023/B/3074784</t>
  </si>
  <si>
    <t>https://bidplus.gem.gov.in/showbidDocument/4364630</t>
  </si>
  <si>
    <t>epson ink  cartridge 1043  ricoh sp210</t>
  </si>
  <si>
    <t>GEM/2022/B/2724840</t>
  </si>
  <si>
    <t>https://bidplus.gem.gov.in/showbidDocument/3990184</t>
  </si>
  <si>
    <t>epson ink  cartridge 110a with chip , ink cartridge</t>
  </si>
  <si>
    <t>GEM/2023/B/3256140</t>
  </si>
  <si>
    <t>https://bidplus.gem.gov.in/showbidDocument/4559353</t>
  </si>
  <si>
    <t xml:space="preserve">epson ink  cartridge 337  printersharing switch with cable  hdmi cable  usb to hdmi  rj 45 to usb  fevicol  extn bd  lan tester , </t>
  </si>
  <si>
    <t>GEM/2023/B/3013155</t>
  </si>
  <si>
    <t>https://bidplus.gem.gov.in/showbidDocument/4298581</t>
  </si>
  <si>
    <t>epson ink  epsion ink  epsion,it sty</t>
  </si>
  <si>
    <t>GEM/2023/B/2960008</t>
  </si>
  <si>
    <t>https://bidplus.gem.gov.in/showbidDocument/4241637</t>
  </si>
  <si>
    <t xml:space="preserve">epson ink  natraj pencil  cartridge 88 a  renoldes blue pen  blue tap  a4 paper spectra  cd blanke writex  dak folder leaquther  dak folder normal  envelope yellow cloth 16x12  envelope yellow normal 16x12  envelope yellow normal 10x12  fevistick  calculator  gum bottle  blinder clip  paper pin  u clip  cello tape 1  cello tape 2  cutter  marker  skech  cd marker pen  normal pen  green tap  tag white  high lighter yellow  correction pen  scale steel  sharpner  transperant tap  favicol , </t>
  </si>
  <si>
    <t>GEM/2023/B/3124822</t>
  </si>
  <si>
    <t>https://bidplus.gem.gov.in/showbidDocument/4418184</t>
  </si>
  <si>
    <t>epson ink  natraj pencil  cartridge 88 a  renoldes blue pen  blue tap  a4 paper spectra  cd blanke writex  dak folder leaquther  dak folder normal  envelope yellow cloth 16x12  envelope yellow normal 16x12  envelope yellow normal 10x12  fevistick  calculator  gum bottle  blinder clip  paper pin  u clip  cello tape 1  cello tape 2  cutter  marker  skech  cd marker pen  normal pen  green tap  tag white  high lighter yellow  correction pen  scale steel  sharpner  transperant tap  favicol  telephone , highlighter</t>
  </si>
  <si>
    <t>GEM/2023/B/3139170</t>
  </si>
  <si>
    <t>https://bidplus.gem.gov.in/showbidDocument/4433472</t>
  </si>
  <si>
    <t>epson ink  photo paper</t>
  </si>
  <si>
    <t>GEM/2022/B/2834129</t>
  </si>
  <si>
    <t>https://bidplus.gem.gov.in/showbidDocument/4107380</t>
  </si>
  <si>
    <t>epson ink  toner , ink cartridges</t>
  </si>
  <si>
    <t>GEM/2023/B/3281312</t>
  </si>
  <si>
    <t>https://bidplus.gem.gov.in/showbidDocument/4586603</t>
  </si>
  <si>
    <t xml:space="preserve">epson ink 001  epson ink 774  toner cartridge 203l  toner cartridge 116l  toshiba 2309 cartridge  glossy photo paper 210 gsm , </t>
  </si>
  <si>
    <t>GEM/2023/B/3008636</t>
  </si>
  <si>
    <t>https://bidplus.gem.gov.in/showbidDocument/4293773</t>
  </si>
  <si>
    <t xml:space="preserve">epson ink 001 all type  epson ink 001 black  epson ink 003 all type  epson ink 003 black  color cartridge 802  black cartridge 802  brother cart 2365n  cartridge 12 a  cartridge 88 a  cartridge 78 a , </t>
  </si>
  <si>
    <t>GEM/2023/B/2996239</t>
  </si>
  <si>
    <t>https://bidplus.gem.gov.in/showbidDocument/4280582</t>
  </si>
  <si>
    <t>epson ink 001 black  epson ink 001 yellow  epson ink 001 megenta  epson ink 001 cyan  epson ink 003 black  epson ink 003 yellow  epson ink 003 megenta  epson ink 003 cyan  epson ink 005 black  epson ink 008 black  epson ink 008 yellow  epson ink 008 megenta  epson ink 008 cyan  epson ink 664black  epson ink 664 yellow  epson ink 664 megenta  epson ink 664 cyan  prodot 77 a cartridge  canon ink g71 black  canon ink g71 yellow  canon ink g71 megenta  canon ink g71 cyan  printodom 88 a cartridge  dot matrix printer ribbon  hp black cd  hp black dvd  verbatim cd rw  verbatim dvd rw , black cd</t>
  </si>
  <si>
    <t>GEM/2023/B/3355330</t>
  </si>
  <si>
    <t>https://bidplus.gem.gov.in/showbidDocument/4667816</t>
  </si>
  <si>
    <t xml:space="preserve">epson ink 003  epson ink 003 black  canon ink gi 71 blk  canon ink gi 71 cmy  keyboard dell  mouse  printer usb sharer 5 port  usb extended cable 5 mtr  aux cable laptop to amplifier 15 mtr  cartridge 110a hp , </t>
  </si>
  <si>
    <t>GEM/2023/B/3233880</t>
  </si>
  <si>
    <t>https://bidplus.gem.gov.in/showbidDocument/4535343</t>
  </si>
  <si>
    <t>epson ink 003  epson ink 774  hp cartridge 77a  epson ink 003  dvd -r  cd r  colour ink  photo paper  hp 88a toner  hp 678a toner  black ink , it sty</t>
  </si>
  <si>
    <t>GEM/2023/B/3425181</t>
  </si>
  <si>
    <t>https://bidplus.gem.gov.in/showbidDocument/4743606</t>
  </si>
  <si>
    <t xml:space="preserve">epson ink 003 65 ml black ink  canon toner canon ir 2202 , </t>
  </si>
  <si>
    <t>GEM/2023/B/3098713</t>
  </si>
  <si>
    <t>https://bidplus.gem.gov.in/showbidDocument/4390220</t>
  </si>
  <si>
    <t xml:space="preserve">epson ink 003 65ml color ink  epson ink 001 65ml color ink  hp 12a cartidge , </t>
  </si>
  <si>
    <t>GEM/2023/B/3203587</t>
  </si>
  <si>
    <t>https://bidplus.gem.gov.in/showbidDocument/4502886</t>
  </si>
  <si>
    <t>GEM/2023/B/3098842</t>
  </si>
  <si>
    <t>https://bidplus.gem.gov.in/showbidDocument/4390361</t>
  </si>
  <si>
    <t>epson ink 003 all colour  epson ink a3  12a cartridge  88a cartridge , cartridge</t>
  </si>
  <si>
    <t>GEM/2023/B/3223880</t>
  </si>
  <si>
    <t>https://bidplus.gem.gov.in/showbidDocument/4524683</t>
  </si>
  <si>
    <t>epson ink 003 black  epson ink 003 cyan yellow magenta  compatible cartridge mlt 1043  compatible cartridge hp 138 fnw , epson ink</t>
  </si>
  <si>
    <t>GEM/2023/B/3114208</t>
  </si>
  <si>
    <t>https://bidplus.gem.gov.in/showbidDocument/4406701</t>
  </si>
  <si>
    <t>epson ink 003 black cyan magenta yellow  epson ink 003 black  compatible cartridge mlt 1043  compatible cartridge fnw 138 , epson ink</t>
  </si>
  <si>
    <t>GEM/2023/B/3211178</t>
  </si>
  <si>
    <t>https://bidplus.gem.gov.in/showbidDocument/4511012</t>
  </si>
  <si>
    <t>epson ink 003 blk  epson inl 003 color set  epson ink 664 blk  hp 12a  brother pn2260  samung 203s  canon 59  hp 88a  brother pn2365  cd rw sony</t>
  </si>
  <si>
    <t>GEM/2022/B/2800040</t>
  </si>
  <si>
    <t>https://bidplus.gem.gov.in/showbidDocument/4070703</t>
  </si>
  <si>
    <t>GEM/2022/B/2814678</t>
  </si>
  <si>
    <t>https://bidplus.gem.gov.in/showbidDocument/4086412</t>
  </si>
  <si>
    <t>epson ink 003 epson  hp 77a  hp 53a  hp 56a  canon npg 67  epson ink774 black  epson 664 ink black  canon npg 67 drum  epson ink 003 colour  epson ink 005 black  canon npg 65 drum , cartridge</t>
  </si>
  <si>
    <t>GEM/2023/B/3430481</t>
  </si>
  <si>
    <t>https://bidplus.gem.gov.in/showbidDocument/4749254</t>
  </si>
  <si>
    <t xml:space="preserve">epson ink 003 set  epson ink 774 black , </t>
  </si>
  <si>
    <t>GEM/2023/B/2990522</t>
  </si>
  <si>
    <t>https://bidplus.gem.gov.in/showbidDocument/4274344</t>
  </si>
  <si>
    <t>epson ink 005  sp tonner 210  epson ink 003  epson ink 003 colour  epson ink 01,</t>
  </si>
  <si>
    <t>GEM/2022/B/2900828</t>
  </si>
  <si>
    <t>https://bidplus.gem.gov.in/showbidDocument/4178314</t>
  </si>
  <si>
    <t>epson ink 005 blk  epson ink l3210 blk  epson ink l3210 clor , boq it software</t>
  </si>
  <si>
    <t>GEM/2023/B/3203304</t>
  </si>
  <si>
    <t>https://bidplus.gem.gov.in/showbidDocument/4502586</t>
  </si>
  <si>
    <t>epson ink 008  epson ink 008 black  hp 955xl colour cartridge  hp 955xl black cartridge  packing paper  envelope  bond paper  photo paper  paper 13.8 kg  digest of service  splitter for printer  tvs printer ribbon cartridge  tvs printer cartridge  a4 yellow envelope  legal yellow envelope  cd sony  cd mailer  hp toner 88a all br  samsung toner 101s  epson printer ink hp cp-1025 04 cartridge in one set  epson 005 awan  canon npg 59 photocopy machine  hp 955xl 04 cartridge in one set  epson l3110 04 cartridge in one set  dvd r writeable  vva splitter  photostat machine repair canon,</t>
  </si>
  <si>
    <t>GEM/2022/B/2927539</t>
  </si>
  <si>
    <t>https://bidplus.gem.gov.in/showbidDocument/4206851</t>
  </si>
  <si>
    <t>epson ink 664 black  epson ink 008 black  epson ink 008 cyan  epson ink 008 magenta  epson ink 008 yellow  epson ink 005 black</t>
  </si>
  <si>
    <t>GEM/2022/B/2794096</t>
  </si>
  <si>
    <t>https://bidplus.gem.gov.in/showbidDocument/4064436</t>
  </si>
  <si>
    <t>epson ink 664 black  epson ink 664 colour  toner cartridge 88a  toner cartridge hp 110a  toner cartridge 131a black  toner cartridge 131a colour  laser cartridge pl h-505 280a  laser cartridge pl h-2612a  cartridge for laserjet pro 400 no 401dne  toner cartridge for sharp mfd no bp-20m22  hp laserjet 355x toner cartridge  a3 printing paper  a4 printing paper , purchase of it consumable items</t>
  </si>
  <si>
    <t>GEM/2023/B/3054880</t>
  </si>
  <si>
    <t>https://bidplus.gem.gov.in/showbidDocument/4343417</t>
  </si>
  <si>
    <t>epson ink 673  epson ink 774bk  epson ink 003bk  epson ink 001y  epson ink 001r  epson ink l6190bk  hp gt53xl  gt52 ink  cdr  photo paper 100gsm , it consumable</t>
  </si>
  <si>
    <t>GEM/2023/B/3192721</t>
  </si>
  <si>
    <t>https://bidplus.gem.gov.in/showbidDocument/4491122</t>
  </si>
  <si>
    <t xml:space="preserve">epson ink all colours  a4 size paper  reynolds blue , </t>
  </si>
  <si>
    <t>GEM/2023/B/3118233</t>
  </si>
  <si>
    <t>https://bidplus.gem.gov.in/showbidDocument/4411026</t>
  </si>
  <si>
    <t>epson ink and cartridge , epson ink and hp cartridge and other</t>
  </si>
  <si>
    <t>GEM/2023/B/3407840</t>
  </si>
  <si>
    <t>indian council of forestry research and education (icfre)</t>
  </si>
  <si>
    <t>https://bidplus.gem.gov.in/showbidDocument/4724845</t>
  </si>
  <si>
    <t>epson ink black 003 c13t00v198  epson ink colour 003 c13t00v-298 398 498  hp ink advantage 678 black  hp ink advantage 678 clr  photostat paper a4 size century star 75 gsm  room freshner  glass tumbler borosil large  file cover printed made of thick cardsheet with cloth patti inside  pen drive 32gb  hard disk internal 2 tb  hand sanitizer 135 ml spray bottle  faber castle ohp cd marker permanent  permanent markers  duster cloth white 20x20 inch  dura cell aa  scissors long size  colin spray  harpic  bucket flora print- 18 ltrs  pilot pen v7 blue  butter paper a4 size packet of 250 sheets  photoglossy paper 180 gsm  paper cutter large steel  punch machine fp-20  stapler pin 24 6 kangaroo  stapler pin 10 kangaroo  nichiban cld self adhesive tape 24mm x 65mtr green or blue  big knife  2d ring binder 25mm a4  clip board plastic  exec. doc folder 20-leaf fs dlx , stationary and consumable items</t>
  </si>
  <si>
    <t>GEM/2023/B/3213328</t>
  </si>
  <si>
    <t>central ayurveda research institute</t>
  </si>
  <si>
    <t>https://bidplus.gem.gov.in/showbidDocument/4513340</t>
  </si>
  <si>
    <t>epson ink black 664  epson ink colour 664  epson ink 003 black  epson ink 003 colour  dvd rw  dvd r only  cartridge 56a  photo paper , ink bottle</t>
  </si>
  <si>
    <t>GEM/2023/B/3049503</t>
  </si>
  <si>
    <t>https://bidplus.gem.gov.in/showbidDocument/4337575</t>
  </si>
  <si>
    <t>epson ink black code 001  epson ink colour 03 bottle set code 001  epson ink black code 003  epson ink colour 3 bottles set code 003  epson ink black code 664  epson ink colour 3 bottles set code 664  epson ink black code t664,epson cartridge</t>
  </si>
  <si>
    <t>GEM/2022/B/2903749</t>
  </si>
  <si>
    <t>https://bidplus.gem.gov.in/showbidDocument/4181450</t>
  </si>
  <si>
    <t>GEM/2023/B/2965317</t>
  </si>
  <si>
    <t>https://bidplus.gem.gov.in/showbidDocument/4247433</t>
  </si>
  <si>
    <t>epson ink bottle  brother cartridge 2365 , epson ink</t>
  </si>
  <si>
    <t>GEM/2023/B/3177296</t>
  </si>
  <si>
    <t>https://bidplus.gem.gov.in/showbidDocument/4474447</t>
  </si>
  <si>
    <t>epson ink bottle  brother cartridge 2365 , inks cartridge</t>
  </si>
  <si>
    <t>GEM/2023/B/3233707</t>
  </si>
  <si>
    <t>https://bidplus.gem.gov.in/showbidDocument/4535160</t>
  </si>
  <si>
    <t xml:space="preserve">epson ink bottle  epson printer head  epson maintenance box  maintenance box , </t>
  </si>
  <si>
    <t>GEM/2023/B/3173728</t>
  </si>
  <si>
    <t>https://bidplus.gem.gov.in/showbidDocument/4470578</t>
  </si>
  <si>
    <t>epson ink bottle 003  epson ink a3 673  12a cartridge  88a cartridge , ink cartridges</t>
  </si>
  <si>
    <t>GEM/2023/B/3166542</t>
  </si>
  <si>
    <t>https://bidplus.gem.gov.in/showbidDocument/4462879</t>
  </si>
  <si>
    <t xml:space="preserve">epson ink bottle 005 bk for m1170  epson ink bottle c13t974100 black for wf c869r  epson ink bottle c13t974200 cyan for wf c869r  epson ink bottle c13t974300 magenta for wf c869r  epson ink bottle c13t974400 yellow for wf c869r  epson ink black for epson l 1300  epson ink cyan for epson l 1300  epson ink yellow for epson l 1300  epson ink magenta for epson l 1300  maintenance box for epson l 1300  epson maintenance tank for m1170  maintenance box for epson printer wf c869r  epson maintenance box for l 8180 , </t>
  </si>
  <si>
    <t>GEM/2023/B/3171632</t>
  </si>
  <si>
    <t>https://bidplus.gem.gov.in/showbidDocument/4468360</t>
  </si>
  <si>
    <t xml:space="preserve">epson ink bottle 008 black  epson ink bottle 008 cyan  epson ink bottle 008 yellow  epson ink bottle 008 magenta  hdmi to hdmi cable 10 mtr  hdmi to hdmi cable 20 mtr  hdmi cable 30 mtr  usb a male to usb a female extension cable 1 point 5 mtr  usb extension cable 5 mtr  usb port blocker , </t>
  </si>
  <si>
    <t>GEM/2023/B/3410985</t>
  </si>
  <si>
    <t>https://bidplus.gem.gov.in/showbidDocument/4728240</t>
  </si>
  <si>
    <t>epson ink bottle 664 black colour  epson printer ink bottle all colour  konica minolta cartridge tnp 28 black  toner cartridge hp 12a  blank dvd-r  cd cover plastic</t>
  </si>
  <si>
    <t>GEM/2022/B/2721962</t>
  </si>
  <si>
    <t>https://bidplus.gem.gov.in/showbidDocument/3987136</t>
  </si>
  <si>
    <t>epson ink coloured  epson 664 ink set  88a cartridge hp printer  canon pixma ink black  canon pixma ink cyan  cartridge brother printer 2365  epson 001 ink black , boq ink</t>
  </si>
  <si>
    <t>GEM/2023/B/3155114</t>
  </si>
  <si>
    <t>https://bidplus.gem.gov.in/showbidDocument/4450609</t>
  </si>
  <si>
    <t xml:space="preserve">epson ink l-6190 - 001  epson l-405 all color set  epson ink l-3150 - 003  writing pad fs size  golden color alphabet alongwiht numbers  talc sheet 100m  brwon paper 300 sheet  cartridges original brother 2365 , </t>
  </si>
  <si>
    <t>GEM/2023/B/3038984</t>
  </si>
  <si>
    <t>https://bidplus.gem.gov.in/showbidDocument/4326326</t>
  </si>
  <si>
    <t xml:space="preserve">epson ink light magenta 001  printed file cover blue  kodak photo paper  photo paper mat oddy  uniball pen blue  binder clip 41 mm  trimax pen blue  talc sheet  drawing sheet  fevicol 200 gm  tape 2 inch  colour tape 1 inch  uniball pen red  lamination fs size  a4 size paper ream , </t>
  </si>
  <si>
    <t>GEM/2023/B/3072258</t>
  </si>
  <si>
    <t>https://bidplus.gem.gov.in/showbidDocument/4361922</t>
  </si>
  <si>
    <t>epson ink m100  epson 001 ink black  epson 001 ink cyan  epson 001 ink magenta  epson 001 ink yellow , epson 001 inks and epson ink m100</t>
  </si>
  <si>
    <t>GEM/2023/B/3093548</t>
  </si>
  <si>
    <t>https://bidplus.gem.gov.in/showbidDocument/4384750</t>
  </si>
  <si>
    <t>epson ink pack t8451 black  epson ink pack t8454 yellow  epson ink pack t8453 meganta  epson ink pack t8452 cyan  epson maintenance box  hp laserjet cartridge no 12a  hp laserjet cartridge no. 93a  canon cartridge no. 337  hp laserjet cartridge no. 88a  hp laserjet cartidge no 130a b  hp laserjet cartidge no 130a y  hp laserjet cartidge no 130a c  hp laserjet cartidge no 130a m  canon 054 black toner  canon 054 cyan toner  canon 054 magenta toner  canon 054 yellow toner  hp laserjet 36a toner  canon toner npg-51 , oem cartridge</t>
  </si>
  <si>
    <t>GEM/2023/B/3344637</t>
  </si>
  <si>
    <t>https://bidplus.gem.gov.in/showbidDocument/4656358</t>
  </si>
  <si>
    <t>epson ink set 673,epson ink</t>
  </si>
  <si>
    <t>GEM/2022/B/2896235</t>
  </si>
  <si>
    <t>https://bidplus.gem.gov.in/showbidDocument/4173454</t>
  </si>
  <si>
    <t>GEM/2022/B/2890752</t>
  </si>
  <si>
    <t>https://bidplus.gem.gov.in/showbidDocument/4167670</t>
  </si>
  <si>
    <t>GEM/2022/B/2848266</t>
  </si>
  <si>
    <t>https://bidplus.gem.gov.in/showbidDocument/4187868</t>
  </si>
  <si>
    <t>epson ink set 774  epson ink set 003 bk  epson ink set 003  cartridge 12 a hp  toner powder 12 a  cartridge konika 205i , cartridge minolta</t>
  </si>
  <si>
    <t>GEM/2023/B/3239274</t>
  </si>
  <si>
    <t>https://bidplus.gem.gov.in/showbidDocument/4541094</t>
  </si>
  <si>
    <t>epson ink tank  ups , epson ink tank printer</t>
  </si>
  <si>
    <t>GEM/2023/B/3183039</t>
  </si>
  <si>
    <t>https://bidplus.gem.gov.in/showbidDocument/4480569</t>
  </si>
  <si>
    <t xml:space="preserve">epson ink tank 3210 , </t>
  </si>
  <si>
    <t>GEM/2023/B/3019968</t>
  </si>
  <si>
    <t>https://bidplus.gem.gov.in/showbidDocument/4305862</t>
  </si>
  <si>
    <t>epson ink tank l8180 ink bottle  hp laser jet tank 158a cartridge  pls 203l samsung cartridge  prodot 388 cartridge  inkjet cartridge 337  dvd r  dvd rw  cd r  cd rw , epson ink</t>
  </si>
  <si>
    <t>GEM/2023/B/3109600</t>
  </si>
  <si>
    <t>https://bidplus.gem.gov.in/showbidDocument/4401779</t>
  </si>
  <si>
    <t>epson ink tank refil for l -1250 printer  epson ink tank refill for l -1250 printer  toner for hp printer lj p1007  tonner cyan for samsung printer clt 775 nd  tonner black for samsung printer clt 775 nd  tonner magenta for samsung printer clt 775 nd  tonner yellow for samsung printer clt 775 nd  tonner for printer ml2161cartrigde mltd101s black  cartridge for printer ricoh sp111cartridge  epson ink tank refill bottle for l -1250 printer  tonner cart samsung mlt d203s,ink and cartridges</t>
  </si>
  <si>
    <t>GEM/2022/B/2908766</t>
  </si>
  <si>
    <t>https://bidplus.gem.gov.in/showbidDocument/4186798</t>
  </si>
  <si>
    <t>GEM/2022/B/2907547</t>
  </si>
  <si>
    <t>https://bidplus.gem.gov.in/showbidDocument/4185813</t>
  </si>
  <si>
    <t>epson l 3110  epson l3110 cable  keyboard  dvd writer  ram ddr3  mother board  hdd -500 gb,it hard</t>
  </si>
  <si>
    <t>GEM/2023/B/2932661</t>
  </si>
  <si>
    <t>https://bidplus.gem.gov.in/showbidDocument/4212371</t>
  </si>
  <si>
    <t xml:space="preserve">epson l 3210 ink tank printer , </t>
  </si>
  <si>
    <t>GEM/2023/B/3265041</t>
  </si>
  <si>
    <t>https://bidplus.gem.gov.in/showbidDocument/4569045</t>
  </si>
  <si>
    <t>epson l130 printer ink 664,ink cartridges</t>
  </si>
  <si>
    <t>GEM/2023/B/2960229</t>
  </si>
  <si>
    <t>https://bidplus.gem.gov.in/showbidDocument/4241875</t>
  </si>
  <si>
    <t xml:space="preserve">epson l1300  arc sign in 24 inch plotter 3 in 1 skycut cutting plotter  water current meter cup type with wadding rod and calibration ratting table and dvi device 1 year warranty , </t>
  </si>
  <si>
    <t>GEM/2023/B/3154367</t>
  </si>
  <si>
    <t>https://bidplus.gem.gov.in/showbidDocument/4449820</t>
  </si>
  <si>
    <t>epson l1455  epson l3210 , espon ink set</t>
  </si>
  <si>
    <t>GEM/2023/B/3000328</t>
  </si>
  <si>
    <t>agriculture department uttar pradesh</t>
  </si>
  <si>
    <t>https://bidplus.gem.gov.in/showbidDocument/4284960</t>
  </si>
  <si>
    <t>epson l-15150 model a3</t>
  </si>
  <si>
    <t>GEM/2022/B/2744893</t>
  </si>
  <si>
    <t>https://bidplus.gem.gov.in/showbidDocument/4011727</t>
  </si>
  <si>
    <t>epson l1800 inkjet printer,</t>
  </si>
  <si>
    <t>GEM/2022/B/2919276</t>
  </si>
  <si>
    <t>https://bidplus.gem.gov.in/showbidDocument/4198000</t>
  </si>
  <si>
    <t xml:space="preserve">epson l210 printer head  desktop internal hard disc 500gb  epson l380 printer head  internal dvd writer , </t>
  </si>
  <si>
    <t>GEM/2023/B/3151624</t>
  </si>
  <si>
    <t>https://bidplus.gem.gov.in/showbidDocument/4446868</t>
  </si>
  <si>
    <t>epson l3110  epson l1300  cd-r  dvd-r  cartridge,</t>
  </si>
  <si>
    <t>GEM/2022/B/2925390</t>
  </si>
  <si>
    <t>https://bidplus.gem.gov.in/showbidDocument/4204546</t>
  </si>
  <si>
    <t xml:space="preserve">epson l3110 ink tank cartridges  canon npg 65 yellow toner cartridge  canon npg 65 black toner cartridge  canon npg 65 cyan toner cartridge  canon npg 65 magenta toner cartridge  canon 051 toner cartridges , </t>
  </si>
  <si>
    <t>GEM/2023/B/3059401</t>
  </si>
  <si>
    <t>https://bidplus.gem.gov.in/showbidDocument/4348281</t>
  </si>
  <si>
    <t xml:space="preserve">epson l3110 printer ink black  jk paper a4  jk paper legal  v7 pen blue  v7 pen black  v7 pen blue refill  uniball eye blue  uniball eye black  pencil apsara  eraser  cd mailer  ink pad  glozy photo paper  pen reynolds blue  pen reynolds red  pen reynolds black  glue stick  sticky note 75x 125  sticky note 75x 100  paper flag five colour  dak folder  binder clip 25 mm  binder clip 10 mm  paper pin  u clip  highlighter pink  highlighter yellow  highlighter green  printer cartridge hp lj 88 a  cutter  cutter blade  register 300 pages  white file with crust  white file without crust  colour paper  chart pink  chart yellow  brown tape 2 inch  brown tape med  transparent tape 2 inch  transparent tape med  transparent tape small  dusting cloth  envelope fs cloth yellow  envelope fs cloth brown  envelope a4 size yellow  whitener  sketch pen black  white board marker temp red  white board marker temp blue  white board marker temp black  cell dura aa  all out machine  all out refile  usb port for connected printer  dust-bin  steel scale  plastic scale  thread bundle cotton  file binder  cell dura aaa  printed file with logo green , </t>
  </si>
  <si>
    <t>GEM/2023/B/3126021</t>
  </si>
  <si>
    <t>https://bidplus.gem.gov.in/showbidDocument/4419486</t>
  </si>
  <si>
    <t xml:space="preserve">epson l3110 printer ink black  jk paper a4  jk paper legal  v7 pen blue  v7 pen blue refill  uniball eye blue  pencil apsara  eraser  luxor cd marker pen  cell dura aa and aaa  pen reynolds blue  pen reynolds red  glue stick  sticky note 75x 125  sticky note 75x 100  paper flag five colour  binder clip 25 mm  white file with crust  white file without crust  color paper  brown tape big 2 inch  brown tape med  transparent tape big 2 inch  transparent tape med  transparent tape small  dusting cloth  envelope fs cloth yellow  envelope fs cloth brown  envelope a4 size yellow  printer cartridge hp laser jet p 1108  printed file with logo red  printed file with logo yellow  printed file with logo green , </t>
  </si>
  <si>
    <t>GEM/2023/B/3079522</t>
  </si>
  <si>
    <t>https://bidplus.gem.gov.in/showbidDocument/4369629</t>
  </si>
  <si>
    <t>GEM/2023/B/3181035</t>
  </si>
  <si>
    <t>https://bidplus.gem.gov.in/showbidDocument/4478445</t>
  </si>
  <si>
    <t xml:space="preserve">epson l3110 printer repair , </t>
  </si>
  <si>
    <t>GEM/2023/B/3119187</t>
  </si>
  <si>
    <t>https://bidplus.gem.gov.in/showbidDocument/4412061</t>
  </si>
  <si>
    <t>epson l3210  document camera elpdc 13</t>
  </si>
  <si>
    <t>GEM/2022/B/2726919</t>
  </si>
  <si>
    <t>https://bidplus.gem.gov.in/showbidDocument/3992378</t>
  </si>
  <si>
    <t xml:space="preserve">epson l3210 , </t>
  </si>
  <si>
    <t>GEM/2023/B/3007056</t>
  </si>
  <si>
    <t>https://bidplus.gem.gov.in/showbidDocument/4292089</t>
  </si>
  <si>
    <t>epson l3210 colour printer  hp laser jet printer l1108  epson colour printer a3 size l15150  cordless keyboard mouse set  hdmi cable 15 mtr  vga cable 15 mtr  vga splitter 4 part  hdmi cable 4 part  vga switcher  hdmi switcher  hdmi cable 1.5 mtr , priner</t>
  </si>
  <si>
    <t>GEM/2023/B/3015001</t>
  </si>
  <si>
    <t>https://bidplus.gem.gov.in/showbidDocument/4300549</t>
  </si>
  <si>
    <t xml:space="preserve">epson l3210 printer , </t>
  </si>
  <si>
    <t>GEM/2023/B/3255047</t>
  </si>
  <si>
    <t>https://bidplus.gem.gov.in/showbidDocument/4558209</t>
  </si>
  <si>
    <t xml:space="preserve">epson l3250 ink  hp 88a  jk paper ream , </t>
  </si>
  <si>
    <t>GEM/2023/B/3223423</t>
  </si>
  <si>
    <t>directorate of school education</t>
  </si>
  <si>
    <t>https://bidplus.gem.gov.in/showbidDocument/4524189</t>
  </si>
  <si>
    <t>epson l3250 multi function wifi colour printer  ink epson 003</t>
  </si>
  <si>
    <t>GEM/2022/B/2829317</t>
  </si>
  <si>
    <t>https://bidplus.gem.gov.in/showbidDocument/4102238</t>
  </si>
  <si>
    <t xml:space="preserve">epson l360 printer ink pad  epson l3110 printer power supply card  epson m2140 maintenance kit  epson l3110 sensor board  mother board gigabyte h610mh  sim 8gb ddr4  ups bty 7ah , </t>
  </si>
  <si>
    <t>GEM/2023/B/3048722</t>
  </si>
  <si>
    <t>https://bidplus.gem.gov.in/showbidDocument/4336768</t>
  </si>
  <si>
    <t>epson l380 664 original ink b c m y  compatible cartridge for samsung pro exp pls 203 make prodot  compatible 12a cartridge make prodot  compatible 88a cartridge make prodot  compatible 110a cartridge make prodot for hp laser mfp 136a  original 88a cartridge for hp laserjet pro m128fn mfp  epson l6170 001 original ink b c m y  compatible cartridge for toshiba mfd 2309a  compatible cartridge for hp laserjet mfp m436n cartridge  hp neverstop 103a original toner reload kit  original maintenance box for epson l6170  original maintenance box for epson l3150  external dvd writer make hp  toner powder 100gms make prodot , demand of cartridges</t>
  </si>
  <si>
    <t>GEM/2023/B/3110521</t>
  </si>
  <si>
    <t>https://bidplus.gem.gov.in/showbidDocument/4402763</t>
  </si>
  <si>
    <t xml:space="preserve">epson l380 inkpad  epson l380 paper pickup  canon 2002 photocopier drum  pcr canon 2002  blade canon 2002  paper pick up canon 2002  ssd 512  8gb ddr 4 ram  4 gb ddr 3 ram  motherboard g41 ddr3  motherboard g41 ddr2  asus h510 mb  16 gb ddr4 ram  ups battery  smps , </t>
  </si>
  <si>
    <t>GEM/2023/B/3157671</t>
  </si>
  <si>
    <t>https://bidplus.gem.gov.in/showbidDocument/4453434</t>
  </si>
  <si>
    <t xml:space="preserve">epson l4260 printer , </t>
  </si>
  <si>
    <t>GEM/2023/B/3150108</t>
  </si>
  <si>
    <t>https://bidplus.gem.gov.in/showbidDocument/4445223</t>
  </si>
  <si>
    <t xml:space="preserve">epson l565 ink black yellow magenta light magenta blue and sky blue  epson m100 and m200 ink , </t>
  </si>
  <si>
    <t>GEM/2023/B/3152071</t>
  </si>
  <si>
    <t>https://bidplus.gem.gov.in/showbidDocument/4447357</t>
  </si>
  <si>
    <t>epson l6190 001 bk ink  epson l15150 008 bk ink  epson l3110 003 bk ink  epson m200 774bk ink  epson l550 664 bk ink  hp laserjet m1136 88a cart  hp laserjet p1536 278a  hp laserjet 47a cart  hp laserjet 1020 12a  hp laserjet 1505 912 925 cart  toshiba e-studio 2323a toner  toshiba e-studio 2329a toner  toshiba e-studio 2309a toner  toshiba e-studio 1800d toner  toshiba e- studio t225 toner  konica minolta bizhub tn225i toner  konica minolta bizhub tn266i toner  canon lbp2900 303 12a cart  canon 328 cartridge  brother dcp t520w bt d60 bk ink  brother dcp t220 bt d60 bk ink  brother dcp t710w bt d60 bk ink  brother 2365 cart  richo laserjet sp 310dn  samsung 2161 101s cart  cleaning cloth  dvd r  pencil cell aa  pencil cell aaa  mouse pad  external dvd writer  power extension cord 05 socket  keyboard and mouse combo,</t>
  </si>
  <si>
    <t>GEM/2023/B/2946906</t>
  </si>
  <si>
    <t>https://bidplus.gem.gov.in/showbidDocument/4227624</t>
  </si>
  <si>
    <t xml:space="preserve">epson l6190 001 bk ink  epson l15150 008 bk ink  epson l3110 003 bk ink  epson m200 774bk ink  epson l550 664 bk ink  hp laserjet m1136 88a cart  hp laserjet p1536 278a  hp laserjet 47a cart  hp laserjet 1020 12a  hp laserjet 1505 912 925 cart  toshiba e-studio 2323a toner  toshiba e-studio 2329a toner  toshiba e-studio 2309a toner  toshiba e-studio 1800d toner  toshiba e- studio t225 toner  konica minolta bizhub tn225i toner  konica minolta bizhub tn266i toner  canon lbp2900 303 12a cart  canon 328 cartridge  brother dcp t520w bt d60 bk ink  brother dcp t220 bt d60 bk ink  brother dcp t710w bt d60 bk ink  brother 2365 cart  richo laserjet sp 310dn  samsung 2161 101s cart  cleaning cloth  dvd r  pencil cell aa  pencil cell aaa  mouse pad  external dvd writer  power extension cord 05 socket  keyboard and mouse combo , </t>
  </si>
  <si>
    <t>GEM/2023/B/3022816</t>
  </si>
  <si>
    <t>https://bidplus.gem.gov.in/showbidDocument/4308931</t>
  </si>
  <si>
    <t>epson l805 printer,epson l805 printer</t>
  </si>
  <si>
    <t>GEM/2023/B/2965817</t>
  </si>
  <si>
    <t>https://bidplus.gem.gov.in/showbidDocument/4248005</t>
  </si>
  <si>
    <t>epson large format printer plotter model sc t5130m c13t40b100 or t40a1 black 80ml or more  epson large format printer plotter model sc t5130m c13t40b200 or t40a2 mangenta 50ml or more  epson large format printer plotter model sc t5130m c13t40b300 or t40a3 yellow 50ml or more  epson large format printer plotter model sc t5130m c13t40b400 or t40a4 cyan 50ml or more</t>
  </si>
  <si>
    <t>GEM/2022/B/2794758</t>
  </si>
  <si>
    <t>dedicated freight corridor corporation of india ltd.</t>
  </si>
  <si>
    <t>https://bidplus.gem.gov.in/showbidDocument/4065149</t>
  </si>
  <si>
    <t>epson large format printer plotter model sc t5130m c13t40b100 or t40a1 black 80ml or more  epson large format printer plotter model sc t5130m c13t40b200 or t40a2 mangenta 50ml or more  epson large format printer plotter model sc t5130m c13t40b300 or t40a3 yellow 50ml or more  epson large format printer plotter model sc t5130m c13t40b400 or t40a4 cyan 50ml or more , ink cartridge or toner for epson large format printer plotter model sc t5130m</t>
  </si>
  <si>
    <t>GEM/2023/B/3301553</t>
  </si>
  <si>
    <t>https://bidplus.gem.gov.in/showbidDocument/4609017</t>
  </si>
  <si>
    <t>epson li800 ink  hp laserjet 78a cartridge  laser jet mfp m426n xerox machine hp cf 256a cartridge  epson m100 bk 774 ink  hdmi cable 10 mtr  vga to hdmi convertor  usb hub 1 to 4 port  usb to aux cable 3.5mm  aux cable 3.5mm 1mtr  usb extension cable 3 mtr  usb to rj 45 connector  laptop power cable  usb switch selector 2 port  usb switch selector 4 port , printer cartridge and ink set</t>
  </si>
  <si>
    <t>GEM/2023/B/3109646</t>
  </si>
  <si>
    <t>https://bidplus.gem.gov.in/showbidDocument/4401829</t>
  </si>
  <si>
    <t>epson lq 1310  printronix elc  hp ink cartridge  ricoh toner cartridge , cartridge</t>
  </si>
  <si>
    <t>GEM/2023/B/3367261</t>
  </si>
  <si>
    <t>https://bidplus.gem.gov.in/showbidDocument/4680836</t>
  </si>
  <si>
    <t>epson lq 1310 ribbon , epson dmp lq 1310 ribbon</t>
  </si>
  <si>
    <t>GEM/2023/B/3420812</t>
  </si>
  <si>
    <t>https://bidplus.gem.gov.in/showbidDocument/4738781</t>
  </si>
  <si>
    <t>epson lq 1310 ribbon cartridge  t774 epson ink cartridge black  paper a4 size 75 gsm , procurement of cartridge and paper</t>
  </si>
  <si>
    <t>GEM/2023/B/3211980</t>
  </si>
  <si>
    <t>https://bidplus.gem.gov.in/showbidDocument/4511884</t>
  </si>
  <si>
    <t xml:space="preserve">epson lx 310 ribbon cartridge (lipi make) (q3) , </t>
  </si>
  <si>
    <t>GEM/2023/B/3361138</t>
  </si>
  <si>
    <t>https://bidplus.gem.gov.in/showbidDocument/4674246</t>
  </si>
  <si>
    <t xml:space="preserve">epson m 1100 mono inkjet printer  microtek ups 1875 , </t>
  </si>
  <si>
    <t>GEM/2023/B/3104084</t>
  </si>
  <si>
    <t>https://bidplus.gem.gov.in/showbidDocument/4395887</t>
  </si>
  <si>
    <t xml:space="preserve">epson m100 ink bottle  prodot 673a black  dvd r  cd r  dvd rw  cd rw  toner cartridge konicka minolta 516  cartridge 171910  cartridge 80a , </t>
  </si>
  <si>
    <t>GEM/2023/B/3432670</t>
  </si>
  <si>
    <t>https://bidplus.gem.gov.in/showbidDocument/4751609</t>
  </si>
  <si>
    <t>epson m100 ink t774 bk  ribbon fargo dtc 4500 smart card printer  hp laser jet 1007 88a black  samsung laserjet 2021 mlt d 111s black  samsung laserjet 2161 mlt d 101s black  samsung pro express 3320 mlt d203s black  hp laser jet 1606dn 78a black  hp colour laser jet 452dn ce410 black  hp colour laser jet 452dn ce411 cyan  hp colour laser jet 452dn ce412 yellow  hp colour laser jet 452dn ce413 magenta  hp colour laser jet 1525 ce320a black  hp colour laser jet 1525 ce321a cyan  hp colour laser jet 1525 ce322a yellow  hp colour laser jet 1525 ce323a magenta  hp colour laser jet 551 ce400a black  hp colour laser jet 551 ce401a cyan  hp colour laser jet 551 ce402a yellow  hp colour laser jet 551 ce403a magenta  hp colour laser jet 5225 ce740a black  hp colour laser jet 5225 ce741a cyan  hp colour laser jet 5225 ce742a yellow  hp colour laser jet 5225 ce743a magenta  samsung colour laser jet 410w clt 406s cyan  samsung colour laser jet 410w clt 406s magenta  samsung colour laser jet 775nd clt 609s black  samsung colour laser jet 775nd clt 609s cyan  samsung colour laser jet 775nd clt 609s yellow , tonner and cartridge</t>
  </si>
  <si>
    <t>GEM/2023/B/3215739</t>
  </si>
  <si>
    <t>https://bidplus.gem.gov.in/showbidDocument/4515909</t>
  </si>
  <si>
    <t>epson m100 printer head  tally lp ribbon cartridge  printronix lp ribbon cartridge , printer head and line printer ribbon cartridge</t>
  </si>
  <si>
    <t>GEM/2023/B/3296827</t>
  </si>
  <si>
    <t>https://bidplus.gem.gov.in/showbidDocument/4603782</t>
  </si>
  <si>
    <t>epson m1120 ink , epson m1120 ink bottel</t>
  </si>
  <si>
    <t>GEM/2023/B/3135420</t>
  </si>
  <si>
    <t>lucknow division</t>
  </si>
  <si>
    <t>https://bidplus.gem.gov.in/showbidDocument/4429521</t>
  </si>
  <si>
    <t>epson m1120 print head  epson l4150 print head  epson l4150 maintenance box  canon g1010 print head  canon g3010 waste ink pad  canon g3010 print head  canon ir2002 fuser unit , procurement of printer consumable for nuwr goa</t>
  </si>
  <si>
    <t>GEM/2023/B/3387603</t>
  </si>
  <si>
    <t>https://bidplus.gem.gov.in/showbidDocument/4702938</t>
  </si>
  <si>
    <t xml:space="preserve">epson m1170 inktank printer (q3) , </t>
  </si>
  <si>
    <t>GEM/2023/B/3427559</t>
  </si>
  <si>
    <t>https://bidplus.gem.gov.in/showbidDocument/4746157</t>
  </si>
  <si>
    <t>epson m15140 a3 printer  benq th-575 projector  epson m205 printer</t>
  </si>
  <si>
    <t>GEM/2022/B/2708891</t>
  </si>
  <si>
    <t>https://bidplus.gem.gov.in/showbidDocument/3973114</t>
  </si>
  <si>
    <t xml:space="preserve">epson m200 , </t>
  </si>
  <si>
    <t>GEM/2023/B/3125175</t>
  </si>
  <si>
    <t>directorate of prosecution</t>
  </si>
  <si>
    <t>https://bidplus.gem.gov.in/showbidDocument/4418558</t>
  </si>
  <si>
    <t xml:space="preserve">epson m2170 monochrome all in one  hp laser jet 136 , </t>
  </si>
  <si>
    <t>GEM/2023/B/3099675</t>
  </si>
  <si>
    <t>https://bidplus.gem.gov.in/showbidDocument/4391249</t>
  </si>
  <si>
    <t>epson maint box  key board  mouse  monitor  bty 12v 7ah</t>
  </si>
  <si>
    <t>GEM/2022/B/2747814</t>
  </si>
  <si>
    <t>https://bidplus.gem.gov.in/showbidDocument/4014803</t>
  </si>
  <si>
    <t>GEM/2022/B/2828819</t>
  </si>
  <si>
    <t>https://bidplus.gem.gov.in/showbidDocument/4101716</t>
  </si>
  <si>
    <t>GEM/2022/B/2763010</t>
  </si>
  <si>
    <t>https://bidplus.gem.gov.in/showbidDocument/4031125</t>
  </si>
  <si>
    <t xml:space="preserve">epson maintenance box  epson ink color 664  epson ink color 001  epson ink black 001  canon ink color 73  canon ink black 73  brother printer ink black 5000  epson ink color 003  epson ink black 003  cd recordable  dvd recordable , </t>
  </si>
  <si>
    <t>GEM/2023/B/3176723</t>
  </si>
  <si>
    <t>https://bidplus.gem.gov.in/showbidDocument/4473827</t>
  </si>
  <si>
    <t>epson maintenance box  wireless key board and mouse  adapter 12v  pressure roller foam type  teflon and pick up roller,wireless keyboard</t>
  </si>
  <si>
    <t>GEM/2023/B/2963394</t>
  </si>
  <si>
    <t>https://bidplus.gem.gov.in/showbidDocument/4245363</t>
  </si>
  <si>
    <t>epson mfd monochrome  module for projector  epson colour printer  epson eco tank , epson mfd monochrome module for projector epson colour printer epson eco tank</t>
  </si>
  <si>
    <t>GEM/2023/B/3179923</t>
  </si>
  <si>
    <t>https://bidplus.gem.gov.in/showbidDocument/4477254</t>
  </si>
  <si>
    <t>epson multi media projector ebl530u multimedia projector</t>
  </si>
  <si>
    <t>GEM/2022/B/2860223</t>
  </si>
  <si>
    <t>https://bidplus.gem.gov.in/showbidDocument/4135156</t>
  </si>
  <si>
    <t>epson multifunction machine,</t>
  </si>
  <si>
    <t>GEM/2022/B/2895853</t>
  </si>
  <si>
    <t>https://bidplus.gem.gov.in/showbidDocument/4173042</t>
  </si>
  <si>
    <t>epson original ink bottle of 140ml 774 black colour , epson ink bottle</t>
  </si>
  <si>
    <t>GEM/2023/B/3224151</t>
  </si>
  <si>
    <t>https://bidplus.gem.gov.in/showbidDocument/4524970</t>
  </si>
  <si>
    <t>epson original maintenance box,epson printer maintenance box</t>
  </si>
  <si>
    <t>GEM/2023/B/2943595</t>
  </si>
  <si>
    <t>https://bidplus.gem.gov.in/showbidDocument/4224109</t>
  </si>
  <si>
    <t xml:space="preserve">epson p7000 capacity printer ribbon: p7-1000qn (q3) , </t>
  </si>
  <si>
    <t>GEM/2023/B/3265595</t>
  </si>
  <si>
    <t>https://bidplus.gem.gov.in/showbidDocument/4569626</t>
  </si>
  <si>
    <t xml:space="preserve">epson paper pick up roller l3115  epson paper pick up roller 4160  mother board i3 10th gen  inter processor i3 10th gen  ram ddr4 4gb  cpu vga card  logic card m1100  rubber belt for head printer l 1300  keyboard dell  mouse dell  bpe irf 3205 transistor , </t>
  </si>
  <si>
    <t>GEM/2023/B/3036805</t>
  </si>
  <si>
    <t>https://bidplus.gem.gov.in/showbidDocument/4324027</t>
  </si>
  <si>
    <t>epson permanent marker ink 70 millimeter</t>
  </si>
  <si>
    <t>GEM/2022/B/2761061</t>
  </si>
  <si>
    <t>https://bidplus.gem.gov.in/showbidDocument/4028945</t>
  </si>
  <si>
    <t>epson plq-35 , passbook printer</t>
  </si>
  <si>
    <t>GEM/2023/B/3002617</t>
  </si>
  <si>
    <t>https://bidplus.gem.gov.in/showbidDocument/4287376</t>
  </si>
  <si>
    <t xml:space="preserve">epson power lite l510u wuxga 3lcd laser projector , </t>
  </si>
  <si>
    <t>GEM/2023/B/3060725</t>
  </si>
  <si>
    <t>https://bidplus.gem.gov.in/showbidDocument/4349701</t>
  </si>
  <si>
    <t>epson power supply  pressure roller hp  teflon  mother board  printer head  decoder strip  power supply card 1020  i3 8th gen perocessor  head assy epson,</t>
  </si>
  <si>
    <t>GEM/2023/B/2962264</t>
  </si>
  <si>
    <t>https://bidplus.gem.gov.in/showbidDocument/4244145</t>
  </si>
  <si>
    <t>epson printer</t>
  </si>
  <si>
    <t>GEM/2022/B/2702738</t>
  </si>
  <si>
    <t>https://bidplus.gem.gov.in/showbidDocument/3966641</t>
  </si>
  <si>
    <t>GEM/2022/B/2734403</t>
  </si>
  <si>
    <t>https://bidplus.gem.gov.in/showbidDocument/4000398</t>
  </si>
  <si>
    <t>GEM/2022/B/2842447</t>
  </si>
  <si>
    <t>https://bidplus.gem.gov.in/showbidDocument/4116223</t>
  </si>
  <si>
    <t xml:space="preserve">epson printer  bookend , </t>
  </si>
  <si>
    <t>GEM/2023/B/2998919</t>
  </si>
  <si>
    <t>https://bidplus.gem.gov.in/showbidDocument/4283475</t>
  </si>
  <si>
    <t xml:space="preserve">epson printer  hp laptop , </t>
  </si>
  <si>
    <t>GEM/2023/B/3144028</t>
  </si>
  <si>
    <t>directorate of accounts and treasuries</t>
  </si>
  <si>
    <t>https://bidplus.gem.gov.in/showbidDocument/4438671</t>
  </si>
  <si>
    <t xml:space="preserve">epson printer  hp printer  gps , </t>
  </si>
  <si>
    <t>GEM/2023/B/3197062</t>
  </si>
  <si>
    <t>https://bidplus.gem.gov.in/showbidDocument/4495900</t>
  </si>
  <si>
    <t>epson printer  printer l3250  ups 775v  ups 1 kva  cat 6 cable  switch 24 port</t>
  </si>
  <si>
    <t>GEM/2022/B/2764631</t>
  </si>
  <si>
    <t>https://bidplus.gem.gov.in/showbidDocument/4032877</t>
  </si>
  <si>
    <t>epson printer  samsung  crimping tool  hp  dell  exide,crimping tool</t>
  </si>
  <si>
    <t>GEM/2022/B/2896258</t>
  </si>
  <si>
    <t>https://bidplus.gem.gov.in/showbidDocument/4173480</t>
  </si>
  <si>
    <t>epson printer ,</t>
  </si>
  <si>
    <t>GEM/2023/B/3234412</t>
  </si>
  <si>
    <t>https://bidplus.gem.gov.in/showbidDocument/4535918</t>
  </si>
  <si>
    <t xml:space="preserve">epson printer , </t>
  </si>
  <si>
    <t>GEM/2023/B/3214129</t>
  </si>
  <si>
    <t>https://bidplus.gem.gov.in/showbidDocument/4514211</t>
  </si>
  <si>
    <t>GEM/2023/B/3173556</t>
  </si>
  <si>
    <t>https://bidplus.gem.gov.in/showbidDocument/4470404</t>
  </si>
  <si>
    <t>GEM/2023/B/3191273</t>
  </si>
  <si>
    <t>https://bidplus.gem.gov.in/showbidDocument/4489524</t>
  </si>
  <si>
    <t>GEM/2023/B/3082199</t>
  </si>
  <si>
    <t>https://bidplus.gem.gov.in/showbidDocument/4372522</t>
  </si>
  <si>
    <t>GEM/2023/B/3432213</t>
  </si>
  <si>
    <t>https://bidplus.gem.gov.in/showbidDocument/4751116</t>
  </si>
  <si>
    <t>GEM/2023/B/3434222</t>
  </si>
  <si>
    <t>https://bidplus.gem.gov.in/showbidDocument/4753246</t>
  </si>
  <si>
    <t>GEM/2023/B/3269491</t>
  </si>
  <si>
    <t>https://bidplus.gem.gov.in/showbidDocument/4573793</t>
  </si>
  <si>
    <t>epson printer , epson printer</t>
  </si>
  <si>
    <t>GEM/2023/B/3007057</t>
  </si>
  <si>
    <t>https://bidplus.gem.gov.in/showbidDocument/4292090</t>
  </si>
  <si>
    <t>epson printer , espon colour printer</t>
  </si>
  <si>
    <t>GEM/2023/B/3164584</t>
  </si>
  <si>
    <t>https://bidplus.gem.gov.in/showbidDocument/4460818</t>
  </si>
  <si>
    <t>epson printer 3250  acer i3 pc  cat wire  acer i7 pc</t>
  </si>
  <si>
    <t>GEM/2022/B/2723341</t>
  </si>
  <si>
    <t>https://bidplus.gem.gov.in/showbidDocument/3988596</t>
  </si>
  <si>
    <t xml:space="preserve">epson printer 3250  towel white 75 x 150  hand towel 60 x 40  sleepwell matteress 75 x 35 x 4 inch  pillow  bedsheet double printed with pillow cover  foot mat , </t>
  </si>
  <si>
    <t>GEM/2023/B/3218625</t>
  </si>
  <si>
    <t>https://bidplus.gem.gov.in/showbidDocument/4519021</t>
  </si>
  <si>
    <t xml:space="preserve">epson printer 3250 , </t>
  </si>
  <si>
    <t>GEM/2023/B/3079619</t>
  </si>
  <si>
    <t>https://bidplus.gem.gov.in/showbidDocument/4369727</t>
  </si>
  <si>
    <t>GEM/2023/B/3079620</t>
  </si>
  <si>
    <t>https://bidplus.gem.gov.in/showbidDocument/4369728</t>
  </si>
  <si>
    <t xml:space="preserve">epson printer 6270  printer laser jet 108a  hp computer i5 11th gen dos 8gb 1tb , </t>
  </si>
  <si>
    <t>GEM/2023/B/3012325</t>
  </si>
  <si>
    <t>https://bidplus.gem.gov.in/showbidDocument/4297694</t>
  </si>
  <si>
    <t>epson printer card replacement  epson head replacement , print head</t>
  </si>
  <si>
    <t>GEM/2023/B/3049695</t>
  </si>
  <si>
    <t>https://bidplus.gem.gov.in/showbidDocument/4337776</t>
  </si>
  <si>
    <t>epson printer catridge (q3),</t>
  </si>
  <si>
    <t>GEM/2022/B/2910056</t>
  </si>
  <si>
    <t>https://bidplus.gem.gov.in/showbidDocument/4188195</t>
  </si>
  <si>
    <t>epson printer eco tank l 3250  hp printer 108a  gigabit switch 8 port  gigabit switch 24 port , it hardware</t>
  </si>
  <si>
    <t>GEM/2023/B/3066769</t>
  </si>
  <si>
    <t>https://bidplus.gem.gov.in/showbidDocument/4356091</t>
  </si>
  <si>
    <t xml:space="preserve">epson printer eco tank l3210  steel letter , </t>
  </si>
  <si>
    <t>GEM/2023/B/3201491</t>
  </si>
  <si>
    <t>https://bidplus.gem.gov.in/showbidDocument/4500683</t>
  </si>
  <si>
    <t xml:space="preserve">epson printer eco tank l3210 , </t>
  </si>
  <si>
    <t>GEM/2023/B/2998699</t>
  </si>
  <si>
    <t>https://bidplus.gem.gov.in/showbidDocument/4283242</t>
  </si>
  <si>
    <t xml:space="preserve">epson printer ecotank 8050 , </t>
  </si>
  <si>
    <t>GEM/2023/B/3425882</t>
  </si>
  <si>
    <t>https://bidplus.gem.gov.in/showbidDocument/4744357</t>
  </si>
  <si>
    <t>epson printer head  dvd writer internal  keyboard and mouse wired  i5 motherboard  heat roller  figures  springs  maintenance box  logic card ricoh,mother board</t>
  </si>
  <si>
    <t>GEM/2022/B/2922819</t>
  </si>
  <si>
    <t>https://bidplus.gem.gov.in/showbidDocument/4201753</t>
  </si>
  <si>
    <t>epson printer head  i5 mother board  ricoh logic card  dvd writer internal  keyboard and mouse  heat roller  fingers  spring  maintenance box , printer head</t>
  </si>
  <si>
    <t>GEM/2023/B/3043817</t>
  </si>
  <si>
    <t>https://bidplus.gem.gov.in/showbidDocument/4331537</t>
  </si>
  <si>
    <t>epson printer head  mfd canon logic card  canon paper roller  hard disk drive  brother printer hot roller  pressure roller  dvd writer  battery  brother printer drum assembly  keyboard wired  mouse wired  paper roller epson,it accessories</t>
  </si>
  <si>
    <t>GEM/2023/B/2941025</t>
  </si>
  <si>
    <t>https://bidplus.gem.gov.in/showbidDocument/4221360</t>
  </si>
  <si>
    <t>epson printer head  ups 1kva microtech  wireless keyboard and mouse  hp keyboard and mouse wire usb  1606 dn teflon and pressure roller set</t>
  </si>
  <si>
    <t>GEM/2022/B/2836185</t>
  </si>
  <si>
    <t>https://bidplus.gem.gov.in/showbidDocument/4109546</t>
  </si>
  <si>
    <t>epson printer head l3110  waste ink pad  drum and blade cannon 2006n  power supply  teflon 2625 cannon  colour cartridge  black cartridge  hp printer head kit,computer printer</t>
  </si>
  <si>
    <t>GEM/2022/B/2928594</t>
  </si>
  <si>
    <t>https://bidplus.gem.gov.in/showbidDocument/4207997</t>
  </si>
  <si>
    <t xml:space="preserve">epson printer head l6190  hard drive  ram ddr iii 4 gb  epson printer head 3110  pci express lan card  printer power supply card  battery 12v 7 ah  logic card  pressure roller  usb to lan connector  tefflon , </t>
  </si>
  <si>
    <t>GEM/2023/B/3067798</t>
  </si>
  <si>
    <t>https://bidplus.gem.gov.in/showbidDocument/4357187</t>
  </si>
  <si>
    <t xml:space="preserve">epson printer ink  register 200 pages  cartridge 12a  a3 paper  cd with cover  dvd  printer repair  fol retail register  demand progress register , </t>
  </si>
  <si>
    <t>GEM/2023/B/3079144</t>
  </si>
  <si>
    <t>https://bidplus.gem.gov.in/showbidDocument/4369229</t>
  </si>
  <si>
    <t>epson printer ink 003 black  epson printer ink 003 yellow cyan and magenta  daily prade register 150 page  catridge 56 a  cartidge 12 a  leaser toner cartridge cf277a with chip  phtoto paper  clip board white  do pad a4 size , epson ink cartridge</t>
  </si>
  <si>
    <t>GEM/2023/B/3391403</t>
  </si>
  <si>
    <t>https://bidplus.gem.gov.in/showbidDocument/4707026</t>
  </si>
  <si>
    <t>epson printer ink 664 black  epson printer ink 003 black  epson printer ink 003 color  epson printer ink 664 color  epson printer ink 664 magenta  epson printer ink 003 magenta , it sty</t>
  </si>
  <si>
    <t>GEM/2023/B/3027370</t>
  </si>
  <si>
    <t>https://bidplus.gem.gov.in/showbidDocument/4313897</t>
  </si>
  <si>
    <t>epson printer ink bottles  canon printer ink bottles  cd 50 pcs box  dvd rewritable</t>
  </si>
  <si>
    <t>GEM/2022/B/2841814</t>
  </si>
  <si>
    <t>https://bidplus.gem.gov.in/showbidDocument/4115562</t>
  </si>
  <si>
    <t>epson printer ink color 003  epson printer ink black 003  epson printer ink 005  hp 12a tonner , printer ink bottle</t>
  </si>
  <si>
    <t>GEM/2023/B/3066756</t>
  </si>
  <si>
    <t>https://bidplus.gem.gov.in/showbidDocument/4356077</t>
  </si>
  <si>
    <t>epson printer ink l805  epson printer 3150 , it sty</t>
  </si>
  <si>
    <t>GEM/2023/B/2990880</t>
  </si>
  <si>
    <t>https://bidplus.gem.gov.in/showbidDocument/4274712</t>
  </si>
  <si>
    <t>epson printer l 15150  hp desktop server model g250  ups microtek 1 kva</t>
  </si>
  <si>
    <t>GEM/2022/B/2712587</t>
  </si>
  <si>
    <t>https://bidplus.gem.gov.in/showbidDocument/3977044</t>
  </si>
  <si>
    <t>GEM/2022/B/2724907</t>
  </si>
  <si>
    <t>https://bidplus.gem.gov.in/showbidDocument/3990256</t>
  </si>
  <si>
    <t xml:space="preserve">epson printer l 1800  epson printer l 3216  epson printer l 6270 , </t>
  </si>
  <si>
    <t>GEM/2023/B/3161572</t>
  </si>
  <si>
    <t>https://bidplus.gem.gov.in/showbidDocument/4457640</t>
  </si>
  <si>
    <t xml:space="preserve">epson printer l130  epson printer m100  microtek ups 1kva  canon xerox machine ir2206 , </t>
  </si>
  <si>
    <t>GEM/2023/B/3126155</t>
  </si>
  <si>
    <t>https://bidplus.gem.gov.in/showbidDocument/4419631</t>
  </si>
  <si>
    <t>epson printer l130  hp printer 316  tft monitor acer 21inch  battery for 1kva ups exide 12v 7ah  lan switch 24 port d link , printer</t>
  </si>
  <si>
    <t>GEM/2023/B/3028150</t>
  </si>
  <si>
    <t>https://bidplus.gem.gov.in/showbidDocument/4314747</t>
  </si>
  <si>
    <t xml:space="preserve">epson printer l15150 , </t>
  </si>
  <si>
    <t>GEM/2023/B/3028169</t>
  </si>
  <si>
    <t>https://bidplus.gem.gov.in/showbidDocument/4314767</t>
  </si>
  <si>
    <t>epson printer l15150,</t>
  </si>
  <si>
    <t>GEM/2023/B/2942025</t>
  </si>
  <si>
    <t>https://bidplus.gem.gov.in/showbidDocument/4222435</t>
  </si>
  <si>
    <t>epson printer l15180</t>
  </si>
  <si>
    <t>GEM/2022/B/2739384</t>
  </si>
  <si>
    <t>https://bidplus.gem.gov.in/showbidDocument/4005871</t>
  </si>
  <si>
    <t xml:space="preserve">epson printer l3110  epson printer m100 , </t>
  </si>
  <si>
    <t>GEM/2023/B/3155283</t>
  </si>
  <si>
    <t>https://bidplus.gem.gov.in/showbidDocument/4450781</t>
  </si>
  <si>
    <t>epson printer l3115  epson printer 805l  epson printer l130 , it sty items</t>
  </si>
  <si>
    <t>GEM/2023/B/3201439</t>
  </si>
  <si>
    <t>https://bidplus.gem.gov.in/showbidDocument/4500628</t>
  </si>
  <si>
    <t>epson printer l3210  63 amp change over switch  100 amp change over switch,</t>
  </si>
  <si>
    <t>GEM/2023/B/2958854</t>
  </si>
  <si>
    <t>https://bidplus.gem.gov.in/showbidDocument/4240386</t>
  </si>
  <si>
    <t>epson printer l3210  cannon printer lb-2900  epson eco tank m200 multification b and white printer  led pipe light , epson printer l 3210 and other</t>
  </si>
  <si>
    <t>GEM/2023/B/3137872</t>
  </si>
  <si>
    <t>https://bidplus.gem.gov.in/showbidDocument/4432094</t>
  </si>
  <si>
    <t xml:space="preserve">epson printer l3210 , </t>
  </si>
  <si>
    <t>GEM/2023/B/3188202</t>
  </si>
  <si>
    <t>https://bidplus.gem.gov.in/showbidDocument/4486183</t>
  </si>
  <si>
    <t>GEM/2023/B/3007134</t>
  </si>
  <si>
    <t>https://bidplus.gem.gov.in/showbidDocument/4292175</t>
  </si>
  <si>
    <t>epson printer l3210,epson printer l3210</t>
  </si>
  <si>
    <t>GEM/2023/B/2970731</t>
  </si>
  <si>
    <t>https://bidplus.gem.gov.in/showbidDocument/4253269</t>
  </si>
  <si>
    <t>epson printer l-3211  mike cordless ahuja , bqq bid</t>
  </si>
  <si>
    <t>GEM/2023/B/3083417</t>
  </si>
  <si>
    <t>https://bidplus.gem.gov.in/showbidDocument/4373809</t>
  </si>
  <si>
    <t>epson printer l3250</t>
  </si>
  <si>
    <t>GEM/2022/B/2788027</t>
  </si>
  <si>
    <t>https://bidplus.gem.gov.in/showbidDocument/4057904</t>
  </si>
  <si>
    <t>epson printer l3250 , printer</t>
  </si>
  <si>
    <t>GEM/2023/B/3044734</t>
  </si>
  <si>
    <t>https://bidplus.gem.gov.in/showbidDocument/4332506</t>
  </si>
  <si>
    <t xml:space="preserve">epson printer l6270 a4 wifi duplex all in one ink tank printer , </t>
  </si>
  <si>
    <t>GEM/2023/B/3076162</t>
  </si>
  <si>
    <t>https://bidplus.gem.gov.in/showbidDocument/4366076</t>
  </si>
  <si>
    <t xml:space="preserve">epson printer m 5799 head ink pad  digital copier page pro 1590 mf fuser assy  digital copier page pro 1590 mf formatter card  digital copier page pro 1590 mf drum carriage assy  digital copier page pro 1590 mf laser unit , </t>
  </si>
  <si>
    <t>GEM/2023/B/3010732</t>
  </si>
  <si>
    <t>https://bidplus.gem.gov.in/showbidDocument/4296004</t>
  </si>
  <si>
    <t>epson printer m1180  epson printer m2140,ithw 03</t>
  </si>
  <si>
    <t>GEM/2023/B/2982215</t>
  </si>
  <si>
    <t>https://bidplus.gem.gov.in/showbidDocument/4265511</t>
  </si>
  <si>
    <t xml:space="preserve">epson printer m200  epson printer l3250  ups zebronics  net switch  epson ink btl , </t>
  </si>
  <si>
    <t>GEM/2023/B/3131306</t>
  </si>
  <si>
    <t>https://bidplus.gem.gov.in/showbidDocument/4425182</t>
  </si>
  <si>
    <t>epson printer m205 , printer</t>
  </si>
  <si>
    <t>GEM/2023/B/3090789</t>
  </si>
  <si>
    <t>https://bidplus.gem.gov.in/showbidDocument/4381784</t>
  </si>
  <si>
    <t xml:space="preserve">epson printer m3170 , </t>
  </si>
  <si>
    <t>GEM/2023/B/3261356</t>
  </si>
  <si>
    <t>https://bidplus.gem.gov.in/showbidDocument/4565086</t>
  </si>
  <si>
    <t xml:space="preserve">epson printer maintnance box 6170  pressure roller 2080  teflon sleeve 2080  drum assy brother 2080  maintnance box l3110  maintnance box l3250  paper feeding assy 1020  logic card msp 455  paper pickup roller epson m 2140 , </t>
  </si>
  <si>
    <t>GEM/2023/B/3148505</t>
  </si>
  <si>
    <t>https://bidplus.gem.gov.in/showbidDocument/4443528</t>
  </si>
  <si>
    <t>epson printer psc  epson printer , unbranded</t>
  </si>
  <si>
    <t>GEM/2023/B/3145870</t>
  </si>
  <si>
    <t>https://bidplus.gem.gov.in/showbidDocument/4440665</t>
  </si>
  <si>
    <t xml:space="preserve">epson printer sc f130 le , </t>
  </si>
  <si>
    <t>GEM/2023/B/3107568</t>
  </si>
  <si>
    <t>https://bidplus.gem.gov.in/showbidDocument/4399580</t>
  </si>
  <si>
    <t>epson printer workforce,</t>
  </si>
  <si>
    <t>GEM/2023/B/2965968</t>
  </si>
  <si>
    <t>https://bidplus.gem.gov.in/showbidDocument/4248161</t>
  </si>
  <si>
    <t>epson printer,</t>
  </si>
  <si>
    <t>GEM/2022/B/2899935</t>
  </si>
  <si>
    <t>https://bidplus.gem.gov.in/showbidDocument/4177371</t>
  </si>
  <si>
    <t>epson projecter  betel telephone  betel telephone with display , epson projector</t>
  </si>
  <si>
    <t>GEM/2023/B/3121859</t>
  </si>
  <si>
    <t>https://bidplus.gem.gov.in/showbidDocument/4414952</t>
  </si>
  <si>
    <t>epson projector</t>
  </si>
  <si>
    <t>GEM/2022/B/2830411</t>
  </si>
  <si>
    <t>https://bidplus.gem.gov.in/showbidDocument/4103412</t>
  </si>
  <si>
    <t>GEM/2022/B/2791160</t>
  </si>
  <si>
    <t>https://bidplus.gem.gov.in/showbidDocument/4061318</t>
  </si>
  <si>
    <t xml:space="preserve">epson projector  epson color printer , </t>
  </si>
  <si>
    <t>GEM/2023/B/3083056</t>
  </si>
  <si>
    <t>https://bidplus.gem.gov.in/showbidDocument/4373411</t>
  </si>
  <si>
    <t>epson projector  executive wooden table and chair with table glass , projector</t>
  </si>
  <si>
    <t>GEM/2023/B/3285896</t>
  </si>
  <si>
    <t>https://bidplus.gem.gov.in/showbidDocument/4591647</t>
  </si>
  <si>
    <t xml:space="preserve">epson projector  projector stand , </t>
  </si>
  <si>
    <t>GEM/2023/B/3267238</t>
  </si>
  <si>
    <t>https://bidplus.gem.gov.in/showbidDocument/4571362</t>
  </si>
  <si>
    <t xml:space="preserve">epson projector , </t>
  </si>
  <si>
    <t>GEM/2023/B/3084260</t>
  </si>
  <si>
    <t>https://bidplus.gem.gov.in/showbidDocument/4374690</t>
  </si>
  <si>
    <t xml:space="preserve">epson projector eb 908 , </t>
  </si>
  <si>
    <t>GEM/2023/B/3017752</t>
  </si>
  <si>
    <t>https://bidplus.gem.gov.in/showbidDocument/4303484</t>
  </si>
  <si>
    <t>epson projector eh tw 7100 , epson 4k projector</t>
  </si>
  <si>
    <t>GEM/2023/B/3239021</t>
  </si>
  <si>
    <t>https://bidplus.gem.gov.in/showbidDocument/4540835</t>
  </si>
  <si>
    <t>epson projector eh tw750  motorized projector screen 8ft x 6ft  projector stand , it trg</t>
  </si>
  <si>
    <t>GEM/2023/B/2989453</t>
  </si>
  <si>
    <t>https://bidplus.gem.gov.in/showbidDocument/4273216</t>
  </si>
  <si>
    <t>epson projector model no. eb-w03  hitachi projector model no. cp-rx94  sony projector model no. vpl dx120  lg projector model no. dx325b  sony projector no. vpl dx120,to supply and replacement of multimedia projector parts</t>
  </si>
  <si>
    <t>GEM/2023/B/2954237</t>
  </si>
  <si>
    <t>government polytechnic jamnagar</t>
  </si>
  <si>
    <t>https://bidplus.gem.gov.in/showbidDocument/4235419</t>
  </si>
  <si>
    <t xml:space="preserve">epson projector tw750 , </t>
  </si>
  <si>
    <t>GEM/2023/B/3191545</t>
  </si>
  <si>
    <t>https://bidplus.gem.gov.in/showbidDocument/4489811</t>
  </si>
  <si>
    <t xml:space="preserve">epson projector w-49  acer projector , </t>
  </si>
  <si>
    <t>GEM/2023/B/3131461</t>
  </si>
  <si>
    <t>https://bidplus.gem.gov.in/showbidDocument/4425341</t>
  </si>
  <si>
    <t>epson projector x 49 with screen 6x5  plumbob  measuring tape 30 mtr  measuring tape 5 mtr  silica gel  fertilizer  pedestal fan  office name plate  hdmi to vga cable  vernier caliper  fridge 180 ltr  mattress  automatic shoe polish machine  photo frame 12x9  sachal cloth bag  smps for cctv  maintenance box for epson printer  notice board</t>
  </si>
  <si>
    <t>GEM/2022/B/2781653</t>
  </si>
  <si>
    <t>https://bidplus.gem.gov.in/showbidDocument/4051072</t>
  </si>
  <si>
    <t>epson projector,projector</t>
  </si>
  <si>
    <t>GEM/2023/B/2956410</t>
  </si>
  <si>
    <t>https://bidplus.gem.gov.in/showbidDocument/4237738</t>
  </si>
  <si>
    <t>epson propjector lamp epson projector lamp</t>
  </si>
  <si>
    <t>GEM/2022/B/2844621</t>
  </si>
  <si>
    <t>intelligence bureau</t>
  </si>
  <si>
    <t>https://bidplus.gem.gov.in/showbidDocument/4118632</t>
  </si>
  <si>
    <t>epson short through project</t>
  </si>
  <si>
    <t>GEM/2022/B/2804874</t>
  </si>
  <si>
    <t>https://bidplus.gem.gov.in/showbidDocument/4075869</t>
  </si>
  <si>
    <t>epson sony projector</t>
  </si>
  <si>
    <t>GEM/2022/B/2760510</t>
  </si>
  <si>
    <t>https://bidplus.gem.gov.in/showbidDocument/4028355</t>
  </si>
  <si>
    <t xml:space="preserve">epson standard throw multi media projector 0.91 to 2.5 epson eb-1795f , </t>
  </si>
  <si>
    <t>GEM/2023/B/3174573</t>
  </si>
  <si>
    <t>https://bidplus.gem.gov.in/showbidDocument/4471503</t>
  </si>
  <si>
    <t>epson t7741 black ink bottle  epson 003 ink cyan  photopaper  photo paper a4  toner 88 a cartridge  toner 12a cartridge  toner 337a cartridge  003 epson complete set  cart 932.933xl  cart 158m a hp  cd dvd cover brown  epson ink 003 yellow  printcare 88a hp laserjet cartridge  88a prodot cart  ink cartridge  prodot 2612a cartridge  88a cart  ink bottle black , 100004</t>
  </si>
  <si>
    <t>GEM/2023/B/3404502</t>
  </si>
  <si>
    <t>https://bidplus.gem.gov.in/showbidDocument/4721199</t>
  </si>
  <si>
    <t xml:space="preserve">epson workforce pro wf-c878r black cartridge (q3)  epson workforce pro wf-c878r cyan cartridge (q3)  epson workforce pro wf-c878r yellow cartridge (q3)  epson workforce pro wf- c878r magenta cartridge (q3)  epson mfd model no. wf-c869r black cartridge (q3)  epson mfd model no. wf-c869r cyan cartridge (q3)  epson mfd model no. wf-c869r yellow cartridge (q3)  epson mfd model no. wf-c869r magenta cartridge (q3) , </t>
  </si>
  <si>
    <t>GEM/2023/B/3046102</t>
  </si>
  <si>
    <t>https://bidplus.gem.gov.in/showbidDocument/4333977</t>
  </si>
  <si>
    <t>epson664blackcyanyellowmagenta  epson003blackcyanyellowmagenta  hpgt52blackcyanyellowmagenta  konicaminoltatn118  kyoceratk1178 , printer cartridge</t>
  </si>
  <si>
    <t>GEM/2023/B/3147601</t>
  </si>
  <si>
    <t>meghalaya</t>
  </si>
  <si>
    <t>https://bidplus.gem.gov.in/showbidDocument/4442549</t>
  </si>
  <si>
    <t>epsondmplq1310_printerhead  inkhp915xl  lineprinterribbon , cartridges and printer head</t>
  </si>
  <si>
    <t>GEM/2023/B/3217124</t>
  </si>
  <si>
    <t>https://bidplus.gem.gov.in/showbidDocument/4517409</t>
  </si>
  <si>
    <t>epsonl15150 a3 printer , epson a3 printer</t>
  </si>
  <si>
    <t>GEM/2023/B/3090620</t>
  </si>
  <si>
    <t>https://bidplus.gem.gov.in/showbidDocument/4381606</t>
  </si>
  <si>
    <t>epson-m-1140 formatter card  epson-l-3110 power supply card  epson-l-3110 head  epson-l-3110 scanning assy  ups 630va  ups bty 12v 7ah,</t>
  </si>
  <si>
    <t>GEM/2022/B/2928438</t>
  </si>
  <si>
    <t>https://bidplus.gem.gov.in/showbidDocument/4207830</t>
  </si>
  <si>
    <t>eptoolassy , edge preparation tool assembly</t>
  </si>
  <si>
    <t>GEM/2023/B/3124677</t>
  </si>
  <si>
    <t>https://bidplus.gem.gov.in/showbidDocument/4418024</t>
  </si>
  <si>
    <t xml:space="preserve">ep-weld primer material code -hw2770089005 (q3) , </t>
  </si>
  <si>
    <t>GEM/2023/B/3377762</t>
  </si>
  <si>
    <t>https://bidplus.gem.gov.in/showbidDocument/4692158</t>
  </si>
  <si>
    <t>eqas hemoglobin program cycle no 21 period dec nov</t>
  </si>
  <si>
    <t>GEM/2022/B/2800610</t>
  </si>
  <si>
    <t>medical council of india (mci)</t>
  </si>
  <si>
    <t>https://bidplus.gem.gov.in/showbidDocument/4071307</t>
  </si>
  <si>
    <t xml:space="preserve">eqc 5m3 electric rope shovel , </t>
  </si>
  <si>
    <t>GEM/2023/B/3105565</t>
  </si>
  <si>
    <t>https://bidplus.gem.gov.in/showbidDocument/4397457</t>
  </si>
  <si>
    <t>GEM/2023/B/3105364</t>
  </si>
  <si>
    <t>https://bidplus.gem.gov.in/showbidDocument/4397245</t>
  </si>
  <si>
    <t>GEM/2023/B/3104288</t>
  </si>
  <si>
    <t>https://bidplus.gem.gov.in/showbidDocument/4396096</t>
  </si>
  <si>
    <t xml:space="preserve">eqpt characteristics display boards size 4 x 3 ft  wire 2 core for layers camp  tracing paper roll  aluminium flooring sheet for comd post veh , </t>
  </si>
  <si>
    <t>GEM/2023/B/3138074</t>
  </si>
  <si>
    <t>https://bidplus.gem.gov.in/showbidDocument/4432313</t>
  </si>
  <si>
    <t>eqpt cut out model breech block l70 , breech block l70</t>
  </si>
  <si>
    <t>GEM/2023/B/3097823</t>
  </si>
  <si>
    <t>https://bidplus.gem.gov.in/showbidDocument/4389268</t>
  </si>
  <si>
    <t>eqpt cut out model transparent buffer l70  eqpt cut out model force motor static l70 , cut model box</t>
  </si>
  <si>
    <t>GEM/2023/B/3097115</t>
  </si>
  <si>
    <t>https://bidplus.gem.gov.in/showbidDocument/4388527</t>
  </si>
  <si>
    <t>eqpt cut out model vsg static l70 , cut out model eqpt</t>
  </si>
  <si>
    <t>GEM/2023/B/3097121</t>
  </si>
  <si>
    <t>https://bidplus.gem.gov.in/showbidDocument/4388533</t>
  </si>
  <si>
    <t>eqpt cut out model vsg static l70 , eqpt cut out model</t>
  </si>
  <si>
    <t>GEM/2023/B/3097133</t>
  </si>
  <si>
    <t>https://bidplus.gem.gov.in/showbidDocument/4388547</t>
  </si>
  <si>
    <t xml:space="preserve">eqpt foam board  bpta hanger board  eqpt sign board  sign board for hanger , </t>
  </si>
  <si>
    <t>GEM/2023/B/3180052</t>
  </si>
  <si>
    <t>https://bidplus.gem.gov.in/showbidDocument/4477384</t>
  </si>
  <si>
    <t>eqpt holding and towing device  led flood with stand light for night repair and recovery,eqpt holding and towing device</t>
  </si>
  <si>
    <t>GEM/2023/B/2979093</t>
  </si>
  <si>
    <t>https://bidplus.gem.gov.in/showbidDocument/4262167</t>
  </si>
  <si>
    <t>equal angle  flat , angle</t>
  </si>
  <si>
    <t>GEM/2023/B/3210077</t>
  </si>
  <si>
    <t>https://bidplus.gem.gov.in/showbidDocument/4509840</t>
  </si>
  <si>
    <t>equal angle 40x40x5 mm is 2062 gr.b  equal angle- 50x50x6 mm is 2062 gr.b  equal angle- 65 x 65 x 6mm is 2062 gr.b  equal angle - 65x65x8mm is 2062 gr.b  equal angle - 75x75x8mm is2062 gr b  equal angle - 100 x 100 x 10mm is2062 gr.b , ms angle</t>
  </si>
  <si>
    <t>GEM/2023/B/3237768</t>
  </si>
  <si>
    <t>https://bidplus.gem.gov.in/showbidDocument/4539510</t>
  </si>
  <si>
    <t xml:space="preserve">equal angle ms galvanised is 2062 gr a 6x50x50 mm , </t>
  </si>
  <si>
    <t>GEM/2023/B/3406606</t>
  </si>
  <si>
    <t>https://bidplus.gem.gov.in/showbidDocument/4723515</t>
  </si>
  <si>
    <t>equal cro coup</t>
  </si>
  <si>
    <t>GEM/2022/B/2836718</t>
  </si>
  <si>
    <t>hmt machine tools limited</t>
  </si>
  <si>
    <t>https://bidplus.gem.gov.in/showbidDocument/4110109</t>
  </si>
  <si>
    <t>equal elbow coupling 6 l  equal elbow coupling 8 l  elbow coupling e10 l  elbow coupling 12 l  elbow coupling 15  equal elbow coupling 18 l  elbow coup compk 22 , elbow coupling</t>
  </si>
  <si>
    <t>GEM/2023/B/3059672</t>
  </si>
  <si>
    <t>https://bidplus.gem.gov.in/showbidDocument/4348568</t>
  </si>
  <si>
    <t>equal tee size 4 inch  equal tee size 12 inch  equal tee size 16 inch</t>
  </si>
  <si>
    <t>GEM/2022/B/2740682</t>
  </si>
  <si>
    <t>https://bidplus.gem.gov.in/showbidDocument/4007257</t>
  </si>
  <si>
    <t>equal tee ss316  elbow ss316  coupling ss316  reducer ss316  equal tee gi  elbow gi  coupling gi  reducer gi  connector brass  connector ss316  ferrule double compression type brass  ferrule double compression type ss316 , instrumentation fitings</t>
  </si>
  <si>
    <t>GEM/2023/B/3295847</t>
  </si>
  <si>
    <t>hindustan organic chemicals limited</t>
  </si>
  <si>
    <t>https://bidplus.gem.gov.in/showbidDocument/4602719</t>
  </si>
  <si>
    <t>equaliser  four way valve</t>
  </si>
  <si>
    <t>GEM/2022/B/2820013</t>
  </si>
  <si>
    <t>https://bidplus.gem.gov.in/showbidDocument/4092254</t>
  </si>
  <si>
    <t>equalising stay coller &amp; pin long to icf drg. no.wlrrm-0-5-003 alt f/8 item no.11 &amp; 12 in assembled condition. matl. &amp; specn. as per drg.</t>
  </si>
  <si>
    <t>south east central railway / gsd/nagpur</t>
  </si>
  <si>
    <t>https://ireps.gov.in/ireps/supply/pdfdocs/112022/105886856/viewNitPdf_4030819.pdf</t>
  </si>
  <si>
    <t>equalizer coil coil equalizer</t>
  </si>
  <si>
    <t>GEM/2022/B/2862699</t>
  </si>
  <si>
    <t>https://bidplus.gem.gov.in/showbidDocument/4137782</t>
  </si>
  <si>
    <t>equalizing gear in set of two nos  1 set stage pinion and gear in set 25  jaw clutch in set  jaw clutch driving part and driven part  jaw clutch driving and driven part  discharge drum assy. 650 dia.  tail drum  complete tandem drive driven drum assy.  hold back  complete discharge drum assy.  complete ht snub drum assy.  input shaft bearing cap  input shaft oil seal  second stage bearing cover  tail drum,vishwa belt conveyor spares</t>
  </si>
  <si>
    <t>GEM/2023/B/2934637</t>
  </si>
  <si>
    <t>ioc - gujarat refinery</t>
  </si>
  <si>
    <t>https://bidplus.gem.gov.in/showbidDocument/4214544</t>
  </si>
  <si>
    <t>equalizing gear in set of two nos. part no. 52-90-10  tail drum part no. td-90-10  hold back part no. 4-90-12  bevel helical gear box assembly hbt-400 22kw part no. 87-22  drive drum p. no. 46-22  3 stage gear box complete ratio-31.5 to 1 part no. 64-300-14 , spares for vishwa industrial company ltd make different capacities belt conveyors from oem</t>
  </si>
  <si>
    <t>GEM/2023/B/3142374</t>
  </si>
  <si>
    <t>eastern coalfields limited</t>
  </si>
  <si>
    <t>https://bidplus.gem.gov.in/showbidDocument/4436892</t>
  </si>
  <si>
    <t>equilizer assy  electromagnetic valve assy  clutch booster assy  clutch plate 8x8  hand brake valve ,</t>
  </si>
  <si>
    <t>GEM/2023/B/3238524</t>
  </si>
  <si>
    <t>https://bidplus.gem.gov.in/showbidDocument/4540310</t>
  </si>
  <si>
    <t>equiments items sl no 1 to 7 and 11  services and expenses sl no 8 to 10 , equiments and services</t>
  </si>
  <si>
    <t>GEM/2023/B/3231731</t>
  </si>
  <si>
    <t>board of revenue government of uttar pradesh</t>
  </si>
  <si>
    <t>https://bidplus.gem.gov.in/showbidDocument/4533053</t>
  </si>
  <si>
    <t>equine anesthesia recovery room , anesthesia recovery room for equine facility</t>
  </si>
  <si>
    <t>GEM/2023/B/3292666</t>
  </si>
  <si>
    <t>national animal resource facility for biomedical research</t>
  </si>
  <si>
    <t>https://bidplus.gem.gov.in/showbidDocument/4599224</t>
  </si>
  <si>
    <t>equine electric winch , electric winch for equines</t>
  </si>
  <si>
    <t>GEM/2023/B/3328827</t>
  </si>
  <si>
    <t>https://bidplus.gem.gov.in/showbidDocument/4639191</t>
  </si>
  <si>
    <t>equine multiparameter monitor , multiparameter monitor for equine facility</t>
  </si>
  <si>
    <t>GEM/2023/B/3289377</t>
  </si>
  <si>
    <t>https://bidplus.gem.gov.in/showbidDocument/4595583</t>
  </si>
  <si>
    <t>equine operation table , operation table for equines</t>
  </si>
  <si>
    <t>GEM/2023/B/3328917</t>
  </si>
  <si>
    <t>https://bidplus.gem.gov.in/showbidDocument/4639285</t>
  </si>
  <si>
    <t>equine ss travis , ss travis for equines</t>
  </si>
  <si>
    <t>GEM/2023/B/3328949</t>
  </si>
  <si>
    <t>https://bidplus.gem.gov.in/showbidDocument/4639319</t>
  </si>
  <si>
    <t>equine x-ray machine , x ray machine for equines</t>
  </si>
  <si>
    <t>GEM/2023/B/3328870</t>
  </si>
  <si>
    <t>https://bidplus.gem.gov.in/showbidDocument/4639236</t>
  </si>
  <si>
    <t>equipmenets inkless pad</t>
  </si>
  <si>
    <t>GEM/2022/B/2872747</t>
  </si>
  <si>
    <t>home department madhya pradesh</t>
  </si>
  <si>
    <t>https://bidplus.gem.gov.in/showbidDocument/4148501</t>
  </si>
  <si>
    <t>equipment  chemical , lab chemicals</t>
  </si>
  <si>
    <t>GEM/2023/B/2986165</t>
  </si>
  <si>
    <t>https://bidplus.gem.gov.in/showbidDocument/4269723</t>
  </si>
  <si>
    <t>equipment  consumables 1  consumables 2  consumables 3  consumables 4  consumables 5  consumables 6  consumables 7  consumables 8  consumables 9  consumables 10  consumables 11  consumables 12  consumables 13  consumables 14  consumables 15  consumables 16  consumables 17  consumables 18  consumables 19  consumables 20  consumables 21  consumables 22  consumables 23  consumables 24  consumables 25  consumables 26  consumables 27  consumables 28 , low temperature hydrogen peroxide gas steriliser</t>
  </si>
  <si>
    <t>GEM/2023/B/3136519</t>
  </si>
  <si>
    <t>https://bidplus.gem.gov.in/showbidDocument/4430684</t>
  </si>
  <si>
    <t xml:space="preserve">equipment , </t>
  </si>
  <si>
    <t>GEM/2023/B/3068577</t>
  </si>
  <si>
    <t>https://bidplus.gem.gov.in/showbidDocument/4358023</t>
  </si>
  <si>
    <t>GEM/2023/B/3151570</t>
  </si>
  <si>
    <t>https://bidplus.gem.gov.in/showbidDocument/4446809</t>
  </si>
  <si>
    <t>GEM/2023/B/3151475</t>
  </si>
  <si>
    <t>https://bidplus.gem.gov.in/showbidDocument/4446705</t>
  </si>
  <si>
    <t>equipment , ebus with ultra thin bronchoscope and radial probes with probe driving unit</t>
  </si>
  <si>
    <t>GEM/2023/B/3106518</t>
  </si>
  <si>
    <t>general administration</t>
  </si>
  <si>
    <t>https://bidplus.gem.gov.in/showbidDocument/4398475</t>
  </si>
  <si>
    <t>equipment , endo bronchial ultrasound system</t>
  </si>
  <si>
    <t>GEM/2023/B/3291686</t>
  </si>
  <si>
    <t>https://bidplus.gem.gov.in/showbidDocument/4598145</t>
  </si>
  <si>
    <t>equipment , laptop with speakers</t>
  </si>
  <si>
    <t>GEM/2023/B/3133448</t>
  </si>
  <si>
    <t>https://bidplus.gem.gov.in/showbidDocument/4427440</t>
  </si>
  <si>
    <t>equipment , medical thoracoscope</t>
  </si>
  <si>
    <t>GEM/2023/B/3223383</t>
  </si>
  <si>
    <t>https://bidplus.gem.gov.in/showbidDocument/4524146</t>
  </si>
  <si>
    <t>GEM/2023/B/3106306</t>
  </si>
  <si>
    <t>https://bidplus.gem.gov.in/showbidDocument/4398249</t>
  </si>
  <si>
    <t>equipment 1  equipment 2  equipment 3</t>
  </si>
  <si>
    <t>GEM/2022/B/2707455</t>
  </si>
  <si>
    <t>department of pharmaceuticals</t>
  </si>
  <si>
    <t>https://bidplus.gem.gov.in/showbidDocument/3971615</t>
  </si>
  <si>
    <t>equipment -1  equipment -2  equipment -3  equipment -4  equipment -5  equipment -6  equipment -7  equipment - 8  equipment -9  equipment -10  equipment -11  equipment -12  equipment -13  equipment -14,clothing items for army rescue team</t>
  </si>
  <si>
    <t>GEM/2023/B/2936580</t>
  </si>
  <si>
    <t>https://bidplus.gem.gov.in/showbidDocument/4216640</t>
  </si>
  <si>
    <t>equipment 1  equipment 2 , equipment</t>
  </si>
  <si>
    <t>GEM/2023/B/3170549</t>
  </si>
  <si>
    <t>revenue and forest department maharashtra</t>
  </si>
  <si>
    <t>https://bidplus.gem.gov.in/showbidDocument/4467238</t>
  </si>
  <si>
    <t>equipment -1  equipment-2,procurement of static rope</t>
  </si>
  <si>
    <t>GEM/2023/B/2932675</t>
  </si>
  <si>
    <t>https://bidplus.gem.gov.in/showbidDocument/4212391</t>
  </si>
  <si>
    <t>equipment analog wattmeter  hand gloves rubber</t>
  </si>
  <si>
    <t>GEM/2022/B/2858623</t>
  </si>
  <si>
    <t>https://bidplus.gem.gov.in/showbidDocument/4133454</t>
  </si>
  <si>
    <t>equipment and consumables for genome sequencing lab magnetic stirrers</t>
  </si>
  <si>
    <t>GEM/2022/B/2888334</t>
  </si>
  <si>
    <t>health care human service and fw department</t>
  </si>
  <si>
    <t>https://bidplus.gem.gov.in/showbidDocument/4165115</t>
  </si>
  <si>
    <t>equipment and instruments for various nursing colleges of skill lab advanced iv arm arterial puncture arm  airway management simulator  autoclave with drum  big steam sterilizer  central venous cannulation trainer  defibrillator crp trainer  ecg machine ecg simulator  electronic icu cot with appropriate attachments  foot operated suction machine optional  hemodynamic monitoring simulation kit  high fidelity simulator  infusion pump syringe pump  microscopes  opthalmoscope  radiant warmer  sahlis heamoglobinometer  sterilizer small</t>
  </si>
  <si>
    <t>GEM/2022/B/2852783</t>
  </si>
  <si>
    <t>https://bidplus.gem.gov.in/showbidDocument/4127317</t>
  </si>
  <si>
    <t>equipment and tools storage cabinate  angular cutter machine bosch  cutting wheel 14 inch bosch  cutting wheel 4 inch bosch  grinding wheel 4 inch bosch  lithium ion battery 9v , dgeme cash</t>
  </si>
  <si>
    <t>GEM/2023/B/3079083</t>
  </si>
  <si>
    <t>https://bidplus.gem.gov.in/showbidDocument/4369164</t>
  </si>
  <si>
    <t>equipment aqua battery rechargeable  leo battery rechargeable  leo battery charger  libra battery charger</t>
  </si>
  <si>
    <t>GEM/2022/B/2852522</t>
  </si>
  <si>
    <t>https://bidplus.gem.gov.in/showbidDocument/4127044</t>
  </si>
  <si>
    <t>equipment as per technical specification list</t>
  </si>
  <si>
    <t>GEM/2022/B/2819838</t>
  </si>
  <si>
    <t>directorate of higher education</t>
  </si>
  <si>
    <t>https://bidplus.gem.gov.in/showbidDocument/4092059</t>
  </si>
  <si>
    <t>equipment battery for solar lantern  battery 1.2 volt  battery 12 volt  battery 10.2 volt  antenna for cris  cooling fan for cris</t>
  </si>
  <si>
    <t>GEM/2022/B/2867182</t>
  </si>
  <si>
    <t>https://bidplus.gem.gov.in/showbidDocument/4142589</t>
  </si>
  <si>
    <t>equipment battery motorola gp 338  battery digital motorola  head gear motorola gp 338  head gear digital motorola</t>
  </si>
  <si>
    <t>GEM/2022/B/2858663</t>
  </si>
  <si>
    <t>https://bidplus.gem.gov.in/showbidDocument/4133497</t>
  </si>
  <si>
    <t>equipment camouflage nets (jute) (q2)</t>
  </si>
  <si>
    <t>GEM/2022/B/2705065</t>
  </si>
  <si>
    <t>https://bidplus.gem.gov.in/showbidDocument/3969140</t>
  </si>
  <si>
    <t>GEM/2022/B/2712935</t>
  </si>
  <si>
    <t>https://bidplus.gem.gov.in/showbidDocument/3977452</t>
  </si>
  <si>
    <t>GEM/2022/B/2698515</t>
  </si>
  <si>
    <t>https://bidplus.gem.gov.in/showbidDocument/3962187</t>
  </si>
  <si>
    <t>GEM/2022/B/2729733</t>
  </si>
  <si>
    <t>https://bidplus.gem.gov.in/showbidDocument/3995390</t>
  </si>
  <si>
    <t>GEM/2022/B/2730031</t>
  </si>
  <si>
    <t>https://bidplus.gem.gov.in/showbidDocument/3995710</t>
  </si>
  <si>
    <t>GEM/2022/B/2696884</t>
  </si>
  <si>
    <t>https://bidplus.gem.gov.in/showbidDocument/3960451</t>
  </si>
  <si>
    <t xml:space="preserve">equipment camouflage nets (jute) (q2) , </t>
  </si>
  <si>
    <t>GEM/2023/B/3109134</t>
  </si>
  <si>
    <t>https://bidplus.gem.gov.in/showbidDocument/4401255</t>
  </si>
  <si>
    <t>GEM/2023/B/2988247</t>
  </si>
  <si>
    <t>https://bidplus.gem.gov.in/showbidDocument/4271932</t>
  </si>
  <si>
    <t>GEM/2023/B/3340061</t>
  </si>
  <si>
    <t>https://bidplus.gem.gov.in/showbidDocument/4651343</t>
  </si>
  <si>
    <t>GEM/2023/B/3385625</t>
  </si>
  <si>
    <t>https://bidplus.gem.gov.in/showbidDocument/4700807</t>
  </si>
  <si>
    <t>equipment camouflage nets (jute) (q2),</t>
  </si>
  <si>
    <t>GEM/2022/B/2904130</t>
  </si>
  <si>
    <t>https://bidplus.gem.gov.in/showbidDocument/4181857</t>
  </si>
  <si>
    <t>equipment camouflage scrim garnishing dyed- defence (q2)</t>
  </si>
  <si>
    <t>GEM/2022/B/2742850</t>
  </si>
  <si>
    <t>https://bidplus.gem.gov.in/showbidDocument/4009540</t>
  </si>
  <si>
    <t>GEM/2022/B/2697483</t>
  </si>
  <si>
    <t>https://bidplus.gem.gov.in/showbidDocument/3961093</t>
  </si>
  <si>
    <t>GEM/2022/B/2697616</t>
  </si>
  <si>
    <t>https://bidplus.gem.gov.in/showbidDocument/3961232</t>
  </si>
  <si>
    <t>GEM/2022/B/2697346</t>
  </si>
  <si>
    <t>https://bidplus.gem.gov.in/showbidDocument/3960952</t>
  </si>
  <si>
    <t>GEM/2022/B/2708396</t>
  </si>
  <si>
    <t>https://bidplus.gem.gov.in/showbidDocument/3972589</t>
  </si>
  <si>
    <t>GEM/2022/B/2691572</t>
  </si>
  <si>
    <t>https://bidplus.gem.gov.in/showbidDocument/3954751</t>
  </si>
  <si>
    <t>GEM/2022/B/2703670</t>
  </si>
  <si>
    <t>https://bidplus.gem.gov.in/showbidDocument/3967661</t>
  </si>
  <si>
    <t>GEM/2022/B/2695507</t>
  </si>
  <si>
    <t>https://bidplus.gem.gov.in/showbidDocument/3958994</t>
  </si>
  <si>
    <t>GEM/2022/B/2804059</t>
  </si>
  <si>
    <t>https://bidplus.gem.gov.in/showbidDocument/4074998</t>
  </si>
  <si>
    <t>GEM/2022/B/2712636</t>
  </si>
  <si>
    <t>https://bidplus.gem.gov.in/showbidDocument/3977098</t>
  </si>
  <si>
    <t>GEM/2022/B/2708206</t>
  </si>
  <si>
    <t>https://bidplus.gem.gov.in/showbidDocument/3972393</t>
  </si>
  <si>
    <t xml:space="preserve">equipment camouflage scrim garnishing dyed- defence (q2) , </t>
  </si>
  <si>
    <t>GEM/2023/B/3109119</t>
  </si>
  <si>
    <t>https://bidplus.gem.gov.in/showbidDocument/4401240</t>
  </si>
  <si>
    <t>GEM/2023/B/3030269</t>
  </si>
  <si>
    <t>https://bidplus.gem.gov.in/showbidDocument/4317028</t>
  </si>
  <si>
    <t>GEM/2023/B/3195291</t>
  </si>
  <si>
    <t>https://bidplus.gem.gov.in/showbidDocument/4493969</t>
  </si>
  <si>
    <t>GEM/2023/B/3363193</t>
  </si>
  <si>
    <t>https://bidplus.gem.gov.in/showbidDocument/4676491</t>
  </si>
  <si>
    <t>GEM/2023/B/3195570</t>
  </si>
  <si>
    <t>https://bidplus.gem.gov.in/showbidDocument/4494256</t>
  </si>
  <si>
    <t>equipment camouflage scrim garnishing dyed- defence (q2),</t>
  </si>
  <si>
    <t>GEM/2022/B/2927712</t>
  </si>
  <si>
    <t>https://bidplus.gem.gov.in/showbidDocument/4207037</t>
  </si>
  <si>
    <t>GEM/2023/B/2946832</t>
  </si>
  <si>
    <t>https://bidplus.gem.gov.in/showbidDocument/4227545</t>
  </si>
  <si>
    <t>GEM/2022/B/2785248</t>
  </si>
  <si>
    <t>https://bidplus.gem.gov.in/showbidDocument/4054932</t>
  </si>
  <si>
    <t>equipment camouflage scrim garnishing undyed- defence (q2)</t>
  </si>
  <si>
    <t>GEM/2022/B/2701740</t>
  </si>
  <si>
    <t>https://bidplus.gem.gov.in/showbidDocument/3965610</t>
  </si>
  <si>
    <t>GEM/2022/B/2708673</t>
  </si>
  <si>
    <t>https://bidplus.gem.gov.in/showbidDocument/3972880</t>
  </si>
  <si>
    <t>GEM/2022/B/2694401</t>
  </si>
  <si>
    <t>https://bidplus.gem.gov.in/showbidDocument/3957795</t>
  </si>
  <si>
    <t xml:space="preserve">equipment camouflage scrim garnishing undyed- defence (q2) , </t>
  </si>
  <si>
    <t>GEM/2023/B/3193338</t>
  </si>
  <si>
    <t>https://bidplus.gem.gov.in/showbidDocument/4491783</t>
  </si>
  <si>
    <t>GEM/2023/B/3340099</t>
  </si>
  <si>
    <t>https://bidplus.gem.gov.in/showbidDocument/4651385</t>
  </si>
  <si>
    <t>equipment camouflage scrim garnishing undyed- defence (q2),</t>
  </si>
  <si>
    <t>GEM/2022/B/2787216</t>
  </si>
  <si>
    <t>https://bidplus.gem.gov.in/showbidDocument/4057027</t>
  </si>
  <si>
    <t>GEM/2022/B/2924487</t>
  </si>
  <si>
    <t>https://bidplus.gem.gov.in/showbidDocument/4203558</t>
  </si>
  <si>
    <t>equipment cupboard  boyles apparatus with halothane vapouriser and circle absorber  cautery  mtp high vaccume suction  suction machine  instrument cabinet  medicine cabinet  fetal monitor  water coolers with purifiers  microscope binocular  photo elecric calorimeter  micro pipettes  water bath for serology  hot air oven  incubators  centrifuge  counting machine  time stop watch  alarm clock  glucometer  blood storage refrigerators  refrigerator  di- elecric tube sealer  blood collection monitor  doner beds  vertical autoclave  eliza reader with washer  height measuring tape  weighing machine adult  weighing machine infant  x-ray viewing box  lead aprons  lead partition  fetal doppler  chest stands x-ray  laparoscope tubuctomy set</t>
  </si>
  <si>
    <t>GEM/2022/B/2852625</t>
  </si>
  <si>
    <t>https://bidplus.gem.gov.in/showbidDocument/4127152</t>
  </si>
  <si>
    <t>equipment day book type 1  equipment day book type 2  demand book tss  quantity record book  daily parade state register  daily in out register,</t>
  </si>
  <si>
    <t>GEM/2022/B/2900226</t>
  </si>
  <si>
    <t>https://bidplus.gem.gov.in/showbidDocument/4177677</t>
  </si>
  <si>
    <t>equipment digital bp apparatus  thermometer  weighing scale for infants and adult  ophthalmoscope  ear speculum  suction machine foot operated  nebuliser  laryngoscope handle and blades curved 23 straight 12 handle 0 size  tonometer  pulse oximeter adult and paediatric probes  head light  endodontic set  refrigerator  crash cart or drug trolley  instrument trolley  dressing trolley  autoclave machine  examination table  attendant table  footstep  hand held pulse oximeter  bed side locker  prop up facility bed  iv stand  pedestal fan  syringe pump  sphygromanometer  examination light mobile  syringe hub cutter  ecg unit 3 channel  autoclave machine bench top  medicine trolley  cpap bubble  computer with printer  phototherapy unit  centrifuge  microscope binocular  patient trolley  infusion pump  hd endoscope with fess instruments</t>
  </si>
  <si>
    <t>GEM/2022/B/2846344</t>
  </si>
  <si>
    <t>https://bidplus.gem.gov.in/showbidDocument/4120485</t>
  </si>
  <si>
    <t>equipment display board with glass 3 x 2 ft  display board with glass 3 x 4 ft  crest display boards  cap stand with bronze hooks 6x 4 ft  boards with shlokas in hindi  wooden table  table lamp  standing table  plywood</t>
  </si>
  <si>
    <t>GEM/2022/B/2757389</t>
  </si>
  <si>
    <t>https://bidplus.gem.gov.in/showbidDocument/4024986</t>
  </si>
  <si>
    <t>equipment display board with sunmica top frame and glass fitted with lock  fabrication of pigeon net size six feet x ten feet  appointment board with brass letters size 2 feet x 2 point 6 feet x 5mm , equipment display board with sunmica top frame and glass fitted with lock</t>
  </si>
  <si>
    <t>GEM/2023/B/3043641</t>
  </si>
  <si>
    <t>https://bidplus.gem.gov.in/showbidDocument/4331351</t>
  </si>
  <si>
    <t>equipment fixing hardware-bolt m33 x 50mm  equipment fixing hardware -bolt m24 x 50mm  equipment fixing hardware -bolt m20 x 45mm  equipment fixing hardware -m33 nut  equipment fixing hardware -m24 nut  equipment fixing hardware -plain washer m33  equipment fixing hardware -m20 nut  equipment fixing hardware - plain washer m24  equipment fixing hardware -plain washer m20  equipment fixing hardware -spring washer m33  equipment fixing hardware -spring washer m24  equipment fixing hardware -spring washer m20 , supply of equipment fixing hardware for pgcil neemuch project site</t>
  </si>
  <si>
    <t>GEM/2023/B/3333825</t>
  </si>
  <si>
    <t>https://bidplus.gem.gov.in/showbidDocument/4644573</t>
  </si>
  <si>
    <t xml:space="preserve">equipment for abrasive jet cleaning (azho) (hal/kpt/sed/12t809) (q3) , </t>
  </si>
  <si>
    <t>GEM/2023/B/2991651</t>
  </si>
  <si>
    <t>https://bidplus.gem.gov.in/showbidDocument/4275531</t>
  </si>
  <si>
    <t>equipment for flushing of aggregates (q3),</t>
  </si>
  <si>
    <t>GEM/2023/B/2936570</t>
  </si>
  <si>
    <t>https://bidplus.gem.gov.in/showbidDocument/4216628</t>
  </si>
  <si>
    <t>equipment for forest and wildlife protection gps  binoculars  search light  camera traps  digital camera</t>
  </si>
  <si>
    <t>GEM/2022/B/2862448</t>
  </si>
  <si>
    <t>chhattisgarh state minor forest produce (t &amp; d) cooperative federation limited</t>
  </si>
  <si>
    <t>https://bidplus.gem.gov.in/showbidDocument/4137509</t>
  </si>
  <si>
    <t>equipment for ht  equipment for via  equipment for ove , procurement for universal screening of ncd</t>
  </si>
  <si>
    <t>GEM/2023/B/3202939</t>
  </si>
  <si>
    <t>https://bidplus.gem.gov.in/showbidDocument/4502199</t>
  </si>
  <si>
    <t>equipment for ht sphygmanometer  equipmentfor vis examination lamp coscos speculam table topautoclave led torch  equipment for ove mouth mirror 1pair led torch , pbs equipments</t>
  </si>
  <si>
    <t>GEM/2023/B/3135056</t>
  </si>
  <si>
    <t>https://bidplus.gem.gov.in/showbidDocument/4429127</t>
  </si>
  <si>
    <t>equipment for ht sphygmomanmeter  equipment for via examination lamp led and cucos speculam and autoclave and torch led  equipment for ove mouth mirror and led torch , boq 1</t>
  </si>
  <si>
    <t>GEM/2023/B/3004595</t>
  </si>
  <si>
    <t>https://bidplus.gem.gov.in/showbidDocument/4289474</t>
  </si>
  <si>
    <t>equipment for ht sphygmomanometer  equipment for via examination lamp cuscos speculum autoclave torch  equipment for ove mouth mirror led torch , pbs items</t>
  </si>
  <si>
    <t>GEM/2023/B/3228373</t>
  </si>
  <si>
    <t>combined admission system (cas) department of medical health &amp; family welfare uttar pradesh</t>
  </si>
  <si>
    <t>https://bidplus.gem.gov.in/showbidDocument/4529407</t>
  </si>
  <si>
    <t xml:space="preserve">equipment for ht sphygmomanometer  examinat lamp  cusco s speculum  autoclave  torch  mouth mirror led torch , </t>
  </si>
  <si>
    <t>GEM/2023/B/3160817</t>
  </si>
  <si>
    <t>https://bidplus.gem.gov.in/showbidDocument/4456821</t>
  </si>
  <si>
    <t xml:space="preserve">equipment for hydraulic testing of pipes (hal/kpt/sed/iu250 ii) (q3) , </t>
  </si>
  <si>
    <t>GEM/2023/B/2999357</t>
  </si>
  <si>
    <t>https://bidplus.gem.gov.in/showbidDocument/4283934</t>
  </si>
  <si>
    <t xml:space="preserve">equipment for iron / arsenic / fluoride removal from ground water (q3) ( pac only ) , </t>
  </si>
  <si>
    <t>GEM/2023/B/3102210</t>
  </si>
  <si>
    <t>https://bidplus.gem.gov.in/showbidDocument/4393908</t>
  </si>
  <si>
    <t>GEM/2023/B/3317878</t>
  </si>
  <si>
    <t>indian institute of engineering science and technology shibpur</t>
  </si>
  <si>
    <t>https://bidplus.gem.gov.in/showbidDocument/4627221</t>
  </si>
  <si>
    <t xml:space="preserve">equipment for iron / arsenic / fluoride removal from ground water (q3) , </t>
  </si>
  <si>
    <t>GEM/2023/B/3380799</t>
  </si>
  <si>
    <t>sashastra seema bal (ssb)</t>
  </si>
  <si>
    <t>https://bidplus.gem.gov.in/showbidDocument/4695619</t>
  </si>
  <si>
    <t xml:space="preserve">equipment for leak testing of component and testing of nrvof gtde (t6364-3143/ t6364-9582) (q3) , </t>
  </si>
  <si>
    <t>GEM/2023/B/3337357</t>
  </si>
  <si>
    <t>https://bidplus.gem.gov.in/showbidDocument/4648371</t>
  </si>
  <si>
    <t>equipment for machine room and pharmaceutics lab (pharmacy) (q3)  electronic weighing systems-is:9281-part iii iii &amp; part iv (q2),</t>
  </si>
  <si>
    <t>GEM/2023/B/2960864</t>
  </si>
  <si>
    <t>https://bidplus.gem.gov.in/showbidDocument/4242554</t>
  </si>
  <si>
    <t xml:space="preserve">equipment for machine room and pharmaceutics lab (q3) , </t>
  </si>
  <si>
    <t>GEM/2023/B/3082494</t>
  </si>
  <si>
    <t>https://bidplus.gem.gov.in/showbidDocument/4372829</t>
  </si>
  <si>
    <t xml:space="preserve">equipment for measurement of respiratory system impedance (zrs) by forced technique under buy backf (q3) , </t>
  </si>
  <si>
    <t>GEM/2023/B/2994487</t>
  </si>
  <si>
    <t>https://bidplus.gem.gov.in/showbidDocument/4278657</t>
  </si>
  <si>
    <t xml:space="preserve">equipment for nbcc (q3) , </t>
  </si>
  <si>
    <t>GEM/2023/B/3085428</t>
  </si>
  <si>
    <t>https://bidplus.gem.gov.in/showbidDocument/4375907</t>
  </si>
  <si>
    <t>equipment for nbcc (q3),</t>
  </si>
  <si>
    <t>GEM/2022/B/2842769</t>
  </si>
  <si>
    <t>https://bidplus.gem.gov.in/showbidDocument/4116562</t>
  </si>
  <si>
    <t>equipment for pressurization of units and airtightness of systems , equipmnet for pressurization of unit and airtightness of system</t>
  </si>
  <si>
    <t>GEM/2023/B/3047906</t>
  </si>
  <si>
    <t>https://bidplus.gem.gov.in/showbidDocument/4335916</t>
  </si>
  <si>
    <t xml:space="preserve">equipment for pwmu (q3)  equipment for pwmu 01 (q3)  equipment for pwmu 02 (q3) , </t>
  </si>
  <si>
    <t>GEM/2023/B/3383846</t>
  </si>
  <si>
    <t>https://bidplus.gem.gov.in/showbidDocument/4698917</t>
  </si>
  <si>
    <t xml:space="preserve">equipment for resource room , </t>
  </si>
  <si>
    <t>GEM/2023/B/3270947</t>
  </si>
  <si>
    <t>basic education department uttar pradesh</t>
  </si>
  <si>
    <t>https://bidplus.gem.gov.in/showbidDocument/4575372</t>
  </si>
  <si>
    <t>equipment for resource room , equipments for resource room</t>
  </si>
  <si>
    <t>GEM/2023/B/3205406</t>
  </si>
  <si>
    <t>https://bidplus.gem.gov.in/showbidDocument/4504843</t>
  </si>
  <si>
    <t>GEM/2023/B/3048375</t>
  </si>
  <si>
    <t>https://bidplus.gem.gov.in/showbidDocument/4336406</t>
  </si>
  <si>
    <t xml:space="preserve">equipment for sbm baling machine (q3) , </t>
  </si>
  <si>
    <t>GEM/2023/B/3289940</t>
  </si>
  <si>
    <t>municipal council</t>
  </si>
  <si>
    <t>https://bidplus.gem.gov.in/showbidDocument/4596221</t>
  </si>
  <si>
    <t>equipment for serb , electrical equipment for serb project</t>
  </si>
  <si>
    <t>GEM/2023/B/3149102</t>
  </si>
  <si>
    <t>https://bidplus.gem.gov.in/showbidDocument/4444165</t>
  </si>
  <si>
    <t>GEM/2023/B/3172382</t>
  </si>
  <si>
    <t>https://bidplus.gem.gov.in/showbidDocument/4469163</t>
  </si>
  <si>
    <t>equipment for signal characterisation,</t>
  </si>
  <si>
    <t>GEM/2022/B/2916564</t>
  </si>
  <si>
    <t>office of dg (hr)</t>
  </si>
  <si>
    <t>https://bidplus.gem.gov.in/showbidDocument/4195162</t>
  </si>
  <si>
    <t>equipment for storing hot water 10 ltrs for cleaning of training equipment in high altitude area  equipment for heating of water 1.5 ltrs for cleaning of training equipment  equipment for storing hot water 2 ltrs for cleaning of training equipment in high altitude area  equipment for storing hot water 1 ltrs for cleaning of training equipment in high altitude area  equipment for heating of training equipment in high altitude area , procurement of heating equipment</t>
  </si>
  <si>
    <t>GEM/2023/B/3251082</t>
  </si>
  <si>
    <t>https://bidplus.gem.gov.in/showbidDocument/4553931</t>
  </si>
  <si>
    <t xml:space="preserve">equipment for testing (q3) , </t>
  </si>
  <si>
    <t>GEM/2023/B/3290791</t>
  </si>
  <si>
    <t>https://bidplus.gem.gov.in/showbidDocument/4597173</t>
  </si>
  <si>
    <t>equipment for testing and blowing , equipment for testing and blowing of pipeline</t>
  </si>
  <si>
    <t>GEM/2023/B/3047664</t>
  </si>
  <si>
    <t>https://bidplus.gem.gov.in/showbidDocument/4335660</t>
  </si>
  <si>
    <t>equipment for testing and blowing ,equipment for testing and blowing of pipeline</t>
  </si>
  <si>
    <t>GEM/2023/B/3337367</t>
  </si>
  <si>
    <t>MAHARASHTRA</t>
  </si>
  <si>
    <t>https://bidplus.gem.gov.in/showbidDocument/4648384</t>
  </si>
  <si>
    <t>equipment for via  equipment for ove,equipment for via</t>
  </si>
  <si>
    <t>GEM/2023/B/2947745</t>
  </si>
  <si>
    <t>https://bidplus.gem.gov.in/showbidDocument/4228514</t>
  </si>
  <si>
    <t>equipment for washing and testing of filters (q3)</t>
  </si>
  <si>
    <t>GEM/2022/B/2813193</t>
  </si>
  <si>
    <t>https://bidplus.gem.gov.in/showbidDocument/4084784</t>
  </si>
  <si>
    <t>equipment for washing of components (q3),</t>
  </si>
  <si>
    <t>GEM/2022/B/2885068</t>
  </si>
  <si>
    <t>https://bidplus.gem.gov.in/showbidDocument/4161672</t>
  </si>
  <si>
    <t xml:space="preserve">equipment for washing of hydraulic system of wing and fin (q3) , </t>
  </si>
  <si>
    <t>GEM/2023/B/3163651</t>
  </si>
  <si>
    <t>https://bidplus.gem.gov.in/showbidDocument/4459835</t>
  </si>
  <si>
    <t>equipment items htc hand held digital multimeter htc dm 830l  fluke 3-0.5 digitals lcd reading with maximum value 1999 digital light meter measuring range scale 0.1- 19990 lux 941 light meter  digital thermo hygrometer htc-1  light baton rechargable type  2 watt emergency light unit light</t>
  </si>
  <si>
    <t>GEM/2022/B/2853942</t>
  </si>
  <si>
    <t>https://bidplus.gem.gov.in/showbidDocument/4128555</t>
  </si>
  <si>
    <t>equipment laboratory items ph meter  air sampler  centrifuge machine  micropipette 1 to 10 ml  micropipette 100 ul to 1 ml  vertex mixer  binocular microscope  fogger</t>
  </si>
  <si>
    <t>GEM/2022/B/2851995</t>
  </si>
  <si>
    <t>commissioner animal husbandry maharashtra</t>
  </si>
  <si>
    <t>https://bidplus.gem.gov.in/showbidDocument/4126484</t>
  </si>
  <si>
    <t>equipment light bd  equipment data flex bd  equipment data flex bd with frame  equipment data flex with pasting  equipment data flex , flex board</t>
  </si>
  <si>
    <t>GEM/2023/B/3012243</t>
  </si>
  <si>
    <t>https://bidplus.gem.gov.in/showbidDocument/4297608</t>
  </si>
  <si>
    <t>equipment no 1  equipment no 2  equipment no 3  equipment no 4  equipment no 5  equipment no 6  equipment no 7  equipment no 8  equipment no 9  equipment no 10 , general equipment</t>
  </si>
  <si>
    <t>GEM/2023/B/3179025</t>
  </si>
  <si>
    <t>https://bidplus.gem.gov.in/showbidDocument/4476303</t>
  </si>
  <si>
    <t>equipment purchase for 15th financial (q3)</t>
  </si>
  <si>
    <t>GEM/2022/B/2753767</t>
  </si>
  <si>
    <t>zilla parishad buldhana</t>
  </si>
  <si>
    <t>https://bidplus.gem.gov.in/showbidDocument/4021165</t>
  </si>
  <si>
    <t>equipment purchase token display system  online ups  laptop-notebook  multifunction printer</t>
  </si>
  <si>
    <t>GEM/2022/B/2854923</t>
  </si>
  <si>
    <t>https://bidplus.gem.gov.in/showbidDocument/4129580</t>
  </si>
  <si>
    <t xml:space="preserve">equipment recovery training harness 10 ton , </t>
  </si>
  <si>
    <t>GEM/2023/B/3137761</t>
  </si>
  <si>
    <t>https://bidplus.gem.gov.in/showbidDocument/4431976</t>
  </si>
  <si>
    <t>equipment repair day book</t>
  </si>
  <si>
    <t>GEM/2022/B/2732239</t>
  </si>
  <si>
    <t>https://bidplus.gem.gov.in/showbidDocument/3998080</t>
  </si>
  <si>
    <t>equipment repair day book  grass cutting wire</t>
  </si>
  <si>
    <t>GEM/2022/B/2717301</t>
  </si>
  <si>
    <t>https://bidplus.gem.gov.in/showbidDocument/3982151</t>
  </si>
  <si>
    <t>equipment repair day book 400 pages  cd r  pen black  envelope large size  red and black cheque  leave certificate  light off register 300 pages  posting in interview register  leave sanction register , sty items</t>
  </si>
  <si>
    <t>GEM/2023/B/3079335</t>
  </si>
  <si>
    <t>https://bidplus.gem.gov.in/showbidDocument/4369434</t>
  </si>
  <si>
    <t>equipment repair of coral epabx  repair of solar water heating system 500 ltr  repair of quadcopter day medium range</t>
  </si>
  <si>
    <t>GEM/2022/B/2867267</t>
  </si>
  <si>
    <t>https://bidplus.gem.gov.in/showbidDocument/4142674</t>
  </si>
  <si>
    <t>equipment rotary evaporator</t>
  </si>
  <si>
    <t>GEM/2022/B/2886968</t>
  </si>
  <si>
    <t>institute of bioresources and sustainable development (ibsd)</t>
  </si>
  <si>
    <t>https://bidplus.gem.gov.in/showbidDocument/4163672</t>
  </si>
  <si>
    <t>equipment serviceability management suite</t>
  </si>
  <si>
    <t>GEM/2022/B/2734594</t>
  </si>
  <si>
    <t>https://bidplus.gem.gov.in/showbidDocument/4000605</t>
  </si>
  <si>
    <t>equipment three port glove box,scientifi equipment three port glove box</t>
  </si>
  <si>
    <t>GEM/2023/B/2955574</t>
  </si>
  <si>
    <t>barkatullah university bhopal</t>
  </si>
  <si>
    <t>https://bidplus.gem.gov.in/showbidDocument/4236844</t>
  </si>
  <si>
    <t>equipment title1  title2  title3  title4  title5  title6  title7  title8  title9  title10  title11  title12  title13  title14  title15  title16  title17  title18  title19  title20  title21  title22  title23  title24  title25  title26  title27  title28  title29  title30  title31  title32  title33  title34</t>
  </si>
  <si>
    <t>GEM/2022/B/2884307</t>
  </si>
  <si>
    <t>https://bidplus.gem.gov.in/showbidDocument/4160877</t>
  </si>
  <si>
    <t xml:space="preserve">equipment to joint galvanized iron item_ mb (q3) , </t>
  </si>
  <si>
    <t>GEM/2023/B/3034874</t>
  </si>
  <si>
    <t>https://bidplus.gem.gov.in/showbidDocument/4321911</t>
  </si>
  <si>
    <t xml:space="preserve">equipment to joint h2o pipeline_ mb23 (q3) , </t>
  </si>
  <si>
    <t>GEM/2023/B/3300992</t>
  </si>
  <si>
    <t>https://bidplus.gem.gov.in/showbidDocument/4608399</t>
  </si>
  <si>
    <t>equipment to study deflection of curved beams.  equipment to study behavior of portal frame under different load combination  equipment to study deflection of truss  equipment to study behavior of a cantilever beam under symmetrical and unsymmetrical loading  equipment for analysis of an elastically coupled beam  equipment for analysis of a redundant joint.  equipment for verification of maxwells theorem  equipment for verification of horizontal thrust in a 2-hinged arch  relative density apparatus  shrinkage limit set  permeability apparatus  direct shear apparatus 2 kn  unconfined compression tester-proving ring type  digital triaxial apparatus with table top load frame  standard penetration test set  plate bearing test apparatus  los angeles abrasion testing machine  laboratory california bearing ratio test apparatus  flash point-cleveland  asphalt content tester  crushing of aggregate apparatus  aggregate impact test apparatus with counter  wheel barrows  flexure test attachment 100 kn capacity  rebound hammer digital  electronic balance  concrete mixer pan type capacity 40l  cube mould  beam mould  cylindrical mould  ranging rod  handheld gps</t>
  </si>
  <si>
    <t>GEM/2022/B/2717578</t>
  </si>
  <si>
    <t>https://bidplus.gem.gov.in/showbidDocument/3982446</t>
  </si>
  <si>
    <t>equipment trg plates 5 x 3 regt history  equipment trg plates 5 x 3 regt motto  equipment trg plates 3 x 2 first flag hoisting  equipment trg plates 3 x 2 raising team  equipment trg plates 3 x 2 dg aad appreciation  equipment trg plates 3 x 2 zu firing  equipment trg plates 3 x 2 igla firing  equipment trg plates 3 x 2 independence  equipment trg plates 12 x 18 first mandir parade  equipment trg plates 12 x 18 first sainik sammelan  equipment trg plates 12 x 18 dg aad visit  equipment trg plates 12 x 18 army cdr wc visit  equipment trg plates 12 x 18 col sahni pipping  equipment trg plates 12 x 18 x-country  equipment trg plates 12 x 18 silver gunner  equipment trg plates 12 x 18 first goc-in-c  equipment trg plates 12 x 18 first dining in party  equipment trg plates 12 x 18 defence minister vis  equipment trg plates 12 x 18 first fwc  equipment trg plates 12 x 18 first unit mov,</t>
  </si>
  <si>
    <t>GEM/2022/B/2892234</t>
  </si>
  <si>
    <t>https://bidplus.gem.gov.in/showbidDocument/4169240</t>
  </si>
  <si>
    <t>equipment-1  equipment-2  equipment-3  equipment-4  equipment-5  equipment-6  equipment-7  equipment-8  equipment-9  equipment-10  equipment-11  equipment-12,equipment for art</t>
  </si>
  <si>
    <t>GEM/2023/B/2934109</t>
  </si>
  <si>
    <t>https://bidplus.gem.gov.in/showbidDocument/4213968</t>
  </si>
  <si>
    <t>equipment1  equipment2  equipment3  equipment4  equipment5  equipment6  equipment7  equipment8,instrumentation and control of energy system laboratory equipments</t>
  </si>
  <si>
    <t>GEM/2023/B/2946651</t>
  </si>
  <si>
    <t>the rajiv gandhi institute of petroleum technology (rgipt) rae bareli uttar pradesh</t>
  </si>
  <si>
    <t>https://bidplus.gem.gov.in/showbidDocument/4227348</t>
  </si>
  <si>
    <t>equipment-1  equipment-2  equipment-3  equipment-4  equipment-5  equipment-6 , equipment for training team</t>
  </si>
  <si>
    <t>GEM/2023/B/3001865</t>
  </si>
  <si>
    <t>https://bidplus.gem.gov.in/showbidDocument/4286577</t>
  </si>
  <si>
    <t>equipment-1  equipment-2  equipment-3,boots for art</t>
  </si>
  <si>
    <t>GEM/2023/B/2933941</t>
  </si>
  <si>
    <t>https://bidplus.gem.gov.in/showbidDocument/4213786</t>
  </si>
  <si>
    <t>equipment-1  equipment-2,ski equipment</t>
  </si>
  <si>
    <t>GEM/2022/B/2920533</t>
  </si>
  <si>
    <t>https://bidplus.gem.gov.in/showbidDocument/4199343</t>
  </si>
  <si>
    <t>equipment-1 , sweater skier</t>
  </si>
  <si>
    <t>GEM/2023/B/3001909</t>
  </si>
  <si>
    <t>https://bidplus.gem.gov.in/showbidDocument/4286624</t>
  </si>
  <si>
    <t xml:space="preserve">equipmentcover , </t>
  </si>
  <si>
    <t>GEM/2023/B/3214685</t>
  </si>
  <si>
    <t>https://bidplus.gem.gov.in/showbidDocument/4514805</t>
  </si>
  <si>
    <t>equipments , portable digital ultrasonic flaw detector</t>
  </si>
  <si>
    <t>GEM/2023/B/3389377</t>
  </si>
  <si>
    <t>https://bidplus.gem.gov.in/showbidDocument/4704839</t>
  </si>
  <si>
    <t>equipments and machineries for swm  equipments and machineries for mrf , item as per specification</t>
  </si>
  <si>
    <t>GEM/2023/B/3076618</t>
  </si>
  <si>
    <t>urban development directorate</t>
  </si>
  <si>
    <t>https://bidplus.gem.gov.in/showbidDocument/4366562</t>
  </si>
  <si>
    <t>equipments and machineries required for integrated solid waste management , item as per specification</t>
  </si>
  <si>
    <t>GEM/2023/B/3225031</t>
  </si>
  <si>
    <t>nagar palika</t>
  </si>
  <si>
    <t>https://bidplus.gem.gov.in/showbidDocument/4525904</t>
  </si>
  <si>
    <t>equipments and machineries required for integrated solid waste management,item as per specification</t>
  </si>
  <si>
    <t>GEM/2023/B/2958869</t>
  </si>
  <si>
    <t>https://bidplus.gem.gov.in/showbidDocument/4240403</t>
  </si>
  <si>
    <t>equipments as per attached list , boq equipments</t>
  </si>
  <si>
    <t>GEM/2023/B/3123342</t>
  </si>
  <si>
    <t>pune police</t>
  </si>
  <si>
    <t>https://bidplus.gem.gov.in/showbidDocument/4416600</t>
  </si>
  <si>
    <t xml:space="preserve">equipments for biology lab (q3)  equipments for chemistry lab (q3)  equipments for physics lab (q3) , </t>
  </si>
  <si>
    <t>GEM/2023/B/3407147</t>
  </si>
  <si>
    <t>school and mass education department odisha</t>
  </si>
  <si>
    <t>https://bidplus.gem.gov.in/showbidDocument/4724108</t>
  </si>
  <si>
    <t>equipments for burn unit bed cradle  dressing drum large  dressing trolley large  portable light  bath tub  dressing table with height adjustable  central line set  dressing set  thermometer with data logger</t>
  </si>
  <si>
    <t>GEM/2022/B/2849619</t>
  </si>
  <si>
    <t>https://bidplus.gem.gov.in/showbidDocument/4123993</t>
  </si>
  <si>
    <t>equipments for hospital clinical incubators or infant warmers</t>
  </si>
  <si>
    <t>GEM/2022/B/2889312</t>
  </si>
  <si>
    <t>https://bidplus.gem.gov.in/showbidDocument/4166144</t>
  </si>
  <si>
    <t>equipments for production engineering lab iii electrochemical corrosion testing equipment  welding simulator hardware and software package for 1 simulator station and xr lab</t>
  </si>
  <si>
    <t>GEM/2022/B/2885417</t>
  </si>
  <si>
    <t>higher and techical education department jharkhand</t>
  </si>
  <si>
    <t>https://bidplus.gem.gov.in/showbidDocument/4162050</t>
  </si>
  <si>
    <t>equipping and modernization of simulator lab , modernisation</t>
  </si>
  <si>
    <t>GEM/2023/B/3229495</t>
  </si>
  <si>
    <t>https://bidplus.gem.gov.in/showbidDocument/4530655</t>
  </si>
  <si>
    <t>equivalent  16a 3 pin plug with isi marked make crabtree athena or equivalent  electronic step type fan regulator socket type isi standard make anchor reo indoasian havells or equivalent  modular switch 10ax one way make crabtree verona legrand roma or equivalent  modular socket 6a 5 pin shuttered socket make crabtree verona legrand roma or equivalent  modular switch 16ax one way make crabtree verona legrand roma or equivalent  modular 10a one way bell push switch make crabtree verona legrand roma or equivalent  modular socket 6 by 16a 3 pin shuttered socket make crabtree verona legrand roma or equivalent  modular type 1 module electronic fan regulator 4 steps make crabtree verona legrand roma or equivalent  batten holder make anchor reo indoasian havells or equivalent  ding dong bell make anchor indoasian havells reo or equivalent  tube light side holder make press teak crompton anchor or equivalent  pvc conduit pipe 20mm isi standard make pressfit precision modi or equivalent  pvc conduit pipe 25mm isi standard make pressfit precision modi or equivalent  pvc channel 32mm isi standard make pressfit precision modi or equivalent  pvc channel 25mm isi standard make pressfit precision modi or equivalent  frlsh pvc insulated copper conductor cable 1 point 5 sqmm make havells finole anchor polycab or equivalent  frlsh pvc insulated copper conductor cable 2 point 5 sqmm make havells anchor vinay or equivalent  frlsh pvc insulated copper conductor cable 4 sqmm make havells finolex anchor polycab or equivalent  distilled water  ac ceiling fan 1200mm sweep make usha energia isi 1star havells bajaj crompton orient or equivalent  wall mounting fan 400mm sweep make usha helix high speed havells bajaj crompton orient or equivalent  exhaust fan 200 mm sweep non metallic range make usha crisp air exh fan havells bajaj crompton orient or equivalent  exhaust fan 300 mm sweep metallic range make usha havells bajaj crompton orient or equivalent  instanteneous water heater or geyser 3 ltr by 3kw make usha havells bajaj crompton or equivalent  mcb 6 amps to 32 amps sp make havells indoasian anchor legrand or equivalent  mcb 6 amps to 32 amps tpn make havells indoasian anchor legrand or equivalent  isolator 40 amps dp make havells indoasian anchor legrand or equivalent  isolator 100 amps fp make havells indoasian anchor legrand or equivalent  isolator 63 amps fp make havells indoasian anchor legrand or equivalent  industrial type socket outlet 20 amp spn make havells indoasian legrand anchor or equivalent  industrial type socket outlet 20 amp tpn make havells indoasian legrand anchor or equivalent  mcb db 4 way tpn make havells indoasian legrand anchor or equivalent  insulation tape 20mm  beetel telephone b 11  set top box with remote  10w inverter led batten with square profile lithium ion battery with charging time 8 to 10 hours and backup time upto 4 hours make havells philips bajaj c and s crompton or equivalent  hand sanitizer liquid 5 litre can  kitkat rewireable 200 by 415 make havells indoasian legrand anchor or equivalent  kitkat rewireable 320 by 415 make havells indoasian legrand anchor or equivalent</t>
  </si>
  <si>
    <t>GEM/2022/B/2801111</t>
  </si>
  <si>
    <t>https://bidplus.gem.gov.in/showbidDocument/4071855</t>
  </si>
  <si>
    <t>equivalent  modular switch 6 a 3 pin universal socket 2 module make legrand model mylinc or equivalent  modular switch 6 by 16 a socket 3 pin 2 module make legrand model mylinc or equivalent  supplying plastic surface box 3 modular make legrand model britzy or equivalent  supplying plastic surface box 6 modular make legrand model britzy or equivalent  supplying plastic surface box 12 modular make legrand model britzy or equivalent  modular plate with frame 3 module make legrand model britzy or equivalent  modular plate with frame 6 modules make legrand model britzy  modular plate with frame 12 modules make legrand model britzy  6 a batten holder make anchor or quivalent  ding dong electronic bell  supplying of led box type batten suitable for single tled lamp make philips or equivalent  supplying of 18 watt led t8 tube lamp with pc body make philips or equivalent  supplying of 20 watt led batten integrated wih minimum efficancy of 100 lm by watt make philips or equivalent.  supplying of 9 watt led batten integrated wih minimum efficancy of 100 lm by watt make philips or equivalent.  supplying of led 7 w b22 cdl lamp make philips or equivalent  supplying of 12 w surface round down lighter make philips or equivalent  supplying of 18 watt surface round down lighter make philips or equivalent  supplying of 50 led flood ligtt wh or ww make luker or equivalent  supplying of 35 w led gate light ip65 ww make havells or equivalent  supplying of 40 w led street light ip66 make havells or equivalent  supplying of 20 w led bulk head fittings make luker or equivalent  supplying of mcb 6 a c curve single pole make indo asian or equivalent  supplying of mcb 10 a c curve single pole make indo asian or equivalent  supplying of mcb 16 a c curve single pole make indo asian or equivalent  supplying of mcb 20 a c curve single pole make indo asian or equivalent  supplying of mcb 32 a c curve single pole make indo asian or equivalent  supplying of isolator 40 amps double pole make indo asian or eqivalent  supplying of isolator 63 amps four pole make indo asian or eqivalent  supplying of 20 a modular ac box with mini mcb and top make anchor or equivalent  supplying of ceiling fan of 1200 mm sweep bldc 5 star without remote with power consumption ranging from 26 w to 34 w make crompton or havells or bajaj or orient or usha or equivalent  supplying of metalic exhaust fan 225 mm sweep make crompton or equivalent  supplying of metalic exhaust fan 200 mm sweep make crompton or equivalent  supplying of pedestal fan of 400 mm sweep make crompton or equivalent  supplying of wall fan of 400 mm sweep make crompton or equivalent  supplying of spike guard with 6 a 4 universal socket 4 switch 4 meter make anchor or equivalent  supplying of 24 hours analogue time switch sst 30 min make havells or equivalent  supplying motor starting capacitor 150 to 20 mfd 250 v make havells or equivalent  supplying of motor runnibg capacitor 36 mfd 440 v make havells or equivalent  supplying of motor running capacitor 50 mfd 440 v make havells or equivalent  supplying of 3 lit per 3 kw instantaneous electric water heater make havells or equivalent  supplying of 25 lit per 2 kw electric storage water heater make havells or quivalent  supplying of 6 sqmm twin core flat service cable with aluminium conductor , sib materials</t>
  </si>
  <si>
    <t>GEM/2023/B/3210921</t>
  </si>
  <si>
    <t>https://bidplus.gem.gov.in/showbidDocument/4510742</t>
  </si>
  <si>
    <t>equivalent  socket 100 mm with analog type watermeter 100 mm bore and analog dial for measuring water flow make kirti kanti or equivalent  ready made head rest for bed hard top with 1st class hard wood teak wood as per sample  ready made plastic seat back of chair varandha as per sample  broom coconut sweeping as per sample  beading 20mm x 6mm thickness 2nd class hard wood as per sample  cloth green blaze as per sample  french polish ready madeas per sample  knob brass cp as per sample make tulsi  paint enamel black make asian shalimar berger ist quality  paint enamel olive green make asian shalimar berger ist quality  polish glossy  phool zadu as per sample  ready made prelaminated particle board 18mm thick top for peg table 3 x m 2 make greenply kitply ucoboard eco  ready made prelaminated particle board 18mm thick top for table centre 900x450mm make greenply kitply ucoboard eco  ready made prelaminated particle board 18 19mm thick top for table writing 1200x600mm make greenply kitply ucoboard eco  ready made foot rest for bed hard ply top with 1st class hard wood teak wood as per sample  ready made rear leg of chair dining with 1st class hard wood teak wood as per sample  ready made front side back side rail duly holed for canning of chair dining with 1st class hard wood teak wood as per sample  ready made short side rail of table dining 3 inch x 4inch with 1st class hard wood teak wood as per sample  u foam 40 density 50mm x 20 inch x 21 inch make pooja  arm rest for chair steel tubular  cloth abrassive sand paper no 180 as per sample  cloth abrassive sand paper no 60 as per sample  cloth raxine black as per sample  cloth abrassive sand paper no 80 as per sample  fevicol make pidilite  handle for almirah large and medium steel as per sample  kesari powder as per sample  lock for almirah as per sample for large and medium as per sample  nails 100mm as per sample  nails 20mm as per sample  nails 25mm as per sample  nails 40mm as per sample  nails 50mm as per sample  nails 65mm as per sample  nut with bolt and washer for chair cba steel as per sample  paint enamel white make asian shalimar berger ist quality  panel pin steel 20mm without head as per sample  panel pin steel 25mm with head as per sample  panel pin steel 25mm without head as per sample  peg aluminum as per sample  powder amber as per sample  powder rosana as per sample  ready made prelaminated particle board 18 19mm thick top for peg table 450 x 300 mm make greenply kitply ucoboard eco  ready made prelaminated particle board 18 19mm thick top for teapoy 450x600mm make greenply kitply ucoboard eco  ready made front leg of chair dining with 1st class hard wood teak wood as per sample  rubber shoe for table dining as per sample  s type peg 100mm alluminium as per sample  wheel for revolving chair castor , em and br two mix</t>
  </si>
  <si>
    <t>GEM/2023/B/3442703</t>
  </si>
  <si>
    <t>https://bidplus.gem.gov.in/showbidDocument/4762352</t>
  </si>
  <si>
    <t>equivalent  supplying of 6a or bell push switch make anchor code 14113 or equivalent  supplying of 6a or batten holder make anchor code 38538 or equivalent  supplying of ding dong electronic bell make anchor code 38911 or equivalent  supplying of led box type batten suitable for single tled lamp make philips or type tmc 501 p 1xt led 22w p3241 or equivalent.  supplying of 18 watt led t8 tube lamp with pc body make philips model mas led tube 18w 1800lm 865 t8 or equivalent.  supplying of 9 watt led batten integrated with minimum 100 lm or watt cdl or ww or nw make philips model astra line or equivalent.  supplying of led 7 w b22 or cdl or ww lamp make havells or equivalent.  supplying of led 9 w b22 or cdl or ww lamp make havells or equivalent.  supplying of mcb 6 a c curve single pole make indo asian or equivalent.  supplying of mcb 10 a c curve single pole make indo asian or equivalent.  supplying of mcb 16 a c curve single pole make indo asian or equivalent.  supplying of mcb 20 a c curve single pole make indo asian or equivalent.  supplying of isolator 40 amps or double pole make indo asian or equivalent.  supplying of isolator 63 amps or four poles make indo asian or equivalent.  supplying of 20a modular ac box with mini mcb and top make anchor code 98488 or equivalent.  supplying of ceiling fan of 1200mm sweep or bldc or 5 star without remote with power consumption ranging from 26 w to 34w make crompton or havells or bajaj or orient or usha etc.  supplying of metallic exhaust fan 300 mm sweep make usha model aero clean plus dbb exh fangbd or equivalent.  supplying of plastic ventilating fan 250 mm sweep make usha model crisp air or equivalent.  supplying of plastic ventilating fan 200 mm sweep make usha model crisp air or equivalent.  supplying of 3 lit by 3 kw instantaneous electric water heater make havells prod code ghwaiapwb003 or equivalent.  supplying of modular switch 6a 1 way 1 module 230 va make anchor model ziva or equivalent.  supplying of modular switch 16a 1 way 1 module 230 va make anchor model ziva or equivalent.  supplying of modular 6a bell push 1 module make anchor model ziva or equivalent.  modular 6 by 16 a twin socket 2 socket 2 module isi make anchor model ziva or equivalent  supplying of 100w 5 step fan regulator or 2 module isi make anchor model ziva or equivalent  supplying of 30 w led flood light or wh or ww make luker or code lfl 30 or equivalent.  supplying of 50 w led flood light wh or ww make luker code lfl 50 or equivalent.  supplying of 25 w led street light with pdc housing make philips or model smart bright essential or equivalent.  supplying of 16a 3 pin plug top make anchor or equivalent.  supplying of cable tie 300 mm.  1 point 02 hp or 0 point 75 kw single phase mono block pump set with suc x del 25 mm x 25 mm make kirloskar or equivalent.  supplying of 6 sq mm twin core flat service cable with aluminium conductor. , qtrs g 28 29 33 cjm sec iv</t>
  </si>
  <si>
    <t>GEM/2023/B/3047251</t>
  </si>
  <si>
    <t>https://bidplus.gem.gov.in/showbidDocument/4335226</t>
  </si>
  <si>
    <t>equivalent to isi marked  o ring for generator set kirloskar 40 kva and equivalent to isi marked  flexible pipe set for generator set greaves 40 kva and equivalent to isi marked  flexible pipe set for generator set kirloskar 40 kva and equivalent to isi marked  oil seal set for generator set kirloskar 40 kva and equivalent to isi marked  oil seal for generator set greaves 40 kva and equivalent to isi marked  cylinder head gasket for generator set kirloskar 40 kva and equivalent to isi marked  cylinder head gasket for generator set greaves 40 kva and equivalent to isi marked  spring valve inner for generator set greaves 40 kva and equivalent to isi marked  spring valve inner for generator set kirloskar 40 kva and equivalent to isi marked  spring valve outer for generator set kirloskar 40 kva and equivalent to isi marked  spring valve outer for generator set greaves 40 kva and equivalent to isi marked  tacho cable for generator set kirloskar 40 kva and equivalent to isi marked  tacho cable for generator set greaves 40 kva and equivalent to isi marked  v belt ax-45 for generator set greaves 40 kva and equivalent to isi marked  v belt ax-45 for generator set kirloskar 40 kva and equivalent to isi marked  hose cup set for generator set kirloskar 40 kva and equivalent to isi marked  hose cup set for generator set greaves 40 kva and equivalent to isi marked  coupling for generator set kirloskar 40 kva and equivalent to isi marked  coupling for generator set greaves 40 kva and equivalent to isi marked  thermostat for generator set greaves 40 kva and equivalent to isi marked  thermostat for generator set kirloskar 40 kva and equivalent to isi marked  gasket set for generator set greaves 30kva and equivalent to isi marked  o ring for generator set greaves 30kva and equivalent to isi marked  o ring for generator set kirloskar 30kva and equivalent to isi marked  flexible pipe set for generator set kirloskar 30kva and equivalent to isi marked  flexible pipe set for generator set greaves 30kva and equivalent to isi marked  oil seal for generator set greaves 30kva and equivalent to isi marked  oil seal for generator set kirloskar 30kva and equivalent to isi marked  cylinder head gasket for generator set kirloskar 30kva and equivalent to isi marked  cylinder head gasket for generator set greaves 30kva and equivalent to isi marked  spring valve inner for generator set greaves 30kva and equivalent to isi marked  spring valve inner for generator set kirloskar 30kva and equivalent to isi marked  spring valve outer for generator set kirloskar 30kva and equivalent to isi marked  spring valve outer for generator set greaves 30kva and equivalent to isi marked  v belt ax- 45 for generator set greaves 30kva and equivalent to isi marked  v belt ax-45 for generator set kirloskar 30kva and equivalent to isi marked  cable harness for generator set greaves 30kva and equivalent to isi marked  cable harness for generator set kirloskar 30kva and equivalent to isi marked  thermostat for generator set kirloskar 30kva and equivalent to isi marked  high pressure pipe for generator set greaves 30kva and equivalent to isi marked  high pressure pipe for generator set kirloskar 30kva and equivalent to isi marked  fuel filter set for generator set kirloskar 25kva and equivalent to isi marked  oil filter set for generator set kirloskar 25kva and equivalent to isi marked  v belt ax - 45 for generator set kirloskar 25kva and equivalent to isi marked  gaskit complete set for generator set kirloskar 25kva and equivalent to isi marked  fan belt for generator set kirloskar 25kva and equivalent to isi marked  air filter for generator set greaves 15kva and,genrator spares</t>
  </si>
  <si>
    <t>GEM/2023/B/2958353</t>
  </si>
  <si>
    <t>https://bidplus.gem.gov.in/showbidDocument/4239848</t>
  </si>
  <si>
    <t>equivet dental halter,equivet dental halter</t>
  </si>
  <si>
    <t>GEM/2022/B/2926299</t>
  </si>
  <si>
    <t>https://bidplus.gem.gov.in/showbidDocument/4205519</t>
  </si>
  <si>
    <t>equivis oil  synthetic oil , synthetic oil</t>
  </si>
  <si>
    <t>GEM/2023/B/3245221</t>
  </si>
  <si>
    <t>https://bidplus.gem.gov.in/showbidDocument/4547602</t>
  </si>
  <si>
    <t>equpement-1  equpement-2  equpement-3  equpement-4  equpement-5  equpement-6  equpement-7  equpement- 8  equpement-9  equpement-10  equpement-11  equpement-12  equpement-13  equpement-14  equpement-15 , repair and maintanance of mulfiflex tiller</t>
  </si>
  <si>
    <t>GEM/2023/B/3004361</t>
  </si>
  <si>
    <t>https://bidplus.gem.gov.in/showbidDocument/4289220</t>
  </si>
  <si>
    <t>equpement-1  equpement-2  equpement-3  equpement-4  equpement-5  equpement-6  equpement-7  equpement- 8  equpement-9  equpement-10  equpement-11  equpement-12  equpement-13  equpement-14  equpement-15 , repair of multiflex tiller</t>
  </si>
  <si>
    <t>GEM/2023/B/3162521</t>
  </si>
  <si>
    <t>https://bidplus.gem.gov.in/showbidDocument/4458638</t>
  </si>
  <si>
    <t xml:space="preserve">equpiment (q3) , </t>
  </si>
  <si>
    <t>GEM/2023/B/3034385</t>
  </si>
  <si>
    <t>health and family welfare department karnataka</t>
  </si>
  <si>
    <t>https://bidplus.gem.gov.in/showbidDocument/4321378</t>
  </si>
  <si>
    <t xml:space="preserve">er 32 collet kit  er 25 collet  er 40 collet , </t>
  </si>
  <si>
    <t>GEM/2023/B/3430815</t>
  </si>
  <si>
    <t>https://bidplus.gem.gov.in/showbidDocument/4749611</t>
  </si>
  <si>
    <t>er 70s-a1 gtaw rod 2.40 mm or 2.5 mm length 1000 mm long  er80s-b2 gtaw rod 2.40 mm or 2.5 mm length 1000 mm long  er90s-b3 gtaw rod 2.40 mm or 2.5 mm length 1000 mm long</t>
  </si>
  <si>
    <t>GEM/2022/B/2710593</t>
  </si>
  <si>
    <t>https://bidplus.gem.gov.in/showbidDocument/3974896</t>
  </si>
  <si>
    <t>er 8 collet chuck 3-8 -straight shank -ss038er08500  er8 collet set-9 pcs -8ers000m  collet chuck extension slimline -ss120er11107m  collet er set of 11 - 1- 7 0point5 pieces 13 -11ers000mset  ss200er16182m  collet er set of 16 1-10 1point0 pieces 10 -16ers000m  collet chuck extension er - ss200er25146m  20ers000m set  collet chuck extension slimline -ss250er20190m  collet er set of 25 2-16 1point0 pieces 15-25ers000mset  collet er set of 40 4-26 1point0 pieces 23 -40ers000mset  dia1mm x 4flute end mill-40040100t004 -gp sc end mill-4fl 1x3x4x38  dia1point5mm x 4flute end mill 40040150t004 -gp sc end mill-4fl 1-5x3x4x38  dia2mm x 4flute end mill-40040200t006 -gp sc end mill-4fl 2x3x6-3x38  dia3mm x 4flute end mill-40040300t009 - gp sc end mill-4fl 3x3x9-5x38  dia3mm x 4flute end mill-w401m04003szt wu20pe -end-mill w401 4x6x11x57  dia4mm x 4flute end mill-40040400t011s - gp sc end mill-4fl 4x4x11x50  dia5mm x 4flute end mill-40040500t013s -gp sc end mill-4fl 5x5x13x50  dia6mm x 4flute end mill-40040600t016s -gp sc end mill-4fl 6x6x16x50  dia8mm x 4flute end mill- 40040800t020s -gp sc end mill-4fl 8x8x20x50  dia10mm x 4flute end mill-40041000t022s -gp sc end mill-4fl 10x10x22x72  dia3mm x 4flute end mill-40140300t019 -gp sc end mill-4fl 3x3x19x63  dia4mm x 4flute end mill-40140400t019s -gp sc end mill-4fl 4x4x19x63  dia5mm x 4flute end mill-40040500t020s -gp sc end mill-4fl 5x5x20x63  dia6mm x 4flute end mill- 40140600t028s -gp sc end mill-4fl 6x6x28x75  dia8mm x 4flute end mill-40140800t028s -gp sc end mill-4fl 8x8x28x75  dia10mm x 4flute end mill-40141000t032s -gp sc end mill-4fl 10x10x32x89  dia20mm round inserts cutter-m170d020z02a20rd10l140-m170 copy mill d20 0 z2  dia25mm round inserts cutter- m170d025z02a25rd10l180-m170 copy mill d25 0 z2  above inserts cutter-rdpx1003m0snmh tn6540  dia16mm shoulder milling-vsm11 -vsm11 shoulder- mill  dia20mm shoulder milling- cutpointvsm11d020z02a20xd11l170  dia25mm shoulder milling cutter-vsm11d025z03a25xd11l120  dia32mm shoulder milling-cutter- vsm11d032z03a32xd11l130  inserts xdpt110408pdsrmu-wu20pm - insert r equal 0point8 mu  dia100mm face mill cutter-m1200dia100z-8facemill- m1200 dia 100 zequal 8 face mill  inserts cutter- hngj090512mm pa145 -twelve-cutting edges  er20 collect holder-gpl100mm bt50ber20100m-bt50 formb - er20 collet-chuck x 100  er20 collect holder-gpl70mm bt40ber20060m-bt40 formb - er20 collet-chuck x 60  er32 collect holder gpl70mm bt40ber32070m-1778908chuck bt40 32er 2-32  er32collect holder gpl100mm bt40ber32100m-bt40b er32 collet chuck l1 equal 100mm  dia16mm side lock holder-bt40bem16063m -endmill-adaptor weldon em bt40 16 btb  dia20mm side lock holder bt40bem20063m -endmill-adaptor weldon em bt40 20 btb  dia25mm side lock holder bt40bem25090m - endmill-adaptor weldon em bt40 25-btb  dia32mm shell millcutter-adaptor bt40bsmc32060m-32mm sma coolant - bt40  wrench er20wm -wrench  wrench er32wm- wrench  er32 collect set , cutting tools tool holders and collets on pac basis</t>
  </si>
  <si>
    <t>GEM/2023/B/3123982</t>
  </si>
  <si>
    <t>https://bidplus.gem.gov.in/showbidDocument/4417280</t>
  </si>
  <si>
    <t>GEM/2023/B/3008728</t>
  </si>
  <si>
    <t>https://bidplus.gem.gov.in/showbidDocument/4293869</t>
  </si>
  <si>
    <t>er antibody kit  pr antibody kit  p53 antibody kit  mlh1 antibody kit  msh2 antibody kit  msh6 antibody kit  pms2 antibody kit  napsin a antibody kit  pten antibody kit  coated microscopic slides , er antibody kit</t>
  </si>
  <si>
    <t>GEM/2023/B/3073991</t>
  </si>
  <si>
    <t>https://bidplus.gem.gov.in/showbidDocument/4363779</t>
  </si>
  <si>
    <t>er collet holder chuck machine adoption capto c8  er collet holder chuck machine adoption iso 50  er 50 collet for diameter 32 mm to holder arbor  stub arbor as per drawing no tex stub arbor 2023 02 material tool steel w 14 mm d 31 mm h 25 mm c 80 mm k8 mm l50 mm  stub arbor as per drawing no tex stub arbor 2023 02 material tool steel w12 mm d26 mm h22 mm c60 mm k8 mm l50 mm  stub arbor as per drawing tex stub arbor 2023 02 material tool steel w 10mm d 21mm h 20mm c 50mm k 8mm l 50mm. , boq collet chuck</t>
  </si>
  <si>
    <t>GEM/2023/B/3274920</t>
  </si>
  <si>
    <t>https://bidplus.gem.gov.in/showbidDocument/4579674</t>
  </si>
  <si>
    <t>er module  lt module  simodrive  6es 7322-1bl00- 0aa0 , er module</t>
  </si>
  <si>
    <t>GEM/2023/B/3142434</t>
  </si>
  <si>
    <t>https://bidplus.gem.gov.in/showbidDocument/4436959</t>
  </si>
  <si>
    <t xml:space="preserve">er nicrmo4-dia 1.2 mm , </t>
  </si>
  <si>
    <t>GEM/2023/B/3305547</t>
  </si>
  <si>
    <t>https://bidplus.gem.gov.in/showbidDocument/4613519</t>
  </si>
  <si>
    <t>GEM/2023/B/3445541</t>
  </si>
  <si>
    <t>https://bidplus.gem.gov.in/showbidDocument/4765439</t>
  </si>
  <si>
    <t>er probe extrnl corrosion monitoring , procurement of er probes for icms</t>
  </si>
  <si>
    <t>GEM/2023/B/3231124</t>
  </si>
  <si>
    <t>https://bidplus.gem.gov.in/showbidDocument/4532408</t>
  </si>
  <si>
    <t xml:space="preserve">er0501 hindiii 5000 units er0501  er0271 ecori 5000 units er0271  er0991 aatii 300 units er0991  er0941 psp1406i acli 300 units er0941  er0611 psti 3000 units er0611  er0691 xhoi 2000 units er0691 , </t>
  </si>
  <si>
    <t>GEM/2023/B/3376156</t>
  </si>
  <si>
    <t>https://bidplus.gem.gov.in/showbidDocument/4690407</t>
  </si>
  <si>
    <t xml:space="preserve">er0822 mboii 1500 units  er0921 bsh1236i bstui 500 units  er0411 eco130i styi 2500 units  hpy188i r0617l 5000 units , </t>
  </si>
  <si>
    <t>GEM/2023/B/3129469</t>
  </si>
  <si>
    <t>https://bidplus.gem.gov.in/showbidDocument/4423238</t>
  </si>
  <si>
    <t>er1048v 10100913  er1048v 6206zz2 2  er1048v efm2 45  er1048v tia25  er1048v wtr di  er1048v 10100002  er1048v a01766902,21by3c004 pump lub oil stand by</t>
  </si>
  <si>
    <t>GEM/2022/B/2885847</t>
  </si>
  <si>
    <t>https://bidplus.gem.gov.in/showbidDocument/4162510</t>
  </si>
  <si>
    <t>er1048v-10100002  er1048v-10109937  er1048v- 10410606  er1048v-5120ms  er1048v-ecc  er1048v- wtr-d1  er1048v-mpuc  er1048v-7130ms , spares of dirty oil pump</t>
  </si>
  <si>
    <t>GEM/2023/B/3104312</t>
  </si>
  <si>
    <t>https://bidplus.gem.gov.in/showbidDocument/4396124</t>
  </si>
  <si>
    <t>er1048v-cg10030  er1048v-36026ms10  er1048v- 36036ms10  er1048v-801702803  er1048v-31022ms27  er1048v-104124lp  er1048v-008017018ms  er1048v- 36026ms24-1  er1048v-65260063  er1048v-801700902  er1048v-801702407  er1048v-801702503  er1048v- 801702603  er2050v-bfx62010000  er1048v-10410903  er1048v-36026ms21  er1048v-pg10010  er1048v- 10100606 , procurement of pump spares</t>
  </si>
  <si>
    <t>GEM/2023/B/3315383</t>
  </si>
  <si>
    <t>https://bidplus.gem.gov.in/showbidDocument/4624503</t>
  </si>
  <si>
    <t>er11m a 70 hp collet chucks  er11m a 100 hp collet chucks  er16m a 130 hp collet chucks  er16m a 100 hp collet chucks  er20 m a 100 hp collet chucks  er25m a 100 hp collet chucks</t>
  </si>
  <si>
    <t>GEM/2022/B/2755703</t>
  </si>
  <si>
    <t>https://bidplus.gem.gov.in/showbidDocument/4023193</t>
  </si>
  <si>
    <t>er1511 nmuci tsp45i 200 units  er0921 bsh1236i bstui  er0411 eco130i styi 2500 units  er1791 ssii acii 200 units</t>
  </si>
  <si>
    <t>GEM/2022/B/2733828</t>
  </si>
  <si>
    <t>https://bidplus.gem.gov.in/showbidDocument/3999799</t>
  </si>
  <si>
    <t>er-16203240 collets sutiable for collet chucks  er-32 40 collet chucks  lock nut for er collet chucks  wrenches for er collet chucks  hydrogrip chucks hsk-63  collets suitable for hydrogrip chucks hsk-63  hydrogrip chucks sk-40 bt-40  collets suitable for hydrogrip chucks sk-40 bt-40  shrink fit chucks sk-40 bt-40 hsk-63 hsk-100  taper shank drill holders sk-40 bt-40 hsk-63  face mill adoptors sk-40 bt-40 hsk-63 hsk-100</t>
  </si>
  <si>
    <t>GEM/2022/B/2715518</t>
  </si>
  <si>
    <t>ministry of micro small and medium enterprises</t>
  </si>
  <si>
    <t>https://bidplus.gem.gov.in/showbidDocument/3980243</t>
  </si>
  <si>
    <t>er-16203240 collets sutiable for collet chucks  er-32 40 collet chucks  lock nut for er collet chucks  wrenches for er collet chucks  hydrogrip chucks hsk-63  collets suitable for hydrogrip chucks hsk-63  hydrogrip chucks sk-40 bt-40  collets suitable for hydrogrip chucks sk-40 bt-40  shrink fit chucks sk-40 bt-40 hsk-63 hsk-100  taper shank drill holders sk-40 bt-40 hsk-63  face mill adoptors sk-40 bt-40 hsk-63 hsk-100 , boq for tool holding devices</t>
  </si>
  <si>
    <t>GEM/2023/B/3247447</t>
  </si>
  <si>
    <t>https://bidplus.gem.gov.in/showbidDocument/4550015</t>
  </si>
  <si>
    <t>GEM/2023/B/3375323</t>
  </si>
  <si>
    <t>https://bidplus.gem.gov.in/showbidDocument/4689499</t>
  </si>
  <si>
    <t xml:space="preserve">er-168 in oxide (e2o3) powder form with i. e. 97.24atom% (q3) , </t>
  </si>
  <si>
    <t>GEM/2023/B/3033255</t>
  </si>
  <si>
    <t>https://bidplus.gem.gov.in/showbidDocument/4320181</t>
  </si>
  <si>
    <t>er2000b-a-1400-510-230v-50hz  er2000b-a-1700-530- 230v-50hz  er2000b-a-1600-530-230v-50hz  er2000b-a- 1103-510-230v-50hz  er2000b-a-710-530-230v-50hz  er2000b-a-350-720-230v-50hz  er2000b-a-380-700- 230v-50hz  er2000b-a-550-350-230v-50hz  er2000b-a- 550-260-230v-50hz  er2000b-wa-cp-p17-flyco-230v  er2000b-wa-cp-p17-ecp-230v  er2000b-wa-cp-p17- bridge-230v  er2000b-wa-rcu-3sp-230v  er2000b-wa- mb  er2000b-reme-jb-2020  a  b  c  d  e  f , 22vz9c902 window wiper</t>
  </si>
  <si>
    <t>GEM/2023/B/3364148</t>
  </si>
  <si>
    <t>https://bidplus.gem.gov.in/showbidDocument/4677507</t>
  </si>
  <si>
    <t xml:space="preserve">er2000b-wa-418  er2000b-reme-40001  er2000b-reme- 200-1009-a2  er2000b-reme 30001  er2000b-mrtpl-02  er2000b-200-24-a-08  er2000b-200-1009-39  er2000b- 200-1009-18  er2000b-200-1009-17  er2000b-200-1009- 15  er2000b-200-1009-09 , </t>
  </si>
  <si>
    <t>GEM/2023/B/3269136</t>
  </si>
  <si>
    <t>ANDHRA PRADESH</t>
  </si>
  <si>
    <t>https://bidplus.gem.gov.in/showbidDocument/4573420</t>
  </si>
  <si>
    <t>er2050v-a1603398-vli50-32-250  er2050v-a1603395- firesprinkler  er2050v-a1603395-2-bilge  er2050v- a1603396-sterntube  a , various types of starters</t>
  </si>
  <si>
    <t>GEM/2023/B/2963400</t>
  </si>
  <si>
    <t>https://bidplus.gem.gov.in/showbidDocument/4245369</t>
  </si>
  <si>
    <t>er-25 collet  collet dia er25  er25 dia 14 mm  collet er 20  er 16 collet , different types of collets</t>
  </si>
  <si>
    <t>GEM/2023/B/3351864</t>
  </si>
  <si>
    <t>https://bidplus.gem.gov.in/showbidDocument/4664073</t>
  </si>
  <si>
    <t>er25sp spanner make bilz  er32sp spanner make bilz  wslh by 32 -110 by hsk -a63 hska63 side lock holder for holding dia 32mm shank with gpl 110mm make bilz  wcch by er20-100 by hsk -a63 gpl 100mm make bilz  wcch by er16m-100 by hsk-a63 gpl 100mm make bilz  er32 collet dia 12mm make bilz  er32 collet dia 10mm make bilz  er32 collet dia 8mm make bilz  er25 collet dia 12mm make bilz , consumablble items</t>
  </si>
  <si>
    <t>GEM/2023/B/2999856</t>
  </si>
  <si>
    <t>https://bidplus.gem.gov.in/showbidDocument/4284463</t>
  </si>
  <si>
    <t xml:space="preserve">er347 gtaw rod dia 1.6 mm (q3) , </t>
  </si>
  <si>
    <t>GEM/2023/B/3025820</t>
  </si>
  <si>
    <t>https://bidplus.gem.gov.in/showbidDocument/4312212</t>
  </si>
  <si>
    <t>er5045b-ri-ssk-oa3104-fdcomp-300 , 22bk1c007</t>
  </si>
  <si>
    <t>GEM/2023/B/3388696</t>
  </si>
  <si>
    <t>https://bidplus.gem.gov.in/showbidDocument/4704125</t>
  </si>
  <si>
    <t>er5045b-ri-ssk-oa3104-fdcomp-300 , 22bk1c007 flowmeter</t>
  </si>
  <si>
    <t>GEM/2023/B/3158483</t>
  </si>
  <si>
    <t>https://bidplus.gem.gov.in/showbidDocument/4454302</t>
  </si>
  <si>
    <t>er5045b-ri-ssk-oa3104-fdtrim-300  er9798b-ri-ssk- oa3104-dutrim-200  er9798b-ri-ssk-oa3104-fmcomp- 107  er9798b-ri-ssk-oa3104-fmtrim-100  er9798b-ri- ssk-oa3104-fmtrim-107  er9798b-ri-ssk-oa3104-pwsu- 200 , 22bk1c002 freeing</t>
  </si>
  <si>
    <t>GEM/2023/B/3288552</t>
  </si>
  <si>
    <t>https://bidplus.gem.gov.in/showbidDocument/4594664</t>
  </si>
  <si>
    <t>er6150b-206400</t>
  </si>
  <si>
    <t>GEM/2022/B/2728780</t>
  </si>
  <si>
    <t>https://bidplus.gem.gov.in/showbidDocument/3994377</t>
  </si>
  <si>
    <t>er6151b-100601611007  er6151b-102550108001  er6151b-100400101503  er6151b-102505911002  er6151b-102505911004  er6151b-100200112508  er6151b-100805414003  er6151b-100805314101  er6151b-102200201002  er6151b-100120101505  er6151b-100805214201  er6151b-100802114001  er6151b-101700401001  er6151b-112300102001  er6151b-100805214202  er6151b-112300101001  er6151b-112300201001  er6151b-100802114201  er6151b-112300103001  er6151b-100805314002  er6151b-130805214904  er6151b-100401002101  er6151b-100210106033  er6151b-101800104003  er6151b-101800202009  er6151b-101800202008  er6151b-100120101501  er6151b-131200351001  er6151b-100200112906  er6151b-100200112902  er6151b-100400401502  er6151b-100101405052  er6151b-102505911005  er6151b-101200600002  er6151b-101200600001  er6151b-101200600006  er6151b-101200600003  er6151b-100803116501  er6151b-102200203007  er6151b-100803116504  er6151b-101700601001  er6151b-100803116505  er6151b-101700501001  er6151b-100101702076  er6151b-100101702083  er6151b-100601711001  er6151b-100400102501  er6151b-100101702065  er6151b-100300212001  er6151b-100101702067  er6151b-131900307006  er6151b-100109101078  er6151b-101800104019  er6151b-101800104015  er6151b-101800504008  er6151b-101800104051  er6151b-100101702092  er6151b-101800804001  er6151b-100101707902  er6151b-100101405083  er6151b-101800804002  er6151b-132900202014  er6151b-100109101502  er6151b-100109101050  er6151b-100109101077  er6151b-100200190001  er6151b-100200106511  er6151b-100401001101  er6151b-101900301020  er6151b-101800104001  er6151b-101800102012  er6151b-100200106901  er6151b-100200106902  er6151b-100200136501  er6151b-102505911006  er6151b-100100202035  er6151b-100803116502  er6151b-100100202033  er6151b-101800202010  er6151b-131900401903  er6151b-131700701001  er6151b-101800204001  er6151b-100100202031  er6151b-101800504002  er6151b-100200136902  er6151b-100200136901  er6151b-100802114051  er6151b-101700101001  er6151b-112300401003  er6151b-112300401002  er6151b-112300401001  er6151b-100805214051  er6151b-100805314051  er6151b-100805214052  er6151b-100805414051  er6151b-100805214054  er6151b-100805314052  er6151b-100802114052  er6151b-100125101022  er6151b-100200110042  er6151b-131900401904  er6151b-100200110901  er6151b-100200110902  er6151b-100400101504  er6151b-100100102050  er6151b-100200125503  er6151b-100100102048  er6151b-131900302028  er6151b-101800204003  er6151b-101800202006  er6151b-100100102077  er6151b-100200125901  er6151b-100200125902  er6151b-100200139505  er6151b-100100203055  er6151b-100100203032  er6151b-132901201001  er6151b-131900302051  er6151b-100100203031  er6151b-100200139501  er6151b-100200139502 , ro plant 01 to 200 tpd ro 22brsc107</t>
  </si>
  <si>
    <t>GEM/2023/B/2942326</t>
  </si>
  <si>
    <t>https://bidplus.gem.gov.in/showbidDocument/4222753</t>
  </si>
  <si>
    <t>er6151b-100805214053  er6151b-100101702038  er6150b-206502  er6150b-ilms v 100864  er6151b- 101101650010  er6151b-100200139501  er6151b- 101700502010  er6150b-401153  er6151b- 100100203032  er6151b-100200112508  er6151b- 131200351001  er6151b-100200136501  er6150b- 202217  er6151b-130805214904  er6151b- 131900401903  er6150b-202603  er6150b-206295  er6151b-100200136901  er6151b-100802114052  er6151b-100690001005  er6151b-100400101503  er6151b-101200901001  er6151b-132800420013  er6150b-401152  er6150b-302600  er6150b-302602  er6150b-202406  er6150b-202407  er6150b-206209  er6150b-302402  er6151b-100100203055  er6151b- 100210106033  er6151b-112300102001  er6150b- 101101  er6150b-501002  er6150b-103417  er6150b- 205003  er6150b-206497  er6150b-206241  er6150b- 601133-s  er6150b-701101  er6151b-100101707080  er6151b-100125101070  er6151b-100601711001  er6151b-101100705003  er6151b-101700302010  er6151b-101900101001</t>
  </si>
  <si>
    <t>GEM/2022/B/2737375</t>
  </si>
  <si>
    <t>https://bidplus.gem.gov.in/showbidDocument/4003700</t>
  </si>
  <si>
    <t>er6151b-c020001  a  b,procurement of 02 tpd ro plant</t>
  </si>
  <si>
    <t>GEM/2022/B/2893618</t>
  </si>
  <si>
    <t>https://bidplus.gem.gov.in/showbidDocument/4170702</t>
  </si>
  <si>
    <t>er6200b s51592000001  er6200b s65000000225</t>
  </si>
  <si>
    <t>GEM/2022/B/2808955</t>
  </si>
  <si>
    <t>https://bidplus.gem.gov.in/showbidDocument/4080213</t>
  </si>
  <si>
    <t>er6200b s51592000001  er6200b s65000000225 , 22brac001 reduction gear ndshl</t>
  </si>
  <si>
    <t>GEM/2023/B/3167825</t>
  </si>
  <si>
    <t>https://bidplus.gem.gov.in/showbidDocument/4464276</t>
  </si>
  <si>
    <t>er6200b s52250160688  er6200b w90750766463  er6200b 6820237  er6200b 6807598 7166  er6200b 6811958  er6200b 6820238  er6200b w51652001411  er6200b b51548080001 , 22brac002 reduction gear ndshl 3700</t>
  </si>
  <si>
    <t>GEM/2023/B/3371919</t>
  </si>
  <si>
    <t>https://bidplus.gem.gov.in/showbidDocument/4685839</t>
  </si>
  <si>
    <t>er6200b-6es7-291-8gf23-0xa0  er6200b-b51624015002  er6200b-1100801  er6200b-000010002966  er6200b- 6820841  er6200b-6es7-214-1ad23-0xb0  er6200b-7113  er6200b-s56000000427  er6200b-000010003336  er6200b-6967800103  er6200b-drg-cqae-opv-e-sk-15  er6200b-56720l00002  er6200b-10003910  er6200b- 6829356  er6200b-6646-item53  er6200b-3rb2283-4aa1  er6200b-6900663-6503  er6200b-b90048000130  er6200b-t51590022500  er6200b-b51625015002 , 23vrac001 starter for electric sea water pump reduction gear ndshl 3700 reduction gear box</t>
  </si>
  <si>
    <t>GEM/2023/B/3292487</t>
  </si>
  <si>
    <t>https://bidplus.gem.gov.in/showbidDocument/4599024</t>
  </si>
  <si>
    <t>er70s6 gtaw wire dia 1.2mm  er70s6 gtaw consumable dia 2.4mm , gtaw er70s6 welding consumables</t>
  </si>
  <si>
    <t>GEM/2023/B/3415914</t>
  </si>
  <si>
    <t>https://bidplus.gem.gov.in/showbidDocument/4733472</t>
  </si>
  <si>
    <t xml:space="preserve">er70s-a1 gtaw rod dia 2.4/2.5mm (q3) , </t>
  </si>
  <si>
    <t>GEM/2023/B/3073782</t>
  </si>
  <si>
    <t>https://bidplus.gem.gov.in/showbidDocument/4363555</t>
  </si>
  <si>
    <t xml:space="preserve">er7126v-rayen-08-001  er7126v-rayen-08-014 , </t>
  </si>
  <si>
    <t>GEM/2023/B/2973100</t>
  </si>
  <si>
    <t>https://bidplus.gem.gov.in/showbidDocument/4255789</t>
  </si>
  <si>
    <t>er7445d 515500 01 100  er7445d fmm0502bada10np01  er7445d tac s  er7445d tac s com , 22bt7c005 hydraulic power</t>
  </si>
  <si>
    <t>GEM/2023/B/3281658</t>
  </si>
  <si>
    <t>https://bidplus.gem.gov.in/showbidDocument/4586983</t>
  </si>
  <si>
    <t>er7448d mct glands p 15a , 22by9c005 mct glands for p15a</t>
  </si>
  <si>
    <t>GEM/2023/B/3284959</t>
  </si>
  <si>
    <t>https://bidplus.gem.gov.in/showbidDocument/4590603</t>
  </si>
  <si>
    <t>er7448d se000000116815  er7448d se000000117306  er7448d se000000117504  er7448d se000000117706  er7448d se000000118008  er7448d se000000118611  er7448d se000000118901  er7448d se000000118903  er7448d se000000118904  er7448d se000000118905  er7448d se000000118906  er7448d se f 2  er7448d se f 4  er7448d se f 8  er7448d se f 8x2  er7448d se lt 50 , 21by9c013 mct glands</t>
  </si>
  <si>
    <t>GEM/2023/B/3266513</t>
  </si>
  <si>
    <t>https://bidplus.gem.gov.in/showbidDocument/4570575</t>
  </si>
  <si>
    <t>erandwane parisratil padpath duruti v aavshyak thikani navin karne.</t>
  </si>
  <si>
    <t>2022_PMCP_845429_1</t>
  </si>
  <si>
    <t>pune municipal corporation</t>
  </si>
  <si>
    <t>https://mahatenders.gov.in/nicgep/app?component=%24DirectLink&amp;page=FrontEndViewTender&amp;service=direct&amp;sp=Snvr47u4Od1SS71ZsejvRvg%3D%3D</t>
  </si>
  <si>
    <t xml:space="preserve">erapol ccs - 75a part - a (q3)  erapol ccs - 75a part - b (q3) , </t>
  </si>
  <si>
    <t>GEM/2023/B/3391902</t>
  </si>
  <si>
    <t>https://bidplus.gem.gov.in/showbidDocument/4707561</t>
  </si>
  <si>
    <t xml:space="preserve">eraser  correction pen 7 ml  pocket book  ruled register 80 gsm ledger 160 pages  box file a4 size , </t>
  </si>
  <si>
    <t>GEM/2023/B/3207433</t>
  </si>
  <si>
    <t>https://bidplus.gem.gov.in/showbidDocument/4507015</t>
  </si>
  <si>
    <t xml:space="preserve">eraser  gum btl 250ml  cartridge toner 36a  paper 75 gsm a4 size , </t>
  </si>
  <si>
    <t>GEM/2023/B/3128788</t>
  </si>
  <si>
    <t>https://bidplus.gem.gov.in/showbidDocument/4422511</t>
  </si>
  <si>
    <t>eraser  plastic scale 30 cm  punch single hole  correction pen 7 ml  file board with flap  pocket book  ruled register 80 gsm ledger 80 pages  photostat paper a4 size 80 gsm  paper a4 size 65 gsm 500 sheets per pack  file cover a4 size  envelope 12 x 9 inch</t>
  </si>
  <si>
    <t>GEM/2022/B/2737557</t>
  </si>
  <si>
    <t>https://bidplus.gem.gov.in/showbidDocument/4003895</t>
  </si>
  <si>
    <t>eraser  sharpener  pencil  registers 150 pages  registers 200 pages  registers 300 pages  registers 2000 pages  calculator  steel scale  paper clip  stapler pin small  permt marker pen black  paper cutter large  paper cutter small  envelope a4  envelope small white  whitener  gum bottle  file tag small  ledger tag small  colour flag  cello tape red  cello tape blue  cello tape transparent  cello tape one inch  cello tape twenty inch  pilot pen  pencil cell large  file binder  calling bell  sketch pen  highlighter  poker steel  pto folder index file  tape dispenser  pocket envelope  card  letter pad  dak folder  dusting cloth  pen reynold  binder clip medium  binder clip large  binder clip small  talc sheet  drawing sheet  brown envelope  refill reynold  stamp ink pad  tape yellow  colin  brown sheet  paper weight  fevi quick  paper pin  cutter blade big  cutter blade small  punching machine  florescent paper  photo paper  pen stand</t>
  </si>
  <si>
    <t>GEM/2022/B/2803241</t>
  </si>
  <si>
    <t>https://bidplus.gem.gov.in/showbidDocument/4074137</t>
  </si>
  <si>
    <t>GEM/2022/B/2813344</t>
  </si>
  <si>
    <t>https://bidplus.gem.gov.in/showbidDocument/4084945</t>
  </si>
  <si>
    <t xml:space="preserve">eraser  sharpner  fevicol 200 ml  tag  duty register  glue stick 25 gm  tixo transparent half inch  tixo transparent 1 inch  tixo transparent 2 inch  tixo brown 1 inch  tixo brown 2 inch  fluorescent tixo tape , </t>
  </si>
  <si>
    <t>GEM/2023/B/3225298</t>
  </si>
  <si>
    <t>https://bidplus.gem.gov.in/showbidDocument/4526191</t>
  </si>
  <si>
    <t>eraser  sharpner  paper u clip plastic  pencil apsara  pencil natraj  poker plastic handle  steel scale 12 inch  glue stick  staplar small  staplar pin big  staplar pin small  highlighter all colour  white file cover printed  white file cover normal  normal file cover printed  transparent cello tape 2 inch  transparent cello tape  transparent cello tape 1 inch  brown tape 2 inch  brown sheet  talc sheet  drawing sheet  packing paper  packing paper plastic  bond paper 500 pages  glossy photo paper  whitener , list3</t>
  </si>
  <si>
    <t>GEM/2023/B/3182604</t>
  </si>
  <si>
    <t>https://bidplus.gem.gov.in/showbidDocument/4480108</t>
  </si>
  <si>
    <t xml:space="preserve">eraser  sharpner  u clips  cd marker pen  stamp pad  stamp pad ink  high lighter pen  steel binder clips small  steel binder clips medium  colour flag  white board marker  permanent marker  stepler pin small  gum bottle 200ml  ody glue stick  cello tape small , </t>
  </si>
  <si>
    <t>GEM/2023/B/3155138</t>
  </si>
  <si>
    <t>https://bidplus.gem.gov.in/showbidDocument/4450634</t>
  </si>
  <si>
    <t>eraser  transparent tape 2 inch  transparent tape 1 inch  envelop a4 size  paper a4 size  paper fs size  envelop large  glue stick  pencil  fevicol  file cover  colour flag  reynolds pen  pilot pen  u clip plastic  binder clip 51mm  binder clip 32mm</t>
  </si>
  <si>
    <t>GEM/2022/B/2745345</t>
  </si>
  <si>
    <t>https://bidplus.gem.gov.in/showbidDocument/4012190</t>
  </si>
  <si>
    <t>eraser (q4)</t>
  </si>
  <si>
    <t>GEM/2022/B/2803709</t>
  </si>
  <si>
    <t>odisha police</t>
  </si>
  <si>
    <t>https://bidplus.gem.gov.in/showbidDocument/4074631</t>
  </si>
  <si>
    <t>eraser (q4)  black lead pencils is - 1375 (rev) (q4)  ball point pens as per is: 3705 (q4)  knife blades (q4)  self adhesive flags (version 2) (q4)  wind sock  tie large size  tie medium size  fuel dipstick 3 mtr length  fevicol sr998 200 ml pack  l key set socket type  l and k set tony  l key set socket type goti set  drill bit set for aluminium  drill bit set  tuflon tape  rivet gun electric  soldering flux lead  car clippers under carriage work  tyre lever  screw driver all types  white cotton cloth for maintenance 1x1.5ft  nylon rope white for banner  wooden stool  plastic stool 2 step  camp stool with green tirpal og  customize wooden ohr box size 12x18 incl door and locking sys and paint hanging system and handle and 6mm glass size 10ft x 6ft  bty 12v 18ah  bty 12v 35ah  steel jug 2 ltr  bnc crimping tool  bnc cable 2 mtr length both side bnc connector  bnc connector  pvc sheet transparent 1.5 x 4 x 20ft  watch maker steel  aircraft cleaning shampoo 250gm bottle  washing powder for sail cloth surf excel  loctite 574  araldite 36 gms  anabond tube 100gm  fevi bond adhesive  wd-40 spray type  k and n oil for air filter cleaning kit  castrol coolant water based  castrol super go. 2t 1ltr packing  castrol gtx 20w40 for 912cc 1ltr packing  castrol gear oil ep140 85w 1ltr packing  aircraft freshener cockpit  air freshener spray  large mop with stick  broom for cleaning runway grass broom  mosquito killer spray black hit  cockroach killer spray red hit  distilled water 10 ltr packing  thinner 01 ltr packing  duracell 3v lithium bty  dura cell 9v for intercom  dura cell aa for gps  dura cell aaa for wind tracker  binding wire steel 0.8 mm  feather brush with long handle  paint brush 2  paint brush 5  iron brush  mini parachutes  repair and maint of 03 x existing flags and banners  double tape 1 5 mtr  emery paper 0 mm  blue red blazer 6x4 with aanc logo and golden border and jarri zhalar  engine oil for 10 kva dg set 7.5 ltr  oil filter for 10 kva dg set  plastic jerican 20 ltrs  insulation tape red and black  phenyl 05 ltr can  exo bar 500gm  colin 500 ml  liquid hand wash  hand wash liquid refill  air craft cleaning cloth cotton  white bed sheet cotton  nylon wire for grass cutting machine 50 mtr  2 core 1sq mm wire,items for conduct of course and training</t>
  </si>
  <si>
    <t>GEM/2022/B/2919811</t>
  </si>
  <si>
    <t>https://bidplus.gem.gov.in/showbidDocument/4198565</t>
  </si>
  <si>
    <t>eraser (q4)  black lead pencils is - 1375 (rev) (q4)  highlighter pen (q4)  roller ball pen (version 2) (q4)  manual pencil sharpener (q3)  scales (steel scale) as per is:1481 (q4)  paper weights (q4)  glue stick (version 2.0) (q4)  self adhesive flags (version 2) (q4)  gel pen (rev) (q4)  report cover (q4)  tags for files is 8499 (rev) (q4)  note pads or notebooks-is 1848 (q4)  diaries printed- plain-register (q4)  staplers (rev) (q3)  file folder cover (version 2) (q4)  desktop calculator-electronics (q4)  binder clips (q3)  knife blades (q4)  scissors (q4)  paper clips as per is:5650 (q4)  poker or awl-is:10375 (q4)  stamp paper or bond paper as per is: 1848 (q4)  packaging tape (q4)  transparent tape (version 2.0) (q4)  packing list envelope (q4)  stamp pads (q4)  air freshener liquid (q4)  cleaning duster (version 2.0) (q4)  read only compact disc cd (q3)  compact disk cases-cd-dvd case (q4),</t>
  </si>
  <si>
    <t>GEM/2023/B/2952750</t>
  </si>
  <si>
    <t>https://bidplus.gem.gov.in/showbidDocument/4233830</t>
  </si>
  <si>
    <t xml:space="preserve">eraser (q4)  black lead pencils is - 1375 (rev) (q4)  plastic scale (q4)  ink for stamp pads as per is:393 (q4)  box file (q4) , </t>
  </si>
  <si>
    <t>GEM/2023/B/3101467</t>
  </si>
  <si>
    <t>https://bidplus.gem.gov.in/showbidDocument/4393122</t>
  </si>
  <si>
    <t xml:space="preserve">eraser (q4)  black lead pencils is - 1375 (rev) (q4)  self adhesive flags (version 2) (q4)  scales (steel scale) as per is:1481 (q4)  plastic scale (q4)  manual pencil sharpener (q3)  stapler pin/staples (rev) (q4)  paper or eyelet punches (q4)  staplers (rev) (q3) , </t>
  </si>
  <si>
    <t>GEM/2023/B/3171037</t>
  </si>
  <si>
    <t>https://bidplus.gem.gov.in/showbidDocument/4467744</t>
  </si>
  <si>
    <t xml:space="preserve">eraser (q4)  desktop calculator-electronics (q4)  pins or tacks as per is: 5653 (q4)  drawing pin (q4)  staplers (rev) (q3)  ball point pens as per is: 3705 (q4)  cleaning duster (version 2.0) (q4)  packaging tape (q4)  permanent marker pen (q4)  stamp pads (q4)  black lead pencils is - 1375 (rev) (q4)  binding punch machine (q3)  highlighter pen (q4)  fluid correction pen (version 2) (q4)  sketch pen (fibre tip) as per is:10562 (q4)  gel pen (rev) (q4)  sticky notepad (q3)  stapler pin/staples (rev) (q4)  transparent tape (version 2.0) (q4)  moisteners (q3)  self adhesive flags (version 2) (q4)  note pads or notebooks-is 1848 (q4)  speed post envelope(large) (q4)  correspondence envelopes (rev) (q4) , </t>
  </si>
  <si>
    <t>GEM/2023/B/3422162</t>
  </si>
  <si>
    <t>https://bidplus.gem.gov.in/showbidDocument/4740247</t>
  </si>
  <si>
    <t>eraser (q4)  gel pen (rev) (q4)  manual pencil sharpener (q3)  ball point pens as per is: 3705 (q4)  correction tape (q3)  highlighter pen (q4)  markers- white board (q4)  self adhesive paper note (q4)  black lead pencils is - 1375 (rev) (q4)  mechanical pencil (q3)  signaturebook folder (q4)  diaries-printed-plain- register--is 1848 (q4)  report cover (q4)  conference folder (q4)  drawing pin (q4)  scales (steel scale) as per is:1481 (q4)  box file (q4)  staplers (rev) (q3)  stapler pin/staples (rev) (q4)  tape dispensers (q3)  desk pads-writing (q4)</t>
  </si>
  <si>
    <t>GEM/2022/B/2716782</t>
  </si>
  <si>
    <t>https://bidplus.gem.gov.in/showbidDocument/3981601</t>
  </si>
  <si>
    <t xml:space="preserve">eraser (q4)  glue stick (version 2.0) (q4)  staplers (rev) (q3)  dak pad (version 2) (q4)  paper adhesive liquid gum and office paste type is - 2257 (rev) (q3) , </t>
  </si>
  <si>
    <t>GEM/2023/B/3392599</t>
  </si>
  <si>
    <t>department of space</t>
  </si>
  <si>
    <t>https://bidplus.gem.gov.in/showbidDocument/4708327</t>
  </si>
  <si>
    <t xml:space="preserve">eraser (q4)  manual pencil sharpener (q3)  glue stick (version 2.0) (q4)  paper adhesive liquid gum and office paste type is - 2257 (rev) (q3)  highlighter pen (q4)  markers- white board (q4)  note pads or notebooks-is 1848 (q4)  coated paper and board (art and chromo) is 4658 (version 2) (q3)  kraft paper for packing and wrapping is 1397 (version 2) (q3)  knife blades (q4)  pins or tacks as per is: 5653 (q4)  paper or eyelet punches (q4)  paper weights (q4)  pen stand (q4)  diaries printed- plain-register (q4)  poker or awl-is:10375 (q4)  ring binder- file folder (q4)  scales (steel scale) as per is:1481 (q4)  plastic scale (q4)  sketch pen (fibre tip) as per is:10562 (q4)  stamp pads (q4)  ink for stamp pads as per is:393 (q4)  staplers (rev) (q3)  stapler pin/staples (rev) (q4)  self adhesive paper note (q4)  tags for files is 8499 (rev) (q4)  paper clips as per is:5650 (q4)  pressure sensitive adhesive tape with plastic base is: 13262 (rev) (q3)  transparent tape (version 2.0) (q4)  fluid correction pen (version 2) (q4)  self adhesive flags (version 2) (q4)  binder clips (q3)  desktop calculator-electronics (q4)  gift pen (q4)  correspondence envelopes (rev) (q4)  cleaning duster (version 2.0) (q4)  scissors (q4) , </t>
  </si>
  <si>
    <t>GEM/2023/B/3036118</t>
  </si>
  <si>
    <t>https://bidplus.gem.gov.in/showbidDocument/4323290</t>
  </si>
  <si>
    <t>eraser (q4)  manual pencil sharpener (q3)  glue stick (version 2.0) (q4)  paper adhesive liquid gum and office paste type is - 2257 (rev) (q3)  highlighter pen (q4)  markers- white board (q4)  note pads or notebooks-is 1848 (q4)  coated paper and board (art and chromo) is 4658 (version 2) (q3)  kraft paper for packing and wrapping is 1397 (version 2) (q3)  knife blades (q4)  pins or tacks as per is: 5653 (q4)  paper or eyelet punches (q4)  paper weights (q4)  pen stand (q4)  diaries-printed-plain- register--is 1848 (q4)  poker or awl-is:10375 (q4)  ring binder- file folder (q4)  scales (steel scale) as per is:1481 (q4)  plastic scale (q4)  sketch pen (fibre tip) as per is:10562 (q4)  stamp pads (q4)  ink for stamp pads as per is:393 (q4)  staplers (rev) (q3)  stapler pin/staples (rev) (q4)  self adhesive paper note (q4)  tags for files is 8499 (rev) (q4)  paper clips as per is:5650 (q4)  pressure sensitive adhesive tape with plastic base is: 13262 (rev) (q3)  transparent tape (version 2.0) (q4)  fluid correction pen (version 2) (q4)  self adhesive flags (version 2) (q4)  binder clips (q3)  gift pen (q4)  cleaning duster (version 2.0) (q4)  correspondence envelopes (rev) (q4)  pressure sensitive adhesive tapes plastic base as per is: 13262 (q4)  desktop calculator-electronics (q4)</t>
  </si>
  <si>
    <t>GEM/2022/B/2719333</t>
  </si>
  <si>
    <t>https://bidplus.gem.gov.in/showbidDocument/3984333</t>
  </si>
  <si>
    <t xml:space="preserve">eraser (q4)  manual pencil sharpener (q3)  scales (steel scale) as per is:1481 (q4)  paper weights (q4)  moisteners (q3) , </t>
  </si>
  <si>
    <t>GEM/2023/B/3136158</t>
  </si>
  <si>
    <t>https://bidplus.gem.gov.in/showbidDocument/4430299</t>
  </si>
  <si>
    <t>eraser (q4)  tags for files is 8499 (rev) (q4)  drawing pin (q4)  stamp pads (q4)  markers- white board (q4)  ball point pens as per is: 3705 (q4)  binder clips (q3)  gel pen (rev) (q4)  self adhesive flags (version 2) (q4)  black lead pencils is - 1375 (rev) (q4)  manual pencil sharpener (q3)  staplers (rev) (q3)  paint markers-permanent-ink (q4)  slips post in slip as per is: 1848-is: 1848 (q4)  stapler pin/staples (rev) (q4)  ink for stamp pads as per is:393 (q4)  carbon papers-is 1551 (q4)  plastic scale (q4)  packaging tape (q4),</t>
  </si>
  <si>
    <t>GEM/2023/B/2959788</t>
  </si>
  <si>
    <t>https://bidplus.gem.gov.in/showbidDocument/4241389</t>
  </si>
  <si>
    <t xml:space="preserve">eraser (q4) ( pac only )  black lead pencils is - 1375 (rev) (q4) ( pac only )  plastic scale (q4) ( pac only )  scales (steel scale) as per is:1481 (q4) ( pac only )  staplers (rev) (q3) ( pac only )  stapler pin/staples (rev) (q4) ( pac only )  stamp pads (q4) ( pac only )  ink for stamp pads as per is:393 (q4) ( pac only )  binding punch machine (q3) ( pac only )  permanent marker pen (q4) ( pac only )  highlighter pen (q4) ( pac only )  fluid correction pen (version 2) (q4) ( pac only )  paper adhesive liquid gum and office paste type is - 2257 (rev) (q3) ( pac only )  glue stick (version 2.0) (q4) ( pac only )  packaging tape (q4) ( pac only )  packaging tape (q4)  transparent tape (version 2.0) (q4) ( pac only )  carbon papers-is 1551 (q4) ( pac only )  pins or tacks as per is: 5653 (q4) ( pac only )  tags for files is 8499 (rev) (q4) ( pac only )  paper clips as per is:5650 (q4) ( pac only )  rubber bands (q4) ( pac only )  diaries printed-plain-register (q4) ( pac only )  spring file (q3) ( pac only )  file board (q4) ( pac only )  ring binder- file folder (q4) ( pac only )  paper weights (q4) ( pac only ) , </t>
  </si>
  <si>
    <t>GEM/2023/B/3203773</t>
  </si>
  <si>
    <t>gujarat electricity board (geb) - gujarat urja vikas nigam limited (guvnl)</t>
  </si>
  <si>
    <t>https://bidplus.gem.gov.in/showbidDocument/4503075</t>
  </si>
  <si>
    <t xml:space="preserve">eraser (q4) ( pac only )  black lead pencils is - 1375 (rev) (q4) ( pac only )  plastic scale (q4) ( pac only )  scales (steel scale) as per is:1481 (q4) ( pac only )  staplers (rev) (q3) ( pac only )  stapler pin/staples (rev) (q4) ( pac only )  stamp pads (q4) ( pac only )  ink for stamp pads as per is:393 (q4) ( pac only )  binding punch machine (q3) ( pac only )  highlighter pen (q4) ( pac only )  fluid correction pen (version 2) (q4) ( pac only )  paper adhesive liquid gum and office paste type is - 2257 (rev) (q3) ( pac only )  glue stick (version 2.0) (q4) ( pac only )  packaging tape (q4) ( pac only )  transparent tape (version 2.0) (q4) ( pac only )  diaries printed-plain-register (q4) ( pac only )  spring file (q3) ( pac only )  file board (q4) ( pac only )  ring binder- file folder (q4) ( pac only )  carbon papers-is 1551 (q4) ( pac only )  pins or tacks as per is: 5653 (q4) ( pac only )  tags for files is 8499 (rev) (q4) ( pac only )  paper clips as per is:5650 (q4) ( pac only )  rubber bands (q4) ( pac only ) , </t>
  </si>
  <si>
    <t>GEM/2023/B/2995348</t>
  </si>
  <si>
    <t>https://bidplus.gem.gov.in/showbidDocument/4279592</t>
  </si>
  <si>
    <t xml:space="preserve">eraser (q4) ( pac only )  black lead pencils is - 1375 (rev) (q4) ( pac only )  plastic scale (q4) ( pac only )  scales (steel scale) as per is:1481 (q4) ( pac only )  staplers (rev) (q3) ( pac only )  stapler pin/staples (rev) (q4) ( pac only )  stamp pads (q4) ( pac only )  ink for stamp pads as per is:393 (q4) ( pac only )  permanent marker pen (q4) ( pac only )  highlighter pen (q4) ( pac only )  fluid correction pen (version 2) (q4) ( pac only )  binding punch machine (q3) ( pac only )  paper adhesive liquid gum and office paste type is - 2257 (rev) (q3)  glue stick (version 2.0) (q4) ( pac only )  packaging tape (q4) ( pac only )  transparent tape (version 2.0) (q4) ( pac only )  transparent tape (version 2.0) (q4)  carbon papers-is 1551 (q4) ( pac only )  pins or tacks as per is: 5653 (q4) ( pac only )  tags for files is 8499 (rev) (q4) ( pac only )  paper clips as per is:5650 (q4) ( pac only )  rubber bands (q4) ( pac only )  paper weights (q4) ( pac only )  sticky notepad (q3) ( pac only )  diaries printed-plain-register (q4) ( pac only )  spring file (q3) ( pac only )  file board (q4) ( pac only )  ring binder- file folder (q4) ( pac only ) , </t>
  </si>
  <si>
    <t>GEM/2023/B/3399551</t>
  </si>
  <si>
    <t>https://bidplus.gem.gov.in/showbidDocument/4715864</t>
  </si>
  <si>
    <t xml:space="preserve">eraser (q4) ( pac only )  manual pencil sharpener (q3) ( pac only ) , </t>
  </si>
  <si>
    <t>GEM/2023/B/3078698</t>
  </si>
  <si>
    <t>https://bidplus.gem.gov.in/showbidDocument/4368754</t>
  </si>
  <si>
    <t xml:space="preserve">eraser (q4) , </t>
  </si>
  <si>
    <t>GEM/2023/B/3432250</t>
  </si>
  <si>
    <t>https://bidplus.gem.gov.in/showbidDocument/4751158</t>
  </si>
  <si>
    <t xml:space="preserve">eraser non dust  envelop  envelop a4 size  pilot pen luxor  fs size transperent folder l type  paper cutter small  paper cutter big  cello tape  packing tape brown  sketch pen  dak folder  parmanent marker  white board marker  lamination sheet fs size  paper weight  court paper  plastic rassi  tag small  tag big  transparent stick file cover  red cloth  water sponge  gum bottle 300 ml  pen v5  cd rw  glue stick 15gm  clip board  reynold pen  reynold refill  tak sheet  glossy paper 20 sheet per pkt  colour paper a4 size  sharpner  sticky pad  add gel pen  addgel refill  file cover , </t>
  </si>
  <si>
    <t>GEM/2023/B/3387026</t>
  </si>
  <si>
    <t>https://bidplus.gem.gov.in/showbidDocument/4702325</t>
  </si>
  <si>
    <t>eraser non dust white 10x10x2 cm  pencil 2hb black  stapler machine medium  ball point pen blue  sharpener  add gel pen blue  gel pen uniball blue  paper cutter ss medium  double side tape 2mm thick double sided tape 2 mm thick with width 20 mm and length 10 m  scissors ss 190mm  plastic scale 30 cm length 3mm thick  self adhesive flags four clour 85gsm  self adhesive label 85gsm  file tags 50 pcs pack 125mm length  envelopes a4 70 gsm cloth courier cover  cd marker  highlighter  glue stick 15g  paper pin silver solid round head 2.5 cm length 0.5 mm dia 100 pieces in box  paper clips non toxic 100 pieces in box  white board marker  pmt marker bold point type  single punch machine alloy steel  double punch  white fluid correction pen  ink bottle blue 30ml  stamp pads size 11.6x6.5x1.5 cm  acrylic unbreakable exam pad size 10 inchx14inch thick 4mm  file folder plastic rig binder box blue a4  box file a4 blue colur  stick file folder a4  l- shape plastic folder a4  fevi kwik 0.5gms  cello tape 1 inch 60mtr roll  register ruled canvas bound 500 pages 80gsm ledger page 32x22x4cm  register ruled canvas bound 250 pages 80gsm ledger page 32x22x4cm  colour paper 80 gsm  stapler pins small  stapler pins bigs  scale steel 30cm  cello tape dispenser 1 inch machine  brown tape 48mmx100m  brown sheet laminated roll 9 mtr each  carbon paper a4 blue color 100sheet pack  noting sheet 75 gsm legal size 80 sheet pack light green  binder clip small 19mm  gift rapping paper assorted colur 65cmx45cm  calculator 150 steps check and correct digital  gum bottle 300ml  fevicol gum bottle 150gm  drawing pins multi colour plastic set of 200 pcs  pen stand wooden multipurpose holder , stationery iteam</t>
  </si>
  <si>
    <t>GEM/2023/B/3090353</t>
  </si>
  <si>
    <t>https://bidplus.gem.gov.in/showbidDocument/4381322</t>
  </si>
  <si>
    <t xml:space="preserve">eraser unit assey- regius sigma 2 (q3) , </t>
  </si>
  <si>
    <t>GEM/2023/B/3409096</t>
  </si>
  <si>
    <t>https://bidplus.gem.gov.in/showbidDocument/4726211</t>
  </si>
  <si>
    <t xml:space="preserve">erasernon dust pencil eraser  cello tape transparent  cellotapecoloured  plastic scale  tags for filesred  liquid gum  ink for stamp pad  highlighter pen  permanenant marker penalcohol based  fluid correction pen  self adhesive paper note 4 color  glue stick  carbon steel paper cutter knife blade  rubber band50 gm  staplerssmall  writing pencil  plain copier paper  envelope khakhipocket shaped  envelope khakhipocket shaped  envelope whitepocket shaped  sketch pen , </t>
  </si>
  <si>
    <t>GEM/2023/B/3136571</t>
  </si>
  <si>
    <t>sardarkrushinagar dantiwada agricultural universit</t>
  </si>
  <si>
    <t>https://bidplus.gem.gov.in/showbidDocument/4430736</t>
  </si>
  <si>
    <t>eraserrubber  paper a4 size  colour paper flag  colour paper flag 05 colour  sketch pen  highlighter 04 colour  tape transparent 1  tape transparent1 2  binder clip  correction pen  uniball pen  envelope cloth lined 12x6  envelope 10x 45  envelope 12x12  envelope 6x12  glue stick  paper cutter  cutter blade  stapler pin small  stapler pin big  stick pad 3x3  stick pad 6x4  seal sticker  binder clip 25mm  pen stand  paper pin  colour ribbon  board marker  ruled paper</t>
  </si>
  <si>
    <t>GEM/2022/B/2762764</t>
  </si>
  <si>
    <t>https://bidplus.gem.gov.in/showbidDocument/4030863</t>
  </si>
  <si>
    <t>erazer  post it pads  sealing tape  stamp pad  registers 100 pages  registers 200 pages  correcting fluid  scale  pencil sharpener  pencils hb  cello tape  file tags  glue stick  permanent marker  cd marker  scissors  single punch  scribling pads  stapler,supply of stationery items</t>
  </si>
  <si>
    <t>GEM/2023/B/2971888</t>
  </si>
  <si>
    <t>central power research institute (cpri) bangalore karnataka</t>
  </si>
  <si>
    <t>https://bidplus.gem.gov.in/showbidDocument/4254495</t>
  </si>
  <si>
    <t>erba 360 diluent 20l  erba h360 lyse 500ml  erba elite h clean 50ml,erba reagent kits for hplc</t>
  </si>
  <si>
    <t>GEM/2022/B/2909059</t>
  </si>
  <si>
    <t>https://bidplus.gem.gov.in/showbidDocument/4187116</t>
  </si>
  <si>
    <t>GEM/2022/B/2898668</t>
  </si>
  <si>
    <t>ntpc sail power company ltd</t>
  </si>
  <si>
    <t>https://bidplus.gem.gov.in/showbidDocument/4187848</t>
  </si>
  <si>
    <t>erba amylase kit  erba lipase kit  erba crp kit  electrolytes sodiumpotassiumchloride pack  cleaning agent for electrolytes  erba norm control  erba pathcontrol  micro sample cup</t>
  </si>
  <si>
    <t>GEM/2022/B/2751865</t>
  </si>
  <si>
    <t>https://bidplus.gem.gov.in/showbidDocument/4019114</t>
  </si>
  <si>
    <t>erba auto wash kit 10 x 100 ml system pack  urea 5x44 ml5x11 ml  uric acid5x44 ml  5x11 ml  calcium a 10 x 12 ml  alkaline phosphatase 02x44 ml02x11 ml  albumin 10 x 44 ml  cholesterol 10 x 44 ml  triglycerides 05 x 44 ml  05 x 11 ml , erba mannheim fully automated biochemistry analyser system pack reagents</t>
  </si>
  <si>
    <t>GEM/2023/B/3302918</t>
  </si>
  <si>
    <t>https://bidplus.gem.gov.in/showbidDocument/4610518</t>
  </si>
  <si>
    <t>erba auto wash kit 10 x 100 ml system pack  urea 5x44 ml5x11 ml  uric acid5x44 ml  5x11 ml  calcium a 10 x 12 ml  alkaline phosphatase 02x44 ml02x11 ml  albumin 10 x 44 ml  cholesterol 10 x 44 ml  triglycerides 05 x 44 ml  05 x 11 ml , reagents for erba em 200 biochemistry analyzer</t>
  </si>
  <si>
    <t>GEM/2023/B/3204340</t>
  </si>
  <si>
    <t>https://bidplus.gem.gov.in/showbidDocument/4503700</t>
  </si>
  <si>
    <t>erba auto wash kit 10x100ml  t3 quanti card 50x3  t4 quanti card 50x3  tsh quanti card 50x3  plastic disposable esr vestube  rotortray emdestiny 180 plus  crp quanti card 10x3  hba1c eraba xl system pack  erba h3 con trilevel 3x3ml  erba xl clean 4x50 ml  erba path xl system pack , laboratory chemicals</t>
  </si>
  <si>
    <t>GEM/2023/B/3180778</t>
  </si>
  <si>
    <t>https://bidplus.gem.gov.in/showbidDocument/4478176</t>
  </si>
  <si>
    <t>erba automated hematology analyser 3 part,erba automated hematology analyser 3 part</t>
  </si>
  <si>
    <t>GEM/2023/B/2937120</t>
  </si>
  <si>
    <t>https://bidplus.gem.gov.in/showbidDocument/4217229</t>
  </si>
  <si>
    <t>erba blood glucose  erba serum cholestrol kit  erba serum triglyceride  erba serum uric acid  erba bilirubin  erba sgpt  widal test  blood group kit  upt kit  multi det 10x liquid detergent  wbc diluting fluid  clot activator test tube red cap  latex examination gloves  urine container  x-ray developer solution  x-ray fixer,lab reagent</t>
  </si>
  <si>
    <t>GEM/2022/B/2913904</t>
  </si>
  <si>
    <t>https://bidplus.gem.gov.in/showbidDocument/4192305</t>
  </si>
  <si>
    <t>erba daily rinse cleaning solution for electrolyte analyser 6x14ml  erba solution pack sodium potassium chloride 800 ml  erba easylyte trilevel control 3x10ml  ferritinin qdx 2x14ml 2x7 ml instacheck  vit d qdx 96 test of kit instacheck  ebra actime 10x5 ml  erba calcium chloride 10x10 ml  erba control n 10x1ml  ppd 5 tu 10x1ml arkray  ppd 10 tu 10x1ml arkray  hemospot kit 1x50 test arkray  himedia zn acid fast stains 1x125ml set  combined microbial sensitivity discs for gram negative isolates uti gn1 20 testakray</t>
  </si>
  <si>
    <t>GEM/2022/B/2709681</t>
  </si>
  <si>
    <t>central armed police forces</t>
  </si>
  <si>
    <t>https://bidplus.gem.gov.in/showbidDocument/3973941</t>
  </si>
  <si>
    <t>erba elite h 580 lyse-1  erba elite h 580 lyse-2  erba elite h 580 lyse-3  erba elite h clean  erba elite h 580 diluent  erba elite h tri level quality control , erba analyzer elite h 580 consumable</t>
  </si>
  <si>
    <t>GEM/2023/B/3397386</t>
  </si>
  <si>
    <t>https://bidplus.gem.gov.in/showbidDocument/4713519</t>
  </si>
  <si>
    <t xml:space="preserve">erba floor model type fully automatic bio chemistry analyzer , </t>
  </si>
  <si>
    <t>GEM/2023/B/3419780</t>
  </si>
  <si>
    <t>https://bidplus.gem.gov.in/showbidDocument/4737650</t>
  </si>
  <si>
    <t>erba h 360 diluent 20 litr  erba h 360 lyse 3x500ml  erba h 360 h cleane 4x50ml , regeants for lab</t>
  </si>
  <si>
    <t>GEM/2023/B/3256938</t>
  </si>
  <si>
    <t>https://bidplus.gem.gov.in/showbidDocument/4560199</t>
  </si>
  <si>
    <t>erba h 360 lyse  erba h 360 dil  erba elite clean  serum bilirubin totaldirect  sgpt  sgot  total protein  albumin  alkaline phosphate  serum glucose  serum uric acid  erba wash  serum widal test  malaria antigen card  clot activator  pregnancy card  vdrl card  anti hcv card  hiv i and ii  blood grouping sera  dengue day-1  micro tip small 10-200ul  spirit swab  medi grip  glucose strip accusure  uristix  surgical spirit 400 ml  thermal paper plain 53 mmx43 mm  hbsag card  ecg roll cardio-30 105mmx20 mtr  edta tube , lab reagents</t>
  </si>
  <si>
    <t>GEM/2023/B/3387613</t>
  </si>
  <si>
    <t>https://bidplus.gem.gov.in/showbidDocument/4702949</t>
  </si>
  <si>
    <t>erba h 560 dil 20 l  erba lyse 1 1 200ml  erba lyse 2 500ml  erba h clean 50 ml  simen urine strip multi 10 sg</t>
  </si>
  <si>
    <t>GEM/2022/B/2731732</t>
  </si>
  <si>
    <t>https://bidplus.gem.gov.in/showbidDocument/3997521</t>
  </si>
  <si>
    <t>erba h560 diluent  erba h560 lyse 1  erba h560 lyse 2  erba h560 control  hepatitis a card test  hepatitis e card test  brucella card test</t>
  </si>
  <si>
    <t>GEM/2022/B/2835732</t>
  </si>
  <si>
    <t>government medical college and associated hospitals</t>
  </si>
  <si>
    <t>https://bidplus.gem.gov.in/showbidDocument/4109076</t>
  </si>
  <si>
    <t>erba h560 diluent  erba h560 lyse 1  erba h560 lyse 2  erba h560 control 3 x 3 ml , various erba lab items</t>
  </si>
  <si>
    <t>GEM/2023/B/3283435</t>
  </si>
  <si>
    <t>https://bidplus.gem.gov.in/showbidDocument/4588967</t>
  </si>
  <si>
    <t>erba h-560 diluent heamatology analyser  erba lyse-1 heamato analyser  erba lyse-2 heamato analyser  erba elite h cleaner  erba multi xl system pack crp testing kit  erba multi xl system pack ra factor testing kit  alkaline phosphatase erba multi xl sys pack  s. bilirubin total erba system pack kit  s. creatinine erba system pack kit  s. triglyserides erba system pack kit  urine strips 10 paramiters  urine strips 02 paramiters  plain vaccutainer red top  tourniquite belt  tube washing brush  heamoglobinometer mission hb strips  unicorn lyte 5 eletlyte calibration pack  s. electrolyte analyser ez- cleanser  s. electrolyte analyser control , laboratory kit and reagent</t>
  </si>
  <si>
    <t>GEM/2023/B/3036718</t>
  </si>
  <si>
    <t>https://bidplus.gem.gov.in/showbidDocument/4323933</t>
  </si>
  <si>
    <t>erba make hematology analyzer h360 diluent for ebra make haematology analyzer 1x20 ltr  h360 lyese solution for ebra make haematology analyzer 1x500ml  h360cleaner for ebra make haematology analyzer 1x50ml  plain thermal roll size 57mmx 20mtr</t>
  </si>
  <si>
    <t>GEM/2022/B/2875148</t>
  </si>
  <si>
    <t>https://bidplus.gem.gov.in/showbidDocument/4151121</t>
  </si>
  <si>
    <t>erba mannhein chem 5 plus v2 change of preventive maintenance kit  erba mannhein chem 5 plus v2 repair of flow cell</t>
  </si>
  <si>
    <t>GEM/2022/B/2823730</t>
  </si>
  <si>
    <t>https://bidplus.gem.gov.in/showbidDocument/4096247</t>
  </si>
  <si>
    <t>erba norm  erba autowash  erba multcal</t>
  </si>
  <si>
    <t>GEM/2022/B/2697510</t>
  </si>
  <si>
    <t>https://bidplus.gem.gov.in/showbidDocument/3961121</t>
  </si>
  <si>
    <t>erba rheumatoid factor system pack kit with calibrator</t>
  </si>
  <si>
    <t>GEM/2022/B/2715014</t>
  </si>
  <si>
    <t>https://bidplus.gem.gov.in/showbidDocument/3979715</t>
  </si>
  <si>
    <t>erba sodium pottasium pack of 800ml  erba rheu fact  erba crp  erba aso  erba amylase  erba lipase  dsyringe 2ml , sodium pottasium</t>
  </si>
  <si>
    <t>GEM/2023/B/3197342</t>
  </si>
  <si>
    <t>https://bidplus.gem.gov.in/showbidDocument/4496190</t>
  </si>
  <si>
    <t xml:space="preserve">erba systempack ldh p pack size 2 x 44ml 2x11 ml  erba norm pack size 4x5ml  erba path pack size 4x5ml  erba systempack amylase pack size 5x 22ml  erba systempack hba1c cali set pack size 5x5ml  erba systempack hba1c con h pack size 1x0.5ml  erba systempack hba1c con l pack size 1x0 5ml  erba xl turbi crp pack size 2x22ml 1x11 ml  erba systempack ck mb pack size 2x44ml 2x11 ml  erba fe 125 pack size r1 4x25ml r2 2x25ml calibrator 2x2ml  erba systempack triglycerides pack size 5x44ml 5x11ml  erba xl turbi aso with calibrator pack size 1 x22ml 1x 5 5ml  erba systempack autowash pack size 10x 100ml  erba xl multical pack size 4x3ml  erba xl turbi rf with calibrator pack size 1x22ml 1x5 5 ml  erba micro albumin with cal pack size 1x10ml 5x25ml  erba xl - autowash ac al pack size 5x44ml 5x44ml  erba systempack lipase pack size 1x44ml 1x11 ml  albumin test kit pack size 10 x 44ml for 6160 tests  alkaline phosphatase test kit pnpp kinetic pack size 2x44ml 2x11ml for 9944 tests  sgot ast test kit ifcc kinetic pack size 6x 44ml 6x12 5ml for 10220 tests  sgpt alt test kit ifcc kinetic pack size 6x44ml 6x12 5ml for 10220 tests  bilirubin test kit direct pack size 6x 44ml 3x22ml for 9440 tests  bilirubin test kit total pack size 6x44ml 6x12 3 ml for 9440 tests  cholesterol test kit pack size 10x 44ml for 12000 tests  creatinine test kit enzymatic pack size 5x30 ml 5x 10ml for 11000 tests  calcium test kit a pack size 10 x 12 ml for 2048 tests  ldl cholesterol with calibrator pack size 2x30ml 2x10ml for 10960 tests  glucose test kit god pod pack size 10x 44ml for 18000 tests  hdl cholesterol test kit prg direct with calibrator 4x30ml 4x10ml for 10800 tests  total protein test kit biuret pack size 10x44 ml for 10000 tests  urea uv test kit kinetic pack size 5x44ml 5x11ml for 11000 tests  uric acid test kit end point pack size 5x44ml 5x11ml for 4500 tests , </t>
  </si>
  <si>
    <t>GEM/2023/B/3254753</t>
  </si>
  <si>
    <t>https://bidplus.gem.gov.in/showbidDocument/4557895</t>
  </si>
  <si>
    <t>erba transasia model- erba xl 640 part 109647 , erba xl 640 module</t>
  </si>
  <si>
    <t>GEM/2023/B/3362914</t>
  </si>
  <si>
    <t>https://bidplus.gem.gov.in/showbidDocument/4676196</t>
  </si>
  <si>
    <t>erba triglyceride  erba blood urea  erba uric acid  erba cholestrol  erba glucose  erba wash  erba urine strips  dr morepen gluco strip  clot tube red  edta tube  esr pipet , lab items</t>
  </si>
  <si>
    <t>GEM/2023/B/3085959</t>
  </si>
  <si>
    <t>https://bidplus.gem.gov.in/showbidDocument/4376521</t>
  </si>
  <si>
    <t>erba urea kit  erba creatinine kit  erba total bilirubin kit  erba direct bilirubin kit  erba ck total kit  erba ck mb kit  erba ldh kit  erba amylase kit  erba lipase kit  erba total protein kit  erba albumin kit  erba urinary csf protein kit  erba glucose kit  erba ada kit , biochemistry consumables</t>
  </si>
  <si>
    <t>GEM/2023/B/3148387</t>
  </si>
  <si>
    <t>https://bidplus.gem.gov.in/showbidDocument/4443392</t>
  </si>
  <si>
    <t>erba urine dipsticks  methanol  filter paper , laboratory consumables</t>
  </si>
  <si>
    <t>GEM/2023/B/3247078</t>
  </si>
  <si>
    <t>https://bidplus.gem.gov.in/showbidDocument/4549603</t>
  </si>
  <si>
    <t>erbalisa covid-19 igg elisa kits  serum collection tubes yellow top  syringe 5ml  pipette tips 1000ul  pipette tips 200ul  pipette tips 10ul  microcentrifuge tubes 1.5ml  sodium hypochlorite  cyro boxes,covid 19 serum collection tube syringes pipette tips microcentrifuge sodium hypochlorite cryo boxes</t>
  </si>
  <si>
    <t>GEM/2023/B/2937792</t>
  </si>
  <si>
    <t>https://bidplus.gem.gov.in/showbidDocument/4217938</t>
  </si>
  <si>
    <t>erd tray-1 for tag 74-c-001  erd tray -2 for tag 74-c- 001  erd tray -3 for tag 74-c-001  erd tray -4 for tag 74-c-001  erd tray -5 for tag 74-c-001  erd tray-6 for tag 74-c-001  supervision for tray installation , prmm232018</t>
  </si>
  <si>
    <t>GEM/2023/B/3431304</t>
  </si>
  <si>
    <t>iocl- panipat refinery</t>
  </si>
  <si>
    <t>https://bidplus.gem.gov.in/showbidDocument/4750142</t>
  </si>
  <si>
    <t>erdas imagine pro  erdas spatial model editor  erdas imagine radar interpreter  erdas imagine vector  erdas imagine auto sync  erdas imagine orthoradar  erdas imagine stereo analyst  erdas imagine stereo sar dem  erdas imagine virtual gis  erdas imagine advantage</t>
  </si>
  <si>
    <t>GEM/2022/B/2805931</t>
  </si>
  <si>
    <t>science and technology department uttar pradesh</t>
  </si>
  <si>
    <t>https://bidplus.gem.gov.in/showbidDocument/4076995</t>
  </si>
  <si>
    <t xml:space="preserve">erdmp certification , </t>
  </si>
  <si>
    <t>GEM/2023/B/3372926</t>
  </si>
  <si>
    <t>https://bidplus.gem.gov.in/showbidDocument/4686915</t>
  </si>
  <si>
    <t>erdmp revision and certification ,erdmp for road transportation</t>
  </si>
  <si>
    <t>GEM/2023/B/3339370</t>
  </si>
  <si>
    <t>https://bidplus.gem.gov.in/showbidDocument/4650585</t>
  </si>
  <si>
    <t>erecruitex server server  antivirus  data migration</t>
  </si>
  <si>
    <t>GEM/2022/B/2871378</t>
  </si>
  <si>
    <t>https://bidplus.gem.gov.in/showbidDocument/4147036</t>
  </si>
  <si>
    <t>erecruitx server server  monitor  hdd  keyboard  mouse  data migration</t>
  </si>
  <si>
    <t>GEM/2022/B/2838016</t>
  </si>
  <si>
    <t>https://bidplus.gem.gov.in/showbidDocument/4111475</t>
  </si>
  <si>
    <t xml:space="preserve">erection &amp; commissioning of kerosene test facility (q3) , </t>
  </si>
  <si>
    <t>GEM/2023/B/3272935</t>
  </si>
  <si>
    <t>https://bidplus.gem.gov.in/showbidDocument/4577533</t>
  </si>
  <si>
    <t xml:space="preserve">erection &amp; hydrant system with installation (q3) , </t>
  </si>
  <si>
    <t>GEM/2023/B/3005903</t>
  </si>
  <si>
    <t>https://bidplus.gem.gov.in/showbidDocument/4290859</t>
  </si>
  <si>
    <t>erection commisioning testing  stamping charges  6271810053 34 t double ended shear beam type load cells  6271810063 alpha numeric jumbo display 200mm  6271810073 master junction box explosion proof with pcb  6271810043 , 60 ton weigh bridge proprietary item of rice lake weigh system i ltd</t>
  </si>
  <si>
    <t>GEM/2023/B/3283878</t>
  </si>
  <si>
    <t>chennai petroleum corporation limited</t>
  </si>
  <si>
    <t>https://bidplus.gem.gov.in/showbidDocument/4589440</t>
  </si>
  <si>
    <t>erection material as per boq for bhilai fgd project  erection material as per boq for ramagundam fgd project  erection material as per boq for korba unit-3  erection material as per boq for korba unit-4 , erection material to bhilai ramagundam and korba</t>
  </si>
  <si>
    <t>GEM/2023/B/3088813</t>
  </si>
  <si>
    <t>https://bidplus.gem.gov.in/showbidDocument/4379658</t>
  </si>
  <si>
    <t>erection materials patratu stps unit 1  erection materials patratu stps unit 2  erection materials patratu stps unit 3  pneumatic fittings patratu stps unit 1  pneumatic fittings patratu stps unit 2  pneumatic fittings patratu stps unit 3  pneumatic fittings spares , erection materials and pneumatic fittings for patratu project</t>
  </si>
  <si>
    <t>GEM/2023/B/3276058</t>
  </si>
  <si>
    <t>https://bidplus.gem.gov.in/showbidDocument/4580885</t>
  </si>
  <si>
    <t>erection of demarcation poles post survey of land</t>
  </si>
  <si>
    <t>GEM/2022/B/2838596</t>
  </si>
  <si>
    <t>https://bidplus.gem.gov.in/showbidDocument/4112077</t>
  </si>
  <si>
    <t>erection of pendal and shamiyana (for rac- 2022) at m.l.a. hostel nagpur</t>
  </si>
  <si>
    <t>2022_PWR_847556_1</t>
  </si>
  <si>
    <t>public works region</t>
  </si>
  <si>
    <t>https://mahatenders.gov.in/nicgep/app?component=%24DirectLink&amp;page=FrontEndViewTender&amp;service=direct&amp;sp=StOqlMa2aNEkGHl7%2BXrCiPg%3D%3D</t>
  </si>
  <si>
    <t>erection of pendal and shamiyana (for rac- 2022) at nagbhavan hydrabad housenagpur</t>
  </si>
  <si>
    <t>2022_PWR_847542_1</t>
  </si>
  <si>
    <t>https://mahatenders.gov.in/nicgep/app?component=%24DirectLink&amp;page=FrontEndViewTender&amp;service=direct&amp;sp=SvnbGoQxgURW8ZNveHWesXg%3D%3D</t>
  </si>
  <si>
    <t>erection of pendal and shamiyana (for rac- 2022) at ramgiri (for 12 month) nagpur</t>
  </si>
  <si>
    <t>2022_PWR_847212_1</t>
  </si>
  <si>
    <t>https://mahatenders.gov.in/nicgep/app?component=%24DirectLink&amp;page=FrontEndViewTender&amp;service=direct&amp;sp=Sj9%2FMtFq1TgSL09sDy61sZQ%3D%3D</t>
  </si>
  <si>
    <t>erection of pendal and shamiyana (for rac- 2022) at ravibhavan m/c no. 1 to 21 ravibhavan premises deputy.cm bunglow deogiri and m/c no. 22 to 30 deogiri premises nagpur</t>
  </si>
  <si>
    <t>2022_PWR_847576_1</t>
  </si>
  <si>
    <t>https://mahatenders.gov.in/nicgep/app?component=%24DirectLink&amp;page=FrontEndViewTender&amp;service=direct&amp;sp=SHgU%2BY7QkW6y3VudvBYJtYQ%3D%3D</t>
  </si>
  <si>
    <t>erection of pendal and shamiyana (for rac-2022) at vidhanbhavan 160 tenament suyog c.s. bunglow nagpur</t>
  </si>
  <si>
    <t>2022_PWR_847568_1</t>
  </si>
  <si>
    <t>https://mahatenders.gov.in/nicgep/app?component=%24DirectLink&amp;page=FrontEndViewTender&amp;service=direct&amp;sp=Smg7umebfhu%2F%2F1Hpwo%2Bo8Mw%3D%3D</t>
  </si>
  <si>
    <t>erection of pendal and shamiyana. (12 month) at police line takali bachat bhavan rajnagar k.p. ground (26th jan 1st may 15th aug nagpur (vvip visit programme)</t>
  </si>
  <si>
    <t>2022_PWR_847524_1</t>
  </si>
  <si>
    <t>https://mahatenders.gov.in/nicgep/app?component=%24DirectLink&amp;page=FrontEndViewTender&amp;service=direct&amp;sp=SQNc3eg8sTI5qm4V%2FkWFAWg%3D%3D</t>
  </si>
  <si>
    <t>erection of windmills , erection of windmills on existing kundi and avada</t>
  </si>
  <si>
    <t>GEM/2023/B/3197255</t>
  </si>
  <si>
    <t>https://bidplus.gem.gov.in/showbidDocument/4496102</t>
  </si>
  <si>
    <t>erection of wooden and iron baricading for 12 months. rac- 2022</t>
  </si>
  <si>
    <t>2022_PWR_847265_1</t>
  </si>
  <si>
    <t>https://mahatenders.gov.in/nicgep/app?component=%24DirectLink&amp;page=FrontEndViewTender&amp;service=direct&amp;sp=S6EfVGEXHIYZcjLHrvWsd8A%3D%3D</t>
  </si>
  <si>
    <t>erection work of 66 kv s/c pachcham - khasta line on m/c and d/c panther tower and h frame with acsr panther conductor having length 16 km</t>
  </si>
  <si>
    <t>STC-97-2022</t>
  </si>
  <si>
    <t>gujarat energy transmission corporation limited</t>
  </si>
  <si>
    <t>Rs.8850</t>
  </si>
  <si>
    <t xml:space="preserve">Rs. 250000 </t>
  </si>
  <si>
    <t>04/11/2022 10:39:59 onwards</t>
  </si>
  <si>
    <t xml:space="preserve">erection/installation and commissioning of vacuum circuit breaker (q3)  terminal pad connector for vcbs (q3)  supply of 26kv 1250 a 25ka 3-phase circuit breaker with support structure (q3) , </t>
  </si>
  <si>
    <t>GEM/2023/B/3164699</t>
  </si>
  <si>
    <t>power grid corporation of india limited</t>
  </si>
  <si>
    <t>https://bidplus.gem.gov.in/showbidDocument/4460935</t>
  </si>
  <si>
    <t>erectionsupplymaintance and dismantlin of barhaj ghat pantoon bridge</t>
  </si>
  <si>
    <t>2022_CEGKP_740645_2</t>
  </si>
  <si>
    <t>chief engineer gorakhpur zone pwd gorakhpur up</t>
  </si>
  <si>
    <t>https://etender.up.nic.in/nicgep/app?component=%24DirectLink&amp;page=FrontEndViewTender&amp;service=direct&amp;sp=S2skBJyuUuS0eGhGdPGNqig%3D%3D</t>
  </si>
  <si>
    <t>erectionsupplymaintance and dismantlin of nakail ghat pantoon bridge</t>
  </si>
  <si>
    <t>2022_CEGKP_740645_3</t>
  </si>
  <si>
    <t>https://etender.up.nic.in/nicgep/app?component=%24DirectLink&amp;page=FrontEndViewTender&amp;service=direct&amp;sp=SaFuAFnSpELzEzN0PiAlaCQ%3D%3D</t>
  </si>
  <si>
    <t xml:space="preserve">ereser  three pad system foder  cleaning  binder clip 25mm  binder clip 12mm  brown tape  cello tape  drafting tape  colour flag  corrrection pen  dak folder  drawing sheet  envelope 4x9  envelope 5x11  envelope a4 size  envelope a4 cloth  envelope fs normal  envelope fs cloth  envelope for do  favicol  file cover plain  file cover printed  file cover white  file cover white printed , </t>
  </si>
  <si>
    <t>GEM/2023/B/3412332</t>
  </si>
  <si>
    <t>https://bidplus.gem.gov.in/showbidDocument/4729663</t>
  </si>
  <si>
    <t>erg bike pm5</t>
  </si>
  <si>
    <t>GEM/2022/B/2709699</t>
  </si>
  <si>
    <t>https://bidplus.gem.gov.in/showbidDocument/3973961</t>
  </si>
  <si>
    <t xml:space="preserve">erg vep machine (q3) , </t>
  </si>
  <si>
    <t>GEM/2023/B/3227023</t>
  </si>
  <si>
    <t>https://bidplus.gem.gov.in/showbidDocument/4527985</t>
  </si>
  <si>
    <t>GEM/2023/B/3155680</t>
  </si>
  <si>
    <t>https://bidplus.gem.gov.in/showbidDocument/4451240</t>
  </si>
  <si>
    <t>ergocycle , medical equipments</t>
  </si>
  <si>
    <t>GEM/2023/B/3144373</t>
  </si>
  <si>
    <t>central council for research in yoga &amp; naturopathy (ccryn) new delhi</t>
  </si>
  <si>
    <t>https://bidplus.gem.gov.in/showbidDocument/4439050</t>
  </si>
  <si>
    <t>ergonomic executive chair  led computer monitor  all in one printer  big size steel almira</t>
  </si>
  <si>
    <t>GEM/2022/B/2833668</t>
  </si>
  <si>
    <t>https://bidplus.gem.gov.in/showbidDocument/4106888</t>
  </si>
  <si>
    <t xml:space="preserve">ergonomic high back chair (q3) , </t>
  </si>
  <si>
    <t>GEM/2023/B/3041024</t>
  </si>
  <si>
    <t>https://bidplus.gem.gov.in/showbidDocument/4328482</t>
  </si>
  <si>
    <t xml:space="preserve">ergonomic puplit seat wheel based revolving chair hr pu foam (q3) , </t>
  </si>
  <si>
    <t>GEM/2023/B/3001401</t>
  </si>
  <si>
    <t>https://bidplus.gem.gov.in/showbidDocument/4286086</t>
  </si>
  <si>
    <t>ergonomic seating arrangement 3 seater  l shaped ergonomic seating arrangement  ergonomic seating arrangement single  customised writing shelf  customised serving shelf  roller blinds with crest  carpet 7x5 feet  marble table top small  nested table  marble table top big  rotary gear time  heritage wall art  digital display board 55 inch  glass board  wooden partition  propeller  flag stand with flag  conference table with seating arrangement 11x4 feet</t>
  </si>
  <si>
    <t>GEM/2022/B/2748854</t>
  </si>
  <si>
    <t>andaman &amp; nicobar</t>
  </si>
  <si>
    <t>https://bidplus.gem.gov.in/showbidDocument/4015948</t>
  </si>
  <si>
    <t xml:space="preserve">ergonomically designed backpack 70 l (q1) , </t>
  </si>
  <si>
    <t>GEM/2023/B/3105145</t>
  </si>
  <si>
    <t>https://bidplus.gem.gov.in/showbidDocument/4397011</t>
  </si>
  <si>
    <t>eric book  work book  defect log book  pol log book  fuel consumption book  machinery log book  mes log book  ups maintenance log book  work sheet for mt vehicle  rf poster  ty loan book  display poster</t>
  </si>
  <si>
    <t>GEM/2022/B/2839802</t>
  </si>
  <si>
    <t>https://bidplus.gem.gov.in/showbidDocument/4113401</t>
  </si>
  <si>
    <t>e-ricksaw , ricksaw</t>
  </si>
  <si>
    <t>GEM/2023/B/3212696</t>
  </si>
  <si>
    <t>https://bidplus.gem.gov.in/showbidDocument/4512665</t>
  </si>
  <si>
    <t>e-rickshaw</t>
  </si>
  <si>
    <t>GEM/2022/B/2716373</t>
  </si>
  <si>
    <t>panchayat raj department bihar</t>
  </si>
  <si>
    <t>https://bidplus.gem.gov.in/showbidDocument/3981155</t>
  </si>
  <si>
    <t>GEM/2022/B/2720202</t>
  </si>
  <si>
    <t>https://bidplus.gem.gov.in/showbidDocument/3985253</t>
  </si>
  <si>
    <t>GEM/2022/B/2721273</t>
  </si>
  <si>
    <t>https://bidplus.gem.gov.in/showbidDocument/3986397</t>
  </si>
  <si>
    <t>GEM/2022/B/2746916</t>
  </si>
  <si>
    <t>https://bidplus.gem.gov.in/showbidDocument/4013857</t>
  </si>
  <si>
    <t>GEM/2022/B/2746701</t>
  </si>
  <si>
    <t>https://bidplus.gem.gov.in/showbidDocument/4013633</t>
  </si>
  <si>
    <t>GEM/2022/B/2755079</t>
  </si>
  <si>
    <t>https://bidplus.gem.gov.in/showbidDocument/4022528</t>
  </si>
  <si>
    <t>GEM/2022/B/2763650</t>
  </si>
  <si>
    <t>https://bidplus.gem.gov.in/showbidDocument/4031810</t>
  </si>
  <si>
    <t>GEM/2022/B/2799328</t>
  </si>
  <si>
    <t>https://bidplus.gem.gov.in/showbidDocument/4069943</t>
  </si>
  <si>
    <t>GEM/2022/B/2798214</t>
  </si>
  <si>
    <t>https://bidplus.gem.gov.in/showbidDocument/4068782</t>
  </si>
  <si>
    <t>GEM/2022/B/2808839</t>
  </si>
  <si>
    <t>https://bidplus.gem.gov.in/showbidDocument/4080097</t>
  </si>
  <si>
    <t>GEM/2022/B/2782456</t>
  </si>
  <si>
    <t>https://bidplus.gem.gov.in/showbidDocument/4051928</t>
  </si>
  <si>
    <t>erickshaw  community bin with stand  sanitation kit  padal rickshaw garbage vehicle  domestic dustbin 10 ltr  tools kit</t>
  </si>
  <si>
    <t>GEM/2022/B/2791253</t>
  </si>
  <si>
    <t>https://bidplus.gem.gov.in/showbidDocument/4061416</t>
  </si>
  <si>
    <t>erickshaw  community bin with stand  sanitation kit  tools and tackles  padal rickshaw garbage vehicle , lsba slwm</t>
  </si>
  <si>
    <t>GEM/2023/B/3165465</t>
  </si>
  <si>
    <t>https://bidplus.gem.gov.in/showbidDocument/4461730</t>
  </si>
  <si>
    <t xml:space="preserve">e-rickshaw  gas bhatti , </t>
  </si>
  <si>
    <t>GEM/2023/B/3196758</t>
  </si>
  <si>
    <t>https://bidplus.gem.gov.in/showbidDocument/4495562</t>
  </si>
  <si>
    <t xml:space="preserve">erickshaw  sanitation kit  tools and tackles  padal rickshaw garbage vehicle , </t>
  </si>
  <si>
    <t>GEM/2023/B/3242575</t>
  </si>
  <si>
    <t>https://bidplus.gem.gov.in/showbidDocument/4544704</t>
  </si>
  <si>
    <t>GEM/2023/B/3242074</t>
  </si>
  <si>
    <t>https://bidplus.gem.gov.in/showbidDocument/4544132</t>
  </si>
  <si>
    <t>erickshaw  sanitation kit  tools and tackles  padal rickshaw garbage vehicle , lsba slwm</t>
  </si>
  <si>
    <t>GEM/2023/B/3283381</t>
  </si>
  <si>
    <t>https://bidplus.gem.gov.in/showbidDocument/4588905</t>
  </si>
  <si>
    <t xml:space="preserve">e-rickshaw , </t>
  </si>
  <si>
    <t>GEM/2023/B/3174880</t>
  </si>
  <si>
    <t>https://bidplus.gem.gov.in/showbidDocument/4471850</t>
  </si>
  <si>
    <t>GEM/2023/B/3160624</t>
  </si>
  <si>
    <t>https://bidplus.gem.gov.in/showbidDocument/4456618</t>
  </si>
  <si>
    <t>GEM/2023/B/3288241</t>
  </si>
  <si>
    <t>https://bidplus.gem.gov.in/showbidDocument/4594315</t>
  </si>
  <si>
    <t>e-rickshaw , e loader</t>
  </si>
  <si>
    <t>GEM/2023/B/3055408</t>
  </si>
  <si>
    <t>https://bidplus.gem.gov.in/showbidDocument/4344002</t>
  </si>
  <si>
    <t>e-rickshaw , e ricksaw</t>
  </si>
  <si>
    <t>GEM/2023/B/3175156</t>
  </si>
  <si>
    <t>https://bidplus.gem.gov.in/showbidDocument/4472146</t>
  </si>
  <si>
    <t>e-rickshaw , e rickshaw bithnouli east</t>
  </si>
  <si>
    <t>GEM/2023/B/3349472</t>
  </si>
  <si>
    <t>https://bidplus.gem.gov.in/showbidDocument/4661512</t>
  </si>
  <si>
    <t>e-rickshaw , e rickshaw jagani</t>
  </si>
  <si>
    <t>GEM/2023/B/3331945</t>
  </si>
  <si>
    <t>https://bidplus.gem.gov.in/showbidDocument/4642553</t>
  </si>
  <si>
    <t>e-rickshaw , e riksaw fully electric battery operated motor driven for carrying bins</t>
  </si>
  <si>
    <t>GEM/2023/B/2999551</t>
  </si>
  <si>
    <t>https://bidplus.gem.gov.in/showbidDocument/4284145</t>
  </si>
  <si>
    <t>e-rickshaw , kajha e rickshaw</t>
  </si>
  <si>
    <t>GEM/2023/B/3332286</t>
  </si>
  <si>
    <t>https://bidplus.gem.gov.in/showbidDocument/4642925</t>
  </si>
  <si>
    <t>e-rickshaw e-auto tipper , e rickshaw tipper</t>
  </si>
  <si>
    <t>GEM/2023/B/3012753</t>
  </si>
  <si>
    <t>https://bidplus.gem.gov.in/showbidDocument/4298156</t>
  </si>
  <si>
    <t>erickshaw kachra gadi  w h e e l b e r r o  a l m i r a h  baby scale digital weighing scale,</t>
  </si>
  <si>
    <t>GEM/2022/B/2923605</t>
  </si>
  <si>
    <t>https://bidplus.gem.gov.in/showbidDocument/4202580</t>
  </si>
  <si>
    <t>e-rickshaw lead acid battery</t>
  </si>
  <si>
    <t>GEM/2022/B/2730210</t>
  </si>
  <si>
    <t>https://bidplus.gem.gov.in/showbidDocument/3995891</t>
  </si>
  <si>
    <t>e-rickshaw loader cart for industrial use , e rickshaw loader cart for industrial use</t>
  </si>
  <si>
    <t>GEM/2023/B/3232788</t>
  </si>
  <si>
    <t>https://bidplus.gem.gov.in/showbidDocument/4534184</t>
  </si>
  <si>
    <t xml:space="preserve">e-rickshaw repair and replacement battery qty 04 (q3) , </t>
  </si>
  <si>
    <t>GEM/2023/B/3215675</t>
  </si>
  <si>
    <t>https://bidplus.gem.gov.in/showbidDocument/4515837</t>
  </si>
  <si>
    <t>GEM/2023/B/3272956</t>
  </si>
  <si>
    <t>https://bidplus.gem.gov.in/showbidDocument/4577558</t>
  </si>
  <si>
    <t>e-rickshaw,</t>
  </si>
  <si>
    <t>GEM/2023/B/2962441</t>
  </si>
  <si>
    <t>https://bidplus.gem.gov.in/showbidDocument/4244341</t>
  </si>
  <si>
    <t>e-rickshaw,electric rickshaw</t>
  </si>
  <si>
    <t>GEM/2023/B/2971920</t>
  </si>
  <si>
    <t>https://bidplus.gem.gov.in/showbidDocument/4254527</t>
  </si>
  <si>
    <t>e-rickshaws under sbn for door to door waste collection , boqboq1</t>
  </si>
  <si>
    <t>GEM/2023/B/3327593</t>
  </si>
  <si>
    <t>directorate of rural development</t>
  </si>
  <si>
    <t>https://bidplus.gem.gov.in/showbidDocument/4637849</t>
  </si>
  <si>
    <t xml:space="preserve">eriez make tube magnet (q3) , </t>
  </si>
  <si>
    <t>GEM/2023/B/3417914</t>
  </si>
  <si>
    <t>https://bidplus.gem.gov.in/showbidDocument/4735616</t>
  </si>
  <si>
    <t>e-riksha,laxmipur charapatti 2</t>
  </si>
  <si>
    <t>GEM/2022/B/2889908</t>
  </si>
  <si>
    <t>https://bidplus.gem.gov.in/showbidDocument/4166770</t>
  </si>
  <si>
    <t>e-rikshaw</t>
  </si>
  <si>
    <t>GEM/2022/B/2746083</t>
  </si>
  <si>
    <t>https://bidplus.gem.gov.in/showbidDocument/4012963</t>
  </si>
  <si>
    <t>GEM/2022/B/2716148</t>
  </si>
  <si>
    <t>https://bidplus.gem.gov.in/showbidDocument/3980912</t>
  </si>
  <si>
    <t>GEM/2022/B/2716194</t>
  </si>
  <si>
    <t>https://bidplus.gem.gov.in/showbidDocument/3980962</t>
  </si>
  <si>
    <t>GEM/2022/B/2715964</t>
  </si>
  <si>
    <t>https://bidplus.gem.gov.in/showbidDocument/3980715</t>
  </si>
  <si>
    <t>GEM/2022/B/2714572</t>
  </si>
  <si>
    <t>https://bidplus.gem.gov.in/showbidDocument/3979244</t>
  </si>
  <si>
    <t>GEM/2022/B/2716079</t>
  </si>
  <si>
    <t>https://bidplus.gem.gov.in/showbidDocument/3980842</t>
  </si>
  <si>
    <t>GEM/2022/B/2721247</t>
  </si>
  <si>
    <t>https://bidplus.gem.gov.in/showbidDocument/3986370</t>
  </si>
  <si>
    <t>GEM/2022/B/2717826</t>
  </si>
  <si>
    <t>https://bidplus.gem.gov.in/showbidDocument/3982706</t>
  </si>
  <si>
    <t>GEM/2022/B/2717828</t>
  </si>
  <si>
    <t>https://bidplus.gem.gov.in/showbidDocument/3982708</t>
  </si>
  <si>
    <t>GEM/2022/B/2745964</t>
  </si>
  <si>
    <t>https://bidplus.gem.gov.in/showbidDocument/4012837</t>
  </si>
  <si>
    <t>GEM/2022/B/2745840</t>
  </si>
  <si>
    <t>https://bidplus.gem.gov.in/showbidDocument/4012705</t>
  </si>
  <si>
    <t>GEM/2022/B/2746433</t>
  </si>
  <si>
    <t>https://bidplus.gem.gov.in/showbidDocument/4013345</t>
  </si>
  <si>
    <t>GEM/2022/B/2747024</t>
  </si>
  <si>
    <t>https://bidplus.gem.gov.in/showbidDocument/4013973</t>
  </si>
  <si>
    <t>GEM/2022/B/2822593</t>
  </si>
  <si>
    <t>https://bidplus.gem.gov.in/showbidDocument/4095036</t>
  </si>
  <si>
    <t>GEM/2022/B/2842475</t>
  </si>
  <si>
    <t>https://bidplus.gem.gov.in/showbidDocument/4116251</t>
  </si>
  <si>
    <t>GEM/2022/B/2811727</t>
  </si>
  <si>
    <t>https://bidplus.gem.gov.in/showbidDocument/4083169</t>
  </si>
  <si>
    <t>GEM/2022/B/2717573</t>
  </si>
  <si>
    <t>https://bidplus.gem.gov.in/showbidDocument/3982441</t>
  </si>
  <si>
    <t>GEM/2022/B/2717717</t>
  </si>
  <si>
    <t>https://bidplus.gem.gov.in/showbidDocument/3982594</t>
  </si>
  <si>
    <t>e-rikshaw  paddel rikshaw</t>
  </si>
  <si>
    <t>GEM/2022/B/2831770</t>
  </si>
  <si>
    <t>https://bidplus.gem.gov.in/showbidDocument/4104849</t>
  </si>
  <si>
    <t>GEM/2022/B/2831132</t>
  </si>
  <si>
    <t>https://bidplus.gem.gov.in/showbidDocument/4104169</t>
  </si>
  <si>
    <t>e-rikshaw  paddel rikshaw  safety kit  tools and tackles  community dustbin  dustbin 10 litre</t>
  </si>
  <si>
    <t>GEM/2022/B/2714269</t>
  </si>
  <si>
    <t>rural development department bihar</t>
  </si>
  <si>
    <t>https://bidplus.gem.gov.in/showbidDocument/3978924</t>
  </si>
  <si>
    <t>GEM/2022/B/2839362</t>
  </si>
  <si>
    <t>https://bidplus.gem.gov.in/showbidDocument/4112899</t>
  </si>
  <si>
    <t>GEM/2022/B/2839326</t>
  </si>
  <si>
    <t>https://bidplus.gem.gov.in/showbidDocument/4112859</t>
  </si>
  <si>
    <t>GEM/2022/B/2839298</t>
  </si>
  <si>
    <t>https://bidplus.gem.gov.in/showbidDocument/4112827</t>
  </si>
  <si>
    <t>GEM/2022/B/2837059</t>
  </si>
  <si>
    <t>https://bidplus.gem.gov.in/showbidDocument/4110467</t>
  </si>
  <si>
    <t>GEM/2022/B/2829450</t>
  </si>
  <si>
    <t>https://bidplus.gem.gov.in/showbidDocument/4102378</t>
  </si>
  <si>
    <t>GEM/2022/B/2829402</t>
  </si>
  <si>
    <t>https://bidplus.gem.gov.in/showbidDocument/4102325</t>
  </si>
  <si>
    <t>GEM/2022/B/2807051</t>
  </si>
  <si>
    <t>https://bidplus.gem.gov.in/showbidDocument/4078187</t>
  </si>
  <si>
    <t>GEM/2022/B/2806980</t>
  </si>
  <si>
    <t>https://bidplus.gem.gov.in/showbidDocument/4078115</t>
  </si>
  <si>
    <t>GEM/2022/B/2807111</t>
  </si>
  <si>
    <t>https://bidplus.gem.gov.in/showbidDocument/4078247</t>
  </si>
  <si>
    <t>GEM/2022/B/2807205</t>
  </si>
  <si>
    <t>https://bidplus.gem.gov.in/showbidDocument/4078345</t>
  </si>
  <si>
    <t>GEM/2022/B/2824069</t>
  </si>
  <si>
    <t>https://bidplus.gem.gov.in/showbidDocument/4096625</t>
  </si>
  <si>
    <t>GEM/2022/B/2823944</t>
  </si>
  <si>
    <t>https://bidplus.gem.gov.in/showbidDocument/4096492</t>
  </si>
  <si>
    <t>GEM/2022/B/2824028</t>
  </si>
  <si>
    <t>https://bidplus.gem.gov.in/showbidDocument/4096583</t>
  </si>
  <si>
    <t>GEM/2022/B/2842388</t>
  </si>
  <si>
    <t>https://bidplus.gem.gov.in/showbidDocument/4116163</t>
  </si>
  <si>
    <t>GEM/2022/B/2842646</t>
  </si>
  <si>
    <t>https://bidplus.gem.gov.in/showbidDocument/4116436</t>
  </si>
  <si>
    <t>GEM/2022/B/2842693</t>
  </si>
  <si>
    <t>https://bidplus.gem.gov.in/showbidDocument/4116484</t>
  </si>
  <si>
    <t>GEM/2022/B/2807217</t>
  </si>
  <si>
    <t>https://bidplus.gem.gov.in/showbidDocument/4078359</t>
  </si>
  <si>
    <t>GEM/2022/B/2807234</t>
  </si>
  <si>
    <t>https://bidplus.gem.gov.in/showbidDocument/4078378</t>
  </si>
  <si>
    <t>GEM/2022/B/2788092</t>
  </si>
  <si>
    <t>bihar rural development society</t>
  </si>
  <si>
    <t>https://bidplus.gem.gov.in/showbidDocument/4057977</t>
  </si>
  <si>
    <t>GEM/2022/B/2792791</t>
  </si>
  <si>
    <t>https://bidplus.gem.gov.in/showbidDocument/4063056</t>
  </si>
  <si>
    <t>GEM/2022/B/2792777</t>
  </si>
  <si>
    <t>https://bidplus.gem.gov.in/showbidDocument/4063042</t>
  </si>
  <si>
    <t>GEM/2022/B/2792809</t>
  </si>
  <si>
    <t>https://bidplus.gem.gov.in/showbidDocument/4063077</t>
  </si>
  <si>
    <t>GEM/2022/B/2788048</t>
  </si>
  <si>
    <t>https://bidplus.gem.gov.in/showbidDocument/4057927</t>
  </si>
  <si>
    <t>GEM/2022/B/2787919</t>
  </si>
  <si>
    <t>https://bidplus.gem.gov.in/showbidDocument/4057790</t>
  </si>
  <si>
    <t>GEM/2022/B/2798781</t>
  </si>
  <si>
    <t>https://bidplus.gem.gov.in/showbidDocument/4069372</t>
  </si>
  <si>
    <t>GEM/2022/B/2814931</t>
  </si>
  <si>
    <t>https://bidplus.gem.gov.in/showbidDocument/4086695</t>
  </si>
  <si>
    <t>GEM/2022/B/2814947</t>
  </si>
  <si>
    <t>https://bidplus.gem.gov.in/showbidDocument/4086711</t>
  </si>
  <si>
    <t>GEM/2022/B/2812028</t>
  </si>
  <si>
    <t>https://bidplus.gem.gov.in/showbidDocument/4083492</t>
  </si>
  <si>
    <t>GEM/2022/B/2812064</t>
  </si>
  <si>
    <t>https://bidplus.gem.gov.in/showbidDocument/4083532</t>
  </si>
  <si>
    <t xml:space="preserve">e-rikshaw  paddel rikshaw  safety kit  tools and tackles  community dustbin  dustbin 10 litre , </t>
  </si>
  <si>
    <t>GEM/2023/B/3361966</t>
  </si>
  <si>
    <t>https://bidplus.gem.gov.in/showbidDocument/4675158</t>
  </si>
  <si>
    <t>e-rikshaw  paddel rikshaw  safety kit  tools and tackles  community dustbin  dustbin 10 litre , lsba slwm</t>
  </si>
  <si>
    <t>GEM/2023/B/3034261</t>
  </si>
  <si>
    <t>https://bidplus.gem.gov.in/showbidDocument/4321248</t>
  </si>
  <si>
    <t>GEM/2023/B/3055532</t>
  </si>
  <si>
    <t>https://bidplus.gem.gov.in/showbidDocument/4344136</t>
  </si>
  <si>
    <t>GEM/2023/B/3022923</t>
  </si>
  <si>
    <t>https://bidplus.gem.gov.in/showbidDocument/4309044</t>
  </si>
  <si>
    <t>GEM/2023/B/3022887</t>
  </si>
  <si>
    <t>https://bidplus.gem.gov.in/showbidDocument/4309004</t>
  </si>
  <si>
    <t>GEM/2023/B/3045964</t>
  </si>
  <si>
    <t>https://bidplus.gem.gov.in/showbidDocument/4333819</t>
  </si>
  <si>
    <t>GEM/2023/B/3046019</t>
  </si>
  <si>
    <t>https://bidplus.gem.gov.in/showbidDocument/4333879</t>
  </si>
  <si>
    <t>GEM/2023/B/3046094</t>
  </si>
  <si>
    <t>https://bidplus.gem.gov.in/showbidDocument/4333968</t>
  </si>
  <si>
    <t>GEM/2023/B/3050273</t>
  </si>
  <si>
    <t>https://bidplus.gem.gov.in/showbidDocument/4338382</t>
  </si>
  <si>
    <t>GEM/2023/B/3049934</t>
  </si>
  <si>
    <t>https://bidplus.gem.gov.in/showbidDocument/4338029</t>
  </si>
  <si>
    <t>GEM/2023/B/3055172</t>
  </si>
  <si>
    <t>https://bidplus.gem.gov.in/showbidDocument/4343747</t>
  </si>
  <si>
    <t>GEM/2023/B/3051724</t>
  </si>
  <si>
    <t>https://bidplus.gem.gov.in/showbidDocument/4339983</t>
  </si>
  <si>
    <t>GEM/2023/B/3055296</t>
  </si>
  <si>
    <t>https://bidplus.gem.gov.in/showbidDocument/4343883</t>
  </si>
  <si>
    <t>GEM/2023/B/3369801</t>
  </si>
  <si>
    <t>https://bidplus.gem.gov.in/showbidDocument/4683547</t>
  </si>
  <si>
    <t>GEM/2023/B/3300575</t>
  </si>
  <si>
    <t>https://bidplus.gem.gov.in/showbidDocument/4607929</t>
  </si>
  <si>
    <t>GEM/2023/B/3040531</t>
  </si>
  <si>
    <t>https://bidplus.gem.gov.in/showbidDocument/4327955</t>
  </si>
  <si>
    <t>GEM/2023/B/3040610</t>
  </si>
  <si>
    <t>https://bidplus.gem.gov.in/showbidDocument/4328036</t>
  </si>
  <si>
    <t>e-rikshaw  paddel rikshaw  safety kit  tools and tackles  community dustbin  dustbin 10 litre,</t>
  </si>
  <si>
    <t>GEM/2022/B/2895842</t>
  </si>
  <si>
    <t>https://bidplus.gem.gov.in/showbidDocument/4173030</t>
  </si>
  <si>
    <t>GEM/2022/B/2903864</t>
  </si>
  <si>
    <t>https://bidplus.gem.gov.in/showbidDocument/4181571</t>
  </si>
  <si>
    <t>GEM/2022/B/2895484</t>
  </si>
  <si>
    <t>https://bidplus.gem.gov.in/showbidDocument/4172663</t>
  </si>
  <si>
    <t>GEM/2022/B/2890561</t>
  </si>
  <si>
    <t>https://bidplus.gem.gov.in/showbidDocument/4167458</t>
  </si>
  <si>
    <t>GEM/2022/B/2896016</t>
  </si>
  <si>
    <t>https://bidplus.gem.gov.in/showbidDocument/4173215</t>
  </si>
  <si>
    <t>GEM/2022/B/2895531</t>
  </si>
  <si>
    <t>https://bidplus.gem.gov.in/showbidDocument/4172711</t>
  </si>
  <si>
    <t>GEM/2022/B/2890416</t>
  </si>
  <si>
    <t>https://bidplus.gem.gov.in/showbidDocument/4167299</t>
  </si>
  <si>
    <t>GEM/2022/B/2890452</t>
  </si>
  <si>
    <t>https://bidplus.gem.gov.in/showbidDocument/4167340</t>
  </si>
  <si>
    <t>GEM/2022/B/2895428</t>
  </si>
  <si>
    <t>https://bidplus.gem.gov.in/showbidDocument/4172607</t>
  </si>
  <si>
    <t>GEM/2022/B/2900725</t>
  </si>
  <si>
    <t>https://bidplus.gem.gov.in/showbidDocument/4178205</t>
  </si>
  <si>
    <t>GEM/2022/B/2903818</t>
  </si>
  <si>
    <t>https://bidplus.gem.gov.in/showbidDocument/4181522</t>
  </si>
  <si>
    <t>e-rikshaw  paddel rikshaw  safety kit  tools and tackles  community dustbin  dustbin 10 litre,lsba slwm</t>
  </si>
  <si>
    <t>GEM/2023/B/2934672</t>
  </si>
  <si>
    <t>https://bidplus.gem.gov.in/showbidDocument/4214580</t>
  </si>
  <si>
    <t xml:space="preserve">e-rikshaw  paddel rikshaw  safety kit  tools and takels  community dustbin  dustbin , </t>
  </si>
  <si>
    <t>GEM/2023/B/3103617</t>
  </si>
  <si>
    <t>https://bidplus.gem.gov.in/showbidDocument/4395394</t>
  </si>
  <si>
    <t>GEM/2023/B/3103596</t>
  </si>
  <si>
    <t>https://bidplus.gem.gov.in/showbidDocument/4395373</t>
  </si>
  <si>
    <t>GEM/2023/B/3103612</t>
  </si>
  <si>
    <t>https://bidplus.gem.gov.in/showbidDocument/4395389</t>
  </si>
  <si>
    <t>GEM/2023/B/3119629</t>
  </si>
  <si>
    <t>https://bidplus.gem.gov.in/showbidDocument/4412534</t>
  </si>
  <si>
    <t>GEM/2023/B/3115653</t>
  </si>
  <si>
    <t>https://bidplus.gem.gov.in/showbidDocument/4408260</t>
  </si>
  <si>
    <t>e-rikshaw  paddel rikshaw  safety kit  tools and takels  community dustbin  dustbin , dobha milik 2</t>
  </si>
  <si>
    <t>GEM/2023/B/3353196</t>
  </si>
  <si>
    <t>https://bidplus.gem.gov.in/showbidDocument/4665535</t>
  </si>
  <si>
    <t>e-rikshaw  paddel rikshaw  safety kit  tools and takels  community dustbin  dustbin , laxmipur charapatti1</t>
  </si>
  <si>
    <t>GEM/2023/B/3358058</t>
  </si>
  <si>
    <t>https://bidplus.gem.gov.in/showbidDocument/4670824</t>
  </si>
  <si>
    <t>e-rikshaw  paddel rikshaw  safety kit  tools and takels  community dustbin  dustbin , lohiya swachh bihar abhiyaan slwm</t>
  </si>
  <si>
    <t>GEM/2023/B/3037148</t>
  </si>
  <si>
    <t>https://bidplus.gem.gov.in/showbidDocument/4324387</t>
  </si>
  <si>
    <t>GEM/2023/B/3079040</t>
  </si>
  <si>
    <t>https://bidplus.gem.gov.in/showbidDocument/4369119</t>
  </si>
  <si>
    <t>GEM/2023/B/3073323</t>
  </si>
  <si>
    <t>https://bidplus.gem.gov.in/showbidDocument/4363060</t>
  </si>
  <si>
    <t>GEM/2023/B/3028548</t>
  </si>
  <si>
    <t>https://bidplus.gem.gov.in/showbidDocument/4315167</t>
  </si>
  <si>
    <t>GEM/2023/B/3003410</t>
  </si>
  <si>
    <t>https://bidplus.gem.gov.in/showbidDocument/4288222</t>
  </si>
  <si>
    <t>GEM/2023/B/3043157</t>
  </si>
  <si>
    <t>https://bidplus.gem.gov.in/showbidDocument/4330821</t>
  </si>
  <si>
    <t>GEM/2023/B/3013243</t>
  </si>
  <si>
    <t>https://bidplus.gem.gov.in/showbidDocument/4298683</t>
  </si>
  <si>
    <t>GEM/2023/B/2999650</t>
  </si>
  <si>
    <t>https://bidplus.gem.gov.in/showbidDocument/4284250</t>
  </si>
  <si>
    <t>e-rikshaw  paddel rikshaw  safety kit  tools and takels  community dustbin  dustbin , nathpur 1</t>
  </si>
  <si>
    <t>GEM/2023/B/3358070</t>
  </si>
  <si>
    <t>https://bidplus.gem.gov.in/showbidDocument/4670839</t>
  </si>
  <si>
    <t>e-rikshaw  paddel rikshaw  safety kit  tools and takels  community dustbin  dustbin , singhpur diyra</t>
  </si>
  <si>
    <t>GEM/2023/B/3350131</t>
  </si>
  <si>
    <t>https://bidplus.gem.gov.in/showbidDocument/4662211</t>
  </si>
  <si>
    <t>e-rikshaw  paddel rikshaw  safety kit  tools and takels  community dustbin  dustbin , slwm khagaria</t>
  </si>
  <si>
    <t>GEM/2023/B/3170583</t>
  </si>
  <si>
    <t>https://bidplus.gem.gov.in/showbidDocument/4467274</t>
  </si>
  <si>
    <t>e-rikshaw  paddel rikshaw  safety kit  tools and takels  community dustbin  dustbin,</t>
  </si>
  <si>
    <t>GEM/2022/B/2900840</t>
  </si>
  <si>
    <t>https://bidplus.gem.gov.in/showbidDocument/4178326</t>
  </si>
  <si>
    <t>e-rikshaw  paddel rikshaw  safety kit  tools and takels  community dustbin  dustbin,asiyani bid</t>
  </si>
  <si>
    <t>GEM/2023/B/2962824</t>
  </si>
  <si>
    <t>https://bidplus.gem.gov.in/showbidDocument/4244754</t>
  </si>
  <si>
    <t>e-rikshaw  paddel rikshaw  safety kit  tools and takels  community dustbin  dustbin,lohiya swachh bihar abhiyaan slwm</t>
  </si>
  <si>
    <t>GEM/2023/B/2953903</t>
  </si>
  <si>
    <t>https://bidplus.gem.gov.in/showbidDocument/4235057</t>
  </si>
  <si>
    <t>GEM/2023/B/2942516</t>
  </si>
  <si>
    <t>https://bidplus.gem.gov.in/showbidDocument/4222950</t>
  </si>
  <si>
    <t>GEM/2023/B/2941978</t>
  </si>
  <si>
    <t>https://bidplus.gem.gov.in/showbidDocument/4222382</t>
  </si>
  <si>
    <t>GEM/2023/B/2938845</t>
  </si>
  <si>
    <t>https://bidplus.gem.gov.in/showbidDocument/4219048</t>
  </si>
  <si>
    <t>e-rikshaw  paddel rikshaw  safety kit  tools and takels  community dustbin  dustbin,malahariya bid</t>
  </si>
  <si>
    <t>GEM/2023/B/2963166</t>
  </si>
  <si>
    <t>https://bidplus.gem.gov.in/showbidDocument/4245117</t>
  </si>
  <si>
    <t>e-rikshaw  paddel rikshaw  safety kit  tools and takels  community dustbin  dustbin,mungra pyazi bid</t>
  </si>
  <si>
    <t>GEM/2023/B/2962242</t>
  </si>
  <si>
    <t>https://bidplus.gem.gov.in/showbidDocument/4244121</t>
  </si>
  <si>
    <t>e-rikshaw  paddel rikshaw ,</t>
  </si>
  <si>
    <t>GEM/2023/B/3340203</t>
  </si>
  <si>
    <t>https://bidplus.gem.gov.in/showbidDocument/4651503</t>
  </si>
  <si>
    <t xml:space="preserve">e-rikshaw  paddel rikshaw , </t>
  </si>
  <si>
    <t>GEM/2023/B/3225373</t>
  </si>
  <si>
    <t>https://bidplus.gem.gov.in/showbidDocument/4526268</t>
  </si>
  <si>
    <t>GEM/2023/B/3225026</t>
  </si>
  <si>
    <t>https://bidplus.gem.gov.in/showbidDocument/4525899</t>
  </si>
  <si>
    <t>GEM/2023/B/3255568</t>
  </si>
  <si>
    <t>https://bidplus.gem.gov.in/showbidDocument/4558762</t>
  </si>
  <si>
    <t>GEM/2023/B/3264302</t>
  </si>
  <si>
    <t>https://bidplus.gem.gov.in/showbidDocument/4568262</t>
  </si>
  <si>
    <t>GEM/2023/B/3264109</t>
  </si>
  <si>
    <t>https://bidplus.gem.gov.in/showbidDocument/4568051</t>
  </si>
  <si>
    <t>e-rikshaw  paddel rikshaw , lsba slwm</t>
  </si>
  <si>
    <t>GEM/2023/B/3014838</t>
  </si>
  <si>
    <t>https://bidplus.gem.gov.in/showbidDocument/4300369</t>
  </si>
  <si>
    <t>e-rikshaw  paddel rikshaw , slgm gpic raipur</t>
  </si>
  <si>
    <t>GEM/2023/B/3160560</t>
  </si>
  <si>
    <t>https://bidplus.gem.gov.in/showbidDocument/4456543</t>
  </si>
  <si>
    <t>e-rikshaw  paddel rikshaw , slwm dhantola dighalbank</t>
  </si>
  <si>
    <t>GEM/2023/B/3205787</t>
  </si>
  <si>
    <t>https://bidplus.gem.gov.in/showbidDocument/4505254</t>
  </si>
  <si>
    <t>e-rikshaw  paddel rikshaw , slwm gpic udgara</t>
  </si>
  <si>
    <t>GEM/2023/B/3225144</t>
  </si>
  <si>
    <t>https://bidplus.gem.gov.in/showbidDocument/4526026</t>
  </si>
  <si>
    <t>e-rikshaw  paddel rikshaw , slwm sameshar</t>
  </si>
  <si>
    <t>GEM/2023/B/3371743</t>
  </si>
  <si>
    <t>https://bidplus.gem.gov.in/showbidDocument/4685654</t>
  </si>
  <si>
    <t>e-rikshaw  paddel rikshaw , slwn gpic panasi</t>
  </si>
  <si>
    <t>GEM/2023/B/3205033</t>
  </si>
  <si>
    <t>https://bidplus.gem.gov.in/showbidDocument/4504440</t>
  </si>
  <si>
    <t>e-rikshaw  paddel rikshaw,</t>
  </si>
  <si>
    <t>GEM/2022/B/2896252</t>
  </si>
  <si>
    <t>https://bidplus.gem.gov.in/showbidDocument/4173473</t>
  </si>
  <si>
    <t>e-rikshaw  paddle rikshaw</t>
  </si>
  <si>
    <t>GEM/2022/B/2842324</t>
  </si>
  <si>
    <t>https://bidplus.gem.gov.in/showbidDocument/4116099</t>
  </si>
  <si>
    <t>e-rikshaw  paddle rikshaw  dustbin 10 ltr  community dustbin  safety kit  tools and tackles</t>
  </si>
  <si>
    <t>GEM/2022/B/2712045</t>
  </si>
  <si>
    <t>https://bidplus.gem.gov.in/showbidDocument/3976466</t>
  </si>
  <si>
    <t>GEM/2022/B/2800222</t>
  </si>
  <si>
    <t>https://bidplus.gem.gov.in/showbidDocument/4070895</t>
  </si>
  <si>
    <t>e-rikshaw  paddle rikshaw  dustbin 10 ltr  community dustbin  safety kit  tools and tackles , slwm khagaria</t>
  </si>
  <si>
    <t>GEM/2023/B/3061252</t>
  </si>
  <si>
    <t>https://bidplus.gem.gov.in/showbidDocument/4350245</t>
  </si>
  <si>
    <t>GEM/2023/B/3055680</t>
  </si>
  <si>
    <t>https://bidplus.gem.gov.in/showbidDocument/4344293</t>
  </si>
  <si>
    <t>GEM/2023/B/3055674</t>
  </si>
  <si>
    <t>https://bidplus.gem.gov.in/showbidDocument/4344287</t>
  </si>
  <si>
    <t>GEM/2023/B/3055665</t>
  </si>
  <si>
    <t>https://bidplus.gem.gov.in/showbidDocument/4344278</t>
  </si>
  <si>
    <t>GEM/2023/B/3055653</t>
  </si>
  <si>
    <t>https://bidplus.gem.gov.in/showbidDocument/4344264</t>
  </si>
  <si>
    <t>GEM/2023/B/3055642</t>
  </si>
  <si>
    <t>https://bidplus.gem.gov.in/showbidDocument/4344253</t>
  </si>
  <si>
    <t>GEM/2023/B/3055616</t>
  </si>
  <si>
    <t>https://bidplus.gem.gov.in/showbidDocument/4344227</t>
  </si>
  <si>
    <t>GEM/2023/B/3055593</t>
  </si>
  <si>
    <t>https://bidplus.gem.gov.in/showbidDocument/4344201</t>
  </si>
  <si>
    <t>GEM/2023/B/3251927</t>
  </si>
  <si>
    <t>https://bidplus.gem.gov.in/showbidDocument/4554815</t>
  </si>
  <si>
    <t>e-rikshaw  paddle rikshaw  safety kit  tools and tackles  community dustbin  dustbin 10 ltr</t>
  </si>
  <si>
    <t>GEM/2022/B/2716610</t>
  </si>
  <si>
    <t>https://bidplus.gem.gov.in/showbidDocument/3981413</t>
  </si>
  <si>
    <t>GEM/2022/B/2727193</t>
  </si>
  <si>
    <t>https://bidplus.gem.gov.in/showbidDocument/3992674</t>
  </si>
  <si>
    <t>e-rikshaw  paddle rikshaw  safety kit  tools and takels  dustbin , lsba slwm</t>
  </si>
  <si>
    <t>GEM/2023/B/3037296</t>
  </si>
  <si>
    <t>https://bidplus.gem.gov.in/showbidDocument/4324543</t>
  </si>
  <si>
    <t>GEM/2023/B/3052963</t>
  </si>
  <si>
    <t>https://bidplus.gem.gov.in/showbidDocument/4341333</t>
  </si>
  <si>
    <t>GEM/2023/B/3053127</t>
  </si>
  <si>
    <t>https://bidplus.gem.gov.in/showbidDocument/4341517</t>
  </si>
  <si>
    <t>GEM/2023/B/3052642</t>
  </si>
  <si>
    <t>https://bidplus.gem.gov.in/showbidDocument/4340978</t>
  </si>
  <si>
    <t>e-rikshaw  paddle rikshaw  safety kit  tools and takels  dustbin,lsba slwm</t>
  </si>
  <si>
    <t>GEM/2023/B/2948633</t>
  </si>
  <si>
    <t>https://bidplus.gem.gov.in/showbidDocument/4229449</t>
  </si>
  <si>
    <t xml:space="preserve">e-rikshaw  paddle rikshaw , </t>
  </si>
  <si>
    <t>GEM/2023/B/3100295</t>
  </si>
  <si>
    <t>https://bidplus.gem.gov.in/showbidDocument/4391898</t>
  </si>
  <si>
    <t>e-rikshaw  paddle rikshaw , lsba slwm item</t>
  </si>
  <si>
    <t>GEM/2023/B/3028633</t>
  </si>
  <si>
    <t>https://bidplus.gem.gov.in/showbidDocument/4315261</t>
  </si>
  <si>
    <t>e-rikshaw  paddle rikshaw , slwm aathgachiya dighalbank</t>
  </si>
  <si>
    <t>GEM/2023/B/3219129</t>
  </si>
  <si>
    <t>https://bidplus.gem.gov.in/showbidDocument/4519558</t>
  </si>
  <si>
    <t>GEM/2023/B/3015037</t>
  </si>
  <si>
    <t>https://bidplus.gem.gov.in/showbidDocument/4300588</t>
  </si>
  <si>
    <t>e-rikshaw  paddle rikshaw , slwm bandarjhula</t>
  </si>
  <si>
    <t>GEM/2023/B/2985768</t>
  </si>
  <si>
    <t>https://bidplus.gem.gov.in/showbidDocument/4269307</t>
  </si>
  <si>
    <t>e-rikshaw  paddle rikshaw , slwm chhaital</t>
  </si>
  <si>
    <t>GEM/2023/B/2982485</t>
  </si>
  <si>
    <t>https://bidplus.gem.gov.in/showbidDocument/4265793</t>
  </si>
  <si>
    <t>e-rikshaw  paddle rikshaw , slwm churli</t>
  </si>
  <si>
    <t>GEM/2023/B/2983841</t>
  </si>
  <si>
    <t>https://bidplus.gem.gov.in/showbidDocument/4267253</t>
  </si>
  <si>
    <t>e-rikshaw  paddle rikshaw , slwm dudhouti</t>
  </si>
  <si>
    <t>GEM/2023/B/2989467</t>
  </si>
  <si>
    <t>https://bidplus.gem.gov.in/showbidDocument/4273231</t>
  </si>
  <si>
    <t>e-rikshaw  paddle rikshaw , slwm dumaria</t>
  </si>
  <si>
    <t>GEM/2023/B/2986019</t>
  </si>
  <si>
    <t>https://bidplus.gem.gov.in/showbidDocument/4269573</t>
  </si>
  <si>
    <t>e-rikshaw  paddle rikshaw , slwm jirangachh</t>
  </si>
  <si>
    <t>GEM/2023/B/2989347</t>
  </si>
  <si>
    <t>https://bidplus.gem.gov.in/showbidDocument/4273103</t>
  </si>
  <si>
    <t>e-rikshaw  paddle rikshaw , slwm kanakpur</t>
  </si>
  <si>
    <t>GEM/2023/B/2984263</t>
  </si>
  <si>
    <t>https://bidplus.gem.gov.in/showbidDocument/4267707</t>
  </si>
  <si>
    <t>e-rikshaw  paddle rikshaw , slwm malingaon</t>
  </si>
  <si>
    <t>GEM/2023/B/2984808</t>
  </si>
  <si>
    <t>https://bidplus.gem.gov.in/showbidDocument/4268290</t>
  </si>
  <si>
    <t>e-rikshaw  paddle rikshaw , slwm natuapara bahadurganj</t>
  </si>
  <si>
    <t>GEM/2023/B/3002318</t>
  </si>
  <si>
    <t>https://bidplus.gem.gov.in/showbidDocument/4287055</t>
  </si>
  <si>
    <t>e-rikshaw  paddle rikshaw , slwm patharia</t>
  </si>
  <si>
    <t>GEM/2023/B/2982498</t>
  </si>
  <si>
    <t>https://bidplus.gem.gov.in/showbidDocument/4265806</t>
  </si>
  <si>
    <t>e-rikshaw  paddle rikshaw,lsba slwm</t>
  </si>
  <si>
    <t>GEM/2023/B/2956450</t>
  </si>
  <si>
    <t>https://bidplus.gem.gov.in/showbidDocument/4237778</t>
  </si>
  <si>
    <t>GEM/2023/B/2956373</t>
  </si>
  <si>
    <t>https://bidplus.gem.gov.in/showbidDocument/4237701</t>
  </si>
  <si>
    <t>GEM/2023/B/2956227</t>
  </si>
  <si>
    <t>https://bidplus.gem.gov.in/showbidDocument/4237545</t>
  </si>
  <si>
    <t>GEM/2023/B/2956419</t>
  </si>
  <si>
    <t>https://bidplus.gem.gov.in/showbidDocument/4237747</t>
  </si>
  <si>
    <t>GEM/2023/B/2965949</t>
  </si>
  <si>
    <t>https://bidplus.gem.gov.in/showbidDocument/4248142</t>
  </si>
  <si>
    <t>GEM/2023/B/2965920</t>
  </si>
  <si>
    <t>https://bidplus.gem.gov.in/showbidDocument/4248112</t>
  </si>
  <si>
    <t>GEM/2023/B/2965894</t>
  </si>
  <si>
    <t>https://bidplus.gem.gov.in/showbidDocument/4248085</t>
  </si>
  <si>
    <t>GEM/2023/B/2960070</t>
  </si>
  <si>
    <t>https://bidplus.gem.gov.in/showbidDocument/4241702</t>
  </si>
  <si>
    <t>GEM/2023/B/2959987</t>
  </si>
  <si>
    <t>https://bidplus.gem.gov.in/showbidDocument/4241614</t>
  </si>
  <si>
    <t>GEM/2023/B/2960056</t>
  </si>
  <si>
    <t>https://bidplus.gem.gov.in/showbidDocument/4241688</t>
  </si>
  <si>
    <t>GEM/2023/B/2959957</t>
  </si>
  <si>
    <t>https://bidplus.gem.gov.in/showbidDocument/4241582</t>
  </si>
  <si>
    <t>e-rikshaw  paddle rikshaw,slwm dighalbank kishanganj</t>
  </si>
  <si>
    <t>GEM/2023/B/2948809</t>
  </si>
  <si>
    <t>https://bidplus.gem.gov.in/showbidDocument/4229638</t>
  </si>
  <si>
    <t>e-rikshaw  paddle rishaw  safety kit  tools and tackles  community dustbin  dustbin 10 ltr</t>
  </si>
  <si>
    <t>GEM/2022/B/2727132</t>
  </si>
  <si>
    <t>https://bidplus.gem.gov.in/showbidDocument/3992608</t>
  </si>
  <si>
    <t>GEM/2022/B/2738073</t>
  </si>
  <si>
    <t>https://bidplus.gem.gov.in/showbidDocument/4004438</t>
  </si>
  <si>
    <t>e-rikshaw  safety kit  hh dustbin 10 litre  tools  waste container public  tricycle,slwm gpic gouchhari gogri</t>
  </si>
  <si>
    <t>GEM/2023/B/2965844</t>
  </si>
  <si>
    <t>https://bidplus.gem.gov.in/showbidDocument/4248032</t>
  </si>
  <si>
    <t xml:space="preserve">e-rikshaw  tractor , </t>
  </si>
  <si>
    <t>GEM/2023/B/3353858</t>
  </si>
  <si>
    <t>urban development department chhattisgarh</t>
  </si>
  <si>
    <t>https://bidplus.gem.gov.in/showbidDocument/4666248</t>
  </si>
  <si>
    <t xml:space="preserve">e-rikshaw  tri-cycle  tractor trolly four wheel  wheelbarrow , </t>
  </si>
  <si>
    <t>GEM/2023/B/3087576</t>
  </si>
  <si>
    <t>https://bidplus.gem.gov.in/showbidDocument/4378294</t>
  </si>
  <si>
    <t xml:space="preserve">e-rikshaw (q3) , </t>
  </si>
  <si>
    <t>GEM/2023/B/3406999</t>
  </si>
  <si>
    <t>https://bidplus.gem.gov.in/showbidDocument/4723949</t>
  </si>
  <si>
    <t xml:space="preserve">e-rikshaw , </t>
  </si>
  <si>
    <t>GEM/2023/B/3194317</t>
  </si>
  <si>
    <t>https://bidplus.gem.gov.in/showbidDocument/4492888</t>
  </si>
  <si>
    <t>GEM/2023/B/3194159</t>
  </si>
  <si>
    <t>https://bidplus.gem.gov.in/showbidDocument/4492709</t>
  </si>
  <si>
    <t>GEM/2023/B/3180079</t>
  </si>
  <si>
    <t>https://bidplus.gem.gov.in/showbidDocument/4477412</t>
  </si>
  <si>
    <t>GEM/2023/B/3297199</t>
  </si>
  <si>
    <t>https://bidplus.gem.gov.in/showbidDocument/4604199</t>
  </si>
  <si>
    <t>GEM/2023/B/3401898</t>
  </si>
  <si>
    <t>https://bidplus.gem.gov.in/showbidDocument/4718391</t>
  </si>
  <si>
    <t>e-rikshaw , boq321</t>
  </si>
  <si>
    <t>GEM/2023/B/3258934</t>
  </si>
  <si>
    <t>https://bidplus.gem.gov.in/showbidDocument/4562430</t>
  </si>
  <si>
    <t>e-rikshaw , e riksha for garbage</t>
  </si>
  <si>
    <t>GEM/2023/B/3358640</t>
  </si>
  <si>
    <t>https://bidplus.gem.gov.in/showbidDocument/4671477</t>
  </si>
  <si>
    <t>e-rikshaw , lohiya swachh bihar abhiyaan slwm</t>
  </si>
  <si>
    <t>GEM/2023/B/3008298</t>
  </si>
  <si>
    <t>https://bidplus.gem.gov.in/showbidDocument/4293415</t>
  </si>
  <si>
    <t>GEM/2023/B/3008198</t>
  </si>
  <si>
    <t>https://bidplus.gem.gov.in/showbidDocument/4293310</t>
  </si>
  <si>
    <t>GEM/2023/B/2996281</t>
  </si>
  <si>
    <t>https://bidplus.gem.gov.in/showbidDocument/4280626</t>
  </si>
  <si>
    <t>e-rikshaw , slwm lohaghara dighalbank</t>
  </si>
  <si>
    <t>GEM/2023/B/3279422</t>
  </si>
  <si>
    <t>bihar gram swaraj yojna society panchayati raj department</t>
  </si>
  <si>
    <t>https://bidplus.gem.gov.in/showbidDocument/4584498</t>
  </si>
  <si>
    <t>e-rikshaw ,lohiya swachh bihar abhiyaan slwm</t>
  </si>
  <si>
    <t>GEM/2023/B/3339450</t>
  </si>
  <si>
    <t>https://bidplus.gem.gov.in/showbidDocument/4650672</t>
  </si>
  <si>
    <t xml:space="preserve">e-rikshaw foe garbage with tipping facility , </t>
  </si>
  <si>
    <t>GEM/2023/B/3323957</t>
  </si>
  <si>
    <t>https://bidplus.gem.gov.in/showbidDocument/4633839</t>
  </si>
  <si>
    <t xml:space="preserve">e-rikshaw garbage vehicle (q3) , </t>
  </si>
  <si>
    <t>GEM/2023/B/3149224</t>
  </si>
  <si>
    <t>https://bidplus.gem.gov.in/showbidDocument/4444295</t>
  </si>
  <si>
    <t>e-rikshaw,chandragama e rikshaw</t>
  </si>
  <si>
    <t>GEM/2022/B/2899747</t>
  </si>
  <si>
    <t>https://bidplus.gem.gov.in/showbidDocument/4177171</t>
  </si>
  <si>
    <t>e-rikshaw,lohiya swachh bihar abhiyaan slwm</t>
  </si>
  <si>
    <t>GEM/2023/B/2935997</t>
  </si>
  <si>
    <t>https://bidplus.gem.gov.in/showbidDocument/4216003</t>
  </si>
  <si>
    <t>GEM/2023/B/2959148</t>
  </si>
  <si>
    <t>https://bidplus.gem.gov.in/showbidDocument/4240694</t>
  </si>
  <si>
    <t>eriochrome black t (q3)</t>
  </si>
  <si>
    <t>GEM/2022/B/2650272</t>
  </si>
  <si>
    <t>training and technical education department delhi</t>
  </si>
  <si>
    <t>https://bidplus.gem.gov.in/showbidDocument/3910363</t>
  </si>
  <si>
    <t>e-rixa garbage,ev waste cart</t>
  </si>
  <si>
    <t>GEM/2022/B/2916100</t>
  </si>
  <si>
    <t>https://bidplus.gem.gov.in/showbidDocument/4194675</t>
  </si>
  <si>
    <t>erk  eerr</t>
  </si>
  <si>
    <t>GEM/2022/B/2821607</t>
  </si>
  <si>
    <t>state disaster management authority assam</t>
  </si>
  <si>
    <t>https://bidplus.gem.gov.in/showbidDocument/4094001</t>
  </si>
  <si>
    <t>erk kit printed book id card certificate and eerr erk kit  printed book id card and certificate  eerr</t>
  </si>
  <si>
    <t>GEM/2022/B/2852462</t>
  </si>
  <si>
    <t>https://bidplus.gem.gov.in/showbidDocument/4126978</t>
  </si>
  <si>
    <t xml:space="preserve">erlenmeyer conical flask 250ml  erlenmeyer conical flask 500ml  erlenmeyer conical flask 100ml  erlenmeyer conical flask 1000ml  petri plate dish  reagent bottle 250 ml  reagent bottle 1 lit  reagent bottle 500 ml  reagent bottle 2000 ml  test tubes  culture tube 15ml  forceps pointed  forceps blunt dissecting  tall form beaker with spout  culture tube , </t>
  </si>
  <si>
    <t>GEM/2023/B/2997764</t>
  </si>
  <si>
    <t>https://bidplus.gem.gov.in/showbidDocument/4282244</t>
  </si>
  <si>
    <t>erlenmeyer conical flask narrow mouth with rim  glass filter funnel  glass mortar and pestle  folin-wu blood sugar tube  centrifuge tube graduated  beaker tong  flask tong  clamps two finger clamp zinc pressure die casted  retort base  rod for retort base  test tube holder cross pattern stainless steel  c1 pipette 8 channel  c1 8-channel electronic micropipette  reagent bottles with screw cap  graduated cylinders  desiccator  volumetric flasks  microscope slides  cover glass  bunsen burner  spatulas  ointment spatula  forceps blunt dissecting  triangular tripod  watch glasses  vortex mixer  vmx rubber cup  vmx eva flat head holder  micropipette  electronic micropipette  filter tips  glass beaker  reagent bottle with stopper  measuring cylinders  drying tray  glass funnel  filter paper circles  microscope glass slides double frosted ground edges  erlenmeyer conical flask with narrow mouth and with rim  reagent bottles- narrow mouth screw cap  cylinders nabl certified class a hexagonal base pour out with individual calibration certificate  glass beaker tall beaker  glass desiccator with cover knob and porcelain plate one unit white transparent  test tubes graduated  glass slides plain ground edges  cover glass square , glassware b2</t>
  </si>
  <si>
    <t>GEM/2023/B/3186851</t>
  </si>
  <si>
    <t>https://bidplus.gem.gov.in/showbidDocument/4484698</t>
  </si>
  <si>
    <t xml:space="preserve">erminal box for 660 mw drg: 31350601182 rev: 02 spec: tg60708 rev: 02 material code-w96413508302 (q3)  terminal box drg: 31350601190 rev: 00 spec: tg60708 rev: 02 material code-w96413510714 (q3)  terminal box 600x400x170mm drg no. 21500001131 spec: tg60182 rev: 02 material code-w90414902580 (q3) , </t>
  </si>
  <si>
    <t>GEM/2023/B/3199774</t>
  </si>
  <si>
    <t>https://bidplus.gem.gov.in/showbidDocument/4498847</t>
  </si>
  <si>
    <t>ermmw antenna</t>
  </si>
  <si>
    <t>2022_DRDO_561030_1</t>
  </si>
  <si>
    <t>department of defence research and development</t>
  </si>
  <si>
    <t>https://defproc.gov.in/nicgep/app?component=%24DirectLink_0&amp;page=FrontEndAdvancedSearchResult&amp;service=direct&amp;sp=Sb6dNQwfTUWgcYIZFSgkTLg%3D%3D</t>
  </si>
  <si>
    <t>eroali and adjoining mouzas pwss to accommodate fhtc construction tube well</t>
  </si>
  <si>
    <t>2022_PHED_416730_5</t>
  </si>
  <si>
    <t>https://wbtenders.gov.in/nicgep/app?component=%24DirectLink&amp;page=FrontEndViewTender&amp;service=direct&amp;sp=S3ouAIOrDlh6c7%2FdQBBscDA%3D%3D</t>
  </si>
  <si>
    <t>erp software,erp software</t>
  </si>
  <si>
    <t>GEM/2022/B/2927532</t>
  </si>
  <si>
    <t>https://bidplus.gem.gov.in/showbidDocument/4206843</t>
  </si>
  <si>
    <t>errection maintenance and dismantling of akshywat mini pontoon bridge and approach link road magh mela 2022-23</t>
  </si>
  <si>
    <t>2022_CEALD_740406_61</t>
  </si>
  <si>
    <t>cheif engineer allahabad zone pwd allahabad</t>
  </si>
  <si>
    <t>https://etender.up.nic.in/nicgep/app?component=%24DirectLink&amp;page=FrontEndViewTender&amp;service=direct&amp;sp=SGvUXeTFLtMthA3qXdJ8DNQ%3D%3D</t>
  </si>
  <si>
    <t>errection maintenance and dismantling of nagvasuki mini pontoon bridge and approach link road magh mela 2022-23</t>
  </si>
  <si>
    <t>2022_CEALD_740406_60</t>
  </si>
  <si>
    <t>https://etender.up.nic.in/nicgep/app?component=%24DirectLink&amp;page=FrontEndViewTender&amp;service=direct&amp;sp=S2lFhYdylhE6vVDMyhvp5xw%3D%3D</t>
  </si>
  <si>
    <t>errection maintenance and dismantling of triveni pontoon bridge and approach link road magh mela 2022 23</t>
  </si>
  <si>
    <t>2022_CEALD_738987_6</t>
  </si>
  <si>
    <t>https://etender.up.nic.in/nicgep/app?component=%24DirectLink&amp;page=FrontEndViewTender&amp;service=direct&amp;sp=SF%2BQ7VJTUR5VS66jd5bHybQ%3D%3D</t>
  </si>
  <si>
    <t>errection of swiss cotton super quality decorative tent including fitting fixing of balcony and attached bath over wooden platform with all modern amenities and providing 24 hrs services during g.s mela 2023 and dismantling the same after the mela.</t>
  </si>
  <si>
    <t>2022_PHED_418008_8</t>
  </si>
  <si>
    <t>https://wbtenders.gov.in/nicgep/app?component=%24DirectLink&amp;page=FrontEndViewTender&amp;service=direct&amp;sp=SzS8fldK6BjsHsIBsyaed1Q%3D%3D</t>
  </si>
  <si>
    <t>ers d 0700 m1  ers d 0530  58u 0220 m1 , procurement of mechanical seal</t>
  </si>
  <si>
    <t>GEM/2023/B/3074851</t>
  </si>
  <si>
    <t>https://bidplus.gem.gov.in/showbidDocument/4364699</t>
  </si>
  <si>
    <t>ersama paradeep ss- supply- surge arrestor - 10ka nominal discharge 31mmorkv creepage 216kv single phase gapless -zno surge arrester complete with all accessories as per technical specification  ersama paradeep ss- supply- surge arrestor - 10ka nominal discharge 31mmorkv creepage 30kv single phase gapless -zno surge arrester complete with all accessories as per technical specification  ersama paradeep ss- supply- surge arrestor - 216kv terminal connector suitable for twin acsr moose conductor  ersama paradeep ss- supply- surge arrestor - 30kv terminal connector suitable for acsr moose  ersama paradeep ss- supply- surge arrestor - insulated copper rodor strip connecting surge arrester to surge counter  duburi ss--supply- surge arrestor - 10ka nominal discharge 25mmorkv creepage 120kv single phase gapless -zno surge arrester complete with all accessories as per technical specification  duburi ss supply- surge arrestor - 120kv terminal connector suitable for acsr moose  duburi ss supply- surge arrestor - insulated copper rodor strip connecting surge arrester to surge counter , procurement of 216kv 120kv and 30kv lightining arrestor for ersama and duburi project</t>
  </si>
  <si>
    <t>GEM/2023/B/3336486</t>
  </si>
  <si>
    <t>https://bidplus.gem.gov.in/showbidDocument/4647419</t>
  </si>
  <si>
    <t>ersama paradeep ss- supply- surge arrestor- 20ka nominal discharge 31mm kv creepage 390kv single phase gapless -zno surge arrester complete with all accessories as per technical specification  ersama paradeep ss- supply- surge arrestor - 390kv terminal connector suitable for acsr twin moose  ersama paradeep ss- supply-surge arrestor - insulated copper rod strip connecting surge arrester to surge counter  duburi ss--supply- surge arrestor - 20ka nominal discharge 25mm kv creepage 390kv single phase gapless -zno surge arrester complete with all accessories as per technical specification  duburi ss -supply- surge arrestor - 390kv terminal connector suitable for acsr twin moose  duburi ss- supply- surge arrestor - insulated copper rod strip connecting surge arrester to surge counter  duburi ss- spare- surge arrestor - 10ka nominal discharge 25mm kv creepage 390kv single phase gapless -zno surge arrester complete with all accessories as per technical specification , procurement of 390kv lightining arrestor for optcl ersama paradeep and optcl new duburi project</t>
  </si>
  <si>
    <t>GEM/2023/B/3336098</t>
  </si>
  <si>
    <t>https://bidplus.gem.gov.in/showbidDocument/4647004</t>
  </si>
  <si>
    <t>erv controller with pressure switch r61181800196 erv controller with pressure switch rh  r61602201171 erv controller with pressure switch sh  r61602201172 erv controller with pressure switch rh  r61063000185 erv controller with pressure switch</t>
  </si>
  <si>
    <t>GEM/2022/B/2883388</t>
  </si>
  <si>
    <t>https://bidplus.gem.gov.in/showbidDocument/4159899</t>
  </si>
  <si>
    <t>erw 1  erw 2  erw 3  erw 4  erw 5  erw 6  erw 7  erw 8 , ms black erw pipe at rtps dvc</t>
  </si>
  <si>
    <t>GEM/2023/B/3397353</t>
  </si>
  <si>
    <t>https://bidplus.gem.gov.in/showbidDocument/4713485</t>
  </si>
  <si>
    <t xml:space="preserve">erw black steel tube(medium duty) (q3) , </t>
  </si>
  <si>
    <t>GEM/2023/B/3267939</t>
  </si>
  <si>
    <t>https://bidplus.gem.gov.in/showbidDocument/4572143</t>
  </si>
  <si>
    <t>erw carbon steel or ms pipes nb100mm is- 1239  erw carbon steel pipe conf. to is-1239 part-i heavy class in random length of 4-7 meter long with plain ends nominal diameter-150 wall thickness-5.4 mm , procurement of erw pipes for erection and commissioning of recovery water system for ahp</t>
  </si>
  <si>
    <t>GEM/2023/B/3128201</t>
  </si>
  <si>
    <t>https://bidplus.gem.gov.in/showbidDocument/4421880</t>
  </si>
  <si>
    <t xml:space="preserve">erw corten steel - astm a-423 gr 1 od 40 mm thk 2 mm l-4400 mm (q3) , </t>
  </si>
  <si>
    <t>GEM/2023/B/3023554</t>
  </si>
  <si>
    <t>https://bidplus.gem.gov.in/showbidDocument/4309739</t>
  </si>
  <si>
    <t>erw hollows , boq erw hollows</t>
  </si>
  <si>
    <t>GEM/2023/B/3074460</t>
  </si>
  <si>
    <t>https://bidplus.gem.gov.in/showbidDocument/4364286</t>
  </si>
  <si>
    <t xml:space="preserve">erw line pipe ( as per api 5l/ iso 3183 )(oil psu) (q2) , </t>
  </si>
  <si>
    <t>GEM/2023/B/3022946</t>
  </si>
  <si>
    <t>https://bidplus.gem.gov.in/showbidDocument/4309067</t>
  </si>
  <si>
    <t>erw pipe 200 mm diameter (q3)</t>
  </si>
  <si>
    <t>GEM/2022/B/2759756</t>
  </si>
  <si>
    <t>https://bidplus.gem.gov.in/showbidDocument/4027547</t>
  </si>
  <si>
    <t>erw pipe cast basalt lined</t>
  </si>
  <si>
    <t>GEM/2022/B/2677983</t>
  </si>
  <si>
    <t>https://bidplus.gem.gov.in/showbidDocument/3940088</t>
  </si>
  <si>
    <t>erw pipe dia 114.30 x 3.05 - sa312tp304h  erw pipe dia 168.30 x 3.40 - sa312tp304h  erw pipe dia 88.90 x 3.05 - sa312tp304h  pipe d219.1 x 3.76 x 6000 - sa312tp316l  pipe od114.3 x 3.05 x 6000 - sa312tp316l  pipe- 88.9x3.05x6000-sa312tp316l , ss welded pipes</t>
  </si>
  <si>
    <t>GEM/2023/B/3312897</t>
  </si>
  <si>
    <t>https://bidplus.gem.gov.in/showbidDocument/4621822</t>
  </si>
  <si>
    <t>erw pipe dia 273.10 x 6.40 - api5lgrb  erw pipe dia 508.00 x 6.40 - api5lgrb  pipe 660.00 x 12.70 - api5lgrb,cs erw pipes</t>
  </si>
  <si>
    <t>GEM/2023/B/2963233</t>
  </si>
  <si>
    <t>https://bidplus.gem.gov.in/showbidDocument/4245187</t>
  </si>
  <si>
    <t>erw pipe-88.9x4x6000-sa312tp316l  pipe od- 273x4.19x6000-sa790-s32205  pipe od711x6.35 sa312tp304  pipeod 168.3 x 3.40x 6000 - sa790-s32205  pipeod 219.1 x 3.76x 6000 - sa790-s32205  pipeod 323.9 x 4.57x 6000 - sa790-s32205 , supply of ss welded pipes</t>
  </si>
  <si>
    <t>GEM/2023/B/3280053</t>
  </si>
  <si>
    <t>https://bidplus.gem.gov.in/showbidDocument/4585201</t>
  </si>
  <si>
    <t>erw saw steel tube medium 34.2 x 3.25 nb 25  erw saw steel tube medium 48.8 x 3.25 nb 40  erw saw steel tube heavy 60.8 x 4.50 nb 50  ms tubegalverwscrewed endsis1239pt1nb 15med , erw steel tubes</t>
  </si>
  <si>
    <t>GEM/2023/B/3395709</t>
  </si>
  <si>
    <t>https://bidplus.gem.gov.in/showbidDocument/4711720</t>
  </si>
  <si>
    <t>erw steel pipe  di mechanical collar  pig lead  di sluice valve  di flanged tee  coromandal opc cement 43 grade  ci collar  double flanged di bend  paint  ss hexagon head bolts  rubber insertion  primer  paint brush  enamel paint , erw pipe for sdi</t>
  </si>
  <si>
    <t>GEM/2023/B/3122052</t>
  </si>
  <si>
    <t>https://bidplus.gem.gov.in/showbidDocument/4415159</t>
  </si>
  <si>
    <t xml:space="preserve">erw steel pipe (n. b. - 200mm) confirming to is 3589 (q3)  erw steel pipe (n. b. - 250mm) confirming to is 3589 (q3) , </t>
  </si>
  <si>
    <t>GEM/2023/B/2999331</t>
  </si>
  <si>
    <t>https://bidplus.gem.gov.in/showbidDocument/4283905</t>
  </si>
  <si>
    <t xml:space="preserve">erw steel tube (column pipe)  isi marked nominal bore 150mm wall thickness 7.1mm lenth 3meter (q3) , </t>
  </si>
  <si>
    <t>GEM/2023/B/3328838</t>
  </si>
  <si>
    <t>upid web portal - irrigation department</t>
  </si>
  <si>
    <t>https://bidplus.gem.gov.in/showbidDocument/4639203</t>
  </si>
  <si>
    <t>erythrocyte sedimentation analyzer  auto analyzer with pc , auto analyser</t>
  </si>
  <si>
    <t>GEM/2023/B/3140948</t>
  </si>
  <si>
    <t>health medical education and family welfare department jharkhand</t>
  </si>
  <si>
    <t>https://bidplus.gem.gov.in/showbidDocument/4435359</t>
  </si>
  <si>
    <t xml:space="preserve">erythrocyte sedimentation rate (esr) pipette (q3) , </t>
  </si>
  <si>
    <t>GEM/2023/B/3053120</t>
  </si>
  <si>
    <t>https://bidplus.gem.gov.in/showbidDocument/4341510</t>
  </si>
  <si>
    <t>erywell , chemicals</t>
  </si>
  <si>
    <t>GEM/2023/B/3076602</t>
  </si>
  <si>
    <t>https://bidplus.gem.gov.in/showbidDocument/4366544</t>
  </si>
  <si>
    <t>erywell,chemicals</t>
  </si>
  <si>
    <t>GEM/2023/B/2951952</t>
  </si>
  <si>
    <t>https://bidplus.gem.gov.in/showbidDocument/4233013</t>
  </si>
  <si>
    <t>es1020k-0-15 p 13  es1020k-0-15-i-b 26  es1020k-5-pm-7  es1020k-5460207-ep2  es1020k-2-5 a 16  es1020k- 2823005001  es1020k-0-15 a 3  es1020k-1 b 21  es1020k-0-15 b 5  es1020k-0-15 c 4  es1020k-0-15 m 1  es1020k-5 ib 28  es1020k-pre-8602  es1020k-0-15 b 2  es1020k-0-15 a 15  es1020k-0-15 d 4  es1020k-se-ows- ff-15-3  es1020k-5 b 2 , 22vt1l001 oil water seperator bilge oil seperator</t>
  </si>
  <si>
    <t>GEM/2023/B/3328456</t>
  </si>
  <si>
    <t>https://bidplus.gem.gov.in/showbidDocument/4638800</t>
  </si>
  <si>
    <t>es1020k-015i b 25  es1020k-5 pm 17  es1020k-0 15 p 2  es1020k-5 a 22  es1020k-5 pm 11  es1020k-0 15 a 15  es1020k-0 15 a 3  es1020k-0 15 p 3  es1020k-0 15 pm 9  es1020k-5 b 17  es1020k-5 p 1  es1020k-5920008006  es1020k-0 15 b 5  es1020k-0 15 c 4  es1020k-0 15 m 1  es1020k-0 15 p 10  es1020k-2 5 b 7  es1020k-5 b 24  es1020k-0-15 a 20  es1020k-0 15 c  es1020k-5 c 16  es1020k-5 pm 12 , 22vt1c001 oil water separater</t>
  </si>
  <si>
    <t>GEM/2023/B/3133597</t>
  </si>
  <si>
    <t>https://bidplus.gem.gov.in/showbidDocument/4427594</t>
  </si>
  <si>
    <t>es1020k-sd-5  es1020k-5a1  es1020k-5a2  es1020k-5p1  es1020k-5a3  es1020k-5b1  es1020k-5a5  es1020k- mcbi  es1020k-5a8  es1020k-5a9  es1020k-5a14  es1020k-5a7  es1020k-5a6  es1020k-5a10  es1020k- 5d2  es1020k-5a15  es1020k-5a19  es1020k-5a20 , ows and spares</t>
  </si>
  <si>
    <t>GEM/2023/B/3315576</t>
  </si>
  <si>
    <t>https://bidplus.gem.gov.in/showbidDocument/4624713</t>
  </si>
  <si>
    <t>es1120v-t-30 , 22pinc001</t>
  </si>
  <si>
    <t>GEM/2023/B/3086051</t>
  </si>
  <si>
    <t>https://bidplus.gem.gov.in/showbidDocument/4376633</t>
  </si>
  <si>
    <t xml:space="preserve">es23/21cnc machining and supply of 01p-4x-1020-001- 0ab-1 (q3) , </t>
  </si>
  <si>
    <t>GEM/2023/B/3405354</t>
  </si>
  <si>
    <t>https://bidplus.gem.gov.in/showbidDocument/4722155</t>
  </si>
  <si>
    <t xml:space="preserve">es23/6 cnc machining and supply of components 12l- 2b-4100-001-1a0-1 (q3)  es23/6 cnc machining and supply of components 12l-2b-4100-001-2a0-1 (q3) , </t>
  </si>
  <si>
    <t>GEM/2023/B/3333674</t>
  </si>
  <si>
    <t>https://bidplus.gem.gov.in/showbidDocument/4644414</t>
  </si>
  <si>
    <t xml:space="preserve">es23-12 cnc machining &amp; supply of components 12l- 1b-3220- 001-0a0 centre frame (q3)  es23-12 cnc machining &amp; supply of components 12l-1c-1020- 006- 1a0 duct longeron top lh (q3)  es23-12 cnc machining &amp; supply of components 12l-1c-1020- 006- 2a0 duct longeron top rh (q3)  es23-12 cnc machining&amp;supply of components 12l-1c-1110- 001- 1a0 bottom longeron aft lh (q3)  es23-12 cnc machining&amp; supply of components 12l-1c-1110- 001- 2a0 bottomlongeron aft rh (q3)  es23-12 cnc machining&amp;supply of components 12l-1c-7000- 002- 1a0 fuelbase sidewall mid-lh (q3)  es23-12 cnc machining&amp; supply of components 12l-1c-7000- 002- 2a0 fuelbase sidewall mid-rh (q3) , </t>
  </si>
  <si>
    <t>GEM/2023/B/3335295</t>
  </si>
  <si>
    <t>https://bidplus.gem.gov.in/showbidDocument/4646148</t>
  </si>
  <si>
    <t xml:space="preserve">es23-13 cnc machining &amp; supply of components 12l- 1c-8010- 005-0a0 (q3)  es23-13 cnc machining &amp; supply of components 12l-1c-7000- 001-0a0 (q3)  es23-13 cnc machining &amp; supply of components 12l- 1c-5000- 008-0a0 (q3)  es23-13 cnc machining &amp; supply of components 12l-1c-8010- 004-0a0 (q3)  es23-13 cnc machining &amp; supply of components 12l- 1c-8010- 001-0a0 (q3)  es23-13 cnc machining &amp; supply of components 12l-1c-8010- 028-0a0 (q3)  es23-13 cnc machining &amp; supply of components 12l- 1c-2000- 004-0a0 (q3) , </t>
  </si>
  <si>
    <t>GEM/2023/B/3335129</t>
  </si>
  <si>
    <t>https://bidplus.gem.gov.in/showbidDocument/4645970</t>
  </si>
  <si>
    <t xml:space="preserve">es23-20cnc machining and supply of 12l-2b-4180-001- 1a0 (q3)  es23-20cnc machining and supply of 12l-2b- 4180-001-2a0 (q3) , </t>
  </si>
  <si>
    <t>GEM/2023/B/3403505</t>
  </si>
  <si>
    <t>https://bidplus.gem.gov.in/showbidDocument/4720141</t>
  </si>
  <si>
    <t xml:space="preserve">es23-28 cnc machining and supply of 12l-2b-4160-001- 1a0-1 (q3)  es23-28 cnc machining and supply of 12l- 2b-4160-001-2a0-1 (q3)  es23-28 cnc machining and supply of 12l-2b-4100-002-1a0-1 (q3)  es23-28 cnc machining and supply of 12l-2b-4100-002-2a0-1 (q3) , </t>
  </si>
  <si>
    <t>GEM/2023/B/3394261</t>
  </si>
  <si>
    <t>https://bidplus.gem.gov.in/showbidDocument/4710164</t>
  </si>
  <si>
    <t>es3010b ssc dce 03  es3010b ssc sml dv t1 6  es3010b ssc sml nrsv 07 50mm  es3010b ssc bed 03 00r2 4  es3010b ssc sml nrfv 0 10 06  es3010b ssc sml nrfv 9 03  es3010b ssc sml dv t1 7  es3010b sml jwe 06,21bsxc001 sea water system</t>
  </si>
  <si>
    <t>GEM/2022/B/2867213</t>
  </si>
  <si>
    <t>https://bidplus.gem.gov.in/showbidDocument/4142620</t>
  </si>
  <si>
    <t>es3010b ssc sml nrfv 0 10 04  es3010b ssc sml nrfv 08 04,22bsxc001 sea water system</t>
  </si>
  <si>
    <t>GEM/2022/B/2860276</t>
  </si>
  <si>
    <t>https://bidplus.gem.gov.in/showbidDocument/4135212</t>
  </si>
  <si>
    <t>es3010b ssc sml nrfv 08 04  es3010b ssc sml dv t1 7  es3010b sml jwe 09  es3010b ssc sml cnrsv 013  es3010b ssc sml nrfv 9 03  es3010b ssc sml dv t1 6 , 22bsxc002 sea water system</t>
  </si>
  <si>
    <t>GEM/2023/B/3372272</t>
  </si>
  <si>
    <t>https://bidplus.gem.gov.in/showbidDocument/4686228</t>
  </si>
  <si>
    <t>es3060b-ubt-4121  es3060b-ubt-3024  es3060b-ubt- 4151  es3060b-ubt-4152 , 22bk1c010 type 1 battery spares</t>
  </si>
  <si>
    <t>GEM/2023/B/3282927</t>
  </si>
  <si>
    <t>https://bidplus.gem.gov.in/showbidDocument/4588406</t>
  </si>
  <si>
    <t>es3140b-bs-100-30-02  es3140b-bs-100-30-06  es3140b- bs-100-30-07  es3140b-bs-100-30-08  es3140b-bs-100- 30-10  es3140b-hub 100 30  es3140b-ak-30 40 u1u1vgg</t>
  </si>
  <si>
    <t>GEM/2022/B/2720292</t>
  </si>
  <si>
    <t>https://bidplus.gem.gov.in/showbidDocument/3985349</t>
  </si>
  <si>
    <t>es3439b-3ty1-243-01  es3439b-3na3132-74  es3439b- 2s1 2s2  es3439b-3rw44261bc44  es3439b-3wt8081  es3439b-3 1  es3439b-3na71400rc  es3439b- 3ua55002d 3ux1425  es3439b-3ta21-11-oa-165c  es3439b-3ta21-11-oaw  es3439b-3ta67-02-oa  es3439b-3ta61-60-oau  es3439b-3ua19-11-obh  es3439b-3ua50001g  es3439b-3ua19-11-obk  es3439b- 3ta22-10-oa  es3439b-3ta61  es3439b-3na1013  es3439b-3na1017,</t>
  </si>
  <si>
    <t>GEM/2023/B/2932782</t>
  </si>
  <si>
    <t>https://bidplus.gem.gov.in/showbidDocument/4212513</t>
  </si>
  <si>
    <t xml:space="preserve">es3439b-3vl1710-1dd36-0aa0(100a 3 pole 3vl mccb cap-55 ka 415v ac 50hz(frame size 3vl 160) (q3)  es3439b-3vl1716-1dd36-0aa0(160a 3 pole 3vl mccb cap-55 ka 415v ac 50hz(frame size 3vl 160) (q3)  es3439b-3vl3725-1dc36-0aa0(250a 3pole 3vl mccb cap -55ka 415v ac 50hz frame size 3vl250 (q3)  es3439b- 3vl57631dc360aa0(630a 3 poe icu= ics= 45ka moulded case circuit breaker (q3)  es3439b- 3vl6780-1sb360aa0+ links(mccb 3vl800a/50ka/3p spreader links (q3) , </t>
  </si>
  <si>
    <t>GEM/2023/B/3393070</t>
  </si>
  <si>
    <t>https://bidplus.gem.gov.in/showbidDocument/4708826</t>
  </si>
  <si>
    <t>es3486b skf6009  es3486b skf6310zc3  es3486b 6207c3  es3486b skf7324b  es3486b skf6311c3  es3486b skf23030c  es3486b skf6214  es3486b skf30307  es3486b skf22215  es3486b skfmb6305  es3486b qj224n2ma  es3486b skf6224c3  es3486b skf6311 , 22bskc001 spares of controls switch boards</t>
  </si>
  <si>
    <t>GEM/2023/B/3269861</t>
  </si>
  <si>
    <t>https://bidplus.gem.gov.in/showbidDocument/4574195</t>
  </si>
  <si>
    <t>es3691b-k9029  es3691b-k5040-25-1-4  es3691b-k7038- 16  es3691b-k4039-dcsw-sk  es3691b-ml4  es3691b- k7038-26  es3691b-k7038-4  es3691b-k7038-49  es3691b-94001r hr10b 18  es3691b-k7038-3  es3691b- k4039-dc-cb-4</t>
  </si>
  <si>
    <t>GEM/2022/B/2682016</t>
  </si>
  <si>
    <t>https://bidplus.gem.gov.in/showbidDocument/3944397</t>
  </si>
  <si>
    <t>es3691b-trans-rectifier 1kw  es3691b-97040-33  es3691b-av 1  es3691b-eq117-0-5-5  es3691b-97040-7  es3691b-k3006-10  es3691b-2k030-21  es3691b-k3006- 19  es3691b-k5040-obs-10  es3691b-eq-117-1-6  es3691b-k5043-3  es3691b-r2-072-1-21-r1  es3691b- k7038-12  es3691b-20040-1 , spares of transformer rectifier iccp control panel 22bsrc001</t>
  </si>
  <si>
    <t>GEM/2023/B/3353689</t>
  </si>
  <si>
    <t>https://bidplus.gem.gov.in/showbidDocument/4666063</t>
  </si>
  <si>
    <t>es3758b 00831420  es3758b 02300711  es3758b 02303001  es3758b 02300116  es3758b 150224  es3758b 72048008  es3758b 00804602  es3758b 02300686  es3758b 122000914537  es3758b 02300201  es3758b 02300715  es3758b 02300705  es3758b 02300680  es3758b 00805005  es3758b 00807805  es3758b 00833420  es3758b 00807703  es3758b 00807155  es3758b 01007705  es3758b 00832820  es3758b 00980367  es3758b 02300654  es3758b 02300657  es3758b 150220  es3758b 412002 13  es3758b 00806616  es3758b 00807115  es3758b 00807151  es3758b 00807708  es3758b 02300121  es3758b 02300306  es3758b 02300703  es3758b 02305933  es3758b 02308217  es3758b 02335035  es3758b 00807103  es3758b 00817771  es3758b 00800323  es3758b 02300403  es3758b 02300304  es3758b 00832901  es3758b 00807712  es3758b 00831101  es3758b 00981930  es3758b 02307322  es3758b 00801203  es3758b 00807651  es3758b 00807707  es3758b 00807710  es3758b 00833004  es3758b 02300535  es3758b 02304101  es3758b 02305648  es3758b 02305983  es3758b 02307603  es3758b 02307781  es3758b 02308214  es3758b 72901608  es3758b 75602275  es3758b 85112301  es3758b 86103015  es3758b 87504934  es3758b fhp 410xa  es3758b 00807814  es3758b 00803003  es3758b 00831020  es3758b 02300736  es3758b 00817709  es3758b 02300701  es3758b 02308180  es3758b 00831040 , 22bbuc002 hpac type s5w 212l</t>
  </si>
  <si>
    <t>GEM/2023/B/3393910</t>
  </si>
  <si>
    <t>https://bidplus.gem.gov.in/showbidDocument/4709771</t>
  </si>
  <si>
    <t>es3758b c5c116l 1 , 20bbuc101 50cfm hp breathing air compressor</t>
  </si>
  <si>
    <t>GEM/2023/B/3284591</t>
  </si>
  <si>
    <t>https://bidplus.gem.gov.in/showbidDocument/4590212</t>
  </si>
  <si>
    <t>es3758b-001371203h47  es3758b-001371203h48  es3758b-001371548h45  es3758b-001375116h31  es3758b-001375116h34  es3758b-002355673h02  es3758b-002357772h02  es3758b-002357772h03  es3758b-002357772h04  es3758b-002357772h05  es3758b-002357772h06  es3758b-002359189h01  es3758b-002360939h04  es3758b-002367570h03  es3758b-00800402  es3758b-00801420  es3758b- 00802203  es3758b-00802204  es3758b-00802903  es3758b-00802904  es3758b-00803203  es3758b- 00803427  es3758b-00803428  es3758b-00803505  es3758b-00804305  es3758b-00804602  es3758b- 00804920  es3758b-00804930  es3758b-00805203  es3758b-00807608  es3758b-00807609  es3758b- 00807611  es3758b-00807630  es3758b-00807633  es3758b-00807814  es3758b-00807901  es3758b- 00980283  es3758b-00980322  es3758b-00980323  es3758b-00980328  es3758b-00980375  es3758b- 00981971  es3758b-00982057  es3758b-00983227  es3758b-01001010  es3758b-01007702  es3758b- 01007704  es3758b-01007705  es3758b-02300210  es3758b-02300402  es3758b-02305110  es3758b- 02307155  es3758b-02307613  es3758b-02307614  es3758b-02307615  es3758b-02307776  es3758b- 02315694  es3758b-02325947  es3758b-02333010  es3758b-02335010  es3758b-122000003523  es3758b- 129000804306  es3758b-129000982053  es3758b- 129000982054  es3758b-129000982055  es3758b- 129000982056  es3758b-129000982057  es3758b- 129000983204  es3758b-129002333017  es3758b- 129002334146  es3758b-129184022029  es3758b- 1408201  es3758b-500801505  es3758b-85107918  es3758b-85500830  es3758b-85601005  es3758b- 86011804  es3758b-86018304  es3758b-86030104  es3758b-86041604  es3758b-86509502  es3758b- lbb01628  es3758b-lbb30343 , burckhardt hp air compressor spares</t>
  </si>
  <si>
    <t>GEM/2023/B/3002406</t>
  </si>
  <si>
    <t>https://bidplus.gem.gov.in/showbidDocument/4287152</t>
  </si>
  <si>
    <t>es3758b-001371203h47  es3758b-001371203h48  es3758b-001371548h45  es3758b-001375116h31  es3758b-001375116h34  es3758b-002355673h02  es3758b-002357772h02  es3758b-002357772h03  es3758b-002357772h04  es3758b-002357772h05  es3758b-002357772h06  es3758b-002359189h01  es3758b-002360939h04  es3758b-002367570h03  es3758b-00800402  es3758b-00801420  es3758b- 00802203  es3758b-00802204  es3758b-00802903  es3758b-00802904  es3758b-00803203  es3758b- 00803427  es3758b-00803428  es3758b-00803505  es3758b-00804305  es3758b-00804602  es3758b- 00804920  es3758b-00804930  es3758b-00805203  es3758b-00807608  es3758b-00807609  es3758b- 00807611  es3758b-00807630  es3758b-00807633  es3758b-00807814  es3758b-00807901  es3758b- 00980283  es3758b-00980322  es3758b-00980323  es3758b-00980328  es3758b-00980375  es3758b- 00981971  es3758b-00982057  es3758b-00983227  es3758b-01001010  es3758b-01007702  es3758b- 01007704  es3758b-01007705  es3758b-02300210  es3758b-02300402  es3758b-02305110  es3758b- 02307155  es3758b-02307613  es3758b-02307614  es3758b-02307615  es3758b-02307776  es3758b- 02308102  es3758b-02308106  es3758b-02315694  es3758b-02325947  es3758b-02333010  es3758b- 02335010  es3758b-122000003523  es3758b- 129000804306  es3758b-129000982053  es3758b- 129000982054  es3758b-129000982055  es3758b- 129000982056  es3758b-129000982057  es3758b- 129000983204  es3758b-129002333017  es3758b- 129002334146  es3758b-129184022029  es3758b- 1408201  es3758b-500801505  es3758b-85107918  es3758b-85123303  es3758b-85500830  es3758b- 85601005  es3758b-86011804  es3758b-86018304  es3758b-86030104  es3758b-86041604  es3758b- 86509502  es3758b-lbb01628  es3758b-lbb30343</t>
  </si>
  <si>
    <t>GEM/2022/B/2712755</t>
  </si>
  <si>
    <t>https://bidplus.gem.gov.in/showbidDocument/3977249</t>
  </si>
  <si>
    <t xml:space="preserve">es3758b-001375116h34  es3758b-002357772h03  es3758b-002357772h04  es3758b-002357772h05  es3758b-002360939h04  es3758b-00800803  es3758b- 00801603  es3758b-00803505  es3758b-00804103  es3758b-00807630  es3758b-00807714  es3758b- 00807716  es3758b-00836801  es3758b-00980185  es3758b-00980775  es3758b-00981971  es3758b- 00982056  es3758b-00982057  es3758b-00983227  es3758b-02300136  es3758b-02300400  es3758b- 02300650  es3758b-02300686  es3758b-02325947  es3758b-02334125  es3758b-100301-11  es3758b- 100301-18  es3758b-100301-21  es3758b-100301-23  es3758b-100301-25  es3758b-122000914537  es3758b- 129000809302  es3758b-129002333017  es3758b- 500801505  es3758b-85106801  es3758b-85206503  es3758b-85301001  es3758b-85601005  es3758b- 87502504  es3758b-87504932  es3758b-lbb00534c  es3758b-lbb00534d  es3758b-lbb00804c  es3758b- lbb00860  es3758b-lbb01175  es3758b-lbb01181  es3758b-lbb01186  es3758b-lbb01288  es3758b- lbb01375  es3758b-lbb01405  es3758b-lbb01625  es3758b-lbb01628  es3758b-lbb01641  es3758b- lbb01834  es3758b-lbb02625  es3758b-lbb02626  es3758b-lbb06059  es3758b-lbb1431  es3758b- lbb1890  es3758b-lbb5206  es3758b-p35110002030991  es3758b-129000982051  es3758b-00802803 , </t>
  </si>
  <si>
    <t>GEM/2023/B/3250289</t>
  </si>
  <si>
    <t>https://bidplus.gem.gov.in/showbidDocument/4553075</t>
  </si>
  <si>
    <t>es3758b-00801153  es3758b-00802830  es3758b- 00807151  es3758b-00807155  es3758b-00822202  es3758b-00830804  es3758b-00831060  es3758b- 00831104  es3758b-00831430  es3758b-00831460  es3758b-00833004  es3758b-00833460  es3758b- 00833804  es3758b-00834602  es3758b-00834960  es3758b-00981971  es3758b-00981972  es3758b- 00982056  es3758b-00982057  es3758b-02300304  es3758b-02305101  es3758b-86022104  es3758b- 02300505  es3758b-02300147  es3758b- p35110002030992  es3758b-02303005  es3758b- 02300138  es3758b-86505101  es3758b-02300116  es3758b-00983227  es3758b-02300108  es3758b- 02300121  es3758b-02300306  es3758b-150301-38  es3758b-p35110002030991  es3758b-00831803  es3758b-00832130  es3758b-00832860  es3758b- 00832903  es3758b-02300403  es3758b-02300654  es3758b-86010100  es3758b-p35110002030993  es3758b-p35110002030994  es3758b-p35110002030996  es3758b-86030404  es3758b-86040004  es3758b- 86509502 , hp air compressor spares</t>
  </si>
  <si>
    <t>GEM/2023/B/3296165</t>
  </si>
  <si>
    <t>KERALA</t>
  </si>
  <si>
    <t>https://bidplus.gem.gov.in/showbidDocument/4603066</t>
  </si>
  <si>
    <t xml:space="preserve">es3758b-00831420  es3758b-02300304  es3758b- 02300711  es3758b-02303001  es3758b-00830804  es3758b-00831601  es3758b-00801153  es3758b- 00833802  es3758b-00806910  es3758b-00831103  es3758b-00831104  es3758b-00831802  es3758b- 00833004  es3758b-02300125  es3758b-86010100  es3758b-02300138  es3758b-02300705  es3758b- 00805005  es3758b-00833420  es3758b-00834602  es3758b-02300112  es3758b-00807155  es3758b- 02300530  es3758b-00832820  es3758b-02300303  es3758b-02305705  es3758b-00807151  es3758b- 00807154  es3758b-00832902  es3758b-00834910  es3758b-02300403  es3758b-02305702  es3758b- 02300703  es3758b-02300306  es3758b-02300116  es3758b-02300108  es3758b-02335051  es3758b- 87500764  es3758b-87503509  es3758b-87503542  es3758b-00803003  es3758b-87503527  es3758b- 02300121  es3758b-1408201  es3758b-02300708  es3758b-02305701  es3758b-85223303  es3758b- 02308167  es3758b-02308203  es3758b-02305647  es3758b-00801106  es3758b-00833404  es3758b- 00833804  es3758b-02300654  es3758b-02300701  es3758b-00802803  es3758b-02307604  es3758b- 02306013  es3758b-02308165  es3758b-02300647  es3758b-02300905  es3758b-02304101  es3758b- 02305648  es3758b-02307603  es3758b-86022104  es3758b-87500772  es3758b-87500762  es3758b- 87500763 , </t>
  </si>
  <si>
    <t>GEM/2023/B/3249457</t>
  </si>
  <si>
    <t>https://bidplus.gem.gov.in/showbidDocument/4552202</t>
  </si>
  <si>
    <t>es3758b-150331  es3758b-p35110002030996  es3758b- p35110002030995  es3758b-p35110002030994  es3758b-p35110002030993  es3758b-p35110002030992  es3758b-87504934  es3758b-87504217  es3758b- 87503533  es3758b-87500765  es3758b-86103015  es3758b-85105718  es3758b-100309  es3758b- 02315670  es3758b-02308105  es3758b-02307775  es3758b-02305914  es3758b-02300657  es3758b- 02300535  es3758b-02300107  es3758b-00807754  es3758b-00302207  es3758b-00981931  es3758b- 85211403  es3758b-85116002  es3758b-02307700  es3758b-002001712h01  es3758b-129000980799  es3758b-00983204  es3758b-85208803  es3758b- 85109001  es3758b-85104601  es3758b-150303-9  es3758b-02305933  es3758b-02300204  es3758b- 02300200  es3758b-00822202  es3758b-00802120  es3758b-85704203  es3758b-85500822  es3758b- 00807109  es3758b-00804306  es3758b-00981258  es3758b-129002300680  es3758b-00807651  es3758b- 00807637  es3758b-00834960  es3758b-00833460  es3758b-00834603  es3758b-00807707  es3758b- 00833405  es3758b-85206803  es3758b-00831460  es3758b-00807712  es3758b-02300505  es3758b- 02300147  es3758b-02300513  es3758b-02305983  es3758b-00807123  es3758b-00807710  es3758b- 010136-12  es3758b-00834920  es3758b-02300560  es3758b-00807805  es3758b-02300302  es3758b- 75602275  es3758b-02308201  es3758b-02308202  es3758b-00807716  es3758b-01005003  es3758b- 01007702  es3758b-02335056  es3758b-129000983227  es3758b-00802303  es3758b-129002334145  es3758b- 87504207  es3758b-00809302  es3758b-02335061  es3758b-00804904  es3758b-01004503  es3758b- 00807125  es3758b-00807901  es3758b-00807112  es3758b-00803425  es3758b-00807116  es3758b- 85500830  es3758b-00807110  es3758b-85703203  es3758b-00802805  es3758b-86018304 , burckhardt hp air compressor spares</t>
  </si>
  <si>
    <t>GEM/2023/B/3142432</t>
  </si>
  <si>
    <t>https://bidplus.gem.gov.in/showbidDocument/4436957</t>
  </si>
  <si>
    <t>es3758b-s5w217l  a  b , hp air compressor s5w217l</t>
  </si>
  <si>
    <t>GEM/2023/B/3283282</t>
  </si>
  <si>
    <t>https://bidplus.gem.gov.in/showbidDocument/4588790</t>
  </si>
  <si>
    <t>es3919b-1441273  es3919b-4110280  es3919b-1441520  es3919b-3061350  es3919b-4170140  es3919b-4090040  es3919b-6122-2 ry1  es3919b-4050520  es3919b- 4130520  es3919b-5520050  es3919b-4130280  es3919b-4170130  es3919b-4050841  es3919b-3030210  es3919b-4130540  es3919b-4150200  es3919b-4110040  es3919b-8290030  es3919b-4130011  es3919b-4910200  es3919b-4090120  es3919b-4050731  es3919b-4050880  es3919b-4050771  es3919b-4910150  es3919b-4910020  es3919b-3061271  es3919b-4910210  es3919b-4050761  es3919b-4140290  es3919b-4120370  es3919b-4100020  es3919b-4200010  es3919b-4190070  es3919b-4140050  es3919b-drg-44106-1-b2  es3919b-drg-44106-1-h1-h17- red , 22bsyc001boq</t>
  </si>
  <si>
    <t>GEM/2023/B/2949912</t>
  </si>
  <si>
    <t>https://bidplus.gem.gov.in/showbidDocument/4230819</t>
  </si>
  <si>
    <t>es3919b-4300160  es3919b-4200070  es3919b-4100070  es3919b-4140020  es3919b-4120250  es3919b-3061362  es3919b-4140050  es3919b-3061250  es3919b-5560040  es3919b-drg-44106-1-h1-h17-green  es3919b-4190020  es3919b-3061361 , 22vsyc002 engine and panel of emergency dg sets and control panel for one aft engine model 44102</t>
  </si>
  <si>
    <t>GEM/2023/B/3080781</t>
  </si>
  <si>
    <t>https://bidplus.gem.gov.in/showbidDocument/4371007</t>
  </si>
  <si>
    <t>es4929b-ns630n3p-motorised  es4929b-ns400n3p- motorised  es4929b-318-1l25b1p28 , switch board breakers and secondary switchboard 21bz4c003</t>
  </si>
  <si>
    <t>GEM/2022/B/2894579</t>
  </si>
  <si>
    <t>https://bidplus.gem.gov.in/showbidDocument/4171709</t>
  </si>
  <si>
    <t>es50-002-00414  es50-995-00308  es50-006-00372  es50-995-00283  es50-995-00281,d seals for vacuum</t>
  </si>
  <si>
    <t>GEM/2023/B/2958798</t>
  </si>
  <si>
    <t>mishra dhatu nigam limited (midhani)</t>
  </si>
  <si>
    <t>https://bidplus.gem.gov.in/showbidDocument/4240327</t>
  </si>
  <si>
    <t>es50-003-00676  es50-104-00685 , spares for vacuum furnace</t>
  </si>
  <si>
    <t>GEM/2023/B/3043962</t>
  </si>
  <si>
    <t>https://bidplus.gem.gov.in/showbidDocument/4331693</t>
  </si>
  <si>
    <t>es50-005-00062  es50-005-00063  es50-005-00064  es50-005-00065  es50-005-00066,centrifugal cooling booster pumps</t>
  </si>
  <si>
    <t>GEM/2022/B/2893730</t>
  </si>
  <si>
    <t>https://bidplus.gem.gov.in/showbidDocument/4170815</t>
  </si>
  <si>
    <t>es50-005-00902  es50-005- 00901  es50-005-00898  es50-005-00922  es50-005-00904 , components for var furnaces</t>
  </si>
  <si>
    <t>GEM/2023/B/3189219</t>
  </si>
  <si>
    <t>https://bidplus.gem.gov.in/showbidDocument/4487284</t>
  </si>
  <si>
    <t>es50-006-00881  es50-006-00971  es50-104-00553  es50-104-00545  es50-006-00972  es50-006-00973  es50-006-00974 , ss bellows for vacuum application</t>
  </si>
  <si>
    <t>GEM/2023/B/3330619</t>
  </si>
  <si>
    <t>https://bidplus.gem.gov.in/showbidDocument/4641129</t>
  </si>
  <si>
    <t>es50-006-294  es50-006-295  es50-006-296  es50-006- 297  es50-006-298</t>
  </si>
  <si>
    <t>GEM/2022/B/2830576</t>
  </si>
  <si>
    <t>https://bidplus.gem.gov.in/showbidDocument/4103587</t>
  </si>
  <si>
    <t>es50-008-02455  es50-008-02456  es50-008-02457  es50-008-02458</t>
  </si>
  <si>
    <t>GEM/2022/B/2713431</t>
  </si>
  <si>
    <t>https://bidplus.gem.gov.in/showbidDocument/3978016</t>
  </si>
  <si>
    <t>es50-012-00585  es50-012-00586  es50-012-00587 , propeller shaft</t>
  </si>
  <si>
    <t>GEM/2023/B/3263683</t>
  </si>
  <si>
    <t>https://bidplus.gem.gov.in/showbidDocument/4567581</t>
  </si>
  <si>
    <t>es50-015-00303  es50-015-00304  es50-015-00305  es50-015-00306  es50-015-00307  es50-015-00308  es50-015-00309  es50-015-00310  es50-015-00311  es50-015-00312  es50-015-00313 , mechanical spares</t>
  </si>
  <si>
    <t>GEM/2023/B/3341088</t>
  </si>
  <si>
    <t>https://bidplus.gem.gov.in/showbidDocument/4652467</t>
  </si>
  <si>
    <t>es50-018-00150  es50-018-00151  es50-018-00155,four quadrant dc drives</t>
  </si>
  <si>
    <t>GEM/2023/B/2943870</t>
  </si>
  <si>
    <t>https://bidplus.gem.gov.in/showbidDocument/4224407</t>
  </si>
  <si>
    <t>es50-031-00163  es50-031-00164  es50-031-00162  es50-031-00160  es50-031-00161  es50-031-00165  es50-031-00166</t>
  </si>
  <si>
    <t>GEM/2022/B/2831892</t>
  </si>
  <si>
    <t>https://bidplus.gem.gov.in/showbidDocument/4104988</t>
  </si>
  <si>
    <t>es50-031-00167  es50-031-00168  es50-031-00169  es50-031-00170 , spares for xrf equipment</t>
  </si>
  <si>
    <t>GEM/2023/B/3013823</t>
  </si>
  <si>
    <t>https://bidplus.gem.gov.in/showbidDocument/4299302</t>
  </si>
  <si>
    <t>es50-040-00262  es50-040-00263  es50-040-00264  es50-040-00265  es50-040-00266  es50-040-00267  es50-040-00268  es50-040-00269  es50-040-00270 , spares for coiler</t>
  </si>
  <si>
    <t>GEM/2023/B/3206494</t>
  </si>
  <si>
    <t>https://bidplus.gem.gov.in/showbidDocument/4506020</t>
  </si>
  <si>
    <t>es50-040-00262  es50-040-00263  es50-040-00264  es50-040-00265  es50-040-00266  es50-040-00267  es50-040-00268  es50-040-00269  es50-040-00270,spares for coiler</t>
  </si>
  <si>
    <t>GEM/2022/B/2893935</t>
  </si>
  <si>
    <t>https://bidplus.gem.gov.in/showbidDocument/4171033</t>
  </si>
  <si>
    <t>es50-049-02743  es50-049-02744  es50-049-02742  es50-049-02740  es50-049-02741,tie rod and jaws</t>
  </si>
  <si>
    <t>GEM/2023/B/2967849</t>
  </si>
  <si>
    <t>https://bidplus.gem.gov.in/showbidDocument/4250180</t>
  </si>
  <si>
    <t>es50-053-00044  es50-035-00065  es51-007-00211  gs61-200-00584  es51-007-00208  es53-420-03117  gs61-200-00855  gs61-200-00022  gs61-200-00069  gs61-200-00819  cs41-102-00085  gs61-200-00920  es50-020-00038  es50-040-00175  es53-282-00001  gs61-200-01054  gs61-200-00703  gs61-200-00543  gs61-200-00320  gs61-200-00157  es51-006-00652  gs61-200-00255  cs41-102-00084  gs61-200-00180  es53-282-00028  es51-027-00173  gs61-200-00396  gs61-200-00329  gs61-200-00260  gs61-200-00606  cs41-104-00747  cs41-104-00748  cs41-102-00039  cs41-102-00322  gs61-200-01094  cs41-102-00528  cs41-102-00044  cs41-102-00094  gs61-200-00802  gs61-200-00804  cs41-102-00106  cs41-102-00091,various bearings</t>
  </si>
  <si>
    <t>GEM/2022/B/2897295</t>
  </si>
  <si>
    <t>https://bidplus.gem.gov.in/showbidDocument/4174583</t>
  </si>
  <si>
    <t>es50-058-00089  es50-058-00090  es50-058-00091  es50-058-00092  es50-058-00093  es50-058-00094 , bogie sealing segments</t>
  </si>
  <si>
    <t>GEM/2023/B/3259040</t>
  </si>
  <si>
    <t>https://bidplus.gem.gov.in/showbidDocument/4562546</t>
  </si>
  <si>
    <t>es50-06100067  es50-06100068  es50-06100069  es50- 06100070  es50-06100071  es50-06100072  es50- 06100073  es50-06100074  es50-06100075  es50- 06100076  es50-06100159  es50-06100160 , ic bauer make geared motors</t>
  </si>
  <si>
    <t>GEM/2023/B/3225214</t>
  </si>
  <si>
    <t>https://bidplus.gem.gov.in/showbidDocument/4526104</t>
  </si>
  <si>
    <t>es50-06100089  es50-06100090  es50-06100091,laser distance sensors</t>
  </si>
  <si>
    <t>GEM/2022/B/2896958</t>
  </si>
  <si>
    <t>https://bidplus.gem.gov.in/showbidDocument/4174227</t>
  </si>
  <si>
    <t>es50-061-00164  es50-061-00165  es50-061-00166  es50-061-00167  es50-061-00168  es50-061-00169  es50-061-00170  es50-061-00171  es50-061-00172  es50-061-00173  es50-061-00174  es50-061-00176 , hydraulic filter cartridges</t>
  </si>
  <si>
    <t>GEM/2023/B/3247699</t>
  </si>
  <si>
    <t>https://bidplus.gem.gov.in/showbidDocument/4550286</t>
  </si>
  <si>
    <t>es50-061-00178  es50-061-00179  es50-061-00180  es50-061-00181  es50-061-00182 , parker dryer spares</t>
  </si>
  <si>
    <t>GEM/2023/B/3269806</t>
  </si>
  <si>
    <t>https://bidplus.gem.gov.in/showbidDocument/4574132</t>
  </si>
  <si>
    <t>es50-081-00150  gs71-900-01057</t>
  </si>
  <si>
    <t>GEM/2022/B/2719263</t>
  </si>
  <si>
    <t>https://bidplus.gem.gov.in/showbidDocument/3984258</t>
  </si>
  <si>
    <t>es50-087-00386  es50-087-00387  es50-087-00393</t>
  </si>
  <si>
    <t>GEM/2022/B/2804869</t>
  </si>
  <si>
    <t>https://bidplus.gem.gov.in/showbidDocument/4075864</t>
  </si>
  <si>
    <t>es50-104-00431  es50-104--00413  es50-104-00687  es50-104-00688  es50-104-00721 , vacuum guage</t>
  </si>
  <si>
    <t>GEM/2023/B/3095741</t>
  </si>
  <si>
    <t>https://bidplus.gem.gov.in/showbidDocument/4387073</t>
  </si>
  <si>
    <t>es50-104-00823  es50-006-00970 , hydraulic cylinder</t>
  </si>
  <si>
    <t>GEM/2023/B/3370799</t>
  </si>
  <si>
    <t>https://bidplus.gem.gov.in/showbidDocument/4684640</t>
  </si>
  <si>
    <t>es50-207-00170  es50-207-00683  es50-207-01503  es50-207-01504</t>
  </si>
  <si>
    <t>GEM/2022/B/2719413</t>
  </si>
  <si>
    <t>https://bidplus.gem.gov.in/showbidDocument/3984420</t>
  </si>
  <si>
    <t>es50-207-00502  cs41-104-01131 , ferrocare make oil cleaning machine</t>
  </si>
  <si>
    <t>GEM/2023/B/3410996</t>
  </si>
  <si>
    <t>https://bidplus.gem.gov.in/showbidDocument/4728251</t>
  </si>
  <si>
    <t>es50-300-00127  es50-300-00128  es50-300-00129  es50-300-00130  es51-496- 00019  es51-496- 00018  es50-300-00133  es50-050-00023  es50-050-00095  es50-300-00131  es50-300- 00132  es50-300- 00135  es50-300- 00134  es51-004-00046 , spares for roller hearth furnace</t>
  </si>
  <si>
    <t>GEM/2023/B/3388341</t>
  </si>
  <si>
    <t>https://bidplus.gem.gov.in/showbidDocument/4703738</t>
  </si>
  <si>
    <t>es50-837-00214  es50-837-00177  es50-837-00102  es50-837-00145  es50-837-00178  es50-837-00185  es50-837-00099  es50-837-00086  es50-837-00179  es50-837-00101  es50-837-00203  es50-837-00204  es50-837-00205  es50-837-00206  es50-837-00207  es50-837-00208  es50-837-00146  es50-837-00097  es50-837-00209  es50-837-00210  es50-837-00211  es50-837-00212  es50-837-00213 , spares an consumables</t>
  </si>
  <si>
    <t>GEM/2023/B/3417815</t>
  </si>
  <si>
    <t>https://bidplus.gem.gov.in/showbidDocument/4735507</t>
  </si>
  <si>
    <t>es50-892-00003  es50-892-00004  hw60-990-00431  hw60-990-00432  hw60-990-00433  hw60-990-00434  es50-995-00377  es50-995-00378  es50-098-00003  sf64-001-00210  es50-995-00366  es50-995-00379  pc68-200-00042  es50-995-00368 , plain toughened glasses</t>
  </si>
  <si>
    <t>GEM/2023/B/3198461</t>
  </si>
  <si>
    <t>https://bidplus.gem.gov.in/showbidDocument/4497437</t>
  </si>
  <si>
    <t>es50-995- 00373  es50-995- 00374  es50-995- 00375  es50-995- 00376  gs73-100- 00533,temperature lance pipes heat sink</t>
  </si>
  <si>
    <t>GEM/2022/B/2893615</t>
  </si>
  <si>
    <t>https://bidplus.gem.gov.in/showbidDocument/4170699</t>
  </si>
  <si>
    <t>es50-995- 00380  es50-995- 00381 , receptacles</t>
  </si>
  <si>
    <t>GEM/2023/B/3046907</t>
  </si>
  <si>
    <t>https://bidplus.gem.gov.in/showbidDocument/4334844</t>
  </si>
  <si>
    <t>es50-998-00105  es50-998-00130 , electro pneumatic vacuum valve</t>
  </si>
  <si>
    <t>GEM/2023/B/3269892</t>
  </si>
  <si>
    <t>https://bidplus.gem.gov.in/showbidDocument/4574228</t>
  </si>
  <si>
    <t>es51-001-01008  es51-001-01009  es51-001-01010  es51-001-01021  es51-001-01007  es51-001-01022 , spares for ro pump</t>
  </si>
  <si>
    <t>GEM/2023/B/3280721</t>
  </si>
  <si>
    <t>https://bidplus.gem.gov.in/showbidDocument/4585951</t>
  </si>
  <si>
    <t>es51-0040-0405  es51-0040-0406,mfg and supply of eot crane wheels</t>
  </si>
  <si>
    <t>GEM/2023/B/2968622</t>
  </si>
  <si>
    <t>https://bidplus.gem.gov.in/showbidDocument/4251010</t>
  </si>
  <si>
    <t>es51-005-00272  es51-005-00273  es51-005-00274  es51-005-00276,heat resistant casting</t>
  </si>
  <si>
    <t>GEM/2022/B/2907419</t>
  </si>
  <si>
    <t>https://bidplus.gem.gov.in/showbidDocument/4185321</t>
  </si>
  <si>
    <t>GEM/2022/B/2869708</t>
  </si>
  <si>
    <t>https://bidplus.gem.gov.in/showbidDocument/4187185</t>
  </si>
  <si>
    <t>es51-005-00278  es51-005-00277 , bonfiglioli make gear box</t>
  </si>
  <si>
    <t>GEM/2023/B/3043499</t>
  </si>
  <si>
    <t>https://bidplus.gem.gov.in/showbidDocument/4331198</t>
  </si>
  <si>
    <t>es51-006-00153  es51-006-00706  es51-011-00326  es51-011-00317  es51-011-00327  es51-011-00328  es51-011-00329  es51-001-00064  es51-007-00092 , control gear for eot cranes</t>
  </si>
  <si>
    <t>GEM/2023/B/3031163</t>
  </si>
  <si>
    <t>https://bidplus.gem.gov.in/showbidDocument/4317974</t>
  </si>
  <si>
    <t>es51-006-00696  es51-006-00668  es51-006-00669  gs73-101-01098  es51-006-00697  es50-976-00083  es51-006-00698  es51-006-00699  es51-006-00700  es51-992-0017,siemens mccb and softstarter</t>
  </si>
  <si>
    <t>GEM/2023/B/2937840</t>
  </si>
  <si>
    <t>https://bidplus.gem.gov.in/showbidDocument/4217989</t>
  </si>
  <si>
    <t>es51-006-00701  es51-006-00702  es51-006-00703  es51-006-00704  es51-006-00705  es51-006-00653</t>
  </si>
  <si>
    <t>GEM/2022/B/2807974</t>
  </si>
  <si>
    <t>https://bidplus.gem.gov.in/showbidDocument/4079176</t>
  </si>
  <si>
    <t>es51-012-00727  es51-012-00728  es51-012-00729  es51-012-00730  es51-012-00731  es51-998-00021 , plc modules</t>
  </si>
  <si>
    <t>GEM/2023/B/3098979</t>
  </si>
  <si>
    <t>https://bidplus.gem.gov.in/showbidDocument/4390514</t>
  </si>
  <si>
    <t>es51-013-00080  es51-013-00078 , dual plate chcek valve</t>
  </si>
  <si>
    <t>GEM/2023/B/3095985</t>
  </si>
  <si>
    <t>https://bidplus.gem.gov.in/showbidDocument/4387332</t>
  </si>
  <si>
    <t>es51-020-00443  es51-034-00026,circulation fan parts of ludwig and shoei furnaces</t>
  </si>
  <si>
    <t>GEM/2023/B/2967402</t>
  </si>
  <si>
    <t>https://bidplus.gem.gov.in/showbidDocument/4249713</t>
  </si>
  <si>
    <t>es51-020-00446  es51-020-00445</t>
  </si>
  <si>
    <t>GEM/2022/B/2830145</t>
  </si>
  <si>
    <t>https://bidplus.gem.gov.in/showbidDocument/4103128</t>
  </si>
  <si>
    <t>es51-026-00091  es51-026-00092  es51-026-00093  es51-026-00095  es51-026-00094  es51-026-00096  es51-026-00097  es51-026-00098  es51-026-00099  es51-026-00100  es51-026-00101  es51-026-00102  es51-026-00103  es51-026-00104  es51-026-00105  es51-026-00106  es51-026-00107  es51-026-00108  es51-026-00109  es51-026-00110  es51-026-00111  es51-026-00112  es51-026-00113  es51-026-00114  es51-026-00115  es51-026-00116  es51-026-00117  es51-026-00118  es51-026-00119  es51-026-00120  es51-026-00121  es51-026-00122  es51-026-00123  es51-026-00124  es51-026-00125  es51-026-00126  es51-026-00127  es51-026-00128  es51-026-00129  es51-026-00130  es51-026-00131  es51-026-00132  es51-026-00133  es51-026-00134  es51-026-00135  es51-026-00136  es51-026-00137  es51-026-00138  es51-026-00139  es51-026-00140  es51-026-00141  es51-026-00142  es51-026-00143  es51-026-00144  es51-026-00145  es51-026-00146  es51-026-00147  es51-026-00148 , mechanical spares for bull block</t>
  </si>
  <si>
    <t>GEM/2023/B/3015560</t>
  </si>
  <si>
    <t>https://bidplus.gem.gov.in/showbidDocument/4301143</t>
  </si>
  <si>
    <t>es51-029-00134  es51-029-00135  es51-029-00136  es51-029-00137  es51-029-00138 , seals for 400t horizontal straightening press</t>
  </si>
  <si>
    <t>GEM/2023/B/3043305</t>
  </si>
  <si>
    <t>https://bidplus.gem.gov.in/showbidDocument/4330980</t>
  </si>
  <si>
    <t>es51-033-00219  es51-033-00218  es51-033-00173  es51-033-00235  es51-033-00242  es51-033-00243  es51-033-00236  es51-033-00228  es51-033-00237  es51-033-00238  es51-033-00239  es51-033-00240  es51-033-00241,fasteners ans pulley</t>
  </si>
  <si>
    <t>GEM/2023/B/2942029</t>
  </si>
  <si>
    <t>https://bidplus.gem.gov.in/showbidDocument/4222439</t>
  </si>
  <si>
    <t>es51-033-00227  es51-033-00226  es51-033-00222  es51-033-00221  es51-033-00220,conveyer roller</t>
  </si>
  <si>
    <t>GEM/2022/B/2907537</t>
  </si>
  <si>
    <t>https://bidplus.gem.gov.in/showbidDocument/4185458</t>
  </si>
  <si>
    <t>GEM/2022/B/2909035</t>
  </si>
  <si>
    <t>https://bidplus.gem.gov.in/showbidDocument/4186535</t>
  </si>
  <si>
    <t>es51-033-00233  es51-033-00234  es51-033-00232  es51-033-00231,screw conveyer</t>
  </si>
  <si>
    <t>GEM/2023/B/2961552</t>
  </si>
  <si>
    <t>https://bidplus.gem.gov.in/showbidDocument/4243357</t>
  </si>
  <si>
    <t>es51-033-00244  es51-033-00245  es51-033-00246  es51-033-00247  es51-033-00248  es51-033-00249  es51-033-00250  gs61-200-00170  gs61-200-00532  gs61-200-01085  gs61-200-00385 , bearings</t>
  </si>
  <si>
    <t>GEM/2023/B/2986498</t>
  </si>
  <si>
    <t>https://bidplus.gem.gov.in/showbidDocument/4270072</t>
  </si>
  <si>
    <t>es51-033-00260  es51-033-00261  es51-033-00262  es51-033-00263  es51-033-00264  es51-033-00265  es51-033-00266  es51-033-00267  es51-033-00268  es51-033-00269  es51-033-00270  es51-033-00271  es51-033-00272  es51-033-00273  es51-033-00274 , liners for shot blasting machine</t>
  </si>
  <si>
    <t>GEM/2023/B/3268647</t>
  </si>
  <si>
    <t>https://bidplus.gem.gov.in/showbidDocument/4572906</t>
  </si>
  <si>
    <t>es51-107-00484  es51-107-00485 , pahnke manipulators assembly part</t>
  </si>
  <si>
    <t>GEM/2023/B/3346698</t>
  </si>
  <si>
    <t>https://bidplus.gem.gov.in/showbidDocument/4658550</t>
  </si>
  <si>
    <t>es51-233-00110  es51-233-00061  es53-012-00594  es51-233-00044  es50-994-00101  es51-233-00112  es51-233-00114  es51-233-00115  es51-233-00116 , spares for gas analyzers</t>
  </si>
  <si>
    <t>GEM/2023/B/3305121</t>
  </si>
  <si>
    <t>https://bidplus.gem.gov.in/showbidDocument/4613035</t>
  </si>
  <si>
    <t>es51-840-00025  es51-840-00026  es51-840-00027  es51-840-00028  es51-840-00029  es51-840-00030  es51-840-00031  es51-840-00032  es51-840-00033  es51-840-00015  es51-840-00016  es51-840-00017  es51-840-00018  es51-840-00019  es51-840-00020  es51-840-00021  es51-840-00022  es51-840-00023  es51-840-00024 , plasma consumables</t>
  </si>
  <si>
    <t>GEM/2023/B/3248125</t>
  </si>
  <si>
    <t>https://bidplus.gem.gov.in/showbidDocument/4550755</t>
  </si>
  <si>
    <t>es51-864-00010  es51-864-00011  es51-864-00012  es51-864-00013  es51-864-00014  es51-864-00015  es51-864-00033  es51-864-00032  es51-864-00031  es51-864-00030  es51-864-00016  es51-864-00003  es51-864-00005  es51-864-00017  es51-864-00018  es51-864-00019  es51-864-00006  es51-864-00008  es51-864-00020  es51-864-00009  es51-864-00021  es51-864-00022  es51-864-00023  es51-864-00024  es51-864-00025  es51-864-00026  es51-864-00027  es51-864-00028  es51-864-00029</t>
  </si>
  <si>
    <t>GEM/2022/B/2825252</t>
  </si>
  <si>
    <t>https://bidplus.gem.gov.in/showbidDocument/4097905</t>
  </si>
  <si>
    <t>es51-976-00125  es51-976-00126  es51-976-00127  es51-976-00128  es51-976-00129  es51-976-00130 , seals for various cylinder</t>
  </si>
  <si>
    <t>GEM/2023/B/3199098</t>
  </si>
  <si>
    <t>https://bidplus.gem.gov.in/showbidDocument/4498108</t>
  </si>
  <si>
    <t>es51-976-00131  es50-058-00066 , piston rods and spline shaft</t>
  </si>
  <si>
    <t>GEM/2023/B/3198756</t>
  </si>
  <si>
    <t>https://bidplus.gem.gov.in/showbidDocument/4497743</t>
  </si>
  <si>
    <t>es51-998-00026  es51-998-00257  es51-998-00255  es51-998-00256  es51-998-00258 , sensors spares</t>
  </si>
  <si>
    <t>GEM/2023/B/3263793</t>
  </si>
  <si>
    <t>https://bidplus.gem.gov.in/showbidDocument/4567697</t>
  </si>
  <si>
    <t>es51-998-00027  es51-998-00028  es51-998-00029</t>
  </si>
  <si>
    <t>GEM/2022/B/2805085</t>
  </si>
  <si>
    <t>https://bidplus.gem.gov.in/showbidDocument/4076087</t>
  </si>
  <si>
    <t>es51-998-00243  es51-998-00245  es51-998-00246  es51-998-00247  es51-998-00249 , hydraulic cylinder and piston rods</t>
  </si>
  <si>
    <t>GEM/2023/B/3192487</t>
  </si>
  <si>
    <t>https://bidplus.gem.gov.in/showbidDocument/4490865</t>
  </si>
  <si>
    <t>es51-999-00099  es51-999-00100  es51-999-00101 , steam control valve</t>
  </si>
  <si>
    <t>GEM/2023/B/3290869</t>
  </si>
  <si>
    <t>https://bidplus.gem.gov.in/showbidDocument/4597257</t>
  </si>
  <si>
    <t>es53-036-00021  ct62-200-00580 , refractory brick cutting wheel</t>
  </si>
  <si>
    <t>GEM/2023/B/3249299</t>
  </si>
  <si>
    <t>https://bidplus.gem.gov.in/showbidDocument/4552032</t>
  </si>
  <si>
    <t>es53-420-01130  es53-420-01220  es53-420-01131  es53-420-01132  es53-420-03243  es53-420-03244  es53-420-01570  es53-420-03249  es53-420-01396  es53-420-03253  es53-420-03254  es53-420-01213  es53-420-03256  es53-420-01106  es53-420-01254  es53-420-01281  es53-420-01142  es53-420-01577  es53-420-03261  es53-420-01287  es53-420-01698  es53-420-01697  es53-420-01580  es53-420-01581  es53-420-01316  es53-420-03262  es53-420-01302  es53-420-01766  es53-420-01767  es53-420-03273  es53-420-03275  es53-420-03276  es53-420-01482  es53-420-03278  es53-420-03279  es53-420-03280  es53-419-00021  es53-420-01596  es53-420-01597  es53-420-03283  es53-420-03285  es53-420-03294  es53-420-03303  es53-420-03304  es53-420-03305  es53-420-03306  es53-420-02371  es53-420-03307  es53-420-03308  es53-419-00139  es53-420-03309  es53-420-03310  es53-420-03311  es53-420-03312  es53-420-03313  es53-420-03314  es53-420-01105  es53-420-03315  es53-420-01401  es53-420-01402  es53-420-03316  es53-420-03317  es53-420-0742  es53- 420-03319  es53-420-03329  es53-420-03330  es53-420- 03331  es53-420-01583  es53-420-03345 , spares for forklifts</t>
  </si>
  <si>
    <t>GEM/2023/B/3206885</t>
  </si>
  <si>
    <t>https://bidplus.gem.gov.in/showbidDocument/4506439</t>
  </si>
  <si>
    <t>es53-420-03233  es53-420-03234  es53-420-03235  es53-420-03236  es53-420-03237  es53-420-03238  es53-420-03239  es53-420-03240  es53-420-03241  es53-420-03242 , spares parts pertaining to 10t godrej diesel forklift</t>
  </si>
  <si>
    <t>GEM/2023/B/3016058</t>
  </si>
  <si>
    <t>https://bidplus.gem.gov.in/showbidDocument/4301674</t>
  </si>
  <si>
    <t>es53-420-03348  es53-420-03349  es53-420-03350  es53-420-03351  es53-420-03352  es53-420-03355  es53-420-03356  es53-420-03358  es53-420-03359  es53-420-03360  es53-420-03361  es53-420-03367  es53-420-03368  es53-420-03369  es53-420-03372  es53-420-03375  es53-420-03376 , spares for 16t voltas diesel forklift</t>
  </si>
  <si>
    <t>GEM/2023/B/3349252</t>
  </si>
  <si>
    <t>https://bidplus.gem.gov.in/showbidDocument/4661274</t>
  </si>
  <si>
    <t>es53-472-00273  es53-472-0027  es53-472-00274  es53- 472-00275 , components for beco lathe</t>
  </si>
  <si>
    <t>GEM/2023/B/3180920</t>
  </si>
  <si>
    <t>https://bidplus.gem.gov.in/showbidDocument/4478325</t>
  </si>
  <si>
    <t>es53-514-00217  es53-514-00216 , wheel for band saw</t>
  </si>
  <si>
    <t>GEM/2023/B/3263372</t>
  </si>
  <si>
    <t>https://bidplus.gem.gov.in/showbidDocument/4567259</t>
  </si>
  <si>
    <t>es6019d-70303320  es6019d-cr12i2-rel022  es6019d- 7043-6490-apb042  es6019d-47963602  es6019d- aa100018-5-1  es6019d-nsx250  es6019d-aa100018-5-3  es6019d-nsx630 , 22bz6c001 spares of primary switchboard and secondary switch board for p 75 class</t>
  </si>
  <si>
    <t>GEM/2022/B/2925975</t>
  </si>
  <si>
    <t>https://bidplus.gem.gov.in/showbidDocument/4205167</t>
  </si>
  <si>
    <t>es6019d-d79031-d079031p  es6019d-k79037-k079037p  es6019d-330b2-9  es6019d-l22-vaj-9s-tj  es6019d- 47339614-1  es6019d-c4000-50  es6019d-1502403  es6019d-231549p  es6019d-70103240  es6019d- 70103320-70303320  es6019d-s331032b  es6019d- 330b2-7  es6019d-674098a  es6019d-b205644-b205644j  es6019d-ls229006-4tj  es6019d-ca2200p5212e  es6019d-n205632-n205632j  es6019d-70103120  es6019d-70103260  es6019d-l22ban2ftj-3  es6019d- 1502954  es6019d-47359614-2  es6019d-310-2i2b1p28  es6019d-31dq10-rs395-3171  es6019d-70103440  es6019d-e79032-e079032p  es6019d-m205631  es6019d-330b2-4  es6019d-k22lar5b24v25  es6019d- 320-4i2b1p28  es6019d-aai00002-3-4-1  es6019d-f- 79033-f079033p  es6019d-h79035-h079035p  es6019d- l22ma154-tj-2953194  es6019d-l22ma207-tj-2952298  es6019d-ls228902-4tj  es6019d-in4002-rs261-154  es6019d-70303320  es6019d-p1010173  es6019d- 70156310  es6019d-p214626  es6019d-k218716  es6019d-l1010170  es6019d-z212588 , 22bz6c006 spares of primary switchboard and secondary switch board</t>
  </si>
  <si>
    <t>GEM/2023/B/3360701</t>
  </si>
  <si>
    <t>https://bidplus.gem.gov.in/showbidDocument/4673775</t>
  </si>
  <si>
    <t>es6020b-8 305 059 004  es6020b-8352202 3  es6020b- 8352202 9  es6020b-8354065 28  es6020b-drg vepl 005  es6020b-8-354 097 008  es6020b-8352060 1  es6020b- 8 354 075 025  es6020b-8354065032  es6020b-drg 8354065 39e  es6020b-8-354 097 011  es6020b-drgno 8351059  es6020b-8354065 4  es6020b-8354069 036  es6020b-drgno 8305117 13  es6020b-drgno 8305117  es6020b-drgno 8305117 12  es6020b-drgno-8305117 15,21vahc001 cpp system for opvs</t>
  </si>
  <si>
    <t>GEM/2022/B/2894097</t>
  </si>
  <si>
    <t>https://bidplus.gem.gov.in/showbidDocument/4171207</t>
  </si>
  <si>
    <t>es6031d-7904150000  es6031d-7435715000  es6031d- 7438170000  es6031d-7438172000  ek3010b- 7904101000  ek3010b-790210400  es6031d-7900135000  es6031d-7902401000  ek3010b-7909308000  ek3010b- 79041010 , main engine spares</t>
  </si>
  <si>
    <t>GEM/2023/B/3172512</t>
  </si>
  <si>
    <t>https://bidplus.gem.gov.in/showbidDocument/4469298</t>
  </si>
  <si>
    <t>es6031d-8101420000 ,procurment of camshaft assy complete</t>
  </si>
  <si>
    <t>GEM/2023/B/3327898</t>
  </si>
  <si>
    <t>https://bidplus.gem.gov.in/showbidDocument/4638178</t>
  </si>
  <si>
    <t>es6095d-rt6222  a  b  c  d  e  f , 22vttc901 rt 6222 mmb set</t>
  </si>
  <si>
    <t>GEM/2023/B/3362352</t>
  </si>
  <si>
    <t>https://bidplus.gem.gov.in/showbidDocument/4675580</t>
  </si>
  <si>
    <t>es6360b 1111 2 840  es6360b 2395 44  es6360b 50 116  es6360b ac2394  es6360b da103847 1  es6360b ilms m 4182 , 13bldc012 system valves</t>
  </si>
  <si>
    <t>GEM/2023/B/3113611</t>
  </si>
  <si>
    <t>https://bidplus.gem.gov.in/showbidDocument/4406053</t>
  </si>
  <si>
    <t>es6400b 980a0012k66  ey6020d 023u4380  ey6020d 115vac rhn411f  ey6020d 304050 15  ey6020d 333q0000910  ey6020d 361310 04  ey6020d 361500 01  ey6020d 372302 03  ey6020d 534a0561h01  ey6020d 534a0565h01  ey6020d 534b0004h28  ey6020d 534b1023h01  ey6020d 534d0916c01  ey6020d 534m0602g01  ey6020d 68 2003  ey6020d 68 2010  ey6020d 768 041 6  ey6020d 980a0012a72  ey6020d 980a0012a73  ey6020d 980a0012h49  ey6020d glz4644019p1 helk54  ey6020d glz4795051  ey6020d hdlk28  ey6020d hvbl6  ey6020d s282 b4a  ey6020d vf6v  ey6020d zb2bv03  ey6020d zb2bv04  ey6020d zb2bv07  ey6020d glz4644019p3  ey6020d 534a0032h02  ey6020d 9510056h40  ey6020d s282 c10a  ey6020d 018f6710  ey6020d 534a0555h01  ey6020d din7080  ey6020d 111q0452188  ey6020d 372107 02  ey6020d 959a0054h11  es6400b 980a0012k60  ey6020d 534b0004h31  ey6020d 534c0478h12  ey6020d 534d0918h01  ey6020d 649a0890h11  ey6020d 901a0207h06  ey6020d 980a0012k60  ey6020d glz4642210 d22n  ey6020d glz4795098  ey6020d gv2m04  ey6020d 980a0012b73  ey6020d glz4700085  ey6020d glz479079p1  ey6020d glz4795113p3  ey6020d hdlk22  ey6020d ladn22 r2  ey6020d lc1f265fe7  ey6020d 534c0187h16  ey6020d glz4795113p2  es6400b 11632  ey6020d 304052 04  ey6020d 374004 01  ey6020d 534a0219h01  ey6020d 534a0569h01  ey6020d 534m0602g02  ey6020d 980a0012a62  ey6020d 534b0079h08  ey6020d 980a0012a78  ey6020d 980a0012b02  ey6020d nh006a  ey6020d zb2bv06  ey6020d 980a0012b72  ey6020d 980a0012k62  ey6020d glz4644024  ey6020d 028l64628  ey6020d glz4644019 helk35  ey6020d 372106 02  ey6020d 374011 01  ey6020d 534a0560h01  ey6020d 17 5036  ey6020d 372805 02  ey6020d 959a0057h09  ey6020d glz4642210 d28n  ey6020d 534b0101h27  ey6020d 534b0993h01  ey6020d la1dn20  ey6020d 534c0187h18  ey6020d 302237 14  ey6020d 980a0012a76  ey6020d 362503 01  ey6020d 36131 07  ey6020d 534c0194h61  ey6020d glz4644019 p3 hek6  ey6020d rt7 17 5033  ey6020d 74580018 a19  ey6020d 980a0012h12  ey6020d 534b0909h02  ey6020d 534c0187h17  ey6020d 534a0883h01  ey6020d 534c0194h27  ey6020d gv ae11  es6400b 534b0014h09  ey6020d 311100 04  ey6020d glz1177004p1  ey6020d 534b0004h29  ey6020d 534c1072h01  ey6020d 959a0044h11  ey6020d re7ya12bu  ey6020d glz4795090  ey6020d nh0050a  ey6020d 980a0012a63 , 22bymc001 ac ref plant</t>
  </si>
  <si>
    <t>GEM/2023/B/3269616</t>
  </si>
  <si>
    <t>https://bidplus.gem.gov.in/showbidDocument/4573925</t>
  </si>
  <si>
    <t>es6400b-534c0138c01  es6400b-5209599  es6400b- 9600000061  es6400b-9800000135  es6400b- 9600000043  es6400b-5930078  es6400b-va9104-gga- 3s  es6400b-9600000181  es6400b-9800000092  es6400b-9600000135  es6400b-534b0015h01  es6400b- 9600000025  es6400b-9600000069  es6400b- 9800000145  es6400b-va9109-gga-4  es6400b- 534c0194h12  es6400b-9800000144  es6400b- 9600000213  es6400b-9800000097  es6400b- 9800000160  es6400b-9800000111  es6400b- 9800000170  es6400b-9600000197  es6400b- 534a0772h03  es6400b-9600000008  es6400b- 9600000202  es6400b-9600000050  es6400b- 6678383134  es6400b-rf6001216040  es6400b-5207834  es6400b-534m0163g02  es6400b-m14402002000002  es6400b-534b0006h03  es6400b-5209531  es6400b- 9600000166  es6400b-9600000130  es6400b- 9600000209  es6400b-9800000148  es6400b- 9600000029  es6400b-9800000091  es6400b- 9600000578  es6400b-9800000087  es6400b- 9800000093  es6400b-9800000110  es6400b- 534b0766h01  es6400b-9800000103  es6400b- rf6001116031  es6400b-rf6001116038  es6400b- 9800000120  es6400b-9600000185  es6400b- 9800000128  es6400b-9800000172  es6400b- 9600000045  es6400b-9600000020  es6400b- 9600000039  es6400b-534b0014h08  es6400b- rf6001116028  es6400b-9800000136  es6400b- 9800000143  es6400b-9600000076-nde  es6400b- 5209532  es6400b-534c1297h01  es6400b-534c0062c01  es6400b-5209601  es6400b-9600000178  es6400b- 9600000191  es6400b-9600000204  es6400b- 9600000215  es6400b-9600000222  es6400b- 9600000495  es6400b-9800000130  es6400b- m44802003002001  es6400b-5255890  es6400b- vg1805cn  es6400b-rf6001216082  es6400b-5209557  es6400b-9600000145  es6400b-vg1805dp  es6400b- 9600000205  es6400b-vg1805bl  es6400b-534b0014h11  es6400b-9600000014  es6400b-9800000099  es6400b- 534a0035h15  es6400b-9600000051  es6400b-</t>
  </si>
  <si>
    <t>GEM/2022/B/2690131</t>
  </si>
  <si>
    <t>https://bidplus.gem.gov.in/showbidDocument/3953179</t>
  </si>
  <si>
    <t>es6400b-9600001093  es6400b-9600000011  es6400b- 9600001074  es6400b-9600001088  es6400b- 9600001102  es6400b-p51101005004005  es6400b- p51101003003003  es6400b-p51101006001004  es6400b-p51101009007001  es6400b-p51101010006001  es6400b-9600000155  es6400b-7678301552  es6400b- 9600001125  es6400b-9800000123  es6400b- 9800000084  es6400b-9800000082  es6400b- 534a0035h02  es6400b-9800000138  es6400b- 9800000168  es6400b-534b0701h01  es6400b- 9800000131  es6400b-9600001067  es6400b- 9600001081  es6400b-980a0012k09  es6400b- 980a0012k43  es6400b-5209535  es6400b-534b0004h06  es6400b-534b0701h02  es6400b-6800000062  es6400b-9600000022  es6400b-9800000081  es6400b- 5208882  es6400b-9800000161  es6400b-980a0012b93  es6400b-980a0012h35  es6400b-980a0012b84  es6400b-rf6001116018  es6400b-rf6001116032  es6400b-5209537  es6400b-5505844  es6400b-5505845  es6400b-5505846  es6400b-5505847  es6400b-5505852  es6400b-5505855  es6400b-5505860  es6400b-5505861  es6400b-5505863  es6400b-5505868  es6400b-5505869  es6400b-5505870  es6400b-5505871  es6400b-5505876  es6400b-5505877  es6400b-5505878  es6400b-5505879  es6400b-5505884  es6400b-5505885  es6400b-5505886  es6400b-5505887  es6400b-5505892  es6400b-5505894  es6400b-5505895  es6400b-5505900  es6400b-5505901  es6400b-5505902  es6400b-5505903  es6400b-5505908  es6400b-5505909  es6400b-5505910  es6400b-5505911  es6400b-5505849  es6400b-5505850  es6400b-5505851  es6400b-5505856  es6400b-5505859  es6400b-5505864  es6400b-5505865  es6400b-5505866  es6400b-5505867  es6400b-5505872  es6400b-5505873  es6400b-5505874  es6400b-5505875  es6400b-9600000002  es6400b- 9600000170  es6400b-rf6001116041  es6400b- rf6001116042  es6400b-rf6001116043  es6400b- 5505880  es6400b-5505881  es6400b-5505882  es6400b-5505883  es6400b-5505888  es6400b-5505889  es6400b-5505890  es6400b-5505891  es6400b-5505896  es6400b-5505897  es6400b-5505898  es6400b-5505899  es6400b-5505904  es6400b-5505905  es6400b-5505906  es6400b-5505907  es6400b-665-17308-000  es6400b- 980a0012b33  es6400b-6800000064  es6400b- 9800000107  es6400b-980a0012b79  es6400b- 980a0012h49  es6400b-5505842  es6400b-5505843  es6400b-5505912  es6400b-5505913  es6400b-5505914  es6400b-029-11357-000  es6400b-534b0701h03  es6400b-534c1314h01  es6400b-534b0101h30  es6400b-9600000059  es6400b-9600001095  es6400b- 9600000288 , ac plant and 60tpd disttilling plant</t>
  </si>
  <si>
    <t>GEM/2023/B/3204509</t>
  </si>
  <si>
    <t>https://bidplus.gem.gov.in/showbidDocument/4503883</t>
  </si>
  <si>
    <t>es6400b-9600001093  es6400b-9600000011  es6400b- 9600001074  es6400b-9600001088  es6400b- 9600001102  es6400b-p51101005004005  es6400b- p51101003003003  es6400b-p51101006001004  es6400b-p51101009007001  es6400b-p51101010006001  es6400b-9600000155  es6400b-7678301552  es6400b- 9600001125  es6400b-9800000123  es6400b- 7678338000  es6400b-9800000121  es6400b- 9800000132  es6400b-9800000084  es6400b- 9800000082  es6400b-534a0035h02  es6400b- 7678301411  es6400b-9800000119  es6400b- 9800000138  es6400b-9800000168  es6400b- 534b0701h01  es6400b-9800000131  es6400b- 5128520250  es6400b-9600001067  es6400b- 9600001081  es6400b-980a0012k09  es6400b- 980a0012k43  es6400b-1899820-4  es6400b-3921-5273- 880  es6400b-5209535  es6400b-534b0004h06  es6400b-534b0701h02  es6400b-6800000062  es6400b- 9600000022  es6400b-9800000071  es6400b- 9800000081  es6400b-5208882  es6400b-9800000161  es6400b-980a0012b93  es6400b-980a0012h35  es6400b-980a0012b84  es6400b-rf6001116018  es6400b-rf6001116032  es6400b-5209537  es6400b- 5505844  es6400b-5505845  es6400b-5505846  es6400b-5505847  es6400b-5505852  es6400b-5505855  es6400b-5505860  es6400b-5505861  es6400b-5505863  es6400b-5505868  es6400b-5505869  es6400b-5505870  es6400b-5505871  es6400b-5505876  es6400b-5505877  es6400b-5505878  es6400b-5505879  es6400b-5505884  es6400b-5505885  es6400b-5505886  es6400b-5505887  es6400b-5505892  es6400b-5505894  es6400b-5505895  es6400b-5505900  es6400b-5505901  es6400b-5505902  es6400b-5505903  es6400b-5505908  es6400b-5505909  es6400b-5505910  es6400b-5505911  es6400b-5505849  es6400b-5505850  es6400b-5505851  es6400b-5505856  es6400b-5505859  es6400b-5505864  es6400b-5505865  es6400b-5505866  es6400b-5505867  es6400b-5505872  es6400b-5505873  es6400b-5505874  es6400b-5505875  es6400b-9600000002  es6400b-9600000170  es6400b- rf6001116041  es6400b-rf6001116042  es6400b- rf6001116043  es6400b-5505880  es6400b-5505881  es6400b-5505882  es6400b-5505883  es6400b-5505888  es6400b-5505889  es6400b-5505890  es6400b-5505891  es6400b-5505896  es6400b-5505897  es6400b-5505898  es6400b-5505899  es6400b-5505904  es6400b-5505905  es6400b-5505906  es6400b-5505907  es6400b-665- 17308-000  es6400b-980a0012b33  es6400b- 6800000064  es6400b-9800000107  es6400b- 980a0012b79  es6400b-980a0012h49  es6400b-5505842  es6400b-5505843  es6400b-5505912  es6400b-5505913  es6400b-5505914  es6400b-029-11357-000  es6400b- 534b0701h03  es6400b-534c1314h01  es6400b- 534b0101h30  es6400b-9600000059  es6400b- 9600001095  es6400b-9600000288</t>
  </si>
  <si>
    <t>GEM/2022/B/2751720</t>
  </si>
  <si>
    <t>https://bidplus.gem.gov.in/showbidDocument/4018965</t>
  </si>
  <si>
    <t>es7518d 065694601  es7518d 50501200  es7518d 51501100  es7518d to650po , 22bt7c003 seawage treatment plant model omnipure</t>
  </si>
  <si>
    <t>GEM/2023/B/3281144</t>
  </si>
  <si>
    <t>https://bidplus.gem.gov.in/showbidDocument/4586413</t>
  </si>
  <si>
    <t>es7693v-cps2069p28006  es7693v-cps2069p28005  es7693v-cps2069p28004  es7693v-cps2069p28003  es7693v-cps2069p28002  es7693v-8689992010  es7693v-8110028070  es7693v-202001010  es7693v- 2007050009al  es7693v-200602007  es7693v- 2006020009al  es7693v-2002010re  es7693v- 2002010la  es7693v-200602016al  es7693v-201010062</t>
  </si>
  <si>
    <t>GEM/2022/B/2702443</t>
  </si>
  <si>
    <t>https://bidplus.gem.gov.in/showbidDocument/3966340</t>
  </si>
  <si>
    <t>es9183b-ss lo 10  es9183b-ss lo 11  es9183b-ss lo 15  es9183b-ss lo 21  es9183b-ss lo 23  es9183b-ss lo 24  es9183b-ss lo 03  es9183b-ss lo 12  es9183b-ss lo 13  es9183b-ss lo 18  es9183b-ss lo 19  es9183b- ss lo 20  es9183b-ss lo 25  es9183b-ss lo 04  es9183b-ss lo 06  es9183b-ss lo 07  es9183b-ss lo 08  es9183b-ss lo 09  es9183b-ss lo 14  es9183b-ss lo 16  es9183b-ss lo 17  es9183b-ss lo 22 , 22vx3c003</t>
  </si>
  <si>
    <t>GEM/2023/B/3353531</t>
  </si>
  <si>
    <t>https://bidplus.gem.gov.in/showbidDocument/4665895</t>
  </si>
  <si>
    <t>es9949v uls v1 9m  es9949v cls ti 01 0800  es9949v rta 1  es9949v cls ti 01 0350 , 22b2sc001 spares of system palladiy complete</t>
  </si>
  <si>
    <t>GEM/2023/B/3391112</t>
  </si>
  <si>
    <t>https://bidplus.gem.gov.in/showbidDocument/4706702</t>
  </si>
  <si>
    <t>esa , esa vm based</t>
  </si>
  <si>
    <t>GEM/2023/B/3164109</t>
  </si>
  <si>
    <t>https://bidplus.gem.gov.in/showbidDocument/4460315</t>
  </si>
  <si>
    <t>esab 200i plasma cartridge  esab 200i plasma shield cap ss 200a air  esab 200i plasma tip 200a  esab 200i plasma electrode 200a  9 8213 starter cartridge , esab plasma</t>
  </si>
  <si>
    <t>GEM/2023/B/3127079</t>
  </si>
  <si>
    <t>https://bidplus.gem.gov.in/showbidDocument/4420641</t>
  </si>
  <si>
    <t xml:space="preserve">esab make co2 gas pre heater (150 watts) box assembly with indicator &amp; brass fitting assembly (q3) , </t>
  </si>
  <si>
    <t>GEM/2023/B/3273650</t>
  </si>
  <si>
    <t>https://bidplus.gem.gov.in/showbidDocument/4578314</t>
  </si>
  <si>
    <t>esab make psf250 mig welding torch -p/n: 8688800570 (q3)  gas nozzle conical for esab psf 250 - 8688800106 (q3)  tip holder p. no. 0366314001 for psf 250 -8688800109 (q3)  contact tip m6 1.2mm cu esab - 8688800104 (q3)  liner 3mtr(spirals) p. no. 1651691953 psf 2 -8688802240 (q3)  spatter protection for psf 250/260 -8688800110 (q3)</t>
  </si>
  <si>
    <t>GEM/2022/B/2760861</t>
  </si>
  <si>
    <t>https://bidplus.gem.gov.in/showbidDocument/4028729</t>
  </si>
  <si>
    <t>esab make toothed belt wheel part no 0005681135  esab make spindle part no c003440545  esab make spindle nut tr 16 x 4 part no c003550099  esab make guiding block sbs25hll k1 n part no c003775231,</t>
  </si>
  <si>
    <t>GEM/2022/B/2888231</t>
  </si>
  <si>
    <t>https://bidplus.gem.gov.in/showbidDocument/4165009</t>
  </si>
  <si>
    <t>esb bus coupler module  esb bus interface card  digital input module 16  control bus interface card  prefab cable for analog module  prefab cable for digital module</t>
  </si>
  <si>
    <t>GEM/2022/B/2789901</t>
  </si>
  <si>
    <t>https://bidplus.gem.gov.in/showbidDocument/4059979</t>
  </si>
  <si>
    <t xml:space="preserve">escape mask (q3) , </t>
  </si>
  <si>
    <t>GEM/2023/B/3045818</t>
  </si>
  <si>
    <t>https://bidplus.gem.gov.in/showbidDocument/4333668</t>
  </si>
  <si>
    <t>escherichia coli  klebsiella pneumoniae  pseudomonas aeruginosa  e. faecalis  s. aureus  vibrio cholerae inaba bd 224301  vibrio cholerae antiserum ogawa bd224311  vibrio cholerae antiserum poly bd224321  borosil reagent bottles narrow mouth with screw cap with thread gl 45  borosil cylinders astm class a hexagonal base pour out with individual calibration certificate  borosil erlenmeyer conical flask narrow mouth with rim  borosil test tubes with rim- 15 ml  borosil 9910 - culture tube flat bottom clear with pp cap  drying trays , antisera</t>
  </si>
  <si>
    <t>GEM/2023/B/3089505</t>
  </si>
  <si>
    <t>https://bidplus.gem.gov.in/showbidDocument/4380394</t>
  </si>
  <si>
    <t xml:space="preserve">e-scooter (q3) , </t>
  </si>
  <si>
    <t>GEM/2023/B/3409477</t>
  </si>
  <si>
    <t>https://bidplus.gem.gov.in/showbidDocument/4726627</t>
  </si>
  <si>
    <t>escooter (q3),</t>
  </si>
  <si>
    <t>GEM/2022/B/2915149</t>
  </si>
  <si>
    <t>https://bidplus.gem.gov.in/showbidDocument/4193625</t>
  </si>
  <si>
    <t>e-scooter , e scooter</t>
  </si>
  <si>
    <t>GEM/2023/B/3145473</t>
  </si>
  <si>
    <t>https://bidplus.gem.gov.in/showbidDocument/4440234</t>
  </si>
  <si>
    <t>e-scooty,</t>
  </si>
  <si>
    <t>GEM/2022/B/2911236</t>
  </si>
  <si>
    <t>https://bidplus.gem.gov.in/showbidDocument/4189489</t>
  </si>
  <si>
    <t>escort crane thrust ball brg 51111  winch rope 13dia 90mt antitwist 22 c 3 050c  hyd seal extn cyl sox 2259 000  sheave pulley 7200363  bearing v22 40 006 0  wear pad 26 c 3 082a  wear pad 22 c 3 011  wear pad 22 c 3 013  spacer wear pad first extn 22 c 3 014  wear pad 26 c 3 012c  wear pad 22 c 3 019  wear pad 22 c 3 016  wear pad 22 c 3 015  wear pad 22 c 3 017  hose 22 h 6 068  hose 22 h 6 069  hose 22 0h 6 067  hose 22 h 6 036  hose 22 h 6 037  hose 22 h 6 011a  hose 22 h 6 009a  hose 22 0h 6 052  hose 22 h 6 072  hose 22 h 6 074  air brake hose per mtr pp10811  castle nut 41 c 1 050  nylock nut 95521 161  gear shift cable f 15 pp10823  bearing 7302145  sleeve centre pivot m 3 25a  ring centre pivot m 3 25rev b  bearing v22 24 001 0  o ring v22 23 001 0  allen screw m10x40 8  bearing v22 24 002 0  sp brake actuator 24 lh and 24 rh 7303700 062  brake valve v12 19 039 1  protection valve pp10533  realy valve 9528 122  quick release valve 7302276  u l valve and ti v19 49 012 0  shift cyl body alagps06  2w 4w cylinder alagps25  hi low cylinder alagps26  plate m 3 250 c  jubli claim 4 16 13 0  nut m17xnut  allen bolt mx8  lock nut ns  o ring kit ns  head light 7302267  back light v22 25 006 0  work lamp ns  lift cylinder 7310328  clutch cable 7309431  element return line f 15 hfe 20 025  hyd pump pp10719  drive shaft assy pp10655</t>
  </si>
  <si>
    <t>GEM/2022/B/2862023</t>
  </si>
  <si>
    <t>https://bidplus.gem.gov.in/showbidDocument/4137046</t>
  </si>
  <si>
    <t>escort hydra spare , escort hydra spare</t>
  </si>
  <si>
    <t>GEM/2023/B/3007687</t>
  </si>
  <si>
    <t>https://bidplus.gem.gov.in/showbidDocument/4292768</t>
  </si>
  <si>
    <t xml:space="preserve">escort rt 30 crane alternator (q3) , </t>
  </si>
  <si>
    <t>GEM/2023/B/3249242</t>
  </si>
  <si>
    <t>https://bidplus.gem.gov.in/showbidDocument/4551968</t>
  </si>
  <si>
    <t xml:space="preserve">escort unit rep chair , </t>
  </si>
  <si>
    <t>GEM/2023/B/3129755</t>
  </si>
  <si>
    <t>https://bidplus.gem.gov.in/showbidDocument/4423545</t>
  </si>
  <si>
    <t>escorts farm tractor 6065 10285070 filter assy wbe oil  10076780 kit fuel filter  10313260 filter air cleaner  10313270 filter air cleaner  10026160 filter assy hyd  10198880 filter assy turbo  10035000 separator assy water  10197190 alternator assy  10104190 starter motor assy  84129090 tilt cylinder s- 2212-11 lh  c19t00r tilt cylinder s-2212 ii rh  mt001 middle teeth  mtbn0l middle teeth nut bolt  10104180 pump assy hyd  8413 hyd. pump 120cc l  10174850 link assy steering drag 4wd  10045800 clutch assembly dual  pbsh220 propeller shaft nh  js-02-jh joystick holder  js- 04-jh joystick holder</t>
  </si>
  <si>
    <t>GEM/2022/B/2882918</t>
  </si>
  <si>
    <t>https://bidplus.gem.gov.in/showbidDocument/4159407</t>
  </si>
  <si>
    <t>escorts hmm tvrr hd 85 f002g20585 self starter 12volt</t>
  </si>
  <si>
    <t>GEM/2022/B/2870687</t>
  </si>
  <si>
    <t>https://bidplus.gem.gov.in/showbidDocument/4146288</t>
  </si>
  <si>
    <t xml:space="preserve">escr tester (astm d1693) (q3) , </t>
  </si>
  <si>
    <t>GEM/2023/B/3104716</t>
  </si>
  <si>
    <t>https://bidplus.gem.gov.in/showbidDocument/4396560</t>
  </si>
  <si>
    <t>esd antistatic work table and protection accessories for ceh validation setup esd wt  esd c  esd f  esd srs  amc</t>
  </si>
  <si>
    <t>GEM/2022/B/2846774</t>
  </si>
  <si>
    <t>https://bidplus.gem.gov.in/showbidDocument/4120946</t>
  </si>
  <si>
    <t>esd apron blue colour size xl  esd apron blue colour size l  esd apron blue colour size m  esd slipper blue colour size 10  esd slipper blue colour size 08  esd slipper blue colour size 07  esd slipper blue colour size 09  pvc antistatic wrist strap  industrial safety gloves  thermal gloves , antistatic esd gears</t>
  </si>
  <si>
    <t>GEM/2023/B/3061567</t>
  </si>
  <si>
    <t>https://bidplus.gem.gov.in/showbidDocument/4350583</t>
  </si>
  <si>
    <t>esd aprons (q3)</t>
  </si>
  <si>
    <t>GEM/2022/B/2792330</t>
  </si>
  <si>
    <t>https://bidplus.gem.gov.in/showbidDocument/4062559</t>
  </si>
  <si>
    <t>esd aprons (q3)  esd wrist strap (q3)  esd slippers (q4),</t>
  </si>
  <si>
    <t>GEM/2023/B/2936620</t>
  </si>
  <si>
    <t>centre for development of telematics (c-dot)</t>
  </si>
  <si>
    <t>https://bidplus.gem.gov.in/showbidDocument/4216686</t>
  </si>
  <si>
    <t xml:space="preserve">esd aprons (q3) , </t>
  </si>
  <si>
    <t>GEM/2023/B/3029597</t>
  </si>
  <si>
    <t>https://bidplus.gem.gov.in/showbidDocument/4316316</t>
  </si>
  <si>
    <t>GEM/2023/B/3331020</t>
  </si>
  <si>
    <t>https://bidplus.gem.gov.in/showbidDocument/4641555</t>
  </si>
  <si>
    <t>esd assembly work table fy 2022-23  esd assembly work table fy 2023-24 , esd assembly work table</t>
  </si>
  <si>
    <t>GEM/2023/B/3171544</t>
  </si>
  <si>
    <t>https://bidplus.gem.gov.in/showbidDocument/4468270</t>
  </si>
  <si>
    <t>esd bag , bag ess mi zip top esd safe</t>
  </si>
  <si>
    <t>GEM/2023/B/3252861</t>
  </si>
  <si>
    <t>https://bidplus.gem.gov.in/showbidDocument/4555836</t>
  </si>
  <si>
    <t>esd bathroom mat , esd mat</t>
  </si>
  <si>
    <t>GEM/2023/B/3039949</t>
  </si>
  <si>
    <t>https://bidplus.gem.gov.in/showbidDocument/4327345</t>
  </si>
  <si>
    <t>esd cabinet,esd cabinet</t>
  </si>
  <si>
    <t>GEM/2023/B/2942693</t>
  </si>
  <si>
    <t>https://bidplus.gem.gov.in/showbidDocument/4223140</t>
  </si>
  <si>
    <t>esd cap  esd trouser  esd shoes  esd wrist band  esd hand gloves  esd appron-coat</t>
  </si>
  <si>
    <t>GEM/2022/B/2829025</t>
  </si>
  <si>
    <t>https://bidplus.gem.gov.in/showbidDocument/4101935</t>
  </si>
  <si>
    <t>esd chair  esd mat chamita  wrist band btoc  esd blue cap  esd apron , boq items</t>
  </si>
  <si>
    <t>GEM/2023/B/2997852</t>
  </si>
  <si>
    <t>https://bidplus.gem.gov.in/showbidDocument/4282339</t>
  </si>
  <si>
    <t xml:space="preserve">esd chair (q3) , </t>
  </si>
  <si>
    <t>GEM/2023/B/3038647</t>
  </si>
  <si>
    <t>https://bidplus.gem.gov.in/showbidDocument/4325961</t>
  </si>
  <si>
    <t>esd chair for clean room_ dircm (q3) ,</t>
  </si>
  <si>
    <t>GEM/2023/B/3238798</t>
  </si>
  <si>
    <t>https://bidplus.gem.gov.in/showbidDocument/4540602</t>
  </si>
  <si>
    <t>esd chairs  network cable tester  current leakage tester , esd chairs and testers</t>
  </si>
  <si>
    <t>GEM/2023/B/2990935</t>
  </si>
  <si>
    <t>https://bidplus.gem.gov.in/showbidDocument/4274768</t>
  </si>
  <si>
    <t xml:space="preserve">esd chairs (as attached specs) (q3) , </t>
  </si>
  <si>
    <t>GEM/2023/B/3289664</t>
  </si>
  <si>
    <t>https://bidplus.gem.gov.in/showbidDocument/4595904</t>
  </si>
  <si>
    <t>esd chairs (q3)</t>
  </si>
  <si>
    <t>GEM/2022/B/2753732</t>
  </si>
  <si>
    <t>https://bidplus.gem.gov.in/showbidDocument/4021126</t>
  </si>
  <si>
    <t>GEM/2022/B/2835255</t>
  </si>
  <si>
    <t>https://bidplus.gem.gov.in/showbidDocument/4108578</t>
  </si>
  <si>
    <t>GEM/2022/B/2726352</t>
  </si>
  <si>
    <t>https://bidplus.gem.gov.in/showbidDocument/3991770</t>
  </si>
  <si>
    <t>GEM/2022/B/2796337</t>
  </si>
  <si>
    <t>bharat dynamics limited</t>
  </si>
  <si>
    <t>https://bidplus.gem.gov.in/showbidDocument/4066823</t>
  </si>
  <si>
    <t>GEM/2022/B/2718190</t>
  </si>
  <si>
    <t>https://bidplus.gem.gov.in/showbidDocument/3983094</t>
  </si>
  <si>
    <t xml:space="preserve">esd chairs (q3) , </t>
  </si>
  <si>
    <t>GEM/2023/B/3224943</t>
  </si>
  <si>
    <t>https://bidplus.gem.gov.in/showbidDocument/4525808</t>
  </si>
  <si>
    <t>GEM/2023/B/3126813</t>
  </si>
  <si>
    <t>https://bidplus.gem.gov.in/showbidDocument/4420345</t>
  </si>
  <si>
    <t>GEM/2023/B/3116109</t>
  </si>
  <si>
    <t>https://bidplus.gem.gov.in/showbidDocument/4408738</t>
  </si>
  <si>
    <t>GEM/2023/B/3056328</t>
  </si>
  <si>
    <t>https://bidplus.gem.gov.in/showbidDocument/4345006</t>
  </si>
  <si>
    <t>GEM/2023/B/3127494</t>
  </si>
  <si>
    <t>https://bidplus.gem.gov.in/showbidDocument/4421103</t>
  </si>
  <si>
    <t>GEM/2023/B/3078715</t>
  </si>
  <si>
    <t>https://bidplus.gem.gov.in/showbidDocument/4368771</t>
  </si>
  <si>
    <t>GEM/2023/B/3069120</t>
  </si>
  <si>
    <t>https://bidplus.gem.gov.in/showbidDocument/4358588</t>
  </si>
  <si>
    <t>GEM/2023/B/3023462</t>
  </si>
  <si>
    <t>https://bidplus.gem.gov.in/showbidDocument/4309637</t>
  </si>
  <si>
    <t>GEM/2023/B/3053326</t>
  </si>
  <si>
    <t>https://bidplus.gem.gov.in/showbidDocument/4341732</t>
  </si>
  <si>
    <t>GEM/2023/B/3135341</t>
  </si>
  <si>
    <t>https://bidplus.gem.gov.in/showbidDocument/4429437</t>
  </si>
  <si>
    <t>GEM/2023/B/3101024</t>
  </si>
  <si>
    <t>https://bidplus.gem.gov.in/showbidDocument/4392661</t>
  </si>
  <si>
    <t>GEM/2023/B/3177703</t>
  </si>
  <si>
    <t>https://bidplus.gem.gov.in/showbidDocument/4474881</t>
  </si>
  <si>
    <t>GEM/2023/B/3369157</t>
  </si>
  <si>
    <t>https://bidplus.gem.gov.in/showbidDocument/4682857</t>
  </si>
  <si>
    <t>GEM/2023/B/3332351</t>
  </si>
  <si>
    <t>https://bidplus.gem.gov.in/showbidDocument/4642994</t>
  </si>
  <si>
    <t>GEM/2023/B/3265772</t>
  </si>
  <si>
    <t>https://bidplus.gem.gov.in/showbidDocument/4569811</t>
  </si>
  <si>
    <t>esd chairs (q3),</t>
  </si>
  <si>
    <t>GEM/2023/B/2980506</t>
  </si>
  <si>
    <t>https://bidplus.gem.gov.in/showbidDocument/4263667</t>
  </si>
  <si>
    <t>GEM/2023/B/2977098</t>
  </si>
  <si>
    <t>https://bidplus.gem.gov.in/showbidDocument/4260001</t>
  </si>
  <si>
    <t>GEM/2022/B/2903169</t>
  </si>
  <si>
    <t>https://bidplus.gem.gov.in/showbidDocument/4180823</t>
  </si>
  <si>
    <t>esd chairs , esd chair</t>
  </si>
  <si>
    <t>GEM/2023/B/3185644</t>
  </si>
  <si>
    <t>https://bidplus.gem.gov.in/showbidDocument/4483376</t>
  </si>
  <si>
    <t>esd closed cabinet racks (q3),</t>
  </si>
  <si>
    <t>GEM/2022/B/2886731</t>
  </si>
  <si>
    <t>https://bidplus.gem.gov.in/showbidDocument/4163426</t>
  </si>
  <si>
    <t>esd dustbin (q3)  cotton gloves with padded (q3)  esd dotted gloves (q3) ,</t>
  </si>
  <si>
    <t>GEM/2023/B/3235919</t>
  </si>
  <si>
    <t>https://bidplus.gem.gov.in/showbidDocument/4537543</t>
  </si>
  <si>
    <t>GEM/2023/B/3240527</t>
  </si>
  <si>
    <t>https://bidplus.gem.gov.in/showbidDocument/4542445</t>
  </si>
  <si>
    <t>esd floor mat</t>
  </si>
  <si>
    <t>GEM/2022/B/2810728</t>
  </si>
  <si>
    <t>mumbai metropolitan region development authority (mmrda)</t>
  </si>
  <si>
    <t>https://bidplus.gem.gov.in/showbidDocument/4082081</t>
  </si>
  <si>
    <t>esd floor tester</t>
  </si>
  <si>
    <t>GEM/2022/B/2763367</t>
  </si>
  <si>
    <t>https://bidplus.gem.gov.in/showbidDocument/4031501</t>
  </si>
  <si>
    <t xml:space="preserve">esd flooring tiles with installation and testing (q3) , </t>
  </si>
  <si>
    <t>GEM/2023/B/3145209</t>
  </si>
  <si>
    <t>https://bidplus.gem.gov.in/showbidDocument/4439935</t>
  </si>
  <si>
    <t>esd gloves-l (q3)  esd gloves-m (q3)  esd brush-1.25 inch (q3)  esd brush- 1 inch (q3)  esd wrist straps (q3)  esd mats-type-2 (q3)  esd mats-type-1 (q3),</t>
  </si>
  <si>
    <t>GEM/2023/B/2951289</t>
  </si>
  <si>
    <t>https://bidplus.gem.gov.in/showbidDocument/4232274</t>
  </si>
  <si>
    <t>esd head gear  esd wrist straps  esd garment rack with minimum 30 garments capacity  esd shoes or slipper rack with minimum 30 shoes capacity  esd gloves  humidity and temperature meter  esd chair  surface resistivity meter with test electrodes.  combo tester  esd common point ground 4p  esd sandal  esd shoes  esd knee length coat , esd accessories</t>
  </si>
  <si>
    <t>GEM/2023/B/3418928</t>
  </si>
  <si>
    <t>https://bidplus.gem.gov.in/showbidDocument/4736711</t>
  </si>
  <si>
    <t>esd items shoe cover  ionizer  esd safe slippers  esd wrist band  esd gloves  esd apron  antistatic work station  sticky mats  antistatic mat  pcb rack  antistatic bags 10x12  automatic shoe cover dispenser  esd chair  air curtain</t>
  </si>
  <si>
    <t>GEM/2022/B/2880563</t>
  </si>
  <si>
    <t>https://bidplus.gem.gov.in/showbidDocument/4156942</t>
  </si>
  <si>
    <t>esd mat  esd gloves , boq items</t>
  </si>
  <si>
    <t>GEM/2023/B/2998038</t>
  </si>
  <si>
    <t>https://bidplus.gem.gov.in/showbidDocument/4282550</t>
  </si>
  <si>
    <t>esd mat (q4)</t>
  </si>
  <si>
    <t>GEM/2022/B/2739492</t>
  </si>
  <si>
    <t>https://bidplus.gem.gov.in/showbidDocument/4005990</t>
  </si>
  <si>
    <t>GEM/2022/B/2801470</t>
  </si>
  <si>
    <t>general administration department</t>
  </si>
  <si>
    <t>https://bidplus.gem.gov.in/showbidDocument/4072229</t>
  </si>
  <si>
    <t>GEM/2022/B/2817832</t>
  </si>
  <si>
    <t>https://bidplus.gem.gov.in/showbidDocument/4089877</t>
  </si>
  <si>
    <t>GEM/2022/B/2802009</t>
  </si>
  <si>
    <t>https://bidplus.gem.gov.in/showbidDocument/4072801</t>
  </si>
  <si>
    <t>GEM/2022/B/2798205</t>
  </si>
  <si>
    <t>https://bidplus.gem.gov.in/showbidDocument/4068773</t>
  </si>
  <si>
    <t>esd mat (q4)  esd wrist strap (q3)  esd aprons (q3) ,</t>
  </si>
  <si>
    <t>GEM/2023/B/3235400</t>
  </si>
  <si>
    <t>https://bidplus.gem.gov.in/showbidDocument/4536987</t>
  </si>
  <si>
    <t>esd mat (q4) ,</t>
  </si>
  <si>
    <t>GEM/2023/B/3235197</t>
  </si>
  <si>
    <t>https://bidplus.gem.gov.in/showbidDocument/4536767</t>
  </si>
  <si>
    <t xml:space="preserve">esd mat (q4) , </t>
  </si>
  <si>
    <t>GEM/2023/B/3176964</t>
  </si>
  <si>
    <t>https://bidplus.gem.gov.in/showbidDocument/4474087</t>
  </si>
  <si>
    <t>GEM/2023/B/3061448</t>
  </si>
  <si>
    <t>https://bidplus.gem.gov.in/showbidDocument/4350455</t>
  </si>
  <si>
    <t>GEM/2023/B/3093855</t>
  </si>
  <si>
    <t>https://bidplus.gem.gov.in/showbidDocument/4385080</t>
  </si>
  <si>
    <t>GEM/2023/B/2942622</t>
  </si>
  <si>
    <t>https://bidplus.gem.gov.in/showbidDocument/4223064</t>
  </si>
  <si>
    <t>GEM/2023/B/3250936</t>
  </si>
  <si>
    <t>https://bidplus.gem.gov.in/showbidDocument/4553775</t>
  </si>
  <si>
    <t>GEM/2023/B/3258305</t>
  </si>
  <si>
    <t>https://bidplus.gem.gov.in/showbidDocument/4561713</t>
  </si>
  <si>
    <t>GEM/2023/B/3430810</t>
  </si>
  <si>
    <t>https://bidplus.gem.gov.in/showbidDocument/4749606</t>
  </si>
  <si>
    <t>GEM/2023/B/3365723</t>
  </si>
  <si>
    <t>https://bidplus.gem.gov.in/showbidDocument/4679183</t>
  </si>
  <si>
    <t>GEM/2023/B/3395556</t>
  </si>
  <si>
    <t>https://bidplus.gem.gov.in/showbidDocument/4711561</t>
  </si>
  <si>
    <t>GEM/2023/B/3393287</t>
  </si>
  <si>
    <t>https://bidplus.gem.gov.in/showbidDocument/4709074</t>
  </si>
  <si>
    <t>esd mat (q4),</t>
  </si>
  <si>
    <t>GEM/2023/B/2949855</t>
  </si>
  <si>
    <t>https://bidplus.gem.gov.in/showbidDocument/4230755</t>
  </si>
  <si>
    <t>GEM/2023/B/2982230</t>
  </si>
  <si>
    <t>https://bidplus.gem.gov.in/showbidDocument/4265527</t>
  </si>
  <si>
    <t>esd mat,boq title</t>
  </si>
  <si>
    <t>GEM/2023/B/2956014</t>
  </si>
  <si>
    <t>https://bidplus.gem.gov.in/showbidDocument/4237315</t>
  </si>
  <si>
    <t>esd mat,boqqq</t>
  </si>
  <si>
    <t>GEM/2022/B/2900302</t>
  </si>
  <si>
    <t>https://bidplus.gem.gov.in/showbidDocument/4177757</t>
  </si>
  <si>
    <t>esd modular wire shelving rack (q3) ,</t>
  </si>
  <si>
    <t>GEM/2023/B/3238766</t>
  </si>
  <si>
    <t>https://bidplus.gem.gov.in/showbidDocument/4540569</t>
  </si>
  <si>
    <t>esd rack (q3)</t>
  </si>
  <si>
    <t>GEM/2022/B/2715324</t>
  </si>
  <si>
    <t>https://bidplus.gem.gov.in/showbidDocument/3980042</t>
  </si>
  <si>
    <t>esd rubber mat  smoke absorber,esd mat</t>
  </si>
  <si>
    <t>GEM/2023/B/2956333</t>
  </si>
  <si>
    <t>https://bidplus.gem.gov.in/showbidDocument/4237657</t>
  </si>
  <si>
    <t>esd safe antistatic mat size 2x6.5 feet  esd safe wrist band  esd apron blue  esd gloves  esd ground lead  esd safe chair for computer sec  pc repair kit , esd safe antistatic mat band apron gloves lead chair kit</t>
  </si>
  <si>
    <t>GEM/2023/B/3058036</t>
  </si>
  <si>
    <t>https://bidplus.gem.gov.in/showbidDocument/4346827</t>
  </si>
  <si>
    <t>esd safe antistatic mat size 2x6.5 feet  esd wrist band  esd apron blue  esd gloves  esd ground lead , esd mat gloves wrist apron lead</t>
  </si>
  <si>
    <t>GEM/2023/B/3151889</t>
  </si>
  <si>
    <t>https://bidplus.gem.gov.in/showbidDocument/4447158</t>
  </si>
  <si>
    <t>esd safe antistatic mat size 2x6.5 feet  esd wrist band  esd apron blue  esd gloves  esd ground lead , esd safe antistatic mat band apron gloves lead</t>
  </si>
  <si>
    <t>GEM/2023/B/3062868</t>
  </si>
  <si>
    <t>https://bidplus.gem.gov.in/showbidDocument/4351962</t>
  </si>
  <si>
    <t xml:space="preserve">esd safe asst table with chair (q3) , </t>
  </si>
  <si>
    <t>GEM/2023/B/3139099</t>
  </si>
  <si>
    <t>https://bidplus.gem.gov.in/showbidDocument/4433395</t>
  </si>
  <si>
    <t>esd safe chair  pc repair kit , esd safe chair and pc repair kit</t>
  </si>
  <si>
    <t>GEM/2023/B/3097058</t>
  </si>
  <si>
    <t>https://bidplus.gem.gov.in/showbidDocument/4388469</t>
  </si>
  <si>
    <t xml:space="preserve">esd safe conductive divider boxes (q3)  e5d wrist strap (q3)  polyester esd fabric &amp; cotton (q3) , </t>
  </si>
  <si>
    <t>GEM/2023/B/3046046</t>
  </si>
  <si>
    <t>https://bidplus.gem.gov.in/showbidDocument/4333911</t>
  </si>
  <si>
    <t xml:space="preserve">esd safe de-humidifying dry storage cabinet (q3) , </t>
  </si>
  <si>
    <t>GEM/2023/B/3026401</t>
  </si>
  <si>
    <t>https://bidplus.gem.gov.in/showbidDocument/4312845</t>
  </si>
  <si>
    <t xml:space="preserve">esd safe electronic work benches (q3) , </t>
  </si>
  <si>
    <t>GEM/2023/B/3203190</t>
  </si>
  <si>
    <t>https://bidplus.gem.gov.in/showbidDocument/4502468</t>
  </si>
  <si>
    <t xml:space="preserve">esd safe electronics assembly work area with accessories , </t>
  </si>
  <si>
    <t>GEM/2023/B/3275378</t>
  </si>
  <si>
    <t>https://bidplus.gem.gov.in/showbidDocument/4580157</t>
  </si>
  <si>
    <t xml:space="preserve">esd safe hand gloves (q3)  wrist strap (q3)  esd safe conductive divider boxes 16.5x10.9x8 in (q3) , </t>
  </si>
  <si>
    <t>GEM/2023/B/3200303</t>
  </si>
  <si>
    <t>https://bidplus.gem.gov.in/showbidDocument/4499418</t>
  </si>
  <si>
    <t xml:space="preserve">esd safe mat (q3) , </t>
  </si>
  <si>
    <t>GEM/2023/B/3064195</t>
  </si>
  <si>
    <t>https://bidplus.gem.gov.in/showbidDocument/4353360</t>
  </si>
  <si>
    <t>esd safe mat for trg of technician  esd safe apron with wrist band for training of technician  fabricated hold on jigs for training of recoil system , ttieg 2</t>
  </si>
  <si>
    <t>GEM/2023/B/3054221</t>
  </si>
  <si>
    <t>https://bidplus.gem.gov.in/showbidDocument/4342687</t>
  </si>
  <si>
    <t xml:space="preserve">esd safe pp dust cap 25 p hal m/s kinetic polymers (q3)  esd safe pp dust cap 20/15 r hal m/s kinetic polymers (q3)  esd safe pp dust cap 22/15 r hal m/s kinetic polymers (q3) , </t>
  </si>
  <si>
    <t>GEM/2023/B/3123051</t>
  </si>
  <si>
    <t>https://bidplus.gem.gov.in/showbidDocument/4416282</t>
  </si>
  <si>
    <t>esd safe slippers size 250-255  esd glove promatic , esd safe slippers and esd glove</t>
  </si>
  <si>
    <t>GEM/2023/B/2989109</t>
  </si>
  <si>
    <t>https://bidplus.gem.gov.in/showbidDocument/4272845</t>
  </si>
  <si>
    <t xml:space="preserve">esd safe testing table (q3) , </t>
  </si>
  <si>
    <t>GEM/2023/B/3404799</t>
  </si>
  <si>
    <t>https://bidplus.gem.gov.in/showbidDocument/4721524</t>
  </si>
  <si>
    <t>esd shoes (q4),</t>
  </si>
  <si>
    <t>GEM/2023/B/2945107</t>
  </si>
  <si>
    <t>https://bidplus.gem.gov.in/showbidDocument/4225710</t>
  </si>
  <si>
    <t>esd slipper  esd coat sky blue gents  esd coat ladies  esd cap  esd brush , esd items</t>
  </si>
  <si>
    <t>GEM/2023/B/3131016</t>
  </si>
  <si>
    <t>https://bidplus.gem.gov.in/showbidDocument/4424869</t>
  </si>
  <si>
    <t>esd slippers (q4)</t>
  </si>
  <si>
    <t>GEM/2022/B/2770720</t>
  </si>
  <si>
    <t>https://bidplus.gem.gov.in/showbidDocument/4039374</t>
  </si>
  <si>
    <t xml:space="preserve">esd slippers (q4) , </t>
  </si>
  <si>
    <t>GEM/2023/B/3409102</t>
  </si>
  <si>
    <t>https://bidplus.gem.gov.in/showbidDocument/4726219</t>
  </si>
  <si>
    <t>GEM/2023/B/3025496</t>
  </si>
  <si>
    <t>https://bidplus.gem.gov.in/showbidDocument/4311865</t>
  </si>
  <si>
    <t>esd slippers (q4),</t>
  </si>
  <si>
    <t>GEM/2022/B/2910790</t>
  </si>
  <si>
    <t>https://bidplus.gem.gov.in/showbidDocument/4189010</t>
  </si>
  <si>
    <t>GEM/2022/B/2916581</t>
  </si>
  <si>
    <t>https://bidplus.gem.gov.in/showbidDocument/4195179</t>
  </si>
  <si>
    <t>esd sr rework tabke 1600x950x1600mm , table</t>
  </si>
  <si>
    <t>GEM/2023/B/3092629</t>
  </si>
  <si>
    <t>https://bidplus.gem.gov.in/showbidDocument/4383748</t>
  </si>
  <si>
    <t>esd tray dust bin and wipes esd tray for ltcc  clean room plastic dust bin  lint free wipes 9x9 150-per pack</t>
  </si>
  <si>
    <t>GEM/2022/B/2847940</t>
  </si>
  <si>
    <t>https://bidplus.gem.gov.in/showbidDocument/4122217</t>
  </si>
  <si>
    <t>esd work bench,esd work bench</t>
  </si>
  <si>
    <t>GEM/2023/B/2981289</t>
  </si>
  <si>
    <t>https://bidplus.gem.gov.in/showbidDocument/4264507</t>
  </si>
  <si>
    <t>esd work station. size 2000mm x 1000mm x 780mm  esd work station. size 3000mm x 1000mm x 780mm  esd chairs , esd work station and chairs</t>
  </si>
  <si>
    <t>GEM/2023/B/3026639</t>
  </si>
  <si>
    <t>https://bidplus.gem.gov.in/showbidDocument/4313099</t>
  </si>
  <si>
    <t>esd workbenches for electronics lab esd workbenches for electronics lab</t>
  </si>
  <si>
    <t>GEM/2022/B/2837074</t>
  </si>
  <si>
    <t>https://bidplus.gem.gov.in/showbidDocument/4110484</t>
  </si>
  <si>
    <t>esd workbenches with vertical filing cabinet  task chairs  4 door book shelves  visitor chairs  vertical filing cabinet 4 cupboards  executive table  executive chair  steel almirah plain  computer table  computer chair mid back  mini steel almarih  learning table 2 seater  executive chairs high back  multipurpose table  instructor table  deewan or cot , procurement of technical furniture</t>
  </si>
  <si>
    <t>GEM/2023/B/3158702</t>
  </si>
  <si>
    <t>https://bidplus.gem.gov.in/showbidDocument/4454544</t>
  </si>
  <si>
    <t>esd workstation</t>
  </si>
  <si>
    <t>GEM/2022/B/2685212</t>
  </si>
  <si>
    <t>https://bidplus.gem.gov.in/showbidDocument/3947837</t>
  </si>
  <si>
    <t xml:space="preserve">esd workstation (q3) , </t>
  </si>
  <si>
    <t>GEM/2023/B/3218301</t>
  </si>
  <si>
    <t>https://bidplus.gem.gov.in/showbidDocument/4518673</t>
  </si>
  <si>
    <t xml:space="preserve">esd workstation , </t>
  </si>
  <si>
    <t>GEM/2023/B/3041403</t>
  </si>
  <si>
    <t>https://bidplus.gem.gov.in/showbidDocument/4328914</t>
  </si>
  <si>
    <t xml:space="preserve">esd workstation length 1200 x width 600 x height 1800 mm  conductive fixed pcb carrier 25 slots length 458 x width 140 mm  conductive fixed pcb carrier l type 25 slots depth 207mm x width 273mm x height 95mm  modular system conductive 4 drawer set depth 380 mm x width 310mm x height 322 mm  utility container small conductive lenght 85mm x width 85 mm x height 55 mm  utility container medium conductive lenght 175mm x width 85 mm x height 55 mm  utility container large conductive lenght 255mm x width 85 mm x height 55 mm  shelving body h 1875 x w 900 x depth 400mm  door set for 1875 shelving body height 1875mm  shelves length 400 x w 900  panda bins conductive 403 length 415 x width 150 x height 110 mm  panda bins conductive 404 length 415 x width 220 x height 135mm  panda bins conductive 405 length 415 x width 300 x height 135 mm  panda bins conductive 406 length 415 x width 300 x heigth 185 mm , </t>
  </si>
  <si>
    <t>GEM/2023/B/3322369</t>
  </si>
  <si>
    <t>https://bidplus.gem.gov.in/showbidDocument/4632108</t>
  </si>
  <si>
    <t>esd workstations  esd chair , esd chairs</t>
  </si>
  <si>
    <t>GEM/2023/B/3386710</t>
  </si>
  <si>
    <t>https://bidplus.gem.gov.in/showbidDocument/4701990</t>
  </si>
  <si>
    <t>esd workstations (q3)</t>
  </si>
  <si>
    <t>GEM/2022/B/2758718</t>
  </si>
  <si>
    <t>https://bidplus.gem.gov.in/showbidDocument/4026426</t>
  </si>
  <si>
    <t>GEM/2022/B/2795307</t>
  </si>
  <si>
    <t>https://bidplus.gem.gov.in/showbidDocument/4065746</t>
  </si>
  <si>
    <t>esd workstations (q3) ,</t>
  </si>
  <si>
    <t>GEM/2023/B/3204298</t>
  </si>
  <si>
    <t>https://bidplus.gem.gov.in/showbidDocument/4503654</t>
  </si>
  <si>
    <t xml:space="preserve">esd workstations (q3) , </t>
  </si>
  <si>
    <t>GEM/2023/B/3208751</t>
  </si>
  <si>
    <t>https://bidplus.gem.gov.in/showbidDocument/4508422</t>
  </si>
  <si>
    <t>GEM/2023/B/3214832</t>
  </si>
  <si>
    <t>https://bidplus.gem.gov.in/showbidDocument/4514958</t>
  </si>
  <si>
    <t>GEM/2023/B/3142547</t>
  </si>
  <si>
    <t>https://bidplus.gem.gov.in/showbidDocument/4437089</t>
  </si>
  <si>
    <t>GEM/2023/B/3140747</t>
  </si>
  <si>
    <t>https://bidplus.gem.gov.in/showbidDocument/4435146</t>
  </si>
  <si>
    <t>GEM/2023/B/3068139</t>
  </si>
  <si>
    <t>https://bidplus.gem.gov.in/showbidDocument/4357552</t>
  </si>
  <si>
    <t>GEM/2023/B/3197929</t>
  </si>
  <si>
    <t>https://bidplus.gem.gov.in/showbidDocument/4496863</t>
  </si>
  <si>
    <t>GEM/2023/B/3196376</t>
  </si>
  <si>
    <t>https://bidplus.gem.gov.in/showbidDocument/4495140</t>
  </si>
  <si>
    <t>GEM/2023/B/3192054</t>
  </si>
  <si>
    <t>https://bidplus.gem.gov.in/showbidDocument/4490358</t>
  </si>
  <si>
    <t>GEM/2023/B/2994073</t>
  </si>
  <si>
    <t>https://bidplus.gem.gov.in/showbidDocument/4278225</t>
  </si>
  <si>
    <t>GEM/2023/B/3412050</t>
  </si>
  <si>
    <t>https://bidplus.gem.gov.in/showbidDocument/4729362</t>
  </si>
  <si>
    <t>GEM/2023/B/3374057</t>
  </si>
  <si>
    <t>https://bidplus.gem.gov.in/showbidDocument/4688115</t>
  </si>
  <si>
    <t>GEM/2023/B/3286921</t>
  </si>
  <si>
    <t>https://bidplus.gem.gov.in/showbidDocument/4592795</t>
  </si>
  <si>
    <t>GEM/2023/B/3384617</t>
  </si>
  <si>
    <t>https://bidplus.gem.gov.in/showbidDocument/4699747</t>
  </si>
  <si>
    <t>GEM/2023/B/3318184</t>
  </si>
  <si>
    <t>https://bidplus.gem.gov.in/showbidDocument/4627559</t>
  </si>
  <si>
    <t>GEM/2023/B/3268161</t>
  </si>
  <si>
    <t>https://bidplus.gem.gov.in/showbidDocument/4572381</t>
  </si>
  <si>
    <t>GEM/2023/B/3318743</t>
  </si>
  <si>
    <t>https://bidplus.gem.gov.in/showbidDocument/4628168</t>
  </si>
  <si>
    <t>GEM/2023/B/3329340</t>
  </si>
  <si>
    <t>https://bidplus.gem.gov.in/showbidDocument/4639744</t>
  </si>
  <si>
    <t>esd workstations (q3),</t>
  </si>
  <si>
    <t>GEM/2023/B/2966724</t>
  </si>
  <si>
    <t>https://bidplus.gem.gov.in/showbidDocument/4248987</t>
  </si>
  <si>
    <t>GEM/2022/B/2898541</t>
  </si>
  <si>
    <t>https://bidplus.gem.gov.in/showbidDocument/4175896</t>
  </si>
  <si>
    <t>GEM/2022/B/2895979</t>
  </si>
  <si>
    <t>https://bidplus.gem.gov.in/showbidDocument/4173174</t>
  </si>
  <si>
    <t>esd workstations of size 10ft x 3.5ft for electronics sensitive devices for technical section  esd workstations of size 9ft x 3.5ft for electronics sensitive devices for technical section , esd workstation</t>
  </si>
  <si>
    <t>GEM/2023/B/3027524</t>
  </si>
  <si>
    <t>https://bidplus.gem.gov.in/showbidDocument/4314063</t>
  </si>
  <si>
    <t xml:space="preserve">esd worktables (q3) , </t>
  </si>
  <si>
    <t>GEM/2023/B/3384392</t>
  </si>
  <si>
    <t>https://bidplus.gem.gov.in/showbidDocument/4699504</t>
  </si>
  <si>
    <t xml:space="preserve">esd wrist strap (q3) , </t>
  </si>
  <si>
    <t>GEM/2023/B/3009813</t>
  </si>
  <si>
    <t>https://bidplus.gem.gov.in/showbidDocument/4295022</t>
  </si>
  <si>
    <t>GEM/2023/B/3028938</t>
  </si>
  <si>
    <t>https://bidplus.gem.gov.in/showbidDocument/4315602</t>
  </si>
  <si>
    <t>GEM/2023/B/3263465</t>
  </si>
  <si>
    <t>https://bidplus.gem.gov.in/showbidDocument/4567355</t>
  </si>
  <si>
    <t>esd wrist strap (q3),</t>
  </si>
  <si>
    <t>GEM/2022/B/2926150</t>
  </si>
  <si>
    <t>surat district panchayat</t>
  </si>
  <si>
    <t>https://bidplus.gem.gov.in/showbidDocument/4205365</t>
  </si>
  <si>
    <t>esd wt  esd c  esd f  esd srs  amc , esd antistatic work table and protection accessories for ceh validation setup</t>
  </si>
  <si>
    <t>GEM/2023/B/3012151</t>
  </si>
  <si>
    <t>https://bidplus.gem.gov.in/showbidDocument/4297510</t>
  </si>
  <si>
    <t>esdpush button , esd mcp switch</t>
  </si>
  <si>
    <t>GEM/2023/B/3335395</t>
  </si>
  <si>
    <t>iocl- nrpl</t>
  </si>
  <si>
    <t>https://bidplus.gem.gov.in/showbidDocument/4646259</t>
  </si>
  <si>
    <t xml:space="preserve">ese lightning arrester (q3) , </t>
  </si>
  <si>
    <t>GEM/2023/B/3416073</t>
  </si>
  <si>
    <t>planning and development department jharkhand</t>
  </si>
  <si>
    <t>https://bidplus.gem.gov.in/showbidDocument/4733637</t>
  </si>
  <si>
    <t>esi virtual performance solution-crash simulation software (q3)</t>
  </si>
  <si>
    <t>GEM/2022/B/2755162</t>
  </si>
  <si>
    <t>https://bidplus.gem.gov.in/showbidDocument/4022617</t>
  </si>
  <si>
    <t>esitrep phase 1a (q3),</t>
  </si>
  <si>
    <t>GEM/2022/B/2895957</t>
  </si>
  <si>
    <t>https://bidplus.gem.gov.in/showbidDocument/4173151</t>
  </si>
  <si>
    <t>esm repair of car ambassador , car ambassador</t>
  </si>
  <si>
    <t>GEM/2023/B/2996177</t>
  </si>
  <si>
    <t>https://bidplus.gem.gov.in/showbidDocument/4280518</t>
  </si>
  <si>
    <t>esophageal and gastric pressure monitor  cmc charges for 1st year after warranty period  cmc charges for 2nd year after warranty period  cmc charges for 3rd year after warranty period  cmc charges for 4th year after warranty period  cmc charges for 5th year after warranty period , esophageal and gastric pressure monitor</t>
  </si>
  <si>
    <t>GEM/2023/B/3409546</t>
  </si>
  <si>
    <t>https://bidplus.gem.gov.in/showbidDocument/4726699</t>
  </si>
  <si>
    <t>esophageal and gastric pressure monitor (q3),</t>
  </si>
  <si>
    <t>GEM/2023/B/2942857</t>
  </si>
  <si>
    <t>https://bidplus.gem.gov.in/showbidDocument/4223318</t>
  </si>
  <si>
    <t>esophageal dilates set  holter monitoring  stress tmt  computerised spirometer , medicine equipment</t>
  </si>
  <si>
    <t>GEM/2023/B/2985797</t>
  </si>
  <si>
    <t>ladakh affairs department jammu and kashmir</t>
  </si>
  <si>
    <t>https://bidplus.gem.gov.in/showbidDocument/4269337</t>
  </si>
  <si>
    <t xml:space="preserve">esophagoscope , </t>
  </si>
  <si>
    <t>GEM/2023/B/3186816</t>
  </si>
  <si>
    <t>https://bidplus.gem.gov.in/showbidDocument/4484657</t>
  </si>
  <si>
    <t>esp 8266 ic  2.46 hz wireless fm av transmitter  heat sink  120 ohm resister  51 ohm resister  fly back transformer  gsm sim 800l ic  2.4 ghz wifi antenna  connectors - coaxial bnc sma  hack rf one transciever  ublox m8n gps  rf coupler with 40 db antenna  black abs cement  green abs to pvc glue  l293d motor driver  robotic arm gripper and gear box set  dual dc motor driver 20 a  hc- sr04 ultra sonic sensor  9 dof gy-9250- sensor  a 88 metal detector module  jumper wire  kit 4 curious 6 wheel drive chassis  1300 mah 11.1v 2ppo battery  1m raspberry pi cam extension cable  arduino board at mega 328p  web camera logitech c270  led  buzzer res52  servo motor tower pro mg 995  raspberry pi model 4.0  arduino  wifi router  adapter  usb cables  power bank  servo motor  rechargeable battery  uv sensor  pliers , tech proj</t>
  </si>
  <si>
    <t>GEM/2023/B/3019601</t>
  </si>
  <si>
    <t>https://bidplus.gem.gov.in/showbidDocument/4305453</t>
  </si>
  <si>
    <t>esp rectifier transformer item 1  esp rectifier transformer item 2  esp rectifier transformer item 3  esp rectifier transformer item 4 , esp rectifier transformer</t>
  </si>
  <si>
    <t>GEM/2023/B/3207839</t>
  </si>
  <si>
    <t>https://bidplus.gem.gov.in/showbidDocument/4507456</t>
  </si>
  <si>
    <t>esp spares 1  esp spares 2  esp spares 3  esp spares 4  esp spares 5  esp spares 6  esp spares 7  esp spares 8  esp spares 9  esp spares 10  esp spares 11  esp spares 12 , esp spares</t>
  </si>
  <si>
    <t>GEM/2023/B/2989136</t>
  </si>
  <si>
    <t>https://bidplus.gem.gov.in/showbidDocument/4272875</t>
  </si>
  <si>
    <t>esp spares 31601011500 - 10-60076  31601013050  31601110090  31601110100  31601110110  31601110170  31601110180  31601120090  31601120100  31601120170  31601120180  31601120190  31601701470</t>
  </si>
  <si>
    <t>GEM/2022/B/2888182</t>
  </si>
  <si>
    <t>https://bidplus.gem.gov.in/showbidDocument/4164957</t>
  </si>
  <si>
    <t xml:space="preserve">esp system discharge electrodes (q3) , </t>
  </si>
  <si>
    <t>GEM/2023/B/3158915</t>
  </si>
  <si>
    <t>https://bidplus.gem.gov.in/showbidDocument/4454770</t>
  </si>
  <si>
    <t xml:space="preserve">esp32 uwb pro with display (q3) , </t>
  </si>
  <si>
    <t>GEM/2023/B/3367210</t>
  </si>
  <si>
    <t>https://bidplus.gem.gov.in/showbidDocument/4680782</t>
  </si>
  <si>
    <t>esp3i enzynomics</t>
  </si>
  <si>
    <t>GEM/2022/B/2734782</t>
  </si>
  <si>
    <t>https://bidplus.gem.gov.in/showbidDocument/4000812</t>
  </si>
  <si>
    <t>espirator hfm with cartridge m  cartridge , respirator cartridge mask</t>
  </si>
  <si>
    <t>GEM/2023/B/3247070</t>
  </si>
  <si>
    <t>https://bidplus.gem.gov.in/showbidDocument/4549594</t>
  </si>
  <si>
    <t>espitem1  espitem2 , dst ele 127</t>
  </si>
  <si>
    <t>GEM/2023/B/3029723</t>
  </si>
  <si>
    <t>https://bidplus.gem.gov.in/showbidDocument/4316449</t>
  </si>
  <si>
    <t>espon  epson  kyocera tk 114</t>
  </si>
  <si>
    <t>GEM/2022/B/2710982</t>
  </si>
  <si>
    <t>https://bidplus.gem.gov.in/showbidDocument/3975324</t>
  </si>
  <si>
    <t>espon a3 colour printer , boq 1 printer</t>
  </si>
  <si>
    <t>GEM/2023/B/3197367</t>
  </si>
  <si>
    <t>https://bidplus.gem.gov.in/showbidDocument/4496216</t>
  </si>
  <si>
    <t xml:space="preserve">espresso machine , </t>
  </si>
  <si>
    <t>GEM/2023/B/3223392</t>
  </si>
  <si>
    <t>https://bidplus.gem.gov.in/showbidDocument/4524155</t>
  </si>
  <si>
    <t>esr analyser (q3)</t>
  </si>
  <si>
    <t>GEM/2022/B/2805861</t>
  </si>
  <si>
    <t>https://bidplus.gem.gov.in/showbidDocument/4076920</t>
  </si>
  <si>
    <t xml:space="preserve">esr analyser (q3) , </t>
  </si>
  <si>
    <t>GEM/2023/B/3135226</t>
  </si>
  <si>
    <t>https://bidplus.gem.gov.in/showbidDocument/4429314</t>
  </si>
  <si>
    <t>GEM/2023/B/3104936</t>
  </si>
  <si>
    <t>https://bidplus.gem.gov.in/showbidDocument/4396791</t>
  </si>
  <si>
    <t>GEM/2023/B/3263108</t>
  </si>
  <si>
    <t>https://bidplus.gem.gov.in/showbidDocument/4566984</t>
  </si>
  <si>
    <t>GEM/2023/B/3327480</t>
  </si>
  <si>
    <t>https://bidplus.gem.gov.in/showbidDocument/4637726</t>
  </si>
  <si>
    <t xml:space="preserve">esr auto analyzer with three years warranty (q3) , </t>
  </si>
  <si>
    <t>GEM/2023/B/3264087</t>
  </si>
  <si>
    <t>mukhyamantri muft ilaaj yojana govt. of haryana</t>
  </si>
  <si>
    <t>https://bidplus.gem.gov.in/showbidDocument/4568024</t>
  </si>
  <si>
    <t>GEM/2023/B/3271489</t>
  </si>
  <si>
    <t>https://bidplus.gem.gov.in/showbidDocument/4575954</t>
  </si>
  <si>
    <t>esr glass pipette with stand  urinalysis reagent strip multistrip 10 parameters  typhoid igm_igg rapid test kit  litmus paper  neubauer hemocytometer set with cover slip  n_10 hcl solution 500ml  hemoglobine pipette  extron solution for for washing cuvettes  borosilicate glass test tubes 4msize 12mmx75mm  borosilicate glass test tubes 4msize 10mmx75mm  antisera abd blood grouping sera 3 x 10 ml  sample cups for automated biochemistry analyzer , procurement of laboratory materials</t>
  </si>
  <si>
    <t>GEM/2023/B/3210157</t>
  </si>
  <si>
    <t>https://bidplus.gem.gov.in/showbidDocument/4509924</t>
  </si>
  <si>
    <t>esr stand  esr analyser  rapid card for typhoid  rapid card for syphills  rapid card for dengue  strip test kit for testing water for chlorification and faecal contamination  iodine in salt testing kit  t b montoux kit  snellans chart  near vision chart  colour vision chart  incubator  needle destroyer  stadiometer  rapid card test for combined ns1 antigen igg and igm antibodies  hematology analyser  manual for via visual inspection acetic acid  hcv card  cold box  ice pack  deep freezer  ilr  bio waste trolly  foetal doppler  dressing drum large  dressing drum small  bionucular microscope  centrifuge machine  glucometer  calorimeter  h b meter  urine strip for preganncy test  rapid card for malaria  rapid card for hiv  peak flow meter  hbsag card  sputum cup  triple layer mask  disposable gloves 6.5 no  capillary tube , deep freezer</t>
  </si>
  <si>
    <t>GEM/2023/B/3336898</t>
  </si>
  <si>
    <t>https://bidplus.gem.gov.in/showbidDocument/4647871</t>
  </si>
  <si>
    <t>esr stand  esr analyser  rapid card for typhoid  rapid card for syphills  rapid card for dengue  strip test kit for testing water for chlorification and faecal contamination  iodine in salt testing kit  t b montoux kit  snellans chart  near vision chart  colour vision chart  incubator  needle destroyer  stadiometer  rapid card test for combined ns1 antigen igg and igm antibodies  hematology analyser  manual for via visual inspection acetic acid  hcv card  cold box  ice pack  deep freezer  ilr  bio waste trolly  foetal doppler  dressing drum large  dressing drum small  bionucular microscope  centrifuge machine  glucometer  calorimeter  h b meter  urine strip for preganncy test  rapid card for malaria  rapid card for hiv  peak flow meter  hbsag card  hcv card  sputum cup  triple layer mask  disposable gloves 6.5 no  capillary tube , deep freezer</t>
  </si>
  <si>
    <t>GEM/2023/B/3325338</t>
  </si>
  <si>
    <t>https://bidplus.gem.gov.in/showbidDocument/4635372</t>
  </si>
  <si>
    <t xml:space="preserve">esr tube  neopex  spetula  ketac molar  glass slab  ball burnisher  condenser  endotlas  sdf  apf  p and f seelant  varish  spoon excavator  roor coret probe  dapper dish  dental stone  gp 20 no  comrosite kit  burn  kfile  hypo  count d3 20 ltr  ria vial  baby weight machine phoneix  pulse oxymeter amket  stadiometer  beta 200 relinoscope  count c3  erba proton 2x50ml  battery for dental x ray  cotton roll  weight machine adult , </t>
  </si>
  <si>
    <t>GEM/2023/B/3139784</t>
  </si>
  <si>
    <t>https://bidplus.gem.gov.in/showbidDocument/4434132</t>
  </si>
  <si>
    <t>esr tubes  crp kit  aso kit  red top tubes  etda tubes  urine strips 10p  hcg cards  urine container  accucheck active  abd kit  hiv card  widal kit  hsbag card  lishmans stain  hcv cards  rf kit</t>
  </si>
  <si>
    <t>GEM/2022/B/2745717</t>
  </si>
  <si>
    <t>https://bidplus.gem.gov.in/showbidDocument/4012578</t>
  </si>
  <si>
    <t>esr westergen pipette disposable  esr stand  k3 edta tube  black top esr tube  blood grouping and typing abo rh kit  urine pregnancy kits  urine dipsticks albumin sugar kits  malaria rapid kit  sputum cups  vdrl kits  hiv rapid kit  typhoid rapid kit  hepatitis b rapid kit  hepatitis c rapid kits  sr.bilrubin kits  sgot kits  sgpt kits  alp kits  serum protein albumin kit  blood urea kits  serum creatinine kits  s.cholesterol kit  s.triglyceride kits  glass slides all microscopy  cover slips  leshiman stain  immersion oil  lancets  capillaries for bt ct,</t>
  </si>
  <si>
    <t>GEM/2022/B/2901901</t>
  </si>
  <si>
    <t>https://bidplus.gem.gov.in/showbidDocument/4179455</t>
  </si>
  <si>
    <t>ess pwb xerox versalink b7025  service labour chagres</t>
  </si>
  <si>
    <t>GEM/2022/B/2720671</t>
  </si>
  <si>
    <t>https://bidplus.gem.gov.in/showbidDocument/3985749</t>
  </si>
  <si>
    <t>ess qualified broadband cbs antenna - dlr-cbsa-lw-0518- 1  ess qualified broadband bli antenna panel - dlr-blip- lw-0518-1 , ess qualified broadband cbs antenna on pac basis</t>
  </si>
  <si>
    <t>GEM/2023/B/3232292</t>
  </si>
  <si>
    <t>https://bidplus.gem.gov.in/showbidDocument/4533648</t>
  </si>
  <si>
    <t>ess qualified front-end amplifier-model no dlr-fea-0518-1 point 0 along with power control cables,ess qualified front end amplifier on pac basis</t>
  </si>
  <si>
    <t>GEM/2022/B/2845770</t>
  </si>
  <si>
    <t>https://bidplus.gem.gov.in/showbidDocument/4119876</t>
  </si>
  <si>
    <t xml:space="preserve">ess qualified zoom camera , </t>
  </si>
  <si>
    <t>GEM/2023/B/3052563</t>
  </si>
  <si>
    <t>https://bidplus.gem.gov.in/showbidDocument/4340893</t>
  </si>
  <si>
    <t xml:space="preserve">ess setup for pib lru (q3) , </t>
  </si>
  <si>
    <t>GEM/2023/B/3061959</t>
  </si>
  <si>
    <t>https://bidplus.gem.gov.in/showbidDocument/4350992</t>
  </si>
  <si>
    <t xml:space="preserve">essel wash basin  health faucet  pvc connection pipe square 24  bend 40mm  pipe 40mm  solvent tube  teflone tape  c p nipple 1  white cement kg  parco leg  plug 1-2  essel angle valve  essel single lever basin mixer  essel bib cock  essel wall mixer non tel  essel centre hole basin mixer  essel non telephonic mixer  c p nipple 3  c p cup  hexa blade  waste pipe  c p nipple 6  socket 1-2  c p waste pop , </t>
  </si>
  <si>
    <t>GEM/2023/B/3420522</t>
  </si>
  <si>
    <t>https://bidplus.gem.gov.in/showbidDocument/4738465</t>
  </si>
  <si>
    <t>essential amenities for nursery</t>
  </si>
  <si>
    <t>GEM/2022/B/2836475</t>
  </si>
  <si>
    <t>forest department uttar pradesh</t>
  </si>
  <si>
    <t>https://bidplus.gem.gov.in/showbidDocument/4109854</t>
  </si>
  <si>
    <t xml:space="preserve">essential amenities for nursery employees (q3) , </t>
  </si>
  <si>
    <t>GEM/2023/B/3042046</t>
  </si>
  <si>
    <t>https://bidplus.gem.gov.in/showbidDocument/4329614</t>
  </si>
  <si>
    <t>essential aminities for nursery</t>
  </si>
  <si>
    <t>GEM/2022/B/2825612</t>
  </si>
  <si>
    <t>https://bidplus.gem.gov.in/showbidDocument/4098295</t>
  </si>
  <si>
    <t>GEM/2022/B/2812564</t>
  </si>
  <si>
    <t>https://bidplus.gem.gov.in/showbidDocument/4084091</t>
  </si>
  <si>
    <t>essential aminities for nursery employees</t>
  </si>
  <si>
    <t>GEM/2022/B/2730109</t>
  </si>
  <si>
    <t>https://bidplus.gem.gov.in/showbidDocument/3995789</t>
  </si>
  <si>
    <t>GEM/2022/B/2814533</t>
  </si>
  <si>
    <t>https://bidplus.gem.gov.in/showbidDocument/4086248</t>
  </si>
  <si>
    <t xml:space="preserve">essential aminities for nursery employees , </t>
  </si>
  <si>
    <t>GEM/2023/B/3233739</t>
  </si>
  <si>
    <t>https://bidplus.gem.gov.in/showbidDocument/4535194</t>
  </si>
  <si>
    <t xml:space="preserve">essential aminities for nursery purpose , </t>
  </si>
  <si>
    <t>GEM/2023/B/3214271</t>
  </si>
  <si>
    <t>https://bidplus.gem.gov.in/showbidDocument/4514365</t>
  </si>
  <si>
    <t xml:space="preserve">essential equipments (q3) , </t>
  </si>
  <si>
    <t>GEM/2023/B/3083308</t>
  </si>
  <si>
    <t>https://bidplus.gem.gov.in/showbidDocument/4373690</t>
  </si>
  <si>
    <t>GEM/2023/B/3378377</t>
  </si>
  <si>
    <t>deputy conservator of forests akola</t>
  </si>
  <si>
    <t>https://bidplus.gem.gov.in/showbidDocument/4692807</t>
  </si>
  <si>
    <t>essential items for republic day ceremony 2023  essential items</t>
  </si>
  <si>
    <t>GEM/2022/B/2785379</t>
  </si>
  <si>
    <t>https://bidplus.gem.gov.in/showbidDocument/4055073</t>
  </si>
  <si>
    <t>essential items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t>
  </si>
  <si>
    <t>GEM/2022/B/2857948</t>
  </si>
  <si>
    <t>social welfare department karnataka</t>
  </si>
  <si>
    <t>https://bidplus.gem.gov.in/showbidDocument/4132746</t>
  </si>
  <si>
    <t>essential new born care enbc training manniqin  new born resuscitation simulator with feedback  infant bls training simulator resusci baby qcpr  pediatrics bls training little anne qcpr  pediatric leg with interrosseous needle set for inter-osseus needle insertion infant  pediatric upper leg im injection  all purpose pediatric iv training arm  child airway training model  infant airway management trainer , pediatric equipments</t>
  </si>
  <si>
    <t>GEM/2023/B/3170855</t>
  </si>
  <si>
    <t>https://bidplus.gem.gov.in/showbidDocument/4467557</t>
  </si>
  <si>
    <t>essentials items for office,</t>
  </si>
  <si>
    <t>GEM/2022/B/2906985</t>
  </si>
  <si>
    <t>public works department maharashtra</t>
  </si>
  <si>
    <t>https://bidplus.gem.gov.in/showbidDocument/4184823</t>
  </si>
  <si>
    <t>GEM/2022/B/2854439</t>
  </si>
  <si>
    <t>https://bidplus.gem.gov.in/showbidDocument/4097424</t>
  </si>
  <si>
    <t>essentials of nuclear chemistry  stereochemistry  basic concepts of analytical chemistry  principles of instrumental analysis  bioorganic and medicinal chemistry sem ii nep  chemical dynamics and coordination chemistry nep  fundamentals of chemistry sem1 nep  biochemistry  electrochemistry  instrumental methods of chemical analysis  polymer chemistry  advanced organic chemistry  advanced physical chemistry  natural product chemistry  molik rasayan shastra sem1  bioorganic and medicinal chemistry sem2  spectrometric identificaiton of organic compounds  advanced organic chemistry 4th edition  concise inorganic chemistry  elements of organic spectroscopy  advanced inorganic chemistry  essentials of physical chemistry  fundamentals of molecular spectroscopy 4th edition  thermodynamics and chemical equilibrium vol2  organic chemistry vol 1  organic chemistry vol 2  a guide book to mechanism in organic chemistry  basic inorganic chemistry  advanced inorganic chemistry vol 1  advanced inorganic chemistry vol 2  vogels qualitative chemical analysis 6th edition  computer for chemists  spectroscopy of organic compounds  reaction mechanism  bioorganic bioinorganic and supramolecular chemistry  fundamentals of biochemistry  principle of genetics  genetics v edition  modern textbook of zoology invertebrate  modern textbook of zoology vertebrate  principles biohemistry eigth edition  tortoras principals of anatomy and physiology  cell biology  principple and biotechinque of biochemistry and molecular biology  immunology  organic evolution  chordate embryology  ecology and enviornment xiii edition  modern entomolgy  applied and economic zoology  advanced biotechnology  cell and molecular biology  karps cell biology  elements of biotechnology  genetics  theory and practice of animal taxonomy and biodiversity  classical mechanics  electronics  advanced quantum mechanics  mathematical physics  electromagnetic theory  quantum mechanics and atomic physics  atomic and molecular physics  solid state physics  digital computer electronics  digital logic circuit  principal of communication system  electronics devices and circuits  physics of nanomaterials  introduction to nanotechnology  an introduction to nanomaterials to nanoscience  numerical analysis  newtonian mechanics nep  modern optics  thermal physics  semiconductor devices  mathematical physics newtonian mechanics nep  thermal physics semiconductor devices  electromagnetic theory modern optics  flowering plants identification and asthetic characterstics  microbiology and plant pathology  biotechnology expanding horizons  ecology and environment 13th edition  introduction to plant tissue culture  plant physiology  pharmacology and pharmacognosy  archegoniates and plant architecture land plants archiecture  text book of botany 5th edition  plant systematics an integrated appraoch  principle of genetics  a text book of botany angiosperms  experimental pharmacognosy for students of pharm and mpharm  economic botany ethnomedicine and phytochemistry  genetics principals and analysis , books</t>
  </si>
  <si>
    <t>GEM/2023/B/3009292</t>
  </si>
  <si>
    <t>https://bidplus.gem.gov.in/showbidDocument/4294463</t>
  </si>
  <si>
    <t>essentials requirement for 26 january,</t>
  </si>
  <si>
    <t>GEM/2023/B/2973829</t>
  </si>
  <si>
    <t>https://bidplus.gem.gov.in/showbidDocument/4256555</t>
  </si>
  <si>
    <t>est no . ow/pesd/526/2022-23 providing electrical installationfire fighting solar systemcctvlift hvac sound system to cultural centre for tribal development at manor tal and dist. palghar</t>
  </si>
  <si>
    <t>2022_PWDM_845554_1</t>
  </si>
  <si>
    <t>public works department mantralaya</t>
  </si>
  <si>
    <t>https://mahatenders.gov.in/nicgep/app?component=%24DirectLink&amp;page=FrontEndViewTender&amp;service=direct&amp;sp=SwO0et1rw20wEansmN%2F%2FBqw%3D%3D</t>
  </si>
  <si>
    <t>est no / mesd/ ms/ 3810 of 2022-23 providing renovation of e.i. with computer lan telephone wiring fire sprinkler for room nos 331 333 337 339 357 330 324a 324 and 320 of finance department at 3rd floor annex building mantralaya mumbai.</t>
  </si>
  <si>
    <t>2022_PWDM_845564_1</t>
  </si>
  <si>
    <t>https://mahatenders.gov.in/nicgep/app?component=%24DirectLink&amp;page=FrontEndViewTender&amp;service=direct&amp;sp=SI2Yu2l6BxkhO3NA%2F%2FPQ3Pw%3D%3D</t>
  </si>
  <si>
    <t>est no cr/ mesd/ mla/ 3220 of 2022-23 providing services of wireman in mla section mantralaya electrical sub division mumbai.</t>
  </si>
  <si>
    <t>2022_PWDM_845560_1</t>
  </si>
  <si>
    <t>https://mahatenders.gov.in/nicgep/app?component=%24DirectLink&amp;page=FrontEndViewTender&amp;service=direct&amp;sp=SqORs5KHjLohbCor9E1S2tA%3D%3D</t>
  </si>
  <si>
    <t xml:space="preserve">est of central seminar room , </t>
  </si>
  <si>
    <t>GEM/2023/B/3243174</t>
  </si>
  <si>
    <t>https://bidplus.gem.gov.in/showbidDocument/4545362</t>
  </si>
  <si>
    <t>est. no. 1672/22-23 providing cctv survilance system for admin building special security cell kitchen barrack 16 barrack workshop and outer periferry of district central jail latur dist. latur.</t>
  </si>
  <si>
    <t>2022_PWDM_847482_1</t>
  </si>
  <si>
    <t>https://mahatenders.gov.in/nicgep/app?component=%24DirectLink&amp;page=FrontEndViewTender&amp;service=direct&amp;sp=Sv%2FCq4cXmup8vYVASwKkIUg%3D%3D</t>
  </si>
  <si>
    <t>est. no. atl/c/ha/1635/2022-23. providing fully comprehensive maintenance contract of blue star-make vrf air conditioning system installed for auditorium hall in law college old building ground floor churchgate mumbai. for three years (2nd cal</t>
  </si>
  <si>
    <t>2022_PWDM_845548_1</t>
  </si>
  <si>
    <t>https://mahatenders.gov.in/nicgep/app?component=%24DirectLink&amp;page=FrontEndViewTender&amp;service=direct&amp;sp=SmBF96L6Hbp0IB%2FyQRPRODg%3D%3D</t>
  </si>
  <si>
    <t>est. no. cr / mh / hl / 921 / of 2022-23 supplying installation testing and commissioning 75 65 tv in the honble ministers residence in the gb varsha at malbar hill mumbai.</t>
  </si>
  <si>
    <t>2022_PWDM_845494_1</t>
  </si>
  <si>
    <t>https://mahatenders.gov.in/nicgep/app?component=%24DirectLink&amp;page=FrontEndViewTender&amp;service=direct&amp;sp=S2qiqZz9NjrGH1i%2Fx5yMkNg%3D%3D</t>
  </si>
  <si>
    <t>est. no. cr/mh/rb-07/1243/2022-23 providing lift operators for lifts in a wing b wing of g14 floor at raj bhavan mumbai. (2nd call)</t>
  </si>
  <si>
    <t>2022_PWDM_845524_1</t>
  </si>
  <si>
    <t>https://mahatenders.gov.in/nicgep/app?component=%24DirectLink&amp;page=FrontEndViewTender&amp;service=direct&amp;sp=SYvlezfD%2F1T7n9uZCbETzTw%3D%3D</t>
  </si>
  <si>
    <t>est. no. cr/mh/rb-10/1246/2022-23 providing labour services for electrical maintenance non core area outside of upper gate of raj bhavan mumbai. mumbai. (2nd call)</t>
  </si>
  <si>
    <t>2022_PWDM_845541_1</t>
  </si>
  <si>
    <t>https://mahatenders.gov.in/nicgep/app?component=%24DirectLink&amp;page=FrontEndViewTender&amp;service=direct&amp;sp=SWpLUl3c5NFaMUY9JIMlcRw%3D%3D</t>
  </si>
  <si>
    <t>est. no. est. no. cr / mh / hl / 933 / of 2022-23 providing renovation of ei fittings alongwith decorative lights in main hall office passage in the honble ministers residence gb sevasadan malbar hill mumbai.</t>
  </si>
  <si>
    <t>2022_PWDM_845509_1</t>
  </si>
  <si>
    <t>https://mahatenders.gov.in/nicgep/app?component=%24DirectLink&amp;page=FrontEndViewTender&amp;service=direct&amp;sp=SSJ2w7XvvJIkGwvDpLsUpsw%3D%3D</t>
  </si>
  <si>
    <t>est. no. ow/cesd/ha/6746/2021-22. providing replacement of existing analogue audio system with new digital audio system for 34 nos. court room in main annex building of bombay high court fort mumbai.</t>
  </si>
  <si>
    <t>2022_PWDM_845842_1</t>
  </si>
  <si>
    <t>https://mahatenders.gov.in/nicgep/app?component=%24DirectLink&amp;page=FrontEndViewTender&amp;service=direct&amp;sp=SHlXAE0ZzcKdZFEFMbp5a5Q%3D%3D</t>
  </si>
  <si>
    <t>est. no. ow/mh/rb141/2141/2022-23 providing ei with fixtures in new constructed quarters for support staff of honble governor of maharashtra in the premises of abhyasika chawl beach bungalow at raj bhavan mumbai.</t>
  </si>
  <si>
    <t>2022_PWDM_845819_1</t>
  </si>
  <si>
    <t>https://mahatenders.gov.in/nicgep/app?component=%24DirectLink&amp;page=FrontEndViewTender&amp;service=direct&amp;sp=STtL%2BRt58b5YGMPU%2BnkrEnQ%3D%3D</t>
  </si>
  <si>
    <t>est. no. sr/mh/rb129/2129/2022-22 providing fully comprehensive maintenance for hydraulic lift in jal kiran bungalow and banquette hall at raj bhavan mumbai. (5th call)</t>
  </si>
  <si>
    <t>2022_PWDM_845555_1</t>
  </si>
  <si>
    <t>https://mahatenders.gov.in/nicgep/app?component=%24DirectLink&amp;page=FrontEndViewTender&amp;service=direct&amp;sp=S6pSoz7hQkstqccv9dn8bvg%3D%3D</t>
  </si>
  <si>
    <t>est.913 prov. video conf. system gb nandanvan mh</t>
  </si>
  <si>
    <t>2022_PWDM_845414_1</t>
  </si>
  <si>
    <t>https://mahatenders.gov.in/nicgep/app?component=%24DirectLink&amp;page=FrontEndViewTender&amp;service=direct&amp;sp=SrxmyViABhcmYvZ3QCddwyw%3D%3D</t>
  </si>
  <si>
    <t>est.no nmesd / ow / 776 of 2022-2023 providing 200kva 11/0.433kv transformer for dy. rto office at nerul navi mumbai.</t>
  </si>
  <si>
    <t>2022_PWDM_846679_1</t>
  </si>
  <si>
    <t>https://mahatenders.gov.in/nicgep/app?component=%24DirectLink&amp;page=FrontEndViewTender&amp;service=direct&amp;sp=SkJMuaLxDHHLX%2FPyw2KNn2Q%3D%3D</t>
  </si>
  <si>
    <t xml:space="preserve">established of joint control room and cctv surveillance through integrated fiber network along inter (q3) , </t>
  </si>
  <si>
    <t>GEM/2023/B/3236590</t>
  </si>
  <si>
    <t>https://bidplus.gem.gov.in/showbidDocument/4538263</t>
  </si>
  <si>
    <t xml:space="preserve">establishing network connectivity and lan cabling at newly constructed mmg building with two backup (q3) , </t>
  </si>
  <si>
    <t>GEM/2023/B/3328990</t>
  </si>
  <si>
    <t>https://bidplus.gem.gov.in/showbidDocument/4639364</t>
  </si>
  <si>
    <t xml:space="preserve">establishing tax assessment collection &amp; citizen facilitation center ( computer software) (q3) , </t>
  </si>
  <si>
    <t>GEM/2023/B/3434128</t>
  </si>
  <si>
    <t>general administration department maharashtra</t>
  </si>
  <si>
    <t>https://bidplus.gem.gov.in/showbidDocument/4753148</t>
  </si>
  <si>
    <t xml:space="preserve">establishing tax assessment collection &amp; citizen facilitation center ( internet lease line/fiber op (q3) , </t>
  </si>
  <si>
    <t>GEM/2023/B/3434211</t>
  </si>
  <si>
    <t>https://bidplus.gem.gov.in/showbidDocument/4753235</t>
  </si>
  <si>
    <t xml:space="preserve">establishing tax collection &amp; citizen facilitation center ( equipment) (q3)  computer printers (q2) , </t>
  </si>
  <si>
    <t>GEM/2023/B/3427706</t>
  </si>
  <si>
    <t>https://bidplus.gem.gov.in/showbidDocument/4746317</t>
  </si>
  <si>
    <t>establishing test facility of aesa radar processor to test with avionics for mission computer (mc) s (q3)</t>
  </si>
  <si>
    <t>GEM/2022/B/2815536</t>
  </si>
  <si>
    <t>https://bidplus.gem.gov.in/showbidDocument/4087335</t>
  </si>
  <si>
    <t>establishment of 1000 lph ro plant at 4 different places of nagar palika with chhiller and boring , establishment of ro plant with chiller and boring facility as per boq</t>
  </si>
  <si>
    <t>GEM/2023/B/3048014</t>
  </si>
  <si>
    <t>https://bidplus.gem.gov.in/showbidDocument/4336031</t>
  </si>
  <si>
    <t>establishment of 1000 lph ro plant at 9 different places of nagar panchayat with chiller and boring , establishment of 1000 lph ro plant at 9 different places of nagar panchayat with chiller and boring</t>
  </si>
  <si>
    <t>GEM/2023/B/3057797</t>
  </si>
  <si>
    <t>https://bidplus.gem.gov.in/showbidDocument/4346573</t>
  </si>
  <si>
    <t>establishment of 50 mbps leased line internet connection and video conferencing establishment of 50 mbps leased line internet connection with one year rental at medical college ganja campus and medical college trauma centre hospital darshan nagar  24 port l3 switch  8 port l2 switch  wifi router  rack 6 u with accessories  jack pannel 24 port  cat 6 cable pack of 305 meter roll  liu 6 port fully loaded  sfp module single mode 1000 base  sc to sc fiber patch cord  cat 6 patch cord length of 1 meter  cat 6 patch cord length of 3 meter  rj45 connector 100 piece per pack  requirement of conducting video conferecing from outside nicnet or over internet for two days rental plan-a setup  requirement of conducting video conferecing from outside nicnet or over internet for two days rental plan-b setup</t>
  </si>
  <si>
    <t>GEM/2022/B/2868625</t>
  </si>
  <si>
    <t>https://bidplus.gem.gov.in/showbidDocument/4144103</t>
  </si>
  <si>
    <t>establishment of anganwadi at bajaj primary school under vaishishtypurn (thok tartud) yojana (q3)</t>
  </si>
  <si>
    <t>GEM/2022/B/2784617</t>
  </si>
  <si>
    <t>https://bidplus.gem.gov.in/showbidDocument/4054238</t>
  </si>
  <si>
    <t>establishment of anganwadi at gandhi school under vaishishtypurn (thok tartud) yojana (q3)</t>
  </si>
  <si>
    <t>GEM/2022/B/2784626</t>
  </si>
  <si>
    <t>https://bidplus.gem.gov.in/showbidDocument/4054247</t>
  </si>
  <si>
    <t>establishment of anganwadi at indira gandhi primary school under vaishishtypurn (thok tartud) yojana (q3)</t>
  </si>
  <si>
    <t>GEM/2022/B/2784627</t>
  </si>
  <si>
    <t>https://bidplus.gem.gov.in/showbidDocument/4054248</t>
  </si>
  <si>
    <t>establishment of anganwadi at prabhag no. 15 under vaishishtypurn (thok tartud) yojana (q3)</t>
  </si>
  <si>
    <t>GEM/2022/B/2784630</t>
  </si>
  <si>
    <t>https://bidplus.gem.gov.in/showbidDocument/4054251</t>
  </si>
  <si>
    <t>establishment of anganwadi of netaji primary school padma ward pauni (q3)  establishment of anganwadi at saxsena primary school netaji ward pauni (q3)</t>
  </si>
  <si>
    <t>GEM/2022/B/2784647</t>
  </si>
  <si>
    <t>https://bidplus.gem.gov.in/showbidDocument/4054268</t>
  </si>
  <si>
    <t>establishment of ar vrlab , establishment of augmented reality virtual reality lab</t>
  </si>
  <si>
    <t>GEM/2023/B/3403481</t>
  </si>
  <si>
    <t>https://bidplus.gem.gov.in/showbidDocument/4720116</t>
  </si>
  <si>
    <t>establishment of automated floating feed mill plant for fish feed under rkvy fund at project campus under wbcadc gaighata project)</t>
  </si>
  <si>
    <t>2022_PRD_418155_1</t>
  </si>
  <si>
    <t>panchayat and rural development</t>
  </si>
  <si>
    <t>https://wbtenders.gov.in/nicgep/app?component=%24DirectLink&amp;page=FrontEndViewTender&amp;service=direct&amp;sp=SamZLeXcP1P1JakLtzV0%2FWA%3D%3D</t>
  </si>
  <si>
    <t xml:space="preserve">establishment of board , </t>
  </si>
  <si>
    <t>GEM/2023/B/3165333</t>
  </si>
  <si>
    <t>directorate of field publicity (dfp)</t>
  </si>
  <si>
    <t>https://bidplus.gem.gov.in/showbidDocument/4461595</t>
  </si>
  <si>
    <t>establishment of cctns labs , tittle1</t>
  </si>
  <si>
    <t>GEM/2023/B/2991527</t>
  </si>
  <si>
    <t>https://bidplus.gem.gov.in/showbidDocument/4275407</t>
  </si>
  <si>
    <t xml:space="preserve">establishment of children park purchase and installation of swings. , </t>
  </si>
  <si>
    <t>GEM/2023/B/3177565</t>
  </si>
  <si>
    <t>https://bidplus.gem.gov.in/showbidDocument/4474734</t>
  </si>
  <si>
    <t>GEM/2023/B/3353918</t>
  </si>
  <si>
    <t>https://bidplus.gem.gov.in/showbidDocument/4666314</t>
  </si>
  <si>
    <t xml:space="preserve">establishment of data centre at nia hqrs new delhi (q3) , </t>
  </si>
  <si>
    <t>GEM/2023/B/3002812</t>
  </si>
  <si>
    <t>national investigation agency (nia)</t>
  </si>
  <si>
    <t>https://bidplus.gem.gov.in/showbidDocument/4287586</t>
  </si>
  <si>
    <t>establishment of earth pit  tape role  unloaded patch panel  two square mm wire for electric wiring  4 way gang box  gypsum screw  2 kva invertor  battery 200 ah with trolley  3 pin female 16 amp power socket  d bend  network rack  one sq mm wire  32 amp double pole change over  gypsum screw one and half inch  almirah rack  3 pin female 6 amp power socket  conduit pipes  patch cord type 1  main earthing wire 6 sq mm  32 amp mcb single pole  network io and face plate complete set  installation testing and commissioing for site preparation  on off 6 ampere power switch  junction  patch cord type 2  earthing rod with chemical  mcb gang box  keystones  indicator 6 ampere  flexible pipe  computer tables  earthing pit cover  saddle  cat six cable  6 way gang box  gatti  chairs hydraulic updown back lock 360 rotational,installation testing and commissioning for site preparation of cctns lab</t>
  </si>
  <si>
    <t>GEM/2022/B/2906887</t>
  </si>
  <si>
    <t>https://bidplus.gem.gov.in/showbidDocument/4184712</t>
  </si>
  <si>
    <t>GEM/2022/B/2903014</t>
  </si>
  <si>
    <t>printing and stationary department government of uttar pradesh</t>
  </si>
  <si>
    <t>https://bidplus.gem.gov.in/showbidDocument/4186017</t>
  </si>
  <si>
    <t>establishment of eco proofing and wall paneling work 530</t>
  </si>
  <si>
    <t>GEM/2022/B/2819421</t>
  </si>
  <si>
    <t>https://bidplus.gem.gov.in/showbidDocument/4091629</t>
  </si>
  <si>
    <t>establishment of hi tech nursery at morena land development  fencing  net house  irrigation facilities  hi-tech green house  pump house</t>
  </si>
  <si>
    <t>GEM/2022/B/2855262</t>
  </si>
  <si>
    <t>https://bidplus.gem.gov.in/showbidDocument/4129929</t>
  </si>
  <si>
    <t>establishment of infrastructure and furnishing sill lab shed for sanitary napkin plant , shed covered with profile sheet</t>
  </si>
  <si>
    <t>GEM/2023/B/3286291</t>
  </si>
  <si>
    <t>https://bidplus.gem.gov.in/showbidDocument/4592076</t>
  </si>
  <si>
    <t>establishment of integrated audio visual (av) with video conference (vc) system at boardroom (q3)</t>
  </si>
  <si>
    <t>GEM/2022/B/2827221</t>
  </si>
  <si>
    <t>https://bidplus.gem.gov.in/showbidDocument/4100013</t>
  </si>
  <si>
    <t xml:space="preserve">establishment of ip based exchange system for high density voice communication system , </t>
  </si>
  <si>
    <t>GEM/2023/B/3408098</t>
  </si>
  <si>
    <t>https://bidplus.gem.gov.in/showbidDocument/4725119</t>
  </si>
  <si>
    <t>establishment of iron security chain link fence,chain link fence</t>
  </si>
  <si>
    <t>GEM/2023/B/2976576</t>
  </si>
  <si>
    <t>https://bidplus.gem.gov.in/showbidDocument/4259452</t>
  </si>
  <si>
    <t>establishment of kindergartens plastic chair  table  book shelf  multipurpose3 shelf  soft board  white board  slide  rider  rocker  centre mat</t>
  </si>
  <si>
    <t>GEM/2022/B/2885788</t>
  </si>
  <si>
    <t>https://bidplus.gem.gov.in/showbidDocument/4162448</t>
  </si>
  <si>
    <t xml:space="preserve">establishment of lab corner - table with drawers (q3) , </t>
  </si>
  <si>
    <t>GEM/2023/B/3212756</t>
  </si>
  <si>
    <t>https://bidplus.gem.gov.in/showbidDocument/4512728</t>
  </si>
  <si>
    <t xml:space="preserve">establishment of lan (q3) , </t>
  </si>
  <si>
    <t>GEM/2023/B/2976508</t>
  </si>
  <si>
    <t>https://bidplus.gem.gov.in/showbidDocument/4259384</t>
  </si>
  <si>
    <t xml:space="preserve">establishment of mini rice mill plant , </t>
  </si>
  <si>
    <t>GEM/2023/B/3093443</t>
  </si>
  <si>
    <t>panchayats and rural housing department gujarat</t>
  </si>
  <si>
    <t>https://bidplus.gem.gov.in/showbidDocument/4384637</t>
  </si>
  <si>
    <t>establishment of model room/class room for equitation training (q3)</t>
  </si>
  <si>
    <t>GEM/2022/B/2763197</t>
  </si>
  <si>
    <t>https://bidplus.gem.gov.in/showbidDocument/4031324</t>
  </si>
  <si>
    <t>establishment of network connectivity from the ccc sever room to director bungalow and type iv quar (q3)</t>
  </si>
  <si>
    <t>GEM/2022/B/2824167</t>
  </si>
  <si>
    <t>national institute of pharmaceutical education and research (niper) guwahati</t>
  </si>
  <si>
    <t>https://bidplus.gem.gov.in/showbidDocument/4096728</t>
  </si>
  <si>
    <t xml:space="preserve">establishment of new forest walkway of 2000m purchase and installation of light for walkway. , </t>
  </si>
  <si>
    <t>GEM/2023/B/3177426</t>
  </si>
  <si>
    <t>https://bidplus.gem.gov.in/showbidDocument/4474585</t>
  </si>
  <si>
    <t>establishment of ops room at nhms  establishment of ops room at tiger hill  battery chargers for vehicle  tactical jacket  flex 10 x 14 , tactical clothing</t>
  </si>
  <si>
    <t>GEM/2023/B/3023887</t>
  </si>
  <si>
    <t>https://bidplus.gem.gov.in/showbidDocument/4310111</t>
  </si>
  <si>
    <t>establishment of rain water harvesting plant</t>
  </si>
  <si>
    <t>GEM/2022/B/2792236</t>
  </si>
  <si>
    <t>https://bidplus.gem.gov.in/showbidDocument/4062458</t>
  </si>
  <si>
    <t>establishment of recording studio for transmission of information for general public for police headquarters , establishment of recording studio</t>
  </si>
  <si>
    <t>GEM/2023/B/3213282</t>
  </si>
  <si>
    <t>https://bidplus.gem.gov.in/showbidDocument/4513291</t>
  </si>
  <si>
    <t>establishment of research and development laboratory (q3),</t>
  </si>
  <si>
    <t>GEM/2023/B/2956585</t>
  </si>
  <si>
    <t>https://bidplus.gem.gov.in/showbidDocument/4237921</t>
  </si>
  <si>
    <t>establishment of smart classroom</t>
  </si>
  <si>
    <t>GEM/2022/B/2827586</t>
  </si>
  <si>
    <t>national institute of technical teachers training and research (nitttrs)</t>
  </si>
  <si>
    <t>https://bidplus.gem.gov.in/showbidDocument/4100402</t>
  </si>
  <si>
    <t>establishment of smart classroom,establishment of smart classrooms</t>
  </si>
  <si>
    <t>GEM/2023/B/2974966</t>
  </si>
  <si>
    <t>https://bidplus.gem.gov.in/showbidDocument/4257763</t>
  </si>
  <si>
    <t>establishment of smartclass rooms , establishment of smart classrooms</t>
  </si>
  <si>
    <t>GEM/2023/B/3157412</t>
  </si>
  <si>
    <t>https://bidplus.gem.gov.in/showbidDocument/4453143</t>
  </si>
  <si>
    <t>establishment of squad post establishment of squad post</t>
  </si>
  <si>
    <t>GEM/2022/B/2847044</t>
  </si>
  <si>
    <t>https://bidplus.gem.gov.in/showbidDocument/4121231</t>
  </si>
  <si>
    <t>establishment of street light from dashrath yadav home to barati chauk gate 900 mtr at jahanaganj</t>
  </si>
  <si>
    <t>GEM/2022/B/2840713</t>
  </si>
  <si>
    <t>https://bidplus.gem.gov.in/showbidDocument/4114387</t>
  </si>
  <si>
    <t>establishment of street light from primary school rampur to welcome gate 1.4 km at jahanaganj  establishment of street light from block gate front to tulsipur road to chckolukhar 1.2 km at jahanaganj  establishment of street light from block gate front to kamlesh rai ptrakar home 1.8 km at jahanaganj  establishment of street light from chandrashekhar smarak trust to peskar singh petrol pump 2.9 km at jahanaganj</t>
  </si>
  <si>
    <t>GEM/2022/B/2840470</t>
  </si>
  <si>
    <t>https://bidplus.gem.gov.in/showbidDocument/4114125</t>
  </si>
  <si>
    <t>establishment of tissue culture lab , construction of modular tissue culture lab</t>
  </si>
  <si>
    <t>GEM/2023/B/3033689</t>
  </si>
  <si>
    <t>https://bidplus.gem.gov.in/showbidDocument/4320641</t>
  </si>
  <si>
    <t>establishment of tissue culture lab at morena land development  construction of modular tissue culture lab  construction of lab rooms  green house  net hjouse  air curtain  light arragement  racks for culture room  microprocessor based controller  static pass box  ss table  ss stools  laboratory centre table with end sink  split air conditioner  sequential timer for air conditioner  digital weighing balance  microwave  laminar air flow for inoculation  refrigerator freeze for media preparation room  horizontal auto clave for autoclave room  changing room  plant stacking trolleys  ce certificed equipment  magnetic stirrer with hot plate  glass bead sterilizer  hygro thermometer  label gun  media preparation equipment  ph meter  ro plant with uv 1000 lph  steel trays  water source  uv tube light  aluminum ladder  fully automatic top leading washing machine  fire extinguisher  plastic ware  training  mother culture  electrical fittings  power backup  desktop with 3 in 1 printer  computer table and accessories</t>
  </si>
  <si>
    <t>GEM/2022/B/2858019</t>
  </si>
  <si>
    <t>https://bidplus.gem.gov.in/showbidDocument/4132820</t>
  </si>
  <si>
    <t>establishment of vacuum packing machine by using of nitrogen gas and rectangular tray machine and clean seal wrapper of different projects under wbcadc</t>
  </si>
  <si>
    <t>2022_PRD_417037_1</t>
  </si>
  <si>
    <t>https://wbtenders.gov.in/nicgep/app?component=%24DirectLink&amp;page=FrontEndViewTender&amp;service=direct&amp;sp=Sp6MlvVJwfqgagQ14M0WA%2Fg%3D%3D</t>
  </si>
  <si>
    <t>establishment of vc system at ujvn limited dehradun interactive panel large format display 86  led display 65  3 kva online ups  wireless presentation device  digital podium  desktop pc  multimedia projector  wall mount motorized projector screen  video conferencing system  all in one video conferencing system logitech meetup  all in one video conferencing system logitech mini bar  hdmi cable 15 meter  hdmi cable 10 meter  hdmi cable 6 meter  hdmi switcher  usb cable 15-meter m2f  power cable  cat-6 cable  cabinet for video conferencing system  installation testing and commissioning</t>
  </si>
  <si>
    <t>GEM/2022/B/2855735</t>
  </si>
  <si>
    <t>ujvn limited</t>
  </si>
  <si>
    <t>https://bidplus.gem.gov.in/showbidDocument/4130421</t>
  </si>
  <si>
    <t xml:space="preserve">establishment of vertical garden , </t>
  </si>
  <si>
    <t>GEM/2023/B/3211753</t>
  </si>
  <si>
    <t>https://bidplus.gem.gov.in/showbidDocument/4511644</t>
  </si>
  <si>
    <t>establishment of video conference system for board room nub npcil (q3),</t>
  </si>
  <si>
    <t>GEM/2023/B/2951297</t>
  </si>
  <si>
    <t>https://bidplus.gem.gov.in/showbidDocument/4232283</t>
  </si>
  <si>
    <t xml:space="preserve">establishment of water filtration plant facility , </t>
  </si>
  <si>
    <t>GEM/2023/B/3189744</t>
  </si>
  <si>
    <t>https://bidplus.gem.gov.in/showbidDocument/4487838</t>
  </si>
  <si>
    <t>GEM/2023/B/3187024</t>
  </si>
  <si>
    <t>https://bidplus.gem.gov.in/showbidDocument/4484884</t>
  </si>
  <si>
    <t xml:space="preserve">establishment of welding training centre at govt iti kgf as per annex-1 (q3) , </t>
  </si>
  <si>
    <t>GEM/2023/B/3047516</t>
  </si>
  <si>
    <t>https://bidplus.gem.gov.in/showbidDocument/4335503</t>
  </si>
  <si>
    <t xml:space="preserve">establishment ofdistrict quality control unit (q3)  eestablishment of block level hub (q3) , </t>
  </si>
  <si>
    <t>GEM/2023/B/3109580</t>
  </si>
  <si>
    <t>https://bidplus.gem.gov.in/showbidDocument/4401757</t>
  </si>
  <si>
    <t>establishment ofecho proofing and wall paneling work in upper seating area,est of echo proofing</t>
  </si>
  <si>
    <t>GEM/2023/B/2976634</t>
  </si>
  <si>
    <t>https://bidplus.gem.gov.in/showbidDocument/4259516</t>
  </si>
  <si>
    <t xml:space="preserve">establishment three  establishment one  cmellcs  vc office  garden section , </t>
  </si>
  <si>
    <t>GEM/2023/B/3192533</t>
  </si>
  <si>
    <t>https://bidplus.gem.gov.in/showbidDocument/4490914</t>
  </si>
  <si>
    <t>establishment/construction work cow shelter site usaini tehseel tundla.</t>
  </si>
  <si>
    <t>2022_REDUP_742902_1</t>
  </si>
  <si>
    <t>director cum chief engineer red</t>
  </si>
  <si>
    <t>https://etender.up.nic.in/nicgep/app?component=%24DirectLink&amp;page=FrontEndViewTender&amp;service=direct&amp;sp=SjDeg2g8AU%2Bil2PdKOrMaSA%3D%3D</t>
  </si>
  <si>
    <t xml:space="preserve">establishmentofwatercooler (q3) , </t>
  </si>
  <si>
    <t>GEM/2023/B/3120752</t>
  </si>
  <si>
    <t>https://bidplus.gem.gov.in/showbidDocument/4413722</t>
  </si>
  <si>
    <t>establisment of recording studio</t>
  </si>
  <si>
    <t>Estate / Tender / 6 / 25802 / 2022</t>
  </si>
  <si>
    <t>veer narmad south gujarat university</t>
  </si>
  <si>
    <t xml:space="preserve">Rs. 17000 </t>
  </si>
  <si>
    <t>02/11/2022 16:44:25 onwards</t>
  </si>
  <si>
    <t>esteblisment in different places with boaring foundation and net of water coolers , boqwater</t>
  </si>
  <si>
    <t>GEM/2023/B/3329065</t>
  </si>
  <si>
    <t>https://bidplus.gem.gov.in/showbidDocument/4639449</t>
  </si>
  <si>
    <t xml:space="preserve">ester based fireresistant hyd fluid vg68 (q3) , </t>
  </si>
  <si>
    <t>GEM/2023/B/3023177</t>
  </si>
  <si>
    <t>https://bidplus.gem.gov.in/showbidDocument/4309312</t>
  </si>
  <si>
    <t>GEM/2023/B/3421809</t>
  </si>
  <si>
    <t>https://bidplus.gem.gov.in/showbidDocument/4739874</t>
  </si>
  <si>
    <t>esterline leach make relays gp250-720-e-00-26v (q3),</t>
  </si>
  <si>
    <t>GEM/2022/B/2926132</t>
  </si>
  <si>
    <t>https://bidplus.gem.gov.in/showbidDocument/4205344</t>
  </si>
  <si>
    <t>esti protection cartridge bulb</t>
  </si>
  <si>
    <t>western railway / ratlam-div</t>
  </si>
  <si>
    <t>https://ireps.gov.in/ireps/supply/pdfdocs/112022/105885668/viewNitPdf_4030774.pdf</t>
  </si>
  <si>
    <t>estimate for earth filling around badminton court and adjacent space of niper hajipur  detailed estimate for local earth fill around play ground adjacent to administrative building niper hajipur , local earth filling</t>
  </si>
  <si>
    <t>GEM/2023/B/3099252</t>
  </si>
  <si>
    <t>national lnstitute of pharmaceutical education and research (niper)hajipur</t>
  </si>
  <si>
    <t>https://bidplus.gem.gov.in/showbidDocument/4390799</t>
  </si>
  <si>
    <t>estimate for earth filling between animal house and sdf building of niper hajipur , local earth filling between animal house and sdf building of niper hajipur</t>
  </si>
  <si>
    <t>GEM/2023/B/3271577</t>
  </si>
  <si>
    <t>https://bidplus.gem.gov.in/showbidDocument/4576048</t>
  </si>
  <si>
    <t>estimate for electrification work for first floor building of commercial complex of idsmt(beside corporation bank) in tp thirthahalli limit.</t>
  </si>
  <si>
    <t>DMA/2022-23/EL/WORK_INDENT141275</t>
  </si>
  <si>
    <t>directorate of municipal administration</t>
  </si>
  <si>
    <t>estimate for grey water mangement system at.sawali (wagh) ta.hinganghat dist.wardha</t>
  </si>
  <si>
    <t>2022_WARDH_848384_1</t>
  </si>
  <si>
    <t>zilla panchayat wardha</t>
  </si>
  <si>
    <t>https://mahatenders.gov.in/nicgep/app?component=%24DirectLink&amp;page=FrontEndViewTender&amp;service=direct&amp;sp=SgbZEQ5xONzF%2FWD9NJkzQuA%3D%3D</t>
  </si>
  <si>
    <t>estimate for providing water supply and bore well under 15th finance commission 2021-22 at jambhrun mahali and bitoda teli tq dt washim</t>
  </si>
  <si>
    <t>2022_WASHI_845106_4</t>
  </si>
  <si>
    <t>zilla panchayatwashim</t>
  </si>
  <si>
    <t>https://mahatenders.gov.in/nicgep/app?component=%24DirectLink&amp;page=FrontEndViewTender&amp;service=direct&amp;sp=SjcYWTZ470F7WCRa9onZhwQ%3D%3D</t>
  </si>
  <si>
    <t>estimate for repair and renovation of community toilet at bishnulaigaon community hall at wardno. ix under mirikmunicipality.</t>
  </si>
  <si>
    <t>2022_MAD_418982_2</t>
  </si>
  <si>
    <t>municipal affairs department</t>
  </si>
  <si>
    <t>https://wbtenders.gov.in/nicgep/app?component=%24DirectLink&amp;page=FrontEndViewTender&amp;service=direct&amp;sp=SSpMAHIWqrn53%2FBeV6Pzmmg%3D%3D</t>
  </si>
  <si>
    <t>estimate for retrofitting to village water supply scheme at jambhrun mahali and bitoda teli tq dt washim</t>
  </si>
  <si>
    <t>2022_WASHI_845106_3</t>
  </si>
  <si>
    <t>zilla panchayat washim</t>
  </si>
  <si>
    <t>https://mahatenders.gov.in/nicgep/app?component=%24DirectLink&amp;page=FrontEndViewTender&amp;service=direct&amp;sp=SWDIgS1vEvdeBlyazpyd7qg%3D%3D</t>
  </si>
  <si>
    <t>estimate no 131099 of 2022 2023</t>
  </si>
  <si>
    <t>2022_PWDM_847961_1</t>
  </si>
  <si>
    <t>https://mahatenders.gov.in/nicgep/app?component=%24DirectLink&amp;page=FrontEndViewTender&amp;service=direct&amp;sp=SpSb%2BlKMrrXwBXHnB4v5vZg%3D%3D</t>
  </si>
  <si>
    <t>estimate no. 1161/ngp/2022 23 providing fire fighting system at regional mental hospital nagpur.</t>
  </si>
  <si>
    <t>2022_PWDM_847340_1</t>
  </si>
  <si>
    <t>https://mahatenders.gov.in/nicgep/app?component=%24DirectLink&amp;page=FrontEndViewTender&amp;service=direct&amp;sp=SbtREsVLBqsnOj%2FsoKV159w%3D%3D</t>
  </si>
  <si>
    <t>estimate no. 121150r of 2021.22 providing internal electrification 200 kva transformer substation dg set street light water pump cctv surveillance system lv system 8 passenger lift firefighting system and fire detection system and 20 kwp solar on gri</t>
  </si>
  <si>
    <t>2022_PWDM_848453_2</t>
  </si>
  <si>
    <t>https://mahatenders.gov.in/nicgep/app?component=%24DirectLink&amp;page=FrontEndViewTender&amp;service=direct&amp;sp=SFJJdvfLmKi66nk4vhPjj9Q%3D%3D</t>
  </si>
  <si>
    <t>estimate no. 122025r of 2022.23 providing internal and external electrical installation fire fighting system street lights pumps solar hot water system to prposed residential quarters for ghodegaon police station at ghodegaon tal. ambegaon dist. pun</t>
  </si>
  <si>
    <t>2022_PWDM_846435_1</t>
  </si>
  <si>
    <t>https://mahatenders.gov.in/nicgep/app?component=%24DirectLink&amp;page=FrontEndViewTender&amp;service=direct&amp;sp=ST0h2eO%2Fb0wN6bbR8575WKA%3D%3D</t>
  </si>
  <si>
    <t>estimate no. 122026r of 2022.23 providing internal and external electrical installation fire fighting system street lights pumps solar hot water system to prposed residential quarters for manchar police station at manchar tal. ambegaon dist. pune</t>
  </si>
  <si>
    <t>2022_PWDM_846435_2</t>
  </si>
  <si>
    <t>https://mahatenders.gov.in/nicgep/app?component=%24DirectLink&amp;page=FrontEndViewTender&amp;service=direct&amp;sp=SdiP74IccNv0Myu74nDutXA%3D%3D</t>
  </si>
  <si>
    <t>estimate no. 1765/bnd/2022 23 providing fire fighting system to newly constructed administrative building for panchayat samiti at sakolidistrict bhandara.</t>
  </si>
  <si>
    <t>2022_PWDM_845873_3</t>
  </si>
  <si>
    <t>https://mahatenders.gov.in/nicgep/app?component=%24DirectLink&amp;page=FrontEndViewTender&amp;service=direct&amp;sp=S5HWlPqB%2BwQNwmX0E51lLJw%3D%3D</t>
  </si>
  <si>
    <t>estimate no. 39/ee/amt/2022_23 providing decorative electrical installation and replacement of switchgears to collector office building corridor at amravati.</t>
  </si>
  <si>
    <t>2022_PWDM_846607_1</t>
  </si>
  <si>
    <t>https://mahatenders.gov.in/nicgep/app?component=%24DirectLink&amp;page=FrontEndViewTender&amp;service=direct&amp;sp=SVIanaFL6vK2ZLQS7cU%2FrEQ%3D%3D</t>
  </si>
  <si>
    <t>estimate no. 556/ngp/2022 23 providing 30m high mast at central jail wardha road nagpur district nagpur</t>
  </si>
  <si>
    <t>2022_PWDM_845873_1</t>
  </si>
  <si>
    <t>https://mahatenders.gov.in/nicgep/app?component=%24DirectLink&amp;page=FrontEndViewTender&amp;service=direct&amp;sp=ScstbOoaUh4zvcBDjG%2BF3DQ%3D%3D</t>
  </si>
  <si>
    <t>estimate no. 613/ngp/2022 23 providing overhead projector and sound system for newly constructed 100 students training center in the premises of district animal husbandry office nagpur.</t>
  </si>
  <si>
    <t>2022_PWDM_845873_2</t>
  </si>
  <si>
    <t>https://mahatenders.gov.in/nicgep/app?component=%24DirectLink&amp;page=FrontEndViewTender&amp;service=direct&amp;sp=SSn7CI2DHtvfgs9TuiLaGdQ%3D%3D</t>
  </si>
  <si>
    <t>estimate no. 653/ngp/2022 23 providing internal and external e.i. to buildings in the premises of mokshadham at kamptee district nagpur.</t>
  </si>
  <si>
    <t>2022_PWDM_848118_2</t>
  </si>
  <si>
    <t>https://mahatenders.gov.in/nicgep/app?component=%24DirectLink&amp;page=FrontEndViewTender&amp;service=direct&amp;sp=SU6QaqEIEYDw3ulu1BpPQPw%3D%3D</t>
  </si>
  <si>
    <t>estimate no. 882/ngp/2022 23 providing renovation to e.i. to suyog building due to civil work at civil lines nagpur.</t>
  </si>
  <si>
    <t>2022_PWDM_848118_1</t>
  </si>
  <si>
    <t>https://mahatenders.gov.in/nicgep/app?component=%24DirectLink&amp;page=FrontEndViewTender&amp;service=direct&amp;sp=SywCRSMk8e1%2BgAEtMkzhG1g%3D%3D</t>
  </si>
  <si>
    <t>estimate no.122027 of 2022.23 providing internal and external el pumps dg set lifts lan and cctv system firefighting and fire alarm system ac system in the proposed building of 30 bedded rural hospital at otur tal. junnar dist. pune total 11 sub work</t>
  </si>
  <si>
    <t>2022_PWDM_848453_5</t>
  </si>
  <si>
    <t>https://mahatenders.gov.in/nicgep/app?component=%24DirectLink&amp;page=FrontEndViewTender&amp;service=direct&amp;sp=SL%2F7fTPmrDNOzCDO%2BCeLtHA%3D%3D</t>
  </si>
  <si>
    <t>estimate no.122030 of 2022.23 providing internal and external electrical installation fire fighting system dg lift air conditioning system cctv system to proposed new court building in court premises at rajgurunagar khed dist pune total 4 sub work</t>
  </si>
  <si>
    <t>2022_PWDM_848453_6</t>
  </si>
  <si>
    <t>https://mahatenders.gov.in/nicgep/app?component=%24DirectLink&amp;page=FrontEndViewTender&amp;service=direct&amp;sp=StcuhCxNQ79qVYaO6ZRrzlA%3D%3D</t>
  </si>
  <si>
    <t>estimate no.122051r of 2022.23 providing electrical installation fire alarm sprinkler and down comer hvac generator and transformer at rural hospital taleghar tal. ambegaon dist. pune total 9 sub work</t>
  </si>
  <si>
    <t>2022_PWDM_848453_3</t>
  </si>
  <si>
    <t>https://mahatenders.gov.in/nicgep/app?component=%24DirectLink&amp;page=FrontEndViewTender&amp;service=direct&amp;sp=SOBHXsExXhFUSyuKGcnsiPw%3D%3D</t>
  </si>
  <si>
    <t>estimate no.123007r of 2022.23 providing led fittings cctv system lan telephone system street light ac system to additional s.p. office city police station and traffic police station office near moropant natyagruha at baramati tal. baramati dist. pun</t>
  </si>
  <si>
    <t>2022_PWDM_848453_1</t>
  </si>
  <si>
    <t>https://mahatenders.gov.in/nicgep/app?component=%24DirectLink&amp;page=FrontEndViewTender&amp;service=direct&amp;sp=STKbneQXHmQOEq1bEIPhegA%3D%3D</t>
  </si>
  <si>
    <t>estimate no.131098 of 2022 2023</t>
  </si>
  <si>
    <t>2022_PWDM_847970_1</t>
  </si>
  <si>
    <t>https://mahatenders.gov.in/nicgep/app?component=%24DirectLink&amp;page=FrontEndViewTender&amp;service=direct&amp;sp=S%2B2jr3EBvM0JbMc7%2BaXH3Ww%3D%3D</t>
  </si>
  <si>
    <t>estimate no.247/cnd/ 2022-23 providing solar on grid system at rural hospital at saoli tq. saoli distt. chandrapur.</t>
  </si>
  <si>
    <t>2022_PWDM_846807_2</t>
  </si>
  <si>
    <t>https://mahatenders.gov.in/nicgep/app?component=%24DirectLink&amp;page=FrontEndViewTender&amp;service=direct&amp;sp=SkB2ZowCrCoBM4Z%2Fikw4cwQ%3D%3D</t>
  </si>
  <si>
    <t>estimate no.248/cnd/ 2022-23 providing solar on grid system at rural hospital at sindewahi tq. sindewahi distt. chandrapur.</t>
  </si>
  <si>
    <t>2022_PWDM_846807_3</t>
  </si>
  <si>
    <t>https://mahatenders.gov.in/nicgep/app?component=%24DirectLink&amp;page=FrontEndViewTender&amp;service=direct&amp;sp=Sn0qbqTjI2SGUbuzv1lsCYg%3D%3D</t>
  </si>
  <si>
    <t>estimate no.249/cnd/ 2022-23 providing solar on grid system at rural hospital at nagbhid tq. nagbhid distt. chandrapur.</t>
  </si>
  <si>
    <t>2022_PWDM_846807_4</t>
  </si>
  <si>
    <t>https://mahatenders.gov.in/nicgep/app?component=%24DirectLink&amp;page=FrontEndViewTender&amp;service=direct&amp;sp=STxC%2FHXrZgNNhUjWTHr1jXw%3D%3D</t>
  </si>
  <si>
    <t>estimate no.250/cnd/ 2022-23 providing solar on grid system at rural hospital at bramhapuri tq. bramhapuri distt. chandrapur.</t>
  </si>
  <si>
    <t>2022_PWDM_846807_5</t>
  </si>
  <si>
    <t>https://mahatenders.gov.in/nicgep/app?component=%24DirectLink&amp;page=FrontEndViewTender&amp;service=direct&amp;sp=SbQuodHyf2vKxQvAyKg3%2F9g%3D%3D</t>
  </si>
  <si>
    <t>estimate no.251/cnd/ 2022-23 providing solar on grid system at sub district hospital at chimur tq. chimur distt. chandrapur.</t>
  </si>
  <si>
    <t>2022_PWDM_846807_6</t>
  </si>
  <si>
    <t>https://mahatenders.gov.in/nicgep/app?component=%24DirectLink&amp;page=FrontEndViewTender&amp;service=direct&amp;sp=SIAwDmPqJD5ytuiD383VsKQ%3D%3D</t>
  </si>
  <si>
    <t>estimate no.304/gdl/2022.23 providing annual maintenance of e.i. off non residence bldg. of pwd (elect.) under section 1 gadchiroli dist. gadchiroli</t>
  </si>
  <si>
    <t>2022_PWDM_846807_1</t>
  </si>
  <si>
    <t>https://mahatenders.gov.in/nicgep/app?component=%24DirectLink&amp;page=FrontEndViewTender&amp;service=direct&amp;sp=SdjIzf%2F%2FYnTL2iK3PAhWV%2FA%3D%3D</t>
  </si>
  <si>
    <t>estimate no.r132059 of 2022.2023 providing 10 passenger lifts with electrical installation g plus 5 upper floors in the boys hostel 4 nos. and girls hostel 4 nos. in the dr. babasaheb ambedkar bhavan premises at yerwada pune.</t>
  </si>
  <si>
    <t>2022_PWDM_848453_4</t>
  </si>
  <si>
    <t>https://mahatenders.gov.in/nicgep/app?component=%24DirectLink&amp;page=FrontEndViewTender&amp;service=direct&amp;sp=Sbv2jAIeboXQl86JIOcqB5Q%3D%3D</t>
  </si>
  <si>
    <t>estimate no.r132079 of 2022.2023 providing renovation to electrical installation of gst bhavan yerwada pune</t>
  </si>
  <si>
    <t>2022_PWDM_848453_7</t>
  </si>
  <si>
    <t>https://mahatenders.gov.in/nicgep/app?component=%24DirectLink&amp;page=FrontEndViewTender&amp;service=direct&amp;sp=Sfd5WYDZygeFyl7plqpk0wQ%3D%3D</t>
  </si>
  <si>
    <t>estimate of power connection from mescom for new tp office building in thirthahalli limit.</t>
  </si>
  <si>
    <t>DMA/2022-23/EL/WORK_INDENT135928</t>
  </si>
  <si>
    <t>eswl machine</t>
  </si>
  <si>
    <t>GEM/2022/B/2839917</t>
  </si>
  <si>
    <t>https://bidplus.gem.gov.in/showbidDocument/4113531</t>
  </si>
  <si>
    <t>et boq 1 hand drill machine  series test lamp  lamp  twisted pair cable  non-metallic sheathed cable one meter  underground feeder cable one meter  ribbon cable one meter  metallic sheathed cable one meter  multi- conductor cable one meter  coaxial cable one meter  direct-buried cable one meter  electrician helmet  safety belt  ac starters for a.c motors of 2 to 5 h.p.  relay cut out relays  relay reverse current  various electronic components  voltage stabilizer  relay over current  thermometer digital</t>
  </si>
  <si>
    <t>GEM/2022/B/2862263</t>
  </si>
  <si>
    <t>https://bidplus.gem.gov.in/showbidDocument/4137307</t>
  </si>
  <si>
    <t>et boq 10 relay under voltage  knife switch dpdt fitted with fuse terminals  linear i.c. trainer</t>
  </si>
  <si>
    <t>GEM/2022/B/2863211</t>
  </si>
  <si>
    <t>https://bidplus.gem.gov.in/showbidDocument/4138338</t>
  </si>
  <si>
    <t>et boq 11 shackle type insulators including hardware fitting  egg type insulators including hardware fitting  suspension type insulators including hardware fitting  hydrometer  rheostat sliding type  capacitors  tong tester clamp meter  electric kettle  electric iron  immersion heater</t>
  </si>
  <si>
    <t>GEM/2022/B/2866527</t>
  </si>
  <si>
    <t>https://bidplus.gem.gov.in/showbidDocument/4141902</t>
  </si>
  <si>
    <t>et boq 12 earth electrode  a.c. voltmeter m.i. analog portable box type housed in bakelite case  milli voltmeter centre zero analog portable box type housed in bakelite case  ammeter mc analog portable box type housed in bakelite case  ac ammeter mi analog portable box type housed in bakelite case  a.c. energy meter</t>
  </si>
  <si>
    <t>GEM/2022/B/2866391</t>
  </si>
  <si>
    <t>https://bidplus.gem.gov.in/showbidDocument/4141760</t>
  </si>
  <si>
    <t>et boq 13 tachometer  megger  phase sequence indicator</t>
  </si>
  <si>
    <t>GEM/2022/B/2866276</t>
  </si>
  <si>
    <t>https://bidplus.gem.gov.in/showbidDocument/4141637</t>
  </si>
  <si>
    <t>et boq 6 ohm meter series type  ohm meter shunt type  ohm meter portable box type  electric induction plate  dc ohmmeter</t>
  </si>
  <si>
    <t>GEM/2022/B/2863281</t>
  </si>
  <si>
    <t>https://bidplus.gem.gov.in/showbidDocument/4138415</t>
  </si>
  <si>
    <t>et it items hdmi to hdmi cable  hdmi splitter hd  hdmi splitter 4k  usb type c to ethernet adaptor  lan cable tester  lan jointer rj-45  xlr to xlr cable  xlr female to stereo jack cable  mic holder</t>
  </si>
  <si>
    <t>GEM/2022/B/2885932</t>
  </si>
  <si>
    <t>https://bidplus.gem.gov.in/showbidDocument/4162598</t>
  </si>
  <si>
    <t>et plasma trace elements 6 ml  vacutainer green top 6 ml sodium heparin  paxgene t rna tubes 2.5 ml  mgit barcoded 7 ml tubes 100 vials  mgit960 panta supplement  mgit 960 sire kit 40 tests  mgit960 pza media  pza drugs  middle brook oadc enrichment 10 x 20  rm3142 25g n acetyl l cysteine  cgxmtb rif 50 xpert tb xpert mtb rif , lab chemicals</t>
  </si>
  <si>
    <t>GEM/2023/B/3364143</t>
  </si>
  <si>
    <t>https://bidplus.gem.gov.in/showbidDocument/4677502</t>
  </si>
  <si>
    <t>et plasma trace elements 6 ml  vacutainer green top 6 ml sodium heparin  paxgene t rna tubes 2.5 ml  mgit barcoded 7 ml tubes 100 vials  mgit960 panta supplement  mgit 960 sire kit 40 tests  mgit960 pza media  pza drugs  middle brook oadc enrichment 10 x 20  rm3142 25g n acetyl l cysteine  cgxmtb rif 50 xpert tb xpert mtb rif , lab consumable</t>
  </si>
  <si>
    <t>GEM/2023/B/3360745</t>
  </si>
  <si>
    <t>https://bidplus.gem.gov.in/showbidDocument/4673825</t>
  </si>
  <si>
    <t>et tool group part no jerd212401 , procurement of et tool group required for tpms data collection of cat 773e 60t dumper</t>
  </si>
  <si>
    <t>GEM/2023/B/3356983</t>
  </si>
  <si>
    <t>https://bidplus.gem.gov.in/showbidDocument/4669649</t>
  </si>
  <si>
    <t>et0180654  fa0180651  fa0180652  fa0180653 , induction motor</t>
  </si>
  <si>
    <t>GEM/2023/B/3314838</t>
  </si>
  <si>
    <t>https://bidplus.gem.gov.in/showbidDocument/4623918</t>
  </si>
  <si>
    <t>et1501920  et1501921 , unistar make capacitor</t>
  </si>
  <si>
    <t>GEM/2023/B/3029026</t>
  </si>
  <si>
    <t>https://bidplus.gem.gov.in/showbidDocument/4315695</t>
  </si>
  <si>
    <t xml:space="preserve">et1594b-303168-0-024 , </t>
  </si>
  <si>
    <t>GEM/2023/B/3164509</t>
  </si>
  <si>
    <t>https://bidplus.gem.gov.in/showbidDocument/4460739</t>
  </si>
  <si>
    <t>et1594b-ph01  et1594b-p30133a  et1594b-oha-01  et1594b-gb6-3031680024  et1594b-gb6-2007690024 ,</t>
  </si>
  <si>
    <t>GEM/2023/B/3164141</t>
  </si>
  <si>
    <t>https://bidplus.gem.gov.in/showbidDocument/4460349</t>
  </si>
  <si>
    <t>et1ws  eft1iws  eft11iws  eft12iws  eft13iws  eft14iws  eft145iws  eft149iws  eft163iws  eft164iws  eft169iws  eft174iws  eft178iws  eft192iws  eft193iws  eft203iws  eft204iws  eft206iws  eft213iws  eft214iws  eft218iws  eft221iws  eft228iws  eft229iws  eft246iws  eft253iws  eft254iws  eft29iws  eft290iws  eft292iws  eft297iws  eft30iws  eft311iws  eft33iws  eft36iws  eft370iws  eft372iws  eft381iws  eft384iws  eft399iws  eft4iws  eft406iws  eft423iws  eft59iws  eft6iws  eft64iws  eft66iws  ftdr  eel1ws  eel2ws  eem1ws  eem2ws  ein1ws  ein2ws  e13sk  e163sk  e174sk  e193sk  e229sk  e228sk  e254sk  e297sk  e406sk  e423sk  eam  ertmr  erths  ertci  ertcb  erthb  ertsl  laptop  projector  first aid  fire extinguisher  digital multimeter  cutter  screw driver  peg board  plastic storage drawer organiser  extension cords  power banks  softboard  banners  wall paint design  runners of tables for workstations , multidisciplinary stem tinkering</t>
  </si>
  <si>
    <t>GEM/2023/B/3284927</t>
  </si>
  <si>
    <t>uttar pradesh skill development mission</t>
  </si>
  <si>
    <t>https://bidplus.gem.gov.in/showbidDocument/4590571</t>
  </si>
  <si>
    <t>GEM/2023/B/3277793</t>
  </si>
  <si>
    <t>https://bidplus.gem.gov.in/showbidDocument/4582747</t>
  </si>
  <si>
    <t>et3329b wp0550063  et3329b bt0380027  et3329b bt0920022  et3329b gs0700004  et3329b tg 2065 r1  et3329b wp0910011  et3329b sb0360138  et3329b bt0010029 , 22btvc002 boq</t>
  </si>
  <si>
    <t>GEM/2023/B/3323868</t>
  </si>
  <si>
    <t>https://bidplus.gem.gov.in/showbidDocument/4633743</t>
  </si>
  <si>
    <t>et3370b-1005393  et3370b-1005927  et3370b-1023066  et3370b-1005174  et3370b-ma1224  et3370b-it24766- it21342-it20458  et3370b-1005878  et3370b-1007279  et3370b-1018898  et3370b-1004773  et3370b-1004967 , 22bx9c001 asd 16</t>
  </si>
  <si>
    <t>GEM/2023/B/3408450</t>
  </si>
  <si>
    <t>https://bidplus.gem.gov.in/showbidDocument/4725496</t>
  </si>
  <si>
    <t>et5673b-49850000200 , 6tpd ro plant 23btpc101</t>
  </si>
  <si>
    <t>GEM/2023/B/3348386</t>
  </si>
  <si>
    <t>https://bidplus.gem.gov.in/showbidDocument/4660358</t>
  </si>
  <si>
    <t>et8005900515 , pre filter bracket</t>
  </si>
  <si>
    <t>GEM/2023/B/3315379</t>
  </si>
  <si>
    <t>https://bidplus.gem.gov.in/showbidDocument/4624499</t>
  </si>
  <si>
    <t>etabs ultimate v-20 indian standalone license with 2 years sum subscription  safe std v-20 indian standalone license with 2 years of sum subscription , software purchase</t>
  </si>
  <si>
    <t>GEM/2023/B/3036615</t>
  </si>
  <si>
    <t>https://bidplus.gem.gov.in/showbidDocument/4323825</t>
  </si>
  <si>
    <t xml:space="preserve">etalon filter (q3) , </t>
  </si>
  <si>
    <t>GEM/2023/B/3325170</t>
  </si>
  <si>
    <t>https://bidplus.gem.gov.in/showbidDocument/4635176</t>
  </si>
  <si>
    <t>GEM/2023/B/3289706</t>
  </si>
  <si>
    <t>https://bidplus.gem.gov.in/showbidDocument/4595953</t>
  </si>
  <si>
    <t xml:space="preserve">etap 22 software (q3) , </t>
  </si>
  <si>
    <t>GEM/2023/B/3271405</t>
  </si>
  <si>
    <t>https://bidplus.gem.gov.in/showbidDocument/4575861</t>
  </si>
  <si>
    <t xml:space="preserve">e-tap(sensor tap) /sensor piller tap touchless swan neck type model brass chrome finished ac &amp; dc ope (q3) , </t>
  </si>
  <si>
    <t>GEM/2023/B/3228828</t>
  </si>
  <si>
    <t>https://bidplus.gem.gov.in/showbidDocument/4529935</t>
  </si>
  <si>
    <t>etawah bharthana se nawali adda marg</t>
  </si>
  <si>
    <t>2022_CEKNP_743791_1</t>
  </si>
  <si>
    <t>cheif engineer kanpur zone pwd kanpur</t>
  </si>
  <si>
    <t>https://etender.up.nic.in/nicgep/app?component=%24DirectLink&amp;page=FrontEndViewTender&amp;service=direct&amp;sp=SeTwHGsnAdQoK77iZDSznLA%3D%3D</t>
  </si>
  <si>
    <t>etawah boq emergency resuscitation kit  suction machine high vaccum  volumetric pump with stand  led bull lamp for checkup  semi fowler bed x ray provision with mattress  semi fowler bed with saline stand with mattress epoxy coating  bed side locker with epoxy coating  bed side attendent bench with epoxy coating  dressing trolley epoxy coating  examination couch epoxy coating  stretcher trolley epoxy coating  emergency resuscitation trolley complete with kit  audiometer  operating microscope ent  cold light source double bulb with fiber optic cable  microdrill for mestroid  microsurgical operative instrument  nozal surgery upkaran  macro ear set myringo tympano stepedo plasty  nasal set smr spetoplasty polypectomy  ent general set  ear examination  otoscope  tongue depressor set of five  physio couch with matttress  multiwave forms for ift galvanic tens ems russian  interferential therapy  shortwave diathermy twohundred fifty watt  ortho ultrasound  electric muscle toner for rehabilitation  auto traction unit with table  digital cpm machine  vaccum therapy  tread mill  parallel bar  wrist exerciser  grip exerciser  ankle exerciser  heel exerciser  balance board  hydrocullator unit  shoulder wheel  hand exerciser table  roing machine  quadricep chair  dental hot air sterlizer  three way syringe  contra angle micromotor handpiece  jet cleaner periodontics  apex locator  pulp tester  indo kit  dental kit  dental unit complete pentograph  dental stool  micromotor  dental x ray  cabitron ultrasonic scaling unit  air rotor  light cure unit  indo glass bead sterlizer  diagnostic dental kit  uv cabinet  rapid lipid profile system  cartridge for rapid lipid profile system fifteen pcs per box</t>
  </si>
  <si>
    <t>GEM/2022/B/2862927</t>
  </si>
  <si>
    <t>https://bidplus.gem.gov.in/showbidDocument/4138025</t>
  </si>
  <si>
    <t>etc mounting bracket of 12 mm ply sunmica sheet with iron frame and aluminum sliding channel fitting for regiment command post training cehicle  radio set mounting bracket of 12 mm ply sunmica sheet with iron frame and aluminum sliding channel fitting for regiment command post training cehicle  inverter bracket of 12 mm ply sunmica sheet with iron frame and aluminum sliding channel fitting for regiment command post training cehicle  battery mounting bracket of 12 mm ply sunmica sheet with iron frame and aluminum sliding channel fitting for regiment command post training cehicle  fiber sheet fitting for regiment command post training vehicle als  iron jali ss with fitting for rcp training vehicle  2 inch angle iron with fitting for regiment command post training vehicle als  1 inch angle iron with fitting for regiment command post training vehicle als  sg sheet for regiment command post training vehicle als  water can bracket with iron frame fitting for rcp training veh capacity 100 ltr  luggage bracket with iron frame fitting for rcp training veh  observation post shelter cloth tarpaulin double side stitching 47 inch x 42 inch  iron antena stand with iron base 30 kg fitting for zulu training vehicle  radio set rack with iron base ply with foam fitting for zulu training vehicle , required items for regiment command post training veh</t>
  </si>
  <si>
    <t>GEM/2023/B/3115533</t>
  </si>
  <si>
    <t>https://bidplus.gem.gov.in/showbidDocument/4408135</t>
  </si>
  <si>
    <t xml:space="preserve">etch primer base with hardner(1: 1) to specn: w5-22 (q3) , </t>
  </si>
  <si>
    <t>GEM/2023/B/3382671</t>
  </si>
  <si>
    <t>https://bidplus.gem.gov.in/showbidDocument/4697664</t>
  </si>
  <si>
    <t>etchant gel (q3),</t>
  </si>
  <si>
    <t>GEM/2023/B/2943217</t>
  </si>
  <si>
    <t>https://bidplus.gem.gov.in/showbidDocument/4223706</t>
  </si>
  <si>
    <t xml:space="preserve">etched &amp; dyed 160mm aluminium monogram plate (q3)  etched &amp; dyed 100mm aluminium monogram plate (q3)  60 mm company monogram plate anodized aluminum bilingual with border to spec. attached (q3)  40 mm company monogram plate anodized aluminum bilingual with border to spec attached (q3) , </t>
  </si>
  <si>
    <t>GEM/2023/B/3280060</t>
  </si>
  <si>
    <t>https://bidplus.gem.gov.in/showbidDocument/4585210</t>
  </si>
  <si>
    <t>etched blood rajput glory by himmat rathore  i wish i could tell her by ajay k pandey  where the sun never sets by stuti changle  the architect of the new bjp by ajay singh  writer rebel soldier lover the many lives of agyeya by akshaya mukul  the wisest owl be your own financial planner by anupam gupta  putins wars from chechnya to ukraine by mark galeotti  the hero of the tiger hill by capt hony y singh yadav  handbook of military law for guidance of commanding officers other regimental officers by col amit kumar  the war that made r aw by sandeep saket  yogi adityanath religion politics and power the untold story by sharat pradhan  the lahore connection by shyamola khanna  the gita secret a thriller by ravi kapoor  dharma decoding the epics for a meaningful life by amish  pakistan spy agencies by musa khna jalalzai  complete history of the world by richard overy  battalion command dare to lead a tigers tale by maj gen anil senger  militancy in kashmir by a c soneja  pakistan occupied kashmirby ashok behuria  india pakistan and the secret jihad by praveen swami  history of indian military by dr ramesh  oil and gas war by dr samita  war techniques in vedic age by dr s k singh  defeating isis who they are how they fight what they believe by nance  inside isis the brutal rise of a terrorist army by hall benjamin  territory of desire representing the valley of kashmirby ananya  the kashmir of narratives by bashir assad  saffron fields by danesh rana  rashmirathi by ramdhari singh dinkar  godhan by munshi premchand  sevasadan by munshi premchand  mrithyu by sadhguru  kalki by kevin missal  pushki rath by munshi premchand  akbar and birbal classic tales  yudh ki kala by sun tzu  chanakya neethi by b k chaturvedi  alankar by prem chand  kurukshetra by ramdhari singh dinkar  parshuram ki pratiksha by ramdhari singh dinkar  karmabhoomi by munshi premchand  arthashastra by kautilya  newspaper annual subscription , books and newspaper subscription</t>
  </si>
  <si>
    <t>GEM/2023/B/3166129</t>
  </si>
  <si>
    <t>https://bidplus.gem.gov.in/showbidDocument/4462426</t>
  </si>
  <si>
    <t>etchent gel  d pulp  wedges silicon  metal retainer bands  opaque composite  putty material addition silicon based accelerator  light body base and activator  glass fiber post  sand paper mandrell  ligature wire 010  17 percent edta solution  alginate  f 1 g p points  sx hand protaper file  s1 hand protaper file  s2 hand protaper file  f1 hand protaper file  formocresol  silver dimine fluoride  canal detector  silver solder flux  silver solder wire  band material  b r 31 round bars  k files no 20  k files no 25 , dental items</t>
  </si>
  <si>
    <t>GEM/2023/B/2995903</t>
  </si>
  <si>
    <t>https://bidplus.gem.gov.in/showbidDocument/4280209</t>
  </si>
  <si>
    <t>etd</t>
  </si>
  <si>
    <t>GEM/2022/B/2830559</t>
  </si>
  <si>
    <t>jaipur city police government of rajasthan</t>
  </si>
  <si>
    <t>https://bidplus.gem.gov.in/showbidDocument/4103570</t>
  </si>
  <si>
    <t>etd for orbitrap fusion lumos mass spectrometer  vanquish neo system with accessories  nanospray flex ion source , purchase of accessories of mass spectroscopy platform at ils</t>
  </si>
  <si>
    <t>GEM/2023/B/2987363</t>
  </si>
  <si>
    <t>institute of life sciences</t>
  </si>
  <si>
    <t>https://bidplus.gem.gov.in/showbidDocument/4271012</t>
  </si>
  <si>
    <t xml:space="preserve">etda vaccutainer 6ml with needle  needle holder  cryovials 2ml  parafilm size 4 in x 125 ft roll  white lable for seperation tube  disposable dropper  tissue paper , </t>
  </si>
  <si>
    <t>GEM/2023/B/3200265</t>
  </si>
  <si>
    <t>https://bidplus.gem.gov.in/showbidDocument/4499378</t>
  </si>
  <si>
    <t>ete me t1e1 pri card  fcbc dyna model dy 1350 smps , lrc acsfp 05</t>
  </si>
  <si>
    <t>GEM/2023/B/3045540</t>
  </si>
  <si>
    <t>https://bidplus.gem.gov.in/showbidDocument/4333367</t>
  </si>
  <si>
    <t>e-tender (short term) for money exchange counter in departure hall at madurai airport</t>
  </si>
  <si>
    <t>2022_AAI_134663_1</t>
  </si>
  <si>
    <t>https://etenders.gov.in/eprocure/app?component=%24DirectLink&amp;page=FrontEndViewTender&amp;service=direct&amp;sp=SDopHxoi9Rn4aHj6AlGAQRQ%3D%3D</t>
  </si>
  <si>
    <t>e-tender bnotice for 2021-22</t>
  </si>
  <si>
    <t>2022_NASHI_847855_1</t>
  </si>
  <si>
    <t>zilla panchayat nashik</t>
  </si>
  <si>
    <t>https://mahatenders.gov.in/nicgep/app?component=%24DirectLink&amp;page=FrontEndViewTender&amp;service=direct&amp;sp=SdgNJjdM6%2BT3bkz48XsM46A%3D%3D</t>
  </si>
  <si>
    <t>e-tender for appointment of security agencies sposored by dgr</t>
  </si>
  <si>
    <t>2022_FCI_721809_1</t>
  </si>
  <si>
    <t>food corporation of india</t>
  </si>
  <si>
    <t>https://eprocure.gov.in/eprocure/app?component=%24DirectLink&amp;page=FrontEndViewTender&amp;service=direct&amp;sp=SDSTqODsNXMJ8uKTHTQyuqg%3D%3D</t>
  </si>
  <si>
    <t>e-tender for erection of htlt and tc work of bhabhar s/dn under radhanpur division.</t>
  </si>
  <si>
    <t>E-Tender Notice No-UGVCL-RDN-DO-16-2022-23-SNR-06</t>
  </si>
  <si>
    <t>uttar gujarat vij company limited</t>
  </si>
  <si>
    <t>Rs.1180</t>
  </si>
  <si>
    <t xml:space="preserve">Rs. 40000 </t>
  </si>
  <si>
    <t>02/11/2022 21:25:35 onwards</t>
  </si>
  <si>
    <t>e-tender for erection of htlt and tc work of deodar-1 s/dn under radhanpur division.</t>
  </si>
  <si>
    <t>E-Tender Notice No-UGVCL-RDN-DO-16-2022-23-SNR-03</t>
  </si>
  <si>
    <t>02/11/2022 16:51:17 onwards</t>
  </si>
  <si>
    <t>e-tender for erection of htlt and tc work of deodar-2 s/dn under radhanpur division.</t>
  </si>
  <si>
    <t>E-Tender Notice No-UGVCL-RDN-DO-16-2022-23-SNR-04</t>
  </si>
  <si>
    <t>02/11/2022 17:04:54 onwards</t>
  </si>
  <si>
    <t>e-tender for erection of htlt and tc work of radhanpur-2 s/dn under radhanpur division.</t>
  </si>
  <si>
    <t>E-Tender Notice No-UGVCL-RDN-DO-16-2022-23-SNR-02</t>
  </si>
  <si>
    <t>02/11/2022 16:38:39 onwards</t>
  </si>
  <si>
    <t>e-tender for erection of htlt and tc work of suigam border s/dn under radhanpur division.</t>
  </si>
  <si>
    <t>E-Tender Notice No-UGVCL-RDN-DO-16-2022-23-SNR-09</t>
  </si>
  <si>
    <t>02/11/2022 22:06:25 onwards</t>
  </si>
  <si>
    <t>e-tender for erection of htlt and tc work of suigam s/dn under radhanpur division</t>
  </si>
  <si>
    <t>E-Tender Notice No-UGVCL-RDN-DO-16-2022-23-SNR-08</t>
  </si>
  <si>
    <t>02/11/2022 21:57:18 onwards</t>
  </si>
  <si>
    <t>e-tender for erection of htlt and tc work of thara s/dn under radhanpur division.</t>
  </si>
  <si>
    <t>E-Tender Notice No-UGVCL-RDN-DO-16-2022-23-SNR-05</t>
  </si>
  <si>
    <t>02/11/2022 17:16:29 onwards</t>
  </si>
  <si>
    <t>e-tender for erection of htlt and tc work of varahi s/dn under radhanpur division</t>
  </si>
  <si>
    <t>E-Tender Notice No-UGVCL-RDN-DO-16-2022-23-SNR-07</t>
  </si>
  <si>
    <t>02/11/2022 21:45:31 onwards</t>
  </si>
  <si>
    <t>e-tender for fishery rights of aalurududdanahalli tank</t>
  </si>
  <si>
    <t>BR/DEVA/HAGUPA/01/2022-23</t>
  </si>
  <si>
    <t>department of fisheries</t>
  </si>
  <si>
    <t>e-tender for general printing works</t>
  </si>
  <si>
    <t>2022_MJPRU_744891_1</t>
  </si>
  <si>
    <t>mahatma jyotiba phule rohilkhand university bareilly</t>
  </si>
  <si>
    <t>https://etender.up.nic.in/nicgep/app?component=%24DirectLink&amp;page=FrontEndViewTender&amp;service=direct&amp;sp=SFSyBMUpwhm%2BqxX7RQ17mWg%3D%3D</t>
  </si>
  <si>
    <t>e-tender for hiring of vehicle close body geep for deputy engineer gidc sdn under city division junagadh on annual rate contract basis (24 hr per day basis) for 2 year</t>
  </si>
  <si>
    <t>SEJND/T2/TN-247/7410 DT.02.11.2022</t>
  </si>
  <si>
    <t>paschim gujarat vij company limited</t>
  </si>
  <si>
    <t xml:space="preserve">Rs. 11000 </t>
  </si>
  <si>
    <t>05/11/2022 17:12:30 onwards</t>
  </si>
  <si>
    <t>e-tender for labour &amp; erection work of ht lt tc in various scheme at chandisar sdn under palanpur do-1.(if any emergency in any sdn)</t>
  </si>
  <si>
    <t>UGVCL-PLN-01-DO-18-2022-23 SNR : 03</t>
  </si>
  <si>
    <t xml:space="preserve">Rs. 20000 </t>
  </si>
  <si>
    <t>03/11/2022 12:29:12 onwards</t>
  </si>
  <si>
    <t>e-tender for labour &amp; erection work of ht lt tc in various scheme at dantiwada sdn under palanpur do-1.(if any emergency in any sdn)</t>
  </si>
  <si>
    <t>UGVCL-PLN-01-DO-18-2022-23 SNR : 07</t>
  </si>
  <si>
    <t>03/11/2022 12:38:43 onwards</t>
  </si>
  <si>
    <t>e-tender for labour &amp; erection work of ht lt tc in various scheme at gadh sdn under palanpur do-1.(if any emergency in any sdn)</t>
  </si>
  <si>
    <t>UGVCL-PLN-01-DO-18-2022-23 SNR : 02</t>
  </si>
  <si>
    <t>03/11/2022 13:03:12 onwards</t>
  </si>
  <si>
    <t>e-tender for labour &amp; erection work of ht lt tc in various scheme at kanodar sdn under palanpur do-1.(if any emergency in any sdn)</t>
  </si>
  <si>
    <t>UGVCL-PLN-01-DO-18-2022-23 SNR : 01</t>
  </si>
  <si>
    <t>03/11/2022 13:28:30 onwards</t>
  </si>
  <si>
    <t>e-tender for labour &amp; erection work of ht lt tc in various scheme at palanpur city sdn under palanpur do-1.(if any emergency in any sdn)</t>
  </si>
  <si>
    <t>UGVCL-PLN-01-DO-18-2022-23 SNR : 05</t>
  </si>
  <si>
    <t>03/11/2022 13:40:09 onwards</t>
  </si>
  <si>
    <t>e-tender for labour &amp; erection work of ht lt tc in various scheme at palanpur highway sdn under palanpur do-1.(if any emergency in any sdn)</t>
  </si>
  <si>
    <t>UGVCL-PLN-01-DO-18-2022-23 SNR : 06</t>
  </si>
  <si>
    <t>03/11/2022 13:54:46 onwards</t>
  </si>
  <si>
    <t>e-tender for laying of optical fiber cable and associated works for saturation 4g coverage of uncovered villages in various routes under sarupathar sub-division of jorhat bussiness area under usof.</t>
  </si>
  <si>
    <t>2022_BSNL_134668_1</t>
  </si>
  <si>
    <t>bharat sanchar nigam limited (govt of india enterprise)</t>
  </si>
  <si>
    <t>https://etenders.gov.in/eprocure/app?component=%24DirectLink&amp;page=FrontEndViewTender&amp;service=direct&amp;sp=SP38OJFLoifjTfzHKD82eNA%3D%3D</t>
  </si>
  <si>
    <t>e-tender for logistic arrangements including floral decoration and sound system for kmc annual sports.</t>
  </si>
  <si>
    <t>2022_KMC_419855_1</t>
  </si>
  <si>
    <t>https://wbtenders.gov.in/nicgep/app?component=%24DirectLink&amp;page=FrontEndViewTender&amp;service=direct&amp;sp=SmU4IXleMIzrXAc%2BJfv5gFg%3D%3D</t>
  </si>
  <si>
    <t>etender for rehabilitation of ofc network allied ofc laying work in dharwad revenue district</t>
  </si>
  <si>
    <t>2022_BSNL_134533_1</t>
  </si>
  <si>
    <t>https://etenders.gov.in/eprocure/app?component=%24DirectLink&amp;page=FrontEndViewTender&amp;service=direct&amp;sp=SOxU7n3hsqgPSF53RQH3MEw%3D%3D</t>
  </si>
  <si>
    <t>e-tender for rural technology and crafts mela (rtcm)-2022 to be held from 17-21 december2022</t>
  </si>
  <si>
    <t>2022_NIRD_721620_1</t>
  </si>
  <si>
    <t>national institute of rural development-mord</t>
  </si>
  <si>
    <t>https://eprocure.gov.in/eprocure/app?component=%24DirectLink&amp;page=FrontEndViewTender&amp;service=direct&amp;sp=SFdPLeBYTxYwzuvjIoffIdA%3D%3D</t>
  </si>
  <si>
    <t>etender for supply of breakfast lunch and dinner for training camp on disaster management avhan chancellors brigade 2022 kbc nmu jalgaon</t>
  </si>
  <si>
    <t>2022_NMUJ_848964_1</t>
  </si>
  <si>
    <t>north maharashtra university jalgaon</t>
  </si>
  <si>
    <t>https://mahatenders.gov.in/nicgep/app?component=%24DirectLink&amp;page=FrontEndViewTender&amp;service=direct&amp;sp=SLDgbcXdQP7hJiIXgRSt8BA%3D%3D</t>
  </si>
  <si>
    <t>e-tender for supply of catering serives at krida prabodhani aurangabad</t>
  </si>
  <si>
    <t>2022_DSYSP_848759_1</t>
  </si>
  <si>
    <t>directorate of sports and youth servicespune</t>
  </si>
  <si>
    <t>https://mahatenders.gov.in/nicgep/app?component=%24DirectLink&amp;page=FrontEndViewTender&amp;service=direct&amp;sp=SD1vhc92%2B07VI084WtlsKMA%3D%3D</t>
  </si>
  <si>
    <t>e-tender for supply of food packets for kmc annual sports.</t>
  </si>
  <si>
    <t>2022_KMC_419845_1</t>
  </si>
  <si>
    <t>https://wbtenders.gov.in/nicgep/app?component=%24DirectLink&amp;page=FrontEndViewTender&amp;service=direct&amp;sp=SkIOzeA7x5rEwU3tMH6%2Fbtg%3D%3D</t>
  </si>
  <si>
    <t>e-tender for the civil works( i.e rectificationdeficiency and pending work) and other miscellaneous work at a block of hospital building (re-tender) at u. n. mehta institute of cardiology &amp; research centre ahmedabad and gujarat.</t>
  </si>
  <si>
    <t>51 of 2022</t>
  </si>
  <si>
    <t>u n mehta institute of cardiology &amp; research centre</t>
  </si>
  <si>
    <t>Rs.3540</t>
  </si>
  <si>
    <t xml:space="preserve">Rs. 58000 </t>
  </si>
  <si>
    <t>04/11/2022 10:41:29 onwards</t>
  </si>
  <si>
    <t>etender for2022-23</t>
  </si>
  <si>
    <t>2022_SOLAP_849213_1</t>
  </si>
  <si>
    <t>zilla panchayat solapur</t>
  </si>
  <si>
    <t>https://mahatenders.gov.in/nicgep/app?component=%24DirectLink&amp;page=FrontEndViewTender&amp;service=direct&amp;sp=S%2F%2B%2FtSTel0fmoDj0E2wvm%2BA%3D%3D</t>
  </si>
  <si>
    <t>e-tender form for transport of bamboo bundle</t>
  </si>
  <si>
    <t>2022_FDCMN_848495_4</t>
  </si>
  <si>
    <t>forest development corporation of maharashtra ltd. nagpur</t>
  </si>
  <si>
    <t>https://mahatenders.gov.in/nicgep/app?component=%24DirectLink&amp;page=FrontEndViewTender&amp;service=direct&amp;sp=SDPM2oFjlIEn6E4zDcm9ebg%3D%3D</t>
  </si>
  <si>
    <t>e-tender form for transport of firewood</t>
  </si>
  <si>
    <t>2022_FDCMN_848495_2</t>
  </si>
  <si>
    <t>https://mahatenders.gov.in/nicgep/app?component=%24DirectLink&amp;page=FrontEndViewTender&amp;service=direct&amp;sp=SyomrYr3WAAriiPSJ9pb75g%3D%3D</t>
  </si>
  <si>
    <t>e-tender form for transport of long bamboo</t>
  </si>
  <si>
    <t>2022_FDCMN_848495_3</t>
  </si>
  <si>
    <t>https://mahatenders.gov.in/nicgep/app?component=%24DirectLink&amp;page=FrontEndViewTender&amp;service=direct&amp;sp=S%2FpJnbX7y8zcrkssV90oejQ%3D%3D</t>
  </si>
  <si>
    <t>e-tender form for transport of timber / poles</t>
  </si>
  <si>
    <t>2022_FDCMN_848495_1</t>
  </si>
  <si>
    <t>https://mahatenders.gov.in/nicgep/app?component=%24DirectLink&amp;page=FrontEndViewTender&amp;service=direct&amp;sp=SfFFYeamnTQrOhpDxtD7m8w%3D%3D</t>
  </si>
  <si>
    <t>e-tender no. 67/ewc-mrt/2022-23</t>
  </si>
  <si>
    <t>2022_PVVNL_745160_1</t>
  </si>
  <si>
    <t>paschimanchal vidyut vitran nigam ltd.</t>
  </si>
  <si>
    <t>https://etender.up.nic.in/nicgep/app?component=%24DirectLink&amp;page=FrontEndViewTender&amp;service=direct&amp;sp=S3CkDrirI%2F%2BZaeqdq9GOjRw%3D%3D</t>
  </si>
  <si>
    <t>e-tender no. 68/ewc-mrt/2022-23</t>
  </si>
  <si>
    <t>2022_PVVNL_745169_1</t>
  </si>
  <si>
    <t>https://etender.up.nic.in/nicgep/app?component=%24DirectLink&amp;page=FrontEndViewTender&amp;service=direct&amp;sp=SHj2LbHau4VoyEe7ePX38eQ%3D%3D</t>
  </si>
  <si>
    <t>e-tender notice for 2021-22</t>
  </si>
  <si>
    <t>2022_NASHI_848067_1</t>
  </si>
  <si>
    <t>zilla panchayatnashik</t>
  </si>
  <si>
    <t>https://mahatenders.gov.in/nicgep/app?component=%24DirectLink&amp;page=FrontEndViewTender&amp;service=direct&amp;sp=Sw3ov2b6%2B1c70o%2FMmmWapKw%3D%3D</t>
  </si>
  <si>
    <t>2022_NASHI_848010_1</t>
  </si>
  <si>
    <t>https://mahatenders.gov.in/nicgep/app?component=%24DirectLink&amp;page=FrontEndViewTender&amp;service=direct&amp;sp=Sq6azJPJdeITIrEpsvr41Jw%3D%3D</t>
  </si>
  <si>
    <t>2022_NASHI_847898_1</t>
  </si>
  <si>
    <t>https://mahatenders.gov.in/nicgep/app?component=%24DirectLink&amp;page=FrontEndViewTender&amp;service=direct&amp;sp=SL3R2633Oyj%2FJq%2FHK5XlcTQ%3D%3D</t>
  </si>
  <si>
    <t>e-tender notice no 01 for 2022-2023</t>
  </si>
  <si>
    <t>2022_NASHI_848667_1</t>
  </si>
  <si>
    <t>https://mahatenders.gov.in/nicgep/app?component=%24DirectLink&amp;page=FrontEndViewTender&amp;service=direct&amp;sp=SyWAT9Trh2dSHDaRdyDk1Ow%3D%3D</t>
  </si>
  <si>
    <t>etender notice no 01 for year 2022-23 new-</t>
  </si>
  <si>
    <t>2022_NASHI_848522_1</t>
  </si>
  <si>
    <t>https://mahatenders.gov.in/nicgep/app?component=%24DirectLink&amp;page=FrontEndViewTender&amp;service=direct&amp;sp=SUrBTUeGaEjiwIGQhFY2oQg%3D%3D</t>
  </si>
  <si>
    <t>etender notice no 01 for year 2022-23 new-2</t>
  </si>
  <si>
    <t>2022_NASHI_848522_4</t>
  </si>
  <si>
    <t>https://mahatenders.gov.in/nicgep/app?component=%24DirectLink&amp;page=FrontEndViewTender&amp;service=direct&amp;sp=SVTQA10ybkFc1YWeQ8vW8gQ%3D%3D</t>
  </si>
  <si>
    <t>2022_NASHI_848522_2</t>
  </si>
  <si>
    <t>https://mahatenders.gov.in/nicgep/app?component=%24DirectLink&amp;page=FrontEndViewTender&amp;service=direct&amp;sp=StukzsqFlY1yBI%2BOch6hAhA%3D%3D</t>
  </si>
  <si>
    <t>etender notice no 02 for year 2022-23 new-2</t>
  </si>
  <si>
    <t>2022_NASHI_848563_6</t>
  </si>
  <si>
    <t>https://mahatenders.gov.in/nicgep/app?component=%24DirectLink&amp;page=FrontEndViewTender&amp;service=direct&amp;sp=SrhIpAgvPdwSdwDpSJg12kw%3D%3D</t>
  </si>
  <si>
    <t>2022_NASHI_848563_3</t>
  </si>
  <si>
    <t>https://mahatenders.gov.in/nicgep/app?component=%24DirectLink&amp;page=FrontEndViewTender&amp;service=direct&amp;sp=SOyPx1fjwBYeqR9KK%2FbBb5w%3D%3D</t>
  </si>
  <si>
    <t>2022_NASHI_848563_4</t>
  </si>
  <si>
    <t>https://mahatenders.gov.in/nicgep/app?component=%24DirectLink&amp;page=FrontEndViewTender&amp;service=direct&amp;sp=SP8gY%2BgeRasQRNk9ncTeg2Q%3D%3D</t>
  </si>
  <si>
    <t>etender notice no.01/02</t>
  </si>
  <si>
    <t>2022_NASHI_849340_2</t>
  </si>
  <si>
    <t>https://mahatenders.gov.in/nicgep/app?component=%24DirectLink&amp;page=FrontEndViewTender&amp;service=direct&amp;sp=Sh5AUQ3HTtY8W3kvFJvUWIQ%3D%3D</t>
  </si>
  <si>
    <t>e-tender notice no.1/2022-23</t>
  </si>
  <si>
    <t>2022_DHULE_849054_1</t>
  </si>
  <si>
    <t>zilla panchayatdhule</t>
  </si>
  <si>
    <t>https://mahatenders.gov.in/nicgep/app?component=%24DirectLink&amp;page=FrontEndViewTender&amp;service=direct&amp;sp=SLP9IUdVIzSLpAxZrZH2A6A%3D%3D</t>
  </si>
  <si>
    <t>e-tender notice no.12/2022-23</t>
  </si>
  <si>
    <t>2022_DHULE_849110_1</t>
  </si>
  <si>
    <t>https://mahatenders.gov.in/nicgep/app?component=%24DirectLink&amp;page=FrontEndViewTender&amp;service=direct&amp;sp=SL1A94IZWrhriwNDX0Jr6ig%3D%3D</t>
  </si>
  <si>
    <t>etender notice no-01_2022-2023_02</t>
  </si>
  <si>
    <t>2022_NASHI_848372_1</t>
  </si>
  <si>
    <t>https://mahatenders.gov.in/nicgep/app?component=%24DirectLink&amp;page=FrontEndViewTender&amp;service=direct&amp;sp=ScSOTP%2FyOS5Lrr15V7vlySQ%3D%3D</t>
  </si>
  <si>
    <t>etender/gpw/19/2021-22</t>
  </si>
  <si>
    <t>2022_SOLAP_848288_1</t>
  </si>
  <si>
    <t>https://mahatenders.gov.in/nicgep/app?component=%24DirectLink&amp;page=FrontEndViewTender&amp;service=direct&amp;sp=SmZLdH%2BGsiEXgyulrofq47w%3D%3D</t>
  </si>
  <si>
    <t>etender/pwd/2900/4-11-2022 w2</t>
  </si>
  <si>
    <t>2022_DMA_848600_2</t>
  </si>
  <si>
    <t>https://mahatenders.gov.in/nicgep/app?component=%24DirectLink&amp;page=FrontEndViewTender&amp;service=direct&amp;sp=SA6%2FO%2Fx4iLjxmMZ3B4C8SgQ%3D%3D</t>
  </si>
  <si>
    <t>etender/pwd/2900/4-11-2022 w4</t>
  </si>
  <si>
    <t>2022_DMA_848600_4</t>
  </si>
  <si>
    <t>https://mahatenders.gov.in/nicgep/app?component=%24DirectLink&amp;page=FrontEndViewTender&amp;service=direct&amp;sp=SZPosH%2B53VCcQRaBPi%2F%2Fukg%3D%3D</t>
  </si>
  <si>
    <t>e-tender/wcwd/dal/mill</t>
  </si>
  <si>
    <t>2022_DCWCD_842594_2</t>
  </si>
  <si>
    <t>divisional dy. commissioner women and child development konkan</t>
  </si>
  <si>
    <t>https://mahatenders.gov.in/nicgep/app?component=%24DirectLink&amp;page=FrontEndViewTender&amp;service=direct&amp;sp=Ssr27OlOp1h8PTeUMRlSWng%3D%3D</t>
  </si>
  <si>
    <t>eternity ge card data 4  eternity me card voip 16,</t>
  </si>
  <si>
    <t>GEM/2022/B/2916534</t>
  </si>
  <si>
    <t>https://bidplus.gem.gov.in/showbidDocument/4195131</t>
  </si>
  <si>
    <t xml:space="preserve">eternity ge card voip16 , </t>
  </si>
  <si>
    <t>GEM/2023/B/3021855</t>
  </si>
  <si>
    <t>https://bidplus.gem.gov.in/showbidDocument/4307920</t>
  </si>
  <si>
    <t>eternity ge card voip16,</t>
  </si>
  <si>
    <t>GEM/2023/B/2963161</t>
  </si>
  <si>
    <t>https://bidplus.gem.gov.in/showbidDocument/4245111</t>
  </si>
  <si>
    <t>eternity ge crad slt 16</t>
  </si>
  <si>
    <t>GEM/2022/B/2732384</t>
  </si>
  <si>
    <t>https://bidplus.gem.gov.in/showbidDocument/3998241</t>
  </si>
  <si>
    <t>eternity genx 12 sac digital epabx system with 64 analog trunks 64 digital extensions 60 analog extensions  matrix eon510 16 keys kts  matrix dss532 32 keys module  extended 1 year warranty  installation , procurement and installation of kts exchange</t>
  </si>
  <si>
    <t>GEM/2023/B/3135564</t>
  </si>
  <si>
    <t>https://bidplus.gem.gov.in/showbidDocument/4429672</t>
  </si>
  <si>
    <t>eternity genx12sdc  operator console with 32 dss keys  ipm integrated protection modul optional  mdf box original krowm module  installation charges , digital ip pbx system</t>
  </si>
  <si>
    <t>GEM/2023/B/3039178</t>
  </si>
  <si>
    <t>https://bidplus.gem.gov.in/showbidDocument/4326535</t>
  </si>
  <si>
    <t>eternity le card psu 48vdc repair , lrc acsfp 06</t>
  </si>
  <si>
    <t>GEM/2023/B/3066726</t>
  </si>
  <si>
    <t>https://bidplus.gem.gov.in/showbidDocument/4356046</t>
  </si>
  <si>
    <t xml:space="preserve">eternity me card dkp 16 port single , </t>
  </si>
  <si>
    <t>GEM/2023/B/3158107</t>
  </si>
  <si>
    <t>https://bidplus.gem.gov.in/showbidDocument/4453901</t>
  </si>
  <si>
    <t>eternity me card dkp 32</t>
  </si>
  <si>
    <t>GEM/2022/B/2787030</t>
  </si>
  <si>
    <t>https://bidplus.gem.gov.in/showbidDocument/4056832</t>
  </si>
  <si>
    <t>eternity me card dpk16ll repair , acsdfp lrc 07</t>
  </si>
  <si>
    <t>GEM/2023/B/3072986</t>
  </si>
  <si>
    <t>https://bidplus.gem.gov.in/showbidDocument/4362705</t>
  </si>
  <si>
    <t>eternity me card ps48vdc  enternity ge card slt16,ps48vdc card</t>
  </si>
  <si>
    <t>GEM/2023/B/2962400</t>
  </si>
  <si>
    <t>https://bidplus.gem.gov.in/showbidDocument/4244295</t>
  </si>
  <si>
    <t xml:space="preserve">eternity me card psu 48 vdc , </t>
  </si>
  <si>
    <t>GEM/2023/B/2984571</t>
  </si>
  <si>
    <t>https://bidplus.gem.gov.in/showbidDocument/4268033</t>
  </si>
  <si>
    <t>eternity me card psu 48vdc,</t>
  </si>
  <si>
    <t>GEM/2022/B/2903703</t>
  </si>
  <si>
    <t>https://bidplus.gem.gov.in/showbidDocument/4181400</t>
  </si>
  <si>
    <t>eternity me card sl32  enternity ge card dkp8,slt32</t>
  </si>
  <si>
    <t>GEM/2023/B/2962497</t>
  </si>
  <si>
    <t>https://bidplus.gem.gov.in/showbidDocument/4244401</t>
  </si>
  <si>
    <t>eternity me card slt 32</t>
  </si>
  <si>
    <t>GEM/2022/B/2756323</t>
  </si>
  <si>
    <t>https://bidplus.gem.gov.in/showbidDocument/4023844</t>
  </si>
  <si>
    <t>GEM/2022/B/2762972</t>
  </si>
  <si>
    <t>https://bidplus.gem.gov.in/showbidDocument/4031086</t>
  </si>
  <si>
    <t xml:space="preserve">eternity me card slt-32 , </t>
  </si>
  <si>
    <t>GEM/2023/B/3041061</t>
  </si>
  <si>
    <t>https://bidplus.gem.gov.in/showbidDocument/4328523</t>
  </si>
  <si>
    <t xml:space="preserve">eternity me card t1e pri duble , </t>
  </si>
  <si>
    <t>GEM/2023/B/3158888</t>
  </si>
  <si>
    <t>https://bidplus.gem.gov.in/showbidDocument/4454742</t>
  </si>
  <si>
    <t xml:space="preserve">eternity me card t1e1 pri duble , </t>
  </si>
  <si>
    <t>GEM/2023/B/3158642</t>
  </si>
  <si>
    <t>https://bidplus.gem.gov.in/showbidDocument/4454479</t>
  </si>
  <si>
    <t xml:space="preserve">eternity me card t1e1 pri single , </t>
  </si>
  <si>
    <t>GEM/2023/B/3158467</t>
  </si>
  <si>
    <t>https://bidplus.gem.gov.in/showbidDocument/4454283</t>
  </si>
  <si>
    <t>eternity me card voip332,</t>
  </si>
  <si>
    <t>GEM/2022/B/2903686</t>
  </si>
  <si>
    <t>https://bidplus.gem.gov.in/showbidDocument/4181382</t>
  </si>
  <si>
    <t>eternity me co8 slt 24 repaired,eternity me card</t>
  </si>
  <si>
    <t>GEM/2023/B/2982098</t>
  </si>
  <si>
    <t>https://bidplus.gem.gov.in/showbidDocument/4265383</t>
  </si>
  <si>
    <t xml:space="preserve">eternity me cpu card , </t>
  </si>
  <si>
    <t>GEM/2023/B/3041096</t>
  </si>
  <si>
    <t>https://bidplus.gem.gov.in/showbidDocument/4328564</t>
  </si>
  <si>
    <t>eternity me e1 fo pri sig card repaired  eternity mecpu card repaired,card repaired</t>
  </si>
  <si>
    <t>GEM/2023/B/2976897</t>
  </si>
  <si>
    <t>https://bidplus.gem.gov.in/showbidDocument/4259796</t>
  </si>
  <si>
    <t>eternity me slt 32 card repaired  eternity me psu card repaired , slt card for matrix exch</t>
  </si>
  <si>
    <t>GEM/2023/B/3062878</t>
  </si>
  <si>
    <t>https://bidplus.gem.gov.in/showbidDocument/4351972</t>
  </si>
  <si>
    <t>eternity me slt 32 card repaired  eternity me slt 16 card repaired , me slt 32</t>
  </si>
  <si>
    <t>GEM/2023/B/2988390</t>
  </si>
  <si>
    <t>https://bidplus.gem.gov.in/showbidDocument/4272088</t>
  </si>
  <si>
    <t xml:space="preserve">eternity me t1e1pri single , </t>
  </si>
  <si>
    <t>GEM/2023/B/3041075</t>
  </si>
  <si>
    <t>https://bidplus.gem.gov.in/showbidDocument/4328539</t>
  </si>
  <si>
    <t>GEM/2023/B/3041037</t>
  </si>
  <si>
    <t>https://bidplus.gem.gov.in/showbidDocument/4328495</t>
  </si>
  <si>
    <t>eternity nenx416 exchange soho ip pbx with pots gsm and voip connectivity 4co and 16 single ltpo optional interfaces voip server gsm voice mail power supply  30 pair mdf modules and connector ms coated junction box with krone modules  matrix proprietary ip phone model sparsh vp210e  beetel m71 corded landed phone black</t>
  </si>
  <si>
    <t>GEM/2022/B/2736505</t>
  </si>
  <si>
    <t>https://bidplus.gem.gov.in/showbidDocument/4002756</t>
  </si>
  <si>
    <t>etex16s card for fibcom sdh node 6350  sim 16-2 card for fibcom sdh node 6350  psf card for fibcom sdh node 6350  fan module for fibcom sdh node 6350  sfp s16.1 for sdh  sfp l4.2 for sdh  sfp l4.1 for sdh  sfp tr0004-s 4.1 1310nm 15km fibcom sdh  installation testing and commissioning of new cards,procurement of sdh cards</t>
  </si>
  <si>
    <t>GEM/2022/B/2922901</t>
  </si>
  <si>
    <t>ministry of urban development</t>
  </si>
  <si>
    <t>https://bidplus.gem.gov.in/showbidDocument/4201838</t>
  </si>
  <si>
    <t xml:space="preserve">etg items as per specification (q3) , </t>
  </si>
  <si>
    <t>GEM/2023/B/3046128</t>
  </si>
  <si>
    <t>https://bidplus.gem.gov.in/showbidDocument/4334006</t>
  </si>
  <si>
    <t>etg items as per specifications , etg items as per specifications</t>
  </si>
  <si>
    <t>GEM/2023/B/3039722</t>
  </si>
  <si>
    <t>https://bidplus.gem.gov.in/showbidDocument/4327109</t>
  </si>
  <si>
    <t>etg stores title1  title2  title3  title4  title5  title6</t>
  </si>
  <si>
    <t>GEM/2022/B/2859235</t>
  </si>
  <si>
    <t>https://bidplus.gem.gov.in/showbidDocument/4134094</t>
  </si>
  <si>
    <t>etha foam 900 (q3)  etha foam 220 (q3)</t>
  </si>
  <si>
    <t>GEM/2022/B/2727509</t>
  </si>
  <si>
    <t>https://bidplus.gem.gov.in/showbidDocument/3993021</t>
  </si>
  <si>
    <t>ethane feed auxiliary vaporizer , procurement of additional ethance feed auxiliary vaporizer</t>
  </si>
  <si>
    <t>GEM/2023/B/3289838</t>
  </si>
  <si>
    <t>https://bidplus.gem.gov.in/showbidDocument/4596109</t>
  </si>
  <si>
    <t>ethanol  ethanoic acid  sulphuric acid  hydrochloric acid  nitric acid  ferrous aammonium sulphate or mohrs salt  lead carbonate  cupper sulphate  zinc nitrate  aluminium chloride  acetone  potassium permanganate  ph paper  tong big size for holding conical flask  droppers  beakers 500 ml  pipette 10 ml  pipette 20 ml  test tube holder  silver nitrate  borax  sodium carbonate  sodium hydroxide  ph meter  magnet big size for magnetic stirrer  beaker 100 ml  conical flask 100 ml  ammonia liquor  calcium hydroxide  ammonium chloride  barrium iodide  nesslers reagent  chlomyl chloride  phenolphtalein  ferrous sulphate  ferrous sulphide sticks  potassium dichromate  boric acid</t>
  </si>
  <si>
    <t>GEM/2022/B/2714676</t>
  </si>
  <si>
    <t>https://bidplus.gem.gov.in/showbidDocument/3979351</t>
  </si>
  <si>
    <t>ethanol  extran  sodium hypochlorite  cryo vial 1.8ml  micro tips 2-200 ul  micro tips 200-1000 ul  surgical gloves 6  surgical gloves 6 and half  surgical gloves 7  surgical gloves 7 and half  surgical gloves 8  filter paper sheet  tissue paper roll  zip lock bag 5 x 7  zip lock bag 7 x 10  zip lock bag 9 x12 , lab miscellaneous items</t>
  </si>
  <si>
    <t>GEM/2023/B/3312289</t>
  </si>
  <si>
    <t>national institute of biologicals</t>
  </si>
  <si>
    <t>https://bidplus.gem.gov.in/showbidDocument/4621180</t>
  </si>
  <si>
    <t>ethanol  glycerine  crystal violet solution  colchicine  cotton blue  sucrose  glucose  acetone  ether  nitric acid  sulphuric acid  hydrochloric acid  ttz  sudan i ii iii iv  spirit  boric acid  gibberlin  potassium hydroxide pelletes  buffer tablets  silica gel  ninhydrin  conical flask  beakers  test tubes  spirit lamp  tripod stand  wire guage  test tube holder  coplin jar  chromatography chamber  chromatography paper  agar agar powder  pipette  respirometer  dropping bottles  prtri dish  china dish  starch powder , xyz123</t>
  </si>
  <si>
    <t>GEM/2023/B/3256367</t>
  </si>
  <si>
    <t>higher education department jammu and kashmir</t>
  </si>
  <si>
    <t>https://bidplus.gem.gov.in/showbidDocument/4559588</t>
  </si>
  <si>
    <t>ethanol  mangnous sulphate  potassium carbonate  magnesium sulphate  ammonium sulphate  sucrose  potassium aluminium silicate , lab chemicals</t>
  </si>
  <si>
    <t>GEM/2023/B/3295193</t>
  </si>
  <si>
    <t>https://bidplus.gem.gov.in/showbidDocument/4602031</t>
  </si>
  <si>
    <t>ethanol  petroleum ether  ammonium hydroxide  fresh materials of dicot steem  fresh materials dicot root  fresh materials monocot root  fresh materials monocot steem  entamoeba  t s of blastula of mammal  microsporum</t>
  </si>
  <si>
    <t>GEM/2022/B/2789276</t>
  </si>
  <si>
    <t>https://bidplus.gem.gov.in/showbidDocument/4059309</t>
  </si>
  <si>
    <t>ethanol  petroleum ether  ammonium hydroxide  fresh materials of dicot steem  fresh materials dicot root  fresh materials monocot root  fresh materials monocot steem  entamoeba  t s of blastula of mammal  microsporum,biology lab items</t>
  </si>
  <si>
    <t>GEM/2023/B/2943835</t>
  </si>
  <si>
    <t>https://bidplus.gem.gov.in/showbidDocument/4224370</t>
  </si>
  <si>
    <t>ethanol , component ethanol</t>
  </si>
  <si>
    <t>GEM/2023/B/3167560</t>
  </si>
  <si>
    <t>https://bidplus.gem.gov.in/showbidDocument/4463983</t>
  </si>
  <si>
    <t>ethanol 500ml  picric acid 100ml  methanol molecular grade 500ml  nucleus free water molecular biology grade 100ml  chloroform 100ml  syringe driven filter pes hydrophilic membrane 0 .22 micron 30 mm diameter 50 no  lauryl sulphate sodium salt 500g  conical centrifuge tube rack  octagon magnetic stirrer bar 8 30mm  100 bpdna ladder 50ln  low retention filter tips20 l pkt of 1000 nos  agarose special low eeo mb grade 100g  microscope slides 50 nos pkt  coverslip square 22 22mm pkt  coversliprectangular 22 40mm pkt  conical centrifuge tube rack  test tube basket with cover180 170 160 mm  cryo 1c cooler 1 or 1 .8 ml pkt  spinwin tube conical bottom 500 numbers with screw cap 15 ml pkt  purepack centrifuge tube individually packed tube conical bottomsterile self standing 50 ml pack of 400  cellstrainer70micrometer 50x 1 pkt  sheep serum 500ml  trypsinedta 0 .25 percentagegibco 500ml  collagenase type iv 100mg  mtt 500mg  spinwin micro centrifuge tube 1 .5 ml pkt of 500 nos  spinwin maxipense micro centrifuge tube 1 .5 ml  tissue culture six well plates 9. 5 cm2 packed in plastic paper bag 50nos  cell culture plates 100 20 mm working volume 12 5 ml 100 numbers 100 numbers  dulbeccos phosphate buffered saline 1000ml  phosphate buffered saline 10 500ml , laboraory chemicals</t>
  </si>
  <si>
    <t>GEM/2023/B/3172893</t>
  </si>
  <si>
    <t>https://bidplus.gem.gov.in/showbidDocument/4469707</t>
  </si>
  <si>
    <t>ethanol 99.9 percent 500 ml  nitric acids 500 ml  round bottom flask 250 ml , bid boq</t>
  </si>
  <si>
    <t>GEM/2023/B/2986549</t>
  </si>
  <si>
    <t>https://bidplus.gem.gov.in/showbidDocument/4270129</t>
  </si>
  <si>
    <t>ethanol absolute  tissue paper roll  cotton roll absorbent  surgical face mask 3 ply  laboratory spray bottle  gloves large latex powder free  gloves medium latex powder free  gloves small latex powder free  gloves xtra large latex powder free  shoe cover non woven  lab coat aprons size 40  lab coat aprons sizes 42  disposable plastic arm sleeves  3m steam indicator tape  dettol liquid hand wash , laboratory use general product</t>
  </si>
  <si>
    <t>GEM/2023/B/3403564</t>
  </si>
  <si>
    <t>translational health science and technology institute (thsti) gurgaon haryana</t>
  </si>
  <si>
    <t>https://bidplus.gem.gov.in/showbidDocument/4720204</t>
  </si>
  <si>
    <t>ethanol ar  ethanol absolut  ethanol gr  methanol gr  anti mda polyclonal antibody  anti hne michael adducts antibody  anti nitrotyrosine monoclonal antibody  anti dnp polyclonal antibody  anti glutathione peroxidase  anti sod  anti catalase  anti aldolase  anti enolase  anti glutathione s transferase  anti glutathione peroxidase c terminal  nt bsa  mda bsa  hne bsa  malondialdehyde bis dimethyl acetal ar grade  thiobarbituric acid ar grade  sypro ruby  colloidal gold  ampholytes  ief standards calibration kit  imidiazole  sephadex  microplate  microcentrifuge tubes  microtips</t>
  </si>
  <si>
    <t>GEM/2022/B/2821462</t>
  </si>
  <si>
    <t>https://bidplus.gem.gov.in/showbidDocument/4093819</t>
  </si>
  <si>
    <t>ethanol ar  potassium p-nitrophenyl sulphate ar  ferrous chloride  casamino acid  genomic dnaminispin plant  100 bp ladder ready to load  pcr master mix mb grade  hi- chrom pcr master mix  agarose molecular biology grade nuclease and protease free  water molecular grade rnase dnase free  ethanol ar acs diluent for dna extraction  chloroform ar grade  iso-propanol ar grade  boric acid  tris-hcl ar grade  tris base  sulphuric acid ar grade  sodium lauryl sulphate needles  sodium sulphate ar grade  edta disodium salt dihydrate  potassium sulphate ar grade  copper sulphate pentahydrate lr  methyl red 0.01 percent indicator ph 4.3 6.3  acetone  bromocresol green 0.04 percent indicator ph 3.6-5.2  ctab  borax  tannic acid  methanol  sodium carbonate  folin-ciocalteu reagent  polyvinyl polypyrimidine pvpp  potassium nitrate  salicylic acid  sodium hydroxide  ammonium hydroxide  liquid ammonia  potassium iodide  silver nitrate  colchicine  fuchsin basic for microscopy  potassium metabisulfite  indole-3 acetic acid iaa  gibberellic acid ga3  indole-3-butyric acid iba  a naphthalene acetic acid naa  sulphuric acid ar grade  acetonitrile hplc grade  acetone ar grade  water hplc grade  dipotassium oxalate monohydrate  perchloric acid  kjeltabs cu 3.5  magnesium sulphate anhydrous  sodium citrate tribasic dihydrate  disodium hydrogen citrate  copper sulphate  sucrose cell culture tested  sodium nitrate plant culture tested  ammonium molybdate tetra hydrate  chloramphanicol  ferric sulphate  manganese sulphate plant culture tested  methyl red 0.01 percent indicator ph- 4.3-6.3  bromocresol green 0.04 percent indicator ph 3.6-5.2  petroleum ether  sodium bicarbonate  ammonium carbonate lr grade  boric acid ar grade  sulphnilamide lr  paraffin wax non caking  bromocresol purple  sodium thiosulphate anhydrous  salicylic acid ar  benzoic acid ar  ferric ammonium citrate brown  calcium gluconate monohydrate  amylum  oil of eucalyptus  magnesium carbonate  potassium chloride  calcium propionate  kaolin  lugols iodine solution  magnesium oxide  sodium nitroprusside  ammonium sulphate  cedarwood oil  carboxy methyl cellulose , boq bid for chemicals for divisions</t>
  </si>
  <si>
    <t>GEM/2023/B/3010298</t>
  </si>
  <si>
    <t>https://bidplus.gem.gov.in/showbidDocument/4295545</t>
  </si>
  <si>
    <t xml:space="preserve">ethanol ar grade as per attached technical specification annexure 1  xylene ar grade as per attached technical specification annexure 1  carbon disulphide hplc grade as per attached technical specification annexure 1  karl fischer reagent coulometric determination as per attached technical specification annexure 1  mercury metal pure as per attached technical specification annexure 1  ethylene glycol ar grade as per attached technical specification annexure 1  tri chloro ethylene ar grade as per attached technical specification annexure 1  hydrogen peroxide 30 persent solution lr grade as per attached technical specification annexure 1 , </t>
  </si>
  <si>
    <t>GEM/2023/B/3331522</t>
  </si>
  <si>
    <t>https://bidplus.gem.gov.in/showbidDocument/4642090</t>
  </si>
  <si>
    <t>ethanol ethanol</t>
  </si>
  <si>
    <t>GEM/2022/B/2890009</t>
  </si>
  <si>
    <t>https://bidplus.gem.gov.in/showbidDocument/4166875</t>
  </si>
  <si>
    <t>ethanol haymen  camphor  insect pins 02 size  insect pins 03 size  acetone  immersion oil,</t>
  </si>
  <si>
    <t>GEM/2022/B/2865477</t>
  </si>
  <si>
    <t>https://bidplus.gem.gov.in/showbidDocument/4140792</t>
  </si>
  <si>
    <t>ethanol injection block assembly  supervision of erectioncomm</t>
  </si>
  <si>
    <t>GEM/2022/B/2759583</t>
  </si>
  <si>
    <t>https://bidplus.gem.gov.in/showbidDocument/4027364</t>
  </si>
  <si>
    <t>ethanol salt a 500 ml each  e.d.t.a. di sodium salt 100 ml each  millons reagent 125 ml each  magnesium sulphate 500 gm each  benedicts solution 500 ml each  sudan iii solution 500 ml each  cobalt chloride strips 50 in each packet  petroleum ether 500 ml each  potassium nitrate 500 gm each  ph paper strips ph 1 to 14  castor oil 250 ml each  eosin solution 250 ml each  glycerol 500 ml each  meiosis cell division set of all stages  mitosis cell division set of all stages  oscillatoria w.m.  rhizopus sporangia  cardiac muscles  fern or moss  euglena w.m.  bacteria gram positive  bacteria gram negative  strited muscles  unstrited muscles  nerve cells  plasmodium vivax  ring worm  leaf stomata  onion peel  pollen germination w.m.  agaricus  hirudinaria leech  prawn  silkworm life cycle  pila  labeo rohita rohu  scoliodon  rana tigrana frog  hamidactylus  garden lizard calotes  riccia  marchantia gemmacup  marchantia antheridiophore  marchantia goniophore  funaria capsule moss  dryopteris fern  brassica musturd  amoeba  capparis  acacia  zizyphus  calotrophis aak  oputunia  kangaroo rat  utricularia bladder wort  potamogeton  rabbit  monocot root grass 250 ml each bottle  monocot stem grass 250 ml each bottle  onion root tip 250 ml each bottle  dicot root sun flower 250 ml each bottle  dicot stem sun flower 250 ml each bottle</t>
  </si>
  <si>
    <t>GEM/2022/B/2732905</t>
  </si>
  <si>
    <t>https://bidplus.gem.gov.in/showbidDocument/3998808</t>
  </si>
  <si>
    <t>ether cat coupler  1 port ethercat multimode fibre  profibus master terminal  ethercat coupler with id switch  2 port ethercat junctionmodel no ek1122  twinsafe terminal with 4 digital fail safe inputsmodel no el1904  hd ethercat terminal 16 channel digital input 24 v dcmodel no el1809  potential distribution terminal  2 channel analog input terminal  2 channel relay output terminal 230vac  lightbus master terminalmodel noel6720  4 channel digital input terminal 24 v dc  4 channel digital output terminal  power supply terminal for e bus  2 channel digital output terminal 24vdc  2 channel relay output terminal  2 channel analog output terminal  potential supply terminal  2 channel digital input terminal  incremental encoder interface  compact box  power supply unit</t>
  </si>
  <si>
    <t>GEM/2022/B/2818387</t>
  </si>
  <si>
    <t>https://bidplus.gem.gov.in/showbidDocument/4090487</t>
  </si>
  <si>
    <t>ether solvent  inj ketamine hcl 50 mg ip 500ml  lignocaine hcl 2 without adrenaline 30ml inj suitable for ophthalmic use also  lignocaine hcl 2 with adrenaline 30 ml inj  inj diclofenac 75mg ml amp of 1ml  lignocaine 100mg ethanol 28mg ml vv spray container of 500 800ml  lignocaine hcl jelly 2 tube of 30 gm with plastic nozzle  ung prilocaine with lidocaine tube of 30gm  inj midazolam 5 mg in amp of 1 ml  alcohol based antimicrobial hand gel containing ethyl alcohol60 70 2 propanol 6070 with emollient humectant moisturiser macetronium ethylsulphate 02 45gm 30gm in 100gm  diclofenace sodium 100 mg sr tab  paracetamol 10 mg ml infussion in 50 ml bott  aspirin soluble 350 mg tab  common cold tab cetrizine 5 mg paracetamol 500mg pseudoephedrine 60 mg  deflazacort 6mg tab  diclofenac 25 mg ml ip inj amp of 3 ml  tab ibuprofen 200 mg  meloxicam 15 mg tab  lbuprofen syrup 100mg 5ml bott of 50 ml  ibuprofen 400mg tab  paracetamol 10mg ml infussion in 100 ml bott  diclofenac diethylamine bp 4 64 wv equavalent to diclofenac sodium ip 4 00 w v absolute ip 10 00 vv in topical solution base non aqueous qs  mefenamic acid 250mg tab  paracetamol syp 125mg5ml bott of 60ml  piroxicam tab 20 mg  piroxicam tab 20mg  morphine 15 mg 1 ml inj  pethidine 50 mg in 1ml inj  allopurinol 100mg tab  tizanidine 2 mg ibuprofen tab 400 mg prepn tab  tramadol hcl 50 mg cap tab  tramodol hcl 50 mg ml inj 1ml amp  tramodol hcl 50 mg cap tab  betamethasone 4mg1ml inj  cetrizine dihydrochloride tab 10mg  tab cyproheptadine 4mg  fexophenadine 30mg 5ml in 60 ml bott syr  promethazine syp 5mg 5ml bott of 6ml  pregabalin 75mg methylcobalamine 1500mg tab  hydrocortisone acetate 25mg ml inj  pheniramine maleate inj 22 75 mg per ml amp of 2ml  nor adrenaline bitaratrate 2 mg ml amp of 2 ml  methyiprednisolone 16mg tab  pregabalin 75mg cap  clobazam tab 5 mg  lorazepam 2mg ml 2ml inj  diazepam 10mg in amp of 2ml inj  diazepam 5 mg tab  gabapentin cap 300 mg  phosphenytoin sodium 75 mg ml 2 ml inj  sumatriptan 50mg tab  baclofen 10mg tab  cap sacchaomyces boullardi 250mg  budesonide inhaler 200mcg metered dose aerosol containing 200 metered doses  tab pentoxyphyllin 400 mg  doxophyllin 400mg tab  albendazole syp each 5ml containing 200mg bott of 10ml  sitagliptin 50mg metformin 500 mg tab  ivermectin tab 6 mg  amoxycillin 500 mg cap tab  tab diethylcarbamazine 50 mg  ampicillin 250 mg tab  ampicillin 500 mg tab  cephalexin ip 250 mg tab  cephalexin iip 500 mg tab  cotrimoxazole ip paed 100mg 20 mg  cefotaxime sodium 0 250 gm inj  cefotaxime sodium 0 5 gm inj  ceftazidime 0 250 gm inj  ceftriaxone 250 mg inj  amitriptyline tab 25 mg  artesunate a sulphadoxine pyrimethamine b 1 tab 25 mg a1 tab  cephardroxil 500 mg tab  amoxycillin 250 mg cloxacilline 250 mg tab  cefuroxime 500 mg tab  levofloxacin 250 mg tab  ciprofloxacin 250 mg tinidaxole ip 300 mg  ciprofloxacin 500 mg  sulphamethaxozole 400 mg trimethoprim 80 mg tab  clotrimazole mouth paint 1 bott of 15 ml , lp medical no 03</t>
  </si>
  <si>
    <t>GEM/2023/B/3017471</t>
  </si>
  <si>
    <t>https://bidplus.gem.gov.in/showbidDocument/4303181</t>
  </si>
  <si>
    <t>ether solvent  lignocaine hcl 2 percent 30 ml inj  lignocaine hcl 2 percent with adernaline  atropine sulphate 0.6 mg inj  inj midazolam 5 mg  aspirin 350 mg tab  common cold tab  deflazacort 6 mg tab  diclofenac sodium 50 mg  diclofenac 25 mg inj of 3 ml  tab ibuprofen 200 mg  ibuprofen syp 100 mg or 5ml bottle  ibuprofen 400 mg tab  tab neproxen 250 mg  pcm syp 125 mg or 5ml bott of 60 ml  allopurinol 100 mg tab  tizanidine 2mg plus ibuprofen tab 400 mg  cetrizine dihydrochloride tab 10 mg  tab cyproheptadine 4 mg  suspension fexofenadine 30 mg 5ml 60 ml bottle  pheniramine maleate inj 22.75 mg per amp of 2 ml  nor adnernaline bitartrate 2 mg or ml amp of 2 ml  pregabalin 75 mg cap  clobazam tab 5 mg  gabapentin cap 300 mg  phosphenytoin sodium 75 mg or ml 2 ml  tab sodium valproate 200 mg  sumatriptan 50 mg tab  budesonide inhaler 200 mcg metered dose aerosol containing 200 metered doses,ether solvent</t>
  </si>
  <si>
    <t>GEM/2023/B/2946284</t>
  </si>
  <si>
    <t>https://bidplus.gem.gov.in/showbidDocument/4226960</t>
  </si>
  <si>
    <t>ethernet cable 3.0  laser pointer , laser pointer</t>
  </si>
  <si>
    <t>GEM/2023/B/3360141</t>
  </si>
  <si>
    <t>https://bidplus.gem.gov.in/showbidDocument/4673152</t>
  </si>
  <si>
    <t xml:space="preserve">ethernet cat 6 cable  rj45 connector  usb c multiport hub  external cd dvd drive  hdmi splitter 2 in 1 out  cable crimping tool  multipurpose mini screw driver set  laptop bag , </t>
  </si>
  <si>
    <t>GEM/2023/B/3200549</t>
  </si>
  <si>
    <t>https://bidplus.gem.gov.in/showbidDocument/4499677</t>
  </si>
  <si>
    <t>ethernet connecting box  ofc convertor  slide changer  ethernet extender  portable dvd reader  video graphical adaptor  vga to hdmi  all in one screw driver set  hdmi to vga  ethernet connecting tool  ethernet cable tester , lp of it consumables</t>
  </si>
  <si>
    <t>GEM/2023/B/3357562</t>
  </si>
  <si>
    <t>https://bidplus.gem.gov.in/showbidDocument/4670278</t>
  </si>
  <si>
    <t>ethernet connector (q3)</t>
  </si>
  <si>
    <t>GEM/2022/B/2716926</t>
  </si>
  <si>
    <t>https://bidplus.gem.gov.in/showbidDocument/3981753</t>
  </si>
  <si>
    <t>ethernet connector (q3),</t>
  </si>
  <si>
    <t>GEM/2023/B/2933829</t>
  </si>
  <si>
    <t>https://bidplus.gem.gov.in/showbidDocument/4213654</t>
  </si>
  <si>
    <t>ethernet port , e1 converter</t>
  </si>
  <si>
    <t>GEM/2023/B/3011156</t>
  </si>
  <si>
    <t>https://bidplus.gem.gov.in/showbidDocument/4296454</t>
  </si>
  <si>
    <t>ethernet spd  48vdc spd  24vdc spd , surge protection device</t>
  </si>
  <si>
    <t>GEM/2023/B/3074695</t>
  </si>
  <si>
    <t>https://bidplus.gem.gov.in/showbidDocument/4364533</t>
  </si>
  <si>
    <t>ethernet switch  media converter  integration camera  charges  ofc wire  installation  bullet camera , procurement of cctv camera with installation and accessories</t>
  </si>
  <si>
    <t>GEM/2023/B/3367954</t>
  </si>
  <si>
    <t>https://bidplus.gem.gov.in/showbidDocument/4681572</t>
  </si>
  <si>
    <t xml:space="preserve">ethernet switch 24 port (q3) , </t>
  </si>
  <si>
    <t>GEM/2023/B/3069939</t>
  </si>
  <si>
    <t>https://bidplus.gem.gov.in/showbidDocument/4359459</t>
  </si>
  <si>
    <t>ethernet switch 24 port core  ethernet switch 24 port non poe  ethernet switch 24 port poe  ethernet switch 48 port  10g mmf sr transceiver  10g mmf lr transceiver</t>
  </si>
  <si>
    <t>GEM/2022/B/2826664</t>
  </si>
  <si>
    <t>https://bidplus.gem.gov.in/showbidDocument/4099416</t>
  </si>
  <si>
    <t>ethernet switch_schedule 1_item_10_ m9630050560_ 700066439 , layer 2 managed access switch 24 port</t>
  </si>
  <si>
    <t>GEM/2023/B/3335767</t>
  </si>
  <si>
    <t>https://bidplus.gem.gov.in/showbidDocument/4646656</t>
  </si>
  <si>
    <t xml:space="preserve">ethernet tester (q3) , </t>
  </si>
  <si>
    <t>GEM/2023/B/3112523</t>
  </si>
  <si>
    <t>https://bidplus.gem.gov.in/showbidDocument/4404910</t>
  </si>
  <si>
    <t xml:space="preserve">ethernet to bnc ethernet convertor , </t>
  </si>
  <si>
    <t>GEM/2023/B/3393616</t>
  </si>
  <si>
    <t>https://bidplus.gem.gov.in/showbidDocument/4709438</t>
  </si>
  <si>
    <t>ethernet to rs232 rs422 rs485 and vice versa. as per specification document attached,etherne to rs232 rs422 rs485</t>
  </si>
  <si>
    <t>GEM/2022/B/2890579</t>
  </si>
  <si>
    <t>https://bidplus.gem.gov.in/showbidDocument/4167477</t>
  </si>
  <si>
    <t>ethernet tool kit  lan jointer  cat 6 cable , ethernet cable cat 6 utp cable</t>
  </si>
  <si>
    <t>GEM/2023/B/3189985</t>
  </si>
  <si>
    <t>https://bidplus.gem.gov.in/showbidDocument/4488089</t>
  </si>
  <si>
    <t>ethicon vicryl sutures 2 0  ethicon vicryl sutures 3 0  ethicon vicryl sutures 4 0  silk suture cutting edge mersilk 2 0  silk suture cutting edge mersilk 3 0  silk suture cutting edge mersilk 4 0  plain forcep  tooth  suture needle cutting edge  ishihara chart book 24 plates  eye specullum adult  plain forcep  eye view box  vision chart  plastic medicine box with 6 compart  steel tray large  steel tray medium  x ray view box,medical equipment</t>
  </si>
  <si>
    <t>GEM/2023/B/2975969</t>
  </si>
  <si>
    <t>https://bidplus.gem.gov.in/showbidDocument/4258818</t>
  </si>
  <si>
    <t>ethidium bromide  sodim dodecyl sulphate sds  acrylamide  bisacrylamide  ammonium persulfate aps  n n n n tetramethylethylenediamine temed  2 mercaptoethanol  methanol  phosphate buffer saline pbs  nac1  glycerol 11  bromophenol blue 25 gm  coomassie brilliant blue g 250 25g  glycine  prestained protein ladder covering 1 245kda  bovine serum albumin bsa  tri reagent  dimethyl sulfoxide dmso  tween 20  rjpa buffer  sodium deoxycholate salt  igepal  tris hci  skim milk powder  ecl western blotting sobstrate kit  hrp conjugate rabbit anti mouse secondary antibody  hrp conjugate goat anti rabbit secondary antibody  protease inhibitors cocktail edta free  100bp ready to use dna ladder  1 kb ready to use dna ladder  ethanol  isopropanol  rnase a  dnase i  taq dna polymerases  deoxynucleotide dntp solution mix</t>
  </si>
  <si>
    <t>GEM/2022/B/2735815</t>
  </si>
  <si>
    <t>https://bidplus.gem.gov.in/showbidDocument/4001994</t>
  </si>
  <si>
    <t>ethilon 1.0 half circle rc 40mm45cm  prolene no 2half circle rb 30cm70cm  catgut no 1.0 40mm76cm half catgut r b  vicryl no 1.0  vicryl no 1 40mm half circle 90cm  vicryl 2.0  catgut no 1 half circle r.b. 40mm 152cm  cap amoxycilline 500mg  tab azithromycin 500mg  tab paracetamol 500mg  tab linezolid 600mg  povidone iodine soln 5 percent 500ml  povidone iodine solu 10 percent 500ml  hydrogen peroxide 0.6 percent 400ml  glycerin 500ml  syp cough mixture 100ml  inj immunoglobullin 100ml  iv ringer lactate 500ml  iv normal saline 500ml  iv normal saline 100ml  disp syringe needle 2ml  disp syringe 5ml  disp syringe 10ml  disp syringe 20ml  disp needle no 26 half g  disp needle no 21g  disp needle no 22g  disp needle no 23  disp needle no 24g  iv cannula no 18g  iv cannula no 20g  iv cannula no 22g  iv cannula no 24g  iv cannula no 26g  spinal needle no23  spinal needle no25g  spinal needle no27g  folyes catheters no14  folyes catheters no16  folyes catheters no18  iv set adult  et tube pvc cuff 7mm  et tube pvc cuff 7.5mm  et tube pvc cuff 8.0mm  et tube pvc cuff 8.5mm  ryles tube no14  ryles tube no16  ryles tube no18  infant feeding tube no6  infant feeding tube no7  infant feeding tube no8  infant feeding tube no9  cvp double lumen catheter 18ig  cvp line triple lumen catheter  romovac drain no14  romovac drain no16  romovac drain no18  romovac drain no10  romovac drain no12  rolled bandages 10cm by 4mtr  rolled bandages 15cm by 4mtr  adk drain drain catheteter no26g  adk drain drain catheteter no28g  adk drain catheteter no30g  adk drain catheteter no32g  air way no1  air way no2  air way no3  air way no4  air way no5  air way no6  povidone iodine scrub 7.5 percent 500ml  tab itraconazole 100mg  inj amoxy pota.clavin 1.2mg , ethilon1</t>
  </si>
  <si>
    <t>GEM/2023/B/2984271</t>
  </si>
  <si>
    <t>https://bidplus.gem.gov.in/showbidDocument/4267716</t>
  </si>
  <si>
    <t xml:space="preserve">ethion 50% ec to tea estate at assam &amp; west bengal (q3) , </t>
  </si>
  <si>
    <t>GEM/2023/B/3157834</t>
  </si>
  <si>
    <t>andrew yule company limited</t>
  </si>
  <si>
    <t>https://bidplus.gem.gov.in/showbidDocument/4453612</t>
  </si>
  <si>
    <t>ethyl acetate (q3)</t>
  </si>
  <si>
    <t>GEM/2022/B/2805942</t>
  </si>
  <si>
    <t>https://bidplus.gem.gov.in/showbidDocument/4077009</t>
  </si>
  <si>
    <t xml:space="preserve">ethyl acetate (q3) , </t>
  </si>
  <si>
    <t>GEM/2023/B/3128876</t>
  </si>
  <si>
    <t>https://bidplus.gem.gov.in/showbidDocument/4422604</t>
  </si>
  <si>
    <t>GEM/2023/B/3013963</t>
  </si>
  <si>
    <t>https://bidplus.gem.gov.in/showbidDocument/4299447</t>
  </si>
  <si>
    <t>GEM/2023/B/3333631</t>
  </si>
  <si>
    <t>https://bidplus.gem.gov.in/showbidDocument/4644366</t>
  </si>
  <si>
    <t>ethyl acetate and acetone ethyl acetate  acetone</t>
  </si>
  <si>
    <t>GEM/2022/B/2876470</t>
  </si>
  <si>
    <t>https://bidplus.gem.gov.in/showbidDocument/4152537</t>
  </si>
  <si>
    <t>ethyl acetate unit of measurement is ltr and hence bidder shall enter the landed rate for ltr , ethyl acetate commercial grade</t>
  </si>
  <si>
    <t>GEM/2023/B/3240420</t>
  </si>
  <si>
    <t>hll lifecare limited</t>
  </si>
  <si>
    <t>https://bidplus.gem.gov.in/showbidDocument/4542336</t>
  </si>
  <si>
    <t>ethyl alcohal c2h5oh  liquor ammonia  picric acid solid  sodium potesium tartarate solid  silver nitrate agno3  potesium iodide ki  chloroform chcl3  con.sulphuric acid  glocial acetic acid  benzene c6h6  ferrous ammonium sulphate fas  n-butyl alcohal  ammonium chloride  sodium metal  eriochrome black t  ferrous sulphide  stramcium chloride  phenonthrolein powder  edta  mangnese sulphate  sodium thio sulphate  pot.dicromate  silver sulphate  methyl orange  phenolphthalene  boiling test tube  dessicator  100 ml beakers  buckner funnel  carks  ethyl alcohal c2h5o  eriochrome blackt  potassium di cromate  acetic anhydride  iodine solution  potassium mercuric iodide  wagners reagent  dragendrorrs reagent  lead acetate  magnesium turning  sodium nitro prusside  pyridine  nm lydrme solution  copper sulphate  millions reagent  gelatine solution  froth reagent  sodium azide  potassium hydragen pthalate  corks dropper  potassium chromate  bromine water  nesler reagent  ferrous sulphate  barium chloride  sodium bi carbonate  silika gel and spray bottle  petroleum ether  ammonium molibdate  titan yellow  potassium mercuric iodide  gelatine solution  acetyl acetone  ferric chloride  ammonium carbonate  sintered glass cruscible  potassium oxalate  di methyl glyoxime  nickel ammonium sulphate  ethynoic acid  potasium nitrate  di phenyl amine  acetone  colorimeter  phenol  cyclohexane  benzoic acid  carbon tetra chloride  steam distillation unit  fractional distilation unit  separating funnel  benzophenon  anylene  mitotic cell slides  meiotic cell slides  lampbrush chromosome slide  t.s. of testis of mammal slide  t.s. of ovary of mammal slide  developmental stages of frog embryology  developmental stages of chick embryology  cover slips  glass slides  conical flasks 250 ml  sodium thiosulphate  acetocarmine stain liquid  filter paper  forceps fine  chloroform  sodium chloride  sodium hydroxide  potassium iodide  amoeba pm slide  euglena pm slide  paramecium pm slide  chlamydomonas pm slide  test tubes 10 ml  cotton bundle 1kg  glass pipettes 1ml  scytonema  rivularia  spirullina  gloeatrichia  fucus  saragassum  porphyra  drapernaldia  zygonema  bryopsis  fritschiella  hydodictyon  coleochaet  chlorella  ulothrix  ectocarpus  laminaria  dictyata  batrachospermum  cladophora  chlamydomonas  pandorina  draparnaldiopsis  chara  nitella  vaucharia  botrydium  polysiphonia  gracillaria  pinnularia  cyclotella  fungi  puccinia  phytophthora  mucor  peziza  yeast  alternaria  rhizopus  cercospora  pernospora  agaricus  lycoperdon  synchytricum  saprolegnia  pythium  melampsora  notothalas  pholeoceros  sphagnium  polytrichum  funaria  pteridophyta  psilotum  lycopodium  selaginella  equisetum  ophioglossum  osmunda  azolla  salvinia  marsitea  dryopteris  gymnosperm  cycas , all lab itams</t>
  </si>
  <si>
    <t>GEM/2023/B/3158855</t>
  </si>
  <si>
    <t>government colleges of madhya pradesh</t>
  </si>
  <si>
    <t>https://bidplus.gem.gov.in/showbidDocument/4454708</t>
  </si>
  <si>
    <t xml:space="preserve">ethyl alcohol (ethanol absolute)  99.9% in 500 ml packing grade: as-s. d fine/qualigens/gr-merck (q3) , </t>
  </si>
  <si>
    <t>GEM/2023/B/3302692</t>
  </si>
  <si>
    <t>https://bidplus.gem.gov.in/showbidDocument/4610268</t>
  </si>
  <si>
    <t>ethyl alcohol (q3)  trichloro ethylene 280 kg m. s drum (q3)  ammonium chloride as per technical specification: uds/inst/019 (q3)</t>
  </si>
  <si>
    <t>GEM/2022/B/2757762</t>
  </si>
  <si>
    <t>https://bidplus.gem.gov.in/showbidDocument/4025392</t>
  </si>
  <si>
    <t xml:space="preserve">ethyl alcohol 99.9% ar (absolute alcohol) (q3) , </t>
  </si>
  <si>
    <t>GEM/2023/B/3093268</t>
  </si>
  <si>
    <t>https://bidplus.gem.gov.in/showbidDocument/4384449</t>
  </si>
  <si>
    <t xml:space="preserve">ethyl alcohol 99.99% pure in 500 ml pack make: ranbaxy/glaxo/nice/e. merck/hayman (q3) , </t>
  </si>
  <si>
    <t>GEM/2023/B/3192392</t>
  </si>
  <si>
    <t>https://bidplus.gem.gov.in/showbidDocument/4490748</t>
  </si>
  <si>
    <t>ethyl alcohol absolute 500ml  potassium hydroxide- 500gm  sodium chloride- 500gm  sodium hydroxide- 500ml  iso amyl alcohol- 500ml  phenol - 500ml  chloroform- 500ml  sodium dodecyl sulfate- 500gm  sarkosyl or n- lauroylsarcosine- 500gm  tris base- 500gm  tris hcl- 500gm  edta- 500gm  dtt- 25gm  sodium citrate- 500ml  pci solution- 500ml  hydrochloric acid- 500ml  psa kit - pack of 10 test,supply of mb grade chemicals and psa kits</t>
  </si>
  <si>
    <t>GEM/2022/B/2911895</t>
  </si>
  <si>
    <t>home department jharkhand</t>
  </si>
  <si>
    <t>https://bidplus.gem.gov.in/showbidDocument/4190181</t>
  </si>
  <si>
    <t>ethyl alcohol ethanol-500ml  ethyl acetate 500ml  camphor -500g</t>
  </si>
  <si>
    <t>GEM/2022/B/2809546</t>
  </si>
  <si>
    <t>https://bidplus.gem.gov.in/showbidDocument/4080834</t>
  </si>
  <si>
    <t xml:space="preserve">ethyl cellosolve (q3) , </t>
  </si>
  <si>
    <t>GEM/2023/B/3353427</t>
  </si>
  <si>
    <t>https://bidplus.gem.gov.in/showbidDocument/4665783</t>
  </si>
  <si>
    <t>ethyl cellulose tape/film as per military specification mil-f-63463 (ar) (q3)</t>
  </si>
  <si>
    <t>GEM/2022/B/2812299</t>
  </si>
  <si>
    <t>https://bidplus.gem.gov.in/showbidDocument/4083806</t>
  </si>
  <si>
    <t>ethyl ester 38% ec (2-4-d) (q3)</t>
  </si>
  <si>
    <t>GEM/2022/B/2727724</t>
  </si>
  <si>
    <t>https://bidplus.gem.gov.in/showbidDocument/3993268</t>
  </si>
  <si>
    <t xml:space="preserve">ethyl ester 38% ec (2-4-d) (q3) , </t>
  </si>
  <si>
    <t>GEM/2023/B/3044556</t>
  </si>
  <si>
    <t>https://bidplus.gem.gov.in/showbidDocument/4332314</t>
  </si>
  <si>
    <t>ethyl ester 38% ec (2-4-d) (q3),</t>
  </si>
  <si>
    <t>GEM/2023/B/2950193</t>
  </si>
  <si>
    <t>https://bidplus.gem.gov.in/showbidDocument/4231114</t>
  </si>
  <si>
    <t>GEM/2022/B/2923112</t>
  </si>
  <si>
    <t>small industries development bank of india (sidbi)</t>
  </si>
  <si>
    <t>https://bidplus.gem.gov.in/showbidDocument/4202060</t>
  </si>
  <si>
    <t>ethyl mercaptan , supply and filling of ethyl mercaptan</t>
  </si>
  <si>
    <t>GEM/2023/B/3179656</t>
  </si>
  <si>
    <t>https://bidplus.gem.gov.in/showbidDocument/4476980</t>
  </si>
  <si>
    <t xml:space="preserve">ethyl mercaptan detector tube measuring range 0.5ppm to 120ppm (q3)  gas detector pump (q3)  detector tube for hydrogen sulfide measuring range 0.5ppm to 12ppm (q3)  detector tube for hydrogen sulfide measuring range 25ppm to 1600ppm (q3)  detector tube for hydrogen sulfide measuring range 1ppm to 40ppm (q3) , </t>
  </si>
  <si>
    <t>GEM/2023/B/3248182</t>
  </si>
  <si>
    <t>https://bidplus.gem.gov.in/showbidDocument/4550819</t>
  </si>
  <si>
    <t>ethyl methyl ketone  acetic acid glacial  acetone  ammonia soln nh4oh and h2o  aniline  chlorobenzene  hexane  sulphuric acid 1 n  hydrochloric acid  hydranal coulomat  2 propanol  lght liquid paraffin  methanol  n heptane  perchloric acid  silicon oil  xylene  nitric acid  toluene  carbon tetrachloride  ammonia solution  pyridine  diethyl ether  ethyl acetate  p naphthol benzein  petroleum spirit  glycerol anhydrous , reagent for silvassa lab</t>
  </si>
  <si>
    <t>GEM/2023/B/3280709</t>
  </si>
  <si>
    <t>https://bidplus.gem.gov.in/showbidDocument/4585938</t>
  </si>
  <si>
    <t>ethyle acetate  hydrochloric acid  supra pure hydrochloric acid  iso-octane  anhydrous magnesium sulphate  sodium chloride  di-sodium hydrogen citrate sesquihydrate  stannus chloride  tri sodium citrate  acetonitrile  methanol  ammonium acetate  ammonium formate  acetic acid  formic acid  nitric acid supra  ultra pure water  acetone  silver nitrate  acetic acid baker analyzed  hydrogen peroxide  sodium hydroxide  octanol , laboratory chemicals</t>
  </si>
  <si>
    <t>GEM/2023/B/3354091</t>
  </si>
  <si>
    <t>tea board of india kolkata west bengal</t>
  </si>
  <si>
    <t>https://bidplus.gem.gov.in/showbidDocument/4666493</t>
  </si>
  <si>
    <t xml:space="preserve">ethyle acetate  hydrochloric acid  supra pure hydrochloric acid  iso-octane  anhydrous magnesium sulphate  sodium chloride  di-sodium hydrogen citrate sesquihydrate  stannus chloride  tri sodium citrate  acetonitrile  methanol  ammonium acetate  ammonium formate  acetic acid  formic acid  nitric acid supra  ultra pure water  acetone  methyl orange  silver nitrate  acetic acid baker analyzed  lc vial  hydrogen peroxide  sodium hydroxide  octanol , </t>
  </si>
  <si>
    <t>GEM/2023/B/3343622</t>
  </si>
  <si>
    <t>https://bidplus.gem.gov.in/showbidDocument/4655259</t>
  </si>
  <si>
    <t>ethyle acetate  hydrochloric acid  supra pure hydrochloric acid  iso-octane  anhydrous magnesium sulphate  sodium chloride  di-sodium hydrogen citrate sesquihydrate  stannus chloride  tri sodium citrate  acetonitrile  methanol  ammonium acetate  ammonium formate  acetic acid  formic acid  nitric acid supra  ultra pure water  acetone  silver nitrate  acetic acid baker analyzed  hydrogen peroxide  sodium hydroxide  octanol , laboratry chemicals</t>
  </si>
  <si>
    <t>GEM/2023/B/3392963</t>
  </si>
  <si>
    <t>https://bidplus.gem.gov.in/showbidDocument/4708713</t>
  </si>
  <si>
    <t xml:space="preserve">ethylene di chloride (q3) , </t>
  </si>
  <si>
    <t>GEM/2023/B/3041079</t>
  </si>
  <si>
    <t>https://bidplus.gem.gov.in/showbidDocument/4328544</t>
  </si>
  <si>
    <t>ethylene diamine  ortho-phosphoric acid  nitric acid 65 suprapur as per specification  sulfuric acid 98 as per specification  ic multi element standard v certipur  ic multi element standard vi certipur  palladium matrix modifier for graphite furnace aas  ascorbic acid  gadolinium standard  copper standard solution traceable to srm from nist  iron standard solution traceable to srm from nist  lithium standard solution traceable to srm from nist  boron standard solution traceable to srm from nist  sodium standard solution traceable to srm from nist  potassium standard solution traceable to srm from nist  nickel standard solution traceable to srm from nist  alpha- hydroxy iso butyric acid  sodium peroxydisulphate  para benzoquinone  buffer capsules ph  buffer capsules ph 7  buffer capsules ph 9.20  total hardness indicator tablet  sodium carbonate anhydrous  sodium hydrogen carbonate  methane sulfonic acid  ammonium heptamolydate tetrahydrate</t>
  </si>
  <si>
    <t>GEM/2022/B/2713346</t>
  </si>
  <si>
    <t>https://bidplus.gem.gov.in/showbidDocument/3977926</t>
  </si>
  <si>
    <t xml:space="preserve">ethylene diamine tetra acetic acid ( meta claw) (q3) , </t>
  </si>
  <si>
    <t>GEM/2023/B/2993346</t>
  </si>
  <si>
    <t>https://bidplus.gem.gov.in/showbidDocument/4277429</t>
  </si>
  <si>
    <t xml:space="preserve">ethylene diamine tetra acetic acid tertra sodium salt (edta. 4na) (q3) , </t>
  </si>
  <si>
    <t>GEM/2023/B/3394972</t>
  </si>
  <si>
    <t>https://bidplus.gem.gov.in/showbidDocument/4710934</t>
  </si>
  <si>
    <t xml:space="preserve">ethylene gas cylinder empty (47l capacity) (q3)  ethylene gas (15kg/cylinder) (q3) , </t>
  </si>
  <si>
    <t>GEM/2023/B/3335816</t>
  </si>
  <si>
    <t>https://bidplus.gem.gov.in/showbidDocument/4646710</t>
  </si>
  <si>
    <t>ethylene glycol  float valve  refrigerant charging valve  charging valve  descaling nylon brush type1  descaling nylon brush type2  teflon tape  pencil cell  pvc insulation tape greep make  capacitor 6 mfd  indoor unit fan capacitor 3 mfd  fan capacitor 2.5 mfd  running capacitor 35 mfd  capacitor 3.5 mfd  capacitor 60 mfd  copper brazing stick  butane gas filled in can 200 gram  insulation for ac pipe type1  insulation for ac pipe type2  battery 9 v  air cooled air conditioner coil cleaner  next gen cylinder c3h6 c3h8 400gm  drier flayer  pvc fills for cooling tower  indoor controller pcb with remote  single phase preventer  pcb ac control system  2 tr blue condenser motor with fan blad  2 tr ac indoor unit blower  2 tr ac indoor unit motor  1.5 tr ac condensor motor with fan blade  1.5 tr ac indoor unit blower  1.5 tr ac indoor unit motor</t>
  </si>
  <si>
    <t>GEM/2022/B/2654271</t>
  </si>
  <si>
    <t>https://bidplus.gem.gov.in/showbidDocument/3914554</t>
  </si>
  <si>
    <t xml:space="preserve">ethylene glycol - is 5295 (q3) ( pac only ) , </t>
  </si>
  <si>
    <t>GEM/2023/B/3160113</t>
  </si>
  <si>
    <t>https://bidplus.gem.gov.in/showbidDocument/4456055</t>
  </si>
  <si>
    <t xml:space="preserve">ethylene glycol - is 5295 (q3) , </t>
  </si>
  <si>
    <t>GEM/2023/B/3171814</t>
  </si>
  <si>
    <t>https://bidplus.gem.gov.in/showbidDocument/4468555</t>
  </si>
  <si>
    <t xml:space="preserve">ethylene glycol  triple deionised water  power supply li- ion 6v  steel box  pad fire order  pad radio log  pad msg form  pad hb loc  easel stand  op panorama table , </t>
  </si>
  <si>
    <t>GEM/2023/B/3181802</t>
  </si>
  <si>
    <t>https://bidplus.gem.gov.in/showbidDocument/4479265</t>
  </si>
  <si>
    <t xml:space="preserve">ethylene glycol emparta for analysis 25 lit (q3) , </t>
  </si>
  <si>
    <t>GEM/2023/B/3291018</t>
  </si>
  <si>
    <t>https://bidplus.gem.gov.in/showbidDocument/4597418</t>
  </si>
  <si>
    <t>ethylene glycol mono butyl ether (egmbe)- ongc (q3)</t>
  </si>
  <si>
    <t>GEM/2022/B/2772849</t>
  </si>
  <si>
    <t>https://bidplus.gem.gov.in/showbidDocument/4041670</t>
  </si>
  <si>
    <t xml:space="preserve">ethylene glycol mono butyl ether (egmbe) -ongc (q3) , </t>
  </si>
  <si>
    <t>GEM/2023/B/3023707</t>
  </si>
  <si>
    <t>https://bidplus.gem.gov.in/showbidDocument/4309912</t>
  </si>
  <si>
    <t xml:space="preserve">ethylene glycol mono butyl ether (egmbe)- ongc (q3) , </t>
  </si>
  <si>
    <t>GEM/2023/B/3393695</t>
  </si>
  <si>
    <t>https://bidplus.gem.gov.in/showbidDocument/4709526</t>
  </si>
  <si>
    <t>GEM/2023/B/3293288</t>
  </si>
  <si>
    <t>https://bidplus.gem.gov.in/showbidDocument/4599936</t>
  </si>
  <si>
    <t>ethylene glycol mono butyl ether (egmbe)- ongc (q3),</t>
  </si>
  <si>
    <t>GEM/2022/B/2860238</t>
  </si>
  <si>
    <t>https://bidplus.gem.gov.in/showbidDocument/4135171</t>
  </si>
  <si>
    <t>ethylene glycol monoethylether (cellosolve solvent) specification no. ind/me/422 (a) 3754-me-dt. 12.1 (q3)</t>
  </si>
  <si>
    <t>GEM/2022/B/2839699</t>
  </si>
  <si>
    <t>https://bidplus.gem.gov.in/showbidDocument/4113286</t>
  </si>
  <si>
    <t>ethylene glycol monoethylether (cellulose solvent) (q3)</t>
  </si>
  <si>
    <t>GEM/2022/B/2704855</t>
  </si>
  <si>
    <t>https://bidplus.gem.gov.in/showbidDocument/3968918</t>
  </si>
  <si>
    <t xml:space="preserve">ethylene propylene rubber self amalgamating moisture proof high voltage tape suitable for insulati (q3) , </t>
  </si>
  <si>
    <t>GEM/2023/B/2996905</t>
  </si>
  <si>
    <t>https://bidplus.gem.gov.in/showbidDocument/4281316</t>
  </si>
  <si>
    <t xml:space="preserve">ethylenediamine tetra acetic acid (edta) (q3) , </t>
  </si>
  <si>
    <t>GEM/2023/B/3024476</t>
  </si>
  <si>
    <t>https://bidplus.gem.gov.in/showbidDocument/4310757</t>
  </si>
  <si>
    <t xml:space="preserve">ethylenediaminetetraacetic acid ar grade cas no. 60- 00-4 (q3) , </t>
  </si>
  <si>
    <t>GEM/2023/B/3325850</t>
  </si>
  <si>
    <t>https://bidplus.gem.gov.in/showbidDocument/4635947</t>
  </si>
  <si>
    <t>ethylenediaminetetraacetic acid-edta- powder  tris hydrochloride-tris-hcl- powder  sodium chloride-nacl- powder  proteinase-k powder  sodium dodecyl sulfate- sds-powder  glycerol-liquid  sucrose-powder  magnesium choloride-mgcl2-powder  hydrochloric-hcl-acid-liquid  sodium hydroxide-naoh-pellets  red nucleic acid gel stain-liquid  dna isolation kit  cryo boxes  falcon tube stands  test tube stand  1.5ml tube stand with cover  ice bucket,dna isolation reagents and consumables for fessh project rims ranchi</t>
  </si>
  <si>
    <t>GEM/2022/B/2915788</t>
  </si>
  <si>
    <t>https://bidplus.gem.gov.in/showbidDocument/4194349</t>
  </si>
  <si>
    <t>etk , secuirty equipment</t>
  </si>
  <si>
    <t>GEM/2023/B/3030480</t>
  </si>
  <si>
    <t>karnataka state police</t>
  </si>
  <si>
    <t>https://bidplus.gem.gov.in/showbidDocument/4317250</t>
  </si>
  <si>
    <t>etk , security related equipment</t>
  </si>
  <si>
    <t>GEM/2023/B/3019355</t>
  </si>
  <si>
    <t>https://bidplus.gem.gov.in/showbidDocument/4305186</t>
  </si>
  <si>
    <t>eto  foot pressure measurement 2 meter  free exercise apparatus , eto foot pressure exercise apparatus</t>
  </si>
  <si>
    <t>GEM/2023/B/3341467</t>
  </si>
  <si>
    <t>https://bidplus.gem.gov.in/showbidDocument/4652899</t>
  </si>
  <si>
    <t>eto cartridge 100 gm (q3),</t>
  </si>
  <si>
    <t>GEM/2023/B/2963111</t>
  </si>
  <si>
    <t>https://bidplus.gem.gov.in/showbidDocument/4245056</t>
  </si>
  <si>
    <t>eto machine 05 years unconditional warranty  cmc 6th years for 365 days  cmc 7th years for 365 days  cmc 8th years for 365 days  cmc 9th years for 365 days  cmc 10th years for 365 days,eto machine for general surgery</t>
  </si>
  <si>
    <t>GEM/2023/B/2941676</t>
  </si>
  <si>
    <t>https://bidplus.gem.gov.in/showbidDocument/4222058</t>
  </si>
  <si>
    <t>eto machine eto machine</t>
  </si>
  <si>
    <t>GEM/2022/B/2869956</t>
  </si>
  <si>
    <t>https://bidplus.gem.gov.in/showbidDocument/4145515</t>
  </si>
  <si>
    <t>eto packing roll  biological indicator eto  biological indicators steam  chemical indicators steam  silicon gloves  eto cartridge , demand of cssd</t>
  </si>
  <si>
    <t>GEM/2023/B/3098013</t>
  </si>
  <si>
    <t>https://bidplus.gem.gov.in/showbidDocument/4389471</t>
  </si>
  <si>
    <t>eto sterilizer (q2)</t>
  </si>
  <si>
    <t>GEM/2022/B/2797999</t>
  </si>
  <si>
    <t>https://bidplus.gem.gov.in/showbidDocument/4068558</t>
  </si>
  <si>
    <t xml:space="preserve">eto sterilizer (q2)  cssd on turnkey basis , </t>
  </si>
  <si>
    <t>GEM/2023/B/3130886</t>
  </si>
  <si>
    <t>public health and family welfare department maharashtra</t>
  </si>
  <si>
    <t>https://bidplus.gem.gov.in/showbidDocument/4424731</t>
  </si>
  <si>
    <t>eto sterilizer (q2) ( pac only )</t>
  </si>
  <si>
    <t>GEM/2022/B/2802258</t>
  </si>
  <si>
    <t>https://bidplus.gem.gov.in/showbidDocument/4073072</t>
  </si>
  <si>
    <t xml:space="preserve">eto sterilizer (q2) , </t>
  </si>
  <si>
    <t>GEM/2023/B/3177036</t>
  </si>
  <si>
    <t>https://bidplus.gem.gov.in/showbidDocument/4474166</t>
  </si>
  <si>
    <t>GEM/2023/B/3233312</t>
  </si>
  <si>
    <t>https://bidplus.gem.gov.in/showbidDocument/4534735</t>
  </si>
  <si>
    <t>GEM/2023/B/3199579</t>
  </si>
  <si>
    <t>https://bidplus.gem.gov.in/showbidDocument/4498631</t>
  </si>
  <si>
    <t>GEM/2023/B/2998195</t>
  </si>
  <si>
    <t>health and family welfare department tripura</t>
  </si>
  <si>
    <t>https://bidplus.gem.gov.in/showbidDocument/4282716</t>
  </si>
  <si>
    <t xml:space="preserve">eto sterilizer , </t>
  </si>
  <si>
    <t>GEM/2023/B/3110209</t>
  </si>
  <si>
    <t>https://bidplus.gem.gov.in/showbidDocument/4402424</t>
  </si>
  <si>
    <t>eto sterilizer , eto sterilizer</t>
  </si>
  <si>
    <t>GEM/2023/B/3056440</t>
  </si>
  <si>
    <t>health and family welfare department daman and diu</t>
  </si>
  <si>
    <t>https://bidplus.gem.gov.in/showbidDocument/4345129</t>
  </si>
  <si>
    <t>eto sterliser (q3)</t>
  </si>
  <si>
    <t>GEM/2022/B/2826790</t>
  </si>
  <si>
    <t>https://bidplus.gem.gov.in/showbidDocument/4099553</t>
  </si>
  <si>
    <t>etokat aktiv primer  hardner for etokat aktiv  thinner for etokat aktiv  nuvovern acr enamel ral 7030  pur hardener  pur thinner code-990.0.0.0152 , etokat aktiv paint primer thinner</t>
  </si>
  <si>
    <t>GEM/2023/B/3230786</t>
  </si>
  <si>
    <t>https://bidplus.gem.gov.in/showbidDocument/4532044</t>
  </si>
  <si>
    <t>etophylline 84.7mg and theophylline 25.3mg per ml  potassium chloride 1.5 gm amp of 10 ml  gel choline salicylate and benzakolium chloride 10 gm  ascorbic acid 500 mg tab  pentoxyphyline 400 mg tab  vitamin b complex cap  tab n acetyl cystiene 600 mg  olapatadine hcl 0.1 ophthalmic sol bott of 5 ml  ecg paper for allengers model pisces 1012  urine collection bottle 60 ml  framycetin sulphate cream 1 percent 20 gm  crp kit for turbodyne  ra factor kit for turbodyne  hba1c kit for turbodyne  ige test kit for turbodyne  pantoprazole 40 mg inj  ornidazole 500 mg and ofloxacine 200 mg  syp terbutaline bromhexine guaiphensin bott 100 ml  anti phlebitis cream tube of 20 gm  tamsulosin hcl 0.4 mg cap , re01 dglp</t>
  </si>
  <si>
    <t>GEM/2023/B/3422279</t>
  </si>
  <si>
    <t>https://bidplus.gem.gov.in/showbidDocument/4740376</t>
  </si>
  <si>
    <t>e-tourist vehicle</t>
  </si>
  <si>
    <t>GEM/2022/B/2643214</t>
  </si>
  <si>
    <t>northern railway</t>
  </si>
  <si>
    <t>https://bidplus.gem.gov.in/showbidDocument/3902705</t>
  </si>
  <si>
    <t>e-tourist vehicle  air purifier  air conditioner  wall fan  battery , boq boq</t>
  </si>
  <si>
    <t>GEM/2023/B/2995441</t>
  </si>
  <si>
    <t>https://bidplus.gem.gov.in/showbidDocument/4279696</t>
  </si>
  <si>
    <t>e-tourist vehicle (q3)</t>
  </si>
  <si>
    <t>GEM/2022/B/2829168</t>
  </si>
  <si>
    <t>https://bidplus.gem.gov.in/showbidDocument/4102083</t>
  </si>
  <si>
    <t>GEM/2022/B/2759632</t>
  </si>
  <si>
    <t>https://bidplus.gem.gov.in/showbidDocument/4027417</t>
  </si>
  <si>
    <t>GEM/2022/B/2762818</t>
  </si>
  <si>
    <t>indore municipal corporation indore</t>
  </si>
  <si>
    <t>https://bidplus.gem.gov.in/showbidDocument/4030919</t>
  </si>
  <si>
    <t>GEM/2022/B/2822736</t>
  </si>
  <si>
    <t>https://bidplus.gem.gov.in/showbidDocument/4095186</t>
  </si>
  <si>
    <t>GEM/2022/B/2736224</t>
  </si>
  <si>
    <t>https://bidplus.gem.gov.in/showbidDocument/4002447</t>
  </si>
  <si>
    <t>GEM/2022/B/2732164</t>
  </si>
  <si>
    <t>https://bidplus.gem.gov.in/showbidDocument/3997995</t>
  </si>
  <si>
    <t>GEM/2022/B/2773997</t>
  </si>
  <si>
    <t>vijayanagar institute of medical sciences</t>
  </si>
  <si>
    <t>https://bidplus.gem.gov.in/showbidDocument/4042922</t>
  </si>
  <si>
    <t>GEM/2022/B/2795316</t>
  </si>
  <si>
    <t>https://bidplus.gem.gov.in/showbidDocument/4065755</t>
  </si>
  <si>
    <t>e-tourist vehicle (q3) ( pac only )</t>
  </si>
  <si>
    <t>GEM/2022/B/2755552</t>
  </si>
  <si>
    <t>https://bidplus.gem.gov.in/showbidDocument/4023027</t>
  </si>
  <si>
    <t>GEM/2022/B/2808099</t>
  </si>
  <si>
    <t>https://bidplus.gem.gov.in/showbidDocument/4079307</t>
  </si>
  <si>
    <t xml:space="preserve">e-tourist vehicle (q3) ( pac only ) , </t>
  </si>
  <si>
    <t>GEM/2023/B/3104725</t>
  </si>
  <si>
    <t>https://bidplus.gem.gov.in/showbidDocument/4396570</t>
  </si>
  <si>
    <t>e-tourist vehicle (q3) ,</t>
  </si>
  <si>
    <t>GEM/2023/B/3240660</t>
  </si>
  <si>
    <t>https://bidplus.gem.gov.in/showbidDocument/4542586</t>
  </si>
  <si>
    <t>GEM/2023/B/3240886</t>
  </si>
  <si>
    <t>https://bidplus.gem.gov.in/showbidDocument/4542819</t>
  </si>
  <si>
    <t>GEM/2023/B/3338343</t>
  </si>
  <si>
    <t>industrial training and vocational education department haryana</t>
  </si>
  <si>
    <t>https://bidplus.gem.gov.in/showbidDocument/4649439</t>
  </si>
  <si>
    <t xml:space="preserve">e-tourist vehicle (q3) , </t>
  </si>
  <si>
    <t>GEM/2023/B/3210353</t>
  </si>
  <si>
    <t>https://bidplus.gem.gov.in/showbidDocument/4510136</t>
  </si>
  <si>
    <t>GEM/2023/B/3175996</t>
  </si>
  <si>
    <t>https://bidplus.gem.gov.in/showbidDocument/4473054</t>
  </si>
  <si>
    <t>GEM/2023/B/3175366</t>
  </si>
  <si>
    <t>https://bidplus.gem.gov.in/showbidDocument/4472371</t>
  </si>
  <si>
    <t>GEM/2023/B/3111002</t>
  </si>
  <si>
    <t>university of ladakh</t>
  </si>
  <si>
    <t>https://bidplus.gem.gov.in/showbidDocument/4403276</t>
  </si>
  <si>
    <t>GEM/2023/B/3107399</t>
  </si>
  <si>
    <t>central universit of kashmir</t>
  </si>
  <si>
    <t>https://bidplus.gem.gov.in/showbidDocument/4399402</t>
  </si>
  <si>
    <t>GEM/2023/B/3105928</t>
  </si>
  <si>
    <t>directorate of museums and zoos</t>
  </si>
  <si>
    <t>https://bidplus.gem.gov.in/showbidDocument/4397850</t>
  </si>
  <si>
    <t>GEM/2023/B/3091247</t>
  </si>
  <si>
    <t>https://bidplus.gem.gov.in/showbidDocument/4382264</t>
  </si>
  <si>
    <t>GEM/2023/B/3091437</t>
  </si>
  <si>
    <t>https://bidplus.gem.gov.in/showbidDocument/4382473</t>
  </si>
  <si>
    <t>GEM/2023/B/3092700</t>
  </si>
  <si>
    <t>https://bidplus.gem.gov.in/showbidDocument/4383823</t>
  </si>
  <si>
    <t>GEM/2023/B/3107576</t>
  </si>
  <si>
    <t>https://bidplus.gem.gov.in/showbidDocument/4399588</t>
  </si>
  <si>
    <t>GEM/2023/B/3139617</t>
  </si>
  <si>
    <t>https://bidplus.gem.gov.in/showbidDocument/4433952</t>
  </si>
  <si>
    <t>GEM/2023/B/3071834</t>
  </si>
  <si>
    <t>https://bidplus.gem.gov.in/showbidDocument/4361479</t>
  </si>
  <si>
    <t>GEM/2023/B/3068276</t>
  </si>
  <si>
    <t>ministry of ayush</t>
  </si>
  <si>
    <t>https://bidplus.gem.gov.in/showbidDocument/4357701</t>
  </si>
  <si>
    <t>GEM/2023/B/3165611</t>
  </si>
  <si>
    <t>https://bidplus.gem.gov.in/showbidDocument/4461883</t>
  </si>
  <si>
    <t>GEM/2023/B/3199235</t>
  </si>
  <si>
    <t>https://bidplus.gem.gov.in/showbidDocument/4498253</t>
  </si>
  <si>
    <t>GEM/2023/B/3009541</t>
  </si>
  <si>
    <t>https://bidplus.gem.gov.in/showbidDocument/4294722</t>
  </si>
  <si>
    <t>GEM/2023/B/3010534</t>
  </si>
  <si>
    <t>https://bidplus.gem.gov.in/showbidDocument/4295794</t>
  </si>
  <si>
    <t>GEM/2023/B/3156457</t>
  </si>
  <si>
    <t>https://bidplus.gem.gov.in/showbidDocument/4452108</t>
  </si>
  <si>
    <t>GEM/2023/B/3105137</t>
  </si>
  <si>
    <t>https://bidplus.gem.gov.in/showbidDocument/4397003</t>
  </si>
  <si>
    <t>GEM/2023/B/3156604</t>
  </si>
  <si>
    <t>https://bidplus.gem.gov.in/showbidDocument/4452268</t>
  </si>
  <si>
    <t>GEM/2023/B/3194345</t>
  </si>
  <si>
    <t>https://bidplus.gem.gov.in/showbidDocument/4492919</t>
  </si>
  <si>
    <t>GEM/2023/B/3410277</t>
  </si>
  <si>
    <t>central universities ministry of human resource development</t>
  </si>
  <si>
    <t>https://bidplus.gem.gov.in/showbidDocument/4727480</t>
  </si>
  <si>
    <t>GEM/2023/B/3055368</t>
  </si>
  <si>
    <t>https://bidplus.gem.gov.in/showbidDocument/4343961</t>
  </si>
  <si>
    <t>GEM/2023/B/3026913</t>
  </si>
  <si>
    <t>https://bidplus.gem.gov.in/showbidDocument/4313401</t>
  </si>
  <si>
    <t>GEM/2022/B/2906805</t>
  </si>
  <si>
    <t>https://bidplus.gem.gov.in/showbidDocument/4184623</t>
  </si>
  <si>
    <t>GEM/2023/B/3037118</t>
  </si>
  <si>
    <t>https://bidplus.gem.gov.in/showbidDocument/4324356</t>
  </si>
  <si>
    <t>GEM/2023/B/3045301</t>
  </si>
  <si>
    <t>https://bidplus.gem.gov.in/showbidDocument/4333107</t>
  </si>
  <si>
    <t>GEM/2023/B/3050779</t>
  </si>
  <si>
    <t>https://bidplus.gem.gov.in/showbidDocument/4338951</t>
  </si>
  <si>
    <t>GEM/2023/B/3023860</t>
  </si>
  <si>
    <t>https://bidplus.gem.gov.in/showbidDocument/4310081</t>
  </si>
  <si>
    <t>GEM/2023/B/2965091</t>
  </si>
  <si>
    <t>meja urja nigamplimited</t>
  </si>
  <si>
    <t>https://bidplus.gem.gov.in/showbidDocument/4247172</t>
  </si>
  <si>
    <t>GEM/2023/B/3247067</t>
  </si>
  <si>
    <t>https://bidplus.gem.gov.in/showbidDocument/4549591</t>
  </si>
  <si>
    <t>GEM/2023/B/3248272</t>
  </si>
  <si>
    <t>department of defence research &amp; development</t>
  </si>
  <si>
    <t>https://bidplus.gem.gov.in/showbidDocument/4550922</t>
  </si>
  <si>
    <t>GEM/2023/B/3248502</t>
  </si>
  <si>
    <t>https://bidplus.gem.gov.in/showbidDocument/4551167</t>
  </si>
  <si>
    <t>GEM/2023/B/3413562</t>
  </si>
  <si>
    <t>https://bidplus.gem.gov.in/showbidDocument/4730989</t>
  </si>
  <si>
    <t>GEM/2023/B/2982065</t>
  </si>
  <si>
    <t>https://bidplus.gem.gov.in/showbidDocument/4265346</t>
  </si>
  <si>
    <t>GEM/2023/B/3041624</t>
  </si>
  <si>
    <t>https://bidplus.gem.gov.in/showbidDocument/4329153</t>
  </si>
  <si>
    <t>GEM/2023/B/3100596</t>
  </si>
  <si>
    <t>national capital region transport corporation ltd</t>
  </si>
  <si>
    <t>https://bidplus.gem.gov.in/showbidDocument/4392213</t>
  </si>
  <si>
    <t>GEM/2023/B/3367999</t>
  </si>
  <si>
    <t>https://bidplus.gem.gov.in/showbidDocument/4681620</t>
  </si>
  <si>
    <t>GEM/2023/B/3363309</t>
  </si>
  <si>
    <t>https://bidplus.gem.gov.in/showbidDocument/4676616</t>
  </si>
  <si>
    <t>GEM/2023/B/3354988</t>
  </si>
  <si>
    <t>https://bidplus.gem.gov.in/showbidDocument/4667444</t>
  </si>
  <si>
    <t>GEM/2023/B/3267994</t>
  </si>
  <si>
    <t>forest and wild life department kerala</t>
  </si>
  <si>
    <t>https://bidplus.gem.gov.in/showbidDocument/4572203</t>
  </si>
  <si>
    <t>GEM/2023/B/3334400</t>
  </si>
  <si>
    <t>https://bidplus.gem.gov.in/showbidDocument/4645195</t>
  </si>
  <si>
    <t>GEM/2023/B/3290753</t>
  </si>
  <si>
    <t>https://bidplus.gem.gov.in/showbidDocument/4597134</t>
  </si>
  <si>
    <t>GEM/2023/B/3422742</t>
  </si>
  <si>
    <t>https://bidplus.gem.gov.in/showbidDocument/4740891</t>
  </si>
  <si>
    <t>GEM/2023/B/3262979</t>
  </si>
  <si>
    <t>https://bidplus.gem.gov.in/showbidDocument/4566848</t>
  </si>
  <si>
    <t>GEM/2023/B/3273135</t>
  </si>
  <si>
    <t>https://bidplus.gem.gov.in/showbidDocument/4577756</t>
  </si>
  <si>
    <t>GEM/2023/B/3375487</t>
  </si>
  <si>
    <t>https://bidplus.gem.gov.in/showbidDocument/4689677</t>
  </si>
  <si>
    <t>GEM/2023/B/3374800</t>
  </si>
  <si>
    <t>https://bidplus.gem.gov.in/showbidDocument/4688935</t>
  </si>
  <si>
    <t>GEM/2023/B/3421658</t>
  </si>
  <si>
    <t>indian institute of information tehnology(iiits)</t>
  </si>
  <si>
    <t>https://bidplus.gem.gov.in/showbidDocument/4739707</t>
  </si>
  <si>
    <t>GEM/2023/B/3201063</t>
  </si>
  <si>
    <t>https://bidplus.gem.gov.in/showbidDocument/4500219</t>
  </si>
  <si>
    <t>GEM/2023/B/3289873</t>
  </si>
  <si>
    <t>industries and mines department gujarat</t>
  </si>
  <si>
    <t>https://bidplus.gem.gov.in/showbidDocument/4596150</t>
  </si>
  <si>
    <t>e-tourist vehicle (q3),</t>
  </si>
  <si>
    <t>GEM/2023/B/2970439</t>
  </si>
  <si>
    <t>https://bidplus.gem.gov.in/showbidDocument/4252951</t>
  </si>
  <si>
    <t>GEM/2023/B/2964437</t>
  </si>
  <si>
    <t>https://bidplus.gem.gov.in/showbidDocument/4246467</t>
  </si>
  <si>
    <t>GEM/2023/B/2978948</t>
  </si>
  <si>
    <t>https://bidplus.gem.gov.in/showbidDocument/4261994</t>
  </si>
  <si>
    <t>GEM/2023/B/2963894</t>
  </si>
  <si>
    <t>https://bidplus.gem.gov.in/showbidDocument/4245893</t>
  </si>
  <si>
    <t>GEM/2022/B/2865960</t>
  </si>
  <si>
    <t>https://bidplus.gem.gov.in/showbidDocument/4141301</t>
  </si>
  <si>
    <t>GEM/2022/B/2865194</t>
  </si>
  <si>
    <t>https://bidplus.gem.gov.in/showbidDocument/4140482</t>
  </si>
  <si>
    <t>GEM/2022/B/2880747</t>
  </si>
  <si>
    <t>dr b r ambedkar national law university rai</t>
  </si>
  <si>
    <t>https://bidplus.gem.gov.in/showbidDocument/4157137</t>
  </si>
  <si>
    <t>GEM/2022/B/2882302</t>
  </si>
  <si>
    <t>https://bidplus.gem.gov.in/showbidDocument/4158769</t>
  </si>
  <si>
    <t>GEM/2023/B/2959004</t>
  </si>
  <si>
    <t>https://bidplus.gem.gov.in/showbidDocument/4240544</t>
  </si>
  <si>
    <t>GEM/2023/B/2960884</t>
  </si>
  <si>
    <t>https://bidplus.gem.gov.in/showbidDocument/4242576</t>
  </si>
  <si>
    <t>e-tourist vehicle , e tourist vehicle</t>
  </si>
  <si>
    <t>GEM/2023/B/3007959</t>
  </si>
  <si>
    <t>https://bidplus.gem.gov.in/showbidDocument/4293059</t>
  </si>
  <si>
    <t>e-tourist vehicle,e riksaw fully electric battery operated motor driven for carrying bins</t>
  </si>
  <si>
    <t>GEM/2023/B/2939720</t>
  </si>
  <si>
    <t>https://bidplus.gem.gov.in/showbidDocument/4219969</t>
  </si>
  <si>
    <t xml:space="preserve">etoxazole 10% sc to tea estate at assam &amp; west bengal (q3) , </t>
  </si>
  <si>
    <t>GEM/2023/B/3159389</t>
  </si>
  <si>
    <t>https://bidplus.gem.gov.in/showbidDocument/4455270</t>
  </si>
  <si>
    <t>etp copper flat busbars of dimensions 3500 mm length x 100 mm width x 10 mm thick as per specifications  etp copper flat busbars of dimensions 3500 mm length x 150 mm width x 10 mm thick as per specifications  etp copper flat busbars of dimensions 3500 mm length x 200 mm width x 10 mm thick as per specifictions  tin coated braided copper wire rope with cross sectional area 500 sqmm</t>
  </si>
  <si>
    <t>GEM/2022/B/2798433</t>
  </si>
  <si>
    <t>https://bidplus.gem.gov.in/showbidDocument/4069008</t>
  </si>
  <si>
    <t xml:space="preserve">etp copper rods (q3) , </t>
  </si>
  <si>
    <t>GEM/2023/B/3232627</t>
  </si>
  <si>
    <t>https://bidplus.gem.gov.in/showbidDocument/4534004</t>
  </si>
  <si>
    <t>etp electronic controller spare part (q3),</t>
  </si>
  <si>
    <t>GEM/2022/B/2931424</t>
  </si>
  <si>
    <t>https://bidplus.gem.gov.in/showbidDocument/4210994</t>
  </si>
  <si>
    <t>etp epoxy thinner or equivalent epoxy thinner , red oxide epoxy primer</t>
  </si>
  <si>
    <t>GEM/2023/B/3399110</t>
  </si>
  <si>
    <t>GOA</t>
  </si>
  <si>
    <t>https://bidplus.gem.gov.in/showbidDocument/4715396</t>
  </si>
  <si>
    <t>etp-msuction impeller ringht pump ab  etp- mdelivery impeller ringht pump ab  etp- msuct.casing wear ringht pump ab  etp- mdeliv.casing wear ringht pump ab  etp-ht pump ab - bearing frame foot  etp-caustic ul pump ab- bearingcover de  etp-mcasing ringcaustic ul pump ab  etp-mimpeller ringcaustic ul pump ab  etp- mmech sealcaustic ul pump ab  stp2-m06 rcf supply pp-impeller  stp2-m06 rcf supply pp-shaft  stp2-m03 ras pp-pump shaft  stp2-m06 bpcl supply pp-shaft , supply of spares for various pumps in stp</t>
  </si>
  <si>
    <t>GEM/2023/B/3248250</t>
  </si>
  <si>
    <t>https://bidplus.gem.gov.in/showbidDocument/4550896</t>
  </si>
  <si>
    <t>e-tracking for vehicle  mobile , gps based tracking system</t>
  </si>
  <si>
    <t>GEM/2023/B/3094359</t>
  </si>
  <si>
    <t>https://bidplus.gem.gov.in/showbidDocument/4385612</t>
  </si>
  <si>
    <t>e-training system (large format display unit) with accessories (q3),</t>
  </si>
  <si>
    <t>GEM/2023/B/2935703</t>
  </si>
  <si>
    <t>https://bidplus.gem.gov.in/showbidDocument/4215683</t>
  </si>
  <si>
    <t>e-tricycle for specially abled (q3)</t>
  </si>
  <si>
    <t>GEM/2022/B/2756733</t>
  </si>
  <si>
    <t>empowerment of persons with disabilities department uttar pradesh</t>
  </si>
  <si>
    <t>https://bidplus.gem.gov.in/showbidDocument/4024276</t>
  </si>
  <si>
    <t>GEM/2022/B/2714696</t>
  </si>
  <si>
    <t>https://bidplus.gem.gov.in/showbidDocument/3979372</t>
  </si>
  <si>
    <t>GEM/2022/B/2710431</t>
  </si>
  <si>
    <t>https://bidplus.gem.gov.in/showbidDocument/3974723</t>
  </si>
  <si>
    <t>GEM/2022/B/2837344</t>
  </si>
  <si>
    <t>https://bidplus.gem.gov.in/showbidDocument/4110768</t>
  </si>
  <si>
    <t>GEM/2022/B/2726372</t>
  </si>
  <si>
    <t>https://bidplus.gem.gov.in/showbidDocument/3991790</t>
  </si>
  <si>
    <t>GEM/2022/B/2725236</t>
  </si>
  <si>
    <t>https://bidplus.gem.gov.in/showbidDocument/3990606</t>
  </si>
  <si>
    <t>GEM/2022/B/2822359</t>
  </si>
  <si>
    <t>https://bidplus.gem.gov.in/showbidDocument/4094794</t>
  </si>
  <si>
    <t>GEM/2022/B/2821371</t>
  </si>
  <si>
    <t>https://bidplus.gem.gov.in/showbidDocument/4093725</t>
  </si>
  <si>
    <t>GEM/2022/B/2811713</t>
  </si>
  <si>
    <t>https://bidplus.gem.gov.in/showbidDocument/4083155</t>
  </si>
  <si>
    <t xml:space="preserve">e-tricycle for specially abled (q3) , </t>
  </si>
  <si>
    <t>GEM/2023/B/3069446</t>
  </si>
  <si>
    <t>https://bidplus.gem.gov.in/showbidDocument/4358925</t>
  </si>
  <si>
    <t>GEM/2023/B/3129033</t>
  </si>
  <si>
    <t>https://bidplus.gem.gov.in/showbidDocument/4422774</t>
  </si>
  <si>
    <t>GEM/2023/B/3410257</t>
  </si>
  <si>
    <t>https://bidplus.gem.gov.in/showbidDocument/4727458</t>
  </si>
  <si>
    <t>GEM/2023/B/3006997</t>
  </si>
  <si>
    <t>https://bidplus.gem.gov.in/showbidDocument/4292024</t>
  </si>
  <si>
    <t>GEM/2023/B/3007197</t>
  </si>
  <si>
    <t>https://bidplus.gem.gov.in/showbidDocument/4292242</t>
  </si>
  <si>
    <t>GEM/2023/B/3036179</t>
  </si>
  <si>
    <t>general administration department madhya pradesh</t>
  </si>
  <si>
    <t>https://bidplus.gem.gov.in/showbidDocument/4323355</t>
  </si>
  <si>
    <t>GEM/2023/B/2989248</t>
  </si>
  <si>
    <t>https://bidplus.gem.gov.in/showbidDocument/4272994</t>
  </si>
  <si>
    <t>GEM/2023/B/3180890</t>
  </si>
  <si>
    <t>https://bidplus.gem.gov.in/showbidDocument/4478294</t>
  </si>
  <si>
    <t>GEM/2023/B/3293016</t>
  </si>
  <si>
    <t>https://bidplus.gem.gov.in/showbidDocument/4599626</t>
  </si>
  <si>
    <t>e-tricycle for specially abled (q3),</t>
  </si>
  <si>
    <t>GEM/2022/B/2929366</t>
  </si>
  <si>
    <t>https://bidplus.gem.gov.in/showbidDocument/4208819</t>
  </si>
  <si>
    <t>GEM/2022/B/2916202</t>
  </si>
  <si>
    <t>https://bidplus.gem.gov.in/showbidDocument/4194783</t>
  </si>
  <si>
    <t>GEM/2022/B/2893545</t>
  </si>
  <si>
    <t>https://bidplus.gem.gov.in/showbidDocument/4170627</t>
  </si>
  <si>
    <t>GEM/2022/B/2902338</t>
  </si>
  <si>
    <t>https://bidplus.gem.gov.in/showbidDocument/4179921</t>
  </si>
  <si>
    <t xml:space="preserve">etrier rope ladders  aluminium ladders  ice screws  chock nuts set of 10 assorted  flexible friends set of 10 assorted  tent 3 men high altitude  crampons  carabiner plain  carabiner screw  pulley , </t>
  </si>
  <si>
    <t>GEM/2023/B/3209675</t>
  </si>
  <si>
    <t>ndrf</t>
  </si>
  <si>
    <t>https://bidplus.gem.gov.in/showbidDocument/4509412</t>
  </si>
  <si>
    <t>etrier rope ladders  aluminium ladders  ice screws  chock nuts set of 10 assorted  flexible friends set of 10 assorted  tent 3 men high altitude  crampons  carabiner plain  carabiner screw  pulley , mountaineering and rescue items</t>
  </si>
  <si>
    <t>GEM/2023/B/3153561</t>
  </si>
  <si>
    <t>https://bidplus.gem.gov.in/showbidDocument/4448957</t>
  </si>
  <si>
    <t>ett flexometalic size 4.0  ett flexometalic size 4.5  ett flexometalic size 5.0  ett flexometalic size 5.5  ett flexometalic size 6.0  ett flexometalic size 6.5  ett flexometalic size 7.0  ett flexometalic size 7.5  ett flexometalic size 8.0  ett flexometalic size 8.5  intubation stylet adult  tracheostomy tube double lumen size 7.0 id  tracheostomy tube double lumen size 7.5 id  tracheostomy tube double lumen size 8.0 id  tube test 12 x 75 mm rimless  yankur suction tube disposable  laryngeal mask airway size 1.0  laryngeal mask airway size 1.5  laryngeal mask airway size 2.0  laryngeal mask airway size 2.5  laryngeal mask airway size 3.0  laryngeal mask airway size 4.0  laryngeal mask airway size 5.0 , tubes</t>
  </si>
  <si>
    <t>GEM/2023/B/3008410</t>
  </si>
  <si>
    <t>https://bidplus.gem.gov.in/showbidDocument/4293534</t>
  </si>
  <si>
    <t>ett flexometalic size 4.0  ett flexometalic size 4.5  ett flexometalic size 5.0  ett flexometalic size 5.5  ett flexometalic size 6.0  ett flexometalic size 6.5  ett flexometalic size 7.0  ett flexometalic size 7.5  ett flexometalic size 8.0  ett flexometalic size 8.5  tracheostomy tube double lumen size 7.0 id  tracheostomy tube double lumen size 7.5 id  tracheostomy tube double lumen size 8.0 id , endotracheal tube</t>
  </si>
  <si>
    <t>GEM/2023/B/3042084</t>
  </si>
  <si>
    <t>https://bidplus.gem.gov.in/showbidDocument/4329652</t>
  </si>
  <si>
    <t>eu1081802  eu1102124  eu1102651  eu1102791  eu1104803,acb spares</t>
  </si>
  <si>
    <t>GEM/2022/B/2916233</t>
  </si>
  <si>
    <t>https://bidplus.gem.gov.in/showbidDocument/4194815</t>
  </si>
  <si>
    <t>eu6350020  eu6350021,flame proof junction boxes</t>
  </si>
  <si>
    <t>GEM/2022/B/2916315</t>
  </si>
  <si>
    <t>https://bidplus.gem.gov.in/showbidDocument/4194906</t>
  </si>
  <si>
    <t>eu6851200  eb3204813</t>
  </si>
  <si>
    <t>GEM/2022/B/2756400</t>
  </si>
  <si>
    <t>https://bidplus.gem.gov.in/showbidDocument/4023927</t>
  </si>
  <si>
    <t>eucalyptus poles</t>
  </si>
  <si>
    <t>GEM/2022/B/2765095</t>
  </si>
  <si>
    <t>https://bidplus.gem.gov.in/showbidDocument/4033382</t>
  </si>
  <si>
    <t>eucalyptus poles , eucalyptus wooden poles</t>
  </si>
  <si>
    <t>GEM/2023/B/3373977</t>
  </si>
  <si>
    <t>https://bidplus.gem.gov.in/showbidDocument/4688030</t>
  </si>
  <si>
    <t>eucalyptus poles,eucalyptus wooden poles</t>
  </si>
  <si>
    <t>GEM/2023/B/2980999</t>
  </si>
  <si>
    <t>https://bidplus.gem.gov.in/showbidDocument/4264198</t>
  </si>
  <si>
    <t>eucalyptus wooden curve for dia 780  eucalyptus wooden curve for dia 876  eucalyptus wooden curve for dia 1000  eucalyptus wooden curve for dia 680  eucalyptus wooden curve for dia 520  eucalyptus wooden curve for dia 1200  eucalyptuswooden curve for dia 1200  eucalyptus wooden curve for dia 1600 , eucalyptus wood curves</t>
  </si>
  <si>
    <t>GEM/2023/B/3352289</t>
  </si>
  <si>
    <t>https://bidplus.gem.gov.in/showbidDocument/4664555</t>
  </si>
  <si>
    <t>euphoniumb flat nickel plated  trumpetb flat nickel plated  side drum 14 inches  base drum 26 inches  cymbals 14 inches nickel plated pairs  leader stick  belt base drum with brass buckles and hook  belt side drum with brass buckles and hook  base drum stick pairs  side drum stick pairs  snear spring side drum  spring trumpet dozen  spring euphonium dozen  synthetic skin side drum  synthetic skin base drum</t>
  </si>
  <si>
    <t>GEM/2022/B/2784241</t>
  </si>
  <si>
    <t>kendriya vidyalaya porttrust cochin no3</t>
  </si>
  <si>
    <t>https://bidplus.gem.gov.in/showbidDocument/4053837</t>
  </si>
  <si>
    <t xml:space="preserve">euquipment (q3) , </t>
  </si>
  <si>
    <t>GEM/2023/B/3304100</t>
  </si>
  <si>
    <t>https://bidplus.gem.gov.in/showbidDocument/4611813</t>
  </si>
  <si>
    <t xml:space="preserve">eureka forbes quick clean nxt 1200 watts powerful suction vacuum cleaner  eureka forbs active clean 700 watts powerful suction and blower vacuum cleaner with washable hepa filter and 6 accessories , </t>
  </si>
  <si>
    <t>GEM/2023/B/3080833</t>
  </si>
  <si>
    <t>https://bidplus.gem.gov.in/showbidDocument/4371061</t>
  </si>
  <si>
    <t>euro connector male and female  optical to electrical hd sdi to fiber and vice versa converters  hd sd sdi 1.5gb video ground loop eliminator,converter</t>
  </si>
  <si>
    <t>GEM/2023/B/2945795</t>
  </si>
  <si>
    <t>https://bidplus.gem.gov.in/showbidDocument/4226430</t>
  </si>
  <si>
    <t>euro crash mat for dry pit (q3)</t>
  </si>
  <si>
    <t>GEM/2022/B/2825053</t>
  </si>
  <si>
    <t>https://bidplus.gem.gov.in/showbidDocument/4097680</t>
  </si>
  <si>
    <t xml:space="preserve">euroimmun dsdna ncx elisa , </t>
  </si>
  <si>
    <t>GEM/2023/B/3123810</t>
  </si>
  <si>
    <t>https://bidplus.gem.gov.in/showbidDocument/4417094</t>
  </si>
  <si>
    <t>GEM/2023/B/3123638</t>
  </si>
  <si>
    <t>https://bidplus.gem.gov.in/showbidDocument/4416912</t>
  </si>
  <si>
    <t>GEM/2023/B/3130707</t>
  </si>
  <si>
    <t>https://bidplus.gem.gov.in/showbidDocument/4424541</t>
  </si>
  <si>
    <t>GEM/2023/B/3130582</t>
  </si>
  <si>
    <t>https://bidplus.gem.gov.in/showbidDocument/4424407</t>
  </si>
  <si>
    <t>GEM/2023/B/3130485</t>
  </si>
  <si>
    <t>https://bidplus.gem.gov.in/showbidDocument/4424307</t>
  </si>
  <si>
    <t>GEM/2023/B/3130413</t>
  </si>
  <si>
    <t>https://bidplus.gem.gov.in/showbidDocument/4424233</t>
  </si>
  <si>
    <t>GEM/2023/B/3129776</t>
  </si>
  <si>
    <t>https://bidplus.gem.gov.in/showbidDocument/4423566</t>
  </si>
  <si>
    <t>GEM/2023/B/3129669</t>
  </si>
  <si>
    <t>https://bidplus.gem.gov.in/showbidDocument/4423452</t>
  </si>
  <si>
    <t>GEM/2023/B/3129221</t>
  </si>
  <si>
    <t>https://bidplus.gem.gov.in/showbidDocument/4422977</t>
  </si>
  <si>
    <t>GEM/2023/B/3127799</t>
  </si>
  <si>
    <t>https://bidplus.gem.gov.in/showbidDocument/4421444</t>
  </si>
  <si>
    <t xml:space="preserve">euroimmun huvec , </t>
  </si>
  <si>
    <t>GEM/2023/B/3247608</t>
  </si>
  <si>
    <t>https://bidplus.gem.gov.in/showbidDocument/4550188</t>
  </si>
  <si>
    <t>euroimmun mpo pr3 and gbm igg mpg blot anca blot , chemicals</t>
  </si>
  <si>
    <t>GEM/2023/B/3231311</t>
  </si>
  <si>
    <t>https://bidplus.gem.gov.in/showbidDocument/4532613</t>
  </si>
  <si>
    <t>euroimmun mpo pr3 and gbm igg mpg blot or anca blot,chemicals</t>
  </si>
  <si>
    <t>GEM/2022/B/2928056</t>
  </si>
  <si>
    <t>https://bidplus.gem.gov.in/showbidDocument/4207417</t>
  </si>
  <si>
    <t xml:space="preserve">euroimmun mpo pr3 gbm igg mpg blot anca blot , </t>
  </si>
  <si>
    <t>GEM/2023/B/3175809</t>
  </si>
  <si>
    <t>https://bidplus.gem.gov.in/showbidDocument/4472858</t>
  </si>
  <si>
    <t>GEM/2023/B/3130334</t>
  </si>
  <si>
    <t>https://bidplus.gem.gov.in/showbidDocument/4424150</t>
  </si>
  <si>
    <t>eurokarft mist fan cooler water  unison electro lawn and bush mower  25 inch petrol driven chain saw ms 382  highly insulated frp telescopic earth or discharge rod  ahuja srx 220 speaker 200 watts , equipements and appliances</t>
  </si>
  <si>
    <t>GEM/2023/B/3392200</t>
  </si>
  <si>
    <t>tripura</t>
  </si>
  <si>
    <t>https://bidplus.gem.gov.in/showbidDocument/4707882</t>
  </si>
  <si>
    <t>euroline ana profile 3 igg kit</t>
  </si>
  <si>
    <t>GEM/2022/B/2734159</t>
  </si>
  <si>
    <t>https://bidplus.gem.gov.in/showbidDocument/4000143</t>
  </si>
  <si>
    <t xml:space="preserve">euroline ana profile 3 igg kit , </t>
  </si>
  <si>
    <t>GEM/2023/B/3133632</t>
  </si>
  <si>
    <t>https://bidplus.gem.gov.in/showbidDocument/4427631</t>
  </si>
  <si>
    <t>GEM/2023/B/3133500</t>
  </si>
  <si>
    <t>https://bidplus.gem.gov.in/showbidDocument/4427494</t>
  </si>
  <si>
    <t>GEM/2023/B/3133374</t>
  </si>
  <si>
    <t>https://bidplus.gem.gov.in/showbidDocument/4427363</t>
  </si>
  <si>
    <t>GEM/2023/B/3133245</t>
  </si>
  <si>
    <t>https://bidplus.gem.gov.in/showbidDocument/4427229</t>
  </si>
  <si>
    <t>GEM/2023/B/3133180</t>
  </si>
  <si>
    <t>https://bidplus.gem.gov.in/showbidDocument/4427161</t>
  </si>
  <si>
    <t>GEM/2023/B/3133076</t>
  </si>
  <si>
    <t>https://bidplus.gem.gov.in/showbidDocument/4427051</t>
  </si>
  <si>
    <t>GEM/2023/B/3133015</t>
  </si>
  <si>
    <t>https://bidplus.gem.gov.in/showbidDocument/4426985</t>
  </si>
  <si>
    <t>GEM/2023/B/3132897</t>
  </si>
  <si>
    <t>https://bidplus.gem.gov.in/showbidDocument/4426861</t>
  </si>
  <si>
    <t>GEM/2023/B/3132746</t>
  </si>
  <si>
    <t>https://bidplus.gem.gov.in/showbidDocument/4426701</t>
  </si>
  <si>
    <t>GEM/2023/B/3129731</t>
  </si>
  <si>
    <t>https://bidplus.gem.gov.in/showbidDocument/4423517</t>
  </si>
  <si>
    <t>euroline ana profile igg kit,chemicals</t>
  </si>
  <si>
    <t>GEM/2022/B/2913993</t>
  </si>
  <si>
    <t>https://bidplus.gem.gov.in/showbidDocument/4192399</t>
  </si>
  <si>
    <t>euroline liver profile igg</t>
  </si>
  <si>
    <t>GEM/2022/B/2721383</t>
  </si>
  <si>
    <t>https://bidplus.gem.gov.in/showbidDocument/3986511</t>
  </si>
  <si>
    <t>euroload changeover switch , 4 pole euroload changeover switch</t>
  </si>
  <si>
    <t>GEM/2023/B/3371012</t>
  </si>
  <si>
    <t>https://bidplus.gem.gov.in/showbidDocument/4684866</t>
  </si>
  <si>
    <t>european pattern toilet seat  urinal bowl  piller tap  bottle trap  toilet seat covers  bathroom hand shower  ball valve 20mm  ball valve 15mm  liquid soap dispenser  sinks or wash basins  pressure reducing valve , supply of plumbing materials for plumbing fault attention in cmrl stations and buildings</t>
  </si>
  <si>
    <t>GEM/2023/B/3044727</t>
  </si>
  <si>
    <t>chennai metro rail ltd</t>
  </si>
  <si>
    <t>https://bidplus.gem.gov.in/showbidDocument/4332499</t>
  </si>
  <si>
    <t>european pattern toilet seat vitreous china (q3)</t>
  </si>
  <si>
    <t>GEM/2022/B/2746541</t>
  </si>
  <si>
    <t>indian institute of astrophysics (iia)</t>
  </si>
  <si>
    <t>https://bidplus.gem.gov.in/showbidDocument/4013462</t>
  </si>
  <si>
    <t>GEM/2022/B/2720933</t>
  </si>
  <si>
    <t>https://bidplus.gem.gov.in/showbidDocument/3986036</t>
  </si>
  <si>
    <t>european pattern toilet seat vitreous china (q3)  rotational moulded polyethylene water storage tanks is 12701 (q3)  toilet seat - indian style squatting pan (q3)  flushing cistern (q3)  sinks / wash basins-vitreous china- is:2556- part 4 (q3)  permanent cold patch material  galvanised steel wire cloth  road stud abs material  solar delinator 1000 mm  hydrulic door closer  customised pvc kitchen cabinet  sliding door bolt 300mm aluminium  m seal 1 kg packing  pvc swr bend 110 mm dia isi marked  solar road top blinker  tower bolt aluminium 150 mm  helical door spring  bow handle aluminium 125mm  bow handle aluminium 100mm  tower bolt aluminium 100mm  tower bolt aluminium 150mm  tank nipple 20 mm  aluminium door stoper  delinator abs round body  sliding door bolt 200mm aluminium  sliding door bolt 200mm ms  door handle ms ovel type 100mm  pvc swr junction single t 110 mm dia  pvc swr pipe single socketed in 3 rm length with rubber ring 75 mm dia  bow handle aluminium 150mm  aluminium door stoper 50mm  bow handle symet 150mm  tower bolt m s 200mm  convex mirror 1000 mm  ply wood commercial bwr 6 mm thick size 8 feet x 4 feet  pre laminated particle board 12 mm thick 8 feet x4 feet  pre laminated particle board 18 mm thick 8 feet x4 feet  mdf board bwr type commercial 12mm thick 8 feet x4 feet  mdf board bwr type commercial 18 mm thick 8 feet x4 feet , store</t>
  </si>
  <si>
    <t>GEM/2023/B/3019609</t>
  </si>
  <si>
    <t>https://bidplus.gem.gov.in/showbidDocument/4305461</t>
  </si>
  <si>
    <t xml:space="preserve">european pattern toilet seat vitreous china (q3)  toilet seat - indian style squatting pan (q3)  sinks / wash basins- vitreous china-is:2556- part 4 (q3)  urinal bowls / squatting plates / partition plates (q3) , </t>
  </si>
  <si>
    <t>GEM/2023/B/2984143</t>
  </si>
  <si>
    <t>https://bidplus.gem.gov.in/showbidDocument/4267581</t>
  </si>
  <si>
    <t>european pattern toilet seat vitreous china (q3)  toilet seat - indian style squatting pan (q3),</t>
  </si>
  <si>
    <t>GEM/2022/B/2880083</t>
  </si>
  <si>
    <t>https://bidplus.gem.gov.in/showbidDocument/4156434</t>
  </si>
  <si>
    <t xml:space="preserve">european pattern toilet seat vitreous china (q3)  toilet seat covers (q4) , </t>
  </si>
  <si>
    <t>GEM/2023/B/3353354</t>
  </si>
  <si>
    <t>https://bidplus.gem.gov.in/showbidDocument/4665704</t>
  </si>
  <si>
    <t xml:space="preserve">european pattern toilet seat vitreous china (q3) , </t>
  </si>
  <si>
    <t>GEM/2023/B/3093754</t>
  </si>
  <si>
    <t>https://bidplus.gem.gov.in/showbidDocument/4384970</t>
  </si>
  <si>
    <t>GEM/2023/B/3141843</t>
  </si>
  <si>
    <t>https://bidplus.gem.gov.in/showbidDocument/4436314</t>
  </si>
  <si>
    <t>GEM/2023/B/3061999</t>
  </si>
  <si>
    <t>all india radio</t>
  </si>
  <si>
    <t>https://bidplus.gem.gov.in/showbidDocument/4351035</t>
  </si>
  <si>
    <t>GEM/2023/B/3006105</t>
  </si>
  <si>
    <t>https://bidplus.gem.gov.in/showbidDocument/4291066</t>
  </si>
  <si>
    <t>GEM/2023/B/3134460</t>
  </si>
  <si>
    <t>https://bidplus.gem.gov.in/showbidDocument/4428496</t>
  </si>
  <si>
    <t>GEM/2023/B/3293764</t>
  </si>
  <si>
    <t>https://bidplus.gem.gov.in/showbidDocument/4600445</t>
  </si>
  <si>
    <t>european pattern toilet seat vitreous china (q3),</t>
  </si>
  <si>
    <t>GEM/2023/B/2973545</t>
  </si>
  <si>
    <t>https://bidplus.gem.gov.in/showbidDocument/4256254</t>
  </si>
  <si>
    <t>GEM/2022/B/2918084</t>
  </si>
  <si>
    <t>https://bidplus.gem.gov.in/showbidDocument/4196756</t>
  </si>
  <si>
    <t>eurotherm controller 3504  eurotherm controller 3204</t>
  </si>
  <si>
    <t>GEM/2022/B/2721229</t>
  </si>
  <si>
    <t>https://bidplus.gem.gov.in/showbidDocument/3986351</t>
  </si>
  <si>
    <t>eurotherm epower thyristor power controller epower/3ph-250a/600v/230v (serial no. pl1544000074- d) inp (q3)</t>
  </si>
  <si>
    <t>GEM/2022/B/2783109</t>
  </si>
  <si>
    <t>https://bidplus.gem.gov.in/showbidDocument/4052628</t>
  </si>
  <si>
    <t xml:space="preserve">eurotherm make electronic process controller model - nanodac - as per enclosed catalogue (q3) , </t>
  </si>
  <si>
    <t>GEM/2023/B/3018125</t>
  </si>
  <si>
    <t>https://bidplus.gem.gov.in/showbidDocument/4303876</t>
  </si>
  <si>
    <t>GEM/2023/B/3341057</t>
  </si>
  <si>
    <t>https://bidplus.gem.gov.in/showbidDocument/4652431</t>
  </si>
  <si>
    <t>eurotherm single phase thyristor unit  thyristor power controller driver module  thyristor power controller power module , 03 types of thyristor unit and controller driver</t>
  </si>
  <si>
    <t>GEM/2023/B/3411706</t>
  </si>
  <si>
    <t>https://bidplus.gem.gov.in/showbidDocument/4729002</t>
  </si>
  <si>
    <t>eurothern dc drives gs71-901-01060  gs71-901-01154  gs71-901-01155</t>
  </si>
  <si>
    <t>GEM/2022/B/2872731</t>
  </si>
  <si>
    <t>https://bidplus.gem.gov.in/showbidDocument/4148482</t>
  </si>
  <si>
    <t>eus fna needle with cobalt chromium needle assembly and slim handle 19g  eus fna needle with cobalt chromium needle assembly and slim handle 22g , gastroenterology consumables</t>
  </si>
  <si>
    <t>GEM/2023/B/3047901</t>
  </si>
  <si>
    <t>https://bidplus.gem.gov.in/showbidDocument/4335911</t>
  </si>
  <si>
    <t>eutec rod 157 or silver bearing solder type alloy free from lead zinc antemony of cadmium size 1.6mm  eutec rod 157 or silver bearing solder type alloy free from lead zinc antemony of cadmiumsize 3.2mm  stantin 157pa or high tin content ready to use brazing paste with controlled amount of silver for improved joining and mechanical propertiestypical tensile shear strength 15000psi  eutec rod 302 or silver brazing rod low melting silver type for copper and copper alloys self fluxing for copper to copper joining size 3.15mm or 3.2mm  eutec rod 302 or silver brazing rod low melting silver type for copper and copper alloys self fluxing for copper to copper joining  size 1.6mm.,eutec rod</t>
  </si>
  <si>
    <t>GEM/2023/B/2938025</t>
  </si>
  <si>
    <t>https://bidplus.gem.gov.in/showbidDocument/4218186</t>
  </si>
  <si>
    <t>eutector flux 1801 , brazing flux</t>
  </si>
  <si>
    <t>GEM/2023/B/3314535</t>
  </si>
  <si>
    <t>https://bidplus.gem.gov.in/showbidDocument/4623601</t>
  </si>
  <si>
    <t>eutectrod 1805 welding electrode or its equivalent (brazing filler alloys) (q3),</t>
  </si>
  <si>
    <t>GEM/2023/B/2971405</t>
  </si>
  <si>
    <t>https://bidplus.gem.gov.in/showbidDocument/4253983</t>
  </si>
  <si>
    <t xml:space="preserve">eutectrod 1805 welding electrode or its equivalent (brazing filler alloys) for joining copper &amp;copper (q3) , </t>
  </si>
  <si>
    <t>GEM/2023/B/3252522</t>
  </si>
  <si>
    <t>https://bidplus.gem.gov.in/showbidDocument/4555434</t>
  </si>
  <si>
    <t>eutectrode 670 welding electrode or its equivalent size 4mm x 350mm. (q3),</t>
  </si>
  <si>
    <t>GEM/2023/B/2971559</t>
  </si>
  <si>
    <t>https://bidplus.gem.gov.in/showbidDocument/4254146</t>
  </si>
  <si>
    <t xml:space="preserve">eutectrode 680 welding electrode or its equivalent size 3.2/3.15mm x 350mm make-l&amp; t/ ador/fontech/ (q3) , </t>
  </si>
  <si>
    <t>GEM/2023/B/3300800</t>
  </si>
  <si>
    <t>https://bidplus.gem.gov.in/showbidDocument/4608187</t>
  </si>
  <si>
    <t xml:space="preserve">eutectrode 680 welding electrode or its equivalent size 3.2/3.15mm x 350mm make-l&amp;t ador fontech (q3) , </t>
  </si>
  <si>
    <t>GEM/2023/B/3123788</t>
  </si>
  <si>
    <t>https://bidplus.gem.gov.in/showbidDocument/4417070</t>
  </si>
  <si>
    <t>eutectrode 680 welding electrode or its equivalent size 3.2/3.15mm xj 350mm make-l&amp; t/ ador/fontech (q3),</t>
  </si>
  <si>
    <t>GEM/2023/B/2971429</t>
  </si>
  <si>
    <t>https://bidplus.gem.gov.in/showbidDocument/4254008</t>
  </si>
  <si>
    <t>ev , egv boq</t>
  </si>
  <si>
    <t>GEM/2023/B/3298287</t>
  </si>
  <si>
    <t>https://bidplus.gem.gov.in/showbidDocument/4605401</t>
  </si>
  <si>
    <t>ev , electric car suv muv</t>
  </si>
  <si>
    <t>GEM/2023/B/3198096</t>
  </si>
  <si>
    <t>https://bidplus.gem.gov.in/showbidDocument/4497052</t>
  </si>
  <si>
    <t>ev , ev boq</t>
  </si>
  <si>
    <t>GEM/2023/B/3263467</t>
  </si>
  <si>
    <t>https://bidplus.gem.gov.in/showbidDocument/4567357</t>
  </si>
  <si>
    <t xml:space="preserve">ev 710 plate stock centre (q3)  ev 868 stock side left (q3)  ev 894 stock side right (q3) , </t>
  </si>
  <si>
    <t>GEM/2023/B/3174237</t>
  </si>
  <si>
    <t>https://bidplus.gem.gov.in/showbidDocument/4471136</t>
  </si>
  <si>
    <t>ev cars</t>
  </si>
  <si>
    <t>GEM/2022/B/2736316</t>
  </si>
  <si>
    <t>ministry of women and child development</t>
  </si>
  <si>
    <t>https://bidplus.gem.gov.in/showbidDocument/4002554</t>
  </si>
  <si>
    <t>ev charging equipment 3.3kw as per tender specification (q3),</t>
  </si>
  <si>
    <t>GEM/2023/B/2941528</t>
  </si>
  <si>
    <t>mangalore refinery &amp; petrochemicals limited</t>
  </si>
  <si>
    <t>https://bidplus.gem.gov.in/showbidDocument/4221888</t>
  </si>
  <si>
    <t>ev charging station , ev charging point</t>
  </si>
  <si>
    <t>GEM/2023/B/3260509</t>
  </si>
  <si>
    <t>commissionerate of higher education</t>
  </si>
  <si>
    <t>https://bidplus.gem.gov.in/showbidDocument/4564145</t>
  </si>
  <si>
    <t>ev drive train experimental setup with data acquisition system  hybrid drive train experimental setup with data logger  ev machine cut-out section workbench  2 wheeler electric vehicle training workbench  2 wheeler conversion kit  3 wheeler electric vehicle training workbench  3 wheeler conversion kit  4 wheeler electric vehicle working model for training , supply and installation of equipment for ev powertrain training and research lab</t>
  </si>
  <si>
    <t>GEM/2023/B/2985330</t>
  </si>
  <si>
    <t>https://bidplus.gem.gov.in/showbidDocument/4268847</t>
  </si>
  <si>
    <t xml:space="preserve">ev simulator for ccs evse (q3) , </t>
  </si>
  <si>
    <t>GEM/2023/B/3218756</t>
  </si>
  <si>
    <t>https://bidplus.gem.gov.in/showbidDocument/4519160</t>
  </si>
  <si>
    <t xml:space="preserve">ev vehicle , </t>
  </si>
  <si>
    <t>GEM/2023/B/3292104</t>
  </si>
  <si>
    <t>https://bidplus.gem.gov.in/showbidDocument/4598602</t>
  </si>
  <si>
    <t xml:space="preserve">ev waste cart , </t>
  </si>
  <si>
    <t>GEM/2023/B/3187468</t>
  </si>
  <si>
    <t>rural development department gujarat</t>
  </si>
  <si>
    <t>https://bidplus.gem.gov.in/showbidDocument/4485376</t>
  </si>
  <si>
    <t>GEM/2023/B/3115377</t>
  </si>
  <si>
    <t>https://bidplus.gem.gov.in/showbidDocument/4407960</t>
  </si>
  <si>
    <t>GEM/2023/B/3098955</t>
  </si>
  <si>
    <t>https://bidplus.gem.gov.in/showbidDocument/4390484</t>
  </si>
  <si>
    <t>ev waste cart,ev waste cart</t>
  </si>
  <si>
    <t>GEM/2023/B/2968692</t>
  </si>
  <si>
    <t>https://bidplus.gem.gov.in/showbidDocument/4251083</t>
  </si>
  <si>
    <t>ev3108b 033 57328  ev3108b 033 71569  ev3108b 11210497  ev3108b 11311066  ev3108b 14402801  ev3108b 14402831  ev3108b 14402832  ev3108b 14402853  ev3108b 14403347  ev3108b 14403874  ev3108b 14404094  ev3108b 14902790  ev3108b 75960412  ev3108b 82102126  ev3108b c sk 0800  ev3108b s13 43334  ev3108b s13 45381  ev3108b s13 45544  ev3108b s13 46762  ev3108b p16 b 01 111 001  ev3108b p16 b 03 109 001  ev3108b p16 b 08 110 001  ev3108b p16 b 08 110 003  ev3108b p16 b 24 123 002  ev3108b p16 b 24 123 001  ev3108b p16 b 08 110 002  ev3108b p16 b 08 110 004  ev3108b p16 b 07 104 001,21bvhc002 steering gear control system</t>
  </si>
  <si>
    <t>GEM/2022/B/2871401</t>
  </si>
  <si>
    <t>https://bidplus.gem.gov.in/showbidDocument/4147060</t>
  </si>
  <si>
    <t>ev3108b-p16g-14202862  ev3108b-30120008  ev3108b- 30120093  ev3108b-30140065  ev3108b-41065051  ev3108b-vhdp25005  ev3108b-30120204  ev3108b- 41065037 , steering gear spares</t>
  </si>
  <si>
    <t>GEM/2023/B/3351772</t>
  </si>
  <si>
    <t>https://bidplus.gem.gov.in/showbidDocument/4663963</t>
  </si>
  <si>
    <t>ev5.067.027-1  ev5.172.006-1  gs5.035.416-1  gs5.035.417-1  gs5.035.463-1  gs5.035.464-1  gs5.064.358-1  gs5.064.359-1  gs5.067.425-1  gs5.067.426-1  gs5.121.454-1  gs5.123.280-1  gs5.123.336-1  gs5.123.337-1  gs5.123.349-1  gs5.139.100-1  gs5.139.123-1  gs5.172.130-1  gs5.035.416-01-1  gs5.123.280-01-1  gs5.123.280-02-1  kzhis.431419.020-1  kzhis.431419.021-1  kzhis.468219.024-1  kzhis.469335.042-1  kzhis.469335.043-1 , pcb assemblies</t>
  </si>
  <si>
    <t>GEM/2023/B/3193892</t>
  </si>
  <si>
    <t>https://bidplus.gem.gov.in/showbidDocument/4492400</t>
  </si>
  <si>
    <t>ev6000b-033-70492  ev6000b-type-bhl441001  ev6000b-3235-359  ev6000b-h-66-095  ev6000b-k0537  ev6000b-k-3511307-0  ev6000b-e4873102  ev6000b-b- 14-014  ev6000b-e0020222  ev6000b-fs700349  ev6000b-l8642003  ev6000b-e0020209  ev6000b- e4873004  ev6000b-type-vr2 2d224  ev6000b- e1153515  ev6000b-e5830301  ev6000b-l3300413  ev6000b-m0012412-0  ev6000b-e6850309  ev6000b- l3511006  ev6000b-e5840306  ev6000b-e7961245  ev6000b-e8650704  ev6000b-e0020205  ev6000b- e2230205  ev6000b-e4854004  ev6000b-e5860613  ev6000b-e7970534  ev6000b-l856051c  ev6000b- l8680505  ev6000b-l6710105  ev6000b-e5860209  ev6000b-g0800902  ev6000b-k-18-019  ev6000b- l3511008  ev6000b-l3511009  ev6000b-330-870  ev6000b-e2230206  ev6000b-e2230207  ev6000b- e2230209  ev6000b-e5820304  ev6000b-e1191403  ev6000b-e4880601  ev6000b-e5840305  ev6000b- e5840307  ev6000b-e7970913  ev6000b-e8650111  ev6000b-k3510715-0  ev6000b-l8681502  ev6000b- p1751506a  ev6000b-75197-v00601120  ev6000b- fs70004</t>
  </si>
  <si>
    <t>GEM/2022/B/2751817</t>
  </si>
  <si>
    <t>https://bidplus.gem.gov.in/showbidDocument/4019065</t>
  </si>
  <si>
    <t>ev6000b-i2211116a  ev6000b-e0040203c  ev6000b- k35107280  ev6000b-e29101420  ev6000b-e4854001  ev6000b-e4880602  ev6000b-e9319001  ev6000b- l856051c  ev6000b-l8861002  ev6000b-p-05-005  ev6000b-7601  ev6000b-d38701010  ev6000b- dd440501v  ev6000b-drgno-p557501  ev6000b- e5850307c  ev6000b-h61208010  ev6000b-l2521301  ev6000b-l8560510  ev6000b-m63102060  ev6000b-700- 987  ev6000b-e6550115  ev6000b-p17605020  ev6000b- e5860613  ev6000b-l8681501  ev6000b-dm640101  ev6000b-e29110020  ev6000b-s-3420105-0  ev6000b- 033-70492  ev6000b-c2001718  ev6000b-e5850508  ev6000b-h-42-042  ev6000b-h61201220  ev6000b- h7014  ev6000b-k3511116-0  ev6000b-l8642003  ev6000b-l8680505 , 23vndc002 steering gear with hydraulic system and main engine controls for opvs</t>
  </si>
  <si>
    <t>GEM/2023/B/3328837</t>
  </si>
  <si>
    <t>https://bidplus.gem.gov.in/showbidDocument/4639202</t>
  </si>
  <si>
    <t>ev6090b-22030852  ev6090b-22030848  ev6090b- 22996879  ev6090b-21702999  ev6090b-3840004  ev6090b-861014  ev6090b-3584145  ev6090b-21407028  ev6090b-22479648  ev6090b-3863211  ev6090b- 21829326  ev6090b-828250  ev6090b-3807400  ev6090b-3588745  ev6090b-3594509  ev6090b-3588753  ev6090b-3583647  ev6090b-949722  ev6090b- 21767816  ev6090b-995147  ev6090b-3863082  ev6090b-17276-7  ev6090b-3863080  ev6090b-3863083  ev6090b-3838406  ev6090b-3863084  ev6090b-191844  ev6090b-3863081  ev6090b-806624  ev6090b-1161277  ev6090b-1161231  ev6090b-1141566  ev6090b- 40005192  ev6090b-976041  ev6090b-969415  ev6090b-940191  ev6090b-3852329  ev6090b-21485014  ev6090b-3860879-0  ev6090b-21445782  ev6090b- 21264883  ev6090b-984258  ev6090b-941670  ev6090b-21721550  ev6090b-21721548  ev6090b- 21768904  ev6090b-21104901  ev6090b-3850594  ev6090b-21407221  ev6090b-21651097 , procurement of volvo penta spares</t>
  </si>
  <si>
    <t>GEM/2023/B/3347227</t>
  </si>
  <si>
    <t>https://bidplus.gem.gov.in/showbidDocument/4659105</t>
  </si>
  <si>
    <t>ev7159d-10998  ev7159d-cs11007  ev7159d-cs11048  ev7159d-cs11050  ev7159d-cs11052  ev7159d- cs11080  ev7159d-cs25100  ev7159d-cs25120  ev7159d-cs25224  ev7159d-ms001  ev7159d-ms002  ev7159d-ms022  ev7159d-ms025  ev7159d-ms026  ev7159d-ms223  ev7159d-ms500  ev7159d-ms-510  ev7159d-vm12795637</t>
  </si>
  <si>
    <t>GEM/2022/B/2755872</t>
  </si>
  <si>
    <t>https://bidplus.gem.gov.in/showbidDocument/4023371</t>
  </si>
  <si>
    <t>ev7162d-asl-680-a01-f02-19-b-ex  ev7162d-27cp-25- 0kg-a05s92zn0  ev7162d-asl-160-a01-f02-19-b-ex  ev7162d-asl-480-a01-f02-20-h-n0  ev7162d-27dp-40- 0mb-a05s94zn0  ev7162d-asl-114-a04-s06-17-h-n0  ev7162d-27cp-16-0kg-a05s92zn0  ev7162d-asl-114- a01-f02-20-h-n0  ev7162d-27cp-6-0kg-a05s92zn0  ev7162d-27dp-2-5kg-a05s94zn0  ev7162d-asl-114-a01- s06-20-h-n0  ev7162d-asl-200-a01-f02-20-h-n0  ev7162d-asl-400-a01-f02-20-h-n0  ev7162d-asl-430- a01-f02-19-b-n0  ev7162d-asl-690-a01-f02-19-b-ex  ev7162d-t7cp-4mwc-a04s56950s0z9  ev7162d-asl-114- d02-s06-76-h-n0  ev7162d-t7cp-4mwc-a04s561400s0z9  ev7162d-27ap-1-6kg-a05s92zn0  ev7162d-27cp-250- 0kg-a05s98zn0  ev7162d-27cp-60-0kg-a05s98zn0  ev7162d-asl-200-a04-f02-17-h-n0  ev7162d-asl-350- a01-f02-20-h-n0  ev7162d-asl-400-a01-f02-19-b-n0  ev7162d-t7cp-4mwc-a04s561600s0z9  ev7162d-asl- 114-a01-s06-19-b-ex  ev7162d-27cp-100-0kg-a05s92zn0  ev7162d-27cp-160-0kg-a05s92zn0  ev7162d-27cp-4- 0kg-a05s92zn0  ev7162d-asl-1300-a01-f02-20-h-n0  ev7162d-t7cp-4mwc-a04s562050s0z9,22bvac002 spares of ultrasonic level sensor</t>
  </si>
  <si>
    <t>GEM/2022/B/2877046</t>
  </si>
  <si>
    <t>https://bidplus.gem.gov.in/showbidDocument/4153155</t>
  </si>
  <si>
    <t>eva inter locking mat  rubber knife martial arts  karate head gear  training curved kick shield  martial art half hand gloves leather type  leather boxing punch focus  gum shield boxing  taekwondo shin in stop  stick 3 feet  dummy knife wooden  dummy pistol wooden type , unarmored combat training items</t>
  </si>
  <si>
    <t>GEM/2023/B/3109720</t>
  </si>
  <si>
    <t>https://bidplus.gem.gov.in/showbidDocument/4401905</t>
  </si>
  <si>
    <t>eva rubber colour full mat  big size umbrella with stand  plastic cube shape table  plastic baby chair  pa system speaker  drawin book  flex poster  art and craft book  all in one board book  activity book 3 to 4 year  activity book 4 to 5 year  activity book 5 to 6 year  moral stories books  pencilrubber sharper  scissor  water color  wax crayons  colour sketch pen  glue  magic slat  school beg  water filter  sea saw,aganwadi items for singrauli</t>
  </si>
  <si>
    <t>GEM/2022/B/2913114</t>
  </si>
  <si>
    <t>integrated child development services (icds)</t>
  </si>
  <si>
    <t>https://bidplus.gem.gov.in/showbidDocument/4191467</t>
  </si>
  <si>
    <t>eva tyre wheel chair and ppcp rim assembly with eva tyre dia 175 mm ld 36  td2a07vd0</t>
  </si>
  <si>
    <t>GEM/2022/B/2852109</t>
  </si>
  <si>
    <t>https://bidplus.gem.gov.in/showbidDocument/4126602</t>
  </si>
  <si>
    <t>evacuable tungsten carbide die-plunger set , evacuable tungsten carbide die plunger set</t>
  </si>
  <si>
    <t>GEM/2023/B/3356127</t>
  </si>
  <si>
    <t>https://bidplus.gem.gov.in/showbidDocument/4668671</t>
  </si>
  <si>
    <t xml:space="preserve">evacuation system as per tender terms and conditions. (q3) , </t>
  </si>
  <si>
    <t>GEM/2023/B/3254051</t>
  </si>
  <si>
    <t>marketing division</t>
  </si>
  <si>
    <t>https://bidplus.gem.gov.in/showbidDocument/4557138</t>
  </si>
  <si>
    <t>evacuation triangle  descender  ascension left  roll clip non lockg carabiner  pulley tandem speed  ok carabiner  amd carabiner  anneau 150 cms  anneau 120 cms  connexion vario  rope protector  rescue rope bag  helmet reacue  body harness  foot tape  fixe pulley  pulley rescue  carabiner william  asap fall arrester  absorbica l010aa00  jag system  rescue gloves  rescue rope 11mmx100m  vulcan carabiner  rescue rope 11mmx50m  portable tripod with winch  double lanyard  one side pulley  emergency headlamp  personal escape system</t>
  </si>
  <si>
    <t>GEM/2022/B/2824358</t>
  </si>
  <si>
    <t>https://bidplus.gem.gov.in/showbidDocument/4096932</t>
  </si>
  <si>
    <t xml:space="preserve">evagreen ddpcr smx 500rx qx200 bio-rad 1864034 (q3) , </t>
  </si>
  <si>
    <t>GEM/2023/B/3229343</t>
  </si>
  <si>
    <t>https://bidplus.gem.gov.in/showbidDocument/4530495</t>
  </si>
  <si>
    <t>evaluation copy  ip file  white file cover,printing items</t>
  </si>
  <si>
    <t>GEM/2023/B/2982111</t>
  </si>
  <si>
    <t>https://bidplus.gem.gov.in/showbidDocument/4265396</t>
  </si>
  <si>
    <t xml:space="preserve">evaluation kit , </t>
  </si>
  <si>
    <t>GEM/2023/B/3405237</t>
  </si>
  <si>
    <t>https://bidplus.gem.gov.in/showbidDocument/4722024</t>
  </si>
  <si>
    <t>GEM/2023/B/3384570</t>
  </si>
  <si>
    <t>https://bidplus.gem.gov.in/showbidDocument/4699695</t>
  </si>
  <si>
    <t>GEM/2023/B/3308426</t>
  </si>
  <si>
    <t>https://bidplus.gem.gov.in/showbidDocument/4616859</t>
  </si>
  <si>
    <t xml:space="preserve">evaporated desert cooler for training area , </t>
  </si>
  <si>
    <t>GEM/2023/B/3154361</t>
  </si>
  <si>
    <t>https://bidplus.gem.gov.in/showbidDocument/4449814</t>
  </si>
  <si>
    <t>evaporated vaccum salt  match box</t>
  </si>
  <si>
    <t>GEM/2022/B/2721046</t>
  </si>
  <si>
    <t>https://bidplus.gem.gov.in/showbidDocument/3986157</t>
  </si>
  <si>
    <t xml:space="preserve">evaporative air cooler , </t>
  </si>
  <si>
    <t>GEM/2023/B/3233206</t>
  </si>
  <si>
    <t>https://bidplus.gem.gov.in/showbidDocument/4534628</t>
  </si>
  <si>
    <t xml:space="preserve">evaporative air cooler 110 ltr  rectangular stainless steel chafing dish 9.5 ltr  shamiyana 14 x 18 maroon  flag 6 x 4 red and navy blue  10 watt led flood light  curtin 3.5 x 8 feet maroon  curtin rod 12 feet  curtain rod bracket set  water pump .5 hp with auto pump controller , </t>
  </si>
  <si>
    <t>GEM/2023/B/3197339</t>
  </si>
  <si>
    <t>https://bidplus.gem.gov.in/showbidDocument/4496187</t>
  </si>
  <si>
    <t xml:space="preserve">evaporative air cooler 110 ltr  rectangular stainless steel chafing dish 9.5 ltr  shamiyana 14 x 18 maroon  flag 6 x 4 red and navy blue  10 watt led flood light  curtin 3.5 x 8 feet maroon  curtin rod 12 feet  curtain rod bracket set , </t>
  </si>
  <si>
    <t>GEM/2023/B/3202815</t>
  </si>
  <si>
    <t>https://bidplus.gem.gov.in/showbidDocument/4502072</t>
  </si>
  <si>
    <t>evaporative air coolers (q3) ,</t>
  </si>
  <si>
    <t>GEM/2023/B/3340117</t>
  </si>
  <si>
    <t>office of js and chief administrative officer</t>
  </si>
  <si>
    <t>MADHYA PRADESH</t>
  </si>
  <si>
    <t>https://bidplus.gem.gov.in/showbidDocument/4651407</t>
  </si>
  <si>
    <t xml:space="preserve">evaporative air coolers (q3) , </t>
  </si>
  <si>
    <t>GEM/2023/B/3142944</t>
  </si>
  <si>
    <t>https://bidplus.gem.gov.in/showbidDocument/4437521</t>
  </si>
  <si>
    <t>GEM/2023/B/3403994</t>
  </si>
  <si>
    <t>https://bidplus.gem.gov.in/showbidDocument/4720658</t>
  </si>
  <si>
    <t>GEM/2023/B/3246818</t>
  </si>
  <si>
    <t>https://bidplus.gem.gov.in/showbidDocument/4549303</t>
  </si>
  <si>
    <t>GEM/2023/B/3161182</t>
  </si>
  <si>
    <t>https://bidplus.gem.gov.in/showbidDocument/4457203</t>
  </si>
  <si>
    <t>GEM/2023/B/3305109</t>
  </si>
  <si>
    <t>diesel locomotive works varanasi</t>
  </si>
  <si>
    <t>https://bidplus.gem.gov.in/showbidDocument/4613021</t>
  </si>
  <si>
    <t>GEM/2023/B/3303578</t>
  </si>
  <si>
    <t>https://bidplus.gem.gov.in/showbidDocument/4611225</t>
  </si>
  <si>
    <t>GEM/2023/B/3323571</t>
  </si>
  <si>
    <t>https://bidplus.gem.gov.in/showbidDocument/4633425</t>
  </si>
  <si>
    <t>GEM/2023/B/3350878</t>
  </si>
  <si>
    <t>https://bidplus.gem.gov.in/showbidDocument/4663008</t>
  </si>
  <si>
    <t>GEM/2023/B/3279895</t>
  </si>
  <si>
    <t>https://bidplus.gem.gov.in/showbidDocument/4585026</t>
  </si>
  <si>
    <t>GEM/2023/B/3292880</t>
  </si>
  <si>
    <t>https://bidplus.gem.gov.in/showbidDocument/4599464</t>
  </si>
  <si>
    <t>GEM/2023/B/3283240</t>
  </si>
  <si>
    <t>https://bidplus.gem.gov.in/showbidDocument/4588742</t>
  </si>
  <si>
    <t>GEM/2023/B/3296456</t>
  </si>
  <si>
    <t>https://bidplus.gem.gov.in/showbidDocument/4603380</t>
  </si>
  <si>
    <t>GEM/2023/B/3301715</t>
  </si>
  <si>
    <t>https://bidplus.gem.gov.in/showbidDocument/4609193</t>
  </si>
  <si>
    <t>evaporative air washer cooler with 1.5 hp motor honeycomb pad and axial  g i sheet ducting with heat resistant foam layer and 22 or 24 gauge gi sheet  providing and fixing of diffuser or grills almunium powder coated  m s stands for cooler and water tank  cpvc pipe connection from existing water tank to cooler with accessories , evaporative air cooler</t>
  </si>
  <si>
    <t>GEM/2023/B/3369837</t>
  </si>
  <si>
    <t>https://bidplus.gem.gov.in/showbidDocument/4683588</t>
  </si>
  <si>
    <t>evaporative cooler  fabrication and installation of duct cooler  ms cooler stand  dismantling and replastering of wall , installation of evaporative duct cooler</t>
  </si>
  <si>
    <t>GEM/2023/B/3047189</t>
  </si>
  <si>
    <t>https://bidplus.gem.gov.in/showbidDocument/4335156</t>
  </si>
  <si>
    <t xml:space="preserve">evaporative desert cooler of capacity 200ltr make nuspak model no wk-90k air flow cmh-18000 power w-350 fan type-axial fan speed-3 noise dba-68 cover area sqft- 1500-2500 water tank l-90 , </t>
  </si>
  <si>
    <t>GEM/2023/B/3281608</t>
  </si>
  <si>
    <t>https://bidplus.gem.gov.in/showbidDocument/4586928</t>
  </si>
  <si>
    <t xml:space="preserve">evaporative tent air cooler , </t>
  </si>
  <si>
    <t>GEM/2023/B/3008040</t>
  </si>
  <si>
    <t>https://bidplus.gem.gov.in/showbidDocument/4293143</t>
  </si>
  <si>
    <t xml:space="preserve">evaporator assembly for m/s kirloskar make chiller model peh-100 m as per attached specifications (q3) , </t>
  </si>
  <si>
    <t>GEM/2023/B/3364059</t>
  </si>
  <si>
    <t>https://bidplus.gem.gov.in/showbidDocument/4677412</t>
  </si>
  <si>
    <t>evaporator coil  refrigerant 1  refrigerant 2  filter drier model 1  filter drier model 2  rtv silicone sealant  insulation foam sheet  compressor oil  plc module 1  plc module 2  smps 1  smps 2  repairing of mobile environmental test chamber , repairing of mobile environmental test chamber</t>
  </si>
  <si>
    <t>GEM/2023/B/3214508</t>
  </si>
  <si>
    <t>https://bidplus.gem.gov.in/showbidDocument/4514618</t>
  </si>
  <si>
    <t>evaporator model: fr100.15 frigory (q3)  cooling coil for fta-4/5 plc a/c (q3)</t>
  </si>
  <si>
    <t>GEM/2022/B/2724132</t>
  </si>
  <si>
    <t>https://bidplus.gem.gov.in/showbidDocument/3989439</t>
  </si>
  <si>
    <t>evaporator tube</t>
  </si>
  <si>
    <t>GEM/2022/B/2786548</t>
  </si>
  <si>
    <t>https://bidplus.gem.gov.in/showbidDocument/4056326</t>
  </si>
  <si>
    <t>evd explosive vapour detector  rsp rendering safe procedure tool kit  bomb suit  etk edk explosive testing kit  telescopic manipulator  non linear junction evaluation  hand held metal detector  extension mirror  bomb blanket  dfmd door frame metal detector portable  dsmd deep search metal detector  self-opening pulley carabineer rope,security related equipments</t>
  </si>
  <si>
    <t>GEM/2022/B/2828394</t>
  </si>
  <si>
    <t>https://bidplus.gem.gov.in/showbidDocument/4101256</t>
  </si>
  <si>
    <t>e-vehicle</t>
  </si>
  <si>
    <t>GEM/2022/B/2732390</t>
  </si>
  <si>
    <t>https://bidplus.gem.gov.in/showbidDocument/3998248</t>
  </si>
  <si>
    <t>e-vehicles</t>
  </si>
  <si>
    <t>GEM/2022/B/2805672</t>
  </si>
  <si>
    <t>https://bidplus.gem.gov.in/showbidDocument/4076716</t>
  </si>
  <si>
    <t>GEM/2022/B/2839776</t>
  </si>
  <si>
    <t>https://bidplus.gem.gov.in/showbidDocument/4113374</t>
  </si>
  <si>
    <t>evelpoment of resavation no 350 hc near fun fista mall in prabhag samiti e in vvcmc area</t>
  </si>
  <si>
    <t>2022_VVCMC_848029_8</t>
  </si>
  <si>
    <t>vasai virar city municipal corporation</t>
  </si>
  <si>
    <t>https://mahatenders.gov.in/nicgep/app?component=%24DirectLink&amp;page=FrontEndViewTender&amp;service=direct&amp;sp=SpA1f8S1uNDSLCJOWpVJJKg%3D%3D</t>
  </si>
  <si>
    <t>evening snacks on 24 apr 2023 by qty 90  dinner on 24 apr 2023 by qty 90  breakfast on 25 apr 2023 by qty 90  refreshment on 25 apr 2023 by qty 100  lunch on 25 apr 2023 by qty 100  evening snacks on 25 apr 2023 by qty 100  dinner on 25 apr 2023 by qty 70  night milk on 25 apr 2023 by qty 70  bed roll on 24 apr 2023 by qty 90  bed roll on 25 apr 2023 by qty 70  cot on 24 apr 2023 by qty 25 , food and other items</t>
  </si>
  <si>
    <t>GEM/2023/B/3351664</t>
  </si>
  <si>
    <t>https://bidplus.gem.gov.in/showbidDocument/4663849</t>
  </si>
  <si>
    <t>event , event</t>
  </si>
  <si>
    <t>GEM/2023/B/3045558</t>
  </si>
  <si>
    <t>khadi and village indutries commission (kvic)</t>
  </si>
  <si>
    <t>https://bidplus.gem.gov.in/showbidDocument/4333386</t>
  </si>
  <si>
    <t>event card sheet mr  outdoor test paper mr-i  outdoor test paper mr-ii  answer sheet mr  notice board 5x4  invitation cards  suitcase 26 vip</t>
  </si>
  <si>
    <t>GEM/2022/B/2823454</t>
  </si>
  <si>
    <t>https://bidplus.gem.gov.in/showbidDocument/4095945</t>
  </si>
  <si>
    <t>event hosting  water bottles  pamphlets  trainees items , awareness campaign activities under mission youth block mahanpur</t>
  </si>
  <si>
    <t>GEM/2023/B/3266477</t>
  </si>
  <si>
    <t>https://bidplus.gem.gov.in/showbidDocument/4570534</t>
  </si>
  <si>
    <t>event hosting  water bottles  pamphlets , awareness campaign mplad</t>
  </si>
  <si>
    <t>GEM/2023/B/3267020</t>
  </si>
  <si>
    <t>https://bidplus.gem.gov.in/showbidDocument/4571135</t>
  </si>
  <si>
    <t xml:space="preserve">event management , </t>
  </si>
  <si>
    <t>GEM/2023/B/3322436</t>
  </si>
  <si>
    <t>https://bidplus.gem.gov.in/showbidDocument/4632179</t>
  </si>
  <si>
    <t xml:space="preserve">event management for nr review meet (q3)  motivational speaker/ trainer on day 1 (q3)  stole for participants (q3)  books for participants (q3)  t-shirts for participants (q3)  momentos for participants with packing &amp; carry bag (q3) , </t>
  </si>
  <si>
    <t>GEM/2023/B/3338591</t>
  </si>
  <si>
    <t>https://bidplus.gem.gov.in/showbidDocument/4649704</t>
  </si>
  <si>
    <t>event management on turn key basis for international kite festival 2023 to be held at sabarmati river front ahmedabad (location-between gandhi bridge and nehru bridge opp. bata store at vallabh sadan entry side river front)</t>
  </si>
  <si>
    <t>Tender Notice No. 20 of 2022</t>
  </si>
  <si>
    <t>tourism corporation of gujarat limited</t>
  </si>
  <si>
    <t>Rs.2500</t>
  </si>
  <si>
    <t xml:space="preserve">Rs. 150000 </t>
  </si>
  <si>
    <t>02/11/2022 17:49:33 onwards</t>
  </si>
  <si>
    <t>event memorabilia  design of logo and fabrication of dice for medallion , event memorabilia for aero show</t>
  </si>
  <si>
    <t>GEM/2023/B/3062236</t>
  </si>
  <si>
    <t>directorate of standardisation</t>
  </si>
  <si>
    <t>https://bidplus.gem.gov.in/showbidDocument/4351290</t>
  </si>
  <si>
    <t>event memorabilia medallion  design of medallion and fabrication of dice for medallion , medallion aero india</t>
  </si>
  <si>
    <t>GEM/2023/B/3010247</t>
  </si>
  <si>
    <t>https://bidplus.gem.gov.in/showbidDocument/4295493</t>
  </si>
  <si>
    <t>event or seminar or workshop or exhibition or expo management service</t>
  </si>
  <si>
    <t>GEM/2022/B/2714857</t>
  </si>
  <si>
    <t>indigenous and tribal faith and culture department</t>
  </si>
  <si>
    <t>https://bidplus.gem.gov.in/showbidDocument/3979542</t>
  </si>
  <si>
    <t>GEM/2022/B/2716621</t>
  </si>
  <si>
    <t>ministry of water resources river development and ganga rejuvenation</t>
  </si>
  <si>
    <t>https://bidplus.gem.gov.in/showbidDocument/3981426</t>
  </si>
  <si>
    <t>GEM/2022/B/2652304</t>
  </si>
  <si>
    <t>https://bidplus.gem.gov.in/showbidDocument/3912504</t>
  </si>
  <si>
    <t>GEM/2022/B/2722630</t>
  </si>
  <si>
    <t>uttar pradesh new and renewable energy development agency</t>
  </si>
  <si>
    <t>https://bidplus.gem.gov.in/showbidDocument/3987841</t>
  </si>
  <si>
    <t>GEM/2022/B/2747765</t>
  </si>
  <si>
    <t>https://bidplus.gem.gov.in/showbidDocument/4014751</t>
  </si>
  <si>
    <t>GEM/2022/B/2680623</t>
  </si>
  <si>
    <t>https://bidplus.gem.gov.in/showbidDocument/3942908</t>
  </si>
  <si>
    <t>GEM/2022/B/2723463</t>
  </si>
  <si>
    <t>directorate of handloom and textiles government of uttar pradesh</t>
  </si>
  <si>
    <t>https://bidplus.gem.gov.in/showbidDocument/3988734</t>
  </si>
  <si>
    <t>GEM/2022/B/2791208</t>
  </si>
  <si>
    <t>https://bidplus.gem.gov.in/showbidDocument/4061368</t>
  </si>
  <si>
    <t>GEM/2022/B/2735485</t>
  </si>
  <si>
    <t>https://bidplus.gem.gov.in/showbidDocument/4001633</t>
  </si>
  <si>
    <t>GEM/2022/B/2735822</t>
  </si>
  <si>
    <t>https://bidplus.gem.gov.in/showbidDocument/4002003</t>
  </si>
  <si>
    <t>GEM/2022/B/2735912</t>
  </si>
  <si>
    <t>https://bidplus.gem.gov.in/showbidDocument/4002100</t>
  </si>
  <si>
    <t>GEM/2022/B/2735749</t>
  </si>
  <si>
    <t>https://bidplus.gem.gov.in/showbidDocument/4001922</t>
  </si>
  <si>
    <t>GEM/2022/B/2737951</t>
  </si>
  <si>
    <t>national small industries corporation limited (nsic)</t>
  </si>
  <si>
    <t>https://bidplus.gem.gov.in/showbidDocument/4004310</t>
  </si>
  <si>
    <t>GEM/2022/B/2704053</t>
  </si>
  <si>
    <t>https://bidplus.gem.gov.in/showbidDocument/3968057</t>
  </si>
  <si>
    <t>GEM/2022/B/2821146</t>
  </si>
  <si>
    <t>https://bidplus.gem.gov.in/showbidDocument/4093491</t>
  </si>
  <si>
    <t>GEM/2022/B/2837036</t>
  </si>
  <si>
    <t>https://bidplus.gem.gov.in/showbidDocument/4110444</t>
  </si>
  <si>
    <t>GEM/2022/B/2841972</t>
  </si>
  <si>
    <t>https://bidplus.gem.gov.in/showbidDocument/4115726</t>
  </si>
  <si>
    <t>GEM/2022/B/2808649</t>
  </si>
  <si>
    <t>housing and urban development corporation ltd</t>
  </si>
  <si>
    <t>https://bidplus.gem.gov.in/showbidDocument/4079893</t>
  </si>
  <si>
    <t>GEM/2022/B/2791453</t>
  </si>
  <si>
    <t>https://bidplus.gem.gov.in/showbidDocument/4061626</t>
  </si>
  <si>
    <t>GEM/2022/B/2790395</t>
  </si>
  <si>
    <t>https://bidplus.gem.gov.in/showbidDocument/4060505</t>
  </si>
  <si>
    <t>GEM/2022/B/2790444</t>
  </si>
  <si>
    <t>https://bidplus.gem.gov.in/showbidDocument/4060555</t>
  </si>
  <si>
    <t>GEM/2022/B/2786642</t>
  </si>
  <si>
    <t>national law university and judicial academy assam</t>
  </si>
  <si>
    <t>https://bidplus.gem.gov.in/showbidDocument/4056429</t>
  </si>
  <si>
    <t>GEM/2022/B/2795779</t>
  </si>
  <si>
    <t>https://bidplus.gem.gov.in/showbidDocument/4066245</t>
  </si>
  <si>
    <t>GEM/2022/B/2732033</t>
  </si>
  <si>
    <t>https://bidplus.gem.gov.in/showbidDocument/3997856</t>
  </si>
  <si>
    <t>GEM/2022/B/2698600</t>
  </si>
  <si>
    <t>uttar pradesh aids control society</t>
  </si>
  <si>
    <t>https://bidplus.gem.gov.in/showbidDocument/3962279</t>
  </si>
  <si>
    <t>GEM/2022/B/2798839</t>
  </si>
  <si>
    <t>https://bidplus.gem.gov.in/showbidDocument/4069432</t>
  </si>
  <si>
    <t>GEM/2022/B/2802083</t>
  </si>
  <si>
    <t>ministry of culture</t>
  </si>
  <si>
    <t>https://bidplus.gem.gov.in/showbidDocument/4072881</t>
  </si>
  <si>
    <t>GEM/2022/B/2807140</t>
  </si>
  <si>
    <t>https://bidplus.gem.gov.in/showbidDocument/4078276</t>
  </si>
  <si>
    <t xml:space="preserve">event or seminar or workshop or exhibition or expo management service , </t>
  </si>
  <si>
    <t>GEM/2023/B/3215140</t>
  </si>
  <si>
    <t>department of agriculture cooperation and farmers welfare</t>
  </si>
  <si>
    <t>https://bidplus.gem.gov.in/showbidDocument/4515277</t>
  </si>
  <si>
    <t>GEM/2023/B/3207992</t>
  </si>
  <si>
    <t>sahitya kala parishad</t>
  </si>
  <si>
    <t>https://bidplus.gem.gov.in/showbidDocument/4507621</t>
  </si>
  <si>
    <t>GEM/2023/B/3214247</t>
  </si>
  <si>
    <t>https://bidplus.gem.gov.in/showbidDocument/4514337</t>
  </si>
  <si>
    <t>GEM/2023/B/3199678</t>
  </si>
  <si>
    <t>uttar pradesh khadi and village industries board (upkvib)</t>
  </si>
  <si>
    <t>https://bidplus.gem.gov.in/showbidDocument/4498743</t>
  </si>
  <si>
    <t>GEM/2023/B/3224555</t>
  </si>
  <si>
    <t>https://bidplus.gem.gov.in/showbidDocument/4525410</t>
  </si>
  <si>
    <t>GEM/2023/B/3225733</t>
  </si>
  <si>
    <t>https://bidplus.gem.gov.in/showbidDocument/4526644</t>
  </si>
  <si>
    <t>GEM/2023/B/3226490</t>
  </si>
  <si>
    <t>brahmaputra board guwahati assam</t>
  </si>
  <si>
    <t>https://bidplus.gem.gov.in/showbidDocument/4527430</t>
  </si>
  <si>
    <t>GEM/2023/B/3094902</t>
  </si>
  <si>
    <t>department of telecommunications (dot)</t>
  </si>
  <si>
    <t>https://bidplus.gem.gov.in/showbidDocument/4386193</t>
  </si>
  <si>
    <t>GEM/2023/B/3178573</t>
  </si>
  <si>
    <t>food licensing and registration system of food safety and standards authority of india (fssai)</t>
  </si>
  <si>
    <t>https://bidplus.gem.gov.in/showbidDocument/4475818</t>
  </si>
  <si>
    <t>GEM/2023/B/3178436</t>
  </si>
  <si>
    <t>https://bidplus.gem.gov.in/showbidDocument/4475670</t>
  </si>
  <si>
    <t>GEM/2023/B/3166321</t>
  </si>
  <si>
    <t>https://bidplus.gem.gov.in/showbidDocument/4462643</t>
  </si>
  <si>
    <t>GEM/2023/B/3166171</t>
  </si>
  <si>
    <t>https://bidplus.gem.gov.in/showbidDocument/4462472</t>
  </si>
  <si>
    <t>GEM/2023/B/3104902</t>
  </si>
  <si>
    <t>https://bidplus.gem.gov.in/showbidDocument/4396755</t>
  </si>
  <si>
    <t>GEM/2023/B/3104686</t>
  </si>
  <si>
    <t>https://bidplus.gem.gov.in/showbidDocument/4396529</t>
  </si>
  <si>
    <t>GEM/2023/B/3094534</t>
  </si>
  <si>
    <t>https://bidplus.gem.gov.in/showbidDocument/4385798</t>
  </si>
  <si>
    <t>GEM/2023/B/3090230</t>
  </si>
  <si>
    <t>https://bidplus.gem.gov.in/showbidDocument/4381187</t>
  </si>
  <si>
    <t>GEM/2023/B/3231831</t>
  </si>
  <si>
    <t>food safety and drug administration</t>
  </si>
  <si>
    <t>https://bidplus.gem.gov.in/showbidDocument/4533161</t>
  </si>
  <si>
    <t>GEM/2023/B/3142323</t>
  </si>
  <si>
    <t>civil supplies and consumer affairs department andaman &amp; nicobar</t>
  </si>
  <si>
    <t>https://bidplus.gem.gov.in/showbidDocument/4436837</t>
  </si>
  <si>
    <t>GEM/2023/B/3137665</t>
  </si>
  <si>
    <t>https://bidplus.gem.gov.in/showbidDocument/4431874</t>
  </si>
  <si>
    <t>GEM/2023/B/3066977</t>
  </si>
  <si>
    <t>https://bidplus.gem.gov.in/showbidDocument/4356309</t>
  </si>
  <si>
    <t>GEM/2023/B/3038411</t>
  </si>
  <si>
    <t>https://bidplus.gem.gov.in/showbidDocument/4325712</t>
  </si>
  <si>
    <t>GEM/2023/B/3089539</t>
  </si>
  <si>
    <t>https://bidplus.gem.gov.in/showbidDocument/4380432</t>
  </si>
  <si>
    <t>GEM/2023/B/3125503</t>
  </si>
  <si>
    <t>directorate general of hydrocarbons (dgh) noida</t>
  </si>
  <si>
    <t>https://bidplus.gem.gov.in/showbidDocument/4418913</t>
  </si>
  <si>
    <t>GEM/2023/B/3206478</t>
  </si>
  <si>
    <t>https://bidplus.gem.gov.in/showbidDocument/4506004</t>
  </si>
  <si>
    <t>GEM/2023/B/3076801</t>
  </si>
  <si>
    <t>https://bidplus.gem.gov.in/showbidDocument/4366753</t>
  </si>
  <si>
    <t>GEM/2023/B/3079392</t>
  </si>
  <si>
    <t>botanical survey of india (bsi)</t>
  </si>
  <si>
    <t>https://bidplus.gem.gov.in/showbidDocument/4369495</t>
  </si>
  <si>
    <t>GEM/2022/B/2912989</t>
  </si>
  <si>
    <t>https://bidplus.gem.gov.in/showbidDocument/4191337</t>
  </si>
  <si>
    <t>GEM/2023/B/2996890</t>
  </si>
  <si>
    <t>https://bidplus.gem.gov.in/showbidDocument/4281301</t>
  </si>
  <si>
    <t>GEM/2023/B/3008587</t>
  </si>
  <si>
    <t>https://bidplus.gem.gov.in/showbidDocument/4293722</t>
  </si>
  <si>
    <t>GEM/2023/B/3012132</t>
  </si>
  <si>
    <t>https://bidplus.gem.gov.in/showbidDocument/4297491</t>
  </si>
  <si>
    <t>GEM/2023/B/3194450</t>
  </si>
  <si>
    <t>https://bidplus.gem.gov.in/showbidDocument/4493033</t>
  </si>
  <si>
    <t>GEM/2023/B/3144020</t>
  </si>
  <si>
    <t>https://bidplus.gem.gov.in/showbidDocument/4438663</t>
  </si>
  <si>
    <t>GEM/2023/B/3119918</t>
  </si>
  <si>
    <t>housing and urban development department jammu and kashmir</t>
  </si>
  <si>
    <t>https://bidplus.gem.gov.in/showbidDocument/4412838</t>
  </si>
  <si>
    <t>GEM/2023/B/3196153</t>
  </si>
  <si>
    <t>https://bidplus.gem.gov.in/showbidDocument/4494898</t>
  </si>
  <si>
    <t>GEM/2023/B/3032752</t>
  </si>
  <si>
    <t>directorate of animal husbandry</t>
  </si>
  <si>
    <t>https://bidplus.gem.gov.in/showbidDocument/4319633</t>
  </si>
  <si>
    <t>GEM/2023/B/3032493</t>
  </si>
  <si>
    <t>https://bidplus.gem.gov.in/showbidDocument/4319365</t>
  </si>
  <si>
    <t>GEM/2023/B/3404913</t>
  </si>
  <si>
    <t>https://bidplus.gem.gov.in/showbidDocument/4721657</t>
  </si>
  <si>
    <t>GEM/2023/B/3389208</t>
  </si>
  <si>
    <t>https://bidplus.gem.gov.in/showbidDocument/4704662</t>
  </si>
  <si>
    <t>GEM/2023/B/3402297</t>
  </si>
  <si>
    <t>https://bidplus.gem.gov.in/showbidDocument/4718843</t>
  </si>
  <si>
    <t>GEM/2023/B/3380155</t>
  </si>
  <si>
    <t>ahmedabad city police</t>
  </si>
  <si>
    <t>https://bidplus.gem.gov.in/showbidDocument/4694862</t>
  </si>
  <si>
    <t>GEM/2023/B/3408219</t>
  </si>
  <si>
    <t>https://bidplus.gem.gov.in/showbidDocument/4725247</t>
  </si>
  <si>
    <t>GEM/2023/B/3407587</t>
  </si>
  <si>
    <t>directorate of museums assam</t>
  </si>
  <si>
    <t>https://bidplus.gem.gov.in/showbidDocument/4724572</t>
  </si>
  <si>
    <t>GEM/2023/B/3036704</t>
  </si>
  <si>
    <t>https://bidplus.gem.gov.in/showbidDocument/4323917</t>
  </si>
  <si>
    <t>GEM/2023/B/3056127</t>
  </si>
  <si>
    <t>ministry of civil aviation</t>
  </si>
  <si>
    <t>https://bidplus.gem.gov.in/showbidDocument/4344789</t>
  </si>
  <si>
    <t>GEM/2023/B/3028031</t>
  </si>
  <si>
    <t>https://bidplus.gem.gov.in/showbidDocument/4314612</t>
  </si>
  <si>
    <t>GEM/2023/B/3027779</t>
  </si>
  <si>
    <t>https://bidplus.gem.gov.in/showbidDocument/4314342</t>
  </si>
  <si>
    <t>GEM/2023/B/3026412</t>
  </si>
  <si>
    <t>https://bidplus.gem.gov.in/showbidDocument/4312856</t>
  </si>
  <si>
    <t>GEM/2023/B/3020782</t>
  </si>
  <si>
    <t>national institute of ayurveda</t>
  </si>
  <si>
    <t>https://bidplus.gem.gov.in/showbidDocument/4306765</t>
  </si>
  <si>
    <t>GEM/2023/B/3019855</t>
  </si>
  <si>
    <t>https://bidplus.gem.gov.in/showbidDocument/4305736</t>
  </si>
  <si>
    <t>GEM/2023/B/3019664</t>
  </si>
  <si>
    <t>https://bidplus.gem.gov.in/showbidDocument/4305526</t>
  </si>
  <si>
    <t>GEM/2023/B/3003426</t>
  </si>
  <si>
    <t>https://bidplus.gem.gov.in/showbidDocument/4288239</t>
  </si>
  <si>
    <t>GEM/2023/B/2955241</t>
  </si>
  <si>
    <t>https://bidplus.gem.gov.in/showbidDocument/4236484</t>
  </si>
  <si>
    <t>GEM/2023/B/2993126</t>
  </si>
  <si>
    <t>https://bidplus.gem.gov.in/showbidDocument/4277192</t>
  </si>
  <si>
    <t>GEM/2023/B/3148084</t>
  </si>
  <si>
    <t>https://bidplus.gem.gov.in/showbidDocument/4443066</t>
  </si>
  <si>
    <t>GEM/2023/B/3043386</t>
  </si>
  <si>
    <t>tourism department chandigarh</t>
  </si>
  <si>
    <t>https://bidplus.gem.gov.in/showbidDocument/4331070</t>
  </si>
  <si>
    <t>GEM/2023/B/3047918</t>
  </si>
  <si>
    <t>https://bidplus.gem.gov.in/showbidDocument/4335928</t>
  </si>
  <si>
    <t>GEM/2023/B/3016809</t>
  </si>
  <si>
    <t>https://bidplus.gem.gov.in/showbidDocument/4302476</t>
  </si>
  <si>
    <t>GEM/2023/B/2932619</t>
  </si>
  <si>
    <t>https://bidplus.gem.gov.in/showbidDocument/4212321</t>
  </si>
  <si>
    <t>GEM/2023/B/3250901</t>
  </si>
  <si>
    <t>central board of direct taxes (cbdt)</t>
  </si>
  <si>
    <t>https://bidplus.gem.gov.in/showbidDocument/4553736</t>
  </si>
  <si>
    <t>GEM/2023/B/3256132</t>
  </si>
  <si>
    <t>https://bidplus.gem.gov.in/showbidDocument/4559345</t>
  </si>
  <si>
    <t>GEM/2023/B/3408716</t>
  </si>
  <si>
    <t>https://bidplus.gem.gov.in/showbidDocument/4725807</t>
  </si>
  <si>
    <t>GEM/2023/B/3413999</t>
  </si>
  <si>
    <t>national rural livelihoods mission (nrlm) - aajeevika</t>
  </si>
  <si>
    <t>https://bidplus.gem.gov.in/showbidDocument/4731448</t>
  </si>
  <si>
    <t>GEM/2023/B/3265727</t>
  </si>
  <si>
    <t>https://bidplus.gem.gov.in/showbidDocument/4569763</t>
  </si>
  <si>
    <t>GEM/2023/B/3146176</t>
  </si>
  <si>
    <t>https://bidplus.gem.gov.in/showbidDocument/4440997</t>
  </si>
  <si>
    <t>GEM/2023/B/3147345</t>
  </si>
  <si>
    <t>https://bidplus.gem.gov.in/showbidDocument/4442251</t>
  </si>
  <si>
    <t>GEM/2023/B/3254976</t>
  </si>
  <si>
    <t>https://bidplus.gem.gov.in/showbidDocument/4558130</t>
  </si>
  <si>
    <t>GEM/2023/B/3254604</t>
  </si>
  <si>
    <t>https://bidplus.gem.gov.in/showbidDocument/4557732</t>
  </si>
  <si>
    <t>GEM/2023/B/3254558</t>
  </si>
  <si>
    <t>https://bidplus.gem.gov.in/showbidDocument/4557686</t>
  </si>
  <si>
    <t>GEM/2023/B/3256590</t>
  </si>
  <si>
    <t>national innovation foundation gujarat</t>
  </si>
  <si>
    <t>https://bidplus.gem.gov.in/showbidDocument/4559825</t>
  </si>
  <si>
    <t>GEM/2023/B/3170714</t>
  </si>
  <si>
    <t>https://bidplus.gem.gov.in/showbidDocument/4467409</t>
  </si>
  <si>
    <t>GEM/2023/B/2993374</t>
  </si>
  <si>
    <t>https://bidplus.gem.gov.in/showbidDocument/4277458</t>
  </si>
  <si>
    <t>GEM/2023/B/2985970</t>
  </si>
  <si>
    <t>https://bidplus.gem.gov.in/showbidDocument/4269523</t>
  </si>
  <si>
    <t>GEM/2023/B/2958682</t>
  </si>
  <si>
    <t>department of higher education madhya pradesh</t>
  </si>
  <si>
    <t>https://bidplus.gem.gov.in/showbidDocument/4240201</t>
  </si>
  <si>
    <t>GEM/2023/B/3282047</t>
  </si>
  <si>
    <t>https://bidplus.gem.gov.in/showbidDocument/4587419</t>
  </si>
  <si>
    <t>GEM/2023/B/3103603</t>
  </si>
  <si>
    <t>indian bureau of mines</t>
  </si>
  <si>
    <t>https://bidplus.gem.gov.in/showbidDocument/4395380</t>
  </si>
  <si>
    <t>GEM/2023/B/3371313</t>
  </si>
  <si>
    <t>https://bidplus.gem.gov.in/showbidDocument/4685179</t>
  </si>
  <si>
    <t>GEM/2023/B/3434867</t>
  </si>
  <si>
    <t>district institute education training porbandar</t>
  </si>
  <si>
    <t>https://bidplus.gem.gov.in/showbidDocument/4753941</t>
  </si>
  <si>
    <t>GEM/2023/B/3326431</t>
  </si>
  <si>
    <t>https://bidplus.gem.gov.in/showbidDocument/4636601</t>
  </si>
  <si>
    <t>GEM/2023/B/3354839</t>
  </si>
  <si>
    <t>department of animal husbandry and dairying</t>
  </si>
  <si>
    <t>https://bidplus.gem.gov.in/showbidDocument/4667284</t>
  </si>
  <si>
    <t>GEM/2023/B/3429513</t>
  </si>
  <si>
    <t>https://bidplus.gem.gov.in/showbidDocument/4748237</t>
  </si>
  <si>
    <t>GEM/2023/B/3414562</t>
  </si>
  <si>
    <t>https://bidplus.gem.gov.in/showbidDocument/4732038</t>
  </si>
  <si>
    <t>GEM/2023/B/3337907</t>
  </si>
  <si>
    <t>https://bidplus.gem.gov.in/showbidDocument/4648952</t>
  </si>
  <si>
    <t>GEM/2023/B/3364088</t>
  </si>
  <si>
    <t>department of financial services</t>
  </si>
  <si>
    <t>https://bidplus.gem.gov.in/showbidDocument/4677443</t>
  </si>
  <si>
    <t>GEM/2023/B/3363405</t>
  </si>
  <si>
    <t>https://bidplus.gem.gov.in/showbidDocument/4676718</t>
  </si>
  <si>
    <t>GEM/2023/B/3290043</t>
  </si>
  <si>
    <t>https://bidplus.gem.gov.in/showbidDocument/4596343</t>
  </si>
  <si>
    <t>GEM/2023/B/3336946</t>
  </si>
  <si>
    <t>panchayat raj</t>
  </si>
  <si>
    <t>https://bidplus.gem.gov.in/showbidDocument/4647923</t>
  </si>
  <si>
    <t>GEM/2023/B/3342326</t>
  </si>
  <si>
    <t>https://bidplus.gem.gov.in/showbidDocument/4653856</t>
  </si>
  <si>
    <t>GEM/2023/B/3348208</t>
  </si>
  <si>
    <t>https://bidplus.gem.gov.in/showbidDocument/4660173</t>
  </si>
  <si>
    <t>GEM/2023/B/3348295</t>
  </si>
  <si>
    <t>https://bidplus.gem.gov.in/showbidDocument/4660265</t>
  </si>
  <si>
    <t>GEM/2023/B/3349991</t>
  </si>
  <si>
    <t>https://bidplus.gem.gov.in/showbidDocument/4662059</t>
  </si>
  <si>
    <t>GEM/2023/B/3292527</t>
  </si>
  <si>
    <t>technology development board (tdb) new delhi</t>
  </si>
  <si>
    <t>https://bidplus.gem.gov.in/showbidDocument/4599066</t>
  </si>
  <si>
    <t>GEM/2023/B/3423823</t>
  </si>
  <si>
    <t>https://bidplus.gem.gov.in/showbidDocument/4742093</t>
  </si>
  <si>
    <t>GEM/2023/B/3424060</t>
  </si>
  <si>
    <t>https://bidplus.gem.gov.in/showbidDocument/4742362</t>
  </si>
  <si>
    <t>GEM/2023/B/3393174</t>
  </si>
  <si>
    <t>https://bidplus.gem.gov.in/showbidDocument/4708945</t>
  </si>
  <si>
    <t>GEM/2023/B/3380778</t>
  </si>
  <si>
    <t>https://bidplus.gem.gov.in/showbidDocument/4695595</t>
  </si>
  <si>
    <t>GEM/2023/B/3394140</t>
  </si>
  <si>
    <t>https://bidplus.gem.gov.in/showbidDocument/4710033</t>
  </si>
  <si>
    <t>GEM/2023/B/3289231</t>
  </si>
  <si>
    <t>https://bidplus.gem.gov.in/showbidDocument/4595427</t>
  </si>
  <si>
    <t>GEM/2023/B/3277705</t>
  </si>
  <si>
    <t>https://bidplus.gem.gov.in/showbidDocument/4582656</t>
  </si>
  <si>
    <t>GEM/2023/B/3383856</t>
  </si>
  <si>
    <t>https://bidplus.gem.gov.in/showbidDocument/4698928</t>
  </si>
  <si>
    <t>GEM/2023/B/3439228</t>
  </si>
  <si>
    <t>https://bidplus.gem.gov.in/showbidDocument/4758614</t>
  </si>
  <si>
    <t>GEM/2023/B/3358688</t>
  </si>
  <si>
    <t>https://bidplus.gem.gov.in/showbidDocument/4671526</t>
  </si>
  <si>
    <t>GEM/2023/B/3318911</t>
  </si>
  <si>
    <t>https://bidplus.gem.gov.in/showbidDocument/4628346</t>
  </si>
  <si>
    <t>GEM/2023/B/3331121</t>
  </si>
  <si>
    <t>https://bidplus.gem.gov.in/showbidDocument/4641660</t>
  </si>
  <si>
    <t>GEM/2023/B/3330807</t>
  </si>
  <si>
    <t>https://bidplus.gem.gov.in/showbidDocument/4641325</t>
  </si>
  <si>
    <t>GEM/2023/B/3304033</t>
  </si>
  <si>
    <t>https://bidplus.gem.gov.in/showbidDocument/4611730</t>
  </si>
  <si>
    <t>GEM/2023/B/3314193</t>
  </si>
  <si>
    <t>https://bidplus.gem.gov.in/showbidDocument/4623233</t>
  </si>
  <si>
    <t>GEM/2023/B/3389270</t>
  </si>
  <si>
    <t>https://bidplus.gem.gov.in/showbidDocument/4704726</t>
  </si>
  <si>
    <t>GEM/2023/B/3326360</t>
  </si>
  <si>
    <t>university of delhi</t>
  </si>
  <si>
    <t>https://bidplus.gem.gov.in/showbidDocument/4636526</t>
  </si>
  <si>
    <t>GEM/2023/B/3327243</t>
  </si>
  <si>
    <t>https://bidplus.gem.gov.in/showbidDocument/4637471</t>
  </si>
  <si>
    <t>GEM/2023/B/3321228</t>
  </si>
  <si>
    <t>https://bidplus.gem.gov.in/showbidDocument/4630864</t>
  </si>
  <si>
    <t>GEM/2023/B/3420564</t>
  </si>
  <si>
    <t>software technology parks of india (stpi)</t>
  </si>
  <si>
    <t>https://bidplus.gem.gov.in/showbidDocument/4738507</t>
  </si>
  <si>
    <t>GEM/2023/B/3297902</t>
  </si>
  <si>
    <t>https://bidplus.gem.gov.in/showbidDocument/4604984</t>
  </si>
  <si>
    <t>GEM/2023/B/3277431</t>
  </si>
  <si>
    <t>https://bidplus.gem.gov.in/showbidDocument/4582368</t>
  </si>
  <si>
    <t>GEM/2023/B/3308269</t>
  </si>
  <si>
    <t>https://bidplus.gem.gov.in/showbidDocument/4616674</t>
  </si>
  <si>
    <t>GEM/2023/B/3307349</t>
  </si>
  <si>
    <t>https://bidplus.gem.gov.in/showbidDocument/4615628</t>
  </si>
  <si>
    <t>GEM/2023/B/3258482</t>
  </si>
  <si>
    <t>ministry of panchayati raj</t>
  </si>
  <si>
    <t>https://bidplus.gem.gov.in/showbidDocument/4561915</t>
  </si>
  <si>
    <t>GEM/2023/B/3296715</t>
  </si>
  <si>
    <t>https://bidplus.gem.gov.in/showbidDocument/4603658</t>
  </si>
  <si>
    <t>GEM/2023/B/3293592</t>
  </si>
  <si>
    <t>https://bidplus.gem.gov.in/showbidDocument/4600260</t>
  </si>
  <si>
    <t>GEM/2023/B/3294918</t>
  </si>
  <si>
    <t>https://bidplus.gem.gov.in/showbidDocument/4601735</t>
  </si>
  <si>
    <t>GEM/2023/B/3305009</t>
  </si>
  <si>
    <t>https://bidplus.gem.gov.in/showbidDocument/4612905</t>
  </si>
  <si>
    <t>GEM/2023/B/3338519</t>
  </si>
  <si>
    <t>panchayati raj department uttar pradesh</t>
  </si>
  <si>
    <t>https://bidplus.gem.gov.in/showbidDocument/4649630</t>
  </si>
  <si>
    <t>GEM/2023/B/3338505</t>
  </si>
  <si>
    <t>https://bidplus.gem.gov.in/showbidDocument/4649613</t>
  </si>
  <si>
    <t>GEM/2023/B/3338490</t>
  </si>
  <si>
    <t>https://bidplus.gem.gov.in/showbidDocument/4649595</t>
  </si>
  <si>
    <t>GEM/2023/B/3338449</t>
  </si>
  <si>
    <t>https://bidplus.gem.gov.in/showbidDocument/4649549</t>
  </si>
  <si>
    <t>GEM/2023/B/3327806</t>
  </si>
  <si>
    <t>https://bidplus.gem.gov.in/showbidDocument/4638079</t>
  </si>
  <si>
    <t>GEM/2023/B/3360777</t>
  </si>
  <si>
    <t>https://bidplus.gem.gov.in/showbidDocument/4673858</t>
  </si>
  <si>
    <t>GEM/2023/B/3349153</t>
  </si>
  <si>
    <t>https://bidplus.gem.gov.in/showbidDocument/4661169</t>
  </si>
  <si>
    <t>event or seminar or workshop or exhibition or expo management service,</t>
  </si>
  <si>
    <t>GEM/2023/B/2939194</t>
  </si>
  <si>
    <t>https://bidplus.gem.gov.in/showbidDocument/4219422</t>
  </si>
  <si>
    <t>GEM/2023/B/2949562</t>
  </si>
  <si>
    <t>https://bidplus.gem.gov.in/showbidDocument/4230449</t>
  </si>
  <si>
    <t>GEM/2023/B/2970209</t>
  </si>
  <si>
    <t>https://bidplus.gem.gov.in/showbidDocument/4252708</t>
  </si>
  <si>
    <t>GEM/2023/B/2969860</t>
  </si>
  <si>
    <t>https://bidplus.gem.gov.in/showbidDocument/4252321</t>
  </si>
  <si>
    <t>GEM/2023/B/2968979</t>
  </si>
  <si>
    <t>https://bidplus.gem.gov.in/showbidDocument/4251390</t>
  </si>
  <si>
    <t>GEM/2023/B/2948975</t>
  </si>
  <si>
    <t>https://bidplus.gem.gov.in/showbidDocument/4229821</t>
  </si>
  <si>
    <t>GEM/2023/B/2952616</t>
  </si>
  <si>
    <t>https://bidplus.gem.gov.in/showbidDocument/4233692</t>
  </si>
  <si>
    <t>GEM/2023/B/2953714</t>
  </si>
  <si>
    <t>https://bidplus.gem.gov.in/showbidDocument/4234848</t>
  </si>
  <si>
    <t>GEM/2023/B/2951130</t>
  </si>
  <si>
    <t>https://bidplus.gem.gov.in/showbidDocument/4232099</t>
  </si>
  <si>
    <t>GEM/2023/B/2952659</t>
  </si>
  <si>
    <t>https://bidplus.gem.gov.in/showbidDocument/4233736</t>
  </si>
  <si>
    <t>GEM/2023/B/2947398</t>
  </si>
  <si>
    <t>https://bidplus.gem.gov.in/showbidDocument/4228147</t>
  </si>
  <si>
    <t>GEM/2023/B/2944903</t>
  </si>
  <si>
    <t>https://bidplus.gem.gov.in/showbidDocument/4225489</t>
  </si>
  <si>
    <t>GEM/2022/B/2926792</t>
  </si>
  <si>
    <t>https://bidplus.gem.gov.in/showbidDocument/4206039</t>
  </si>
  <si>
    <t>GEM/2022/B/2930093</t>
  </si>
  <si>
    <t>https://bidplus.gem.gov.in/showbidDocument/4209598</t>
  </si>
  <si>
    <t>GEM/2023/B/2932801</t>
  </si>
  <si>
    <t>https://bidplus.gem.gov.in/showbidDocument/4212533</t>
  </si>
  <si>
    <t>GEM/2023/B/2975598</t>
  </si>
  <si>
    <t>https://bidplus.gem.gov.in/showbidDocument/4258426</t>
  </si>
  <si>
    <t>GEM/2023/B/2975069</t>
  </si>
  <si>
    <t>https://bidplus.gem.gov.in/showbidDocument/4257871</t>
  </si>
  <si>
    <t>GEM/2023/B/2974775</t>
  </si>
  <si>
    <t>https://bidplus.gem.gov.in/showbidDocument/4257560</t>
  </si>
  <si>
    <t>GEM/2023/B/2978860</t>
  </si>
  <si>
    <t>https://bidplus.gem.gov.in/showbidDocument/4261897</t>
  </si>
  <si>
    <t>GEM/2023/B/2981474</t>
  </si>
  <si>
    <t>https://bidplus.gem.gov.in/showbidDocument/4264712</t>
  </si>
  <si>
    <t>GEM/2023/B/2981473</t>
  </si>
  <si>
    <t>https://bidplus.gem.gov.in/showbidDocument/4264711</t>
  </si>
  <si>
    <t>GEM/2023/B/2980682</t>
  </si>
  <si>
    <t>https://bidplus.gem.gov.in/showbidDocument/4263857</t>
  </si>
  <si>
    <t>GEM/2023/B/2939320</t>
  </si>
  <si>
    <t>https://bidplus.gem.gov.in/showbidDocument/4219553</t>
  </si>
  <si>
    <t>GEM/2022/B/2896734</t>
  </si>
  <si>
    <t>https://bidplus.gem.gov.in/showbidDocument/4173987</t>
  </si>
  <si>
    <t>GEM/2023/B/2939416</t>
  </si>
  <si>
    <t>https://bidplus.gem.gov.in/showbidDocument/4219650</t>
  </si>
  <si>
    <t>GEM/2023/B/2960459</t>
  </si>
  <si>
    <t>lakshadweep</t>
  </si>
  <si>
    <t>https://bidplus.gem.gov.in/showbidDocument/4242119</t>
  </si>
  <si>
    <t>GEM/2023/B/2965972</t>
  </si>
  <si>
    <t>https://bidplus.gem.gov.in/showbidDocument/4248165</t>
  </si>
  <si>
    <t>GEM/2022/B/2920354</t>
  </si>
  <si>
    <t>https://bidplus.gem.gov.in/showbidDocument/4199153</t>
  </si>
  <si>
    <t>GEM/2022/B/2922466</t>
  </si>
  <si>
    <t>https://bidplus.gem.gov.in/showbidDocument/4201383</t>
  </si>
  <si>
    <t>GEM/2022/B/2923484</t>
  </si>
  <si>
    <t>https://bidplus.gem.gov.in/showbidDocument/4202452</t>
  </si>
  <si>
    <t>GEM/2022/B/2923658</t>
  </si>
  <si>
    <t>https://bidplus.gem.gov.in/showbidDocument/4202635</t>
  </si>
  <si>
    <t>GEM/2022/B/2912990</t>
  </si>
  <si>
    <t>https://bidplus.gem.gov.in/showbidDocument/4191338</t>
  </si>
  <si>
    <t>GEM/2022/B/2908305</t>
  </si>
  <si>
    <t>https://bidplus.gem.gov.in/showbidDocument/4186301</t>
  </si>
  <si>
    <t>GEM/2022/B/2894158</t>
  </si>
  <si>
    <t>https://bidplus.gem.gov.in/showbidDocument/4171272</t>
  </si>
  <si>
    <t>GEM/2022/B/2919383</t>
  </si>
  <si>
    <t>https://bidplus.gem.gov.in/showbidDocument/4198113</t>
  </si>
  <si>
    <t>GEM/2022/B/2914742</t>
  </si>
  <si>
    <t>https://bidplus.gem.gov.in/showbidDocument/4193191</t>
  </si>
  <si>
    <t>GEM/2022/B/2894267</t>
  </si>
  <si>
    <t>https://bidplus.gem.gov.in/showbidDocument/4171386</t>
  </si>
  <si>
    <t>GEM/2022/B/2894413</t>
  </si>
  <si>
    <t>https://bidplus.gem.gov.in/showbidDocument/4171538</t>
  </si>
  <si>
    <t>GEM/2022/B/2909621</t>
  </si>
  <si>
    <t>https://bidplus.gem.gov.in/showbidDocument/4187719</t>
  </si>
  <si>
    <t>GEM/2022/B/2893021</t>
  </si>
  <si>
    <t>https://bidplus.gem.gov.in/showbidDocument/4170070</t>
  </si>
  <si>
    <t>GEM/2022/B/2906662</t>
  </si>
  <si>
    <t>vadodara district police office</t>
  </si>
  <si>
    <t>https://bidplus.gem.gov.in/showbidDocument/4131506</t>
  </si>
  <si>
    <t>GEM/2022/B/2906703</t>
  </si>
  <si>
    <t>https://bidplus.gem.gov.in/showbidDocument/4184429</t>
  </si>
  <si>
    <t>GEM/2022/B/2905065</t>
  </si>
  <si>
    <t>https://bidplus.gem.gov.in/showbidDocument/4184345</t>
  </si>
  <si>
    <t>GEM/2023/B/2959842</t>
  </si>
  <si>
    <t>https://bidplus.gem.gov.in/showbidDocument/4241448</t>
  </si>
  <si>
    <t>GEM/2022/B/2882890</t>
  </si>
  <si>
    <t>chief labour commissioner (central)</t>
  </si>
  <si>
    <t>https://bidplus.gem.gov.in/showbidDocument/4159378</t>
  </si>
  <si>
    <t>event souveniers-handicraft (q3)</t>
  </si>
  <si>
    <t>GEM/2022/B/2712221</t>
  </si>
  <si>
    <t>https://bidplus.gem.gov.in/showbidDocument/3976657</t>
  </si>
  <si>
    <t xml:space="preserve">event souvenirs (bamboo) (q3) , </t>
  </si>
  <si>
    <t>GEM/2023/B/3088451</t>
  </si>
  <si>
    <t>https://bidplus.gem.gov.in/showbidDocument/4379271</t>
  </si>
  <si>
    <t>eveready cell charger  screw driver set taparia  cutting plyer taparia  cello tape 2 inch  screw 1 inch  screw 2 inch  screw 3 inch  plastic wall gitti small  plastic wall gitti large  bulb hanging holder  anchor 16 amp switch  eveready chargeable cell 1.2 volt  duracell 1.2 volt  zero watt bulb  6 amp socket  6 amp switch  16 amp socket  5 amp plug  16 amp plug  flexible wire  bulb led 9 watt  mono connector 30 meter  bed switch,flexible wire</t>
  </si>
  <si>
    <t>GEM/2023/B/2956268</t>
  </si>
  <si>
    <t>https://bidplus.gem.gov.in/showbidDocument/4237589</t>
  </si>
  <si>
    <t>eveready cell charger  screw driver set taparia  cutting plyer taparia  cello tape 2 inch  screw 1 inch  screw 2 inch  screw 3 inch  plastic wall gitti small  plastic wall gitti large  bulb hanging holder  anchor 16 amp switch  eveready chargeable cell 1.2 volt  duracell 1.2 volt  zero watt bulb  6 amp socket  6 amp switch  16 amp socket  5 amp plug  16 amp plug  flexible wire  bulb led 9 watt  mono connector 30 meter  bed switch , eveready cell charger</t>
  </si>
  <si>
    <t>GEM/2023/B/3040679</t>
  </si>
  <si>
    <t>https://bidplus.gem.gov.in/showbidDocument/4328108</t>
  </si>
  <si>
    <t>everest biriyani masala  black peeper 1000 gram  0.1 kg garam masala  sambhar masala size 100 gram  1 kg cumin  1 kg coriander</t>
  </si>
  <si>
    <t>GEM/2022/B/2760596</t>
  </si>
  <si>
    <t>https://bidplus.gem.gov.in/showbidDocument/4028448</t>
  </si>
  <si>
    <t xml:space="preserve">everest biriyani masala size 100 gram  black pepper 1000 gram  0.1 kg garam masala  sambhar masala size 100 gram  1 kg cumin  1 kg coriander , </t>
  </si>
  <si>
    <t>GEM/2023/B/3210771</t>
  </si>
  <si>
    <t>https://bidplus.gem.gov.in/showbidDocument/4510579</t>
  </si>
  <si>
    <t>GEM/2023/B/3110681</t>
  </si>
  <si>
    <t>https://bidplus.gem.gov.in/showbidDocument/4402930</t>
  </si>
  <si>
    <t>everest biryani masala  turmeric powder  dalchini  hing  kashmiri red chilly  ajvain seeds  everest chat masala  red chili powder  everest garam masala  baja phool  saunf  everest chana masala  coriander powder  everest chicken masala  tejpata  green elachi small  kitchen king masala  cumin seeds  everest sambhar masala  emally  black elachi big  javitri  mustard seeds  everest meat masala  loung  kali mirch , biryani masala</t>
  </si>
  <si>
    <t>GEM/2023/B/3215311</t>
  </si>
  <si>
    <t>https://bidplus.gem.gov.in/showbidDocument/4515456</t>
  </si>
  <si>
    <t>everest biryani masala  turmeric powder  dalchini  hing  kashmiri red chilly  ajvain seeds  everest chat masala  red chilli powder  everest garam masala  baja phool  saunf  everest chana masala  coriander powder  everest chicken masala  tejpata  green elachi small  kitchen king masala  cumin seeds  everest sambhar masala  emally  black elachi big  javitri  mustard seeds  everest meat masala  loung  kali mirch , biryani masala</t>
  </si>
  <si>
    <t>GEM/2023/B/3162063</t>
  </si>
  <si>
    <t>https://bidplus.gem.gov.in/showbidDocument/4458160</t>
  </si>
  <si>
    <t xml:space="preserve">everest chicken masala 500 gram  category i mustard 1 kg  jathipathri masala 100 gram  turmeric 1 kg  shahi paneer masla 100 gram  chat masala 100 gram , </t>
  </si>
  <si>
    <t>GEM/2023/B/3210936</t>
  </si>
  <si>
    <t>https://bidplus.gem.gov.in/showbidDocument/4510757</t>
  </si>
  <si>
    <t>GEM/2023/B/3112296</t>
  </si>
  <si>
    <t>https://bidplus.gem.gov.in/showbidDocument/4404663</t>
  </si>
  <si>
    <t>everest chicken masala 500gm packet of approved make as per sample  raita masala of 100gm packet of approved make as per sample  coriander power of approved make as per sample approved  hing power of 100gm pack as per sample approved  cardomm large 250gm pkt as per sample approved  kashmiri chilli power of approved make as per sample  imli as per sample approved  rochak tamarind pulp of approved make as per sample  star anise badhiyan phool of 100gm pack as per sample approved  nutmeg or jaiphel power 100gm pack of approved make as per sample  ginger dry of 100gm pack as per sample approved  tej patti of 100gm pack as per sample approved  cinnamon 100gm pack of approved make as per sample  sonf 500gm pack of approved make as per sample  mustured of approved make as per sample  garam masala of 500gm pack of approved make as per sample  sambhar masala of 500gm as per sample approved  clove of 100gm packet as per sample approved  fengugreek of 200gm packet as per sample approved  chilly power of approved make as per sample  zeera of 100gm pack as per sample approved  biriyani masala packet of 500gm packet as per sample approved  kashmiri chilly whole of approved make as per sample  chilly whole of approved make as per sample  black pepper power of approved make as per sample  salad oil of approved make as per sample , masala</t>
  </si>
  <si>
    <t>GEM/2023/B/3179402</t>
  </si>
  <si>
    <t>https://bidplus.gem.gov.in/showbidDocument/4476712</t>
  </si>
  <si>
    <t>everest chilli powder  everest turmeric powder  everest coriander powder  everest jeera  everest kasoori methi  cardamon  bambino verimicelli roasted  black pepper  everest hing rajwadi 50 g  everest chilli kashmiri 100 g  everest custard powder  everest chola masala  everest sambar masala  everest chat masala  everest garama masala  tops vinegar white 610 ml  chicken masala  black salt  sabut khada masala 200 g  methi dana 200 g  aamchur powder 250 g  cinnamon  everest dal masala  tomato ketchup  mix pickle  everest sabzi masala  everest biryani masala</t>
  </si>
  <si>
    <t>GEM/2022/B/2754771</t>
  </si>
  <si>
    <t>https://bidplus.gem.gov.in/showbidDocument/4022210</t>
  </si>
  <si>
    <t>everolimus eluting platinum chromium drug eluting stent on dual layer balloon (assorted sizes) (q3)</t>
  </si>
  <si>
    <t>GEM/2022/B/2788227</t>
  </si>
  <si>
    <t>https://bidplus.gem.gov.in/showbidDocument/4058127</t>
  </si>
  <si>
    <t xml:space="preserve">every batch  printing material  chair arrengement , </t>
  </si>
  <si>
    <t>GEM/2023/B/3154543</t>
  </si>
  <si>
    <t>https://bidplus.gem.gov.in/showbidDocument/4450003</t>
  </si>
  <si>
    <t>every day milk powder  tajmahal chai dip  all in one lemon herbal tea  all in one sugar free tea  sugar cube  britania marie lite  britania good day  biscuit namkeen good day  haldiram chana namkeen  haldiram namkeen bhujia  haldiram kaju mix  nescafe coffee gold  nescafe classic  nescafe select  nutri choice biscuit  water bottle  tulsi green tea  nutrest green coffee  coffee machine cartridge tea  coffee machine cartridge coffee  coffee machine cartridge soup  25 liter mineral water can  tata tea gold</t>
  </si>
  <si>
    <t>GEM/2022/B/2712358</t>
  </si>
  <si>
    <t>https://bidplus.gem.gov.in/showbidDocument/3976801</t>
  </si>
  <si>
    <t>everyday cell  tape white 2 inch  glue stick  dettol liquid  fire extinguisher  bulb 5 watt  tube  bed switch  blue tape  transparent tape  blue cloth  curtain spring  pen stand  lamination name plate 9x2.5  lamination name plate 22x3.5  lamination name plate 15x8  lamination name plate 12x5  lamination name plate 8x2  triangle  board 4ft x 3ft  painter lezzer  plate ip dslam  cell aaa  color tape  mouse pad  double side tape  brown paper  register  vip pen stand  permanent marker  marker pen,</t>
  </si>
  <si>
    <t>GEM/2022/B/2930005</t>
  </si>
  <si>
    <t>https://bidplus.gem.gov.in/showbidDocument/4209505</t>
  </si>
  <si>
    <t xml:space="preserve">everyday rice  atta kk  sugar  milk  pakeeza tea  barkat tea  tata salt  mirch  haldi  chana black  rajma button  chana dal  mongi green  mustard oil  refind  zeera  cream biscuits  nuetry  mix pickle  elaichi  lahssun  suji  dal chini  lux , </t>
  </si>
  <si>
    <t>GEM/2023/B/3256495</t>
  </si>
  <si>
    <t>https://bidplus.gem.gov.in/showbidDocument/4559720</t>
  </si>
  <si>
    <t xml:space="preserve">everyday rice  atta kk  sugar  milk  pakeeza tea  barkat tea  tata salt  mirch  haldi  mongi  chana black  dal mash  rajma button  chana white  chana dal  mustard oil  refind  zeera  cream biscuits  nuetry  aaloo  payaz  mix pickle  elaichi  lahssun  suji  gari  dettol soap  woosh washing soap  nirma advance  steel wool  vim bar  toilet cleaner  groom  pheynyl  tomato  cabbage  cali flower  karam  khera  brinjal  banana  orange  chicken  dalchini , </t>
  </si>
  <si>
    <t>GEM/2023/B/3256471</t>
  </si>
  <si>
    <t>https://bidplus.gem.gov.in/showbidDocument/4559696</t>
  </si>
  <si>
    <t>evidence collection kit , evidence collection kit</t>
  </si>
  <si>
    <t>GEM/2023/B/3066708</t>
  </si>
  <si>
    <t>https://bidplus.gem.gov.in/showbidDocument/4356028</t>
  </si>
  <si>
    <t>evidence collection kit , evidnce collection kit jan 31</t>
  </si>
  <si>
    <t>GEM/2023/B/3060888</t>
  </si>
  <si>
    <t>https://bidplus.gem.gov.in/showbidDocument/4349870</t>
  </si>
  <si>
    <t>evm container perkilo miter rate , evm trasportation per kilomiter rate</t>
  </si>
  <si>
    <t>GEM/2023/B/3360674</t>
  </si>
  <si>
    <t>office of chief electoral officer uttar pradesh</t>
  </si>
  <si>
    <t>https://bidplus.gem.gov.in/showbidDocument/4673748</t>
  </si>
  <si>
    <t>evm label ballot  service postal ballot  tender ballot , ballot paper printing for local body election</t>
  </si>
  <si>
    <t>GEM/2023/B/3036408</t>
  </si>
  <si>
    <t>revenue department gujarat</t>
  </si>
  <si>
    <t>https://bidplus.gem.gov.in/showbidDocument/4323603</t>
  </si>
  <si>
    <t>evm voting compartment item1  item2  item3  item4</t>
  </si>
  <si>
    <t>GEM/2022/B/2859714</t>
  </si>
  <si>
    <t>state election commission (sec) uttar pradesh</t>
  </si>
  <si>
    <t>https://bidplus.gem.gov.in/showbidDocument/4134608</t>
  </si>
  <si>
    <t>evo lite quadcopter drone,drone</t>
  </si>
  <si>
    <t>GEM/2023/B/2965630</t>
  </si>
  <si>
    <t>https://bidplus.gem.gov.in/showbidDocument/4247799</t>
  </si>
  <si>
    <t>evolis high trust colour roll  hp 55a  toner cartridge 78a  hp 802 black and tri colour  hp 18a toner cartridge  cannon 051 a toner  hp 19 a drum  cannon 745 black xl  cannon 746 colour xl  brother ink bottle , procurement of it computer stationery</t>
  </si>
  <si>
    <t>GEM/2023/B/3399010</t>
  </si>
  <si>
    <t>https://bidplus.gem.gov.in/showbidDocument/4715283</t>
  </si>
  <si>
    <t>evolis primacy 2</t>
  </si>
  <si>
    <t>GEM/2022/B/2797173</t>
  </si>
  <si>
    <t>directorate of collegiate education</t>
  </si>
  <si>
    <t>https://bidplus.gem.gov.in/showbidDocument/4067698</t>
  </si>
  <si>
    <t xml:space="preserve">evp-19 (red) pyrocartridge (q3) , </t>
  </si>
  <si>
    <t>GEM/2023/B/2978346</t>
  </si>
  <si>
    <t>https://bidplus.gem.gov.in/showbidDocument/4261341</t>
  </si>
  <si>
    <t>evr  daivat , boq bid</t>
  </si>
  <si>
    <t>GEM/2023/B/3038903</t>
  </si>
  <si>
    <t>https://bidplus.gem.gov.in/showbidDocument/4326236</t>
  </si>
  <si>
    <t>evr  field coil assy  self starter assy  fuel pipe line  push rod , ordlp33</t>
  </si>
  <si>
    <t>GEM/2023/B/3133065</t>
  </si>
  <si>
    <t>https://bidplus.gem.gov.in/showbidDocument/4427038</t>
  </si>
  <si>
    <t>evr  overfolw and beading pipe  cable support rom 5  fuel flexible pipe  joint push rod  piston ring set  nozzle  gasket cylinder head</t>
  </si>
  <si>
    <t>GEM/2022/B/2757162</t>
  </si>
  <si>
    <t>https://bidplus.gem.gov.in/showbidDocument/4024743</t>
  </si>
  <si>
    <t>evr electric voltage regulator</t>
  </si>
  <si>
    <t>GEM/2022/B/2817094</t>
  </si>
  <si>
    <t>https://bidplus.gem.gov.in/showbidDocument/4089077</t>
  </si>
  <si>
    <t>evr unit  control pannel  coupling large</t>
  </si>
  <si>
    <t>GEM/2022/B/2757942</t>
  </si>
  <si>
    <t>https://bidplus.gem.gov.in/showbidDocument/4025596</t>
  </si>
  <si>
    <t>GEM/2022/B/2797357</t>
  </si>
  <si>
    <t>https://bidplus.gem.gov.in/showbidDocument/4067893</t>
  </si>
  <si>
    <t>ew0010200  ew0010800 , led strip light</t>
  </si>
  <si>
    <t>GEM/2023/B/3268936</t>
  </si>
  <si>
    <t>https://bidplus.gem.gov.in/showbidDocument/4573214</t>
  </si>
  <si>
    <t>ew0820903  ew0820913  ew2820677 , measuring and testing instruments</t>
  </si>
  <si>
    <t>GEM/2023/B/3276429</t>
  </si>
  <si>
    <t>https://bidplus.gem.gov.in/showbidDocument/4581279</t>
  </si>
  <si>
    <t>ew2820091  ew2820092  ew2820093  ew2823041  ew2823043  eo0745800  eo0745803  eo9761121  eo9761730  eo9761731  eo9761732  eo9761733,pa system spares</t>
  </si>
  <si>
    <t>GEM/2022/B/2916461</t>
  </si>
  <si>
    <t>https://bidplus.gem.gov.in/showbidDocument/4195055</t>
  </si>
  <si>
    <t>ew3005b-5861108000  ew3005b-741 4643-01 2 3 3337  ew3005b-30714 b 10</t>
  </si>
  <si>
    <t>GEM/2022/B/2814297</t>
  </si>
  <si>
    <t>https://bidplus.gem.gov.in/showbidDocument/4085995</t>
  </si>
  <si>
    <t>ew3005b-5861108000  ew3005b-741 4643-01 2 3 3337  ew3005b-30714 b 10 , 22vwil001 gear box main reduction</t>
  </si>
  <si>
    <t>GEM/2023/B/3162531</t>
  </si>
  <si>
    <t>https://bidplus.gem.gov.in/showbidDocument/4458649</t>
  </si>
  <si>
    <t>ew6000b 19443  ew6000b 701836  ew6000b pz329029 , 22bwpc001 main feed pump</t>
  </si>
  <si>
    <t>GEM/2023/B/3293002</t>
  </si>
  <si>
    <t>https://bidplus.gem.gov.in/showbidDocument/4599604</t>
  </si>
  <si>
    <t>ew6000b 19443  ew6000b 701836 , 22bwpc001 main feed pump twl 35h</t>
  </si>
  <si>
    <t>GEM/2023/B/3364765</t>
  </si>
  <si>
    <t>https://bidplus.gem.gov.in/showbidDocument/4678164</t>
  </si>
  <si>
    <t>ew6000b-a0-603398-10  ew6000b-ao603395-19  ew6000b-ao603395-23 , 22vwpl002 fresh water pump and fire sprinkler pump</t>
  </si>
  <si>
    <t>GEM/2023/B/3177686</t>
  </si>
  <si>
    <t>https://bidplus.gem.gov.in/showbidDocument/4474864</t>
  </si>
  <si>
    <t xml:space="preserve">ew6019d-1670003(holder(injector pipe) ) (q3)  ew6019d-eg232wa002(flexible element) (q3)  ew6019d-paag20464(seat exhaust valve dia 79) (q3)  ew6019d-paag266264(loctite as312) (q3)  ew6019d- spc1100009(tube silicone test) (q3)  ew6019d- spc1670020(sealing) (q3)  ew6019d-spc1810036(o- ring) (q3)  ew6019d-spc1830003(element thermoregulating) (q3)  ew6019d-spc1910006(lt impeller) (q3)  ew6019d-spc1910007(shaft) (q3)  ew6019d-spc1930003(impeller) (q3)  ew6019d- spc1930014(colling water hose) (q3)  ew6019d- spc3100161(screw) (q3)  ew6019d-spc3100179(screw) (q3)  ew6019d-spc3100209(screw) (q3)  ew6019d- spc3220049(ring sealing) (q3)  ew6019d- spc3220053(o-ring) (q3)  ew6019d-spc3220083(o-ring) (q3)  ew6019d-spc3220099(ring sealing) (q3)  ew6019d-spc3220111(ring sealing) (q3)  ew6019d- spc3220155(ring sealing) (q3)  ew6019d- spc3220259(ring sealing) (q3)  ew6019d- spc4700003(element filtering) (q3)  ew6019d- spc8610024(hose high pressure) (q3)  ew6019d- spc8610026(pin hydraulic test device) (q3)  ew6019d-spc1910002(ht impeller) (q3)  ew6019d- spc3220170(ring sealing) (q3)  ew6019d- spc1930007(shaft) (q3) , </t>
  </si>
  <si>
    <t>GEM/2023/B/3058369</t>
  </si>
  <si>
    <t>https://bidplus.gem.gov.in/showbidDocument/4347189</t>
  </si>
  <si>
    <t xml:space="preserve">ew6037d-cwb000001  ew6037d-cwb000109  ew6037d- cwb000181  ew6037d-cwb000108  ew6037d- cwb000183  ew6037d-cwb002263  ew6037d- cwb002266  ew6037d-cwbcl00828  ew6037d- wbcl002261  ew6037d-wbcl002267 , </t>
  </si>
  <si>
    <t>GEM/2023/B/3111389</t>
  </si>
  <si>
    <t>https://bidplus.gem.gov.in/showbidDocument/4403701</t>
  </si>
  <si>
    <t>ew7008b-1005-10  ew7008b-wb-pc-1118-07  ew7008b- wb-pc-1118-03  ew7008b-wb-pc-1118-05  ew7008b-wb- pc-1118-08  ew7008b-wb-pc-1118-06 , 22vldc003 main valves for p 28 butterfly valves 150nb</t>
  </si>
  <si>
    <t>GEM/2023/B/3192638</t>
  </si>
  <si>
    <t>https://bidplus.gem.gov.in/showbidDocument/4491032</t>
  </si>
  <si>
    <t>ew9092v-060l3106  ew9092v-060n1034  ew9092v- 061b7000  ew9092v-0721024  ew9092v-07kt97r106  ew9092v-080-032-278001-963839910  ew9092v-1000010  ew9092v-1000011  ew9092v-1000078  ew9092v- 1201005  ew9092v-15-1287-80  ew9092v-3875359  ew9092v-3974704  ew9092v-5041051121  ew9092v- 5042051121-bedia  ew9092v-5301110  ew9092v- 5302177  ew9092v-bbm-bout-hw01  ew9092v-bbm- prom-zspry  ew9092v-bbm-rg-wg500  ew9092v-bbm- sch-dlsw-osis  ew9092v-bg0019002803  ew9092v-cp- 10-g-04-0050  ew9092v-drgno-10016592-172-001  ew9092v-dub-01-cb23500v  ew9092v-e-6-8-31-28-56  ew9092v-eugc-724  ew9092v-g2r-2snd-24-dc  ew9092v-mbs-5100-060n1032  ew9092v-mbs-5150- 060n1081  ew9092v-mbs5100-2411-1038  ew9092v- mbs5100-2611-1039  ew9092v-mbt-5250-084z8066  ew9092v-mbt-9110-000b-d120  ew9092v-mbt5111- 084z0924  ew9092v-mbt9110-084z8130  ew9092v-msp- 679  ew9092v-orb-op-42003-mar  ew9092v-pk-190-3-1  ew9092v-pr-5116a  ew9092v-ptz201  ew9092v-st173- 174  ew9092v-type-no-pk-190-3  ew9092v-xb4bs8445  ew9092v-bbm-dar-dhol01  ew9092v-5109348  ew9092v-3408326  ew9092v-bbm-sou-rlok01  ew9092v-bbm-actionair-a60  ew9092v-9612zt955  ew9092v-bbm-sup-bfg  ew9092v-evs-001  ew9092v- 963826930-ct4 , 22vx3c001</t>
  </si>
  <si>
    <t>GEM/2023/B/3269016</t>
  </si>
  <si>
    <t>https://bidplus.gem.gov.in/showbidDocument/4573296</t>
  </si>
  <si>
    <t>ewac alloys ltd. eutectic 400 4mm  ewac alloys ltd. eutectic 660 nh 4mm  ewac alloys ltd. xuper 680 3.15mm  ewac alloys ltd. xuper 224 4mm  ewac alloys ltd. cpem 021 4mm  ewac alloys ltd. eutectic 2b 4mm , special welding electrodes ewac</t>
  </si>
  <si>
    <t>GEM/2023/B/3058594</t>
  </si>
  <si>
    <t>https://bidplus.gem.gov.in/showbidDocument/4347429</t>
  </si>
  <si>
    <t>ewc comod hindware  ot pan 23inch hindware  pvc cistan hindware  imulsion paint shalimar  led tube light 22watt havells  led street light 50watt havells  celling fan havells  enamel paint grey  white primer  almunium wire 10sqmm  4x10ft d socket supreme pipe  aluminium door sf  steel sink 24x18inch , light</t>
  </si>
  <si>
    <t>GEM/2023/B/3158037</t>
  </si>
  <si>
    <t>https://bidplus.gem.gov.in/showbidDocument/4453827</t>
  </si>
  <si>
    <t>ewc p type white colour size 570x350x330 mm make prayag cera jaquar  gm gate valves 20 mm dia zoloto bir tata  stainless steel sink with draining board make prayag parryware silvershine  ppr socket 25 mm best quality make prayag  ppr socket 20 mm best quality make prayag  ppr 25 mm bore tee best quality make prayag  ppr 20 mm bore tee best quality make prayag  ppr elbow with one side bras interthreded make prayag  gi socket 20 mm unik isi mark best quality  elbow gi 25 mm dia unik isi mark best quality  tee ppr 20 mm dia unik isi mark best quality  butt hinge 100 mm 4 aluminum best quality  nipple gi 3 by 4 inch 20mm 6 inch bore unik isi mark best quality  vertical grating make prayag  elbow gi reducing  rubber hose pipe 50 mm black colour as per sample  butt hinge 75 mm 4 inch aluminum best quality  ppr elbow 45 degree 20 mm make prayag  aluminium tower bolt 200 mm best quality  stop cock pvc 15mm make prayag  ppr elbow 90 degree 25 mm best quality  water storage tank 500 ltr make sintex prayag polytuf lotus  union 20 mm ppr make prayag  nipple suitable for hdpe water tank minimum weight 15 mm 38 gms 20 mm 45 gms 25 mm 65 gms best quality  tee equal gi 32 mm dia unik isi mark best quality  pvc connection 450 mm long with cp nut 15 mm best quality  union 25 mm ppr isi mark best quality  union gi 3 by 4 inch unik isi mark best quality  float valve 15 mm pvc with epoxy coated aluminum rod make prayag shakti prima  m seal  union gi 1 unik isi mark best quality  health faucet with 1 mtr long tube best quality  toilet paper holder of vitreous china fixed to walls with chromium plated cp brass screws make prayag cera jaquar  ppr pipe 3 layer 20 mm dia best quality  waste coupling cp pup 32 mm full thead make prayag cera jaquar  float valve 25 mm make prayag shakti prima  helical door spring oridanary 250 mm best quality  pvc bib cock long body 15 mm make prayag  ppr gate valves 20 mm dia best quality  bevelled edge mirror of selected quality glass  pillar tap cp 15mm swan neck sink cock t m make prayag cera jaquar  salt glazed stoneware gully traps square or round mouthed best quality  helical door spring oridanary 300 mm best qulity  gi tubing 20 mm dia make jindal  kitchen sink stainless steel  cp towel rail 19 mm dia make prayag cera  gm gate valves 15 mm dia make zoloto bir tata</t>
  </si>
  <si>
    <t>GEM/2022/B/2788976</t>
  </si>
  <si>
    <t>https://bidplus.gem.gov.in/showbidDocument/4058981</t>
  </si>
  <si>
    <t>ewc seat cover  lt joint kit 35 sqmm 3.5 core  lt joint kit 50 sqmm 3.5 core  lt joint kit 70 sqmm 3.5 core  angel stop valve ptmt 15mm  ball and float valve pvc 15mm  bib cock pvc 15mm  bib cock pvc 20mm  corner glass shelf  modular socket 5a  modular socket 6a  modular socket 6 a  modular socket 15a  led ceiling light 12 watt cool white  led ceiling light 15 watt cool white  led ceiling light 12 watt warm white  mcb sp 6 amp  mcb sp 10 amp  mcb sp 16 amp  mcb sp 20 amp  mcb sp 25 amp  mcb sp 32 amp  mcb sp 40 amp  mcb sp 63 amp  exhaust fan 300 mm sweep  pedestal fan 450 mm sweep  pillar cock cp 15mm  pillar cock pvc 15mm  flushing cistern  grating pvc 100mm  grating pvc 150mm  pvc bib cock long body 15mm  pvc cabinet mirror  looking mirror with pvc frame  pvc connection 450mm long  pvc connection pipe 450mm witch cp nut  pvc connection pipe 450mm with ptmt nut  pvc connection pipe 600mm  pvc connection pipe 600mm with ptmt nut  pvc connection pipe 900mm  xlpe cable 1100 volts 70 sqmm 3.5 core  xlpe cable 1100 volts 50 sqmm 3.5 core  xlpe cable 1100 volts 35 sqmm 3.5 core  xlpe cable 1100 volts 25 sqmm 4 core  xlpe cable 1100 volts 25 sqmm 2 core  fenceing chain 3 inch x 5 feet  alu bow handle 100mm  alu bow handle 150mm  alu handle 100mm  alu hadle 150mm  alu handle 150mm  alu sliding door bolts 200mm  alu sliding door bolts 300mm  alu sliding door bolts 250mm  alu tower bolt 125mm  alu tower bolt 150mm  alu tower bolt 200mm  alu tower bolt 250mm , ewc seat</t>
  </si>
  <si>
    <t>GEM/2023/B/3321467</t>
  </si>
  <si>
    <t>https://bidplus.gem.gov.in/showbidDocument/4631106</t>
  </si>
  <si>
    <t>ewc with flash cistern with complete assy of size 6 ft x 2.5 ft in l shape 3 ft x 2.5 ft each fab in ms square pipe and base made of 19 mm ply and alumn chequered plate at the bottom , pre fab fd ewc structure with flash cistern</t>
  </si>
  <si>
    <t>GEM/2023/B/3255490</t>
  </si>
  <si>
    <t>https://bidplus.gem.gov.in/showbidDocument/4558683</t>
  </si>
  <si>
    <t xml:space="preserve">ewc with s trap make cera parryware hindustan  urinal 465 x 355 x 265 mm make cera parryware  urinal 465 x 355 x 265 mm make cera parryware  brass interanl fitting spindle for bib cock  cp hand shower rose make prayag pead prima  cp bip cock 15 mm standard make prayag pearl prima  cp bip cock 15 mm standard make prayag peral prima  cp pillar cock 15 mm make prayag pearl prima  cp pillar cock 15 mm make prayag pearl prima  cp pillar cock 15 mm make prayag pearl priima  cp bip cock 15 mm long body make prayag pearl prima  cp bip cock 15 mm long body make prayag pearl prima  cp bip cock 15 mm long body make prayag pearl prima  cp bip cock 15 mm long body make prayag pearl prima  cp grating round 100 mm dia with waste hole make prayag pearl prima  cp grating round 100 mm dia with waste hole make prayag pearl prima  cp wall mixture with l bend provision for overhead shower make prayag pearl prima  wall mixture cp non telephonic make prayag pearl prima , </t>
  </si>
  <si>
    <t>GEM/2023/B/3116223</t>
  </si>
  <si>
    <t>https://bidplus.gem.gov.in/showbidDocument/4408865</t>
  </si>
  <si>
    <t>ewd 330 230 50 or 60 part no 8102041988  pressure transducer for compressor part no 1089962512  temperature sensor  pressure transducer for compressor part no 1089962518  sensor press part no 1089962516  set wearing parts ewd 330  part no 0663 2108 63 oring for loading or unloading sov  wire harness part no 1621195700  adaptor cable for temperature sensor  regulator iiid for compressor  solenoid valve for compressor  display repair kit mkiv iii for regulator  cable part no 1614812602  cable part no 1614879100  cable adoptor press sensor for compressor , spares of compressor</t>
  </si>
  <si>
    <t>GEM/2023/B/2983890</t>
  </si>
  <si>
    <t>https://bidplus.gem.gov.in/showbidDocument/4267306</t>
  </si>
  <si>
    <t>ewm torch  swan neck  gas nozzle  contact tip 1  gas diffuser  spiral liner  contact tip 2 , welding consumbles</t>
  </si>
  <si>
    <t>GEM/2023/B/3411249</t>
  </si>
  <si>
    <t>https://bidplus.gem.gov.in/showbidDocument/4728517</t>
  </si>
  <si>
    <t>ews belay device  ews carbiner guard  rh italy halmet for rock craft  sr carbiner steel oval screw  sr harness rl top sit  sr pully tandem , ews belly device</t>
  </si>
  <si>
    <t>GEM/2023/B/3028191</t>
  </si>
  <si>
    <t>https://bidplus.gem.gov.in/showbidDocument/4314790</t>
  </si>
  <si>
    <t>ews cabinet items top  foot  ss platform top cover  ss pole display mounting with rubber foot</t>
  </si>
  <si>
    <t>GEM/2022/B/2851217</t>
  </si>
  <si>
    <t>rajasthan electronics and instruments limited (reil) - solar pv monitoring system jaipur</t>
  </si>
  <si>
    <t>https://bidplus.gem.gov.in/showbidDocument/4125680</t>
  </si>
  <si>
    <t xml:space="preserve">ews proline 10 point 5mm 100 mtr blk edelweiss  cc face paint stick camo cliff climbers  cc canvas mitten og clif climbers  ews pulley 113r baring edelweiss  sr harness full body basic xl xxl singing rock  dsd plus , </t>
  </si>
  <si>
    <t>GEM/2023/B/3125441</t>
  </si>
  <si>
    <t>https://bidplus.gem.gov.in/showbidDocument/4418848</t>
  </si>
  <si>
    <t xml:space="preserve">ews proline 10.5 mm 100mtr white edelweiss , </t>
  </si>
  <si>
    <t>GEM/2023/B/3147554</t>
  </si>
  <si>
    <t>https://bidplus.gem.gov.in/showbidDocument/4442496</t>
  </si>
  <si>
    <t xml:space="preserve">ex cos photo with steel frame , </t>
  </si>
  <si>
    <t>GEM/2023/B/3226883</t>
  </si>
  <si>
    <t>https://bidplus.gem.gov.in/showbidDocument/4527842</t>
  </si>
  <si>
    <t>ex fitting and accessories (q3)</t>
  </si>
  <si>
    <t>GEM/2022/B/2802229</t>
  </si>
  <si>
    <t>e-nagar palika government of madhya pradesh</t>
  </si>
  <si>
    <t>https://bidplus.gem.gov.in/showbidDocument/4073043</t>
  </si>
  <si>
    <t>ex threading insert  int threading insert,insert</t>
  </si>
  <si>
    <t>GEM/2022/B/2892875</t>
  </si>
  <si>
    <t>https://bidplus.gem.gov.in/showbidDocument/4169916</t>
  </si>
  <si>
    <t>ex. table type-1  ex. table type-2  table type-3  table type-4  library table  library chair  ex. chair high back leath tap.  visit chair med. back leath tap.  ex. chair high back fab. tap  visitor chair fab tapes  revol. chair fabric tap.  sofa 3 seater  sofa 1 seater  centre table  steel almirah  book shelve  writing pad chair  wooden podium , customized furniture items</t>
  </si>
  <si>
    <t>GEM/2023/B/3080199</t>
  </si>
  <si>
    <t>https://bidplus.gem.gov.in/showbidDocument/4370371</t>
  </si>
  <si>
    <t>ex3400 , network switch</t>
  </si>
  <si>
    <t>GEM/2023/B/3372528</t>
  </si>
  <si>
    <t>https://bidplus.gem.gov.in/showbidDocument/4686500</t>
  </si>
  <si>
    <t>exadata storage server x8-2 high capacity  exadata storage server software  one time implementation for both dc dr including movement of storage cell from drc to dc ndc , exadata</t>
  </si>
  <si>
    <t>GEM/2023/B/3229456</t>
  </si>
  <si>
    <t>https://bidplus.gem.gov.in/showbidDocument/4530616</t>
  </si>
  <si>
    <t>exam ans sheet  q p printing papers  indian political map  graph sheets</t>
  </si>
  <si>
    <t>GEM/2022/B/2738575</t>
  </si>
  <si>
    <t>https://bidplus.gem.gov.in/showbidDocument/4004985</t>
  </si>
  <si>
    <t xml:space="preserve">exam answer book  supplementary , </t>
  </si>
  <si>
    <t>GEM/2023/B/3253438</t>
  </si>
  <si>
    <t>district primary education project</t>
  </si>
  <si>
    <t>https://bidplus.gem.gov.in/showbidDocument/4556453</t>
  </si>
  <si>
    <t>exam answer sheet 16 pages  exam answer sheet 8 pages  supplementary answer sheet 4pages  a4 size white paper 70gsm  a4 size hard yellow colour sheet  a4 size hard green colour sheet  rule register no 8  india map physical  india map political  world map physical  world map political  graph paper  pink chart paper  2 sello tape transparent  blue white board marker  black white board marker  red white board marker  purple white board marker  blue marker ink  black marker ink  red marker ink  purple marker ink  stapler small size  guard file  folder file transparent  cover file hard board  punching machine  board pin plastic head  stamp pad  cloth envelope  cotton thread  large size rubber band heavy duty  sutli  jhola big size cloth bag  plastic paper trey  paper cutting knife  envelope plain  carbon paper blue  punching cover file  tag file  clip file  200 grm fevicol , paper</t>
  </si>
  <si>
    <t>GEM/2023/B/3421374</t>
  </si>
  <si>
    <t>https://bidplus.gem.gov.in/showbidDocument/4739390</t>
  </si>
  <si>
    <t>exam pad  stick pad big  stick pad small  sketch pen  pen highlighter  pencil  sharpner  eraser  correction pen  plastic scale  white board marker  permanent marker pen  stapler pen small  cd marker  multicolour flag  ball pen  chart paper  brown sheet  v5 or v7 pen  talc sheet  single punch machine  cello tape 1 inch  cello tape 2 inch  brown tape 2 inch  scissor big  scissor small  spiral binding sheet  leaf folder sheet  uniball pen  battery 9v  cell aa  cell aaa</t>
  </si>
  <si>
    <t>GEM/2022/B/2789763</t>
  </si>
  <si>
    <t>https://bidplus.gem.gov.in/showbidDocument/4059827</t>
  </si>
  <si>
    <t>exam pad (q3)</t>
  </si>
  <si>
    <t>GEM/2022/B/2692081</t>
  </si>
  <si>
    <t>https://bidplus.gem.gov.in/showbidDocument/3955289</t>
  </si>
  <si>
    <t xml:space="preserve">exam pad (q3) , </t>
  </si>
  <si>
    <t>GEM/2023/B/3134852</t>
  </si>
  <si>
    <t>police department andaman &amp; nicobar</t>
  </si>
  <si>
    <t>https://bidplus.gem.gov.in/showbidDocument/4428912</t>
  </si>
  <si>
    <t>GEM/2023/B/3055062</t>
  </si>
  <si>
    <t>https://bidplus.gem.gov.in/showbidDocument/4343619</t>
  </si>
  <si>
    <t>GEM/2023/B/3001677</t>
  </si>
  <si>
    <t>https://bidplus.gem.gov.in/showbidDocument/4286385</t>
  </si>
  <si>
    <t>GEM/2023/B/3414180</t>
  </si>
  <si>
    <t>https://bidplus.gem.gov.in/showbidDocument/4731641</t>
  </si>
  <si>
    <t>exam pad (q3),</t>
  </si>
  <si>
    <t>GEM/2022/B/2920197</t>
  </si>
  <si>
    <t>https://bidplus.gem.gov.in/showbidDocument/4198983</t>
  </si>
  <si>
    <t>GEM/2022/B/2901531</t>
  </si>
  <si>
    <t>https://bidplus.gem.gov.in/showbidDocument/4179060</t>
  </si>
  <si>
    <t>exam paper  map or graph  bag , printing of exam paper</t>
  </si>
  <si>
    <t>GEM/2023/B/3237216</t>
  </si>
  <si>
    <t>sarva shiksha abhiyan (ssa)</t>
  </si>
  <si>
    <t>https://bidplus.gem.gov.in/showbidDocument/4538931</t>
  </si>
  <si>
    <t>exam stationery a4 pepar a4 paper  answer sheet 4 pages  answer sheet 8 pages  answer sheet 12 pages  india political map  world political map  graph paper  rubber band  cello tape  brown tape  ball pen  envelop  thread roll  stic pad  marker  sketch pen  favicol  stamp pad  pencil  permanent marker  white tag  white fluid double  cloth envelope  sealing wax  favi stick  ragister  thumpin  file folder  sci ssor</t>
  </si>
  <si>
    <t>GEM/2022/B/2867868</t>
  </si>
  <si>
    <t>https://bidplus.gem.gov.in/showbidDocument/4143311</t>
  </si>
  <si>
    <t>examantion tabale  sanitray vending  sanitay napkin inscidtor , exmation table</t>
  </si>
  <si>
    <t>GEM/2023/B/3001238</t>
  </si>
  <si>
    <t>zilla parishad satara</t>
  </si>
  <si>
    <t>https://bidplus.gem.gov.in/showbidDocument/4285916</t>
  </si>
  <si>
    <t>examination answer book  additional sheet  student attendance register,examination answer books</t>
  </si>
  <si>
    <t>GEM/2022/B/2915173</t>
  </si>
  <si>
    <t>https://bidplus.gem.gov.in/showbidDocument/4193649</t>
  </si>
  <si>
    <t>examination answer book , printing and supply of examination answer book</t>
  </si>
  <si>
    <t>GEM/2023/B/2994078</t>
  </si>
  <si>
    <t>principal. government polytechnic valsad</t>
  </si>
  <si>
    <t>https://bidplus.gem.gov.in/showbidDocument/4278230</t>
  </si>
  <si>
    <t xml:space="preserve">examination answer book 12 page  cctv camera  podium vip  book shelf vip  ups microtek 1000 va  colour printer cum scanner  maneela rope 8 m  chuna  geru  black paint  grey paint  red paint  og green paint  water dispenser usha  rack steel  smart board  steel almirah  camp chair  folding table  calendar frame or quatatuern frame , </t>
  </si>
  <si>
    <t>GEM/2023/B/3223387</t>
  </si>
  <si>
    <t>https://bidplus.gem.gov.in/showbidDocument/4524150</t>
  </si>
  <si>
    <t>examination answer book-is 1848 1988 (q4)</t>
  </si>
  <si>
    <t>GEM/2022/B/2718569</t>
  </si>
  <si>
    <t>https://bidplus.gem.gov.in/showbidDocument/3983496</t>
  </si>
  <si>
    <t>GEM/2022/B/2718581</t>
  </si>
  <si>
    <t>https://bidplus.gem.gov.in/showbidDocument/3983508</t>
  </si>
  <si>
    <t>GEM/2022/B/2718562</t>
  </si>
  <si>
    <t>https://bidplus.gem.gov.in/showbidDocument/3983489</t>
  </si>
  <si>
    <t>GEM/2022/B/2835010</t>
  </si>
  <si>
    <t>https://bidplus.gem.gov.in/showbidDocument/4108316</t>
  </si>
  <si>
    <t>GEM/2022/B/2763210</t>
  </si>
  <si>
    <t>https://bidplus.gem.gov.in/showbidDocument/4031339</t>
  </si>
  <si>
    <t>GEM/2022/B/2817891</t>
  </si>
  <si>
    <t>https://bidplus.gem.gov.in/showbidDocument/4089938</t>
  </si>
  <si>
    <t>examination answer book-is 1848 1988 (q4)  outline map (q4),</t>
  </si>
  <si>
    <t>GEM/2023/B/2958295</t>
  </si>
  <si>
    <t>https://bidplus.gem.gov.in/showbidDocument/4239783</t>
  </si>
  <si>
    <t>examination answer book-is 1848 1988 (q4)  plain copier paper is - 14490 (rev) (q2)  spring file (q3)  box file (q4)  stamp paper or bond paper as per is: 1848 (q4)  note pads or notebooks-is 1848 (q4)</t>
  </si>
  <si>
    <t>GEM/2022/B/2729831</t>
  </si>
  <si>
    <t>https://bidplus.gem.gov.in/showbidDocument/3995499</t>
  </si>
  <si>
    <t>examination answer book-is 1848 1988 (q4)  rubber bands (q4)  paper weights (q4),</t>
  </si>
  <si>
    <t>GEM/2023/B/2961128</t>
  </si>
  <si>
    <t>https://bidplus.gem.gov.in/showbidDocument/4242837</t>
  </si>
  <si>
    <t xml:space="preserve">examination answer book-is 1848 1988 (q4) ( pac only )  examination answer book-is 1848 1988 (q4) , </t>
  </si>
  <si>
    <t>GEM/2023/B/3384770</t>
  </si>
  <si>
    <t>https://bidplus.gem.gov.in/showbidDocument/4699913</t>
  </si>
  <si>
    <t>GEM/2023/B/3399022</t>
  </si>
  <si>
    <t>https://bidplus.gem.gov.in/showbidDocument/4715296</t>
  </si>
  <si>
    <t xml:space="preserve">examination answer book-is 1848 1988 (q4) , </t>
  </si>
  <si>
    <t>GEM/2023/B/3096421</t>
  </si>
  <si>
    <t>https://bidplus.gem.gov.in/showbidDocument/4387795</t>
  </si>
  <si>
    <t>GEM/2023/B/3095890</t>
  </si>
  <si>
    <t>https://bidplus.gem.gov.in/showbidDocument/4387231</t>
  </si>
  <si>
    <t>GEM/2023/B/3063141</t>
  </si>
  <si>
    <t>kendriya vidyalaya vigyan vihar new delhi 110092</t>
  </si>
  <si>
    <t>https://bidplus.gem.gov.in/showbidDocument/4352248</t>
  </si>
  <si>
    <t>GEM/2023/B/3081040</t>
  </si>
  <si>
    <t>https://bidplus.gem.gov.in/showbidDocument/4371279</t>
  </si>
  <si>
    <t>GEM/2023/B/3058510</t>
  </si>
  <si>
    <t>https://bidplus.gem.gov.in/showbidDocument/4347343</t>
  </si>
  <si>
    <t>GEM/2023/B/3058325</t>
  </si>
  <si>
    <t>https://bidplus.gem.gov.in/showbidDocument/4347144</t>
  </si>
  <si>
    <t>GEM/2023/B/3021405</t>
  </si>
  <si>
    <t>kendriya vidyalaya hebbal</t>
  </si>
  <si>
    <t>https://bidplus.gem.gov.in/showbidDocument/4307433</t>
  </si>
  <si>
    <t>GEM/2023/B/3050680</t>
  </si>
  <si>
    <t>https://bidplus.gem.gov.in/showbidDocument/4338825</t>
  </si>
  <si>
    <t>GEM/2023/B/3416315</t>
  </si>
  <si>
    <t>https://bidplus.gem.gov.in/showbidDocument/4733902</t>
  </si>
  <si>
    <t>GEM/2023/B/3418450</t>
  </si>
  <si>
    <t>https://bidplus.gem.gov.in/showbidDocument/4736182</t>
  </si>
  <si>
    <t>GEM/2023/B/3093033</t>
  </si>
  <si>
    <t>https://bidplus.gem.gov.in/showbidDocument/4384186</t>
  </si>
  <si>
    <t>GEM/2023/B/3323030</t>
  </si>
  <si>
    <t>commissionerate of technical education</t>
  </si>
  <si>
    <t>https://bidplus.gem.gov.in/showbidDocument/4632832</t>
  </si>
  <si>
    <t>GEM/2023/B/3426636</t>
  </si>
  <si>
    <t>https://bidplus.gem.gov.in/showbidDocument/4745179</t>
  </si>
  <si>
    <t>GEM/2023/B/2983407</t>
  </si>
  <si>
    <t>https://bidplus.gem.gov.in/showbidDocument/4266783</t>
  </si>
  <si>
    <t>GEM/2023/B/3293751</t>
  </si>
  <si>
    <t>https://bidplus.gem.gov.in/showbidDocument/4600430</t>
  </si>
  <si>
    <t>GEM/2023/B/3293567</t>
  </si>
  <si>
    <t>https://bidplus.gem.gov.in/showbidDocument/4600235</t>
  </si>
  <si>
    <t>GEM/2023/B/3419022</t>
  </si>
  <si>
    <t>https://bidplus.gem.gov.in/showbidDocument/4736820</t>
  </si>
  <si>
    <t>GEM/2023/B/3424769</t>
  </si>
  <si>
    <t>https://bidplus.gem.gov.in/showbidDocument/4743153</t>
  </si>
  <si>
    <t>GEM/2023/B/3289495</t>
  </si>
  <si>
    <t>https://bidplus.gem.gov.in/showbidDocument/4595717</t>
  </si>
  <si>
    <t>GEM/2023/B/3289432</t>
  </si>
  <si>
    <t>https://bidplus.gem.gov.in/showbidDocument/4595649</t>
  </si>
  <si>
    <t>GEM/2023/B/3370526</t>
  </si>
  <si>
    <t>kendriya vidyalaya</t>
  </si>
  <si>
    <t>https://bidplus.gem.gov.in/showbidDocument/4684352</t>
  </si>
  <si>
    <t>GEM/2023/B/3405232</t>
  </si>
  <si>
    <t>https://bidplus.gem.gov.in/showbidDocument/4722017</t>
  </si>
  <si>
    <t>GEM/2023/B/3418612</t>
  </si>
  <si>
    <t>https://bidplus.gem.gov.in/showbidDocument/4736362</t>
  </si>
  <si>
    <t>GEM/2023/B/3422246</t>
  </si>
  <si>
    <t>https://bidplus.gem.gov.in/showbidDocument/4740337</t>
  </si>
  <si>
    <t>GEM/2023/B/3422222</t>
  </si>
  <si>
    <t>https://bidplus.gem.gov.in/showbidDocument/4740311</t>
  </si>
  <si>
    <t>GEM/2023/B/3422021</t>
  </si>
  <si>
    <t>https://bidplus.gem.gov.in/showbidDocument/4740100</t>
  </si>
  <si>
    <t>GEM/2023/B/3381608</t>
  </si>
  <si>
    <t>vishwakarma government engineering college chandkheda gandhinagar</t>
  </si>
  <si>
    <t>https://bidplus.gem.gov.in/showbidDocument/4696494</t>
  </si>
  <si>
    <t>GEM/2023/B/3295269</t>
  </si>
  <si>
    <t>https://bidplus.gem.gov.in/showbidDocument/4602107</t>
  </si>
  <si>
    <t>examination answer book-is 1848 1988 (q4),</t>
  </si>
  <si>
    <t>GEM/2023/B/2954003</t>
  </si>
  <si>
    <t>https://bidplus.gem.gov.in/showbidDocument/4235166</t>
  </si>
  <si>
    <t>GEM/2023/B/2972259</t>
  </si>
  <si>
    <t>https://bidplus.gem.gov.in/showbidDocument/4254891</t>
  </si>
  <si>
    <t>GEM/2023/B/2942840</t>
  </si>
  <si>
    <t>https://bidplus.gem.gov.in/showbidDocument/4223300</t>
  </si>
  <si>
    <t>GEM/2022/B/2918536</t>
  </si>
  <si>
    <t>https://bidplus.gem.gov.in/showbidDocument/4197229</t>
  </si>
  <si>
    <t>examination answer booklet  opd card  reporting pad  investigation request letter  medicine card  blood bank appreciation letter  student tuition fee receipt book  audiometry report book  i c t c report format  blood group label a  blood group label b  blood group label ab  blood group label o  plazma group a  plazma group b  plazma group ab  plazma group o  platelates level sticker  blood issue letter  blood donar acceptance letter  blood demand letter  donar card  janani suraksha format  asha format  ecg xray pathology usg requisition form  birth certificate  opd indoor registration  opd outdoor registration  medicine admit file  surgery admit file  pediatric admit file  file cover ordinary  student attendance register  staff attendance register  a4 size paper  legal size paper  envelope 4 x 9  gum 20 ml  marker pen black  marker pen blue  marker pen red  t type pin  tag lachhi  punch pilar single stand  cello tape 2 inch white  cello tape 2 inch brown  scissor big  scale steel  pen blue  pen black  pen red  cd marker blue  cd marker black  eraser  cutter  page marker  whitenar  highlighter  chak color  chak white  duster  staplar pin small  staplar pin big  note pad  piolet pen green blue  notice board pin  black hit  a4 size plastic bag  white board duster  dhaga  pencil  four fold file basta file , printing stationery</t>
  </si>
  <si>
    <t>GEM/2023/B/3021048</t>
  </si>
  <si>
    <t>https://bidplus.gem.gov.in/showbidDocument/4307046</t>
  </si>
  <si>
    <t xml:space="preserve">examination answer booklet (q3) , </t>
  </si>
  <si>
    <t>GEM/2023/B/3413204</t>
  </si>
  <si>
    <t>national council for hotel management and catering technology (nchmct)</t>
  </si>
  <si>
    <t>https://bidplus.gem.gov.in/showbidDocument/4730603</t>
  </si>
  <si>
    <t>examination answer booklets containing 16-pages including cover page  examination answer booklets containing 28- pages including cover page  examination answer booklets containing 12-pages including cover page , answer booklet</t>
  </si>
  <si>
    <t>GEM/2023/B/3306858</t>
  </si>
  <si>
    <t>mahatma gandhi central university bihar</t>
  </si>
  <si>
    <t>https://bidplus.gem.gov.in/showbidDocument/4615035</t>
  </si>
  <si>
    <t xml:space="preserve">examination books (q3) , </t>
  </si>
  <si>
    <t>GEM/2023/B/3087441</t>
  </si>
  <si>
    <t>https://bidplus.gem.gov.in/showbidDocument/4378144</t>
  </si>
  <si>
    <t xml:space="preserve">examination copy with bar code omr sheet (q3) , </t>
  </si>
  <si>
    <t>GEM/2023/B/3017889</t>
  </si>
  <si>
    <t>deen dayal upadhaya gorakhpur university civil lines gorakhpur</t>
  </si>
  <si>
    <t>https://bidplus.gem.gov.in/showbidDocument/4303627</t>
  </si>
  <si>
    <t>examination couch  bp apparatus  thermometer  pulse oximeter  ambu bag  torch , medical eqpt</t>
  </si>
  <si>
    <t>GEM/2023/B/3266905</t>
  </si>
  <si>
    <t>https://bidplus.gem.gov.in/showbidDocument/4571008</t>
  </si>
  <si>
    <t>examination couch  examination curtain screen  examination table with matress  examination table  foldable table  hand wash steel bowl  non adjustable book shelves  revolving stool with back rest  almirah with locker iron  plastic chair  plastic stool  revolving chair with back rest  sofa 3 seater  sofa set 3 plus 2  visitors chair  wooden table  wooden table  wooden table 2.5x6 feet  projector  projector screen  professional large format display 65 inch</t>
  </si>
  <si>
    <t>GEM/2022/B/2730977</t>
  </si>
  <si>
    <t>public works department madhya pradesh</t>
  </si>
  <si>
    <t>https://bidplus.gem.gov.in/showbidDocument/3996700</t>
  </si>
  <si>
    <t>examination couch (q3)</t>
  </si>
  <si>
    <t>GEM/2022/B/2758774</t>
  </si>
  <si>
    <t>https://bidplus.gem.gov.in/showbidDocument/4026484</t>
  </si>
  <si>
    <t xml:space="preserve">examination couch epoxy coating  foot step double  photoscope  stratcher trolley  wheel chair latherize foam seat and back  three fold screen with curtain  revolving stool s.s  b.p. instrument stand model telescopic  stethoscope  weighing machine adult digital  weighing machine pediatric digital  doctor chair  doctor table  waiting bench with mattress  non revolving chair  table 4 x 2.5 ft  emergency recovery trolley  emergency rececitation kit  suction machine high vaccume  multipara monitor  e.c.g. machine 12 channel digital  examination light led  fridge 300 ltr  split a.c. 1.5 ton  operation table hydraulic gynaec  o.t. ssterilization fogging machine  boyl s apparatus  ceiling shadowless light led  autoclave vertical double drum  electric cautery  general anaesthesia set  surgical small instrument set  fetal monitor  instrument trolley s. s.  birthing bed with hi low facility  shadowless lamp led  eclampsia bed  vessel sealer  semi fowler bed with saline stand with mattress  bed side locker with epoxy coating  bed side attendant bench with mattress  bed side screen with curtain  dressing trolley  wheel chair leatherise foam seat and back  bed side food table height adjustable  food serving trolley s s  suction machine electrical  air purification tower  crash cart s s  blind curtain  semi automatic esr analyzer  regeants storage fridge  centifugal machine digital  haemoglobin meter digital  microscope  almirah big  almirah small  rach heavy adjustable  ladder wall  transportation trolley  plastic pallet , </t>
  </si>
  <si>
    <t>GEM/2023/B/3110950</t>
  </si>
  <si>
    <t>chief medical superinten district female hospital</t>
  </si>
  <si>
    <t>https://bidplus.gem.gov.in/showbidDocument/4403219</t>
  </si>
  <si>
    <t>examination couch with storage cabinet size- 5 ft x 2.5 x 2.5  child friendly toys  document cabinet made from rubber wood size- 24x24x40 inch , procurement of office furniture for paediatric opd</t>
  </si>
  <si>
    <t>GEM/2023/B/3015108</t>
  </si>
  <si>
    <t>https://bidplus.gem.gov.in/showbidDocument/4300663</t>
  </si>
  <si>
    <t xml:space="preserve">examination cum dressing table with drainage 0 (q3) , </t>
  </si>
  <si>
    <t>GEM/2023/B/2964764</t>
  </si>
  <si>
    <t>https://bidplus.gem.gov.in/showbidDocument/4246822</t>
  </si>
  <si>
    <t>GEM/2023/B/2987269</t>
  </si>
  <si>
    <t>https://bidplus.gem.gov.in/showbidDocument/4270916</t>
  </si>
  <si>
    <t>GEM/2023/B/3371863</t>
  </si>
  <si>
    <t>https://bidplus.gem.gov.in/showbidDocument/4685781</t>
  </si>
  <si>
    <t>GEM/2023/B/3434259</t>
  </si>
  <si>
    <t>https://bidplus.gem.gov.in/showbidDocument/4753285</t>
  </si>
  <si>
    <t>GEM/2023/B/3427772</t>
  </si>
  <si>
    <t>https://bidplus.gem.gov.in/showbidDocument/4746390</t>
  </si>
  <si>
    <t>GEM/2023/B/3362831</t>
  </si>
  <si>
    <t>maharashtra employees state insurance society</t>
  </si>
  <si>
    <t>https://bidplus.gem.gov.in/showbidDocument/4676105</t>
  </si>
  <si>
    <t>GEM/2023/B/3398380</t>
  </si>
  <si>
    <t>planning and development department</t>
  </si>
  <si>
    <t>https://bidplus.gem.gov.in/showbidDocument/4714581</t>
  </si>
  <si>
    <t>GEM/2023/B/3295042</t>
  </si>
  <si>
    <t>https://bidplus.gem.gov.in/showbidDocument/4601868</t>
  </si>
  <si>
    <t>examination gloves  cotton swab  distilled water 5 ltr  acetic acid 1 ltr  wooden stick  cotton  gauze  cusco speculum  mouth mirror,via and ove kit</t>
  </si>
  <si>
    <t>GEM/2022/B/2836424</t>
  </si>
  <si>
    <t>https://bidplus.gem.gov.in/showbidDocument/4109798</t>
  </si>
  <si>
    <t>examination gloves  dangu card  erba trygalscide  surgical mask,erba trygalside</t>
  </si>
  <si>
    <t>GEM/2023/B/2960165</t>
  </si>
  <si>
    <t>https://bidplus.gem.gov.in/showbidDocument/4241806</t>
  </si>
  <si>
    <t>examination gloves  surgical gloves no 6  surgical gloves no 6.5  surgical gloves no 7  surgical gloves no 7.5  cotton 250gm  iv set  disposable syringe 3ml  disposable syringe 5ml  disposable syringe 10ml  gauge than 90cmx9mtr  paper tape 1 inch , examination gloves</t>
  </si>
  <si>
    <t>GEM/2023/B/3144042</t>
  </si>
  <si>
    <t>https://bidplus.gem.gov.in/showbidDocument/4438685</t>
  </si>
  <si>
    <t xml:space="preserve">examination gloves nitrile small  examination gloves nitrile large  surgical gloves size 6.5 pkt of 25  disposal suction tips  h file 15-40 25mm  k file 15-40 25mm  paper point assorted 15-40  k file no 10 25 mm  k file no 15 25mm  k file no 20 25mm  k file no 25 25mm  k file no 10 21mm  k file no 15 21mm  k file no 20 21mm  k file no 06 21mm  rvg sleeves  gic posterior  gic type 2 restoration  metapex pkt of 2  hyflex rotaey files assorted  bp blade no 15pkt of 6  composite finishing disc assorted  protaper gp points f1  protaper gp points f2  protaper gp points f3 , </t>
  </si>
  <si>
    <t>GEM/2023/B/3148990</t>
  </si>
  <si>
    <t>https://bidplus.gem.gov.in/showbidDocument/4444044</t>
  </si>
  <si>
    <t xml:space="preserve">examination monitoring system (q3) , </t>
  </si>
  <si>
    <t>GEM/2023/B/3088885</t>
  </si>
  <si>
    <t>odisha university of agriculture and technology (ouat)</t>
  </si>
  <si>
    <t>https://bidplus.gem.gov.in/showbidDocument/4379734</t>
  </si>
  <si>
    <t xml:space="preserve">examination nitrile gloves m size pkt of 100  gic posterior  etching gel 5ml  root canal sealer  metapex pkt of 2  temporary filling material  distal end cutter  pin ligature cutter  band pusher  mathieu needle holder  separator placing plier  de la rosa arch contouring plier  band removing plier  scissors castroviejo curved , </t>
  </si>
  <si>
    <t>GEM/2023/B/3149288</t>
  </si>
  <si>
    <t>https://bidplus.gem.gov.in/showbidDocument/4444361</t>
  </si>
  <si>
    <t xml:space="preserve">examination software with five year maintenance and 5 year camc (q3) , </t>
  </si>
  <si>
    <t>GEM/2023/B/3365790</t>
  </si>
  <si>
    <t>https://bidplus.gem.gov.in/showbidDocument/4679257</t>
  </si>
  <si>
    <t xml:space="preserve">examination software with one year maintenance and 5 year camc (q3) , </t>
  </si>
  <si>
    <t>GEM/2023/B/3370105</t>
  </si>
  <si>
    <t>https://bidplus.gem.gov.in/showbidDocument/4683879</t>
  </si>
  <si>
    <t>examination table  bp operator all digital  hemoglobin meter,item requirements for phc</t>
  </si>
  <si>
    <t>GEM/2023/B/2952191</t>
  </si>
  <si>
    <t>rural development and panchayat raj department karnataka</t>
  </si>
  <si>
    <t>https://bidplus.gem.gov.in/showbidDocument/4233258</t>
  </si>
  <si>
    <t>examination table  double foot step  doctors chair  counter table  office chair  patient waiting chair  revolving stool  medicine shelf  computer table  steel almirah  air conditioner 1 ton 5 star , furniture and fitting items for digital dispensary</t>
  </si>
  <si>
    <t>GEM/2023/B/3075880</t>
  </si>
  <si>
    <t>https://bidplus.gem.gov.in/showbidDocument/4365780</t>
  </si>
  <si>
    <t>examination table (q3) ,</t>
  </si>
  <si>
    <t>GEM/2023/B/3240339</t>
  </si>
  <si>
    <t>https://bidplus.gem.gov.in/showbidDocument/4542250</t>
  </si>
  <si>
    <t>examination table with mattress and foot step  gynae examination table with foot step , examination table with mattress and foot step and gynae examination table with foot step</t>
  </si>
  <si>
    <t>GEM/2023/B/3321700</t>
  </si>
  <si>
    <t>west bengal medical services corporation (wbmsc) kolkata</t>
  </si>
  <si>
    <t>https://bidplus.gem.gov.in/showbidDocument/4631366</t>
  </si>
  <si>
    <t xml:space="preserve">examnation table (q3) , </t>
  </si>
  <si>
    <t>GEM/2023/B/3428825</t>
  </si>
  <si>
    <t>https://bidplus.gem.gov.in/showbidDocument/4747510</t>
  </si>
  <si>
    <t>exavator machine  rock breaker  plant spares , plant and machinary items</t>
  </si>
  <si>
    <t>GEM/2023/B/3150879</t>
  </si>
  <si>
    <t>https://bidplus.gem.gov.in/showbidDocument/4446065</t>
  </si>
  <si>
    <t>exavator machine  rock breaker , tata hitachi ex200 super plus</t>
  </si>
  <si>
    <t>GEM/2023/B/3144978</t>
  </si>
  <si>
    <t>https://bidplus.gem.gov.in/showbidDocument/4439696</t>
  </si>
  <si>
    <t>excavating in trenches n exc 1 point 5 m wide and n exc 1 point 5 in depth for foundation etc or for shafts wells cesspits manholes pier holes etc n exc 10 sq m on plan and n exc 1 point 5 m  m and l for brick work with sub class b bricks straight or curved on plan exc 6 m mean radius built in cement mortar 1 6 built  m and l for plain cement concrete type d2 using 40 mm graded aggregate foundations filling and mas concrete  m and l for providing plain cement concrete type b1 using 20 mm graded aggregate in lintel upto 1 point 5 m clear  m and l for rendering 10 mm thick in cement mortar on fair faces of brick work finishing surfaces even and smooth without using extra cement  rotational moulded polye thylene water storage tanks cylindrical verticalclosed top hoisted and fixed in position all as specified in ssr part of 1 of capacity 1000ltrs  cross arms bracings supports clamps and back plates fabricated from structural steel sections including nuts bolts washers welding bending cold  open well type single stage submersible pump set of capacity not less than 1 hp heavy duty operating on ac single phase 230 volts 50 hz to water to is 5120 cable 15 mtr  25 mm nominal dia  40 mm nominal dia  supply and fix open will type submersible pump set of capacity not less than 1 hp heavy duty ac single phase 230 volts 50 hz suitable water is 5120 latest submersible copper cable of 15 mtr</t>
  </si>
  <si>
    <t>GEM/2022/B/2716639</t>
  </si>
  <si>
    <t>https://bidplus.gem.gov.in/showbidDocument/3981444</t>
  </si>
  <si>
    <t>excavating trenches  gi pipe  gate valve  non return valve</t>
  </si>
  <si>
    <t>GEM/2022/B/2732970</t>
  </si>
  <si>
    <t>https://bidplus.gem.gov.in/showbidDocument/3998877</t>
  </si>
  <si>
    <t>excavating trenches  providing and laying cement concrete  demolishing brickwork  demolishing bituminous road  providing and fixing cpvc pipe  providing and fixing gi pipe  providing and fixing ci sluice valve  constructing masonry chamber  providing and laying di specials  providing push on joints for di pipe  providing and laying di pipes , providing and laying di pipe line at aiims nagpur</t>
  </si>
  <si>
    <t>GEM/2023/B/3175432</t>
  </si>
  <si>
    <t>https://bidplus.gem.gov.in/showbidDocument/4472446</t>
  </si>
  <si>
    <t>excavation  surface  accessories  chain link  elect work</t>
  </si>
  <si>
    <t>GEM/2022/B/2719313</t>
  </si>
  <si>
    <t>https://bidplus.gem.gov.in/showbidDocument/3984310</t>
  </si>
  <si>
    <t>excavation and leveling with roller  material and labour pcc with cemen robo cement robo sand metal forty mm  material for hard standing concrete with cement robo sand and metal twenty mm  labour work for hard standing concrete with finishing work marking works complete  supply and fixing two iron posts , excavation and leveling with roller</t>
  </si>
  <si>
    <t>GEM/2023/B/3079245</t>
  </si>
  <si>
    <t>https://bidplus.gem.gov.in/showbidDocument/4369335</t>
  </si>
  <si>
    <t xml:space="preserve">excavation at bateshwar distt. morena m. p. (q3) , </t>
  </si>
  <si>
    <t>GEM/2023/B/3045973</t>
  </si>
  <si>
    <t>https://bidplus.gem.gov.in/showbidDocument/4333828</t>
  </si>
  <si>
    <t xml:space="preserve">excavation back filling work leveling works with complete accessories  material and labour for one layer robo sand and one layer river sand with one inch to two inch  supply and fixing of interlocking tile with the size upto seventy five mm  brick wall size one into one into four hundred rft  brick wall size one into one into one hundred rft , </t>
  </si>
  <si>
    <t>GEM/2023/B/3079069</t>
  </si>
  <si>
    <t>https://bidplus.gem.gov.in/showbidDocument/4369150</t>
  </si>
  <si>
    <t>excavation for basketball court upto 3 to 6 inches of total area in 608 sqmtr  marking of court area of area in 608 sqmtr  removal of grass roots weeds and create a slot of 1 in every 10 ton the shorter exis or as reqd as per ground condition area in 608 sqmtr  compacting with heavy 8 to 10 ton roller area in 608 sqmtr  laying wbm hard store soiling courses 3 inches of area in 608 sqmtr  laying of asphalt bm in 80 or 100 grade bitumen for 40 mm thickness in 19 mm stone aggregate area in 608 sqmtr  laying of asphalt bm in 80 or 100 grade bitumen for 40 mm thickness stone aggregate area in 608 sqmtr  spray of weed control chemical area in 608 sqmtr  total area 32 x 19 mtr and playing area 20 x 15 mtr area in 608 sqmtr  one layer of filter or resourfacer of area in 608 sqmtr  two layer of heavy cushion of area in 608 sqmtr  three layers of fine cushion of area in 608 sqmtr  two layers of colour of area in 608 sqmtr  court line marking of area in 608 sqmtr  total area thirty 2 x 19 mtr ad playing area 28 x 15 mtr of area in 608 sqmtr  fiber glass boards with poles providing 25 mm acrylic fiber glass boards with 8 inches ms pipe poles  pipes measuring 3 mtr height from ground level 608 sqrmtr  two inches wire mesh fencing first grade gi chain link fencing of area in 608 sqmtr  circumference of fencing around basketball court of area in 608 sqmtr  fencing area 32 mtr length x 3 mtr height x 2 sides 19 width x 3 mtr height x 2 sides of area in 306 sqmtr  20 ft high from ground level medium size 4 pipe electronics poles incl square frame for lights  make a square frame of medium size pipe and install on the top of the poles  putting steps on each of the poles  putting one point five mm two core wires from top of the pole to bottom  install mcb 32 amp and other electrical switches for led flood light electrical box one pole and one main box  led lights hundred watts per pole , synthetic basketball court</t>
  </si>
  <si>
    <t>GEM/2023/B/3320317</t>
  </si>
  <si>
    <t>https://bidplus.gem.gov.in/showbidDocument/4629902</t>
  </si>
  <si>
    <t>excavation for foundation  plain cement concrete  brick work  plastering  white wash  sand filling , construction of two dummy firing rgs</t>
  </si>
  <si>
    <t>GEM/2023/B/3109402</t>
  </si>
  <si>
    <t>https://bidplus.gem.gov.in/showbidDocument/4401562</t>
  </si>
  <si>
    <t>excavation for foundation  plain cement concrete  brick work  plastering  white wash , creation of sqd post</t>
  </si>
  <si>
    <t>GEM/2023/B/3119120</t>
  </si>
  <si>
    <t>https://bidplus.gem.gov.in/showbidDocument/4411993</t>
  </si>
  <si>
    <t>excavation for foundation  plain cement concrete  brick work  plastering  white wash , est of sqd post</t>
  </si>
  <si>
    <t>GEM/2023/B/3103384</t>
  </si>
  <si>
    <t>https://bidplus.gem.gov.in/showbidDocument/4395153</t>
  </si>
  <si>
    <t>excavation for road at school entrace gate  supply and providing wbm road  m-10 concrete  m-20 concrete,concrete road</t>
  </si>
  <si>
    <t>GEM/2022/B/2919213</t>
  </si>
  <si>
    <t>https://bidplus.gem.gov.in/showbidDocument/4197936</t>
  </si>
  <si>
    <t>excavation in trenches  returning_filling in_trenches in soft _loose soil  removal of excavated soil  m and l sand cushioning in trenches  supply and laying well burnt brick  supply and laying lt heavy duty ug cable of size 185 sqmm 3.5 core  s and f gi tubing light grade of size 50mm dia  boring holes horizontally under road  supply and fixing onload change over switch of capacity 160a  supply and fix outdoor type free standing _ dust and vermin proof _ 3 ph _ 4 wire _ 415 v _ 50 hz _ ac supply</t>
  </si>
  <si>
    <t>GEM/2022/B/2708523</t>
  </si>
  <si>
    <t>assam </t>
  </si>
  <si>
    <t>https://bidplus.gem.gov.in/showbidDocument/3972720</t>
  </si>
  <si>
    <t>excavation in trenches in soft loose  returning filling in including spreading levelling watering and well ramming excavated soil  removing excavated surplus soil soft soil  taking out existing serviceable xlpe cable  relaying of existing serviceable lt ug cable  supply laying connecting and testing xlpe  m and l sand filling in trenches with clean dry sand  laying only existing brick in trenches  hiring of cable fault detector to detect exact position of fault for xlpe lt cable 1100 volts  supply and fixing of cable jointing kit for 1 and half kv grade  old unsv lt ug cable 120 sqmm , repair of lt ug cable</t>
  </si>
  <si>
    <t>GEM/2023/B/3223027</t>
  </si>
  <si>
    <t>https://bidplus.gem.gov.in/showbidDocument/4523751</t>
  </si>
  <si>
    <t>excavation in trenches in soft loose soil  returning filling in including spreading levelling watering  removing excavated surplus soil soft soil obtained from excavation  taking out existing serviceable  relaying rerouting of existing serviceable  supply laying and testing in replacement ht cable  m and l sand filling in trenches  laying only existing un reinforced precast concrete cable  supply and fixing cable jointing kit , rerouting of 11 kv ht ug cable</t>
  </si>
  <si>
    <t>GEM/2023/B/3223533</t>
  </si>
  <si>
    <t>https://bidplus.gem.gov.in/showbidDocument/4524305</t>
  </si>
  <si>
    <t xml:space="preserve">excavation in trenches not exceeding 1 point 5m width and not exceeding 1 point 5m in depth and getting out in soft oblique loose soil for taking up laying cable oblique pipe  returning comma filling including spreading comma leveling watering and well ramming in laying not exc fullstop 25cm for not exc full stop 25 cm thick for soft oblique loose soil complete all  supply and laying pvc insulated heavy duty cable with aluminium multi stranded conductor 1100 volt grade of size 16 sqmm 4 core laid in trenches  supply only pvc box of outside size 195mm x 135mm x 90mm including 2 nos of bus bar strip of aluminium for 230 volts of suitable amps rating including 1 no mcb spn  mcb spn comma 6 to 32 amps comma 230 volts  supply and fix in repair led post top lanterns of 30 watt bracket open cool white oblique warm white bracket close rated power  supply and fix in repair 70 watt led flood light multi colourwith pressure die cast aluminium housing  supply and fixing galvanished iron light grade pipe upto 50 mm dia with all fittings for garden light to the junction boxes complete all as specified and directed by eng in charge  supply and fixing galvanished iron light grade pipe upto 40 mm dia with all fittings for garden light to the junction boxes complete all as specified and directed by eng in charge  supply and fix 1 point 5 sqmm three core pvc insulated unsheathed multistranded copper conductor flexible cable 1100 volts grade comma complete all as specified and directed by engr in charge  supply and fix pvc mcb enclosure 2 way with mcb spn 6 to 32 amps comma 230 volts including taking down of old unserviceable db complete all directed a pvc mcb enclosure 2 way  b mcb spn 6 to 32 amps comma 230 volts  m and l for pcc pcc 1 colon 2 colon 4 type b 1 with 20 mm graded aggregate for foundation of pipe complete all as specified and directed by engr incharge , </t>
  </si>
  <si>
    <t>GEM/2023/B/2999421</t>
  </si>
  <si>
    <t>https://bidplus.gem.gov.in/showbidDocument/4284002</t>
  </si>
  <si>
    <t>excavation of kuruktopa water harvesting structure</t>
  </si>
  <si>
    <t>2022_DOA_417896_1</t>
  </si>
  <si>
    <t>directorate of agriculture</t>
  </si>
  <si>
    <t>https://wbtenders.gov.in/nicgep/app?component=%24DirectLink&amp;page=FrontEndViewTender&amp;service=direct&amp;sp=SpdeTmy3IkHWImiUFE62yHw%3D%3D</t>
  </si>
  <si>
    <t>excavation of murguma water harvesting structure</t>
  </si>
  <si>
    <t>2022_DOA_417822_1</t>
  </si>
  <si>
    <t>https://wbtenders.gov.in/nicgep/app?component=%24DirectLink&amp;page=FrontEndViewTender&amp;service=direct&amp;sp=SQkJ%2B9bOc%2BJZUMH9MPw0BHw%3D%3D</t>
  </si>
  <si>
    <t>excavation of pitidiri water harvesting structure</t>
  </si>
  <si>
    <t>2022_DOA_417880_1</t>
  </si>
  <si>
    <t>https://wbtenders.gov.in/nicgep/app?component=%24DirectLink&amp;page=FrontEndViewTender&amp;service=direct&amp;sp=SAc7R5kv2PQcICzt7TP0Uwg%3D%3D</t>
  </si>
  <si>
    <t>excavation of pond</t>
  </si>
  <si>
    <t>2022_DOFR_419771_1</t>
  </si>
  <si>
    <t>directorate of forests</t>
  </si>
  <si>
    <t>https://wbtenders.gov.in/nicgep/app?component=%24DirectLink&amp;page=FrontEndViewTender&amp;service=direct&amp;sp=SLVm9wtlCUXxiKMg9WkHeuA%3D%3D</t>
  </si>
  <si>
    <t>2022_DOFR_419746_1</t>
  </si>
  <si>
    <t>https://wbtenders.gov.in/nicgep/app?component=%24DirectLink&amp;page=FrontEndViewTender&amp;service=direct&amp;sp=S2b%2Bvso%2Fjzckg9UU0ie2WxQ%3D%3D</t>
  </si>
  <si>
    <t>2022_DOFR_419568_1</t>
  </si>
  <si>
    <t>https://wbtenders.gov.in/nicgep/app?component=%24DirectLink&amp;page=FrontEndViewTender&amp;service=direct&amp;sp=SZHSIAHhWSFAx3Y0Vb7PAWg%3D%3D</t>
  </si>
  <si>
    <t>2022_DOFR_419550_1</t>
  </si>
  <si>
    <t>https://wbtenders.gov.in/nicgep/app?component=%24DirectLink&amp;page=FrontEndViewTender&amp;service=direct&amp;sp=SQsAbY%2BjpnWCKEFSS4Jv5AQ%3D%3D</t>
  </si>
  <si>
    <t>2022_DOFR_419532_1</t>
  </si>
  <si>
    <t>https://wbtenders.gov.in/nicgep/app?component=%24DirectLink&amp;page=FrontEndViewTender&amp;service=direct&amp;sp=SkRIs4zWKd0aJdnhr4qCUzw%3D%3D</t>
  </si>
  <si>
    <t>2022_DOFR_419517_1</t>
  </si>
  <si>
    <t>https://wbtenders.gov.in/nicgep/app?component=%24DirectLink&amp;page=FrontEndViewTender&amp;service=direct&amp;sp=SXPP31Y%2B4KrTW6x%2BOJk1PqA%3D%3D</t>
  </si>
  <si>
    <t>excavation of shalaya water harvesting structure</t>
  </si>
  <si>
    <t>2022_DOA_417879_1</t>
  </si>
  <si>
    <t>https://wbtenders.gov.in/nicgep/app?component=%24DirectLink&amp;page=FrontEndViewTender&amp;service=direct&amp;sp=S2GZiQAYluzWAvAQuWVUrbQ%3D%3D</t>
  </si>
  <si>
    <t>excavation of udalbani water harvesting structure</t>
  </si>
  <si>
    <t>2022_DOA_417817_1</t>
  </si>
  <si>
    <t>https://wbtenders.gov.in/nicgep/app?component=%24DirectLink&amp;page=FrontEndViewTender&amp;service=direct&amp;sp=SoDrhb4aXVo0Y7GmLG8yeyg%3D%3D</t>
  </si>
  <si>
    <t xml:space="preserve">excavation soft loose soil in post holes or similar holes each n exc 0.5 cum getting out  m and l cement concrete type e2 1.5.10 40 mm graded aggregate as in foundation filling and mass  m and l cement concrete type b2 1.2.4 40 mm graded aggregate as in foundation filling  m and l mild steel work as in shed post perlin rafter including special shaped washer etc  s and f for plates plain or chequered channels square cut or notched ordinary and counter sunk  s and f pre painted galvatume aluminum zinc coating gi based corrugated steel sheet 0.50mm thick  m and l preparation of new steel surfaces of any description not otherwise described over 10cm width  surface excavation n. exc. not exceeding 30 cm deep and averaging 15 cm deep  removal of surplus soil to a distance nexc 50m and depositing where directed at a level nexc 1.5m  demolition of cement concrete unreinforced in ground floors and pavings not excceding 15cm thickness  m and l for 100 mm thick cement concrete type d 2 1.4.8 40mm graded aggregate  providing and laying 60 mm thick factory made chamfered edge cement concrete paver block of m 30 grade  m and l pcc 1.2.4 type b1 using 20mm graded aggregate as in sub base and mass concrete  factory made pcc chequered tiles isi is 13801 marked with grey cement and no pigment 22 to 25 mm thick  hoes powrah - as per is 1759 (q3) , </t>
  </si>
  <si>
    <t>GEM/2023/B/3401117</t>
  </si>
  <si>
    <t>PUNJAB</t>
  </si>
  <si>
    <t>https://bidplus.gem.gov.in/showbidDocument/4717548</t>
  </si>
  <si>
    <t>excavation work by mechaanical  providing and laying in position cement concrete  centering and shuttering  providing and laying in position specified grade  steel reinforcement of rcc work  providing and fixing g.i pipes  providing and fixing brass bib cock</t>
  </si>
  <si>
    <t>GEM/2022/B/2743464</t>
  </si>
  <si>
    <t>https://bidplus.gem.gov.in/showbidDocument/4010199</t>
  </si>
  <si>
    <t xml:space="preserve">excavator , </t>
  </si>
  <si>
    <t>GEM/2023/B/3434082</t>
  </si>
  <si>
    <t>https://bidplus.gem.gov.in/showbidDocument/4753099</t>
  </si>
  <si>
    <t>GEM/2023/B/3328616</t>
  </si>
  <si>
    <t>https://bidplus.gem.gov.in/showbidDocument/4638969</t>
  </si>
  <si>
    <t>excavator , crawler excavator</t>
  </si>
  <si>
    <t>GEM/2023/B/3336261</t>
  </si>
  <si>
    <t>https://bidplus.gem.gov.in/showbidDocument/4647176</t>
  </si>
  <si>
    <t>excavator , excavators</t>
  </si>
  <si>
    <t>GEM/2023/B/3344123</t>
  </si>
  <si>
    <t>https://bidplus.gem.gov.in/showbidDocument/4655814</t>
  </si>
  <si>
    <t xml:space="preserve">excavator loader escorts jcb 3dx r1 spares (q3) , </t>
  </si>
  <si>
    <t>GEM/2023/B/3409326</t>
  </si>
  <si>
    <t>https://bidplus.gem.gov.in/showbidDocument/4726461</t>
  </si>
  <si>
    <t xml:space="preserve">excavator loader-m6518120006n (q3) , </t>
  </si>
  <si>
    <t>GEM/2023/B/3018083</t>
  </si>
  <si>
    <t>https://bidplus.gem.gov.in/showbidDocument/4303832</t>
  </si>
  <si>
    <t>excavator loader-m6518120006n (q3),</t>
  </si>
  <si>
    <t>GEM/2023/B/2946743</t>
  </si>
  <si>
    <t>https://bidplus.gem.gov.in/showbidDocument/4227453</t>
  </si>
  <si>
    <t>excavator simulator with motion platform , excavator simulator with motion platform</t>
  </si>
  <si>
    <t>GEM/2023/B/3043139</t>
  </si>
  <si>
    <t>https://bidplus.gem.gov.in/showbidDocument/4330802</t>
  </si>
  <si>
    <t>excavator simulator with motion platform make tecknotrove</t>
  </si>
  <si>
    <t>GEM/2022/B/2835359</t>
  </si>
  <si>
    <t>https://bidplus.gem.gov.in/showbidDocument/4108684</t>
  </si>
  <si>
    <t>excavator simulator without motion platform make simbott</t>
  </si>
  <si>
    <t>GEM/2022/B/2828896</t>
  </si>
  <si>
    <t>utarakhand</t>
  </si>
  <si>
    <t>https://bidplus.gem.gov.in/showbidDocument/4101801</t>
  </si>
  <si>
    <t xml:space="preserve">excel bond paper a4100 gsm  colour paper  plastic black comb binding ring 45 mm , </t>
  </si>
  <si>
    <t>GEM/2023/B/3096267</t>
  </si>
  <si>
    <t>https://bidplus.gem.gov.in/showbidDocument/4387628</t>
  </si>
  <si>
    <t>excel mera– 71 ( kg) 18% (q3),</t>
  </si>
  <si>
    <t>GEM/2022/B/2925659</t>
  </si>
  <si>
    <t>https://bidplus.gem.gov.in/showbidDocument/4204830</t>
  </si>
  <si>
    <t>excel paint  cement primer  cenocem  excel paint red  paiunt red  paiunt blue  tarpin  wall putty  metal primer  brush  garden lights  gamllas  timber  ply non polished  fevicol  steel mesh  small nails black  screw  beading  hinges  handle  tower  screw  door stopper  ply assam assam  fevicolsr  danmica  danmica  tape  flat file  bajri  sand  cement  sprit  steiner  touch wood  thinner  cotton  sand , material</t>
  </si>
  <si>
    <t>GEM/2023/B/3277986</t>
  </si>
  <si>
    <t>https://bidplus.gem.gov.in/showbidDocument/4582944</t>
  </si>
  <si>
    <t>excel power strip 4 way  mcb db single pole 8 way , excel power strip 4 way</t>
  </si>
  <si>
    <t>GEM/2023/B/3418136</t>
  </si>
  <si>
    <t>https://bidplus.gem.gov.in/showbidDocument/4735855</t>
  </si>
  <si>
    <t xml:space="preserve">excel pro paper  lamination pouch film , </t>
  </si>
  <si>
    <t>GEM/2023/B/3255677</t>
  </si>
  <si>
    <t>https://bidplus.gem.gov.in/showbidDocument/4558875</t>
  </si>
  <si>
    <t xml:space="preserve">excercise shelter for command post  combat sand cloth , </t>
  </si>
  <si>
    <t>GEM/2023/B/3274870</t>
  </si>
  <si>
    <t>https://bidplus.gem.gov.in/showbidDocument/4579618</t>
  </si>
  <si>
    <t>excess flow check valve , supply of efcv 3 inch lpg line class 300</t>
  </si>
  <si>
    <t>GEM/2023/B/3408549</t>
  </si>
  <si>
    <t>https://bidplus.gem.gov.in/showbidDocument/4725609</t>
  </si>
  <si>
    <t>exch  console  pri card  radio card  gsm card  ip phone  ip gateway card  cpu card  mdf  fcbc  protection device  installation , upgradation of communication system digital ip pbx system</t>
  </si>
  <si>
    <t>GEM/2023/B/3144325</t>
  </si>
  <si>
    <t>https://bidplus.gem.gov.in/showbidDocument/4439000</t>
  </si>
  <si>
    <t>exch  mdf  idf  fcbc  digital phone  earthing  radio interface card  analog telephone  analog subs card  digital subs card  analog junction card  pri card  e1 card  e and m card  console , ip pbx exchange 200 lines with expandable ports upto 512</t>
  </si>
  <si>
    <t>GEM/2023/B/3094947</t>
  </si>
  <si>
    <t>https://bidplus.gem.gov.in/showbidDocument/4386238</t>
  </si>
  <si>
    <t xml:space="preserve">exch , </t>
  </si>
  <si>
    <t>GEM/2023/B/3252194</t>
  </si>
  <si>
    <t>https://bidplus.gem.gov.in/showbidDocument/4555090</t>
  </si>
  <si>
    <t>exch subcriber card  digital multimeter  exhaust fan  almirah  booking dockets  aa battery  rexin cover for exch  cutting pliers  screw driver set  solar lamps</t>
  </si>
  <si>
    <t>GEM/2022/B/2800853</t>
  </si>
  <si>
    <t>https://bidplus.gem.gov.in/showbidDocument/4071574</t>
  </si>
  <si>
    <t>exchange  led tv  motorola hand set  telephone set</t>
  </si>
  <si>
    <t>GEM/2022/B/2625681</t>
  </si>
  <si>
    <t>https://bidplus.gem.gov.in/showbidDocument/3883917</t>
  </si>
  <si>
    <t>exchange  telephone  cordless  brief case  suit case  insect killer  killer bat  oven , office equipment</t>
  </si>
  <si>
    <t>GEM/2023/B/3022226</t>
  </si>
  <si>
    <t>https://bidplus.gem.gov.in/showbidDocument/4308320</t>
  </si>
  <si>
    <t>exchange 32 line coral iris ivdx cloud-1u  rack-12u  mdf- 50pair  ups 1 kva line interactive  one pair telephone cable  keystone rj11  conduit  telephone analog  ktx phone  ip phone  cat 6 cable  keystone rj45  mdf 20 pair  8 port switch 1 giga sfpx2  fiber optic cable 6core armoured  splicing charges of fiber optic cable  installation,instalation commissioning of epbax exchange</t>
  </si>
  <si>
    <t>GEM/2023/B/2967390</t>
  </si>
  <si>
    <t>https://bidplus.gem.gov.in/showbidDocument/4249701</t>
  </si>
  <si>
    <t xml:space="preserve">exchange 48 lines make accord with all accessories  telephone set basic model  ups 1 kva , </t>
  </si>
  <si>
    <t>GEM/2023/B/3185641</t>
  </si>
  <si>
    <t>https://bidplus.gem.gov.in/showbidDocument/4483373</t>
  </si>
  <si>
    <t>exchange of old battery with new battery of smf ups battery make exide , smf ups battery of 65 ah 12 volt make exide with buyback of old unit</t>
  </si>
  <si>
    <t>GEM/2023/B/3092315</t>
  </si>
  <si>
    <t>fatehpur district central cooperative bank ltd.</t>
  </si>
  <si>
    <t>https://bidplus.gem.gov.in/showbidDocument/4383418</t>
  </si>
  <si>
    <t>exchange server server software  exchange server  office suite software</t>
  </si>
  <si>
    <t>GEM/2022/B/2847410</t>
  </si>
  <si>
    <t>https://bidplus.gem.gov.in/showbidDocument/4121620</t>
  </si>
  <si>
    <t xml:space="preserve">exchange system for signal , </t>
  </si>
  <si>
    <t>GEM/2023/B/3181238</t>
  </si>
  <si>
    <t>https://bidplus.gem.gov.in/showbidDocument/4478662</t>
  </si>
  <si>
    <t>exchange training module comma hp 150 v2 communication system comma 04 trunk and 56 analog extension , exchange training module</t>
  </si>
  <si>
    <t>GEM/2023/B/2997837</t>
  </si>
  <si>
    <t>https://bidplus.gem.gov.in/showbidDocument/4282322</t>
  </si>
  <si>
    <t>exchange ulsb 32 ,</t>
  </si>
  <si>
    <t>GEM/2023/B/3234132</t>
  </si>
  <si>
    <t>https://bidplus.gem.gov.in/showbidDocument/4535606</t>
  </si>
  <si>
    <t>exchangeable tip drill dia 26.5mm for arjun breech ring component as per annexure-15 make: -sandvik/ (q3)</t>
  </si>
  <si>
    <t>GEM/2022/B/2753330</t>
  </si>
  <si>
    <t>https://bidplus.gem.gov.in/showbidDocument/4020675</t>
  </si>
  <si>
    <t>exchanger assembly  exchanger tube bundle , exchangers 51e15 and 51e16</t>
  </si>
  <si>
    <t>GEM/2023/B/3330572</t>
  </si>
  <si>
    <t>https://bidplus.gem.gov.in/showbidDocument/4641080</t>
  </si>
  <si>
    <t>exchanger component,pda and fgrc exchanger components</t>
  </si>
  <si>
    <t>GEM/2022/B/2911304</t>
  </si>
  <si>
    <t>https://bidplus.gem.gov.in/showbidDocument/4189561</t>
  </si>
  <si>
    <t>exchanger tube</t>
  </si>
  <si>
    <t>GEM/2022/B/2717280</t>
  </si>
  <si>
    <t>https://bidplus.gem.gov.in/showbidDocument/3982129</t>
  </si>
  <si>
    <t>exchanger tubes (q3) ,</t>
  </si>
  <si>
    <t>GEM/2023/B/3239413</t>
  </si>
  <si>
    <t>https://bidplus.gem.gov.in/showbidDocument/4541236</t>
  </si>
  <si>
    <t>exchanger tubes astm-a179 (q3)</t>
  </si>
  <si>
    <t>GEM/2022/B/2799754</t>
  </si>
  <si>
    <t>https://bidplus.gem.gov.in/showbidDocument/4070395</t>
  </si>
  <si>
    <t>exchanger,supply of exchangers for fgh project</t>
  </si>
  <si>
    <t>GEM/2022/B/2908116</t>
  </si>
  <si>
    <t>https://bidplus.gem.gov.in/showbidDocument/4186097</t>
  </si>
  <si>
    <t>GEM/2022/B/2907241</t>
  </si>
  <si>
    <t>https://bidplus.gem.gov.in/showbidDocument/4183794</t>
  </si>
  <si>
    <t>exchangertubes</t>
  </si>
  <si>
    <t>GEM/2022/B/2835119</t>
  </si>
  <si>
    <t>https://bidplus.gem.gov.in/showbidDocument/4108432</t>
  </si>
  <si>
    <t>excide battery  motherboard</t>
  </si>
  <si>
    <t>GEM/2022/B/2757808</t>
  </si>
  <si>
    <t>https://bidplus.gem.gov.in/showbidDocument/4025449</t>
  </si>
  <si>
    <t xml:space="preserve">excimer laser , </t>
  </si>
  <si>
    <t>GEM/2023/B/3365200</t>
  </si>
  <si>
    <t>https://bidplus.gem.gov.in/showbidDocument/4678624</t>
  </si>
  <si>
    <t>excimer laser , excimer laser</t>
  </si>
  <si>
    <t>GEM/2023/B/3022073</t>
  </si>
  <si>
    <t>https://bidplus.gem.gov.in/showbidDocument/4308164</t>
  </si>
  <si>
    <t xml:space="preserve">excimer laser with topographer with sbk-microkeratome (q3) , </t>
  </si>
  <si>
    <t>GEM/2023/B/3290860</t>
  </si>
  <si>
    <t>https://bidplus.gem.gov.in/showbidDocument/4597247</t>
  </si>
  <si>
    <t>excimer lasers (q3),</t>
  </si>
  <si>
    <t>GEM/2022/B/2925758</t>
  </si>
  <si>
    <t>https://bidplus.gem.gov.in/showbidDocument/4204937</t>
  </si>
  <si>
    <t>excimer lasers , excimer laser</t>
  </si>
  <si>
    <t>GEM/2023/B/3124798</t>
  </si>
  <si>
    <t>https://bidplus.gem.gov.in/showbidDocument/4418159</t>
  </si>
  <si>
    <t>GEM/2023/B/3325372</t>
  </si>
  <si>
    <t>https://bidplus.gem.gov.in/showbidDocument/4635415</t>
  </si>
  <si>
    <t>excimer light system (q3)</t>
  </si>
  <si>
    <t>GEM/2022/B/2832927</t>
  </si>
  <si>
    <t>https://bidplus.gem.gov.in/showbidDocument/4106076</t>
  </si>
  <si>
    <t xml:space="preserve">excimer monochromatic uvb therapy (q3) , </t>
  </si>
  <si>
    <t>GEM/2023/B/3050967</t>
  </si>
  <si>
    <t>https://bidplus.gem.gov.in/showbidDocument/4339162</t>
  </si>
  <si>
    <t>excitation controller rx3i cpe310  mandays charges  travelling charges for gepil expert , sitc of excitation controller rx3i cpe310</t>
  </si>
  <si>
    <t>GEM/2023/B/3040345</t>
  </si>
  <si>
    <t>https://bidplus.gem.gov.in/showbidDocument/4327760</t>
  </si>
  <si>
    <t>excitation exciter cooler (q3),</t>
  </si>
  <si>
    <t>GEM/2022/B/2910398</t>
  </si>
  <si>
    <t>https://bidplus.gem.gov.in/showbidDocument/4188587</t>
  </si>
  <si>
    <t>excitation panel filter 20 microns size 490x490 mm thickness 45-50mm filter media -synthetic fibe (q3)  excitation panel filter 20 microns size 285x285 mm thickness 10-12mm filter media -synthetic fibe (q3),</t>
  </si>
  <si>
    <t>GEM/2022/B/2916997</t>
  </si>
  <si>
    <t>https://bidplus.gem.gov.in/showbidDocument/4195611</t>
  </si>
  <si>
    <t>exciter</t>
  </si>
  <si>
    <t>GEM/2022/B/2829350</t>
  </si>
  <si>
    <t>https://bidplus.gem.gov.in/showbidDocument/4102272</t>
  </si>
  <si>
    <t xml:space="preserve">exciter 1250x1800mm mm: df300s (q3) , </t>
  </si>
  <si>
    <t>GEM/2023/B/3399795</t>
  </si>
  <si>
    <t>https://bidplus.gem.gov.in/showbidDocument/4716129</t>
  </si>
  <si>
    <t>exciter assly e31  exciter assly e41 , exciter</t>
  </si>
  <si>
    <t>GEM/2023/B/3395766</t>
  </si>
  <si>
    <t>https://bidplus.gem.gov.in/showbidDocument/4711783</t>
  </si>
  <si>
    <t>exciter control module  unitrol 6080 d1 converter , supply of avr panel spares for nmdc steel limited</t>
  </si>
  <si>
    <t>GEM/2023/B/3329889</t>
  </si>
  <si>
    <t>https://bidplus.gem.gov.in/showbidDocument/4640341</t>
  </si>
  <si>
    <t xml:space="preserve">exciter df 501 v (q3) , </t>
  </si>
  <si>
    <t>GEM/2023/B/3374213</t>
  </si>
  <si>
    <t>https://bidplus.gem.gov.in/showbidDocument/4688278</t>
  </si>
  <si>
    <t xml:space="preserve">exciter shaft forging-w95414300739 (q3) , </t>
  </si>
  <si>
    <t>GEM/2023/B/3193769</t>
  </si>
  <si>
    <t>https://bidplus.gem.gov.in/showbidDocument/4492247</t>
  </si>
  <si>
    <t>exciter st pcb p/no: r105.04. 2001 (as per annexure- 1) (q3)  nrsc charges for exciter st pcb r105.04. 2001 (q3)  exciter rf pcb p/n: r105.04. 2101 (as per annexure-1) (q3)  nrsc charges for exciter rf pcb r105.04. 2101 (q3)  attenuator pcb p/n: r119.02. 0701 (as per annexure-1) (q3)  nrsc charges for attenuator pcb r119.02. 0701 (q3)</t>
  </si>
  <si>
    <t>GEM/2022/B/2730138</t>
  </si>
  <si>
    <t>https://bidplus.gem.gov.in/showbidDocument/3995818</t>
  </si>
  <si>
    <t xml:space="preserve">exciter type df 501 v for double deck vibro screen (q3) , </t>
  </si>
  <si>
    <t>GEM/2023/B/3180230</t>
  </si>
  <si>
    <t>kiocl limited</t>
  </si>
  <si>
    <t>https://bidplus.gem.gov.in/showbidDocument/4477577</t>
  </si>
  <si>
    <t xml:space="preserve">excutive chair with arms , </t>
  </si>
  <si>
    <t>GEM/2023/B/3139005</t>
  </si>
  <si>
    <t>https://bidplus.gem.gov.in/showbidDocument/4433292</t>
  </si>
  <si>
    <t>excutive table  revolving chair  visitor chair  steel almirah , executive table and revolving chair and visitor chair and steel almirah</t>
  </si>
  <si>
    <t>GEM/2023/B/3010862</t>
  </si>
  <si>
    <t>https://bidplus.gem.gov.in/showbidDocument/4296140</t>
  </si>
  <si>
    <t xml:space="preserve">excutive table for office with file tray  book cabinet 5 rack , </t>
  </si>
  <si>
    <t>GEM/2023/B/3221835</t>
  </si>
  <si>
    <t>https://bidplus.gem.gov.in/showbidDocument/4522443</t>
  </si>
  <si>
    <t>excutive table length 4f ft 10 inch width 2 ft 11 inch height 2 ft inch made of sheesham wood  glass for excutive table length 4 ft 10 inch width 2 ft 11 inch  briefcase for office purpose , supply of items as per specification document</t>
  </si>
  <si>
    <t>GEM/2023/B/3140264</t>
  </si>
  <si>
    <t>https://bidplus.gem.gov.in/showbidDocument/4434636</t>
  </si>
  <si>
    <t>excv 1.5 ord dis out  pcc plin 1 2 4 cs  rcc design mix m25  rmc m25 cs ms  steel reinforcement  plaster 18mm cs 1 5  gi pipe  sfe str steel sa 2.5 , ug reservoir at lalru depot</t>
  </si>
  <si>
    <t>GEM/2023/B/3202135</t>
  </si>
  <si>
    <t>https://bidplus.gem.gov.in/showbidDocument/4501360</t>
  </si>
  <si>
    <t>exe desk1350x750x750mmmayfairgod rej  mob pedestl390x435x529mmmayfairgodrej  side unit1200x450x750mmmayfairgod rej  back unit750x425x750mmmayfairgodrej  chairhigh backstdregency pch 7001d  tablevisitorstdbravogodrej  sofa3 seaterstdvoila fabricgodrej  casebook show4 doorst4bc100xxxgodrej  main table2100mmaristogodrej  chairhbstl3002as plus acehrxgodr ej  tableexecutiveworkgodrej4020  chairhigh backstdbravogodrej  tableofficedeskt-9godrej  chairmid backstdregency pch 7003d  chairvisitorstdregency 7003dgodrej  cafe chairwth armrstunwindgodrejstd  almirahstdstllarge  almirahminor plainstmnr010godrej  cabinetfilling2 drawergodrej  cabinetfile4 drawerstvfxdm4086godrej  chairscintillagodrejw desklet  locker unitpersonal6 doorgodrej , godrej furniture</t>
  </si>
  <si>
    <t>GEM/2023/B/3418511</t>
  </si>
  <si>
    <t>https://bidplus.gem.gov.in/showbidDocument/4736246</t>
  </si>
  <si>
    <t>exe. table cat-i  exe. table cat-ii  exe. table cat-iii  office table  computer table  maintenance table  exe. chair cat-i  exe. chair cat-ii  exe. chair cat-iii  chair  computer chair  visiting chair cat-i  visiting chair cat-ii  multipurpose chair  training chair  conference table  sofa  centre table  steel almirah  bookcase  single bed  mattress  pillow  side table  personal locker  slotted angle rack , supply of various type office furniture at hirasar airport</t>
  </si>
  <si>
    <t>GEM/2023/B/3051214</t>
  </si>
  <si>
    <t>https://bidplus.gem.gov.in/showbidDocument/4339431</t>
  </si>
  <si>
    <t xml:space="preserve">execrise mat  tin sheet fig 11  tin sheet fig 12  target paper fig 12  target paper fig 11  banker target wooden 4x4  banker target paper 4x4 , </t>
  </si>
  <si>
    <t>GEM/2023/B/3166604</t>
  </si>
  <si>
    <t>https://bidplus.gem.gov.in/showbidDocument/4462947</t>
  </si>
  <si>
    <t xml:space="preserve">execution of nature interpretation center at bassi purani park hoshiarpur , </t>
  </si>
  <si>
    <t>GEM/2023/B/3096503</t>
  </si>
  <si>
    <t>forests and wild life department punjab</t>
  </si>
  <si>
    <t>https://bidplus.gem.gov.in/showbidDocument/4387879</t>
  </si>
  <si>
    <t>execution of the work of (i)src-bzn &amp; bzn-bck section - trr(p) - 16.898 tkm (ii)bagnan - balichak - tsr(p) - 39.839 tkm &amp; santragachi jn. - bagnan tsr(p) - 14.432 tkm &amp; (iii) 60kg glued joint renewal - 79 nos.</t>
  </si>
  <si>
    <t>E-KGP-East-24-2022</t>
  </si>
  <si>
    <t>south eastern railway / kharagpur division-engg</t>
  </si>
  <si>
    <t>https://ireps.gov.in/ireps/works/pdfdocs/112022/65588682/viewNitPdf_4013890.pdf</t>
  </si>
  <si>
    <t xml:space="preserve">execution of work  supply of materials , </t>
  </si>
  <si>
    <t>GEM/2023/B/3186046</t>
  </si>
  <si>
    <t>https://bidplus.gem.gov.in/showbidDocument/4483805</t>
  </si>
  <si>
    <t>execution of work mw(conservation) special repair to 2nd floor east wing of currency building kolkata2022-23 (electrical part)</t>
  </si>
  <si>
    <t>2022_ASI_721901_1</t>
  </si>
  <si>
    <t>archaeological survey of india</t>
  </si>
  <si>
    <t>https://eprocure.gov.in/eprocure/app?component=%24DirectLink&amp;page=FrontEndViewTender&amp;service=direct&amp;sp=SeCLAKu2N%2FKLrzW5PuIY7gQ%3D%3D</t>
  </si>
  <si>
    <t>execution of work mw(conservation) to annual maintenance to tamluk rajbati padumbasan. district - purba medinipur (w.b.)</t>
  </si>
  <si>
    <t>2022_ASI_721893_1</t>
  </si>
  <si>
    <t>https://eprocure.gov.in/eprocure/app?component=%24DirectLink&amp;page=FrontEndViewTender&amp;service=direct&amp;sp=S07Gmz3iC%2BuqU5p2QAICjlw%3D%3D</t>
  </si>
  <si>
    <t>execution of work under mw (c) documentation of scattered remains and repair to remains of chandella temple baruasagar jhansi.</t>
  </si>
  <si>
    <t>2022_ASI_721688_1</t>
  </si>
  <si>
    <t>https://eprocure.gov.in/eprocure/app?component=%24DirectLink&amp;page=FrontEndViewTender&amp;service=direct&amp;sp=SAjLWxuxxx4%2BpgM5ijdRyag%3D%3D</t>
  </si>
  <si>
    <t>executiv chair , qd fund</t>
  </si>
  <si>
    <t>GEM/2023/B/3062018</t>
  </si>
  <si>
    <t>https://bidplus.gem.gov.in/showbidDocument/4351055</t>
  </si>
  <si>
    <t xml:space="preserve">executive best quality table 7 x4 ft  table glass 7 x 4 ft  o3 facial kit  alovera wax  wax strip  ponds bb cream  clean and clear face wash  lakme eye shadow 7 gram  make up kit  sunshilk shampoo  garnier conditioner  eyebrow pencil  lakme lipstick red  lakme lipstick orange  figaro olive oil  veet hair remover cream  cleaning milk 500 gram  thermo herb mask  lakme kajal  nail paint red blue orange green  blue haven nail remover  lakme night cream  lakme day cream  lakme suns cream  mamaearth moisturizer cream  garnier hair colour red  garnier hair colour marun  peal mask  everyouth scrub  bindi small  bindi large  nupur mehdi powder  hair vitalizing serum  strawberry bleach 300 gram  mamaearth skin plump serum  opel fruit massage cream  vlcc pediglow footcare kit  prem dulhan mehndi  lakme muskara 15ml  loreal foundation true match  garnier hair colour  savlon handwash  loreal paris pure clay mask  mamaearth vitamin c face mask  o3 d tan facial kit , </t>
  </si>
  <si>
    <t>GEM/2023/B/3154748</t>
  </si>
  <si>
    <t>https://bidplus.gem.gov.in/showbidDocument/4450224</t>
  </si>
  <si>
    <t xml:space="preserve">executive bond paper  glossy photo paper a4  glossy photo paper legal  stapler medium  stapler big  stapler kangaroo hd 23517  stapler pin small  stapler pin big  reynolds pen blue  reynolds pen black  reynolds pen red  reynolds refill blue  reynolds refill black  reynolds refill red  add gel pen blue black red  add gel pen refill blue black red  v7 pilot pen blue  v7 pilot pen red  v7 pilot pen green  v10 pilot pen blue  v10 pilot pen red  v10 pilot pen green  v10 pilot pen black  v5 pilot pen blue  v5 pilot pen red  v5 pilot pen black  uniball pen blue  uniball pen black  uniball pen red  uniball pen green  apasara pencil  binder clip 12mm  binder clip 6mm  binder clip 15mm  binder clip 25mm  binder clip 32 mm  binder clip 41 mm  tag small  tag big  sharpener  u clips colour  permanent marker pen  white board marker pen , </t>
  </si>
  <si>
    <t>GEM/2023/B/3234205</t>
  </si>
  <si>
    <t>https://bidplus.gem.gov.in/showbidDocument/4535687</t>
  </si>
  <si>
    <t xml:space="preserve">executive bond paper  register 400 pages  register 200 pages  fevicol 105gm  fevistick 100gm  premium photo glossy inkjet paper a4 size  white tape 2inch transparent  ribbon red  ribbon green  ribbon blue  coloured drawing pins  multicoloured sketch pen  blinder clip big size  blinder clip medium size  blinder clip small size , </t>
  </si>
  <si>
    <t>GEM/2023/B/3151445</t>
  </si>
  <si>
    <t>https://bidplus.gem.gov.in/showbidDocument/4446671</t>
  </si>
  <si>
    <t>executive bond paper  scale steel  paper cutter  register 400 pages  impact pen  signo refill for impact pen  awwa card printed colour  do letter  engagement pad  pencil soft  pen pilot v7  gel pen blue  file cover all type  tale sheet 50 mtr roll  highlighter  glue stick  plain paper copier fs  plain paper a4  duplicate paper  tixo tape 50 mtr red and blue  colour flag  transparent tape 1 inch  transparent tape 2 inch  pen for staff  refill blue  carbon paper  paper pin  stapler pin small  rulled register 350 pages  rulled register 240 pages  envelope 176x250mm  envelope 90x140mm  envelope 250x325mm  envelope 324x458mm  u clip  chat paper  tag small  sketch pen  eraser  stapler small  cutter blade  gum tube  file binder , bond paper</t>
  </si>
  <si>
    <t>GEM/2023/B/3176364</t>
  </si>
  <si>
    <t>https://bidplus.gem.gov.in/showbidDocument/4473444</t>
  </si>
  <si>
    <t>executive bond paper  seale steel  paper cutter  register 400 pages  impact pen  signo refill for impact pen  awwa card printed colour  do letter  engagement pad  pencil soft  pen pilot v7  gel pen blue  file cover all type  tale sheet 50 mtr  highlighter  glue stick  plain copier fs  plain paper a4  duplicating paper  tixo tape 50 mtr red and blue  flag  transparent tape 1 inch  transparent tape 2 inch  pen for staff  refill blue  carbon paper  paper pin  stapler pin small  rulled register 350 pages  rulled register 240 pages  envelope 176x250mm  envelope 90x140mm  envelope 250x325mm  envelope 324x458mm  u clip  chat paper  tag small  sketch pen  eraser  stapler small  cutter blade  gum tube  file binder , pen ball pen gel pen</t>
  </si>
  <si>
    <t>GEM/2023/B/3070076</t>
  </si>
  <si>
    <t>https://bidplus.gem.gov.in/showbidDocument/4359600</t>
  </si>
  <si>
    <t xml:space="preserve">executive bond paper  soft broom  fevicol  dusting cloth  lizol  brasso  colin  room freshner  envelope lamination a4  envelope fs with cloth  highlighter  whitener  pen use and throw  pen reynold  pen normal  binder clip 25 mm  binder clip 15 mm  binder clip 51mm  colour flag  pen v7 black  pen v7 blue  pen uniball blue  pen uniball black  pen uniball red  paper fs  paper a4  fevi stick  invitation card  transparent tape 2 inch  transparent tape half inch  transparent tape 1 inch  packing tape brown 2 inch  drafting pad  printing file cover , </t>
  </si>
  <si>
    <t>GEM/2023/B/3096101</t>
  </si>
  <si>
    <t>https://bidplus.gem.gov.in/showbidDocument/4387452</t>
  </si>
  <si>
    <t xml:space="preserve">executive bond paper  without printed file  binder cover  dak folder  writing pad  register 300 pages  register 400 pages  pilot pen , </t>
  </si>
  <si>
    <t>GEM/2023/B/3196410</t>
  </si>
  <si>
    <t>https://bidplus.gem.gov.in/showbidDocument/4495175</t>
  </si>
  <si>
    <t>executive bond paper a four size hundred sheets make jk  a4 paper seventy five gsm make jk red or century or spectrum  legal paper seventy five gsm make jk red or century or spectrum  glossy paper a four size one eighty make oddy or vms  pencil hb or b or two b make apsara  eraser make apsara  sharpener make apsara  paper flags make oddy  stapler pin small make kangaro  pen reynolds black  stick pad large make oddy  fevistik glue stick fifteen gm  transparent tape one inch make nichban  cutter blade big  drawing sheet colour  add gel refil blue- five red-five black-five  highlighlter make uniball  double side tape  transparent tape two inch make nichban  packing tape two inch brown  add gel pen blue  whitener make oddy  stapler pin large make kangaro  tape red one inch make nichban  tape yellow one inch make nichban  tape green one inch make nichban  tape green one or two inch make nichban  white file cover printed as per sample  register four hundred pages  register three hundred pages  register two hundred pages  uniball pen blue ub-one hundred fifty  pilot pen v seven  uniball pen green  stamp pad ink  binder clip twelve mm  scissor large  poker heavy and superior quality  stapler big twenty four or six make kangaro  cutter blade small  plastic scale thirty cm make apsara or camlin  poly laminated cheque size envelope elven inch x five inch for secure mailing  blank cd with cover make sony or writex or frontech  cartridge brother tn tow three six five  calling bell  hp cartridge twelve a  brother drum unit  compatible cartridge brother bt-five thousand c or y or m set  stapler small  room freshener</t>
  </si>
  <si>
    <t>GEM/2022/B/2760875</t>
  </si>
  <si>
    <t>https://bidplus.gem.gov.in/showbidDocument/4028744</t>
  </si>
  <si>
    <t>GEM/2022/B/2813278</t>
  </si>
  <si>
    <t>https://bidplus.gem.gov.in/showbidDocument/4084873</t>
  </si>
  <si>
    <t xml:space="preserve">executive bonda4 paper  photostart paper a4  a3 paper  note sheet pepar green  legal paper  a4 envelope  envelope white  post it pad  multi color flag  writing pad  box file  ring file big  ring file small  cobra file  folder - l  gel pen blue  ball pen blue  uniball pen blue  use and throw pen  correction white fluid pen  highlighter  permant marker  pencil  dvd recordable  cd recordable  cd cover  cd mailler  dura cell aa  dura cell aaa  calculator12digit  brown tape  cello tape transperent  double side tape  feviquick  fevi stick big  glue bottle  steel scale  scale plastic  single punch  stapler hd  stappler  stapller pin big  stapller pin small  binder clip  sharpener  paper cutter , </t>
  </si>
  <si>
    <t>GEM/2023/B/3157766</t>
  </si>
  <si>
    <t>natrip implementation society</t>
  </si>
  <si>
    <t>https://bidplus.gem.gov.in/showbidDocument/4453537</t>
  </si>
  <si>
    <t>executive chair  2ton 5star ac with stablizer  godrej interio 2 door steel almirah  inverter battery with solar system  samsung 65 inch 4k uhd7 series uhrd hd smart tv hdr alexa compatibily.  hp laptop 17.5inch  sofa  conference table with chair  curtains in office  desktop i5  computer table  colour printer  record room  video conferencing equipment , office appliances</t>
  </si>
  <si>
    <t>GEM/2023/B/3272438</t>
  </si>
  <si>
    <t>urban development and housing department jharkhand</t>
  </si>
  <si>
    <t>https://bidplus.gem.gov.in/showbidDocument/4576988</t>
  </si>
  <si>
    <t xml:space="preserve">executive chair  cctv camera , </t>
  </si>
  <si>
    <t>GEM/2023/B/3161260</t>
  </si>
  <si>
    <t>https://bidplus.gem.gov.in/showbidDocument/4457291</t>
  </si>
  <si>
    <t>executive chair  chair  staff chairs  visitors chairs  executive table  centre table  side table  single seater sofa  three seater sofa  foot rest  steel dust bins  office chairs  wooden foot rest  record room racks  corridor chairs bliss  steel dustbin  rest chairs  file racks  table stand  wardrobe  almirah  office table  computer table , furniture for bhoranj court</t>
  </si>
  <si>
    <t>GEM/2023/B/3186835</t>
  </si>
  <si>
    <t>law and justice department himachal pradesh</t>
  </si>
  <si>
    <t>https://bidplus.gem.gov.in/showbidDocument/4484679</t>
  </si>
  <si>
    <t xml:space="preserve">executive chair  computer chair  wall panelling  fan  file cabinet  water dispenser  table  tiffin box  mattress  partition , </t>
  </si>
  <si>
    <t>GEM/2023/B/3185109</t>
  </si>
  <si>
    <t>https://bidplus.gem.gov.in/showbidDocument/4482797</t>
  </si>
  <si>
    <t xml:space="preserve">executive chair  computer chair  wall panelling  fan  file cabinet  water dispenser  table  tiffin box  mattress , </t>
  </si>
  <si>
    <t>GEM/2023/B/3186553</t>
  </si>
  <si>
    <t>https://bidplus.gem.gov.in/showbidDocument/4484361</t>
  </si>
  <si>
    <t>executive chair  executive table  computer table  computer chair  visitor chair  almirah  steel rack  fan  light,furniture of nagar panchayat barari office</t>
  </si>
  <si>
    <t>GEM/2023/B/2981348</t>
  </si>
  <si>
    <t>https://bidplus.gem.gov.in/showbidDocument/4264571</t>
  </si>
  <si>
    <t xml:space="preserve">executive chair  executive table  flag stand  blind , </t>
  </si>
  <si>
    <t>GEM/2023/B/3259176</t>
  </si>
  <si>
    <t>https://bidplus.gem.gov.in/showbidDocument/4562704</t>
  </si>
  <si>
    <t xml:space="preserve">executive chair  executive table  steel almirah  hub cutter  bmw bins and liners  punture proof box , </t>
  </si>
  <si>
    <t>GEM/2023/B/3232402</t>
  </si>
  <si>
    <t>https://bidplus.gem.gov.in/showbidDocument/4533769</t>
  </si>
  <si>
    <t xml:space="preserve">executive chair  executive table  visitor chair  book shelf  tube rod , </t>
  </si>
  <si>
    <t>GEM/2023/B/3249051</t>
  </si>
  <si>
    <t>uttar pradesh state archives</t>
  </si>
  <si>
    <t>https://bidplus.gem.gov.in/showbidDocument/4551767</t>
  </si>
  <si>
    <t>executive chair  executive table  visitor chair  revolving chair  computer table  almirah  bookshelf  sofa  sofa revolving chair,office supply</t>
  </si>
  <si>
    <t>GEM/2023/B/2935082</t>
  </si>
  <si>
    <t>https://bidplus.gem.gov.in/showbidDocument/4215015</t>
  </si>
  <si>
    <t xml:space="preserve">executive chair  green shade net 50 mtr  cartridge toner 108a  cctv camera  photo frame  led photo  drawing roll  talc sheet roll  transperant tape 3 inch , </t>
  </si>
  <si>
    <t>GEM/2023/B/3119412</t>
  </si>
  <si>
    <t>https://bidplus.gem.gov.in/showbidDocument/4412303</t>
  </si>
  <si>
    <t xml:space="preserve">executive chair  hi-back revolving chair  visitor chair  revolving chair , </t>
  </si>
  <si>
    <t>GEM/2023/B/3217222</t>
  </si>
  <si>
    <t>https://bidplus.gem.gov.in/showbidDocument/4517518</t>
  </si>
  <si>
    <t xml:space="preserve">executive chair  led colour television 55 inch.  paper shredding machine heavy duty , </t>
  </si>
  <si>
    <t>GEM/2023/B/3153577</t>
  </si>
  <si>
    <t>https://bidplus.gem.gov.in/showbidDocument/4448973</t>
  </si>
  <si>
    <t>executive chair  mobile locker alongwith key  door curtain</t>
  </si>
  <si>
    <t>GEM/2022/B/2711577</t>
  </si>
  <si>
    <t>https://bidplus.gem.gov.in/showbidDocument/3975960</t>
  </si>
  <si>
    <t>executive chair  office almira  office table  visiting chairs  laptop  all in one desktop  laser printer , desktop compuer</t>
  </si>
  <si>
    <t>GEM/2023/B/2995463</t>
  </si>
  <si>
    <t>social welfare department madhya pradesh</t>
  </si>
  <si>
    <t>https://bidplus.gem.gov.in/showbidDocument/4279718</t>
  </si>
  <si>
    <t xml:space="preserve">executive chair  office chair  executive table  office table  executive desk  cubicals  big almirah  small almirah  soffa set  centre table  single bed  waiting chair  wall partition , </t>
  </si>
  <si>
    <t>GEM/2023/B/3254497</t>
  </si>
  <si>
    <t>uttar pradesh housing and development board</t>
  </si>
  <si>
    <t>https://bidplus.gem.gov.in/showbidDocument/4557622</t>
  </si>
  <si>
    <t>executive chair  office chair  table glass top  battery aa  battery  water jug  water bottle  umbrella  photo frame  instruction board  heat sealer  succession board,revolving and visitors chairs</t>
  </si>
  <si>
    <t>GEM/2022/B/2915779</t>
  </si>
  <si>
    <t>https://bidplus.gem.gov.in/showbidDocument/4194339</t>
  </si>
  <si>
    <t xml:space="preserve">executive chair  parade state register  music system 1000w lg bt  satan cloth  lrc pad  do pad  file folder , </t>
  </si>
  <si>
    <t>GEM/2023/B/3084182</t>
  </si>
  <si>
    <t>https://bidplus.gem.gov.in/showbidDocument/4374607</t>
  </si>
  <si>
    <t xml:space="preserve">executive chair  plastic chair  water dispensor  wheel chair  blanket , </t>
  </si>
  <si>
    <t>GEM/2023/B/3160814</t>
  </si>
  <si>
    <t>https://bidplus.gem.gov.in/showbidDocument/4456818</t>
  </si>
  <si>
    <t xml:space="preserve">executive chair  pneumatic fender globe type 500 mm dia , </t>
  </si>
  <si>
    <t>GEM/2023/B/3067524</t>
  </si>
  <si>
    <t>https://bidplus.gem.gov.in/showbidDocument/4356891</t>
  </si>
  <si>
    <t>executive chair  red soft mat _ 10 x 2 feet  doormat _ 2 x 3.5 feet  green and red soft mat _ 2 x 3.5 feet  green nylon cloth _ 150 feet,</t>
  </si>
  <si>
    <t>GEM/2022/B/2920961</t>
  </si>
  <si>
    <t>https://bidplus.gem.gov.in/showbidDocument/4199798</t>
  </si>
  <si>
    <t>executive chair  red soft mat _ 10 x 2 feet  doormat _ 2 x 3.5 feet  green and red soft mat _ 2 x 3.5 feet  green nylon cloth _ 150 feet,meg items</t>
  </si>
  <si>
    <t>GEM/2022/B/2901067</t>
  </si>
  <si>
    <t>https://bidplus.gem.gov.in/showbidDocument/4178562</t>
  </si>
  <si>
    <t>executive chair  rice steamer  mattress good quality  mattress normal  curtains , boq bid</t>
  </si>
  <si>
    <t>GEM/2023/B/2994673</t>
  </si>
  <si>
    <t>https://bidplus.gem.gov.in/showbidDocument/4278860</t>
  </si>
  <si>
    <t>executive chair  sr executive chair  visitor chair , executive chairs</t>
  </si>
  <si>
    <t>GEM/2023/B/3069943</t>
  </si>
  <si>
    <t>https://bidplus.gem.gov.in/showbidDocument/4359463</t>
  </si>
  <si>
    <t>executive chair  student conference chair  chair with desklet  4 door bookcase,</t>
  </si>
  <si>
    <t>GEM/2023/B/2940475</t>
  </si>
  <si>
    <t>director regional institute of planning applied economics and statistics</t>
  </si>
  <si>
    <t>https://bidplus.gem.gov.in/showbidDocument/4220774</t>
  </si>
  <si>
    <t>executive chair  supreme chair  ups , chair</t>
  </si>
  <si>
    <t>GEM/2023/B/3061330</t>
  </si>
  <si>
    <t>https://bidplus.gem.gov.in/showbidDocument/4350331</t>
  </si>
  <si>
    <t xml:space="preserve">executive chair  table  ups  stabilizer , </t>
  </si>
  <si>
    <t>GEM/2023/B/3249273</t>
  </si>
  <si>
    <t>https://bidplus.gem.gov.in/showbidDocument/4552003</t>
  </si>
  <si>
    <t xml:space="preserve">executive chair  table with dawyer  inverterwith battery  led tv 50 inch with tata sky  bed sheet  towel and hand towel  tandoor , </t>
  </si>
  <si>
    <t>GEM/2023/B/3195401</t>
  </si>
  <si>
    <t>https://bidplus.gem.gov.in/showbidDocument/4494083</t>
  </si>
  <si>
    <t>executive chair  toner hp 12a  brother toner 2260  kyocera toner 2201  biometric attendance machine , it item accessories</t>
  </si>
  <si>
    <t>GEM/2023/B/3049420</t>
  </si>
  <si>
    <t>rural electrification corporation limited</t>
  </si>
  <si>
    <t>https://bidplus.gem.gov.in/showbidDocument/4337489</t>
  </si>
  <si>
    <t>executive chair  urinal cube box  hamam 200 litre alongwith all accessories  daily parade state register  demand control register  do pad  flex kwik  v7 pilot pen  blue ink bottle  v7 pilot pen cartridges</t>
  </si>
  <si>
    <t>GEM/2022/B/2805142</t>
  </si>
  <si>
    <t>https://bidplus.gem.gov.in/showbidDocument/4076146</t>
  </si>
  <si>
    <t>executive chair  visitor chair  cupboard , godrej interio furniture</t>
  </si>
  <si>
    <t>GEM/2023/B/3077715</t>
  </si>
  <si>
    <t>https://bidplus.gem.gov.in/showbidDocument/4367723</t>
  </si>
  <si>
    <t>executive chair  visitor chair  desklet chair  staff table  executive table  bed  science lab  u shape table  pediatic bed  almirah  single mattress  class room table  class room chair  pillow for bed  dustbin  class room board  wastebin</t>
  </si>
  <si>
    <t>GEM/2022/B/2823621</t>
  </si>
  <si>
    <t>registration department</t>
  </si>
  <si>
    <t>https://bidplus.gem.gov.in/showbidDocument/4096129</t>
  </si>
  <si>
    <t xml:space="preserve">executive chair  visitor chair  executive table  steel almirah , </t>
  </si>
  <si>
    <t>GEM/2023/B/3322383</t>
  </si>
  <si>
    <t>water resources department madhya pradesh</t>
  </si>
  <si>
    <t>https://bidplus.gem.gov.in/showbidDocument/4632123</t>
  </si>
  <si>
    <t xml:space="preserve">executive chair  visitor chair  workstation chair  workstation  workstation u  computer table  ot with  office cabin , </t>
  </si>
  <si>
    <t>GEM/2023/B/3104690</t>
  </si>
  <si>
    <t>https://bidplus.gem.gov.in/showbidDocument/4396533</t>
  </si>
  <si>
    <t>executive chair  visitors chair  reception registration desk wooden having glass windows and wooden wall panel for reception area  wooden work station two writing desks with pin board section and sunmica finishin  work station  revolving chair with arm push back  sofa set 05 seater  sofa set 02 seater  sofa set 03 seater  sofa set 05 seater  floor mounted water dispenser , repair of office furniture</t>
  </si>
  <si>
    <t>GEM/2023/B/3084369</t>
  </si>
  <si>
    <t>https://bidplus.gem.gov.in/showbidDocument/4374802</t>
  </si>
  <si>
    <t xml:space="preserve">executive chair  vu led tv 65 inch  matress with cover 3ft x 6ft , </t>
  </si>
  <si>
    <t>GEM/2023/B/3417162</t>
  </si>
  <si>
    <t>https://bidplus.gem.gov.in/showbidDocument/4734810</t>
  </si>
  <si>
    <t>executive chair  wall clock  lammy red ink  shafer ink blue</t>
  </si>
  <si>
    <t>GEM/2022/B/2838892</t>
  </si>
  <si>
    <t>https://bidplus.gem.gov.in/showbidDocument/4112394</t>
  </si>
  <si>
    <t xml:space="preserve">executive chair , </t>
  </si>
  <si>
    <t>GEM/2023/B/3213179</t>
  </si>
  <si>
    <t>https://bidplus.gem.gov.in/showbidDocument/4513180</t>
  </si>
  <si>
    <t>GEM/2023/B/3218952</t>
  </si>
  <si>
    <t>https://bidplus.gem.gov.in/showbidDocument/4519372</t>
  </si>
  <si>
    <t>GEM/2023/B/3062329</t>
  </si>
  <si>
    <t>https://bidplus.gem.gov.in/showbidDocument/4351386</t>
  </si>
  <si>
    <t>GEM/2023/B/3207823</t>
  </si>
  <si>
    <t>https://bidplus.gem.gov.in/showbidDocument/4507440</t>
  </si>
  <si>
    <t>GEM/2023/B/3249404</t>
  </si>
  <si>
    <t>chalissery gramapanchayath</t>
  </si>
  <si>
    <t>https://bidplus.gem.gov.in/showbidDocument/4552146</t>
  </si>
  <si>
    <t>GEM/2023/B/3129525</t>
  </si>
  <si>
    <t>https://bidplus.gem.gov.in/showbidDocument/4423298</t>
  </si>
  <si>
    <t>GEM/2023/B/3430803</t>
  </si>
  <si>
    <t>https://bidplus.gem.gov.in/showbidDocument/4749599</t>
  </si>
  <si>
    <t>GEM/2023/B/3310795</t>
  </si>
  <si>
    <t>https://bidplus.gem.gov.in/showbidDocument/4619581</t>
  </si>
  <si>
    <t>GEM/2023/B/3358497</t>
  </si>
  <si>
    <t>https://bidplus.gem.gov.in/showbidDocument/4671329</t>
  </si>
  <si>
    <t>executive chair , revolving chair</t>
  </si>
  <si>
    <t>GEM/2023/B/2988529</t>
  </si>
  <si>
    <t>https://bidplus.gem.gov.in/showbidDocument/4272233</t>
  </si>
  <si>
    <t>executive chair ac  chair for superintendent one for seva kendra  chair for inspector  table for inspector  visitor chair four nos for seva kendra  steel rack  almirah  dell aio computer  ups 1 kva 1 for seva kendra  computer table  scanner for seva kendra  air conditioner seva kendra  full sofa set seva kendra  led tv 65 inch seva kendra  wifi modem seva kendra  crockery sets  carpets red 50 meters  printers laser 1 for seva kendra  photocopier machine heavy duty  book document scanner heavy duty  water filter ro and uv  table customized for seva kendra  blinds for windows whole building customised for window size almost three thousand sqft matter to pre survey  steel cusionised sofa waiting sofa  photocopier cum scanner cum printer  poly vc system  sofa for group a officers 7 feet 3 seater  wooden cabinet credenza  conference table  revolving chair conference hall  executive table seva kendra  cctv hard disc dvr cabling installation for 34 cameras  cot for dormitory  bed king size  bed big  bedsheets  towels ,</t>
  </si>
  <si>
    <t>GEM/2023/B/3238434</t>
  </si>
  <si>
    <t>https://bidplus.gem.gov.in/showbidDocument/4540218</t>
  </si>
  <si>
    <t xml:space="preserve">executive chair best quality  cordless office bell make cona kinjal or equivalent  blower make bajaj crompton and equivalent  multi function device make hp canon or equivalent  scanner make hp or equivalent  almirah filing cabinet 4 door  ups 600 va  portable hand saw make honda or equivalent  deep freezer make blue star lloyd crompton bajaj , </t>
  </si>
  <si>
    <t>GEM/2023/B/3114072</t>
  </si>
  <si>
    <t>https://bidplus.gem.gov.in/showbidDocument/4406556</t>
  </si>
  <si>
    <t>executive chair executive chair please see detailed technical specification in pdf file</t>
  </si>
  <si>
    <t>GEM/2022/B/2862395</t>
  </si>
  <si>
    <t>https://bidplus.gem.gov.in/showbidDocument/4137452</t>
  </si>
  <si>
    <t>executive chair for class i  executive chair for class ii , executive chair for class i and ii</t>
  </si>
  <si>
    <t>GEM/2023/B/3170838</t>
  </si>
  <si>
    <t>https://bidplus.gem.gov.in/showbidDocument/4467540</t>
  </si>
  <si>
    <t>executive chair for office  water camper  plastic chair without arms,executive chair</t>
  </si>
  <si>
    <t>GEM/2023/B/2980590</t>
  </si>
  <si>
    <t>https://bidplus.gem.gov.in/showbidDocument/4263757</t>
  </si>
  <si>
    <t xml:space="preserve">executive chair for supervisors  counter chairs  visitor office chair  supervisor office table  almirah  centre table  double bed  chiar  chairs for vip room  sofa 3 and 2  wall painting  luggage rack for retiring room  door mat  mirror , </t>
  </si>
  <si>
    <t>GEM/2023/B/3369865</t>
  </si>
  <si>
    <t>https://bidplus.gem.gov.in/showbidDocument/4683620</t>
  </si>
  <si>
    <t xml:space="preserve">executive chair hi back , </t>
  </si>
  <si>
    <t>GEM/2023/B/3218718</t>
  </si>
  <si>
    <t>https://bidplus.gem.gov.in/showbidDocument/4519118</t>
  </si>
  <si>
    <t>executive chair high back  reading table size 1800x900 w o screen , executive chair high back</t>
  </si>
  <si>
    <t>GEM/2023/B/3284983</t>
  </si>
  <si>
    <t>https://bidplus.gem.gov.in/showbidDocument/4590629</t>
  </si>
  <si>
    <t>executive chair high back  visitor chair low back with arms  visitor chair low back without arms  two seater sofa,seating arrangement for office spaces</t>
  </si>
  <si>
    <t>GEM/2023/B/2933032</t>
  </si>
  <si>
    <t>https://bidplus.gem.gov.in/showbidDocument/4212785</t>
  </si>
  <si>
    <t xml:space="preserve">executive chair leatherette chair high back colour dark brown dimension width 640mm depth 500mm height 1210mm material premium leatherette  office chair mid high back revolving fabric chair dimension width 63cm depth 64cm height 114 5cm upholstered seat with moulded pu foam fixed arm rest , </t>
  </si>
  <si>
    <t>GEM/2023/B/3196920</t>
  </si>
  <si>
    <t>https://bidplus.gem.gov.in/showbidDocument/4495740</t>
  </si>
  <si>
    <t xml:space="preserve">executive chair n0421-p004703  led colour television 55 inch. n5281-tv00005  paper shredding machine heavy duty n7440-p061438 , </t>
  </si>
  <si>
    <t>GEM/2023/B/3142602</t>
  </si>
  <si>
    <t>https://bidplus.gem.gov.in/showbidDocument/4437152</t>
  </si>
  <si>
    <t xml:space="preserve">executive chair officer  led tv 65 inch  emergency light  water camper 10 ltr  appointment board  wall clock  carpet 8x10  foot mat  door mat  borosil glass  umbrella  towel , </t>
  </si>
  <si>
    <t>GEM/2023/B/3189730</t>
  </si>
  <si>
    <t>https://bidplus.gem.gov.in/showbidDocument/4487823</t>
  </si>
  <si>
    <t xml:space="preserve">executive chair revolving  computer table  quick heal total security three year warranty  patch cord sc to lc multimode  lan tester sc to lc multimode  cutting plier  hammer 500g with nail remover  duracell battery 9v mn1604  duracell battery 9v rechargeable  hdmi cable high resolution  wireless keyboard and mouse  mouse pad  colour printer cum scanner  lg led tv 43 inch  paper and cd shredder  air purifier , </t>
  </si>
  <si>
    <t>GEM/2023/B/3349903</t>
  </si>
  <si>
    <t>https://bidplus.gem.gov.in/showbidDocument/4661965</t>
  </si>
  <si>
    <t xml:space="preserve">executive chair revolving  office chair revolving  office table size 7ft x 2.5ft ft incl side table size 2.5 ft x 2ft with drawer  computer table size 4ft x 2ft  computer table size 3ft x 2ft  office table size 4ft x 2ft  computer table size 5ft x 2ft  book shelf size 4ft x 2ft  plain table size 4ft x 2ft  table for radio tele setup size 1.5ft x 1.5 ft  flex board size 4ft x 3ft , </t>
  </si>
  <si>
    <t>GEM/2023/B/3223147</t>
  </si>
  <si>
    <t>https://bidplus.gem.gov.in/showbidDocument/4523879</t>
  </si>
  <si>
    <t>executive chair revolving , executive chair</t>
  </si>
  <si>
    <t>GEM/2023/B/3047248</t>
  </si>
  <si>
    <t>https://bidplus.gem.gov.in/showbidDocument/4335223</t>
  </si>
  <si>
    <t>executive chair revolving , executive chair revolving leather high back leatherette office arm chair</t>
  </si>
  <si>
    <t>GEM/2023/B/3154386</t>
  </si>
  <si>
    <t>https://bidplus.gem.gov.in/showbidDocument/4449839</t>
  </si>
  <si>
    <t>executive chair revolving with arm  revolving chair with arm  visitors chair with arm  12 seater meeting-conference table , procurement of office furniture table chair for erp section under it cell dvc hq</t>
  </si>
  <si>
    <t>GEM/2023/B/3070189</t>
  </si>
  <si>
    <t>https://bidplus.gem.gov.in/showbidDocument/4359724</t>
  </si>
  <si>
    <t>executive chair revolving with composite leather seat and back with arm rest , chair</t>
  </si>
  <si>
    <t>GEM/2023/B/3041391</t>
  </si>
  <si>
    <t>https://bidplus.gem.gov.in/showbidDocument/4328901</t>
  </si>
  <si>
    <t xml:space="preserve">executive chair with armrest , </t>
  </si>
  <si>
    <t>GEM/2023/B/3137470</t>
  </si>
  <si>
    <t>https://bidplus.gem.gov.in/showbidDocument/4431672</t>
  </si>
  <si>
    <t xml:space="preserve">executive chair with handle  executive chair without handle  ice box 30 ltr  table lamp with battery backup  plastic bucket with mug  bath mating 8 x 6 , </t>
  </si>
  <si>
    <t>GEM/2023/B/2983153</t>
  </si>
  <si>
    <t>https://bidplus.gem.gov.in/showbidDocument/4266507</t>
  </si>
  <si>
    <t>executive chair with table , boqtablewithchair</t>
  </si>
  <si>
    <t>GEM/2023/B/3227153</t>
  </si>
  <si>
    <t>https://bidplus.gem.gov.in/showbidDocument/4528123</t>
  </si>
  <si>
    <t xml:space="preserve">executive chair without armrest , </t>
  </si>
  <si>
    <t>GEM/2023/B/3108782</t>
  </si>
  <si>
    <t>https://bidplus.gem.gov.in/showbidDocument/4400879</t>
  </si>
  <si>
    <t xml:space="preserve">executive chair without wheel with arm rest , </t>
  </si>
  <si>
    <t>GEM/2023/B/3033851</t>
  </si>
  <si>
    <t>https://bidplus.gem.gov.in/showbidDocument/4320822</t>
  </si>
  <si>
    <t>executive chair,</t>
  </si>
  <si>
    <t>GEM/2022/B/2901271</t>
  </si>
  <si>
    <t>https://bidplus.gem.gov.in/showbidDocument/4178786</t>
  </si>
  <si>
    <t>executive chair,qd fund</t>
  </si>
  <si>
    <t>GEM/2023/B/2946570</t>
  </si>
  <si>
    <t>https://bidplus.gem.gov.in/showbidDocument/4227260</t>
  </si>
  <si>
    <t>executive chairs  office chairs  computer chairs  computer tables  executive tables  office tables  benches for client  book racks  godraj almirah  bench stool single seat</t>
  </si>
  <si>
    <t>GEM/2022/B/2813811</t>
  </si>
  <si>
    <t>government</t>
  </si>
  <si>
    <t>https://bidplus.gem.gov.in/showbidDocument/4085458</t>
  </si>
  <si>
    <t xml:space="preserve">executive chairs  office chairs  plastic chairs  table big size  table normal size  computer table  almirah , </t>
  </si>
  <si>
    <t>GEM/2023/B/3349619</t>
  </si>
  <si>
    <t>directorate of urban local bodies</t>
  </si>
  <si>
    <t>https://bidplus.gem.gov.in/showbidDocument/4661666</t>
  </si>
  <si>
    <t xml:space="preserve">executive chairs  table , </t>
  </si>
  <si>
    <t>GEM/2023/B/3154299</t>
  </si>
  <si>
    <t>https://bidplus.gem.gov.in/showbidDocument/4449750</t>
  </si>
  <si>
    <t xml:space="preserve">executive chairs  water conversion device  electronic stove  beverage dispense machine  borosil glass  telephone set  towel stands  heavy duty roasting device  rice channa  tea beaker set , </t>
  </si>
  <si>
    <t>GEM/2023/B/3284517</t>
  </si>
  <si>
    <t>https://bidplus.gem.gov.in/showbidDocument/4590132</t>
  </si>
  <si>
    <t xml:space="preserve">executive chairs (q3) , </t>
  </si>
  <si>
    <t>GEM/2023/B/3041414</t>
  </si>
  <si>
    <t>https://bidplus.gem.gov.in/showbidDocument/4328925</t>
  </si>
  <si>
    <t>executive chairs , chairs</t>
  </si>
  <si>
    <t>GEM/2023/B/3075820</t>
  </si>
  <si>
    <t>https://bidplus.gem.gov.in/showbidDocument/4365714</t>
  </si>
  <si>
    <t>executive chairs non revolving  dual battery inverter sine wave  table for doctor sdo office  multifunctional printer  desktop monitor only  office chairs for visitors  almirah full size  rack for office files  information dispay board  refrigerator  table for vlda  water dispenser  three seater bench for visitor  plastic chair , rkvy raftaar</t>
  </si>
  <si>
    <t>GEM/2023/B/3187700</t>
  </si>
  <si>
    <t>animal husbandry &amp; dairying department haryana</t>
  </si>
  <si>
    <t>https://bidplus.gem.gov.in/showbidDocument/4485621</t>
  </si>
  <si>
    <t>executive chairs non revolving  dual battery inverter sine wave  table for doctor sdo office  multifunctional printer  desktop monitor only  office chairs for visitors  almirah full size  rack for office files  information dispay board  refrigerator  table for vlda  water dispenser  three seater bench for visitor  plastic chair , strengthening veterinary institutions under rkvy</t>
  </si>
  <si>
    <t>GEM/2023/B/3110197</t>
  </si>
  <si>
    <t>https://bidplus.gem.gov.in/showbidDocument/4402411</t>
  </si>
  <si>
    <t>executive composite table with drawer set , table</t>
  </si>
  <si>
    <t>GEM/2023/B/3075475</t>
  </si>
  <si>
    <t>https://bidplus.gem.gov.in/showbidDocument/4365352</t>
  </si>
  <si>
    <t>executive computer table  executive table l shaped  ergonomic executive chairs  visiting chairs without wheel  revolving chairs  sofa 3 seater  sofa 1 seater  centre table big  tea poy table small  metal almirah  iron racks  single bed  dressing table with mirror  wooden almirah  mattress  pillow , boq furniture</t>
  </si>
  <si>
    <t>GEM/2023/B/3361301</t>
  </si>
  <si>
    <t>https://bidplus.gem.gov.in/showbidDocument/4674427</t>
  </si>
  <si>
    <t>executive computer table (q3)</t>
  </si>
  <si>
    <t>GEM/2022/B/2757207</t>
  </si>
  <si>
    <t>https://bidplus.gem.gov.in/showbidDocument/4024790</t>
  </si>
  <si>
    <t>GEM/2022/B/2627933</t>
  </si>
  <si>
    <t>https://bidplus.gem.gov.in/showbidDocument/3886308</t>
  </si>
  <si>
    <t>GEM/2022/B/2719897</t>
  </si>
  <si>
    <t>central police organisation</t>
  </si>
  <si>
    <t>https://bidplus.gem.gov.in/showbidDocument/3984936</t>
  </si>
  <si>
    <t>GEM/2022/B/2758063</t>
  </si>
  <si>
    <t>https://bidplus.gem.gov.in/showbidDocument/4025723</t>
  </si>
  <si>
    <t>GEM/2022/B/2821993</t>
  </si>
  <si>
    <t>bureau of civil aviation security (bcas)</t>
  </si>
  <si>
    <t>https://bidplus.gem.gov.in/showbidDocument/4094410</t>
  </si>
  <si>
    <t>executive computer table (q3)  almirah steel (version 2) (q3)  revolving chair (version 2) (q3)</t>
  </si>
  <si>
    <t>GEM/2022/B/2694066</t>
  </si>
  <si>
    <t>https://bidplus.gem.gov.in/showbidDocument/3957442</t>
  </si>
  <si>
    <t xml:space="preserve">executive computer table (q3)  almirah steel (version 2) (q3)  revolving chair (version 2) (q3) , </t>
  </si>
  <si>
    <t>GEM/2023/B/3324919</t>
  </si>
  <si>
    <t>zilla parishad beed</t>
  </si>
  <si>
    <t>https://bidplus.gem.gov.in/showbidDocument/4634879</t>
  </si>
  <si>
    <t>executive computer table (q3)  almirah steel (version 2) (q3)  steel tables-is: 8126 (q3)  revolving chair (version 2) (q3)</t>
  </si>
  <si>
    <t>GEM/2022/B/2735814</t>
  </si>
  <si>
    <t>accountant general kerala</t>
  </si>
  <si>
    <t>https://bidplus.gem.gov.in/showbidDocument/4001993</t>
  </si>
  <si>
    <t xml:space="preserve">executive computer table (q3)  chair office (version 2) (q3)  almirah steel (version 2) (q3) , </t>
  </si>
  <si>
    <t>GEM/2023/B/3024795</t>
  </si>
  <si>
    <t>https://bidplus.gem.gov.in/showbidDocument/4311106</t>
  </si>
  <si>
    <t xml:space="preserve">executive computer table (q3)  chair office (version 2) (q3) , </t>
  </si>
  <si>
    <t>GEM/2023/B/3070636</t>
  </si>
  <si>
    <t>directorate of dairy development</t>
  </si>
  <si>
    <t>https://bidplus.gem.gov.in/showbidDocument/4360205</t>
  </si>
  <si>
    <t xml:space="preserve">executive computer table (q3)  executive table (q3)  almirah steel (version 2) (q3)  steel tables-is: 8126 (q3)  chair office (version 2) (q3)  revolving chair (version 2) (q3) , </t>
  </si>
  <si>
    <t>GEM/2023/B/3008032</t>
  </si>
  <si>
    <t>sher-e-kashmir university of agricultural sciences and technology of jammu</t>
  </si>
  <si>
    <t>https://bidplus.gem.gov.in/showbidDocument/4293135</t>
  </si>
  <si>
    <t xml:space="preserve">executive computer table (q3)  executive table (q3)  revolving chair (version 2) (q3)  chair office (version 2) (q3)  sofas (version 2) (q3) , </t>
  </si>
  <si>
    <t>GEM/2023/B/3058027</t>
  </si>
  <si>
    <t>https://bidplus.gem.gov.in/showbidDocument/4346817</t>
  </si>
  <si>
    <t xml:space="preserve">executive computer table (q3)  revolving chair (version 2) (q3)  almirah steel (version 2) (q3) , </t>
  </si>
  <si>
    <t>GEM/2023/B/3038419</t>
  </si>
  <si>
    <t>controller general of accounts (cga)</t>
  </si>
  <si>
    <t>https://bidplus.gem.gov.in/showbidDocument/4325720</t>
  </si>
  <si>
    <t xml:space="preserve">executive computer table (q3)  revolving chair (version 2) (q3)  chair office (version 2) (q3)  almirah steel (version 2) (q3)  modular drawer pedestal unit (q3)  centre table (q3)  title1  title2  title3  title4 , </t>
  </si>
  <si>
    <t>GEM/2023/B/3318773</t>
  </si>
  <si>
    <t>delhi jal board (djb)</t>
  </si>
  <si>
    <t>https://bidplus.gem.gov.in/showbidDocument/4628199</t>
  </si>
  <si>
    <t xml:space="preserve">executive computer table (q3)  revolving chair (version 2) (q3)  executive table (q3)  centre table (q3)  sofas (version 2) (q3) , </t>
  </si>
  <si>
    <t>GEM/2023/B/3140243</t>
  </si>
  <si>
    <t>indian institute of technology kanpur</t>
  </si>
  <si>
    <t>https://bidplus.gem.gov.in/showbidDocument/4434615</t>
  </si>
  <si>
    <t xml:space="preserve">executive computer table (q3)  revolving chair (version 2) (q3)  executive table (q3) , </t>
  </si>
  <si>
    <t>GEM/2023/B/2998136</t>
  </si>
  <si>
    <t>directorate of settlement and land records</t>
  </si>
  <si>
    <t>https://bidplus.gem.gov.in/showbidDocument/4282655</t>
  </si>
  <si>
    <t xml:space="preserve">executive computer table (q3)  revolving chair (version 2) (q3) , </t>
  </si>
  <si>
    <t>GEM/2023/B/3419677</t>
  </si>
  <si>
    <t>https://bidplus.gem.gov.in/showbidDocument/4737527</t>
  </si>
  <si>
    <t xml:space="preserve">executive computer table (q3) ( pac only )  almirah steel (version 2) (q3) ( pac only )  steel bookcases- is:7761 (q3) ( pac only )  revolving chair (version 2) (q3) ( pac only )  executive table (q3) ( pac only ) , </t>
  </si>
  <si>
    <t>GEM/2023/B/3162963</t>
  </si>
  <si>
    <t>central university of odisha (cuo)</t>
  </si>
  <si>
    <t>https://bidplus.gem.gov.in/showbidDocument/4459101</t>
  </si>
  <si>
    <t xml:space="preserve">executive computer table (q3) ( pac only )  modular drawer pedestal unit (q3) ( pac only )  credenzas (q3) ( pac only )  revolving chair (version 2) (q3) ( pac only )  chair office (version 2) (q3) ( pac only ) , </t>
  </si>
  <si>
    <t>GEM/2023/B/3318565</t>
  </si>
  <si>
    <t>https://bidplus.gem.gov.in/showbidDocument/4627980</t>
  </si>
  <si>
    <t xml:space="preserve">executive computer table (q3) ( pac only )  steel bookcases-is:7761 (q3) ( pac only )  revolving chair (version 2) (q3) ( pac only )  executive table (q3) ( pac only ) , </t>
  </si>
  <si>
    <t>GEM/2023/B/3231962</t>
  </si>
  <si>
    <t>https://bidplus.gem.gov.in/showbidDocument/4533296</t>
  </si>
  <si>
    <t xml:space="preserve">executive computer table (q3) ( pac only ) , </t>
  </si>
  <si>
    <t>GEM/2023/B/3096812</t>
  </si>
  <si>
    <t>odisha tourism development corporation (otdc) ltd.</t>
  </si>
  <si>
    <t>https://bidplus.gem.gov.in/showbidDocument/4388198</t>
  </si>
  <si>
    <t>GEM/2023/B/3073502</t>
  </si>
  <si>
    <t>https://bidplus.gem.gov.in/showbidDocument/4363242</t>
  </si>
  <si>
    <t>GEM/2023/B/2992425</t>
  </si>
  <si>
    <t>https://bidplus.gem.gov.in/showbidDocument/4276444</t>
  </si>
  <si>
    <t>GEM/2023/B/3150650</t>
  </si>
  <si>
    <t>bihar agricultural university</t>
  </si>
  <si>
    <t>https://bidplus.gem.gov.in/showbidDocument/4445812</t>
  </si>
  <si>
    <t>GEM/2023/B/3101785</t>
  </si>
  <si>
    <t>https://bidplus.gem.gov.in/showbidDocument/4393459</t>
  </si>
  <si>
    <t>executive computer table (q3) ( pac only ),</t>
  </si>
  <si>
    <t>GEM/2023/B/2960760</t>
  </si>
  <si>
    <t>https://bidplus.gem.gov.in/showbidDocument/4242446</t>
  </si>
  <si>
    <t xml:space="preserve">executive computer table (q3) , </t>
  </si>
  <si>
    <t>GEM/2023/B/3214865</t>
  </si>
  <si>
    <t>the panipat urban cooperative bank ltd (pucb)</t>
  </si>
  <si>
    <t>https://bidplus.gem.gov.in/showbidDocument/4514991</t>
  </si>
  <si>
    <t>GEM/2023/B/3134264</t>
  </si>
  <si>
    <t>animal husbandry dairy development and fisheries department maharashtra</t>
  </si>
  <si>
    <t>https://bidplus.gem.gov.in/showbidDocument/4428288</t>
  </si>
  <si>
    <t>GEM/2023/B/3135737</t>
  </si>
  <si>
    <t>coffee board india</t>
  </si>
  <si>
    <t>https://bidplus.gem.gov.in/showbidDocument/4429855</t>
  </si>
  <si>
    <t>GEM/2023/B/3133043</t>
  </si>
  <si>
    <t>https://bidplus.gem.gov.in/showbidDocument/4427015</t>
  </si>
  <si>
    <t>GEM/2023/B/3132980</t>
  </si>
  <si>
    <t>https://bidplus.gem.gov.in/showbidDocument/4426947</t>
  </si>
  <si>
    <t>GEM/2023/B/3069626</t>
  </si>
  <si>
    <t>https://bidplus.gem.gov.in/showbidDocument/4359115</t>
  </si>
  <si>
    <t>GEM/2023/B/3127707</t>
  </si>
  <si>
    <t>https://bidplus.gem.gov.in/showbidDocument/4421342</t>
  </si>
  <si>
    <t>GEM/2023/B/3079540</t>
  </si>
  <si>
    <t>https://bidplus.gem.gov.in/showbidDocument/4369647</t>
  </si>
  <si>
    <t>GEM/2023/B/3010130</t>
  </si>
  <si>
    <t>https://bidplus.gem.gov.in/showbidDocument/4295368</t>
  </si>
  <si>
    <t>GEM/2023/B/3058023</t>
  </si>
  <si>
    <t>central organisation for railway electrification (core)</t>
  </si>
  <si>
    <t>https://bidplus.gem.gov.in/showbidDocument/4346813</t>
  </si>
  <si>
    <t>GEM/2023/B/3027198</t>
  </si>
  <si>
    <t>https://bidplus.gem.gov.in/showbidDocument/4313709</t>
  </si>
  <si>
    <t>GEM/2023/B/3026030</t>
  </si>
  <si>
    <t>https://bidplus.gem.gov.in/showbidDocument/4312438</t>
  </si>
  <si>
    <t>GEM/2023/B/2993939</t>
  </si>
  <si>
    <t>https://bidplus.gem.gov.in/showbidDocument/4278081</t>
  </si>
  <si>
    <t>GEM/2023/B/3153073</t>
  </si>
  <si>
    <t>https://bidplus.gem.gov.in/showbidDocument/4448432</t>
  </si>
  <si>
    <t>GEM/2023/B/3011905</t>
  </si>
  <si>
    <t>https://bidplus.gem.gov.in/showbidDocument/4297249</t>
  </si>
  <si>
    <t>GEM/2023/B/3418375</t>
  </si>
  <si>
    <t>https://bidplus.gem.gov.in/showbidDocument/4736099</t>
  </si>
  <si>
    <t>GEM/2023/B/3259436</t>
  </si>
  <si>
    <t>https://bidplus.gem.gov.in/showbidDocument/4562988</t>
  </si>
  <si>
    <t>GEM/2023/B/3239488</t>
  </si>
  <si>
    <t>https://bidplus.gem.gov.in/showbidDocument/4541318</t>
  </si>
  <si>
    <t>GEM/2023/B/3051060</t>
  </si>
  <si>
    <t>https://bidplus.gem.gov.in/showbidDocument/4339263</t>
  </si>
  <si>
    <t>GEM/2023/B/2986675</t>
  </si>
  <si>
    <t>tribal welfare and scheduled caste (sc) department madhya pradesh</t>
  </si>
  <si>
    <t>https://bidplus.gem.gov.in/showbidDocument/4270269</t>
  </si>
  <si>
    <t>GEM/2023/B/3281682</t>
  </si>
  <si>
    <t>vikaspath - district panchayat junagadh</t>
  </si>
  <si>
    <t>https://bidplus.gem.gov.in/showbidDocument/4587010</t>
  </si>
  <si>
    <t>GEM/2023/B/3432072</t>
  </si>
  <si>
    <t>ahmednagar zilla parishad</t>
  </si>
  <si>
    <t>https://bidplus.gem.gov.in/showbidDocument/4750962</t>
  </si>
  <si>
    <t>GEM/2023/B/3430682</t>
  </si>
  <si>
    <t>https://bidplus.gem.gov.in/showbidDocument/4749466</t>
  </si>
  <si>
    <t>GEM/2023/B/3353122</t>
  </si>
  <si>
    <t>https://bidplus.gem.gov.in/showbidDocument/4665456</t>
  </si>
  <si>
    <t>GEM/2023/B/3323870</t>
  </si>
  <si>
    <t>https://bidplus.gem.gov.in/showbidDocument/4633745</t>
  </si>
  <si>
    <t>GEM/2023/B/3353324</t>
  </si>
  <si>
    <t>health and family welfare department tamil nadu</t>
  </si>
  <si>
    <t>https://bidplus.gem.gov.in/showbidDocument/4665674</t>
  </si>
  <si>
    <t>GEM/2023/B/3411300</t>
  </si>
  <si>
    <t>https://bidplus.gem.gov.in/showbidDocument/4728572</t>
  </si>
  <si>
    <t>GEM/2023/B/3408186</t>
  </si>
  <si>
    <t>https://bidplus.gem.gov.in/showbidDocument/4725212</t>
  </si>
  <si>
    <t>GEM/2023/B/3365274</t>
  </si>
  <si>
    <t>https://bidplus.gem.gov.in/showbidDocument/4678703</t>
  </si>
  <si>
    <t>GEM/2023/B/2989236</t>
  </si>
  <si>
    <t>https://bidplus.gem.gov.in/showbidDocument/4272982</t>
  </si>
  <si>
    <t>GEM/2023/B/3346073</t>
  </si>
  <si>
    <t>https://bidplus.gem.gov.in/showbidDocument/4657883</t>
  </si>
  <si>
    <t>GEM/2023/B/3419098</t>
  </si>
  <si>
    <t>https://bidplus.gem.gov.in/showbidDocument/4736902</t>
  </si>
  <si>
    <t>GEM/2023/B/3426081</t>
  </si>
  <si>
    <t>revenue and disaster management department odisha</t>
  </si>
  <si>
    <t>https://bidplus.gem.gov.in/showbidDocument/4744569</t>
  </si>
  <si>
    <t>GEM/2023/B/3287322</t>
  </si>
  <si>
    <t>https://bidplus.gem.gov.in/showbidDocument/4593259</t>
  </si>
  <si>
    <t>GEM/2023/B/3283148</t>
  </si>
  <si>
    <t>https://bidplus.gem.gov.in/showbidDocument/4588643</t>
  </si>
  <si>
    <t>GEM/2023/B/3384807</t>
  </si>
  <si>
    <t>https://bidplus.gem.gov.in/showbidDocument/4699952</t>
  </si>
  <si>
    <t>GEM/2023/B/3312827</t>
  </si>
  <si>
    <t>https://bidplus.gem.gov.in/showbidDocument/4621746</t>
  </si>
  <si>
    <t>GEM/2023/B/3332438</t>
  </si>
  <si>
    <t>https://bidplus.gem.gov.in/showbidDocument/4643086</t>
  </si>
  <si>
    <t>GEM/2023/B/3040447</t>
  </si>
  <si>
    <t>https://bidplus.gem.gov.in/showbidDocument/4327867</t>
  </si>
  <si>
    <t>GEM/2023/B/3355807</t>
  </si>
  <si>
    <t>https://bidplus.gem.gov.in/showbidDocument/4668332</t>
  </si>
  <si>
    <t>GEM/2023/B/3309222</t>
  </si>
  <si>
    <t>https://bidplus.gem.gov.in/showbidDocument/4617754</t>
  </si>
  <si>
    <t>executive computer table (q3),</t>
  </si>
  <si>
    <t>GEM/2023/B/2966885</t>
  </si>
  <si>
    <t>https://bidplus.gem.gov.in/showbidDocument/4249158</t>
  </si>
  <si>
    <t>GEM/2023/B/2955722</t>
  </si>
  <si>
    <t>https://bidplus.gem.gov.in/showbidDocument/4237008</t>
  </si>
  <si>
    <t>GEM/2023/B/2972284</t>
  </si>
  <si>
    <t>https://bidplus.gem.gov.in/showbidDocument/4254918</t>
  </si>
  <si>
    <t>GEM/2023/B/2965656</t>
  </si>
  <si>
    <t>https://bidplus.gem.gov.in/showbidDocument/4247828</t>
  </si>
  <si>
    <t>GEM/2022/B/2907971</t>
  </si>
  <si>
    <t>https://bidplus.gem.gov.in/showbidDocument/4185943</t>
  </si>
  <si>
    <t>GEM/2022/B/2897651</t>
  </si>
  <si>
    <t>https://bidplus.gem.gov.in/showbidDocument/4181429</t>
  </si>
  <si>
    <t xml:space="preserve">executive console table  executive chair with hand rest , </t>
  </si>
  <si>
    <t>GEM/2023/B/3224471</t>
  </si>
  <si>
    <t>https://bidplus.gem.gov.in/showbidDocument/4525320</t>
  </si>
  <si>
    <t xml:space="preserve">executive desk  executive back storage unit  executive chair with headrest  visitor chair  2 seater leatheratte sofa  recta table worktop  auditorium chair with deskle , </t>
  </si>
  <si>
    <t>GEM/2023/B/3144014</t>
  </si>
  <si>
    <t>https://bidplus.gem.gov.in/showbidDocument/4438657</t>
  </si>
  <si>
    <t>executive diary large for offr as per sample  dairy small subordinate as per sample  engagement pad as per sample  pocket dairy as per sample  book for office dwp defence work procedure 2020 latest edition  book for office rmes regulation of military engineer service 2020 latest edition  book for office soa scale of accommodation 2020 latest edition  book for office mes standing order latest edition  book for office ssr part i latest edition  book for office ssr part ii latest edition  book for office estimating data 2016 latest edition  book for office iafw 2249 latest edition  book for office scale of hospital latest edition  book for office scale of hospital furniture latest edition  book for office scale of furniture latest edition,</t>
  </si>
  <si>
    <t>GEM/2022/B/2913578</t>
  </si>
  <si>
    <t>https://bidplus.gem.gov.in/showbidDocument/4191959</t>
  </si>
  <si>
    <t>executive folder as per sample available with the institute  certificate folder plastic display file as per sample available with the institute  slip pad spirial binding as per sample available with the institute  ball pen  file cover as per sample available with the institute  pilot pen v10 blue  glue stick  ohp pen black  strip file butter file  l shape folder  envelope medium a-4 size yellow  white board marker , purchase of stationery items</t>
  </si>
  <si>
    <t>GEM/2023/B/3091783</t>
  </si>
  <si>
    <t>institute of management public administration and rural development</t>
  </si>
  <si>
    <t>https://bidplus.gem.gov.in/showbidDocument/4382848</t>
  </si>
  <si>
    <t>executive high back chair  executive table  1 point 5 mt long table  visitor chair  executive mid back chair , executive table and chair</t>
  </si>
  <si>
    <t>GEM/2023/B/3044761</t>
  </si>
  <si>
    <t>https://bidplus.gem.gov.in/showbidDocument/4332533</t>
  </si>
  <si>
    <t xml:space="preserve">executive high back chair  visitor chair  office table  cupboard  executive office table , </t>
  </si>
  <si>
    <t>GEM/2023/B/3303263</t>
  </si>
  <si>
    <t>https://bidplus.gem.gov.in/showbidDocument/4610888</t>
  </si>
  <si>
    <t>executive high back chair  water dispenser bottom load  water dispenser top load  towel large  hp laser printer 1108  xerox paper a4 size  xerox paper legal size  glass borosil medium set of six  wall clock  white file cover plain  file cover normal  file cover printed  tag white small  envelope white  envelope brown  electric air blower  duster cloth  pen stand  phenyl  glue stick  broom cocunut  broom phool , office contingency items</t>
  </si>
  <si>
    <t>GEM/2023/B/3158638</t>
  </si>
  <si>
    <t>https://bidplus.gem.gov.in/showbidDocument/4454475</t>
  </si>
  <si>
    <t>executive high back chair (q3),</t>
  </si>
  <si>
    <t>GEM/2022/B/2928520</t>
  </si>
  <si>
    <t>directorate of employment and training</t>
  </si>
  <si>
    <t>https://bidplus.gem.gov.in/showbidDocument/4207918</t>
  </si>
  <si>
    <t>executive high back chair , executive high back chair</t>
  </si>
  <si>
    <t>GEM/2023/B/3066679</t>
  </si>
  <si>
    <t>https://bidplus.gem.gov.in/showbidDocument/4355998</t>
  </si>
  <si>
    <t>executive high back revolving chair  revolving office chair  vertical filing cabinet  steel drawer unit  office chair with armrest  visitor chair  steel office almirah  office table  executive office table  computer table  steel book rack case  study chair  steel stacks for library , supply of furniture items at shri mata vaishno devi university</t>
  </si>
  <si>
    <t>GEM/2023/B/3186320</t>
  </si>
  <si>
    <t>shri mata vaishno devi university</t>
  </si>
  <si>
    <t>https://bidplus.gem.gov.in/showbidDocument/4484093</t>
  </si>
  <si>
    <t>executive high back revolving chair  revolving office chair  vertical filing cabinet  steel drawer unit  office chair with armrest  visitor chair  steel office almirah  office table  executive office table  computer table  steel book rack case  study chair  steel stacks for library ,</t>
  </si>
  <si>
    <t>GEM/2023/B/3240286</t>
  </si>
  <si>
    <t>https://bidplus.gem.gov.in/showbidDocument/4542194</t>
  </si>
  <si>
    <t>executive high back revolving chair  visitor chair  staff chair  executive table  table for canteen  chair for canteen  plastic chair  computer table  almirah  file cabinet  nonrevolving chair  portable water purification  wating chair  flower bed  wall mounted cabinet  cabinet  racks  modular table  table size 1500x750 750cm  table size 2100x1100x750mm  a0 size scanner  oxygen cylinder trolley  wheel chair  microscope chair  mobile folding ward sceen having 3 folds with curtain  examination table  steel dressing trolley  gynecological examination table  ot table minor  crash cart trolley  emergency medicines trolley  emergency strecher trolley , furniture</t>
  </si>
  <si>
    <t>GEM/2023/B/2998547</t>
  </si>
  <si>
    <t>https://bidplus.gem.gov.in/showbidDocument/4283083</t>
  </si>
  <si>
    <t>executive high back revolving chair  visitor chair  staff chair  executive table  table for canteen  chair for canteen  plastic chair  computer table  almirah  file cabinet  nonrevolving chair  portable water purification  wating chair  flower bed  wall mounted cabinet  cabinet  racks  modular table  table size 1500x750 750cm  table size 2100x1100x750mm  a0 size scanner  oxygen cylinder trolley  wheel chair  microscope chair  mobile folding ward sceen having 3 folds with curtain  examination table  steel dressing trolley  gynecological examination table  ot table minor  crash cart trolley  emergency medicines trolley  emergency strecher trolley , procurement of furniture items</t>
  </si>
  <si>
    <t>GEM/2023/B/3317755</t>
  </si>
  <si>
    <t>https://bidplus.gem.gov.in/showbidDocument/4627089</t>
  </si>
  <si>
    <t>executive high back revolving chair in leather  executive visitor chair in leather , office chair</t>
  </si>
  <si>
    <t>GEM/2023/B/3011016</t>
  </si>
  <si>
    <t>national bank for agriculture and ruraldevelopment</t>
  </si>
  <si>
    <t>https://bidplus.gem.gov.in/showbidDocument/4296300</t>
  </si>
  <si>
    <t>executive l shape desk with joining top for sic  executive table for d or e grade  executive table a or b or c grade  office table for non executive  office table for common use  book case with metal top  lateral file cabinet with laminate top  coffee table godrej caferia  canteen table 4 seater with chairs  chair for sic room  high back chair for d or e grade and control room  mid back chairs for a b c grade and conference room  visitors chairs  office almira file  leatherette sofa set 3 seater with 2 single seater  conference table 14 seater godrej  double column locker with 8 compartment  storage rack slotted angle rack with 5 panels  fire resisting filing cabinet frfc 2 drawer 1hr rated , office furniture for 05 kaspl stations</t>
  </si>
  <si>
    <t>GEM/2023/B/3367006</t>
  </si>
  <si>
    <t>iocl- wrpl</t>
  </si>
  <si>
    <t>https://bidplus.gem.gov.in/showbidDocument/4680570</t>
  </si>
  <si>
    <t>executive mid back chair  training chair  staff executive mid back chair  main office visitor mid back chair  glass door almira  office executive table  staff office table , office furniture msme rajkot</t>
  </si>
  <si>
    <t>GEM/2023/B/3102652</t>
  </si>
  <si>
    <t>https://bidplus.gem.gov.in/showbidDocument/4394388</t>
  </si>
  <si>
    <t xml:space="preserve">executive modular table l shape  back unit of executive modular table  executive chair  visitor chair with pu arm , </t>
  </si>
  <si>
    <t>GEM/2023/B/3369140</t>
  </si>
  <si>
    <t>https://bidplus.gem.gov.in/showbidDocument/4682838</t>
  </si>
  <si>
    <t>executive note pad  executive folder , executive note pad</t>
  </si>
  <si>
    <t>GEM/2023/B/3194387</t>
  </si>
  <si>
    <t>https://bidplus.gem.gov.in/showbidDocument/4492963</t>
  </si>
  <si>
    <t>executive office chair  executive office pen stand , executive office chair</t>
  </si>
  <si>
    <t>GEM/2023/B/3149744</t>
  </si>
  <si>
    <t>https://bidplus.gem.gov.in/showbidDocument/4444843</t>
  </si>
  <si>
    <t xml:space="preserve">executive office chair  office revolving chair  desert cooler , </t>
  </si>
  <si>
    <t>GEM/2023/B/3039292</t>
  </si>
  <si>
    <t>https://bidplus.gem.gov.in/showbidDocument/4326656</t>
  </si>
  <si>
    <t>executive office chair  office revolving chair  desert cooler , office chair</t>
  </si>
  <si>
    <t>GEM/2023/B/3092376</t>
  </si>
  <si>
    <t>https://bidplus.gem.gov.in/showbidDocument/4383481</t>
  </si>
  <si>
    <t xml:space="preserve">executive office chair  steel tea hot case  casserole large 10 ltr  casserole medium 5 ltr  high pressure chula  dish rack  automatic air freshener  micro oven  set up box  dining chairs , </t>
  </si>
  <si>
    <t>GEM/2023/B/3150012</t>
  </si>
  <si>
    <t>https://bidplus.gem.gov.in/showbidDocument/4445125</t>
  </si>
  <si>
    <t>executive office chair , boqexcutiveofficechair</t>
  </si>
  <si>
    <t>GEM/2023/B/3227401</t>
  </si>
  <si>
    <t>https://bidplus.gem.gov.in/showbidDocument/4528388</t>
  </si>
  <si>
    <t xml:space="preserve">executive office chairs (q3) , </t>
  </si>
  <si>
    <t>GEM/2023/B/3023894</t>
  </si>
  <si>
    <t>https://bidplus.gem.gov.in/showbidDocument/4310118</t>
  </si>
  <si>
    <t>GEM/2023/B/3041542</t>
  </si>
  <si>
    <t>https://bidplus.gem.gov.in/showbidDocument/4329066</t>
  </si>
  <si>
    <t>executive office planner  ordinary office planner  desk office planner,customised office planners at ins adyar chennai</t>
  </si>
  <si>
    <t>GEM/2023/B/2966179</t>
  </si>
  <si>
    <t>https://bidplus.gem.gov.in/showbidDocument/4248394</t>
  </si>
  <si>
    <t xml:space="preserve">executive office table  1 ton ac , </t>
  </si>
  <si>
    <t>GEM/2023/B/3261317</t>
  </si>
  <si>
    <t>https://bidplus.gem.gov.in/showbidDocument/4565042</t>
  </si>
  <si>
    <t xml:space="preserve">executive office table  computer table  sofa centre table  tipoi  executive chair  revolving chair  visitor chair  3 seater sofa  2 seater sofa  almirah steel  file rack  locker  book rack  wall mounted cabinet for file  refrigerator  lamination machine  plastic chair  study chair , </t>
  </si>
  <si>
    <t>GEM/2023/B/3220098</t>
  </si>
  <si>
    <t>https://bidplus.gem.gov.in/showbidDocument/4520592</t>
  </si>
  <si>
    <t>executive office table  executive chair  visiting chair  small cupboard  big cupboard  computer table  computer chair  conference hall table  conference hall table chairs  ornate chair  2-ton air conditioning unit  ro water purifier  computer with accessories  printer  cup set , office items</t>
  </si>
  <si>
    <t>GEM/2023/B/3298300</t>
  </si>
  <si>
    <t>https://bidplus.gem.gov.in/showbidDocument/4605418</t>
  </si>
  <si>
    <t>executive office table  major almirah heavy duty  high back mesh chair  office table steel  bookcase 4 dr  visitor chair 3 seator  visitor chair with arms  high back chair fabric</t>
  </si>
  <si>
    <t>GEM/2022/B/2720773</t>
  </si>
  <si>
    <t>https://bidplus.gem.gov.in/showbidDocument/3985859</t>
  </si>
  <si>
    <t>executive office table  office table  boss revolving chair delux  office revolving chair  office chair  curtains  towels</t>
  </si>
  <si>
    <t>GEM/2022/B/2823847</t>
  </si>
  <si>
    <t>https://bidplus.gem.gov.in/showbidDocument/4096380</t>
  </si>
  <si>
    <t>executive office table  revolving chair  computer table  bluetooth trolley  horn loudspeaker  e- cart for garbage  colour printer  fiber chair  hdpe dust bin  sound system , boqshivani</t>
  </si>
  <si>
    <t>GEM/2023/B/3097220</t>
  </si>
  <si>
    <t>https://bidplus.gem.gov.in/showbidDocument/4388636</t>
  </si>
  <si>
    <t>executive office table  revolving chair  computer table  bluetooth trolley  horn loudspeaker  e- cart for garbage  colour printer  fiber chair  hdpe dust bin  sound system , boqshiwani</t>
  </si>
  <si>
    <t>GEM/2023/B/3039598</t>
  </si>
  <si>
    <t>https://bidplus.gem.gov.in/showbidDocument/4326982</t>
  </si>
  <si>
    <t>executive office table  visitors chair wooden , executive table</t>
  </si>
  <si>
    <t>GEM/2023/B/3261105</t>
  </si>
  <si>
    <t>https://bidplus.gem.gov.in/showbidDocument/4564806</t>
  </si>
  <si>
    <t xml:space="preserve">executive office table , </t>
  </si>
  <si>
    <t>GEM/2023/B/3232632</t>
  </si>
  <si>
    <t>https://bidplus.gem.gov.in/showbidDocument/4534009</t>
  </si>
  <si>
    <t>GEM/2023/B/3078704</t>
  </si>
  <si>
    <t>https://bidplus.gem.gov.in/showbidDocument/4368760</t>
  </si>
  <si>
    <t>GEM/2023/B/3263494</t>
  </si>
  <si>
    <t>https://bidplus.gem.gov.in/showbidDocument/4567384</t>
  </si>
  <si>
    <t>executive office table , lp of executive office table</t>
  </si>
  <si>
    <t>GEM/2023/B/3012597</t>
  </si>
  <si>
    <t>https://bidplus.gem.gov.in/showbidDocument/4297996</t>
  </si>
  <si>
    <t>executive office table 1650mm x 1650mm  executive mesh back high back chair with headrest  steel almirah  office visitor chair  plastic chair , office furniture</t>
  </si>
  <si>
    <t>GEM/2023/B/3057550</t>
  </si>
  <si>
    <t>department of justice</t>
  </si>
  <si>
    <t>https://bidplus.gem.gov.in/showbidDocument/4346311</t>
  </si>
  <si>
    <t>executive office table wooden 5 feet x3 feet double side  executive revolving chair  leather high back chair make durian model 37199 hb  search light 51w 1 km range  water cooler blue star 40 ltr  commercial ro 25 ltr , supply of items</t>
  </si>
  <si>
    <t>GEM/2023/B/3219693</t>
  </si>
  <si>
    <t>https://bidplus.gem.gov.in/showbidDocument/4520164</t>
  </si>
  <si>
    <t>executive office table wooden 5 feet x3 feet double side  executive revolving chair  leather high back chair make durian model 37199 hb , supply of items</t>
  </si>
  <si>
    <t>GEM/2023/B/3224216</t>
  </si>
  <si>
    <t>https://bidplus.gem.gov.in/showbidDocument/4525041</t>
  </si>
  <si>
    <t>executive officer table  high back executive chair  executive sofa set  office chair  centre table  screen partition  almirah  ornamental coat stand  medium back executive chair  file rack,financial bid</t>
  </si>
  <si>
    <t>GEM/2022/B/2917786</t>
  </si>
  <si>
    <t>https://bidplus.gem.gov.in/showbidDocument/4196450</t>
  </si>
  <si>
    <t>executive pads  fax machine adaptor</t>
  </si>
  <si>
    <t>GEM/2022/B/2790625</t>
  </si>
  <si>
    <t>https://bidplus.gem.gov.in/showbidDocument/4060746</t>
  </si>
  <si>
    <t>executive pads,</t>
  </si>
  <si>
    <t>GEM/2022/B/2879130</t>
  </si>
  <si>
    <t>https://bidplus.gem.gov.in/showbidDocument/4155378</t>
  </si>
  <si>
    <t xml:space="preserve">executive planner 365 sheets  executive planner 200 sheets  12v 26 ah battery , </t>
  </si>
  <si>
    <t>GEM/2023/B/3129181</t>
  </si>
  <si>
    <t>https://bidplus.gem.gov.in/showbidDocument/4422934</t>
  </si>
  <si>
    <t>executive plastic chair  executive dias table  visitors chair</t>
  </si>
  <si>
    <t>GEM/2022/B/2816760</t>
  </si>
  <si>
    <t>nabakrushna choudhury centre for development studies icssr</t>
  </si>
  <si>
    <t>https://bidplus.gem.gov.in/showbidDocument/4088716</t>
  </si>
  <si>
    <t>executive rev chair  executive table , revolving adjustable chair for office as per bid specification</t>
  </si>
  <si>
    <t>GEM/2023/B/3278362</t>
  </si>
  <si>
    <t>https://bidplus.gem.gov.in/showbidDocument/4583358</t>
  </si>
  <si>
    <t xml:space="preserve">executive revolving chair  executive office table  dinning table with 4 chairs , </t>
  </si>
  <si>
    <t>GEM/2023/B/3222196</t>
  </si>
  <si>
    <t>https://bidplus.gem.gov.in/showbidDocument/4522825</t>
  </si>
  <si>
    <t xml:space="preserve">executive revolving chair  executive office table  table 6x4 ft with 4 chairs , </t>
  </si>
  <si>
    <t>GEM/2023/B/3228653</t>
  </si>
  <si>
    <t>https://bidplus.gem.gov.in/showbidDocument/4529732</t>
  </si>
  <si>
    <t>executive revolving chair  executive table 7  executive table 5  visitor chair  plastic table  table top glass  ivory sheet  glossy paper  talc roll t  talc roll d  tape  ledger register  pencil  envelope  oil heater  heater pillar  wire  extn cord  computer chair  tin sheet  tirpal  water tank  carpet  bamboo  pad lock  duries  stop watch  tea tharmos  casseroll  glass  appt steel plate 9x21  motivation quotation board  brass kharga logo  book shelf  rope,</t>
  </si>
  <si>
    <t>GEM/2023/B/2960141</t>
  </si>
  <si>
    <t>https://bidplus.gem.gov.in/showbidDocument/4241777</t>
  </si>
  <si>
    <t xml:space="preserve">executive revolving chair  office chair revolving computer  chair cushion plastic red  office chair computer  working stool , </t>
  </si>
  <si>
    <t>GEM/2023/B/3246803</t>
  </si>
  <si>
    <t>https://bidplus.gem.gov.in/showbidDocument/4549288</t>
  </si>
  <si>
    <t xml:space="preserve">executive revolving chair  revolving chair  executive chair nikel polished  citting office chair nikel polished  sofa 2 seater  single seater sofa  table  executive table  mieck stand  polister curtains  curtain hanging pipe nikel polished , </t>
  </si>
  <si>
    <t>GEM/2023/B/3354856</t>
  </si>
  <si>
    <t>revenue department uttarakhand</t>
  </si>
  <si>
    <t>https://bidplus.gem.gov.in/showbidDocument/4667301</t>
  </si>
  <si>
    <t xml:space="preserve">executive revolving chair  side table wooden  centre table  honour board  white writing board  visitor office chair  office steel almirah  steel book case  revolving stool  lecture stand  wooden almirah  white writing board 6 feet by 4 feet  writing board stand  dinning table  side table  matress 6 inch  single bed sheet  pillow cover  bed cover  pillow single  blanket single  quilt double bed  quilt cover double bed  foor mat  towel  bed sheet  matress 4 inch  double bed  visitor bench  pin-up board  display board  dustbin  dustbin plastic  single bed quilt  quilt cover single bed , </t>
  </si>
  <si>
    <t>GEM/2023/B/3107509</t>
  </si>
  <si>
    <t>deputy director animal health breeding mandi</t>
  </si>
  <si>
    <t>https://bidplus.gem.gov.in/showbidDocument/4399517</t>
  </si>
  <si>
    <t>executive revolving chair (q3),</t>
  </si>
  <si>
    <t>GEM/2022/B/2897313</t>
  </si>
  <si>
    <t>nlc tamil nadu power limited</t>
  </si>
  <si>
    <t>https://bidplus.gem.gov.in/showbidDocument/4174603</t>
  </si>
  <si>
    <t xml:space="preserve">executive revolving chair , </t>
  </si>
  <si>
    <t>GEM/2023/B/3256444</t>
  </si>
  <si>
    <t>https://bidplus.gem.gov.in/showbidDocument/4559668</t>
  </si>
  <si>
    <t>executive revolving chair , executive chair</t>
  </si>
  <si>
    <t>GEM/2023/B/3157655</t>
  </si>
  <si>
    <t>https://bidplus.gem.gov.in/showbidDocument/4453417</t>
  </si>
  <si>
    <t>executive revolving chairs  visitor chairs  revolving bar chair with adjustable height  book self  office steel alimarah , boq for furniture items</t>
  </si>
  <si>
    <t>GEM/2023/B/3043335</t>
  </si>
  <si>
    <t>https://bidplus.gem.gov.in/showbidDocument/4331016</t>
  </si>
  <si>
    <t>executive revolving high back leather chair  high back executive chair  modular executive table  executive table  centre table  conference table  revolving chair  visitor chair  sofa set 3 seater  file cabinet  almirah full  waiting chair 3 seater</t>
  </si>
  <si>
    <t>GEM/2022/B/2741312</t>
  </si>
  <si>
    <t>https://bidplus.gem.gov.in/showbidDocument/4007936</t>
  </si>
  <si>
    <t>executive revolving high back leather chair  high back executive chair  modular executive table  executive table  centre table  conference table  revolving chair  visitor chair  sofa set 3 seater  file cabinet  almirah full  waiting chair 3 seater , office furniture</t>
  </si>
  <si>
    <t>GEM/2023/B/3089124</t>
  </si>
  <si>
    <t>https://bidplus.gem.gov.in/showbidDocument/4379993</t>
  </si>
  <si>
    <t>GEM/2023/B/3002711</t>
  </si>
  <si>
    <t>https://bidplus.gem.gov.in/showbidDocument/4287479</t>
  </si>
  <si>
    <t xml:space="preserve">executive revolving stainless steel chair  non revolving and non tilting chair  stainless steel electric kettle  steel trunk  steel almirah  paper shudder machine  steel water bottle 1ltr  single door refrigerator 45 to 52ltr , </t>
  </si>
  <si>
    <t>GEM/2023/B/3204474</t>
  </si>
  <si>
    <t>https://bidplus.gem.gov.in/showbidDocument/4503843</t>
  </si>
  <si>
    <t xml:space="preserve">executive revolving stainless steel chair  non-revolving and non-tilting chair  stainless steel electric kettle  steel trunk  steel almirah  paper shudder machine  steel water bottle of 1ltr  single door refrigerator of 45-52ltr , </t>
  </si>
  <si>
    <t>GEM/2023/B/3405068</t>
  </si>
  <si>
    <t>https://bidplus.gem.gov.in/showbidDocument/4721834</t>
  </si>
  <si>
    <t>executive revolving very high back chair  executive office cabin table l shape  office visitor chair  executive high back revoling chair mesh back with headrest</t>
  </si>
  <si>
    <t>GEM/2022/B/2827072</t>
  </si>
  <si>
    <t>https://bidplus.gem.gov.in/showbidDocument/4099851</t>
  </si>
  <si>
    <t>executive table</t>
  </si>
  <si>
    <t>GEM/2022/B/2747275</t>
  </si>
  <si>
    <t>https://bidplus.gem.gov.in/showbidDocument/4014237</t>
  </si>
  <si>
    <t>GEM/2022/B/2818437</t>
  </si>
  <si>
    <t>maharaja ranjit singh punjab technical university</t>
  </si>
  <si>
    <t>https://bidplus.gem.gov.in/showbidDocument/4090541</t>
  </si>
  <si>
    <t>executive table - 9350201274 (q3)  executiv revolving chair with arm rests - 9350109304 (q3)  visitors chairs with arm - 9350101804 (q3)  cabinet horizontal - 9350400674 (q3)  computer table - 9350200154 (q3)  office table - 9350200854 (q3)  chairs with arm - 9350101804 (q3)</t>
  </si>
  <si>
    <t>GEM/2022/B/2714784</t>
  </si>
  <si>
    <t>https://bidplus.gem.gov.in/showbidDocument/3979467</t>
  </si>
  <si>
    <t>executive table  almirah  plastic chair  sound system  computer set  screen  projector  inverter with battery  computer table  key board  printer  scanner , computer table</t>
  </si>
  <si>
    <t>GEM/2023/B/3021637</t>
  </si>
  <si>
    <t>gramin vikas vibhag jharkhand</t>
  </si>
  <si>
    <t>https://bidplus.gem.gov.in/showbidDocument/4307686</t>
  </si>
  <si>
    <t>executive table  almirah ,</t>
  </si>
  <si>
    <t>GEM/2023/B/3235917</t>
  </si>
  <si>
    <t>https://bidplus.gem.gov.in/showbidDocument/4537541</t>
  </si>
  <si>
    <t>executive table  centre table  mid back chair  visitor chair  two seater sofa  single seater sofa  conference table  conference chair , furniture equipment required for nagpur centre</t>
  </si>
  <si>
    <t>GEM/2023/B/3050367</t>
  </si>
  <si>
    <t>dr. babasaheb ambedkar technological university</t>
  </si>
  <si>
    <t>https://bidplus.gem.gov.in/showbidDocument/4338481</t>
  </si>
  <si>
    <t>executive table  centre table  mid back chair  visitor chair  two seater sofa  single seater sofa  conference table  conference chair , furniture for nagpur regional centre</t>
  </si>
  <si>
    <t>GEM/2023/B/3221948</t>
  </si>
  <si>
    <t>https://bidplus.gem.gov.in/showbidDocument/4522560</t>
  </si>
  <si>
    <t>executive table  chair , table</t>
  </si>
  <si>
    <t>GEM/2023/B/3114946</t>
  </si>
  <si>
    <t>odisha real estate regulatory authority</t>
  </si>
  <si>
    <t>https://bidplus.gem.gov.in/showbidDocument/4407509</t>
  </si>
  <si>
    <t xml:space="preserve">executive table  chair with cushion  android tv 32  penguin dustbin 4 foot  celing fan  led bulb  e larning software  wooden chair  slide 8 feet  ro  60 lit pole mouted double dustbin  wireless keyboard and mouse  32 gb pendrive  anganwadi software  solar offgrid system  cctv set  magic writing book  magic water book  writing tablet  dustbin 10 lit  office kapat , </t>
  </si>
  <si>
    <t>GEM/2023/B/3312453</t>
  </si>
  <si>
    <t>https://bidplus.gem.gov.in/showbidDocument/4621354</t>
  </si>
  <si>
    <t>executive table  coffee table  bone china crockery set vip look , table</t>
  </si>
  <si>
    <t>GEM/2023/B/3277260</t>
  </si>
  <si>
    <t>https://bidplus.gem.gov.in/showbidDocument/4582186</t>
  </si>
  <si>
    <t xml:space="preserve">executive table  computer table  revolving chair  sofa , </t>
  </si>
  <si>
    <t>GEM/2023/B/3168997</t>
  </si>
  <si>
    <t>https://bidplus.gem.gov.in/showbidDocument/4465574</t>
  </si>
  <si>
    <t xml:space="preserve">executive table  conference chairs  sofa 3 seater  sofa 2 seater  screen  square table 2x2 glass top , </t>
  </si>
  <si>
    <t>GEM/2023/B/3255340</t>
  </si>
  <si>
    <t>hospitality and protocol department jammu and kashmir</t>
  </si>
  <si>
    <t>https://bidplus.gem.gov.in/showbidDocument/4558527</t>
  </si>
  <si>
    <t>executive table  conference table  wall clock , executive table</t>
  </si>
  <si>
    <t>GEM/2023/B/3303878</t>
  </si>
  <si>
    <t>https://bidplus.gem.gov.in/showbidDocument/4611554</t>
  </si>
  <si>
    <t>executive table  desklet chair  office almirah  executive chair  sofa set  sofa set for lubby  office chair  center table</t>
  </si>
  <si>
    <t>GEM/2022/B/2747081</t>
  </si>
  <si>
    <t>directorpublic prosecutionorissabhubaneswar</t>
  </si>
  <si>
    <t>https://bidplus.gem.gov.in/showbidDocument/4014031</t>
  </si>
  <si>
    <t>executive table  executive chair  almirah  table  chair,</t>
  </si>
  <si>
    <t>GEM/2022/B/2919259</t>
  </si>
  <si>
    <t>https://bidplus.gem.gov.in/showbidDocument/4197983</t>
  </si>
  <si>
    <t xml:space="preserve">executive table  executive chair  blind curtain  flag with stand , </t>
  </si>
  <si>
    <t>GEM/2023/B/3189916</t>
  </si>
  <si>
    <t>https://bidplus.gem.gov.in/showbidDocument/4488017</t>
  </si>
  <si>
    <t>executive table  executive chair  computer table  computer chair</t>
  </si>
  <si>
    <t>GEM/2022/B/2841361</t>
  </si>
  <si>
    <t>https://bidplus.gem.gov.in/showbidDocument/4115072</t>
  </si>
  <si>
    <t xml:space="preserve">executive table  executive chair  office chair  computer table  cupboard  computer  printer  scanner  miscellaneous , </t>
  </si>
  <si>
    <t>GEM/2023/B/3345855</t>
  </si>
  <si>
    <t>financial commissioner revenue</t>
  </si>
  <si>
    <t>https://bidplus.gem.gov.in/showbidDocument/4657649</t>
  </si>
  <si>
    <t>executive table  executive chair  steel almirah  geeken one shelf modular storage , bid for furniture and other items</t>
  </si>
  <si>
    <t>GEM/2023/B/3089149</t>
  </si>
  <si>
    <t>deendayal upadhyaya state institute of rural development bakshi ka talab lucknow</t>
  </si>
  <si>
    <t>https://bidplus.gem.gov.in/showbidDocument/4380018</t>
  </si>
  <si>
    <t xml:space="preserve">executive table  executive chair  visistor table  supreme chair , </t>
  </si>
  <si>
    <t>GEM/2023/B/3220733</t>
  </si>
  <si>
    <t>https://bidplus.gem.gov.in/showbidDocument/4521267</t>
  </si>
  <si>
    <t>executive table  executive chair  visitor chair , executive table</t>
  </si>
  <si>
    <t>GEM/2023/B/3197284</t>
  </si>
  <si>
    <t>https://bidplus.gem.gov.in/showbidDocument/4496131</t>
  </si>
  <si>
    <t>executive table  executive chair  visitor chair , godrej interio furniture</t>
  </si>
  <si>
    <t>GEM/2023/B/3028008</t>
  </si>
  <si>
    <t>https://bidplus.gem.gov.in/showbidDocument/4314588</t>
  </si>
  <si>
    <t xml:space="preserve">executive table  executive chair , </t>
  </si>
  <si>
    <t>GEM/2023/B/3075999</t>
  </si>
  <si>
    <t>https://bidplus.gem.gov.in/showbidDocument/4365907</t>
  </si>
  <si>
    <t>executive table  executive chairs  medium back chairs , executive table and chairs</t>
  </si>
  <si>
    <t>GEM/2023/B/3331040</t>
  </si>
  <si>
    <t>https://bidplus.gem.gov.in/showbidDocument/4641576</t>
  </si>
  <si>
    <t>executive table  executive chairs  visitors chair  book case  executive table with mobile pedestal and side storage  mid back revolving chair , office furniture</t>
  </si>
  <si>
    <t>GEM/2023/B/2999750</t>
  </si>
  <si>
    <t>https://bidplus.gem.gov.in/showbidDocument/4284353</t>
  </si>
  <si>
    <t>executive table  executive high back chair  wall mounted storage , executive table revolving chair and storage</t>
  </si>
  <si>
    <t>GEM/2023/B/3044439</t>
  </si>
  <si>
    <t>university of hyderabad andhra pradesh</t>
  </si>
  <si>
    <t>https://bidplus.gem.gov.in/showbidDocument/4332187</t>
  </si>
  <si>
    <t>executive table  executive revolving chair  visitor chair with seat  steel almirah  office table  revolving chair with arm  office chair  visitor chair  side rack  laminated engagement board , set of furniture items for office use</t>
  </si>
  <si>
    <t>GEM/2023/B/3099183</t>
  </si>
  <si>
    <t>https://bidplus.gem.gov.in/showbidDocument/4390727</t>
  </si>
  <si>
    <t>executive table  executive revolving chair with arm central tilt  sofa set 3 1 1 seater  visitor chair with armest  computer table  office table  office chair with arm  steel almirah  steel rack adjustable  chair plastic moulded chair with arms  chair 03 seater public chair with common arm  meeting table u shape,office furniture</t>
  </si>
  <si>
    <t>GEM/2022/B/2923633</t>
  </si>
  <si>
    <t>rural development department jharkhand</t>
  </si>
  <si>
    <t>https://bidplus.gem.gov.in/showbidDocument/4202609</t>
  </si>
  <si>
    <t>executive table  executive table1  big size steel almirah  small size steel almirah  chair  computer table  bookcase  open rack  executive table3  revolving chair  high back chair  shoe rack  visitor chair  lab work bench1  lab work bench2  lab work bench3  lab work bench4  lab work bench5  chemistry lab table  lab stool , furniture</t>
  </si>
  <si>
    <t>GEM/2023/B/3001413</t>
  </si>
  <si>
    <t>https://bidplus.gem.gov.in/showbidDocument/4286098</t>
  </si>
  <si>
    <t xml:space="preserve">executive table  executives tables  free standing table  medium height steel storage  full height steel storage  multiple compartment lockers  providing and arrangemntofhighback  providing and arrangemntofhighbackchair  providing and arrangemntofmidback  providing and arrangemntofmidback  public seating chair  stool for lab and class-iv  alluminium foldable ladder for store  alseceiling  tea table  ro plus uf purification plant  led luminaire (for road and street lights)-is:10322 is: 16107 is:16108is: 16103is:10322 (q3)  self ballasted led lamps for general lighting service as per is - 16102 (q2)  led batten (q2)  water cooler  single bed  wardrobe with mirror  book case with glass shutter , </t>
  </si>
  <si>
    <t>GEM/2023/B/3048659</t>
  </si>
  <si>
    <t>https://bidplus.gem.gov.in/showbidDocument/4336701</t>
  </si>
  <si>
    <t>GEM/2023/B/3048755</t>
  </si>
  <si>
    <t>https://bidplus.gem.gov.in/showbidDocument/4336802</t>
  </si>
  <si>
    <t xml:space="preserve">executive table  executives tables  free standing table  medium height steel storage  full height steel storage  multiple compartment lockers  providing and arrangemntofhighback  providing and arrangemntofhighbackchair  providing and arrangemntofmidback  providing and arrangemntofmidback  public seating chair  stool for lab and class-iv  alluminium foldable ladder for store  alseceiling  tea table  ro plus uf purification plant  led luminaire (for road and street lights)-is:10322 is: 16107 is:16108is: 16103is:10322 (q3)  led batten (q2)  self ballasted led lamps for general lighting service as per is - 16102 (q2)  water cooler  single bed  wardrobe with mirror  book case with glass shutter , </t>
  </si>
  <si>
    <t>GEM/2023/B/3125392</t>
  </si>
  <si>
    <t>https://bidplus.gem.gov.in/showbidDocument/4418798</t>
  </si>
  <si>
    <t>GEM/2023/B/3125320</t>
  </si>
  <si>
    <t>https://bidplus.gem.gov.in/showbidDocument/4418716</t>
  </si>
  <si>
    <t>GEM/2023/B/3125356</t>
  </si>
  <si>
    <t>https://bidplus.gem.gov.in/showbidDocument/4418756</t>
  </si>
  <si>
    <t>GEM/2023/B/3125202</t>
  </si>
  <si>
    <t>https://bidplus.gem.gov.in/showbidDocument/4418589</t>
  </si>
  <si>
    <t>GEM/2023/B/3125287</t>
  </si>
  <si>
    <t>https://bidplus.gem.gov.in/showbidDocument/4418680</t>
  </si>
  <si>
    <t>executive table  fire balls portable  desert cooler heavy duty , sofa set</t>
  </si>
  <si>
    <t>GEM/2023/B/3057673</t>
  </si>
  <si>
    <t>https://bidplus.gem.gov.in/showbidDocument/4346440</t>
  </si>
  <si>
    <t>executive table  full height storage  revolving chair  office chair  low height storage , furniture</t>
  </si>
  <si>
    <t>GEM/2023/B/3032307</t>
  </si>
  <si>
    <t>https://bidplus.gem.gov.in/showbidDocument/4319171</t>
  </si>
  <si>
    <t>executive table  high back  high back chair2  storage unit  floor and oh unit 800w main  floor and oh unit 800w add on  floor and oh unit 400w main  floor and oh unit 400w add on  book case  visitor chair , furnitrue for jobner installation</t>
  </si>
  <si>
    <t>GEM/2023/B/3189815</t>
  </si>
  <si>
    <t>https://bidplus.gem.gov.in/showbidDocument/4487914</t>
  </si>
  <si>
    <t>executive table  high back chair  executive table main desk with eru  office table with drawers  mid back chair  visitor chair  two seater sofa  single seater sofa , office furniture in aurangabad centre</t>
  </si>
  <si>
    <t>GEM/2023/B/3104093</t>
  </si>
  <si>
    <t>https://bidplus.gem.gov.in/showbidDocument/4395896</t>
  </si>
  <si>
    <t>GEM/2023/B/3286667</t>
  </si>
  <si>
    <t>https://bidplus.gem.gov.in/showbidDocument/4592477</t>
  </si>
  <si>
    <t xml:space="preserve">executive table  high back chair  visitor chair  center table  two seater sofa , </t>
  </si>
  <si>
    <t>GEM/2023/B/3385249</t>
  </si>
  <si>
    <t>https://bidplus.gem.gov.in/showbidDocument/4700413</t>
  </si>
  <si>
    <t>executive table-  high back chair-  visitor chair  centre table  corner table  three seater sofa  single seater sofa  wooden storage  executive table  high back chair  3 seater sofa  1 seater sofa  15 seater modular conference table  medium back chair  two seater sofa  slotted angle rack , purchase of furniture</t>
  </si>
  <si>
    <t>GEM/2023/B/3177635</t>
  </si>
  <si>
    <t>law department uttar pradesh</t>
  </si>
  <si>
    <t>https://bidplus.gem.gov.in/showbidDocument/4474809</t>
  </si>
  <si>
    <t>executive table  high back chair  visitor chair  office almirah  four door book case book shelves  white board  10 seater work station , boq furniture</t>
  </si>
  <si>
    <t>GEM/2023/B/3207602</t>
  </si>
  <si>
    <t>https://bidplus.gem.gov.in/showbidDocument/4507197</t>
  </si>
  <si>
    <t>executive table  high back chair  visitor chair,office furniture</t>
  </si>
  <si>
    <t>GEM/2022/B/2927376</t>
  </si>
  <si>
    <t>https://bidplus.gem.gov.in/showbidDocument/4206669</t>
  </si>
  <si>
    <t>executive table  high back revolving chair  steel almirah 4 shelf  visitor steel chair  visitor chair  computer table  steel almirah  book case,office furnitures</t>
  </si>
  <si>
    <t>GEM/2022/B/2908208</t>
  </si>
  <si>
    <t>uttar pradesh power corporation limited (uppcl)</t>
  </si>
  <si>
    <t>https://bidplus.gem.gov.in/showbidDocument/4186198</t>
  </si>
  <si>
    <t>GEM/2022/B/2907199</t>
  </si>
  <si>
    <t>https://bidplus.gem.gov.in/showbidDocument/4187199</t>
  </si>
  <si>
    <t xml:space="preserve">executive table  member revolving chair  table  plastic chair with cushion  almirah  almirah with drawer  speech table  office table , </t>
  </si>
  <si>
    <t>GEM/2023/B/3146991</t>
  </si>
  <si>
    <t>state urban development authority</t>
  </si>
  <si>
    <t>https://bidplus.gem.gov.in/showbidDocument/4441867</t>
  </si>
  <si>
    <t>executive table  member revolving chair  table  plastic chair with cushion  almirah  almirah with drawer  speech table  office table,</t>
  </si>
  <si>
    <t>GEM/2022/B/2922292</t>
  </si>
  <si>
    <t>https://bidplus.gem.gov.in/showbidDocument/4201202</t>
  </si>
  <si>
    <t>executive table  metal shelving racks  revolving chair,office furniiture</t>
  </si>
  <si>
    <t>GEM/2022/B/2916839</t>
  </si>
  <si>
    <t>commissionerate of tribal development</t>
  </si>
  <si>
    <t>https://bidplus.gem.gov.in/showbidDocument/4195443</t>
  </si>
  <si>
    <t>executive table  metal three seatre chair  metal storgae four shutter  metal storage glass door  sofa set  centre table  integrated three drawer table  executive chair  chair visitor  revolving stool without backseat rest , purchase of furniture and fixtures for office</t>
  </si>
  <si>
    <t>GEM/2023/B/3207607</t>
  </si>
  <si>
    <t>https://bidplus.gem.gov.in/showbidDocument/4507202</t>
  </si>
  <si>
    <t>executive table  office file storage steel rack  glass door almirah  steel almirah  computer table  executive chair  chair for computer table  visitor chair  sofa three seater  center table  work station  bed  mattress  locker  conference table , office furniture</t>
  </si>
  <si>
    <t>GEM/2023/B/3402403</t>
  </si>
  <si>
    <t>https://bidplus.gem.gov.in/showbidDocument/4718966</t>
  </si>
  <si>
    <t>executive table  office table  computer table  printer table  side table  office almirah  revoloving chair  visitor chair,</t>
  </si>
  <si>
    <t>GEM/2022/B/2918507</t>
  </si>
  <si>
    <t>development and panchayats department haryana</t>
  </si>
  <si>
    <t>https://bidplus.gem.gov.in/showbidDocument/4197199</t>
  </si>
  <si>
    <t>GEM/2022/B/2918577</t>
  </si>
  <si>
    <t>https://bidplus.gem.gov.in/showbidDocument/4197271</t>
  </si>
  <si>
    <t xml:space="preserve">executive table  office table  executive revolving chair  revolving chair , </t>
  </si>
  <si>
    <t>GEM/2023/B/3361570</t>
  </si>
  <si>
    <t>central autonomous</t>
  </si>
  <si>
    <t>https://bidplus.gem.gov.in/showbidDocument/4674719</t>
  </si>
  <si>
    <t>executive table  office table  table with iron frame  computer table  executive chair  revolving chair  chairs  almirah  ro and water cooler , office furniture and water cooler with ro</t>
  </si>
  <si>
    <t>GEM/2023/B/3285848</t>
  </si>
  <si>
    <t>https://bidplus.gem.gov.in/showbidDocument/4591598</t>
  </si>
  <si>
    <t>executive table  pedestal unit  credestal  providing arrangemnt of mid back  providing arrangemnt of mid back  medium height steel storage  full height steel storage  medium height partition  full height partitions in solid finish  full height partitions in glass finish  providing fixing curviliner workstation  sofa set  tea table  providing fixing in position than 800 gsm made with  providing and fixing vertical blinds of approved make and shade of 100mm regular  providing and fixing rollar blindscomplete  providing and fixing 20 mm thick superior veneer board pelmet box 150 to 200 mm wide  design supply fabrication and fixing acrylic multilingual braille raised dots signboards  providing and applying royale luxury emulsion of approved make  providing and applying two coats of synthetic  providing and fixing shutter to wall cupboard  providing and fixing on walls  providing and fixing 6 mm one way glass st 1  providing and fixing hydraulic door closer  providing and fixing ss door handle 20mm thick 300 mm long  providing and fixing ball valve  providing and fixing water meter  providing and fixing door stopper  providing and fixing mortarage lock  channelled wall panelling of size</t>
  </si>
  <si>
    <t>GEM/2022/B/2806994</t>
  </si>
  <si>
    <t>https://bidplus.gem.gov.in/showbidDocument/4078130</t>
  </si>
  <si>
    <t>executive table  revolving chair  almare  computer  racks , vrw furnitures</t>
  </si>
  <si>
    <t>GEM/2023/B/3037382</t>
  </si>
  <si>
    <t>zilla panchayath koppal</t>
  </si>
  <si>
    <t>https://bidplus.gem.gov.in/showbidDocument/4324631</t>
  </si>
  <si>
    <t xml:space="preserve">executive table  revolving chair  almirah  3 seater bench  rack  visitor chair  medical stool  examination table , </t>
  </si>
  <si>
    <t>GEM/2023/B/3189158</t>
  </si>
  <si>
    <t>health departmentmadhya pradesh</t>
  </si>
  <si>
    <t>https://bidplus.gem.gov.in/showbidDocument/4487219</t>
  </si>
  <si>
    <t>executive table  revolving chair  almirah  book shelf</t>
  </si>
  <si>
    <t>GEM/2022/B/2794922</t>
  </si>
  <si>
    <t>animal husbandry and fisheries department</t>
  </si>
  <si>
    <t>https://bidplus.gem.gov.in/showbidDocument/4065323</t>
  </si>
  <si>
    <t>executive table  revolving chair  almirah  book shelf,office furniture</t>
  </si>
  <si>
    <t>GEM/2023/B/2938221</t>
  </si>
  <si>
    <t>https://bidplus.gem.gov.in/showbidDocument/4218395</t>
  </si>
  <si>
    <t>executive table  revolving chair  almirah , office furniture</t>
  </si>
  <si>
    <t>GEM/2023/B/3066068</t>
  </si>
  <si>
    <t>https://bidplus.gem.gov.in/showbidDocument/4355345</t>
  </si>
  <si>
    <t>executive table  revolving chair  chair office  office almirah 165 cm  patient waiting chair set of 03  invertor with battery and trolly  patient stool  plastic bucket 18 liter  plastic mug 1251to 1500 ml  curtain rod 430 cm , hwc furnicture</t>
  </si>
  <si>
    <t>GEM/2023/B/3304770</t>
  </si>
  <si>
    <t>medical health and family welfare department uttarakhand</t>
  </si>
  <si>
    <t>https://bidplus.gem.gov.in/showbidDocument/4612615</t>
  </si>
  <si>
    <t>executive table  revolving chair  chairs office  almirah steel  sofas  meeting table  resturant chair  modular workstations  classroom chairs  steel tables  metal shelving racks</t>
  </si>
  <si>
    <t>GEM/2022/B/2738159</t>
  </si>
  <si>
    <t>https://bidplus.gem.gov.in/showbidDocument/4004532</t>
  </si>
  <si>
    <t>executive table  revolving chair  mid back chair  modular executive table  almirah  drawer filing cabinet  plastic chair  modular table  slotted angle rack,office furniture</t>
  </si>
  <si>
    <t>GEM/2023/B/2949755</t>
  </si>
  <si>
    <t>https://bidplus.gem.gov.in/showbidDocument/4230645</t>
  </si>
  <si>
    <t>executive table  revolving chair  office chair  plastic chair  computer table  steel almirah , furniture</t>
  </si>
  <si>
    <t>GEM/2023/B/3057383</t>
  </si>
  <si>
    <t>annamalai university</t>
  </si>
  <si>
    <t>https://bidplus.gem.gov.in/showbidDocument/4346134</t>
  </si>
  <si>
    <t>executive table  revolving chair  office visitor chair  five seater sofa  center table  wooden single bed  mattress  hugs and wraps  pillow  dressing table  side table  steel almirah  metal shelving rack  plastic moulded chair  meeting table  restaurant table</t>
  </si>
  <si>
    <t>GEM/2022/B/2723406</t>
  </si>
  <si>
    <t>municipal corporation chandigarh</t>
  </si>
  <si>
    <t>https://bidplus.gem.gov.in/showbidDocument/3988666</t>
  </si>
  <si>
    <t xml:space="preserve">executive table  revolving chair  steel sofa  computer table  chairs cc128  executive chairs  sofa jamaican  book self  side table , </t>
  </si>
  <si>
    <t>GEM/2023/B/3173670</t>
  </si>
  <si>
    <t>zila panchayat bhopal</t>
  </si>
  <si>
    <t>https://bidplus.gem.gov.in/showbidDocument/4470519</t>
  </si>
  <si>
    <t>executive table  revolving chair  visiter chair  computer tabl  airport chair  rack 5ft  rack 7ft  office almirah  almirah , procurement of office furniture</t>
  </si>
  <si>
    <t>GEM/2023/B/3289190</t>
  </si>
  <si>
    <t>purvanchal vidyut vitaran nigam limited varanasi</t>
  </si>
  <si>
    <t>https://bidplus.gem.gov.in/showbidDocument/4595382</t>
  </si>
  <si>
    <t>executive table  revolving chair  visitor chair  steel almirah  steel rack  computer table  drawer set  laptop  air conditioner  cooler , title</t>
  </si>
  <si>
    <t>GEM/2023/B/3063823</t>
  </si>
  <si>
    <t>personnel administrative reforms and raj bhasa department jharkhand</t>
  </si>
  <si>
    <t>https://bidplus.gem.gov.in/showbidDocument/4352968</t>
  </si>
  <si>
    <t>executive table  revolving chair  wall mounted storage , executive table revolving chair and storage</t>
  </si>
  <si>
    <t>GEM/2023/B/3057634</t>
  </si>
  <si>
    <t>https://bidplus.gem.gov.in/showbidDocument/4346400</t>
  </si>
  <si>
    <t>executive table  revolving chair , godrej furniture</t>
  </si>
  <si>
    <t>GEM/2023/B/3388051</t>
  </si>
  <si>
    <t>https://bidplus.gem.gov.in/showbidDocument/4703416</t>
  </si>
  <si>
    <t>executive table  revolving chiar  visitor chiar</t>
  </si>
  <si>
    <t>GEM/2022/B/2705118</t>
  </si>
  <si>
    <t>ministry of road transports and highways</t>
  </si>
  <si>
    <t>https://bidplus.gem.gov.in/showbidDocument/3969194</t>
  </si>
  <si>
    <t>executive table  side storage  pedastal drawer unit  customised back unit sides,office furniture items supply</t>
  </si>
  <si>
    <t>GEM/2022/B/2923045</t>
  </si>
  <si>
    <t>https://bidplus.gem.gov.in/showbidDocument/4201990</t>
  </si>
  <si>
    <t>executive table  side storage unit  filling storage unit  working table  laminated side unit  small drawer unit  medium filling sstorage inut  conference table  center table type 1  center table type 2  caf table</t>
  </si>
  <si>
    <t>GEM/2022/B/2746382</t>
  </si>
  <si>
    <t>https://bidplus.gem.gov.in/showbidDocument/4013290</t>
  </si>
  <si>
    <t>executive table  side storage unit  revolving chair , customized furniture and finishing work 5th floor</t>
  </si>
  <si>
    <t>GEM/2023/B/3079399</t>
  </si>
  <si>
    <t>directorate of enforcement</t>
  </si>
  <si>
    <t>https://bidplus.gem.gov.in/showbidDocument/4369502</t>
  </si>
  <si>
    <t>executive table  side storage unit  revolving chair , customized furniture and finishing work 6th floor</t>
  </si>
  <si>
    <t>GEM/2023/B/3079484</t>
  </si>
  <si>
    <t>https://bidplus.gem.gov.in/showbidDocument/4369591</t>
  </si>
  <si>
    <t xml:space="preserve">executive table  sofa , </t>
  </si>
  <si>
    <t>GEM/2023/B/3281406</t>
  </si>
  <si>
    <t>irrigation department haryana</t>
  </si>
  <si>
    <t>https://bidplus.gem.gov.in/showbidDocument/4586704</t>
  </si>
  <si>
    <t>executive table  sr executive table  impress 1800  back unit  main desk  main table return unit and pedestal  main table with eru 3 drawer pedestal and hdu  table  table with adjustable cpu hanger  table without cpu hanger  vertical cabinet wooden top  reading desk  table t9  t8 table  4 seater table  computer table  conference table  reception table  round shaped table  meeting table  rectangular workstation  manager module workstation with eru  workstation  sofa  chair  visitor chair  desklet chair  training room table  high chair  cabinet  vertical cabinet  book rack  metal door and overhead storage unit  2 door personal locker  4 door personal locker  bookcase  horizontal plain filling cabinet  storage unit  compact filling optimizer  hinge door unit  steel almirah plain  glassdoor storage unit  coffee table  corner table  lounge chair  sofa cum bed  metal single bed  mattress  recliner  bed side table  dining table 4 seater  dining chair  premium dresser unit  dresser unit  penta workstation  modular storage based workstation  seat  tv unit  flip unit  book screen  book shelf  planter and bench  modular kitchen cab  mobile cabinet  mdf top island table  mid back chair  executive visitor chair , procurement of furniture</t>
  </si>
  <si>
    <t>GEM/2023/B/3010736</t>
  </si>
  <si>
    <t>rhq - er</t>
  </si>
  <si>
    <t>https://bidplus.gem.gov.in/showbidDocument/4296008</t>
  </si>
  <si>
    <t>executive table  student desks and benches angle iron frame  almirah steel version 2,iehe classroom and office furniture</t>
  </si>
  <si>
    <t>GEM/2022/B/2900130</t>
  </si>
  <si>
    <t>https://bidplus.gem.gov.in/showbidDocument/4177574</t>
  </si>
  <si>
    <t>executive table  table , executive table</t>
  </si>
  <si>
    <t>GEM/2023/B/3073968</t>
  </si>
  <si>
    <t>https://bidplus.gem.gov.in/showbidDocument/4363754</t>
  </si>
  <si>
    <t xml:space="preserve">executive table  table glass  multi function device , </t>
  </si>
  <si>
    <t>GEM/2023/B/3081349</t>
  </si>
  <si>
    <t>https://bidplus.gem.gov.in/showbidDocument/4371611</t>
  </si>
  <si>
    <t>executive table  table top glass  high back executive chair  visitors chair  wooden cupboard  wooden sofa  wooden center table  wooden side table  wooden almirah  recliner single seater  coat stand  wooden stool , furniture item</t>
  </si>
  <si>
    <t>GEM/2023/B/3082918</t>
  </si>
  <si>
    <t>ministry of housing and urban poverty alleviation</t>
  </si>
  <si>
    <t>https://bidplus.gem.gov.in/showbidDocument/4373268</t>
  </si>
  <si>
    <t>executive table  visitor chair  revolving chair</t>
  </si>
  <si>
    <t>GEM/2022/B/2763012</t>
  </si>
  <si>
    <t>https://bidplus.gem.gov.in/showbidDocument/4031127</t>
  </si>
  <si>
    <t xml:space="preserve">executive table  visitor chair , </t>
  </si>
  <si>
    <t>GEM/2023/B/3247655</t>
  </si>
  <si>
    <t>https://bidplus.gem.gov.in/showbidDocument/4550238</t>
  </si>
  <si>
    <t>executive table  visitors chair  revolving chair  executive chair  racks , phc requirement</t>
  </si>
  <si>
    <t>GEM/2023/B/3239803</t>
  </si>
  <si>
    <t>zilla panchayth haveri</t>
  </si>
  <si>
    <t>https://bidplus.gem.gov.in/showbidDocument/4541658</t>
  </si>
  <si>
    <t>executive table  vistor chair  revolving chair  aio pc  mfp machine  laptop , boq item bid</t>
  </si>
  <si>
    <t>GEM/2023/B/3275132</t>
  </si>
  <si>
    <t>https://bidplus.gem.gov.in/showbidDocument/4579899</t>
  </si>
  <si>
    <t xml:space="preserve">executive table  weighing machine  smart lfd  slide  wooden chair  speakers  celing fan  32 gb pendrive  wireless mouse and keyboard  grain container  100 lph ro  12 lph ro  swing  scooter  rocker  catbear mass  steed push  baskar patti  chair  solar hymast  e learning software  anganwadi software  solar offgrid system , </t>
  </si>
  <si>
    <t>GEM/2023/B/3311630</t>
  </si>
  <si>
    <t>https://bidplus.gem.gov.in/showbidDocument/4620484</t>
  </si>
  <si>
    <t xml:space="preserve">executive table (cws) (q3) , </t>
  </si>
  <si>
    <t>GEM/2023/B/3057731</t>
  </si>
  <si>
    <t>https://bidplus.gem.gov.in/showbidDocument/4346501</t>
  </si>
  <si>
    <t>executive table (q3)</t>
  </si>
  <si>
    <t>GEM/2022/B/2745818</t>
  </si>
  <si>
    <t>department of ex sevicemen welfare</t>
  </si>
  <si>
    <t>https://bidplus.gem.gov.in/showbidDocument/4012681</t>
  </si>
  <si>
    <t>GEM/2022/B/2759936</t>
  </si>
  <si>
    <t>https://bidplus.gem.gov.in/showbidDocument/4027735</t>
  </si>
  <si>
    <t>GEM/2022/B/2752644</t>
  </si>
  <si>
    <t>https://bidplus.gem.gov.in/showbidDocument/4019935</t>
  </si>
  <si>
    <t>GEM/2022/B/2757037</t>
  </si>
  <si>
    <t>https://bidplus.gem.gov.in/showbidDocument/4024608</t>
  </si>
  <si>
    <t>GEM/2022/B/2759308</t>
  </si>
  <si>
    <t>https://bidplus.gem.gov.in/showbidDocument/4027061</t>
  </si>
  <si>
    <t>GEM/2022/B/2696289</t>
  </si>
  <si>
    <t>https://bidplus.gem.gov.in/showbidDocument/3959832</t>
  </si>
  <si>
    <t>GEM/2022/B/2715398</t>
  </si>
  <si>
    <t>https://bidplus.gem.gov.in/showbidDocument/3980121</t>
  </si>
  <si>
    <t>GEM/2022/B/2701333</t>
  </si>
  <si>
    <t>https://bidplus.gem.gov.in/showbidDocument/3965175</t>
  </si>
  <si>
    <t>GEM/2022/B/2715500</t>
  </si>
  <si>
    <t>https://bidplus.gem.gov.in/showbidDocument/3980225</t>
  </si>
  <si>
    <t>GEM/2022/B/2719563</t>
  </si>
  <si>
    <t>https://bidplus.gem.gov.in/showbidDocument/3984582</t>
  </si>
  <si>
    <t>GEM/2022/B/2721786</t>
  </si>
  <si>
    <t>https://bidplus.gem.gov.in/showbidDocument/3986947</t>
  </si>
  <si>
    <t>GEM/2022/B/2718915</t>
  </si>
  <si>
    <t>https://bidplus.gem.gov.in/showbidDocument/3983869</t>
  </si>
  <si>
    <t>GEM/2022/B/2721488</t>
  </si>
  <si>
    <t>https://bidplus.gem.gov.in/showbidDocument/3986628</t>
  </si>
  <si>
    <t>GEM/2022/B/2747263</t>
  </si>
  <si>
    <t>https://bidplus.gem.gov.in/showbidDocument/4014224</t>
  </si>
  <si>
    <t>GEM/2022/B/2744765</t>
  </si>
  <si>
    <t>construction organisation</t>
  </si>
  <si>
    <t>https://bidplus.gem.gov.in/showbidDocument/4011595</t>
  </si>
  <si>
    <t>GEM/2022/B/2682744</t>
  </si>
  <si>
    <t>https://bidplus.gem.gov.in/showbidDocument/3945181</t>
  </si>
  <si>
    <t>GEM/2022/B/2747269</t>
  </si>
  <si>
    <t>https://bidplus.gem.gov.in/showbidDocument/4014230</t>
  </si>
  <si>
    <t>GEM/2022/B/2836321</t>
  </si>
  <si>
    <t>animal husbandry department rajasthan</t>
  </si>
  <si>
    <t>https://bidplus.gem.gov.in/showbidDocument/4109687</t>
  </si>
  <si>
    <t>GEM/2022/B/2725299</t>
  </si>
  <si>
    <t>https://bidplus.gem.gov.in/showbidDocument/3990673</t>
  </si>
  <si>
    <t>GEM/2022/B/2724071</t>
  </si>
  <si>
    <t>https://bidplus.gem.gov.in/showbidDocument/3989377</t>
  </si>
  <si>
    <t>GEM/2022/B/2724819</t>
  </si>
  <si>
    <t>https://bidplus.gem.gov.in/showbidDocument/3990162</t>
  </si>
  <si>
    <t>GEM/2022/B/2826944</t>
  </si>
  <si>
    <t>https://bidplus.gem.gov.in/showbidDocument/4099716</t>
  </si>
  <si>
    <t>GEM/2022/B/2747231</t>
  </si>
  <si>
    <t>https://bidplus.gem.gov.in/showbidDocument/4014189</t>
  </si>
  <si>
    <t>GEM/2022/B/2758090</t>
  </si>
  <si>
    <t>https://bidplus.gem.gov.in/showbidDocument/4025758</t>
  </si>
  <si>
    <t>GEM/2022/B/2794215</t>
  </si>
  <si>
    <t>https://bidplus.gem.gov.in/showbidDocument/4064561</t>
  </si>
  <si>
    <t>GEM/2022/B/2804693</t>
  </si>
  <si>
    <t>https://bidplus.gem.gov.in/showbidDocument/4075674</t>
  </si>
  <si>
    <t>GEM/2022/B/2820972</t>
  </si>
  <si>
    <t>https://bidplus.gem.gov.in/showbidDocument/4093299</t>
  </si>
  <si>
    <t>GEM/2022/B/2832877</t>
  </si>
  <si>
    <t>https://bidplus.gem.gov.in/showbidDocument/4106023</t>
  </si>
  <si>
    <t>GEM/2022/B/2741871</t>
  </si>
  <si>
    <t>https://bidplus.gem.gov.in/showbidDocument/4008516</t>
  </si>
  <si>
    <t>GEM/2022/B/2735726</t>
  </si>
  <si>
    <t>https://bidplus.gem.gov.in/showbidDocument/4001897</t>
  </si>
  <si>
    <t>GEM/2022/B/2737264</t>
  </si>
  <si>
    <t>https://bidplus.gem.gov.in/showbidDocument/4003583</t>
  </si>
  <si>
    <t>GEM/2022/B/2804041</t>
  </si>
  <si>
    <t>https://bidplus.gem.gov.in/showbidDocument/4074980</t>
  </si>
  <si>
    <t>GEM/2022/B/2804357</t>
  </si>
  <si>
    <t>https://bidplus.gem.gov.in/showbidDocument/4075316</t>
  </si>
  <si>
    <t>GEM/2022/B/2768011</t>
  </si>
  <si>
    <t>https://bidplus.gem.gov.in/showbidDocument/4036522</t>
  </si>
  <si>
    <t>GEM/2022/B/2756089</t>
  </si>
  <si>
    <t>https://bidplus.gem.gov.in/showbidDocument/4023599</t>
  </si>
  <si>
    <t>GEM/2022/B/2821845</t>
  </si>
  <si>
    <t>national centre of organic farming</t>
  </si>
  <si>
    <t>https://bidplus.gem.gov.in/showbidDocument/4094258</t>
  </si>
  <si>
    <t>GEM/2022/B/2790271</t>
  </si>
  <si>
    <t>https://bidplus.gem.gov.in/showbidDocument/4060372</t>
  </si>
  <si>
    <t>GEM/2022/B/2782648</t>
  </si>
  <si>
    <t>https://bidplus.gem.gov.in/showbidDocument/4052141</t>
  </si>
  <si>
    <t>GEM/2022/B/2808676</t>
  </si>
  <si>
    <t>https://bidplus.gem.gov.in/showbidDocument/4079924</t>
  </si>
  <si>
    <t>GEM/2022/B/2810114</t>
  </si>
  <si>
    <t>https://bidplus.gem.gov.in/showbidDocument/4081433</t>
  </si>
  <si>
    <t>GEM/2022/B/2803131</t>
  </si>
  <si>
    <t>https://bidplus.gem.gov.in/showbidDocument/4074019</t>
  </si>
  <si>
    <t>GEM/2022/B/2804929</t>
  </si>
  <si>
    <t>https://bidplus.gem.gov.in/showbidDocument/4075924</t>
  </si>
  <si>
    <t>GEM/2022/B/2808771</t>
  </si>
  <si>
    <t>central government health scheme (cghs)</t>
  </si>
  <si>
    <t>https://bidplus.gem.gov.in/showbidDocument/4080025</t>
  </si>
  <si>
    <t>GEM/2022/B/2790009</t>
  </si>
  <si>
    <t>indian institute of space science technology</t>
  </si>
  <si>
    <t>https://bidplus.gem.gov.in/showbidDocument/4060091</t>
  </si>
  <si>
    <t>GEM/2022/B/2789475</t>
  </si>
  <si>
    <t>competition commission of india</t>
  </si>
  <si>
    <t>https://bidplus.gem.gov.in/showbidDocument/4059521</t>
  </si>
  <si>
    <t>GEM/2022/B/2754645</t>
  </si>
  <si>
    <t>https://bidplus.gem.gov.in/showbidDocument/4022079</t>
  </si>
  <si>
    <t>GEM/2022/B/2717728</t>
  </si>
  <si>
    <t>https://bidplus.gem.gov.in/showbidDocument/3982605</t>
  </si>
  <si>
    <t xml:space="preserve">executive table (q3)  almirah steel (version 2) (q3)  centre table (q3) , </t>
  </si>
  <si>
    <t>GEM/2023/B/3178714</t>
  </si>
  <si>
    <t>https://bidplus.gem.gov.in/showbidDocument/4475969</t>
  </si>
  <si>
    <t>executive table (q3)  almirah steel (version 2) (q3)  chair office (version 2) (q3)  revolving chair (version 2) (q3),</t>
  </si>
  <si>
    <t>GEM/2023/B/2968921</t>
  </si>
  <si>
    <t>https://bidplus.gem.gov.in/showbidDocument/4251327</t>
  </si>
  <si>
    <t xml:space="preserve">executive table (q3)  almirah steel (version 2) (q3)  chair office (version 2) (q3)  steel tables-is: 8126 (q3) , </t>
  </si>
  <si>
    <t>GEM/2023/B/3042244</t>
  </si>
  <si>
    <t>drug control organisation</t>
  </si>
  <si>
    <t>https://bidplus.gem.gov.in/showbidDocument/4329818</t>
  </si>
  <si>
    <t xml:space="preserve">executive table (q3)  almirah steel (version 2) (q3)  revolving chair (version 2) (q3)  chair office (version 2) (q3) , </t>
  </si>
  <si>
    <t>GEM/2023/B/3280633</t>
  </si>
  <si>
    <t>https://bidplus.gem.gov.in/showbidDocument/4585851</t>
  </si>
  <si>
    <t xml:space="preserve">executive table (q3)  almirah steel (version 2) (q3) , </t>
  </si>
  <si>
    <t>GEM/2023/B/3249525</t>
  </si>
  <si>
    <t>https://bidplus.gem.gov.in/showbidDocument/4552273</t>
  </si>
  <si>
    <t>executive table (q3)  almirah steel (version 2) (q3),</t>
  </si>
  <si>
    <t>GEM/2022/B/2848722</t>
  </si>
  <si>
    <t>https://bidplus.gem.gov.in/showbidDocument/4123049</t>
  </si>
  <si>
    <t>GEM/2022/B/2919666</t>
  </si>
  <si>
    <t>https://bidplus.gem.gov.in/showbidDocument/4198410</t>
  </si>
  <si>
    <t xml:space="preserve">executive table (q3)  centre table (q3)  modular work stations (q3)  modular drawer pedestal unit (q3) , </t>
  </si>
  <si>
    <t>GEM/2023/B/3067849</t>
  </si>
  <si>
    <t>aiims</t>
  </si>
  <si>
    <t>https://bidplus.gem.gov.in/showbidDocument/4357242</t>
  </si>
  <si>
    <t>GEM/2023/B/3179877</t>
  </si>
  <si>
    <t>https://bidplus.gem.gov.in/showbidDocument/4477208</t>
  </si>
  <si>
    <t xml:space="preserve">executive table (q3)  centre table (q3) , </t>
  </si>
  <si>
    <t>GEM/2023/B/3060865</t>
  </si>
  <si>
    <t>knowledge consortium of gujarat (kcg)</t>
  </si>
  <si>
    <t>https://bidplus.gem.gov.in/showbidDocument/4349846</t>
  </si>
  <si>
    <t xml:space="preserve">executive table (q3)  chair office (version 2) (q3)  almirah steel (version 2) (q3)  revolving chair (version 2) (q3) , </t>
  </si>
  <si>
    <t>GEM/2023/B/3277929</t>
  </si>
  <si>
    <t>https://bidplus.gem.gov.in/showbidDocument/4582886</t>
  </si>
  <si>
    <t xml:space="preserve">executive table (q3)  chair office (version 2) (q3)  dry erase writing boards (version 2) (q3) , </t>
  </si>
  <si>
    <t>GEM/2023/B/3213280</t>
  </si>
  <si>
    <t>https://bidplus.gem.gov.in/showbidDocument/4513289</t>
  </si>
  <si>
    <t xml:space="preserve">executive table (q3)  chair office (version 2) (q3)  executive computer table (q3)  revolving chair (version 2) (q3)  sofas (version 2) (q3)  centre table (q3)  almirah steel (version 2) (q3) , </t>
  </si>
  <si>
    <t>GEM/2023/B/3099867</t>
  </si>
  <si>
    <t>director general of police (dgp) office</t>
  </si>
  <si>
    <t>https://bidplus.gem.gov.in/showbidDocument/4391452</t>
  </si>
  <si>
    <t xml:space="preserve">executive table (q3)  chair office (version 2) (q3)  revolving chair (version 2) (q3)  almirah steel (version 2) (q3) , </t>
  </si>
  <si>
    <t>GEM/2023/B/3039395</t>
  </si>
  <si>
    <t>https://bidplus.gem.gov.in/showbidDocument/4326764</t>
  </si>
  <si>
    <t>GEM/2023/B/3048899</t>
  </si>
  <si>
    <t>https://bidplus.gem.gov.in/showbidDocument/4336951</t>
  </si>
  <si>
    <t>GEM/2023/B/3076221</t>
  </si>
  <si>
    <t>directorate of animal husbandry and veterinary</t>
  </si>
  <si>
    <t>https://bidplus.gem.gov.in/showbidDocument/4366136</t>
  </si>
  <si>
    <t>GEM/2023/B/3256729</t>
  </si>
  <si>
    <t>https://bidplus.gem.gov.in/showbidDocument/4559977</t>
  </si>
  <si>
    <t>executive table (q3)  chair office (version 2) (q3)  revolving chair (version 2) (q3)  almirah steel (version 2) (q3),</t>
  </si>
  <si>
    <t>GEM/2023/B/2945749</t>
  </si>
  <si>
    <t>information technology and communications department rajasthan</t>
  </si>
  <si>
    <t>https://bidplus.gem.gov.in/showbidDocument/4226381</t>
  </si>
  <si>
    <t xml:space="preserve">executive table (q3)  chair office (version 2) (q3)  steel tables-is: 8126 (q3) , </t>
  </si>
  <si>
    <t>GEM/2023/B/2994470</t>
  </si>
  <si>
    <t>https://bidplus.gem.gov.in/showbidDocument/4278639</t>
  </si>
  <si>
    <t xml:space="preserve">executive table (q3)  chair office (version 2) (q3) , </t>
  </si>
  <si>
    <t>GEM/2023/B/3202966</t>
  </si>
  <si>
    <t>https://bidplus.gem.gov.in/showbidDocument/4502227</t>
  </si>
  <si>
    <t>GEM/2023/B/3078390</t>
  </si>
  <si>
    <t>https://bidplus.gem.gov.in/showbidDocument/4368434</t>
  </si>
  <si>
    <t>GEM/2023/B/3139931</t>
  </si>
  <si>
    <t>https://bidplus.gem.gov.in/showbidDocument/4434293</t>
  </si>
  <si>
    <t>GEM/2023/B/3277086</t>
  </si>
  <si>
    <t>https://bidplus.gem.gov.in/showbidDocument/4581996</t>
  </si>
  <si>
    <t>GEM/2023/B/3262779</t>
  </si>
  <si>
    <t>https://bidplus.gem.gov.in/showbidDocument/4566626</t>
  </si>
  <si>
    <t>executive table (q3)  chair office (version 2) (q3),</t>
  </si>
  <si>
    <t>GEM/2022/B/2917204</t>
  </si>
  <si>
    <t>https://bidplus.gem.gov.in/showbidDocument/4195829</t>
  </si>
  <si>
    <t>GEM/2022/B/2919947</t>
  </si>
  <si>
    <t>https://bidplus.gem.gov.in/showbidDocument/4198721</t>
  </si>
  <si>
    <t>executive table (q3)  computer table (q3)  revolving chair (version 2) (q3)</t>
  </si>
  <si>
    <t>GEM/2022/B/2753801</t>
  </si>
  <si>
    <t>https://bidplus.gem.gov.in/showbidDocument/4021204</t>
  </si>
  <si>
    <t>executive table (q3)  computer table (q3)  revolving chair (version 2) (q3)  almirah steel (version 2) (q3),</t>
  </si>
  <si>
    <t>GEM/2023/B/2933013</t>
  </si>
  <si>
    <t>kachchh district panchayat</t>
  </si>
  <si>
    <t>https://bidplus.gem.gov.in/showbidDocument/4212764</t>
  </si>
  <si>
    <t xml:space="preserve">executive table (q3)  computer table (q3)  revolving chair (version 2) (q3)  chair office (version 2) (q3) , </t>
  </si>
  <si>
    <t>GEM/2023/B/3031483</t>
  </si>
  <si>
    <t>https://bidplus.gem.gov.in/showbidDocument/4318312</t>
  </si>
  <si>
    <t>executive table (q3)  credenzas (q3)  revolving chair (version 2) (q3)</t>
  </si>
  <si>
    <t>GEM/2022/B/2754978</t>
  </si>
  <si>
    <t>https://bidplus.gem.gov.in/showbidDocument/4022423</t>
  </si>
  <si>
    <t>executive table (q3)  executive computer table (q3)  almirah steel (version 2) (q3)  revolving chair (version 2) (q3)</t>
  </si>
  <si>
    <t>GEM/2022/B/2758173</t>
  </si>
  <si>
    <t>https://bidplus.gem.gov.in/showbidDocument/4025851</t>
  </si>
  <si>
    <t xml:space="preserve">executive table (q3)  executive computer table (q3)  chair office (version 2) (q3)  almirah steel (version 2) (q3)  revolving chair (version 2) (q3) , </t>
  </si>
  <si>
    <t>GEM/2023/B/3232528</t>
  </si>
  <si>
    <t>https://bidplus.gem.gov.in/showbidDocument/4533902</t>
  </si>
  <si>
    <t xml:space="preserve">executive table (q3)  executive computer table (q3)  computer table (q3) , </t>
  </si>
  <si>
    <t>GEM/2023/B/3105440</t>
  </si>
  <si>
    <t>education department andaman &amp; nicobar</t>
  </si>
  <si>
    <t>https://bidplus.gem.gov.in/showbidDocument/4397326</t>
  </si>
  <si>
    <t xml:space="preserve">executive table (q3)  executive computer table (q3)  revolving chair (version 2) (q3)  chair office (version 2) (q3)  almirah steel (version 2) (q3) , </t>
  </si>
  <si>
    <t>GEM/2023/B/3095651</t>
  </si>
  <si>
    <t>mvvnl</t>
  </si>
  <si>
    <t>https://bidplus.gem.gov.in/showbidDocument/4386977</t>
  </si>
  <si>
    <t>GEM/2023/B/3231097</t>
  </si>
  <si>
    <t>https://bidplus.gem.gov.in/showbidDocument/4532376</t>
  </si>
  <si>
    <t xml:space="preserve">executive table (q3)  meeting table (q3)  modular work stations (q3) , </t>
  </si>
  <si>
    <t>GEM/2023/B/3300041</t>
  </si>
  <si>
    <t>https://bidplus.gem.gov.in/showbidDocument/4607333</t>
  </si>
  <si>
    <t>executive table (q3)  modular extendable conference table (q3)  executive computer table (q3)  revolving chair (version 2) (q3)</t>
  </si>
  <si>
    <t>GEM/2022/B/2831454</t>
  </si>
  <si>
    <t>ministry of statistics and programme implementation</t>
  </si>
  <si>
    <t>https://bidplus.gem.gov.in/showbidDocument/4104508</t>
  </si>
  <si>
    <t xml:space="preserve">executive table (q3)  modular table (q3)  revolving chair (version 2) (q3) , </t>
  </si>
  <si>
    <t>GEM/2023/B/3115024</t>
  </si>
  <si>
    <t>https://bidplus.gem.gov.in/showbidDocument/4407594</t>
  </si>
  <si>
    <t xml:space="preserve">executive table (q3)  modular table (q3) , </t>
  </si>
  <si>
    <t>GEM/2023/B/3090607</t>
  </si>
  <si>
    <t>https://bidplus.gem.gov.in/showbidDocument/4381593</t>
  </si>
  <si>
    <t xml:space="preserve">executive table (q3)  public place seating chair (q3) , </t>
  </si>
  <si>
    <t>GEM/2023/B/2993045</t>
  </si>
  <si>
    <t>department of internal security</t>
  </si>
  <si>
    <t>https://bidplus.gem.gov.in/showbidDocument/4277108</t>
  </si>
  <si>
    <t>executive table (q3)  restaurant table (q3)  restaurant chair (q3)  sofas (version 2) (q3)  centre table (q3),</t>
  </si>
  <si>
    <t>GEM/2023/B/2973467</t>
  </si>
  <si>
    <t>https://bidplus.gem.gov.in/showbidDocument/4256174</t>
  </si>
  <si>
    <t>executive table (q3)  revolving chair (version 2) (q3)</t>
  </si>
  <si>
    <t>GEM/2022/B/2741243</t>
  </si>
  <si>
    <t>https://bidplus.gem.gov.in/showbidDocument/4007860</t>
  </si>
  <si>
    <t>GEM/2022/B/2703103</t>
  </si>
  <si>
    <t>energy department uttar pradesh</t>
  </si>
  <si>
    <t>https://bidplus.gem.gov.in/showbidDocument/3967031</t>
  </si>
  <si>
    <t>GEM/2022/B/2840815</t>
  </si>
  <si>
    <t>https://bidplus.gem.gov.in/showbidDocument/4114497</t>
  </si>
  <si>
    <t>GEM/2022/B/2798739</t>
  </si>
  <si>
    <t>https://bidplus.gem.gov.in/showbidDocument/4069328</t>
  </si>
  <si>
    <t>executive table (q3)  revolving chair (version 2) (q3)  almirah steel (version 2) (q3)</t>
  </si>
  <si>
    <t>GEM/2022/B/2712537</t>
  </si>
  <si>
    <t>https://bidplus.gem.gov.in/showbidDocument/3976991</t>
  </si>
  <si>
    <t xml:space="preserve">executive table (q3)  revolving chair (version 2) (q3)  almirah steel (version 2) (q3)  chair office (version 2) (q3) , </t>
  </si>
  <si>
    <t>GEM/2023/B/3040200</t>
  </si>
  <si>
    <t>https://bidplus.gem.gov.in/showbidDocument/4327610</t>
  </si>
  <si>
    <t xml:space="preserve">executive table (q3)  revolving chair (version 2) (q3)  almirah steel (version 2) (q3)  computer table (q3)  sofas (version 2) (q3)  centre table (q3) , </t>
  </si>
  <si>
    <t>GEM/2023/B/3196162</t>
  </si>
  <si>
    <t>https://bidplus.gem.gov.in/showbidDocument/4494907</t>
  </si>
  <si>
    <t>executive table (q3)  revolving chair (version 2) (q3)  almirah steel (version 2) (q3),</t>
  </si>
  <si>
    <t>GEM/2023/B/2980817</t>
  </si>
  <si>
    <t>https://bidplus.gem.gov.in/showbidDocument/4264005</t>
  </si>
  <si>
    <t xml:space="preserve">executive table (q3)  revolving chair (version 2) (q3)  chair office (version 2) (q3)  almirah steel (version 2) (q3)  computer table (q3) , </t>
  </si>
  <si>
    <t>GEM/2023/B/3198402</t>
  </si>
  <si>
    <t>https://bidplus.gem.gov.in/showbidDocument/4497374</t>
  </si>
  <si>
    <t xml:space="preserve">executive table (q3)  revolving chair (version 2) (q3)  chair office (version 2) (q3)  almirah steel (version 2) (q3) , </t>
  </si>
  <si>
    <t>GEM/2023/B/3075325</t>
  </si>
  <si>
    <t>ansfinancehrengineeringtechopscommercialgeneral storeit</t>
  </si>
  <si>
    <t>https://bidplus.gem.gov.in/showbidDocument/4365198</t>
  </si>
  <si>
    <t>GEM/2023/B/3036291</t>
  </si>
  <si>
    <t>https://bidplus.gem.gov.in/showbidDocument/4323481</t>
  </si>
  <si>
    <t xml:space="preserve">executive table (q3)  revolving chair (version 2) (q3)  chair office (version 2) (q3)  meeting table (q3)  sofas (version 2) (q3) , </t>
  </si>
  <si>
    <t>GEM/2023/B/3037699</t>
  </si>
  <si>
    <t>https://bidplus.gem.gov.in/showbidDocument/4324967</t>
  </si>
  <si>
    <t>executive table (q3)  revolving chair (version 2) (q3)  chair office (version 2) (q3)  office almirah  steel rack,</t>
  </si>
  <si>
    <t>GEM/2022/B/2919183</t>
  </si>
  <si>
    <t>https://bidplus.gem.gov.in/showbidDocument/4197905</t>
  </si>
  <si>
    <t xml:space="preserve">executive table (q3)  revolving chair (version 2) (q3)  chair office (version 2) (q3)  steel filing cabinets (q3)  almirah steel (version 2) (q3) , </t>
  </si>
  <si>
    <t>GEM/2023/B/2997155</t>
  </si>
  <si>
    <t>islamic university of science &amp; technology</t>
  </si>
  <si>
    <t>https://bidplus.gem.gov.in/showbidDocument/4281594</t>
  </si>
  <si>
    <t xml:space="preserve">executive table (q3)  revolving chair (version 2) (q3)  chair office (version 2) (q3) , </t>
  </si>
  <si>
    <t>GEM/2023/B/3080939</t>
  </si>
  <si>
    <t>https://bidplus.gem.gov.in/showbidDocument/4371174</t>
  </si>
  <si>
    <t>GEM/2023/B/3011625</t>
  </si>
  <si>
    <t>rajasthan university of veterinary and animal sciences bikaner</t>
  </si>
  <si>
    <t>https://bidplus.gem.gov.in/showbidDocument/4296953</t>
  </si>
  <si>
    <t>executive table (q3)  revolving chair (version 2) (q3)  chair office (version 2) (q3),</t>
  </si>
  <si>
    <t>GEM/2022/B/2882070</t>
  </si>
  <si>
    <t>directorate of ordnance coordination and services</t>
  </si>
  <si>
    <t>https://bidplus.gem.gov.in/showbidDocument/4158533</t>
  </si>
  <si>
    <t>GEM/2022/B/2907342</t>
  </si>
  <si>
    <t>https://bidplus.gem.gov.in/showbidDocument/4170582</t>
  </si>
  <si>
    <t xml:space="preserve">executive table (q3)  revolving chair (version 2) (q3)  credenzas (q3)  sofas (version 2) (q3) , </t>
  </si>
  <si>
    <t>GEM/2023/B/3133104</t>
  </si>
  <si>
    <t>https://bidplus.gem.gov.in/showbidDocument/4427081</t>
  </si>
  <si>
    <t>executive table (q3)  revolving chair (version 2) (q3)  executive computer table (q3),</t>
  </si>
  <si>
    <t>GEM/2022/B/2903287</t>
  </si>
  <si>
    <t>directorate of education s</t>
  </si>
  <si>
    <t>https://bidplus.gem.gov.in/showbidDocument/4180951</t>
  </si>
  <si>
    <t>executive table (q3)  revolving chair (version 2) (q3)  modular work stations (q3)</t>
  </si>
  <si>
    <t>GEM/2022/B/2639916</t>
  </si>
  <si>
    <t>https://bidplus.gem.gov.in/showbidDocument/3899127</t>
  </si>
  <si>
    <t xml:space="preserve">executive table (q3)  revolving chair (version 2) (q3)  public place seating chair (q3)  classroom stools (q3) , </t>
  </si>
  <si>
    <t>GEM/2023/B/3231276</t>
  </si>
  <si>
    <t>https://bidplus.gem.gov.in/showbidDocument/4532577</t>
  </si>
  <si>
    <t>executive table (q3)  revolving chair (version 2) (q3)  sofas (version 2) (q3)  centre table (q3)  almirah steel (version 2) (q3),</t>
  </si>
  <si>
    <t>GEM/2023/B/2953609</t>
  </si>
  <si>
    <t>https://bidplus.gem.gov.in/showbidDocument/4234738</t>
  </si>
  <si>
    <t>executive table (q3)  revolving chair (version 2) (q3)  sofas (version 2) (q3)  centre table (q3)  executive computer table (q3)</t>
  </si>
  <si>
    <t>GEM/2022/B/2808164</t>
  </si>
  <si>
    <t>https://bidplus.gem.gov.in/showbidDocument/4079377</t>
  </si>
  <si>
    <t xml:space="preserve">executive table (q3)  revolving chair (version 2) (q3)  sofas (version 2) (q3)  chair office (version 2) (q3) , </t>
  </si>
  <si>
    <t>GEM/2023/B/3017515</t>
  </si>
  <si>
    <t>https://bidplus.gem.gov.in/showbidDocument/4303231</t>
  </si>
  <si>
    <t xml:space="preserve">executive table (q3)  revolving chair (version 2) (q3)  steel bookcases-is:7761 (q3)  almirah steel (version 2) (q3)  sofas (version 2) (q3)  centre table (q3)  executive computer table (q3) , </t>
  </si>
  <si>
    <t>GEM/2023/B/3058138</t>
  </si>
  <si>
    <t>https://bidplus.gem.gov.in/showbidDocument/4346941</t>
  </si>
  <si>
    <t>executive table (q3)  revolving chair (version 2) (q3)  steel filing cabinets (q3)  computer table (q3)  centre table (q3)  almirah steel (version 2) (q3),</t>
  </si>
  <si>
    <t>GEM/2022/B/2823566</t>
  </si>
  <si>
    <t>https://bidplus.gem.gov.in/showbidDocument/4096068</t>
  </si>
  <si>
    <t xml:space="preserve">executive table (q3)  revolving chair (version 2) (q3)  steel filing cabinets (q3)  executive computer table (q3)  almirah steel (version 2) (q3)  chair office (version 2) (q3)  steel tables-is: 8126 (q3) , </t>
  </si>
  <si>
    <t>GEM/2023/B/3291160</t>
  </si>
  <si>
    <t>pmo</t>
  </si>
  <si>
    <t>https://bidplus.gem.gov.in/showbidDocument/4597569</t>
  </si>
  <si>
    <t>executive table (q3)  revolving chair (version 2) (q3)  steel tables-is: 8126 (q3)</t>
  </si>
  <si>
    <t>GEM/2022/B/2688322</t>
  </si>
  <si>
    <t>madhya pradesh power generating company limited (mppgenco) jabalpur</t>
  </si>
  <si>
    <t>https://bidplus.gem.gov.in/showbidDocument/3951215</t>
  </si>
  <si>
    <t xml:space="preserve">executive table (q3)  revolving chair (version 2) (q3)  wooden almirah (q3) , </t>
  </si>
  <si>
    <t>GEM/2023/B/3178854</t>
  </si>
  <si>
    <t>https://bidplus.gem.gov.in/showbidDocument/4476120</t>
  </si>
  <si>
    <t>GEM/2023/B/3039303</t>
  </si>
  <si>
    <t>https://bidplus.gem.gov.in/showbidDocument/4326667</t>
  </si>
  <si>
    <t>GEM/2023/B/3313975</t>
  </si>
  <si>
    <t>https://bidplus.gem.gov.in/showbidDocument/4623000</t>
  </si>
  <si>
    <t xml:space="preserve">executive table (q3)  revolving chair (version 2) (q3) , </t>
  </si>
  <si>
    <t>GEM/2023/B/3179097</t>
  </si>
  <si>
    <t>https://bidplus.gem.gov.in/showbidDocument/4476379</t>
  </si>
  <si>
    <t>GEM/2023/B/3161658</t>
  </si>
  <si>
    <t>https://bidplus.gem.gov.in/showbidDocument/4457731</t>
  </si>
  <si>
    <t>GEM/2023/B/3105357</t>
  </si>
  <si>
    <t>https://bidplus.gem.gov.in/showbidDocument/4397237</t>
  </si>
  <si>
    <t>GEM/2023/B/3060440</t>
  </si>
  <si>
    <t>https://bidplus.gem.gov.in/showbidDocument/4349396</t>
  </si>
  <si>
    <t>GEM/2023/B/3004792</t>
  </si>
  <si>
    <t>https://bidplus.gem.gov.in/showbidDocument/4289687</t>
  </si>
  <si>
    <t>GEM/2023/B/3184056</t>
  </si>
  <si>
    <t>https://bidplus.gem.gov.in/showbidDocument/4481660</t>
  </si>
  <si>
    <t>GEM/2023/B/3273093</t>
  </si>
  <si>
    <t>https://bidplus.gem.gov.in/showbidDocument/4577711</t>
  </si>
  <si>
    <t>executive table (q3)  sofa set (steel tube) (q3)  revolving chair (version 2) (q3)</t>
  </si>
  <si>
    <t>GEM/2022/B/2730518</t>
  </si>
  <si>
    <t>https://bidplus.gem.gov.in/showbidDocument/3996213</t>
  </si>
  <si>
    <t>executive table (q3)  sofas (version 2) (q3)  centre table (q3)  executive computer table (q3)</t>
  </si>
  <si>
    <t>GEM/2022/B/2787164</t>
  </si>
  <si>
    <t>https://bidplus.gem.gov.in/showbidDocument/4056973</t>
  </si>
  <si>
    <t xml:space="preserve">executive table (q3)  sofas (version 2) (q3)  centre table (q3)  executive computer table (q3)  revolving chair (version 2) (q3) , </t>
  </si>
  <si>
    <t>GEM/2023/B/3307590</t>
  </si>
  <si>
    <t>https://bidplus.gem.gov.in/showbidDocument/4615911</t>
  </si>
  <si>
    <t>executive table (q3)  sofas (version 2) (q3)  revolving chair (version 2) (q3)</t>
  </si>
  <si>
    <t>GEM/2022/B/2829020</t>
  </si>
  <si>
    <t>https://bidplus.gem.gov.in/showbidDocument/4101930</t>
  </si>
  <si>
    <t xml:space="preserve">executive table (q3)  steel filing cabinets (q3) , </t>
  </si>
  <si>
    <t>GEM/2023/B/3131601</t>
  </si>
  <si>
    <t>https://bidplus.gem.gov.in/showbidDocument/4425490</t>
  </si>
  <si>
    <t>executive table (q3)  steel tables-is: 8126 (q3)  revolving chair (version 2) (q3)</t>
  </si>
  <si>
    <t>GEM/2022/B/2732567</t>
  </si>
  <si>
    <t>https://bidplus.gem.gov.in/showbidDocument/3998441</t>
  </si>
  <si>
    <t>executive table (q3)  steel tables-is: 8126 (q3) ,</t>
  </si>
  <si>
    <t>GEM/2023/B/3235648</t>
  </si>
  <si>
    <t>https://bidplus.gem.gov.in/showbidDocument/4537253</t>
  </si>
  <si>
    <t xml:space="preserve">executive table (q3)  wooden almirah (q3)  restaurant chair (q3) , </t>
  </si>
  <si>
    <t>GEM/2023/B/3077330</t>
  </si>
  <si>
    <t>https://bidplus.gem.gov.in/showbidDocument/4367320</t>
  </si>
  <si>
    <t>GEM/2023/B/3075512</t>
  </si>
  <si>
    <t>https://bidplus.gem.gov.in/showbidDocument/4365393</t>
  </si>
  <si>
    <t xml:space="preserve">executive table (q3)  wooden almirah (q3)  revolving chair (version 2) (q3) , </t>
  </si>
  <si>
    <t>GEM/2023/B/3227674</t>
  </si>
  <si>
    <t>https://bidplus.gem.gov.in/showbidDocument/4528687</t>
  </si>
  <si>
    <t>executive table (q3) ( pac only )</t>
  </si>
  <si>
    <t>GEM/2022/B/2714558</t>
  </si>
  <si>
    <t>https://bidplus.gem.gov.in/showbidDocument/3979230</t>
  </si>
  <si>
    <t>GEM/2022/B/2717825</t>
  </si>
  <si>
    <t>https://bidplus.gem.gov.in/showbidDocument/3982705</t>
  </si>
  <si>
    <t>GEM/2022/B/2761953</t>
  </si>
  <si>
    <t>https://bidplus.gem.gov.in/showbidDocument/4029945</t>
  </si>
  <si>
    <t>GEM/2022/B/2763327</t>
  </si>
  <si>
    <t>https://bidplus.gem.gov.in/showbidDocument/4031460</t>
  </si>
  <si>
    <t>GEM/2022/B/2825929</t>
  </si>
  <si>
    <t>engineering projects (india) ltd.</t>
  </si>
  <si>
    <t>https://bidplus.gem.gov.in/showbidDocument/4098631</t>
  </si>
  <si>
    <t>GEM/2022/B/2802790</t>
  </si>
  <si>
    <t>https://bidplus.gem.gov.in/showbidDocument/4073661</t>
  </si>
  <si>
    <t>GEM/2022/B/2817938</t>
  </si>
  <si>
    <t>https://bidplus.gem.gov.in/showbidDocument/4089992</t>
  </si>
  <si>
    <t>GEM/2022/B/2811492</t>
  </si>
  <si>
    <t>https://bidplus.gem.gov.in/showbidDocument/4082918</t>
  </si>
  <si>
    <t>GEM/2022/B/2795736</t>
  </si>
  <si>
    <t>https://bidplus.gem.gov.in/showbidDocument/4066199</t>
  </si>
  <si>
    <t>GEM/2022/B/2801017</t>
  </si>
  <si>
    <t>https://bidplus.gem.gov.in/showbidDocument/4071753</t>
  </si>
  <si>
    <t>executive table (q3) ( pac only )  almirah steel (version 2) (q3) ( pac only )  almirah steel (version 2) (q3)  revolving chair (version 2) (q3) ( pac only )</t>
  </si>
  <si>
    <t>GEM/2022/B/2817707</t>
  </si>
  <si>
    <t>state taxes department</t>
  </si>
  <si>
    <t>https://bidplus.gem.gov.in/showbidDocument/4089747</t>
  </si>
  <si>
    <t xml:space="preserve">executive table (q3) ( pac only )  bed side table (q3) ( pac only )  single / double bed - wooden - with / without box (q3) ( pac only ) , </t>
  </si>
  <si>
    <t>GEM/2023/B/3041604</t>
  </si>
  <si>
    <t>https://bidplus.gem.gov.in/showbidDocument/4329133</t>
  </si>
  <si>
    <t xml:space="preserve">executive table (q3) ( pac only )  centre table (q3) ( pac only )  executive computer table (q3) ( pac only )  revolving chair (version 2) (q3) ( pac only )  chair office (version 2) (q3) ( pac only )  sofas (version 2) (q3) ( pac only )  almirah steel (version 2) (q3) ( pac only )  steel bookcases-is:7761 (q3) ( pac only )  steel tables- is: 8126 (q3) ( pac only )  classroom chairs (q3) ( pac only )  meeting table (q3) ( pac only )  executive table (q3)  credenzas (q3) ( pac only )  modular drawer pedestal unit (q3) ( pac only )  modular extendable conference table (q3) ( pac only ) , </t>
  </si>
  <si>
    <t>GEM/2023/B/3318488</t>
  </si>
  <si>
    <t>https://bidplus.gem.gov.in/showbidDocument/4627897</t>
  </si>
  <si>
    <t>executive table (q3) ( pac only )  credenzas (q3) ( pac only )</t>
  </si>
  <si>
    <t>GEM/2022/B/2818822</t>
  </si>
  <si>
    <t>https://bidplus.gem.gov.in/showbidDocument/4090955</t>
  </si>
  <si>
    <t xml:space="preserve">executive table (q3) ( pac only )  executive computer table (q3) ( pac only )  revolving chair (version 2) (q3) ( pac only )  chair office (version 2) (q3) ( pac only )  almirah steel (version 2) (q3) ( pac only )  steel filing cabinets (q3) ( pac only ) , </t>
  </si>
  <si>
    <t>GEM/2023/B/3250227</t>
  </si>
  <si>
    <t>https://bidplus.gem.gov.in/showbidDocument/4553009</t>
  </si>
  <si>
    <t>executive table (q3) ( pac only )  executive computer table (q3) ( pac only )  steel tables-is: 8126 (q3) ( pac only )  revolving chair (version 2) (q3) ( pac only ),</t>
  </si>
  <si>
    <t>GEM/2022/B/2911411</t>
  </si>
  <si>
    <t>https://bidplus.gem.gov.in/showbidDocument/4189671</t>
  </si>
  <si>
    <t xml:space="preserve">executive table (q3) ( pac only )  meeting table (q3) ( pac only )  revolving chair (version 2) (q3) ( pac only ) , </t>
  </si>
  <si>
    <t>GEM/2023/B/3162803</t>
  </si>
  <si>
    <t>https://bidplus.gem.gov.in/showbidDocument/4458933</t>
  </si>
  <si>
    <t xml:space="preserve">executive table (q3) ( pac only )  modular metal drawer file cabinet pedestal (q3) ( pac only ) , </t>
  </si>
  <si>
    <t>GEM/2023/B/3035392</t>
  </si>
  <si>
    <t>https://bidplus.gem.gov.in/showbidDocument/4322483</t>
  </si>
  <si>
    <t xml:space="preserve">executive table (q3) ( pac only )  revolving chair (version 2) (q3)  chair office (version 2) (q3)  sofa set (steel tube) (q3)  centre table (q3) , </t>
  </si>
  <si>
    <t>GEM/2023/B/3078446</t>
  </si>
  <si>
    <t>https://bidplus.gem.gov.in/showbidDocument/4368492</t>
  </si>
  <si>
    <t>GEM/2023/B/3025914</t>
  </si>
  <si>
    <t>https://bidplus.gem.gov.in/showbidDocument/4312311</t>
  </si>
  <si>
    <t>executive table (q3) ( pac only )  revolving chair (version 2) (q3) ( pac only )</t>
  </si>
  <si>
    <t>GEM/2022/B/2825906</t>
  </si>
  <si>
    <t>https://bidplus.gem.gov.in/showbidDocument/4098606</t>
  </si>
  <si>
    <t>GEM/2022/B/2812394</t>
  </si>
  <si>
    <t>https://bidplus.gem.gov.in/showbidDocument/4083912</t>
  </si>
  <si>
    <t>GEM/2022/B/2835598</t>
  </si>
  <si>
    <t>https://bidplus.gem.gov.in/showbidDocument/4108938</t>
  </si>
  <si>
    <t>executive table (q3) ( pac only )  revolving chair (version 2) (q3) ( pac only )  almirah steel (version 2) (q3) ( pac only )  credenzas (q3) ( pac only )  centre table (q3) ( pac only )</t>
  </si>
  <si>
    <t>GEM/2022/B/2777726</t>
  </si>
  <si>
    <t>https://bidplus.gem.gov.in/showbidDocument/4046895</t>
  </si>
  <si>
    <t xml:space="preserve">executive table (q3) ( pac only )  revolving chair (version 2) (q3) ( pac only )  centre table (q3) ( pac only )  sofas (version 2) (q3) ( pac only )  chair office (version 2) (q3) ( pac only ) , </t>
  </si>
  <si>
    <t>GEM/2023/B/3100762</t>
  </si>
  <si>
    <t>https://bidplus.gem.gov.in/showbidDocument/4392382</t>
  </si>
  <si>
    <t xml:space="preserve">executive table (q3) ( pac only )  revolving chair (version 2) (q3) ( pac only )  chair office (version 2) (q3) ( pac only )  steel tables-is: 8126 (q3) ( pac only )  almirah steel (version 2) (q3) ( pac only ) , </t>
  </si>
  <si>
    <t>GEM/2023/B/3077511</t>
  </si>
  <si>
    <t>https://bidplus.gem.gov.in/showbidDocument/4367506</t>
  </si>
  <si>
    <t>executive table (q3) ( pac only )  revolving chair (version 2) (q3) ( pac only )  sofas (version 2) (q3) ( pac only )  centre table (q3) ( pac only )  executive computer table (q3) ( pac only ),</t>
  </si>
  <si>
    <t>GEM/2022/B/2857198</t>
  </si>
  <si>
    <t>https://bidplus.gem.gov.in/showbidDocument/4131953</t>
  </si>
  <si>
    <t xml:space="preserve">executive table (q3) ( pac only )  revolving chair (version 2) (q3) ( pac only )  sofas (version 2) (q3) ( pac only )  centre table (q3) ( pac only ) , </t>
  </si>
  <si>
    <t>GEM/2023/B/3036173</t>
  </si>
  <si>
    <t>directorate general of foreign trade (dgft)</t>
  </si>
  <si>
    <t>https://bidplus.gem.gov.in/showbidDocument/4323348</t>
  </si>
  <si>
    <t>executive table (q3) ( pac only )  revolving chair (version 2) (q3) ( pac only )  steel tables-is: 8126 (q3) ( pac only )  chair office (version 2) (q3) ( pac only ),</t>
  </si>
  <si>
    <t>GEM/2022/B/2876911</t>
  </si>
  <si>
    <t>https://bidplus.gem.gov.in/showbidDocument/4153014</t>
  </si>
  <si>
    <t xml:space="preserve">executive table (q3) ( pac only )  revolving chair (version 2) (q3) ( pac only ) , </t>
  </si>
  <si>
    <t>GEM/2023/B/3144187</t>
  </si>
  <si>
    <t>registrar of companies (roc)</t>
  </si>
  <si>
    <t>https://bidplus.gem.gov.in/showbidDocument/4438844</t>
  </si>
  <si>
    <t>GEM/2023/B/3194557</t>
  </si>
  <si>
    <t>https://bidplus.gem.gov.in/showbidDocument/4493154</t>
  </si>
  <si>
    <t>GEM/2023/B/2939779</t>
  </si>
  <si>
    <t>https://bidplus.gem.gov.in/showbidDocument/4220029</t>
  </si>
  <si>
    <t>executive table (q3) ( pac only )  revolving chair (version 2) (q3) ( pac only ),</t>
  </si>
  <si>
    <t>GEM/2023/B/2943650</t>
  </si>
  <si>
    <t>https://bidplus.gem.gov.in/showbidDocument/4224166</t>
  </si>
  <si>
    <t xml:space="preserve">executive table (q3) ( pac only )  revolving chair (version 2) (q3) , </t>
  </si>
  <si>
    <t>GEM/2023/B/3107158</t>
  </si>
  <si>
    <t>https://bidplus.gem.gov.in/showbidDocument/4399145</t>
  </si>
  <si>
    <t xml:space="preserve">executive table (q3) ( pac only )  sofas (version 2) (q3) ( pac only )  centre table (q3) ( pac only )  revolving chair (version 2) (q3) ( pac only ) , </t>
  </si>
  <si>
    <t>GEM/2023/B/3070934</t>
  </si>
  <si>
    <t>https://bidplus.gem.gov.in/showbidDocument/4360527</t>
  </si>
  <si>
    <t>executive table (q3) ( pac only )  sofas (version 2) (q3) ( pac only )  credenzas (q3)</t>
  </si>
  <si>
    <t>GEM/2022/B/2804100</t>
  </si>
  <si>
    <t>https://bidplus.gem.gov.in/showbidDocument/4075042</t>
  </si>
  <si>
    <t xml:space="preserve">executive table (q3) ( pac only )  sofas (version 2) (q3) ( pac only )  revolving chair (version 2) (q3) ( pac only )  chair office (version 2) (q3) ( pac only ) , </t>
  </si>
  <si>
    <t>GEM/2023/B/3272251</t>
  </si>
  <si>
    <t>https://bidplus.gem.gov.in/showbidDocument/4576785</t>
  </si>
  <si>
    <t xml:space="preserve">executive table (q3) ( pac only )  sofas (version 2) (q3) ( pac only )  revolving chair (version 2) (q3) ( pac only ) , </t>
  </si>
  <si>
    <t>GEM/2023/B/3093766</t>
  </si>
  <si>
    <t>https://bidplus.gem.gov.in/showbidDocument/4384986</t>
  </si>
  <si>
    <t xml:space="preserve">executive table (q3) ( pac only ) , </t>
  </si>
  <si>
    <t>GEM/2023/B/3136870</t>
  </si>
  <si>
    <t>https://bidplus.gem.gov.in/showbidDocument/4431049</t>
  </si>
  <si>
    <t>GEM/2023/B/3093590</t>
  </si>
  <si>
    <t>https://bidplus.gem.gov.in/showbidDocument/4384795</t>
  </si>
  <si>
    <t>GEM/2023/B/3144009</t>
  </si>
  <si>
    <t>https://bidplus.gem.gov.in/showbidDocument/4438651</t>
  </si>
  <si>
    <t>GEM/2023/B/3037782</t>
  </si>
  <si>
    <t>https://bidplus.gem.gov.in/showbidDocument/4325052</t>
  </si>
  <si>
    <t>GEM/2023/B/3036999</t>
  </si>
  <si>
    <t>law department</t>
  </si>
  <si>
    <t>https://bidplus.gem.gov.in/showbidDocument/4324233</t>
  </si>
  <si>
    <t>GEM/2023/B/3041055</t>
  </si>
  <si>
    <t>https://bidplus.gem.gov.in/showbidDocument/4328516</t>
  </si>
  <si>
    <t>GEM/2023/B/3041066</t>
  </si>
  <si>
    <t>https://bidplus.gem.gov.in/showbidDocument/4328529</t>
  </si>
  <si>
    <t>GEM/2023/B/3011288</t>
  </si>
  <si>
    <t>https://bidplus.gem.gov.in/showbidDocument/4296596</t>
  </si>
  <si>
    <t>GEM/2023/B/3192606</t>
  </si>
  <si>
    <t>https://bidplus.gem.gov.in/showbidDocument/4490996</t>
  </si>
  <si>
    <t>GEM/2023/B/3192865</t>
  </si>
  <si>
    <t>https://bidplus.gem.gov.in/showbidDocument/4491278</t>
  </si>
  <si>
    <t>GEM/2023/B/3192989</t>
  </si>
  <si>
    <t>https://bidplus.gem.gov.in/showbidDocument/4491412</t>
  </si>
  <si>
    <t>GEM/2023/B/3200855</t>
  </si>
  <si>
    <t>https://bidplus.gem.gov.in/showbidDocument/4500000</t>
  </si>
  <si>
    <t>GEM/2023/B/3158337</t>
  </si>
  <si>
    <t>https://bidplus.gem.gov.in/showbidDocument/4454144</t>
  </si>
  <si>
    <t>GEM/2023/B/3047129</t>
  </si>
  <si>
    <t>https://bidplus.gem.gov.in/showbidDocument/4335091</t>
  </si>
  <si>
    <t>GEM/2023/B/3025449</t>
  </si>
  <si>
    <t>https://bidplus.gem.gov.in/showbidDocument/4311812</t>
  </si>
  <si>
    <t>GEM/2023/B/3146989</t>
  </si>
  <si>
    <t>https://bidplus.gem.gov.in/showbidDocument/4441865</t>
  </si>
  <si>
    <t>GEM/2023/B/3251993</t>
  </si>
  <si>
    <t>https://bidplus.gem.gov.in/showbidDocument/4554884</t>
  </si>
  <si>
    <t>GEM/2023/B/3251615</t>
  </si>
  <si>
    <t>https://bidplus.gem.gov.in/showbidDocument/4554494</t>
  </si>
  <si>
    <t>GEM/2023/B/3150737</t>
  </si>
  <si>
    <t>https://bidplus.gem.gov.in/showbidDocument/4445905</t>
  </si>
  <si>
    <t>GEM/2023/B/3148120</t>
  </si>
  <si>
    <t>https://bidplus.gem.gov.in/showbidDocument/4443102</t>
  </si>
  <si>
    <t>GEM/2023/B/2998708</t>
  </si>
  <si>
    <t>https://bidplus.gem.gov.in/showbidDocument/4283253</t>
  </si>
  <si>
    <t>GEM/2023/B/3181092</t>
  </si>
  <si>
    <t>https://bidplus.gem.gov.in/showbidDocument/4478505</t>
  </si>
  <si>
    <t>GEM/2023/B/3298112</t>
  </si>
  <si>
    <t>https://bidplus.gem.gov.in/showbidDocument/4605210</t>
  </si>
  <si>
    <t>executive table (q3) ( pac only ),</t>
  </si>
  <si>
    <t>GEM/2023/B/2970931</t>
  </si>
  <si>
    <t>https://bidplus.gem.gov.in/showbidDocument/4253484</t>
  </si>
  <si>
    <t>GEM/2023/B/2949257</t>
  </si>
  <si>
    <t>d g a central expenditure new delhi</t>
  </si>
  <si>
    <t>https://bidplus.gem.gov.in/showbidDocument/4230127</t>
  </si>
  <si>
    <t>GEM/2023/B/2952886</t>
  </si>
  <si>
    <t>https://bidplus.gem.gov.in/showbidDocument/4233971</t>
  </si>
  <si>
    <t>GEM/2023/B/2945028</t>
  </si>
  <si>
    <t>https://bidplus.gem.gov.in/showbidDocument/4225624</t>
  </si>
  <si>
    <t>GEM/2023/B/2945466</t>
  </si>
  <si>
    <t>https://bidplus.gem.gov.in/showbidDocument/4226082</t>
  </si>
  <si>
    <t>GEM/2023/B/2934914</t>
  </si>
  <si>
    <t>https://bidplus.gem.gov.in/showbidDocument/4214841</t>
  </si>
  <si>
    <t>GEM/2022/B/2916751</t>
  </si>
  <si>
    <t>ioc haldia refinery</t>
  </si>
  <si>
    <t>https://bidplus.gem.gov.in/showbidDocument/4195354</t>
  </si>
  <si>
    <t>GEM/2022/B/2894917</t>
  </si>
  <si>
    <t>https://bidplus.gem.gov.in/showbidDocument/4172069</t>
  </si>
  <si>
    <t>executive table (q3) ,</t>
  </si>
  <si>
    <t>GEM/2023/B/3238302</t>
  </si>
  <si>
    <t>https://bidplus.gem.gov.in/showbidDocument/4540078</t>
  </si>
  <si>
    <t>GEM/2023/B/3192592</t>
  </si>
  <si>
    <t>https://bidplus.gem.gov.in/showbidDocument/4490982</t>
  </si>
  <si>
    <t>GEM/2023/B/3236120</t>
  </si>
  <si>
    <t>https://bidplus.gem.gov.in/showbidDocument/4537762</t>
  </si>
  <si>
    <t>GEM/2023/B/3236388</t>
  </si>
  <si>
    <t>https://bidplus.gem.gov.in/showbidDocument/4538050</t>
  </si>
  <si>
    <t xml:space="preserve">executive table (q3) , </t>
  </si>
  <si>
    <t>GEM/2023/B/3208695</t>
  </si>
  <si>
    <t>https://bidplus.gem.gov.in/showbidDocument/4508364</t>
  </si>
  <si>
    <t>GEM/2023/B/3213686</t>
  </si>
  <si>
    <t>https://bidplus.gem.gov.in/showbidDocument/4513720</t>
  </si>
  <si>
    <t>GEM/2023/B/3203221</t>
  </si>
  <si>
    <t>https://bidplus.gem.gov.in/showbidDocument/4502500</t>
  </si>
  <si>
    <t>GEM/2023/B/3200940</t>
  </si>
  <si>
    <t>https://bidplus.gem.gov.in/showbidDocument/4500088</t>
  </si>
  <si>
    <t>GEM/2023/B/3223374</t>
  </si>
  <si>
    <t>https://bidplus.gem.gov.in/showbidDocument/4524136</t>
  </si>
  <si>
    <t>GEM/2023/B/3224602</t>
  </si>
  <si>
    <t>https://bidplus.gem.gov.in/showbidDocument/4525461</t>
  </si>
  <si>
    <t>GEM/2023/B/3224228</t>
  </si>
  <si>
    <t>https://bidplus.gem.gov.in/showbidDocument/4525055</t>
  </si>
  <si>
    <t>GEM/2023/B/3225965</t>
  </si>
  <si>
    <t>central sanskrit university</t>
  </si>
  <si>
    <t>https://bidplus.gem.gov.in/showbidDocument/4526893</t>
  </si>
  <si>
    <t>GEM/2023/B/3225543</t>
  </si>
  <si>
    <t>https://bidplus.gem.gov.in/showbidDocument/4526444</t>
  </si>
  <si>
    <t>GEM/2023/B/3079114</t>
  </si>
  <si>
    <t>https://bidplus.gem.gov.in/showbidDocument/4369197</t>
  </si>
  <si>
    <t>GEM/2023/B/3220174</t>
  </si>
  <si>
    <t>https://bidplus.gem.gov.in/showbidDocument/4520670</t>
  </si>
  <si>
    <t>GEM/2023/B/3216946</t>
  </si>
  <si>
    <t>https://bidplus.gem.gov.in/showbidDocument/4517225</t>
  </si>
  <si>
    <t>GEM/2023/B/3217906</t>
  </si>
  <si>
    <t>https://bidplus.gem.gov.in/showbidDocument/4518244</t>
  </si>
  <si>
    <t>GEM/2023/B/3207190</t>
  </si>
  <si>
    <t>https://bidplus.gem.gov.in/showbidDocument/4506762</t>
  </si>
  <si>
    <t>GEM/2023/B/3137336</t>
  </si>
  <si>
    <t>https://bidplus.gem.gov.in/showbidDocument/4431533</t>
  </si>
  <si>
    <t>GEM/2023/B/3135539</t>
  </si>
  <si>
    <t>https://bidplus.gem.gov.in/showbidDocument/4429647</t>
  </si>
  <si>
    <t>GEM/2023/B/3011345</t>
  </si>
  <si>
    <t>https://bidplus.gem.gov.in/showbidDocument/4296657</t>
  </si>
  <si>
    <t>GEM/2023/B/3133774</t>
  </si>
  <si>
    <t>https://bidplus.gem.gov.in/showbidDocument/4427776</t>
  </si>
  <si>
    <t>GEM/2023/B/3174129</t>
  </si>
  <si>
    <t>https://bidplus.gem.gov.in/showbidDocument/4471015</t>
  </si>
  <si>
    <t>GEM/2023/B/3177366</t>
  </si>
  <si>
    <t>https://bidplus.gem.gov.in/showbidDocument/4474522</t>
  </si>
  <si>
    <t>GEM/2023/B/3190221</t>
  </si>
  <si>
    <t>https://bidplus.gem.gov.in/showbidDocument/4488344</t>
  </si>
  <si>
    <t>GEM/2023/B/3189186</t>
  </si>
  <si>
    <t>https://bidplus.gem.gov.in/showbidDocument/4487248</t>
  </si>
  <si>
    <t>GEM/2023/B/3187156</t>
  </si>
  <si>
    <t>rail coach factory kapurthala</t>
  </si>
  <si>
    <t>https://bidplus.gem.gov.in/showbidDocument/4485026</t>
  </si>
  <si>
    <t>GEM/2023/B/3190940</t>
  </si>
  <si>
    <t>https://bidplus.gem.gov.in/showbidDocument/4489155</t>
  </si>
  <si>
    <t>GEM/2023/B/3113633</t>
  </si>
  <si>
    <t>higher education department haryana</t>
  </si>
  <si>
    <t>https://bidplus.gem.gov.in/showbidDocument/4406078</t>
  </si>
  <si>
    <t>GEM/2023/B/3104804</t>
  </si>
  <si>
    <t>https://bidplus.gem.gov.in/showbidDocument/4396653</t>
  </si>
  <si>
    <t>GEM/2023/B/3155241</t>
  </si>
  <si>
    <t>https://bidplus.gem.gov.in/showbidDocument/4450738</t>
  </si>
  <si>
    <t>GEM/2023/B/3151525</t>
  </si>
  <si>
    <t>https://bidplus.gem.gov.in/showbidDocument/4446762</t>
  </si>
  <si>
    <t>GEM/2023/B/3158495</t>
  </si>
  <si>
    <t>https://bidplus.gem.gov.in/showbidDocument/4454316</t>
  </si>
  <si>
    <t>GEM/2023/B/3158944</t>
  </si>
  <si>
    <t>https://bidplus.gem.gov.in/showbidDocument/4454800</t>
  </si>
  <si>
    <t>GEM/2023/B/3165380</t>
  </si>
  <si>
    <t>https://bidplus.gem.gov.in/showbidDocument/4461642</t>
  </si>
  <si>
    <t>GEM/2023/B/3121242</t>
  </si>
  <si>
    <t>https://bidplus.gem.gov.in/showbidDocument/4414266</t>
  </si>
  <si>
    <t>GEM/2023/B/3124277</t>
  </si>
  <si>
    <t>https://bidplus.gem.gov.in/showbidDocument/4417589</t>
  </si>
  <si>
    <t>GEM/2023/B/3123958</t>
  </si>
  <si>
    <t>https://bidplus.gem.gov.in/showbidDocument/4417252</t>
  </si>
  <si>
    <t>GEM/2023/B/3092071</t>
  </si>
  <si>
    <t>agricultural and processed food products export development authority</t>
  </si>
  <si>
    <t>https://bidplus.gem.gov.in/showbidDocument/4383156</t>
  </si>
  <si>
    <t>GEM/2023/B/3094617</t>
  </si>
  <si>
    <t>https://bidplus.gem.gov.in/showbidDocument/4385889</t>
  </si>
  <si>
    <t>GEM/2023/B/3092444</t>
  </si>
  <si>
    <t>kolkata metro rail corporation limited</t>
  </si>
  <si>
    <t>https://bidplus.gem.gov.in/showbidDocument/4383552</t>
  </si>
  <si>
    <t>GEM/2023/B/3089542</t>
  </si>
  <si>
    <t>https://bidplus.gem.gov.in/showbidDocument/4380435</t>
  </si>
  <si>
    <t>GEM/2023/B/3088871</t>
  </si>
  <si>
    <t>https://bidplus.gem.gov.in/showbidDocument/4379720</t>
  </si>
  <si>
    <t>GEM/2023/B/3084048</t>
  </si>
  <si>
    <t>https://bidplus.gem.gov.in/showbidDocument/4374468</t>
  </si>
  <si>
    <t>GEM/2023/B/3088016</t>
  </si>
  <si>
    <t>https://bidplus.gem.gov.in/showbidDocument/4378789</t>
  </si>
  <si>
    <t>GEM/2023/B/3227774</t>
  </si>
  <si>
    <t>https://bidplus.gem.gov.in/showbidDocument/4528790</t>
  </si>
  <si>
    <t>GEM/2023/B/3228799</t>
  </si>
  <si>
    <t>https://bidplus.gem.gov.in/showbidDocument/4529903</t>
  </si>
  <si>
    <t>GEM/2023/B/3140762</t>
  </si>
  <si>
    <t>central mine planning and design institute limited</t>
  </si>
  <si>
    <t>https://bidplus.gem.gov.in/showbidDocument/4435162</t>
  </si>
  <si>
    <t>GEM/2023/B/3030681</t>
  </si>
  <si>
    <t>https://bidplus.gem.gov.in/showbidDocument/4317460</t>
  </si>
  <si>
    <t>GEM/2023/B/3028797</t>
  </si>
  <si>
    <t>https://bidplus.gem.gov.in/showbidDocument/4315450</t>
  </si>
  <si>
    <t>GEM/2023/B/3073366</t>
  </si>
  <si>
    <t>https://bidplus.gem.gov.in/showbidDocument/4363105</t>
  </si>
  <si>
    <t>GEM/2023/B/3058828</t>
  </si>
  <si>
    <t>https://bidplus.gem.gov.in/showbidDocument/4347677</t>
  </si>
  <si>
    <t>GEM/2023/B/3001048</t>
  </si>
  <si>
    <t>https://bidplus.gem.gov.in/showbidDocument/4285718</t>
  </si>
  <si>
    <t>GEM/2023/B/3125902</t>
  </si>
  <si>
    <t>https://bidplus.gem.gov.in/showbidDocument/4419361</t>
  </si>
  <si>
    <t>GEM/2023/B/3129892</t>
  </si>
  <si>
    <t>https://bidplus.gem.gov.in/showbidDocument/4423687</t>
  </si>
  <si>
    <t>GEM/2023/B/3131457</t>
  </si>
  <si>
    <t>https://bidplus.gem.gov.in/showbidDocument/4425337</t>
  </si>
  <si>
    <t>GEM/2023/B/3131247</t>
  </si>
  <si>
    <t>https://bidplus.gem.gov.in/showbidDocument/4425120</t>
  </si>
  <si>
    <t>GEM/2023/B/3208367</t>
  </si>
  <si>
    <t>https://bidplus.gem.gov.in/showbidDocument/4508018</t>
  </si>
  <si>
    <t>GEM/2023/B/3206660</t>
  </si>
  <si>
    <t>https://bidplus.gem.gov.in/showbidDocument/4506201</t>
  </si>
  <si>
    <t>GEM/2023/B/3076668</t>
  </si>
  <si>
    <t>https://bidplus.gem.gov.in/showbidDocument/4366613</t>
  </si>
  <si>
    <t>GEM/2023/B/3075984</t>
  </si>
  <si>
    <t>port health organisation visakhapatnam</t>
  </si>
  <si>
    <t>https://bidplus.gem.gov.in/showbidDocument/4365892</t>
  </si>
  <si>
    <t>GEM/2023/B/3076819</t>
  </si>
  <si>
    <t>https://bidplus.gem.gov.in/showbidDocument/4366773</t>
  </si>
  <si>
    <t>GEM/2023/B/3076609</t>
  </si>
  <si>
    <t>https://bidplus.gem.gov.in/showbidDocument/4366552</t>
  </si>
  <si>
    <t>GEM/2023/B/3077664</t>
  </si>
  <si>
    <t>https://bidplus.gem.gov.in/showbidDocument/4367667</t>
  </si>
  <si>
    <t>GEM/2023/B/3078822</t>
  </si>
  <si>
    <t>https://bidplus.gem.gov.in/showbidDocument/4368891</t>
  </si>
  <si>
    <t>GEM/2023/B/3009166</t>
  </si>
  <si>
    <t>https://bidplus.gem.gov.in/showbidDocument/4294333</t>
  </si>
  <si>
    <t>GEM/2023/B/3007414</t>
  </si>
  <si>
    <t>https://bidplus.gem.gov.in/showbidDocument/4292474</t>
  </si>
  <si>
    <t>GEM/2023/B/3194987</t>
  </si>
  <si>
    <t>https://bidplus.gem.gov.in/showbidDocument/4493636</t>
  </si>
  <si>
    <t>GEM/2023/B/3199205</t>
  </si>
  <si>
    <t>https://bidplus.gem.gov.in/showbidDocument/4498221</t>
  </si>
  <si>
    <t>GEM/2023/B/3193570</t>
  </si>
  <si>
    <t>https://bidplus.gem.gov.in/showbidDocument/4492029</t>
  </si>
  <si>
    <t>GEM/2023/B/3031291</t>
  </si>
  <si>
    <t>https://bidplus.gem.gov.in/showbidDocument/4318111</t>
  </si>
  <si>
    <t>GEM/2023/B/3029574</t>
  </si>
  <si>
    <t>https://bidplus.gem.gov.in/showbidDocument/4316293</t>
  </si>
  <si>
    <t>GEM/2023/B/3074943</t>
  </si>
  <si>
    <t>https://bidplus.gem.gov.in/showbidDocument/4364798</t>
  </si>
  <si>
    <t>GEM/2023/B/3059045</t>
  </si>
  <si>
    <t>https://bidplus.gem.gov.in/showbidDocument/4347906</t>
  </si>
  <si>
    <t>GEM/2023/B/3056858</t>
  </si>
  <si>
    <t>https://bidplus.gem.gov.in/showbidDocument/4345576</t>
  </si>
  <si>
    <t>GEM/2023/B/3057124</t>
  </si>
  <si>
    <t>https://bidplus.gem.gov.in/showbidDocument/4345856</t>
  </si>
  <si>
    <t>GEM/2023/B/3055318</t>
  </si>
  <si>
    <t>https://bidplus.gem.gov.in/showbidDocument/4343906</t>
  </si>
  <si>
    <t>GEM/2023/B/3027184</t>
  </si>
  <si>
    <t>https://bidplus.gem.gov.in/showbidDocument/4313694</t>
  </si>
  <si>
    <t>GEM/2023/B/3024572</t>
  </si>
  <si>
    <t>https://bidplus.gem.gov.in/showbidDocument/4310863</t>
  </si>
  <si>
    <t>GEM/2023/B/3026278</t>
  </si>
  <si>
    <t>https://bidplus.gem.gov.in/showbidDocument/4312706</t>
  </si>
  <si>
    <t>GEM/2023/B/3000511</t>
  </si>
  <si>
    <t>https://bidplus.gem.gov.in/showbidDocument/4285156</t>
  </si>
  <si>
    <t>GEM/2023/B/3021326</t>
  </si>
  <si>
    <t>https://bidplus.gem.gov.in/showbidDocument/4307345</t>
  </si>
  <si>
    <t>GEM/2023/B/3022358</t>
  </si>
  <si>
    <t>https://bidplus.gem.gov.in/showbidDocument/4308459</t>
  </si>
  <si>
    <t>GEM/2023/B/3018479</t>
  </si>
  <si>
    <t>https://bidplus.gem.gov.in/showbidDocument/4304254</t>
  </si>
  <si>
    <t>GEM/2023/B/3002116</t>
  </si>
  <si>
    <t>https://bidplus.gem.gov.in/showbidDocument/4286834</t>
  </si>
  <si>
    <t>GEM/2023/B/2992113</t>
  </si>
  <si>
    <t>https://bidplus.gem.gov.in/showbidDocument/4276072</t>
  </si>
  <si>
    <t>GEM/2023/B/3002437</t>
  </si>
  <si>
    <t>https://bidplus.gem.gov.in/showbidDocument/4287186</t>
  </si>
  <si>
    <t>GEM/2023/B/3005938</t>
  </si>
  <si>
    <t>https://bidplus.gem.gov.in/showbidDocument/4290894</t>
  </si>
  <si>
    <t>GEM/2023/B/3004509</t>
  </si>
  <si>
    <t>home department</t>
  </si>
  <si>
    <t>https://bidplus.gem.gov.in/showbidDocument/4289380</t>
  </si>
  <si>
    <t>GEM/2023/B/2983809</t>
  </si>
  <si>
    <t>https://bidplus.gem.gov.in/showbidDocument/4267219</t>
  </si>
  <si>
    <t>GEM/2023/B/3153100</t>
  </si>
  <si>
    <t>https://bidplus.gem.gov.in/showbidDocument/4448460</t>
  </si>
  <si>
    <t>GEM/2023/B/3148662</t>
  </si>
  <si>
    <t>https://bidplus.gem.gov.in/showbidDocument/4443696</t>
  </si>
  <si>
    <t>GEM/2023/B/3043031</t>
  </si>
  <si>
    <t>https://bidplus.gem.gov.in/showbidDocument/4330686</t>
  </si>
  <si>
    <t>GEM/2023/B/3001172</t>
  </si>
  <si>
    <t>https://bidplus.gem.gov.in/showbidDocument/4285848</t>
  </si>
  <si>
    <t>GEM/2023/B/3055144</t>
  </si>
  <si>
    <t>https://bidplus.gem.gov.in/showbidDocument/4343713</t>
  </si>
  <si>
    <t>GEM/2023/B/3011916</t>
  </si>
  <si>
    <t>https://bidplus.gem.gov.in/showbidDocument/4297261</t>
  </si>
  <si>
    <t>GEM/2023/B/3000728</t>
  </si>
  <si>
    <t>https://bidplus.gem.gov.in/showbidDocument/4285387</t>
  </si>
  <si>
    <t>GEM/2023/B/3248629</t>
  </si>
  <si>
    <t>https://bidplus.gem.gov.in/showbidDocument/4551305</t>
  </si>
  <si>
    <t>GEM/2023/B/2999498</t>
  </si>
  <si>
    <t>https://bidplus.gem.gov.in/showbidDocument/4284089</t>
  </si>
  <si>
    <t>GEM/2023/B/2999640</t>
  </si>
  <si>
    <t>https://bidplus.gem.gov.in/showbidDocument/4284240</t>
  </si>
  <si>
    <t>GEM/2023/B/2986941</t>
  </si>
  <si>
    <t>https://bidplus.gem.gov.in/showbidDocument/4270555</t>
  </si>
  <si>
    <t>GEM/2023/B/3262469</t>
  </si>
  <si>
    <t>https://bidplus.gem.gov.in/showbidDocument/4566292</t>
  </si>
  <si>
    <t>GEM/2023/B/3262659</t>
  </si>
  <si>
    <t>https://bidplus.gem.gov.in/showbidDocument/4566497</t>
  </si>
  <si>
    <t>GEM/2023/B/3150637</t>
  </si>
  <si>
    <t>https://bidplus.gem.gov.in/showbidDocument/4445798</t>
  </si>
  <si>
    <t>GEM/2023/B/3151158</t>
  </si>
  <si>
    <t>https://bidplus.gem.gov.in/showbidDocument/4446365</t>
  </si>
  <si>
    <t>GEM/2023/B/3123105</t>
  </si>
  <si>
    <t>https://bidplus.gem.gov.in/showbidDocument/4416339</t>
  </si>
  <si>
    <t>GEM/2023/B/3254956</t>
  </si>
  <si>
    <t>transport department punjab</t>
  </si>
  <si>
    <t>https://bidplus.gem.gov.in/showbidDocument/4558110</t>
  </si>
  <si>
    <t>GEM/2023/B/3253855</t>
  </si>
  <si>
    <t>https://bidplus.gem.gov.in/showbidDocument/4556917</t>
  </si>
  <si>
    <t>GEM/2023/B/3252402</t>
  </si>
  <si>
    <t>https://bidplus.gem.gov.in/showbidDocument/4555304</t>
  </si>
  <si>
    <t>GEM/2023/B/3252382</t>
  </si>
  <si>
    <t>https://bidplus.gem.gov.in/showbidDocument/4555284</t>
  </si>
  <si>
    <t>GEM/2023/B/3148951</t>
  </si>
  <si>
    <t>https://bidplus.gem.gov.in/showbidDocument/4444001</t>
  </si>
  <si>
    <t>GEM/2023/B/3170030</t>
  </si>
  <si>
    <t>directorate of public instructions (colleges)</t>
  </si>
  <si>
    <t>https://bidplus.gem.gov.in/showbidDocument/4466684</t>
  </si>
  <si>
    <t>GEM/2023/B/3170939</t>
  </si>
  <si>
    <t>https://bidplus.gem.gov.in/showbidDocument/4467642</t>
  </si>
  <si>
    <t>GEM/2023/B/3170962</t>
  </si>
  <si>
    <t>https://bidplus.gem.gov.in/showbidDocument/4467666</t>
  </si>
  <si>
    <t>GEM/2023/B/2999373</t>
  </si>
  <si>
    <t>https://bidplus.gem.gov.in/showbidDocument/4283950</t>
  </si>
  <si>
    <t>GEM/2023/B/2988066</t>
  </si>
  <si>
    <t>https://bidplus.gem.gov.in/showbidDocument/4271742</t>
  </si>
  <si>
    <t>GEM/2023/B/2994853</t>
  </si>
  <si>
    <t>https://bidplus.gem.gov.in/showbidDocument/4279054</t>
  </si>
  <si>
    <t>GEM/2023/B/2991169</t>
  </si>
  <si>
    <t>urban development department</t>
  </si>
  <si>
    <t>https://bidplus.gem.gov.in/showbidDocument/4275033</t>
  </si>
  <si>
    <t>GEM/2023/B/3219200</t>
  </si>
  <si>
    <t>https://bidplus.gem.gov.in/showbidDocument/4519636</t>
  </si>
  <si>
    <t>GEM/2023/B/3281543</t>
  </si>
  <si>
    <t>https://bidplus.gem.gov.in/showbidDocument/4586858</t>
  </si>
  <si>
    <t>GEM/2023/B/3280842</t>
  </si>
  <si>
    <t>https://bidplus.gem.gov.in/showbidDocument/4586085</t>
  </si>
  <si>
    <t>GEM/2023/B/3102712</t>
  </si>
  <si>
    <t>https://bidplus.gem.gov.in/showbidDocument/4394453</t>
  </si>
  <si>
    <t>GEM/2023/B/3183510</t>
  </si>
  <si>
    <t>deputy director animal health and breeding shimla</t>
  </si>
  <si>
    <t>https://bidplus.gem.gov.in/showbidDocument/4481073</t>
  </si>
  <si>
    <t>GEM/2023/B/3180518</t>
  </si>
  <si>
    <t>https://bidplus.gem.gov.in/showbidDocument/4477891</t>
  </si>
  <si>
    <t>GEM/2023/B/3179409</t>
  </si>
  <si>
    <t>https://bidplus.gem.gov.in/showbidDocument/4476721</t>
  </si>
  <si>
    <t>GEM/2023/B/3271257</t>
  </si>
  <si>
    <t>https://bidplus.gem.gov.in/showbidDocument/4575702</t>
  </si>
  <si>
    <t>GEM/2023/B/3269333</t>
  </si>
  <si>
    <t>https://bidplus.gem.gov.in/showbidDocument/4573624</t>
  </si>
  <si>
    <t>GEM/2023/B/3266085</t>
  </si>
  <si>
    <t>https://bidplus.gem.gov.in/showbidDocument/4570133</t>
  </si>
  <si>
    <t>GEM/2023/B/3297393</t>
  </si>
  <si>
    <t>https://bidplus.gem.gov.in/showbidDocument/4604418</t>
  </si>
  <si>
    <t>GEM/2023/B/3286852</t>
  </si>
  <si>
    <t>https://bidplus.gem.gov.in/showbidDocument/4592710</t>
  </si>
  <si>
    <t>GEM/2023/B/3292419</t>
  </si>
  <si>
    <t>https://bidplus.gem.gov.in/showbidDocument/4598948</t>
  </si>
  <si>
    <t>GEM/2023/B/3279379</t>
  </si>
  <si>
    <t>https://bidplus.gem.gov.in/showbidDocument/4584451</t>
  </si>
  <si>
    <t>GEM/2023/B/3287716</t>
  </si>
  <si>
    <t>higher education department</t>
  </si>
  <si>
    <t>https://bidplus.gem.gov.in/showbidDocument/4593715</t>
  </si>
  <si>
    <t>GEM/2023/B/3286859</t>
  </si>
  <si>
    <t>https://bidplus.gem.gov.in/showbidDocument/4592719</t>
  </si>
  <si>
    <t>GEM/2023/B/3313508</t>
  </si>
  <si>
    <t>https://bidplus.gem.gov.in/showbidDocument/4622491</t>
  </si>
  <si>
    <t>GEM/2023/B/3311152</t>
  </si>
  <si>
    <t>ministry of cooperation</t>
  </si>
  <si>
    <t>https://bidplus.gem.gov.in/showbidDocument/4619971</t>
  </si>
  <si>
    <t>GEM/2023/B/3313205</t>
  </si>
  <si>
    <t>social security &amp; empowerment of persons with disabilities department</t>
  </si>
  <si>
    <t>https://bidplus.gem.gov.in/showbidDocument/4622160</t>
  </si>
  <si>
    <t>GEM/2023/B/3310366</t>
  </si>
  <si>
    <t>https://bidplus.gem.gov.in/showbidDocument/4619088</t>
  </si>
  <si>
    <t>GEM/2023/B/3292160</t>
  </si>
  <si>
    <t>https://bidplus.gem.gov.in/showbidDocument/4598661</t>
  </si>
  <si>
    <t>GEM/2023/B/3278368</t>
  </si>
  <si>
    <t>https://bidplus.gem.gov.in/showbidDocument/4583366</t>
  </si>
  <si>
    <t>GEM/2023/B/3299032</t>
  </si>
  <si>
    <t>https://bidplus.gem.gov.in/showbidDocument/4606218</t>
  </si>
  <si>
    <t>GEM/2023/B/3182178</t>
  </si>
  <si>
    <t>electronics corporation of india limited</t>
  </si>
  <si>
    <t>https://bidplus.gem.gov.in/showbidDocument/4479660</t>
  </si>
  <si>
    <t>GEM/2023/B/3307178</t>
  </si>
  <si>
    <t>https://bidplus.gem.gov.in/showbidDocument/4615419</t>
  </si>
  <si>
    <t>GEM/2023/B/3307706</t>
  </si>
  <si>
    <t>https://bidplus.gem.gov.in/showbidDocument/4616048</t>
  </si>
  <si>
    <t>GEM/2023/B/3310934</t>
  </si>
  <si>
    <t>https://bidplus.gem.gov.in/showbidDocument/4619740</t>
  </si>
  <si>
    <t>GEM/2023/B/3296432</t>
  </si>
  <si>
    <t>executive engineer agriculture kandhamal phulbani</t>
  </si>
  <si>
    <t>https://bidplus.gem.gov.in/showbidDocument/4603354</t>
  </si>
  <si>
    <t>GEM/2023/B/3302101</t>
  </si>
  <si>
    <t>https://bidplus.gem.gov.in/showbidDocument/4609608</t>
  </si>
  <si>
    <t>executive table (q3),</t>
  </si>
  <si>
    <t>GEM/2023/B/2969793</t>
  </si>
  <si>
    <t>https://bidplus.gem.gov.in/showbidDocument/4252248</t>
  </si>
  <si>
    <t>GEM/2023/B/2971053</t>
  </si>
  <si>
    <t>taluk panchayath hassan</t>
  </si>
  <si>
    <t>https://bidplus.gem.gov.in/showbidDocument/4253614</t>
  </si>
  <si>
    <t>GEM/2023/B/2954001</t>
  </si>
  <si>
    <t>government degree college bijbehara anantnag</t>
  </si>
  <si>
    <t>https://bidplus.gem.gov.in/showbidDocument/4235164</t>
  </si>
  <si>
    <t>GEM/2023/B/2954066</t>
  </si>
  <si>
    <t>https://bidplus.gem.gov.in/showbidDocument/4235239</t>
  </si>
  <si>
    <t>GEM/2023/B/2949615</t>
  </si>
  <si>
    <t>https://bidplus.gem.gov.in/showbidDocument/4230504</t>
  </si>
  <si>
    <t>GEM/2023/B/2953511</t>
  </si>
  <si>
    <t>https://bidplus.gem.gov.in/showbidDocument/4234631</t>
  </si>
  <si>
    <t>GEM/2023/B/2945450</t>
  </si>
  <si>
    <t>odisha power transmission corporation limited (optcl) bhubaneswar</t>
  </si>
  <si>
    <t>https://bidplus.gem.gov.in/showbidDocument/4226066</t>
  </si>
  <si>
    <t>GEM/2023/B/2956348</t>
  </si>
  <si>
    <t>https://bidplus.gem.gov.in/showbidDocument/4237673</t>
  </si>
  <si>
    <t>GEM/2023/B/2950367</t>
  </si>
  <si>
    <t>https://bidplus.gem.gov.in/showbidDocument/4231294</t>
  </si>
  <si>
    <t>GEM/2023/B/2953441</t>
  </si>
  <si>
    <t>https://bidplus.gem.gov.in/showbidDocument/4234554</t>
  </si>
  <si>
    <t>GEM/2022/B/2928461</t>
  </si>
  <si>
    <t>uttarakhand peyjal nigam</t>
  </si>
  <si>
    <t>https://bidplus.gem.gov.in/showbidDocument/4207854</t>
  </si>
  <si>
    <t>GEM/2022/B/2927505</t>
  </si>
  <si>
    <t>https://bidplus.gem.gov.in/showbidDocument/4206815</t>
  </si>
  <si>
    <t>GEM/2023/B/2973923</t>
  </si>
  <si>
    <t>https://bidplus.gem.gov.in/showbidDocument/4256653</t>
  </si>
  <si>
    <t>GEM/2023/B/2976032</t>
  </si>
  <si>
    <t>https://bidplus.gem.gov.in/showbidDocument/4258884</t>
  </si>
  <si>
    <t>GEM/2023/B/2971901</t>
  </si>
  <si>
    <t>https://bidplus.gem.gov.in/showbidDocument/4254508</t>
  </si>
  <si>
    <t>GEM/2023/B/2976199</t>
  </si>
  <si>
    <t>https://bidplus.gem.gov.in/showbidDocument/4259058</t>
  </si>
  <si>
    <t>GEM/2023/B/2972243</t>
  </si>
  <si>
    <t>https://bidplus.gem.gov.in/showbidDocument/4254875</t>
  </si>
  <si>
    <t>GEM/2023/B/2972370</t>
  </si>
  <si>
    <t>https://bidplus.gem.gov.in/showbidDocument/4255008</t>
  </si>
  <si>
    <t>GEM/2023/B/2981338</t>
  </si>
  <si>
    <t>https://bidplus.gem.gov.in/showbidDocument/4264561</t>
  </si>
  <si>
    <t>GEM/2022/B/2922190</t>
  </si>
  <si>
    <t>https://bidplus.gem.gov.in/showbidDocument/4201092</t>
  </si>
  <si>
    <t>GEM/2023/B/2974438</t>
  </si>
  <si>
    <t>https://bidplus.gem.gov.in/showbidDocument/4257208</t>
  </si>
  <si>
    <t>GEM/2023/B/2980254</t>
  </si>
  <si>
    <t>https://bidplus.gem.gov.in/showbidDocument/4263401</t>
  </si>
  <si>
    <t>GEM/2023/B/2972088</t>
  </si>
  <si>
    <t>town panchayat shiralakoppa</t>
  </si>
  <si>
    <t>https://bidplus.gem.gov.in/showbidDocument/4254707</t>
  </si>
  <si>
    <t>GEM/2023/B/2978119</t>
  </si>
  <si>
    <t>https://bidplus.gem.gov.in/showbidDocument/4261103</t>
  </si>
  <si>
    <t>GEM/2023/B/2943229</t>
  </si>
  <si>
    <t>https://bidplus.gem.gov.in/showbidDocument/4223720</t>
  </si>
  <si>
    <t>GEM/2023/B/2944113</t>
  </si>
  <si>
    <t>national institute of design (nid)</t>
  </si>
  <si>
    <t>https://bidplus.gem.gov.in/showbidDocument/4224670</t>
  </si>
  <si>
    <t>GEM/2022/B/2926122</t>
  </si>
  <si>
    <t>https://bidplus.gem.gov.in/showbidDocument/4205333</t>
  </si>
  <si>
    <t>GEM/2022/B/2890444</t>
  </si>
  <si>
    <t>https://bidplus.gem.gov.in/showbidDocument/4167332</t>
  </si>
  <si>
    <t>GEM/2022/B/2890427</t>
  </si>
  <si>
    <t>https://bidplus.gem.gov.in/showbidDocument/4167311</t>
  </si>
  <si>
    <t>GEM/2022/B/2890459</t>
  </si>
  <si>
    <t>https://bidplus.gem.gov.in/showbidDocument/4167349</t>
  </si>
  <si>
    <t>GEM/2023/B/2941027</t>
  </si>
  <si>
    <t>https://bidplus.gem.gov.in/showbidDocument/4221362</t>
  </si>
  <si>
    <t>GEM/2022/B/2890126</t>
  </si>
  <si>
    <t>https://bidplus.gem.gov.in/showbidDocument/4167000</t>
  </si>
  <si>
    <t>GEM/2023/B/2964787</t>
  </si>
  <si>
    <t>https://bidplus.gem.gov.in/showbidDocument/4246848</t>
  </si>
  <si>
    <t>GEM/2022/B/2888121</t>
  </si>
  <si>
    <t>https://bidplus.gem.gov.in/showbidDocument/4164890</t>
  </si>
  <si>
    <t>GEM/2023/B/2959451</t>
  </si>
  <si>
    <t>https://bidplus.gem.gov.in/showbidDocument/4241017</t>
  </si>
  <si>
    <t>GEM/2023/B/2962089</t>
  </si>
  <si>
    <t>https://bidplus.gem.gov.in/showbidDocument/4243949</t>
  </si>
  <si>
    <t>GEM/2022/B/2923728</t>
  </si>
  <si>
    <t>https://bidplus.gem.gov.in/showbidDocument/4202712</t>
  </si>
  <si>
    <t>GEM/2022/B/2921262</t>
  </si>
  <si>
    <t>https://bidplus.gem.gov.in/showbidDocument/4200117</t>
  </si>
  <si>
    <t>GEM/2022/B/2914098</t>
  </si>
  <si>
    <t>https://bidplus.gem.gov.in/showbidDocument/4192511</t>
  </si>
  <si>
    <t>GEM/2022/B/2913800</t>
  </si>
  <si>
    <t>https://bidplus.gem.gov.in/showbidDocument/4192195</t>
  </si>
  <si>
    <t>GEM/2022/B/2909531</t>
  </si>
  <si>
    <t>https://bidplus.gem.gov.in/showbidDocument/4187620</t>
  </si>
  <si>
    <t>GEM/2022/B/2868956</t>
  </si>
  <si>
    <t>https://bidplus.gem.gov.in/showbidDocument/4144457</t>
  </si>
  <si>
    <t>GEM/2022/B/2908739</t>
  </si>
  <si>
    <t>https://bidplus.gem.gov.in/showbidDocument/4186767</t>
  </si>
  <si>
    <t>GEM/2022/B/2913681</t>
  </si>
  <si>
    <t>https://bidplus.gem.gov.in/showbidDocument/4192069</t>
  </si>
  <si>
    <t>GEM/2022/B/2913227</t>
  </si>
  <si>
    <t>https://bidplus.gem.gov.in/showbidDocument/4191587</t>
  </si>
  <si>
    <t>GEM/2022/B/2915822</t>
  </si>
  <si>
    <t>https://bidplus.gem.gov.in/showbidDocument/4194384</t>
  </si>
  <si>
    <t>GEM/2022/B/2899091</t>
  </si>
  <si>
    <t>https://bidplus.gem.gov.in/showbidDocument/4176478</t>
  </si>
  <si>
    <t>GEM/2022/B/2911622</t>
  </si>
  <si>
    <t>https://bidplus.gem.gov.in/showbidDocument/4189893</t>
  </si>
  <si>
    <t>GEM/2022/B/2840509</t>
  </si>
  <si>
    <t>jharkhand postal circle</t>
  </si>
  <si>
    <t>https://bidplus.gem.gov.in/showbidDocument/4114168</t>
  </si>
  <si>
    <t>GEM/2022/B/2908137</t>
  </si>
  <si>
    <t>planning economics and statistics department madhya pradesh</t>
  </si>
  <si>
    <t>https://bidplus.gem.gov.in/showbidDocument/4181533</t>
  </si>
  <si>
    <t>GEM/2022/B/2907029</t>
  </si>
  <si>
    <t>bangalore metro rail corporation limited</t>
  </si>
  <si>
    <t>https://bidplus.gem.gov.in/showbidDocument/4185383</t>
  </si>
  <si>
    <t>GEM/2023/B/2960727</t>
  </si>
  <si>
    <t>https://bidplus.gem.gov.in/showbidDocument/4242408</t>
  </si>
  <si>
    <t>GEM/2022/B/2898627</t>
  </si>
  <si>
    <t>https://bidplus.gem.gov.in/showbidDocument/4175985</t>
  </si>
  <si>
    <t>GEM/2022/B/2892193</t>
  </si>
  <si>
    <t>https://bidplus.gem.gov.in/showbidDocument/4169197</t>
  </si>
  <si>
    <t xml:space="preserve">executive table (version 2) (q3)  chair office (version 2) (q3)  sofas (version 2) (q3)  centre table (q3)  single / double bed - wooden - with / without box (q3) , </t>
  </si>
  <si>
    <t>GEM/2023/B/3383558</t>
  </si>
  <si>
    <t>https://bidplus.gem.gov.in/showbidDocument/4698615</t>
  </si>
  <si>
    <t xml:space="preserve">executive table (version 2) (q3)  revolving chair (version 2) (q3)  chair office (version 2) (q3)  sofas (version 2) (q3)  centre table (q3)  modular work stations (q3)  restaurant table (q3)  public place seating chair (q3) , </t>
  </si>
  <si>
    <t>GEM/2023/B/3427785</t>
  </si>
  <si>
    <t>https://bidplus.gem.gov.in/showbidDocument/4746404</t>
  </si>
  <si>
    <t xml:space="preserve">executive table (version 2) (q3)  revolving chair (version 2) (q3)  steel tables-is: 8126 (q3)  chair office (version 2) (q3)  restaurant table (q3) , </t>
  </si>
  <si>
    <t>GEM/2023/B/3432132</t>
  </si>
  <si>
    <t>https://bidplus.gem.gov.in/showbidDocument/4751027</t>
  </si>
  <si>
    <t xml:space="preserve">executive table (version 2) (q3) ( pac only ) , </t>
  </si>
  <si>
    <t>GEM/2023/B/3410997</t>
  </si>
  <si>
    <t>https://bidplus.gem.gov.in/showbidDocument/4728252</t>
  </si>
  <si>
    <t>GEM/2023/B/3414358</t>
  </si>
  <si>
    <t>https://bidplus.gem.gov.in/showbidDocument/4731824</t>
  </si>
  <si>
    <t>GEM/2023/B/3367444</t>
  </si>
  <si>
    <t>https://bidplus.gem.gov.in/showbidDocument/4681036</t>
  </si>
  <si>
    <t>GEM/2023/B/3373040</t>
  </si>
  <si>
    <t>government medical college amritsar</t>
  </si>
  <si>
    <t>https://bidplus.gem.gov.in/showbidDocument/4687035</t>
  </si>
  <si>
    <t>GEM/2023/B/3434643</t>
  </si>
  <si>
    <t>https://bidplus.gem.gov.in/showbidDocument/4753694</t>
  </si>
  <si>
    <t>GEM/2023/B/3375977</t>
  </si>
  <si>
    <t>https://bidplus.gem.gov.in/showbidDocument/4690209</t>
  </si>
  <si>
    <t>GEM/2023/B/3384097</t>
  </si>
  <si>
    <t>https://bidplus.gem.gov.in/showbidDocument/4699183</t>
  </si>
  <si>
    <t>GEM/2023/B/3367696</t>
  </si>
  <si>
    <t>https://bidplus.gem.gov.in/showbidDocument/4681305</t>
  </si>
  <si>
    <t>GEM/2023/B/3380212</t>
  </si>
  <si>
    <t>https://bidplus.gem.gov.in/showbidDocument/4694924</t>
  </si>
  <si>
    <t xml:space="preserve">executive table (version 2) (q3) , </t>
  </si>
  <si>
    <t>GEM/2023/B/3407779</t>
  </si>
  <si>
    <t>https://bidplus.gem.gov.in/showbidDocument/4724779</t>
  </si>
  <si>
    <t>GEM/2023/B/3408346</t>
  </si>
  <si>
    <t>https://bidplus.gem.gov.in/showbidDocument/4725384</t>
  </si>
  <si>
    <t>GEM/2023/B/3321834</t>
  </si>
  <si>
    <t>https://bidplus.gem.gov.in/showbidDocument/4631525</t>
  </si>
  <si>
    <t>GEM/2023/B/3355180</t>
  </si>
  <si>
    <t>https://bidplus.gem.gov.in/showbidDocument/4667647</t>
  </si>
  <si>
    <t>GEM/2023/B/3427821</t>
  </si>
  <si>
    <t>https://bidplus.gem.gov.in/showbidDocument/4746442</t>
  </si>
  <si>
    <t>GEM/2023/B/3423700</t>
  </si>
  <si>
    <t>principal secretary to govt.revenue deptt. bhubaneswar</t>
  </si>
  <si>
    <t>https://bidplus.gem.gov.in/showbidDocument/4741960</t>
  </si>
  <si>
    <t>GEM/2023/B/3428080</t>
  </si>
  <si>
    <t>https://bidplus.gem.gov.in/showbidDocument/4746720</t>
  </si>
  <si>
    <t>GEM/2023/B/3348986</t>
  </si>
  <si>
    <t>industries department jharkhand</t>
  </si>
  <si>
    <t>https://bidplus.gem.gov.in/showbidDocument/4660992</t>
  </si>
  <si>
    <t>GEM/2023/B/3425454</t>
  </si>
  <si>
    <t>https://bidplus.gem.gov.in/showbidDocument/4743901</t>
  </si>
  <si>
    <t>GEM/2023/B/3420965</t>
  </si>
  <si>
    <t>https://bidplus.gem.gov.in/showbidDocument/4738947</t>
  </si>
  <si>
    <t>GEM/2023/B/3422741</t>
  </si>
  <si>
    <t>https://bidplus.gem.gov.in/showbidDocument/4740890</t>
  </si>
  <si>
    <t>GEM/2023/B/3364364</t>
  </si>
  <si>
    <t>https://bidplus.gem.gov.in/showbidDocument/4677738</t>
  </si>
  <si>
    <t>GEM/2023/B/3384230</t>
  </si>
  <si>
    <t>https://bidplus.gem.gov.in/showbidDocument/4699330</t>
  </si>
  <si>
    <t>GEM/2023/B/3364259</t>
  </si>
  <si>
    <t>https://bidplus.gem.gov.in/showbidDocument/4677625</t>
  </si>
  <si>
    <t>GEM/2023/B/3360964</t>
  </si>
  <si>
    <t>https://bidplus.gem.gov.in/showbidDocument/4674057</t>
  </si>
  <si>
    <t>GEM/2023/B/3386349</t>
  </si>
  <si>
    <t>https://bidplus.gem.gov.in/showbidDocument/4701580</t>
  </si>
  <si>
    <t>GEM/2023/B/3325035</t>
  </si>
  <si>
    <t>https://bidplus.gem.gov.in/showbidDocument/4635023</t>
  </si>
  <si>
    <t xml:space="preserve">executive table , </t>
  </si>
  <si>
    <t>GEM/2023/B/3211825</t>
  </si>
  <si>
    <t>https://bidplus.gem.gov.in/showbidDocument/4511717</t>
  </si>
  <si>
    <t>GEM/2023/B/3081568</t>
  </si>
  <si>
    <t>https://bidplus.gem.gov.in/showbidDocument/4371844</t>
  </si>
  <si>
    <t>GEM/2023/B/3228457</t>
  </si>
  <si>
    <t>https://bidplus.gem.gov.in/showbidDocument/4529501</t>
  </si>
  <si>
    <t>executive table , director table</t>
  </si>
  <si>
    <t>GEM/2023/B/3058051</t>
  </si>
  <si>
    <t>https://bidplus.gem.gov.in/showbidDocument/4346845</t>
  </si>
  <si>
    <t>executive table , executive computer table with side runner</t>
  </si>
  <si>
    <t>GEM/2023/B/3104657</t>
  </si>
  <si>
    <t>https://bidplus.gem.gov.in/showbidDocument/4396497</t>
  </si>
  <si>
    <t>executive table , executive modular table</t>
  </si>
  <si>
    <t>GEM/2023/B/3109215</t>
  </si>
  <si>
    <t>https://bidplus.gem.gov.in/showbidDocument/4401343</t>
  </si>
  <si>
    <t>executive table , executive table</t>
  </si>
  <si>
    <t>GEM/2023/B/3039413</t>
  </si>
  <si>
    <t>https://bidplus.gem.gov.in/showbidDocument/4326782</t>
  </si>
  <si>
    <t>executive table , supply of executive table</t>
  </si>
  <si>
    <t>GEM/2023/B/3357181</t>
  </si>
  <si>
    <t>https://bidplus.gem.gov.in/showbidDocument/4669864</t>
  </si>
  <si>
    <t>executive table , table executive</t>
  </si>
  <si>
    <t>GEM/2023/B/3361378</t>
  </si>
  <si>
    <t>https://bidplus.gem.gov.in/showbidDocument/4674512</t>
  </si>
  <si>
    <t>executive table 1  executive table 2  revolving chair 1  revolving chair 2  visitor chair 1  visitor chair 2  sofa 3 seater  centre table  almirah steel  computer table</t>
  </si>
  <si>
    <t>GEM/2022/B/2790007</t>
  </si>
  <si>
    <t>https://bidplus.gem.gov.in/showbidDocument/4060089</t>
  </si>
  <si>
    <t xml:space="preserve">executive table 3 by 4 feet  table 2 by 3 feet  carpets 6 x 4 feet  table lamp height 2 feet  foot mats 3 by 2 feet  cloth stand plastic  crockery 12 pieces set  bucket plastic 20 ltrs  calling bell  basket plastic  iron weight 8 pound  iron weight 12 pound  bed sheet with pillow cover multicolour king size , </t>
  </si>
  <si>
    <t>GEM/2023/B/3227095</t>
  </si>
  <si>
    <t>https://bidplus.gem.gov.in/showbidDocument/4528061</t>
  </si>
  <si>
    <t xml:space="preserve">executive table 8 ft  executive table 6 ft  executive chair  revolving mid back chair , </t>
  </si>
  <si>
    <t>GEM/2023/B/3205480</t>
  </si>
  <si>
    <t>https://bidplus.gem.gov.in/showbidDocument/4504922</t>
  </si>
  <si>
    <t xml:space="preserve">executive table 8ft  executive table 6ft  table 4 ft  very high back chair  visitor chair  high back chair  almirah  single bed  3 seater sofa  center table , </t>
  </si>
  <si>
    <t>GEM/2023/B/3206035</t>
  </si>
  <si>
    <t>https://bidplus.gem.gov.in/showbidDocument/4505526</t>
  </si>
  <si>
    <t xml:space="preserve">executive table 8x4  revolving chair lo back  office filing almirah  office table 6x4 , </t>
  </si>
  <si>
    <t>GEM/2023/B/3106686</t>
  </si>
  <si>
    <t>https://bidplus.gem.gov.in/showbidDocument/4398648</t>
  </si>
  <si>
    <t xml:space="preserve">executive table 8x4 (q3)  sr. executive revolving chairs (q3)  central table with glass top (q3)  sofa set 3+ 1+ 1 (q3)  dustbin (q3)  foot rest (q3)  coat stand (q3)  peg table (q3) , </t>
  </si>
  <si>
    <t>GEM/2023/B/3409533</t>
  </si>
  <si>
    <t>https://bidplus.gem.gov.in/showbidDocument/4726685</t>
  </si>
  <si>
    <t>executive table and back unit  executive chair  cup board  visitors chair</t>
  </si>
  <si>
    <t>GEM/2022/B/2726178</t>
  </si>
  <si>
    <t>https://bidplus.gem.gov.in/showbidDocument/3991585</t>
  </si>
  <si>
    <t>executive table and chair  steel almirah  bmw bins electric hub cutter puncture proof container , hospital furniture</t>
  </si>
  <si>
    <t>GEM/2023/B/3152553</t>
  </si>
  <si>
    <t>https://bidplus.gem.gov.in/showbidDocument/4447877</t>
  </si>
  <si>
    <t>executive table and chair at raipur chhattisgarh executive chair  visitor chair  executive desk</t>
  </si>
  <si>
    <t>GEM/2022/B/2861356</t>
  </si>
  <si>
    <t>https://bidplus.gem.gov.in/showbidDocument/4136332</t>
  </si>
  <si>
    <t>executive table and executive chair , executive table</t>
  </si>
  <si>
    <t>GEM/2023/B/3054490</t>
  </si>
  <si>
    <t>https://bidplus.gem.gov.in/showbidDocument/4342977</t>
  </si>
  <si>
    <t xml:space="preserve">executive table big  officer table l shape  storage cabinets almirah  side tables  officer chair revolving  visitor chairs , </t>
  </si>
  <si>
    <t>GEM/2023/B/3254995</t>
  </si>
  <si>
    <t>https://bidplus.gem.gov.in/showbidDocument/4558150</t>
  </si>
  <si>
    <t xml:space="preserve">executive table dimension length 2800mm depth 2330mm height 770mm material teak wood finishing glossy colour red cherry size grand assembly type knock down  executive chair leatherette chair high back colour dark brown dimension width 640mm depth 500mm height 1210mm material premium leatherette  executive computer table dimension length inch 46 width 23 height 30 material teak wood finishing glossy colour red cherry size grand assembly type knock down  executive side table dimension length depth 36 width 36 height 36 cm material teak wood finishing glossy colour red cherry size grand assembly type knock down  coffee table dimension length depth 102 width 54 height 44 cm material teak wood high quality solid wood termite resistant and treated wood shape rectangular , </t>
  </si>
  <si>
    <t>GEM/2023/B/3174640</t>
  </si>
  <si>
    <t>https://bidplus.gem.gov.in/showbidDocument/4471578</t>
  </si>
  <si>
    <t xml:space="preserve">executive table dimension length 2800mm depth 2330mm height 770mm material teak wood finishing glossy colour red cherry size grand assembly type knock down  executive computer table dimension length inch 46 width 23 height 30 material teak wood finishing glossy colour red cherry size grand assembly type knock down  executive side table dimension length depth 36 width 36 height 36 cm material teak wood finishing glossy colour red cherry size grand assembly type knock down  coffee table dimension length depth 102 width 54 height 44 cm material teak wood high quality solid wood termite resistant and treated wood shape rectangular , </t>
  </si>
  <si>
    <t>GEM/2023/B/3196853</t>
  </si>
  <si>
    <t>https://bidplus.gem.gov.in/showbidDocument/4495664</t>
  </si>
  <si>
    <t>executive table eru  executive table with drawer model - finesse main desk with pedestal  centre table model - alice  computer table model -c-2  computer table model -buddy  computer chair model -bravo mid back  high neck chairs model -marvel  visitors chair model - marvel  visitors chair midback model -marvel  visitors chair model -ch-7b  sofa 3 seter model -pisa  office storwel model -st plain  lockers model -personal locker unit- plu-1  lockers model -personal locker unit- plu-2  lockers model -personal locker unit- plu-4  3 seater student desk model -genii 3 str  cot model -fiona bed  mattress model -orthodelux  book shelf model -4 dr book case  wooden stool model - cesar bar stool  side table with drawer model -enterprise  conference table model - mingle modular 15 seater  training chair model -scintilla  library table model -insight  semicircular table for apron control model -impression  office table model -t-9  revolving chair high back model -bravo high back  crew room model -finesse main desk without pedestal  pantry model -time out 6 seater membrane  pantry model - unwind caf chairs for time out with ss understructure  office storwel small size for watch tower model -st minor  chairs with arms model - bravovisitor  male and female restroom model - bedside table apex  control room model - mingle unitized 8 seater  chairs with desklet for classroom model - unwind  office table model - finnesse 5630 with pedestal  office table model - mestro main desk with pedestal  side cabinet model - finnesse hdu-4315 with pedestal  side cabinet model - maesro credenza  side table model - finnesse eru-5216  side table model - maestro eru  rack for files model - vsdu-6  centre table model - pisa  executive chair model - hallo v high back  visitor chair model - hallo visitors  centre table model - caferia , provision of furniture for arff atc cns ccr and utility block at jabalpur airport jabalpur</t>
  </si>
  <si>
    <t>GEM/2023/B/3238198</t>
  </si>
  <si>
    <t>https://bidplus.gem.gov.in/showbidDocument/4539968</t>
  </si>
  <si>
    <t>executive table for class i  executive table for class ii , executive table for class i and ii</t>
  </si>
  <si>
    <t>GEM/2023/B/3170997</t>
  </si>
  <si>
    <t>https://bidplus.gem.gov.in/showbidDocument/4467704</t>
  </si>
  <si>
    <t xml:space="preserve">executive table for office  executive chair for office  revolving chair for office , </t>
  </si>
  <si>
    <t>GEM/2023/B/3259587</t>
  </si>
  <si>
    <t>https://bidplus.gem.gov.in/showbidDocument/4563148</t>
  </si>
  <si>
    <t xml:space="preserve">executive table l shape  executive chair ergonomic  office table  office chair with arms  steel almirah  center table  steel sofa for public sitting  sofa set  pegion hole almerah  side table back table  steel rack  conference table  executive table and woodden glass wall attached furniture , </t>
  </si>
  <si>
    <t>GEM/2023/B/3179064</t>
  </si>
  <si>
    <t>technical education and man power planning department madhya pradesh</t>
  </si>
  <si>
    <t>https://bidplus.gem.gov.in/showbidDocument/4476343</t>
  </si>
  <si>
    <t>executive table l shape 2100 x 1600 mm  stell almirah 1800 mm height  executive revolving chair with headrest</t>
  </si>
  <si>
    <t>GEM/2022/B/2711734</t>
  </si>
  <si>
    <t>https://bidplus.gem.gov.in/showbidDocument/3976131</t>
  </si>
  <si>
    <t>executive table l shaped with dimension 1650 mm width 1650 mm depth and 750 mm height  executive office cabinet 5.5 ft width 1.6 ft depth and 6 ft height  vps 3 lcd technology 55 inch with c2 fine  r400 laser pointer  heat blowers  visitor chair leather black , executive table</t>
  </si>
  <si>
    <t>GEM/2023/B/3052559</t>
  </si>
  <si>
    <t>https://bidplus.gem.gov.in/showbidDocument/4340889</t>
  </si>
  <si>
    <t>executive table of size 4 x 4 and 4 x 2 and 1 point 5 x 3 material 18 mm plywood ultima wooden colour 1 mm sun mica inside outside natural veneer 4 mm melamine polish telescopic channel drawer ,table</t>
  </si>
  <si>
    <t>GEM/2023/B/3324165</t>
  </si>
  <si>
    <t>GUJARAT</t>
  </si>
  <si>
    <t>https://bidplus.gem.gov.in/showbidDocument/4634060</t>
  </si>
  <si>
    <t>executive table of three layer pre-laminated particle board wooden product of grade ii type ii of is 12823 latest size 2400mm x 1200mm x 750mm both side drawer with sun mica top  table of three layer pre- laminated particle board wooden product of grade ii type ii of is 12823 latest size 1500mm x 600mm x 750mm both side drawer with sun mica top  table of three layer pre-laminated particle board wooden product of grade ii type ii of is 12823 latest size 1200mm x 600mm x 750mm one side drawer with sun mica top  non-revolving and non-tilting chair with arms rest stainless steel ss-304,supply of office furniture</t>
  </si>
  <si>
    <t>GEM/2022/B/2892544</t>
  </si>
  <si>
    <t>https://bidplus.gem.gov.in/showbidDocument/4169563</t>
  </si>
  <si>
    <t>executive table premium mjf 61101</t>
  </si>
  <si>
    <t>GEM/2022/B/2756672</t>
  </si>
  <si>
    <t>https://bidplus.gem.gov.in/showbidDocument/4024209</t>
  </si>
  <si>
    <t>executive table set  halo vhb chair  halo visitor chair  meeting table  kareena mid back chair  pisa 3 seater sofa  pisa centre table  aristocrat 03 seater sofa  aristocrat 01 seater sofa  alice coffee table  aero revolving chair  oxbo revolving chair  nova pedestal  keyboard tray  cpu trolley , procurement of godrej make furniture for the office of programme director ada at ada hq bangalore</t>
  </si>
  <si>
    <t>GEM/2023/B/3029118</t>
  </si>
  <si>
    <t>https://bidplus.gem.gov.in/showbidDocument/4315796</t>
  </si>
  <si>
    <t>executive table sheesham , boqexecutivetable</t>
  </si>
  <si>
    <t>GEM/2023/B/3228180</t>
  </si>
  <si>
    <t>https://bidplus.gem.gov.in/showbidDocument/4529210</t>
  </si>
  <si>
    <t>executive table size 7 ft x 3 ft with side table size 6 ft x 2 ft  executive table size 6 ft x 3 ft with side table size 4 ft x 2.5 ft  table cloth with jhallar size 6 ft x 3 ft  wooden jafri with four folding size 6 ft x 6.6 ft , executive table</t>
  </si>
  <si>
    <t>GEM/2023/B/3257134</t>
  </si>
  <si>
    <t>https://bidplus.gem.gov.in/showbidDocument/4560405</t>
  </si>
  <si>
    <t xml:space="preserve">executive table with carving  big executive table  center table  steel almirah  computer chair  visitor chair  revolving chair  round meeting table  revolving chair round meeting table  revolving chair meeting table  office almirah with glass door  computer table  executive table  executive chair  sofa 3 seater  sofa single seater  office table  muffle furnace  flame photometer  melting point apparatus  polarimeter  viscometer  autoclave  fumehood , </t>
  </si>
  <si>
    <t>GEM/2023/B/3232789</t>
  </si>
  <si>
    <t>directorate of technical education government of madhya pradesh bhopal</t>
  </si>
  <si>
    <t>https://bidplus.gem.gov.in/showbidDocument/4534185</t>
  </si>
  <si>
    <t>executive table with eru  executive chair  sofa set  centre table  visitors chair  executive table  high back chair  steel file cabinet  steel almirah  4 seater dining table  dining chairs</t>
  </si>
  <si>
    <t>GEM/2022/B/2723219</t>
  </si>
  <si>
    <t>iocl- serpl</t>
  </si>
  <si>
    <t>https://bidplus.gem.gov.in/showbidDocument/3988465</t>
  </si>
  <si>
    <t>executive table with extension  side rack , executive table with extension</t>
  </si>
  <si>
    <t>GEM/2023/B/3011580</t>
  </si>
  <si>
    <t>https://bidplus.gem.gov.in/showbidDocument/4296905</t>
  </si>
  <si>
    <t>executive table with four chair , table</t>
  </si>
  <si>
    <t>GEM/2023/B/3045341</t>
  </si>
  <si>
    <t>https://bidplus.gem.gov.in/showbidDocument/4333149</t>
  </si>
  <si>
    <t xml:space="preserve">executive table with glass , </t>
  </si>
  <si>
    <t>GEM/2023/B/3115179</t>
  </si>
  <si>
    <t>https://bidplus.gem.gov.in/showbidDocument/4407755</t>
  </si>
  <si>
    <t>GEM/2023/B/3093498</t>
  </si>
  <si>
    <t>https://bidplus.gem.gov.in/showbidDocument/4384696</t>
  </si>
  <si>
    <t>executive table with glass top , executive table</t>
  </si>
  <si>
    <t>GEM/2023/B/3301054</t>
  </si>
  <si>
    <t>https://bidplus.gem.gov.in/showbidDocument/4608465</t>
  </si>
  <si>
    <t>executive table with glass top size four feet into four feet , executive table with glass top</t>
  </si>
  <si>
    <t>GEM/2023/B/2997443</t>
  </si>
  <si>
    <t>https://bidplus.gem.gov.in/showbidDocument/4281896</t>
  </si>
  <si>
    <t>executive table with joining table  executive table back unit  executive chair high back  visitor chair  visitor sofa set  centre table  conference table 27 seater  av back storage unit  chair high back  chair mid back  chair visitor , providing furniture msme dimapur</t>
  </si>
  <si>
    <t>GEM/2023/B/3038311</t>
  </si>
  <si>
    <t>https://bidplus.gem.gov.in/showbidDocument/4325610</t>
  </si>
  <si>
    <t>executive table with joining table  executive table back unit  executive chair high back  visitor chair  visitor sofa set  centre table  conference table 27 seater  av back storage unit  chair high back  chair mid back  chair visitor,office building msme dimapur</t>
  </si>
  <si>
    <t>GEM/2023/B/2979045</t>
  </si>
  <si>
    <t>https://bidplus.gem.gov.in/showbidDocument/4262108</t>
  </si>
  <si>
    <t>executive table with long box and short box  chair revolving with arms executive type  chair with padded seat and back with arms  table for computer,office furniture</t>
  </si>
  <si>
    <t>GEM/2023/B/2978286</t>
  </si>
  <si>
    <t>https://bidplus.gem.gov.in/showbidDocument/4261275</t>
  </si>
  <si>
    <t xml:space="preserve">executive table with pure wood for technical training room 6 x 6 x 2.5 ft , </t>
  </si>
  <si>
    <t>GEM/2023/B/3189790</t>
  </si>
  <si>
    <t>https://bidplus.gem.gov.in/showbidDocument/4487886</t>
  </si>
  <si>
    <t>executive table with side return  back storage unit  high back revolving chair  medium back revolving chair  visitor chairs  2 plus 1 seater sofa  l shaped sofa  corner end table  swing door storage unit  02 bay 16 body compactor  60 mm partition work station , furniture</t>
  </si>
  <si>
    <t>GEM/2023/B/3373304</t>
  </si>
  <si>
    <t>https://bidplus.gem.gov.in/showbidDocument/4687312</t>
  </si>
  <si>
    <t>executive table with side unit  executive revolving chair  ict lab chair  conference chair  cctv ip doom camera  cctv ip bulet camera  nvr 08 ports  poe switch 8 port  poe switch 4 port  hdd 2tb  cat6 cable 305mtr  4u rack  rj45 connector  installation charge  wireless mouse , executive table and cctv</t>
  </si>
  <si>
    <t>GEM/2023/B/3251371</t>
  </si>
  <si>
    <t>directorteachers education &amp; s.c.e.r.t.orissabhubaneswar</t>
  </si>
  <si>
    <t>https://bidplus.gem.gov.in/showbidDocument/4554235</t>
  </si>
  <si>
    <t>executive table with siding  executive table without siding , executive tables</t>
  </si>
  <si>
    <t>GEM/2023/B/3312988</t>
  </si>
  <si>
    <t>visakhapatnam port trust (vpt)</t>
  </si>
  <si>
    <t>https://bidplus.gem.gov.in/showbidDocument/4621927</t>
  </si>
  <si>
    <t>executive table,</t>
  </si>
  <si>
    <t>GEM/2022/B/2896257</t>
  </si>
  <si>
    <t>https://bidplus.gem.gov.in/showbidDocument/4173479</t>
  </si>
  <si>
    <t>executive table,boqqqq</t>
  </si>
  <si>
    <t>GEM/2023/B/2935159</t>
  </si>
  <si>
    <t>https://bidplus.gem.gov.in/showbidDocument/4215094</t>
  </si>
  <si>
    <t>executive table,long size table,visitor chair,table top glass,steel almirah</t>
  </si>
  <si>
    <t>GEM/2022/B/2835964</t>
  </si>
  <si>
    <t>district judge balasore-bhadrak</t>
  </si>
  <si>
    <t>https://bidplus.gem.gov.in/showbidDocument/4109314</t>
  </si>
  <si>
    <t>executive table-1  back unit  executive table -2  visitor chair  pedestal</t>
  </si>
  <si>
    <t>GEM/2022/B/2738200</t>
  </si>
  <si>
    <t>panchayati raj and nrep department jharkhand</t>
  </si>
  <si>
    <t>https://bidplus.gem.gov.in/showbidDocument/4004575</t>
  </si>
  <si>
    <t>executive towel  hand towel  liquid soap  duster</t>
  </si>
  <si>
    <t>GEM/2022/B/2818778</t>
  </si>
  <si>
    <t>https://bidplus.gem.gov.in/showbidDocument/4090909</t>
  </si>
  <si>
    <t>executive very high back chair,godrej interio executive chair</t>
  </si>
  <si>
    <t>GEM/2023/B/2934833</t>
  </si>
  <si>
    <t>https://bidplus.gem.gov.in/showbidDocument/4214752</t>
  </si>
  <si>
    <t>executive wooden table 6ft x 4ft  executive hydraulic chair  kent elegant ro water purifier  kelvinator 272 liters refrigerator</t>
  </si>
  <si>
    <t>GEM/2022/B/2739035</t>
  </si>
  <si>
    <t>https://bidplus.gem.gov.in/showbidDocument/4005484</t>
  </si>
  <si>
    <t>executive_chair</t>
  </si>
  <si>
    <t>GEM/2022/B/2825597</t>
  </si>
  <si>
    <t>https://bidplus.gem.gov.in/showbidDocument/4098280</t>
  </si>
  <si>
    <t>exentric boring tool dia 25mm with insert as per annexure-3 make: sandvik/seco/komet/iscar/ dijet/tun (q3),</t>
  </si>
  <si>
    <t>GEM/2023/B/2974507</t>
  </si>
  <si>
    <t>https://bidplus.gem.gov.in/showbidDocument/4257277</t>
  </si>
  <si>
    <t>exercise ball  parallel bar  fine motor movement board  foam rollar  static cycle  muscle stimulator machine  wall mounted bar , physiotherapy eqpt</t>
  </si>
  <si>
    <t>GEM/2023/B/3050610</t>
  </si>
  <si>
    <t>https://bidplus.gem.gov.in/showbidDocument/4338741</t>
  </si>
  <si>
    <t>exercise bicycle  shoulder wheel  walker  cervical traction manual  gait training apparatus  infrared lamp  nebulizer , exercise bicycle shoulder wheel walker cervical traction</t>
  </si>
  <si>
    <t>GEM/2023/B/3152425</t>
  </si>
  <si>
    <t>national rural health mission</t>
  </si>
  <si>
    <t>https://bidplus.gem.gov.in/showbidDocument/4447732</t>
  </si>
  <si>
    <t>exercise bicycle  shoulder wheel  walker  cervical traction manual type  gait training apparatus  infrared lamp  nebulizer</t>
  </si>
  <si>
    <t>GEM/2022/B/2707851</t>
  </si>
  <si>
    <t>health and family welfare department odisha</t>
  </si>
  <si>
    <t>https://bidplus.gem.gov.in/showbidDocument/3972013</t>
  </si>
  <si>
    <t xml:space="preserve">exercise bike (q3)  treadmills (q3) , </t>
  </si>
  <si>
    <t>GEM/2023/B/3273433</t>
  </si>
  <si>
    <t>https://bidplus.gem.gov.in/showbidDocument/4578083</t>
  </si>
  <si>
    <t xml:space="preserve">exercise bike (q3) , </t>
  </si>
  <si>
    <t>GEM/2023/B/3115428</t>
  </si>
  <si>
    <t>https://bidplus.gem.gov.in/showbidDocument/4408021</t>
  </si>
  <si>
    <t>GEM/2023/B/3109207</t>
  </si>
  <si>
    <t>https://bidplus.gem.gov.in/showbidDocument/4401335</t>
  </si>
  <si>
    <t>GEM/2023/B/3308266</t>
  </si>
  <si>
    <t>https://bidplus.gem.gov.in/showbidDocument/4616671</t>
  </si>
  <si>
    <t xml:space="preserve">exercise bike self powered  gym adjustable weight multipurpose bench  rope triceps  grip rowing handle  bench flat  rack two tier for dumbbel  silicon oil  dustbin  water cooler  extension cord , </t>
  </si>
  <si>
    <t>GEM/2023/B/3252234</t>
  </si>
  <si>
    <t>https://bidplus.gem.gov.in/showbidDocument/4555130</t>
  </si>
  <si>
    <t>exercise book , price bid</t>
  </si>
  <si>
    <t>GEM/2023/B/3028206</t>
  </si>
  <si>
    <t>axom sarba siksha abhijan mission guwahati</t>
  </si>
  <si>
    <t>https://bidplus.gem.gov.in/showbidDocument/4314806</t>
  </si>
  <si>
    <t>GEM/2023/B/3028153</t>
  </si>
  <si>
    <t>https://bidplus.gem.gov.in/showbidDocument/4314750</t>
  </si>
  <si>
    <t>GEM/2023/B/3025455</t>
  </si>
  <si>
    <t>https://bidplus.gem.gov.in/showbidDocument/4311819</t>
  </si>
  <si>
    <t>GEM/2023/B/3028027</t>
  </si>
  <si>
    <t>https://bidplus.gem.gov.in/showbidDocument/4314608</t>
  </si>
  <si>
    <t>GEM/2023/B/3025252</t>
  </si>
  <si>
    <t>https://bidplus.gem.gov.in/showbidDocument/4311600</t>
  </si>
  <si>
    <t>GEM/2023/B/3021646</t>
  </si>
  <si>
    <t>https://bidplus.gem.gov.in/showbidDocument/4307695</t>
  </si>
  <si>
    <t xml:space="preserve">exercise note book  geometry box  drawing note book  ball pen  practical notebook  pencil , </t>
  </si>
  <si>
    <t>GEM/2023/B/3300319</t>
  </si>
  <si>
    <t>https://bidplus.gem.gov.in/showbidDocument/4607634</t>
  </si>
  <si>
    <t xml:space="preserve">exercise note book  geometry box  drawing note book  practical notebook  ball pen  water color  pencil , </t>
  </si>
  <si>
    <t>GEM/2023/B/3323795</t>
  </si>
  <si>
    <t>https://bidplus.gem.gov.in/showbidDocument/4633667</t>
  </si>
  <si>
    <t xml:space="preserve">exercise notebook for hindi writing (q4)  exercise notebook for english writing (q4)  exercise notebook for mathematics (q4)  drawing exercise book (q4)  eraser (q4)  black lead pencils is - 1375 (rev) (q4)  manual pencil sharpener (q3)  crayons (q4) , </t>
  </si>
  <si>
    <t>GEM/2023/B/3292598</t>
  </si>
  <si>
    <t>new delhi municipal council ndmc</t>
  </si>
  <si>
    <t>https://bidplus.gem.gov.in/showbidDocument/4599141</t>
  </si>
  <si>
    <t xml:space="preserve">exercise notebook for hindi writing (q4)  exercise notebook for english writing (q4)  exercise notebook for mathematics (q4)  eraser (q4)  manual pencil sharpener (q3)  black lead pencils is - 1375 (rev) (q4)  crayons (q4) , </t>
  </si>
  <si>
    <t>GEM/2023/B/3122878</t>
  </si>
  <si>
    <t>bihar education project council (bepc)</t>
  </si>
  <si>
    <t>https://bidplus.gem.gov.in/showbidDocument/4416086</t>
  </si>
  <si>
    <t xml:space="preserve">exercise notebook for hindi writing (q4) , </t>
  </si>
  <si>
    <t>GEM/2023/B/3157016</t>
  </si>
  <si>
    <t>https://bidplus.gem.gov.in/showbidDocument/4452717</t>
  </si>
  <si>
    <t>GEM/2023/B/3434081</t>
  </si>
  <si>
    <t>directorate of education</t>
  </si>
  <si>
    <t>https://bidplus.gem.gov.in/showbidDocument/4753098</t>
  </si>
  <si>
    <t xml:space="preserve">exercise staircase (q4) , </t>
  </si>
  <si>
    <t>GEM/2023/B/3166186</t>
  </si>
  <si>
    <t>commissionerate of rural development</t>
  </si>
  <si>
    <t>https://bidplus.gem.gov.in/showbidDocument/4462488</t>
  </si>
  <si>
    <t>exercise staircase (q4),</t>
  </si>
  <si>
    <t>GEM/2023/B/2963289</t>
  </si>
  <si>
    <t>directorate of health services</t>
  </si>
  <si>
    <t>https://bidplus.gem.gov.in/showbidDocument/4245246</t>
  </si>
  <si>
    <t>exercise tubing set  theraband resistance band  hot and cold gel pack  gym ball 55cm  hydrocollator knee moist heat pack  hydrocollator shoulder moist heat pack  hydrocollator cervical moist heat pack  hydrocollator lumbar moist heat pack  hydrocollator wrist moist heat pack , rehab cell items</t>
  </si>
  <si>
    <t>GEM/2023/B/3417954</t>
  </si>
  <si>
    <t>https://bidplus.gem.gov.in/showbidDocument/4735664</t>
  </si>
  <si>
    <t xml:space="preserve">exhange  air conditioner , </t>
  </si>
  <si>
    <t>GEM/2023/B/3163864</t>
  </si>
  <si>
    <t>https://bidplus.gem.gov.in/showbidDocument/4460057</t>
  </si>
  <si>
    <t xml:space="preserve">exhange  air conditions , </t>
  </si>
  <si>
    <t>GEM/2023/B/3064859</t>
  </si>
  <si>
    <t>https://bidplus.gem.gov.in/showbidDocument/4354078</t>
  </si>
  <si>
    <t>exhaust  louvers</t>
  </si>
  <si>
    <t>GEM/2022/B/2815964</t>
  </si>
  <si>
    <t>national institute of pharmaceutical education and research (niper)mohali</t>
  </si>
  <si>
    <t>https://bidplus.gem.gov.in/showbidDocument/4087839</t>
  </si>
  <si>
    <t>exhaust bellow 450 mm , procurement of main engine exhaust bellow for icgs c 143</t>
  </si>
  <si>
    <t>GEM/2023/B/3354828</t>
  </si>
  <si>
    <t>https://bidplus.gem.gov.in/showbidDocument/4667272</t>
  </si>
  <si>
    <t xml:space="preserve">exhaust blanket (q3) , </t>
  </si>
  <si>
    <t>GEM/2023/B/3012976</t>
  </si>
  <si>
    <t>https://bidplus.gem.gov.in/showbidDocument/4298388</t>
  </si>
  <si>
    <t>exhaust blanket part no 649000025609,procurement of spares for exhaust blanket for bh 100 dumper</t>
  </si>
  <si>
    <t>GEM/2023/B/2957920</t>
  </si>
  <si>
    <t>https://bidplus.gem.gov.in/showbidDocument/4239375</t>
  </si>
  <si>
    <t xml:space="preserve">exhaust blanket part no 649000025610 or 6490000025600 , </t>
  </si>
  <si>
    <t>GEM/2023/B/3273665</t>
  </si>
  <si>
    <t>https://bidplus.gem.gov.in/showbidDocument/4578329</t>
  </si>
  <si>
    <t>exhaust blanket part no. 649000025612 , exhaust blankets for bh100</t>
  </si>
  <si>
    <t>GEM/2023/B/3119926</t>
  </si>
  <si>
    <t>https://bidplus.gem.gov.in/showbidDocument/4412846</t>
  </si>
  <si>
    <t xml:space="preserve">exhaust brake valve 24 v  oil filter bag  oil small filter  suspension bush kit  bearing  door lock , </t>
  </si>
  <si>
    <t>GEM/2023/B/3097572</t>
  </si>
  <si>
    <t>https://bidplus.gem.gov.in/showbidDocument/4389003</t>
  </si>
  <si>
    <t>exhaust break solenoid valve  rotary switch  hose  knuckle bearing  front wheel bearing</t>
  </si>
  <si>
    <t>GEM/2022/B/2726914</t>
  </si>
  <si>
    <t>https://bidplus.gem.gov.in/showbidDocument/3992373</t>
  </si>
  <si>
    <t>exhaust fan  19 mm ply 8 inch x 4 inch  sunmica sheet  channel 12 inch  wooden varnishing  asian paint  carpenter and labour , modular office conference hall</t>
  </si>
  <si>
    <t>GEM/2023/B/3145695</t>
  </si>
  <si>
    <t>https://bidplus.gem.gov.in/showbidDocument/4440476</t>
  </si>
  <si>
    <t>exhaust fan  ceiling fan , procurement of exhaust and ceiling fan for ward block of spwh ongc ddn</t>
  </si>
  <si>
    <t>GEM/2023/B/3299519</t>
  </si>
  <si>
    <t>https://bidplus.gem.gov.in/showbidDocument/4606758</t>
  </si>
  <si>
    <t xml:space="preserve">exhaust fan  chair with cushion  fly catcher  tea container  borosil glass  whisky glass  borosil jug  beer mug  emergency light  bone china bowl  full plate fiber  quarter plate fiber  matting  looking mirror  music sys for walking plaza amplifier 5000 wt  speaker  wire 6 mm , </t>
  </si>
  <si>
    <t>GEM/2023/B/3211521</t>
  </si>
  <si>
    <t>https://bidplus.gem.gov.in/showbidDocument/4511388</t>
  </si>
  <si>
    <t xml:space="preserve">exhaust fan  do letter  special bro  social cards  recovery register  daily in out register  vehicle in out register , </t>
  </si>
  <si>
    <t>GEM/2023/B/3115822</t>
  </si>
  <si>
    <t>https://bidplus.gem.gov.in/showbidDocument/4408430</t>
  </si>
  <si>
    <t>exhaust fan  fan shaft  fan impeller</t>
  </si>
  <si>
    <t>GEM/2022/B/2723439</t>
  </si>
  <si>
    <t>https://bidplus.gem.gov.in/showbidDocument/3988707</t>
  </si>
  <si>
    <t>exhaust fan  fan shaft  fan impeller , exhaust fan</t>
  </si>
  <si>
    <t>GEM/2023/B/3026911</t>
  </si>
  <si>
    <t>https://bidplus.gem.gov.in/showbidDocument/4313399</t>
  </si>
  <si>
    <t>exhaust fan  flame proof ligh , exhaust and wall mounted fans</t>
  </si>
  <si>
    <t>GEM/2023/B/3332009</t>
  </si>
  <si>
    <t>https://bidplus.gem.gov.in/showbidDocument/4642622</t>
  </si>
  <si>
    <t>exhaust fan  fly catcher  paseco kerosene heater  water dispenser hot and cold  motor 1 hp  water camper 20 ltr</t>
  </si>
  <si>
    <t>GEM/2022/B/2731547</t>
  </si>
  <si>
    <t>https://bidplus.gem.gov.in/showbidDocument/3997312</t>
  </si>
  <si>
    <t>GEM/2022/B/2717580</t>
  </si>
  <si>
    <t>https://bidplus.gem.gov.in/showbidDocument/3982448</t>
  </si>
  <si>
    <t xml:space="preserve">exhaust fan  focus light  inverter 24v  fly catcher  fly swatter mosquito racket  mixer grinder heavy duty  5 kva stabilizer , </t>
  </si>
  <si>
    <t>GEM/2023/B/3414572</t>
  </si>
  <si>
    <t>https://bidplus.gem.gov.in/showbidDocument/4732049</t>
  </si>
  <si>
    <t>exhaust fan  gas chula double burner  gas chula single burner  tea thermos 5 ltr  electric kettle 2 ltr prestige  fire extinguishing ball</t>
  </si>
  <si>
    <t>GEM/2022/B/2749302</t>
  </si>
  <si>
    <t>https://bidplus.gem.gov.in/showbidDocument/4016425</t>
  </si>
  <si>
    <t>exhaust fan  gas chula double burner  gas chula single burner  tea thermos 5 ltr  electric kettle 2 ltr prestige  fire extinguishing ball,</t>
  </si>
  <si>
    <t>GEM/2022/B/2897264</t>
  </si>
  <si>
    <t>https://bidplus.gem.gov.in/showbidDocument/4174549</t>
  </si>
  <si>
    <t xml:space="preserve">exhaust fan  gim mat  glass for gim  foot rack  gim steel rod 20 kg  weigh lifting set  legpress machine  spanik bike  treadmill machine  dumble 15 and 20 kg  benchpress  dumble stand  plate stand  chair  table  flex vinyl , </t>
  </si>
  <si>
    <t>GEM/2023/B/3222076</t>
  </si>
  <si>
    <t>https://bidplus.gem.gov.in/showbidDocument/4522689</t>
  </si>
  <si>
    <t>exhaust fan  injector nozzle  piston ring  piston assy  starter motor  alternator assy  inlet and exhaust valve,</t>
  </si>
  <si>
    <t>GEM/2022/B/2908492</t>
  </si>
  <si>
    <t>https://bidplus.gem.gov.in/showbidDocument/4186498</t>
  </si>
  <si>
    <t>GEM/2022/B/2907852</t>
  </si>
  <si>
    <t>https://bidplus.gem.gov.in/showbidDocument/4187753</t>
  </si>
  <si>
    <t>exhaust fan  installation  dismantle , exhaust fan</t>
  </si>
  <si>
    <t>GEM/2023/B/3156531</t>
  </si>
  <si>
    <t>indian maritime university</t>
  </si>
  <si>
    <t>https://bidplus.gem.gov.in/showbidDocument/4452189</t>
  </si>
  <si>
    <t xml:space="preserve">exhaust fan  lrc pad  gel pen  colour printed file  white files  register , </t>
  </si>
  <si>
    <t>GEM/2023/B/3224340</t>
  </si>
  <si>
    <t>https://bidplus.gem.gov.in/showbidDocument/4525175</t>
  </si>
  <si>
    <t>exhaust fan  ply wood 6 mm commercial  ply wood 5 mm water proof  ply wood 4 mm water proof  wooden bidding  pvc mat  steel box size 40 inches by 24 inches by 20 inches,ply board different size</t>
  </si>
  <si>
    <t>GEM/2022/B/2901222</t>
  </si>
  <si>
    <t>https://bidplus.gem.gov.in/showbidDocument/4178732</t>
  </si>
  <si>
    <t>GEM/2022/B/2896916</t>
  </si>
  <si>
    <t>https://bidplus.gem.gov.in/showbidDocument/4187426</t>
  </si>
  <si>
    <t>exhaust fan  self pinnion  oil filter  fuel filter  injector over flow pipe  big and cell  fuel feed pump assy  piston ring set</t>
  </si>
  <si>
    <t>GEM/2022/B/2757662</t>
  </si>
  <si>
    <t>https://bidplus.gem.gov.in/showbidDocument/4025290</t>
  </si>
  <si>
    <t>exhaust fan  ventilating fan  wall fan  ceiling fan  450 mm pedestal fan  mcb spn 40 amp 10 ka c series  mcb spn 63 amp 10 ka c series  mcb tp 63 amp 10 ka cseries  mcb tpn 63 amp  mccb 4 pole 100 amp  mccb 4 pole 160 amp  mccb 4 pole 250 amp  mcb sp 6-32 amp  2.5 hp submersible sewage cutter pump , electrical spares</t>
  </si>
  <si>
    <t>GEM/2023/B/3354446</t>
  </si>
  <si>
    <t>https://bidplus.gem.gov.in/showbidDocument/4666864</t>
  </si>
  <si>
    <t>exhaust fan  ventilating fan  wall fan  ceiling fan,supply of electrical spares at srinagar airport</t>
  </si>
  <si>
    <t>GEM/2022/B/2924993</t>
  </si>
  <si>
    <t>central drugs standard control organization (cdsco) online application for licensing</t>
  </si>
  <si>
    <t>https://bidplus.gem.gov.in/showbidDocument/4204113</t>
  </si>
  <si>
    <t>exhaust fan  wall fan  ceiling fan , procurement of exhaust fan wall fan and ceiling fans</t>
  </si>
  <si>
    <t>GEM/2023/B/3072448</t>
  </si>
  <si>
    <t>https://bidplus.gem.gov.in/showbidDocument/4362127</t>
  </si>
  <si>
    <t>exhaust fan  wall gan  bldc fan  air conditioner  steblizer  pannel light</t>
  </si>
  <si>
    <t>GEM/2022/B/2764651</t>
  </si>
  <si>
    <t>https://bidplus.gem.gov.in/showbidDocument/4032901</t>
  </si>
  <si>
    <t>exhaust fan  wall mount fan  pvc wiring  one way switch  socket  piano switch  ceiling rose , supply and fix exhaust and wall mount fan</t>
  </si>
  <si>
    <t>GEM/2023/B/3067104</t>
  </si>
  <si>
    <t>https://bidplus.gem.gov.in/showbidDocument/4356446</t>
  </si>
  <si>
    <t xml:space="preserve">exhaust fan (q3) , </t>
  </si>
  <si>
    <t>GEM/2023/B/3013558</t>
  </si>
  <si>
    <t>bhilai steel plant</t>
  </si>
  <si>
    <t>https://bidplus.gem.gov.in/showbidDocument/4299020</t>
  </si>
  <si>
    <t>exhaust fan , exhaust fan</t>
  </si>
  <si>
    <t>GEM/2023/B/3043872</t>
  </si>
  <si>
    <t>https://bidplus.gem.gov.in/showbidDocument/4331598</t>
  </si>
  <si>
    <t xml:space="preserve">exhaust fan 11x11  concealed led panels 2x2 32 w  led tube light 20 w  desktop computer core i3 10th gen 4 gb 1 tb  led 20 iinch  laptop core i5 11th 8 gb ram 512 ssd w10  window ac 1.5 ton 3s  split ac 1.5 ton 3s  installation charges , </t>
  </si>
  <si>
    <t>GEM/2023/B/3086178</t>
  </si>
  <si>
    <t>irrigation department punjab</t>
  </si>
  <si>
    <t>https://bidplus.gem.gov.in/showbidDocument/4376771</t>
  </si>
  <si>
    <t>GEM/2023/B/3050162</t>
  </si>
  <si>
    <t>https://bidplus.gem.gov.in/showbidDocument/4338266</t>
  </si>
  <si>
    <t>exhaust fan 12 inch  extension cord 8 mm dia  safety goggles  electric drill 420 w 2200 rpm at no load  electric drill bit set complete set of 19  fire extinguisher 20 lbs dry chemical type , dm equipment cssr</t>
  </si>
  <si>
    <t>GEM/2023/B/3200906</t>
  </si>
  <si>
    <t>https://bidplus.gem.gov.in/showbidDocument/4500053</t>
  </si>
  <si>
    <t xml:space="preserve">exhaust fan 150 mm sweep 230 vac 50 hz. (q3) , </t>
  </si>
  <si>
    <t>GEM/2023/B/3338001</t>
  </si>
  <si>
    <t>https://bidplus.gem.gov.in/showbidDocument/4649056</t>
  </si>
  <si>
    <t>exhaust fan 18 inch  1hp water motor  1 inch water pipe plastic  wrench set double open end 12 pics.  plier 6 inch steel insulated  100 watt bulb  thinner  25 liter can plastic  50 liter can plastic  pvc casing patti  pvc casing clip  18 watt choke  36 watt choke  room heater halogen based  2.5mm electrical wire 90 meter red  1mm electrical wire 90 meter red  1.5mm electrical wire 90 meter black , electronic equipments</t>
  </si>
  <si>
    <t>GEM/2023/B/3332564</t>
  </si>
  <si>
    <t>https://bidplus.gem.gov.in/showbidDocument/4643224</t>
  </si>
  <si>
    <t xml:space="preserve">exhaust fan 18 inch  water dispenser hot and cold  deep frezzer 320 ltr convertible  5 amp switch socket with gang box , </t>
  </si>
  <si>
    <t>GEM/2023/B/3107632</t>
  </si>
  <si>
    <t>https://bidplus.gem.gov.in/showbidDocument/4399646</t>
  </si>
  <si>
    <t>exhaust fan 225mm with pvc lower shutter make cg surya bajaj  exhaust fan 250 mm with pvc lower shutter make cg surya bajaj  exhaust fan 300 mm with pvc lower shutter make cg surya bajaj  exhaust fan 380 mm with pvc lower shutter make cg surya bajaj  exhaust fan 450 mm with pvc lower shutter make cg surya bajaj  geyers 50 ltr capcity make racold venus bajaj  fan regulator modular 1 m make anchor cona legrands  low level flush tank make prayag prima cera  led tube light fittings 20 watt make cg surya havells  mcb dp 16a 10 ka make legrands abblnt  mcb dp 63a 10 ka make legrands abb lnt  high level flush tank make prayag prima cera  paint synthetic enamel  mccb tpn 200a 35ka make legrands lnt abb  mcb dp 32a 10 ka make legrands abb lnt  mcb sp 10a 10 ka make legrands abb lnt  mcb sp 16a 10 ka make legrands abb lnt  mcb sp 20a 10 ka make legrands abb lnt  mcb sp 25a 10 ka make legrands abb lnt  mcb sp 32a 10 ka make legrands abb lnt  mcb sp 40a 10 ka make legrands abb lnt  mcb sp 6a 10 ka make legrands abb lnt  mcb dp 40a 10 ka make legrands abb lnt  fan regulator modular 2 m make anchor legrands</t>
  </si>
  <si>
    <t>GEM/2022/B/2747619</t>
  </si>
  <si>
    <t>https://bidplus.gem.gov.in/showbidDocument/4014597</t>
  </si>
  <si>
    <t xml:space="preserve">exhaust fan 250 mm make polycab eon havells  ac windows type 1.5 ton make voltas lg blue star  ac split type 1.5 ton make voltas lg blue star  desert cooler 4000 make cg symphony lg  25 ltr water heater geyser make venus black decker havells  refrigerator 310 ltr make lg godrej samsun  water cooler 40 80 ltr make voltas lg  deep freezer 320 ltr make voltas bluestar lg  stablizer 4 kva make v guard voltas microtek , </t>
  </si>
  <si>
    <t>GEM/2023/B/3056944</t>
  </si>
  <si>
    <t>https://bidplus.gem.gov.in/showbidDocument/4345669</t>
  </si>
  <si>
    <t>exhaust fan 300mm complete of pvc body with louvres  ceiling fan 1200mm sweep  36w led tube light 4ft complete set  led bulb 8w with angle holder  switch 5 amps modular type one way  switch socket combination 15 amps 6 pin modular  18watt cooler pump  1.5sqmm single core multi standed copper conducter pvc insulated.  flexible cable copper conductor  10sqmm aluminum armured cable 2 core  change over switch  mcb 100 amps four pole  mcb 40 amps double pole  mcb 16 amps single pole  moduler 5 amps switch socket combination 240v  led light 12 watt  mcb 32 amp single pole conforming to is 8828-1996.  recce mounting led light 18 watt  pvc insulated tape , supply of mta stores 2</t>
  </si>
  <si>
    <t>GEM/2023/B/3185628</t>
  </si>
  <si>
    <t>https://bidplus.gem.gov.in/showbidDocument/4483358</t>
  </si>
  <si>
    <t>exhaust fan 450mm sweep  400mm sweep hi flow wall mounted fan  300mm sweep wall mounting fan 230v ac  400mm sweep pedestal fan , exhoust fan</t>
  </si>
  <si>
    <t>GEM/2023/B/3064768</t>
  </si>
  <si>
    <t>https://bidplus.gem.gov.in/showbidDocument/4353977</t>
  </si>
  <si>
    <t>exhaust fan 450mm sweep  exhaust fan 600mm sweep , exhaust fan 600mm</t>
  </si>
  <si>
    <t>GEM/2023/B/3321226</t>
  </si>
  <si>
    <t>https://bidplus.gem.gov.in/showbidDocument/4630862</t>
  </si>
  <si>
    <t xml:space="preserve">exhaust fan at consignee amritsar punjab (q3) , </t>
  </si>
  <si>
    <t>GEM/2023/B/3257034</t>
  </si>
  <si>
    <t>https://bidplus.gem.gov.in/showbidDocument/4560298</t>
  </si>
  <si>
    <t>exhaust fan commercial  tool kit bosch  aluminum gaz 6 ft  karni  power cable wire 2 core 6mm  civil life jacket  metal detector  laser light small  white paint 20 ltr  og green paint 20 ltr , atg10</t>
  </si>
  <si>
    <t>GEM/2023/B/3191178</t>
  </si>
  <si>
    <t>https://bidplus.gem.gov.in/showbidDocument/4489412</t>
  </si>
  <si>
    <t>exhaust fan lower shutter 600mm  exhaust fan lower shutter 450mm  exhaust fan lower shutter 380mm  exhaust fan lower shutter 300mm , lower shutter for exhhausted fan</t>
  </si>
  <si>
    <t>GEM/2023/B/3013741</t>
  </si>
  <si>
    <t>https://bidplus.gem.gov.in/showbidDocument/4299214</t>
  </si>
  <si>
    <t>exhaust fan motor 450 mm  water pipe  flexible wire 1 sqmm 2 core make kei polycab  distribution elbow  fan regulator make benlo polycab  fan regulator socket type make benlo polycab  isolator 40 amp make benlo polycab  pvc copper wire frlsh 1.5 sqmm single core make kei polycab  pvc copper wire frlsh 2.5 sqmm single core make kei polycab  bakelite sheet 8 x 10 inch  bakelite sheet 7 x 4 inch  aluminium cable 10 x 2 unarmoured make kei crystal  aluminium cable 16 x 2 unarmoured make kei crystal  switch 5 amp make anchor polycab  socket 5 amp make anchor polycab</t>
  </si>
  <si>
    <t>GEM/2022/B/2791530</t>
  </si>
  <si>
    <t>https://bidplus.gem.gov.in/showbidDocument/4061705</t>
  </si>
  <si>
    <t>exhaust fan pvc 300mm sweep  wash hand basin of size 550 x 400 mm with ms bracket suitable of whb  pvc flushing cistern 10 ltr cap duel sys with complete set  cp mixture tap 15mm dia for hot and cold water  towel rail cp 300mm long  soap case cp  urinal pot of size 430 x 316 x 265mm  hdpe water storage tank 200 ltr cap triple layer with lid tank nipple  hdpe water storage tank 1000 ltr cap triple layer with lid tank nipple  tank connection 32mm dia  water heater storage type 3 ltr cap geyser with suitable fixing bolts  peg set of 6 hook cp designer  looking mirror of size 600 x 450 mm with shelf below shall be provided  shower rose cp  switch socket comb 15 amp  pvc copper wire 2 point 5 sqmm  socket 5 amp  led bulb 15 watt  pvc aluminium cable 6 sqmm 2 core  pvc capping cashing 25 mm with accessories isi marked  mcb dp 63 amp with gang box  ewc vitreous china of size 500 x 345 x 390mm with seal cover complete with s trap  mcb dp 16 amp with gang box  mcb dp 40 amp with gang box  cp brass bib cock 15 mm dia with  gi union with washer 32mm dia with isi mark  gate valve brass 32mm dia  cp brass pillar tape 15 mm dia with isi mark  cp brass angle cock 15 mm dia with isi mark  32 mm cp waste coupling for wash basin  stainless steel paper holder with flap recessed type  pvc connection pipe 15 x 450 mm  pvc waste pipe 32 oblique 40mm  cp stop cock brass 15mm dia  stop cock brass 20mm dia  switch 5 amp one way modular  pvc gang box with modular pvc plate of suitable size as per ground reqmt to be provided same make as for switch switch socket comb  angle holder  bulk head fitting  mcb distr box way 8 way spn single door  health faucet cp  steel equal angle od size 40 x 40 x 2 point 9 mm of three riser stair case  led tube light 4 feet long 20 watt  led tube light 2 feet long 10 watt  cfl light 36 watt 4 pin  flexible copper wire  ceiling rose  fevicol sh  ptmt float valve assy 20 mm dia  gi tee socket 15mm dia with isi mark  gi elbow 15mm dia with isi mark  gi nipple 15 x 100mm dia with isi mark  gi tee socket 20mm dia with isi mark  gi union socket 20mm dia with isi mark  gi reducer tee 20 x 15mm dia with isi mark  insulation tape  oil bond distember  cement opc 43 oblique 53 grade  sand coarse oblique fine best quality  stone aggregate 20mm nominal size , boq mta 4</t>
  </si>
  <si>
    <t>GEM/2023/B/3208448</t>
  </si>
  <si>
    <t>https://bidplus.gem.gov.in/showbidDocument/4508103</t>
  </si>
  <si>
    <t>exhaust fan size 9 inch  exhaust fan size 15 inch  exhaust fan size 18 inch  exhaust fan size 24 inch  exhaust fan size 36 inch , exhaust fan</t>
  </si>
  <si>
    <t>GEM/2023/B/3003172</t>
  </si>
  <si>
    <t>https://bidplus.gem.gov.in/showbidDocument/4287977</t>
  </si>
  <si>
    <t>exhaust fan size 9 inch make bajaj havellsorient  water heater geyser 5 star 15 ltrs capacity make bajaj havells penasonic  cement concrete tiles length- 300 mm breadth- 300 mmthickness- 25 mm weight- 800 gms red colour  wash basin overall length- 120 cm overall breadth - 100 cm overall heigth- 120cm white colour make hindustan hindware  urinal pot bowl flat back with flushing rim size 440x 265 x 355 mm type side fixing white colour make hindustan hindware</t>
  </si>
  <si>
    <t>GEM/2022/B/2806388</t>
  </si>
  <si>
    <t>https://bidplus.gem.gov.in/showbidDocument/4077477</t>
  </si>
  <si>
    <t>exhaust fan,exhaust fan</t>
  </si>
  <si>
    <t>GEM/2023/B/2972356</t>
  </si>
  <si>
    <t>https://bidplus.gem.gov.in/showbidDocument/4254994</t>
  </si>
  <si>
    <t xml:space="preserve">exhaust gas analyser for diesel vehicle , </t>
  </si>
  <si>
    <t>GEM/2023/B/3072787</t>
  </si>
  <si>
    <t>https://bidplus.gem.gov.in/showbidDocument/4362496</t>
  </si>
  <si>
    <t xml:space="preserve">exhaust gas blower (q3) , </t>
  </si>
  <si>
    <t>GEM/2023/B/3034537</t>
  </si>
  <si>
    <t>https://bidplus.gem.gov.in/showbidDocument/4321545</t>
  </si>
  <si>
    <t>exhaust main fold  exhaust main fold gasket  exhaust pipe  precleaner compt  governor control linkage  coolant recovery bottle  bull pinion shaft oil seal  rear wheel oil seal  seat  starter switch  head light mahindra tractor  fuel filter primary  fuel filter secondary  lube oil filter  engine oil  pipe fuel filter to fip  fuel filter inlet pipe  friction disc assembly break liner  ball  brake paddle rh  cotter pin  tines bolt mahindra tractor  grease  hydraulic packing mahindra tractor  waste cloth  actuating disc mahindra tractor</t>
  </si>
  <si>
    <t>GEM/2022/B/2741577</t>
  </si>
  <si>
    <t>rural development &amp; panchayat department andaman</t>
  </si>
  <si>
    <t>https://bidplus.gem.gov.in/showbidDocument/4008213</t>
  </si>
  <si>
    <t xml:space="preserve">exhaust mainfold , </t>
  </si>
  <si>
    <t>GEM/2023/B/3382835</t>
  </si>
  <si>
    <t>https://bidplus.gem.gov.in/showbidDocument/4697850</t>
  </si>
  <si>
    <t>exhaust manifold  air filter element  diod,</t>
  </si>
  <si>
    <t>GEM/2022/B/2909768</t>
  </si>
  <si>
    <t>https://bidplus.gem.gov.in/showbidDocument/4187888</t>
  </si>
  <si>
    <t>GEM/2022/B/2902104</t>
  </si>
  <si>
    <t>https://bidplus.gem.gov.in/showbidDocument/4186679</t>
  </si>
  <si>
    <t xml:space="preserve">exhaust manifold (q3) , </t>
  </si>
  <si>
    <t>GEM/2023/B/3126957</t>
  </si>
  <si>
    <t>https://bidplus.gem.gov.in/showbidDocument/4420506</t>
  </si>
  <si>
    <t xml:space="preserve">exhaust manifold gasket  push pull cable gear  shocker bush  fan belt  diaphram brake chamber  tappet gasket  engine stop cable  graduted hand control valve  brake shoe relief spring  bolt retainer lock plate  pinion statret  hose  fly wheel ring  bracket  hex nut and bolt  radiator hose  brake shoe lining  radiator assy  bolt , </t>
  </si>
  <si>
    <t>GEM/2023/B/3405137</t>
  </si>
  <si>
    <t>https://bidplus.gem.gov.in/showbidDocument/4721908</t>
  </si>
  <si>
    <t xml:space="preserve">exhaust modification in icvs , </t>
  </si>
  <si>
    <t>GEM/2023/B/3079310</t>
  </si>
  <si>
    <t>https://bidplus.gem.gov.in/showbidDocument/4369407</t>
  </si>
  <si>
    <t xml:space="preserve">exhaust pipe  wiper link assy  mirror assy back  rotary pump gasket  reverse light assy  oil seal , </t>
  </si>
  <si>
    <t>GEM/2023/B/3109987</t>
  </si>
  <si>
    <t>https://bidplus.gem.gov.in/showbidDocument/4402183</t>
  </si>
  <si>
    <t xml:space="preserve">exhaust pipe r. h /172.35. 032cb (q3) , </t>
  </si>
  <si>
    <t>GEM/2023/B/3396824</t>
  </si>
  <si>
    <t>https://bidplus.gem.gov.in/showbidDocument/4712912</t>
  </si>
  <si>
    <t>exhaust pump  exhaust pumps and suction pumps  repair kit exhaust pumps and suction pumps , sample gas suction and exhaust pumps</t>
  </si>
  <si>
    <t>GEM/2023/B/3301680</t>
  </si>
  <si>
    <t>https://bidplus.gem.gov.in/showbidDocument/4609157</t>
  </si>
  <si>
    <t>exhaust pump  suction pump  spare part for pump  spare bellow for pump , pumps and spares for gas analyzer</t>
  </si>
  <si>
    <t>GEM/2023/B/3118343</t>
  </si>
  <si>
    <t>https://bidplus.gem.gov.in/showbidDocument/4411142</t>
  </si>
  <si>
    <t>exhaust silencer  steering spring hanger brkt  oil filter new model  rear axle shaft  fuel filter cloth  fuel pipe , exhaust silencer</t>
  </si>
  <si>
    <t>GEM/2023/B/3401676</t>
  </si>
  <si>
    <t>https://bidplus.gem.gov.in/showbidDocument/4718137</t>
  </si>
  <si>
    <t>exhaust silencer , cummins make exhaust silencer</t>
  </si>
  <si>
    <t>GEM/2023/B/3041227</t>
  </si>
  <si>
    <t>https://bidplus.gem.gov.in/showbidDocument/4328715</t>
  </si>
  <si>
    <t xml:space="preserve">exhaust sys of a veh mod for fln trg , </t>
  </si>
  <si>
    <t>GEM/2023/B/3189898</t>
  </si>
  <si>
    <t>https://bidplus.gem.gov.in/showbidDocument/4487998</t>
  </si>
  <si>
    <t>exhaust system to drg no. 188.35sp-4 (q3),</t>
  </si>
  <si>
    <t>GEM/2022/B/2924744</t>
  </si>
  <si>
    <t>https://bidplus.gem.gov.in/showbidDocument/4203845</t>
  </si>
  <si>
    <t>exhaust valve  intake valve  water temp monitor , scania lp mt 0019</t>
  </si>
  <si>
    <t>GEM/2023/B/3414957</t>
  </si>
  <si>
    <t>https://bidplus.gem.gov.in/showbidDocument/4732465</t>
  </si>
  <si>
    <t xml:space="preserve">exhaust ventilation system to drg. no: 675-71-cd4 (q3) , </t>
  </si>
  <si>
    <t>GEM/2023/B/3252545</t>
  </si>
  <si>
    <t>https://bidplus.gem.gov.in/showbidDocument/4555463</t>
  </si>
  <si>
    <t>GEM/2023/B/3257611</t>
  </si>
  <si>
    <t>https://bidplus.gem.gov.in/showbidDocument/4560959</t>
  </si>
  <si>
    <t xml:space="preserve">exhauster blower (q3) , </t>
  </si>
  <si>
    <t>GEM/2023/B/3025491</t>
  </si>
  <si>
    <t>directorate general of fire service home guards &amp; civil defence odisha</t>
  </si>
  <si>
    <t>https://bidplus.gem.gov.in/showbidDocument/4311859</t>
  </si>
  <si>
    <t>GEM/2023/B/2989369</t>
  </si>
  <si>
    <t>addl. d.g.fire serviceorrisacuttack</t>
  </si>
  <si>
    <t>https://bidplus.gem.gov.in/showbidDocument/4273126</t>
  </si>
  <si>
    <t>exhauster blower (q3),</t>
  </si>
  <si>
    <t>GEM/2023/B/2943385</t>
  </si>
  <si>
    <t>https://bidplus.gem.gov.in/showbidDocument/4223886</t>
  </si>
  <si>
    <t>GEM/2022/B/2919634</t>
  </si>
  <si>
    <t>https://bidplus.gem.gov.in/showbidDocument/4198375</t>
  </si>
  <si>
    <t>exhauster side liner no.ii  exhauster side liner no.iii  exhauster side liner no.iv  exhauster side liner no.v  exhauster side liner no.vi  exhauster side liner no.vii</t>
  </si>
  <si>
    <t>GEM/2022/B/2758510</t>
  </si>
  <si>
    <t>https://bidplus.gem.gov.in/showbidDocument/4026210</t>
  </si>
  <si>
    <t>exhaustfan  led driver  three phase energy meter multifunctional meter  suitable size of ct for energy meter  straight through joint with heat shrinkable kit  wall mounted fan  aluminium lugs tubler pintype  flexible cu conductor power cable  3 core flexible cu conductor power cable  ml-2 type contractor  cable compound  dp-mcb 16 amp  dp-mcb 32 amp  pvc insulation tape  c.r.c cleaner agent  c-1type contractor,supply of misc eiectrical items</t>
  </si>
  <si>
    <t>GEM/2022/B/2929025</t>
  </si>
  <si>
    <t>https://bidplus.gem.gov.in/showbidDocument/4208450</t>
  </si>
  <si>
    <t>exhibition</t>
  </si>
  <si>
    <t>GEM/2022/B/2713992</t>
  </si>
  <si>
    <t>https://bidplus.gem.gov.in/showbidDocument/3978618</t>
  </si>
  <si>
    <t>GEM/2022/B/2763585</t>
  </si>
  <si>
    <t>https://bidplus.gem.gov.in/showbidDocument/4031736</t>
  </si>
  <si>
    <t xml:space="preserve">exhibition , </t>
  </si>
  <si>
    <t>GEM/2023/B/3115719</t>
  </si>
  <si>
    <t>https://bidplus.gem.gov.in/showbidDocument/4408326</t>
  </si>
  <si>
    <t>exhibition , expo stall</t>
  </si>
  <si>
    <t>GEM/2023/B/3044337</t>
  </si>
  <si>
    <t>https://bidplus.gem.gov.in/showbidDocument/4332081</t>
  </si>
  <si>
    <t>exhibition display board system  weapons trg chart  trg model of milan missile tube  trg model of weapon trigger mechanism  insas case collector. , exhibition display system</t>
  </si>
  <si>
    <t>GEM/2023/B/3248987</t>
  </si>
  <si>
    <t>https://bidplus.gem.gov.in/showbidDocument/4551698</t>
  </si>
  <si>
    <t xml:space="preserve">exhibition vehicle with variable massage display , </t>
  </si>
  <si>
    <t>GEM/2023/B/3254543</t>
  </si>
  <si>
    <t>police department uttarakhand</t>
  </si>
  <si>
    <t>https://bidplus.gem.gov.in/showbidDocument/4557671</t>
  </si>
  <si>
    <t>exhuast fan  toilet brush  mug  door closer  bucket  air mist  sanitizer 200ml  plastic tray  water bottle  air purifier machine  clock,misc item</t>
  </si>
  <si>
    <t>GEM/2023/B/2966623</t>
  </si>
  <si>
    <t>https://bidplus.gem.gov.in/showbidDocument/4248877</t>
  </si>
  <si>
    <t>exhuast fan  toilet brush  mug  door closer  bucket  air mist  sanitizer 200ml  plastic tray  water bottle  room spray machine  clock  cup soucer set  dustbin plastic  casseroll  footmat 3x2,misc item5</t>
  </si>
  <si>
    <t>GEM/2023/B/2972359</t>
  </si>
  <si>
    <t>https://bidplus.gem.gov.in/showbidDocument/4254997</t>
  </si>
  <si>
    <t>exibition infrastrcture , exhibition display stalls</t>
  </si>
  <si>
    <t>GEM/2023/B/3003224</t>
  </si>
  <si>
    <t>https://bidplus.gem.gov.in/showbidDocument/4288029</t>
  </si>
  <si>
    <t>exicuitve revolving chair  revolving chair</t>
  </si>
  <si>
    <t>GEM/2022/B/2836450</t>
  </si>
  <si>
    <t>https://bidplus.gem.gov.in/showbidDocument/4109827</t>
  </si>
  <si>
    <t>exicutive table  exicutive chair godrej  mfp printer hp  ac  visitor chair  almirah  scanner epson  led tv samsung</t>
  </si>
  <si>
    <t>GEM/2022/B/2837844</t>
  </si>
  <si>
    <t>https://bidplus.gem.gov.in/showbidDocument/4111296</t>
  </si>
  <si>
    <t>exide 100ah tubular battery , exide 100ah tubular battery</t>
  </si>
  <si>
    <t>GEM/2023/B/3065969</t>
  </si>
  <si>
    <t>https://bidplus.gem.gov.in/showbidDocument/4355244</t>
  </si>
  <si>
    <t>exide 12 v 7ah ups battery,it hadware</t>
  </si>
  <si>
    <t>GEM/2023/B/2940691</t>
  </si>
  <si>
    <t>https://bidplus.gem.gov.in/showbidDocument/4221008</t>
  </si>
  <si>
    <t xml:space="preserve">exide 12 volt 7 ah bty  slim dvd writer  mother board h 81  processor i5 4th generation  ddr3 4 gb ram  processor fan  logic card 1108 , </t>
  </si>
  <si>
    <t>GEM/2023/B/3025039</t>
  </si>
  <si>
    <t>https://bidplus.gem.gov.in/showbidDocument/4311374</t>
  </si>
  <si>
    <t xml:space="preserve">exide 12v 150ah acid battery  hp 335x toner , </t>
  </si>
  <si>
    <t>GEM/2023/B/3225935</t>
  </si>
  <si>
    <t>https://bidplus.gem.gov.in/showbidDocument/4526861</t>
  </si>
  <si>
    <t xml:space="preserve">exide 12v 150ah inverter tabular battery under buy back  exide 12v 100ah smf battery under buy back , </t>
  </si>
  <si>
    <t>GEM/2023/B/3023615</t>
  </si>
  <si>
    <t>https://bidplus.gem.gov.in/showbidDocument/4309806</t>
  </si>
  <si>
    <t xml:space="preserve">exide 12v 42ah battery  cutting plier , </t>
  </si>
  <si>
    <t>GEM/2023/B/3039907</t>
  </si>
  <si>
    <t>https://bidplus.gem.gov.in/showbidDocument/4327300</t>
  </si>
  <si>
    <t>exide 2.0 volt lead acid battery upst 100 (q3) ,</t>
  </si>
  <si>
    <t>GEM/2023/B/3339729</t>
  </si>
  <si>
    <t>https://bidplus.gem.gov.in/showbidDocument/4650993</t>
  </si>
  <si>
    <t xml:space="preserve">exide 2.0 volt lead acid battery- upst 100 (q3) , </t>
  </si>
  <si>
    <t>GEM/2023/B/3081365</t>
  </si>
  <si>
    <t>https://bidplus.gem.gov.in/showbidDocument/4371627</t>
  </si>
  <si>
    <t xml:space="preserve">exide 2.0 volt lead acid battery upst-250 (q3) , </t>
  </si>
  <si>
    <t>GEM/2023/B/3091789</t>
  </si>
  <si>
    <t>https://bidplus.gem.gov.in/showbidDocument/4382854</t>
  </si>
  <si>
    <t>exide 3.5kva ups  exide battery 150ah , inverter with batteries</t>
  </si>
  <si>
    <t>GEM/2023/B/3338445</t>
  </si>
  <si>
    <t>odisha judicial academy</t>
  </si>
  <si>
    <t>https://bidplus.gem.gov.in/showbidDocument/4649545</t>
  </si>
  <si>
    <t>exide batteries exide 12 v 150 ah  exide 12 v 7 ah</t>
  </si>
  <si>
    <t>GEM/2022/B/2836066</t>
  </si>
  <si>
    <t>https://bidplus.gem.gov.in/showbidDocument/4109422</t>
  </si>
  <si>
    <t>exide battery</t>
  </si>
  <si>
    <t>GEM/2022/B/2735266</t>
  </si>
  <si>
    <t>https://bidplus.gem.gov.in/showbidDocument/4001387</t>
  </si>
  <si>
    <t>exide battery  dvd rw  toner refilling powder  external hdd 1 tb  monitor power card  mouse wired  keyboard wired  8ft x 6ft motorised projector screen</t>
  </si>
  <si>
    <t>GEM/2022/B/2732293</t>
  </si>
  <si>
    <t>https://bidplus.gem.gov.in/showbidDocument/3998141</t>
  </si>
  <si>
    <t>exide battery  luminius inverter , boq title</t>
  </si>
  <si>
    <t>GEM/2023/B/3009248</t>
  </si>
  <si>
    <t>https://bidplus.gem.gov.in/showbidDocument/4294417</t>
  </si>
  <si>
    <t>exide battery  printer epson , battery</t>
  </si>
  <si>
    <t>GEM/2023/B/3226909</t>
  </si>
  <si>
    <t>https://bidplus.gem.gov.in/showbidDocument/4527870</t>
  </si>
  <si>
    <t>exide battery  ram</t>
  </si>
  <si>
    <t>GEM/2022/B/2838886</t>
  </si>
  <si>
    <t>https://bidplus.gem.gov.in/showbidDocument/4112388</t>
  </si>
  <si>
    <t>exide battery  stablizer  ac</t>
  </si>
  <si>
    <t>GEM/2022/B/2817109</t>
  </si>
  <si>
    <t>https://bidplus.gem.gov.in/showbidDocument/4089092</t>
  </si>
  <si>
    <t>exide battery  tyre tube,it purchase</t>
  </si>
  <si>
    <t>GEM/2022/B/2915397</t>
  </si>
  <si>
    <t>maharashtra state police</t>
  </si>
  <si>
    <t>https://bidplus.gem.gov.in/showbidDocument/4193912</t>
  </si>
  <si>
    <t>exide battery , 12v 60ah tubular battery with buyback of old battery</t>
  </si>
  <si>
    <t>GEM/2023/B/3058436</t>
  </si>
  <si>
    <t>https://bidplus.gem.gov.in/showbidDocument/4347262</t>
  </si>
  <si>
    <t>exide battery , 12v65 ah battery</t>
  </si>
  <si>
    <t>GEM/2023/B/2992795</t>
  </si>
  <si>
    <t>https://bidplus.gem.gov.in/showbidDocument/4276835</t>
  </si>
  <si>
    <t>exide battery , bid 1</t>
  </si>
  <si>
    <t>GEM/2023/B/3055520</t>
  </si>
  <si>
    <t>https://bidplus.gem.gov.in/showbidDocument/4344121</t>
  </si>
  <si>
    <t xml:space="preserve">exide battery 12 v 200 ah  inverter 1050 va exide , </t>
  </si>
  <si>
    <t>GEM/2023/B/3120895</t>
  </si>
  <si>
    <t>https://bidplus.gem.gov.in/showbidDocument/4413872</t>
  </si>
  <si>
    <t>exide battery 12 volt 120 ah  exide battery 12 volt 130 mhd  exide battery 12 volt 150 ah  exide battery 12 volt 880 ah  exide battery 12 volt 5 ah or 5lb , exide battery for vehicle</t>
  </si>
  <si>
    <t>GEM/2023/B/3198241</t>
  </si>
  <si>
    <t>https://bidplus.gem.gov.in/showbidDocument/4497203</t>
  </si>
  <si>
    <t>exide battery 12 volt 150 ah buy back offer,vehcile part</t>
  </si>
  <si>
    <t>GEM/2023/B/2941757</t>
  </si>
  <si>
    <t>https://bidplus.gem.gov.in/showbidDocument/4222145</t>
  </si>
  <si>
    <t>exide battery 12v 26ah (q3),</t>
  </si>
  <si>
    <t>GEM/2023/B/2977089</t>
  </si>
  <si>
    <t>https://bidplus.gem.gov.in/showbidDocument/4259991</t>
  </si>
  <si>
    <t>exide battery 180ah 12v,battery 180 ah 12 volt</t>
  </si>
  <si>
    <t>GEM/2023/B/2968174</t>
  </si>
  <si>
    <t>https://bidplus.gem.gov.in/showbidDocument/4250523</t>
  </si>
  <si>
    <t xml:space="preserve">exide battery 200 ah  microtek inverter  luminous battery 150 ah  luminous inverter , </t>
  </si>
  <si>
    <t>GEM/2023/B/3146843</t>
  </si>
  <si>
    <t>https://bidplus.gem.gov.in/showbidDocument/4441709</t>
  </si>
  <si>
    <t>exide battery imtt 2300 , exide battery</t>
  </si>
  <si>
    <t>GEM/2023/B/3001718</t>
  </si>
  <si>
    <t>https://bidplus.gem.gov.in/showbidDocument/4286426</t>
  </si>
  <si>
    <t>exide bty 12v 7.2ah,</t>
  </si>
  <si>
    <t>GEM/2022/B/2931829</t>
  </si>
  <si>
    <t>https://bidplus.gem.gov.in/showbidDocument/4211429</t>
  </si>
  <si>
    <t>exide bty 12v 7ah  dvd writer  head printer epson , exide bty 12v 7ah</t>
  </si>
  <si>
    <t>GEM/2023/B/3208608</t>
  </si>
  <si>
    <t>https://bidplus.gem.gov.in/showbidDocument/4508271</t>
  </si>
  <si>
    <t>exide express lead acid battery 150 ah for motor vehicle  exide express lead acid battery 180 ah for motor vehicle</t>
  </si>
  <si>
    <t>GEM/2022/B/2727208</t>
  </si>
  <si>
    <t>https://bidplus.gem.gov.in/showbidDocument/3992691</t>
  </si>
  <si>
    <t>exide express lead acid battery 50 ah for motor vehicle  exide express lead acid battery 55 ah for motor vehicle  exide express lead acid battery 80 ah for motor vehicle  exide express lead acid battery 88 ah for motor vehicle  exide express lead acid battery 150 ah for motor vehicle , exide express lead acid battery for motor vehicle</t>
  </si>
  <si>
    <t>GEM/2023/B/3065769</t>
  </si>
  <si>
    <t>https://bidplus.gem.gov.in/showbidDocument/4355031</t>
  </si>
  <si>
    <t>exide imtt1500 , tubular battery</t>
  </si>
  <si>
    <t>GEM/2023/B/3421573</t>
  </si>
  <si>
    <t>https://bidplus.gem.gov.in/showbidDocument/4739611</t>
  </si>
  <si>
    <t xml:space="preserve">exide inva master 500 , </t>
  </si>
  <si>
    <t>GEM/2023/B/3194015</t>
  </si>
  <si>
    <t>https://bidplus.gem.gov.in/showbidDocument/4492542</t>
  </si>
  <si>
    <t>exide inverter  battery exide 18000 135 ah , invertor with battery</t>
  </si>
  <si>
    <t>GEM/2023/B/3144301</t>
  </si>
  <si>
    <t>https://bidplus.gem.gov.in/showbidDocument/4438972</t>
  </si>
  <si>
    <t>exide inverter  exide battery  led  pendrive , ranisawargaon</t>
  </si>
  <si>
    <t>GEM/2023/B/3364309</t>
  </si>
  <si>
    <t>panchayat samiti gangakhed</t>
  </si>
  <si>
    <t>https://bidplus.gem.gov.in/showbidDocument/4677679</t>
  </si>
  <si>
    <t>exide inverter battery 150ah  normal wire 2.5mm havells  copper wire 2.5mm havells  led light 20 w havells  exhaust fan bajaj  celling nose  primer  silver paint  golden paint  caping casing 130ft  switch 5 amp anchor  socket 5 amp anchor  switch 15 amp anchor  socket 15 amp anchor  wood cutter bosch  stainley router  planner bosch  pvc pipe 4 10ft  angle 1.5 3mm  electric board  duracell  panasonic battery cell  rechargeable battery 1000mah</t>
  </si>
  <si>
    <t>GEM/2022/B/2711595</t>
  </si>
  <si>
    <t>https://bidplus.gem.gov.in/showbidDocument/3975979</t>
  </si>
  <si>
    <t>exide inverter magic 1050 va , inverter</t>
  </si>
  <si>
    <t>GEM/2023/B/3001672</t>
  </si>
  <si>
    <t>https://bidplus.gem.gov.in/showbidDocument/4286380</t>
  </si>
  <si>
    <t>exide inverter star 24v 1500va  exide invagold battery 12v 150 ah</t>
  </si>
  <si>
    <t>GEM/2022/B/2710195</t>
  </si>
  <si>
    <t>https://bidplus.gem.gov.in/showbidDocument/3974475</t>
  </si>
  <si>
    <t>exide inverter star 24v 1500va  exide invagold battery 12v 150ah</t>
  </si>
  <si>
    <t>GEM/2022/B/2719688</t>
  </si>
  <si>
    <t>https://bidplus.gem.gov.in/showbidDocument/3984715</t>
  </si>
  <si>
    <t>GEM/2022/B/2730648</t>
  </si>
  <si>
    <t>https://bidplus.gem.gov.in/showbidDocument/3996352</t>
  </si>
  <si>
    <t xml:space="preserve">exide invertor witth 200ah  ac 2 ton hac , </t>
  </si>
  <si>
    <t>GEM/2023/B/3045459</t>
  </si>
  <si>
    <t>https://bidplus.gem.gov.in/showbidDocument/4333276</t>
  </si>
  <si>
    <t>exide ironcladmotive power battery 72 volt 36 cells of type ilf 17 capcity at 5 hrs rate 366 ah normal voltage 72 battery size 1000 x 910 x 480 mm make exide inuustries ltd,exide ironcladmotivre power ballery</t>
  </si>
  <si>
    <t>GEM/2022/B/2927801</t>
  </si>
  <si>
    <t>https://bidplus.gem.gov.in/showbidDocument/4207132</t>
  </si>
  <si>
    <t xml:space="preserve">exide it 500 battery with buy back , </t>
  </si>
  <si>
    <t>GEM/2023/B/3068120</t>
  </si>
  <si>
    <t>https://bidplus.gem.gov.in/showbidDocument/4357531</t>
  </si>
  <si>
    <t>exide lead acid c20 battery lead acid battery c20</t>
  </si>
  <si>
    <t>GEM/2022/B/2846150</t>
  </si>
  <si>
    <t>https://bidplus.gem.gov.in/showbidDocument/4120275</t>
  </si>
  <si>
    <t>exide luminous battery , title</t>
  </si>
  <si>
    <t>GEM/2023/B/3017066</t>
  </si>
  <si>
    <t>https://bidplus.gem.gov.in/showbidDocument/4302753</t>
  </si>
  <si>
    <t>exide make automotive battery 12v 100ah with maitenance free and 3 years warranty  exide make automotive battery 12v 150ah with maitenance free and 3 years warranty , boq bid for exide make lead acid automotive batteries without buyback</t>
  </si>
  <si>
    <t>GEM/2023/B/3129005</t>
  </si>
  <si>
    <t>https://bidplus.gem.gov.in/showbidDocument/4422743</t>
  </si>
  <si>
    <t>exide make automotive battery 12v 100ah with maitenance free buyback option and 3 years warranty  exide make automotive battery 12v 150ah with maitenance free buyback option and 3 years warranty  exide make automotive battery 12v 180 ah with maitenance free buyback option and 3 years warranty , exide make lead acid automotive batteries</t>
  </si>
  <si>
    <t>GEM/2023/B/2998506</t>
  </si>
  <si>
    <t>https://bidplus.gem.gov.in/showbidDocument/4283039</t>
  </si>
  <si>
    <t>exide make automotive battery 12v 150 ah buyback option and 3 years warranty  exide make automotive battery 12v 100ah buyback option and 3 years warranty  exide make automotive battery 12v 88 ah buyback option and 3 years warranty , automative battery</t>
  </si>
  <si>
    <t>GEM/2023/B/3445827</t>
  </si>
  <si>
    <t>https://bidplus.gem.gov.in/showbidDocument/4765751</t>
  </si>
  <si>
    <t>exide make automotive battery 12v 150 ah buyback option and 3 years warranty  exide make automotive battery 12v 80 ah buyback option and 3 years warranty  exide make automotive battery 12v 88 ah buyback option and 3 years warranty,procurement of exide express automotive batteries</t>
  </si>
  <si>
    <t>GEM/2022/B/2907053</t>
  </si>
  <si>
    <t>https://bidplus.gem.gov.in/showbidDocument/4184899</t>
  </si>
  <si>
    <t>GEM/2022/B/2909890</t>
  </si>
  <si>
    <t>https://bidplus.gem.gov.in/showbidDocument/4184842</t>
  </si>
  <si>
    <t>exide make automotive battery 12v 180 ah buyback option and 3 years warranty  exide make automotive battery 12v 100ah buyback option and 3 years warranty  exide make automotive battery 12v 88 ah buyback option and 3 years warranty,procurement of exide automotive batteries</t>
  </si>
  <si>
    <t>GEM/2023/B/2944751</t>
  </si>
  <si>
    <t>https://bidplus.gem.gov.in/showbidDocument/4225332</t>
  </si>
  <si>
    <t>exide make automotive battery 12v 65 ah with maitenance free buyback option and 3 years warranty , boq bid for exide make battery model din66l mf</t>
  </si>
  <si>
    <t>GEM/2023/B/3319717</t>
  </si>
  <si>
    <t>https://bidplus.gem.gov.in/showbidDocument/4629248</t>
  </si>
  <si>
    <t>exide make automotive battery 12v 80ah with maitenance free buyback option and 3 years warranty  exide make automotive battery 12v 100ah with maitenance free buyback option and 3 years warranty  exide make automotive battery 12v 150ah with maitenance free buyback option and 3 years warranty,exide make lead acid automotive batteries</t>
  </si>
  <si>
    <t>GEM/2023/B/2981625</t>
  </si>
  <si>
    <t>https://bidplus.gem.gov.in/showbidDocument/4264872</t>
  </si>
  <si>
    <t>exide make automotive battery 12v 80ah with maitenance free buyback option and 3 years warranty  exide make automotive battery 12v 100ah with maitenance free buyback option and 3 years warranty  exide make automotive battery 12v 150ah with maitenance free buyback option and 3 years warranty</t>
  </si>
  <si>
    <t>GEM/2022/B/2735834</t>
  </si>
  <si>
    <t>https://bidplus.gem.gov.in/showbidDocument/4002016</t>
  </si>
  <si>
    <t>exide make automotive battery 12v 80ah with maitenance free buyback option and 3 years warranty  exide make automotive battery 12v 100ah with maitenance free buyback option and 3 years warranty  exide make automotive battery 12v 180 ah with maitenance free buyback option and 3 years warranty  exide make automotive battery 12v 150ah with maitenance free buyback option and 3 years warranty , boq bid for exide make lead acid automotive batteries</t>
  </si>
  <si>
    <t>GEM/2023/B/3124421</t>
  </si>
  <si>
    <t>https://bidplus.gem.gov.in/showbidDocument/4417747</t>
  </si>
  <si>
    <t>exide make automotive battery 12v 80ah with maitenance free buyback option and 3 years warranty  exide make automotive battery 12v 100ah with maitenance free buyback option and 3 years warranty , boq bid for exide make battery</t>
  </si>
  <si>
    <t>GEM/2023/B/3315569</t>
  </si>
  <si>
    <t>https://bidplus.gem.gov.in/showbidDocument/4624705</t>
  </si>
  <si>
    <t>exide make automotive battery 12v 80ah with maitenance free buyback option and 3 years warranty  exide make automotive battery 12v 100ah with maitenance free buyback option and 3 years warranty , boq bid for exide make lead acid automotive batteries</t>
  </si>
  <si>
    <t>GEM/2023/B/3248395</t>
  </si>
  <si>
    <t>https://bidplus.gem.gov.in/showbidDocument/4551054</t>
  </si>
  <si>
    <t>exide make battery bank tm200p 220v 200ah 2v each (q3)</t>
  </si>
  <si>
    <t>GEM/2022/B/2713763</t>
  </si>
  <si>
    <t>department of fertilizers</t>
  </si>
  <si>
    <t>https://bidplus.gem.gov.in/showbidDocument/3978365</t>
  </si>
  <si>
    <t xml:space="preserve">exide power safe smf ep15012v150ah battery , </t>
  </si>
  <si>
    <t>GEM/2023/B/3006016</t>
  </si>
  <si>
    <t>directorate general of lighthouses and lightships</t>
  </si>
  <si>
    <t>https://bidplus.gem.gov.in/showbidDocument/4290972</t>
  </si>
  <si>
    <t>exide powersafe 2volt upst range maintenance free vrla batteries,procurement of exide vrla battery</t>
  </si>
  <si>
    <t>GEM/2022/B/2908977</t>
  </si>
  <si>
    <t>https://bidplus.gem.gov.in/showbidDocument/4187029</t>
  </si>
  <si>
    <t>GEM/2022/B/2907555</t>
  </si>
  <si>
    <t>https://bidplus.gem.gov.in/showbidDocument/4186206</t>
  </si>
  <si>
    <t>exide pulse  philips , electrical item</t>
  </si>
  <si>
    <t>GEM/2023/B/3091994</t>
  </si>
  <si>
    <t>https://bidplus.gem.gov.in/showbidDocument/4383072</t>
  </si>
  <si>
    <t>GEM/2023/B/3009930</t>
  </si>
  <si>
    <t>https://bidplus.gem.gov.in/showbidDocument/4295150</t>
  </si>
  <si>
    <t>exide solar intertor 12v  havels solar invertor pc-1500  d link wifi moderm  utp cable</t>
  </si>
  <si>
    <t>GEM/2022/B/2825671</t>
  </si>
  <si>
    <t>https://bidplus.gem.gov.in/showbidDocument/4098357</t>
  </si>
  <si>
    <t>exide solar tubular battery</t>
  </si>
  <si>
    <t>GEM/2022/B/2839995</t>
  </si>
  <si>
    <t>https://bidplus.gem.gov.in/showbidDocument/4113612</t>
  </si>
  <si>
    <t>exide tubler battery 220ah 12v,</t>
  </si>
  <si>
    <t>GEM/2022/B/2906569</t>
  </si>
  <si>
    <t>https://bidplus.gem.gov.in/showbidDocument/4184360</t>
  </si>
  <si>
    <t>GEM/2022/B/2865609</t>
  </si>
  <si>
    <t>https://bidplus.gem.gov.in/showbidDocument/4186743</t>
  </si>
  <si>
    <t>exide tubular battery 150ah model no feioit500 , exide batteries</t>
  </si>
  <si>
    <t>GEM/2023/B/3118027</t>
  </si>
  <si>
    <t>https://bidplus.gem.gov.in/showbidDocument/4410801</t>
  </si>
  <si>
    <t xml:space="preserve">exide tubular battery 180 ah  sindoh n411 toner  manila rope  dvd cd writer hp  gun , </t>
  </si>
  <si>
    <t>GEM/2023/B/3172433</t>
  </si>
  <si>
    <t>https://bidplus.gem.gov.in/showbidDocument/4469214</t>
  </si>
  <si>
    <t xml:space="preserve">exide tubular battery 200 ah with 12 v  exide invertor 1050w , </t>
  </si>
  <si>
    <t>GEM/2023/B/3045628</t>
  </si>
  <si>
    <t>https://bidplus.gem.gov.in/showbidDocument/4333461</t>
  </si>
  <si>
    <t>GEM/2023/B/2987807</t>
  </si>
  <si>
    <t>https://bidplus.gem.gov.in/showbidDocument/4271476</t>
  </si>
  <si>
    <t>exide xp 880 , bsttery</t>
  </si>
  <si>
    <t>GEM/2023/B/3401491</t>
  </si>
  <si>
    <t>the braithwaite burn and jessop construction company limited</t>
  </si>
  <si>
    <t>https://bidplus.gem.gov.in/showbidDocument/4717947</t>
  </si>
  <si>
    <t>exide xpress , exide xpress 800 80 ah lead acid automotive batteries qty 10 no</t>
  </si>
  <si>
    <t>GEM/2023/B/3184353</t>
  </si>
  <si>
    <t>https://bidplus.gem.gov.in/showbidDocument/4481975</t>
  </si>
  <si>
    <t>exintrinsicallysafeledflashlight  1.5valkalineaabatterieslr06 , spark proof torches</t>
  </si>
  <si>
    <t>GEM/2023/B/3332182</t>
  </si>
  <si>
    <t>https://bidplus.gem.gov.in/showbidDocument/4642812</t>
  </si>
  <si>
    <t>existing erdas imagine professional with imagine expansion pack imagine photogrammetry and safa  erdas imagine professional with imagine expansion pack  erdas imagine edukit , upgrade and renewal support erdas imagine software</t>
  </si>
  <si>
    <t>GEM/2023/B/3237021</t>
  </si>
  <si>
    <t>national atlas and thematic mapping organisation (natmo)</t>
  </si>
  <si>
    <t>https://bidplus.gem.gov.in/showbidDocument/4538718</t>
  </si>
  <si>
    <t>existing prayer stage supply and fixing incl replacement of existing plain green fibre sheet to ppgl sheet point 5mm thick corrugated complete all as specified and directed  supply and fixing self driven screws 75 x 8mm  exiring of prayer shed supply and fixing of ppgl sheet point 50mm thick corrugated all as specified  supply and fixing of ms section as in column purlin and truss etc in erecting welding complete all as specified and directed  supply and fixing flat iron of size 35 x 5mm  m and l for supply of hard core n exec 0.63mm incl spread and compacted completed all as directed  supply cement opc 43 grade 50 kg bag incl pcc 1 4 8 type d2 shall be carried out for lean concrete complete all as specified and directed  supply river sand incl pcc 1 4 8 type d2 shall be carried out for lean concrete complete all as specified and directed  supply coarse stone aggregate 40mm incl pcc 1 4 8 type d2 shall be carried out for lean concrete complete all as specified and directed  supply coarse stone aggregate 20 oblique 12 point 5 incl pcc 1 4 8 type d2 shall be carried out for lean concrete complete all as specified and directed  supply syn enamel paint ist quality incl prep of steel surface and applying two coat of syn enamel paint over one coat of red oxide of make asian and berger complete all  supply red oxide paint incl prep of steel surface and applying two coat of syn enamel paint over one coat of red oxide of make asian and berger complete all  supply tarpin oil  supply paint brush 2 inch  supply welding rod pkt  supply self driven screws 75 x 8mm  supply cutting blade  electric items  renovation of staff washroom supply and fixing floor tiles of size 400x400x7 8mm nonskid ceramic tiles as in floor laid over 15mm screed bed as in cm 1 ratio 6 complete all  periodical services  supply and fixing sanitary items such as wc whb with p or s trap incl all fittings  exhaust fan incl elect wk  shed on barefoot sensory park supply and fixing of ppgl sheet 0.50mm thick corrugated  supply andfixing of ms section as in column and purlin and truss etc in erecting welding complete all as specified and directed  supply synthetic enamel paint ist quality incl prep of steel surface and applying two coat of syn enamel paint over one coat of red oxide of make asian and berger complete all,apps in jaipur mil stn</t>
  </si>
  <si>
    <t>GEM/2023/B/2948095</t>
  </si>
  <si>
    <t>https://bidplus.gem.gov.in/showbidDocument/4228882</t>
  </si>
  <si>
    <t xml:space="preserve">exl unitized wheel (polishing wheel) (q3) , </t>
  </si>
  <si>
    <t>GEM/2023/B/2966666</t>
  </si>
  <si>
    <t>https://bidplus.gem.gov.in/showbidDocument/4248921</t>
  </si>
  <si>
    <t>exntension cord  nylon rope  rock hammer  cordless mic  goosenic mic  mike lead  auxiliary cable  handset cord  cordless phone,nylon rope</t>
  </si>
  <si>
    <t>GEM/2023/B/2968877</t>
  </si>
  <si>
    <t>https://bidplus.gem.gov.in/showbidDocument/4251279</t>
  </si>
  <si>
    <t>exodontias kit gdc  surgical trolley stainless steel 21 by 2 feet x 11 by 2  water sterilizer large  lead coat with thyroid sheet potency 0.5  endodonitc kit  flask clamp double  micro motor heavy duty labwork complete set  denture dewaxing machine  plaster cutter  wire cutter heavy duty  denture polishing machine full cover  denture finishing and polishing full kit</t>
  </si>
  <si>
    <t>GEM/2022/B/2838764</t>
  </si>
  <si>
    <t>https://bidplus.gem.gov.in/showbidDocument/4112258</t>
  </si>
  <si>
    <t>exosap-ittm pcr product clean up reagent  3m sodium acetate solution  hi-ditm formamide  phire hot start ii pcr master mix  edta .5m rnase free  amplitaq gold tm fast pcr master mix  ultra pure tmd nase or rnase free distilled water  arttm nonfiltered extended length hinged rack pipette tips  thermo bigdye tm terminator , consumables</t>
  </si>
  <si>
    <t>GEM/2023/B/3309440</t>
  </si>
  <si>
    <t>rajiv gandhi centre for biotechnology (rgcb)</t>
  </si>
  <si>
    <t>https://bidplus.gem.gov.in/showbidDocument/4617987</t>
  </si>
  <si>
    <t xml:space="preserve">exothermic &amp; anti piping compound (q3) , </t>
  </si>
  <si>
    <t>GEM/2023/B/3142940</t>
  </si>
  <si>
    <t>https://bidplus.gem.gov.in/showbidDocument/4437515</t>
  </si>
  <si>
    <t xml:space="preserve">exothermic &amp; insulating compound for al cast (q3) , </t>
  </si>
  <si>
    <t>GEM/2023/B/3400322</t>
  </si>
  <si>
    <t>https://bidplus.gem.gov.in/showbidDocument/4716696</t>
  </si>
  <si>
    <t xml:space="preserve">exothermic cum insulating sleeves 86(s) 100 mm dia x 150 mm long as per spec. aa53618 rev. 03. (q3)  exothermic cum insulating sleeves 86(s) 200 mm dia x 150 mm long as per spec. aa53618 rev. 03. (q3) , </t>
  </si>
  <si>
    <t>GEM/2023/B/3413590</t>
  </si>
  <si>
    <t>https://bidplus.gem.gov.in/showbidDocument/4731017</t>
  </si>
  <si>
    <t xml:space="preserve">exothermic feeding aid (powder) for use in steel casting (q3) , </t>
  </si>
  <si>
    <t>GEM/2023/B/3091234</t>
  </si>
  <si>
    <t>https://bidplus.gem.gov.in/showbidDocument/4382247</t>
  </si>
  <si>
    <t>GEM/2023/B/3395121</t>
  </si>
  <si>
    <t>https://bidplus.gem.gov.in/showbidDocument/4711097</t>
  </si>
  <si>
    <t>exothermic powder for use in foundry specification aa53622 r02 (q3)</t>
  </si>
  <si>
    <t>GEM/2022/B/2723220</t>
  </si>
  <si>
    <t>https://bidplus.gem.gov.in/showbidDocument/3988466</t>
  </si>
  <si>
    <t xml:space="preserve">exothermic powder spec: aa53622 r02 for use on risers in foundry (q3) , </t>
  </si>
  <si>
    <t>GEM/2023/B/3419556</t>
  </si>
  <si>
    <t>https://bidplus.gem.gov.in/showbidDocument/4737394</t>
  </si>
  <si>
    <t>exothermic&amp;ins'g sleeve dia75 h150t30mm (q3)  exothermic&amp;ins'g sleeve dia100 h200t30mm (q3)  exothermic&amp;ins'g sleeve dia125h250t30mm (q3)  exothermic&amp;ins'g sleevedia 150h300t20mm (q3)  exothermic&amp; ins'g sleeve dia200h300t30mm (q3)  exothermic &amp;ins'g sleevedia 250h300t30mm (q3)  sleeve (ovel shape)  100 x 200 x 300mm (q3)</t>
  </si>
  <si>
    <t>GEM/2022/B/2710386</t>
  </si>
  <si>
    <t>https://bidplus.gem.gov.in/showbidDocument/3974674</t>
  </si>
  <si>
    <t xml:space="preserve">exothrmic&amp; insg sleeve dia300 h300t30mm (q3)  exothermic sleeve dia 350xh300xt30 (q3)  exothermic sleeve dia 400xh300xt30 (q3)  exothermic sleeves dia 500 (q3)  sleeve (ovel shape)  150 x 300 x 300mm (q3)  sleeve (ovel shape)  100 x 200 x 300mm (q3) , </t>
  </si>
  <si>
    <t>GEM/2023/B/3192009</t>
  </si>
  <si>
    <t>https://bidplus.gem.gov.in/showbidDocument/4490307</t>
  </si>
  <si>
    <t xml:space="preserve">exp , </t>
  </si>
  <si>
    <t>GEM/2023/B/3254625</t>
  </si>
  <si>
    <t>https://bidplus.gem.gov.in/showbidDocument/4557756</t>
  </si>
  <si>
    <t>exp 1  exp 2  exp 3  exp 4  exp 5  exp 6  exp 7  exp 8  exp 9  exp 10  exp 11  exp 12  exp 13  exp 14  exp 15  exp 16  exp 17  exp 18  exp 19  exp 20  exp 21  exp 22  exp 23  exp 24  exp 25  exp 26  exp 27  exp 28  exp 29  exp 30  exp 31  exp 32  exp 33  exp 34  exp 35  exp 36  exp 37  exp 38  exp 39  exp 40  exp 41  exp 42  exp 43  exp 44  exp 45  exp 46  exp 47  exp 48  exp 49  exp 50  exp 51  exp 52  exp 53  exp 54  exp 55  exp 56 , medical store items</t>
  </si>
  <si>
    <t>GEM/2023/B/3109403</t>
  </si>
  <si>
    <t>https://bidplus.gem.gov.in/showbidDocument/4401563</t>
  </si>
  <si>
    <t xml:space="preserve">exp h4 h1 , </t>
  </si>
  <si>
    <t>GEM/2023/B/3382402</t>
  </si>
  <si>
    <t>https://bidplus.gem.gov.in/showbidDocument/4697368</t>
  </si>
  <si>
    <t>exp item tape  exp item red oxide</t>
  </si>
  <si>
    <t>GEM/2022/B/2716734</t>
  </si>
  <si>
    <t>https://bidplus.gem.gov.in/showbidDocument/3981549</t>
  </si>
  <si>
    <t>exp store linolium sheet 3.2 thick brown</t>
  </si>
  <si>
    <t>GEM/2022/B/2869059</t>
  </si>
  <si>
    <t>https://bidplus.gem.gov.in/showbidDocument/4144571</t>
  </si>
  <si>
    <t>exp stores</t>
  </si>
  <si>
    <t>GEM/2022/B/2660354</t>
  </si>
  <si>
    <t>https://bidplus.gem.gov.in/showbidDocument/3921008</t>
  </si>
  <si>
    <t xml:space="preserve">expanded matel 3/4 ( 20 mm) (q3) , </t>
  </si>
  <si>
    <t>GEM/2023/B/3367201</t>
  </si>
  <si>
    <t>oil india limited</t>
  </si>
  <si>
    <t>https://bidplus.gem.gov.in/showbidDocument/4680773</t>
  </si>
  <si>
    <t>expanded polyethylene sheet(beml) (q3)</t>
  </si>
  <si>
    <t>GEM/2022/B/2743849</t>
  </si>
  <si>
    <t>https://bidplus.gem.gov.in/showbidDocument/4010624</t>
  </si>
  <si>
    <t>GEM/2022/B/2789142</t>
  </si>
  <si>
    <t>https://bidplus.gem.gov.in/showbidDocument/4059165</t>
  </si>
  <si>
    <t xml:space="preserve">expanded polyethylene sheet(beml) (q3) , </t>
  </si>
  <si>
    <t>GEM/2023/B/3107572</t>
  </si>
  <si>
    <t>https://bidplus.gem.gov.in/showbidDocument/4399584</t>
  </si>
  <si>
    <t>GEM/2023/B/3013077</t>
  </si>
  <si>
    <t>https://bidplus.gem.gov.in/showbidDocument/4298495</t>
  </si>
  <si>
    <t>GEM/2023/B/3353394</t>
  </si>
  <si>
    <t>https://bidplus.gem.gov.in/showbidDocument/4665747</t>
  </si>
  <si>
    <t>GEM/2023/B/3391100</t>
  </si>
  <si>
    <t>https://bidplus.gem.gov.in/showbidDocument/4706690</t>
  </si>
  <si>
    <t>GEM/2023/B/3307169</t>
  </si>
  <si>
    <t>https://bidplus.gem.gov.in/showbidDocument/4615407</t>
  </si>
  <si>
    <t>expanded polyethylene sheet(beml) (q3),</t>
  </si>
  <si>
    <t>GEM/2022/B/2859572</t>
  </si>
  <si>
    <t>https://bidplus.gem.gov.in/showbidDocument/4134455</t>
  </si>
  <si>
    <t>expanded polystyrene foam (size 146 mm x 120 mm x 12 mm) (q3)</t>
  </si>
  <si>
    <t>GEM/2022/B/2753723</t>
  </si>
  <si>
    <t>https://bidplus.gem.gov.in/showbidDocument/4021117</t>
  </si>
  <si>
    <t>expanded ptfe (eptfe) graphited gland packing with premium yarn intimately bonded in single molecula (q3),</t>
  </si>
  <si>
    <t>GEM/2022/B/2891338</t>
  </si>
  <si>
    <t>https://bidplus.gem.gov.in/showbidDocument/4168294</t>
  </si>
  <si>
    <t xml:space="preserve">expansion bellow (siphon with zip) (q3) , </t>
  </si>
  <si>
    <t>GEM/2023/B/3248136</t>
  </si>
  <si>
    <t>https://bidplus.gem.gov.in/showbidDocument/4550768</t>
  </si>
  <si>
    <t>expansion bellow , bellow with clamp for mould pinol tube of caster 3</t>
  </si>
  <si>
    <t>GEM/2023/B/3416976</t>
  </si>
  <si>
    <t>https://bidplus.gem.gov.in/showbidDocument/4734616</t>
  </si>
  <si>
    <t>expansion bellow of 22-f-001  expansion bellow of 22-f- 002  expansion bellow of 22-f-003  expansion bellow of 22-f-004  discharge bellow -fabric or cloth of cru id fan 22-k-103 , bellow</t>
  </si>
  <si>
    <t>GEM/2023/B/3032553</t>
  </si>
  <si>
    <t>iocl bongaigaon refinery</t>
  </si>
  <si>
    <t>https://bidplus.gem.gov.in/showbidDocument/4319426</t>
  </si>
  <si>
    <t>expansion bellows for main run busduct 1500 or 1495 mm dia slip on type  expansion bellows for tap off run busduct 780 dia  expansion bellows for delta run busduct 1000 dia  expansion rubber bellow for top champer dia 680mm</t>
  </si>
  <si>
    <t>GEM/2022/B/2784165</t>
  </si>
  <si>
    <t>https://bidplus.gem.gov.in/showbidDocument/4053759</t>
  </si>
  <si>
    <t>expansion joint ,expansion joints for bf1 stoves</t>
  </si>
  <si>
    <t>GEM/2023/B/3336955</t>
  </si>
  <si>
    <t>https://bidplus.gem.gov.in/showbidDocument/4647932</t>
  </si>
  <si>
    <t>expansion joint 12 mtr  drainage spout</t>
  </si>
  <si>
    <t>GEM/2022/B/2839590</t>
  </si>
  <si>
    <t>https://bidplus.gem.gov.in/showbidDocument/4113164</t>
  </si>
  <si>
    <t>expansion joint cover plate , ss 304 expansion joint cover plate</t>
  </si>
  <si>
    <t>GEM/2023/B/3380324</t>
  </si>
  <si>
    <t>ntpc ltd</t>
  </si>
  <si>
    <t>https://bidplus.gem.gov.in/showbidDocument/4695056</t>
  </si>
  <si>
    <t>expansion joints and drainage spout expansion joints  drainage spout</t>
  </si>
  <si>
    <t>GEM/2022/B/2879566</t>
  </si>
  <si>
    <t>https://bidplus.gem.gov.in/showbidDocument/4155868</t>
  </si>
  <si>
    <t xml:space="preserve">expansion mic system (q3) , </t>
  </si>
  <si>
    <t>GEM/2023/B/3116534</t>
  </si>
  <si>
    <t>https://bidplus.gem.gov.in/showbidDocument/4409200</t>
  </si>
  <si>
    <t xml:space="preserve">expansion of forest infra , </t>
  </si>
  <si>
    <t>GEM/2023/B/3249258</t>
  </si>
  <si>
    <t>https://bidplus.gem.gov.in/showbidDocument/4551986</t>
  </si>
  <si>
    <t>GEM/2023/B/3248949</t>
  </si>
  <si>
    <t>https://bidplus.gem.gov.in/showbidDocument/4551656</t>
  </si>
  <si>
    <t>GEM/2023/B/3249036</t>
  </si>
  <si>
    <t>https://bidplus.gem.gov.in/showbidDocument/4551748</t>
  </si>
  <si>
    <t>expansion of forest infra , new forest infra</t>
  </si>
  <si>
    <t>GEM/2023/B/3248979</t>
  </si>
  <si>
    <t>https://bidplus.gem.gov.in/showbidDocument/4551689</t>
  </si>
  <si>
    <t>expansion of griil gate at lkt at af stn bhowali.</t>
  </si>
  <si>
    <t>2022_MES_561622_1</t>
  </si>
  <si>
    <t>military engineer services</t>
  </si>
  <si>
    <t>https://defproc.gov.in/nicgep/app?component=%24DirectLink_0&amp;page=FrontEndAdvancedSearchResult&amp;service=direct&amp;sp=SL5%2B3RtNwAp9h7RgYVqSenA%3D%3D</t>
  </si>
  <si>
    <t xml:space="preserve">expansion of office it infra , </t>
  </si>
  <si>
    <t>GEM/2023/B/3130850</t>
  </si>
  <si>
    <t>revenue and forest mantralaya</t>
  </si>
  <si>
    <t>https://bidplus.gem.gov.in/showbidDocument/4424692</t>
  </si>
  <si>
    <t>expansion of plc based scada automation of power supply system in bangalore complex  installationtestingcommissoning , scada system in power system</t>
  </si>
  <si>
    <t>GEM/2023/B/3037344</t>
  </si>
  <si>
    <t>https://bidplus.gem.gov.in/showbidDocument/4324592</t>
  </si>
  <si>
    <t>expansion of work infrastructure , expansion of work infrastructure</t>
  </si>
  <si>
    <t>GEM/2023/B/3088441</t>
  </si>
  <si>
    <t>planning department maharashtra</t>
  </si>
  <si>
    <t>https://bidplus.gem.gov.in/showbidDocument/4379260</t>
  </si>
  <si>
    <t>expansion piece between suction box and housing as per drg no. 3-55-227- 01875 02 var.01 along with sufficient glue for pasting of overlapping  expansion piece between fan housing and diffuser as per drg no. 3-55-227-01875 02 var.02 along with sufficient glue for pasting of overlapping , expansion piece between suction box and housing</t>
  </si>
  <si>
    <t>GEM/2023/B/3153338</t>
  </si>
  <si>
    <t>https://bidplus.gem.gov.in/showbidDocument/4448719</t>
  </si>
  <si>
    <t>expansion piece between suction box and housing as per drg no. 3-55-227-01875 rev 02 var.01 along with sufficient glue for pasting of overlapping  expansion piece between fan housing and diffuser as per drg no. 3-55-227-01875 rev 02 var.02 along with sufficient glue for pasting of overlapping , expansion piece between suction box and housing</t>
  </si>
  <si>
    <t>GEM/2023/B/3223566</t>
  </si>
  <si>
    <t>https://bidplus.gem.gov.in/showbidDocument/4524340</t>
  </si>
  <si>
    <t>expansion piece between suction box and housing as per drg no. 3-55-580-02702 var.01 along with sufficient glue for pasting of overlapping  expansion piece between fan housing and diffuser as per drg no.3-55-580-02702 var.02 along with sufficient glue for pasting of overlapping  expansion piece between suction box and housing as per drg no. 3-55-628-02405 var.01 along with sufficient glue for pasting of overlapping  expansion piece between fan housing and diffuser as per drg no.3-55-628-02405 var.02 along with sufficient glue for pasting of overlapping , expansion piece</t>
  </si>
  <si>
    <t>GEM/2023/B/3296168</t>
  </si>
  <si>
    <t>https://bidplus.gem.gov.in/showbidDocument/4603070</t>
  </si>
  <si>
    <t>expansion tank part no. voe22821822  spider part no. voe11701338  screw part no. voe15117476  hexagon screw part no. voe60112611  heat exchanger part no. voe11110903  pressure sensor part no. voe17202575  control panel part no. voe17532105  solenoid valve part no. voe17514234  sequence valve part no. voe15142603 , spares for volvo l350h pay loader</t>
  </si>
  <si>
    <t>GEM/2023/B/2983355</t>
  </si>
  <si>
    <t>https://bidplus.gem.gov.in/showbidDocument/4266727</t>
  </si>
  <si>
    <t>expansion thermometer with electrical output signal (q3)  temperature gauge 100mm (q3)  temperature gauge: 2.5" (q3)</t>
  </si>
  <si>
    <t>GEM/2022/B/2770430</t>
  </si>
  <si>
    <t>https://bidplus.gem.gov.in/showbidDocument/4039071</t>
  </si>
  <si>
    <t xml:space="preserve">expansion type terminal connector as per drawing ppp-g--5185 &amp; pgcil gtr c/engg/spec/gtr (rev. 15) (q3)  rigid type terminal connector as per drawing ppp-- g-5191 &amp; pgcil gtr c/engg/spec/gtr (rev. 15) (q3) , </t>
  </si>
  <si>
    <t>GEM/2023/B/3351770</t>
  </si>
  <si>
    <t>https://bidplus.gem.gov.in/showbidDocument/4663961</t>
  </si>
  <si>
    <t>GEM/2023/B/3351811</t>
  </si>
  <si>
    <t>https://bidplus.gem.gov.in/showbidDocument/4664009</t>
  </si>
  <si>
    <t>expansion typeconnector suitable for isolator stud and 4 inch ips al tube  rigid typeconnector suitable for isolator stud and 4 inch ips al tube  terminal connector suitable for isolator stud and quad moose conductor  terminal connector suitable for current transformer stud and 4 ips al tube-expansion type for equipment clamp and connectors in 400kv switchyard 600 mw  terminal connector suitable for current transformer stud and 4 ips al tube-rigid type for equipment clamp and connectors in 400kv switchyard 600 mw  t clamp suitable for single moose to single moose for string insulators and hardware in 400kv switchyard 600 mw  t clamp suitable for twin moose on run and single moose on tap for string insulators and hardware in 400kv switchyard 600 mw  pg clamp for earth wire 7 or 9 swg  fexible type spacer for quad moose at 450mm spacing  pad type connector for shield wire to gi flat for spacers in 400kv switchyard 600 mw  terminal connector suitable for isolator stud and twin moose conductor  tension clamp for shield wire 7 or 9 swg  cleat for fixing shield wire to structure for spacers in 400kv switchyard 600 mw  rigid type spacer for twin moose at 450mm spacing  rigid type spacer for quad moose at 450mm spacing  fexible type spacer for twin moose at 450mm spacing  pg clamp suitable for single moose on run and tap for string insulators and hardware in 400kv switchyard 600 mw  terminal connector suitable for bus post insulator and 4 ips al tube-sliding type for equipment clamp and connectors in 400kv switchyard 600 mw  terminal connector suitable for wave type bottom terminal and 4 ips al tube for equipment clamp and connectors in 400kv switchyard 600 mw  terminal connector for 4 ips al tube on circuit breaker pad expn type 2000a , 400kv clamps and connectors for 400kv switchyard</t>
  </si>
  <si>
    <t>GEM/2023/B/3375265</t>
  </si>
  <si>
    <t>https://bidplus.gem.gov.in/showbidDocument/4689434</t>
  </si>
  <si>
    <t>expansion valve  lp hp switch  liquid line filter drier , expansion valve and other item</t>
  </si>
  <si>
    <t>GEM/2023/B/3377296</t>
  </si>
  <si>
    <t>https://bidplus.gem.gov.in/showbidDocument/4691641</t>
  </si>
  <si>
    <t>expansion valve orifice w4042117  receiver drier with pressure switch w4042133  hose with end fittings w4042156  5 by 8 inch hose with end fittings 25 feet w4055103  compressor w4055101 , ac spares for recp650 drill</t>
  </si>
  <si>
    <t>GEM/2023/B/3334593</t>
  </si>
  <si>
    <t>https://bidplus.gem.gov.in/showbidDocument/4645396</t>
  </si>
  <si>
    <t>expansion valve part no. 2658667281  hose - refrig 8 nylon barrier part no.2658667358  hose- refrig12 nylon barrier part no.2658667372  ftg8 90 deg oring 1  part no.2658667379  ftg10-12 90deg oring fem 1  part no.2658667393  ftg8 90d fem w134a port 1 part no.2658667400  ftg12 90 fem w134a port 1 part no.2658667414  compressor 1 part no.2658667421  compressor clutch part no.2658667428  8 splicer with charging port part no.2658667449  12 splicer with charging port part no.2658667442  housing - filter plenum 1 part no.2658667337  tube assy outlet part no.2658667316  filter recirc 1 part no.2658667344 , ac spares for idm drills</t>
  </si>
  <si>
    <t>GEM/2023/B/3170031</t>
  </si>
  <si>
    <t>https://bidplus.gem.gov.in/showbidDocument/4466685</t>
  </si>
  <si>
    <t>expansion valve txv 900tr  electronic expansion valve  gasket filter cover  filter oil  filter mist eleminator  filter drier  kit oil pump o ring , spares for chillers</t>
  </si>
  <si>
    <t>GEM/2023/B/3171097</t>
  </si>
  <si>
    <t>https://bidplus.gem.gov.in/showbidDocument/4467806</t>
  </si>
  <si>
    <t>expedition shoes 8000 meters (q3),</t>
  </si>
  <si>
    <t>GEM/2023/B/2932933</t>
  </si>
  <si>
    <t>https://bidplus.gem.gov.in/showbidDocument/4212677</t>
  </si>
  <si>
    <t xml:space="preserve">expedition suit 8000 meters (q3) , </t>
  </si>
  <si>
    <t>GEM/2023/B/2971036</t>
  </si>
  <si>
    <t>https://bidplus.gem.gov.in/showbidDocument/4253594</t>
  </si>
  <si>
    <t>expellar mustard oil (non edible variety) [ bl] (q3),</t>
  </si>
  <si>
    <t>GEM/2022/B/2928231</t>
  </si>
  <si>
    <t>https://bidplus.gem.gov.in/showbidDocument/4207606</t>
  </si>
  <si>
    <t>expendable items dettol oblique lifeboy hand wash  pencil cell aaa  brasso liquid 400ml  colin 500 ml  duster cloth  broom stick  phenyl 01 ltr  harpic toilet cleaner 500 ml  napthelene ball  phool jhadu  mopping cloth 18inch x 18 inch good quality  bathroom wiper  pad lock godrej 7 lever  towel big  towel small</t>
  </si>
  <si>
    <t>GEM/2022/B/2859910</t>
  </si>
  <si>
    <t>https://bidplus.gem.gov.in/showbidDocument/4134818</t>
  </si>
  <si>
    <t>expendable items expendable items</t>
  </si>
  <si>
    <t>GEM/2022/B/2882006</t>
  </si>
  <si>
    <t>https://bidplus.gem.gov.in/showbidDocument/4158469</t>
  </si>
  <si>
    <t>expendable items for procurement</t>
  </si>
  <si>
    <t>2022_ARMY_561710_1</t>
  </si>
  <si>
    <t>ministry of defence (army)-(oscc)</t>
  </si>
  <si>
    <t>https://defproc.gov.in/nicgep/app?component=%24DirectLink_0&amp;page=FrontEndAdvancedSearchResult&amp;service=direct&amp;sp=SehCYmkQko889MczZpxkGjA%3D%3D</t>
  </si>
  <si>
    <t>2022_ARMY_561151_1</t>
  </si>
  <si>
    <t>https://defproc.gov.in/nicgep/app?component=%24DirectLink_0&amp;page=FrontEndAdvancedSearchResult&amp;service=direct&amp;sp=S%2F%2BOk3tm87lHMGs5rMxi5ZQ%3D%3D</t>
  </si>
  <si>
    <t>expendable items nails steel wire round  wire stl mid drawn glvd  wire steel mild annealed  paint rfu fin syn ena br spr red oxide  thinner antichill  paint rfu fin syn ena br spr black  polish metal potassium  bees wax  soap shaving tablet  sealing wax gde i  abrasives cloth emery or corundom size  abrasives cloth emery  abrasives cloth emery or corundom size o  acid sulphuric pure  twine jute  cloth buncing white  cloth hassian  polythene film  duster dosuti  broom sweeping  broom country  charge fire ext dry powder  charge fire ext dry powder carbon diox  charge fire ext water type carbon  charge fire ext co2 gas cartridge  paint rfu syn spr white  paper wrapping tissue  scotton thread  needle darning tailor  scotton thread 270 dtex x9 khaki 500m  washer spring single coil type steel m4  pin cotter split steel rust proof  flannelette  bulbs miniature  battery size aa  bty dry metal clad  battery non rechargeable lithium thionyl  dummy cellsize aaresistance 15 ohms  bty lithium ion 14.8v 3.5 ah rechargeable</t>
  </si>
  <si>
    <t>GEM/2022/B/2855036</t>
  </si>
  <si>
    <t>https://bidplus.gem.gov.in/showbidDocument/4129700</t>
  </si>
  <si>
    <t>expendable items steel sheet 1.5mm thick  steel mild sheet 1.5mm  electric welding rod 1.5mm</t>
  </si>
  <si>
    <t>GEM/2022/B/2863735</t>
  </si>
  <si>
    <t>https://bidplus.gem.gov.in/showbidDocument/4138906</t>
  </si>
  <si>
    <t>expendable items welding rod 3.15 mm  welding rod 4 mm  anabond paste  breezing rod brass  jointer  benjo washer  throttle body spray  soldring wire  isoprophl alcohol  araldite  starter motor  electric pump</t>
  </si>
  <si>
    <t>GEM/2022/B/2844397</t>
  </si>
  <si>
    <t>https://bidplus.gem.gov.in/showbidDocument/4118390</t>
  </si>
  <si>
    <t xml:space="preserve">expendable kinematic-measurement and triggering of events system (e-kites) (q3) , </t>
  </si>
  <si>
    <t>GEM/2023/B/3376420</t>
  </si>
  <si>
    <t>https://bidplus.gem.gov.in/showbidDocument/4690693</t>
  </si>
  <si>
    <t>expendable medical store</t>
  </si>
  <si>
    <t>2022_IAF_558517_1</t>
  </si>
  <si>
    <t>https://defproc.gov.in/nicgep/app?component=%24DirectLink_0&amp;page=FrontEndAdvancedSearchResult&amp;service=direct&amp;sp=S6aYSNmtVSFOA2Bhs0kTLrA%3D%3D</t>
  </si>
  <si>
    <t>expendable medical stores</t>
  </si>
  <si>
    <t>2022_ARMY_561355_1</t>
  </si>
  <si>
    <t>https://defproc.gov.in/nicgep/app?component=%24DirectLink_0&amp;page=FrontEndAdvancedSearchResult&amp;service=direct&amp;sp=SbR%2B27AVpC%2B%2FIVbwL0w4doA%3D%3D</t>
  </si>
  <si>
    <t>2022_ARMY_561423_1</t>
  </si>
  <si>
    <t>https://defproc.gov.in/nicgep/app?component=%24DirectLink_0&amp;page=FrontEndAdvancedSearchResult&amp;service=direct&amp;sp=SNuJWQd9cBssmGesebxl26g%3D%3D</t>
  </si>
  <si>
    <t>2022_ARMY_561380_1</t>
  </si>
  <si>
    <t>https://defproc.gov.in/nicgep/app?component=%24DirectLink_0&amp;page=FrontEndAdvancedSearchResult&amp;service=direct&amp;sp=S4ssOy8PAPfMmxN1OocgyYg%3D%3D</t>
  </si>
  <si>
    <t>expendable sodium hydroxide  chalk french  blue laundry  wrapping paper</t>
  </si>
  <si>
    <t>GEM/2022/B/2855126</t>
  </si>
  <si>
    <t>https://bidplus.gem.gov.in/showbidDocument/4129791</t>
  </si>
  <si>
    <t>expendable stores araldite standard  electrolyte liquid for rechargable electric battery  m seal 250 gm  nails inch  nails 1 inch  nails 2 inch  nails 3 inch  nails 4 inch  nails 6 inch  twine jute  dr fixit 1 ltr  adhesive tixo bond btl of 500 ml  screws  screws assorted size 2 inch and 3 inch pkt of 100 screws  solvent gum for pvc pipe btl of 500ml  zipper polythene bag capacity 1 kgs powder above 50 micron  zipper polythene bag capacity 5 kgs powder above 50 micron  dura cell 9volt  welding electrode of 2.15mm pkt of 90 rods  welding electrode of cast iron pkt of 2 kgs  bush cutter pvc wire or trimmer nylon wire roll of 50 mtr dia 2.5 mm  bty clip for 9v bty  distemper or paint brush 1 inch and 2 inch and 3 inch and 4 inch and 6 inch each 15 nos  marking powder white  powder marking brown colour  glitter powder three colour  geru</t>
  </si>
  <si>
    <t>GEM/2022/B/2858900</t>
  </si>
  <si>
    <t>https://bidplus.gem.gov.in/showbidDocument/4133748</t>
  </si>
  <si>
    <t>expendable stores glass cleaning liquid with pump 500 ml  mosquito coil 10 coil in pkt  soap toilet 125 gms  acid for toilet cleaning 1 ltr btl  phenyl 1 ltr btl  incense stick 100 gms to 150 gms in pkt agarbatti  match box 10 nos each pkt  washing powder  robin blue 250ml  braso 100 ml  toilet cleaner 1 ltr btl  brass metal polish 500ml</t>
  </si>
  <si>
    <t>GEM/2022/B/2858910</t>
  </si>
  <si>
    <t>https://bidplus.gem.gov.in/showbidDocument/4133759</t>
  </si>
  <si>
    <t>expendable stores malmal or musline white cloth width 34 inch  sewing thread 300mtr as per sample  cloth dasooti black width 58 inch  cloth dasooti maroon width 58 inch  cloth dasooti blue colour width 58 inch  flag various colour 4 feet x 3.5 feet satin cloth with border stitching  blazer cloth 52 inch wide blue  dasooti cloth blue colour width 58 inch</t>
  </si>
  <si>
    <t>GEM/2022/B/2858906</t>
  </si>
  <si>
    <t>https://bidplus.gem.gov.in/showbidDocument/4133755</t>
  </si>
  <si>
    <t>expendable tent of size 13 pt 2 ft x 13 pt 2 ft height 7 ft with inner 01 no curtain 02 nos complete set including aluminum pipes aluminium joints and complete iron accessories , expendable tent</t>
  </si>
  <si>
    <t>GEM/2023/B/3054525</t>
  </si>
  <si>
    <t>https://bidplus.gem.gov.in/showbidDocument/4343017</t>
  </si>
  <si>
    <t xml:space="preserve">expendable thermocouple tips. pt/pt-rh 13% calibration-type r  model -mark iii with female receptac (q3) , </t>
  </si>
  <si>
    <t>GEM/2023/B/3397567</t>
  </si>
  <si>
    <t>https://bidplus.gem.gov.in/showbidDocument/4713709</t>
  </si>
  <si>
    <t>expenditure for maintenance and repair of computers and machines , maint of vtc dangiwacha</t>
  </si>
  <si>
    <t>GEM/2023/B/2990549</t>
  </si>
  <si>
    <t>https://bidplus.gem.gov.in/showbidDocument/4274372</t>
  </si>
  <si>
    <t>expenditure towards recharge of isat phone recharge of isat phone terminal 89991119434 at ins baaz and 8991119432 at ngmmcb det 1</t>
  </si>
  <si>
    <t>GEM/2022/B/2875403</t>
  </si>
  <si>
    <t>https://bidplus.gem.gov.in/showbidDocument/4151397</t>
  </si>
  <si>
    <t>expension turbine stuffing box  steam turbine stuffing box , sp 2023 17 stuffing box</t>
  </si>
  <si>
    <t>GEM/2023/B/3352821</t>
  </si>
  <si>
    <t>https://bidplus.gem.gov.in/showbidDocument/4665135</t>
  </si>
  <si>
    <t>experiment setup to determine the band gap and resistivity of a germanium crystal by four probe method  temperature transducer trainer  optical light sensor characteristics trainer  digital multimeter  digital vernier caliper  digital stop watch  8a variac auto transfromers volt 0-270 volt copper winding  usb 20 ccd spectrometer  vi characteristics of pn diode zener diode and led  programmable dc power supplies with low noise and precise measurement</t>
  </si>
  <si>
    <t>GEM/2022/B/2753137</t>
  </si>
  <si>
    <t>https://bidplus.gem.gov.in/showbidDocument/4020471</t>
  </si>
  <si>
    <t xml:space="preserve">experimental flume (q3) , </t>
  </si>
  <si>
    <t>GEM/2023/B/3036101</t>
  </si>
  <si>
    <t>https://bidplus.gem.gov.in/showbidDocument/4323272</t>
  </si>
  <si>
    <t>experimental set up dissolved oxygen measurement  pitot tube flow meter  temperature transmeter electonic  p to i to p converters  cut section models of various type of control valve  training on basic digital electronics  lvdt displacement sensor  wire type straun gauge  cro dual trace  signal genrator  ldc projector  smart led tv  scanner  pa system  acetelene gas cylinder  oxygen cylinder  intrective board  soldering iron</t>
  </si>
  <si>
    <t>GEM/2022/B/2730396</t>
  </si>
  <si>
    <t>https://bidplus.gem.gov.in/showbidDocument/3996083</t>
  </si>
  <si>
    <t>experimental set up for measurement of frequency of a tuning fork using sonometer  experimental set up for measurement of refractive index of the material of prism using sodium light  experimental set up for measurement of wavelength of sodium light using a plane diffraction grating  experimental set up for measurement of dispersive and resolving powersof a prism  experimental set up for measurement of refractive index of a liquid using newton s rings  experimental set up for demonstration of diffraction of light by single silt or wire  experimental set up for measurement of the concentrationof sugar solution usingpolarimeter  experimental set up for measurement of young s modulus of a wire by optical lever method  experimental set up for measurement of coefficient of viscosity of water by poiseuille s method  experimental set up for measurement of value of g using bar pendulum  experimental set up for measurement of moment of inertia of a flywheel  experimental set up for measurement of elastic constants of a wire by searle s method  experimental set upof bifilar pendulumto study the mechanical oscillation in a bifilar suspension arrangement and verify its result  experimental set up for measurement of temperature coefficient of the material of a coil using platinum resistance thermometer  experimental set up for measurement of modulus of rigidity by maxwell s needle  experimental set up for measurement of surface tension of water by ring pull out method  experimental set up for measuring of b magnetic field and its variation in a solenoid  experimental set up for measurement of self inductance by anderson s bridge  experimental set up of ballistic galvanometer in order to learn and illustrate fundamental information about the electromagnetic induction  experimental set up to study the biot savart law,lab equipment for physics lab</t>
  </si>
  <si>
    <t>GEM/2023/B/2944513</t>
  </si>
  <si>
    <t>https://bidplus.gem.gov.in/showbidDocument/4225087</t>
  </si>
  <si>
    <t>experimental setup for batch reactor  experimental setup for plug flow reactor  experimental setup for cstr  experimental setup for combined reactor mixed flow plug flow  experimental setup for adiabatic reactor  experimental setup for photochemical reactor  experimental setup for heat transfer through lagged pipe  experimental setup for heat transfer through forced convection  experimental setup for double pipe heat exchanger  experimental setup for stefan-boltzmann law  experimental setup for single effect evaporation  experimental setup for triple effect evaporation  experimental setup for condensation in vertical condenser  experimental setup for flash equilibrium distillation  experimental setup for cooling tower  experimental setup for adsorption column  experimental setup for dehumidifier apparatus  experimental setup for absorption in packed column  experimental setup for rotary dryers  experimental setup for spray dryer  experimental setup for tray dryer  experimental setup for batch crystalliser  experimental setup for pneumatic conveyor , chemical</t>
  </si>
  <si>
    <t>GEM/2023/B/3007512</t>
  </si>
  <si>
    <t>directorate of technical education jodhpur</t>
  </si>
  <si>
    <t>https://bidplus.gem.gov.in/showbidDocument/4292576</t>
  </si>
  <si>
    <t>GEM/2023/B/2996607</t>
  </si>
  <si>
    <t>https://bidplus.gem.gov.in/showbidDocument/4280977</t>
  </si>
  <si>
    <t>experimental setup for calibration of strain gauge pressure sensor with bourdon gauge  experimental setup for determination of the mass flow rate of air using hot wire anemometer and pitot tube  experimental setup for demonstration of the working principle of lvdt and compare with a micrometer for measurement of displacement  experimental setup for comparison of the temperature reading recorded by thermocouples rtd thermometers  ir thermal transducer for recording high temperatures during welding machining casting and etc  experimental setup for demonstration of torque measurement and do regression analysis , supply and installation of measurment lab equipments</t>
  </si>
  <si>
    <t>GEM/2023/B/3043501</t>
  </si>
  <si>
    <t>https://bidplus.gem.gov.in/showbidDocument/4331200</t>
  </si>
  <si>
    <t>experimental setup for synchronization of alternators on common bus  dsp based sr motor drive  ac ammeter  dc ammeter  ac voltmeter  dc voltmeter  wattmeterupf type  wattmeterlpf type  rms tong testerclamp meter  galvanometer  extensionofrangeofwattmeterusingctpt  rheostat  rheostatcircular type panel mounted  tachometercontact type and non-contact type  autotransformer1phase  autotransformer1phase panel mounted without cover  auto-transformer3phase  transformer  isolation transformer  r-l load variable 10amps  power factor meter  portable digital frequency meter  ir temperature sensor  anemometer  solar pyranometer  data logger for pyranometer  temperature humidity logger  current sensor  voltage sensor  db37 connector  variable inductor  dc electric motor for e-bike  controller for e-bike motor  phase tester  patch cords  wire cutter  insulation tape  elcb  spdt switch  cartridge fuse  nose plier  zip tie  dpdt switch  transformer centretapped  variable resistance  relay  ldr  zener diode  soldering iron  solder wire  voltage regulator ic  op-amp  component box  mosfet driver ic and its base  mosfet  thyristor  two-way screw connector  power diode  bridge rectifier module  general purpose pcb board  flex sensor 4.5 inch arduino compatible  arduino uno  magnetic ferrofluid  node mcu microcontroller  gyro sensor mpu6050  jumper wire , electrical lab items</t>
  </si>
  <si>
    <t>GEM/2023/B/3099258</t>
  </si>
  <si>
    <t>https://bidplus.gem.gov.in/showbidDocument/4390805</t>
  </si>
  <si>
    <t xml:space="preserve">experimental table , </t>
  </si>
  <si>
    <t>GEM/2023/B/3349965</t>
  </si>
  <si>
    <t>https://bidplus.gem.gov.in/showbidDocument/4662033</t>
  </si>
  <si>
    <t>experimenter kit c2000 delfino</t>
  </si>
  <si>
    <t>GEM/2022/B/2740944</t>
  </si>
  <si>
    <t>https://bidplus.gem.gov.in/showbidDocument/4007535</t>
  </si>
  <si>
    <t>experiments in microbiology pathology and tissue  microbiology  cryptogamic botany vol 1  fundamentals of ecology latest edi  ecology enviornment and resource conservation  lehninger principles of biochemistry  cell biology  cell and molecular biology scientific  practical microbiology  college botany vol 1,books</t>
  </si>
  <si>
    <t>GEM/2023/B/2965679</t>
  </si>
  <si>
    <t>https://bidplus.gem.gov.in/showbidDocument/4247853</t>
  </si>
  <si>
    <t xml:space="preserve">experiments in microbiology pathology and tissue  microbiology  cryptogamic botany vol 1  fundamentals of ecology latest edi  ecology enviornment and resource conservation  lehninger principles of biochemistry  cell biology  cell and molecular biology scientific  practical microbiology  college botany vol 1  algae , </t>
  </si>
  <si>
    <t>GEM/2023/B/3103411</t>
  </si>
  <si>
    <t>https://bidplus.gem.gov.in/showbidDocument/4395180</t>
  </si>
  <si>
    <t>expf temp switch 35-100spdt (q3),</t>
  </si>
  <si>
    <t>GEM/2022/B/2920187</t>
  </si>
  <si>
    <t>https://bidplus.gem.gov.in/showbidDocument/4198973</t>
  </si>
  <si>
    <t xml:space="preserve">expin pcr sv mini 200p , </t>
  </si>
  <si>
    <t>GEM/2023/B/3385004</t>
  </si>
  <si>
    <t>https://bidplus.gem.gov.in/showbidDocument/4700158</t>
  </si>
  <si>
    <t>expiratory cassette,expiratory cassette</t>
  </si>
  <si>
    <t>GEM/2022/B/2859438</t>
  </si>
  <si>
    <t>https://bidplus.gem.gov.in/showbidDocument/4134314</t>
  </si>
  <si>
    <t>exploder , exploder 25 shot</t>
  </si>
  <si>
    <t>GEM/2023/B/3343964</t>
  </si>
  <si>
    <t>https://bidplus.gem.gov.in/showbidDocument/4655633</t>
  </si>
  <si>
    <t>exploder 200 shot , procurement of exploder 200 shot</t>
  </si>
  <si>
    <t>GEM/2023/B/3340342</t>
  </si>
  <si>
    <t>https://bidplus.gem.gov.in/showbidDocument/4651646</t>
  </si>
  <si>
    <t>exploder dynamo capacitor,</t>
  </si>
  <si>
    <t>GEM/2022/B/2920516</t>
  </si>
  <si>
    <t>https://bidplus.gem.gov.in/showbidDocument/4199324</t>
  </si>
  <si>
    <t>exploder for blasting purpose , procurement of exploder for blasting purpose</t>
  </si>
  <si>
    <t>GEM/2023/B/3348889</t>
  </si>
  <si>
    <t>https://bidplus.gem.gov.in/showbidDocument/4660891</t>
  </si>
  <si>
    <t>exploder tube cap to drg. no. 8603 03 02 01 01 006 00pa (q3)</t>
  </si>
  <si>
    <t>GEM/2022/B/2756429</t>
  </si>
  <si>
    <t>https://bidplus.gem.gov.in/showbidDocument/4023960</t>
  </si>
  <si>
    <t>exploder tube to arde drg. no. 8603 03 02 01 01 007 00pa (q3)</t>
  </si>
  <si>
    <t>GEM/2022/B/2736709</t>
  </si>
  <si>
    <t>https://bidplus.gem.gov.in/showbidDocument/4002972</t>
  </si>
  <si>
    <t>explosion  marine  stainless  explosion2  al  al2  al3  copper,</t>
  </si>
  <si>
    <t>GEM/2023/B/2966928</t>
  </si>
  <si>
    <t>hindustan shipyard limited (hsl)</t>
  </si>
  <si>
    <t>https://bidplus.gem.gov.in/showbidDocument/4249205</t>
  </si>
  <si>
    <t xml:space="preserve">explosion proof camera system for pr (q3)  explosion proof camera system for pnc (q3) , </t>
  </si>
  <si>
    <t>GEM/2023/B/3034511</t>
  </si>
  <si>
    <t>https://bidplus.gem.gov.in/showbidDocument/4321518</t>
  </si>
  <si>
    <t>explosion proof freezer (q3)</t>
  </si>
  <si>
    <t>GEM/2022/B/2715284</t>
  </si>
  <si>
    <t>https://bidplus.gem.gov.in/showbidDocument/3979999</t>
  </si>
  <si>
    <t xml:space="preserve">explosion proof human body static discharge machine with lcd display unit (q3) , </t>
  </si>
  <si>
    <t>GEM/2023/B/3313350</t>
  </si>
  <si>
    <t>https://bidplus.gem.gov.in/showbidDocument/4622312</t>
  </si>
  <si>
    <t xml:space="preserve">explosion proof led aviation lights (q3) , </t>
  </si>
  <si>
    <t>GEM/2023/B/3297698</t>
  </si>
  <si>
    <t>ioc guwahati refinery</t>
  </si>
  <si>
    <t>https://bidplus.gem.gov.in/showbidDocument/4604757</t>
  </si>
  <si>
    <t>explosion proof lighting fixture h p p 25 100 om3 , explosion proof equipment</t>
  </si>
  <si>
    <t>GEM/2023/B/3372613</t>
  </si>
  <si>
    <t>https://bidplus.gem.gov.in/showbidDocument/4686588</t>
  </si>
  <si>
    <t>explosion proof refrigerator (q3)</t>
  </si>
  <si>
    <t>GEM/2022/B/2715027</t>
  </si>
  <si>
    <t>https://bidplus.gem.gov.in/showbidDocument/3979729</t>
  </si>
  <si>
    <t>explosion proof spark rod  xplosion proof flame rod , spares of pilot gas ignitor</t>
  </si>
  <si>
    <t>GEM/2023/B/3418992</t>
  </si>
  <si>
    <t>https://bidplus.gem.gov.in/showbidDocument/4736787</t>
  </si>
  <si>
    <t xml:space="preserve">explosion proof telephone (q3) , </t>
  </si>
  <si>
    <t>GEM/2023/B/3198833</t>
  </si>
  <si>
    <t>https://bidplus.gem.gov.in/showbidDocument/4497829</t>
  </si>
  <si>
    <t>explosive  narcotics , artificial narcotics scent kit for training of detector dogs</t>
  </si>
  <si>
    <t>GEM/2023/B/3096158</t>
  </si>
  <si>
    <t>https://bidplus.gem.gov.in/showbidDocument/4387513</t>
  </si>
  <si>
    <t>explosive , procurement of crackers</t>
  </si>
  <si>
    <t>GEM/2023/B/3009983</t>
  </si>
  <si>
    <t>https://bidplus.gem.gov.in/showbidDocument/4295207</t>
  </si>
  <si>
    <t>explosive detection and identification kit (q3)</t>
  </si>
  <si>
    <t>GEM/2022/B/2836488</t>
  </si>
  <si>
    <t>https://bidplus.gem.gov.in/showbidDocument/4109867</t>
  </si>
  <si>
    <t xml:space="preserve">explosive detection and identification kit (q3) , </t>
  </si>
  <si>
    <t>GEM/2023/B/3051942</t>
  </si>
  <si>
    <t>https://bidplus.gem.gov.in/showbidDocument/4340218</t>
  </si>
  <si>
    <t>GEM/2023/B/3425206</t>
  </si>
  <si>
    <t>https://bidplus.gem.gov.in/showbidDocument/4743632</t>
  </si>
  <si>
    <t>GEM/2023/B/3362822</t>
  </si>
  <si>
    <t>https://bidplus.gem.gov.in/showbidDocument/4676096</t>
  </si>
  <si>
    <t>GEM/2023/B/3298006</t>
  </si>
  <si>
    <t>https://bidplus.gem.gov.in/showbidDocument/4605097</t>
  </si>
  <si>
    <t>explosive detection and identification kit (q3),</t>
  </si>
  <si>
    <t>GEM/2022/B/2929463</t>
  </si>
  <si>
    <t>https://bidplus.gem.gov.in/showbidDocument/4208926</t>
  </si>
  <si>
    <t>GEM/2022/B/2818380</t>
  </si>
  <si>
    <t>https://bidplus.gem.gov.in/showbidDocument/4090480</t>
  </si>
  <si>
    <t>GEM/2022/B/2882815</t>
  </si>
  <si>
    <t>https://bidplus.gem.gov.in/showbidDocument/4159301</t>
  </si>
  <si>
    <t xml:space="preserve">explosive detection kit ( ammonium nitrate test kit) (q3) , </t>
  </si>
  <si>
    <t>GEM/2023/B/3196382</t>
  </si>
  <si>
    <t>directorate of forensic science</t>
  </si>
  <si>
    <t>https://bidplus.gem.gov.in/showbidDocument/4495146</t>
  </si>
  <si>
    <t xml:space="preserve">explosive detection kit ( hmtd test kit) (q3) , </t>
  </si>
  <si>
    <t>GEM/2023/B/3196470</t>
  </si>
  <si>
    <t>https://bidplus.gem.gov.in/showbidDocument/4495241</t>
  </si>
  <si>
    <t xml:space="preserve">explosive detection kit ( tatp test kit) (q3) , </t>
  </si>
  <si>
    <t>GEM/2023/B/3196504</t>
  </si>
  <si>
    <t>https://bidplus.gem.gov.in/showbidDocument/4495280</t>
  </si>
  <si>
    <t xml:space="preserve">explosive detection kit ( tnt-petn-rdx-nitrate test kit) (q3) , </t>
  </si>
  <si>
    <t>GEM/2023/B/3196325</t>
  </si>
  <si>
    <t>https://bidplus.gem.gov.in/showbidDocument/4495086</t>
  </si>
  <si>
    <t xml:space="preserve">explosive detection kit ( urea nitrate test kit) (q3) , </t>
  </si>
  <si>
    <t>GEM/2023/B/3196432</t>
  </si>
  <si>
    <t>https://bidplus.gem.gov.in/showbidDocument/4495200</t>
  </si>
  <si>
    <t xml:space="preserve">explosive detection kit , </t>
  </si>
  <si>
    <t>GEM/2023/B/3446857</t>
  </si>
  <si>
    <t>https://bidplus.gem.gov.in/showbidDocument/4766873</t>
  </si>
  <si>
    <t>explosive detector , explosive vapour detector</t>
  </si>
  <si>
    <t>GEM/2023/B/3200262</t>
  </si>
  <si>
    <t>police department</t>
  </si>
  <si>
    <t>https://bidplus.gem.gov.in/showbidDocument/4499375</t>
  </si>
  <si>
    <t xml:space="preserve">explosive detector as per mha qrs (q2) , </t>
  </si>
  <si>
    <t>GEM/2023/B/3175370</t>
  </si>
  <si>
    <t>https://bidplus.gem.gov.in/showbidDocument/4472375</t>
  </si>
  <si>
    <t>GEM/2023/B/3343474</t>
  </si>
  <si>
    <t>https://bidplus.gem.gov.in/showbidDocument/4655097</t>
  </si>
  <si>
    <t>GEM/2023/B/3037783</t>
  </si>
  <si>
    <t>home department gujarat</t>
  </si>
  <si>
    <t>https://bidplus.gem.gov.in/showbidDocument/4325053</t>
  </si>
  <si>
    <t>GEM/2023/B/3416843</t>
  </si>
  <si>
    <t>https://bidplus.gem.gov.in/showbidDocument/4734474</t>
  </si>
  <si>
    <t>GEM/2023/B/3260663</t>
  </si>
  <si>
    <t>https://bidplus.gem.gov.in/showbidDocument/4564308</t>
  </si>
  <si>
    <t>GEM/2023/B/3362332</t>
  </si>
  <si>
    <t>https://bidplus.gem.gov.in/showbidDocument/4675560</t>
  </si>
  <si>
    <t>GEM/2023/B/3360202</t>
  </si>
  <si>
    <t>directorate of security</t>
  </si>
  <si>
    <t>https://bidplus.gem.gov.in/showbidDocument/4673218</t>
  </si>
  <si>
    <t>GEM/2023/B/3252274</t>
  </si>
  <si>
    <t>https://bidplus.gem.gov.in/showbidDocument/4555171</t>
  </si>
  <si>
    <t>explosive detector as per mha qrs (q2),</t>
  </si>
  <si>
    <t>GEM/2023/B/2951704</t>
  </si>
  <si>
    <t>https://bidplus.gem.gov.in/showbidDocument/4232744</t>
  </si>
  <si>
    <t>GEM/2023/B/2941300</t>
  </si>
  <si>
    <t>https://bidplus.gem.gov.in/showbidDocument/4221639</t>
  </si>
  <si>
    <t xml:space="preserve">explosive detector as per mhas qr dated 03.12. 2015 (q3) , </t>
  </si>
  <si>
    <t>GEM/2023/B/3030185</t>
  </si>
  <si>
    <t>https://bidplus.gem.gov.in/showbidDocument/4316940</t>
  </si>
  <si>
    <t>explosive item 9x1791010kbs inhibited as per the specification  explosive item 9x1791010kbs naked as per the specification  explosive item 9x1791010kbs naked1as per the specification , explosive item 9x1791010</t>
  </si>
  <si>
    <t>GEM/2023/B/3408408</t>
  </si>
  <si>
    <t>https://bidplus.gem.gov.in/showbidDocument/4725451</t>
  </si>
  <si>
    <t>explosive trace detector  delivery of etd  itc of etd , sitc of 02 etd for chial with warranty and camc</t>
  </si>
  <si>
    <t>GEM/2023/B/3363322</t>
  </si>
  <si>
    <t>chandigarh international airport limited</t>
  </si>
  <si>
    <t>https://bidplus.gem.gov.in/showbidDocument/4676629</t>
  </si>
  <si>
    <t>explosive transportation boxes (q3)  steel box (q3)  rig up boxes (q3),</t>
  </si>
  <si>
    <t>GEM/2022/B/2915733</t>
  </si>
  <si>
    <t>https://bidplus.gem.gov.in/showbidDocument/4194291</t>
  </si>
  <si>
    <t>explosive van (q2)</t>
  </si>
  <si>
    <t>GEM/2022/B/2820791</t>
  </si>
  <si>
    <t>https://bidplus.gem.gov.in/showbidDocument/4093111</t>
  </si>
  <si>
    <t xml:space="preserve">explosive van (q2) , </t>
  </si>
  <si>
    <t>GEM/2023/B/2983960</t>
  </si>
  <si>
    <t>https://bidplus.gem.gov.in/showbidDocument/4267383</t>
  </si>
  <si>
    <t xml:space="preserve">explosive van 5 ton (q3)  explosive van 10 ton (q3) , </t>
  </si>
  <si>
    <t>GEM/2023/B/3094791</t>
  </si>
  <si>
    <t>https://bidplus.gem.gov.in/showbidDocument/4386072</t>
  </si>
  <si>
    <t xml:space="preserve">explosive vapor detector (q3) , </t>
  </si>
  <si>
    <t>GEM/2023/B/3434579</t>
  </si>
  <si>
    <t>thane police</t>
  </si>
  <si>
    <t>https://bidplus.gem.gov.in/showbidDocument/4753628</t>
  </si>
  <si>
    <t xml:space="preserve">explosive vapour detector (q3) , </t>
  </si>
  <si>
    <t>GEM/2023/B/3214019</t>
  </si>
  <si>
    <t>https://bidplus.gem.gov.in/showbidDocument/4514086</t>
  </si>
  <si>
    <t>GEM/2023/B/3294489</t>
  </si>
  <si>
    <t>https://bidplus.gem.gov.in/showbidDocument/4601256</t>
  </si>
  <si>
    <t>explosive vpour detector  deep search metal detector  prodder metallic  prodder non metallic  rsp tool kits  non linear junction detector  bomb blanket with saftey circle  search kit maginfying  under vihicle sreach mirror  emergency light  optical fiberscope  bomb suit with cooling system  telescopic search mirror  comprehensive hook and line set  real time viewing system  hand held metal detector  search light led big , security equipment</t>
  </si>
  <si>
    <t>GEM/2023/B/2981567</t>
  </si>
  <si>
    <t>east khasi hills district police shillong</t>
  </si>
  <si>
    <t>https://bidplus.gem.gov.in/showbidDocument/4264814</t>
  </si>
  <si>
    <t>explosives , crackers with best height and sprinkles</t>
  </si>
  <si>
    <t>GEM/2023/B/3087377</t>
  </si>
  <si>
    <t>https://bidplus.gem.gov.in/showbidDocument/4378070</t>
  </si>
  <si>
    <t xml:space="preserve">explosives / narcotics trace detector (q3) , </t>
  </si>
  <si>
    <t>GEM/2023/B/3037484</t>
  </si>
  <si>
    <t>https://bidplus.gem.gov.in/showbidDocument/4324737</t>
  </si>
  <si>
    <t>GEM/2023/B/3010591</t>
  </si>
  <si>
    <t>assam post circle</t>
  </si>
  <si>
    <t>https://bidplus.gem.gov.in/showbidDocument/4295851</t>
  </si>
  <si>
    <t>explosives / narcotics trace detector (q3),</t>
  </si>
  <si>
    <t>GEM/2022/B/2773079</t>
  </si>
  <si>
    <t>lok sabha secretariat</t>
  </si>
  <si>
    <t>https://bidplus.gem.gov.in/showbidDocument/4041928</t>
  </si>
  <si>
    <t>expn.posn.sensor lvdt-050 forbes marsh  casing explvdtforbesfm-lvdt-82.15  casing explvdtforbesfm-lvdt-102.56  casing explvdtforbeslvdt-40.37 , price bid 9900256588</t>
  </si>
  <si>
    <t>GEM/2023/B/3320113</t>
  </si>
  <si>
    <t>https://bidplus.gem.gov.in/showbidDocument/4629685</t>
  </si>
  <si>
    <t>expolitation registers,</t>
  </si>
  <si>
    <t>GEM/2022/B/2921980</t>
  </si>
  <si>
    <t>https://bidplus.gem.gov.in/showbidDocument/4200875</t>
  </si>
  <si>
    <t>export stack card  import stack card  carting application pads  truck slips export pads  back to town applications pads  deposit application custom bond  job order export pads  job order import pads  space availability certificate  loaded container in out register  delivery order custom bond  chowkidar duty register  applications for availability of space  sac register  import container movement  container indent slips  gate bond register  fumigable stack cards  non fumigable stack cards</t>
  </si>
  <si>
    <t>GEM/2022/B/2793900</t>
  </si>
  <si>
    <t>https://bidplus.gem.gov.in/showbidDocument/4064227</t>
  </si>
  <si>
    <t>expousure visit for agriculture travel outside state 48 seats  travel outside state 40 seats  travel outside state 36 seats  travel outside state 42 seats  travel inside state 56 seats  travel inside state 48 seats  travel inside state 40 seats  travel inside state 36 seats  travel inside state 42 seats  cost of accommodation for inside state travel  cost of accommodation for travel outside the state</t>
  </si>
  <si>
    <t>GEM/2022/B/2863109</t>
  </si>
  <si>
    <t>agriculture and co-operation department gujarat</t>
  </si>
  <si>
    <t>https://bidplus.gem.gov.in/showbidDocument/4138228</t>
  </si>
  <si>
    <t>GEM/2022/B/2857088</t>
  </si>
  <si>
    <t>https://bidplus.gem.gov.in/showbidDocument/4131841</t>
  </si>
  <si>
    <t>expression of interest (eoi) for selection of provider of coaching services for competetive exams (jee &amp; neet) to students of gujarat</t>
  </si>
  <si>
    <t>EOI 2022-23</t>
  </si>
  <si>
    <t>gujarat secondary and higher secondary education board</t>
  </si>
  <si>
    <t>Rs.15000</t>
  </si>
  <si>
    <t xml:space="preserve">Rs. 0 </t>
  </si>
  <si>
    <t>02/11/2022 21:21:41 onwards</t>
  </si>
  <si>
    <t xml:space="preserve">expression of interest for 1 gbps internet connectivity (q3) , </t>
  </si>
  <si>
    <t>GEM/2023/B/3363139</t>
  </si>
  <si>
    <t>https://bidplus.gem.gov.in/showbidDocument/4676437</t>
  </si>
  <si>
    <t>expression of interest for empanelment of project management consultants for construction building projects in auda area. (job no-48/2022-23.)</t>
  </si>
  <si>
    <t>Job No.- 48 / 2022 - 23</t>
  </si>
  <si>
    <t>ahmedabad urban development authority (auda)</t>
  </si>
  <si>
    <t>Rs.6000</t>
  </si>
  <si>
    <t xml:space="preserve">Rs. 200000 </t>
  </si>
  <si>
    <t>03/11/2022 13:14:14 onwards</t>
  </si>
  <si>
    <t>expression of interest for empanelment of project management consultants for construction of various fly over bridges / railway over bridges/railway under bridges / box culverts (minor and major bridges) in auda area. (job no-46/2022-23.)</t>
  </si>
  <si>
    <t>Job No.- 46 / 2022 - 23</t>
  </si>
  <si>
    <t>03/11/2022 13:07:08 onwards</t>
  </si>
  <si>
    <t>expression of interest for selection of internal auditor for pmgsy works in wbsrda</t>
  </si>
  <si>
    <t>2022_PRD_419444_1</t>
  </si>
  <si>
    <t>https://wbtenders.gov.in/nicgep/app?component=%24DirectLink&amp;page=FrontEndViewTender&amp;service=direct&amp;sp=Sq9Xz6JMA7KvZoaGsSg8mMQ%3D%3D</t>
  </si>
  <si>
    <t>expressions of interest for inventory of seven types of waste (q3),</t>
  </si>
  <si>
    <t>GEM/2023/B/2962823</t>
  </si>
  <si>
    <t>arunachal pradesh state pollution control board (apspcb)</t>
  </si>
  <si>
    <t>https://bidplus.gem.gov.in/showbidDocument/4244753</t>
  </si>
  <si>
    <t>GEM/2023/B/2962743</t>
  </si>
  <si>
    <t>https://bidplus.gem.gov.in/showbidDocument/4244665</t>
  </si>
  <si>
    <t>ex-sfp-ge-t , ex sfp ge t</t>
  </si>
  <si>
    <t>GEM/2023/B/3017956</t>
  </si>
  <si>
    <t>https://bidplus.gem.gov.in/showbidDocument/4303700</t>
  </si>
  <si>
    <t>ext cyl boom kit  silica gel  soldering wire  soldering paste  hydralic hose  baby filter</t>
  </si>
  <si>
    <t>GEM/2022/B/2825655</t>
  </si>
  <si>
    <t>https://bidplus.gem.gov.in/showbidDocument/4098341</t>
  </si>
  <si>
    <t>ext emlsn paint white  ext wall primer</t>
  </si>
  <si>
    <t>GEM/2022/B/2745415</t>
  </si>
  <si>
    <t>https://bidplus.gem.gov.in/showbidDocument/4012262</t>
  </si>
  <si>
    <t xml:space="preserve">ext fire water air stored pressure  ext dry powder 10 kg capacity , </t>
  </si>
  <si>
    <t>GEM/2023/B/3065639</t>
  </si>
  <si>
    <t>https://bidplus.gem.gov.in/showbidDocument/4354897</t>
  </si>
  <si>
    <t>ext threading insert pitch 1mm  threading insert r166 og 16mm01 125 1020 , threading insert</t>
  </si>
  <si>
    <t>GEM/2023/B/3306409</t>
  </si>
  <si>
    <t>https://bidplus.gem.gov.in/showbidDocument/4614522</t>
  </si>
  <si>
    <t>extendable probe,22p49l001</t>
  </si>
  <si>
    <t>GEM/2022/B/2886665</t>
  </si>
  <si>
    <t>https://bidplus.gem.gov.in/showbidDocument/4163359</t>
  </si>
  <si>
    <t xml:space="preserve">extendable probe-nsn4943-720488186 (q3) , </t>
  </si>
  <si>
    <t>GEM/2023/B/3333995</t>
  </si>
  <si>
    <t>https://bidplus.gem.gov.in/showbidDocument/4644756</t>
  </si>
  <si>
    <t xml:space="preserve">extended amc for 2 yrs 10 x kent ro , </t>
  </si>
  <si>
    <t>GEM/2023/B/3075738</t>
  </si>
  <si>
    <t>https://bidplus.gem.gov.in/showbidDocument/4365627</t>
  </si>
  <si>
    <t xml:space="preserve">extended flute endmill dia 40mm shank dia 32 oal 140 ap 56mm no.of flutes 2 similar to taegutec ord.no.tef d40 56 w32 an16 qty.01no. with suitable inserts for al.machining.50.no , </t>
  </si>
  <si>
    <t>GEM/2023/B/3186462</t>
  </si>
  <si>
    <t>https://bidplus.gem.gov.in/showbidDocument/4484252</t>
  </si>
  <si>
    <t xml:space="preserve">extended interactive professional video display &amp; communication system (q3) , </t>
  </si>
  <si>
    <t>GEM/2023/B/3420634</t>
  </si>
  <si>
    <t>https://bidplus.gem.gov.in/showbidDocument/4738579</t>
  </si>
  <si>
    <t xml:space="preserve">extended reach master slave manipulators &amp; spares (q3) , </t>
  </si>
  <si>
    <t>GEM/2023/B/3380955</t>
  </si>
  <si>
    <t>https://bidplus.gem.gov.in/showbidDocument/4695789</t>
  </si>
  <si>
    <t xml:space="preserve">extended reach model-8 manipulators booting (q3) , </t>
  </si>
  <si>
    <t>GEM/2023/B/3239414</t>
  </si>
  <si>
    <t>https://bidplus.gem.gov.in/showbidDocument/4541237</t>
  </si>
  <si>
    <t>extended reamer holder assembly dia16 mm 3mm material 13nicr80 (q3)</t>
  </si>
  <si>
    <t>GEM/2022/B/2730749</t>
  </si>
  <si>
    <t>https://bidplus.gem.gov.in/showbidDocument/3996458</t>
  </si>
  <si>
    <t>extended ss male tee fittings along with 2 nos of ss blinds as per the dwg 1a quarter inch npt m x 6mm od x 6mm od  ss male tee with check nut quarter inch npt m x 6mm odx 6mmod  extended ss male connector with checknut quarter inch npt m x 6mm od  ss male connector quarter inch npt m x 6mm od  ss female connector quarter inch npt f x 6mmod , supply of ss fittings</t>
  </si>
  <si>
    <t>GEM/2023/B/3294876</t>
  </si>
  <si>
    <t>https://bidplus.gem.gov.in/showbidDocument/4601686</t>
  </si>
  <si>
    <t>extended warranty  con-snt-c190  csemail-sec-sub  esa-ims-lic  esa-ma-ultd-lic  sec-auto-pui-lic  svs- email-sup-e  esa-adv-lic , extended warranty for email security appliance with licenses</t>
  </si>
  <si>
    <t>GEM/2023/B/3149765</t>
  </si>
  <si>
    <t>https://bidplus.gem.gov.in/showbidDocument/4444865</t>
  </si>
  <si>
    <t>extender assy no 1 to drg no - 53.013  extender assy no 2 to drg no - 53.025  extender assy no 3 to drg no - 53.026 , procurement of extender assy</t>
  </si>
  <si>
    <t>GEM/2023/B/3197826</t>
  </si>
  <si>
    <t>https://bidplus.gem.gov.in/showbidDocument/4496745</t>
  </si>
  <si>
    <t xml:space="preserve">extender chain for punching bag (q3) , </t>
  </si>
  <si>
    <t>GEM/2023/B/3282843</t>
  </si>
  <si>
    <t>https://bidplus.gem.gov.in/showbidDocument/4588288</t>
  </si>
  <si>
    <t>extender module (q3),</t>
  </si>
  <si>
    <t>GEM/2022/B/2896381</t>
  </si>
  <si>
    <t>society for applied microwave electronic engineering and research (sameer)</t>
  </si>
  <si>
    <t>https://bidplus.gem.gov.in/showbidDocument/4173609</t>
  </si>
  <si>
    <t xml:space="preserve">extension  mouse  pen drive 64gb  pen blue  pen v7  rim a4  register , </t>
  </si>
  <si>
    <t>GEM/2023/B/3205187</t>
  </si>
  <si>
    <t>excise and taxation department jammu and kashmir</t>
  </si>
  <si>
    <t>https://bidplus.gem.gov.in/showbidDocument/4504602</t>
  </si>
  <si>
    <t>extension 41392501008  wrench  pin spanner  wrench to drg. , boq3070</t>
  </si>
  <si>
    <t>GEM/2023/B/3278483</t>
  </si>
  <si>
    <t>https://bidplus.gem.gov.in/showbidDocument/4583494</t>
  </si>
  <si>
    <t>extension bar (q4)</t>
  </si>
  <si>
    <t>GEM/2022/B/2739894</t>
  </si>
  <si>
    <t>https://bidplus.gem.gov.in/showbidDocument/4006416</t>
  </si>
  <si>
    <t>extension bar (q4)  t-handle-is:7975 (q3)</t>
  </si>
  <si>
    <t>GEM/2022/B/2693516</t>
  </si>
  <si>
    <t>https://bidplus.gem.gov.in/showbidDocument/3956854</t>
  </si>
  <si>
    <t xml:space="preserve">extension bar (q4) , </t>
  </si>
  <si>
    <t>GEM/2023/B/3117223</t>
  </si>
  <si>
    <t>https://bidplus.gem.gov.in/showbidDocument/4409948</t>
  </si>
  <si>
    <t>GEM/2023/B/3117130</t>
  </si>
  <si>
    <t>https://bidplus.gem.gov.in/showbidDocument/4409849</t>
  </si>
  <si>
    <t>GEM/2023/B/3016587</t>
  </si>
  <si>
    <t>https://bidplus.gem.gov.in/showbidDocument/4302231</t>
  </si>
  <si>
    <t>GEM/2023/B/3372849</t>
  </si>
  <si>
    <t>https://bidplus.gem.gov.in/showbidDocument/4686833</t>
  </si>
  <si>
    <t>GEM/2023/B/3426309</t>
  </si>
  <si>
    <t>https://bidplus.gem.gov.in/showbidDocument/4744823</t>
  </si>
  <si>
    <t>GEM/2023/B/3334838</t>
  </si>
  <si>
    <t>https://bidplus.gem.gov.in/showbidDocument/4645656</t>
  </si>
  <si>
    <t>GEM/2023/B/3280681</t>
  </si>
  <si>
    <t>https://bidplus.gem.gov.in/showbidDocument/4585906</t>
  </si>
  <si>
    <t>GEM/2023/B/3356013</t>
  </si>
  <si>
    <t>https://bidplus.gem.gov.in/showbidDocument/4668546</t>
  </si>
  <si>
    <t>extension bd  rope  rhammer  cordless mic  mic  lead  auxillary cable  tele cord  cordless phone , extension</t>
  </si>
  <si>
    <t>GEM/2023/B/3119440</t>
  </si>
  <si>
    <t>https://bidplus.gem.gov.in/showbidDocument/4412336</t>
  </si>
  <si>
    <t>extension bd , power board</t>
  </si>
  <si>
    <t>GEM/2023/B/3017108</t>
  </si>
  <si>
    <t>https://bidplus.gem.gov.in/showbidDocument/4302800</t>
  </si>
  <si>
    <t xml:space="preserve">extension board  40 inch led tv sony full smart tv with 5 year warranty  talk pro for signal model no lf 446 walkie talkie radio with complete set , </t>
  </si>
  <si>
    <t>GEM/2023/B/3153466</t>
  </si>
  <si>
    <t>https://bidplus.gem.gov.in/showbidDocument/4448855</t>
  </si>
  <si>
    <t xml:space="preserve">extension board  40 inch led tv sony full smart tv with 5 year warranty , </t>
  </si>
  <si>
    <t>GEM/2023/B/3134666</t>
  </si>
  <si>
    <t>https://bidplus.gem.gov.in/showbidDocument/4428716</t>
  </si>
  <si>
    <t xml:space="preserve">extension board  calculator  hand towel  matress  heater , </t>
  </si>
  <si>
    <t>GEM/2023/B/3004336</t>
  </si>
  <si>
    <t>https://bidplus.gem.gov.in/showbidDocument/4289195</t>
  </si>
  <si>
    <t>extension board  hollow prism  solar panel  u shaped magnet  laser pointer  bar magnet  compass box  battery eliminator  concave mirror  glycerol  cell  cell aaa  cell aa  two pin plug  three pin plug  multipin socket  led  diode in4007  zener diode  transistor  transisitor  paper pin  board pin  resisitors  rubber cork  capillary tube for surface tension expt  castor oil  acetone  multimeter probe , physics lab items</t>
  </si>
  <si>
    <t>GEM/2023/B/3262348</t>
  </si>
  <si>
    <t>https://bidplus.gem.gov.in/showbidDocument/4566157</t>
  </si>
  <si>
    <t>extension board  lights  vga chords  mike  bulb holder  cable  tape  halozen , procurement of electrical lights and accessories</t>
  </si>
  <si>
    <t>GEM/2023/B/2991827</t>
  </si>
  <si>
    <t>https://bidplus.gem.gov.in/showbidDocument/4275744</t>
  </si>
  <si>
    <t xml:space="preserve">extension board  office table large  bathroom drainage cover  bed sheet with pillow cover  cloth drying stand  floor mate 50 sqft  pen stand  water thermos 5 ltr  water thermos 1 ltr  electric blanket single bed  electric blanket double bed  electric kettle  hot case lunch box  white board 4 by 3  lamination machine a3 size  laser pointer red and green  heat piller rod  case roll  rajai and quil cover  toilt paper  hamam  room spray  mix blancket  buddy name plate  mecstorke brand 68 cc heavy duty  water dispenser , </t>
  </si>
  <si>
    <t>GEM/2023/B/3126307</t>
  </si>
  <si>
    <t>https://bidplus.gem.gov.in/showbidDocument/4419788</t>
  </si>
  <si>
    <t xml:space="preserve">extension board  projector stand  vga cable , </t>
  </si>
  <si>
    <t>GEM/2023/B/2998862</t>
  </si>
  <si>
    <t>https://bidplus.gem.gov.in/showbidDocument/4283415</t>
  </si>
  <si>
    <t>extension board  rj 45 onnector  12v adoptor for camera  paper cutter and blade  crimping tool , boq bid</t>
  </si>
  <si>
    <t>GEM/2023/B/3014983</t>
  </si>
  <si>
    <t>https://bidplus.gem.gov.in/showbidDocument/4300530</t>
  </si>
  <si>
    <t>extension board , extention board</t>
  </si>
  <si>
    <t>GEM/2023/B/2996376</t>
  </si>
  <si>
    <t>https://bidplus.gem.gov.in/showbidDocument/4280731</t>
  </si>
  <si>
    <t>extension board , metal extension board</t>
  </si>
  <si>
    <t>GEM/2023/B/3302866</t>
  </si>
  <si>
    <t>https://bidplus.gem.gov.in/showbidDocument/4610457</t>
  </si>
  <si>
    <t>extension board 15 amp  extension board 5amp  solar inverter  electric beeding  15amp socket  5amp socket</t>
  </si>
  <si>
    <t>GEM/2022/B/2757577</t>
  </si>
  <si>
    <t>https://bidplus.gem.gov.in/showbidDocument/4025194</t>
  </si>
  <si>
    <t xml:space="preserve">extension board 15 amp  solar panel luminous  solar light all in one , </t>
  </si>
  <si>
    <t>GEM/2023/B/3215087</t>
  </si>
  <si>
    <t>https://bidplus.gem.gov.in/showbidDocument/4515222</t>
  </si>
  <si>
    <t xml:space="preserve">extension board for 20 mtr wire  ups for computer  inverter of 2 kv  led tube light 20 w  good night machine with refill  pestop  led lights  table  chair  gas stove with pair of 2 cyclinder  large container 5 ltr  large container 2 ltr  spoon all size  fedding cups 250 ml  big spoon  pakad  cooker 10 ltr  cooker 5 ltr  mixer 1000 watts  vati  parat big size  kadhai big  kadhai medium  chapati making machine  plates small  electric blender  voltage servo-stabilizer 3 phase 25 to 50 kva , </t>
  </si>
  <si>
    <t>GEM/2023/B/3100039</t>
  </si>
  <si>
    <t>https://bidplus.gem.gov.in/showbidDocument/4391632</t>
  </si>
  <si>
    <t>extension board heavyduty  spike guard  ups 600v apc</t>
  </si>
  <si>
    <t>GEM/2022/B/2814821</t>
  </si>
  <si>
    <t>https://bidplus.gem.gov.in/showbidDocument/4086561</t>
  </si>
  <si>
    <t>extension board wooden for tech class room  permanent marker , ttieg items</t>
  </si>
  <si>
    <t>GEM/2023/B/3036619</t>
  </si>
  <si>
    <t>https://bidplus.gem.gov.in/showbidDocument/4323829</t>
  </si>
  <si>
    <t>extension board,extension board</t>
  </si>
  <si>
    <t>GEM/2023/B/2937329</t>
  </si>
  <si>
    <t>https://bidplus.gem.gov.in/showbidDocument/4217452</t>
  </si>
  <si>
    <t>extension boards with 10 meters cable  extension boards with 15 meters cable  extension boards with 5 meters cable</t>
  </si>
  <si>
    <t>GEM/2022/B/2715200</t>
  </si>
  <si>
    <t>https://bidplus.gem.gov.in/showbidDocument/3979911</t>
  </si>
  <si>
    <t>GEM/2022/B/2825377</t>
  </si>
  <si>
    <t>https://bidplus.gem.gov.in/showbidDocument/4098041</t>
  </si>
  <si>
    <t xml:space="preserve">extension borad  projection screen  hard disk  projector  lezar prezenter  v.c.mircophone  specker  camera  wirless keyborad and mouse  printer  laptop  cpu  43 inch screen , </t>
  </si>
  <si>
    <t>GEM/2023/B/3333315</t>
  </si>
  <si>
    <t>sindhudurg zilla parishad</t>
  </si>
  <si>
    <t>https://bidplus.gem.gov.in/showbidDocument/4644026</t>
  </si>
  <si>
    <t>extension bord 16a switch &amp; socket 1 nos and 6a switch &amp; socket 3 nos (q3)  extension board 6a switch &amp; socket 3 nos and 3 core 1.5 sqmm flexible copper cable (q3)  extension board having 6a switch &amp; socket-2 nos and 3 core 1.5 sq mm flexible copper cable 3 meters (q3)</t>
  </si>
  <si>
    <t>GEM/2022/B/2797732</t>
  </si>
  <si>
    <t>https://bidplus.gem.gov.in/showbidDocument/4068279</t>
  </si>
  <si>
    <t xml:space="preserve">extension cable 30 mtr  extention cable 05 mtr  hdmi to av convertor  sharer utb 4 1  external storage device  random storage device ddr3 , </t>
  </si>
  <si>
    <t>GEM/2023/B/3228870</t>
  </si>
  <si>
    <t>https://bidplus.gem.gov.in/showbidDocument/4529983</t>
  </si>
  <si>
    <t xml:space="preserve">extension cable drum with knob and carry handle (q3) , </t>
  </si>
  <si>
    <t>GEM/2023/B/3330523</t>
  </si>
  <si>
    <t>aryabhatta research institute of observational sciences (aries)</t>
  </si>
  <si>
    <t>https://bidplus.gem.gov.in/showbidDocument/4641024</t>
  </si>
  <si>
    <t>extension card  usb hub  pen stand  dustbin  a4 papers  fs papers  coloured paper  permanent marker  note sheets  scale  pencil  carbon kores superior  file covers superior  file cover inferior  file cover  call bell electronic  ball penn  v10 pen blue black  tags big  tags small  cartridge 88a p-1108  cartridge 925 canon  cartridge 12a  cartridge g2000  cartridge samsung m2020  glue sticks  highlighter  white fluid pen  paper pins  stock register long 500 pages  stock register long 200 pages  stock register long 100 pages  normal register long  normal register small  dak pad superior  sticky notes  writing pad  stapler kangroo hp45  stapler kangaroo  spiral binding machine  toner cartridge xerox machine  printer laser jet  all in desk top  tab  laptop  cleaning cloth  brooms  wiper big  wiper small  harpic  dettol soap  officers tea set  glass borosil  water botle steel  spoons and fork  electric cattle  steel jug  tray  call bell plain  quarter plate  mugs  aari awl  key board set  long broom for celling cleaning  otg cable c type  hand wash  tape roll  curtain brackets holders  steel pipe for curtains , procurement of office sationary</t>
  </si>
  <si>
    <t>GEM/2023/B/3259379</t>
  </si>
  <si>
    <t>https://bidplus.gem.gov.in/showbidDocument/4562926</t>
  </si>
  <si>
    <t>extension card , procurement of spares of telephone exchange at wrpl vadinar</t>
  </si>
  <si>
    <t>GEM/2023/B/3317861</t>
  </si>
  <si>
    <t>https://bidplus.gem.gov.in/showbidDocument/4627201</t>
  </si>
  <si>
    <t xml:space="preserve">extension chord  elec wire with switch board  rain poncho for troops  white board  easel stand  digital wall clock for dss  weighing machine  tea thermos  goggle  funnel  measuring jar  paper a4 , </t>
  </si>
  <si>
    <t>GEM/2023/B/3264247</t>
  </si>
  <si>
    <t>https://bidplus.gem.gov.in/showbidDocument/4568206</t>
  </si>
  <si>
    <t>extension coard 6a  flexible wire 2.5  holder  switch  ir survilence camera , ttieg</t>
  </si>
  <si>
    <t>GEM/2023/B/3234319</t>
  </si>
  <si>
    <t>https://bidplus.gem.gov.in/showbidDocument/4535820</t>
  </si>
  <si>
    <t>extension cord  blanket  dunlop  pillow  flask  cooker  heat pillar  cup  glass  patila  fpanfry apn  gas  pipe  dinner  bucket  mug  banton  rice  door mate,extension cord blanket blanket</t>
  </si>
  <si>
    <t>GEM/2022/B/2904762</t>
  </si>
  <si>
    <t>https://bidplus.gem.gov.in/showbidDocument/4182492</t>
  </si>
  <si>
    <t>GEM/2022/B/2908187</t>
  </si>
  <si>
    <t>regional rural banks (rrb)</t>
  </si>
  <si>
    <t>https://bidplus.gem.gov.in/showbidDocument/4187909</t>
  </si>
  <si>
    <t xml:space="preserve">extension cord  door clouser  garden buried pipe  glass self  photo frame light  garden water pipe  painting of garden retaining wall flag post tile and terracitta  grass mat  dustbin  godrej almirah  air conditioner  wall paneling  wooden chair  torch light , </t>
  </si>
  <si>
    <t>GEM/2023/B/3258611</t>
  </si>
  <si>
    <t>https://bidplus.gem.gov.in/showbidDocument/4562053</t>
  </si>
  <si>
    <t>extension cord  fly catcher  oil radiator  external cd dvd writer  digital clock  water dispenser  paper shredder machine , extension cord</t>
  </si>
  <si>
    <t>GEM/2023/B/3211736</t>
  </si>
  <si>
    <t>https://bidplus.gem.gov.in/showbidDocument/4511627</t>
  </si>
  <si>
    <t xml:space="preserve">extension cord  kent ro  padestal fan  led 32 inc  led 43 inc , </t>
  </si>
  <si>
    <t>GEM/2023/B/3028097</t>
  </si>
  <si>
    <t>https://bidplus.gem.gov.in/showbidDocument/4314688</t>
  </si>
  <si>
    <t>extension cord 100 meter  fire axe large size 12 inch and rod length 2.5 feet  axe mat kit , extension cord 100 meter</t>
  </si>
  <si>
    <t>GEM/2023/B/3097313</t>
  </si>
  <si>
    <t>https://bidplus.gem.gov.in/showbidDocument/4388731</t>
  </si>
  <si>
    <t xml:space="preserve">extension cord 20w  combat cloth 1 x 9 mtr  sign board  emergency light , </t>
  </si>
  <si>
    <t>GEM/2023/B/3040642</t>
  </si>
  <si>
    <t>https://bidplus.gem.gov.in/showbidDocument/4328070</t>
  </si>
  <si>
    <t>extension cord 5 socket  wire 1 sq copper  sleepwell mattress with cover  name plate  plastic tray  fibre model pinaka equipment  drawing sheet mix colour white yellow pink  wall paper for cook house wall  floor sheet for dining hall  dustbin 120 ltr , acg stores</t>
  </si>
  <si>
    <t>GEM/2023/B/3248023</t>
  </si>
  <si>
    <t>https://bidplus.gem.gov.in/showbidDocument/4550642</t>
  </si>
  <si>
    <t>extension cord 5 way  extension cord 3 way  wire 2.5 mm  key stone d-link  cat 6 cable  concealed light  6 amp top  rj 45 conductor d-link  chinese screw  tube light  curtain rod  rod bracket  door push lock  hexa blade  tape roll  curtains 9ft  curtains 4ft,extension</t>
  </si>
  <si>
    <t>GEM/2023/B/2953873</t>
  </si>
  <si>
    <t>crime branch jammu and kashmir police</t>
  </si>
  <si>
    <t>https://bidplus.gem.gov.in/showbidDocument/4235024</t>
  </si>
  <si>
    <t>extension cord 6 port  hdmi cable 3 mtr  target paper sheet 4 by 4,target paper</t>
  </si>
  <si>
    <t>GEM/2023/B/2965752</t>
  </si>
  <si>
    <t>https://bidplus.gem.gov.in/showbidDocument/4247936</t>
  </si>
  <si>
    <t>extension cord,</t>
  </si>
  <si>
    <t>GEM/2022/B/2886180</t>
  </si>
  <si>
    <t>national disaster response force ndrf</t>
  </si>
  <si>
    <t>https://bidplus.gem.gov.in/showbidDocument/4162861</t>
  </si>
  <si>
    <t xml:space="preserve">extension line 100 cm , </t>
  </si>
  <si>
    <t>GEM/2023/B/3423279</t>
  </si>
  <si>
    <t>https://bidplus.gem.gov.in/showbidDocument/4741503</t>
  </si>
  <si>
    <t>extension line with 3 way stopcock 10 cm  three way connection with extension line 100 cm  extension line with 3 way stopcock 150cm  extension line with 3 way stopcock 200cm  pressure monitoring line 150 cm male or female  pressure monitoring line 200cm  tube endo tracheal nasal size 3.0 with microcuff  tube endo tracheal nasal size 3.5 with microcuff  tube endo tracheal nasal size 4 with microcuff  tube endo tracheal nasal size 4.5 with microcuff  tube endo tracheal oral or nasal size 7.5 with cuff  tube endotracheal oral or nasal size 8.0 with cuff  tube endotracheal oral or nasal size 8.5 with cuff  act tubes max gray for act machine  combined spinal epidural set 16 to 18g needle or 25 to 27g catheter  epidural set 18g complete with filter lor syringe catheter  needle spinal needle 25 and 27g 120mm and 150mm  basic parallel disposable adult ventilator circuit 1.6 meter length without water trap with elboe and cap  four lumen central venous polyurethane catheter 8fr 16cm  leaderflex 22g 4 cm length  durapore tape 5 cm x 9.1m per roll  measured volume fluid administration set or pedia drip set  disposable pressure transducer kit with flushing device single dome  disposable pressure transducer kit with flushing device double dome</t>
  </si>
  <si>
    <t>GEM/2022/B/2739332</t>
  </si>
  <si>
    <t>https://bidplus.gem.gov.in/showbidDocument/4005811</t>
  </si>
  <si>
    <t>GEM/2022/B/2739522</t>
  </si>
  <si>
    <t>https://bidplus.gem.gov.in/showbidDocument/4006020</t>
  </si>
  <si>
    <t>extension maintance repairing , extension repairing maintance of assembly stage</t>
  </si>
  <si>
    <t>GEM/2023/B/2992543</t>
  </si>
  <si>
    <t>https://bidplus.gem.gov.in/showbidDocument/4276569</t>
  </si>
  <si>
    <t>extension maintenance repairing works of assembly stage extension of aasembly  pvc door  ramp  supporting pole</t>
  </si>
  <si>
    <t>GEM/2022/B/2866117</t>
  </si>
  <si>
    <t>https://bidplus.gem.gov.in/showbidDocument/4141471</t>
  </si>
  <si>
    <t xml:space="preserve">extension mv panel (manufacturing &amp; rework hanger) (q3) , </t>
  </si>
  <si>
    <t>GEM/2023/B/2973339</t>
  </si>
  <si>
    <t>https://bidplus.gem.gov.in/showbidDocument/4256039</t>
  </si>
  <si>
    <t>extension of 66kv cr building (3 span) renovation &amp; painting of old cr bldg. quarters compound wall &amp; misc. civil works and electrification work of cr extn. at 66kv vejalpur s/s under godhra tr division under jambuva circle.</t>
  </si>
  <si>
    <t>JTC-/22-23/ n-133</t>
  </si>
  <si>
    <t>Rs.2832</t>
  </si>
  <si>
    <t xml:space="preserve">Rs. 72500 </t>
  </si>
  <si>
    <t>02/11/2022 16:58:54 onwards</t>
  </si>
  <si>
    <t>extension of central table  working platform  regent rack on central working platform  wooden cupboard  seating arrangement  aluminium paneling electricity supply  electrical work wiring  electrical work modular switch board  venetian blinds  black film for window  stoppage of rainwater seepage  exhaust fan  laboratory storage cabinet  door closer  one steel table fitted with sink  laboratory stool  air purifier  door air curtain</t>
  </si>
  <si>
    <t>GEM/2022/B/2709154</t>
  </si>
  <si>
    <t>department of agricultural research and education (dare)</t>
  </si>
  <si>
    <t>https://bidplus.gem.gov.in/showbidDocument/3973387</t>
  </si>
  <si>
    <t xml:space="preserve">extension of compressed air supply to cssd , </t>
  </si>
  <si>
    <t>GEM/2023/B/3197889</t>
  </si>
  <si>
    <t>https://bidplus.gem.gov.in/showbidDocument/4496816</t>
  </si>
  <si>
    <t>GEM/2023/B/3198445</t>
  </si>
  <si>
    <t>https://bidplus.gem.gov.in/showbidDocument/4497421</t>
  </si>
  <si>
    <t>extension of compressed air supply to cssd,extension of compressed air supply to cssd</t>
  </si>
  <si>
    <t>GEM/2023/B/2954040</t>
  </si>
  <si>
    <t>https://bidplus.gem.gov.in/showbidDocument/4235204</t>
  </si>
  <si>
    <t>extension of j.p.d.i.i.t. m.sc. it &amp; ict programme building</t>
  </si>
  <si>
    <t>Estate / Tender / 7 / 25803 / 2022</t>
  </si>
  <si>
    <t>Rs.2400</t>
  </si>
  <si>
    <t xml:space="preserve">Rs. 73000 </t>
  </si>
  <si>
    <t>02/11/2022 16:48:16 onwards</t>
  </si>
  <si>
    <t>extension of nud connectivity d link switch  apc ups  outdoor waterproof net work enclosure  cat 6 cable  syntax box  4 port io with jack  goxs-b13512 200 tx rx  lc to lc ofc patch cord 3m  ofc cable  glc te sfp 1g copper  fsmd e2ka lcp 5m  rj 45  pvc duct pipe with inner nylon thread  enclosure name board  casing piping 40mm  fiber joint box  ofc termination  io box punching  rj 45 crimping  old enclosure repair and painting  new enclosure painting  syntax box painting  pillar installation  pillar base nut bolt and gi pipe  casing capping and electrical work fitting and re laying cat6 cable and switch shifting  installation labour transportation and commissioning</t>
  </si>
  <si>
    <t>GEM/2022/B/2877600</t>
  </si>
  <si>
    <t>https://bidplus.gem.gov.in/showbidDocument/4153736</t>
  </si>
  <si>
    <t>extension of optical fiber connectivity (q3),</t>
  </si>
  <si>
    <t>GEM/2022/B/2910851</t>
  </si>
  <si>
    <t>https://bidplus.gem.gov.in/showbidDocument/4189074</t>
  </si>
  <si>
    <t xml:space="preserve">extension of overhead shelter for repair of seats and carpentry work of b veh with 08 x fibre sheets and 60 ft x 1.5 inch iron pipe  modification of smt injector puller for tk t72 , </t>
  </si>
  <si>
    <t>GEM/2023/B/3194094</t>
  </si>
  <si>
    <t>https://bidplus.gem.gov.in/showbidDocument/4492635</t>
  </si>
  <si>
    <t>extension of pa system in walking plaza</t>
  </si>
  <si>
    <t>GEM/2022/B/2821713</t>
  </si>
  <si>
    <t>https://bidplus.gem.gov.in/showbidDocument/4094115</t>
  </si>
  <si>
    <t xml:space="preserve">extension of physiotherapy room (q3) , </t>
  </si>
  <si>
    <t>GEM/2023/B/3282807</t>
  </si>
  <si>
    <t>https://bidplus.gem.gov.in/showbidDocument/4588239</t>
  </si>
  <si>
    <t>extension of r.c.c. box culvert near mahavir society bhestan tran rasta in t.p.scheme no. 48 (bhestan) in south zone-a (udhana) surat (2nd attempt)</t>
  </si>
  <si>
    <t>ADD. CITY ENGINEER/SZ-A/16/2022-23WORK NO. 15</t>
  </si>
  <si>
    <t>surat municipal corporation</t>
  </si>
  <si>
    <t>Rs.1770</t>
  </si>
  <si>
    <t xml:space="preserve">Rs. 48000 </t>
  </si>
  <si>
    <t>05/11/2022 16:03:23 onwards</t>
  </si>
  <si>
    <t>extension of shed for esm seating</t>
  </si>
  <si>
    <t>GEM/2022/B/2741125</t>
  </si>
  <si>
    <t>https://bidplus.gem.gov.in/showbidDocument/4007730</t>
  </si>
  <si>
    <t>extension of warranty of software,renewal of software licenses</t>
  </si>
  <si>
    <t>GEM/2022/B/2838657</t>
  </si>
  <si>
    <t>central industrial security force (cisf)</t>
  </si>
  <si>
    <t>https://bidplus.gem.gov.in/showbidDocument/4112145</t>
  </si>
  <si>
    <t xml:space="preserve">extension of work infra , </t>
  </si>
  <si>
    <t>GEM/2023/B/3288920</t>
  </si>
  <si>
    <t>https://bidplus.gem.gov.in/showbidDocument/4595086</t>
  </si>
  <si>
    <t xml:space="preserve">extension orad  cable wire 2.5 mm 90 ft  led lights heavy , </t>
  </si>
  <si>
    <t>GEM/2023/B/3215300</t>
  </si>
  <si>
    <t>https://bidplus.gem.gov.in/showbidDocument/4515444</t>
  </si>
  <si>
    <t xml:space="preserve">extension panel 415v 50hz (q3) , </t>
  </si>
  <si>
    <t>GEM/2023/B/3162276</t>
  </si>
  <si>
    <t>https://bidplus.gem.gov.in/showbidDocument/4458383</t>
  </si>
  <si>
    <t>extension rod (round)  1.2 mtr. long p. no. 7853 3312 20 or equivalent (q3)  coupling sleeve (round) p. no. 7993 3644 00 or equivalent (q3)  shank adaptor with central flushing male rope threads p. no. 7803 4200 30 or equivalent (q3),</t>
  </si>
  <si>
    <t>GEM/2023/B/2973016</t>
  </si>
  <si>
    <t>https://bidplus.gem.gov.in/showbidDocument/4255694</t>
  </si>
  <si>
    <t xml:space="preserve">extension rod item no. 3 as per drg. no ofm/01154/a drg. enclosed (q3) , </t>
  </si>
  <si>
    <t>GEM/2023/B/3030895</t>
  </si>
  <si>
    <t>https://bidplus.gem.gov.in/showbidDocument/4317684</t>
  </si>
  <si>
    <t>extension search mirror (q3)</t>
  </si>
  <si>
    <t>GEM/2022/B/2812546</t>
  </si>
  <si>
    <t>https://bidplus.gem.gov.in/showbidDocument/4084071</t>
  </si>
  <si>
    <t xml:space="preserve">extension to ds cat no. 1005-001634 dc no. 27044-sa dtd. 23.03. 2017 without heat treatment and phosp (q3) , </t>
  </si>
  <si>
    <t>GEM/2023/B/3343291</t>
  </si>
  <si>
    <t>https://bidplus.gem.gov.in/showbidDocument/4654899</t>
  </si>
  <si>
    <t xml:space="preserve">extension tube holder to arde drg. no. 8603 03 02 01 00 002 00pa. (q3)  locator to arde drg. no. 8603 03 02 01 00 004 00pa (q3) , </t>
  </si>
  <si>
    <t>GEM/2023/B/3194479</t>
  </si>
  <si>
    <t>https://bidplus.gem.gov.in/showbidDocument/4493069</t>
  </si>
  <si>
    <t>extension tube to arde drg. no. 8603 03 02 01 00 003 00pa. (q3)</t>
  </si>
  <si>
    <t>GEM/2022/B/2736650</t>
  </si>
  <si>
    <t>https://bidplus.gem.gov.in/showbidDocument/4002911</t>
  </si>
  <si>
    <t xml:space="preserve">extensometer  calibration cable for universal texture analysis machine model shimadzu tester ez lx hs , </t>
  </si>
  <si>
    <t>GEM/2023/B/3171318</t>
  </si>
  <si>
    <t>https://bidplus.gem.gov.in/showbidDocument/4468034</t>
  </si>
  <si>
    <t xml:space="preserve">extensometer gauge length 12.5 mm/25 mm and cod gauge compressed gauge length 5 mm (q3) , </t>
  </si>
  <si>
    <t>GEM/2023/B/3376360</t>
  </si>
  <si>
    <t>https://bidplus.gem.gov.in/showbidDocument/4690627</t>
  </si>
  <si>
    <t>extention board  combination box 20 a 10a  male female switch  flexible wire coper  7 x 4 pvc board  8 x 6 pvc board  led bulb 7 w  change over 100 amp  bed switch  6 amp combination box  tube light  holder  15 amp socket  5 amp socket  15 amp switch  5 amp switch  emergency light  insulation tape  teflar tape  pvc pipe with bend  m seal , electrical goods</t>
  </si>
  <si>
    <t>GEM/2023/B/3017318</t>
  </si>
  <si>
    <t>https://bidplus.gem.gov.in/showbidDocument/4303019</t>
  </si>
  <si>
    <t xml:space="preserve">extention box  keyborad  hp 137 toner new , </t>
  </si>
  <si>
    <t>GEM/2023/B/3279036</t>
  </si>
  <si>
    <t>https://bidplus.gem.gov.in/showbidDocument/4584087</t>
  </si>
  <si>
    <t xml:space="preserve">extention electic board  pillow with cover  mattress  bed sheet  bucket  mug  carpet , </t>
  </si>
  <si>
    <t>GEM/2023/B/3116049</t>
  </si>
  <si>
    <t>https://bidplus.gem.gov.in/showbidDocument/4408668</t>
  </si>
  <si>
    <t>extention of cctv system (q3)</t>
  </si>
  <si>
    <t>GEM/2022/B/2729798</t>
  </si>
  <si>
    <t>https://bidplus.gem.gov.in/showbidDocument/3995460</t>
  </si>
  <si>
    <t>extention of liq store  fixing of interlocking tiles</t>
  </si>
  <si>
    <t>GEM/2022/B/2732681</t>
  </si>
  <si>
    <t>https://bidplus.gem.gov.in/showbidDocument/3998566</t>
  </si>
  <si>
    <t>extention of medical gas. , medical gases</t>
  </si>
  <si>
    <t>GEM/2023/B/3055416</t>
  </si>
  <si>
    <t>https://bidplus.gem.gov.in/showbidDocument/4344011</t>
  </si>
  <si>
    <t>extentionand and fabrication of control mechanism of tc-iii bucket , extension and fabrication of control mechanism of tc iii bucket</t>
  </si>
  <si>
    <t>GEM/2023/B/3069372</t>
  </si>
  <si>
    <t>https://bidplus.gem.gov.in/showbidDocument/4358846</t>
  </si>
  <si>
    <t>extentioncord  benchviceforkote  ptzcamerabracket  waterpipe1inch 90ft , bench vice</t>
  </si>
  <si>
    <t>GEM/2023/B/3394120</t>
  </si>
  <si>
    <t>https://bidplus.gem.gov.in/showbidDocument/4710010</t>
  </si>
  <si>
    <t>exterior asian paint rhine stone code 074 or equivalent  exterior asian paint gothic bay code 8312 or equivalent  exterior asian paint classic white or equivalent  exterior asian paint ivory code 0315 or equivalent  exterior asian paint terracota code 0427 or equivalent  red oxide zince chromate primer  synthetic enamel paint white colour asian or nerolac or dulux or equivalent  synthetic enamel paint suede colour asian or nerolac or dulux or equivalent  synthetic enamel paint bus green colour asian or nerolac or dulux or equivalent  synthetic enamel paint smoke grey colour asian or nerolac or dulux or equivalent  synthetic enamel paint post office red colour asian or nerolac or dulux or equivalent  synthetic enamel paint black colour asian or nerolac or dulux or equivalent  synthetic enamel paint gold colour asian or nerolac or dulux or equivalent  synthetic enamel paint ivory colour asian or nerolac or dulux or equivalent  aluminium paint asian or nerolac or dulux or equivalent  paint brush 2 inch amar brand  paint brush 3 inch amar brand  paint brush 4 inch amar brand  putting blade 6 inch  plaster of paris 1 kg pkt  white cement  emery paper 600 and above  emery paper 300 and above  emery paper 100 and above  emery paper for machine of required sizes  brasso polish 450 ml  white cement based putty</t>
  </si>
  <si>
    <t>GEM/2022/B/2764790</t>
  </si>
  <si>
    <t>https://bidplus.gem.gov.in/showbidDocument/4033054</t>
  </si>
  <si>
    <t>exterior emulsion  exterior primer  exterior emulsion thick boarder colour , emulsion paint</t>
  </si>
  <si>
    <t>GEM/2023/B/3060271</t>
  </si>
  <si>
    <t>https://bidplus.gem.gov.in/showbidDocument/4349222</t>
  </si>
  <si>
    <t>exterior emulsion  exterior primer  exterior emulsion thick boarder colour , painting materials</t>
  </si>
  <si>
    <t>GEM/2023/B/3186654</t>
  </si>
  <si>
    <t>https://bidplus.gem.gov.in/showbidDocument/4484479</t>
  </si>
  <si>
    <t>exterior emulsion paint  synthetic enamel paint  paint brush 4 inch  paint brush 2 inch  enamel thinner,</t>
  </si>
  <si>
    <t>GEM/2022/B/2929113</t>
  </si>
  <si>
    <t>director general of civil defence</t>
  </si>
  <si>
    <t>https://bidplus.gem.gov.in/showbidDocument/4208547</t>
  </si>
  <si>
    <t>exterior emulsion weather coat anti fungal cotton wool colour  armada colour weather coat anti fungal  interior emulsion distemper  stainer navy blue  enamol paint high glass grade one navy blue  enamol paint high glass grade one navy white  turpentaine oil  painting brush 4 inches  painting brush 6 inches  sand paper  wall putty  white cement , exterior emulsion</t>
  </si>
  <si>
    <t>GEM/2023/B/3143147</t>
  </si>
  <si>
    <t>https://bidplus.gem.gov.in/showbidDocument/4437737</t>
  </si>
  <si>
    <t>exterior emulsion xp advance  acrylic interior emulsion xp advance  exterior water primer 20 ltr. bucket branded  hi- gloss enamel  air compressor machine with paint gun  hi-gloss enamel  all purpose oil primer  gp thinner  stainer voilet  stainer yellow oxide  patti ms  wall putty mixer , paint items</t>
  </si>
  <si>
    <t>GEM/2023/B/3066162</t>
  </si>
  <si>
    <t>https://bidplus.gem.gov.in/showbidDocument/4355443</t>
  </si>
  <si>
    <t>exterior enamel paint. , procurement of exterior enamel paint</t>
  </si>
  <si>
    <t>GEM/2023/B/3047263</t>
  </si>
  <si>
    <t>https://bidplus.gem.gov.in/showbidDocument/4335238</t>
  </si>
  <si>
    <t>exterior interior paint  paint , exterior interior paint</t>
  </si>
  <si>
    <t>GEM/2023/B/3234055</t>
  </si>
  <si>
    <t>https://bidplus.gem.gov.in/showbidDocument/4535524</t>
  </si>
  <si>
    <t>exterior paint  distemper  terakotta  putty  paint blue  tarpen  stainer  angle valve 15mm  float valve 20mm  waste pipe  tank nippel 15 mm  tank nippel 20 mm  bib cock  stop cock  nippel 15mm  nippel 15mm gi  gi nippel 15mm  elbow 15mm  socket 15mm  m seal  health foughst  mirror  hanger  towel rods</t>
  </si>
  <si>
    <t>GEM/2022/B/2739074</t>
  </si>
  <si>
    <t>https://bidplus.gem.gov.in/showbidDocument/4005523</t>
  </si>
  <si>
    <t xml:space="preserve">exterior paint (20 ltr. ) (q3) , </t>
  </si>
  <si>
    <t>GEM/2023/B/3024693</t>
  </si>
  <si>
    <t>https://bidplus.gem.gov.in/showbidDocument/4310995</t>
  </si>
  <si>
    <t xml:space="preserve">exterior silicone replacement work (q3) , </t>
  </si>
  <si>
    <t>GEM/2023/B/3398550</t>
  </si>
  <si>
    <t>https://bidplus.gem.gov.in/showbidDocument/4714774</t>
  </si>
  <si>
    <t xml:space="preserve">exterior tire noise measurement system (q3) , </t>
  </si>
  <si>
    <t>GEM/2023/B/3355849</t>
  </si>
  <si>
    <t>https://bidplus.gem.gov.in/showbidDocument/4668375</t>
  </si>
  <si>
    <t>exterior wall weather coat  interior wall oil bound distemper  boundary wall weather coat  steel gate grills paint  overhead tank weather coat , colour washing for beml regional office singrauli</t>
  </si>
  <si>
    <t>GEM/2023/B/3019064</t>
  </si>
  <si>
    <t>https://bidplus.gem.gov.in/showbidDocument/4304879</t>
  </si>
  <si>
    <t>exterior whether proof water based paint color as per berger paint shade– colour bar e1t2001 (q3)</t>
  </si>
  <si>
    <t>GEM/2022/B/2840180</t>
  </si>
  <si>
    <t>tourism department gujarat</t>
  </si>
  <si>
    <t>https://bidplus.gem.gov.in/showbidDocument/4113805</t>
  </si>
  <si>
    <t>external and internal branding , external branding</t>
  </si>
  <si>
    <t>GEM/2023/B/3197453</t>
  </si>
  <si>
    <t>https://bidplus.gem.gov.in/showbidDocument/4496305</t>
  </si>
  <si>
    <t>external and internal cd dvd writer  canoscan lide 400 scanner , it items</t>
  </si>
  <si>
    <t>GEM/2023/B/3182342</t>
  </si>
  <si>
    <t>https://bidplus.gem.gov.in/showbidDocument/4479831</t>
  </si>
  <si>
    <t>external branding  internal branding , branding hwc rural</t>
  </si>
  <si>
    <t>GEM/2023/B/3140513</t>
  </si>
  <si>
    <t>https://bidplus.gem.gov.in/showbidDocument/4434897</t>
  </si>
  <si>
    <t>external branding  internl branding , branding</t>
  </si>
  <si>
    <t>GEM/2023/B/3138951</t>
  </si>
  <si>
    <t>https://bidplus.gem.gov.in/showbidDocument/4433238</t>
  </si>
  <si>
    <t>external branding of urban hwc as per ayushman bharat guide line , external branding</t>
  </si>
  <si>
    <t>GEM/2023/B/3224868</t>
  </si>
  <si>
    <t>https://bidplus.gem.gov.in/showbidDocument/4525733</t>
  </si>
  <si>
    <t>external branding phc  internal branding phc  internal branding sub-center  external branding sub-center  external branding rented sub-center  internal branding rented sub-center , branding</t>
  </si>
  <si>
    <t>GEM/2023/B/3102044</t>
  </si>
  <si>
    <t>https://bidplus.gem.gov.in/showbidDocument/4393735</t>
  </si>
  <si>
    <t xml:space="preserve">external branding signage boards (q3) , </t>
  </si>
  <si>
    <t>GEM/2023/B/3062164</t>
  </si>
  <si>
    <t>https://bidplus.gem.gov.in/showbidDocument/4351214</t>
  </si>
  <si>
    <t>GEM/2022/B/2924670</t>
  </si>
  <si>
    <t>https://bidplus.gem.gov.in/showbidDocument/4203751</t>
  </si>
  <si>
    <t>GEM/2023/B/3067358</t>
  </si>
  <si>
    <t>https://bidplus.gem.gov.in/showbidDocument/4356709</t>
  </si>
  <si>
    <t>GEM/2023/B/3182094</t>
  </si>
  <si>
    <t>https://bidplus.gem.gov.in/showbidDocument/4479571</t>
  </si>
  <si>
    <t>GEM/2023/B/3259579</t>
  </si>
  <si>
    <t>https://bidplus.gem.gov.in/showbidDocument/4563140</t>
  </si>
  <si>
    <t>GEM/2023/B/3275045</t>
  </si>
  <si>
    <t>https://bidplus.gem.gov.in/showbidDocument/4579809</t>
  </si>
  <si>
    <t>GEM/2023/B/3360074</t>
  </si>
  <si>
    <t>uttar pradesh cooperative sugar factories federation limited</t>
  </si>
  <si>
    <t>https://bidplus.gem.gov.in/showbidDocument/4673076</t>
  </si>
  <si>
    <t>external branding signage boards (q3),</t>
  </si>
  <si>
    <t>GEM/2023/B/2943019</t>
  </si>
  <si>
    <t>https://bidplus.gem.gov.in/showbidDocument/4223491</t>
  </si>
  <si>
    <t>GEM/2022/B/2931096</t>
  </si>
  <si>
    <t>https://bidplus.gem.gov.in/showbidDocument/4210650</t>
  </si>
  <si>
    <t>GEM/2022/B/2880246</t>
  </si>
  <si>
    <t>https://bidplus.gem.gov.in/showbidDocument/4156613</t>
  </si>
  <si>
    <t>external branding sub-center  external branding hwc sub -center  painting hwc sub-center  repairing hwc sub- center  external branding hwc phc  painting hwc phc  repairing hwc phc , branding</t>
  </si>
  <si>
    <t>GEM/2023/B/3176231</t>
  </si>
  <si>
    <t>https://bidplus.gem.gov.in/showbidDocument/4473300</t>
  </si>
  <si>
    <t xml:space="preserve">external cd and dvd writer  mouse and keyboard combo make hp  cd rw make sony and moserbear  dvd rw make sony and moserbear  ups 1 kva  mouse pad  usb switch 2 port  cartridge 12a make hp  cartridge 203s make samsung  cmos bty , </t>
  </si>
  <si>
    <t>GEM/2023/B/3115593</t>
  </si>
  <si>
    <t>https://bidplus.gem.gov.in/showbidDocument/4408197</t>
  </si>
  <si>
    <t>external cd or dvd writer , cd and cartridges</t>
  </si>
  <si>
    <t>GEM/2023/B/3146803</t>
  </si>
  <si>
    <t>https://bidplus.gem.gov.in/showbidDocument/4441662</t>
  </si>
  <si>
    <t>external cd or dvd writer hp,</t>
  </si>
  <si>
    <t>GEM/2022/B/2903814</t>
  </si>
  <si>
    <t>https://bidplus.gem.gov.in/showbidDocument/4181518</t>
  </si>
  <si>
    <t>external cd writer  nvr 4 channel  ups microtek 1kva,</t>
  </si>
  <si>
    <t>GEM/2022/B/2880238</t>
  </si>
  <si>
    <t>https://bidplus.gem.gov.in/showbidDocument/4156605</t>
  </si>
  <si>
    <t xml:space="preserve">external cd writer  paper shredder , </t>
  </si>
  <si>
    <t>GEM/2023/B/3214845</t>
  </si>
  <si>
    <t>https://bidplus.gem.gov.in/showbidDocument/4514971</t>
  </si>
  <si>
    <t xml:space="preserve">external cd writer  wireless mouse  double bed mattress , </t>
  </si>
  <si>
    <t>GEM/2023/B/3111892</t>
  </si>
  <si>
    <t>https://bidplus.gem.gov.in/showbidDocument/4404238</t>
  </si>
  <si>
    <t>external cd/dvd writer (q3)  hdmi splitter (q3)  adsl modem (q3),</t>
  </si>
  <si>
    <t>GEM/2023/B/2951577</t>
  </si>
  <si>
    <t>https://bidplus.gem.gov.in/showbidDocument/4232595</t>
  </si>
  <si>
    <t xml:space="preserve">external controller hmi software (q3) , </t>
  </si>
  <si>
    <t>GEM/2023/B/3133404</t>
  </si>
  <si>
    <t>https://bidplus.gem.gov.in/showbidDocument/4427393</t>
  </si>
  <si>
    <t>external defibrillator monitor with transcutaneous pacer (q3)</t>
  </si>
  <si>
    <t>GEM/2022/B/2745779</t>
  </si>
  <si>
    <t>https://bidplus.gem.gov.in/showbidDocument/4012642</t>
  </si>
  <si>
    <t xml:space="preserve">external disc of pneumatically actuated multi- plate clutch rotational speed: 292 min-1 operating p (q3)  internal disc of pneumatically actuated multi-plate clutch rotational speed: 292 min-1 operating p (q3) , </t>
  </si>
  <si>
    <t>GEM/2023/B/3375620</t>
  </si>
  <si>
    <t>https://bidplus.gem.gov.in/showbidDocument/4689818</t>
  </si>
  <si>
    <t>external dual chamber pacemaker  cmc 7th year  cmc 6th year  cmc 8th year  cmc 9th year  cmc 10th year , boq dual pacemaker</t>
  </si>
  <si>
    <t>GEM/2023/B/2984361</t>
  </si>
  <si>
    <t>https://bidplus.gem.gov.in/showbidDocument/4267810</t>
  </si>
  <si>
    <t>external dvd driver</t>
  </si>
  <si>
    <t>GEM/2022/B/2791800</t>
  </si>
  <si>
    <t>https://bidplus.gem.gov.in/showbidDocument/4061991</t>
  </si>
  <si>
    <t>external dvd wirter external dvd writer  lrc pad</t>
  </si>
  <si>
    <t>GEM/2022/B/2842861</t>
  </si>
  <si>
    <t>https://bidplus.gem.gov.in/showbidDocument/4116673</t>
  </si>
  <si>
    <t>external dvd writer</t>
  </si>
  <si>
    <t>GEM/2022/B/2813288</t>
  </si>
  <si>
    <t>https://bidplus.gem.gov.in/showbidDocument/4084884</t>
  </si>
  <si>
    <t>external dvd writer  8 port splitter  output device for display purpose size 27 inch , splitter monitor and external dvd writer</t>
  </si>
  <si>
    <t>GEM/2023/B/2997095</t>
  </si>
  <si>
    <t>https://bidplus.gem.gov.in/showbidDocument/4281526</t>
  </si>
  <si>
    <t>external dvd writer  8 port splitter  output device for display purpose size 27 inch,monitor splitter and external dvd writer</t>
  </si>
  <si>
    <t>GEM/2022/B/2919052</t>
  </si>
  <si>
    <t>https://bidplus.gem.gov.in/showbidDocument/4197765</t>
  </si>
  <si>
    <t>external dvd writer  all in one pc,</t>
  </si>
  <si>
    <t>GEM/2023/B/2965352</t>
  </si>
  <si>
    <t>https://bidplus.gem.gov.in/showbidDocument/4247474</t>
  </si>
  <si>
    <t>external dvd writer  hdmi cable , boq external dvd writer</t>
  </si>
  <si>
    <t>GEM/2023/B/3249207</t>
  </si>
  <si>
    <t>https://bidplus.gem.gov.in/showbidDocument/4551931</t>
  </si>
  <si>
    <t>external dvd writer  internal dvd writer,dvd writer</t>
  </si>
  <si>
    <t>GEM/2022/B/2917159</t>
  </si>
  <si>
    <t>https://bidplus.gem.gov.in/showbidDocument/4195782</t>
  </si>
  <si>
    <t>external dvd writer  key board  mouse  digital camera still  crimping tool  dol starter  scissors set 04  continuity tester digital  milli ammeter ac 0 to 200 amp  milli ammeter dc 0 to 500 ma  car jet washer with standard accessories  dc ohm meter 0 to 300  hammer copper with handle with 1kg  hammer plastic with handle with 1kg  telescope gauge  different types of piston model  allen key set of 12 from 2mm to 14 mm  blow lamp  working bench 6 feet by 4 feet by 2 inch  continuity tester normal single pin , boq boq</t>
  </si>
  <si>
    <t>GEM/2023/B/3037138</t>
  </si>
  <si>
    <t>labour resource department</t>
  </si>
  <si>
    <t>https://bidplus.gem.gov.in/showbidDocument/4324376</t>
  </si>
  <si>
    <t>external dvd writer  lan extender  crimping tool  vga splitter 04 port output  hdmi to vga convertor  hdmi cable 10 mtrs  rj 11 lead  rj 11 connectors  joint enclosure 12 core ofc  lc to fc patch cord  lc to lc patch cord  sc to fc patch cord  sc to sc patch cord  fc to fc patch cord  switch layer 2 08 port  usb hub splitter  sleeve ofc  double side tape  tissue paper for ofc cleaning  laser light for ofc testing  jumper wire bundle  roset box plan set  roset box normal  handset cord  9v rechargeable bty with adaptor  clip board  power board  linemen gloves  teleset vip  teleset plan</t>
  </si>
  <si>
    <t>GEM/2022/B/2801949</t>
  </si>
  <si>
    <t>https://bidplus.gem.gov.in/showbidDocument/4072736</t>
  </si>
  <si>
    <t>external dvd writer  output device for visual display size 27 inch , output device for visual display 27 inch and external dvd writer</t>
  </si>
  <si>
    <t>GEM/2023/B/3142171</t>
  </si>
  <si>
    <t>https://bidplus.gem.gov.in/showbidDocument/4436668</t>
  </si>
  <si>
    <t>external dvd writer  printed register 300 pgs</t>
  </si>
  <si>
    <t>GEM/2022/B/2813220</t>
  </si>
  <si>
    <t>https://bidplus.gem.gov.in/showbidDocument/4084814</t>
  </si>
  <si>
    <t>external dvd writer  usb keyboard</t>
  </si>
  <si>
    <t>GEM/2022/B/2840737</t>
  </si>
  <si>
    <t>https://bidplus.gem.gov.in/showbidDocument/4114415</t>
  </si>
  <si>
    <t xml:space="preserve">external dvd writer , </t>
  </si>
  <si>
    <t>GEM/2023/B/3083505</t>
  </si>
  <si>
    <t>https://bidplus.gem.gov.in/showbidDocument/4373903</t>
  </si>
  <si>
    <t>external dvd writer , dvd writer</t>
  </si>
  <si>
    <t>GEM/2023/B/3011956</t>
  </si>
  <si>
    <t>https://bidplus.gem.gov.in/showbidDocument/4297305</t>
  </si>
  <si>
    <t>external dvd writer hp , writer device</t>
  </si>
  <si>
    <t>GEM/2023/B/3033775</t>
  </si>
  <si>
    <t>https://bidplus.gem.gov.in/showbidDocument/4320737</t>
  </si>
  <si>
    <t>external dvd writer hp,boq12</t>
  </si>
  <si>
    <t>GEM/2023/B/2931985</t>
  </si>
  <si>
    <t>https://bidplus.gem.gov.in/showbidDocument/4211594</t>
  </si>
  <si>
    <t>external electrical works of led street lighting in view of safety point along various roads of ward 1 to 22 under dum dum municipality north 24 parganas under green city mission</t>
  </si>
  <si>
    <t>2022_MAD_419607_2</t>
  </si>
  <si>
    <t>https://wbtenders.gov.in/nicgep/app?component=%24DirectLink&amp;page=FrontEndViewTender&amp;service=direct&amp;sp=Skxm2zk7gcKPYENZT1mwqWA%3D%3D</t>
  </si>
  <si>
    <t>external fan assy to drg. no. 14023240006 var. 00 rev. 06 (q3)  internal fan assy to drg. no. 24033240001 var. 00 rev. 05 (q3),</t>
  </si>
  <si>
    <t>GEM/2023/B/2971810</t>
  </si>
  <si>
    <t>https://bidplus.gem.gov.in/showbidDocument/4254406</t>
  </si>
  <si>
    <t xml:space="preserve">external fixator set with schanz pin 6.5mm 4.5mm 3.5mm and 2.5mm  finger dixtractor mini fixtor  ilizarov external fixator set  ilizarov k wires bayonet plain and olive wires 1.8mm  ilizarov half rings and 5 by 8th rings 140mm 160mm 180mm  ilizarov wire tensioner graduated dynamometer  limb recontruction system sets lrs with 240mm 300mm and 400mm rails  modular bipolar hemiarthroplasty set  herbet screw set of 2.5mm 3mm 3.5mm and 4.5mm of various lengths  lcdcp 3.5mm 4.5mm various lengths 5 hole to 14 hole  locking dcp 3.5mm 4.5mm various lengths 5 hole to 14 hole  one third tubular plates 3.5mm 4 hole to 12 hole  philos set with plates 46810 hole  distal humerus locking plates medial and lateral anatomical plates  volar locking plates  promixal tibia locking plates 468 and 10 hole  distal tibia locking medial and anterolateral plates 4681012 hole  distal femur locking plate 468101214 hole  stcs 3.5mm 10 to50mm  stcs 4.5mm 20 to 60mm  ccs 4mm set  ccs 7.5mm set  self retaing retractors and bone levers small medium and large  pfna 2 set with helical blade with long and short pfns of right and left side  ncos lab instrument  electric sterlizer with tray lifting and thermostat 18inch  electric sterlizer with tray lifting and thermostat 20 inch  dressing drum 12x15  dressing drum 11x9  kidney tray big  kidney tray small  episiotomy set  delivery set  d and c set  ent head light  nasal spaculum  tilley forceps  suction machine 1by 2 hivac  square tray 24x18 steel  baby weight machine , </t>
  </si>
  <si>
    <t>GEM/2023/B/3050254</t>
  </si>
  <si>
    <t>https://bidplus.gem.gov.in/showbidDocument/4338363</t>
  </si>
  <si>
    <t>external force balance , external force balance</t>
  </si>
  <si>
    <t>GEM/2023/B/3074255</t>
  </si>
  <si>
    <t>punjab engineering college (pec)</t>
  </si>
  <si>
    <t>https://bidplus.gem.gov.in/showbidDocument/4364068</t>
  </si>
  <si>
    <t>external gear pump for hpp stacker ingot casting machine 02 , external gear pump for hpp stacker</t>
  </si>
  <si>
    <t>GEM/2023/B/3020697</t>
  </si>
  <si>
    <t>https://bidplus.gem.gov.in/showbidDocument/4306670</t>
  </si>
  <si>
    <t>external gps device dual ip  high end laptop  macbook air  tablet  ipad air  iphone 14 pro max  iphone 14</t>
  </si>
  <si>
    <t>GEM/2022/B/2721015</t>
  </si>
  <si>
    <t>urban local bodies</t>
  </si>
  <si>
    <t>https://bidplus.gem.gov.in/showbidDocument/3986124</t>
  </si>
  <si>
    <t>external grooving tool kit,</t>
  </si>
  <si>
    <t>GEM/2023/B/2952535</t>
  </si>
  <si>
    <t>https://bidplus.gem.gov.in/showbidDocument/4233611</t>
  </si>
  <si>
    <t>external h.f. data modem , external hf data modem</t>
  </si>
  <si>
    <t>GEM/2023/B/3174272</t>
  </si>
  <si>
    <t>https://bidplus.gem.gov.in/showbidDocument/4471174</t>
  </si>
  <si>
    <t>external hard disk  8 port switch  cat 6 cable  cd mailer  dvd-rw 4.7 gb  usb hub extender , external hard disk dvd rw cat6 cable 8 port switch usb hub extender cd mailer</t>
  </si>
  <si>
    <t>GEM/2023/B/3057092</t>
  </si>
  <si>
    <t>https://bidplus.gem.gov.in/showbidDocument/4345822</t>
  </si>
  <si>
    <t>external hard disk , external hard disk with power adapter</t>
  </si>
  <si>
    <t>GEM/2023/B/3023621</t>
  </si>
  <si>
    <t>high court of uttarakhand at nainital</t>
  </si>
  <si>
    <t>https://bidplus.gem.gov.in/showbidDocument/4309812</t>
  </si>
  <si>
    <t>external hard disk , portable hard disk</t>
  </si>
  <si>
    <t>GEM/2023/B/2986134</t>
  </si>
  <si>
    <t>https://bidplus.gem.gov.in/showbidDocument/4269690</t>
  </si>
  <si>
    <t>external hard disk 2 tb  external dvd writer  internal hard disk 1 tb  printer share usb 2 port  vga switcher 4 port , electrical instrument</t>
  </si>
  <si>
    <t>GEM/2023/B/3249367</t>
  </si>
  <si>
    <t>https://bidplus.gem.gov.in/showbidDocument/4552104</t>
  </si>
  <si>
    <t>external hard disk drive with power adapter external hard disk drive</t>
  </si>
  <si>
    <t>GEM/2022/B/2858377</t>
  </si>
  <si>
    <t>high court for the state of telangana</t>
  </si>
  <si>
    <t>https://bidplus.gem.gov.in/showbidDocument/4133196</t>
  </si>
  <si>
    <t>external hard disk drive,external hard disk with network</t>
  </si>
  <si>
    <t>GEM/2022/B/2917315</t>
  </si>
  <si>
    <t>https://bidplus.gem.gov.in/showbidDocument/4195949</t>
  </si>
  <si>
    <t>external hard disk portable hard disk</t>
  </si>
  <si>
    <t>GEM/2022/B/2883225</t>
  </si>
  <si>
    <t>https://bidplus.gem.gov.in/showbidDocument/4159728</t>
  </si>
  <si>
    <t>external harddisk for san  tape cartridge  barcode for lto 6 tape,</t>
  </si>
  <si>
    <t>GEM/2023/B/2944869</t>
  </si>
  <si>
    <t>https://bidplus.gem.gov.in/showbidDocument/4225455</t>
  </si>
  <si>
    <t xml:space="preserve">external hdd , </t>
  </si>
  <si>
    <t>GEM/2023/B/3188462</t>
  </si>
  <si>
    <t>centre for railway information system</t>
  </si>
  <si>
    <t>https://bidplus.gem.gov.in/showbidDocument/4486467</t>
  </si>
  <si>
    <t xml:space="preserve">external hdd 1 tb make seagate or hp  smps 500watt artis  intel core i5 or i7 11th or 12 th gen processor  key board hp 100 wired usb compatible  mouse hp x 1000 wired usb  ink cartridge for epson l1800 salient features for colours given in boq specifications  toner cartridge 158x for hp mfp 2606dn  laptop stand make quantum with fan  printer cable 3 mtr long usb , </t>
  </si>
  <si>
    <t>GEM/2023/B/3132817</t>
  </si>
  <si>
    <t>https://bidplus.gem.gov.in/showbidDocument/4426777</t>
  </si>
  <si>
    <t>external hdd 1tb  external hdd 2tb  external hdd 4tb , portable hard disk</t>
  </si>
  <si>
    <t>GEM/2023/B/3064547</t>
  </si>
  <si>
    <t>https://bidplus.gem.gov.in/showbidDocument/4353739</t>
  </si>
  <si>
    <t xml:space="preserve">external hf data modem , </t>
  </si>
  <si>
    <t>GEM/2023/B/3360924</t>
  </si>
  <si>
    <t>https://bidplus.gem.gov.in/showbidDocument/4674011</t>
  </si>
  <si>
    <t>external illizarov fixator ring type half rings 120mm  external illizarov fixator ring type 5 by 8 rings 120mm  external illizarov fixator ring type half rings 140mm  external illizarov fixator ring type 5 by 8 rings-140mm  external fixator ring type ring fixation bolts  schnaz pin clamp 3.5mm  external fixator ring type spacing washer  external fixator ring type twisted plates 3 holes  external fixator ring type twisted plates 4 holes  external fixator ring type twisted plates 6 holes  external fixator ring type square nuts 2inch  external fixator ring type square nuts 4 inch  external fixator ring type square nuts 6 inch  spanner 10-11  washer 3.5 mm screw  cancellous screw 6.5mm full threaded size 50 mm  cancellous screw 6.5mm full threaded size 52 mm  cancellous screw 6.5mm full threaded size 54 mm  cancellous screw 6.5mm full threaded size 56 mm  cancellous screw 6.5mm full threaded size 58 mm  cancellous screw 6.5mm full threaded size 60 mm  cancellous screw 6.5mm full threaded size 62 mm  cancellous screw 6.5mm full threaded size 64 mm  cancellous screw 6.5mm full threaded size 66 mm  cancellous screw 6.5mm full threaded size 68 mm  cancellous screw 6.5mm full threaded size 70 mm  cancellous screw 6.5mm full threaded size 72 mm  cancellous screw 6.5mm full threaded size 74 mm  washer for 6.5mm screw  lcdcp 3.5mm plates-6holes  lcdcp 3.5mm plates-7holes  synthetic bone graft substitute beta tricalcium phosphate resorbable blocks form 5 gm  elastic bandage 10 cm  elastic bandage 15 cm  dialyzer disinfectant solution peracetic acid 4 percentage and hydrogen peroxide 21 percentage  r.o cartridge 5 micron to filter of r.o water  citric acid solution 48-50 percentage to disinfect of hemodialysis machine  balloon dilator size 6-7-8 to be used through therapeutic channel 2.8mm length-230cm cre balloon  overtube pediatric length 25cm scope od 9.2mm- for sharp foreign body removal  face masks 3ply  disposable presterlised inoculating loops 10ul flexible pp  disposable presterlised inoculating loops 1ul flexible pp</t>
  </si>
  <si>
    <t>GEM/2022/B/2739870</t>
  </si>
  <si>
    <t>chacha nehru bal chikitsalaya</t>
  </si>
  <si>
    <t>https://bidplus.gem.gov.in/showbidDocument/4006388</t>
  </si>
  <si>
    <t xml:space="preserve">external insert holder for grooving model no- ghdr 20-4 (q3)  face grooving tool holder - hfil 25mc (q3) , </t>
  </si>
  <si>
    <t>GEM/2023/B/3320112</t>
  </si>
  <si>
    <t>https://bidplus.gem.gov.in/showbidDocument/4629684</t>
  </si>
  <si>
    <t xml:space="preserve">external left hand threading tool holder shank size 20x20 total length 150mm minimum screw clampi (q3)  external left hand threading tool holder shank size 25x25 total length 150mm minimum screw clampi (q3)  threading insert 16 el v profile 60 degree partial form pvd/cvd coated carbide three cutting edge (q3)  internal lh threading bar - steel (with internal coolant provision) to suit 16 il insert shank dia: (q3) , </t>
  </si>
  <si>
    <t>GEM/2023/B/3296079</t>
  </si>
  <si>
    <t>https://bidplus.gem.gov.in/showbidDocument/4602972</t>
  </si>
  <si>
    <t>external left hand threading tool holder shank size 25x25 total length 150mm minimum screw clam (q3)  left hand external parting and grooving tool holder for 3mm double edge cutting insert. steel shan (q3)  2mm width neutral grooving insert double end cutting edge type front clearance angle 0 deg. tool n (q3)  left hand external parting and grooving tool holder 25mm square shank overall length 150mm minimu (q3)  two edge parting and grooving insert pvd/cvd coated carbide width 3.00mm total length 18.0mm min (q3)  2mm width neutral grooving insert double end cutting edge type front clearance angle 0 deg. tool (q3)</t>
  </si>
  <si>
    <t>GEM/2022/B/2721629</t>
  </si>
  <si>
    <t>https://bidplus.gem.gov.in/showbidDocument/3986782</t>
  </si>
  <si>
    <t xml:space="preserve">external micrometer (digital) for usg survey (q3) , </t>
  </si>
  <si>
    <t>GEM/2023/B/3085487</t>
  </si>
  <si>
    <t>https://bidplus.gem.gov.in/showbidDocument/4375978</t>
  </si>
  <si>
    <t>external micrometers (q3)</t>
  </si>
  <si>
    <t>GEM/2022/B/2657448</t>
  </si>
  <si>
    <t>https://bidplus.gem.gov.in/showbidDocument/3917913</t>
  </si>
  <si>
    <t>GEM/2022/B/2802477</t>
  </si>
  <si>
    <t>https://bidplus.gem.gov.in/showbidDocument/4073313</t>
  </si>
  <si>
    <t>GEM/2022/B/2823811</t>
  </si>
  <si>
    <t>https://bidplus.gem.gov.in/showbidDocument/4096339</t>
  </si>
  <si>
    <t>GEM/2022/B/2725844</t>
  </si>
  <si>
    <t>https://bidplus.gem.gov.in/showbidDocument/3991243</t>
  </si>
  <si>
    <t>GEM/2022/B/2831819</t>
  </si>
  <si>
    <t>https://bidplus.gem.gov.in/showbidDocument/4104906</t>
  </si>
  <si>
    <t>GEM/2022/B/2827695</t>
  </si>
  <si>
    <t>https://bidplus.gem.gov.in/showbidDocument/4100516</t>
  </si>
  <si>
    <t>GEM/2022/B/2840944</t>
  </si>
  <si>
    <t>https://bidplus.gem.gov.in/showbidDocument/4114634</t>
  </si>
  <si>
    <t>GEM/2022/B/2783892</t>
  </si>
  <si>
    <t>https://bidplus.gem.gov.in/showbidDocument/4053470</t>
  </si>
  <si>
    <t>GEM/2022/B/2783506</t>
  </si>
  <si>
    <t>https://bidplus.gem.gov.in/showbidDocument/4053053</t>
  </si>
  <si>
    <t>external micrometers (q3)  calipers (q4)  precision height gauge (q3),</t>
  </si>
  <si>
    <t>GEM/2022/B/2849961</t>
  </si>
  <si>
    <t>https://bidplus.gem.gov.in/showbidDocument/4124363</t>
  </si>
  <si>
    <t xml:space="preserve">external micrometers (q3)  calipers (q4) , </t>
  </si>
  <si>
    <t>GEM/2023/B/3094832</t>
  </si>
  <si>
    <t>https://bidplus.gem.gov.in/showbidDocument/4386117</t>
  </si>
  <si>
    <t>external micrometers (q3) ( pac only )</t>
  </si>
  <si>
    <t>GEM/2022/B/2785250</t>
  </si>
  <si>
    <t>https://bidplus.gem.gov.in/showbidDocument/4054935</t>
  </si>
  <si>
    <t xml:space="preserve">external micrometers (q3) ( pac only ) , </t>
  </si>
  <si>
    <t>GEM/2023/B/3386568</t>
  </si>
  <si>
    <t>https://bidplus.gem.gov.in/showbidDocument/4701829</t>
  </si>
  <si>
    <t xml:space="preserve">external micrometers (q3) , </t>
  </si>
  <si>
    <t>GEM/2023/B/3224838</t>
  </si>
  <si>
    <t>industrial training institute</t>
  </si>
  <si>
    <t>https://bidplus.gem.gov.in/showbidDocument/4525703</t>
  </si>
  <si>
    <t>GEM/2023/B/3208026</t>
  </si>
  <si>
    <t>ministry of textiles</t>
  </si>
  <si>
    <t>https://bidplus.gem.gov.in/showbidDocument/4507657</t>
  </si>
  <si>
    <t>GEM/2023/B/3216446</t>
  </si>
  <si>
    <t>https://bidplus.gem.gov.in/showbidDocument/4516690</t>
  </si>
  <si>
    <t>GEM/2023/B/3177898</t>
  </si>
  <si>
    <t>https://bidplus.gem.gov.in/showbidDocument/4475096</t>
  </si>
  <si>
    <t>GEM/2023/B/3187963</t>
  </si>
  <si>
    <t>https://bidplus.gem.gov.in/showbidDocument/4485920</t>
  </si>
  <si>
    <t>GEM/2023/B/3096184</t>
  </si>
  <si>
    <t>https://bidplus.gem.gov.in/showbidDocument/4387541</t>
  </si>
  <si>
    <t>GEM/2023/B/3063809</t>
  </si>
  <si>
    <t>https://bidplus.gem.gov.in/showbidDocument/4352954</t>
  </si>
  <si>
    <t>GEM/2023/B/3200187</t>
  </si>
  <si>
    <t>https://bidplus.gem.gov.in/showbidDocument/4499292</t>
  </si>
  <si>
    <t>GEM/2023/B/3076226</t>
  </si>
  <si>
    <t>https://bidplus.gem.gov.in/showbidDocument/4366141</t>
  </si>
  <si>
    <t>GEM/2023/B/3194877</t>
  </si>
  <si>
    <t>https://bidplus.gem.gov.in/showbidDocument/4493515</t>
  </si>
  <si>
    <t>GEM/2023/B/3192584</t>
  </si>
  <si>
    <t>https://bidplus.gem.gov.in/showbidDocument/4490974</t>
  </si>
  <si>
    <t>GEM/2023/B/3100884</t>
  </si>
  <si>
    <t>https://bidplus.gem.gov.in/showbidDocument/4392513</t>
  </si>
  <si>
    <t>GEM/2023/B/3058987</t>
  </si>
  <si>
    <t>https://bidplus.gem.gov.in/showbidDocument/4347845</t>
  </si>
  <si>
    <t>GEM/2023/B/3027770</t>
  </si>
  <si>
    <t>https://bidplus.gem.gov.in/showbidDocument/4314332</t>
  </si>
  <si>
    <t>GEM/2023/B/3024282</t>
  </si>
  <si>
    <t>https://bidplus.gem.gov.in/showbidDocument/4310551</t>
  </si>
  <si>
    <t>GEM/2023/B/2983333</t>
  </si>
  <si>
    <t>https://bidplus.gem.gov.in/showbidDocument/4266704</t>
  </si>
  <si>
    <t>GEM/2023/B/3280028</t>
  </si>
  <si>
    <t>https://bidplus.gem.gov.in/showbidDocument/4585174</t>
  </si>
  <si>
    <t>GEM/2023/B/3278172</t>
  </si>
  <si>
    <t>https://bidplus.gem.gov.in/showbidDocument/4583147</t>
  </si>
  <si>
    <t>GEM/2023/B/3364563</t>
  </si>
  <si>
    <t>https://bidplus.gem.gov.in/showbidDocument/4677947</t>
  </si>
  <si>
    <t>GEM/2023/B/3327508</t>
  </si>
  <si>
    <t>https://bidplus.gem.gov.in/showbidDocument/4637757</t>
  </si>
  <si>
    <t>GEM/2023/B/2999127</t>
  </si>
  <si>
    <t>https://bidplus.gem.gov.in/showbidDocument/4283693</t>
  </si>
  <si>
    <t>GEM/2023/B/3368217</t>
  </si>
  <si>
    <t>https://bidplus.gem.gov.in/showbidDocument/4681856</t>
  </si>
  <si>
    <t>GEM/2023/B/3368127</t>
  </si>
  <si>
    <t>https://bidplus.gem.gov.in/showbidDocument/4681755</t>
  </si>
  <si>
    <t>GEM/2023/B/3367824</t>
  </si>
  <si>
    <t>https://bidplus.gem.gov.in/showbidDocument/4681439</t>
  </si>
  <si>
    <t>GEM/2023/B/3367878</t>
  </si>
  <si>
    <t>https://bidplus.gem.gov.in/showbidDocument/4681493</t>
  </si>
  <si>
    <t>GEM/2023/B/3275838</t>
  </si>
  <si>
    <t>https://bidplus.gem.gov.in/showbidDocument/4580647</t>
  </si>
  <si>
    <t>GEM/2023/B/3382909</t>
  </si>
  <si>
    <t>https://bidplus.gem.gov.in/showbidDocument/4697932</t>
  </si>
  <si>
    <t>GEM/2023/B/3443680</t>
  </si>
  <si>
    <t>north central railway</t>
  </si>
  <si>
    <t>https://bidplus.gem.gov.in/showbidDocument/4763417</t>
  </si>
  <si>
    <t>GEM/2023/B/3292686</t>
  </si>
  <si>
    <t>https://bidplus.gem.gov.in/showbidDocument/4599245</t>
  </si>
  <si>
    <t>GEM/2023/B/3276387</t>
  </si>
  <si>
    <t>https://bidplus.gem.gov.in/showbidDocument/4581236</t>
  </si>
  <si>
    <t>GEM/2023/B/3275843</t>
  </si>
  <si>
    <t>https://bidplus.gem.gov.in/showbidDocument/4580652</t>
  </si>
  <si>
    <t>GEM/2023/B/3275711</t>
  </si>
  <si>
    <t>https://bidplus.gem.gov.in/showbidDocument/4580511</t>
  </si>
  <si>
    <t>GEM/2023/B/3294830</t>
  </si>
  <si>
    <t>https://bidplus.gem.gov.in/showbidDocument/4601636</t>
  </si>
  <si>
    <t>GEM/2023/B/3294864</t>
  </si>
  <si>
    <t>https://bidplus.gem.gov.in/showbidDocument/4601674</t>
  </si>
  <si>
    <t>GEM/2023/B/3328631</t>
  </si>
  <si>
    <t>https://bidplus.gem.gov.in/showbidDocument/4638985</t>
  </si>
  <si>
    <t>GEM/2023/B/3325535</t>
  </si>
  <si>
    <t>https://bidplus.gem.gov.in/showbidDocument/4635608</t>
  </si>
  <si>
    <t>external micrometers (q3),</t>
  </si>
  <si>
    <t>GEM/2023/B/2968741</t>
  </si>
  <si>
    <t>https://bidplus.gem.gov.in/showbidDocument/4251137</t>
  </si>
  <si>
    <t>GEM/2023/B/2950101</t>
  </si>
  <si>
    <t>https://bidplus.gem.gov.in/showbidDocument/4231016</t>
  </si>
  <si>
    <t>GEM/2022/B/2899664</t>
  </si>
  <si>
    <t>https://bidplus.gem.gov.in/showbidDocument/4177085</t>
  </si>
  <si>
    <t>GEM/2022/B/2925863</t>
  </si>
  <si>
    <t>https://bidplus.gem.gov.in/showbidDocument/4205050</t>
  </si>
  <si>
    <t>GEM/2023/B/2979233</t>
  </si>
  <si>
    <t>https://bidplus.gem.gov.in/showbidDocument/4262317</t>
  </si>
  <si>
    <t>GEM/2022/B/2917050</t>
  </si>
  <si>
    <t>https://bidplus.gem.gov.in/showbidDocument/4195668</t>
  </si>
  <si>
    <t>GEM/2022/B/2900817</t>
  </si>
  <si>
    <t>https://bidplus.gem.gov.in/showbidDocument/4178302</t>
  </si>
  <si>
    <t>GEM/2022/B/2920230</t>
  </si>
  <si>
    <t>https://bidplus.gem.gov.in/showbidDocument/4199017</t>
  </si>
  <si>
    <t>GEM/2022/B/2902937</t>
  </si>
  <si>
    <t>https://bidplus.gem.gov.in/showbidDocument/4180575</t>
  </si>
  <si>
    <t>GEM/2022/B/2911805</t>
  </si>
  <si>
    <t>bharatiya rail bijlee company limited</t>
  </si>
  <si>
    <t>https://bidplus.gem.gov.in/showbidDocument/4190087</t>
  </si>
  <si>
    <t>GEM/2022/B/2865909</t>
  </si>
  <si>
    <t>https://bidplus.gem.gov.in/showbidDocument/4141247</t>
  </si>
  <si>
    <t xml:space="preserve">external microphone ansten usb conference mic (q3) , </t>
  </si>
  <si>
    <t>GEM/2023/B/3273958</t>
  </si>
  <si>
    <t>secretariat administration department uttar pradesh</t>
  </si>
  <si>
    <t>https://bidplus.gem.gov.in/showbidDocument/4578639</t>
  </si>
  <si>
    <t>external ngfw utm  comprehensive subscription and support five years,tender for utm jdc</t>
  </si>
  <si>
    <t>GEM/2022/B/2913151</t>
  </si>
  <si>
    <t>jharkhand agency for promotion of information technology</t>
  </si>
  <si>
    <t>https://bidplus.gem.gov.in/showbidDocument/4191507</t>
  </si>
  <si>
    <t xml:space="preserve">external power supply socket assy/drg. no. 172.70. 309cbcb (q3) , </t>
  </si>
  <si>
    <t>GEM/2023/B/3370396</t>
  </si>
  <si>
    <t>https://bidplus.gem.gov.in/showbidDocument/4684205</t>
  </si>
  <si>
    <t xml:space="preserve">external resistive load bank 100 kw (q3) , </t>
  </si>
  <si>
    <t>GEM/2023/B/2938529</t>
  </si>
  <si>
    <t>https://bidplus.gem.gov.in/showbidDocument/4218721</t>
  </si>
  <si>
    <t xml:space="preserve">external right hand threading insert- tungsten carbide with pvd/cvd coated application range iso gr (q3)  external right hand threading insert - tungsten carbide with pvd/cvd coated  v profile 60 degree (q3)  external right hand threading tool holder shank size 20x20 total length 150mm minimum screw clamp (q3) , </t>
  </si>
  <si>
    <t>GEM/2023/B/3101461</t>
  </si>
  <si>
    <t>https://bidplus.gem.gov.in/showbidDocument/4393115</t>
  </si>
  <si>
    <t xml:space="preserve">external right hand tool holder screw on clamping type for holding insert size 16mm 3 cutting edge (q3)  internal right hand threading bar screw on clamping type type for holding insert size 16mm 3 cuttin (q3)  tool holder sel 2525 m16 for threading (q3) , </t>
  </si>
  <si>
    <t>GEM/2023/B/3380674</t>
  </si>
  <si>
    <t>https://bidplus.gem.gov.in/showbidDocument/4695474</t>
  </si>
  <si>
    <t xml:space="preserve">external signages  supply installation and commissioning of spv street light , </t>
  </si>
  <si>
    <t>GEM/2023/B/3271068</t>
  </si>
  <si>
    <t>forest department himachal pradesh</t>
  </si>
  <si>
    <t>https://bidplus.gem.gov.in/showbidDocument/4575502</t>
  </si>
  <si>
    <t>external ssd 1 tb  external ssd 2 tb  aluminium cable armoured</t>
  </si>
  <si>
    <t>GEM/2022/B/2703760</t>
  </si>
  <si>
    <t>https://bidplus.gem.gov.in/showbidDocument/3967759</t>
  </si>
  <si>
    <t>external ssd hard drive 4tb  external hdd 16 tb  pdf editor  installation of 1 tb ssd  lexmark mx310dn imaging unit  hp 230a imaging unit  wifi router and its installation  wireless mouse -keyboard combo  pen drive , supply and installation of it items</t>
  </si>
  <si>
    <t>GEM/2023/B/3094063</t>
  </si>
  <si>
    <t>https://bidplus.gem.gov.in/showbidDocument/4385296</t>
  </si>
  <si>
    <t xml:space="preserve">external storage device 8 gb  draughtsmantable  set square celluloid 45  desktop computer  set square celluloid 30-60  french-curves set of 12 celluloid  drawing boardis- 1444  ups  mini drafter , </t>
  </si>
  <si>
    <t>GEM/2023/B/3241794</t>
  </si>
  <si>
    <t>https://bidplus.gem.gov.in/showbidDocument/4543809</t>
  </si>
  <si>
    <t>external supply socket/186.70. 025cbcb (q3),</t>
  </si>
  <si>
    <t>GEM/2022/B/2923409</t>
  </si>
  <si>
    <t>https://bidplus.gem.gov.in/showbidDocument/4202372</t>
  </si>
  <si>
    <t xml:space="preserve">external threading insert pitch 2mm full form iso 16erm 2.00 grade.p30 make.iscer taegutec mitsubishi knnametal ceratizit tungaloy , </t>
  </si>
  <si>
    <t>GEM/2023/B/3046947</t>
  </si>
  <si>
    <t>https://bidplus.gem.gov.in/showbidDocument/4334885</t>
  </si>
  <si>
    <t xml:space="preserve">external threading tool (i) holder 266rfg-2020-16 (q3) , </t>
  </si>
  <si>
    <t>GEM/2023/B/3320358</t>
  </si>
  <si>
    <t>https://bidplus.gem.gov.in/showbidDocument/4629950</t>
  </si>
  <si>
    <t>external tool holders d type with screws 35 degree for turning dvlnl 2020k16  external tool holders d type with screws 35 degree for turning dvlnr 2525m16  insert for d type tool holder with 35 degree vnmg 160404 p30-40 grade  external tool holders d type with screws 35 degree for turning svjbr1616k09  external tool holders d type with screws 35 degree for turning svjbr2020k16  external tool holders d type with screws 35 degree for turning svjbr2525 m16  external tool holders d type with screws 35 degree for turning svjbl2525 m16  insert for d type tool holder with 35 degree vbmt160402 vcmt160402  insert for d type tool holder with 35 degree vbmt160404 vcmt160404  insert for d type tool holder with 35 degree vbmt160408 vcmt160408  external metric butters thread tool holder with screws external shank size 2020rhal25-4l 2mm pitch  external metric butters thread tool holder with screws external shank size 2525 rh al25-4l3 mm pitch  insert forexternal metric butters thread tool holder with screws suitable threading inserts p30- 40grade  external metric thread tool holder with screws external shank size 1616rh ktnr1616h16  external metric thread tool holder with screws external shank size 2020rh ktnr2020k16  external metric thread tool holder with screws external shank size 2525rh ktnr2525k16  insert for external metric thread tool holder with screws 16erag60 pitch0.5-3.0mm p30-40grade  insert for external metric thread tool holder with screws 4er n60 pitch 3.5-5.0mm p30-40grade  external metric thread tool holder and inserts with screws external shank size 2525rh ktnr2525  internal turning tool holders with screws s08j sclcr06 s08j sclcl06  internal turning tool holders with screws s12m sclcr06 s12 sclcl06  internal turning tool holders with screws s16q sclcl09 s16q sclcr09  internal turning tool holders with screws s20r sclcl09 s20r sclcr09  internal turning tool holders with screws s25r pclnl12 s25r pclnr12  internal turning tool holders with screws s32s pclnl12 s32s pclnr12  insert for internal turning tool holder with screw ccmt060204 p30-40grade  insert for internal turning tool holder with screw ccmt 09t304 p30- 40grade  insert for internal turning tool holder with screw ccmt 09t308 p30-40grade  insert for internal turning tool holder with screw cnmg120404 p30-40grade  insert for internal turning tool holder with screw cnmg120408 p30- 40grade  insert for internal turning tool holder with screw dnmg110404 p30-40grade  insert for internal turning tool holder with screw dnmg110408 p30-40grade  insert for internal turning tool holder with screw dnmg150408 p30- 40grade  insert for internal turning tool holder with screw dnmg150404 p30-40grade  insert for internal turning tool holder with screw vbmt110302 vcmt110302 p30-40grade  insert for internal turning tool holder with screw vbmt110304 vcmt110304 p30-40grade  internal metric butters thread tool holder and inserts with screws internal shank size 2020rhavr25-4l,</t>
  </si>
  <si>
    <t>GEM/2023/B/2979608</t>
  </si>
  <si>
    <t>https://bidplus.gem.gov.in/showbidDocument/4262715</t>
  </si>
  <si>
    <t xml:space="preserve">external usb cd dvd rw drive compact usb powered cable included make hp or equivalent. , </t>
  </si>
  <si>
    <t>GEM/2023/B/3336037</t>
  </si>
  <si>
    <t>https://bidplus.gem.gov.in/showbidDocument/4646942</t>
  </si>
  <si>
    <t>external usb dvd-rw drive  laser presenter , dvd writer</t>
  </si>
  <si>
    <t>GEM/2023/B/3153774</t>
  </si>
  <si>
    <t>https://bidplus.gem.gov.in/showbidDocument/4449183</t>
  </si>
  <si>
    <t xml:space="preserve">external usb dvd-rw drive , </t>
  </si>
  <si>
    <t>GEM/2023/B/3037094</t>
  </si>
  <si>
    <t>https://bidplus.gem.gov.in/showbidDocument/4324330</t>
  </si>
  <si>
    <t>external usb hard disc  web camera  speakers  32 gb pen drive , procurement of computer items</t>
  </si>
  <si>
    <t>GEM/2023/B/3272704</t>
  </si>
  <si>
    <t>chandrapur ferro alloy plant</t>
  </si>
  <si>
    <t>https://bidplus.gem.gov.in/showbidDocument/4577271</t>
  </si>
  <si>
    <t xml:space="preserve">external ventricular drain  ventriculo-peritoneal shunt  lumbar drain  gelfoam  bonewax  surgicel 4 8 inch  vaccu suction tube  skin stapler  romovac drain 12  fibrin glue  monofilament polyamide black size 2 0 70cm 45mm needle 3 8 circle reverse cutting needle  fbrillar  floseal hemostatic matrix  manman cutter blade  ommaya reservoir  cranioplasty plates  cranioplasty screws 5mm  amsel gloves no 7  amsel gloves no 7.5  amsel gloves no 8 , </t>
  </si>
  <si>
    <t>GEM/2023/B/3178672</t>
  </si>
  <si>
    <t>https://bidplus.gem.gov.in/showbidDocument/4475921</t>
  </si>
  <si>
    <t>external wall painting  internal wall painting  enamel painting  louvered glass  window plain glass  water proofing of sump tank  pvc door , distempering and waterproofing at elect maint bay</t>
  </si>
  <si>
    <t>GEM/2023/B/3000574</t>
  </si>
  <si>
    <t>https://bidplus.gem.gov.in/showbidDocument/4285222</t>
  </si>
  <si>
    <t xml:space="preserve">extinguisher  kent , </t>
  </si>
  <si>
    <t>GEM/2023/B/3205434</t>
  </si>
  <si>
    <t>https://bidplus.gem.gov.in/showbidDocument/4504872</t>
  </si>
  <si>
    <t>extinguisher  powder  foam , fire fighting eqpt</t>
  </si>
  <si>
    <t>GEM/2023/B/3231764</t>
  </si>
  <si>
    <t>haryana power generation corporation limited (hpgcl)</t>
  </si>
  <si>
    <t>https://bidplus.gem.gov.in/showbidDocument/4533089</t>
  </si>
  <si>
    <t>extinguisher clean agent 6kg , supply of clean agent extinguisher</t>
  </si>
  <si>
    <t>GEM/2023/B/3058608</t>
  </si>
  <si>
    <t>https://bidplus.gem.gov.in/showbidDocument/4347447</t>
  </si>
  <si>
    <t xml:space="preserve">extinguisher dry powder 75kg trolley mounted(n4210- 000751) (q3) , </t>
  </si>
  <si>
    <t>GEM/2023/B/3032712</t>
  </si>
  <si>
    <t>https://bidplus.gem.gov.in/showbidDocument/4319592</t>
  </si>
  <si>
    <t>extinguisher dry power 75kg trolley mounted(n4210-000751) (q3),</t>
  </si>
  <si>
    <t>GEM/2023/B/2949501</t>
  </si>
  <si>
    <t>https://bidplus.gem.gov.in/showbidDocument/4230386</t>
  </si>
  <si>
    <t>extinguisher fire co2 2kg squeeze grip type  9 ltr afff extinguisher</t>
  </si>
  <si>
    <t>GEM/2022/B/2818039</t>
  </si>
  <si>
    <t>https://bidplus.gem.gov.in/showbidDocument/4090104</t>
  </si>
  <si>
    <t>extinguisher fire defence 6.5 kg co2 portable trolly mounted mk- 2 (q2)</t>
  </si>
  <si>
    <t>GEM/2022/B/2717195</t>
  </si>
  <si>
    <t>https://bidplus.gem.gov.in/showbidDocument/3982041</t>
  </si>
  <si>
    <t>GEM/2022/B/2792865</t>
  </si>
  <si>
    <t>https://bidplus.gem.gov.in/showbidDocument/4063136</t>
  </si>
  <si>
    <t>GEM/2022/B/2788925</t>
  </si>
  <si>
    <t>https://bidplus.gem.gov.in/showbidDocument/4058926</t>
  </si>
  <si>
    <t>GEM/2022/B/2794207</t>
  </si>
  <si>
    <t>https://bidplus.gem.gov.in/showbidDocument/4064553</t>
  </si>
  <si>
    <t>GEM/2022/B/2792847</t>
  </si>
  <si>
    <t>https://bidplus.gem.gov.in/showbidDocument/4063116</t>
  </si>
  <si>
    <t xml:space="preserve">extinguisher fire defence 6.5 kg co2 portable trolly mounted mk- 2 (q2) , </t>
  </si>
  <si>
    <t>GEM/2023/B/3021267</t>
  </si>
  <si>
    <t>https://bidplus.gem.gov.in/showbidDocument/4307282</t>
  </si>
  <si>
    <t>GEM/2023/B/2994000</t>
  </si>
  <si>
    <t>https://bidplus.gem.gov.in/showbidDocument/4278148</t>
  </si>
  <si>
    <t>GEM/2023/B/3371624</t>
  </si>
  <si>
    <t>https://bidplus.gem.gov.in/showbidDocument/4685521</t>
  </si>
  <si>
    <t>extinguisher fire defence 6.5 kg co2 portable trolly mounted mk- 2 (q2),</t>
  </si>
  <si>
    <t>GEM/2023/B/2948405</t>
  </si>
  <si>
    <t>https://bidplus.gem.gov.in/showbidDocument/4229206</t>
  </si>
  <si>
    <t>extinguisher fire defence co2 2 kg capacity portable (q2)</t>
  </si>
  <si>
    <t>GEM/2022/B/2836048</t>
  </si>
  <si>
    <t>https://bidplus.gem.gov.in/showbidDocument/4109403</t>
  </si>
  <si>
    <t xml:space="preserve">extinguisher fire defence co2 2 kg capacity portable (q2) , </t>
  </si>
  <si>
    <t>GEM/2023/B/3178012</t>
  </si>
  <si>
    <t>https://bidplus.gem.gov.in/showbidDocument/4475214</t>
  </si>
  <si>
    <t>GEM/2023/B/3383405</t>
  </si>
  <si>
    <t>https://bidplus.gem.gov.in/showbidDocument/4698456</t>
  </si>
  <si>
    <t>extinguisher fire defence co2 2 kg capacity portable (q2),</t>
  </si>
  <si>
    <t>GEM/2022/B/2922061</t>
  </si>
  <si>
    <t>https://bidplus.gem.gov.in/showbidDocument/4200961</t>
  </si>
  <si>
    <t>GEM/2023/B/2937909</t>
  </si>
  <si>
    <t>https://bidplus.gem.gov.in/showbidDocument/4218066</t>
  </si>
  <si>
    <t>extinguisher fire defence co2 22.5 kg trolly mounted duly charged (q2)</t>
  </si>
  <si>
    <t>GEM/2022/B/2806518</t>
  </si>
  <si>
    <t>https://bidplus.gem.gov.in/showbidDocument/4077615</t>
  </si>
  <si>
    <t>GEM/2022/B/2729941</t>
  </si>
  <si>
    <t>https://bidplus.gem.gov.in/showbidDocument/3995618</t>
  </si>
  <si>
    <t xml:space="preserve">extinguisher fire defence co2 22.5 kg trolly mounted duly charged (q2) , </t>
  </si>
  <si>
    <t>GEM/2023/B/3206716</t>
  </si>
  <si>
    <t>https://bidplus.gem.gov.in/showbidDocument/4506260</t>
  </si>
  <si>
    <t>GEM/2023/B/3286067</t>
  </si>
  <si>
    <t>https://bidplus.gem.gov.in/showbidDocument/4591832</t>
  </si>
  <si>
    <t>GEM/2023/B/3366345</t>
  </si>
  <si>
    <t>https://bidplus.gem.gov.in/showbidDocument/4679861</t>
  </si>
  <si>
    <t>GEM/2023/B/3316924</t>
  </si>
  <si>
    <t>https://bidplus.gem.gov.in/showbidDocument/4626176</t>
  </si>
  <si>
    <t>extinguisher fire defence co2 4.5 kg duly charged portable (q2)</t>
  </si>
  <si>
    <t>GEM/2022/B/2835950</t>
  </si>
  <si>
    <t>https://bidplus.gem.gov.in/showbidDocument/4109300</t>
  </si>
  <si>
    <t>GEM/2022/B/2835752</t>
  </si>
  <si>
    <t>ministry of mines</t>
  </si>
  <si>
    <t>https://bidplus.gem.gov.in/showbidDocument/4109097</t>
  </si>
  <si>
    <t>GEM/2022/B/2837820</t>
  </si>
  <si>
    <t>https://bidplus.gem.gov.in/showbidDocument/4111272</t>
  </si>
  <si>
    <t>GEM/2022/B/2776709</t>
  </si>
  <si>
    <t>youth affairs sports and culture department andaman &amp; nicobar</t>
  </si>
  <si>
    <t>https://bidplus.gem.gov.in/showbidDocument/4045825</t>
  </si>
  <si>
    <t>GEM/2022/B/2789003</t>
  </si>
  <si>
    <t>https://bidplus.gem.gov.in/showbidDocument/4059011</t>
  </si>
  <si>
    <t>GEM/2022/B/2729796</t>
  </si>
  <si>
    <t>https://bidplus.gem.gov.in/showbidDocument/3995458</t>
  </si>
  <si>
    <t xml:space="preserve">extinguisher fire defence co2 4.5 kg duly charged portable (q2) , </t>
  </si>
  <si>
    <t>GEM/2023/B/3174475</t>
  </si>
  <si>
    <t>https://bidplus.gem.gov.in/showbidDocument/4471392</t>
  </si>
  <si>
    <t>GEM/2023/B/3177962</t>
  </si>
  <si>
    <t>https://bidplus.gem.gov.in/showbidDocument/4475162</t>
  </si>
  <si>
    <t>GEM/2023/B/3105695</t>
  </si>
  <si>
    <t>https://bidplus.gem.gov.in/showbidDocument/4397598</t>
  </si>
  <si>
    <t>GEM/2023/B/3086932</t>
  </si>
  <si>
    <t>https://bidplus.gem.gov.in/showbidDocument/4377605</t>
  </si>
  <si>
    <t>GEM/2023/B/3197787</t>
  </si>
  <si>
    <t>https://bidplus.gem.gov.in/showbidDocument/4496699</t>
  </si>
  <si>
    <t>GEM/2023/B/3029887</t>
  </si>
  <si>
    <t>https://bidplus.gem.gov.in/showbidDocument/4316622</t>
  </si>
  <si>
    <t>GEM/2023/B/2950513</t>
  </si>
  <si>
    <t>https://bidplus.gem.gov.in/showbidDocument/4231444</t>
  </si>
  <si>
    <t>GEM/2023/B/3057410</t>
  </si>
  <si>
    <t>https://bidplus.gem.gov.in/showbidDocument/4346162</t>
  </si>
  <si>
    <t>GEM/2023/B/3052054</t>
  </si>
  <si>
    <t>https://bidplus.gem.gov.in/showbidDocument/4340342</t>
  </si>
  <si>
    <t>GEM/2023/B/3184727</t>
  </si>
  <si>
    <t>law and legislative department madhya pradesh</t>
  </si>
  <si>
    <t>https://bidplus.gem.gov.in/showbidDocument/4482390</t>
  </si>
  <si>
    <t>GEM/2023/B/3383163</t>
  </si>
  <si>
    <t>https://bidplus.gem.gov.in/showbidDocument/4698201</t>
  </si>
  <si>
    <t>GEM/2023/B/3308126</t>
  </si>
  <si>
    <t>https://bidplus.gem.gov.in/showbidDocument/4616505</t>
  </si>
  <si>
    <t>extinguisher fire defence co2 4.5 kg duly charged portable (q2),</t>
  </si>
  <si>
    <t>GEM/2022/B/2857977</t>
  </si>
  <si>
    <t>https://bidplus.gem.gov.in/showbidDocument/4132777</t>
  </si>
  <si>
    <t>GEM/2023/B/2974271</t>
  </si>
  <si>
    <t>https://bidplus.gem.gov.in/showbidDocument/4257033</t>
  </si>
  <si>
    <t>GEM/2022/B/2922214</t>
  </si>
  <si>
    <t>https://bidplus.gem.gov.in/showbidDocument/4201117</t>
  </si>
  <si>
    <t>GEM/2023/B/2937822</t>
  </si>
  <si>
    <t>https://bidplus.gem.gov.in/showbidDocument/4217971</t>
  </si>
  <si>
    <t>GEM/2022/B/2907033</t>
  </si>
  <si>
    <t>uttar pradesh fire service govt. of uttar pradesh</t>
  </si>
  <si>
    <t>https://bidplus.gem.gov.in/showbidDocument/4184878</t>
  </si>
  <si>
    <t>GEM/2022/B/2908934</t>
  </si>
  <si>
    <t>https://bidplus.gem.gov.in/showbidDocument/4186266</t>
  </si>
  <si>
    <t>GEM/2022/B/2899646</t>
  </si>
  <si>
    <t>national council of science museums (ncsm)</t>
  </si>
  <si>
    <t>https://bidplus.gem.gov.in/showbidDocument/4177067</t>
  </si>
  <si>
    <t xml:space="preserve">extinguisher fire defence co2 6.5 kg capacity single cyl trolly mounted (q2) , </t>
  </si>
  <si>
    <t>GEM/2023/B/3181581</t>
  </si>
  <si>
    <t>https://bidplus.gem.gov.in/showbidDocument/4479030</t>
  </si>
  <si>
    <t xml:space="preserve">extinguisher fire defence dry powder 10kg capacity (without charge (q2) , </t>
  </si>
  <si>
    <t>GEM/2023/B/3224636</t>
  </si>
  <si>
    <t>https://bidplus.gem.gov.in/showbidDocument/4525496</t>
  </si>
  <si>
    <t>GEM/2023/B/3018486</t>
  </si>
  <si>
    <t>https://bidplus.gem.gov.in/showbidDocument/4304262</t>
  </si>
  <si>
    <t>GEM/2023/B/3083953</t>
  </si>
  <si>
    <t>https://bidplus.gem.gov.in/showbidDocument/4374371</t>
  </si>
  <si>
    <t>GEM/2023/B/3002859</t>
  </si>
  <si>
    <t>https://bidplus.gem.gov.in/showbidDocument/4287641</t>
  </si>
  <si>
    <t>GEM/2023/B/3370278</t>
  </si>
  <si>
    <t>https://bidplus.gem.gov.in/showbidDocument/4684074</t>
  </si>
  <si>
    <t>GEM/2023/B/3313748</t>
  </si>
  <si>
    <t>https://bidplus.gem.gov.in/showbidDocument/4622744</t>
  </si>
  <si>
    <t>extinguisher fire defence dry powder 10kg capacity (without charge (q2),</t>
  </si>
  <si>
    <t>GEM/2023/B/2934069</t>
  </si>
  <si>
    <t>local government department punjab</t>
  </si>
  <si>
    <t>https://bidplus.gem.gov.in/showbidDocument/4213925</t>
  </si>
  <si>
    <t xml:space="preserve">extinguisher fire defence dry powder 2 kg (q2) , </t>
  </si>
  <si>
    <t>GEM/2023/B/3201464</t>
  </si>
  <si>
    <t>https://bidplus.gem.gov.in/showbidDocument/4500656</t>
  </si>
  <si>
    <t>GEM/2023/B/2988405</t>
  </si>
  <si>
    <t>https://bidplus.gem.gov.in/showbidDocument/4272104</t>
  </si>
  <si>
    <t>GEM/2023/B/3410677</t>
  </si>
  <si>
    <t>https://bidplus.gem.gov.in/showbidDocument/4727914</t>
  </si>
  <si>
    <t xml:space="preserve">extinguisher fire defence dry powder 25 kg trolly mounted duly charged (q2) , </t>
  </si>
  <si>
    <t>GEM/2023/B/3194364</t>
  </si>
  <si>
    <t>https://bidplus.gem.gov.in/showbidDocument/4492938</t>
  </si>
  <si>
    <t>GEM/2023/B/3275497</t>
  </si>
  <si>
    <t>https://bidplus.gem.gov.in/showbidDocument/4580284</t>
  </si>
  <si>
    <t xml:space="preserve">extinguisher fire defence dry powder 75 kg trolley mtd duly charged (q2) , </t>
  </si>
  <si>
    <t>GEM/2023/B/2990335</t>
  </si>
  <si>
    <t>https://bidplus.gem.gov.in/showbidDocument/4274141</t>
  </si>
  <si>
    <t>extinguisher fire defence mech foam 9 ltrs capacity (without charge) (q2)</t>
  </si>
  <si>
    <t>GEM/2022/B/2839303</t>
  </si>
  <si>
    <t>https://bidplus.gem.gov.in/showbidDocument/4112832</t>
  </si>
  <si>
    <t xml:space="preserve">extinguisher fire defence mech foam 9 ltrs capacity (without charge) (q2) , </t>
  </si>
  <si>
    <t>GEM/2023/B/3122513</t>
  </si>
  <si>
    <t>https://bidplus.gem.gov.in/showbidDocument/4415689</t>
  </si>
  <si>
    <t>GEM/2023/B/3026888</t>
  </si>
  <si>
    <t>https://bidplus.gem.gov.in/showbidDocument/4313374</t>
  </si>
  <si>
    <t>GEM/2023/B/3370318</t>
  </si>
  <si>
    <t>https://bidplus.gem.gov.in/showbidDocument/4684119</t>
  </si>
  <si>
    <t>GEM/2023/B/3262830</t>
  </si>
  <si>
    <t>https://bidplus.gem.gov.in/showbidDocument/4566682</t>
  </si>
  <si>
    <t>extinguisher fire defence mech foam 9 ltrs capacity (without charge) (q2),</t>
  </si>
  <si>
    <t>GEM/2022/B/2923743</t>
  </si>
  <si>
    <t>https://bidplus.gem.gov.in/showbidDocument/4202728</t>
  </si>
  <si>
    <t>extinguisher fire defence water stored air pressure type of 9 ltrs capacity (stainless steel body) (q2)</t>
  </si>
  <si>
    <t>GEM/2022/B/2839295</t>
  </si>
  <si>
    <t>https://bidplus.gem.gov.in/showbidDocument/4112824</t>
  </si>
  <si>
    <t>GEM/2022/B/2717748</t>
  </si>
  <si>
    <t>andaman and nicobar </t>
  </si>
  <si>
    <t>https://bidplus.gem.gov.in/showbidDocument/3982625</t>
  </si>
  <si>
    <t xml:space="preserve">extinguisher fire defence water stored air pressure type of 9 ltrs capacity (stainless steel body) (q2) , </t>
  </si>
  <si>
    <t>GEM/2023/B/3180633</t>
  </si>
  <si>
    <t>https://bidplus.gem.gov.in/showbidDocument/4478012</t>
  </si>
  <si>
    <t>extinguisher fire defence water stored air pressure type of 9 ltrs capacity (stainless steel body) (q2),</t>
  </si>
  <si>
    <t>GEM/2022/B/2923451</t>
  </si>
  <si>
    <t>https://bidplus.gem.gov.in/showbidDocument/4202419</t>
  </si>
  <si>
    <t>GEM/2023/B/2934904</t>
  </si>
  <si>
    <t>https://bidplus.gem.gov.in/showbidDocument/4214830</t>
  </si>
  <si>
    <t>extinguisher1  extinguisher2  extinguisher3  extinguisher4  extinguisher5 , fire extinguisher for svl</t>
  </si>
  <si>
    <t>GEM/2023/B/3393200</t>
  </si>
  <si>
    <t>https://bidplus.gem.gov.in/showbidDocument/4708971</t>
  </si>
  <si>
    <t xml:space="preserve">extn cord 16 amp  executive revolving chair  executive revolving chair leather  foot mat  wooden table  notice bd 4 feet x 3 feet , </t>
  </si>
  <si>
    <t>GEM/2023/B/3404710</t>
  </si>
  <si>
    <t>https://bidplus.gem.gov.in/showbidDocument/4721429</t>
  </si>
  <si>
    <t xml:space="preserve">extn cord with 5 mtr cable and 5 point  cgi sheet 6 feet  acrylic display stand a4 size  acrylic display triangle 4 x 1 inch  paint brush  paint all types  ahuja portable speaker with mike  remote area light  hand made paper all colour 10 each  water proof tripal 15x18  water proof tripal 18x24  alkosign sliding glass cabinet 1200 x 1800 , </t>
  </si>
  <si>
    <t>GEM/2023/B/3097207</t>
  </si>
  <si>
    <t>https://bidplus.gem.gov.in/showbidDocument/4388623</t>
  </si>
  <si>
    <t xml:space="preserve">extra cleaning device of 30mm cannon gun , </t>
  </si>
  <si>
    <t>GEM/2023/B/3159892</t>
  </si>
  <si>
    <t>https://bidplus.gem.gov.in/showbidDocument/4455817</t>
  </si>
  <si>
    <t xml:space="preserve">extra corporeal shockwave lithotripter(eswl) on turnkey &amp; buyback basis (q3) , </t>
  </si>
  <si>
    <t>GEM/2023/B/3248218</t>
  </si>
  <si>
    <t>https://bidplus.gem.gov.in/showbidDocument/4550859</t>
  </si>
  <si>
    <t>extra corporial shock wave therapy with focused and unfocused probe (q3)</t>
  </si>
  <si>
    <t>GEM/2022/B/2766040</t>
  </si>
  <si>
    <t>https://bidplus.gem.gov.in/showbidDocument/4034437</t>
  </si>
  <si>
    <t>extra deepwell hand pumps  wall mounted water purifier , sitc of handpumps and water purifiers</t>
  </si>
  <si>
    <t>GEM/2023/B/3011220</t>
  </si>
  <si>
    <t>https://bidplus.gem.gov.in/showbidDocument/4296524</t>
  </si>
  <si>
    <t>extra diet / refreshments for academy team bakshi cup-2023 (q3)</t>
  </si>
  <si>
    <t>GEM/2022/B/2771963</t>
  </si>
  <si>
    <t>https://bidplus.gem.gov.in/showbidDocument/4040697</t>
  </si>
  <si>
    <t>extra diet horlicks 500gm  jam 500gm  bisuit  pickle</t>
  </si>
  <si>
    <t>GEM/2022/B/2886495</t>
  </si>
  <si>
    <t>https://bidplus.gem.gov.in/showbidDocument/4163185</t>
  </si>
  <si>
    <t xml:space="preserve">extra electrical cable for air conditioners (accessories) (q4) , </t>
  </si>
  <si>
    <t>GEM/2023/B/2989728</t>
  </si>
  <si>
    <t>https://bidplus.gem.gov.in/showbidDocument/4273504</t>
  </si>
  <si>
    <t>extra large size srubbing trolley  large size srubbing trolley  small size srubbing trolley , scrubbing trolley</t>
  </si>
  <si>
    <t>GEM/2023/B/3279535</t>
  </si>
  <si>
    <t>sher-i-kashmir institute of medical sciences srinagar</t>
  </si>
  <si>
    <t>https://bidplus.gem.gov.in/showbidDocument/4584626</t>
  </si>
  <si>
    <t xml:space="preserve">extra long 30 degree helix angle 4 flutes solid carbide end dia 14 mm fl-(60-65) mm oal-150 mm sd- 14 (q3) , </t>
  </si>
  <si>
    <t>GEM/2023/B/3412052</t>
  </si>
  <si>
    <t>https://bidplus.gem.gov.in/showbidDocument/4729364</t>
  </si>
  <si>
    <t xml:space="preserve">extra low h2 type covered arc welding electrodes spec: ff09107 r: 02 size: 5.0x450mm (q3) , </t>
  </si>
  <si>
    <t>GEM/2023/B/3167222</t>
  </si>
  <si>
    <t>https://bidplus.gem.gov.in/showbidDocument/4463598</t>
  </si>
  <si>
    <t>extra monitor with hdmi splitter extra monitor with splitter</t>
  </si>
  <si>
    <t>GEM/2022/B/2858669</t>
  </si>
  <si>
    <t>https://bidplus.gem.gov.in/showbidDocument/4133504</t>
  </si>
  <si>
    <t>extra monitor with splitter,</t>
  </si>
  <si>
    <t>GEM/2022/B/2917371</t>
  </si>
  <si>
    <t>https://bidplus.gem.gov.in/showbidDocument/4196008</t>
  </si>
  <si>
    <t>extra operator console</t>
  </si>
  <si>
    <t>GEM/2022/B/2841803</t>
  </si>
  <si>
    <t>https://bidplus.gem.gov.in/showbidDocument/4115551</t>
  </si>
  <si>
    <t>extra oral elastics 1 2 14 oz  extra oral elastics 1 2 8oz  extra oral elastics 1 4 14 oz  extra oral elastics 1 4 8oz  extra oral elastics 3 8 14 oz  extra oral elastics 3 8 8oz  extra oral elastics 5 16 14 oz  extra oral elastics 5 16 8oz  intra oral elastics 1 4 heavy  intra oral elastics 1 4 light  intra oral elastics 1 4 medium  intra oral elastics 1 8 heavy  intra oral elastics 1 8 light  intra oral elastics 1 8 medium  intra oral elastics 3 16 heavy  intra oral elastics 3 16 light  intra oral elastics 3 16 medium  intra oral elastics 3 8 heavy  intra oral elastics 3 8 light  intra oral elastics 3 8 medium  intra oral elastics 5 16 heavy  intra oral elastics 5 16 light  intra oral elastics 5 16 medium , boq bid for dental elastics</t>
  </si>
  <si>
    <t>GEM/2023/B/3050282</t>
  </si>
  <si>
    <t>https://bidplus.gem.gov.in/showbidDocument/4338392</t>
  </si>
  <si>
    <t>extra refrigerant pipe for air conditioners(accessories) (q4)</t>
  </si>
  <si>
    <t>GEM/2022/B/2812139</t>
  </si>
  <si>
    <t>https://bidplus.gem.gov.in/showbidDocument/4083620</t>
  </si>
  <si>
    <t>GEM/2022/B/2812230</t>
  </si>
  <si>
    <t>https://bidplus.gem.gov.in/showbidDocument/4083725</t>
  </si>
  <si>
    <t xml:space="preserve">extra refrigerant pipe for air conditioners(accessories) (q4) , </t>
  </si>
  <si>
    <t>GEM/2023/B/2990089</t>
  </si>
  <si>
    <t>https://bidplus.gem.gov.in/showbidDocument/4273889</t>
  </si>
  <si>
    <t>GEM/2023/B/3018132</t>
  </si>
  <si>
    <t>https://bidplus.gem.gov.in/showbidDocument/4303883</t>
  </si>
  <si>
    <t>GEM/2023/B/2989790</t>
  </si>
  <si>
    <t>https://bidplus.gem.gov.in/showbidDocument/4273568</t>
  </si>
  <si>
    <t>GEM/2023/B/3426652</t>
  </si>
  <si>
    <t>https://bidplus.gem.gov.in/showbidDocument/4745198</t>
  </si>
  <si>
    <t xml:space="preserve">extra strength adhesive tapes (q3) , </t>
  </si>
  <si>
    <t>GEM/2023/B/3002988</t>
  </si>
  <si>
    <t>https://bidplus.gem.gov.in/showbidDocument/4287778</t>
  </si>
  <si>
    <t>extra warm cotton tights inner wear lower  ultra warm crew neck long sleeves inner wear upper</t>
  </si>
  <si>
    <t>GEM/2022/B/2834747</t>
  </si>
  <si>
    <t>https://bidplus.gem.gov.in/showbidDocument/4108031</t>
  </si>
  <si>
    <t>extracorporeal membrane oxygenation machine</t>
  </si>
  <si>
    <t>GEM/2022/B/2707181</t>
  </si>
  <si>
    <t>https://bidplus.gem.gov.in/showbidDocument/3971339</t>
  </si>
  <si>
    <t>extracorporeal membrane oxygenation system,boq ecmo system</t>
  </si>
  <si>
    <t>GEM/2022/B/2902114</t>
  </si>
  <si>
    <t>https://bidplus.gem.gov.in/showbidDocument/4179682</t>
  </si>
  <si>
    <t xml:space="preserve">extracorporeal shock wave therapy device (q3) , </t>
  </si>
  <si>
    <t>GEM/2023/B/3084746</t>
  </si>
  <si>
    <t>https://bidplus.gem.gov.in/showbidDocument/4375191</t>
  </si>
  <si>
    <t>extract b powder  bovine serum albumin bsa fraction v  bovine serum albumin bsa  d glucose anhydrous sugar  d fructose sugar  d galactose  sucrose sugar  d mannose sugar  d xylose sugar  d maltose monohydrate sugar  glycine amino acids  l alanine amino acids  l aspartic acid amino acids  l proline amino acids  l serine amino acids  l glutamic acid amino acids  l histidine amino acids  l cystine amino acids  l arginine amino acids  linseed oil  oil of castor  oil of olive  oil of eucalyptus  cedarwood oil  clove oil  immersion oil for microscopy  agarose gel electrophoresis teaching kit  agarose gel electrophoresis kit  spp blood dna isolation kit  rna estimation teaching kit  dna estimation teaching kit  carbohydrates estimation teaching kit qualitative  carbohydrates estimation teaching kit quantitative  protein estimation teaching kit qualitative  protein estimation teaching kit quantitative  dna molecular size determination teaching kit  folin ciocalteu phenol reagent  biuret reagent  lithium carbonate  yeast extract paste  yeast extract powder  esbach s reagent  sudan lll solution  sodium borate  potassium ferrocyanide  alcian blue powder for staining  alizarin red powder for staining  water distilled  hydrochloric acid conc  nitric acid conc  acid alcohol  perchloric acid  ammonia solution  formalin  potassium bisulphate  hubles reagent solution  copper sulphate solution  ethyl alcohol ethanol  absolute alcohol  blood antisera a b d  peqon artemia cyst eggs capsule 80 capsule in 1pkt  syndel ovaprim injection fish breeding hormone injection  ph indicator paper  ammonium bromide  blue litmus solution  starch paper  magnesium sulphate  ferric chloride  iron ii sulphate  potassium thiocyanate  ammonium molybdate  sodium hydroxide  sodium chloride  ammonium chloride  bromine water  dimethyl glyoxime  ammonium bromide  ether  ammonium carbonate  benzene  sodium nitrite  formldehyde  acetaldehyde  acetic acid glacial  litmus paper 1 for each  nickel sulphide  tollens reagent  2 point 4 dnp solution  calcium hydroxide  zinc sulphide  lucas reagent  ethanol  ph tablets ph4 7 9 1 for each , lab chemical</t>
  </si>
  <si>
    <t>GEM/2023/B/3108472</t>
  </si>
  <si>
    <t>https://bidplus.gem.gov.in/showbidDocument/4400545</t>
  </si>
  <si>
    <t xml:space="preserve">extract ogl from dem file for tech and adm area of total area approx 600 acres and prepare grid of 5mx5m evaluate the earth work for for bringing the ogl ground level , </t>
  </si>
  <si>
    <t>GEM/2023/B/3027570</t>
  </si>
  <si>
    <t>https://bidplus.gem.gov.in/showbidDocument/4314117</t>
  </si>
  <si>
    <t xml:space="preserve">extract transform &amp; load of spatial/ geospatial data software (q3) , </t>
  </si>
  <si>
    <t>GEM/2023/B/3100535</t>
  </si>
  <si>
    <t>https://bidplus.gem.gov.in/showbidDocument/4392150</t>
  </si>
  <si>
    <t>GEM/2023/B/3431970</t>
  </si>
  <si>
    <t>directorate of forensic science services (dfss)</t>
  </si>
  <si>
    <t>https://bidplus.gem.gov.in/showbidDocument/4750855</t>
  </si>
  <si>
    <t>extractablenuclear antigen profile  anti ds dna  anti thyroglobulin antibody  anti smooth muscle antibody  c peptide  c four complement four 0point1 ml  b two glyco protein  phospholipase a two receptor 0point1 milliliter  glutamic acid decarboxylase sixty five antibody ninety six tests  acid citrate dextrose  two ml optical polymer chain reaction tubes  optical polymer chain reaction tubes and caps eight strip  sudan black stain  myeloperoxide stain  methamine silver stain  masson trichrome  congo red  carbol fuchsin  reticulin silver  perls stain  rapid pap smear stain kit , lab consumables</t>
  </si>
  <si>
    <t>GEM/2023/B/2995560</t>
  </si>
  <si>
    <t>https://bidplus.gem.gov.in/showbidDocument/4279820</t>
  </si>
  <si>
    <t>extraction forceps adults  bumer guards for physics forceps quantity  bumer guards price frozen for next seven years,extraction forceps adult</t>
  </si>
  <si>
    <t>GEM/2023/B/2941935</t>
  </si>
  <si>
    <t>https://bidplus.gem.gov.in/showbidDocument/4222335</t>
  </si>
  <si>
    <t xml:space="preserve">extraction foreceps  set of pedo extraction forceps  perisoteal elevator  staright elevator  ronger forceps  bone file  set of cross bar  mouth gage  mirror handle  tweezer  plastic filling instrument  spoon excavator  ball burnisher  kidney tray  condenser  glass bead sterilizer  dental xray  glass ionmer , </t>
  </si>
  <si>
    <t>GEM/2023/B/3254556</t>
  </si>
  <si>
    <t>https://bidplus.gem.gov.in/showbidDocument/4557684</t>
  </si>
  <si>
    <t>extraction kits high media 50rxn,extraction kits</t>
  </si>
  <si>
    <t>GEM/2023/B/2959074</t>
  </si>
  <si>
    <t>https://bidplus.gem.gov.in/showbidDocument/4240618</t>
  </si>
  <si>
    <t>extraction of mobile devices data extraction with cloud and pinpoint,17 extraction of mobile devices data extraction with cloud and pinpoint</t>
  </si>
  <si>
    <t>GEM/2023/B/2980028</t>
  </si>
  <si>
    <t>directorate of forensic science laboratories maharashtra state mumbai</t>
  </si>
  <si>
    <t>https://bidplus.gem.gov.in/showbidDocument/4263160</t>
  </si>
  <si>
    <t>extraction of sand/mauram bhedikhurd khand 01 gata no 1396ga</t>
  </si>
  <si>
    <t>2022_GEOMN_741234_1</t>
  </si>
  <si>
    <t>directorate of geology and mining lucknow</t>
  </si>
  <si>
    <t>https://etender.up.nic.in/nicgep/app?component=%24DirectLink&amp;page=FrontEndViewTender&amp;service=direct&amp;sp=SjNTJ1CPGx71UdGX4z07kSA%3D%3D</t>
  </si>
  <si>
    <t>extraction of sand/mauram kurauna khand 03 gata no 317mi</t>
  </si>
  <si>
    <t>2022_GEOMN_741305_1</t>
  </si>
  <si>
    <t>https://etender.up.nic.in/nicgep/app?component=%24DirectLink&amp;page=FrontEndViewTender&amp;service=direct&amp;sp=SVpMmd5Xj8TiXMvlhMs4yLg%3D%3D</t>
  </si>
  <si>
    <t>extraction sucttion unit , extraction suction unit</t>
  </si>
  <si>
    <t>GEM/2023/B/3313368</t>
  </si>
  <si>
    <t>https://bidplus.gem.gov.in/showbidDocument/4622330</t>
  </si>
  <si>
    <t>extractor (q3)</t>
  </si>
  <si>
    <t>GEM/2022/B/2712818</t>
  </si>
  <si>
    <t>https://bidplus.gem.gov.in/showbidDocument/3977319</t>
  </si>
  <si>
    <t>GEM/2022/B/2713039</t>
  </si>
  <si>
    <t>https://bidplus.gem.gov.in/showbidDocument/3977576</t>
  </si>
  <si>
    <t xml:space="preserve">extractor jvpc 5.56mm thorugh mim route drg no. 0204- 03-04-00-05-002-00da (q3) , </t>
  </si>
  <si>
    <t>GEM/2023/B/3229167</t>
  </si>
  <si>
    <t>https://bidplus.gem.gov.in/showbidDocument/4530302</t>
  </si>
  <si>
    <t xml:space="preserve">extractor jvpc 5.56mm through mim route drg. no. 0204 03 04 00 05 002 00da (q3) , </t>
  </si>
  <si>
    <t>GEM/2023/B/3348187</t>
  </si>
  <si>
    <t>https://bidplus.gem.gov.in/showbidDocument/4660152</t>
  </si>
  <si>
    <t>extractor oow50bmg as per drg. no. 5504065 of m2hb gun (q3),</t>
  </si>
  <si>
    <t>GEM/2023/B/2945481</t>
  </si>
  <si>
    <t>https://bidplus.gem.gov.in/showbidDocument/4226099</t>
  </si>
  <si>
    <t>extractor small arms cartridge (through mim route) for rifle 5.56mm insas (q3)</t>
  </si>
  <si>
    <t>GEM/2022/B/2828572</t>
  </si>
  <si>
    <t>https://bidplus.gem.gov.in/showbidDocument/4101456</t>
  </si>
  <si>
    <t>extractor small arms cartridge for rifle 5.56mm insas (q3)</t>
  </si>
  <si>
    <t>GEM/2022/B/2832943</t>
  </si>
  <si>
    <t>https://bidplus.gem.gov.in/showbidDocument/4106095</t>
  </si>
  <si>
    <t xml:space="preserve">extractor spring to ds cat no. 5360-000525 dc(i) no. 27021-sa dt-28.01. 17 in finished condition (q3) , </t>
  </si>
  <si>
    <t>GEM/2023/B/3344233</t>
  </si>
  <si>
    <t>https://bidplus.gem.gov.in/showbidDocument/4655929</t>
  </si>
  <si>
    <t xml:space="preserve">extractor type  hammer lead  hand aari needle  hand gloves  hand vice  horse shoe magnet  hydrometer  kilo wattmeter analog  knife double bladed electrician  knurling tool revolving head  laboratory type induction coil  lathe s s and s c all geared head stock with minimum specification as with d r o z and y axiz  leg shaper  limit switch  line tester  lux meter  magnetic chuck  magnifying glass  mallet hard wood  mccb  measuring tape  micrometer inside  micrometer outside  milli voltmeter centre zero analog portable box type housed in bakelite case  mixture and grinder  motor generator dc to ac set  multi functional  number drills h s s parallel shank  oil can  oil stone  oxy acetylene gas cutting blow pipe  oxygen gas pressure  phase sequence indicator  pin type shackle type egg type and suspension  pinking scissors  plain ring and plug gauge  pliers flat nose  pliers long nose  plumb bob  pneumatic trainer kit  pressing pad  prick punch  printer laser  punch centre  radium plotter and cutter with stand  rcc pole with accessories ms angle iron c clamp stay insulator etc and materials  refrigerant cylinder  revolving center to suit lathe tailstock  rotary switch  rubber mat  safety belt  safety goggles clear glass godd quality  scale  scanner high resolution  scissors  screw driver  screw driver set set of 5  scriber  sealer drum press pump with sealer gun assembly  seam ripper  sewing machine  shaded pole motor  small crimping tools assorted  snip straight and bent  snip straight and bent heavy duty  solar panel with battery  spanner double ended  spindle blade screw driver  spirit level precision metallic  stand for hanging dresses  steel rule  table vice  tachometer  tailor s card scale triangular  tailors square  tap and die  tap and die set  tape measuring graduation in mm  tape measuring  temperature controlled soldering iron  terminal screw driver  thermometer digital  thimble  thread cutter  thread plug gauge  thread ring gauge  thyristor igbt controlled a c motor drive with  tin smith  tool bits  tool holder rh and straight for mm square tool bit  tool maker s button  tracing table  trial room with arrangements of hanging dresses  try square  twist drill  universal dial test indicator plunger type  universal surface gauge  various lamps rm  v block  vernier bevel protractor  vernier micrometer  voltage stabilizer  water color box  welding hand shield fiber  welding helmet fiber  wheel dresser diamond  white board  wiring board  zig zag embroidery machine complete set , </t>
  </si>
  <si>
    <t>GEM/2023/B/3206208</t>
  </si>
  <si>
    <t>https://bidplus.gem.gov.in/showbidDocument/4505711</t>
  </si>
  <si>
    <t>extractor without nickel plating to drg no ctm-0044 e (pb- 15) dt 24/08/11 in f/c (q3)</t>
  </si>
  <si>
    <t>GEM/2022/B/2737575</t>
  </si>
  <si>
    <t>https://bidplus.gem.gov.in/showbidDocument/4003914</t>
  </si>
  <si>
    <t xml:space="preserve">extrapolation chamber for absolute dosimetry (q3) , </t>
  </si>
  <si>
    <t>GEM/2023/B/3175514</t>
  </si>
  <si>
    <t>https://bidplus.gem.gov.in/showbidDocument/4472536</t>
  </si>
  <si>
    <t>GEM/2023/B/3370575</t>
  </si>
  <si>
    <t>https://bidplus.gem.gov.in/showbidDocument/4684405</t>
  </si>
  <si>
    <t>extrapure ar and 99.8percentage  calcium chloride fused pure and 90 95percentage  sodium sulphate anhydrous extrapure ar and acs and exiplus  silver nitrate extrapure ar and acs and exiplus and 99.9percentage  chromium iii chloride hexahydrateextrapure ar and 98percentage  oxalic acid extrapure ar and 99.5percentage  potassium hydroxide pellets extrapure and 85percentage  acetylacetoneextrapure ar and 99.5percentage  cupric acetate monohydrate extrapure ar and 99percentage  sodium hydroxide pellets purified and 97percentage  dichloromethane dcm dried and 99.5percentage and water 0.005percentage  chloroform dried and 99.5percentage and water 0.005percentage  ethyl acetate  vanadium pentoxide extrapure ar and 99.5percentage  sodium carbonate anhydrous pure and 99.5percentage  isopropanol ipa pure and 99percentage  n hexane dried and 99percentage and water 0.005percentage  petroleum ether 40 60 extrapure ar  petroleum ether 60 80 extrapure ar  glycine pure and 99percentage  potassium dichromate extrapure and 99.9percentage  sodium acetate anhydrous extrapure ar and 98percentage  ferric chloride anhydrous pure and 98percentage  dimethylglyoximeoctahydrate ar and  nickel ii chloride hexahydrateextrapure ar and 99percentage  silica gel 60 120 mesh  silica gel g for tlc  molybdenum trioxide pure and 99percentage  ferrous sulphateheptahydrate pure and 98percentage  potassium ferricyanide acs and exiplus and multicompendial and 98percentage  aluminium oxide g neutral  ethyl iodide and extrapure and 99percentage  dichloromethane dcm for hplc and uv spectroscopy and 99.9percentage  chloroform for hplc and uv spectroscopy and 99.8percentage  chloroform extrapure and 99percentage  benzoic acid  dichloromethane dcm pure and 99percentage  methanol for hplc and uv spectroscopy and 99.8percentage  methanol dried extrapure ar and 99.8percentage and water 0.02percentage  potassium iodide extrapure ar and 99.8percentage  sodium thiosulphate pentahydrate extrapure ar and 99percentage  starch soluble extrapure  ammonium thiocyanate extrapure ar and 99percentage  acetic acid glacial extrapure ar and 99.0percentage  zinc chloride pure and 97percentage  methyl red extrapure ar  magnesium chloride hexahydrateextrapure ar and acs and exiplus and 99percentage  ammonium ceric nitrate extrapure ar  zinc acetate dihydrateextrapure ar and 99.5percentage  edta disodium salt dihydrate pure and 98percentage  eriochrome black t  p nitrobenzaldehyde  sodium metabisulphiteextrapure ar and 98percentage  sodium chloride extrapure ar and 99.9percentage  sodium iodide pure and 99percentage  sodium thiocyanate pure and 98percentage  sodium azideextrapure ar and  glycerol anhydrous pure and 99percentage  pyrrole extrapure and 99percentage  benzaldehyde extrapure ar and 99percentage  calcium carbonate extrapure ar and 99percentage  propionic acid extrapure and 99percentage  n and n dimethylformamide dmf extrapure and 99percentage  n hexane pure and 95percentage  3 and 4 and 5 trimethoxy benzaldehyde pure and 98percentage  4 fluorobenzaldehyde pure and 98percentage  anisaldehydeextrapure and 99percentage  p chlorobenzaldehyde pure and 97percentage  o chlorobenzaldehyde pure and  2 and 4 dimethoxybenzaldehyde extrapure ar and 98percentage  p hydroxybenzaldehyde pure and 99percentage  m</t>
  </si>
  <si>
    <t>GEM/2022/B/2706934</t>
  </si>
  <si>
    <t>https://bidplus.gem.gov.in/showbidDocument/3971085</t>
  </si>
  <si>
    <t xml:space="preserve">extreme cold weather clothing system 03 layer (inner middle upper) (q3) , </t>
  </si>
  <si>
    <t>GEM/2023/B/3216182</t>
  </si>
  <si>
    <t>https://bidplus.gem.gov.in/showbidDocument/4516399</t>
  </si>
  <si>
    <t xml:space="preserve">extreme duty aqueous neutral cleaner for cleaning of ferrou s base metal surface and body parts of m (q3) , </t>
  </si>
  <si>
    <t>GEM/2023/B/3192512</t>
  </si>
  <si>
    <t>https://bidplus.gem.gov.in/showbidDocument/4490893</t>
  </si>
  <si>
    <t xml:space="preserve">extreme intrinsically safe digital camera (q3) , </t>
  </si>
  <si>
    <t>GEM/2023/B/3381936</t>
  </si>
  <si>
    <t>https://bidplus.gem.gov.in/showbidDocument/4696841</t>
  </si>
  <si>
    <t>extreme pressure gear oil-is:1118 (q3)</t>
  </si>
  <si>
    <t>GEM/2022/B/2725686</t>
  </si>
  <si>
    <t>https://bidplus.gem.gov.in/showbidDocument/3991075</t>
  </si>
  <si>
    <t>GEM/2022/B/2736724</t>
  </si>
  <si>
    <t>ahmedabad district police office</t>
  </si>
  <si>
    <t>https://bidplus.gem.gov.in/showbidDocument/4002990</t>
  </si>
  <si>
    <t>GEM/2022/B/2737050</t>
  </si>
  <si>
    <t>https://bidplus.gem.gov.in/showbidDocument/4003344</t>
  </si>
  <si>
    <t>GEM/2022/B/2792130</t>
  </si>
  <si>
    <t>https://bidplus.gem.gov.in/showbidDocument/4062346</t>
  </si>
  <si>
    <t xml:space="preserve">extreme pressure gear oil-is:1118 (q3)  industrial gear oil as per is: 8406 (q2)  transmission oils (q3)  lithium base grease for automotive purposes as per is:12203 (q3) , </t>
  </si>
  <si>
    <t>GEM/2023/B/3343400</t>
  </si>
  <si>
    <t>https://bidplus.gem.gov.in/showbidDocument/4655016</t>
  </si>
  <si>
    <t xml:space="preserve">extreme pressure gear oil-is:1118 (q3)  internal combustion engine crankcase oils for automotive application (diesel and gasoline) as per is: 13656 (q2)  automotive hydraulic brake fluid as per is : 8654 (q3)  oil hydraulic as per is: 10522 (q2) , </t>
  </si>
  <si>
    <t>GEM/2023/B/3432465</t>
  </si>
  <si>
    <t>https://bidplus.gem.gov.in/showbidDocument/4751386</t>
  </si>
  <si>
    <t xml:space="preserve">extreme pressure gear oil-is:1118 (q3)  internal combustion engine crankcase oils for automotive application (diesel and gasoline) as per is: 13656 (q2) , </t>
  </si>
  <si>
    <t>GEM/2023/B/3128681</t>
  </si>
  <si>
    <t>https://bidplus.gem.gov.in/showbidDocument/4422397</t>
  </si>
  <si>
    <t xml:space="preserve">extreme pressure gear oil-is:1118 (q3) ( pac only ) , </t>
  </si>
  <si>
    <t>GEM/2023/B/3104503</t>
  </si>
  <si>
    <t>central ground water board (cgwb)</t>
  </si>
  <si>
    <t>https://bidplus.gem.gov.in/showbidDocument/4396328</t>
  </si>
  <si>
    <t>GEM/2023/B/3054337</t>
  </si>
  <si>
    <t>https://bidplus.gem.gov.in/showbidDocument/4342810</t>
  </si>
  <si>
    <t>GEM/2023/B/3282968</t>
  </si>
  <si>
    <t>https://bidplus.gem.gov.in/showbidDocument/4588451</t>
  </si>
  <si>
    <t xml:space="preserve">extreme pressure gear oil-is:1118 (q3) , </t>
  </si>
  <si>
    <t>GEM/2023/B/3142678</t>
  </si>
  <si>
    <t>https://bidplus.gem.gov.in/showbidDocument/4437236</t>
  </si>
  <si>
    <t>GEM/2023/B/3062613</t>
  </si>
  <si>
    <t>https://bidplus.gem.gov.in/showbidDocument/4351687</t>
  </si>
  <si>
    <t>GEM/2023/B/3067315</t>
  </si>
  <si>
    <t>https://bidplus.gem.gov.in/showbidDocument/4356662</t>
  </si>
  <si>
    <t>GEM/2023/B/3028765</t>
  </si>
  <si>
    <t>https://bidplus.gem.gov.in/showbidDocument/4315414</t>
  </si>
  <si>
    <t>GEM/2023/B/3026301</t>
  </si>
  <si>
    <t>container corporation of india limited</t>
  </si>
  <si>
    <t>https://bidplus.gem.gov.in/showbidDocument/4312734</t>
  </si>
  <si>
    <t>GEM/2023/B/3019549</t>
  </si>
  <si>
    <t>https://bidplus.gem.gov.in/showbidDocument/4305397</t>
  </si>
  <si>
    <t>GEM/2023/B/3013146</t>
  </si>
  <si>
    <t>https://bidplus.gem.gov.in/showbidDocument/4298571</t>
  </si>
  <si>
    <t>GEM/2023/B/3417559</t>
  </si>
  <si>
    <t>https://bidplus.gem.gov.in/showbidDocument/4735229</t>
  </si>
  <si>
    <t>GEM/2023/B/2998773</t>
  </si>
  <si>
    <t>https://bidplus.gem.gov.in/showbidDocument/4283322</t>
  </si>
  <si>
    <t>GEM/2023/B/3148257</t>
  </si>
  <si>
    <t>https://bidplus.gem.gov.in/showbidDocument/4443254</t>
  </si>
  <si>
    <t>GEM/2023/B/3256992</t>
  </si>
  <si>
    <t>https://bidplus.gem.gov.in/showbidDocument/4560253</t>
  </si>
  <si>
    <t>GEM/2023/B/3430689</t>
  </si>
  <si>
    <t>https://bidplus.gem.gov.in/showbidDocument/4749473</t>
  </si>
  <si>
    <t>GEM/2023/B/3350382</t>
  </si>
  <si>
    <t>https://bidplus.gem.gov.in/showbidDocument/4662476</t>
  </si>
  <si>
    <t>GEM/2023/B/3348821</t>
  </si>
  <si>
    <t>https://bidplus.gem.gov.in/showbidDocument/4660818</t>
  </si>
  <si>
    <t>GEM/2023/B/3346383</t>
  </si>
  <si>
    <t>https://bidplus.gem.gov.in/showbidDocument/4658217</t>
  </si>
  <si>
    <t>GEM/2023/B/3376125</t>
  </si>
  <si>
    <t>https://bidplus.gem.gov.in/showbidDocument/4690373</t>
  </si>
  <si>
    <t>GEM/2023/B/3386488</t>
  </si>
  <si>
    <t>https://bidplus.gem.gov.in/showbidDocument/4701739</t>
  </si>
  <si>
    <t>GEM/2023/B/3299344</t>
  </si>
  <si>
    <t>https://bidplus.gem.gov.in/showbidDocument/4606559</t>
  </si>
  <si>
    <t>GEM/2023/B/3312501</t>
  </si>
  <si>
    <t>https://bidplus.gem.gov.in/showbidDocument/4621404</t>
  </si>
  <si>
    <t>GEM/2023/B/3378160</t>
  </si>
  <si>
    <t>https://bidplus.gem.gov.in/showbidDocument/4692580</t>
  </si>
  <si>
    <t>extreme pressure gear oil-is:1118 (q3),</t>
  </si>
  <si>
    <t>GEM/2022/B/2928914</t>
  </si>
  <si>
    <t>https://bidplus.gem.gov.in/showbidDocument/4208333</t>
  </si>
  <si>
    <t>GEM/2022/B/2931296</t>
  </si>
  <si>
    <t>https://bidplus.gem.gov.in/showbidDocument/4210862</t>
  </si>
  <si>
    <t>GEM/2022/B/2879595</t>
  </si>
  <si>
    <t>https://bidplus.gem.gov.in/showbidDocument/4155898</t>
  </si>
  <si>
    <t>GEM/2023/B/2936581</t>
  </si>
  <si>
    <t>https://bidplus.gem.gov.in/showbidDocument/4216641</t>
  </si>
  <si>
    <t>GEM/2022/B/2905616</t>
  </si>
  <si>
    <t>https://bidplus.gem.gov.in/showbidDocument/4183351</t>
  </si>
  <si>
    <t>GEM/2022/B/2915463</t>
  </si>
  <si>
    <t>https://bidplus.gem.gov.in/showbidDocument/4193981</t>
  </si>
  <si>
    <t>GEM/2022/B/2906482</t>
  </si>
  <si>
    <t>https://bidplus.gem.gov.in/showbidDocument/4184259</t>
  </si>
  <si>
    <t>GEM/2022/B/2907008</t>
  </si>
  <si>
    <t>https://bidplus.gem.gov.in/showbidDocument/4181373</t>
  </si>
  <si>
    <t>GEM/2022/B/2906991</t>
  </si>
  <si>
    <t>https://bidplus.gem.gov.in/showbidDocument/4184537</t>
  </si>
  <si>
    <t>GEM/2022/B/2893842</t>
  </si>
  <si>
    <t>https://bidplus.gem.gov.in/showbidDocument/4170932</t>
  </si>
  <si>
    <t>GEM/2022/B/2893724</t>
  </si>
  <si>
    <t>https://bidplus.gem.gov.in/showbidDocument/4170809</t>
  </si>
  <si>
    <t>extreme pressure lubricating oil-68 for load carrying capacity resistance to wear &amp; gear efficiency (q3)</t>
  </si>
  <si>
    <t>GEM/2022/B/2797968</t>
  </si>
  <si>
    <t>https://bidplus.gem.gov.in/showbidDocument/4068527</t>
  </si>
  <si>
    <t xml:space="preserve">extreme pressure mud lubricant (epml) -oil (q3) , </t>
  </si>
  <si>
    <t>GEM/2023/B/3176063</t>
  </si>
  <si>
    <t>https://bidplus.gem.gov.in/showbidDocument/4473124</t>
  </si>
  <si>
    <t>extremely cold climate trousers bracket pant bracket closed size med oblique large , cold climate trousers</t>
  </si>
  <si>
    <t>GEM/2023/B/3165408</t>
  </si>
  <si>
    <t>https://bidplus.gem.gov.in/showbidDocument/4461672</t>
  </si>
  <si>
    <t xml:space="preserve">extruded aluminium profile and accessories (q3) , </t>
  </si>
  <si>
    <t>GEM/2023/B/3110145</t>
  </si>
  <si>
    <t>https://bidplus.gem.gov.in/showbidDocument/4402354</t>
  </si>
  <si>
    <t>extruded polyethylene pe insulated bare copper cable  teflon ptfe insulated bare copper cable  extruded fluorinated ethylene propylene fep insulated bare copper cable  extruded ethylele tetrafluoroethylene etfe insulated bare copper cable  silver plated copper ptfe insuated copper cable  kapton insulated fiber glass bare copper cable , extruded polyethylene pe insulated bare copper cable</t>
  </si>
  <si>
    <t>GEM/2023/B/3236942</t>
  </si>
  <si>
    <t>https://bidplus.gem.gov.in/showbidDocument/4538637</t>
  </si>
  <si>
    <t xml:space="preserve">extruded rocasin rubber sleeves (q3) , </t>
  </si>
  <si>
    <t>GEM/2023/B/3335703</t>
  </si>
  <si>
    <t>https://bidplus.gem.gov.in/showbidDocument/4646590</t>
  </si>
  <si>
    <t>extruded seamless pipes of aluminium alloy grade 6061 t6 temper (q3),</t>
  </si>
  <si>
    <t>GEM/2022/B/2910679</t>
  </si>
  <si>
    <t>https://bidplus.gem.gov.in/showbidDocument/4188892</t>
  </si>
  <si>
    <t xml:space="preserve">extruded section odd/m/948/1 brass to is 320-1980 gde. ht-2 (q3) , </t>
  </si>
  <si>
    <t>GEM/2023/B/3347946</t>
  </si>
  <si>
    <t>https://bidplus.gem.gov.in/showbidDocument/4659887</t>
  </si>
  <si>
    <t xml:space="preserve">extruded star section of al alloy as per ofdc drg no sk-2854 (q3) , </t>
  </si>
  <si>
    <t>GEM/2023/B/3369225</t>
  </si>
  <si>
    <t>https://bidplus.gem.gov.in/showbidDocument/4682929</t>
  </si>
  <si>
    <t xml:space="preserve">extruded/forged copper block of size 330 mm dia and 40 mm thickness as per annexure and drawing (q3) , </t>
  </si>
  <si>
    <t>GEM/2023/B/3020922</t>
  </si>
  <si>
    <t>https://bidplus.gem.gov.in/showbidDocument/4306913</t>
  </si>
  <si>
    <t xml:space="preserve">extruder diamond tip die size 2.35 mm and pcd wire guide size 1.05 mm as per drawing (q3) , </t>
  </si>
  <si>
    <t>GEM/2023/B/3409684</t>
  </si>
  <si>
    <t>https://bidplus.gem.gov.in/showbidDocument/4726842</t>
  </si>
  <si>
    <t xml:space="preserve">extruder recycling machine (q3) , </t>
  </si>
  <si>
    <t>GEM/2023/B/3395698</t>
  </si>
  <si>
    <t>https://bidplus.gem.gov.in/showbidDocument/4711708</t>
  </si>
  <si>
    <t>extrusion and filtration assembly for 100t hydraulic press as per drawing no hemrl/gps/100t/july22/1 (q3)  pre pressing and macaroni assembly set for 100t press as per drawing no hemrl/gps/100t/july22/2 (q3)</t>
  </si>
  <si>
    <t>GEM/2022/B/2742396</t>
  </si>
  <si>
    <t>https://bidplus.gem.gov.in/showbidDocument/4009067</t>
  </si>
  <si>
    <t>extrusion and filtration assembly for 450t extrusion press (q3)</t>
  </si>
  <si>
    <t>GEM/2022/B/2788719</t>
  </si>
  <si>
    <t>https://bidplus.gem.gov.in/showbidDocument/4058700</t>
  </si>
  <si>
    <t>exucative table  table  exucative chair  chair  almirha , table and chair</t>
  </si>
  <si>
    <t>GEM/2023/B/3266399</t>
  </si>
  <si>
    <t>https://bidplus.gem.gov.in/showbidDocument/4570453</t>
  </si>
  <si>
    <t xml:space="preserve">exucutive table  revolving chair imported  office table  revolving chair net imported  curtains  locker small  digital clock  normal clock  cordless bell  table top leather heavy  pen stand leather  door mat  cello chair cushioned  s type steel leather chair  centre table 1.5x3  peg table  steel locker , </t>
  </si>
  <si>
    <t>GEM/2023/B/3252245</t>
  </si>
  <si>
    <t>directorate of consumer affairs and public distribution</t>
  </si>
  <si>
    <t>https://bidplus.gem.gov.in/showbidDocument/4555141</t>
  </si>
  <si>
    <t xml:space="preserve">ex-works price (including packing &amp; forwarding) including gst - item a-1 (q3)  ex-works price (including packing &amp; forwarding) including gst - item a-2 (q3)  charges towards inland transportation to ds-1 including gst - item a-2 (q3)  charges towards inland transportation to ds-1 &amp; ds-2 including gst - item a-1 (q3)  unloading stacking establishment &amp; maint. at ds-1 &amp; ds-2 including gst (item a-1 a-2 b-1 &amp; b-2) (q3)  charges towards inland transportation to ds-1 including gst - item b-1 (q3)  charges towards inland transportation to ds-1 including gst - item b-2 (q3)  ex-works price (including packing &amp; forwarding) including gst - item b-1 (q3)  ex-works price (including packing &amp; forwarding) including gst - item b-2 (q3) , </t>
  </si>
  <si>
    <t>GEM/2023/B/3325312</t>
  </si>
  <si>
    <t>https://bidplus.gem.gov.in/showbidDocument/4635341</t>
  </si>
  <si>
    <t>ey4006d 689 1163300 pin piston  ey4006d 689 11651 00 rod connecting  ey4006d 689 11681 01 pin crank 1  ey4006d 90209 24m03 washer  ey4006d 93102 32m07 oil seal 697  ey4006d 93602 20m02 pin dowel  ej6240b 384413 kit carburator repair  ey4006d 61n 11181 a1 gasket cylinder head 1  ey4006d 61n 11603 00 piston ring set std  ey4006d 90201 28013 washer plate  ey4006d 93102 25008 oil seal  ey4006d 94702 00217 spark plug ngk b7hs 10,procurement of obm spares and mechanical parts</t>
  </si>
  <si>
    <t>GEM/2022/B/2891369</t>
  </si>
  <si>
    <t>https://bidplus.gem.gov.in/showbidDocument/4168326</t>
  </si>
  <si>
    <t>ey4006d-6h1-w0093-01  ey4006d-61j-24306-04  ey4006d-688-11411-01  ey4006d-688-11603-a0  ey4006d-688-11604-a0  ey4006d-688-11635-03  ey4006d-688-11650-03  ey4006d-688-w0001-02  ey4006d-692-w0078-02  ey4006d-93310-636u4  ey4006d-93310-835u8  ey4006d-94702-00160  ey4006d- 6yj-24260-00  ey4006d-676-11325-00  ey4006d-692- 24410-00  ey4006d-676-459-01-36  ey4006d-6f5-44352- 00  ey4006d-6f6-w0001-00  ey4006d-93602-20m02  ey4006d-689-11633-00  ey4006d-69p-42716-00  ey4006d-6l2-45214-00  ey4006d-97-10-ao3317-3441  ey4006d-6f5-44125-00  ey4006d-90506-30m00 , 22vjoc005 yamaha obm</t>
  </si>
  <si>
    <t>GEM/2023/B/3178014</t>
  </si>
  <si>
    <t>https://bidplus.gem.gov.in/showbidDocument/4475216</t>
  </si>
  <si>
    <t>ey6020d 534a0542g02  ey6020d 534d0917h01  ey6020d 534d0919h01  ey6020d 534c0157c01  ey6020d 534c1058c01  ey6020d 534d0929c01  ey6020d 534d0940h01  ey6020d 534a0591h01  ey6020d glz4792024  ey6020d 1110993344  ey6020d 534b0872h01  ey6020d glz4785084 240ra20t17m  ey6020d glz4785084 200rb6t5  ey6020d 40ra16t11  ey6020d hesk100  ey6020d glz4795107  ey6020d hek89  ey6020d hblk6  ey6020d hdlk22  ey6020d helk22  ey6020d thre100hw100  ey6020d glz4795051  ey6020d 534c0194h61  ey6020d 534c0194h27  ey6020d glz4644024  ey6020d 111q0740781  ey6020d 534b0993h01  ey6020d 534c0478h12  ey6020d 534b0101h27  ey6020d 534b0004h28  ey6020d 534b0004h29  ey6020d 534b0004h30  ey6020d 534b0004h31  ey6020d 534c0187h17  ey6020d 534c0187h18  ey6020d 980a0012b02  ey6020d 980a0012h12  ey6020d 980a0012h51  ey6020d 980a0012h55  ey6020d 980a0012b78  ey6020d 980a0012h49  ey6020d 980a0012b73  ey6020d 980a0012a62  ey6020d 980a0012a63  ey6020d 980a0012a72  ey6020d 980a0012a73  ey6020d 980a0012a76  ey6020d 980a0012a78  ey6020d 980a0012k60  ey6020d 980a0012k62  ey6020d 980a0012b76  ey6020d 980a0012b91  ey6020d 534b0909h02  ey6020d 534b0909h04  ey6020d 534c1072h01  ey6020d 534a0561h01  ey6020d 534a0173h01  ey6020d 534a0555h01  ey6020d 534a0570h01  ey6020d 333q0000910  ey6020d 649a0890h11  ey6020d 534a0565h01  ey6020d 959a0054h11  ey6020d 959a0057h09  ey6020d 534a0032h02  ey6020d 534a0038h02  ey6020d 361500 01  ey6020d glz1177004p1  ey6020d 534a0568h05 , 22bymc103 ac compressor</t>
  </si>
  <si>
    <t>GEM/2023/B/2947926</t>
  </si>
  <si>
    <t>https://bidplus.gem.gov.in/showbidDocument/4228707</t>
  </si>
  <si>
    <t xml:space="preserve">eycon 20 visual supervisor part code eycon- 20/l02/none/mbms/none/batt/slv/eur/eng/xxxxx/ts0 make-eur (q3)  e-power scr thyristor 250a part no. e power/3ph-250a/690v/230 v/xxx/xxx/xxx/oo/y2 voltage: 250v to 69 (q3) , </t>
  </si>
  <si>
    <t>GEM/2023/B/3013337</t>
  </si>
  <si>
    <t>https://bidplus.gem.gov.in/showbidDocument/4298789</t>
  </si>
  <si>
    <t>eye and ent care  yoga  bp control  diabetes sensitisation  breast cancer  oral care  geriatric care  life style care  adolescent health  mental health  facility hr  signages  6 logo  nhm logo  ayushmaan bharat  phc name  door  window , yoga poster</t>
  </si>
  <si>
    <t>GEM/2023/B/3006593</t>
  </si>
  <si>
    <t>https://bidplus.gem.gov.in/showbidDocument/4291590</t>
  </si>
  <si>
    <t xml:space="preserve">eye bank specular microscope (q3) , </t>
  </si>
  <si>
    <t>GEM/2023/B/3319783</t>
  </si>
  <si>
    <t>https://bidplus.gem.gov.in/showbidDocument/4629322</t>
  </si>
  <si>
    <t>eye bolt with m-16 nut with washer for inlet assembly for bcfc wagon as per rdso drg no.07054-s/13alt.nil item -07.</t>
  </si>
  <si>
    <t>LS225646</t>
  </si>
  <si>
    <t>south central railway / m g/ryps</t>
  </si>
  <si>
    <t>https://ireps.gov.in/ireps/supply/pdfdocs/112022/105886810/viewNitPdf_4030806.pdf</t>
  </si>
  <si>
    <t>eye box,eye box</t>
  </si>
  <si>
    <t>GEM/2023/B/2967270</t>
  </si>
  <si>
    <t>https://bidplus.gem.gov.in/showbidDocument/4249572</t>
  </si>
  <si>
    <t>eye brow thread 40 number  wax  wax applicator  wax strips  wax heater  bleach cream  bleach brush  cleansing milk  scrub  rose water  fruit cream  face pack  gel  shampoo  conditioner  dettol  hydrogen peraoxide  nail polish  acetone  cotton roll  hair oil  mehandi cone  towel  nepkin  comb  tail comb  apron  spray bottle  partition clip  sponge  facial band  talcum powder  cuticle cream  black head remover  scissors  sea salt  facial wipes  hair accessories  boby pin  juda pin  hair stuffing  round stuffing  rubber band  style comb  colin  zee comb  round brush  french menicure set  manicure set  pedicure set  moisturizer  primer  foundation  compact powder  lipstick  lip liner  blush  eyeliner  maskara  lip gloss  makeup brush set  eye makeup set  artificial nail plate  base coat  top coat , cosmetology boq</t>
  </si>
  <si>
    <t>GEM/2023/B/3392561</t>
  </si>
  <si>
    <t>directorate general of employment and training (dge&amp;t)</t>
  </si>
  <si>
    <t>https://bidplus.gem.gov.in/showbidDocument/4708285</t>
  </si>
  <si>
    <t>eye drape disposable  trolley sheet disposable  bard parker blades detachable.  keratome  crescent  lance tip  mvr  enlarger  sterile eye pad  26g needle  30g needle  stick cotton buds  cellulose sponge spears  conformers  silicone baii  iris hooks  inj. hynidase  trypan blue ophthalmic solution  hydroxypropyl methylcellulose 2 percent  sodium hyaluronate  capsule hooks  capsular tension ring  pinky ball  6 0 ethicon vicryl suture  8 0 ethicon vicryl suture  6 0 mersilk  10 0 nylon</t>
  </si>
  <si>
    <t>GEM/2022/B/2723583</t>
  </si>
  <si>
    <t>https://bidplus.gem.gov.in/showbidDocument/3988859</t>
  </si>
  <si>
    <t>eye drapes (q3)</t>
  </si>
  <si>
    <t>GEM/2022/B/2672658</t>
  </si>
  <si>
    <t>employees state insuarnce corporation</t>
  </si>
  <si>
    <t>https://bidplus.gem.gov.in/showbidDocument/3934333</t>
  </si>
  <si>
    <t>GEM/2022/B/2743206</t>
  </si>
  <si>
    <t>https://bidplus.gem.gov.in/showbidDocument/4009926</t>
  </si>
  <si>
    <t xml:space="preserve">eye drapes (q3) , </t>
  </si>
  <si>
    <t>GEM/2023/B/3016236</t>
  </si>
  <si>
    <t>https://bidplus.gem.gov.in/showbidDocument/4301865</t>
  </si>
  <si>
    <t>GEM/2023/B/3013145</t>
  </si>
  <si>
    <t>https://bidplus.gem.gov.in/showbidDocument/4298570</t>
  </si>
  <si>
    <t>GEM/2023/B/2999708</t>
  </si>
  <si>
    <t>https://bidplus.gem.gov.in/showbidDocument/4284309</t>
  </si>
  <si>
    <t>GEM/2023/B/3349856</t>
  </si>
  <si>
    <t>https://bidplus.gem.gov.in/showbidDocument/4661914</t>
  </si>
  <si>
    <t>eye drop  glycrene  gulab jal  gulko meter with strip  pragnancy kit  blood lecent  jalan orniment  glucometer strip  cotton  bandage,</t>
  </si>
  <si>
    <t>GEM/2023/B/2937820</t>
  </si>
  <si>
    <t>directorate of ayurveda yoga and naturuopathy unani siddha and homoeopathy (ayush)</t>
  </si>
  <si>
    <t>https://bidplus.gem.gov.in/showbidDocument/4217969</t>
  </si>
  <si>
    <t>eye drop , eye drop moxifloxacin</t>
  </si>
  <si>
    <t>GEM/2023/B/3292927</t>
  </si>
  <si>
    <t>https://bidplus.gem.gov.in/showbidDocument/4599515</t>
  </si>
  <si>
    <t>eye drop cyclopentolate  tab diamox 250 mg  disposable simco canulla  canulla 27g  phaco sleeves  disposable needles 23g  disposable needles 26g , items items</t>
  </si>
  <si>
    <t>GEM/2023/B/3334725</t>
  </si>
  <si>
    <t>https://bidplus.gem.gov.in/showbidDocument/4645537</t>
  </si>
  <si>
    <t>eye drop flurbiprofen  eye drop ciprofloxacin  clear wax  eye drop cmc  vitamin e 200mg soft gelatin capsule  levosalbutamol and ipratropium 2.5 ml respules  syp zinc 20mg per 5ml bott of 100ml  inj metoprolol  cap gabapentin 300 mg  tab nifedipine retard 20mg  tab pentoxyphylline 400mg  trop t kit  common cold tab  antihemorrhoidal oint tube of 15gm  oint benzyol peroxide 5 percentage 20gm tube  syp ambroxol hcl bott of 100ml  tab nitrofurantoin 100mg  tab valacyclovir 1gm  liquid cidex solution 5 ltr  oint mupirocin 2 percentage 5 gm tube  cough lozenges cofsils  calcium 9mg and calcium gluconate 50mg inj 10 ml inj  terbinafine hcl 250mg tab  gel choline salicylate and benzalkolium chloride gel of 10ml  sunscreen lotion spf 50 60ml bott  moisturizing lotion cetaphil 100ml  inj tenecteplase 40mg , re 05 dglp</t>
  </si>
  <si>
    <t>GEM/2023/B/3049555</t>
  </si>
  <si>
    <t>https://bidplus.gem.gov.in/showbidDocument/4337630</t>
  </si>
  <si>
    <t>eye examination trainer (q3),</t>
  </si>
  <si>
    <t>GEM/2022/B/2898857</t>
  </si>
  <si>
    <t>https://bidplus.gem.gov.in/showbidDocument/4176227</t>
  </si>
  <si>
    <t>eye foundry hook. material grade: g-100 alloy steel. working load limit: 10 to 10.3 tons opening width: 98 to 102mm. weight: 4.39 to 6.44 kgs.test certificate: mfr or govt. approved test house make: yoke (x-047-16) crosby (a-1329/1026306) cartec cyx(cyx-16) or van-beast /v10.</t>
  </si>
  <si>
    <t>LS225650</t>
  </si>
  <si>
    <t>https://ireps.gov.in/ireps/supply/pdfdocs/112022/105887019/viewNitPdf_4031028.pdf</t>
  </si>
  <si>
    <t>eye glasses</t>
  </si>
  <si>
    <t>GEM/2022/B/2805450</t>
  </si>
  <si>
    <t>https://bidplus.gem.gov.in/showbidDocument/4076477</t>
  </si>
  <si>
    <t>GEM/2022/B/2817140</t>
  </si>
  <si>
    <t>https://bidplus.gem.gov.in/showbidDocument/4089125</t>
  </si>
  <si>
    <t>eye glasses eyeglasses 1  eyeglasses 2</t>
  </si>
  <si>
    <t>GEM/2022/B/2849738</t>
  </si>
  <si>
    <t>https://bidplus.gem.gov.in/showbidDocument/4124121</t>
  </si>
  <si>
    <t>eye guard shutter  internal cable  calibration repair  servicing charge , eye guard shutter</t>
  </si>
  <si>
    <t>GEM/2023/B/3012189</t>
  </si>
  <si>
    <t>https://bidplus.gem.gov.in/showbidDocument/4297549</t>
  </si>
  <si>
    <t>eye guard to drg no cwc-267/155 for telescopic sight 7.62x15mm lmg (q3)</t>
  </si>
  <si>
    <t>GEM/2022/B/2827683</t>
  </si>
  <si>
    <t>https://bidplus.gem.gov.in/showbidDocument/4100503</t>
  </si>
  <si>
    <t xml:space="preserve">eye lences 22no  eye lences 23no  eye lences 26no  eye lences 27no  eye lences 28no  eye lences 28.5no  eye lences 29no  eye lences 29.5no  eye lences 30no  eye drop maxifloxacin and prednisolone acetate  eye drop carboxymethlcellulose  eye drop flurbiprofen  nebulizer duolin respules  nebulizer budocort respiles  inj normal saline 100 ml , </t>
  </si>
  <si>
    <t>GEM/2023/B/3336655</t>
  </si>
  <si>
    <t>planning and development department jammu and kashmir</t>
  </si>
  <si>
    <t>https://bidplus.gem.gov.in/showbidDocument/4647602</t>
  </si>
  <si>
    <t>eye operating microscope with side tube with lcd monitor with camera with latest features with co-axial illumination,eye operating microscope</t>
  </si>
  <si>
    <t>GEM/2022/B/2919285</t>
  </si>
  <si>
    <t>https://bidplus.gem.gov.in/showbidDocument/4198009</t>
  </si>
  <si>
    <t xml:space="preserve">eye ot microscope with recording unit including all accessories and consumables , </t>
  </si>
  <si>
    <t>GEM/2023/B/3364585</t>
  </si>
  <si>
    <t>https://bidplus.gem.gov.in/showbidDocument/4677969</t>
  </si>
  <si>
    <t>eye piece  bty charger  bty charger bino,</t>
  </si>
  <si>
    <t>GEM/2023/B/2960384</t>
  </si>
  <si>
    <t>https://bidplus.gem.gov.in/showbidDocument/4242036</t>
  </si>
  <si>
    <t>eye piece as per spec -109 (q3),</t>
  </si>
  <si>
    <t>GEM/2022/B/2901388</t>
  </si>
  <si>
    <t>https://bidplus.gem.gov.in/showbidDocument/4178906</t>
  </si>
  <si>
    <t>eye piece as per spec-108 (q3),</t>
  </si>
  <si>
    <t>GEM/2022/B/2901345</t>
  </si>
  <si>
    <t>https://bidplus.gem.gov.in/showbidDocument/4178862</t>
  </si>
  <si>
    <t xml:space="preserve">eye piece cover drg no cwc 268 1  gasket drg no mct 2555  og cover drg no odc olf hvf mbs 023  gasket drg no mct 2896 , </t>
  </si>
  <si>
    <t>GEM/2023/B/3161167</t>
  </si>
  <si>
    <t>https://bidplus.gem.gov.in/showbidDocument/4457186</t>
  </si>
  <si>
    <t xml:space="preserve">eye piece without eye piece ii consisting of 2 components eye piece spacer ring drg mct 2509 1 per set 2 eyepiece screw ring to drg mct 2504 1 per set foer tele sighting mk iii  catch range drum as per drg no cqa i 792 1  opposed bearing to drg no cqa i 793 32 2 per set for tele sight mk iii  retical in socket consist of 2 component 1 retical sleeve mct 2507 1 per set 2 retical screw ring mct 2510 1 per set for mk iii  achromate assy consisting of 2 component 1 shade objective drg no mct 2516 1 per set 2 screw ring housing objective to drg no mct 2517 1 per set for tele sighting mk iii , </t>
  </si>
  <si>
    <t>GEM/2023/B/3407697</t>
  </si>
  <si>
    <t>https://bidplus.gem.gov.in/showbidDocument/4724689</t>
  </si>
  <si>
    <t xml:space="preserve">eye piice assembly to drawing af5923073 (lf 7432416003) (q3) , </t>
  </si>
  <si>
    <t>GEM/2023/B/3025904</t>
  </si>
  <si>
    <t>https://bidplus.gem.gov.in/showbidDocument/4312300</t>
  </si>
  <si>
    <t>GEM/2023/B/3025670</t>
  </si>
  <si>
    <t>https://bidplus.gem.gov.in/showbidDocument/4312051</t>
  </si>
  <si>
    <t>eye plate rectangular id 32 mm (n4030-000829) (q3)  eye plate rectangular id 51.0 mm (n4030-000831) (q3)  piping steel medium nominal 25mm bore x 3.25mm thk (n4710-000029) (q3)  piping steel medium 80mm bore x 4.05mm thk not for steam sys (n4710- 000033) (q3)  mineral fiber resin bonded slab 50mm thick (n0414-9237695) (q3)  papergasket oil proof jointing 1067mmx0.4mm (n0414-9241808) (q3)  insul tape thermal glass sealing tapewidth 50mm (n04149241822) (q3)  pvc fire retardent rexine black navy ft first grade material (n0451-r003517) (q3)  pressure relife valve (n0472-9230777) (q3)  hylac polyster resin hsr 8131 (n0474-r000212) (q3)  rod welding brass 3.15 mm 57/63% of copper. spec. is 1278 a (n3439-000377) (q3)  twine flax sewing fine course ft6 (n4020-000189) (q3)  mpl sheet matt finish (mpl sheet teak colour red 8x4x1.5mm) (n5530-p062208) (q3)  flow check developer (n6820- p062413) (q3)  flow check cleaner (n68200-p062414) (q3)  flow check penetrant (n6820-p062415) (q3)  keroclean 22 (n6850-000129) (q3)  fiber glass chopped strand mat 450gms/sqm. mtr x 1 mtr width (n7920-p062207) (q3)  fiber glass surfacing mat 400m (n7920-p062209) (q3)  solution rust remover def 37 (n8030-000015) (q3)  fiber glass wooven roving mat 610 m (n7920-p062213) (q3)  general purpose epoxy sealing compound(fast cure) (n8030- p062210) (q3)  araldite gy 250 (n8040-p060066) (q3)  neoprene rubber sheet 2m x 1m x 6mm (n9320- p062584) (q3)  ss plate 2500x1000x0.90mm (n9515- 000259) (q3)  fibre glass sewing thread 1/16" (n0330- r005862) (q3)  gland packing hollow core size 45mm (n5330-p061134) (q3)  bi metalic joints al. alloy 15x25mm e40s 16x25mm mim. len 2m (n4730-p060512) (q3)</t>
  </si>
  <si>
    <t>GEM/2022/B/2753650</t>
  </si>
  <si>
    <t>https://bidplus.gem.gov.in/showbidDocument/4021040</t>
  </si>
  <si>
    <t xml:space="preserve">eye protection goggles plain (q3) , </t>
  </si>
  <si>
    <t>GEM/2023/B/3357729</t>
  </si>
  <si>
    <t>https://bidplus.gem.gov.in/showbidDocument/4670460</t>
  </si>
  <si>
    <t xml:space="preserve">eye revolving stool  almirah standered  shoe rack  netra parikshan table  revolving chair , </t>
  </si>
  <si>
    <t>GEM/2023/B/3200020</t>
  </si>
  <si>
    <t>national rural health mission (nrhm)</t>
  </si>
  <si>
    <t>https://bidplus.gem.gov.in/showbidDocument/4499108</t>
  </si>
  <si>
    <t>eye speculum lieberman esl  kale needle holder  sinkey lensmamplating hook  utrata forcap u f  corneal scisser  ucire vecitis  dispo. hydro cannula , eye consumables</t>
  </si>
  <si>
    <t>GEM/2023/B/3052066</t>
  </si>
  <si>
    <t>gujarat medical education and research society (gmers)</t>
  </si>
  <si>
    <t>https://bidplus.gem.gov.in/showbidDocument/4340356</t>
  </si>
  <si>
    <t xml:space="preserve">eye tracker (q3) , </t>
  </si>
  <si>
    <t>GEM/2023/B/3107999</t>
  </si>
  <si>
    <t>https://bidplus.gem.gov.in/showbidDocument/4400043</t>
  </si>
  <si>
    <t xml:space="preserve">eye tracker device (q3) , </t>
  </si>
  <si>
    <t>GEM/2023/B/2996891</t>
  </si>
  <si>
    <t>https://bidplus.gem.gov.in/showbidDocument/4281302</t>
  </si>
  <si>
    <t xml:space="preserve">eye tracking system (q3) , </t>
  </si>
  <si>
    <t>GEM/2023/B/3063732</t>
  </si>
  <si>
    <t>https://bidplus.gem.gov.in/showbidDocument/4352875</t>
  </si>
  <si>
    <t>eyebolt-pin assy of btap wagon hatch cov  pick up pipe pt no p-005 06 , eye bolt and pick up pipe for ftp</t>
  </si>
  <si>
    <t>GEM/2023/B/3271600</t>
  </si>
  <si>
    <t>https://bidplus.gem.gov.in/showbidDocument/4576073</t>
  </si>
  <si>
    <t>eyeglasses (q3)</t>
  </si>
  <si>
    <t>GEM/2022/B/2726771</t>
  </si>
  <si>
    <t>https://bidplus.gem.gov.in/showbidDocument/3992218</t>
  </si>
  <si>
    <t>GEM/2022/B/2816200</t>
  </si>
  <si>
    <t>https://bidplus.gem.gov.in/showbidDocument/4088110</t>
  </si>
  <si>
    <t xml:space="preserve">eyeglasses (q3) , </t>
  </si>
  <si>
    <t>GEM/2023/B/3054280</t>
  </si>
  <si>
    <t>https://bidplus.gem.gov.in/showbidDocument/4342751</t>
  </si>
  <si>
    <t>GEM/2023/B/3130644</t>
  </si>
  <si>
    <t>https://bidplus.gem.gov.in/showbidDocument/4424473</t>
  </si>
  <si>
    <t>GEM/2023/B/3173779</t>
  </si>
  <si>
    <t>https://bidplus.gem.gov.in/showbidDocument/4470631</t>
  </si>
  <si>
    <t>GEM/2023/B/3184213</t>
  </si>
  <si>
    <t>https://bidplus.gem.gov.in/showbidDocument/4481823</t>
  </si>
  <si>
    <t>eyeglasses (q3),</t>
  </si>
  <si>
    <t>GEM/2023/B/2949102</t>
  </si>
  <si>
    <t>https://bidplus.gem.gov.in/showbidDocument/4229960</t>
  </si>
  <si>
    <t>GEM/2022/B/2892349</t>
  </si>
  <si>
    <t>https://bidplus.gem.gov.in/showbidDocument/4169362</t>
  </si>
  <si>
    <t xml:space="preserve">eyeglasses for childred  eyeglasses for elderly , </t>
  </si>
  <si>
    <t>GEM/2023/B/3208469</t>
  </si>
  <si>
    <t>https://bidplus.gem.gov.in/showbidDocument/4508127</t>
  </si>
  <si>
    <t>eyelet aluminium with washer ns-3 alloy chemically passivated no. 24 (q3),</t>
  </si>
  <si>
    <t>GEM/2023/B/2966390</t>
  </si>
  <si>
    <t>https://bidplus.gem.gov.in/showbidDocument/4248631</t>
  </si>
  <si>
    <t xml:space="preserve">eyelet aluminiumwith washer ns-3 alloy chemically passivatedno. 24 is: 4084-1978(fir rev. ) reff2013amd2 (q3) , </t>
  </si>
  <si>
    <t>GEM/2023/B/3191941</t>
  </si>
  <si>
    <t>https://bidplus.gem.gov.in/showbidDocument/4490228</t>
  </si>
  <si>
    <t xml:space="preserve">eyelet setting device with suitable electric moter (q3) , </t>
  </si>
  <si>
    <t>GEM/2023/B/3346684</t>
  </si>
  <si>
    <t>https://bidplus.gem.gov.in/showbidDocument/4658535</t>
  </si>
  <si>
    <t xml:space="preserve">eyelet steel schedule no. dmsrde/le2/2000/eyelet (q3) , </t>
  </si>
  <si>
    <t>GEM/2023/B/3156259</t>
  </si>
  <si>
    <t>https://bidplus.gem.gov.in/showbidDocument/4451887</t>
  </si>
  <si>
    <t xml:space="preserve">eyelets aluminium alloy chemically passivated no 28 with turn over washer (q3) , </t>
  </si>
  <si>
    <t>GEM/2023/B/3278341</t>
  </si>
  <si>
    <t>https://bidplus.gem.gov.in/showbidDocument/4583335</t>
  </si>
  <si>
    <t>eyeris one  hot abd cold water machine  plastic tray for cleaning equipment  glasses  coffee mugs  digital clock , plastic tray</t>
  </si>
  <si>
    <t>GEM/2023/B/3242412</t>
  </si>
  <si>
    <t>https://bidplus.gem.gov.in/showbidDocument/4544521</t>
  </si>
  <si>
    <t>eyesenck personality questionaire  chart  weight discrimination box  card sorting tray  screw driver  tachistoscope  bhaitia battery performance intelligence test  emotional intelligence scale</t>
  </si>
  <si>
    <t>GEM/2022/B/2736043</t>
  </si>
  <si>
    <t>https://bidplus.gem.gov.in/showbidDocument/4002241</t>
  </si>
  <si>
    <t>ez 10 spin column pcr products purification kit cat no exinbs664 , chemicals</t>
  </si>
  <si>
    <t>GEM/2023/B/3040332</t>
  </si>
  <si>
    <t>https://bidplus.gem.gov.in/showbidDocument/4327747</t>
  </si>
  <si>
    <t>ez dna , chemicals</t>
  </si>
  <si>
    <t>GEM/2023/B/3074265</t>
  </si>
  <si>
    <t>https://bidplus.gem.gov.in/showbidDocument/4364078</t>
  </si>
  <si>
    <t>ez1 and ez2 investigator kit , supply of dna kit at fsl jharkhand</t>
  </si>
  <si>
    <t>GEM/2023/B/3219934</t>
  </si>
  <si>
    <t>https://bidplus.gem.gov.in/showbidDocument/4520419</t>
  </si>
  <si>
    <t>ez1 dna investigator kit , dna investigator kit</t>
  </si>
  <si>
    <t>GEM/2023/B/3165258</t>
  </si>
  <si>
    <t>state forensic science laboratory bhubaneswar</t>
  </si>
  <si>
    <t>https://bidplus.gem.gov.in/showbidDocument/4461517</t>
  </si>
  <si>
    <t>ez-35r - 35ah battery  xp-880 -88 ah battery  xp-1300 - 130 ah battery  xp-1800- 180 ah battery,batteries for automobiles</t>
  </si>
  <si>
    <t>GEM/2022/B/2901463</t>
  </si>
  <si>
    <t>https://bidplus.gem.gov.in/showbidDocument/4178991</t>
  </si>
  <si>
    <t>ez6010v-0631701029  ez6010v-634313061  ez6010v- 634801251  ez6010v-634313267  ez6010v-634313600  ez6010v-0634306207  ez6010v-0634306258  ez6010v- 3084-301-050  ez6010v-0735-302-510  ez6010v- 3082317008  ez6010v-0634-313-380  ez6010v-0634-313- 191  ez6010v-0634316308  ez6010v-0634801275  ez6010v-634313136  ez6010v-501219824  ez6010v- 634313786  ez6010v-634314456  ez6010v-0630050047 , 23vzfc001 gear box bw 255 zf 7600 bw 465 zf 5355</t>
  </si>
  <si>
    <t>GEM/2023/B/3382654</t>
  </si>
  <si>
    <t>https://bidplus.gem.gov.in/showbidDocument/4697646</t>
  </si>
  <si>
    <t>eziprep complete kit 300 test pack hsn 38220019  eziprep non gynae kit 100 test kit hsn 38220019,cytology and nanccyt</t>
  </si>
  <si>
    <t>GEM/2022/B/2929341</t>
  </si>
  <si>
    <t>https://bidplus.gem.gov.in/showbidDocument/4208793</t>
  </si>
  <si>
    <t>ezzy revolving chair with arm knee tilt synchronic  oil filled room heater radiater type 230 v ac 50 hz 800 2400 watt model no ofr 3609 fs ptc all as per specification make usha or bajaj or paseco  sleeping mattress 6 ft x 3 ft and 3 inch thickness with cover complete all as specified , procurement of tools and plants</t>
  </si>
  <si>
    <t>GEM/2023/B/3212885</t>
  </si>
  <si>
    <t>https://bidplus.gem.gov.in/showbidDocument/4512864</t>
  </si>
  <si>
    <t>f 40 complete set  f 60 complete set  f 80 complete set  f 100 complet set  f 110 complet set of tyre  f 40 coupling  f 60 coupling spare  f 80 coupling spare  f 100 coupling spare  f 110 coupling spare , tyre couplings</t>
  </si>
  <si>
    <t>GEM/2023/B/3085836</t>
  </si>
  <si>
    <t>https://bidplus.gem.gov.in/showbidDocument/4376386</t>
  </si>
  <si>
    <t>f- 4034200 element oil filter  2786-1833-9902 cartridge lub oil filter  2910-000006 secondary fuel filter 1 ltr  2940- 001046 oil filter assy  2910-00007 fuel filter insert  2786- 0911-9904 filter fuel  13780-83000 element air cleaner  15410m830a1 filter assy fuel  2786-0911-9903 separator fuel water  2786-0798-9942 fuel water separator  4720- 000386 brake hose  5330-385568 oil seal 120 x 145x 15  2564-4310-0111 brake fluid container assy  6240-004891 bulb 12v 21w  09471m12073 bulb 12v 5w  2641-5440- 0111 assy turnindicator  09471m12076 bulb 12v 5w  2540-000331 arm wind screen wiper  6240-001284 bulb 6v 3w  cvd-f2330300 bulb for above 24v 21w bai 5s  cvd-f2330200 bulb for tail lamp 24v 6w ba-15s  cvd- f2348000 bulb for warming lamps ba 9s 24v  83130m80100-5es handle inside lh  cvd-x2302600 fog lamp with bulb 24v 60w yellow lens  cvd-f2347400 parking light bulb for head lamp 24v-4w  cvd-f8038000 halogen bulb h4 24v 60 65w p45 t capt fo  cvd- f8039200 front direction indicator rh  2525-0912-0127 fuel flexible  99000m24120-471 bulb head lamp 12v 45 40w  67790m80034 hinge rear gate  6212-040-0121 bulb rl 12v 21din 72601  f8043900 head lamp rh  p-3710145 insulator  5100m78160 horn assy high  5965-72-0466973 horn assy high tone  6240-72-0000515 lamp assortment helogen bulb 24v 60 65w  2574-5420-9987 horn 12v  6212-0100012 head lamp bulb 12v 45 40w din 72601  2530-000417 repair kit hyd brake wheel cylinder  5945- 007475 relay solid state  x-7803800 regulator assy rh  x- 7803900 regulator assy lh  2573-2910-0161 repair kit for slave cylinder  2525-5010-5817 rubber hose t connector to radiator  2786-5010-5836 rubber hose aux w tank to fill pipe  4720-000247 rubber hose  f-3921800 slave cyl clutch  2574-5420-9997 speedo cable 3.2 dia 4300 mm long  2520-012845 slave cyl clutch  2786-0199-9973 selant liquid gasket  2786-2099-9925 thermostat  2575- 4310-0104 tandem master cyl repair kit  x-7815200 tail lamp rh  2930-72-0000879 tank coolant vehicular  6220- 004446 tail light vehicular , r1 sapres</t>
  </si>
  <si>
    <t>GEM/2023/B/3169820</t>
  </si>
  <si>
    <t>https://bidplus.gem.gov.in/showbidDocument/4466461</t>
  </si>
  <si>
    <t>f 50  f 90  tools</t>
  </si>
  <si>
    <t>GEM/2022/B/2714174</t>
  </si>
  <si>
    <t>https://bidplus.gem.gov.in/showbidDocument/3978816</t>
  </si>
  <si>
    <t>f and t drive spur gear i  f and t drive spur gear ii  f and t drive spur gear iii  spine sleeve for clutch i  spine sleeve for clutch ii , spur gears for 50 vm pilger mill</t>
  </si>
  <si>
    <t>GEM/2023/B/3100320</t>
  </si>
  <si>
    <t>https://bidplus.gem.gov.in/showbidDocument/4391924</t>
  </si>
  <si>
    <t>f doppler  centrifuge  b microscope , diagnostic items hwc</t>
  </si>
  <si>
    <t>GEM/2023/B/3220973</t>
  </si>
  <si>
    <t>https://bidplus.gem.gov.in/showbidDocument/4521525</t>
  </si>
  <si>
    <t>f ire hose elastomeric coated (q3)</t>
  </si>
  <si>
    <t>GEM/2022/B/2804446</t>
  </si>
  <si>
    <t>https://bidplus.gem.gov.in/showbidDocument/4075410</t>
  </si>
  <si>
    <t xml:space="preserve">f o g g i n g m a c h i n e  k a c h r a k g a d i  s o u n d s e r v i c e s y s t e m , </t>
  </si>
  <si>
    <t>GEM/2023/B/3158680</t>
  </si>
  <si>
    <t>bhandara district panchayats</t>
  </si>
  <si>
    <t>https://bidplus.gem.gov.in/showbidDocument/4454521</t>
  </si>
  <si>
    <t>f o g g i n g m a c h i n e  ro 25 ltr branded  cement bench with nameplat  solar street light 12 watt  sky waker open gym material  twister open gym material  double press sholder open gym material  bike open gym material  leg press open gym material  air walker open gym material  open gym feeting  cctv camera setup</t>
  </si>
  <si>
    <t>GEM/2022/B/2840199</t>
  </si>
  <si>
    <t>zilla parishad chandrapur</t>
  </si>
  <si>
    <t>https://bidplus.gem.gov.in/showbidDocument/4113824</t>
  </si>
  <si>
    <t xml:space="preserve">f oil with petrolium based hydro geneted oil translucent and flammable with pungent order abmer color , </t>
  </si>
  <si>
    <t>GEM/2023/B/3227643</t>
  </si>
  <si>
    <t>https://bidplus.gem.gov.in/showbidDocument/4528653</t>
  </si>
  <si>
    <t>f outer for tent extendable f supported 4m</t>
  </si>
  <si>
    <t>GEM/2022/B/2734678</t>
  </si>
  <si>
    <t>https://bidplus.gem.gov.in/showbidDocument/4000689</t>
  </si>
  <si>
    <t>f t k kit  fogging machine as per is :14855 (part-i) (q2),</t>
  </si>
  <si>
    <t>GEM/2023/B/2940102</t>
  </si>
  <si>
    <t>https://bidplus.gem.gov.in/showbidDocument/4220374</t>
  </si>
  <si>
    <t>f u l l y e l e ct r i c b a t t e r y o p e r a t e d m o t o r d r i v e n f o r c a r r y i n g b i n s w i t h w i n d s h i e l d</t>
  </si>
  <si>
    <t>GEM/2022/B/2707961</t>
  </si>
  <si>
    <t>https://bidplus.gem.gov.in/showbidDocument/3972127</t>
  </si>
  <si>
    <t xml:space="preserve">f u l l y e l e ct r i c b a t t e r y o p e r a t e d m o t o r d r i v e n f o r c a r r y i n g b i n s w i t h w i n d s h i e l d , </t>
  </si>
  <si>
    <t>GEM/2023/B/3078476</t>
  </si>
  <si>
    <t>https://bidplus.gem.gov.in/showbidDocument/4368522</t>
  </si>
  <si>
    <t>f.s. all steel lock nut size-m24</t>
  </si>
  <si>
    <t>east central railway / trs/gmo</t>
  </si>
  <si>
    <t>https://ireps.gov.in/ireps/supply/pdfdocs/112022/105886990/viewNitPdf_4031012.pdf</t>
  </si>
  <si>
    <t>f/m headsensor stop &amp; pusher assy stop pin as per attached specification. (q3)</t>
  </si>
  <si>
    <t>GEM/2022/B/2722321</t>
  </si>
  <si>
    <t>https://bidplus.gem.gov.in/showbidDocument/3987518</t>
  </si>
  <si>
    <t xml:space="preserve">f/p for 7.62 mm gm nato (q3) , </t>
  </si>
  <si>
    <t>GEM/2023/B/3174017</t>
  </si>
  <si>
    <t>https://bidplus.gem.gov.in/showbidDocument/4470893</t>
  </si>
  <si>
    <t>f/spring 1st no. leaf with clip</t>
  </si>
  <si>
    <t>2022_BEST_847832_1</t>
  </si>
  <si>
    <t>brihanmumbai electric supply and transport undertaking</t>
  </si>
  <si>
    <t>https://mahatenders.gov.in/nicgep/app?component=%24DirectLink&amp;page=FrontEndViewTender&amp;service=direct&amp;sp=S4kH27wGgJMMdglqEsAL3Fg%3D%3D</t>
  </si>
  <si>
    <t>f001w s50  512012,supply of realgene items</t>
  </si>
  <si>
    <t>GEM/2022/B/2913219</t>
  </si>
  <si>
    <t>https://bidplus.gem.gov.in/showbidDocument/4191578</t>
  </si>
  <si>
    <t>f002b10018  9413038520  f002c40691  9431030172  f002a10627  f002a10732079  9441037000 , enq 146 spares for tvrr 08m 42406 of 119 rcc</t>
  </si>
  <si>
    <t>GEM/2023/B/3279327</t>
  </si>
  <si>
    <t>https://bidplus.gem.gov.in/showbidDocument/4584396</t>
  </si>
  <si>
    <t>f002b10674  9412038579  433175451  f002a10732079  9441037000079  2430105009  1410210017  1410105001  9451037458  433175443  9440030003  1411073000 , enq 139 spares for ashok leyland tpr 11e 71959 and 14e 72348</t>
  </si>
  <si>
    <t>GEM/2023/B/3013248</t>
  </si>
  <si>
    <t>https://bidplus.gem.gov.in/showbidDocument/4298689</t>
  </si>
  <si>
    <t>f002b10674 element  9412038579 delivery valve  433175443 nozzle  9421037005 service kit,cat a spares</t>
  </si>
  <si>
    <t>GEM/2023/B/2958811</t>
  </si>
  <si>
    <t>https://bidplus.gem.gov.in/showbidDocument/4240341</t>
  </si>
  <si>
    <t>f002b10674 element  9412038579 delivery valve  433175443 nozzle , spares for ashok leyland</t>
  </si>
  <si>
    <t>GEM/2023/B/2995136</t>
  </si>
  <si>
    <t>https://bidplus.gem.gov.in/showbidDocument/4279368</t>
  </si>
  <si>
    <t>f002b10674 element  9412038579 delivery valve  433175443 nozzle , spares for ashok leyland tipper</t>
  </si>
  <si>
    <t>GEM/2023/B/2995593</t>
  </si>
  <si>
    <t>https://bidplus.gem.gov.in/showbidDocument/4279859</t>
  </si>
  <si>
    <t>f002b10674pump element  9412038579delivery valve  f002a10732service kit  9440030003feed pump  f002a13090camshaft  f00vc17503nozzle washer seal ring  0433175443hole-type nozzle  1900910201bearing drive shaft  1900910202bearing drive shaft , spares for fuel injection pump</t>
  </si>
  <si>
    <t>GEM/2023/B/3402913</t>
  </si>
  <si>
    <t>https://bidplus.gem.gov.in/showbidDocument/4719529</t>
  </si>
  <si>
    <t xml:space="preserve">f002c7z011  442-05312-0084  38101m50c10  2643- 8240-0101  3124111111  b3937904  5407427000151 , </t>
  </si>
  <si>
    <t>GEM/2023/B/3039588</t>
  </si>
  <si>
    <t>https://bidplus.gem.gov.in/showbidDocument/4326972</t>
  </si>
  <si>
    <t>f002d14215  1467030308  1466100405  f002d14004  2460140021  1460300005  2463100002  1460134317  433175525  f002vc17503  1461074328  f002d11037  f002d15378  f002d11413  1463104684  2464509015  246463302  f002d15623  f002d12533 , enq 01 spares for mahindra dumper 16e 73417 of 119 rcc</t>
  </si>
  <si>
    <t>GEM/2023/B/3391308</t>
  </si>
  <si>
    <t>https://bidplus.gem.gov.in/showbidDocument/4706926</t>
  </si>
  <si>
    <t xml:space="preserve">f002g20280 drive assy 24 volt  f002g20888 solenoid switch 24 volt , </t>
  </si>
  <si>
    <t>GEM/2023/B/3425029</t>
  </si>
  <si>
    <t>https://bidplus.gem.gov.in/showbidDocument/4743440</t>
  </si>
  <si>
    <t>f002g20486 self starter assy 24v bosch  275433800101 tie rod assy  207846000105 drag link assy  2848411101104 center brg assy  27542910106 clutch slave cylinder  28484112005 cross assy  nk bolt with nut propeller shaft , tata water truck</t>
  </si>
  <si>
    <t>GEM/2023/B/3174578</t>
  </si>
  <si>
    <t>https://bidplus.gem.gov.in/showbidDocument/4471508</t>
  </si>
  <si>
    <t>f002g20849 solenoid switch 12v , tvrr hd 85</t>
  </si>
  <si>
    <t>GEM/2023/B/3424675</t>
  </si>
  <si>
    <t>https://bidplus.gem.gov.in/showbidDocument/4743051</t>
  </si>
  <si>
    <t>f002g70350 self starter assy , spares for tata tpr</t>
  </si>
  <si>
    <t>GEM/2023/B/3414074</t>
  </si>
  <si>
    <t>https://bidplus.gem.gov.in/showbidDocument/4731526</t>
  </si>
  <si>
    <t>f002g70450  f002g20946  f002g70352  f002g20415 4ec  f002g20486  413 bosch besg04 10  f002g20280  f002g70550 7906hap00051n  f002g70079  f002g20724  f002g70411 f002g70441  f002g20529  f002g20350  f002g20866  f002g20277  f002g20092  f002g70022 320 09032  f002g70024 4av  f002g70359 4av  f002g70026  f002g70029  f002g70407  f002g70339  f002g20415  f002g20618  f002g20743  f002g20619  f002g20403  f002g70220  f002g20608  1005001191  1986se1015  1000301056  f002g20621  f002g21231 , bosch electrical spares</t>
  </si>
  <si>
    <t>GEM/2023/B/3382982</t>
  </si>
  <si>
    <t>https://bidplus.gem.gov.in/showbidDocument/4698010</t>
  </si>
  <si>
    <t xml:space="preserve">f0130350frontwewellerrubberpad  ic303435frontwewellerrubberpad  277832107701frontwewellerrubberpad , </t>
  </si>
  <si>
    <t>GEM/2023/B/3372645</t>
  </si>
  <si>
    <t>https://bidplus.gem.gov.in/showbidDocument/4686620</t>
  </si>
  <si>
    <t>f-0208710 big end bearing cell  278915400103 assy simaf sensor  8855287000006 rear suspension bush  268728700101 veh speed sensor  p-2607651 overhaul kit turbocharger</t>
  </si>
  <si>
    <t>GEM/2022/B/2712291</t>
  </si>
  <si>
    <t>https://bidplus.gem.gov.in/showbidDocument/3976730</t>
  </si>
  <si>
    <t xml:space="preserve">f0556030bushingclutchroad  fa602400oilsealouterrearhub  p4500326centerbearingrubber  npn3r51trheepinpvcadepterwithcable  npn2r51reflectiveassywithflatlans  272425600102clutchreleasebearingbs4  ia309426thrustbearingkingpineicher  npn237clutchroadscrooleylend  f2230500headlightswitchpulltype , </t>
  </si>
  <si>
    <t>GEM/2023/B/3229021</t>
  </si>
  <si>
    <t>https://bidplus.gem.gov.in/showbidDocument/4530143</t>
  </si>
  <si>
    <t>f1</t>
  </si>
  <si>
    <t>GEM/2022/B/2617347</t>
  </si>
  <si>
    <t>https://bidplus.gem.gov.in/showbidDocument/3874944</t>
  </si>
  <si>
    <t>f1  k6</t>
  </si>
  <si>
    <t>GEM/2022/B/2824274</t>
  </si>
  <si>
    <t>https://bidplus.gem.gov.in/showbidDocument/4096842</t>
  </si>
  <si>
    <t>f1 , rp jan new spanner and accy hammer</t>
  </si>
  <si>
    <t>GEM/2023/B/2988389</t>
  </si>
  <si>
    <t>https://bidplus.gem.gov.in/showbidDocument/4272087</t>
  </si>
  <si>
    <t>f1 , rp spanner files chisel ring</t>
  </si>
  <si>
    <t>GEM/2022/B/2886514</t>
  </si>
  <si>
    <t>https://bidplus.gem.gov.in/showbidDocument/4163204</t>
  </si>
  <si>
    <t>f1 , rp spanners and head norm</t>
  </si>
  <si>
    <t>GEM/2022/B/2886943</t>
  </si>
  <si>
    <t>https://bidplus.gem.gov.in/showbidDocument/4163645</t>
  </si>
  <si>
    <t>f1 , rp spnr files socket flat drag</t>
  </si>
  <si>
    <t>GEM/2022/B/2886697</t>
  </si>
  <si>
    <t>https://bidplus.gem.gov.in/showbidDocument/4163391</t>
  </si>
  <si>
    <t>f1 , rp spnr screwdvr bihex american unified</t>
  </si>
  <si>
    <t>GEM/2022/B/2886832</t>
  </si>
  <si>
    <t>https://bidplus.gem.gov.in/showbidDocument/4163529</t>
  </si>
  <si>
    <t>f1 10025236 5120 002954 hammer engineers ball pein 80  f1 10409255 5140 000046 bags tool carpenter  f1 10410672 5110 000029 files knife bastard 150 mm , boq15</t>
  </si>
  <si>
    <t>GEM/2023/B/3282672</t>
  </si>
  <si>
    <t>https://bidplus.gem.gov.in/showbidDocument/4588086</t>
  </si>
  <si>
    <t>f1 10025237 5120 003038 spanner open jaw fixed double  f1 10419798 5110 001092 saws folding complete special  f1 10412284 5110 000260 chisel firmer 26 mm complete  f1 10547542 5120 002995 screw driver electric size 50  f1 10547517 5120 000056 screw driver london 460mm , boq03</t>
  </si>
  <si>
    <t>GEM/2023/B/3285857</t>
  </si>
  <si>
    <t>https://bidplus.gem.gov.in/showbidDocument/4591607</t>
  </si>
  <si>
    <t>f1 10410811 5110 000001 files contact point  f1 10416754 5120 000090 plier pipe grip 230 mm , boq16</t>
  </si>
  <si>
    <t>GEM/2023/B/3282674</t>
  </si>
  <si>
    <t>https://bidplus.gem.gov.in/showbidDocument/4588088</t>
  </si>
  <si>
    <t>f1 10410830 5110 000321 plane plough complete with 8  g1 10410473 5306 000836 bolts met b s hex hd u m with  g1 10419972 5310 000470 nut bsf precision a steel hex  g1 10418503 5310 000925 nuts unc 2b precision a ste  k6 10308181 7330 000035 strainer rice 510 x 250 mm , boq26</t>
  </si>
  <si>
    <t>GEM/2023/B/3324804</t>
  </si>
  <si>
    <t>https://bidplus.gem.gov.in/showbidDocument/4634750</t>
  </si>
  <si>
    <t>f1 10410830 5110 000321 plane plough complete with 8  g1 10410473 5306 000836 bolts met b s hex hd u m with  g1 10419972 5310 000470 nut bsf precision a steel hex  g1 10418503 5310 000925 nuts unc 2b precision a ste  k6 10310725 7330 000036 troungh kneading inner , boq26</t>
  </si>
  <si>
    <t>GEM/2023/B/3282685</t>
  </si>
  <si>
    <t>https://bidplus.gem.gov.in/showbidDocument/4588099</t>
  </si>
  <si>
    <t xml:space="preserve">f1 10414904 5120 000864 blow lamp 1000 ml complete  f1 10419646 5110 001065 adzes full head 1.25 kg with  f1 10421289 5110 000455 handle files 115 mm  f1 10421280 5110 000457 handles files 140 mm , </t>
  </si>
  <si>
    <t>GEM/2023/B/3282581</t>
  </si>
  <si>
    <t>https://bidplus.gem.gov.in/showbidDocument/4587992</t>
  </si>
  <si>
    <t xml:space="preserve">f1 10417595 5110 001152 drill stock hand  f1 10412564 5120 003075 wrenches key socket head screw  f1 10417385 5120 000003 hammer joiners 225 g , </t>
  </si>
  <si>
    <t>GEM/2023/B/3282669</t>
  </si>
  <si>
    <t>https://bidplus.gem.gov.in/showbidDocument/4588083</t>
  </si>
  <si>
    <t>f1 10420038 5110 000013 files half round bastard  f1 10414449 5120 003506 trowel heart 100 x 75 mm  f1 10536852 5120 003356 spnr skt bhex 36 x 20 mm sd , boq12</t>
  </si>
  <si>
    <t>GEM/2023/B/3282668</t>
  </si>
  <si>
    <t>https://bidplus.gem.gov.in/showbidDocument/4588082</t>
  </si>
  <si>
    <t>f1 10536885 5140 000044 bags tool no 2  f1 10547111 5120 000155 strippers wire no 1  f1 10410866 5110 000278 saw backed tenon 250 mm length , boq11</t>
  </si>
  <si>
    <t>GEM/2023/B/3282666</t>
  </si>
  <si>
    <t>https://bidplus.gem.gov.in/showbidDocument/4588080</t>
  </si>
  <si>
    <t>f1 10548258 5110 000289 blade hand hacksaw  f1 10596930 5120 000098 pliers watchmakers fine r nos  f1 10596955 5120 007682 screw driver set of 8 bits , boq17</t>
  </si>
  <si>
    <t>GEM/2023/B/3282675</t>
  </si>
  <si>
    <t>https://bidplus.gem.gov.in/showbidDocument/4588089</t>
  </si>
  <si>
    <t>GEM/2023/B/3324800</t>
  </si>
  <si>
    <t>https://bidplus.gem.gov.in/showbidDocument/4634745</t>
  </si>
  <si>
    <t xml:space="preserve">f1 10596919 3439 000039 soldering iron electric 230 volts  f1 10536942 5110 000974 saws hand cross cutting 650 m  f1 10419409 5120 000652 vices pin chuck type 0.00 mm , </t>
  </si>
  <si>
    <t>GEM/2023/B/3286382</t>
  </si>
  <si>
    <t>https://bidplus.gem.gov.in/showbidDocument/4592169</t>
  </si>
  <si>
    <t xml:space="preserve">f1 10596950 5120 000641 vices bench 125 mm quick release  f1 10536926 5120 000310 handles hammer 305 mm  f1 10536929 5120 000307 handles hammer 430 mm  f1 10411118 4020 000237 lines cotton , </t>
  </si>
  <si>
    <t>GEM/2023/B/3282634</t>
  </si>
  <si>
    <t>https://bidplus.gem.gov.in/showbidDocument/4588047</t>
  </si>
  <si>
    <t>f1 10596975 5120 003089 spanner adjustable jaw 375 mm  f1 10596917 5120 000560 wrench torque 0-400 nm  f1 10536943 5110 000720 chiesels brick 30 mm , boq18</t>
  </si>
  <si>
    <t>GEM/2023/B/3282676</t>
  </si>
  <si>
    <t>https://bidplus.gem.gov.in/showbidDocument/4588090</t>
  </si>
  <si>
    <t>f1 3415 000023  f1 5120 000078  f1 5120 000268  f1 5120 001098  h1 b 6810 000084</t>
  </si>
  <si>
    <t>GEM/2022/B/2734310</t>
  </si>
  <si>
    <t>https://bidplus.gem.gov.in/showbidDocument/4000301</t>
  </si>
  <si>
    <t>f1 3439 000044 soldering iron electric 230v 125w  f1 3439 000211 soldering iron electric 230volts 75w  f1 8020 000041 brushes whitewash fibre 255 gms  f1 8020 400002 brushes paints and varnishes flat 25 mm  f1 8020 400004 brushes paints and varnishes flat 100 mm  j1 8340 001120 universal member for tent extndbl f sup  j1 knd niv camp 63 f outer with pv dd fabr for tefs 2m unit  k5 7330 000230 measure conical 1 ltrs  k6 7330 000246 container milk 40 ltrs  k6 7330 001291 frying pan mp 10 inch 255mm dia c bottom  k6 7350 000116 tray mess compartment ss army patt  k6 8530 000019 tray soap  k6 knd niv bk 27 potato peeler manual ss  k6 knd niv bk 57 uc 4 oblique 6 ms masala box ss 4 storage 200g</t>
  </si>
  <si>
    <t>GEM/2022/B/2802673</t>
  </si>
  <si>
    <t>https://bidplus.gem.gov.in/showbidDocument/4073531</t>
  </si>
  <si>
    <t>f1 5110-000286 blade hack saw hand flexible coarse nomi  g1 5306-000657 bolt anf r steel hexagon head zinc coat  h2 8305-000180 cloth dosutie cotton og 91 cm wide  h-2 8305-000063- casd cloth hassian med 102 cm wide  g2 3439- 000018 electrodes welding steel mild general p  g2 3439-000016 electrodes welding steel mild general p  g1 5315-000056 1 pins cotter split steel 3.2 mm x 25 mm  h1 chd-niv2000-000022 super bright bleach  g2 9505-000058 wire steel mild annealed 5.00mm  g2 9505-000005 wire steel mild bright 2.50mm  g1 5315-000208 pins cotter split steel 8.0 mm x 80 mm  lv6 mt1 23252 4730-000171 clamp hose  lv6 mt1 4730-000169 clamp hose seze 70 for hose 50mm to 70mm  lv6 mt1 4730-000049 lubricating nipple conical head straigh  lv6 mt1 4730-000036 nipple grease c0nical head angled 1-8 bs  lv6 mt1 4730-000014 nipplegrease button head 1-8 bsp x 9mm , ord exp stores</t>
  </si>
  <si>
    <t>GEM/2023/B/3000578</t>
  </si>
  <si>
    <t>https://bidplus.gem.gov.in/showbidDocument/4285226</t>
  </si>
  <si>
    <t>f1 5110-000286 blade hack saw hand flexible coarse nomi  g1 5306-000657 bolt anf r steel hexagon head zinc coat  h2 8305-000180 cloth dosutie cotton og 91 cm wide  h-2 8305-000063- casd cloth hassian med 102 cm wide  g2 3439- 000018 electrodes welding steel mild general p  g2 3439-000016 electrodes welding steel mild general p  g1 5315-000056 1 pins cotter split steel 3.2 mm x 25 mm  h1 chd-niv2000-000022 super bright bleach  g2 9505-000058 wire steel mild annealed 5.00mm  g2 9505-000005 wire steel mild bright 2.50mm  g1 5315-000208 pins cotter split steel 8.0 mm x 80 mm  lv6 mt1 23252 4730-000171 clamp hose  lv6 mt1 4730-000169 clamp hose seze 70 for hose 50mm to 70mm  lv6 mt1 4730-000049 lubricating nipple conical head straigh  lv6 mt1 4730-000036 nipple grease c0nical head angled 1-8 bs  lv6 mt1 4730-000014 nipplegrease button head 1-8 bsp x 9mm,ord store</t>
  </si>
  <si>
    <t>GEM/2022/B/2928677</t>
  </si>
  <si>
    <t>https://bidplus.gem.gov.in/showbidDocument/4208086</t>
  </si>
  <si>
    <t>f1 5120 000034  f1 5120 000041  f1 5120 002997  f1 5120 002998  f1 5120 001333  f1 5120 0029951  f1 5120 000035  f1 5120 000037  f1 5210 000056  f1 5120 000058  f1 5120 000036  f1 5120 000054 , screw driver</t>
  </si>
  <si>
    <t>GEM/2023/B/3377928</t>
  </si>
  <si>
    <t>https://bidplus.gem.gov.in/showbidDocument/4692344</t>
  </si>
  <si>
    <t>f1 5120 000041 screw drivers electrician 150mm  h2 8305 000084 2 cloth muslin white blached 91 cm wide  h2 4020 000195 casd twine jute  h4 8135 000003 paper wrapping kraft 1189x 100mm  k7 4210 001126 charge fire ext mech foam 9 ltr  k5 7920 000016 casd broom sweeping  k5 7920 000060 casd broom country  h1 b 6840 000007 napthalene balls  h1 b 7930 000003 polish metal potassium  k7 4210 002586 charge fire ext co2 gas cartridge 60  h2 8305 000063 casd cloth hassian med 102 cm wide  h2 8305 000122 cloth canv cott og 680 gms  h1 a 801 007497 paint rfu fin syn ena br spr red oxide  h1 a 8010 000240 paint rfu marking signal red  h1 a 8010 007493 paint rfu syn spr white  h1 8010-000132 turpentine  h1 b 8030 000059 chalk french technical  h1 b 5350 000004 abrasives cloth emery or corundon  h1 7930 000003 polish metal potassium , rxp 234</t>
  </si>
  <si>
    <t>GEM/2023/B/3313401</t>
  </si>
  <si>
    <t>https://bidplus.gem.gov.in/showbidDocument/4622365</t>
  </si>
  <si>
    <t>f1 5120 000041 screw drivers electrician 150mm  h2 8305 000084 2 cloth muslin white blached 91 cm wide  h2 4020 000195 casd twine jute  h4 8135 000003 paper wrapping kraft 1189x 100mm  k7 4210 001126 charge fire ext mech foam 9 ltr  k5 7920 000016 casd broom sweeping  k5 7920 000060 casd broom country  h1 b 6840 000007 napthalene balls  h1 b 7930 000003 polish metal potassium  k7 4210 002586 charge fire ext co2 gas cartridge 60  h2 8305 000063 casd cloth hassian med 102 cm wide  h2 8305 000122 cloth canv cott og 680 gms  h1 a 801 007497 paint rfu fin syn ena br spr red oxide  h1 a 8010 000240 paint rfu marking signal red  h1 a 8010 007493 paint rfu syn spr white  h1 8010-000132 turpentine  h1 b 8030 000059 chalk french technical  h1 b 5350 000004 abrasives cloth emery or corundon  h1 7930 000003 polish metal potassium , 234 aer</t>
  </si>
  <si>
    <t>GEM/2023/B/3313346</t>
  </si>
  <si>
    <t>https://bidplus.gem.gov.in/showbidDocument/4622308</t>
  </si>
  <si>
    <t>f1 5120 001562 de spanner 24 x 26 metric  f1 5120 001597 spanners ring bihexagon cranked double e  f1 5120 000062 screwdrivers phillips head 2x100 mm  f1 5120 000060 screwdrivers new perfect 150 mm  f1 5120 003038 spanner open jaw fixed double ended stee  f1 5120 000090 plier pipe grip 230 mm  f1 5120 000092 pliers round short nose 150mm  f1 5110 000247 chisels cold flat carbon steel 20mm  f1 5110 000321 plane plough complete with 8 single iro  f1 5120 003050 spanner tubular ended nom width across f  f1 5120 001545 spanner ojde bs w spear head norm  f1 5120 007682 screw driver set of 8 bits  h1 chd niv2000 000023 surf excel  h1a 8010 000059 paint rfu mark ammun air dry sem  h1a 8010 000225 paint rfu finishing nitrocillulose  h1c 8110 000017 can screw cap rectangular 5 litres  h2 8305 000041 cloth bunting black  h5 1080 000009 ecsg 50 mm grass green  h5 1080 000013 ecsg 75mm mb green  h5 1080 000014 ecsg 75 mm undyed  h5 1080 000041 ecsg 50mm dark brown  h5 1080 000063 ec nets jute 5 point 5 x 4 m large mesh 50 mm  j1 5110 000447 handles axes felling 815 mm  h8 8345 000760 national flag of india 1800x1200mm s4  j1 5110 000461 handles axes pick head straight 915 mm  h5 1080 000065 ec net jule 11 x 8 m large mesh 75 mm  j1 5110 001210 handle powrah wooden , ord 72</t>
  </si>
  <si>
    <t>GEM/2023/B/3185807</t>
  </si>
  <si>
    <t>https://bidplus.gem.gov.in/showbidDocument/4483555</t>
  </si>
  <si>
    <t>f1 5120 001594 spanners ring bihexagon crancked  h1b 6840 000001 bleaching powder stabilished  k7 4210 002881 charge fire ext dry powder 75kg dry  j1 8340 001120 universal member for tent extvdbl f sup</t>
  </si>
  <si>
    <t>GEM/2022/B/2795999</t>
  </si>
  <si>
    <t>https://bidplus.gem.gov.in/showbidDocument/4066471</t>
  </si>
  <si>
    <t>f1 5120 001690  f1 5120 001691  f1 5120 001530  f1 5120 001534  f1 5120 000637</t>
  </si>
  <si>
    <t>GEM/2022/B/2738236</t>
  </si>
  <si>
    <t>https://bidplus.gem.gov.in/showbidDocument/4004615</t>
  </si>
  <si>
    <t>f1 5120 001693  f1 5120 001694  f1 5120 001700  f1 5120 001744  f1 5120001978  h1 8110 000004</t>
  </si>
  <si>
    <t>GEM/2022/B/2734155</t>
  </si>
  <si>
    <t>https://bidplus.gem.gov.in/showbidDocument/4000139</t>
  </si>
  <si>
    <t>f1 5120 002138 spanners socket acessories 1 oblique 2 in square drive  f1 5120 003040 1 spanner open jaw fixed double ended steel plated mm 24 x 27  f1 5120 003036 spanner open jaw fixed double ended steel plated 7 x 8  f1 5120 001578 spanners ring 9 oblique 16 x 5 oblique 8 1 oblique 100 56 x 62  f1 5120 001597 spanners ring bihexagon cranked double ended nominal width across flats size 16 x 17mm  f1 5120 003039 2 spanner open jaw fixed double ended steel plated mm 19 x 22  f1 5120 001697 spanners socket bihex american and united 3 oblique 4 inch sq drive af size american in 1 1 oblique 16  f1 5120 003044 spnr ring cracked de stl pltd mm 12 x 14  f1 5120 001696 spanners socket bihex agon american and united 3 oblique 4 sq drive af size american in 1 5 oblique 18 in unified</t>
  </si>
  <si>
    <t>GEM/2022/B/2743833</t>
  </si>
  <si>
    <t>https://bidplus.gem.gov.in/showbidDocument/4010605</t>
  </si>
  <si>
    <t>f1 5120 002960 hammer sledge straight pein 3.0 kg  f1 5120 003037 spnr o j f d e stl pltd mm 12x14mm  f1 5120 003039 2 spnr o j f d e stl pltd mm 19x22  f1 5120 003040 1 spnr o j f d e stl pltd mm 24x27  f1 5120 003041 spnr o j f d e stl pltd mm 36x41  f1 5120 003044 spnr ring cracked d e stl pltd mm 12x14  f1 5120 003045 1 spnr ring cracked d e stl pltd mm 13x17  f1 5120 003046 spnr ring cracked d e stl pltd mm 19x22  f1 5120 003053 spanner tubular ended nom width across f  f1 5140 000077 chest tool kit 42 x 22 x 18 cm  f1 5210 000258 squares smith 455 mm x 230 mm  f1 8020 400004 brushes paints and varnishes flat 100 mm  g1 5340 000967 1 padlocks ig 4 levers 40 mm  g1 5340 000969 padlocks ig 4 levers 75 mm  h7 6810 000268 calcium chloride fused granulated 500  j1 5430 000040 tank canvas wtr s type 230l body mk 1  j1 5430 000041 cover mk 1 tank canvas wtr s ty 230l  j1 6260 000007 lamp incandescent hand medium 200 cd  j1 6810 000007 chhagal universal mk 2  j1 7105 000021 stool camp mk 1 , ord 70</t>
  </si>
  <si>
    <t>GEM/2023/B/3179459</t>
  </si>
  <si>
    <t>https://bidplus.gem.gov.in/showbidDocument/4476775</t>
  </si>
  <si>
    <t>f1 5120 003038  f1 5120 003050  f1 5133 000220  h1b 6810 000137</t>
  </si>
  <si>
    <t>GEM/2022/B/2737418</t>
  </si>
  <si>
    <t>https://bidplus.gem.gov.in/showbidDocument/4003745</t>
  </si>
  <si>
    <t xml:space="preserve">f1 5120 007681 spnr pop adj 200mm capacity 6 to 22mm  k6 3590 0000001 scissors barber 175 mm  f1 5120 000095 pliers sidecutting 200 mm  j1 7105 ooo112 table folding camp offr 455x685mm  k6 7240 000048 bucket plastic 13 ltr  k6 7330 000049 uc 4 mset chamcha  j2 7330 000124 pressure cooker 12 ltr complete  k6 7330 000244 tumbler stainless steel 600 ml  j1 5120 oo3631 handle shovel , </t>
  </si>
  <si>
    <t>GEM/2023/B/3361962</t>
  </si>
  <si>
    <t>https://bidplus.gem.gov.in/showbidDocument/4675152</t>
  </si>
  <si>
    <t>f1 5120-000095 pliers side cutting 200 mm  f1 5120- 000088 pliers side cutting 200 mm insulated  f1 700- 76-sb562 pliers side cutting 150 mm  f1 5120-001562 de spanner 24 x 26 metric  f1 5120-000059 1 screwdrivers new perfect 100 mm  f1 5120-001541 de spanner 8 x 9 metric  tool kit f-4735100 adjustable spanner 200-205 mm  f1 5120-001529 spanner o j d e au spear head normal  f1 5120-003036 spanner open jaw fixed double ended stee  f1 5120-001666 spnr adj overall lt clsd auto ty 380 mm,plier side cutting</t>
  </si>
  <si>
    <t>GEM/2023/B/2951022</t>
  </si>
  <si>
    <t>https://bidplus.gem.gov.in/showbidDocument/4231987</t>
  </si>
  <si>
    <t>f1 5120-000206  h5 1080-000065 , ord store</t>
  </si>
  <si>
    <t>GEM/2023/B/3333079</t>
  </si>
  <si>
    <t>https://bidplus.gem.gov.in/showbidDocument/4643775</t>
  </si>
  <si>
    <t>f1 5120-000257  h1 8010-00128 , ord store</t>
  </si>
  <si>
    <t>GEM/2023/B/3333883</t>
  </si>
  <si>
    <t>https://bidplus.gem.gov.in/showbidDocument/4644637</t>
  </si>
  <si>
    <t xml:space="preserve">f1 5120-000316 spanner socket handles ratchet 1 2 in sq  f1 5120-000533 wrenches key hexagonal across flat size  f1 5120-000534 wrench set screw 5 64  f1 5120-000535 wren key hexal acr flat sz 3 32  f1 5120-000536 wrench key  f1 5120-000539 wrench key a f 7 32  f1 5120-000540 wren key hexal acr flat sz 1 4  f1 5120-000542 wrenches key hexagonal across flat size  f1 5120-000548 wrenches key hexagonal across flat size  f1 5120-003036 spanner open jaw fixed double ended stee , </t>
  </si>
  <si>
    <t>GEM/2023/B/3354878</t>
  </si>
  <si>
    <t>https://bidplus.gem.gov.in/showbidDocument/4667323</t>
  </si>
  <si>
    <t xml:space="preserve">f1 5120-000316 spanner socket handles ratchet 1 2 in sq  f1 5120-000533 wrenches key hexagonal across flat size  f1 5120-000534 wrench set screw 5 64  f1 5120-000535 wren key hexal acr flat sz 3 32  f1 5120-000536 wrench key  f1 5120-000539 wrench key a f 7 32  f1 5120-000540 wren key hexal acr flat sz 1 4  f1 5120-000542 wrenches key hexagonal across flat size  f1 5120-000548 wrenches key hexagonal across flat size  f1 5120-000549 wrenches pipe stillson type 250 mm  f1 5120-000560 wrench torque 0 400 nm  f1 5120-000587 wren key hexal acr flat sz 7 64  f1 5120-001530 spanner o j d e a u spear head normal  f1 5120-001531 spanner o j d e a u spear head normal  f1 5120-001533 spnr o j d e a u s h nor series am 25  f1 5120-001548 10546762 spanner o j d e b s w spear head nor  f1 5120-001553 spanner open jaw double ended metric a f  f1 5120- 001561 spnr ojde mtrc a f sz 21mmx23mm  f1 5120- 001592 spanners ring bihexagon cranked double e  f1 5120-001596 spanners ring bihexagon cranked double e  f1 5120-001597 spanners ring bihexagon cranked double e  f1 5120-001697 spanners socket bihex american unified  f1 5120-001729 spanner socket bihexagon metric 1 2 in s  f1 5120-001733 spanner socket bihexagon metric 1 2 in s  f1 5120- 001736 spanner socket bihexagon metric 1 2 in s  f1 5120-001737 spanner socket bihexagon metric 1 2 in s  f1 5120-001739 spanner socket bihexagon metric 1 2 in s  f1 5120-001745 spanner socket bihexagon metric 1 2 in s  f1 5120-001978 spanner box long shank ba no 2  f1 5120-002045 spanners socket bihex american unified  f1 5120-002047 spanners socket bihex american unified  f1 5120-002114 spanner socket drag link adjusters 1 2 i  f1 5120- 002138 spanners socket accessories 1 2 in squar  f1 5120-002139 spanners socket sets accessories 3 4 in , </t>
  </si>
  <si>
    <t>GEM/2023/B/3347790</t>
  </si>
  <si>
    <t>https://bidplus.gem.gov.in/showbidDocument/4659716</t>
  </si>
  <si>
    <t xml:space="preserve">f1 5120-000549 wrenches pipe stillson type 250 mm  f1 5120-000560 wrench torque 0-400 nm  f1 5120- 000587 wren key hexal acr flat sz 7 64  f1 5120- 001530 spanner o j d e a u spear head normal  f1 5120-001531 spanner o j d e a u spear head normal  f1 5120-001533 spnr o j d e a u s h nor series am 25  f1 5120-001548 10546762 spanner o j d e b s w spear head nor  f1 5120-001553 spanner open jaw double ended metric a f  f1 5120-001561 spnr ojde mtrc a f sz 21mmx23mm  f1 5120-001592 spanners ring bihexagon cranked double e  f1 5120-001596 spanners ring bihexagon cranked double e  f1 5120-001597 spanners ring bihexagon cranked double e  f1 5120-001697 spanners socket bihex.american unified  f1 5120-001729 spanner socket bihexagon metric 1 2 in s  f1 5120-001733 spanner socket bihexagon metric 1 2 in s  f1 5120- 001736 spanner socket bihexagon metric 1 2 in s  f1 5120-001737 spanner socket bihexagon metric 1 2 in s  f1 5120-001739 spanner socket bihexagon metric 1 2 in s  f1 5120-001745 spanner socket bihexagon metric 1 2 in s  f1 5120-001978 spanner box long shank ba no 2  f1 5120-002045 spanners socket bihex american unified  f1 5120-002047 spanners socket bihex american unified  f1 5120-002114 spanner socket drag link adjusters 1 2  f1 5120- 002138 spanners socket accessories 1 2 in squar  f1 5120-002139 spanners socket sets accessories 3 4 in  f1 5120-002143 spanners spear head open jaw double ende  f1 5120-002154 spanners ring bihexagon cranked double e  f1 5120-002155 spanner socket bihexagon metric 1 2 in s  f1 5120- 002158 spanner socket bihexagon metric 1 2 sq d  f1 5120-002220 spanners socket bihex american unified  f1 5120-002565 spanner magneto and distributor set  f1 5120-003034 spanner open jaw fixed double ended stee , </t>
  </si>
  <si>
    <t>GEM/2023/B/3355011</t>
  </si>
  <si>
    <t>https://bidplus.gem.gov.in/showbidDocument/4667469</t>
  </si>
  <si>
    <t>f1 5120-001555 spanner open jaw fixed double ended stee  f1 iws esc 744-020 spanner open jaw fixed double ended stee  iws esc 7440-30 spanner open jaw fixed de 19 x 22 mm  lv7 ld cvd x-4735000 screw driver 8  f1 5120-001596 spanner ring bihexagon cranked double end  f1 5120-001584 spanner ring bihex double end cranked a  f1 5120-001530 spanner o j d e au spear head normal  m1 amg-38942 screw driver 11 mm  f1 5120-000060 screw dvr new perfect 150 mm width  f1 5120-001578 spanner ring 9-16 x 5-8  f1 5120-003088 spanner adjustable single ended open jaw  f1 5120-001534 spanner o j d e au specal head normal,spanner</t>
  </si>
  <si>
    <t>GEM/2023/B/2951063</t>
  </si>
  <si>
    <t>https://bidplus.gem.gov.in/showbidDocument/4232028</t>
  </si>
  <si>
    <t>f1 5120-002177 spanner ojde a u electrician midger a f  f1 5120-001544 spanner ojde bs w spear head normal  f1 5120-003089 spanner adjustable jaw 375 mm  f1 5120- 001594 spanners ring bihexagon cranked double  f1 5120- 003037 spnr o j f d e stl pltd,</t>
  </si>
  <si>
    <t>GEM/2023/B/2941299</t>
  </si>
  <si>
    <t>https://bidplus.gem.gov.in/showbidDocument/4221638</t>
  </si>
  <si>
    <t xml:space="preserve">f1 5120-002960hammer sledge straight pein 3 0 kg  k6 3740-000021rat trap cage type  j1 5110-000543 pick digging hd 1kg cwide pt ends  j1 5120- 001007handles shovel light blade  f1 iws-esc-744- 020spanner open jaw fixed double ended stee  h4 8040-000047tape adhesive w proof w 40mm x l 65  j1 5120-001442 shovel hand round nose 16 kg  k6 7310- 000019spanner stove oil wl 100  j2 7310- 000162spanner de oil cooker no 2 mk-ii  j1 5110- 001142powrah carbon steel blade fitted with w  k3 7220-000012mat door 910 x 550 mm  h2 4020- 000551rope plene 3 strand hl og 6 mm dia , </t>
  </si>
  <si>
    <t>GEM/2023/B/3329554</t>
  </si>
  <si>
    <t>https://bidplus.gem.gov.in/showbidDocument/4639971</t>
  </si>
  <si>
    <t xml:space="preserve">f1 5120-003035 spanner open jaw fixed double ended stee  f1 5120-003039 2 spnr o j f d e stl pltd mm 19x22  f1 5120-003041 spanner de oj metric size 36mm x 41mm  f1 5120-003044 spnr ring cracked d e stl pltd mm12x14  f1 5120-003046 spnr ring cracked d e stl pltd mm19x22  f1 5120-003050 spanner tubular ended nom width across f  f1 5120-003052 spanner tubular ended nom width across f  f1 5120-003053 spanner tubular ended nom width across f  f1 5120-003054 spnr b t hexal d e stl pltd 24x27mm  f1 5120-003070 wrenches key socket head screw n s widt  f1 5120-003074 wren key sckt hd scr n s 8mm  f1 5120-003075 wrenches key socket head screw nominal s  f1 5120-003077 wrenches key socket head screw head nomi  f1 5120-003078 wrench  f1 5120-003086 spanner adj s e open jaw steel 200 mm  f1 5120-003087 spanner adjustable single ended open ja  f1 5120-007682 screw driver set of 8 bits  j2 7310-000161 spanner d e oil cooker no 1 mk i  k6 knd niv bk 25 ss opener can bottle tin , </t>
  </si>
  <si>
    <t>GEM/2023/B/3355074</t>
  </si>
  <si>
    <t>https://bidplus.gem.gov.in/showbidDocument/4667535</t>
  </si>
  <si>
    <t>f1 5120-003037 spnr o jf d e stl pltd mm 12x14mm  j1 5120-003630 shovel hand and handle  k4 7350- 000025 drinking glass 285 ml  h2 4020-000551 rope p lene 3 strand h l og 6 mm dia  a3 8340-000593 pin tent angle iron medium tent mk-2  f1 5120-002995 1 screw drivers electrician 50 mm  j1 6810-000007 chhagal universal mk-2  k3 7210-000018 duster dosuti 90 cm x 50 cm,</t>
  </si>
  <si>
    <t>GEM/2022/B/2909452</t>
  </si>
  <si>
    <t>https://bidplus.gem.gov.in/showbidDocument/4187535</t>
  </si>
  <si>
    <t>GEM/2022/B/2853848</t>
  </si>
  <si>
    <t>https://bidplus.gem.gov.in/showbidDocument/4187142</t>
  </si>
  <si>
    <t>f1 5120-003044 spnr ring cracked d e stl spld 12x14 mm  k1 7105-000084 rack steel adjustable  k1 7320- 000158 table folding cook house mk iv ss,procurement of ord stores</t>
  </si>
  <si>
    <t>GEM/2023/B/2962462</t>
  </si>
  <si>
    <t>https://bidplus.gem.gov.in/showbidDocument/4244363</t>
  </si>
  <si>
    <t xml:space="preserve">f1 5120-007681 spnr pop adj 200mm capacity 6 to 22mm  k6 3590-000001 scissors barber 175mm  f1 5120-000095 pliers sidecutting 200mm  j1 7105- 000112 table folding camp offr 455x685mm  k6 7240- 000048 bucket plastic 13 ltr  k6 7330-000049 uc 4 m set chamcha  j2 7330-000124 pressure cooker 12 ltr complete  k6 7330-000244 tumbler stainless steel 600 ml  j1 5120-003631 handle shovel , </t>
  </si>
  <si>
    <t>GEM/2023/B/3355110</t>
  </si>
  <si>
    <t>https://bidplus.gem.gov.in/showbidDocument/4667572</t>
  </si>
  <si>
    <t>f1 5140-000075  k6 7350-000336  k6 7330-000065  k6 7330-000244  j1 5430-000040  j1 8340-001119,</t>
  </si>
  <si>
    <t>GEM/2022/B/2923692</t>
  </si>
  <si>
    <t>https://bidplus.gem.gov.in/showbidDocument/4202674</t>
  </si>
  <si>
    <t>f1 5345-00036  k6 4020-000195  h1b 6840-000007 , ordnance store of bid</t>
  </si>
  <si>
    <t>GEM/2023/B/3375152</t>
  </si>
  <si>
    <t>https://bidplus.gem.gov.in/showbidDocument/4689313</t>
  </si>
  <si>
    <t>f1 7920-000250 brushes flat paint 100mm  f1 8020- 400002 brushes paints and varnishes flat 25mm  f1 8020-000036 brushes flat paint 50mm  f1 8020-000035 brushes paint and varnish flat  g1 5340-000967 pad lock ig 4 lever 40mm  k6 7340-000036 knife cook 230 mm  h2 8305-000078 leather cloth black , brushes flat</t>
  </si>
  <si>
    <t>GEM/2023/B/3019188</t>
  </si>
  <si>
    <t>https://bidplus.gem.gov.in/showbidDocument/4305013</t>
  </si>
  <si>
    <t>f1 external heaters assembly  f1 internal heaters assembly  f1 external truss  f1 internal truss , pj10 heater assemblies</t>
  </si>
  <si>
    <t>GEM/2023/B/3044279</t>
  </si>
  <si>
    <t>https://bidplus.gem.gov.in/showbidDocument/4332023</t>
  </si>
  <si>
    <t xml:space="preserve">f1 sec , </t>
  </si>
  <si>
    <t>GEM/2023/B/3126245</t>
  </si>
  <si>
    <t>https://bidplus.gem.gov.in/showbidDocument/4419724</t>
  </si>
  <si>
    <t>GEM/2023/B/3079538</t>
  </si>
  <si>
    <t>https://bidplus.gem.gov.in/showbidDocument/4369645</t>
  </si>
  <si>
    <t>f1,rp files and chisels 2022</t>
  </si>
  <si>
    <t>GEM/2022/B/2829074</t>
  </si>
  <si>
    <t>https://bidplus.gem.gov.in/showbidDocument/4101985</t>
  </si>
  <si>
    <t>f107  f108  f109  f110  f111  f112  f113  f2 1  f 301  f 303  f 1 06  f 302  f 2 8  f 1 10  f 1 01  f 1 07  f 1 11  f 1 04  f 1 02  f 1 09  f 1 05  f 1 03  f 306  f 2 7  f 1 26  f 2 2  f 1 08  logbook group b f15  logbook group b f16  logbook group b f17  logbook group b f18  logbook group b f19  logbook group b f20  logbook group b f21  logbook group b f22  logbook group b f23  logbook group b f24  logbook group b f25  logbook group b f26  logbook group b f01  logbook group b f02  logbook group b f03  logbook group b f05  logbook group b f04  logbook group b f27  logbook group b f103  logbook group b f104  logbook group b f105  logbook group b f106  logbook group b f112  logbook group b f113  logbook group b f114  logbook group b f115  logbook group b f116  logbook group b f117  logbook group b f101  logbook group b f102  logbook group b f118  logbook group b f108  logbook group b f109  logbook group b f110  logbook group b f111  logbook group b f01 hdi  logbook group b f02 hdi  logbook group b f03 hdi  logbook group b f04 hdi  logbook group b f04a hdi  logbook group b f05 hdi  logbook group b f05a hdi  logbook group b f06 hdi  logbook group b f07a hdi  logbook group b f08 hdi  logbook group b f10 hdi  logbook group b f10a hdi  logbook group b f11 hdi  logbook group b f12 hdi  logbook group b f13 hdi  logbook group b f14 hdi  logbook group b f20 hdi  logbook group b f22 hdi  logbook group b f24 hdi  logbook group b f37 hdi  f048  logbook group b f50 hdi  logbook group b f51 hdi  logbook group b f52 hdi  logbook group b f54 hdi  logbook group b f55 hdi  logbook group b f56 hdi  logbook group b f57 hdi  logbook group b f59 hdi  logbook group b f62 hdi  logbook group b f64 hdi  logbook group b f66 hdi  logbook group b f07 hdi , supply of printed logbook at gail pata</t>
  </si>
  <si>
    <t>GEM/2023/B/3152777</t>
  </si>
  <si>
    <t>https://bidplus.gem.gov.in/showbidDocument/4448116</t>
  </si>
  <si>
    <t xml:space="preserve">f11 target  f12 target , </t>
  </si>
  <si>
    <t>GEM/2023/B/3123087</t>
  </si>
  <si>
    <t>https://bidplus.gem.gov.in/showbidDocument/4416321</t>
  </si>
  <si>
    <t xml:space="preserve">f1-10411991 vices bench 75mm (without quick release) (q3) , </t>
  </si>
  <si>
    <t>GEM/2023/B/3256973</t>
  </si>
  <si>
    <t>https://bidplus.gem.gov.in/showbidDocument/4560234</t>
  </si>
  <si>
    <t xml:space="preserve">f1-10418570 vices pipe wood worker 230mm (q3) , </t>
  </si>
  <si>
    <t>GEM/2023/B/3256972</t>
  </si>
  <si>
    <t>https://bidplus.gem.gov.in/showbidDocument/4560233</t>
  </si>
  <si>
    <t xml:space="preserve">f1-10421486 drift pin brass parallel 12.5 x 160mm (q3) , </t>
  </si>
  <si>
    <t>GEM/2023/B/3256971</t>
  </si>
  <si>
    <t>https://bidplus.gem.gov.in/showbidDocument/4560232</t>
  </si>
  <si>
    <t>f-1331442  x-1707900  5330-72-0267236  4730-078902  5970-043037  b-1545102  f-1939660,</t>
  </si>
  <si>
    <t>GEM/2022/B/2903667</t>
  </si>
  <si>
    <t>https://bidplus.gem.gov.in/showbidDocument/4181361</t>
  </si>
  <si>
    <t>f1625411 od gear on layshaft  f3320211 lay shaft  f0377410 circlip , spares of ashok leyland load carrier</t>
  </si>
  <si>
    <t>GEM/2023/B/3423797</t>
  </si>
  <si>
    <t>https://bidplus.gem.gov.in/showbidDocument/4742065</t>
  </si>
  <si>
    <t>f17 302 00  f17 609 00  ia 203086 , axle shaft</t>
  </si>
  <si>
    <t>GEM/2023/B/3283939</t>
  </si>
  <si>
    <t>https://bidplus.gem.gov.in/showbidDocument/4589507</t>
  </si>
  <si>
    <t xml:space="preserve">f-18 fluoro deoxy glucose (fdg) (q3) , </t>
  </si>
  <si>
    <t>GEM/2023/B/3309560</t>
  </si>
  <si>
    <t>https://bidplus.gem.gov.in/showbidDocument/4618120</t>
  </si>
  <si>
    <t>f-18 fluoro deoxy glucose (fdg) (q3),</t>
  </si>
  <si>
    <t>GEM/2022/B/2910097</t>
  </si>
  <si>
    <t>https://bidplus.gem.gov.in/showbidDocument/4188237</t>
  </si>
  <si>
    <t xml:space="preserve">f1979550  14670303084 ar  2540720000770  1377000335  38860m76m00 , </t>
  </si>
  <si>
    <t>GEM/2023/B/3400974</t>
  </si>
  <si>
    <t>RAJASTHAN</t>
  </si>
  <si>
    <t>https://bidplus.gem.gov.in/showbidDocument/4717398</t>
  </si>
  <si>
    <t xml:space="preserve">f-2017800 alt pt no f-2015600  4320-004124 , </t>
  </si>
  <si>
    <t>GEM/2023/B/3061393</t>
  </si>
  <si>
    <t>https://bidplus.gem.gov.in/showbidDocument/4350399</t>
  </si>
  <si>
    <t>f2200560 switch hl leveler rotary switch 24 , ashok leyland rec veh stalion 4x4 mrv bsiii</t>
  </si>
  <si>
    <t>GEM/2023/B/3422588</t>
  </si>
  <si>
    <t>https://bidplus.gem.gov.in/showbidDocument/4740718</t>
  </si>
  <si>
    <t>f-2235200 2 pole isolator switch  2618-2910-0109 clutch cyl rkit  2574-3325-3104 axial roller brg  11710m80020 mounting eng rear  5340-135143 eng mtg pad frt  992- 100-8600 fuel water separator  3120-004901 bushing  lp60-23-802 oil filter  lp01-13-850 fuel filter  f-8824200 brk switch relay , 2 pole isolator switch 10</t>
  </si>
  <si>
    <t>GEM/2023/B/3360023</t>
  </si>
  <si>
    <t>https://bidplus.gem.gov.in/showbidDocument/4673019</t>
  </si>
  <si>
    <t>f24 - 10d encoder card sl no. en-4163-4  f24 - 10d key ems pcb  f24 - 10d decoder module  f24 - 10d transmitter housing  f24 - 10d transmitter nylon cover  f24 - 10d crystal pair -vhf  f24 - 10d connector cable,f24 10d remote spares</t>
  </si>
  <si>
    <t>GEM/2022/B/2894377</t>
  </si>
  <si>
    <t>https://bidplus.gem.gov.in/showbidDocument/4171501</t>
  </si>
  <si>
    <t>f-2437614 5340-174465  5365-183334 x-0844210  5360- 000630 p-1302236  2540-72-0000706</t>
  </si>
  <si>
    <t>GEM/2022/B/2824559</t>
  </si>
  <si>
    <t>https://bidplus.gem.gov.in/showbidDocument/4097151</t>
  </si>
  <si>
    <t>f2442-500ml sigma aldrich fetal bovine serum , purchase of chemicals</t>
  </si>
  <si>
    <t>GEM/2023/B/3013931</t>
  </si>
  <si>
    <t>https://bidplus.gem.gov.in/showbidDocument/4299414</t>
  </si>
  <si>
    <t>f-2747200 oil seal  f-3424315 bearing bush  f- 4941815 thrust washer  f-1268315 oil seal ring  x- 354815 u bolt  p-3108951 centre bolt  p-3218145 second leaf  2507-2671-3101 needle bearing  2520- 012845 window regulator rh  5340-135143 mounting eng front  09482m00551 spark plug</t>
  </si>
  <si>
    <t>GEM/2022/B/2813650</t>
  </si>
  <si>
    <t>https://bidplus.gem.gov.in/showbidDocument/4085284</t>
  </si>
  <si>
    <t xml:space="preserve">f2748100 , </t>
  </si>
  <si>
    <t>GEM/2023/B/3247696</t>
  </si>
  <si>
    <t>https://bidplus.gem.gov.in/showbidDocument/4550283</t>
  </si>
  <si>
    <t xml:space="preserve">f294496(887) (q3)  f293516(75) (q3)  e290016(1673) (q3) , </t>
  </si>
  <si>
    <t>GEM/2023/B/3257302</t>
  </si>
  <si>
    <t>https://bidplus.gem.gov.in/showbidDocument/4560595</t>
  </si>
  <si>
    <t>f3 section trolley h 11  h 13 stand_f3 fixed stand  air intake area measurement fixture  f1 stand h 7_00_000  nc stand h 15_00_000  partial nc stand , fabrication and supply of trolley and stands</t>
  </si>
  <si>
    <t>GEM/2023/B/3240288</t>
  </si>
  <si>
    <t>https://bidplus.gem.gov.in/showbidDocument/4542196</t>
  </si>
  <si>
    <t xml:space="preserve">f3565215  5330-389533 x-4902110  7240-72-0002523 7240-0000523  x-3509410  3110-099669 f-0233010  2510-72-0305774 , </t>
  </si>
  <si>
    <t>GEM/2023/B/3132797</t>
  </si>
  <si>
    <t>https://bidplus.gem.gov.in/showbidDocument/4426755</t>
  </si>
  <si>
    <t>f372346  f372446  f372856  f372806  f371516  b220463  f372866  f372086  b122153  f580176  b125153  b123143 , 12a plugs</t>
  </si>
  <si>
    <t>GEM/2023/B/3388572</t>
  </si>
  <si>
    <t>https://bidplus.gem.gov.in/showbidDocument/4703991</t>
  </si>
  <si>
    <t xml:space="preserve">f3921800  p3109851  265472300125  2530011978 , </t>
  </si>
  <si>
    <t>GEM/2023/B/3400905</t>
  </si>
  <si>
    <t>https://bidplus.gem.gov.in/showbidDocument/4717324</t>
  </si>
  <si>
    <t>f-3923700 sa of hose  x-1200260 gear lever kit  41780m80000 bush  41781m52030 rubber bush  41792m51130 bush upper  43125-kst-940 brake shoe rr  41241-gb4-770 damper rr wheel  20k810s chain sprocket kit  44830ks19405 speedocable  11710m80020 eng mtg rr  ff403300 speed sensor</t>
  </si>
  <si>
    <t>GEM/2022/B/2811547</t>
  </si>
  <si>
    <t>https://bidplus.gem.gov.in/showbidDocument/4082979</t>
  </si>
  <si>
    <t>f40260206  f40260156  f40260106  f401456  f401446  b223636  b222436  b221166  b220636  b220536  b220246  b140056  b126856  b125296  b123736  b122716  b122516  b122196  b121396  b121376 , gaskets</t>
  </si>
  <si>
    <t>GEM/2023/B/3073591</t>
  </si>
  <si>
    <t>https://bidplus.gem.gov.in/showbidDocument/4363340</t>
  </si>
  <si>
    <t>f-4034200  4330-000564,</t>
  </si>
  <si>
    <t>GEM/2022/B/2915292</t>
  </si>
  <si>
    <t>https://bidplus.gem.gov.in/showbidDocument/4193788</t>
  </si>
  <si>
    <t>f4506910-3  f4506910-4  f4506910-5  5506 3210 0126  5506 3210 7134  5506 3210 7135  5506 3240 0128  5506 3240 7161  5506 3240 7162  ic 351651  ic 351652  ic 351655  ic 351656  ic 351659  ic 351660,rc 14 spring leaf</t>
  </si>
  <si>
    <t>GEM/2022/B/2912749</t>
  </si>
  <si>
    <t>https://bidplus.gem.gov.in/showbidDocument/4191086</t>
  </si>
  <si>
    <t>f5 security equipments</t>
  </si>
  <si>
    <t>GEM/2022/B/2822148</t>
  </si>
  <si>
    <t>office of the registrar general and census commissioner census of india</t>
  </si>
  <si>
    <t>https://bidplus.gem.gov.in/showbidDocument/4094567</t>
  </si>
  <si>
    <t>f5 size paper legal f5 size paper legal  stapler small  envelop a4 size  calculator  pen natraj</t>
  </si>
  <si>
    <t>GEM/2022/B/2879461</t>
  </si>
  <si>
    <t>https://bidplus.gem.gov.in/showbidDocument/4155747</t>
  </si>
  <si>
    <t>f6 10536509 8120 000001 cyl gas acetylene empty 2832  k1 10308544 7125 000041 cabinet storage meat and milk  k5 10537148 3740 000147 fog gener machine insecticida , boq23</t>
  </si>
  <si>
    <t>GEM/2023/B/3282682</t>
  </si>
  <si>
    <t>https://bidplus.gem.gov.in/showbidDocument/4588096</t>
  </si>
  <si>
    <t>f6 6830-000005 compressed gas nitrogen technical,ord items</t>
  </si>
  <si>
    <t>GEM/2023/B/2978640</t>
  </si>
  <si>
    <t>https://bidplus.gem.gov.in/showbidDocument/4261648</t>
  </si>
  <si>
    <t>f61033-161  r6151-1132-01  f51320-360t1  r6134-1102  f51010-541  f51010-543  f51010-566-i  f51010-567-i  f51620-572-18k20  f61521-064hss  f61614-971k10  f61623-211k20  f61627-413 t15  k6158-504  r6153- 0685  se6103-2656  se6112-1046-01 iss-1  f61114-434  f61213-772  61213-773  f61213-779  f51591-141-02  f61032-152  f61110-2757  k6162-219  r6151-0327  r6158-1058  f61610-197k20  r6101-0286 , procurement of spl drill cbore reamer tap milling cutter and turning tool</t>
  </si>
  <si>
    <t>GEM/2023/B/3098260</t>
  </si>
  <si>
    <t>https://bidplus.gem.gov.in/showbidDocument/4389740</t>
  </si>
  <si>
    <t xml:space="preserve">f6-10536737 cyl compressed gas nitrogen empty 6m3 (q3) , </t>
  </si>
  <si>
    <t>GEM/2023/B/3321064</t>
  </si>
  <si>
    <t>https://bidplus.gem.gov.in/showbidDocument/4630698</t>
  </si>
  <si>
    <t>f61321-040  r61392037 , procurement of special tap</t>
  </si>
  <si>
    <t>GEM/2023/B/3082013</t>
  </si>
  <si>
    <t>https://bidplus.gem.gov.in/showbidDocument/4372323</t>
  </si>
  <si>
    <t>f61587-306  r6154-1700  f61511-843  r6153-1998  f61511-339hss  r61593245  r61594223  r6151-1370  r6153-1884  r6158-1470  r6153-0427  r6153-1590  r615921596  r6158-1458-i , procurement of special milling cutter</t>
  </si>
  <si>
    <t>GEM/2023/B/3267418</t>
  </si>
  <si>
    <t>https://bidplus.gem.gov.in/showbidDocument/4571556</t>
  </si>
  <si>
    <t>f6312-1130,procurement of special face plate</t>
  </si>
  <si>
    <t>GEM/2022/B/2864634</t>
  </si>
  <si>
    <t>https://bidplus.gem.gov.in/showbidDocument/4139860</t>
  </si>
  <si>
    <t>f6441-0138  f635-2929  63641-2811  f6441-0136-000  f6350-3986  f6315-3757  34-4054-80-0000  f60229- 4442-000  61873-1332  f6350-4433-000  f6350-4438- 000  f6359-0883-000  f6364-2731  f6364-4049  f6364- 4262  f6364-4733-000  6383-3909  t6075-3176  f6350- 5170  f6302-6187  f6380-598  63489-5334 , procurement of wrench jig fixture mandrel plug and tray</t>
  </si>
  <si>
    <t>GEM/2023/B/3269538</t>
  </si>
  <si>
    <t>https://bidplus.gem.gov.in/showbidDocument/4573843</t>
  </si>
  <si>
    <t>f6441-0235 sl.no-1  f6441-0235 sl.no-2,procurement of special wrench</t>
  </si>
  <si>
    <t>GEM/2023/B/2973936</t>
  </si>
  <si>
    <t>https://bidplus.gem.gov.in/showbidDocument/4256667</t>
  </si>
  <si>
    <t>GEM/2023/B/2962997</t>
  </si>
  <si>
    <t>https://bidplus.gem.gov.in/showbidDocument/4244936</t>
  </si>
  <si>
    <t>f6-6830-000001_gas oxygen  y3_5970-000576_tape insulation  h9_8010-000128_thinner antichill  h1_8010-000160_paint alluminium  h1_8305- 000078_leather cloth black  y3_nk000107_tape plastic  lv7-mt6_7220-00082_matting rubber  h1_8010-000288_putty  h1_3439-000165_zinc white paste  h1_8010-007489_paint green  h1_8010- 007482_paint black  h1_8010-007492_paint red  h1_8010-007494_paint yellow  h1_8010- 000273_varnish oil gas  h1_8010-007493_paint white  h1_8010-000575_paint brown</t>
  </si>
  <si>
    <t>GEM/2022/B/2760642</t>
  </si>
  <si>
    <t>https://bidplus.gem.gov.in/showbidDocument/4028498</t>
  </si>
  <si>
    <t>f6-6830-000002_gas aceteline  y3_5970-000576_tape insulation  h9_8010-000128_thinner antichill  h1_8305-000078_leather cloth black  y3_nk000107_tape plastic  h1_8010-000288_putty  h1_3439-000165_zinc white paste  h1_8010- 007489_paint green  h1_8010-007482_paint black  h1_8010-000258_paint red oxide  h1_8010- 007494_paint yellow  h1_8010-007493_paint white  h1_8010-000575_paint brown  h1_nk000124_faviquick  h1_nk000123_anabond tube  lv6-mt6_9330- 00105_sheet cellular  h1_8010-000160_paint alluminium</t>
  </si>
  <si>
    <t>GEM/2022/B/2824032</t>
  </si>
  <si>
    <t>https://bidplus.gem.gov.in/showbidDocument/4096587</t>
  </si>
  <si>
    <t>f67239aa hose clamp sae split flange  26215686 voltage regulator 12 volt  nk toggle switch 2 way  nk speed controller resistance  a10120ab hrs meter  f20370ab hyd pipe adaptor swivel adopter  f20370aa bsp elbow  nk cap assy with adopter of hyd filter  m10330aa relay rod  m10460aa relay rod end lh  26215780 voltage regulator 12 v  m10310aa bogie wheel pin  m10210aa king pin bearing boss  b10400aa g m bush  nk king pin bolt 30mm head  m10470aa sleeve knuckle joint  0643601000 h50120aa eng oil filter  1457431003 fuel filter cloth and paper 01 ltr  6h.1160.01.0.00 air filter inner  6h.116002.0.00 air filter outer  g40321aa tie rod end big lh m10x1.5mm  g40320aa tie rod eng rh m10x1.5mm  g40250aa tie rod 55mm lg  1477658 e45200aa nozzle 19.5  1477659 e45210aa nozzle 21.5  nk exhaust impeller fan assy  g40180aa shaft diff gear box intermediate 18 teeth  g40130aa spur gear differential  h50210aa sc310 strainer diesel tank  h50110aa hyd return filter assy  h50220aa sc 250 trainer hyd  h50201aa diffuser hyd</t>
  </si>
  <si>
    <t>GEM/2022/B/2758163</t>
  </si>
  <si>
    <t>https://bidplus.gem.gov.in/showbidDocument/4025840</t>
  </si>
  <si>
    <t>f-7428200  6220-72-0000178  x-7815300  x-7815200,</t>
  </si>
  <si>
    <t>GEM/2022/B/2915354</t>
  </si>
  <si>
    <t>https://bidplus.gem.gov.in/showbidDocument/4193863</t>
  </si>
  <si>
    <t xml:space="preserve">f-7474000 4310-003690  4810-007667 x-3973600 , </t>
  </si>
  <si>
    <t>GEM/2023/B/3073523</t>
  </si>
  <si>
    <t>https://bidplus.gem.gov.in/showbidDocument/4363266</t>
  </si>
  <si>
    <t>f-7474000 4310-003690  x-2306700  p-1008451  x- 2202600  2920-005455</t>
  </si>
  <si>
    <t>GEM/2022/B/2729091</t>
  </si>
  <si>
    <t xml:space="preserve">rajasthan </t>
  </si>
  <si>
    <t>https://bidplus.gem.gov.in/showbidDocument/3994699</t>
  </si>
  <si>
    <t>f7800107steering gear box assy  x3958200steering cross assy  b4454301fuel pipe return  b4452102fuel pipe filter to feed pump  b4439703 fuel pipe feed pump to fuel filter  f1932850compr pipe to union  b4356339hose solenoid to pto  f3923700air rubber hose solenoid to 3rd dip  b8316802sa of loose kit comprises if items  p1609654kit lining set std with rivets front set of 8 pices  p1606554brake shoe with rivets rear  f8068100side mirror glass  p4500532uj cross  f3210122hanger front  f0977815hanger pin  x0907815hanger pin  f0986415hanger pin  f0500630bush  f7495300wiper motor 24v  f1137142tappet cover  f1770100head gaskit  f8020000steering reserve oil tank  f8279500steering hose pipe  f8000100 steering hose pipe  f7896700steering hose pipe  f1989550radiator hose red pipe outel  f1923550hose at thermostate  f1993250makeup line hose  f1924550hose pipe  f1972850hose pipe  f1915950hose pipe at turbo  f7873530clutch master cylinder  f0741111hub oil seal ring inner  f2730200hub oil seal outer  p1602736 spring fulcrum end  nkwind screen glass  b7818601head light lhs and rhs  nkair booster , spares for ashok leyland dumper 2516</t>
  </si>
  <si>
    <t>GEM/2023/B/3034988</t>
  </si>
  <si>
    <t>https://bidplus.gem.gov.in/showbidDocument/4322032</t>
  </si>
  <si>
    <t xml:space="preserve">f7865700  09261m06003  06111m10004  p2613447  4720720000896  1466317319 , </t>
  </si>
  <si>
    <t>GEM/2023/B/3401335</t>
  </si>
  <si>
    <t>https://bidplus.gem.gov.in/showbidDocument/4717782</t>
  </si>
  <si>
    <t>f7a05000  p42 003 40</t>
  </si>
  <si>
    <t>GEM/2022/B/2714543</t>
  </si>
  <si>
    <t>https://bidplus.gem.gov.in/showbidDocument/3979215</t>
  </si>
  <si>
    <t>f7a05000 engine oil filter  fhj01900 fuel filter  vu4430013 hyd filter  nk air cleaner,wheel loader l and t</t>
  </si>
  <si>
    <t>GEM/2023/B/2972775</t>
  </si>
  <si>
    <t>https://bidplus.gem.gov.in/showbidDocument/4255442</t>
  </si>
  <si>
    <t>f-8068100  f-1100160 5340-174464,</t>
  </si>
  <si>
    <t>GEM/2022/B/2915303</t>
  </si>
  <si>
    <t>https://bidplus.gem.gov.in/showbidDocument/4193803</t>
  </si>
  <si>
    <t>f-8283900</t>
  </si>
  <si>
    <t>GEM/2022/B/2729230</t>
  </si>
  <si>
    <t>https://bidplus.gem.gov.in/showbidDocument/3994847</t>
  </si>
  <si>
    <t>f8283900 air filter assy primary  278609000000 air filter assy primary  2752540105 352 dia clutch cover assy  31400m70f00 generator assy  264154500114 ignition cum steering lock ignition switch , 264154500114</t>
  </si>
  <si>
    <t>GEM/2023/B/3399252</t>
  </si>
  <si>
    <t>https://bidplus.gem.gov.in/showbidDocument/4715546</t>
  </si>
  <si>
    <t>f8283900 air filter assy primary  278609000000 air filter assy primary  2752540105 352 dia clutch cover assy  31400m70f00 generator assy  264154500114 ignition cum steering lock ignition switch , air filter assy primary</t>
  </si>
  <si>
    <t>GEM/2023/B/3433097</t>
  </si>
  <si>
    <t>https://bidplus.gem.gov.in/showbidDocument/4752060</t>
  </si>
  <si>
    <t xml:space="preserve">f8844600  fgg00700  fn200900  f2230500  f2230700  f2233300  f2234600  f8825200  npn3r51  npn41r51  npn42r51  npn43r51  npn4r51 , </t>
  </si>
  <si>
    <t>GEM/2023/B/3176728</t>
  </si>
  <si>
    <t>https://bidplus.gem.gov.in/showbidDocument/4473832</t>
  </si>
  <si>
    <t>fa loop cable , procurement of fire alarm loop cable</t>
  </si>
  <si>
    <t>GEM/2023/B/3212797</t>
  </si>
  <si>
    <t>https://bidplus.gem.gov.in/showbidDocument/4512771</t>
  </si>
  <si>
    <t>fa vindhyachal  fa kahalgaon  fa rihand  fa gadarwara  fa dadri  fa nabinagar  fa farakka  fa unchahar  fa lara  fa singrauli  fa barauni  fa barh  fa sipat  fa auraiya  fa tanda , bulk procurement of ferric alum grade 2</t>
  </si>
  <si>
    <t>GEM/2023/B/2965884</t>
  </si>
  <si>
    <t>https://bidplus.gem.gov.in/showbidDocument/4248075</t>
  </si>
  <si>
    <t>fa3170610 , set of de and nde side bearing bhel</t>
  </si>
  <si>
    <t>GEM/2022/B/2924870</t>
  </si>
  <si>
    <t>https://bidplus.gem.gov.in/showbidDocument/4203985</t>
  </si>
  <si>
    <t>fa3952 filter assembly (q3)</t>
  </si>
  <si>
    <t>GEM/2022/B/2742340</t>
  </si>
  <si>
    <t>https://bidplus.gem.gov.in/showbidDocument/4009007</t>
  </si>
  <si>
    <t xml:space="preserve">fa500400presarplatebs6 , </t>
  </si>
  <si>
    <t>GEM/2023/B/3323782</t>
  </si>
  <si>
    <t>https://bidplus.gem.gov.in/showbidDocument/4633653</t>
  </si>
  <si>
    <t>fa7300280  fa7300281 , u shape heating element</t>
  </si>
  <si>
    <t>GEM/2023/B/3370726</t>
  </si>
  <si>
    <t>https://bidplus.gem.gov.in/showbidDocument/4684563</t>
  </si>
  <si>
    <t>faade lighting to vitm main bldg including programming and installation of all the items finally testing and commissioning , facade led light</t>
  </si>
  <si>
    <t>GEM/2023/B/3006180</t>
  </si>
  <si>
    <t>visvesvaraya industrial and technological museum bangalore</t>
  </si>
  <si>
    <t>https://bidplus.gem.gov.in/showbidDocument/4291145</t>
  </si>
  <si>
    <t xml:space="preserve">fab &amp; supply of v4101 (q3) , </t>
  </si>
  <si>
    <t>GEM/2023/B/2993372</t>
  </si>
  <si>
    <t>https://bidplus.gem.gov.in/showbidDocument/4277456</t>
  </si>
  <si>
    <t>fab and sply of ccr psa vessel , hpcl vr supply of ccr psa vessels</t>
  </si>
  <si>
    <t>GEM/2023/B/3142395</t>
  </si>
  <si>
    <t>https://bidplus.gem.gov.in/showbidDocument/4436917</t>
  </si>
  <si>
    <t xml:space="preserve">fab defence svd aluminum picatinny scope mount sniper rifle , </t>
  </si>
  <si>
    <t>GEM/2023/B/3228067</t>
  </si>
  <si>
    <t>https://bidplus.gem.gov.in/showbidDocument/4529090</t>
  </si>
  <si>
    <t xml:space="preserve">fab drg apprl mfg test supl i&amp;c of customized vacuum chamber with associated component as per annex (q3) , </t>
  </si>
  <si>
    <t>GEM/2023/B/3180195</t>
  </si>
  <si>
    <t>https://bidplus.gem.gov.in/showbidDocument/4477539</t>
  </si>
  <si>
    <t xml:space="preserve">fab flame proof sta frame tubular without cooling tube drg 14027140168 v01with t. pad drg 34027140505 (q3) , </t>
  </si>
  <si>
    <t>GEM/2023/B/3147814</t>
  </si>
  <si>
    <t>https://bidplus.gem.gov.in/showbidDocument/4442775</t>
  </si>
  <si>
    <t xml:space="preserve">fab insp.  i&amp;c supp warr: proton exchange membrane electrochemical reacot silicon gasket as encl (q3)  drg insp. supply i&amp;c warranty of silicon gasket as per annexure (q3) , </t>
  </si>
  <si>
    <t>GEM/2023/B/3059586</t>
  </si>
  <si>
    <t>https://bidplus.gem.gov.in/showbidDocument/4348476</t>
  </si>
  <si>
    <t>fab media required for mobile bar bio reactor tank 1 and 2 as per sample make iron exchange or thermax,</t>
  </si>
  <si>
    <t>GEM/2022/B/2929303</t>
  </si>
  <si>
    <t>https://bidplus.gem.gov.in/showbidDocument/4208752</t>
  </si>
  <si>
    <t xml:space="preserve">fab sta frame (type-ii) tubular w/o cooling tube drg no - 14027140093 v01 with t. p 24027140062 v02 (q3)  fabricated stator frame (type-i) non-tubular to drg no - 04027140237 v00 (q3)  fab sta frame (ty-ii) tubular w/o cooling tube drg no - 14027140097 v01 with t. p 24027140062 v04 (q3) , </t>
  </si>
  <si>
    <t>GEM/2023/B/3427428</t>
  </si>
  <si>
    <t>https://bidplus.gem.gov.in/showbidDocument/4746018</t>
  </si>
  <si>
    <t>faber 90 cm 1500 m3 hr auto clean curved glasskitchen glass  wet grinder machine 2 hp motor  plastic table make nilkamal  plastic chair make nilkamal,misc items</t>
  </si>
  <si>
    <t>GEM/2023/B/2978980</t>
  </si>
  <si>
    <t>https://bidplus.gem.gov.in/showbidDocument/4262036</t>
  </si>
  <si>
    <t>faber castell or luxor highlighter pen  camlin or reynolds white board marker  camlin or reynolds permanent marker  uniball pen fine  roller ball pen reynolds jetter  plastic scale  glue stick 15gm fevi stik  transparent tape 1 inch  transparent tape 2 inch  apsara eraser  apsara sharpner  apsara pencil 2b  magnetic duster  stapler pin small kangaroo no 10  stapler pin large kangaroo 24 6  3x4 flags  registers 2q  binder clips small  binder clips large  post it flags  3x3 flags</t>
  </si>
  <si>
    <t>GEM/2022/B/2800510</t>
  </si>
  <si>
    <t>https://bidplus.gem.gov.in/showbidDocument/4071197</t>
  </si>
  <si>
    <t xml:space="preserve">fabian therapy ncpap (q3) , </t>
  </si>
  <si>
    <t>GEM/2023/B/2977558</t>
  </si>
  <si>
    <t>https://bidplus.gem.gov.in/showbidDocument/4260499</t>
  </si>
  <si>
    <t>GEM/2023/B/3317586</t>
  </si>
  <si>
    <t>https://bidplus.gem.gov.in/showbidDocument/4626900</t>
  </si>
  <si>
    <t xml:space="preserve">fabication of mpr radar decoy with installation (na) (q3) , </t>
  </si>
  <si>
    <t>GEM/2023/B/2998994</t>
  </si>
  <si>
    <t>https://bidplus.gem.gov.in/showbidDocument/4283555</t>
  </si>
  <si>
    <t>fabirication of portable wash basin with tap and hand flush in ss , portable wash basin with tap</t>
  </si>
  <si>
    <t>GEM/2023/B/3219333</t>
  </si>
  <si>
    <t>https://bidplus.gem.gov.in/showbidDocument/4519774</t>
  </si>
  <si>
    <t xml:space="preserve">fabre castle correction pen  fabre castle highlighter pen  sticky pad 400 sheets  color flag  steel paper pin  steel u pin  tag small  blue color tag large  white board marker  natraj pencil  stapler pin large  fevicol 500 ml  fevistick 50 gram  work order pad , </t>
  </si>
  <si>
    <t>GEM/2023/B/3153838</t>
  </si>
  <si>
    <t>https://bidplus.gem.gov.in/showbidDocument/4449253</t>
  </si>
  <si>
    <t xml:space="preserve">fabric  curtain channel , </t>
  </si>
  <si>
    <t>GEM/2023/B/3097099</t>
  </si>
  <si>
    <t>https://bidplus.gem.gov.in/showbidDocument/4388511</t>
  </si>
  <si>
    <t xml:space="preserve">fabric  curtain rod  foam , </t>
  </si>
  <si>
    <t>GEM/2023/B/3097059</t>
  </si>
  <si>
    <t>https://bidplus.gem.gov.in/showbidDocument/4388470</t>
  </si>
  <si>
    <t>fabric  leather belt  beret cap  raincoat  wollen jacket  torch  fiber rod  long ankle shoe  whistle cord , miscllaneous vardi item 9</t>
  </si>
  <si>
    <t>GEM/2023/B/3266589</t>
  </si>
  <si>
    <t>https://bidplus.gem.gov.in/showbidDocument/4570657</t>
  </si>
  <si>
    <t xml:space="preserve">fabric  paoter  polthene  blue  lime  geru  juns dusting  target repair  nails , </t>
  </si>
  <si>
    <t>GEM/2023/B/3002340</t>
  </si>
  <si>
    <t>https://bidplus.gem.gov.in/showbidDocument/4287080</t>
  </si>
  <si>
    <t>fabric  scissors  ironing press  measuring tapes  tracing wheel  tracing chalk  pencil  eraser  bobbin  bobbin case  screw driver set  sewing thread  hand needle  machine needles  safety pins  sewing machine oil  dress marker pins  first aid kit  pin cusion,items for tailoring class</t>
  </si>
  <si>
    <t>GEM/2023/B/2964129</t>
  </si>
  <si>
    <t>https://bidplus.gem.gov.in/showbidDocument/4246137</t>
  </si>
  <si>
    <t>fabric  sofa 5 seater  centre table  corner table  foam sheet  mattress  wooden chair,supply of material requirement</t>
  </si>
  <si>
    <t>GEM/2023/B/2973415</t>
  </si>
  <si>
    <t>https://bidplus.gem.gov.in/showbidDocument/4256120</t>
  </si>
  <si>
    <t>fabric ( suit winter ) - iaf specification (q2)</t>
  </si>
  <si>
    <t>GEM/2022/B/2634051</t>
  </si>
  <si>
    <t>https://bidplus.gem.gov.in/showbidDocument/3892869</t>
  </si>
  <si>
    <t>GEM/2022/B/2796756</t>
  </si>
  <si>
    <t>https://bidplus.gem.gov.in/showbidDocument/4067261</t>
  </si>
  <si>
    <t xml:space="preserve">fabric ( suit winter ) - iaf specification (q2) , </t>
  </si>
  <si>
    <t>GEM/2023/B/2996615</t>
  </si>
  <si>
    <t>https://bidplus.gem.gov.in/showbidDocument/4280989</t>
  </si>
  <si>
    <t xml:space="preserve">fabric (suit winter/ cloth terry wool bg) (q3) , </t>
  </si>
  <si>
    <t>GEM/2023/B/3276383</t>
  </si>
  <si>
    <t>https://bidplus.gem.gov.in/showbidDocument/4581232</t>
  </si>
  <si>
    <t xml:space="preserve">fabric 410 gms og wp p. v. dope dyed rip stop 148 cms (q3) , </t>
  </si>
  <si>
    <t>GEM/2023/B/2986554</t>
  </si>
  <si>
    <t>https://bidplus.gem.gov.in/showbidDocument/4270134</t>
  </si>
  <si>
    <t>fabric 410 gms og wp p. v. dope dyed rip stop 148 cms (q3),</t>
  </si>
  <si>
    <t>GEM/2023/B/2935578</t>
  </si>
  <si>
    <t>https://bidplus.gem.gov.in/showbidDocument/4215545</t>
  </si>
  <si>
    <t xml:space="preserve">fabric bar 610 lg drg. 46211000149 v-01 (q3) , </t>
  </si>
  <si>
    <t>GEM/2023/B/3130147</t>
  </si>
  <si>
    <t>https://bidplus.gem.gov.in/showbidDocument/4423953</t>
  </si>
  <si>
    <t xml:space="preserve">fabric coater with dryer (q3) , </t>
  </si>
  <si>
    <t>GEM/2023/B/3026337</t>
  </si>
  <si>
    <t>https://bidplus.gem.gov.in/showbidDocument/4312772</t>
  </si>
  <si>
    <t xml:space="preserve">fabric cotton 140 gsm og (q3) , </t>
  </si>
  <si>
    <t>GEM/2023/B/3309092</t>
  </si>
  <si>
    <t>UTTAR PRADESH</t>
  </si>
  <si>
    <t>https://bidplus.gem.gov.in/showbidDocument/4617612</t>
  </si>
  <si>
    <t xml:space="preserve">fabric cotton 237 gsm scoured 91 cm (q3) , </t>
  </si>
  <si>
    <t>GEM/2023/B/3091427</t>
  </si>
  <si>
    <t>https://bidplus.gem.gov.in/showbidDocument/4382462</t>
  </si>
  <si>
    <t xml:space="preserve">fabric expansion joint 10 mm x 500 mm (q3) , </t>
  </si>
  <si>
    <t>GEM/2023/B/3278821</t>
  </si>
  <si>
    <t>https://bidplus.gem.gov.in/showbidDocument/4583851</t>
  </si>
  <si>
    <t xml:space="preserve">fabric for office furnishing size 15x15 feet  fabric for office furnishing size 15x6 feet , </t>
  </si>
  <si>
    <t>GEM/2023/B/3111196</t>
  </si>
  <si>
    <t>https://bidplus.gem.gov.in/showbidDocument/4403485</t>
  </si>
  <si>
    <t xml:space="preserve">fabric for sofa pastel colour with coloured dori , </t>
  </si>
  <si>
    <t>GEM/2023/B/3097369</t>
  </si>
  <si>
    <t>https://bidplus.gem.gov.in/showbidDocument/4388788</t>
  </si>
  <si>
    <t xml:space="preserve">fabric green 205 gms spun p. v. blended dope dyed 148 cms. (q3) , </t>
  </si>
  <si>
    <t>GEM/2023/B/3009911</t>
  </si>
  <si>
    <t>https://bidplus.gem.gov.in/showbidDocument/4295128</t>
  </si>
  <si>
    <t>fabric green 205 gms spun p. v. blended dope dyed 148 cms. (q3),</t>
  </si>
  <si>
    <t>GEM/2023/B/2968951</t>
  </si>
  <si>
    <t>https://bidplus.gem.gov.in/showbidDocument/4251361</t>
  </si>
  <si>
    <t>fabric nylon 230 gms ud 92 cms (q3),</t>
  </si>
  <si>
    <t>GEM/2022/B/2918224</t>
  </si>
  <si>
    <t>gliders india limited</t>
  </si>
  <si>
    <t>https://bidplus.gem.gov.in/showbidDocument/4196906</t>
  </si>
  <si>
    <t xml:space="preserve">fabric nylon 300 gsm rip-stop pu coated f. r. 152 cms wide (q3) , </t>
  </si>
  <si>
    <t>GEM/2023/B/3392649</t>
  </si>
  <si>
    <t>https://bidplus.gem.gov.in/showbidDocument/4708378</t>
  </si>
  <si>
    <t xml:space="preserve">fabric nylon 32 gm undyed 107 cm minimum width excluding selvedge (q3) , </t>
  </si>
  <si>
    <t>GEM/2023/B/3142099</t>
  </si>
  <si>
    <t>https://bidplus.gem.gov.in/showbidDocument/4436589</t>
  </si>
  <si>
    <t>GEM/2023/B/3406729</t>
  </si>
  <si>
    <t>https://bidplus.gem.gov.in/showbidDocument/4723648</t>
  </si>
  <si>
    <t xml:space="preserve">fabric nylon 32gm undyed 107 cm minimum width excluding selvedge (q3) , </t>
  </si>
  <si>
    <t>GEM/2023/B/3312410</t>
  </si>
  <si>
    <t>https://bidplus.gem.gov.in/showbidDocument/4621311</t>
  </si>
  <si>
    <t xml:space="preserve">fabric nylon 37 gm orange width 98 cms (q3) , </t>
  </si>
  <si>
    <t>GEM/2023/B/3419728</t>
  </si>
  <si>
    <t>https://bidplus.gem.gov.in/showbidDocument/4737590</t>
  </si>
  <si>
    <t>fabric nylon 50 gsm ud  fabric nylon 50 gsm orange  fabric nylon 50 gsm og  fabric nylon 50 gsm beige  fabric nylon 96 gsm ud  fabric nylon 96 gsm orange  fabric nylon 96 gsm og  fabric nylon 96 gsm beige  duck nylon 230 gsm black  fabric nylon 48 gsm ud  fabric canvas og 700 gsm  fabric nylon 37 gsm bs 372.4 n ud  fabric nylon 37 gsm bs 372.4 n orange  fabric nylon 37 gsm bs 372.4 n og  fabric nylon 37 gsm bs 372.4 n beige , fabric of pilot parachute system for lca</t>
  </si>
  <si>
    <t>GEM/2023/B/3287932</t>
  </si>
  <si>
    <t>https://bidplus.gem.gov.in/showbidDocument/4593958</t>
  </si>
  <si>
    <t xml:space="preserve">fabric nylon 66 48 gsm u/d 95 cm+ 1/-0 cm (q3) , </t>
  </si>
  <si>
    <t>GEM/2023/B/3015614</t>
  </si>
  <si>
    <t>https://bidplus.gem.gov.in/showbidDocument/4301201</t>
  </si>
  <si>
    <t xml:space="preserve">fabric nylon 66 90 (+  - 3) gm ud (q3) , </t>
  </si>
  <si>
    <t>GEM/2023/B/3273914</t>
  </si>
  <si>
    <t>https://bidplus.gem.gov.in/showbidDocument/4578593</t>
  </si>
  <si>
    <t xml:space="preserve">fabric nylon 66 93 gm undyed 120 cm (q3) , </t>
  </si>
  <si>
    <t>GEM/2023/B/3173987</t>
  </si>
  <si>
    <t>https://bidplus.gem.gov.in/showbidDocument/4470862</t>
  </si>
  <si>
    <t>GEM/2023/B/3314597</t>
  </si>
  <si>
    <t>https://bidplus.gem.gov.in/showbidDocument/4623665</t>
  </si>
  <si>
    <t>GEM/2023/B/3378410</t>
  </si>
  <si>
    <t>https://bidplus.gem.gov.in/showbidDocument/4692841</t>
  </si>
  <si>
    <t xml:space="preserve">fabric nylon 66 93 gm. undyed 120 cm (q3) , </t>
  </si>
  <si>
    <t>GEM/2023/B/3404071</t>
  </si>
  <si>
    <t>https://bidplus.gem.gov.in/showbidDocument/4720740</t>
  </si>
  <si>
    <t>GEM/2023/B/3403731</t>
  </si>
  <si>
    <t>https://bidplus.gem.gov.in/showbidDocument/4720381</t>
  </si>
  <si>
    <t>fabric nylon 66 93gsm u/d width 120cm (q3)</t>
  </si>
  <si>
    <t>GEM/2022/B/2727732</t>
  </si>
  <si>
    <t>https://bidplus.gem.gov.in/showbidDocument/3993276</t>
  </si>
  <si>
    <t>fabric nylon 66 breathable polyurethane coated disruptive army camouflage pattern 180 cms wide (q3)</t>
  </si>
  <si>
    <t>GEM/2022/B/2709417</t>
  </si>
  <si>
    <t>https://bidplus.gem.gov.in/showbidDocument/3973663</t>
  </si>
  <si>
    <t xml:space="preserve">fabric nylon 75 gsm o. g polyurethane coated 100 cm wide (q3) , </t>
  </si>
  <si>
    <t>GEM/2023/B/3316362</t>
  </si>
  <si>
    <t>https://bidplus.gem.gov.in/showbidDocument/4625559</t>
  </si>
  <si>
    <t xml:space="preserve">fabric nylon 75 gsm o. g. polyurethane coated 100 cm wide. (q3) , </t>
  </si>
  <si>
    <t>GEM/2023/B/3024264</t>
  </si>
  <si>
    <t>https://bidplus.gem.gov.in/showbidDocument/4310532</t>
  </si>
  <si>
    <t>GEM/2023/B/3023327</t>
  </si>
  <si>
    <t>https://bidplus.gem.gov.in/showbidDocument/4309482</t>
  </si>
  <si>
    <t>fabric nylon 90 3 gsm orange  fabric nylon 90 3 gsm undyed , fabric nylon 90 gsm orange and undyed</t>
  </si>
  <si>
    <t>GEM/2023/B/3177349</t>
  </si>
  <si>
    <t>https://bidplus.gem.gov.in/showbidDocument/4474505</t>
  </si>
  <si>
    <t xml:space="preserve">fabric nylon 93 gm steel grey width 95 cm (q3)  fabric nylon 45 gsm zero porosity sg (q3)  net woven fabric polyster 28 gsm undyed (bs 23 kg) (q3)  fabric nylon 42 gsm low porosity steel grey width 120 cm (q3) , </t>
  </si>
  <si>
    <t>GEM/2023/B/3413772</t>
  </si>
  <si>
    <t>https://bidplus.gem.gov.in/showbidDocument/4731211</t>
  </si>
  <si>
    <t>GEM/2023/B/3419018</t>
  </si>
  <si>
    <t>https://bidplus.gem.gov.in/showbidDocument/4736816</t>
  </si>
  <si>
    <t xml:space="preserve">fabric nylon 93 gms u/d (q3) , </t>
  </si>
  <si>
    <t>GEM/2023/B/3392175</t>
  </si>
  <si>
    <t>https://bidplus.gem.gov.in/showbidDocument/4707857</t>
  </si>
  <si>
    <t xml:space="preserve">fabric nylon light weight 37 gms rip stop weave 94cm og is: 4726-1984 (q3) , </t>
  </si>
  <si>
    <t>GEM/2023/B/3216259</t>
  </si>
  <si>
    <t>https://bidplus.gem.gov.in/showbidDocument/4516486</t>
  </si>
  <si>
    <t>GEM/2023/B/2988558</t>
  </si>
  <si>
    <t>https://bidplus.gem.gov.in/showbidDocument/4272263</t>
  </si>
  <si>
    <t>GEM/2023/B/2988333</t>
  </si>
  <si>
    <t>https://bidplus.gem.gov.in/showbidDocument/4272026</t>
  </si>
  <si>
    <t>GEM/2023/B/3363117</t>
  </si>
  <si>
    <t>https://bidplus.gem.gov.in/showbidDocument/4676415</t>
  </si>
  <si>
    <t xml:space="preserve">fabric nylon light weight 37 gms undyed 94 cms for p. p. (q3) , </t>
  </si>
  <si>
    <t>GEM/2023/B/2985609</t>
  </si>
  <si>
    <t>https://bidplus.gem.gov.in/showbidDocument/4269139</t>
  </si>
  <si>
    <t xml:space="preserve">fabric nylon low porosity 52 gm rsw orange 94 cm (q3) , </t>
  </si>
  <si>
    <t>GEM/2023/B/3283234</t>
  </si>
  <si>
    <t>https://bidplus.gem.gov.in/showbidDocument/4588736</t>
  </si>
  <si>
    <t xml:space="preserve">fabric nylon lt. wt. 37 gm rip stop weave olive drab (q3) , </t>
  </si>
  <si>
    <t>GEM/2023/B/3136313</t>
  </si>
  <si>
    <t>https://bidplus.gem.gov.in/showbidDocument/4430464</t>
  </si>
  <si>
    <t>GEM/2023/B/3312089</t>
  </si>
  <si>
    <t>https://bidplus.gem.gov.in/showbidDocument/4620967</t>
  </si>
  <si>
    <t>fabric nylon lt. wt. 37 gm rip stop weave olive drab (q3),</t>
  </si>
  <si>
    <t>GEM/2023/B/2933059</t>
  </si>
  <si>
    <t>https://bidplus.gem.gov.in/showbidDocument/4212815</t>
  </si>
  <si>
    <t>fabric nylon lt. wt. 37 gm rip stop weave olive drab shade no. 298 (q3)</t>
  </si>
  <si>
    <t>GEM/2022/B/2834897</t>
  </si>
  <si>
    <t>https://bidplus.gem.gov.in/showbidDocument/4108196</t>
  </si>
  <si>
    <t xml:space="preserve">fabric nylon lt. wt. 37g rip stop weave olive drab shade no 298 (as per specn no. is: 5-1994) 94 cm (q3) , </t>
  </si>
  <si>
    <t>GEM/2023/B/3406812</t>
  </si>
  <si>
    <t>https://bidplus.gem.gov.in/showbidDocument/4723744</t>
  </si>
  <si>
    <t xml:space="preserve">fabric nylon polyurethane coated 105 gsm snow white width 100cm (min) spcn. : jss 8305-32-2003 (q3) , </t>
  </si>
  <si>
    <t>GEM/2023/B/3396727</t>
  </si>
  <si>
    <t>https://bidplus.gem.gov.in/showbidDocument/4712805</t>
  </si>
  <si>
    <t xml:space="preserve">fabric nylon rip stop indian army pattern printed 150 cm wide (q3) , </t>
  </si>
  <si>
    <t>GEM/2023/B/2985952</t>
  </si>
  <si>
    <t>https://bidplus.gem.gov.in/showbidDocument/4269504</t>
  </si>
  <si>
    <t>fabric part no nt 7 tu 38 1951925 90 , fabric part no nt 7 tu38 1951925 90</t>
  </si>
  <si>
    <t>GEM/2023/B/3005179</t>
  </si>
  <si>
    <t>https://bidplus.gem.gov.in/showbidDocument/4290100</t>
  </si>
  <si>
    <t xml:space="preserve">fabric pilling tester , </t>
  </si>
  <si>
    <t>GEM/2023/B/3121681</t>
  </si>
  <si>
    <t>https://bidplus.gem.gov.in/showbidDocument/4414763</t>
  </si>
  <si>
    <t>fabric pin notice board  chair three seater aluminium  flower pot  table tenis table  carrom board  chess board  badminton poles  badminton net  volley ball poles  volley ball net  foot ball  table tennis bat  table tennis ball  volley ball  cricket bat  cricket ball  through ball  badminton cocks  tata sky</t>
  </si>
  <si>
    <t>GEM/2022/B/2798209</t>
  </si>
  <si>
    <t>https://bidplus.gem.gov.in/showbidDocument/4068777</t>
  </si>
  <si>
    <t>fabric pin up notice boards (q4)</t>
  </si>
  <si>
    <t>GEM/2022/B/2718473</t>
  </si>
  <si>
    <t>https://bidplus.gem.gov.in/showbidDocument/3983397</t>
  </si>
  <si>
    <t>GEM/2022/B/2643808</t>
  </si>
  <si>
    <t>https://bidplus.gem.gov.in/showbidDocument/3903355</t>
  </si>
  <si>
    <t>GEM/2022/B/2699416</t>
  </si>
  <si>
    <t>https://bidplus.gem.gov.in/showbidDocument/3963158</t>
  </si>
  <si>
    <t>GEM/2022/B/2751646</t>
  </si>
  <si>
    <t>https://bidplus.gem.gov.in/showbidDocument/4018889</t>
  </si>
  <si>
    <t xml:space="preserve">fabric pin up notice boards (q4)  dry erase writing boards (version 2) (q3) , </t>
  </si>
  <si>
    <t>GEM/2023/B/3216021</t>
  </si>
  <si>
    <t>https://bidplus.gem.gov.in/showbidDocument/4516226</t>
  </si>
  <si>
    <t>GEM/2023/B/3040040</t>
  </si>
  <si>
    <t>https://bidplus.gem.gov.in/showbidDocument/4327443</t>
  </si>
  <si>
    <t>fabric pin up notice boards (q4)  slips post in slip as per is: 1848-is: 1848 (q4)  gift pen (q4)  speed post envelope(large) (q4)  diaries-printed-plain- register--is 1848 (q4)  glue stick (version 2.0) (q4)  pencil box (q4)  correspondence envelopes (rev) (q4)  pins or tacks as per is: 5653 (q4)  note pads or notebooks-is 1848 (q4)  ring binder- file folder (q4)  stapler pin/staples (rev) (q4)  ball point pens as per is: 3705 (q4)  manual pencil sharpener (q3)  tags for files is 8499 (rev) (q4)  file folder cover (version 2) (q4)  roller ball pen (version 2) (q4)  paper weights (q4)  staplers (rev) (q3)  eraser (q4)</t>
  </si>
  <si>
    <t>GEM/2022/B/2717174</t>
  </si>
  <si>
    <t>https://bidplus.gem.gov.in/showbidDocument/3982020</t>
  </si>
  <si>
    <t xml:space="preserve">fabric pin up notice boards (q4) , </t>
  </si>
  <si>
    <t>GEM/2023/B/3197514</t>
  </si>
  <si>
    <t>https://bidplus.gem.gov.in/showbidDocument/4496378</t>
  </si>
  <si>
    <t>GEM/2023/B/3216029</t>
  </si>
  <si>
    <t>https://bidplus.gem.gov.in/showbidDocument/4516236</t>
  </si>
  <si>
    <t>GEM/2023/B/3137133</t>
  </si>
  <si>
    <t>https://bidplus.gem.gov.in/showbidDocument/4431321</t>
  </si>
  <si>
    <t>GEM/2023/B/3186293</t>
  </si>
  <si>
    <t>https://bidplus.gem.gov.in/showbidDocument/4484065</t>
  </si>
  <si>
    <t>GEM/2023/B/3029068</t>
  </si>
  <si>
    <t>https://bidplus.gem.gov.in/showbidDocument/4315739</t>
  </si>
  <si>
    <t>GEM/2023/B/3108638</t>
  </si>
  <si>
    <t>https://bidplus.gem.gov.in/showbidDocument/4400723</t>
  </si>
  <si>
    <t>GEM/2023/B/3087636</t>
  </si>
  <si>
    <t>https://bidplus.gem.gov.in/showbidDocument/4378365</t>
  </si>
  <si>
    <t>GEM/2023/B/2962255</t>
  </si>
  <si>
    <t>https://bidplus.gem.gov.in/showbidDocument/4244135</t>
  </si>
  <si>
    <t>GEM/2023/B/3076659</t>
  </si>
  <si>
    <t>https://bidplus.gem.gov.in/showbidDocument/4366604</t>
  </si>
  <si>
    <t>GEM/2023/B/3003393</t>
  </si>
  <si>
    <t>https://bidplus.gem.gov.in/showbidDocument/4288204</t>
  </si>
  <si>
    <t>GEM/2023/B/3199426</t>
  </si>
  <si>
    <t>https://bidplus.gem.gov.in/showbidDocument/4498462</t>
  </si>
  <si>
    <t>GEM/2023/B/3155594</t>
  </si>
  <si>
    <t>https://bidplus.gem.gov.in/showbidDocument/4451140</t>
  </si>
  <si>
    <t>GEM/2023/B/3408407</t>
  </si>
  <si>
    <t>https://bidplus.gem.gov.in/showbidDocument/4725450</t>
  </si>
  <si>
    <t>GEM/2023/B/3408425</t>
  </si>
  <si>
    <t>https://bidplus.gem.gov.in/showbidDocument/4725470</t>
  </si>
  <si>
    <t>GEM/2023/B/3017965</t>
  </si>
  <si>
    <t>https://bidplus.gem.gov.in/showbidDocument/4303711</t>
  </si>
  <si>
    <t>GEM/2023/B/3263223</t>
  </si>
  <si>
    <t>https://bidplus.gem.gov.in/showbidDocument/4567101</t>
  </si>
  <si>
    <t>GEM/2023/B/3258748</t>
  </si>
  <si>
    <t>https://bidplus.gem.gov.in/showbidDocument/4562213</t>
  </si>
  <si>
    <t>GEM/2023/B/3170733</t>
  </si>
  <si>
    <t>higher education and languages department punjab</t>
  </si>
  <si>
    <t>https://bidplus.gem.gov.in/showbidDocument/4467429</t>
  </si>
  <si>
    <t>GEM/2023/B/3278629</t>
  </si>
  <si>
    <t>https://bidplus.gem.gov.in/showbidDocument/4583646</t>
  </si>
  <si>
    <t>GEM/2023/B/3184545</t>
  </si>
  <si>
    <t>https://bidplus.gem.gov.in/showbidDocument/4482192</t>
  </si>
  <si>
    <t>GEM/2023/B/3291434</t>
  </si>
  <si>
    <t>https://bidplus.gem.gov.in/showbidDocument/4597871</t>
  </si>
  <si>
    <t>GEM/2023/B/3376341</t>
  </si>
  <si>
    <t>https://bidplus.gem.gov.in/showbidDocument/4690608</t>
  </si>
  <si>
    <t>GEM/2023/B/3326294</t>
  </si>
  <si>
    <t>https://bidplus.gem.gov.in/showbidDocument/4636453</t>
  </si>
  <si>
    <t>GEM/2023/B/3275296</t>
  </si>
  <si>
    <t>https://bidplus.gem.gov.in/showbidDocument/4580071</t>
  </si>
  <si>
    <t>GEM/2023/B/3275374</t>
  </si>
  <si>
    <t>https://bidplus.gem.gov.in/showbidDocument/4580153</t>
  </si>
  <si>
    <t>fabric pin up notice boards (q4),</t>
  </si>
  <si>
    <t>GEM/2023/B/2981806</t>
  </si>
  <si>
    <t>https://bidplus.gem.gov.in/showbidDocument/4265066</t>
  </si>
  <si>
    <t>GEM/2023/B/2944162</t>
  </si>
  <si>
    <t>rvti(w)</t>
  </si>
  <si>
    <t>https://bidplus.gem.gov.in/showbidDocument/4224724</t>
  </si>
  <si>
    <t>GEM/2023/B/2945887</t>
  </si>
  <si>
    <t>https://bidplus.gem.gov.in/showbidDocument/4226523</t>
  </si>
  <si>
    <t>GEM/2022/B/2861483</t>
  </si>
  <si>
    <t>https://bidplus.gem.gov.in/showbidDocument/4136475</t>
  </si>
  <si>
    <t>GEM/2022/B/2923379</t>
  </si>
  <si>
    <t>sardar vallabhbhai patel national police academy</t>
  </si>
  <si>
    <t>https://bidplus.gem.gov.in/showbidDocument/4202342</t>
  </si>
  <si>
    <t>fabric pinup board 4 feet x 6 feet  fabricated cotton curtains  vertical blinds 4 feet x 4 feet  wooden vip chair  pa mixer amplifier 120 dp  podium mike  mike cable  wall fan  collar mic cordless , official items</t>
  </si>
  <si>
    <t>GEM/2023/B/3185737</t>
  </si>
  <si>
    <t>https://bidplus.gem.gov.in/showbidDocument/4483478</t>
  </si>
  <si>
    <t>fabric pin-up notice board 1200mm x 900mm</t>
  </si>
  <si>
    <t>GEM/2022/B/2818050</t>
  </si>
  <si>
    <t>https://bidplus.gem.gov.in/showbidDocument/4090118</t>
  </si>
  <si>
    <t xml:space="preserve">fabric plain silk fine unproofed unbleached gsm between 40 to 50.88 gm specn. jss-8305-22-2017 (rev n (q3) , </t>
  </si>
  <si>
    <t>GEM/2023/B/3283589</t>
  </si>
  <si>
    <t>https://bidplus.gem.gov.in/showbidDocument/4589128</t>
  </si>
  <si>
    <t xml:space="preserve">fabric polyester white (wind cheater) 115 gsm width 150 cm (min. ) pantone shade no. 11-0602 tpx (q3) , </t>
  </si>
  <si>
    <t>GEM/2023/B/3103831</t>
  </si>
  <si>
    <t>https://bidplus.gem.gov.in/showbidDocument/4395622</t>
  </si>
  <si>
    <t>GEM/2023/B/3394372</t>
  </si>
  <si>
    <t>https://bidplus.gem.gov.in/showbidDocument/4710291</t>
  </si>
  <si>
    <t xml:space="preserve">fabric pp tpo coated with f. r. treated for flooring 115 cm wide in multiple of 4.825 mtr. (q3) , </t>
  </si>
  <si>
    <t>GEM/2023/B/3329072</t>
  </si>
  <si>
    <t>https://bidplus.gem.gov.in/showbidDocument/4639456</t>
  </si>
  <si>
    <t xml:space="preserve">fabric softeners for industrial laundry (q3) , </t>
  </si>
  <si>
    <t>GEM/2023/B/2957280</t>
  </si>
  <si>
    <t>https://bidplus.gem.gov.in/showbidDocument/4238688</t>
  </si>
  <si>
    <t xml:space="preserve">fabric strength tester (q3) , </t>
  </si>
  <si>
    <t>GEM/2023/B/3292541</t>
  </si>
  <si>
    <t>https://bidplus.gem.gov.in/showbidDocument/4599080</t>
  </si>
  <si>
    <t xml:space="preserve">fabric suit winter/cloth terry wool bg as per indian air force specification no. iafs 01079: 2023 iss (q3) , </t>
  </si>
  <si>
    <t>GEM/2023/B/2966299</t>
  </si>
  <si>
    <t>https://bidplus.gem.gov.in/showbidDocument/4248530</t>
  </si>
  <si>
    <t>fabric tarpaulin size 16 x 14 feet  fabric tarpaulin size 14 x 12 feet  nylon rope 3 inch  bamboo 3 inch square x 8 feet length  brasso polish 500 ml  target paper fig 11  target paper fig 1 x 1  target paper fig 12  target tin sheet fig 11  nails 1 inch length  nails 2 inch length  nails 3 inch length  plastic tarpaulin siz 16 x 14 feet 200 gsm,ttieg</t>
  </si>
  <si>
    <t>GEM/2023/B/2960867</t>
  </si>
  <si>
    <t>https://bidplus.gem.gov.in/showbidDocument/4242557</t>
  </si>
  <si>
    <t>fabric1  fabric2  fabric3  fabric4  fabric5  fabric6  fabric7  fabric8  fabric9  foam sheet1  foam sheet2  foam sheet3  foam sheet4  adhesive</t>
  </si>
  <si>
    <t>GEM/2022/B/2810550</t>
  </si>
  <si>
    <t>https://bidplus.gem.gov.in/showbidDocument/4081891</t>
  </si>
  <si>
    <t>fabric1  fabric2  fabric3  fabric4  foam sheet 1  foam sheet 2  foam sheet 3  foam sheet 4  awning fabric  weather proof wallpaper  pvc grass mat , supply of required items</t>
  </si>
  <si>
    <t>GEM/2023/B/3264482</t>
  </si>
  <si>
    <t>https://bidplus.gem.gov.in/showbidDocument/4568450</t>
  </si>
  <si>
    <t>fabric1  fabric2  fabric3  fabric4  wooden table  foam sheet 1  foam sheet 2  foam sheet 3  foam sheet 4  carpet  fevicol  fiber glass mess , supply of required item</t>
  </si>
  <si>
    <t>GEM/2023/B/3233250</t>
  </si>
  <si>
    <t>https://bidplus.gem.gov.in/showbidDocument/4534672</t>
  </si>
  <si>
    <t>fabric1 , supplay of required fabric</t>
  </si>
  <si>
    <t>GEM/2023/B/3269731</t>
  </si>
  <si>
    <t>https://bidplus.gem.gov.in/showbidDocument/4574049</t>
  </si>
  <si>
    <t>fabricarion on tata ace  mini jetting machine</t>
  </si>
  <si>
    <t>GEM/2022/B/2762990</t>
  </si>
  <si>
    <t>https://bidplus.gem.gov.in/showbidDocument/4031105</t>
  </si>
  <si>
    <t>fabricated and galvanised assorted shortage tower members for 400kv dc bolangir-jeypore-angul lilo line at bolangir. ht steel  fabricated and galvanised assorted shortage tower members for 400kv dc baripada-keonjhar- rengali lilo line at keonjhar. ht steel  fabricated and galvanised assorted shortage tower members for 400kv dc bolangir-jeypore-angul lilo line at bolangir. ms steel  fabricated and galvanised assorted shortage tower members for 400kv dc baripada-keonjhar-rengali lilo line at keonjhar . ms steel , supply of shortage tower parts for powergrid odisha projects</t>
  </si>
  <si>
    <t>GEM/2023/B/3357656</t>
  </si>
  <si>
    <t>https://bidplus.gem.gov.in/showbidDocument/4670381</t>
  </si>
  <si>
    <t>fabricated and supply of structure steel for holding armour plate for shell 125mm heat (modified) as (q3),</t>
  </si>
  <si>
    <t>GEM/2022/B/2901265</t>
  </si>
  <si>
    <t>https://bidplus.gem.gov.in/showbidDocument/4178779</t>
  </si>
  <si>
    <t>fabricated backing</t>
  </si>
  <si>
    <t>GEM/2022/B/2792987</t>
  </si>
  <si>
    <t>https://bidplus.gem.gov.in/showbidDocument/4063267</t>
  </si>
  <si>
    <t>fabricated bench for training of mechanic generator size 17x3x3 , boq ttieg 7</t>
  </si>
  <si>
    <t>GEM/2023/B/3132341</t>
  </si>
  <si>
    <t>https://bidplus.gem.gov.in/showbidDocument/4426272</t>
  </si>
  <si>
    <t xml:space="preserve">fabricated flame proof stator frame tubular w/c to drg -14027140213 v01 with t. pad drg no - 340271405 (q3) , </t>
  </si>
  <si>
    <t>GEM/2023/B/3101114</t>
  </si>
  <si>
    <t>https://bidplus.gem.gov.in/showbidDocument/4392752</t>
  </si>
  <si>
    <t>fabricated flue gas re-suction ducts (q3),</t>
  </si>
  <si>
    <t>GEM/2023/B/2959755</t>
  </si>
  <si>
    <t>https://bidplus.gem.gov.in/showbidDocument/4241348</t>
  </si>
  <si>
    <t>fabricated helina and rocket model  fabricated fuel system of alh mk iv  fabricated tds assembly segment 3  fabricated main rotor blade assembly  fabricated blade fork assembly  fabricated conical bearing and bush assembly  fabricated tr blade pair and hub plate assembly  fabricated battery junction board  fabricated acpu  fabricated gcpu  fabricated fire control panel  fabricated fire control box</t>
  </si>
  <si>
    <t>GEM/2022/B/2814800</t>
  </si>
  <si>
    <t>https://bidplus.gem.gov.in/showbidDocument/4086539</t>
  </si>
  <si>
    <t>fabricated instrument stand</t>
  </si>
  <si>
    <t>GEM/2022/B/2779081</t>
  </si>
  <si>
    <t>https://bidplus.gem.gov.in/showbidDocument/4048323</t>
  </si>
  <si>
    <t xml:space="preserve">fabricated models sewage and urine disposal (assorted size) (q3) , </t>
  </si>
  <si>
    <t>GEM/2023/B/3063669</t>
  </si>
  <si>
    <t>https://bidplus.gem.gov.in/showbidDocument/4352808</t>
  </si>
  <si>
    <t>fabricated over head shed size 70 ft x 26 ft , fabricated overhead shed</t>
  </si>
  <si>
    <t>GEM/2023/B/3355527</t>
  </si>
  <si>
    <t>https://bidplus.gem.gov.in/showbidDocument/4668032</t>
  </si>
  <si>
    <t>fabricated pipe (q3)</t>
  </si>
  <si>
    <t>GEM/2022/B/2723940</t>
  </si>
  <si>
    <t>https://bidplus.gem.gov.in/showbidDocument/3989237</t>
  </si>
  <si>
    <t>fabricated precise design entry gate at pavak van , fabricated precise design entry gate at pavak van</t>
  </si>
  <si>
    <t>GEM/2023/B/2983645</t>
  </si>
  <si>
    <t>deputy conservator of forests sf division rajkot</t>
  </si>
  <si>
    <t>https://bidplus.gem.gov.in/showbidDocument/4267039</t>
  </si>
  <si>
    <t>fabricated precise design entry gate at pavak van,</t>
  </si>
  <si>
    <t>GEM/2022/B/2898863</t>
  </si>
  <si>
    <t>https://bidplus.gem.gov.in/showbidDocument/4176234</t>
  </si>
  <si>
    <t>fabricated pvc-u fittings for portable water supplies-is 10124 (q3)</t>
  </si>
  <si>
    <t>GEM/2022/B/2660190</t>
  </si>
  <si>
    <t>https://bidplus.gem.gov.in/showbidDocument/3920832</t>
  </si>
  <si>
    <t xml:space="preserve">fabricated pvc-u fittings for portable water supplies-is 10124 (q3) , </t>
  </si>
  <si>
    <t>GEM/2023/B/3061319</t>
  </si>
  <si>
    <t>https://bidplus.gem.gov.in/showbidDocument/4350318</t>
  </si>
  <si>
    <t>GEM/2023/B/3431788</t>
  </si>
  <si>
    <t>https://bidplus.gem.gov.in/showbidDocument/4750660</t>
  </si>
  <si>
    <t xml:space="preserve">fabricated shed , </t>
  </si>
  <si>
    <t>GEM/2023/B/3161937</t>
  </si>
  <si>
    <t>https://bidplus.gem.gov.in/showbidDocument/4458029</t>
  </si>
  <si>
    <t>fabricated shed of size 20 feet x 11 feet made with mild steel angle with ten pieces of tensile fabric wroght iron jali conforming to is specifications and as per sample approved , plate</t>
  </si>
  <si>
    <t>GEM/2023/B/3074339</t>
  </si>
  <si>
    <t>https://bidplus.gem.gov.in/showbidDocument/4364157</t>
  </si>
  <si>
    <t>fabricated stator frame im3302 to drg no. 14453109052 v00 , fabricated stator frame im3302 to drg no 14453109052 v00</t>
  </si>
  <si>
    <t>GEM/2023/B/3227624</t>
  </si>
  <si>
    <t>https://bidplus.gem.gov.in/showbidDocument/4528634</t>
  </si>
  <si>
    <t xml:space="preserve">fabricated storage cover with frame , </t>
  </si>
  <si>
    <t>GEM/2023/B/3215566</t>
  </si>
  <si>
    <t>https://bidplus.gem.gov.in/showbidDocument/4515722</t>
  </si>
  <si>
    <t xml:space="preserve">fabricated storage shelter , </t>
  </si>
  <si>
    <t>GEM/2023/B/3113062</t>
  </si>
  <si>
    <t>https://bidplus.gem.gov.in/showbidDocument/4405476</t>
  </si>
  <si>
    <t>fabricated storage shelter , pre fab shelters</t>
  </si>
  <si>
    <t>GEM/2023/B/3038624</t>
  </si>
  <si>
    <t>https://bidplus.gem.gov.in/showbidDocument/4325938</t>
  </si>
  <si>
    <t>fabricatin semi bullet proofing of vehicle registration no jk- 02 da 4107 eicher prof model 2022 , fabrication</t>
  </si>
  <si>
    <t>GEM/2023/B/3079402</t>
  </si>
  <si>
    <t>https://bidplus.gem.gov.in/showbidDocument/4369505</t>
  </si>
  <si>
    <t>fabricating and supplying and fixing panels of aluminum composite panel cladding and 18 mm thick wpc board fabricated comma technical details given in specification and atc , fabrication and fixing pannels 18 mm thick wpc board</t>
  </si>
  <si>
    <t>GEM/2023/B/3369719</t>
  </si>
  <si>
    <t>https://bidplus.gem.gov.in/showbidDocument/4683460</t>
  </si>
  <si>
    <t>fabricating fabricating ms sheet  fixing of board</t>
  </si>
  <si>
    <t>GEM/2022/B/2855648</t>
  </si>
  <si>
    <t>https://bidplus.gem.gov.in/showbidDocument/4130332</t>
  </si>
  <si>
    <t>fabricatio inspection testing and supply of liners as per annexure (q3)</t>
  </si>
  <si>
    <t>GEM/2022/B/2699399</t>
  </si>
  <si>
    <t>https://bidplus.gem.gov.in/showbidDocument/3963139</t>
  </si>
  <si>
    <t>fabrication  errection and commissioning , kitchen exhaust</t>
  </si>
  <si>
    <t>GEM/2023/B/3309269</t>
  </si>
  <si>
    <t>https://bidplus.gem.gov.in/showbidDocument/4617806</t>
  </si>
  <si>
    <t>fabrication  welmax net  acp covering  vinyl pring , fabrication work and entrance board</t>
  </si>
  <si>
    <t>GEM/2023/B/3152473</t>
  </si>
  <si>
    <t>gujarat science city</t>
  </si>
  <si>
    <t>https://bidplus.gem.gov.in/showbidDocument/4447785</t>
  </si>
  <si>
    <t>fabrication &amp; installation of bed plates in quenching car of coke ovens rsp (q3)</t>
  </si>
  <si>
    <t>GEM/2022/B/2712889</t>
  </si>
  <si>
    <t>research &amp; development centre for iron &amp; steel</t>
  </si>
  <si>
    <t>https://bidplus.gem.gov.in/showbidDocument/3977399</t>
  </si>
  <si>
    <t xml:space="preserve">fabrication &amp; supply of aluminium platform (q3) , </t>
  </si>
  <si>
    <t>GEM/2023/B/3369030</t>
  </si>
  <si>
    <t>https://bidplus.gem.gov.in/showbidDocument/4682722</t>
  </si>
  <si>
    <t>fabrication &amp; supply of attack tank (q3),</t>
  </si>
  <si>
    <t>GEM/2022/B/2931646</t>
  </si>
  <si>
    <t>https://bidplus.gem.gov.in/showbidDocument/4211229</t>
  </si>
  <si>
    <t xml:space="preserve">fabrication &amp; supply of blower fan (q3) , </t>
  </si>
  <si>
    <t>GEM/2023/B/3307138</t>
  </si>
  <si>
    <t>https://bidplus.gem.gov.in/showbidDocument/4615371</t>
  </si>
  <si>
    <t xml:space="preserve">fabrication &amp; supply of bottom discharge jeto type skip details as per buyer specification document (q3) , </t>
  </si>
  <si>
    <t>GEM/2023/B/2997001</t>
  </si>
  <si>
    <t>https://bidplus.gem.gov.in/showbidDocument/4281420</t>
  </si>
  <si>
    <t xml:space="preserve">fabrication &amp; supply of cartridge assembly (q3) , </t>
  </si>
  <si>
    <t>GEM/2023/B/3151610</t>
  </si>
  <si>
    <t>https://bidplus.gem.gov.in/showbidDocument/4446852</t>
  </si>
  <si>
    <t xml:space="preserve">fabrication &amp; supply of csfrp lined conical bottom tank (30m3 capacity) (q3) , </t>
  </si>
  <si>
    <t>GEM/2023/B/3311591</t>
  </si>
  <si>
    <t>https://bidplus.gem.gov.in/showbidDocument/4620442</t>
  </si>
  <si>
    <t xml:space="preserve">fabrication &amp; supply of flaker through with limpet coil (q3) , </t>
  </si>
  <si>
    <t>GEM/2023/B/3192077</t>
  </si>
  <si>
    <t>https://bidplus.gem.gov.in/showbidDocument/4490382</t>
  </si>
  <si>
    <t>fabrication &amp; supply of insulated 20 feet iso container for refrigeration application (q3)</t>
  </si>
  <si>
    <t>GEM/2022/B/2821910</t>
  </si>
  <si>
    <t>https://bidplus.gem.gov.in/showbidDocument/4094327</t>
  </si>
  <si>
    <t>fabrication &amp; supply of ms taper wedges size: 75 mm x 125 mm thickness of taper wedge: 12/20 incl (q3),</t>
  </si>
  <si>
    <t>GEM/2023/B/2966057</t>
  </si>
  <si>
    <t>https://bidplus.gem.gov.in/showbidDocument/4248252</t>
  </si>
  <si>
    <t xml:space="preserve">fabrication &amp; supply of shreding machine with accesories (g274230103) (q3) , </t>
  </si>
  <si>
    <t>GEM/2023/B/3228582</t>
  </si>
  <si>
    <t>https://bidplus.gem.gov.in/showbidDocument/4529649</t>
  </si>
  <si>
    <t>fabrication &amp; supply of ss acid washing apparatus as per drawing no. he-4167/a (q3)</t>
  </si>
  <si>
    <t>GEM/2022/B/2749020</t>
  </si>
  <si>
    <t>https://bidplus.gem.gov.in/showbidDocument/4016128</t>
  </si>
  <si>
    <t>fabrication &amp; supply of streamer recording vehicle (q3),</t>
  </si>
  <si>
    <t>GEM/2022/B/2893544</t>
  </si>
  <si>
    <t>https://bidplus.gem.gov.in/showbidDocument/4170626</t>
  </si>
  <si>
    <t>fabrication &amp; supply of tilter extension with tilting plate (as per specification) (q3)</t>
  </si>
  <si>
    <t>GEM/2022/B/2802753</t>
  </si>
  <si>
    <t>https://bidplus.gem.gov.in/showbidDocument/4073618</t>
  </si>
  <si>
    <t>fabrication , fabrication and supply of indoor fire stand</t>
  </si>
  <si>
    <t>GEM/2023/B/2997399</t>
  </si>
  <si>
    <t>https://bidplus.gem.gov.in/showbidDocument/4281850</t>
  </si>
  <si>
    <t xml:space="preserve">fabrication / manufacturing of co2 activity test column (q3) , </t>
  </si>
  <si>
    <t>GEM/2023/B/3229831</t>
  </si>
  <si>
    <t>https://bidplus.gem.gov.in/showbidDocument/4531014</t>
  </si>
  <si>
    <t>fabrication / partial bullet proofing of vehicle (q3)</t>
  </si>
  <si>
    <t>GEM/2022/B/2733657</t>
  </si>
  <si>
    <t>https://bidplus.gem.gov.in/showbidDocument/3999612</t>
  </si>
  <si>
    <t xml:space="preserve">fabrication 1 foam tender with high pressure pump accessories (q3) , </t>
  </si>
  <si>
    <t>GEM/2023/B/3287655</t>
  </si>
  <si>
    <t>https://bidplus.gem.gov.in/showbidDocument/4593647</t>
  </si>
  <si>
    <t xml:space="preserve">fabrication 1 watertender 5000 ltr with high pressure pump accessories (q3) , </t>
  </si>
  <si>
    <t>GEM/2023/B/3287337</t>
  </si>
  <si>
    <t>https://bidplus.gem.gov.in/showbidDocument/4593276</t>
  </si>
  <si>
    <t xml:space="preserve">fabrication 3 foam tender with high pressure pump &amp; accessories (q3) , </t>
  </si>
  <si>
    <t>GEM/2023/B/3295096</t>
  </si>
  <si>
    <t>https://bidplus.gem.gov.in/showbidDocument/4601929</t>
  </si>
  <si>
    <t xml:space="preserve">fabrication 4 water tender with accessories (q3) , </t>
  </si>
  <si>
    <t>GEM/2023/B/3281222</t>
  </si>
  <si>
    <t>https://bidplus.gem.gov.in/showbidDocument/4586499</t>
  </si>
  <si>
    <t xml:space="preserve">fabrication a vehicle for command post with fitment items , </t>
  </si>
  <si>
    <t>GEM/2023/B/3192968</t>
  </si>
  <si>
    <t>https://bidplus.gem.gov.in/showbidDocument/4491391</t>
  </si>
  <si>
    <t>fabrication and assembly of engine casing attachment flange</t>
  </si>
  <si>
    <t>GEM/2022/B/2747042</t>
  </si>
  <si>
    <t>https://bidplus.gem.gov.in/showbidDocument/4013991</t>
  </si>
  <si>
    <t xml:space="preserve">fabrication and assembly of underbelly scaning robot (q3) , </t>
  </si>
  <si>
    <t>GEM/2023/B/3310727</t>
  </si>
  <si>
    <t>https://bidplus.gem.gov.in/showbidDocument/4619503</t>
  </si>
  <si>
    <t>fabrication and fitment of roller blinds , fabrication and fitment of roller blinds</t>
  </si>
  <si>
    <t>GEM/2023/B/3060711</t>
  </si>
  <si>
    <t>https://bidplus.gem.gov.in/showbidDocument/4349687</t>
  </si>
  <si>
    <t xml:space="preserve">fabrication and fitment of wings successor board , </t>
  </si>
  <si>
    <t>GEM/2023/B/3125973</t>
  </si>
  <si>
    <t>https://bidplus.gem.gov.in/showbidDocument/4419435</t>
  </si>
  <si>
    <t xml:space="preserve">fabrication and fitment of wooden doors and panelling on shelves (q3) , </t>
  </si>
  <si>
    <t>GEM/2023/B/2963584</t>
  </si>
  <si>
    <t>https://bidplus.gem.gov.in/showbidDocument/4245567</t>
  </si>
  <si>
    <t>fabrication and fitment of wooden moduler workstation with glass work (q3)</t>
  </si>
  <si>
    <t>GEM/2022/B/2786184</t>
  </si>
  <si>
    <t>https://bidplus.gem.gov.in/showbidDocument/4055927</t>
  </si>
  <si>
    <t>fabrication and fitment of wooden strips window blinds 35mm with accessories  fabrication and fitment of window roller blinds with accessories,fabrication and fitment of window blinds</t>
  </si>
  <si>
    <t>GEM/2023/B/2944633</t>
  </si>
  <si>
    <t>https://bidplus.gem.gov.in/showbidDocument/4225211</t>
  </si>
  <si>
    <t>fabrication and fixing of 2mm green pvc sheet on ms frame using 1 sqr inch ms pipe and 1.5 sqr inch ms pipe for vertical pole at every 10 feet distance,fabrication of pvc sheet</t>
  </si>
  <si>
    <t>GEM/2022/B/2891777</t>
  </si>
  <si>
    <t>https://bidplus.gem.gov.in/showbidDocument/4168757</t>
  </si>
  <si>
    <t>fabrication and fixing of false ceiling in technical areal at air diskit khalsi nyoma in ladkah region  painting work in technical area at air diskit khalsi nyoma in ladkah region  providing and fixing of led lights with fixtures of reputed make with complete wiring and make them ready to use in technical area at air diskit khalsi nyoma in ladkah region</t>
  </si>
  <si>
    <t>GEM/2022/B/2690069</t>
  </si>
  <si>
    <t>https://bidplus.gem.gov.in/showbidDocument/3953111</t>
  </si>
  <si>
    <t>fabrication and fixing sheds , shed fabrication work</t>
  </si>
  <si>
    <t>GEM/2023/B/3398373</t>
  </si>
  <si>
    <t>kendriya vidyalaya khagaria</t>
  </si>
  <si>
    <t>https://bidplus.gem.gov.in/showbidDocument/4714572</t>
  </si>
  <si>
    <t xml:space="preserve">fabrication and installation of 12 millimetre toughened clear glass panelling , </t>
  </si>
  <si>
    <t>GEM/2023/B/3103218</t>
  </si>
  <si>
    <t>https://bidplus.gem.gov.in/showbidDocument/4394984</t>
  </si>
  <si>
    <t>fabrication and installation of anti-skid carpet,fabrication and installation of anti skid carpet</t>
  </si>
  <si>
    <t>GEM/2022/B/2921837</t>
  </si>
  <si>
    <t>https://bidplus.gem.gov.in/showbidDocument/4200721</t>
  </si>
  <si>
    <t>fabrication and installation of barricade for perimeter boundary,fabrication and installation of barricade for perimeter baoundary</t>
  </si>
  <si>
    <t>GEM/2023/B/2976022</t>
  </si>
  <si>
    <t>https://bidplus.gem.gov.in/showbidDocument/4258873</t>
  </si>
  <si>
    <t xml:space="preserve">fabrication and installation of customised ashoka stambh with ashoka chakra , </t>
  </si>
  <si>
    <t>GEM/2023/B/3224224</t>
  </si>
  <si>
    <t>https://bidplus.gem.gov.in/showbidDocument/4525050</t>
  </si>
  <si>
    <t xml:space="preserve">fabrication and installation of customised saluting sculpture , </t>
  </si>
  <si>
    <t>GEM/2023/B/3224427</t>
  </si>
  <si>
    <t>https://bidplus.gem.gov.in/showbidDocument/4525270</t>
  </si>
  <si>
    <t xml:space="preserve">fabrication and installation of logistics museum board at main entrance 6ft x 2.5ft semi circle acrylic fiber material with electric back light  commanding officers archive photo frames  updation of successor board and cleaning and snickering of existing successor board  cleaning and shining of existing golden jubilee crew board of brass make 3ft x 3ft  updation of gallantry awardees board  fixing of glass 3ft x 2ft on book shelf  procurement of archive albums and printing of historical training photos  wood natural polish , </t>
  </si>
  <si>
    <t>GEM/2023/B/3353248</t>
  </si>
  <si>
    <t>https://bidplus.gem.gov.in/showbidDocument/4665588</t>
  </si>
  <si>
    <t>fabrication and installation of protective ms grill</t>
  </si>
  <si>
    <t>GEM/2022/B/2746995</t>
  </si>
  <si>
    <t>https://bidplus.gem.gov.in/showbidDocument/4013938</t>
  </si>
  <si>
    <t>fabrication and installation of reflective stickers at ins adyar barricades stickers  sign board stickers</t>
  </si>
  <si>
    <t>GEM/2022/B/2848659</t>
  </si>
  <si>
    <t>https://bidplus.gem.gov.in/showbidDocument/4122982</t>
  </si>
  <si>
    <t>fabrication and installation of scullery , fabrication and installation of scullery at ins adyar</t>
  </si>
  <si>
    <t>GEM/2023/B/3005463</t>
  </si>
  <si>
    <t>https://bidplus.gem.gov.in/showbidDocument/4290401</t>
  </si>
  <si>
    <t>fabrication and installation of seven feet high sliding security door with accessories  two mm fiber sheet partition with iron frame  construction of base and laying of two by two feet vitrified tiles with six inch skirting  repair of existing roof ,</t>
  </si>
  <si>
    <t>GEM/2023/B/3237436</t>
  </si>
  <si>
    <t>https://bidplus.gem.gov.in/showbidDocument/4539165</t>
  </si>
  <si>
    <t xml:space="preserve">fabrication and installation of snow supporting structure (q3) , </t>
  </si>
  <si>
    <t>GEM/2023/B/3354575</t>
  </si>
  <si>
    <t>https://bidplus.gem.gov.in/showbidDocument/4667000</t>
  </si>
  <si>
    <t xml:space="preserve">fabrication and installation of snow supporting structures (q3) , </t>
  </si>
  <si>
    <t>GEM/2023/B/2943913</t>
  </si>
  <si>
    <t>https://bidplus.gem.gov.in/showbidDocument/4224451</t>
  </si>
  <si>
    <t>fabrication and installation of ss gate board frame using 2 inch dia ss pipe size 14 ft x 06 ft  gate board size 9.75 ft x 02 ft wide made out of acp sheet with both side printed vinyle sticker,boards of pctc</t>
  </si>
  <si>
    <t>GEM/2022/B/2896874</t>
  </si>
  <si>
    <t>https://bidplus.gem.gov.in/showbidDocument/4174137</t>
  </si>
  <si>
    <t xml:space="preserve">fabrication and installation of three mm aluminium composite panel acp sheets partition  fabrication and installation of twelve toughened doors accessories combo only , </t>
  </si>
  <si>
    <t>GEM/2023/B/3062841</t>
  </si>
  <si>
    <t>https://bidplus.gem.gov.in/showbidDocument/4351930</t>
  </si>
  <si>
    <t xml:space="preserve">fabrication and installation of twelve milimeter toughened clear glass paneling , </t>
  </si>
  <si>
    <t>GEM/2023/B/3068644</t>
  </si>
  <si>
    <t>https://bidplus.gem.gov.in/showbidDocument/4358092</t>
  </si>
  <si>
    <t>fabrication and preparation of caduceus structure with hamla crest , fabrication and preparation of caduceus structure with hamla crest</t>
  </si>
  <si>
    <t>GEM/2023/B/2991589</t>
  </si>
  <si>
    <t>https://bidplus.gem.gov.in/showbidDocument/4275469</t>
  </si>
  <si>
    <t>fabrication and soldering of pcbs of various power supplies (q3)</t>
  </si>
  <si>
    <t>GEM/2022/B/2690052</t>
  </si>
  <si>
    <t>https://bidplus.gem.gov.in/showbidDocument/3953094</t>
  </si>
  <si>
    <t xml:space="preserve">fabrication and supply of 1: 1 scale inflatable model of fighter aircraft (q3) , </t>
  </si>
  <si>
    <t>GEM/2023/B/3328267</t>
  </si>
  <si>
    <t>https://bidplus.gem.gov.in/showbidDocument/4638594</t>
  </si>
  <si>
    <t>fabrication and supply of 10inch nb sch 80 ss pipe welded igscc ut calibration block  fabrication and supply of 8inch nb sch 80 ss pipe welded igscc ut calibration block  fabrication and supply of 6inch nb sch 80 ss pipe welded igscc ut calibration block  fabrication and supply of 8inch core spray nozzle to safe end weld igscc ut calibration block  fabrication and spply of 6inch core spray nozzle to safe end weld igscc ut calibration block  fabrication and supply of 8inch core spray safe end to pipe weld igscc ut calibration block  fabrication and supply of 4inch clean up return safe end to pipe weld igscc ut calibration block  fabrication and supply of 6inch core spray safe end to reducer weld igscc ut calibration block , ut calibration blocks</t>
  </si>
  <si>
    <t>GEM/2023/B/3146850</t>
  </si>
  <si>
    <t>https://bidplus.gem.gov.in/showbidDocument/4441716</t>
  </si>
  <si>
    <t>fabrication and supply of 19 element type pm steel bottom punches,element type pm steel bottom punch</t>
  </si>
  <si>
    <t>GEM/2022/B/2899262</t>
  </si>
  <si>
    <t>https://bidplus.gem.gov.in/showbidDocument/4176661</t>
  </si>
  <si>
    <t>fabrication and supply of alaram processing board  nrsc charges , fabrication and supply of alarm processing board</t>
  </si>
  <si>
    <t>GEM/2023/B/3211939</t>
  </si>
  <si>
    <t>https://bidplus.gem.gov.in/showbidDocument/4511842</t>
  </si>
  <si>
    <t>fabrication and supply of conveyor frame as per drawing no drg no op-05-m-269a  fabrication and supply of conveyor frame without idlers as per drawing no drg no op-05-m-269 , fabrication and supply of conveyor idler frame</t>
  </si>
  <si>
    <t>GEM/2023/B/3070327</t>
  </si>
  <si>
    <t>https://bidplus.gem.gov.in/showbidDocument/4359872</t>
  </si>
  <si>
    <t>fabrication and supply of csfrp lined conical bottom tank (30 m3capacity) (q3),</t>
  </si>
  <si>
    <t>GEM/2023/B/2932653</t>
  </si>
  <si>
    <t>https://bidplus.gem.gov.in/showbidDocument/4212360</t>
  </si>
  <si>
    <t xml:space="preserve">fabrication and supply of csrl tank 18 m3 capacity (q3) , </t>
  </si>
  <si>
    <t>GEM/2023/B/3311932</t>
  </si>
  <si>
    <t>https://bidplus.gem.gov.in/showbidDocument/4620805</t>
  </si>
  <si>
    <t xml:space="preserve">fabrication and supply of csrl tank 30 m3 capacity (q3) , </t>
  </si>
  <si>
    <t>GEM/2023/B/3312001</t>
  </si>
  <si>
    <t>https://bidplus.gem.gov.in/showbidDocument/4620877</t>
  </si>
  <si>
    <t>fabrication and supply of csrl tank 30 m3 capacity (q3),</t>
  </si>
  <si>
    <t>GEM/2023/B/2932565</t>
  </si>
  <si>
    <t>https://bidplus.gem.gov.in/showbidDocument/4212252</t>
  </si>
  <si>
    <t xml:space="preserve">fabrication and supply of dual metal chromium carbide hammer head (q3) , </t>
  </si>
  <si>
    <t>GEM/2023/B/3249344</t>
  </si>
  <si>
    <t>https://bidplus.gem.gov.in/showbidDocument/4552080</t>
  </si>
  <si>
    <t>fabrication and supply of dual metal chromium carbide hammer head (q3),</t>
  </si>
  <si>
    <t>GEM/2022/B/2824811</t>
  </si>
  <si>
    <t>GEM/2022/B/2908816</t>
  </si>
  <si>
    <t>https://bidplus.gem.gov.in/showbidDocument/4187118</t>
  </si>
  <si>
    <t xml:space="preserve">fabrication and supply of float line pontoon (q3) , </t>
  </si>
  <si>
    <t>GEM/2023/B/3013722</t>
  </si>
  <si>
    <t>https://bidplus.gem.gov.in/showbidDocument/4299192</t>
  </si>
  <si>
    <t>fabrication and supply of fuel tank mk1 for jet suit</t>
  </si>
  <si>
    <t>GEM/2022/B/2756331</t>
  </si>
  <si>
    <t>https://bidplus.gem.gov.in/showbidDocument/4023852</t>
  </si>
  <si>
    <t>fabrication and supply of harness of pilot parachute for pilatus pc-7 mk-ii aircraft (q3)</t>
  </si>
  <si>
    <t>GEM/2022/B/2821425</t>
  </si>
  <si>
    <t>https://bidplus.gem.gov.in/showbidDocument/4093781</t>
  </si>
  <si>
    <t>fabrication and supply of induction coil compatible with medium frequency solid state generator (150 (q3),</t>
  </si>
  <si>
    <t>GEM/2022/B/2892245</t>
  </si>
  <si>
    <t>https://bidplus.gem.gov.in/showbidDocument/4169252</t>
  </si>
  <si>
    <t>fabrication and supply of jet tube as per drawing no drg no op 515  fabrication and supply of jet tube as per drawing no drg no op 515 item no 2  fabrication and supply of nozzle of type 1 as per drawing no drg no op 514  fabrication and supply of nozzle of type 2 as per drawing no drg no op 514  fabrication and supply of nozzle of type 3 as per drawing no drg no op 514  fabrication and supply of nozzle of type 4 as per drawing no drg no op 514 , fabrication and supply of nozzle and jet tube</t>
  </si>
  <si>
    <t>GEM/2023/B/3046559</t>
  </si>
  <si>
    <t>https://bidplus.gem.gov.in/showbidDocument/4334476</t>
  </si>
  <si>
    <t xml:space="preserve">fabrication and supply of lama (large aperture modular amplifier) structure assemblies. (q3) , </t>
  </si>
  <si>
    <t>GEM/2023/B/3034795</t>
  </si>
  <si>
    <t>https://bidplus.gem.gov.in/showbidDocument/4321827</t>
  </si>
  <si>
    <t>fabrication and supply of mc-18 amplifier components(specification &amp; drawing attached) (q3)</t>
  </si>
  <si>
    <t>GEM/2022/B/2745866</t>
  </si>
  <si>
    <t>https://bidplus.gem.gov.in/showbidDocument/4012731</t>
  </si>
  <si>
    <t xml:space="preserve">fabrication and supply of melt glass extruder tube. (q3) , </t>
  </si>
  <si>
    <t>GEM/2023/B/3050716</t>
  </si>
  <si>
    <t>https://bidplus.gem.gov.in/showbidDocument/4338874</t>
  </si>
  <si>
    <t>GEM/2023/B/3383268</t>
  </si>
  <si>
    <t>https://bidplus.gem.gov.in/showbidDocument/4698315</t>
  </si>
  <si>
    <t xml:space="preserve">fabrication and supply of microswitches assembly make- honeywell model-1hm19 (q3) , </t>
  </si>
  <si>
    <t>GEM/2023/B/3056380</t>
  </si>
  <si>
    <t>https://bidplus.gem.gov.in/showbidDocument/4345065</t>
  </si>
  <si>
    <t xml:space="preserve">fabrication and supply of mobile metallic ramp (q3) , </t>
  </si>
  <si>
    <t>GEM/2023/B/3257799</t>
  </si>
  <si>
    <t>https://bidplus.gem.gov.in/showbidDocument/4561161</t>
  </si>
  <si>
    <t>fabrication and supply of moving contact assembly of 245 kv 2000a gr make isolators fabrication and supply of moving contact assembly</t>
  </si>
  <si>
    <t>GEM/2022/B/2861911</t>
  </si>
  <si>
    <t>https://bidplus.gem.gov.in/showbidDocument/4136928</t>
  </si>
  <si>
    <t xml:space="preserve">fabrication and supply of multipurpose municipal pumper with water mist technology for fire brigade  microphone (q2)  pa speaker (q2)  pa amplifier (q3)  audio digital signal processor (q3) , </t>
  </si>
  <si>
    <t>GEM/2023/B/3311290</t>
  </si>
  <si>
    <t>https://bidplus.gem.gov.in/showbidDocument/4620121</t>
  </si>
  <si>
    <t>fabrication and supply of office shelter fems of size 18 point 55 m x 7point 55m , supply of office shelter</t>
  </si>
  <si>
    <t>GEM/2023/B/3135516</t>
  </si>
  <si>
    <t>https://bidplus.gem.gov.in/showbidDocument/4429622</t>
  </si>
  <si>
    <t xml:space="preserve">fabrication and supply of panels to house frbps igbt (q3) , </t>
  </si>
  <si>
    <t>GEM/2023/B/3043277</t>
  </si>
  <si>
    <t>institute for plasma research</t>
  </si>
  <si>
    <t>https://bidplus.gem.gov.in/showbidDocument/4330951</t>
  </si>
  <si>
    <t xml:space="preserve">fabrication and supply of podium (place of mike) plywood (q3)  fabrication and supply of good qualitychair (q3)  sitc of ceilingfan (q3) , </t>
  </si>
  <si>
    <t>GEM/2023/B/3391125</t>
  </si>
  <si>
    <t>https://bidplus.gem.gov.in/showbidDocument/4706715</t>
  </si>
  <si>
    <t>fabrication and supply of rocket models pslv scaled down model  lvm3 scaled down model</t>
  </si>
  <si>
    <t>GEM/2022/B/2874361</t>
  </si>
  <si>
    <t>https://bidplus.gem.gov.in/showbidDocument/4150220</t>
  </si>
  <si>
    <t>fabrication and supply of roic for two iterations fabrication and supply of roic for two iterations  assembly of fabricated dies in qfn 64 package for two iterations  supply evaluation boards</t>
  </si>
  <si>
    <t>GEM/2022/B/2881991</t>
  </si>
  <si>
    <t>https://bidplus.gem.gov.in/showbidDocument/4158453</t>
  </si>
  <si>
    <t>fabrication and supply of rope sheaves for ladder lift as drg. no. op-04-m-463 without pin  fabrication and supply of sheave pin for ladder hoist pulley as drg. no. op-04-m-463 , fabrication and supply of ladder pulley for dredger</t>
  </si>
  <si>
    <t>GEM/2023/B/2992328</t>
  </si>
  <si>
    <t>https://bidplus.gem.gov.in/showbidDocument/4276327</t>
  </si>
  <si>
    <t>fabrication and supply of scaled down models of launch vehicles pslv scaled down model  lvm3 scaled down model</t>
  </si>
  <si>
    <t>GEM/2022/B/2889706</t>
  </si>
  <si>
    <t>https://bidplus.gem.gov.in/showbidDocument/4166560</t>
  </si>
  <si>
    <t>fabrication and supply of ss frame structure for fitment of awning on frp boat as per ta , fabrication of ss frame structure for fitment of awning on frp boat</t>
  </si>
  <si>
    <t>GEM/2023/B/3284663</t>
  </si>
  <si>
    <t>https://bidplus.gem.gov.in/showbidDocument/4590287</t>
  </si>
  <si>
    <t xml:space="preserve">fabrication and supply of ss spent fuel storage rack as per npcil specification taps1n2 (q3) , </t>
  </si>
  <si>
    <t>GEM/2023/B/3284204</t>
  </si>
  <si>
    <t>https://bidplus.gem.gov.in/showbidDocument/4589794</t>
  </si>
  <si>
    <t>fabrication and supply of storage cum work station table as per the specification annexure 1  supply of heavy duty work station chair as per specification annexure 2  supply of office chair as per specification annexure 3</t>
  </si>
  <si>
    <t>GEM/2022/B/2762069</t>
  </si>
  <si>
    <t>https://bidplus.gem.gov.in/showbidDocument/4030076</t>
  </si>
  <si>
    <t xml:space="preserve">fabrication and supply of test &amp; simulation unit for iirs system (q3) , </t>
  </si>
  <si>
    <t>GEM/2023/B/3218358</t>
  </si>
  <si>
    <t>https://bidplus.gem.gov.in/showbidDocument/4518733</t>
  </si>
  <si>
    <t xml:space="preserve">fabrication and supply of tungsten carbide die sleeves for rotery press (q3) , </t>
  </si>
  <si>
    <t>GEM/2023/B/3262377</t>
  </si>
  <si>
    <t>https://bidplus.gem.gov.in/showbidDocument/4566191</t>
  </si>
  <si>
    <t xml:space="preserve">fabrication and supply of vacuum cell components (q3) , </t>
  </si>
  <si>
    <t>GEM/2023/B/3143527</t>
  </si>
  <si>
    <t>https://bidplus.gem.gov.in/showbidDocument/4438141</t>
  </si>
  <si>
    <t xml:space="preserve">fabrication and supply of vacuum cell optical components (q3) , </t>
  </si>
  <si>
    <t>GEM/2023/B/3333539</t>
  </si>
  <si>
    <t>https://bidplus.gem.gov.in/showbidDocument/4644262</t>
  </si>
  <si>
    <t xml:space="preserve">fabrication and supply on water tender alongwith chassis and equipments as per tender terms and cond (q3) , </t>
  </si>
  <si>
    <t>GEM/2023/B/3376355</t>
  </si>
  <si>
    <t>directorate of fire and emergency services</t>
  </si>
  <si>
    <t>https://bidplus.gem.gov.in/showbidDocument/4690622</t>
  </si>
  <si>
    <t>fabrication and supply one set of tyre for sillimanite rotary dryer  fabrication and supply one set of tyre for 2 tph rotary zircon dryer  fabrication and supply of lifter plates for sillimanite and zircon dryer , tyre lifter plate</t>
  </si>
  <si>
    <t>GEM/2023/B/3129467</t>
  </si>
  <si>
    <t>https://bidplus.gem.gov.in/showbidDocument/4423235</t>
  </si>
  <si>
    <t>fabrication and supply one set of tyre for sillimanite rotary dryer  fabrication and supply one set of tyre for 2 tph rotary zircon dryer  fabrication and supply of lifter plates for sillimanite and zircon dryer , tyre lifter plates</t>
  </si>
  <si>
    <t>GEM/2023/B/3098122</t>
  </si>
  <si>
    <t>https://bidplus.gem.gov.in/showbidDocument/4389590</t>
  </si>
  <si>
    <t xml:space="preserve">fabrication and supply protection box made out of 3 mm gi sheet (conforming isi: 277 latest) . (q3) , </t>
  </si>
  <si>
    <t>GEM/2023/B/3337519</t>
  </si>
  <si>
    <t>https://bidplus.gem.gov.in/showbidDocument/4648540</t>
  </si>
  <si>
    <t xml:space="preserve">fabrication assembly testing and supply of frame type cranking unit for radiography devices  hand held driving unit radiography devices  source pigtail for indigenous radiography devices , </t>
  </si>
  <si>
    <t>GEM/2023/B/3243628</t>
  </si>
  <si>
    <t>https://bidplus.gem.gov.in/showbidDocument/4545862</t>
  </si>
  <si>
    <t>fabrication bullet interceptor , fabrication bullet interceptor</t>
  </si>
  <si>
    <t>GEM/2023/B/3065400</t>
  </si>
  <si>
    <t>https://bidplus.gem.gov.in/showbidDocument/4354643</t>
  </si>
  <si>
    <t xml:space="preserve">fabrication in lcm jhelum at det dakshineshwar , </t>
  </si>
  <si>
    <t>GEM/2023/B/3118830</t>
  </si>
  <si>
    <t>https://bidplus.gem.gov.in/showbidDocument/4411684</t>
  </si>
  <si>
    <t>fabrication inspection and supply of sc120 stage horizontal handling systems elements (q3)</t>
  </si>
  <si>
    <t>GEM/2022/B/2815737</t>
  </si>
  <si>
    <t>https://bidplus.gem.gov.in/showbidDocument/4087578</t>
  </si>
  <si>
    <t>fabrication inspection testing and delivery of retort bodies as per drawings no hwp/b/s/742 rev. 05 (q3)</t>
  </si>
  <si>
    <t>GEM/2022/B/2763735</t>
  </si>
  <si>
    <t>https://bidplus.gem.gov.in/showbidDocument/4031905</t>
  </si>
  <si>
    <t>fabrication installation and commissioning of various boards at ins adyar board size 4x3 feet  board size 3x3 feet</t>
  </si>
  <si>
    <t>GEM/2022/B/2868753</t>
  </si>
  <si>
    <t>https://bidplus.gem.gov.in/showbidDocument/4144240</t>
  </si>
  <si>
    <t xml:space="preserve">fabrication lt 2 ht cubical panels electrical  corded telephone beetal , </t>
  </si>
  <si>
    <t>GEM/2023/B/3007638</t>
  </si>
  <si>
    <t>https://bidplus.gem.gov.in/showbidDocument/4292716</t>
  </si>
  <si>
    <t xml:space="preserve">fabrication machining &amp; supply of thrust stand at aerdc as per assembly drawing no. 90-02-001 &amp; edt (q3)  trial installation at aerdc-hal bangalore and transportation to sed koraput hal as per assembly draw (q3)  final installation at sed koraput hal and final acceptance by hal as per assembly drawing no. 90-02- (q3) , </t>
  </si>
  <si>
    <t>GEM/2023/B/3109898</t>
  </si>
  <si>
    <t>https://bidplus.gem.gov.in/showbidDocument/4402086</t>
  </si>
  <si>
    <t>GEM/2023/B/3410610</t>
  </si>
  <si>
    <t>https://bidplus.gem.gov.in/showbidDocument/4727840</t>
  </si>
  <si>
    <t xml:space="preserve">fabrication of 03 x aluminum doors (q3) , </t>
  </si>
  <si>
    <t>GEM/2023/B/3023718</t>
  </si>
  <si>
    <t>https://bidplus.gem.gov.in/showbidDocument/4309927</t>
  </si>
  <si>
    <t>fabrication of 04 numbers 304 grade barricade with with customised stickers , fabrication of 304 grade barricade with customised stickers</t>
  </si>
  <si>
    <t>GEM/2023/B/3360429</t>
  </si>
  <si>
    <t>https://bidplus.gem.gov.in/showbidDocument/4673483</t>
  </si>
  <si>
    <t xml:space="preserve">fabrication of 12 7 mm nsvt tripad stand and tap mounting , </t>
  </si>
  <si>
    <t>GEM/2023/B/3198975</t>
  </si>
  <si>
    <t>https://bidplus.gem.gov.in/showbidDocument/4497976</t>
  </si>
  <si>
    <t>fabrication of 12.7 mm nsvt tripod stand and top mounting , fabrication of nsvt</t>
  </si>
  <si>
    <t>GEM/2023/B/3077830</t>
  </si>
  <si>
    <t>https://bidplus.gem.gov.in/showbidDocument/4367847</t>
  </si>
  <si>
    <t xml:space="preserve">fabrication of 2 no. s of acid tanks over one acid pumping unit (q3) , </t>
  </si>
  <si>
    <t>GEM/2023/B/3084733</t>
  </si>
  <si>
    <t>https://bidplus.gem.gov.in/showbidDocument/4375177</t>
  </si>
  <si>
    <t>fabrication of 2.5 ton  outfitting and maint of 2.5 ton , outfitting and febrication of rcp vehicle</t>
  </si>
  <si>
    <t>GEM/2023/B/3191799</t>
  </si>
  <si>
    <t>https://bidplus.gem.gov.in/showbidDocument/4490071</t>
  </si>
  <si>
    <t xml:space="preserve">fabrication of 3 foam tender 5000 ltr with accessories (q3) , </t>
  </si>
  <si>
    <t>GEM/2023/B/3188103</t>
  </si>
  <si>
    <t>https://bidplus.gem.gov.in/showbidDocument/4486078</t>
  </si>
  <si>
    <t>fabrication of 3axis reap rap motion chasis  assembly and alignment of 3axis reap rap motion chasis,fabrication of 3axis reap rap motion chasis</t>
  </si>
  <si>
    <t>GEM/2023/B/2968372</t>
  </si>
  <si>
    <t>https://bidplus.gem.gov.in/showbidDocument/4250739</t>
  </si>
  <si>
    <t xml:space="preserve">fabrication of 4 water tender with accessories (q3) , </t>
  </si>
  <si>
    <t>GEM/2023/B/3187827</t>
  </si>
  <si>
    <t>https://bidplus.gem.gov.in/showbidDocument/4485767</t>
  </si>
  <si>
    <t xml:space="preserve">fabrication of 8 ft 8 ft iron farmed targe , </t>
  </si>
  <si>
    <t>GEM/2023/B/3191574</t>
  </si>
  <si>
    <t>https://bidplus.gem.gov.in/showbidDocument/4489841</t>
  </si>
  <si>
    <t>fabrication of ade-pcb-5920  fabrication of ade-pcb-5921  fabrication of ade-pcb-5922,fabrication of ade pcb 5920</t>
  </si>
  <si>
    <t>GEM/2023/B/2933080</t>
  </si>
  <si>
    <t>https://bidplus.gem.gov.in/showbidDocument/4212837</t>
  </si>
  <si>
    <t>fabrication of all weather seating for training ampi theatre,</t>
  </si>
  <si>
    <t>GEM/2022/B/2893940</t>
  </si>
  <si>
    <t>https://bidplus.gem.gov.in/showbidDocument/4171038</t>
  </si>
  <si>
    <t>fabrication of ammunition loading trolley hydralic pump with piston rod and wheels  coconut jute mat 3 inch size 6 feet x 6 feet for 9 feet ditch physical training , ammunition loading trolley</t>
  </si>
  <si>
    <t>GEM/2023/B/3254922</t>
  </si>
  <si>
    <t>https://bidplus.gem.gov.in/showbidDocument/4558072</t>
  </si>
  <si>
    <t>fabrication of antenna for enhancing communication range during ewt ex , boq bid</t>
  </si>
  <si>
    <t>GEM/2023/B/3028346</t>
  </si>
  <si>
    <t>https://bidplus.gem.gov.in/showbidDocument/4314960</t>
  </si>
  <si>
    <t>fabrication of anti flooding dunnage,</t>
  </si>
  <si>
    <t>GEM/2022/B/2903046</t>
  </si>
  <si>
    <t>https://bidplus.gem.gov.in/showbidDocument/4180695</t>
  </si>
  <si>
    <t>fabrication of anti fod air crew bag (q3),</t>
  </si>
  <si>
    <t>GEM/2023/B/2941457</t>
  </si>
  <si>
    <t>https://bidplus.gem.gov.in/showbidDocument/4221807</t>
  </si>
  <si>
    <t>fabrication of army aviation stall air force station yelahanka during aero india show with effect from 13 feb to 17 feb 2023 , fabrication of army aviation stall</t>
  </si>
  <si>
    <t>GEM/2023/B/3058221</t>
  </si>
  <si>
    <t>https://bidplus.gem.gov.in/showbidDocument/4347031</t>
  </si>
  <si>
    <t xml:space="preserve">fabrication of b veh repair shed  pound pipe - 6  square pipe - 3 x 3  cgi sheet - 24  welding road - 50  angle iron -1  screw 2 - 200  base plate 10 x 10 inch - 06  cutter wheel -25 , </t>
  </si>
  <si>
    <t>GEM/2023/B/3179111</t>
  </si>
  <si>
    <t>https://bidplus.gem.gov.in/showbidDocument/4476395</t>
  </si>
  <si>
    <t xml:space="preserve">fabrication of b veh repair shed  pound pipe 4  square pipe 3 x 3  cgi sheet  welding road  angle iron  screw 2  base plate 10 x 10  cutter wheel , </t>
  </si>
  <si>
    <t>GEM/2023/B/3181533</t>
  </si>
  <si>
    <t>https://bidplus.gem.gov.in/showbidDocument/4478978</t>
  </si>
  <si>
    <t>fabrication of back plate to drg no. 9a-621.06. 019 from back plate forging to drg no. f-2270 (q3),</t>
  </si>
  <si>
    <t>GEM/2022/B/2924765</t>
  </si>
  <si>
    <t>https://bidplus.gem.gov.in/showbidDocument/4203869</t>
  </si>
  <si>
    <t xml:space="preserve">fabrication of back sheet at kw for labour charge (q3)  fabrication of cone sheet at kw for labour charge (q3)  fabrication of bcb type impeller at kw for labour charge (q3)  blacksmith of impeller back sheet at kw for labour charge (q3)  blacksmith of impeller cone sheet at kw for labour charges (q3)  fabrication of bab type impeller at kw for labour charges (q3)  transport cradle mfg for labour charges (q3) , </t>
  </si>
  <si>
    <t>GEM/2023/B/3209702</t>
  </si>
  <si>
    <t>andrew yule and company limited</t>
  </si>
  <si>
    <t>https://bidplus.gem.gov.in/showbidDocument/4509442</t>
  </si>
  <si>
    <t>fabrication of balancing assembly for droop restrainer yoke (q3),</t>
  </si>
  <si>
    <t>GEM/2022/B/2923839</t>
  </si>
  <si>
    <t>https://bidplus.gem.gov.in/showbidDocument/4202836</t>
  </si>
  <si>
    <t>fabrication of board , fabrication of authorisation book supporting frame and roll of honour boardd</t>
  </si>
  <si>
    <t>GEM/2023/B/3144720</t>
  </si>
  <si>
    <t>https://bidplus.gem.gov.in/showbidDocument/4439428</t>
  </si>
  <si>
    <t>fabrication of board , fabrication of boards at dtf</t>
  </si>
  <si>
    <t>GEM/2023/B/3056592</t>
  </si>
  <si>
    <t>https://bidplus.gem.gov.in/showbidDocument/4345291</t>
  </si>
  <si>
    <t>fabrication of board , fabrication of commissioning board</t>
  </si>
  <si>
    <t>GEM/2023/B/3144753</t>
  </si>
  <si>
    <t>https://bidplus.gem.gov.in/showbidDocument/4439461</t>
  </si>
  <si>
    <t>fabrication of boards , fabrication of boards</t>
  </si>
  <si>
    <t>GEM/2023/B/3009737</t>
  </si>
  <si>
    <t>https://bidplus.gem.gov.in/showbidDocument/4294938</t>
  </si>
  <si>
    <t>fabrication of boards for availibility of qualified flying instructor and qualified navigation board (q3)</t>
  </si>
  <si>
    <t>GEM/2022/B/2830925</t>
  </si>
  <si>
    <t>https://bidplus.gem.gov.in/showbidDocument/4103956</t>
  </si>
  <si>
    <t xml:space="preserve">fabrication of box for nitrogen purging , </t>
  </si>
  <si>
    <t>GEM/2023/B/3246593</t>
  </si>
  <si>
    <t>https://bidplus.gem.gov.in/showbidDocument/4549068</t>
  </si>
  <si>
    <t>GEM/2023/B/3185337</t>
  </si>
  <si>
    <t>https://bidplus.gem.gov.in/showbidDocument/4483041</t>
  </si>
  <si>
    <t>fabrication of brahmastra model (q3)</t>
  </si>
  <si>
    <t>GEM/2022/B/2660369</t>
  </si>
  <si>
    <t>https://bidplus.gem.gov.in/showbidDocument/3921023</t>
  </si>
  <si>
    <t>fabrication of brake liner for peterbilt chassis (q3),</t>
  </si>
  <si>
    <t>GEM/2023/B/2966249</t>
  </si>
  <si>
    <t>https://bidplus.gem.gov.in/showbidDocument/4248471</t>
  </si>
  <si>
    <t>fabrication of carrying handle of 84 mm rl mk-3 _w- 25cm_d 2-7 cm_ h-6.6 cm and weight -156 gram out of 3d printer using pla black.  fabrication of bipod of 84 mm rl mk-3_w-220.20mm_d-298.80 mm_h-34mm and weight - 266 gram out of 3d printer using pla black.</t>
  </si>
  <si>
    <t>GEM/2022/B/2671484</t>
  </si>
  <si>
    <t>https://bidplus.gem.gov.in/showbidDocument/3932984</t>
  </si>
  <si>
    <t>fabrication of c-band planar antenna for airborne platform (q3)</t>
  </si>
  <si>
    <t>GEM/2022/B/2743972</t>
  </si>
  <si>
    <t>https://bidplus.gem.gov.in/showbidDocument/4010757</t>
  </si>
  <si>
    <t xml:space="preserve">fabrication of ccu decoy (q3) , </t>
  </si>
  <si>
    <t>GEM/2023/B/3144592</t>
  </si>
  <si>
    <t>https://bidplus.gem.gov.in/showbidDocument/4439293</t>
  </si>
  <si>
    <t xml:space="preserve">fabrication of central spider/sprocket drg. no. 9-a- 621.00. 001 from raw material central spider/sproc (q3) , </t>
  </si>
  <si>
    <t>GEM/2023/B/3028778</t>
  </si>
  <si>
    <t>https://bidplus.gem.gov.in/showbidDocument/4315430</t>
  </si>
  <si>
    <t>fabrication of centre post table including vertical and horizontal positions</t>
  </si>
  <si>
    <t>GEM/2022/B/2820583</t>
  </si>
  <si>
    <t>https://bidplus.gem.gov.in/showbidDocument/4092891</t>
  </si>
  <si>
    <t xml:space="preserve">fabrication of ceramic parts as per drawing (q3) , </t>
  </si>
  <si>
    <t>GEM/2023/B/3051848</t>
  </si>
  <si>
    <t>https://bidplus.gem.gov.in/showbidDocument/4340117</t>
  </si>
  <si>
    <t xml:space="preserve">fabrication of cfrp cover for space application (q3) , </t>
  </si>
  <si>
    <t>GEM/2023/B/3014469</t>
  </si>
  <si>
    <t>https://bidplus.gem.gov.in/showbidDocument/4299981</t>
  </si>
  <si>
    <t>fabrication of cfrp cover for space application (q3),</t>
  </si>
  <si>
    <t>GEM/2022/B/2889142</t>
  </si>
  <si>
    <t>https://bidplus.gem.gov.in/showbidDocument/4165963</t>
  </si>
  <si>
    <t>fabrication of cfrp sandwich panels using vacuum assisted resin infusion method,fabrication and supply of cfrp sandwich panels using vacuum assisted resin infusion method</t>
  </si>
  <si>
    <t>GEM/2022/B/2859672</t>
  </si>
  <si>
    <t>https://bidplus.gem.gov.in/showbidDocument/4134563</t>
  </si>
  <si>
    <t>fabrication of chin up bar , farbrication of chin up bar</t>
  </si>
  <si>
    <t>GEM/2023/B/3144185</t>
  </si>
  <si>
    <t>https://bidplus.gem.gov.in/showbidDocument/4438842</t>
  </si>
  <si>
    <t xml:space="preserve">fabrication of chocks for dk whaler (q3) , </t>
  </si>
  <si>
    <t>GEM/2023/B/3327306</t>
  </si>
  <si>
    <t>https://bidplus.gem.gov.in/showbidDocument/4637542</t>
  </si>
  <si>
    <t xml:space="preserve">fabrication of chocks for dk whalers (q3) , </t>
  </si>
  <si>
    <t>GEM/2023/B/2999975</t>
  </si>
  <si>
    <t>https://bidplus.gem.gov.in/showbidDocument/4284592</t>
  </si>
  <si>
    <t>fabrication of cloth , fabrication of cloth items</t>
  </si>
  <si>
    <t>GEM/2023/B/3130433</t>
  </si>
  <si>
    <t>https://bidplus.gem.gov.in/showbidDocument/4424254</t>
  </si>
  <si>
    <t>fabrication of coat ecc improved version (q3)</t>
  </si>
  <si>
    <t>GEM/2022/B/2763425</t>
  </si>
  <si>
    <t>https://bidplus.gem.gov.in/showbidDocument/4031563</t>
  </si>
  <si>
    <t xml:space="preserve">fabrication of cpu module pcb (q3) , </t>
  </si>
  <si>
    <t>GEM/2023/B/3313925</t>
  </si>
  <si>
    <t>https://bidplus.gem.gov.in/showbidDocument/4622945</t>
  </si>
  <si>
    <t>fabrication of customised l shaped work stations , fabrication of customised l shaped work stations</t>
  </si>
  <si>
    <t>GEM/2023/B/3010079</t>
  </si>
  <si>
    <t>https://bidplus.gem.gov.in/showbidDocument/4295315</t>
  </si>
  <si>
    <t xml:space="preserve">fabrication of customised modular control desk (q3) , </t>
  </si>
  <si>
    <t>GEM/2023/B/3428681</t>
  </si>
  <si>
    <t>https://bidplus.gem.gov.in/showbidDocument/4747362</t>
  </si>
  <si>
    <t>fabrication of customised modular rack for saeo cabin , customised modular racks for saeo cabin</t>
  </si>
  <si>
    <t>GEM/2023/B/3165233</t>
  </si>
  <si>
    <t>https://bidplus.gem.gov.in/showbidDocument/4461492</t>
  </si>
  <si>
    <t>fabrication of customised racks for dft bay six shelves , fabrication of customised racks for dft bay</t>
  </si>
  <si>
    <t>GEM/2023/B/3181432</t>
  </si>
  <si>
    <t>https://bidplus.gem.gov.in/showbidDocument/4478868</t>
  </si>
  <si>
    <t>fabrication of customised racks for pol store four shelves  fabrication of customised racks for pol store eight shelves , fabrication of customised racks for pol store</t>
  </si>
  <si>
    <t>GEM/2023/B/3181331</t>
  </si>
  <si>
    <t>https://bidplus.gem.gov.in/showbidDocument/4478762</t>
  </si>
  <si>
    <t>fabrication of day time thermal target system (d-tts) (q3)  fabrication of night time thermal target system (n- tts) (q3)</t>
  </si>
  <si>
    <t>GEM/2022/B/2829674</t>
  </si>
  <si>
    <t>https://bidplus.gem.gov.in/showbidDocument/4102622</t>
  </si>
  <si>
    <t>fabrication of desert cheetahs memento coin size 38.5cm square with box size 10 cm x 10 cm  construction of lmg sqad post two rows 15 x 1.5 feet and 8 x 1.5 feet , fabrication of desert cheetahs memento</t>
  </si>
  <si>
    <t>GEM/2023/B/3218263</t>
  </si>
  <si>
    <t>https://bidplus.gem.gov.in/showbidDocument/4518632</t>
  </si>
  <si>
    <t xml:space="preserve">fabrication of display board for station briefing room , </t>
  </si>
  <si>
    <t>GEM/2023/B/3181548</t>
  </si>
  <si>
    <t>https://bidplus.gem.gov.in/showbidDocument/4478993</t>
  </si>
  <si>
    <t>fabrication of door for class room , fabrication</t>
  </si>
  <si>
    <t>GEM/2023/B/3144162</t>
  </si>
  <si>
    <t>https://bidplus.gem.gov.in/showbidDocument/4438818</t>
  </si>
  <si>
    <t>fabrication of double storey indian army chalets for participation in aero india show 2023 , establishment of chalet</t>
  </si>
  <si>
    <t>GEM/2023/B/3044041</t>
  </si>
  <si>
    <t>https://bidplus.gem.gov.in/showbidDocument/4331772</t>
  </si>
  <si>
    <t>fabrication of drg.  approval insp.  supl &amp; warranty of fume hood as per annex attached (q3)</t>
  </si>
  <si>
    <t>GEM/2022/B/2772561</t>
  </si>
  <si>
    <t>https://bidplus.gem.gov.in/showbidDocument/4041344</t>
  </si>
  <si>
    <t xml:space="preserve">fabrication of dsng van , </t>
  </si>
  <si>
    <t>GEM/2023/B/3078150</t>
  </si>
  <si>
    <t>https://bidplus.gem.gov.in/showbidDocument/4368185</t>
  </si>
  <si>
    <t xml:space="preserve">fabrication of dummy gun , </t>
  </si>
  <si>
    <t>GEM/2023/B/3154262</t>
  </si>
  <si>
    <t>https://bidplus.gem.gov.in/showbidDocument/4449710</t>
  </si>
  <si>
    <t>fabrication of electrical ionisation pins (dia. 1.0mm.  1.5mm) (q3)  connectorisation and preparation of electrical signal cables and preparation of cable looms (q3)  inspection and testing of fabrication cable loom sets (q3)  cutting of ms perspex nylon rods &amp; sheets to various sizes (q3)  laying and harnessig electrical coaxial data recording cables in the routine trial work i. e. laying (q3)  checking electrical connectivity of cable looms after laying in each trial. (q3)  mounting of sensors (temperature sensor/time-of arrival sensor/pressure sensor etc) and placement of (q3)  preparation of high voltage electrical cable for trial (q3)  shifting of trial stores between trial site and stores building (q3)  grouting of gi pipe of dia. 5cm &amp; length 3m by digging hole filling it with soil and anchoring with (q3)  polishing of optical fiber with connectors to achieve flat surface (q3)  cutting and polishing of optical fiber of desired size (q3)  mounting of optical sensors and placement of optical sensor set-up (q3)  harnessing and laying optical fibre cable from trial site to control room (q3)  shifting of optics related stores at trial site and control room (q3)  laying of electrical cable bunch during trials from trial site to control room (q3)  preparation of wood and metallic structures for various experiments (q3)  marking/framing of wooden box for trial purpose (q3)  cleaning and preparation of metallic plates (q3)  preparation of trial assembly/stores for trial readiness (q3)  placement of the trial assembly for trial set-up (q3)  harnessing and laying electrical data cable bunches (q3)  preparation of soil samples witness plate samples and collecting post trial samples as per instruct (q3)  preparation/fabrication of wooden and metallic stand-offs of different shapes as per trial requireme (q3)  clearing of trial site after each trial (q3)  shifting of trial stores between trial site and store building (q3),</t>
  </si>
  <si>
    <t>GEM/2023/B/2951628</t>
  </si>
  <si>
    <t>https://bidplus.gem.gov.in/showbidDocument/4232654</t>
  </si>
  <si>
    <t xml:space="preserve">fabrication of executive table with side unit , </t>
  </si>
  <si>
    <t>GEM/2023/B/3126067</t>
  </si>
  <si>
    <t>https://bidplus.gem.gov.in/showbidDocument/4419534</t>
  </si>
  <si>
    <t>fabrication of false ceiling of ee mech section  led tube light  exhaust fan  electric wire 1mm , fabrication of false ceiling of ee mech section</t>
  </si>
  <si>
    <t>GEM/2023/B/3052391</t>
  </si>
  <si>
    <t>https://bidplus.gem.gov.in/showbidDocument/4340703</t>
  </si>
  <si>
    <t>fabrication of false ceiling of tech cell  wall paneling , false ceiling</t>
  </si>
  <si>
    <t>GEM/2023/B/3154553</t>
  </si>
  <si>
    <t>https://bidplus.gem.gov.in/showbidDocument/4450014</t>
  </si>
  <si>
    <t xml:space="preserve">fabrication of fan a frame actuator base &amp; support foot (q3) , </t>
  </si>
  <si>
    <t>GEM/2023/B/3198608</t>
  </si>
  <si>
    <t>https://bidplus.gem.gov.in/showbidDocument/4497593</t>
  </si>
  <si>
    <t xml:space="preserve">fabrication of fan damper weight upto 300 kg (q3)  fabrication of fan damper weight above 300 kg (q3) , </t>
  </si>
  <si>
    <t>GEM/2023/B/3199042</t>
  </si>
  <si>
    <t>https://bidplus.gem.gov.in/showbidDocument/4498048</t>
  </si>
  <si>
    <t xml:space="preserve">fabrication of field dining shelter with accessories (q3) , </t>
  </si>
  <si>
    <t>GEM/2023/B/3153623</t>
  </si>
  <si>
    <t>https://bidplus.gem.gov.in/showbidDocument/4449023</t>
  </si>
  <si>
    <t xml:space="preserve">fabrication of field ops room shelter with accessories (q3) , </t>
  </si>
  <si>
    <t>GEM/2023/B/3153689</t>
  </si>
  <si>
    <t>https://bidplus.gem.gov.in/showbidDocument/4449094</t>
  </si>
  <si>
    <t xml:space="preserve">fabrication of field urinal point shelter (q3) , </t>
  </si>
  <si>
    <t>GEM/2023/B/3153706</t>
  </si>
  <si>
    <t>https://bidplus.gem.gov.in/showbidDocument/4449112</t>
  </si>
  <si>
    <t>fabrication of file storage rack measuring 13 feet 6 inch x 2 feet x 9 feet made of 18mm garjan core plywood and 1mm laminate teak finish , fabrication of file storage rack</t>
  </si>
  <si>
    <t>GEM/2023/B/3416902</t>
  </si>
  <si>
    <t>https://bidplus.gem.gov.in/showbidDocument/4734536</t>
  </si>
  <si>
    <t>fabrication of file storage rack measuring 20 feet x 11 feet x1 and half feet with 06 cupboards made of 18mm garjan core plywood and 1mm laminate teak finish,file cabinet</t>
  </si>
  <si>
    <t>GEM/2023/B/2948856</t>
  </si>
  <si>
    <t>https://bidplus.gem.gov.in/showbidDocument/4229687</t>
  </si>
  <si>
    <t xml:space="preserve">fabrication of fixture , </t>
  </si>
  <si>
    <t>GEM/2023/B/3144954</t>
  </si>
  <si>
    <t>https://bidplus.gem.gov.in/showbidDocument/4439668</t>
  </si>
  <si>
    <t>fabrication of flex aircraft motivational boards with metal structure and installation size 8x6 ft  fabrication of flex men at work motivational boards with metal support structure size 6x4 ft , fabrication of flex boards</t>
  </si>
  <si>
    <t>GEM/2023/B/3333449</t>
  </si>
  <si>
    <t>https://bidplus.gem.gov.in/showbidDocument/4644166</t>
  </si>
  <si>
    <t>fabrication of flooring cota stone of ee mech section , fabrication of flooring cota stone of ee mech section</t>
  </si>
  <si>
    <t>GEM/2023/B/3052229</t>
  </si>
  <si>
    <t>https://bidplus.gem.gov.in/showbidDocument/4340529</t>
  </si>
  <si>
    <t>fabrication of flooring cota stone of ee mech section , flooring carpet</t>
  </si>
  <si>
    <t>GEM/2023/B/3154425</t>
  </si>
  <si>
    <t>https://bidplus.gem.gov.in/showbidDocument/4449878</t>
  </si>
  <si>
    <t>fabrication of flooring cota stone of vehicle section , fabrication of flooring cota stone of vehicle section</t>
  </si>
  <si>
    <t>GEM/2023/B/3052132</t>
  </si>
  <si>
    <t>https://bidplus.gem.gov.in/showbidDocument/4340428</t>
  </si>
  <si>
    <t>fabrication of frame  fabrication of storage shelf  fabrication of table top glass , fabrication of board frames storage shelf and table top glass</t>
  </si>
  <si>
    <t>GEM/2023/B/3191782</t>
  </si>
  <si>
    <t>https://bidplus.gem.gov.in/showbidDocument/4490053</t>
  </si>
  <si>
    <t>fabrication of fuel filtration plant for training of drivers</t>
  </si>
  <si>
    <t>GEM/2022/B/2710224</t>
  </si>
  <si>
    <t>https://bidplus.gem.gov.in/showbidDocument/3974505</t>
  </si>
  <si>
    <t xml:space="preserve">fabrication of fuel tank cleaning and filtering device , </t>
  </si>
  <si>
    <t>GEM/2023/B/3221563</t>
  </si>
  <si>
    <t>https://bidplus.gem.gov.in/showbidDocument/4522154</t>
  </si>
  <si>
    <t>fabrication of gallery seating for open air classroom,</t>
  </si>
  <si>
    <t>GEM/2022/B/2892837</t>
  </si>
  <si>
    <t>https://bidplus.gem.gov.in/showbidDocument/4169877</t>
  </si>
  <si>
    <t xml:space="preserve">fabrication of garden stand bench , </t>
  </si>
  <si>
    <t>GEM/2023/B/3174983</t>
  </si>
  <si>
    <t>agriculture department</t>
  </si>
  <si>
    <t>https://bidplus.gem.gov.in/showbidDocument/4471959</t>
  </si>
  <si>
    <t>fabrication of gi tubular pole,extension of gi tubular pole from 8 mtr to 10 mtr</t>
  </si>
  <si>
    <t>GEM/2022/B/2883078</t>
  </si>
  <si>
    <t>electricity department andaman &amp; nicobar</t>
  </si>
  <si>
    <t>https://bidplus.gem.gov.in/showbidDocument/4159577</t>
  </si>
  <si>
    <t xml:space="preserve">fabrication of glass display board for maintenance utilization plan of aircraft , </t>
  </si>
  <si>
    <t>GEM/2023/B/3103999</t>
  </si>
  <si>
    <t>https://bidplus.gem.gov.in/showbidDocument/4395796</t>
  </si>
  <si>
    <t xml:space="preserve">fabrication of grand stand for trainees by extension of central lecture post for training purpose (q3) , </t>
  </si>
  <si>
    <t>GEM/2023/B/3114402</t>
  </si>
  <si>
    <t>https://bidplus.gem.gov.in/showbidDocument/4406910</t>
  </si>
  <si>
    <t>fabrication of hanging display , fabrication of hanging display</t>
  </si>
  <si>
    <t>GEM/2023/B/3029434</t>
  </si>
  <si>
    <t>https://bidplus.gem.gov.in/showbidDocument/4316140</t>
  </si>
  <si>
    <t xml:space="preserve">fabrication of hap - threat level 6 (q3) , </t>
  </si>
  <si>
    <t>GEM/2023/B/3413786</t>
  </si>
  <si>
    <t>https://bidplus.gem.gov.in/showbidDocument/4731226</t>
  </si>
  <si>
    <t xml:space="preserve">fabrication of hap sub assembly (pack cover hap bag inner hap carrying bag hap and harness hap) (q3) , </t>
  </si>
  <si>
    <t>GEM/2023/B/3031376</t>
  </si>
  <si>
    <t>https://bidplus.gem.gov.in/showbidDocument/4318203</t>
  </si>
  <si>
    <t xml:space="preserve">fabrication of hap-threat level 6 scope of work as per annexure a enclosed (q3) , </t>
  </si>
  <si>
    <t>GEM/2023/B/3267499</t>
  </si>
  <si>
    <t>https://bidplus.gem.gov.in/showbidDocument/4571650</t>
  </si>
  <si>
    <t>fabrication of hardware lining and propellent casting of motors  qualified pyrocartridges , qualified pyrocartridges on pac basis</t>
  </si>
  <si>
    <t>GEM/2023/B/3259323</t>
  </si>
  <si>
    <t>https://bidplus.gem.gov.in/showbidDocument/4562865</t>
  </si>
  <si>
    <t>fabrication of heavy duty grass cutting machine , grass cutting machine</t>
  </si>
  <si>
    <t>GEM/2023/B/3048955</t>
  </si>
  <si>
    <t>https://bidplus.gem.gov.in/showbidDocument/4337009</t>
  </si>
  <si>
    <t>fabrication of hoppers for resin ejection (q3),</t>
  </si>
  <si>
    <t>GEM/2023/B/2972352</t>
  </si>
  <si>
    <t>https://bidplus.gem.gov.in/showbidDocument/4254990</t>
  </si>
  <si>
    <t>fabrication of horizontal , horizantal rope</t>
  </si>
  <si>
    <t>GEM/2023/B/3111922</t>
  </si>
  <si>
    <t>https://bidplus.gem.gov.in/showbidDocument/4404268</t>
  </si>
  <si>
    <t xml:space="preserve">fabrication of in iwt craft m v balasan , </t>
  </si>
  <si>
    <t>GEM/2023/B/3118781</t>
  </si>
  <si>
    <t>https://bidplus.gem.gov.in/showbidDocument/4411632</t>
  </si>
  <si>
    <t>fabrication of iron ladders on overhead tank fabrication installation and commissioning of iron ladder 11ftx2ft on overhead tank  fabrication installation and commissioning of iron ladder 6ftx2ft on overhead tank</t>
  </si>
  <si>
    <t>GEM/2022/B/2873990</t>
  </si>
  <si>
    <t>https://bidplus.gem.gov.in/showbidDocument/4149823</t>
  </si>
  <si>
    <t xml:space="preserve">fabrication of iron structural for outdoor badminton court , </t>
  </si>
  <si>
    <t>GEM/2023/B/3163227</t>
  </si>
  <si>
    <t>https://bidplus.gem.gov.in/showbidDocument/4459387</t>
  </si>
  <si>
    <t xml:space="preserve">fabrication of it cell with biometric fingerprint scanner and workstation (q3) , </t>
  </si>
  <si>
    <t>GEM/2023/B/3367569</t>
  </si>
  <si>
    <t>ANDAMAN AND NICOBAR ISLAND</t>
  </si>
  <si>
    <t>https://bidplus.gem.gov.in/showbidDocument/4681169</t>
  </si>
  <si>
    <t>fabrication of led star plates one star,fabrication of led star plate one star</t>
  </si>
  <si>
    <t>GEM/2023/B/2940832</t>
  </si>
  <si>
    <t>https://bidplus.gem.gov.in/showbidDocument/4221160</t>
  </si>
  <si>
    <t>fabrication of led star plates two star,fabrication of led two star plate</t>
  </si>
  <si>
    <t>GEM/2023/B/2933495</t>
  </si>
  <si>
    <t>https://bidplus.gem.gov.in/showbidDocument/4213288</t>
  </si>
  <si>
    <t>fabrication of led starplates one star , fabrication of led star plate one star</t>
  </si>
  <si>
    <t>GEM/2023/B/3166091</t>
  </si>
  <si>
    <t>https://bidplus.gem.gov.in/showbidDocument/4462385</t>
  </si>
  <si>
    <t>fabrication of lubrication van on tata lpt 1918 cowl chassis as per detailed tech specs attached , fabrication of 2 nos lubrication van</t>
  </si>
  <si>
    <t>GEM/2023/B/3278330</t>
  </si>
  <si>
    <t>https://bidplus.gem.gov.in/showbidDocument/4583323</t>
  </si>
  <si>
    <t>fabrication of lvm3 aluminum model  fabrication of gslv aluminum model  fabrication of pslv aluminum model</t>
  </si>
  <si>
    <t>GEM/2022/B/2833512</t>
  </si>
  <si>
    <t>https://bidplus.gem.gov.in/showbidDocument/4106723</t>
  </si>
  <si>
    <t xml:space="preserve">fabrication of metal ladder , </t>
  </si>
  <si>
    <t>GEM/2023/B/3054593</t>
  </si>
  <si>
    <t>https://bidplus.gem.gov.in/showbidDocument/4343092</t>
  </si>
  <si>
    <t xml:space="preserve">fabrication of metal sheet wall and flooring of existing para handing model room (q3) , </t>
  </si>
  <si>
    <t>GEM/2023/B/3080021</t>
  </si>
  <si>
    <t>https://bidplus.gem.gov.in/showbidDocument/4370178</t>
  </si>
  <si>
    <t xml:space="preserve">fabrication of metal sheet wall and flooring of existing single slope shed (q3) , </t>
  </si>
  <si>
    <t>GEM/2023/B/3087301</t>
  </si>
  <si>
    <t>https://bidplus.gem.gov.in/showbidDocument/4377986</t>
  </si>
  <si>
    <t>fabrication of metallic curved aluminium grill</t>
  </si>
  <si>
    <t>GEM/2022/B/2824472</t>
  </si>
  <si>
    <t>https://bidplus.gem.gov.in/showbidDocument/4097055</t>
  </si>
  <si>
    <t>fabrication of metallic gangway pedestal (q3)</t>
  </si>
  <si>
    <t>GEM/2022/B/2723170</t>
  </si>
  <si>
    <t>https://bidplus.gem.gov.in/showbidDocument/3988415</t>
  </si>
  <si>
    <t>fabrication of micu stand , fabrication of medical intensive care unit</t>
  </si>
  <si>
    <t>GEM/2023/B/3036925</t>
  </si>
  <si>
    <t>https://bidplus.gem.gov.in/showbidDocument/4324155</t>
  </si>
  <si>
    <t xml:space="preserve">fabrication of mini tractor operated sugarcane settling planter , </t>
  </si>
  <si>
    <t>GEM/2023/B/3068159</t>
  </si>
  <si>
    <t>https://bidplus.gem.gov.in/showbidDocument/4357572</t>
  </si>
  <si>
    <t xml:space="preserve">fabrication of mobile moving trolley target , </t>
  </si>
  <si>
    <t>GEM/2023/B/3191593</t>
  </si>
  <si>
    <t>https://bidplus.gem.gov.in/showbidDocument/4489861</t>
  </si>
  <si>
    <t xml:space="preserve">fabrication of mobile veterinary unit (q3) , </t>
  </si>
  <si>
    <t>GEM/2023/B/3405278</t>
  </si>
  <si>
    <t>https://bidplus.gem.gov.in/showbidDocument/4722071</t>
  </si>
  <si>
    <t xml:space="preserve">fabrication of motor base / combined motor base (q3) , </t>
  </si>
  <si>
    <t>GEM/2023/B/3197879</t>
  </si>
  <si>
    <t>https://bidplus.gem.gov.in/showbidDocument/4496804</t>
  </si>
  <si>
    <t>fabrication of motor fire engine (q3)</t>
  </si>
  <si>
    <t>GEM/2022/B/2717321</t>
  </si>
  <si>
    <t>https://bidplus.gem.gov.in/showbidDocument/3982172</t>
  </si>
  <si>
    <t>fabrication of mount and tripod of gun machine nsvt 12.7 mm , weapon modification parts</t>
  </si>
  <si>
    <t>GEM/2023/B/3045626</t>
  </si>
  <si>
    <t>https://bidplus.gem.gov.in/showbidDocument/4333459</t>
  </si>
  <si>
    <t>fabrication of mount and tripod of gun machine nsvt 12.7mm , tripod nsvt</t>
  </si>
  <si>
    <t>GEM/2023/B/3028244</t>
  </si>
  <si>
    <t>https://bidplus.gem.gov.in/showbidDocument/4314846</t>
  </si>
  <si>
    <t>fabrication of mounting and tracking system with housing box for jammer,boq bid</t>
  </si>
  <si>
    <t>GEM/2023/B/2953751</t>
  </si>
  <si>
    <t>https://bidplus.gem.gov.in/showbidDocument/4234890</t>
  </si>
  <si>
    <t>fabrication of moveable hydraulic press toi-let for bcp , fabrication</t>
  </si>
  <si>
    <t>GEM/2023/B/3252316</t>
  </si>
  <si>
    <t>https://bidplus.gem.gov.in/showbidDocument/4555215</t>
  </si>
  <si>
    <t>fabrication of moveable hydraulic press toi-let for rcp , fabrication</t>
  </si>
  <si>
    <t>GEM/2023/B/3222024</t>
  </si>
  <si>
    <t>https://bidplus.gem.gov.in/showbidDocument/4522637</t>
  </si>
  <si>
    <t xml:space="preserve">fabrication of ms coupling guard (q3) , </t>
  </si>
  <si>
    <t>GEM/2023/B/3213570</t>
  </si>
  <si>
    <t>https://bidplus.gem.gov.in/showbidDocument/4513600</t>
  </si>
  <si>
    <t>fabrication of mtl frame , mtl frame</t>
  </si>
  <si>
    <t>GEM/2023/B/3286669</t>
  </si>
  <si>
    <t>https://bidplus.gem.gov.in/showbidDocument/4592479</t>
  </si>
  <si>
    <t>fabrication of muas stand tank t72 10 nos bmp ii 10 nos  gas elding rubber hose  blow lamp soldering  shaft solder  zinc chloride acid  regular oxygen aceylene  bench drilling machine  grinding wheel 4 inch bosch  jig saw machine electric 240v  headlamp chargeable with belt 1 light , fabrication of muas stand</t>
  </si>
  <si>
    <t>GEM/2023/B/3152646</t>
  </si>
  <si>
    <t>https://bidplus.gem.gov.in/showbidDocument/4447974</t>
  </si>
  <si>
    <t>fabrication of new office space , fabrication of work stations</t>
  </si>
  <si>
    <t>GEM/2023/B/3373526</t>
  </si>
  <si>
    <t>https://bidplus.gem.gov.in/showbidDocument/4687545</t>
  </si>
  <si>
    <t>fabrication of nsvt gun ,</t>
  </si>
  <si>
    <t>GEM/2023/B/3239165</t>
  </si>
  <si>
    <t>https://bidplus.gem.gov.in/showbidDocument/4540982</t>
  </si>
  <si>
    <t xml:space="preserve">fabrication of office room with alminium cabinet falls celing wall panelling and flooring , </t>
  </si>
  <si>
    <t>GEM/2023/B/3173009</t>
  </si>
  <si>
    <t>https://bidplus.gem.gov.in/showbidDocument/4469832</t>
  </si>
  <si>
    <t xml:space="preserve">fabrication of office with wallpaper , </t>
  </si>
  <si>
    <t>GEM/2023/B/3097251</t>
  </si>
  <si>
    <t>https://bidplus.gem.gov.in/showbidDocument/4388667</t>
  </si>
  <si>
    <t>fabrication of one number of active antenna array unit (aaau) (q3)</t>
  </si>
  <si>
    <t>GEM/2022/B/2834619</t>
  </si>
  <si>
    <t>https://bidplus.gem.gov.in/showbidDocument/4107892</t>
  </si>
  <si>
    <t>fabrication of open training shed , fabrication of galvanised training shed</t>
  </si>
  <si>
    <t>GEM/2023/B/3186842</t>
  </si>
  <si>
    <t>https://bidplus.gem.gov.in/showbidDocument/4484687</t>
  </si>
  <si>
    <t xml:space="preserve">fabrication of outer waterproof cover of field ops room  fabrication of inner cover of field ops room  maintenance of existing allied assets of field operations room  vga cable provisioning and fitting  usb cable  urinal in field operational room  key storage box for locking maps in field ops room  electronic cabling  customised stand for projector hanging  aluminium cubicle , </t>
  </si>
  <si>
    <t>GEM/2023/B/3215382</t>
  </si>
  <si>
    <t>https://bidplus.gem.gov.in/showbidDocument/4515529</t>
  </si>
  <si>
    <t>fabrication of over head shed of size 11x5x4.2ft with line divider of length 12m ms structure for gate of size 36x2x2ft or 12x1x1ft gate clon casting with tiling of size 2x2x2ft as per tech spec att  inverter backup for cctv as per sample approved of make luminus or exide or equivalnet,</t>
  </si>
  <si>
    <t>GEM/2022/B/2901799</t>
  </si>
  <si>
    <t>https://bidplus.gem.gov.in/showbidDocument/4179350</t>
  </si>
  <si>
    <t>fabrication of over head shelter for balance portion for customers open waiting area,over head shelter</t>
  </si>
  <si>
    <t>GEM/2023/B/2972727</t>
  </si>
  <si>
    <t>https://bidplus.gem.gov.in/showbidDocument/4255391</t>
  </si>
  <si>
    <t>fabrication of overhead generator shed,</t>
  </si>
  <si>
    <t>GEM/2022/B/2924846</t>
  </si>
  <si>
    <t>https://bidplus.gem.gov.in/showbidDocument/4203959</t>
  </si>
  <si>
    <t>fabrication of overhead shelter (q3),</t>
  </si>
  <si>
    <t>GEM/2023/B/2971584</t>
  </si>
  <si>
    <t>https://bidplus.gem.gov.in/showbidDocument/4254172</t>
  </si>
  <si>
    <t>fabrication of overhead tea shed (q3)</t>
  </si>
  <si>
    <t>GEM/2022/B/2769788</t>
  </si>
  <si>
    <t>https://bidplus.gem.gov.in/showbidDocument/4038390</t>
  </si>
  <si>
    <t>fabrication of panda shelving storage system (q3)</t>
  </si>
  <si>
    <t>GEM/2022/B/2700390</t>
  </si>
  <si>
    <t>https://bidplus.gem.gov.in/showbidDocument/3964180</t>
  </si>
  <si>
    <t>fabrication of para 84 mm (q3),</t>
  </si>
  <si>
    <t>GEM/2022/B/2923481</t>
  </si>
  <si>
    <t>https://bidplus.gem.gov.in/showbidDocument/4202449</t>
  </si>
  <si>
    <t>fabrication of para main para 155 mm (q3),</t>
  </si>
  <si>
    <t>GEM/2022/B/2923271</t>
  </si>
  <si>
    <t>https://bidplus.gem.gov.in/showbidDocument/4202227</t>
  </si>
  <si>
    <t>fabrication of parachute system for 51mm illg (q3)</t>
  </si>
  <si>
    <t>GEM/2022/B/2807306</t>
  </si>
  <si>
    <t>https://bidplus.gem.gov.in/showbidDocument/4078454</t>
  </si>
  <si>
    <t>fabrication of parachute system for 84mm illg (q3)</t>
  </si>
  <si>
    <t>GEM/2022/B/2807311</t>
  </si>
  <si>
    <t>https://bidplus.gem.gov.in/showbidDocument/4078460</t>
  </si>
  <si>
    <t>fabrication of parking shed 16 x 16 , parking shed</t>
  </si>
  <si>
    <t>GEM/2023/B/3233844</t>
  </si>
  <si>
    <t>https://bidplus.gem.gov.in/showbidDocument/4535306</t>
  </si>
  <si>
    <t>fabrication of partition for room  table with glass top  welding and fitment of 321 vikramaditya enterance board  fitment of wall mounted cabinets,refurbishment of office spaces</t>
  </si>
  <si>
    <t>GEM/2022/B/2892139</t>
  </si>
  <si>
    <t>https://bidplus.gem.gov.in/showbidDocument/4169140</t>
  </si>
  <si>
    <t>fabrication of partition in security gaurd room through board and glass partition with cupboards including door  refurbishment of storage rack with paneling fro security display unit for guard room  fabrication of partition in mi room through board and glass partition with cupboards including door  fabrication of partition in mc store through with facility of storage room board and glass partition with cupboards including door , fabrication of misc works</t>
  </si>
  <si>
    <t>GEM/2023/B/3235231</t>
  </si>
  <si>
    <t>https://bidplus.gem.gov.in/showbidDocument/4536805</t>
  </si>
  <si>
    <t>fabrication of partition work , fabrication of boatswain store</t>
  </si>
  <si>
    <t>GEM/2023/B/3040954</t>
  </si>
  <si>
    <t>https://bidplus.gem.gov.in/showbidDocument/4328396</t>
  </si>
  <si>
    <t>fabrication of pcb , fabrication of 6 layer pcb</t>
  </si>
  <si>
    <t>GEM/2023/B/3414419</t>
  </si>
  <si>
    <t>https://bidplus.gem.gov.in/showbidDocument/4731888</t>
  </si>
  <si>
    <t>fabrication of pegeion hole for mobile (q3)</t>
  </si>
  <si>
    <t>GEM/2022/B/2723411</t>
  </si>
  <si>
    <t>https://bidplus.gem.gov.in/showbidDocument/3988672</t>
  </si>
  <si>
    <t>fabrication of pent house advance dressing station for lorry 7.5 ton (q3),</t>
  </si>
  <si>
    <t>GEM/2022/B/2896695</t>
  </si>
  <si>
    <t>https://bidplus.gem.gov.in/showbidDocument/4173941</t>
  </si>
  <si>
    <t>fabrication of pentagonal wish workstation along with peripherals as per attached specifications (q3)</t>
  </si>
  <si>
    <t>GEM/2022/B/2817515</t>
  </si>
  <si>
    <t>https://bidplus.gem.gov.in/showbidDocument/4089527</t>
  </si>
  <si>
    <t>fabrication of photo display board</t>
  </si>
  <si>
    <t>GEM/2022/B/2764285</t>
  </si>
  <si>
    <t>daman and diu </t>
  </si>
  <si>
    <t>https://bidplus.gem.gov.in/showbidDocument/4032496</t>
  </si>
  <si>
    <t xml:space="preserve">fabrication of pilot scale nano filtration unit (q3) , </t>
  </si>
  <si>
    <t>GEM/2023/B/3429354</t>
  </si>
  <si>
    <t>indian institute of crop processing technology (iicpt) thanjavur tamilnadu</t>
  </si>
  <si>
    <t>https://bidplus.gem.gov.in/showbidDocument/4748067</t>
  </si>
  <si>
    <t xml:space="preserve">fabrication of pinaca training aggreggate , </t>
  </si>
  <si>
    <t>GEM/2023/B/3188542</t>
  </si>
  <si>
    <t>https://bidplus.gem.gov.in/showbidDocument/4486551</t>
  </si>
  <si>
    <t>fabrication of pinion to drg. no. 9a-621.06. 009 from pinion forging to drg no. f-2296 (q3)</t>
  </si>
  <si>
    <t>GEM/2022/B/2710970</t>
  </si>
  <si>
    <t>https://bidplus.gem.gov.in/showbidDocument/3975311</t>
  </si>
  <si>
    <t>fabrication of pneumatic service station for b vehs,fabrication</t>
  </si>
  <si>
    <t>GEM/2023/B/2943134</t>
  </si>
  <si>
    <t>https://bidplus.gem.gov.in/showbidDocument/4223618</t>
  </si>
  <si>
    <t xml:space="preserve">fabrication of pneumatic trolley with test bench for apr air charging and compressor testing , </t>
  </si>
  <si>
    <t>GEM/2023/B/3221604</t>
  </si>
  <si>
    <t>https://bidplus.gem.gov.in/showbidDocument/4522198</t>
  </si>
  <si>
    <t xml:space="preserve">fabrication of portable nrv leak tester (q3) , </t>
  </si>
  <si>
    <t>GEM/2023/B/3422559</t>
  </si>
  <si>
    <t>https://bidplus.gem.gov.in/showbidDocument/4740683</t>
  </si>
  <si>
    <t>fabrication of portable ramp in als vehicle , portable ramp</t>
  </si>
  <si>
    <t>GEM/2023/B/3223790</t>
  </si>
  <si>
    <t>https://bidplus.gem.gov.in/showbidDocument/4524581</t>
  </si>
  <si>
    <t>fabrication of portable repair shelter conducting repair for trg and ops , shelter</t>
  </si>
  <si>
    <t>GEM/2023/B/3143162</t>
  </si>
  <si>
    <t>https://bidplus.gem.gov.in/showbidDocument/4437753</t>
  </si>
  <si>
    <t>fabrication of portable repair shelter for trg and ops , portable shelter</t>
  </si>
  <si>
    <t>GEM/2023/B/3253459</t>
  </si>
  <si>
    <t>https://bidplus.gem.gov.in/showbidDocument/4556479</t>
  </si>
  <si>
    <t>fabrication of quartz fiber based satcom radome as per ruh -x-11-01-04-135 , fabrication of quartz fiber based satcom radome</t>
  </si>
  <si>
    <t>GEM/2023/B/3273952</t>
  </si>
  <si>
    <t>https://bidplus.gem.gov.in/showbidDocument/4578633</t>
  </si>
  <si>
    <t>fabrication of quartz fiber based satcom radome as per ruh -x-11-01-04-135,fabrication of quartz fiber based satcom radome</t>
  </si>
  <si>
    <t>GEM/2022/B/2911219</t>
  </si>
  <si>
    <t>https://bidplus.gem.gov.in/showbidDocument/4189470</t>
  </si>
  <si>
    <t>fabrication of recovery vehicle (5 ton) on the chassis of tata sa 1218 (4x4) (q3)</t>
  </si>
  <si>
    <t>GEM/2022/B/2793691</t>
  </si>
  <si>
    <t>https://bidplus.gem.gov.in/showbidDocument/4064015</t>
  </si>
  <si>
    <t xml:space="preserve">fabrication of rf circuit with enclosure (q3) , </t>
  </si>
  <si>
    <t>GEM/2023/B/3192373</t>
  </si>
  <si>
    <t>https://bidplus.gem.gov.in/showbidDocument/4490725</t>
  </si>
  <si>
    <t>fabrication of r-ii cable harness s e - silver plus cc</t>
  </si>
  <si>
    <t>GEM/2022/B/2763944</t>
  </si>
  <si>
    <t>https://bidplus.gem.gov.in/showbidDocument/4032134</t>
  </si>
  <si>
    <t>fabrication of rohini radar decoy (q3)</t>
  </si>
  <si>
    <t>GEM/2022/B/2782247</t>
  </si>
  <si>
    <t>https://bidplus.gem.gov.in/showbidDocument/4051702</t>
  </si>
  <si>
    <t>fabrication of rotation tyre storage rack-double stage (q3)  fabrication of rotation tyre storage rack-double stage (432x166mm) (q3)</t>
  </si>
  <si>
    <t>GEM/2022/B/2766961</t>
  </si>
  <si>
    <t>https://bidplus.gem.gov.in/showbidDocument/4035409</t>
  </si>
  <si>
    <t>fabrication of rust proof metallic tank,</t>
  </si>
  <si>
    <t>GEM/2022/B/2897427</t>
  </si>
  <si>
    <t>https://bidplus.gem.gov.in/showbidDocument/4174721</t>
  </si>
  <si>
    <t xml:space="preserve">fabrication of scaled down (1/3) broad aspect ship based thermal target system (s-tts) (q3)  fabrication of scaled down (1/2) frontal aspect ship based thermal target system (q3) , </t>
  </si>
  <si>
    <t>GEM/2023/B/3215550</t>
  </si>
  <si>
    <t>https://bidplus.gem.gov.in/showbidDocument/4515705</t>
  </si>
  <si>
    <t xml:space="preserve">fabrication of seat of truck 2.5ton for communication rover , </t>
  </si>
  <si>
    <t>GEM/2023/B/3120165</t>
  </si>
  <si>
    <t>https://bidplus.gem.gov.in/showbidDocument/4413104</t>
  </si>
  <si>
    <t xml:space="preserve">fabrication of section board  acp board with vinyle steaker  systhentic white paint  footmat geeen synthetic  systhentic red oxide paint , </t>
  </si>
  <si>
    <t>GEM/2023/B/3214743</t>
  </si>
  <si>
    <t>https://bidplus.gem.gov.in/showbidDocument/4514866</t>
  </si>
  <si>
    <t>fabrication of semi bullet proofing of vehicle regn no. jk- 02-bl-8438 tata spacio gold model 2015,semi bullet proofing of vehicle</t>
  </si>
  <si>
    <t>GEM/2022/B/2895665</t>
  </si>
  <si>
    <t>https://bidplus.gem.gov.in/showbidDocument/4172847</t>
  </si>
  <si>
    <t>fabrication of sentry post</t>
  </si>
  <si>
    <t>GEM/2022/B/2824712</t>
  </si>
  <si>
    <t>https://bidplus.gem.gov.in/showbidDocument/4097318</t>
  </si>
  <si>
    <t>fabrication of servo operating mechanism  welding cable with welding holder  galvanized pre fabricated display board for tech trg size 4 ft x 4ft  electric engraving machine</t>
  </si>
  <si>
    <t>GEM/2022/B/2760936</t>
  </si>
  <si>
    <t>https://bidplus.gem.gov.in/showbidDocument/4028813</t>
  </si>
  <si>
    <t>fabrication of shed for light and heavy vehicle</t>
  </si>
  <si>
    <t>GEM/2022/B/2712741</t>
  </si>
  <si>
    <t>https://bidplus.gem.gov.in/showbidDocument/3977230</t>
  </si>
  <si>
    <t xml:space="preserve">fabrication of shed for special equipment related to maintenance of aircraft 12x16 feet , </t>
  </si>
  <si>
    <t>GEM/2023/B/3234373</t>
  </si>
  <si>
    <t>https://bidplus.gem.gov.in/showbidDocument/4535877</t>
  </si>
  <si>
    <t xml:space="preserve">fabrication of shelter (q3) , </t>
  </si>
  <si>
    <t>GEM/2023/B/3392127</t>
  </si>
  <si>
    <t>https://bidplus.gem.gov.in/showbidDocument/4707806</t>
  </si>
  <si>
    <t xml:space="preserve">fabrication of shelter for mobile atgm vehicle , </t>
  </si>
  <si>
    <t>GEM/2023/B/3120147</t>
  </si>
  <si>
    <t>https://bidplus.gem.gov.in/showbidDocument/4413085</t>
  </si>
  <si>
    <t xml:space="preserve">fabrication of shelter for vehicle parking , </t>
  </si>
  <si>
    <t>GEM/2023/B/3233637</t>
  </si>
  <si>
    <t>https://bidplus.gem.gov.in/showbidDocument/4535085</t>
  </si>
  <si>
    <t>fabrication of shelter puff panel 192x255  fitting urinal washbasin commode and mirror , portalble toilet</t>
  </si>
  <si>
    <t>GEM/2023/B/3258964</t>
  </si>
  <si>
    <t>https://bidplus.gem.gov.in/showbidDocument/4562466</t>
  </si>
  <si>
    <t>fabrication of skid-steered wheeled robot (q3),</t>
  </si>
  <si>
    <t>GEM/2023/B/2967491</t>
  </si>
  <si>
    <t>https://bidplus.gem.gov.in/showbidDocument/4249807</t>
  </si>
  <si>
    <t>fabrication of slotted angle rack as per specification and scope of work , fabrication of slotted angle rack heavy duty</t>
  </si>
  <si>
    <t>GEM/2023/B/3129933</t>
  </si>
  <si>
    <t>https://bidplus.gem.gov.in/showbidDocument/4423729</t>
  </si>
  <si>
    <t>fabrication of soundproof lab (q3)</t>
  </si>
  <si>
    <t>GEM/2022/B/2712882</t>
  </si>
  <si>
    <t>https://bidplus.gem.gov.in/showbidDocument/3977392</t>
  </si>
  <si>
    <t>fabrication of ss 304 grade flag post t rod size 4.5 ft height 3 ft width rod thickness 2 inch with side round cap thread type with 2 ft installation  fabrication of flag post in ss 304 grade size 10 ft height thickness 2 inch  fabrication of velvet flag with cg crest in golden embroidery with golden lase  fabrication of multi colour flag with stiching size 3.5x2.5 ft  fabrication of blue velvet flag with golden embroidery cg crest double side with stiching size 18x12 inch , fabrication of ss flag post with flag</t>
  </si>
  <si>
    <t>GEM/2023/B/2997097</t>
  </si>
  <si>
    <t>https://bidplus.gem.gov.in/showbidDocument/4281529</t>
  </si>
  <si>
    <t>fabrication of star board , fabrication of star board with flags</t>
  </si>
  <si>
    <t>GEM/2023/B/3089278</t>
  </si>
  <si>
    <t>https://bidplus.gem.gov.in/showbidDocument/4380151</t>
  </si>
  <si>
    <t>fabrication of statue of a soldier made out of bronze 6 feet , fabrication of statue made of bronze</t>
  </si>
  <si>
    <t>GEM/2023/B/3221136</t>
  </si>
  <si>
    <t>https://bidplus.gem.gov.in/showbidDocument/4521698</t>
  </si>
  <si>
    <t>fabrication of store room as per specificafion mentioned , fabrication of store room l shape</t>
  </si>
  <si>
    <t>GEM/2023/B/3131672</t>
  </si>
  <si>
    <t>https://bidplus.gem.gov.in/showbidDocument/4425567</t>
  </si>
  <si>
    <t>fabrication of stowage rack for stowage of spray pod and gun pod , fabrication of stowage rack for stowage of spray pod and gun pod</t>
  </si>
  <si>
    <t>GEM/2023/B/3032893</t>
  </si>
  <si>
    <t>https://bidplus.gem.gov.in/showbidDocument/4319785</t>
  </si>
  <si>
    <t>fabrication of strainer  fabrication of sea water suction stariner  fabrication of fuel system stariner  stariner for ac sea water duplex filter  bilge pump suction strainer  rectangular strainer , fabrication of strainer for cmsru 2023 68 for aditya</t>
  </si>
  <si>
    <t>GEM/2023/B/3041276</t>
  </si>
  <si>
    <t>https://bidplus.gem.gov.in/showbidDocument/4328770</t>
  </si>
  <si>
    <t>fabrication of study table measuring 12 feet x 2 feet x 2.5 feet  fabrication of study table measuring 10 feet x 2 feet x 2.5 feet , study table</t>
  </si>
  <si>
    <t>GEM/2023/B/3196744</t>
  </si>
  <si>
    <t>https://bidplus.gem.gov.in/showbidDocument/4495548</t>
  </si>
  <si>
    <t xml:space="preserve">fabrication of support stand for cooling tower (q3) , </t>
  </si>
  <si>
    <t>GEM/2023/B/3413329</t>
  </si>
  <si>
    <t>https://bidplus.gem.gov.in/showbidDocument/4730736</t>
  </si>
  <si>
    <t xml:space="preserve">fabrication of survival kit bags (q3) , </t>
  </si>
  <si>
    <t>GEM/2023/B/3137474</t>
  </si>
  <si>
    <t>office of dg (ls)</t>
  </si>
  <si>
    <t>https://bidplus.gem.gov.in/showbidDocument/4431676</t>
  </si>
  <si>
    <t>fabrication of system for actuation of hydraulic system fabricated trolley  hydraulic tank 50 ltrs  hydraulic pump 6 ltr per min  suction stainer  oil level indicator  breather filler  high pressure relief valve 0 to100 bar  flow control valve  pressure gauge dial 2.5 in 0 to 200 bar  manifold block 06 size  electric motor 1.5 hp 1440 rpm  bell housing 1.5 hp 1440 rpm  coupling 1.5 hp 1440 rpm  high pressure hoses 10 m long  hydraulic fittings  fastners  double solenoid valve  dol starter 1.5 hp  parellel male stud coupling  electric control panel with 0 to 30 dc  dummy plugs  4 core wire 2.5 mm 2100m  labour and design  painting</t>
  </si>
  <si>
    <t>GEM/2022/B/2847886</t>
  </si>
  <si>
    <t>https://bidplus.gem.gov.in/showbidDocument/4122156</t>
  </si>
  <si>
    <t xml:space="preserve">fabrication of system in the existing water tanker of 9 kl capacity for washing of trees shrubs etc (q3) , </t>
  </si>
  <si>
    <t>GEM/2023/B/3225583</t>
  </si>
  <si>
    <t>https://bidplus.gem.gov.in/showbidDocument/4526486</t>
  </si>
  <si>
    <t>fabrication of tatra for moter carry , fabrication of tatra</t>
  </si>
  <si>
    <t>GEM/2023/B/3256819</t>
  </si>
  <si>
    <t>https://bidplus.gem.gov.in/showbidDocument/4560076</t>
  </si>
  <si>
    <t>fabrication of temporary oblique collapsible stables  white gloves,white gloves</t>
  </si>
  <si>
    <t>GEM/2023/B/2941154</t>
  </si>
  <si>
    <t>https://bidplus.gem.gov.in/showbidDocument/4221493</t>
  </si>
  <si>
    <t>fabrication of tent arctic large (q3)</t>
  </si>
  <si>
    <t>GEM/2022/B/2803848</t>
  </si>
  <si>
    <t>https://bidplus.gem.gov.in/showbidDocument/4074776</t>
  </si>
  <si>
    <t xml:space="preserve">fabrication of the ct specimen for determination of fracture toughness , </t>
  </si>
  <si>
    <t>GEM/2023/B/3374818</t>
  </si>
  <si>
    <t>https://bidplus.gem.gov.in/showbidDocument/4688956</t>
  </si>
  <si>
    <t>fabrication of three beam chesh touch system made of ms c section with wooden beam including complete installation and rcc work  fabrication of two beam chesht touch system made of ms c section with wooden beam including complete installation and rcc work , fabrication of beam chest touch system</t>
  </si>
  <si>
    <t>GEM/2023/B/3109562</t>
  </si>
  <si>
    <t>https://bidplus.gem.gov.in/showbidDocument/4401736</t>
  </si>
  <si>
    <t>fabrication of towing tender (q3)</t>
  </si>
  <si>
    <t>GEM/2022/B/2717552</t>
  </si>
  <si>
    <t>https://bidplus.gem.gov.in/showbidDocument/3982420</t>
  </si>
  <si>
    <t xml:space="preserve">fabrication of towing tender (q3) , </t>
  </si>
  <si>
    <t>GEM/2023/B/3423107</t>
  </si>
  <si>
    <t>https://bidplus.gem.gov.in/showbidDocument/4741309</t>
  </si>
  <si>
    <t>fabrication of training conference table measuring 5x29x2 , fabrication of conference table</t>
  </si>
  <si>
    <t>GEM/2023/B/3179128</t>
  </si>
  <si>
    <t>https://bidplus.gem.gov.in/showbidDocument/4476412</t>
  </si>
  <si>
    <t xml:space="preserve">fabrication of training hut with 9 fit radius 10 fit hight , </t>
  </si>
  <si>
    <t>GEM/2023/B/3261872</t>
  </si>
  <si>
    <t>https://bidplus.gem.gov.in/showbidDocument/4565635</t>
  </si>
  <si>
    <t xml:space="preserve">fabrication of trophy cabinet , </t>
  </si>
  <si>
    <t>GEM/2023/B/3309165</t>
  </si>
  <si>
    <t>https://bidplus.gem.gov.in/showbidDocument/4617691</t>
  </si>
  <si>
    <t>fabrication of trophy stand , fabrication of trophy stand and photo frames</t>
  </si>
  <si>
    <t>GEM/2023/B/3105310</t>
  </si>
  <si>
    <t>https://bidplus.gem.gov.in/showbidDocument/4397186</t>
  </si>
  <si>
    <t>fabrication of tss store,</t>
  </si>
  <si>
    <t>GEM/2023/B/2960828</t>
  </si>
  <si>
    <t>https://bidplus.gem.gov.in/showbidDocument/4242515</t>
  </si>
  <si>
    <t xml:space="preserve">fabrication of unit appreciation bd  fabrication of cushion chair seat , </t>
  </si>
  <si>
    <t>GEM/2023/B/3191492</t>
  </si>
  <si>
    <t>https://bidplus.gem.gov.in/showbidDocument/4489754</t>
  </si>
  <si>
    <t xml:space="preserve">fabrication of variable rate fertilizer applicator , </t>
  </si>
  <si>
    <t>GEM/2023/B/3094131</t>
  </si>
  <si>
    <t>https://bidplus.gem.gov.in/showbidDocument/4385369</t>
  </si>
  <si>
    <t>fabrication of vehicle diagnostic centre , fabrication</t>
  </si>
  <si>
    <t>GEM/2023/B/3154305</t>
  </si>
  <si>
    <t>https://bidplus.gem.gov.in/showbidDocument/4449757</t>
  </si>
  <si>
    <t>fabrication of vehicles , fabrication of vehicles</t>
  </si>
  <si>
    <t>GEM/2023/B/3016560</t>
  </si>
  <si>
    <t>https://bidplus.gem.gov.in/showbidDocument/4302201</t>
  </si>
  <si>
    <t>fabrication of vertical climbing  fabrication of chin up bar , fabricatation of vertical rope</t>
  </si>
  <si>
    <t>GEM/2023/B/3103125</t>
  </si>
  <si>
    <t>https://bidplus.gem.gov.in/showbidDocument/4394890</t>
  </si>
  <si>
    <t>fabrication of vertical panel for auditorium,</t>
  </si>
  <si>
    <t>GEM/2022/B/2902143</t>
  </si>
  <si>
    <t>https://bidplus.gem.gov.in/showbidDocument/4179715</t>
  </si>
  <si>
    <t>fabrication of vertical rope , farbrication of vertical rope</t>
  </si>
  <si>
    <t>GEM/2023/B/3144145</t>
  </si>
  <si>
    <t>https://bidplus.gem.gov.in/showbidDocument/4438798</t>
  </si>
  <si>
    <t>fabrication of vip shed in unarmed combat zone</t>
  </si>
  <si>
    <t>GEM/2022/B/2824647</t>
  </si>
  <si>
    <t>https://bidplus.gem.gov.in/showbidDocument/4097250</t>
  </si>
  <si>
    <t xml:space="preserve">fabrication of walk-in incubator (q3) , </t>
  </si>
  <si>
    <t>GEM/2023/B/3046535</t>
  </si>
  <si>
    <t>https://bidplus.gem.gov.in/showbidDocument/4334450</t>
  </si>
  <si>
    <t>fabrication of wall for placement of led screen  multi layer input controller ,</t>
  </si>
  <si>
    <t>GEM/2023/B/3238982</t>
  </si>
  <si>
    <t>https://bidplus.gem.gov.in/showbidDocument/4540794</t>
  </si>
  <si>
    <t>fabrication of wall mounted aircraft display board for station briefing room , fabrication of wall mounted aircraft display board</t>
  </si>
  <si>
    <t>GEM/2023/B/3184563</t>
  </si>
  <si>
    <t>https://bidplus.gem.gov.in/showbidDocument/4482212</t>
  </si>
  <si>
    <t>fabrication of wall mounting cabinet for for electric section , wall cabinet</t>
  </si>
  <si>
    <t>GEM/2023/B/3140560</t>
  </si>
  <si>
    <t>https://bidplus.gem.gov.in/showbidDocument/4434946</t>
  </si>
  <si>
    <t>fabrication of welded engine interface mounting frame using grade 5 ti - 6ai-4v material , fabrication of welded engine interface mounting frame</t>
  </si>
  <si>
    <t>GEM/2023/B/3310482</t>
  </si>
  <si>
    <t>https://bidplus.gem.gov.in/showbidDocument/4619231</t>
  </si>
  <si>
    <t>fabrication of window roller blinds , fabrication of window roller blinds of flight safety images and slogan</t>
  </si>
  <si>
    <t>GEM/2023/B/3213157</t>
  </si>
  <si>
    <t>https://bidplus.gem.gov.in/showbidDocument/4513157</t>
  </si>
  <si>
    <t xml:space="preserve">fabrication of wksp board of main gate  epabx system , </t>
  </si>
  <si>
    <t>GEM/2023/B/3096214</t>
  </si>
  <si>
    <t>https://bidplus.gem.gov.in/showbidDocument/4387573</t>
  </si>
  <si>
    <t>fabrication of wooden frame work station 16 feet x 4 feet with 4 partition and work station 9 feet x 4 feet with three partition made of 18mm garjan core plywood and 1 mm laminate teak finish,work station</t>
  </si>
  <si>
    <t>GEM/2023/B/2956108</t>
  </si>
  <si>
    <t>https://bidplus.gem.gov.in/showbidDocument/4237415</t>
  </si>
  <si>
    <t>fabrication of wooden frame work station with two partition and table made of 18mm garjan core plywood and 1 mm laminate teak finish , fabrication of work station and table</t>
  </si>
  <si>
    <t>GEM/2023/B/3416814</t>
  </si>
  <si>
    <t>https://bidplus.gem.gov.in/showbidDocument/4734440</t>
  </si>
  <si>
    <t>fabrication of wooden frame work station with two partition comma work station with three partition made of 18mm garjan core plywood and 1 mm laminate teak finish , fabrication of wooden work station</t>
  </si>
  <si>
    <t>GEM/2023/B/3416872</t>
  </si>
  <si>
    <t>https://bidplus.gem.gov.in/showbidDocument/4734505</t>
  </si>
  <si>
    <t>fabrication of wooden shelf of size 12 foot x 1 foot x 8 inch and 1.5 foot x 1.5 x foot x 5 inch,fabrication of wooden shelf</t>
  </si>
  <si>
    <t>GEM/2023/B/2975701</t>
  </si>
  <si>
    <t>https://bidplus.gem.gov.in/showbidDocument/4258533</t>
  </si>
  <si>
    <t xml:space="preserve">fabrication of wooden tool crib with systematic tool keeping board , </t>
  </si>
  <si>
    <t>GEM/2023/B/3159858</t>
  </si>
  <si>
    <t>https://bidplus.gem.gov.in/showbidDocument/4455781</t>
  </si>
  <si>
    <t>fabrication of wooden view cutter below main staircase  fabrication of wall mounted storage racks 3x18x18  refinishing of doors  fabrication of wooden outer ac , fabrication of wall mounted storage rack</t>
  </si>
  <si>
    <t>GEM/2023/B/3425008</t>
  </si>
  <si>
    <t>https://bidplus.gem.gov.in/showbidDocument/4743416</t>
  </si>
  <si>
    <t>fabrication of work station for armr sec , work station</t>
  </si>
  <si>
    <t>GEM/2023/B/3050211</t>
  </si>
  <si>
    <t>https://bidplus.gem.gov.in/showbidDocument/4338318</t>
  </si>
  <si>
    <t>fabrication of work station for armt sec,fabrication</t>
  </si>
  <si>
    <t>GEM/2023/B/2963721</t>
  </si>
  <si>
    <t>https://bidplus.gem.gov.in/showbidDocument/4245715</t>
  </si>
  <si>
    <t>fabrication of work station otm complex panvel (q3)</t>
  </si>
  <si>
    <t>GEM/2022/B/2824397</t>
  </si>
  <si>
    <t>https://bidplus.gem.gov.in/showbidDocument/4096974</t>
  </si>
  <si>
    <t>fabrication of work table for electric section  rubber mat , work table</t>
  </si>
  <si>
    <t>GEM/2023/B/3140363</t>
  </si>
  <si>
    <t>https://bidplus.gem.gov.in/showbidDocument/4434742</t>
  </si>
  <si>
    <t>fabrication of working table of ee mech section  stainless steel tray 60 x 15 inch  rubber mat 8 x 4 feet  magnetic tool holder and hook , fabrication of working table of ee mech section</t>
  </si>
  <si>
    <t>GEM/2023/B/3053623</t>
  </si>
  <si>
    <t>https://bidplus.gem.gov.in/showbidDocument/4342048</t>
  </si>
  <si>
    <t>fabrication of works asset register , fabrication of work asset register</t>
  </si>
  <si>
    <t>GEM/2023/B/2987579</t>
  </si>
  <si>
    <t>https://bidplus.gem.gov.in/showbidDocument/4271238</t>
  </si>
  <si>
    <t>fabrication of workstation for officer in-charge and staff officers of naval store and clothing store and survey section staff at otm complex panvel as per specification,fabrication of work station</t>
  </si>
  <si>
    <t>GEM/2023/B/2939120</t>
  </si>
  <si>
    <t>https://bidplus.gem.gov.in/showbidDocument/4219341</t>
  </si>
  <si>
    <t>fabrication painting supply and commissioning of sc120 stage tilting frame sector bracket (q3),</t>
  </si>
  <si>
    <t>GEM/2023/B/2962337</t>
  </si>
  <si>
    <t>https://bidplus.gem.gov.in/showbidDocument/4244224</t>
  </si>
  <si>
    <t>fabrication partial bullet proofing of vehicle regn no. jk 02 cp 7229 mahindra and mahindra scorpio model 2020  fabrication partial bullet proofing of vehicle regn no. jk 02 cl 7576 tata water truck 9 kl model 2019  fabrication partial bullet proofing of vehicle regn no. jk 02 cp 9752 tata bus 42 seater model 2021  fabrication partial bullet proofing of vehicle regn no. up 70 ag 0760 tata 207 vajra model 2010  fabrication partial bullet proofing of vehicle regn no. hr 49 c 3036 tata 207 vajra model 2011</t>
  </si>
  <si>
    <t>GEM/2022/B/2812529</t>
  </si>
  <si>
    <t>https://bidplus.gem.gov.in/showbidDocument/4084052</t>
  </si>
  <si>
    <t xml:space="preserve">fabrication performance testing and supply of air cooled condenser as per specification and drawing (q3) , </t>
  </si>
  <si>
    <t>GEM/2023/B/3044890</t>
  </si>
  <si>
    <t>https://bidplus.gem.gov.in/showbidDocument/4332669</t>
  </si>
  <si>
    <t>fabrication pf flanges (q3),</t>
  </si>
  <si>
    <t>GEM/2022/B/2897807</t>
  </si>
  <si>
    <t>https://bidplus.gem.gov.in/showbidDocument/4175122</t>
  </si>
  <si>
    <t>fabrication semi bullet of normal operational vehicle regn no hr-98-7651 scorpio model 2020 , semi bullet proffing of vehicle</t>
  </si>
  <si>
    <t>GEM/2023/B/3139791</t>
  </si>
  <si>
    <t>https://bidplus.gem.gov.in/showbidDocument/4434140</t>
  </si>
  <si>
    <t>fabrication semi bullet proofing of vehicle regn. no. jk- 02cw-3552 sml prestige 4wd troop carrier police van</t>
  </si>
  <si>
    <t>GEM/2022/B/2811015</t>
  </si>
  <si>
    <t>https://bidplus.gem.gov.in/showbidDocument/4082390</t>
  </si>
  <si>
    <t>fabrication semi bullet proofing vehicle regn no as 01eg 7495 m . bolero lmv model 2019  fabrication semi bullet proofing vehicle regn no jk 02ct 9325 ashok leyland hmv model 2021 , semi bullet proofing of 02 vehicles</t>
  </si>
  <si>
    <t>GEM/2023/B/3017949</t>
  </si>
  <si>
    <t>https://bidplus.gem.gov.in/showbidDocument/4303692</t>
  </si>
  <si>
    <t>fabrication sitc and operating training of ro plant 750 lph village sansej  fabrication sitc and operating training of ro plant 850 lph village ardi  fabrication sitc and operating trainingof ro plant 850 lph village ramodadi , ro plant multi item boq bid</t>
  </si>
  <si>
    <t>GEM/2023/B/3370842</t>
  </si>
  <si>
    <t>https://bidplus.gem.gov.in/showbidDocument/4684685</t>
  </si>
  <si>
    <t xml:space="preserve">fabrication supply &amp; warranty of lead container(gsc 120) (q3) , </t>
  </si>
  <si>
    <t>GEM/2023/B/3391292</t>
  </si>
  <si>
    <t>https://bidplus.gem.gov.in/showbidDocument/4706898</t>
  </si>
  <si>
    <t>fabrication supply and assembling of control surface loading rig  fabrication supply and assembling of shelving frames , fabrication supply and assembling of control surface loading rig</t>
  </si>
  <si>
    <t>GEM/2023/B/3270105</t>
  </si>
  <si>
    <t>https://bidplus.gem.gov.in/showbidDocument/4574465</t>
  </si>
  <si>
    <t>fabrication supply and fixing of cast iron eye bolt as per sample for the slip way at dry dock complex at port blair , fabrication supply and fixing of cast iron eye bolt for the slip way at dry dock at port blair</t>
  </si>
  <si>
    <t>GEM/2023/B/3123482</t>
  </si>
  <si>
    <t>andaman lakshadweep harbour works (alhw)</t>
  </si>
  <si>
    <t>https://bidplus.gem.gov.in/showbidDocument/4416747</t>
  </si>
  <si>
    <t xml:space="preserve">fabrication supply and installation of column chromatography setup with auxiliaries (q3) , </t>
  </si>
  <si>
    <t>GEM/2023/B/3031722</t>
  </si>
  <si>
    <t>https://bidplus.gem.gov.in/showbidDocument/4318559</t>
  </si>
  <si>
    <t>fabrication supply fitting and fixing of movable optimizer plus storage system , fabrication supply fitting and fixing of movable optimizer plus storage system</t>
  </si>
  <si>
    <t>GEM/2023/B/3010966</t>
  </si>
  <si>
    <t>https://bidplus.gem.gov.in/showbidDocument/4296247</t>
  </si>
  <si>
    <t>fabrication supply fixing testing of new flywheel on removing and fixing of existing flywheel for 60 ton capacity main hauling winch at dry dock alhw port blair-as per sample , fabrication supply fixing testing removing and refixing of existing fly wheel for 60 ton cap winch</t>
  </si>
  <si>
    <t>GEM/2023/B/3200314</t>
  </si>
  <si>
    <t>https://bidplus.gem.gov.in/showbidDocument/4499430</t>
  </si>
  <si>
    <t xml:space="preserve">fabrication supply installation and commissioning of control room console. (q3) , </t>
  </si>
  <si>
    <t>GEM/2023/B/3087867</t>
  </si>
  <si>
    <t>https://bidplus.gem.gov.in/showbidDocument/4378622</t>
  </si>
  <si>
    <t>GEM/2023/B/3390462</t>
  </si>
  <si>
    <t>https://bidplus.gem.gov.in/showbidDocument/4706007</t>
  </si>
  <si>
    <t>fabrication supply installation testing and commissioning of recirculation and regeneration system (q3)  fabrication supply integration installation commissioning of plc-hmi based pressure control panel (q3),</t>
  </si>
  <si>
    <t>GEM/2022/B/2887005</t>
  </si>
  <si>
    <t>https://bidplus.gem.gov.in/showbidDocument/4163713</t>
  </si>
  <si>
    <t>fabrication supply installation testing and commissioning of strong nitric acid storage tanks (q3)</t>
  </si>
  <si>
    <t>GEM/2022/B/2830087</t>
  </si>
  <si>
    <t>https://bidplus.gem.gov.in/showbidDocument/4103069</t>
  </si>
  <si>
    <t xml:space="preserve">fabrication supply instn. &amp; commng. of fume hood as per spec &amp; drg attached. (q3) , </t>
  </si>
  <si>
    <t>GEM/2023/B/3002583</t>
  </si>
  <si>
    <t>https://bidplus.gem.gov.in/showbidDocument/4287340</t>
  </si>
  <si>
    <t>fabrication supply of mould for xmount</t>
  </si>
  <si>
    <t>2022_DRDO_560192_1</t>
  </si>
  <si>
    <t>https://defproc.gov.in/nicgep/app?component=%24DirectLink_0&amp;page=FrontEndAdvancedSearchResult&amp;service=direct&amp;sp=SF3zEcYsAit%2BxpgsTgnyEdw%3D%3D</t>
  </si>
  <si>
    <t>fabrication supply of wall panels and bass traps for htfe etb-1 (floor mounted) as per edt-3217 (q3)  installation of wall panels and bass traps for htfe etb-1 (floor mounted) including material handlin (q3)  fabrication supply of wall panels and bass traps for htfe etb-2 (pedestal mounted) as per edt-3217 (q3)  installation of wall panels and bass traps for htfe etb-2 (pedestal mounted) incuding material handl (q3),</t>
  </si>
  <si>
    <t>GEM/2022/B/2929322</t>
  </si>
  <si>
    <t>https://bidplus.gem.gov.in/showbidDocument/4208772</t>
  </si>
  <si>
    <t>fabrication supply of wall panels and bass traps for htse etb-1 and etb-2 as per edt-3218 (q3)  installation of wall panels and bass traps for htse etb-1 and etb-2 including material handling cost (q3),</t>
  </si>
  <si>
    <t>GEM/2022/B/2895778</t>
  </si>
  <si>
    <t>https://bidplus.gem.gov.in/showbidDocument/4172961</t>
  </si>
  <si>
    <t>fabrication tech lab , fabrication</t>
  </si>
  <si>
    <t>GEM/2023/B/3097327</t>
  </si>
  <si>
    <t>https://bidplus.gem.gov.in/showbidDocument/4388745</t>
  </si>
  <si>
    <t xml:space="preserve">fabrication testing &amp; supply of resin de- deuteration hoppers for pht system (q3) , </t>
  </si>
  <si>
    <t>GEM/2023/B/3329953</t>
  </si>
  <si>
    <t>https://bidplus.gem.gov.in/showbidDocument/4640411</t>
  </si>
  <si>
    <t>fabrication testing and supply of a multichannel test mock- up (q3),</t>
  </si>
  <si>
    <t>GEM/2022/B/2881600</t>
  </si>
  <si>
    <t>https://bidplus.gem.gov.in/showbidDocument/4158048</t>
  </si>
  <si>
    <t xml:space="preserve">fabrication testing and supply of breaker panel (q3) , </t>
  </si>
  <si>
    <t>GEM/2023/B/3298104</t>
  </si>
  <si>
    <t>https://bidplus.gem.gov.in/showbidDocument/4605202</t>
  </si>
  <si>
    <t xml:space="preserve">fabrication testing and supply of stainless steel fume hood. detailed specification as per annex (q3) , </t>
  </si>
  <si>
    <t>GEM/2023/B/3243765</t>
  </si>
  <si>
    <t>https://bidplus.gem.gov.in/showbidDocument/4546014</t>
  </si>
  <si>
    <t>fabrication testing inspection safe delivery of absolute linear scale with universal dro as per anex (q3)</t>
  </si>
  <si>
    <t>GEM/2022/B/2693859</t>
  </si>
  <si>
    <t>https://bidplus.gem.gov.in/showbidDocument/3957221</t>
  </si>
  <si>
    <t xml:space="preserve">fabrication testing supply and installation &amp; commissioning of fuel tank and system of m53 etb 4br (q3) , </t>
  </si>
  <si>
    <t>GEM/2023/B/3382569</t>
  </si>
  <si>
    <t>https://bidplus.gem.gov.in/showbidDocument/4697548</t>
  </si>
  <si>
    <t xml:space="preserve">fabrication testing supply installation and commissioning of multioutput electrical power conver (q3) , </t>
  </si>
  <si>
    <t>GEM/2023/B/3317717</t>
  </si>
  <si>
    <t>https://bidplus.gem.gov.in/showbidDocument/4627048</t>
  </si>
  <si>
    <t>fabrication work  vertical panels  drip irrigation  water pump  plantation</t>
  </si>
  <si>
    <t>GEM/2022/B/2800928</t>
  </si>
  <si>
    <t>bank of maharashtra</t>
  </si>
  <si>
    <t>https://bidplus.gem.gov.in/showbidDocument/4071658</t>
  </si>
  <si>
    <t xml:space="preserve">fabrication work , </t>
  </si>
  <si>
    <t>GEM/2023/B/3171313</t>
  </si>
  <si>
    <t>https://bidplus.gem.gov.in/showbidDocument/4468028</t>
  </si>
  <si>
    <t>fabrication work , fabrication work for door opening trestle</t>
  </si>
  <si>
    <t>GEM/2023/B/3385035</t>
  </si>
  <si>
    <t>https://bidplus.gem.gov.in/showbidDocument/4700189</t>
  </si>
  <si>
    <t>fabrication work as per design 4 inch square pipe  3 x 3 inch square pipe  green tin shed  labour charges</t>
  </si>
  <si>
    <t>GEM/2022/B/2861280</t>
  </si>
  <si>
    <t>urban development and environment department</t>
  </si>
  <si>
    <t>https://bidplus.gem.gov.in/showbidDocument/4136254</t>
  </si>
  <si>
    <t>fabrication work for dog kennel box</t>
  </si>
  <si>
    <t>GEM/2022/B/2741972</t>
  </si>
  <si>
    <t>https://bidplus.gem.gov.in/showbidDocument/4008625</t>
  </si>
  <si>
    <t>fabrication works , fabrication of boards and gate</t>
  </si>
  <si>
    <t>GEM/2023/B/2953860</t>
  </si>
  <si>
    <t>https://bidplus.gem.gov.in/showbidDocument/4235010</t>
  </si>
  <si>
    <t>fabrication/ customization of the ambulance for ndrf bns 01 als and 02 bls (q3),</t>
  </si>
  <si>
    <t>GEM/2022/B/2912915</t>
  </si>
  <si>
    <t>https://bidplus.gem.gov.in/showbidDocument/4191258</t>
  </si>
  <si>
    <t xml:space="preserve">fabricationof logging probe for borehole inclination and azimuth measurement (q3) , </t>
  </si>
  <si>
    <t>GEM/2023/B/3098633</t>
  </si>
  <si>
    <t>https://bidplus.gem.gov.in/showbidDocument/4390134</t>
  </si>
  <si>
    <t xml:space="preserve">fabricator of mini motor fire engine (q3) , </t>
  </si>
  <si>
    <t>GEM/2023/B/3423340</t>
  </si>
  <si>
    <t>https://bidplus.gem.gov.in/showbidDocument/4741570</t>
  </si>
  <si>
    <t>fabricayion of roller blinds , fabrication of roller blinds</t>
  </si>
  <si>
    <t>GEM/2023/B/3061094</t>
  </si>
  <si>
    <t>https://bidplus.gem.gov.in/showbidDocument/4350086</t>
  </si>
  <si>
    <t xml:space="preserve">facade branding hwc ntphc basantpur (q3)  facade branding hwc ntphc ghatti (q3)  facade branding hwc ntphc flote (q3)  facade branding hwc phc danni (q3) , </t>
  </si>
  <si>
    <t>GEM/2023/B/3401214</t>
  </si>
  <si>
    <t>jk medical supplies corporation</t>
  </si>
  <si>
    <t>https://bidplus.gem.gov.in/showbidDocument/4717650</t>
  </si>
  <si>
    <t>face attendance device face attendance device</t>
  </si>
  <si>
    <t>GEM/2022/B/2864075</t>
  </si>
  <si>
    <t>https://bidplus.gem.gov.in/showbidDocument/4139276</t>
  </si>
  <si>
    <t>face attendance device,face attendance device</t>
  </si>
  <si>
    <t>GEM/2022/B/2928786</t>
  </si>
  <si>
    <t>https://bidplus.gem.gov.in/showbidDocument/4208199</t>
  </si>
  <si>
    <t>face detection attendance machine and sliding door sliding door automation mechanism with toughened glass  face detection access control  installation and commissioning charges</t>
  </si>
  <si>
    <t>GEM/2022/B/2830176</t>
  </si>
  <si>
    <t>https://bidplus.gem.gov.in/showbidDocument/4103160</t>
  </si>
  <si>
    <t>face grooving holder rf123j25- 120bm. make: sandvik/kennametal (q3)</t>
  </si>
  <si>
    <t>GEM/2022/B/2718999</t>
  </si>
  <si>
    <t>https://bidplus.gem.gov.in/showbidDocument/3983968</t>
  </si>
  <si>
    <t>face grooving insert n123h2-0400-0004-tf 1125 make: sandvik/kennametal (q3)</t>
  </si>
  <si>
    <t>GEM/2022/B/2718966</t>
  </si>
  <si>
    <t>https://bidplus.gem.gov.in/showbidDocument/3983926</t>
  </si>
  <si>
    <t xml:space="preserve">face grooving insert n123j2- 0500-0004-tf1125. make: sandvik/kennametal. (q3) , </t>
  </si>
  <si>
    <t>GEM/2023/B/3341060</t>
  </si>
  <si>
    <t>https://bidplus.gem.gov.in/showbidDocument/4652435</t>
  </si>
  <si>
    <t>face grooving tool holder groove width 5 mm holder size 4040 hvf 8900 01340  face grooving tool holder groove width 20 mm holder size 4040 hvf 89001341  face grooving tool holder groove width 2 mm holder size 4040 hvf 8900 01342  special side grooving tool holder groove size r1dot7 mmgroove depth 0.76 mm hvf8900 01343 , face grooving tool holder</t>
  </si>
  <si>
    <t>GEM/2023/B/3076737</t>
  </si>
  <si>
    <t>https://bidplus.gem.gov.in/showbidDocument/4366686</t>
  </si>
  <si>
    <t xml:space="preserve">face grooving tool holder lh shank size 32x25 90 deg style to hold 5 mm width double end cutting (q3)  left hand external grooving tool holder 25mm square shank overall length 150mm minimum integral s (q3)  insert for face grooving operation insert width 5mm edge radius 0.2 double end cutting edge for ma (q3)  insert for face grooving operation insert width 5mm edge radius 2.5 double end cutting edge for (q3) , </t>
  </si>
  <si>
    <t>GEM/2023/B/3107746</t>
  </si>
  <si>
    <t>https://bidplus.gem.gov.in/showbidDocument/4399773</t>
  </si>
  <si>
    <t xml:space="preserve">face grooving tool holder lh shank size 32x25 90 deg style to hold 5mm width double end cutting e (q3)  insert for face grooving operation insert width 5mm double end cutting edge for machining steel hav (q3)  face grooving tool holder lh shank size 32x25 90 deg style to hold 3mm width double end cutting e (q3)  insert for face grooving operation insert width 3mm double end cutting edge for machining steel hav (q3) , </t>
  </si>
  <si>
    <t>GEM/2023/B/3408934</t>
  </si>
  <si>
    <t>https://bidplus.gem.gov.in/showbidDocument/4726038</t>
  </si>
  <si>
    <t xml:space="preserve">face guard  chest guard , </t>
  </si>
  <si>
    <t>GEM/2023/B/3174740</t>
  </si>
  <si>
    <t>https://bidplus.gem.gov.in/showbidDocument/4471690</t>
  </si>
  <si>
    <t>face lifting of school classrooms by way of wood paneling electrification and painting , supplying and fixing wood panel electrification and painting thereof</t>
  </si>
  <si>
    <t>GEM/2023/B/3193576</t>
  </si>
  <si>
    <t>https://bidplus.gem.gov.in/showbidDocument/4492035</t>
  </si>
  <si>
    <t>face mask  elbow pad  knee pad  tactical gloves</t>
  </si>
  <si>
    <t>GEM/2022/B/2736024</t>
  </si>
  <si>
    <t>https://bidplus.gem.gov.in/showbidDocument/4002221</t>
  </si>
  <si>
    <t xml:space="preserve">face mask  face mask use and throw  pp kit  sanitizer  gloves , </t>
  </si>
  <si>
    <t>GEM/2023/B/3354577</t>
  </si>
  <si>
    <t>https://bidplus.gem.gov.in/showbidDocument/4667002</t>
  </si>
  <si>
    <t>face mask 3 layer  sanitizer 100 ml  sanitizer 500 ml  sanitizer 1000 ml  soap liquied 250 ml  face shield  glovesplastic polythene  gloves rubber surgery  thermal scanner  ppe kit ,covid material for election</t>
  </si>
  <si>
    <t>GEM/2023/B/3339972</t>
  </si>
  <si>
    <t>https://bidplus.gem.gov.in/showbidDocument/4651251</t>
  </si>
  <si>
    <t>face mask 3 lear  sanitizers 100 ml  sanitizers 500 ml  sanitizers 1000 ml  sanitizers 5000 ml  shop liquid 250 ml  face shield  hand gloves of plastic polythin  rubber gloves for surgery  ppe kit  dustbin 2.5x1.5</t>
  </si>
  <si>
    <t>GEM/2022/B/2716686</t>
  </si>
  <si>
    <t>revenue department uttar pradesh</t>
  </si>
  <si>
    <t>https://bidplus.gem.gov.in/showbidDocument/3981496</t>
  </si>
  <si>
    <t>face mask with air purifier large  face mask with air purifier small  fiber goggles  rubber hand gloves  rubber gum boot , mask and gloves</t>
  </si>
  <si>
    <t>GEM/2023/B/3071937</t>
  </si>
  <si>
    <t>https://bidplus.gem.gov.in/showbidDocument/4361593</t>
  </si>
  <si>
    <t>face mill cutter  insert</t>
  </si>
  <si>
    <t>GEM/2022/B/2758873</t>
  </si>
  <si>
    <t>https://bidplus.gem.gov.in/showbidDocument/4026590</t>
  </si>
  <si>
    <t>face mill cutter dia 100mm with adaptor insert and spares (q3),</t>
  </si>
  <si>
    <t>GEM/2022/B/2930086</t>
  </si>
  <si>
    <t>https://bidplus.gem.gov.in/showbidDocument/4209591</t>
  </si>
  <si>
    <t>face mill cutter dia 160mm approach angle 45 deg with insert and spares , face mill cutter dia 160mm</t>
  </si>
  <si>
    <t>GEM/2023/B/3417336</t>
  </si>
  <si>
    <t>https://bidplus.gem.gov.in/showbidDocument/4734996</t>
  </si>
  <si>
    <t>face mill cutter dia 50 mm face mill cutter  dia 40 mm face mill cutter  dia 25 mm face mill cutter</t>
  </si>
  <si>
    <t>GEM/2022/B/2856409</t>
  </si>
  <si>
    <t>https://bidplus.gem.gov.in/showbidDocument/4131122</t>
  </si>
  <si>
    <t xml:space="preserve">face mill cutter dia. 80 mm - f for t. a. link as per annexure b (q3) , </t>
  </si>
  <si>
    <t>GEM/2023/B/3370263</t>
  </si>
  <si>
    <t>https://bidplus.gem.gov.in/showbidDocument/4684057</t>
  </si>
  <si>
    <t xml:space="preserve">face mill cutter dia. 80 mmm -r for t. a. link as per annexure a (q3) , </t>
  </si>
  <si>
    <t>GEM/2023/B/3218498</t>
  </si>
  <si>
    <t>https://bidplus.gem.gov.in/showbidDocument/4518881</t>
  </si>
  <si>
    <t>face pack  nail polish remover  bleach cream  massage cream  eye shadow  facial kit  wax patti  shampoo  facial gel  hair oil  telcum powder  eye liner  lipstick  face wash skin  conditioner  sun cream  hair colours  cleanser  toner  moisturizer  foundation  primer  concraler  hair removal wax  nail polish  nail polish white  nail art  kajal  manicure  pedicure  trading dhaga  scrubs  cleasing milk  blusher , cosmetic items</t>
  </si>
  <si>
    <t>GEM/2023/B/3055641</t>
  </si>
  <si>
    <t>https://bidplus.gem.gov.in/showbidDocument/4344252</t>
  </si>
  <si>
    <t xml:space="preserve">face pad to part no: f 1303-007190 document no 304053433 in finished condition (q3) , </t>
  </si>
  <si>
    <t>GEM/2023/B/3097835</t>
  </si>
  <si>
    <t>https://bidplus.gem.gov.in/showbidDocument/4389280</t>
  </si>
  <si>
    <t>face plate 3x3 dual  pvc gang box  cable tia  0 to 9 ferrule  pvc saddle  switch sg350-28  hardware packet 10 nos in one pack  1inch pvc conduit with accessories 1.5mm  cat 6 upp box 305 mtrs 4 pair 650mhz  cat 6 i o with toolless termination field side  24 port unloaded jack panel  cat 6 i o with toolless termination technology jack panel side  cable manager  cat 6 patch cords 2m  cat 6 patch cords 1m  12 u double section rack with glass door 2 fan and power strip  installation commissioning and testing charge of above items with one-year onside support</t>
  </si>
  <si>
    <t>GEM/2022/B/2830387</t>
  </si>
  <si>
    <t>https://bidplus.gem.gov.in/showbidDocument/4103385</t>
  </si>
  <si>
    <t>face plate wide inside  face plate wide outside  plate copper right  plate copper left , copper plates for mould of caster 1 and 2</t>
  </si>
  <si>
    <t>GEM/2023/B/3442305</t>
  </si>
  <si>
    <t>https://bidplus.gem.gov.in/showbidDocument/4761923</t>
  </si>
  <si>
    <t xml:space="preserve">face reader  elevator camera  wireless elevator bridge  video management software  master elevator controller  distributed elevator controller  mifare card  server  4 port poe switch  24 port giga utp switch  8 port giga utp switch  cat 5 utp cable  sitc of 1 inch pvc conduit pipe  laying of utp cable in conduit pipe  installation charges , </t>
  </si>
  <si>
    <t>GEM/2023/B/3380316</t>
  </si>
  <si>
    <t>https://bidplus.gem.gov.in/showbidDocument/4695045</t>
  </si>
  <si>
    <t>face readers with smart cards sply instln access control sys  flap barrier single lane  sply instln of boom barrier  enclosure box</t>
  </si>
  <si>
    <t>GEM/2022/B/2850342</t>
  </si>
  <si>
    <t>https://bidplus.gem.gov.in/showbidDocument/4124765</t>
  </si>
  <si>
    <t xml:space="preserve">face recognition based attendance system (q3) , </t>
  </si>
  <si>
    <t>GEM/2023/B/3036004</t>
  </si>
  <si>
    <t>https://bidplus.gem.gov.in/showbidDocument/4323168</t>
  </si>
  <si>
    <t xml:space="preserve">face recognition bio materic machine  tonner 88a , </t>
  </si>
  <si>
    <t>GEM/2023/B/3062462</t>
  </si>
  <si>
    <t>kashmir irrigation and flood control</t>
  </si>
  <si>
    <t>https://bidplus.gem.gov.in/showbidDocument/4351523</t>
  </si>
  <si>
    <t>face recognition biomatric attendence system with software,</t>
  </si>
  <si>
    <t>GEM/2022/B/2901972</t>
  </si>
  <si>
    <t>https://bidplus.gem.gov.in/showbidDocument/4179530</t>
  </si>
  <si>
    <t>face recognition biometric attendance system (q2)</t>
  </si>
  <si>
    <t>GEM/2022/B/2694051</t>
  </si>
  <si>
    <t>https://bidplus.gem.gov.in/showbidDocument/3957424</t>
  </si>
  <si>
    <t>GEM/2022/B/2838541</t>
  </si>
  <si>
    <t>https://bidplus.gem.gov.in/showbidDocument/4112018</t>
  </si>
  <si>
    <t>GEM/2022/B/2765456</t>
  </si>
  <si>
    <t>https://bidplus.gem.gov.in/showbidDocument/4033774</t>
  </si>
  <si>
    <t>GEM/2022/B/2653923</t>
  </si>
  <si>
    <t>https://bidplus.gem.gov.in/showbidDocument/3914192</t>
  </si>
  <si>
    <t>GEM/2022/B/2731820</t>
  </si>
  <si>
    <t>https://bidplus.gem.gov.in/showbidDocument/3997619</t>
  </si>
  <si>
    <t>GEM/2022/B/2820639</t>
  </si>
  <si>
    <t>https://bidplus.gem.gov.in/showbidDocument/4092952</t>
  </si>
  <si>
    <t>GEM/2022/B/2816650</t>
  </si>
  <si>
    <t>https://bidplus.gem.gov.in/showbidDocument/4088599</t>
  </si>
  <si>
    <t>GEM/2022/B/2840451</t>
  </si>
  <si>
    <t>https://bidplus.gem.gov.in/showbidDocument/4114106</t>
  </si>
  <si>
    <t>GEM/2022/B/2815701</t>
  </si>
  <si>
    <t>punjab municipal infrastructure development company (pmidc)</t>
  </si>
  <si>
    <t>https://bidplus.gem.gov.in/showbidDocument/4087534</t>
  </si>
  <si>
    <t>GEM/2022/B/2809916</t>
  </si>
  <si>
    <t>https://bidplus.gem.gov.in/showbidDocument/4081225</t>
  </si>
  <si>
    <t>GEM/2022/B/2768499</t>
  </si>
  <si>
    <t>https://bidplus.gem.gov.in/showbidDocument/4037029</t>
  </si>
  <si>
    <t>GEM/2022/B/2788341</t>
  </si>
  <si>
    <t>https://bidplus.gem.gov.in/showbidDocument/4058272</t>
  </si>
  <si>
    <t>face recognition biometric attendance system (q2) ( pac only )</t>
  </si>
  <si>
    <t>GEM/2022/B/2713875</t>
  </si>
  <si>
    <t>https://bidplus.gem.gov.in/showbidDocument/3978491</t>
  </si>
  <si>
    <t xml:space="preserve">face recognition biometric attendance system (q2) ( pac only ) , </t>
  </si>
  <si>
    <t>GEM/2023/B/3176132</t>
  </si>
  <si>
    <t>https://bidplus.gem.gov.in/showbidDocument/4473196</t>
  </si>
  <si>
    <t>GEM/2022/B/2907826</t>
  </si>
  <si>
    <t>https://bidplus.gem.gov.in/showbidDocument/4185782</t>
  </si>
  <si>
    <t>GEM/2023/B/3363089</t>
  </si>
  <si>
    <t>https://bidplus.gem.gov.in/showbidDocument/4676385</t>
  </si>
  <si>
    <t>GEM/2023/B/3344995</t>
  </si>
  <si>
    <t>https://bidplus.gem.gov.in/showbidDocument/4656738</t>
  </si>
  <si>
    <t>face recognition biometric attendance system (q2) ,</t>
  </si>
  <si>
    <t>GEM/2023/B/3338875</t>
  </si>
  <si>
    <t>https://bidplus.gem.gov.in/showbidDocument/4650020</t>
  </si>
  <si>
    <t xml:space="preserve">face recognition biometric attendance system (q2) , </t>
  </si>
  <si>
    <t>GEM/2023/B/3071315</t>
  </si>
  <si>
    <t>https://bidplus.gem.gov.in/showbidDocument/4360931</t>
  </si>
  <si>
    <t>GEM/2023/B/3065031</t>
  </si>
  <si>
    <t>the karnataka state co-operative agriculture &amp; rural development bank ltd. chamarajpet bangalore 560018</t>
  </si>
  <si>
    <t>https://bidplus.gem.gov.in/showbidDocument/4354257</t>
  </si>
  <si>
    <t>GEM/2023/B/3035499</t>
  </si>
  <si>
    <t>b.p.s mahila vishwavidyalaya khanpur kalan</t>
  </si>
  <si>
    <t>https://bidplus.gem.gov.in/showbidDocument/4322594</t>
  </si>
  <si>
    <t>GEM/2023/B/3111977</t>
  </si>
  <si>
    <t>https://bidplus.gem.gov.in/showbidDocument/4404329</t>
  </si>
  <si>
    <t>GEM/2023/B/3125315</t>
  </si>
  <si>
    <t>aaiclas</t>
  </si>
  <si>
    <t>https://bidplus.gem.gov.in/showbidDocument/4418711</t>
  </si>
  <si>
    <t>GEM/2023/B/3025236</t>
  </si>
  <si>
    <t>https://bidplus.gem.gov.in/showbidDocument/4311584</t>
  </si>
  <si>
    <t>GEM/2023/B/3004407</t>
  </si>
  <si>
    <t>himachal pradesh fire services department</t>
  </si>
  <si>
    <t>https://bidplus.gem.gov.in/showbidDocument/4289268</t>
  </si>
  <si>
    <t>GEM/2023/B/3004326</t>
  </si>
  <si>
    <t>municipal corporation of greater mumbai (mcgm)</t>
  </si>
  <si>
    <t>https://bidplus.gem.gov.in/showbidDocument/4289185</t>
  </si>
  <si>
    <t>GEM/2023/B/3007037</t>
  </si>
  <si>
    <t>jila sahakari kendriya bank maryadit khargone</t>
  </si>
  <si>
    <t>https://bidplus.gem.gov.in/showbidDocument/4292069</t>
  </si>
  <si>
    <t>GEM/2023/B/3247083</t>
  </si>
  <si>
    <t>national institute of pharmaceutical education and research (niper) - ahmedabad</t>
  </si>
  <si>
    <t>https://bidplus.gem.gov.in/showbidDocument/4549610</t>
  </si>
  <si>
    <t>GEM/2023/B/3171424</t>
  </si>
  <si>
    <t>ministry of drinking water and sanitation</t>
  </si>
  <si>
    <t>https://bidplus.gem.gov.in/showbidDocument/4468143</t>
  </si>
  <si>
    <t>GEM/2023/B/2994896</t>
  </si>
  <si>
    <t>https://bidplus.gem.gov.in/showbidDocument/4279104</t>
  </si>
  <si>
    <t>GEM/2023/B/3303631</t>
  </si>
  <si>
    <t>https://bidplus.gem.gov.in/showbidDocument/4611280</t>
  </si>
  <si>
    <t>GEM/2023/B/3299957</t>
  </si>
  <si>
    <t>yashwantrao chavan academy of development administration pune</t>
  </si>
  <si>
    <t>https://bidplus.gem.gov.in/showbidDocument/4607242</t>
  </si>
  <si>
    <t>GEM/2023/B/3368770</t>
  </si>
  <si>
    <t>https://bidplus.gem.gov.in/showbidDocument/4682450</t>
  </si>
  <si>
    <t>GEM/2023/B/2985025</t>
  </si>
  <si>
    <t>https://bidplus.gem.gov.in/showbidDocument/4268520</t>
  </si>
  <si>
    <t>GEM/2023/B/3342556</t>
  </si>
  <si>
    <t>https://bidplus.gem.gov.in/showbidDocument/4654110</t>
  </si>
  <si>
    <t>GEM/2023/B/3341249</t>
  </si>
  <si>
    <t>https://bidplus.gem.gov.in/showbidDocument/4652660</t>
  </si>
  <si>
    <t>GEM/2023/B/3320383</t>
  </si>
  <si>
    <t>guwahati metropolitan development authority (gmda) assam</t>
  </si>
  <si>
    <t>https://bidplus.gem.gov.in/showbidDocument/4629977</t>
  </si>
  <si>
    <t>GEM/2023/B/3273474</t>
  </si>
  <si>
    <t>https://bidplus.gem.gov.in/showbidDocument/4578124</t>
  </si>
  <si>
    <t>GEM/2023/B/3384027</t>
  </si>
  <si>
    <t>https://bidplus.gem.gov.in/showbidDocument/4699111</t>
  </si>
  <si>
    <t>GEM/2023/B/3309470</t>
  </si>
  <si>
    <t>https://bidplus.gem.gov.in/showbidDocument/4618020</t>
  </si>
  <si>
    <t>GEM/2023/B/3332276</t>
  </si>
  <si>
    <t>https://bidplus.gem.gov.in/showbidDocument/4642914</t>
  </si>
  <si>
    <t>GEM/2023/B/3313703</t>
  </si>
  <si>
    <t>https://bidplus.gem.gov.in/showbidDocument/4622692</t>
  </si>
  <si>
    <t>GEM/2023/B/3297752</t>
  </si>
  <si>
    <t>https://bidplus.gem.gov.in/showbidDocument/4604815</t>
  </si>
  <si>
    <t>face recognition biometric attendance system (q2),</t>
  </si>
  <si>
    <t>GEM/2022/B/2860081</t>
  </si>
  <si>
    <t>https://bidplus.gem.gov.in/showbidDocument/4135008</t>
  </si>
  <si>
    <t>GEM/2023/B/2950636</t>
  </si>
  <si>
    <t>https://bidplus.gem.gov.in/showbidDocument/4231576</t>
  </si>
  <si>
    <t>GEM/2022/B/2925433</t>
  </si>
  <si>
    <t>legal and legislative affairs department punjab</t>
  </si>
  <si>
    <t>https://bidplus.gem.gov.in/showbidDocument/4204590</t>
  </si>
  <si>
    <t>GEM/2022/B/2891268</t>
  </si>
  <si>
    <t>https://bidplus.gem.gov.in/showbidDocument/4168217</t>
  </si>
  <si>
    <t>GEM/2022/B/2902099</t>
  </si>
  <si>
    <t>joint venture of cil ntpc iocl fcil &amp; hfcl</t>
  </si>
  <si>
    <t>https://bidplus.gem.gov.in/showbidDocument/4179667</t>
  </si>
  <si>
    <t>GEM/2022/B/2916151</t>
  </si>
  <si>
    <t>https://bidplus.gem.gov.in/showbidDocument/4194727</t>
  </si>
  <si>
    <t>GEM/2022/B/2898731</t>
  </si>
  <si>
    <t>https://bidplus.gem.gov.in/showbidDocument/4176092</t>
  </si>
  <si>
    <t>GEM/2023/B/2960396</t>
  </si>
  <si>
    <t>https://bidplus.gem.gov.in/showbidDocument/4242049</t>
  </si>
  <si>
    <t xml:space="preserve">face recognition biometric attendance system (q3) , </t>
  </si>
  <si>
    <t>GEM/2023/B/3316359</t>
  </si>
  <si>
    <t>https://bidplus.gem.gov.in/showbidDocument/4625556</t>
  </si>
  <si>
    <t>face recognition biometric attendance system , universal</t>
  </si>
  <si>
    <t>GEM/2023/B/3005734</t>
  </si>
  <si>
    <t>ccdu deptt of phe</t>
  </si>
  <si>
    <t>https://bidplus.gem.gov.in/showbidDocument/4290683</t>
  </si>
  <si>
    <t xml:space="preserve">face recognition biometric attendance system for covid (q2) , </t>
  </si>
  <si>
    <t>GEM/2023/B/3148841</t>
  </si>
  <si>
    <t>https://bidplus.gem.gov.in/showbidDocument/4443886</t>
  </si>
  <si>
    <t>face recognition finger print reader  dome camera  services , face recognition attendance machine</t>
  </si>
  <si>
    <t>GEM/2023/B/3021013</t>
  </si>
  <si>
    <t>directorate of employmentodisha</t>
  </si>
  <si>
    <t>https://bidplus.gem.gov.in/showbidDocument/4307008</t>
  </si>
  <si>
    <t xml:space="preserve">face recognition system for delhi  face recognition system for barauni  face recognition system for gorakhpur , </t>
  </si>
  <si>
    <t>GEM/2023/B/3371938</t>
  </si>
  <si>
    <t>https://bidplus.gem.gov.in/showbidDocument/4685863</t>
  </si>
  <si>
    <t>face recognition system software(version 2.0 ) (q3),</t>
  </si>
  <si>
    <t>GEM/2022/B/2874634</t>
  </si>
  <si>
    <t>https://bidplus.gem.gov.in/showbidDocument/4150546</t>
  </si>
  <si>
    <t>face seal , gv face seal</t>
  </si>
  <si>
    <t>GEM/2023/B/3092655</t>
  </si>
  <si>
    <t>https://bidplus.gem.gov.in/showbidDocument/4383776</t>
  </si>
  <si>
    <t>face shield  safety goggle  nitrile gloves medium  nitrile gloves large  heat resistant glove  organic vapour mask  organic vapour cartridge  face mask  ear plug  ear muffler , personal protective equipment</t>
  </si>
  <si>
    <t>GEM/2023/B/3303075</t>
  </si>
  <si>
    <t>https://bidplus.gem.gov.in/showbidDocument/4610690</t>
  </si>
  <si>
    <t>face shield , face shield with elastic headband</t>
  </si>
  <si>
    <t>GEM/2023/B/3319096</t>
  </si>
  <si>
    <t>https://bidplus.gem.gov.in/showbidDocument/4628553</t>
  </si>
  <si>
    <t>GEM/2023/B/3357015</t>
  </si>
  <si>
    <t>https://bidplus.gem.gov.in/showbidDocument/4669687</t>
  </si>
  <si>
    <t>face shield cover  air bubble sheet for packing  wrap film plastic , addl acg</t>
  </si>
  <si>
    <t>GEM/2023/B/3040738</t>
  </si>
  <si>
    <t>https://bidplus.gem.gov.in/showbidDocument/4328173</t>
  </si>
  <si>
    <t>face shield cover (q4)</t>
  </si>
  <si>
    <t>GEM/2022/B/2751239</t>
  </si>
  <si>
    <t>https://bidplus.gem.gov.in/showbidDocument/4018468</t>
  </si>
  <si>
    <t>face towel turkish handloom size 60 x 40 cms , face towel turkish handloom size 60 x 40 cms as per demand</t>
  </si>
  <si>
    <t>GEM/2023/B/3206735</t>
  </si>
  <si>
    <t>https://bidplus.gem.gov.in/showbidDocument/4506280</t>
  </si>
  <si>
    <t>face wash 250g ii  day cream ii  lipstic ii  nail polish ii  face powder ii  powder darmi cool ii  kajal pencil ii  eyebro pencil ii  lip liner ii  eyeshado ii  mehdi powder ii  thenar ii  haydrogen ii  maskara ii  mehdi kon ii  bleachi ii  body lotion ii  facial cream ii  shampoo ii  sherum ii  conditinor ii  therde eyebro ii  mackup bruah set ii  rose water ii  cold wax ii  facial head patte ii  mirror ii  mainicore kiti ii  padicore kit ii  massage cream ii  scrabe ii  head hurbil ii  tishu paper ii  spanj ii  bindi fanciy ii  rabad ii  ailovera gell ii  nail polish remover ped ii  skin toner ii  beames patte ii  cleajing milk ii  wex 3 face kit ii  consilor ii  contonor ii  mackup mosh ii  cold cream ii  coconut oil ii  powder highliter ii  facial kit ii  primer ii  moschriger cream ii  phool broom 1kg ii  coconut broom 1kg ii  pocha ii  phenol ii  sarch torch ii  toilite brush ii  black hit ii  collion ii  door mat ii  electric kettel ii  plastic jug ii  harpic ii  hand wash shaop ii  battery ii  all out ii  wall clock ii  duster cloth ii  naphthalene balls ii  water camper ii</t>
  </si>
  <si>
    <t>GEM/2022/B/2708650</t>
  </si>
  <si>
    <t>https://bidplus.gem.gov.in/showbidDocument/3972855</t>
  </si>
  <si>
    <t>face1 lead climbing wall 15x6 mtr 3d panels  face2 speed climbing wall 15x6 mtr 2d panels  face3 speed climbing wall 15x6 mtr 2d panels  face4 ice wall 15x6 mtr etha foam panels  ss fixe imported chain anchors  providing and fixing of movable climbing holds  climbing rope 10 mm  harness  screw carabiner  fig of 8  quick draws  gri gri  belay gloves , providing and installation of artificial rock climbing wall items</t>
  </si>
  <si>
    <t>GEM/2023/B/3075520</t>
  </si>
  <si>
    <t>https://bidplus.gem.gov.in/showbidDocument/4365401</t>
  </si>
  <si>
    <t xml:space="preserve">facial band  nail file  plain switch  make up brush set  pack bleach brush  black head remover  velcro rollers  perm rollers star perm ladder  electric manicure kit  galvanic  ultrasonic  wet sterilizer  connecting screwdriver  neon tester 500 v  insulated combination pliers  insulated side cutting pliers  electrician knife  tweezers  steel rule graduated both in metric and english unit  tools makers vice  file flat smooth  hammer ball pen  magnifying lenses  chisel cold flat  microcontroller kits 8051 along with programming software assembly level programming  various analog and digital ics useful for doing project works mentioned in  allen key screwdrivers  immersion heater  led lighting system  fire extinguisher  fire bucket  stencil paper cutter  easel a type stand  diamond glaizer knife  paint tin opener  scraper knife  shave huck knife  glider knife  paint burner acetylene gas  ford cop for viscosity  mild steel panels  pneumatic polishing machine  face mask respirator  pipe die set metric inches  gun spray with gravity feed  conventional spray gun for  electric spray gun  digital weight machine  pressure feed container with  electrostatic spray gun unit  airless spray gun unit  sealer drum press pump with sealer gun assembly  side draught dry paint booth overall dimension  power coating set up with gun  green glass board , </t>
  </si>
  <si>
    <t>GEM/2023/B/3230974</t>
  </si>
  <si>
    <t>https://bidplus.gem.gov.in/showbidDocument/4532246</t>
  </si>
  <si>
    <t>facial band  nail file  plain switch  make up brush set  pack bleach brush  black head remover  velcro rollers  perm rollers star perm ladder  electric manicure kit  galvanic for beauti studio  ultrasonic for beauti studio  wet sterilizer  connecting screwdriver  neon tester 500 v  insulated combination pliers  insulated side cutting pliers  electrician knife  tweezers  steel rule graduated both in metric and english unit  tools makers vice  file flat smooth  hammer ball pen  magnifying lenses  chisel cold flat  microcontroller kits 8051 along with programming software assembly level programming  allen key screwdrivers  immersion heater  led lighting system  fire extinguisher  fire bucket  stencil paper cutter  easel type stand  diamond glaizer knife  paint tin opener  scraper knife  shave huck knife  glider knife  paint burner  ford cop for viscosity  mild steel panels  pneumatic polishing machine  face mask respirator  pipe die set metric inches  gun spray with gravity feed  conventional spray gun for  electric spray gun  digital weight machine  pressure feed container with component ss and pneumatic  airless spray gun unit  air compresser  various analog and digital ics useful for doing project works mentioned in , painter general</t>
  </si>
  <si>
    <t>GEM/2023/B/3266462</t>
  </si>
  <si>
    <t>https://bidplus.gem.gov.in/showbidDocument/4570518</t>
  </si>
  <si>
    <t>facial chair  cutting chair  shampoo session chair  hair dryer  hair straightener  steamer head  vax heater  curl machine  clipping machine  seasure kit  hair spa halmet  hot and cold hammer  hair and remooval laser  pedicure tub  split ac-1.5 ton  geeser- 15 ltr  facial kit , beauty parlour kit</t>
  </si>
  <si>
    <t>GEM/2023/B/3044197</t>
  </si>
  <si>
    <t>https://bidplus.gem.gov.in/showbidDocument/4331938</t>
  </si>
  <si>
    <t xml:space="preserve">facilitation centre service , </t>
  </si>
  <si>
    <t>GEM/2023/B/3130323</t>
  </si>
  <si>
    <t>https://bidplus.gem.gov.in/showbidDocument/4424138</t>
  </si>
  <si>
    <t>GEM/2023/B/3064868</t>
  </si>
  <si>
    <t>https://bidplus.gem.gov.in/showbidDocument/4354087</t>
  </si>
  <si>
    <t>GEM/2023/B/3332978</t>
  </si>
  <si>
    <t>https://bidplus.gem.gov.in/showbidDocument/4643671</t>
  </si>
  <si>
    <t>GEM/2023/B/3274681</t>
  </si>
  <si>
    <t>https://bidplus.gem.gov.in/showbidDocument/4579416</t>
  </si>
  <si>
    <t xml:space="preserve">facilitation of esm &amp; veer naries (q3) , </t>
  </si>
  <si>
    <t>GEM/2023/B/3046050</t>
  </si>
  <si>
    <t>https://bidplus.gem.gov.in/showbidDocument/4333915</t>
  </si>
  <si>
    <t xml:space="preserve">facility for production of fertilizer in dispersed and emulsified form at rcf trombay unit (q3) , </t>
  </si>
  <si>
    <t>GEM/2023/B/3398893</t>
  </si>
  <si>
    <t>https://bidplus.gem.gov.in/showbidDocument/4715155</t>
  </si>
  <si>
    <t>facility management service - manpower based - agricultural research centre; security services; physical security; security guard ,</t>
  </si>
  <si>
    <t>GEM/2023/B/3233441</t>
  </si>
  <si>
    <t>agriculture department puducherry</t>
  </si>
  <si>
    <t>https://bidplus.gem.gov.in/showbidDocument/4534877</t>
  </si>
  <si>
    <t xml:space="preserve">facility management service - manpower based - airport; paramedic; paramedic; paramedic , </t>
  </si>
  <si>
    <t>GEM/2023/B/3289713</t>
  </si>
  <si>
    <t>https://bidplus.gem.gov.in/showbidDocument/4595960</t>
  </si>
  <si>
    <t xml:space="preserve">facility management service - manpower based - airport; patient support services; paramedic; paramedic , </t>
  </si>
  <si>
    <t>GEM/2023/B/3200988</t>
  </si>
  <si>
    <t>https://bidplus.gem.gov.in/showbidDocument/4500138</t>
  </si>
  <si>
    <t xml:space="preserve">facility management service - manpower based - as mentioned in atc document attached; as mentioned in atc document attached; as mentioned in atc document attached; attendant in lieu of tadk , </t>
  </si>
  <si>
    <t>GEM/2023/B/3193460</t>
  </si>
  <si>
    <t>https://bidplus.gem.gov.in/showbidDocument/4491913</t>
  </si>
  <si>
    <t xml:space="preserve">facility management service - manpower based - as per atc; as per atc; as per atc; as per atc , </t>
  </si>
  <si>
    <t>GEM/2023/B/3420707</t>
  </si>
  <si>
    <t>corporate office</t>
  </si>
  <si>
    <t>https://bidplus.gem.gov.in/showbidDocument/4738660</t>
  </si>
  <si>
    <t xml:space="preserve">facility management service - manpower based - as per details given in premises; as per details given in scope of work; as per details given in scope of work; as per details given in bid document , </t>
  </si>
  <si>
    <t>GEM/2023/B/3386882</t>
  </si>
  <si>
    <t>https://bidplus.gem.gov.in/showbidDocument/4702171</t>
  </si>
  <si>
    <t xml:space="preserve">facility management service - manpower based - as per scc and scope of work; as per scc and scope of work; as per scc and scope of work; as per scc and scope of work , </t>
  </si>
  <si>
    <t>GEM/2023/B/3346900</t>
  </si>
  <si>
    <t>https://bidplus.gem.gov.in/showbidDocument/4658761</t>
  </si>
  <si>
    <t>GEM/2023/B/3391495</t>
  </si>
  <si>
    <t>https://bidplus.gem.gov.in/showbidDocument/4707124</t>
  </si>
  <si>
    <t xml:space="preserve">facility management service - manpower based - as per scc and sow; as per scc and sow; as per scc and sow; as per scc and sow , </t>
  </si>
  <si>
    <t>GEM/2023/B/3224017</t>
  </si>
  <si>
    <t>https://bidplus.gem.gov.in/showbidDocument/4524826</t>
  </si>
  <si>
    <t xml:space="preserve">facility management service - manpower based - as per scc; as per scope of work; as per scc; as per scc , </t>
  </si>
  <si>
    <t>GEM/2023/B/3328317</t>
  </si>
  <si>
    <t>https://bidplus.gem.gov.in/showbidDocument/4638646</t>
  </si>
  <si>
    <t xml:space="preserve">facility management service - manpower based - barshaini nagwain garsa sheelagarh diversion works sainj and jiwa nalla of parbati he project stage2 himachal pradesh; providing assistance in day to day survey works of parbati he project stage2 himacha.. , </t>
  </si>
  <si>
    <t>GEM/2023/B/3395730</t>
  </si>
  <si>
    <t>https://bidplus.gem.gov.in/showbidDocument/4711744</t>
  </si>
  <si>
    <t xml:space="preserve">facility management service - manpower based - blw rpf; cook helper and sweeper; cooking and catering; cook , </t>
  </si>
  <si>
    <t>GEM/2023/B/3195948</t>
  </si>
  <si>
    <t>https://bidplus.gem.gov.in/showbidDocument/4494668</t>
  </si>
  <si>
    <t xml:space="preserve">facility management service - manpower based - central university; housekeeping; cleaning &amp; sanitation; cleaner/sweaper  facility management service - manpower based - central university; horticulture services; gardening; gardener , </t>
  </si>
  <si>
    <t>GEM/2023/B/3074655</t>
  </si>
  <si>
    <t>maulana azad national urdu university</t>
  </si>
  <si>
    <t>https://bidplus.gem.gov.in/showbidDocument/4364490</t>
  </si>
  <si>
    <t xml:space="preserve">facility management service - manpower based - chamera iii dam; o and m of hm equipment; o and m of hm equipment; highly skilled skilled and semi skilled , </t>
  </si>
  <si>
    <t>GEM/2023/B/2978374</t>
  </si>
  <si>
    <t>https://bidplus.gem.gov.in/showbidDocument/4261370</t>
  </si>
  <si>
    <t xml:space="preserve">facility management service - manpower based - chamera iii ps chamba hp; r and m of canteen and water supply at power house and cleaning and upkeeping of office complex; r and m of canteen and water supply at power house and cleaning and upkeeping of.. , </t>
  </si>
  <si>
    <t>GEM/2023/B/2992727</t>
  </si>
  <si>
    <t>https://bidplus.gem.gov.in/showbidDocument/4276761</t>
  </si>
  <si>
    <t xml:space="preserve">facility management service - manpower based - chamera iii ps chamba hp; service contract for cleaning and upkeeping of inside and adjoining area including office of power house complex; service contract for cleaning and upkeeping of inside and adjoi.. , </t>
  </si>
  <si>
    <t>GEM/2023/B/3052438</t>
  </si>
  <si>
    <t>https://bidplus.gem.gov.in/showbidDocument/4340754</t>
  </si>
  <si>
    <t xml:space="preserve">facility management service - manpower based - chamera iii ps karian; providing catering services and upkeeping of field hostel and guest house at karian township; providing assistance in field hostel and guest house at karian; skilled semi skilled .. , </t>
  </si>
  <si>
    <t>GEM/2023/B/2986534</t>
  </si>
  <si>
    <t>https://bidplus.gem.gov.in/showbidDocument/4270111</t>
  </si>
  <si>
    <t xml:space="preserve">facility management service - manpower based - chameraiii ps chamba hp as per scc uploaded in atc; running and maintenance of hem equipments transport vehicles; running and maintenance of hem equipments transport vehicles; running and maintenance of.. , </t>
  </si>
  <si>
    <t>GEM/2023/B/3318593</t>
  </si>
  <si>
    <t>https://bidplus.gem.gov.in/showbidDocument/4628010</t>
  </si>
  <si>
    <t xml:space="preserve">facility management service - manpower based - commercial and residential; o&amp;m of electrical work; electrical supply ht and lt dg sets transformer etc; supervisor electrician helper , </t>
  </si>
  <si>
    <t>GEM/2023/B/3097769</t>
  </si>
  <si>
    <t>https://bidplus.gem.gov.in/showbidDocument/4389212</t>
  </si>
  <si>
    <t xml:space="preserve">facility management service - manpower based - commercial; as per attached tender document; as per attached tender document; as per attached tender document , </t>
  </si>
  <si>
    <t>GEM/2023/B/3206287</t>
  </si>
  <si>
    <t>https://bidplus.gem.gov.in/showbidDocument/4505797</t>
  </si>
  <si>
    <t>GEM/2023/B/3288250</t>
  </si>
  <si>
    <t>https://bidplus.gem.gov.in/showbidDocument/4594324</t>
  </si>
  <si>
    <t xml:space="preserve">facility management service - manpower based - commercial; as per detailed tender document attached; as per detailed tender document attached; as per detailed tender document attached , </t>
  </si>
  <si>
    <t>GEM/2023/B/3201378</t>
  </si>
  <si>
    <t>https://bidplus.gem.gov.in/showbidDocument/4500564</t>
  </si>
  <si>
    <t xml:space="preserve">facility management service - manpower based - commercial; canteen services required cook and helpers; cooking and catering; cook and helpers , </t>
  </si>
  <si>
    <t>GEM/2023/B/3054115</t>
  </si>
  <si>
    <t>nhdc limited</t>
  </si>
  <si>
    <t>https://bidplus.gem.gov.in/showbidDocument/4342572</t>
  </si>
  <si>
    <t xml:space="preserve">facility management service - manpower based - commercial; cleaner sweaper barrier staff supervisor; cleaning &amp; sanitation; cleaner/sweaper , </t>
  </si>
  <si>
    <t>GEM/2023/B/3348151</t>
  </si>
  <si>
    <t>office of district magistrate tehri</t>
  </si>
  <si>
    <t>https://bidplus.gem.gov.in/showbidDocument/4660114</t>
  </si>
  <si>
    <t xml:space="preserve">facility management service - manpower based - commercial; clerk driver housekeeping staff; office staff and housekeeping staffs; clerk driver housekeeping staffs , </t>
  </si>
  <si>
    <t>GEM/2023/B/3317562</t>
  </si>
  <si>
    <t>https://bidplus.gem.gov.in/showbidDocument/4626873</t>
  </si>
  <si>
    <t xml:space="preserve">facility management service - manpower based - commercial; facility management services for video conferencing operations; vc operations; vc operators , </t>
  </si>
  <si>
    <t>GEM/2023/B/3211355</t>
  </si>
  <si>
    <t>https://bidplus.gem.gov.in/showbidDocument/4511207</t>
  </si>
  <si>
    <t xml:space="preserve">facility management service - manpower based - commercial; horticulture services; gardening; gardener , </t>
  </si>
  <si>
    <t>GEM/2023/B/3271313</t>
  </si>
  <si>
    <t>department of science and technology (dst)</t>
  </si>
  <si>
    <t>https://bidplus.gem.gov.in/showbidDocument/4575763</t>
  </si>
  <si>
    <t>GEM/2023/B/3348496</t>
  </si>
  <si>
    <t>https://bidplus.gem.gov.in/showbidDocument/4660473</t>
  </si>
  <si>
    <t>facility management service - manpower based - commercial; housekeeping and allied service including supply of machine and material; as per scope of work; as per scope of work</t>
  </si>
  <si>
    <t>GEM/2022/B/2729589</t>
  </si>
  <si>
    <t>https://bidplus.gem.gov.in/showbidDocument/3995231</t>
  </si>
  <si>
    <t xml:space="preserve">facility management service - manpower based - commercial; housekeeping; cleaning &amp; sanitation; 7600000 , </t>
  </si>
  <si>
    <t>GEM/2023/B/3208548</t>
  </si>
  <si>
    <t>hmt limited</t>
  </si>
  <si>
    <t>https://bidplus.gem.gov.in/showbidDocument/4508209</t>
  </si>
  <si>
    <t>facility management service - manpower based - commercial; housekeeping; cleaning &amp; sanitation; cleaner/sweaper</t>
  </si>
  <si>
    <t>GEM/2022/B/2740274</t>
  </si>
  <si>
    <t>balmer lawrie and company limited</t>
  </si>
  <si>
    <t>https://bidplus.gem.gov.in/showbidDocument/4006830</t>
  </si>
  <si>
    <t>GEM/2022/B/2838499</t>
  </si>
  <si>
    <t>dakshin bihar gramin bank</t>
  </si>
  <si>
    <t>https://bidplus.gem.gov.in/showbidDocument/4111975</t>
  </si>
  <si>
    <t>GEM/2022/B/2830611</t>
  </si>
  <si>
    <t>https://bidplus.gem.gov.in/showbidDocument/4103622</t>
  </si>
  <si>
    <t>GEM/2022/B/2773704</t>
  </si>
  <si>
    <t>https://bidplus.gem.gov.in/showbidDocument/4042614</t>
  </si>
  <si>
    <t xml:space="preserve">facility management service - manpower based - commercial; housekeeping; cleaning &amp; sanitation; cleaner/sweaper  facility management service - manpower based - commercial; horticulture services; gardening; mail attendant/ runner  facility management service - manpower based - commercial; security services; visitor management &amp; access control; security guard , </t>
  </si>
  <si>
    <t>GEM/2023/B/3184101</t>
  </si>
  <si>
    <t>https://bidplus.gem.gov.in/showbidDocument/4481708</t>
  </si>
  <si>
    <t xml:space="preserve">facility management service - manpower based - commercial; housekeeping; cleaning &amp; sanitation; cleaner/sweaper  facility management service - manpower based - commercial; housekeeping; cleaning &amp; sanitation; 1 supervisor , </t>
  </si>
  <si>
    <t>GEM/2023/B/3248997</t>
  </si>
  <si>
    <t>https://bidplus.gem.gov.in/showbidDocument/4551709</t>
  </si>
  <si>
    <t>facility management service - manpower based - commercial; housekeeping; cleaning &amp; sanitation; cleaner/sweaper  facility management service - manpower based - commercial; housekeeping; cleaning &amp; sanitation; office attendent</t>
  </si>
  <si>
    <t>GEM/2022/B/2764401</t>
  </si>
  <si>
    <t>https://bidplus.gem.gov.in/showbidDocument/4032624</t>
  </si>
  <si>
    <t xml:space="preserve">facility management service - manpower based - commercial; housekeeping; cleaning &amp; sanitation; cleaner/sweaper  facility management service - manpower based - commercial; housekeeping; cleaning &amp; sanitation; office attendent , </t>
  </si>
  <si>
    <t>GEM/2023/B/3089502</t>
  </si>
  <si>
    <t>https://bidplus.gem.gov.in/showbidDocument/4380391</t>
  </si>
  <si>
    <t>facility management service - manpower based - commercial; housekeeping; cleaning &amp; sanitation; cleaner/sweaper  facility management service - manpower based - commercial; housekeeping; cleaning &amp; sanitation; supervisor,</t>
  </si>
  <si>
    <t>GEM/2023/B/2972961</t>
  </si>
  <si>
    <t>https://bidplus.gem.gov.in/showbidDocument/4255637</t>
  </si>
  <si>
    <t>facility management service - manpower based - commercial; housekeeping; cleaning &amp; sanitation; cleaner/sweaper  facility management service - manpower based - commercial; housekeeping; cooking and catering; guest house attendant  facility management service - manpower based - commercial; housekeeping; work routine services (other than healthcare facility); guest house attendant  facility management service - manpower based - commercial; housekeeping; regular work of guest house/ hostel (hospitality) (such as porter services); guest house attendant</t>
  </si>
  <si>
    <t>GEM/2022/B/2720507</t>
  </si>
  <si>
    <t>https://bidplus.gem.gov.in/showbidDocument/3985579</t>
  </si>
  <si>
    <t xml:space="preserve">facility management service - manpower based - commercial; housekeeping; cleaning &amp; sanitation; cleaner/sweaper  facility management service - manpower based - commercial; skilled and unskilled employees; plumbing; plumber  facility management service - manpower based - commercial; pump opretor; pumps; plumber  facility management service - manpower based - commercial; electrician; electrical supply of ht/lt; electrician  facility management service - manpower based - commercial; gardener; gardening; gardener  facility management service - manpower based - commercial; accountant; accountant; accountant  facility management service - manpower based - commercial; computer operator; computer operator; computer operator  facility management service - manpower based - commercial; unskilled labour; unskilled labour; unskilled labour  facility management service - manpower based - driver; driver; driver; driver  facility management service - manpower based - commercial; supervisor; supervisor; supervisor , </t>
  </si>
  <si>
    <t>GEM/2023/B/3189374</t>
  </si>
  <si>
    <t>https://bidplus.gem.gov.in/showbidDocument/4487445</t>
  </si>
  <si>
    <t xml:space="preserve">facility management service - manpower based - commercial; housekeeping; cleaning &amp; sanitation; cleaner/sweaper , </t>
  </si>
  <si>
    <t>GEM/2023/B/3086401</t>
  </si>
  <si>
    <t>marine products export development authority (mpeda)</t>
  </si>
  <si>
    <t>https://bidplus.gem.gov.in/showbidDocument/4377020</t>
  </si>
  <si>
    <t>GEM/2023/B/3074085</t>
  </si>
  <si>
    <t>s n bose national centre for basic sciences (snbncbs)</t>
  </si>
  <si>
    <t>https://bidplus.gem.gov.in/showbidDocument/4363883</t>
  </si>
  <si>
    <t>GEM/2023/B/3141256</t>
  </si>
  <si>
    <t>https://bidplus.gem.gov.in/showbidDocument/4435683</t>
  </si>
  <si>
    <t>GEM/2023/B/3056055</t>
  </si>
  <si>
    <t>https://bidplus.gem.gov.in/showbidDocument/4344710</t>
  </si>
  <si>
    <t>GEM/2023/B/2952039</t>
  </si>
  <si>
    <t>principal accountant general e and rsa</t>
  </si>
  <si>
    <t>https://bidplus.gem.gov.in/showbidDocument/4233102</t>
  </si>
  <si>
    <t>GEM/2023/B/3031186</t>
  </si>
  <si>
    <t>department of economic affairs</t>
  </si>
  <si>
    <t>https://bidplus.gem.gov.in/showbidDocument/4317997</t>
  </si>
  <si>
    <t>GEM/2023/B/3246705</t>
  </si>
  <si>
    <t>https://bidplus.gem.gov.in/showbidDocument/4549187</t>
  </si>
  <si>
    <t>GEM/2023/B/3251517</t>
  </si>
  <si>
    <t>https://bidplus.gem.gov.in/showbidDocument/4554386</t>
  </si>
  <si>
    <t>GEM/2023/B/3415765</t>
  </si>
  <si>
    <t>https://bidplus.gem.gov.in/showbidDocument/4733315</t>
  </si>
  <si>
    <t>GEM/2023/B/3281795</t>
  </si>
  <si>
    <t>https://bidplus.gem.gov.in/showbidDocument/4587133</t>
  </si>
  <si>
    <t>GEM/2023/B/3279400</t>
  </si>
  <si>
    <t>https://bidplus.gem.gov.in/showbidDocument/4584475</t>
  </si>
  <si>
    <t>GEM/2023/B/3363741</t>
  </si>
  <si>
    <t>https://bidplus.gem.gov.in/showbidDocument/4677066</t>
  </si>
  <si>
    <t>GEM/2023/B/3362847</t>
  </si>
  <si>
    <t>https://bidplus.gem.gov.in/showbidDocument/4676121</t>
  </si>
  <si>
    <t>GEM/2023/B/3349118</t>
  </si>
  <si>
    <t>department of official language</t>
  </si>
  <si>
    <t>https://bidplus.gem.gov.in/showbidDocument/4661130</t>
  </si>
  <si>
    <t>GEM/2023/B/3348985</t>
  </si>
  <si>
    <t>https://bidplus.gem.gov.in/showbidDocument/4660991</t>
  </si>
  <si>
    <t>GEM/2023/B/3328912</t>
  </si>
  <si>
    <t>https://bidplus.gem.gov.in/showbidDocument/4639280</t>
  </si>
  <si>
    <t>GEM/2023/B/3343512</t>
  </si>
  <si>
    <t>https://bidplus.gem.gov.in/showbidDocument/4655139</t>
  </si>
  <si>
    <t>GEM/2023/B/3397133</t>
  </si>
  <si>
    <t>election commission of india</t>
  </si>
  <si>
    <t>https://bidplus.gem.gov.in/showbidDocument/4713244</t>
  </si>
  <si>
    <t>GEM/2023/B/3396536</t>
  </si>
  <si>
    <t>https://bidplus.gem.gov.in/showbidDocument/4712603</t>
  </si>
  <si>
    <t>GEM/2023/B/3391050</t>
  </si>
  <si>
    <t>https://bidplus.gem.gov.in/showbidDocument/4706635</t>
  </si>
  <si>
    <t>GEM/2023/B/3419910</t>
  </si>
  <si>
    <t>https://bidplus.gem.gov.in/showbidDocument/4737794</t>
  </si>
  <si>
    <t>GEM/2023/B/3420916</t>
  </si>
  <si>
    <t>https://bidplus.gem.gov.in/showbidDocument/4738896</t>
  </si>
  <si>
    <t>GEM/2023/B/3300459</t>
  </si>
  <si>
    <t>https://bidplus.gem.gov.in/showbidDocument/4607788</t>
  </si>
  <si>
    <t>GEM/2023/B/3308615</t>
  </si>
  <si>
    <t>https://bidplus.gem.gov.in/showbidDocument/4617097</t>
  </si>
  <si>
    <t>GEM/2023/B/3404478</t>
  </si>
  <si>
    <t>https://bidplus.gem.gov.in/showbidDocument/4721173</t>
  </si>
  <si>
    <t>facility management service - manpower based - commercial; housekeeping; cleaning &amp; sanitation; cleaner/sweaper,</t>
  </si>
  <si>
    <t>GEM/2022/B/2915280</t>
  </si>
  <si>
    <t>https://bidplus.gem.gov.in/showbidDocument/4193776</t>
  </si>
  <si>
    <t xml:space="preserve">facility management service - manpower based - commercial; housekeeping; cleaning &amp; sanitation; housekeeping and supervisor , </t>
  </si>
  <si>
    <t>GEM/2023/B/3314940</t>
  </si>
  <si>
    <t>https://bidplus.gem.gov.in/showbidDocument/4624027</t>
  </si>
  <si>
    <t xml:space="preserve">facility management service - manpower based - commercial; housekeeping; cleaning &amp; sanitation; office attendent , </t>
  </si>
  <si>
    <t>GEM/2023/B/3428149</t>
  </si>
  <si>
    <t>https://bidplus.gem.gov.in/showbidDocument/4746796</t>
  </si>
  <si>
    <t xml:space="preserve">facility management service - manpower based - commercial; housekeeping; cleaning &amp; sanitation; supervisor  facility management service - manpower based - commercial; housekeeping; cleaning &amp; sanitation; cleaner/sweaper , </t>
  </si>
  <si>
    <t>GEM/2023/B/3365863</t>
  </si>
  <si>
    <t>https://bidplus.gem.gov.in/showbidDocument/4679332</t>
  </si>
  <si>
    <t xml:space="preserve">facility management service - manpower based - commercial; housekeeping; cleaning &amp; sanitation; supervisor and sweeper , </t>
  </si>
  <si>
    <t>GEM/2023/B/3107303</t>
  </si>
  <si>
    <t>https://bidplus.gem.gov.in/showbidDocument/4399300</t>
  </si>
  <si>
    <t xml:space="preserve">facility management service - manpower based - commercial; housekeeping; front desk management; receptionist  facility management service - manpower based - commercial; housekeeping; cleaning &amp; sanitation; cleaner/sweaper  facility management service - manpower based - commercial; security services; physical security; security guard  facility management service - manpower based - commercial; o&amp;m of mechanical work; lift; lift man  facility management service - manpower based - commercial; o&amp;m of electrical work; electrical supply of ht/lt; electrician , </t>
  </si>
  <si>
    <t>GEM/2023/B/2973835</t>
  </si>
  <si>
    <t>https://bidplus.gem.gov.in/showbidDocument/4256563</t>
  </si>
  <si>
    <t xml:space="preserve">facility management service - manpower based - commercial; housekeeping; housekeeping cooking sweeping gardening; rasoiya cum assistant supervisor helper sweeper mali , </t>
  </si>
  <si>
    <t>GEM/2023/B/3051872</t>
  </si>
  <si>
    <t>https://bidplus.gem.gov.in/showbidDocument/4340145</t>
  </si>
  <si>
    <t xml:space="preserve">facility management service - manpower based - commercial; housekeeping; upkeep of bsnl infra and cleaning services; office attendent , </t>
  </si>
  <si>
    <t>GEM/2023/B/3151831</t>
  </si>
  <si>
    <t>https://bidplus.gem.gov.in/showbidDocument/4447098</t>
  </si>
  <si>
    <t>GEM/2023/B/3147615</t>
  </si>
  <si>
    <t>https://bidplus.gem.gov.in/showbidDocument/4442565</t>
  </si>
  <si>
    <t xml:space="preserve">facility management service - manpower based - commercial; housekeeping; waste management; cleaner/sweaper , </t>
  </si>
  <si>
    <t>GEM/2023/B/3306387</t>
  </si>
  <si>
    <t>https://bidplus.gem.gov.in/showbidDocument/4614491</t>
  </si>
  <si>
    <t>facility management service - manpower based - commercial; housekeeping; work routine services (other than healthcare facility); office attendent</t>
  </si>
  <si>
    <t>GEM/2022/B/2658240</t>
  </si>
  <si>
    <t>https://bidplus.gem.gov.in/showbidDocument/3918747</t>
  </si>
  <si>
    <t>facility management service - manpower based - commercial; housekeeping; work routine services (other than healthcare facility); office attendent,</t>
  </si>
  <si>
    <t>GEM/2022/B/2913420</t>
  </si>
  <si>
    <t>https://bidplus.gem.gov.in/showbidDocument/4191796</t>
  </si>
  <si>
    <t xml:space="preserve">facility management service - manpower based - commercial; housekeeping; work routine services (other than healthcare facility); unskilled manpower for miscellaneous jobs in technical and administrative offices , </t>
  </si>
  <si>
    <t>GEM/2023/B/3379677</t>
  </si>
  <si>
    <t>https://bidplus.gem.gov.in/showbidDocument/4694336</t>
  </si>
  <si>
    <t xml:space="preserve">facility management service - manpower based - commercial; lift man; lift; lift man , </t>
  </si>
  <si>
    <t>GEM/2023/B/3015711</t>
  </si>
  <si>
    <t>https://bidplus.gem.gov.in/showbidDocument/4301304</t>
  </si>
  <si>
    <t>facility management service - manpower based - commercial; maintenance of local area network; maintenance of local area network; network engineer technician,</t>
  </si>
  <si>
    <t>GEM/2023/B/2978514</t>
  </si>
  <si>
    <t>https://bidplus.gem.gov.in/showbidDocument/4261514</t>
  </si>
  <si>
    <t xml:space="preserve">facility management service - manpower based - commercial; manning of fire station at baira siul power station; providing external assistance for manning of fire station at bsps; fireman , </t>
  </si>
  <si>
    <t>GEM/2023/B/3273011</t>
  </si>
  <si>
    <t>https://bidplus.gem.gov.in/showbidDocument/4577622</t>
  </si>
  <si>
    <t xml:space="preserve">facility management service - manpower based - commercial; nallaha safiye; cleaning &amp; sanitation; cleaner/sweaper , </t>
  </si>
  <si>
    <t>GEM/2023/B/3316418</t>
  </si>
  <si>
    <t>https://bidplus.gem.gov.in/showbidDocument/4625626</t>
  </si>
  <si>
    <t xml:space="preserve">facility management service - manpower based - commercial; o&amp;m of electrical work; dg sets; electrician , </t>
  </si>
  <si>
    <t>GEM/2023/B/3136836</t>
  </si>
  <si>
    <t>https://bidplus.gem.gov.in/showbidDocument/4431012</t>
  </si>
  <si>
    <t xml:space="preserve">facility management service - manpower based - commercial; o&amp;m of electrical work; electrical supply of ht/lt; electrician  facility management service - manpower based - commercial; o&amp;m of electrical work; electrical supply of ht/lt; helper  facility management service - manpower based - commercial; o&amp;m of electrical work; hvac; electrician  facility management service - manpower based - commercial; housekeeping; work routine services (other than healthcare facility); it operator  facility management service - manpower based - commercial; o&amp;m of mechanical work; lift; lift man  facility management service - manpower based - commercial; housekeeping; cleaning &amp; sanitation; stp operator  facility management service - manpower based - commercial; horticulture services; gardening; gardener  facility management service - manpower based - commercial; housekeeping; cleaning &amp; sanitation; cleaner/sweaper  facility management service - manpower based - commercial; security services; physical security; security guard , </t>
  </si>
  <si>
    <t>GEM/2023/B/3163226</t>
  </si>
  <si>
    <t>https://bidplus.gem.gov.in/showbidDocument/4459386</t>
  </si>
  <si>
    <t xml:space="preserve">facility management service - manpower based - commercial; o&amp;m of electrical work; electrical supply of ht/lt; electrician  facility management service - manpower based - commercial; o&amp;m of electrical work; operation and maintenance of air conditioners in office and vof; air conditioner technician , </t>
  </si>
  <si>
    <t>GEM/2023/B/3365989</t>
  </si>
  <si>
    <t>https://bidplus.gem.gov.in/showbidDocument/4679470</t>
  </si>
  <si>
    <t xml:space="preserve">facility management service - manpower based - commercial; o&amp;m of electrical work; electrical supply of ht/lt; electrician  facility management service - manpower based - commercial; operation and maintenance of air conditioners in office and vof; hvac; air conditioner technicians , </t>
  </si>
  <si>
    <t>GEM/2023/B/3155135</t>
  </si>
  <si>
    <t>https://bidplus.gem.gov.in/showbidDocument/4450631</t>
  </si>
  <si>
    <t xml:space="preserve">facility management service - manpower based - commercial; o&amp;m of electrical work; electrical supply of ht/lt; electrician , </t>
  </si>
  <si>
    <t>GEM/2023/B/3383918</t>
  </si>
  <si>
    <t>https://bidplus.gem.gov.in/showbidDocument/4698996</t>
  </si>
  <si>
    <t>GEM/2023/B/3384637</t>
  </si>
  <si>
    <t>https://bidplus.gem.gov.in/showbidDocument/4699769</t>
  </si>
  <si>
    <t>GEM/2023/B/3380855</t>
  </si>
  <si>
    <t>https://bidplus.gem.gov.in/showbidDocument/4695678</t>
  </si>
  <si>
    <t>facility management service - manpower based - commercial; o&amp;m of electrical work; electromechanical services and ibms; assistant wiremanoperating personnel for electromechanical services with minimum iti in electrical trade,</t>
  </si>
  <si>
    <t>GEM/2023/B/2967593</t>
  </si>
  <si>
    <t>https://bidplus.gem.gov.in/showbidDocument/4249913</t>
  </si>
  <si>
    <t xml:space="preserve">facility management service - manpower based - commercial; office assistant; office assistant; office attendent , </t>
  </si>
  <si>
    <t>GEM/2023/B/2984984</t>
  </si>
  <si>
    <t>https://bidplus.gem.gov.in/showbidDocument/4268479</t>
  </si>
  <si>
    <t>facility management service - manpower based - commercial; operation of lift; lift; lift man</t>
  </si>
  <si>
    <t>GEM/2022/B/2831822</t>
  </si>
  <si>
    <t>https://bidplus.gem.gov.in/showbidDocument/4104909</t>
  </si>
  <si>
    <t>facility management service - manpower based - commercial; operation of lift; lift; lift man,</t>
  </si>
  <si>
    <t>GEM/2022/B/2896493</t>
  </si>
  <si>
    <t>https://bidplus.gem.gov.in/showbidDocument/4173729</t>
  </si>
  <si>
    <t>facility management service - manpower based - commercial; security services; physical security; security guard</t>
  </si>
  <si>
    <t>GEM/2022/B/2768601</t>
  </si>
  <si>
    <t>https://bidplus.gem.gov.in/showbidDocument/4037136</t>
  </si>
  <si>
    <t xml:space="preserve">facility management service - manpower based - commercial; security services; physical security; security guard , </t>
  </si>
  <si>
    <t>GEM/2023/B/3281520</t>
  </si>
  <si>
    <t>https://bidplus.gem.gov.in/showbidDocument/4586829</t>
  </si>
  <si>
    <t>GEM/2023/B/3349096</t>
  </si>
  <si>
    <t>https://bidplus.gem.gov.in/showbidDocument/4661107</t>
  </si>
  <si>
    <t>GEM/2023/B/3290970</t>
  </si>
  <si>
    <t>https://bidplus.gem.gov.in/showbidDocument/4597366</t>
  </si>
  <si>
    <t>GEM/2023/B/3396406</t>
  </si>
  <si>
    <t>https://bidplus.gem.gov.in/showbidDocument/4712460</t>
  </si>
  <si>
    <t>GEM/2023/B/3390740</t>
  </si>
  <si>
    <t>https://bidplus.gem.gov.in/showbidDocument/4706302</t>
  </si>
  <si>
    <t>GEM/2023/B/3276401</t>
  </si>
  <si>
    <t>https://bidplus.gem.gov.in/showbidDocument/4581250</t>
  </si>
  <si>
    <t>facility management service - manpower based - commercial; security services; physical security; security guard,</t>
  </si>
  <si>
    <t>GEM/2022/B/2900395</t>
  </si>
  <si>
    <t>industrial finance corporation of india (ifci)</t>
  </si>
  <si>
    <t>https://bidplus.gem.gov.in/showbidDocument/4177861</t>
  </si>
  <si>
    <t>facility management service - manpower based - commercial; security services; whole premises of our office; security guard,</t>
  </si>
  <si>
    <t>GEM/2022/B/2913824</t>
  </si>
  <si>
    <t>https://bidplus.gem.gov.in/showbidDocument/4192220</t>
  </si>
  <si>
    <t xml:space="preserve">facility management service - manpower based - commercial; security services; whole premises; security guard , </t>
  </si>
  <si>
    <t>GEM/2023/B/3276925</t>
  </si>
  <si>
    <t>https://bidplus.gem.gov.in/showbidDocument/4581819</t>
  </si>
  <si>
    <t xml:space="preserve">facility management service - manpower based - commercial; services required for various departments of hospitality unit iidl suites and security and other services required for various locations of iidl; as per industry norms; manpower required for .. , </t>
  </si>
  <si>
    <t>GEM/2023/B/3432479</t>
  </si>
  <si>
    <t>https://bidplus.gem.gov.in/showbidDocument/4751400</t>
  </si>
  <si>
    <t xml:space="preserve">facility management service - manpower based - computer operator; computer operator; computer operator; computer operator  facility management service - manpower based - data entry operator; data entry operator; data entry operator; data entry operator  facility management service - manpower based - pump operator; pump operator; pump operator; pump operator  facility management service - manpower based - driver; driver; driver; driver  facility management service - manpower based - sweeper; sweeper; sweeper; sweeper  facility management service - manpower based - sweeper for door to door collection; sweeper for door to door collection; sweeper for door to door collection; sweeper for door to door collection  facility management service - manpower based - electrician; electrician; electrician; electrician  facility management service - manpower based - helper electrician; helper electrician; helper electrician; helper electrician , </t>
  </si>
  <si>
    <t>GEM/2023/B/3289501</t>
  </si>
  <si>
    <t>https://bidplus.gem.gov.in/showbidDocument/4595723</t>
  </si>
  <si>
    <t xml:space="preserve">facility management service - manpower based - computer operator; computer operator; computer operator; computer operator  facility management service - manpower based - helper computer operator; helper computer operator; helper computer operator; helper computer operator  facility management service - manpower based - peon; peon; peon; peon  facility management service - manpower based - driver; driver; driver; driver  facility management service - manpower based - cleaning workers cum sweeper; cleaning workers cum sweeper; cleaning workers cum sweeper; cleaning workers cum sweeper  facility management service - manpower based - cleaning supervisor; cleaning supervisor; cleaning supervisor; cleaning supervisor  facility management service - manpower based - helper cleaning supervisor; helper cleaning supervisor; helper cleaning supervisor; helper cleaning supervisor  facility management service - manpower based - electrician; electrician; electrician; electrician  facility management service - manpower based - cleaning supervisor mrf; cleaning supervisor mrf; cleaning supervisor mrf; cleaning supervisor mrf  facility management service - manpower based - recovery worker; recovery worker; recovery worker; recovery worker , </t>
  </si>
  <si>
    <t>GEM/2023/B/3329530</t>
  </si>
  <si>
    <t>https://bidplus.gem.gov.in/showbidDocument/4639946</t>
  </si>
  <si>
    <t xml:space="preserve">facility management service - manpower based - corporate office; o&amp;m of electrical work; operation and maintenance works of electrical installations at corporate office for the period of two years at nagpur; skilled and iti certificate holder  facility management service - manpower based - corporate office; o&amp;m of electrical work; operation and maintenance works of electrical installations at corporate office for the period of two years at nagpur; semi skilled and iti certificate holder , </t>
  </si>
  <si>
    <t>GEM/2023/B/3313180</t>
  </si>
  <si>
    <t>https://bidplus.gem.gov.in/showbidDocument/4622135</t>
  </si>
  <si>
    <t xml:space="preserve">facility management service - manpower based - dam and garola site of chamera iii ps; r and m or up keeping works; r and m or up keeping works; skilled semi skilled and unskilled , </t>
  </si>
  <si>
    <t>GEM/2023/B/2979950</t>
  </si>
  <si>
    <t>https://bidplus.gem.gov.in/showbidDocument/4263077</t>
  </si>
  <si>
    <t>facility management service - manpower based - dam complex manikaran of parbati he project stageii himachal pradesh; up keeping of offices residential building transit camp guest house herbal park and other garden at dam complex manikaran of parbati ..,</t>
  </si>
  <si>
    <t>GEM/2023/B/2949271</t>
  </si>
  <si>
    <t>https://bidplus.gem.gov.in/showbidDocument/4230142</t>
  </si>
  <si>
    <t>facility management service - manpower based - dam site barshaini and hrt aditi of parbati he project stage2 himachal pradesh; providing services for running and maintenance of hydro mechanical works civil works of dam site barshaini up keeping and ..,</t>
  </si>
  <si>
    <t>GEM/2023/B/2939746</t>
  </si>
  <si>
    <t>https://bidplus.gem.gov.in/showbidDocument/4219995</t>
  </si>
  <si>
    <t xml:space="preserve">facility management service - manpower based - dam; rm of hm installation at dam site; rm of hm installation at dam site; skilled  facility management service - manpower based - dam; rm of hm installation at dam site; rm of hm installation at dam site; semi skilled , </t>
  </si>
  <si>
    <t>GEM/2022/B/2870711</t>
  </si>
  <si>
    <t>https://bidplus.gem.gov.in/showbidDocument/4146313</t>
  </si>
  <si>
    <t xml:space="preserve">facility management service - manpower based - department building; multi tasking service; multi tasking service; multi tasking service , </t>
  </si>
  <si>
    <t>GEM/2023/B/3368473</t>
  </si>
  <si>
    <t>department of posts</t>
  </si>
  <si>
    <t>https://bidplus.gem.gov.in/showbidDocument/4682132</t>
  </si>
  <si>
    <t xml:space="preserve">facility management service - manpower based - departmental building; security services; physical security; security guard , </t>
  </si>
  <si>
    <t>GEM/2023/B/3368233</t>
  </si>
  <si>
    <t>https://bidplus.gem.gov.in/showbidDocument/4681874</t>
  </si>
  <si>
    <t xml:space="preserve">facility management service - manpower based - development authority office; housekeeping; cleaning &amp; sanitation; cleaner/sweaper  facility management service - manpower based - development authority office; housekeeping; cleaning &amp; sanitation; supervisor  facility management service - manpower based - development authority office; housekeeping; cleaning &amp; sanitation; cleaning with machine , </t>
  </si>
  <si>
    <t>GEM/2023/B/3221994</t>
  </si>
  <si>
    <t>housing and urban planning department uttar pradesh</t>
  </si>
  <si>
    <t>https://bidplus.gem.gov.in/showbidDocument/4522607</t>
  </si>
  <si>
    <t xml:space="preserve">facility management service - manpower based - educational institute and others; security services; physical security; security guard , </t>
  </si>
  <si>
    <t>GEM/2023/B/3365347</t>
  </si>
  <si>
    <t>directorate of technical education and training</t>
  </si>
  <si>
    <t>https://bidplus.gem.gov.in/showbidDocument/4678781</t>
  </si>
  <si>
    <t xml:space="preserve">facility management service - manpower based - educational institute; as per the scope of work; as per the scope of work; as per the scope of work , </t>
  </si>
  <si>
    <t>GEM/2023/B/3187789</t>
  </si>
  <si>
    <t>https://bidplus.gem.gov.in/showbidDocument/4485724</t>
  </si>
  <si>
    <t xml:space="preserve">facility management service - manpower based - educational institute; housekeeping; cleaning &amp; sanitation; cleaner/sweaper , </t>
  </si>
  <si>
    <t>GEM/2023/B/3100648</t>
  </si>
  <si>
    <t>https://bidplus.gem.gov.in/showbidDocument/4392265</t>
  </si>
  <si>
    <t>facility management service - manpower based - educational institute; housekeeping; cleaning &amp; sanitation; cleaner/sweaper,</t>
  </si>
  <si>
    <t>GEM/2022/B/2889668</t>
  </si>
  <si>
    <t>https://bidplus.gem.gov.in/showbidDocument/4166521</t>
  </si>
  <si>
    <t xml:space="preserve">facility management service - manpower based - educational institute; security services; physical security; security guard , </t>
  </si>
  <si>
    <t>GEM/2023/B/3413657</t>
  </si>
  <si>
    <t>https://bidplus.gem.gov.in/showbidDocument/4731088</t>
  </si>
  <si>
    <t>GEM/2023/B/3404285</t>
  </si>
  <si>
    <t>institute of hotel management ctan bodhgaya</t>
  </si>
  <si>
    <t>https://bidplus.gem.gov.in/showbidDocument/4720969</t>
  </si>
  <si>
    <t xml:space="preserve">facility management service - manpower based - educational institution; as per scope of works; as per scope of work; plumber , </t>
  </si>
  <si>
    <t>GEM/2023/B/3304717</t>
  </si>
  <si>
    <t>karaikal polytechnic college</t>
  </si>
  <si>
    <t>https://bidplus.gem.gov.in/showbidDocument/4612558</t>
  </si>
  <si>
    <t xml:space="preserve">facility management service - manpower based - educational institution; o&amp;m of electrical work; as per scope of work; electrician , </t>
  </si>
  <si>
    <t>GEM/2023/B/3304390</t>
  </si>
  <si>
    <t>https://bidplus.gem.gov.in/showbidDocument/4612167</t>
  </si>
  <si>
    <t xml:space="preserve">facility management service - manpower based - educational; security services; physical security; security guard  facility management service - manpower based - educational; housekeeping; cleaning &amp; sanitation; cleaner/sweaper  facility management service - manpower based - educational; horticulture services; gardening; gardener  facility management service - manpower based - educational; sub staff; mts; data entry operator , </t>
  </si>
  <si>
    <t>GEM/2023/B/3097583</t>
  </si>
  <si>
    <t>https://bidplus.gem.gov.in/showbidDocument/4389014</t>
  </si>
  <si>
    <t xml:space="preserve">facility management service - manpower based - estate; drain line cleaning; cleaning sweeping; labour , </t>
  </si>
  <si>
    <t>GEM/2023/B/3367925</t>
  </si>
  <si>
    <t>https://bidplus.gem.gov.in/showbidDocument/4681542</t>
  </si>
  <si>
    <t xml:space="preserve">facility management service - manpower based - factory estate; maintenance housekeeping and catering; cleaning sanitation and catering; cook receptionist labour etc , </t>
  </si>
  <si>
    <t>GEM/2023/B/3231261</t>
  </si>
  <si>
    <t>https://bidplus.gem.gov.in/showbidDocument/4532556</t>
  </si>
  <si>
    <t xml:space="preserve">facility management service - manpower based - government guest house; housekeeping; cleaning &amp; sanitation; supervisor  facility management service - manpower based - government guest house; epabx operator; front desk management; epabx operator  facility management service - manpower based - government guest house; pantry service; cooking and catering; cook  facility management service - manpower based - government guest house; pantry service; cooking and catering; assistant cook  facility management service - manpower based - government guest house; pantry service; waiter; waiter  facility management service - manpower based - government guest house; housekeeping; cleaning &amp; sanitation; safaiwala  facility management service - manpower based - govt guest house; housekeeping; cleaning &amp; sanitation; dishwasher , </t>
  </si>
  <si>
    <t>GEM/2023/B/3058899</t>
  </si>
  <si>
    <t>https://bidplus.gem.gov.in/showbidDocument/4347752</t>
  </si>
  <si>
    <t xml:space="preserve">facility management service - manpower based - government office electrical; o&amp;m of electrical work; electrical supply of ht/lt; wireman helper and meter reader , </t>
  </si>
  <si>
    <t>GEM/2023/B/3354405</t>
  </si>
  <si>
    <t>farakka barrage project (fbp) - ministry of water resources river development &amp; ganga rejuvenation</t>
  </si>
  <si>
    <t>https://bidplus.gem.gov.in/showbidDocument/4666820</t>
  </si>
  <si>
    <t xml:space="preserve">facility management service - manpower based - government office; housekeeping; cleaning &amp; sanitation; cleaner/sweaper  facility management service - manpower based - government office; housekeeping; cleaning &amp; sanitation; supervisor , </t>
  </si>
  <si>
    <t>GEM/2023/B/2998694</t>
  </si>
  <si>
    <t>https://bidplus.gem.gov.in/showbidDocument/4283237</t>
  </si>
  <si>
    <t xml:space="preserve">facility management service - manpower based - government office; housekeeping; cleaning &amp; sanitation; cleaner/sweaper , </t>
  </si>
  <si>
    <t>GEM/2023/B/3352295</t>
  </si>
  <si>
    <t>soil and land use survey of india</t>
  </si>
  <si>
    <t>https://bidplus.gem.gov.in/showbidDocument/4664562</t>
  </si>
  <si>
    <t>facility management service - manpower based - government office; liftmen services; lift; lift man</t>
  </si>
  <si>
    <t>GEM/2022/B/2826653</t>
  </si>
  <si>
    <t>general administration department assam</t>
  </si>
  <si>
    <t>https://bidplus.gem.gov.in/showbidDocument/4099405</t>
  </si>
  <si>
    <t xml:space="preserve">facility management service - manpower based - government; housekeeping; cleaning &amp; sanitation; cleaner/sweaper , </t>
  </si>
  <si>
    <t>GEM/2023/B/3233311</t>
  </si>
  <si>
    <t>https://bidplus.gem.gov.in/showbidDocument/4534734</t>
  </si>
  <si>
    <t>GEM/2023/B/3066351</t>
  </si>
  <si>
    <t>water supply and sanitation department maharashtra</t>
  </si>
  <si>
    <t>https://bidplus.gem.gov.in/showbidDocument/4355645</t>
  </si>
  <si>
    <t>GEM/2023/B/3072378</t>
  </si>
  <si>
    <t>cbic central board of indirect taxes &amp; customs</t>
  </si>
  <si>
    <t>https://bidplus.gem.gov.in/showbidDocument/4362052</t>
  </si>
  <si>
    <t>GEM/2023/B/3002957</t>
  </si>
  <si>
    <t>https://bidplus.gem.gov.in/showbidDocument/4287744</t>
  </si>
  <si>
    <t>GEM/2023/B/3185636</t>
  </si>
  <si>
    <t>https://bidplus.gem.gov.in/showbidDocument/4483366</t>
  </si>
  <si>
    <t>facility management service - manpower based - government; housekeeping; cleaning &amp; sanitation; cleaner/sweaper,</t>
  </si>
  <si>
    <t>GEM/2023/B/2966958</t>
  </si>
  <si>
    <t>https://bidplus.gem.gov.in/showbidDocument/4249238</t>
  </si>
  <si>
    <t>facility management service - manpower based - govt deptt; electrician; electrician; electrician</t>
  </si>
  <si>
    <t>GEM/2022/B/2811116</t>
  </si>
  <si>
    <t>https://bidplus.gem.gov.in/showbidDocument/4082497</t>
  </si>
  <si>
    <t>facility management service - manpower based - govt deptt; housekeeping; cleaning &amp; sanitation; cleaner/sweaper</t>
  </si>
  <si>
    <t>GEM/2022/B/2810565</t>
  </si>
  <si>
    <t>https://bidplus.gem.gov.in/showbidDocument/4081908</t>
  </si>
  <si>
    <t>facility management service - manpower based - govt deptt; security services; armed guard; armed guard gunman</t>
  </si>
  <si>
    <t>GEM/2022/B/2811397</t>
  </si>
  <si>
    <t>https://bidplus.gem.gov.in/showbidDocument/4082810</t>
  </si>
  <si>
    <t>facility management service - manpower based - govt deptt; security services; physical security; security guard</t>
  </si>
  <si>
    <t>GEM/2022/B/2811278</t>
  </si>
  <si>
    <t>https://bidplus.gem.gov.in/showbidDocument/4082678</t>
  </si>
  <si>
    <t>facility management service - manpower based - govt school; security services; physical security; security guard</t>
  </si>
  <si>
    <t>GEM/2022/B/2713217</t>
  </si>
  <si>
    <t>education department delhi</t>
  </si>
  <si>
    <t>https://bidplus.gem.gov.in/showbidDocument/3977780</t>
  </si>
  <si>
    <t>GEM/2022/B/2713782</t>
  </si>
  <si>
    <t>https://bidplus.gem.gov.in/showbidDocument/3978386</t>
  </si>
  <si>
    <t>GEM/2022/B/2708871</t>
  </si>
  <si>
    <t>https://bidplus.gem.gov.in/showbidDocument/3973093</t>
  </si>
  <si>
    <t>GEM/2022/B/2718925</t>
  </si>
  <si>
    <t>https://bidplus.gem.gov.in/showbidDocument/3983881</t>
  </si>
  <si>
    <t>GEM/2022/B/2735975</t>
  </si>
  <si>
    <t>https://bidplus.gem.gov.in/showbidDocument/4002167</t>
  </si>
  <si>
    <t>GEM/2022/B/2729188</t>
  </si>
  <si>
    <t>https://bidplus.gem.gov.in/showbidDocument/3994803</t>
  </si>
  <si>
    <t>GEM/2022/B/2728619</t>
  </si>
  <si>
    <t>https://bidplus.gem.gov.in/showbidDocument/3994210</t>
  </si>
  <si>
    <t>GEM/2022/B/2727446</t>
  </si>
  <si>
    <t>https://bidplus.gem.gov.in/showbidDocument/3992948</t>
  </si>
  <si>
    <t xml:space="preserve">facility management service - manpower based - gram panchayat; cleaning; cleaning &amp; sanitation; cleaner/sweaper , </t>
  </si>
  <si>
    <t>GEM/2023/B/3342203</t>
  </si>
  <si>
    <t>department of rural development (drd)</t>
  </si>
  <si>
    <t>https://bidplus.gem.gov.in/showbidDocument/4653722</t>
  </si>
  <si>
    <t xml:space="preserve">facility management service - manpower based - guest house of nhpc ltd; housekeeping; running maintenance; supervisor 2 nos cook 5 nos and helper 12 nos , </t>
  </si>
  <si>
    <t>GEM/2023/B/3242614</t>
  </si>
  <si>
    <t>https://bidplus.gem.gov.in/showbidDocument/4544745</t>
  </si>
  <si>
    <t xml:space="preserve">facility management service - manpower based - guest house; 24 hours attendant and cleaning and cooking of breakfast lunch dinner; regular work of guest house/ hostel (hospitality) (such as porter services); cook and atteandant , </t>
  </si>
  <si>
    <t>GEM/2023/B/3377305</t>
  </si>
  <si>
    <t>atomic minerals directorate</t>
  </si>
  <si>
    <t>https://bidplus.gem.gov.in/showbidDocument/4691650</t>
  </si>
  <si>
    <t xml:space="preserve">facility management service - manpower based - guest house; housekeeping; cleaning of premises and rm of water supply line; multi tasking staff  facility management service - manpower based - guest house; housekeeping; cleaning of premises and rm of water supply line; sweeper 3nos beldar 1 nos , </t>
  </si>
  <si>
    <t>GEM/2023/B/3033138</t>
  </si>
  <si>
    <t>https://bidplus.gem.gov.in/showbidDocument/4320049</t>
  </si>
  <si>
    <t xml:space="preserve">facility management service - manpower based - healthcare; bio medical engineering; bio medical engineering; bio medical engineer  facility management service - manpower based - healthcare; bio medical engineering technician; bio medical engineering; bio medical engineer technician , </t>
  </si>
  <si>
    <t>GEM/2023/B/3427200</t>
  </si>
  <si>
    <t>https://bidplus.gem.gov.in/showbidDocument/4745774</t>
  </si>
  <si>
    <t xml:space="preserve">facility management service - manpower based - healthcare; comprehensive visitor and vehicle management system including 7 data entry operators with equipments 3 computer 3 touch screen 3 webcamera 1 printer 2 barcode reader 2000 security passes and.. , </t>
  </si>
  <si>
    <t>GEM/2023/B/3258646</t>
  </si>
  <si>
    <t>https://bidplus.gem.gov.in/showbidDocument/4562092</t>
  </si>
  <si>
    <t xml:space="preserve">facility management service - manpower based - healthcare; day to day operation of 33kv switchyard substation and electromechanical equipment; lifts 33kv switchyard substation equipment dg sets firefighting fire alarm system equipment hvac equipment .. , </t>
  </si>
  <si>
    <t>GEM/2023/B/3299368</t>
  </si>
  <si>
    <t>https://bidplus.gem.gov.in/showbidDocument/4606587</t>
  </si>
  <si>
    <t xml:space="preserve">facility management service - manpower based - healthcare; day to day operation of electromechanical equipment; lifts substation equipment dg sets firefighting fire alarm system equipment hvac equipment; lift operator substation attendant cum dg ope.. , </t>
  </si>
  <si>
    <t>GEM/2023/B/3124074</t>
  </si>
  <si>
    <t>https://bidplus.gem.gov.in/showbidDocument/4417378</t>
  </si>
  <si>
    <t xml:space="preserve">facility management service - manpower based - healthcare; housekeeping; cleaning &amp; sanitation; 07 nos of sweepers for solapur hospital  facility management service - manpower based - healthcare; housekeeping; cleaning &amp; sanitation; 02 nos of sweepers for kurduvadi hospital  facility management service - manpower based - healthcare; housekeeping; cleaning &amp; sanitation; 03 nos of sweepers for daund hospital  facility management service - manpower based - healthcare; housekeeping; cleaning &amp; sanitation; 01 nos of sweepers for wadi hospital  facility management service - manpower based - healthcare; housekeeping; cleaning &amp; sanitation; 01 nos of sweepers for pandharpur hospital , </t>
  </si>
  <si>
    <t>GEM/2023/B/3011613</t>
  </si>
  <si>
    <t>https://bidplus.gem.gov.in/showbidDocument/4296941</t>
  </si>
  <si>
    <t>facility management service - manpower based - healthcare; housekeeping; cleaning &amp; sanitation; cleaner/sweaper</t>
  </si>
  <si>
    <t>GEM/2022/B/2775253</t>
  </si>
  <si>
    <t>https://bidplus.gem.gov.in/showbidDocument/4044277</t>
  </si>
  <si>
    <t>facility management service - manpower based - healthcare; housekeeping; cleaning &amp; sanitation; cleaner/sweaper  facility management service - manpower based - healthcare; housekeeping; cleaning &amp; sanitation; gardener  facility management service - manpower based - healthcare; housekeeping; cleaning &amp; sanitation; plumber  facility management service - manpower based - healthcare; housekeeping; cleaning &amp; sanitation; electrician  facility management service - manpower based - healthcare; housekeeping; cleaning &amp; sanitation; lift man  facility management service - manpower based - healthcare; housekeeping; cleaning &amp; sanitation; supervisor  facility management service - manpower based - healthcare; housekeeping; cleaning &amp; sanitation; oxygen plant operator  facility management service - manpower based - healthcare; housekeeping; cleaning &amp; sanitation; consumable rates per bed</t>
  </si>
  <si>
    <t>GEM/2022/B/2714485</t>
  </si>
  <si>
    <t>https://bidplus.gem.gov.in/showbidDocument/3979154</t>
  </si>
  <si>
    <t>facility management service - manpower based - healthcare; housekeeping; cleaning &amp; sanitation; cleaner/sweaper  facility management service - manpower based - healthcare; housekeeping; cleaning &amp; sanitation; gardener  facility management service - manpower based - healthcare; housekeeping; cleaning &amp; sanitation; plumber  facility management service - manpower based - healthcare; housekeeping; cleaning &amp; sanitation; electrician  facility management service - manpower based - healthcare; housekeeping; cleaning &amp; sanitation; lift man  facility management service - manpower based - healthcare; housekeeping; cleaning &amp; sanitation; oxygen gas plant operator  facility management service - manpower based - healthcare; housekeeping; cleaning &amp; sanitation; supervisor  facility management service - manpower based - healthcare; housekeeping; cleaning &amp; sanitation; consumable per bed price</t>
  </si>
  <si>
    <t>GEM/2022/B/2708539</t>
  </si>
  <si>
    <t>https://bidplus.gem.gov.in/showbidDocument/3972736</t>
  </si>
  <si>
    <t xml:space="preserve">facility management service - manpower based - healthcare; housekeeping; cleaning &amp; sanitation; cleaner/sweaper  facility management service - manpower based - healthcare; waste collection and segregation; waste management; cleaner/sweaper , </t>
  </si>
  <si>
    <t>GEM/2023/B/3392287</t>
  </si>
  <si>
    <t>https://bidplus.gem.gov.in/showbidDocument/4707979</t>
  </si>
  <si>
    <t xml:space="preserve">facility management service - manpower based - healthcare; housekeeping; cleaning &amp; sanitation; cleaner/sweaper , </t>
  </si>
  <si>
    <t>GEM/2023/B/3216449</t>
  </si>
  <si>
    <t>https://bidplus.gem.gov.in/showbidDocument/4516693</t>
  </si>
  <si>
    <t>facility management service - manpower based - healthcare; operation and maintenance of lift; lift; lift man,</t>
  </si>
  <si>
    <t>GEM/2023/B/2969966</t>
  </si>
  <si>
    <t>https://bidplus.gem.gov.in/showbidDocument/4252438</t>
  </si>
  <si>
    <t xml:space="preserve">facility management service - manpower based - healthcare; patient support services; nephrologist; nephrologist  facility management service - manpower based - healthcare; patient support services; dialysis technician; dialysis technician  facility management service - manpower based - healthcare; patient support services; medical officer; medical officer  facility management service - manpower based - healthcare; patient support services; assist the nurses or doctors in diagnostic and treatment procedures; duty nurse  facility management service - manpower based - healthcare; patient support services; carrying and transporting patients to various wards/ departments in the hospital; ward boys/girls  facility management service - manpower based - healthcare; patient support services; carrying and transporting patients to various wards/ departments in the hospital; cleaner/sweaper , </t>
  </si>
  <si>
    <t>GEM/2023/B/3334856</t>
  </si>
  <si>
    <t>https://bidplus.gem.gov.in/showbidDocument/4645676</t>
  </si>
  <si>
    <t xml:space="preserve">facility management service - manpower based - healthcare; patient support services; nephrologist; nephrologist  facility management service - manpower based - healthcare; patient support services; medical officer; medical officer  facility management service - manpower based - healthcare; patient support services; assist the nurses or doctors in diagnostic and treatment procedures; dialysis technician  facility management service - manpower based - healthcare; patient support services; assist the nurses or doctors in diagnostic and treatment procedures; duty nurse  facility management service - manpower based - healthcare; patient support services; carrying and transporting patients to various wards/ departments in the hospital; ward boys/girls  facility management service - manpower based - healthcare; patient support services; carrying and transporting patients to various wards/ departments in the hospital; cleaner/sweaper , </t>
  </si>
  <si>
    <t>GEM/2023/B/3107578</t>
  </si>
  <si>
    <t>https://bidplus.gem.gov.in/showbidDocument/4399590</t>
  </si>
  <si>
    <t xml:space="preserve">facility management service - manpower based - healthcare; security services; physical security; security guard , </t>
  </si>
  <si>
    <t>GEM/2023/B/3249465</t>
  </si>
  <si>
    <t>https://bidplus.gem.gov.in/showbidDocument/4552210</t>
  </si>
  <si>
    <t xml:space="preserve">facility management service - manpower based - healthcare; unskilled man power; unskilled man power; unskilled man power  facility management service - manpower based - healthcare; semi skilled man power; semi skilled man power; semi skilled man power , </t>
  </si>
  <si>
    <t>GEM/2023/B/3306332</t>
  </si>
  <si>
    <t>https://bidplus.gem.gov.in/showbidDocument/4614411</t>
  </si>
  <si>
    <t xml:space="preserve">facility management service - manpower based - hospitality; as per attached nit; fire fighting system; as per attached nit , </t>
  </si>
  <si>
    <t>GEM/2023/B/3310580</t>
  </si>
  <si>
    <t>delhi state cancer institute (dsci)</t>
  </si>
  <si>
    <t>https://bidplus.gem.gov.in/showbidDocument/4619340</t>
  </si>
  <si>
    <t xml:space="preserve">facility management service - manpower based - hospitality; care taker; regular work of guest house/ hostel (hospitality) (such as porter services); guest house attendant  facility management service - manpower based - hospitality; helper; cleaning &amp; sanitation; helper , </t>
  </si>
  <si>
    <t>GEM/2023/B/3011914</t>
  </si>
  <si>
    <t>national insurance company limited (nicl)</t>
  </si>
  <si>
    <t>https://bidplus.gem.gov.in/showbidDocument/4297259</t>
  </si>
  <si>
    <t xml:space="preserve">facility management service - manpower based - hospitality; cook and caretaker; regular work of guest house/ hostel (hospitality) (such as porter services); cook cum caretaker and attendant cum helper , </t>
  </si>
  <si>
    <t>GEM/2023/B/3352585</t>
  </si>
  <si>
    <t>https://bidplus.gem.gov.in/showbidDocument/4664881</t>
  </si>
  <si>
    <t xml:space="preserve">facility management service - manpower based - hospitality; cook cum care taker and attendant cum helper; regular work of guest house/ hostel (hospitality) (such as porter services); cook cum care taker and attendant cum helper , </t>
  </si>
  <si>
    <t>GEM/2023/B/3353686</t>
  </si>
  <si>
    <t>https://bidplus.gem.gov.in/showbidDocument/4666060</t>
  </si>
  <si>
    <t>GEM/2023/B/3353520</t>
  </si>
  <si>
    <t>https://bidplus.gem.gov.in/showbidDocument/4665884</t>
  </si>
  <si>
    <t xml:space="preserve">facility management service - manpower based - hospitality; housekeeping and other manpower services; data entry operator ward boy ward aaya and other manpower; all type manpower , </t>
  </si>
  <si>
    <t>GEM/2023/B/3412664</t>
  </si>
  <si>
    <t>https://bidplus.gem.gov.in/showbidDocument/4730022</t>
  </si>
  <si>
    <t>facility management service - manpower based - hospitality; housekeeping; cleaning &amp; sanitation; cleaner/sweaper  facility management service - manpower based - hospitality; food services; cooking and catering; bearer  facility management service - manpower based - hospitality; housekeeping; cleaning &amp; sanitation; unskilled labour  facility management service - manpower based - hospitality; supervision work; front desk management; guest house attendant  facility management service - manpower based - hospitality; horticulture services; gardening; gardener  facility management service - manpower based - hospitality; cooking services; cooking and catering; cook  facility management service - manpower based - hospitality; security services; physical security; security guard,</t>
  </si>
  <si>
    <t>GEM/2022/B/2910917</t>
  </si>
  <si>
    <t>https://bidplus.gem.gov.in/showbidDocument/4189143</t>
  </si>
  <si>
    <t xml:space="preserve">facility management service - manpower based - hospitality; housekeeping; cooking and catering; cook  facility management service - manpower based - hospitality; housekeeping; cleaning &amp; sanitation; cleaner/sweaper  facility management service - manpower based - hospitality; housekeeping; regular work of guest house/ hostel (hospitality) (such as porter services); guest house attendant , </t>
  </si>
  <si>
    <t>GEM/2023/B/3204293</t>
  </si>
  <si>
    <t>https://bidplus.gem.gov.in/showbidDocument/4503649</t>
  </si>
  <si>
    <t xml:space="preserve">facility management service - manpower based - hospitality; housekeeping; cooking and catering; cook , </t>
  </si>
  <si>
    <t>GEM/2023/B/3309651</t>
  </si>
  <si>
    <t>https://bidplus.gem.gov.in/showbidDocument/4618225</t>
  </si>
  <si>
    <t>facility management service - manpower based - hospitality; housekeeping; cooking and catering; guest house attendant</t>
  </si>
  <si>
    <t>GEM/2022/B/2739299</t>
  </si>
  <si>
    <t>https://bidplus.gem.gov.in/showbidDocument/4005777</t>
  </si>
  <si>
    <t>facility management service - manpower based - hospitality; housekeeping; regular work of guest house/ hostel (hospitality) (such as porter services); cook  facility management service - manpower based - hospitality; housekeeping; regular work of guest house/ hostel (hospitality) (such as porter services); gardener  facility management service - manpower based - hospitality; housekeeping; regular work of guest house/ hostel (hospitality) (such as porter services); guest house attendant  facility management service - manpower based - hospitality; housekeeping; regular work of guest house/ hostel (hospitality) (such as porter services); supervisor  facility management service - manpower based - hospitality; housekeeping; regular work of guest house/ hostel (hospitality) (such as porter services); cleaner/sweaper  facility management service - manpower based - hospitality; housekeeping; regular work of guest house/ hostel (hospitality) (such as porter services); laundry wash boys ,</t>
  </si>
  <si>
    <t>GEM/2023/B/3236316</t>
  </si>
  <si>
    <t>https://bidplus.gem.gov.in/showbidDocument/4537970</t>
  </si>
  <si>
    <t xml:space="preserve">facility management service - manpower based - hospitality; housekeeping; regular work of guest house/ hostel (hospitality) (such as porter services); cook , </t>
  </si>
  <si>
    <t>GEM/2023/B/3267106</t>
  </si>
  <si>
    <t>https://bidplus.gem.gov.in/showbidDocument/4571225</t>
  </si>
  <si>
    <t xml:space="preserve">facility management service - manpower based - hospitality; housekeeping; regular work of guest house/ hostel (hospitality) (such as porter services); guest house attendant  facility management service - manpower based - hospitality; housekeeping; cooking and catering; cook  facility management service - manpower based - hospitality; housekeeping; cooking and catering; helper  facility management service - manpower based - hospitality; housekeeping; cleaning &amp; sanitation; cleaner/sweaper , </t>
  </si>
  <si>
    <t>GEM/2023/B/3431911</t>
  </si>
  <si>
    <t>https://bidplus.gem.gov.in/showbidDocument/4750793</t>
  </si>
  <si>
    <t xml:space="preserve">facility management service - manpower based - hospitality; housekeeping; regular work of guest house/ hostel (hospitality) (such as porter services); guest house attendant , </t>
  </si>
  <si>
    <t>GEM/2023/B/3350762</t>
  </si>
  <si>
    <t>https://bidplus.gem.gov.in/showbidDocument/4662881</t>
  </si>
  <si>
    <t>GEM/2023/B/3374369</t>
  </si>
  <si>
    <t>https://bidplus.gem.gov.in/showbidDocument/4688454</t>
  </si>
  <si>
    <t>facility management service - manpower based - hospitality; multipurpose; front desk management; receptionist,</t>
  </si>
  <si>
    <t>GEM/2023/B/2968199</t>
  </si>
  <si>
    <t>chief secretariat</t>
  </si>
  <si>
    <t>https://bidplus.gem.gov.in/showbidDocument/4250551</t>
  </si>
  <si>
    <t xml:space="preserve">facility management service - manpower based - hospitality; security services; physical security; security guard , </t>
  </si>
  <si>
    <t>GEM/2023/B/3078546</t>
  </si>
  <si>
    <t>https://bidplus.gem.gov.in/showbidDocument/4368595</t>
  </si>
  <si>
    <t xml:space="preserve">facility management service - manpower based - hostel boys and girls; attendant; office attendent; office attendent  facility management service - manpower based - hostel boys and girls; housekeeping; cleaning &amp; sanitation; cleaner/sweaper  facility management service - manpower based - hostel boys and girls; security services; physical security; security guard  facility management service - manpower based - hostel boys and girls; security services; physical security; supervisor cum care taker , </t>
  </si>
  <si>
    <t>GEM/2023/B/3034725</t>
  </si>
  <si>
    <t>https://bidplus.gem.gov.in/showbidDocument/4321751</t>
  </si>
  <si>
    <t xml:space="preserve">facility management service - manpower based - hydro electric power station; as per scope of work and scc; as per scope of work and scc; 37 unskilled labours and 1 semi skilled labour , </t>
  </si>
  <si>
    <t>GEM/2023/B/3094294</t>
  </si>
  <si>
    <t>https://bidplus.gem.gov.in/showbidDocument/4385541</t>
  </si>
  <si>
    <t xml:space="preserve">facility management service - manpower based - iior; housekeeping; cleaning &amp; sanitation; cleaner/sweaper , </t>
  </si>
  <si>
    <t>GEM/2023/B/3179519</t>
  </si>
  <si>
    <t>https://bidplus.gem.gov.in/showbidDocument/4476838</t>
  </si>
  <si>
    <t xml:space="preserve">facility management service - manpower based - indian institute of oilseeds research housekeeping services; housekeeping; cleaning &amp; sanitation; cleaner/sweaper , </t>
  </si>
  <si>
    <t>GEM/2023/B/3336818</t>
  </si>
  <si>
    <t>https://bidplus.gem.gov.in/showbidDocument/4647787</t>
  </si>
  <si>
    <t xml:space="preserve">facility management service - manpower based - indian institute of oilseeds research hyderabad; housekeeping; cleaning &amp; sanitation; cleaner/sweaper , </t>
  </si>
  <si>
    <t>GEM/2023/B/3160125</t>
  </si>
  <si>
    <t>https://bidplus.gem.gov.in/showbidDocument/4456068</t>
  </si>
  <si>
    <t xml:space="preserve">facility management service - manpower based - indian institute of oilseeds research rajendranagar hyderabad official; housekeeping; cleaning &amp; sanitation; cleaner/sweaper , </t>
  </si>
  <si>
    <t>GEM/2023/B/3012376</t>
  </si>
  <si>
    <t>https://bidplus.gem.gov.in/showbidDocument/4297750</t>
  </si>
  <si>
    <t xml:space="preserve">facility management service - manpower based - industrial; cleaning housekeeping conservancy; cleaning &amp; sanitation; unskilled workers cleaner sweepers , </t>
  </si>
  <si>
    <t>GEM/2023/B/3267579</t>
  </si>
  <si>
    <t>https://bidplus.gem.gov.in/showbidDocument/4571737</t>
  </si>
  <si>
    <t xml:space="preserve">facility management service - manpower based - industrial; cleaning maintenance housekeeping and assistance in meetings at conference hall; cleaning maintenance housekeeping and assistance in meetings at conference hall; unskilled , </t>
  </si>
  <si>
    <t>GEM/2023/B/3406020</t>
  </si>
  <si>
    <t>https://bidplus.gem.gov.in/showbidDocument/4722876</t>
  </si>
  <si>
    <t xml:space="preserve">facility management service - manpower based - industrial; cleaning sweeping; cleaning sweeping; labour , </t>
  </si>
  <si>
    <t>GEM/2023/B/3410921</t>
  </si>
  <si>
    <t>https://bidplus.gem.gov.in/showbidDocument/4728176</t>
  </si>
  <si>
    <t>facility management service - manpower based - industrial; contract for manning of electrical substations; contract for manning of electrical substations; electrician</t>
  </si>
  <si>
    <t>GEM/2022/B/2810217</t>
  </si>
  <si>
    <t>https://bidplus.gem.gov.in/showbidDocument/4081546</t>
  </si>
  <si>
    <t>facility management service - manpower based - industrial; grass cutting tree trimming; cleaning &amp; sanitation; cleaner/sweaper</t>
  </si>
  <si>
    <t>GEM/2022/B/2773046</t>
  </si>
  <si>
    <t>https://bidplus.gem.gov.in/showbidDocument/4041893</t>
  </si>
  <si>
    <t>facility management service - manpower based - industrial; grass cutting; cleaning &amp; sanitation; cleaner/sweaper</t>
  </si>
  <si>
    <t>GEM/2022/B/2765929</t>
  </si>
  <si>
    <t>https://bidplus.gem.gov.in/showbidDocument/4034294</t>
  </si>
  <si>
    <t xml:space="preserve">facility management service - manpower based - industrial; horticulture services; gardening; gardener  facility management service - manpower based - industrial; horticulture services; gardening; supervisor  facility management service - manpower based - industrial; horticulture services; gardening; labour , </t>
  </si>
  <si>
    <t>GEM/2023/B/3227801</t>
  </si>
  <si>
    <t>https://bidplus.gem.gov.in/showbidDocument/4528818</t>
  </si>
  <si>
    <t xml:space="preserve">facility management service - manpower based - industrial; horticulture services; gardening; gardener , </t>
  </si>
  <si>
    <t>GEM/2023/B/3330280</t>
  </si>
  <si>
    <t>https://bidplus.gem.gov.in/showbidDocument/4640769</t>
  </si>
  <si>
    <t>facility management service - manpower based - industrial; horticulture services; grass cutting; cleaner/sweaper</t>
  </si>
  <si>
    <t>GEM/2022/B/2748447</t>
  </si>
  <si>
    <t>https://bidplus.gem.gov.in/showbidDocument/4015494</t>
  </si>
  <si>
    <t>facility management service - manpower based - industrial; housekeeping; cleaning &amp; sanitation; cleaner/sweaper</t>
  </si>
  <si>
    <t>GEM/2022/B/2733522</t>
  </si>
  <si>
    <t>https://bidplus.gem.gov.in/showbidDocument/3999471</t>
  </si>
  <si>
    <t xml:space="preserve">facility management service - manpower based - industrial; housekeeping; cleaning &amp; sanitation; cleaner/sweaper , </t>
  </si>
  <si>
    <t>GEM/2023/B/3129125</t>
  </si>
  <si>
    <t>https://bidplus.gem.gov.in/showbidDocument/4422870</t>
  </si>
  <si>
    <t>GEM/2023/B/3009189</t>
  </si>
  <si>
    <t>https://bidplus.gem.gov.in/showbidDocument/4294358</t>
  </si>
  <si>
    <t>GEM/2023/B/3082756</t>
  </si>
  <si>
    <t>https://bidplus.gem.gov.in/showbidDocument/4373099</t>
  </si>
  <si>
    <t>GEM/2023/B/3088160</t>
  </si>
  <si>
    <t>https://bidplus.gem.gov.in/showbidDocument/4378959</t>
  </si>
  <si>
    <t>GEM/2023/B/3285377</t>
  </si>
  <si>
    <t>https://bidplus.gem.gov.in/showbidDocument/4591078</t>
  </si>
  <si>
    <t>GEM/2023/B/3285528</t>
  </si>
  <si>
    <t>https://bidplus.gem.gov.in/showbidDocument/4591250</t>
  </si>
  <si>
    <t>GEM/2023/B/3284920</t>
  </si>
  <si>
    <t>https://bidplus.gem.gov.in/showbidDocument/4590564</t>
  </si>
  <si>
    <t>GEM/2023/B/3315865</t>
  </si>
  <si>
    <t>https://bidplus.gem.gov.in/showbidDocument/4625023</t>
  </si>
  <si>
    <t>GEM/2023/B/3285816</t>
  </si>
  <si>
    <t>https://bidplus.gem.gov.in/showbidDocument/4591566</t>
  </si>
  <si>
    <t>facility management service - manpower based - industrial; housekeeping; cleaning &amp; sanitation; cleaner/sweaper,</t>
  </si>
  <si>
    <t>GEM/2022/B/2884054</t>
  </si>
  <si>
    <t>https://bidplus.gem.gov.in/showbidDocument/4160607</t>
  </si>
  <si>
    <t xml:space="preserve">facility management service - manpower based - industrial; housekeeping; cleaning and upkeeping of dcr building intake top dam top road drains etc at indira sagar power station narmada nagar distt khandwa mp; as per attached list of required manpower , </t>
  </si>
  <si>
    <t>GEM/2023/B/3235856</t>
  </si>
  <si>
    <t>https://bidplus.gem.gov.in/showbidDocument/4537475</t>
  </si>
  <si>
    <t xml:space="preserve">facility management service - manpower based - industrial; housekeeping; cleaning sweeping conservancy services; cleaner/sweaper , </t>
  </si>
  <si>
    <t>GEM/2023/B/3257119</t>
  </si>
  <si>
    <t>https://bidplus.gem.gov.in/showbidDocument/4560390</t>
  </si>
  <si>
    <t>facility management service - manpower based - industrial; housekeeping; cooking and catering; cook  facility management service - manpower based - industrial; housekeeping; cleaning &amp; sanitation; beldar or helper</t>
  </si>
  <si>
    <t>GEM/2022/B/2838922</t>
  </si>
  <si>
    <t>https://bidplus.gem.gov.in/showbidDocument/4112428</t>
  </si>
  <si>
    <t xml:space="preserve">facility management service - manpower based - industrial; housekeeping; front desk management; manager  facility management service - manpower based - industrial; housekeeping; cooking and catering; cook  facility management service - manpower based - industrial; housekeeping; front desk management; helper  facility management service - manpower based - industrial; housekeeping; front desk management; office attendent  facility management service - manpower based - industrial; housekeeping; cleaning &amp; sanitation; cleaner/sweaper  facility management service - manpower based - industrial; housekeeping; front desk management; watchman , </t>
  </si>
  <si>
    <t>GEM/2023/B/3304928</t>
  </si>
  <si>
    <t>https://bidplus.gem.gov.in/showbidDocument/4612807</t>
  </si>
  <si>
    <t xml:space="preserve">facility management service - manpower based - industrial; housekeeping; front desk management; manager  facility management service - manpower based - industrial; housekeeping; cooking and catering; cook  facility management service - manpower based - industrial; housekeeping; cooking and catering; waiter  facility management service - manpower based - industrial; housekeeping; cleaning &amp; sanitation; helper , </t>
  </si>
  <si>
    <t>GEM/2023/B/3406598</t>
  </si>
  <si>
    <t>https://bidplus.gem.gov.in/showbidDocument/4723506</t>
  </si>
  <si>
    <t xml:space="preserve">facility management service - manpower based - industrial; housekeeping; front desk management; manager  facility management service - manpower based - industrial; housekeeping; front desk management; cook  facility management service - manpower based - industrial; housekeeping; front desk management; helper  facility management service - manpower based - industrial; housekeeping; front desk management; office attendent  facility management service - manpower based - industrial; housekeeping; front desk management; cleaner/sweaper  facility management service - manpower based - industrial; housekeeping; front desk management; watchman , </t>
  </si>
  <si>
    <t>GEM/2023/B/3371252</t>
  </si>
  <si>
    <t>https://bidplus.gem.gov.in/showbidDocument/4685117</t>
  </si>
  <si>
    <t>GEM/2023/B/3373436</t>
  </si>
  <si>
    <t>https://bidplus.gem.gov.in/showbidDocument/4687447</t>
  </si>
  <si>
    <t xml:space="preserve">facility management service - manpower based - industrial; housekeeping; front desk management; office attendent , </t>
  </si>
  <si>
    <t>GEM/2023/B/3157238</t>
  </si>
  <si>
    <t>https://bidplus.gem.gov.in/showbidDocument/4452956</t>
  </si>
  <si>
    <t>facility management service - manpower based - industrial; housekeeping; work routine services (other than healthcare facility); tractor driver  facility management service - manpower based - industrial; housekeeping; work routine services (other than healthcare facility); supervisor  facility management service - manpower based - industrial; housekeeping; work routine services (other than healthcare facility); cleaner/sweaper ,</t>
  </si>
  <si>
    <t>GEM/2023/B/3195197</t>
  </si>
  <si>
    <t>https://bidplus.gem.gov.in/showbidDocument/4493868</t>
  </si>
  <si>
    <t xml:space="preserve">facility management service - manpower based - industrial; loading unloading of various motors generators and transformers for transportation loading unloading of various jobs on different machines cleaning washing segregation deposition of scrap.. , </t>
  </si>
  <si>
    <t>GEM/2023/B/3393088</t>
  </si>
  <si>
    <t>https://bidplus.gem.gov.in/showbidDocument/4708850</t>
  </si>
  <si>
    <t xml:space="preserve">facility management service - manpower based - industrial; manning and housekeeping of trd depots; manning and housekeeping at group c locations; unskilled 14 nos as per document  facility management service - manpower based - industrial; manning and housekeeping of trd depots; manning and housekeeping at group b location; unskilled 02 nos as per document , </t>
  </si>
  <si>
    <t>GEM/2023/B/3062235</t>
  </si>
  <si>
    <t>https://bidplus.gem.gov.in/showbidDocument/4351289</t>
  </si>
  <si>
    <t>facility management service - manpower based - industrial; o&amp;m of civil work; providing manpower services for civil maintenance work and cleaning of roads drains at power house switchyard dam area at indira sagar power station narmada nagar distt ..</t>
  </si>
  <si>
    <t>GEM/2022/B/2742374</t>
  </si>
  <si>
    <t>https://bidplus.gem.gov.in/showbidDocument/4009045</t>
  </si>
  <si>
    <t xml:space="preserve">facility management service - manpower based - industrial; o&amp;m of civil work; providing services of gauge reader for taking reservoir level flood monitoring at isps dam site and gd site handia for the monsoon season 2023 16th jun to 15 oct; gauge rea.. , </t>
  </si>
  <si>
    <t>GEM/2023/B/3205483</t>
  </si>
  <si>
    <t>https://bidplus.gem.gov.in/showbidDocument/4504925</t>
  </si>
  <si>
    <t xml:space="preserve">facility management service - manpower based - industrial; o&amp;m of electrical work; electrical supply of ht/lt; electrician  facility management service - manpower based - industrial; office assistant; front desk management; office attendent  facility management service - manpower based - industrial; o&amp;m of mechanical work; pumps; fitter  facility management service - manpower based - industrial; housekeeping; cleaning &amp; sanitation; cleaner/sweaper  facility management service - manpower based - industrial; o&amp;m of mechanical work; pumps; helper  facility management service - manpower based - industrial; fire fighting euipment; fire fighting system; fire supervisor  facility management service - manpower based - industrial; horticulture services; gardening; gardner  facility management service - manpower based - industrial; o&amp;m of mechanical work; pump house and tlf; helper , </t>
  </si>
  <si>
    <t>GEM/2023/B/3322237</t>
  </si>
  <si>
    <t>https://bidplus.gem.gov.in/showbidDocument/4631959</t>
  </si>
  <si>
    <t xml:space="preserve">facility management service - manpower based - industrial; o&amp;m of electrical work; electrical supply of ht/lt; electrician , </t>
  </si>
  <si>
    <t>GEM/2023/B/3312908</t>
  </si>
  <si>
    <t>https://bidplus.gem.gov.in/showbidDocument/4621837</t>
  </si>
  <si>
    <t xml:space="preserve">facility management service - manpower based - industrial; o&amp;m of mechanical work; compressor; utility operator  facility management service - manpower based - industrial; housekeeping; cleaning &amp; sanitation; cleaner/sweaper  facility management service - manpower based - industrial; o&amp;m of mechanical work; pumps; office attendent , </t>
  </si>
  <si>
    <t>GEM/2023/B/2989000</t>
  </si>
  <si>
    <t>https://bidplus.gem.gov.in/showbidDocument/4272734</t>
  </si>
  <si>
    <t xml:space="preserve">facility management service - manpower based - industrial; o&amp;m of mechanical work; operation regulation of any type of hydromechanical electromechanical structures of barrage; support service for operation regulation of any type of hydromechanical.. , </t>
  </si>
  <si>
    <t>GEM/2023/B/3344687</t>
  </si>
  <si>
    <t>https://bidplus.gem.gov.in/showbidDocument/4656412</t>
  </si>
  <si>
    <t>facility management service - manpower based - industrial; o&amp;m of mechanical work; sewage treatment plant; fitter labour etc,</t>
  </si>
  <si>
    <t>GEM/2023/B/2978764</t>
  </si>
  <si>
    <t>https://bidplus.gem.gov.in/showbidDocument/4261793</t>
  </si>
  <si>
    <t xml:space="preserve">facility management service - manpower based - industrial; o&amp;m of mechanical work; water supply; fitter electrician welder helper etc , </t>
  </si>
  <si>
    <t>GEM/2023/B/3139907</t>
  </si>
  <si>
    <t>https://bidplus.gem.gov.in/showbidDocument/4434265</t>
  </si>
  <si>
    <t>facility management service - manpower based - industrial; operation and maintenance of compressors; operation and maintenance of compressors; two numbers of skilled labours,</t>
  </si>
  <si>
    <t>GEM/2022/B/2923324</t>
  </si>
  <si>
    <t>https://bidplus.gem.gov.in/showbidDocument/4202285</t>
  </si>
  <si>
    <t>facility management service - manpower based - industrial; operation and maintenance work; cleaning and up keeping of dam gallery and operation maintenance of the dewatering system installed in dam gallery at indira sagar power station narmada nagar..</t>
  </si>
  <si>
    <t>GEM/2022/B/2653744</t>
  </si>
  <si>
    <t>https://bidplus.gem.gov.in/showbidDocument/3914002</t>
  </si>
  <si>
    <t xml:space="preserve">facility management service - manpower based - industrial; providing manpower for courier services; mail management/ runner; mail attendant/ runner , </t>
  </si>
  <si>
    <t>GEM/2023/B/3331908</t>
  </si>
  <si>
    <t>https://bidplus.gem.gov.in/showbidDocument/4642512</t>
  </si>
  <si>
    <t xml:space="preserve">facility management service - manpower based - industrial; providing services for messcanteen at power house complex of dhauliganga power station for 12 month; providing services for messcanteen at power house complex of dhauliganga power station for.. , </t>
  </si>
  <si>
    <t>GEM/2023/B/3108501</t>
  </si>
  <si>
    <t>https://bidplus.gem.gov.in/showbidDocument/4400575</t>
  </si>
  <si>
    <t xml:space="preserve">facility management service - manpower based - industrial; road sweeping services; cleaning of internal roads bylanes dock side area jetties parking area at naval dockyard mumbai; cleaner/sweaper  facility management service - manpower based - industrial; road sweeping services; cleaning &amp; sanitation; skilled supervisor , </t>
  </si>
  <si>
    <t>GEM/2023/B/3285750</t>
  </si>
  <si>
    <t>https://bidplus.gem.gov.in/showbidDocument/4591499</t>
  </si>
  <si>
    <t xml:space="preserve">facility management service - manpower based - industrial; unloading washing dismantling cleaning of engine and its subassemblies collection segregation and stacking of old failed parts and oil soaked items issue and return of material to regiona.. , </t>
  </si>
  <si>
    <t>GEM/2023/B/3338720</t>
  </si>
  <si>
    <t>https://bidplus.gem.gov.in/showbidDocument/4649847</t>
  </si>
  <si>
    <t xml:space="preserve">facility management service - manpower based - industrial; washing cleaning and associated loading unloading of transmissions torque converters and its parts at transmission shop cws jayant ncl singrauli; washingcleaning and associated loading unloa.. , </t>
  </si>
  <si>
    <t>GEM/2023/B/3213660</t>
  </si>
  <si>
    <t>https://bidplus.gem.gov.in/showbidDocument/4513692</t>
  </si>
  <si>
    <t xml:space="preserve">facility management service - manpower based - institutional; housekeeping; cleaning &amp; sanitation; cleaner/sweaper  facility management service - manpower based - institutional; hospitality; front desk management; receptionist  facility management service - manpower based - institutional; catering; cooking and catering; cook  facility management service - manpower based - institutional; catering; cooking and catering; catering manager , </t>
  </si>
  <si>
    <t>GEM/2023/B/3261202</t>
  </si>
  <si>
    <t>indian institute of corporate affairs (iica)</t>
  </si>
  <si>
    <t>https://bidplus.gem.gov.in/showbidDocument/4564913</t>
  </si>
  <si>
    <t xml:space="preserve">facility management service - manpower based - kendriya vidyalya cleaning type; housekeeping; cleaning &amp; sanitation; cleaner/sweaper , </t>
  </si>
  <si>
    <t>GEM/2023/B/3215827</t>
  </si>
  <si>
    <t>https://bidplus.gem.gov.in/showbidDocument/4516010</t>
  </si>
  <si>
    <t xml:space="preserve">facility management service - manpower based - laboratory; housekeeping; cleaning &amp; sanitation; cleaner/sweaper , </t>
  </si>
  <si>
    <t>GEM/2022/B/2899693</t>
  </si>
  <si>
    <t>national dope testing laboratory (ndtl)</t>
  </si>
  <si>
    <t>https://bidplus.gem.gov.in/showbidDocument/4177117</t>
  </si>
  <si>
    <t>facility management service - manpower based - lic of india bardhaman divisional office and branch offices and satellite offices under lic of india bardhaman division; we require 31number of unskilled house keeping personnel as office attendant and 9..</t>
  </si>
  <si>
    <t>GEM/2022/B/2828825</t>
  </si>
  <si>
    <t>https://bidplus.gem.gov.in/showbidDocument/4101724</t>
  </si>
  <si>
    <t xml:space="preserve">facility management service - manpower based - lining up of onetime contract for supply of skilled rigging supervisor welder fabricator rigger grinder and unskilled helper manpower for misc conveyor maintenance jobs in php at rcf thal; o&amp;m of mechani.. , </t>
  </si>
  <si>
    <t>GEM/2023/B/3048185</t>
  </si>
  <si>
    <t>https://bidplus.gem.gov.in/showbidDocument/4336208</t>
  </si>
  <si>
    <t xml:space="preserve">facility management service - manpower based - maintenance of water supply and sanitary system at neepco corporate office complex laitkor shillong meghalaya for a period of 3 years; maintenance of water supply and sanitary system; plumbing and pump o.. , </t>
  </si>
  <si>
    <t>GEM/2023/B/3412115</t>
  </si>
  <si>
    <t>https://bidplus.gem.gov.in/showbidDocument/4729429</t>
  </si>
  <si>
    <t>facility management service - manpower based - maintenance of water supply and sanitary system at neepco corporate office complex neepco guest house and neepco complex laitkor shillong meghalaya for a period of 3 years; maintenance of water supply an..</t>
  </si>
  <si>
    <t>GEM/2022/B/2806158</t>
  </si>
  <si>
    <t>https://bidplus.gem.gov.in/showbidDocument/4077235</t>
  </si>
  <si>
    <t xml:space="preserve">facility management service - manpower based - maintenance of water supply and sanitary system at neepco corporate office complex neepco guest house and neepco complex laitkor shillong meghalaya for a period of 3 years; maintenance of water supply an.. , </t>
  </si>
  <si>
    <t>GEM/2023/B/3351439</t>
  </si>
  <si>
    <t>https://bidplus.gem.gov.in/showbidDocument/4663611</t>
  </si>
  <si>
    <t xml:space="preserve">facility management service - manpower based - manpower assistance for annual maintenance of gsu gis auxiliary systems of electrical systems at dgps tapovan uk for the year 20222023; o&amp;m of electrical work; manpower assistance for annual maintenance.. , </t>
  </si>
  <si>
    <t>GEM/2023/B/3000059</t>
  </si>
  <si>
    <t>https://bidplus.gem.gov.in/showbidDocument/4284680</t>
  </si>
  <si>
    <t>facility management service - manpower based - mining area underground; o&amp;m of mechanical work; outsourcing of general maintenance of surface and underground machineries for the period of two years at munsar mine; semiskilled persons below ground cat..  facility management service - manpower based - mining area surface; o&amp;m of mechanical work; outsourcing of general maintenance of surface and underground machineries for the period of two years at munsar mine; semiskilled persons above ground categor..,</t>
  </si>
  <si>
    <t>GEM/2022/B/2918890</t>
  </si>
  <si>
    <t>https://bidplus.gem.gov.in/showbidDocument/4197595</t>
  </si>
  <si>
    <t>facility management service - manpower based - mining area underground; o&amp;m of mechanical work; outsourcing of industrial pump operation in underground and surface at munsar mine for period of 24 months; semiskilled persons below ground category  facility management service - manpower based - mining area surface; o&amp;m of mechanical work; outsourcing of industrial pump operation in underground and surface at munsar mine for period of 24 months; semiskilled persons above ground category,</t>
  </si>
  <si>
    <t>GEM/2022/B/2912700</t>
  </si>
  <si>
    <t>https://bidplus.gem.gov.in/showbidDocument/4191034</t>
  </si>
  <si>
    <t>facility management service - manpower based - mining area; o&amp;m of electrical work; maintenance collection and distribution of cap lamps at gumgaon mine for the period of three years; semi skilled</t>
  </si>
  <si>
    <t>GEM/2022/B/2721186</t>
  </si>
  <si>
    <t>https://bidplus.gem.gov.in/showbidDocument/3986306</t>
  </si>
  <si>
    <t xml:space="preserve">facility management service - manpower based - mining area; o&amp;m of mechanical work; outsourcing of manpower for maintenance and operation of 2nd vertical shaft winding engine622hp at ukwa mine for the period of 228 days; semiskilled persons below gr..  facility management service - manpower based - mining area; o&amp;m of mechanical work; outsourcing of manpower for maintenance and operation of 2nd vertical shaft winding engine622hp at ukwa mine for the period of 228 days; semiskilled persons above gr.. , </t>
  </si>
  <si>
    <t>GEM/2023/B/3314263</t>
  </si>
  <si>
    <t>https://bidplus.gem.gov.in/showbidDocument/4623309</t>
  </si>
  <si>
    <t>facility management service - manpower based - nagar panchyat; skill semi skill un skill; nagar panchyat work; computar oprator line man line man sidhiman driver jcb chalak vasulikarta safai karmi chaukidar peon safai karmi,</t>
  </si>
  <si>
    <t>GEM/2022/B/2917849</t>
  </si>
  <si>
    <t>https://bidplus.gem.gov.in/showbidDocument/4196515</t>
  </si>
  <si>
    <t xml:space="preserve">facility management service - manpower based - neepco complex laitkar; operation maintenance including housekeeping of vip guest house at neepco complex laitkor shillong meghalaya; operation maintenance including housekeeping of vip guest house at .. , </t>
  </si>
  <si>
    <t>GEM/2023/B/3347538</t>
  </si>
  <si>
    <t>https://bidplus.gem.gov.in/showbidDocument/4659433</t>
  </si>
  <si>
    <t xml:space="preserve">facility management service - manpower based - nhpc regional hospital; hospital services; lab technician and anm and helper; lab technician 1 nos and anm 4 nos and helper 2 nos , </t>
  </si>
  <si>
    <t>GEM/2023/B/3218445</t>
  </si>
  <si>
    <t>https://bidplus.gem.gov.in/showbidDocument/4518824</t>
  </si>
  <si>
    <t xml:space="preserve">facility management service - manpower based - office and residential; amc for civil plumbing carpentry and water tank cleaning services; amc for civil plumbing carpentry and water tank cleaning services; plumber carpenter helper , </t>
  </si>
  <si>
    <t>GEM/2023/B/3054285</t>
  </si>
  <si>
    <t>https://bidplus.gem.gov.in/showbidDocument/4342756</t>
  </si>
  <si>
    <t xml:space="preserve">facility management service - manpower based - office and residential; o&amp;m of electrical work; electrical supply of ht/lt; electrician , </t>
  </si>
  <si>
    <t>GEM/2023/B/3091931</t>
  </si>
  <si>
    <t>https://bidplus.gem.gov.in/showbidDocument/4383005</t>
  </si>
  <si>
    <t>GEM/2023/B/3258596</t>
  </si>
  <si>
    <t>https://bidplus.gem.gov.in/showbidDocument/4562037</t>
  </si>
  <si>
    <t>facility management service - manpower based - office building; housekeeping; cleaning &amp; sanitation; cleaner/sweaper,</t>
  </si>
  <si>
    <t>GEM/2022/B/2909356</t>
  </si>
  <si>
    <t>https://bidplus.gem.gov.in/showbidDocument/4187430</t>
  </si>
  <si>
    <t>GEM/2022/B/2898995</t>
  </si>
  <si>
    <t>https://bidplus.gem.gov.in/showbidDocument/4178567</t>
  </si>
  <si>
    <t xml:space="preserve">facility management service - manpower based - office building; housekeeping; cleaning and sweeping work; 1 nos semiskilled 7 nos unskilled workers , </t>
  </si>
  <si>
    <t>GEM/2023/B/3229032</t>
  </si>
  <si>
    <t>https://bidplus.gem.gov.in/showbidDocument/4530155</t>
  </si>
  <si>
    <t xml:space="preserve">facility management service - manpower based - office campus; horticulture services; gardening; gardener , </t>
  </si>
  <si>
    <t>GEM/2023/B/3104929</t>
  </si>
  <si>
    <t>https://bidplus.gem.gov.in/showbidDocument/4396784</t>
  </si>
  <si>
    <t>facility management service - manpower based - office complex; security services; physical security; security guard ,</t>
  </si>
  <si>
    <t>GEM/2023/B/3191658</t>
  </si>
  <si>
    <t>https://bidplus.gem.gov.in/showbidDocument/4489927</t>
  </si>
  <si>
    <t xml:space="preserve">facility management service - manpower based - office premises; housekeeping; cleaning &amp; sanitation; cleaner/sweaper , </t>
  </si>
  <si>
    <t>GEM/2023/B/3015514</t>
  </si>
  <si>
    <t>https://bidplus.gem.gov.in/showbidDocument/4301092</t>
  </si>
  <si>
    <t xml:space="preserve">facility management service - manpower based - office; housekeeping; cleaning &amp; sanitation; cleaner/sweaper , </t>
  </si>
  <si>
    <t>GEM/2023/B/3133770</t>
  </si>
  <si>
    <t>https://bidplus.gem.gov.in/showbidDocument/4427772</t>
  </si>
  <si>
    <t>GEM/2023/B/3373876</t>
  </si>
  <si>
    <t>https://bidplus.gem.gov.in/showbidDocument/4687922</t>
  </si>
  <si>
    <t xml:space="preserve">facility management service - manpower based - office; housekeeping; cleaning &amp; sanitation; supervisor  facility management service - manpower based - office; housekeeping; mail management/ runner; messenger  facility management service - manpower based - office; housekeeping; cleaning &amp; sanitation; cleaner/sweaper  facility management service - manpower based - office; horticulture services; gardening; gardener  facility management service - manpower based - office; housekeeping; electric; electrician  facility management service - manpower based - office; housekeeping; cleaning &amp; sanitation; plumber , </t>
  </si>
  <si>
    <t>GEM/2023/B/3142197</t>
  </si>
  <si>
    <t>https://bidplus.gem.gov.in/showbidDocument/4436698</t>
  </si>
  <si>
    <t>facility management service - manpower based - office; security services; physical security; security guard  facility management service - manpower based - office; housekeeping; cleaning &amp; sanitation; cleaner/sweaper  facility management service - manpower based - office; messenger; mail management/ runner; mail attendant/ runner</t>
  </si>
  <si>
    <t>GEM/2022/B/2714105</t>
  </si>
  <si>
    <t>finance department assam</t>
  </si>
  <si>
    <t>https://bidplus.gem.gov.in/showbidDocument/3978741</t>
  </si>
  <si>
    <t xml:space="preserve">facility management service - manpower based - official hp t1200 plotter repaing work under o and m electrical work hp t1200 plotter repaing work under o and m electrical work service engineer hp t1200 plotter repaing work under o and m electrical; o.. , </t>
  </si>
  <si>
    <t>GEM/2023/B/3039797</t>
  </si>
  <si>
    <t>https://bidplus.gem.gov.in/showbidDocument/4327184</t>
  </si>
  <si>
    <t>facility management service - manpower based - official; housekeeping; cleaning &amp; sanitation; cleaner/sweaper</t>
  </si>
  <si>
    <t>GEM/2022/B/2734935</t>
  </si>
  <si>
    <t>https://bidplus.gem.gov.in/showbidDocument/4001007</t>
  </si>
  <si>
    <t xml:space="preserve">facility management service - manpower based - official; housekeeping; cleaning &amp; sanitation; cleaner/sweaper , </t>
  </si>
  <si>
    <t>GEM/2023/B/3121623</t>
  </si>
  <si>
    <t>https://bidplus.gem.gov.in/showbidDocument/4414698</t>
  </si>
  <si>
    <t xml:space="preserve">facility management service - manpower based - official; hp t1200 plotter repaing work under o and m electrical work; hp t1200 plotter repaing work under o and m electrical work; service engineer hp t1200 plotter repaing work under o and m electrical.. , </t>
  </si>
  <si>
    <t>GEM/2023/B/3004180</t>
  </si>
  <si>
    <t>https://bidplus.gem.gov.in/showbidDocument/4289034</t>
  </si>
  <si>
    <t xml:space="preserve">facility management service - manpower based - official; reparing of water purifier; reparing of water purifier; engineers reparing of water purifier , </t>
  </si>
  <si>
    <t>GEM/2023/B/3258459</t>
  </si>
  <si>
    <t>https://bidplus.gem.gov.in/showbidDocument/4561888</t>
  </si>
  <si>
    <t>facility management service - manpower based - official; watch and ward duty official; watch and ward duty official; watch and ward duty official ,</t>
  </si>
  <si>
    <t>GEM/2023/B/3147479</t>
  </si>
  <si>
    <t>https://bidplus.gem.gov.in/showbidDocument/4442414</t>
  </si>
  <si>
    <t xml:space="preserve">facility management service - manpower based - open cast mining area; o&amp;m of mechanical work; outsourcing of dumper operator for operation of dumpers for the period of eight months excluding rainy season at dongribuzurg mine; skilled above ground or .. , </t>
  </si>
  <si>
    <t>GEM/2023/B/3291429</t>
  </si>
  <si>
    <t>https://bidplus.gem.gov.in/showbidDocument/4597866</t>
  </si>
  <si>
    <t xml:space="preserve">facility management service - manpower based - open cast mining area; o&amp;m of mechanical work; outsourcing of unskilled manpower in imb plant for smooth operation of plant for the period of two years; unskilled above ground , </t>
  </si>
  <si>
    <t>GEM/2023/B/3283638</t>
  </si>
  <si>
    <t>https://bidplus.gem.gov.in/showbidDocument/4589183</t>
  </si>
  <si>
    <t xml:space="preserve">facility management service - manpower based - operation maintenance including house keeping of neepco guest house office located in ds1 manicktola civic centre 116 vip road kankurgachi kolkata 700 054 west bengal; as per bid; as per bid; as per b.. , </t>
  </si>
  <si>
    <t>GEM/2023/B/3172706</t>
  </si>
  <si>
    <t>https://bidplus.gem.gov.in/showbidDocument/4469503</t>
  </si>
  <si>
    <t>facility management service - manpower based - outsourcing of enquiry counters at nanded purna parbhani jalana and aurangabad stations for a period of 2 years 730 days on outcome basis; outsourcing of enquiry counters at nanded purna parbhani jalana ..</t>
  </si>
  <si>
    <t>GEM/2022/B/2717347</t>
  </si>
  <si>
    <t>https://bidplus.gem.gov.in/showbidDocument/3982201</t>
  </si>
  <si>
    <t xml:space="preserve">facility management service - manpower based - parcel and goods offices at railway station; loading unloading packaging labeling marking sealing of doors and etc; loading unloading packaging labeling marking sealing of doors and etc; porter , </t>
  </si>
  <si>
    <t>GEM/2023/B/3275115</t>
  </si>
  <si>
    <t>https://bidplus.gem.gov.in/showbidDocument/4579881</t>
  </si>
  <si>
    <t>facility management service - manpower based - parcel office at ljn and gkp station; loading unloading packing labelling marking sealing etc; loading unloading packing labelling marking sealing etc; porter</t>
  </si>
  <si>
    <t>GEM/2022/B/2741300</t>
  </si>
  <si>
    <t>https://bidplus.gem.gov.in/showbidDocument/4007924</t>
  </si>
  <si>
    <t xml:space="preserve">facility management service - manpower based - plumber repairing of toilet tab and pipeline; plumber repairing of toilet tab and pipeline; plumber repairing of toilet tab and pipeline; plumber , </t>
  </si>
  <si>
    <t>GEM/2023/B/3321789</t>
  </si>
  <si>
    <t>https://bidplus.gem.gov.in/showbidDocument/4631471</t>
  </si>
  <si>
    <t xml:space="preserve">facility management service - manpower based - power station; operation of fire tender; operation of fire tender; unskilled fireman , </t>
  </si>
  <si>
    <t>GEM/2023/B/2988936</t>
  </si>
  <si>
    <t>https://bidplus.gem.gov.in/showbidDocument/4272665</t>
  </si>
  <si>
    <t xml:space="preserve">facility management service - manpower based - power stations residential area; as per scope of work and scc; as per scope of work and scc; as per scope of work and scc , </t>
  </si>
  <si>
    <t>GEM/2023/B/3293132</t>
  </si>
  <si>
    <t>https://bidplus.gem.gov.in/showbidDocument/4599767</t>
  </si>
  <si>
    <t xml:space="preserve">facility management service - manpower based - public place; electrical work; electrical; electrician , </t>
  </si>
  <si>
    <t>GEM/2023/B/3328692</t>
  </si>
  <si>
    <t>ministry of minority affairs</t>
  </si>
  <si>
    <t>https://bidplus.gem.gov.in/showbidDocument/4639047</t>
  </si>
  <si>
    <t xml:space="preserve">facility management service - manpower based - r and m of mechanical components of power house 2023 24; r and m of mechanical components of power house 2023 24; r and m of mechanical components of power house 2023 24; supervisor 01 for providing serv..  facility management service - manpower based - providing services for routine mechanical maintenance work of electro mechanical systems of dhauliganga power house excluding annual capital maintenance works of units and associated system for smooth ru.. , </t>
  </si>
  <si>
    <t>GEM/2023/B/3321205</t>
  </si>
  <si>
    <t>https://bidplus.gem.gov.in/showbidDocument/4630841</t>
  </si>
  <si>
    <t xml:space="preserve">facility management service - manpower based - r and m of residential colony and roads at cpsiii karian chamba hp; r and m of residential colony and roads; r and m of residential colony and roads; skilled semi skilled un skilled , </t>
  </si>
  <si>
    <t>GEM/2023/B/2990065</t>
  </si>
  <si>
    <t>https://bidplus.gem.gov.in/showbidDocument/4273863</t>
  </si>
  <si>
    <t xml:space="preserve">facility management service - manpower based - refer to scope of work; refer to scope of work; refer to scope of work; refer to scope of work  facility management services - lump sum based - refer to scope of work; refer to scope of work; consumables to be provided by service provider (inclusive in contract cost) , </t>
  </si>
  <si>
    <t>GEM/2023/B/3307975</t>
  </si>
  <si>
    <t>https://bidplus.gem.gov.in/showbidDocument/4616342</t>
  </si>
  <si>
    <t xml:space="preserve">facility management service - manpower based - research and development; housekeeping; cleaning &amp; sanitation; cleaner/sweaper , </t>
  </si>
  <si>
    <t>GEM/2023/B/3421986</t>
  </si>
  <si>
    <t>https://bidplus.gem.gov.in/showbidDocument/4740059</t>
  </si>
  <si>
    <t xml:space="preserve">facility management service - manpower based - research and educational institution; o&amp;m of electrical work; ht and lt electrical installations including dg sets rmu css panels breakers scada; engineer or supervisor dg operator technician and helpers , </t>
  </si>
  <si>
    <t>GEM/2023/B/3412144</t>
  </si>
  <si>
    <t>jawaharlal nehru centre for advanced scientific research (jncasr)</t>
  </si>
  <si>
    <t>https://bidplus.gem.gov.in/showbidDocument/4729459</t>
  </si>
  <si>
    <t>facility management service - manpower based - residential; barber services; barber services; barber</t>
  </si>
  <si>
    <t>GEM/2022/B/2834030</t>
  </si>
  <si>
    <t>https://bidplus.gem.gov.in/showbidDocument/4107275</t>
  </si>
  <si>
    <t xml:space="preserve">facility management service - manpower based - residential; care taking catering and day to day operation of kitchen in two shifts at mt hostel by providing two nos cooks two nos of cook helper and two nos bearers for serving 2 nos of unskilled labou.. , </t>
  </si>
  <si>
    <t>GEM/2023/B/3165890</t>
  </si>
  <si>
    <t>https://bidplus.gem.gov.in/showbidDocument/4462178</t>
  </si>
  <si>
    <t xml:space="preserve">facility management service - manpower based - residential; cook cum caretaker; regular work of guest house/ hostel (hospitality) (such as porter services); cook  facility management service - manpower based - residential; attendent cum helper; regular work of guest house/ hostel (hospitality) (such as porter services); helper , </t>
  </si>
  <si>
    <t>GEM/2023/B/3206231</t>
  </si>
  <si>
    <t>https://bidplus.gem.gov.in/showbidDocument/4505738</t>
  </si>
  <si>
    <t xml:space="preserve">facility management service - manpower based - residential; cook cum caretaker; regular work of guest house/ hostel (hospitality) (such as porter services); cook  facility management service - manpower based - residential; helper cum attendent; regular work of guest house/ hostel (hospitality) (such as porter services); helper , </t>
  </si>
  <si>
    <t>GEM/2023/B/3230087</t>
  </si>
  <si>
    <t>https://bidplus.gem.gov.in/showbidDocument/4531289</t>
  </si>
  <si>
    <t xml:space="preserve">facility management service - manpower based - residential; guest house services; regular work of guest house/ hostel (hospitality) (such as porter services); cook  facility management service - manpower based - residential; guest house services; regular work of guest house/ hostel (hospitality) (such as porter services); helper , </t>
  </si>
  <si>
    <t>GEM/2023/B/3029693</t>
  </si>
  <si>
    <t>https://bidplus.gem.gov.in/showbidDocument/4316418</t>
  </si>
  <si>
    <t xml:space="preserve">facility management service - manpower based - residential; horticulture services; landscape; tractor driver  facility management service - manpower based - residential; horticulture services; landscape; supervisor  facility management service - manpower based - residential; horticulture services; landscape; labour , </t>
  </si>
  <si>
    <t>GEM/2023/B/3328251</t>
  </si>
  <si>
    <t>https://bidplus.gem.gov.in/showbidDocument/4638578</t>
  </si>
  <si>
    <t xml:space="preserve">facility management service - manpower based - residential; housekeeping; cleaning &amp; sanitation; cleaner/sweaper  facility management service - manpower based - commercial; housekeeping; cleaning &amp; sanitation; cleaner/sweaper , </t>
  </si>
  <si>
    <t>GEM/2023/B/3176038</t>
  </si>
  <si>
    <t>https://bidplus.gem.gov.in/showbidDocument/4473099</t>
  </si>
  <si>
    <t xml:space="preserve">facility management service - manpower based - residential; housekeeping; cleaning &amp; sanitation; supervisor and sweeper , </t>
  </si>
  <si>
    <t>GEM/2023/B/3108238</t>
  </si>
  <si>
    <t>https://bidplus.gem.gov.in/showbidDocument/4400295</t>
  </si>
  <si>
    <t xml:space="preserve">facility management service - manpower based - residential; housekeeping; cleaning &amp; sanitation; sweepers and supervisor , </t>
  </si>
  <si>
    <t>GEM/2023/B/3121403</t>
  </si>
  <si>
    <t>https://bidplus.gem.gov.in/showbidDocument/4414451</t>
  </si>
  <si>
    <t xml:space="preserve">facility management service - manpower based - residential; housekeeping; front desk management; manager  facility management service - manpower based - residential; housekeeping; cooking and catering; cook  facility management service - manpower based - residential; housekeeping; cooking and catering; helper  facility management service - manpower based - residential; housekeeping; cleaning &amp; sanitation; cleaner/sweaper , </t>
  </si>
  <si>
    <t>GEM/2023/B/3330672</t>
  </si>
  <si>
    <t>https://bidplus.gem.gov.in/showbidDocument/4641184</t>
  </si>
  <si>
    <t>facility management service - manpower based - residential; housekeeping; front desk management; managers  facility management service - manpower based - residential; cooking; cooking and catering; cook  facility management service - manpower based - residential; cooking; cooking and catering; cook helper  facility management service - manpower based - residential; housekeeping; cleaning &amp; sanitation; waiter  facility management service - manpower based - residential; housekeeping; cleaning &amp; sanitation; upkeep mazdoor  facility management service - manpower based - residential; security services; security gaurd; security guard</t>
  </si>
  <si>
    <t>GEM/2022/B/2811578</t>
  </si>
  <si>
    <t>https://bidplus.gem.gov.in/showbidDocument/4083012</t>
  </si>
  <si>
    <t xml:space="preserve">facility management service - manpower based - residential; housekeeping; maintenance and catering; support staff for maintenance and catering , </t>
  </si>
  <si>
    <t>GEM/2023/B/3122833</t>
  </si>
  <si>
    <t>https://bidplus.gem.gov.in/showbidDocument/4416037</t>
  </si>
  <si>
    <t xml:space="preserve">facility management service - manpower based - residential; housekeeping; waste management; cleaner/sweaper , </t>
  </si>
  <si>
    <t>GEM/2023/B/3222147</t>
  </si>
  <si>
    <t>https://bidplus.gem.gov.in/showbidDocument/4522767</t>
  </si>
  <si>
    <t>GEM/2023/B/3368704</t>
  </si>
  <si>
    <t>https://bidplus.gem.gov.in/showbidDocument/4682379</t>
  </si>
  <si>
    <t xml:space="preserve">facility management service - manpower based - residential; housekeeping; work routine services (other than healthcare facility); maintenance supervisor  facility management service - manpower based - residential; housekeeping; cooking and catering; cook  facility management service - manpower based - residential; housekeeping; cleaning &amp; sanitation; cleaner/sweaper  facility management service - manpower based - residential; o&amp;m of civil work; carpentry; carpenter  facility management service - manpower based - residential; o&amp;m of civil work; sewer/drainage; plumber  facility management service - manpower based - residential; horticulture services; gardening; gardener  facility management service - manpower based - commercial; housekeeping; mail management/ runner; office attendent  facility management service - manpower based - commercial; housekeeping; mail management/ runner; mail attendant/ runner  facility management service - manpower based - commercial; housekeeping; cleaning &amp; sanitation; cleaner/sweaper  facility management service - manpower based - commercial; security services; physical security; security guard  facility management service - manpower based - commercial; security services; physical security; security guard with arms  facility management service - manpower based - commercial; o&amp;m of electrical work; electrical supply of ht/lt; electrician  facility management service - manpower based - commercial; o&amp;m of mechanical work; lift; lift man , </t>
  </si>
  <si>
    <t>GEM/2023/B/3069508</t>
  </si>
  <si>
    <t>https://bidplus.gem.gov.in/showbidDocument/4358990</t>
  </si>
  <si>
    <t xml:space="preserve">facility management service - manpower based - residential; o&amp;m of electrical work; annual maintenance contract for electrical repair and maintenance work; supervisor electrician and helper , </t>
  </si>
  <si>
    <t>GEM/2023/B/3102305</t>
  </si>
  <si>
    <t>https://bidplus.gem.gov.in/showbidDocument/4394011</t>
  </si>
  <si>
    <t xml:space="preserve">facility management service - manpower based - residential; o&amp;m of electrical work; annual maintenance contract of electrical services; supervisor electrician helper , </t>
  </si>
  <si>
    <t>GEM/2023/B/3101020</t>
  </si>
  <si>
    <t>https://bidplus.gem.gov.in/showbidDocument/4392657</t>
  </si>
  <si>
    <t xml:space="preserve">facility management service - manpower based - residential; one cleaner sweeper and two security guard on 12 hr shift basis; one cleaner sweeper and two security guard on 12 hr shift basis; one cleaner sweeper and two security guard on 12 hr shift ba.. , </t>
  </si>
  <si>
    <t>GEM/2023/B/3340405</t>
  </si>
  <si>
    <t>https://bidplus.gem.gov.in/showbidDocument/4651711</t>
  </si>
  <si>
    <t>facility management service - manpower based - residential; one cleaner sweeper and two security guard on 12 hrshift basis; one cleaner sweeper and two security guard on 12 hrshift basis; one cleaner sweeper and two security guard on 12 hrshift basis,</t>
  </si>
  <si>
    <t>GEM/2022/B/2895590</t>
  </si>
  <si>
    <t>https://bidplus.gem.gov.in/showbidDocument/4172771</t>
  </si>
  <si>
    <t xml:space="preserve">facility management service - manpower based - residential; running maintenance of field hostel by providing manpower and consumables at bsps surangani; housekeeping cooking and catering; un skilled and skilled manpower , </t>
  </si>
  <si>
    <t>GEM/2023/B/3077119</t>
  </si>
  <si>
    <t>https://bidplus.gem.gov.in/showbidDocument/4367095</t>
  </si>
  <si>
    <t xml:space="preserve">facility management service - manpower based - residential; security services; physical security; security guard , </t>
  </si>
  <si>
    <t>GEM/2023/B/3308707</t>
  </si>
  <si>
    <t>https://bidplus.gem.gov.in/showbidDocument/4617199</t>
  </si>
  <si>
    <t xml:space="preserve">facility management service - manpower based - residential; to maintain parks and bus stand; park and bus stand maintenance; painter , </t>
  </si>
  <si>
    <t>GEM/2023/B/3071714</t>
  </si>
  <si>
    <t>https://bidplus.gem.gov.in/showbidDocument/4361349</t>
  </si>
  <si>
    <t xml:space="preserve">facility management service - manpower based - routine r and m repair and maintenance of electrical components of power house for one year 2023 24; routine r and m repair and maintenance of electrical components of power house for one year 2023 24;.. , </t>
  </si>
  <si>
    <t>GEM/2023/B/3300670</t>
  </si>
  <si>
    <t>https://bidplus.gem.gov.in/showbidDocument/4608040</t>
  </si>
  <si>
    <t xml:space="preserve">facility management service - manpower based - rvnl office at secunderabad; housekeeping; cleaning &amp; sanitation; office boy or office attendant or peon , </t>
  </si>
  <si>
    <t>GEM/2023/B/3302226</t>
  </si>
  <si>
    <t>https://bidplus.gem.gov.in/showbidDocument/4609746</t>
  </si>
  <si>
    <t xml:space="preserve">facility management service - manpower based - school; housekeeping; cleaning &amp; sanitation; cleaner/sweaper , </t>
  </si>
  <si>
    <t>GEM/2023/B/3322792</t>
  </si>
  <si>
    <t>https://bidplus.gem.gov.in/showbidDocument/4632566</t>
  </si>
  <si>
    <t xml:space="preserve">facility management service - manpower based - school; office work; deo; deo , </t>
  </si>
  <si>
    <t>GEM/2023/B/3391326</t>
  </si>
  <si>
    <t>https://bidplus.gem.gov.in/showbidDocument/4706945</t>
  </si>
  <si>
    <t xml:space="preserve">facility management service - manpower based - school; office works; deo; deo , </t>
  </si>
  <si>
    <t>GEM/2023/B/3368632</t>
  </si>
  <si>
    <t>https://bidplus.gem.gov.in/showbidDocument/4682305</t>
  </si>
  <si>
    <t xml:space="preserve">facility management service - manpower based - school; security services; physical security; security guard  facility management service - manpower based - school; housekeeping; cleaning &amp; sanitation; cleaner/sweaper  facility management service - manpower based - school; horticulture services; gardening; gardener , </t>
  </si>
  <si>
    <t>GEM/2023/B/3032045</t>
  </si>
  <si>
    <t>https://bidplus.gem.gov.in/showbidDocument/4318896</t>
  </si>
  <si>
    <t xml:space="preserve">facility management service - manpower based - school; security services; physical security; security guard , </t>
  </si>
  <si>
    <t>GEM/2023/B/3424837</t>
  </si>
  <si>
    <t>https://bidplus.gem.gov.in/showbidDocument/4743226</t>
  </si>
  <si>
    <t>GEM/2023/B/3332216</t>
  </si>
  <si>
    <t>https://bidplus.gem.gov.in/showbidDocument/4642850</t>
  </si>
  <si>
    <t xml:space="preserve">facility management service - manpower based - service contract for the work providing additional assistance for o and m of dam dgps during monsoon 2023 skilled; service contract for the work providing additional assistance for o and m of dam dgps du..  facility management service - manpower based - service contract for the work providing additional assistance for o and m of dam dgps during monsoon 2023 semi skilled; service contract for the work providing additional assistance for o and m of dam d.. , </t>
  </si>
  <si>
    <t>GEM/2023/B/2992041</t>
  </si>
  <si>
    <t>https://bidplus.gem.gov.in/showbidDocument/4275991</t>
  </si>
  <si>
    <t xml:space="preserve">facility management service - manpower based - silchar airport; paramedic staff; paramedic; paramedic staff , </t>
  </si>
  <si>
    <t>GEM/2023/B/3403940</t>
  </si>
  <si>
    <t>https://bidplus.gem.gov.in/showbidDocument/4720603</t>
  </si>
  <si>
    <t xml:space="preserve">facility management service - manpower based - sports; housekeeping; sports complex badminton hall; cleaner sweeper and machine samagri , </t>
  </si>
  <si>
    <t>GEM/2023/B/3014804</t>
  </si>
  <si>
    <t>sports department uttar pradesh</t>
  </si>
  <si>
    <t>https://bidplus.gem.gov.in/showbidDocument/4300333</t>
  </si>
  <si>
    <t xml:space="preserve">facility management service - manpower based - tanakpur power station banbasa; providing assistance for cleaning of trash from trash rack hr gates of hm barrage and trash rack of silt ejector and operation of trcm at hm barrage tanakpur power statio.. , </t>
  </si>
  <si>
    <t>GEM/2023/B/3377943</t>
  </si>
  <si>
    <t>https://bidplus.gem.gov.in/showbidDocument/4692360</t>
  </si>
  <si>
    <t>facility management service - manpower based - tanakpur power station barrage civil division; for local and pafs for performing work of dressing leveling repair of pot holes and removal of weeds shrubs on both shoulders of power channel; performing w..</t>
  </si>
  <si>
    <t>GEM/2022/B/2837057</t>
  </si>
  <si>
    <t>https://bidplus.gem.gov.in/showbidDocument/4110465</t>
  </si>
  <si>
    <t xml:space="preserve">facility management service - manpower based - tanakpur power station barrage division; performing work of watch and ward of automatic water level recorder and measurement of velocity of river at upstream gd site of tankpur barrage; performing work o.. , </t>
  </si>
  <si>
    <t>GEM/2023/B/3093279</t>
  </si>
  <si>
    <t>https://bidplus.gem.gov.in/showbidDocument/4384461</t>
  </si>
  <si>
    <t xml:space="preserve">facility management service - manpower based - tanakpur power station ccu division nhpc banbasa; running and maintenance of colony by miscellaneous repair works like mason work carpentry plumbing welding etc at tps; running and maintenance of colony .. , </t>
  </si>
  <si>
    <t>GEM/2023/B/3174716</t>
  </si>
  <si>
    <t>https://bidplus.gem.gov.in/showbidDocument/4471664</t>
  </si>
  <si>
    <t xml:space="preserve">facility management service - manpower based - tanakpur power station ccu division nhpc banbasa; running and maintenance of park at various location in tanakpur power station banbasa this tender is reserved for locals pafs; running and maintenance of.. , </t>
  </si>
  <si>
    <t>GEM/2023/B/3181283</t>
  </si>
  <si>
    <t>https://bidplus.gem.gov.in/showbidDocument/4478709</t>
  </si>
  <si>
    <t xml:space="preserve">facility management service - manpower based - tanakpur power station ccu division nhpc banbasa; upkeeping of nonresidential units at tanakpur power station banbassa; upkeeping of nonresidential units at tanakpur power station banbassa; 3 nos semiski.. , </t>
  </si>
  <si>
    <t>GEM/2023/B/3334595</t>
  </si>
  <si>
    <t>https://bidplus.gem.gov.in/showbidDocument/4645398</t>
  </si>
  <si>
    <t xml:space="preserve">facility management service - manpower based - tanakpur power station dph division banbasa; performing work of daily cleaning in dph banbasa outside located htlt equipments and shift duty at dph barrage; performing work of daily cleaning in dph banba.. , </t>
  </si>
  <si>
    <t>GEM/2023/B/3074301</t>
  </si>
  <si>
    <t>https://bidplus.gem.gov.in/showbidDocument/4364115</t>
  </si>
  <si>
    <t>facility management service - manpower based - tanakpur power station dph division banbasa; rm work of electrical installation shift duty in operation of 3311kv substation at dph banbassa; rm work of electrical installation shift duty in operation ..,</t>
  </si>
  <si>
    <t>GEM/2023/B/2975589</t>
  </si>
  <si>
    <t>https://bidplus.gem.gov.in/showbidDocument/4258417</t>
  </si>
  <si>
    <t xml:space="preserve">facility management service - manpower based - tanakpur power station hospital nhpc banbasa; providing assistance to run the tanakpur power station hospital nhpc banbasa on round the clock basis; providing assistance to run the tanakpur power station.. , </t>
  </si>
  <si>
    <t>GEM/2023/B/3174441</t>
  </si>
  <si>
    <t>https://bidplus.gem.gov.in/showbidDocument/4471357</t>
  </si>
  <si>
    <t>facility management service - manpower based - tanakpur power station nhpc banbasa; upkeeping of residential units at tanakpur power station banbassa; upkeeping of residential units at tanakpur power station banbassa; 2 nos semiskilled and 18 nos uns.. ,</t>
  </si>
  <si>
    <t>GEM/2023/B/3337547</t>
  </si>
  <si>
    <t>https://bidplus.gem.gov.in/showbidDocument/4648569</t>
  </si>
  <si>
    <t xml:space="preserve">facility management service - manpower based - tanakpur power station power house banbasa; performing the work of trashdead animal removal from trash rack and other misc work related to hm gates; performing the work of trashdead animal removal from t.. , </t>
  </si>
  <si>
    <t>GEM/2023/B/3089428</t>
  </si>
  <si>
    <t>https://bidplus.gem.gov.in/showbidDocument/4380312</t>
  </si>
  <si>
    <t xml:space="preserve">facility management service - manpower based - training institute; housekeeping; facility management; supervisor  facility management service - manpower based - training institute; housekeeping; front desk management; help desk support executive  facility management service - manpower based - training institute; library; front desk management; librarian  facility management service - manpower based - training institute; building maintenance works; need based masonry or carpentry or fabrication or painting or pest control; mason or carpenter or fabricator or painter or exterminator  facility management service - manpower based - training institute; vehicle driver service; electric vehicle car; driver  facility management service - manpower based - training institute; o&amp;m of mechanical work; plumbing and pumps and water supply; plumber  facility management service - manpower based - training institute; horticulture services; gardening and landscape; gardener  facility management service - manpower based - training institute; housekeeping; regular work of guest house/ hostel (hospitality) (such as porter services); receptionist  facility management service - manpower based - training institute; o&amp;m of electrical work; electrical supply of htlt and dtr and dg sets and upss and acs and solar system etc; electrician  facility management service - manpower based - training institute; office work; mail management/ runner; mail attendant/ runner  facility management service - manpower based - training institute; housekeeping; cleaning and sanitation and waste management and building maintenance; housekeeper or cleaner or sweeper , </t>
  </si>
  <si>
    <t>GEM/2023/B/3117717</t>
  </si>
  <si>
    <t>https://bidplus.gem.gov.in/showbidDocument/4410474</t>
  </si>
  <si>
    <t>facility management service - manpower based - under ground mine; o&amp;m of mechanical work; outsourcing of maintenance of 1 no electrohydraulic universal drill machine udm601 1 no side discharger loader bl 10ccrd 1 no load haul dumper at 370l and 470l ..</t>
  </si>
  <si>
    <t>GEM/2022/B/2707012</t>
  </si>
  <si>
    <t>https://bidplus.gem.gov.in/showbidDocument/3971169</t>
  </si>
  <si>
    <t xml:space="preserve">facility management service - manpower based - under ground mining area; o&amp;m of mechanical work; outsourcing of operation general maintenance of loaders and tippers for the period of two years at gumgaon mine; skilled or higher category preferably i.. , </t>
  </si>
  <si>
    <t>GEM/2023/B/3292126</t>
  </si>
  <si>
    <t>https://bidplus.gem.gov.in/showbidDocument/4598624</t>
  </si>
  <si>
    <t>facility management service - manpower based - under ground mining; o&amp;m of mechanical work; outsourcing of operation general maintenance of industrial pumps in underground levels at balaghat mine for the period of two years; semi skilled below groun..</t>
  </si>
  <si>
    <t>GEM/2022/B/2725441</t>
  </si>
  <si>
    <t>https://bidplus.gem.gov.in/showbidDocument/3990822</t>
  </si>
  <si>
    <t>facility management service - manpower based - under ground mining; o&amp;m of mechanical work; outsourcing of pumping operation and general maintenance of pumps at gumgaon mine in underground for period of 24 months semiskilled for below ground all days..  facility management service - manpower based - under ground mining; o&amp;m of mechanical work; outsourcing of pumping operation and general maintenance of pumps at gumgaon mine in underground for period of 24 months semiskilled for above ground all day..  facility management service - manpower based - open cast mining; o&amp;m of mechanical work; outsourcing of pumping operation and general maintenance of pumps in monsoon season at 13l open pit at gumgaon mine for the period of 8 months; semiskilled for a..</t>
  </si>
  <si>
    <t>GEM/2022/B/2736861</t>
  </si>
  <si>
    <t>https://bidplus.gem.gov.in/showbidDocument/4003141</t>
  </si>
  <si>
    <t xml:space="preserve">facility management service - manpower based - under ground mining; o&amp;m of mechanical work; outsourcing of repairing and maintenance of 24 cft tilting tubs assembly for the period of 2 years at kandri mine; semiskilled below ground , </t>
  </si>
  <si>
    <t>GEM/2023/B/3058575</t>
  </si>
  <si>
    <t>https://bidplus.gem.gov.in/showbidDocument/4347410</t>
  </si>
  <si>
    <t xml:space="preserve">facility management service - manpower based - under ground mining; o&amp;m of mechanical work; outsourcing of repairing of 36 24 16 cft tubs trolleys for the period of 2 years; semiskilled below ground category , </t>
  </si>
  <si>
    <t>GEM/2023/B/3275816</t>
  </si>
  <si>
    <t>https://bidplus.gem.gov.in/showbidDocument/4580624</t>
  </si>
  <si>
    <t xml:space="preserve">facility management service - manpower based - under ground mining; o&amp;m of mechanical work; outsourcing the spillage cleaning work at production shaft 14 point 5th level loading station and holmes shaft 15 point 5 th level loading station at balaghat.. , </t>
  </si>
  <si>
    <t>GEM/2023/B/3284280</t>
  </si>
  <si>
    <t>https://bidplus.gem.gov.in/showbidDocument/4589876</t>
  </si>
  <si>
    <t xml:space="preserve">facility management service - manpower based - underground mining area; o&amp;m of mechanical work; outsourcing of drivers for transportation of materials for the period of two years at chikla mine; skilled or higher category preferably iti holders , </t>
  </si>
  <si>
    <t>GEM/2023/B/3291813</t>
  </si>
  <si>
    <t>https://bidplus.gem.gov.in/showbidDocument/4598287</t>
  </si>
  <si>
    <t xml:space="preserve">facility management service - manpower based - up keeping of dam complex chhirkila transit camp jamku and instrumentation data observation at dam site of dhauliganga power station; up keeping of dam complex chhirkila transit camp jamku and instrument.. , </t>
  </si>
  <si>
    <t>GEM/2023/B/3051419</t>
  </si>
  <si>
    <t>https://bidplus.gem.gov.in/showbidDocument/4339654</t>
  </si>
  <si>
    <t xml:space="preserve">facility management service - manpower based - up keeping of surangani jaddu hathni colonies office complex hospital works recreation hall officer club central store parks lawns and grounds at bsps surangani; up keeping of surangani jaddu hathni co.. , </t>
  </si>
  <si>
    <t>GEM/2023/B/2990094</t>
  </si>
  <si>
    <t>https://bidplus.gem.gov.in/showbidDocument/4273894</t>
  </si>
  <si>
    <t>facility management service - manpower based - vip guest house at neepco complex laitkor shillong; operation and maintenance including housekeeping of vip guest house at neepco complex laitkor shillong; operation and maintenance including housekee..</t>
  </si>
  <si>
    <t>GEM/2022/B/2747560</t>
  </si>
  <si>
    <t>https://bidplus.gem.gov.in/showbidDocument/4014530</t>
  </si>
  <si>
    <t xml:space="preserve">facility management service - manpower based - xyz; housekeeping; cleaning &amp; sanitation; cleaner/sweaper , </t>
  </si>
  <si>
    <t>GEM/2023/B/3359848</t>
  </si>
  <si>
    <t>https://bidplus.gem.gov.in/showbidDocument/4672824</t>
  </si>
  <si>
    <t>facility management service - outcome based</t>
  </si>
  <si>
    <t>GEM/2022/B/2718126</t>
  </si>
  <si>
    <t>social welfare department puducherry</t>
  </si>
  <si>
    <t>https://bidplus.gem.gov.in/showbidDocument/3983026</t>
  </si>
  <si>
    <t>GEM/2022/B/2745701</t>
  </si>
  <si>
    <t>deputy director of agriculture mahe</t>
  </si>
  <si>
    <t>https://bidplus.gem.gov.in/showbidDocument/4012561</t>
  </si>
  <si>
    <t>GEM/2022/B/2776400</t>
  </si>
  <si>
    <t>https://bidplus.gem.gov.in/showbidDocument/4045485</t>
  </si>
  <si>
    <t>GEM/2022/B/2837225</t>
  </si>
  <si>
    <t>directorate of higher and technical education</t>
  </si>
  <si>
    <t>https://bidplus.gem.gov.in/showbidDocument/4110644</t>
  </si>
  <si>
    <t>GEM/2022/B/2837633</t>
  </si>
  <si>
    <t>https://bidplus.gem.gov.in/showbidDocument/4111075</t>
  </si>
  <si>
    <t>GEM/2022/B/2724157</t>
  </si>
  <si>
    <t>https://bidplus.gem.gov.in/showbidDocument/3989468</t>
  </si>
  <si>
    <t>GEM/2022/B/2818668</t>
  </si>
  <si>
    <t>https://bidplus.gem.gov.in/showbidDocument/4090792</t>
  </si>
  <si>
    <t>GEM/2022/B/2758342</t>
  </si>
  <si>
    <t>civil supplies and consumer affairs department puducherry</t>
  </si>
  <si>
    <t>https://bidplus.gem.gov.in/showbidDocument/4026034</t>
  </si>
  <si>
    <t>GEM/2022/B/2753850</t>
  </si>
  <si>
    <t>higher and technical education department puducherry</t>
  </si>
  <si>
    <t>https://bidplus.gem.gov.in/showbidDocument/4021255</t>
  </si>
  <si>
    <t>GEM/2022/B/2742224</t>
  </si>
  <si>
    <t>mahanagar telephone nigam limited(mtnl)</t>
  </si>
  <si>
    <t>https://bidplus.gem.gov.in/showbidDocument/4008885</t>
  </si>
  <si>
    <t>GEM/2022/B/2742170</t>
  </si>
  <si>
    <t>https://bidplus.gem.gov.in/showbidDocument/4008830</t>
  </si>
  <si>
    <t>GEM/2022/B/2732268</t>
  </si>
  <si>
    <t>https://bidplus.gem.gov.in/showbidDocument/3998114</t>
  </si>
  <si>
    <t>GEM/2022/B/2735894</t>
  </si>
  <si>
    <t>https://bidplus.gem.gov.in/showbidDocument/4002082</t>
  </si>
  <si>
    <t>GEM/2022/B/2726377</t>
  </si>
  <si>
    <t>https://bidplus.gem.gov.in/showbidDocument/3991795</t>
  </si>
  <si>
    <t>GEM/2022/B/2742720</t>
  </si>
  <si>
    <t>https://bidplus.gem.gov.in/showbidDocument/4009402</t>
  </si>
  <si>
    <t>GEM/2022/B/2788596</t>
  </si>
  <si>
    <t>https://bidplus.gem.gov.in/showbidDocument/4058569</t>
  </si>
  <si>
    <t>GEM/2022/B/2787655</t>
  </si>
  <si>
    <t>https://bidplus.gem.gov.in/showbidDocument/4057519</t>
  </si>
  <si>
    <t>GEM/2022/B/2788486</t>
  </si>
  <si>
    <t>https://bidplus.gem.gov.in/showbidDocument/4058440</t>
  </si>
  <si>
    <t>GEM/2022/B/2786413</t>
  </si>
  <si>
    <t>https://bidplus.gem.gov.in/showbidDocument/4056176</t>
  </si>
  <si>
    <t>GEM/2022/B/2794613</t>
  </si>
  <si>
    <t>https://bidplus.gem.gov.in/showbidDocument/4064989</t>
  </si>
  <si>
    <t>GEM/2022/B/2796591</t>
  </si>
  <si>
    <t>revenue and disaster management department puducherry</t>
  </si>
  <si>
    <t>https://bidplus.gem.gov.in/showbidDocument/4067086</t>
  </si>
  <si>
    <t>GEM/2022/B/2732469</t>
  </si>
  <si>
    <t>https://bidplus.gem.gov.in/showbidDocument/3998330</t>
  </si>
  <si>
    <t>GEM/2022/B/2709789</t>
  </si>
  <si>
    <t>https://bidplus.gem.gov.in/showbidDocument/3974056</t>
  </si>
  <si>
    <t>GEM/2022/B/2729045</t>
  </si>
  <si>
    <t>https://bidplus.gem.gov.in/showbidDocument/3994649</t>
  </si>
  <si>
    <t>GEM/2022/B/2796323</t>
  </si>
  <si>
    <t>https://bidplus.gem.gov.in/showbidDocument/4066808</t>
  </si>
  <si>
    <t>GEM/2022/B/2718163</t>
  </si>
  <si>
    <t>https://bidplus.gem.gov.in/showbidDocument/3983065</t>
  </si>
  <si>
    <t>facility management service - outcome based  facility management service - manpower based - commercial; civil and electrical o and m; as per boq attached; b1 skilled manpower as per boq  facility management service - manpower based - commercial; civil and electrical o and m; as per boq attached; b2 semiskilled manpower as per boq  facility management service - manpower based - commercial; supply of manpower for operation of guest house at mp hall etower sector 43 gurugram; as per boq attached; c1 service boy skilled to coordinate with housekeeping supervisor for cleaning of ..  facility management service - manpower based - commercial; supply of manpower for operation of guest house at mp hall etower sector 43 gurugram; as per boq attached; c2 sr receptionist graduate abovehighly skilled to attend all the outside persons..  facility management service - manpower based - commercial; supply of manpower for operation of guest house at mp hall etower sector 43 gurugram; as per boq attached; c3 receptionist matriculate aboveskilled to attend all the outside persons guests..  facility management service - manpower based - commercial; supply of manpower as duty manager mp hall complex sector 43 gurgaon; as per boq attached; d1 duty manager highly skilled with additional qualification  facility management service - manpower based - commercial; supply of manpower for operation of gym yoga club and billiard marker at mp hall complex sector 43 gurgaon; as per boq attached; e1 gym instructor skilled  facility management service - manpower based - commercial; supply of manpower for operation of gym yoga club and billiard marker at mp hall complex sector 43 gurgaon; as per boq attached; e2 yoga teacher skilled  facility management service - manpower based - commercial; supply of manpower for operation of gym yoga club and billiard marker at mp hall complex sector 43 gurgaon; as per boq attached; e3 billiard marker skilled  facility management service - manpower based - commercial; supply of manpower for operation of swimming pool saunasteam bath and jacuzzi at mp hall complex sector 43 gurgaon; as per boq attached; f1 swimming coach highly skilled  facility management service - manpower based - commercial; supply of manpower for operation of swimming pool saunasteam bath and jacuzzi at mp hall complex sector 43 gurgaon; as per boq attached; f2 life guard skilled  facility management service - manpower based - commercial; supply of manpower for operation of swimming pool saunasteam bath and jacuzzi at mp hall complex sector 43 gurgaon; as per boq attached; f3 operator semiskilled  facility management services - lump sum based - commercial; supply of skilled and unskilled manpower on daily rated basis on demand by engineerincharge to meet out the exigencies of work as per boq; consumables to be provided by buyer  facility management services - lump sum based - commercial; supply of material for swimming pool as per boq; consumables to be provided by service provider (inclusive in contract cost),</t>
  </si>
  <si>
    <t>GEM/2023/B/2969068</t>
  </si>
  <si>
    <t>https://bidplus.gem.gov.in/showbidDocument/4251483</t>
  </si>
  <si>
    <t xml:space="preserve">facility management service - outcome based  facility management service - manpower based - hospitality; cooking service; cooking and catering; cook  facility management services - lump sum based - hospitality; laundry; consumables to be provided by service provider (inclusive in contract cost) , </t>
  </si>
  <si>
    <t>GEM/2023/B/3304029</t>
  </si>
  <si>
    <t>https://bidplus.gem.gov.in/showbidDocument/4611725</t>
  </si>
  <si>
    <t xml:space="preserve">facility management service - outcome based  facility management service - manpower based - hospitality; cooking services; cooking and catering; cook  facility management services - lump sum based - hospitality; laundry; consumables to be provided by service provider (inclusive in contract cost) , </t>
  </si>
  <si>
    <t>GEM/2023/B/2985846</t>
  </si>
  <si>
    <t>https://bidplus.gem.gov.in/showbidDocument/4269390</t>
  </si>
  <si>
    <t xml:space="preserve">facility management service - outcome based  facility management service - manpower based - residential; civil electrical om sector 43 46 gurugram; as per boq attached; b1 supervisor graduate abovehighly skilled  facility management service - manpower based - residential; civil electrical om sector 43 46 gurugram; as per boq attached; b2 skilled manpower as per breakup in boq  facility management service - manpower based - residential; civil electrical om sector 43 46 gurugram; as per boq attached; b3 semi skilled manpower as per breakup in boq  facility management service - manpower based - residential; supply of manpower for operation of powergrid field hostel sector 46 gurugram; as per boq attached; c1 receptionist graduate abovehighly skilled  facility management service - manpower based - residential; supply of manpower for operation of powergrid field hostel sector 46 gurugram; as per boq attached; c2 service boy semiskilled  facility management service - manpower based - residential; supply of manpower for operation of employee development center edc sector 46 gurugram; as per boq attached; d1 receptionist graduate abovehighly skilled  facility management service - manpower based - residential; supply of manpower for operation of employee development center edc sector 46 gurugram; as per boq attached; d2 service boy semiskilled  facility management service - manpower based - residential; supply of manpower as duty manager for powergrid township sector 46 gurugram; as per boq attached; e1 duty manager  facility management service - manpower based - residential; supply of manpower as yoga teacher for powergrid township sector 46 gurugram; as per boq attached; f1 yoga teacherskilled  facility management services - lump sum based - residential; supply of skilled and unskilled manpower on daily rated basis on demand by engineerincharge to meet out the exigencies of work; consumables to be provided by buyer , </t>
  </si>
  <si>
    <t>GEM/2023/B/2981304</t>
  </si>
  <si>
    <t>https://bidplus.gem.gov.in/showbidDocument/4264524</t>
  </si>
  <si>
    <t>facility management service - outcome based ,</t>
  </si>
  <si>
    <t>GEM/2023/B/3239946</t>
  </si>
  <si>
    <t>https://bidplus.gem.gov.in/showbidDocument/4541817</t>
  </si>
  <si>
    <t>GEM/2023/B/3169318</t>
  </si>
  <si>
    <t>https://bidplus.gem.gov.in/showbidDocument/4465927</t>
  </si>
  <si>
    <t>GEM/2023/B/3231753</t>
  </si>
  <si>
    <t>https://bidplus.gem.gov.in/showbidDocument/4533078</t>
  </si>
  <si>
    <t xml:space="preserve">facility management service - outcome based , </t>
  </si>
  <si>
    <t>GEM/2023/B/3165050</t>
  </si>
  <si>
    <t>https://bidplus.gem.gov.in/showbidDocument/4461296</t>
  </si>
  <si>
    <t>GEM/2023/B/3133858</t>
  </si>
  <si>
    <t>indira gandhi polytechnic college mahe</t>
  </si>
  <si>
    <t>https://bidplus.gem.gov.in/showbidDocument/4427862</t>
  </si>
  <si>
    <t>GEM/2023/B/3135334</t>
  </si>
  <si>
    <t>https://bidplus.gem.gov.in/showbidDocument/4429430</t>
  </si>
  <si>
    <t>GEM/2023/B/3100517</t>
  </si>
  <si>
    <t>https://bidplus.gem.gov.in/showbidDocument/4392131</t>
  </si>
  <si>
    <t>GEM/2023/B/3113484</t>
  </si>
  <si>
    <t>https://bidplus.gem.gov.in/showbidDocument/4405918</t>
  </si>
  <si>
    <t>GEM/2023/B/3108854</t>
  </si>
  <si>
    <t>https://bidplus.gem.gov.in/showbidDocument/4400955</t>
  </si>
  <si>
    <t>GEM/2023/B/3074222</t>
  </si>
  <si>
    <t>https://bidplus.gem.gov.in/showbidDocument/4364033</t>
  </si>
  <si>
    <t>GEM/2023/B/3144423</t>
  </si>
  <si>
    <t>south central railway headquarters</t>
  </si>
  <si>
    <t>https://bidplus.gem.gov.in/showbidDocument/4439106</t>
  </si>
  <si>
    <t>GEM/2023/B/3144312</t>
  </si>
  <si>
    <t>https://bidplus.gem.gov.in/showbidDocument/4438983</t>
  </si>
  <si>
    <t>GEM/2023/B/3069027</t>
  </si>
  <si>
    <t>https://bidplus.gem.gov.in/showbidDocument/4358490</t>
  </si>
  <si>
    <t>GEM/2023/B/3035868</t>
  </si>
  <si>
    <t>https://bidplus.gem.gov.in/showbidDocument/4322998</t>
  </si>
  <si>
    <t>GEM/2023/B/3127288</t>
  </si>
  <si>
    <t>https://bidplus.gem.gov.in/showbidDocument/4420873</t>
  </si>
  <si>
    <t>GEM/2023/B/3126699</t>
  </si>
  <si>
    <t>https://bidplus.gem.gov.in/showbidDocument/4420218</t>
  </si>
  <si>
    <t>GEM/2023/B/3158858</t>
  </si>
  <si>
    <t>https://bidplus.gem.gov.in/showbidDocument/4454711</t>
  </si>
  <si>
    <t>GEM/2023/B/3399595</t>
  </si>
  <si>
    <t>https://bidplus.gem.gov.in/showbidDocument/4715911</t>
  </si>
  <si>
    <t>GEM/2023/B/3399927</t>
  </si>
  <si>
    <t>https://bidplus.gem.gov.in/showbidDocument/4716271</t>
  </si>
  <si>
    <t>GEM/2023/B/3399965</t>
  </si>
  <si>
    <t>https://bidplus.gem.gov.in/showbidDocument/4716310</t>
  </si>
  <si>
    <t>GEM/2023/B/3399360</t>
  </si>
  <si>
    <t>https://bidplus.gem.gov.in/showbidDocument/4715662</t>
  </si>
  <si>
    <t>GEM/2023/B/3059859</t>
  </si>
  <si>
    <t>https://bidplus.gem.gov.in/showbidDocument/4348763</t>
  </si>
  <si>
    <t>GEM/2023/B/3042538</t>
  </si>
  <si>
    <t>sainik welfare department</t>
  </si>
  <si>
    <t>https://bidplus.gem.gov.in/showbidDocument/4330134</t>
  </si>
  <si>
    <t>GEM/2023/B/3041484</t>
  </si>
  <si>
    <t>https://bidplus.gem.gov.in/showbidDocument/4329001</t>
  </si>
  <si>
    <t>GEM/2023/B/3041287</t>
  </si>
  <si>
    <t>https://bidplus.gem.gov.in/showbidDocument/4328783</t>
  </si>
  <si>
    <t>GEM/2023/B/3046786</t>
  </si>
  <si>
    <t>https://bidplus.gem.gov.in/showbidDocument/4334716</t>
  </si>
  <si>
    <t>GEM/2023/B/3053520</t>
  </si>
  <si>
    <t>https://bidplus.gem.gov.in/showbidDocument/4341939</t>
  </si>
  <si>
    <t>GEM/2023/B/3051438</t>
  </si>
  <si>
    <t>https://bidplus.gem.gov.in/showbidDocument/4339673</t>
  </si>
  <si>
    <t>GEM/2023/B/3053286</t>
  </si>
  <si>
    <t>https://bidplus.gem.gov.in/showbidDocument/4341691</t>
  </si>
  <si>
    <t>GEM/2023/B/3053548</t>
  </si>
  <si>
    <t>https://bidplus.gem.gov.in/showbidDocument/4341970</t>
  </si>
  <si>
    <t>GEM/2023/B/3016728</t>
  </si>
  <si>
    <t>east central railway</t>
  </si>
  <si>
    <t>https://bidplus.gem.gov.in/showbidDocument/4302388</t>
  </si>
  <si>
    <t>GEM/2023/B/2999262</t>
  </si>
  <si>
    <t>https://bidplus.gem.gov.in/showbidDocument/4283831</t>
  </si>
  <si>
    <t>GEM/2023/B/3210684</t>
  </si>
  <si>
    <t>https://bidplus.gem.gov.in/showbidDocument/4510487</t>
  </si>
  <si>
    <t>GEM/2023/B/2962133</t>
  </si>
  <si>
    <t>https://bidplus.gem.gov.in/showbidDocument/4243997</t>
  </si>
  <si>
    <t>GEM/2023/B/3393452</t>
  </si>
  <si>
    <t>https://bidplus.gem.gov.in/showbidDocument/4709250</t>
  </si>
  <si>
    <t>GEM/2023/B/3415577</t>
  </si>
  <si>
    <t>arignar anna government arts college karaikal</t>
  </si>
  <si>
    <t>https://bidplus.gem.gov.in/showbidDocument/4733119</t>
  </si>
  <si>
    <t>GEM/2023/B/3390662</t>
  </si>
  <si>
    <t>https://bidplus.gem.gov.in/showbidDocument/4706219</t>
  </si>
  <si>
    <t>GEM/2023/B/3154626</t>
  </si>
  <si>
    <t>dr b r ambedkar polytechnic college</t>
  </si>
  <si>
    <t>https://bidplus.gem.gov.in/showbidDocument/4450097</t>
  </si>
  <si>
    <t>GEM/2023/B/3259577</t>
  </si>
  <si>
    <t>new india assurance company limited (niacl)</t>
  </si>
  <si>
    <t>https://bidplus.gem.gov.in/showbidDocument/4563138</t>
  </si>
  <si>
    <t>GEM/2023/B/3000590</t>
  </si>
  <si>
    <t>https://bidplus.gem.gov.in/showbidDocument/4285240</t>
  </si>
  <si>
    <t>GEM/2023/B/3181726</t>
  </si>
  <si>
    <t>tagore arts college (tac) pondicherry university</t>
  </si>
  <si>
    <t>https://bidplus.gem.gov.in/showbidDocument/4479186</t>
  </si>
  <si>
    <t>GEM/2023/B/3076954</t>
  </si>
  <si>
    <t>https://bidplus.gem.gov.in/showbidDocument/4366915</t>
  </si>
  <si>
    <t>GEM/2023/B/3184525</t>
  </si>
  <si>
    <t>https://bidplus.gem.gov.in/showbidDocument/4482171</t>
  </si>
  <si>
    <t>GEM/2023/B/3183952</t>
  </si>
  <si>
    <t>https://bidplus.gem.gov.in/showbidDocument/4481547</t>
  </si>
  <si>
    <t>GEM/2023/B/3179073</t>
  </si>
  <si>
    <t>https://bidplus.gem.gov.in/showbidDocument/4476352</t>
  </si>
  <si>
    <t>GEM/2023/B/3433377</t>
  </si>
  <si>
    <t>ministry of external affairs</t>
  </si>
  <si>
    <t>https://bidplus.gem.gov.in/showbidDocument/4752351</t>
  </si>
  <si>
    <t>GEM/2023/B/3434734</t>
  </si>
  <si>
    <t>bharathidasan government college for women</t>
  </si>
  <si>
    <t>https://bidplus.gem.gov.in/showbidDocument/4753795</t>
  </si>
  <si>
    <t>GEM/2023/B/3321871</t>
  </si>
  <si>
    <t>https://bidplus.gem.gov.in/showbidDocument/4631565</t>
  </si>
  <si>
    <t>GEM/2023/B/3359442</t>
  </si>
  <si>
    <t>https://bidplus.gem.gov.in/showbidDocument/4672378</t>
  </si>
  <si>
    <t>GEM/2023/B/3364634</t>
  </si>
  <si>
    <t>https://bidplus.gem.gov.in/showbidDocument/4678023</t>
  </si>
  <si>
    <t>GEM/2023/B/3335231</t>
  </si>
  <si>
    <t>https://bidplus.gem.gov.in/showbidDocument/4646078</t>
  </si>
  <si>
    <t>GEM/2023/B/3335019</t>
  </si>
  <si>
    <t>https://bidplus.gem.gov.in/showbidDocument/4645851</t>
  </si>
  <si>
    <t>GEM/2023/B/3331057</t>
  </si>
  <si>
    <t>https://bidplus.gem.gov.in/showbidDocument/4641595</t>
  </si>
  <si>
    <t>GEM/2023/B/2994007</t>
  </si>
  <si>
    <t>https://bidplus.gem.gov.in/showbidDocument/4278155</t>
  </si>
  <si>
    <t>GEM/2023/B/2990191</t>
  </si>
  <si>
    <t>https://bidplus.gem.gov.in/showbidDocument/4273995</t>
  </si>
  <si>
    <t>GEM/2023/B/3423256</t>
  </si>
  <si>
    <t>rcs office</t>
  </si>
  <si>
    <t>https://bidplus.gem.gov.in/showbidDocument/4741478</t>
  </si>
  <si>
    <t>GEM/2023/B/3426161</t>
  </si>
  <si>
    <t>fisheries division - department of animal husbandry dairying and fisheries</t>
  </si>
  <si>
    <t>https://bidplus.gem.gov.in/showbidDocument/4744656</t>
  </si>
  <si>
    <t>GEM/2023/B/3392468</t>
  </si>
  <si>
    <t>https://bidplus.gem.gov.in/showbidDocument/4708185</t>
  </si>
  <si>
    <t>GEM/2023/B/3287978</t>
  </si>
  <si>
    <t>https://bidplus.gem.gov.in/showbidDocument/4594013</t>
  </si>
  <si>
    <t>GEM/2023/B/3298582</t>
  </si>
  <si>
    <t>https://bidplus.gem.gov.in/showbidDocument/4605732</t>
  </si>
  <si>
    <t>GEM/2023/B/3311030</t>
  </si>
  <si>
    <t>https://bidplus.gem.gov.in/showbidDocument/4619840</t>
  </si>
  <si>
    <t>GEM/2023/B/3315850</t>
  </si>
  <si>
    <t>https://bidplus.gem.gov.in/showbidDocument/4625006</t>
  </si>
  <si>
    <t>GEM/2023/B/3113411</t>
  </si>
  <si>
    <t>https://bidplus.gem.gov.in/showbidDocument/4405839</t>
  </si>
  <si>
    <t>GEM/2023/B/3299441</t>
  </si>
  <si>
    <t>https://bidplus.gem.gov.in/showbidDocument/4606668</t>
  </si>
  <si>
    <t>GEM/2023/B/3299313</t>
  </si>
  <si>
    <t>https://bidplus.gem.gov.in/showbidDocument/4606525</t>
  </si>
  <si>
    <t>GEM/2023/B/3177171</t>
  </si>
  <si>
    <t>https://bidplus.gem.gov.in/showbidDocument/4474309</t>
  </si>
  <si>
    <t>GEM/2023/B/3298583</t>
  </si>
  <si>
    <t>https://bidplus.gem.gov.in/showbidDocument/4605733</t>
  </si>
  <si>
    <t>GEM/2023/B/3391262</t>
  </si>
  <si>
    <t>https://bidplus.gem.gov.in/showbidDocument/4706865</t>
  </si>
  <si>
    <t>GEM/2023/B/3390653</t>
  </si>
  <si>
    <t>https://bidplus.gem.gov.in/showbidDocument/4706209</t>
  </si>
  <si>
    <t>GEM/2023/B/3390809</t>
  </si>
  <si>
    <t>https://bidplus.gem.gov.in/showbidDocument/4706375</t>
  </si>
  <si>
    <t>GEM/2023/B/3305881</t>
  </si>
  <si>
    <t>https://bidplus.gem.gov.in/showbidDocument/4613877</t>
  </si>
  <si>
    <t>GEM/2023/B/3357183</t>
  </si>
  <si>
    <t>https://bidplus.gem.gov.in/showbidDocument/4669866</t>
  </si>
  <si>
    <t>GEM/2023/B/3295710</t>
  </si>
  <si>
    <t>https://bidplus.gem.gov.in/showbidDocument/4602568</t>
  </si>
  <si>
    <t>GEM/2023/B/3338219</t>
  </si>
  <si>
    <t>https://bidplus.gem.gov.in/showbidDocument/4649299</t>
  </si>
  <si>
    <t>GEM/2023/B/3326863</t>
  </si>
  <si>
    <t>https://bidplus.gem.gov.in/showbidDocument/4637068</t>
  </si>
  <si>
    <t>GEM/2023/B/3288093</t>
  </si>
  <si>
    <t>https://bidplus.gem.gov.in/showbidDocument/4594144</t>
  </si>
  <si>
    <t>facility management service - outcome based,</t>
  </si>
  <si>
    <t>GEM/2023/B/2952615</t>
  </si>
  <si>
    <t>https://bidplus.gem.gov.in/showbidDocument/4233691</t>
  </si>
  <si>
    <t>GEM/2023/B/2951744</t>
  </si>
  <si>
    <t>pondicherry university</t>
  </si>
  <si>
    <t>https://bidplus.gem.gov.in/showbidDocument/4232786</t>
  </si>
  <si>
    <t>GEM/2023/B/2979594</t>
  </si>
  <si>
    <t>https://bidplus.gem.gov.in/showbidDocument/4262700</t>
  </si>
  <si>
    <t>GEM/2022/B/2896725</t>
  </si>
  <si>
    <t>https://bidplus.gem.gov.in/showbidDocument/4173976</t>
  </si>
  <si>
    <t>GEM/2022/B/2911229</t>
  </si>
  <si>
    <t>https://bidplus.gem.gov.in/showbidDocument/4189482</t>
  </si>
  <si>
    <t>GEM/2022/B/2902873</t>
  </si>
  <si>
    <t>https://bidplus.gem.gov.in/showbidDocument/4180504</t>
  </si>
  <si>
    <t>GEM/2022/B/2920997</t>
  </si>
  <si>
    <t>https://bidplus.gem.gov.in/showbidDocument/4199838</t>
  </si>
  <si>
    <t>GEM/2022/B/2917640</t>
  </si>
  <si>
    <t>https://bidplus.gem.gov.in/showbidDocument/4196297</t>
  </si>
  <si>
    <t>GEM/2022/B/2918257</t>
  </si>
  <si>
    <t>https://bidplus.gem.gov.in/showbidDocument/4196941</t>
  </si>
  <si>
    <t>GEM/2022/B/2899057</t>
  </si>
  <si>
    <t>https://bidplus.gem.gov.in/showbidDocument/4176442</t>
  </si>
  <si>
    <t>GEM/2023/B/2958784</t>
  </si>
  <si>
    <t>https://bidplus.gem.gov.in/showbidDocument/4240312</t>
  </si>
  <si>
    <t>GEM/2022/B/2891925</t>
  </si>
  <si>
    <t>https://bidplus.gem.gov.in/showbidDocument/4168912</t>
  </si>
  <si>
    <t xml:space="preserve">facility management services - lump sum based - 11230; o&amp;m of civil work; cost of consumable to be reimbursed to service provider on actual , </t>
  </si>
  <si>
    <t>GEM/2023/B/3076991</t>
  </si>
  <si>
    <t>https://bidplus.gem.gov.in/showbidDocument/4366953</t>
  </si>
  <si>
    <t>facility management services - lump sum based - administrative offices; housekeeping mechanized environmental support services; consumables to be provided by service provider (inclusive in contract cost),</t>
  </si>
  <si>
    <t>GEM/2022/B/2915640</t>
  </si>
  <si>
    <t>https://bidplus.gem.gov.in/showbidDocument/4194184</t>
  </si>
  <si>
    <t xml:space="preserve">facility management services - lump sum based - airport office building; housekeeping; consumables to be provided by service provider (inclusive in contract cost) , </t>
  </si>
  <si>
    <t>GEM/2023/B/3174705</t>
  </si>
  <si>
    <t>https://bidplus.gem.gov.in/showbidDocument/4471652</t>
  </si>
  <si>
    <t xml:space="preserve">facility management services - lump sum based - airport office buildings; housekeeping; consumables to be provided by service provider (inclusive in contract cost) , </t>
  </si>
  <si>
    <t>GEM/2023/B/3141152</t>
  </si>
  <si>
    <t>https://bidplus.gem.gov.in/showbidDocument/4435576</t>
  </si>
  <si>
    <t xml:space="preserve">facility management services - lump sum based - airport; airport; consumables to be provided by service provider (inclusive in contract cost) , </t>
  </si>
  <si>
    <t>GEM/2023/B/3102369</t>
  </si>
  <si>
    <t>https://bidplus.gem.gov.in/showbidDocument/4394082</t>
  </si>
  <si>
    <t>facility management services - lump sum based - airport; appropriate service required; consumables to be provided by service provider (inclusive in contract cost),</t>
  </si>
  <si>
    <t>GEM/2023/B/2959741</t>
  </si>
  <si>
    <t>https://bidplus.gem.gov.in/showbidDocument/4241333</t>
  </si>
  <si>
    <t xml:space="preserve">facility management services - lump sum based - airport; facility management services airport may i help you services; consumables to be provided by service provider (inclusive in contract cost) , </t>
  </si>
  <si>
    <t>GEM/2023/B/3017038</t>
  </si>
  <si>
    <t>https://bidplus.gem.gov.in/showbidDocument/4302723</t>
  </si>
  <si>
    <t xml:space="preserve">facility management services - lump sum based - airport; housekeeping mechanized environment support services; consumables to be provided by service provider (inclusive in contract cost) , </t>
  </si>
  <si>
    <t>GEM/2023/B/3130547</t>
  </si>
  <si>
    <t>https://bidplus.gem.gov.in/showbidDocument/4424371</t>
  </si>
  <si>
    <t xml:space="preserve">facility management services - lump sum based - airport; housekeeping mechanized environmental support services up keeping of terminal building atc block at pakyong airport; consumables to be provided by service provider (inclusive in contract cost) , </t>
  </si>
  <si>
    <t>GEM/2023/B/3204133</t>
  </si>
  <si>
    <t>https://bidplus.gem.gov.in/showbidDocument/4503470</t>
  </si>
  <si>
    <t xml:space="preserve">facility management services - lump sum based - airport; housekeeping mechanized environmental support services; consumables to be provided by service provider (inclusive in contract cost) , </t>
  </si>
  <si>
    <t>GEM/2023/B/3332410</t>
  </si>
  <si>
    <t>https://bidplus.gem.gov.in/showbidDocument/4643058</t>
  </si>
  <si>
    <t xml:space="preserve">facility management services - lump sum based - airport; housekeeping mess up keeping; consumables to be provided by service provider (inclusive in contract cost) , </t>
  </si>
  <si>
    <t>GEM/2023/B/3337972</t>
  </si>
  <si>
    <t>https://bidplus.gem.gov.in/showbidDocument/4649024</t>
  </si>
  <si>
    <t>facility management services - lump sum based - airport; housekeeping mess; consumables to be provided by service provider (inclusive in contract cost),</t>
  </si>
  <si>
    <t>GEM/2023/B/2947234</t>
  </si>
  <si>
    <t>https://bidplus.gem.gov.in/showbidDocument/4227975</t>
  </si>
  <si>
    <t xml:space="preserve">facility management services - lump sum based - airport; housekeeping passenger facilitation; consumables to be provided by service provider (inclusive in contract cost) , </t>
  </si>
  <si>
    <t>GEM/2023/B/3373512</t>
  </si>
  <si>
    <t>https://bidplus.gem.gov.in/showbidDocument/4687531</t>
  </si>
  <si>
    <t>facility management services - lump sum based - airport; housekeeping; consumables to be provided by service provider (inclusive in contract cost)</t>
  </si>
  <si>
    <t>GEM/2022/B/2757123</t>
  </si>
  <si>
    <t>https://bidplus.gem.gov.in/showbidDocument/4024702</t>
  </si>
  <si>
    <t>GEM/2022/B/2750331</t>
  </si>
  <si>
    <t>https://bidplus.gem.gov.in/showbidDocument/4017513</t>
  </si>
  <si>
    <t xml:space="preserve">facility management services - lump sum based - airport; housekeeping; consumables to be provided by service provider (inclusive in contract cost) , </t>
  </si>
  <si>
    <t>GEM/2023/B/3005102</t>
  </si>
  <si>
    <t>https://bidplus.gem.gov.in/showbidDocument/4290019</t>
  </si>
  <si>
    <t>GEM/2023/B/3013615</t>
  </si>
  <si>
    <t>https://bidplus.gem.gov.in/showbidDocument/4299084</t>
  </si>
  <si>
    <t>GEM/2023/B/3151750</t>
  </si>
  <si>
    <t>https://bidplus.gem.gov.in/showbidDocument/4447007</t>
  </si>
  <si>
    <t>GEM/2023/B/3096255</t>
  </si>
  <si>
    <t>https://bidplus.gem.gov.in/showbidDocument/4387615</t>
  </si>
  <si>
    <t>GEM/2023/B/3316018</t>
  </si>
  <si>
    <t>https://bidplus.gem.gov.in/showbidDocument/4625188</t>
  </si>
  <si>
    <t>GEM/2023/B/3363996</t>
  </si>
  <si>
    <t>https://bidplus.gem.gov.in/showbidDocument/4677344</t>
  </si>
  <si>
    <t>GEM/2023/B/3331333</t>
  </si>
  <si>
    <t>https://bidplus.gem.gov.in/showbidDocument/4641887</t>
  </si>
  <si>
    <t>GEM/2023/B/3314681</t>
  </si>
  <si>
    <t>https://bidplus.gem.gov.in/showbidDocument/4623751</t>
  </si>
  <si>
    <t>GEM/2023/B/3327146</t>
  </si>
  <si>
    <t>https://bidplus.gem.gov.in/showbidDocument/4637368</t>
  </si>
  <si>
    <t>facility management services - lump sum based - airport; housekeeping; consumables to be provided by service provider (inclusive in contract cost),</t>
  </si>
  <si>
    <t>GEM/2023/B/2955350</t>
  </si>
  <si>
    <t>https://bidplus.gem.gov.in/showbidDocument/4236602</t>
  </si>
  <si>
    <t>GEM/2023/B/2952826</t>
  </si>
  <si>
    <t>https://bidplus.gem.gov.in/showbidDocument/4233910</t>
  </si>
  <si>
    <t>GEM/2023/B/2945005</t>
  </si>
  <si>
    <t>https://bidplus.gem.gov.in/showbidDocument/4225601</t>
  </si>
  <si>
    <t>GEM/2022/B/2894702</t>
  </si>
  <si>
    <t>airports authority of india (aai)</t>
  </si>
  <si>
    <t>https://bidplus.gem.gov.in/showbidDocument/4171840</t>
  </si>
  <si>
    <t xml:space="preserve">facility management services - lump sum based - airport; management of may i help you desk; consumables to be provided by service provider (inclusive in contract cost) , </t>
  </si>
  <si>
    <t>GEM/2023/B/3365073</t>
  </si>
  <si>
    <t>https://bidplus.gem.gov.in/showbidDocument/4678495</t>
  </si>
  <si>
    <t xml:space="preserve">facility management services - lump sum based - airport; management of may i help you desks at chennai international airport terminal 1; consumables to be provided by service provider (inclusive in contract cost) , </t>
  </si>
  <si>
    <t>GEM/2023/B/3303438</t>
  </si>
  <si>
    <t>https://bidplus.gem.gov.in/showbidDocument/4611072</t>
  </si>
  <si>
    <t>facility management services - lump sum based - airport; management of may i help you desks at chennai international airport; consumables to be provided by service provider (inclusive in contract cost),</t>
  </si>
  <si>
    <t>GEM/2023/B/2969639</t>
  </si>
  <si>
    <t>https://bidplus.gem.gov.in/showbidDocument/4252077</t>
  </si>
  <si>
    <t>facility management services - lump sum based - airport; management of may i help you desks; consumables to be provided by buyer</t>
  </si>
  <si>
    <t>GEM/2022/B/2789425</t>
  </si>
  <si>
    <t>https://bidplus.gem.gov.in/showbidDocument/4059467</t>
  </si>
  <si>
    <t xml:space="preserve">facility management services - lump sum based - airport; management of may i help you desks; consumables to be provided by service provider (inclusive in contract cost) , </t>
  </si>
  <si>
    <t>GEM/2023/B/3369026</t>
  </si>
  <si>
    <t>https://bidplus.gem.gov.in/showbidDocument/4682718</t>
  </si>
  <si>
    <t>facility management services - lump sum based - airport; management of may i help you desks; consumables to be provided by service provider (inclusive in contract cost),</t>
  </si>
  <si>
    <t>GEM/2023/B/2946934</t>
  </si>
  <si>
    <t>https://bidplus.gem.gov.in/showbidDocument/4227655</t>
  </si>
  <si>
    <t xml:space="preserve">facility management services - lump sum based - airport; may i help you desk; consumables to be provided by service provider (inclusive in contract cost) , </t>
  </si>
  <si>
    <t>GEM/2023/B/3058830</t>
  </si>
  <si>
    <t>https://bidplus.gem.gov.in/showbidDocument/4347679</t>
  </si>
  <si>
    <t>GEM/2023/B/3250981</t>
  </si>
  <si>
    <t>https://bidplus.gem.gov.in/showbidDocument/4553822</t>
  </si>
  <si>
    <t xml:space="preserve">facility management services - lump sum based - airport; may i help you manpower; consumables to be provided by buyer , </t>
  </si>
  <si>
    <t>GEM/2023/B/3231446</t>
  </si>
  <si>
    <t>https://bidplus.gem.gov.in/showbidDocument/4532759</t>
  </si>
  <si>
    <t xml:space="preserve">facility management services - lump sum based - airport; may i help you services; consumables to be provided by service provider (inclusive in contract cost) , </t>
  </si>
  <si>
    <t>GEM/2023/B/2999042</t>
  </si>
  <si>
    <t>https://bidplus.gem.gov.in/showbidDocument/4283605</t>
  </si>
  <si>
    <t xml:space="preserve">facility management services - lump sum based - airport; mechanised environmental support services; consumables to be provided by service provider (inclusive in contract cost) , </t>
  </si>
  <si>
    <t>GEM/2023/B/3282094</t>
  </si>
  <si>
    <t>https://bidplus.gem.gov.in/showbidDocument/4587473</t>
  </si>
  <si>
    <t xml:space="preserve">facility management services - lump sum based - airport; mechanised housekeeping; consumables to be provided by service provider (inclusive in contract cost) , </t>
  </si>
  <si>
    <t>GEM/2023/B/3070185</t>
  </si>
  <si>
    <t>https://bidplus.gem.gov.in/showbidDocument/4359717</t>
  </si>
  <si>
    <t>GEM/2023/B/3119774</t>
  </si>
  <si>
    <t>https://bidplus.gem.gov.in/showbidDocument/4412685</t>
  </si>
  <si>
    <t xml:space="preserve">facility management services - lump sum based - airport; passenger facilitation and hospitality and help desk services; consumables to be provided by service provider (inclusive in contract cost) , </t>
  </si>
  <si>
    <t>GEM/2023/B/3144823</t>
  </si>
  <si>
    <t>https://bidplus.gem.gov.in/showbidDocument/4439535</t>
  </si>
  <si>
    <t xml:space="preserve">facility management services - lump sum based - airports; housekeeping mechanized environment support service; consumables to be provided by service provider (inclusive in contract cost) , </t>
  </si>
  <si>
    <t>GEM/2023/B/3197746</t>
  </si>
  <si>
    <t>https://bidplus.gem.gov.in/showbidDocument/4496646</t>
  </si>
  <si>
    <t xml:space="preserve">facility management services - lump sum based - as per atc; housekeeping; consumables to be provided by service provider (inclusive in contract cost) , </t>
  </si>
  <si>
    <t>GEM/2023/B/3392976</t>
  </si>
  <si>
    <t>https://bidplus.gem.gov.in/showbidDocument/4708726</t>
  </si>
  <si>
    <t xml:space="preserve">facility management services - lump sum based - ats complex; mechanized housekeeping; consumables to be provided by service provider (inclusive in contract cost) , </t>
  </si>
  <si>
    <t>GEM/2023/B/3114472</t>
  </si>
  <si>
    <t>https://bidplus.gem.gov.in/showbidDocument/4406987</t>
  </si>
  <si>
    <t>facility management services - lump sum based - commercial and residential; providing caretaking services at eil transit flats guest houses in mumbai navi mumbai and branch office mumbai as per scope of work; consumables to be provided by service pro..,</t>
  </si>
  <si>
    <t>GEM/2022/B/2882559</t>
  </si>
  <si>
    <t>https://bidplus.gem.gov.in/showbidDocument/4159033</t>
  </si>
  <si>
    <t>facility management services - lump sum based - commercial hydro power station; housekeeping housekeeping and catering services; consumables to be provided by service provider (inclusive in contract cost)</t>
  </si>
  <si>
    <t>GEM/2022/B/2756267</t>
  </si>
  <si>
    <t>https://bidplus.gem.gov.in/showbidDocument/4023786</t>
  </si>
  <si>
    <t xml:space="preserve">facility management services - lump sum based - commercial hydro power station; o&amp;m of electrical work; consumables to be provided by service provider (inclusive in contract cost) , </t>
  </si>
  <si>
    <t>GEM/2023/B/3301800</t>
  </si>
  <si>
    <t>https://bidplus.gem.gov.in/showbidDocument/4609287</t>
  </si>
  <si>
    <t xml:space="preserve">facility management services - lump sum based - commercial hydro power station; o&amp;m of mechanical work operation of earth moving vehicle running and maintenance of heavy and light vehicle and workshop equipment and material handling at central sto.. , </t>
  </si>
  <si>
    <t>GEM/2022/B/2888249</t>
  </si>
  <si>
    <t>https://bidplus.gem.gov.in/showbidDocument/4165028</t>
  </si>
  <si>
    <t xml:space="preserve">facility management services - lump sum based - commercial hydro power station; operation of generating units and associated system or equipment at power house switchyard dam and other hydro mechanical equipment; consumables to be provided by buyer , </t>
  </si>
  <si>
    <t>GEM/2023/B/3158536</t>
  </si>
  <si>
    <t>https://bidplus.gem.gov.in/showbidDocument/4454366</t>
  </si>
  <si>
    <t>facility management services - lump sum based - commercial hydro power station; secretarial and paramedical services; consumables to be provided by service provider (inclusive in contract cost)</t>
  </si>
  <si>
    <t>GEM/2022/B/2825285</t>
  </si>
  <si>
    <t>https://bidplus.gem.gov.in/showbidDocument/4097942</t>
  </si>
  <si>
    <t xml:space="preserve">facility management services - lump sum based - commercial residential hospitality; housekeeping; consumables to be provided by service provider (inclusive in contract cost) , </t>
  </si>
  <si>
    <t>GEM/2023/B/3274624</t>
  </si>
  <si>
    <t>https://bidplus.gem.gov.in/showbidDocument/4579357</t>
  </si>
  <si>
    <t xml:space="preserve">facility management services - lump sum based - commercial; amc of furniture; cost of consumable to be reimbursed to service provider on actual , </t>
  </si>
  <si>
    <t>GEM/2023/B/2975490</t>
  </si>
  <si>
    <t>central water commission (cwc)</t>
  </si>
  <si>
    <t>https://bidplus.gem.gov.in/showbidDocument/4258316</t>
  </si>
  <si>
    <t xml:space="preserve">facility management services - lump sum based - commercial; annual upkeeping and maintenance of agm office of umrer area; consumables to be provided by service provider (inclusive in contract cost) , </t>
  </si>
  <si>
    <t>GEM/2023/B/3089867</t>
  </si>
  <si>
    <t>https://bidplus.gem.gov.in/showbidDocument/4380787</t>
  </si>
  <si>
    <t xml:space="preserve">facility management services - lump sum based - commercial; cleaning maintenance upkeeping and instrumentation work for dam complex and running maintenance of water supply system and civil works of power house complex; consumables to be provided by .. , </t>
  </si>
  <si>
    <t>GEM/2023/B/2988748</t>
  </si>
  <si>
    <t>https://bidplus.gem.gov.in/showbidDocument/4272462</t>
  </si>
  <si>
    <t xml:space="preserve">facility management services - lump sum based - commercial; comprehensive amc of 85 tr x 93 nos ductable split centralized ac system o&amp;m of electrical work o&amp;m of mechanical work; consumables to be provided by service provider (inclusive in contra.. , </t>
  </si>
  <si>
    <t>GEM/2023/B/3153154</t>
  </si>
  <si>
    <t>https://bidplus.gem.gov.in/showbidDocument/4448520</t>
  </si>
  <si>
    <t>facility management services - lump sum based - commercial; design fabrication supply installation testing and commissioning of outdoor led boards; consumables to be provided by service provider (inclusive in contract cost),</t>
  </si>
  <si>
    <t>GEM/2022/B/2919103</t>
  </si>
  <si>
    <t>https://bidplus.gem.gov.in/showbidDocument/4197821</t>
  </si>
  <si>
    <t xml:space="preserve">facility management services - lump sum based - commercial; housekeeping horticulture services pest control service o&amp;m of electrical work o&amp;m of civil work undefined electrical maintenance and water purifier maintenance and drivers for staff a.. , </t>
  </si>
  <si>
    <t>GEM/2023/B/3265802</t>
  </si>
  <si>
    <t>general insurance corporation of india (gic)</t>
  </si>
  <si>
    <t>https://bidplus.gem.gov.in/showbidDocument/4569843</t>
  </si>
  <si>
    <t>facility management services - lump sum based - commercial; housekeeping security services; consumables to be provided by service provider (inclusive in contract cost)</t>
  </si>
  <si>
    <t>GEM/2022/B/2759597</t>
  </si>
  <si>
    <t>https://bidplus.gem.gov.in/showbidDocument/4027378</t>
  </si>
  <si>
    <t xml:space="preserve">facility management services - lump sum based - commercial; housekeeping; consumables to be provided by service provider (inclusive in contract cost) , </t>
  </si>
  <si>
    <t>GEM/2023/B/3044666</t>
  </si>
  <si>
    <t>https://bidplus.gem.gov.in/showbidDocument/4332432</t>
  </si>
  <si>
    <t>GEM/2023/B/3123998</t>
  </si>
  <si>
    <t>https://bidplus.gem.gov.in/showbidDocument/4417296</t>
  </si>
  <si>
    <t>GEM/2023/B/3032299</t>
  </si>
  <si>
    <t>https://bidplus.gem.gov.in/showbidDocument/4319163</t>
  </si>
  <si>
    <t>GEM/2023/B/3081294</t>
  </si>
  <si>
    <t>https://bidplus.gem.gov.in/showbidDocument/4371553</t>
  </si>
  <si>
    <t>GEM/2023/B/3044181</t>
  </si>
  <si>
    <t>https://bidplus.gem.gov.in/showbidDocument/4331922</t>
  </si>
  <si>
    <t>GEM/2023/B/3048118</t>
  </si>
  <si>
    <t>https://bidplus.gem.gov.in/showbidDocument/4336138</t>
  </si>
  <si>
    <t>GEM/2023/B/3333845</t>
  </si>
  <si>
    <t>https://bidplus.gem.gov.in/showbidDocument/4644594</t>
  </si>
  <si>
    <t>GEM/2023/B/3318736</t>
  </si>
  <si>
    <t>https://bidplus.gem.gov.in/showbidDocument/4628160</t>
  </si>
  <si>
    <t>facility management services - lump sum based - commercial; housekeeping; consumables to be provided by service provider (inclusive in contract cost),</t>
  </si>
  <si>
    <t>GEM/2023/B/2975349</t>
  </si>
  <si>
    <t>https://bidplus.gem.gov.in/showbidDocument/4258170</t>
  </si>
  <si>
    <t>GEM/2022/B/2922549</t>
  </si>
  <si>
    <t>https://bidplus.gem.gov.in/showbidDocument/4201473</t>
  </si>
  <si>
    <t>facility management services - lump sum based - commercial; maintenance of lawn; consumables to be provided by buyer</t>
  </si>
  <si>
    <t>GEM/2022/B/2735484</t>
  </si>
  <si>
    <t>https://bidplus.gem.gov.in/showbidDocument/4001632</t>
  </si>
  <si>
    <t xml:space="preserve">facility management services - lump sum based - commercial; o&amp;m of civil work; consumables to be provided by service provider (inclusive in contract cost) , </t>
  </si>
  <si>
    <t>GEM/2023/B/3103374</t>
  </si>
  <si>
    <t>https://bidplus.gem.gov.in/showbidDocument/4395143</t>
  </si>
  <si>
    <t>facility management services - lump sum based - commercial; o&amp;m of civil work; consumables to be provided by service provider (inclusive in contract cost),</t>
  </si>
  <si>
    <t>GEM/2023/B/2934528</t>
  </si>
  <si>
    <t>https://bidplus.gem.gov.in/showbidDocument/4214428</t>
  </si>
  <si>
    <t>facility management services - lump sum based - commercial; o&amp;m of civil work; cost of consumable to be reimbursed to service provider on actual,</t>
  </si>
  <si>
    <t>GEM/2022/B/2887944</t>
  </si>
  <si>
    <t>https://bidplus.gem.gov.in/showbidDocument/4164708</t>
  </si>
  <si>
    <t xml:space="preserve">facility management services - lump sum based - commercial; o&amp;m of mechanical work; consumables to be provided by service provider (inclusive in contract cost) , </t>
  </si>
  <si>
    <t>GEM/2023/B/3419079</t>
  </si>
  <si>
    <t>https://bidplus.gem.gov.in/showbidDocument/4736881</t>
  </si>
  <si>
    <t xml:space="preserve">facility management services - lump sum based - commercial; operation and maintenance of bsnl csc; consumables to be provided by service provider (inclusive in contract cost) , </t>
  </si>
  <si>
    <t>GEM/2023/B/3364974</t>
  </si>
  <si>
    <t>https://bidplus.gem.gov.in/showbidDocument/4678390</t>
  </si>
  <si>
    <t xml:space="preserve">facility management services - lump sum based - commercial; pest control service; consumables to be provided by service provider (inclusive in contract cost) , </t>
  </si>
  <si>
    <t>GEM/2023/B/3021174</t>
  </si>
  <si>
    <t>https://bidplus.gem.gov.in/showbidDocument/4307182</t>
  </si>
  <si>
    <t>facility management services - lump sum based - commercial; providing housekeeping services for different buildings cleaning of roads and services for collection and disposal of garbage from different building; consumables to be provided by service p..</t>
  </si>
  <si>
    <t>GEM/2022/B/2688376</t>
  </si>
  <si>
    <t>https://bidplus.gem.gov.in/showbidDocument/3951273</t>
  </si>
  <si>
    <t>facility management services - lump sum based - commercial; providing quality support services upkeeping assistant unskilled workers 9 nos for dak dispatch services at rcf premises sion trombay road mumbai 400022 for a period of 24 months; consumabl..,</t>
  </si>
  <si>
    <t>GEM/2023/B/2958946</t>
  </si>
  <si>
    <t>https://bidplus.gem.gov.in/showbidDocument/4240485</t>
  </si>
  <si>
    <t xml:space="preserve">facility management services - lump sum based - commercial; upkeeping garden maintenance and miscellaneous assistance jobs for directors bungalow office complex barachak house sheetalpur guest house under ecl hq; consumables to be provided by service.. , </t>
  </si>
  <si>
    <t>GEM/2023/B/3035911</t>
  </si>
  <si>
    <t>https://bidplus.gem.gov.in/showbidDocument/4323048</t>
  </si>
  <si>
    <t xml:space="preserve">facility management services - lump sum based - commercial; window renovation; consumables to be provided by service provider (inclusive in contract cost) , </t>
  </si>
  <si>
    <t>GEM/2023/B/3167159</t>
  </si>
  <si>
    <t>https://bidplus.gem.gov.in/showbidDocument/4463532</t>
  </si>
  <si>
    <t xml:space="preserve">facility management services - lump sum based - educational institution; manpower services mts electriician deo mali gardener cleaning material gardening material horticulture services; consumables to be provided by service provider (inclusive in co.. , </t>
  </si>
  <si>
    <t>GEM/2023/B/3357497</t>
  </si>
  <si>
    <t>https://bidplus.gem.gov.in/showbidDocument/4670208</t>
  </si>
  <si>
    <t>facility management services - lump sum based - eklavya model residential school ganawad labrawada dhar mp; housekeeping security services non teaching facility management services; consumables to be provided by service provider (inclusive in contr..</t>
  </si>
  <si>
    <t>GEM/2022/B/2838336</t>
  </si>
  <si>
    <t>https://bidplus.gem.gov.in/showbidDocument/4111805</t>
  </si>
  <si>
    <t>facility management services - lump sum based - eklavya model residential school morod village indore mp; housekeeping security services non teaching facility management services; consumables to be provided by service provider (inclusive in contrac..</t>
  </si>
  <si>
    <t>GEM/2022/B/2837132</t>
  </si>
  <si>
    <t>https://bidplus.gem.gov.in/showbidDocument/4110546</t>
  </si>
  <si>
    <t xml:space="preserve">facility management services - lump sum based - government; horticulture services; consumables to be provided by buyer , </t>
  </si>
  <si>
    <t>GEM/2023/B/3331461</t>
  </si>
  <si>
    <t>https://bidplus.gem.gov.in/showbidDocument/4642023</t>
  </si>
  <si>
    <t>facility management services - lump sum based - govt offices; housekeeping; consumables to be provided by service provider (inclusive in contract cost)</t>
  </si>
  <si>
    <t>GEM/2022/B/2782954</t>
  </si>
  <si>
    <t>https://bidplus.gem.gov.in/showbidDocument/4052467</t>
  </si>
  <si>
    <t xml:space="preserve">facility management services - lump sum based - grass cutting and jungle clearance in hal township area; grass cutting and jungle clearance in hal township area; consumables to be provided by service provider (inclusive in contract cost) , </t>
  </si>
  <si>
    <t>GEM/2023/B/3289543</t>
  </si>
  <si>
    <t>https://bidplus.gem.gov.in/showbidDocument/4595768</t>
  </si>
  <si>
    <t xml:space="preserve">facility management services - lump sum based - green spacebelt management services in rcf administrative building and adjacent premises at trombay chembur mumbai 400074; green spacebelt management services in rcf administrative building and adjacent.. , </t>
  </si>
  <si>
    <t>GEM/2023/B/3133419</t>
  </si>
  <si>
    <t>https://bidplus.gem.gov.in/showbidDocument/4427410</t>
  </si>
  <si>
    <t xml:space="preserve">facility management services - lump sum based - healthcare; bio medical waste management services; consumables to be provided by service provider (inclusive in contract cost) , </t>
  </si>
  <si>
    <t>GEM/2023/B/3169978</t>
  </si>
  <si>
    <t>https://bidplus.gem.gov.in/showbidDocument/4466628</t>
  </si>
  <si>
    <t xml:space="preserve">facility management services - lump sum based - healthcare; contract for hiring truck with driver fork lifter with operator jcb with operator hydra with operator unskilled manpower for material shifting in stores at rcf thal; consumables to be provi.. , </t>
  </si>
  <si>
    <t>GEM/2023/B/3336019</t>
  </si>
  <si>
    <t>https://bidplus.gem.gov.in/showbidDocument/4646924</t>
  </si>
  <si>
    <t xml:space="preserve">facility management services - lump sum based - healthcare; housekeeping; consumables to be provided by service provider (inclusive in contract cost) , </t>
  </si>
  <si>
    <t>GEM/2023/B/3376819</t>
  </si>
  <si>
    <t>https://bidplus.gem.gov.in/showbidDocument/4691126</t>
  </si>
  <si>
    <t>facility management services - lump sum based - healthcare; patient support services; consumables to be provided by service provider (inclusive in contract cost),</t>
  </si>
  <si>
    <t>GEM/2023/B/2942251</t>
  </si>
  <si>
    <t>https://bidplus.gem.gov.in/showbidDocument/4222675</t>
  </si>
  <si>
    <t xml:space="preserve">facility management services - lump sum based - hospitality; housekeeping property glass facade cleaning services with manpower 02 nos and material as per central government minimum wages act; consumables to be provided by service provider (inclusiv.. , </t>
  </si>
  <si>
    <t>GEM/2023/B/3414196</t>
  </si>
  <si>
    <t>https://bidplus.gem.gov.in/showbidDocument/4731657</t>
  </si>
  <si>
    <t xml:space="preserve">facility management services - lump sum based - hospitality; housekeeping security services catering maintenance and upkeep of transit flat or guest house; consumables to be provided by service provider (inclusive in contract cost) , </t>
  </si>
  <si>
    <t>GEM/2023/B/3145926</t>
  </si>
  <si>
    <t>https://bidplus.gem.gov.in/showbidDocument/4440724</t>
  </si>
  <si>
    <t>GEM/2023/B/3296880</t>
  </si>
  <si>
    <t>https://bidplus.gem.gov.in/showbidDocument/4603844</t>
  </si>
  <si>
    <t xml:space="preserve">facility management services - lump sum based - hospitality; housekeeping security services cateringmaintenance and upkeep of transit flat or guest house; consumables to be provided by service provider (inclusive in contract cost) , </t>
  </si>
  <si>
    <t>GEM/2023/B/2954042</t>
  </si>
  <si>
    <t>https://bidplus.gem.gov.in/showbidDocument/4235207</t>
  </si>
  <si>
    <t xml:space="preserve">facility management services - lump sum based - hospitality; housekeeping; cost of consumable to be reimbursed to service provider on actual , </t>
  </si>
  <si>
    <t>GEM/2023/B/3108937</t>
  </si>
  <si>
    <t>https://bidplus.gem.gov.in/showbidDocument/4401047</t>
  </si>
  <si>
    <t>GEM/2023/B/3389613</t>
  </si>
  <si>
    <t>https://bidplus.gem.gov.in/showbidDocument/4705087</t>
  </si>
  <si>
    <t>GEM/2023/B/3381271</t>
  </si>
  <si>
    <t>https://bidplus.gem.gov.in/showbidDocument/4696137</t>
  </si>
  <si>
    <t>facility management services - lump sum based - hospitality; o&amp;m of civil work o&amp;m of electrical work; consumables to be provided by service provider (inclusive in contract cost)</t>
  </si>
  <si>
    <t>GEM/2022/B/2735619</t>
  </si>
  <si>
    <t>national rural health mission (nrhm) state health society</t>
  </si>
  <si>
    <t>https://bidplus.gem.gov.in/showbidDocument/4001778</t>
  </si>
  <si>
    <t>facility management services - lump sum based - hospitality; o&amp;m of civil work; consumables to be provided by service provider (inclusive in contract cost),</t>
  </si>
  <si>
    <t>GEM/2022/B/2903442</t>
  </si>
  <si>
    <t>https://bidplus.gem.gov.in/showbidDocument/4181115</t>
  </si>
  <si>
    <t xml:space="preserve">facility management services - lump sum based - hospitality; pest control service; consumables to be provided by service provider (inclusive in contract cost) , </t>
  </si>
  <si>
    <t>GEM/2023/B/3280126</t>
  </si>
  <si>
    <t>https://bidplus.gem.gov.in/showbidDocument/4585287</t>
  </si>
  <si>
    <t xml:space="preserve">facility management services - lump sum based - hostel; housekeeping; consumables to be provided by service provider (inclusive in contract cost) , </t>
  </si>
  <si>
    <t>GEM/2023/B/3037742</t>
  </si>
  <si>
    <t>https://bidplus.gem.gov.in/showbidDocument/4325010</t>
  </si>
  <si>
    <t xml:space="preserve">facility management services - lump sum based - housekeeping services of admn bldg rd road side area and maintenance of fish pond at admn bldg 2023 25; housekeeping services of admn bldg rd road side area and maintenance of fish pond at admn bldg 202.. , </t>
  </si>
  <si>
    <t>GEM/2023/B/3036419</t>
  </si>
  <si>
    <t>https://bidplus.gem.gov.in/showbidDocument/4323614</t>
  </si>
  <si>
    <t xml:space="preserve">facility management services - lump sum based - housekeeping services of admn bldg rd road side area and maintenance of fish pond at admnbldg202325; housekeeping services of admn bldg rd road side area and maintenance of fish pond at admn bldg 2023 2.. , </t>
  </si>
  <si>
    <t>GEM/2023/B/3355097</t>
  </si>
  <si>
    <t>https://bidplus.gem.gov.in/showbidDocument/4667558</t>
  </si>
  <si>
    <t>facility management services - lump sum based - hydro power station; providing experienced manpower services for operation of fire tender and fire fighting equipment; consumables to be provided by service provider (inclusive in contract cost)</t>
  </si>
  <si>
    <t>GEM/2022/B/2740449</t>
  </si>
  <si>
    <t>https://bidplus.gem.gov.in/showbidDocument/4007012</t>
  </si>
  <si>
    <t>facility management services - lump sum based - hydro power station; providing services for r and m works of water supply system civil carpentary and plumbing works; consumables to be provided by buyer</t>
  </si>
  <si>
    <t>GEM/2022/B/2751908</t>
  </si>
  <si>
    <t>https://bidplus.gem.gov.in/showbidDocument/4019160</t>
  </si>
  <si>
    <t>facility management services - lump sum based - industrial; 1203 replacement of screw segment for screw conveyors in phosphoric acid plant as per sow; consumables to be provided by service provider (inclusive in contract cost)</t>
  </si>
  <si>
    <t>GEM/2022/B/2756167</t>
  </si>
  <si>
    <t>https://bidplus.gem.gov.in/showbidDocument/4023679</t>
  </si>
  <si>
    <t xml:space="preserve">facility management services - lump sum based - industrial; amc of siemens make plc systems; consumables to be provided by buyer , </t>
  </si>
  <si>
    <t>GEM/2023/B/3139509</t>
  </si>
  <si>
    <t>https://bidplus.gem.gov.in/showbidDocument/4433840</t>
  </si>
  <si>
    <t xml:space="preserve">facility management services - lump sum based - industrial; annual maintenance contract for periodic testing servicing and calibration of firesmokegas detectors; consumables to be provided by buyer , </t>
  </si>
  <si>
    <t>GEM/2023/B/3290819</t>
  </si>
  <si>
    <t>https://bidplus.gem.gov.in/showbidDocument/4597203</t>
  </si>
  <si>
    <t xml:space="preserve">facility management services - lump sum based - industrial; annual rate contract for carrying out various jobs of filling in bags spilled over loose filler product and feeding the same at various locations in granulation section of anp plant at rcf t.. , </t>
  </si>
  <si>
    <t>GEM/2023/B/3270885</t>
  </si>
  <si>
    <t>https://bidplus.gem.gov.in/showbidDocument/4575303</t>
  </si>
  <si>
    <t xml:space="preserve">facility management services - lump sum based - industrial; annual rate contract for cleaning of equipment ducts and oversize mills in granulation section of anp plant at rcf trombay unit as per sow; consumables to be provided by service provider (in.. , </t>
  </si>
  <si>
    <t>GEM/2023/B/3200143</t>
  </si>
  <si>
    <t>https://bidplus.gem.gov.in/showbidDocument/4499245</t>
  </si>
  <si>
    <t xml:space="preserve">facility management services - lump sum based - industrial; annual rate contract for hiring of articulated boom lift at rcf thal; consumables to be provided by service provider (inclusive in contract cost) , </t>
  </si>
  <si>
    <t>GEM/2023/B/3142941</t>
  </si>
  <si>
    <t>https://bidplus.gem.gov.in/showbidDocument/4437517</t>
  </si>
  <si>
    <t>facility management services - lump sum based - industrial; annual rate contract for hiring of platform truck jumbo at rcf thal; consumables to be provided by service provider (inclusive in contract cost) ,</t>
  </si>
  <si>
    <t>GEM/2023/B/3240056</t>
  </si>
  <si>
    <t>https://bidplus.gem.gov.in/showbidDocument/4541940</t>
  </si>
  <si>
    <t xml:space="preserve">facility management services - lump sum based - industrial; annual rate contract to carry out miscellaneous jobs for collection and internal transfer of off spec urea product by using truckdumper in bagging and material handling section of rcf tromba.. , </t>
  </si>
  <si>
    <t>GEM/2023/B/3121082</t>
  </si>
  <si>
    <t>https://bidplus.gem.gov.in/showbidDocument/4414095</t>
  </si>
  <si>
    <t xml:space="preserve">facility management services - lump sum based - industrial; biennial rate contract for carrying out jobs of handling of spillage materials chemical and miscellaneous cleaning jobs in anp plant as per sow; consumables to be provided by service provid.. , </t>
  </si>
  <si>
    <t>GEM/2023/B/3231122</t>
  </si>
  <si>
    <t>https://bidplus.gem.gov.in/showbidDocument/4532406</t>
  </si>
  <si>
    <t xml:space="preserve">facility management services - lump sum based - industrial; biennial rate contract for carrying out monitoring of ambient air quality stack monitoring noise monitoring inside and around the factory premises effluent analysis of etp ground water moni.. , </t>
  </si>
  <si>
    <t>GEM/2023/B/3175231</t>
  </si>
  <si>
    <t>https://bidplus.gem.gov.in/showbidDocument/4472225</t>
  </si>
  <si>
    <t>facility management services - lump sum based - industrial; biennial rate contract for carrying out production activities for biola and other value added product biolawphbogs silica at rcf trombay unit as per; consumables to be provided by service pr..,</t>
  </si>
  <si>
    <t>GEM/2022/B/2899311</t>
  </si>
  <si>
    <t>https://bidplus.gem.gov.in/showbidDocument/4176717</t>
  </si>
  <si>
    <t>facility management services - lump sum based - industrial; biennial rate contract for carrying out production activities for microla florola urban kit and geola at rcf trombay unit as per sow; consumables to be provided by service provider (inclusiv..,</t>
  </si>
  <si>
    <t>GEM/2022/B/2899692</t>
  </si>
  <si>
    <t>https://bidplus.gem.gov.in/showbidDocument/4177116</t>
  </si>
  <si>
    <t>facility management services - lump sum based - industrial; biennial rate contract for carrying out repacking of multigrade activity in sujala plant at rcf trombay unit as per sow; consumables to be provided by service provider (inclusive in contract..,</t>
  </si>
  <si>
    <t>GEM/2023/B/2951877</t>
  </si>
  <si>
    <t>https://bidplus.gem.gov.in/showbidDocument/4232934</t>
  </si>
  <si>
    <t xml:space="preserve">facility management services - lump sum based - industrial; biennial rate contract for hiring of hydra articulated hydraulic mobile crane at rcf thal; consumables to be provided by service provider (inclusive in contract cost) , </t>
  </si>
  <si>
    <t>GEM/2023/B/3182976</t>
  </si>
  <si>
    <t>https://bidplus.gem.gov.in/showbidDocument/4480502</t>
  </si>
  <si>
    <t xml:space="preserve">facility management services - lump sum based - industrial; biennial rate contract for miscellaneous maintenance jobs in biola and microla at rcf trombay unit as per scope of work; consumables to be provided by service provider (inclusive in contract.. , </t>
  </si>
  <si>
    <t>GEM/2023/B/3288222</t>
  </si>
  <si>
    <t>https://bidplus.gem.gov.in/showbidDocument/4594293</t>
  </si>
  <si>
    <t xml:space="preserve">facility management services - lump sum based - industrial; biennial rate contract to carry out recovery of sulphur from sulphur spillage and sludge production related various activities in sulphuric acid and conc nitric acid plant as per scope of wo.. , </t>
  </si>
  <si>
    <t>GEM/2023/B/3314379</t>
  </si>
  <si>
    <t>https://bidplus.gem.gov.in/showbidDocument/4623434</t>
  </si>
  <si>
    <t xml:space="preserve">facility management services - lump sum based - industrial; biennial rate contract to carry out various activities like segregation of scrap cleaning of belt conveyors and other process related jobs in suphala plant as per sow; consumables to be prov.. , </t>
  </si>
  <si>
    <t>GEM/2023/B/3175597</t>
  </si>
  <si>
    <t>https://bidplus.gem.gov.in/showbidDocument/4472628</t>
  </si>
  <si>
    <t>GEM/2023/B/3180999</t>
  </si>
  <si>
    <t>https://bidplus.gem.gov.in/showbidDocument/4478406</t>
  </si>
  <si>
    <t xml:space="preserve">facility management services - lump sum based - industrial; biennial rate contract to carry out various miscellaneous activities in central chemical laboratory cc lab of rcf trombay unit for year 202325 as per sow; consumables to be provided by servi.. , </t>
  </si>
  <si>
    <t>GEM/2023/B/3215638</t>
  </si>
  <si>
    <t>https://bidplus.gem.gov.in/showbidDocument/4515800</t>
  </si>
  <si>
    <t xml:space="preserve">facility management services - lump sum based - industrial; biennial rate contract to carry out various miscellaneous production department related activities in the nitric acid group of plants of rcf trombay unit as per scope of work; consumables to.. , </t>
  </si>
  <si>
    <t>GEM/2023/B/3393048</t>
  </si>
  <si>
    <t>https://bidplus.gem.gov.in/showbidDocument/4708804</t>
  </si>
  <si>
    <t>facility management services - lump sum based - industrial; carpentary; consumables to be provided by service provider (inclusive in contract cost)</t>
  </si>
  <si>
    <t>GEM/2022/B/2784976</t>
  </si>
  <si>
    <t>https://bidplus.gem.gov.in/showbidDocument/4054640</t>
  </si>
  <si>
    <t xml:space="preserve">facility management services - lump sum based - industrial; cleaning and washing of various vehciles as per boq; consumables to be provided by buyer , </t>
  </si>
  <si>
    <t>GEM/2023/B/3228376</t>
  </si>
  <si>
    <t>https://bidplus.gem.gov.in/showbidDocument/4529413</t>
  </si>
  <si>
    <t xml:space="preserve">facility management services - lump sum based - industrial; collection analysis of refrigerant gas samples; consumables to be provided by buyer , </t>
  </si>
  <si>
    <t>GEM/2023/B/3048430</t>
  </si>
  <si>
    <t>https://bidplus.gem.gov.in/showbidDocument/4336463</t>
  </si>
  <si>
    <t xml:space="preserve">facility management services - lump sum based - industrial; contract for annual cleaning and assistance in dry inspection hydro testing of both units of hrsg heat recovery steam generators during annual shutdown asd and cleaning and assistance in dr.. , </t>
  </si>
  <si>
    <t>GEM/2023/B/3200313</t>
  </si>
  <si>
    <t>https://bidplus.gem.gov.in/showbidDocument/4499429</t>
  </si>
  <si>
    <t xml:space="preserve">facility management services - lump sum based - industrial; contract for helium leak test of exchangers at rcf thal; consumables to be provided by service provider (inclusive in contract cost) , </t>
  </si>
  <si>
    <t>GEM/2023/B/3386546</t>
  </si>
  <si>
    <t>https://bidplus.gem.gov.in/showbidDocument/4701804</t>
  </si>
  <si>
    <t>GEM/2023/B/3380251</t>
  </si>
  <si>
    <t>https://bidplus.gem.gov.in/showbidDocument/4694971</t>
  </si>
  <si>
    <t xml:space="preserve">facility management services - lump sum based - industrial; contract for hiring fork lifter and small truck for shutdown in ammonia plant at rcf thal; consumables to be provided by service provider (inclusive in contract cost) , </t>
  </si>
  <si>
    <t>GEM/2023/B/3180673</t>
  </si>
  <si>
    <t>https://bidplus.gem.gov.in/showbidDocument/4478055</t>
  </si>
  <si>
    <t xml:space="preserve">facility management services - lump sum based - industrial; contract for hiring of hydra and medium truck for shutdown in ammonia plant at rcf thal; consumables to be provided by service provider (inclusive in contract cost) , </t>
  </si>
  <si>
    <t>GEM/2023/B/3180852</t>
  </si>
  <si>
    <t>https://bidplus.gem.gov.in/showbidDocument/4478254</t>
  </si>
  <si>
    <t xml:space="preserve">facility management services - lump sum based - industrial; contract for industrial painting job in hwp at rcf thal; consumables to be provided by buyer , </t>
  </si>
  <si>
    <t>GEM/2023/B/3086310</t>
  </si>
  <si>
    <t>https://bidplus.gem.gov.in/showbidDocument/4376919</t>
  </si>
  <si>
    <t xml:space="preserve">facility management services - lump sum based - industrial; contract for lifting of garbage scrap at php at rcf thal; consumables to be provided by service provider (inclusive in contract cost) , </t>
  </si>
  <si>
    <t>GEM/2023/B/3142023</t>
  </si>
  <si>
    <t>https://bidplus.gem.gov.in/showbidDocument/4436506</t>
  </si>
  <si>
    <t xml:space="preserve">facility management services - lump sum based - industrial; contract to carryout thermography of high temperature insulated pipelines and report submission at rcf thal; consumables to be provided by service provider (inclusive in contract cost) , </t>
  </si>
  <si>
    <t>GEM/2023/B/3379637</t>
  </si>
  <si>
    <t>https://bidplus.gem.gov.in/showbidDocument/4694290</t>
  </si>
  <si>
    <t xml:space="preserve">facility management services - lump sum based - industrial; dry ice cleaning of external surface of tubes inside the furnace of the bhel make boilers in steam generation plant at rcf trombay unit period 24 months and quantity 06 nos; consumables to b.. , </t>
  </si>
  <si>
    <t>GEM/2023/B/3068659</t>
  </si>
  <si>
    <t>https://bidplus.gem.gov.in/showbidDocument/4358107</t>
  </si>
  <si>
    <t xml:space="preserve">facility management services - lump sum based - industrial; dry ice cleaning of external surface of tubes inside the furnace of thermax make heat recovery steam generators hrsgs at rcf trombay unit as per sow; consumables to be provided by service pr.. , </t>
  </si>
  <si>
    <t>GEM/2023/B/3199871</t>
  </si>
  <si>
    <t>https://bidplus.gem.gov.in/showbidDocument/4498948</t>
  </si>
  <si>
    <t xml:space="preserve">facility management services - lump sum based - industrial; fabrication and erection of pipelines and structural work for prom phosphate rich organic manure plant at rcf trombay unit as per scope of work; consumables to be provided by service provide.. , </t>
  </si>
  <si>
    <t>GEM/2023/B/3288283</t>
  </si>
  <si>
    <t>https://bidplus.gem.gov.in/showbidDocument/4594360</t>
  </si>
  <si>
    <t>facility management services - lump sum based - industrial; facility management; cost of consumable to be reimbursed to service provider on actual</t>
  </si>
  <si>
    <t>GEM/2022/B/2831695</t>
  </si>
  <si>
    <t>https://bidplus.gem.gov.in/showbidDocument/4104768</t>
  </si>
  <si>
    <t xml:space="preserve">facility management services - lump sum based - industrial; hiring of jcb; consumables to be provided by buyer , </t>
  </si>
  <si>
    <t>GEM/2023/B/3433320</t>
  </si>
  <si>
    <t>https://bidplus.gem.gov.in/showbidDocument/4752291</t>
  </si>
  <si>
    <t xml:space="preserve">facility management services - lump sum based - industrial; horticulture services o&amp;m of mechanical work refer tender document; cost of consumable to be reimbursed to service provider on actual , </t>
  </si>
  <si>
    <t>GEM/2023/B/3322541</t>
  </si>
  <si>
    <t>https://bidplus.gem.gov.in/showbidDocument/4632288</t>
  </si>
  <si>
    <t xml:space="preserve">facility management services - lump sum based - industrial; horticulture services; consumables to be provided by service provider (inclusive in contract cost) , </t>
  </si>
  <si>
    <t>GEM/2023/B/3229874</t>
  </si>
  <si>
    <t>https://bidplus.gem.gov.in/showbidDocument/4531060</t>
  </si>
  <si>
    <t xml:space="preserve">facility management services - lump sum based - industrial; housekeeping cooking saloon laundry; consumables to be provided by buyer , </t>
  </si>
  <si>
    <t>GEM/2023/B/3336805</t>
  </si>
  <si>
    <t>ratnagiri gas and power private limited</t>
  </si>
  <si>
    <t>https://bidplus.gem.gov.in/showbidDocument/4647773</t>
  </si>
  <si>
    <t>facility management services - lump sum based - industrial; housekeeping horticulture services grass cutting; consumables to be provided by service provider (inclusive in contract cost),</t>
  </si>
  <si>
    <t>GEM/2022/B/2918056</t>
  </si>
  <si>
    <t>https://bidplus.gem.gov.in/showbidDocument/4196727</t>
  </si>
  <si>
    <t xml:space="preserve">facility management services - lump sum based - industrial; housekeeping horticulture services pest control service grass cutting; consumables to be provided by service provider (inclusive in contract cost) , </t>
  </si>
  <si>
    <t>GEM/2023/B/3321389</t>
  </si>
  <si>
    <t>https://bidplus.gem.gov.in/showbidDocument/4631025</t>
  </si>
  <si>
    <t>GEM/2023/B/3359896</t>
  </si>
  <si>
    <t>https://bidplus.gem.gov.in/showbidDocument/4672874</t>
  </si>
  <si>
    <t>facility management services - lump sum based - industrial; housekeeping; consumables to be provided by service provider (inclusive in contract cost)</t>
  </si>
  <si>
    <t>GEM/2022/B/2759475</t>
  </si>
  <si>
    <t>https://bidplus.gem.gov.in/showbidDocument/4027245</t>
  </si>
  <si>
    <t xml:space="preserve">facility management services - lump sum based - industrial; housekeeping; cost of consumable to be reimbursed to service provider on actual , </t>
  </si>
  <si>
    <t>GEM/2023/B/3157434</t>
  </si>
  <si>
    <t>https://bidplus.gem.gov.in/showbidDocument/4453166</t>
  </si>
  <si>
    <t>GEM/2023/B/3364598</t>
  </si>
  <si>
    <t>https://bidplus.gem.gov.in/showbidDocument/4677983</t>
  </si>
  <si>
    <t xml:space="preserve">facility management services - lump sum based - industrial; installation of modular furniture; consumables to be provided by service provider (inclusive in contract cost) , </t>
  </si>
  <si>
    <t>GEM/2023/B/3004950</t>
  </si>
  <si>
    <t>https://bidplus.gem.gov.in/showbidDocument/4289858</t>
  </si>
  <si>
    <t xml:space="preserve">facility management services - lump sum based - industrial; loading and unloading of paper reel and sheet; consumables to be provided by service provider (inclusive in contract cost) , </t>
  </si>
  <si>
    <t>GEM/2023/B/3445557</t>
  </si>
  <si>
    <t>https://bidplus.gem.gov.in/showbidDocument/4765460</t>
  </si>
  <si>
    <t xml:space="preserve">facility management services - lump sum based - industrial; masonry and carpentry and welding works; cost of consumable to be reimbursed to service provider on actual , </t>
  </si>
  <si>
    <t>GEM/2023/B/3027073</t>
  </si>
  <si>
    <t>https://bidplus.gem.gov.in/showbidDocument/4313576</t>
  </si>
  <si>
    <t>facility management services - lump sum based - industrial; miscellaneous civil work in factory area; consumables to be provided by service provider (inclusive in contract cost)</t>
  </si>
  <si>
    <t>GEM/2022/B/2813346</t>
  </si>
  <si>
    <t>https://bidplus.gem.gov.in/showbidDocument/4084947</t>
  </si>
  <si>
    <t>facility management services - lump sum based - industrial; modification of existing macadam road segment to concrete road; consumables to be provided by service provider (inclusive in contract cost)</t>
  </si>
  <si>
    <t>GEM/2022/B/2660868</t>
  </si>
  <si>
    <t>https://bidplus.gem.gov.in/showbidDocument/3921552</t>
  </si>
  <si>
    <t>facility management services - lump sum based - industrial; o&amp;m of civil work replacement of damaged ac sheets vertical cladding with colourcoated profile sheets around fad building and tapping bay; consumables to be provided by service provider (i..</t>
  </si>
  <si>
    <t>GEM/2022/B/2702120</t>
  </si>
  <si>
    <t>https://bidplus.gem.gov.in/showbidDocument/3966006</t>
  </si>
  <si>
    <t xml:space="preserve">facility management services - lump sum based - industrial; o&amp;m of civil work; consumables to be provided by service provider (inclusive in contract cost) , </t>
  </si>
  <si>
    <t>GEM/2023/B/3068850</t>
  </si>
  <si>
    <t>https://bidplus.gem.gov.in/showbidDocument/4358302</t>
  </si>
  <si>
    <t>GEM/2023/B/3368997</t>
  </si>
  <si>
    <t>https://bidplus.gem.gov.in/showbidDocument/4682686</t>
  </si>
  <si>
    <t xml:space="preserve">facility management services - lump sum based - industrial; o&amp;m of electrical work repair of hp lp servo motor assembly for turbo generators; cost of consumable to be reimbursed to service provider on actual , </t>
  </si>
  <si>
    <t>GEM/2023/B/3250824</t>
  </si>
  <si>
    <t>https://bidplus.gem.gov.in/showbidDocument/4553657</t>
  </si>
  <si>
    <t xml:space="preserve">facility management services - lump sum based - industrial; o&amp;m of electrical work; consumables to be provided by service provider (inclusive in contract cost) , </t>
  </si>
  <si>
    <t>GEM/2023/B/3385477</t>
  </si>
  <si>
    <t>https://bidplus.gem.gov.in/showbidDocument/4700652</t>
  </si>
  <si>
    <t xml:space="preserve">facility management services - lump sum based - industrial; o&amp;m of mechanical work bare inspection and ndt of new loop waste heat boiler e1501; consumables to be provided by buyer , </t>
  </si>
  <si>
    <t>GEM/2023/B/3218374</t>
  </si>
  <si>
    <t>https://bidplus.gem.gov.in/showbidDocument/4518751</t>
  </si>
  <si>
    <t xml:space="preserve">facility management services - lump sum based - industrial; o&amp;m of mechanical work carry out condition monitoring of the rotating machines and thermal scanning of primary reformer; consumables to be provided by buyer , </t>
  </si>
  <si>
    <t>GEM/2023/B/3265921</t>
  </si>
  <si>
    <t>https://bidplus.gem.gov.in/showbidDocument/4569964</t>
  </si>
  <si>
    <t xml:space="preserve">facility management services - lump sum based - industrial; o&amp;m of mechanical work carrying out the safety and suggestion jobs in ammonia plant lineiii at rcf thal; consumables to be provided by buyer , </t>
  </si>
  <si>
    <t>GEM/2023/B/3271372</t>
  </si>
  <si>
    <t>https://bidplus.gem.gov.in/showbidDocument/4575826</t>
  </si>
  <si>
    <t xml:space="preserve">facility management services - lump sum based - industrial; o&amp;m of mechanical work contract for inspection repair replacement of demister of steam separator b210 and replacement of manhole cover flange gasket in line i ii ammonia plant at rcf tha.. , </t>
  </si>
  <si>
    <t>GEM/2023/B/3220014</t>
  </si>
  <si>
    <t>https://bidplus.gem.gov.in/showbidDocument/4520502</t>
  </si>
  <si>
    <t xml:space="preserve">facility management services - lump sum based - industrial; o&amp;m of mechanical work contract for opening leak testing plugging and box up of reboiler e302 ab in ammonia plant at rcf thal; consumables to be provided by buyer , </t>
  </si>
  <si>
    <t>GEM/2023/B/3225338</t>
  </si>
  <si>
    <t>https://bidplus.gem.gov.in/showbidDocument/4526233</t>
  </si>
  <si>
    <t xml:space="preserve">facility management services - lump sum based - industrial; o&amp;m of mechanical work contract for repairing replacement of cable racks strengthening of structural support of espb pcs of various conveyors in php at rcf thal; consumables to be provid.. , </t>
  </si>
  <si>
    <t>GEM/2023/B/3170218</t>
  </si>
  <si>
    <t>https://bidplus.gem.gov.in/showbidDocument/4466887</t>
  </si>
  <si>
    <t>GEM/2023/B/3354552</t>
  </si>
  <si>
    <t>https://bidplus.gem.gov.in/showbidDocument/4666975</t>
  </si>
  <si>
    <t xml:space="preserve">facility management services - lump sum based - industrial; o&amp;m of mechanical work contract to carryout hydro testing of vessels separators exchangers in ammonia plant during shutdown at rcf thal; consumables to be provided by buyer , </t>
  </si>
  <si>
    <t>GEM/2023/B/3219611</t>
  </si>
  <si>
    <t>https://bidplus.gem.gov.in/showbidDocument/4520076</t>
  </si>
  <si>
    <t xml:space="preserve">facility management services - lump sum based - industrial; o&amp;m of mechanical work execution of various mechanical related jobs; consumables to be provided by buyer , </t>
  </si>
  <si>
    <t>GEM/2023/B/3212851</t>
  </si>
  <si>
    <t>https://bidplus.gem.gov.in/showbidDocument/4512829</t>
  </si>
  <si>
    <t xml:space="preserve">facility management services - lump sum based - industrial; o&amp;m of mechanical work gasket replacement of second vacuum concentrator e15; consumables to be provided by buyer , </t>
  </si>
  <si>
    <t>GEM/2023/B/3217011</t>
  </si>
  <si>
    <t>https://bidplus.gem.gov.in/showbidDocument/4517292</t>
  </si>
  <si>
    <t xml:space="preserve">facility management services - lump sum based - industrial; o&amp;m of mechanical work helium leak testing of co2 compressor intercoolers; consumables to be provided by service provider (inclusive in contract cost) , </t>
  </si>
  <si>
    <t>GEM/2023/B/3355642</t>
  </si>
  <si>
    <t>https://bidplus.gem.gov.in/showbidDocument/4668157</t>
  </si>
  <si>
    <t xml:space="preserve">facility management services - lump sum based - industrial; o&amp;m of mechanical work hiring 50t 100t 250 t telescopic mobile crane for 202324 shut downs jobs; consumables to be provided by service provider (inclusive in contract cost) , </t>
  </si>
  <si>
    <t>GEM/2023/B/3407422</t>
  </si>
  <si>
    <t>https://bidplus.gem.gov.in/showbidDocument/4724398</t>
  </si>
  <si>
    <t xml:space="preserve">facility management services - lump sum based - industrial; o&amp;m of mechanical work lining up contract for end cover opening and box up of various exchangers and coolers in ammonia plantat rcf thal; consumables to be provided by buyer , </t>
  </si>
  <si>
    <t>GEM/2023/B/3337582</t>
  </si>
  <si>
    <t>https://bidplus.gem.gov.in/showbidDocument/4648607</t>
  </si>
  <si>
    <t xml:space="preserve">facility management services - lump sum based - industrial; o&amp;m of mechanical work lining up contract for supply of foremansupervisor riggers and helpers during shutdown at rcf thal; consumables to be provided by buyer , </t>
  </si>
  <si>
    <t>GEM/2023/B/3148263</t>
  </si>
  <si>
    <t>https://bidplus.gem.gov.in/showbidDocument/4443260</t>
  </si>
  <si>
    <t xml:space="preserve">facility management services - lump sum based - industrial; o&amp;m of mechanical work lining up contract for supply of unskilled manpower in php plant at rcf thal; consumables to be provided by buyer , </t>
  </si>
  <si>
    <t>GEM/2023/B/3145674</t>
  </si>
  <si>
    <t>https://bidplus.gem.gov.in/showbidDocument/4440453</t>
  </si>
  <si>
    <t xml:space="preserve">facility management services - lump sum based - industrial; o&amp;m of mechanical work removal of sand and strainer buttons and filling of new sand with new strainer buttons in cooling tower i and ii side stream pressure sand filters; consumables to be .. , </t>
  </si>
  <si>
    <t>GEM/2023/B/3157892</t>
  </si>
  <si>
    <t>https://bidplus.gem.gov.in/showbidDocument/4453674</t>
  </si>
  <si>
    <t xml:space="preserve">facility management services - lump sum based - industrial; o&amp;m of mechanical work repair of c1 trays in all the three units of urea plant at rcf thal; consumables to be provided by buyer , </t>
  </si>
  <si>
    <t>GEM/2023/B/3220032</t>
  </si>
  <si>
    <t>https://bidplus.gem.gov.in/showbidDocument/4520522</t>
  </si>
  <si>
    <t xml:space="preserve">facility management services - lump sum based - industrial; o&amp;m of mechanical work replacement of corroded hand railing by 10s ss304 pipes corroded grating by gi grating; consumables to be provided by buyer , </t>
  </si>
  <si>
    <t>GEM/2023/B/3183155</t>
  </si>
  <si>
    <t>https://bidplus.gem.gov.in/showbidDocument/4480692</t>
  </si>
  <si>
    <t xml:space="preserve">facility management services - lump sum based - industrial; o&amp;m of mechanical work replacement of existing underground fire water headers surrounding cooling tower area of urea and ammonia line 1 and 2 by laying above the ground; consumables to be p.. , </t>
  </si>
  <si>
    <t>GEM/2023/B/3332029</t>
  </si>
  <si>
    <t>https://bidplus.gem.gov.in/showbidDocument/4642642</t>
  </si>
  <si>
    <t xml:space="preserve">facility management services - lump sum based - industrial; o&amp;m of mechanical work rla of waste heat boiler mr 13584 preheater and connected steam piping and attachments; consumables to be provided by buyer , </t>
  </si>
  <si>
    <t>GEM/2023/B/3273073</t>
  </si>
  <si>
    <t>https://bidplus.gem.gov.in/showbidDocument/4577691</t>
  </si>
  <si>
    <t xml:space="preserve">facility management services - lump sum based - industrial; o&amp;m of mechanical work scanning of various documents and drawing in hwp at rcf thal; consumables to be provided by buyer , </t>
  </si>
  <si>
    <t>GEM/2023/B/3354177</t>
  </si>
  <si>
    <t>https://bidplus.gem.gov.in/showbidDocument/4666581</t>
  </si>
  <si>
    <t xml:space="preserve">facility management services - lump sum based - industrial; o&amp;m of mechanical work; consumables to be provided by buyer , </t>
  </si>
  <si>
    <t>GEM/2023/B/3212505</t>
  </si>
  <si>
    <t>https://bidplus.gem.gov.in/showbidDocument/4512460</t>
  </si>
  <si>
    <t>GEM/2023/B/3214049</t>
  </si>
  <si>
    <t>https://bidplus.gem.gov.in/showbidDocument/4514119</t>
  </si>
  <si>
    <t>GEM/2023/B/3222164</t>
  </si>
  <si>
    <t>https://bidplus.gem.gov.in/showbidDocument/4522789</t>
  </si>
  <si>
    <t>GEM/2023/B/3216263</t>
  </si>
  <si>
    <t>https://bidplus.gem.gov.in/showbidDocument/4516491</t>
  </si>
  <si>
    <t>GEM/2023/B/3112628</t>
  </si>
  <si>
    <t>https://bidplus.gem.gov.in/showbidDocument/4405018</t>
  </si>
  <si>
    <t>GEM/2023/B/3233548</t>
  </si>
  <si>
    <t>https://bidplus.gem.gov.in/showbidDocument/4534992</t>
  </si>
  <si>
    <t>GEM/2023/B/3126868</t>
  </si>
  <si>
    <t>https://bidplus.gem.gov.in/showbidDocument/4420404</t>
  </si>
  <si>
    <t>GEM/2023/B/3074551</t>
  </si>
  <si>
    <t>https://bidplus.gem.gov.in/showbidDocument/4364381</t>
  </si>
  <si>
    <t>GEM/2023/B/3056097</t>
  </si>
  <si>
    <t>https://bidplus.gem.gov.in/showbidDocument/4344757</t>
  </si>
  <si>
    <t>GEM/2023/B/3254952</t>
  </si>
  <si>
    <t>https://bidplus.gem.gov.in/showbidDocument/4558104</t>
  </si>
  <si>
    <t>GEM/2023/B/3252734</t>
  </si>
  <si>
    <t>https://bidplus.gem.gov.in/showbidDocument/4555696</t>
  </si>
  <si>
    <t>GEM/2023/B/3102201</t>
  </si>
  <si>
    <t>https://bidplus.gem.gov.in/showbidDocument/4393898</t>
  </si>
  <si>
    <t>GEM/2023/B/3323930</t>
  </si>
  <si>
    <t>https://bidplus.gem.gov.in/showbidDocument/4633810</t>
  </si>
  <si>
    <t>GEM/2023/B/3353919</t>
  </si>
  <si>
    <t>https://bidplus.gem.gov.in/showbidDocument/4666316</t>
  </si>
  <si>
    <t>GEM/2023/B/3356441</t>
  </si>
  <si>
    <t>https://bidplus.gem.gov.in/showbidDocument/4669040</t>
  </si>
  <si>
    <t>GEM/2023/B/3365405</t>
  </si>
  <si>
    <t>https://bidplus.gem.gov.in/showbidDocument/4678840</t>
  </si>
  <si>
    <t>GEM/2023/B/3343292</t>
  </si>
  <si>
    <t>https://bidplus.gem.gov.in/showbidDocument/4654902</t>
  </si>
  <si>
    <t>GEM/2023/B/3444544</t>
  </si>
  <si>
    <t>https://bidplus.gem.gov.in/showbidDocument/4764336</t>
  </si>
  <si>
    <t>GEM/2023/B/3444171</t>
  </si>
  <si>
    <t>https://bidplus.gem.gov.in/showbidDocument/4763940</t>
  </si>
  <si>
    <t>GEM/2023/B/3315719</t>
  </si>
  <si>
    <t>https://bidplus.gem.gov.in/showbidDocument/4624869</t>
  </si>
  <si>
    <t>GEM/2023/B/3309601</t>
  </si>
  <si>
    <t>https://bidplus.gem.gov.in/showbidDocument/4618165</t>
  </si>
  <si>
    <t>facility management services - lump sum based - industrial; o&amp;m of mechanical work; consumables to be provided by service provider (inclusive in contract cost)</t>
  </si>
  <si>
    <t>GEM/2022/B/2757917</t>
  </si>
  <si>
    <t>https://bidplus.gem.gov.in/showbidDocument/4025566</t>
  </si>
  <si>
    <t>GEM/2022/B/2756543</t>
  </si>
  <si>
    <t>https://bidplus.gem.gov.in/showbidDocument/4024078</t>
  </si>
  <si>
    <t>GEM/2022/B/2758197</t>
  </si>
  <si>
    <t>https://bidplus.gem.gov.in/showbidDocument/4025878</t>
  </si>
  <si>
    <t>GEM/2022/B/2758087</t>
  </si>
  <si>
    <t>https://bidplus.gem.gov.in/showbidDocument/4025752</t>
  </si>
  <si>
    <t>GEM/2022/B/2758600</t>
  </si>
  <si>
    <t>https://bidplus.gem.gov.in/showbidDocument/4026304</t>
  </si>
  <si>
    <t>GEM/2022/B/2759641</t>
  </si>
  <si>
    <t>https://bidplus.gem.gov.in/showbidDocument/4027426</t>
  </si>
  <si>
    <t>GEM/2022/B/2723130</t>
  </si>
  <si>
    <t>https://bidplus.gem.gov.in/showbidDocument/3988372</t>
  </si>
  <si>
    <t>GEM/2022/B/2828590</t>
  </si>
  <si>
    <t>https://bidplus.gem.gov.in/showbidDocument/4101476</t>
  </si>
  <si>
    <t>GEM/2022/B/2735332</t>
  </si>
  <si>
    <t>https://bidplus.gem.gov.in/showbidDocument/4001462</t>
  </si>
  <si>
    <t>GEM/2022/B/2840857</t>
  </si>
  <si>
    <t>https://bidplus.gem.gov.in/showbidDocument/4114545</t>
  </si>
  <si>
    <t xml:space="preserve">facility management services - lump sum based - industrial; o&amp;m of mechanical work; consumables to be provided by service provider (inclusive in contract cost) , </t>
  </si>
  <si>
    <t>GEM/2023/B/3210735</t>
  </si>
  <si>
    <t>https://bidplus.gem.gov.in/showbidDocument/4510542</t>
  </si>
  <si>
    <t>GEM/2023/B/3187228</t>
  </si>
  <si>
    <t>https://bidplus.gem.gov.in/showbidDocument/4485104</t>
  </si>
  <si>
    <t>GEM/2023/B/3114401</t>
  </si>
  <si>
    <t>https://bidplus.gem.gov.in/showbidDocument/4406909</t>
  </si>
  <si>
    <t>GEM/2023/B/3068774</t>
  </si>
  <si>
    <t>https://bidplus.gem.gov.in/showbidDocument/4358225</t>
  </si>
  <si>
    <t>GEM/2023/B/3048403</t>
  </si>
  <si>
    <t>https://bidplus.gem.gov.in/showbidDocument/4336434</t>
  </si>
  <si>
    <t>GEM/2023/B/3050759</t>
  </si>
  <si>
    <t>https://bidplus.gem.gov.in/showbidDocument/4338928</t>
  </si>
  <si>
    <t>GEM/2023/B/3271455</t>
  </si>
  <si>
    <t>https://bidplus.gem.gov.in/showbidDocument/4575914</t>
  </si>
  <si>
    <t>GEM/2023/B/3276754</t>
  </si>
  <si>
    <t>https://bidplus.gem.gov.in/showbidDocument/4581634</t>
  </si>
  <si>
    <t>GEM/2023/B/3276465</t>
  </si>
  <si>
    <t>https://bidplus.gem.gov.in/showbidDocument/4581320</t>
  </si>
  <si>
    <t xml:space="preserve">facility management services - lump sum based - industrial; one time contract for manpower supply for monsoon protection jobs in heavy water plant at rcf thal on open tender basis for three months; consumables to be provided by buyer , </t>
  </si>
  <si>
    <t>GEM/2023/B/3357388</t>
  </si>
  <si>
    <t>https://bidplus.gem.gov.in/showbidDocument/4670090</t>
  </si>
  <si>
    <t xml:space="preserve">facility management services - lump sum based - industrial; one time contract for monsoon protection jobs in all plants at rcf thal for six months; consumables to be provided by buyer , </t>
  </si>
  <si>
    <t>GEM/2023/B/3229437</t>
  </si>
  <si>
    <t>https://bidplus.gem.gov.in/showbidDocument/4530595</t>
  </si>
  <si>
    <t>facility management services - lump sum based - industrial; rehabilitation work of roof shells of central store building in factory area by providing structure; consumables to be provided by service provider (inclusive in contract cost)</t>
  </si>
  <si>
    <t>GEM/2022/B/2815806</t>
  </si>
  <si>
    <t>https://bidplus.gem.gov.in/showbidDocument/4087655</t>
  </si>
  <si>
    <t>facility management services - lump sum based - industrial; removal of silt; consumables to be provided by service provider (inclusive in contract cost)</t>
  </si>
  <si>
    <t>GEM/2022/B/2718246</t>
  </si>
  <si>
    <t>https://bidplus.gem.gov.in/showbidDocument/3983157</t>
  </si>
  <si>
    <t xml:space="preserve">facility management services - lump sum based - industrial; supply and application of suitable corrosion protection coating system panting hwbf m at rcf trombay unit as per scope of work; consumables to be provided by service provider (inclusive in c.. , </t>
  </si>
  <si>
    <t>GEM/2023/B/3313624</t>
  </si>
  <si>
    <t>https://bidplus.gem.gov.in/showbidDocument/4622610</t>
  </si>
  <si>
    <t xml:space="preserve">facility management services - lump sum based - industrial; to carry out testing of uv resistance of ppbopp bags of suphala and marketing of rcf trombay unit qty 70 lots; consumables to be provided by service provider (inclusive in contract cost) , </t>
  </si>
  <si>
    <t>GEM/2023/B/3050720</t>
  </si>
  <si>
    <t>https://bidplus.gem.gov.in/showbidDocument/4338880</t>
  </si>
  <si>
    <t xml:space="preserve">facility management services - lump sum based - industrial; value based biennial rate contract arc for maintenance of ppfrv equipment and duct in hwb facilities at rcf trombay mumbai as per scope of work; consumables to be provided by service provi.. , </t>
  </si>
  <si>
    <t>GEM/2023/B/3313610</t>
  </si>
  <si>
    <t>https://bidplus.gem.gov.in/showbidDocument/4622595</t>
  </si>
  <si>
    <t xml:space="preserve">facility management services - lump sum based - insitu machining of various lens gasket seats in urea plant at rcf thal; o&amp;m of mechanical work undefined; consumables to be provided by buyer , </t>
  </si>
  <si>
    <t>GEM/2023/B/3220460</t>
  </si>
  <si>
    <t>https://bidplus.gem.gov.in/showbidDocument/4520972</t>
  </si>
  <si>
    <t xml:space="preserve">facility management services - lump sum based - lifting of station cash and instruments on daily basis from various stations of izzatnagar division of n e railway and lodgment into bank for crediting in the account of fa and cao n e railway for a per.. , </t>
  </si>
  <si>
    <t>GEM/2023/B/3269001</t>
  </si>
  <si>
    <t>https://bidplus.gem.gov.in/showbidDocument/4573281</t>
  </si>
  <si>
    <t xml:space="preserve">facility management services - lump sum based - lifting of station cash and instruments on daily basis from various stations of varanasi division of n e railway and lodgment into bank for crediting in the account of fa and cao n e railway for a perio.. , </t>
  </si>
  <si>
    <t>GEM/2023/B/3165968</t>
  </si>
  <si>
    <t>https://bidplus.gem.gov.in/showbidDocument/4462261</t>
  </si>
  <si>
    <t xml:space="preserve">facility management services - lump sum based - mahindra vehicle repair services; mahindra vehicle repair services; consumables to be provided by service provider (inclusive in contract cost) , </t>
  </si>
  <si>
    <t>GEM/2023/B/3332250</t>
  </si>
  <si>
    <t>https://bidplus.gem.gov.in/showbidDocument/4642886</t>
  </si>
  <si>
    <t xml:space="preserve">facility management services - lump sum based - maintenance and development of garden and horticulture works in township area; maintenance and development of garden and horticulture works in township area; cost of consumable to be reimbursed to ser.. , </t>
  </si>
  <si>
    <t>GEM/2023/B/3249693</t>
  </si>
  <si>
    <t>https://bidplus.gem.gov.in/showbidDocument/4552448</t>
  </si>
  <si>
    <t>facility management services - lump sum based - maintenance and development of garden and horticulture works inside factory area; maintenance and development of garden and horticulture works inside factory area; consumables to be provided by service .. ,</t>
  </si>
  <si>
    <t>GEM/2023/B/3236376</t>
  </si>
  <si>
    <t>https://bidplus.gem.gov.in/showbidDocument/4538037</t>
  </si>
  <si>
    <t xml:space="preserve">facility management services - lump sum based - maintenance of water supply section and plumbing works in factory and township; maintenance of water supply section and plumbing works in factory and township; consumables to be provided by service prov.. , </t>
  </si>
  <si>
    <t>GEM/2023/B/3192010</t>
  </si>
  <si>
    <t>https://bidplus.gem.gov.in/showbidDocument/4490308</t>
  </si>
  <si>
    <t xml:space="preserve">facility management services - lump sum based - management of may i help you desks at chennai international airport terminal 2; management of may i help you desks at chennai international airport terminal 2; consumables to be provided by service prov.. , </t>
  </si>
  <si>
    <t>GEM/2023/B/3309521</t>
  </si>
  <si>
    <t>https://bidplus.gem.gov.in/showbidDocument/4618077</t>
  </si>
  <si>
    <t xml:space="preserve">facility management services - lump sum based - masonry and carpentry and welding works in township area; masonry and carpentry and welding works in township area; cost of consumable to be reimbursed to service provider on actual , </t>
  </si>
  <si>
    <t>GEM/2023/B/3257133</t>
  </si>
  <si>
    <t>https://bidplus.gem.gov.in/showbidDocument/4560404</t>
  </si>
  <si>
    <t xml:space="preserve">facility management services - lump sum based - masonry carpentry and welding works in township area; masonry carpentry and welding works in township area; cost of consumable to be reimbursed to service provider on actual , </t>
  </si>
  <si>
    <t>GEM/2023/B/3367654</t>
  </si>
  <si>
    <t>https://bidplus.gem.gov.in/showbidDocument/4681258</t>
  </si>
  <si>
    <t xml:space="preserve">facility management services - lump sum based - office premises; pest control service; consumables to be provided by service provider (inclusive in contract cost) , </t>
  </si>
  <si>
    <t>GEM/2023/B/3281042</t>
  </si>
  <si>
    <t>https://bidplus.gem.gov.in/showbidDocument/4586299</t>
  </si>
  <si>
    <t xml:space="preserve">facility management services - lump sum based - office; as per atc; consumables to be provided by service provider (inclusive in contract cost) , </t>
  </si>
  <si>
    <t>GEM/2023/B/3387501</t>
  </si>
  <si>
    <t>telecommunications consultants india ltd</t>
  </si>
  <si>
    <t>https://bidplus.gem.gov.in/showbidDocument/4702830</t>
  </si>
  <si>
    <t xml:space="preserve">facility management services - lump sum based - office; carpentry; consumables to be provided by service provider (inclusive in contract cost) , </t>
  </si>
  <si>
    <t>GEM/2023/B/3332296</t>
  </si>
  <si>
    <t>https://bidplus.gem.gov.in/showbidDocument/4642935</t>
  </si>
  <si>
    <t>facility management services - lump sum based - officers hostel and guest rooms; housekeeping pest control service catering laundry services; consumables to be provided by service provider (inclusive in contract cost),</t>
  </si>
  <si>
    <t>GEM/2022/B/2890934</t>
  </si>
  <si>
    <t>https://bidplus.gem.gov.in/showbidDocument/4167863</t>
  </si>
  <si>
    <t>facility management services - lump sum based - power house and switchyard and associated area of omkareshwar power station; cleaning and housekeeping services; consumables to be provided by service provider (inclusive in contract cost)</t>
  </si>
  <si>
    <t>GEM/2022/B/2774524</t>
  </si>
  <si>
    <t>https://bidplus.gem.gov.in/showbidDocument/4043483</t>
  </si>
  <si>
    <t>facility management services - lump sum based - power plant township; housekeeping pest control service horticulture services grass cutting; consumables to be provided by service provider (inclusive in contract cost),</t>
  </si>
  <si>
    <t>GEM/2022/B/2908615</t>
  </si>
  <si>
    <t>https://bidplus.gem.gov.in/showbidDocument/4186632</t>
  </si>
  <si>
    <t xml:space="preserve">facility management services - lump sum based - puducherry airport; mechanized environment support services at puducherry airport; consumables to be provided by service provider (inclusive in contract cost) , </t>
  </si>
  <si>
    <t>GEM/2023/B/3275998</t>
  </si>
  <si>
    <t>https://bidplus.gem.gov.in/showbidDocument/4580818</t>
  </si>
  <si>
    <t xml:space="preserve">facility management services - lump sum based - puducherry airport; mechanized environment support services non lcs; consumables to be provided by service provider (inclusive in contract cost) , </t>
  </si>
  <si>
    <t>GEM/2023/B/3152595</t>
  </si>
  <si>
    <t>https://bidplus.gem.gov.in/showbidDocument/4447922</t>
  </si>
  <si>
    <t xml:space="preserve">facility management services - lump sum based - railway; cleaning of look out glass on both sides of locos front and rear as per the scope of work; consumables to be provided by service provider (inclusive in contract cost)  facility management services - lump sum based - railway; cleaning of loco cabin including desks floor and corridor area as per the scope of work; consumables to be provided by service provider (inclusive in contract cost)  facility management services - lump sum based - railway; cleaning of trip shed building floor toilets and removing released materials and sand from the pit line as per the scope of work; consumables to be provided by service provider (inclusive in c.. , </t>
  </si>
  <si>
    <t>GEM/2023/B/3411621</t>
  </si>
  <si>
    <t>https://bidplus.gem.gov.in/showbidDocument/4728913</t>
  </si>
  <si>
    <t xml:space="preserve">facility management services - lump sum based - railway; cleaning of look out glasses of locomotives; consumables to be provided by service provider (inclusive in contract cost)  facility management services - lump sum based - railway; cleaning of cabins of locomotives; consumables to be provided by service provider (inclusive in contract cost)  facility management services - lump sum based - railway; cleaning of trip shed building floor toilets and removing released materials and sand from the pit line; consumables to be provided by service provider (inclusive in contract cost)  facility management services - lump sum based - railway; removal of vegetation around the building and foot path of trip shed; consumables to be provided by service provider (inclusive in contract cost)  facility management services - lump sum based - railway; attention of sanders of locomotives available at trip shed and platforms of ernakulam junction railway station as per the scope of work; consumables to be provided by buyer  facility management services - lump sum based - railway; loading or filling charge of sand bags on cabin or sand box of locomotives available at platforms of ernakulam junction station; consumables to be provided by buyer  facility management services - lump sum based - railway; loading or filling charge of sand bags on cabin or sand box of locomotives available at trip shed of ernakulam junction station; consumables to be provided by buyer  facility management services - lump sum based - railway; transportation and filling or loading charge of river sand bags to the locomotives available at ernakulam town railway station and ernakulam marshalling yard; consumables to be provided by buye.. , </t>
  </si>
  <si>
    <t>GEM/2023/B/3023771</t>
  </si>
  <si>
    <t>https://bidplus.gem.gov.in/showbidDocument/4309983</t>
  </si>
  <si>
    <t>facility management services - lump sum based - railway; cleaning of look out glasses of locomotives; consumables to be provided by service provider (inclusive in contract cost)  facility management services - lump sum based - railway; cleaning of cabins of locomotives; consumables to be provided by service provider (inclusive in contract cost)  facility management services - lump sum based - railway; cleaning of trip shed building floor toilets and removing released materials and sand from the pit line; consumables to be provided by service provider (inclusive in contract cost)  facility management services - lump sum based - railway; removal of vegetation around the building and foot path of trip shed; consumables to be provided by service provider (inclusive in contract cost)  facility management services - lump sum based - railway; attention of sanders of locomotives available at trip shed and platforms of ernakulam junction railway station as per the scope of work; consumables to be provided by buyer  facility management services - lump sum based - railway; loading or filling charge of sand bags on cabin or sand box of locomotives available at platforms of ernakulam junction station; consumables to be provided by buyer  facility management services - lump sum based - railway; loading or filling charge of sand bags on cabin or sand box of locomotives available at trip shed of ernakulam junction station; consumables to be provided by buyer  facility management services - lump sum based - railway; transportation and filling or loading charge of river sand bags to the locomotives available at ernakulam town railway station and ernakulam marshalling yard; consumables to be provided by buye.. ,</t>
  </si>
  <si>
    <t>GEM/2023/B/3239525</t>
  </si>
  <si>
    <t>https://bidplus.gem.gov.in/showbidDocument/4541356</t>
  </si>
  <si>
    <t>GEM/2023/B/3321351</t>
  </si>
  <si>
    <t>https://bidplus.gem.gov.in/showbidDocument/4630987</t>
  </si>
  <si>
    <t xml:space="preserve">facility management services - lump sum based - refer scope of work uploaded by buyer; refer scope of work uploaded by buyer; consumables to be provided by service provider (inclusive in contract cost) , </t>
  </si>
  <si>
    <t>GEM/2023/B/3428231</t>
  </si>
  <si>
    <t>https://bidplus.gem.gov.in/showbidDocument/4746886</t>
  </si>
  <si>
    <t>facility management services - lump sum based - research centre; as per buyer atc; consumables to be provided by service provider (inclusive in contract cost),</t>
  </si>
  <si>
    <t>GEM/2023/B/2977836</t>
  </si>
  <si>
    <t>https://bidplus.gem.gov.in/showbidDocument/4260801</t>
  </si>
  <si>
    <t xml:space="preserve">facility management services - lump sum based - residential and industrial; laundry; consumables to be provided by service provider (inclusive in contract cost) , </t>
  </si>
  <si>
    <t>GEM/2023/B/3184418</t>
  </si>
  <si>
    <t>https://bidplus.gem.gov.in/showbidDocument/4482051</t>
  </si>
  <si>
    <t>facility management services - lump sum based - residential school; housekeeping security services non teaching facility management services pest control service; consumables to be provided by service provider (inclusive in contract cost)</t>
  </si>
  <si>
    <t>GEM/2022/B/2833717</t>
  </si>
  <si>
    <t>https://bidplus.gem.gov.in/showbidDocument/4106940</t>
  </si>
  <si>
    <t xml:space="preserve">facility management services - lump sum based - residential; biennial maintenance contract of the otis make lift installed in choubis char building at rcf chembur township; consumables to be provided by service provider (inclusive in contract cost) , </t>
  </si>
  <si>
    <t>GEM/2023/B/3324001</t>
  </si>
  <si>
    <t>https://bidplus.gem.gov.in/showbidDocument/4633884</t>
  </si>
  <si>
    <t xml:space="preserve">facility management services - lump sum based - residential; housekeeping; consumables to be provided by buyer , </t>
  </si>
  <si>
    <t>GEM/2023/B/3342169</t>
  </si>
  <si>
    <t>https://bidplus.gem.gov.in/showbidDocument/4653685</t>
  </si>
  <si>
    <t xml:space="preserve">facility management services - lump sum based - residential; housekeeping; consumables to be provided by service provider (inclusive in contract cost) , </t>
  </si>
  <si>
    <t>GEM/2023/B/3402958</t>
  </si>
  <si>
    <t>https://bidplus.gem.gov.in/showbidDocument/4719576</t>
  </si>
  <si>
    <t xml:space="preserve">facility management services - lump sum based - residential; o&amp;m of civil work water proofing of roof slab at township building; consumables to be provided by service provider (inclusive in contract cost) , </t>
  </si>
  <si>
    <t>GEM/2023/B/3346674</t>
  </si>
  <si>
    <t>https://bidplus.gem.gov.in/showbidDocument/4658525</t>
  </si>
  <si>
    <t xml:space="preserve">facility management services - lump sum based - residential; o&amp;m of electrical work; consumables to be provided by buyer , </t>
  </si>
  <si>
    <t>GEM/2023/B/3110663</t>
  </si>
  <si>
    <t>https://bidplus.gem.gov.in/showbidDocument/4402912</t>
  </si>
  <si>
    <t xml:space="preserve">facility management services - lump sum based - residential; o&amp;m of electrical work; consumables to be provided by service provider (inclusive in contract cost) , </t>
  </si>
  <si>
    <t>GEM/2023/B/3060386</t>
  </si>
  <si>
    <t>https://bidplus.gem.gov.in/showbidDocument/4349340</t>
  </si>
  <si>
    <t>GEM/2023/B/3060318</t>
  </si>
  <si>
    <t>https://bidplus.gem.gov.in/showbidDocument/4349272</t>
  </si>
  <si>
    <t>GEM/2023/B/3056937</t>
  </si>
  <si>
    <t>https://bidplus.gem.gov.in/showbidDocument/4345661</t>
  </si>
  <si>
    <t>GEM/2023/B/3395914</t>
  </si>
  <si>
    <t>https://bidplus.gem.gov.in/showbidDocument/4711939</t>
  </si>
  <si>
    <t>facility management services - lump sum based - residential; o&amp;m of mechanical work o&amp;m of electrical work; consumables to be provided by service provider (inclusive in contract cost)</t>
  </si>
  <si>
    <t>GEM/2022/B/2760102</t>
  </si>
  <si>
    <t>https://bidplus.gem.gov.in/showbidDocument/4027912</t>
  </si>
  <si>
    <t>facility management services - lump sum based - residential; pest control service; consumables to be provided by service provider (inclusive in contract cost)</t>
  </si>
  <si>
    <t>GEM/2022/B/2721443</t>
  </si>
  <si>
    <t>https://bidplus.gem.gov.in/showbidDocument/3986578</t>
  </si>
  <si>
    <t>facility management services - lump sum based - residential; stp operation and job contract services; consumables to be provided by buyer,</t>
  </si>
  <si>
    <t>GEM/2022/B/2921119</t>
  </si>
  <si>
    <t>https://bidplus.gem.gov.in/showbidDocument/4199965</t>
  </si>
  <si>
    <t xml:space="preserve">facility management services - lump sum based - residential; stp operation on lumpsum basis and job contract services like civil supervisors etc; consumables to be provided by buyer , </t>
  </si>
  <si>
    <t>GEM/2023/B/3270938</t>
  </si>
  <si>
    <t>https://bidplus.gem.gov.in/showbidDocument/4575362</t>
  </si>
  <si>
    <t xml:space="preserve">facility management services - lump sum based - silchar airport; housekeeping mechanized environment support services; consumables to be provided by service provider (inclusive in contract cost) , </t>
  </si>
  <si>
    <t>GEM/2023/B/3296191</t>
  </si>
  <si>
    <t>https://bidplus.gem.gov.in/showbidDocument/4603096</t>
  </si>
  <si>
    <t xml:space="preserve">facility management services - lump sum based - sports complex; housekeeping; consumables to be provided by service provider (inclusive in contract cost) , </t>
  </si>
  <si>
    <t>GEM/2023/B/3260252</t>
  </si>
  <si>
    <t>https://bidplus.gem.gov.in/showbidDocument/4563868</t>
  </si>
  <si>
    <t xml:space="preserve">facility management services - lump sum based - telecom bts and infra maintenance in cbt zone i bsnl; bts and infra maintenance in cbt zone i cbt and mtp; consumables to be provided by buyer , </t>
  </si>
  <si>
    <t>GEM/2023/B/3386294</t>
  </si>
  <si>
    <t>https://bidplus.gem.gov.in/showbidDocument/4701523</t>
  </si>
  <si>
    <t xml:space="preserve">facility management services - lump sum based - telecom bts and infra maintenance in cbt zone ii tru and pol bsnl; telecom bts and infra maintenance in cbt zone ii tru and pol bsnl; consumables to be provided by buyer , </t>
  </si>
  <si>
    <t>GEM/2023/B/3386315</t>
  </si>
  <si>
    <t>https://bidplus.gem.gov.in/showbidDocument/4701544</t>
  </si>
  <si>
    <t xml:space="preserve">facility management services - lump sum based - telecom bts and infra maintenance in cbt zone iii nilgris bsnl; telecom bts and infra maintenance in cbt zone iii nilgris bsnl; consumables to be provided by buyer , </t>
  </si>
  <si>
    <t>GEM/2023/B/3386318</t>
  </si>
  <si>
    <t>https://bidplus.gem.gov.in/showbidDocument/4701547</t>
  </si>
  <si>
    <t xml:space="preserve">facility management services - lump sum based - telephone exchange buildings and cscs; housekeeping; consumables to be provided by service provider (inclusive in contract cost) , </t>
  </si>
  <si>
    <t>GEM/2023/B/3047689</t>
  </si>
  <si>
    <t>https://bidplus.gem.gov.in/showbidDocument/4335685</t>
  </si>
  <si>
    <t xml:space="preserve">facility management services - lump sum based - to build water collection and preparation of bio compost pit at school premises in consumable costs; o&amp;m of civil work; cost of consumable to be reimbursed to service provider on actual , </t>
  </si>
  <si>
    <t>GEM/2023/B/3081864</t>
  </si>
  <si>
    <t>https://bidplus.gem.gov.in/showbidDocument/4372160</t>
  </si>
  <si>
    <t xml:space="preserve">facility management services - lump sum based - training institute; housekeeping; consumables to be provided by service provider (inclusive in contract cost) , </t>
  </si>
  <si>
    <t>GEM/2023/B/3273978</t>
  </si>
  <si>
    <t>https://bidplus.gem.gov.in/showbidDocument/4578659</t>
  </si>
  <si>
    <t xml:space="preserve">facility management services - lump sum based - trimming pruningcutting tree branches including site clearance in hal township area; trimming pruningcutting tree branches including site clearance in hal township area; consumables to be provided by se.. , </t>
  </si>
  <si>
    <t>GEM/2023/B/3191925</t>
  </si>
  <si>
    <t>https://bidplus.gem.gov.in/showbidDocument/4490204</t>
  </si>
  <si>
    <t>facing ring drg. no. 54.41. 013-2 (q3)</t>
  </si>
  <si>
    <t>GEM/2022/B/2797944</t>
  </si>
  <si>
    <t>https://bidplus.gem.gov.in/showbidDocument/4068501</t>
  </si>
  <si>
    <t xml:space="preserve">facing ring drg. no. 54.41. 013-2 (q3) , </t>
  </si>
  <si>
    <t>GEM/2023/B/3379594</t>
  </si>
  <si>
    <t>https://bidplus.gem.gov.in/showbidDocument/4694240</t>
  </si>
  <si>
    <t xml:space="preserve">facing tool drg. no. ofm-61786. (q3)  cap item no. 4 to drg. no. -ofm-60835/e drg. enclosed (q3) , </t>
  </si>
  <si>
    <t>GEM/2023/B/3031263</t>
  </si>
  <si>
    <t>https://bidplus.gem.gov.in/showbidDocument/4318080</t>
  </si>
  <si>
    <t xml:space="preserve">facing tool right hand iso 2 size: 25x25x140 grade: p30 (q3)  facing tool right hand iso 2 size: 20x20x125 grade: p30 (q3) , </t>
  </si>
  <si>
    <t>GEM/2023/B/3358755</t>
  </si>
  <si>
    <t>https://bidplus.gem.gov.in/showbidDocument/4671609</t>
  </si>
  <si>
    <t>facs , fluorerence assorted cell sorter</t>
  </si>
  <si>
    <t>GEM/2023/B/3277884</t>
  </si>
  <si>
    <t>university of pune</t>
  </si>
  <si>
    <t>https://bidplus.gem.gov.in/showbidDocument/4582841</t>
  </si>
  <si>
    <t xml:space="preserve">factor v leiden , </t>
  </si>
  <si>
    <t>GEM/2023/B/3216916</t>
  </si>
  <si>
    <t>https://bidplus.gem.gov.in/showbidDocument/4517194</t>
  </si>
  <si>
    <t xml:space="preserve">factor v leiden apc r , </t>
  </si>
  <si>
    <t>GEM/2023/B/3265342</t>
  </si>
  <si>
    <t>https://bidplus.gem.gov.in/showbidDocument/4569360</t>
  </si>
  <si>
    <t xml:space="preserve">factor xiii antigen , </t>
  </si>
  <si>
    <t>GEM/2023/B/3376026</t>
  </si>
  <si>
    <t>https://bidplus.gem.gov.in/showbidDocument/4690264</t>
  </si>
  <si>
    <t>factory charged lead acid traction battery</t>
  </si>
  <si>
    <t>banaras locomotive works / diesel locomotive worksblw hq-stores</t>
  </si>
  <si>
    <t>https://ireps.gov.in/ireps/supply/pdfdocs/122022/105887084/viewNitPdf_4031131.pdf</t>
  </si>
  <si>
    <t>factory made sfrc cover of size 630mm dia heavy duty hd 20 grade confirming to is 12562.  factory made sfrc cover of size 800mm dia heavy duty hd 20 grade confirming to is 12562.  factory made rcc manhole cover of size 750mm x 600mm of thickness not less than 70mm heavy duty confirming to is 12562.  factory made rcc manhole cover of size 750mm x 750mm of thickness not less than 70mm heavy duty confirming to is 12562.  road marking paint white colour  synthetic enamel paint white colour in 10 lit pack  synthetic enamel paint black colour in 10 lit pack  ms delineator with complete description as mentioned in specification document.  solar road stud fully water proof made out of solid aluminum alloy of size 125x125x25mm with complete description as mentioned in specification document.  plastic road stud of diamensions 100x100x19mm and weight 125 gram approx made out of abs with complete description as mentioned in specification document.  plastic speed bump made of pe plastic material of size 250x350x50mm and weight not less than 1100 gms with complete description as mentioned in specification document.  convex mirror abs body polycarbonate lens 800mm dia with stand , supply of certain items</t>
  </si>
  <si>
    <t>GEM/2023/B/3287953</t>
  </si>
  <si>
    <t>https://bidplus.gem.gov.in/showbidDocument/4593986</t>
  </si>
  <si>
    <t>factory madebm table modular size  factory made officers table  side racks for bm ao aao  rear side rack  dev.officer common table without drawer and shelf  centre table or tepoy  high back chair  medium back chairs for officers  visitors chair low back  sofa three seater</t>
  </si>
  <si>
    <t>GEM/2022/B/2715718</t>
  </si>
  <si>
    <t>https://bidplus.gem.gov.in/showbidDocument/3980454</t>
  </si>
  <si>
    <t>factory safety sign 1  factory safety sign 2  factory safety sign 3  factory safety sign 4  factory safety sign 5  factory safety sign 6 , factory safety signs</t>
  </si>
  <si>
    <t>GEM/2023/B/2986470</t>
  </si>
  <si>
    <t>labour welfare department</t>
  </si>
  <si>
    <t>https://bidplus.gem.gov.in/showbidDocument/4270042</t>
  </si>
  <si>
    <t xml:space="preserve">factory talk linx gateway license (q3) , </t>
  </si>
  <si>
    <t>GEM/2023/B/3333489</t>
  </si>
  <si>
    <t>https://bidplus.gem.gov.in/showbidDocument/4644210</t>
  </si>
  <si>
    <t>faculty main table  faculty revolving chair  faculty room visitor chair  conference table  conference table highback chair  conference table midback chair  room storage , boq bidding for aiims medical college at gmc ramanathapuram</t>
  </si>
  <si>
    <t>GEM/2023/B/3331913</t>
  </si>
  <si>
    <t>https://bidplus.gem.gov.in/showbidDocument/4642518</t>
  </si>
  <si>
    <t>faculty microscope , trinocular faculty microscope</t>
  </si>
  <si>
    <t>GEM/2023/B/3037290</t>
  </si>
  <si>
    <t>municipal corporation of delhi (mcd)</t>
  </si>
  <si>
    <t>https://bidplus.gem.gov.in/showbidDocument/4324537</t>
  </si>
  <si>
    <t>faculty microscope with 5 years warranty  cmc 6th year after completion of 5 years warranty  cmc 7th year after competion of 6 years cmc  cmc 8th year after competion of 7 years cmc  cmc 9th year after competion of 8 years cmc  cmc 10th year after competion of 9 years cmc</t>
  </si>
  <si>
    <t>GEM/2022/B/2752852</t>
  </si>
  <si>
    <t>https://bidplus.gem.gov.in/showbidDocument/4020154</t>
  </si>
  <si>
    <t>faculty microscope with 5 years warranty  cmc 6th year after completion of 5 years warranty  cmc 7th year after competion of 6 years cmc  cmc 8th year after competion of 7 years cmc  cmc 9th year after competion of 8 years cmc  cmc 10th year after competion of 9 years cmc , faculty microscope 2019 20</t>
  </si>
  <si>
    <t>GEM/2023/B/3003334</t>
  </si>
  <si>
    <t>https://bidplus.gem.gov.in/showbidDocument/4288144</t>
  </si>
  <si>
    <t>faculty table 1200x600  faculty chair  faculty storage  classroom deskcum bench seat  classroom deskcum bench bench  class room chair with desklet  podium  speaker , requirement for furniture</t>
  </si>
  <si>
    <t>GEM/2023/B/3403115</t>
  </si>
  <si>
    <t>https://bidplus.gem.gov.in/showbidDocument/4719738</t>
  </si>
  <si>
    <t>faculty table and chair set  adjustable set square  dress forms dummies  book shelf  pressing table  blanket for padding of pressing table  pattern hanging stand  stand for hanging dresses  electric automatic steam press  sewing machine single needle lock stitch industrial model  over lock machine  steel almirah  dummy  lcd projector  vacuum cleaner , boqfdt</t>
  </si>
  <si>
    <t>GEM/2023/B/3234377</t>
  </si>
  <si>
    <t>https://bidplus.gem.gov.in/showbidDocument/4535881</t>
  </si>
  <si>
    <t xml:space="preserve">faculty table and chair set  adjustable set square  dress forms- dummies children  dress forms- dummies ladies  dress forms- dummies gents  tracing table  cart chop  blanket for padding of pressing table  sprayer  sewing machine - single needle lock stitch industrial model  revolving chairs without arms  zig zag multi purpose machine  sewing machine attachments  stools for the machines -one for each machine-  drafting table  wall clock  computer with multimedia system -latest configuration- with software and ups -0.5 va with 15 minute back up-  designing software coral draw latest version  antivirus software  laser printer color a4  steel almirah 195 x 90 x 60 cm , </t>
  </si>
  <si>
    <t>GEM/2023/B/3241518</t>
  </si>
  <si>
    <t>https://bidplus.gem.gov.in/showbidDocument/4543483</t>
  </si>
  <si>
    <t>faculty table for classroom  executive revolving chair , office furniture</t>
  </si>
  <si>
    <t>GEM/2023/B/2983380</t>
  </si>
  <si>
    <t>https://bidplus.gem.gov.in/showbidDocument/4266753</t>
  </si>
  <si>
    <t>faculty table with lock and 3 drawers as per required specifications  revolving chair medium back as per required specifications  chair big having fixed cushion or form as per required specifications  notice board big 5 ft by 3 ft as per required specifications  notice board small 4 ft by 2 ft as per required specifications  stool for lab as per required specifications  4 door bookcase or glass door bookshelf with lock as per required specifications</t>
  </si>
  <si>
    <t>GEM/2022/B/2753930</t>
  </si>
  <si>
    <t>https://bidplus.gem.gov.in/showbidDocument/4021341</t>
  </si>
  <si>
    <t>fafb fire ball , fire extinguisher</t>
  </si>
  <si>
    <t>GEM/2023/B/3085637</t>
  </si>
  <si>
    <t>https://bidplus.gem.gov.in/showbidDocument/4376153</t>
  </si>
  <si>
    <t xml:space="preserve">fag make bearing , </t>
  </si>
  <si>
    <t>GEM/2023/B/3085515</t>
  </si>
  <si>
    <t>https://bidplus.gem.gov.in/showbidDocument/4376013</t>
  </si>
  <si>
    <t xml:space="preserve">fag make spherical roller bearing model 23330ma. t41a (q3)  fag make 6340 m c3 bearing (q3) , </t>
  </si>
  <si>
    <t>GEM/2022/B/2905505</t>
  </si>
  <si>
    <t>https://bidplus.gem.gov.in/showbidDocument/4183239</t>
  </si>
  <si>
    <t>fagor make 8060 controller (q3)</t>
  </si>
  <si>
    <t>GEM/2022/B/2753373</t>
  </si>
  <si>
    <t>https://bidplus.gem.gov.in/showbidDocument/4020726</t>
  </si>
  <si>
    <t xml:space="preserve">faichild make electro pneumatic converter as per attached specifications (q3) , </t>
  </si>
  <si>
    <t>GEM/2023/B/3029754</t>
  </si>
  <si>
    <t>https://bidplus.gem.gov.in/showbidDocument/4316482</t>
  </si>
  <si>
    <t>fail freeze i p converter</t>
  </si>
  <si>
    <t>GEM/2022/B/2790242</t>
  </si>
  <si>
    <t>https://bidplus.gem.gov.in/showbidDocument/4060341</t>
  </si>
  <si>
    <t>fail freeze i p converter,</t>
  </si>
  <si>
    <t>GEM/2022/B/2886492</t>
  </si>
  <si>
    <t>https://bidplus.gem.gov.in/showbidDocument/4163182</t>
  </si>
  <si>
    <t xml:space="preserve">fail safe input module (q3) , </t>
  </si>
  <si>
    <t>GEM/2023/B/3151049</t>
  </si>
  <si>
    <t>https://bidplus.gem.gov.in/showbidDocument/4446251</t>
  </si>
  <si>
    <t>fairchild make electro-pneumatic converter (q3)</t>
  </si>
  <si>
    <t>GEM/2022/B/2712953</t>
  </si>
  <si>
    <t>https://bidplus.gem.gov.in/showbidDocument/3977470</t>
  </si>
  <si>
    <t xml:space="preserve">fairchild make electro-pneumatic converter as per attached specification. (q3) , </t>
  </si>
  <si>
    <t>GEM/2023/B/3093487</t>
  </si>
  <si>
    <t>https://bidplus.gem.gov.in/showbidDocument/4384684</t>
  </si>
  <si>
    <t xml:space="preserve">fairchild make pneumatic precision regulator (q3) , </t>
  </si>
  <si>
    <t>GEM/2023/B/3391111</t>
  </si>
  <si>
    <t>https://bidplus.gem.gov.in/showbidDocument/4706701</t>
  </si>
  <si>
    <t>fake rock model  computer mouse model  threee inch pvc pipe model  pir model  magnet model  pnp sensor model  chemical bottle model  ultrasonic model  aurdiono bluetooth model  mechanical delay model  proximity sensor model  electronic timer model  micro switch model  voice mic model  touch sensor model  ldr model  vibration model  temperature model  collapsible double delay model  humidity model  rc with timer model  command wire model  gas senor model  sequential timer model  reed switch model,training models</t>
  </si>
  <si>
    <t>GEM/2023/B/2959698</t>
  </si>
  <si>
    <t>https://bidplus.gem.gov.in/showbidDocument/4241283</t>
  </si>
  <si>
    <t>falcon centrifuge  falcon tube stand  sulphuric acid  phenolic compound  immersion  tissue paper per roll  ice gel pack  thermo coal box  para film  bio hazard sticker  auramin dye  kmno4 dye  sodium hypochloride  hcl  basic fuchsin dye gram  lens paper  slide box  filter paper whatman no  filter paper sheet whatman no1  silica gel  distilled water  devloper  fixer  permanent marker pen black  self locking polythene bag zip bag  plastic dustbin  adhesive tape  sputum container  diamond marker pencil  lancet  blood sugar strip  rubber band  hand gloves  disposable red polythene  glass slide  sling bag  boom stick  plastic box , falcon centrifuge</t>
  </si>
  <si>
    <t>GEM/2023/B/3215205</t>
  </si>
  <si>
    <t>https://bidplus.gem.gov.in/showbidDocument/4515345</t>
  </si>
  <si>
    <t>falcon nunc 15ml conical sterile polypropylene centrifuge tubes case of 500 hsn 39269099 cat no 339650  nunc non-treated t25 easyflask filter cap case of 200 hsn 39269099 cat no 169900  nunc non-treated t75 easyflask filter cap case of 100 hsn 39233090 cat no 156800  nunc non-treated t175 easyflask filter cap case of 30 hsn 39233090 cat no 159926 , falcon nunc make culturewares</t>
  </si>
  <si>
    <t>GEM/2023/B/3151602</t>
  </si>
  <si>
    <t>https://bidplus.gem.gov.in/showbidDocument/4446844</t>
  </si>
  <si>
    <t xml:space="preserve">falcon tube  basic fuschin dry  microscope bulb  thermocol box  gloves disposible  face mask  hand sanitizer  hand wash  sprit  phenol carbolic acid  spittoons  phenyle  mask  poly bag , </t>
  </si>
  <si>
    <t>GEM/2023/B/2995704</t>
  </si>
  <si>
    <t>https://bidplus.gem.gov.in/showbidDocument/4279979</t>
  </si>
  <si>
    <t xml:space="preserve">falcon tube fifteen ml five hundred pack  falcon tube fifty ml five hundred pack  ten micro tips one thousand ul  micro tips two hundred ul  micro tips ten ul  micro tips five ml  micro tips ten ml  zero point two ml tubestrip with attached cap  reversible rack ninety six place with cover  zero point five ml microcentrigufetube  one point five ml microcentrifugetube  two point zero ml microcentrifugetube  ten microlitre tips  two hundred microlitre tips  one ml microtips  powder funnel b twenty four cone two nos one hundred mm  powder funnel b twenty four cone two nos one hundred twenty five mm  centrifuge tube conical bottom pp hdpe fifteen ml blue cap sterile no per case five hundred  empty micro tip box two hundred ul one case six nos empty tip capacity ul two two hundred  empty micro tip box pp tip capacity ul zero point two ten one case six nos , </t>
  </si>
  <si>
    <t>GEM/2023/B/3069963</t>
  </si>
  <si>
    <t>https://bidplus.gem.gov.in/showbidDocument/4359483</t>
  </si>
  <si>
    <t>fall arrester  life jacket  walkie talkie,scupply of rescue items</t>
  </si>
  <si>
    <t>GEM/2023/B/2955115</t>
  </si>
  <si>
    <t>https://bidplus.gem.gov.in/showbidDocument/4236349</t>
  </si>
  <si>
    <t>fall arrestor (q3)</t>
  </si>
  <si>
    <t>GEM/2022/B/2717456</t>
  </si>
  <si>
    <t>https://bidplus.gem.gov.in/showbidDocument/3982318</t>
  </si>
  <si>
    <t>fall arrestor (q3) ( pac only )</t>
  </si>
  <si>
    <t>GEM/2022/B/2714193</t>
  </si>
  <si>
    <t>https://bidplus.gem.gov.in/showbidDocument/3978838</t>
  </si>
  <si>
    <t xml:space="preserve">fall arrestor (q3) , </t>
  </si>
  <si>
    <t>GEM/2023/B/3187713</t>
  </si>
  <si>
    <t>https://bidplus.gem.gov.in/showbidDocument/4485637</t>
  </si>
  <si>
    <t>GEM/2023/B/3324338</t>
  </si>
  <si>
    <t>https://bidplus.gem.gov.in/showbidDocument/4634243</t>
  </si>
  <si>
    <t>fall arrestor (q3),</t>
  </si>
  <si>
    <t>GEM/2022/B/2928556</t>
  </si>
  <si>
    <t>lsg (local self government) rajasthan</t>
  </si>
  <si>
    <t>https://bidplus.gem.gov.in/showbidDocument/4207958</t>
  </si>
  <si>
    <t>fall protection -horizontal life line including end anchors as per en 795-2012 type c (png) (q2)</t>
  </si>
  <si>
    <t>GEM/2022/B/2837527</t>
  </si>
  <si>
    <t>https://bidplus.gem.gov.in/showbidDocument/4110961</t>
  </si>
  <si>
    <t xml:space="preserve">fall protection -horizontal life line including end anchors as per en 795-2012 type c (png) (q2) , </t>
  </si>
  <si>
    <t>GEM/2023/B/3009160</t>
  </si>
  <si>
    <t>https://bidplus.gem.gov.in/showbidDocument/4294325</t>
  </si>
  <si>
    <t>fall sealing  aluminium partition  electric modular board  white board  computer counter , lab equpment</t>
  </si>
  <si>
    <t>GEM/2023/B/3160662</t>
  </si>
  <si>
    <t>https://bidplus.gem.gov.in/showbidDocument/4456657</t>
  </si>
  <si>
    <t xml:space="preserve">fall sealing , </t>
  </si>
  <si>
    <t>GEM/2023/B/3191608</t>
  </si>
  <si>
    <t>https://bidplus.gem.gov.in/showbidDocument/4489876</t>
  </si>
  <si>
    <t xml:space="preserve">falling ball viscometer type c appratus as per enclosed specification (q3) , </t>
  </si>
  <si>
    <t>GEM/2023/B/3348025</t>
  </si>
  <si>
    <t>https://bidplus.gem.gov.in/showbidDocument/4659977</t>
  </si>
  <si>
    <t>falling weight deflectometer (q3),</t>
  </si>
  <si>
    <t>GEM/2022/B/2910558</t>
  </si>
  <si>
    <t>https://bidplus.gem.gov.in/showbidDocument/4188764</t>
  </si>
  <si>
    <t>false ceiling  covering of door  chaukhat covering  imported handle  seating bench cum  3 d type steel  supplying and fixing  providing and fixing  supplying fixing , boq bid</t>
  </si>
  <si>
    <t>GEM/2023/B/3012822</t>
  </si>
  <si>
    <t>https://bidplus.gem.gov.in/showbidDocument/4298226</t>
  </si>
  <si>
    <t>false ceiling  false ceiling light two by two  false ceiling one by one with accessories  tiles  white cement  cement  wall putty  screw one point five inch  distemper  paint brush four inch  black screw star one point five inch  paint roller</t>
  </si>
  <si>
    <t>GEM/2022/B/2717642</t>
  </si>
  <si>
    <t>https://bidplus.gem.gov.in/showbidDocument/3982515</t>
  </si>
  <si>
    <t>false ceiling  fiber sheet six x fifty ft , atg iteams</t>
  </si>
  <si>
    <t>GEM/2023/B/3084420</t>
  </si>
  <si>
    <t>https://bidplus.gem.gov.in/showbidDocument/4374856</t>
  </si>
  <si>
    <t>false ceiling  led surface lights</t>
  </si>
  <si>
    <t>GEM/2022/B/2810808</t>
  </si>
  <si>
    <t>https://bidplus.gem.gov.in/showbidDocument/4082164</t>
  </si>
  <si>
    <t>false ceiling  panelling  white cement , repairs to damaged gypsum board</t>
  </si>
  <si>
    <t>GEM/2023/B/3129909</t>
  </si>
  <si>
    <t>https://bidplus.gem.gov.in/showbidDocument/4423704</t>
  </si>
  <si>
    <t>false ceiling  pvc paneling  electric work with material  light panel  ac 2 ton  computer chair  computer table  pvc flooring</t>
  </si>
  <si>
    <t>GEM/2022/B/2839251</t>
  </si>
  <si>
    <t>co-operation department</t>
  </si>
  <si>
    <t>https://bidplus.gem.gov.in/showbidDocument/4112777</t>
  </si>
  <si>
    <t xml:space="preserve">false ceiling  wooden scadling  kneels with fisher  door glass 2x4ft  wall panels  wooden polish  6mm texture plywood 4x8ft , </t>
  </si>
  <si>
    <t>GEM/2023/B/3097134</t>
  </si>
  <si>
    <t>https://bidplus.gem.gov.in/showbidDocument/4388548</t>
  </si>
  <si>
    <t xml:space="preserve">false ceiling , </t>
  </si>
  <si>
    <t>GEM/2023/B/3197831</t>
  </si>
  <si>
    <t>https://bidplus.gem.gov.in/showbidDocument/4496751</t>
  </si>
  <si>
    <t>GEM/2023/B/3100062</t>
  </si>
  <si>
    <t>https://bidplus.gem.gov.in/showbidDocument/4391655</t>
  </si>
  <si>
    <t>GEM/2023/B/3102582</t>
  </si>
  <si>
    <t>https://bidplus.gem.gov.in/showbidDocument/4394315</t>
  </si>
  <si>
    <t>false ceiling , supply and fixing false ceiling</t>
  </si>
  <si>
    <t>GEM/2023/B/3415426</t>
  </si>
  <si>
    <t>https://bidplus.gem.gov.in/showbidDocument/4732962</t>
  </si>
  <si>
    <t>false ceiling in self help fabrication of dining hall , fabrication</t>
  </si>
  <si>
    <t>GEM/2023/B/3090306</t>
  </si>
  <si>
    <t>https://bidplus.gem.gov.in/showbidDocument/4381271</t>
  </si>
  <si>
    <t>false ceiling in sq ft  paint  binding of books  fabrication and installation of front door  square led lights 36 watts  desktop computer with thin clinet set up  video conferrencing set up , item as per boq</t>
  </si>
  <si>
    <t>GEM/2023/B/3004138</t>
  </si>
  <si>
    <t>https://bidplus.gem.gov.in/showbidDocument/4288992</t>
  </si>
  <si>
    <t>false ceiling repairing  corridor grill partition with window first side  corridor grill partition with window second side with aluminium gate  iron grill gate  iro grill gate fix  aluminium gate with remover  office board with radium paper  biometric machine box  nsdc board  door handle  table glass 20 inches  table glass 35 inches  45 x 15 pvc bit  curtain fitting  new door fitting  old door amintenence  new stamp mohar making  door name plate  accumbency board for rd  accumbency board for officers  wifi router  garbage bag for dustbin  mopper  rj45 pinout  documents signer  dish wash liquid  wifi adapter , boq boq boq</t>
  </si>
  <si>
    <t>GEM/2023/B/3223118</t>
  </si>
  <si>
    <t>regional directorate of apprenticeship training bh</t>
  </si>
  <si>
    <t>https://bidplus.gem.gov.in/showbidDocument/4523849</t>
  </si>
  <si>
    <t>false ceiling repairing work in mco complex , false ceiling</t>
  </si>
  <si>
    <t>GEM/2023/B/3033471</t>
  </si>
  <si>
    <t>https://bidplus.gem.gov.in/showbidDocument/4320411</t>
  </si>
  <si>
    <t>false ceiling work  led panels  wall fan  electrification and electrical networking  pin notice board  white board , fournishing work in eed</t>
  </si>
  <si>
    <t>GEM/2023/B/3093995</t>
  </si>
  <si>
    <t>https://bidplus.gem.gov.in/showbidDocument/4385221</t>
  </si>
  <si>
    <t>false ceiling work  wooden flooring renovation work  wall paneling with gi channel work  roller blinds  executive table  modular door with led  wall fan  led panel light 2 x 2  electrification work , boq for rooms renovation work</t>
  </si>
  <si>
    <t>GEM/2023/B/3272326</t>
  </si>
  <si>
    <t>directorate of culture</t>
  </si>
  <si>
    <t>https://bidplus.gem.gov.in/showbidDocument/4576867</t>
  </si>
  <si>
    <t>false celing  wall panel  wiring for ac  wiring for pp  gi box  led  pvc pipe  revolving chair  table  study chair  split air conditioner including green ac (version 3) (q2) , renovation of room no 111</t>
  </si>
  <si>
    <t>GEM/2023/B/3269381</t>
  </si>
  <si>
    <t>https://bidplus.gem.gov.in/showbidDocument/4573674</t>
  </si>
  <si>
    <t xml:space="preserve">false celing and wooden work (q3) , </t>
  </si>
  <si>
    <t>GEM/2023/B/3393867</t>
  </si>
  <si>
    <t>https://bidplus.gem.gov.in/showbidDocument/4709721</t>
  </si>
  <si>
    <t>false celling  wall putty and color  led light  outside window painting  vertical blinds,interior decoration work</t>
  </si>
  <si>
    <t>GEM/2022/B/2893865</t>
  </si>
  <si>
    <t>https://bidplus.gem.gov.in/showbidDocument/4170957</t>
  </si>
  <si>
    <t xml:space="preserve">false flooring system (bhel) (q3) , </t>
  </si>
  <si>
    <t>GEM/2023/B/3332398</t>
  </si>
  <si>
    <t>https://bidplus.gem.gov.in/showbidDocument/4643045</t>
  </si>
  <si>
    <t>false roofing pvc laminated board with frame , false roofing pvc laminted board with frame</t>
  </si>
  <si>
    <t>GEM/2023/B/3119018</t>
  </si>
  <si>
    <t>https://bidplus.gem.gov.in/showbidDocument/4411887</t>
  </si>
  <si>
    <t xml:space="preserve">fam tracer 2 (q3) , </t>
  </si>
  <si>
    <t>GEM/2023/B/3361527</t>
  </si>
  <si>
    <t>https://bidplus.gem.gov.in/showbidDocument/4674673</t>
  </si>
  <si>
    <t>family folder  cbac form  individual health card , family folder</t>
  </si>
  <si>
    <t>GEM/2023/B/3233181</t>
  </si>
  <si>
    <t>https://bidplus.gem.gov.in/showbidDocument/4534599</t>
  </si>
  <si>
    <t>GEM/2023/B/3319388</t>
  </si>
  <si>
    <t>https://bidplus.gem.gov.in/showbidDocument/4628873</t>
  </si>
  <si>
    <t>family folder  cbac form  individual health card , family folder and other items</t>
  </si>
  <si>
    <t>GEM/2023/B/3050385</t>
  </si>
  <si>
    <t>https://bidplus.gem.gov.in/showbidDocument/4338499</t>
  </si>
  <si>
    <t xml:space="preserve">family folder  cbac form , </t>
  </si>
  <si>
    <t>GEM/2023/B/3142040</t>
  </si>
  <si>
    <t>https://bidplus.gem.gov.in/showbidDocument/4436524</t>
  </si>
  <si>
    <t>family folder  c-bac form consent form individual health card , cbac form and family folder</t>
  </si>
  <si>
    <t>GEM/2023/B/3122504</t>
  </si>
  <si>
    <t>https://bidplus.gem.gov.in/showbidDocument/4415679</t>
  </si>
  <si>
    <t>family folder  cbac format</t>
  </si>
  <si>
    <t>GEM/2022/B/2762264</t>
  </si>
  <si>
    <t>https://bidplus.gem.gov.in/showbidDocument/4030297</t>
  </si>
  <si>
    <t xml:space="preserve">family folder  cnsent form  cbac form  individual health card , </t>
  </si>
  <si>
    <t>GEM/2023/B/3224214</t>
  </si>
  <si>
    <t>https://bidplus.gem.gov.in/showbidDocument/4525039</t>
  </si>
  <si>
    <t>GEM/2023/B/3089879</t>
  </si>
  <si>
    <t>https://bidplus.gem.gov.in/showbidDocument/4380801</t>
  </si>
  <si>
    <t>family folder  concent form c back form indivisual health card , family folder</t>
  </si>
  <si>
    <t>GEM/2023/B/3079592</t>
  </si>
  <si>
    <t>https://bidplus.gem.gov.in/showbidDocument/4369700</t>
  </si>
  <si>
    <t>family folder  concent form cbac form individual health card</t>
  </si>
  <si>
    <t>GEM/2022/B/2689050</t>
  </si>
  <si>
    <t>https://bidplus.gem.gov.in/showbidDocument/3952005</t>
  </si>
  <si>
    <t xml:space="preserve">family folder  consent form  c back form  individual health card , </t>
  </si>
  <si>
    <t>GEM/2023/B/2971241</t>
  </si>
  <si>
    <t>https://bidplus.gem.gov.in/showbidDocument/4253809</t>
  </si>
  <si>
    <t>family folder  consent form  c-bac form  individual health card  8 iec poster_esanjeevani_cervical cancer_ breast cancer_oral caner_3 oral health and awareness_yoga  3 standees for vhnd at hwc  referral slip  opd slip  jan arogya samiti jas register  medicine envelop  opd register  stock register follow up register and drug register  8 type of pamphlets 500 each on ncdfamily planning anc ors tb eat right oral health care services tele consultation. , cbac form and family folder and iec hwc sc</t>
  </si>
  <si>
    <t>GEM/2023/B/3191194</t>
  </si>
  <si>
    <t>https://bidplus.gem.gov.in/showbidDocument/4489435</t>
  </si>
  <si>
    <t>family folder  consent form  cbac form  individual health card , famil folder</t>
  </si>
  <si>
    <t>GEM/2023/B/3120162</t>
  </si>
  <si>
    <t>https://bidplus.gem.gov.in/showbidDocument/4413101</t>
  </si>
  <si>
    <t>family folder  consent form  c-bac form  individual health card , family folder and cbac forms</t>
  </si>
  <si>
    <t>GEM/2023/B/3191232</t>
  </si>
  <si>
    <t>https://bidplus.gem.gov.in/showbidDocument/4489474</t>
  </si>
  <si>
    <t>family folder  consent form  cbac form  individual health card , family folder consent form cbac form individual heath card</t>
  </si>
  <si>
    <t>GEM/2023/B/3142817</t>
  </si>
  <si>
    <t>https://bidplus.gem.gov.in/showbidDocument/4437381</t>
  </si>
  <si>
    <t>family folder  consent form  cbac form  screening form , conset form</t>
  </si>
  <si>
    <t>GEM/2023/B/3202935</t>
  </si>
  <si>
    <t>https://bidplus.gem.gov.in/showbidDocument/4502195</t>
  </si>
  <si>
    <t>family folder  consent form  community based evaluations formats  personal hygiene card , ncd family folder</t>
  </si>
  <si>
    <t>GEM/2023/B/3131833</t>
  </si>
  <si>
    <t>https://bidplus.gem.gov.in/showbidDocument/4425739</t>
  </si>
  <si>
    <t>family folder  consent form  community based evaluations formats  personal hygiene card , nuhm family folder</t>
  </si>
  <si>
    <t>GEM/2023/B/3221005</t>
  </si>
  <si>
    <t>https://bidplus.gem.gov.in/showbidDocument/4521562</t>
  </si>
  <si>
    <t>family folder  consent form cbac from individual health card , cbac from</t>
  </si>
  <si>
    <t>GEM/2023/B/3210736</t>
  </si>
  <si>
    <t>https://bidplus.gem.gov.in/showbidDocument/4510543</t>
  </si>
  <si>
    <t>family folder  sahmati patra consent letter  c-bac form  personal health card , health card printing</t>
  </si>
  <si>
    <t>GEM/2023/B/3225776</t>
  </si>
  <si>
    <t>https://bidplus.gem.gov.in/showbidDocument/4526689</t>
  </si>
  <si>
    <t xml:space="preserve">family folder  sehamati patra  samuday adhaarit mulyankan prapatr  vyaktigat swasth card  pbs awareness leaflet-1  pbs awareness leaflet-2  pbs community awareness leaflet-1  poster -1  poster -2  poster -3  pbs wooden framing -1  pbs wooden framing - 2  pbs sunboard -1  pbs sunboard -2  pbs cancer sunboard -1  pbs ca cx sunboard -2 , </t>
  </si>
  <si>
    <t>GEM/2023/B/3227566</t>
  </si>
  <si>
    <t>https://bidplus.gem.gov.in/showbidDocument/4528574</t>
  </si>
  <si>
    <t xml:space="preserve">family folder , </t>
  </si>
  <si>
    <t>GEM/2023/B/3187940</t>
  </si>
  <si>
    <t>https://bidplus.gem.gov.in/showbidDocument/4485892</t>
  </si>
  <si>
    <t>family folder booklet  consent form  c back form  individual health card , family folder booklet consent form c back form individual health card</t>
  </si>
  <si>
    <t>GEM/2023/B/3125558</t>
  </si>
  <si>
    <t>https://bidplus.gem.gov.in/showbidDocument/4418984</t>
  </si>
  <si>
    <t>family folder booklet  consent form  c back form  individual health card,</t>
  </si>
  <si>
    <t>GEM/2023/B/2971150</t>
  </si>
  <si>
    <t>https://bidplus.gem.gov.in/showbidDocument/4253712</t>
  </si>
  <si>
    <t>family folder cards  family empanelment register  individual health cards  individual health register  opd register  opd tickets  cbac forms  prakriti assessment forms  referral cards  paper  file cover  stapler  tags  ball pens  stapler pins , tittle1</t>
  </si>
  <si>
    <t>GEM/2023/B/2989914</t>
  </si>
  <si>
    <t>indian systems of medicine</t>
  </si>
  <si>
    <t>https://bidplus.gem.gov.in/showbidDocument/4273703</t>
  </si>
  <si>
    <t>family folder concent form individual health card  c-bac form  mas register printing  urban asha register  urban asha voucher</t>
  </si>
  <si>
    <t>GEM/2022/B/2823122</t>
  </si>
  <si>
    <t>https://bidplus.gem.gov.in/showbidDocument/4095594</t>
  </si>
  <si>
    <t>family folder,family folder</t>
  </si>
  <si>
    <t>GEM/2023/B/2964256</t>
  </si>
  <si>
    <t>https://bidplus.gem.gov.in/showbidDocument/4246275</t>
  </si>
  <si>
    <t>family log book of 50 pages  inhs dhanvantari logo sticker  patient satisfactory form of sfw  daily diet sheet  consent form for ot  lab investigation form  hiv consent form  mri form  ct scan form  clinical chart  blood demand gb pant form  blood transfusion  investigation chart  bed card  medical case sheet  gynae prescription booklet  paediatric prescription booklet  intake output chart  bed state form  gynae case sheet  bp chart , printing of misc medical forms</t>
  </si>
  <si>
    <t>GEM/2023/B/3266506</t>
  </si>
  <si>
    <t>https://bidplus.gem.gov.in/showbidDocument/4570567</t>
  </si>
  <si>
    <t>family welfare org register 200 page  authority letter pad  leave certificate  car dairy  mileage card  havells wireless digital door bell  do pad  night all ok register  invitation card with envelopes  unclassified incoming mail register 300 pages  attach person parade state register 200 pages  daily parade state register 300 pages , family welfare org register 200 page</t>
  </si>
  <si>
    <t>GEM/2023/B/3082312</t>
  </si>
  <si>
    <t>https://bidplus.gem.gov.in/showbidDocument/4372637</t>
  </si>
  <si>
    <t>family welfare org register 200 page  authority letter pad  leave certificate  car dairy  mileage card  havells wireless digital door bell  do pad  night all ok register  invitation card with envelopes  unclassified incoming mail register 300 pages  attach person parade state register 200 pages  daily parade state register 300 pages , acg item</t>
  </si>
  <si>
    <t>GEM/2023/B/3024551</t>
  </si>
  <si>
    <t>https://bidplus.gem.gov.in/showbidDocument/4310842</t>
  </si>
  <si>
    <t xml:space="preserve">fam-tamra labeled primer oligonucleotides (q3) , </t>
  </si>
  <si>
    <t>GEM/2023/B/3331253</t>
  </si>
  <si>
    <t>https://bidplus.gem.gov.in/showbidDocument/4641802</t>
  </si>
  <si>
    <t>fan</t>
  </si>
  <si>
    <t>GEM/2022/B/2789063</t>
  </si>
  <si>
    <t>https://bidplus.gem.gov.in/showbidDocument/4059078</t>
  </si>
  <si>
    <t>fan  binding machine  cleaner  purifier  blinds  coffee  crockery,procurement of office items</t>
  </si>
  <si>
    <t>GEM/2022/B/2831936</t>
  </si>
  <si>
    <t>https://bidplus.gem.gov.in/showbidDocument/4105035</t>
  </si>
  <si>
    <t>fan  board  play  chair  foot mat  strip , exhaust fan</t>
  </si>
  <si>
    <t>GEM/2023/B/3049316</t>
  </si>
  <si>
    <t>https://bidplus.gem.gov.in/showbidDocument/4337385</t>
  </si>
  <si>
    <t xml:space="preserve">fan  fire extinguisher  invitation card  extension bd  vip pad  bty  bty  d. oil  whiterner  1.5ac  room fresher  colin  all out rifil  paper pin  green ink pot  stepler pin  binder clip 51mm  renolds refill  carbon blue  file folder  spl jnb form  recat form  biochemistry form  hematology form  clinical pethelogy  prescription form  register 250 pages  soap  pocha  wiper size  odonil toilet freshner  harpic  handwash  washing powder  toilet brush  vimbar  diffuser oil blub  deserter coolar  register 100 pages  register 200 pages  green ink lemi  green ink water man  tracing paper  file cover yellow  heater maharaja  revolving chair , </t>
  </si>
  <si>
    <t>GEM/2023/B/3218290</t>
  </si>
  <si>
    <t>https://bidplus.gem.gov.in/showbidDocument/4518661</t>
  </si>
  <si>
    <t>fan  inverter , xv fc sc conv elec</t>
  </si>
  <si>
    <t>GEM/2023/B/3263237</t>
  </si>
  <si>
    <t>https://bidplus.gem.gov.in/showbidDocument/4567115</t>
  </si>
  <si>
    <t>fan  inverter 2 kva with 2 x 180mah battery,inverter and fan</t>
  </si>
  <si>
    <t>GEM/2022/B/2913899</t>
  </si>
  <si>
    <t>https://bidplus.gem.gov.in/showbidDocument/4192300</t>
  </si>
  <si>
    <t>fan  inverter 2kva with 2 no of 180mah battery  television 32 inch  refrigerator 200 lit  stabilizers  generator portable , electrical</t>
  </si>
  <si>
    <t>GEM/2023/B/3037657</t>
  </si>
  <si>
    <t>https://bidplus.gem.gov.in/showbidDocument/4324923</t>
  </si>
  <si>
    <t>fan  led bulb , fan six blade</t>
  </si>
  <si>
    <t>GEM/2023/B/3197128</t>
  </si>
  <si>
    <t>https://bidplus.gem.gov.in/showbidDocument/4495972</t>
  </si>
  <si>
    <t>fan  mosquito net  bedsheet  carpet  pillow  bed  water purifier  cctv camera  iron grill  inverter with battery  blanket,nulm items</t>
  </si>
  <si>
    <t>GEM/2023/B/2981130</t>
  </si>
  <si>
    <t>https://bidplus.gem.gov.in/showbidDocument/4264335</t>
  </si>
  <si>
    <t>fan  preassure cooker  gas stove  milk pan  idly cooker  baby bed  plate  glass , milk boiler</t>
  </si>
  <si>
    <t>GEM/2023/B/3180307</t>
  </si>
  <si>
    <t>deputy director of panchayat</t>
  </si>
  <si>
    <t>https://bidplus.gem.gov.in/showbidDocument/4477667</t>
  </si>
  <si>
    <t>fan  preassure cooker  gas stove  milk pan  idly cooker  baby bed  plate  glass , milk pan</t>
  </si>
  <si>
    <t>GEM/2023/B/3100112</t>
  </si>
  <si>
    <t>https://bidplus.gem.gov.in/showbidDocument/4391707</t>
  </si>
  <si>
    <t xml:space="preserve">fan , </t>
  </si>
  <si>
    <t>GEM/2023/B/3272624</t>
  </si>
  <si>
    <t>https://bidplus.gem.gov.in/showbidDocument/4577187</t>
  </si>
  <si>
    <t>fan , boqbid</t>
  </si>
  <si>
    <t>GEM/2023/B/3120135</t>
  </si>
  <si>
    <t>https://bidplus.gem.gov.in/showbidDocument/4413072</t>
  </si>
  <si>
    <t>fan , ceiling fan</t>
  </si>
  <si>
    <t>GEM/2023/B/3129328</t>
  </si>
  <si>
    <t>https://bidplus.gem.gov.in/showbidDocument/4423093</t>
  </si>
  <si>
    <t>fan , fan pedestel</t>
  </si>
  <si>
    <t>GEM/2023/B/3173646</t>
  </si>
  <si>
    <t>https://bidplus.gem.gov.in/showbidDocument/4470495</t>
  </si>
  <si>
    <t>fan , hot weather</t>
  </si>
  <si>
    <t>GEM/2023/B/3165996</t>
  </si>
  <si>
    <t>https://bidplus.gem.gov.in/showbidDocument/4462290</t>
  </si>
  <si>
    <t>fan , padestal fan</t>
  </si>
  <si>
    <t>GEM/2023/B/3112117</t>
  </si>
  <si>
    <t>https://bidplus.gem.gov.in/showbidDocument/4404475</t>
  </si>
  <si>
    <t xml:space="preserve">fan / g10.00. 20 (q3) , </t>
  </si>
  <si>
    <t>GEM/2023/B/3212290</t>
  </si>
  <si>
    <t>https://bidplus.gem.gov.in/showbidDocument/4512227</t>
  </si>
  <si>
    <t>fan / pv572.0711. 0073 (q3)</t>
  </si>
  <si>
    <t>GEM/2022/B/2797680</t>
  </si>
  <si>
    <t>https://bidplus.gem.gov.in/showbidDocument/4068227</t>
  </si>
  <si>
    <t xml:space="preserve">fan 120 mm  feamle plug  heating element  male connector plug , </t>
  </si>
  <si>
    <t>GEM/2023/B/3042059</t>
  </si>
  <si>
    <t>https://bidplus.gem.gov.in/showbidDocument/4329627</t>
  </si>
  <si>
    <t xml:space="preserve">fan 120 mm  female plug  heating element  male connector plug , </t>
  </si>
  <si>
    <t>GEM/2023/B/2984684</t>
  </si>
  <si>
    <t>https://bidplus.gem.gov.in/showbidDocument/4268154</t>
  </si>
  <si>
    <t xml:space="preserve">fan 24v , </t>
  </si>
  <si>
    <t>GEM/2023/B/3171366</t>
  </si>
  <si>
    <t>https://bidplus.gem.gov.in/showbidDocument/4468084</t>
  </si>
  <si>
    <t>fan 4 incharshad induct  potentiometer 2karshad induct  potentiometer 5karshad induct  potentiometer 10karshad induct ,spares of heat sealing machine</t>
  </si>
  <si>
    <t>GEM/2023/B/3339913</t>
  </si>
  <si>
    <t>https://bidplus.gem.gov.in/showbidDocument/4651189</t>
  </si>
  <si>
    <t xml:space="preserve">fan 90jm part no 92538002  fan 71jm part no 92538004 , </t>
  </si>
  <si>
    <t>GEM/2023/B/3365261</t>
  </si>
  <si>
    <t>https://bidplus.gem.gov.in/showbidDocument/4678689</t>
  </si>
  <si>
    <t>fan adapter pcb part.no.a20b 8201 0153.  cable part.no.a660 2040 t214 l165r0a.  from sram module part.no.a20b 3900 0302.  case part.no.a250 0921 x020 a.  fan part.no a90l 0001 0566 a.  lithium metal battery part.no.a98l 0031 0028.  lcd mdi unit horizontal 0i d 8.4 and quot part.no.a02b 0319 d564 m.  main board cl1a with analog spindle interface part.no a20b 8102 0010.  ac servo motor beta is 30 2000. part.no.a06b 2087 b203. , 09 different items</t>
  </si>
  <si>
    <t>GEM/2023/B/3056300</t>
  </si>
  <si>
    <t>https://bidplus.gem.gov.in/showbidDocument/4344976</t>
  </si>
  <si>
    <t>fan assy  oil filter  transmission filter  fuel filter  fan belt  fuel flexible pipe  hose clamp  piston  piston ring set  big end cell  fuel feed pump  air cleaner  rectifier assy  regulator tr 15 ags  terminal positive  hing assy  switch solenoid assy , tractor spare parts</t>
  </si>
  <si>
    <t>GEM/2023/B/3045477</t>
  </si>
  <si>
    <t>https://bidplus.gem.gov.in/showbidDocument/4333297</t>
  </si>
  <si>
    <t>fan assy  propeller shaft no 2  shock absorber  door hinge rear,procurement of mt spares</t>
  </si>
  <si>
    <t>GEM/2023/B/2961354</t>
  </si>
  <si>
    <t>https://bidplus.gem.gov.in/showbidDocument/4243121</t>
  </si>
  <si>
    <t>fan assy  v belt guard  ol flex conn  vibr isolator  shaft  motor slide rail  cooling disc  il damper  il flex conn  base frame  v belt  motor pulley  fan pulley  inlet cone  shaft seal  impeller  fan casing  comp blwr assy  il bf damper  inlet cone ms  impeller dia 307mm  fan casing ms , boq sheet</t>
  </si>
  <si>
    <t>GEM/2023/B/3180895</t>
  </si>
  <si>
    <t>https://bidplus.gem.gov.in/showbidDocument/4478299</t>
  </si>
  <si>
    <t>fan assy with motor  oil sending unit  anabond tube  tape insulation</t>
  </si>
  <si>
    <t>GEM/2022/B/2826639</t>
  </si>
  <si>
    <t>https://bidplus.gem.gov.in/showbidDocument/4099389</t>
  </si>
  <si>
    <t>fan assy with motor fan assy with motor</t>
  </si>
  <si>
    <t>GEM/2022/B/2849460</t>
  </si>
  <si>
    <t>https://bidplus.gem.gov.in/showbidDocument/4123829</t>
  </si>
  <si>
    <t xml:space="preserve">fan balde es-w93413600214 (q3) , </t>
  </si>
  <si>
    <t>GEM/2023/B/3226752</t>
  </si>
  <si>
    <t>https://bidplus.gem.gov.in/showbidDocument/4527702</t>
  </si>
  <si>
    <t>fan bearing (q3)</t>
  </si>
  <si>
    <t>GEM/2022/B/2755378</t>
  </si>
  <si>
    <t>https://bidplus.gem.gov.in/showbidDocument/4022842</t>
  </si>
  <si>
    <t xml:space="preserve">fan bearing 6201  fan bearing 6202  fan capacitor 2 by 5 mfd  fan capacitor 4 mfd  cooler grass  cooler pump submersible  lubricant grease 200 gms  insulating varnish  fan clamp  fan rubber  air cooler motor crompton or bajaj  led bulb syska or panasonic 26 watt  wire flexible 40 by 76  switch 5amp  sheets 8 by 5 mica  cable 2 core aluminium 16mm  soldering wire  soldering paste  wire copper 4 sq mm  wire copper 10 sq mm , </t>
  </si>
  <si>
    <t>GEM/2023/B/3202164</t>
  </si>
  <si>
    <t>https://bidplus.gem.gov.in/showbidDocument/4501392</t>
  </si>
  <si>
    <t xml:space="preserve">fan belt  brake shoe rr  brake pad frt  oil filter  fuel filter element  hood balancer , </t>
  </si>
  <si>
    <t>GEM/2023/B/3083353</t>
  </si>
  <si>
    <t>https://bidplus.gem.gov.in/showbidDocument/4373741</t>
  </si>
  <si>
    <t>fan belt  clutch cyl kit upper  clutch cyl kit lower  rotery switch  water pump  air tank drain valve  wheel cly repairkit front 44  wheel cly repair kit rear 50  masher cyl repair kit  dual valve repair kit , water pump</t>
  </si>
  <si>
    <t>GEM/2023/B/3347128</t>
  </si>
  <si>
    <t>https://bidplus.gem.gov.in/showbidDocument/4659002</t>
  </si>
  <si>
    <t xml:space="preserve">fan belt  fan belt alternator  kit pad assy front  assy fuel filter  primary fuel filter element  wheel cyl assy rear  maxi fuse 30a  assy oil filter  tie rod end  joint assy universal  spark plug  coil assy ignition  switch assy stop lamp  switch assy combination  cyl assy wheel rh  cyl assy rear wheel lh  cylinder assy master with booster  eng mtg pad front  oil filter assy  bearing input shaft  weather strip door rh , </t>
  </si>
  <si>
    <t>GEM/2023/B/3144714</t>
  </si>
  <si>
    <t>https://bidplus.gem.gov.in/showbidDocument/4439421</t>
  </si>
  <si>
    <t>fan belt  filter rubber seal  hydraulic hose  head light bulb  hub seal  radiator hose pipe  alternator belt  wheel cylinder repair kit  solenoid kit  bucket seal kit  elbow hose  hydra clamp seal  boom ram seal kit , veh r1 repair</t>
  </si>
  <si>
    <t>GEM/2023/B/3222166</t>
  </si>
  <si>
    <t>https://bidplus.gem.gov.in/showbidDocument/4522792</t>
  </si>
  <si>
    <t>fan belt  fuel filter  armature  fuel feed pump  fuel pump  injector nozzle</t>
  </si>
  <si>
    <t>GEM/2022/B/2759411</t>
  </si>
  <si>
    <t>https://bidplus.gem.gov.in/showbidDocument/4027173</t>
  </si>
  <si>
    <t>fan belt  fuel filter  oil filter  screw  sear dust  hose engine  tube breather  connection water outlet  hose oil drain  top tank cap  radiator drain hose  orifile adaptor 90 deg  pin back guide  pin back hose  flexible hose 1  flexible hose 2  flexible hose 3  tooth  clamp hose  hyd oil filter  tube turbo inner  tube turbo outer  air filter outer  air filter inner  steering seal kit  relay  steering pump seal  bowlex coupling  lifting cyl seal kit  tubeless valve  throttle cable  spring extension  filler cap  air cleaner clamp , skid steer loader</t>
  </si>
  <si>
    <t>GEM/2023/B/2971182</t>
  </si>
  <si>
    <t>https://bidplus.gem.gov.in/showbidDocument/4253746</t>
  </si>
  <si>
    <t>fan belt  fuel filter  oil filter  turbo charger  air filter  silencer  fuel flexible pipe  self starter  mcb 100 amp  dynamo belt  oil pressure pipe  rubber coupleing  oil sending unit 24v  alternator for bty charger  air cleaner  banjo union  fuel pipe filter to feed pump  fuel pipe feed pump to water seprator  fuel pipe water seprator to rotary  fuel pipe tank to filter  over flow pipe seprator to tank  fuel pipe line  avr  water seprator with hand priming pump  feed pump  benjo bolt 19 mm  benjo bolt 17 mm  benjo bolt 10 mm  piston rings  piston push rod  head gasket  tapped seal  piston  gudgeon pin  push rod seal  ananbond  diesel filter  fuel injector pipe  exhaust fan  cooling fan  sleeve  big end bearing  oil pump  push rod upper and lower  valve seal no 8  injector nozzle  tapped cover gasket  packing kit  sr adhesive  cyl head  cyl head adaptor  injector washer  alternator belt  armature repair  benjo washer 17 mm  oil cooler fan belt  fuel pump  yellow paint  white paint  black paint  quick setting compound , generator spares</t>
  </si>
  <si>
    <t>GEM/2023/B/2998997</t>
  </si>
  <si>
    <t>https://bidplus.gem.gov.in/showbidDocument/4283558</t>
  </si>
  <si>
    <t>fan belt  fuel filter  oil filter  turbo charger  air filter  silencer  fuel flexible pipe  self starter  mcb 100 amp  dynamo belt  oil pressure pipe  rubber coupling  oil sending unit 24v  alternator for bty charger  air cleaner  banjo union  fuel pipe filter to feed pump  fuel pipe feed pump to water seprator  fuel pipe water seprator to rotary  fuel pipe tank to filter  over flow pipe seprator to tank  fuel pipe line  avr  water seprator with hand priming pump  feed pump  benjo bolt 19 mm  benjo bolt 17 mm  benjo bolt 10 mm  piston rings  piston push rod  head gasket  tapped seal  piston  gudgeon pin  push rod seal  ananbond  diesel filter  fuel injector pipe  exhaust fan  cooling fan  sleeve  big end bearing  oil pump  push rod upper and lower  valve seal no 8  injector nozzle  tapped cover gasket  packing kit  sr  cyl head  cyl head adaptor  injector washer  armature repair , generator spares</t>
  </si>
  <si>
    <t>GEM/2023/B/2994206</t>
  </si>
  <si>
    <t>https://bidplus.gem.gov.in/showbidDocument/4278365</t>
  </si>
  <si>
    <t>fan belt  fuel pipe  air cleaner  oil filter  fuel filter  intake cleaner  copper washer 16mm,ord head</t>
  </si>
  <si>
    <t>GEM/2022/B/2903784</t>
  </si>
  <si>
    <t>https://bidplus.gem.gov.in/showbidDocument/4181486</t>
  </si>
  <si>
    <t>fan belt  fuel pipe  fuel filter  oil filter  fuel pump  mcb 16 a  fuel lifting pump</t>
  </si>
  <si>
    <t>GEM/2022/B/2735278</t>
  </si>
  <si>
    <t>https://bidplus.gem.gov.in/showbidDocument/4001399</t>
  </si>
  <si>
    <t xml:space="preserve">fan belt  hyd filter  belt v  eng mtg pad  starting rope assy  volt meter  amp meter , </t>
  </si>
  <si>
    <t>GEM/2023/B/3208262</t>
  </si>
  <si>
    <t>https://bidplus.gem.gov.in/showbidDocument/4507906</t>
  </si>
  <si>
    <t>fan belt  oil filter  fuel filter  air filter  alternator  self starter penion  field coil 12 volt  rotating diode  water pump assy  fly wheel to alternator plate  fuel pipe line 19x19  carbon brush holder  self starter solonide switch , title1</t>
  </si>
  <si>
    <t>GEM/2023/B/3060070</t>
  </si>
  <si>
    <t>https://bidplus.gem.gov.in/showbidDocument/4348994</t>
  </si>
  <si>
    <t>fan belt  piston ring set  amp meter  element lub oil filter 15kva,</t>
  </si>
  <si>
    <t>GEM/2022/B/2894341</t>
  </si>
  <si>
    <t>https://bidplus.gem.gov.in/showbidDocument/4171464</t>
  </si>
  <si>
    <t>fan belt  poly v belt  brush holder  fuel pipe</t>
  </si>
  <si>
    <t>GEM/2022/B/2823601</t>
  </si>
  <si>
    <t>https://bidplus.gem.gov.in/showbidDocument/4096106</t>
  </si>
  <si>
    <t>fan belt  radiator top  radiator hose  slasher blade  acc cable  cover assy set  release brg  friction plate  counter plate,</t>
  </si>
  <si>
    <t>GEM/2023/B/2959892</t>
  </si>
  <si>
    <t>https://bidplus.gem.gov.in/showbidDocument/4241512</t>
  </si>
  <si>
    <t>fan belt  rocker assy,fan belt</t>
  </si>
  <si>
    <t>GEM/2023/B/2977016</t>
  </si>
  <si>
    <t>https://bidplus.gem.gov.in/showbidDocument/4259916</t>
  </si>
  <si>
    <t xml:space="preserve">fan belt  seat assy  elbow hose  hydraulic pipe  pressure pipe  oil pressure gauge  hour meter  housing air cleaner  straight hose , </t>
  </si>
  <si>
    <t>GEM/2023/B/3072189</t>
  </si>
  <si>
    <t>https://bidplus.gem.gov.in/showbidDocument/4361851</t>
  </si>
  <si>
    <t xml:space="preserve">fan belt  set cover  set  set leger  paddle  brake shoe  nut and bolt  pvc elbow  knuckle bearing  pvc gutka  screw spl  battery  gi nipple  paper a4  control panel starter  water dispnser  water bottle , </t>
  </si>
  <si>
    <t>GEM/2023/B/3090132</t>
  </si>
  <si>
    <t>https://bidplus.gem.gov.in/showbidDocument/4381078</t>
  </si>
  <si>
    <t>fan belt  sleeve cyl r kit  sa of pipe 3 8 brake hose  uj steering  solenoid valve  field coil  brush gear assy  bush set , mt spare</t>
  </si>
  <si>
    <t>GEM/2023/B/3084796</t>
  </si>
  <si>
    <t>https://bidplus.gem.gov.in/showbidDocument/4375242</t>
  </si>
  <si>
    <t>fan belt  suspension kit  oil pump  spark plug  hinge rear gate  pipe intake  steering pipe  throttle cable  cable assy brake  toggle switch  hose flexible,procurement of mt spares</t>
  </si>
  <si>
    <t>GEM/2022/B/2909298</t>
  </si>
  <si>
    <t>https://bidplus.gem.gov.in/showbidDocument/4187369</t>
  </si>
  <si>
    <t>GEM/2022/B/2902960</t>
  </si>
  <si>
    <t>https://bidplus.gem.gov.in/showbidDocument/4187082</t>
  </si>
  <si>
    <t xml:space="preserve">fan belt  tie rod end  universal joint , </t>
  </si>
  <si>
    <t>GEM/2023/B/3030048</t>
  </si>
  <si>
    <t>https://bidplus.gem.gov.in/showbidDocument/4316796</t>
  </si>
  <si>
    <t>fan belt  timing belt  filter fuel  ignition coil  pad disc brake  suspension bush kit  brake pad  door shocker assy  roller set  brake house</t>
  </si>
  <si>
    <t>GEM/2022/B/2761024</t>
  </si>
  <si>
    <t>https://bidplus.gem.gov.in/showbidDocument/4028905</t>
  </si>
  <si>
    <t>fan belt  vaccum brake assy  shoe brake  air cleaner hose  codant reservoir  hose vaccum  wheel cylinder  brake mastercyl assy  hose rubber pipe flexible</t>
  </si>
  <si>
    <t>GEM/2022/B/2786434</t>
  </si>
  <si>
    <t>https://bidplus.gem.gov.in/showbidDocument/4056198</t>
  </si>
  <si>
    <t>fan belt  wind screen glass  piston ring set  engine valve  wiring loom set  knuckle bearing  cylinder head gasket  spring shackle bush  seat cover complete  wind screen glass rear  foot mat  wheel cylinder repair kit , fan belt</t>
  </si>
  <si>
    <t>GEM/2023/B/3102822</t>
  </si>
  <si>
    <t>https://bidplus.gem.gov.in/showbidDocument/4394567</t>
  </si>
  <si>
    <t>fan belt  wiper blade  front wheel oil seal,gypsy stock 1488</t>
  </si>
  <si>
    <t>GEM/2023/B/2964164</t>
  </si>
  <si>
    <t>https://bidplus.gem.gov.in/showbidDocument/4246175</t>
  </si>
  <si>
    <t>fan belt , spares</t>
  </si>
  <si>
    <t>GEM/2023/B/3221132</t>
  </si>
  <si>
    <t>https://bidplus.gem.gov.in/showbidDocument/4521694</t>
  </si>
  <si>
    <t>fan belt 1363  alternator brg  hub nut  solonoid switch  drive pinion  clutch plate  pressure plate  bty cut off switch  bolt  fly wheel brg  fly wheel assy,</t>
  </si>
  <si>
    <t>GEM/2022/B/2894996</t>
  </si>
  <si>
    <t>https://bidplus.gem.gov.in/showbidDocument/4172153</t>
  </si>
  <si>
    <t>fan belt a49  fuel pipe  fuel filter  oil filter  air filter  head phone  keyboard usb type  16mm 3 core copper cable  contact cleaner</t>
  </si>
  <si>
    <t>GEM/2022/B/2736318</t>
  </si>
  <si>
    <t>https://bidplus.gem.gov.in/showbidDocument/4002556</t>
  </si>
  <si>
    <t>fan belt as01p3601 tata 5 ton  fuse 10 15 amp as01p3601 tata 5 ton  wiper blade as01p3601 tata 5 ton  propellar soft dust cover as01p3601 tata 5 ton  air cleaner mp09ge58323 tata w tanker  back light assy mp09ge5832 tata w tanker  gear box oil seal mp09ge5832 tata w tanker  cabin mounting with bolt mp09ge5832 tata w tanker  iginator switch mp09ge5832 tata w tanker  fan belt roller mp09ge5832 tata w tanker  wiper blade mp09ge5832 tata w tanker  combination switch hr39b3212 tata latc  air filter hr39b3212 tata latc  back light assy hr39b3212 tata latc  door lifting machine as01p0733 tata 5 ton  door opening cacth as01p0733 tata 5 ton  cabin mounting as01p0733 tata 5 ton  air filter as01p0733 tata 5 ton  wiper blade as01s2507 sm truck  back light assy as01s2507 sm truck  cabin light as01s2507 sm truck  rear light assy jk02as0951 mini bus  front indicator assy jk02as0951 mini bus  front left indicator jk02bn9263 m cycle  seat cover jk02bn9263 m cycle , spare parts sml truck</t>
  </si>
  <si>
    <t>GEM/2023/B/3221486</t>
  </si>
  <si>
    <t>https://bidplus.gem.gov.in/showbidDocument/4522070</t>
  </si>
  <si>
    <t xml:space="preserve">fan belt atta knidding machine  seat cover bicycle  seat bicycle  seat leger bicycle  paddle bicycle  brake shoe bicycle  nut bolt  pvc elbow 25 mm  knuckle bearing alh  pvc gutka 35 mm  screw spl 35  battery 12v 100ah 210 mm  gi nipple 32mm  paper a4 size  water dispenser  water bottle 20ltr  copper wire 1mm black and red  copper wire  15 amp socket with box  screw full thread  cassing capping , </t>
  </si>
  <si>
    <t>GEM/2023/B/3125402</t>
  </si>
  <si>
    <t>https://bidplus.gem.gov.in/showbidDocument/4418809</t>
  </si>
  <si>
    <t xml:space="preserve">fan belt atta knidding machine  seat cover bicycle  seat bicycle  seat leger bicycle  paddle bicycle  brake shoe bicycle  nut bolt  pvc elbow 25 mm  knuckle bearing alh  pvc gutka 35 mm  screw spl 35  battery 12v 100ah 210 mm  gi nipple 32mm  paper a4 size  water dispenser  water bottle 20ltr , </t>
  </si>
  <si>
    <t>GEM/2023/B/3120102</t>
  </si>
  <si>
    <t>https://bidplus.gem.gov.in/showbidDocument/4413039</t>
  </si>
  <si>
    <t xml:space="preserve">fan belt b67  fuel water separator  fog lamp assy  field coil assy  solenoid switch  self drive pinion  wiper controller  spider bearing  hand brake pipe  wiper blade  suspension bush kit  wheel cylinder  clutch for fork  heating core  thermostat valve  pressure plate  release bearing  door bindding complete  bonnet shocker  electric door switch  fan belt tensioner  air filter  assy hood balancer  ac fan belt  head light assy  filter assy  engine cup assy  engine mounting pad  caliper assy  fuel gauge sensor  wheel disc  rear suspension bush kit , </t>
  </si>
  <si>
    <t>GEM/2023/B/3017834</t>
  </si>
  <si>
    <t>https://bidplus.gem.gov.in/showbidDocument/4303570</t>
  </si>
  <si>
    <t>fan belt engine to alternator  fan belt engine to vane pump  fog light bulb  air mass flow sensor assy  water pump assy  tie rod end assy  boonet cable  fuel filter  water separator  oil filter  wiper blade assy  suspension bush front , mt spares</t>
  </si>
  <si>
    <t>GEM/2023/B/2992416</t>
  </si>
  <si>
    <t>https://bidplus.gem.gov.in/showbidDocument/4276435</t>
  </si>
  <si>
    <t>fan belt for gen set 30 kv  mcb 40 amp  piston ring  cylender gasket  self starter  lubrication oil pipe  bty 12 180 ah  fuel filter  fan belt  avr for genr set  service cable 10 sqmm 2 core  hours meter  feed pump repair kit  oil pressure gauge  self starter solenoid switch  fan belt a 40  fan belt 54a  oil seal  fuel high pressure line  injector cover flow pipe  fuel tank cap  auto transformer 50 hz 379v  oil filter  purlin 8 feet long  window glass 1 4 feet  modular piano type switch 5  modular 5 15 5w and socket combination  wash basin pipe  insulation tape  mcb box 8 way  led bulb 9 way  5 amp socket  flexible wire  paint sand  pvc insulated cable 74 sqm cable  pbs roll  galvanised iron sheet 8 4  bty 12 v 7 ah for hhsi  halogen bulb 400 w  rechg lithium bty led search lt for remote control  adapter for search lt  rechg lithium bty led search area led lighting with 5000  cfl 8 w  cfl 20 w  main switch 16 amp  tube light rod  tube lt 4 feet complete  phy wood 12 mm 8 4  bib cock 15 mm  cable 10 square mm  acrylic sheet 2 feet 4 feet  ppgi sheet 16 feet long  exhaust fan  wooden board 7 x 4 inch  shutter reapir fasf  bulb led 15 w  set of paper joint  switch 5 amp  thinner</t>
  </si>
  <si>
    <t>GEM/2022/B/2814473</t>
  </si>
  <si>
    <t>https://bidplus.gem.gov.in/showbidDocument/4086184</t>
  </si>
  <si>
    <t>GEM/2022/B/2814511</t>
  </si>
  <si>
    <t>https://bidplus.gem.gov.in/showbidDocument/4086223</t>
  </si>
  <si>
    <t>fan belt for tata jd  oil pump assy for tata jd  turbo cone for tata jd  thermostat for tata jd  solenoid valve for tata jd  fuel filter for tata jd  fuse box assy for tata jd  bush for tata jd  starter push button for tata jd  pinion switch for tata jd  hazard switch for tata jd,</t>
  </si>
  <si>
    <t>GEM/2023/B/2950306</t>
  </si>
  <si>
    <t>https://bidplus.gem.gov.in/showbidDocument/4231232</t>
  </si>
  <si>
    <t>fan belt part no. 4474619  generator belt part no. 4474629  pulley center part no. 1136603390  element inner part no. 4466268  connection water outlet part no.3092263  hose water part no.3092264  hose air part no.4451481  hose air part no.4456021  hose part no.4468239  hose air part no.4464923  hose air part no.3094592  hose air part no.3094594  hose rubber ex800 part no.4174459  clamp hose part no.4282499  cooler part no.4474004  hose rubber part no.4120315  hose part no.4193871  hose part no.4375182  seal dust part no.4408281  o ring part no.992446  seal oil part no.4359550  coupling part no.4071215  hose part no.4309074  hose part no.4389856  hose part no.4309072  hose part no.4389857  valve part no.4255055  seal oil part no.4424982  seal group part no.4350347  hose part no.4326995  o-ring part no.966993  o ring part no.4201993  o ring part no.4420526  o ring part no.a810100  o ring part no.4508805  o ring part no.4187328  o ring part no.4187308  o ring part no.a811075  o ring part no.971489  hose part no.4314074  hose part no.4314075  hose part no.4314076  hose part no.4373396  o ring part no.4509180</t>
  </si>
  <si>
    <t>GEM/2022/B/2726344</t>
  </si>
  <si>
    <t>https://bidplus.gem.gov.in/showbidDocument/3991761</t>
  </si>
  <si>
    <t xml:space="preserve">fan belt rakshak  front side leaf spring hanger mpvy  tie rod end army bus  exhaust pipe mpvy  cabin lifting pump union  4x4 cable 715 tc  rear disc pad rakshak plus  fuel tank assy  km head assy  fan belt mpvy  fuel filter rakshak plus  oil filter  disc pad scorpio , </t>
  </si>
  <si>
    <t>GEM/2023/B/3391568</t>
  </si>
  <si>
    <t>https://bidplus.gem.gov.in/showbidDocument/4707201</t>
  </si>
  <si>
    <t>fan belt small  fan belt large  oil filter  fuel filter  air filter eicher  fuel pipe,</t>
  </si>
  <si>
    <t>GEM/2023/B/2936013</t>
  </si>
  <si>
    <t>https://bidplus.gem.gov.in/showbidDocument/4216021</t>
  </si>
  <si>
    <t>fan belt tata  regulator sr 40 stln  door handle ciaz  air filter element ciaz  oil filter assy ciaz  cabin air filter ciaz  belt water pump ciaz  hose assy stln  starting relay 24 v stln,wilfit sparces</t>
  </si>
  <si>
    <t>GEM/2023/B/2940499</t>
  </si>
  <si>
    <t>https://bidplus.gem.gov.in/showbidDocument/4220801</t>
  </si>
  <si>
    <t>fan belt vee ribbed  fuel filter cartridge  element lubricating oil filter  air filter element inner  air filter element outer  seal oil ring  hyd filter  loader arm pin tower end  loader arm bushes tower end  bucket intermediate hose  flat face coupling set  bucket cylinder seal kit,</t>
  </si>
  <si>
    <t>GEM/2022/B/2916991</t>
  </si>
  <si>
    <t>https://bidplus.gem.gov.in/showbidDocument/4195605</t>
  </si>
  <si>
    <t>fan belt vee ribbed  fuel filter cartridge  element lubricating oil fiter  air filter element inner  air filter element outer  seal oil ring  hyd filter  loader arm pin tower end  loader arm bushes tower end  bucket intermediate hose  flat face coupling set  bucket cylinder seal kit,</t>
  </si>
  <si>
    <t>GEM/2023/B/2972262</t>
  </si>
  <si>
    <t>https://bidplus.gem.gov.in/showbidDocument/4254895</t>
  </si>
  <si>
    <t>fan blade assly dia 8 0m wct 635 wetbulb  drive shaft assly 3800mm wct 635 wetbulb , bf1 gcp cooling tower spares</t>
  </si>
  <si>
    <t>GEM/2023/B/3108541</t>
  </si>
  <si>
    <t>https://bidplus.gem.gov.in/showbidDocument/4400618</t>
  </si>
  <si>
    <t>fan blade set for main mechanical ventilator of maya fan air engineering private limited  fan pulley with taper lock bush for main mechanical ventilator of maya fan air engineering private limited  motor pulley with taper lock bush for main mechanical ventilator of maya fan air engineering private limited</t>
  </si>
  <si>
    <t>GEM/2022/B/2792150</t>
  </si>
  <si>
    <t>https://bidplus.gem.gov.in/showbidDocument/4062366</t>
  </si>
  <si>
    <t xml:space="preserve">fan blade-w92413600019 (q3)  fan blade- w92413600027 (q3) , </t>
  </si>
  <si>
    <t>GEM/2023/B/3374389</t>
  </si>
  <si>
    <t>https://bidplus.gem.gov.in/showbidDocument/4688477</t>
  </si>
  <si>
    <t>fan capacitor 2.5 mfd  fan capacitor 3.15 mfd  switch socket combination 15 amp 5 or 6 pin  switch socket combination 5 amp 5 or 6 pin  door bell ding dong  fan regulator 120 watt  bell push switch piano type  switch 5 amp piano type 2 way anchor  switch 5 amp piano type  switch 5 or 6 amp modulator one way  socket 15 or 16 amp 5 or 6 pin modular  switch 15 amp modulor one way  mcb sp 32 amp  mcb sp 25 amp  led lamp bulb 9 watt  led lamp bulb 7 watt  mcb sp 20 amp  mcb sp 16 amp  mcb dp or spn 240 volts 40 amps  mcb dp or spn 240 volts 25 amps  mcb dp or spn 240 volts 32 amps  mcb sp 40 amp  alum crystal  aluminia ferric grade iv  tcca 90  castic soda  tube light fitting led 20 w  tube light fitting led 10 w  bleaching powder  wall mixture for hot and cold water  bib cock short body metal alloy casting water tap with quarter turn faucet  head for wall mixture for cold and hot water  cp stop cock 15 mm economy series  float valve ptmt 25 mm dia with aluminum rod and ball  cp concealed stop cock , supply of misc em stores</t>
  </si>
  <si>
    <t>GEM/2023/B/3097879</t>
  </si>
  <si>
    <t>https://bidplus.gem.gov.in/showbidDocument/4389326</t>
  </si>
  <si>
    <t xml:space="preserve">fan capacitor 2.5 mfd delivery at swaraj dweep  insulation tape delivery at swaraj dweep  led tube light fitting t5 delivery at swaraj dweep  led bulb 15 w delivery at swaraj dweep  square recessed fitting 15 w delivery at swaraj dweep  led flood light 50 w delivery at swaraj dweep  gang box 6w delivery at swaraj dweep  inner and outer plate 6w delivery at swaraj dweep  pvc insulated single core copper wire conductor cable frls 1.5 sq.mm delivery at swaraj dweep , </t>
  </si>
  <si>
    <t>GEM/2023/B/3312573</t>
  </si>
  <si>
    <t>https://bidplus.gem.gov.in/showbidDocument/4621481</t>
  </si>
  <si>
    <t>fan casing cover assy to drg. no. 34023040017. var. 01 rev. 04. (q3)  fan casing cover assy to drg. no. 34023040069 var. 01 rev. 01. (q3)  fan casing cover assy to drg. no. 34023040070 var. 01 rev. 01. (q3)</t>
  </si>
  <si>
    <t>GEM/2022/B/2820031</t>
  </si>
  <si>
    <t>https://bidplus.gem.gov.in/showbidDocument/4092274</t>
  </si>
  <si>
    <t>fan ceiling 1200mm  fan ceiling 1400mm  exhaust fan 300mm  exhaust fan 380mm  exhaust fan 450mm  fresh air fan 150mm  fresh air fan 250mm , ceiling fan</t>
  </si>
  <si>
    <t>GEM/2023/B/3305979</t>
  </si>
  <si>
    <t>https://bidplus.gem.gov.in/showbidDocument/4613982</t>
  </si>
  <si>
    <t>fan clamp  pvc gutty  pvc clip 0.5 inch  mcb 16 amp single  black screw 1.5 inch  black screw 2 inch  mcv 4 pole  mcv cover  valve 0.5 inch  cpvc pipe 0.75 inch  tab iron long nosel  female socket  male socket  elbow 0.75 inch  solvent solution 100 gms  hook  pvc connection 1.5 ft  pvc connection  waste pipe  angle ball 0.5 inch  clump 4mm  clump 20mm  clump 25mm  m seal 100gms  blade hexa  gutty 8mm  gutty 6mm  double syphon  single syphon  batten nail  pvc batten 1 inch  batten 1 inch  ziprum screw  wire clip 7 mm  wire clip 12 mm  wire clamp 10 mm  wire clamp 20 mm  wire clamp 25 mm  pvc board  holder l module  led tube light 2 ft  led tube light 4 ft  led tube light 4 ft. 20 watt  led bulb  led bulb 9 watt  led bulb 12 watt  globe light  top 15a  pvc gatti 2 inch  power cable 16 mm aluminium cable 80 mtr  pillar cock tab for washbasin  thimble  hand jet  jet spray  plug 19.05mm  plug 0.5 inch  valve 3 way  spn 32 amp  spn box pvc 2 way  wire lanter iron  seat hook steel l type  seat hook  anchor bolt  anchor bolt with vessel  fan capacitor 2.5mf  drill chuck 13mm  ac capacitor 60 mf 440 vac  hammer 1kg  hammer adapter  screw driver  tester taparia  hammer bit 6 mm  hammer bit 8 mm  hammer bit 10 mm  hammer bit 12 mm  hammer bit 20 mm  eldrin wooden protector  overflow wall 4 inch  bosch rotary hammer gbh 220  bosch angle grinder gws 600  pvc cutting plier  wrench adjustable taparia  chheni iron  rope nylon 50 mtrs  lighter  t shirts  one way sheet on entrance 4 feet x 47.5 inch  one way sheet on entrance 4 feet x 31 inch  carry bag  sign board matter no raging  lock  umbrella 12 wire  iron talwar for grass cutting  name plates 15 x 6  parking plates 15 x 4  name plate holder  iron chain 2 feet  national flag cotton  national flag paper  rope for flag pole 50 feet  cable tie 12 inch  rat pad  rat trap case wooden  khurpi  measuring tape 30 mtr  measuring tape 5mtr  coolant  oil jerican  hp printer 419 colour ink  hp printer 316 colour ink  usb extended cable 10 mtr  cd rewritable  cd packing brown with bubble  pipe gi 10 feet  pipe gi 1.5 feet  gascone 4 inch v cowl  gascone 3 inch v cowl  gas cone 6 inch  pipe 1 inch  disposal water glass</t>
  </si>
  <si>
    <t>GEM/2022/B/2756840</t>
  </si>
  <si>
    <t>https://bidplus.gem.gov.in/showbidDocument/4024388</t>
  </si>
  <si>
    <t xml:space="preserve">fan cleaning duster  toilet cleaner brush  office diaries 2023  black cheque 100 leaves  red cheque 100 leaves  safty gloves for washing  india map 40 inch x 28 inch  kitchen cleaner spary  dish wash bar  packing material 18 inch 450mm  ro purifier filter kit of 80 gpd membrane  wall mount toilet paper  rat repellent spray  furniture polish 200ml  metallic finish alphabet stickers  cotton mop for cleaning , </t>
  </si>
  <si>
    <t>GEM/2023/B/3196932</t>
  </si>
  <si>
    <t>https://bidplus.gem.gov.in/showbidDocument/4495753</t>
  </si>
  <si>
    <t>fan coil unit  shell and tube dx chillers small  circulating water pump small  refrigerant cylinder  gauge manifold with gauges  shell and tube type condenser  rotary hermetic compressor  bottle cooler visible  deep freezer  display cabinet  water cooler storage type  water dispenser bubble type  ice candy plant  air conditioning direct system  air conditioning indirect system  package ac  car ac components  car ac tutorial model  bus ac tutorial model  automatic ice  storage type water cooler  visi cooler  vrf vrv unit  split ac inverter technology  walk in cooler puf insulated for cold room ton capacity  absorption system  ac series type motor  thyristor igbt controlled d c motor drive with tacho generator feedback arrangement  thyristor igbt controlled a c motor drive with  single phase transformer core type air cooled  three phase transformer shell type oil cooled with delta star  electrical machine trainer  diesel generator set with changeover switch over current breaker and water air- cooled with armature star-delta connections ac 3 phase  used dc generators-series shunt and compound type for overhauling practice  manual motor coil winding machine  ceiling fan coil winding machine  primary current injection set  stepper motor with digital controller  shaded pole motor , electpkg1</t>
  </si>
  <si>
    <t>GEM/2023/B/3331788</t>
  </si>
  <si>
    <t>https://bidplus.gem.gov.in/showbidDocument/4642379</t>
  </si>
  <si>
    <t>fan coil unit fcu 1 and half ton make voltas daikin carrier blue star  fan coil unit fcu 2 ton make voltas daikin carrier blue star  change over switch 400 amp 4p make abb legrand havells  change over switch 250 amp 4p make abb legrand havells  change over switch 160 amp 4p make abb legrand havells  mccbs 250 amp 4p 25ka make abb havells legrand schneider  mccbs 200 amp 4p 25ka make abb havells legrand schneider  mccbs 160 amp 4p 16ka make abb havells legrand schneider  mccbs 100 amp 4p 16ka make abb havells legrand schneider  lt cable of size 70 sqmm 3 and half core make finolex universal polycub havells  lt cable of size 50 sqmm 3 and half core make finolex universal polycub havells  lt cable of size 35 sqmm 3 and half core make finolex universal polycub havells  mcb spn db 8 way make abb legrand havells crompton  mcb spn db 12 way make abb legrand havells crompton  electrical operated heat panel 25kw hrs , supply of em stores as per specification document</t>
  </si>
  <si>
    <t>GEM/2023/B/3107619</t>
  </si>
  <si>
    <t>https://bidplus.gem.gov.in/showbidDocument/4399633</t>
  </si>
  <si>
    <t xml:space="preserve">fan condencer  led surface  led surface light panel  bus bar chember  led tube light  pvc copper wire 90 meter  service wire  ceiling fan  mcb  tape roll  switch simple  socket simple  angle holder  fan regulater  mccb  contractor  auxillary contactor , </t>
  </si>
  <si>
    <t>GEM/2023/B/3113824</t>
  </si>
  <si>
    <t>co-operation marketing and textiles department maharashtra</t>
  </si>
  <si>
    <t>https://bidplus.gem.gov.in/showbidDocument/4406289</t>
  </si>
  <si>
    <t>fan control box kyb11-6-1c assembly drawing to drg no. kyb11-6-1c-000cb (q3)</t>
  </si>
  <si>
    <t>GEM/2022/B/2792855</t>
  </si>
  <si>
    <t>https://bidplus.gem.gov.in/showbidDocument/4063125</t>
  </si>
  <si>
    <t xml:space="preserve">fan control box kyb11-6-1c assy/ kyb11-6-1c-000cb (q3) , </t>
  </si>
  <si>
    <t>GEM/2023/B/3352630</t>
  </si>
  <si>
    <t>https://bidplus.gem.gov.in/showbidDocument/4664926</t>
  </si>
  <si>
    <t>fan cris  battery charger cris  battery charger leo  battery charger aqua , boq boq</t>
  </si>
  <si>
    <t>GEM/2023/B/3009150</t>
  </si>
  <si>
    <t>https://bidplus.gem.gov.in/showbidDocument/4294314</t>
  </si>
  <si>
    <t xml:space="preserve">fan cw direction 950rpm dwn: pd/r-145619 (q3)  fan 45000m3/hr dwn: pd/r-145620 w/o motor (q3) , </t>
  </si>
  <si>
    <t>GEM/2023/B/3350511</t>
  </si>
  <si>
    <t>https://bidplus.gem.gov.in/showbidDocument/4662610</t>
  </si>
  <si>
    <t>fan d2d160-ce02-11 d2d160-be02-11,ac dc drive</t>
  </si>
  <si>
    <t>GEM/2023/B/2977690</t>
  </si>
  <si>
    <t>https://bidplus.gem.gov.in/showbidDocument/4260635</t>
  </si>
  <si>
    <t>fan drive assy  non return valve,spares of mg19kva enq no 205</t>
  </si>
  <si>
    <t>GEM/2023/B/2980197</t>
  </si>
  <si>
    <t>https://bidplus.gem.gov.in/showbidDocument/4263340</t>
  </si>
  <si>
    <t>fan drive neck bearing ring. drg. no. 54.08. 128 (q3)</t>
  </si>
  <si>
    <t>GEM/2022/B/2827620</t>
  </si>
  <si>
    <t>https://bidplus.gem.gov.in/showbidDocument/4100436</t>
  </si>
  <si>
    <t>fan engine amw part no 408-71-0475  gasket cylinder head amw part no 408-01-0483  fan belt amw part no 408-01-0038  fan belt amw part no a- 49l-1250  fan belt amw part no a-52l-1350 , supply of spares part for amw transit mixer tcm 2518</t>
  </si>
  <si>
    <t>GEM/2023/B/3017963</t>
  </si>
  <si>
    <t>https://bidplus.gem.gov.in/showbidDocument/4303709</t>
  </si>
  <si>
    <t>fan failure unit  relay board 16 channel  relay board 8 channel  mark vi safety controller  mark vi gateway controlle  mark vi digital input module 24 channel  mark vi di base  mark vi digital output module 12 channel  mark vi do base  mark vi analog input module 10 channel and analog output 2 channel  mark vi ai base  mark vi ionet switch 16 copper ports  mark vi rack power  relay board 8 channel 110vac  relay board 16 channel 110vac  mi filter with surge suppressor  versamax micro 64 point plc  relay boards for input isolation  relay boards for output isolation  versamax micro expansion plc , critical spares for plc</t>
  </si>
  <si>
    <t>GEM/2023/B/3279267</t>
  </si>
  <si>
    <t>https://bidplus.gem.gov.in/showbidDocument/4584333</t>
  </si>
  <si>
    <t>fan filter unit  electrical panel unit with all electrical accessories required for operation and control all ffus  ventilation grills  pressure gauge with alarm unit  installation and testing  other charges if any , fan filter unit</t>
  </si>
  <si>
    <t>GEM/2023/B/3004865</t>
  </si>
  <si>
    <t>iter india ipr</t>
  </si>
  <si>
    <t>https://bidplus.gem.gov.in/showbidDocument/4289770</t>
  </si>
  <si>
    <t>fan for atlas copco compressor part no 1630060412 (q3) ,</t>
  </si>
  <si>
    <t>GEM/2023/B/3234777</t>
  </si>
  <si>
    <t>https://bidplus.gem.gov.in/showbidDocument/4536310</t>
  </si>
  <si>
    <t xml:space="preserve">fan for atlas copco compressor part no 1630060412 (q3) , </t>
  </si>
  <si>
    <t>GEM/2023/B/3291199</t>
  </si>
  <si>
    <t>https://bidplus.gem.gov.in/showbidDocument/4597609</t>
  </si>
  <si>
    <t>fan for cris  anteena for cris  rechargeble dsmd bty 1.5v,acsfp</t>
  </si>
  <si>
    <t>GEM/2023/B/2976592</t>
  </si>
  <si>
    <t>https://bidplus.gem.gov.in/showbidDocument/4259469</t>
  </si>
  <si>
    <t>fan for cris  antena for cris , acsfp</t>
  </si>
  <si>
    <t>GEM/2023/B/3017149</t>
  </si>
  <si>
    <t>https://bidplus.gem.gov.in/showbidDocument/4302844</t>
  </si>
  <si>
    <t>fan guard  two pole finder relay  finder relay base  carbon purifier  temperature sensor,spares for ozone machine</t>
  </si>
  <si>
    <t>GEM/2022/B/2903869</t>
  </si>
  <si>
    <t>https://bidplus.gem.gov.in/showbidDocument/4181576</t>
  </si>
  <si>
    <t xml:space="preserve">fan heat sink make hobart (q3) , </t>
  </si>
  <si>
    <t>GEM/2023/B/3421208</t>
  </si>
  <si>
    <t>https://bidplus.gem.gov.in/showbidDocument/4739214</t>
  </si>
  <si>
    <t xml:space="preserve">fan heater , </t>
  </si>
  <si>
    <t>GEM/2023/B/3030807</t>
  </si>
  <si>
    <t>general administration department punjab</t>
  </si>
  <si>
    <t>https://bidplus.gem.gov.in/showbidDocument/4317593</t>
  </si>
  <si>
    <t>GEM/2023/B/3026406</t>
  </si>
  <si>
    <t>https://bidplus.gem.gov.in/showbidDocument/4312850</t>
  </si>
  <si>
    <t>fan heater 2000 watt blower 812  liquid filled heater 1500 watt usha 9finli  cartridge 78a black laser jet toner  cartridge 88a black laser jet toner  paper a4 80 gsm  paper fs 75gsm</t>
  </si>
  <si>
    <t>GEM/2022/B/2791983</t>
  </si>
  <si>
    <t>https://bidplus.gem.gov.in/showbidDocument/4062188</t>
  </si>
  <si>
    <t>fan hook 5 inch  pvc pipe inch dia 10 feet long  pvc pipe 15 mm dia 10 feet long  pvc bend inch dia  pvc bend 1 inch dia  insulation tape 30 mtr x20 mm  balli hard wood size 3 inch to 6 inch dia 10 feet long  aluminium alloy straight 06 steps ladder load cap 150 kgs  aluminium alloy straight 08 steps ladder load cap 150 kgs  04 step heavy duty foldable aluminium ladder  helmet grease gun 10 kgs cap  hyd jack 10-20 ton cap  battery charger 72 v  hand operating rotary pump for lifting of pol  measuring cane 10 ltrs cap  measuring cane 05 ltrs cap  ms pipe 1.5 inch dia 2 mm wall thick  ms sheet size 6 feet x 4 feet x 1 mm  ms wire 6 mm dia  sealing wire 0.8 mm dia  round lead seal 12 mm dia  lead sealing plier engraved with 1071 mark  dewatering pump set 05 hp with deisel engine drive npsh-06 meter suction and delivery in mm- 80 x 65 rpm-1500 total head- 18 meter  microtek line interactive ups 1000 va with avr with 02 year warranty , misc items</t>
  </si>
  <si>
    <t>GEM/2023/B/2990096</t>
  </si>
  <si>
    <t>https://bidplus.gem.gov.in/showbidDocument/4273896</t>
  </si>
  <si>
    <t>fan hub  fan hub steel 38xc  crown  booster  inner booster  crown gear of 3rd planetary gear set  epicyclic gear of 4th planetary set , fan hub crown booster</t>
  </si>
  <si>
    <t>GEM/2023/B/3362375</t>
  </si>
  <si>
    <t>https://bidplus.gem.gov.in/showbidDocument/4675606</t>
  </si>
  <si>
    <t>fan impeller assembly complete_consisting of fan blades 12nos_fan hub 1set_ mv fan shaft 1no_part no 10041201000  bearing block assembly at drive end with bearing part no 10041209001  bearing block assembly at non drive end with bearing part no 10041209006  fan pulley with taper lock bush and fasteners part no 10041210001  motor pulley with taper lock bush and fasteners part no 10041210004 , spares for maya make ventilation fan mmv</t>
  </si>
  <si>
    <t>GEM/2023/B/3301932</t>
  </si>
  <si>
    <t>https://bidplus.gem.gov.in/showbidDocument/4609426</t>
  </si>
  <si>
    <t xml:space="preserve">fan impeller to drg no 20-09-27-7 (q3) , </t>
  </si>
  <si>
    <t>GEM/2023/B/3010136</t>
  </si>
  <si>
    <t>https://bidplus.gem.gov.in/showbidDocument/4295375</t>
  </si>
  <si>
    <t xml:space="preserve">fan inlet vane damper assembly (q3) , </t>
  </si>
  <si>
    <t>GEM/2023/B/3104000</t>
  </si>
  <si>
    <t>https://bidplus.gem.gov.in/showbidDocument/4395797</t>
  </si>
  <si>
    <t>fan motor  flight bar and link assy  hyd pump  track link assy  p r valve  hyd motor  tr adjusting bolt  lift cyl canara  roll back cyl canara  filter element  suction strainer  gear box  shaft seal  front idler assy  relief cartridge  push seal canara  seal kit canara rb  seat kit canara lift  spocket shaft  shaft  sprocket  shaft seal fan motor  thrust plate  channel seal  shaft seal 68 tr mtr  idler sprocket  o ring  hyd hose  fan dia 21 inch  rubber element , oem spares for ee makesdl and udm</t>
  </si>
  <si>
    <t>GEM/2023/B/3425549</t>
  </si>
  <si>
    <t>https://bidplus.gem.gov.in/showbidDocument/4744003</t>
  </si>
  <si>
    <t>fan motor  pump f  body f , requirement of desert cooler</t>
  </si>
  <si>
    <t>GEM/2023/B/3262835</t>
  </si>
  <si>
    <t>https://bidplus.gem.gov.in/showbidDocument/4566687</t>
  </si>
  <si>
    <t>fan motor  thermostat</t>
  </si>
  <si>
    <t>GEM/2022/B/2735652</t>
  </si>
  <si>
    <t>https://bidplus.gem.gov.in/showbidDocument/4001820</t>
  </si>
  <si>
    <t>fan motor 2hp part code ac150110043  lp switch part code ac1505229lf2x3035i  hp switch part code ac155250200f  con panel 2 cmp11tr pc ac1590625003p  crank case heater 190 5mm ac153451144a  blower assy part code ac155500034k  aae 5 hc odf ee 5ft pc ac1590000403  scroll comp part code achlp072i  air filter 966 x 820 x 5mm ac1590600333  filter drier dcl084 pc ac150414003d,</t>
  </si>
  <si>
    <t>GEM/2022/B/2905417</t>
  </si>
  <si>
    <t>https://bidplus.gem.gov.in/showbidDocument/4183151</t>
  </si>
  <si>
    <t>GEM/2022/B/2908667</t>
  </si>
  <si>
    <t>https://bidplus.gem.gov.in/showbidDocument/4183522</t>
  </si>
  <si>
    <t>fan motor assy 24 v rd586276p , spares for ac system of d155 dozer</t>
  </si>
  <si>
    <t>GEM/2023/B/3161901</t>
  </si>
  <si>
    <t>https://bidplus.gem.gov.in/showbidDocument/4457990</t>
  </si>
  <si>
    <t>fan motor assy 24 v rd586276p,spares for ac system of d155 dozer</t>
  </si>
  <si>
    <t>GEM/2022/B/2888171</t>
  </si>
  <si>
    <t>https://bidplus.gem.gov.in/showbidDocument/4164945</t>
  </si>
  <si>
    <t>fan motor assy part no125ac92472  condenser part no125ac92367  thermostat switch part no125ac92707  hose part no125ac92359  reciever drier part no125ac92253  air filter part no125ac92594  controls knob part no125ac92667  expansion valve part no125ac92715  blower switch part no125ac92772  ac on off switch part no125ac92789  hose part no125ac92326  hose part no125ac92294  fitting part no125ac92383  fitting part no125ac92391  fitting part no125ac92431 , air conditioner spares for bd355 dozers</t>
  </si>
  <si>
    <t>GEM/2023/B/3355235</t>
  </si>
  <si>
    <t>https://bidplus.gem.gov.in/showbidDocument/4667707</t>
  </si>
  <si>
    <t xml:space="preserve">fan of motherboard h61  belt of 5810 printer  12 pin cable of hp 5810 printer  toshiba hdd 500 gb  duel switch mode power supply unit  hard disk drive 500 gb seagate  ddr ii 2 gb ram  ddr ii 4 gb ram  capacitor of 4700 mfd 450 vdc  fan of 4700 mfd 450 vdc  switch mode power supply unit  dvd writer lg  maintenance box , </t>
  </si>
  <si>
    <t>GEM/2023/B/3073186</t>
  </si>
  <si>
    <t>https://bidplus.gem.gov.in/showbidDocument/4362918</t>
  </si>
  <si>
    <t>fan pad  twin fan pad  big shield  chest guard small  chest guard medium  chest guard large  head guard small  head guard medium  head guard large  irani pad  kicking dummny big human shape  kick punchaing big  agility ladder  cones 10 inch medium size  heavy resistance tube  speed hurdles 9 inch  plyometric boxes 6 height  plyometric boxes 12 height  plyometric boxes 18 height  plyometric boxes 24 height  aerobic stepper  shin guard small  shin guard medium  shin guard large  timer machine  sensor small chest guard with all sensors  sensor medium chest guard  sensor large chest guard  sensor small socks  sensor medium socks  sensor large socks  head guard sensor small  head guard sensor medium  head guard sensor large , taekwondo equipments</t>
  </si>
  <si>
    <t>GEM/2023/B/3335469</t>
  </si>
  <si>
    <t>official portal of chandigarh administration</t>
  </si>
  <si>
    <t>https://bidplus.gem.gov.in/showbidDocument/4646337</t>
  </si>
  <si>
    <t>fan pad polyhouse of 100 x 40 ft.  natural ventilated polyhouse of 100 x 60 ft. , repairing of polyhouse</t>
  </si>
  <si>
    <t>GEM/2023/B/2994687</t>
  </si>
  <si>
    <t>https://bidplus.gem.gov.in/showbidDocument/4278875</t>
  </si>
  <si>
    <t>fan part no 10007142  lamp part no e2d0820c0402  seal part no g0010052  seal part no g0010072  seal part no g0010074  seal part no g0010089  u j kit part no m0020001  washer part no v00035002  lift cylinder lh seal kit part no v30449604  seal kit part no w30449605  t-bolt hose clamp part no wl10100c6054  hose part no wl10155c3669  hose part no wl10155c3670  hose part no wl10155c6046  y-bearing part no wl10230c0162  general propeller shaft part no wl10230c0164  front propeller shaft part no wl10230c3100  rear propeller shaft part no wl10230c3101  strainer part no wl10450a6852  hose part no wl10675c2619  hose part no wl10675c2620 , procurement of spares for l and t payloader model 9020</t>
  </si>
  <si>
    <t>GEM/2023/B/3184665</t>
  </si>
  <si>
    <t>https://bidplus.gem.gov.in/showbidDocument/4482324</t>
  </si>
  <si>
    <t>fan part no 10007142  lamp part no e2d0820c0402  seal part no g0010052  seal part no g0010072  seal part no g0010074  seal part no g0010089  u j kit part no m0020001  washer part no v00035002  lift cylinder lh seal kit part no v30449604  seal kit part no w30449605  t-bolt hose clamp part no wl10100c6054  hose part no wl10155c3669  hose part no wl10155c3670  hose part no wl10155c6046  y-bearing part no wl10230c0162  general propeller shaft part no wl10230c0164  front propeller shaft part no wl10230c3100  rear propeller shaft part no wl10230c3101  strainer part no wl10450a6852  hose part no wl10675c2619  hose part no wl10675c2620 , procurement of spares for l and t make pay loader model 9020</t>
  </si>
  <si>
    <t>GEM/2023/B/3036200</t>
  </si>
  <si>
    <t>https://bidplus.gem.gov.in/showbidDocument/4323379</t>
  </si>
  <si>
    <t xml:space="preserve">fan pulley 315 pcd x 4 spc groove with tl bush no. 3535 for 1275 mm dia. si. bcb-65/2 id fan make: (q3)  motor pulley 315 pcd x 4 spc groove with tl bush no. 3535 for 1275 mm dia. si. bcb-65/2 id fan (q3)  pully v-belt (spc-4500)  for 1275 mm dia. si. bcb-65/2 id fan (q3) , </t>
  </si>
  <si>
    <t>GEM/2023/B/3326709</t>
  </si>
  <si>
    <t>https://bidplus.gem.gov.in/showbidDocument/4636896</t>
  </si>
  <si>
    <t>fan regulator  switch 6 amps  socket 6 amps  copper wire 2 point 5 sq mm single core copper conductor  service cable 4 sq mm twin core copper wire  angle holder  ceiling rose holder  led tube light set 36 or 40w  bulb led 9w  plastic gitti 1 point 5 inch  square box for ceiling rose  screw 1 inch full thread  screw 1 point 5 inch full thread  ceiling fan 1400mm  pvc board 12inch x 4 inch  pvc board 4 inch x 4 inch  main switch 32 amps 3 phase  mcb dp 32 amps  pvc switch board 7 inch x 4 inch  pvc switch board 8 inch x 6 inch  mcb box 2 way  electric voltage stablizer 15 amps  power distribution box or electric bus bar chamber box 32 amps  pvc insulation tape  modular pv board press fitting 4 inch x 7 inch  electric wire 1 point 5 sq mm copper conductor  change over switch 32 amps  flexible wire twist  1 inch casing caping of 6ft length  electric cable double core 2 point 5 sq mm copper conductor  modular pv board press fitting 8 inch x 6 inch  switch socket combination 16 amps with box  change over switch 16 amps  modular switch 6 amps press fit  main switch box 200amps  change over switch 100 amps  kit kat fuse 200amps  kit kat fuse 100amps  mat insulation 10mx 1m  wall mounted indoor decorative lights  fencing wall mounted outdoor lights  automatic line voltage correctors , electrical store</t>
  </si>
  <si>
    <t>GEM/2023/B/3187765</t>
  </si>
  <si>
    <t>https://bidplus.gem.gov.in/showbidDocument/4485698</t>
  </si>
  <si>
    <t>fan regulator 2 module honeywell mk  fan regulator 2 module crabtree  fan regulator 2 module rider  socket 2 module 6 amp crabtree  socket 2 module 6 amp honeywell mk  socket 2 module 6 amp rider  socket 2 module 16 amp crabtree  socket 2 module 16 amp honeywell mk  socket 2 module 16 amp rider  3.5cx35 sqmm cu conductor 1.1kv xlpe straight through jointing kit  3.5 cx50 sqmm cu conductor 1.1kv xlpe straight through jointing kit  3.5 cx185 sqmm cu conductor 1.1kv xlpe straight through jointing kit  ferrule copper 16 sqmm  ferrule copper 35 sqmm  ferrule copper 50 sqmm  ferrule copper 185 sqmm  ferrule aluminium 185 sqmm  ferrule copper 25 sqmm  ferrule copper 95 sqmm  ferrule aluminium 95 sqmm  switch 1 module 6 amp 1way  switch 1 module 16 amp 1way crabtree  switch 1 module 16 amp 1way rider  rccb 4 pole63 amp 100ma  pvc casing and caping 25 x12 mm x 2 meter  double compression armoured weather proof brass cable glands diameter 36mm  double compression armoured weather proof brass cable glands diameter 47mm  single compression brass cable gland diameter 25mm  single compression brass cable gland diameter 32mm  mcb four pole c 63  mcb four pole c 40  mcb three pole c 63  mccb 4 pole 125 a  socket 2 module 6 amp  socket 2 module 16 amp  switch 1 module 6 amp 1way legrand  switch 1 module 16 amp 1way legrand  switch 1 module 6 amp 1way crabtree  switch 1 module 6 amp 1way rider  switch 1 module 16 amp 1way honeywell mk  2.5 sqmm cu single core wire  4 sqmm cu single core wire  4 sqmm cu multi core wire  end termination kit 3c x 95 sqmm11 kval conductor  clamp meter  crimping tool 10 to 400 sqmm  rotary hammer  insulation tester 5kv  angle grinder  electric blower 3.0 length  pipe wrench 350mm  adjustable spanner  silicon sealent  , electrical spare and tools</t>
  </si>
  <si>
    <t>GEM/2023/B/3390753</t>
  </si>
  <si>
    <t>neyveli uttar pradesh power limited</t>
  </si>
  <si>
    <t>https://bidplus.gem.gov.in/showbidDocument/4706316</t>
  </si>
  <si>
    <t xml:space="preserve">fan regulator make anchor crabtree legrand  switch socket combi 6 amps 5 pin make anchor crabtree legrand  switch socket combi 16 amps 5 pin make anchor crabtree legrand  piano switch 1 way 6 amps make anchor crabtree legrand  2 core x 2 point 5 sqmm copper cable make anchor polycab kei  gi union 25mm make isi mark jindal unik  gi barrel nipple 15 x 150mm make isi mark jindal unik  3 way elbow 32 mm make isi mark jindal unik  gi socket reducer 25 x 15mm make isi mark jindal unik  gi tank nipple 15 mm make isi mark jindal unik  gi nipple 15 x 150mm make isi mark jindal unik  gi short bend 20 mm make isi mark jindal unik  gi nipple 20 x 25mm make isi mark jindal unik  gi nipple 25 x 80 mm make isi mark jindal unik  door closer make harrison isi mark universal  ply 8 x 4 x 19mm make greenply century kitply  ply 8 x 4 x 9mm make greenply century kitply  ply 8 x 4 x 6mm make greenply century kitply  plywood 7x3x12 mm make greenply century kitply  mcb spn 4 way db make anchor crabtree legrand  mcb spn 8 way db make havells crabtree legrand  mcb tpn 4 way db make havells crabtree legrand  road stud yellow make prayag marc shakti  poly carbonate square road stud make prayag marc shakti  float valve 20mm make prayag marc cera  float valve 25mm make prayag marc cera  grating doom make prayag marc cera  pvc grating doom 75 mm with hole make prayag marc cera  pvc waste coupling for sink make prayag marc cera  kitchen rack 31 x 30 x 10 make prayag marc cera  cp grating doom with hole 100mm make prayag marc cera  cp grating doom with hole 125mm make prayag marc cera  cp stop cock 20mm make prayag marc cera  alum door handle 150mm make classic crown isi mark  ms door handle 150mm make classic crown isi mark  ss tower bolt 100mm make classic crown isi mark  ss tower bolt 150mm make classic crown isi mark  ms tower bolt 300mm make classic crown isi mark  ss aldrop 250mm make classic crown isi mark  ms sliding door bolt 300mm make classic crown isi mark  alum hasp n staple 150mm make classic crown isi mark  door handle 150 mm make classic crown isi mark  tcca 90 make best quality  alum make best quality  copper sulphate make best quality  soda ash make best quality , </t>
  </si>
  <si>
    <t>GEM/2023/B/3149200</t>
  </si>
  <si>
    <t>https://bidplus.gem.gov.in/showbidDocument/4444269</t>
  </si>
  <si>
    <t xml:space="preserve">fan repair  padisterien fan , </t>
  </si>
  <si>
    <t>GEM/2023/B/3415597</t>
  </si>
  <si>
    <t>https://bidplus.gem.gov.in/showbidDocument/4733140</t>
  </si>
  <si>
    <t>fan repair  padisterien fan , boqboq</t>
  </si>
  <si>
    <t>GEM/2023/B/3415665</t>
  </si>
  <si>
    <t>https://bidplus.gem.gov.in/showbidDocument/4733209</t>
  </si>
  <si>
    <t>fan repairing work , fan repairing</t>
  </si>
  <si>
    <t>GEM/2023/B/3331823</t>
  </si>
  <si>
    <t>kv gomti nagar</t>
  </si>
  <si>
    <t>https://bidplus.gem.gov.in/showbidDocument/4642421</t>
  </si>
  <si>
    <t>fan spares</t>
  </si>
  <si>
    <t>2022_RCFL_716830_2</t>
  </si>
  <si>
    <t>rashtriya chemicals and fertilizers ltd.</t>
  </si>
  <si>
    <t>https://eprocure.gov.in/eprocure/app?component=%24DirectLink&amp;page=FrontEndViewTender&amp;service=direct&amp;sp=SwZRxgQfUysLlXoj4U7eCdg%3D%3D</t>
  </si>
  <si>
    <t xml:space="preserve">fan to drg no. 172.31. 120cbcb (q3) , </t>
  </si>
  <si>
    <t>GEM/2023/B/3318383</t>
  </si>
  <si>
    <t>https://bidplus.gem.gov.in/showbidDocument/4627782</t>
  </si>
  <si>
    <t xml:space="preserve">fan wall sweep: 400mm 230vac 50hz 4203068516 (q3) , </t>
  </si>
  <si>
    <t>GEM/2023/B/3347552</t>
  </si>
  <si>
    <t>https://bidplus.gem.gov.in/showbidDocument/4659449</t>
  </si>
  <si>
    <t xml:space="preserve">fan wall sweep: 400mm 230vac 50hz 4203068564 (q3) , </t>
  </si>
  <si>
    <t>GEM/2023/B/3376398</t>
  </si>
  <si>
    <t>https://bidplus.gem.gov.in/showbidDocument/4690670</t>
  </si>
  <si>
    <t>fan winding machine and other , fan winding machine</t>
  </si>
  <si>
    <t>GEM/2023/B/3210876</t>
  </si>
  <si>
    <t>https://bidplus.gem.gov.in/showbidDocument/4510693</t>
  </si>
  <si>
    <t xml:space="preserve">fan with bracket to drg no. 172.71. 022cb-4 (q3) , </t>
  </si>
  <si>
    <t>GEM/2023/B/3405797</t>
  </si>
  <si>
    <t>https://bidplus.gem.gov.in/showbidDocument/4722634</t>
  </si>
  <si>
    <t xml:space="preserve">fan with installation  fan hook  wire , </t>
  </si>
  <si>
    <t>GEM/2023/B/3353408</t>
  </si>
  <si>
    <t>https://bidplus.gem.gov.in/showbidDocument/4665761</t>
  </si>
  <si>
    <t>fan with motor point three cum per sec 650mmwc_ hor_he9751573017  fan with motor point three cum per sec 310mm_he9751363012 , fan with motor 650mmwc and 310mmwc</t>
  </si>
  <si>
    <t>GEM/2023/B/2995061</t>
  </si>
  <si>
    <t>https://bidplus.gem.gov.in/showbidDocument/4279285</t>
  </si>
  <si>
    <t xml:space="preserve">fanbelt  nutsandbolts  nozzle5612sml  anabondtube  ball70nos  throttlevalvecleanerbody , </t>
  </si>
  <si>
    <t>GEM/2023/B/3190838</t>
  </si>
  <si>
    <t>https://bidplus.gem.gov.in/showbidDocument/4489030</t>
  </si>
  <si>
    <t>fancy dinning steel cafatira chair  dinning table steel frame  wooden book case  fancy counter  plastic dinning table  dinning chair , steel dinning table</t>
  </si>
  <si>
    <t>GEM/2023/B/3171069</t>
  </si>
  <si>
    <t>rural engineering service department uttarakhand</t>
  </si>
  <si>
    <t>https://bidplus.gem.gov.in/showbidDocument/4467776</t>
  </si>
  <si>
    <t xml:space="preserve">fancy fan , </t>
  </si>
  <si>
    <t>GEM/2023/B/3203065</t>
  </si>
  <si>
    <t>https://bidplus.gem.gov.in/showbidDocument/4502334</t>
  </si>
  <si>
    <t xml:space="preserve">fanless touchscreen panel computing and communication system for analytical instruments as per attac (q3) , </t>
  </si>
  <si>
    <t>GEM/2023/B/3059771</t>
  </si>
  <si>
    <t>https://bidplus.gem.gov.in/showbidDocument/4348671</t>
  </si>
  <si>
    <t>fanregulator  switch socket,electrical accessories</t>
  </si>
  <si>
    <t>GEM/2023/B/2949453</t>
  </si>
  <si>
    <t>https://bidplus.gem.gov.in/showbidDocument/4230335</t>
  </si>
  <si>
    <t>fans  lights  mcbs  wires  switches sockets plugs  other electrical items,electrical consumables</t>
  </si>
  <si>
    <t>GEM/2022/B/2907593</t>
  </si>
  <si>
    <t>https://bidplus.gem.gov.in/showbidDocument/4185519</t>
  </si>
  <si>
    <t>GEM/2022/B/2906828</t>
  </si>
  <si>
    <t>https://bidplus.gem.gov.in/showbidDocument/4186156</t>
  </si>
  <si>
    <t>fans  regulators  switches  sockets , ceiling fans</t>
  </si>
  <si>
    <t>GEM/2023/B/3017031</t>
  </si>
  <si>
    <t>vikrama simhapuri university nellore</t>
  </si>
  <si>
    <t>https://bidplus.gem.gov.in/showbidDocument/4302715</t>
  </si>
  <si>
    <t>fans  tubelights , fans and tubelights</t>
  </si>
  <si>
    <t>GEM/2023/B/3386852</t>
  </si>
  <si>
    <t>nationalinstituteof fisheriespostharvesttechnology</t>
  </si>
  <si>
    <t>https://bidplus.gem.gov.in/showbidDocument/4702140</t>
  </si>
  <si>
    <t>fans , fans for office</t>
  </si>
  <si>
    <t>GEM/2023/B/3285356</t>
  </si>
  <si>
    <t>https://bidplus.gem.gov.in/showbidDocument/4591052</t>
  </si>
  <si>
    <t>fans for office 700067144_10_m2936260102_fan ceiling 1400mm sweep for talcher super thermal power  700067144_20_m2936260203_fan exhaust 251-300mm sweep for talcher super thermal power  700067144_30_m2936260304_fan pedastal sweep dia- 600-650mm for talcher super thermal power  700067144_40_m2936260405_fan wall mounted 400- 450mm sweep for talcher super thermal power</t>
  </si>
  <si>
    <t>GEM/2022/B/2830632</t>
  </si>
  <si>
    <t>https://bidplus.gem.gov.in/showbidDocument/4103643</t>
  </si>
  <si>
    <t>fans,ceiling fan</t>
  </si>
  <si>
    <t>GEM/2023/B/2967721</t>
  </si>
  <si>
    <t>https://bidplus.gem.gov.in/showbidDocument/4250047</t>
  </si>
  <si>
    <t>fansaxial115vacmmsp101a  fansaxialdp201a pn2123hstgn  panel exchust fan171x151x51mm220240v  pannel exchust fan171x151x51mm115vac , supply of dcs panel fans at br</t>
  </si>
  <si>
    <t>GEM/2023/B/3283873</t>
  </si>
  <si>
    <t>https://bidplus.gem.gov.in/showbidDocument/4589434</t>
  </si>
  <si>
    <t>fanuc</t>
  </si>
  <si>
    <t>GEM/2022/B/2708780</t>
  </si>
  <si>
    <t>https://bidplus.gem.gov.in/showbidDocument/3972996</t>
  </si>
  <si>
    <t>GEM/2022/B/2790786</t>
  </si>
  <si>
    <t>https://bidplus.gem.gov.in/showbidDocument/4060919</t>
  </si>
  <si>
    <t>fanuc ac servo brake motor b12 2000i</t>
  </si>
  <si>
    <t>GEM/2022/B/2731833</t>
  </si>
  <si>
    <t>https://bidplus.gem.gov.in/showbidDocument/3997633</t>
  </si>
  <si>
    <t>fanuc cnc package 11kw/0i-tf for stc25 plus (q3)</t>
  </si>
  <si>
    <t>GEM/2022/B/2723733</t>
  </si>
  <si>
    <t>https://bidplus.gem.gov.in/showbidDocument/3989016</t>
  </si>
  <si>
    <t>fanuc handy mac ope panel  fanuc connector  fanuc connector 20fs solder type  fanuc 8 point 4 inches lcd mdi unit</t>
  </si>
  <si>
    <t>GEM/2022/B/2733019</t>
  </si>
  <si>
    <t>https://bidplus.gem.gov.in/showbidDocument/3998929</t>
  </si>
  <si>
    <t>fanuc make ac servo motor alpha is4  fanuc make puls coder alpha  fanuc make ac servo motor alpha , fanuc make ac servo motor</t>
  </si>
  <si>
    <t>GEM/2023/B/3249539</t>
  </si>
  <si>
    <t>https://bidplus.gem.gov.in/showbidDocument/4552287</t>
  </si>
  <si>
    <t xml:space="preserve">fanuc make main pcb , </t>
  </si>
  <si>
    <t>GEM/2023/B/3174759</t>
  </si>
  <si>
    <t>https://bidplus.gem.gov.in/showbidDocument/4471711</t>
  </si>
  <si>
    <t xml:space="preserve">fanuc make servo amplifier , </t>
  </si>
  <si>
    <t>GEM/2023/B/3181439</t>
  </si>
  <si>
    <t>https://bidplus.gem.gov.in/showbidDocument/4478876</t>
  </si>
  <si>
    <t>fanuc make spindle amplifier fanuc make spindle amplifier</t>
  </si>
  <si>
    <t>GEM/2022/B/2871098</t>
  </si>
  <si>
    <t>https://bidplus.gem.gov.in/showbidDocument/4146729</t>
  </si>
  <si>
    <t>fanuc mother board pcbf11mt,fanuc mother board</t>
  </si>
  <si>
    <t>GEM/2022/B/2896836</t>
  </si>
  <si>
    <t>https://bidplus.gem.gov.in/showbidDocument/4174096</t>
  </si>
  <si>
    <t>fanuc motor , fanuc make motor</t>
  </si>
  <si>
    <t>GEM/2023/B/3062606</t>
  </si>
  <si>
    <t>https://bidplus.gem.gov.in/showbidDocument/4351679</t>
  </si>
  <si>
    <t>fanuc pc board with ic  fanuc separate detector interface unit , 2 types of fanuc spares</t>
  </si>
  <si>
    <t>GEM/2023/B/3317275</t>
  </si>
  <si>
    <t>https://bidplus.gem.gov.in/showbidDocument/4626552</t>
  </si>
  <si>
    <t>fanuc type no. a06b 1513 b100 0102 , fanuc make ac spindle motor alpha</t>
  </si>
  <si>
    <t>GEM/2023/B/3444294</t>
  </si>
  <si>
    <t>https://bidplus.gem.gov.in/showbidDocument/4764071</t>
  </si>
  <si>
    <t>far bank anchor  pulleys  thermal reaction trathlon wet suits,</t>
  </si>
  <si>
    <t>GEM/2023/B/2971776</t>
  </si>
  <si>
    <t>https://bidplus.gem.gov.in/showbidDocument/4254371</t>
  </si>
  <si>
    <t xml:space="preserve">far f u complete set  potentionmeter  p.n. junction apparatus  zener diode apparatus  pnp npn transistor  ohms law apparatus  volt meter  ameter  galvenometer  rehastate 8 inch  resistance box 01k ohm  resistance box 10k ohm  resistance wire  copper wire  digital multimeter  mirror plane  combination screw driver phase tester  optical bench  concave lens f 15cm  concave mirror f 15cm  convex mirror f 15cm  glass slab  prism 60  51 register coil  apparatusfor refractive index of water  board pin  cell  to sell cabinet  press key  plug key one way  plug key two way  thermometer  spring belence  bob  thrid  stand  stop watch  jink rod porashpat  basic logic gate  sinometer  anunad nali  baar magnet  drain bord  compass niddle  physical waight box  saral evam syukt sukshmdarshi  vichhedan tray  glass ware  slaider 75x25x1  cover slip 15mm 18mm  petrydish  watch glass  vikar  test tube  sprit lamp  reasent  glishrin  canada valsome  leftofinol  sefrenin  warex karmin  enilin blue  coten blue  faa  iodin  amliy jal  fast green farmelin  raites sten  fehling ghol  sthai slaide vrashad  andashay ki anuprasth kat  pratirup or sthai slaide  ent amiva  plajmodium  taramin  vichhedan box  escerish  r b 100 ohm  screw guage  vernier , </t>
  </si>
  <si>
    <t>GEM/2023/B/3230575</t>
  </si>
  <si>
    <t>https://bidplus.gem.gov.in/showbidDocument/4531811</t>
  </si>
  <si>
    <t>far field automated antenna measurement system and full anechoic chamber with three years warranty,far field automated antenna measurement system</t>
  </si>
  <si>
    <t>GEM/2022/B/2924724</t>
  </si>
  <si>
    <t>https://bidplus.gem.gov.in/showbidDocument/4203822</t>
  </si>
  <si>
    <t xml:space="preserve">far field monitoring system for dgps at ex loran c and ex dnc stations (q3) , </t>
  </si>
  <si>
    <t>GEM/2023/B/3042289</t>
  </si>
  <si>
    <t>https://bidplus.gem.gov.in/showbidDocument/4329865</t>
  </si>
  <si>
    <t xml:space="preserve">farachrome hsne ( additive) for chromium plating solution (q3) , </t>
  </si>
  <si>
    <t>GEM/2023/B/3394592</t>
  </si>
  <si>
    <t>https://bidplus.gem.gov.in/showbidDocument/4710523</t>
  </si>
  <si>
    <t>farakka air conditioner m6620106004  m6618100069  m6600000022 , air conditioner for farakka pr 700065685</t>
  </si>
  <si>
    <t>GEM/2023/B/3098701</t>
  </si>
  <si>
    <t>https://bidplus.gem.gov.in/showbidDocument/4390207</t>
  </si>
  <si>
    <t>faraskhana (q3),</t>
  </si>
  <si>
    <t>GEM/2023/B/2935916</t>
  </si>
  <si>
    <t>secondary education department uttar pradesh</t>
  </si>
  <si>
    <t>https://bidplus.gem.gov.in/showbidDocument/4215916</t>
  </si>
  <si>
    <t>farata fan 600 mm , fan 600</t>
  </si>
  <si>
    <t>GEM/2023/B/3150915</t>
  </si>
  <si>
    <t>https://bidplus.gem.gov.in/showbidDocument/4446104</t>
  </si>
  <si>
    <t>farata fan,farrata fan</t>
  </si>
  <si>
    <t>GEM/2022/B/2898059</t>
  </si>
  <si>
    <t>https://bidplus.gem.gov.in/showbidDocument/4175383</t>
  </si>
  <si>
    <t>faratha fan  executive office table  steel almirah  led tv 43 inch  freezer 580 ltrs  ro system kent , list8</t>
  </si>
  <si>
    <t>GEM/2023/B/3202414</t>
  </si>
  <si>
    <t>https://bidplus.gem.gov.in/showbidDocument/4501657</t>
  </si>
  <si>
    <t xml:space="preserve">faratta fan , </t>
  </si>
  <si>
    <t>GEM/2023/B/3189736</t>
  </si>
  <si>
    <t>https://bidplus.gem.gov.in/showbidDocument/4487829</t>
  </si>
  <si>
    <t>GEM/2023/B/3161587</t>
  </si>
  <si>
    <t>https://bidplus.gem.gov.in/showbidDocument/4457655</t>
  </si>
  <si>
    <t>GEM/2023/B/3102415</t>
  </si>
  <si>
    <t>https://bidplus.gem.gov.in/showbidDocument/4394136</t>
  </si>
  <si>
    <t>faratta fan bajaj , faratta fan</t>
  </si>
  <si>
    <t>GEM/2023/B/3153819</t>
  </si>
  <si>
    <t>https://bidplus.gem.gov.in/showbidDocument/4449232</t>
  </si>
  <si>
    <t>fargo color ribbon  dtc cleaning kit for fargo 1500 , procurement of color ribbon ymcko for fargo hid printer model no 1500 for upcoming ta at bpcl mr</t>
  </si>
  <si>
    <t>GEM/2023/B/3375885</t>
  </si>
  <si>
    <t>https://bidplus.gem.gov.in/showbidDocument/4690107</t>
  </si>
  <si>
    <t>farication contract for losc and lnsc , fabrication contract for losc and lnsc facilities for aslp project</t>
  </si>
  <si>
    <t>GEM/2023/B/2978283</t>
  </si>
  <si>
    <t>https://bidplus.gem.gov.in/showbidDocument/4261272</t>
  </si>
  <si>
    <t>faridganj se gaushala sumpark marg ka navnirman kary.</t>
  </si>
  <si>
    <t>2022_CEALD_743508_4</t>
  </si>
  <si>
    <t>https://etender.up.nic.in/nicgep/app?component=%24DirectLink&amp;page=FrontEndViewTender&amp;service=direct&amp;sp=SXnL3R%2B5idIP2bKJHRdINZg%3D%3D</t>
  </si>
  <si>
    <t>farm bunding â€“ 24 nos/ garada</t>
  </si>
  <si>
    <t>2/2022-23</t>
  </si>
  <si>
    <t>Rs.600</t>
  </si>
  <si>
    <t xml:space="preserve">Rs. 2400 </t>
  </si>
  <si>
    <t>03/11/2022 16:51:10 onwards</t>
  </si>
  <si>
    <t>farm bunding-62/ bhatela</t>
  </si>
  <si>
    <t xml:space="preserve">Rs. 5600 </t>
  </si>
  <si>
    <t>03/11/2022 16:45:28 onwards</t>
  </si>
  <si>
    <t>farm machinery power sprayer  manual sugar cane trench planter</t>
  </si>
  <si>
    <t>GEM/2022/B/2889176</t>
  </si>
  <si>
    <t>https://bidplus.gem.gov.in/showbidDocument/4166002</t>
  </si>
  <si>
    <t>farm machinery rattoon management device  power sprayer  automatic sugar cane trench planter</t>
  </si>
  <si>
    <t>GEM/2022/B/2885717</t>
  </si>
  <si>
    <t>https://bidplus.gem.gov.in/showbidDocument/4162372</t>
  </si>
  <si>
    <t xml:space="preserve">farm track trarting switch  auto link 5 lead switch  alternative auto link cutout  carbon bush auto link  carbon bush locks  cut out locks  battery water  trolley hydraulic pipe 10 feet  trolley hydraulic pipe 6 feet  pipe union , </t>
  </si>
  <si>
    <t>GEM/2023/B/3266428</t>
  </si>
  <si>
    <t>https://bidplus.gem.gov.in/showbidDocument/4570484</t>
  </si>
  <si>
    <t>farm yard manure  top soil  river bed sand , nursery material for frs brundhar manali</t>
  </si>
  <si>
    <t>GEM/2023/B/3219972</t>
  </si>
  <si>
    <t>https://bidplus.gem.gov.in/showbidDocument/4520458</t>
  </si>
  <si>
    <t xml:space="preserve">farm yard manure (q3) , </t>
  </si>
  <si>
    <t>GEM/2023/B/3388699</t>
  </si>
  <si>
    <t>https://bidplus.gem.gov.in/showbidDocument/4704128</t>
  </si>
  <si>
    <t>farm yard manure , supply of fym</t>
  </si>
  <si>
    <t>GEM/2023/B/3386512</t>
  </si>
  <si>
    <t>https://bidplus.gem.gov.in/showbidDocument/4701764</t>
  </si>
  <si>
    <t>farm yard manure fully decomposed</t>
  </si>
  <si>
    <t>GEM/2022/B/2811087</t>
  </si>
  <si>
    <t>https://bidplus.gem.gov.in/showbidDocument/4082465</t>
  </si>
  <si>
    <t>farm yard manure or cattle dung manure  organic manure  bone dust  chloropyriphos  blitox- plant fungicide  super sonata  dry mustard cake powder  marigold yellow- flower plants  marigold orange- flower plants  dalia tall hybrid - flower plants  sylvia - flower plants  calendula - flower plants  aster - flower plants  french marigold - flower plants  petunia - flower plants  rose hybrid - flower plants  saaf fungicide  pvc soft pipe  pipe joiner  plant watering jar  sickle  spade  garden hedge cutting scissor  secauter  jungle cutting dao</t>
  </si>
  <si>
    <t>GEM/2022/B/2816893</t>
  </si>
  <si>
    <t>https://bidplus.gem.gov.in/showbidDocument/4088858</t>
  </si>
  <si>
    <t>farmer training at different district _within state_gujarat , farmer traning</t>
  </si>
  <si>
    <t>GEM/2023/B/3045812</t>
  </si>
  <si>
    <t>https://bidplus.gem.gov.in/showbidDocument/4333662</t>
  </si>
  <si>
    <t>farmers first  climate resilient tech under nicra  crm  arya  pulses  oilseeds  empowering woman farmers  adaptation of climate resilient tech. under nicra  nema , print books</t>
  </si>
  <si>
    <t>GEM/2023/B/3423883</t>
  </si>
  <si>
    <t>https://bidplus.gem.gov.in/showbidDocument/4742161</t>
  </si>
  <si>
    <t>farmers first  climate resilient tech under nicra  crm  arya  pulses  oilseeds  empowering woman farmers  adaptation of climate resilient tech. under nicra  nema , printing of technical reports</t>
  </si>
  <si>
    <t>GEM/2023/B/3349783</t>
  </si>
  <si>
    <t>https://bidplus.gem.gov.in/showbidDocument/4661837</t>
  </si>
  <si>
    <t>farmers room chair  farmers room table  chair for classroom  dining table for dining hall  dining chair  chairs for classroom  table for classroom  chair for dining  table for dining  chair for supritendent  table for supritendent , rehmankhera furniture</t>
  </si>
  <si>
    <t>GEM/2023/B/3155978</t>
  </si>
  <si>
    <t>https://bidplus.gem.gov.in/showbidDocument/4451574</t>
  </si>
  <si>
    <t xml:space="preserve">farnitures &amp; eqiupments (q3) , </t>
  </si>
  <si>
    <t>GEM/2023/B/3048066</t>
  </si>
  <si>
    <t>https://bidplus.gem.gov.in/showbidDocument/4336085</t>
  </si>
  <si>
    <t xml:space="preserve">farrata fan  exhoust fan  mist fan , </t>
  </si>
  <si>
    <t>GEM/2023/B/3062910</t>
  </si>
  <si>
    <t>https://bidplus.gem.gov.in/showbidDocument/4352008</t>
  </si>
  <si>
    <t xml:space="preserve">farrata pedestal fan , </t>
  </si>
  <si>
    <t>GEM/2023/B/3073251</t>
  </si>
  <si>
    <t>https://bidplus.gem.gov.in/showbidDocument/4362984</t>
  </si>
  <si>
    <t>farrate fan  appointment board , boq 1 farrate</t>
  </si>
  <si>
    <t>GEM/2023/B/3241118</t>
  </si>
  <si>
    <t>https://bidplus.gem.gov.in/showbidDocument/4543061</t>
  </si>
  <si>
    <t>farrier tool complete set  lpg flame gun , complete farrier tool</t>
  </si>
  <si>
    <t>GEM/2023/B/3025456</t>
  </si>
  <si>
    <t>https://bidplus.gem.gov.in/showbidDocument/4311821</t>
  </si>
  <si>
    <t>farrier tool complete set  lpg flame gun , farrier tool complete set</t>
  </si>
  <si>
    <t>GEM/2023/B/3083509</t>
  </si>
  <si>
    <t>https://bidplus.gem.gov.in/showbidDocument/4373908</t>
  </si>
  <si>
    <t xml:space="preserve">farrow light trap (q3) , </t>
  </si>
  <si>
    <t>GEM/2023/B/3073677</t>
  </si>
  <si>
    <t>https://bidplus.gem.gov.in/showbidDocument/4363433</t>
  </si>
  <si>
    <t>farrowing boxes -swine , farrowing boxes for swine</t>
  </si>
  <si>
    <t>GEM/2023/B/3276388</t>
  </si>
  <si>
    <t>https://bidplus.gem.gov.in/showbidDocument/4581237</t>
  </si>
  <si>
    <t xml:space="preserve">farrows light trap (q3) , </t>
  </si>
  <si>
    <t>GEM/2023/B/3401961</t>
  </si>
  <si>
    <t>https://bidplus.gem.gov.in/showbidDocument/4718460</t>
  </si>
  <si>
    <t>farrows light trap , repair and reinstallation of farrows light trap and anti bird net</t>
  </si>
  <si>
    <t>GEM/2023/B/3069289</t>
  </si>
  <si>
    <t>https://bidplus.gem.gov.in/showbidDocument/4358761</t>
  </si>
  <si>
    <t>farrul 0-9 2.5mm dia  farrul a - z 2.5mm dia  farrul 0- 9 4mm dia  farrul a - z 4mm dia  thimble 2.5 mm pin  thimble 4 mm pin  cable gland 19mm dia single compressor  cable gland 25mm dia single compressor  cable gland 32mm dia single compressor  pvc adhesive tape steelgrip ryb  switch 6 amp. single phase anchor  socket 6 amp. 5 pin single phase anchor  3 pin top 5 amp. single phase anchor  3 pin top 15 amp. single phase anchor  switch 16 amp. single phase anchor  socket 16 amp. single phase anchor  plastic gitti 1.5 inch 100 piece pack  kitkat 200 amp. 415 volt porcelain copper part  kitkat 100 amp. 415 volt porcelain copper part  capacitor 3.15 mfd lead terminal isi mark case non metal</t>
  </si>
  <si>
    <t>GEM/2022/B/2823211</t>
  </si>
  <si>
    <t>https://bidplus.gem.gov.in/showbidDocument/4095687</t>
  </si>
  <si>
    <t>faruha bet sahit  bamboo stickt  wheel barrow  broom complte  jhaal  tasla  cemented tank  water thermos 15 ltr  mug  rope  katiyaa machine  bucket  pvc pipe for water  lock  wire 4 mm  wire 1.5 mm  chair  register  phenyl  bleachig</t>
  </si>
  <si>
    <t>GEM/2022/B/2734511</t>
  </si>
  <si>
    <t>https://bidplus.gem.gov.in/showbidDocument/4000514</t>
  </si>
  <si>
    <t>fas rglv 1 inch 1500 class f22 sw mov (q3)  fas rglv 1 inch 2500 class f22 sw mov (q3)</t>
  </si>
  <si>
    <t>GEM/2022/B/2709310</t>
  </si>
  <si>
    <t>https://bidplus.gem.gov.in/showbidDocument/3973552</t>
  </si>
  <si>
    <t>fasl3 82418477000 , rohh 1572</t>
  </si>
  <si>
    <t>GEM/2023/B/2985016</t>
  </si>
  <si>
    <t>https://bidplus.gem.gov.in/showbidDocument/4268511</t>
  </si>
  <si>
    <t>fast and up reloaded 20 tablet in one tube  whey protein gold standard whey protein  multi vitamin tablets  fast and up bcaa , nutritional supplement</t>
  </si>
  <si>
    <t>GEM/2023/B/3347408</t>
  </si>
  <si>
    <t>https://bidplus.gem.gov.in/showbidDocument/4659294</t>
  </si>
  <si>
    <t xml:space="preserve">fast battery charger 60/24 (q3) , </t>
  </si>
  <si>
    <t>GEM/2023/B/3013236</t>
  </si>
  <si>
    <t>https://bidplus.gem.gov.in/showbidDocument/4298676</t>
  </si>
  <si>
    <t>fast battery charger with fwg specification brand elak 30 amp 2 battery charge 12v and 24 v battery charging upto 200ah warrenty 1 year</t>
  </si>
  <si>
    <t>GEM/2022/B/2722511</t>
  </si>
  <si>
    <t>https://bidplus.gem.gov.in/showbidDocument/3987718</t>
  </si>
  <si>
    <t>fast bus transfer relays (q3)</t>
  </si>
  <si>
    <t>GEM/2022/B/2720606</t>
  </si>
  <si>
    <t>https://bidplus.gem.gov.in/showbidDocument/3985682</t>
  </si>
  <si>
    <t>fast camera , fast camera</t>
  </si>
  <si>
    <t>GEM/2023/B/3009949</t>
  </si>
  <si>
    <t>https://bidplus.gem.gov.in/showbidDocument/4295171</t>
  </si>
  <si>
    <t>fast charge sensitive pre amplifiers and discriminator title1  title2</t>
  </si>
  <si>
    <t>GEM/2022/B/2845507</t>
  </si>
  <si>
    <t>https://bidplus.gem.gov.in/showbidDocument/4119591</t>
  </si>
  <si>
    <t>fast erectable moduler shelter for high altitude area 16 men of size 9.34 mtr x 5.12 mtr upto height of 2.70mtr</t>
  </si>
  <si>
    <t>GEM/2022/B/2738545</t>
  </si>
  <si>
    <t>https://bidplus.gem.gov.in/showbidDocument/4004952</t>
  </si>
  <si>
    <t xml:space="preserve">fast fold projector screen , </t>
  </si>
  <si>
    <t>GEM/2023/B/3126016</t>
  </si>
  <si>
    <t>https://bidplus.gem.gov.in/showbidDocument/4419480</t>
  </si>
  <si>
    <t>fast hydrating guar gum (fhgg) ongc (q3),</t>
  </si>
  <si>
    <t>GEM/2022/B/2882529</t>
  </si>
  <si>
    <t>https://bidplus.gem.gov.in/showbidDocument/4159003</t>
  </si>
  <si>
    <t xml:space="preserve">fast optical camera for nanosecond photon time stamping (q3) , </t>
  </si>
  <si>
    <t>GEM/2023/B/3402819</t>
  </si>
  <si>
    <t>https://bidplus.gem.gov.in/showbidDocument/4719431</t>
  </si>
  <si>
    <t xml:space="preserve">fast patrol boat (q3) , </t>
  </si>
  <si>
    <t>GEM/2023/B/3291030</t>
  </si>
  <si>
    <t>https://bidplus.gem.gov.in/showbidDocument/4597430</t>
  </si>
  <si>
    <t xml:space="preserve">fast prep 24tm classic bead homogenizer (q3) , </t>
  </si>
  <si>
    <t>GEM/2023/B/3432627</t>
  </si>
  <si>
    <t>https://bidplus.gem.gov.in/showbidDocument/4751562</t>
  </si>
  <si>
    <t>fast prep-24 classis bead beating system (q3)</t>
  </si>
  <si>
    <t>GEM/2022/B/2778000</t>
  </si>
  <si>
    <t>https://bidplus.gem.gov.in/showbidDocument/4047185</t>
  </si>
  <si>
    <t xml:space="preserve">fast response c type thermocouple 0 point 075 mm wire diameter  fast response c type thermocouple 0 point 125 mm wire diameter  fast response d type thermocouple 0 point 127 mm wire diameter  fast response d type thermocouple 0 point 250 mm wire diameter , </t>
  </si>
  <si>
    <t>GEM/2023/B/3068645</t>
  </si>
  <si>
    <t>https://bidplus.gem.gov.in/showbidDocument/4358093</t>
  </si>
  <si>
    <t>fast rope  carabiner  descender  duble pulley , mountain and rock climbing equipments</t>
  </si>
  <si>
    <t>GEM/2023/B/3026165</t>
  </si>
  <si>
    <t>https://bidplus.gem.gov.in/showbidDocument/4312587</t>
  </si>
  <si>
    <t>fast rope  carabiner  figer eight  duble pulley , mountain and rock climbing equipments</t>
  </si>
  <si>
    <t>GEM/2023/B/3076001</t>
  </si>
  <si>
    <t>https://bidplus.gem.gov.in/showbidDocument/4365909</t>
  </si>
  <si>
    <t>fast rope  stie rope , fast rope</t>
  </si>
  <si>
    <t>GEM/2022/B/2926971</t>
  </si>
  <si>
    <t>https://bidplus.gem.gov.in/showbidDocument/4206229</t>
  </si>
  <si>
    <t xml:space="preserve">fast rope (q3) , </t>
  </si>
  <si>
    <t>GEM/2023/B/2983291</t>
  </si>
  <si>
    <t>https://bidplus.gem.gov.in/showbidDocument/4266657</t>
  </si>
  <si>
    <t>GEM/2023/B/3417977</t>
  </si>
  <si>
    <t>https://bidplus.gem.gov.in/showbidDocument/4735687</t>
  </si>
  <si>
    <t xml:space="preserve">fast rope , </t>
  </si>
  <si>
    <t>GEM/2023/B/3049127</t>
  </si>
  <si>
    <t>https://bidplus.gem.gov.in/showbidDocument/4337190</t>
  </si>
  <si>
    <t xml:space="preserve">fast rope 32 mm , </t>
  </si>
  <si>
    <t>GEM/2023/B/3233614</t>
  </si>
  <si>
    <t>https://bidplus.gem.gov.in/showbidDocument/4535062</t>
  </si>
  <si>
    <t>fast rope 32 mm , rope nylon</t>
  </si>
  <si>
    <t>GEM/2023/B/3125436</t>
  </si>
  <si>
    <t>https://bidplus.gem.gov.in/showbidDocument/4418843</t>
  </si>
  <si>
    <t xml:space="preserve">fast rope 32mm , </t>
  </si>
  <si>
    <t>GEM/2023/B/3175047</t>
  </si>
  <si>
    <t>https://bidplus.gem.gov.in/showbidDocument/4472026</t>
  </si>
  <si>
    <t>fast rope 32mm with accessories (q3),</t>
  </si>
  <si>
    <t>GEM/2022/B/2905885</t>
  </si>
  <si>
    <t>https://bidplus.gem.gov.in/showbidDocument/4183620</t>
  </si>
  <si>
    <t xml:space="preserve">fast rope descender (q3) , </t>
  </si>
  <si>
    <t>GEM/2023/B/3422001</t>
  </si>
  <si>
    <t>https://bidplus.gem.gov.in/showbidDocument/4740077</t>
  </si>
  <si>
    <t>fast rope fast rope</t>
  </si>
  <si>
    <t>GEM/2022/B/2876308</t>
  </si>
  <si>
    <t>https://bidplus.gem.gov.in/showbidDocument/4152360</t>
  </si>
  <si>
    <t>fast rope,</t>
  </si>
  <si>
    <t>GEM/2022/B/2894469</t>
  </si>
  <si>
    <t>https://bidplus.gem.gov.in/showbidDocument/4171594</t>
  </si>
  <si>
    <t xml:space="preserve">fast scanner , </t>
  </si>
  <si>
    <t>GEM/2023/B/3111806</t>
  </si>
  <si>
    <t>https://bidplus.gem.gov.in/showbidDocument/4404141</t>
  </si>
  <si>
    <t>fast screw</t>
  </si>
  <si>
    <t>GEM/2022/B/2822358</t>
  </si>
  <si>
    <t>https://bidplus.gem.gov.in/showbidDocument/4094793</t>
  </si>
  <si>
    <t>fast sequential atomic absorption spectrometer with auto sampler (q3)</t>
  </si>
  <si>
    <t>GEM/2022/B/2744750</t>
  </si>
  <si>
    <t>geological survey of india (gsi)</t>
  </si>
  <si>
    <t>https://bidplus.gem.gov.in/showbidDocument/4011580</t>
  </si>
  <si>
    <t xml:space="preserve">fast setting resin capsule for roof support in under ground coal mines (q3)  slow setting resin capsule for roof support in under ground coal mines (q3) , </t>
  </si>
  <si>
    <t>GEM/2023/B/3283180</t>
  </si>
  <si>
    <t>https://bidplus.gem.gov.in/showbidDocument/4588677</t>
  </si>
  <si>
    <t xml:space="preserve">fast slithering rope  descender , </t>
  </si>
  <si>
    <t>GEM/2023/B/3233299</t>
  </si>
  <si>
    <t>https://bidplus.gem.gov.in/showbidDocument/4534721</t>
  </si>
  <si>
    <t xml:space="preserve">fast slithering rope  fast rope slithering gloves  3d multi spectral tent for sniper det , </t>
  </si>
  <si>
    <t>GEM/2023/B/3225813</t>
  </si>
  <si>
    <t>https://bidplus.gem.gov.in/showbidDocument/4526726</t>
  </si>
  <si>
    <t>fast slithering rope  slithering gloves , fast slithering rope</t>
  </si>
  <si>
    <t>GEM/2023/B/3226867</t>
  </si>
  <si>
    <t>https://bidplus.gem.gov.in/showbidDocument/4527826</t>
  </si>
  <si>
    <t>fast slithering rope ,</t>
  </si>
  <si>
    <t>GEM/2023/B/3238297</t>
  </si>
  <si>
    <t>https://bidplus.gem.gov.in/showbidDocument/4540073</t>
  </si>
  <si>
    <t>fast slithering rope , fast rope</t>
  </si>
  <si>
    <t>GEM/2023/B/3237639</t>
  </si>
  <si>
    <t>https://bidplus.gem.gov.in/showbidDocument/4539375</t>
  </si>
  <si>
    <t xml:space="preserve">fast steel cure putty (q3)  metal magic steel (loctite– ea3463) (q3)  koroguard-gf(loctite- 7333) (q3) , </t>
  </si>
  <si>
    <t>GEM/2023/B/3104523</t>
  </si>
  <si>
    <t>https://bidplus.gem.gov.in/showbidDocument/4396349</t>
  </si>
  <si>
    <t>fast track objective arithmetic book  principles of electronics book  acc entrance examination book  lucent general science book  crown science ncert book  crown computer awareness book  ssb interview book complete guide  ssb interview book arihant  general science book  quantitative aptitude book  hmt preparation book  pratiyogita darpan magazine , book list</t>
  </si>
  <si>
    <t>GEM/2023/B/3258827</t>
  </si>
  <si>
    <t>https://bidplus.gem.gov.in/showbidDocument/4562301</t>
  </si>
  <si>
    <t xml:space="preserve">fastdigest bamhi thermo fisher fd0054 (q3) , </t>
  </si>
  <si>
    <t>GEM/2023/B/3231304</t>
  </si>
  <si>
    <t>https://bidplus.gem.gov.in/showbidDocument/4532606</t>
  </si>
  <si>
    <t xml:space="preserve">fastdigest ecori thermo fisher fd0274 (q3) , </t>
  </si>
  <si>
    <t>GEM/2023/B/3231238</t>
  </si>
  <si>
    <t>https://bidplus.gem.gov.in/showbidDocument/4532531</t>
  </si>
  <si>
    <t>fastener  bush  bushing  rod  pipe  stopper  axle with fillet , 8 types of machined components</t>
  </si>
  <si>
    <t>GEM/2023/B/3231237</t>
  </si>
  <si>
    <t>https://bidplus.gem.gov.in/showbidDocument/4532530</t>
  </si>
  <si>
    <t xml:space="preserve">fastener (q3) , </t>
  </si>
  <si>
    <t>GEM/2023/B/3307566</t>
  </si>
  <si>
    <t>https://bidplus.gem.gov.in/showbidDocument/4615887</t>
  </si>
  <si>
    <t>fastener lift the dot cloth to cloth (q3),</t>
  </si>
  <si>
    <t>GEM/2022/B/2929865</t>
  </si>
  <si>
    <t>https://bidplus.gem.gov.in/showbidDocument/4209358</t>
  </si>
  <si>
    <t>fastener r5 rivet hinged fastners 1000mm  rapid loaded collated rivets 8 mm to 11 mm  hinge pin for 1000 mm , belt fastener hinged with collated rivets and hinge pin</t>
  </si>
  <si>
    <t>GEM/2023/B/3050504</t>
  </si>
  <si>
    <t>https://bidplus.gem.gov.in/showbidDocument/4338622</t>
  </si>
  <si>
    <t>fastener remover flat wrench kit as per specification attached. (q3)</t>
  </si>
  <si>
    <t>GEM/2022/B/2840141</t>
  </si>
  <si>
    <t>https://bidplus.gem.gov.in/showbidDocument/4113765</t>
  </si>
  <si>
    <t xml:space="preserve">fastener sets galvanized (g. i. )  m16x65 pro. gr. a coarse pitch property class 8.8 (q3) , </t>
  </si>
  <si>
    <t>GEM/2023/B/3046009</t>
  </si>
  <si>
    <t>https://bidplus.gem.gov.in/showbidDocument/4333868</t>
  </si>
  <si>
    <t xml:space="preserve">fasteners , </t>
  </si>
  <si>
    <t>GEM/2023/B/3288537</t>
  </si>
  <si>
    <t>https://bidplus.gem.gov.in/showbidDocument/4594648</t>
  </si>
  <si>
    <t>fasteners , 63 types of airworthy fasteners</t>
  </si>
  <si>
    <t>GEM/2023/B/3123916</t>
  </si>
  <si>
    <t>https://bidplus.gem.gov.in/showbidDocument/4417208</t>
  </si>
  <si>
    <t>fasteners 1. m6x100mm stud  2. m8x100mm stud  3. m8x150mm stud  4. m10x100mm stud  5. m10x150mm stud  6. m12x60mm bolt  7. m16x75mm bolt  8. m20x90mm bolt  9. m6x150mm high tensile stud  10. m8x150mm high tensile stud  11. m10x150mm high tensile stud  12. m12x200mm high tensile stud  13. m16x250mm high tensile stud  14. m20x300mm high tensile stud</t>
  </si>
  <si>
    <t>GEM/2022/B/2764573</t>
  </si>
  <si>
    <t>https://bidplus.gem.gov.in/showbidDocument/4032810</t>
  </si>
  <si>
    <t xml:space="preserve">fasteners and hardware for automated anti drone twin weapon system innovation , </t>
  </si>
  <si>
    <t>GEM/2023/B/3191867</t>
  </si>
  <si>
    <t>https://bidplus.gem.gov.in/showbidDocument/4490139</t>
  </si>
  <si>
    <t xml:space="preserve">fasteners for makeup pipeline flange (q3) , </t>
  </si>
  <si>
    <t>GEM/2023/B/3085806</t>
  </si>
  <si>
    <t>https://bidplus.gem.gov.in/showbidDocument/4376350</t>
  </si>
  <si>
    <t>fasteners for steam turbine outer casing (q3)</t>
  </si>
  <si>
    <t>GEM/2022/B/2821661</t>
  </si>
  <si>
    <t>https://bidplus.gem.gov.in/showbidDocument/4094057</t>
  </si>
  <si>
    <t>fasteners_3033  fasteners_3034  fasteners_3035  fasteners_3036 , fasteners for asw swc</t>
  </si>
  <si>
    <t>GEM/2023/B/3392831</t>
  </si>
  <si>
    <t>https://bidplus.gem.gov.in/showbidDocument/4708570</t>
  </si>
  <si>
    <t>fasteners-single coil rectangular section spring lock washers-is:3063 (q3)</t>
  </si>
  <si>
    <t>GEM/2022/B/2780516</t>
  </si>
  <si>
    <t>https://bidplus.gem.gov.in/showbidDocument/4049869</t>
  </si>
  <si>
    <t xml:space="preserve">fasteners-single coil rectangular section spring lock washers-is:3063 (q3) , </t>
  </si>
  <si>
    <t>GEM/2023/B/3105480</t>
  </si>
  <si>
    <t>https://bidplus.gem.gov.in/showbidDocument/4397368</t>
  </si>
  <si>
    <t>GEM/2023/B/3258815</t>
  </si>
  <si>
    <t>https://bidplus.gem.gov.in/showbidDocument/4562287</t>
  </si>
  <si>
    <t>GEM/2023/B/3060381</t>
  </si>
  <si>
    <t>https://bidplus.gem.gov.in/showbidDocument/4349335</t>
  </si>
  <si>
    <t>GEM/2023/B/3376204</t>
  </si>
  <si>
    <t>https://bidplus.gem.gov.in/showbidDocument/4690461</t>
  </si>
  <si>
    <t>fastening rope 32 mm , rope 32</t>
  </si>
  <si>
    <t>GEM/2023/B/3255647</t>
  </si>
  <si>
    <t>https://bidplus.gem.gov.in/showbidDocument/4558845</t>
  </si>
  <si>
    <t>fastgene restriction enzyme ecor i  fastgene restriction enzyme hind iii,chemicals</t>
  </si>
  <si>
    <t>GEM/2022/B/2917621</t>
  </si>
  <si>
    <t>https://bidplus.gem.gov.in/showbidDocument/4196278</t>
  </si>
  <si>
    <t xml:space="preserve">fasting rope  carabiner  cargo net , </t>
  </si>
  <si>
    <t>GEM/2023/B/3017589</t>
  </si>
  <si>
    <t>https://bidplus.gem.gov.in/showbidDocument/4303314</t>
  </si>
  <si>
    <t xml:space="preserve">fasting rope  slithering carabiner , </t>
  </si>
  <si>
    <t>GEM/2023/B/3125806</t>
  </si>
  <si>
    <t>https://bidplus.gem.gov.in/showbidDocument/4419260</t>
  </si>
  <si>
    <t>fastner  shower rod  cp cape  cp nipple 1 inch  cp nipple 1.5 inch  cp nipple 2 inch  wc seat cover  health faucets  toilet seat jet  cp long nose bib cock  cp short nose bib cock  cp angle valve  cp coupling 1 inch  cp coupling 1.5 inch  cp coupling 2 inch  sink coupling  pvc cistern ball cock  spindle 2 no  spindle 3 no  spindle 4 no  disc spindle  gi pipe 20 mm  gi pipe 15 mm  gi tee 20 mm  gi tee 15 mm  gi elbow 20 mm  gi elbow 15 mm  gi socket 20 mm  gi socket 15 mm  gi union 20 mm  gi union 15 mm  gi reducer 20x15mm  gi reducer 25x15mm  gi reducer 25x20mm  gi nipple 15x50 mm  gi nipple 15x75 mm  gi nipple 15x100 mm  gi nipple 15x150 mm  gi nipple 15x200 mm  hexa nipple 15 mm  gi stop valve 15 mm  gi nipple 20x50 mm  gi nipple 20x75 mm  gi nipple 20x100 mm  gi nipple 20x150 mm  gi nipple 20x200 mm  pvc connection pipe 1 feet  pvc connection pipe 1.5 feet  pvc connection pipe 2 feet  pvc connection pipe 3 feet  ptmt tap  cpvc pipe 25 mm  cpvc pipe 20 mm  cpvc elbow 25 mm  cpvc elbow 20 mm  cpvc tee 20 mm  cpvc tee 25 mm  cpvc socket 25 mm  cpvc socket 20 mm  cpvc union 20 mm  cpvc union 25 mm  cpvc stop valve 20 mm  cpvc stop valve 25 mm  mta 20x15 mm brass  fta 20x15 mm brass  brass elbow 20mm  mta 25x20 mm brass  fta 25x20 mm brass  brass elbow 25x15 mm  mta 25x15 mm brass  fta 25x15 mm brass  gi tank nipple 15mm  gi tank nipple 20mm  gi tank nipple 1 inch  dead plug 15mm  dead plug 20mm  dead plug 1 inch  ball cock 15mm complete set  ball cock 20mm complete set  concealed spindle 15mm  concealed spindle 20mm  concealed disc spindle 15mm  concealed disc spindle 20mm  m seal  solvant 20 ml tube  taflon tape  safeda  hexa blade  hook 15mm  clamp 15mm  clamp 20mm  clamp 1 inch  cp jali with hole  waste pipe 1.5 inch  waste pipe 2 inch  waste pipe 1.25 inch  washer for brass tap,plumbing and miscellaneous items</t>
  </si>
  <si>
    <t>GEM/2023/B/2957512</t>
  </si>
  <si>
    <t>https://bidplus.gem.gov.in/showbidDocument/4238940</t>
  </si>
  <si>
    <t>fastner loop tape synthetic o. g. 50mm type - i (q3),</t>
  </si>
  <si>
    <t>GEM/2022/B/2901253</t>
  </si>
  <si>
    <t>https://bidplus.gem.gov.in/showbidDocument/4178766</t>
  </si>
  <si>
    <t>fastners ss stud 1  ss stud 2  ms black head 1  ms black head 2  ms black head 3  ms black head 4  stud fully threaded 1  stud fully threaded 2  ms stud</t>
  </si>
  <si>
    <t>GEM/2022/B/2887671</t>
  </si>
  <si>
    <t>https://bidplus.gem.gov.in/showbidDocument/4164420</t>
  </si>
  <si>
    <t>fat bottle chandelier  wooden log chandelier  green bottle chandelier  wall lights jd  dome head three- way chandelier  dome head two way chandelier  portable table white lamps  application of theme based wallpaper including material cost 1500 sq ft  outline corner sets 13ft x 8ft  hexagonal stool  glass top centre piece  rectangular cushioned set  swinel adjustable height 2ft x 4ft  refurbishment of 08 sofa set at idsc , refurbishment of tri service and coast guard officers gathering hall at idsc</t>
  </si>
  <si>
    <t>GEM/2023/B/3096773</t>
  </si>
  <si>
    <t>https://bidplus.gem.gov.in/showbidDocument/4388157</t>
  </si>
  <si>
    <t>GEM/2023/B/3251159</t>
  </si>
  <si>
    <t>https://bidplus.gem.gov.in/showbidDocument/4554013</t>
  </si>
  <si>
    <t xml:space="preserve">fat extractor for trans fat analysis (q3) , </t>
  </si>
  <si>
    <t>GEM/2023/B/3192356</t>
  </si>
  <si>
    <t>commissionerate of food safety</t>
  </si>
  <si>
    <t>https://bidplus.gem.gov.in/showbidDocument/4490708</t>
  </si>
  <si>
    <t>fat mach (q3),</t>
  </si>
  <si>
    <t>GEM/2022/B/2904479</t>
  </si>
  <si>
    <t>https://bidplus.gem.gov.in/showbidDocument/4182208</t>
  </si>
  <si>
    <t>fataka machine , plastic dust remover machine</t>
  </si>
  <si>
    <t>GEM/2023/B/3323721</t>
  </si>
  <si>
    <t>https://bidplus.gem.gov.in/showbidDocument/4633587</t>
  </si>
  <si>
    <t>fatigue monitoring system  auto dipper system , auto dipper system and fatigue monitoring system</t>
  </si>
  <si>
    <t>GEM/2023/B/3382056</t>
  </si>
  <si>
    <t>steel authority of india limited</t>
  </si>
  <si>
    <t>https://bidplus.gem.gov.in/showbidDocument/4696974</t>
  </si>
  <si>
    <t>fatigue monitoring system eg1300248a</t>
  </si>
  <si>
    <t>GEM/2022/B/2845681</t>
  </si>
  <si>
    <t>https://bidplus.gem.gov.in/showbidDocument/4119779</t>
  </si>
  <si>
    <t>fatigue monitoring system part no 1524000035  audio visual alarm part no 1524000006  seat belt reminder part no 1524000062 , procurement of safety items for dumpers</t>
  </si>
  <si>
    <t>GEM/2023/B/2982084</t>
  </si>
  <si>
    <t>https://bidplus.gem.gov.in/showbidDocument/4265367</t>
  </si>
  <si>
    <t>fatka  bailing machine  shadder</t>
  </si>
  <si>
    <t>GEM/2022/B/2817778</t>
  </si>
  <si>
    <t>https://bidplus.gem.gov.in/showbidDocument/4089823</t>
  </si>
  <si>
    <t>fatka machine  flat segregation conveyor belt , boq502</t>
  </si>
  <si>
    <t>GEM/2023/B/3324567</t>
  </si>
  <si>
    <t>nagar panchayat bilaspur</t>
  </si>
  <si>
    <t>https://bidplus.gem.gov.in/showbidDocument/4634485</t>
  </si>
  <si>
    <t>fatka machine , boq bid</t>
  </si>
  <si>
    <t>GEM/2023/B/3037475</t>
  </si>
  <si>
    <t>https://bidplus.gem.gov.in/showbidDocument/4324727</t>
  </si>
  <si>
    <t xml:space="preserve">fatka machine as per specification (q3) , </t>
  </si>
  <si>
    <t>GEM/2023/B/3291171</t>
  </si>
  <si>
    <t>https://bidplus.gem.gov.in/showbidDocument/4597581</t>
  </si>
  <si>
    <t>fatka machine fatka machine  bale press machine</t>
  </si>
  <si>
    <t>GEM/2022/B/2838008</t>
  </si>
  <si>
    <t>https://bidplus.gem.gov.in/showbidDocument/4111467</t>
  </si>
  <si>
    <t>fatka machine,fatka machine</t>
  </si>
  <si>
    <t>GEM/2023/B/2970422</t>
  </si>
  <si>
    <t>https://bidplus.gem.gov.in/showbidDocument/4252932</t>
  </si>
  <si>
    <t>faucet mounted safety eye wash  shower cum eye wash , eye wash</t>
  </si>
  <si>
    <t>GEM/2023/B/3305454</t>
  </si>
  <si>
    <t>https://bidplus.gem.gov.in/showbidDocument/4613419</t>
  </si>
  <si>
    <t>faucets  tube  bibcock  waste pipe  reducer  washer  syphon  cistern cock  bend  flush tank lever handle  disc spindle  spindle  nipple  commodecover  towel rod  towel ring  liquid soap dispenser  thread seal  anglecock  adhesive  curing pipe , plumbilng</t>
  </si>
  <si>
    <t>GEM/2023/B/3370319</t>
  </si>
  <si>
    <t>https://bidplus.gem.gov.in/showbidDocument/4684120</t>
  </si>
  <si>
    <t>fault detector  conductivity and tds meter , em items</t>
  </si>
  <si>
    <t>GEM/2023/B/3272339</t>
  </si>
  <si>
    <t>https://bidplus.gem.gov.in/showbidDocument/4576881</t>
  </si>
  <si>
    <t>fault locator pin pointing model - digipoint,</t>
  </si>
  <si>
    <t>GEM/2022/B/2902015</t>
  </si>
  <si>
    <t>https://bidplus.gem.gov.in/showbidDocument/4179574</t>
  </si>
  <si>
    <t xml:space="preserve">fault passage indicator for 33 kv overhead line fsi_ 6md2314-1ab10 (q3) , </t>
  </si>
  <si>
    <t>GEM/2023/B/3257177</t>
  </si>
  <si>
    <t>https://bidplus.gem.gov.in/showbidDocument/4560455</t>
  </si>
  <si>
    <t>fauset  brass mta 3by4 x 1by2 inch  ballwall 1 inch  ballwall 3 by 4 inch  brass elbow 1 inch  concealed  cp hexa balde  cpvc pipe 1 inch sdr135  cpvc pipe 3by4 inch  comod fastner  fta brass 1 inch  ladies urinal  gi huk  long band  offset 3 inch  offset 4 inch  orange zet spray  pee trap 4 inch  hacksaw balde  petite comod wellvit  petite cover  gole packing  gulli  pipe 3 inch  extension nipple 1 inch  extension nipple 1 point 5 inch  extension nipple 2 inch  pump set 1 hp complete  pvc pipe 4 inch  pvc sulesan 237 ml  gi socket ri 1 point 5x1 inch  socket 1 inch  socket 3 inch  m seal  socket ri 4x3  socket ri 1x 3 by 4  upvc sulesan 237 ml  tank nipple 1 inch  tanki 1000 ltr  fastner for basin  nipple 1x2 inch  tee 3 inch  mta brass 1 inch  tee 3by4x1by2 inch  tee 4 inch  tee ri 4x3  urinalwaste pipe  pipe fitting charge per foor,rawmaterialkdp</t>
  </si>
  <si>
    <t>GEM/2023/B/2948317</t>
  </si>
  <si>
    <t>https://bidplus.gem.gov.in/showbidDocument/4229113</t>
  </si>
  <si>
    <t xml:space="preserve">faux leather (q3) , </t>
  </si>
  <si>
    <t>GEM/2023/B/3161207</t>
  </si>
  <si>
    <t>https://bidplus.gem.gov.in/showbidDocument/4457232</t>
  </si>
  <si>
    <t>GEM/2023/B/3208312</t>
  </si>
  <si>
    <t>https://bidplus.gem.gov.in/showbidDocument/4507957</t>
  </si>
  <si>
    <t>GEM/2023/B/3156673</t>
  </si>
  <si>
    <t>https://bidplus.gem.gov.in/showbidDocument/4452341</t>
  </si>
  <si>
    <t>GEM/2023/B/3330642</t>
  </si>
  <si>
    <t>https://bidplus.gem.gov.in/showbidDocument/4641153</t>
  </si>
  <si>
    <t xml:space="preserve">faux leather high back revolving chair  alrs water proof cover , </t>
  </si>
  <si>
    <t>GEM/2023/B/3118668</t>
  </si>
  <si>
    <t>https://bidplus.gem.gov.in/showbidDocument/4411511</t>
  </si>
  <si>
    <t>favanchor izc implant placement kit  izc implants  mbt 0 point 022 brackets  ss wire size 0 point 017 x 0 point 025  posted ss wire of size 0 point 019 x 0 point 025 , afmrc 1</t>
  </si>
  <si>
    <t>GEM/2023/B/3016008</t>
  </si>
  <si>
    <t>https://bidplus.gem.gov.in/showbidDocument/4301619</t>
  </si>
  <si>
    <t>favda bda bet shit  favda chhota bet shit  pnji kata bet shit  tsla lohe ka  gauta  hthauda  rmbha  kulhadi bdi , favda pnji equip</t>
  </si>
  <si>
    <t>GEM/2023/B/3183669</t>
  </si>
  <si>
    <t>https://bidplus.gem.gov.in/showbidDocument/4481239</t>
  </si>
  <si>
    <t>favde make no 8  favde dande  lokhandi galvonaies badali 14  tareche brash  lokhandi bharnya 2x7x12 jodi  lokhandi panje 24 lamb  handgloves jodi  kapdi face mask  fulzadu  waifer  mof pocha</t>
  </si>
  <si>
    <t>GEM/2022/B/2790691</t>
  </si>
  <si>
    <t>https://bidplus.gem.gov.in/showbidDocument/4060816</t>
  </si>
  <si>
    <t>favicol 500g  bamboo large  drawing sheet pink  drawing sheet yellow  drawing sheet light blue,bamboo</t>
  </si>
  <si>
    <t>GEM/2022/B/2929276</t>
  </si>
  <si>
    <t>https://bidplus.gem.gov.in/showbidDocument/4208718</t>
  </si>
  <si>
    <t xml:space="preserve">fax cum printer , </t>
  </si>
  <si>
    <t>GEM/2023/B/3247355</t>
  </si>
  <si>
    <t>https://bidplus.gem.gov.in/showbidDocument/4549914</t>
  </si>
  <si>
    <t>fax cum printer , biq bid</t>
  </si>
  <si>
    <t>GEM/2023/B/3149240</t>
  </si>
  <si>
    <t>https://bidplus.gem.gov.in/showbidDocument/4444311</t>
  </si>
  <si>
    <t>fax cum printer , boq bid</t>
  </si>
  <si>
    <t>GEM/2023/B/3086398</t>
  </si>
  <si>
    <t>https://bidplus.gem.gov.in/showbidDocument/4377017</t>
  </si>
  <si>
    <t>fax machine (q3)</t>
  </si>
  <si>
    <t>GEM/2022/B/2760944</t>
  </si>
  <si>
    <t>https://bidplus.gem.gov.in/showbidDocument/4028822</t>
  </si>
  <si>
    <t>GEM/2022/B/2718132</t>
  </si>
  <si>
    <t>https://bidplus.gem.gov.in/showbidDocument/3983032</t>
  </si>
  <si>
    <t xml:space="preserve">fax machine , </t>
  </si>
  <si>
    <t>GEM/2023/B/3242055</t>
  </si>
  <si>
    <t>https://bidplus.gem.gov.in/showbidDocument/4544112</t>
  </si>
  <si>
    <t>fax machine hp laserjet pro mfp 128fw fax machine hp laser jet pro mfp 128fw</t>
  </si>
  <si>
    <t>GEM/2022/B/2883070</t>
  </si>
  <si>
    <t>https://bidplus.gem.gov.in/showbidDocument/4159568</t>
  </si>
  <si>
    <t>fax machine with printing and photocopy facility fax  cartridges</t>
  </si>
  <si>
    <t>GEM/2022/B/2859055</t>
  </si>
  <si>
    <t>https://bidplus.gem.gov.in/showbidDocument/4133905</t>
  </si>
  <si>
    <t xml:space="preserve">fax roll  desk knife  lamination sheet  signature folder  pencil cell aa  pencil aaa  cell a big size  correction tape  sticky notes self-adhesive  packing cloth  double side adhesive tape  colour cello tape  sutli  candle  binder clip  slip pad writing  coaster set  brown packing cello tape  gel pen red  gel pen green  photo paper  pen stand  stick transparent plastic folder  talc sheet  dustbin with cover  dustpan  drawing pin  tape dispenser  2 d ring folder  2 d plastic leaf  steel scale  album  refill gel pen  fevicol  bond paper 100 gsm , </t>
  </si>
  <si>
    <t>GEM/2023/B/3190766</t>
  </si>
  <si>
    <t>https://bidplus.gem.gov.in/showbidDocument/4488943</t>
  </si>
  <si>
    <t xml:space="preserve">fax roll  laimnation roll 75 mtr  fevicol type b 1000 grams paper gum  white board marker pen  envelope 8x12  envelope 16x12  envelope 10x12  stamp pad ink blue 500 gm  self adhesive flags 70 gsm  original cartridge toner 203 of samsung , </t>
  </si>
  <si>
    <t>GEM/2023/B/3106193</t>
  </si>
  <si>
    <t>https://bidplus.gem.gov.in/showbidDocument/4398131</t>
  </si>
  <si>
    <t xml:space="preserve">fb 10x brach pipe (q3) , </t>
  </si>
  <si>
    <t>GEM/2023/B/2991418</t>
  </si>
  <si>
    <t>https://bidplus.gem.gov.in/showbidDocument/4275293</t>
  </si>
  <si>
    <t xml:space="preserve">fb 2 branch pipe with pick up tube (q3) , </t>
  </si>
  <si>
    <t>GEM/2023/B/2988321</t>
  </si>
  <si>
    <t>https://bidplus.gem.gov.in/showbidDocument/4272013</t>
  </si>
  <si>
    <t>fb 5 ply corr sh 13 - 5.3 x1000 x1000  fb 5 ply corr sh 13 -5.3 x1200x1200  fb 3 ply corr sh 9 -4.5 x1200x1200 , corrogated sheets</t>
  </si>
  <si>
    <t>GEM/2023/B/3236756</t>
  </si>
  <si>
    <t>https://bidplus.gem.gov.in/showbidDocument/4538442</t>
  </si>
  <si>
    <t xml:space="preserve">fb connector  fan type no a90l 0001 0385  fan type no a90l 0001 0441 39  system fan a90l 0001 0551  fan type no a90l 0001 0506 13  fan type no a90l 0001 0422  fan motor int a90l 00 0423 , </t>
  </si>
  <si>
    <t>GEM/2023/B/3410212</t>
  </si>
  <si>
    <t>https://bidplus.gem.gov.in/showbidDocument/4727409</t>
  </si>
  <si>
    <t>fb uv tube light for sterilization  green classic light  led indicator for electrical panel white , procurement of lights</t>
  </si>
  <si>
    <t>GEM/2023/B/3134715</t>
  </si>
  <si>
    <t>https://bidplus.gem.gov.in/showbidDocument/4428769</t>
  </si>
  <si>
    <t>fbb 150 , procurement of additional fbb foal navigation items</t>
  </si>
  <si>
    <t>GEM/2023/B/3325238</t>
  </si>
  <si>
    <t>https://bidplus.gem.gov.in/showbidDocument/4635260</t>
  </si>
  <si>
    <t xml:space="preserve">fbg filters (q3) , </t>
  </si>
  <si>
    <t>GEM/2023/B/3155647</t>
  </si>
  <si>
    <t>https://bidplus.gem.gov.in/showbidDocument/4451202</t>
  </si>
  <si>
    <t>fbg strain  tester  connector  four core cable  interrogator  dac  hspm unit  housing  modem  testing and training  service as per , monitoring studies on cold water pipeline at lttd plants in ut of lakshadweep</t>
  </si>
  <si>
    <t>GEM/2023/B/3357073</t>
  </si>
  <si>
    <t>national institute of ocean technology</t>
  </si>
  <si>
    <t>https://bidplus.gem.gov.in/showbidDocument/4669749</t>
  </si>
  <si>
    <t>fbhe coil connector pin assembly-1 for super heater coils (tube welded with pad plate) (q3)  fbhe coil connector pin assembly-2 for re-heater coils (tube welded with pad plate) (q3),</t>
  </si>
  <si>
    <t>GEM/2023/B/2935030</t>
  </si>
  <si>
    <t>https://bidplus.gem.gov.in/showbidDocument/4214963</t>
  </si>
  <si>
    <t xml:space="preserve">fbhe super heater hanger support tube od 44.5 x 8.0 mm (ss 347h) (q3) , </t>
  </si>
  <si>
    <t>GEM/2023/B/3422316</t>
  </si>
  <si>
    <t>https://bidplus.gem.gov.in/showbidDocument/4740414</t>
  </si>
  <si>
    <t>fbs , fetal bovine serum</t>
  </si>
  <si>
    <t>GEM/2023/B/3264497</t>
  </si>
  <si>
    <t>national centre for cell sciences (nccs)</t>
  </si>
  <si>
    <t>https://bidplus.gem.gov.in/showbidDocument/4568465</t>
  </si>
  <si>
    <t>fbv (q3)</t>
  </si>
  <si>
    <t>GEM/2022/B/2754935</t>
  </si>
  <si>
    <t>https://bidplus.gem.gov.in/showbidDocument/4022380</t>
  </si>
  <si>
    <t>GEM/2022/B/2746848</t>
  </si>
  <si>
    <t>madhya pradesh housing board department of housing and environment government of madhya pradesh</t>
  </si>
  <si>
    <t>https://bidplus.gem.gov.in/showbidDocument/4013789</t>
  </si>
  <si>
    <t>fc 360h30kt4  fc 360h1k5t4  nxp00125  nxi00095  nxp00225  vacon0100  nxi00455  nxp00615  nxp01055  nxi01055  nxp02055  nxi01405  nxp03005  nxi03005  nxp05205  nxi05905  nxa04605  nxp05905  nxi05205  nxi06505  nxi11505  nxi03856  nxi01256  nxp02616  nxi08206  nxp04606  nxi11806  nxi00806  nxi00526  nxi04606</t>
  </si>
  <si>
    <t>GEM/2022/B/2810660</t>
  </si>
  <si>
    <t>https://bidplus.gem.gov.in/showbidDocument/4082007</t>
  </si>
  <si>
    <t>fc bc module,</t>
  </si>
  <si>
    <t>GEM/2022/B/2903712</t>
  </si>
  <si>
    <t>https://bidplus.gem.gov.in/showbidDocument/4181410</t>
  </si>
  <si>
    <t>fc30l tris base  fc90l tris hcl  mme5j  kt23  mme22  mbd 13j  age1  fc15  fc43  mme22s  fc38  pk1l  fc 10j  mbe1s  mbe2s  mbe3s  mbe4s  mbe6  13000 10ul tips  130096 200 ul tips  130063 0 2 ml pcr tubes  1301114m  40470 50 nucleospn  bg1mp 1 to 4  2 2 20 100,boq bid</t>
  </si>
  <si>
    <t>GEM/2023/B/2937558</t>
  </si>
  <si>
    <t>https://bidplus.gem.gov.in/showbidDocument/4217698</t>
  </si>
  <si>
    <t xml:space="preserve">fc30l tris base mb grade 1kg  fc90l tris hcl mb grade 1kg  mme5j taq dna polymerse 3u ul 1000 u  kt23 genie whole blood dna extraction 50rxn  mme22 genie pcr mastermix 2x 5x100  mbd 13j stepup 100bp dna ladder  age1 agarose for nucleic acid electrophoress 100g  fc15 6x loading buffer  fc43 0 5 edta dnase rnase free 50ml  mme22s pcr mastermix 2x 100rxn  fc38 ethium bromide 10mg  pk1l proteinase k 100mg  fc 10j dntp set 10mm 4x500ul  mbe1s bamhi 2000u  mbe2s nla 3  mbe3s nmuc1  mbe4snco1  mbe6seco r1  mbe1s genepure mammilian genomic dna purification it 50 prep , </t>
  </si>
  <si>
    <t>GEM/2023/B/3135603</t>
  </si>
  <si>
    <t>https://bidplus.gem.gov.in/showbidDocument/4429713</t>
  </si>
  <si>
    <t>fca 125 cx4  fca 410 cx4,relay</t>
  </si>
  <si>
    <t>GEM/2022/B/2924180</t>
  </si>
  <si>
    <t>https://bidplus.gem.gov.in/showbidDocument/4203214</t>
  </si>
  <si>
    <t xml:space="preserve">fcaw wire erccocr-e (q3) , </t>
  </si>
  <si>
    <t>GEM/2023/B/3260578</t>
  </si>
  <si>
    <t>https://bidplus.gem.gov.in/showbidDocument/4564216</t>
  </si>
  <si>
    <t>fcbc 48v 25 amp  matrix eon 10 digital phone</t>
  </si>
  <si>
    <t>GEM/2022/B/2803788</t>
  </si>
  <si>
    <t>https://bidplus.gem.gov.in/showbidDocument/4074711</t>
  </si>
  <si>
    <t>fcbc 48v with 4 module parswa  microtek 2kva online ups with 06 x bty 26 ah,invertor</t>
  </si>
  <si>
    <t>GEM/2022/B/2914706</t>
  </si>
  <si>
    <t>https://bidplus.gem.gov.in/showbidDocument/4193152</t>
  </si>
  <si>
    <t>fcbc matrix exchange power</t>
  </si>
  <si>
    <t>GEM/2022/B/2823337</t>
  </si>
  <si>
    <t>https://bidplus.gem.gov.in/showbidDocument/4095821</t>
  </si>
  <si>
    <t xml:space="preserve">fcbc regd no 1015081 48v 25 amp , </t>
  </si>
  <si>
    <t>GEM/2023/B/3135207</t>
  </si>
  <si>
    <t>https://bidplus.gem.gov.in/showbidDocument/4429292</t>
  </si>
  <si>
    <t>fcbc with 08 hour backup  float cum battery charger 25a 48v  static voltage stabilizer 5 kva gayatri  ac power supply with in built isolation based upto 30 min backup snmp control tower mount with 100 ka surge protection emerson  3 kva ups with bty  dc smps with bty 4 hrs backup parsawa 48v  ups 10 kva with bty  30 kva genr set single phase  5 kva portable diesel petrol genr</t>
  </si>
  <si>
    <t>GEM/2022/B/2694840</t>
  </si>
  <si>
    <t>https://bidplus.gem.gov.in/showbidDocument/3958281</t>
  </si>
  <si>
    <t>fcc bag rjt 41nc29 fcc bag 235 75 r</t>
  </si>
  <si>
    <t>GEM/2022/B/2842980</t>
  </si>
  <si>
    <t>https://bidplus.gem.gov.in/showbidDocument/4116814</t>
  </si>
  <si>
    <t>fch make accumulator model no. fchj949686-b  spare bladder kit for fch make accumulator capacity-0.6 ltr. model no-fchj949686-b-b. , fch parker make accumulator and bladder kit</t>
  </si>
  <si>
    <t>GEM/2023/B/2964622</t>
  </si>
  <si>
    <t>https://bidplus.gem.gov.in/showbidDocument/4246671</t>
  </si>
  <si>
    <t>fch125n65s3r0-f155  ihw30n110r3fksa1  hcpl-3120- 060e  fod3184tv  ixdi604pi  fvt10006e5r000je  801- 87-020-10-012101  6n136  b20j30ke  rs00550k00fe73  whe25kfet  upf50b50rv  mf25 100r  mf25 1k5 , switches</t>
  </si>
  <si>
    <t>GEM/2023/B/3012795</t>
  </si>
  <si>
    <t>https://bidplus.gem.gov.in/showbidDocument/4298199</t>
  </si>
  <si>
    <t xml:space="preserve">fci bird protection door net (q3) , </t>
  </si>
  <si>
    <t>GEM/2023/B/3193568</t>
  </si>
  <si>
    <t>https://bidplus.gem.gov.in/showbidDocument/4492027</t>
  </si>
  <si>
    <t xml:space="preserve">fci door net (q3) , </t>
  </si>
  <si>
    <t>GEM/2023/B/3156159</t>
  </si>
  <si>
    <t>https://bidplus.gem.gov.in/showbidDocument/4451777</t>
  </si>
  <si>
    <t>fci godown shutter net , fci godown shutter net</t>
  </si>
  <si>
    <t>GEM/2023/B/3053595</t>
  </si>
  <si>
    <t>https://bidplus.gem.gov.in/showbidDocument/4342019</t>
  </si>
  <si>
    <t>fc-lc patch cord  cat vi utp cable  cat vi stp cable  rj- 45 connector  cat vi patch cord  crimping tool  angular patch panel  crone tools  utp line tester  pig tail cable  fc-fc patch cord  flexible conduit  esd floor mat  esd wrist strap  cable manager horizontal  lenonium sheet  fdf 24 port  cable tie  flexible metal conduit  terminal junction box  isolation transformer  surge protection device  casing for spd  air conditioner  torque wrench  filter opener  rotary pump  screw driver set  ring spanner set  double end spanner  earth tester  tong tester  extension board  portable high pressure water jet cleaner  battery bank  battery capacity analyzer  automatic phase sequence changer  dummy load  allen key set  set of file  drill bit set  mccb 100 amp with junction box  industrial type female power socket  dc cable  ac cable  earthing cable  splicing sleeve  cable tray  dc distribution box  mcb  power cable  busbar  surge protection device  brass nut and bolt  eyelet copper  eyelet ring type  eyelet pin type mm  battery  earthing strip</t>
  </si>
  <si>
    <t>GEM/2022/B/2794071</t>
  </si>
  <si>
    <t>https://bidplus.gem.gov.in/showbidDocument/4064411</t>
  </si>
  <si>
    <t>fcn1 rs2989727 minus 1981g greater than a fcn1 1981af cccatgagcctggttatca  fcn1 rs2989727 minus 1981g greater than a fcn1 1981gf cccatgagcctggttatcg  fcn2rs 7865453 minus 64a greater than c fcn2 64ac common fwd  dash cacaagcaagtcagcctgtt  fcn2 rs17549193 6359c greater than t fcn2 6359cf ttgcacttcttggattgtgc  fcn2 rs17549193 6359c greater thant fcn2 6359tf cctgcacaggagattcccggat  fcn2 rs7851696 6424g greater thant p6424 underscore fg gatcttaacaccggaaatggtg  fcn2 rs7851696 6424g greater than t p6424 underscore ft gatcttaacaccggaaatagtt</t>
  </si>
  <si>
    <t>GEM/2022/B/2811517</t>
  </si>
  <si>
    <t>https://bidplus.gem.gov.in/showbidDocument/4082947</t>
  </si>
  <si>
    <t xml:space="preserve">fco grade 100% water soluble mono ammonium phosphate ( 12: 61: 0) (q3) , </t>
  </si>
  <si>
    <t>GEM/2023/B/3240860</t>
  </si>
  <si>
    <t>https://bidplus.gem.gov.in/showbidDocument/4542793</t>
  </si>
  <si>
    <t xml:space="preserve">fct single sim gsm gateway  le ethernet d link 4 port lan extender , </t>
  </si>
  <si>
    <t>GEM/2023/B/3157953</t>
  </si>
  <si>
    <t>https://bidplus.gem.gov.in/showbidDocument/4453740</t>
  </si>
  <si>
    <t>fcts patratu part 1  part 2  part 3  part 4  part 5  part 6  part 7  part 8  part 9  part 10  part 11  part 12  part 13  part 14,price bid</t>
  </si>
  <si>
    <t>GEM/2023/B/2946667</t>
  </si>
  <si>
    <t>https://bidplus.gem.gov.in/showbidDocument/4227364</t>
  </si>
  <si>
    <t xml:space="preserve">fd 1033  fd e6 map 08 r  fd e6 map 09  fd map ii 05  fd map ii 04  tp  fd map ii 01  fd 1110  fd 1112  fd 281  fd 1115  fd map ii 03  fd e6 map 16 , </t>
  </si>
  <si>
    <t>GEM/2023/B/3130363</t>
  </si>
  <si>
    <t>https://bidplus.gem.gov.in/showbidDocument/4424181</t>
  </si>
  <si>
    <t>fd 279 chair dining  fd e6 map 12 chair writing  fd 278 teapoy  fd 230 table dressing gents with mirror  fd 275 table writing  fd 276 table bed side  fd map 08 table centre 2 tier  fd map ii 03 table dining six person  fd 277 peg table  fd 229 chair easy , renewal and replacement of furniture in lieu of surveyed off at sunjawan</t>
  </si>
  <si>
    <t>GEM/2023/B/3089843</t>
  </si>
  <si>
    <t>https://bidplus.gem.gov.in/showbidDocument/4380759</t>
  </si>
  <si>
    <t xml:space="preserve">fd ae cableway relocatable , </t>
  </si>
  <si>
    <t>GEM/2023/B/3263701</t>
  </si>
  <si>
    <t>https://bidplus.gem.gov.in/showbidDocument/4567602</t>
  </si>
  <si>
    <t>fd bathroom relocatable , field bathroom relocatable</t>
  </si>
  <si>
    <t>GEM/2023/B/3366146</t>
  </si>
  <si>
    <t>https://bidplus.gem.gov.in/showbidDocument/4679641</t>
  </si>
  <si>
    <t>fd e6 map 08 r  fd 1108  fd 1028  fd e6 map 12  fd 384  fd e6 map 13  tp  fd 375  fd e6 map 15 r  fd 275  fd e6 map 16  fd map ii 07  fd 382  fd 1032,</t>
  </si>
  <si>
    <t>GEM/2022/B/2891215</t>
  </si>
  <si>
    <t>https://bidplus.gem.gov.in/showbidDocument/4168163</t>
  </si>
  <si>
    <t xml:space="preserve">fd elect set (excl gen set) (q3) , </t>
  </si>
  <si>
    <t>GEM/2023/B/3359452</t>
  </si>
  <si>
    <t>https://bidplus.gem.gov.in/showbidDocument/4672390</t>
  </si>
  <si>
    <t>fd electrification  fd sewage treatment plant stp</t>
  </si>
  <si>
    <t>GEM/2022/B/2721014</t>
  </si>
  <si>
    <t>https://bidplus.gem.gov.in/showbidDocument/3986123</t>
  </si>
  <si>
    <t>GEM/2022/B/2722464</t>
  </si>
  <si>
    <t>https://bidplus.gem.gov.in/showbidDocument/3987670</t>
  </si>
  <si>
    <t>fd electrification (hybrid/ 30 kw) (q3),</t>
  </si>
  <si>
    <t>GEM/2023/B/2946643</t>
  </si>
  <si>
    <t>https://bidplus.gem.gov.in/showbidDocument/4227339</t>
  </si>
  <si>
    <t>fd electrification solar and hybrid for anini  fd electrification solar and hybrid for hayuliang  fd electrification solar and hybrid for walong , fd electrification solar and hybrid</t>
  </si>
  <si>
    <t>GEM/2023/B/3404609</t>
  </si>
  <si>
    <t>https://bidplus.gem.gov.in/showbidDocument/4721316</t>
  </si>
  <si>
    <t>fd fan blades with its accessories (q3)</t>
  </si>
  <si>
    <t>GEM/2022/B/2730097</t>
  </si>
  <si>
    <t>https://bidplus.gem.gov.in/showbidDocument/3995776</t>
  </si>
  <si>
    <t xml:space="preserve">fd fan outlet gate unit-1 to 6 (30-8885) (q3)  fd fan outlet gate unit-9 to 10 ( 30-8885) (q3) , </t>
  </si>
  <si>
    <t>GEM/2023/B/2988588</t>
  </si>
  <si>
    <t>https://bidplus.gem.gov.in/showbidDocument/4272294</t>
  </si>
  <si>
    <t xml:space="preserve">fd flush latrine (2/1) for corps tps (q3) , </t>
  </si>
  <si>
    <t>GEM/2023/B/3306228</t>
  </si>
  <si>
    <t>https://bidplus.gem.gov.in/showbidDocument/4614285</t>
  </si>
  <si>
    <t xml:space="preserve">fd flush latrine (q3) , </t>
  </si>
  <si>
    <t>GEM/2023/B/3281848</t>
  </si>
  <si>
    <t>https://bidplus.gem.gov.in/showbidDocument/4587193</t>
  </si>
  <si>
    <t>GEM/2023/B/3300285</t>
  </si>
  <si>
    <t>https://bidplus.gem.gov.in/showbidDocument/4607595</t>
  </si>
  <si>
    <t xml:space="preserve">fd flush latrine , </t>
  </si>
  <si>
    <t>GEM/2023/B/3322242</t>
  </si>
  <si>
    <t>https://bidplus.gem.gov.in/showbidDocument/4631964</t>
  </si>
  <si>
    <t>fd flush latrine 2 oblique 1 , fd flush latrine</t>
  </si>
  <si>
    <t>GEM/2023/B/3144995</t>
  </si>
  <si>
    <t>https://bidplus.gem.gov.in/showbidDocument/4439715</t>
  </si>
  <si>
    <t xml:space="preserve">fd flush latrine for partapur (q3) , </t>
  </si>
  <si>
    <t>GEM/2023/B/3306278</t>
  </si>
  <si>
    <t>https://bidplus.gem.gov.in/showbidDocument/4614341</t>
  </si>
  <si>
    <t xml:space="preserve">fd fol storage tank 5 kl supply and installation , </t>
  </si>
  <si>
    <t>GEM/2023/B/3294192</t>
  </si>
  <si>
    <t>https://bidplus.gem.gov.in/showbidDocument/4600919</t>
  </si>
  <si>
    <t>GEM/2023/B/3386127</t>
  </si>
  <si>
    <t>https://bidplus.gem.gov.in/showbidDocument/4701342</t>
  </si>
  <si>
    <t xml:space="preserve">fd fol tank (ug/ 20kl) (q3) , </t>
  </si>
  <si>
    <t>GEM/2023/B/3333200</t>
  </si>
  <si>
    <t>https://bidplus.gem.gov.in/showbidDocument/4643903</t>
  </si>
  <si>
    <t>fd fol tank ug 20 kl , fol tank 20 kl</t>
  </si>
  <si>
    <t>GEM/2023/B/3306973</t>
  </si>
  <si>
    <t>https://bidplus.gem.gov.in/showbidDocument/4615172</t>
  </si>
  <si>
    <t xml:space="preserve">fd heating device (kero heater) (q3) , </t>
  </si>
  <si>
    <t>GEM/2023/B/3319223</t>
  </si>
  <si>
    <t>https://bidplus.gem.gov.in/showbidDocument/4628688</t>
  </si>
  <si>
    <t>fd heating device , fd heating device</t>
  </si>
  <si>
    <t>GEM/2023/B/2985611</t>
  </si>
  <si>
    <t>https://bidplus.gem.gov.in/showbidDocument/4269141</t>
  </si>
  <si>
    <t xml:space="preserve">fd heating device bukhari , </t>
  </si>
  <si>
    <t>GEM/2023/B/3138860</t>
  </si>
  <si>
    <t>https://bidplus.gem.gov.in/showbidDocument/4433146</t>
  </si>
  <si>
    <t>fd heating device bukhari , fd heating device oil bukhari</t>
  </si>
  <si>
    <t>GEM/2023/B/3261978</t>
  </si>
  <si>
    <t>https://bidplus.gem.gov.in/showbidDocument/4565745</t>
  </si>
  <si>
    <t xml:space="preserve">fd heating device keroheater , </t>
  </si>
  <si>
    <t>GEM/2023/B/3138910</t>
  </si>
  <si>
    <t>https://bidplus.gem.gov.in/showbidDocument/4433197</t>
  </si>
  <si>
    <t>GEM/2023/B/3261979</t>
  </si>
  <si>
    <t>https://bidplus.gem.gov.in/showbidDocument/4565746</t>
  </si>
  <si>
    <t>fd heating devilce heat king  solar 1 kva  lightening conductor  earthing of building  single mattress 6 feet x3 feet x 4 inch  heating device kero heater  bazooka  15 kva genr  single mattress 6 point 5 feet x feet x 4 inch , single items for various jobs</t>
  </si>
  <si>
    <t>GEM/2023/B/3300946</t>
  </si>
  <si>
    <t>https://bidplus.gem.gov.in/showbidDocument/4608351</t>
  </si>
  <si>
    <t>fd heating devilce heat king  solar 1 kva  lightening conductor  earthing of building  single mattress 6 feet x3 feet x 4 inch , supply of single items</t>
  </si>
  <si>
    <t>GEM/2023/B/3150862</t>
  </si>
  <si>
    <t>https://bidplus.gem.gov.in/showbidDocument/4446044</t>
  </si>
  <si>
    <t xml:space="preserve">fd kero sup scheme , </t>
  </si>
  <si>
    <t>GEM/2023/B/3264055</t>
  </si>
  <si>
    <t>https://bidplus.gem.gov.in/showbidDocument/4567987</t>
  </si>
  <si>
    <t>fd kero sup scheme collapsible rubberized  pump set and engine  hdpe pipe  hdpe jerrican</t>
  </si>
  <si>
    <t>GEM/2022/B/2856476</t>
  </si>
  <si>
    <t>https://bidplus.gem.gov.in/showbidDocument/4131191</t>
  </si>
  <si>
    <t>GEM/2022/B/2847703</t>
  </si>
  <si>
    <t>https://bidplus.gem.gov.in/showbidDocument/4121938</t>
  </si>
  <si>
    <t>GEM/2022/B/2873668</t>
  </si>
  <si>
    <t>https://bidplus.gem.gov.in/showbidDocument/4149481</t>
  </si>
  <si>
    <t>fd kero sup scheme fd kero storage tank 5 kl</t>
  </si>
  <si>
    <t>GEM/2022/B/2884136</t>
  </si>
  <si>
    <t>https://bidplus.gem.gov.in/showbidDocument/4160695</t>
  </si>
  <si>
    <t xml:space="preserve">fd living shelter (fems/relocatable/ 16 men) (q3) , </t>
  </si>
  <si>
    <t>GEM/2023/B/3382491</t>
  </si>
  <si>
    <t>https://bidplus.gem.gov.in/showbidDocument/4697461</t>
  </si>
  <si>
    <t xml:space="preserve">fd living shelter (fems/re-locatable/ 16 men) (q3) , </t>
  </si>
  <si>
    <t>GEM/2023/B/3340926</t>
  </si>
  <si>
    <t>https://bidplus.gem.gov.in/showbidDocument/4652285</t>
  </si>
  <si>
    <t xml:space="preserve">fd living shelter (reloc) of size 6.058mx2.43mx3.00m (height) with all electric &amp; fitting items (q3) , </t>
  </si>
  <si>
    <t>GEM/2023/B/3015071</t>
  </si>
  <si>
    <t>https://bidplus.gem.gov.in/showbidDocument/4300625</t>
  </si>
  <si>
    <t>fd living shelter (reloc) of size 6.058mx2.43mx3.00m (height) with all electric &amp; fitting items (q3),</t>
  </si>
  <si>
    <t>GEM/2023/B/2961123</t>
  </si>
  <si>
    <t>https://bidplus.gem.gov.in/showbidDocument/4242829</t>
  </si>
  <si>
    <t xml:space="preserve">fd living shelter (relocatable) (q3) , </t>
  </si>
  <si>
    <t>GEM/2023/B/3112331</t>
  </si>
  <si>
    <t>https://bidplus.gem.gov.in/showbidDocument/4404704</t>
  </si>
  <si>
    <t>GEM/2023/B/3109875</t>
  </si>
  <si>
    <t>https://bidplus.gem.gov.in/showbidDocument/4402063</t>
  </si>
  <si>
    <t>fd living shelter , fd living shelter relocatable 16 men</t>
  </si>
  <si>
    <t>GEM/2023/B/3370766</t>
  </si>
  <si>
    <t>https://bidplus.gem.gov.in/showbidDocument/4684606</t>
  </si>
  <si>
    <t xml:space="preserve">fd living shelter 4 men porta , </t>
  </si>
  <si>
    <t>GEM/2023/B/3227290</t>
  </si>
  <si>
    <t>https://bidplus.gem.gov.in/showbidDocument/4528270</t>
  </si>
  <si>
    <t>GEM/2023/B/3227126</t>
  </si>
  <si>
    <t>https://bidplus.gem.gov.in/showbidDocument/4528094</t>
  </si>
  <si>
    <t>fd living shelter 4 men porta , supply and constr field living shelter four men portable cabin</t>
  </si>
  <si>
    <t>GEM/2023/B/3309752</t>
  </si>
  <si>
    <t>LADAKH</t>
  </si>
  <si>
    <t>https://bidplus.gem.gov.in/showbidDocument/4618352</t>
  </si>
  <si>
    <t xml:space="preserve">fd med shelter (relocatable) (q3) , </t>
  </si>
  <si>
    <t>GEM/2023/B/3208304</t>
  </si>
  <si>
    <t>https://bidplus.gem.gov.in/showbidDocument/4507949</t>
  </si>
  <si>
    <t xml:space="preserve">fd med shelter , </t>
  </si>
  <si>
    <t>GEM/2023/B/3303259</t>
  </si>
  <si>
    <t>https://bidplus.gem.gov.in/showbidDocument/4610884</t>
  </si>
  <si>
    <t>fd mess , fd messs 20 x 30</t>
  </si>
  <si>
    <t>GEM/2023/B/3106000</t>
  </si>
  <si>
    <t>https://bidplus.gem.gov.in/showbidDocument/4397924</t>
  </si>
  <si>
    <t>GEM/2023/B/3208665</t>
  </si>
  <si>
    <t>https://bidplus.gem.gov.in/showbidDocument/4508332</t>
  </si>
  <si>
    <t>fd mess 20 ft x 30 ft , fd messs 20 x 30</t>
  </si>
  <si>
    <t>GEM/2023/B/3159617</t>
  </si>
  <si>
    <t>https://bidplus.gem.gov.in/showbidDocument/4455519</t>
  </si>
  <si>
    <t>fd mess,fd messs 20 x 40</t>
  </si>
  <si>
    <t>GEM/2023/B/2971851</t>
  </si>
  <si>
    <t>https://bidplus.gem.gov.in/showbidDocument/4254450</t>
  </si>
  <si>
    <t>fd obstacle set barbed wire , fd obstacle set barbed wire</t>
  </si>
  <si>
    <t>GEM/2023/B/3001434</t>
  </si>
  <si>
    <t>https://bidplus.gem.gov.in/showbidDocument/4286122</t>
  </si>
  <si>
    <t>fd obstacle set concertina coil , fd obstacle set concertina coil</t>
  </si>
  <si>
    <t>GEM/2023/B/3001557</t>
  </si>
  <si>
    <t>https://bidplus.gem.gov.in/showbidDocument/4286259</t>
  </si>
  <si>
    <t>fd office digital side wall kanat  hot and cold water dispenser  tea thurmos 3000ml milton  food layout bread basket  table cloth , hot and cold water dispenser</t>
  </si>
  <si>
    <t>GEM/2023/B/3231495</t>
  </si>
  <si>
    <t>https://bidplus.gem.gov.in/showbidDocument/4532811</t>
  </si>
  <si>
    <t xml:space="preserve">fd office shelter 30x40 , </t>
  </si>
  <si>
    <t>GEM/2023/B/3261605</t>
  </si>
  <si>
    <t>https://bidplus.gem.gov.in/showbidDocument/4565354</t>
  </si>
  <si>
    <t xml:space="preserve">fd protection barrier (a/snipping) (q3) , </t>
  </si>
  <si>
    <t>GEM/2023/B/3378785</t>
  </si>
  <si>
    <t>https://bidplus.gem.gov.in/showbidDocument/4693276</t>
  </si>
  <si>
    <t>fd protection barrier for poonch  fd protection barrier for krishna ghati  fd protection barrier for bhimber gali  fd protection barrier for naushera  fd protection barrier for rajouri , fd protection barrier</t>
  </si>
  <si>
    <t>GEM/2023/B/3324410</t>
  </si>
  <si>
    <t>https://bidplus.gem.gov.in/showbidDocument/4634322</t>
  </si>
  <si>
    <t>GEM/2023/B/3324807</t>
  </si>
  <si>
    <t>https://bidplus.gem.gov.in/showbidDocument/4634753</t>
  </si>
  <si>
    <t>fd protection barrier hesco  pair of hand gloves canvas  heavy duty staplers with 04 pin packets , fd protection barrier</t>
  </si>
  <si>
    <t>GEM/2023/B/3414589</t>
  </si>
  <si>
    <t>https://bidplus.gem.gov.in/showbidDocument/4732068</t>
  </si>
  <si>
    <t xml:space="preserve">fd security fence (anti cutting) (q3) , </t>
  </si>
  <si>
    <t>GEM/2023/B/3349225</t>
  </si>
  <si>
    <t>https://bidplus.gem.gov.in/showbidDocument/4661246</t>
  </si>
  <si>
    <t xml:space="preserve">fd security light (solar) (q3) , </t>
  </si>
  <si>
    <t>GEM/2023/B/3300088</t>
  </si>
  <si>
    <t>https://bidplus.gem.gov.in/showbidDocument/4607382</t>
  </si>
  <si>
    <t xml:space="preserve">fd security light (solar/30w) (q3) , </t>
  </si>
  <si>
    <t>GEM/2023/B/3378570</t>
  </si>
  <si>
    <t>https://bidplus.gem.gov.in/showbidDocument/4693012</t>
  </si>
  <si>
    <t xml:space="preserve">fd security lights (q3) , </t>
  </si>
  <si>
    <t>GEM/2023/B/3040056</t>
  </si>
  <si>
    <t>https://bidplus.gem.gov.in/showbidDocument/4327459</t>
  </si>
  <si>
    <t>fd sewage extraction , fd sewage extraction system</t>
  </si>
  <si>
    <t>GEM/2023/B/3306949</t>
  </si>
  <si>
    <t>https://bidplus.gem.gov.in/showbidDocument/4615146</t>
  </si>
  <si>
    <t xml:space="preserve">fd sewage extraction system (q3) , </t>
  </si>
  <si>
    <t>GEM/2023/B/3337033</t>
  </si>
  <si>
    <t>https://bidplus.gem.gov.in/showbidDocument/4648016</t>
  </si>
  <si>
    <t xml:space="preserve">fd sewage extraction system , </t>
  </si>
  <si>
    <t>GEM/2023/B/3412920</t>
  </si>
  <si>
    <t>https://bidplus.gem.gov.in/showbidDocument/4730290</t>
  </si>
  <si>
    <t>fd storage tank 5 kl underground. , underground fd k oil tank 5 kl</t>
  </si>
  <si>
    <t>GEM/2023/B/3180629</t>
  </si>
  <si>
    <t>https://bidplus.gem.gov.in/showbidDocument/4478007</t>
  </si>
  <si>
    <t>fd tech shelter  acoustic panel  auditorium chair  cement  sand  20 mm agg  40 mm agg  bricks  hardcore  tmt bar 16mm  tmt bar 10mm  tmt bar 8mm , fd tech shelter</t>
  </si>
  <si>
    <t>GEM/2023/B/3041787</t>
  </si>
  <si>
    <t>https://bidplus.gem.gov.in/showbidDocument/4329330</t>
  </si>
  <si>
    <t>fd tech shelter  acoustic panel  cement  sand  20 mm agg  40 mm agg  bricks  hardcore  tmt bar 16mm  tmt bar 10mm  tmt bar 8mm , fd tech shelter</t>
  </si>
  <si>
    <t>GEM/2023/B/3039996</t>
  </si>
  <si>
    <t>https://bidplus.gem.gov.in/showbidDocument/4327394</t>
  </si>
  <si>
    <t xml:space="preserve">fd tech shelter (q3) , </t>
  </si>
  <si>
    <t>GEM/2023/B/3190700</t>
  </si>
  <si>
    <t>https://bidplus.gem.gov.in/showbidDocument/4488863</t>
  </si>
  <si>
    <t>fd tech shelter (reloc) of size 6.058mx2.43mx3.00m (tatra mounted) &amp; 4.57mx6.70mx3.00m (als mounted) (q3),</t>
  </si>
  <si>
    <t>GEM/2022/B/2928990</t>
  </si>
  <si>
    <t>https://bidplus.gem.gov.in/showbidDocument/4208415</t>
  </si>
  <si>
    <t xml:space="preserve">fd tech shelter (relocatable) (q3) , </t>
  </si>
  <si>
    <t>GEM/2023/B/3322371</t>
  </si>
  <si>
    <t>https://bidplus.gem.gov.in/showbidDocument/4632110</t>
  </si>
  <si>
    <t>GEM/2023/B/3377946</t>
  </si>
  <si>
    <t>https://bidplus.gem.gov.in/showbidDocument/4692363</t>
  </si>
  <si>
    <t xml:space="preserve">fd tech shelter , </t>
  </si>
  <si>
    <t>GEM/2023/B/3262267</t>
  </si>
  <si>
    <t>https://bidplus.gem.gov.in/showbidDocument/4566066</t>
  </si>
  <si>
    <t>fd tech shelter brl type , tech shelter barral type</t>
  </si>
  <si>
    <t>GEM/2023/B/3200094</t>
  </si>
  <si>
    <t>https://bidplus.gem.gov.in/showbidDocument/4499190</t>
  </si>
  <si>
    <t>fd tech shelter fd tech shelter</t>
  </si>
  <si>
    <t>GEM/2022/B/2847036</t>
  </si>
  <si>
    <t>https://bidplus.gem.gov.in/showbidDocument/4121223</t>
  </si>
  <si>
    <t>fd tech shelter relocatable</t>
  </si>
  <si>
    <t>GEM/2022/B/2709163</t>
  </si>
  <si>
    <t>https://bidplus.gem.gov.in/showbidDocument/3973396</t>
  </si>
  <si>
    <t>fd tech shelter relocatable , field technical shelter relocatable</t>
  </si>
  <si>
    <t>GEM/2023/B/3377614</t>
  </si>
  <si>
    <t>https://bidplus.gem.gov.in/showbidDocument/4691992</t>
  </si>
  <si>
    <t xml:space="preserve">fd toilet (10 men) (q3) , </t>
  </si>
  <si>
    <t>GEM/2023/B/3382104</t>
  </si>
  <si>
    <t>https://bidplus.gem.gov.in/showbidDocument/4697034</t>
  </si>
  <si>
    <t>fd toilet (reloc) of size 6.058mx2.43mx2.43m (height) with electric items fittings &amp; sanitary items (q3),</t>
  </si>
  <si>
    <t>GEM/2023/B/2961059</t>
  </si>
  <si>
    <t>https://bidplus.gem.gov.in/showbidDocument/4242761</t>
  </si>
  <si>
    <t xml:space="preserve">fd toilet 10 seater relocatable (q3) , </t>
  </si>
  <si>
    <t>GEM/2023/B/3317103</t>
  </si>
  <si>
    <t>https://bidplus.gem.gov.in/showbidDocument/4626372</t>
  </si>
  <si>
    <t>GEM/2023/B/3325156</t>
  </si>
  <si>
    <t>https://bidplus.gem.gov.in/showbidDocument/4635159</t>
  </si>
  <si>
    <t>fd toilet 4 seater , field toilet 4 seater relocatable</t>
  </si>
  <si>
    <t>GEM/2023/B/3366010</t>
  </si>
  <si>
    <t>https://bidplus.gem.gov.in/showbidDocument/4679492</t>
  </si>
  <si>
    <t xml:space="preserve">fd toilet porta , </t>
  </si>
  <si>
    <t>GEM/2023/B/3225381</t>
  </si>
  <si>
    <t>https://bidplus.gem.gov.in/showbidDocument/4526276</t>
  </si>
  <si>
    <t>fd toilet relocatable , field toilet relocatable</t>
  </si>
  <si>
    <t>GEM/2023/B/3366006</t>
  </si>
  <si>
    <t>https://bidplus.gem.gov.in/showbidDocument/4679488</t>
  </si>
  <si>
    <t xml:space="preserve">fd toilet single seater/ relocatable (q3) , </t>
  </si>
  <si>
    <t>GEM/2023/B/3360356</t>
  </si>
  <si>
    <t>https://bidplus.gem.gov.in/showbidDocument/4673397</t>
  </si>
  <si>
    <t>fd toilet with cannopy  photo graphing  token , title</t>
  </si>
  <si>
    <t>GEM/2023/B/3050515</t>
  </si>
  <si>
    <t>https://bidplus.gem.gov.in/showbidDocument/4338633</t>
  </si>
  <si>
    <t xml:space="preserve">fd toilets (re-locatable) (q3) , </t>
  </si>
  <si>
    <t>GEM/2023/B/3348430</t>
  </si>
  <si>
    <t>https://bidplus.gem.gov.in/showbidDocument/4660403</t>
  </si>
  <si>
    <t xml:space="preserve">fd water heating device (500 ltr) (q3) , </t>
  </si>
  <si>
    <t>GEM/2023/B/3119403</t>
  </si>
  <si>
    <t>https://bidplus.gem.gov.in/showbidDocument/4412292</t>
  </si>
  <si>
    <t>GEM/2023/B/3184369</t>
  </si>
  <si>
    <t>https://bidplus.gem.gov.in/showbidDocument/4481992</t>
  </si>
  <si>
    <t xml:space="preserve">fd water heating device (kero heater) (q3) , </t>
  </si>
  <si>
    <t>GEM/2023/B/3286768</t>
  </si>
  <si>
    <t>https://bidplus.gem.gov.in/showbidDocument/4592594</t>
  </si>
  <si>
    <t xml:space="preserve">fd water heating device (solar) (q3) , </t>
  </si>
  <si>
    <t>GEM/2023/B/3324761</t>
  </si>
  <si>
    <t>https://bidplus.gem.gov.in/showbidDocument/4634698</t>
  </si>
  <si>
    <t>fd water heating device hamam , fd water heating device 1000 ltrs</t>
  </si>
  <si>
    <t>GEM/2023/B/3261974</t>
  </si>
  <si>
    <t>https://bidplus.gem.gov.in/showbidDocument/4565741</t>
  </si>
  <si>
    <t xml:space="preserve">fd water heating system (500 ltrs) (q3) , </t>
  </si>
  <si>
    <t>GEM/2023/B/3279589</t>
  </si>
  <si>
    <t>https://bidplus.gem.gov.in/showbidDocument/4584681</t>
  </si>
  <si>
    <t xml:space="preserve">fd water storage cans (q3) , </t>
  </si>
  <si>
    <t>GEM/2023/B/3339012</t>
  </si>
  <si>
    <t>https://bidplus.gem.gov.in/showbidDocument/4650181</t>
  </si>
  <si>
    <t>fd water storage tank 50 kl (q3)</t>
  </si>
  <si>
    <t>GEM/2022/B/2814750</t>
  </si>
  <si>
    <t>https://bidplus.gem.gov.in/showbidDocument/4086489</t>
  </si>
  <si>
    <t xml:space="preserve">fd water storage tank 50 kl , </t>
  </si>
  <si>
    <t>GEM/2023/B/3379624</t>
  </si>
  <si>
    <t>https://bidplus.gem.gov.in/showbidDocument/4694276</t>
  </si>
  <si>
    <t>fd water sup scheme  20 men or living shelter  modular toilet block type ii  modular toilet block type iii  fd water supply scheme  fd electrification  mobile ops room  open shelter with hard standing  mob ops room  living shelter 20 men  mob toilet block mtb</t>
  </si>
  <si>
    <t>GEM/2022/B/2802165</t>
  </si>
  <si>
    <t>https://bidplus.gem.gov.in/showbidDocument/4072970</t>
  </si>
  <si>
    <t>fd water sup scheme (q3) ,</t>
  </si>
  <si>
    <t>GEM/2023/B/3340115</t>
  </si>
  <si>
    <t>https://bidplus.gem.gov.in/showbidDocument/4651404</t>
  </si>
  <si>
    <t xml:space="preserve">fd water supply (q3) , </t>
  </si>
  <si>
    <t>GEM/2023/B/3371910</t>
  </si>
  <si>
    <t>https://bidplus.gem.gov.in/showbidDocument/4685830</t>
  </si>
  <si>
    <t>fd water supply scheme</t>
  </si>
  <si>
    <t>GEM/2022/B/2793004</t>
  </si>
  <si>
    <t>https://bidplus.gem.gov.in/showbidDocument/4063285</t>
  </si>
  <si>
    <t xml:space="preserve">fd water supply scheme (1 kl/c/p) (q3) , </t>
  </si>
  <si>
    <t>GEM/2023/B/3183214</t>
  </si>
  <si>
    <t>https://bidplus.gem.gov.in/showbidDocument/4480756</t>
  </si>
  <si>
    <t xml:space="preserve">fd water supply scheme (4 kl/c/p) (q3) , </t>
  </si>
  <si>
    <t>GEM/2023/B/3183943</t>
  </si>
  <si>
    <t>https://bidplus.gem.gov.in/showbidDocument/4481537</t>
  </si>
  <si>
    <t xml:space="preserve">fd water supply scheme (q3) , </t>
  </si>
  <si>
    <t>GEM/2023/B/3395005</t>
  </si>
  <si>
    <t>https://bidplus.gem.gov.in/showbidDocument/4710970</t>
  </si>
  <si>
    <t>GEM/2023/B/3351406</t>
  </si>
  <si>
    <t>https://bidplus.gem.gov.in/showbidDocument/4663577</t>
  </si>
  <si>
    <t>GEM/2023/B/3394035</t>
  </si>
  <si>
    <t>https://bidplus.gem.gov.in/showbidDocument/4709905</t>
  </si>
  <si>
    <t>GEM/2023/B/3362253</t>
  </si>
  <si>
    <t>https://bidplus.gem.gov.in/showbidDocument/4675475</t>
  </si>
  <si>
    <t>GEM/2023/B/3374452</t>
  </si>
  <si>
    <t>https://bidplus.gem.gov.in/showbidDocument/4688550</t>
  </si>
  <si>
    <t>GEM/2023/B/3444182</t>
  </si>
  <si>
    <t>https://bidplus.gem.gov.in/showbidDocument/4763951</t>
  </si>
  <si>
    <t>GEM/2023/B/3446396</t>
  </si>
  <si>
    <t>https://bidplus.gem.gov.in/showbidDocument/4766380</t>
  </si>
  <si>
    <t>fd water supply scheme (q3),</t>
  </si>
  <si>
    <t>GEM/2022/B/2931734</t>
  </si>
  <si>
    <t>https://bidplus.gem.gov.in/showbidDocument/4211324</t>
  </si>
  <si>
    <t xml:space="preserve">fd water supply scheme (ro plant) (q3) , </t>
  </si>
  <si>
    <t>GEM/2023/B/3297325</t>
  </si>
  <si>
    <t>https://bidplus.gem.gov.in/showbidDocument/4604343</t>
  </si>
  <si>
    <t xml:space="preserve">fd water supply scheme , </t>
  </si>
  <si>
    <t>GEM/2023/B/3263301</t>
  </si>
  <si>
    <t>https://bidplus.gem.gov.in/showbidDocument/4567181</t>
  </si>
  <si>
    <t>fd water supply scheme , water supply scheme</t>
  </si>
  <si>
    <t>GEM/2023/B/3138339</t>
  </si>
  <si>
    <t>https://bidplus.gem.gov.in/showbidDocument/4432593</t>
  </si>
  <si>
    <t>GEM/2023/B/3262099</t>
  </si>
  <si>
    <t>https://bidplus.gem.gov.in/showbidDocument/4565881</t>
  </si>
  <si>
    <t>fd water supply scheme high head water , supply of fd wss high head water pump</t>
  </si>
  <si>
    <t>GEM/2023/B/3193721</t>
  </si>
  <si>
    <t>https://bidplus.gem.gov.in/showbidDocument/4492194</t>
  </si>
  <si>
    <t>fd water supply scheme supply and construction</t>
  </si>
  <si>
    <t>GEM/2022/B/2841521</t>
  </si>
  <si>
    <t>https://bidplus.gem.gov.in/showbidDocument/4115241</t>
  </si>
  <si>
    <t xml:space="preserve">fd water supply scheme with accessories 10/11 hp (q3) , </t>
  </si>
  <si>
    <t>GEM/2023/B/3184717</t>
  </si>
  <si>
    <t>https://bidplus.gem.gov.in/showbidDocument/4482379</t>
  </si>
  <si>
    <t xml:space="preserve">fd water supply scheme with accessories 5.5 hp (q3) , </t>
  </si>
  <si>
    <t>GEM/2023/B/3184085</t>
  </si>
  <si>
    <t>https://bidplus.gem.gov.in/showbidDocument/4481692</t>
  </si>
  <si>
    <t>fd1032  fde6map08r  fd237  fd229  fdmapii05  fde6map15  fd280  fde6map05  fd388r  fdmapii01  fd384  fde6map16  fde6map02r  fde6map15r  fd274  fdmapii03  fd283  fdmapii07</t>
  </si>
  <si>
    <t>GEM/2022/B/2840047</t>
  </si>
  <si>
    <t>https://bidplus.gem.gov.in/showbidDocument/4113667</t>
  </si>
  <si>
    <t>fd1032  fde6map08r  fd237  fd229  fdmapii05  fde6map15  fd280  fde6map05  fd388r  fdmapii01  fd384  fde6map16  fde6map02r  fde6map15r  fd274  fdmapii03  fd283  fdmapii07,constr of defi md accn</t>
  </si>
  <si>
    <t>GEM/2022/B/2901759</t>
  </si>
  <si>
    <t>https://bidplus.gem.gov.in/showbidDocument/4179306</t>
  </si>
  <si>
    <t>fd1032 almirah med steel with shelves  fd 1031 almirah large steel with shelves  fd e6 map 18 almirah large half hanging half shelf  fd 256 chair verandha  fd e6 map 08 r bed hard plytop  fd map ii 01 charpoy iron pipe hardtop  tp chair revolving executive mid back  fd 121 chair easy cushioned steel  fd 388 charpoy ip folding  fd 75 chair revolving executive high back  fd e6 map 17 teapoy varendha , renewal and replacement of furniture in lieu of surveyed off at damana</t>
  </si>
  <si>
    <t>GEM/2023/B/3102079</t>
  </si>
  <si>
    <t>https://bidplus.gem.gov.in/showbidDocument/4393771</t>
  </si>
  <si>
    <t>fd1032 almirah med steel with shelves  fd 1031 almirah large steel with shelves  fd e6 map 18 almirah large half hanging half shelf  fd 256 chair verandha  fd e6 map 08 r bed hard plytop  fd map ii 01 charpoy iron pipe hardtop  tp chair revolving executive mid back  fd 121 chair easy cushioned steel  fd 388 charpoy ip folding  fd 75 chair revolving executive high back  fd e6 map 17 teapoy varendha , renewal and replacement of furniture in lieu of surveyed off at sunjawan</t>
  </si>
  <si>
    <t>GEM/2023/B/3102282</t>
  </si>
  <si>
    <t>https://bidplus.gem.gov.in/showbidDocument/4393986</t>
  </si>
  <si>
    <t>fd1032 almirah med steel with shelves  fd 1031 almirah large steel with shelves  fd e6 map 18 almirah large half hanging half shelf  fd 256 chair verandha  fd e6 map 08 r bed hard plytop  fd map ii 01 charpoy iron pipe hardtop  tp chair revolving executive mid back  fd 121 chair easy cushioned steel  fd 388 charpoy ip folding  fd 75 chair revolving executive high back  fd e6 map 17 teapoy varendha , renewal and replacement of furniture in lieu of surveyed off at miran sahib</t>
  </si>
  <si>
    <t>GEM/2023/B/3101029</t>
  </si>
  <si>
    <t>https://bidplus.gem.gov.in/showbidDocument/4392666</t>
  </si>
  <si>
    <t xml:space="preserve">fda approved drug library (q3) , </t>
  </si>
  <si>
    <t>GEM/2023/B/2973006</t>
  </si>
  <si>
    <t>science and technology department gujarat</t>
  </si>
  <si>
    <t>https://bidplus.gem.gov.in/showbidDocument/4255684</t>
  </si>
  <si>
    <t>fdbs , as per bid document</t>
  </si>
  <si>
    <t>GEM/2023/B/3071138</t>
  </si>
  <si>
    <t>https://bidplus.gem.gov.in/showbidDocument/4360745</t>
  </si>
  <si>
    <t>GEM/2023/B/3006141</t>
  </si>
  <si>
    <t>https://bidplus.gem.gov.in/showbidDocument/4291103</t>
  </si>
  <si>
    <t>fde6map08r  fd229  fde6map12  fd384  fde6map15r  fd375  fd275  fdmapii07,provn of fur living in offrs</t>
  </si>
  <si>
    <t>GEM/2022/B/2930030</t>
  </si>
  <si>
    <t>https://bidplus.gem.gov.in/showbidDocument/4209532</t>
  </si>
  <si>
    <t>fdm based 3d printer</t>
  </si>
  <si>
    <t>GEM/2022/B/2724568</t>
  </si>
  <si>
    <t>https://bidplus.gem.gov.in/showbidDocument/3989899</t>
  </si>
  <si>
    <t>fdm based composite 3d printer</t>
  </si>
  <si>
    <t>GEM/2022/B/2799332</t>
  </si>
  <si>
    <t>https://bidplus.gem.gov.in/showbidDocument/4069947</t>
  </si>
  <si>
    <t>fdma study kit (q3)  cdma study kit (q3)  gsm study kit (q3)  ask mod/demod system trainer model (q3)  fm transmitter trainer kit (q3)  am transmitter trainer kit (q3)  am reciever trainer kit (q3)  fm reciever trainer kit (q3)  superhetrodyne receiver trainer kit (q3),</t>
  </si>
  <si>
    <t>GEM/2022/B/2901155</t>
  </si>
  <si>
    <t>https://bidplus.gem.gov.in/showbidDocument/4178657</t>
  </si>
  <si>
    <t>fdms , boq item</t>
  </si>
  <si>
    <t>GEM/2023/B/3017812</t>
  </si>
  <si>
    <t>https://bidplus.gem.gov.in/showbidDocument/4303548</t>
  </si>
  <si>
    <t xml:space="preserve">fdms 24 port , </t>
  </si>
  <si>
    <t>GEM/2023/B/3398226</t>
  </si>
  <si>
    <t>https://bidplus.gem.gov.in/showbidDocument/4714411</t>
  </si>
  <si>
    <t>fdms with scps and connector  iad  le  mer  msan  ups 1 kva  ups 2 kva online , fdms with scps and connector</t>
  </si>
  <si>
    <t>GEM/2023/B/3002933</t>
  </si>
  <si>
    <t>https://bidplus.gem.gov.in/showbidDocument/4287719</t>
  </si>
  <si>
    <t>fdr to talere-gaganbavda road nh-166g from km 19/300 to 20/200 21/770 to 22/460 25/440 to 26/200 26/200 to 26.615 repairs to damaged carriage way (in stretches)</t>
  </si>
  <si>
    <t>2022_MoRTH_721919_1</t>
  </si>
  <si>
    <t>ministry of road transport and highways</t>
  </si>
  <si>
    <t>https://eprocure.gov.in/eprocure/app?component=%24DirectLink&amp;page=FrontEndViewTender&amp;service=direct&amp;sp=Sue97VCdNJt2emUQEqWeLJg%3D%3D</t>
  </si>
  <si>
    <t>fdr to talere-gaganbavda road nh-166g from km 27/970 to 29/000 29/005 to 30/670 repairs to damaged carriage way (in stretches)</t>
  </si>
  <si>
    <t>2022_MoRTH_721922_1</t>
  </si>
  <si>
    <t>https://eprocure.gov.in/eprocure/app?component=%24DirectLink&amp;page=FrontEndViewTender&amp;service=direct&amp;sp=Sot%2BxUWtVxe88MdnHy7b6%2FQ%3D%3D</t>
  </si>
  <si>
    <t>fdr to talere-gaganbavda road nh-166g from km 6/000 to 6/550 7/800 to 9/000 9/250 to 9/850 10/800 to 10/850 17/300 to 17/550 repairs to damaged carriage way (in stretches)</t>
  </si>
  <si>
    <t>2022_MoRTH_721896_1</t>
  </si>
  <si>
    <t>https://eprocure.gov.in/eprocure/app?component=%24DirectLink&amp;page=FrontEndViewTender&amp;service=direct&amp;sp=SfTv43vKxVSSwBB8XMlh9Aw%3D%3D</t>
  </si>
  <si>
    <t xml:space="preserve">fdss - automatic fire detection &amp; suppression system for tata lpo 1618 /62 bs vi (12 meter) sleepe (q3) , </t>
  </si>
  <si>
    <t>GEM/2023/B/3382226</t>
  </si>
  <si>
    <t>maharashtra state road transport corporation</t>
  </si>
  <si>
    <t>https://bidplus.gem.gov.in/showbidDocument/4697169</t>
  </si>
  <si>
    <t>fdt 5 machine attachment-tucker foot  machine attachment-hem folder  machine attachment-zig- zag foot  wash basin front.</t>
  </si>
  <si>
    <t>GEM/2022/B/2887877</t>
  </si>
  <si>
    <t>https://bidplus.gem.gov.in/showbidDocument/4164639</t>
  </si>
  <si>
    <t xml:space="preserve">fdtd simulation software for photonic (q3) , </t>
  </si>
  <si>
    <t>GEM/2023/B/3110764</t>
  </si>
  <si>
    <t>https://bidplus.gem.gov.in/showbidDocument/4403018</t>
  </si>
  <si>
    <t>fdu95  fmu90 , procurement of level sensor and level transmitter</t>
  </si>
  <si>
    <t>GEM/2023/B/3443482</t>
  </si>
  <si>
    <t>https://bidplus.gem.gov.in/showbidDocument/4763199</t>
  </si>
  <si>
    <t>fe and ied information board , fe and ied info board</t>
  </si>
  <si>
    <t>GEM/2023/B/3193742</t>
  </si>
  <si>
    <t>https://bidplus.gem.gov.in/showbidDocument/4492216</t>
  </si>
  <si>
    <t xml:space="preserve">fe sem with eds and ebsd , </t>
  </si>
  <si>
    <t>GEM/2023/B/3371144</t>
  </si>
  <si>
    <t>https://bidplus.gem.gov.in/showbidDocument/4685004</t>
  </si>
  <si>
    <t>fe-1</t>
  </si>
  <si>
    <t>GEM/2022/B/2735118</t>
  </si>
  <si>
    <t>https://bidplus.gem.gov.in/showbidDocument/4001217</t>
  </si>
  <si>
    <t>fe-1  hr-1  h-1  hr-2  h-2  hn-1  h-3  hn-2  hn-3  h- 4  cc  fe-2  hn-4  hn-5  hn-6  h-5  h-6  h-7  hp-1  h-8  h-9  cj-1  cylinder , spares for maintenance of hydraulic excavator</t>
  </si>
  <si>
    <t>GEM/2023/B/2997542</t>
  </si>
  <si>
    <t>https://bidplus.gem.gov.in/showbidDocument/4282003</t>
  </si>
  <si>
    <t>feal pump moter  fuel filter primary  fuel filter secondary  oil filter , spare parts of vehicle</t>
  </si>
  <si>
    <t>GEM/2023/B/3423306</t>
  </si>
  <si>
    <t>https://bidplus.gem.gov.in/showbidDocument/4741535</t>
  </si>
  <si>
    <t xml:space="preserve">fear conditioning chamber and accessories , </t>
  </si>
  <si>
    <t>GEM/2023/B/3094201</t>
  </si>
  <si>
    <t>national institute of pharmaceutical education and research (niper) rae bareli</t>
  </si>
  <si>
    <t>https://bidplus.gem.gov.in/showbidDocument/4385442</t>
  </si>
  <si>
    <t>fear conditioning system , fear conditioning system with accessories</t>
  </si>
  <si>
    <t>GEM/2023/B/3094085</t>
  </si>
  <si>
    <t>https://bidplus.gem.gov.in/showbidDocument/4385321</t>
  </si>
  <si>
    <t>fear conditioning system with accessories</t>
  </si>
  <si>
    <t>GEM/2022/B/2764762</t>
  </si>
  <si>
    <t>https://bidplus.gem.gov.in/showbidDocument/4033025</t>
  </si>
  <si>
    <t>GEM/2022/B/2807992</t>
  </si>
  <si>
    <t>https://bidplus.gem.gov.in/showbidDocument/4079194</t>
  </si>
  <si>
    <t>feast professional software (q3) ,</t>
  </si>
  <si>
    <t>GEM/2023/B/3238910</t>
  </si>
  <si>
    <t>https://bidplus.gem.gov.in/showbidDocument/4540717</t>
  </si>
  <si>
    <t>feather broom  anti cockroach gel  brown sheets  araldite  synthetic footmat 3x2 feet  distemper white  fevicol  paint brush 4 inch  paint brush 3 inch  paint brush 2inch  paint brush 1 inch  paint brush 1and half inch  napthalene balls  paint roller 9 inch  paint roller 6 inch  paint roller 4 inch  paint roller refill 9 inch  antirust spray  xerox paper 75 gsm  paint roller 12 inch  paint roller 7 inch  refill for automatic air freshner  rat sticking gel  super mop refils  paint roller tray</t>
  </si>
  <si>
    <t>GEM/2022/B/2797381</t>
  </si>
  <si>
    <t>https://bidplus.gem.gov.in/showbidDocument/4067919</t>
  </si>
  <si>
    <t>feather broom - phool jhadu  polish metal brass  duster cloth  cloth sponge  cleaner white toilet harpic  cloth stocknite mutton cloth  broom country  tray paint roller  tape measuring steel 15 mtr  safety goggles  cleaning bar for utensils  brush with long handle  scrubber with handle  scrub pad 3 inch x 4 inch  rags cotton coloured  cotton waste  lime slaked  red oxide geru  blue laundry  brush sweeping hand  hand wash liquid  glass cleaner 500 ml  cleaning liquid for utensils  hand towel  steel cleaning liquid  spin mop set  room freshener  pest seal  disinfectant liquid white phenoil  mop rubber wiper , lp of naval store items</t>
  </si>
  <si>
    <t>GEM/2023/B/2996399</t>
  </si>
  <si>
    <t>https://bidplus.gem.gov.in/showbidDocument/4280759</t>
  </si>
  <si>
    <t>feather broom phool jhadu  cleaning bar for utensils 500 gms  polish metal brass  duster cloth  cloth sponge  cleaner white harpic  rags cotton coloured  broom country  brush sweeping hand  hand wash liquid  glass cleaner 500 ml  cleaner liquid for utensils  hand towel  room freshner  disinfectant fluid white black phenoil  detergent powder  soap liquid toilet  deodriser refill for ships head 8 cm into 3 cm  refill for automatic air freshner 250 ml  mosquito repellent machine with liquid  paint brush 4  paint brush 2  napthalene balls  plastics mug  gash bag 24 into 30 into 75 micron  dust bin  paint roller 9  paint roller 6  brown sheets laminated  photocopier paper 215 mm into 342 mm full scap  m seal or equivalent  tape transparent 1  xerox paper 80 gsm 210 into 297 mm a4  teflon tape  taper transparent 2  wonder tape 2  antirust spray  araldite adhesive  soap hard yellow  rope polypropylene 04 mm  rope polypropylene 08 mm isi mark  rope polyproplene 06 mm isi mark  rope polyproplene 12 mm isi mark  rope polyproplene 10 mm isi mark  tape insulation 25 mm steel grip isi mark  paint yellow zinc chromate  paint green  paint olive green primer  paint golden yellow  paint fluorescent yellow  paint fluorescent green  paint fluorescent red  paint epoxy alluminium primer  paint priming coal tar epoxy black  paint dark grey  quick dry cement  torch cell 1 point 5 std  paint black heat resistant  paint alluminium heat resistant  epoxy red oxide primer  alkaline battery aa 1point 5v lr- 6  battery dry 1point 5v size small per pencil cell r 6 , boq00002</t>
  </si>
  <si>
    <t>GEM/2023/B/3111792</t>
  </si>
  <si>
    <t>https://bidplus.gem.gov.in/showbidDocument/4404127</t>
  </si>
  <si>
    <t>feather broom phool jhadu  cleaning liquid for utensils  cleaning bar for utensils 500 grms  spin mop set  cleaner white toilet or harpic  rag cotton coloured  paint brush 4 inches  paint brush 2 inches  gash bag 24x30x75 micron  detergent powder  paint roller 9  paint roller 6  ncml solution phosphoric acid  envelope cloth coated 10x14 inches  envelope cloth coated 9x12 inches  envelope size 10x14 inches  envelope size 6x12 inches  envelope size 4x10 inches  paint roller 4 inches  grease lg-280  battery dry 1.5 v aaa size  wonder tape 2  antirust spray  tape transparent 2  hand wash liquid  room freshner  super mop refills  duster cloth  disinfectant fluid white phenoil,cleaning and painting assesories</t>
  </si>
  <si>
    <t>GEM/2023/B/2960120</t>
  </si>
  <si>
    <t>https://bidplus.gem.gov.in/showbidDocument/4241755</t>
  </si>
  <si>
    <t>feather broom phool jhadu  green nursery cloth 16 x 64  duster cloth  cloth sponge  cleaner white toilet harpic  cloth stocknite mutton cloth  broom country  commissioning pennant aopv opv fpv ipv 90x90 cms  tray paint roller  tape measuring steel 15 meters in metalic case  cleaninig bar for utensils 500 gms  scrubber with handle  super mop refills  polish metal brass  rags cotton coloured  cotton waste  red oxide iron geru pigment powder iron oxide natural red  blue laundry isi mark  brush with long handle  brush sweeping hand  hand wash liquid  glass cleaner 500 ml  cleaning liquid for utensils  hand towel  steel cleaning liquid  spin mop set  pest seal  mop rubber wipe fiber  disinfectant fluid white black phenoil  lime slaked  mosquito repellent gel odomos  fiber dust brush  urinal screen mats  mosquito repllent machine with liquid  paint brush 4 inch  paint brush 2 inch  paint roller 7. 177 to 8mm cw artificial fur and handle  paint roller 12 inch  paint roller 9 inch  paint roller 6 inch</t>
  </si>
  <si>
    <t>GEM/2022/B/2732218</t>
  </si>
  <si>
    <t>https://bidplus.gem.gov.in/showbidDocument/3998058</t>
  </si>
  <si>
    <t>feather broom phool jhadu  polish metal brass  duster cloth  cloth sponge  cleaner white toilet harpic  cloth stocknite mutton cloth  broom country  tray paint roller  tape measuring steel 15 meters in metalic case  chain ni silver for call boatswan  cleaninig bar for utensils 500 gms  brush with long handle  scrubber with handle  scrub pad  super mop refills  rags cotton coloured  cotton waste  red oxide iron geru pigment powder iron oxide natural red  blue laundry isi mark  brush sweeping hand , naval store</t>
  </si>
  <si>
    <t>GEM/2023/B/3230412</t>
  </si>
  <si>
    <t>https://bidplus.gem.gov.in/showbidDocument/4531637</t>
  </si>
  <si>
    <t>feather broom phool jhadu  polish metal brass  duster cloth  cloth sponge  cleaner white toilet harpic  cotton waste  cloth stocknite or mutton cloth  broom country  brush sweeping hand  boric powder  spin mop set  wiper long handle  cleaning bar for utensils 500 gms  brush with long handle  scrubber with handle  scrub pads 3 inch x 4 inch  rags cotton coloured  lime slacked  red oxide iron geru  blue laundry isi mark  hand wash liquid  glass cleaner 500 ml  cleaning liquid for utensils  hand towel  steel cleaning liquid  detergent powder  room freshener  pest seal  disinfectant fluid phenoil  soap liquid toilet , lp of consumable ns items</t>
  </si>
  <si>
    <t>GEM/2023/B/3132868</t>
  </si>
  <si>
    <t>https://bidplus.gem.gov.in/showbidDocument/4426831</t>
  </si>
  <si>
    <t>feather shuttle cock for badminton (q3) ,</t>
  </si>
  <si>
    <t>GEM/2023/B/3338810</t>
  </si>
  <si>
    <t>https://bidplus.gem.gov.in/showbidDocument/4649946</t>
  </si>
  <si>
    <t>feather shuttlecock  cricket white balls , shuttlecock and cricket balls</t>
  </si>
  <si>
    <t>GEM/2023/B/3113141</t>
  </si>
  <si>
    <t>https://bidplus.gem.gov.in/showbidDocument/4405556</t>
  </si>
  <si>
    <t>feather t flag with frames and ground stands , feather t flag with frames and ground stands</t>
  </si>
  <si>
    <t>GEM/2023/B/2990379</t>
  </si>
  <si>
    <t>https://bidplus.gem.gov.in/showbidDocument/4274186</t>
  </si>
  <si>
    <t>featherlite executive chair,</t>
  </si>
  <si>
    <t>GEM/2023/B/2949358</t>
  </si>
  <si>
    <t>https://bidplus.gem.gov.in/showbidDocument/4230237</t>
  </si>
  <si>
    <t>febendazole oral susp  oxyclozanide susp , z p cess fund medicine demand</t>
  </si>
  <si>
    <t>GEM/2023/B/3105225</t>
  </si>
  <si>
    <t>https://bidplus.gem.gov.in/showbidDocument/4397099</t>
  </si>
  <si>
    <t>febrication of shelter , fabrication of shelter</t>
  </si>
  <si>
    <t>GEM/2023/B/3110900</t>
  </si>
  <si>
    <t>https://bidplus.gem.gov.in/showbidDocument/4403166</t>
  </si>
  <si>
    <t xml:space="preserve">febricator table  map frame  folding table  camp stool  steel box for map  computer box  steel box small  easel , </t>
  </si>
  <si>
    <t>GEM/2023/B/3073252</t>
  </si>
  <si>
    <t>https://bidplus.gem.gov.in/showbidDocument/4362985</t>
  </si>
  <si>
    <t>fecal tray for female cages  linear feeder tray for female cages , 2 1 fecal tray</t>
  </si>
  <si>
    <t>GEM/2023/B/3425564</t>
  </si>
  <si>
    <t>https://bidplus.gem.gov.in/showbidDocument/4744020</t>
  </si>
  <si>
    <t>fecal tray of colony laying cages  fecal tray of colony rearing cages  water cum feeder of colony rearing cage  water cum feeder of colony laying cage,1 18 fecal trays</t>
  </si>
  <si>
    <t>GEM/2022/B/2903348</t>
  </si>
  <si>
    <t>https://bidplus.gem.gov.in/showbidDocument/4181016</t>
  </si>
  <si>
    <t>fecl3  polyelectrolyte  lime  naoh  hcl  sodium hypochlorite , chemicals at panki site</t>
  </si>
  <si>
    <t>GEM/2023/B/3406186</t>
  </si>
  <si>
    <t>https://bidplus.gem.gov.in/showbidDocument/4723058</t>
  </si>
  <si>
    <t>feder rooler housing  feeder roller shaft with check nut en 8  hanging bracket  connecting rod with gm bush  gm bush for connecting rod  yoke  yoke pin with nut  double thread connecting pin  triangular eccentric disc plate  feeder shaft en 19  duplex sprocket 19 teath  duplex sprocket 17 teath  duplex chain 1 point 5 inch pitch  shaft connector coupling  side plate with layer plate  bottom plate with layer plate  back plate with layer plate , reciprocating feeder</t>
  </si>
  <si>
    <t>GEM/2023/B/3328243</t>
  </si>
  <si>
    <t>https://bidplus.gem.gov.in/showbidDocument/4638570</t>
  </si>
  <si>
    <t xml:space="preserve">feed bin assy. ak-630m sb 03 sb. (q3) , </t>
  </si>
  <si>
    <t>GEM/2023/B/3350588</t>
  </si>
  <si>
    <t>https://bidplus.gem.gov.in/showbidDocument/4662693</t>
  </si>
  <si>
    <t>GEM/2023/B/3351001</t>
  </si>
  <si>
    <t>https://bidplus.gem.gov.in/showbidDocument/4663142</t>
  </si>
  <si>
    <t>feed chute rubber lined as per drg 243/83 (q3),</t>
  </si>
  <si>
    <t>GEM/2022/B/2924810</t>
  </si>
  <si>
    <t>https://bidplus.gem.gov.in/showbidDocument/4203919</t>
  </si>
  <si>
    <t>feed dog 19.2 mm gauge for seiko lswn 46 blr model f/n ind. sewing m/c (q3),</t>
  </si>
  <si>
    <t>GEM/2023/B/2977573</t>
  </si>
  <si>
    <t>https://bidplus.gem.gov.in/showbidDocument/4260515</t>
  </si>
  <si>
    <t xml:space="preserve">feed drive motor for fn2 milling m/c (q3) , </t>
  </si>
  <si>
    <t>GEM/2023/B/3247069</t>
  </si>
  <si>
    <t>https://bidplus.gem.gov.in/showbidDocument/4549593</t>
  </si>
  <si>
    <t xml:space="preserve">feed drive multidise electro magnetic clutch assembly (q3) , </t>
  </si>
  <si>
    <t>GEM/2023/B/3307586</t>
  </si>
  <si>
    <t>UTTARAKHAND</t>
  </si>
  <si>
    <t>https://bidplus.gem.gov.in/showbidDocument/4615907</t>
  </si>
  <si>
    <t xml:space="preserve">feed gate assembly for ntpc gadarwara-100221021 m5656046000n (q3) , </t>
  </si>
  <si>
    <t>GEM/2023/B/3404187</t>
  </si>
  <si>
    <t>https://bidplus.gem.gov.in/showbidDocument/4720863</t>
  </si>
  <si>
    <t>feed ingredients  mineral mixture  dry fodder , feed ingredient for livestock</t>
  </si>
  <si>
    <t>GEM/2023/B/3287261</t>
  </si>
  <si>
    <t>https://bidplus.gem.gov.in/showbidDocument/4593192</t>
  </si>
  <si>
    <t xml:space="preserve">feed mechanism &amp; cover assembly as per drg. no. 1804 01 04 00 00 000 required for lmg 7.62mm x 51mm b (q3) , </t>
  </si>
  <si>
    <t>GEM/2023/B/3326629</t>
  </si>
  <si>
    <t>https://bidplus.gem.gov.in/showbidDocument/4636812</t>
  </si>
  <si>
    <t>feed off the arm double needle  machine attachments  bar tack machine  button sewing machine  button hole machine  double needle machine  sewing machine single needle lock stitch industrial model  zig zag multi purpose machine  over lock machine 3 thread  scissors 25 cm  tailors card scale triangular  thread cutter 24 inch  french curve set of three  garment hangers  leg shaper plastic  pattern hanging stand  pattern notcher  pattern punch  scale plastic 24  seam ripper  tailors square plastic  pinking shears  measuring tape 150 cm  thimble  dummy kid different size  dummy lady different size  dummy men different size</t>
  </si>
  <si>
    <t>GEM/2022/B/2735904</t>
  </si>
  <si>
    <t>directorate of technical education (training)</t>
  </si>
  <si>
    <t>https://bidplus.gem.gov.in/showbidDocument/4002092</t>
  </si>
  <si>
    <t xml:space="preserve">feed palleting unit , </t>
  </si>
  <si>
    <t>GEM/2023/B/3203352</t>
  </si>
  <si>
    <t>https://bidplus.gem.gov.in/showbidDocument/4502638</t>
  </si>
  <si>
    <t>feed pump  clutch cyl rep kit  sleeve cyl rep kit  oil seal hub  cover with release bearing  oil filter  element water separator  air filter element  fuel filter assy  gear box oil seal  rubber hose  sparking plug  ignition coil  power steering seal  pump assy fuel  air compressor kit  assy rear door latch  pump assy oil  joint assy universal  valve gate safety  radiator cap  door lock assy  air drayer kit  head light bulb  starter solenoid switch  clutch release bearing  bearing pilot  door catch inner  assy clutch master cyl , boq 05</t>
  </si>
  <si>
    <t>GEM/2023/B/3204678</t>
  </si>
  <si>
    <t>https://bidplus.gem.gov.in/showbidDocument/4504059</t>
  </si>
  <si>
    <t>feed pump  connecting rod kirloskar</t>
  </si>
  <si>
    <t>GEM/2022/B/2817967</t>
  </si>
  <si>
    <t>https://bidplus.gem.gov.in/showbidDocument/4090023</t>
  </si>
  <si>
    <t xml:space="preserve">feed pump  frequency meter  air filter  rocker arm assy  electronic avr  nozzle  piston  set piston ring  exhaust and inlet valve  oil filter  fuel filter  ammeter  fuel pipe  head gasket  oil filter assy  air filter assy  automatic voltage regulator , </t>
  </si>
  <si>
    <t>GEM/2023/B/3414319</t>
  </si>
  <si>
    <t>https://bidplus.gem.gov.in/showbidDocument/4731784</t>
  </si>
  <si>
    <t>feed pump  front disc rotor assy,feedpumpboq</t>
  </si>
  <si>
    <t>GEM/2022/B/2901894</t>
  </si>
  <si>
    <t>https://bidplus.gem.gov.in/showbidDocument/4179448</t>
  </si>
  <si>
    <t>feed pump  kirloskar coonecting rod</t>
  </si>
  <si>
    <t>GEM/2022/B/2834642</t>
  </si>
  <si>
    <t>https://bidplus.gem.gov.in/showbidDocument/4107918</t>
  </si>
  <si>
    <t xml:space="preserve">feed pump  oil pressure guage  banjo bolt 19mm  banjo bolt 13mm  fuel pipe large  belt blower  socket 4 pole  voltage adjuster  oil temp guage  stop solenoid switch 12v dc  pasd mounting  volt meter  amp meter  injector nozzel  cable control complete  brake house connecting tailor  rectifire matalic  resistance variable  push button  display meter , </t>
  </si>
  <si>
    <t>GEM/2023/B/3202726</t>
  </si>
  <si>
    <t>https://bidplus.gem.gov.in/showbidDocument/4501980</t>
  </si>
  <si>
    <t xml:space="preserve">feed pump  product pump  h p pump  pulsation damper  servo control valve  h p discharge line  sand filter nozzle  pressure gauge 0 7 bar 2 1 2 dia back connectionitem  pressure gauge 0 100 kg cm2 glycerine filled 1 4 bsp  low pressure switch  high pressure switch  ph meter  ph sensor  conductivity meter  tds sensor  level switch  product flow meter  feed flow meter  solenoid valve 3 way  solenoid valve kit  solenoid valve coil  n o solenoid valve 2 way  n o solenoid valve kit  n o solenoid valve coil  3 way ball valve 40 dn 32  2 way ball valve 25 dn 20  relief valve  check valve 25 dn 20  1 ball valve 2 way  sampling cock  sea water pressure reducing valve  air pressure reducing valve  anode plug  hp hose 1 bsp 800 mm lg  hp hose 1 bsp 3000 mm lg  lp hose 1 2 bsp 1700 mm lg  v belt  hp pump pulley  hp pump motor pulley  union 40 dn 32  union 25 dn 20  tee 90 equal abs 40  tee 90 equal abs 25  tee 90 reducing 40 25 40  elbow 45 abs pn10 d40  elbow 45 abs pn16 d25  elbow 90 abs 40  elbow 90 abs 25  pipe pn16 abs 25 2 3 thk  40 od 2 40 thk pipe  1 2 s s equal nipple  1 s s equal nipple  membrane feed s s pipe  inter connecting membrane s s pipe  hp pump suction pipe with flange cu ni  hmi unit  single phase double wound control transformer  smps 150w  plc with 8 di and 4 do  instrumentation panel  r o pressure vessel  ro feed pump  edi feed pump  pressure gauge 2 1 2 dia 0 7 kg cm2 back connection  pressure gauge 2 1 2 dia 0 60 kg cm2 back connection  ro permeate conductivity sensor  ro brine conductivity sensor  edi conductivity sensor  ro product and edi product and brine flow meter  pressure regulating valve  n c solenoid valve 2 way  n c solenoid valve kit  n c solenoid valve coil  25 dn 20 2 way ball valve  1 4 ball valve 2 way  1 2 s. s equal nipple  hp hose 1 2 bsp 3000 mm lg  hp hose 1 2 bsp 700 mm lg  lp hose 1 2 bsp 800 mm lg  hp hose 3 8 bsp 600 mm lg  lp hose 3 8 bsp 2500 mm lg  reducing bush nipple 25 1 2  adaptor socket nipple abs 25 32 r1  pipe pn16 25 2 3  riple pole on off rotary switch rated 16a  double pole on off rotary switch rated 6a  230v ac relays 4 c o with led and base along with clamp  230v dc relays 2 c o with led and base along with clamp  contactor rated 9a 220v 50 60 hz ac coil with 1 no 1 nc  electronic over current relay eocr i series current range 0 5 20a control voltage 100 240v ac dc  four pole miniature circuit breaker rated 10a  double pole miniature circuit breaker rated 16a  triple pole miniature circuit breaker rated 6a  double pole miniature circuit breaker rated 6a  smps 50w  potentiometer 10k 3w  control panel , </t>
  </si>
  <si>
    <t>GEM/2022/B/2912483</t>
  </si>
  <si>
    <t>https://bidplus.gem.gov.in/showbidDocument/4190800</t>
  </si>
  <si>
    <t xml:space="preserve">feed pump , </t>
  </si>
  <si>
    <t>GEM/2023/B/3124656</t>
  </si>
  <si>
    <t>https://bidplus.gem.gov.in/showbidDocument/4418003</t>
  </si>
  <si>
    <t>feed pump , boq ord 32</t>
  </si>
  <si>
    <t>GEM/2023/B/3096043</t>
  </si>
  <si>
    <t>https://bidplus.gem.gov.in/showbidDocument/4387392</t>
  </si>
  <si>
    <t>feed pump assembly  oil seal rotary pump  sleeve cylinder rep kit  air pressure gauge pipe  gear lever repair kit  accelerator cable  fuel pipe line  spark plug  bushing sleeve  clutch disc  clutch plate  pilot bearing  speedometer cable , mt spares</t>
  </si>
  <si>
    <t>GEM/2023/B/3046306</t>
  </si>
  <si>
    <t>https://bidplus.gem.gov.in/showbidDocument/4334204</t>
  </si>
  <si>
    <t>feed pump assembly  steering wheel  tail light  brake shoe  thrust bearing  drawer  fuel pipe  front light  rear light  lift assembly</t>
  </si>
  <si>
    <t>GEM/2022/B/2829562</t>
  </si>
  <si>
    <t>https://bidplus.gem.gov.in/showbidDocument/4102501</t>
  </si>
  <si>
    <t>feed pump assy  brake hose  clutch plate assy  pressure plate assy  knuckle brg  brake pad  air compressor kit  spider brg  brake shoe assy,</t>
  </si>
  <si>
    <t>GEM/2022/B/2923918</t>
  </si>
  <si>
    <t>https://bidplus.gem.gov.in/showbidDocument/4202924</t>
  </si>
  <si>
    <t xml:space="preserve">feed pump assy  dual brake valve  gear lever  wiper gear  clutch drive  assy universal joint  housing  axial roller brg  drive assy , </t>
  </si>
  <si>
    <t>GEM/2023/B/3421593</t>
  </si>
  <si>
    <t>https://bidplus.gem.gov.in/showbidDocument/4739636</t>
  </si>
  <si>
    <t>feed pump assy  engine mounting pad  clutch plate  pressure plate  fuel motor assy  bearing front wheel</t>
  </si>
  <si>
    <t>GEM/2022/B/2825768</t>
  </si>
  <si>
    <t>https://bidplus.gem.gov.in/showbidDocument/4098463</t>
  </si>
  <si>
    <t>feed pump assy  feed pump rep kit  clutch rep kit  transfer case oil seal  axle tube oil seal  solonoid valve  air dryer rep kit  air compressor ring  hub oil seal  fuel feed pump  sleeve cyl assy,boq 62</t>
  </si>
  <si>
    <t>GEM/2023/B/2968836</t>
  </si>
  <si>
    <t>https://bidplus.gem.gov.in/showbidDocument/4251237</t>
  </si>
  <si>
    <t xml:space="preserve">feed pump assy  flexible pipe 1000 mm long  high pressure pipe , </t>
  </si>
  <si>
    <t>GEM/2023/B/3131776</t>
  </si>
  <si>
    <t>https://bidplus.gem.gov.in/showbidDocument/4425678</t>
  </si>
  <si>
    <t xml:space="preserve">feed pump assy  injector nozzle  over flow pipe  alternator assy  fuel pipe  tappet cover seal , </t>
  </si>
  <si>
    <t>GEM/2023/B/3069407</t>
  </si>
  <si>
    <t>https://bidplus.gem.gov.in/showbidDocument/4358885</t>
  </si>
  <si>
    <t>feed pump assy  universal joint  field coil  door lock rh  nozzle  bush set  pump element  mls gasket  relay 24v  air compressor kit,lpmt095</t>
  </si>
  <si>
    <t>GEM/2022/B/2926438</t>
  </si>
  <si>
    <t>https://bidplus.gem.gov.in/showbidDocument/4205665</t>
  </si>
  <si>
    <t>feed pump assy , ord store</t>
  </si>
  <si>
    <t>GEM/2023/B/2991873</t>
  </si>
  <si>
    <t>https://bidplus.gem.gov.in/showbidDocument/4275798</t>
  </si>
  <si>
    <t>feed pump assy,ord head</t>
  </si>
  <si>
    <t>GEM/2023/B/2932873</t>
  </si>
  <si>
    <t>https://bidplus.gem.gov.in/showbidDocument/4212612</t>
  </si>
  <si>
    <t>feed pump assypart no-440008029  cap fillerpart no-702500100  switch startingpart no-808620000  bearingpart no-713704006  bearing ballpart no- 6204  bearingpart no-54310112  mounting boltpart no-787axb0201  pin steeringpart no-787ss03073  cross and bearing assypart no-955ei03058  breatherpart no-6774565  fenner type couplingpart no-774hs02243  hyd motorpart no-774hs03004  steering control unitpart no-766hs02234  group lub instpart no-778ls01011  hex bolt m24x90part no-cfb0222490  bi-hex screwpart no-787ax13455 , procurement of spares for beml water spinkler ws282 at lingaraj ocp</t>
  </si>
  <si>
    <t>GEM/2023/B/3378071</t>
  </si>
  <si>
    <t>https://bidplus.gem.gov.in/showbidDocument/4692491</t>
  </si>
  <si>
    <t>feed pump gen  fanbelt  enginemtgrh  enginemtglh  bushrearupper,mt spaere parts</t>
  </si>
  <si>
    <t>GEM/2023/B/2933214</t>
  </si>
  <si>
    <t>https://bidplus.gem.gov.in/showbidDocument/4212984</t>
  </si>
  <si>
    <t>feed pump jcb  feed pump bd 50  slow night switch upper  slow night switch lower  connecting lead  air cleaner innerouter jcb  struct glass window jcb  lift pump jcb  s4 relay 24 bolt  anabond  oil filter , supply of plant stores</t>
  </si>
  <si>
    <t>GEM/2023/B/3021360</t>
  </si>
  <si>
    <t>https://bidplus.gem.gov.in/showbidDocument/4307383</t>
  </si>
  <si>
    <t>feed pump motor  spider brg  knuckle brg  clutch plate  pressure plate  brake pad  clutch release brg  lever assy  strg joint rubber  knuckle bush,</t>
  </si>
  <si>
    <t>GEM/2023/B/2966404</t>
  </si>
  <si>
    <t>https://bidplus.gem.gov.in/showbidDocument/4248646</t>
  </si>
  <si>
    <t xml:space="preserve">feed pump part no 1ps4786 , </t>
  </si>
  <si>
    <t>GEM/2023/B/3310105</t>
  </si>
  <si>
    <t>https://bidplus.gem.gov.in/showbidDocument/4618777</t>
  </si>
  <si>
    <t>feed pump repair kit for fip  nozzle  seal oil  bolt  cartridge oil filter  cylinder head gasket kit  element cartidge  gasket  hose  hose w s to to valve port  key  liquid gasket 150 gm  o ring  piston  plug  switch  tappet cover gasket timing cover  thermostate  valve exhaust  valve intake , bd 80 engr 0027</t>
  </si>
  <si>
    <t>GEM/2023/B/3421145</t>
  </si>
  <si>
    <t>https://bidplus.gem.gov.in/showbidDocument/4739144</t>
  </si>
  <si>
    <t>feed pump with hand primer  17w hi power wiper motor  cable assy comp  assy sleeve cyl  nbf injector for 135kw  disc clutch  cover assy clutch  shock absorber assy rear  oil filter</t>
  </si>
  <si>
    <t>GEM/2022/B/2831167</t>
  </si>
  <si>
    <t>https://bidplus.gem.gov.in/showbidDocument/4104205</t>
  </si>
  <si>
    <t>feed pump with hand priming pump  nipple grease special 1 4bsf zerk straig  pump tyre foot car type  nipple grease conical head angled 8mmx90  nipple grease conical hd straight 8mm  rope towing med mk iii comprising wire r  fuel filter  bonnet cover radiator muff  de spanner 9x11  horn electrical 12 volt  map reading lamp  flasher unit 12 v electrical  terminal lug negative  valve core tr ci long short  lubricating gun hand grease push type li  clamp for shaller vulcanizer 5mineate p  convey cross lamp  catridge lub oil filter  assy fuel filter  cartridge lub oil filter  brake shoe assy  sheet cellular 37mm thick 2mx1m  jerry can 20 ltrs  assy side ind lamp 24v rh  priming pump hand  drive assy</t>
  </si>
  <si>
    <t>GEM/2022/B/2831413</t>
  </si>
  <si>
    <t>https://bidplus.gem.gov.in/showbidDocument/4104466</t>
  </si>
  <si>
    <t>feed sleeve for rod mill (q3),</t>
  </si>
  <si>
    <t>GEM/2022/B/2890533</t>
  </si>
  <si>
    <t>https://bidplus.gem.gov.in/showbidDocument/4167428</t>
  </si>
  <si>
    <t>feed spout  clamp for control  control cage  control cage adaptor  elevator bucket  elevator bolt and nut  leather washer  top liner  end liner  centering plate  impeller  impeller cap screw  w by a bearing unit assembly  wheel bearing housing  lower side linner for shot blasting machine  lower side liner  top side liner , 17 spares for shot blasting machine</t>
  </si>
  <si>
    <t>GEM/2023/B/3317183</t>
  </si>
  <si>
    <t>https://bidplus.gem.gov.in/showbidDocument/4626456</t>
  </si>
  <si>
    <t>feed through 600 and hi part no. pw-930-201  mini-itx xl part no. pw-940-020  sed power supply part no. pw-940- 034 , procurement of spares and consumables for phenom xl compact sem</t>
  </si>
  <si>
    <t>GEM/2023/B/3325326</t>
  </si>
  <si>
    <t>https://bidplus.gem.gov.in/showbidDocument/4635357</t>
  </si>
  <si>
    <t xml:space="preserve">feed tray integrated as per drawing no. 1804 01 05 00 00 001 00da (q3) , </t>
  </si>
  <si>
    <t>GEM/2023/B/3186569</t>
  </si>
  <si>
    <t>https://bidplus.gem.gov.in/showbidDocument/4484384</t>
  </si>
  <si>
    <t xml:space="preserve">feed tray integrated as per drg. no. 1804 01 05 00 00 001 00da required for lmg 7.62mm x 51mm belt fe (q3) , </t>
  </si>
  <si>
    <t>GEM/2023/B/3398668</t>
  </si>
  <si>
    <t>https://bidplus.gem.gov.in/showbidDocument/4714902</t>
  </si>
  <si>
    <t>feed valve</t>
  </si>
  <si>
    <t>04223180A</t>
  </si>
  <si>
    <t>https://ireps.gov.in/ireps/supply/pdfdocs/112022/105886893/viewNitPdf_4031027.pdf</t>
  </si>
  <si>
    <t>feed1  feed2  feed3  feed4  feed5  feed6  feed7  feed8  feed9  feed10 , proposal for feed ingredients</t>
  </si>
  <si>
    <t>GEM/2023/B/2993768</t>
  </si>
  <si>
    <t>https://bidplus.gem.gov.in/showbidDocument/4277895</t>
  </si>
  <si>
    <t>feedback machine  sanitary pads burning machine  sanitary pads vending machine , supply of item</t>
  </si>
  <si>
    <t>GEM/2023/B/3147798</t>
  </si>
  <si>
    <t>https://bidplus.gem.gov.in/showbidDocument/4442759</t>
  </si>
  <si>
    <t xml:space="preserve">feedback unit (q3) , </t>
  </si>
  <si>
    <t>GEM/2023/B/3007181</t>
  </si>
  <si>
    <t>https://bidplus.gem.gov.in/showbidDocument/4292226</t>
  </si>
  <si>
    <t>feeder  drinker  poultry feed  poultry birds 1-2 months old ,</t>
  </si>
  <si>
    <t>GEM/2023/B/3234675</t>
  </si>
  <si>
    <t>directorate of animal husbandry srinagar</t>
  </si>
  <si>
    <t>https://bidplus.gem.gov.in/showbidDocument/4536199</t>
  </si>
  <si>
    <t>feeder  waterer , feeder and waterer</t>
  </si>
  <si>
    <t>GEM/2023/B/3113047</t>
  </si>
  <si>
    <t>kamdhenu university</t>
  </si>
  <si>
    <t>https://bidplus.gem.gov.in/showbidDocument/4405461</t>
  </si>
  <si>
    <t>feeder coupling , 271152 feeder coupling</t>
  </si>
  <si>
    <t>GEM/2023/B/3127555</t>
  </si>
  <si>
    <t>https://bidplus.gem.gov.in/showbidDocument/4421166</t>
  </si>
  <si>
    <t xml:space="preserve">feeder geared motor , </t>
  </si>
  <si>
    <t>GEM/2023/B/3136240</t>
  </si>
  <si>
    <t>https://bidplus.gem.gov.in/showbidDocument/4430385</t>
  </si>
  <si>
    <t>feeder geared motor , feeder gear motor bonfiglioli bn71b4</t>
  </si>
  <si>
    <t>GEM/2023/B/3326192</t>
  </si>
  <si>
    <t>https://bidplus.gem.gov.in/showbidDocument/4636341</t>
  </si>
  <si>
    <t>feeder outlet chute 10 - m4768106052  20 - m4768106053</t>
  </si>
  <si>
    <t>GEM/2022/B/2879581</t>
  </si>
  <si>
    <t>https://bidplus.gem.gov.in/showbidDocument/4155883</t>
  </si>
  <si>
    <t>feeder outlet isolation gate for rc feeder , procurement of outlet gate for rc feeder of milling system tstps kaniha</t>
  </si>
  <si>
    <t>GEM/2023/B/3002771</t>
  </si>
  <si>
    <t>https://bidplus.gem.gov.in/showbidDocument/4287541</t>
  </si>
  <si>
    <t>feeder pillar panel 10 - m8540401501 - 1400024164  20 - m8548335905 - 1400024164  30 - m8540401501 - 1400033265</t>
  </si>
  <si>
    <t>GEM/2022/B/2815750</t>
  </si>
  <si>
    <t>https://bidplus.gem.gov.in/showbidDocument/4087591</t>
  </si>
  <si>
    <t>feeder protection numerical relay  motor protection numerical relay  transformer protection numerical relay  smart multifunction meter  definite idmt over current and ef relay  high speed tripping relay  relay type vaa21  earth leakage relay 110v,protective relays for chp</t>
  </si>
  <si>
    <t>GEM/2023/B/2964919</t>
  </si>
  <si>
    <t>https://bidplus.gem.gov.in/showbidDocument/4246991</t>
  </si>
  <si>
    <t xml:space="preserve">feeder protection relay , </t>
  </si>
  <si>
    <t>GEM/2023/B/3156655</t>
  </si>
  <si>
    <t>https://bidplus.gem.gov.in/showbidDocument/4452320</t>
  </si>
  <si>
    <t>feeder trough with side and bottom liner part no. sansasmf01  drive system for unbalance exciter sek 1 part no. sansasmf03  front spring part no. sansasmf04  rear spring part no. sansasmf05  amplitude limiter strip front part no. sansasmf06  amplitude limiter strip rear part no. sansasmf07  rear spring support structure part no. sansasmf10  front spring support plate part no. sansasmf11  bottom liner 10mm thick sailhard part no. sansasmf02 , supply of spares for mechanical feeder 1600w x 2500l ga</t>
  </si>
  <si>
    <t>GEM/2023/B/3412230</t>
  </si>
  <si>
    <t>https://bidplus.gem.gov.in/showbidDocument/4729554</t>
  </si>
  <si>
    <t>feedfilterelement25micron od 76mmlength 914mm make multitex wb skid 30 est 249 , dhds feed filter multitex</t>
  </si>
  <si>
    <t>GEM/2023/B/3318539</t>
  </si>
  <si>
    <t>https://bidplus.gem.gov.in/showbidDocument/4627952</t>
  </si>
  <si>
    <t>feeding bottle  feeding bottle washing brush  feeding bottle sterlizer  heat pillar  electric kettle  kettle steel  thermos  hot water bottle  cradle  baby toys  baby chair  washing tub  mug  bucket  iron  extension , title title</t>
  </si>
  <si>
    <t>GEM/2023/B/3167063</t>
  </si>
  <si>
    <t>https://bidplus.gem.gov.in/showbidDocument/4463434</t>
  </si>
  <si>
    <t>feeding bottles</t>
  </si>
  <si>
    <t>GEM/2022/B/2710234</t>
  </si>
  <si>
    <t>https://bidplus.gem.gov.in/showbidDocument/3974515</t>
  </si>
  <si>
    <t>feeding pump  feeding bag , boq feeding pump</t>
  </si>
  <si>
    <t>GEM/2023/B/3343146</t>
  </si>
  <si>
    <t>https://bidplus.gem.gov.in/showbidDocument/4654747</t>
  </si>
  <si>
    <t xml:space="preserve">feeding pump (q2) , </t>
  </si>
  <si>
    <t>GEM/2023/B/3178444</t>
  </si>
  <si>
    <t>https://bidplus.gem.gov.in/showbidDocument/4475678</t>
  </si>
  <si>
    <t>GEM/2023/B/3106879</t>
  </si>
  <si>
    <t>https://bidplus.gem.gov.in/showbidDocument/4398851</t>
  </si>
  <si>
    <t>GEM/2023/B/2982035</t>
  </si>
  <si>
    <t>https://bidplus.gem.gov.in/showbidDocument/4265310</t>
  </si>
  <si>
    <t>GEM/2023/B/2988568</t>
  </si>
  <si>
    <t>https://bidplus.gem.gov.in/showbidDocument/4272273</t>
  </si>
  <si>
    <t>feeding pump or feed pump assy for excavator loader jcb 3d ds and dx  accelator cable for excavator loader jcb 3d ds and dx  gear lever for excavator loader jcb 3d ds and dx  bearing for excavator loader jcb 3d ds and dx  bucket teeth for excavator loader jcb 3d ds and dx  hydraulic filter for excavator loader jcb 3d ds and dx  oil filter for excavator loader jcb 3d ds and dx  transmission oil filter for excavator loader jcb 3d ds and dx  air cleaner filter for excavator loader jcb 3d ds and dx  filter fuel primary for excavator loader jcb 3d ds and dx  filter fuel secondery for excavator loader jcb 3d ds and dx</t>
  </si>
  <si>
    <t>GEM/2022/B/2760336</t>
  </si>
  <si>
    <t>https://bidplus.gem.gov.in/showbidDocument/4028168</t>
  </si>
  <si>
    <t>feeding top plate for compo dosing stainless steel plate grade: 304 size: 210mm -. 2 -. 4 x 110mm+ -0 (q3)  feeding middle plate for compo dosing aluminium plate grade: 7075 t6 size: 210mm -0.05 x 110mm -. 05 x (q3)  feeding bottom plate for compo dosing stainless steel plate grade: 304 size: 209mm+ -0.1 x 109mm+ - (q3)</t>
  </si>
  <si>
    <t>GEM/2022/B/2816078</t>
  </si>
  <si>
    <t>https://bidplus.gem.gov.in/showbidDocument/4087972</t>
  </si>
  <si>
    <t>feeding tube size 8 fr  feeding tube size 10 fr  nasal sponge for nasal packing  drape sheet 50cm x 45cm  hard cervical coller  iv fixer  disposable gown  ot pack large gamma irradiation sterilised consisting of opreating gown large 01 opreating gown med 02 gloves size 7 2 pairs gloves size 7.5 01 pair towel 75 x75 cm 05 gauze 7.5cm x 7.5cm 04 pack  battery aa  battery aaa  triple lumen catheter kit cannula guide wire dilator itroducer needle  foleys ballon catheter 2 way silicon 16g  foleys ballon catheter 2 way silicon 20g  bandage elastic adhesive 6cm x 3 metres unstretched and 506 meters when stretched  dressing medicated gauze paraffin 10cm x 10cm tin of 24  gauze surgical open wove unmedicated 60cm wide  gauze surgical open wove unmedicated 60cm x 3 meters packet  pad abdominal swab 25 x 25 cm with tape 30 cm  pad abdominal swab 40 x 25 cm with tape 30 cm  suspensory scrotal  slik braided size 1 reel 6 reel x 25 mtrs  silk braided size 2 70 to 76 cm cutting 3 8 circle needle 45 mm  silk braided size 3 70 to 76 cm cutting 3 8 circle needle 45 mm  cricothyrotomy kit , re 04</t>
  </si>
  <si>
    <t>GEM/2023/B/3041811</t>
  </si>
  <si>
    <t>https://bidplus.gem.gov.in/showbidDocument/4329356</t>
  </si>
  <si>
    <t>feeding tube trainer (q3),</t>
  </si>
  <si>
    <t>GEM/2022/B/2898536</t>
  </si>
  <si>
    <t>https://bidplus.gem.gov.in/showbidDocument/4175890</t>
  </si>
  <si>
    <t xml:space="preserve">feeler gauge ( pt no. - fb325a) for indian naval aviation (q3) , </t>
  </si>
  <si>
    <t>GEM/2023/B/3216341</t>
  </si>
  <si>
    <t>https://bidplus.gem.gov.in/showbidDocument/4516575</t>
  </si>
  <si>
    <t>feeler gauge 0.03mm to 0.50mm 13-leaves make: mitutoyo japan. (q3),</t>
  </si>
  <si>
    <t>GEM/2022/B/2901396</t>
  </si>
  <si>
    <t>https://bidplus.gem.gov.in/showbidDocument/4178915</t>
  </si>
  <si>
    <t>feeler gauges - engineering metrology - as per is 3179 (q3)</t>
  </si>
  <si>
    <t>GEM/2022/B/2756329</t>
  </si>
  <si>
    <t>https://bidplus.gem.gov.in/showbidDocument/4023850</t>
  </si>
  <si>
    <t>GEM/2022/B/2827783</t>
  </si>
  <si>
    <t>https://bidplus.gem.gov.in/showbidDocument/4100607</t>
  </si>
  <si>
    <t>GEM/2022/B/2737004</t>
  </si>
  <si>
    <t>https://bidplus.gem.gov.in/showbidDocument/4003293</t>
  </si>
  <si>
    <t>GEM/2022/B/2762891</t>
  </si>
  <si>
    <t>https://bidplus.gem.gov.in/showbidDocument/4031000</t>
  </si>
  <si>
    <t xml:space="preserve">feeler gauges - engineering metrology - as per is 3179 (q3) , </t>
  </si>
  <si>
    <t>GEM/2023/B/3049796</t>
  </si>
  <si>
    <t>https://bidplus.gem.gov.in/showbidDocument/4337883</t>
  </si>
  <si>
    <t>GEM/2023/B/3129664</t>
  </si>
  <si>
    <t>https://bidplus.gem.gov.in/showbidDocument/4423447</t>
  </si>
  <si>
    <t>GEM/2023/B/3201085</t>
  </si>
  <si>
    <t>https://bidplus.gem.gov.in/showbidDocument/4500242</t>
  </si>
  <si>
    <t>GEM/2023/B/3425035</t>
  </si>
  <si>
    <t>https://bidplus.gem.gov.in/showbidDocument/4743446</t>
  </si>
  <si>
    <t>GEM/2023/B/3424597</t>
  </si>
  <si>
    <t>https://bidplus.gem.gov.in/showbidDocument/4742961</t>
  </si>
  <si>
    <t>GEM/2023/B/3286187</t>
  </si>
  <si>
    <t>https://bidplus.gem.gov.in/showbidDocument/4591963</t>
  </si>
  <si>
    <t>GEM/2023/B/3325810</t>
  </si>
  <si>
    <t>https://bidplus.gem.gov.in/showbidDocument/4635903</t>
  </si>
  <si>
    <t xml:space="preserve">feet warmer , </t>
  </si>
  <si>
    <t>GEM/2023/B/3049943</t>
  </si>
  <si>
    <t>https://bidplus.gem.gov.in/showbidDocument/4338038</t>
  </si>
  <si>
    <t>feetling or iron casting , fettling of iron casting in hmt foundary</t>
  </si>
  <si>
    <t>GEM/2023/B/3392280</t>
  </si>
  <si>
    <t>https://bidplus.gem.gov.in/showbidDocument/4707972</t>
  </si>
  <si>
    <t xml:space="preserve">fehling solution a 500ml  fehling solution b500ml  bradford reagent 500ml  maltose 500 g  ph tablets 4 7 9.2  buffer solution ph 7 500ml  citric acid 500g  ethanol 500ml  isopropyl alcohol 500 ml  isoamyl alcohol 500ml  35 dinitrosalicylic acid 100g  starch potato 500g  cetyltrimethyl ammonium bromide 100g  dextrose 500g  sucrose 500g  copper sulphate 500g  diethyl ether 500ml  cotton absorbantand non absorbant  test tubes 18x50  volumetric flask 500 ml  volumetric flask 1000 ml  volumetric flask 2000 ml  volumetric flask 100 ml  volumetric flask 250 ml  beaker 250 ml  beaker 500 ml  beaker 1000 ml  reagent bottle amber 250 ml  reagent bottle amber 500 ml  reagent bottle plain 500 ml  reagent bottle plain 1000 ml  measuring cylinder 10 ml  measuring cylinder 50 ml  measuring cylinder 100 ml  measuring cylinder 500 ml  measuring cylinder 1000 ml  thermometer  forceps big  forceps small  combined abd monoclonal antibodies kit  wash bottle 250 ml  test tube holder  spatula  tissue roll , </t>
  </si>
  <si>
    <t>GEM/2023/B/3261597</t>
  </si>
  <si>
    <t>https://bidplus.gem.gov.in/showbidDocument/4565346</t>
  </si>
  <si>
    <t>fehlings solution a  fehlings solution b  benedicts reagent  molischs reagent  millons reagent  biuret reagent  chloroform  sudan iii  glucose detection kit 1box of 50 reactions  n10 hydrochloric hcl acid  cone hydrochloric hci acid  phenol red  cotton  lancet  alcohol  formalin  blood antiserum  acetocarmine dye  r b c diluting fluid hayems soln  r bc diluting fluid trucks soln  leishmans stain  formaldehyde  saffranin  glycerine  crystal violet solution  grams iodine  acetocarmine  agar agar  acetone  petroleum ether  anthrone reagent  bovine serum albumin  buffer tablets ph4  propanol  hydrochloric acid  ouchterlony double diffusion kit  inoculation loop  microscopic slides  measuring cylinders sh 100 ml  measuring cylinders sh 25 ml  cover glass blue star round 18 mm  centrifuge tubes 10 ml glass sh  rubber dropper 5 ml</t>
  </si>
  <si>
    <t>GEM/2022/B/2717413</t>
  </si>
  <si>
    <t>mahatma gandhi government arts college mahe</t>
  </si>
  <si>
    <t>https://bidplus.gem.gov.in/showbidDocument/3982271</t>
  </si>
  <si>
    <t>fehlling solu. a lancer  fehlling solu. b lancer  potassium hydroxide glaxo  sodium hydroxide glaxo  sudan iv powder lance  picric acid lance  ethanol 7mp  canada balsion glaxo  storch powder glaxo  sucrose glaxo  cobalt. chloride glaxo  iodine solu. lancer  boric acid glaxo  potassium chloride glaxo  anti. cera. abd  staing b  acetone glaxo  1 nephthol glaxo  acetic acid glaxo  lia. ammonia glaxo  ammenium chloride glaxo  ammenium thiocyncte glaxo  ammenium oxalate glaxo  afs glaxo  ammonium carbonate glaxo  ammonium molybdate sulab  barium carbonate glaxo  barium chloride glaxo  calcium hydroxide glaxo  chlorine water lancer  cupric. chloride glaxo  cadmium chloride glaxo  hydrochloric acid  jodine crystal glaxo  iron metel lancer  lead acelate glaxo  litmus. solu. red. lancer  litmus. solu. blue lancer  molish reagent lancer  methanol glaxo  methest orange glaxo  mangusium carbonate glaxo  manghese dioxide glaxo  mangvisium. sulphate glaxo  mangvisium. nitrote glaxo  mangvisium. chloride glaxo  ethanol  ferrous sulphide glaxo  potassium jodide glaxo  silver nitrate sulab  glycerol glaxo  ferrous sulphate glaxo  mercuric chloride glaxo  ceric ammevium hitrate glaxo  d. glucose glaxo  diethst ether glaxo  sodium sulphate glaxo  stannous chloride glaxo  starch glaxo  sodium nitroprosside glaxo  sulphuric acid glaxo  nitric acid glaxo  oxalic acid glaxo  phenol. glaxo  aniline glaxo  potassium perrocyhide glaxo  potassium permgncate mercx  potassium dicromate glaxo  potassium chromate glaxo  phenophthaline glaxo  hesslers reogent lancer  sodium acetate glaxo  sodium carbonate glaxo  sodium bicarbonate glaxo  strontium carbonate glaxo  sodium sulphide glaxo  titam yellow solu. lancer  urea glaxo  zinc. metal granuated glaxo  zinc. chloride glaxo  zinc. acelate glaxo  zinc. nitrate glaxo  potassium nitrate glaxo  potassium iodate glaxo  strontium nitrate glaxo  chloroform glaxo  cupric sulphate glaxo  carbon disuphide glaxo  nickel chloride glaxo  nickel sulphate glaxo  sodium iodide glaxo  almari steel glass rod  steel almara  teacher table  demosasion table  student stool  teacher chair steel  display bord</t>
  </si>
  <si>
    <t>GEM/2022/B/2760259</t>
  </si>
  <si>
    <t>https://bidplus.gem.gov.in/showbidDocument/4028083</t>
  </si>
  <si>
    <t xml:space="preserve">feild aerial cable way (relocatable) (q3) , </t>
  </si>
  <si>
    <t>GEM/2023/B/3182748</t>
  </si>
  <si>
    <t>https://bidplus.gem.gov.in/showbidDocument/4480266</t>
  </si>
  <si>
    <t xml:space="preserve">feild flush laterine (relocatable) (q3) , </t>
  </si>
  <si>
    <t>GEM/2023/B/3306931</t>
  </si>
  <si>
    <t>https://bidplus.gem.gov.in/showbidDocument/4615123</t>
  </si>
  <si>
    <t xml:space="preserve">feild flush latrine (relocatable) (q3) , </t>
  </si>
  <si>
    <t>GEM/2023/B/3181603</t>
  </si>
  <si>
    <t>https://bidplus.gem.gov.in/showbidDocument/4479053</t>
  </si>
  <si>
    <t xml:space="preserve">feild flushing latrines (q3) , </t>
  </si>
  <si>
    <t>GEM/2023/B/3154175</t>
  </si>
  <si>
    <t>https://bidplus.gem.gov.in/showbidDocument/4449617</t>
  </si>
  <si>
    <t xml:space="preserve">feild living shelter (relocatable) (q3) , </t>
  </si>
  <si>
    <t>GEM/2023/B/3180958</t>
  </si>
  <si>
    <t>https://bidplus.gem.gov.in/showbidDocument/4478363</t>
  </si>
  <si>
    <t>feild technical shelter( relocatable) (q3),</t>
  </si>
  <si>
    <t>GEM/2022/B/2905821</t>
  </si>
  <si>
    <t>https://bidplus.gem.gov.in/showbidDocument/4183556</t>
  </si>
  <si>
    <t>GEM/2022/B/2909132</t>
  </si>
  <si>
    <t>https://bidplus.gem.gov.in/showbidDocument/4181078</t>
  </si>
  <si>
    <t>fel feed pump  fuel pipe  fuel flexible pipe  carbon brush  solonoid switch  engine mounting pad  silencer assy  volt meter  elec operated stopper  injector assy  fuel filter,</t>
  </si>
  <si>
    <t>GEM/2022/B/2924796</t>
  </si>
  <si>
    <t>https://bidplus.gem.gov.in/showbidDocument/4203902</t>
  </si>
  <si>
    <t>felcon tubes  sodium hypochloride  ethnol 500ml  distilled water 5ltr can  gluco strip free style  diamond marker  auromine 100grams bottle  lab coat</t>
  </si>
  <si>
    <t>GEM/2022/B/2755217</t>
  </si>
  <si>
    <t>https://bidplus.gem.gov.in/showbidDocument/4022673</t>
  </si>
  <si>
    <t xml:space="preserve">felicitation of veer naris (war widows) (q3) , </t>
  </si>
  <si>
    <t>GEM/2023/B/3047738</t>
  </si>
  <si>
    <t>https://bidplus.gem.gov.in/showbidDocument/4335738</t>
  </si>
  <si>
    <t>felt for first press for paper machine 01  felt for 2nd press paper machine 01  felt for 3rd press paper machine 01 , press felt for paper machine 01</t>
  </si>
  <si>
    <t>GEM/2023/B/3365640</t>
  </si>
  <si>
    <t>nepa mills limited nepanagar burhanpur</t>
  </si>
  <si>
    <t>https://bidplus.gem.gov.in/showbidDocument/4679090</t>
  </si>
  <si>
    <t xml:space="preserve">felt gasket (q3) , </t>
  </si>
  <si>
    <t>GEM/2022/B/2874697</t>
  </si>
  <si>
    <t>https://bidplus.gem.gov.in/showbidDocument/4150620</t>
  </si>
  <si>
    <t xml:space="preserve">felt jute needled soft 3 mm thick ind/tc/2450(g) (q3) , </t>
  </si>
  <si>
    <t>GEM/2023/B/3084343</t>
  </si>
  <si>
    <t>https://bidplus.gem.gov.in/showbidDocument/4374774</t>
  </si>
  <si>
    <t xml:space="preserve">felt ring (q3) , </t>
  </si>
  <si>
    <t>GEM/2023/B/3351828</t>
  </si>
  <si>
    <t>https://bidplus.gem.gov.in/showbidDocument/4664032</t>
  </si>
  <si>
    <t xml:space="preserve">felt ring for design 1 in set (q3)  felt ring for design 2 in set (q3) , </t>
  </si>
  <si>
    <t>GEM/2023/B/3018121</t>
  </si>
  <si>
    <t>https://bidplus.gem.gov.in/showbidDocument/4303872</t>
  </si>
  <si>
    <t>felt ring for roller bearing arrangement [felt ring for roller bearing arrangement drg. no.t-0-2-005 alt.14/t mat. &amp; spec.-icf/m/d/spec-001  rev.-2 to rdso/2007/cg- 09 (latest revision).]</t>
  </si>
  <si>
    <t>west central railway / crws</t>
  </si>
  <si>
    <t>https://ireps.gov.in/ireps/supply/pdfdocs/112022/105887045/viewNitPdf_4031043.pdf</t>
  </si>
  <si>
    <t>felt size 6 mm thick extra hard un proofed standard width specn. is: 1719 (q3)</t>
  </si>
  <si>
    <t>GEM/2022/B/2839391</t>
  </si>
  <si>
    <t>https://bidplus.gem.gov.in/showbidDocument/4112933</t>
  </si>
  <si>
    <t xml:space="preserve">felt strip 27 x 27 x 1375 mm (q3) , </t>
  </si>
  <si>
    <t>GEM/2023/B/3291884</t>
  </si>
  <si>
    <t>salem steel plant</t>
  </si>
  <si>
    <t>https://bidplus.gem.gov.in/showbidDocument/4598360</t>
  </si>
  <si>
    <t xml:space="preserve">felt woollen 6 mm mouth proof 132 cm (q3) , </t>
  </si>
  <si>
    <t>GEM/2023/B/3372921</t>
  </si>
  <si>
    <t>https://bidplus.gem.gov.in/showbidDocument/4686910</t>
  </si>
  <si>
    <t xml:space="preserve">felt(wool) size: 1000x200x2.5mm(t) pressed wool felts(proofed) soft quality to is: 1719-2000(reaf- 2019 (q3) , </t>
  </si>
  <si>
    <t>GEM/2023/B/3061581</t>
  </si>
  <si>
    <t>https://bidplus.gem.gov.in/showbidDocument/4350597</t>
  </si>
  <si>
    <t xml:space="preserve">felt(wool) size: 1200x200x5 to 6.3mm (t) pressed wool felts(proofed) soft quality to is: 1719-2000 rea (q3) , </t>
  </si>
  <si>
    <t>GEM/2023/B/3080231</t>
  </si>
  <si>
    <t>https://bidplus.gem.gov.in/showbidDocument/4370408</t>
  </si>
  <si>
    <t xml:space="preserve">fem based low frequency em field simulation software (q3) , </t>
  </si>
  <si>
    <t>GEM/2023/B/3241934</t>
  </si>
  <si>
    <t>https://bidplus.gem.gov.in/showbidDocument/4543980</t>
  </si>
  <si>
    <t>female 21 pin connector  male 21 pin connector  female 15 pin connector  male 15 pin connector  male 21 pin cab conn  female 21 pin cab conn  male 15 pin cab conn  female 15 pin cab conn , 54721</t>
  </si>
  <si>
    <t>GEM/2023/B/3186896</t>
  </si>
  <si>
    <t>https://bidplus.gem.gov.in/showbidDocument/4484747</t>
  </si>
  <si>
    <t>female cages  male cages , 1 4 broiler male female cages</t>
  </si>
  <si>
    <t>GEM/2023/B/3148820</t>
  </si>
  <si>
    <t>https://bidplus.gem.gov.in/showbidDocument/4443864</t>
  </si>
  <si>
    <t xml:space="preserve">female cap (push fit) as per o. e. f. c. drg. no. sk-914 (q3) , </t>
  </si>
  <si>
    <t>GEM/2023/B/3226884</t>
  </si>
  <si>
    <t>https://bidplus.gem.gov.in/showbidDocument/4527843</t>
  </si>
  <si>
    <t>female connector and cable 3p-size c-l.5-pur-led  008014 female connector and cable 3p-m8-l.5-pur  037288 fixed pressure regulator 1 bar-g2.5-cubeair  020011 multimach pilot connector sub-d-pos 7.12  000489 sliding nut rail ts35-m4  019924 multiple connection plate multimach  019927 axial connector support 25 spindle-multimach  019925 closing plate multimach  019922 electrodistributor multimach dia. 6-5 2- monostable  019926 input valve dia. 8-multimach  033737 input valve dia. 8-multimach  031167 level sensor l.264mm-4s-pnp-24vdc  025977 holder mp10- mp12-mp700 hsk a63  oc set of various connectors  015317 right-hand side plate  015318 corner bar  016733 sound element 24-48v  016734 green led module-24v ac dc-ba 15d  016735 red led module-24v ac dc-ba 15d  016737 block and lid signaling tower  016739 fixing base for horizontal support  016740 tube 100mm  008067 high pressure hydr. pipe dn10- polyflex-2040n  008071 24 deg. metr. thread. crimp connector dn10-m18x1.5-tor seal-polyflex  008067 high pressure hydr. pipe dn10-polyflex-2040n si 850  008067 high pressure hydr. pipe dn10-polyflex- 2040n si 870  025450 hi-pressure hydr. pipe dn6- polyflex-2040h  012548 24 metr. thread. crimp connector dn6-m14x1.5-tor seal-polyflex  025450 hi-pressure hydr. pipe dn6-polyflex-2040h si 910  025450 hi-pressure hydr. pipe dn6-polyflex-2040h si930  025450 hi-pressure hydr. pipe dn6-polyflex- 2040h si950  025450 hi-pressure hydr. pipe dn6- polyflex-2040h si970  025450 hi-pressure hydr. pipe dn6-polyflex-2040h si990  008065 high pressure hydr. pipe dn3-polyflex-2040n  008068 metr. thr. crimped connector dn3-m12x1.5-polyflex  026021 pick-up door transp. panel  026001 transp. panel 2 right-hand housing cabin 528  026005 sliding door transparent panel 528  218313 sealing gasket thickness 66 epdm 70 shore a  039195 double-sided adhesive tape 6mmx33m  146876 led lamp 18w- 24vdc-l565mm-ip67-4m12  016621 female connector and cable 4p-m12-l.10-pur  014883 borko crimp nut m4x24-type m4x2.4 bo  026927 electronic pressure switch 0.250 bars-2s-ip67  000058 elbow female connector and cable 4p-m12-l.5-pur  017114 optocoupleur 2a-24vdc  006010 pressure gauge ng63 0-160 g 0.25 radial output  131738 besta level indicator gems ls-3-016-2766  129634 gauge  002138 column level indicator 107x27x16 type hcx.76-m10  129635 temperature regulator  129896 zelio plc  101714 auxiliary contactor lc 1 k06013b7  142164 alco nozzle no.3  142334 alco pressure control unit ps2-c7a  142804 musy transformer nk 66-30768  028914 adj. damper double-action cylinder dia. 25x225-iso 6432  000492 pneumatic fitting for piston stop bsp cyl dia. 6-g1 8 rac. instantane  003797 double connecting piece dia. 6  011999 flow regulator connector dia. 6 in line through partition wall  041224 magnetic sensor 1no-l0.3-3p- m8  041258 fixing kit dia. 25pr detecteur smesmt-8  040916 filter mat 520x490x18 , spares and consumables for willemin cnc 5 axis blade machining centre of pfg</t>
  </si>
  <si>
    <t>GEM/2023/B/3180598</t>
  </si>
  <si>
    <t>https://bidplus.gem.gov.in/showbidDocument/4477972</t>
  </si>
  <si>
    <t>female cord set single ended m12 straight a coded 2 pin pur cable blue namur v1-g -n-25m-pur  female cord set single ended m12 straight a coded 2 pin pur cable blue namur v1-w-n-25m-pur  female cord set single ended m12 straight a coded 2 pin pur cable blue namur v1-g-n- 15m-pur  female cord set single ended m12 straight a coded 2 pin pur cable blue namur v1-w-n-15m-pur  female cord set single ended m12 straight a coded 2 pin pur cable blue namur v1-g-n-10m-pur  female cord set single ended m12 straight a coded 2 pin pur cable blue namur v1-w-n-10m-pur  inductive sensor , proximity sensors</t>
  </si>
  <si>
    <t>GEM/2023/B/3362666</t>
  </si>
  <si>
    <t>https://bidplus.gem.gov.in/showbidDocument/4675929</t>
  </si>
  <si>
    <t xml:space="preserve">female ferule s. m/scx 1.0. 5m (q3) , </t>
  </si>
  <si>
    <t>GEM/2023/B/3014600</t>
  </si>
  <si>
    <t>https://bidplus.gem.gov.in/showbidDocument/4300114</t>
  </si>
  <si>
    <t>female hamper assemblys_smake isolator  male hamper assembly for s_s make isolat  male contact with accessoriess_s isolat  female contact for s_s isolator  female contact earth switch for s_s iso , 400kv switchyard sands make isolators spare parts for ntpc jhanor gandhar gas power project</t>
  </si>
  <si>
    <t>GEM/2023/B/3270796</t>
  </si>
  <si>
    <t>https://bidplus.gem.gov.in/showbidDocument/4575208</t>
  </si>
  <si>
    <t>female ies safety shoes size 3  female ies safety shoes size 4  female ies safety shoes size 5  female ies safety shoes size 6  female ies safety shoes size 7  female ies safety shoes size 8  female ies safety shoes size 9 , female ies shoes of different sizes</t>
  </si>
  <si>
    <t>GEM/2023/B/3118494</t>
  </si>
  <si>
    <t>https://bidplus.gem.gov.in/showbidDocument/4411312</t>
  </si>
  <si>
    <t xml:space="preserve">female instantaneous (female adaptors) size: 2½ ” bsp (63mm) . material: ss (q3)  fire hydrant coupling washer to suit size: 2½ ” bsp (63mm) adaptors. material: rubber (q3)  fire hydrant valve seat washer to suit size: 2½ ” bsp (63mm) valve. material: rubber (q3)  hand wheel for fire hydrant valve with washer and nut 1 set (q3)  single headed fire hydrant valve (type-a) size: 2½ ” bsp (63mm) as per is 5290 (q3) , </t>
  </si>
  <si>
    <t>GEM/2023/B/3070627</t>
  </si>
  <si>
    <t>https://bidplus.gem.gov.in/showbidDocument/4360196</t>
  </si>
  <si>
    <t>female life annex-i  form no 5289  annexure 5  annexure 25 revised 2012 , female life annexure i form no 5289 annexure 5 annexure 25</t>
  </si>
  <si>
    <t>GEM/2023/B/3268706</t>
  </si>
  <si>
    <t>https://bidplus.gem.gov.in/showbidDocument/4572969</t>
  </si>
  <si>
    <t>female part for fenner gear coupling fgc-14 part no-fenner6025fgc14female  fit bolt set of 16 nos. fgc-14 part no-fennerfitboltassemblyfgc14 , spares for gear coupling fgc 14 model for conveyor</t>
  </si>
  <si>
    <t>GEM/2023/B/3084233</t>
  </si>
  <si>
    <t>https://bidplus.gem.gov.in/showbidDocument/4374662</t>
  </si>
  <si>
    <t xml:space="preserve">female patient care manikin (q3) , </t>
  </si>
  <si>
    <t>GEM/2023/B/3089267</t>
  </si>
  <si>
    <t>https://bidplus.gem.gov.in/showbidDocument/4380139</t>
  </si>
  <si>
    <t xml:space="preserve">femco make filter (q3) , </t>
  </si>
  <si>
    <t>GEM/2023/B/3173731</t>
  </si>
  <si>
    <t>https://bidplus.gem.gov.in/showbidDocument/4470581</t>
  </si>
  <si>
    <t xml:space="preserve">feminine napkin pad (q3) , </t>
  </si>
  <si>
    <t>GEM/2023/B/3098595</t>
  </si>
  <si>
    <t>https://bidplus.gem.gov.in/showbidDocument/4390095</t>
  </si>
  <si>
    <t>femoral components various sizes  tibial components  tibial insert various sizes  tibial stem with stem extender</t>
  </si>
  <si>
    <t>GEM/2022/B/2737490</t>
  </si>
  <si>
    <t>https://bidplus.gem.gov.in/showbidDocument/4003823</t>
  </si>
  <si>
    <t>femoral entry angiography radiation protection shield  fenestrated shields for interventional procedures  head cover for radiation protection  suture mediated vessel closure device,radiation protection accessories</t>
  </si>
  <si>
    <t>GEM/2023/B/2950082</t>
  </si>
  <si>
    <t>https://bidplus.gem.gov.in/showbidDocument/4230997</t>
  </si>
  <si>
    <t>femoral iv access leg  icd insertion trainer  pap smear simulation model  aed trainer , manikin and simulators for combat medical skill training lab</t>
  </si>
  <si>
    <t>GEM/2023/B/3317971</t>
  </si>
  <si>
    <t>https://bidplus.gem.gov.in/showbidDocument/4627323</t>
  </si>
  <si>
    <t>femoral stem  metal head  cementless acetabular cup  acetabular poly cup liner  bone screw , cementless total hip replacement system</t>
  </si>
  <si>
    <t>GEM/2023/B/3231519</t>
  </si>
  <si>
    <t>https://bidplus.gem.gov.in/showbidDocument/4532837</t>
  </si>
  <si>
    <t>fems 16 men relocatable</t>
  </si>
  <si>
    <t>GEM/2022/B/2708500</t>
  </si>
  <si>
    <t>https://bidplus.gem.gov.in/showbidDocument/3972697</t>
  </si>
  <si>
    <t xml:space="preserve">fems 16 men shelter of size 8.06x5.11 m with toilet &amp; bathing cubicle (q3) , </t>
  </si>
  <si>
    <t>GEM/2023/B/3238182</t>
  </si>
  <si>
    <t>https://bidplus.gem.gov.in/showbidDocument/4539949</t>
  </si>
  <si>
    <t>femtoline wave plate lambda at 800nm and lambda by 2 at 400nm  femtoline wave plate lambda at 800nm and lambda by 4 at 400nm  femtoline wave plate lambda by 2 at 800nm and lambda by 2 at 400nm  femtoline wave plate lambda by 2 at 800nm and lambdaby 4 at 400nm  femtoline wave plate lambda by 4 at 800nm and lambda at 400nm  femtoline wave plate lambda by 4 at 800nm and lambda by 2 at 400nm  femtoline wave plate lambda by 4 at 800nm and lambda by 4 at 400nm</t>
  </si>
  <si>
    <t>GEM/2022/B/2730057</t>
  </si>
  <si>
    <t>https://bidplus.gem.gov.in/showbidDocument/3995736</t>
  </si>
  <si>
    <t>femtoline wave plate lambda at 800nm and lambda by 2 at 400nm  femtoline wave plate lambda at 800nm and lambda by 4 at 400nm  femtoline wave plate lambda by 2 at 800nm and lambda by 2 at 400nm  femtoline wave plate lambda by 2 at 800nm and lambdaby 4 at 400nm  femtoline wave plate lambda by 4 at 800nm and lambda at 400nm  femtoline wave plate lambda by 4 at 800nm and lambda by 2 at 400nm  femtoline wave plate lambda by 4 at 800nm and lambda by 4 at 400nm , optical components dual band waveplates</t>
  </si>
  <si>
    <t>GEM/2023/B/3358227</t>
  </si>
  <si>
    <t>https://bidplus.gem.gov.in/showbidDocument/4671008</t>
  </si>
  <si>
    <t xml:space="preserve">femur neck system , </t>
  </si>
  <si>
    <t>GEM/2023/B/3081056</t>
  </si>
  <si>
    <t>https://bidplus.gem.gov.in/showbidDocument/4371297</t>
  </si>
  <si>
    <t>fen belt  hose radiator  pipe fuel flexible  fuel filter  cable stopper  tail light assy  fog lamp  pad cabin mounting  door opener front outer l and r  door lock lh  bulb 12v21 5w  switch solenoid fuel  door lock rh  grab handle  arm rest handle  door lock main  glass lock  regulator handle  cabin light led  front show harness  cover panel meter  cover indicator , procurement of mt spares</t>
  </si>
  <si>
    <t>GEM/2023/B/3352376</t>
  </si>
  <si>
    <t>https://bidplus.gem.gov.in/showbidDocument/4664649</t>
  </si>
  <si>
    <t>fena  dettol 75g  pansari mustard oil  lifebuoy soap 125g</t>
  </si>
  <si>
    <t>GEM/2022/B/2806633</t>
  </si>
  <si>
    <t>https://bidplus.gem.gov.in/showbidDocument/4077737</t>
  </si>
  <si>
    <t>fena powder  hand wash  floor duster pocha  lizol  hard broom  odonil air freshener  scotch brite  harpic  surf excel powder  soft broom with grass strips  toilet paper roll pack of 6  big size wiper heavy duty  cleaning duster yellow  godrej room air freshener  godraj air freshener pocket  wintex tissue paper  waste collection bag black  dust pan  all out refill 45ml  black hit 400ml  surf excel matic front load liquid 1ltr  l oreal shampoo 704ml  shower gel 500ml  sunscreen cream nivea 75ml  deo nivea 150ml men  nivea body lotion 600ml  bajaj almond hair oil 475ml  dust controler  set wet hair gel 250ml  broom bamboo  brush wiper big size  febric softner 860ml  rin ala 500ml  shoe polish black cherry 40gm  colin spray 500ml  stainless steel cleaner 500ml  nivea face wash men 100ml  handloom cotton turkish honeycomb and huckaback towels - is 854 (version 2) (q2),housekeeping items</t>
  </si>
  <si>
    <t>GEM/2023/B/2958860</t>
  </si>
  <si>
    <t>https://bidplus.gem.gov.in/showbidDocument/4240393</t>
  </si>
  <si>
    <t xml:space="preserve">fenazaquin 10% ec to tea estate at assam &amp; west bengal (q3) , </t>
  </si>
  <si>
    <t>GEM/2023/B/3157130</t>
  </si>
  <si>
    <t>https://bidplus.gem.gov.in/showbidDocument/4452835</t>
  </si>
  <si>
    <t>fence  binding wire  paint  painting brush  volleyball net  volleyball</t>
  </si>
  <si>
    <t>GEM/2022/B/2804348</t>
  </si>
  <si>
    <t>https://bidplus.gem.gov.in/showbidDocument/4075307</t>
  </si>
  <si>
    <t xml:space="preserve">fence galvanished chain link (q3) , </t>
  </si>
  <si>
    <t>GEM/2023/B/3126808</t>
  </si>
  <si>
    <t>https://bidplus.gem.gov.in/showbidDocument/4420339</t>
  </si>
  <si>
    <t>fencing  fibre sheet</t>
  </si>
  <si>
    <t>GEM/2022/B/2759536</t>
  </si>
  <si>
    <t>https://bidplus.gem.gov.in/showbidDocument/4027315</t>
  </si>
  <si>
    <t>GEM/2022/B/2764486</t>
  </si>
  <si>
    <t>https://bidplus.gem.gov.in/showbidDocument/4032713</t>
  </si>
  <si>
    <t>fencing  fibre sheet , installation of fencing at ancient artifacts at lc</t>
  </si>
  <si>
    <t>GEM/2023/B/2988011</t>
  </si>
  <si>
    <t>https://bidplus.gem.gov.in/showbidDocument/4271687</t>
  </si>
  <si>
    <t>fencing  sign bd  mural</t>
  </si>
  <si>
    <t>GEM/2022/B/2717373</t>
  </si>
  <si>
    <t>https://bidplus.gem.gov.in/showbidDocument/3982230</t>
  </si>
  <si>
    <t>fencing blue anti corresive solution  white distemper apex  terracotta red  blue distemper  brown alkyd  black alkyd  brown powder  varnish , procurement of paint</t>
  </si>
  <si>
    <t>GEM/2023/B/3089246</t>
  </si>
  <si>
    <t>https://bidplus.gem.gov.in/showbidDocument/4380118</t>
  </si>
  <si>
    <t>fencing bodywires (q3)</t>
  </si>
  <si>
    <t>GEM/2022/B/2711411</t>
  </si>
  <si>
    <t>https://bidplus.gem.gov.in/showbidDocument/3975784</t>
  </si>
  <si>
    <t>fencing coach suit (q3)</t>
  </si>
  <si>
    <t>GEM/2022/B/2711433</t>
  </si>
  <si>
    <t>https://bidplus.gem.gov.in/showbidDocument/3975807</t>
  </si>
  <si>
    <t xml:space="preserve">fencing iron wire  iron engle  labour charge for welding engle , </t>
  </si>
  <si>
    <t>GEM/2023/B/3278002</t>
  </si>
  <si>
    <t>https://bidplus.gem.gov.in/showbidDocument/4582960</t>
  </si>
  <si>
    <t xml:space="preserve">fencing shoes (q3) , </t>
  </si>
  <si>
    <t>GEM/2023/B/2995978</t>
  </si>
  <si>
    <t>https://bidplus.gem.gov.in/showbidDocument/4280296</t>
  </si>
  <si>
    <t xml:space="preserve">fencing taar (q3) , </t>
  </si>
  <si>
    <t>GEM/2023/B/3422387</t>
  </si>
  <si>
    <t>https://bidplus.gem.gov.in/showbidDocument/4740486</t>
  </si>
  <si>
    <t xml:space="preserve">fencing wihth angle as per specification , </t>
  </si>
  <si>
    <t>GEM/2023/B/3302378</t>
  </si>
  <si>
    <t>rural development and panchayats department jammu and kashmir</t>
  </si>
  <si>
    <t>https://bidplus.gem.gov.in/showbidDocument/4609914</t>
  </si>
  <si>
    <t xml:space="preserve">fencing wire  pole  insulater  corner insuletor  tension spring  tightner gi  fastner  nutt bolt  fence energizer  live light  wire jointer  di cable  labour , </t>
  </si>
  <si>
    <t>GEM/2023/B/3210615</t>
  </si>
  <si>
    <t>https://bidplus.gem.gov.in/showbidDocument/4510416</t>
  </si>
  <si>
    <t>fencing wire chainlink wire and rcc pole , rcc pole with chainlink fecning</t>
  </si>
  <si>
    <t>GEM/2023/B/3144833</t>
  </si>
  <si>
    <t>https://bidplus.gem.gov.in/showbidDocument/4439545</t>
  </si>
  <si>
    <t xml:space="preserve">fencing wire construction (q3) , </t>
  </si>
  <si>
    <t>GEM/2023/B/3116090</t>
  </si>
  <si>
    <t>https://bidplus.gem.gov.in/showbidDocument/4408718</t>
  </si>
  <si>
    <t>fencing wire woven galvd. (q3)</t>
  </si>
  <si>
    <t>GEM/2022/B/2791733</t>
  </si>
  <si>
    <t>iocl- digboi refinery</t>
  </si>
  <si>
    <t>https://bidplus.gem.gov.in/showbidDocument/4061918</t>
  </si>
  <si>
    <t>fencing with pillars and wire  reflector display board  entrance iron gate  electric seervice wire , fencing with bared wire</t>
  </si>
  <si>
    <t>GEM/2023/B/3099214</t>
  </si>
  <si>
    <t>https://bidplus.gem.gov.in/showbidDocument/4390760</t>
  </si>
  <si>
    <t>fender  aerosol dispenser  rubberised fabric  hand gloves  vaccum cleaner  box tool  dan buoy  pad lock  lock brass  washer  oil joint  hook boat  sprayers  operating cord</t>
  </si>
  <si>
    <t>GEM/2022/B/2748890</t>
  </si>
  <si>
    <t>https://bidplus.gem.gov.in/showbidDocument/4015988</t>
  </si>
  <si>
    <t xml:space="preserve">fender guitar  bass drum 28 inch  tuner drum 18 inch  side drum 14 inch  programme stand  base stand  pipe chanter read dozen  practice chanter read dozen  pipe mouth piece  pipe leather , </t>
  </si>
  <si>
    <t>GEM/2023/B/3126462</t>
  </si>
  <si>
    <t>https://bidplus.gem.gov.in/showbidDocument/4419955</t>
  </si>
  <si>
    <t xml:space="preserve">fender plate , </t>
  </si>
  <si>
    <t>GEM/2023/B/3127320</t>
  </si>
  <si>
    <t>https://bidplus.gem.gov.in/showbidDocument/4420910</t>
  </si>
  <si>
    <t>fenestrated radial entry shield  femoral entry angiography shield  ep subclavian shield  no brainer lead head cover for radiation protection , radiation protection accessories</t>
  </si>
  <si>
    <t>GEM/2023/B/3377311</t>
  </si>
  <si>
    <t>https://bidplus.gem.gov.in/showbidDocument/4691657</t>
  </si>
  <si>
    <t>fenix lr80r led searchlight , search light</t>
  </si>
  <si>
    <t>GEM/2023/B/3246501</t>
  </si>
  <si>
    <t>https://bidplus.gem.gov.in/showbidDocument/4548971</t>
  </si>
  <si>
    <t>fenix torch  battery , purchase of fenix torch</t>
  </si>
  <si>
    <t>GEM/2023/B/3204193</t>
  </si>
  <si>
    <t>https://bidplus.gem.gov.in/showbidDocument/4503539</t>
  </si>
  <si>
    <t>fenner make driving motor pulley suitable for existing khosla pneumatics  fenner make driving pulley suitable for existing khosla pneumatics  fenner make belts spc-pt- 4750 equivalent to d-210 belts , fenner make driving motor pulley and belts</t>
  </si>
  <si>
    <t>GEM/2023/B/3292824</t>
  </si>
  <si>
    <t>https://bidplus.gem.gov.in/showbidDocument/4599404</t>
  </si>
  <si>
    <t>fenner make poly f classical v belts fenner make poly-f classical v- belts size- a-94.  fenner make poly-f classical v- belts size- a-105.  fenner make poly-f classical v- belts size - b-64.  fenner make poly-f classical v- belts size- b-83.  fenner make poly-f classical v- belts size- b-87.  fenner make poly-f classical v- belts size- b-90.  fenner make poly-f classical v- belts size- b-91.  fenner make poly-f classical v- belts size- c-130.  fenner make poly-f classical v- belts size- c-132.  fenner make poly-f classical v- belts size- spc-5000.  fenner make poly-f classical v- belts size- spb- 2650.</t>
  </si>
  <si>
    <t>GEM/2022/B/2832459</t>
  </si>
  <si>
    <t>https://bidplus.gem.gov.in/showbidDocument/4105591</t>
  </si>
  <si>
    <t>fenner type coupling part no 774hs02243  hose assy l 4800 part no 774hs02227  hose assy l 4500 part no 774hs02219 , spares of water tanker</t>
  </si>
  <si>
    <t>GEM/2023/B/3026327</t>
  </si>
  <si>
    <t>https://bidplus.gem.gov.in/showbidDocument/4312761</t>
  </si>
  <si>
    <t>fenner type coupling part no 774hs02243  hose assy l 4800 part no 774hs02227  hose assy l 4500 part no 774hs02219 , water tanker</t>
  </si>
  <si>
    <t>GEM/2023/B/3123588</t>
  </si>
  <si>
    <t>https://bidplus.gem.gov.in/showbidDocument/4416857</t>
  </si>
  <si>
    <t>GEM/2023/B/3254397</t>
  </si>
  <si>
    <t>https://bidplus.gem.gov.in/showbidDocument/4557513</t>
  </si>
  <si>
    <t>fenner wedge belts - ref. part no. spc 5000  fenner wedge belts - ref. part no. spb 3350  fenner wedge belts - ref. part no. spb 3500  fenner wedge belts - ref. part no. spc 4000  fenner wedge belts - ref. part no. spb 2800  fenner classical v-belt - ref. part no. a60  fenner classical v-belt - ref. part no. b102  fenner classical v-belt - ref. part no. b99  fenner classical v-belt - ref. part no. a69  fenner classical v-belt - ref. part no. a66  fenner classical v-belt - ref. part no. a64  fenner classical v-belt - ref. part no. a63  fenner classical v-belt - ref. part no. a61  fenner classical v-belt - ref. part no. a58  fenner classical v-belt - ref. part no. a57,v belt</t>
  </si>
  <si>
    <t>GEM/2022/B/2923037</t>
  </si>
  <si>
    <t>https://bidplus.gem.gov.in/showbidDocument/4201982</t>
  </si>
  <si>
    <t xml:space="preserve">fenner/skf make industrial v-belt of size- spc 4500 (q3) , </t>
  </si>
  <si>
    <t>GEM/2023/B/3336168</t>
  </si>
  <si>
    <t>https://bidplus.gem.gov.in/showbidDocument/4647077</t>
  </si>
  <si>
    <t xml:space="preserve">feno analyzer with paitent monitoring sysytem (q3) , </t>
  </si>
  <si>
    <t>GEM/2023/B/3024568</t>
  </si>
  <si>
    <t>https://bidplus.gem.gov.in/showbidDocument/4310859</t>
  </si>
  <si>
    <t xml:space="preserve">feno analyzer with patient monitoring system (q3) , </t>
  </si>
  <si>
    <t>GEM/2023/B/2988725</t>
  </si>
  <si>
    <t>https://bidplus.gem.gov.in/showbidDocument/4272438</t>
  </si>
  <si>
    <t>feno and fot , fenoandfot</t>
  </si>
  <si>
    <t>GEM/2023/B/3275617</t>
  </si>
  <si>
    <t>https://bidplus.gem.gov.in/showbidDocument/4580410</t>
  </si>
  <si>
    <t xml:space="preserve">feno breath analyser (department of common equipment cell) (q3) , </t>
  </si>
  <si>
    <t>GEM/2023/B/3146445</t>
  </si>
  <si>
    <t>https://bidplus.gem.gov.in/showbidDocument/4441285</t>
  </si>
  <si>
    <t>GEM/2023/B/3305652</t>
  </si>
  <si>
    <t>https://bidplus.gem.gov.in/showbidDocument/4613630</t>
  </si>
  <si>
    <t>GEM/2023/B/3342538</t>
  </si>
  <si>
    <t>https://bidplus.gem.gov.in/showbidDocument/4654090</t>
  </si>
  <si>
    <t xml:space="preserve">fenpyroximate 5% ec to tea estate at assam &amp; west bengal (q3) , </t>
  </si>
  <si>
    <t>GEM/2023/B/3157986</t>
  </si>
  <si>
    <t>https://bidplus.gem.gov.in/showbidDocument/4453774</t>
  </si>
  <si>
    <t>fenugreek (methi) as per is :3795 (q4)</t>
  </si>
  <si>
    <t>GEM/2022/B/2736451</t>
  </si>
  <si>
    <t>https://bidplus.gem.gov.in/showbidDocument/4002701</t>
  </si>
  <si>
    <t xml:space="preserve">fenugreek (methi) as per is :3795 (q4)  clove whole - defence (q3)  mustard whole (defence) (q3)  spices and condiments — turmeric whole and ground as per is 3576 (q4)  black pepper (q4)  bay leaf (q4)  chilly-is:2322 (q4)  garam masala as per is: 13545- is: 13545 (q4)  large cardamom (badi elaichi)-is:13446 (q4)  spices and condiments - coriander whole and ground as per is 2443 (q4) , </t>
  </si>
  <si>
    <t>GEM/2023/B/2995464</t>
  </si>
  <si>
    <t>https://bidplus.gem.gov.in/showbidDocument/4279719</t>
  </si>
  <si>
    <t xml:space="preserve">fenugreek (methi) as per is :3795 (q4)  mustard whole (defence) (q3)  bay leaf (q4)  tamarind pulp -defence (q3)  cinnamon stick (daalchini)-is:4811 (q2)  aniseed whole (saunf) - defence (q3)  black pepper (q4)  cardamom whole-defence (q3)  clove whole - defence (q3)  poppy seed (q4) , </t>
  </si>
  <si>
    <t>GEM/2023/B/3389822</t>
  </si>
  <si>
    <t>https://bidplus.gem.gov.in/showbidDocument/4705311</t>
  </si>
  <si>
    <t xml:space="preserve">fenugreek methi  coriander powder  saunf  cumin  large cardamom badi elachi  turmeric powder  cinnamon stick dalchini  chilly powder  dry clove  bay leaf , </t>
  </si>
  <si>
    <t>GEM/2023/B/3203263</t>
  </si>
  <si>
    <t>https://bidplus.gem.gov.in/showbidDocument/4502545</t>
  </si>
  <si>
    <t xml:space="preserve">fenugreek seeds  turmeric  cumin seeds  chilly  black pepper  coriander seeds  cloves  large cardamom , </t>
  </si>
  <si>
    <t>GEM/2023/B/3210847</t>
  </si>
  <si>
    <t>https://bidplus.gem.gov.in/showbidDocument/4510661</t>
  </si>
  <si>
    <t>GEM/2023/B/3068737</t>
  </si>
  <si>
    <t>https://bidplus.gem.gov.in/showbidDocument/4358186</t>
  </si>
  <si>
    <t>GEM/2023/B/3258858</t>
  </si>
  <si>
    <t>https://bidplus.gem.gov.in/showbidDocument/4562336</t>
  </si>
  <si>
    <t>GEM/2023/B/3430288</t>
  </si>
  <si>
    <t>https://bidplus.gem.gov.in/showbidDocument/4749047</t>
  </si>
  <si>
    <t>fenugreek seeds  turmeric  cumin seeds  chilly  black pepper  coriander seeds  cloves  large cardamom,condiment</t>
  </si>
  <si>
    <t>GEM/2023/B/2970547</t>
  </si>
  <si>
    <t>https://bidplus.gem.gov.in/showbidDocument/4253070</t>
  </si>
  <si>
    <t xml:space="preserve">fenvalerate dp - is 15341 (q4) , </t>
  </si>
  <si>
    <t>GEM/2023/B/3214435</t>
  </si>
  <si>
    <t>https://bidplus.gem.gov.in/showbidDocument/4514539</t>
  </si>
  <si>
    <t>GEM/2023/B/3202433</t>
  </si>
  <si>
    <t>https://bidplus.gem.gov.in/showbidDocument/4501676</t>
  </si>
  <si>
    <t>GEM/2023/B/3202426</t>
  </si>
  <si>
    <t>https://bidplus.gem.gov.in/showbidDocument/4501669</t>
  </si>
  <si>
    <t>feotal doppler  baby warmer  suction apparatus foot pump  suction apparatus electric  ecg machine 12 channels  urine analyser semi automatic  bio chemistry analyser sami automatic  weight machine with height meter  standing bp apparatus  ultrasonic nebulizer 0.2 ml per minute  coir mattress  blanket korean  refrigerator 220 ltr double door  steel locker big size  steel rack  3 phase 10kv genset dg set  delivery sets  d and c set  chairs non revolving  writing table  wall clock  mobile folding ward screen  hemoglobin meter  glucometer  hemoglobin strips  glucometer strips  room thermometer  pillow cotton  dustbin colour coated 40 ltr  baby tray  torch</t>
  </si>
  <si>
    <t>GEM/2022/B/2799928</t>
  </si>
  <si>
    <t>https://bidplus.gem.gov.in/showbidDocument/4070580</t>
  </si>
  <si>
    <t xml:space="preserve">fercee red syp 225ml  lupical b12 syp  rgb hb meter  rgb hb strip 50s  digital weighing scal 1000a  digital weighing scal 1007a  digital bp monitor ez life  fetal dopller easylife  stethoscope micro tone  bp mercurial dlx mr120fg  control d 100strip pack  azilab 500 tab  jeetrex cough syp.4500ml  v wheel chair  glimip 1 b l tab  alcal d 500tab cal pluse vit d3  alciflox eye drop 15ml  ceriz syp 60ml  telistar 40 tab  almetfor 500 tab  hb up 15cap  onditron sus.30ml , </t>
  </si>
  <si>
    <t>GEM/2023/B/3211033</t>
  </si>
  <si>
    <t>https://bidplus.gem.gov.in/showbidDocument/4510858</t>
  </si>
  <si>
    <t>fermenter (q3)</t>
  </si>
  <si>
    <t>GEM/2022/B/2815962</t>
  </si>
  <si>
    <t>https://bidplus.gem.gov.in/showbidDocument/4087837</t>
  </si>
  <si>
    <t xml:space="preserve">fermenter , </t>
  </si>
  <si>
    <t>GEM/2023/B/3320111</t>
  </si>
  <si>
    <t>https://bidplus.gem.gov.in/showbidDocument/4629683</t>
  </si>
  <si>
    <t xml:space="preserve">fermentor (q3) , </t>
  </si>
  <si>
    <t>GEM/2023/B/3177877</t>
  </si>
  <si>
    <t>https://bidplus.gem.gov.in/showbidDocument/4475071</t>
  </si>
  <si>
    <t>fermentor (q3),</t>
  </si>
  <si>
    <t>GEM/2022/B/2898359</t>
  </si>
  <si>
    <t>bio-processing unit (bpu) mohali punjab</t>
  </si>
  <si>
    <t>https://bidplus.gem.gov.in/showbidDocument/4175702</t>
  </si>
  <si>
    <t>fermentor (q4)</t>
  </si>
  <si>
    <t>GEM/2022/B/2746726</t>
  </si>
  <si>
    <t>sri venkateswara university tirupati</t>
  </si>
  <si>
    <t>https://bidplus.gem.gov.in/showbidDocument/4013660</t>
  </si>
  <si>
    <t xml:space="preserve">fermentor (q4) , </t>
  </si>
  <si>
    <t>GEM/2023/B/2970453</t>
  </si>
  <si>
    <t>https://bidplus.gem.gov.in/showbidDocument/4252966</t>
  </si>
  <si>
    <t>GEM/2023/B/3059787</t>
  </si>
  <si>
    <t>technical education department himachal pradesh</t>
  </si>
  <si>
    <t>https://bidplus.gem.gov.in/showbidDocument/4348688</t>
  </si>
  <si>
    <t>fermentor (q4),</t>
  </si>
  <si>
    <t>GEM/2023/B/2982248</t>
  </si>
  <si>
    <t>https://bidplus.gem.gov.in/showbidDocument/4265545</t>
  </si>
  <si>
    <t xml:space="preserve">fermentor , </t>
  </si>
  <si>
    <t>GEM/2023/B/3098576</t>
  </si>
  <si>
    <t>https://bidplus.gem.gov.in/showbidDocument/4390075</t>
  </si>
  <si>
    <t>fermentor , fermentor</t>
  </si>
  <si>
    <t>GEM/2023/B/3051393</t>
  </si>
  <si>
    <t>https://bidplus.gem.gov.in/showbidDocument/4339627</t>
  </si>
  <si>
    <t>fermentor with multipurpose control station (q3)</t>
  </si>
  <si>
    <t>GEM/2022/B/2758720</t>
  </si>
  <si>
    <t>https://bidplus.gem.gov.in/showbidDocument/4026429</t>
  </si>
  <si>
    <t>ferr end conn for ptm drg-pot-sp-m- a3  ferr end conn1 or 2inch bspx1 or 2 inch serrated d  ferr end conn -ptmsz 3 or 8in-19tpi  ferr end conn sz-1 or 2-14tpi for ptm  ferr end conn 3 or 4-14tpipot-sp-m- a3-3324  ferr end conn 1-11tpipot-sp -m-a3-3324  ferr end conn sz- 1 1 or 4-11tpi for ptm  ferr end conn 2-11tpipot-sp -m -a3-3324  ferrule end connector sz- 1 4 inch x 1 2  ferrule end conn 1 2 inch 14tpi x 16mm serr  reducing nipple type d-3 8 i-1 2a  g i heavy duty m m adaptor 1 4 in  gi heavy duty m f adaptor 1 4in  g i heavy duty m f 90deg elbow sz-1 4in  g i heavy duty m f 90deg elbow sz-3 4in  hose joining nipple size-16mm  hose joining nipple size- 2 inch  3 4 inch hose jointing nipple p-3838  1 inch hose jointing nipple p-3838  hose jointing nipple sz- 1 4inch  hose jointing nipple hose repairer sz  1inch male-3 4 female reducer  g i reducer size 20x15 mm  gi reducer socket 25x15 mm dia  g i heavy duty f m reducer 3 4-1 2 in.  g i heavy duty socket 1 4 in  g i heavy duty socket 3 4 in  gi elbow medium  size - 15 mm  g i union  size - 50 mm , pneumatic fittings for ptms</t>
  </si>
  <si>
    <t>GEM/2023/B/3299477</t>
  </si>
  <si>
    <t>https://bidplus.gem.gov.in/showbidDocument/4606708</t>
  </si>
  <si>
    <t>ferric acetyl acetonate (q3)</t>
  </si>
  <si>
    <t>GEM/2022/B/2829454</t>
  </si>
  <si>
    <t>https://bidplus.gem.gov.in/showbidDocument/4102385</t>
  </si>
  <si>
    <t>ferric alum  bleaching powder , jal praday samagry</t>
  </si>
  <si>
    <t>GEM/2023/B/3249780</t>
  </si>
  <si>
    <t>https://bidplus.gem.gov.in/showbidDocument/4552542</t>
  </si>
  <si>
    <t>ferric alum (grade-i) (q3)</t>
  </si>
  <si>
    <t>GEM/2022/B/2793113</t>
  </si>
  <si>
    <t>brahmaputra cracker and polymer limited</t>
  </si>
  <si>
    <t>https://bidplus.gem.gov.in/showbidDocument/4063404</t>
  </si>
  <si>
    <t xml:space="preserve">ferric alum (q3) , </t>
  </si>
  <si>
    <t>GEM/2023/B/3138039</t>
  </si>
  <si>
    <t>https://bidplus.gem.gov.in/showbidDocument/4432272</t>
  </si>
  <si>
    <t xml:space="preserve">ferric alum , </t>
  </si>
  <si>
    <t>GEM/2023/B/3265441</t>
  </si>
  <si>
    <t>https://bidplus.gem.gov.in/showbidDocument/4569466</t>
  </si>
  <si>
    <t>ferric alum for sdi supplying of ferric alum grade iv  supplying of bleaching powder  supply of hydrated lime</t>
  </si>
  <si>
    <t>GEM/2022/B/2883689</t>
  </si>
  <si>
    <t>https://bidplus.gem.gov.in/showbidDocument/4160225</t>
  </si>
  <si>
    <t>ferric alum grade - ii , ferric alum</t>
  </si>
  <si>
    <t>GEM/2023/B/3397154</t>
  </si>
  <si>
    <t>aravali power company private limited</t>
  </si>
  <si>
    <t>https://bidplus.gem.gov.in/showbidDocument/4713266</t>
  </si>
  <si>
    <t>ferric alum grade 2 in solid form conforming to is 299 latest packing size 25 kg</t>
  </si>
  <si>
    <t>GEM/2022/B/2728309</t>
  </si>
  <si>
    <t>https://bidplus.gem.gov.in/showbidDocument/3993890</t>
  </si>
  <si>
    <t>ferric chloride</t>
  </si>
  <si>
    <t>GEM/2022/B/2731589</t>
  </si>
  <si>
    <t>https://bidplus.gem.gov.in/showbidDocument/3997357</t>
  </si>
  <si>
    <t>ferric chloride - ongc (q3),</t>
  </si>
  <si>
    <t>GEM/2023/B/2978658</t>
  </si>
  <si>
    <t>https://bidplus.gem.gov.in/showbidDocument/4261669</t>
  </si>
  <si>
    <t xml:space="preserve">ferric chloride (q3) , </t>
  </si>
  <si>
    <t>GEM/2023/B/2998565</t>
  </si>
  <si>
    <t>iocl- paradip refinery</t>
  </si>
  <si>
    <t>https://bidplus.gem.gov.in/showbidDocument/4283101</t>
  </si>
  <si>
    <t>GEM/2023/B/3260118</t>
  </si>
  <si>
    <t>https://bidplus.gem.gov.in/showbidDocument/4563722</t>
  </si>
  <si>
    <t>ferric chloride , supply of ferric chloride</t>
  </si>
  <si>
    <t>GEM/2023/B/3275849</t>
  </si>
  <si>
    <t>ioc mathura refinery</t>
  </si>
  <si>
    <t>https://bidplus.gem.gov.in/showbidDocument/4580660</t>
  </si>
  <si>
    <t>ferric chloride anhydrous (q3)  acetone ar grade (q3)  ammonia buffer solution (q3)  reagent grade distilled water (q3)</t>
  </si>
  <si>
    <t>GEM/2022/B/2794462</t>
  </si>
  <si>
    <t>https://bidplus.gem.gov.in/showbidDocument/4064825</t>
  </si>
  <si>
    <t>ferric chloride anhydrous pure 98  niobium v oxide  copper ii oxide nanopowder  chromium iii oxide  l ascorbic acid acs reagent  poly vinyl alcohol  pyrrole  pmma  polycarbonate pc granule  petri dish  dichloromethane  benzene  toluene  mercury  conducting silver paste</t>
  </si>
  <si>
    <t>GEM/2022/B/2796002</t>
  </si>
  <si>
    <t>https://bidplus.gem.gov.in/showbidDocument/4066474</t>
  </si>
  <si>
    <t xml:space="preserve">ferric chloride- liquid as per is: 711-1970 (q3) , </t>
  </si>
  <si>
    <t>GEM/2023/B/3232728</t>
  </si>
  <si>
    <t>https://bidplus.gem.gov.in/showbidDocument/4534122</t>
  </si>
  <si>
    <t>ferric chloride technical as per is:711 (q3)</t>
  </si>
  <si>
    <t>GEM/2022/B/2787012</t>
  </si>
  <si>
    <t>ntpc tamilnadu energy company ltd</t>
  </si>
  <si>
    <t>https://bidplus.gem.gov.in/showbidDocument/4056814</t>
  </si>
  <si>
    <t>GEM/2022/B/2694219</t>
  </si>
  <si>
    <t>https://bidplus.gem.gov.in/showbidDocument/3957600</t>
  </si>
  <si>
    <t xml:space="preserve">ferric chloride technical as per is:711 (q3) , </t>
  </si>
  <si>
    <t>GEM/2023/B/3298042</t>
  </si>
  <si>
    <t>https://bidplus.gem.gov.in/showbidDocument/4605134</t>
  </si>
  <si>
    <t>ferricyanide  potassium ferrocyanide  potassium iodide  potassium iodide gr  potassium nitrate anhydrous  , chemicals for laboratory use</t>
  </si>
  <si>
    <t>GEM/2023/B/3092051</t>
  </si>
  <si>
    <t>harcourt butler technological institute</t>
  </si>
  <si>
    <t>https://bidplus.gem.gov.in/showbidDocument/4383133</t>
  </si>
  <si>
    <t xml:space="preserve">ferritas inj  sodanate inj  bhtop injection  raniboss injection  texableed injection  lasix injection  latex examination gloves  cofecu tablet  nobivac vaccine  metrogyl syrup  rantac syrup  nutricoat advance syrup  proviboost syrup  arbc pet syrup  liv 52 syrup  dicrysticine s injection  dextrose 50 injection , </t>
  </si>
  <si>
    <t>GEM/2023/B/2994191</t>
  </si>
  <si>
    <t>https://bidplus.gem.gov.in/showbidDocument/4278349</t>
  </si>
  <si>
    <t xml:space="preserve">ferrite meter (q3) , </t>
  </si>
  <si>
    <t>GEM/2023/B/3141965</t>
  </si>
  <si>
    <t>https://bidplus.gem.gov.in/showbidDocument/4436443</t>
  </si>
  <si>
    <t xml:space="preserve">ferrite scope for non-destructive measurement of the ferrite number (q3) , </t>
  </si>
  <si>
    <t>GEM/2023/B/3299249</t>
  </si>
  <si>
    <t>https://bidplus.gem.gov.in/showbidDocument/4606454</t>
  </si>
  <si>
    <t>ferritin  folate  vitamin -b12  pth-intact  vitamin - d  afp  beta hcg  cea  cortisol  estradiol-e2  free t3  free t4  fsh  insulin  lh  progesterone  prolactin  prostate specific antigen  testosterone  tpo-anti microsomal ab  tsh hs  ca- 125  procalcitonin  il-6 , fully automated immunoassay analyzer on opex basis</t>
  </si>
  <si>
    <t>GEM/2023/B/2968278</t>
  </si>
  <si>
    <t>https://bidplus.gem.gov.in/showbidDocument/4250638</t>
  </si>
  <si>
    <t xml:space="preserve">ferro boron powder cored wire (q3) , </t>
  </si>
  <si>
    <t>GEM/2023/B/3000985</t>
  </si>
  <si>
    <t>https://bidplus.gem.gov.in/showbidDocument/4285654</t>
  </si>
  <si>
    <t xml:space="preserve">ferro- chrome (h. c) to specn. is: 1170: 1992 (re- affirmed 2009)  grade-1 designation 7 fe cr-65 che (q3) , </t>
  </si>
  <si>
    <t>GEM/2023/B/3063260</t>
  </si>
  <si>
    <t>https://bidplus.gem.gov.in/showbidDocument/4352379</t>
  </si>
  <si>
    <t>GEM/2023/B/3062979</t>
  </si>
  <si>
    <t>https://bidplus.gem.gov.in/showbidDocument/4352080</t>
  </si>
  <si>
    <t>GEM/2023/B/3049718</t>
  </si>
  <si>
    <t>https://bidplus.gem.gov.in/showbidDocument/4337801</t>
  </si>
  <si>
    <t>GEM/2023/B/3049659</t>
  </si>
  <si>
    <t>https://bidplus.gem.gov.in/showbidDocument/4337738</t>
  </si>
  <si>
    <t xml:space="preserve">ferro chrome (lc) grade no. 9 to specn. is 1170: 1992 (re-affirmed 2009) gr. designation: 008 fe (q3) , </t>
  </si>
  <si>
    <t>GEM/2023/B/3049775</t>
  </si>
  <si>
    <t>https://bidplus.gem.gov.in/showbidDocument/4337861</t>
  </si>
  <si>
    <t xml:space="preserve">ferro chrome (lc) grade no. 9 to specn. is 1170: 1992 (re-affirmed 2009) gr. designation: 008 fe. cr. 64 (q3) , </t>
  </si>
  <si>
    <t>GEM/2023/B/3064382</t>
  </si>
  <si>
    <t>https://bidplus.gem.gov.in/showbidDocument/4353559</t>
  </si>
  <si>
    <t>GEM/2023/B/3413362</t>
  </si>
  <si>
    <t>https://bidplus.gem.gov.in/showbidDocument/4730772</t>
  </si>
  <si>
    <t>ferro chromelow carbon chips-is:1170 (q3)</t>
  </si>
  <si>
    <t>GEM/2022/B/2697630</t>
  </si>
  <si>
    <t>https://bidplus.gem.gov.in/showbidDocument/3961247</t>
  </si>
  <si>
    <t xml:space="preserve">ferro chromelow carbon chips-is:1170 (q3) , </t>
  </si>
  <si>
    <t>GEM/2023/B/3106952</t>
  </si>
  <si>
    <t>https://bidplus.gem.gov.in/showbidDocument/4398927</t>
  </si>
  <si>
    <t xml:space="preserve">ferro chromium high carbon as per is 1170-1992 gr. no2 designation 5 fe cr 65 (si -1.5 to 4% ) but (q3) , </t>
  </si>
  <si>
    <t>GEM/2023/B/3053471</t>
  </si>
  <si>
    <t>https://bidplus.gem.gov.in/showbidDocument/4341889</t>
  </si>
  <si>
    <t>GEM/2023/B/3374308</t>
  </si>
  <si>
    <t>https://bidplus.gem.gov.in/showbidDocument/4688385</t>
  </si>
  <si>
    <t xml:space="preserve">ferro chromium low carbon as per is 1170-1992 grade 09 design. 008 fe cr-64 with following conditio (q3) , </t>
  </si>
  <si>
    <t>GEM/2023/B/3197559</t>
  </si>
  <si>
    <t>https://bidplus.gem.gov.in/showbidDocument/4496433</t>
  </si>
  <si>
    <t xml:space="preserve">ferro chromium low carbon as per is 1170-1992 grade 09 design. 008 fe cr-64 with following condition (q3) , </t>
  </si>
  <si>
    <t>GEM/2023/B/3018416</t>
  </si>
  <si>
    <t>https://bidplus.gem.gov.in/showbidDocument/4304189</t>
  </si>
  <si>
    <t xml:space="preserve">ferro magnesehigh carbon-is 1171 (q3) , </t>
  </si>
  <si>
    <t>GEM/2023/B/3079889</t>
  </si>
  <si>
    <t>https://bidplus.gem.gov.in/showbidDocument/4370030</t>
  </si>
  <si>
    <t xml:space="preserve">ferro manganese 25-50mm (q3) , </t>
  </si>
  <si>
    <t>GEM/2023/B/3021138</t>
  </si>
  <si>
    <t>https://bidplus.gem.gov.in/showbidDocument/4307144</t>
  </si>
  <si>
    <t xml:space="preserve">ferro manganese high carbon - is: 1171 (version 2) (q3) , </t>
  </si>
  <si>
    <t>GEM/2023/B/3408310</t>
  </si>
  <si>
    <t>https://bidplus.gem.gov.in/showbidDocument/4725346</t>
  </si>
  <si>
    <t>GEM/2023/B/3372398</t>
  </si>
  <si>
    <t>https://bidplus.gem.gov.in/showbidDocument/4686365</t>
  </si>
  <si>
    <t xml:space="preserve">ferro manganese high carbon to specn. is-1171-2011 gr fe mn 68 lump size 50 to 150 mm duly packed in (q3) , </t>
  </si>
  <si>
    <t>GEM/2023/B/3348561</t>
  </si>
  <si>
    <t>https://bidplus.gem.gov.in/showbidDocument/4660542</t>
  </si>
  <si>
    <t>ferro manganese low carbon. specifiation as per isâ€“ 1171: 1996 grade designationâ€“ 01femn83. mn= 80- (q3)</t>
  </si>
  <si>
    <t>GEM/2022/B/2692830</t>
  </si>
  <si>
    <t>https://bidplus.gem.gov.in/showbidDocument/3956124</t>
  </si>
  <si>
    <t xml:space="preserve">ferro manganese medium carbon to specn. is: 1171- 2011 garde medium carbon designation 2femn 76 size (q3) , </t>
  </si>
  <si>
    <t>GEM/2023/B/3136112</t>
  </si>
  <si>
    <t>https://bidplus.gem.gov.in/showbidDocument/4430251</t>
  </si>
  <si>
    <t>GEM/2023/B/3398599</t>
  </si>
  <si>
    <t>https://bidplus.gem.gov.in/showbidDocument/4714824</t>
  </si>
  <si>
    <t xml:space="preserve">ferro manganese[ hc] as per spcn. is 1171: 2011 grade: femn72 particle size class-2 (25-200mm)  pho (q3) , </t>
  </si>
  <si>
    <t>GEM/2023/B/3049925</t>
  </si>
  <si>
    <t>https://bidplus.gem.gov.in/showbidDocument/4338019</t>
  </si>
  <si>
    <t>GEM/2023/B/3049905</t>
  </si>
  <si>
    <t>https://bidplus.gem.gov.in/showbidDocument/4337997</t>
  </si>
  <si>
    <t xml:space="preserve">ferro molybdenum (moly: - 60% min size: -10-50mm) (q3) , </t>
  </si>
  <si>
    <t>GEM/2023/B/3189368</t>
  </si>
  <si>
    <t>https://bidplus.gem.gov.in/showbidDocument/4487439</t>
  </si>
  <si>
    <t xml:space="preserve">ferro molybdenum (q3) , </t>
  </si>
  <si>
    <t>GEM/2023/B/3329983</t>
  </si>
  <si>
    <t>https://bidplus.gem.gov.in/showbidDocument/4640443</t>
  </si>
  <si>
    <t>GEM/2023/B/3317106</t>
  </si>
  <si>
    <t>heavy engineering corporation limited (hec)</t>
  </si>
  <si>
    <t>https://bidplus.gem.gov.in/showbidDocument/4626375</t>
  </si>
  <si>
    <t>GEM/2023/B/3327713</t>
  </si>
  <si>
    <t>https://bidplus.gem.gov.in/showbidDocument/4637980</t>
  </si>
  <si>
    <t>GEM/2023/B/3400807</t>
  </si>
  <si>
    <t>https://bidplus.gem.gov.in/showbidDocument/4717220</t>
  </si>
  <si>
    <t xml:space="preserve">ferro molybdenum as per bhel cffp spec no. ff05009 rev 07 (q3) , </t>
  </si>
  <si>
    <t>GEM/2023/B/3279741</t>
  </si>
  <si>
    <t>https://bidplus.gem.gov.in/showbidDocument/4584853</t>
  </si>
  <si>
    <t>GEM/2023/B/3415495</t>
  </si>
  <si>
    <t>https://bidplus.gem.gov.in/showbidDocument/4733031</t>
  </si>
  <si>
    <t>ferro molybdenum as per bhel cffp spec no. ff05009 rev 07 (q3),</t>
  </si>
  <si>
    <t>GEM/2023/B/2966293</t>
  </si>
  <si>
    <t>https://bidplus.gem.gov.in/showbidDocument/4248524</t>
  </si>
  <si>
    <t xml:space="preserve">ferro molybdenum low carbon lumps between 15 to 25 mm. grade femo-63– c10 to is-1469— 1993. packing– (q3) , </t>
  </si>
  <si>
    <t>GEM/2023/B/3052921</t>
  </si>
  <si>
    <t>https://bidplus.gem.gov.in/showbidDocument/4341287</t>
  </si>
  <si>
    <t>ferro molybdenum specification as per is 1469: 1993 grade femo-63c10 mo= 60-65%  c= 0.10% (max) . (q3)</t>
  </si>
  <si>
    <t>GEM/2022/B/2681571</t>
  </si>
  <si>
    <t>https://bidplus.gem.gov.in/showbidDocument/3943928</t>
  </si>
  <si>
    <t>GEM/2022/B/2765168</t>
  </si>
  <si>
    <t>https://bidplus.gem.gov.in/showbidDocument/4033466</t>
  </si>
  <si>
    <t>ferro molybdenum to is: 1469 of 1984 (third- revision) grade low carbon fe mo 63 c-10 composition: -mo-6 (q3)</t>
  </si>
  <si>
    <t>GEM/2022/B/2735454</t>
  </si>
  <si>
    <t>https://bidplus.gem.gov.in/showbidDocument/4001599</t>
  </si>
  <si>
    <t xml:space="preserve">ferro molybdenum to specn is 1469: 1993 (re-2009) gr: fe-mo 63 c-10 chem. comp= mo% : 60-65 c% : 0.10max (q3) , </t>
  </si>
  <si>
    <t>GEM/2023/B/3049465</t>
  </si>
  <si>
    <t>https://bidplus.gem.gov.in/showbidDocument/4337535</t>
  </si>
  <si>
    <t xml:space="preserve">ferro nickel (q3) , </t>
  </si>
  <si>
    <t>GEM/2023/B/3307504</t>
  </si>
  <si>
    <t>https://bidplus.gem.gov.in/showbidDocument/4615816</t>
  </si>
  <si>
    <t xml:space="preserve">ferro niobium (q3) , </t>
  </si>
  <si>
    <t>GEM/2023/B/3275002</t>
  </si>
  <si>
    <t>https://bidplus.gem.gov.in/showbidDocument/4579763</t>
  </si>
  <si>
    <t xml:space="preserve">ferro niobium , </t>
  </si>
  <si>
    <t>GEM/2023/B/3379504</t>
  </si>
  <si>
    <t>https://bidplus.gem.gov.in/showbidDocument/4694131</t>
  </si>
  <si>
    <t xml:space="preserve">ferro silico calcium cored wire (q3)  ferro calcium cored wire for nsl (q3) , </t>
  </si>
  <si>
    <t>GEM/2023/B/3392546</t>
  </si>
  <si>
    <t>https://bidplus.gem.gov.in/showbidDocument/4708269</t>
  </si>
  <si>
    <t xml:space="preserve">ferro silicon (chips) (q3) , </t>
  </si>
  <si>
    <t>GEM/2023/B/3043383</t>
  </si>
  <si>
    <t>https://bidplus.gem.gov.in/showbidDocument/4331067</t>
  </si>
  <si>
    <t>ferro silicon as per corp. spec. aa-11304 rev. no. 03 (q3),</t>
  </si>
  <si>
    <t>GEM/2023/B/2936630</t>
  </si>
  <si>
    <t>https://bidplus.gem.gov.in/showbidDocument/4216698</t>
  </si>
  <si>
    <t>ferro silicon fines 0-15 mm (q3)</t>
  </si>
  <si>
    <t>GEM/2022/B/2706227</t>
  </si>
  <si>
    <t>https://bidplus.gem.gov.in/showbidDocument/3970346</t>
  </si>
  <si>
    <t xml:space="preserve">ferro silicon is: 1110-1999 (fourth revision) grade fesi 73 al-15 (lump- size 50 to 150 mm)  consitu (q3) , </t>
  </si>
  <si>
    <t>GEM/2023/B/3352071</t>
  </si>
  <si>
    <t>https://bidplus.gem.gov.in/showbidDocument/4664312</t>
  </si>
  <si>
    <t xml:space="preserve">ferro silicon powder (q3) , </t>
  </si>
  <si>
    <t>GEM/2023/B/3155781</t>
  </si>
  <si>
    <t>https://bidplus.gem.gov.in/showbidDocument/4451350</t>
  </si>
  <si>
    <t xml:space="preserve">ferro silicon to specn. is 1110: 1990 (reaffirmed 1999) grade fe si73a115. chem. comp. (q3) , </t>
  </si>
  <si>
    <t>GEM/2023/B/3049857</t>
  </si>
  <si>
    <t>https://bidplus.gem.gov.in/showbidDocument/4337949</t>
  </si>
  <si>
    <t>GEM/2023/B/3049835</t>
  </si>
  <si>
    <t>https://bidplus.gem.gov.in/showbidDocument/4337926</t>
  </si>
  <si>
    <t xml:space="preserve">ferro silicon to specn: jss-6810-130: 2020(revision no. 4) size: 63 micrometre is sieve. (q3) , </t>
  </si>
  <si>
    <t>GEM/2023/B/3136109</t>
  </si>
  <si>
    <t>https://bidplus.gem.gov.in/showbidDocument/4430246</t>
  </si>
  <si>
    <t>ferro speed  electrode , electrode</t>
  </si>
  <si>
    <t>GEM/2023/B/3348452</t>
  </si>
  <si>
    <t>https://bidplus.gem.gov.in/showbidDocument/4660427</t>
  </si>
  <si>
    <t>GEM/2023/B/3308995</t>
  </si>
  <si>
    <t>https://bidplus.gem.gov.in/showbidDocument/4617512</t>
  </si>
  <si>
    <t xml:space="preserve">ferro titanium (q3) , </t>
  </si>
  <si>
    <t>GEM/2023/B/3073648</t>
  </si>
  <si>
    <t>https://bidplus.gem.gov.in/showbidDocument/4363398</t>
  </si>
  <si>
    <t xml:space="preserve">ferro titanium (ti: - 65.0% min) (q3) , </t>
  </si>
  <si>
    <t>GEM/2023/B/3373217</t>
  </si>
  <si>
    <t>https://bidplus.gem.gov.in/showbidDocument/4687219</t>
  </si>
  <si>
    <t xml:space="preserve">ferro titanium , </t>
  </si>
  <si>
    <t>GEM/2023/B/3370949</t>
  </si>
  <si>
    <t>https://bidplus.gem.gov.in/showbidDocument/4684801</t>
  </si>
  <si>
    <t xml:space="preserve">ferro titanium size 10to50mm (q3) , </t>
  </si>
  <si>
    <t>GEM/2023/B/3228965</t>
  </si>
  <si>
    <t>https://bidplus.gem.gov.in/showbidDocument/4530085</t>
  </si>
  <si>
    <t>ferro titanium ti: 65% min.  10-50mm (q3),</t>
  </si>
  <si>
    <t>GEM/2023/B/2963329</t>
  </si>
  <si>
    <t>https://bidplus.gem.gov.in/showbidDocument/4245287</t>
  </si>
  <si>
    <t xml:space="preserve">ferro tungsten (q3) , </t>
  </si>
  <si>
    <t>GEM/2023/B/3105387</t>
  </si>
  <si>
    <t>https://bidplus.gem.gov.in/showbidDocument/4397269</t>
  </si>
  <si>
    <t xml:space="preserve">ferro vanadium (low sulphur &amp; phosphorus) (q3) , </t>
  </si>
  <si>
    <t>GEM/2023/B/2996640</t>
  </si>
  <si>
    <t>https://bidplus.gem.gov.in/showbidDocument/4281018</t>
  </si>
  <si>
    <t>GEM/2023/B/3278426</t>
  </si>
  <si>
    <t>https://bidplus.gem.gov.in/showbidDocument/4583430</t>
  </si>
  <si>
    <t xml:space="preserve">ferro vanadium (q3) , </t>
  </si>
  <si>
    <t>GEM/2023/B/3419222</t>
  </si>
  <si>
    <t>https://bidplus.gem.gov.in/showbidDocument/4737038</t>
  </si>
  <si>
    <t xml:space="preserve">ferro vanadium , </t>
  </si>
  <si>
    <t>GEM/2023/B/3388770</t>
  </si>
  <si>
    <t>https://bidplus.gem.gov.in/showbidDocument/4704201</t>
  </si>
  <si>
    <t xml:space="preserve">ferro vanadium for sail (q3) , </t>
  </si>
  <si>
    <t>GEM/2023/B/3209502</t>
  </si>
  <si>
    <t>https://bidplus.gem.gov.in/showbidDocument/4509221</t>
  </si>
  <si>
    <t>GEM/2023/B/3371990</t>
  </si>
  <si>
    <t>https://bidplus.gem.gov.in/showbidDocument/4685921</t>
  </si>
  <si>
    <t>GEM/2023/B/3187595</t>
  </si>
  <si>
    <t>https://bidplus.gem.gov.in/showbidDocument/4485512</t>
  </si>
  <si>
    <t>ferro vanadium is: 1466-1985 (q3),</t>
  </si>
  <si>
    <t>GEM/2023/B/2975199</t>
  </si>
  <si>
    <t>https://bidplus.gem.gov.in/showbidDocument/4258007</t>
  </si>
  <si>
    <t xml:space="preserve">ferro vanadium low carbon as per is– 1466 gr. fev 55. the evaluation of cost with 50% vanadium cont (q3) , </t>
  </si>
  <si>
    <t>GEM/2023/B/3058618</t>
  </si>
  <si>
    <t>https://bidplus.gem.gov.in/showbidDocument/4347458</t>
  </si>
  <si>
    <t xml:space="preserve">ferro vanadium size 25to70mm (q3) , </t>
  </si>
  <si>
    <t>GEM/2023/B/3323286</t>
  </si>
  <si>
    <t>https://bidplus.gem.gov.in/showbidDocument/4633111</t>
  </si>
  <si>
    <t xml:space="preserve">ferro vanadium. to specn. is: 1466-1985 (reaffirmed in 2000)  grade-fe v 55 (lc) . (q3) , </t>
  </si>
  <si>
    <t>GEM/2023/B/3203336</t>
  </si>
  <si>
    <t>https://bidplus.gem.gov.in/showbidDocument/4502620</t>
  </si>
  <si>
    <t>ferrochem black  ferrochem crackcheck , ferrochem crackcheck white contrast of ferro chem make</t>
  </si>
  <si>
    <t>GEM/2023/B/3068827</t>
  </si>
  <si>
    <t>https://bidplus.gem.gov.in/showbidDocument/4358279</t>
  </si>
  <si>
    <t xml:space="preserve">ferro-chrome low carbon (q3) , </t>
  </si>
  <si>
    <t>GEM/2023/B/3051995</t>
  </si>
  <si>
    <t>https://bidplus.gem.gov.in/showbidDocument/4340275</t>
  </si>
  <si>
    <t xml:space="preserve">ferrodo sheet (size: 8mm thick x 400mm width x 1000mm length) (q3) , </t>
  </si>
  <si>
    <t>GEM/2023/B/3209760</t>
  </si>
  <si>
    <t>https://bidplus.gem.gov.in/showbidDocument/4509503</t>
  </si>
  <si>
    <t xml:space="preserve">ferro-silico-calcium cored wire (q3) , </t>
  </si>
  <si>
    <t>GEM/2023/B/3383262</t>
  </si>
  <si>
    <t>https://bidplus.gem.gov.in/showbidDocument/4698309</t>
  </si>
  <si>
    <t>ferrosilicon as per is: 1110 (q3)</t>
  </si>
  <si>
    <t>GEM/2022/B/2830650</t>
  </si>
  <si>
    <t>india meteorological department (imd)</t>
  </si>
  <si>
    <t>https://bidplus.gem.gov.in/showbidDocument/4103661</t>
  </si>
  <si>
    <t xml:space="preserve">ferrosilicon as per is: 1110 (q3) , </t>
  </si>
  <si>
    <t>GEM/2023/B/3164232</t>
  </si>
  <si>
    <t>https://bidplus.gem.gov.in/showbidDocument/4460446</t>
  </si>
  <si>
    <t xml:space="preserve">ferrosilicon- bulk supply as per is: 1110 (q3) , </t>
  </si>
  <si>
    <t>GEM/2023/B/3142128</t>
  </si>
  <si>
    <t>https://bidplus.gem.gov.in/showbidDocument/4436620</t>
  </si>
  <si>
    <t>GEM/2023/B/3210281</t>
  </si>
  <si>
    <t>https://bidplus.gem.gov.in/showbidDocument/4510060</t>
  </si>
  <si>
    <t>GEM/2023/B/3172836</t>
  </si>
  <si>
    <t>https://bidplus.gem.gov.in/showbidDocument/4469647</t>
  </si>
  <si>
    <t>GEM/2023/B/3418643</t>
  </si>
  <si>
    <t>https://bidplus.gem.gov.in/showbidDocument/4736396</t>
  </si>
  <si>
    <t>ferrosilicon- bulk supply as per is: 1110 (q3),</t>
  </si>
  <si>
    <t>GEM/2023/B/2958707</t>
  </si>
  <si>
    <t>https://bidplus.gem.gov.in/showbidDocument/4240229</t>
  </si>
  <si>
    <t xml:space="preserve">ferro-silicon magnisium 10% (q3) , </t>
  </si>
  <si>
    <t>GEM/2023/B/3117217</t>
  </si>
  <si>
    <t>https://bidplus.gem.gov.in/showbidDocument/4409942</t>
  </si>
  <si>
    <t>ferrotol paint , ferrotol paint for boiler</t>
  </si>
  <si>
    <t>GEM/2023/B/3291767</t>
  </si>
  <si>
    <t>https://bidplus.gem.gov.in/showbidDocument/4598238</t>
  </si>
  <si>
    <t xml:space="preserve">ferrous bomb locator , </t>
  </si>
  <si>
    <t>GEM/2023/B/3351410</t>
  </si>
  <si>
    <t>https://bidplus.gem.gov.in/showbidDocument/4663581</t>
  </si>
  <si>
    <t>GEM/2023/B/3423457</t>
  </si>
  <si>
    <t>https://bidplus.gem.gov.in/showbidDocument/4741698</t>
  </si>
  <si>
    <t>GEM/2023/B/3415310</t>
  </si>
  <si>
    <t>https://bidplus.gem.gov.in/showbidDocument/4732838</t>
  </si>
  <si>
    <t xml:space="preserve">ferrous debris monitor (q3) , </t>
  </si>
  <si>
    <t>GEM/2023/B/3062063</t>
  </si>
  <si>
    <t>https://bidplus.gem.gov.in/showbidDocument/4351105</t>
  </si>
  <si>
    <t>ferrous fumarate i p unit of measurement is per kg and hence bidder shall enter the landed rate per kg , ferrous fumarate ip</t>
  </si>
  <si>
    <t>GEM/2023/B/3239610</t>
  </si>
  <si>
    <t>https://bidplus.gem.gov.in/showbidDocument/4541446</t>
  </si>
  <si>
    <t xml:space="preserve">ferrous melting scrap (q3) , </t>
  </si>
  <si>
    <t>GEM/2023/B/3151105</t>
  </si>
  <si>
    <t>https://bidplus.gem.gov.in/showbidDocument/4446309</t>
  </si>
  <si>
    <t>GEM/2023/B/3371041</t>
  </si>
  <si>
    <t>https://bidplus.gem.gov.in/showbidDocument/4684898</t>
  </si>
  <si>
    <t>ferrous sulphate  ammonium sulphate  potassium sulphate  aluminium sulphate  starch soluble  ferrous ammonium sulphate  oxalic acid  potassium permanganate  potassium iodide  ammonium chloride  ammonium hydroxide ammonia solution  ammonium carbonate  lead nitrate  zinc carbonate  lead acetate  potassium bromide  fehlings solution - a  fehlings solution - b  ethyl alcohol  acetone  hydrochloric acid  sulphuric acid  nitric acid  acetic acid glacial  cleaning solution  acetaldehyde  sodium carbonate  sodium bicarbonate  copper sulphate  potassium chromate  universal indicator solution  ph papers packet ph 1 14  magnesium metal ribbon  barium chloride  ammonium molybdate  potassium ferrocyanide  ammonium oxalate  burettes - 50ml capaciaty  pipette - 20ml volumetric  measuring cylinder - 10ml  glass beaker - 100ml  glass dropper with rubber latex yellow rubber teat 6 inch  glass rods ordinary  glass tubes ordinary  test tubes - 15x125mm  filter paper circles - 125mm dia pkt. of 100 circles  watch glasses - 75mm dia ordinary , chemicals and equipments</t>
  </si>
  <si>
    <t>GEM/2023/B/3229627</t>
  </si>
  <si>
    <t>https://bidplus.gem.gov.in/showbidDocument/4530797</t>
  </si>
  <si>
    <t xml:space="preserve">ferrous sulphate (q3) , </t>
  </si>
  <si>
    <t>GEM/2023/B/3062880</t>
  </si>
  <si>
    <t>https://bidplus.gem.gov.in/showbidDocument/4351975</t>
  </si>
  <si>
    <t>GEM/2023/B/2991262</t>
  </si>
  <si>
    <t>https://bidplus.gem.gov.in/showbidDocument/4275133</t>
  </si>
  <si>
    <t>ferrous sulphate (q3),</t>
  </si>
  <si>
    <t>GEM/2022/B/2925027</t>
  </si>
  <si>
    <t>https://bidplus.gem.gov.in/showbidDocument/4204151</t>
  </si>
  <si>
    <t xml:space="preserve">ferrous sulphate hepta hydrate technical grade with purity 97% minimum (q3) , </t>
  </si>
  <si>
    <t>GEM/2023/B/3121058</t>
  </si>
  <si>
    <t>https://bidplus.gem.gov.in/showbidDocument/4414064</t>
  </si>
  <si>
    <t>ferrous sulphate technical grade in crystaline form as per is 262-1982 in 5 kg packing. (q3)  nickel sulphate is: 1809 grade i. (q3)  ammonium bifloride lr grade as per is 13119 in 1 kg packing. (q3)</t>
  </si>
  <si>
    <t>GEM/2022/B/2731552</t>
  </si>
  <si>
    <t>https://bidplus.gem.gov.in/showbidDocument/3997317</t>
  </si>
  <si>
    <t xml:space="preserve">ferrous sulphide (q3) , </t>
  </si>
  <si>
    <t>GEM/2023/B/3076883</t>
  </si>
  <si>
    <t>https://bidplus.gem.gov.in/showbidDocument/4366839</t>
  </si>
  <si>
    <t>ferrow light trap</t>
  </si>
  <si>
    <t>GEM/2022/B/2800556</t>
  </si>
  <si>
    <t>https://bidplus.gem.gov.in/showbidDocument/4071246</t>
  </si>
  <si>
    <t xml:space="preserve">ferrul &amp; ring for 450 kg as per drg. no- ofm-61594/c (q3) , </t>
  </si>
  <si>
    <t>GEM/2023/B/3030722</t>
  </si>
  <si>
    <t>https://bidplus.gem.gov.in/showbidDocument/4317504</t>
  </si>
  <si>
    <t xml:space="preserve">ferrul &amp; ring for 450 kg as per drg. no- ofm-61594/c. (q3) , </t>
  </si>
  <si>
    <t>GEM/2023/B/3422503</t>
  </si>
  <si>
    <t>https://bidplus.gem.gov.in/showbidDocument/4740619</t>
  </si>
  <si>
    <t>ferrule printer (q3)</t>
  </si>
  <si>
    <t>GEM/2022/B/2748977</t>
  </si>
  <si>
    <t>https://bidplus.gem.gov.in/showbidDocument/4016083</t>
  </si>
  <si>
    <t>GEM/2022/B/2668238</t>
  </si>
  <si>
    <t>https://bidplus.gem.gov.in/showbidDocument/3929422</t>
  </si>
  <si>
    <t>GEM/2022/B/2840164</t>
  </si>
  <si>
    <t>https://bidplus.gem.gov.in/showbidDocument/4113788</t>
  </si>
  <si>
    <t>GEM/2022/B/2794270</t>
  </si>
  <si>
    <t>https://bidplus.gem.gov.in/showbidDocument/4064623</t>
  </si>
  <si>
    <t>GEM/2022/B/2752785</t>
  </si>
  <si>
    <t>https://bidplus.gem.gov.in/showbidDocument/4020084</t>
  </si>
  <si>
    <t xml:space="preserve">ferrule printer (q3) , </t>
  </si>
  <si>
    <t>GEM/2023/B/3129083</t>
  </si>
  <si>
    <t>https://bidplus.gem.gov.in/showbidDocument/4422827</t>
  </si>
  <si>
    <t>GEM/2023/B/3164884</t>
  </si>
  <si>
    <t>https://bidplus.gem.gov.in/showbidDocument/4461124</t>
  </si>
  <si>
    <t>GEM/2023/B/3115289</t>
  </si>
  <si>
    <t>https://bidplus.gem.gov.in/showbidDocument/4407869</t>
  </si>
  <si>
    <t>GEM/2023/B/3132917</t>
  </si>
  <si>
    <t>https://bidplus.gem.gov.in/showbidDocument/4426882</t>
  </si>
  <si>
    <t>GEM/2023/B/3081054</t>
  </si>
  <si>
    <t>nhpc ltd</t>
  </si>
  <si>
    <t>https://bidplus.gem.gov.in/showbidDocument/4371295</t>
  </si>
  <si>
    <t>GEM/2023/B/3031348</t>
  </si>
  <si>
    <t>https://bidplus.gem.gov.in/showbidDocument/4318174</t>
  </si>
  <si>
    <t>GEM/2023/B/3001151</t>
  </si>
  <si>
    <t>https://bidplus.gem.gov.in/showbidDocument/4285827</t>
  </si>
  <si>
    <t>GEM/2023/B/3409177</t>
  </si>
  <si>
    <t>https://bidplus.gem.gov.in/showbidDocument/4726302</t>
  </si>
  <si>
    <t>GEM/2023/B/3053841</t>
  </si>
  <si>
    <t>https://bidplus.gem.gov.in/showbidDocument/4342280</t>
  </si>
  <si>
    <t>GEM/2023/B/3013252</t>
  </si>
  <si>
    <t>https://bidplus.gem.gov.in/showbidDocument/4298693</t>
  </si>
  <si>
    <t>GEM/2023/B/3262387</t>
  </si>
  <si>
    <t>https://bidplus.gem.gov.in/showbidDocument/4566202</t>
  </si>
  <si>
    <t>GEM/2023/B/3137145</t>
  </si>
  <si>
    <t>https://bidplus.gem.gov.in/showbidDocument/4431333</t>
  </si>
  <si>
    <t>GEM/2023/B/3267284</t>
  </si>
  <si>
    <t>https://bidplus.gem.gov.in/showbidDocument/4571409</t>
  </si>
  <si>
    <t>GEM/2023/B/3291578</t>
  </si>
  <si>
    <t>https://bidplus.gem.gov.in/showbidDocument/4598026</t>
  </si>
  <si>
    <t>GEM/2023/B/3431084</t>
  </si>
  <si>
    <t>https://bidplus.gem.gov.in/showbidDocument/4749904</t>
  </si>
  <si>
    <t>GEM/2023/B/3362766</t>
  </si>
  <si>
    <t>https://bidplus.gem.gov.in/showbidDocument/4676036</t>
  </si>
  <si>
    <t>GEM/2023/B/3273396</t>
  </si>
  <si>
    <t>https://bidplus.gem.gov.in/showbidDocument/4578039</t>
  </si>
  <si>
    <t>GEM/2023/B/3320545</t>
  </si>
  <si>
    <t>https://bidplus.gem.gov.in/showbidDocument/4630152</t>
  </si>
  <si>
    <t>GEM/2023/B/3343661</t>
  </si>
  <si>
    <t>https://bidplus.gem.gov.in/showbidDocument/4655305</t>
  </si>
  <si>
    <t>GEM/2023/B/3320243</t>
  </si>
  <si>
    <t>https://bidplus.gem.gov.in/showbidDocument/4629823</t>
  </si>
  <si>
    <t>GEM/2023/B/3271992</t>
  </si>
  <si>
    <t>https://bidplus.gem.gov.in/showbidDocument/4576498</t>
  </si>
  <si>
    <t>GEM/2023/B/3311357</t>
  </si>
  <si>
    <t>https://bidplus.gem.gov.in/showbidDocument/4620196</t>
  </si>
  <si>
    <t>GEM/2023/B/3300909</t>
  </si>
  <si>
    <t>https://bidplus.gem.gov.in/showbidDocument/4608312</t>
  </si>
  <si>
    <t>ferrule printer (q3),</t>
  </si>
  <si>
    <t>GEM/2023/B/2950083</t>
  </si>
  <si>
    <t>https://bidplus.gem.gov.in/showbidDocument/4230998</t>
  </si>
  <si>
    <t>GEM/2023/B/2940496</t>
  </si>
  <si>
    <t>https://bidplus.gem.gov.in/showbidDocument/4220798</t>
  </si>
  <si>
    <t>GEM/2022/B/2882127</t>
  </si>
  <si>
    <t>https://bidplus.gem.gov.in/showbidDocument/4158590</t>
  </si>
  <si>
    <t>GEM/2023/B/2940974</t>
  </si>
  <si>
    <t>https://bidplus.gem.gov.in/showbidDocument/4221307</t>
  </si>
  <si>
    <t>GEM/2022/B/2899808</t>
  </si>
  <si>
    <t>https://bidplus.gem.gov.in/showbidDocument/4177235</t>
  </si>
  <si>
    <t>ferrule printing machine , ferrule printing and label printer machines</t>
  </si>
  <si>
    <t>GEM/2023/B/3010620</t>
  </si>
  <si>
    <t>iocl- srpl</t>
  </si>
  <si>
    <t>https://bidplus.gem.gov.in/showbidDocument/4295884</t>
  </si>
  <si>
    <t>ferrule printing machine with accessories  electronic labeling printer,ferrule printing and label printer machines</t>
  </si>
  <si>
    <t>GEM/2022/B/2896288</t>
  </si>
  <si>
    <t>https://bidplus.gem.gov.in/showbidDocument/4173513</t>
  </si>
  <si>
    <t>ferrule set 1 by 8 part no 214cb  coal crm part no b2321  outlet valve body part no 396a  compression nut part no 397a  water manel part no 7vbcm,auto bomb calorimeter</t>
  </si>
  <si>
    <t>GEM/2023/B/2960423</t>
  </si>
  <si>
    <t>https://bidplus.gem.gov.in/showbidDocument/4242078</t>
  </si>
  <si>
    <t>ferrule set 1 by 8 part no 214vb  coal crm part no b2321  outlet valve body part no 396a  compression nut part no 397a  water manel part no 7vbcm , auto bomb calorimeter</t>
  </si>
  <si>
    <t>GEM/2023/B/3111403</t>
  </si>
  <si>
    <t>https://bidplus.gem.gov.in/showbidDocument/4403717</t>
  </si>
  <si>
    <t xml:space="preserve">fertile soil (q3)  gobar ki khad (q3)  moram sand (q3) , </t>
  </si>
  <si>
    <t>GEM/2023/B/3403185</t>
  </si>
  <si>
    <t>horticulture and food processing</t>
  </si>
  <si>
    <t>https://bidplus.gem.gov.in/showbidDocument/4719812</t>
  </si>
  <si>
    <t>fertilizer</t>
  </si>
  <si>
    <t>GEM/2022/B/2746748</t>
  </si>
  <si>
    <t>agrisnet - department of agriculture chennai</t>
  </si>
  <si>
    <t>https://bidplus.gem.gov.in/showbidDocument/4013682</t>
  </si>
  <si>
    <t>fertilizer  insecticides  fungicide  weedicides , purchase of fertilizer insecticide fungicides and weedicides under scsp</t>
  </si>
  <si>
    <t>GEM/2023/B/3146643</t>
  </si>
  <si>
    <t>https://bidplus.gem.gov.in/showbidDocument/4441496</t>
  </si>
  <si>
    <t>fertilizer - mop (58-60% k2o) for mim tea gardens (q3)  fertilizer mop (58-60% k2o) for dooars gardens (q3)</t>
  </si>
  <si>
    <t>GEM/2022/B/2793290</t>
  </si>
  <si>
    <t>https://bidplus.gem.gov.in/showbidDocument/4063593</t>
  </si>
  <si>
    <t>fertilizer - muriate of potash (mop 58-60% k2o for lower assam gardens-mu 2023 (q3)</t>
  </si>
  <si>
    <t>GEM/2022/B/2794015</t>
  </si>
  <si>
    <t>https://bidplus.gem.gov.in/showbidDocument/4064350</t>
  </si>
  <si>
    <t>fertilizer - muriate of potash (mop 58-60% k2o) for lower assam gardens-hl 2023 (q3)</t>
  </si>
  <si>
    <t>GEM/2022/B/2793789</t>
  </si>
  <si>
    <t>https://bidplus.gem.gov.in/showbidDocument/4064113</t>
  </si>
  <si>
    <t>fertilizer - rock phosphate for lower assam gardens - hl (q3)</t>
  </si>
  <si>
    <t>GEM/2022/B/2799206</t>
  </si>
  <si>
    <t>https://bidplus.gem.gov.in/showbidDocument/4069815</t>
  </si>
  <si>
    <t>fertilizer - rock phosphate for lower assam gardens - murphulani (q3)</t>
  </si>
  <si>
    <t>GEM/2022/B/2799485</t>
  </si>
  <si>
    <t>https://bidplus.gem.gov.in/showbidDocument/4070110</t>
  </si>
  <si>
    <t>fertilizer - rock phosphate for mim tea estate (q3)  fertilizer - rock phosphate for dooars gardens (q3)</t>
  </si>
  <si>
    <t>GEM/2022/B/2798458</t>
  </si>
  <si>
    <t>https://bidplus.gem.gov.in/showbidDocument/4069033</t>
  </si>
  <si>
    <t>fertilizer - rock phosphate for upper assam gardens (q3)</t>
  </si>
  <si>
    <t>GEM/2022/B/2798709</t>
  </si>
  <si>
    <t>https://bidplus.gem.gov.in/showbidDocument/4069296</t>
  </si>
  <si>
    <t>fertilizer - urea (46% n) for lower assam - hoolungooree (q3)</t>
  </si>
  <si>
    <t>GEM/2022/B/2789550</t>
  </si>
  <si>
    <t>https://bidplus.gem.gov.in/showbidDocument/4059599</t>
  </si>
  <si>
    <t>fertilizer - urea (46% n) for lower assam - murphulani (q3)</t>
  </si>
  <si>
    <t>GEM/2022/B/2789877</t>
  </si>
  <si>
    <t>https://bidplus.gem.gov.in/showbidDocument/4059954</t>
  </si>
  <si>
    <t>fertilizer - urea -46% n for lower assam - hl (q3),</t>
  </si>
  <si>
    <t>GEM/2023/B/2947953</t>
  </si>
  <si>
    <t>https://bidplus.gem.gov.in/showbidDocument/4228735</t>
  </si>
  <si>
    <t>fertilizer urea  rajphos  diammonium phosphate  muriate of potash  magnesium sulphate  dolomite</t>
  </si>
  <si>
    <t>GEM/2022/B/2860306</t>
  </si>
  <si>
    <t>https://bidplus.gem.gov.in/showbidDocument/4135244</t>
  </si>
  <si>
    <t xml:space="preserve">fertilizer yara liva , </t>
  </si>
  <si>
    <t>GEM/2023/B/3034135</t>
  </si>
  <si>
    <t>https://bidplus.gem.gov.in/showbidDocument/4321113</t>
  </si>
  <si>
    <t>fertilizer-urea  fertilizer-rajphos  fertilizer-white potash - sulfate of potash  fertilizer-zinc sulfate  fertilizer-borax  fertilizer soil conditioner- dolomite  water soluble fertilize 19-19-19  nano urea</t>
  </si>
  <si>
    <t>GEM/2022/B/2829764</t>
  </si>
  <si>
    <t>https://bidplus.gem.gov.in/showbidDocument/4102716</t>
  </si>
  <si>
    <t>fess set,boq bid</t>
  </si>
  <si>
    <t>GEM/2023/B/2940415</t>
  </si>
  <si>
    <t>https://bidplus.gem.gov.in/showbidDocument/4220711</t>
  </si>
  <si>
    <t>fess surgery set for dept of ent,fess surgery set with telescopes and fess instruments</t>
  </si>
  <si>
    <t>GEM/2022/B/2867727</t>
  </si>
  <si>
    <t>https://bidplus.gem.gov.in/showbidDocument/4143165</t>
  </si>
  <si>
    <t>fess surgery set with telescopes and instruments , fess surgery set with telescopes and fess instruments</t>
  </si>
  <si>
    <t>GEM/2023/B/3207896</t>
  </si>
  <si>
    <t>https://bidplus.gem.gov.in/showbidDocument/4507516</t>
  </si>
  <si>
    <t>festo tubes  festo make push in threaded straight male fittings with external hexagon socket  festo make push in threaded straight female fittings with external hexagon socket  festo make push in connectors straight  festo make push in reducer connectors straight  festo make push in thread l male fittings  festo make push in t connector  festo make plug  festo make shut-off valve with push in connector  festo make pressure regulator , festo make quick connecting type tubes and fittings</t>
  </si>
  <si>
    <t>GEM/2023/B/3041168</t>
  </si>
  <si>
    <t>https://bidplus.gem.gov.in/showbidDocument/4328649</t>
  </si>
  <si>
    <t>festoon cable system with cable trolley cable trolley  festoon cable</t>
  </si>
  <si>
    <t>GEM/2022/B/2849637</t>
  </si>
  <si>
    <t>https://bidplus.gem.gov.in/showbidDocument/4124013</t>
  </si>
  <si>
    <t>fet</t>
  </si>
  <si>
    <t>GEM/2022/B/2808718</t>
  </si>
  <si>
    <t>https://bidplus.gem.gov.in/showbidDocument/4079969</t>
  </si>
  <si>
    <t xml:space="preserve">fet mrf 174  tr 2n3806  res 1 8k smd  lm 2903  is sa630d  z8 ic  geart belt  cly 5  mga82563  tr 20095  tr bfy 90  fuse subminiature 500ma  ic thy 254p  diode byv 34 400  bridge rectifier kbl06  ic top 250y , </t>
  </si>
  <si>
    <t>GEM/2023/B/3125667</t>
  </si>
  <si>
    <t>https://bidplus.gem.gov.in/showbidDocument/4419103</t>
  </si>
  <si>
    <t>fetal bovine serum  bovine serum albumin  superscript iii platinum one step rt pcr system  qiaamp viral rna mini kit , research lab material</t>
  </si>
  <si>
    <t>GEM/2023/B/3287761</t>
  </si>
  <si>
    <t>https://bidplus.gem.gov.in/showbidDocument/4593763</t>
  </si>
  <si>
    <t>fetal bovine serum (q3)</t>
  </si>
  <si>
    <t>GEM/2022/B/2754682</t>
  </si>
  <si>
    <t>https://bidplus.gem.gov.in/showbidDocument/4022118</t>
  </si>
  <si>
    <t>GEM/2022/B/2824777</t>
  </si>
  <si>
    <t>https://bidplus.gem.gov.in/showbidDocument/4097384</t>
  </si>
  <si>
    <t>GEM/2022/B/2725920</t>
  </si>
  <si>
    <t>https://bidplus.gem.gov.in/showbidDocument/3991321</t>
  </si>
  <si>
    <t>fetal bovine serum (q3) ( pac only )</t>
  </si>
  <si>
    <t>GEM/2022/B/2808147</t>
  </si>
  <si>
    <t>https://bidplus.gem.gov.in/showbidDocument/4079358</t>
  </si>
  <si>
    <t xml:space="preserve">fetal bovine serum (q3) ( pac only ) , </t>
  </si>
  <si>
    <t>GEM/2023/B/3137350</t>
  </si>
  <si>
    <t>https://bidplus.gem.gov.in/showbidDocument/4431547</t>
  </si>
  <si>
    <t>GEM/2023/B/3056295</t>
  </si>
  <si>
    <t>https://bidplus.gem.gov.in/showbidDocument/4344971</t>
  </si>
  <si>
    <t xml:space="preserve">fetal bovine serum (q3) , </t>
  </si>
  <si>
    <t>GEM/2023/B/3165803</t>
  </si>
  <si>
    <t>https://bidplus.gem.gov.in/showbidDocument/4462088</t>
  </si>
  <si>
    <t>GEM/2023/B/3253689</t>
  </si>
  <si>
    <t>https://bidplus.gem.gov.in/showbidDocument/4556735</t>
  </si>
  <si>
    <t>GEM/2023/B/3314235</t>
  </si>
  <si>
    <t>agharkar research institute (ari)</t>
  </si>
  <si>
    <t>https://bidplus.gem.gov.in/showbidDocument/4623279</t>
  </si>
  <si>
    <t>fetal bovine serum (q3),</t>
  </si>
  <si>
    <t>GEM/2022/B/2897670</t>
  </si>
  <si>
    <t>https://bidplus.gem.gov.in/showbidDocument/4174977</t>
  </si>
  <si>
    <t>GEM/2023/B/2964931</t>
  </si>
  <si>
    <t>https://bidplus.gem.gov.in/showbidDocument/4247004</t>
  </si>
  <si>
    <t>GEM/2022/B/2887271</t>
  </si>
  <si>
    <t>https://bidplus.gem.gov.in/showbidDocument/4163995</t>
  </si>
  <si>
    <t>GEM/2022/B/2891706</t>
  </si>
  <si>
    <t>raman research institute bangalore karnataka</t>
  </si>
  <si>
    <t>https://bidplus.gem.gov.in/showbidDocument/4168682</t>
  </si>
  <si>
    <t xml:space="preserve">fetal bovine serum heat inactivated us sigma/f7524- 500ml (q3) , </t>
  </si>
  <si>
    <t>GEM/2023/B/3122069</t>
  </si>
  <si>
    <t>https://bidplus.gem.gov.in/showbidDocument/4415179</t>
  </si>
  <si>
    <t xml:space="preserve">fetal cell count kit  polyclonal rabbit anti mouse igg f ab2 pe labelled antibody  per phycoerythrin , </t>
  </si>
  <si>
    <t>GEM/2023/B/3124846</t>
  </si>
  <si>
    <t>https://bidplus.gem.gov.in/showbidDocument/4418210</t>
  </si>
  <si>
    <t>fetal cell count kit 25 tests  polyclonal rabbit anti mouse igg , chemicals</t>
  </si>
  <si>
    <t>GEM/2023/B/3088505</t>
  </si>
  <si>
    <t>https://bidplus.gem.gov.in/showbidDocument/4379328</t>
  </si>
  <si>
    <t>fetal cell count kits 25 test  polyclonal rabbit anti mouse igg f ab 2 pe labelled antibody  phycoerythrin conjugation kit,chemicals</t>
  </si>
  <si>
    <t>GEM/2023/B/2954025</t>
  </si>
  <si>
    <t>https://bidplus.gem.gov.in/showbidDocument/4235189</t>
  </si>
  <si>
    <t>fetal doppler</t>
  </si>
  <si>
    <t>GEM/2022/B/2756024</t>
  </si>
  <si>
    <t>https://bidplus.gem.gov.in/showbidDocument/4023531</t>
  </si>
  <si>
    <t>fetal doppler  cmc 6th year  cmc 7th year  cmc 8th year  cmc 9th year  cmc 10th year , fetal doppler</t>
  </si>
  <si>
    <t>GEM/2023/B/3073935</t>
  </si>
  <si>
    <t>https://bidplus.gem.gov.in/showbidDocument/4363719</t>
  </si>
  <si>
    <t>fetal doppler  fetoscope  allis forceps  thumb forceps ,</t>
  </si>
  <si>
    <t>GEM/2023/B/3240117</t>
  </si>
  <si>
    <t>https://bidplus.gem.gov.in/showbidDocument/4542008</t>
  </si>
  <si>
    <t>fetal doppler , unbranded boq</t>
  </si>
  <si>
    <t>GEM/2023/B/3091037</t>
  </si>
  <si>
    <t>https://bidplus.gem.gov.in/showbidDocument/4382046</t>
  </si>
  <si>
    <t>fetal monitor  cmc 6th year  cmc 7th year  cmc 8th year  cmc 9th year  cmc 10th year , foetal doppler</t>
  </si>
  <si>
    <t>GEM/2023/B/3062179</t>
  </si>
  <si>
    <t>https://bidplus.gem.gov.in/showbidDocument/4351231</t>
  </si>
  <si>
    <t>fetal monitor  lifting forceps jar  tray with leads  small bowl  kidney tray  weight machine pediatric  digital thermometer  stethoscope  steel scissor  fetoscope aluminum</t>
  </si>
  <si>
    <t>GEM/2022/B/2791416</t>
  </si>
  <si>
    <t>https://bidplus.gem.gov.in/showbidDocument/4061587</t>
  </si>
  <si>
    <t xml:space="preserve">fetal monitor  lifting forceps jar  tray with leads  small bowl  kidney tray  weight machine pediatric  digital thermometer  stethoscope  steel scissor  fetoscope aluminum , </t>
  </si>
  <si>
    <t>GEM/2023/B/3248306</t>
  </si>
  <si>
    <t>https://bidplus.gem.gov.in/showbidDocument/4550960</t>
  </si>
  <si>
    <t xml:space="preserve">fetal monitor (department of obstetrics and genecology) (q3) , </t>
  </si>
  <si>
    <t>GEM/2023/B/3377269</t>
  </si>
  <si>
    <t>https://bidplus.gem.gov.in/showbidDocument/4691613</t>
  </si>
  <si>
    <t>fetal monitor fetal monitor  double dome shadowless ceiling mounted ot light  boyles apparatus with halothane vapouriser and circle absorber  operation table hydraulic  drinking water cooler - is 1475 (version 2) (q2)  steel cupboard almirah</t>
  </si>
  <si>
    <t>GEM/2022/B/2858622</t>
  </si>
  <si>
    <t>https://bidplus.gem.gov.in/showbidDocument/4133453</t>
  </si>
  <si>
    <t>fetal monitor or ctg machine high end  multimedia projector with screen  ear instumrnt medium end  orthopedic large frogment set high end , instrument set</t>
  </si>
  <si>
    <t>GEM/2023/B/3117022</t>
  </si>
  <si>
    <t>https://bidplus.gem.gov.in/showbidDocument/4409735</t>
  </si>
  <si>
    <t xml:space="preserve">fetal monitor.ctg machine  donor couch  head light ent low end  o.t. table.medium end  ear instrument set low end , </t>
  </si>
  <si>
    <t>GEM/2023/B/3071979</t>
  </si>
  <si>
    <t>https://bidplus.gem.gov.in/showbidDocument/4361637</t>
  </si>
  <si>
    <t>fevi kwik  anabond 666t  m-seal  chalk pencil  nose plier inner  nose plier outer  grinding wheel , consumable items</t>
  </si>
  <si>
    <t>GEM/2023/B/3305295</t>
  </si>
  <si>
    <t>https://bidplus.gem.gov.in/showbidDocument/4613231</t>
  </si>
  <si>
    <t xml:space="preserve">fevi kwik 450mg (q3)  pvc tape 0.5 inch (19mm x 8mr) (q3)  paper tape 36mm x 30m (q3)  ammer drive screw size 4x6.5 u type as (q3)  blank name plate as per drawing no- 37196501015# 2 (q3) , </t>
  </si>
  <si>
    <t>GEM/2023/B/3228618</t>
  </si>
  <si>
    <t>https://bidplus.gem.gov.in/showbidDocument/4529690</t>
  </si>
  <si>
    <t>fevi kwik red tape fevi kwik 20 ml  thermocol 15 or 20 mm  colour tape red width 2 inch</t>
  </si>
  <si>
    <t>GEM/2022/B/2860447</t>
  </si>
  <si>
    <t>https://bidplus.gem.gov.in/showbidDocument/4135388</t>
  </si>
  <si>
    <t>fevi quick  compound anabond 673  sealant liquid gasket  electrodes welding steel high tensile 3  m seal  thread tape  cable elect insulated locquesed  insulantion tape elect cotton self  tape adhesive water proof  alcohol isopropyl technical  abrasives cloth emery 280x230mm  abrasives cloth emery or corundom size  abrasives cloth emery or corundom size 0 , expendable items</t>
  </si>
  <si>
    <t>GEM/2023/B/2998972</t>
  </si>
  <si>
    <t>https://bidplus.gem.gov.in/showbidDocument/4283530</t>
  </si>
  <si>
    <t>fevi quick  divode in 4007  led difrent colour  corbon resistance difrant value  gernal purpose pcb  relay 6v 300 ohm  relay 5v 300 ohm  pencil cell aaa  solder wire 60-40 per kg  solding paste 15gm  solding eliment 25w  papper capister difrant value  strip wire  mica capistor  electro lighter capister difrant value  ic 555  photo state machine e345252078  transister 147  transister 148  gi ner divode 12v  transister 195  transformer 12-0-12 500m  transformer 6-0-6 500m  transformer 9-0-9 500m  gi ner divode 9v  patta wire per mtr  condensor 220mfd  condensor 225mfd  condensor 100mfd  condensor 125mfd  condensor 10mfd  condensor 63mfd  transister 57  transister 58  ge neer divode 6.8v  ge neer divode 5v  ge neer divode 12v  ic 741  divode 5408  di vode 6amp  element iron 25w  fevi gum  t type paper pin per pkt  sketch pen per pcs  file cover tag type  carborn paper small  brown paper  drawing sheet  pencil hb  eraser  envolope 9x 4  street light 60w  envolope 11 x 5</t>
  </si>
  <si>
    <t>GEM/2022/B/2734232</t>
  </si>
  <si>
    <t>https://bidplus.gem.gov.in/showbidDocument/4000219</t>
  </si>
  <si>
    <t>GEM/2022/B/2794085</t>
  </si>
  <si>
    <t>https://bidplus.gem.gov.in/showbidDocument/4064425</t>
  </si>
  <si>
    <t xml:space="preserve">fevi quick adhesive 3gm  insulation tape electrical cotton self a  taflon tape , </t>
  </si>
  <si>
    <t>GEM/2023/B/3133523</t>
  </si>
  <si>
    <t>https://bidplus.gem.gov.in/showbidDocument/4427519</t>
  </si>
  <si>
    <t xml:space="preserve">fevi stick  cd  marker pen  stamp pad  pin box  spring file  white small cover  box file  big punching machine  l-30 paper  a4 sticker paper  floroscent color paper  sticki flap  oil paint white marker pen  rubber band  highlighter , </t>
  </si>
  <si>
    <t>GEM/2023/B/3264603</t>
  </si>
  <si>
    <t>https://bidplus.gem.gov.in/showbidDocument/4568579</t>
  </si>
  <si>
    <t>fevi stick  color flag  cello tape  marker pen  dusting cloth  highlighter  whitener  pen  pencil  photopaper  tape  binding cover  ohp film  gift paper  ivory sheet  paper cutter  scissors  talc sheet  bond paper  binder clip  u clip  scale  envelope  cd marker , stationarey items</t>
  </si>
  <si>
    <t>GEM/2023/B/3150242</t>
  </si>
  <si>
    <t>https://bidplus.gem.gov.in/showbidDocument/4445366</t>
  </si>
  <si>
    <t>fevi stick  double tape half inch  double tape 1 inch  drawing roll  black rexene  map cloth  slide paper  permanent marker small  tape stand  vip folder  highlighter all colures  stick pad small  stick pad medium  add gell pen blue , stationery</t>
  </si>
  <si>
    <t>GEM/2023/B/3048844</t>
  </si>
  <si>
    <t>https://bidplus.gem.gov.in/showbidDocument/4336895</t>
  </si>
  <si>
    <t>fevi stick  fevi stick super glue stick of 15 gms  fevicol bottle medium size  camel paste 150 ml  cello tape 58 m 1 inch  jute string roll,</t>
  </si>
  <si>
    <t>GEM/2023/B/2939079</t>
  </si>
  <si>
    <t>https://bidplus.gem.gov.in/showbidDocument/4219297</t>
  </si>
  <si>
    <t xml:space="preserve">fevi stick  post in pad medium  file cover  ball pen reynolds  duster cloth  u clips  cellotape  battery cell  mosquito hit  stapler  black board duster  paper weight  toner cartridge  tonner  greeb note sheet packet  a4 size envelope  solo folder plastics  3m spiral notes  attendence register  white board duster  pendrive  usb optical mouse  external dvd writer usb  white board marker pen  a4 paper , </t>
  </si>
  <si>
    <t>GEM/2023/B/3036116</t>
  </si>
  <si>
    <t>https://bidplus.gem.gov.in/showbidDocument/4323288</t>
  </si>
  <si>
    <t>fevi stick  rubber band  a4 paper  tag  white tape  brown tape  stepler pin  brown envolep  pen  refill  stepler  file folder  file yellow colour  file green colour  file orange colour  fevicol  permanent marker  carbon paper  alpin  flap  whitener pen  punching machine  index file  copier paper  binder clip  u pin , file yellow colour</t>
  </si>
  <si>
    <t>GEM/2023/B/3224235</t>
  </si>
  <si>
    <t>kendriya vidyalaya lucknow cantt</t>
  </si>
  <si>
    <t>https://bidplus.gem.gov.in/showbidDocument/4525062</t>
  </si>
  <si>
    <t>fevi stick  sponge dampner  l-shape folder plastic-a4e310  stapler machine  stapler pin  ordinary ball pen  marker- permanent  3 color sticky note pad-paper flags  spring flat file  scale-12 inch stainless steel  craft paper cloth envelope-10x12 inch  craft paper cloth envelope-12x16 inch  duster-cloth  pencil  ruled register-96 pages  ruled register-192 pages  ruled register-256 pages  a4 size paper  gum tubes  paper clip binder  knife  stamp pad ink  white board marker  carbon paper  transparent tape  punching machine  t-pin  correction fluid  highlighter pen  conference buttin folder  cover file  stamp pad  calculator  spiral pad , table stationery and paper ream</t>
  </si>
  <si>
    <t>GEM/2023/B/3267947</t>
  </si>
  <si>
    <t>https://bidplus.gem.gov.in/showbidDocument/4572153</t>
  </si>
  <si>
    <t>fevi stick  stepler small  stepler pin  cello tape 1 inch  double tape 1inch  register 100 page  chart paper  rubber eraser  pen blue  pen black  pencil  cutter sarpner  stamp pad  scale plastic 12 inch  board marker black  board marker blue  sketch pan set multicolour  rangoli colour 5 colour packet , office supply</t>
  </si>
  <si>
    <t>GEM/2023/B/2995372</t>
  </si>
  <si>
    <t>https://bidplus.gem.gov.in/showbidDocument/4279617</t>
  </si>
  <si>
    <t xml:space="preserve">fevi stick  white tag  register page 200  register page 300  register page 400  brown envelope  v5 pen  file cover  drawing sheet  white board marker  paper pin t type  paper legal , </t>
  </si>
  <si>
    <t>GEM/2023/B/3272617</t>
  </si>
  <si>
    <t>https://bidplus.gem.gov.in/showbidDocument/4577180</t>
  </si>
  <si>
    <t>fevi stick 15 grms  uni ball impact pen blue  paper pin t type  eraser  reynolds pen blue  use and through blue pen  reynolds pen red  reynolds refill blue  stapler pin small 10 nos  stapler pin large  tag cotton superior quality  whitener  adhesive white fevicol 100 grm  adhesive white fevicol 250 grm  permanent marker black thin  high-lighter  paper flag tri colour  transparent adhesive tape 2 inch  sherpener make-apsara  dusting cloth suprior quality  permanent cd marker black  pencil cell  hi-tecpoint v7 or 0.7 blue  hi-tecpoint v5 or 0.5 blue  stamp pad plastic superior quality  red tape 1 inch width  blue tape 1 inch width  white tape transparent 1 inch width  steel binder clip med size  cd re-writable make moserbaer  cd recordable make moserbaer  u clip  paper cutter with blade pkt  paper cutter blade  pencil brown hb  wiper with steel rood  blue ink bottle for stamp pad  dustbin plastic leg operated  broom phol make gala  broom sweeper cocunut sticks  pocha for office cleaninig  colin  lizol  poker with wood handle  plastic jag 2 ltr superior quality  borosil glass set of six glass  harpic  detol liquid hand wash  napthalene ball 500 grm  finial 1000 gms  stapler small hd 10 make kangroo  stapler large size mp 45 make kangaroo  plastic bucket 20 ltr  plastic mug 1 ltr  water camper 10 ltr  mouse pad  cartridge 12 a  cartridge 88a  a4 size paper of roster coy  legal size paper , demand of sty items</t>
  </si>
  <si>
    <t>GEM/2023/B/3268059</t>
  </si>
  <si>
    <t>https://bidplus.gem.gov.in/showbidDocument/4572273</t>
  </si>
  <si>
    <t xml:space="preserve">fevi stick 8 gm  pencil natraj  cello tape transparent 2  highlighter luxor  register 200 pages with dimension of paper length l x m 297 mm x 210 mm 60 gsm  renold ball pens  pilot pen ink v7  full size paper spectra 75 gsm  a4 size paper spectra 75 gsm , </t>
  </si>
  <si>
    <t>GEM/2023/B/3148073</t>
  </si>
  <si>
    <t>https://bidplus.gem.gov.in/showbidDocument/4443055</t>
  </si>
  <si>
    <t>fevi stick small  scissor  knife  clipboard  correction fluid  pencil sharpner  stapler pin big  stapler pin small  stamp pad  elastic  paper flag  register small  register big  good night liquid with machine  room freshner  guard file  eraser  pencil  needle big  thread  candle  match box</t>
  </si>
  <si>
    <t>GEM/2022/B/2733590</t>
  </si>
  <si>
    <t>secretaryorissa staff selection commision bhubaneswar</t>
  </si>
  <si>
    <t>https://bidplus.gem.gov.in/showbidDocument/3999543</t>
  </si>
  <si>
    <t>fevi stick super  fevicol  calculator  carbon paper  use and through pen black  pen reynolds  sketch pen  tape brown  tranfarant tape  binder clip 32mm  binder clip 41mm  binder clip 25mm  binder clip 19mm  correction pen  permanent marker  white file crusted  white file plain  ink bottle  poker  cello cripper  paper cutter  blade for paper cutter  info folder  pen stand  dusting cloth , office stationery items</t>
  </si>
  <si>
    <t>GEM/2023/B/3236547</t>
  </si>
  <si>
    <t>https://bidplus.gem.gov.in/showbidDocument/4538219</t>
  </si>
  <si>
    <t>fevibond (pidilite) synethetic rubber based adhesive sr 998. (q3)</t>
  </si>
  <si>
    <t>GEM/2022/B/2725806</t>
  </si>
  <si>
    <t>https://bidplus.gem.gov.in/showbidDocument/3991204</t>
  </si>
  <si>
    <t>fevicol  blue paint  sky blue paint  black paint  white paint  neel  varnish  brasso  geru</t>
  </si>
  <si>
    <t>GEM/2022/B/2760857</t>
  </si>
  <si>
    <t>https://bidplus.gem.gov.in/showbidDocument/4028725</t>
  </si>
  <si>
    <t>fevicol  carbon tetra cloride ctc 500ml bottle  duster for black board  duster for white board  big sketch pen set of 12 colour  paint marker pen red  chalk white  chalk colour  pencil  whitener  colin spray 250 ml  dust remover cloth yellow  colin glass cleaner 500ml  cable tie 200 mm  cd marker pen red  cd marker pen black  cd marker pen blue  vga cable  lcd cleaner 150 ml  cmos battery 2032  camlin whiteboard marker pen ink bottle blue 100ml  mcro fiber cloath 600gsm 30x30 cm or higer  ide to sata power converter  heat seenk paste  whiteboard marker pen ink bottle green 100ml  whiteboard marker pen ink bottle black 100ml  camlin whiteboard marker pen ink bottle red 100ml  oil based paint marker pen white  oil based paint marker penyellow  oil based paint marker pen black  stamp pad faber-castell 110 mm x 69 mm  steel pin cushion  full shuttele needle 14 umber  tailor chalk  clorine tablate  medical use  cotton thread  dettole liquid  ors packet medical use  press button  half shuttel machine needles 14 number  fabric for pants 147 cm pano  fusible canvas  pants hook and eyelets  hook  dettol handwash  paracetamol tablets  crossine tablets  silvowel gel  metrogyl tablets  fatakadi  chloroquine tablets  chlorine tablets  hanky  folic acid tablets  sketch pen small , general raw material</t>
  </si>
  <si>
    <t>GEM/2023/B/3225902</t>
  </si>
  <si>
    <t>https://bidplus.gem.gov.in/showbidDocument/4526825</t>
  </si>
  <si>
    <t>fevicol  double sided tape  cello tape  scale  scissor  pencil  eraser  poster colour  acrylic colour  water colour  geometric box  back marker  c.d. marker  sketch pen  charcoal pencil  cutter knife with blades  sharpener  colour pelette  dry pastel  designer scissor  ivory sheet white  white craft paper  red craft paper  yellow craft paper  blue craft paper  green craft paper  black craft paper  light yellow craft paper  light blue craft paper  pink craft paper  orange craft paper  light green craft paper  brown craft paper  canvas  acrylic colour red  acrylic colour yellow  acrylic colour blue  acrylic colour green  acrylic colour black  acrylic colour white  acrylic colour orange  acrylic colour brown  paint brush size 000 round  paint brushsize 00 round  paint brushsize0 round  paint brush size 2 round  paint brush size 4round  paint brush size-6 round  paint brush size-8 round  paint brush size-10 round  paint brush size 1 inch flat  paint brush size 2 inch flat  paint brush size 4 inch flat  pencil colour 48 colour shades set  stencil sheets set 20 size 12 inch x12 inch  golden tape  silver tape  black tape  masking tape  pencile colour , art and craft material</t>
  </si>
  <si>
    <t>GEM/2023/B/3329854</t>
  </si>
  <si>
    <t>https://bidplus.gem.gov.in/showbidDocument/4640296</t>
  </si>
  <si>
    <t>fevicol  duster  duster wooden  white board marker  permanent marker  pencil  tape  paper pin  chalk  file  duster cloth  wooden board  wooden board 1  jug  toilet brush  wiper  dustbin  bukrum  reel  buton  machin oil  phinayal  popline cloth  ne kpf putty  distemper white,</t>
  </si>
  <si>
    <t>GEM/2022/B/2912949</t>
  </si>
  <si>
    <t>https://bidplus.gem.gov.in/showbidDocument/4191296</t>
  </si>
  <si>
    <t>fevicol  fevi stick  ball pen  gel pen  tape 1 inch  tape 2 inch  brown tape  eraser  white tag  green tag  sketch colour  ohp marker  u clips  conference pad  refer flag</t>
  </si>
  <si>
    <t>GEM/2022/B/2818615</t>
  </si>
  <si>
    <t>indian pharmacopoeia commission (ipc)</t>
  </si>
  <si>
    <t>https://bidplus.gem.gov.in/showbidDocument/4090736</t>
  </si>
  <si>
    <t xml:space="preserve">fevicol  fevistick  highlighter  brown paper  binder clip  tag  stapler  stapler pins  small envelop  paper fastner , </t>
  </si>
  <si>
    <t>GEM/2023/B/3179027</t>
  </si>
  <si>
    <t>https://bidplus.gem.gov.in/showbidDocument/4476305</t>
  </si>
  <si>
    <t>fevicol  file cover  stapler pin  paper pin  copier paper  notebook  graph paper  brown paper roll  box file  stapler  rubber band  cd marker  chisel marker  blue board marker  red board marker  black board marker , graph paper and a4 sheets for exam dept</t>
  </si>
  <si>
    <t>GEM/2023/B/3396452</t>
  </si>
  <si>
    <t>https://bidplus.gem.gov.in/showbidDocument/4712512</t>
  </si>
  <si>
    <t xml:space="preserve">fevicol  florence paper  thermocol  cellow tape  luxer pen  wooden biding  thinner  glitter powder  drawing rool  spril binding paper  blade box  paper pin  lamination sheet  glue stick  tape transparent  white board marker  talk sheet roll  febric colour  stapler pin big  green grass mat  blinds , </t>
  </si>
  <si>
    <t>GEM/2023/B/3141428</t>
  </si>
  <si>
    <t>https://bidplus.gem.gov.in/showbidDocument/4435874</t>
  </si>
  <si>
    <t xml:space="preserve">fevicol  inamel paint  white emerson paint  ivory emerson paint emerson paint  brick red emerson paint  painting bursh  painting roll brush with tray  paint thinner  cloth waste  sand paper , </t>
  </si>
  <si>
    <t>GEM/2023/B/3305385</t>
  </si>
  <si>
    <t>kendriya vidyalaya kaduthuruthy</t>
  </si>
  <si>
    <t>https://bidplus.gem.gov.in/showbidDocument/4613337</t>
  </si>
  <si>
    <t>fevicol  m-seal  battery 1.5 v  araldite  feviquick  flexible wire  insulation tape  electric weldin rod  dendrite  anabond,ord 003</t>
  </si>
  <si>
    <t>GEM/2022/B/2895337</t>
  </si>
  <si>
    <t>https://bidplus.gem.gov.in/showbidDocument/4172508</t>
  </si>
  <si>
    <t>fevicol  packing cloth  self adhesive sticker  xerox paper a4  xerox paper legal  scissors  art line cd marker pen  stapler with pin , cbse stationary</t>
  </si>
  <si>
    <t>GEM/2023/B/3042922</t>
  </si>
  <si>
    <t>https://bidplus.gem.gov.in/showbidDocument/4330559</t>
  </si>
  <si>
    <t xml:space="preserve">fevicol  reynolds pen blue  uniball pen blue  v5 pen blue  bond paper  envelope cloth  do pad  u clip  writing pad a4 size  white file cover  stick pad  tag  drawing sheet  fluorescent paper  pen stand  steel scale  calculator  tisco tape red  tisco tape blue  tisco tape green  tisco tape orange  pencil cell  whitener  sharpener  eraser  stapler pin  highlighter  glue stick  cutter steel  cutter blade  ariel pointer  tracing paper  lamination sheet  grid sheet  bty 9 volt  protector arty  spiral binding leap a5 size  tracing cloth  thinner , </t>
  </si>
  <si>
    <t>GEM/2023/B/3209771</t>
  </si>
  <si>
    <t>https://bidplus.gem.gov.in/showbidDocument/4509514</t>
  </si>
  <si>
    <t xml:space="preserve">fevicol  steel legs bush 3inch  drawer channel 18inch  drawer handle 6inch  lacquer clear wood finish  touch wood  thinner  teak plywood 4mm size 8x4  plywood 19mm size 8x4  ss handle 6inch  ss hinges various size  wooden bidding 83rft  flexible wire 1.5sqmm length 90 mtr  cable 2 core 10sqmm length 90mtr  mcb 32amb 2 pole  combined switch socket 16 amp 15 amp  6amp combined switch socket  paint enamel red  paint enamel white  steel nut bolt various size  hydraulic trolley jack 10 ton , </t>
  </si>
  <si>
    <t>GEM/2023/B/3022116</t>
  </si>
  <si>
    <t>https://bidplus.gem.gov.in/showbidDocument/4308207</t>
  </si>
  <si>
    <t>fevicol  varnish  tarpin oil  brush  regmark  elfi  iron nails  nylon-cane  plain register  pen blue  scale  pencil  eraser  shaper</t>
  </si>
  <si>
    <t>GEM/2022/B/2744703</t>
  </si>
  <si>
    <t>industry and commerce department jammu and kashmir</t>
  </si>
  <si>
    <t>https://bidplus.gem.gov.in/showbidDocument/4011531</t>
  </si>
  <si>
    <t>fevicol  wood 8x4x19 mm  sr 998  wood 6 feet 2 inch 1.5 inch  amroy paper  wood 6 feet 3 inch 1.5  sabut dana  sun mica  chalk mitti , fevicol</t>
  </si>
  <si>
    <t>GEM/2023/B/3095125</t>
  </si>
  <si>
    <t>https://bidplus.gem.gov.in/showbidDocument/4386429</t>
  </si>
  <si>
    <t>fevicol  wood dust  white paint  wooden ply 16 inch  thermacol sheet  red paint  blue paint  fibre sheet,modification of ops room</t>
  </si>
  <si>
    <t>GEM/2023/B/2967095</t>
  </si>
  <si>
    <t>https://bidplus.gem.gov.in/showbidDocument/4249380</t>
  </si>
  <si>
    <t>fevicol , supply of fevicol</t>
  </si>
  <si>
    <t>GEM/2023/B/3335691</t>
  </si>
  <si>
    <t>https://bidplus.gem.gov.in/showbidDocument/4646578</t>
  </si>
  <si>
    <t xml:space="preserve">fevicol 1 kg  fevistick  pilot pen green  blue red black  lemination sheet legal  lamination sheet a4  talcum sheet  drawing sheet  tape tixo 1 inch red blue green yellow  tape tixo 0.5 inch red  tape transparent 1 inch  tape transparent 0.5 inch  tape transparent 2 inch  packing tape brown 2 inch  pencil apsara  acrylic colour 100ml red green blue yellow orange  slide sheets ohp  drawing pin multicolour  paper pin  double side tape  a4 spiral sheets front and back  ivory sheets  flower ribbon for gift packing  ohp permanent marker black red green blue  packing wrapper civil  glue gun stick  bond oil flex kwick  fevicol sr heat proof , </t>
  </si>
  <si>
    <t>GEM/2023/B/3114935</t>
  </si>
  <si>
    <t>https://bidplus.gem.gov.in/showbidDocument/4407497</t>
  </si>
  <si>
    <t xml:space="preserve">fevicol 1kg  pp sheets a4 size colour  gift packing paper 3d  tape 2 inch multicolor  pp sheets a4 size transparent  binding thread  lamination pouch 225x310 mm  transprent tape 2 inch  wire cutter  binding needle  ball pen red  permanent marker pen  color tape 1 inch adhesive  side paper for binding  card sheet multicolor  metal spiral ring 22 to 48mm , </t>
  </si>
  <si>
    <t>GEM/2023/B/3424756</t>
  </si>
  <si>
    <t>https://bidplus.gem.gov.in/showbidDocument/4743138</t>
  </si>
  <si>
    <t xml:space="preserve">fevicol 20 ml  tape transparent  stapler pin large  sketch pen  cutter blade large  fevistick  talk sheet  paper a4  pilot pen v7  pilot pen cartridge  add gel pen  do envelope  do pad  wpn cleaning register  firing pt register  parade state register  coy long roll  lrc pad  kilometer card  ration register iafz 3033  clo issue register  printed file cover with regetl chest  kote register  centrally parade state register  feeding str register  invitation card  envelope 7 x 5  envelope dlp  printed register 100 pages for cash acct , </t>
  </si>
  <si>
    <t>GEM/2023/B/3151477</t>
  </si>
  <si>
    <t>https://bidplus.gem.gov.in/showbidDocument/4446708</t>
  </si>
  <si>
    <t>fevicol 200 gm  ball pen  glue stick  talc sheet  uniball gel pen  transparent tape  register 96 pages  register 192 pages  envelope  damper pot  whitener  poker with wooden handle  calculator , essential items for office</t>
  </si>
  <si>
    <t>GEM/2023/B/3038573</t>
  </si>
  <si>
    <t>https://bidplus.gem.gov.in/showbidDocument/4325882</t>
  </si>
  <si>
    <t>fevicol 200 gm  ball pen  glue stick  talc sheet  uniball gel pen  transparent tape  register 96 pages  register 192 pages  envelope  damper pot  whitener  poker with wooden handle  calculator,</t>
  </si>
  <si>
    <t>GEM/2022/B/2893370</t>
  </si>
  <si>
    <t>https://bidplus.gem.gov.in/showbidDocument/4170441</t>
  </si>
  <si>
    <t>fevicol 200 gm  ball pen  glue stick  talc sheet  uniball gel pen  transparent tape  register 96 pages  register 192 pages  envelope  damper pot  whitener  poker with wooden handle  calculator,routine office essentials</t>
  </si>
  <si>
    <t>GEM/2023/B/2964303</t>
  </si>
  <si>
    <t>https://bidplus.gem.gov.in/showbidDocument/4246323</t>
  </si>
  <si>
    <t xml:space="preserve">fevicol 200 gm  color chart paper  color printing paper  brown tape  insulation tape  double side tape  white cloth  water color  cello tape  thread roll  xerox paper , </t>
  </si>
  <si>
    <t>GEM/2023/B/3287700</t>
  </si>
  <si>
    <t>https://bidplus.gem.gov.in/showbidDocument/4593696</t>
  </si>
  <si>
    <t xml:space="preserve">fevicol 200 gm  glue stick  high lighter pen  lrc pad  permanent cd marker  pen  pencil cell aaa  register 200 pages  gd book  room freshner  sharpner  stamp pad  stapler pin no 10  scale steel  sketch pen black  tag large  whitener  epson ink 003  calculator  cartridge 18a  voucher pad  frame with lamination for photos  album sheets  excutive office chair , </t>
  </si>
  <si>
    <t>GEM/2023/B/3231319</t>
  </si>
  <si>
    <t>https://bidplus.gem.gov.in/showbidDocument/4532622</t>
  </si>
  <si>
    <t xml:space="preserve">fevicol 200 gm  premium high glossy photo paper 130 gsm  colin  chuna  black paint  paint brush  fevicol  hand wash dettol  soothili  tixo tape black red green blue orange 1 inch each ten  tixo tape black red green blue orange  fevistic 25 gm  transparent tape half inch  transparent tape 1 inch  chart paper white  ivory sheet  both side tape 1 inch  lamination pouch a4  packing tape brown 2 inch , </t>
  </si>
  <si>
    <t>GEM/2023/B/3226549</t>
  </si>
  <si>
    <t>https://bidplus.gem.gov.in/showbidDocument/4527492</t>
  </si>
  <si>
    <t xml:space="preserve">fevicol 200 gm  stapler small  stapler big  stpler pin big  writing pen  stapler pin small  graph paper  card board  xerox paper  cd marker pen , </t>
  </si>
  <si>
    <t>GEM/2023/B/3290649</t>
  </si>
  <si>
    <t>https://bidplus.gem.gov.in/showbidDocument/4597016</t>
  </si>
  <si>
    <t xml:space="preserve">fevicol 250 ml  paper a4  temp marker black and blue  v7 grip hi tech point blue , </t>
  </si>
  <si>
    <t>GEM/2023/B/3092013</t>
  </si>
  <si>
    <t>https://bidplus.gem.gov.in/showbidDocument/4383093</t>
  </si>
  <si>
    <t>fevicol 250gm  paper cutter blade  add gel pen blue  pilot v10 pen blue  sticky pad all size  scissor large  t square scale  stapler no 24 large  ribbon red and blue  double sided tape 1 , statinery item</t>
  </si>
  <si>
    <t>GEM/2023/B/3039109</t>
  </si>
  <si>
    <t>https://bidplus.gem.gov.in/showbidDocument/4326460</t>
  </si>
  <si>
    <t xml:space="preserve">fevicol 300ml  drawing sheet  pencil cell aaa  pencil cell aa  envelope 11x5  envelope large cloth  do enevelope 6x45  envelope a4 size  a4 note pad  small note pad  folders  do pad , </t>
  </si>
  <si>
    <t>GEM/2023/B/3117265</t>
  </si>
  <si>
    <t>https://bidplus.gem.gov.in/showbidDocument/4409992</t>
  </si>
  <si>
    <t xml:space="preserve">fevicol 500 gm  tape colour 12mm white  tape colour 25mm white  tape colour 12mm orange  tape colour 25mm orange  service protector  double tape 25mm , </t>
  </si>
  <si>
    <t>GEM/2023/B/3086209</t>
  </si>
  <si>
    <t>https://bidplus.gem.gov.in/showbidDocument/4376803</t>
  </si>
  <si>
    <t xml:space="preserve">fevicol 500 ml  steel pointer  colour flag  ohp permanent marker  colour tape half inch blue red  brown sheet  hilighter  brown tape 2 inch  cutter small  pad ink blue  eraser  sign pen black , </t>
  </si>
  <si>
    <t>GEM/2023/B/3190662</t>
  </si>
  <si>
    <t>https://bidplus.gem.gov.in/showbidDocument/4488822</t>
  </si>
  <si>
    <t>fevicol 500 ml  white board marker  binding tape  tixo tape half inch  transparent tape half inch  transparent tape 1 inch  transparent tape 2 inch  drawing sheet  permanent marker  ohp soluble marker  talc sheet 54 inch</t>
  </si>
  <si>
    <t>GEM/2022/B/2797374</t>
  </si>
  <si>
    <t>https://bidplus.gem.gov.in/showbidDocument/4067912</t>
  </si>
  <si>
    <t>fevicol 500 ml bottle  cd cover  flag colour  pilot pen blue red green  register 300 pages  fs paper  a4 paper  stapler pin small size  hand wash  blinder clip small  ceasor , stationary items</t>
  </si>
  <si>
    <t>GEM/2023/B/2947979</t>
  </si>
  <si>
    <t>https://bidplus.gem.gov.in/showbidDocument/4228763</t>
  </si>
  <si>
    <t>fevicol 500g  book cover  a4 paper  pencil  reynolds pen blue  eraser  talc sheet roll , paper</t>
  </si>
  <si>
    <t>GEM/2023/B/3049048</t>
  </si>
  <si>
    <t>https://bidplus.gem.gov.in/showbidDocument/4337108</t>
  </si>
  <si>
    <t xml:space="preserve">fevicol 500g  paint yellow 1ltr  paint black 1ltr  paint red 1ltr  pencil cell  room freshener  glitter powder  badminton shuttle  thermacol  scissor large size  scissor medium size  lime chuna  geru  burada  harpic toilet cleaner  wimbar soap  cooler grass large  cooler grass medium , </t>
  </si>
  <si>
    <t>GEM/2023/B/3096177</t>
  </si>
  <si>
    <t>https://bidplus.gem.gov.in/showbidDocument/4387534</t>
  </si>
  <si>
    <t xml:space="preserve">fevicol 500gm  uniball pen  ledger cover  ledger page  cloth envelope 12 x 16  cloth envelope 10 x 12  colour paper a4  photo paper  soluble marker  permanent marker  glue stick  talk roll  pencil  eraser  sharpner  dak folder  register 400  register 320  note pad  ohp sheet  transparent sheet a4  jk bond paper  writing pad  paper cutter  steel scale , </t>
  </si>
  <si>
    <t>GEM/2023/B/3090634</t>
  </si>
  <si>
    <t>https://bidplus.gem.gov.in/showbidDocument/4381621</t>
  </si>
  <si>
    <t xml:space="preserve">fevicol 500ml  white file plain  colour file printed logo  pilot v5 pen blue  pilot v5 pen red  multicolour flag  do pad large  do pad small  fevistick 25gm  printed register  binder clip all size  uclip steel 35mm  register 4qr  gum bottle 700ml  a4 cloth envelope  fs cloth envelope  natraj pencil , </t>
  </si>
  <si>
    <t>GEM/2023/B/3281569</t>
  </si>
  <si>
    <t>https://bidplus.gem.gov.in/showbidDocument/4586884</t>
  </si>
  <si>
    <t xml:space="preserve">fevicol 60 kg marine  ply 18mm century bond 710  board 18mm century bond 710  ply 6mm century bond 710  ply 12mm century bond 710  white mica  mica croma-2877  tap 1 inch  hitex  nail 2 inch  nail 1 inch  handle 6 inch with screw  patapainch 2 inch  patapainch 3 inch  patapainch 0.75 inch  ply 6mm ki garari sliding godrej  xso blade  magnet  steel star screw 19-6  beading 250x10  beading 22x6  tracing copy channel godrej 20 inch  glass  cup plate  hand towel  nylon pipe  s.s. shelf  welding machine  mop  broom  room freshener  harpic  dettol liquid  laxman rekha , </t>
  </si>
  <si>
    <t>GEM/2023/B/3272012</t>
  </si>
  <si>
    <t>https://bidplus.gem.gov.in/showbidDocument/4576520</t>
  </si>
  <si>
    <t>fevicol bottale small size  fevicol bottale big size  file pad  file cover  a4 rim  a3 rim  box file  regzin pad with printing  bagra paper rim  canon toner ir adv 4045  canon toner ir adv 6075  sharp toner mxm 453  hp 12a toner  brother toner dll51  brother toner 2365 , office staionary item</t>
  </si>
  <si>
    <t>GEM/2023/B/3072651</t>
  </si>
  <si>
    <t>water resources department maharashtra</t>
  </si>
  <si>
    <t>https://bidplus.gem.gov.in/showbidDocument/4362352</t>
  </si>
  <si>
    <t>fevicol bottale small size  fevicol bottale big size  file pad  file cover  a4 rim  a3 rim  box file  regzin pad with printing  bagra paper rim  toner ir adv 4045 mk phonix  toner ir adv 6075 mk phonix  toner mxm 453 mk phonix  12a toner mk phonix  toner dll51 mk phonix  toner 2365 mk phonix , office stationery items</t>
  </si>
  <si>
    <t>GEM/2023/B/3131691</t>
  </si>
  <si>
    <t>https://bidplus.gem.gov.in/showbidDocument/4425587</t>
  </si>
  <si>
    <t>fevicol for wood  plank 1 ft into 1 by 2 inch into 12 ft  plank 10 inch into 1.5 inch into 10 ft  plank 10 inch into 2 inch into 10 ft  plywood size 6 ft into 3 ft into 08 mm  plywood size 6 ft into 3 ft into 10 mm  plywood size 6 ft into 3 ft into 19 mm  scantling first class seasoned local hardwood size 3 inch inot 2 inch into 10 ft  sunmica black 1mm thickness 8 ft into 4 ft into 1mm  sunmica glue  teak ply wood 8 ft into 4 ft into 12 mm  wooden beading size 1 inch into 1 inch into 10 ft  wooden beading size 2 inch into 1 inch into 10 ft  wooden beading size 2 inch into 1 by 2 inch into 12 ft , wood products</t>
  </si>
  <si>
    <t>GEM/2023/B/3061776</t>
  </si>
  <si>
    <t>https://bidplus.gem.gov.in/showbidDocument/4350801</t>
  </si>
  <si>
    <t>fevicol gum  cello tape 2 inch  envelope a4  envelop 16x13 legal size  harpic , envelop</t>
  </si>
  <si>
    <t>GEM/2023/B/3093198</t>
  </si>
  <si>
    <t>https://bidplus.gem.gov.in/showbidDocument/4384372</t>
  </si>
  <si>
    <t>fevicol h s  nails 2 inch  nails 3 inch  nails 1 inch  nails 1by2 inch  17 no nails  20 no nails  sand paper 150 no  disc paper 100 no  disc paper 80 no  wooden putty  varnish  black paint  white paint  red paint  pneumatic nails gun 2 inch  pneumatic nails gun 1 inch  grinder disc  brush 2 inch  brush1 inch  brush 4 inch  welding rod 350 mm  4 inch grinding blade  14 inch cutting blade  7 inch cutting blade  4 inch cutting blade  steel welding rod  welding glass black  welding glass white  white goggle  black goggle  4 inch wooden cutting blade  14 inch wooden miter saw machine blade  12 inch circular saw wooden cutting machine blade  black thinner  red thinner  tarpin oil  black screw 1by2 inch  black screw 1 inch  black screw 2 inch  black screw 3 inch  bench grinder , wksp items</t>
  </si>
  <si>
    <t>GEM/2023/B/3083858</t>
  </si>
  <si>
    <t>https://bidplus.gem.gov.in/showbidDocument/4374273</t>
  </si>
  <si>
    <t>fevicol marine  fevicol hetex  screw 1inch  nails  golden brown paint  white paint  wall putty  wall paper  distember  cement , cement</t>
  </si>
  <si>
    <t>GEM/2023/B/3155942</t>
  </si>
  <si>
    <t>https://bidplus.gem.gov.in/showbidDocument/4451534</t>
  </si>
  <si>
    <t>fevicol mr adhesive  office file cover  locks  uniball i micro roller pen  register notebook  paper a3 size  bond paper color,stationery items</t>
  </si>
  <si>
    <t>GEM/2023/B/2933208</t>
  </si>
  <si>
    <t>https://bidplus.gem.gov.in/showbidDocument/4212977</t>
  </si>
  <si>
    <t>fevicol s998  thread for areospc  leather cloth green  stapler pin  seat pin</t>
  </si>
  <si>
    <t>GEM/2022/B/2806446</t>
  </si>
  <si>
    <t>https://bidplus.gem.gov.in/showbidDocument/4077538</t>
  </si>
  <si>
    <t xml:space="preserve">fevicol sh , </t>
  </si>
  <si>
    <t>GEM/2023/B/3424731</t>
  </si>
  <si>
    <t>directorate of printing</t>
  </si>
  <si>
    <t>https://bidplus.gem.gov.in/showbidDocument/4743112</t>
  </si>
  <si>
    <t>fevicol sh 1 kg pack  handle for almirah steel  hinges piano type 25 30mm wide stainless steel 1mm thick  nails wire ms 20mm  nails wire ms all size  pad lock 65mm  paint brush 50mm  paint enamel black  paint enamel og  polish touch wood  screw 20mm long pkt of 100 nos  screw wood steel 40mm pkt of 100 nos  screw wood steel 25mm pkt of 100 nos  screw wood steel 35mm pkt of 100 nos  screw wood steel 60mm pkt of 100 nos  thinner  turpentine oil  varnish gs  base for chair revolving including wheel  cane plastic 2mm 4mm white colour  cloth baize green blue  cloth malmal  elbow 3 way 32mm  hydraulic system for revolving chair  knob for drawer 30mm dia,furniture items</t>
  </si>
  <si>
    <t>GEM/2023/B/2953377</t>
  </si>
  <si>
    <t>https://bidplus.gem.gov.in/showbidDocument/4234489</t>
  </si>
  <si>
    <t xml:space="preserve">fevicol sh 1 kg pack  handle for almirah steel  hinges piano type 25 30mm wide stainless steel 1mm thick  nails wire ms 20mm  nails wire ms all size  pad lock 65mm  paint brush 50mm  paint enamel black  paint enamel og  polish touch wood  screw 20mm long pkt of 100 nos  screw wood steel 40mm pkt of 100 nos  screw wood steel 25mm pkt of 100 nos  screw wood steel 35mm pkt of 100 nos  screw wood steel 60mm pkt of 100 nos  thinner  turpentine oil  varnish gs  base for chair revolving including wheel  cane plastic 2mm or 4mm white colour  cloth baize green blue  cloth malmal  elbow 3 way 32mm  hydraulic system for revolving chair  knob for drawer 30mm dia  foam cushion , </t>
  </si>
  <si>
    <t>GEM/2023/B/3131053</t>
  </si>
  <si>
    <t>https://bidplus.gem.gov.in/showbidDocument/4424908</t>
  </si>
  <si>
    <t>fevicol sh addhesive  paint po red  paint golden brown  paint golden yellow  paint aluminium  paint black , paint and fevicol</t>
  </si>
  <si>
    <t>GEM/2023/B/3028815</t>
  </si>
  <si>
    <t>https://bidplus.gem.gov.in/showbidDocument/4315474</t>
  </si>
  <si>
    <t xml:space="preserve">fevicol sr  fevicol mr white  lizol surface cleaner  colin 500 ml  dettol liquid hand wash  harpic toilet cleaner  bathroom wiper  geru  paint og  paint white  paint olive green , </t>
  </si>
  <si>
    <t>GEM/2023/B/3221348</t>
  </si>
  <si>
    <t>https://bidplus.gem.gov.in/showbidDocument/4521924</t>
  </si>
  <si>
    <t>fevicol sr 998  fevicol heatx  paint brush 100 mm  paint brush 75 mm  paint brush 50 mm  paint brush 25 mm  paint brush 20 mm  writing brush 12  writing brush 6  wire brush  paint yellow  paint smoke grey  paint black  paint phirozi  paint white  paint apple green  paint po red  paint navy blue  red oxide primer  rustolene rust remover solution  thinner  emery paper grit 220  emery paper grit 180  emery paper grit 150  emery paper grit 100  emery paper grit 80  emery paper grit 50  hacksaw blade  power hacksaw blade  mask n-95 , general and consumable items</t>
  </si>
  <si>
    <t>GEM/2023/B/3029852</t>
  </si>
  <si>
    <t>https://bidplus.gem.gov.in/showbidDocument/4316586</t>
  </si>
  <si>
    <t>fevicol sr 998  insulation tape electrical pvc adhesive  sheet cellular  sheet cellular 6 mm  m seal  paper wrapping brown  leather cloth black</t>
  </si>
  <si>
    <t>GEM/2022/B/2814309</t>
  </si>
  <si>
    <t>https://bidplus.gem.gov.in/showbidDocument/4086009</t>
  </si>
  <si>
    <t>fevicol sr 998  leather cloth black  cloth hessain light 100 cm wide  sheet cellular 37mm thick 2m x 1m , expendable items</t>
  </si>
  <si>
    <t>GEM/2023/B/3086753</t>
  </si>
  <si>
    <t>https://bidplus.gem.gov.in/showbidDocument/4377403</t>
  </si>
  <si>
    <t xml:space="preserve">fevicol sr 998  rubber sheet solid 5 mm  alluminium wire , </t>
  </si>
  <si>
    <t>GEM/2023/B/3376546</t>
  </si>
  <si>
    <t>https://bidplus.gem.gov.in/showbidDocument/4690828</t>
  </si>
  <si>
    <t xml:space="preserve">fevicol sr 998  sheet cellular , </t>
  </si>
  <si>
    <t>GEM/2023/B/3128027</t>
  </si>
  <si>
    <t>https://bidplus.gem.gov.in/showbidDocument/4421698</t>
  </si>
  <si>
    <t xml:space="preserve">fevicol sr 998 fw grd -tin of 5 ltrs , </t>
  </si>
  <si>
    <t>GEM/2023/B/3360879</t>
  </si>
  <si>
    <t>https://bidplus.gem.gov.in/showbidDocument/4673963</t>
  </si>
  <si>
    <t>fevicol sr 998 fw grd -tin of 5 ltrs,</t>
  </si>
  <si>
    <t>GEM/2022/B/2913888</t>
  </si>
  <si>
    <t>https://bidplus.gem.gov.in/showbidDocument/4192288</t>
  </si>
  <si>
    <t xml:space="preserve">fevicol sr998- 5 ltr packing (q3) , </t>
  </si>
  <si>
    <t>GEM/2023/B/3417582</t>
  </si>
  <si>
    <t>https://bidplus.gem.gov.in/showbidDocument/4735253</t>
  </si>
  <si>
    <t xml:space="preserve">fevicol synthetic sr 998 500 ml or 1000 ml packing , </t>
  </si>
  <si>
    <t>GEM/2023/B/3444749</t>
  </si>
  <si>
    <t>https://bidplus.gem.gov.in/showbidDocument/4764557</t>
  </si>
  <si>
    <t xml:space="preserve">fevicol tube 100 ml  register 299 pages  register 144 pages  register 504 pages  apsara woden pencil  note pad 50 pages  addgel pen blue  addgel pen green  cellomaxwriter blue refill  stapler pin no 24 by 6 1m , </t>
  </si>
  <si>
    <t>GEM/2023/B/3120986</t>
  </si>
  <si>
    <t>https://bidplus.gem.gov.in/showbidDocument/4413976</t>
  </si>
  <si>
    <t>fevicol tube 200 gm  file binder  glass cleaner  binding comb 18 mm  file binding sheet blue and white  file binder a4 size  file printed  binding comb 28mm  colour flag  cd marker  board marker parmanent  paper pin  register 216 pages  talc sheet roll 2 ft</t>
  </si>
  <si>
    <t>GEM/2022/B/2803995</t>
  </si>
  <si>
    <t>https://bidplus.gem.gov.in/showbidDocument/4074929</t>
  </si>
  <si>
    <t xml:space="preserve">fevicol tube 250 ml  fevi kwick 05 gm  fevi bond  glue stick  lamination roll 1 feet  lamination roll one and half  lamination roll two and half feet  tracing roll  talc roll  hard talc roll  tracing cloth roll  spiral binding sheet a4 oddy white blue  drawing sheet brown colour  drawing sheet pink yellow sky blue white  hard drawing sheet white  evory sheet a4  paper cutter stainless steel  cutter blade oddy  stappler small size  stappler pin large size  dura cell rechargeable  dura ultra cell aa  dura ultra cell aaa  alkaline bty 23a 12v  large do pad as per requirement  do letter pad small  do letter pad large  stamp pad ink  stamp pad 160mm x 97mm  colour flag pad  stick flags oddy  scale steel 12 inch  scale steel 6 inch glass  binder clip small size  binder clip med size  binder clip large size  file binder  tag large size green  dak folder red blue green yellow  folder for sitrep  greeting cards  mileage card  cue card  invitation card  register all categories pages  water dumper  single lrc pad as per requirement  single cum party lrc as per requirement  ledger as per requirement  car diary  cd mailer  punch machine 1 holes  degree plastic rounder  ohp soluble  poker  vip folder with combat colour  dairy type folder combat colour  pilot hi tech pen red green blue black  v5 hi tec point pilot pen red green blue black  pilot hi tec point v 10 red green blue black  table bell  golden printastic letters half inch  door bell  gun taker  calender frame 29 x 20 cm  digest of service  visitors book  dish wash vim  steel wool  wiper  mopping cloth  vim powder  acid  dettol hand wash  odonil  dettol  room freshner  dusting cloth  dettol hand wash refil  telcom powder , </t>
  </si>
  <si>
    <t>GEM/2023/B/3083829</t>
  </si>
  <si>
    <t>https://bidplus.gem.gov.in/showbidDocument/4374243</t>
  </si>
  <si>
    <t xml:space="preserve">fevicol type b  plywood 1800 by 900mm  paint enamel  pinewood staging planks  gati 6mm thick plywood  lost head nail with head  fibreboard box  register plain 400 pages , </t>
  </si>
  <si>
    <t>GEM/2023/B/3228631</t>
  </si>
  <si>
    <t>https://bidplus.gem.gov.in/showbidDocument/4529706</t>
  </si>
  <si>
    <t>fevicol type b 1000 gms sr  fevicol type b 1000 gms sh  fevicol ddl  wire mesh for window</t>
  </si>
  <si>
    <t>GEM/2022/B/2792296</t>
  </si>
  <si>
    <t>https://bidplus.gem.gov.in/showbidDocument/4062524</t>
  </si>
  <si>
    <t>fevicryl acrylic colour  green board colour  turpentine  oil paint  brush set</t>
  </si>
  <si>
    <t>GEM/2022/B/2731652</t>
  </si>
  <si>
    <t>https://bidplus.gem.gov.in/showbidDocument/3997428</t>
  </si>
  <si>
    <t>feviquick  grease  rope white  packing strap  araldite  zip tie 12 inch  leather cloth green  ply wood 7 ply 9mm  eyelet small size</t>
  </si>
  <si>
    <t>GEM/2022/B/2748197</t>
  </si>
  <si>
    <t>https://bidplus.gem.gov.in/showbidDocument/4015225</t>
  </si>
  <si>
    <t>fevi-stick  a4 colour sheet  page marker flags  stapler pin  small size thumb pin  big size thumb pin  paper pin alpin  black board duster  highlighter pen  fluid correction pen  black permanant marker  transparent tape  packeging tape brown  double side tape  red ball pen  blue ball pen  pencil  ink for stamp pads  plain register  black board chalk  u-pin  paper clips  rubber band  table bell for office  cotton thread roll , stationary item</t>
  </si>
  <si>
    <t>GEM/2023/B/3000552</t>
  </si>
  <si>
    <t>https://bidplus.gem.gov.in/showbidDocument/4285200</t>
  </si>
  <si>
    <t xml:space="preserve">fevistick  cutter large  drawing pin  fluorescent paper  tape dispenser  scissor  drawing sheet  stapler small  board marker  duster  pointer steel , </t>
  </si>
  <si>
    <t>GEM/2023/B/3035332</t>
  </si>
  <si>
    <t>https://bidplus.gem.gov.in/showbidDocument/4322418</t>
  </si>
  <si>
    <t xml:space="preserve">fevistick  harpic  napthalene ball  air freshner  note pad  glass cleaner  register attendance  tissue paper  vim bar  marker  envelop  battery , </t>
  </si>
  <si>
    <t>GEM/2023/B/3128425</t>
  </si>
  <si>
    <t>https://bidplus.gem.gov.in/showbidDocument/4422121</t>
  </si>
  <si>
    <t xml:space="preserve">fevistick  red pen  whitner  stapler big  white file tags  uniball blue  uniball red  uniball green  uniball black  ball pen  box file  pencil cell  marker  pencil  green file tags  punching machine , </t>
  </si>
  <si>
    <t>GEM/2023/B/3355621</t>
  </si>
  <si>
    <t>https://bidplus.gem.gov.in/showbidDocument/4668136</t>
  </si>
  <si>
    <t xml:space="preserve">fevistick  red pen  whitner  stepler big  white file tags  uniball red  uniball green  uniball blue  carbon  ball pen  box file  pencil cell  cd marker  pencil  green file tags  a4 paper , </t>
  </si>
  <si>
    <t>GEM/2023/B/3110813</t>
  </si>
  <si>
    <t>https://bidplus.gem.gov.in/showbidDocument/4403072</t>
  </si>
  <si>
    <t>fevistick  spiral sheet  pilot pen  cutter blade  sketch pen  board marker  double side tissu  colour marker</t>
  </si>
  <si>
    <t>GEM/2022/B/2779323</t>
  </si>
  <si>
    <t>https://bidplus.gem.gov.in/showbidDocument/4048576</t>
  </si>
  <si>
    <t xml:space="preserve">fevistick  talk sheet roll  colour tape red  colour tape black  transparent tape  trasparent tape  brown tape  paper cutter large  paper cutter small  ss scale  staedtler pen  graph pen  spiral binding sheet bule  spiral binding sheet white  spiral binding sheet white legal  thread round golden  thread round silver  rinnon red  drawing sheet , </t>
  </si>
  <si>
    <t>GEM/2023/B/3039987</t>
  </si>
  <si>
    <t>https://bidplus.gem.gov.in/showbidDocument/4327385</t>
  </si>
  <si>
    <t>fevistick  tape transparent 2 inch  envelopes large cloth  fs paper  a4 paper  rullde paper  scale plastic 12 inch  paper cutter blade  punching machine  tape half inch color  folder  talc sheet , fevi stick</t>
  </si>
  <si>
    <t>GEM/2023/B/3027936</t>
  </si>
  <si>
    <t>https://bidplus.gem.gov.in/showbidDocument/4314513</t>
  </si>
  <si>
    <t>fevistick super glue stick  envelope legal size  envelope a4 size  envelope white  deckle edged handmade paper do envelope , reqmt of stationary</t>
  </si>
  <si>
    <t>GEM/2023/B/3043418</t>
  </si>
  <si>
    <t>https://bidplus.gem.gov.in/showbidDocument/4331109</t>
  </si>
  <si>
    <t xml:space="preserve">fevitite  tafflon tape  connector all type  minernal jelly  m seal  adhesive sr 998  lt wire  throtal body wd 40  water distrilled  washer all type  pvc hose pipe , </t>
  </si>
  <si>
    <t>GEM/2023/B/3016605</t>
  </si>
  <si>
    <t>https://bidplus.gem.gov.in/showbidDocument/4302251</t>
  </si>
  <si>
    <t>fevitite  taflon tape  connector all type  minernal jelly  m seal  adhesive sr-998  ply wood 7ply 12mm  lt wire 1.5mm  throtal body wd 40  water distrilled  washer all type  pvc hose pipe</t>
  </si>
  <si>
    <t>GEM/2022/B/2748230</t>
  </si>
  <si>
    <t>https://bidplus.gem.gov.in/showbidDocument/4015259</t>
  </si>
  <si>
    <t>fevy stick  permanent marker  paper cutter  cello tape 1.2cm  gum tube  pokar  pin cushion , stationery</t>
  </si>
  <si>
    <t>GEM/2023/B/3076771</t>
  </si>
  <si>
    <t>https://bidplus.gem.gov.in/showbidDocument/4366722</t>
  </si>
  <si>
    <t xml:space="preserve">fexible brand pipe 6 ft sa wth brass nu  domestick regulator  domestick rummer pipe sa  burner head -m35  burner head t-35  multi lock click orn adapter  copper pigtail 1.5ft sa  copper pigtail 2 ft sa  taflon tape  flexible branded pipe 2 ft sa with brass nut  flexible branded pipe 9 ft sa with brass nut , </t>
  </si>
  <si>
    <t>GEM/2023/B/3123904</t>
  </si>
  <si>
    <t>https://bidplus.gem.gov.in/showbidDocument/4417194</t>
  </si>
  <si>
    <t>fexophenadine 30 mg  montelukast 10 mg and levocetrizine 5 mg  promethazine sys 5mg  pregabalin 75mg and methylcobalamine  inj hydrocortisone sodium succininate  pheniramine maleate 25 mg tab  prednisolone 5 mg tab  methylprednisolone 16 mg  inj promethazine hcl  clobazam tab 5 mg  clonazepam 2 mg tab  tab diazepam 5 mg  tab sumatriptan 50 mg  baclofen 10 mg tab  cap sacchomyces boullardi 250mg  budesonide 200mcg inhaler  chlorzoxazone and diclofenac sodium  sitagliptin and metformin tab  amoxycillin tab  tab diethylcarbamazine  metronidazole tab  cefotaxime sodium inj  ceftriaxone inj  tab amitriptyline  amoxycillin and cloxacillin</t>
  </si>
  <si>
    <t>GEM/2022/B/2834743</t>
  </si>
  <si>
    <t>https://bidplus.gem.gov.in/showbidDocument/4108027</t>
  </si>
  <si>
    <t>ff stores,</t>
  </si>
  <si>
    <t>GEM/2023/B/2971119</t>
  </si>
  <si>
    <t>https://bidplus.gem.gov.in/showbidDocument/4253680</t>
  </si>
  <si>
    <t>GEM/2023/B/2964895</t>
  </si>
  <si>
    <t>https://bidplus.gem.gov.in/showbidDocument/4246965</t>
  </si>
  <si>
    <t>ffc/wss/01/2022</t>
  </si>
  <si>
    <t>2022_SOLAP_848586_1</t>
  </si>
  <si>
    <t>zilla panchayatsolapur</t>
  </si>
  <si>
    <t>https://mahatenders.gov.in/nicgep/app?component=%24DirectLink&amp;page=FrontEndViewTender&amp;service=direct&amp;sp=SAfDG6UoX66i6P0n9DvOOUQ%3D%3D</t>
  </si>
  <si>
    <t>ffdboq knd niv cl2 248 first field dressing</t>
  </si>
  <si>
    <t>GEM/2022/B/2887135</t>
  </si>
  <si>
    <t>https://bidplus.gem.gov.in/showbidDocument/4163850</t>
  </si>
  <si>
    <t>ffl  building matrial</t>
  </si>
  <si>
    <t>GEM/2022/B/2728473</t>
  </si>
  <si>
    <t>https://bidplus.gem.gov.in/showbidDocument/3994060</t>
  </si>
  <si>
    <t>ffl , field flush latrine</t>
  </si>
  <si>
    <t>GEM/2023/B/3367427</t>
  </si>
  <si>
    <t>https://bidplus.gem.gov.in/showbidDocument/4681018</t>
  </si>
  <si>
    <t>GEM/2023/B/3389888</t>
  </si>
  <si>
    <t>https://bidplus.gem.gov.in/showbidDocument/4705381</t>
  </si>
  <si>
    <t>ffl 1  ffl 2</t>
  </si>
  <si>
    <t>GEM/2022/B/2722430</t>
  </si>
  <si>
    <t>https://bidplus.gem.gov.in/showbidDocument/3987633</t>
  </si>
  <si>
    <t>ffp freezer (department of transfusion medicine) (q3)</t>
  </si>
  <si>
    <t>GEM/2022/B/2759017</t>
  </si>
  <si>
    <t>https://bidplus.gem.gov.in/showbidDocument/4026751</t>
  </si>
  <si>
    <t>ffp freezer (department of transfusion medicine) (q3),</t>
  </si>
  <si>
    <t>GEM/2023/B/2961954</t>
  </si>
  <si>
    <t>https://bidplus.gem.gov.in/showbidDocument/4243797</t>
  </si>
  <si>
    <t xml:space="preserve">fg tempus blood rnatube  tempus spin rna isolation kit , </t>
  </si>
  <si>
    <t>GEM/2023/B/3384591</t>
  </si>
  <si>
    <t>https://bidplus.gem.gov.in/showbidDocument/4699718</t>
  </si>
  <si>
    <t>fg-100 controller for fuel flow meter (q3)</t>
  </si>
  <si>
    <t>GEM/2022/B/2821802</t>
  </si>
  <si>
    <t>north eastern farm machinery training and testing institute chariali</t>
  </si>
  <si>
    <t>https://bidplus.gem.gov.in/showbidDocument/4094213</t>
  </si>
  <si>
    <t>fg300 grade casting as per model (q3)</t>
  </si>
  <si>
    <t>GEM/2022/B/2708144</t>
  </si>
  <si>
    <t>https://bidplus.gem.gov.in/showbidDocument/3972328</t>
  </si>
  <si>
    <t>fg803500 air filter primary  fg803600 air filter secondary  f7a05000 engine oil filter wl 9020  fhj01900 pre filter element  fhn00800 main fuel filter  m0030010 hyd filter element new 9202  a0010559 filter element new  f8824500 fuel strainer 013813kb  wl10160c6386 breather wl 9020 , front end loader</t>
  </si>
  <si>
    <t>GEM/2023/B/3104068</t>
  </si>
  <si>
    <t>https://bidplus.gem.gov.in/showbidDocument/4395871</t>
  </si>
  <si>
    <t>fgc 4 geared coupling complete set  fgc 5 geared coupling complete set  fgc 6 geared coupling complete set  fgc 7 geared coupling complete set  fgc 8 geared coupling complete set  fgc 9 geared coupling complete set  fgc 10 geared coupling complete set  fgc 12 geared coupling complete set  frc 4z resilient coupling complete set  frc 4z resilient coupling grid spring set , spare and spare parts for geared coupling and resilient couplings</t>
  </si>
  <si>
    <t>GEM/2023/B/3018671</t>
  </si>
  <si>
    <t>https://bidplus.gem.gov.in/showbidDocument/4304458</t>
  </si>
  <si>
    <t>fg-globalfiler kit  quantifiler  y-filer  pop-4 polymer  genescan-600 , kits of dna divission</t>
  </si>
  <si>
    <t>GEM/2023/B/3164910</t>
  </si>
  <si>
    <t>https://bidplus.gem.gov.in/showbidDocument/4461152</t>
  </si>
  <si>
    <t xml:space="preserve">fgh 4-6 men 102 (q3) , </t>
  </si>
  <si>
    <t>GEM/2023/B/3097069</t>
  </si>
  <si>
    <t>https://bidplus.gem.gov.in/showbidDocument/4388481</t>
  </si>
  <si>
    <t>GEM/2023/B/3093718</t>
  </si>
  <si>
    <t>https://bidplus.gem.gov.in/showbidDocument/4384934</t>
  </si>
  <si>
    <t>fhd visualizer  computer hp 280 pro g6  printer epson  scanner scanjet,computer</t>
  </si>
  <si>
    <t>GEM/2023/B/2948436</t>
  </si>
  <si>
    <t>https://bidplus.gem.gov.in/showbidDocument/4229240</t>
  </si>
  <si>
    <t xml:space="preserve">fhd xvr 08 ch ai coding  hd camera 2mp bullet color  hd camera 2mp dome color  hard disk 1 tb survillance  cctv cable  vedio baloon  led monitor  wall mount kit  ups 1 kva  installation of camera  cable laying charges  power supply 8 channel  pvc pipe for cable laying  pvc box 5x5  dc pin power connector  rack 4 u  fire extingusher 6 kg , </t>
  </si>
  <si>
    <t>GEM/2023/B/3069739</t>
  </si>
  <si>
    <t>backward classes and minority finance and development corporation</t>
  </si>
  <si>
    <t>https://bidplus.gem.gov.in/showbidDocument/4359237</t>
  </si>
  <si>
    <t xml:space="preserve">fhj01000airfilterfgprimery  fhn00400fuelfilterwatersepratorbs4  fhj01400fuelfilterwaterseprator  fhj01600fuelfilterwaterseprator  fg800900filterelementprimerybs6  fg801000filterelementsafetybs6  f8211200airfilter  f8211300airfilter  xfm00200filterairoilsepratorbs4  f7b02900fuelfilter , </t>
  </si>
  <si>
    <t>GEM/2023/B/3148846</t>
  </si>
  <si>
    <t>https://bidplus.gem.gov.in/showbidDocument/4443891</t>
  </si>
  <si>
    <t xml:space="preserve">fhs ix hoppers without inlet and outlet pipe and strainer (q3) , </t>
  </si>
  <si>
    <t>GEM/2023/B/3291457</t>
  </si>
  <si>
    <t>https://bidplus.gem.gov.in/showbidDocument/4597899</t>
  </si>
  <si>
    <t>fhtc_goaltore_phase_a</t>
  </si>
  <si>
    <t>2022_PHED_418881_1</t>
  </si>
  <si>
    <t>https://wbtenders.gov.in/nicgep/app?component=%24DirectLink&amp;page=FrontEndViewTender&amp;service=direct&amp;sp=SiIAvPEL6riNFZy%2BmjRODEg%3D%3D</t>
  </si>
  <si>
    <t>fhtc_goaltore_phase_b</t>
  </si>
  <si>
    <t>2022_PHED_418881_2</t>
  </si>
  <si>
    <t>https://wbtenders.gov.in/nicgep/app?component=%24DirectLink&amp;page=FrontEndViewTender&amp;service=direct&amp;sp=Sf6Hw1JLxCvqSXtzT9tqyNA%3D%3D</t>
  </si>
  <si>
    <t>fhtc_goaltore_phase_c</t>
  </si>
  <si>
    <t>2022_PHED_418881_3</t>
  </si>
  <si>
    <t>https://wbtenders.gov.in/nicgep/app?component=%24DirectLink&amp;page=FrontEndViewTender&amp;service=direct&amp;sp=SjPNfCe8aVvK5st%2FnKXK4Dg%3D%3D</t>
  </si>
  <si>
    <t>fhtc_goaltore_phase_e</t>
  </si>
  <si>
    <t>2022_PHED_418881_6</t>
  </si>
  <si>
    <t>https://wbtenders.gov.in/nicgep/app?component=%24DirectLink&amp;page=FrontEndViewTender&amp;service=direct&amp;sp=SV303%2Bkts6sd6KhdYhT9ofA%3D%3D</t>
  </si>
  <si>
    <t>fhu operation log book for kaps 3  fhu operation log book for kaps 4 , printing and supply of operation log book</t>
  </si>
  <si>
    <t>GEM/2023/B/3052736</t>
  </si>
  <si>
    <t>https://bidplus.gem.gov.in/showbidDocument/4341088</t>
  </si>
  <si>
    <t>fia reagent fluorescent indicator dyed gel (q3)</t>
  </si>
  <si>
    <t>GEM/2022/B/2809784</t>
  </si>
  <si>
    <t>https://bidplus.gem.gov.in/showbidDocument/4081086</t>
  </si>
  <si>
    <t xml:space="preserve">fibaro home center lite  fibaro smoke sensor battery  fibaro power relay for ac  zwave hooter  zwave repeater  door sensor  fibaro light relay  installation on material cost , </t>
  </si>
  <si>
    <t>GEM/2023/B/3256094</t>
  </si>
  <si>
    <t>https://bidplus.gem.gov.in/showbidDocument/4559306</t>
  </si>
  <si>
    <t xml:space="preserve">fibaro home center lite  fibaro smoke sensor battery  fibaro power relay for ac  zwave hooter  zwave repeater  sensinova microwave sensor nano  installation on material cost , </t>
  </si>
  <si>
    <t>GEM/2023/B/3217507</t>
  </si>
  <si>
    <t>https://bidplus.gem.gov.in/showbidDocument/4517824</t>
  </si>
  <si>
    <t xml:space="preserve">fibber cable  multimedia connector  hardisk 4tb rally  hardisk 2tb rally  hardisk 500gb cee  ladi , </t>
  </si>
  <si>
    <t>GEM/2023/B/3044526</t>
  </si>
  <si>
    <t>https://bidplus.gem.gov.in/showbidDocument/4332282</t>
  </si>
  <si>
    <t>fiber ballies  leather chaps  body protector  breeches  riding helmet  tent packing lance  riding boot long  elbow guard  polo bandage set of 4 pcs  saddle pad  running rain  show jumping whip</t>
  </si>
  <si>
    <t>GEM/2022/B/2728709</t>
  </si>
  <si>
    <t>https://bidplus.gem.gov.in/showbidDocument/3994303</t>
  </si>
  <si>
    <t>fiber boards acrylic map board  flex board with frame  fiber board  flex board with stand  plastic sticker  double stand iron pipes  single stand  canteen flex board  white acrylic sheet  combat table cloth  luminous sign board  strip led light 46 nos  high power battery</t>
  </si>
  <si>
    <t>GEM/2022/B/2868847</t>
  </si>
  <si>
    <t>https://bidplus.gem.gov.in/showbidDocument/4144341</t>
  </si>
  <si>
    <t>fiber boat , supply of fiber boat</t>
  </si>
  <si>
    <t>GEM/2023/B/3146334</t>
  </si>
  <si>
    <t>https://bidplus.gem.gov.in/showbidDocument/4441166</t>
  </si>
  <si>
    <t>fiber bust with deco colour  gi pipe 300 feet size 1 inch with accessories</t>
  </si>
  <si>
    <t>GEM/2022/B/2840823</t>
  </si>
  <si>
    <t>https://bidplus.gem.gov.in/showbidDocument/4114506</t>
  </si>
  <si>
    <t>fiber cable test equipment  hand taps  inspection checksheet , optical fiber experimental kit</t>
  </si>
  <si>
    <t>GEM/2023/B/3100992</t>
  </si>
  <si>
    <t>https://bidplus.gem.gov.in/showbidDocument/4392626</t>
  </si>
  <si>
    <t>fiber cemented board (q3)</t>
  </si>
  <si>
    <t>GEM/2022/B/2813542</t>
  </si>
  <si>
    <t>https://bidplus.gem.gov.in/showbidDocument/4085168</t>
  </si>
  <si>
    <t>fiber cleaner  fiber cable tube cutter  fiber stripper  gi wire  cable tie 8 inch and 6 inch  tape brown 3 inch  sleeves 60mm  hexa blade  joint closer  redo meter  tissue paper  umbrella large  florescent jacket  power meter  laser source  emergency light  tea thermos 03 ltr  camper 15 ltr , fiber cleaner</t>
  </si>
  <si>
    <t>GEM/2023/B/3021918</t>
  </si>
  <si>
    <t>https://bidplus.gem.gov.in/showbidDocument/4307988</t>
  </si>
  <si>
    <t>fiber colour coated iron shed  iron round stair case  repair of desk and benches  alluminium partition under stair  colour fiber sheet  fiber sheet shed  plane window pane glass , iron frame</t>
  </si>
  <si>
    <t>GEM/2023/B/3252757</t>
  </si>
  <si>
    <t>https://bidplus.gem.gov.in/showbidDocument/4555721</t>
  </si>
  <si>
    <t xml:space="preserve">fiber coupled acousto-optic modulator (q3) , </t>
  </si>
  <si>
    <t>GEM/2023/B/3102206</t>
  </si>
  <si>
    <t>https://bidplus.gem.gov.in/showbidDocument/4393904</t>
  </si>
  <si>
    <t>fiber coupled laser diode with collimator (q3)  high power laser diode driver (q3)</t>
  </si>
  <si>
    <t>GEM/2022/B/2789363</t>
  </si>
  <si>
    <t>https://bidplus.gem.gov.in/showbidDocument/4059403</t>
  </si>
  <si>
    <t xml:space="preserve">fiber doors , </t>
  </si>
  <si>
    <t>GEM/2023/B/3230522</t>
  </si>
  <si>
    <t>https://bidplus.gem.gov.in/showbidDocument/4531754</t>
  </si>
  <si>
    <t>fiber dual brand modem  tp link dual brand router  rj45 jack  telephone coil card  telephone i o box  lan cable  casing capping  tiewrap  ups  ups battery  junction box  lan tester , boq bid for it materials</t>
  </si>
  <si>
    <t>GEM/2023/B/3268155</t>
  </si>
  <si>
    <t>https://bidplus.gem.gov.in/showbidDocument/4572375</t>
  </si>
  <si>
    <t xml:space="preserve">fiber fusion splicng machine (q3) , </t>
  </si>
  <si>
    <t>GEM/2023/B/3257459</t>
  </si>
  <si>
    <t>https://bidplus.gem.gov.in/showbidDocument/4560780</t>
  </si>
  <si>
    <t>fiber glass  silver paint  red appex  distemper  green paint  white paint  black paint  yellow paint  red paint  thinner  brush 4 inch  brush 3 inch  cement work  welding work  labour charge , repair of mock up helicopter</t>
  </si>
  <si>
    <t>GEM/2023/B/3160400</t>
  </si>
  <si>
    <t>https://bidplus.gem.gov.in/showbidDocument/4456369</t>
  </si>
  <si>
    <t>fiber glass discharge rod 11-33kv 3x5ft with rubber grip wire and canvas carrying bag  mccb 400amps 3 pole 415v 50ka  mccb 250amps 3 pole 415v 50ka  mccb 100amps 3pole 415v 10ka  mccb 630amps 3 pole 415v 35ka  mccb 800amps 440v 3 pole 35ka  non contact high voltage detector upto 33kv with minimum 5mtr long stick  florescent tape hot pressure inch 2.5cm width red color 50mtr. per roll  surge protection device 3ph-1n 440v circuit  push on type end termination cable jointing kit outdoor 3x70 sq.mm  push on type end termination cable jointing kit outdoor 3x95 sq.mm  push on type end termination cable jointing kit outdoor 3x120 sq.mm  push on type straight through cable jointing kit 3x70sq.mm  push on straight through cable jointing kit 3x95sq.mm  push on straight through cable jointing kit 3x120sq.mm , procurement of electrical spares and electrical safety items required for kathara colliery</t>
  </si>
  <si>
    <t>GEM/2023/B/3220642</t>
  </si>
  <si>
    <t>https://bidplus.gem.gov.in/showbidDocument/4521169</t>
  </si>
  <si>
    <t>GEM/2023/B/3313028</t>
  </si>
  <si>
    <t>https://bidplus.gem.gov.in/showbidDocument/4621971</t>
  </si>
  <si>
    <t>fiber glass motor boat with engine (q3),</t>
  </si>
  <si>
    <t>GEM/2022/B/2892612</t>
  </si>
  <si>
    <t>https://bidplus.gem.gov.in/showbidDocument/4169636</t>
  </si>
  <si>
    <t xml:space="preserve">fiber glass reinforced moulding powder: ia 1330 as per specification enclosed in appendix a2 (q3) , </t>
  </si>
  <si>
    <t>GEM/2023/B/3188901</t>
  </si>
  <si>
    <t>https://bidplus.gem.gov.in/showbidDocument/4486940</t>
  </si>
  <si>
    <t xml:space="preserve">fiber glass sheet (q3) , </t>
  </si>
  <si>
    <t>GEM/2023/B/3061140</t>
  </si>
  <si>
    <t>technical education department haryana</t>
  </si>
  <si>
    <t>https://bidplus.gem.gov.in/showbidDocument/4350132</t>
  </si>
  <si>
    <t>GEM/2023/B/3061162</t>
  </si>
  <si>
    <t>https://bidplus.gem.gov.in/showbidDocument/4350155</t>
  </si>
  <si>
    <t xml:space="preserve">fiber glass sheet , </t>
  </si>
  <si>
    <t>GEM/2023/B/3072890</t>
  </si>
  <si>
    <t>https://bidplus.gem.gov.in/showbidDocument/4362606</t>
  </si>
  <si>
    <t>GEM/2023/B/3071170</t>
  </si>
  <si>
    <t>https://bidplus.gem.gov.in/showbidDocument/4360779</t>
  </si>
  <si>
    <t>fiber glass silicone hose and hose clamps,flame resistant glass fibre hose</t>
  </si>
  <si>
    <t>GEM/2023/B/2939931</t>
  </si>
  <si>
    <t>https://bidplus.gem.gov.in/showbidDocument/4220191</t>
  </si>
  <si>
    <t xml:space="preserve">fiber glass tape (q3) , </t>
  </si>
  <si>
    <t>GEM/2023/B/3276908</t>
  </si>
  <si>
    <t>https://bidplus.gem.gov.in/showbidDocument/4581802</t>
  </si>
  <si>
    <t xml:space="preserve">fiber id protector , </t>
  </si>
  <si>
    <t>GEM/2023/B/3313722</t>
  </si>
  <si>
    <t>https://bidplus.gem.gov.in/showbidDocument/4622714</t>
  </si>
  <si>
    <t>fiber inspection probe (q3)</t>
  </si>
  <si>
    <t>GEM/2022/B/2803568</t>
  </si>
  <si>
    <t>https://bidplus.gem.gov.in/showbidDocument/4074478</t>
  </si>
  <si>
    <t>fiber kurshi  table  t cover  gadda  matt  gate  vip chair  vip table  white house  music  sound  sofa  baloon  banner1  banner2  pooja samgri  generator  videography  g stage  e banner  maulabi  mandap  mala  food  bookey  1 lt water  500 ml water  20 lt water  lunch  waiter  breakfast</t>
  </si>
  <si>
    <t>GEM/2022/B/2788076</t>
  </si>
  <si>
    <t>https://bidplus.gem.gov.in/showbidDocument/4057957</t>
  </si>
  <si>
    <t xml:space="preserve">fiber laser metal cutting machine (q3) , </t>
  </si>
  <si>
    <t>GEM/2023/B/3113823</t>
  </si>
  <si>
    <t>https://bidplus.gem.gov.in/showbidDocument/4406288</t>
  </si>
  <si>
    <t>fiber laser welding machine (q3)</t>
  </si>
  <si>
    <t>GEM/2022/B/2825714</t>
  </si>
  <si>
    <t>https://bidplus.gem.gov.in/showbidDocument/4098402</t>
  </si>
  <si>
    <t>fiber media converter  nvr  cable  point 2 point  led tv  battery , bid for media converter</t>
  </si>
  <si>
    <t>GEM/2023/B/3044622</t>
  </si>
  <si>
    <t>https://bidplus.gem.gov.in/showbidDocument/4332385</t>
  </si>
  <si>
    <t>fiber media converter (q3)</t>
  </si>
  <si>
    <t>GEM/2022/B/2746392</t>
  </si>
  <si>
    <t>https://bidplus.gem.gov.in/showbidDocument/4013301</t>
  </si>
  <si>
    <t>GEM/2022/B/2711341</t>
  </si>
  <si>
    <t>https://bidplus.gem.gov.in/showbidDocument/3975709</t>
  </si>
  <si>
    <t>GEM/2022/B/2740178</t>
  </si>
  <si>
    <t>https://bidplus.gem.gov.in/showbidDocument/4006724</t>
  </si>
  <si>
    <t>GEM/2022/B/2829415</t>
  </si>
  <si>
    <t>https://bidplus.gem.gov.in/showbidDocument/4102340</t>
  </si>
  <si>
    <t>GEM/2022/B/2767948</t>
  </si>
  <si>
    <t>https://bidplus.gem.gov.in/showbidDocument/4036458</t>
  </si>
  <si>
    <t>GEM/2022/B/2824038</t>
  </si>
  <si>
    <t>https://bidplus.gem.gov.in/showbidDocument/4096593</t>
  </si>
  <si>
    <t>GEM/2022/B/2834041</t>
  </si>
  <si>
    <t>https://bidplus.gem.gov.in/showbidDocument/4107287</t>
  </si>
  <si>
    <t>GEM/2022/B/2766827</t>
  </si>
  <si>
    <t>https://bidplus.gem.gov.in/showbidDocument/4035268</t>
  </si>
  <si>
    <t>GEM/2022/B/2731977</t>
  </si>
  <si>
    <t>https://bidplus.gem.gov.in/showbidDocument/3997795</t>
  </si>
  <si>
    <t>GEM/2022/B/2811589</t>
  </si>
  <si>
    <t>https://bidplus.gem.gov.in/showbidDocument/4083023</t>
  </si>
  <si>
    <t xml:space="preserve">fiber media converter (q3)  cat 6 cable for outdoor (q2) , </t>
  </si>
  <si>
    <t>GEM/2023/B/3002196</t>
  </si>
  <si>
    <t>https://bidplus.gem.gov.in/showbidDocument/4286921</t>
  </si>
  <si>
    <t xml:space="preserve">fiber media converter (q3)  fiber optic patch cord (q3)  small form-factor pluggable transceiver (q2)  layer 2 access switch rev 1 (q2) , </t>
  </si>
  <si>
    <t>GEM/2023/B/3104358</t>
  </si>
  <si>
    <t>https://bidplus.gem.gov.in/showbidDocument/4396170</t>
  </si>
  <si>
    <t xml:space="preserve">fiber media converter (q3)  fiber optic patch cord (q3)  small form-factor pluggable transceiver (q2) , </t>
  </si>
  <si>
    <t>GEM/2023/B/3364186</t>
  </si>
  <si>
    <t>https://bidplus.gem.gov.in/showbidDocument/4677547</t>
  </si>
  <si>
    <t xml:space="preserve">fiber media converter (q3)  fiber optic patch cord (q3) , </t>
  </si>
  <si>
    <t>GEM/2023/B/3090542</t>
  </si>
  <si>
    <t>https://bidplus.gem.gov.in/showbidDocument/4381526</t>
  </si>
  <si>
    <t>GEM/2023/B/3184410</t>
  </si>
  <si>
    <t>https://bidplus.gem.gov.in/showbidDocument/4482042</t>
  </si>
  <si>
    <t>fiber media converter (q3)  layer 2 access switch rev 1 (q2)  8 channel nvr , networking materials</t>
  </si>
  <si>
    <t>GEM/2023/B/3380979</t>
  </si>
  <si>
    <t>https://bidplus.gem.gov.in/showbidDocument/4695816</t>
  </si>
  <si>
    <t xml:space="preserve">fiber media converter (q3)  layer 2 access switch rev 1 (q2) , </t>
  </si>
  <si>
    <t>GEM/2023/B/3328406</t>
  </si>
  <si>
    <t>https://bidplus.gem.gov.in/showbidDocument/4638745</t>
  </si>
  <si>
    <t>fiber media converter (q3) ( pac only ),</t>
  </si>
  <si>
    <t>GEM/2023/B/2954722</t>
  </si>
  <si>
    <t>https://bidplus.gem.gov.in/showbidDocument/4235931</t>
  </si>
  <si>
    <t xml:space="preserve">fiber media converter (q3) , </t>
  </si>
  <si>
    <t>GEM/2023/B/3217697</t>
  </si>
  <si>
    <t>https://bidplus.gem.gov.in/showbidDocument/4518023</t>
  </si>
  <si>
    <t>GEM/2023/B/3188111</t>
  </si>
  <si>
    <t>https://bidplus.gem.gov.in/showbidDocument/4486086</t>
  </si>
  <si>
    <t>GEM/2023/B/3114900</t>
  </si>
  <si>
    <t>https://bidplus.gem.gov.in/showbidDocument/4407461</t>
  </si>
  <si>
    <t>GEM/2023/B/3088750</t>
  </si>
  <si>
    <t>https://bidplus.gem.gov.in/showbidDocument/4379591</t>
  </si>
  <si>
    <t>GEM/2023/B/3078408</t>
  </si>
  <si>
    <t>https://bidplus.gem.gov.in/showbidDocument/4368453</t>
  </si>
  <si>
    <t>GEM/2023/B/3035146</t>
  </si>
  <si>
    <t>https://bidplus.gem.gov.in/showbidDocument/4322209</t>
  </si>
  <si>
    <t>GEM/2023/B/3200018</t>
  </si>
  <si>
    <t>https://bidplus.gem.gov.in/showbidDocument/4499106</t>
  </si>
  <si>
    <t>GEM/2023/B/3184167</t>
  </si>
  <si>
    <t>https://bidplus.gem.gov.in/showbidDocument/4481777</t>
  </si>
  <si>
    <t>GEM/2023/B/2953023</t>
  </si>
  <si>
    <t>https://bidplus.gem.gov.in/showbidDocument/4234114</t>
  </si>
  <si>
    <t>GEM/2023/B/3250561</t>
  </si>
  <si>
    <t>https://bidplus.gem.gov.in/showbidDocument/4553373</t>
  </si>
  <si>
    <t>GEM/2023/B/3250173</t>
  </si>
  <si>
    <t>https://bidplus.gem.gov.in/showbidDocument/4552953</t>
  </si>
  <si>
    <t>GEM/2023/B/3263595</t>
  </si>
  <si>
    <t>https://bidplus.gem.gov.in/showbidDocument/4567490</t>
  </si>
  <si>
    <t>GEM/2023/B/3148167</t>
  </si>
  <si>
    <t>https://bidplus.gem.gov.in/showbidDocument/4443156</t>
  </si>
  <si>
    <t>GEM/2023/B/3279684</t>
  </si>
  <si>
    <t>https://bidplus.gem.gov.in/showbidDocument/4584789</t>
  </si>
  <si>
    <t>GEM/2023/B/3276591</t>
  </si>
  <si>
    <t>https://bidplus.gem.gov.in/showbidDocument/4581457</t>
  </si>
  <si>
    <t>GEM/2023/B/3019206</t>
  </si>
  <si>
    <t>https://bidplus.gem.gov.in/showbidDocument/4305031</t>
  </si>
  <si>
    <t>GEM/2023/B/3339202</t>
  </si>
  <si>
    <t>https://bidplus.gem.gov.in/showbidDocument/4650404</t>
  </si>
  <si>
    <t>GEM/2023/B/3398477</t>
  </si>
  <si>
    <t>https://bidplus.gem.gov.in/showbidDocument/4714695</t>
  </si>
  <si>
    <t>GEM/2023/B/3353558</t>
  </si>
  <si>
    <t>https://bidplus.gem.gov.in/showbidDocument/4665922</t>
  </si>
  <si>
    <t>GEM/2023/B/3285462</t>
  </si>
  <si>
    <t>https://bidplus.gem.gov.in/showbidDocument/4591173</t>
  </si>
  <si>
    <t>GEM/2023/B/3319824</t>
  </si>
  <si>
    <t>https://bidplus.gem.gov.in/showbidDocument/4629365</t>
  </si>
  <si>
    <t>GEM/2023/B/3399517</t>
  </si>
  <si>
    <t>https://bidplus.gem.gov.in/showbidDocument/4715828</t>
  </si>
  <si>
    <t>GEM/2023/B/3308773</t>
  </si>
  <si>
    <t>https://bidplus.gem.gov.in/showbidDocument/4617270</t>
  </si>
  <si>
    <t>GEM/2023/B/3328316</t>
  </si>
  <si>
    <t>https://bidplus.gem.gov.in/showbidDocument/4638645</t>
  </si>
  <si>
    <t>GEM/2023/B/3329314</t>
  </si>
  <si>
    <t>https://bidplus.gem.gov.in/showbidDocument/4639717</t>
  </si>
  <si>
    <t>fiber media converter (q3),</t>
  </si>
  <si>
    <t>GEM/2022/B/2899587</t>
  </si>
  <si>
    <t>https://bidplus.gem.gov.in/showbidDocument/4177005</t>
  </si>
  <si>
    <t>GEM/2022/B/2838531</t>
  </si>
  <si>
    <t>https://bidplus.gem.gov.in/showbidDocument/4112008</t>
  </si>
  <si>
    <t>GEM/2022/B/2893799</t>
  </si>
  <si>
    <t>https://bidplus.gem.gov.in/showbidDocument/4170885</t>
  </si>
  <si>
    <t>GEM/2023/B/2939501</t>
  </si>
  <si>
    <t>https://bidplus.gem.gov.in/showbidDocument/4219738</t>
  </si>
  <si>
    <t>GEM/2023/B/2958078</t>
  </si>
  <si>
    <t>https://bidplus.gem.gov.in/showbidDocument/4239543</t>
  </si>
  <si>
    <t>GEM/2023/B/2958073</t>
  </si>
  <si>
    <t>https://bidplus.gem.gov.in/showbidDocument/4239538</t>
  </si>
  <si>
    <t>fiber media converter , media converter unit</t>
  </si>
  <si>
    <t>GEM/2023/B/3096991</t>
  </si>
  <si>
    <t>https://bidplus.gem.gov.in/showbidDocument/4388396</t>
  </si>
  <si>
    <t>fiber modem along with accessories</t>
  </si>
  <si>
    <t>GEM/2022/B/2824189</t>
  </si>
  <si>
    <t>https://bidplus.gem.gov.in/showbidDocument/4096750</t>
  </si>
  <si>
    <t>fiber networking system (q3)</t>
  </si>
  <si>
    <t>GEM/2022/B/2807494</t>
  </si>
  <si>
    <t>https://bidplus.gem.gov.in/showbidDocument/4078664</t>
  </si>
  <si>
    <t>fiber optic bronchoscope , fiber optic bronchoscope</t>
  </si>
  <si>
    <t>GEM/2023/B/3090268</t>
  </si>
  <si>
    <t>https://bidplus.gem.gov.in/showbidDocument/4381227</t>
  </si>
  <si>
    <t xml:space="preserve">fiber optic bronchoscope/ endoscope (q3) , </t>
  </si>
  <si>
    <t>GEM/2023/B/3113819</t>
  </si>
  <si>
    <t>https://bidplus.gem.gov.in/showbidDocument/4406284</t>
  </si>
  <si>
    <t>fiber optic bronchoscope/ endoscope (q3),</t>
  </si>
  <si>
    <t>GEM/2023/B/2939488</t>
  </si>
  <si>
    <t>https://bidplus.gem.gov.in/showbidDocument/4219724</t>
  </si>
  <si>
    <t>fiber optic cable  24 cores sm wall mount liu rack  12 cores sm wall mount liu rack  06 cores sm wall mount liu rack  pigtails  splicing  pvc pipe with saddles  1 pvc pipes  1 hard pvc pipe  hard pvc pipes  pcc  others , repairing and updating the faulty fiber connectivity</t>
  </si>
  <si>
    <t>GEM/2023/B/3105581</t>
  </si>
  <si>
    <t>https://bidplus.gem.gov.in/showbidDocument/4397473</t>
  </si>
  <si>
    <t xml:space="preserve">fiber optic cable  media convertor  fiber patch cord  cable laing , </t>
  </si>
  <si>
    <t>GEM/2023/B/3226211</t>
  </si>
  <si>
    <t>https://bidplus.gem.gov.in/showbidDocument/4527143</t>
  </si>
  <si>
    <t xml:space="preserve">fiber optic cable (q3) , </t>
  </si>
  <si>
    <t>GEM/2023/B/3327975</t>
  </si>
  <si>
    <t>https://bidplus.gem.gov.in/showbidDocument/4638268</t>
  </si>
  <si>
    <t xml:space="preserve">fiber optic cable for addfem redundancy (q3) , </t>
  </si>
  <si>
    <t>GEM/2023/B/3282724</t>
  </si>
  <si>
    <t>https://bidplus.gem.gov.in/showbidDocument/4588145</t>
  </si>
  <si>
    <t xml:space="preserve">fiber optic collimators (q3) , </t>
  </si>
  <si>
    <t>GEM/2023/B/3032905</t>
  </si>
  <si>
    <t>https://bidplus.gem.gov.in/showbidDocument/4319797</t>
  </si>
  <si>
    <t xml:space="preserve">fiber optic communication trainer (q3) , </t>
  </si>
  <si>
    <t>GEM/2023/B/3076889</t>
  </si>
  <si>
    <t>https://bidplus.gem.gov.in/showbidDocument/4366845</t>
  </si>
  <si>
    <t xml:space="preserve">fiber optic components (q3) , </t>
  </si>
  <si>
    <t>GEM/2023/B/3145967</t>
  </si>
  <si>
    <t>https://bidplus.gem.gov.in/showbidDocument/4440770</t>
  </si>
  <si>
    <t>GEM/2023/B/3394554</t>
  </si>
  <si>
    <t>https://bidplus.gem.gov.in/showbidDocument/4710482</t>
  </si>
  <si>
    <t xml:space="preserve">fiber optic components: termination epoxy with application syringe (q3) , </t>
  </si>
  <si>
    <t>GEM/2023/B/3382614</t>
  </si>
  <si>
    <t>https://bidplus.gem.gov.in/showbidDocument/4697597</t>
  </si>
  <si>
    <t>GEM/2023/B/3027096</t>
  </si>
  <si>
    <t>https://bidplus.gem.gov.in/showbidDocument/4313600</t>
  </si>
  <si>
    <t xml:space="preserve">fiber optic connector inspection system kit (q3) , </t>
  </si>
  <si>
    <t>GEM/2023/B/2985712</t>
  </si>
  <si>
    <t>https://bidplus.gem.gov.in/showbidDocument/4269248</t>
  </si>
  <si>
    <t>fiber optic distribution terminal box fdms,boq bid</t>
  </si>
  <si>
    <t>GEM/2023/B/2970357</t>
  </si>
  <si>
    <t>https://bidplus.gem.gov.in/showbidDocument/4252865</t>
  </si>
  <si>
    <t>fiber optic fusion splicer (q3)</t>
  </si>
  <si>
    <t>GEM/2022/B/2771503</t>
  </si>
  <si>
    <t>https://bidplus.gem.gov.in/showbidDocument/4040215</t>
  </si>
  <si>
    <t>fiber optic laryngoscope (pediatrics) (q3),</t>
  </si>
  <si>
    <t>GEM/2022/B/2912280</t>
  </si>
  <si>
    <t>https://bidplus.gem.gov.in/showbidDocument/4190587</t>
  </si>
  <si>
    <t>fiber optic laryngoscope (q3) ,</t>
  </si>
  <si>
    <t>GEM/2023/B/3339339</t>
  </si>
  <si>
    <t>https://bidplus.gem.gov.in/showbidDocument/4650553</t>
  </si>
  <si>
    <t xml:space="preserve">fiber optic lens probe assembly for smf-28e single mode fiber (q3) , </t>
  </si>
  <si>
    <t>GEM/2023/B/3065047</t>
  </si>
  <si>
    <t>https://bidplus.gem.gov.in/showbidDocument/4354274</t>
  </si>
  <si>
    <t>fiber optic modems integrated software</t>
  </si>
  <si>
    <t>2022_DRDO_561040_1</t>
  </si>
  <si>
    <t>https://defproc.gov.in/nicgep/app?component=%24DirectLink_0&amp;page=FrontEndAdvancedSearchResult&amp;service=direct&amp;sp=STdS47V%2B8PshzVUtlaeR%2BDA%3D%3D</t>
  </si>
  <si>
    <t>fiber optic outdoor armored cable  liu for 48 core  liu wall mount encloser  optical fiber pigtails  optical fiber patch cord  supply of pvc conduct of 25mm,fibre patch cord</t>
  </si>
  <si>
    <t>GEM/2022/B/2922181</t>
  </si>
  <si>
    <t>https://bidplus.gem.gov.in/showbidDocument/4201083</t>
  </si>
  <si>
    <t>fiber optic outdoor armored cable  liu for 48 core ofc loaded with lc couplers and adap  liu for 48 core ofc loaded with sc couplers and adap  optical fiber patch cord om 4  supply of pvc conduct of 25mm , lan items 2 ofc patch cords and sfp module</t>
  </si>
  <si>
    <t>GEM/2023/B/3092513</t>
  </si>
  <si>
    <t>https://bidplus.gem.gov.in/showbidDocument/4383626</t>
  </si>
  <si>
    <t>fiber optic patch cord (q3)</t>
  </si>
  <si>
    <t>GEM/2022/B/2709528</t>
  </si>
  <si>
    <t>https://bidplus.gem.gov.in/showbidDocument/3973782</t>
  </si>
  <si>
    <t>GEM/2022/B/2706359</t>
  </si>
  <si>
    <t>https://bidplus.gem.gov.in/showbidDocument/3970481</t>
  </si>
  <si>
    <t>GEM/2022/B/2743265</t>
  </si>
  <si>
    <t>https://bidplus.gem.gov.in/showbidDocument/4009989</t>
  </si>
  <si>
    <t>GEM/2022/B/2767822</t>
  </si>
  <si>
    <t>https://bidplus.gem.gov.in/showbidDocument/4036327</t>
  </si>
  <si>
    <t>GEM/2022/B/2803262</t>
  </si>
  <si>
    <t>https://bidplus.gem.gov.in/showbidDocument/4074160</t>
  </si>
  <si>
    <t>GEM/2022/B/2748568</t>
  </si>
  <si>
    <t>https://bidplus.gem.gov.in/showbidDocument/4015628</t>
  </si>
  <si>
    <t>fiber optic patch cord (q3)  fiber media converter (q3)  small form-factor pluggable transceiver (q2),</t>
  </si>
  <si>
    <t>GEM/2022/B/2920295</t>
  </si>
  <si>
    <t>https://bidplus.gem.gov.in/showbidDocument/4199088</t>
  </si>
  <si>
    <t xml:space="preserve">fiber optic patch cord (q3)  fiber media converter (q3) , </t>
  </si>
  <si>
    <t>GEM/2023/B/3053098</t>
  </si>
  <si>
    <t>https://bidplus.gem.gov.in/showbidDocument/4341488</t>
  </si>
  <si>
    <t xml:space="preserve">fiber optic patch cord (q3)  pigtails for fiber cable connection (q3) , </t>
  </si>
  <si>
    <t>GEM/2023/B/2976895</t>
  </si>
  <si>
    <t>https://bidplus.gem.gov.in/showbidDocument/4259794</t>
  </si>
  <si>
    <t>GEM/2023/B/3317604</t>
  </si>
  <si>
    <t>https://bidplus.gem.gov.in/showbidDocument/4626920</t>
  </si>
  <si>
    <t xml:space="preserve">fiber optic patch cord (q3)  small form-factor pluggable transceiver (q2) , </t>
  </si>
  <si>
    <t>GEM/2023/B/3082600</t>
  </si>
  <si>
    <t>https://bidplus.gem.gov.in/showbidDocument/4372941</t>
  </si>
  <si>
    <t xml:space="preserve">fiber optic patch cord (q3) , </t>
  </si>
  <si>
    <t>GEM/2023/B/3000375</t>
  </si>
  <si>
    <t>https://bidplus.gem.gov.in/showbidDocument/4285010</t>
  </si>
  <si>
    <t>GEM/2023/B/3416384</t>
  </si>
  <si>
    <t>https://bidplus.gem.gov.in/showbidDocument/4733973</t>
  </si>
  <si>
    <t>GEM/2023/B/3415777</t>
  </si>
  <si>
    <t>https://bidplus.gem.gov.in/showbidDocument/4733330</t>
  </si>
  <si>
    <t>GEM/2023/B/2938875</t>
  </si>
  <si>
    <t>https://bidplus.gem.gov.in/showbidDocument/4219080</t>
  </si>
  <si>
    <t>GEM/2023/B/3271632</t>
  </si>
  <si>
    <t>https://bidplus.gem.gov.in/showbidDocument/4576109</t>
  </si>
  <si>
    <t>GEM/2023/B/3044465</t>
  </si>
  <si>
    <t>https://bidplus.gem.gov.in/showbidDocument/4332216</t>
  </si>
  <si>
    <t>GEM/2023/B/2986343</t>
  </si>
  <si>
    <t>tamil nadu police</t>
  </si>
  <si>
    <t>https://bidplus.gem.gov.in/showbidDocument/4269910</t>
  </si>
  <si>
    <t>GEM/2023/B/3377030</t>
  </si>
  <si>
    <t>https://bidplus.gem.gov.in/showbidDocument/4691354</t>
  </si>
  <si>
    <t>GEM/2023/B/3397990</t>
  </si>
  <si>
    <t>https://bidplus.gem.gov.in/showbidDocument/4714171</t>
  </si>
  <si>
    <t>GEM/2023/B/3388725</t>
  </si>
  <si>
    <t>https://bidplus.gem.gov.in/showbidDocument/4704154</t>
  </si>
  <si>
    <t>GEM/2023/B/3399658</t>
  </si>
  <si>
    <t>https://bidplus.gem.gov.in/showbidDocument/4715978</t>
  </si>
  <si>
    <t>fiber optic patch cord (q3),</t>
  </si>
  <si>
    <t>GEM/2023/B/2946807</t>
  </si>
  <si>
    <t>https://bidplus.gem.gov.in/showbidDocument/4227519</t>
  </si>
  <si>
    <t>GEM/2022/B/2899298</t>
  </si>
  <si>
    <t>directorate of industries</t>
  </si>
  <si>
    <t>https://bidplus.gem.gov.in/showbidDocument/4176702</t>
  </si>
  <si>
    <t>fiber optic patch panels  fiber optic patch cord  fibre cable for networking  layer 2 access switch- arista720xp- 48y6</t>
  </si>
  <si>
    <t>GEM/2022/B/2720675</t>
  </si>
  <si>
    <t>https://bidplus.gem.gov.in/showbidDocument/3985753</t>
  </si>
  <si>
    <t>fiber optic patch panels rack mountable (q3)</t>
  </si>
  <si>
    <t>GEM/2022/B/2827596</t>
  </si>
  <si>
    <t>https://bidplus.gem.gov.in/showbidDocument/4100412</t>
  </si>
  <si>
    <t>GEM/2022/B/2771809</t>
  </si>
  <si>
    <t>https://bidplus.gem.gov.in/showbidDocument/4040530</t>
  </si>
  <si>
    <t xml:space="preserve">fiber optic patch panels rack mountable (q3) , </t>
  </si>
  <si>
    <t>GEM/2023/B/3137393</t>
  </si>
  <si>
    <t>https://bidplus.gem.gov.in/showbidDocument/4431592</t>
  </si>
  <si>
    <t>GEM/2023/B/3250383</t>
  </si>
  <si>
    <t>https://bidplus.gem.gov.in/showbidDocument/4553180</t>
  </si>
  <si>
    <t>fiber optic patch panels rack mountable (q3),</t>
  </si>
  <si>
    <t>GEM/2022/B/2893529</t>
  </si>
  <si>
    <t>https://bidplus.gem.gov.in/showbidDocument/4170610</t>
  </si>
  <si>
    <t>GEM/2022/B/2826058</t>
  </si>
  <si>
    <t>https://bidplus.gem.gov.in/showbidDocument/4098764</t>
  </si>
  <si>
    <t>GEM/2022/B/2909235</t>
  </si>
  <si>
    <t>https://bidplus.gem.gov.in/showbidDocument/4184672</t>
  </si>
  <si>
    <t xml:space="preserve">fiber optic pm tap couplers (q3) , </t>
  </si>
  <si>
    <t>GEM/2023/B/3112618</t>
  </si>
  <si>
    <t>https://bidplus.gem.gov.in/showbidDocument/4405008</t>
  </si>
  <si>
    <t xml:space="preserve">fiber optic polarization components at 1064 nm (q3) , </t>
  </si>
  <si>
    <t>GEM/2023/B/3361674</t>
  </si>
  <si>
    <t>https://bidplus.gem.gov.in/showbidDocument/4674834</t>
  </si>
  <si>
    <t>fiber optic pump combiners for thulium doped fiber laser at 1940 nm (q3),</t>
  </si>
  <si>
    <t>GEM/2022/B/2930149</t>
  </si>
  <si>
    <t>https://bidplus.gem.gov.in/showbidDocument/4209654</t>
  </si>
  <si>
    <t xml:space="preserve">fiber optic scope (q3) , </t>
  </si>
  <si>
    <t>GEM/2023/B/2992475</t>
  </si>
  <si>
    <t>https://bidplus.gem.gov.in/showbidDocument/4276497</t>
  </si>
  <si>
    <t>GEM/2023/B/3426111</t>
  </si>
  <si>
    <t>https://bidplus.gem.gov.in/showbidDocument/4744601</t>
  </si>
  <si>
    <t>fiber optic tool kit  cable manager  fiber optic female coupler  passive conduit  cartridges , fiber optic tool kit</t>
  </si>
  <si>
    <t>GEM/2023/B/3427391</t>
  </si>
  <si>
    <t>https://bidplus.gem.gov.in/showbidDocument/4745979</t>
  </si>
  <si>
    <t xml:space="preserve">fiber optic tool kit (q3) , </t>
  </si>
  <si>
    <t>GEM/2023/B/3362439</t>
  </si>
  <si>
    <t>https://bidplus.gem.gov.in/showbidDocument/4675678</t>
  </si>
  <si>
    <t>fiber optic tool kit (q3),</t>
  </si>
  <si>
    <t>GEM/2023/B/2932578</t>
  </si>
  <si>
    <t>https://bidplus.gem.gov.in/showbidDocument/4212271</t>
  </si>
  <si>
    <t>fiber optic video bronchoscope (neonatal) (q3),</t>
  </si>
  <si>
    <t>GEM/2022/B/2912363</t>
  </si>
  <si>
    <t>https://bidplus.gem.gov.in/showbidDocument/4190672</t>
  </si>
  <si>
    <t xml:space="preserve">fiber optics trainer kit for educational purpose (q3) , </t>
  </si>
  <si>
    <t>GEM/2023/B/3036406</t>
  </si>
  <si>
    <t>https://bidplus.gem.gov.in/showbidDocument/4323601</t>
  </si>
  <si>
    <t>GEM/2023/B/3004103</t>
  </si>
  <si>
    <t>https://bidplus.gem.gov.in/showbidDocument/4288956</t>
  </si>
  <si>
    <t xml:space="preserve">fiber patch cord st-st multi mode duplex 62.5/125micron 3mm diameter (q3) , </t>
  </si>
  <si>
    <t>GEM/2023/B/3381095</t>
  </si>
  <si>
    <t>https://bidplus.gem.gov.in/showbidDocument/4695944</t>
  </si>
  <si>
    <t>fiber pigtali  iso profile alcohol  crimping tool  line tester  door curtains  door mats , door mats</t>
  </si>
  <si>
    <t>GEM/2023/B/3066889</t>
  </si>
  <si>
    <t>https://bidplus.gem.gov.in/showbidDocument/4356218</t>
  </si>
  <si>
    <t xml:space="preserve">fiber reinforced post and corekit , </t>
  </si>
  <si>
    <t>GEM/2023/B/3185886</t>
  </si>
  <si>
    <t>https://bidplus.gem.gov.in/showbidDocument/4483641</t>
  </si>
  <si>
    <t>fiber round outdoor table  iron park bench , supply and installation of outdoor furniture</t>
  </si>
  <si>
    <t>GEM/2023/B/3169441</t>
  </si>
  <si>
    <t>https://bidplus.gem.gov.in/showbidDocument/4466055</t>
  </si>
  <si>
    <t xml:space="preserve">fiber shades , </t>
  </si>
  <si>
    <t>GEM/2023/B/3251739</t>
  </si>
  <si>
    <t>https://bidplus.gem.gov.in/showbidDocument/4554622</t>
  </si>
  <si>
    <t xml:space="preserve">fiber sheet  tonner sharp  target tin sheet , </t>
  </si>
  <si>
    <t>GEM/2023/B/3139968</t>
  </si>
  <si>
    <t>https://bidplus.gem.gov.in/showbidDocument/4434330</t>
  </si>
  <si>
    <t>fiber sheet , fiber glass sheet</t>
  </si>
  <si>
    <t>GEM/2023/B/3431118</t>
  </si>
  <si>
    <t>https://bidplus.gem.gov.in/showbidDocument/4749942</t>
  </si>
  <si>
    <t>fiber sheet , fiber sheet instalation</t>
  </si>
  <si>
    <t>GEM/2023/B/3406450</t>
  </si>
  <si>
    <t>https://bidplus.gem.gov.in/showbidDocument/4723348</t>
  </si>
  <si>
    <t xml:space="preserve">fiber sheet 12 ft x 28 ft  nible 6 inch  socket pvc pipe  lbo pvc pipe  black paint  red paint  white paint , </t>
  </si>
  <si>
    <t>GEM/2023/B/3275203</t>
  </si>
  <si>
    <t>https://bidplus.gem.gov.in/showbidDocument/4579973</t>
  </si>
  <si>
    <t xml:space="preserve">fiber sheet 12 x 3  iron round pipe 2inch  welding rol 10 nos  cutter blade  nut and bolt  washer , </t>
  </si>
  <si>
    <t>GEM/2023/B/3018953</t>
  </si>
  <si>
    <t>https://bidplus.gem.gov.in/showbidDocument/4304756</t>
  </si>
  <si>
    <t xml:space="preserve">fiber sheet 8 x 4 ft , </t>
  </si>
  <si>
    <t>GEM/2023/B/3108664</t>
  </si>
  <si>
    <t>https://bidplus.gem.gov.in/showbidDocument/4400750</t>
  </si>
  <si>
    <t xml:space="preserve">fiber sheet green , </t>
  </si>
  <si>
    <t>GEM/2023/B/3018100</t>
  </si>
  <si>
    <t>https://bidplus.gem.gov.in/showbidDocument/4303850</t>
  </si>
  <si>
    <t xml:space="preserve">fiber sheet white  led strip  alphabet letters  led light red  led light green , </t>
  </si>
  <si>
    <t>GEM/2023/B/3179296</t>
  </si>
  <si>
    <t>https://bidplus.gem.gov.in/showbidDocument/4476600</t>
  </si>
  <si>
    <t xml:space="preserve">fiber stripper (q3)  axial rotating cable stripper/ rotating pipe cutter (q3)  cable cutter (24 inch) (q3)  specs of longitudinal opening cutter/ longitudinal cable sheath cutter (q3)  stainless steel tube cutter (q3)  retractable utility knife (q3) , </t>
  </si>
  <si>
    <t>GEM/2023/B/3064368</t>
  </si>
  <si>
    <t>https://bidplus.gem.gov.in/showbidDocument/4353542</t>
  </si>
  <si>
    <t>fiber tip based# kw laser optical assembly v0.1 (ftb10loa-0.1) (q3),</t>
  </si>
  <si>
    <t>GEM/2022/B/2879512</t>
  </si>
  <si>
    <t>https://bidplus.gem.gov.in/showbidDocument/4155806</t>
  </si>
  <si>
    <t xml:space="preserve">fiber to e1 media converter (q3) , </t>
  </si>
  <si>
    <t>GEM/2023/B/3017249</t>
  </si>
  <si>
    <t>https://bidplus.gem.gov.in/showbidDocument/4302948</t>
  </si>
  <si>
    <t>fiber to ethernet media converter  fiber to serial media converter  smps , purchase of media converter and smps for tejas panel</t>
  </si>
  <si>
    <t>GEM/2023/B/3179059</t>
  </si>
  <si>
    <t>https://bidplus.gem.gov.in/showbidDocument/4476338</t>
  </si>
  <si>
    <t xml:space="preserve">fiberglass mat-is:11551 (q3) , </t>
  </si>
  <si>
    <t>GEM/2023/B/2977297</t>
  </si>
  <si>
    <t>https://bidplus.gem.gov.in/showbidDocument/4260219</t>
  </si>
  <si>
    <t>fiber-glass molding process , fiber glass molding</t>
  </si>
  <si>
    <t>GEM/2023/B/3341796</t>
  </si>
  <si>
    <t>https://bidplus.gem.gov.in/showbidDocument/4653263</t>
  </si>
  <si>
    <t>fiberglass tape 10 cmx3.6mtr and 10cmx2.4mtr  fiberglass tape 7.5cmx3.6mtr and 10cmx2.4mtr,fiberglass tape</t>
  </si>
  <si>
    <t>GEM/2022/B/2899240</t>
  </si>
  <si>
    <t>https://bidplus.gem.gov.in/showbidDocument/4176639</t>
  </si>
  <si>
    <t xml:space="preserve">fiberoptic bronchoscope adult , </t>
  </si>
  <si>
    <t>GEM/2023/B/3113808</t>
  </si>
  <si>
    <t>https://bidplus.gem.gov.in/showbidDocument/4406273</t>
  </si>
  <si>
    <t>fiberoptic bronchoscope adult , fiber optic bronchoscope</t>
  </si>
  <si>
    <t>GEM/2023/B/3281970</t>
  </si>
  <si>
    <t>https://bidplus.gem.gov.in/showbidDocument/4587327</t>
  </si>
  <si>
    <t>fiberoptic bronchoscope adult , fiberoptic bronchoscope adult</t>
  </si>
  <si>
    <t>GEM/2023/B/3008404</t>
  </si>
  <si>
    <t>https://bidplus.gem.gov.in/showbidDocument/4293528</t>
  </si>
  <si>
    <t>GEM/2023/B/2979195</t>
  </si>
  <si>
    <t>https://bidplus.gem.gov.in/showbidDocument/4262277</t>
  </si>
  <si>
    <t xml:space="preserve">fiberoptic laryngoscope simulator with monitor (mannequin) (q3) , </t>
  </si>
  <si>
    <t>GEM/2023/B/3061521</t>
  </si>
  <si>
    <t>https://bidplus.gem.gov.in/showbidDocument/4350533</t>
  </si>
  <si>
    <t>fibraction of tech trg lab nsc , fabrication of tech trg lab for nsc sec</t>
  </si>
  <si>
    <t>GEM/2023/B/3102260</t>
  </si>
  <si>
    <t>https://bidplus.gem.gov.in/showbidDocument/4393962</t>
  </si>
  <si>
    <t>fibraction of tech trg lab tcm , fabricaation of tech trg lab tcm</t>
  </si>
  <si>
    <t>GEM/2023/B/3108574</t>
  </si>
  <si>
    <t>https://bidplus.gem.gov.in/showbidDocument/4400653</t>
  </si>
  <si>
    <t>fibre acrylic sheet for display brd , display</t>
  </si>
  <si>
    <t>GEM/2023/B/3226509</t>
  </si>
  <si>
    <t>https://bidplus.gem.gov.in/showbidDocument/4527451</t>
  </si>
  <si>
    <t xml:space="preserve">fibre based elephant scuplture , </t>
  </si>
  <si>
    <t>GEM/2023/B/3068193</t>
  </si>
  <si>
    <t>jan aushadhi - bureau of pharma psus of india (bppi)</t>
  </si>
  <si>
    <t>https://bidplus.gem.gov.in/showbidDocument/4357608</t>
  </si>
  <si>
    <t>fibre cable  8 port giga poe switch  2u rack  fibre joint box  fibre patch chord  splicing charge  pvc pipe conduit  3 pin power socket  modular switch  1.5 mm electrical cable  wire laying charge , fiber cable laying in hospital building</t>
  </si>
  <si>
    <t>GEM/2023/B/3054208</t>
  </si>
  <si>
    <t>https://bidplus.gem.gov.in/showbidDocument/4342673</t>
  </si>
  <si>
    <t>fibre cable for networking (q3)</t>
  </si>
  <si>
    <t>GEM/2022/B/2726601</t>
  </si>
  <si>
    <t>https://bidplus.gem.gov.in/showbidDocument/3992033</t>
  </si>
  <si>
    <t>GEM/2022/B/2838778</t>
  </si>
  <si>
    <t>https://bidplus.gem.gov.in/showbidDocument/4112273</t>
  </si>
  <si>
    <t>GEM/2022/B/2840347</t>
  </si>
  <si>
    <t>https://bidplus.gem.gov.in/showbidDocument/4113986</t>
  </si>
  <si>
    <t>GEM/2022/B/2808768</t>
  </si>
  <si>
    <t>https://bidplus.gem.gov.in/showbidDocument/4080022</t>
  </si>
  <si>
    <t>GEM/2022/B/2808967</t>
  </si>
  <si>
    <t>https://bidplus.gem.gov.in/showbidDocument/4080225</t>
  </si>
  <si>
    <t>GEM/2022/B/2664881</t>
  </si>
  <si>
    <t>https://bidplus.gem.gov.in/showbidDocument/3925851</t>
  </si>
  <si>
    <t>GEM/2022/B/2799631</t>
  </si>
  <si>
    <t>https://bidplus.gem.gov.in/showbidDocument/4070263</t>
  </si>
  <si>
    <t>GEM/2022/B/2717844</t>
  </si>
  <si>
    <t>https://bidplus.gem.gov.in/showbidDocument/3982725</t>
  </si>
  <si>
    <t>fibre cable for networking (q3) ,</t>
  </si>
  <si>
    <t>GEM/2023/B/3339918</t>
  </si>
  <si>
    <t>https://bidplus.gem.gov.in/showbidDocument/4651195</t>
  </si>
  <si>
    <t xml:space="preserve">fibre cable for networking (q3) , </t>
  </si>
  <si>
    <t>GEM/2023/B/3218579</t>
  </si>
  <si>
    <t>https://bidplus.gem.gov.in/showbidDocument/4518975</t>
  </si>
  <si>
    <t>GEM/2023/B/3228632</t>
  </si>
  <si>
    <t>https://bidplus.gem.gov.in/showbidDocument/4529707</t>
  </si>
  <si>
    <t>GEM/2023/B/3062099</t>
  </si>
  <si>
    <t>https://bidplus.gem.gov.in/showbidDocument/4351143</t>
  </si>
  <si>
    <t>GEM/2023/B/2951242</t>
  </si>
  <si>
    <t>https://bidplus.gem.gov.in/showbidDocument/4232212</t>
  </si>
  <si>
    <t>GEM/2023/B/3042894</t>
  </si>
  <si>
    <t>https://bidplus.gem.gov.in/showbidDocument/4330527</t>
  </si>
  <si>
    <t>GEM/2023/B/3032760</t>
  </si>
  <si>
    <t>energy department maharashtra</t>
  </si>
  <si>
    <t>https://bidplus.gem.gov.in/showbidDocument/4319642</t>
  </si>
  <si>
    <t>GEM/2023/B/3064855</t>
  </si>
  <si>
    <t>https://bidplus.gem.gov.in/showbidDocument/4354074</t>
  </si>
  <si>
    <t>GEM/2023/B/2935783</t>
  </si>
  <si>
    <t>https://bidplus.gem.gov.in/showbidDocument/4215769</t>
  </si>
  <si>
    <t>GEM/2023/B/3048887</t>
  </si>
  <si>
    <t>https://bidplus.gem.gov.in/showbidDocument/4336938</t>
  </si>
  <si>
    <t>GEM/2023/B/3415403</t>
  </si>
  <si>
    <t>https://bidplus.gem.gov.in/showbidDocument/4732939</t>
  </si>
  <si>
    <t>GEM/2023/B/2977907</t>
  </si>
  <si>
    <t>https://bidplus.gem.gov.in/showbidDocument/4260876</t>
  </si>
  <si>
    <t>GEM/2023/B/3148609</t>
  </si>
  <si>
    <t>https://bidplus.gem.gov.in/showbidDocument/4443640</t>
  </si>
  <si>
    <t>GEM/2023/B/3148324</t>
  </si>
  <si>
    <t>https://bidplus.gem.gov.in/showbidDocument/4443325</t>
  </si>
  <si>
    <t>GEM/2023/B/3286094</t>
  </si>
  <si>
    <t>https://bidplus.gem.gov.in/showbidDocument/4591862</t>
  </si>
  <si>
    <t>GEM/2023/B/3184218</t>
  </si>
  <si>
    <t>https://bidplus.gem.gov.in/showbidDocument/4481828</t>
  </si>
  <si>
    <t>GEM/2023/B/3420072</t>
  </si>
  <si>
    <t>https://bidplus.gem.gov.in/showbidDocument/4737977</t>
  </si>
  <si>
    <t>GEM/2023/B/3427565</t>
  </si>
  <si>
    <t>https://bidplus.gem.gov.in/showbidDocument/4746163</t>
  </si>
  <si>
    <t>GEM/2023/B/2986836</t>
  </si>
  <si>
    <t>https://bidplus.gem.gov.in/showbidDocument/4270445</t>
  </si>
  <si>
    <t>GEM/2023/B/2986465</t>
  </si>
  <si>
    <t>https://bidplus.gem.gov.in/showbidDocument/4270035</t>
  </si>
  <si>
    <t>GEM/2023/B/2985601</t>
  </si>
  <si>
    <t>https://bidplus.gem.gov.in/showbidDocument/4269131</t>
  </si>
  <si>
    <t>GEM/2023/B/3276667</t>
  </si>
  <si>
    <t>https://bidplus.gem.gov.in/showbidDocument/4581539</t>
  </si>
  <si>
    <t>GEM/2023/B/3290832</t>
  </si>
  <si>
    <t>https://bidplus.gem.gov.in/showbidDocument/4597218</t>
  </si>
  <si>
    <t>GEM/2023/B/3277980</t>
  </si>
  <si>
    <t>https://bidplus.gem.gov.in/showbidDocument/4582938</t>
  </si>
  <si>
    <t>GEM/2023/B/3319698</t>
  </si>
  <si>
    <t>https://bidplus.gem.gov.in/showbidDocument/4629228</t>
  </si>
  <si>
    <t>GEM/2023/B/3338201</t>
  </si>
  <si>
    <t>https://bidplus.gem.gov.in/showbidDocument/4649279</t>
  </si>
  <si>
    <t>fibre cable for networking (q3),</t>
  </si>
  <si>
    <t>GEM/2022/B/2928846</t>
  </si>
  <si>
    <t>https://bidplus.gem.gov.in/showbidDocument/4208262</t>
  </si>
  <si>
    <t>GEM/2023/B/2979478</t>
  </si>
  <si>
    <t>https://bidplus.gem.gov.in/showbidDocument/4262577</t>
  </si>
  <si>
    <t>GEM/2022/B/2902561</t>
  </si>
  <si>
    <t>https://bidplus.gem.gov.in/showbidDocument/4180158</t>
  </si>
  <si>
    <t>fibre cement flat sheet-is:14862 (q3)</t>
  </si>
  <si>
    <t>GEM/2022/B/2726200</t>
  </si>
  <si>
    <t>https://bidplus.gem.gov.in/showbidDocument/3991609</t>
  </si>
  <si>
    <t xml:space="preserve">fibre cement flat sheet-is:14862 (q3) , </t>
  </si>
  <si>
    <t>GEM/2023/B/3232197</t>
  </si>
  <si>
    <t>https://bidplus.gem.gov.in/showbidDocument/4533542</t>
  </si>
  <si>
    <t>GEM/2023/B/3410889</t>
  </si>
  <si>
    <t>telangana foods</t>
  </si>
  <si>
    <t>https://bidplus.gem.gov.in/showbidDocument/4728143</t>
  </si>
  <si>
    <t>GEM/2023/B/3410731</t>
  </si>
  <si>
    <t>https://bidplus.gem.gov.in/showbidDocument/4727972</t>
  </si>
  <si>
    <t>GEM/2023/B/3180667</t>
  </si>
  <si>
    <t>https://bidplus.gem.gov.in/showbidDocument/4478047</t>
  </si>
  <si>
    <t>GEM/2023/B/3395238</t>
  </si>
  <si>
    <t>https://bidplus.gem.gov.in/showbidDocument/4711223</t>
  </si>
  <si>
    <t xml:space="preserve">fibre connection (q3) , </t>
  </si>
  <si>
    <t>GEM/2023/B/3126429</t>
  </si>
  <si>
    <t>https://bidplus.gem.gov.in/showbidDocument/4419913</t>
  </si>
  <si>
    <t>GEM/2023/B/3179526</t>
  </si>
  <si>
    <t>https://bidplus.gem.gov.in/showbidDocument/4476845</t>
  </si>
  <si>
    <t>fibre cushioning and packing material , fiber cushioning and packing material</t>
  </si>
  <si>
    <t>GEM/2023/B/3161493</t>
  </si>
  <si>
    <t>https://bidplus.gem.gov.in/showbidDocument/4457554</t>
  </si>
  <si>
    <t xml:space="preserve">fibre dyed fabric white suiting cloth (q3)  white shirting cloth (q3)  fibre dyed fabric khaki suiting cloth (q3)  khaki shirting cloth (q3)  fibre dyed fabric suiting -dark blue in colour (q3)  white base material with stripes of dark blue (q3)  dark blue blouse (q3)  chiffon saree-sky blue base with dark blue floral design (q3) , </t>
  </si>
  <si>
    <t>GEM/2023/B/3398160</t>
  </si>
  <si>
    <t>https://bidplus.gem.gov.in/showbidDocument/4714343</t>
  </si>
  <si>
    <t>GEM/2023/B/3308677</t>
  </si>
  <si>
    <t>https://bidplus.gem.gov.in/showbidDocument/4617168</t>
  </si>
  <si>
    <t>fibre eme crest  fibre eagle,fibre eme eagle and fibre crest</t>
  </si>
  <si>
    <t>GEM/2022/B/2929228</t>
  </si>
  <si>
    <t>https://bidplus.gem.gov.in/showbidDocument/4208668</t>
  </si>
  <si>
    <t>fibre eme crest and fibre eagle,</t>
  </si>
  <si>
    <t>GEM/2022/B/2893332</t>
  </si>
  <si>
    <t>https://bidplus.gem.gov.in/showbidDocument/4170401</t>
  </si>
  <si>
    <t>fibre full plate  fibre quarter plate  fibre bowl  borosil glass  dining spoon  buffet set  foot mat red  foot mat green  road runner or carpet campus , misc items</t>
  </si>
  <si>
    <t>GEM/2023/B/3015307</t>
  </si>
  <si>
    <t>https://bidplus.gem.gov.in/showbidDocument/4300874</t>
  </si>
  <si>
    <t xml:space="preserve">fibre full plate  fibre quarter plate  fibre bowl , </t>
  </si>
  <si>
    <t>GEM/2023/B/3063919</t>
  </si>
  <si>
    <t>https://bidplus.gem.gov.in/showbidDocument/4353073</t>
  </si>
  <si>
    <t xml:space="preserve">fibre glass coated high temp cable 6 sq. mm single core multi strands applicable for minimum 180 di (q3)  fan motor for air cooler 105 watts rpm- 1440 dia: 125 mm single phase 250 vac 50 hz insulation (q3) , </t>
  </si>
  <si>
    <t>GEM/2023/B/3273263</t>
  </si>
  <si>
    <t>https://bidplus.gem.gov.in/showbidDocument/4577896</t>
  </si>
  <si>
    <t>fibre glass cord 2mm (q3)</t>
  </si>
  <si>
    <t>GEM/2022/B/2729614</t>
  </si>
  <si>
    <t>https://bidplus.gem.gov.in/showbidDocument/3995259</t>
  </si>
  <si>
    <t xml:space="preserve">fibre glass insulated lead item1  fibre glass insulated lead item2  fibre glass insulated lead item3  fibre glass insulated lead item4 , </t>
  </si>
  <si>
    <t>GEM/2023/B/3242201</t>
  </si>
  <si>
    <t>https://bidplus.gem.gov.in/showbidDocument/4544280</t>
  </si>
  <si>
    <t>fibre glass link set part no i0037  vacuum contactors coil 110dc part no v0049  vacum contactor assy part no v0061  pt 6 point 6kv 110v 500va single phase epoxy part no p0075  6 point 6 kv grade 3a pt fuse part no p0077  auxiliary contactor 2no2nc part no p0095  electrical release coil assly part no v0022  soloinoid coil for closing mechanism part no v0025  antipumping realy for solinoid part no v0026  closing contactor for solenoid part no v0027  breaker charging handle  part no v0030  secondry plug and socket part no v0032  fiber glass cover part no v0037  draw out handle part no v0038  vacuum circuit braker assly vcb9576 part no vfs0062  operating mechanism  part no om009  indicating lamp part no p0043  push button switchi part no p0044  ammeter voltmeter selection switch part no p0046  test terminal block part no p0059  control fuse 2 10a part no fsv00116  fuse base and carrier part no fsv00117  3 point 3kv 6 point 6kv off load isolator assy upt part no 100030  aux switch assy part no v0024,</t>
  </si>
  <si>
    <t>GEM/2023/B/2970444</t>
  </si>
  <si>
    <t>https://bidplus.gem.gov.in/showbidDocument/4252956</t>
  </si>
  <si>
    <t xml:space="preserve">fibre glass lion head statue  painting with frame  vehicle camera  ahuja microphone pro 3200  window ac , </t>
  </si>
  <si>
    <t>GEM/2023/B/3090820</t>
  </si>
  <si>
    <t>https://bidplus.gem.gov.in/showbidDocument/4381816</t>
  </si>
  <si>
    <t>fibre glass media filter  special grade poly propelene media filter , supply of natural gas filter element</t>
  </si>
  <si>
    <t>GEM/2023/B/3302904</t>
  </si>
  <si>
    <t>https://bidplus.gem.gov.in/showbidDocument/4610502</t>
  </si>
  <si>
    <t xml:space="preserve">fibre glass reinforced plastic translucent roof sheets conforming to is: 277/1965 &amp; is 12866/1989 (q3) , </t>
  </si>
  <si>
    <t>GEM/2023/B/3370727</t>
  </si>
  <si>
    <t>https://bidplus.gem.gov.in/showbidDocument/4684564</t>
  </si>
  <si>
    <t xml:space="preserve">fibre glass rp tissue (q3) , </t>
  </si>
  <si>
    <t>GEM/2023/B/3118068</t>
  </si>
  <si>
    <t>https://bidplus.gem.gov.in/showbidDocument/4410852</t>
  </si>
  <si>
    <t>fibre glass sleeve  empire sleeve  glass banding  crape paper tape in roll  epoxy glass  pvc adhesive tape  ht tap , different electrical insulating tapes</t>
  </si>
  <si>
    <t>GEM/2023/B/3343618</t>
  </si>
  <si>
    <t>https://bidplus.gem.gov.in/showbidDocument/4655255</t>
  </si>
  <si>
    <t xml:space="preserve">fibre glass tape (q3) , </t>
  </si>
  <si>
    <t>GEM/2023/B/3413368</t>
  </si>
  <si>
    <t>https://bidplus.gem.gov.in/showbidDocument/4730778</t>
  </si>
  <si>
    <t>fibre glass tape 1inx5milx50 m roll  fibre glass tape 0.75in x 5mils x 50 mtr roll  fibre glass 1inx3milx50 mtr roll  fibre glass tape 0.75in x 3 millx50 mtr roll  fibre glass tape 1inx7milsx50 mtr roll  fibre glass 0.75inx7 milx50mtr roll  micanite tape 1 inx5milx50 mtr roll  micanit tape 1inx7 milx50 mtr roll  glass mica sheet 2ftx3ftx5mil  treated glass tape 1 inch x 5 mil x 50 mtr roll  treated glass tape 0.75 inch x 7 mil x 50 mtr roll  adhesive nomex tape 1 in x3 milx50m roll  pure nomex insulation paper 3mil  pure nomex insulation paper 5mil  white milinex insulation paper 5 mil  white milinex insulation paper 7 mil  white milinex insulation paper 10 mil  superfine cotton tape 1 inchx 5 milx50 mtr roll  crepe tape 1 inchx 5mil  crepe tape 1 inchx 3 mil  cotton tape 1.5 inx5 milx 50 mtr roll  cotton tape 1in x 5 milx 50m  self adhesive pvc electrical insulation tape width 1in x thickness 2 millx 25m roll .  letheroid paper 2 ft x 3 ft x 5 mil  double matte mica tape 1 inch x5 milx 50m  pvc coated fibre glass sleeve 12mm x 1mtr length  fibre glass sleeve 10 mm x 1 mtr length  fibre glass sleeve 2 mm x 1 mtr length  fibre glass sleeve 4 mm x 1 mtr length  fibre glass sleeve 6 mm x 1 mtr length  fibre glass sleeve 8 mm x 1 mtr length  glass sleeve 2 mm x 1 mtr length  glass sleeve 4 mm x 1 mtr length  glass sleeve 6 mm x 1 mtr length  glass sleeve 9 mm x 1 mtr length  glass sleeve 10 mm x 1 mtr length  varnished fibre glass sleeve 6 mm x 1 mtr length  varnished fibre glass sleeve 8 mm x 1 mtr length  varnished fibre glass sleeve 4 mm x 1 mtr length  varnished fibre glass sleeve 2 mm x 1 mtr length  glass sleeve 8 mm x 1 mtr length</t>
  </si>
  <si>
    <t>GEM/2022/B/2702591</t>
  </si>
  <si>
    <t>materials management</t>
  </si>
  <si>
    <t>https://bidplus.gem.gov.in/showbidDocument/3966491</t>
  </si>
  <si>
    <t>fibre glass tape 'permacel make' p-214 (q3),</t>
  </si>
  <si>
    <t>GEM/2022/B/2929166</t>
  </si>
  <si>
    <t>https://bidplus.gem.gov.in/showbidDocument/4208605</t>
  </si>
  <si>
    <t>fibre laser marking machine fibre laser marking</t>
  </si>
  <si>
    <t>GEM/2022/B/2873817</t>
  </si>
  <si>
    <t>https://bidplus.gem.gov.in/showbidDocument/4149637</t>
  </si>
  <si>
    <t>fibre optic bronchoscope,fiber optic bronchoscope</t>
  </si>
  <si>
    <t>GEM/2022/B/2879974</t>
  </si>
  <si>
    <t>https://bidplus.gem.gov.in/showbidDocument/4156316</t>
  </si>
  <si>
    <t xml:space="preserve">fibre optic scope as per mha qrs (q2) , </t>
  </si>
  <si>
    <t>GEM/2023/B/3298143</t>
  </si>
  <si>
    <t>police department goa</t>
  </si>
  <si>
    <t>https://bidplus.gem.gov.in/showbidDocument/4605242</t>
  </si>
  <si>
    <t xml:space="preserve">fibre optic temperature sensor as per our specification (q3) , </t>
  </si>
  <si>
    <t>GEM/2023/B/3252891</t>
  </si>
  <si>
    <t>https://bidplus.gem.gov.in/showbidDocument/4555866</t>
  </si>
  <si>
    <t xml:space="preserve">fibre optic video bronchoscope (q3) , </t>
  </si>
  <si>
    <t>GEM/2023/B/3295851</t>
  </si>
  <si>
    <t>https://bidplus.gem.gov.in/showbidDocument/4602723</t>
  </si>
  <si>
    <t>fibre patch panel (liu) (q2)</t>
  </si>
  <si>
    <t>GEM/2022/B/2793714</t>
  </si>
  <si>
    <t>https://bidplus.gem.gov.in/showbidDocument/4064038</t>
  </si>
  <si>
    <t>fibre patch panel (liu) (q2)  pigtails for fiber cable connection (q3)  fiber optic patch cord (q3)  networking/server rack (q2)</t>
  </si>
  <si>
    <t>GEM/2022/B/2754768</t>
  </si>
  <si>
    <t>https://bidplus.gem.gov.in/showbidDocument/4022206</t>
  </si>
  <si>
    <t xml:space="preserve">fibre patch panel (liu) (q2)  unmanaged gigabit switch (q3) , </t>
  </si>
  <si>
    <t>GEM/2023/B/3261785</t>
  </si>
  <si>
    <t>https://bidplus.gem.gov.in/showbidDocument/4565545</t>
  </si>
  <si>
    <t xml:space="preserve">fibre patch panel (liu) (q2) , </t>
  </si>
  <si>
    <t>GEM/2023/B/3029788</t>
  </si>
  <si>
    <t>railtel corporation of india ltd</t>
  </si>
  <si>
    <t>https://bidplus.gem.gov.in/showbidDocument/4316520</t>
  </si>
  <si>
    <t>GEM/2023/B/3150753</t>
  </si>
  <si>
    <t>https://bidplus.gem.gov.in/showbidDocument/4445921</t>
  </si>
  <si>
    <t>GEM/2023/B/3020470</t>
  </si>
  <si>
    <t>https://bidplus.gem.gov.in/showbidDocument/4306431</t>
  </si>
  <si>
    <t>fibre patch panel (liu) (q2),</t>
  </si>
  <si>
    <t>GEM/2023/B/2963195</t>
  </si>
  <si>
    <t>https://bidplus.gem.gov.in/showbidDocument/4245148</t>
  </si>
  <si>
    <t>fibre plate large  quarter plate  spoon set  borosil jug  heat piller rod  digital clock  ball  fireball  red cushion chair  blue table cloth , fibre plate</t>
  </si>
  <si>
    <t>GEM/2023/B/3083981</t>
  </si>
  <si>
    <t>https://bidplus.gem.gov.in/showbidDocument/4374400</t>
  </si>
  <si>
    <t>fibre pushkarts,wheel borro</t>
  </si>
  <si>
    <t>GEM/2023/B/2937512</t>
  </si>
  <si>
    <t>town minicipal council kampli karnataka</t>
  </si>
  <si>
    <t>https://bidplus.gem.gov.in/showbidDocument/4217648</t>
  </si>
  <si>
    <t>fibre rectangular of size 90x25x25 centimeter grey color  ceramic round of size 12x12x12 inch white color  cement round 457.2x406.4 millmeter width 20 millimeter , procurement of pots</t>
  </si>
  <si>
    <t>GEM/2023/B/3376277</t>
  </si>
  <si>
    <t>https://bidplus.gem.gov.in/showbidDocument/4690542</t>
  </si>
  <si>
    <t>fibre reinforced plastic frp boat  engine yamaha suzuki or similar make , title 1 title 2</t>
  </si>
  <si>
    <t>GEM/2023/B/3251279</t>
  </si>
  <si>
    <t>environment and forest department</t>
  </si>
  <si>
    <t>https://bidplus.gem.gov.in/showbidDocument/4554138</t>
  </si>
  <si>
    <t>fibre reinforced plastic sheet (frp) sheet-is 10192 (q3)</t>
  </si>
  <si>
    <t>GEM/2022/B/2806375</t>
  </si>
  <si>
    <t>https://bidplus.gem.gov.in/showbidDocument/4077462</t>
  </si>
  <si>
    <t xml:space="preserve">fibre reinforced plastic sheet (frp) sheet-is 10192 (q3) , </t>
  </si>
  <si>
    <t>GEM/2023/B/3100862</t>
  </si>
  <si>
    <t>https://bidplus.gem.gov.in/showbidDocument/4392491</t>
  </si>
  <si>
    <t>GEM/2023/B/3251750</t>
  </si>
  <si>
    <t>https://bidplus.gem.gov.in/showbidDocument/4554636</t>
  </si>
  <si>
    <t>GEM/2023/B/3263206</t>
  </si>
  <si>
    <t>https://bidplus.gem.gov.in/showbidDocument/4567084</t>
  </si>
  <si>
    <t>GEM/2023/B/3318274</t>
  </si>
  <si>
    <t>https://bidplus.gem.gov.in/showbidDocument/4627657</t>
  </si>
  <si>
    <t>GEM/2023/B/3385741</t>
  </si>
  <si>
    <t>https://bidplus.gem.gov.in/showbidDocument/4700928</t>
  </si>
  <si>
    <t>fibre reinforced plastic sheet (frp) sheet-is 10192 (q3),</t>
  </si>
  <si>
    <t>GEM/2022/B/2929272</t>
  </si>
  <si>
    <t>https://bidplus.gem.gov.in/showbidDocument/4208714</t>
  </si>
  <si>
    <t xml:space="preserve">fibre re-inforced plastic shelter 8 to 10 men , </t>
  </si>
  <si>
    <t>GEM/2023/B/3173633</t>
  </si>
  <si>
    <t>https://bidplus.gem.gov.in/showbidDocument/4470482</t>
  </si>
  <si>
    <t xml:space="preserve">fibre ring dtl. no. 078 for 125mm amn. (q3) , </t>
  </si>
  <si>
    <t>GEM/2023/B/3348224</t>
  </si>
  <si>
    <t>https://bidplus.gem.gov.in/showbidDocument/4660189</t>
  </si>
  <si>
    <t>fibre sculpture 1  fibre sculpture 2  fibre sculpture 3  fibre sculpture 4  fibre sculpture 5  fibre sculpture 6  fibre sculpture 7 , sculpture work</t>
  </si>
  <si>
    <t>GEM/2023/B/3160949</t>
  </si>
  <si>
    <t>https://bidplus.gem.gov.in/showbidDocument/4456955</t>
  </si>
  <si>
    <t xml:space="preserve">fibre sheet white georef graphed 3x3  fibre sheet white georef graphed 4x4  rexene  alkosign letter 36mm  alkosign letter 24mm , </t>
  </si>
  <si>
    <t>GEM/2023/B/3075202</t>
  </si>
  <si>
    <t>https://bidplus.gem.gov.in/showbidDocument/4365067</t>
  </si>
  <si>
    <t xml:space="preserve">fibre/pvc radiography(x-ray) film developing tank (q3) , </t>
  </si>
  <si>
    <t>GEM/2023/B/3413327</t>
  </si>
  <si>
    <t>https://bidplus.gem.gov.in/showbidDocument/4730734</t>
  </si>
  <si>
    <t xml:space="preserve">fibreglass backboard stretcher (q3) , </t>
  </si>
  <si>
    <t>GEM/2023/B/3291815</t>
  </si>
  <si>
    <t>home department kerala</t>
  </si>
  <si>
    <t>https://bidplus.gem.gov.in/showbidDocument/4598289</t>
  </si>
  <si>
    <t xml:space="preserve">fibreglass reinforced corrugated sheets 3 mm thick (q3) , </t>
  </si>
  <si>
    <t>GEM/2023/B/3064234</t>
  </si>
  <si>
    <t>https://bidplus.gem.gov.in/showbidDocument/4353401</t>
  </si>
  <si>
    <t>fibreoptic ureteroscope with long working length  four french compatible rigid grasping forceps with double action jaws for retrieving stone fragments  four french compatible rigid cup biopsy forceps with double action jaws  compatible sealing cap  compatible light transmission cable 3.5 mm diameter and length 250 - 300 cms  fibreoptic ureteroscope with short working length  four french compatible rigid cup biopsy forceps with double action jaws  compatible light transmission cable 3.5mm diameter and length 250 - 300 cms , semirigid ureteroscope with accessories</t>
  </si>
  <si>
    <t>GEM/2023/B/3019122</t>
  </si>
  <si>
    <t>https://bidplus.gem.gov.in/showbidDocument/4304943</t>
  </si>
  <si>
    <t>fibrin glue 1 ml  fibrin glue 2 ml  surgicell size 2x 3  floseal hemostatic matrix,fibrin glue 1 ml</t>
  </si>
  <si>
    <t>GEM/2022/B/2912418</t>
  </si>
  <si>
    <t>https://bidplus.gem.gov.in/showbidDocument/4190731</t>
  </si>
  <si>
    <t>fibrin glue 1ml</t>
  </si>
  <si>
    <t>GEM/2022/B/2718779</t>
  </si>
  <si>
    <t>https://bidplus.gem.gov.in/showbidDocument/3983709</t>
  </si>
  <si>
    <t>fibrinogen reagent suitable for fully automated coagulometer stago  coagulation control suitable for fully automated coagulometer stago.  stago sta cuvette  stago sta neoptimal , laboratory reagent</t>
  </si>
  <si>
    <t>GEM/2023/B/3330163</t>
  </si>
  <si>
    <t>https://bidplus.gem.gov.in/showbidDocument/4640641</t>
  </si>
  <si>
    <t>GEM/2023/B/3291524</t>
  </si>
  <si>
    <t>https://bidplus.gem.gov.in/showbidDocument/4597968</t>
  </si>
  <si>
    <t>fibro gas spring 2487.12.00500.050  fibro guide pillar 2020.62.040.110.140.10  fibro guide pillar 2021.46.040.160.10  fibro guide bush 2081.47.040.30  fibro ball cage 206.71.040.063  fibro ball cage 206.71.040.056  circlip 206.72.040  fibro spring 241.18.405.080  fibro spring 241.16.32.044</t>
  </si>
  <si>
    <t>GEM/2022/B/2763972</t>
  </si>
  <si>
    <t>https://bidplus.gem.gov.in/showbidDocument/4032163</t>
  </si>
  <si>
    <t>fibro make guide pillar 2021.46.050.180.10  fibro make guide bush 2081.44.050.30  fibro make ball cage 206.71.050.80  fibro make ball cage 206.71.025.031  fibro make guide pillar 2021.46.038.180.10  fibro make guide bush 2081.44.038.30  fibro make ball cage 206.71.038.080 , price breakup for fibro make std parts</t>
  </si>
  <si>
    <t>GEM/2023/B/3111581</t>
  </si>
  <si>
    <t>https://bidplus.gem.gov.in/showbidDocument/4403907</t>
  </si>
  <si>
    <t>fibro make guide pillar 2021.46.060.180.10  fibro make guide bush 2081.44.060.30  fibro make ball cage 206.71.060.95  fibro make ball cage 206.71.025.031 , fibro make std parts as per description</t>
  </si>
  <si>
    <t>GEM/2023/B/3353681</t>
  </si>
  <si>
    <t>https://bidplus.gem.gov.in/showbidDocument/4666055</t>
  </si>
  <si>
    <t>fibro make spring 241.16.32.044  fibro make gas pring 2487.12.00500.050  fibro make guide pillar 2020.62.040.110.140.10  fibro make guide pillar 2021.46.040.160.10  fibro make guide bush 2081.47.040.30  fibro make ball cage 206.71.040.063  fibro make ball cage 206.71.040.056  fibro make circlip 206.72.040  fibro make spring 241.18.405.080,fibro make std parts as per description</t>
  </si>
  <si>
    <t>GEM/2022/B/2902336</t>
  </si>
  <si>
    <t>https://bidplus.gem.gov.in/showbidDocument/4179918</t>
  </si>
  <si>
    <t>fibro std parts</t>
  </si>
  <si>
    <t>GEM/2022/B/2716669</t>
  </si>
  <si>
    <t>https://bidplus.gem.gov.in/showbidDocument/3981476</t>
  </si>
  <si>
    <t xml:space="preserve">fibroscope (q3) , </t>
  </si>
  <si>
    <t>GEM/2023/B/3055922</t>
  </si>
  <si>
    <t>https://bidplus.gem.gov.in/showbidDocument/4344564</t>
  </si>
  <si>
    <t>ficolin 1 human elisa kit  ficolin 3 human elisa kit</t>
  </si>
  <si>
    <t>GEM/2022/B/2702955</t>
  </si>
  <si>
    <t>https://bidplus.gem.gov.in/showbidDocument/3966875</t>
  </si>
  <si>
    <t>GEM/2022/B/2734801</t>
  </si>
  <si>
    <t>https://bidplus.gem.gov.in/showbidDocument/4000839</t>
  </si>
  <si>
    <t>ficus bonsai  kamini bonsai  bansai tree  china palm  white pebbles polished  deluxe 12 inch semi gn flower pot  deluxe 14 inch bronze flower pots  vartical panel stand flower pots  deluxe 11 inch semi gn flower pots  green cloth  1i2 hp crompton motor with accessories  white bedsheet single bed,white bed sheets</t>
  </si>
  <si>
    <t>GEM/2022/B/2895312</t>
  </si>
  <si>
    <t>https://bidplus.gem.gov.in/showbidDocument/4172480</t>
  </si>
  <si>
    <t xml:space="preserve">fidelity automesh software for meshing (q3) , </t>
  </si>
  <si>
    <t>GEM/2023/B/3106547</t>
  </si>
  <si>
    <t>https://bidplus.gem.gov.in/showbidDocument/4398504</t>
  </si>
  <si>
    <t xml:space="preserve">fido2 security key (q4) , </t>
  </si>
  <si>
    <t>GEM/2023/B/3181493</t>
  </si>
  <si>
    <t>https://bidplus.gem.gov.in/showbidDocument/4478933</t>
  </si>
  <si>
    <t>fiel d coil assy  lock nut  brush carrier assy  crtriadge  air filter  fuel filter  box assy  hub rear  vane pump  hosr for hydraulic,field coil assembly</t>
  </si>
  <si>
    <t>GEM/2022/B/2915018</t>
  </si>
  <si>
    <t>https://bidplus.gem.gov.in/showbidDocument/4193491</t>
  </si>
  <si>
    <t xml:space="preserve">field 5kl fol storage system (q3) , </t>
  </si>
  <si>
    <t>GEM/2023/B/3340728</t>
  </si>
  <si>
    <t>https://bidplus.gem.gov.in/showbidDocument/4652059</t>
  </si>
  <si>
    <t xml:space="preserve">field aerial cable way (relocatable) (q3) , </t>
  </si>
  <si>
    <t>GEM/2023/B/3306927</t>
  </si>
  <si>
    <t>https://bidplus.gem.gov.in/showbidDocument/4615119</t>
  </si>
  <si>
    <t>field analyzer</t>
  </si>
  <si>
    <t>GEM/2022/B/2837519</t>
  </si>
  <si>
    <t>https://bidplus.gem.gov.in/showbidDocument/4110953</t>
  </si>
  <si>
    <t xml:space="preserve">field cable laying , </t>
  </si>
  <si>
    <t>GEM/2023/B/3144597</t>
  </si>
  <si>
    <t>https://bidplus.gem.gov.in/showbidDocument/4439298</t>
  </si>
  <si>
    <t xml:space="preserve">field camping shelter with stitching and iron pole size 36ft x 30ft , </t>
  </si>
  <si>
    <t>GEM/2023/B/3087838</t>
  </si>
  <si>
    <t>https://bidplus.gem.gov.in/showbidDocument/4378592</t>
  </si>
  <si>
    <t xml:space="preserve">field canopy , </t>
  </si>
  <si>
    <t>GEM/2023/B/3189959</t>
  </si>
  <si>
    <t>https://bidplus.gem.gov.in/showbidDocument/4488063</t>
  </si>
  <si>
    <t>GEM/2023/B/3106769</t>
  </si>
  <si>
    <t>https://bidplus.gem.gov.in/showbidDocument/4398737</t>
  </si>
  <si>
    <t xml:space="preserve">field coil  armature  brush gear  drive assy  wiper motor  lock set steering  pad  release brg  piolet brg  combination switch  air filter  oil filter  chain and sprocket kit , </t>
  </si>
  <si>
    <t>GEM/2023/B/3405124</t>
  </si>
  <si>
    <t>https://bidplus.gem.gov.in/showbidDocument/4721895</t>
  </si>
  <si>
    <t xml:space="preserve">field coil  armature  brush gear  solenoid switch  drive assy  brg bush , </t>
  </si>
  <si>
    <t>GEM/2023/B/3419307</t>
  </si>
  <si>
    <t>https://bidplus.gem.gov.in/showbidDocument/4737128</t>
  </si>
  <si>
    <t>field coil  armature  ejector pin 75mm long  ejector pin 50mm long  base  power protection switch  o ring  tct annular cutter 23.5mm dia , spares for eibenstock positron</t>
  </si>
  <si>
    <t>GEM/2023/B/3011276</t>
  </si>
  <si>
    <t>https://bidplus.gem.gov.in/showbidDocument/4296583</t>
  </si>
  <si>
    <t>field coil  armature  fork link  bush holder  glow plug  drive pinion  carbon bush  solenoif switch , armature</t>
  </si>
  <si>
    <t>GEM/2023/B/3227135</t>
  </si>
  <si>
    <t>https://bidplus.gem.gov.in/showbidDocument/4528104</t>
  </si>
  <si>
    <t>field coil  armature 24v  drive 24 v for ihc-996  switch solenoid switch  ce term insulation  shift lever  universal service kit  package brushes  switch solenoid  armature  brush plate asm  carbon brush  field coil  drive for ihc-1500  starter assy. 24 v 11 pinion teeth</t>
  </si>
  <si>
    <t>GEM/2022/B/2831117</t>
  </si>
  <si>
    <t>https://bidplus.gem.gov.in/showbidDocument/4104152</t>
  </si>
  <si>
    <t>field coil  armature assy  brush  solenoid switch  drive assy  carbon brush  pinnion lock  brush set , jcb spares</t>
  </si>
  <si>
    <t>GEM/2023/B/3098015</t>
  </si>
  <si>
    <t>https://bidplus.gem.gov.in/showbidDocument/4389474</t>
  </si>
  <si>
    <t>field coil  armature assy  brush carrier plate  solenoid switch  drive assy  carbon brush set  pinion lock  bush set  self starter assy eicher  self starter assy kirloskar  rubber coupling assy , boq of genr set</t>
  </si>
  <si>
    <t>GEM/2023/B/3114818</t>
  </si>
  <si>
    <t>https://bidplus.gem.gov.in/showbidDocument/4407370</t>
  </si>
  <si>
    <t>field coil  armature assy  brush plate  distance plate  field coil  solenoid switch  lever assy  pully  regulator  starter  rectifier  glow plug  bolt with nut</t>
  </si>
  <si>
    <t>GEM/2022/B/2793333</t>
  </si>
  <si>
    <t>https://bidplus.gem.gov.in/showbidDocument/4063638</t>
  </si>
  <si>
    <t xml:space="preserve">field coil  armature assy  clutch master cyl  drive assy  clutch slave cyl  cmc assy  sleeve cyl assy , </t>
  </si>
  <si>
    <t>GEM/2023/B/3125673</t>
  </si>
  <si>
    <t>https://bidplus.gem.gov.in/showbidDocument/4419109</t>
  </si>
  <si>
    <t xml:space="preserve">field coil  armature assy  regulator , </t>
  </si>
  <si>
    <t>GEM/2023/B/3079837</t>
  </si>
  <si>
    <t>https://bidplus.gem.gov.in/showbidDocument/4369971</t>
  </si>
  <si>
    <t>field coil  bendix drive  solenoid switch  fuel pipe  fuel filter  oil filter</t>
  </si>
  <si>
    <t>GEM/2022/B/2826238</t>
  </si>
  <si>
    <t>https://bidplus.gem.gov.in/showbidDocument/4098957</t>
  </si>
  <si>
    <t>field coil  brake pad  checknut  check nut lock  universal joint  knuckle bush  seal  wheel cyl kit 38  indicator assy  tail light assy  tail light green  map reading light  cabin light assy  king pin bush , mt head</t>
  </si>
  <si>
    <t>GEM/2023/B/3050357</t>
  </si>
  <si>
    <t>https://bidplus.gem.gov.in/showbidDocument/4338471</t>
  </si>
  <si>
    <t>field coil  brush carrier assy  self bush set  seal kit  hyd hose</t>
  </si>
  <si>
    <t>GEM/2022/B/2815270</t>
  </si>
  <si>
    <t>https://bidplus.gem.gov.in/showbidDocument/4087052</t>
  </si>
  <si>
    <t xml:space="preserve">field coil  brush set  oil seal  reverse light switch  brush carrier plate  push rod  dual brake valve  assy lock lh  bush king pin , </t>
  </si>
  <si>
    <t>GEM/2023/B/3426196</t>
  </si>
  <si>
    <t>https://bidplus.gem.gov.in/showbidDocument/4744695</t>
  </si>
  <si>
    <t>field coil  bty cut off switch  self pinion  centre plate  deessicant repair kit,mt spares</t>
  </si>
  <si>
    <t>GEM/2023/B/2979327</t>
  </si>
  <si>
    <t>https://bidplus.gem.gov.in/showbidDocument/4262415</t>
  </si>
  <si>
    <t>field coil  cross assy  armature assy  solenoid valve  drive assy  mtg engine front  brg tapper roller,mt spares</t>
  </si>
  <si>
    <t>GEM/2023/B/2956089</t>
  </si>
  <si>
    <t>https://bidplus.gem.gov.in/showbidDocument/4237395</t>
  </si>
  <si>
    <t>field coil  drag link assy  assy pull cable  door regulator handle tc  cartridge lub oil filter  fuel filter  element fuel water separator  assy fuel heater diesel filter  stainer fuel  air filter primary  air filter safety secoundary  door glass rh , field coil</t>
  </si>
  <si>
    <t>GEM/2023/B/3108741</t>
  </si>
  <si>
    <t>https://bidplus.gem.gov.in/showbidDocument/4400832</t>
  </si>
  <si>
    <t xml:space="preserve">field coil  fan belt  exhaust fan , </t>
  </si>
  <si>
    <t>GEM/2023/B/3103298</t>
  </si>
  <si>
    <t>https://bidplus.gem.gov.in/showbidDocument/4395066</t>
  </si>
  <si>
    <t>field coil  kit slave cyl  door lock lh  fan eng  wiper arm  eng mounting pad  glass wind shield  hose air cleaner,</t>
  </si>
  <si>
    <t>GEM/2022/B/2920756</t>
  </si>
  <si>
    <t>https://bidplus.gem.gov.in/showbidDocument/4199581</t>
  </si>
  <si>
    <t>field coil  oil filter  armature  pole screw  universal joint  engine mounting pad  front brake pad  injector assy , mt stores</t>
  </si>
  <si>
    <t>GEM/2023/B/2992628</t>
  </si>
  <si>
    <t>https://bidplus.gem.gov.in/showbidDocument/4276657</t>
  </si>
  <si>
    <t>field coil  solenoid switch  brush carbon plate  armature  seal valve , acsfp spares</t>
  </si>
  <si>
    <t>GEM/2023/B/3186110</t>
  </si>
  <si>
    <t>https://bidplus.gem.gov.in/showbidDocument/4483873</t>
  </si>
  <si>
    <t xml:space="preserve">field coil  solenoid switch  drive assy  bush set  brush carrier plate  pressure horn  pinnion lock  glow plug  isolator switch  back light switch  rear wheel brg  feed pump assy  knuckle bush  strg gear box rep kit  air compressor kit  knuckle brg , </t>
  </si>
  <si>
    <t>GEM/2023/B/3363144</t>
  </si>
  <si>
    <t>https://bidplus.gem.gov.in/showbidDocument/4676442</t>
  </si>
  <si>
    <t>field coil , 4 kva generator spares</t>
  </si>
  <si>
    <t>GEM/2023/B/3378727</t>
  </si>
  <si>
    <t>https://bidplus.gem.gov.in/showbidDocument/4693206</t>
  </si>
  <si>
    <t>field coil 12 v tc  solenoid switch  brush plate tata  spider bearing mg  ac belt safari  oil filter  wheel cylinder assy , mt spares</t>
  </si>
  <si>
    <t>GEM/2023/B/3006501</t>
  </si>
  <si>
    <t>https://bidplus.gem.gov.in/showbidDocument/4291490</t>
  </si>
  <si>
    <t>field coil 12v lucas tata  armature assy 12v lucas tata</t>
  </si>
  <si>
    <t>GEM/2022/B/2820491</t>
  </si>
  <si>
    <t>https://bidplus.gem.gov.in/showbidDocument/4092791</t>
  </si>
  <si>
    <t>field coil 12v lucas tata  drive assy 12v lucas tata</t>
  </si>
  <si>
    <t>GEM/2022/B/2833120</t>
  </si>
  <si>
    <t>https://bidplus.gem.gov.in/showbidDocument/4106289</t>
  </si>
  <si>
    <t>field coil 24 v  brush carrier  bush set  bty cutt of sw  kit universal joint bs2 3 4  assy aux water tank  gear box oil seal  gear box flange oil seal  self starter bs34  assy-oil filter 3 threads  gear lever kit 107 709 1109  armatuer 24 v  drive assy panion  bush carrier  fuel coild soloid 24v , boq mt</t>
  </si>
  <si>
    <t>GEM/2023/B/3020315</t>
  </si>
  <si>
    <t>https://bidplus.gem.gov.in/showbidDocument/4306253</t>
  </si>
  <si>
    <t>field coil 24v  kilometer sensor  strut assy  wheel brg outer  frt wheel disc roller  air filer element  sleeve cyl assy  bonnet cable  door lock assy lh  gear box top bearing  ignition cum strg lock  solenoid valve  fuel pump motor</t>
  </si>
  <si>
    <t>GEM/2022/B/2747232</t>
  </si>
  <si>
    <t>https://bidplus.gem.gov.in/showbidDocument/4014190</t>
  </si>
  <si>
    <t xml:space="preserve">field coil 24v  kilometer sensor  strut assy  wheel brg outer  frt wheel disc roller  air filer element  sleeve cyl assy  bonnet cable  door lock assy lh  gear box top bearing  ignition cum strg lock  solenoid valve  fuel pump motor , </t>
  </si>
  <si>
    <t>GEM/2023/B/3255648</t>
  </si>
  <si>
    <t>https://bidplus.gem.gov.in/showbidDocument/4558846</t>
  </si>
  <si>
    <t xml:space="preserve">field coil 24v tata  bush holder  self starter assy  main propeller shaft  propeller shaft rear  rear gear box holder  silencer assy mg rear complete  accelerator cable  carburator hose  spark plug mg  fuel filter  release bearing  pilot bearing  fuel relay  main relay  fog relay  5 pin relay  light switch  flasher unit  combination switch , </t>
  </si>
  <si>
    <t>GEM/2023/B/3078780</t>
  </si>
  <si>
    <t>https://bidplus.gem.gov.in/showbidDocument/4368841</t>
  </si>
  <si>
    <t>field coil assembly  cross disc</t>
  </si>
  <si>
    <t>GEM/2022/B/2830623</t>
  </si>
  <si>
    <t>https://bidplus.gem.gov.in/showbidDocument/4103634</t>
  </si>
  <si>
    <t>field coil assy  armatur assy  brush gear assy  drive assy  assy main line switch  ce bush  pole screw  cap assy fuel tank filter  rear view mirror lh  tie rod end lh  tie rod end rh , field coil assy</t>
  </si>
  <si>
    <t>GEM/2023/B/3091327</t>
  </si>
  <si>
    <t>https://bidplus.gem.gov.in/showbidDocument/4382349</t>
  </si>
  <si>
    <t>field coil assy  armature  solenoied switch  front hub assy  hose assy,mt spares</t>
  </si>
  <si>
    <t>GEM/2023/B/2973473</t>
  </si>
  <si>
    <t>https://bidplus.gem.gov.in/showbidDocument/4256181</t>
  </si>
  <si>
    <t xml:space="preserve">field coil assy  armature  solonoid  rotot assy  stator engine generator  switch combination  switch assy combination  brush carrier assy  engine speed sensor  regulator  brush carrier  ignition switch , </t>
  </si>
  <si>
    <t>GEM/2023/B/3120370</t>
  </si>
  <si>
    <t>https://bidplus.gem.gov.in/showbidDocument/4413316</t>
  </si>
  <si>
    <t>field coil assy  armature 24 v  solenoid switch  self bush carrier plate  fuel lift pump  shock absorber assy  brake lining kit , boq bid</t>
  </si>
  <si>
    <t>GEM/2023/B/3021544</t>
  </si>
  <si>
    <t>https://bidplus.gem.gov.in/showbidDocument/4307581</t>
  </si>
  <si>
    <t>field coil assy  armature assy  2 pole isolator switch  low oil pressure switch  armature  switch assy  protective bag  winding starter generator filed  hose , mt bid</t>
  </si>
  <si>
    <t>GEM/2023/B/3014969</t>
  </si>
  <si>
    <t>https://bidplus.gem.gov.in/showbidDocument/4300510</t>
  </si>
  <si>
    <t>field coil assy  armature assy  ball socket assy  starter 12 v relay</t>
  </si>
  <si>
    <t>GEM/2022/B/2839982</t>
  </si>
  <si>
    <t>https://bidplus.gem.gov.in/showbidDocument/4113598</t>
  </si>
  <si>
    <t>GEM/2022/B/2819071</t>
  </si>
  <si>
    <t>https://bidplus.gem.gov.in/showbidDocument/4091225</t>
  </si>
  <si>
    <t>field coil assy  armature assy  drive assy  pole screw  clutch master cyl  cross assy  cord high tension  4x4 kit  battery cut off switch  hydraulic pressure pipe , mt spares</t>
  </si>
  <si>
    <t>GEM/2023/B/3089243</t>
  </si>
  <si>
    <t>https://bidplus.gem.gov.in/showbidDocument/4380115</t>
  </si>
  <si>
    <t>field coil assy  armature assy  fixing bracket assy  disc clutch  cover assy clutch  reverse light switch  temp sensor unit  bulb 12 h7 55w  assy oil filter  wiper blade front driver side  wiper blade co driver , mt spares 001</t>
  </si>
  <si>
    <t>GEM/2023/B/3444779</t>
  </si>
  <si>
    <t>https://bidplus.gem.gov.in/showbidDocument/4764591</t>
  </si>
  <si>
    <t xml:space="preserve">field coil assy  armature assy  solenoid switch  relay 4 st , </t>
  </si>
  <si>
    <t>GEM/2023/B/3098183</t>
  </si>
  <si>
    <t>https://bidplus.gem.gov.in/showbidDocument/4389656</t>
  </si>
  <si>
    <t>field coil assy  armature assy  tail light assy  pressure horn relay,</t>
  </si>
  <si>
    <t>GEM/2022/B/2919843</t>
  </si>
  <si>
    <t>https://bidplus.gem.gov.in/showbidDocument/4198606</t>
  </si>
  <si>
    <t>field coil assy  assy head lamp rh  assy head lamp lh  alternator 12 v 65 amp  door lock front lh  door lock front rh  assy handle  regulator sr 60  regulator and brush box  drive assy , field coil assy</t>
  </si>
  <si>
    <t>GEM/2023/B/3027567</t>
  </si>
  <si>
    <t>https://bidplus.gem.gov.in/showbidDocument/4314113</t>
  </si>
  <si>
    <t>field coil assy  brake booster rep kit  assy clutch booster  ce plate  assy wiper wash switch  speedo drive gear and shelf  pinion with bearing  regulator alternator  armature assy self,</t>
  </si>
  <si>
    <t>GEM/2022/B/2928045</t>
  </si>
  <si>
    <t>https://bidplus.gem.gov.in/showbidDocument/4207404</t>
  </si>
  <si>
    <t xml:space="preserve">field coil assy  brake pad  cmc assy  clutch disc  csc assy  clutch master cyl assy  piston assy  armature assy  brg frt wheel , </t>
  </si>
  <si>
    <t>GEM/2023/B/3401294</t>
  </si>
  <si>
    <t>https://bidplus.gem.gov.in/showbidDocument/4717734</t>
  </si>
  <si>
    <t>field coil assy  brush carrier assy  water pump assy</t>
  </si>
  <si>
    <t>GEM/2022/B/2801760</t>
  </si>
  <si>
    <t>https://bidplus.gem.gov.in/showbidDocument/4072536</t>
  </si>
  <si>
    <t xml:space="preserve">field coil assy  brush gear assy  solonoid switch  spider brg  brg tapper roller  repair kit air dryer  starter motor 12v  tie rod end rh  cabin lifting pipe  disc clutch  cover assy clutch , </t>
  </si>
  <si>
    <t>GEM/2023/B/3066700</t>
  </si>
  <si>
    <t>https://bidplus.gem.gov.in/showbidDocument/4356019</t>
  </si>
  <si>
    <t>field coil assy  brush holder  soleniod assy  pinion assy  clutch plate assy  pressure plate assy  release bearing  fuel pump assy  shock absorber front  shock absorber rear  air filter  kit pad assy , mt spares</t>
  </si>
  <si>
    <t>GEM/2023/B/2992747</t>
  </si>
  <si>
    <t>https://bidplus.gem.gov.in/showbidDocument/4276783</t>
  </si>
  <si>
    <t>field coil assy  bush set  relay  pole screw  bush set electric  fog lamp  oil sending unit  cyl head gaskit  gear box top repair kit  rubber hose pipe  assy ball joint  engine stop cable  shaft sealing ring  suspension bushkit  gear lever repair kit  air pressure pipe  repair kit air driyer  hub oil seal  wheel cyl assy rear  oil seal  wiper blade  assy supension rubber  stearing coloum assy  bty cutt of switch  brake pad assy  pad assy  pinion with bearing,boqbid mt23</t>
  </si>
  <si>
    <t>GEM/2023/B/2968537</t>
  </si>
  <si>
    <t>https://bidplus.gem.gov.in/showbidDocument/4250922</t>
  </si>
  <si>
    <t>field coil assy  carbon bush</t>
  </si>
  <si>
    <t>GEM/2022/B/2828248</t>
  </si>
  <si>
    <t>https://bidplus.gem.gov.in/showbidDocument/4101098</t>
  </si>
  <si>
    <t>field coil assy  drive assy  armature assy  fan 24 v  starter motor 24 volts  rear wind shield lh  rear wind shield rh  assy hose,</t>
  </si>
  <si>
    <t>GEM/2022/B/2919427</t>
  </si>
  <si>
    <t>https://bidplus.gem.gov.in/showbidDocument/4198157</t>
  </si>
  <si>
    <t xml:space="preserve">field coil assy  drive assy  armature assy  feed pump  coil assy ignition , </t>
  </si>
  <si>
    <t>GEM/2023/B/3001131</t>
  </si>
  <si>
    <t>https://bidplus.gem.gov.in/showbidDocument/4285806</t>
  </si>
  <si>
    <t xml:space="preserve">field coil assy  drive pinion  nozzle , </t>
  </si>
  <si>
    <t>GEM/2023/B/3366728</t>
  </si>
  <si>
    <t>https://bidplus.gem.gov.in/showbidDocument/4680275</t>
  </si>
  <si>
    <t xml:space="preserve">field coil assy  ignition switch  hours meter assy , </t>
  </si>
  <si>
    <t>GEM/2023/B/3402960</t>
  </si>
  <si>
    <t>https://bidplus.gem.gov.in/showbidDocument/4719578</t>
  </si>
  <si>
    <t>field coil assy  kkit brake lining frt  rep kit master cyl  fuel pump assy  head light conector  sleeve  element air cleaner  cable assy speedometer , field coil assy boq bid</t>
  </si>
  <si>
    <t>GEM/2023/B/3185280</t>
  </si>
  <si>
    <t>https://bidplus.gem.gov.in/showbidDocument/4482981</t>
  </si>
  <si>
    <t>field coil assy  knuckle bearing  tie rod stering  bearing front wheel  armature assy  cyl clutch master  rod assy stearing drag  cross  cover assy clutch  bearing clutch release  bush inter brkt brg</t>
  </si>
  <si>
    <t>GEM/2022/B/2765328</t>
  </si>
  <si>
    <t>https://bidplus.gem.gov.in/showbidDocument/4033635</t>
  </si>
  <si>
    <t>field coil assy  pinnion  oil pressure pipe  tape insulation  armature assy  fuel pump assy  eng mtg pad  fan belt  rope starter  carburetor assy  piston assy  piston ring set  lub oil pressure gauge  oil pressure guage  temp gauge  fuel cock  v belt  wheel lock nut</t>
  </si>
  <si>
    <t>GEM/2022/B/2742859</t>
  </si>
  <si>
    <t>https://bidplus.gem.gov.in/showbidDocument/4009549</t>
  </si>
  <si>
    <t xml:space="preserve">field coil assy  plate locking  plate cover  self pinion  tapper roller bearing  oil seal , </t>
  </si>
  <si>
    <t>GEM/2023/B/3373830</t>
  </si>
  <si>
    <t>https://bidplus.gem.gov.in/showbidDocument/4687869</t>
  </si>
  <si>
    <t>GEM/2023/B/3365789</t>
  </si>
  <si>
    <t>https://bidplus.gem.gov.in/showbidDocument/4679255</t>
  </si>
  <si>
    <t>field coil assy  pole screw  rectifier assy  regulator 24v  brake hose 530mm  assy spring brake actuator  shock absorber lever action  rubber bellow carburator,field coil assy</t>
  </si>
  <si>
    <t>GEM/2023/B/2967857</t>
  </si>
  <si>
    <t>https://bidplus.gem.gov.in/showbidDocument/4250188</t>
  </si>
  <si>
    <t>field coil assy  s a of fuel pipe  ram hydraulic assy  suspension condensor  s a of relay walve  u j kit  gasket cyl head  caliper disc brake lh  caliper disc brake rh  coil assy ignition,</t>
  </si>
  <si>
    <t>GEM/2022/B/2924181</t>
  </si>
  <si>
    <t>https://bidplus.gem.gov.in/showbidDocument/4203215</t>
  </si>
  <si>
    <t>field coil assy  s a of fuel pipe  suspension condensor  s a of relay walve  u j kit  gasket cyl head  caliper disc brake lh  caliper disc brake rh  coil assy ignition,</t>
  </si>
  <si>
    <t>GEM/2023/B/2954728</t>
  </si>
  <si>
    <t>https://bidplus.gem.gov.in/showbidDocument/4235938</t>
  </si>
  <si>
    <t>field coil assy  solenoid 24v  boost pressure sensor  oil seal  suspension bush kit  gauge assy fuel level  link assy wiper  brush gear assembly,mt head</t>
  </si>
  <si>
    <t>GEM/2022/B/2928627</t>
  </si>
  <si>
    <t>https://bidplus.gem.gov.in/showbidDocument/4208033</t>
  </si>
  <si>
    <t>field coil assy  solenoid switch 12 v  trafficator assy lh rear  ammeter , mt head</t>
  </si>
  <si>
    <t>GEM/2023/B/3233704</t>
  </si>
  <si>
    <t>https://bidplus.gem.gov.in/showbidDocument/4535157</t>
  </si>
  <si>
    <t xml:space="preserve">field coil assy  wheel cyl assy  pinion with bearing  assy fuel filter  armature assy self starter  regulator alternator  bearing pilot , </t>
  </si>
  <si>
    <t>GEM/2023/B/3071956</t>
  </si>
  <si>
    <t>https://bidplus.gem.gov.in/showbidDocument/4361613</t>
  </si>
  <si>
    <t>field coil assy , lpmt080</t>
  </si>
  <si>
    <t>GEM/2023/B/3221376</t>
  </si>
  <si>
    <t>https://bidplus.gem.gov.in/showbidDocument/4521952</t>
  </si>
  <si>
    <t xml:space="preserve">field coil assy 12v  hub brg inner skf 683672  belt timing  isolator switch  slave cyl assy  hydraulic tappet  speedometer head  accelerator cable om  main cable harness  bearing rear hub wheel , </t>
  </si>
  <si>
    <t>GEM/2023/B/3337636</t>
  </si>
  <si>
    <t>https://bidplus.gem.gov.in/showbidDocument/4648666</t>
  </si>
  <si>
    <t xml:space="preserve">field coil assy stln  bendix drive stln  suspenstion bush kit mg  oil filter assy safari  fuel filter safari  wiper arm assy tata  fog light bulb safari  master cyl assy mg  tie road assy tata sumu  silence assy mg  rear spring buffer mg  solonoid switch tata  bearing tata sumu  air brake valve stln  pipe ac tata safari  bendix drive tata  bearing wheel fat , </t>
  </si>
  <si>
    <t>GEM/2023/B/3203227</t>
  </si>
  <si>
    <t>https://bidplus.gem.gov.in/showbidDocument/4502506</t>
  </si>
  <si>
    <t>GEM/2023/B/3203180</t>
  </si>
  <si>
    <t>https://bidplus.gem.gov.in/showbidDocument/4502457</t>
  </si>
  <si>
    <t xml:space="preserve">field coil main  combination switch  sleeve cyl assy  solonoid switch , </t>
  </si>
  <si>
    <t>GEM/2023/B/3125288</t>
  </si>
  <si>
    <t>https://bidplus.gem.gov.in/showbidDocument/4418681</t>
  </si>
  <si>
    <t xml:space="preserve">field coil main  throttle body  sensor throttle position  bumper spring bush , </t>
  </si>
  <si>
    <t>GEM/2023/B/3426193</t>
  </si>
  <si>
    <t>https://bidplus.gem.gov.in/showbidDocument/4744692</t>
  </si>
  <si>
    <t xml:space="preserve">field coil maruti gypsy  self starter assembly mg  jalwa horn mg  middle door lock rh tata safari  door sealings for tata safari  brake shoe mg  water sprinkle motor mg , </t>
  </si>
  <si>
    <t>GEM/2023/B/3390576</t>
  </si>
  <si>
    <t>https://bidplus.gem.gov.in/showbidDocument/4706127</t>
  </si>
  <si>
    <t xml:space="preserve">field coil mg  self starter mg  jalwa horn mg  middle door lock tata safari  door sealing tata safari  brakeshoe mg  water sprinkle motor mg , </t>
  </si>
  <si>
    <t>GEM/2023/B/3430328</t>
  </si>
  <si>
    <t>https://bidplus.gem.gov.in/showbidDocument/4749090</t>
  </si>
  <si>
    <t>field coil part no 1945853  switch assy part no 1115559  carbon brush part no 1852888  bushing drive part no 1894635  housing bush part no 1894637  bushing part no 1894638  oil seal lever part no 1918047  screw ce frame attach part no 1914869  screw switch attach part no 1930611  screw pole shoe part no 10499638  bushing part no 1851632  bushing pkg term stud part no 1965472  insulator part no 1964516  ins. field coil part no 1955989  stud part no 1953244  contact stud part no 1906049  contact assy part no 1977264  ring snap part no 9416374  connector part no 1945862  insp plug part no 1945356  gasket c.e inspection plug fie part no 1964857  thrust washer part no 1953237  brake washer part no 1911644  tool kit part no hd1002x  armature part no 1945840  plate part no 1984974  drive assy part no 95201194  alternator part no 19011192  regulator part no 1116405  de ball bearing part no 10472935  bearing rooler part no 10500462  housing for rectifier assy part no 10491175  frame de part no 10491185  diode trio part no 10517357  rectifier assy part no 10512366  field coil and support assy part no 10493231  stator assy part no 10485900  service package for battery trminal part no 10457488  relay terminal lead terminal part no 10493218  t terminal kit part no 10457487  service package hardware kit part no 10457485,supply of auto electrical spares for fleet of beml bd355 and d11t dozers</t>
  </si>
  <si>
    <t>GEM/2023/B/2950222</t>
  </si>
  <si>
    <t>https://bidplus.gem.gov.in/showbidDocument/4231145</t>
  </si>
  <si>
    <t>field coil part no 1945853  switch assy part no 1115559  carbon brush part no 1852888  bushing drive part no 1894635  housing bush part no 1894637  bushing part no 1894638  oil seal lever part no 1918047  screw ce frame attach part no 1914869  screw switch attach part no 1930611  screw pole shoe part no 10499638  bushing part no 1851632  bushing pkg term stud part no 1965472  insulator part no 1964516  ins. field coil part no 1955989  stud part no 1953244  contact stud part no 1906049  contact assy part no 1977264  ring snap part no 9416374  connector part no 1945862  insp plug part no 1945356  gasket c.e inspection plug fie part no 1964857  thrust washer part no 1953237  brake washer part no 1911644  tool kit part no hd1002x  armature part no 1945840  plate part no 1984974  drive assy part no 95201194  alternator part no 19011192  regulator part no 1116405  de ball bearing part no 10472935  bearing rooler part no 10500462  housing for rectifier assy part no 10491175  frame de part no 10491185  diode trio part no 10517357  rectifier assy part no 10512366  field coil and support assy part no 10493231  stator assy part no 10485900  service package for battery trminal part no 10457488  relay terminal lead terminal part no 10493218  t terminal kit part no 10457487  service package hardware kit part no 10457485,supply of spares for fleet of beml bd355 and d11t dozers</t>
  </si>
  <si>
    <t>GEM/2022/B/2891867</t>
  </si>
  <si>
    <t>https://bidplus.gem.gov.in/showbidDocument/4168851</t>
  </si>
  <si>
    <t xml:space="preserve">field coil tvs lucas tata  carbon brush set tata , </t>
  </si>
  <si>
    <t>GEM/2023/B/3116963</t>
  </si>
  <si>
    <t>https://bidplus.gem.gov.in/showbidDocument/4409668</t>
  </si>
  <si>
    <t>field coil tvs lucas tatat  carbon brush set tata , wilfit spares</t>
  </si>
  <si>
    <t>GEM/2023/B/3163377</t>
  </si>
  <si>
    <t>https://bidplus.gem.gov.in/showbidDocument/4459546</t>
  </si>
  <si>
    <t>field coils  air cleaner  armature with coil  valves discharge  gasket  air house  ball bearing  cord guard  air deflector ring  circuit switch  hydraulic oil  chain link  grease  nuts</t>
  </si>
  <si>
    <t>GEM/2022/B/2732971</t>
  </si>
  <si>
    <t>https://bidplus.gem.gov.in/showbidDocument/3998878</t>
  </si>
  <si>
    <t xml:space="preserve">field command air crew and field technical bunker (s) (q3) , </t>
  </si>
  <si>
    <t>GEM/2023/B/3340409</t>
  </si>
  <si>
    <t>https://bidplus.gem.gov.in/showbidDocument/4651715</t>
  </si>
  <si>
    <t>field computer for smt exprements</t>
  </si>
  <si>
    <t>GEM/2022/B/2727879</t>
  </si>
  <si>
    <t>indian institute of geomagnetism</t>
  </si>
  <si>
    <t>https://bidplus.gem.gov.in/showbidDocument/3993439</t>
  </si>
  <si>
    <t>field craft training boards</t>
  </si>
  <si>
    <t>GEM/2022/B/2819346</t>
  </si>
  <si>
    <t>https://bidplus.gem.gov.in/showbidDocument/4091543</t>
  </si>
  <si>
    <t xml:space="preserve">field dress ( jacket and trouser ) - iaf specification (q2) , </t>
  </si>
  <si>
    <t>GEM/2023/B/3444931</t>
  </si>
  <si>
    <t>https://bidplus.gem.gov.in/showbidDocument/4764755</t>
  </si>
  <si>
    <t>field dress ( jacket and trouser ) - iaf specification (q2),</t>
  </si>
  <si>
    <t>GEM/2022/B/2866496</t>
  </si>
  <si>
    <t>https://bidplus.gem.gov.in/showbidDocument/4141871</t>
  </si>
  <si>
    <t xml:space="preserve">field dry density testingequipmentby sand replacement method as per specification document  weighing machine digital electronic with minimum capacity 50 kg  bitumen extractor manual  aggregate impact value testing equipment manual  is sleves gi with lid pan of size as per specification documemt  is slieves of brass of size as per specification documemt  auto level with staff and tripod  sprit level with staff and tripod  straight edge 4 mtr long  core cutter with hammer  chiesels hammers shovels  filter papers  benzene oil  semi log graph sheets , </t>
  </si>
  <si>
    <t>GEM/2023/B/3266872</t>
  </si>
  <si>
    <t>https://bidplus.gem.gov.in/showbidDocument/4570972</t>
  </si>
  <si>
    <t xml:space="preserve">field electrification (q3) , </t>
  </si>
  <si>
    <t>GEM/2023/B/3422099</t>
  </si>
  <si>
    <t>https://bidplus.gem.gov.in/showbidDocument/4740183</t>
  </si>
  <si>
    <t>field electrification solar hybrid 10 kw , fd electrification solar hybrid 10 kw</t>
  </si>
  <si>
    <t>GEM/2023/B/3202323</t>
  </si>
  <si>
    <t>https://bidplus.gem.gov.in/showbidDocument/4501563</t>
  </si>
  <si>
    <t>GEM/2023/B/3262180</t>
  </si>
  <si>
    <t>https://bidplus.gem.gov.in/showbidDocument/4565971</t>
  </si>
  <si>
    <t xml:space="preserve">field emission scanning electron microscope (fesem) (q3) , </t>
  </si>
  <si>
    <t>GEM/2023/B/3082579</t>
  </si>
  <si>
    <t>https://bidplus.gem.gov.in/showbidDocument/4372920</t>
  </si>
  <si>
    <t xml:space="preserve">field flush latrine (2/1) (q3) , </t>
  </si>
  <si>
    <t>GEM/2023/B/3102470</t>
  </si>
  <si>
    <t>https://bidplus.gem.gov.in/showbidDocument/4394199</t>
  </si>
  <si>
    <t>GEM/2023/B/3102662</t>
  </si>
  <si>
    <t>https://bidplus.gem.gov.in/showbidDocument/4394399</t>
  </si>
  <si>
    <t>GEM/2023/B/3413115</t>
  </si>
  <si>
    <t>https://bidplus.gem.gov.in/showbidDocument/4730499</t>
  </si>
  <si>
    <t xml:space="preserve">field flush latrine (relocatable) (q3) , </t>
  </si>
  <si>
    <t>GEM/2023/B/3119317</t>
  </si>
  <si>
    <t>https://bidplus.gem.gov.in/showbidDocument/4412198</t>
  </si>
  <si>
    <t>GEM/2023/B/3251645</t>
  </si>
  <si>
    <t>https://bidplus.gem.gov.in/showbidDocument/4554524</t>
  </si>
  <si>
    <t xml:space="preserve">field flush latrine , </t>
  </si>
  <si>
    <t>GEM/2023/B/3297133</t>
  </si>
  <si>
    <t>https://bidplus.gem.gov.in/showbidDocument/4604126</t>
  </si>
  <si>
    <t>field flush latrine , boq bidding</t>
  </si>
  <si>
    <t>GEM/2023/B/3126201</t>
  </si>
  <si>
    <t>https://bidplus.gem.gov.in/showbidDocument/4419680</t>
  </si>
  <si>
    <t xml:space="preserve">field flush latrine 102 (q3) , </t>
  </si>
  <si>
    <t>GEM/2023/B/3110129</t>
  </si>
  <si>
    <t>https://bidplus.gem.gov.in/showbidDocument/4402337</t>
  </si>
  <si>
    <t xml:space="preserve">field flush latrine 3 by 1 , </t>
  </si>
  <si>
    <t>GEM/2023/B/3150919</t>
  </si>
  <si>
    <t>https://bidplus.gem.gov.in/showbidDocument/4446108</t>
  </si>
  <si>
    <t xml:space="preserve">field flush latrine 3/1 (q3) , </t>
  </si>
  <si>
    <t>GEM/2023/B/3099703</t>
  </si>
  <si>
    <t>https://bidplus.gem.gov.in/showbidDocument/4391281</t>
  </si>
  <si>
    <t xml:space="preserve">field flush latrine double , </t>
  </si>
  <si>
    <t>GEM/2023/B/3261961</t>
  </si>
  <si>
    <t>https://bidplus.gem.gov.in/showbidDocument/4565728</t>
  </si>
  <si>
    <t>field flush latrine double , ffl double</t>
  </si>
  <si>
    <t>GEM/2023/B/3369639</t>
  </si>
  <si>
    <t>https://bidplus.gem.gov.in/showbidDocument/4683376</t>
  </si>
  <si>
    <t>field flush latrine double , procurement of field flush latrine double</t>
  </si>
  <si>
    <t>GEM/2023/B/3189782</t>
  </si>
  <si>
    <t>https://bidplus.gem.gov.in/showbidDocument/4487878</t>
  </si>
  <si>
    <t>field flush latrine ffl  building matrial</t>
  </si>
  <si>
    <t>GEM/2022/B/2842871</t>
  </si>
  <si>
    <t>https://bidplus.gem.gov.in/showbidDocument/4116685</t>
  </si>
  <si>
    <t xml:space="preserve">field flush latrine relocatable , </t>
  </si>
  <si>
    <t>GEM/2023/B/3256243</t>
  </si>
  <si>
    <t>https://bidplus.gem.gov.in/showbidDocument/4559463</t>
  </si>
  <si>
    <t>GEM/2023/B/3299870</t>
  </si>
  <si>
    <t>https://bidplus.gem.gov.in/showbidDocument/4607145</t>
  </si>
  <si>
    <t>GEM/2023/B/3430361</t>
  </si>
  <si>
    <t>https://bidplus.gem.gov.in/showbidDocument/4749123</t>
  </si>
  <si>
    <t>GEM/2023/B/3430523</t>
  </si>
  <si>
    <t>https://bidplus.gem.gov.in/showbidDocument/4749301</t>
  </si>
  <si>
    <t>GEM/2023/B/3347804</t>
  </si>
  <si>
    <t>https://bidplus.gem.gov.in/showbidDocument/4659731</t>
  </si>
  <si>
    <t>GEM/2023/B/3347796</t>
  </si>
  <si>
    <t>https://bidplus.gem.gov.in/showbidDocument/4659722</t>
  </si>
  <si>
    <t xml:space="preserve">field fortification , </t>
  </si>
  <si>
    <t>GEM/2023/B/3201863</t>
  </si>
  <si>
    <t>https://bidplus.gem.gov.in/showbidDocument/4501072</t>
  </si>
  <si>
    <t xml:space="preserve">field gun cleaning sumba machine , </t>
  </si>
  <si>
    <t>GEM/2023/B/3104073</t>
  </si>
  <si>
    <t>https://bidplus.gem.gov.in/showbidDocument/4395876</t>
  </si>
  <si>
    <t>field heating device , field heating device bukhari</t>
  </si>
  <si>
    <t>GEM/2023/B/3365993</t>
  </si>
  <si>
    <t>https://bidplus.gem.gov.in/showbidDocument/4679474</t>
  </si>
  <si>
    <t>field heating device , field heating device kero heater</t>
  </si>
  <si>
    <t>GEM/2023/B/3366002</t>
  </si>
  <si>
    <t>https://bidplus.gem.gov.in/showbidDocument/4679483</t>
  </si>
  <si>
    <t xml:space="preserve">field heating device kero heater , </t>
  </si>
  <si>
    <t>GEM/2023/B/3430532</t>
  </si>
  <si>
    <t>https://bidplus.gem.gov.in/showbidDocument/4749310</t>
  </si>
  <si>
    <t>GEM/2023/B/3351548</t>
  </si>
  <si>
    <t>https://bidplus.gem.gov.in/showbidDocument/4663731</t>
  </si>
  <si>
    <t>GEM/2023/B/3351528</t>
  </si>
  <si>
    <t>https://bidplus.gem.gov.in/showbidDocument/4663710</t>
  </si>
  <si>
    <t xml:space="preserve">field heating device oil bukhari , </t>
  </si>
  <si>
    <t>GEM/2023/B/3343963</t>
  </si>
  <si>
    <t>https://bidplus.gem.gov.in/showbidDocument/4655632</t>
  </si>
  <si>
    <t>field heating device oil bukhari , fd heating device</t>
  </si>
  <si>
    <t>GEM/2023/B/3028494</t>
  </si>
  <si>
    <t>https://bidplus.gem.gov.in/showbidDocument/4315113</t>
  </si>
  <si>
    <t>field heating device oil bukhari , field heating device bukhari</t>
  </si>
  <si>
    <t>GEM/2023/B/3007188</t>
  </si>
  <si>
    <t>https://bidplus.gem.gov.in/showbidDocument/4292233</t>
  </si>
  <si>
    <t>field high temperature calibrator portable  high precision hydraulic field pressure calibrator  pneumatic portable vaccum and pressure calibrator  microprocess or based universal temperature calibrator , 23pt2l001</t>
  </si>
  <si>
    <t>GEM/2023/B/3283164</t>
  </si>
  <si>
    <t>https://bidplus.gem.gov.in/showbidDocument/4588660</t>
  </si>
  <si>
    <t>field hockey goal keeper practice kit  field hockey goal keeper competition kit  field hockey shoes  field hockey gum shield  field hockey score book  field hockey sticks grip  field hockey refree cards  field hockey stockings  lawn tennis racquet  lawn tennis shoes  lawn tennis grip  manual lawn tennis score board  lawn tennis score book  lawn tennis racquet string  lawn tennis black screen  cross country shoes  chequered flag  volleyball shoes  volleyball strip for net  score book volleyball  volleyball elbow sleeve  volleyball knee cap with padding , sports items for ctw wing team</t>
  </si>
  <si>
    <t>GEM/2023/B/2990865</t>
  </si>
  <si>
    <t>https://bidplus.gem.gov.in/showbidDocument/4274697</t>
  </si>
  <si>
    <t xml:space="preserve">field hockey goal post (q3) , </t>
  </si>
  <si>
    <t>GEM/2023/B/3111746</t>
  </si>
  <si>
    <t>https://bidplus.gem.gov.in/showbidDocument/4404080</t>
  </si>
  <si>
    <t xml:space="preserve">field hockey goal post net-is 3345 (q3)  football goal post net-is 3345 (q3)  badminton net-is 3345 (q4)  basketball net-is: 3345 (q4)  table tennis ball (q3)  tennis ball (q3)  basketballs (q3)  water polo ball (q3)  table tennis net assembly-is 3345 (q3)  carrom board (q3)  chess board (q3)  cricket stumps and bails (q3)  cricket gloves (q3)  sports thigh pads (q3)  cricket hand guard (q3)  sports abdominal guard (q3)  cricket carry bag (q3)  cricketer helmet (q3)  yoga mats (q3) , </t>
  </si>
  <si>
    <t>GEM/2023/B/2937335</t>
  </si>
  <si>
    <t>https://bidplus.gem.gov.in/showbidDocument/4217459</t>
  </si>
  <si>
    <t xml:space="preserve">field hockey goal post net-is 3345 (q3) , </t>
  </si>
  <si>
    <t>GEM/2023/B/3223106</t>
  </si>
  <si>
    <t>https://bidplus.gem.gov.in/showbidDocument/4523836</t>
  </si>
  <si>
    <t>field hockey stick  goal keeper kit  hockey shoes  turf hockey ball  socks  shin guard  hockey stick bag  playing sports kit  track suit , hockey equipment</t>
  </si>
  <si>
    <t>GEM/2023/B/3233071</t>
  </si>
  <si>
    <t>https://bidplus.gem.gov.in/showbidDocument/4534485</t>
  </si>
  <si>
    <t xml:space="preserve">field hockey sticks-is 829 (q3)  field hockey balls (q3) , </t>
  </si>
  <si>
    <t>GEM/2023/B/3429694</t>
  </si>
  <si>
    <t>sainik school sangathan</t>
  </si>
  <si>
    <t>https://bidplus.gem.gov.in/showbidDocument/4748426</t>
  </si>
  <si>
    <t xml:space="preserve">field hockey sticks-is 829 (q3) , </t>
  </si>
  <si>
    <t>GEM/2023/B/3160996</t>
  </si>
  <si>
    <t>https://bidplus.gem.gov.in/showbidDocument/4457003</t>
  </si>
  <si>
    <t>field inst galvano  earthing rod 18 4 copp  cable panel wrg 415v  pvc insul copper flexible wire  labchem acetone 500 m ar  1.5 sqmm copper pin terminal  copper lug 2.5 sqmm  2.5 sqmm copper lug  plug socket 3 240v 6 polyc  lube grease lithium base gr  brush enamel paint 50 mm  brush enamel paint 12  petroleum jelly  thinner 234.4 kg  crystal common salt elec earthing work  measuring tape measuring length 5 meter  broom hill 200 to 250mm  stp spares p brush 4 nylon plastic  brush metal wire rectangle fixed 45 to 55 m  clip crocodile 25a  elect cons adhesive liquid 45 gram  elect cons silico dis gun pistal 310ml  emery paper 230x280mm set of 60 to 120 grit  tool box soldring iron 40w flux soderi  soldering wire , miscelaneous items electrical</t>
  </si>
  <si>
    <t>GEM/2023/B/3417841</t>
  </si>
  <si>
    <t>https://bidplus.gem.gov.in/showbidDocument/4735538</t>
  </si>
  <si>
    <t>field inst galvanometer  earth rod material  1.5 sq.mm single core cable  2.5 sq.mm single core cable  acetone  1.5 sq.mm pin lug with insulted sleeve  2.5 sq.mm fork lug with insulated sleeve  2.5 sq.mm ring lug with insulated sleeve  3 pin multi plug-specifications as per is  grease grade 2 specification as per is 7623  paint brush  petroleum jelly  thinner  crystal salt  measuring tape  expandable broom sticks  cleaning brush  metal wire brush  crocodile alligator clip  adhesive  silicon sealant gun  emery paper  solder flux paste  solder wire</t>
  </si>
  <si>
    <t>GEM/2022/B/2804094</t>
  </si>
  <si>
    <t>https://bidplus.gem.gov.in/showbidDocument/4075036</t>
  </si>
  <si>
    <t>field instruments ( pt tt dpt) (q3)</t>
  </si>
  <si>
    <t>GEM/2022/B/2761115</t>
  </si>
  <si>
    <t>https://bidplus.gem.gov.in/showbidDocument/4029001</t>
  </si>
  <si>
    <t xml:space="preserve">field kero supply scheme (q3) , </t>
  </si>
  <si>
    <t>GEM/2023/B/3073837</t>
  </si>
  <si>
    <t>https://bidplus.gem.gov.in/showbidDocument/4363614</t>
  </si>
  <si>
    <t xml:space="preserve">field living shelter relocatable , </t>
  </si>
  <si>
    <t>GEM/2023/B/3256030</t>
  </si>
  <si>
    <t>https://bidplus.gem.gov.in/showbidDocument/4559240</t>
  </si>
  <si>
    <t>field mandir size 20 ft x 15 ft waterproof combat cloth and with inner cloth , field mandir</t>
  </si>
  <si>
    <t>GEM/2023/B/3256288</t>
  </si>
  <si>
    <t>https://bidplus.gem.gov.in/showbidDocument/4559508</t>
  </si>
  <si>
    <t>field marshal manekshaw soldering with dignity  field marshal cariappa his life and times  thimayya of india  himalayan blunder  terrorism today aspects challenges and responses  arthashastra  quantitative aptitude by r s agarwal  magical books on quicker maths  ssb oir and ppdt complete guide to stage 1 ssb interviews english dde  group discussion on current topics by upkar publications  151 essays by s c gupta</t>
  </si>
  <si>
    <t>GEM/2022/B/2792595</t>
  </si>
  <si>
    <t>https://bidplus.gem.gov.in/showbidDocument/4062846</t>
  </si>
  <si>
    <t xml:space="preserve">field mess with carpet , </t>
  </si>
  <si>
    <t>GEM/2023/B/3154128</t>
  </si>
  <si>
    <t>https://bidplus.gem.gov.in/showbidDocument/4449565</t>
  </si>
  <si>
    <t xml:space="preserve">field modular movable toilet , </t>
  </si>
  <si>
    <t>GEM/2023/B/3125654</t>
  </si>
  <si>
    <t>https://bidplus.gem.gov.in/showbidDocument/4419088</t>
  </si>
  <si>
    <t>GEM/2023/B/3090456</t>
  </si>
  <si>
    <t>https://bidplus.gem.gov.in/showbidDocument/4381435</t>
  </si>
  <si>
    <t>field mounted ex proof display  per diem charges , field display for bently mms</t>
  </si>
  <si>
    <t>GEM/2023/B/3107319</t>
  </si>
  <si>
    <t>https://bidplus.gem.gov.in/showbidDocument/4399318</t>
  </si>
  <si>
    <t xml:space="preserve">field movement tracker app (q3) , </t>
  </si>
  <si>
    <t>GEM/2023/B/3174383</t>
  </si>
  <si>
    <t>https://bidplus.gem.gov.in/showbidDocument/4471292</t>
  </si>
  <si>
    <t>field office shelter complete structure and inner side partition works  fabric for inner side shelter wall , filed office shelter</t>
  </si>
  <si>
    <t>GEM/2023/B/3284124</t>
  </si>
  <si>
    <t>https://bidplus.gem.gov.in/showbidDocument/4589708</t>
  </si>
  <si>
    <t>field office shelter complete structure and inner side partition works  fabric for inner side shelter wall , office shelter</t>
  </si>
  <si>
    <t>GEM/2023/B/3202123</t>
  </si>
  <si>
    <t>https://bidplus.gem.gov.in/showbidDocument/4501347</t>
  </si>
  <si>
    <t>GEM/2023/B/3285645</t>
  </si>
  <si>
    <t>https://bidplus.gem.gov.in/showbidDocument/4591388</t>
  </si>
  <si>
    <t>field office tent , field office tent</t>
  </si>
  <si>
    <t>GEM/2023/B/3087650</t>
  </si>
  <si>
    <t>https://bidplus.gem.gov.in/showbidDocument/4378382</t>
  </si>
  <si>
    <t xml:space="preserve">field office with water proof cover 20x20 ft  field office with water proof cover 6x8 ft  steel planter 14 inch for office complex  briefcase american tourister for dak  easel stand  whit board 4x3 ft  regt flag 6x4 ft  national flag 6x4 ft  chair with heavy s s hydraulic pump steel arm wit foot rest  water dispenser voltas  water bottle for water dispenser , </t>
  </si>
  <si>
    <t>GEM/2023/B/3154684</t>
  </si>
  <si>
    <t>https://bidplus.gem.gov.in/showbidDocument/4450156</t>
  </si>
  <si>
    <t xml:space="preserve">field office with water proof cover 20x20 ft  field office with water proof cover 6x8 ft  steel planter 14 inch for office complex  briefcase american tourister for dak , </t>
  </si>
  <si>
    <t>GEM/2023/B/3154697</t>
  </si>
  <si>
    <t>https://bidplus.gem.gov.in/showbidDocument/4450169</t>
  </si>
  <si>
    <t xml:space="preserve">field office with water proof tripolion and combat cloth upper side with pole and inner side curtain cloth with door with jali size 12x12 feet  field toilet with waterproof tripal and combat cloth with inner side cloth with pole size 8x6 feet hut type , </t>
  </si>
  <si>
    <t>GEM/2023/B/2998763</t>
  </si>
  <si>
    <t>https://bidplus.gem.gov.in/showbidDocument/4283311</t>
  </si>
  <si>
    <t xml:space="preserve">field op room 40 ft x 40 ft x 20 ft  field op room steel pipe 2 inch  field op room heavy duty water proof 50 ft x 50 ft  field op room cloth inner beige 40 ft x 40 ft  field op room jhalar 30 ft x 10 ft , </t>
  </si>
  <si>
    <t>GEM/2023/B/3234282</t>
  </si>
  <si>
    <t>https://bidplus.gem.gov.in/showbidDocument/4535780</t>
  </si>
  <si>
    <t xml:space="preserve">field ops room for training , </t>
  </si>
  <si>
    <t>GEM/2023/B/3119209</t>
  </si>
  <si>
    <t>https://bidplus.gem.gov.in/showbidDocument/4412086</t>
  </si>
  <si>
    <t>field ops room shelter with all accessories , field ops room shelter</t>
  </si>
  <si>
    <t>GEM/2023/B/3072595</t>
  </si>
  <si>
    <t>https://bidplus.gem.gov.in/showbidDocument/4362292</t>
  </si>
  <si>
    <t>field regulator  3 phase kw meter  three phase k.w.h meter analog  single phasing preventer  soft starter  battery charger  electric testing screw driver , wm mde up to 67 item</t>
  </si>
  <si>
    <t>GEM/2023/B/2994695</t>
  </si>
  <si>
    <t>https://bidplus.gem.gov.in/showbidDocument/4278883</t>
  </si>
  <si>
    <t xml:space="preserve">field search light (mha) (q2) , </t>
  </si>
  <si>
    <t>GEM/2023/B/3112903</t>
  </si>
  <si>
    <t>https://bidplus.gem.gov.in/showbidDocument/4405311</t>
  </si>
  <si>
    <t>GEM/2023/B/3362945</t>
  </si>
  <si>
    <t>https://bidplus.gem.gov.in/showbidDocument/4676230</t>
  </si>
  <si>
    <t>GEM/2023/B/3387186</t>
  </si>
  <si>
    <t>https://bidplus.gem.gov.in/showbidDocument/4702495</t>
  </si>
  <si>
    <t>GEM/2023/B/3398635</t>
  </si>
  <si>
    <t>TELANGANA</t>
  </si>
  <si>
    <t>https://bidplus.gem.gov.in/showbidDocument/4714863</t>
  </si>
  <si>
    <t xml:space="preserve">field security fence (q3) , </t>
  </si>
  <si>
    <t>GEM/2023/B/3179701</t>
  </si>
  <si>
    <t>https://bidplus.gem.gov.in/showbidDocument/4477026</t>
  </si>
  <si>
    <t xml:space="preserve">field security light (q3) , </t>
  </si>
  <si>
    <t>GEM/2023/B/3179622</t>
  </si>
  <si>
    <t>https://bidplus.gem.gov.in/showbidDocument/4476945</t>
  </si>
  <si>
    <t>field security light for keri  field security light for jwg , supply of br and em items and constr items of fd security light job no 6924</t>
  </si>
  <si>
    <t>GEM/2023/B/3402664</t>
  </si>
  <si>
    <t>https://bidplus.gem.gov.in/showbidDocument/4719259</t>
  </si>
  <si>
    <t>field serum samples  coating tracing serum and antigen  healthy rabbit serum  new borne calf serum  miscellaneous  sodium phosphate dibasic dihydrate  sodium phosphate monobasic dihydrate  sodium chloride  lactalbuminhydrolysate  tween 20  extran  immunowasher  vacusafe  vortex shaker  deep well plates  thermo multi stepper  thermo multi channel  thermo single channel  intergra multi stepper  thermo scientific tips  fintip  fintip 5 50  roller bottle and cell culture flask  glassware  steel almirah  office chair  lab chair  office table  office documents  elisa reader with computer printer ups  upright freezer lit with stabilizer  horizontal freezer lit with stabilizer  milliq water plant with accessories  table top centrifuge  bacteriological incubator  lg refrigerator with v guard stabilizer  analytical balance  pcr machine  desktop computer with printer and 1kva ups  ups 2 kva  laminar airflow  centre table and l shaped table</t>
  </si>
  <si>
    <t>GEM/2022/B/2720987</t>
  </si>
  <si>
    <t>https://bidplus.gem.gov.in/showbidDocument/3986095</t>
  </si>
  <si>
    <t>field service document folders for fs documents , combat folder</t>
  </si>
  <si>
    <t>GEM/2023/B/3279110</t>
  </si>
  <si>
    <t>https://bidplus.gem.gov.in/showbidDocument/4584165</t>
  </si>
  <si>
    <t xml:space="preserve">field shelter iron structure , </t>
  </si>
  <si>
    <t>GEM/2023/B/3125695</t>
  </si>
  <si>
    <t>https://bidplus.gem.gov.in/showbidDocument/4419141</t>
  </si>
  <si>
    <t xml:space="preserve">field solar lights , </t>
  </si>
  <si>
    <t>GEM/2023/B/3343932</t>
  </si>
  <si>
    <t>https://bidplus.gem.gov.in/showbidDocument/4655599</t>
  </si>
  <si>
    <t>field switches relay el 50a 1a 110v ac part no. 1902284  contactor coil assy. holding part no. 0499079  shunt trip col part no. 2064674  switch auxtiliary assy. part no. 2120276  imdt relaly part no. p0083  aux. contactor pak 6u544 w 0468151 part no. 0468071  pt resin 3ph 3limb 6.6kv-3.3kv 110v 100v part no. 2267770  rectifier bridge unit 60 63a 600ptv 100v part no. 1925362  volt meter 0-8kv sf 96mm 6.6kv 110p art no. 2470895  ammeter sf 96 sq mm ctr 200 11a part no. 0023790  sw v meter selector srp-135v part no. 2124518  lamp indic ating 7w 230v with holoder wit part no.1306042  current transformer ctr 600-300-5 part no. ctr600300  push button actuator red part no. 1751116  fuse link hrc 6a ty ns 6ee part no. 832200  base and carrier fuse part no. 0180701</t>
  </si>
  <si>
    <t>GEM/2022/B/2870654</t>
  </si>
  <si>
    <t>https://bidplus.gem.gov.in/showbidDocument/4146253</t>
  </si>
  <si>
    <t xml:space="preserve">field tech shelter (q3) , </t>
  </si>
  <si>
    <t>GEM/2023/B/3404771</t>
  </si>
  <si>
    <t>https://bidplus.gem.gov.in/showbidDocument/4721491</t>
  </si>
  <si>
    <t>field technical shelter barrel type  miscellanious items in field technical shelter barrel type  construction material items in field technical shelter barrel type , field technical shelter barrel type</t>
  </si>
  <si>
    <t>GEM/2023/B/3281301</t>
  </si>
  <si>
    <t>https://bidplus.gem.gov.in/showbidDocument/4586589</t>
  </si>
  <si>
    <t>field technical shelter barrel type field technical shelter barrel type  miscellanious items in field technical shelter barrel type  construction material items in field technical shelter barrel type</t>
  </si>
  <si>
    <t>GEM/2022/B/2872606</t>
  </si>
  <si>
    <t>https://bidplus.gem.gov.in/showbidDocument/4148346</t>
  </si>
  <si>
    <t>field technical shelter ctns , as per technical specification</t>
  </si>
  <si>
    <t>GEM/2023/B/3434888</t>
  </si>
  <si>
    <t>https://bidplus.gem.gov.in/showbidDocument/4753962</t>
  </si>
  <si>
    <t xml:space="preserve">field technical shelter relocatable , </t>
  </si>
  <si>
    <t>GEM/2023/B/3347814</t>
  </si>
  <si>
    <t>https://bidplus.gem.gov.in/showbidDocument/4659745</t>
  </si>
  <si>
    <t>field telephone cable (telecommunication cable) (q2)</t>
  </si>
  <si>
    <t>GEM/2022/B/2736728</t>
  </si>
  <si>
    <t>https://bidplus.gem.gov.in/showbidDocument/4002995</t>
  </si>
  <si>
    <t>GEM/2022/B/2800293</t>
  </si>
  <si>
    <t>https://bidplus.gem.gov.in/showbidDocument/4070970</t>
  </si>
  <si>
    <t>field telephone cable (telecommunication cable) (q2) ,</t>
  </si>
  <si>
    <t>GEM/2023/B/3339009</t>
  </si>
  <si>
    <t>TAMIL NADU</t>
  </si>
  <si>
    <t>https://bidplus.gem.gov.in/showbidDocument/4650176</t>
  </si>
  <si>
    <t xml:space="preserve">field telephone cable (telecommunication cable) (q2) , </t>
  </si>
  <si>
    <t>GEM/2023/B/2933997</t>
  </si>
  <si>
    <t>https://bidplus.gem.gov.in/showbidDocument/4213848</t>
  </si>
  <si>
    <t>GEM/2023/B/3373277</t>
  </si>
  <si>
    <t>https://bidplus.gem.gov.in/showbidDocument/4687283</t>
  </si>
  <si>
    <t>GEM/2023/B/3378556</t>
  </si>
  <si>
    <t>https://bidplus.gem.gov.in/showbidDocument/4692997</t>
  </si>
  <si>
    <t>GEM/2023/B/3406293</t>
  </si>
  <si>
    <t>https://bidplus.gem.gov.in/showbidDocument/4723180</t>
  </si>
  <si>
    <t>field telephone cable (telecommunication cable) (q2),</t>
  </si>
  <si>
    <t>GEM/2023/B/2976257</t>
  </si>
  <si>
    <t>https://bidplus.gem.gov.in/showbidDocument/4259116</t>
  </si>
  <si>
    <t>GEM/2023/B/2941517</t>
  </si>
  <si>
    <t>https://bidplus.gem.gov.in/showbidDocument/4221876</t>
  </si>
  <si>
    <t>GEM/2022/B/2925244</t>
  </si>
  <si>
    <t>https://bidplus.gem.gov.in/showbidDocument/4204392</t>
  </si>
  <si>
    <t>field telephone cable jwd 01 each conductor having four wire of annealed tinned copper wire and three wires of galvanised steel wire of 0.28 mm , field telephone cable</t>
  </si>
  <si>
    <t>GEM/2023/B/3275182</t>
  </si>
  <si>
    <t>https://bidplus.gem.gov.in/showbidDocument/4579951</t>
  </si>
  <si>
    <t>field test kit (q3)</t>
  </si>
  <si>
    <t>GEM/2022/B/2718956</t>
  </si>
  <si>
    <t>https://bidplus.gem.gov.in/showbidDocument/3983915</t>
  </si>
  <si>
    <t>GEM/2022/B/2728582</t>
  </si>
  <si>
    <t>https://bidplus.gem.gov.in/showbidDocument/3994173</t>
  </si>
  <si>
    <t xml:space="preserve">field test kit (q3) , </t>
  </si>
  <si>
    <t>GEM/2023/B/3217390</t>
  </si>
  <si>
    <t>https://bidplus.gem.gov.in/showbidDocument/4517698</t>
  </si>
  <si>
    <t>GEM/2023/B/3155418</t>
  </si>
  <si>
    <t>https://bidplus.gem.gov.in/showbidDocument/4450934</t>
  </si>
  <si>
    <t>GEM/2023/B/3023238</t>
  </si>
  <si>
    <t>local administration department puducherry</t>
  </si>
  <si>
    <t>https://bidplus.gem.gov.in/showbidDocument/4309381</t>
  </si>
  <si>
    <t>GEM/2023/B/3009018</t>
  </si>
  <si>
    <t>public health engineering department assam</t>
  </si>
  <si>
    <t>https://bidplus.gem.gov.in/showbidDocument/4294176</t>
  </si>
  <si>
    <t>GEM/2023/B/2995557</t>
  </si>
  <si>
    <t>https://bidplus.gem.gov.in/showbidDocument/4279816</t>
  </si>
  <si>
    <t>GEM/2023/B/2971944</t>
  </si>
  <si>
    <t>https://bidplus.gem.gov.in/showbidDocument/4254553</t>
  </si>
  <si>
    <t>GEM/2023/B/3377088</t>
  </si>
  <si>
    <t>public health engineering department chhattisgarh</t>
  </si>
  <si>
    <t>https://bidplus.gem.gov.in/showbidDocument/4691415</t>
  </si>
  <si>
    <t>field test kit (water quality chemical test kit) (q3)</t>
  </si>
  <si>
    <t>GEM/2022/B/2738090</t>
  </si>
  <si>
    <t>https://bidplus.gem.gov.in/showbidDocument/4004456</t>
  </si>
  <si>
    <t xml:space="preserve">field test rig for oxygen system (q3) , </t>
  </si>
  <si>
    <t>GEM/2023/B/3268367</t>
  </si>
  <si>
    <t>https://bidplus.gem.gov.in/showbidDocument/4572609</t>
  </si>
  <si>
    <t>field test rig for oxygen system (q3),</t>
  </si>
  <si>
    <t>GEM/2023/B/2953852</t>
  </si>
  <si>
    <t>https://bidplus.gem.gov.in/showbidDocument/4235001</t>
  </si>
  <si>
    <t xml:space="preserve">field toilet , </t>
  </si>
  <si>
    <t>GEM/2023/B/3186578</t>
  </si>
  <si>
    <t>https://bidplus.gem.gov.in/showbidDocument/4484393</t>
  </si>
  <si>
    <t>GEM/2023/B/3049699</t>
  </si>
  <si>
    <t>https://bidplus.gem.gov.in/showbidDocument/4337781</t>
  </si>
  <si>
    <t>field toilet 10 ft x 10 ft with combat water proof canvas and sanitary fittings , field toilet</t>
  </si>
  <si>
    <t>GEM/2023/B/3037381</t>
  </si>
  <si>
    <t>https://bidplus.gem.gov.in/showbidDocument/4324630</t>
  </si>
  <si>
    <t>GEM/2023/B/3033326</t>
  </si>
  <si>
    <t>https://bidplus.gem.gov.in/showbidDocument/4320258</t>
  </si>
  <si>
    <t>field toilet single seater for tent extendable 2 men set , field toilet</t>
  </si>
  <si>
    <t>GEM/2023/B/3022245</t>
  </si>
  <si>
    <t>https://bidplus.gem.gov.in/showbidDocument/4308341</t>
  </si>
  <si>
    <t xml:space="preserve">field toilet with bio digester , </t>
  </si>
  <si>
    <t>GEM/2023/B/3327762</t>
  </si>
  <si>
    <t>https://bidplus.gem.gov.in/showbidDocument/4638031</t>
  </si>
  <si>
    <t xml:space="preserve">field toilet with bio-digester (q3) , </t>
  </si>
  <si>
    <t>GEM/2023/B/3356446</t>
  </si>
  <si>
    <t>https://bidplus.gem.gov.in/showbidDocument/4669045</t>
  </si>
  <si>
    <t xml:space="preserve">field toilet with frame  urinal set with frame  english commode wc with steel mount frame  wash basin with stand  towel stand with frame , </t>
  </si>
  <si>
    <t>GEM/2023/B/3077540</t>
  </si>
  <si>
    <t>https://bidplus.gem.gov.in/showbidDocument/4367535</t>
  </si>
  <si>
    <t xml:space="preserve">field toilet with outer inner and complete accessory , </t>
  </si>
  <si>
    <t>GEM/2023/B/3255052</t>
  </si>
  <si>
    <t>https://bidplus.gem.gov.in/showbidDocument/4558215</t>
  </si>
  <si>
    <t>field training chair for field ops room,field chair</t>
  </si>
  <si>
    <t>GEM/2022/B/2901803</t>
  </si>
  <si>
    <t>https://bidplus.gem.gov.in/showbidDocument/4179355</t>
  </si>
  <si>
    <t xml:space="preserve">field trauma management kit (q3) , </t>
  </si>
  <si>
    <t>GEM/2023/B/3360840</t>
  </si>
  <si>
    <t>https://bidplus.gem.gov.in/showbidDocument/4673922</t>
  </si>
  <si>
    <t>field water heater , field water heater solar</t>
  </si>
  <si>
    <t>GEM/2023/B/3365956</t>
  </si>
  <si>
    <t>https://bidplus.gem.gov.in/showbidDocument/4679435</t>
  </si>
  <si>
    <t xml:space="preserve">field water heating device , </t>
  </si>
  <si>
    <t>GEM/2023/B/3255918</t>
  </si>
  <si>
    <t>https://bidplus.gem.gov.in/showbidDocument/4559123</t>
  </si>
  <si>
    <t xml:space="preserve">field water heating device 250 ltr , </t>
  </si>
  <si>
    <t>GEM/2023/B/3347825</t>
  </si>
  <si>
    <t>https://bidplus.gem.gov.in/showbidDocument/4659758</t>
  </si>
  <si>
    <t>GEM/2023/B/3343973</t>
  </si>
  <si>
    <t>https://bidplus.gem.gov.in/showbidDocument/4655645</t>
  </si>
  <si>
    <t xml:space="preserve">field water storage tank 1 kl , </t>
  </si>
  <si>
    <t>GEM/2023/B/3247883</t>
  </si>
  <si>
    <t>https://bidplus.gem.gov.in/showbidDocument/4550485</t>
  </si>
  <si>
    <t>field water storage tank 1000 ltr as per store list attached , 06 x water storage tank</t>
  </si>
  <si>
    <t>GEM/2023/B/3313521</t>
  </si>
  <si>
    <t>https://bidplus.gem.gov.in/showbidDocument/4622506</t>
  </si>
  <si>
    <t>field water storage tank 1000 ltr as per store list attached , fd water storage tank 1000 ltr</t>
  </si>
  <si>
    <t>GEM/2023/B/3386287</t>
  </si>
  <si>
    <t>https://bidplus.gem.gov.in/showbidDocument/4701516</t>
  </si>
  <si>
    <t xml:space="preserve">field water storage tank 1000 ltrs , </t>
  </si>
  <si>
    <t>GEM/2023/B/3247195</t>
  </si>
  <si>
    <t>https://bidplus.gem.gov.in/showbidDocument/4549742</t>
  </si>
  <si>
    <t xml:space="preserve">field water storage tank 2 kl , </t>
  </si>
  <si>
    <t>GEM/2023/B/3248428</t>
  </si>
  <si>
    <t>https://bidplus.gem.gov.in/showbidDocument/4551090</t>
  </si>
  <si>
    <t xml:space="preserve">field water storage tank 500 ltrs , </t>
  </si>
  <si>
    <t>GEM/2023/B/3206942</t>
  </si>
  <si>
    <t>https://bidplus.gem.gov.in/showbidDocument/4506499</t>
  </si>
  <si>
    <t>GEM/2023/B/3323016</t>
  </si>
  <si>
    <t>https://bidplus.gem.gov.in/showbidDocument/4632818</t>
  </si>
  <si>
    <t>field water supply scheme (q3)</t>
  </si>
  <si>
    <t>GEM/2022/B/2708347</t>
  </si>
  <si>
    <t>https://bidplus.gem.gov.in/showbidDocument/3972540</t>
  </si>
  <si>
    <t>GEM/2022/B/2797711</t>
  </si>
  <si>
    <t>https://bidplus.gem.gov.in/showbidDocument/4068258</t>
  </si>
  <si>
    <t xml:space="preserve">field water supply scheme (q3) , </t>
  </si>
  <si>
    <t>GEM/2023/B/3079117</t>
  </si>
  <si>
    <t>https://bidplus.gem.gov.in/showbidDocument/4369200</t>
  </si>
  <si>
    <t>GEM/2023/B/3273312</t>
  </si>
  <si>
    <t>https://bidplus.gem.gov.in/showbidDocument/4577950</t>
  </si>
  <si>
    <t xml:space="preserve">field water supply scheme (ro 2000 lph) (q3) , </t>
  </si>
  <si>
    <t>GEM/2023/B/3362893</t>
  </si>
  <si>
    <t>https://bidplus.gem.gov.in/showbidDocument/4676173</t>
  </si>
  <si>
    <t xml:space="preserve">field water supply scheme , </t>
  </si>
  <si>
    <t>GEM/2023/B/3255117</t>
  </si>
  <si>
    <t>https://bidplus.gem.gov.in/showbidDocument/4558285</t>
  </si>
  <si>
    <t>GEM/2023/B/3347819</t>
  </si>
  <si>
    <t>https://bidplus.gem.gov.in/showbidDocument/4659751</t>
  </si>
  <si>
    <t>GEM/2023/B/3343949</t>
  </si>
  <si>
    <t>https://bidplus.gem.gov.in/showbidDocument/4655617</t>
  </si>
  <si>
    <t xml:space="preserve">fieldbus remote signal (q3) , </t>
  </si>
  <si>
    <t>GEM/2023/B/2996799</t>
  </si>
  <si>
    <t>https://bidplus.gem.gov.in/showbidDocument/4281199</t>
  </si>
  <si>
    <t xml:space="preserve">fieldbus remote signal indicators (q3) , </t>
  </si>
  <si>
    <t>GEM/2023/B/3278143</t>
  </si>
  <si>
    <t>https://bidplus.gem.gov.in/showbidDocument/4583115</t>
  </si>
  <si>
    <t xml:space="preserve">fieldbus signal cables (q3)  fieldbus trunk cable of size 2 pair x 16 awg (q3) , </t>
  </si>
  <si>
    <t>GEM/2023/B/3307658</t>
  </si>
  <si>
    <t>https://bidplus.gem.gov.in/showbidDocument/4615990</t>
  </si>
  <si>
    <t xml:space="preserve">fieldsports equipments  wheel chair  grain kothi  steel water tank  steel almirah  office table  plastick chair  bp operator machine  stethescope  steel rack  weight indicator  fogging machine  led tv  flood light  high mast  dust bin , </t>
  </si>
  <si>
    <t>GEM/2023/B/3269462</t>
  </si>
  <si>
    <t>https://bidplus.gem.gov.in/showbidDocument/4573763</t>
  </si>
  <si>
    <t xml:space="preserve">fieldsports equipments  wheel chair  grain kothi  steel water tank  steel almirah  office table  plastick chair  bp operator machine  stethescope  steel rack  weight indicator  fogging machine  led tv  flood light  street led light  dust bin , </t>
  </si>
  <si>
    <t>GEM/2023/B/3323522</t>
  </si>
  <si>
    <t>https://bidplus.gem.gov.in/showbidDocument/4633370</t>
  </si>
  <si>
    <t>fifteen cc aeromodel with complete accessories  transmitter , fifteen cc aeromodel with complete accessories</t>
  </si>
  <si>
    <t>GEM/2023/B/3117334</t>
  </si>
  <si>
    <t>https://bidplus.gem.gov.in/showbidDocument/4410063</t>
  </si>
  <si>
    <t>fifty box gangway key board  information state board  nbcd hot work state board  confined space work board  steel rings  fibre plate crest  quarter master table , procorement of boards</t>
  </si>
  <si>
    <t>GEM/2023/B/3027618</t>
  </si>
  <si>
    <t>https://bidplus.gem.gov.in/showbidDocument/4314171</t>
  </si>
  <si>
    <t>fifty five inch smart tv,tv 55 inch</t>
  </si>
  <si>
    <t>GEM/2022/B/2908905</t>
  </si>
  <si>
    <t>https://bidplus.gem.gov.in/showbidDocument/4186949</t>
  </si>
  <si>
    <t>GEM/2022/B/2909841</t>
  </si>
  <si>
    <t>https://bidplus.gem.gov.in/showbidDocument/4186480</t>
  </si>
  <si>
    <t xml:space="preserve">fifty five inches led tv , </t>
  </si>
  <si>
    <t>GEM/2023/B/3285578</t>
  </si>
  <si>
    <t>https://bidplus.gem.gov.in/showbidDocument/4591317</t>
  </si>
  <si>
    <t>fifty high-purity plasmid minipreps kit two ml spin columns reagents buffers collection tubes fifty  fifty qiashredder mini spin columns rnase a buffers collection tubes two ml plant fifty  goscript hundred reactions cdna synthesis for sensitive detection of expression reverse transcription system  rnase free reagents and buffers fifty rneasy mini spin columns fifty qiashredder mini spin columns  two x green master mix nuclease free water gotaq hundred reactions two x one point two five ml , chemicals</t>
  </si>
  <si>
    <t>GEM/2023/B/3005978</t>
  </si>
  <si>
    <t>https://bidplus.gem.gov.in/showbidDocument/4290934</t>
  </si>
  <si>
    <t>fig 11 combat  paper 4x4  bunker paper  target paper  target paper b type  c type target paper  rifle target paper  target paper issf  issf target paper  cqb target paper  target paper officialtgt2  target paper 120 cm  tgt paper 22inchcircular disc  target paper 120 cm with fig 12  fig 11 normal  patching paper  target sheet  a type target sheet  b type target sheet  c type target sheet  rifle target issf 300 yards sheet  issf precision target sheet  cqb target sheet  official target sheet  120 cm target sheet  22 inchcircular disc tgt sheet  120 cm target sheet fig 12  target bamboo  target bamboo 12ft long</t>
  </si>
  <si>
    <t>GEM/2022/B/2761079</t>
  </si>
  <si>
    <t>https://bidplus.gem.gov.in/showbidDocument/4028963</t>
  </si>
  <si>
    <t>fig 11 combat tgt paper  target paper 4x4  bunker tgt paper with loop hole  target paper a type  target sheet a type  target paper b type with sheet -04 nos  target sheet b type  target paper c type with sheet -04 nos  target sheet c type  rifle target paper issf 300 yards  rifle target sheet issf 300 yards  target paper issf precision 25 50 yards with sheet 07 nos  target paper issf precision 25 50 yards  target paper issf precision 25 yard rapid fire  target paper cqb with sheet -06 nos  target paper offcial yard 2 12 inch dia with black bull 2 inch dia  target paper 120 cm  target paper 22 inch circular disc target having an inner circle of 12  target paper 120 cm with fig 12 super imposed  bunker target with loop hole of size 75cm x 45cm  fig 11 target paper  patching paper black white and khaki  officail tgt sheet  120 cm tgt sheet  target bamboo 8ft long  target bamboo 12ft long</t>
  </si>
  <si>
    <t>GEM/2022/B/2760616</t>
  </si>
  <si>
    <t>https://bidplus.gem.gov.in/showbidDocument/4028471</t>
  </si>
  <si>
    <t>fig 11 paper  fig 11 sheet  bamboo  rope climbing  4x4 target paper  medicine ball , fig 11 sheet</t>
  </si>
  <si>
    <t>GEM/2023/B/3039270</t>
  </si>
  <si>
    <t>https://bidplus.gem.gov.in/showbidDocument/4326632</t>
  </si>
  <si>
    <t>fig 11 paper  fig 12 paper  tgt banker  hp laserjet original tonner 138  plywood 8x4 6mm  plywood 8x4 12mm  wooden large 10x2</t>
  </si>
  <si>
    <t>GEM/2022/B/2807124</t>
  </si>
  <si>
    <t>https://bidplus.gem.gov.in/showbidDocument/4078260</t>
  </si>
  <si>
    <t xml:space="preserve">fig 11 sheet  fig12 sheet , </t>
  </si>
  <si>
    <t>GEM/2023/B/3132765</t>
  </si>
  <si>
    <t>https://bidplus.gem.gov.in/showbidDocument/4426721</t>
  </si>
  <si>
    <t>fig 11 target combat sheet  fig 12 target combat sheet  disc target sheet  geometrical target sheet  rubia target sheet  4x4 feet target combat paper  1x1 feet target sheet</t>
  </si>
  <si>
    <t>GEM/2022/B/2735908</t>
  </si>
  <si>
    <t>https://bidplus.gem.gov.in/showbidDocument/4002096</t>
  </si>
  <si>
    <t xml:space="preserve">fig 11 target paper  bamboo  fig 11 tin paper , </t>
  </si>
  <si>
    <t>GEM/2023/B/3234094</t>
  </si>
  <si>
    <t>https://bidplus.gem.gov.in/showbidDocument/4535565</t>
  </si>
  <si>
    <t xml:space="preserve">fig 11 target paper  bamboo 8ft  car diary  milege card  sign board 4x3ft  leather slide folder  white board 5x3ft , </t>
  </si>
  <si>
    <t>GEM/2023/B/3125959</t>
  </si>
  <si>
    <t>https://bidplus.gem.gov.in/showbidDocument/4419420</t>
  </si>
  <si>
    <t xml:space="preserve">fig 11 target paper  fig 11 target tin sheet  rubia target tin sheet  rubia target papar  target 2 x 2 ft  sinpertarget paper 4x4 n r a i  target paper 4x4 barun  target colour papar  bamboo 8 ft  tgt frame 4x4 wooden 8 ft  nail 2 inch  nail 1 inch  nail 1 by 2 inch , </t>
  </si>
  <si>
    <t>GEM/2023/B/3220434</t>
  </si>
  <si>
    <t>https://bidplus.gem.gov.in/showbidDocument/4520944</t>
  </si>
  <si>
    <t>fig 11 target paper  fig 11 tin sheet  fig 12 target paper  fig 12 tin sheet  4 x 4 target paper  nails 2 inch  nails 3 inch  hessian cloth , target paper</t>
  </si>
  <si>
    <t>GEM/2023/B/3006990</t>
  </si>
  <si>
    <t>https://bidplus.gem.gov.in/showbidDocument/4292017</t>
  </si>
  <si>
    <t>fig 11 target paper  flex chart 5 ft x 4 ft with rhs frame  flex chart 2 ft x 2 ft with rhs frame  diseases flex chart 3 ft x 2 ft with rhs frame  flex chart vinyl print 60 inch x 18 inch with rhs frame , misc items</t>
  </si>
  <si>
    <t>GEM/2023/B/2996540</t>
  </si>
  <si>
    <t>https://bidplus.gem.gov.in/showbidDocument/4280907</t>
  </si>
  <si>
    <t>fig 11 target tin sheet  fig 11 target paper  1 x 1 target tin sheet  1 x 1 target paper  bamboo 8 feet  nails 1 inch  hammer 1.1 kg  blade double sided  room thermometer  acrylic sheet width 3 feet x 5 feet  ball pump  exhaust fan  printing of firing record booklet  printing of weapon history card  printing of weapon index card , annual training grant</t>
  </si>
  <si>
    <t>GEM/2023/B/3202841</t>
  </si>
  <si>
    <t>https://bidplus.gem.gov.in/showbidDocument/4502099</t>
  </si>
  <si>
    <t>fig 11 target tin sheet  fig 11 target sheet combat,target tin sheet</t>
  </si>
  <si>
    <t>GEM/2022/B/2896622</t>
  </si>
  <si>
    <t>https://bidplus.gem.gov.in/showbidDocument/4173864</t>
  </si>
  <si>
    <t>fig 11 target tin sheet 50 mm,</t>
  </si>
  <si>
    <t>GEM/2023/B/2941063</t>
  </si>
  <si>
    <t>https://bidplus.gem.gov.in/showbidDocument/4221399</t>
  </si>
  <si>
    <t>fig 11 target tin shhet  fig 11 target paper,fig 11 sheet</t>
  </si>
  <si>
    <t>GEM/2022/B/2903242</t>
  </si>
  <si>
    <t>https://bidplus.gem.gov.in/showbidDocument/4180901</t>
  </si>
  <si>
    <t xml:space="preserve">fig 11 tgt frame  fig 11 tgt paper  nails  bamboo 8 ft  balli  1x1 tgt paper  4x4 scouring paper  4x4 bunker tgt paper. , </t>
  </si>
  <si>
    <t>GEM/2023/B/3012629</t>
  </si>
  <si>
    <t>https://bidplus.gem.gov.in/showbidDocument/4298029</t>
  </si>
  <si>
    <t>fig 11 tgt paper  tgt sheet fig 11  fevicol  nails 3 inch  bamboo 8 ft  white paint  red paint,</t>
  </si>
  <si>
    <t>GEM/2022/B/2892806</t>
  </si>
  <si>
    <t>https://bidplus.gem.gov.in/showbidDocument/4169841</t>
  </si>
  <si>
    <t>fig 11 tin sheet  case collector,</t>
  </si>
  <si>
    <t>GEM/2022/B/2907297</t>
  </si>
  <si>
    <t>https://bidplus.gem.gov.in/showbidDocument/4185175</t>
  </si>
  <si>
    <t xml:space="preserve">fig 11 tin sheet , </t>
  </si>
  <si>
    <t>GEM/2023/B/3188454</t>
  </si>
  <si>
    <t>https://bidplus.gem.gov.in/showbidDocument/4486459</t>
  </si>
  <si>
    <t>fig 12 tgt tin sheet</t>
  </si>
  <si>
    <t>GEM/2022/B/2722758</t>
  </si>
  <si>
    <t>https://bidplus.gem.gov.in/showbidDocument/3987978</t>
  </si>
  <si>
    <t>fig no11 tgt paper  1x1 ft tgt paper  bamboo 8 ft  nails 4 inch  sand bag  tarpaulin 18x18  red flag 6x6  red kurti  orange kurti  blue kurti  green kurti  white kurti  yellow kurti  red arm band  blue arm band  green arm band  yellow arm band  white arm band  orange arm band  red screen 6x4  blue screen 6x4  green screen 6x4  white screen 6x4  orange screen 6x4  sky blue screen 6x4  blue flag 4x4  black flag 4x4  green flag 4x4  white flag 4x4  orange flag 4x4  red flag 4x4  sky blue flag 4x4 ,</t>
  </si>
  <si>
    <t>GEM/2023/B/3238848</t>
  </si>
  <si>
    <t>https://bidplus.gem.gov.in/showbidDocument/4540653</t>
  </si>
  <si>
    <t>fig-11 tgt sheet  figer-11 tgt paper  bamboo  tgt 1fit x 1 fit  tgt paper 1 fit x 1 fit  4 x 4 tgt frame  4 x 4 tgt paper  fevicol  nails 2.5 inch  saw  hammer  tgt sheet  tgt paper,traning items</t>
  </si>
  <si>
    <t>GEM/2023/B/2967569</t>
  </si>
  <si>
    <t>https://bidplus.gem.gov.in/showbidDocument/4249887</t>
  </si>
  <si>
    <t>figer 11 target  bamboo  target repair paper  butt register  firing point register  red flag 3x4 feet  red kurti  detail flag  case collector  nail,firing items</t>
  </si>
  <si>
    <t>GEM/2022/B/2913922</t>
  </si>
  <si>
    <t>https://bidplus.gem.gov.in/showbidDocument/4192324</t>
  </si>
  <si>
    <t>fight bar and link assembly part no 811m100000425  drive shaft par no 811b060000151  shaft part no 625c000003248  sprocket part no 625c000003249  hydraulic motor conveyor part no 811a050000151  push ram assy part no 811b050000142  push plate cylinder part no 811b050000199  roll back cylinder part no 811b050000197  lift cylinder part no 811b050000198  steering cylinder part no 811b050000201  seal kit part no eea0020815  seal kit part no eea0020988  seal kit part no eea0020991  seal kit marked item part no eea0020978  seal kit marked item part no eea0020994  seal kit part no eea0020966  unloading valve sequence valve part no 625a000003070  relief valve part no eea0009580  cable reel valve assy part no 250c050000011  steering valve assy part no 811m000002017  break valve part no811b050000150  counter balance valve part no eea0020817  relief valve part no eea0004511  hydraulic pump part no 811b050000101  hydraulic motor part no 912b050000121  spider assy part no 811m100000417  drive line rear part no 811b050000130  coupling flange part no eea0015406  chain 1 inch pitch part no 250a050000035  chain wheel 1inch pitch part no 250b060000054  filter element part no eea0003479  filter element part no eea0018438  filter assembly part no eea0005879  cable steering valve part no 412a000000228  bush part no 811a060000152  o ring part no eea0021697  backup ring part no eea0021738  o ring part no 12wl4189653a  backup ring part no 12wl4189654a  o ring part no eea0021751  seal part no eea0015443  piston part no eea0021737  piston part no eea0021741  o ring part no eea0015447  o ring part no eea0015456  back up spring part no eea0015472  o ring part no eea0015473  o ring part no eea0015477  o ring part no eea0015479  service valve part no 811b050000165  seal kit for l c valve part no eea0017232  idler sprocket assy part no 250a070000036  tension bracket part no 615c020000063  slip ring and brush hoder assy part no 250m000000134  potential transformer part no eea0012840  led lamp for head light 7w 12w part no eea0030279  halogen reflector lamp 24v 50w part no eea0026326  lamp holder clamp part no eea0018520  sequence valve part no 912b050000127 , lhd spares</t>
  </si>
  <si>
    <t>GEM/2023/B/3024141</t>
  </si>
  <si>
    <t>https://bidplus.gem.gov.in/showbidDocument/4310398</t>
  </si>
  <si>
    <t xml:space="preserve">fight safety board with base of station photo4x3  fllight safety board with lost procedure3x3  flight safety board for pyrotechnic signal3x3  flight safety board for topographical map4x3  flight safety board on charter of duty3x3  pointer  vgasplitter , </t>
  </si>
  <si>
    <t>GEM/2023/B/3142146</t>
  </si>
  <si>
    <t>https://bidplus.gem.gov.in/showbidDocument/4436640</t>
  </si>
  <si>
    <t xml:space="preserve">fighting bunker chb , </t>
  </si>
  <si>
    <t>GEM/2023/B/3261809</t>
  </si>
  <si>
    <t>https://bidplus.gem.gov.in/showbidDocument/4565569</t>
  </si>
  <si>
    <t>fighting bunker relocatable hesco basket  cgi sheet  angle iron  flat iron  j hooks  hdpe sand bag  concertina coil</t>
  </si>
  <si>
    <t>GEM/2022/B/2874160</t>
  </si>
  <si>
    <t>https://bidplus.gem.gov.in/showbidDocument/4150007</t>
  </si>
  <si>
    <t>fighting bunker relocatable hesco basket  profile sheet  angle iron  flat iron  j hooks  hdpe sand  concertina coil</t>
  </si>
  <si>
    <t>GEM/2022/B/2878855</t>
  </si>
  <si>
    <t>https://bidplus.gem.gov.in/showbidDocument/4155077</t>
  </si>
  <si>
    <t>fighting competition  silver medals for byt fighting competition  bronze medals for byt fighting competition  , medals</t>
  </si>
  <si>
    <t>GEM/2023/B/3009649</t>
  </si>
  <si>
    <t>https://bidplus.gem.gov.in/showbidDocument/4294842</t>
  </si>
  <si>
    <t>fighting pd</t>
  </si>
  <si>
    <t>GEM/2022/B/2797291</t>
  </si>
  <si>
    <t>https://bidplus.gem.gov.in/showbidDocument/4067824</t>
  </si>
  <si>
    <t>fighting pd  fgh 4-6 men  fgh 8-10 men  or living  16 men fems  store shelter  chdh  cook house  ffl  bc  toilet frp single cubicle  toilet frp double cubicle , elect ppr saint 102 ib</t>
  </si>
  <si>
    <t>GEM/2023/B/3284497</t>
  </si>
  <si>
    <t>https://bidplus.gem.gov.in/showbidDocument/4590110</t>
  </si>
  <si>
    <t xml:space="preserve">fighting pd (q3) , </t>
  </si>
  <si>
    <t>GEM/2023/B/3319557</t>
  </si>
  <si>
    <t>https://bidplus.gem.gov.in/showbidDocument/4629059</t>
  </si>
  <si>
    <t>figural units  wild life photography  searching device  scan unit , head fundamental requirement 7</t>
  </si>
  <si>
    <t>GEM/2023/B/3132361</t>
  </si>
  <si>
    <t>https://bidplus.gem.gov.in/showbidDocument/4426292</t>
  </si>
  <si>
    <t>figural units  wild life photography  searching device , head fundamental requirement 2</t>
  </si>
  <si>
    <t>GEM/2023/B/3132069</t>
  </si>
  <si>
    <t>https://bidplus.gem.gov.in/showbidDocument/4425994</t>
  </si>
  <si>
    <t>figural units  wild life photography  searching device , head fundamental requirement 3</t>
  </si>
  <si>
    <t>GEM/2023/B/3132102</t>
  </si>
  <si>
    <t>https://bidplus.gem.gov.in/showbidDocument/4426027</t>
  </si>
  <si>
    <t>figural units  wild life photography  searching device , head fundamental requirement 5</t>
  </si>
  <si>
    <t>GEM/2023/B/3132205</t>
  </si>
  <si>
    <t>https://bidplus.gem.gov.in/showbidDocument/4426133</t>
  </si>
  <si>
    <t xml:space="preserve">figure 11  figure 12  bunker tgt  housing cloth  sand bag  santry dress  cartridge  epson ink , </t>
  </si>
  <si>
    <t>GEM/2023/B/3189938</t>
  </si>
  <si>
    <t>https://bidplus.gem.gov.in/showbidDocument/4488041</t>
  </si>
  <si>
    <t xml:space="preserve">figure 11 target  bamboo  target paper figure 11  figure 12 target  target paper figure 12  case collector  pouch for ammunition and magazine  pouch for pistol , </t>
  </si>
  <si>
    <t>GEM/2023/B/3208779</t>
  </si>
  <si>
    <t>https://bidplus.gem.gov.in/showbidDocument/4508450</t>
  </si>
  <si>
    <t>figure 11 target  figure 11 targt frame  bamboo pole for target</t>
  </si>
  <si>
    <t>GEM/2022/B/2704179</t>
  </si>
  <si>
    <t>https://bidplus.gem.gov.in/showbidDocument/3968199</t>
  </si>
  <si>
    <t xml:space="preserve">figure 11 target complete with bamboo  nra target 4x4  wood 8x2x2 , </t>
  </si>
  <si>
    <t>GEM/2023/B/3208735</t>
  </si>
  <si>
    <t>https://bidplus.gem.gov.in/showbidDocument/4508406</t>
  </si>
  <si>
    <t>figure 11 target paper  figure 11 target tin sheet  firing bamboo pole for figure 11 sheet  4x4 target wooden rib frame only , firing target for turtuk</t>
  </si>
  <si>
    <t>GEM/2023/B/3083998</t>
  </si>
  <si>
    <t>https://bidplus.gem.gov.in/showbidDocument/4374417</t>
  </si>
  <si>
    <t>figure 11 target paper  figure 11 tin sheet  figure 12 target paper  figure 12 tin sheet  4x4 target paper  4x4 wooden frame  nails , target material</t>
  </si>
  <si>
    <t>GEM/2023/B/3083227</t>
  </si>
  <si>
    <t>https://bidplus.gem.gov.in/showbidDocument/4373603</t>
  </si>
  <si>
    <t>figure 11 target paper  figure 12 target paper  rubiya target paper  bamboo</t>
  </si>
  <si>
    <t>GEM/2022/B/2807139</t>
  </si>
  <si>
    <t>https://bidplus.gem.gov.in/showbidDocument/4078275</t>
  </si>
  <si>
    <t>figure 11 target paper  targrt tin sheet  figure 13 target paper  target tin sheet  rubia target paper , figure 11 target paper</t>
  </si>
  <si>
    <t>GEM/2023/B/3226769</t>
  </si>
  <si>
    <t>https://bidplus.gem.gov.in/showbidDocument/4527720</t>
  </si>
  <si>
    <t>figure 11 target paper 120x120combatpaper  targettinsheetfigure11  figure11targetpaper  1ftx1fttargetframe  120x120groupzeroingpaper  1ftx1fttargetpaper</t>
  </si>
  <si>
    <t>GEM/2022/B/2875055</t>
  </si>
  <si>
    <t>https://bidplus.gem.gov.in/showbidDocument/4151023</t>
  </si>
  <si>
    <t>figure 11 target paper combat  figure 12 target paper combat  4x4 target paper combat , target paper</t>
  </si>
  <si>
    <t>GEM/2023/B/3058068</t>
  </si>
  <si>
    <t>https://bidplus.gem.gov.in/showbidDocument/4346863</t>
  </si>
  <si>
    <t xml:space="preserve">figure 11 target tin sheets  8 ft bamboo  nail 4inch , </t>
  </si>
  <si>
    <t>GEM/2023/B/3334352</t>
  </si>
  <si>
    <t>https://bidplus.gem.gov.in/showbidDocument/4645144</t>
  </si>
  <si>
    <t xml:space="preserve">figure 11 tin sheet target  figure 11 target paper , </t>
  </si>
  <si>
    <t>GEM/2023/B/3213931</t>
  </si>
  <si>
    <t>https://bidplus.gem.gov.in/showbidDocument/4513991</t>
  </si>
  <si>
    <t>figure 12 target  rubia target sheet  hessian cloth  rubia target paper  bamboo  nails 2 inch  nails 2.5 inch  target paper figure 12  target paper 1 x 1  hammer  mat  hand saw , trg aids</t>
  </si>
  <si>
    <t>GEM/2023/B/3146828</t>
  </si>
  <si>
    <t>https://bidplus.gem.gov.in/showbidDocument/4441692</t>
  </si>
  <si>
    <t xml:space="preserve">figure 12 tin sheet target  figure 12 target paper  bamboo 10 feet , </t>
  </si>
  <si>
    <t>GEM/2023/B/3214448</t>
  </si>
  <si>
    <t>https://bidplus.gem.gov.in/showbidDocument/4514554</t>
  </si>
  <si>
    <t>figure 8 descender (q3)</t>
  </si>
  <si>
    <t>GEM/2022/B/2812074</t>
  </si>
  <si>
    <t>https://bidplus.gem.gov.in/showbidDocument/4083543</t>
  </si>
  <si>
    <t xml:space="preserve">figure 8 descender (q3) , </t>
  </si>
  <si>
    <t>GEM/2023/B/2987266</t>
  </si>
  <si>
    <t>https://bidplus.gem.gov.in/showbidDocument/4270912</t>
  </si>
  <si>
    <t>GEM/2023/B/3082423</t>
  </si>
  <si>
    <t>home guards department</t>
  </si>
  <si>
    <t>https://bidplus.gem.gov.in/showbidDocument/4372754</t>
  </si>
  <si>
    <t>GEM/2023/B/3020025</t>
  </si>
  <si>
    <t>https://bidplus.gem.gov.in/showbidDocument/4305924</t>
  </si>
  <si>
    <t>GEM/2023/B/3005795</t>
  </si>
  <si>
    <t>https://bidplus.gem.gov.in/showbidDocument/4290746</t>
  </si>
  <si>
    <t>GEM/2023/B/3248503</t>
  </si>
  <si>
    <t>https://bidplus.gem.gov.in/showbidDocument/4551169</t>
  </si>
  <si>
    <t>GEM/2023/B/3248335</t>
  </si>
  <si>
    <t>https://bidplus.gem.gov.in/showbidDocument/4550990</t>
  </si>
  <si>
    <t>figure no 11 target paper  tin sheet for target figure 11  hdmi cable 20 mtr</t>
  </si>
  <si>
    <t>GEM/2022/B/2709173</t>
  </si>
  <si>
    <t>https://bidplus.gem.gov.in/showbidDocument/3973406</t>
  </si>
  <si>
    <t>figure of eight discemer  climbing and mountaineering screw gate carabineer  foster fiber measurement tape 30 meter  ultra stable aluminum ladder foldable  dry bag og  cc face paint stick camo  cc cary bag bopp  baofeng willkie 16 channel long rangew  target tin sheet figure 11  target tin sheet figure 12  target paper figure 11  target paper figure 12  led torch havel smart  target paper figure 1ftx1ft , figure of eight discemer</t>
  </si>
  <si>
    <t>GEM/2023/B/3021470</t>
  </si>
  <si>
    <t>https://bidplus.gem.gov.in/showbidDocument/4307500</t>
  </si>
  <si>
    <t>figure paper  figure tin  bamboo  patch book  sand bag , range practice essentials</t>
  </si>
  <si>
    <t>GEM/2023/B/3110907</t>
  </si>
  <si>
    <t>https://bidplus.gem.gov.in/showbidDocument/4403173</t>
  </si>
  <si>
    <t xml:space="preserve">figure stamp to drg. no. smt-57b 0-9 (set of one no. each figure - 1 2 3 4 5 6 7 8 9 &amp; 0. total - (q3) , </t>
  </si>
  <si>
    <t>GEM/2023/B/3015690</t>
  </si>
  <si>
    <t>https://bidplus.gem.gov.in/showbidDocument/4301282</t>
  </si>
  <si>
    <t>figure target (q3),</t>
  </si>
  <si>
    <t>GEM/2023/B/2941377</t>
  </si>
  <si>
    <t>https://bidplus.gem.gov.in/showbidDocument/4221716</t>
  </si>
  <si>
    <t xml:space="preserve">figure-11 target paper  figure-11 target sheet  figure-12 target paper  figure-12 target sheet  figure - 4 x 4 target  figure - 4 x 4 target paper  1 x 1 target  1 x 1 target paper  bamboos  iron keel , </t>
  </si>
  <si>
    <t>GEM/2023/B/2988020</t>
  </si>
  <si>
    <t>https://bidplus.gem.gov.in/showbidDocument/4271696</t>
  </si>
  <si>
    <t xml:space="preserve">figure-11 target paper  figure-11 target sheet  figure-12 target paper  figure-12 target sheet  figure - 4 x 4 target  figure - 4 x 4 target paper  sniper target  1 x 1 target sheet  1 x 1 target paper , </t>
  </si>
  <si>
    <t>GEM/2023/B/3421350</t>
  </si>
  <si>
    <t>https://bidplus.gem.gov.in/showbidDocument/4739363</t>
  </si>
  <si>
    <t xml:space="preserve">figure12  figure 11  2x2 target , </t>
  </si>
  <si>
    <t>GEM/2023/B/3221471</t>
  </si>
  <si>
    <t>https://bidplus.gem.gov.in/showbidDocument/4522054</t>
  </si>
  <si>
    <t xml:space="preserve">figurer eleven target paper  figure twelve target paper  figure eleven frame  figurer twelve frame  case collector iron  flag red  pen stand  clip board  whistle iron  water camper twentyltr steel  borosil glass large  borosil glass medium  borosil glass small  flask teafive ltr  flask tea tenltr  tray large  tray medium  tray small  thermos steel flask five ltrsmilton  carbon paper  stop watch  donga with led fiber quarter small  donga with led fiber halfmedium  donga with led fiber full large  service spoon fiber twenty five x seven x three cm  quarter plate fiber  tea spoon  rice plate fiber  bowl fiber three hundred fifityml  radium green twenty mtr  radium red twentymtr  radium white tenmtr  radium yellow tenmtr  radium black tenmtr  radium light blue fivemtr  radium orange tenmtr  laser point green jd three hundred and one  laser point red jd three hundred and one , </t>
  </si>
  <si>
    <t>GEM/2023/B/3261368</t>
  </si>
  <si>
    <t>https://bidplus.gem.gov.in/showbidDocument/4565100</t>
  </si>
  <si>
    <t>figurine with description on the foundation related to tactical operation and events as per technical specifications  acp board containing pictorial representation and information of tactical importance operations as per technical specifications</t>
  </si>
  <si>
    <t>GEM/2022/B/2818540</t>
  </si>
  <si>
    <t>https://bidplus.gem.gov.in/showbidDocument/4090653</t>
  </si>
  <si>
    <t>figurine with description on the foundation related to tactical operation and events as per technical specifications  acp board containing pictorial representation and information of tactical importance operations as per technical specifications , provisioning of figurine and acp pictorial depiction at simulator complex</t>
  </si>
  <si>
    <t>GEM/2023/B/2988947</t>
  </si>
  <si>
    <t>https://bidplus.gem.gov.in/showbidDocument/4272676</t>
  </si>
  <si>
    <t>fiire fighting gloves  snake catcher stick  bed sheets woolen  bakhari  fire cracker 555</t>
  </si>
  <si>
    <t>GEM/2022/B/2735866</t>
  </si>
  <si>
    <t>department of wild life protection</t>
  </si>
  <si>
    <t>https://bidplus.gem.gov.in/showbidDocument/4002052</t>
  </si>
  <si>
    <t xml:space="preserve">fil010003 assy filter element hp(main) (q3)  fil030003 assy filter element hp (emdp) (q3)  fil040004 assy filter element drain (main) (q3)  fil060004 assy filter element lp (main) (q3)  fil020003 assy filter element hp (edp) (q3) , </t>
  </si>
  <si>
    <t>GEM/2023/B/3094280</t>
  </si>
  <si>
    <t>https://bidplus.gem.gov.in/showbidDocument/4385527</t>
  </si>
  <si>
    <t>filament  computer monitor stand ,</t>
  </si>
  <si>
    <t>GEM/2023/B/3241337</t>
  </si>
  <si>
    <t>https://bidplus.gem.gov.in/showbidDocument/4543287</t>
  </si>
  <si>
    <t>filament 3d printer  impact screw driver  allen key set  sd socket set  ratchet handle  satellite finder  tele security alarm,</t>
  </si>
  <si>
    <t>GEM/2022/B/2895552</t>
  </si>
  <si>
    <t>https://bidplus.gem.gov.in/showbidDocument/4172732</t>
  </si>
  <si>
    <t>filament extruder with air path and filament winder , supply and installation of filament extruder with air path and filament winder</t>
  </si>
  <si>
    <t>GEM/2023/B/3181913</t>
  </si>
  <si>
    <t>https://bidplus.gem.gov.in/showbidDocument/4479381</t>
  </si>
  <si>
    <t>filament extruder/maker (q3)</t>
  </si>
  <si>
    <t>GEM/2022/B/2714430</t>
  </si>
  <si>
    <t>https://bidplus.gem.gov.in/showbidDocument/3979095</t>
  </si>
  <si>
    <t>filament for 3 d printer  wood glue  glue stick  9v battery , glue stick 3d filament</t>
  </si>
  <si>
    <t>GEM/2023/B/3357828</t>
  </si>
  <si>
    <t>https://bidplus.gem.gov.in/showbidDocument/4670564</t>
  </si>
  <si>
    <t>filament making machine (q3)</t>
  </si>
  <si>
    <t>GEM/2022/B/2712887</t>
  </si>
  <si>
    <t>ministry of electronics and information technology</t>
  </si>
  <si>
    <t>https://bidplus.gem.gov.in/showbidDocument/3977397</t>
  </si>
  <si>
    <t xml:space="preserve">filament reinforce paper tape as per our specification (q3) , </t>
  </si>
  <si>
    <t>GEM/2023/B/3146096</t>
  </si>
  <si>
    <t>https://bidplus.gem.gov.in/showbidDocument/4440909</t>
  </si>
  <si>
    <t>filament valve  heating pad  oxygen humidity bottle  sieve bed  patient cable ecg  ecg palient cable  hose pipe</t>
  </si>
  <si>
    <t>GEM/2022/B/2758882</t>
  </si>
  <si>
    <t>https://bidplus.gem.gov.in/showbidDocument/4026602</t>
  </si>
  <si>
    <t xml:space="preserve">filariasis (endemic areas only) rapid diagnostic kit (q3)  edta vial (q3)  plain vial (q3)  test for iodine salt (used for food) kit (q3)  disposable gloves examination (q3)  hemoglobinometer (q3)  hemoglobin strips (q2)  urine test strips (q3)  point of care diagnostic test kit - dengue rapid test kits (q3)  point of care diagnostic test kit - malaria rapid test kits (q3)  point of care diagnostic test kit- syphilis rapid test kits (q3)  point of care diagnostic test kits - hiv rapid test kits (q2)  hepatitis b surface antigen (hbsag) rapid test kits (q2)  point of care diagnostic test kit - typhoid rapid test kit (q2)  blood glucose test strips (glucostrips) (q3) , </t>
  </si>
  <si>
    <t>GEM/2023/B/3256378</t>
  </si>
  <si>
    <t>https://bidplus.gem.gov.in/showbidDocument/4559599</t>
  </si>
  <si>
    <t xml:space="preserve">file  envelopes  notesheet  clipfile  logcard  carrybag , </t>
  </si>
  <si>
    <t>GEM/2023/B/3409195</t>
  </si>
  <si>
    <t>https://bidplus.gem.gov.in/showbidDocument/4726323</t>
  </si>
  <si>
    <t>file  file flat  bench vice  metal rack  connecting screw driver  neon tester  oven electrode drying  digital multimeter  file triangular  file round  divider with spring  screw driver  scriber  file flat rough double cut  file flat smooth double cut  cold chisel flat cross cut  pliers combination insulated  allen key set of 12 pieces  calliper inside with spring  callipers outside with spring  center punch  dividers with spring  electrician screw driver  philips screw driver set of 5 pieces  pliers combination  screw driver blade  spanner d e set of 12 pieces  spanner ring set of 12  steel rule  windows ac  white board  vernier calliper  portable electric drilling machine  hydrometer  ac split , standard bid</t>
  </si>
  <si>
    <t>GEM/2023/B/3051677</t>
  </si>
  <si>
    <t>https://bidplus.gem.gov.in/showbidDocument/4339930</t>
  </si>
  <si>
    <t>file  file white  parade  diary  lve pad,file cover</t>
  </si>
  <si>
    <t>GEM/2023/B/2976935</t>
  </si>
  <si>
    <t>https://bidplus.gem.gov.in/showbidDocument/4259835</t>
  </si>
  <si>
    <t xml:space="preserve">file  paper  pen  l pen  pen  flag  envelope  tag  pencil  sharpener  rubber , </t>
  </si>
  <si>
    <t>GEM/2023/B/3098601</t>
  </si>
  <si>
    <t>https://bidplus.gem.gov.in/showbidDocument/4390101</t>
  </si>
  <si>
    <t>file  pen  note pad  chart paper  sketch pen small  sketch pen large</t>
  </si>
  <si>
    <t>GEM/2022/B/2841893</t>
  </si>
  <si>
    <t>https://bidplus.gem.gov.in/showbidDocument/4115645</t>
  </si>
  <si>
    <t>file  pen  pen stand  glue sticks  correction pen  cd marker  long ruler  paper pins  staples pin  paper flag  punch  highlighter  printer  system , f 54 office</t>
  </si>
  <si>
    <t>GEM/2023/B/3190338</t>
  </si>
  <si>
    <t>https://bidplus.gem.gov.in/showbidDocument/4488467</t>
  </si>
  <si>
    <t xml:space="preserve">file  printed file  white file  file cover 5  file cover 6 , </t>
  </si>
  <si>
    <t>GEM/2023/B/3193630</t>
  </si>
  <si>
    <t>https://bidplus.gem.gov.in/showbidDocument/4492095</t>
  </si>
  <si>
    <t xml:space="preserve">file  register  paper  pen  gum  sheet  highlighter  binder  diary  card  envelope , </t>
  </si>
  <si>
    <t>GEM/2023/B/3233414</t>
  </si>
  <si>
    <t>https://bidplus.gem.gov.in/showbidDocument/4534846</t>
  </si>
  <si>
    <t>file  white  daily parade state  diary  lve pad , file cover</t>
  </si>
  <si>
    <t>GEM/2023/B/3066812</t>
  </si>
  <si>
    <t>https://bidplus.gem.gov.in/showbidDocument/4356136</t>
  </si>
  <si>
    <t xml:space="preserve">file  writing pad  flags  pen  clips  pencil  marker  gluestick  cutter  tape  pen  punch  envelope  tape  scale  paper  cell  gum  sticky notes , </t>
  </si>
  <si>
    <t>GEM/2023/B/3323312</t>
  </si>
  <si>
    <t>nhidcl</t>
  </si>
  <si>
    <t>https://bidplus.gem.gov.in/showbidDocument/4633137</t>
  </si>
  <si>
    <t xml:space="preserve">file , </t>
  </si>
  <si>
    <t>GEM/2023/B/3092880</t>
  </si>
  <si>
    <t>https://bidplus.gem.gov.in/showbidDocument/4384022</t>
  </si>
  <si>
    <t>file , store</t>
  </si>
  <si>
    <t>GEM/2023/B/3319773</t>
  </si>
  <si>
    <t>https://bidplus.gem.gov.in/showbidDocument/4629311</t>
  </si>
  <si>
    <t xml:space="preserve">file almirah steel  work stn u shape , </t>
  </si>
  <si>
    <t>GEM/2023/B/3155498</t>
  </si>
  <si>
    <t>https://bidplus.gem.gov.in/showbidDocument/4451028</t>
  </si>
  <si>
    <t xml:space="preserve">file bastard h/rd. size: 4” (100mm) (q3)  file bastard round. size: 4” (100mm) (q3)  needle file flat 2 cut 140mm (q3)  needle file half round 2 cut 140mm (q3)  needle file square 2 cut 140mm (q3)  needle file triangular 2nd cut size: 4” (100mm) (q3) , </t>
  </si>
  <si>
    <t>GEM/2023/B/3400599</t>
  </si>
  <si>
    <t>WEST BENGAL</t>
  </si>
  <si>
    <t>https://bidplus.gem.gov.in/showbidDocument/4717001</t>
  </si>
  <si>
    <t>file binder  binder clip  permanent marker pen  iafz 2286a ledger  permanent board marker pen  tape transparent  tape blue  tape red  tixo tape red  tixo tape blue  self adhesive flag  dura cell bty dry 1.5 v no aa  dura cell bty dry 1.5 v no aaa  bty dry 1.5 v no 03  cello office highlighter multicolour  grass cutting wire 45 mtr roll  fevi kwick 10 gms  binder clip 15 mm</t>
  </si>
  <si>
    <t>GEM/2022/B/2788395</t>
  </si>
  <si>
    <t>https://bidplus.gem.gov.in/showbidDocument/4058334</t>
  </si>
  <si>
    <t>file binder  highlighter  ink bottle for ink pad  ink pad  paper pin oddy  u clip  gen pen blue red black  pencil luxor 2b extra dark  sketch pen black  staples small nos 10  staples large 24 oblique 06  tags  file cover plain colour  file cover white  binder clip black small  binder clip black med  binder clip black large  eraser non dust  cutter small and large  glue stick  sharpener  file size envelope yellow  a4 size envelope yellow  envelope 9 x 4 inch brown  sticky note pad oddy  stapler small  stapler med  pilot pen v7 blue  pilot pen 10 blue and red  pilot pen v7 red green and black , file binder</t>
  </si>
  <si>
    <t>GEM/2023/B/3248742</t>
  </si>
  <si>
    <t>https://bidplus.gem.gov.in/showbidDocument/4551430</t>
  </si>
  <si>
    <t xml:space="preserve">file binder  pencil  correction pen  eraser  shapner  stapler small  stabler pin small  steel scale  highlighter yellow  fevistick  color flag  re stick medium  re stick long  reynolds pen blue  reynolds pen refill blue-30 red- 10 black-10  pilot blue 0.5 luxor  pilot red 0.5 luxor  pilot green 0.5 luxor  pilot black 0.5 luxor  uniball micro eye blue  binder clip long 25 mm  binder clip med 19 mm  binder clip med 12 mm  u clip  paper pin  envelope 12 x 16  envelope 12 x 14  envelope 12 x 12  envelope 6 x 9  envelope 9 x 4  paper cutter  fevicol 105 g  white bd marker  gum 500 ml  tag small  tag large  bond paper  a4 paper  fs legal  file cover printed  white file cover printed  register 200 pages  register 400 pages , </t>
  </si>
  <si>
    <t>GEM/2023/B/3417842</t>
  </si>
  <si>
    <t>https://bidplus.gem.gov.in/showbidDocument/4735539</t>
  </si>
  <si>
    <t>file binder  water bottle 20 ltr with hand prees pump  diary brown leather  engagement pad  camlin blue ink btl stamp pad  brasso liquid metal polish 500 ml ,</t>
  </si>
  <si>
    <t>GEM/2023/B/3238465</t>
  </si>
  <si>
    <t>https://bidplus.gem.gov.in/showbidDocument/4540250</t>
  </si>
  <si>
    <t>file binder a4  metal binder clip 25mm  sticky note pad 3 x2inch  cotton tag  highlighter pen multi color  envelope a4 grey  adhesive cellophane tape 2inch  glue stick 25gram  uniball pen  work order pad forms  pen v7  envelope a3 grey  ruled register 200 pages  drawing sheet  photo glossy paper a4  scale steel 12inch  envelope a3 brown  ink cartridge v5pen  u shaped paper clip multicolour , office stationery</t>
  </si>
  <si>
    <t>GEM/2023/B/3409299</t>
  </si>
  <si>
    <t>https://bidplus.gem.gov.in/showbidDocument/4726431</t>
  </si>
  <si>
    <t>file binder cover folder  drawing sheet  visitor book leather high quality  visitor book leather  foot mat green colour  anchor exhaust fan  badmiton racket  badmiton net  ajanta wall clock  pa meghaphone ahuja  joind clausher 24 core fiber  meghaphone  dustbin 40 ltr plastic  plastic bucket  punch machine  iron scale  kajaria double flush tanki white  envelope 9x4</t>
  </si>
  <si>
    <t>GEM/2022/B/2804513</t>
  </si>
  <si>
    <t>https://bidplus.gem.gov.in/showbidDocument/4075482</t>
  </si>
  <si>
    <t>file binder normal  led bulb  hdmi cable  ac 3 rc  golder and silver paper  file bindeer leather,</t>
  </si>
  <si>
    <t>GEM/2023/B/2932020</t>
  </si>
  <si>
    <t>https://bidplus.gem.gov.in/showbidDocument/4211630</t>
  </si>
  <si>
    <t>file board  card board  scissors  spiral ring  spiral sheets  ink bottle  mapilitho paper  stappler pins  stapple machine  paper roll  envelop  bond paper , binding and stationery items</t>
  </si>
  <si>
    <t>GEM/2023/B/3315411</t>
  </si>
  <si>
    <t>https://bidplus.gem.gov.in/showbidDocument/4624533</t>
  </si>
  <si>
    <t>file board  card sheet file  3 - less potfolio file board  2- less binder - file board  canvas envelope  file less-tag  a 4 size paper  legal size paper  a 3 size paper , staionary district panchayat</t>
  </si>
  <si>
    <t>GEM/2023/B/3280274</t>
  </si>
  <si>
    <t>finance department gujarat</t>
  </si>
  <si>
    <t>https://bidplus.gem.gov.in/showbidDocument/4585451</t>
  </si>
  <si>
    <t>file board  file cover  file flap  a4 size paper  fs paper or legal paper  fevicol  cartridge hp 88a  blue pen  black pen  red pen  v7 hitech pilot pen  pencil  corection fluid pen  cello tape medium size  cello tape small size  packing tape big size  khakhee envelope  white envelope  cloth coated envelope  steel scale  transparent scale  stapler pin  permanent marker  hand sanitizer  phenyl  toilet cleaner  glass cleaner  room freshner spar  air packer room freshner  mosquito hit spray  nepthalene balls  battery  carbor paper  twin ball  paper clip  paper pin  adhesive paper flag  eraser  sharperner  mop  flower pot  register note book  cupset  glass set  lock and key set  turkey towel  door mat  calculator  paper tag thread  hand wash , stationaries</t>
  </si>
  <si>
    <t>GEM/2023/B/3081383</t>
  </si>
  <si>
    <t>agriculture department andaman &amp; nicobar</t>
  </si>
  <si>
    <t>https://bidplus.gem.gov.in/showbidDocument/4371645</t>
  </si>
  <si>
    <t xml:space="preserve">file board  file cover  file flap  a4 size paper  fs paper or legal paper  fevicol  cartridge hp 88a  red pen  v7 hitech pilot pen  pencil  cello tape 36mm  cello tape 18mm  packing tape 72mm  khakhee envelope  white envelope  cloth coated envelope  steel scale  stapler pin  permanent marker  hand sanitizer  phenyl  toilet cleaner  glass cleaner  room freshner spar  air packer room freshner  mosquito hit spray  nepthalene balls 100 nos per packet  battery  carbon paper  twin ball  paper clip  paper pin  adhesive paper flag  mop  register note book  cupset  glass set  lock and key set  turkey towel  door mat  calculator  paper tag thread  hand wash , </t>
  </si>
  <si>
    <t>GEM/2023/B/3148710</t>
  </si>
  <si>
    <t>https://bidplus.gem.gov.in/showbidDocument/4443748</t>
  </si>
  <si>
    <t>file board (q4)</t>
  </si>
  <si>
    <t>GEM/2022/B/2828390</t>
  </si>
  <si>
    <t>https://bidplus.gem.gov.in/showbidDocument/4101252</t>
  </si>
  <si>
    <t>file board (q4)  file cover for postal department (q3)  ball point pens as per is: 3705 (q4)  sticky notepad (q3)  diaries-printed-plain- register--is 1848 (q4)  fluid correction pen (version 2) (q4)</t>
  </si>
  <si>
    <t>GEM/2022/B/2695740</t>
  </si>
  <si>
    <t>https://bidplus.gem.gov.in/showbidDocument/3959243</t>
  </si>
  <si>
    <t>file board (q4)  file folder cover (version 2) (q4)  gel pen (rev) (q4)  ink refills (q4)  roller ball pen (version 2) (q4)  cleaning duster (version 2.0) (q4)  note pads or notebooks-is 1848 (q4)  glue stick (version 2.0) (q4)  staplers (rev) (q3)  stapler pin/staples (rev) (q4)  report cover (q4)  binding covers (q4)  diaries-printed-plain- register--is 1848 (q4)  highlighter pen (q4)  sketch pen (fibre tip) as per is:10562 (q4)  paper or eyelet punches (q4)  paper clips as per is:5650 (q4)  correspondence envelopes (rev) (q4)  paint markers-permanent-ink (q4)  glossy photo paper (q4)  transparent tape (version 2.0) (q4)  document folder (q4)  scissors (q4)  knife blades (q4)  battery cell as per is:9128 and is:8144 (q4)  eraser (q4)  manual pencil sharpener (q3)  fluid correction pen (version 2) (q4)  dak pad (version 2) (q4)  plain copier paper is - 14490 (version 2) (q4)  scales (steel scale) as per is:1481 (q4),</t>
  </si>
  <si>
    <t>GEM/2022/B/2909083</t>
  </si>
  <si>
    <t>GEM/2022/B/2907193</t>
  </si>
  <si>
    <t>https://bidplus.gem.gov.in/showbidDocument/4185697</t>
  </si>
  <si>
    <t xml:space="preserve">file board (q4)  file folder cover (version 2) (q4)  highlighter pen (q4)  roller ball pen (version 2) (q4)  gel pen (rev) (q4)  stapler pin/staples (rev) (q4)  notesheet (azure laid) (version 2) (q3)  binding punch machine (q3)  stamp pads (q4)  sticky notepad (q3)  fluid correction pen (version 2) (q4)  markers- white board (q4)  correspondence envelopes (rev) (q4)  paper clips as per is:5650 (q4)  pins or tacks as per is: 5653 (q4)  tags for files is 8499 (rev) (q4)  battery cell as per is:9128 and is:8144 (q4)  air freshener liquid (q4)  plastic scale (q4)  black lead pencils is - 1375 (rev) (q4) , </t>
  </si>
  <si>
    <t>GEM/2023/B/3429281</t>
  </si>
  <si>
    <t>https://bidplus.gem.gov.in/showbidDocument/4747990</t>
  </si>
  <si>
    <t xml:space="preserve">file board (q4)  file folder cover (version 2) (q4)  roller ball pen (version 2) (q4)  ball point pens as per is: 3705 (q4)  plain copier paper is - 14490 (version 2) (q4)  tags for files is 8499 (rev) (q4) , </t>
  </si>
  <si>
    <t>GEM/2023/B/3386100</t>
  </si>
  <si>
    <t>directorate of elementary education</t>
  </si>
  <si>
    <t>https://bidplus.gem.gov.in/showbidDocument/4701314</t>
  </si>
  <si>
    <t xml:space="preserve">file board (q4)  file folder cover (version 2) (q4)  tags for files is 8499 (rev) (q4)  fluid correction pen (version 2) (q4)  highlighter pen (q4)  roller ball pen (version 2) (q4)  scissors (q4)  binding punch machine (q3)  staplers (rev) (q3)  stapler pin/staples (rev) (q4) , </t>
  </si>
  <si>
    <t>GEM/2023/B/3423915</t>
  </si>
  <si>
    <t>national sample survey office</t>
  </si>
  <si>
    <t>https://bidplus.gem.gov.in/showbidDocument/4742198</t>
  </si>
  <si>
    <t xml:space="preserve">file board (q4) , </t>
  </si>
  <si>
    <t>GEM/2023/B/3212857</t>
  </si>
  <si>
    <t>https://bidplus.gem.gov.in/showbidDocument/4512835</t>
  </si>
  <si>
    <t>GEM/2023/B/3066757</t>
  </si>
  <si>
    <t>https://bidplus.gem.gov.in/showbidDocument/4356078</t>
  </si>
  <si>
    <t>GEM/2023/B/3089014</t>
  </si>
  <si>
    <t>https://bidplus.gem.gov.in/showbidDocument/4379874</t>
  </si>
  <si>
    <t>GEM/2023/B/3298625</t>
  </si>
  <si>
    <t>north east postal circle shillong meghalaya</t>
  </si>
  <si>
    <t>https://bidplus.gem.gov.in/showbidDocument/4605775</t>
  </si>
  <si>
    <t>file board (q4),</t>
  </si>
  <si>
    <t>GEM/2022/B/2923603</t>
  </si>
  <si>
    <t>kolhapur zilla parishad</t>
  </si>
  <si>
    <t>https://bidplus.gem.gov.in/showbidDocument/4202578</t>
  </si>
  <si>
    <t>file board as per , te 13 file board</t>
  </si>
  <si>
    <t>GEM/2023/B/3039338</t>
  </si>
  <si>
    <t>directorate of government printing stationery and publications mumbai</t>
  </si>
  <si>
    <t>https://bidplus.gem.gov.in/showbidDocument/4326703</t>
  </si>
  <si>
    <t xml:space="preserve">file board blue colour (q3) , </t>
  </si>
  <si>
    <t>GEM/2023/B/3403488</t>
  </si>
  <si>
    <t>inspector general of prisons</t>
  </si>
  <si>
    <t>https://bidplus.gem.gov.in/showbidDocument/4720124</t>
  </si>
  <si>
    <t xml:space="preserve">file board green colour (q3) , </t>
  </si>
  <si>
    <t>GEM/2023/B/3403436</t>
  </si>
  <si>
    <t>https://bidplus.gem.gov.in/showbidDocument/4720068</t>
  </si>
  <si>
    <t xml:space="preserve">file board orange colour (q3) , </t>
  </si>
  <si>
    <t>GEM/2023/B/3403558</t>
  </si>
  <si>
    <t>https://bidplus.gem.gov.in/showbidDocument/4720197</t>
  </si>
  <si>
    <t xml:space="preserve">file board pink colour (q3) , </t>
  </si>
  <si>
    <t>GEM/2023/B/3403524</t>
  </si>
  <si>
    <t>https://bidplus.gem.gov.in/showbidDocument/4720163</t>
  </si>
  <si>
    <t>file board with flap  glue stick  stapler pin ss size designation 10  stapler pin ss size designation 24 by 6  paper clips  stapler staple size 10  stapler staple size 24 by 6  scissor  cotton tag fastener  binder clips size of binder clip 16 to 20 mm  binder clips size of binder clip 24 to 30 mm  binder clips size of binder clip 35 to 41 mm  gum bottle  plastic tray for desktop two tier,stationery items</t>
  </si>
  <si>
    <t>GEM/2023/B/2947740</t>
  </si>
  <si>
    <t>https://bidplus.gem.gov.in/showbidDocument/4228509</t>
  </si>
  <si>
    <t>file board with flap  glue stick  stapler pin ss size designation 10  stapler pin ss size designation 24 by 6  paper clips  stapler staple size 10  stapler staple size 24 by 6  scissor  cotton tag fastener  binder clips size of binder clip 16 to 20 mm  binder clips size of binder clip 24 to 30 mm  binder clips size of binder clip 35 to 41 mm  gum bottle  plastic tray for desktop two tier , stationery item</t>
  </si>
  <si>
    <t>GEM/2023/B/3231778</t>
  </si>
  <si>
    <t>https://bidplus.gem.gov.in/showbidDocument/4533103</t>
  </si>
  <si>
    <t xml:space="preserve">file board yellow colour (q3) , </t>
  </si>
  <si>
    <t>GEM/2023/B/3402703</t>
  </si>
  <si>
    <t>https://bidplus.gem.gov.in/showbidDocument/4719301</t>
  </si>
  <si>
    <t>file cabin steel with four drawers  dak tray two portion  chair draftsman , file cabin steel with four drawers</t>
  </si>
  <si>
    <t>GEM/2023/B/3075073</t>
  </si>
  <si>
    <t>https://bidplus.gem.gov.in/showbidDocument/4364933</t>
  </si>
  <si>
    <t>file cabinet</t>
  </si>
  <si>
    <t>GEM/2022/B/2743093</t>
  </si>
  <si>
    <t>https://bidplus.gem.gov.in/showbidDocument/4009797</t>
  </si>
  <si>
    <t xml:space="preserve">file cabinet  fire ball  ajanta wall clock  calculator , </t>
  </si>
  <si>
    <t>GEM/2023/B/3103264</t>
  </si>
  <si>
    <t>https://bidplus.gem.gov.in/showbidDocument/4395032</t>
  </si>
  <si>
    <t>file cabinet  lawn mover  office chair  aluminium ladder , boq file cabinet</t>
  </si>
  <si>
    <t>GEM/2023/B/3209691</t>
  </si>
  <si>
    <t>https://bidplus.gem.gov.in/showbidDocument/4509431</t>
  </si>
  <si>
    <t>file cabinet  mug  soap case set  dustbin  good night machine  door bell  napkin stand  thermo steel  borosil glass  serving spoon  water bottle plastic  hot case box  case role  rubber stamp  bicycle</t>
  </si>
  <si>
    <t>GEM/2022/B/2703789</t>
  </si>
  <si>
    <t>https://bidplus.gem.gov.in/showbidDocument/3967788</t>
  </si>
  <si>
    <t xml:space="preserve">file cabinet  office table  aquaguard  borosil glass  hot case  bucket 20 ltrs  mugs  water dispencer  air cooler  towel , </t>
  </si>
  <si>
    <t>GEM/2023/B/3164279</t>
  </si>
  <si>
    <t>https://bidplus.gem.gov.in/showbidDocument/4460497</t>
  </si>
  <si>
    <t xml:space="preserve">file cabinet  white board  eme crest  hanging lamp  looking mirror  peg table , </t>
  </si>
  <si>
    <t>GEM/2023/B/3261568</t>
  </si>
  <si>
    <t>https://bidplus.gem.gov.in/showbidDocument/4565317</t>
  </si>
  <si>
    <t xml:space="preserve">file cabinet , </t>
  </si>
  <si>
    <t>GEM/2023/B/3272545</t>
  </si>
  <si>
    <t>https://bidplus.gem.gov.in/showbidDocument/4577102</t>
  </si>
  <si>
    <t>file cabinet 4 drawer  file cabinet 2 drawer , filing cabinet</t>
  </si>
  <si>
    <t>GEM/2023/B/3186032</t>
  </si>
  <si>
    <t>https://bidplus.gem.gov.in/showbidDocument/4483791</t>
  </si>
  <si>
    <t xml:space="preserve">file cabinet 4 drawer , </t>
  </si>
  <si>
    <t>GEM/2023/B/3209725</t>
  </si>
  <si>
    <t>https://bidplus.gem.gov.in/showbidDocument/4509466</t>
  </si>
  <si>
    <t>file cabinet size 6 ft x 4 ft x 2 ft including locking arrangement with self and drawers cum doors  wooden storage size 3 ft x 5 ft x 16 inch including locking arrangement with self and drawers cum doors  re polishing of 03 no office excutive table  re polishing of 02 no file rack  re polishing of 02 no file cupboard  refurbhishment of office sofa set  wooden color stickering for 10 fic dinning table mat  repairing of water despensor  repairing of inliving block recration room and spb pbr office air cooling system  painting and repair of 30 cupboards and 10 shoe rack in inliving block  manufacturing of tool box for engineering  laying of rubber mat 10mm thickness  repairing of revolving chair at spb office  repairing and new rexin cover for 04 fic chocks  repairing of photo copier machine  stitching of cloth flags  stitching of electrical leather tool bags  rexin cover bag stitching of seaman items  floating bouy for motorola  stitching of emptey collector bag for lmg  eye protective google  electricle safety gloves  safety rubber gloves , wooden work and repair work at spb</t>
  </si>
  <si>
    <t>GEM/2023/B/3097288</t>
  </si>
  <si>
    <t>https://bidplus.gem.gov.in/showbidDocument/4388704</t>
  </si>
  <si>
    <t>file cabinet steel,</t>
  </si>
  <si>
    <t>GEM/2023/B/2972740</t>
  </si>
  <si>
    <t>https://bidplus.gem.gov.in/showbidDocument/4255404</t>
  </si>
  <si>
    <t>file cabinet with 4 drewers , steel cabinet</t>
  </si>
  <si>
    <t>GEM/2023/B/3204827</t>
  </si>
  <si>
    <t>https://bidplus.gem.gov.in/showbidDocument/4504213</t>
  </si>
  <si>
    <t xml:space="preserve">file cabinet with drawer  intercom system sixteen channel  telephone , </t>
  </si>
  <si>
    <t>GEM/2023/B/3159897</t>
  </si>
  <si>
    <t>https://bidplus.gem.gov.in/showbidDocument/4455822</t>
  </si>
  <si>
    <t>file cabinets , boq titel</t>
  </si>
  <si>
    <t>GEM/2023/B/3043008</t>
  </si>
  <si>
    <t>https://bidplus.gem.gov.in/showbidDocument/4330662</t>
  </si>
  <si>
    <t>file cabnit  book case  heat piller  iron ladder</t>
  </si>
  <si>
    <t>GEM/2022/B/2799862</t>
  </si>
  <si>
    <t>https://bidplus.gem.gov.in/showbidDocument/4070511</t>
  </si>
  <si>
    <t xml:space="preserve">file cabnit four drawer powder coated , </t>
  </si>
  <si>
    <t>GEM/2023/B/3125964</t>
  </si>
  <si>
    <t>https://bidplus.gem.gov.in/showbidDocument/4419425</t>
  </si>
  <si>
    <t xml:space="preserve">file card  hammer  hacksaw frame - adjustable  file - flat - bastard  file - flat - second cut  file - flat - safe edge  file - triangular  micrometer - outside  vernier calliper  mono block pump  vernier bevel protractor  vernier height gauge  pillar drill machine  universal testing machine for plastic  impact tester , </t>
  </si>
  <si>
    <t>GEM/2023/B/3210294</t>
  </si>
  <si>
    <t>https://bidplus.gem.gov.in/showbidDocument/4510073</t>
  </si>
  <si>
    <t>file clip  file box  spiral note book  pencil</t>
  </si>
  <si>
    <t>GEM/2022/B/2741787</t>
  </si>
  <si>
    <t>https://bidplus.gem.gov.in/showbidDocument/4008429</t>
  </si>
  <si>
    <t>file coloured  envelop  stapler  gum bottle  tape  cello tap colour  paper cutter  paper cutter blade  calculater  pencil  pen pilot red  pen pilot blue , ocg central</t>
  </si>
  <si>
    <t>GEM/2023/B/3118036</t>
  </si>
  <si>
    <t>https://bidplus.gem.gov.in/showbidDocument/4410811</t>
  </si>
  <si>
    <t>file compactor</t>
  </si>
  <si>
    <t>GEM/2022/B/2833866</t>
  </si>
  <si>
    <t>https://bidplus.gem.gov.in/showbidDocument/4107101</t>
  </si>
  <si>
    <t xml:space="preserve">file compactor , </t>
  </si>
  <si>
    <t>GEM/2023/B/3227486</t>
  </si>
  <si>
    <t>https://bidplus.gem.gov.in/showbidDocument/4528483</t>
  </si>
  <si>
    <t>GEM/2023/B/3166711</t>
  </si>
  <si>
    <t>https://bidplus.gem.gov.in/showbidDocument/4463058</t>
  </si>
  <si>
    <t>file compactor , movable file storage system compactor</t>
  </si>
  <si>
    <t>GEM/2023/B/3444660</t>
  </si>
  <si>
    <t>https://bidplus.gem.gov.in/showbidDocument/4764464</t>
  </si>
  <si>
    <t>file compactor storage system mobile shelving , procurement of file compactor storage system</t>
  </si>
  <si>
    <t>GEM/2023/B/3024800</t>
  </si>
  <si>
    <t>https://bidplus.gem.gov.in/showbidDocument/4311111</t>
  </si>
  <si>
    <t>file compactor three almirahs for document security , almirah</t>
  </si>
  <si>
    <t>GEM/2023/B/3018362</t>
  </si>
  <si>
    <t>https://bidplus.gem.gov.in/showbidDocument/4304128</t>
  </si>
  <si>
    <t>file compactor three almirahs for document security , compactor</t>
  </si>
  <si>
    <t>GEM/2023/B/3092986</t>
  </si>
  <si>
    <t>https://bidplus.gem.gov.in/showbidDocument/4384136</t>
  </si>
  <si>
    <t xml:space="preserve">file cove runit logo  register364pages  register172pages  papera4  paperlegal , </t>
  </si>
  <si>
    <t>GEM/2023/B/3152484</t>
  </si>
  <si>
    <t>https://bidplus.gem.gov.in/showbidDocument/4447798</t>
  </si>
  <si>
    <t>file cover</t>
  </si>
  <si>
    <t>GEM/2022/B/2791528</t>
  </si>
  <si>
    <t>https://bidplus.gem.gov.in/showbidDocument/4061703</t>
  </si>
  <si>
    <t>GEM/2022/B/2795137</t>
  </si>
  <si>
    <t>https://bidplus.gem.gov.in/showbidDocument/4065561</t>
  </si>
  <si>
    <t>file cover  10 12 paper 3 ply  drawing sheet  envelope file size  envelope a4 size , sty items</t>
  </si>
  <si>
    <t>GEM/2023/B/3042371</t>
  </si>
  <si>
    <t>https://bidplus.gem.gov.in/showbidDocument/4329954</t>
  </si>
  <si>
    <t>file cover  a4 jk paper  pen use and through  colour tape half inch  paper cutter  transparent with zip pvc pouch documet file folder  register 480 pages  brown tape two inch  pilot pen hi tech,file cover</t>
  </si>
  <si>
    <t>GEM/2023/B/2964276</t>
  </si>
  <si>
    <t>https://bidplus.gem.gov.in/showbidDocument/4246296</t>
  </si>
  <si>
    <t>file cover  a4 paper  register 300 pages  register 200 pages  v7 pen  binder</t>
  </si>
  <si>
    <t>GEM/2022/B/2763883</t>
  </si>
  <si>
    <t>https://bidplus.gem.gov.in/showbidDocument/4032065</t>
  </si>
  <si>
    <t>file cover  a4 paper 75 gsm  a4 bond paper  papper weight  extension board 4 socket  stapler small with pins  stapler big with pins</t>
  </si>
  <si>
    <t>GEM/2022/B/2668433</t>
  </si>
  <si>
    <t>https://bidplus.gem.gov.in/showbidDocument/3929633</t>
  </si>
  <si>
    <t>file cover  a4 paper rim  rajister a4 size 03 no  rajister a4 size 04 no  tag lacchi  file pad bag  stamp ink pad  holer  stepler pin  marker  fevi stick  fevi gum  attandence register big  paper weight  calculator  poshahar rejister  transprent tape 2.5 inch  whitener  folder  paper cadek,office statinoery items</t>
  </si>
  <si>
    <t>GEM/2022/B/2915009</t>
  </si>
  <si>
    <t>directorate of bal vikas &amp; pushtahar</t>
  </si>
  <si>
    <t>https://bidplus.gem.gov.in/showbidDocument/4193482</t>
  </si>
  <si>
    <t>file cover  ball pen  ball pen red  stapler  calculator  pencil  envelop white 9x4  file wraper  alpin box  glue stick  pen stand  register 2qr  a4 paper jk  plastic folder button  plastic folder l type  dak pad  hand towel trident  spoon 1 set set of 12 pcs</t>
  </si>
  <si>
    <t>GEM/2022/B/2741016</t>
  </si>
  <si>
    <t>https://bidplus.gem.gov.in/showbidDocument/4007614</t>
  </si>
  <si>
    <t xml:space="preserve">file cover  ball pen blue  ball pen red  gel pen green  v five pen  stapler pins big  stapler pins small  pencil  glue sticks  small tags  sketch pen  cash book medium size  plastic files , </t>
  </si>
  <si>
    <t>GEM/2023/B/3150389</t>
  </si>
  <si>
    <t>https://bidplus.gem.gov.in/showbidDocument/4445529</t>
  </si>
  <si>
    <t>file cover  calculator  eye vision  table top  wrist band  marker  hand gloves  printing of forms</t>
  </si>
  <si>
    <t>GEM/2022/B/2761085</t>
  </si>
  <si>
    <t>https://bidplus.gem.gov.in/showbidDocument/4028969</t>
  </si>
  <si>
    <t xml:space="preserve">file cover  car diary  mileage card , </t>
  </si>
  <si>
    <t>GEM/2023/B/3187267</t>
  </si>
  <si>
    <t>https://bidplus.gem.gov.in/showbidDocument/4485145</t>
  </si>
  <si>
    <t>file cover  cartdage  paper a4  paper fs  ruled paper  tape</t>
  </si>
  <si>
    <t>GEM/2022/B/2830594</t>
  </si>
  <si>
    <t>https://bidplus.gem.gov.in/showbidDocument/4103605</t>
  </si>
  <si>
    <t xml:space="preserve">file cover  cartridge 1  cartridge 2  cartridge 3  cartridge 4  cartridge 5  cartridge 6  cartridge 7  flag  calculator  cartridge 8  pencil  fevi stick  pen1  marker  cutter  scale  ball pen  v7 pen  rifill  sharpner  clips  t pin  glass  hit  lizol  odonil  register  register 1  stapler  enevelope 1  enevelope 2  enevelope 3  enevelope 4  tape  tape 2  pocha  jadu  tape 3  hand wash  sanitizer  stapler large  cartridge 10  cell  blue pencil  gel pen  jug  duster  highlighter  file folder  soap , </t>
  </si>
  <si>
    <t>GEM/2023/B/3086627</t>
  </si>
  <si>
    <t>https://bidplus.gem.gov.in/showbidDocument/4377269</t>
  </si>
  <si>
    <t xml:space="preserve">file cover  consent form  injury report  monitoring chart  car diary  hiv test form  medical case sheet  prescription pad  maternity chart  pre operative note  delivery note  daily diet chart  surgery note  acr form nk  monthly diet sheet  usg form  new born baby details chart  neonatal case record case sheet  information for registration of birth  investigation form  tally card white colour  tally card yellow colour , </t>
  </si>
  <si>
    <t>GEM/2023/B/3210065</t>
  </si>
  <si>
    <t>https://bidplus.gem.gov.in/showbidDocument/4509827</t>
  </si>
  <si>
    <t xml:space="preserve">file cover  dak folder  drawing sheet  drawing sheet cloured  pencil hb  pilot pen blue  pilot pen red  pilot pen black  rynolds ball pen blue  pmt marker big size  ty marker  coloured flag  paper a4 size  gel pen blue  gel pen red  paper pin t type  gem clip plastic coated  pad clip  binder clips 1 inch width  binder clips 2 inch width  transparent tape 1 inch  transparent tape 2 inch  v5 hi tecpoint pen  v7 hi tecpoint pen  sketch pen  glue stick  gum bottle 700 ml make camel  60 ml ink for inkpad  stamp pad  stepler pin no 10  calculator 12 digit  register 100 pages  register 150 pages  stepler machine no10  work diary permanent work a6  paper cutter big size  paper cutter small size  blade for paper cutter  cello tape red 2 inch width  cello tape green 2 inch width  cello tape white 2 inch width  cello tape red half inch  cello tape blue half inch  computer paper 3 ply size 12 inch x 15 inch  printer dmp msp 455 classic ribbon  eraser  sharpener  highlighter  everedy cell aa  everedy cell aaa  steel scale 2 feet  steel scale 1 feet  plastic scale 1 feet  pin remover  heavy duty stepler pin 23 oblique 17  drawing board pin  tag rope 1 point 5 feet  cotton tag big size  spiral binding machine  spiral binding roll  heavy duty stepler machine big size  laminator sheets  keyboard for computer  mouse for computer  mouse pad  88a printer cartridge for laser jet printer 1108  blank cd r  correction fluid oblique whitener  photo colour paper a4 size , </t>
  </si>
  <si>
    <t>GEM/2023/B/3114495</t>
  </si>
  <si>
    <t>https://bidplus.gem.gov.in/showbidDocument/4407011</t>
  </si>
  <si>
    <t>file cover  dak folder  drawing sheet roll  drawing sheet cloured roll  pencil hb  pilot pen blue  pilot pen red  pilot pen black  rynolds ball pen blue  pmt marker pen big size  ty marker pen  coloured flag  paper a4 size  gel pen blue  gel pen red  paper pin t type  gem clip plastic coated  binder clips 1 inch width  binder clips 2 inch width  cell tape transparent 1 inch width  cell tape transparent 2 inch width  v5 hi tecpoint pen  v7 hi tecpoint pen  sketch pen  glue stick  gum bottle 700 ml  60 ml ink for stamp pad  stamp pad self inking  stepler pin  calculator 14 digit  register 100 pages  register 150 pages  stepler kagaro 10  paper cutter comma big size  paper cutter comm small size  blade for paper cutter  cello tape red 2 inch width  cello tape green 2 inch width  cello tape white 2 inch width  cello tape red half inch  cello tape blue half inch  computer paper 3 ply size 12 inch x 15 inch  classic ribbon for printer dmp msp 455  eraser  sharpener  highlighter  everedy cell aa  everedy cell aaa  steel scale 2 feet  steel scale 1 feet  plastic scale 1 feet  heavy duty stepler pin kangaro 24 oblique 6  drawing board pin  tag cotton 200 mm  tag cotton 300 mm size  spiral binding machine  spiral binding roll  heavy duty stepler kangaro hp 45  laminator sheets  mouse pad  88a printer cartridge for laser jet printer 1108  blank cd r  photo colour paper a4 size  plastic file cover transparent  ribbon red and blue colour 10 mtr length and 75 mm wide  scissor steel size 200 mm  cover stick files plastic , file cover</t>
  </si>
  <si>
    <t>GEM/2023/B/3227505</t>
  </si>
  <si>
    <t>https://bidplus.gem.gov.in/showbidDocument/4528503</t>
  </si>
  <si>
    <t xml:space="preserve">file cover  distribution ledger  packing tape  envelope legal size with cloth  envelope legal size without cloth  binding cover a4 size  lamination sheet a4 size  reflector tape  register book  tiffin box big  table top , </t>
  </si>
  <si>
    <t>GEM/2023/B/3096196</t>
  </si>
  <si>
    <t>https://bidplus.gem.gov.in/showbidDocument/4387553</t>
  </si>
  <si>
    <t xml:space="preserve">file cover  distribution ledger 400 pages  note book  reflector tape  register book  table top , </t>
  </si>
  <si>
    <t>GEM/2023/B/3090140</t>
  </si>
  <si>
    <t>https://bidplus.gem.gov.in/showbidDocument/4381086</t>
  </si>
  <si>
    <t xml:space="preserve">file cover  dusting cloth  pencil  sharpener  eraser  ball pen red  ball pen black  board marker  info folder  cash book  do pad  tag small  tag large  scissors  calculator , </t>
  </si>
  <si>
    <t>GEM/2023/B/3111926</t>
  </si>
  <si>
    <t>https://bidplus.gem.gov.in/showbidDocument/4404272</t>
  </si>
  <si>
    <t>GEM/2023/B/3097948</t>
  </si>
  <si>
    <t>https://bidplus.gem.gov.in/showbidDocument/4389399</t>
  </si>
  <si>
    <t xml:space="preserve">file cover  envelope  paper  eraser  shapner  u pin  all pin  reynolds pen  tape  stapler  register  red pen  black pen  blue pen  tag  white bard  pencil  blade cutter , </t>
  </si>
  <si>
    <t>GEM/2023/B/3166309</t>
  </si>
  <si>
    <t>https://bidplus.gem.gov.in/showbidDocument/4462631</t>
  </si>
  <si>
    <t>file cover  file  usb , file cover</t>
  </si>
  <si>
    <t>GEM/2023/B/3397988</t>
  </si>
  <si>
    <t>https://bidplus.gem.gov.in/showbidDocument/4714169</t>
  </si>
  <si>
    <t xml:space="preserve">file cover  file board binder  cello tape  pen  stamp pads  marker  stapler  stapler pin  highlighter  glue stick  pencil  binder clip  register  calculator  kainachi  indexed file  paper  paper  dak pad  eraser , </t>
  </si>
  <si>
    <t>GEM/2023/B/3148162</t>
  </si>
  <si>
    <t>https://bidplus.gem.gov.in/showbidDocument/4443150</t>
  </si>
  <si>
    <t>file cover  file board binder  cello tape  pen  stamp pads  marker  stapler  stapler pin  highlighter  glue stick  pencil  binder clip  register  calculator  kainachi  indexed file  paper  paper  dak pad  eraser , stationery item</t>
  </si>
  <si>
    <t>file cover  file board with flap  stapler  stapler pin  measuring tape  twine ball  lime powder  file flap  scale 30 cm  pencil  eraser  shapner  register 5 sr  register 4 sr  register 3 sr  register 6 sr  cello tape big  paper clips  paper pin  ball pen  correction fluid  file flag  marker pen  highlighter pen  a4 size paper  fs size paper  stamp pad  stamp pad ink  note sheet  file tag small  file tag big  fevicol 100ml  calculator  single punching machine  double punching machine  writing pad  stick file  pen drive 16 gb  extension cord 5 mtrs.  hit spray,mgnrega stationery</t>
  </si>
  <si>
    <t>GEM/2022/B/2930186</t>
  </si>
  <si>
    <t>https://bidplus.gem.gov.in/showbidDocument/4209693</t>
  </si>
  <si>
    <t xml:space="preserve">file cover  file cover  dak folder  drawing sheet  colour adhesive flag  stapler small  stapler pin  stapler  colour tape  correction pen  reynolds pen  blue ink  pilot v7 hi tech pen  stamp pad ink  stamp pad big size  pencil natraj  pencil sharpner  non dust eraser  pilot pen blue  pilot pen black  gel pen blue  gel pen red  gum tube  gum bottle  scale plastic  scale stainless  poker steel typer  pin remover  punching machine  pen blue normal  pen blue jupiter  reynold pen blue  reynoldpen black  reynold pen red  calculator  marker pen  sketch pen different  photo copier pape  photo copier paper  gem clip  paper cutter  blade for paper cutter big size  stock register  stock book register  register  envelope cloth coated  envelope  cello tape  paper tape  tread roll  paper pin  tag cotton  duster cloth  permanent marker  dust bin  sutli  dak binder  dumper pad  plastic cover sheet  plastic spring  glue stick  edge binding tape  brown wrapping paper  fevi quick  fevicol  fevicol tube  board pin  blade for paper cutter  high lighter  scissor  scribbling pad , </t>
  </si>
  <si>
    <t>GEM/2023/B/3337630</t>
  </si>
  <si>
    <t>https://bidplus.gem.gov.in/showbidDocument/4648659</t>
  </si>
  <si>
    <t>file cover  file cover normal  photostat green papaer fs  photostat rim a4  stapler pin small  stapler pin big  tag small  tag big  pilot pen v5  pilot pen v7 hi tecpoint  file flag  cell gp high voltage battery 23a 12v  pencil cell  remote cell  steel pin  transparent folder  envelop small  envelop big  highlighter  marker pen small nip point  sticky notes  note book steno  crockery set  tea set  glass set  electric extensio,universal</t>
  </si>
  <si>
    <t>GEM/2023/B/2937170</t>
  </si>
  <si>
    <t>https://bidplus.gem.gov.in/showbidDocument/4217284</t>
  </si>
  <si>
    <t>file cover  file cover white  glue stick  envelope legal size  envelope white small and large  envelope a4  envelope small brown  envelope small white  drafting pad normal  draft pad legal  stapler large  stapler small  stapler pin small  stapler pin large  blue pen reynold  red pen reynold  black pen reynold  reynolds pen refill blue  clip board  stamp pad  pad ink blue  binder clip med  binder clip large  binder clip small  eraser  sharpener  pencil  register 100 pages  register 200 pages  register 300 pages  register 400 pages  drawing sheet  calculator  scale steel  paper clip  note pad  permt marker pen black and blue  paper cutter large  paper cutter small  whitener  file tag small  ledger tag small  colour flag  brown tape 2 inch  cello tape transparent 0.5  cello tape transparent 1 inch  cello tape transparent 2 inch  cello tape transparent 3 inch  pilot pen v5 blue  pilot pen v5 red  pilot pen v5 green  pilot pen v5 black  pen pilot v10 grip blue  pen pilot v10 grip green  pen pilot v10 grip black  pen pilot v10 grip red  pen pilot hitech 1.0 blue  pen pilot hitech 1.0 black  pen pilot hitech 1.0 red  pen pilot hitech 1.0 green  pen uni ball eye fine blue  pen uni ball eye fine green  pen uni ball eye fine red  add gel pen blue  stick pad large  stick pad medium</t>
  </si>
  <si>
    <t>GEM/2022/B/2712119</t>
  </si>
  <si>
    <t>https://bidplus.gem.gov.in/showbidDocument/3976549</t>
  </si>
  <si>
    <t xml:space="preserve">file cover  file cover white  paper a4  parker pen fountain  pilot pen v5  reynolds pen  glue stick  whitener  envelope a4 size  envelope 4x9  envelope do  cello tape large  cello tape medium  cello tape small  note pad  file binder  air wick  air wick refill  dusting cloth white  binder clip small  binder clip medium  binder clip large  pencil cell aa  pencil cell aaa  calculator  high lighter yellow  room freshener  flag  stapler  car diary  kilometer card  sketch pen black  cd permanent marker  harpic  lizol  collin  wiper  pocha  wall clock ajanta  gas heater umbrella type  wolf electric blower  juice glasses  broom  sikh broom  dustbin steel  double bed sheet  fly catcher bat  curtains for office  single white bed sheet with pillow cover  cordless mike , </t>
  </si>
  <si>
    <t>GEM/2023/B/3191007</t>
  </si>
  <si>
    <t>https://bidplus.gem.gov.in/showbidDocument/4489231</t>
  </si>
  <si>
    <t>file cover  file cover white plain  file cover white with arty logo  register printed  car diary  kilometer card  colin  dusting cloth  lizol  broom  dettol liquid 250 ml  poocha,</t>
  </si>
  <si>
    <t>GEM/2022/B/2902229</t>
  </si>
  <si>
    <t>https://bidplus.gem.gov.in/showbidDocument/4179809</t>
  </si>
  <si>
    <t>file cover  file raper  evenlop a4 size leminated  guard file  evenlope bamboo paper 10x4 half inch  white evenlope 10x4 half inch  tag  ink pad  good night refil  harpic 750ml  phenyl  tejab acid  alpin  cloth laminated evenlope for thesis and examination copy 16x12 inch  brown tape 2 inch wide  transparent 12 inch scale  jk bond paper a4 size  broom phool  broom nariyal  200 page register  h ighlighter  gelpen redgreenblue black  blue ball pen  plastic bucket 10 litre  attendence register  dettol handwash  fevicol 100 ml  paybill register  despatch  legai size jk bond paper  toner cartage laser jet pro mfpm126 nw  photocopy machine toner konika minolta bij hub 206  rubber pipe 1 inchi</t>
  </si>
  <si>
    <t>GEM/2022/B/2753920</t>
  </si>
  <si>
    <t>https://bidplus.gem.gov.in/showbidDocument/4021329</t>
  </si>
  <si>
    <t>file cover  file raper  evenlop a4 size leminated  guard file  evenlope bamboo paper 10x4 half inch  white evenlope 10x4 half inch  tag  ink pad  good night refil  harpic 750ml  phenyl  tejab acid  alpin  cloth laminated evenlope for thesis and examination copy 16x12 inch  brown tape 2 inch wide  transparent 12 inch scale  jk bond paper a4 size  broom phool  broom nariyal  200 page register  h ighlighter  gelpen redgreenblue black  blue ball pen  plastic bucket 10 litre  attendence register  dettol handwash  fevicol 100 ml  paybill register  despatchregister  vim  pencil  tonger cartiage 12 h.p</t>
  </si>
  <si>
    <t>GEM/2022/B/2751686</t>
  </si>
  <si>
    <t>https://bidplus.gem.gov.in/showbidDocument/4018930</t>
  </si>
  <si>
    <t>file cover  folder file cover  ink pad  stapler  stapler pin  fevicol  paper clip  correction fluid  blue pen  black pen  red pen  scale  paper pin  ohp marker pen  marker pen  pencil  eraser  white envelop  a4 size polynet clothline envelope  sharpner  paper weight  lock and key  file holder office desk organizer  acrylic flag design pen stand for office executive table  scissor  double sided tape  single punching  plastic document folder  register  notepad  paper sticker  highlighter pen  naphthalene ball  bathroom cleaner  a4 size paper  fs size paper  calculator  broom stick  coconut leaf broom stick  reinforced steel wire lpg gas stove pipe hose tube  plastic water jug  premium water and juice glasses  cotton white cloth  coaster water glass lid  bone china design tea cups  bone china qaurter plate  wax seal  damper pad  air freshner room spay,supply of office stationery</t>
  </si>
  <si>
    <t>GEM/2022/B/2897804</t>
  </si>
  <si>
    <t>https://bidplus.gem.gov.in/showbidDocument/4175119</t>
  </si>
  <si>
    <t xml:space="preserve">file cover  fs paper  a4 paper  regsiter ruled  talc sheet  glue stick  fevicol , </t>
  </si>
  <si>
    <t>GEM/2023/B/3079769</t>
  </si>
  <si>
    <t>https://bidplus.gem.gov.in/showbidDocument/4369895</t>
  </si>
  <si>
    <t>file cover  glue stick  stapler pin  a4 paper  talc sheet  fs paper  drawing sheet,stationery</t>
  </si>
  <si>
    <t>GEM/2023/B/2971912</t>
  </si>
  <si>
    <t>https://bidplus.gem.gov.in/showbidDocument/4254519</t>
  </si>
  <si>
    <t xml:space="preserve">file cover  nit cover  agreement cover  pilot pen  ball pen  fevicol  all out rifele  wraper  tag  envelop se5  stapler pin small 10 no  pen drive 128gb  hit spray  cell aa  nip powder  gcc booklet  flag  notesheet  note pad  el form  duster  highlighter  desktop 10mm  wall clock  uniball pen  stapler big  stapler small  postid yellow  cello tape  calculator  hand wash 200ml  naphthalene ball  cutter  eraser  towel  cup plate  service tray set  glue stick  self ink pad , </t>
  </si>
  <si>
    <t>GEM/2023/B/3243484</t>
  </si>
  <si>
    <t>public works department delhi</t>
  </si>
  <si>
    <t>https://bidplus.gem.gov.in/showbidDocument/4545702</t>
  </si>
  <si>
    <t xml:space="preserve">file cover  paper a4  glue stick  pencil  fevicol 250gm  car diary , </t>
  </si>
  <si>
    <t>GEM/2023/B/3225657</t>
  </si>
  <si>
    <t>https://bidplus.gem.gov.in/showbidDocument/4526564</t>
  </si>
  <si>
    <t>file cover  paper a4  paper legal  glue stick  black pen  red pen  correction pen  stapler pin  white board marker  plain register  highlighter , legal paper</t>
  </si>
  <si>
    <t>GEM/2023/B/3348874</t>
  </si>
  <si>
    <t>government medical college</t>
  </si>
  <si>
    <t>https://bidplus.gem.gov.in/showbidDocument/4660875</t>
  </si>
  <si>
    <t>file cover  paper a4 75 gsm  paper fs 75 gsm  officers pen superior v10 black blue red  pen superior black blue red  measurement book  calculator casio large  pencil cell aaa aa  paper pins 26 mm  stapler large small  stapler pins  dak pad  register long  register small  whitener  glue stick  tags multicolor  file flap  permanent marker  pencil box  electronic bell  hole punch heavy duty  compartment mesh desk organizer  toilet cleaner  phenyl  dusting cloth  carbon paper  tag long bundel  tag small bundel  eraser  sharpener  cello tape transparent  photo paper a4 set  envelop a4  inkpad  scale large  wall clock medium  scissor medium  highlighter  finger damper  box file with lever arch  soap dettol  led bulb 10 watt , stataionary stationery items stationery items boq</t>
  </si>
  <si>
    <t>GEM/2023/B/3069065</t>
  </si>
  <si>
    <t>https://bidplus.gem.gov.in/showbidDocument/4358529</t>
  </si>
  <si>
    <t xml:space="preserve">file cover  paper rim  toner 2612 a  toner mf3010  ball pen red and blue  stamp pad  whitener  fevi stick  cello tape  pencil  antivirus  glass cup  richo tonner mp 501spf , </t>
  </si>
  <si>
    <t>GEM/2023/B/3261751</t>
  </si>
  <si>
    <t>phe south</t>
  </si>
  <si>
    <t>https://bidplus.gem.gov.in/showbidDocument/4565510</t>
  </si>
  <si>
    <t>file cover  pen  v5 pilot  highlighter  marker  register small  register big</t>
  </si>
  <si>
    <t>GEM/2022/B/2754871</t>
  </si>
  <si>
    <t>https://bidplus.gem.gov.in/showbidDocument/4022315</t>
  </si>
  <si>
    <t>file cover  pen blue  pen red  fevicol  glustick  flag  sticy note  u clip  paper pin  do pad small  do pad big  red cheque  black cheque  yellow cheque  pencil  cd rw  dvd rw  paper fs  paper a4  glossy paper  file binder  binder clip  white file cover , file cover</t>
  </si>
  <si>
    <t>GEM/2023/B/3123012</t>
  </si>
  <si>
    <t>https://bidplus.gem.gov.in/showbidDocument/4416235</t>
  </si>
  <si>
    <t xml:space="preserve">file cover  pen blue add gel  pen blue make reynolds  refill add gel blue  refill add gel red  stappler pin small no.10 , </t>
  </si>
  <si>
    <t>GEM/2023/B/3247719</t>
  </si>
  <si>
    <t>https://bidplus.gem.gov.in/showbidDocument/4550308</t>
  </si>
  <si>
    <t>file cover  pen drive 32gb  plastic folder superior  tape roll  glue stick ,</t>
  </si>
  <si>
    <t>GEM/2023/B/3238867</t>
  </si>
  <si>
    <t>https://bidplus.gem.gov.in/showbidDocument/4540672</t>
  </si>
  <si>
    <t xml:space="preserve">file cover  pen stand  paper ream  gum  glue stick  epson ink set  stapler  stapler pin , </t>
  </si>
  <si>
    <t>GEM/2023/B/3067400</t>
  </si>
  <si>
    <t>https://bidplus.gem.gov.in/showbidDocument/4356755</t>
  </si>
  <si>
    <t>file cover  pen uniball blue  talc sheet  pen hi tech v5  register 400 pages  register 300 pages  white file cover  cell aa  cell aaa  remote cell  erazer  sharpner  pencil  binding clip big  binding clip medium</t>
  </si>
  <si>
    <t>GEM/2022/B/2821929</t>
  </si>
  <si>
    <t>https://bidplus.gem.gov.in/showbidDocument/4094346</t>
  </si>
  <si>
    <t>file cover  photo paper  paper a4  paper fs  pen luxor v5 blue  pen reynolds blue  refill reynolds blue  color paper flags  cartridge 88a black  tonner for photostat machine , desktop supplies for op sadh</t>
  </si>
  <si>
    <t>GEM/2023/B/3209200</t>
  </si>
  <si>
    <t>https://bidplus.gem.gov.in/showbidDocument/4508885</t>
  </si>
  <si>
    <t>file cover  photo stat paper a4  ball pen  pilot pen blue  note pad  stapler medium size  stamp pad medium size  stapler pin  marker pen  highlighter pen  fluid pen  file flap  paper puncher  blank register medium  pen drive 64gb  mouse pad  plastic folder filer cover,ball pen</t>
  </si>
  <si>
    <t>GEM/2022/B/2896659</t>
  </si>
  <si>
    <t>https://bidplus.gem.gov.in/showbidDocument/4173905</t>
  </si>
  <si>
    <t>file cover  photostat paper a4  paper fs  ball pen  steel pins  stapler pin 24 6  pen v 10  stapler pin 10 d  pen v5  pen v 7  file flags  writing pad  transparent file cover</t>
  </si>
  <si>
    <t>GEM/2022/B/2798924</t>
  </si>
  <si>
    <t>https://bidplus.gem.gov.in/showbidDocument/4069522</t>
  </si>
  <si>
    <t>file cover  plain copier paper  attendence register  letter head pad  ruled register  envelope</t>
  </si>
  <si>
    <t>GEM/2022/B/2762667</t>
  </si>
  <si>
    <t>https://bidplus.gem.gov.in/showbidDocument/4030755</t>
  </si>
  <si>
    <t>file cover  punch cutter  attendence register 1 quare  register 2 quare  register 3 quare  register 4 quare  note sheet green  jk bond a4 size paper  d-42 register 03 quare  paybill sheet  stepler 10 no  stepler pin  file colour flag  duster 90x90  fevicol 100 ml  stepler pin as per specfication  pen whitener  high lightner pen  alpin  uclip  thumpin  fevigum 50 ml  blue pen  blackpen  marker black thin pen  white envenlop 9x4  everready clock cell  senitizer  scale steel  cello tap 1 inchi brown  harpic 750 ml  phool broom  handwash 200 ml  nariyal broom  white hygienic phinial  cello tapes 2 inch brown  colin 750 ml  file tag  towel big  plastic jug  paper weight  glass</t>
  </si>
  <si>
    <t>GEM/2022/B/2763316</t>
  </si>
  <si>
    <t>https://bidplus.gem.gov.in/showbidDocument/4031447</t>
  </si>
  <si>
    <t xml:space="preserve">file cover  regsister  printer cartridge black and white  a4 sheet  color printer cartridge  carbon paper  file bag  stapler pin  paper pin  file tag  keyboard  mouse  blue pen  red pen , </t>
  </si>
  <si>
    <t>GEM/2023/B/3186901</t>
  </si>
  <si>
    <t>https://bidplus.gem.gov.in/showbidDocument/4484752</t>
  </si>
  <si>
    <t>file cover  stapler pin big  stapler pin small  photostat paper a4  register big  paper pins</t>
  </si>
  <si>
    <t>GEM/2022/B/2723566</t>
  </si>
  <si>
    <t>https://bidplus.gem.gov.in/showbidDocument/3988842</t>
  </si>
  <si>
    <t>file cover  stock register big size  stock register small size  plain register big size  highlighter  pilot v10 pen  pilot v5 pen  ball pen normal  toshiba photocopier cartridge  dust bins  attendence register  file flags  handwash 200ml  harpic 500ml  colin 500ml  glue stick 25gm  duster cloth  duster wiper  floor duster  soap vim bar  electric extension box 32 ampere , office stationary</t>
  </si>
  <si>
    <t>GEM/2023/B/3346562</t>
  </si>
  <si>
    <t>https://bidplus.gem.gov.in/showbidDocument/4658406</t>
  </si>
  <si>
    <t>file cover  tag large  pencil  eraser  sharpener  pen  stapler  paper pin  stapler pin  calculator  clip board  cello tape  tape  binders  envelopes</t>
  </si>
  <si>
    <t>GEM/2022/B/2739138</t>
  </si>
  <si>
    <t>https://bidplus.gem.gov.in/showbidDocument/4005601</t>
  </si>
  <si>
    <t>file cover  talc sheet  register 400pages  binder file  brown tape  fs envelop cover  binder clip large  white clip board  fs paper  ivory paper  transparent packing tape  pilot pen v5 pen,register</t>
  </si>
  <si>
    <t>GEM/2023/B/2959890</t>
  </si>
  <si>
    <t>https://bidplus.gem.gov.in/showbidDocument/4241509</t>
  </si>
  <si>
    <t xml:space="preserve">file cover  towel cotton  colin  coconut broom  soft broom  normal cd  dvd rw  pencil  clip board  ink for cannon printer  glue stick  register 800 pages  stapler big  colour flag , </t>
  </si>
  <si>
    <t>GEM/2023/B/3420390</t>
  </si>
  <si>
    <t>https://bidplus.gem.gov.in/showbidDocument/4738322</t>
  </si>
  <si>
    <t xml:space="preserve">file cover  v5 blue pen  v5 black pen  tag  fevicol gum  fevistick  stamp pad  pin  stapler pin  register  flap  note pad  pencils  blue pen  red pen  black pen  black marker pen  l folder  eraser  sharpner  peon book  calculator , </t>
  </si>
  <si>
    <t>GEM/2023/B/3211413</t>
  </si>
  <si>
    <t>power development department jammu and kashmir</t>
  </si>
  <si>
    <t>https://bidplus.gem.gov.in/showbidDocument/4511269</t>
  </si>
  <si>
    <t>file cover  vehicle log book  mechanical plant log book  natraj pencil  pilot pen v7  note pad as per sample  duster cloths  register plain 200 pg,</t>
  </si>
  <si>
    <t>GEM/2022/B/2897864</t>
  </si>
  <si>
    <t>https://bidplus.gem.gov.in/showbidDocument/4175181</t>
  </si>
  <si>
    <t>file cover  white file  multi colour  fevicol  register  natraj pencil  apsara eraser  apsara sharpener  transparent tape  stapler pin  envelop clothed  envelop small  envelop a4  binder clip  permanent marker  cd marker  reynolds glue stick  reynolds pen blue  reynolds pen red  reynolds pen refile  tag  sketch pen  clerk dairy  drawing sheet  duracell wall clock  duracell remote  sticky pad large  sticky pad medium  do envelope  plastic u clip  paper cutter  poker  highlighter  pilot pen  parker ink  talc sheet  camlin whitener  visit programme  invitation card  vip folder , exp item</t>
  </si>
  <si>
    <t>GEM/2023/B/3084506</t>
  </si>
  <si>
    <t>https://bidplus.gem.gov.in/showbidDocument/4374944</t>
  </si>
  <si>
    <t>file cover  white file  multi colour  fevicol  register  natraj pencil  apsara eraser  apsara sharpener  transparent tape  stapler pin  envelop clothed  envelop small  envelop a4  binder clip  permanent marker  cd marker  reynolds glue stick  reynolds pen blue  reynolds pen red  reynolds pen refile  tag  sketch pen  clerk dairy  drawing sheet  duracell wall clock  duracell remote  sticky pad large  sticky pad medium  do envelope  plastic u clip  paper cutter  poker  highlighter  pilot pen  parker ink  talc sheet  camlin whitener  visit programme  invitation card  vip folder , exp item stationery</t>
  </si>
  <si>
    <t>GEM/2023/B/3150388</t>
  </si>
  <si>
    <t>https://bidplus.gem.gov.in/showbidDocument/4445528</t>
  </si>
  <si>
    <t>file cover  work order form  lamination roll  target frame wooden 4x4  target frame wooden 1x1  chindi,</t>
  </si>
  <si>
    <t>GEM/2023/B/2977908</t>
  </si>
  <si>
    <t>https://bidplus.gem.gov.in/showbidDocument/4260877</t>
  </si>
  <si>
    <t xml:space="preserve">file cover (q3) , </t>
  </si>
  <si>
    <t>GEM/2023/B/3370132</t>
  </si>
  <si>
    <t>https://bidplus.gem.gov.in/showbidDocument/4683912</t>
  </si>
  <si>
    <t xml:space="preserve">file cover , </t>
  </si>
  <si>
    <t>GEM/2023/B/3163854</t>
  </si>
  <si>
    <t>https://bidplus.gem.gov.in/showbidDocument/4460047</t>
  </si>
  <si>
    <t>GEM/2023/B/3135760</t>
  </si>
  <si>
    <t>https://bidplus.gem.gov.in/showbidDocument/4429878</t>
  </si>
  <si>
    <t>GEM/2023/B/3322743</t>
  </si>
  <si>
    <t>https://bidplus.gem.gov.in/showbidDocument/4632513</t>
  </si>
  <si>
    <t>file cover , file cover with office name and logo printed</t>
  </si>
  <si>
    <t>GEM/2023/B/3136950</t>
  </si>
  <si>
    <t>https://bidplus.gem.gov.in/showbidDocument/4431129</t>
  </si>
  <si>
    <t>file cover , rmrm38012</t>
  </si>
  <si>
    <t>GEM/2023/B/3402760</t>
  </si>
  <si>
    <t>https://bidplus.gem.gov.in/showbidDocument/4719371</t>
  </si>
  <si>
    <t>file cover all color  white file cover  white file cover plain  envelope  yellow envelope  yellow envelope big  envelopw with cloth  jk a4 paper  legal paper jk  register 400 pages  pilot pen v7  pilot pen v5  uni ball eye micro  uni ball eye fine  uni ball impact pen  glossy paper  jk bond paper  fevi gum  calling bell  stapler 10 d  calculator  borosil glass , borosil glass</t>
  </si>
  <si>
    <t>GEM/2023/B/3179874</t>
  </si>
  <si>
    <t>https://bidplus.gem.gov.in/showbidDocument/4477205</t>
  </si>
  <si>
    <t>file cover as per sample  gum tube 10 gm  glue stick 15gm make kores oblique oddy  gem clip  brown paper  stock ledger register 200 pages ifz 3056  stock ledger register 300 pages ifz 3056  stock ledger register 400 pages ifz 3056  envelope se4  envelope se5  envelope se6  envelope se7 plastic coated  envelope se8 plastic coated  envelope se6a  envelope se8a  envelope se10a plastic coated  twin jute sutli  drawing sheet white size 75 by 56 cm 0.5mm  drawing sheet colored  duster cloth cotton  edge binding tape colored half inch width 65 mtr length red comma blue comma black comma green and orange  edge binding tape colored 2 inch width 65 mtr length brown  edgebinding tape colored 1inch width 65 mtr length red comma blue comma black comma green and orange  fluoresent hi lighter pen luxar pen p no 886  paper cutting machine table type  talc sheet 100 mtr roll  gift wrap paper multi color  comb binding machine 2088c  drawing pin brass  magnetic pin box  photo paper glossy  fevi quick</t>
  </si>
  <si>
    <t>GEM/2022/B/2722329</t>
  </si>
  <si>
    <t>https://bidplus.gem.gov.in/showbidDocument/3987526</t>
  </si>
  <si>
    <t>file cover best qulity as per sample  pencil cell make dura cell  paper fs size make jk red century  pvc door mat of size 16 inch x 24 inch inches colour green red as per sample  paper a4 size 75 gsm make jk red century  toilet brush 24 inch length as per sample  all out ultra refill 45 ml  well come board as per sample  floor duster 24 inch x 24 inch  carbon paper blue make kores  stapler hd 45 make kangalo  cutter with blade make classic  cello tape 3 inch brown  cello transperant tape 2 inch  colour tape half inch red  gum bottle 500ml  sharpener make apsana  stapler hd 10 make kangalo  envelope a4 size yellow  fevicol 100 gm  black hit 400 ml  cd marker pen black make reyonld  complaint slip as per sample  register 8 quire make classic  register 10 quire make classic</t>
  </si>
  <si>
    <t>GEM/2022/B/2830429</t>
  </si>
  <si>
    <t>https://bidplus.gem.gov.in/showbidDocument/4103431</t>
  </si>
  <si>
    <t>file cover brown  file cover  flag  marker  punch machine double  punch machine  paper a4 size  box file  toner 88a  highlighter  tag  gpf laser  pen drive 32 gb  room heater  103 nob bill form  102 no retirement form  105 gpf form  101 salary form  whitner,office use product and stationery</t>
  </si>
  <si>
    <t>GEM/2022/B/2910022</t>
  </si>
  <si>
    <t>https://bidplus.gem.gov.in/showbidDocument/4188160</t>
  </si>
  <si>
    <t>file cover cd  poilet pen blue red  gel pen  gel pen red  amn ledger  file cover  file cover white  do pad officer  a-4 paper  a4 envelop</t>
  </si>
  <si>
    <t>GEM/2022/B/2856785</t>
  </si>
  <si>
    <t>https://bidplus.gem.gov.in/showbidDocument/4131520</t>
  </si>
  <si>
    <t xml:space="preserve">file cover color  file cover white  sharpner  gift paper plain  pen pilot v 7  white correction pen  stamp pad ink  envelope a4  envelope legal  color paper floorocent paper  every paper sheet , </t>
  </si>
  <si>
    <t>GEM/2023/B/3204354</t>
  </si>
  <si>
    <t>https://bidplus.gem.gov.in/showbidDocument/4503714</t>
  </si>
  <si>
    <t xml:space="preserve">file cover colour  pencil  tag nilon  pen reynolds blue  pen reynolds red  transparent tape 2  transparent tape 1  register 150 pages  white envelope small  pilot pen v7 blue  pilot pen v7 red  stapler pin small  stapler pin big  binder clip  stick pad  sharpener  glue stick  eraser  paper pin  highlighter  cutter blade  tape  jk excel bond a4  lever arch file  stamp ped blue , </t>
  </si>
  <si>
    <t>GEM/2023/B/3117455</t>
  </si>
  <si>
    <t>https://bidplus.gem.gov.in/showbidDocument/4410193</t>
  </si>
  <si>
    <t xml:space="preserve">file cover colour printed , </t>
  </si>
  <si>
    <t>GEM/2023/B/3257592</t>
  </si>
  <si>
    <t>https://bidplus.gem.gov.in/showbidDocument/4560939</t>
  </si>
  <si>
    <t>file cover colour printed unit crest  white cover colour printed unit crest  register 300 pages  register 200 pages  bond paper  envelope 9 inch by 4 inch  envelope 11 inch by 5 inch  pilot pen v7  ball pen reynolds  pencil  transparent tape 2 inch  transparent tape 1 inch  lamination paper  tag large cotton , purchase of stationary items</t>
  </si>
  <si>
    <t>GEM/2023/B/3084414</t>
  </si>
  <si>
    <t>https://bidplus.gem.gov.in/showbidDocument/4374850</t>
  </si>
  <si>
    <t>file cover colour printed with logo,</t>
  </si>
  <si>
    <t>GEM/2022/B/2895069</t>
  </si>
  <si>
    <t>https://bidplus.gem.gov.in/showbidDocument/4172228</t>
  </si>
  <si>
    <t>file cover coloured  file cover  envelope small  pilot pen v7  tonner 78a  tonner 88a  tonner 337  tonner 250  tonner powder , it stationary</t>
  </si>
  <si>
    <t>GEM/2023/B/3128249</t>
  </si>
  <si>
    <t>https://bidplus.gem.gov.in/showbidDocument/4421931</t>
  </si>
  <si>
    <t xml:space="preserve">file cover coloured  talc sheet 50 mtr  target paper figure 11 , </t>
  </si>
  <si>
    <t>GEM/2023/B/3120056</t>
  </si>
  <si>
    <t>https://bidplus.gem.gov.in/showbidDocument/4412989</t>
  </si>
  <si>
    <t>file cover coloured  white file cover crested  white file without crest  pilot pen v7 and v5 pen all coloured  fevicol sr  grass cutter machine  packing and transparent tape  colored tape all type , office items</t>
  </si>
  <si>
    <t>GEM/2023/B/3205226</t>
  </si>
  <si>
    <t>https://bidplus.gem.gov.in/showbidDocument/4504645</t>
  </si>
  <si>
    <t xml:space="preserve">file cover coloured with printed  leave certificate pad 200 sheet  qtarter guard key register  talk roll  epson ink 001 all coloured  toner 12a original  hi tech point ink black  envelope fs size  envelope a4 size  envelope medium size  envelope small size  ink for espon bk 774  marker ink black , </t>
  </si>
  <si>
    <t>GEM/2023/B/3154105</t>
  </si>
  <si>
    <t>https://bidplus.gem.gov.in/showbidDocument/4449539</t>
  </si>
  <si>
    <t xml:space="preserve">file cover crested  acr file cover  trade proficiency cert  character cert  security trg cert  graduation cert  disch book , </t>
  </si>
  <si>
    <t>GEM/2023/B/3072562</t>
  </si>
  <si>
    <t>https://bidplus.gem.gov.in/showbidDocument/4362256</t>
  </si>
  <si>
    <t>file cover file cover  pad  pen  calender</t>
  </si>
  <si>
    <t>GEM/2022/B/2851026</t>
  </si>
  <si>
    <t>https://bidplus.gem.gov.in/showbidDocument/4125483</t>
  </si>
  <si>
    <t>file cover file cover colour printed  green tag long  white file cover printed  green tag small  photo paper  highland sticky pad  colour paper  bond paper  stepler large  piolet pen v-10 blue  talc sheet  piolet pen red  register 200 pages  register 300 pages</t>
  </si>
  <si>
    <t>GEM/2022/B/2844049</t>
  </si>
  <si>
    <t>https://bidplus.gem.gov.in/showbidDocument/4118014</t>
  </si>
  <si>
    <t>file cover file cover white  staples pin small  red pen v7  register 200 page  register 300 page  12 a cartridge  chart paper pink  lamination sheet a 4  lamination sheet card size  bond paper a4  transparent tape small  transparent tape big  epson colour ink set  epson black ink  cello tape blue small  cello tape red small  a4 size paper  legal size paper</t>
  </si>
  <si>
    <t>GEM/2022/B/2860540</t>
  </si>
  <si>
    <t>https://bidplus.gem.gov.in/showbidDocument/4135482</t>
  </si>
  <si>
    <t xml:space="preserve">file cover for postal department (q3)  highlighter pen (q4)  roller ball pen (version 2) (q4)  index card files (q3)  stamp pads (q4)  stapler pin/staples (rev) (q4)  staplers (rev) (q3)  plain copier paper is - 14490 (version 2) (q4)  file folder cover (version 2) (q4)  fluid correction pen (version 2) (q4)  file board (q4)  permanent marker pen (q4)  pins or tacks as per is: 5653 (q4)  diaries printed- plain-register (q4) , </t>
  </si>
  <si>
    <t>GEM/2023/B/3416358</t>
  </si>
  <si>
    <t>https://bidplus.gem.gov.in/showbidDocument/4733947</t>
  </si>
  <si>
    <t>file cover for postal department (q3)  notesheet (azure laid) (version 2) (q3),</t>
  </si>
  <si>
    <t>GEM/2022/B/2879380</t>
  </si>
  <si>
    <t>https://bidplus.gem.gov.in/showbidDocument/4155656</t>
  </si>
  <si>
    <t xml:space="preserve">file cover for postal department (q3)  plain copier paper is - 14490 (version 2) (q4)  paper clips as per is:5650 (q4) , </t>
  </si>
  <si>
    <t>GEM/2023/B/3065197</t>
  </si>
  <si>
    <t>https://bidplus.gem.gov.in/showbidDocument/4354432</t>
  </si>
  <si>
    <t xml:space="preserve">file cover for postal department (q3) , </t>
  </si>
  <si>
    <t>GEM/2023/B/3302985</t>
  </si>
  <si>
    <t>https://bidplus.gem.gov.in/showbidDocument/4610593</t>
  </si>
  <si>
    <t>GEM/2023/B/3384326</t>
  </si>
  <si>
    <t>indian audit and accounts department</t>
  </si>
  <si>
    <t>https://bidplus.gem.gov.in/showbidDocument/4699431</t>
  </si>
  <si>
    <t>file cover for postal department (q3),</t>
  </si>
  <si>
    <t>GEM/2022/B/2927555</t>
  </si>
  <si>
    <t>gujarat postal circle department of posts</t>
  </si>
  <si>
    <t>https://bidplus.gem.gov.in/showbidDocument/4206869</t>
  </si>
  <si>
    <t>GEM/2022/B/2921376</t>
  </si>
  <si>
    <t>https://bidplus.gem.gov.in/showbidDocument/4200238</t>
  </si>
  <si>
    <t xml:space="preserve">file cover khaki with inside plastic coated cover printed as attached sample. total 06 inlet (q3) , </t>
  </si>
  <si>
    <t>GEM/2023/B/3037102</t>
  </si>
  <si>
    <t>https://bidplus.gem.gov.in/showbidDocument/4324338</t>
  </si>
  <si>
    <t>file cover laminated as per sample  stapler pin no 24 6 make kanngaroo  wrapping paper</t>
  </si>
  <si>
    <t>GEM/2022/B/2737624</t>
  </si>
  <si>
    <t>https://bidplus.gem.gov.in/showbidDocument/4003966</t>
  </si>
  <si>
    <t xml:space="preserve">file cover multicolored a four size , </t>
  </si>
  <si>
    <t>GEM/2023/B/3281764</t>
  </si>
  <si>
    <t>https://bidplus.gem.gov.in/showbidDocument/4587097</t>
  </si>
  <si>
    <t xml:space="preserve">file cover normal  a4 paper 70gsm  fevistick  marker permanent  marker temporary  stapler pin small  ball pen  wooden pencil  cello tap  u cup  flag stick  paper legal 70gsm  pilot vs  cupiron  binder cup small  binder cup medium  envelope 9x4  paper weight  comb binding machine with combs a4 s ize  glossy paper , </t>
  </si>
  <si>
    <t>GEM/2023/B/3378400</t>
  </si>
  <si>
    <t>https://bidplus.gem.gov.in/showbidDocument/4692830</t>
  </si>
  <si>
    <t xml:space="preserve">file cover normal  file cover white  lrc pad  a4 paper  pencil  whitener  stamp pad large  tag  glue stick  stapler pin small  stapler large  cutter blade  paper pin pkt  pencil pkt  u clip  highlighter  stamp pad ink  binder clip 85 cm  paper tag  tape dispenser  transplant tape inch  transplant tape 2 inch  sticky note pad  flag  pen pilot v7  pen reynolds  marker permanent  pad clip board  engagement pad  scale steel  dusting cloth  calculator  register 300 pages  envelope small size  envelope a4 size  envelope legal size  calculator big , </t>
  </si>
  <si>
    <t>GEM/2023/B/3166224</t>
  </si>
  <si>
    <t>https://bidplus.gem.gov.in/showbidDocument/4462531</t>
  </si>
  <si>
    <t xml:space="preserve">file cover normal  talc roll  paper a4 , </t>
  </si>
  <si>
    <t>GEM/2023/B/3075765</t>
  </si>
  <si>
    <t>https://bidplus.gem.gov.in/showbidDocument/4365656</t>
  </si>
  <si>
    <t xml:space="preserve">file cover ordinary  file flaps ordinary  transparent covers  dumper  wwriting pad  high lighter  mortin mosquitos coil  mosquitos spray  tags medium size  pen ordinary cello  pen special v5  pencil  paper pins  dusters  eraser  registers medium a4 size  cutters  towel small  gum paste  gum sticks  envelopes big  ziped ring folder  markers red permanent  markers black permanent  electric kettle  microwave oven 23 litres , </t>
  </si>
  <si>
    <t>GEM/2023/B/3251105</t>
  </si>
  <si>
    <t>chief electoral officer jammu and kashmir</t>
  </si>
  <si>
    <t>https://bidplus.gem.gov.in/showbidDocument/4553956</t>
  </si>
  <si>
    <t>file cover paper  register  file cover  envelop  engagement pad</t>
  </si>
  <si>
    <t>GEM/2022/B/2869749</t>
  </si>
  <si>
    <t>https://bidplus.gem.gov.in/showbidDocument/4145303</t>
  </si>
  <si>
    <t>file cover pink coloured with logo printed  file cover yellow coloured with logo printed  file cover green coloured with logo printed  file cover orange coloured with logo printed , file cover</t>
  </si>
  <si>
    <t>GEM/2023/B/3090873</t>
  </si>
  <si>
    <t>https://bidplus.gem.gov.in/showbidDocument/4381872</t>
  </si>
  <si>
    <t>file cover plain  file cover printed  stapler small 10mm  stapler pin small  stapler pin  uniball pen  mosquito repeilent liquid  hit mortein spray  transparent adhesive tape  compact disk r  cd cover  towel  calculator  page marker flag  weighting machine  stick pad  hand wash  grass cutting wire  adhesive tape  room freshner air freshner  cello ball pen  pencil cell aaa  barosil glass  cotton markin cloth  colin spray  harpic toilet cleaner liquid  napthalene ball  cleanzo while phenyl  mopping cloth  odonil air freshner</t>
  </si>
  <si>
    <t>GEM/2022/B/2737468</t>
  </si>
  <si>
    <t>https://bidplus.gem.gov.in/showbidDocument/4003800</t>
  </si>
  <si>
    <t>file cover plain  hi-tech v-7 pen blue  drawing sheets  ruled paper</t>
  </si>
  <si>
    <t>GEM/2022/B/2804597</t>
  </si>
  <si>
    <t>https://bidplus.gem.gov.in/showbidDocument/4075573</t>
  </si>
  <si>
    <t xml:space="preserve">file cover plain  register 240 pages  register 300 pages  note book  movement pad , </t>
  </si>
  <si>
    <t>GEM/2023/B/3166677</t>
  </si>
  <si>
    <t>https://bidplus.gem.gov.in/showbidDocument/4463023</t>
  </si>
  <si>
    <t xml:space="preserve">file cover printed  a4 paper  paper legal size  glossy paper  envelop a4 size pkt 50  envelop 11x5 pkt 25  envelop file size pkt50  do envelop  register 200 page  register 150 page  stapler small  stapler pin small  stapler pin big  t pin  transparent tape 2 inch  uniball gel pen  pen reynolds  glue stick  art paper  pencil  telc sheet roll  paper cutter small  tag large  red tape  transparent tap 1 inch  stamp pad  white file printed  register 450 page , </t>
  </si>
  <si>
    <t>GEM/2023/B/3257928</t>
  </si>
  <si>
    <t>https://bidplus.gem.gov.in/showbidDocument/4561298</t>
  </si>
  <si>
    <t xml:space="preserve">file cover printed  a4 paper jk 75gm  fs paper 75gsm  envelope file size brown yellow  envelope a4 size brown yellow  envelope 11 5 size brown yellow  pencil battery cell  broom fool jhandu  bathroom freshner odonil  toner 36a hp  toner 12a hp  toner 925 canon  toner 88a hp  toner 78a hp  toner mfp m72625  harpic 500 ml  cleaning mope  wiper  lizol  colin  pokhar  dettol hand wash refill 750ml  pilot pen v5 black  pilot pen v5 blue  pilot pen v5 red  reynolds pen normal  stapler pin small 10no  register 4qr  register 6qr  register 10qr  nepthaline ball 250grm  stapler pin large  tag cotton 50pcs , </t>
  </si>
  <si>
    <t>GEM/2023/B/3129721</t>
  </si>
  <si>
    <t>https://bidplus.gem.gov.in/showbidDocument/4423507</t>
  </si>
  <si>
    <t>file cover printed  a4 size paper  fs paper  file cover plain  pilot pen v7  pilot v10 pen blue  cartridge 12a  eraser  ring binder  glue stick 25 gram  cartridge 88a laserjet  sharpener  pencil each pkt 10 nos , file cover printed</t>
  </si>
  <si>
    <t>GEM/2023/B/3258776</t>
  </si>
  <si>
    <t>https://bidplus.gem.gov.in/showbidDocument/4562245</t>
  </si>
  <si>
    <t>file cover printed  batti stove  car diary  lrd pad  aluminium service wire  camping tant , lrc pad</t>
  </si>
  <si>
    <t>GEM/2023/B/3090377</t>
  </si>
  <si>
    <t>https://bidplus.gem.gov.in/showbidDocument/4381348</t>
  </si>
  <si>
    <t xml:space="preserve">file cover printed  do pad printed  lrc pad printed white file cover  digest of service book printed  register 100 page  register 192 page  register 288 page  register 384 page  talc sheet roll  envelopes 12x16  envelopes 12x10 a4  envelopes 14 x12 fs  envelopes white brown 11x5  enveloes white brown 9x4  colour tape assorted 1 inch  colour tape assorted half nch  tracing paper roll  drawing paper roll  lamination sheet a4  lamination sheet fs  tag bundle , </t>
  </si>
  <si>
    <t>GEM/2023/B/3187496</t>
  </si>
  <si>
    <t>https://bidplus.gem.gov.in/showbidDocument/4485406</t>
  </si>
  <si>
    <t>file cover printed  envelop  envcelop  envelop a4  envelop  glue  calculator  marker  duster  cell  sketch pen  extension  tape dispenser , file cover colour printed with logo</t>
  </si>
  <si>
    <t>GEM/2023/B/3132121</t>
  </si>
  <si>
    <t>https://bidplus.gem.gov.in/showbidDocument/4426046</t>
  </si>
  <si>
    <t>file cover printed  envelope small  envelope medium  envelope yello  envelope large yellow  writing pad a4 size  cd normal  poker wooden ,</t>
  </si>
  <si>
    <t>GEM/2023/B/3235756</t>
  </si>
  <si>
    <t>https://bidplus.gem.gov.in/showbidDocument/4537368</t>
  </si>
  <si>
    <t>file cover printed  file conver white  harpic  ivery seet  talkam sheet  lyzol  paking roll  register 2qr  register 3qr  register 4qr  register 5qr  x-rox paper a4  x-rox paper legal  cartridge 12 , ivery sheet</t>
  </si>
  <si>
    <t>GEM/2023/B/3084373</t>
  </si>
  <si>
    <t>https://bidplus.gem.gov.in/showbidDocument/4374806</t>
  </si>
  <si>
    <t xml:space="preserve">file cover printed  file cover plain  glue 500 gm  register 5 qtr  printed register , </t>
  </si>
  <si>
    <t>GEM/2023/B/3115502</t>
  </si>
  <si>
    <t>https://bidplus.gem.gov.in/showbidDocument/4408100</t>
  </si>
  <si>
    <t xml:space="preserve">file cover printed  file cover plain  white file with crest  white file  diaries  stapler kangaro , </t>
  </si>
  <si>
    <t>GEM/2023/B/3073023</t>
  </si>
  <si>
    <t>https://bidplus.gem.gov.in/showbidDocument/4362745</t>
  </si>
  <si>
    <t>file cover printed  file cover plain , acg 002</t>
  </si>
  <si>
    <t>GEM/2023/B/3034018</t>
  </si>
  <si>
    <t>https://bidplus.gem.gov.in/showbidDocument/4320991</t>
  </si>
  <si>
    <t>GEM/2023/B/2982957</t>
  </si>
  <si>
    <t>https://bidplus.gem.gov.in/showbidDocument/4266293</t>
  </si>
  <si>
    <t>file cover printed  file cover white  blade cutter  glue stick  transparent tape 1 inch  ribbon half inch  spiral binding sheet  lamination pouch a4  lamination pouch fs  ivory sheet  packing tape  cello tape  fevicol  a4 paper  legal paper  bond paper,items</t>
  </si>
  <si>
    <t>GEM/2023/B/2938800</t>
  </si>
  <si>
    <t>https://bidplus.gem.gov.in/showbidDocument/4219003</t>
  </si>
  <si>
    <t>file cover printed  file cover white plastic coated  register 200 pages  register 300 pages  envelope a4 and fs  a4 paper  bond paper  spiral sheets  ohp sheets  ivory sheet a4 all colour  sketch pen luxer  laser pointer green large  laser pointer small  pencil cell duracell  clip board omega  talk sheet micron  tracing roll 60  lamination roll  photo glossy paper  colour pencil  drafting pad printed  pen v5  white board marker  highlighter pen yellow  highlighter flags  u clips plastic coated  ohp marker pen  tape 2 transperent  tape 2 all colour , file cover printed</t>
  </si>
  <si>
    <t>GEM/2023/B/3221046</t>
  </si>
  <si>
    <t>https://bidplus.gem.gov.in/showbidDocument/4521606</t>
  </si>
  <si>
    <t>file cover printed  file cover white printed  fs paper legal rim  register 200 page  register 100 page  pen blue v7  pen blue air  pen red v7  pen black v7  pen blue normal  pen red normal  cd marker green  white board marker blue  white board marker black  highlighter yellow  pencil  envelope small brown  envelope small white  envelope a4 size  ledger page  tag large  flag  tape red inch  tape dark blue inch  tape black inch  tape transparent inch  tape transparent 1 inch  tape transparent 2 inch  staples pin small  fevicol  fevistick  paper cutter blede small  paper cutter blade med  paper cutter  stapler small,sty boq</t>
  </si>
  <si>
    <t>GEM/2023/B/2976281</t>
  </si>
  <si>
    <t>https://bidplus.gem.gov.in/showbidDocument/4259141</t>
  </si>
  <si>
    <t xml:space="preserve">file cover printed  file covers ivory printed  regsiter 200 page  regsiter 320 page  regsiter 480 page  envelope kraft 9x4 star  envelope white 10x4.5  envelope laminated 10x12  envelope cloth 12x16  fevi stick 15g  uni ball pen 157  high lighter  pilot pen v7 cartridge  post it pad 3x4 3m  white board marker  talc sheet 137cm 54inch 0.20mm pvc meter  fevicol 200 gm  transperent tape 1inch classic  transperent tape 2inch  iafz2209 driver car diary 34 sheets 6 monthly  drawing sheet colour  drafting pad large width size margine  u clip 35mm  pencil natraj pkt of 10  green jali  heat pillar  rexine for cloth model mtrs  tracing paper , </t>
  </si>
  <si>
    <t>GEM/2023/B/3150537</t>
  </si>
  <si>
    <t>https://bidplus.gem.gov.in/showbidDocument/4445688</t>
  </si>
  <si>
    <t>file cover printed  glossy paper  glue stick  stapler pin  register , file cover</t>
  </si>
  <si>
    <t>GEM/2023/B/3048590</t>
  </si>
  <si>
    <t>https://bidplus.gem.gov.in/showbidDocument/4336628</t>
  </si>
  <si>
    <t>file cover printed  glossy paper  glue stick  stapler pin  register,stationery</t>
  </si>
  <si>
    <t>GEM/2023/B/2972167</t>
  </si>
  <si>
    <t>https://bidplus.gem.gov.in/showbidDocument/4254793</t>
  </si>
  <si>
    <t>file cover printed  jk excel bond paper 100 gsm  glue stick  talksheet roll  drawing paper with 200 gsm  binder clip 32mm  binder clip 19mm  stapler pin small  stamp pad  u clip steel plastic  plastic spiral and comb ring  temporary marker balck  permanent marker black  plain copier paper size a4  fs jk copier paper  photo paper  liquid gum  apsara pencil , boq styy</t>
  </si>
  <si>
    <t>GEM/2023/B/3040925</t>
  </si>
  <si>
    <t>https://bidplus.gem.gov.in/showbidDocument/4328364</t>
  </si>
  <si>
    <t>file cover printed  pen-v7  a4 paper  correction pen  sketch pen  cd marker  drawing sheet blue  talc sheet small roll  file binder  u clip plastic  ball pen red black</t>
  </si>
  <si>
    <t>GEM/2022/B/2705994</t>
  </si>
  <si>
    <t>https://bidplus.gem.gov.in/showbidDocument/3970111</t>
  </si>
  <si>
    <t>file cover printed  photostat paper jk fs  photostat paper jk a4  pilot pen v5 blue  synthetic paint white  terra kota  dettol handwash pump 200 ml  harpic regular 500 ml</t>
  </si>
  <si>
    <t>GEM/2022/B/2754841</t>
  </si>
  <si>
    <t>https://bidplus.gem.gov.in/showbidDocument/4022285</t>
  </si>
  <si>
    <t>file cover printed  register 300 pages  a4 size photo copier paper  legal size photo copier paper</t>
  </si>
  <si>
    <t>GEM/2022/B/2726634</t>
  </si>
  <si>
    <t>https://bidplus.gem.gov.in/showbidDocument/3992069</t>
  </si>
  <si>
    <t xml:space="preserve">file cover printed  scissor  envelope a4  envelope brown and yellow small  envelope fs  envelope do  steel scale  power cell  leave pad printed  voucher pad printed  photocopier paper a4  photocopier paper fs  a3 photo paper normal  pen v7  pen v5  drawing sheet  ivery sheet white  ivery sheet green  v5 pen black  v5 pen blue  v7 pen blue  v7 pen black  parker pen  talc roll 50mts , </t>
  </si>
  <si>
    <t>GEM/2023/B/3391979</t>
  </si>
  <si>
    <t>https://bidplus.gem.gov.in/showbidDocument/4707647</t>
  </si>
  <si>
    <t>file cover printed  talc sheet  marker  pen blue v7  pen green v7  brown tape  fevicol  photo paper  register 300 pages  fs paper  pencil  whitener  car diary  km card  stapler big  a4 paper  stamp pad  envelop yellow a4 size , file cover printed</t>
  </si>
  <si>
    <t>GEM/2023/B/3138954</t>
  </si>
  <si>
    <t>https://bidplus.gem.gov.in/showbidDocument/4433241</t>
  </si>
  <si>
    <t xml:space="preserve">file cover printed  uniball pen blue  ink pen parker  a4 paper jk  legal size paper jk  cd rw  dvd rw  ledger sheet  u clip  stapler pin small no10  glue stick 15 gm  tape red small  tape blue small  tag small  highlighter blue  pen reynolds blue  pen reynolds red  riffle reynolds blue  riffle reynolds red  cartridge 12a  cartridge 88a  cartridge 277a  binder clips 41 mm  binder clips 25 mm , </t>
  </si>
  <si>
    <t>GEM/2023/B/3108210</t>
  </si>
  <si>
    <t>https://bidplus.gem.gov.in/showbidDocument/4400264</t>
  </si>
  <si>
    <t xml:space="preserve">file cover printed  whit file cover printed  printed ledger register  paper fs size , </t>
  </si>
  <si>
    <t>GEM/2023/B/3012624</t>
  </si>
  <si>
    <t>https://bidplus.gem.gov.in/showbidDocument/4298024</t>
  </si>
  <si>
    <t xml:space="preserve">file cover printed  white file cover  register 100 pages  register 200 pages  register 300 pages  a4 photo copier paper jk 70 gsm  fs photo copier paper jk 70 gsm  envelop a4 size  envelop fs size  envelop 9x4  favoicol 100 ml  gule stick  stapler pin small  stapler pin large  reynolds pen blue , </t>
  </si>
  <si>
    <t>GEM/2023/B/3150151</t>
  </si>
  <si>
    <t>https://bidplus.gem.gov.in/showbidDocument/4445268</t>
  </si>
  <si>
    <t>file cover printed  white file cover  tag white small  envelope small  envelope small white  envelop large  parade state register  car diary  ledger page  leave pad , boq 36</t>
  </si>
  <si>
    <t>GEM/2023/B/3099992</t>
  </si>
  <si>
    <t>https://bidplus.gem.gov.in/showbidDocument/4391584</t>
  </si>
  <si>
    <t>file cover printed  white file cover printed  fire fighting register 300 sheet both side printed  sanitary round register 300 sheet both side printed  register 200 pages  register 100 pages  binder clip small  binder clip large  blue pen  pilot v7 pen  white board marker blue  white board marker black  stapler pin small  glue stick  brown tape  fevicol 500 gm  paper u clip  colour flag  thumb pin  tag  photo paper  bond paper  cutter blade large  epson ink 005  epson ink 774 , acgboq</t>
  </si>
  <si>
    <t>GEM/2023/B/3115462</t>
  </si>
  <si>
    <t>https://bidplus.gem.gov.in/showbidDocument/4408056</t>
  </si>
  <si>
    <t xml:space="preserve">file cover printed  white file cover printed  fs paper  a4 paper  register 400 pages  register 300 pages  register 200 pages  envelope 12 x 16  envelope 10 x 12  envelope 8 x 10  drawing sheet  pencil  pen pilot v5  file binder  engagement pad  talc sheet , </t>
  </si>
  <si>
    <t>GEM/2023/B/3110336</t>
  </si>
  <si>
    <t>https://bidplus.gem.gov.in/showbidDocument/4402565</t>
  </si>
  <si>
    <t xml:space="preserve">file cover printed  white file cover printed  plain normal file cover  white file cover plain  knight ok register 400page  daily paradestate register 400page  authority latter pad 100page  do pad 100page commanding officer  do pad 100page all officer  lrc pad 100page  kote register printed 400page , </t>
  </si>
  <si>
    <t>GEM/2023/B/3028318</t>
  </si>
  <si>
    <t>https://bidplus.gem.gov.in/showbidDocument/4314929</t>
  </si>
  <si>
    <t>GEM/2023/B/2985042</t>
  </si>
  <si>
    <t>https://bidplus.gem.gov.in/showbidDocument/4268539</t>
  </si>
  <si>
    <t>file cover printed  xerox paper a4 size 80 gsm  xerox paper legalsize 80 gsm , printed and non printed stationaries</t>
  </si>
  <si>
    <t>GEM/2023/B/3088405</t>
  </si>
  <si>
    <t>https://bidplus.gem.gov.in/showbidDocument/4379223</t>
  </si>
  <si>
    <t xml:space="preserve">file cover printed as per sample  paper a4 size. make - my choice oblique jk oblique  cartridge canon npg-73  dvd re-writable. make-sony oblique moserbaer  paper fs size legal . make - my choice oblique jk oblique  compitable cartridge plh-388. make- prodot  register rules 400 pages. make - parrot oblique jimmy oblique good quality , </t>
  </si>
  <si>
    <t>GEM/2023/B/3253973</t>
  </si>
  <si>
    <t>https://bidplus.gem.gov.in/showbidDocument/4557051</t>
  </si>
  <si>
    <t xml:space="preserve">file cover printed coloured  file cover white printed  file cover white plain  binder clip small 15 mm  binder clip med 25 mm  stamp pad ink  highlighter pen yellow colour  highlighter pen orange colour  highlighter pen green colour  stapler pin small  stapler pin large  pencil natraj  marker white board black  paper pin  u clip colour  u clip steel  clip board omega  transparent tape 1 inch  transparent tape 2 inch  pen impact gel blue  pen impact gel red  pen uniball fyn eye blue  pen uniball fyn eye black  pen uniball fyn eye red  pilot pen v5 blue  045 reynolds pen blue  refill for 045 reynolds pen blue  cd marker pen black  whitener pen  ribbon flower ready made small red  ribbon flower ready made small golden  ribbon flower ready made large red  ribbon flower ready made large golden  envelop with inner cloth large  envelop a4 size  fevi stick  stapler small  stick pad coloured flag  stick pad small  stick pad large  tag small  tag large  gum bottle small  eraser  photo paper  bond paper big  sharpner  paking paper vip golden colour pack of 50 nos  ivory sheet hard sheet white  ivory sheet medium sheet white  talc sheet large  glue gun machine  gum stick  writing brush flat  writing brush round  hand made sheet  ohp film sheet  tharmacol half inch fine quality  single punching machine  double punching machine  set square 45 and 60 plastic  circle master plastic  table glass 2 fit by 3 fit 5mm  paper cutter small  paper cutter large  paper cutter blade small  paper cutter blade large  drawing sheet white  drawing sheet sky blue  drawing sheet pink  drawing sheet yellow  drawing sheet black  drawing roll  tape dark blue half inch  black sketch pen pack of 10  blue sketch pen pack of 10  transparent tape 2 inch  gun trigger  glitter sheet a3 size silver  glitter sheet a3 size red  glitter sheet a3 size blue  glitter sheet a4 size red  glitter sheet a4 size silver  glitter sheet a4 size gold  flex kwik pidilite  gift packing paper vip  demand folder clip type  files binder  fevicol 1 kgs pack  both side tape 1 inch  thermocol 1 inch fine qlty  black paint  golden paint power type 200 gm  cutter steel large and small  spiral binding sheet transperent and blue , </t>
  </si>
  <si>
    <t>GEM/2023/B/3202788</t>
  </si>
  <si>
    <t>https://bidplus.gem.gov.in/showbidDocument/4502045</t>
  </si>
  <si>
    <t xml:space="preserve">file cover printed coloured  register 300 pages  register 200 pages  lazer pen linc blue black and red  pilot pen v7 blue back red and green  transparents tape 2 inch  envelope cloth a4  white file cover printed  ledger accts  pencil natraj  tag green  binder clip 32 mm  dak folder  stapler pin small  gum bottle 500 ml  pilot v10 grip red black blue and green  uniball pen red black blue and green  fevicol tube 200 gm  do pad large  do pad small  rr from  executive bond paper  visitor book printed  a4 jk paper  fs jk paper , </t>
  </si>
  <si>
    <t>GEM/2023/B/3159350</t>
  </si>
  <si>
    <t>https://bidplus.gem.gov.in/showbidDocument/4455228</t>
  </si>
  <si>
    <t>file cover printed green  paper a4 ream  paper legal ream  pen blue v7  permanent boarrd marker black  tape transparent 1 inch  tape transparent 2 inch  thump push pin  scissor  bond paper  stapler pin small  stapler pin medium  fevistck  talc sheet  register 200 pgs  lp register , boq of acg items</t>
  </si>
  <si>
    <t>GEM/2023/B/3152094</t>
  </si>
  <si>
    <t>https://bidplus.gem.gov.in/showbidDocument/4447381</t>
  </si>
  <si>
    <t xml:space="preserve">file cover printed normal  file cover printed white  pen reynolds blue  pen reynolds black  refill reynolds blue  uniball pen blue  hi tech point v7 blue  lamy fountain pen  lamy fountain ink blue  waterman fountain ink blue  hi tech point 05 ink blue  hi tech point 05 ink red  pencil soft  brown sheet  talc sheet roll  envelope large cloth laminated  envelope a4 size laminated  do envelope  paper a4 size  paper a4 bond  paper fs legal  register 400 pages  register 300 pages  register 200 pages  register 100 pages  printed do pad large  printed do pad small  car dairy , </t>
  </si>
  <si>
    <t>GEM/2023/B/3133242</t>
  </si>
  <si>
    <t>https://bidplus.gem.gov.in/showbidDocument/4427225</t>
  </si>
  <si>
    <t>GEM/2023/B/3022739</t>
  </si>
  <si>
    <t>https://bidplus.gem.gov.in/showbidDocument/4308853</t>
  </si>
  <si>
    <t>file cover printed pink  envelope brown 8 inch x 4inch  envelope large legal threaded  km card pink  envelope a4 size threaded  unit clothing record register  indent book for medical store  expense book for expendable hardbound  expense book fornonexpendable hardbound  computer log book  account ledger light green  treasure chest deposit order iafa 177 white  prescription slip mi room  case sheet mi room  vitals monitoring chart  lab investgation form haematology pink  lab investigation form biochemistry yellow  lab investigation form special investigation white  lab investigation microbiology green  g20 sticker  bfna certificates  alphabetic numeric letters in black matte  white box file officer , custom printed items</t>
  </si>
  <si>
    <t>GEM/2023/B/3003048</t>
  </si>
  <si>
    <t>https://bidplus.gem.gov.in/showbidDocument/4287841</t>
  </si>
  <si>
    <t xml:space="preserve">file cover printed red  file cover printed white  file cover plain white  binder  paper a4 size  paper fs size  stapler small  stapler large  stapler pin no 10  stapler pin no 26 oblique 6  uniball pen fine blue  uniball pen fine green  pilot pen v5  pilot pen v7  add gel pen  pilot pen v10  reynolds pen blue  reynolds pen red  reynolds pen black  refill add gel  refill reynolds  pencil  paper cutter  scale steel  glue stick  binder clip 19 mm  binder clip 25 mm  binder clip 32 mm  binder clip 51 mm  u clip steel  coloured flag  stick pad large  stick pad medium  stick pad small  sketch pen black  permanent marker  cd marker  fevicol  register 300 pages  register 200 pages  register 100 pages  packing tape brown  transparent tape  transparent tape 1 inch  transparent tape 3 inch  transparent tape 2 inch  drawing sheet red  bond paper  photo paper  pen stand leather  draft pad  note pad  tape dispenser  battery aa duracell  battery aaa duracell  stamp pad ink  poker wooden  white board marker  calculator  tag  colin  pocha cloth  odonil  room freshner  yellow dusting cloth  dusting cloth  all out mosquito with machine  thinner  all out refill  colour tape  colour tape 1 inch  tape purple  tape purple 1 inch  lamination sheet a4 size  lamination sheet fs size  feviquick  slide sheet  gift flower  drawing roll white  ribbon red 1 inch plastic  ribbon red 1 inch  ribbon red  staddler lucomoter permanent  gift paper  ivery sheet  drawing sheet pink  led clip board  talk sheet  pen v5  correction fluid  fevicol sr 998  spiral sheet a4 size  spiral sheet legal  plastic scale  colour paper  rorito fiber point colour pen  cutter blade  lamination machine large size  spiral binding machine  measuring tape  side bag large office  staddler with correction pen  scissor  key box  table lamp philips  hanging light philips  white board  excel diary  hand made paper  induction bajaj  table cloth large  extension cord  paper shredder  calling bell , </t>
  </si>
  <si>
    <t>GEM/2023/B/3196741</t>
  </si>
  <si>
    <t>https://bidplus.gem.gov.in/showbidDocument/4495544</t>
  </si>
  <si>
    <t>file cover printed white  colour file cover printed  a4 size paper 75 gsm  paper fs legal 75 gsm  white board marker black blue red green  stapler pin small 10 no  tape colour red blue yellow black transparent green 1 2 inch  glue stick  register 200pages  registers 100pages  cutters blade  cutter blade small  mix colour paper a4 size  sticky note pad large  photo paper  t type paper pin  spiral binding sheet legal  spirals binding sheet a4  spirel spring small  spirle spring medium  spirale spring big  pencile hb natraj  whitener camel  ink bottle red blue black parker  eraser  sharpener  flag coloured  tag large  highlighter mix colour  cd marker pen  use and throw pen black blue  cutter paper big  papers cutter small  scissor big camel  small stapler  die cutter medium  circular master big  circulars master small  scale plastic 1 inch  t square omega  omega sets square  clip board  calculator big  lamination sheet legal size  polyester flim ohp sheet  permanent marker red blue black green  luxors colour pen  acrylic colour set  tape transparent 2 inch  tapes transparent 1 inch  fevicol 200 ml  cum binding roll small  cums binding roll medium  roll cum binding big  ohp marker permanent no 2300  no 2300 ohp marker soluble  ohp marker permanent no 2400  luxor fine writner 5 10 vibrant ink colours  marker pen ohp luxor  add gel pen blue black red green  doyleys big paper  papere doyleys small,sty boq</t>
  </si>
  <si>
    <t>GEM/2023/B/2947684</t>
  </si>
  <si>
    <t>https://bidplus.gem.gov.in/showbidDocument/4228446</t>
  </si>
  <si>
    <t>file cover printed white  drawing sheet  camlin 1kg liquid gum  room freshner  shiny 30ml ink for stamp  canon cartridge  camlin cotton stamp pad  envelop 11x5  envelop 6x5  envelop 10x4  cartridge 326  register 4qr  register 6qr  cartridge hp 36a  cartridge hp 88a  cleaning duster  pen stand  poker  ohp marker  permanent marker  paper cutter  note pad  sketch pen  colour tape  mug  attendance register  stick pad  stick pad big  calling bell , stationar and computer samagri or rabber stamp</t>
  </si>
  <si>
    <t>GEM/2023/B/2990073</t>
  </si>
  <si>
    <t>https://bidplus.gem.gov.in/showbidDocument/4273871</t>
  </si>
  <si>
    <t xml:space="preserve">file cover printed white  epson ink 003  paper a4 size  legal paper fs  cartridge lpc 925  register 100 page  pen blue and red  stapler big  cartridge 88a and ink  cartridge cannon mf 3010 and ink  do pad  printed register 800 page  ledger cover  ledger sheet , </t>
  </si>
  <si>
    <t>GEM/2023/B/3115217</t>
  </si>
  <si>
    <t>https://bidplus.gem.gov.in/showbidDocument/4407794</t>
  </si>
  <si>
    <t xml:space="preserve">file cover printed white  file cover printed colour  binder clips 15mm  binder clips 25mm  binder clips 41mm  pencil  add gel ink pen blue  v5 pilot pen blue  whiteboard marker pen black  whiteboard marker pen blue  whiteboard marker pen red  envelop small  envelop medium  envelop large  envelope medium cloth  glue stick  visiting card  car dairy  tape brown and white  pen stand , </t>
  </si>
  <si>
    <t>GEM/2023/B/3152796</t>
  </si>
  <si>
    <t>https://bidplus.gem.gov.in/showbidDocument/4448138</t>
  </si>
  <si>
    <t>file cover printed white  file cover printed coloured  bamboo  trg paper fig 11  trg tin sheet fig 11  water dispenser  pedestal fan  projector screen 6x8  projector screen 4x6,</t>
  </si>
  <si>
    <t>GEM/2023/B/2948065</t>
  </si>
  <si>
    <t>https://bidplus.gem.gov.in/showbidDocument/4228850</t>
  </si>
  <si>
    <t xml:space="preserve">file cover printing  invitation card printing , </t>
  </si>
  <si>
    <t>GEM/2023/B/3021422</t>
  </si>
  <si>
    <t>https://bidplus.gem.gov.in/showbidDocument/4307450</t>
  </si>
  <si>
    <t>file cover printing with monogram logo  printing of file cover white laminated with with logo  file cover white laminated  register 400 pages  register 300 pages  register 250 pages  register 200 pages  register 150 pages , boq of file cover</t>
  </si>
  <si>
    <t>GEM/2023/B/3063685</t>
  </si>
  <si>
    <t>https://bidplus.gem.gov.in/showbidDocument/4352824</t>
  </si>
  <si>
    <t xml:space="preserve">file cover red  file cover white  file cover plain  spiral binding cover  pilot pen v7  uniball pen  fevi stick  stadler pen  stadler permanent pen  stadler non permanent  stadler permanent  slide paper  pencil  tape transparent all type  ohp soluble marker  ohp permanent marker  tressing roll  drawing roll  lamination sheet legal  org folder  leaf sheet  paper legal  envelope all type large , </t>
  </si>
  <si>
    <t>GEM/2023/B/3230916</t>
  </si>
  <si>
    <t>https://bidplus.gem.gov.in/showbidDocument/4532184</t>
  </si>
  <si>
    <t xml:space="preserve">file cover red non laminated  file cover blue non laminated  file cover yellow non laminated  file cover white laminated  lrc pad  receipt issue and expense voucher pad , </t>
  </si>
  <si>
    <t>GEM/2023/B/3133787</t>
  </si>
  <si>
    <t>https://bidplus.gem.gov.in/showbidDocument/4427789</t>
  </si>
  <si>
    <t>file cover thick printed  file cover white printed  file cover white plain  kote regiter  arms in out regier  cash account book  acr omr sheet  lrc pad</t>
  </si>
  <si>
    <t>GEM/2022/B/2811227</t>
  </si>
  <si>
    <t>https://bidplus.gem.gov.in/showbidDocument/4082619</t>
  </si>
  <si>
    <t xml:space="preserve">file cover white  coloured file cover  uniball pen  envelope a4  envelope 16x12 laminated  envelope 9x4  tag small  glue stick  whitener  highlighter  colour flag  register 100 pages  register 200 pages  glossy paper , </t>
  </si>
  <si>
    <t>GEM/2023/B/3140284</t>
  </si>
  <si>
    <t>https://bidplus.gem.gov.in/showbidDocument/4434658</t>
  </si>
  <si>
    <t xml:space="preserve">file cover white  file covercolor  bilt 100 gsm stamp bond paper  fevicol  spiral binding sheet  pen stand , </t>
  </si>
  <si>
    <t>GEM/2023/B/3139838</t>
  </si>
  <si>
    <t>https://bidplus.gem.gov.in/showbidDocument/4434190</t>
  </si>
  <si>
    <t xml:space="preserve">file cover white  glossy paper  kilometer card  blue tape  yellow tape  white tape  envelope  uniball pen  laser pointer  desert cooler , </t>
  </si>
  <si>
    <t>GEM/2023/B/3401086</t>
  </si>
  <si>
    <t>https://bidplus.gem.gov.in/showbidDocument/4717516</t>
  </si>
  <si>
    <t>file cover white  staples pin small  red pen v7  register 200 page  register 300 page  12 a cartridge  chart paper pink  lamination sheet a 4  lamination sheet card size  bond paper a4  transparent tape small  transparent tape big  epson colour ink set  epson black ink  cello tape blue smaal  cello tape red small  a4 size paper  legal size paper</t>
  </si>
  <si>
    <t>GEM/2022/B/2717434</t>
  </si>
  <si>
    <t>https://bidplus.gem.gov.in/showbidDocument/3982295</t>
  </si>
  <si>
    <t>file cover white  tag  coloured flag  rubber  correcting pen , file cover</t>
  </si>
  <si>
    <t>GEM/2023/B/3044009</t>
  </si>
  <si>
    <t>https://bidplus.gem.gov.in/showbidDocument/4331740</t>
  </si>
  <si>
    <t xml:space="preserve">file cover white , </t>
  </si>
  <si>
    <t>GEM/2023/B/3166970</t>
  </si>
  <si>
    <t>https://bidplus.gem.gov.in/showbidDocument/4463339</t>
  </si>
  <si>
    <t xml:space="preserve">file cover white as per sample  file cover printed as per sample  paper a4 size 80 gsm  paper fs legal size 80 gsm  pencil hb  fevi stick 21 gm  colour flag 4 colour 19x75 mm with 160 flag  reynold pen blue 0 point 45  reynold pen black 0 point 45  reynold pen red 0 point 45  register 100 page hard bound  register 300 page hard bound  u clip  stapler pin small no 10  tag large  cello tape 3 inch wide  cello tape 2 inch wide  cello tape 1 oblique 2 inch blue red black  eraser dust free  sticky pad 75x75 mm  whitener or correction pen 7 gm  dusting cloth as per sample  blade for paper cutter  car diary as per sample  km card as per sample  pilot pen v5 blue ink tank type  pilot pen v5 black ink tank type  pilot pen v5 red ink tank type  dak folder as per sample  steel scale 12 inch long  cartridge 925 canon  stapler pin large 24 oblique 6  pilot pen v7 blue ink tank type  pilot pen v7 black ink tank type  pilot pen v7 red ink tank type  pilot pen v7 green ink tank type  binder clip 19 mm  binder clip 32 mm  binder clip 41 mm  room freshner airwick 200 ml  register 400 page hard bound  register 200 page hard bound  battery cell alkaline aa  battery cell aaa  paper cutter  sticky pad 50x75 mm  sticky pad 75x125 mm  highlighter pen luxer set of 5 different colour  permanent marker bold black luxer  cd oblique ohp marker black  pencil sharpner  colin 500 ml  dettol handwash 200 ml  calculator 12 digit orpat or casio or flair  phool broom  broom strip with 4 ft handle  stapler small no 10  stapler large 24 oblique 6  tag small , </t>
  </si>
  <si>
    <t>GEM/2023/B/3326797</t>
  </si>
  <si>
    <t>https://bidplus.gem.gov.in/showbidDocument/4636991</t>
  </si>
  <si>
    <t>file cover white file cover  multi color file cover  envelope</t>
  </si>
  <si>
    <t>GEM/2022/B/2842382</t>
  </si>
  <si>
    <t>https://bidplus.gem.gov.in/showbidDocument/4116157</t>
  </si>
  <si>
    <t>file cover white for folders  file cover printed  glue stick  fevi gum  flag colour  sticky notes large  vip pen  blue pen  black pen  red pen  pencil  white board marker  cd marker  dvd r  dvd rw  drwing sheet yellow pink white  brown tap 3 inch  transprint tap 1 inch  transprint tap 3 inch  register large  register med  bin card  car dairy  stapler pin no 10  cutter  lakcsheet  caritage 2612 a  bond paper a4  ledger pages , sty items</t>
  </si>
  <si>
    <t>GEM/2023/B/3049114</t>
  </si>
  <si>
    <t>https://bidplus.gem.gov.in/showbidDocument/4337174</t>
  </si>
  <si>
    <t xml:space="preserve">file cover with creast , </t>
  </si>
  <si>
    <t>GEM/2023/B/3215787</t>
  </si>
  <si>
    <t>https://bidplus.gem.gov.in/showbidDocument/4515964</t>
  </si>
  <si>
    <t>file cover with creast , boqboq11</t>
  </si>
  <si>
    <t>GEM/2023/B/3210324</t>
  </si>
  <si>
    <t>https://bidplus.gem.gov.in/showbidDocument/4510106</t>
  </si>
  <si>
    <t>file cover with monogram pink  pen blue  do envelope white  stick flag red blue yellow paper  envelope large pink  envelope a4 pink  clear glue stick  white file</t>
  </si>
  <si>
    <t>GEM/2022/B/2743382</t>
  </si>
  <si>
    <t>https://bidplus.gem.gov.in/showbidDocument/4010113</t>
  </si>
  <si>
    <t xml:space="preserve">file cover with print  calculator big size  register 300 page  register 200 pages  register 150 pages  register 100 pages  attandence register  pen blue reynolds  pen black reynolds  pen red reynolds  gel pen v07  pilot pen blue  normal pen  permanent marker black  sketch pen  high lighter  rubber eraser  pencil  sharpener pencil cutte  paper a4 size  paper legal  stapler small  stapler large  stapler pinsmall  stapler pin large  paper pin all pin  paper pin type  u clip  binder clip small  binder clip big  pin box  flag stick  tap transparent  tap red green  tap brown  file tag small best quality  file tag green  correcting fluid white fluid  glue stick  fevicol 500 ml  paper cutter  scale steel  stamp pad  stamp pad ink  pocker  writing pad  table cloth  dak folder  carbon paper blue  envelope a4 size  envelope big size  envelope 4 x 10 size  bag for dr  room freshner  duster cloth  hand wash  foot mat  dust bin  harpic 750ml  phool jhadu  normal jhadu nariyal  wiper  ponchha floor duster  toilet brush  markhin cloth  wax laakh  candil  thread  scissors  colin 500ml  phynle  cotton solid luxury  cotton hand towel  metal mesh office desk organizer  droupadi murmu president  cd for presentation  pencil cells  double punch  single punch  paper clipboard writing pad  key board new  mouse new  cd writer  36a hp laser jet printer cartridge p1505  printer cartridge hp 88a  printer cartridge hp 110a  cartridge for printer samsung model xpress m2876nd  cartridge of kyocera tk1178  prodot compatible cartridge of samsung pls116l  cartridge no hp 78a  brother cartridge dr2365p  good knight activ with mosquito vaporiser , </t>
  </si>
  <si>
    <t>GEM/2023/B/3199451</t>
  </si>
  <si>
    <t>https://bidplus.gem.gov.in/showbidDocument/4498489</t>
  </si>
  <si>
    <t xml:space="preserve">file cover with print  register 400 page  register 180 page  paper a-4 size  paper fs size  cello tap 2  cello tap 1  pen v7 pilot  pencil apsara  pen normal renolds , </t>
  </si>
  <si>
    <t>GEM/2023/B/3061004</t>
  </si>
  <si>
    <t>https://bidplus.gem.gov.in/showbidDocument/4349991</t>
  </si>
  <si>
    <t xml:space="preserve">file cover with printing  ball pen  gel pen blue  pilot pen  brown pen  gel pen black  gel pen red  sketch pen  highlighter  permanent marker  white board marker  whitener  pencil  sub ordinate name plate  plastic binding spiral wire 20 mm  plastic binding spiral wire 10 mm  sharpner  eraser  paper a4  paper legal  bond paper  sharp mx 237at toner cartridge original  hp 104a drum unit original  hp 103a catridge original  hp 88a black original laserjet toner cartridge  rj45 cat5e network ethernet lan cable  stapler small  stapler hp 45  stapler pin small size  stapler pin big size  envelopes small size  envelopes cloth medium size  envelopes cloth big size  transparent cello 1inch tape  transparent cello 2inch tape  double stick tape  tags large size  tags small size  pen stand  paper weight  glue stick  gum bottle fevicol  poker  sticky flag  t-type steel alpins  paper clip  cash book 1  cash book 2  tea cup set with saucer  water glass set  dust bin  dettol handwash  dry battery  calculator 12 digit  scissor  single hole punch  double hole punch  note pad  ruled register 50 pages  ruled register 100 pages  ruled register 200 pages  attendance register  plain register 100 pages  measuring tape 5 mts  measuring tape 30 mts  room freshner  office stamps  stamp pad small  stamp pad big size  water bottle  cleaning cloth  toilet brush  key board  mouse  intel core i5 mother board for desktop  blank cd dvd  plastic scale  steel scale  sanitizer 500ml  lizol floor cleaner  domex bathroom cleaner  floor cleaner brush  locks  paper cutter  planks  colin cleaner , </t>
  </si>
  <si>
    <t>GEM/2023/B/3407133</t>
  </si>
  <si>
    <t>https://bidplus.gem.gov.in/showbidDocument/4724092</t>
  </si>
  <si>
    <t>file cover with printing  pen blue pilot  register 200 page  jk paper a4  drawing sheet  printed register  jk paper fs,</t>
  </si>
  <si>
    <t>GEM/2023/B/2937347</t>
  </si>
  <si>
    <t>https://bidplus.gem.gov.in/showbidDocument/4217471</t>
  </si>
  <si>
    <t xml:space="preserve">file cover with unit logo  pencil natraj  binder clip 35mm  white board marker , </t>
  </si>
  <si>
    <t>GEM/2023/B/3050225</t>
  </si>
  <si>
    <t>https://bidplus.gem.gov.in/showbidDocument/4338332</t>
  </si>
  <si>
    <t xml:space="preserve">file cover yellow red green blue  file cover white  glue stick  cd marker  board marker black blue  envelope large  envelope white small large  envelope a4  envelope small brown  envelope small white  drafting pad normal  draft pad legal  stapler large  stapler small  stapler pin small  stapler pin large  blue pen reynold  red pen reynold  black pen reynold  reynolds pen refill blue  clip board  stamp pad blue  pad ink blue  stamp pad red  pad ink red  binder clip med  binder clip large  binder clip small  eraser  sharpener  pencil  register 100 pages  register 200 pages  register 300 pages  register 400 pages  calculator  scale steel  paper clip  note pad  permt marker pen black  permt marker pen blue  paper cutter large  paper cutter small  whitener  file tag small  file tag large  colour flag  cello tap red 0 5 inch  cello tap black 0 5 inch  cello tap blue 0 5 inch  brown tape 2 inch  cello tape transparent 0 5 inch  cello tape transparent 1 inch  cello tape transparent 2 inch  cello tape transparent 3 inch  pilot pen v5 blue  pilot pen v5 red  pilot pen v5 black  pilot pen v5 green  pilot pen v7 blue  pilot pen v7 red  pilot pen v7 black  pen pilot v10 grip blue  pen pilot v10 grip green  pen pilot v10 grip black , </t>
  </si>
  <si>
    <t>GEM/2023/B/3202195</t>
  </si>
  <si>
    <t>https://bidplus.gem.gov.in/showbidDocument/4501426</t>
  </si>
  <si>
    <t>file cover,</t>
  </si>
  <si>
    <t>GEM/2023/B/2973453</t>
  </si>
  <si>
    <t>https://bidplus.gem.gov.in/showbidDocument/4256160</t>
  </si>
  <si>
    <t>file cover,file cover</t>
  </si>
  <si>
    <t>GEM/2023/B/2969445</t>
  </si>
  <si>
    <t>https://bidplus.gem.gov.in/showbidDocument/4251880</t>
  </si>
  <si>
    <t xml:space="preserve">file covers  all in one i5 desktops 19 inch  high and executive chair for ce vc room  conference table 12 feet  led tv 65 inch with set top box  center table for ce room  godre almirah executive type with shelves  floor matting  executive table for ce office  king size bed matress  microtek 1kva ups  sleeping pillows  bed sheets  bed comforters  towels large size  towels small size  dustbins medium size  godrej office chair non revolving  office almirah  writing pad  call office bell  led tv 42 inch with set top box  high and executive table for ce office  dak pads  calculators  curtains  extension plugs  stamps  digital signature certificate  internet connection  eight battery invertor  voltas hot and cold air conditioner 2t  office table l shape  semi executive table for ce office  office table medium size  a4 size papers 30 box  a3 size papers 4 box  file tags  markers  pens  glue  luminous double battery inverter with 12v battery  office table small size  generator set 25kv , </t>
  </si>
  <si>
    <t>GEM/2023/B/3102041</t>
  </si>
  <si>
    <t>https://bidplus.gem.gov.in/showbidDocument/4393732</t>
  </si>
  <si>
    <t>file covers  disinfectant fluid white  poly vinyl acetate  twine packing coarse  paint rfu enamel  cotton waste  steel wool  mop  polythene bags  soap toilet  wrapping paper craft  insulation tape  cloth stocknitte,procurement of miscellaneous items</t>
  </si>
  <si>
    <t>GEM/2022/B/2898728</t>
  </si>
  <si>
    <t>https://bidplus.gem.gov.in/showbidDocument/4176089</t>
  </si>
  <si>
    <t xml:space="preserve">file covers  do pad small  do pad large  a4 paper  fs paper  leave pad  data cards  note pads  transparent tape 2 inches  pen blue  glue stick , </t>
  </si>
  <si>
    <t>GEM/2023/B/3222699</t>
  </si>
  <si>
    <t>https://bidplus.gem.gov.in/showbidDocument/4523382</t>
  </si>
  <si>
    <t xml:space="preserve">file covers  tags  register medium size  rim a4  office bell  slip pads  pens  fluid pen  re-stick  paper pins  celllo tape big size  marker  stamp paper  stapler medium  antivirus  folder  blank cd  pen drive , </t>
  </si>
  <si>
    <t>GEM/2023/B/3199223</t>
  </si>
  <si>
    <t>https://bidplus.gem.gov.in/showbidDocument/4498239</t>
  </si>
  <si>
    <t xml:space="preserve">file covers  transparent file covers  registers large  registers small  stapler pins big size  stapler pins small size  pen v7 blue  pen ordinary  slip pad a5 size  tag long size  computer pad  table top elevator  pen drive 64gb , </t>
  </si>
  <si>
    <t>GEM/2023/B/3133422</t>
  </si>
  <si>
    <t>https://bidplus.gem.gov.in/showbidDocument/4427414</t>
  </si>
  <si>
    <t xml:space="preserve">file covers , </t>
  </si>
  <si>
    <t>GEM/2023/B/3283305</t>
  </si>
  <si>
    <t>https://bidplus.gem.gov.in/showbidDocument/4588818</t>
  </si>
  <si>
    <t>GEM/2023/B/3283341</t>
  </si>
  <si>
    <t>https://bidplus.gem.gov.in/showbidDocument/4588858</t>
  </si>
  <si>
    <t>file covers , file cover</t>
  </si>
  <si>
    <t>GEM/2023/B/3089554</t>
  </si>
  <si>
    <t>https://bidplus.gem.gov.in/showbidDocument/4380451</t>
  </si>
  <si>
    <t xml:space="preserve">file covers superior  frooti file cover  pen blue  pen red  register big size fs  register a4 size  pen v7 blue  pen v7 red  color flags  stamp pads big  long scale plastic  highlighter pen yellow  black marker  tag bundle big  t pins paper  cello tape  calculators  plastic files folder  correcting fluid  gum bottles  copies  pencils , </t>
  </si>
  <si>
    <t>GEM/2023/B/3214309</t>
  </si>
  <si>
    <t>https://bidplus.gem.gov.in/showbidDocument/4514406</t>
  </si>
  <si>
    <t xml:space="preserve">file diamond coated round 150mm(6 ) make j. k. files (superdrive) /itm (dagger brand) /v3 tools/escon ( (q3)  file sqr. bastard 250mm (10 ) make-j. k. files (superdrive) /itm (dagger brand) /v3 tools /escon (rose (q3) , </t>
  </si>
  <si>
    <t>GEM/2023/B/3300975</t>
  </si>
  <si>
    <t>https://bidplus.gem.gov.in/showbidDocument/4608382</t>
  </si>
  <si>
    <t xml:space="preserve">file display four glass door powder coated painted book shelf heavy for tech class room  technical training poster for tech class room  ohp visualiser for technical training tech class room  bamboo sofa set for tech training class room , </t>
  </si>
  <si>
    <t>GEM/2023/B/3256871</t>
  </si>
  <si>
    <t>https://bidplus.gem.gov.in/showbidDocument/4560129</t>
  </si>
  <si>
    <t xml:space="preserve">file facing  big stapler  big stapler pin  small stapler pin  small cello tape  scissors  dispatch register  receive register  hand wash  envelop big  envelop small  small battery  face shield  lysol  paper cutting knife  small towel  duster cloth  black pen ball point  big dustbin  naphthalene  paper weight , </t>
  </si>
  <si>
    <t>GEM/2023/B/3287836</t>
  </si>
  <si>
    <t>https://bidplus.gem.gov.in/showbidDocument/4593847</t>
  </si>
  <si>
    <t xml:space="preserve">file filat rough double cut  file half round fine double cut 150mm  file round fine double cut 150mm  file flat fine double cut 150mm  file square fine double cut 150mm  file triangular fine double cut 150mm  scriber  center punch  try square 150mm  divider spring join 150mm  caliper spring joint in side  hammer ball pane 220gms  cold chisel flat and cross cut 150mm  pliers combination insulated 200mm  pliers long nose 200mm  pliers flat nose 150mm  line tester 500v heavy duty  tweezers 10cm  bldc motor with controller 15-30 watts 315v dc  idu pulse generation type motor 15 watt 230 v ac  capacitor starter induction motor 1hp 230v  ac 3 phase motor 400-50hz 2hp  star delta starter 2hp  evacuating and charging station  dol starter 2hp  split ac 1.5 ton  window ac 1 ton  recovery unit with cylinders  de scaling pump set  shell and tube type condenser 5 ton  water dispenser bubble type hot and cold 2.5 ltr  car ac components full kit  car ac tutorial model  bus ac tutorial model , </t>
  </si>
  <si>
    <t>GEM/2023/B/3255457</t>
  </si>
  <si>
    <t>https://bidplus.gem.gov.in/showbidDocument/4558648</t>
  </si>
  <si>
    <t>file flags sticky  file tags small  file tags large  eraser non dust  gum bottle  highlighter multicolour  paper clips plastic box  paper cutter medium  permanent marker blue  punching machine single hole  receipt register  scale steel.  scissor medium  sharpener  short hand notepad  sticky slips  stamp pad no.  stapler large  stapler pins large  stapler small  stapler pins small  transparent file cover a4 size  whitener fluid correction pen  log book  permanent marker black , stationery</t>
  </si>
  <si>
    <t>GEM/2023/B/3074323</t>
  </si>
  <si>
    <t>https://bidplus.gem.gov.in/showbidDocument/4364141</t>
  </si>
  <si>
    <t>file flat  file flat rough  desoldering gun  cut out realy  hand drill machine  series type ohm meter portable box type  shunt type ohmmeterportable box type  millivoltmeter center zero analog portable box type  kilowattmeter analog,et items up to 35</t>
  </si>
  <si>
    <t>GEM/2022/B/2908077</t>
  </si>
  <si>
    <t>https://bidplus.gem.gov.in/showbidDocument/4186055</t>
  </si>
  <si>
    <t>GEM/2022/B/2808706</t>
  </si>
  <si>
    <t>https://bidplus.gem.gov.in/showbidDocument/4164872</t>
  </si>
  <si>
    <t>file flat double cut  file half round fine double cut  file roundfine double cut  file flat fine double cut  file squre fine double cut  file triangular fine double cut  scriber  centre punch  try square  divider spring joint  caliper spring joint inside  caliper odd leg spring joint  hammer ball peen  cold chissel flat and cross cut  engineers rule  tape measuring  pliers combination insulated  pliers long nose  pliers flat nose  line tester  tweezers  bench vice  oxy acetylene welding set complete  gauge manifold with gauges , tools and equipment ract trade</t>
  </si>
  <si>
    <t>GEM/2023/B/3187640</t>
  </si>
  <si>
    <t>industrial training department</t>
  </si>
  <si>
    <t>https://bidplus.gem.gov.in/showbidDocument/4485557</t>
  </si>
  <si>
    <t xml:space="preserve">file flat rough  level spirit wooden  plumb bob  stillson wrench  screw driver  wooden mallet small  cutting pliers 200mm  steel tape  scribing block universal  hand vice jaw  file flat smooth  file half round rough  file square rough  file square smooth  file triangular rough  file flat rasp  file triangular smooth  chisel cold flat  chisel cross cut  chisel round nose  chisel diamond point  tap and die set  screw pitch gauge to cover above threads  punch letter set  punch number set  cutter  oil stone  soldering iron  snip straight  snip bend  try square  odd leg calliper  tenon saw  hand saw  firmer chisel  mallet medium  jack plane , </t>
  </si>
  <si>
    <t>GEM/2023/B/3145372</t>
  </si>
  <si>
    <t>https://bidplus.gem.gov.in/showbidDocument/4440118</t>
  </si>
  <si>
    <t>file flat rough double cut  file flat half round fine double cut  file flat fine double cut  centre punch  try square  hammer ball peen  cold chisel  engineers rule  pliers combination insulated  pliers long nose  pliers flat nose  line tester  oil can  surface gauge universal  bench vice  hack saw tubular metal frame adjustable  snip sheet metal straight nose  screw driver plastic handle  screw driver plastic handle flat tip  knife folded stainless steel -  rawal plug tool  fire extinguisher  fire buckets  d.e spanner  wrench adjustable  l-allen key  pipe wrench  spirit level precision metallic  torque wrench  feeler gauge  tape measuring graduation in mm  wire gauge metric and british  anemometer  instrumentation screw driver set  tachometer digital multi range  sensor thermometer digital  electrical drill portable drill with chuck and key  wattmeter multi range up  multi meter digital type  tong tester clamp on multi meter  electronic leak detector  digital weighing machine  stop watch  decibel meter  split phase induction motor  ac 3 phase motor 400 50 hz  core drill machine  bench drilling machine  water dispenser bubble type hot and cold  storage type water cooler hot and cold  visi cooler  cassette air conditioner  deep freezer , mrac package</t>
  </si>
  <si>
    <t>GEM/2023/B/3224845</t>
  </si>
  <si>
    <t>https://bidplus.gem.gov.in/showbidDocument/4525710</t>
  </si>
  <si>
    <t>file flat rough double cut  file half round fine double cut  file round double cut  file flat fine double cut  file square fine double cut  file triangular fine double cut  scriber  centre punch  try square  divider spring joint  caliper spring joint in side  caliper odd leg spring joint  hammer ball pane  cold chisel flat and cross cut  engineers rule  tape measuring  pliers combination insulated  pliers long nose  pliers flat nose  line tester  tweezers  hack saw tubular metal frame adjustable  snip sheet metal straight nose  snip sheet metal curved nose  knife folded stainless steel  evacuating and refrigerant charging station as above but fitted with weighing scale  decibel meter  de scaling pump set  pircing valve 25mm  4 way reversible valve  evacuating and refrigerant charging station cap 2kg , de scaling pump set</t>
  </si>
  <si>
    <t>GEM/2023/B/3125363</t>
  </si>
  <si>
    <t>https://bidplus.gem.gov.in/showbidDocument/4418763</t>
  </si>
  <si>
    <t>file flat rough double cut  file half round fine double cut  file round fine double cut  file flat fine double cut  file square fine double cut  file triangular fine double cut  scriber  centre punch  try square  divider spring joint  caliper spring joint in side  caliper odd leg spring joint  hammer ball pane  cold chisel flat and cross cut  engineers rule  tape measuring  pliers combination insulated  pliers long nose  pliers flat nose  line tester  tweezers  surface plate  oil can  surface gauge universal  bench vice  hack saw tubular metal frame adjustable  snip sheet metal straight nose  snip sheet metal curved nose  anvil  stakes different types  tin smith  wooden mallet nylon mallet  round punch  electrical drill portable drill with chuck and key  screw driver plastic handle  screw driver plastic handle flat tip  philips screw driver  soldering iron exchangeable copper tip  knife folded stainless steel  tong tester clamp on multi meter  tenon saw  firmer chisel  rawal plug tool  fire extinguisher  fire buckets  de spanner  ring spanner  quick couples process tube adopter  tong close mouth and pick  welding table for gas arc  flaring tool set single type for tube  swaging tool punch type set of size for tube  bending spring external type for copper tube  pipe cutter miniature for copper tube  pinch of tool for copper tube  ratchet spanner  capillary plug gauge  piercing pliers reversing valve with access fitting  spanner double ended  ring spanner off set  wrench adjustable  valve key handle treated as consumable  hollo punch hole for cutting gasket  scissor gasket cutting stainless steel  l allen key  t allen key  pipe cutter with built in reamer and space cutter for copper tube  pipe tube bender lever type 3 16 mm  pipe wrench  lapping plate  hammer ball peen  puller 3 legged with flexible arm  hand blower portable complete  spirit level precision metallic  tap set with matching drills  refrigerant cylinder  heating kit with infrared bulb  plumbing hammer weight  cylinder 134 a  torque wrench  piercing valve  feeler gauge  four way reversible valve , rac boq pkg 3</t>
  </si>
  <si>
    <t>GEM/2023/B/3343015</t>
  </si>
  <si>
    <t>https://bidplus.gem.gov.in/showbidDocument/4654607</t>
  </si>
  <si>
    <t>file flat second cut  file flat smooth  file half round second cut  dot slot punch  file round second cut  file square second cut  file triangular second cut  file flat bastard  file half round bastard  file card  blow lamp  glass magnifying  clamp c  hand reamer settaper pin straight flute  machine reamer parallelehelical flute  scraper flat  scraper triangular  chisel cold crosscut  chisel cold diamond point  chisel cold flat  chisel cold round nose  standard tap screwsm3 m4 m5 m6 m8 m10 m12 m14 m16  medium carbon heat treated alloy steel metric studs and bolts along with nuts for displayof standard length  caps screws  pipe threading die with handle  pulleysfor v belt or flat belt  v belt  flat belt  hollow punch  bearing different typesball roller plain thrust needle taper bearing  lifting sling  bearing extractor  pulley extractor  aviation snips straight cut  flat headed hammers  lathe tools  adjustable spanner  lugs for cable  earth clamps  gas lighter  spindle key for cylinder valve , fitter toolkit</t>
  </si>
  <si>
    <t>GEM/2023/B/3007746</t>
  </si>
  <si>
    <t>govt industrial training institute bagalkote</t>
  </si>
  <si>
    <t>https://bidplus.gem.gov.in/showbidDocument/4292831</t>
  </si>
  <si>
    <t>file flat second cut  file flat smooth  stud extractor ezy out  screw pitch gauge metric  punch letter set  punch number set  file flat bastard  file flat bastard.  file round bastard.  lathe tools hss tipped set  lathe tool bit  arm strong type tool bit holder  stilson wrench pipe wrench  adjustable spanner  center punch.  hands file for second cut flat  steel rule  battery charger  file flat  bastard  file half round second cut  file square second cut  file square round  file triangular  second cut  flat file  second cut  flat file  bastard  hacksaw frame  sheet metal gauge  steel measuring tape in a case  steel rule 15 cm inch and metric  steel rule 30 cm inch and metric  precision set of screw drivers  steel measurning tape  tools makers vice  tools maker vice  tubular box spanner  magnifying lenses  continuity tester  dimmer starter  autotransformer  soldering and de soldering station  air conditioner  online ups , boq boq</t>
  </si>
  <si>
    <t>GEM/2023/B/3079480</t>
  </si>
  <si>
    <t>https://bidplus.gem.gov.in/showbidDocument/4369587</t>
  </si>
  <si>
    <t>file flat second cut 250mm (10" ) make - j. k. files (superdrive) /itm (dagger brand) /v3 tools/ escon ( (q3)  file flat smooth 250mm (10" ) make - j. k. files (superdrive) /itm (dagger brand) /v3 tools/ escon (rose (q3)  file flat second cut size-150mm(6" ) make - j. k. files (superdrive) /itm (dagger brand) /v3 tools/ esco (q3)  file flat second cut 100mm (4" ) make-j. k. files (superdrive) /itm (dagger brand) /v3 tools/escon (ros (q3)  file half round bastard 250mm (10" ) make-hindustan/j. k. /birla precision technologies/ jyoti mill sto (q3)  file flat second cut 250mm (10" ) make- j. k. files (superdrive) / itm (dagger brand) /v3 tools/escon (q3)  file flat bastard 150mm (6" ) make-hindustan files ltd/j. k. sunflower/dagger. (q3)</t>
  </si>
  <si>
    <t>GEM/2022/B/2825476</t>
  </si>
  <si>
    <t>https://bidplus.gem.gov.in/showbidDocument/4098148</t>
  </si>
  <si>
    <t xml:space="preserve">file flat smooth 250 mm  file half round second cut 150 mm  hacksaw frame fixed type 300 mm  safety goggles  dot punch 100 mm  straight edge steel 300 mm or above  stud extractor ezy out set of 8  combination set 300 mm  micrometer inside with extension rods accuracy 0 point 01 mm with extension rods up to 150 mm  vernier caliper 150 mm  surface plate c i by granite with stand and cover 600 x 600 mm  marking table mild steel 900x900x900 mm  v block pair with clamps 150 x 100 x 100 mm  angle plate 150 x 150 x 250 mm  file triangular smooth 200 mm  file square second cut 250 mm  file triangular second cut. 200 mm  file flat second cut safe edge 300 mm  file hand second cut 150 mm  glass magnifying 75 mm  hand reamer set taper pin straight flute nominal dia 6 8 10 12 16mm  machine reamer parallel helical flute 12 16mm set of 5  scraper flat 150 mm  scraper triangular 150 mm  scraper half round 150 mm  chisel cold crosscut and diamond point 9 mm x 150 mm  chisel cold round nose 9 mm x 100 mm  machine vice swivel base 100 mm  machine vice swivel base 125 mm  machine vice 100mm  wing compass 254 mm or 300 mm  torque wrench standard ratchet type 14 to 68 nm  power tools for fastening capacity 10 to 18mm  different profile gauges plate type for demonstration metric standard  lapping plate dia 6 inch  drill gauges letter drill gauge a to z number drill gauge 1 to 60 metric drill gauge 1 point 5mm to 12 point 5mm 30 holes  pipe threading die with handle ratchet type die head of 1by2 inch 3 by 4 inch and 1 inch  jigs and fixture sample for demonstration may be manufactured in house  slip gauge as johnson metric set 87 pieces set  gauge snap go and not go 25 to 50 mm by 5 mm set of 6 pieces  gauge plug single ended 5 to 55 by 5 mm set of 11 pcs  gauge telescopic set 8 to 150 mm  dial test indicator on stand 0 point 01 mm least count  sine bar 125 mm  dial vernier caliper universal type 0 to 300 mm lc 0 point 05 mm  screw thread micrometer with interchangeable. pitch anvils for checking metric threads 60 0 to 25 mm lc 0 point 01 mm  depth micrometer 0 to 25 mm accuracy 0 point 01 mm with standard set of extension rods up to 200 mm  digital vernier caliper 0 to 150 mm with least count 0 point 02mm  digital micrometer outside 0 to 25 mm l c 0 point 001 mm  comparators gauge to dial indication with stand and bracket. lc 0 point 01mm  digital vernier caliper 0 to 200 mm l c 0 point 01 mm optional , </t>
  </si>
  <si>
    <t>GEM/2023/B/3183197</t>
  </si>
  <si>
    <t>https://bidplus.gem.gov.in/showbidDocument/4480737</t>
  </si>
  <si>
    <t>file flat smooth 250 mm with plastic strong handle.  file half round 2nd cut 250 mm with plastic strong handle.  file triangular smooth.150 mm with plastic strong handle  chisel cold 9 mm round noze 100 mm  chisel diamond point 9 x 150 mm  hammer ball pein 220 grams or 250 grams or zero point 5 lb with handle  screw driver 300 mm x 9 mm blade  tap set m12  die solid 12 mm with die stock  desoldering pump electrically heated manually operated 230 v 40 , imcp rep</t>
  </si>
  <si>
    <t>GEM/2023/B/3082033</t>
  </si>
  <si>
    <t>https://bidplus.gem.gov.in/showbidDocument/4372343</t>
  </si>
  <si>
    <t>file flut  chijul huvi  nose pakad  lock pakad  impact diver  kekda file  combi set,</t>
  </si>
  <si>
    <t>GEM/2023/B/2948404</t>
  </si>
  <si>
    <t>https://bidplus.gem.gov.in/showbidDocument/4229205</t>
  </si>
  <si>
    <t>file folder  appointment letter  agents daily diary  data sheet  agents mardarshika  writing pad , agents kit</t>
  </si>
  <si>
    <t>GEM/2023/B/3336299</t>
  </si>
  <si>
    <t>https://bidplus.gem.gov.in/showbidDocument/4647215</t>
  </si>
  <si>
    <t xml:space="preserve">file folder  file cover  stapler large  stapler pin  paper clips  register  bold marker  cello tape  cello tape dispensor  scissors  pecil  paper rim  pen gel  aluminium foil  zip lock polybag - different size  bond paper  photo paper  scale - steel  sketch pen  sticker tag  fevicol  transparency  collin , </t>
  </si>
  <si>
    <t>GEM/2023/B/3265705</t>
  </si>
  <si>
    <t>https://bidplus.gem.gov.in/showbidDocument/4569741</t>
  </si>
  <si>
    <t xml:space="preserve">file folder  food warmer , </t>
  </si>
  <si>
    <t>GEM/2023/B/3153775</t>
  </si>
  <si>
    <t>https://bidplus.gem.gov.in/showbidDocument/4449184</t>
  </si>
  <si>
    <t xml:space="preserve">file folder  heat piller rod  door stopper  stamp pad ink  fiber name plate 6 inch  fiber name plate 9 inch  mouse pad  cap and cane name plate  file cover  register 200 page  steel container  paper a4  engagement pad , </t>
  </si>
  <si>
    <t>GEM/2023/B/3073583</t>
  </si>
  <si>
    <t>https://bidplus.gem.gov.in/showbidDocument/4363332</t>
  </si>
  <si>
    <t>file folder  lrc pad  issue voucher  ledger page</t>
  </si>
  <si>
    <t>GEM/2022/B/2825142</t>
  </si>
  <si>
    <t>https://bidplus.gem.gov.in/showbidDocument/4097785</t>
  </si>
  <si>
    <t>file folder  notepad,file folder and notepad with printing as per buyer choice</t>
  </si>
  <si>
    <t>GEM/2023/B/2960717</t>
  </si>
  <si>
    <t>https://bidplus.gem.gov.in/showbidDocument/4242397</t>
  </si>
  <si>
    <t xml:space="preserve">file folder  pad lock  bottle holder  presenter  table flag  wooden screen  glass bottle  wooden cap and cane stand  plastic mat  carpet  green table cloth  bottle napkin  coaster  laser pointer  vip folder big  vip folder small  combat kanat  note pad  steel almirah  centre table teak wood  curtain rod , </t>
  </si>
  <si>
    <t>GEM/2023/B/3155351</t>
  </si>
  <si>
    <t>https://bidplus.gem.gov.in/showbidDocument/4450855</t>
  </si>
  <si>
    <t>file folder  stepler  all pin  punching machine  marker pen  highliter  stamp pad  thread  flag  pen blue black red green 12 packet each  carbon paper packet  cutter  pencil packet  whitener  file cover  register  megrifire kit lovision kit  brail watch  smart cane electronic cane  brail kit complete  long cane white cane  folding cane  brail page packet  black chashme  snellen chart  revolving chair  office chair  waiting chair 5 seater  attendent chair  office table  curton  computer  printer  table cover  almari  rack  a4 size paper  educational material tlm kit  afo kit s  afo kit m  afo kit l  kafo kit s  kafo kit m  kafo kit l  hkafo kit s  hkafo kit m  hkafo kit l  ak kit  bk kit  ae kit  be kit  grounder machine finishing  jiksa machine  drill machine with stand  grounder hand  anvil  vench voice  vice vender  heat gun hand  chamari 3 in 1  grip player  screw driver  hole punch  centre punch  flate file  half round file  round file  office related other items , ddrc material</t>
  </si>
  <si>
    <t>GEM/2023/B/2964886</t>
  </si>
  <si>
    <t>https://bidplus.gem.gov.in/showbidDocument/4246956</t>
  </si>
  <si>
    <t>file folder cover  dvd  cd with cover  notebook  highlighter  uniball ink gel pen  fevikwik  cutter blade  marker  binder file  battery cell  uniball gel pen refills  envelop 14x10  envelop 16x12  envelop 10x5  envelop 12x10  envelop 9x4  flag  luxor red ink pen  binder clip  glue stick set of 5  sketch pen  tag bundle  blue ink pen  a4 paper</t>
  </si>
  <si>
    <t>GEM/2022/B/2708503</t>
  </si>
  <si>
    <t>https://bidplus.gem.gov.in/showbidDocument/3972700</t>
  </si>
  <si>
    <t>file folder cover  file board  ball pen blue  ball pen black  ball pen red  notesheet pad  ruled register 100 pages  ruled register 200 pages  ruled register 300 pages  ruled register 400 pages  diary despatch register 500 pages  calculator 12 digit  turkey towel  carbon paper blue  moisteners with lid cash sponge dumper  cello tape 1 inch  cello tape 0.5 inch  dustbin without lid plastic  naphthalene balls 500 gms  note pad spiral  paper cutter knife  pen drive 8 gb  room freshner  stapler hp45  wall clock big  white board marker pen  permanent cd marker  highlighter pen  yellow dust cloth  plastic handle scissor 8 inch  paper clip plastic  glass big  hand wash liquid  harpic toilet cleaner  grass broom  cleaning mop  plastic mug medium size  plastic bucket 20 ltrs  toilet brush  dishwashing liquid  air freshener solid gel  push pin flat head shape drawing pin  correction pen,supply of stationery and stores</t>
  </si>
  <si>
    <t>GEM/2023/B/2947636</t>
  </si>
  <si>
    <t>https://bidplus.gem.gov.in/showbidDocument/4228397</t>
  </si>
  <si>
    <t>file folder cover (version 2) (q4)</t>
  </si>
  <si>
    <t>GEM/2022/B/2710407</t>
  </si>
  <si>
    <t>https://bidplus.gem.gov.in/showbidDocument/3974698</t>
  </si>
  <si>
    <t>GEM/2022/B/2703003</t>
  </si>
  <si>
    <t>https://bidplus.gem.gov.in/showbidDocument/3966923</t>
  </si>
  <si>
    <t>GEM/2022/B/2744163</t>
  </si>
  <si>
    <t>https://bidplus.gem.gov.in/showbidDocument/4010960</t>
  </si>
  <si>
    <t>GEM/2022/B/2745432</t>
  </si>
  <si>
    <t>logistics &amp; infrastructure department</t>
  </si>
  <si>
    <t>https://bidplus.gem.gov.in/showbidDocument/4012281</t>
  </si>
  <si>
    <t>GEM/2022/B/2828455</t>
  </si>
  <si>
    <t>https://bidplus.gem.gov.in/showbidDocument/4101326</t>
  </si>
  <si>
    <t>GEM/2022/B/2718234</t>
  </si>
  <si>
    <t>https://bidplus.gem.gov.in/showbidDocument/3983144</t>
  </si>
  <si>
    <t>GEM/2022/B/2794021</t>
  </si>
  <si>
    <t>https://bidplus.gem.gov.in/showbidDocument/4064358</t>
  </si>
  <si>
    <t>GEM/2022/B/2731791</t>
  </si>
  <si>
    <t>https://bidplus.gem.gov.in/showbidDocument/3997587</t>
  </si>
  <si>
    <t>file folder cover (version 2) (q4)  ball point pens as per is: 3705 (q4)  gel pen (rev) (q4)  books (q4)  notesheet (azure laid) (version 2) (q3)  tape dispensers (q3)  markers- white board (q4)  highlighter pen (q4)  box file (q4)  note pads or notebooks-is 1848 (q4)  writing chalk- is 2694 (q4)  tags for files is 8499 (rev) (q4)  desktop calculator-electronics (q4)  plastic folder with printing (q4)  stapler pin/staples (rev) (q4)  black lead pencils is - 1375 (rev) (q4)  glue stick (version 2.0) (q4)  fluid correction pen (version 2) (q4)  correspondence envelopes (rev) (q4)  transparent tape (version 2.0) (q4)  cash book (q3)  dak pad (version 2) (q4)  self adhesive flags (version 2) (q4)  staplers (rev) (q3)  kraft paper for packing and wrapping is 1397 (version 2) (q3)  cleaning duster (version 2.0) (q4),</t>
  </si>
  <si>
    <t>GEM/2023/B/2943948</t>
  </si>
  <si>
    <t>national institute of mental health rehabilitation</t>
  </si>
  <si>
    <t>https://bidplus.gem.gov.in/showbidDocument/4224489</t>
  </si>
  <si>
    <t xml:space="preserve">file folder cover (version 2) (q4)  ball point pens as per is: 3705 (q4)  gel pen (rev) (q4)  books (q4)  notesheet (azure laid) (version 2) (q3)  tape dispensers (q3)  markers- white board (q4)  highlighter pen (q4)  box file (q4)  note pads or notebooks-is 1848 (q4)  writing chalk- is 2694 (q4)  tags for files is 8499 (rev) (q4)  desktop calculator-electronics (q4)  plastic folder with printing (q4)  kraft paper for packing and wrapping is 1397 (version 2) (q3)  stapler pin/staples (rev) (q4)  black lead pencils is - 1375 (rev) (q4)  glue stick (version 2.0) (q4)  correspondence envelopes (rev) (q4)  transparent tape (version 2.0) (q4)  cash book (q3)  dak pad (version 2) (q4)  self adhesive flags (version 2) (q4)  staplers (rev) (q3) , </t>
  </si>
  <si>
    <t>GEM/2023/B/3016317</t>
  </si>
  <si>
    <t>https://bidplus.gem.gov.in/showbidDocument/4301949</t>
  </si>
  <si>
    <t xml:space="preserve">file folder cover (version 2) (q4)  binder clips (q3)  drawing pin (q4)  ball point pens as per is: 3705 (q4)  stapler pin/staples (rev) (q4)  glue stick (version 2.0) (q4)  self adhesive flags (version 2) (q4)  tags for files is 8499 (rev) (q4)  pins or tacks as per is: 5653 (q4)  diaries printed-plain-register (q4)  highlighter pen (q4)  box file (q4)  paper adhesive liquid gum and office paste type is - 2257 (rev) (q3)  carbon papers-is 1551 (q4)  packaging tape (q4)  cleaning duster (version 2.0) (q4)  scales (steel scale) as per is:1481 (q4)  plastic scale (q4)  sketch pen (fibre tip) as per is:10562 (q4)  scissors (q4)  black lead pencils is - 1375 (rev) (q4)  eraser (q4)  manual pencil sharpener (q3)  staplers (rev) (q3)  paper clips as per is:5650 (q4)  signaturebook folder (q4)  plain copier paper is - 14490 (version 2) (q4)  permanent marker pen (q4)  stamp pads (q4)  knife blades (q4) , </t>
  </si>
  <si>
    <t>GEM/2023/B/3182224</t>
  </si>
  <si>
    <t>https://bidplus.gem.gov.in/showbidDocument/4479708</t>
  </si>
  <si>
    <t>file folder cover (version 2) (q4)  binder clips (q3)  tags for files is 8499 (rev) (q4)  paper clips as per is:5650 (q4)  pen stand (q4)  scissors (q4)  staplers (rev) (q3)  stapler pin/staples (rev) (q4)  scales (steel scale) as per is:1481 (q4),</t>
  </si>
  <si>
    <t>GEM/2023/B/2960347</t>
  </si>
  <si>
    <t>https://bidplus.gem.gov.in/showbidDocument/4241994</t>
  </si>
  <si>
    <t xml:space="preserve">file folder cover (version 2) (q4)  box file (q4)  conference folder (q4)  dak pad (version 2) (q4)  note pads or notebooks-is 1848 (q4)  ball point pens as per is: 3705 (q4)  gel pen (rev) (q4) , </t>
  </si>
  <si>
    <t>GEM/2023/B/3016371</t>
  </si>
  <si>
    <t>https://bidplus.gem.gov.in/showbidDocument/4302007</t>
  </si>
  <si>
    <t xml:space="preserve">file folder cover (version 2) (q4)  computer paper-is 12766 is 9055 is 1060 is 1064 (q4)  ball point pens as per is: 3705 (q4)  markers- white board (q4)  glue stick (version 2.0) (q4)  fluid correction pen (version 2) (q4)  highlighter pen (q4) , </t>
  </si>
  <si>
    <t>GEM/2023/B/3376231</t>
  </si>
  <si>
    <t>https://bidplus.gem.gov.in/showbidDocument/4690492</t>
  </si>
  <si>
    <t xml:space="preserve">file folder cover (version 2) (q4)  computer paper-is 12766 is 9055 is 1060 is 1064 (q4)  roller ball pen (version 2) (q4)  tags for files is 8499 (rev) (q4)  stapler pin/staples (rev) (q4)  fluid correction pen (version 2) (q4)  highlighter pen (q4)  note pads or notebooks-is 1848 (q4)  pen or pencil holders (q4)  stamp pads (q4)  packing list envelope (q4)  file board (q4) , </t>
  </si>
  <si>
    <t>GEM/2023/B/3411317</t>
  </si>
  <si>
    <t>https://bidplus.gem.gov.in/showbidDocument/4728591</t>
  </si>
  <si>
    <t xml:space="preserve">file folder cover (version 2) (q4)  correspondence envelopes (rev) (q4)  speed post envelope(large) (q4)  diaries printed-plain-register (q4)  plastic folder with printing (q4)  notesheet (azure laid) (version 2) (q3)  business letter head or do letter-is 1848 (q4)  desk pads- writing (q4) , </t>
  </si>
  <si>
    <t>GEM/2023/B/3306088</t>
  </si>
  <si>
    <t>https://bidplus.gem.gov.in/showbidDocument/4614110</t>
  </si>
  <si>
    <t>file folder cover (version 2) (q4)  correspondence envelopes (rev) (q4),</t>
  </si>
  <si>
    <t>GEM/2023/B/2969481</t>
  </si>
  <si>
    <t>https://bidplus.gem.gov.in/showbidDocument/4251917</t>
  </si>
  <si>
    <t xml:space="preserve">file folder cover (version 2) (q4)  diaries printed-plain- register (q4)  black lead pencils is - 1375 (rev) (q4)  stamp pads (q4)  paper adhesive liquid gum and office paste type is - 2257 (rev) (q3)  correspondence envelopes (rev) (q4)  paint markers-permanent-ink (q4)  desk pads- writing (q4)  signaturebook folder (q4) , </t>
  </si>
  <si>
    <t>GEM/2023/B/3067068</t>
  </si>
  <si>
    <t>https://bidplus.gem.gov.in/showbidDocument/4356407</t>
  </si>
  <si>
    <t xml:space="preserve">file folder cover (version 2) (q4)  diaries printed-plain- register (q4)  packing list envelope (q4) , </t>
  </si>
  <si>
    <t>GEM/2023/B/3036751</t>
  </si>
  <si>
    <t>https://bidplus.gem.gov.in/showbidDocument/4323969</t>
  </si>
  <si>
    <t>file folder cover (version 2) (q4)  diaries-printed-plain- register--is 1848 (q4)  fluid correction pen (version 2) (q4)  books (q4)  sketch pen (fibre tip) as per is:10562 (q4)  battery cell as per is:9128 and is:8144 (q4)  tags for files is 8499 (rev) (q4)  staplers (rev) (q3)  paper clips as per is:5650 (q4)  binder clips (q3)  paper adhesive liquid gum and office paste type is - 2257 (rev) (q3)  pencil box (q4)</t>
  </si>
  <si>
    <t>GEM/2022/B/2756272</t>
  </si>
  <si>
    <t>https://bidplus.gem.gov.in/showbidDocument/4023791</t>
  </si>
  <si>
    <t>file folder cover (version 2) (q4)  diaries-printed-plain- register--is 1848 (q4)  stapler pin/staples (rev) (q4)  packaging tape (q4)  eraser (q4)  ball point pens as per is: 3705 (q4)  box file (q4)  tags for files is 8499 (rev) (q4)  paper clips as per is:5650 (q4)  speed post envelope(large) (q4)  binder clips (q3)  desktop calculator-electronics (q4)  binding punch machine (q3)</t>
  </si>
  <si>
    <t>GEM/2022/B/2831256</t>
  </si>
  <si>
    <t>https://bidplus.gem.gov.in/showbidDocument/4104297</t>
  </si>
  <si>
    <t>file folder cover (version 2) (q4)  display file (q4)  box file (q4)  stapler pin/staples (rev) (q4)  staplers (rev) (q3)  fluid correction pen (version 2) (q4)  highlighter pen (q4)  paper adhesive liquid gum and office paste type is - 2257 (rev) (q3)  glue stick (version 2.0) (q4)  binding punch machine (q3)  self adhesive flags (version 2) (q4),</t>
  </si>
  <si>
    <t>GEM/2023/B/2960432</t>
  </si>
  <si>
    <t>bhavnagar district police office</t>
  </si>
  <si>
    <t>https://bidplus.gem.gov.in/showbidDocument/4242088</t>
  </si>
  <si>
    <t>file folder cover (version 2) (q4)  file board (q4)</t>
  </si>
  <si>
    <t>GEM/2022/B/2724648</t>
  </si>
  <si>
    <t>revenue department andaman &amp; nicobar</t>
  </si>
  <si>
    <t>https://bidplus.gem.gov.in/showbidDocument/3989981</t>
  </si>
  <si>
    <t xml:space="preserve">file folder cover (version 2) (q4)  file board (q4)  correspondence envelopes (rev) (q4)  whiteboard erasers and dusters (q3)  writing chalk-is 2694 (q4)  plain copier paper is - 14490 (version 2) (q4)  diaries printed-plain- register (q4) , </t>
  </si>
  <si>
    <t>GEM/2023/B/3353584</t>
  </si>
  <si>
    <t>https://bidplus.gem.gov.in/showbidDocument/4665951</t>
  </si>
  <si>
    <t xml:space="preserve">file folder cover (version 2) (q4)  file board (q4)  minute register (q3)  paper clips as per is:5650 (q4)  drawing pin (q4) , </t>
  </si>
  <si>
    <t>GEM/2023/B/3163330</t>
  </si>
  <si>
    <t>https://bidplus.gem.gov.in/showbidDocument/4459499</t>
  </si>
  <si>
    <t xml:space="preserve">file folder cover (version 2) (q4)  file board (q4)  pins or tacks as per is: 5653 (q4)  tags for files is 8499 (rev) (q4)  paper adhesive liquid gum and office paste type is - 2257 (rev) (q3)  stamp pads (q4)  coated paper and board (art and chromo) is 4658 (version 2) (q3)  markers- white board (q4)  stapler pin/staples (rev) (q4)  staplers (rev) (q3)  binding punch machine (q3)  speed post envelope(large) (q4)  carbon papers-is 1551 (q4)  notesheet (azure laid) (version 2) (q3)  minute register (q3) , </t>
  </si>
  <si>
    <t>GEM/2023/B/3199605</t>
  </si>
  <si>
    <t>astc</t>
  </si>
  <si>
    <t>https://bidplus.gem.gov.in/showbidDocument/4498661</t>
  </si>
  <si>
    <t xml:space="preserve">file folder cover (version 2) (q4)  file board (q4)  plain copier paper is - 14490 (version 2) (q4)  ball point pens as per is: 3705 (q4)  highlighter pen (q4)  gift pen (q4)  plastic folder with printing (q4)  desk pads-writing (q4)  transparent tape (version 2.0) (q4)  diaries printed- plain-register (q4)  stapler pin/staples (rev) (q4) , </t>
  </si>
  <si>
    <t>GEM/2023/B/3032237</t>
  </si>
  <si>
    <t>planning department delhi</t>
  </si>
  <si>
    <t>https://bidplus.gem.gov.in/showbidDocument/4319100</t>
  </si>
  <si>
    <t>file folder cover (version 2) (q4)  file board (q4),</t>
  </si>
  <si>
    <t>GEM/2023/B/2980334</t>
  </si>
  <si>
    <t>https://bidplus.gem.gov.in/showbidDocument/4263484</t>
  </si>
  <si>
    <t xml:space="preserve">file folder cover (version 2) (q4)  fluid correction pen (version 2) (q4)  file board (q4)  highlighter pen (q4)  binding punch machine (q3)  paper weights (q4)  scissors (q4) , </t>
  </si>
  <si>
    <t>GEM/2023/B/2974584</t>
  </si>
  <si>
    <t>anthropological survey of india</t>
  </si>
  <si>
    <t>https://bidplus.gem.gov.in/showbidDocument/4257360</t>
  </si>
  <si>
    <t xml:space="preserve">file folder cover (version 2) (q4)  gel pen (rev) (q4) , </t>
  </si>
  <si>
    <t>GEM/2023/B/3260557</t>
  </si>
  <si>
    <t>https://bidplus.gem.gov.in/showbidDocument/4564195</t>
  </si>
  <si>
    <t xml:space="preserve">file folder cover (version 2) (q4)  plain copier paper is - 14490 (version 2) (q4)  file board (q4) , </t>
  </si>
  <si>
    <t>GEM/2023/B/3260125</t>
  </si>
  <si>
    <t>https://bidplus.gem.gov.in/showbidDocument/4563729</t>
  </si>
  <si>
    <t xml:space="preserve">file folder cover (version 2) (q4)  plain copier paper is - 14490 (version 2) (q4)  roller ball pen (version 2) (q4)  markers- white board (q4)  glue stick (version 2.0) (q4)  fluid correction pen (version 2) (q4)  highlighter pen (q4) , </t>
  </si>
  <si>
    <t>GEM/2023/B/3428415</t>
  </si>
  <si>
    <t>https://bidplus.gem.gov.in/showbidDocument/4747080</t>
  </si>
  <si>
    <t xml:space="preserve">file folder cover (version 2) (q4)  plain copier paper is - 14490 (version 2) (q4)  stamp paper or bond paper as per is: 1848 (q4)  glossy photo paper (q4) , </t>
  </si>
  <si>
    <t>GEM/2023/B/3280418</t>
  </si>
  <si>
    <t>https://bidplus.gem.gov.in/showbidDocument/4585605</t>
  </si>
  <si>
    <t>file folder cover (version 2) (q4)  plain copier paper is - 14490 (version 2) (q4)  staplers (rev) (q3)  stapler pin/staples (rev) (q4)  diaries-printed-plain- register--is 1848 (q4)  desktop calculator-electronics (q4),</t>
  </si>
  <si>
    <t>GEM/2023/B/2936364</t>
  </si>
  <si>
    <t>https://bidplus.gem.gov.in/showbidDocument/4216409</t>
  </si>
  <si>
    <t xml:space="preserve">file folder cover (version 2) (q4)  read only compact disc cd (q3)  diaries printed-plain-register (q4)  desk pads-writing (q4)  self adhesive flags (version 2) (q4)  air freshener liquid (q4) , </t>
  </si>
  <si>
    <t>GEM/2023/B/3223893</t>
  </si>
  <si>
    <t>https://bidplus.gem.gov.in/showbidDocument/4524696</t>
  </si>
  <si>
    <t xml:space="preserve">file folder cover (version 2) (q4)  report cover (q4) , </t>
  </si>
  <si>
    <t>GEM/2023/B/3305407</t>
  </si>
  <si>
    <t>https://bidplus.gem.gov.in/showbidDocument/4613361</t>
  </si>
  <si>
    <t>file folder cover (version 2) (q4)  ring binder- file folder (q4)</t>
  </si>
  <si>
    <t>GEM/2022/B/2801207</t>
  </si>
  <si>
    <t>https://bidplus.gem.gov.in/showbidDocument/4071955</t>
  </si>
  <si>
    <t xml:space="preserve">file folder cover (version 2) (q4)  roller ball pen (version 2) (q4)  pencil box (q4)  stapler pin/staples (rev) (q4)  glossy photo paper (q4)  laminating pouch (q4)  sticky notepad (q3)  self adhesive flags (version 2) (q4)  permanent marker pen (q4)  markers- white board (q4)  note pads or notebooks-is 1848 (q4)  stamp paper or bond paper as per is: 1848 (q4)  eraser (q4)  binder clips (q3) , </t>
  </si>
  <si>
    <t>GEM/2023/B/3260037</t>
  </si>
  <si>
    <t>https://bidplus.gem.gov.in/showbidDocument/4563635</t>
  </si>
  <si>
    <t xml:space="preserve">file folder cover (version 2) (q4)  self adhesive flags (version 2) (q4) , </t>
  </si>
  <si>
    <t>GEM/2023/B/3426590</t>
  </si>
  <si>
    <t>https://bidplus.gem.gov.in/showbidDocument/4745127</t>
  </si>
  <si>
    <t>file folder cover (version 2) (q4)  spring file (q3)  lever arch file (q4)  file board (q4)  pressure sensitive adhesive tape with plastic base is: 13262 (rev) (q3)  cleaning duster (version 2.0) (q4)  read write digital versatile disc dvd (q3)  correspondence envelopes (rev) (q4)  paper clips as per is:5650 (q4)  self adhesive flags (version 2) (q4)  self adhesive paper note (q4)  desk pads-writing (q4)  staplers (rev) (q3)  stapler pin/staples (rev) (q4)  diaries-printed-plain- register--is 1848 (q4)</t>
  </si>
  <si>
    <t>GEM/2022/B/2805454</t>
  </si>
  <si>
    <t>https://bidplus.gem.gov.in/showbidDocument/4076482</t>
  </si>
  <si>
    <t xml:space="preserve">file folder cover (version 2) (q4)  spring file (q3)  lever arch file (q4)  scissors (q4)  staplers (rev) (q3)  stapler pin/staples (rev) (q4)  drawing pin (q4)  file board (q4)  knife blades (q4)  pin cushions (q4)  pins or tacks as per is: 5653 (q4)  sticky notepad (q3)  paper adhesive liquid gum and office paste type is - 2257 (rev) (q3)  desktop calculator-electronics (q4)  roller ball pen (version 2) (q4)  transparent tape (version 2.0) (q4)  packaging tape (q4)  black lead pencils is - 1375 (rev) (q4)  eraser (q4)  stamp pads (q4)  rubber bands (q4) , </t>
  </si>
  <si>
    <t>GEM/2023/B/3152050</t>
  </si>
  <si>
    <t>https://bidplus.gem.gov.in/showbidDocument/4447335</t>
  </si>
  <si>
    <t>file folder cover (version 2) (q4)  tags for files is 8499 (rev) (q4)</t>
  </si>
  <si>
    <t>GEM/2022/B/2758239</t>
  </si>
  <si>
    <t>https://bidplus.gem.gov.in/showbidDocument/4025922</t>
  </si>
  <si>
    <t>file folder cover (version 2) (q4)  tags for files is 8499 (rev) (q4)  ball point pens as per is: 3705 (q4)  paper adhesive liquid gum and office paste type is - 2257 (rev) (q3)  packaging tape (q4)  pins or tacks as per is: 5653 (q4)  stapler pin/staples (rev) (q4)  diaries-printed-plain- register--is 1848 (q4)  plastic scale (q4)</t>
  </si>
  <si>
    <t>GEM/2022/B/2837483</t>
  </si>
  <si>
    <t>aligarh division</t>
  </si>
  <si>
    <t>https://bidplus.gem.gov.in/showbidDocument/4110915</t>
  </si>
  <si>
    <t>file folder cover (version 2) (q4) ,</t>
  </si>
  <si>
    <t>GEM/2023/B/3235501</t>
  </si>
  <si>
    <t>https://bidplus.gem.gov.in/showbidDocument/4537097</t>
  </si>
  <si>
    <t>GEM/2023/B/3231340</t>
  </si>
  <si>
    <t>https://bidplus.gem.gov.in/showbidDocument/4532644</t>
  </si>
  <si>
    <t>GEM/2023/B/3213398</t>
  </si>
  <si>
    <t>https://bidplus.gem.gov.in/showbidDocument/4513413</t>
  </si>
  <si>
    <t xml:space="preserve">file folder cover (version 2) (q4) , </t>
  </si>
  <si>
    <t>GEM/2023/B/3133309</t>
  </si>
  <si>
    <t>https://bidplus.gem.gov.in/showbidDocument/4427294</t>
  </si>
  <si>
    <t>GEM/2023/B/3175197</t>
  </si>
  <si>
    <t>https://bidplus.gem.gov.in/showbidDocument/4472190</t>
  </si>
  <si>
    <t>GEM/2023/B/3175566</t>
  </si>
  <si>
    <t>https://bidplus.gem.gov.in/showbidDocument/4472597</t>
  </si>
  <si>
    <t>GEM/2023/B/3111901</t>
  </si>
  <si>
    <t>https://bidplus.gem.gov.in/showbidDocument/4404247</t>
  </si>
  <si>
    <t>GEM/2023/B/3099071</t>
  </si>
  <si>
    <t>https://bidplus.gem.gov.in/showbidDocument/4390607</t>
  </si>
  <si>
    <t>GEM/2023/B/3231909</t>
  </si>
  <si>
    <t>https://bidplus.gem.gov.in/showbidDocument/4533243</t>
  </si>
  <si>
    <t>GEM/2023/B/3015941</t>
  </si>
  <si>
    <t>https://bidplus.gem.gov.in/showbidDocument/4301551</t>
  </si>
  <si>
    <t>GEM/2023/B/3086264</t>
  </si>
  <si>
    <t>https://bidplus.gem.gov.in/showbidDocument/4376864</t>
  </si>
  <si>
    <t>GEM/2023/B/3078522</t>
  </si>
  <si>
    <t>https://bidplus.gem.gov.in/showbidDocument/4368571</t>
  </si>
  <si>
    <t>GEM/2023/B/2989206</t>
  </si>
  <si>
    <t>https://bidplus.gem.gov.in/showbidDocument/4272948</t>
  </si>
  <si>
    <t>GEM/2023/B/2996726</t>
  </si>
  <si>
    <t>https://bidplus.gem.gov.in/showbidDocument/4281120</t>
  </si>
  <si>
    <t>GEM/2023/B/3010891</t>
  </si>
  <si>
    <t>https://bidplus.gem.gov.in/showbidDocument/4296171</t>
  </si>
  <si>
    <t>GEM/2023/B/3010526</t>
  </si>
  <si>
    <t>https://bidplus.gem.gov.in/showbidDocument/4295786</t>
  </si>
  <si>
    <t>GEM/2023/B/3199488</t>
  </si>
  <si>
    <t>https://bidplus.gem.gov.in/showbidDocument/4498529</t>
  </si>
  <si>
    <t>GEM/2023/B/3404869</t>
  </si>
  <si>
    <t>https://bidplus.gem.gov.in/showbidDocument/4721608</t>
  </si>
  <si>
    <t>GEM/2023/B/3058073</t>
  </si>
  <si>
    <t>https://bidplus.gem.gov.in/showbidDocument/4346869</t>
  </si>
  <si>
    <t>GEM/2023/B/3019099</t>
  </si>
  <si>
    <t>https://bidplus.gem.gov.in/showbidDocument/4304916</t>
  </si>
  <si>
    <t>GEM/2023/B/3145533</t>
  </si>
  <si>
    <t>https://bidplus.gem.gov.in/showbidDocument/4440296</t>
  </si>
  <si>
    <t>GEM/2023/B/3153883</t>
  </si>
  <si>
    <t>https://bidplus.gem.gov.in/showbidDocument/4449302</t>
  </si>
  <si>
    <t>GEM/2023/B/3041393</t>
  </si>
  <si>
    <t>https://bidplus.gem.gov.in/showbidDocument/4328903</t>
  </si>
  <si>
    <t>GEM/2023/B/3015278</t>
  </si>
  <si>
    <t>https://bidplus.gem.gov.in/showbidDocument/4300843</t>
  </si>
  <si>
    <t>GEM/2023/B/3045690</t>
  </si>
  <si>
    <t>https://bidplus.gem.gov.in/showbidDocument/4333528</t>
  </si>
  <si>
    <t>GEM/2023/B/3258607</t>
  </si>
  <si>
    <t>https://bidplus.gem.gov.in/showbidDocument/4562048</t>
  </si>
  <si>
    <t>GEM/2023/B/3259246</t>
  </si>
  <si>
    <t>https://bidplus.gem.gov.in/showbidDocument/4562785</t>
  </si>
  <si>
    <t>GEM/2023/B/3248614</t>
  </si>
  <si>
    <t>https://bidplus.gem.gov.in/showbidDocument/4551289</t>
  </si>
  <si>
    <t>GEM/2023/B/3417247</t>
  </si>
  <si>
    <t>https://bidplus.gem.gov.in/showbidDocument/4734899</t>
  </si>
  <si>
    <t>GEM/2023/B/3414094</t>
  </si>
  <si>
    <t>https://bidplus.gem.gov.in/showbidDocument/4731547</t>
  </si>
  <si>
    <t>GEM/2023/B/3146361</t>
  </si>
  <si>
    <t>https://bidplus.gem.gov.in/showbidDocument/4441196</t>
  </si>
  <si>
    <t>GEM/2023/B/3184040</t>
  </si>
  <si>
    <t>https://bidplus.gem.gov.in/showbidDocument/4481644</t>
  </si>
  <si>
    <t>GEM/2023/B/3241835</t>
  </si>
  <si>
    <t>https://bidplus.gem.gov.in/showbidDocument/4543860</t>
  </si>
  <si>
    <t>GEM/2023/B/3427626</t>
  </si>
  <si>
    <t>https://bidplus.gem.gov.in/showbidDocument/4746229</t>
  </si>
  <si>
    <t>GEM/2023/B/3420797</t>
  </si>
  <si>
    <t>https://bidplus.gem.gov.in/showbidDocument/4738764</t>
  </si>
  <si>
    <t>GEM/2023/B/3393926</t>
  </si>
  <si>
    <t>general administration department (gad) jammu and kashmir</t>
  </si>
  <si>
    <t>https://bidplus.gem.gov.in/showbidDocument/4709787</t>
  </si>
  <si>
    <t>GEM/2023/B/3390354</t>
  </si>
  <si>
    <t>https://bidplus.gem.gov.in/showbidDocument/4705891</t>
  </si>
  <si>
    <t>GEM/2023/B/3164230</t>
  </si>
  <si>
    <t>https://bidplus.gem.gov.in/showbidDocument/4460444</t>
  </si>
  <si>
    <t>GEM/2023/B/3288028</t>
  </si>
  <si>
    <t>the shipping corporation of india limited</t>
  </si>
  <si>
    <t>https://bidplus.gem.gov.in/showbidDocument/4594073</t>
  </si>
  <si>
    <t>GEM/2023/B/3385243</t>
  </si>
  <si>
    <t>https://bidplus.gem.gov.in/showbidDocument/4700407</t>
  </si>
  <si>
    <t>GEM/2023/B/3444077</t>
  </si>
  <si>
    <t>https://bidplus.gem.gov.in/showbidDocument/4763842</t>
  </si>
  <si>
    <t>GEM/2023/B/3445447</t>
  </si>
  <si>
    <t>coal india limited</t>
  </si>
  <si>
    <t>https://bidplus.gem.gov.in/showbidDocument/4765336</t>
  </si>
  <si>
    <t>GEM/2023/B/3312349</t>
  </si>
  <si>
    <t>https://bidplus.gem.gov.in/showbidDocument/4621245</t>
  </si>
  <si>
    <t>GEM/2023/B/3378685</t>
  </si>
  <si>
    <t>https://bidplus.gem.gov.in/showbidDocument/4693158</t>
  </si>
  <si>
    <t>GEM/2023/B/3406713</t>
  </si>
  <si>
    <t>https://bidplus.gem.gov.in/showbidDocument/4723631</t>
  </si>
  <si>
    <t>file folder cover (version 2) (q4),</t>
  </si>
  <si>
    <t>GEM/2022/B/2926782</t>
  </si>
  <si>
    <t>https://bidplus.gem.gov.in/showbidDocument/4206029</t>
  </si>
  <si>
    <t>GEM/2023/B/2967949</t>
  </si>
  <si>
    <t>https://bidplus.gem.gov.in/showbidDocument/4250287</t>
  </si>
  <si>
    <t>GEM/2023/B/2933970</t>
  </si>
  <si>
    <t>https://bidplus.gem.gov.in/showbidDocument/4213818</t>
  </si>
  <si>
    <t>GEM/2023/B/2941216</t>
  </si>
  <si>
    <t>https://bidplus.gem.gov.in/showbidDocument/4221555</t>
  </si>
  <si>
    <t>GEM/2022/B/2916223</t>
  </si>
  <si>
    <t>https://bidplus.gem.gov.in/showbidDocument/4194804</t>
  </si>
  <si>
    <t>GEM/2022/B/2891356</t>
  </si>
  <si>
    <t>https://bidplus.gem.gov.in/showbidDocument/4168312</t>
  </si>
  <si>
    <t>file folder covers 35 x 24 x 02 cms  file folder covers 35 x 26 x 04 cms  hammer  steel handle poker  stamp pad big size  stamp pad blue small size  plasti civers for keeping service books,file folder covers</t>
  </si>
  <si>
    <t>GEM/2023/B/2952203</t>
  </si>
  <si>
    <t>https://bidplus.gem.gov.in/showbidDocument/4233270</t>
  </si>
  <si>
    <t>file folders file folder</t>
  </si>
  <si>
    <t>GEM/2022/B/2859196</t>
  </si>
  <si>
    <t>https://bidplus.gem.gov.in/showbidDocument/4134053</t>
  </si>
  <si>
    <t>file folders-handicraft (q3)</t>
  </si>
  <si>
    <t>GEM/2022/B/2755920</t>
  </si>
  <si>
    <t>https://bidplus.gem.gov.in/showbidDocument/4023422</t>
  </si>
  <si>
    <t xml:space="preserve">file folders-handicraft (q3) , </t>
  </si>
  <si>
    <t>GEM/2023/B/3006243</t>
  </si>
  <si>
    <t>https://bidplus.gem.gov.in/showbidDocument/4291213</t>
  </si>
  <si>
    <t>file folders-handicraft (q3),</t>
  </si>
  <si>
    <t>GEM/2022/B/2921075</t>
  </si>
  <si>
    <t>https://bidplus.gem.gov.in/showbidDocument/4199920</t>
  </si>
  <si>
    <t>file half round second cut 200mm (8" ) make - j. k. files (superdrive) /itm (dagger brand) /v3 tools/ es (q3)  file half round second cut 150mm (6" ) make-j. k. files (superdrive) /itm (dagger brand) /v3 tools/esco (q3)  file half round second cut 100mm (4" ) make - j. k. files (superdrive) /itm (dagger brand) /v3 tools/ es (q3)  file rd second cut 8" make-j. k. files (superdrive) /itm (dagger brand) /v3 tools/ escon (rose brand) (q3)  swiss file trangular 150mm (6" ) cut no. 2 make - j. k. files (superdrive) /itm (dagger brand) /v3 tools/ (q3),</t>
  </si>
  <si>
    <t>GEM/2023/B/2979996</t>
  </si>
  <si>
    <t>https://bidplus.gem.gov.in/showbidDocument/4263127</t>
  </si>
  <si>
    <t>file hand 2nd cut 150mm  file knife edge smooth 150mm  file feather edge smooth 150 mm  file triangular smooth 150 mm  file round second cut 200mm  file square second cut 150mm  file flat 2nd cut safe edge 300mm , file tools</t>
  </si>
  <si>
    <t>GEM/2023/B/3053154</t>
  </si>
  <si>
    <t>https://bidplus.gem.gov.in/showbidDocument/4341548</t>
  </si>
  <si>
    <t>file handed small  cutting pliers  spanner adjustable  welding helmet  measuring tape , file handed small</t>
  </si>
  <si>
    <t>GEM/2023/B/3093524</t>
  </si>
  <si>
    <t>https://bidplus.gem.gov.in/showbidDocument/4384724</t>
  </si>
  <si>
    <t>file lays big  cellotape brown 2 inches  ball pen blue butterflow  ball pen black butterflow  red ball pen butterflow  optical mouse  twin ball thick,</t>
  </si>
  <si>
    <t>GEM/2022/B/2898860</t>
  </si>
  <si>
    <t>https://bidplus.gem.gov.in/showbidDocument/4176230</t>
  </si>
  <si>
    <t>file master  paper cutting machine  screen printing set  installation , supply of file master paper cutting machine and screen printing set</t>
  </si>
  <si>
    <t>GEM/2023/B/3011795</t>
  </si>
  <si>
    <t>https://bidplus.gem.gov.in/showbidDocument/4297132</t>
  </si>
  <si>
    <t>file master  paper cutting machine  screen printing set  installation , supply of machinery and tools for paper conversion under handmade paper and fiber industry</t>
  </si>
  <si>
    <t>GEM/2023/B/3122411</t>
  </si>
  <si>
    <t>https://bidplus.gem.gov.in/showbidDocument/4415558</t>
  </si>
  <si>
    <t>file master  paper cutting machine  screen printing set  installation , supply of paper conversion machine</t>
  </si>
  <si>
    <t>GEM/2023/B/3206361</t>
  </si>
  <si>
    <t>https://bidplus.gem.gov.in/showbidDocument/4505875</t>
  </si>
  <si>
    <t>file master  paper cutting machine  screen printing set , tender for procurement of tools and machines for paper conversion</t>
  </si>
  <si>
    <t>GEM/2023/B/3202085</t>
  </si>
  <si>
    <t>https://bidplus.gem.gov.in/showbidDocument/4501304</t>
  </si>
  <si>
    <t>file master size 24 inch new (q3)  screen printing set (q3)  screw/dab press 18x24 inch (q3)  hmpfi: paper hand cutter machine size 24 inch (q3)  hmpfi: hydrolic paper plate and dona making machine (q3),</t>
  </si>
  <si>
    <t>GEM/2023/B/2944664</t>
  </si>
  <si>
    <t>https://bidplus.gem.gov.in/showbidDocument/4225243</t>
  </si>
  <si>
    <t xml:space="preserve">file normal  use and through pen red  use and through pen black  pencil  sharpner  eraser  register  tonner 12a  drum 12a  cell pc  pen stand  door bell  visitor book  printed register  car dairy  tisco transparent one inch  tisco red one inch  tisco blue half inch  correction pen  pencil cell aa  permanent marker  florocent paper all colour  lamination sheet a4  binding sheet fs  paper chart green  soluble marker  napthen ball  tracing roll  lamination roll  drawing sheet  protecter  florocent paper orange  thread white  drawing sheet colour  u clip  buradha colour  v7 pen refill  v7 pen blue  white drawing sheet  pen reynolds blue  use and through pen blue  bond paper  a3 paper  v7 pen red  tape half inch red  tape one inch blue  tape half inch transparent  tape two inch transparent  glue stick  fevicol 100gms  soluble marker permanent  scale plastic  pencil colour  cutter big  stappler  note books , </t>
  </si>
  <si>
    <t>GEM/2023/B/3072827</t>
  </si>
  <si>
    <t>https://bidplus.gem.gov.in/showbidDocument/4362540</t>
  </si>
  <si>
    <t>file normal with crust  file normal plain  white file with crest  white file with cruest , file cover</t>
  </si>
  <si>
    <t>GEM/2023/B/3066619</t>
  </si>
  <si>
    <t>https://bidplus.gem.gov.in/showbidDocument/4355937</t>
  </si>
  <si>
    <t xml:space="preserve">file optimizer , </t>
  </si>
  <si>
    <t>GEM/2023/B/3135732</t>
  </si>
  <si>
    <t>https://bidplus.gem.gov.in/showbidDocument/4429849</t>
  </si>
  <si>
    <t>file paper  scissors  paper cutter  stapler pin  gelatin paper  decorative papers  handmade papers  fevibond  screen printing ink  permanent marker  cello tape  file clips  vetra  insulation tape  abro tape  oil paint  kadi koyanda  bijagiri  fevicol  thinner  turpentine  color brush  color roller  liping patti  cable tie  polish  trishul bit  polish powder  saral lamb  wd 40  c clips,stionary items</t>
  </si>
  <si>
    <t>GEM/2022/B/2923031</t>
  </si>
  <si>
    <t>https://bidplus.gem.gov.in/showbidDocument/4201976</t>
  </si>
  <si>
    <t>file printed  pen reynold  white board marker  sketch pen blue  tonner hp  pencil  pen blue hitack  u clip  binder clip small  binder clip large  stapler pin small  stapler pin  flag sheet  whitner pen  permanent marker  cello tape  cotton tape  calculator casio  pen red  cd mailer  cd read  arch file</t>
  </si>
  <si>
    <t>GEM/2022/B/2788012</t>
  </si>
  <si>
    <t>https://bidplus.gem.gov.in/showbidDocument/4057888</t>
  </si>
  <si>
    <t>file printed  pen reynold  white board marker  sketch pen blue  tonner hp  pencil  pen blue hitack  u clip  binder clip small  binder clip large  stapler pin small  stapler pin  flag sheet  whitner pen  permanent marker  cello tape  cotton tape  calculator casio  pen red  cd mailer  cd read  arch file  register 200 pages</t>
  </si>
  <si>
    <t>GEM/2022/B/2814568</t>
  </si>
  <si>
    <t>https://bidplus.gem.gov.in/showbidDocument/4086284</t>
  </si>
  <si>
    <t>file printing  green cloth  white file cover  ledger pages  ledger page cover  lamination machine  wireless presenter  photo frame  office name plate  cordless  footmat green  electric gloves  white board 3 x 4  mike stand large  mike led 25 mtr  switch board 15 amp , file cover</t>
  </si>
  <si>
    <t>GEM/2023/B/3234759</t>
  </si>
  <si>
    <t>https://bidplus.gem.gov.in/showbidDocument/4536291</t>
  </si>
  <si>
    <t>file printing  tonner 12 a  tonner 88 a  tonner 110a  lrc pad  envelop  ajanta digital clock  white paint asian  green paint asian , stationary</t>
  </si>
  <si>
    <t>GEM/2023/B/2996327</t>
  </si>
  <si>
    <t>https://bidplus.gem.gov.in/showbidDocument/4280677</t>
  </si>
  <si>
    <t xml:space="preserve">file printing colour  white file printing  prade state register  vehicle in out register  register printing 200 pages  car dairy  millage card , </t>
  </si>
  <si>
    <t>GEM/2023/B/3021199</t>
  </si>
  <si>
    <t>https://bidplus.gem.gov.in/showbidDocument/4307209</t>
  </si>
  <si>
    <t xml:space="preserve">file rack cabinets , </t>
  </si>
  <si>
    <t>GEM/2023/B/3108144</t>
  </si>
  <si>
    <t>https://bidplus.gem.gov.in/showbidDocument/4400197</t>
  </si>
  <si>
    <t xml:space="preserve">file ring binder  file display  file spring  pads no 1  pads no 2  paper multi colour  post it 3 colour  stick on  tape 3m scoth  u clips coloured  duster white board  magnetic duster  register  stamp pad ink , </t>
  </si>
  <si>
    <t>GEM/2023/B/3069263</t>
  </si>
  <si>
    <t>https://bidplus.gem.gov.in/showbidDocument/4358735</t>
  </si>
  <si>
    <t>file sqr second cut 150mm(6" ) j. k. files &amp; tools (three files/sunflower) / zenith india ltd (dagger (q3)  file three sqr bastard 6" make - j. k. files (superdrive) /itm (dagger brand) /v3 tools/ escon (rose br (q3)  file swiss needle flat 6-1/4" cut 2 make-j. k. files (superdrive) /itm (dagger brand) /v3 tools/ escon ( (q3)  file swiss needle hand 6-1/4" cut 0 make - j. k. files (superdrive) /itm (dagger brand) /v3 tools/ esco (q3)  file diamond coated flat 150mm(6" ) make - j. k. files (superdrive) /itm (dagger brand) /v3 tools/ escon (q3)  file swiss half round 6-1/4" cut no. 2 make-j. k. files (superdrive) /itm (dagger brand) /v3 tools/ esco (q3)  file triangular bastard 250mm (10" ) make-j. k. files (superdrive) /itm (dagger brand) /v3 tools/escon (q3)  file triangular second cut 200mm(8" ) make-j. k. files (super drive) /itm (dagger brand) /v3 escon (ros (q3)</t>
  </si>
  <si>
    <t>GEM/2022/B/2824705</t>
  </si>
  <si>
    <t>https://bidplus.gem.gov.in/showbidDocument/4097311</t>
  </si>
  <si>
    <t xml:space="preserve">file sqr. bastard 100mm (4 ) make-j. k. files (super drive) /itm (dagger brand) v3 tools/escon rose bra (q3)  file sqr. bastard 200mm (8 ) make-j. k. files (superdrive) /itm (dagger brand) /v3 tools /escon (rose b (q3)  file flate bastard 100 mm (4 ) make-j. k files (superdrive) /item (dagger brand) v3 tools /escon (ros (q3)  file round bastard 300mm (12 ) make-j. k. files (superdrive) /item (dagger brand) v3 tools/escon (rose (q3) , </t>
  </si>
  <si>
    <t>GEM/2023/B/3301098</t>
  </si>
  <si>
    <t>https://bidplus.gem.gov.in/showbidDocument/4608516</t>
  </si>
  <si>
    <t>file square 30 cm rough  hammer plastic  pipe cutting tool  pipe flaring tool  piston ring expander and remover  multimeter digital 3.5 digit  ammeter , iti agasi md copa amr up to 82 item</t>
  </si>
  <si>
    <t>GEM/2023/B/2996019</t>
  </si>
  <si>
    <t>https://bidplus.gem.gov.in/showbidDocument/4280346</t>
  </si>
  <si>
    <t xml:space="preserve">file square fine double cut  caliper odd legg spring joint  cold chisel flat and cross cut  tape measuring  hack saw tubular metal frame adjustable  snip sheet metal straight nose  snip sheet metal curved nose  stakes different types  knife folded stainless steel  tong tester clamp on multi meter  fire buckets  tong close mouth and pick  flaring tool set single type for tube  bending spring external type for copper tube  ratchet spanner  capillary plug gauge  spanner double ended  scissor gasket cutting stainless steel  tallen key set  pipe wrench  hammer ball peen  hand blower portable complete  spirit level precision metallic  tap set with matching drills  refrigerant cylinder  plumbing hammer weight  cylinder 134 a  four way reversible valve  tape measuring graduation in mm  voltmeter acordc portable precision grade digital panel board type  ammeter acordc portable precision grade digital panel board type  megger  multi meter digital type , </t>
  </si>
  <si>
    <t>GEM/2023/B/3187533</t>
  </si>
  <si>
    <t>https://bidplus.gem.gov.in/showbidDocument/4485446</t>
  </si>
  <si>
    <t>file storage  frame , boqqq</t>
  </si>
  <si>
    <t>GEM/2023/B/3209610</t>
  </si>
  <si>
    <t>https://bidplus.gem.gov.in/showbidDocument/4509338</t>
  </si>
  <si>
    <t>file storage , titel1</t>
  </si>
  <si>
    <t>GEM/2023/B/3032683</t>
  </si>
  <si>
    <t>state insurance and provident fund department rajasthan</t>
  </si>
  <si>
    <t>https://bidplus.gem.gov.in/showbidDocument/4319563</t>
  </si>
  <si>
    <t xml:space="preserve">file storage boxes or organizers (q4) , </t>
  </si>
  <si>
    <t>GEM/2023/B/3207365</t>
  </si>
  <si>
    <t>https://bidplus.gem.gov.in/showbidDocument/4506941</t>
  </si>
  <si>
    <t>GEM/2023/B/3318423</t>
  </si>
  <si>
    <t>https://bidplus.gem.gov.in/showbidDocument/4627825</t>
  </si>
  <si>
    <t>file storage cabinets large (q3)  file storage cabinets smal (q3)</t>
  </si>
  <si>
    <t>GEM/2022/B/2716993</t>
  </si>
  <si>
    <t>https://bidplus.gem.gov.in/showbidDocument/3981827</t>
  </si>
  <si>
    <t>file storage compactor system with sliding hand wheel rotation and lock facilities , file storage compactor system</t>
  </si>
  <si>
    <t>GEM/2023/B/3126519</t>
  </si>
  <si>
    <t>https://bidplus.gem.gov.in/showbidDocument/4420019</t>
  </si>
  <si>
    <t xml:space="preserve">file storage mobile compactor push pull type , </t>
  </si>
  <si>
    <t>GEM/2023/B/3226072</t>
  </si>
  <si>
    <t>https://bidplus.gem.gov.in/showbidDocument/4527002</t>
  </si>
  <si>
    <t xml:space="preserve">file storage rack , </t>
  </si>
  <si>
    <t>GEM/2023/B/3394837</t>
  </si>
  <si>
    <t>https://bidplus.gem.gov.in/showbidDocument/4710784</t>
  </si>
  <si>
    <t xml:space="preserve">file storage system (q3) , </t>
  </si>
  <si>
    <t>GEM/2023/B/3264639</t>
  </si>
  <si>
    <t>https://bidplus.gem.gov.in/showbidDocument/4568616</t>
  </si>
  <si>
    <t>file storage system compactor with partition  public address system incl special purpose speeker qty 06 pa mixer amplifier qty 01 and cordless mice qty 01 , file storage system</t>
  </si>
  <si>
    <t>GEM/2023/B/3024103</t>
  </si>
  <si>
    <t>https://bidplus.gem.gov.in/showbidDocument/4310353</t>
  </si>
  <si>
    <t xml:space="preserve">file swiss round 6-1/4 cut. make - j. k. files (superdrive) /itm (dagger brand) / v3 tools / escon (ro (q3)  file diamond coated traingular 6 or 150 mm. make-j. k. files (superdrive) /itm (dagger brand) /v3 tool (q3)  file swiss needle half round 6-1/4 cut-2make-j. k. files (superdrive) /itm (dagger brand) /v3 tools/es (q3)  file sqr second cut 8 or 200mm make - j. k. files (superdrive) /itm (dagger brand) /v3 tools/ escon ( (q3)  file flat smooth 150mm (6 ) make - j. k. files (superdrive) /itm (dagger brand) /v3 tools/ escon (rose (q3) , </t>
  </si>
  <si>
    <t>GEM/2023/B/3098324</t>
  </si>
  <si>
    <t>https://bidplus.gem.gov.in/showbidDocument/4389809</t>
  </si>
  <si>
    <t xml:space="preserve">file tag  pen v-7 red  pen v-7 blue  cartiage  envelope  cartiage for photostate machine  file cover printed ut ladakh  register balnk 400 pages  colour paper  stapler pin big  stapler pin small  cello tape  pen v-10 blue  a4 size paper  attendance register , </t>
  </si>
  <si>
    <t>GEM/2023/B/3226639</t>
  </si>
  <si>
    <t>department of sports</t>
  </si>
  <si>
    <t>https://bidplus.gem.gov.in/showbidDocument/4527586</t>
  </si>
  <si>
    <t>file tag cotton  clip board  rubber  pencil  paper u clip  paper t pin  sketch pen  fevicol white  fevi  whitener  stamp pad  pilot pen  pen uniball air  blue pen  red pen  black pen  brown pen  binder cilp  binder cilp with  stick on notes  flag  permt marker  paper cutter  table cloth  scale iron  cello tape  sharpner  highlighter  floor duster pocha  stapler hd 23s24  stapler medium  stapler small 10 nos  stapler pin large  stapler pin small  thread  sponge damper pad  chit  drawing chart  graphs sheet , station items</t>
  </si>
  <si>
    <t>GEM/2023/B/3165271</t>
  </si>
  <si>
    <t>https://bidplus.gem.gov.in/showbidDocument/4461530</t>
  </si>
  <si>
    <t>file tags , file tags</t>
  </si>
  <si>
    <t>GEM/2023/B/2985657</t>
  </si>
  <si>
    <t>https://bidplus.gem.gov.in/showbidDocument/4269188</t>
  </si>
  <si>
    <t xml:space="preserve">file tranglur bastard 300mm (12 ) make-j. k files (superdrivr) /itm(dagger brand) v3 tools/escon (rose (q3)  file rd second cut 100mm(4 ) make- j. k. files (superdrive) /item (dagger brand) v3 tools/escon (rose (q3)  file flat bastard 300mm (12 ) make-j. k files (superdrive) /itm (dagger brand) /v3 tools/escon (rose br (q3)  file half round bastard 300mm (12 ) make-j. k. files (superdrive /itm (dagger brand) v3 tools /escon ( (q3) , </t>
  </si>
  <si>
    <t>GEM/2023/B/3301032</t>
  </si>
  <si>
    <t>https://bidplus.gem.gov.in/showbidDocument/4608442</t>
  </si>
  <si>
    <t>file transfer platform , supply of file transfer platform software</t>
  </si>
  <si>
    <t>GEM/2023/B/3179439</t>
  </si>
  <si>
    <t>stamps and registration department uttarakhand</t>
  </si>
  <si>
    <t>https://bidplus.gem.gov.in/showbidDocument/4476753</t>
  </si>
  <si>
    <t>file tray with four compartment ,</t>
  </si>
  <si>
    <t>GEM/2023/B/3236996</t>
  </si>
  <si>
    <t>https://bidplus.gem.gov.in/showbidDocument/4538693</t>
  </si>
  <si>
    <t xml:space="preserve">file triangular 2nd cut 200mm make: jk/hindustan/unique star alliance/baiter/escon/kennedy/it/winston (q3) , </t>
  </si>
  <si>
    <t>GEM/2023/B/2983257</t>
  </si>
  <si>
    <t>https://bidplus.gem.gov.in/showbidDocument/4266620</t>
  </si>
  <si>
    <t xml:space="preserve">file white  envelop fs  envelop  chest no  raxin  paint colour  marbal chips  flex sheet , </t>
  </si>
  <si>
    <t>GEM/2023/B/3106152</t>
  </si>
  <si>
    <t>https://bidplus.gem.gov.in/showbidDocument/4398089</t>
  </si>
  <si>
    <t>file white  file  talc sheet  carddiary  envelopea4  envelope  tag , stationery items</t>
  </si>
  <si>
    <t>GEM/2023/B/3227065</t>
  </si>
  <si>
    <t>https://bidplus.gem.gov.in/showbidDocument/4528031</t>
  </si>
  <si>
    <t xml:space="preserve">file without regt crust  paper a4 size  paper legal size , </t>
  </si>
  <si>
    <t>GEM/2023/B/3190822</t>
  </si>
  <si>
    <t>https://bidplus.gem.gov.in/showbidDocument/4489011</t>
  </si>
  <si>
    <t>filecover  cartridge  paper , filecover</t>
  </si>
  <si>
    <t>GEM/2023/B/3280343</t>
  </si>
  <si>
    <t>https://bidplus.gem.gov.in/showbidDocument/4585525</t>
  </si>
  <si>
    <t>filecover  chaircushion  contingentregister  drawalregister  budgetregister  superiorpen  ballpen  extensioncord  3pintop  saverbulb  electricwire  cartridge , composite bid</t>
  </si>
  <si>
    <t>GEM/2023/B/3033776</t>
  </si>
  <si>
    <t>sericulture department</t>
  </si>
  <si>
    <t>https://bidplus.gem.gov.in/showbidDocument/4320738</t>
  </si>
  <si>
    <t>filecoverlogo  artsheet  restick3x5  restick3x3  paperuclip  firstshight  tag  microtippens  gluestick  filecover  ohpmarker  hd23s13</t>
  </si>
  <si>
    <t>GEM/2022/B/2823841</t>
  </si>
  <si>
    <t>https://bidplus.gem.gov.in/showbidDocument/4096374</t>
  </si>
  <si>
    <t>filed coil  cross assy  clutch plate  pressure plate  parking brake cable  electric fan assy  radiator  water valve  air clearner element , spares</t>
  </si>
  <si>
    <t>GEM/2023/B/3398439</t>
  </si>
  <si>
    <t>https://bidplus.gem.gov.in/showbidDocument/4714657</t>
  </si>
  <si>
    <t>filed coil 12v  armature 12v luc  water pump assy 713 tc  clutch plate  pressure plate  clutch release brg  clutch plate als  eng speedo sensor  self starter  hose warm air , boq94</t>
  </si>
  <si>
    <t>GEM/2023/B/3070264</t>
  </si>
  <si>
    <t>https://bidplus.gem.gov.in/showbidDocument/4359803</t>
  </si>
  <si>
    <t>filed flash latrine relocatable , as per technical specificacation</t>
  </si>
  <si>
    <t>GEM/2023/B/3343852</t>
  </si>
  <si>
    <t>https://bidplus.gem.gov.in/showbidDocument/4655512</t>
  </si>
  <si>
    <t>filed service documents  outgoing dak register  laser printer toner , laser printer toner</t>
  </si>
  <si>
    <t>GEM/2023/B/3368955</t>
  </si>
  <si>
    <t>https://bidplus.gem.gov.in/showbidDocument/4682641</t>
  </si>
  <si>
    <t>filed service documents jcos or cover for iaff 958  outgoing dak register with priting as per format and sample containing 200 pages  register 3 quire good quality rulled  marker pen blue make faber castle 10pcs in a pkt  printer cartridge 218a  ball pen pentonic blue colour  stapler machine no hd 45 24 6 make kangaro  sketch pen set make luxur  uniball pen fine blue  xerox paper a3 size make jk copier  printer cartridge 505 a , mis equipment</t>
  </si>
  <si>
    <t>GEM/2023/B/3116653</t>
  </si>
  <si>
    <t>https://bidplus.gem.gov.in/showbidDocument/4409323</t>
  </si>
  <si>
    <t xml:space="preserve">filed toilet (mobile) (q3) , </t>
  </si>
  <si>
    <t>GEM/2023/B/3362830</t>
  </si>
  <si>
    <t>https://bidplus.gem.gov.in/showbidDocument/4676104</t>
  </si>
  <si>
    <t xml:space="preserve">filed water supply scheme (q3) , </t>
  </si>
  <si>
    <t>GEM/2023/B/3369845</t>
  </si>
  <si>
    <t>https://bidplus.gem.gov.in/showbidDocument/4683598</t>
  </si>
  <si>
    <t>files  lamination paper  photo paper  fevicol  glue stick  ledger cover  v7 gel pen  reynolds ball pen  puching machine  tag small size  permanent white board marker  paper pin  colinliquid glass cleaner  dust cloth  self ink stamp pad  stamp pad bottle  register 200 pages , files</t>
  </si>
  <si>
    <t>GEM/2023/B/3149952</t>
  </si>
  <si>
    <t>https://bidplus.gem.gov.in/showbidDocument/4445062</t>
  </si>
  <si>
    <t>files  white files  white printed  covers  register  register30r  register40r  register60r  talc roll  pen  board  calculator digital  cloth envelope,stationery</t>
  </si>
  <si>
    <t>GEM/2023/B/2940822</t>
  </si>
  <si>
    <t>https://bidplus.gem.gov.in/showbidDocument/4221149</t>
  </si>
  <si>
    <t>files all offices  talc roll , files</t>
  </si>
  <si>
    <t>GEM/2023/B/3080037</t>
  </si>
  <si>
    <t>https://bidplus.gem.gov.in/showbidDocument/4370195</t>
  </si>
  <si>
    <t>files flat file  lever arch file</t>
  </si>
  <si>
    <t>GEM/2022/B/2851623</t>
  </si>
  <si>
    <t>https://bidplus.gem.gov.in/showbidDocument/4126100</t>
  </si>
  <si>
    <t>files half round bastard 200mm (q3)</t>
  </si>
  <si>
    <t>GEM/2022/B/2761642</t>
  </si>
  <si>
    <t>https://bidplus.gem.gov.in/showbidDocument/4029570</t>
  </si>
  <si>
    <t xml:space="preserve">files hand second cut 250mm is: 1931-85 &amp; cqa (gs) /ss/401 (q3) , </t>
  </si>
  <si>
    <t>GEM/2023/B/3283694</t>
  </si>
  <si>
    <t>https://bidplus.gem.gov.in/showbidDocument/4589247</t>
  </si>
  <si>
    <t>files policy (details description &amp; specn. as per annexure‘ a’ enclosed) (q3) ,</t>
  </si>
  <si>
    <t>GEM/2023/B/3339004</t>
  </si>
  <si>
    <t>https://bidplus.gem.gov.in/showbidDocument/4650169</t>
  </si>
  <si>
    <t xml:space="preserve">files with unit logo  dak folder  dak folder normal  envelope 9x4  envelope a4 with cloth  envelope 11x5  pilot pen v5 blue  pilot pen v5 red  noting pad  stickey pad 3x3  sticky pad 4x5  dust bin plastic  both side tape 1 inch  paper tray  butterflow pen blue  parker pen blue  rubber band medium  paper weight  ledger pages , </t>
  </si>
  <si>
    <t>GEM/2023/B/3201922</t>
  </si>
  <si>
    <t>https://bidplus.gem.gov.in/showbidDocument/4501134</t>
  </si>
  <si>
    <t>filing cabinet , filing cabinet with 4 drawers</t>
  </si>
  <si>
    <t>GEM/2023/B/2988662</t>
  </si>
  <si>
    <t>https://bidplus.gem.gov.in/showbidDocument/4272372</t>
  </si>
  <si>
    <t>filing cabinet godrej 4 drawers , filing cabinet</t>
  </si>
  <si>
    <t>GEM/2023/B/3208669</t>
  </si>
  <si>
    <t>https://bidplus.gem.gov.in/showbidDocument/4508336</t>
  </si>
  <si>
    <t>filing cabinet with 4 drawers , filing cabinet with 4 drawers</t>
  </si>
  <si>
    <t>GEM/2023/B/2960526</t>
  </si>
  <si>
    <t>https://bidplus.gem.gov.in/showbidDocument/4242191</t>
  </si>
  <si>
    <t>filing cabinet,procurement of filing cabinet</t>
  </si>
  <si>
    <t>GEM/2022/B/2890907</t>
  </si>
  <si>
    <t>https://bidplus.gem.gov.in/showbidDocument/4167836</t>
  </si>
  <si>
    <t>filing rake  electric wood cutter  wooden in out tray  office chair  motivation board  iron board with stand  hedge cutter  weighing machine  steel tray  tea stainer  borosil glass  cup soucer  coffee beater  water jug  tea spoon  coffee spoon  ac  computer chair  computer table , cups saucers and tumbler glass 2246000001</t>
  </si>
  <si>
    <t>GEM/2023/B/3212597</t>
  </si>
  <si>
    <t>https://bidplus.gem.gov.in/showbidDocument/4512558</t>
  </si>
  <si>
    <t xml:space="preserve">filing unit , </t>
  </si>
  <si>
    <t>GEM/2023/B/3125990</t>
  </si>
  <si>
    <t>https://bidplus.gem.gov.in/showbidDocument/4419452</t>
  </si>
  <si>
    <t>filled cylinder aluminium 1365 ltr  flowmeter with humidifier , flowmeter</t>
  </si>
  <si>
    <t>GEM/2023/B/3228144</t>
  </si>
  <si>
    <t>https://bidplus.gem.gov.in/showbidDocument/4529172</t>
  </si>
  <si>
    <t xml:space="preserve">filled pattern wax (q3) , </t>
  </si>
  <si>
    <t>GEM/2023/B/3267808</t>
  </si>
  <si>
    <t>https://bidplus.gem.gov.in/showbidDocument/4572003</t>
  </si>
  <si>
    <t>GEM/2023/B/3267886</t>
  </si>
  <si>
    <t>https://bidplus.gem.gov.in/showbidDocument/4572087</t>
  </si>
  <si>
    <t>GEM/2023/B/3352162</t>
  </si>
  <si>
    <t>https://bidplus.gem.gov.in/showbidDocument/4664418</t>
  </si>
  <si>
    <t>filler cap , filler cap</t>
  </si>
  <si>
    <t>GEM/2023/B/3046038</t>
  </si>
  <si>
    <t>https://bidplus.gem.gov.in/showbidDocument/4333902</t>
  </si>
  <si>
    <t>filler wire</t>
  </si>
  <si>
    <t>GEM/2022/B/2742247</t>
  </si>
  <si>
    <t>https://bidplus.gem.gov.in/showbidDocument/4008910</t>
  </si>
  <si>
    <t>filler wire aws a5.14 ernicr-4 size-2.4mm length- 915mm (36inch) (q3),</t>
  </si>
  <si>
    <t>GEM/2023/B/2980763</t>
  </si>
  <si>
    <t>https://bidplus.gem.gov.in/showbidDocument/4263945</t>
  </si>
  <si>
    <t xml:space="preserve">filling (q3) , </t>
  </si>
  <si>
    <t>GEM/2023/B/3264733</t>
  </si>
  <si>
    <t>https://bidplus.gem.gov.in/showbidDocument/4568718</t>
  </si>
  <si>
    <t>filling and levelling  concrete laying  tile fixing  iron fabrication work  cgi sheet fixing</t>
  </si>
  <si>
    <t>GEM/2022/B/2714752</t>
  </si>
  <si>
    <t>https://bidplus.gem.gov.in/showbidDocument/3979432</t>
  </si>
  <si>
    <t>filling and supply of hydrogen -h2 gas  replacement of faulty-damaged valve of hydrogen -h2 gas cylinder  hydrostatic stretch test , filling and supply of hydrogen gas</t>
  </si>
  <si>
    <t>GEM/2023/B/3225283</t>
  </si>
  <si>
    <t>https://bidplus.gem.gov.in/showbidDocument/4526174</t>
  </si>
  <si>
    <t>filling and supply of liquid chlorine gas in npcil owned tonners - suppliers owned tonners capacity - 900 kgs.  replacement of valves of liquid chlorine tonners  hydrostatic stretch test of liquid chlorine gas tonners  filling and supply of liquid chlorine gas in npcil owned cylinders- suppliers owned cylinders capacity - 100 kgs.  hydrostatic stretch test of liquid chlorine gas cylinders capacity-100 kgs.  provision for rent per day per tonner- cylinders , filling and supply of liquid chlorine gas</t>
  </si>
  <si>
    <t>GEM/2023/B/3181824</t>
  </si>
  <si>
    <t>https://bidplus.gem.gov.in/showbidDocument/4479287</t>
  </si>
  <si>
    <t>GEM/2023/B/3230791</t>
  </si>
  <si>
    <t>https://bidplus.gem.gov.in/showbidDocument/4532050</t>
  </si>
  <si>
    <t>filling and supply of nitrogen -n2 gas as per is 1747 latest technical grade in npcil owned cylinders  replacement of faulty-damaged valve of nitrogen-n2 gas cylinder  hydrostatic stretch test with-without painting of nitrogen - n2 gas cylinder , filling and supply of nitrogen gas</t>
  </si>
  <si>
    <t>GEM/2023/B/3181559</t>
  </si>
  <si>
    <t>https://bidplus.gem.gov.in/showbidDocument/4479004</t>
  </si>
  <si>
    <t>filling cabinet  locker safe</t>
  </si>
  <si>
    <t>GEM/2022/B/2743176</t>
  </si>
  <si>
    <t>https://bidplus.gem.gov.in/showbidDocument/4009894</t>
  </si>
  <si>
    <t>filling cabinet 03 rack,procurement of i and m items</t>
  </si>
  <si>
    <t>GEM/2023/B/2981602</t>
  </si>
  <si>
    <t>https://bidplus.gem.gov.in/showbidDocument/4264849</t>
  </si>
  <si>
    <t xml:space="preserve">filling charges for helium cylinder fill with helium gas (q3) , </t>
  </si>
  <si>
    <t>GEM/2023/B/3356828</t>
  </si>
  <si>
    <t>https://bidplus.gem.gov.in/showbidDocument/4669477</t>
  </si>
  <si>
    <t>filling guns for 48h carousel (q3),</t>
  </si>
  <si>
    <t>GEM/2022/B/2918545</t>
  </si>
  <si>
    <t>https://bidplus.gem.gov.in/showbidDocument/4197239</t>
  </si>
  <si>
    <t xml:space="preserve">filling hole plug (q3) , </t>
  </si>
  <si>
    <t>GEM/2023/B/3348713</t>
  </si>
  <si>
    <t>https://bidplus.gem.gov.in/showbidDocument/4660706</t>
  </si>
  <si>
    <t>GEM/2023/B/3275523</t>
  </si>
  <si>
    <t>https://bidplus.gem.gov.in/showbidDocument/4580311</t>
  </si>
  <si>
    <t xml:space="preserve">filling liquid nitrogen in our own containers purity 99.5% . (q3) , </t>
  </si>
  <si>
    <t>GEM/2023/B/3385624</t>
  </si>
  <si>
    <t>institute for stem cell biology and regenerative medicine (instem)</t>
  </si>
  <si>
    <t>https://bidplus.gem.gov.in/showbidDocument/4700806</t>
  </si>
  <si>
    <t xml:space="preserve">filling of income tax return as per appx , </t>
  </si>
  <si>
    <t>GEM/2023/B/3424771</t>
  </si>
  <si>
    <t>https://bidplus.gem.gov.in/showbidDocument/4743156</t>
  </si>
  <si>
    <t>filling of r22 gas  filling of r32 gas  repair of capacitor  repair of water leakage and ac pipe  repair of main head and indicator  repair of pcb board  repair of sensor  repair of fan motor  general service for split ac  general service for window ac  general service tower ac , ac reparing</t>
  </si>
  <si>
    <t>GEM/2023/B/3220914</t>
  </si>
  <si>
    <t>https://bidplus.gem.gov.in/showbidDocument/4521459</t>
  </si>
  <si>
    <t>filling of squib 0.5 inch</t>
  </si>
  <si>
    <t>2022_DRDO_560800_1</t>
  </si>
  <si>
    <t>https://defproc.gov.in/nicgep/app?component=%24DirectLink_0&amp;page=FrontEndAdvancedSearchResult&amp;service=direct&amp;sp=SBzFdiDb7btrQ3PRC1ZosVQ%3D%3D</t>
  </si>
  <si>
    <t>filling of two empty cylinders with ultra-high purity (uhp) quality argon gas with 99.999% purity for operation of optical emission spectrometer (oes). inclusive of transportation charges (to and fro) of two cylinders.</t>
  </si>
  <si>
    <t>LS225651</t>
  </si>
  <si>
    <t>https://ireps.gov.in/ireps/supply/pdfdocs/112022/105887037/viewNitPdf_4031037.pdf</t>
  </si>
  <si>
    <t xml:space="preserve">filling plug (mcd) (w/o surface treatment) as per drg. no. arde/9501-01 det- 7 issue 1 (q3) , </t>
  </si>
  <si>
    <t>GEM/2023/B/3064661</t>
  </si>
  <si>
    <t>https://bidplus.gem.gov.in/showbidDocument/4353864</t>
  </si>
  <si>
    <t xml:space="preserve">filling plug (mcd) to drg. no. arde 2122 det no. 10. issue 1 drg sealed on 10/11/2020 (q3) , </t>
  </si>
  <si>
    <t>GEM/2023/B/3070191</t>
  </si>
  <si>
    <t>https://bidplus.gem.gov.in/showbidDocument/4359726</t>
  </si>
  <si>
    <t>filling plug forging to drg. no. ofm/32788. (drg. enclosed) . (q3) ,</t>
  </si>
  <si>
    <t>GEM/2023/B/3339366</t>
  </si>
  <si>
    <t>https://bidplus.gem.gov.in/showbidDocument/4650581</t>
  </si>
  <si>
    <t xml:space="preserve">filling plug forging to drg. no. ofm/32788. (drg. enclosed) . (q3) , </t>
  </si>
  <si>
    <t>GEM/2023/B/3369417</t>
  </si>
  <si>
    <t>https://bidplus.gem.gov.in/showbidDocument/4683132</t>
  </si>
  <si>
    <t>GEM/2023/B/3385633</t>
  </si>
  <si>
    <t>https://bidplus.gem.gov.in/showbidDocument/4700816</t>
  </si>
  <si>
    <t xml:space="preserve">filling plug[ mcd] to drg. no. arde 2122 det no. 10. issue 1 drg sealed on 10/11/2020[ drg. enclose (q3) , </t>
  </si>
  <si>
    <t>GEM/2023/B/3407729</t>
  </si>
  <si>
    <t>https://bidplus.gem.gov.in/showbidDocument/4724721</t>
  </si>
  <si>
    <t>filling rack  computer table  office table  office chair  visitor chair  almirah</t>
  </si>
  <si>
    <t>GEM/2022/B/2791633</t>
  </si>
  <si>
    <t>rural development department uttar pradesh</t>
  </si>
  <si>
    <t>https://bidplus.gem.gov.in/showbidDocument/4061813</t>
  </si>
  <si>
    <t>filling short fall of transformer oil in 400 kva transformer including refilling and dehydration at damalia pump house under amritnagar water supply scheme.</t>
  </si>
  <si>
    <t>2022_PHED_418664_3</t>
  </si>
  <si>
    <t>https://wbtenders.gov.in/nicgep/app?component=%24DirectLink&amp;page=FrontEndViewTender&amp;service=direct&amp;sp=SDuL1Eg%2B15BiDOVbyUNKM9w%3D%3D</t>
  </si>
  <si>
    <t xml:space="preserve">filling station  chronus basic launcher , </t>
  </si>
  <si>
    <t>GEM/2023/B/3201393</t>
  </si>
  <si>
    <t>https://bidplus.gem.gov.in/showbidDocument/4500580</t>
  </si>
  <si>
    <t xml:space="preserve">filling station  co2 mother tank-45 kg  co2 bottle 12 oz bottle  face guard  chest guard  chronus basic launcher , </t>
  </si>
  <si>
    <t>GEM/2023/B/3132289</t>
  </si>
  <si>
    <t>https://bidplus.gem.gov.in/showbidDocument/4426218</t>
  </si>
  <si>
    <t>film  images  roll  smart card , blank progammable smart card</t>
  </si>
  <si>
    <t>GEM/2023/B/3292960</t>
  </si>
  <si>
    <t>https://bidplus.gem.gov.in/showbidDocument/4599558</t>
  </si>
  <si>
    <t xml:space="preserve">film  light , </t>
  </si>
  <si>
    <t>GEM/2023/B/3153445</t>
  </si>
  <si>
    <t>https://bidplus.gem.gov.in/showbidDocument/4448831</t>
  </si>
  <si>
    <t>film  light , boq640</t>
  </si>
  <si>
    <t>GEM/2023/B/3153492</t>
  </si>
  <si>
    <t>https://bidplus.gem.gov.in/showbidDocument/4448884</t>
  </si>
  <si>
    <t>film badge  pocket dosimeter  tld badge  kvp meter  beam alignment test tool  focal spot test tool  ct imaging phantom  protective barrier with viewing window  step wedge  syringe 2ml 10ml 20ml 40ml 100ml  contrast media barium based  contrast media iodine based  cannula  warning light 15 watt for x ray radiation  led x ray view box 50cmx42cm  hydrometer  museum jars  balance analytical 200gm.  balance for weighing food stuff  weight machine for adult  weighing machine for baby  harpenders calipers for skin fold thickness  height measuring stand  lead gloves  lead apron  gonad shield  thyroid shield  lead goggles  x ray tube  collimator  patient couch  x ray cassette size 8x10 10x12 12x15 14x17  waste film  geiger muller counter , equipment for radiology lab</t>
  </si>
  <si>
    <t>GEM/2023/B/3201480</t>
  </si>
  <si>
    <t>chhatrapati shahu ji maharaj university kanpur</t>
  </si>
  <si>
    <t>https://bidplus.gem.gov.in/showbidDocument/4500672</t>
  </si>
  <si>
    <t>film capacitor2x1600uf2866v , film capacitor</t>
  </si>
  <si>
    <t>GEM/2023/B/3077969</t>
  </si>
  <si>
    <t>https://bidplus.gem.gov.in/showbidDocument/4367994</t>
  </si>
  <si>
    <t xml:space="preserve">film digitizer with image processing software (q3) , </t>
  </si>
  <si>
    <t>GEM/2023/B/3395728</t>
  </si>
  <si>
    <t>https://bidplus.gem.gov.in/showbidDocument/4711742</t>
  </si>
  <si>
    <t xml:space="preserve">film film pouch - pet/pe pouch iud - unprinted (q3) , </t>
  </si>
  <si>
    <t>GEM/2023/B/3171788</t>
  </si>
  <si>
    <t>https://bidplus.gem.gov.in/showbidDocument/4468527</t>
  </si>
  <si>
    <t>film for flow wrap max film for flow wrapmax regular  film for flow wrapmax grape  film for flow wrapmax strawberry  film for flow wrapmax banana</t>
  </si>
  <si>
    <t>GEM/2022/B/2872948</t>
  </si>
  <si>
    <t>https://bidplus.gem.gov.in/showbidDocument/4148717</t>
  </si>
  <si>
    <t>film for flow wrap max regular unit of measurement is per reel and hence bidder shall enter the landed rate per reel  film for flow wrap max banana unit of measurement is per reel and hence bidder shall enter the landed rate per reel  film for flow wrap max strawberry unit of measurement is per reel and hence bidder shall enter the landed rate per reel  film for flow wrap max grapes unit of measurement is per reel and hence bidder shall enter the landed rate per reel , film for flow wrap max</t>
  </si>
  <si>
    <t>GEM/2023/B/3201405</t>
  </si>
  <si>
    <t>https://bidplus.gem.gov.in/showbidDocument/4500592</t>
  </si>
  <si>
    <t>film heater rollers coating , film heater rollers recoating of blister machine</t>
  </si>
  <si>
    <t>GEM/2023/B/3318575</t>
  </si>
  <si>
    <t>https://bidplus.gem.gov.in/showbidDocument/4627992</t>
  </si>
  <si>
    <t xml:space="preserve">filmora software , </t>
  </si>
  <si>
    <t>GEM/2023/B/3139999</t>
  </si>
  <si>
    <t>https://bidplus.gem.gov.in/showbidDocument/4434362</t>
  </si>
  <si>
    <t>GEM/2023/B/3084911</t>
  </si>
  <si>
    <t>https://bidplus.gem.gov.in/showbidDocument/4375361</t>
  </si>
  <si>
    <t>filmora video editing software  photo shop  microsoft office 2019  microsoft office 2021  quick heal antivirus  windows 10 pro</t>
  </si>
  <si>
    <t>GEM/2022/B/2795035</t>
  </si>
  <si>
    <t>https://bidplus.gem.gov.in/showbidDocument/4065444</t>
  </si>
  <si>
    <t>filmora video editor  window 10  anti virus , filmora</t>
  </si>
  <si>
    <t>GEM/2023/B/3154059</t>
  </si>
  <si>
    <t>https://bidplus.gem.gov.in/showbidDocument/4449483</t>
  </si>
  <si>
    <t xml:space="preserve">filter  1000 ltrs raw water storage tank hdpe rotational moulded  raw water 1m3 hr single phase 1hp  water level switch  raw water pump suction and discharge ball valve  raw water discharge pressure guage  dmf 13 54 frp vessel  media sand plus support bed 13 into 54  acf 13 into 54 frp vessel  media carbon plussupport bed 13into 54  25 nb manual mpv  ph booster dosing pump 0 6lph  antiscalant dosing pump 0 6lph  30 ltrs dosing tank hdpe  ph booster chemical  antiscalant chemical  cf 20inch spun cartidge housing pp  cf 20inch spun cartidge jumbo  high pressure pump 1point 5 m3 hr single phase 1 point 5 hp cri algo  hpp discharge ball valve  pressure vessel suitable for 1 nos 4inch membrane in ss304  4inch into 40 membrane  low and high pressure switch  rotameter ro permeate reject and recircirculation  permeate storage tank 1000 ltrs capacity ss304  uv suitable for 750lph  skid 202 ss and wet panel ms powder coating  1 into 1 control panel  hpp discharge pressure guage  upvc and fittings  hardware accessories wiring and cable accessories  installation errection and commissioning job work  coin based water atm , </t>
  </si>
  <si>
    <t>GEM/2023/B/3324445</t>
  </si>
  <si>
    <t>https://bidplus.gem.gov.in/showbidDocument/4634357</t>
  </si>
  <si>
    <t>filter  beak hose  hose  socket 3 , filter</t>
  </si>
  <si>
    <t>GEM/2023/B/3193464</t>
  </si>
  <si>
    <t>https://bidplus.gem.gov.in/showbidDocument/4491917</t>
  </si>
  <si>
    <t>filter  bearing  air filter  bulb  canvas pipe  15100475  278615999  7490700  101024690  master kit  sun visor , mt spare</t>
  </si>
  <si>
    <t>GEM/2023/B/3009697</t>
  </si>
  <si>
    <t>https://bidplus.gem.gov.in/showbidDocument/4294895</t>
  </si>
  <si>
    <t>filter  coup , filters</t>
  </si>
  <si>
    <t>GEM/2023/B/3343493</t>
  </si>
  <si>
    <t>https://bidplus.gem.gov.in/showbidDocument/4655118</t>
  </si>
  <si>
    <t>filter  dozer hose  engine oil filter  main clutch plate  fuel line  aluminium washer  bonjo bolt  bearing  fuel pump drive seal  retainer  bearing ball  housing filter  radiator stainer  4 st relay  starter  pressure plate assy oem</t>
  </si>
  <si>
    <t>GEM/2022/B/2722745</t>
  </si>
  <si>
    <t>https://bidplus.gem.gov.in/showbidDocument/3987965</t>
  </si>
  <si>
    <t xml:space="preserve">filter  filter  oil  hose pipe  peg set  valve  tape  glass putti  iwc  pvc flushing cistern  towel rail  stop cockt type  bib cock  tank connector  gate valve  brush 4 inch  brush 3 inch  pvc flexible wire  pvc round  pvc wall clamp  cement  tee  socket  female  reducer , </t>
  </si>
  <si>
    <t>GEM/2023/B/3179738</t>
  </si>
  <si>
    <t>https://bidplus.gem.gov.in/showbidDocument/4477064</t>
  </si>
  <si>
    <t>GEM/2023/B/3103427</t>
  </si>
  <si>
    <t>https://bidplus.gem.gov.in/showbidDocument/4395197</t>
  </si>
  <si>
    <t>filter  impeller  repair kit  fuel pump assembly  screen,spare for obm 30hp</t>
  </si>
  <si>
    <t>GEM/2023/B/2972139</t>
  </si>
  <si>
    <t>https://bidplus.gem.gov.in/showbidDocument/4254763</t>
  </si>
  <si>
    <t>filter  portable toilet  lev tv  laboratory materials set  water sintex  fan  lamp  inverter  battery  ups  bluetooth , boq title 1</t>
  </si>
  <si>
    <t>GEM/2023/B/3358216</t>
  </si>
  <si>
    <t>https://bidplus.gem.gov.in/showbidDocument/4670997</t>
  </si>
  <si>
    <t xml:space="preserve">filter  rep kit  seal plain b 115 x 150x12 , </t>
  </si>
  <si>
    <t>GEM/2023/B/3011807</t>
  </si>
  <si>
    <t>https://bidplus.gem.gov.in/showbidDocument/4297144</t>
  </si>
  <si>
    <t>filter  sealing ring , sealing ring</t>
  </si>
  <si>
    <t>GEM/2023/B/3194911</t>
  </si>
  <si>
    <t>https://bidplus.gem.gov.in/showbidDocument/4493550</t>
  </si>
  <si>
    <t xml:space="preserve">filter , </t>
  </si>
  <si>
    <t>GEM/2023/B/3134322</t>
  </si>
  <si>
    <t>https://bidplus.gem.gov.in/showbidDocument/4428348</t>
  </si>
  <si>
    <t>GEM/2023/B/3333657</t>
  </si>
  <si>
    <t>https://bidplus.gem.gov.in/showbidDocument/4644396</t>
  </si>
  <si>
    <t>GEM/2023/B/3343729</t>
  </si>
  <si>
    <t>https://bidplus.gem.gov.in/showbidDocument/4655382</t>
  </si>
  <si>
    <t>filter , filters</t>
  </si>
  <si>
    <t>GEM/2023/B/3421348</t>
  </si>
  <si>
    <t>https://bidplus.gem.gov.in/showbidDocument/4739361</t>
  </si>
  <si>
    <t xml:space="preserve">filter / canister for protection against h2s gas (q3) , </t>
  </si>
  <si>
    <t>GEM/2023/B/3323239</t>
  </si>
  <si>
    <t>https://bidplus.gem.gov.in/showbidDocument/4633062</t>
  </si>
  <si>
    <t>filter 01 ltr  sleeve cylinder  loom tape  begin bearing,wilfit spares</t>
  </si>
  <si>
    <t>GEM/2022/B/2900897</t>
  </si>
  <si>
    <t>https://bidplus.gem.gov.in/showbidDocument/4178385</t>
  </si>
  <si>
    <t xml:space="preserve">filter 105fil1001 (q3) , </t>
  </si>
  <si>
    <t>GEM/2023/B/3341376</t>
  </si>
  <si>
    <t>https://bidplus.gem.gov.in/showbidDocument/4652803</t>
  </si>
  <si>
    <t>GEM/2023/B/3380680</t>
  </si>
  <si>
    <t>https://bidplus.gem.gov.in/showbidDocument/4695480</t>
  </si>
  <si>
    <t xml:space="preserve">filter 20 micron (q3) , </t>
  </si>
  <si>
    <t>GEM/2023/B/3390378</t>
  </si>
  <si>
    <t>https://bidplus.gem.gov.in/showbidDocument/4705919</t>
  </si>
  <si>
    <t>filter 50at 10cn x ddn  h50130aa  pressure line filter 15p1-10c-n50-mm1  h50116aa  return line filter element 03022099  p06500aa  hose pipe 1by 4 inch r1x5000mm long x1by 4 bsp straight both end  t10347aa  valve  a75856aa  nozel for disel spray gun triangle  m75175aa  engine oil pressure  m75153aa  hydraulic tempareture meter  a75155aa  tempareture meter  a75150aa  engine oil pressure meter  a10118aa  engine rpm  e60425aa  volt meter  a10223aa  fuel meter  a75895aa  tempareture sender  h50220aa  sc250strainer  h50201aa  diffuser  a10120aa  hours meter 24v  m45296ab  canopy frame along with canopy  a55480aa  solid rubber tyre  m50105ab  rail lh  m50105ac  rail rh  b20129aa  padestal ucp208- 108d1  a20130aa  nozzel  n55150aa  hex nut m8  j30140aa  grease nipple  j10120aa  6mm grease nipple  n40144aa  stud m16x165mm  n40140aa  stud m16x155mm  n55165aa  self locking nut m16  n55200aa  washer m16  j30150aa  grease nipple 90d  6h.1160.20.0.0  air filter assy  m40270aa  pin clevis  a75890aa  diesel tank cap  93u28e  flat head screw m12x80  f650904000  radiator mounting pad  m10160aa  nut for stud  n55205aa  plain washer m20  n08040aa  hex bolt m8x40  m0010326  plate  a75765aa  dsl flexible pipe 3 by 8 inch  m15135aa  stud for guide roller setting block  n08025aa  hex head bolt m8x25  n12050aa  hex bolt m12x50  n45177aa  contersunk screw m12x30  n06012aa  hex head bolt m6x12  j-80-484w  hose assy 1by 4 inch x106 inch  ey-80-484w  hose assy 1by 4 inchx213.38 inch  3h13202000  secondary element  e60351aa  ignition switch  e60186aa  toggle switch onand off  e60138aa  speed regulator  e60165aa  head light switch  fe00203  head light assy  e60440aa  flasher  a20100aa  blower assy 12v  k75360aa  bty cutoff switch  a20120aa  glow plug  e60160aa  toggle switch  e60150aa  toggle switch  e60170aa  toggle switch  e60240aa  resistance 100 10w  as2064048 00  hyd solenoid valve assy double  dsg013060  hyd solenoid valve assy single  e60380aa  dynamo lamp , paver finisher apollo</t>
  </si>
  <si>
    <t>GEM/2023/B/3186365</t>
  </si>
  <si>
    <t>https://bidplus.gem.gov.in/showbidDocument/4484141</t>
  </si>
  <si>
    <t>filter 765-84-cd147 (q3)</t>
  </si>
  <si>
    <t>GEM/2022/B/2763779</t>
  </si>
  <si>
    <t>https://bidplus.gem.gov.in/showbidDocument/4031954</t>
  </si>
  <si>
    <t>filter a67999065 moog  filter a67999200 moog  servovalve d792 4001 s80jxqo6vsx2 a moog , servo valve and filter for hagc system</t>
  </si>
  <si>
    <t>GEM/2023/B/3080377</t>
  </si>
  <si>
    <t>https://bidplus.gem.gov.in/showbidDocument/4370564</t>
  </si>
  <si>
    <t>filter air  filter oil  plug spark , lpord087</t>
  </si>
  <si>
    <t>GEM/2023/B/3226415</t>
  </si>
  <si>
    <t>https://bidplus.gem.gov.in/showbidDocument/4527353</t>
  </si>
  <si>
    <t>filter air cleaner  air dryer part kit  kit pad  valve water  controller assy epi ecm ,</t>
  </si>
  <si>
    <t>GEM/2023/B/3238483</t>
  </si>
  <si>
    <t>https://bidplus.gem.gov.in/showbidDocument/4540268</t>
  </si>
  <si>
    <t xml:space="preserve">filter air cleaner  frt brake pad  part kit air compressor  2 pole isolator switch  clip for hose , </t>
  </si>
  <si>
    <t>GEM/2023/B/3189401</t>
  </si>
  <si>
    <t>https://bidplus.gem.gov.in/showbidDocument/4487474</t>
  </si>
  <si>
    <t>filter air cleaner  sensor assy position  wiper arm  drive assy  nut and bolt  brake booster  rear hub sproket  door lock front rh  pump assy oil  fan belt , mt stores</t>
  </si>
  <si>
    <t>GEM/2023/B/3024091</t>
  </si>
  <si>
    <t>https://bidplus.gem.gov.in/showbidDocument/4310338</t>
  </si>
  <si>
    <t>filter air outer cat part no 6666375  filter air inner cat part no 6666376  filter hyd cartridge cat part no 666692337  element filter cat part no 7319444  filter fuel w separator 12 cat part no 6667352  filter oil engine 12 cat part no 6675517  fuse 5a cat part no 6663289  fuse 15a cat part no 6654806  fuse 20a cat part no 6625575  fuse 25a 5 cat part no 6702444  fuse 30a cat part no 6718034  tooth cat part aor  pin cat part no aor , ssl bobcat</t>
  </si>
  <si>
    <t>GEM/2023/B/2981042</t>
  </si>
  <si>
    <t>https://bidplus.gem.gov.in/showbidDocument/4264242</t>
  </si>
  <si>
    <t>filter alignment  oil filter  rubber coupling  wicks  bty 12v 7 ah , bq boq</t>
  </si>
  <si>
    <t>GEM/2023/B/3106349</t>
  </si>
  <si>
    <t>https://bidplus.gem.gov.in/showbidDocument/4398294</t>
  </si>
  <si>
    <t>filter as-se_part no 4395037_fuel water separator  element fuel_part no 3608960  filter lube _part no 4621171_ engine oil filter  filter-xsmn _part no 3416643_ transmission oil fitler  filter _part no 4656506_ hydraulic oil filter  element _prim _part no 2456375_ air filter primary  element_as _part no 2456376_ air filter secondary ,supply of filters for caterpiller cat950 gc wheel loader m 2018</t>
  </si>
  <si>
    <t>GEM/2023/B/3310770</t>
  </si>
  <si>
    <t>https://bidplus.gem.gov.in/showbidDocument/4619553</t>
  </si>
  <si>
    <t xml:space="preserve">filter assembly drawing / f5.000cb (q3) , </t>
  </si>
  <si>
    <t>GEM/2023/B/3070291</t>
  </si>
  <si>
    <t>https://bidplus.gem.gov.in/showbidDocument/4359833</t>
  </si>
  <si>
    <t>filter assembly fluid 765 05 cd291 , filter assembly fluid</t>
  </si>
  <si>
    <t>GEM/2023/B/3283471</t>
  </si>
  <si>
    <t>https://bidplus.gem.gov.in/showbidDocument/4589004</t>
  </si>
  <si>
    <t>filter assembly for wag-9 loco to specification no.clw/ms/3/012 alt.5 or latest. machine room ventilation system to clw drg.no.1209-11.135-121 alt.2.</t>
  </si>
  <si>
    <t>LC225319</t>
  </si>
  <si>
    <t>south central railway / dsl-gooty</t>
  </si>
  <si>
    <t>https://ireps.gov.in/ireps/supply/pdfdocs/112022/105886989/viewNitPdf_4030984.pdf</t>
  </si>
  <si>
    <t>filter assembly for wag-9 loco to specification no.clw/ms/3/012. alt.5 or latest traction motor ventilation system clw drg.no.1209-11.135-122 alt.2</t>
  </si>
  <si>
    <t>LC225320</t>
  </si>
  <si>
    <t>https://ireps.gov.in/ireps/supply/pdfdocs/112022/105886981/viewNitPdf_4030950.pdf</t>
  </si>
  <si>
    <t xml:space="preserve">filter assy  hydraulic filter  oil filter  air filter  rubber mounting  thrust washer , </t>
  </si>
  <si>
    <t>GEM/2023/B/3039728</t>
  </si>
  <si>
    <t>https://bidplus.gem.gov.in/showbidDocument/4327115</t>
  </si>
  <si>
    <t>GEM/2023/B/3040251</t>
  </si>
  <si>
    <t>https://bidplus.gem.gov.in/showbidDocument/4327662</t>
  </si>
  <si>
    <t>filter assy  rubber 24inch  carburator  spark plug  chock  rubber pipe  m seal  wire  oil seal</t>
  </si>
  <si>
    <t>GEM/2022/B/2797444</t>
  </si>
  <si>
    <t>https://bidplus.gem.gov.in/showbidDocument/4067984</t>
  </si>
  <si>
    <t xml:space="preserve">filter assy (q3) , </t>
  </si>
  <si>
    <t>GEM/2023/B/3222134</t>
  </si>
  <si>
    <t>https://bidplus.gem.gov.in/showbidDocument/4522752</t>
  </si>
  <si>
    <t>GEM/2023/B/3130502</t>
  </si>
  <si>
    <t>https://bidplus.gem.gov.in/showbidDocument/4424324</t>
  </si>
  <si>
    <t>filter assy fuel  speedometer assy  stater kit  element air cleaner  bush sprg shackle  mounting engine front  generator assy  lamp assy front fog  radiator assy  horn low  armature assy  coil ignition  motor assy wiper  rubber bush lower  mirror assy inner rear view  spark plug champion rc 8 yc  liquid gasket three bond 1207c  hose warm air  bearing set connecting rod  tool box  cable hood latch  injector assy fuel  oil seal  hose outlet  lens tail stop  cable gate  mounting muffler  holder assy rectifier  cover spare tyre king  relay assy , boq bid</t>
  </si>
  <si>
    <t>GEM/2023/B/3022855</t>
  </si>
  <si>
    <t>https://bidplus.gem.gov.in/showbidDocument/4308971</t>
  </si>
  <si>
    <t xml:space="preserve">filter assy hyd return  mirror rear view  kit spider union  bush , </t>
  </si>
  <si>
    <t>GEM/2023/B/3081553</t>
  </si>
  <si>
    <t>https://bidplus.gem.gov.in/showbidDocument/4371826</t>
  </si>
  <si>
    <t>filter assy lub oil  fuel flexible pipe  rubber coupling  cyl linner assy</t>
  </si>
  <si>
    <t>GEM/2022/B/2711477</t>
  </si>
  <si>
    <t>https://bidplus.gem.gov.in/showbidDocument/3975852</t>
  </si>
  <si>
    <t>filter assydw 2 gp1076 1667 r5 , procurement of cartridge element in dcu bina refinery</t>
  </si>
  <si>
    <t>GEM/2023/B/3399231</t>
  </si>
  <si>
    <t>https://bidplus.gem.gov.in/showbidDocument/4715525</t>
  </si>
  <si>
    <t>filter bag  v-belt  v belt  gasket flat  gasket 10.6 thickness  gasket door  gasket 10 gca  steel wire  gasket - access door  gasket for slurry line  gaskets  flat gasket , procurement of silo filter bag gasket and v belts</t>
  </si>
  <si>
    <t>GEM/2023/B/2975546</t>
  </si>
  <si>
    <t>https://bidplus.gem.gov.in/showbidDocument/4258374</t>
  </si>
  <si>
    <t>filter bag 160mm f b1 and b2 apc systems  cage f bag filter b1 and b2 apc systems , filter bag and cage for dedusting system</t>
  </si>
  <si>
    <t>GEM/2023/B/3008546</t>
  </si>
  <si>
    <t>https://bidplus.gem.gov.in/showbidDocument/4293676</t>
  </si>
  <si>
    <t>filter bag for dedusting system of new crucible cleaning machine , filter bag for dedusting system of new crucible cleaning machine</t>
  </si>
  <si>
    <t>GEM/2023/B/3059743</t>
  </si>
  <si>
    <t>https://bidplus.gem.gov.in/showbidDocument/4348642</t>
  </si>
  <si>
    <t>filter bag for silo top dedusting bath system ptfe laminated filter bag  filter bag</t>
  </si>
  <si>
    <t>GEM/2022/B/2862112</t>
  </si>
  <si>
    <t>https://bidplus.gem.gov.in/showbidDocument/4137137</t>
  </si>
  <si>
    <t xml:space="preserve">filter bags for air pollution control unit (q3)  cage for filter bags for air pollution control unit (q3)  holding cap for filter bags for air pollution control unit (q3) , </t>
  </si>
  <si>
    <t>GEM/2023/B/3375373</t>
  </si>
  <si>
    <t>https://bidplus.gem.gov.in/showbidDocument/4689555</t>
  </si>
  <si>
    <t>filter bosh nozzle spandle kit  pump switch  filter</t>
  </si>
  <si>
    <t>GEM/2022/B/2870679</t>
  </si>
  <si>
    <t>https://bidplus.gem.gov.in/showbidDocument/4146280</t>
  </si>
  <si>
    <t>filter bracket assy as per annexure i (q3),</t>
  </si>
  <si>
    <t>GEM/2022/B/2890554</t>
  </si>
  <si>
    <t>https://bidplus.gem.gov.in/showbidDocument/4167451</t>
  </si>
  <si>
    <t>filter brown  filter blue  mirror big  battery terminal  mirror small  bulb 1141  bulb 1016  ti assy  side indicator  bulb 2441  fuse  ti assy1210d  wiper blade 2214  side indicator rear  side mirror  clutch  mirror rear  m seal  bulb 241  si assy lp  diesel water battery  battery samll  bulb light 2416 , r1 spares</t>
  </si>
  <si>
    <t>GEM/2023/B/3220633</t>
  </si>
  <si>
    <t>https://bidplus.gem.gov.in/showbidDocument/4521160</t>
  </si>
  <si>
    <t xml:space="preserve">filter candles , </t>
  </si>
  <si>
    <t>GEM/2023/B/3177110</t>
  </si>
  <si>
    <t>https://bidplus.gem.gov.in/showbidDocument/4474245</t>
  </si>
  <si>
    <t>filter capacitor  power contactor  auxillary contact block , power contactor for vfd panel and filter capacitor</t>
  </si>
  <si>
    <t>GEM/2023/B/3075233</t>
  </si>
  <si>
    <t>https://bidplus.gem.gov.in/showbidDocument/4365099</t>
  </si>
  <si>
    <t>filter capacitor  power contactor  auxillary contact block,power contactor for vfd panel and filter capacitor</t>
  </si>
  <si>
    <t>GEM/2022/B/2848406</t>
  </si>
  <si>
    <t>https://bidplus.gem.gov.in/showbidDocument/4122715</t>
  </si>
  <si>
    <t xml:space="preserve">filter card for medspin4 (q3) , </t>
  </si>
  <si>
    <t>GEM/2023/B/3375118</t>
  </si>
  <si>
    <t>https://bidplus.gem.gov.in/showbidDocument/4689275</t>
  </si>
  <si>
    <t>filter cartridge (q3)</t>
  </si>
  <si>
    <t>GEM/2022/B/2717625</t>
  </si>
  <si>
    <t>https://bidplus.gem.gov.in/showbidDocument/3982495</t>
  </si>
  <si>
    <t xml:space="preserve">filter cartridge (q3) , </t>
  </si>
  <si>
    <t>GEM/2023/B/3392855</t>
  </si>
  <si>
    <t>https://bidplus.gem.gov.in/showbidDocument/4708598</t>
  </si>
  <si>
    <t>filter cartridge (q3),</t>
  </si>
  <si>
    <t>GEM/2023/B/2951612</t>
  </si>
  <si>
    <t>https://bidplus.gem.gov.in/showbidDocument/4232633</t>
  </si>
  <si>
    <t>GEM/2023/B/2943598</t>
  </si>
  <si>
    <t>https://bidplus.gem.gov.in/showbidDocument/4224112</t>
  </si>
  <si>
    <t>filter cartridge , boq1 bid</t>
  </si>
  <si>
    <t>GEM/2023/B/3134880</t>
  </si>
  <si>
    <t>hindustan antibiotics limited</t>
  </si>
  <si>
    <t>https://bidplus.gem.gov.in/showbidDocument/4428941</t>
  </si>
  <si>
    <t>filter cartridge , supply of filter cartridge</t>
  </si>
  <si>
    <t>GEM/2023/B/3057126</t>
  </si>
  <si>
    <t>https://bidplus.gem.gov.in/showbidDocument/4345858</t>
  </si>
  <si>
    <t xml:space="preserve">filter cartridge element npcil filter drawing no. kaiga-3&amp;4/34420/2004/dd/r-0 (q3) , </t>
  </si>
  <si>
    <t>GEM/2023/B/3028663</t>
  </si>
  <si>
    <t>https://bidplus.gem.gov.in/showbidDocument/4315296</t>
  </si>
  <si>
    <t>filter cartridge for stand oil filter of rolling mill</t>
  </si>
  <si>
    <t>GEM/2022/B/2802689</t>
  </si>
  <si>
    <t>https://bidplus.gem.gov.in/showbidDocument/4073548</t>
  </si>
  <si>
    <t xml:space="preserve">filter cartridge hydac/rexroth make of type -0280- d-005-bh 3hc (q3) , </t>
  </si>
  <si>
    <t>GEM/2023/B/3372775</t>
  </si>
  <si>
    <t>https://bidplus.gem.gov.in/showbidDocument/4686757</t>
  </si>
  <si>
    <t>filter cartridge,supply of filter cartridge</t>
  </si>
  <si>
    <t>GEM/2022/B/2885548</t>
  </si>
  <si>
    <t>https://bidplus.gem.gov.in/showbidDocument/4162192</t>
  </si>
  <si>
    <t>filter cartridges polyester filter for silo telescopic chute , procurement of filter cartridges for silo telescopic chute in ahp mtps unit 7 and 8</t>
  </si>
  <si>
    <t>GEM/2023/B/3376321</t>
  </si>
  <si>
    <t>https://bidplus.gem.gov.in/showbidDocument/4690587</t>
  </si>
  <si>
    <t>filter cartridges pp wound (q3),</t>
  </si>
  <si>
    <t>GEM/2022/B/2914633</t>
  </si>
  <si>
    <t>https://bidplus.gem.gov.in/showbidDocument/4193074</t>
  </si>
  <si>
    <t xml:space="preserve">filter clamp small  stanlay tool set 06 to 32  fober body creeper  bench wice  78 pcs mack tool kit  troque wreanch  star l set  cutting plier  nose cutting plair , </t>
  </si>
  <si>
    <t>GEM/2023/B/3188093</t>
  </si>
  <si>
    <t>https://bidplus.gem.gov.in/showbidDocument/4486066</t>
  </si>
  <si>
    <t xml:space="preserve">filter clamp small  stanlay tool set 6 to 32  fober body creeper  bench wice  78 pcs mack tool kit  troque wreanch  star i set  cutting plier  nose cutting plair  screw driver set flat head  dcrow drover set philips elect set  screw driver set  tool kit elect  clamp onmentio ac and dc  screw driver set elect  manatic roap  staynley socket set  face shield  drill bitt set  hand grinder  drill machine , </t>
  </si>
  <si>
    <t>GEM/2023/B/3131706</t>
  </si>
  <si>
    <t>https://bidplus.gem.gov.in/showbidDocument/4425603</t>
  </si>
  <si>
    <t xml:space="preserve">filter cloth for horizontal belt filter as per specification attached. (q3) , </t>
  </si>
  <si>
    <t>GEM/2023/B/3271095</t>
  </si>
  <si>
    <t>https://bidplus.gem.gov.in/showbidDocument/4575529</t>
  </si>
  <si>
    <t xml:space="preserve">filter cover  air dryer  air filter  oil filter , </t>
  </si>
  <si>
    <t>GEM/2023/B/3419317</t>
  </si>
  <si>
    <t>https://bidplus.gem.gov.in/showbidDocument/4737140</t>
  </si>
  <si>
    <t xml:space="preserve">filter cover , </t>
  </si>
  <si>
    <t>GEM/2023/B/3384828</t>
  </si>
  <si>
    <t>https://bidplus.gem.gov.in/showbidDocument/4699973</t>
  </si>
  <si>
    <t>filter cover to drg. no. 3329- 09 5 (q3),</t>
  </si>
  <si>
    <t>GEM/2022/B/2925026</t>
  </si>
  <si>
    <t>https://bidplus.gem.gov.in/showbidDocument/4204150</t>
  </si>
  <si>
    <t>filter cum pressure regulater (q3)</t>
  </si>
  <si>
    <t>GEM/2022/B/2743415</t>
  </si>
  <si>
    <t>https://bidplus.gem.gov.in/showbidDocument/4010146</t>
  </si>
  <si>
    <t>GEM/2022/B/2789103</t>
  </si>
  <si>
    <t>https://bidplus.gem.gov.in/showbidDocument/4059123</t>
  </si>
  <si>
    <t xml:space="preserve">filter cum pressure regulater (q3) , </t>
  </si>
  <si>
    <t>GEM/2023/B/3306417</t>
  </si>
  <si>
    <t>https://bidplus.gem.gov.in/showbidDocument/4614531</t>
  </si>
  <si>
    <t>filter drier etc 8 items 791823300101  791823300102  791823300103  791823300104  791823300105  791823300106  791823300107  791823300108</t>
  </si>
  <si>
    <t>GEM/2022/B/2836815</t>
  </si>
  <si>
    <t>https://bidplus.gem.gov.in/showbidDocument/4110210</t>
  </si>
  <si>
    <t>filter element</t>
  </si>
  <si>
    <t>GEM/2022/B/2713589</t>
  </si>
  <si>
    <t>https://bidplus.gem.gov.in/showbidDocument/3978184</t>
  </si>
  <si>
    <t>filter element  1 1 2 inch hose clip  102 inch lth 1 2 inch hose  12 inch lth 3 16 inch od pipe  18 inch lth corr hose  24 inch lth corr hose  33 inch lth 3 8 inch hose  36 inch lth 3 4 inch hose scavange  40 inch lth 1 2 inch od pipe  54 inch lth 1 2 inch hose filter  60 inch lth 3 16 inch od pipe  66 inch lth 38 inch od pipe  72inch lth 3 4inch hose coller  72inch lth 1 2 inch  72 inch lth 1 2 inch o d pipe  75 inch lth 3 16 inch o d pipe  9 inch lth 1 2 inch o d pipe  96 inch lth 3 8 inch od pipe  bush shuckle pin  elbow joint  element  fuel filter  fulcrum pins  gasket tappet side cover  oil filter assy  paking ring  oil level pipe complete  pipe complete feed pump  pipe complete filter feed  pipe complete primary  relief valve  special union for receiver  joint inlet manifold  joint pump to cylinder head  felt washer  ammeter  element seating gasket  packing washer  joint exhaust manifold  hex nipples for manifold  distal water  self stater  joint kit , air compressor</t>
  </si>
  <si>
    <t>GEM/2023/B/3156038</t>
  </si>
  <si>
    <t>https://bidplus.gem.gov.in/showbidDocument/4451638</t>
  </si>
  <si>
    <t>filter element  carburator assy  recoil assy , acsfp 09</t>
  </si>
  <si>
    <t>GEM/2023/B/3079978</t>
  </si>
  <si>
    <t>https://bidplus.gem.gov.in/showbidDocument/4370129</t>
  </si>
  <si>
    <t>filter element  element air filter complete  filter insert stage 1  filter fuel  separator fuel water  cartidge lub oil filter  element fuel water separator  filter element primary  filter element safety  bulb winker 12v 10w  oil filter assy  secondary fuel filter 1 liter star type  fuel filter insert  bulb head light his 12  spark plug champion rc 8 yc  belt water pump  cogged v belt 1325mm long , ulpo spares</t>
  </si>
  <si>
    <t>GEM/2023/B/3374823</t>
  </si>
  <si>
    <t>https://bidplus.gem.gov.in/showbidDocument/4688961</t>
  </si>
  <si>
    <t xml:space="preserve">filter element (60 micron element kit) (q3) , </t>
  </si>
  <si>
    <t>GEM/2023/B/3344900</t>
  </si>
  <si>
    <t>https://bidplus.gem.gov.in/showbidDocument/4656634</t>
  </si>
  <si>
    <t xml:space="preserve">filter element (q3)  118-gn-607 a/b filter element (q3) , </t>
  </si>
  <si>
    <t>GEM/2023/B/3008655</t>
  </si>
  <si>
    <t>https://bidplus.gem.gov.in/showbidDocument/4293794</t>
  </si>
  <si>
    <t xml:space="preserve">filter element (q3) , </t>
  </si>
  <si>
    <t>GEM/2023/B/3321202</t>
  </si>
  <si>
    <t>https://bidplus.gem.gov.in/showbidDocument/4630838</t>
  </si>
  <si>
    <t xml:space="preserve">filter element (ss-304) as per sketch no. x- 133c/134c-sc-01 (q3) , </t>
  </si>
  <si>
    <t>GEM/2023/B/3358887</t>
  </si>
  <si>
    <t>https://bidplus.gem.gov.in/showbidDocument/4671769</t>
  </si>
  <si>
    <t xml:space="preserve">filter element , </t>
  </si>
  <si>
    <t>GEM/2023/B/3115115</t>
  </si>
  <si>
    <t>https://bidplus.gem.gov.in/showbidDocument/4407690</t>
  </si>
  <si>
    <t>GEM/2023/B/3419023</t>
  </si>
  <si>
    <t>https://bidplus.gem.gov.in/showbidDocument/4736821</t>
  </si>
  <si>
    <t>filter element , air compressor zr275 air filter spx 2023 26</t>
  </si>
  <si>
    <t>GEM/2023/B/3170408</t>
  </si>
  <si>
    <t>https://bidplus.gem.gov.in/showbidDocument/4467086</t>
  </si>
  <si>
    <t>filter element , filter element</t>
  </si>
  <si>
    <t>GEM/2023/B/3057931</t>
  </si>
  <si>
    <t>https://bidplus.gem.gov.in/showbidDocument/4346713</t>
  </si>
  <si>
    <t>GEM/2023/B/2993866</t>
  </si>
  <si>
    <t>https://bidplus.gem.gov.in/showbidDocument/4278001</t>
  </si>
  <si>
    <t>filter element , lean amine post filter element</t>
  </si>
  <si>
    <t>GEM/2023/B/3418379</t>
  </si>
  <si>
    <t>https://bidplus.gem.gov.in/showbidDocument/4736105</t>
  </si>
  <si>
    <t>filter element 0.5 micron  carburator assy  element air filter  recoil assy  pressure guage inlet and outlet  ball valve complete  suction hose gasket  union  union adopter  air release valve  self starter  ignition switch , acsfp 08</t>
  </si>
  <si>
    <t>GEM/2023/B/3079904</t>
  </si>
  <si>
    <t>https://bidplus.gem.gov.in/showbidDocument/4370045</t>
  </si>
  <si>
    <t>filter element 0.5 micron , sudan pump spare</t>
  </si>
  <si>
    <t>GEM/2023/B/3029045</t>
  </si>
  <si>
    <t>https://bidplus.gem.gov.in/showbidDocument/4315716</t>
  </si>
  <si>
    <t>filter element 1 point 75 mm pitch part no iwl s084209  cable bond part no iwl sds071143  chair liner for rope or rope chuck part no iwl a4 c 84  clit for chair bracket part no iwl a4 c 98282004301  carrying pulley liner part no iwl a4 b960 2020043010  depression pulley liner part no iwl a4 b 961 28200150010  du bush part no iwl a3 b 273 10  curve roller for 18 16 mm rope part no iwl a4 c 10328200800201  circlip for curve roller part no iwl a4 c 1048  circlip int part no iwl a4 c 1043  suspension with 4 roller for chair part no iwl a3 c 529 28200430000  chair seat part no iwl a3 b 2737  filter cartridge part no iwl fc 151137  over speed tripping device part no iwla30083  chair complete with 4 roller suspension part no a3b273a3c529 , spares for man riding bwf</t>
  </si>
  <si>
    <t>GEM/2023/B/3117526</t>
  </si>
  <si>
    <t>https://bidplus.gem.gov.in/showbidDocument/4410266</t>
  </si>
  <si>
    <t>filter element 10 micron  filter element 25 micron  breather element  gasket for 1-1 by 4 inch ystrainer  three wire speed sensor</t>
  </si>
  <si>
    <t>GEM/2022/B/2710245</t>
  </si>
  <si>
    <t>https://bidplus.gem.gov.in/showbidDocument/3974526</t>
  </si>
  <si>
    <t>GEM/2022/B/2813289</t>
  </si>
  <si>
    <t>https://bidplus.gem.gov.in/showbidDocument/4084885</t>
  </si>
  <si>
    <t xml:space="preserve">filter element 10 micron (q3)  micronic filter 01 micron (q3) , </t>
  </si>
  <si>
    <t>GEM/2023/B/3090515</t>
  </si>
  <si>
    <t>https://bidplus.gem.gov.in/showbidDocument/4381496</t>
  </si>
  <si>
    <t>GEM/2023/B/3191906</t>
  </si>
  <si>
    <t>https://bidplus.gem.gov.in/showbidDocument/4490184</t>
  </si>
  <si>
    <t>filter element 1point75mm pitch part no iwls084209  chair liner for rope or rope chuck part no iwla4c84  liner for return pulley part no iwla4c122  clit for chair bracket part no iwla4c98  carrying pulley liner part no a4b960  depression pulley liner part no iwla4b961  du bush mb 2015 du part no iwla3b27310  bearing for carrying pulley double part no iwla3b2778  circlip int part no a4c1043  suspension with 4 roller for chair part no iwla3c529  chair seat part no iwla3b2737  filter cartridge part no iwlfc151137  circup for curve roller part no a4c1048  i s page phone with handset without power s part no iwlmrclele016  flp audio visual alarm part no iwlmrclele014  over speed tripping device part no iwla3c0083  bearing for suspension 4 roller part no iwla3c5294  split pin part no iwla3c5295  special hd btw nut for suspension part no iwla4c83  turfer with rope 46 m long part no iwlbotr32000016  flp pull chord switch part no iwlmrclele011  du bush 4020 part no iwla3b26816  curve roller for 18 or16 mm rope part no iwla4c103  flexible intermidiate ring 5021 10 arm part no iwl08220000502110  brg for twin depression pulley double part no iwla2a90114 , supply of spares for indicon westfalia limited make man riding chair lift system</t>
  </si>
  <si>
    <t>GEM/2023/B/3429402</t>
  </si>
  <si>
    <t>https://bidplus.gem.gov.in/showbidDocument/4748117</t>
  </si>
  <si>
    <t>filter element 24101600pa09202  filter element 40161807sd00056  round air cleaner 40161602sd00022- 1040 by 497 tc  air hose rubber 40142002sd00048 sae j200  air hose rubber 40142002sd00023 sae j200  dm drive wheel 25174897dg01612 gx300d  tyre sld blk 25172503sd00022 300x15 lug  truck rim single split 25171903sd00010 8.00-15  hydraulic hose rubber 40142020sd01362 sae j20  ms clamp 31162906sd00043  ms diesel cap radiator 25172600dg00295  oil filter lf16061 26101504pa01089  o-ring id 126.55 mm w 3.55 mm 34101503sd00085  dowty seal 39.7 mm t 7.95 mm 31161818sd00025  o-ring id 50.16 mm w 5.33 mm epr 31401503sd00046  brake cylinder piston 007 by 882422 - 25171799dg00201  brakes lining 02215914 - 25174897dg02759  dowty seal 14.5 mm t 3.25 mm 31161818sd00004  rl filter 40161515sd00043  gasket nitrile rubber tank 34101503dg00099  hydraulic hose sae 100r2 - 40142020sd00258  tail light mh02901833 - 25172900sd00013  wh fuse box 25174897dg00638  gas spring cs c45 by en80 8mm 31161999sd00001  eng pa 497 252420100103 assy 26101504pa01342  eng pa 497 252520156328 v belt 26101504pa01320  engpa 497 252520105301 - 26101504pa01353  engpa 263254209903 temp sensor 26101504pa01112  engpa 252550005812 rubber hose 26101504pa01102  engpa 252720125802 rubber hose 26101504pa01101  fabcom engine stopper 31360099dg02648  fabassy accelerator cable 31360001dg02268  transmission oil 10 litre 40900366 - 15121508sd00003  brake oil bpcl dot4 500 ml 15121509sd00017  hydraulic cylinder crown rubber 27121602pa00207  engpa 497 253450005801 rubbert 26101504pa01316  hilux square 25172900sd00164  rubber air hose sae j200 - 40142002sd00001  hose clamp mh36313300  encl iol compleat eg 50 50 - 25174004sd00028  grease wb 2 kg bpcl 15121902sd00203 , supply of spares for godrej make fork lifter</t>
  </si>
  <si>
    <t>GEM/2023/B/3124587</t>
  </si>
  <si>
    <t>https://bidplus.gem.gov.in/showbidDocument/4417927</t>
  </si>
  <si>
    <t xml:space="preserve">filter element 3 micron (q3) , </t>
  </si>
  <si>
    <t>GEM/2023/B/3086104</t>
  </si>
  <si>
    <t>https://bidplus.gem.gov.in/showbidDocument/4376690</t>
  </si>
  <si>
    <t>filter element 909303  filter element 924456</t>
  </si>
  <si>
    <t>GEM/2022/B/2759793</t>
  </si>
  <si>
    <t>https://bidplus.gem.gov.in/showbidDocument/4027586</t>
  </si>
  <si>
    <t xml:space="preserve">filter element aco 21001r (q3) , </t>
  </si>
  <si>
    <t>GEM/2023/B/2940223</t>
  </si>
  <si>
    <t>https://bidplus.gem.gov.in/showbidDocument/4220508</t>
  </si>
  <si>
    <t>filter element air clener 22 23 lv7 stln vf</t>
  </si>
  <si>
    <t>GEM/2022/B/2817492</t>
  </si>
  <si>
    <t>https://bidplus.gem.gov.in/showbidDocument/4089501</t>
  </si>
  <si>
    <t>filter element cartridge od 72 mm length 500 mm capacity 25 micron depth filter type with outer (q3)  filter element cartridge od 72 mm length 500 mm capacity 50 micron cleanable ss wire mesh outer (q3)</t>
  </si>
  <si>
    <t>GEM/2022/B/2739860</t>
  </si>
  <si>
    <t>https://bidplus.gem.gov.in/showbidDocument/4006378</t>
  </si>
  <si>
    <t>filter element cu 040 m90n type mp fil  gauge isolator em1cg1vp01  cartridge for filter mp hp 135 2 a10 a h  filter elementmpa30g1m90  cartridge-filter gabella code 00622302</t>
  </si>
  <si>
    <t>GEM/2022/B/2809915</t>
  </si>
  <si>
    <t>https://bidplus.gem.gov.in/showbidDocument/4081224</t>
  </si>
  <si>
    <t>filter element fluid pressure  fuel filter  air filter  gasket turbo  set of joints  transmission oil seal  hose mud filter to fip  hose  air filter element outer  hose radiator outlet  engine stopper cable  piston side  iron core coil assy  seal transmission,spares</t>
  </si>
  <si>
    <t>GEM/2023/B/2970908</t>
  </si>
  <si>
    <t>https://bidplus.gem.gov.in/showbidDocument/4253461</t>
  </si>
  <si>
    <t xml:space="preserve">filter element for dryer prefilter after filter assembly , </t>
  </si>
  <si>
    <t>GEM/2023/B/3284364</t>
  </si>
  <si>
    <t>https://bidplus.gem.gov.in/showbidDocument/4589969</t>
  </si>
  <si>
    <t>filter element for dryer prefilter after filter assembly , filter element</t>
  </si>
  <si>
    <t>GEM/2023/B/3104460</t>
  </si>
  <si>
    <t>https://bidplus.gem.gov.in/showbidDocument/4396281</t>
  </si>
  <si>
    <t>filter element for fine duplex filter with filtration capacity of 10 micron. the size of the filter element is od dia100mm x 500mm length  filter element for coarse duplex filter with filtration capacity of 40 micron. the size of the filter element is od dia 100mm x dia 60mm annular od x 400mm length.</t>
  </si>
  <si>
    <t>GEM/2022/B/2721479</t>
  </si>
  <si>
    <t>bharatiya nabhikiya vidyut nigam limited</t>
  </si>
  <si>
    <t>https://bidplus.gem.gov.in/showbidDocument/3986617</t>
  </si>
  <si>
    <t>filter element for jop filter , filter element for filter assembly of jacking oil system ctps</t>
  </si>
  <si>
    <t>GEM/2023/B/3356222</t>
  </si>
  <si>
    <t>https://bidplus.gem.gov.in/showbidDocument/4668793</t>
  </si>
  <si>
    <t>filter element for return filter  filter element f press filter mm  filter element f circula filter , filter elements for furnace hydraulic system of new plate mill</t>
  </si>
  <si>
    <t>GEM/2023/B/3258239</t>
  </si>
  <si>
    <t>https://bidplus.gem.gov.in/showbidDocument/4561642</t>
  </si>
  <si>
    <t>filter element fuel or filter fuel  circuit breaker 15a  circuit breaker 2amp 250 v ac , rdr enq 16</t>
  </si>
  <si>
    <t>GEM/2023/B/3431831</t>
  </si>
  <si>
    <t>https://bidplus.gem.gov.in/showbidDocument/4750707</t>
  </si>
  <si>
    <t>filter element ga45vsd  oil rs ultra 20l  separator kit ga45vsd  filter ga45vsd  oil filter element,air compressor spares</t>
  </si>
  <si>
    <t>GEM/2023/B/2949791</t>
  </si>
  <si>
    <t>https://bidplus.gem.gov.in/showbidDocument/4230684</t>
  </si>
  <si>
    <t xml:space="preserve">filter element hydraulic for ssl  hose assy 3h0722 for ssl  hose id 20mm lenth 700mm for ssl  brake bearing seal kit for ssl  seal kit control valve for ssl  hose 3h0780 for ssl  hose 3h0764 for ssl  suction hose 3h0773 for ssl  hose return line for ssl  y pipe suction line for ssl  drain pipe for ssl  hose assy 3h0772 for ssl , </t>
  </si>
  <si>
    <t>GEM/2023/B/3185177</t>
  </si>
  <si>
    <t>https://bidplus.gem.gov.in/showbidDocument/4482866</t>
  </si>
  <si>
    <t>filter element kit for hydra 830m (q3)</t>
  </si>
  <si>
    <t>GEM/2022/B/2822012</t>
  </si>
  <si>
    <t>https://bidplus.gem.gov.in/showbidDocument/4094429</t>
  </si>
  <si>
    <t xml:space="preserve">filter element ks50-5 f/backwash filter (q3)  set of seals&amp;gaskets f/backwash filter (q3) , </t>
  </si>
  <si>
    <t>GEM/2023/B/3351103</t>
  </si>
  <si>
    <t>https://bidplus.gem.gov.in/showbidDocument/4663251</t>
  </si>
  <si>
    <t>filter element make parker filter element</t>
  </si>
  <si>
    <t>GEM/2022/B/2737626</t>
  </si>
  <si>
    <t>https://bidplus.gem.gov.in/showbidDocument/4003968</t>
  </si>
  <si>
    <t xml:space="preserve">filter element of main air compressor /rs10/rs13/rs15 (q3) , </t>
  </si>
  <si>
    <t>GEM/2023/B/3297997</t>
  </si>
  <si>
    <t>https://bidplus.gem.gov.in/showbidDocument/4605087</t>
  </si>
  <si>
    <t>filter element of tg lube oil and governing system m5741212168  m5123036392  m5123026334  m5741211009</t>
  </si>
  <si>
    <t>GEM/2022/B/2872952</t>
  </si>
  <si>
    <t>https://bidplus.gem.gov.in/showbidDocument/4148721</t>
  </si>
  <si>
    <t>filter element part no r928006701  filter element r928053672  ball valve with steel cranked handle r983033773  clogg indication diff pressure switchwe-1sp-m12x1 brid-r928028409thread mounting220 vdc1-2.5 bar  filter element r928006710 2.0063-h10xla00-v5  hy-check valve r900340979 m-sr 20 ke05-1x  filter element r928053671  shutoff valve r983029534 af6 ea 4xbyx  hy-check valve r900513545 sl20pb1-4x to sl20pb4- 4x  need ng10 solenoid coil for 24v supply r00019793 , purchase of spares for hydraulic power pack of radial and flushing gates rexroth make</t>
  </si>
  <si>
    <t>GEM/2023/B/2967957</t>
  </si>
  <si>
    <t>https://bidplus.gem.gov.in/showbidDocument/4250295</t>
  </si>
  <si>
    <t>GEM/2023/B/3390845</t>
  </si>
  <si>
    <t>https://bidplus.gem.gov.in/showbidDocument/4706414</t>
  </si>
  <si>
    <t>filter element part no- x74370000 59-60  fill breather part no- x74370000 47  orfs kit  oil filter part no- 560555  fuel filter part no- f002h22001  oil filter part no- f7a05000  water separator part no- f7b02900  toggle switch part no- z7872000176  toggle switch-part no- z7872000174  toggle switch part no- z7872000177  toggle switch part no- z7872000175  relay 24v 50 amps part no- 7750000058  relay 24v 20 amps part no- 7750000710  solenoid coil part no- z9926001058  solenoid valve part no- z9926001059  solenoid valve part no- z9926000941  mcb 10 a part no-z7482000059  mcb 5a part no-z7482000058 , procurement of spares for 40 ton truck mounted crane make til tms 750 b mk ii sl no 408446 3</t>
  </si>
  <si>
    <t>GEM/2023/B/3013174</t>
  </si>
  <si>
    <t>https://bidplus.gem.gov.in/showbidDocument/4298602</t>
  </si>
  <si>
    <t>filter element part no.451pt11784 , procurement of filter element</t>
  </si>
  <si>
    <t>GEM/2023/B/3273959</t>
  </si>
  <si>
    <t>https://bidplus.gem.gov.in/showbidDocument/4578640</t>
  </si>
  <si>
    <t>filter element r928006863 or equivalent  filter element r928040797 or equivalent  filter element r928006916 or equivalent  filter element r928017506 or equivalent  filter element 937783q txw4 or equivalent  filter element 3001767608 or equivalent  filter element qa a4513 or equivalent  filter element r928017460 or equivalent  filter element 936708q 10q 28yv or equivalent , filter element of hydraulic power pack</t>
  </si>
  <si>
    <t>GEM/2023/B/3188452</t>
  </si>
  <si>
    <t>https://bidplus.gem.gov.in/showbidDocument/4486457</t>
  </si>
  <si>
    <t>filter element,</t>
  </si>
  <si>
    <t>GEM/2023/B/2943035</t>
  </si>
  <si>
    <t>https://bidplus.gem.gov.in/showbidDocument/4223511</t>
  </si>
  <si>
    <t>GEM/2023/B/2961234</t>
  </si>
  <si>
    <t>https://bidplus.gem.gov.in/showbidDocument/4242971</t>
  </si>
  <si>
    <t>filter element1220x850x1070mmffltr  filter element1270x1120x1000mmffltr , procurement of coalescer and diesel non metallic filter at bina refinery</t>
  </si>
  <si>
    <t>GEM/2023/B/3293462</t>
  </si>
  <si>
    <t>https://bidplus.gem.gov.in/showbidDocument/4600121</t>
  </si>
  <si>
    <t>filter elements , filter element spx 2022 326</t>
  </si>
  <si>
    <t>GEM/2023/B/3194477</t>
  </si>
  <si>
    <t>https://bidplus.gem.gov.in/showbidDocument/4493067</t>
  </si>
  <si>
    <t>filter elements for envair oil filter machine- m5741998039_100215714  m5741998030_100215714  m5741998038_100215714,</t>
  </si>
  <si>
    <t>GEM/2023/B/2978050</t>
  </si>
  <si>
    <t>https://bidplus.gem.gov.in/showbidDocument/4261029</t>
  </si>
  <si>
    <t>filter elements,filter elements spx 2022 326</t>
  </si>
  <si>
    <t>GEM/2023/B/2938056</t>
  </si>
  <si>
    <t>https://bidplus.gem.gov.in/showbidDocument/4218219</t>
  </si>
  <si>
    <t xml:space="preserve">filter elemnt , </t>
  </si>
  <si>
    <t>GEM/2023/B/3021533</t>
  </si>
  <si>
    <t>https://bidplus.gem.gov.in/showbidDocument/4307570</t>
  </si>
  <si>
    <t xml:space="preserve">filter f-10 specifications to drg no. f. 10.000ty (q3) , </t>
  </si>
  <si>
    <t>GEM/2023/B/3283758</t>
  </si>
  <si>
    <t>https://bidplus.gem.gov.in/showbidDocument/4589312</t>
  </si>
  <si>
    <t>filter fabric rolled on pasteboard bushing of polyester (q3),</t>
  </si>
  <si>
    <t>GEM/2023/B/2934665</t>
  </si>
  <si>
    <t>https://bidplus.gem.gov.in/showbidDocument/4214573</t>
  </si>
  <si>
    <t xml:space="preserve">filter fastening belt assy to drg. no. sb 301-166-5 (q3) , </t>
  </si>
  <si>
    <t>GEM/2023/B/3247011</t>
  </si>
  <si>
    <t>https://bidplus.gem.gov.in/showbidDocument/4549525</t>
  </si>
  <si>
    <t>filter fleece</t>
  </si>
  <si>
    <t>GEM/2022/B/2827239</t>
  </si>
  <si>
    <t>https://bidplus.gem.gov.in/showbidDocument/4100031</t>
  </si>
  <si>
    <t>filter fluid pressure element lub oil f  fuel pipe 1919  flexible pipe  element air filter  big end bearing  fan belt  fly wheel ring  piston ring std each set consists of 3 c  self starter assy,boq ord</t>
  </si>
  <si>
    <t>GEM/2023/B/2961388</t>
  </si>
  <si>
    <t>https://bidplus.gem.gov.in/showbidDocument/4243169</t>
  </si>
  <si>
    <t>filter for charmilles wire cut machine item code- h1519016  filter 1110 for roboform 20 and 40 die sinking item code fl5 oil filter  filter for charmilles wire cut machine model ccs 440 and cut 400 p.no.135007724  filter h341390 2 for ultima wire cut machine  ion exchange resin tulsian resin mb111  brass electrode dia.0.5x400mm long  brass electrode dia.0.8x400mm long  brass electrode dia.1.0x400mm long  brass electrode dia.2.0x400mm long  brass electrode dia.3.0x400mm long  filters for mitsubishi make cnc edm model ea 30m</t>
  </si>
  <si>
    <t>GEM/2022/B/2754987</t>
  </si>
  <si>
    <t>https://bidplus.gem.gov.in/showbidDocument/4022432</t>
  </si>
  <si>
    <t xml:space="preserve">filter for tata jd  solenoid valve for tata jd  shaft seal 0734310386 for tata jd  shaft seal 0734319709 for tata jd  cassette ring 0734309419 for tata jd  cassette ring 0734309423 for tata jd  sealing ring for tata jd , </t>
  </si>
  <si>
    <t>GEM/2023/B/3119103</t>
  </si>
  <si>
    <t>https://bidplus.gem.gov.in/showbidDocument/4411975</t>
  </si>
  <si>
    <t xml:space="preserve">filter fuel  convoy light  fog light  oil filter  slave cyl repair kit  gasket valve cover  filter element oil  s a wiper arm and blade  air filter safety  air filter primary , </t>
  </si>
  <si>
    <t>GEM/2023/B/3377364</t>
  </si>
  <si>
    <t>https://bidplus.gem.gov.in/showbidDocument/4691712</t>
  </si>
  <si>
    <t xml:space="preserve">filter fuel  element cleaner  switch change over  top deck  blub 24v  blub for tail lamp 24v 6w ba- 15s  htd jack 8 ton  brake shoe assy  nipplegrease 9mm  flap rust slip  armature  armature assy  master cyl kit  flasher solid state  halogen lamp 12v  air dryer  assy head lamp halogen blub  pump steering zf , </t>
  </si>
  <si>
    <t>GEM/2023/B/3358548</t>
  </si>
  <si>
    <t>https://bidplus.gem.gov.in/showbidDocument/4671381</t>
  </si>
  <si>
    <t>filter fuel  element lub oil filter  lamp incandescent  fuel filter cum water separator  filter element intake air cleaner  filter element coalescer filter  air filter primary  air filter safety,boq boq</t>
  </si>
  <si>
    <t>GEM/2023/B/2948274</t>
  </si>
  <si>
    <t>https://bidplus.gem.gov.in/showbidDocument/4229066</t>
  </si>
  <si>
    <t xml:space="preserve">filter fuel  filteroil eng  filter air inner  element filter , </t>
  </si>
  <si>
    <t>GEM/2023/B/3001607</t>
  </si>
  <si>
    <t>https://bidplus.gem.gov.in/showbidDocument/4286313</t>
  </si>
  <si>
    <t>filter fuel  filteroil eng  filter air inner  element filter , engineer store</t>
  </si>
  <si>
    <t>GEM/2023/B/3066647</t>
  </si>
  <si>
    <t>https://bidplus.gem.gov.in/showbidDocument/4355966</t>
  </si>
  <si>
    <t xml:space="preserve">filter fuel  joint assy universal  bearing clutch release  auto load sensing valve for voss  assy propeller shaft front  assy clutch master cyl  sleeve cyl assy  air compressor plate  driven plate  power steering pump assy  compressor plate with gasket  speedo cable rear  oil filter assy  brake shoe lining assy  assy rear view mirror  roller bearing front , </t>
  </si>
  <si>
    <t>GEM/2023/B/3197039</t>
  </si>
  <si>
    <t>https://bidplus.gem.gov.in/showbidDocument/4495875</t>
  </si>
  <si>
    <t xml:space="preserve">filter fuel  oil filter  oil seal  hose flexible  brush carrier assy  end piece rear  brush carrier  hose outlet  piston ring std  clutch cover assy  s a driven disc  fog light  filter element oil , </t>
  </si>
  <si>
    <t>GEM/2023/B/3444728</t>
  </si>
  <si>
    <t>https://bidplus.gem.gov.in/showbidDocument/4764536</t>
  </si>
  <si>
    <t>GEM/2023/B/3378159</t>
  </si>
  <si>
    <t>https://bidplus.gem.gov.in/showbidDocument/4692579</t>
  </si>
  <si>
    <t>filter fuel part no. 4326739  engine oil filter part no. 4484495  filter element part no. 4630525  filter suction part no. 4626878  air filter outer part no. 4459549  element filter  part no. ya00026486  filter part no. ya00001490  filter element ac cabin part no. ya00032683  breather air part no. 4434017  element filter inner part no. 4459548  tooth point part no. te06423  pin part no. te04412  washer part no. te03584 , spares for tata hitachi l370 hyd excavator</t>
  </si>
  <si>
    <t>GEM/2023/B/2992567</t>
  </si>
  <si>
    <t>https://bidplus.gem.gov.in/showbidDocument/4276593</t>
  </si>
  <si>
    <t>filter fuel water separator  element primary fleet guard  element safety fleet guard  rear view mirror  lamp assortment and halogen bulb 24v 60w and 65w  light assy indicator and front direction  element oil filter  filter element,boq boq boq</t>
  </si>
  <si>
    <t>GEM/2023/B/2948019</t>
  </si>
  <si>
    <t>https://bidplus.gem.gov.in/showbidDocument/4228804</t>
  </si>
  <si>
    <t>filter fuel water seprator  assy fuel filter  air filter element  assy inner rvm black  hose air cleaner  wheel box 1.769 without link  assy 310 dia clutch disc  cover assy 1.75 inch spline dia  relay solenoid vave,</t>
  </si>
  <si>
    <t>GEM/2022/B/2912327</t>
  </si>
  <si>
    <t>https://bidplus.gem.gov.in/showbidDocument/4190635</t>
  </si>
  <si>
    <t xml:space="preserve">filter fuel water seprator  repair kit for piston ring  gear shift lever assy with bushes  element oil filter  engine speed sensor dg6  fuel shut off solenoid  quick release valve  sub assy hose fuel tank to fuel change  parts kit compressor air drayer  universal joint  solenoid valve  cyl assy accuting linear  pipe fuel filter cum water seprator  assy water pump  v belt  oil filter cartridge.  disc pad  wiper blade  bulb 21w ts29201  lamp 12v 2w  fog light bulb 24v  lamp 24v  gasket air compressor  combination switch  timing belt  hose strainer to eco  oil fitler  flasher unit , </t>
  </si>
  <si>
    <t>GEM/2023/B/3192951</t>
  </si>
  <si>
    <t>https://bidplus.gem.gov.in/showbidDocument/4491373</t>
  </si>
  <si>
    <t xml:space="preserve">filter high pressure msv crane (q3) , </t>
  </si>
  <si>
    <t>GEM/2023/B/3073535</t>
  </si>
  <si>
    <t>https://bidplus.gem.gov.in/showbidDocument/4363280</t>
  </si>
  <si>
    <t>filter hydaulic  belt drive  fuel water seperator  oil filter eng  air filter inner , engr head</t>
  </si>
  <si>
    <t>GEM/2023/B/3047611</t>
  </si>
  <si>
    <t>https://bidplus.gem.gov.in/showbidDocument/4335604</t>
  </si>
  <si>
    <t>filter insert  governor  intake valve  oil pressure sensor  repair kit  plunger and bushing fuel injector  pressure valve  bolt  bolt m10x40  bolt m10x50  bolt m8x25  alternator assy  piston ring set  piston od 0 010  piston ring kit  main bearing  lifting eye  repair kit water pump  gasket  tube  flange , lp mt0002</t>
  </si>
  <si>
    <t>GEM/2023/B/3396986</t>
  </si>
  <si>
    <t>https://bidplus.gem.gov.in/showbidDocument/4713082</t>
  </si>
  <si>
    <t>filter insert  seal ring  gasket  o ring  booster cylinder  switch  disk outer , mt bid 30</t>
  </si>
  <si>
    <t>GEM/2023/B/3155779</t>
  </si>
  <si>
    <t>https://bidplus.gem.gov.in/showbidDocument/4451348</t>
  </si>
  <si>
    <t>filter insert  set anode kl-1021  set seals kl-1520  separating gasket  set of seals strips  set of spares pres relief valve dbv40 consisting of 3 x o-ring 1 x o-ring 2 x o- ring 1 x seal ring 1 x seal ring 2 x seal ring 1 x seal ring 1 x hex screw 1 x seal ring 1 x seal ring 2 x o-ring  set of spares pres relief valve dbv40 consisting of 3 x o-ring 1 x o-ring 2 x o-ring 1 x seal ring 1 x seal ring 2 x seal ring 1 x seal ring 1 x hex screw 1 x seal ring 1 x seal ring 2 x o-ring  set of spares pressure relive valve  set of spares valve block 50 2 x o-ring 25x3 53-n-nbr90 2 x r-ring 13x1 6x2 nbr90 4x screw plug zn10001-g1 4a-n-st 10 x screw plug zn10001-g1 8a-n -st 2 x screw plug zn10001-g1 2a-n-st  set of spares pres relief valve dbv40 consisting of r900879699 1 x o-ring 1 x o-ring 1 x o-ring 1 x supporting ring 1 x usit ring r961003115 4 x r-ring 1 x seal ring 1 x seal ring  set of spares 5 by 2-way valve  set of spares for 4 by 2-way valve consisting of 2 x o-ring 4 x o-ring 2 x o- ring  magnetic coil for 4 by 2 way valve euc is needed  o- ring for built on control oil pump 1  o-ring for built on lub oil pump 2  repair set for built-on seawater pump 3  seal set f st by sea water pump 11 plus 17 consisting of 1 pc mechanical seal 2 pc flat seal  insert for temperature regulating 40  diff press switch oil filter 25  sealing set oil filter 25  brake lining  gasket for inspection cover  elast coupling  ring gear , procurement of 500 and 2500 and 15000 hrly gear box routine kit</t>
  </si>
  <si>
    <t>GEM/2023/B/3301180</t>
  </si>
  <si>
    <t>https://bidplus.gem.gov.in/showbidDocument/4608607</t>
  </si>
  <si>
    <t>filter insert  window regulator , mt spares</t>
  </si>
  <si>
    <t>GEM/2023/B/3057804</t>
  </si>
  <si>
    <t>https://bidplus.gem.gov.in/showbidDocument/4346580</t>
  </si>
  <si>
    <t>filter ipa dura pore membrane gvhp 14250  cellulose acetate ca membrane filter 0.8 micron dia 47 mm  cellulose acetate ca membrane filter 0.2 micron dia 47 mm , cellulose acetate membrane filter</t>
  </si>
  <si>
    <t>GEM/2023/B/3238254</t>
  </si>
  <si>
    <t>bel optronic devices limited</t>
  </si>
  <si>
    <t>https://bidplus.gem.gov.in/showbidDocument/4540028</t>
  </si>
  <si>
    <t>filter lub oil complete,boqboq</t>
  </si>
  <si>
    <t>GEM/2023/B/2936175</t>
  </si>
  <si>
    <t>https://bidplus.gem.gov.in/showbidDocument/4216207</t>
  </si>
  <si>
    <t xml:space="preserve">filter media (river sand) (q3) , </t>
  </si>
  <si>
    <t>GEM/2023/B/3402575</t>
  </si>
  <si>
    <t>https://bidplus.gem.gov.in/showbidDocument/4719160</t>
  </si>
  <si>
    <t xml:space="preserve">filter media needle punched felt (q3) , </t>
  </si>
  <si>
    <t>GEM/2023/B/3053370</t>
  </si>
  <si>
    <t>https://bidplus.gem.gov.in/showbidDocument/4341777</t>
  </si>
  <si>
    <t>filter media size 20 mm to 40 mm  filter media graded gravel of size 10 mm and down graded  supplying and stacking silica sand , filter media sand for sdii</t>
  </si>
  <si>
    <t>GEM/2023/B/3052095</t>
  </si>
  <si>
    <t>https://bidplus.gem.gov.in/showbidDocument/4340388</t>
  </si>
  <si>
    <t>filter mico  head light bulb 24v  bulb 24v 2w  front hub oil seal  relay 12v  relay 24v  brake linning kit  air hose pipe  dust seal gear box  vane pump  gear box repair kit  locking ring,</t>
  </si>
  <si>
    <t>GEM/2023/B/2953066</t>
  </si>
  <si>
    <t>https://bidplus.gem.gov.in/showbidDocument/4234164</t>
  </si>
  <si>
    <t>filter module alcl 68564191 abb make (q3),</t>
  </si>
  <si>
    <t>GEM/2022/B/2926776</t>
  </si>
  <si>
    <t>https://bidplus.gem.gov.in/showbidDocument/4206018</t>
  </si>
  <si>
    <t xml:space="preserve">filter oil  filter air  filter insert micro papers coil type  fuel filter element  automatic voltage regulator type  electrodes welding steel mild general pu  volt meter ac  fuel pipe pump fuel  sheet cellular 12mm thick  ammeter dc mc  hour meter suitable for 230v 50hz  adhessive well seal , </t>
  </si>
  <si>
    <t>GEM/2023/B/3190782</t>
  </si>
  <si>
    <t>https://bidplus.gem.gov.in/showbidDocument/4488961</t>
  </si>
  <si>
    <t>filter oil  filter fuel secondary  element air cleaner  foil sealed test strips cc26028  inhibitor corrossion  indicator restriction  coil electrical  washer sealing  line fuel  filter fuel primary  inhibitor corrossion 10 ltr  radiwash 1 ltr , spare parts for 15kva dg set of cummins make</t>
  </si>
  <si>
    <t>GEM/2023/B/3062522</t>
  </si>
  <si>
    <t>https://bidplus.gem.gov.in/showbidDocument/4351586</t>
  </si>
  <si>
    <t>filter oil  water seperator fuel filter  hose assy  cap hudraulic , engr spares</t>
  </si>
  <si>
    <t>GEM/2023/B/2985151</t>
  </si>
  <si>
    <t>https://bidplus.gem.gov.in/showbidDocument/4268656</t>
  </si>
  <si>
    <t>filter oil  water seperator fuel filter  hose assy  cap hydraulic , ssl spares</t>
  </si>
  <si>
    <t>GEM/2023/B/3050261</t>
  </si>
  <si>
    <t>https://bidplus.gem.gov.in/showbidDocument/4338370</t>
  </si>
  <si>
    <t>filter oil  water seprator fuel filter  hose assy  belt drive  cap hudraulic,</t>
  </si>
  <si>
    <t>GEM/2022/B/2903291</t>
  </si>
  <si>
    <t>https://bidplus.gem.gov.in/showbidDocument/4180956</t>
  </si>
  <si>
    <t>filter oil eng  filter fuel water serarator  air filter inner  air filter outer , skid steer loader items</t>
  </si>
  <si>
    <t>GEM/2023/B/3001532</t>
  </si>
  <si>
    <t>https://bidplus.gem.gov.in/showbidDocument/4286231</t>
  </si>
  <si>
    <t>filter oil eng 12  filter fuel water serarator 12  air filter inner  air filter outer,skit steer loader items</t>
  </si>
  <si>
    <t>GEM/2023/B/2970651</t>
  </si>
  <si>
    <t>https://bidplus.gem.gov.in/showbidDocument/4253184</t>
  </si>
  <si>
    <t>filter oil engine  fule filter  air filter pry  air filter sec</t>
  </si>
  <si>
    <t>GEM/2022/B/2790211</t>
  </si>
  <si>
    <t>https://bidplus.gem.gov.in/showbidDocument/4060307</t>
  </si>
  <si>
    <t>filter oil part no 2540086  plug spark part no 3022662  filter air part no 7081706  belt drive part no 3211149  front kit brake pad assembelly contain 02 pads part no 2205949  kit brake and asm rear part no 2203747  kit fuel pump replacement part no 2204852  fuse park 20 amp part no 2434017  fuse ignition 10 amp part no 2434016 , polaris items spare parts</t>
  </si>
  <si>
    <t>GEM/2023/B/3120110</t>
  </si>
  <si>
    <t>https://bidplus.gem.gov.in/showbidDocument/4413047</t>
  </si>
  <si>
    <t>filter opening clamp  welding rode  cutting blade  grinding blade  builtbold hand drill machine  fozti handy electric engraving machine  bosch manual compact frame hacksaw  alertness test equipment , uro tools</t>
  </si>
  <si>
    <t>GEM/2023/B/3040593</t>
  </si>
  <si>
    <t>https://bidplus.gem.gov.in/showbidDocument/4328019</t>
  </si>
  <si>
    <t>filter opening clamp  welding rode  cutting blade  grinding blade  builtbold hand drill machine  fozti handy electric engraving machine  bosch manual compact frame hacksaw,cutting tools</t>
  </si>
  <si>
    <t>GEM/2022/B/2895791</t>
  </si>
  <si>
    <t>https://bidplus.gem.gov.in/showbidDocument/4172975</t>
  </si>
  <si>
    <t>filter opening clamp  welding rode  cutting blade  grinding blade  builtbold hand drill machine  fozti handy electric engraving machine  bosch manual compact frame hacksaw,welding accessories</t>
  </si>
  <si>
    <t>GEM/2023/B/2945966</t>
  </si>
  <si>
    <t>https://bidplus.gem.gov.in/showbidDocument/4226606</t>
  </si>
  <si>
    <t>filter opening clamp  welding rode  cutting blade  grinding blade,</t>
  </si>
  <si>
    <t>GEM/2022/B/2895446</t>
  </si>
  <si>
    <t>https://bidplus.gem.gov.in/showbidDocument/4172625</t>
  </si>
  <si>
    <t>filter opening clamp  welding rode  cutting blade  grinding blade,cutting tools</t>
  </si>
  <si>
    <t>GEM/2022/B/2881693</t>
  </si>
  <si>
    <t>https://bidplus.gem.gov.in/showbidDocument/4181477</t>
  </si>
  <si>
    <t>filter paper  burette  glass rod,filter paper</t>
  </si>
  <si>
    <t>GEM/2023/B/2968158</t>
  </si>
  <si>
    <t>director of miningbhubaneswar</t>
  </si>
  <si>
    <t>https://bidplus.gem.gov.in/showbidDocument/4250507</t>
  </si>
  <si>
    <t>filter paper  fuse wire  acid benzoic crm tablet  relay 4pdt 24vdc  assy thermistor probe  power supply assy 100 240 vac  motor 115 vac 60h600  assy harness power vesssel  assy exchanger heat  oxygen regulator press 1 stage cga540 qtv  assy card lf caloriemeter interface</t>
  </si>
  <si>
    <t>GEM/2022/B/2711951</t>
  </si>
  <si>
    <t>https://bidplus.gem.gov.in/showbidDocument/3976366</t>
  </si>
  <si>
    <t>filter paper  hydrochloric acid  aluminium sulphate  lead nitrate  acetic acid  phenolphthalei indicator solution  sulphuric acid  copper sulphate  fehling solution a  fehling solution b  dropper small size  spatula  test tube brush  funnel  tollens reagent  benadicts reagent  iodine solution  universal indicator solution  watch galss  starch  scissors  glass rod  biurate reagent  medisol areth  test tube stand  funnel stand  atomic model set  joules calorie meter  petri dish  spirit lamp  calcium hydroxide  potassium hydroxide  glycerine  sodim bi carbonate  litmus blue paper  litmus red paper  sand paper  carbon di sulphide  sodium hydroxide pellets  rubber cork  delivery tube  alum crystal  potassium iodide  zinc sulphate  blotting paper  safranine stain soln  ph paper  methylene blue soln</t>
  </si>
  <si>
    <t>GEM/2022/B/2759786</t>
  </si>
  <si>
    <t>https://bidplus.gem.gov.in/showbidDocument/4027579</t>
  </si>
  <si>
    <t>filter paper  hydrochloric acid  oxalic acid  nesslers reagent  ferrous ammonium sulphate  aluminium sulphate  lead nitrate  ammonium chloride  agar-agar  acetic acid  phenolphthalei indicator solution  d-glucose  litmus blue solution  litmus red solution  sodium carbonate  sulphuric acid  cobalt nitrate  copper sulphate  fehling solution a  fehling solution b  strontium sulphate  dropper small size  dropper big size  spatula  test tube brush  burette  funnel  wash bottle 500ml  porcelain tiles  tollens reagent  benadicts reagent  iodine solution  bromine water  chromatography paper  ph universal solution  testtube holder  burette stand  test tube  china dish  beaker  acetone  watch galss  manganese sulphate  silver nitrate n by 10 soln  ammonium sulphide soln  ammonium bromide  potassium permangante  lime water  potassium sulphate  starch  scissors  glass rod  2 4 dnp  barium chloride  tray  biurate reagent  molisch reagent  liquid ammonia  medisol areth  test tube stand  funnel stand  copper turnings</t>
  </si>
  <si>
    <t>GEM/2022/B/2759574</t>
  </si>
  <si>
    <t>https://bidplus.gem.gov.in/showbidDocument/4027355</t>
  </si>
  <si>
    <t>filter paper (q3)</t>
  </si>
  <si>
    <t>GEM/2022/B/2796051</t>
  </si>
  <si>
    <t>https://bidplus.gem.gov.in/showbidDocument/4066527</t>
  </si>
  <si>
    <t>filter paper (q4)</t>
  </si>
  <si>
    <t>GEM/2022/B/2755999</t>
  </si>
  <si>
    <t>https://bidplus.gem.gov.in/showbidDocument/4023505</t>
  </si>
  <si>
    <t>GEM/2022/B/2721358</t>
  </si>
  <si>
    <t>https://bidplus.gem.gov.in/showbidDocument/3986484</t>
  </si>
  <si>
    <t>GEM/2022/B/2633535</t>
  </si>
  <si>
    <t>https://bidplus.gem.gov.in/showbidDocument/3892310</t>
  </si>
  <si>
    <t xml:space="preserve">filter paper (q4) ( pac only ) , </t>
  </si>
  <si>
    <t>GEM/2023/B/3160378</t>
  </si>
  <si>
    <t>https://bidplus.gem.gov.in/showbidDocument/4456346</t>
  </si>
  <si>
    <t>GEM/2023/B/3093740</t>
  </si>
  <si>
    <t>agriculture department punjab</t>
  </si>
  <si>
    <t>https://bidplus.gem.gov.in/showbidDocument/4384956</t>
  </si>
  <si>
    <t>GEM/2023/B/3251425</t>
  </si>
  <si>
    <t>https://bidplus.gem.gov.in/showbidDocument/4554291</t>
  </si>
  <si>
    <t>filter paper (q4) ( pac only ),</t>
  </si>
  <si>
    <t>GEM/2022/B/2900432</t>
  </si>
  <si>
    <t>https://bidplus.gem.gov.in/showbidDocument/4177899</t>
  </si>
  <si>
    <t>filter paper (q4) ,</t>
  </si>
  <si>
    <t>GEM/2023/B/3241348</t>
  </si>
  <si>
    <t>https://bidplus.gem.gov.in/showbidDocument/4543298</t>
  </si>
  <si>
    <t xml:space="preserve">filter paper (q4) , </t>
  </si>
  <si>
    <t>GEM/2023/B/3223016</t>
  </si>
  <si>
    <t>https://bidplus.gem.gov.in/showbidDocument/4523736</t>
  </si>
  <si>
    <t>GEM/2023/B/3211203</t>
  </si>
  <si>
    <t>https://bidplus.gem.gov.in/showbidDocument/4511038</t>
  </si>
  <si>
    <t>GEM/2023/B/3090078</t>
  </si>
  <si>
    <t>https://bidplus.gem.gov.in/showbidDocument/4381018</t>
  </si>
  <si>
    <t>GEM/2023/B/3078287</t>
  </si>
  <si>
    <t>https://bidplus.gem.gov.in/showbidDocument/4368325</t>
  </si>
  <si>
    <t>GEM/2023/B/3057146</t>
  </si>
  <si>
    <t>https://bidplus.gem.gov.in/showbidDocument/4345881</t>
  </si>
  <si>
    <t>GEM/2023/B/3070804</t>
  </si>
  <si>
    <t>https://bidplus.gem.gov.in/showbidDocument/4360385</t>
  </si>
  <si>
    <t>GEM/2023/B/2994237</t>
  </si>
  <si>
    <t>https://bidplus.gem.gov.in/showbidDocument/4278399</t>
  </si>
  <si>
    <t>GEM/2023/B/3127713</t>
  </si>
  <si>
    <t>madhya pradesh pollution control board (mpccb) bhopal</t>
  </si>
  <si>
    <t>https://bidplus.gem.gov.in/showbidDocument/4421348</t>
  </si>
  <si>
    <t>GEM/2023/B/3075086</t>
  </si>
  <si>
    <t>https://bidplus.gem.gov.in/showbidDocument/4364947</t>
  </si>
  <si>
    <t>GEM/2023/B/3201479</t>
  </si>
  <si>
    <t>https://bidplus.gem.gov.in/showbidDocument/4500671</t>
  </si>
  <si>
    <t>GEM/2023/B/3131167</t>
  </si>
  <si>
    <t>https://bidplus.gem.gov.in/showbidDocument/4425031</t>
  </si>
  <si>
    <t>GEM/2023/B/3116768</t>
  </si>
  <si>
    <t>https://bidplus.gem.gov.in/showbidDocument/4409448</t>
  </si>
  <si>
    <t>GEM/2023/B/3193901</t>
  </si>
  <si>
    <t>https://bidplus.gem.gov.in/showbidDocument/4492411</t>
  </si>
  <si>
    <t>GEM/2023/B/3003209</t>
  </si>
  <si>
    <t>https://bidplus.gem.gov.in/showbidDocument/4288014</t>
  </si>
  <si>
    <t>GEM/2023/B/2962596</t>
  </si>
  <si>
    <t>https://bidplus.gem.gov.in/showbidDocument/4244505</t>
  </si>
  <si>
    <t>GEM/2023/B/3244449</t>
  </si>
  <si>
    <t>https://bidplus.gem.gov.in/showbidDocument/4546765</t>
  </si>
  <si>
    <t>GEM/2023/B/3162371</t>
  </si>
  <si>
    <t>https://bidplus.gem.gov.in/showbidDocument/4458481</t>
  </si>
  <si>
    <t>GEM/2023/B/3099541</t>
  </si>
  <si>
    <t>https://bidplus.gem.gov.in/showbidDocument/4391108</t>
  </si>
  <si>
    <t>GEM/2023/B/2993938</t>
  </si>
  <si>
    <t>https://bidplus.gem.gov.in/showbidDocument/4278080</t>
  </si>
  <si>
    <t>GEM/2023/B/3313680</t>
  </si>
  <si>
    <t>https://bidplus.gem.gov.in/showbidDocument/4622669</t>
  </si>
  <si>
    <t>GEM/2023/B/3301871</t>
  </si>
  <si>
    <t>https://bidplus.gem.gov.in/showbidDocument/4609362</t>
  </si>
  <si>
    <t>filter paper (q4),</t>
  </si>
  <si>
    <t>GEM/2022/B/2924626</t>
  </si>
  <si>
    <t>https://bidplus.gem.gov.in/showbidDocument/4203701</t>
  </si>
  <si>
    <t>GEM/2022/B/2898237</t>
  </si>
  <si>
    <t>https://bidplus.gem.gov.in/showbidDocument/4175568</t>
  </si>
  <si>
    <t>GEM/2023/B/2962939</t>
  </si>
  <si>
    <t>https://bidplus.gem.gov.in/showbidDocument/4244875</t>
  </si>
  <si>
    <t>GEM/2022/B/2917093</t>
  </si>
  <si>
    <t>https://bidplus.gem.gov.in/showbidDocument/4195712</t>
  </si>
  <si>
    <t>GEM/2022/B/2890704</t>
  </si>
  <si>
    <t>https://bidplus.gem.gov.in/showbidDocument/4167619</t>
  </si>
  <si>
    <t>GEM/2022/B/2907873</t>
  </si>
  <si>
    <t>https://bidplus.gem.gov.in/showbidDocument/4185831</t>
  </si>
  <si>
    <t>GEM/2022/B/2909268</t>
  </si>
  <si>
    <t>https://bidplus.gem.gov.in/showbidDocument/4183984</t>
  </si>
  <si>
    <t>filter paper , filter paper 13 04 23</t>
  </si>
  <si>
    <t>GEM/2023/B/3355217</t>
  </si>
  <si>
    <t>directoragriculture &amp; food production bhubaneswar</t>
  </si>
  <si>
    <t>https://bidplus.gem.gov.in/showbidDocument/4667687</t>
  </si>
  <si>
    <t>filter paper , filter paper sheet of grade 42</t>
  </si>
  <si>
    <t>GEM/2023/B/3057152</t>
  </si>
  <si>
    <t>directorate of soil survey and soil conservation</t>
  </si>
  <si>
    <t>https://bidplus.gem.gov.in/showbidDocument/4345888</t>
  </si>
  <si>
    <t>filter paper 1000mm x 100 mr  filter paper 800 mm x 25 mr</t>
  </si>
  <si>
    <t>GEM/2022/B/2768122</t>
  </si>
  <si>
    <t>https://bidplus.gem.gov.in/showbidDocument/4036638</t>
  </si>
  <si>
    <t xml:space="preserve">filter paper circle  filter paper circle 125mm  filter paper whatman 41 d150mm  filter paper 150mm  fltr paper whatman 542 circles 100per pack  filter paper nitrocellulose 47mm  tissue paper 2plyx45m roll , </t>
  </si>
  <si>
    <t>GEM/2023/B/3212611</t>
  </si>
  <si>
    <t>https://bidplus.gem.gov.in/showbidDocument/4512572</t>
  </si>
  <si>
    <t xml:space="preserve">filter paper for landis crankshaft grinding machine  filter paper for new landis crankshaft grinding machine , </t>
  </si>
  <si>
    <t>GEM/2023/B/3162465</t>
  </si>
  <si>
    <t>https://bidplus.gem.gov.in/showbidDocument/4458581</t>
  </si>
  <si>
    <t>filter paper loba filter paper loba</t>
  </si>
  <si>
    <t>GEM/2022/B/2880464</t>
  </si>
  <si>
    <t>https://bidplus.gem.gov.in/showbidDocument/4156841</t>
  </si>
  <si>
    <t xml:space="preserve">filter paper make loba , </t>
  </si>
  <si>
    <t>GEM/2023/B/3244114</t>
  </si>
  <si>
    <t>https://bidplus.gem.gov.in/showbidDocument/4546406</t>
  </si>
  <si>
    <t>filter paper no 41  distilled water  beaker with spout  funnel  conical flask  volumetric flask with lid  burette  pipette stand  ash silica crushible with lid  glass pettridish with lid  silica volatile matter crushible with lid  dessicator with lid  spatula  tong  n by 10 barium hydroxide solution  n by 10 hydrochloric acid  n by 10 sodium carbonate solution , consumables for coal analysis laboratory</t>
  </si>
  <si>
    <t>GEM/2023/B/3109465</t>
  </si>
  <si>
    <t>https://bidplus.gem.gov.in/showbidDocument/4401631</t>
  </si>
  <si>
    <t xml:space="preserve">filter paper roll 1420 mm (q3)  filter paper roll 650mm width (q3) , </t>
  </si>
  <si>
    <t>GEM/2023/B/3405386</t>
  </si>
  <si>
    <t>https://bidplus.gem.gov.in/showbidDocument/4722191</t>
  </si>
  <si>
    <t>filter paper roll of size-2000mm width x 25 meter length paper grade-ps3m paper gsm-150 gsm-150 gsm (q3)</t>
  </si>
  <si>
    <t>GEM/2022/B/2793260</t>
  </si>
  <si>
    <t>https://bidplus.gem.gov.in/showbidDocument/4063563</t>
  </si>
  <si>
    <t xml:space="preserve">filter paper sets (q3) , </t>
  </si>
  <si>
    <t>GEM/2023/B/3346619</t>
  </si>
  <si>
    <t>https://bidplus.gem.gov.in/showbidDocument/4658465</t>
  </si>
  <si>
    <t>filter plug  cap breather  bolt brake cliper  bezel handle  spring  retaining spring</t>
  </si>
  <si>
    <t>GEM/2022/B/2722567</t>
  </si>
  <si>
    <t>https://bidplus.gem.gov.in/showbidDocument/3987776</t>
  </si>
  <si>
    <t>filter plug  flange  angle piece lh  plug  filter cover</t>
  </si>
  <si>
    <t>GEM/2022/B/2755566</t>
  </si>
  <si>
    <t>https://bidplus.gem.gov.in/showbidDocument/4023043</t>
  </si>
  <si>
    <t xml:space="preserve">filter press (g274230304) (q3) , </t>
  </si>
  <si>
    <t>GEM/2023/B/3368961</t>
  </si>
  <si>
    <t>https://bidplus.gem.gov.in/showbidDocument/4682647</t>
  </si>
  <si>
    <t xml:space="preserve">filter press (q3) , </t>
  </si>
  <si>
    <t>GEM/2023/B/3111026</t>
  </si>
  <si>
    <t>https://bidplus.gem.gov.in/showbidDocument/4403303</t>
  </si>
  <si>
    <t>GEM/2023/B/3001410</t>
  </si>
  <si>
    <t>https://bidplus.gem.gov.in/showbidDocument/4286095</t>
  </si>
  <si>
    <t xml:space="preserve">filter press , </t>
  </si>
  <si>
    <t>GEM/2023/B/3203822</t>
  </si>
  <si>
    <t>https://bidplus.gem.gov.in/showbidDocument/4503129</t>
  </si>
  <si>
    <t>GEM/2023/B/3317439</t>
  </si>
  <si>
    <t>https://bidplus.gem.gov.in/showbidDocument/4626733</t>
  </si>
  <si>
    <t>filter press , filter press</t>
  </si>
  <si>
    <t>GEM/2023/B/3035458</t>
  </si>
  <si>
    <t>https://bidplus.gem.gov.in/showbidDocument/4322550</t>
  </si>
  <si>
    <t xml:space="preserve">filter press assembly (q3) , </t>
  </si>
  <si>
    <t>GEM/2023/B/3329042</t>
  </si>
  <si>
    <t>https://bidplus.gem.gov.in/showbidDocument/4639422</t>
  </si>
  <si>
    <t>filter press cloth - 1700010930</t>
  </si>
  <si>
    <t>GEM/2022/B/2721558</t>
  </si>
  <si>
    <t>https://bidplus.gem.gov.in/showbidDocument/3986704</t>
  </si>
  <si>
    <t xml:space="preserve">filter pressure regulators along with outlet pressure gauge for crash cool down (q3) , </t>
  </si>
  <si>
    <t>GEM/2023/B/3062290</t>
  </si>
  <si>
    <t>https://bidplus.gem.gov.in/showbidDocument/4351346</t>
  </si>
  <si>
    <t xml:space="preserve">filter regulator and low oil level switch lubricator  5 2 double solenoid valve , </t>
  </si>
  <si>
    <t>GEM/2023/B/3259116</t>
  </si>
  <si>
    <t>https://bidplus.gem.gov.in/showbidDocument/4562637</t>
  </si>
  <si>
    <t>filter regulator combination with pressure gauge &amp; lubricato r (frl unit) . janatic make model no 1/4" (q3)  filter regulator combination with pressure gauge &amp; lubricato r (frl unit) janatic make model no 1/2" (q3)  filter regulator combination with lubricator &amp; pressure gauge (frl unit) janatic make model no 3/4" (q3)  qs push fitting union 10-8 connector janatic make model no 1 0 x 8mm wp2140810 or equivalent make of (q3)  qs push fitting 10-12 union connector janatic make model no 10 x 12mm wp2141012 or equivalent make o (q3)  qsl push fitting 12 x 3/8" male elbow connector janatic make model no 12mm x 3/8" bsp wp2211252 or e (q3)  qst push fitting 12 x 1/2 male tee connector janatic make model no 12mm x1/2" bsp wp2331253 or equiv (q3)  qs push fitting 12 x 1/2 male straight connector janatic make model no 12mm x 1/2" bsp wp2111253 or (q3)  qs push fitting 8 x 1/4 male straight connector janatic make model no 8mm x 1/4" bsp wp2110851 or eq (q3)  qsl push fitting 8 x 1/8 male elbow connector janatic make model no 8mm x 1/8" bsp wp2210850 or equi (q3)  qst push fitting 10 x 1/2 male tee connector janatic make model no 10mm x 1/2" bsp wp2211053 or equi (q3)  qs push fitting 16 x 1/2 straight male connector janatic mak e model no 16mm x 1/2" bsp wp2111653 or (q3),</t>
  </si>
  <si>
    <t>GEM/2022/B/2910619</t>
  </si>
  <si>
    <t>https://bidplus.gem.gov.in/showbidDocument/4188830</t>
  </si>
  <si>
    <t>filter regulator lubricator  pneumatic impact wrench half inch  impact wrench socket set one inch , dgeme cash</t>
  </si>
  <si>
    <t>GEM/2023/B/3433588</t>
  </si>
  <si>
    <t>https://bidplus.gem.gov.in/showbidDocument/4752571</t>
  </si>
  <si>
    <t>filter regulator lubricator (q3)</t>
  </si>
  <si>
    <t>GEM/2022/B/2750587</t>
  </si>
  <si>
    <t>https://bidplus.gem.gov.in/showbidDocument/4017782</t>
  </si>
  <si>
    <t>GEM/2022/B/2743468</t>
  </si>
  <si>
    <t>https://bidplus.gem.gov.in/showbidDocument/4010204</t>
  </si>
  <si>
    <t xml:space="preserve">filter regulator lubricator (q3) , </t>
  </si>
  <si>
    <t>GEM/2023/B/3206324</t>
  </si>
  <si>
    <t>https://bidplus.gem.gov.in/showbidDocument/4505837</t>
  </si>
  <si>
    <t>GEM/2023/B/3209826</t>
  </si>
  <si>
    <t>https://bidplus.gem.gov.in/showbidDocument/4509574</t>
  </si>
  <si>
    <t>GEM/2023/B/3334611</t>
  </si>
  <si>
    <t>https://bidplus.gem.gov.in/showbidDocument/4645416</t>
  </si>
  <si>
    <t>filter regulator lubricator (q3),</t>
  </si>
  <si>
    <t>GEM/2023/B/2966486</t>
  </si>
  <si>
    <t>https://bidplus.gem.gov.in/showbidDocument/4248736</t>
  </si>
  <si>
    <t>filter regulator unit for pneumatic pressurized flushing system.</t>
  </si>
  <si>
    <t>DB225725</t>
  </si>
  <si>
    <t>northeast frontier railwaygsd/dbrt</t>
  </si>
  <si>
    <t>https://ireps.gov.in/ireps/supply/pdfdocs/112022/105886812/viewNitPdf_4030977.pdf</t>
  </si>
  <si>
    <t xml:space="preserve">filter sand (q3) , </t>
  </si>
  <si>
    <t>GEM/2023/B/3186282</t>
  </si>
  <si>
    <t>https://bidplus.gem.gov.in/showbidDocument/4484054</t>
  </si>
  <si>
    <t xml:space="preserve">filter scroll shaft assembly (q3)  depute service engineer/specialist-01 person per day (8.30 am to 5.30pm) (q3)  to and fro travelling charges per person (q3) , </t>
  </si>
  <si>
    <t>GEM/2023/B/3297577</t>
  </si>
  <si>
    <t>https://bidplus.gem.gov.in/showbidDocument/4604622</t>
  </si>
  <si>
    <t>filter seal tank pump and product acid export pump</t>
  </si>
  <si>
    <t>2022_FACT_721204_1</t>
  </si>
  <si>
    <t>the fertilisers and chemicals travancore ltd.</t>
  </si>
  <si>
    <t>https://eprocure.gov.in/eprocure/app?component=%24DirectLink&amp;page=FrontEndViewTender&amp;service=direct&amp;sp=SCSsJ3VoLllB5sFsI0v56Xg%3D%3D</t>
  </si>
  <si>
    <t xml:space="preserve">filter stick assembly consisting of 10mm dia sintered glass (q3) , </t>
  </si>
  <si>
    <t>GEM/2023/B/3382281</t>
  </si>
  <si>
    <t>https://bidplus.gem.gov.in/showbidDocument/4697228</t>
  </si>
  <si>
    <t>filter tape for aethalometer ae31_model no - m8010  quartz filters_part no-m801_pack of 25 pieces  sample pump for aethalometer ae31_model no - pm30923 , spares for aethalometer ae31</t>
  </si>
  <si>
    <t>GEM/2023/B/3321242</t>
  </si>
  <si>
    <t>https://bidplus.gem.gov.in/showbidDocument/4630878</t>
  </si>
  <si>
    <t xml:space="preserve">filter to drawing mbl7.249. 006 (lf 2690000320) (q3) , </t>
  </si>
  <si>
    <t>GEM/2023/B/3085517</t>
  </si>
  <si>
    <t>https://bidplus.gem.gov.in/showbidDocument/4376017</t>
  </si>
  <si>
    <t xml:space="preserve">filter trap-moi-1/8 od (q3)  filter trap-oxy-1/8 od (q3)  filter trap-hyd-1/8 od (q3) , </t>
  </si>
  <si>
    <t>GEM/2023/B/3371525</t>
  </si>
  <si>
    <t>https://bidplus.gem.gov.in/showbidDocument/4685406</t>
  </si>
  <si>
    <t>filter vent filter catridge 0 to 2 micron0 , 181143 vent filiter catridge 1215014005</t>
  </si>
  <si>
    <t>GEM/2023/B/3299163</t>
  </si>
  <si>
    <t>https://bidplus.gem.gov.in/showbidDocument/4606363</t>
  </si>
  <si>
    <t>filter water seperator  fuel filter no 308  fuel flexible pipe 3 way  lub oil filter , generator spares</t>
  </si>
  <si>
    <t>GEM/2023/B/3087174</t>
  </si>
  <si>
    <t>https://bidplus.gem.gov.in/showbidDocument/4377859</t>
  </si>
  <si>
    <t>filter water seprator  fuel fiter  lub oil filter</t>
  </si>
  <si>
    <t>GEM/2022/B/2762315</t>
  </si>
  <si>
    <t>https://bidplus.gem.gov.in/showbidDocument/4030354</t>
  </si>
  <si>
    <t>filter with fuel feed pump  elect welding rod  steel sheet carbon hot rolled 2500x1250x4mm , tss lp ord 008</t>
  </si>
  <si>
    <t>GEM/2023/B/3202971</t>
  </si>
  <si>
    <t>https://bidplus.gem.gov.in/showbidDocument/4502232</t>
  </si>
  <si>
    <t>filter wrench  hammet drill machine bit bosch  welding set 275mp electra  sumo welding holder  dril bit set bosch  tool set stanley  cutting plier taparia  wire stripper taparia  nose plier taparia  12 inch soft side open mouth  tool carrying bag med size  engraving machine  hammer 220 gms  tool carrying bag small size  allen key,</t>
  </si>
  <si>
    <t>GEM/2022/B/2915113</t>
  </si>
  <si>
    <t>https://bidplus.gem.gov.in/showbidDocument/4193589</t>
  </si>
  <si>
    <t>filter,filters for ssl</t>
  </si>
  <si>
    <t>GEM/2023/B/2972179</t>
  </si>
  <si>
    <t>https://bidplus.gem.gov.in/showbidDocument/4254805</t>
  </si>
  <si>
    <t>filteration unit for plating bath (q3),</t>
  </si>
  <si>
    <t>GEM/2022/B/2925934</t>
  </si>
  <si>
    <t>https://bidplus.gem.gov.in/showbidDocument/4205126</t>
  </si>
  <si>
    <t>filter-cont. air-1in - gt9755097040 , filter cont</t>
  </si>
  <si>
    <t>GEM/2023/B/3360406</t>
  </si>
  <si>
    <t>https://bidplus.gem.gov.in/showbidDocument/4673457</t>
  </si>
  <si>
    <t>filtered pipette tips 10 micro litre  filtered pipette tips 200 micro litre  filtered pipette tips 1000 micro litre  pipette tips 10 micro litre without filter  pipette tips 200 micro litre without filter  pipette tips 1000 micro litre without filter  micro centrifuge tubes 1.6 ml  micro centrifuge tubes 0.2 ml  sterile tip boxes 10ul  sterile tip boxes 200ul  sterile tip boxes 1000ul  autopipette 0.5 to 10 micro litre  autopipette 20 to 200 micro litre  autopipette 100 to 1000 micro litre  dna marker  dntp mix  agarose powder  ethidium bromide  taq polymerase  one step multiplex real time pcr supermix  whole blood dna blood mini kit  brucella antibody rapid test kit  real time pcr kit for brucella detection , microbiology department project consumable items</t>
  </si>
  <si>
    <t>GEM/2023/B/3424631</t>
  </si>
  <si>
    <t>https://bidplus.gem.gov.in/showbidDocument/4743001</t>
  </si>
  <si>
    <t>filtered pipette tips 10 micro litre  filtered pipette tips 200 micro litre  filtered pipette tips 1000 micro litre  pipette tips 10 micro litre without filter  pipette tips 200 micro litre without filter  pipette tips 1000 micro litre without filter  micro centrifuge tubes 1.6 ml  micro centrifuge tubes 0.2 ml  sterile tip boxes 10ul  sterile tip boxes 200ul  sterile tip boxes 1000ul  autopipette 0.5 to 10 micro litre  autopipette 20 to 200 micro litre  autopipette 100 to 1000 micro litre  dna marker  dntp mix  agarose powder  ethidium bromide  taq polymerase  one step multiplex real time pcr supermix  whole blood dna blood mini kit  brucella antibody rapid test kit  real time pcr kit for brucella detection , brucella antibody rapid test kit</t>
  </si>
  <si>
    <t>GEM/2023/B/3420668</t>
  </si>
  <si>
    <t>https://bidplus.gem.gov.in/showbidDocument/4738615</t>
  </si>
  <si>
    <t>filtering element ref 0660 r ciop  level indicator fsa 127 2 1 ft 150 12 , hydac spares</t>
  </si>
  <si>
    <t>GEM/2023/B/3379860</t>
  </si>
  <si>
    <t>https://bidplus.gem.gov.in/showbidDocument/4694541</t>
  </si>
  <si>
    <t>filtering face mask (q3),</t>
  </si>
  <si>
    <t>GEM/2022/B/2898534</t>
  </si>
  <si>
    <t>https://bidplus.gem.gov.in/showbidDocument/4175888</t>
  </si>
  <si>
    <t>filter-moog valve model g761-3009b4  moog servo valve mode g761-3001b zm-3  moog servo valve mode g761-3002b zm-3 , filter moog valve</t>
  </si>
  <si>
    <t>GEM/2023/B/3424545</t>
  </si>
  <si>
    <t>https://bidplus.gem.gov.in/showbidDocument/4742902</t>
  </si>
  <si>
    <t xml:space="preserve">filterpaper whattman 11 mm circle , </t>
  </si>
  <si>
    <t>GEM/2023/B/3147305</t>
  </si>
  <si>
    <t>https://bidplus.gem.gov.in/showbidDocument/4442206</t>
  </si>
  <si>
    <t xml:space="preserve">filters , </t>
  </si>
  <si>
    <t>GEM/2023/B/3118253</t>
  </si>
  <si>
    <t>https://bidplus.gem.gov.in/showbidDocument/4411046</t>
  </si>
  <si>
    <t>filters air for gt 2 3 4 5(anfilco)  bhel (q3)</t>
  </si>
  <si>
    <t>GEM/2022/B/2806042</t>
  </si>
  <si>
    <t>https://bidplus.gem.gov.in/showbidDocument/4077116</t>
  </si>
  <si>
    <t>filters for dg sets dg set air filter  dg set element air filter  dg set oil filter  dg set fan belt a 58 inch  dg set fan belt  dg set pre fuel filter element  dg set fan belt 53 inch  dg set flexible fuel pipe line  dg set fuel filter assy  dg set micro fuel filter</t>
  </si>
  <si>
    <t>GEM/2022/B/2861898</t>
  </si>
  <si>
    <t>https://bidplus.gem.gov.in/showbidDocument/4136915</t>
  </si>
  <si>
    <t xml:space="preserve">filters for fuel bouzers , </t>
  </si>
  <si>
    <t>GEM/2023/B/3396926</t>
  </si>
  <si>
    <t>https://bidplus.gem.gov.in/showbidDocument/4713021</t>
  </si>
  <si>
    <t xml:space="preserve">filters microscope bulb 6v 20w  x ray bulb 12v 55w  suction appratus connecting tube  suction appratus vaccumtguage  power cable  sp02 probs  nibp cuff  heating element , </t>
  </si>
  <si>
    <t>GEM/2023/B/3153608</t>
  </si>
  <si>
    <t>https://bidplus.gem.gov.in/showbidDocument/4449006</t>
  </si>
  <si>
    <t>filters ro uv sediment for kent ro  calling bell  aroma oil elect diffuser with fragnance  room freshner  crystal glass  portable fire extinguisher , filters ro</t>
  </si>
  <si>
    <t>GEM/2023/B/3182496</t>
  </si>
  <si>
    <t>https://bidplus.gem.gov.in/showbidDocument/4479994</t>
  </si>
  <si>
    <t>filter-sea water  statory assy  belt  piston w rings  relay  ring set-piston  cooler power steering oil  gasket-rocker cov  gear kit  pump assembly injection  float  cable throttle  gasket  seal  screw  conn rod assly  piston assy 015  valve oil pressure  camshaft assy  flex tube  o ring  oil seal  ball- 219  oil filter  cylinder liner kit with piston and rings  cable  starter solenoid  bearing set ball  sensor  connecting rod assy  obm 30hp  needle bearing 200 pieces  ring set-std  crankshaft  spark plug  valve-check  roller bearing assy upper  sleeve  cdm module assy  o ring 2 point 112 x 103 square  engine gasket set  line kit-fuel  bearing kit  lock ring  exhaust pipe  rev limiter electric-non-oil injection  trigger  ball bearing lower  roller bearing assy  stater motor assembly  bearing kit-gimble  carb repair kit , 22pjoc001</t>
  </si>
  <si>
    <t>GEM/2023/B/3087228</t>
  </si>
  <si>
    <t>https://bidplus.gem.gov.in/showbidDocument/4377913</t>
  </si>
  <si>
    <t>filtration and check metering skid as per tender specifications  supervision charges for metering skid as per tender specifications  amc charges for metering skid as per tender specifications , supply of metering skids</t>
  </si>
  <si>
    <t>GEM/2023/B/3104328</t>
  </si>
  <si>
    <t>iocl- plho</t>
  </si>
  <si>
    <t>https://bidplus.gem.gov.in/showbidDocument/4396140</t>
  </si>
  <si>
    <t>filtration and dehydration of transfers , filtration of transformer oil in the working transformers</t>
  </si>
  <si>
    <t>GEM/2023/B/3143649</t>
  </si>
  <si>
    <t>https://bidplus.gem.gov.in/showbidDocument/4438269</t>
  </si>
  <si>
    <t>filtration assembly with vaccum pump  membrane bioreactor  nitrogen evaporator  anderson cascade impactor for bio aerosol sampling , bid for filtration assembly membrane bioreactor nitrogen evaporator anderson cascade impactor</t>
  </si>
  <si>
    <t>GEM/2023/B/3031706</t>
  </si>
  <si>
    <t>https://bidplus.gem.gov.in/showbidDocument/4318543</t>
  </si>
  <si>
    <t>filtration assembly with vacuum pump  membrane bioreactor , bid for filtration assembly with vacuum pump and membrane bioreactor</t>
  </si>
  <si>
    <t>GEM/2023/B/3303679</t>
  </si>
  <si>
    <t>https://bidplus.gem.gov.in/showbidDocument/4611332</t>
  </si>
  <si>
    <t>filtration of transformers oil at ips mansarampura and gail bhawan jaipur  supply and filling of new silicazel  rla of transformer 33 or 6.6 kv voltamp make  rla of transformer 6.6 or 415 v voltamp make  rla of transformer 6.6 or 690 v transmech  rla of transformer 11 kv or 433 v gail bhawan  rla of transformer 415 or 415 v iso lation transformer gail bhawan  rla of transformer oil filled servo transformer avr gail bhawan  overhauling of oltc 33 kv or 6.6 kv crompton  testing of oil samples for water content bdv and dga  replacement of all gasskets or leak arresting etc complete of 33 kv or 6.6 kv including oltc  replacement of all gasskets or leak arresting etc complete of 6.6 kv or 415 v  replacement of all gasskets or leak arresting etc complete of6.6 kv or 690 v  replacement of all gasskets or leak arresting etc complete of 11 kv or 433 v gail bhawan  replacement of all gasskets or leak arresting etc complete of 415 v or 415 v isolation transformer gail bhawan  replacement of all gasskets or leak arresting etc complete of oil filled servo transformer avr gail bhawan , servicing repairing oil filtration transformers for ips mansarampura gail bhawan jaipur</t>
  </si>
  <si>
    <t>GEM/2023/B/3280591</t>
  </si>
  <si>
    <t>https://bidplus.gem.gov.in/showbidDocument/4585806</t>
  </si>
  <si>
    <t>filtration plant</t>
  </si>
  <si>
    <t>GEM/2022/B/2813199</t>
  </si>
  <si>
    <t>https://bidplus.gem.gov.in/showbidDocument/4084791</t>
  </si>
  <si>
    <t>filtration prs and metering skid as per tender specifications  supervision charges for metering skid as per tender specifications , supply of custody transfer metering skid</t>
  </si>
  <si>
    <t>GEM/2023/B/3195773</t>
  </si>
  <si>
    <t>https://bidplus.gem.gov.in/showbidDocument/4494472</t>
  </si>
  <si>
    <t xml:space="preserve">filtration unit (q3) , </t>
  </si>
  <si>
    <t>GEM/2023/B/3104554</t>
  </si>
  <si>
    <t>https://bidplus.gem.gov.in/showbidDocument/4396383</t>
  </si>
  <si>
    <t>filur sheet 4 ft x 40 ft  welding rod  pipe 1 ft x 1 ft  plywood 4 ft x 4 ft x 6mm  plywood 4 ft x 4 ft x 12mm  varnish  tarpin oil  yellow powder  red powder  brown powder  white chalk putty  putty filler 2 inch 4 inch and 6 inch  plywood 8 ft x 4 ft x 19mm  scantling 10 ft x 2 ft x 2 ft  nails 4 inch  sr fevicol  sunmica 8 ft x 4 ft  air crown tape  copper wire 2.5 sq mm , stores procured out of fp and tg</t>
  </si>
  <si>
    <t>GEM/2023/B/3045753</t>
  </si>
  <si>
    <t>https://bidplus.gem.gov.in/showbidDocument/4333600</t>
  </si>
  <si>
    <t>fimer power supply 24v 10 0  meas transducer lv 25 1200 sp1  current transduce hax 2000 s  mini ps 100 240ac 2x15vdc  rdcu 12c control unit  protection board  rfi filter  digital i o exten rdio 01 option sp kit  fs450r12ke3 agdr 71c s igbt module driv  afin card  afps 11c  aint 14c  apow 01c pcb  sc fuse 350a 1250v  hrc fuse link ofaa000gg20 nh000 20a 69  nh 000 63a 690v gugg s22  sc fuse 800a 1100v  fuse 1000a 690v  dehn dg m tn 275 fm arresters  dg m ypv sci 1200 fm arresters  wire harness pvs800 1mw foc lhs  acs800 104 xxxx 3 5 7 wire set frc aint  gaf460 10 11 24 60v dc co  ups mb cap 20 24 buffer module  resistor cbh 165 c h 414 5r0  4c o r4 relpol relay 230 vac coil  4c o relpol relay r4n 24  lcl 19 filter capacitor  wire harness pvs80057 cdp cable common  fan d2d160 be02 11  fan centrifugal r3g225 re07 03 hd 20  mesh 600 mm cubicle  mesh 400 mm cubicle  fan axial ac 6200nm 12w 50 60hz ec  air filter 600mm cc cm  air filter 400mm cc cm , procurement of spares for4 mw solar power plant pcu at bina refinery bpcl</t>
  </si>
  <si>
    <t>GEM/2023/B/3413992</t>
  </si>
  <si>
    <t>https://bidplus.gem.gov.in/showbidDocument/4731441</t>
  </si>
  <si>
    <t>fin bars for boiler pressure m4815126007  m4815126011  m4815126015  m4815126023  m4815126040  m4815126054  m4815126064  m4815126081  m4815128077</t>
  </si>
  <si>
    <t>GEM/2022/B/2860252</t>
  </si>
  <si>
    <t>https://bidplus.gem.gov.in/showbidDocument/4135186</t>
  </si>
  <si>
    <t xml:space="preserve">fin closing ring as per drg. no. 8603 02 01 11 00 007 00pa for stabilizer assembly rocket pinaka (q3) , </t>
  </si>
  <si>
    <t>GEM/2023/B/3151025</t>
  </si>
  <si>
    <t>https://bidplus.gem.gov.in/showbidDocument/4446223</t>
  </si>
  <si>
    <t>GEM/2023/B/3356547</t>
  </si>
  <si>
    <t>https://bidplus.gem.gov.in/showbidDocument/4669158</t>
  </si>
  <si>
    <t xml:space="preserve">fin tube bundle (q3) , </t>
  </si>
  <si>
    <t>GEM/2023/B/3018928</t>
  </si>
  <si>
    <t>https://bidplus.gem.gov.in/showbidDocument/4304730</t>
  </si>
  <si>
    <t xml:space="preserve">fin tube bundle plug type pd/r-272941 (q3) , </t>
  </si>
  <si>
    <t>GEM/2023/B/3317702</t>
  </si>
  <si>
    <t>https://bidplus.gem.gov.in/showbidDocument/4627030</t>
  </si>
  <si>
    <t>final amp band iv  fan dc 24 v  switch spdt coaxial  regulator 7812 bt  tranisistor mosfet uf2840g  tranisistor mosfet ra 08h 1317  capacitor cdc 1000v 470 pf plus or - 20percentage  capacitor cdc 63v 10kf pf- 20 percentage plus 50 percentage  capacitor chip atc b size 470 pf 500v plus or -5 percentage  capacitor dip tantalum 35v 47mf plus or -10 percentage  pot 3296 10k ohms  cable wire semi rigid ut 141-50 baloon transformer  cable wire semi rigid ut 34-17 baloon transformer  cable wire semi rigid ut 85-15 baloon transformer  pcb apfa 175 in  pcb apfa 175 out</t>
  </si>
  <si>
    <t>GEM/2022/B/2734019</t>
  </si>
  <si>
    <t>https://bidplus.gem.gov.in/showbidDocument/3999997</t>
  </si>
  <si>
    <t>final compost screening machine  weighing machine with printer , final compost</t>
  </si>
  <si>
    <t>GEM/2023/B/3096086</t>
  </si>
  <si>
    <t>https://bidplus.gem.gov.in/showbidDocument/4387436</t>
  </si>
  <si>
    <t xml:space="preserve">final drive assembly part no. 762fd02002 (q3)  track chain assembly part no. 762tf03054 (q3)  sprocket part no. 762tf03046 (q3)  idler assembly part no. 782tf02028 (q3)  carrier roller assembly part no. 762tf02114 (q3)  track roller assembly part no. 782tf02036 (q3)  travel motor part no. 762 hs 02096 (q3)  carrier roller assembly part no. 762 tf 02114 (q3)  track roller assembly part no. 782 tf 02036 (q3) , </t>
  </si>
  <si>
    <t>GEM/2023/B/3052299</t>
  </si>
  <si>
    <t>https://bidplus.gem.gov.in/showbidDocument/4340603</t>
  </si>
  <si>
    <t>final drive axle oil (q2)  anti wear hydraulic oil as per is: 11656-is: 11656 (q2),</t>
  </si>
  <si>
    <t>GEM/2023/B/2933659</t>
  </si>
  <si>
    <t>https://bidplus.gem.gov.in/showbidDocument/4213465</t>
  </si>
  <si>
    <t>final drive axle oil (q2)  cardium compound (q3)</t>
  </si>
  <si>
    <t>GEM/2022/B/2803196</t>
  </si>
  <si>
    <t>https://bidplus.gem.gov.in/showbidDocument/4074089</t>
  </si>
  <si>
    <t>final drive axle oil (q2)  internal combustion engine crankcase oils for automotive application (diesel and gasoline) as per is: 13656 (q2)  lithium base grease for industrial purposes as per is : 7623 (q3)  transmission oils (q3)  anti wear hydraulic oil as per is: 11656-is: 11656 (q2)  gear lubricantsmultipurpose as per is:1118 (q2),</t>
  </si>
  <si>
    <t>GEM/2023/B/2951597</t>
  </si>
  <si>
    <t>https://bidplus.gem.gov.in/showbidDocument/4232618</t>
  </si>
  <si>
    <t>final drive axle oil (q2)  internal combustion engine crankcase oils for automotive application (diesel and gasoline) as per is: 13656 (q2)  lithium base grease for industrial purposes as per is : 7623 (q3)  transmission oils (q3)  anti wear hydraulic oil as per is: 11656-is: 11656 (q2)  gear lubricantsmultipurpose as per is:1118 (q2)</t>
  </si>
  <si>
    <t>GEM/2022/B/2732440</t>
  </si>
  <si>
    <t>https://bidplus.gem.gov.in/showbidDocument/3998300</t>
  </si>
  <si>
    <t xml:space="preserve">final drive axle oil (q2)  lithium base grease for industrial purposes as per is : 7623 (q3)  anti wear hydraulic oil as per is: 11656 (q2) , </t>
  </si>
  <si>
    <t>GEM/2023/B/3376734</t>
  </si>
  <si>
    <t>https://bidplus.gem.gov.in/showbidDocument/4691030</t>
  </si>
  <si>
    <t xml:space="preserve">final drive axle oil (q2) , </t>
  </si>
  <si>
    <t>GEM/2023/B/3117702</t>
  </si>
  <si>
    <t>https://bidplus.gem.gov.in/showbidDocument/4410456</t>
  </si>
  <si>
    <t>GEM/2023/B/3147175</t>
  </si>
  <si>
    <t>https://bidplus.gem.gov.in/showbidDocument/4442066</t>
  </si>
  <si>
    <t>GEM/2023/B/3253663</t>
  </si>
  <si>
    <t>https://bidplus.gem.gov.in/showbidDocument/4556706</t>
  </si>
  <si>
    <t>GEM/2023/B/3347326</t>
  </si>
  <si>
    <t>https://bidplus.gem.gov.in/showbidDocument/4659209</t>
  </si>
  <si>
    <t xml:space="preserve">final drive capital spares for the maintenance of be - 700 model backhoe (q3) , </t>
  </si>
  <si>
    <t>GEM/2023/B/3018451</t>
  </si>
  <si>
    <t>https://bidplus.gem.gov.in/showbidDocument/4304226</t>
  </si>
  <si>
    <t>final drive overhauling and other maintenance spares for the beml make bp - 100 pipelayers (q3),</t>
  </si>
  <si>
    <t>GEM/2023/B/2947201</t>
  </si>
  <si>
    <t>https://bidplus.gem.gov.in/showbidDocument/4227939</t>
  </si>
  <si>
    <t>final drive service kit  track frame service kit , final drive assy 23</t>
  </si>
  <si>
    <t>GEM/2023/B/3092506</t>
  </si>
  <si>
    <t>https://bidplus.gem.gov.in/showbidDocument/4383617</t>
  </si>
  <si>
    <t>final drive service kit  track frame service kit , final drive service kit 123</t>
  </si>
  <si>
    <t>GEM/2023/B/3045971</t>
  </si>
  <si>
    <t>https://bidplus.gem.gov.in/showbidDocument/4333826</t>
  </si>
  <si>
    <t>final location survey for 3rd and 4th line between attipattu and gummidipundi (25.20km)</t>
  </si>
  <si>
    <t>33-CECNMS-2022E-286768-II</t>
  </si>
  <si>
    <t>southern railway / const-hq-engg</t>
  </si>
  <si>
    <t>https://ireps.gov.in/ireps/works/pdfdocs/112022/65841156/viewNitPdf_4028635.pdf</t>
  </si>
  <si>
    <t>financail bid executive table  executive chair  almirah  chemical rack  computer table  podium  desk cum bench  white board  book shelf  office table  office chair  notice board  lab table  lab chair or stool  waiting chair  sofa set  centre table  conference table- 10 seater  conference chair  modular lab table</t>
  </si>
  <si>
    <t>GEM/2022/B/2829099</t>
  </si>
  <si>
    <t>https://bidplus.gem.gov.in/showbidDocument/4102010</t>
  </si>
  <si>
    <t xml:space="preserve">financial advisory services - offsite; accounting , </t>
  </si>
  <si>
    <t>GEM/2023/B/3195893</t>
  </si>
  <si>
    <t>commissionerate of schools</t>
  </si>
  <si>
    <t>https://bidplus.gem.gov.in/showbidDocument/4494606</t>
  </si>
  <si>
    <t xml:space="preserve">financial advisory services - offsite; actuary service , </t>
  </si>
  <si>
    <t>GEM/2023/B/3431790</t>
  </si>
  <si>
    <t>national capital region planning board (ncrpb)</t>
  </si>
  <si>
    <t>https://bidplus.gem.gov.in/showbidDocument/4750662</t>
  </si>
  <si>
    <t>GEM/2023/B/3336700</t>
  </si>
  <si>
    <t>https://bidplus.gem.gov.in/showbidDocument/4647655</t>
  </si>
  <si>
    <t xml:space="preserve">financial advisory services - offsite; engagement of merchant banker for undertaking equity valuation of national housing banks nhb investee institution , </t>
  </si>
  <si>
    <t>GEM/2023/B/3111246</t>
  </si>
  <si>
    <t>national housing bank (nhb)</t>
  </si>
  <si>
    <t>https://bidplus.gem.gov.in/showbidDocument/4403548</t>
  </si>
  <si>
    <t>financial advisory services - offsite; engagement of professional consultant for gst and related services</t>
  </si>
  <si>
    <t>GEM/2022/B/2733750</t>
  </si>
  <si>
    <t>https://bidplus.gem.gov.in/showbidDocument/3999714</t>
  </si>
  <si>
    <t xml:space="preserve">financial advisory services - offsite; engagement of professional consultant for gst and tds tcs professional tax and related services , </t>
  </si>
  <si>
    <t>GEM/2023/B/3178566</t>
  </si>
  <si>
    <t>https://bidplus.gem.gov.in/showbidDocument/4475810</t>
  </si>
  <si>
    <t xml:space="preserve">financial advisory services - offsite; financial modelling , </t>
  </si>
  <si>
    <t>GEM/2023/B/3317687</t>
  </si>
  <si>
    <t>directorate general of anti-dumping and allied duties</t>
  </si>
  <si>
    <t>https://bidplus.gem.gov.in/showbidDocument/4627014</t>
  </si>
  <si>
    <t>financial advisory services - offsite; rate contract for availing services of a professional for efilling of tds and tcs returns,</t>
  </si>
  <si>
    <t>GEM/2022/B/2916410</t>
  </si>
  <si>
    <t>https://bidplus.gem.gov.in/showbidDocument/4195002</t>
  </si>
  <si>
    <t>financial advisory services - offsite; tax advisory</t>
  </si>
  <si>
    <t>GEM/2022/B/2667270</t>
  </si>
  <si>
    <t>https://bidplus.gem.gov.in/showbidDocument/3928380</t>
  </si>
  <si>
    <t>GEM/2022/B/2736219</t>
  </si>
  <si>
    <t>https://bidplus.gem.gov.in/showbidDocument/4002442</t>
  </si>
  <si>
    <t>GEM/2022/B/2748414</t>
  </si>
  <si>
    <t>https://bidplus.gem.gov.in/showbidDocument/4015460</t>
  </si>
  <si>
    <t>GEM/2022/B/2796146</t>
  </si>
  <si>
    <t>state trading corporation of india limited (stci)</t>
  </si>
  <si>
    <t>https://bidplus.gem.gov.in/showbidDocument/4066626</t>
  </si>
  <si>
    <t>GEM/2022/B/2692378</t>
  </si>
  <si>
    <t>https://bidplus.gem.gov.in/showbidDocument/3955609</t>
  </si>
  <si>
    <t>GEM/2022/B/2842723</t>
  </si>
  <si>
    <t>https://bidplus.gem.gov.in/showbidDocument/4116515</t>
  </si>
  <si>
    <t xml:space="preserve">financial advisory services - offsite; tax advisory , </t>
  </si>
  <si>
    <t>GEM/2023/B/3191258</t>
  </si>
  <si>
    <t>https://bidplus.gem.gov.in/showbidDocument/4489503</t>
  </si>
  <si>
    <t>GEM/2023/B/3108406</t>
  </si>
  <si>
    <t>https://bidplus.gem.gov.in/showbidDocument/4400473</t>
  </si>
  <si>
    <t>GEM/2023/B/3165090</t>
  </si>
  <si>
    <t>https://bidplus.gem.gov.in/showbidDocument/4461339</t>
  </si>
  <si>
    <t>GEM/2023/B/3200626</t>
  </si>
  <si>
    <t>staff selection commission (ssc)</t>
  </si>
  <si>
    <t>https://bidplus.gem.gov.in/showbidDocument/4499761</t>
  </si>
  <si>
    <t>GEM/2023/B/3192625</t>
  </si>
  <si>
    <t>general administration department gujarat</t>
  </si>
  <si>
    <t>https://bidplus.gem.gov.in/showbidDocument/4491019</t>
  </si>
  <si>
    <t>GEM/2023/B/3411498</t>
  </si>
  <si>
    <t>https://bidplus.gem.gov.in/showbidDocument/4728782</t>
  </si>
  <si>
    <t>GEM/2023/B/3403775</t>
  </si>
  <si>
    <t>https://bidplus.gem.gov.in/showbidDocument/4720427</t>
  </si>
  <si>
    <t>GEM/2023/B/3408846</t>
  </si>
  <si>
    <t>https://bidplus.gem.gov.in/showbidDocument/4725944</t>
  </si>
  <si>
    <t>GEM/2023/B/3035585</t>
  </si>
  <si>
    <t>https://bidplus.gem.gov.in/showbidDocument/4322685</t>
  </si>
  <si>
    <t>GEM/2023/B/3416160</t>
  </si>
  <si>
    <t>https://bidplus.gem.gov.in/showbidDocument/4733739</t>
  </si>
  <si>
    <t>GEM/2023/B/3262746</t>
  </si>
  <si>
    <t>https://bidplus.gem.gov.in/showbidDocument/4566592</t>
  </si>
  <si>
    <t>GEM/2023/B/3147191</t>
  </si>
  <si>
    <t>https://bidplus.gem.gov.in/showbidDocument/4442082</t>
  </si>
  <si>
    <t>GEM/2023/B/3185291</t>
  </si>
  <si>
    <t>https://bidplus.gem.gov.in/showbidDocument/4482992</t>
  </si>
  <si>
    <t>GEM/2023/B/3295721</t>
  </si>
  <si>
    <t>https://bidplus.gem.gov.in/showbidDocument/4602580</t>
  </si>
  <si>
    <t>GEM/2023/B/3353130</t>
  </si>
  <si>
    <t>https://bidplus.gem.gov.in/showbidDocument/4665464</t>
  </si>
  <si>
    <t>GEM/2023/B/3427252</t>
  </si>
  <si>
    <t>https://bidplus.gem.gov.in/showbidDocument/4745831</t>
  </si>
  <si>
    <t>GEM/2023/B/3326006</t>
  </si>
  <si>
    <t>https://bidplus.gem.gov.in/showbidDocument/4636126</t>
  </si>
  <si>
    <t>GEM/2023/B/3331199</t>
  </si>
  <si>
    <t>https://bidplus.gem.gov.in/showbidDocument/4641745</t>
  </si>
  <si>
    <t>GEM/2023/B/3292152</t>
  </si>
  <si>
    <t>https://bidplus.gem.gov.in/showbidDocument/4598653</t>
  </si>
  <si>
    <t>GEM/2023/B/3334132</t>
  </si>
  <si>
    <t>https://bidplus.gem.gov.in/showbidDocument/4644905</t>
  </si>
  <si>
    <t>GEM/2023/B/3288935</t>
  </si>
  <si>
    <t>uttarakhand metro rail</t>
  </si>
  <si>
    <t>https://bidplus.gem.gov.in/showbidDocument/4595102</t>
  </si>
  <si>
    <t>GEM/2023/B/3103902</t>
  </si>
  <si>
    <t>https://bidplus.gem.gov.in/showbidDocument/4395696</t>
  </si>
  <si>
    <t>GEM/2023/B/3312416</t>
  </si>
  <si>
    <t>https://bidplus.gem.gov.in/showbidDocument/4621317</t>
  </si>
  <si>
    <t>GEM/2023/B/3312301</t>
  </si>
  <si>
    <t>standardisation testing and quality cerification (stqc)</t>
  </si>
  <si>
    <t>https://bidplus.gem.gov.in/showbidDocument/4621192</t>
  </si>
  <si>
    <t>GEM/2023/B/3311638</t>
  </si>
  <si>
    <t>https://bidplus.gem.gov.in/showbidDocument/4620492</t>
  </si>
  <si>
    <t>GEM/2023/B/3310669</t>
  </si>
  <si>
    <t>https://bidplus.gem.gov.in/showbidDocument/4619437</t>
  </si>
  <si>
    <t>GEM/2023/B/3332304</t>
  </si>
  <si>
    <t>https://bidplus.gem.gov.in/showbidDocument/4642943</t>
  </si>
  <si>
    <t>GEM/2023/B/3307389</t>
  </si>
  <si>
    <t>state reserve police force group1 vadodara</t>
  </si>
  <si>
    <t>https://bidplus.gem.gov.in/showbidDocument/4615674</t>
  </si>
  <si>
    <t>GEM/2023/B/3308816</t>
  </si>
  <si>
    <t>https://bidplus.gem.gov.in/showbidDocument/4617318</t>
  </si>
  <si>
    <t>GEM/2023/B/3316819</t>
  </si>
  <si>
    <t>https://bidplus.gem.gov.in/showbidDocument/4626061</t>
  </si>
  <si>
    <t xml:space="preserve">financial advisory services - onsite; 1 , </t>
  </si>
  <si>
    <t>GEM/2023/B/3434215</t>
  </si>
  <si>
    <t>https://bidplus.gem.gov.in/showbidDocument/4753239</t>
  </si>
  <si>
    <t xml:space="preserve">financial advisory services - onsite; accounting work in tally software for financial year 2021 2022 and 2022 2023 , </t>
  </si>
  <si>
    <t>GEM/2023/B/3403698</t>
  </si>
  <si>
    <t>https://bidplus.gem.gov.in/showbidDocument/4720346</t>
  </si>
  <si>
    <t xml:space="preserve">financial advisory services - onsite; as per atc document , </t>
  </si>
  <si>
    <t>GEM/2023/B/3295666</t>
  </si>
  <si>
    <t>https://bidplus.gem.gov.in/showbidDocument/4602520</t>
  </si>
  <si>
    <t>financial advisory services - onsite; as per the rfp,</t>
  </si>
  <si>
    <t>GEM/2022/B/2927152</t>
  </si>
  <si>
    <t>government e market place(gem)</t>
  </si>
  <si>
    <t>https://bidplus.gem.gov.in/showbidDocument/4206429</t>
  </si>
  <si>
    <t>financial advisory services - onsite; ca or cma firm,</t>
  </si>
  <si>
    <t>GEM/2022/B/2837173</t>
  </si>
  <si>
    <t>https://bidplus.gem.gov.in/showbidDocument/4110589</t>
  </si>
  <si>
    <t xml:space="preserve">financial advisory services - onsite; chartered accountancy firm , </t>
  </si>
  <si>
    <t>GEM/2023/B/3368763</t>
  </si>
  <si>
    <t>https://bidplus.gem.gov.in/showbidDocument/4682443</t>
  </si>
  <si>
    <t>financial advisory services - onsite; factory accounting gst tax duties as per scope of work</t>
  </si>
  <si>
    <t>GEM/2022/B/2708731</t>
  </si>
  <si>
    <t>https://bidplus.gem.gov.in/showbidDocument/3972943</t>
  </si>
  <si>
    <t xml:space="preserve">financial advisory services - onsite; financial modelling  financial advisory services - offsite; tax advisory , </t>
  </si>
  <si>
    <t>GEM/2023/B/2991664</t>
  </si>
  <si>
    <t>social justice and empowerment department gujarat</t>
  </si>
  <si>
    <t>https://bidplus.gem.gov.in/showbidDocument/4275545</t>
  </si>
  <si>
    <t xml:space="preserve">financial advisory services - onsite; financial modelling , </t>
  </si>
  <si>
    <t>GEM/2023/B/3400618</t>
  </si>
  <si>
    <t>dr ambedkar antyoday development corporation sc</t>
  </si>
  <si>
    <t>https://bidplus.gem.gov.in/showbidDocument/4717021</t>
  </si>
  <si>
    <t>GEM/2023/B/3274257</t>
  </si>
  <si>
    <t>https://bidplus.gem.gov.in/showbidDocument/4578956</t>
  </si>
  <si>
    <t xml:space="preserve">financial advisory services - onsite; pre auditor , </t>
  </si>
  <si>
    <t>GEM/2023/B/2995041</t>
  </si>
  <si>
    <t>https://bidplus.gem.gov.in/showbidDocument/4279261</t>
  </si>
  <si>
    <t>financial advisory services - onsite; tally entries</t>
  </si>
  <si>
    <t>GEM/2022/B/2781271</t>
  </si>
  <si>
    <t>national institute of social defence (nisd)</t>
  </si>
  <si>
    <t>https://bidplus.gem.gov.in/showbidDocument/4050669</t>
  </si>
  <si>
    <t>financial advisory services - onsite; tax advisory</t>
  </si>
  <si>
    <t>GEM/2022/B/2713637</t>
  </si>
  <si>
    <t>https://bidplus.gem.gov.in/showbidDocument/3978235</t>
  </si>
  <si>
    <t>GEM/2022/B/2788879</t>
  </si>
  <si>
    <t>https://bidplus.gem.gov.in/showbidDocument/4058877</t>
  </si>
  <si>
    <t xml:space="preserve">financial advisory services - onsite; tax advisory , </t>
  </si>
  <si>
    <t>GEM/2023/B/3224285</t>
  </si>
  <si>
    <t>https://bidplus.gem.gov.in/showbidDocument/4525119</t>
  </si>
  <si>
    <t>GEM/2023/B/3122778</t>
  </si>
  <si>
    <t>gujarat water supply &amp; sewerage board (gwssb)</t>
  </si>
  <si>
    <t>https://bidplus.gem.gov.in/showbidDocument/4415977</t>
  </si>
  <si>
    <t>GEM/2023/B/3164965</t>
  </si>
  <si>
    <t>https://bidplus.gem.gov.in/showbidDocument/4461209</t>
  </si>
  <si>
    <t>GEM/2023/B/3165500</t>
  </si>
  <si>
    <t>https://bidplus.gem.gov.in/showbidDocument/4461766</t>
  </si>
  <si>
    <t>GEM/2023/B/3336788</t>
  </si>
  <si>
    <t>national health authority</t>
  </si>
  <si>
    <t>https://bidplus.gem.gov.in/showbidDocument/4647754</t>
  </si>
  <si>
    <t>GEM/2023/B/3032061</t>
  </si>
  <si>
    <t>https://bidplus.gem.gov.in/showbidDocument/4318913</t>
  </si>
  <si>
    <t>GEM/2023/B/3211587</t>
  </si>
  <si>
    <t>https://bidplus.gem.gov.in/showbidDocument/4511463</t>
  </si>
  <si>
    <t>GEM/2023/B/3146790</t>
  </si>
  <si>
    <t>https://bidplus.gem.gov.in/showbidDocument/4441649</t>
  </si>
  <si>
    <t>GEM/2023/B/3265983</t>
  </si>
  <si>
    <t>https://bidplus.gem.gov.in/showbidDocument/4570027</t>
  </si>
  <si>
    <t>GEM/2023/B/3336272</t>
  </si>
  <si>
    <t>https://bidplus.gem.gov.in/showbidDocument/4647187</t>
  </si>
  <si>
    <t>GEM/2023/B/3206382</t>
  </si>
  <si>
    <t>commissioner municipalities administration</t>
  </si>
  <si>
    <t>https://bidplus.gem.gov.in/showbidDocument/4505896</t>
  </si>
  <si>
    <t>GEM/2023/B/3397188</t>
  </si>
  <si>
    <t>up state seed certification agency lucknow</t>
  </si>
  <si>
    <t>https://bidplus.gem.gov.in/showbidDocument/4713300</t>
  </si>
  <si>
    <t>GEM/2023/B/3288852</t>
  </si>
  <si>
    <t>https://bidplus.gem.gov.in/showbidDocument/4595011</t>
  </si>
  <si>
    <t>GEM/2023/B/3381931</t>
  </si>
  <si>
    <t>narmada water resources water supply and kalpsar department gujarat</t>
  </si>
  <si>
    <t>https://bidplus.gem.gov.in/showbidDocument/4696836</t>
  </si>
  <si>
    <t>GEM/2023/B/3360408</t>
  </si>
  <si>
    <t>https://bidplus.gem.gov.in/showbidDocument/4673459</t>
  </si>
  <si>
    <t>GEM/2023/B/3088132</t>
  </si>
  <si>
    <t>chief architect</t>
  </si>
  <si>
    <t>https://bidplus.gem.gov.in/showbidDocument/4378929</t>
  </si>
  <si>
    <t>GEM/2023/B/3383559</t>
  </si>
  <si>
    <t>town planning wing deptt of urban planning chd adm</t>
  </si>
  <si>
    <t>https://bidplus.gem.gov.in/showbidDocument/4698616</t>
  </si>
  <si>
    <t>GEM/2023/B/3297650</t>
  </si>
  <si>
    <t>https://bidplus.gem.gov.in/showbidDocument/4604703</t>
  </si>
  <si>
    <t>GEM/2023/B/3381087</t>
  </si>
  <si>
    <t>directorate of estates ministry of urban development</t>
  </si>
  <si>
    <t>https://bidplus.gem.gov.in/showbidDocument/4695936</t>
  </si>
  <si>
    <t xml:space="preserve">financial advisory services - onsite; transaction advisory , </t>
  </si>
  <si>
    <t>GEM/2023/B/3206654</t>
  </si>
  <si>
    <t>https://bidplus.gem.gov.in/showbidDocument/4506195</t>
  </si>
  <si>
    <t xml:space="preserve">financial audit services - audit report financial reporting framework review of financial statements; cag empaneled audit or ca firm , </t>
  </si>
  <si>
    <t>GEM/2023/B/3163502</t>
  </si>
  <si>
    <t>seamens provident fund organisation</t>
  </si>
  <si>
    <t>https://bidplus.gem.gov.in/showbidDocument/4459677</t>
  </si>
  <si>
    <t xml:space="preserve">financial audit services - audit report financial reporting framework review of financial statements; cag empaneled audit or ca firm ca firm , </t>
  </si>
  <si>
    <t>GEM/2023/B/3308055</t>
  </si>
  <si>
    <t>gujarat state biotechnology mission (gsbtm)</t>
  </si>
  <si>
    <t>https://bidplus.gem.gov.in/showbidDocument/4616427</t>
  </si>
  <si>
    <t xml:space="preserve">financial audit services - audit report review of financial statements financial reporting framework; audit firm ca firm , </t>
  </si>
  <si>
    <t>GEM/2023/B/3198678</t>
  </si>
  <si>
    <t>https://bidplus.gem.gov.in/showbidDocument/4497664</t>
  </si>
  <si>
    <t xml:space="preserve">financial audit services - audit report review of financial statements financial reporting framework; audit firm ca firm cag empaneled audit or ca firm , </t>
  </si>
  <si>
    <t>GEM/2023/B/3383171</t>
  </si>
  <si>
    <t>https://bidplus.gem.gov.in/showbidDocument/4698209</t>
  </si>
  <si>
    <t>financial audit services - audit report review of financial statements financial reporting framework; cag empaneled audit or ca firm ca firm</t>
  </si>
  <si>
    <t>GEM/2022/B/2714667</t>
  </si>
  <si>
    <t>https://bidplus.gem.gov.in/showbidDocument/3979342</t>
  </si>
  <si>
    <t xml:space="preserve">financial audit services - audit report review of financial statements; ca firm , </t>
  </si>
  <si>
    <t>GEM/2023/B/3212078</t>
  </si>
  <si>
    <t>etawah zilla sahakari bank ltd.</t>
  </si>
  <si>
    <t>https://bidplus.gem.gov.in/showbidDocument/4511991</t>
  </si>
  <si>
    <t xml:space="preserve">financial audit services - audit report review of financial statements; cag empaneled audit or ca firm , </t>
  </si>
  <si>
    <t>GEM/2023/B/3270902</t>
  </si>
  <si>
    <t>https://bidplus.gem.gov.in/showbidDocument/4575321</t>
  </si>
  <si>
    <t>GEM/2023/B/3404169</t>
  </si>
  <si>
    <t>indian institute of advanced study (iias)</t>
  </si>
  <si>
    <t>https://bidplus.gem.gov.in/showbidDocument/4720844</t>
  </si>
  <si>
    <t>financial audit services - audit report review of financial statements; cag empaneled audit or ca firm audit firm ca firm</t>
  </si>
  <si>
    <t>GEM/2022/B/2716860</t>
  </si>
  <si>
    <t>tribal welfare department andaman &amp; nicobar</t>
  </si>
  <si>
    <t>https://bidplus.gem.gov.in/showbidDocument/3981682</t>
  </si>
  <si>
    <t xml:space="preserve">financial audit services - audit report; audit firm , </t>
  </si>
  <si>
    <t>GEM/2023/B/3195243</t>
  </si>
  <si>
    <t>https://bidplus.gem.gov.in/showbidDocument/4493917</t>
  </si>
  <si>
    <t>GEM/2023/B/3072171</t>
  </si>
  <si>
    <t>https://bidplus.gem.gov.in/showbidDocument/4361833</t>
  </si>
  <si>
    <t>GEM/2023/B/3334267</t>
  </si>
  <si>
    <t>https://bidplus.gem.gov.in/showbidDocument/4645050</t>
  </si>
  <si>
    <t>GEM/2023/B/3335920</t>
  </si>
  <si>
    <t>https://bidplus.gem.gov.in/showbidDocument/4646819</t>
  </si>
  <si>
    <t>GEM/2023/B/3346693</t>
  </si>
  <si>
    <t>https://bidplus.gem.gov.in/showbidDocument/4658545</t>
  </si>
  <si>
    <t xml:space="preserve">financial audit services - audit report; audit firm ca firm cag empaneled audit or ca firm , </t>
  </si>
  <si>
    <t>GEM/2023/B/3335659</t>
  </si>
  <si>
    <t>https://bidplus.gem.gov.in/showbidDocument/4646542</t>
  </si>
  <si>
    <t>financial audit services - audit report; audit firm ca firm cag empaneled audit or ca firm,</t>
  </si>
  <si>
    <t>GEM/2023/B/2970916</t>
  </si>
  <si>
    <t>https://bidplus.gem.gov.in/showbidDocument/4253469</t>
  </si>
  <si>
    <t>financial audit services - audit report; ca firm</t>
  </si>
  <si>
    <t>GEM/2022/B/2819845</t>
  </si>
  <si>
    <t>https://bidplus.gem.gov.in/showbidDocument/4092069</t>
  </si>
  <si>
    <t xml:space="preserve">financial audit services - audit report; ca firm , </t>
  </si>
  <si>
    <t>GEM/2023/B/3174945</t>
  </si>
  <si>
    <t>gujarat industrial research and development agency</t>
  </si>
  <si>
    <t>https://bidplus.gem.gov.in/showbidDocument/4471919</t>
  </si>
  <si>
    <t>GEM/2023/B/3068292</t>
  </si>
  <si>
    <t>https://bidplus.gem.gov.in/showbidDocument/4357717</t>
  </si>
  <si>
    <t>GEM/2023/B/3156518</t>
  </si>
  <si>
    <t>https://bidplus.gem.gov.in/showbidDocument/4452176</t>
  </si>
  <si>
    <t>GEM/2023/B/3031244</t>
  </si>
  <si>
    <t>https://bidplus.gem.gov.in/showbidDocument/4318058</t>
  </si>
  <si>
    <t>GEM/2023/B/3172653</t>
  </si>
  <si>
    <t>https://bidplus.gem.gov.in/showbidDocument/4469447</t>
  </si>
  <si>
    <t>GEM/2023/B/3434032</t>
  </si>
  <si>
    <t>https://bidplus.gem.gov.in/showbidDocument/4753044</t>
  </si>
  <si>
    <t>GEM/2023/B/3278248</t>
  </si>
  <si>
    <t>https://bidplus.gem.gov.in/showbidDocument/4583233</t>
  </si>
  <si>
    <t>GEM/2023/B/3334043</t>
  </si>
  <si>
    <t>https://bidplus.gem.gov.in/showbidDocument/4644808</t>
  </si>
  <si>
    <t>GEM/2023/B/3373472</t>
  </si>
  <si>
    <t>export inspection council of india (eic)</t>
  </si>
  <si>
    <t>https://bidplus.gem.gov.in/showbidDocument/4687488</t>
  </si>
  <si>
    <t>GEM/2023/B/3358969</t>
  </si>
  <si>
    <t>https://bidplus.gem.gov.in/showbidDocument/4671863</t>
  </si>
  <si>
    <t>GEM/2023/B/3400520</t>
  </si>
  <si>
    <t>https://bidplus.gem.gov.in/showbidDocument/4716918</t>
  </si>
  <si>
    <t>GEM/2023/B/3269853</t>
  </si>
  <si>
    <t>https://bidplus.gem.gov.in/showbidDocument/4574187</t>
  </si>
  <si>
    <t>GEM/2023/B/3294923</t>
  </si>
  <si>
    <t>https://bidplus.gem.gov.in/showbidDocument/4601740</t>
  </si>
  <si>
    <t xml:space="preserve">financial audit services - audit report; ca firm cag empaneled audit or ca firm , </t>
  </si>
  <si>
    <t>GEM/2023/B/3420519</t>
  </si>
  <si>
    <t>https://bidplus.gem.gov.in/showbidDocument/4738461</t>
  </si>
  <si>
    <t>GEM/2023/B/3407882</t>
  </si>
  <si>
    <t>https://bidplus.gem.gov.in/showbidDocument/4724891</t>
  </si>
  <si>
    <t>financial audit services - audit report; ca firm,</t>
  </si>
  <si>
    <t>GEM/2022/B/2915308</t>
  </si>
  <si>
    <t>https://bidplus.gem.gov.in/showbidDocument/4193809</t>
  </si>
  <si>
    <t>GEM/2022/B/2900231</t>
  </si>
  <si>
    <t>https://bidplus.gem.gov.in/showbidDocument/4177682</t>
  </si>
  <si>
    <t>GEM/2022/B/2899844</t>
  </si>
  <si>
    <t>https://bidplus.gem.gov.in/showbidDocument/4177273</t>
  </si>
  <si>
    <t>financial audit services - audit report; cag empaneled audit or ca firm</t>
  </si>
  <si>
    <t>GEM/2022/B/2744570</t>
  </si>
  <si>
    <t>https://bidplus.gem.gov.in/showbidDocument/4011394</t>
  </si>
  <si>
    <t xml:space="preserve">financial audit services - audit report; cag empaneled audit or ca firm , </t>
  </si>
  <si>
    <t>GEM/2023/B/3410259</t>
  </si>
  <si>
    <t>https://bidplus.gem.gov.in/showbidDocument/4727460</t>
  </si>
  <si>
    <t>GEM/2023/B/3427303</t>
  </si>
  <si>
    <t>https://bidplus.gem.gov.in/showbidDocument/4745886</t>
  </si>
  <si>
    <t>GEM/2023/B/3292450</t>
  </si>
  <si>
    <t>https://bidplus.gem.gov.in/showbidDocument/4598982</t>
  </si>
  <si>
    <t>financial audit services - audit report; cag empaneled audit or ca firm ca firm audit firm,</t>
  </si>
  <si>
    <t>GEM/2022/B/2915626</t>
  </si>
  <si>
    <t>https://bidplus.gem.gov.in/showbidDocument/4194167</t>
  </si>
  <si>
    <t xml:space="preserve">financial audit services - financial reporting framework audit report; audit firm ca firm cag empaneled audit or ca firm , </t>
  </si>
  <si>
    <t>GEM/2023/B/3330407</t>
  </si>
  <si>
    <t>https://bidplus.gem.gov.in/showbidDocument/4640904</t>
  </si>
  <si>
    <t xml:space="preserve">financial audit services - financial reporting framework review of financial statements audit report; cag empaneled audit or ca firm , </t>
  </si>
  <si>
    <t>GEM/2023/B/3326157</t>
  </si>
  <si>
    <t>indian academy of sciences bangalore karnataka</t>
  </si>
  <si>
    <t>https://bidplus.gem.gov.in/showbidDocument/4636300</t>
  </si>
  <si>
    <t>financial audit services - financial reporting framework review of financial statements; ca firm audit firm,</t>
  </si>
  <si>
    <t>GEM/2022/B/2915999</t>
  </si>
  <si>
    <t>https://bidplus.gem.gov.in/showbidDocument/4194571</t>
  </si>
  <si>
    <t xml:space="preserve">financial audit services - financial reporting framework; ca firm , </t>
  </si>
  <si>
    <t>GEM/2023/B/3330141</t>
  </si>
  <si>
    <t>https://bidplus.gem.gov.in/showbidDocument/4640612</t>
  </si>
  <si>
    <t xml:space="preserve">financial audit services - financial reporting framework; cag empaneled audit or ca firm , </t>
  </si>
  <si>
    <t>GEM/2023/B/3319874</t>
  </si>
  <si>
    <t>special economic zones</t>
  </si>
  <si>
    <t>https://bidplus.gem.gov.in/showbidDocument/4629424</t>
  </si>
  <si>
    <t>financial audit services - financial reporting framework; cag empaneled audit or ca firm,</t>
  </si>
  <si>
    <t>GEM/2022/B/2891056</t>
  </si>
  <si>
    <t>national rural infrastructure development agency</t>
  </si>
  <si>
    <t>https://bidplus.gem.gov.in/showbidDocument/4167993</t>
  </si>
  <si>
    <t xml:space="preserve">financial audit services - review of financial statements audit report financial reporting framework; audit firm , </t>
  </si>
  <si>
    <t>GEM/2023/B/3294814</t>
  </si>
  <si>
    <t>transport department uttar pradesh</t>
  </si>
  <si>
    <t>https://bidplus.gem.gov.in/showbidDocument/4601619</t>
  </si>
  <si>
    <t xml:space="preserve">financial audit services - review of financial statements audit report financial reporting framework; audit firm ca firm cag empaneled audit or ca firm , </t>
  </si>
  <si>
    <t>GEM/2023/B/3006351</t>
  </si>
  <si>
    <t>u.p. academy of administration &amp; management (upaam) govt. of uttar pradesh</t>
  </si>
  <si>
    <t>https://bidplus.gem.gov.in/showbidDocument/4291331</t>
  </si>
  <si>
    <t>financial audit services - review of financial statements audit report financial reporting framework; audit firm ca firm,</t>
  </si>
  <si>
    <t>GEM/2023/B/2961517</t>
  </si>
  <si>
    <t>https://bidplus.gem.gov.in/showbidDocument/4243318</t>
  </si>
  <si>
    <t xml:space="preserve">financial audit services - review of financial statements audit report financial reporting framework; ca firm , </t>
  </si>
  <si>
    <t>GEM/2023/B/3132624</t>
  </si>
  <si>
    <t>urban employment and poverty alleviation department uttar pradesh</t>
  </si>
  <si>
    <t>https://bidplus.gem.gov.in/showbidDocument/4426567</t>
  </si>
  <si>
    <t>GEM/2023/B/3368020</t>
  </si>
  <si>
    <t>https://bidplus.gem.gov.in/showbidDocument/4681641</t>
  </si>
  <si>
    <t>financial audit services - review of financial statements audit report financial reporting framework; cag empaneled audit or ca firm</t>
  </si>
  <si>
    <t>GEM/2022/B/2827837</t>
  </si>
  <si>
    <t>https://bidplus.gem.gov.in/showbidDocument/4100663</t>
  </si>
  <si>
    <t xml:space="preserve">financial audit services - review of financial statements audit report financial reporting framework; cag empaneled audit or ca firm , </t>
  </si>
  <si>
    <t>GEM/2023/B/3015748</t>
  </si>
  <si>
    <t>https://bidplus.gem.gov.in/showbidDocument/4301341</t>
  </si>
  <si>
    <t>GEM/2023/B/3316149</t>
  </si>
  <si>
    <t>rajkot district panchayat</t>
  </si>
  <si>
    <t>https://bidplus.gem.gov.in/showbidDocument/4625331</t>
  </si>
  <si>
    <t xml:space="preserve">financial audit services - review of financial statements audit report; audit firm ca firm , </t>
  </si>
  <si>
    <t>GEM/2023/B/3312734</t>
  </si>
  <si>
    <t>https://bidplus.gem.gov.in/showbidDocument/4621652</t>
  </si>
  <si>
    <t xml:space="preserve">financial audit services - review of financial statements audit report; audit firm ca firm cag empaneled audit or ca firm , </t>
  </si>
  <si>
    <t>GEM/2023/B/3324049</t>
  </si>
  <si>
    <t>total sanitation campaign (tsc)</t>
  </si>
  <si>
    <t>https://bidplus.gem.gov.in/showbidDocument/4633937</t>
  </si>
  <si>
    <t>GEM/2023/B/3291293</t>
  </si>
  <si>
    <t>https://bidplus.gem.gov.in/showbidDocument/4597713</t>
  </si>
  <si>
    <t xml:space="preserve">financial audit services - review of financial statements audit report; ca firm , </t>
  </si>
  <si>
    <t>GEM/2023/B/3434322</t>
  </si>
  <si>
    <t>https://bidplus.gem.gov.in/showbidDocument/4753351</t>
  </si>
  <si>
    <t xml:space="preserve">financial audit services - review of financial statements audit report; cag empaneled audit or ca firm , </t>
  </si>
  <si>
    <t>GEM/2023/B/3419111</t>
  </si>
  <si>
    <t>https://bidplus.gem.gov.in/showbidDocument/4736918</t>
  </si>
  <si>
    <t>GEM/2023/B/3265317</t>
  </si>
  <si>
    <t>indian institute of information technology sricity</t>
  </si>
  <si>
    <t>https://bidplus.gem.gov.in/showbidDocument/4569333</t>
  </si>
  <si>
    <t>GEM/2023/B/3359447</t>
  </si>
  <si>
    <t>ayush chandigarh administration</t>
  </si>
  <si>
    <t>https://bidplus.gem.gov.in/showbidDocument/4672383</t>
  </si>
  <si>
    <t>GEM/2023/B/3425404</t>
  </si>
  <si>
    <t>https://bidplus.gem.gov.in/showbidDocument/4743846</t>
  </si>
  <si>
    <t>GEM/2023/B/3407003</t>
  </si>
  <si>
    <t>https://bidplus.gem.gov.in/showbidDocument/4723953</t>
  </si>
  <si>
    <t xml:space="preserve">financial audit services - review of financial statements financial reporting framework audit report; audit firm ca firm , </t>
  </si>
  <si>
    <t>GEM/2023/B/3243610</t>
  </si>
  <si>
    <t>https://bidplus.gem.gov.in/showbidDocument/4545841</t>
  </si>
  <si>
    <t>financial audit services - review of financial statements financial reporting framework audit report; audit firm ca firm cag empaneled audit or ca firm</t>
  </si>
  <si>
    <t>GEM/2022/B/2716544</t>
  </si>
  <si>
    <t>https://bidplus.gem.gov.in/showbidDocument/3981343</t>
  </si>
  <si>
    <t>GEM/2022/B/2716324</t>
  </si>
  <si>
    <t>https://bidplus.gem.gov.in/showbidDocument/3981102</t>
  </si>
  <si>
    <t>financial audit services - review of financial statements financial reporting framework audit report; audit firm ca firm cag empaneled audit or ca firm ,</t>
  </si>
  <si>
    <t>GEM/2023/B/3293544</t>
  </si>
  <si>
    <t>controllers of communication accounts department of telecom</t>
  </si>
  <si>
    <t>https://bidplus.gem.gov.in/showbidDocument/4600211</t>
  </si>
  <si>
    <t xml:space="preserve">financial audit services - review of financial statements financial reporting framework audit report; audit firm ca firm cag empaneled audit or ca firm , </t>
  </si>
  <si>
    <t>GEM/2023/B/2981591</t>
  </si>
  <si>
    <t>https://bidplus.gem.gov.in/showbidDocument/4264838</t>
  </si>
  <si>
    <t>GEM/2023/B/3263190</t>
  </si>
  <si>
    <t>https://bidplus.gem.gov.in/showbidDocument/4567067</t>
  </si>
  <si>
    <t>financial audit services - review of financial statements financial reporting framework audit report; audit firm ca firm cag empaneled audit or ca firm,</t>
  </si>
  <si>
    <t>GEM/2023/B/2940131</t>
  </si>
  <si>
    <t>https://bidplus.gem.gov.in/showbidDocument/4220408</t>
  </si>
  <si>
    <t>GEM/2023/B/2940368</t>
  </si>
  <si>
    <t>https://bidplus.gem.gov.in/showbidDocument/4220658</t>
  </si>
  <si>
    <t>GEM/2023/B/2940474</t>
  </si>
  <si>
    <t>https://bidplus.gem.gov.in/showbidDocument/4220773</t>
  </si>
  <si>
    <t>GEM/2023/B/2939973</t>
  </si>
  <si>
    <t>https://bidplus.gem.gov.in/showbidDocument/4220233</t>
  </si>
  <si>
    <t>GEM/2023/B/2940233</t>
  </si>
  <si>
    <t>https://bidplus.gem.gov.in/showbidDocument/4220520</t>
  </si>
  <si>
    <t>financial audit services - review of financial statements financial reporting framework audit report; audit firm ca firm,</t>
  </si>
  <si>
    <t>GEM/2023/B/2961618</t>
  </si>
  <si>
    <t>https://bidplus.gem.gov.in/showbidDocument/4243427</t>
  </si>
  <si>
    <t xml:space="preserve">financial audit services - review of financial statements financial reporting framework audit report; audit firm cag empaneled audit or ca firm ca firm , </t>
  </si>
  <si>
    <t>GEM/2023/B/3411526</t>
  </si>
  <si>
    <t>https://bidplus.gem.gov.in/showbidDocument/4728812</t>
  </si>
  <si>
    <t>financial audit services - review of financial statements financial reporting framework audit report; ca firm</t>
  </si>
  <si>
    <t>GEM/2022/B/2816280</t>
  </si>
  <si>
    <t>indian council of philosophical research icpr new delhi</t>
  </si>
  <si>
    <t>https://bidplus.gem.gov.in/showbidDocument/4088198</t>
  </si>
  <si>
    <t xml:space="preserve">financial audit services - review of financial statements financial reporting framework audit report; ca firm , </t>
  </si>
  <si>
    <t>GEM/2023/B/3217208</t>
  </si>
  <si>
    <t>gujarat ayurved university jamnagar</t>
  </si>
  <si>
    <t>https://bidplus.gem.gov.in/showbidDocument/4517502</t>
  </si>
  <si>
    <t>GEM/2023/B/3038629</t>
  </si>
  <si>
    <t>industries commissionerate</t>
  </si>
  <si>
    <t>https://bidplus.gem.gov.in/showbidDocument/4325943</t>
  </si>
  <si>
    <t>GEM/2023/B/3207136</t>
  </si>
  <si>
    <t>vadodara district panchayat</t>
  </si>
  <si>
    <t>https://bidplus.gem.gov.in/showbidDocument/4506704</t>
  </si>
  <si>
    <t>GEM/2023/B/3250600</t>
  </si>
  <si>
    <t>https://bidplus.gem.gov.in/showbidDocument/4553414</t>
  </si>
  <si>
    <t>GEM/2023/B/3247734</t>
  </si>
  <si>
    <t>film and television institute of india (ftii)</t>
  </si>
  <si>
    <t>https://bidplus.gem.gov.in/showbidDocument/4550323</t>
  </si>
  <si>
    <t>GEM/2023/B/3183053</t>
  </si>
  <si>
    <t>https://bidplus.gem.gov.in/showbidDocument/4480584</t>
  </si>
  <si>
    <t>GEM/2023/B/3396547</t>
  </si>
  <si>
    <t>https://bidplus.gem.gov.in/showbidDocument/4712614</t>
  </si>
  <si>
    <t>GEM/2023/B/3244236</t>
  </si>
  <si>
    <t>national institute of plant health management (niphm)</t>
  </si>
  <si>
    <t>https://bidplus.gem.gov.in/showbidDocument/4546535</t>
  </si>
  <si>
    <t>GEM/2023/B/3360690</t>
  </si>
  <si>
    <t>https://bidplus.gem.gov.in/showbidDocument/4673764</t>
  </si>
  <si>
    <t>GEM/2023/B/3278032</t>
  </si>
  <si>
    <t>https://bidplus.gem.gov.in/showbidDocument/4582993</t>
  </si>
  <si>
    <t>GEM/2023/B/3315724</t>
  </si>
  <si>
    <t>https://bidplus.gem.gov.in/showbidDocument/4624875</t>
  </si>
  <si>
    <t xml:space="preserve">financial audit services - review of financial statements financial reporting framework audit report; ca firm audit firm , </t>
  </si>
  <si>
    <t>GEM/2023/B/3377281</t>
  </si>
  <si>
    <t>https://bidplus.gem.gov.in/showbidDocument/4691626</t>
  </si>
  <si>
    <t xml:space="preserve">financial audit services - review of financial statements financial reporting framework audit report; ca firm cag empaneled audit or ca firm , </t>
  </si>
  <si>
    <t>GEM/2023/B/3064066</t>
  </si>
  <si>
    <t>https://bidplus.gem.gov.in/showbidDocument/4353226</t>
  </si>
  <si>
    <t>GEM/2023/B/3005732</t>
  </si>
  <si>
    <t>https://bidplus.gem.gov.in/showbidDocument/4290681</t>
  </si>
  <si>
    <t>financial audit services - review of financial statements financial reporting framework audit report; cag empaneled audit or ca firm</t>
  </si>
  <si>
    <t>GEM/2022/B/2808748</t>
  </si>
  <si>
    <t>central bureau of investigation (cbi)</t>
  </si>
  <si>
    <t>https://bidplus.gem.gov.in/showbidDocument/4080002</t>
  </si>
  <si>
    <t xml:space="preserve">financial audit services - review of financial statements financial reporting framework audit report; cag empaneled audit or ca firm , </t>
  </si>
  <si>
    <t>GEM/2023/B/3165702</t>
  </si>
  <si>
    <t>https://bidplus.gem.gov.in/showbidDocument/4461978</t>
  </si>
  <si>
    <t>GEM/2023/B/3008064</t>
  </si>
  <si>
    <t>https://bidplus.gem.gov.in/showbidDocument/4293168</t>
  </si>
  <si>
    <t>GEM/2023/B/3198620</t>
  </si>
  <si>
    <t>https://bidplus.gem.gov.in/showbidDocument/4497605</t>
  </si>
  <si>
    <t>GEM/2023/B/2986106</t>
  </si>
  <si>
    <t>https://bidplus.gem.gov.in/showbidDocument/4269662</t>
  </si>
  <si>
    <t>GEM/2023/B/3181695</t>
  </si>
  <si>
    <t>https://bidplus.gem.gov.in/showbidDocument/4479152</t>
  </si>
  <si>
    <t>GEM/2023/B/3322021</t>
  </si>
  <si>
    <t>https://bidplus.gem.gov.in/showbidDocument/4631720</t>
  </si>
  <si>
    <t>GEM/2023/B/3373111</t>
  </si>
  <si>
    <t>https://bidplus.gem.gov.in/showbidDocument/4687108</t>
  </si>
  <si>
    <t>GEM/2023/B/3316682</t>
  </si>
  <si>
    <t>polavaram project authority</t>
  </si>
  <si>
    <t>https://bidplus.gem.gov.in/showbidDocument/4625909</t>
  </si>
  <si>
    <t xml:space="preserve">financial audit services - review of financial statements financial reporting framework audit report; cag empaneled audit or ca firm ca firm , </t>
  </si>
  <si>
    <t>GEM/2023/B/3178929</t>
  </si>
  <si>
    <t>haj division</t>
  </si>
  <si>
    <t>https://bidplus.gem.gov.in/showbidDocument/4476200</t>
  </si>
  <si>
    <t xml:space="preserve">financial audit services - review of financial statements financial reporting framework audit report; cag empaneled audit or ca firm ca firm audit firm , </t>
  </si>
  <si>
    <t>GEM/2023/B/3217416</t>
  </si>
  <si>
    <t>https://bidplus.gem.gov.in/showbidDocument/4517725</t>
  </si>
  <si>
    <t>financial audit services - review of financial statements financial reporting framework; ca firm</t>
  </si>
  <si>
    <t>GEM/2022/B/2815764</t>
  </si>
  <si>
    <t>https://bidplus.gem.gov.in/showbidDocument/4087607</t>
  </si>
  <si>
    <t xml:space="preserve">financial audit services - review of financial statements financial reporting framework; ca firm cag empaneled audit or ca firm , </t>
  </si>
  <si>
    <t>GEM/2023/B/3074585</t>
  </si>
  <si>
    <t>https://bidplus.gem.gov.in/showbidDocument/4364415</t>
  </si>
  <si>
    <t>financial audit services - review of financial statements; ca firm</t>
  </si>
  <si>
    <t>GEM/2022/B/2729216</t>
  </si>
  <si>
    <t>https://bidplus.gem.gov.in/showbidDocument/3994833</t>
  </si>
  <si>
    <t xml:space="preserve">financial audit services - review of financial statements; ca firm , </t>
  </si>
  <si>
    <t>GEM/2023/B/3149302</t>
  </si>
  <si>
    <t>haryana state rural livelihoods mission (hsrlm) panchkula</t>
  </si>
  <si>
    <t>https://bidplus.gem.gov.in/showbidDocument/4444376</t>
  </si>
  <si>
    <t>financial bid double beam uv visible ir spectrophotometer  distillation water unit  automatic ph meter</t>
  </si>
  <si>
    <t>GEM/2022/B/2828310</t>
  </si>
  <si>
    <t>https://bidplus.gem.gov.in/showbidDocument/4101164</t>
  </si>
  <si>
    <t>financial bid unit cost of laminar air flow bench including all accessories and consumables  unit cost of refrigerated centrifuge smaller units including all accessories and consumables  unit cost of plasma expresser manual including all accessories and consumables  unit cost of di-electric tube sealer including all accessories and consumables  unit cost of digital analytical balance including all accessories and consumables  unit cost of refrigerated water bath including all accessories and consumables  unit cost of coagulometer including all accessories and consumables  unit cost of blood bank refrigerator including all accessories and consumables  unit cost of platelet agitator with incubator including all accessories and consumables  unit cost of deep freezer minus 40c including all accessories and consumables  unit cost of deep freezer minus 80c including all accessories and consumables  unit cost of ph meter including all accessories and consumables  unit cost of sterile connecting deivce including all accessories and consumables</t>
  </si>
  <si>
    <t>GEM/2022/B/2861816</t>
  </si>
  <si>
    <t>https://bidplus.gem.gov.in/showbidDocument/4136827</t>
  </si>
  <si>
    <t>financial bid vertical laboratory deep freezer.  ultrasonic probe sonicator  stereo microscope  gel documentation system  digital temperature controlled incubator and shaker</t>
  </si>
  <si>
    <t>GEM/2022/B/2828544</t>
  </si>
  <si>
    <t>https://bidplus.gem.gov.in/showbidDocument/4101424</t>
  </si>
  <si>
    <t>financial compendium 2020  financial compendium 2021  civil service decentralization  civil servicesleavetravel , books</t>
  </si>
  <si>
    <t>GEM/2023/B/3044330</t>
  </si>
  <si>
    <t>revenue and relief department jammu and kashmir</t>
  </si>
  <si>
    <t>https://bidplus.gem.gov.in/showbidDocument/4332074</t>
  </si>
  <si>
    <t>financial data analysis tool , financial network analysis system</t>
  </si>
  <si>
    <t>GEM/2023/B/3322273</t>
  </si>
  <si>
    <t>https://bidplus.gem.gov.in/showbidDocument/4632005</t>
  </si>
  <si>
    <t xml:space="preserve">financial registar  dsr  army  genral , </t>
  </si>
  <si>
    <t>GEM/2023/B/3116864</t>
  </si>
  <si>
    <t>https://bidplus.gem.gov.in/showbidDocument/4409560</t>
  </si>
  <si>
    <t>financial regulations part 1  stores accounting instr sai for the army  travel regulations 2014 edition in corporating 7 th cpc order  scales of accommodation 2022 edition  mes requlations 1968 edition 1982 reprint amend upto 2021  defence work procedure d w p 2020 and op wks procedure  gfr 2017 edition amended upto 2021  mes ssr part i specification 2009 edition  mes ssr part ii rates 2020 edition,books</t>
  </si>
  <si>
    <t>GEM/2023/B/2961773</t>
  </si>
  <si>
    <t>https://bidplus.gem.gov.in/showbidDocument/4243596</t>
  </si>
  <si>
    <t>finayal  chuna  kalai  antilarva  bleeching powder  sodium hypocloride  malathion  naphthalene balls for toilet  fogging oil,</t>
  </si>
  <si>
    <t>GEM/2022/B/2909798</t>
  </si>
  <si>
    <t>https://bidplus.gem.gov.in/showbidDocument/4187921</t>
  </si>
  <si>
    <t>finayal  chuna  kalai  antilarva  bleeching powder  sodium hypocloride  malathion  naphthalene balls for toilet  fogging oil,cleaning material</t>
  </si>
  <si>
    <t>GEM/2022/B/2909527</t>
  </si>
  <si>
    <t>https://bidplus.gem.gov.in/showbidDocument/4187633</t>
  </si>
  <si>
    <t>fine aggregate sand fine aggregate sand</t>
  </si>
  <si>
    <t>GEM/2022/B/2869711</t>
  </si>
  <si>
    <t>https://bidplus.gem.gov.in/showbidDocument/4145264</t>
  </si>
  <si>
    <t>fine aggregates conforming to zone ii grading crushed sand net qty  fine aggregates conforming to zone ii grading plaster sand net qty  coarse aggregate 40 mm  rubble stone boulder  bricks of size 214mmx95mmx65 mm burnt clay , constructional items</t>
  </si>
  <si>
    <t>GEM/2023/B/3047974</t>
  </si>
  <si>
    <t>https://bidplus.gem.gov.in/showbidDocument/4335989</t>
  </si>
  <si>
    <t xml:space="preserve">fine blue pen  fine black pen  cello accugrip blue ball pen  use and throw red pen pkts  use and throw blue pen pkts  photo copy rim a4  liquid hand wash bottle 500 mlisi mark  room freshener  colin 500 ml  pencil cell for watch  pencil cell for air conditioner  pet bottle drinking food grade  phenyl 01 litter  harpic 01 litter  cloth hand towel napkin  sealing lac pkts  hard cover file folder with ring clip  match box  paper flag  spiral binding note pad  external hard disc 01tb  external hard disc 02tb  all out machine with refill  needles for hand swing blunt tips 5 inch  calculator  computer mouse with wired usb  pen drive 32 gb  pen drive 64 gb  sewing thread  adhesive bandage  stapler pin no.24 by6-1m box  kangaro shp 30 1 hole punch with simple plier designpunches upto 30 sheets  kangaro 10 stapler  stapler pin no.10 20x50 box  heavy duty stapler remover sri 340  bone china cup plate  bone china cup  tea tray  t pin box  blue 100 sheets pencil carbon paper blue size 210mmx330mm  glass tumbler  phool jharu with pipe  seek jharu  jala removing jharu  finayle goli in kg  odonil  denol toillet cleaner  wooden hndle pocha  stainless steel scrubber  umbrella  brass handle scissor 10inch  washing powder surf exce 10 kgs  classmate register 72 pages hard cover  classmate register 160 pages hard cover  classmate register 360 pages hard cover  mouse pad  eraser  scale plastic  highlighter  milton water bottle 01 litter  file note sheet pad light green colour  tissue paper role 100 meter  velvet table cloth size 60 x 40 inch  toilet brush  use and throw black pen pts  folder file a4 size and legal transparent clear documents holder paper holders organizer thickness 12c  saisan binder clips large2inch 51mm paper holding capacity files organized and secure  cello permanent marker pen blue 1to3mm  cello permanent marker pen red to 1 to 3mm.  permanent marker pen blue luxor or cello 10 pen in each packet  permanent marker pen red luxor orcello 10 pen in each packet  permanent marker pen black luxor or cello 10 pen in each packet  reynold ball pen blue  fevistic  feviquick  thermos milton make , </t>
  </si>
  <si>
    <t>GEM/2023/B/3188133</t>
  </si>
  <si>
    <t>https://bidplus.gem.gov.in/showbidDocument/4486110</t>
  </si>
  <si>
    <t>GEM/2023/B/3151991</t>
  </si>
  <si>
    <t>https://bidplus.gem.gov.in/showbidDocument/4447274</t>
  </si>
  <si>
    <t>fine bone china quarter plate with ctw logo embossed  fine bone china soup plate with ctw logo embossed  fine bone china full plate with ctw logo embossed  fine bone china bowl with ctw logo embossed  fine bone china veg dal donga with ctw logo embossed  serving spoon with ctw logo engraved  tongs with ctw logo engraved,customised crockery for gcs mess with ctw embossed logo</t>
  </si>
  <si>
    <t>GEM/2023/B/2958051</t>
  </si>
  <si>
    <t>https://bidplus.gem.gov.in/showbidDocument/4239513</t>
  </si>
  <si>
    <t>fine cutting machine  lapping machine thin sectioning system  lapping machine multiple stations for fine work  vacuum impregnation unit  semi automatic polisher  polarizing microscope  ultrasonic thin section cleaner  coarse cutting machines  bonding jig  consumables supporting equipments , section cutting lab equipment</t>
  </si>
  <si>
    <t>GEM/2023/B/3029457</t>
  </si>
  <si>
    <t>birbal sahni institute of palaeobotany</t>
  </si>
  <si>
    <t>https://bidplus.gem.gov.in/showbidDocument/4316164</t>
  </si>
  <si>
    <t>fine dust  wire nails  plywood</t>
  </si>
  <si>
    <t>GEM/2022/B/2744907</t>
  </si>
  <si>
    <t>https://bidplus.gem.gov.in/showbidDocument/4011741</t>
  </si>
  <si>
    <t>fine electronic analytical weighing machine</t>
  </si>
  <si>
    <t>GEM/2022/B/2764768</t>
  </si>
  <si>
    <t>rajasthan university of health sciences</t>
  </si>
  <si>
    <t>https://bidplus.gem.gov.in/showbidDocument/4033031</t>
  </si>
  <si>
    <t>fine filter of fuel to drg no. sb 329-00-7 (q3),</t>
  </si>
  <si>
    <t>GEM/2023/B/2977712</t>
  </si>
  <si>
    <t>https://bidplus.gem.gov.in/showbidDocument/4260660</t>
  </si>
  <si>
    <t xml:space="preserve">fine grain extruded high density thermal heat exchange mold and its accessories (q3) , </t>
  </si>
  <si>
    <t>GEM/2023/B/3344649</t>
  </si>
  <si>
    <t>https://bidplus.gem.gov.in/showbidDocument/4656371</t>
  </si>
  <si>
    <t xml:space="preserve">fine inconel 625 alloy powder for additive manufacturing. (q3) , </t>
  </si>
  <si>
    <t>GEM/2023/B/3375492</t>
  </si>
  <si>
    <t>https://bidplus.gem.gov.in/showbidDocument/4689682</t>
  </si>
  <si>
    <t>fine iris scissors curved  fine iris scissors straight  fine tip needle holders tc tip  fine metzenbaum scissors curved  micro needle holder straight without lock  micro needle holder curved without lock  micro scissors curved straight  straight tissue forceps delicate  stevens tenotomy scissors curved straight  castrovieojo-schachar caliper curved  gilles skin hooks single sharp ends  guthrie skin hooks double sharp ends  skin hooks double blunt ends  graefe micro skin hook sharp  jeweler-type forceps angled down  jeweler-type forceps  debakey forceps fine tip  micro hemostatic forceps mosquito straight  micro hemostatic forceps mosquito curved  mixter-baby forceps straight curved  mixter dissecting forceps angled  tc needle holder ryder vascular  instrument box autoclavable  small size and large size , fine plastic surgery set</t>
  </si>
  <si>
    <t>GEM/2023/B/3080916</t>
  </si>
  <si>
    <t>https://bidplus.gem.gov.in/showbidDocument/4371150</t>
  </si>
  <si>
    <t>fine mica fleece tape with accelerator bhel code hw2511691019 (q3),</t>
  </si>
  <si>
    <t>GEM/2022/B/2890476</t>
  </si>
  <si>
    <t>https://bidplus.gem.gov.in/showbidDocument/4167369</t>
  </si>
  <si>
    <t xml:space="preserve">fine mica fleece tape with accelerator size: mt 0.15x35 bhel code hw2511691027 (q3) , </t>
  </si>
  <si>
    <t>GEM/2023/B/3372263</t>
  </si>
  <si>
    <t>https://bidplus.gem.gov.in/showbidDocument/4686218</t>
  </si>
  <si>
    <t xml:space="preserve">fine mica paper glass folium and tape size: 0.13x25 bhel code hw2511595036 (q3)  fine mica paper glass folium and tape size: 0.13x970 bhel code hw2511595010 (q3) , </t>
  </si>
  <si>
    <t>GEM/2023/B/3360720</t>
  </si>
  <si>
    <t>https://bidplus.gem.gov.in/showbidDocument/4673796</t>
  </si>
  <si>
    <t>fine mica paper glass tape mat code tgew25100017  fine mica paper glass tape mat code tgew25100020  fine mica paper glass tape mat code tgew25100039  fine mica paper glass tape mat code tgew25100012 , fine mica paper glass tape</t>
  </si>
  <si>
    <t>GEM/2023/B/3418581</t>
  </si>
  <si>
    <t>https://bidplus.gem.gov.in/showbidDocument/4736326</t>
  </si>
  <si>
    <t>fine mica paper glass tape/fol ium with accelerator bhel code tgew25100017 size 0.15* 985 (q3),</t>
  </si>
  <si>
    <t>GEM/2023/B/2944980</t>
  </si>
  <si>
    <t>https://bidplus.gem.gov.in/showbidDocument/4225573</t>
  </si>
  <si>
    <t xml:space="preserve">fine mica powder bhel code hw2505796009 (q3) , </t>
  </si>
  <si>
    <t>GEM/2023/B/3064357</t>
  </si>
  <si>
    <t>https://bidplus.gem.gov.in/showbidDocument/4353531</t>
  </si>
  <si>
    <t xml:space="preserve">fine sand , </t>
  </si>
  <si>
    <t>GEM/2023/B/3082807</t>
  </si>
  <si>
    <t>https://bidplus.gem.gov.in/showbidDocument/4373152</t>
  </si>
  <si>
    <t>fine sand free from dust  crushed bajri size - 0.5 inch dia free from dust  coarse sand , fine sand crushed bajri and coarse sand</t>
  </si>
  <si>
    <t>GEM/2023/B/3111727</t>
  </si>
  <si>
    <t>https://bidplus.gem.gov.in/showbidDocument/4404061</t>
  </si>
  <si>
    <t xml:space="preserve">fine sand yamuna , </t>
  </si>
  <si>
    <t>GEM/2023/B/3337528</t>
  </si>
  <si>
    <t>https://bidplus.gem.gov.in/showbidDocument/4648550</t>
  </si>
  <si>
    <t xml:space="preserve">fine zero adjustment pot/switch should be compatible to miran 1a cvf. (q3) , </t>
  </si>
  <si>
    <t>GEM/2023/B/3161710</t>
  </si>
  <si>
    <t>https://bidplus.gem.gov.in/showbidDocument/4457786</t>
  </si>
  <si>
    <t>finecare crp  finecare pct  finecare d dimer  finecare mau  finecare ck-mb  finecare myoglobin  finecare troponin 1  finecare hba1c  finecare 3 in 1 ctnl ck  finecare h-fabp rapid  finecare nt-probnp  finecare afp  finecare psa  finecare cea  finecare beta-hcg  finecare cys-c  finecare tsh  finecare t3  finecare t4  finecare ft3  finecare ft4  finecare vitamin d  finecare lh  finecare fsh  finecare prl  finecare amh  finecare ngal  finecare b2mg  finecare il-6  finecare progestone  finecare estradiol  finecare f-psa  finecare testosterone  finecare ferritin  finecare antigen,kit as per details given in boq</t>
  </si>
  <si>
    <t>GEM/2022/B/2902990</t>
  </si>
  <si>
    <t>https://bidplus.gem.gov.in/showbidDocument/4180633</t>
  </si>
  <si>
    <t>GEM/2022/B/2907937</t>
  </si>
  <si>
    <t>https://bidplus.gem.gov.in/showbidDocument/4187461</t>
  </si>
  <si>
    <t>finecare plus t4 - 25t  finecare plus t3 25t  finecare plus tsh 25t  finecare plus psa fpsa 25t  finecare plus hba1c -25t  h33 probe cleaner 50 ml  h33 lyse 500 ml  h33diluent 20 ltr , lab reagents</t>
  </si>
  <si>
    <t>GEM/2023/B/3186560</t>
  </si>
  <si>
    <t>https://bidplus.gem.gov.in/showbidDocument/4484372</t>
  </si>
  <si>
    <t>finger  tine  pad  shaft  pto bush  pad patti no 10  real pipe  real pakkha  devider  nut and bolt 17 no 05 inch  nut and bolt 17 no 04 inch  nut and bolt 17 no 3.5 inch  nut and bolt 13 no 2 inch  gear t 16 with bearing  adjuster pulley  fitter chain  pvc guttka  challna big  challna small  blade patti  hfd patti  bearing puller  bearing 6205  bearing f 206  repit  ring no 10  ring no 11x11  ring no 12  ring no 14x14  ring no 15 x 15  pana no 10 and 11  pana no 12 and 13  plas  chain lock  split pin  adel patti  adel 6205 c1  adel c2  dhoolki  grease gun pipe  katter pin  split patti 5 inch long  quarter 3x3  adopter grease gun  nipple  cap pvc  devider bush</t>
  </si>
  <si>
    <t>GEM/2022/B/2815068</t>
  </si>
  <si>
    <t>https://bidplus.gem.gov.in/showbidDocument/4086839</t>
  </si>
  <si>
    <t>finger contact for 6.6kv 3150a hwx vcb  epoxy body encapsulation 6.6kv1250a  mono block rectifier for 33kv hvx vcb  auxiliary switch for 33kv hvx vcb  latch-in-mechanism with coil for hwc vcu  handlemhm-39-347733schneider  front door handle locking assembly  spout bushingmmb00110- 01schneider  torque auxiliary switchmoc37s2000300fn  torque auxiliary switchmoc37s2000200fn</t>
  </si>
  <si>
    <t>GEM/2022/B/2800790</t>
  </si>
  <si>
    <t>https://bidplus.gem.gov.in/showbidDocument/4071509</t>
  </si>
  <si>
    <t xml:space="preserve">finger cots , </t>
  </si>
  <si>
    <t>GEM/2023/B/3270717</t>
  </si>
  <si>
    <t>https://bidplus.gem.gov.in/showbidDocument/4575123</t>
  </si>
  <si>
    <t xml:space="preserve">finger element gauge , </t>
  </si>
  <si>
    <t>GEM/2023/B/3262234</t>
  </si>
  <si>
    <t>https://bidplus.gem.gov.in/showbidDocument/4566031</t>
  </si>
  <si>
    <t>finger element gauge,finger element gauge</t>
  </si>
  <si>
    <t>GEM/2022/B/2925811</t>
  </si>
  <si>
    <t>districts of madhya pradesh</t>
  </si>
  <si>
    <t>https://bidplus.gem.gov.in/showbidDocument/4204992</t>
  </si>
  <si>
    <t>finger ladder  folding walker  exercise couch  floor pattern rubber tiles  exercise charts  positioning chart  interferential therapy  tens  iucd set  ppiucd forceph  mama u  sister u ,</t>
  </si>
  <si>
    <t>GEM/2023/B/3233539</t>
  </si>
  <si>
    <t>https://bidplus.gem.gov.in/showbidDocument/4534983</t>
  </si>
  <si>
    <t>finger ladder  folding walker  exercise couch  floor pattern rubber tiles  exercise charts  positioning chart  interferential therapy  tens ,</t>
  </si>
  <si>
    <t>GEM/2023/B/3237754</t>
  </si>
  <si>
    <t>https://bidplus.gem.gov.in/showbidDocument/4539495</t>
  </si>
  <si>
    <t>GEM/2023/B/3237874</t>
  </si>
  <si>
    <t>https://bidplus.gem.gov.in/showbidDocument/4539618</t>
  </si>
  <si>
    <t xml:space="preserve">finger ladder  folding walker  exercise couch  floor pattern rubber tiles  exercise charts  positioning chart  interferential therapy  tens , </t>
  </si>
  <si>
    <t>GEM/2023/B/3250957</t>
  </si>
  <si>
    <t>https://bidplus.gem.gov.in/showbidDocument/4553797</t>
  </si>
  <si>
    <t>GEM/2023/B/3271253</t>
  </si>
  <si>
    <t>https://bidplus.gem.gov.in/showbidDocument/4575698</t>
  </si>
  <si>
    <t>finger millet  boiled ponni rice  horse gram  green gram  onion  palm sugar  dates  beaten rice  jaggery , special diet for elephants for kalighat range</t>
  </si>
  <si>
    <t>GEM/2023/B/3149150</t>
  </si>
  <si>
    <t>https://bidplus.gem.gov.in/showbidDocument/4444217</t>
  </si>
  <si>
    <t>finger millet  boiled ponni rice  horse gram  green gram  onion  palm sugar  dates  beaten rice  jaggery,special diet for elephant</t>
  </si>
  <si>
    <t>GEM/2023/B/2944319</t>
  </si>
  <si>
    <t>https://bidplus.gem.gov.in/showbidDocument/4224886</t>
  </si>
  <si>
    <t>finger millet thresher cum pearler,finger millet thresher cum pearler</t>
  </si>
  <si>
    <t>GEM/2023/B/2969398</t>
  </si>
  <si>
    <t>https://bidplus.gem.gov.in/showbidDocument/4251828</t>
  </si>
  <si>
    <t xml:space="preserve">finger print bio metric aadhar based device  usb multi port hub  multi sharing printer cable , </t>
  </si>
  <si>
    <t>GEM/2023/B/3256769</t>
  </si>
  <si>
    <t>https://bidplus.gem.gov.in/showbidDocument/4560024</t>
  </si>
  <si>
    <t>finger print biometric machine mfs100 with power bank 10000 mah for 6 plus 1 month warrenty , boq boq</t>
  </si>
  <si>
    <t>GEM/2023/B/3024490</t>
  </si>
  <si>
    <t>https://bidplus.gem.gov.in/showbidDocument/4310774</t>
  </si>
  <si>
    <t>GEM/2023/B/3051884</t>
  </si>
  <si>
    <t>https://bidplus.gem.gov.in/showbidDocument/4340157</t>
  </si>
  <si>
    <t>finger print investigation set  crime scene visual aids set  crime scene drawing set  crime scene photography rulers and markers set  crime scene illumination material set  crime scene evidence collection and packing set  crime scene general investigation tool set  carrying case</t>
  </si>
  <si>
    <t>GEM/2022/B/2759967</t>
  </si>
  <si>
    <t>https://bidplus.gem.gov.in/showbidDocument/4027768</t>
  </si>
  <si>
    <t>finger print pad lock with key  usb lock with key,</t>
  </si>
  <si>
    <t>GEM/2023/B/2959878</t>
  </si>
  <si>
    <t>https://bidplus.gem.gov.in/showbidDocument/4241494</t>
  </si>
  <si>
    <t xml:space="preserve">finger print reader(mha) (q3) , </t>
  </si>
  <si>
    <t>GEM/2023/B/3173593</t>
  </si>
  <si>
    <t>https://bidplus.gem.gov.in/showbidDocument/4470442</t>
  </si>
  <si>
    <t>GEM/2023/B/3387580</t>
  </si>
  <si>
    <t>https://bidplus.gem.gov.in/showbidDocument/4702913</t>
  </si>
  <si>
    <t>GEM/2023/B/3400627</t>
  </si>
  <si>
    <t>https://bidplus.gem.gov.in/showbidDocument/4717033</t>
  </si>
  <si>
    <t>finger print scanner</t>
  </si>
  <si>
    <t>GEM/2022/B/2822306</t>
  </si>
  <si>
    <t>https://bidplus.gem.gov.in/showbidDocument/4094740</t>
  </si>
  <si>
    <t>finger print scanner  laser printer  aio printer  auto document scanner  projector  camera with mic and extention cable  smart signage display  audio output equipment  desktop computer,finger printer reader and video conferencing camera</t>
  </si>
  <si>
    <t>GEM/2023/B/2933090</t>
  </si>
  <si>
    <t>https://bidplus.gem.gov.in/showbidDocument/4212848</t>
  </si>
  <si>
    <t>finger print scanner  tablet or andriod phone  aadhar based biometric attendance device , aadhar based biometric attendance systems</t>
  </si>
  <si>
    <t>GEM/2023/B/3020882</t>
  </si>
  <si>
    <t>https://bidplus.gem.gov.in/showbidDocument/4306872</t>
  </si>
  <si>
    <t>finger print scanner  tablet or andriod phone  aadhar based biometric attendance device , aadhar enable biometric attendance system</t>
  </si>
  <si>
    <t>GEM/2023/B/3020593</t>
  </si>
  <si>
    <t>https://bidplus.gem.gov.in/showbidDocument/4306558</t>
  </si>
  <si>
    <t xml:space="preserve">finger print scanner , </t>
  </si>
  <si>
    <t>GEM/2023/B/3012771</t>
  </si>
  <si>
    <t>https://bidplus.gem.gov.in/showbidDocument/4298174</t>
  </si>
  <si>
    <t>GEM/2023/B/2989802</t>
  </si>
  <si>
    <t>https://bidplus.gem.gov.in/showbidDocument/4273582</t>
  </si>
  <si>
    <t>finger print scanner , it hadware</t>
  </si>
  <si>
    <t>GEM/2023/B/3034004</t>
  </si>
  <si>
    <t>https://bidplus.gem.gov.in/showbidDocument/4320977</t>
  </si>
  <si>
    <t>finger print scanner device for use with desktop with life time rd service (q3)</t>
  </si>
  <si>
    <t>GEM/2022/B/2713160</t>
  </si>
  <si>
    <t>https://bidplus.gem.gov.in/showbidDocument/3977717</t>
  </si>
  <si>
    <t>finger print scanner with rd  web camera,</t>
  </si>
  <si>
    <t>GEM/2023/B/2946069</t>
  </si>
  <si>
    <t>https://bidplus.gem.gov.in/showbidDocument/4226718</t>
  </si>
  <si>
    <t>finger print scanner,</t>
  </si>
  <si>
    <t>GEM/2022/B/2895060</t>
  </si>
  <si>
    <t>https://bidplus.gem.gov.in/showbidDocument/4172219</t>
  </si>
  <si>
    <t>finger print scanner,biomatric identification equipment ceo kathua</t>
  </si>
  <si>
    <t>GEM/2023/B/2959932</t>
  </si>
  <si>
    <t>https://bidplus.gem.gov.in/showbidDocument/4241555</t>
  </si>
  <si>
    <t>finger print scanner,ceo kathua fingerprint scanner</t>
  </si>
  <si>
    <t>GEM/2022/B/2923950</t>
  </si>
  <si>
    <t>https://bidplus.gem.gov.in/showbidDocument/4202961</t>
  </si>
  <si>
    <t>finger print sensor  solonoidal lock  ss basic kit  ss intermediate kit  digital microscope  pla  ss advance kit  art and craft kit  training  drone , atl additional items</t>
  </si>
  <si>
    <t>GEM/2023/B/3249108</t>
  </si>
  <si>
    <t>https://bidplus.gem.gov.in/showbidDocument/4551827</t>
  </si>
  <si>
    <t>finger probe monitor</t>
  </si>
  <si>
    <t>GEM/2022/B/2732292</t>
  </si>
  <si>
    <t>https://bidplus.gem.gov.in/showbidDocument/3998140</t>
  </si>
  <si>
    <t>finger pulse oximeter  blood pressure machine</t>
  </si>
  <si>
    <t>GEM/2022/B/2742050</t>
  </si>
  <si>
    <t>https://bidplus.gem.gov.in/showbidDocument/4008705</t>
  </si>
  <si>
    <t xml:space="preserve">finger thimbleb4 c14s steel  tailoring wooden plastic square  french curve set of three no17  thread cutter  pressing table  rubber mat for pressing table  sewing machine single needle lock stitch industrial model  double needle machine feed off the arm with low back rest stool  machine attachment zipper foot  machine attachment tucker foot  machine attachment hem folder  machine attachment zig zag foot  stool  single desk for trainees with arrangements of keeping books etc.  student chair steel  lan tester utp cats cable tester rj 45  punching tool for punching rj 45 sockets with cat 5 cable  wire cutter and stripper 150 mm  hacksaw frame fixed 150 mm  earth plate  crimping tool for telephone lan cable  crimping tool  star delta starter automatic  stools , </t>
  </si>
  <si>
    <t>GEM/2023/B/3350730</t>
  </si>
  <si>
    <t>https://bidplus.gem.gov.in/showbidDocument/4662846</t>
  </si>
  <si>
    <t>finger tip pulse oximeter with audio visual alarm  bos medicare surgical electric infrared lamp  medsor impex electric sterilizer for surgical and examination instruments grade stainless steel 10 inch , mi room equipment</t>
  </si>
  <si>
    <t>GEM/2023/B/3009587</t>
  </si>
  <si>
    <t>https://bidplus.gem.gov.in/showbidDocument/4294775</t>
  </si>
  <si>
    <t xml:space="preserve">finger type mannual support steady rest (q3)  roller type mannual support steady rest (q3) , </t>
  </si>
  <si>
    <t>GEM/2023/B/3246914</t>
  </si>
  <si>
    <t>https://bidplus.gem.gov.in/showbidDocument/4549421</t>
  </si>
  <si>
    <t>fingerprint and forensic investigation tools , fingerprint and forensic tools</t>
  </si>
  <si>
    <t>GEM/2023/B/3193891</t>
  </si>
  <si>
    <t>https://bidplus.gem.gov.in/showbidDocument/4492399</t>
  </si>
  <si>
    <t>fingerprint and rfid access control with adaptor  electro magnetic door lock  cat 6 cable , supply and installation of access control system</t>
  </si>
  <si>
    <t>GEM/2023/B/3354832</t>
  </si>
  <si>
    <t>https://bidplus.gem.gov.in/showbidDocument/4667277</t>
  </si>
  <si>
    <t>fingerprint and rfid access control with poe injector and adaptor  electro magnetic door lock  cat 6 cable , supply and installation of access control system</t>
  </si>
  <si>
    <t>GEM/2023/B/3293344</t>
  </si>
  <si>
    <t>https://bidplus.gem.gov.in/showbidDocument/4599998</t>
  </si>
  <si>
    <t>fingerprint attendance with access control biometrics , fingerprint attendance with access control</t>
  </si>
  <si>
    <t>GEM/2023/B/3365558</t>
  </si>
  <si>
    <t>https://bidplus.gem.gov.in/showbidDocument/4679003</t>
  </si>
  <si>
    <t>fingerprint lifting kit , fingerprint kit</t>
  </si>
  <si>
    <t>GEM/2023/B/3249173</t>
  </si>
  <si>
    <t>police headquarters mizoram</t>
  </si>
  <si>
    <t>https://bidplus.gem.gov.in/showbidDocument/4551896</t>
  </si>
  <si>
    <t>fingerprint or palmprint ink pad or inkless pad (q2),</t>
  </si>
  <si>
    <t>GEM/2022/B/2925336</t>
  </si>
  <si>
    <t>gujarat informatics limited (gil)</t>
  </si>
  <si>
    <t>https://bidplus.gem.gov.in/showbidDocument/4204489</t>
  </si>
  <si>
    <t>fingerprint scanner machine , fingerprint scanner</t>
  </si>
  <si>
    <t>GEM/2023/B/3251387</t>
  </si>
  <si>
    <t>directorate of pension and pensioners welfare department rajasthan jaipur</t>
  </si>
  <si>
    <t>https://bidplus.gem.gov.in/showbidDocument/4554252</t>
  </si>
  <si>
    <t>GEM/2023/B/3177455</t>
  </si>
  <si>
    <t>directorate of pension and pensioner's welfare department rajasthan jaipur</t>
  </si>
  <si>
    <t>https://bidplus.gem.gov.in/showbidDocument/4474616</t>
  </si>
  <si>
    <t xml:space="preserve">finish casting of deflector as per drg. no. 176-1159 for sharang ordnance (q3) , </t>
  </si>
  <si>
    <t>GEM/2023/B/3036112</t>
  </si>
  <si>
    <t>https://bidplus.gem.gov.in/showbidDocument/4323284</t>
  </si>
  <si>
    <t>finish casting of mount as per drg. no. 176-8139 for sharang ordnance (q3)</t>
  </si>
  <si>
    <t>GEM/2022/B/2681822</t>
  </si>
  <si>
    <t>https://bidplus.gem.gov.in/showbidDocument/3944193</t>
  </si>
  <si>
    <t xml:space="preserve">finish component regulator gas through mim route for 5.56mm insas (q3) , </t>
  </si>
  <si>
    <t>GEM/2023/B/3126819</t>
  </si>
  <si>
    <t>https://bidplus.gem.gov.in/showbidDocument/4420351</t>
  </si>
  <si>
    <t>GEM/2023/B/3110318</t>
  </si>
  <si>
    <t>https://bidplus.gem.gov.in/showbidDocument/4402547</t>
  </si>
  <si>
    <t>finish cylindrical resinoid grinding wheel diameter 45mm  coarse cylindrical resinoid grinding wheel diameter 45mm</t>
  </si>
  <si>
    <t>GEM/2022/B/2737961</t>
  </si>
  <si>
    <t>https://bidplus.gem.gov.in/showbidDocument/4004321</t>
  </si>
  <si>
    <t>finish machined journal bearing of size d450x425; item code w90311814034 (q3)  finish machined journal bearing d475x425; item code w90311818072 (q3)  finish machined journal bearing of size d475x475; item code w90311836020 (q3),</t>
  </si>
  <si>
    <t>GEM/2023/B/2941731</t>
  </si>
  <si>
    <t>https://bidplus.gem.gov.in/showbidDocument/4222114</t>
  </si>
  <si>
    <t>finish machined journal bearing of size d450x425; item code-w90311814034 (q3)  finish machined journal bearing d475x425; item code-w90311818072 (q3)  finish machined journal bearing of size d475x475; w90311836020 (q3)</t>
  </si>
  <si>
    <t>GEM/2022/B/2816367</t>
  </si>
  <si>
    <t>https://bidplus.gem.gov.in/showbidDocument/4088289</t>
  </si>
  <si>
    <t>finish maching of screw drg no 5305-003120  screw lock as per drg no 5305-003121  plug as per drg no 1015-000174  stoop limiting rotation as per drg no 1015-000165  screw as per drg no 5305-003131 , finish maching of screw drg no 5305 003120</t>
  </si>
  <si>
    <t>GEM/2023/B/3079923</t>
  </si>
  <si>
    <t>https://bidplus.gem.gov.in/showbidDocument/4370067</t>
  </si>
  <si>
    <t xml:space="preserve">finish machining of arjun fume extractor as per drg. no. v548-0129 0042 after throat welding in (q3) , </t>
  </si>
  <si>
    <t>GEM/2023/B/3061859</t>
  </si>
  <si>
    <t>https://bidplus.gem.gov.in/showbidDocument/4350888</t>
  </si>
  <si>
    <t>finish machining of axle as per drg no 2a26 02 139  finish machining of bolt as per drg no 2a46 01 4  cylindrical pin as per drg no 2a26 02 4  finish machining of washer as per drg no 2a46m 02 208  finish machining of pin as per drg no 2a46 01 6 , finish machining of axle as per drg no 2a26 02 139</t>
  </si>
  <si>
    <t>GEM/2023/B/3289398</t>
  </si>
  <si>
    <t>https://bidplus.gem.gov.in/showbidDocument/4595606</t>
  </si>
  <si>
    <t xml:space="preserve">finish machining of balance weight to drg. no. 2a26-42-6 (q3) , </t>
  </si>
  <si>
    <t>GEM/2023/B/3247960</t>
  </si>
  <si>
    <t>https://bidplus.gem.gov.in/showbidDocument/4550571</t>
  </si>
  <si>
    <t>finish machining of block front as per drg no. iwp- 1264 (q3) ,</t>
  </si>
  <si>
    <t>GEM/2023/B/3339261</t>
  </si>
  <si>
    <t>https://bidplus.gem.gov.in/showbidDocument/4650471</t>
  </si>
  <si>
    <t>finish machining of block rear as per drg no. iwp- 1265 (q3) ,</t>
  </si>
  <si>
    <t>GEM/2023/B/3339275</t>
  </si>
  <si>
    <t>https://bidplus.gem.gov.in/showbidDocument/4650486</t>
  </si>
  <si>
    <t>finish machining of cam control handle drg no 3040 003076  washer as per drg no 5310 001640  housing mechanical drive as per drg no 3040 003363  housing mechanical drive as per drg no 3040 003362  nut plain hex as per drg no 5310 001467 , finish machining of cam control handle drg no 3040 003076</t>
  </si>
  <si>
    <t>GEM/2023/B/3114466</t>
  </si>
  <si>
    <t>https://bidplus.gem.gov.in/showbidDocument/4406980</t>
  </si>
  <si>
    <t>finish machining of proof shaft as per drg. no. k- 4997/4c (en-8) (q3) ,</t>
  </si>
  <si>
    <t>GEM/2023/B/3338982</t>
  </si>
  <si>
    <t>https://bidplus.gem.gov.in/showbidDocument/4650144</t>
  </si>
  <si>
    <t>finish machining of screw  screw socket hd ilg-119  manufacturing of screw  bolt internally relieved body  screw set  screw machine  castle nut</t>
  </si>
  <si>
    <t>GEM/2022/B/2712872</t>
  </si>
  <si>
    <t>https://bidplus.gem.gov.in/showbidDocument/3977379</t>
  </si>
  <si>
    <t>finish machining of stop as per drg no 2a26 02 153  finish machining of extrator cam as per drg no 2a46m 02 28  finish machining of push rod as per drg no 2a46m 02 88  finish machining of rod as per drg no 2a26 02 20 , finish machining of stop 2a26 02 153</t>
  </si>
  <si>
    <t>GEM/2023/B/3287123</t>
  </si>
  <si>
    <t>https://bidplus.gem.gov.in/showbidDocument/4593035</t>
  </si>
  <si>
    <t xml:space="preserve">finish seal ring as per drawing no. ksf-4636 (s690ql) (q3) , </t>
  </si>
  <si>
    <t>GEM/2023/B/3262536</t>
  </si>
  <si>
    <t>https://bidplus.gem.gov.in/showbidDocument/4566365</t>
  </si>
  <si>
    <t xml:space="preserve">finish seal ring as per drg. no. k-4997/9/1 (1 set= 2 nos. rings) (q3) , </t>
  </si>
  <si>
    <t>GEM/2023/B/3358830</t>
  </si>
  <si>
    <t>https://bidplus.gem.gov.in/showbidDocument/4671698</t>
  </si>
  <si>
    <t>finish turning &amp; grooving tooling set details as per annexure" a" &amp;" b" . (q3),</t>
  </si>
  <si>
    <t>GEM/2022/B/2901545</t>
  </si>
  <si>
    <t>https://bidplus.gem.gov.in/showbidDocument/4179074</t>
  </si>
  <si>
    <t>finish valve guide reamer assly (q3),</t>
  </si>
  <si>
    <t>GEM/2023/B/2961792</t>
  </si>
  <si>
    <t>https://bidplus.gem.gov.in/showbidDocument/4243619</t>
  </si>
  <si>
    <t>finished brake cylinder lever brake cylinders to be proc through lc as per sample and drg no a3 515 smp 38878  finished disconnector breech block assy to be proc through lc as per sample and drg no a2 515 smp 52524  finished o ring n 9 8 15 1 x 1 6 to be proc through lc as per drg no a4 515 drg 38686 , mos workorders 9</t>
  </si>
  <si>
    <t>GEM/2023/B/3415122</t>
  </si>
  <si>
    <t>https://bidplus.gem.gov.in/showbidDocument/4732639</t>
  </si>
  <si>
    <t xml:space="preserve">finished dust , </t>
  </si>
  <si>
    <t>GEM/2023/B/3239443</t>
  </si>
  <si>
    <t>https://bidplus.gem.gov.in/showbidDocument/4541270</t>
  </si>
  <si>
    <t xml:space="preserve">finished housing drg. no. 175.47. 013 including pressure testing. (q3) , </t>
  </si>
  <si>
    <t>GEM/2023/B/3431921</t>
  </si>
  <si>
    <t>https://bidplus.gem.gov.in/showbidDocument/4750803</t>
  </si>
  <si>
    <t>finished lens to drawing no. bsh7538010 (lf 7420400016) (q3),</t>
  </si>
  <si>
    <t>GEM/2023/B/2938984</t>
  </si>
  <si>
    <t>https://bidplus.gem.gov.in/showbidDocument/4219195</t>
  </si>
  <si>
    <t>finished machined journal bearing of size d250x180; item code w90311604030 (q3)  finish machined combined journal and thrust bearing of size d380x300; item code w90311703089 (q3),</t>
  </si>
  <si>
    <t>GEM/2022/B/2925073</t>
  </si>
  <si>
    <t>https://bidplus.gem.gov.in/showbidDocument/4204202</t>
  </si>
  <si>
    <t>finished o_ring n98 22_2 x 3 to be proc through lc as per drg no a4 515 drg 39139  finished o ring n9 8 26_2 x 3 to be proc through lc as per drg no a4 515 drg 39140  finished screw panoramic sight to be proc through lc as per drg no a4 515 smp 38630  finished screw to be proc through lc as per drg no a4 515 smp 38651  stainless steel screw round pan slotted head m2_2 x 0_25 x 5mm long finished item to be proc through lc as per sample and drg no a4 515 smp 38630  finished item plug to be proc through lc as per drg no a4 515 smp 52172  finished item screw to be proc through lc as per drg no a4 515 smp 38631  finished screw panoramic sight to be proc through lc as per drg no a4 515 smp 38876  finished throttle valve block pump left to be proc through lc as per sample and drg no a4 515 smp 38642  finished o ring to be proc through lc as per drg no a4 515 drg 38689  finished o ring n 9 8 3 1 x 1 6 to be proc through lc as per drg no a4 515 drg 39178  finished o ring n 9 8 19 1 x 1 6 to be proc through lc as per drg no a4 515 drg 39125  finished valve guide exhaust to be proc through lc as per sample and drg no a4 515 drg 52001  finished screw panoramic sight to be proc through lc as per sample and drg no a4 515 smp 38624 , mos workorders 8</t>
  </si>
  <si>
    <t>GEM/2023/B/3415175</t>
  </si>
  <si>
    <t>https://bidplus.gem.gov.in/showbidDocument/4732694</t>
  </si>
  <si>
    <t xml:space="preserve">finished thrust bush for thrust and guide bearing assy. to drg. 24025442031 var.00 rev.03.  finished thrust bush for thrust and guide bearing assy to drg. 24025442039 var.00 rev.00. , </t>
  </si>
  <si>
    <t>GEM/2023/B/3052574</t>
  </si>
  <si>
    <t>https://bidplus.gem.gov.in/showbidDocument/4340904</t>
  </si>
  <si>
    <t>finished tubesheet forging as per drawing 31650340968 rev 00 to sa336 gr f11 class 2 of asme sectionii parta 2021 forging no 219339  finished shellchannel forging as per drawing 31650340969 rev 00 to sa336 grf11 class2 of asme sectionii parta 2021 forging nos 219340 and 219341  finished nozzle flange forging as per ansi 250nb schedule xs class 600 wnrf as per asme b165 latest edition to sa182 grf11 class 2 of asme section ii parta 2021 forging nos 219342 and 219343  finished nozzle flange forging as per ansi 250nb schedule xs class 300 wnrf as per asme b165 latest edition to sa182 grf11 class 2 of asme sectionii parta 2021 forging nos 219344 and 219345  finished nozzle flange forging as per ansi 50 nb schedule 160 class 600 wnrf as per asme b165 latest edition to sa182 grf11 class 2 of asme sectionii parta 2021 forging no 219346  finished nozzle blank forging for item5 as per ansi 50nb rating 600 as per asme b165 latest edition to sa182 grf11 class 2 of asme sectionii parta 2021 forging no 219347 , low alloy steel forging</t>
  </si>
  <si>
    <t>GEM/2023/B/3372342</t>
  </si>
  <si>
    <t>https://bidplus.gem.gov.in/showbidDocument/4686302</t>
  </si>
  <si>
    <t>finishing insert</t>
  </si>
  <si>
    <t>GEM/2022/B/2713723</t>
  </si>
  <si>
    <t>https://bidplus.gem.gov.in/showbidDocument/3978324</t>
  </si>
  <si>
    <t>finishing wall surface with cement based wall putty  priming  painting  providing fitting and fixing of false ceiling  supplying fitting and fixing pre moulded decorative  supply fitting and fixing of executive table  providing fitting and fixing of wall pannelling  supplying fitting and fixing of cub board  supplying fitting and fixing of roller blinds  anti-termite treatment  supplying fitting and fixing of 32mm flush door shutter  providing fitting and fixing of upvc window  with arm midback revolving chair  fix fabric upholstered on tubular back farme conference chair  recessed submain wiring alongwith earth wire with 2 x 25sqmm 1 x 15sqmm  recessed submain wiring alongwith earth wire with 2 x 6sqmm 1 x 25sqmm  supply and fixing earthing with gi earth pipe  supply and fixing of following way single pole and neutral sheet steel mcb distribution board 250v  supply and fixing of 5amp to 32a rating 240v b series mcb suitable for lighting and other  supply and fixing of 63 amp db rating 240v b series mcb suitable for lighting and other  recessed wiring to light pointfan point exhaust fan pointcall bell point with 1 point 5sqmm fr pvc insulated single core  supply and fixing of 6amp switch on existing board modular type  supply and fixing of 6amp plug on existing board modular type  sf of multipurpose board modular  supply and fixing of different type of fitting with lamp  sf of led strip light fittings , furnishing of it lab</t>
  </si>
  <si>
    <t>GEM/2023/B/3012526</t>
  </si>
  <si>
    <t>https://bidplus.gem.gov.in/showbidDocument/4297918</t>
  </si>
  <si>
    <t>finishing wall surface with cement based wall putty  priming  painting  providing fittingfixing of false ceiling  supplying fitting and fixing pre moulded decorative  supply fitting and fixing of executive table  providingfittingfixing of wall pannelling  supplying fitting and fixing of cub board  supplying fitting and fixing of roller blinds  anti-termite treatment  supplyingfittingfixing of 32mm flush door shutter  providing fitting and fixing of upvc window  modular integrated desk cum seating with shelf  recessed extra lead submain wiring alongwith earth wire  recessed submain wiring alongwith earth wire  supply and fixing ofway single pole and neutral sheet steel mcb distribution board 250v  supply and fixing of 5amp to 32a rating 240v b series mcb  supply and fixing of 63a rating 240v b series mcb  recessed wiring to light pointfan point exhaust fan pointcall bell point with 1 point 5sqmm  recessed wiring to light pointfan point exhaust fan pointcall bell point with 1point 5sqmm  supply and fixing of 6ampswitch on existing board modulartype  supply and fixing of 6amp plug on existing board modulartype  supply and fixing of 6amp plug point on modular metal box base and cover with all connections  supply and fixing of modularfan regulator  supply and fixing of different type of fitting with lamp  sf of led strip light fittings , furnishing of plc lab</t>
  </si>
  <si>
    <t>GEM/2023/B/3012586</t>
  </si>
  <si>
    <t>https://bidplus.gem.gov.in/showbidDocument/4297983</t>
  </si>
  <si>
    <t>finishing wall surface with cement based wall putty  priming  painting  providing fittingfixing of false ceiling  supplying fitting and fixing pre moulded decorative  supply fitting and fixing of executive table  providingfittingfixing of wall pannelling  supplying fitting and fixing of cub board  supplying fitting and fixing of roller blinds  anti-termite treatment  supplyingfittingfixing of 32mm flush door shutter  providing fitting and fixing of upvc window  steel almirah with glass door  laboratory chair plastic armless  modular table with drawer and handle with lock  recessed extra lead submain wiring alongwith earth wire  recessed submain wiring alongwith earth wire  supply and fixing ofway single pole and neutral sheet steel mcb distribution board 250v  supply and fixing of 5amp to 32a rating 240v b series mcb  supply and fixing of 63a rating 240v b series mcb  recessed wiring to light pointfan point exhaust fan pointcall bell point with 1 point 5sqmm  recessed wiring to light pointfan point exhaust fan pointcall bell point with 1point 5sqmm  supply and fixing of 6ampswitch on existing board modulartype  supply and fixing of 6amp plug on existing board modulartype  supply and fixing of 6amp plug point on modular metal box base and cover with all connections  supply and fixing of modularfan regulator  supply and fixing of different type of fitting with lamp  sf of led strip light fittings , furnishing of cad lab</t>
  </si>
  <si>
    <t>GEM/2023/B/3012416</t>
  </si>
  <si>
    <t>https://bidplus.gem.gov.in/showbidDocument/4297795</t>
  </si>
  <si>
    <t>finishing wall surface with cement based wall putty  priming  plastic emulsion paint  false ceiling  moulded decorative corner gypsum beading  roller blinds  anti- termite treatment entire hall  supply and fitting of 2 drawer 5 feet x 30 inch x 30 inch instructor table  supply and fitting of with arm midback revolving chair  supply and fitting of modular integrated desk cum seating with shelf  supply and fitting of h 6 feet x l 5 feet x w 1 feet ss trainees locker  supply and fitting of principal table executive type  supply and fitting of excecutive chair  supply and fitting of visitors chair  supply and fitting of instructor chair  supply and fitting ofmodular table with drawer and handle with lock  supply and fitting of office chair  supply and fitting of 3 seater sofa  recessed extra lead submain wiring alongwith earth wire with the following sizes of pvc insulated single core multistrand copper conductor 1 point 5sqmm plus 1 x 1 point 5 sqmm  recessed extra lead submain wiring alongwith earth wire with the following sizes of pvc insulated single core multistrand copper conductor 2 x 2 point 5sqmm plus 1 x 1 point 5 sqmm  recessed extra lead submain wiring alongwith earth wire with the following sizes of pvc insulated single core multistrand copper conductor 2 x 6 sqmm plus 1 x 2 point 5 sqmm  supply and fixing of 5amp to 32a rating 240v b series mcb suitable for lighting single pole 5 to 32amp b series  supply and fixing of 5amp to 32a rating 240v b series mcb suitable for lighting single pole 63amp dp mcb  recessed wiring to light point fan point exhaust fan point call bell point with 1 point 5 sqmm fr pvc insulated single core multistrand copper conductor grp a  recessed wiring to light point fan point exhaust fan point call bell point with 1 point 5 sqmm fr pvc insulated single core multistrand copper conductor grp b  recessed wiring to light point fan point exhaust fan point call bell point with 1 point 5 sqmm fr pvc insulated single core multistrand copper conductor grp c  supply and fixing of 6amp switch on existing board modular type  supply and fixing of 6amp plug on existing board modular type  supply and fixing of 6amp plug point on modular metal box base and cover with all connections  supply and fixing of modular fan regulator electronics step type regulator modular type  supply and fixing of different type of fitting with lamp supply and fixing of 15watt circular recessed fitting  supply and fixing of different type of fitting with lamp supply and fixing of 36watt 2x2 recessed fitting , boq for furnishing of smart class room</t>
  </si>
  <si>
    <t>GEM/2023/B/3055061</t>
  </si>
  <si>
    <t>https://bidplus.gem.gov.in/showbidDocument/4343618</t>
  </si>
  <si>
    <t>finishing wall surface with cement based wall putty  priming  plastic emulsion paint  false ceiling  moulded decorative corner gypsum beading  roller blinds  anti- termite treatment entire hall  supply fixing and installation of stool for all workshop  supply fixing and installation modular integrated desk cum seating with shelf  supply fixing and installation h 6 feet x l 5 feet x w 1 feet ms trainees locker  supply fixing and installation of principal table executive type  supply fixing and installation ofexcecutive chair  supply fixing and installation of visitors chair  supply fixing and installation of3 seater sofa  supply fixing and installation ofcenter table with glass  supply fixing and installation of steel bookcase having 5 doors  supply fixing and installation of 2 door steel almirah  supply fixing and installation of white magnetic board size 8x4ft  supply fixing and installation of green magnetic board size 8x6ft  supply fixing and installation of lcd infrared optical 3840x2160 interactive panels and accessories  supply fixing and installation of 2 way compact wall speakers  supply and installation of mixer amplifiers  supply and installation of wireless microphone  recessed extra lead submain wiring alongwith earth wire with the following sizes of pvc insulated single core multistrand copper conductor 1 point 5sqmm plus 1 x 1 point 5 sqmm  recessed extra lead submain wiring alongwith earth wire with the following sizes of pvc insulated single core multistrand copper conductor 2 x 2 point 5sqmm plus 1 x 1 point 5 sqmm  recessed extra lead submain wiring alongwith earth wire with the following sizes of pvc insulated single core multistrand copper conductor 2 x 6 sqmm plus 1 x 2 point 5 sqmm  supply and fixing of 5amp to 32a rating 240v b series mcb suitable for lighting single pole 5 to 32amp b series  supply and fixing of 5amp to 32a rating 240v b series mcb suitable for lighting single pole 63amp dp mcb  recessed wiring to light point fan point exhaust fan point call bell point with 1 point 5 sqmm fr pvc insulated single core multistrand copper conductor grp a  recessed wiring to light point fan point exhaust fan point call bell point with 1 point 5 sqmm fr pvc insulated single core multistrand copper conductor grp b  recessed wiring to light point fan point exhaust fan point call bell point with 1 point 5 sqmm fr pvc insulated single core multistrand copper conductor grp c  supply and fixing of 6amp switch on existing board modular type  supply and fixing of 6amp plug on existing board modular type  supply and fixing of 6amp plug point on modular metal box base and cover with all connections  supply and fixing of modular fan regulator electronics step type regulator modular type  supply and fixing of different type of fitting with lamp supply and fixing of 15watt circular recessed fitting  supply and fixing of different type of fitting with lamp supply and fixing of 36watt 2x2 recessed fitting , smart class room setup</t>
  </si>
  <si>
    <t>GEM/2023/B/3322370</t>
  </si>
  <si>
    <t>https://bidplus.gem.gov.in/showbidDocument/4632109</t>
  </si>
  <si>
    <t>finishing wall surface with cement based wall putty including cost of all materials labourt and p required for the work etc complete  priming one coats over wall surface including cost of all materials labourt and p required for the work etc complete  painting two coat of plastic emulsion paint over wall surface including cost of all materials labourt and p required for the work etc complete  providing fitting and fixing of false ceiling of approved design and drawing in all floors with gi section on 4 walls to be fixed by means of steel screws and pvc plug and the gi grid  supplying fitting and fixing pre moulded decorative corner gypsum beading 112x80mm including cost of all materials labours t and p etc complete  supply fitting and fixing of executive table with 19mm thick bwr block board and pasting with 4mm thick veneers sonear golden ceder of approved shade to all exposed sides front  providing fitting and fixing of wall pannelling with pasting of veenior pasting including cost of all materials labourt and p required for the work etc complete  supplying fitting and fixing of cub board made out of 19mm thick bwr block board with 4mm thick veneers to all exposed surface  supplying fitting and fixing of roller blinds including cost of all materials and labours etc complete  antitermite treatment entire hall  supplying fitting and fixing of 32mm flush door shutter made out of 32mm bwr block board and pesting with both side 4mm thick veneers  providing fitting and fixing of upvc window with two tracks etc all complete including cost conveyance royalties  supply and fitting of with arm midback revolving chair centre tilt mechanism  recessed extra lead submain wiring alongwith earth wire with the following sizes of pvc insulated single core multistrand copper conductor groupc points in 2 x 1 point 5sqmm plus1 x 1 point 5sqmm  recessed submain wiring alongwith earth wire with the following sizes of pvc insulated  recessed submain wiring alongwith earth wire with the following sizes of pvc insulated single core multistrand copper conductor 2 x 6sqmm plus1 x 2 point 5sqmm  supply and fixing of copper plate earthing 600 x 600 x 315mm with  supply and fixing earthing with gi earth pipe 3mtr long 40mm dia isi marked including accessories eaxtra copper flat 25 x 5mm  supply and fixing of following way single pole and neutral sheet steel mcb distribution board 250v on surfacerecess complete with tinned copper  supply and fixing of 5amp to 32a rating 240v b series mcb suitable for lighting and other loads of the following poles  supply and fixing of 5amp to 32a rating 240v b series mcb suitable for lighting and other loads of the following poles in the exiting mcb db isi marked complete  recessed wiring to light pointfan point exhaust fan pointcall bell point with 15sqmm fr pvc insulated single core multistrand copper conductor  supply and fixing of 6amp switch on existing board modular type  supply and fixing of 6amp plug on existing board modular type  supply and fixing of 6amp plug point on modular metal box base and cover with all connections  supply and fixing of modular fan regulator electronics step type regulator modular type  supply and fixing of different type of fitting with lamp supply and fixing of 15watt circular recessed fitting  supply and fixing of different type of fitting with lamp sport light  supply and fixing of different type of fitting with lamp supply and fixing of 36watt 2x2 recessed fitting  sf of led strip light fittings , furnishing of e library room at iti karanjia</t>
  </si>
  <si>
    <t>GEM/2023/B/3106519</t>
  </si>
  <si>
    <t>https://bidplus.gem.gov.in/showbidDocument/4398476</t>
  </si>
  <si>
    <t>finishing wall surface with cement based wall putty including cost of all materials labourt and p required for the work etc complete  priming one coats over wall surface including cost of all materials labourt and p required for the work etc complete  painting two coat of plastic emulsion paint over wall surface including cost of all materials labourt and p required for the work etc complete  providing fitting and fixing of false ceiling of approved design and drawing in all floors with gi section on 4 walls to be fixed by means of steel screws and pvc plug and the gi grid  supplying fitting and fixing pre moulded decorative corner gypsum beading 112x80mm including cost of all materials labours t and p etc complete  supply fitting and fixing of executive table with 19mm thick bwr block board and pasting with 4mm thick veneers sonear golden ceder of approved shade to all exposed  providing fitting and fixing of wall pannelling with pasting of veenior pasting including cost of all materials labourt and p required for the work etc complete  supplying fitting and fixing of cub board made out of 19mm thick bwr block board with 4mm thick veneers to all exposed surface the front shutter is with 19mm bwr block board with one side sunmica  supplying fitting and fixing of roller blinds including cost of all materials and labours etc complete  antitermite treatment entire hall  supplying fitting and fixing of 32mm flush door shutter made out of 32mm bwr block board and pesting with both side 4mm thick veneers  providing fitting and fixing of upvc window with two tracks etc all complete including cost conveyance royalties  supply and fitting of 2 drawer 5 feet x 30 inch x 30 inch instructor table  supply and fitting of instructor chair  supply and fitting of modular table with drawer and handle with lock  supply and fitting of office chair  recessed extra lead submain wiring alongwith earth wire with the following sizes of pvc insulated single core multistrand copper conductor groupc points in 2 x 1 point 5sqmm plus1 x 1 point 5sqmm  recessed submain wiring alongwith earth wire with the following sizes of pvc insulated single core multistrand copper conductor 2 x 6sqmm plus1 x 2 point 5sqmm  supply and fixing of following way single pole and neutral sheet steel mcb distribution board 250v on surfacerecess complete with tinned copper 12way double door  supply and fixing of 5amp to 32a rating 240v b series mcb suitable for lighting and other loads of the following poles single pole 5 to 32amp b series  supply and fixing of 5amp to 32a rating 240v b series mcb suitable for lighting and other loads of the following poles in the exiting mcb db isi marked complete 63amp dp mcb  recessed wiring to light pointfan point exhaust fan pointcall bell point with 15sqmm fr pvc insulated single core multistrand copper conductor group-a  recessed wiring to light pointfan point exhaust fan pointcall bell point with 15sqmm fr pvc insulated single core multistrand copper conductor group-b  recessed wiring to light pointfan point exhaust fan pointcall bell point with 15sqmm fr pvc insulated single core multistrand copper conductor group-c  supply and fixing of 6amp switch on existing board modular type  supply and fixing of 6amp plug on existing board modular type  supply and fixing of multipurpose board modular 6a 3nos switch and 3nos socket and 1no switch and socket 15a on modular board and cover  supply and fixing of 15watt circular recessed fitting  supply and fixing of 36watt 2x2 recessed , karanjia</t>
  </si>
  <si>
    <t>GEM/2023/B/3160090</t>
  </si>
  <si>
    <t>https://bidplus.gem.gov.in/showbidDocument/4456028</t>
  </si>
  <si>
    <t>finishing wall surface with cement based wall putty including cost of all materials labourt and p required for the work etc complete  priming one coats over wall surface including cost of all materials labourt and p required for the work etc complete  painting two coat of plastic emulsion paint over wall surface including cost of all materials labourt and p required for the work etc complete  providing fitting and fixing of false ceiling of approved design and drawing in all floors with gi section on 4 walls to be fixed by means of steel screws and pvc plug and the gi grid  supplying fitting and fixing pre moulded decorative corner gypsum beading 112x80mm including cost of all materials labours t and p etc complete  providing fitting and fixing of wall pannelling with pasting of veenior pasting including cost of all materials labourt and p required for the work etc complete  supplying fitting and fixing of cub board made out of 19mm thick bwr block board with 4mm thick veneers to all exposed surface the front shutter is with 19mm bwr block board with one side sunmica  supplying fitting and fixing of roller blinds including cost of all materials and labours etc complete  antitermite treatment entire hall  supplying fitting and fixing of 32mm flush door shutter made out of 32mm bwr block board and pesting with both side 4mm thick veneers  providing fitting and fixing of upvc window with two tracks etc all complete including cost conveyance royalties and taxes of all materials and cost of all labour etc complete  supply and fitting of principal table executive type  supply and fitting of excecutive chair  supply and fitting of visitors chair  supply and fitting of 3 seater sofa  supply and fitting ofmodular table with drawer and handle with lock  supply and fitting of office chair  supply and fitting of center table with glass  recessed extra lead submain wiring alongwith earth wire with the following sizes of pvc insulated single core multistrand copper conductor groupc points in 2 x 1 point 5sqmm plus1 x 1 point 5sqmm  recessed submain wiring alongwith earth wire with the following sizes of pvc insulated single core multistrand copper conductor 2 x 6sqmm plus1 x 2 point 5sqmm  supply and fixing of 5amp to 32a rating 240v b series mcb suitable for lighting and other loads of the following poles single pole 5 to 32amp b series  supply and fixing of 5amp to 32a rating 240v b series mcb suitable for lighting and other loads of the following poles in the exiting mcb db isi marked complete 63amp dp mcb  supply and fixing of following fan a c ceiling fan 48 .inch size  recessed wiring to light pointfan point exhaust fan pointcall bell point with 15sqmm fr pvc insulated single core multistrand copper conductor group-a  recessed wiring to light pointfan point exhaust fan pointcall bell point with 15sqmm fr pvc insulated single core multistrand copper conductor group-b  recessed wiring to light pointfan point exhaust fan pointcall bell point with 15sqmm fr pvc insulated single core multistrand copper conductor group-c  supply and fixing of 6amp switch on existing board modular type  supply and fixing of 6amp plug on existing board modular type  supply and fixing of 6amp plug point on modular metal box base and cover with all connections  supply and fixing of modular fan regulator electronics step type regulator modular type  supply and fixing of different type of fitting with lamp supply and fixing of 15watt circular recessed fitting  supply and fixing of different type of fitting , furnishing of principal room at govt iti athamalik</t>
  </si>
  <si>
    <t>GEM/2023/B/3159002</t>
  </si>
  <si>
    <t>https://bidplus.gem.gov.in/showbidDocument/4454862</t>
  </si>
  <si>
    <t>finishing wall surface with cement based wall putty including cost of all materials labourt and p required for the work etc complete  priming one coats over wall surface including cost of all materials labourt and p required for the work etc complete  painting two coat of plastic emulsion paint over wall surface including cost of all materials labourt and p required for the work etc complete  providing fitting and fixing of false ceiling of approved design and drawing in all floors with gi section on 4 walls to be fixed by means of steel screws and pvc plug and the gi grid  supplying fitting and fixing pre moulded decorative corner gypsum beading 112x80mm including cost of all materials labours t and p etc complete  supply fitting and fixing of executive table with 19mm thick bwr block board and pasting with 4mm thick veneers sonear golden ceder of approved shade to all exposed sides front with 12mm bwr  providing fitting and fixing of wall pannelling with pasting of veenior pasting including cost of all materials labourt and p required for the work etc complete  supplying fitting and fixing of cub board made out of 19mm thick bwr block board with 4mm thick veneers to all exposed surface the front shutter is with 19mm bwr block board with one side sunmica  supplying fitting and fixing of roller blinds including cost of all materials and labours etc complete  antitermite treatment entire hall  supplying fitting and fixing of 32mm flush door shutter made out of 32mm bwr block board and pesting with both side 4mm thick veneers  providing fitting and fixing of upvc window with two tracks etc all complete including cost conveyance royalties  supply and fitting of with arm midback revolving chair  recessed extra lead submain wiring alongwith earth wire with the following sizes of pvc insulated single core multistrand copper conductor groupc points in 2 x 1 point 5sqmm plus1 x 1 point 5sqmm  recessed submain wiring alongwith earth wire with the following sizes of pvc insulated single core multistrand copper conductor 2 x 6sqmm plus1 x 2 point 5sqmm  supply and fixing of following way single pole and neutral sheet steel mcb distribution board 250v on surfacerecess complete with tinned copper 12way double door  supply and fixing of 5amp to 32a rating 240v b series mcb suitable for lighting and other loads of the following poles single pole 5 to 32amp b series  supply and fixing of 5amp to 32a rating 240v b series mcb suitable for lighting and other loads of the following poles in the exiting mcb db isi marked complete 63amp dp mcb  recessed wiring to light pointfan point exhaust fan pointcall bell point with 15sqmm fr pvc insulated single core multistrand copper conductor group-a  recessed wiring to light pointfan point exhaust fan pointcall bell point with 15sqmm fr pvc insulated single core multistrand copper conductor group-b  recessed wiring to light pointfan point exhaust fan pointcall bell point with 15sqmm fr pvc insulated single core multistrand copper conductor group-c  supply and fixing of 6amp switch on existing board modular type  supply and fixing of 6amp plug on existing board modular type  supply and fixing of multipurpose board modular 6a 3nos switch and 3nos socket and 1no switch and socket 15a on modular board and cover  supply and fixing of 15watt circular recessed fitting  supply and fixing of 36watt 2x2 recessed fitting  supply and fixing of led strip light fittings , furnishing of it lab at iti kaptipada</t>
  </si>
  <si>
    <t>GEM/2023/B/3271971</t>
  </si>
  <si>
    <t>https://bidplus.gem.gov.in/showbidDocument/4576473</t>
  </si>
  <si>
    <t>finishing walls with on coat of water proof cement paint for proper completion of work pwd dismantling sor item no 694  dismantling sor item no 706  dismantling of door window including chaukhats distance of 60 m  distmantling of boe soling an staching of distmantelled bricks  scrapping old whit of colour wash distance of colour  sand filling  finishing walls with on coat of water proof cement paint  m-150  mild steel iron  12mm stick cement plaster in single coat smooth pwd-586  6 mm thick china glazed tiles of 1st qualit  floor tiles  bricks laid flat with m-150 brick completion of work  flush doors 32 mm complete pwd no 470  galvanized  wooden check door with chantchate  plumbing repairing works</t>
  </si>
  <si>
    <t>GEM/2022/B/2858426</t>
  </si>
  <si>
    <t>https://bidplus.gem.gov.in/showbidDocument/4133246</t>
  </si>
  <si>
    <t>finite element analysis software , finite element analysis software</t>
  </si>
  <si>
    <t>GEM/2023/B/3018415</t>
  </si>
  <si>
    <t>public works department kerala</t>
  </si>
  <si>
    <t>https://bidplus.gem.gov.in/showbidDocument/4304188</t>
  </si>
  <si>
    <t>finite element analysis software,finite element analysis software ansys maxwell and ansys motor cad</t>
  </si>
  <si>
    <t>GEM/2022/B/2883659</t>
  </si>
  <si>
    <t>https://bidplus.gem.gov.in/showbidDocument/4160192</t>
  </si>
  <si>
    <t xml:space="preserve">finned copper coil heat exchanger (q3) , </t>
  </si>
  <si>
    <t>GEM/2023/B/3291166</t>
  </si>
  <si>
    <t>https://bidplus.gem.gov.in/showbidDocument/4597575</t>
  </si>
  <si>
    <t>finned tube heat exchanger  plate type heat exchanger  extended surface equipment  critical radius of insulating material  multi effect evaporator , finned tube and plate type exchanger and extended surface and critical radius and mee</t>
  </si>
  <si>
    <t>GEM/2023/B/3038731</t>
  </si>
  <si>
    <t>https://bidplus.gem.gov.in/showbidDocument/4326053</t>
  </si>
  <si>
    <t>finned tubular heating element  thermostat for air conditioner  thermostat for water cooler  capacitor  contactor  3 pole mpcb , spares for air conditioner units</t>
  </si>
  <si>
    <t>GEM/2023/B/3339837</t>
  </si>
  <si>
    <t>https://bidplus.gem.gov.in/showbidDocument/4651106</t>
  </si>
  <si>
    <t xml:space="preserve">fin-o-cyl mandrel for guided pinaka (q3) , </t>
  </si>
  <si>
    <t>GEM/2023/B/2983789</t>
  </si>
  <si>
    <t>https://bidplus.gem.gov.in/showbidDocument/4267199</t>
  </si>
  <si>
    <t>fin-o-cyl mandrel for guided pinaka (q3),</t>
  </si>
  <si>
    <t>GEM/2023/B/2980067</t>
  </si>
  <si>
    <t>https://bidplus.gem.gov.in/showbidDocument/4263201</t>
  </si>
  <si>
    <t xml:space="preserve">finpipette 10 100ul  finpipette 100 1000ul  multichannel pipette 8 channel 50 300ul , </t>
  </si>
  <si>
    <t>GEM/2023/B/3140918</t>
  </si>
  <si>
    <t>https://bidplus.gem.gov.in/showbidDocument/4435328</t>
  </si>
  <si>
    <t>GEM/2023/B/3298022</t>
  </si>
  <si>
    <t>https://bidplus.gem.gov.in/showbidDocument/4605114</t>
  </si>
  <si>
    <t xml:space="preserve">finyal cand  handwash cand  kharate  zhadu  toilet brush  farshi brush  bartan bar  ghasani  samll plastic badli  plastic mug  mof  big badli  harpic bottle  nirma powder  big zhadu  first aid kit  paypusani  sanitizer cand  detolle bottle  kapus  bandaid patti  sapromicin  crocin tab  delfog bottle , </t>
  </si>
  <si>
    <t>GEM/2023/B/3028655</t>
  </si>
  <si>
    <t>https://bidplus.gem.gov.in/showbidDocument/4315286</t>
  </si>
  <si>
    <t xml:space="preserve">finyl balls  wiper  nirma  life boy soap  harpic  hand wash  phinyl liquid 5 litr bottle  toilet brush  air freshner  toilet feed back machine  sanitary vending machine , </t>
  </si>
  <si>
    <t>GEM/2023/B/3269393</t>
  </si>
  <si>
    <t>https://bidplus.gem.gov.in/showbidDocument/4573687</t>
  </si>
  <si>
    <t>fio2 sensor with cable</t>
  </si>
  <si>
    <t>GEM/2022/B/2732222</t>
  </si>
  <si>
    <t>https://bidplus.gem.gov.in/showbidDocument/3998062</t>
  </si>
  <si>
    <t>fiona single bed  eq study table  bravo visitor chair  apex king size bed  apex side table  trident junior 1  bayflow sofa - 2 seater  eos coffee table  eos corner table  unwind cafe chair blue  time out 6 seater without chairs  reception table 2 arc decorative laminate top  aero mid back  premium lounge sofa 3 seater  premium lounge sofa 1 seater  alice coffee table , price schedule</t>
  </si>
  <si>
    <t>GEM/2023/B/3172590</t>
  </si>
  <si>
    <t>wapcos limited</t>
  </si>
  <si>
    <t>https://bidplus.gem.gov.in/showbidDocument/4469382</t>
  </si>
  <si>
    <t>fip  sensor pre glow , spares of mg19kva enq 04</t>
  </si>
  <si>
    <t>GEM/2023/B/3424628</t>
  </si>
  <si>
    <t>https://bidplus.gem.gov.in/showbidDocument/4742996</t>
  </si>
  <si>
    <t xml:space="preserve">fip , </t>
  </si>
  <si>
    <t>GEM/2023/B/3183765</t>
  </si>
  <si>
    <t>https://bidplus.gem.gov.in/showbidDocument/4481345</t>
  </si>
  <si>
    <t>fip , enq 149 fip</t>
  </si>
  <si>
    <t>GEM/2023/B/3431212</t>
  </si>
  <si>
    <t>https://bidplus.gem.gov.in/showbidDocument/4750040</t>
  </si>
  <si>
    <t>fip assy eg part no 51z7105522</t>
  </si>
  <si>
    <t>GEM/2022/B/2715799</t>
  </si>
  <si>
    <t>https://bidplus.gem.gov.in/showbidDocument/3980540</t>
  </si>
  <si>
    <t xml:space="preserve">fip gasket  tapped roller bearing  speedo drive comp  mounting engine front  assy universal joint , </t>
  </si>
  <si>
    <t>GEM/2023/B/3418619</t>
  </si>
  <si>
    <t>https://bidplus.gem.gov.in/showbidDocument/4736371</t>
  </si>
  <si>
    <t>fip pump element for dozer bd80  self starter for dozer bd80  hydraulic tank oil seal for dozer bd80  fuel on off cock for dozer bd80  air cleaner indicator for dozer bd80  hydraulic oil filter for dozer bd80  cylindrical head gasket for dozer bd 80  engine overhaul kit set for dozer bd 80  gear box oil seal for dozer bd 80  hydraulic pipe for dozer bd 80  main clutch hydraulic pipe for dozer bd 80  shutdown valve for dozer bd 80  elbow rest pad for dozer bd 80  temperature gauge for dozer bd 80  hours meter for dozer bd 80 , dozer lsd boq</t>
  </si>
  <si>
    <t>GEM/2023/B/3228440</t>
  </si>
  <si>
    <t>https://bidplus.gem.gov.in/showbidDocument/4529484</t>
  </si>
  <si>
    <t xml:space="preserve">fip set  fuel pipe feed pump-i filter to tank , </t>
  </si>
  <si>
    <t>GEM/2023/B/3401953</t>
  </si>
  <si>
    <t>https://bidplus.gem.gov.in/showbidDocument/4718452</t>
  </si>
  <si>
    <t>fip test bench for bs iii iv and vi make hanspal temperatue guage meter with chiller and electronic strock counter 100-1200 , boq document</t>
  </si>
  <si>
    <t>GEM/2023/B/3378974</t>
  </si>
  <si>
    <t>https://bidplus.gem.gov.in/showbidDocument/4693477</t>
  </si>
  <si>
    <t xml:space="preserve">fipronil 0.3% granule (q3) , </t>
  </si>
  <si>
    <t>GEM/2023/B/3223809</t>
  </si>
  <si>
    <t>https://bidplus.gem.gov.in/showbidDocument/4524601</t>
  </si>
  <si>
    <t xml:space="preserve">fipronil 2.92 ec (q3) , </t>
  </si>
  <si>
    <t>GEM/2023/B/3304733</t>
  </si>
  <si>
    <t>https://bidplus.gem.gov.in/showbidDocument/4612574</t>
  </si>
  <si>
    <t xml:space="preserve">fipronil gel , </t>
  </si>
  <si>
    <t>GEM/2023/B/3120688</t>
  </si>
  <si>
    <t>https://bidplus.gem.gov.in/showbidDocument/4413658</t>
  </si>
  <si>
    <t>fipronil zero point zero five percent  cyphenothrin  pyrethum two percent sip  abate fifty percent temp hose , hygiene chemicals</t>
  </si>
  <si>
    <t>GEM/2023/B/3115129</t>
  </si>
  <si>
    <t>https://bidplus.gem.gov.in/showbidDocument/4407705</t>
  </si>
  <si>
    <t>fir pole ballies  kail pole ballies  deodar pole ballies , procurement of timber props</t>
  </si>
  <si>
    <t>GEM/2023/B/3260162</t>
  </si>
  <si>
    <t>jammu and kashmir minerals limited</t>
  </si>
  <si>
    <t>https://bidplus.gem.gov.in/showbidDocument/4563768</t>
  </si>
  <si>
    <t xml:space="preserve">fire  maintanance , </t>
  </si>
  <si>
    <t>GEM/2023/B/3363772</t>
  </si>
  <si>
    <t>https://bidplus.gem.gov.in/showbidDocument/4677101</t>
  </si>
  <si>
    <t>GEM/2023/B/3360665</t>
  </si>
  <si>
    <t>https://bidplus.gem.gov.in/showbidDocument/4673737</t>
  </si>
  <si>
    <t xml:space="preserve">fire &amp; gs pump with motor (q3) , </t>
  </si>
  <si>
    <t>GEM/2023/B/3062451</t>
  </si>
  <si>
    <t>https://bidplus.gem.gov.in/showbidDocument/4351511</t>
  </si>
  <si>
    <t>fire , fire fighting</t>
  </si>
  <si>
    <t>GEM/2023/B/3443212</t>
  </si>
  <si>
    <t>https://bidplus.gem.gov.in/showbidDocument/4762898</t>
  </si>
  <si>
    <t>fire alaram active repeater panel  lop driver card  communication module  output relay model , fire alarm active repeater</t>
  </si>
  <si>
    <t>GEM/2023/B/3068793</t>
  </si>
  <si>
    <t>https://bidplus.gem.gov.in/showbidDocument/4358244</t>
  </si>
  <si>
    <t>fire alaram control panel , fire alarm control panel</t>
  </si>
  <si>
    <t>GEM/2023/B/3071795</t>
  </si>
  <si>
    <t>https://bidplus.gem.gov.in/showbidDocument/4361438</t>
  </si>
  <si>
    <t>fire alarm  smoke  sounder  loop  mcp , fire alarm system</t>
  </si>
  <si>
    <t>GEM/2023/B/3104944</t>
  </si>
  <si>
    <t>https://bidplus.gem.gov.in/showbidDocument/4396801</t>
  </si>
  <si>
    <t>fire alarm  wire and capping casing  installation charges  hooter fire alarm,fire alarm</t>
  </si>
  <si>
    <t>GEM/2022/B/2931500</t>
  </si>
  <si>
    <t>https://bidplus.gem.gov.in/showbidDocument/4211074</t>
  </si>
  <si>
    <t>fire alarm hooter  ro mambren  uf mambren  sediment candle  r o moter</t>
  </si>
  <si>
    <t>GEM/2022/B/2804333</t>
  </si>
  <si>
    <t>https://bidplus.gem.gov.in/showbidDocument/4075290</t>
  </si>
  <si>
    <t>fire alarm panel spares- 8415393303  fire alarm panel spares- 8415394503  fire alarm panel spares- 8415390603  fire alarm panel spares- 8415393903  fire alarm panel spares- 8415390903  fire alarm panel spares- 8415391203  fire alarm panel spares- 8415392403 , fire alram panel spares</t>
  </si>
  <si>
    <t>GEM/2023/B/3403164</t>
  </si>
  <si>
    <t>https://bidplus.gem.gov.in/showbidDocument/4719790</t>
  </si>
  <si>
    <t xml:space="preserve">fire alarm spares (q3) , </t>
  </si>
  <si>
    <t>GEM/2023/B/3366440</t>
  </si>
  <si>
    <t>https://bidplus.gem.gov.in/showbidDocument/4679963</t>
  </si>
  <si>
    <t xml:space="preserve">fire alarm ststem (q3) , </t>
  </si>
  <si>
    <t>GEM/2023/B/3405286</t>
  </si>
  <si>
    <t>https://bidplus.gem.gov.in/showbidDocument/4722079</t>
  </si>
  <si>
    <t>fire alarm system (q3),</t>
  </si>
  <si>
    <t>GEM/2023/B/2941859</t>
  </si>
  <si>
    <t>gujarat pollution control board (gpcb)</t>
  </si>
  <si>
    <t>https://bidplus.gem.gov.in/showbidDocument/4222251</t>
  </si>
  <si>
    <t xml:space="preserve">fire alarm system , </t>
  </si>
  <si>
    <t>GEM/2023/B/3223219</t>
  </si>
  <si>
    <t>https://bidplus.gem.gov.in/showbidDocument/4523958</t>
  </si>
  <si>
    <t>fire alarm system for padra (q3)  fire alarm system for kathana ggs (q3)  fire alarm system for akholjuni eps (q3)</t>
  </si>
  <si>
    <t>GEM/2022/B/2836741</t>
  </si>
  <si>
    <t>https://bidplus.gem.gov.in/showbidDocument/4110132</t>
  </si>
  <si>
    <t>fire alarm system multi detector  do- manual call point  do- sounder  do- loop module 1.6km  do- loop module 3 km  do- detector base , fire alarm 0712</t>
  </si>
  <si>
    <t>GEM/2023/B/3007760</t>
  </si>
  <si>
    <t>https://bidplus.gem.gov.in/showbidDocument/4292845</t>
  </si>
  <si>
    <t>fire alarm system replacement (q3),</t>
  </si>
  <si>
    <t>GEM/2022/B/2929410</t>
  </si>
  <si>
    <t>https://bidplus.gem.gov.in/showbidDocument/4208867</t>
  </si>
  <si>
    <t xml:space="preserve">fire alarm with accessory  panasonic cordless phone , </t>
  </si>
  <si>
    <t>GEM/2023/B/2992946</t>
  </si>
  <si>
    <t>https://bidplus.gem.gov.in/showbidDocument/4277002</t>
  </si>
  <si>
    <t>fire alram control  multi sensor detector  manual call point  hooter cum strobe  armoured cable , automatic fire detection and alram system</t>
  </si>
  <si>
    <t>GEM/2023/B/2994187</t>
  </si>
  <si>
    <t>https://bidplus.gem.gov.in/showbidDocument/4278345</t>
  </si>
  <si>
    <t>fire amc for sdh jetpur amc fire system</t>
  </si>
  <si>
    <t>GEM/2022/B/2853661</t>
  </si>
  <si>
    <t>https://bidplus.gem.gov.in/showbidDocument/4128252</t>
  </si>
  <si>
    <t>fire and gas accident avoider system  health monitoring system  commercial power saver project  finger printer vehicle starter project  wireless master joystick for robotics  advanced footstep power generation system  finger print based exam hall authentication  human speed detection project using pic  automatic elevator with overload alert  automatic railway train safety system  monthly electricity billing with sms using pic  rfid attendance system with sms notification  ir traffic detection and signal manager  password based circuit breaker  machine overheat detection with alert  dtmf and rf dual controller based robot  vehicle movement based street lights project  shuttling metro train between stations project  prepaid electricity billing meter  remote stepper motor controller system  android controlled induction motor  smart floor cleaner robot using android  rf controlled spy robot  synchronized multiple motor speed controller  multiple load controller for industry  arm based liquid level detection and flow control  accurate speed control of electric car using ram  fully automated solar grass cutter  digitally controlled home automation project  piezoelectric visitor sensing door mat  automated smoking zone monitoring and alert system  rfid based mobile charging  iot home automation self builder kit  rf controlled robotic vehicle  load control system using dtmf  motion based door opener with metal detector  remote control plant watering system  cable fault distance finder project  android controlled remote ac power control  rain sensing automatic car wiper  lifi data transfer system  smart digital school bell with timetable display  rpm display for bldc motor with speed controller  ultrasonic distance measurement project  induction motor timer  tello programmable kit  set of impellers  aerodynamic carbon fiber chassis  rf transmitter and receiver kit  a321 brushless motors  onboard transmitter receiver telemetry kit  onboard electronics complex kit  lipo batteries</t>
  </si>
  <si>
    <t>GEM/2022/B/2705445</t>
  </si>
  <si>
    <t>https://bidplus.gem.gov.in/showbidDocument/3969533</t>
  </si>
  <si>
    <t>fire and smoke detection system for building with accessories  installation and commissioning charges for canteen  installation and commissioning charges for cwh , extension of fire and smoke detection system</t>
  </si>
  <si>
    <t>GEM/2023/B/3016813</t>
  </si>
  <si>
    <t>https://bidplus.gem.gov.in/showbidDocument/4302480</t>
  </si>
  <si>
    <t>fire and special perils policy excluding terrorism  fire and special perils policy including terrorism  marine inland  marine import  marine export  vehicle insurance , asset insurance</t>
  </si>
  <si>
    <t>GEM/2023/B/3165101</t>
  </si>
  <si>
    <t>https://bidplus.gem.gov.in/showbidDocument/4461351</t>
  </si>
  <si>
    <t>fire approach suit (q3)</t>
  </si>
  <si>
    <t>GEM/2022/B/2817469</t>
  </si>
  <si>
    <t>https://bidplus.gem.gov.in/showbidDocument/4089475</t>
  </si>
  <si>
    <t xml:space="preserve">fire assay full set up (q3) , </t>
  </si>
  <si>
    <t>GEM/2023/B/3292965</t>
  </si>
  <si>
    <t>https://bidplus.gem.gov.in/showbidDocument/4599564</t>
  </si>
  <si>
    <t xml:space="preserve">fire ball  bamboo  duracell rechargeable battery 2500mah , </t>
  </si>
  <si>
    <t>GEM/2023/B/3191446</t>
  </si>
  <si>
    <t>https://bidplus.gem.gov.in/showbidDocument/4489705</t>
  </si>
  <si>
    <t>fire ball  bombay stove  burner n0 4  nuton stove</t>
  </si>
  <si>
    <t>GEM/2022/B/2825300</t>
  </si>
  <si>
    <t>https://bidplus.gem.gov.in/showbidDocument/4097958</t>
  </si>
  <si>
    <t>fire ball  fire ball stand , fire ball for turtuk</t>
  </si>
  <si>
    <t>GEM/2023/B/3084023</t>
  </si>
  <si>
    <t>https://bidplus.gem.gov.in/showbidDocument/4374443</t>
  </si>
  <si>
    <t>fire ball  fire extinguisher  aluminium partition 15.25x9.25 ft  aluminium partition 5x4 ft  aluminium partition 10x7 ft  aluminium partition 7x4ft  wooden key box 3x2ft  office table with glasss 5x3 ft  glass appointment board 5x3 ft  caps and canes mirror stand 3x2 ft , aluminium partiton</t>
  </si>
  <si>
    <t>GEM/2023/B/3254183</t>
  </si>
  <si>
    <t>https://bidplus.gem.gov.in/showbidDocument/4557277</t>
  </si>
  <si>
    <t>fire ball  fire extinguisher 1ltr  bajaj mixer grinder  photocopy machine commerical  hp a3 printer  ups 1 kva  steel tea can 10 ltr  steel tea can 5ltr,</t>
  </si>
  <si>
    <t>GEM/2023/B/2960161</t>
  </si>
  <si>
    <t>https://bidplus.gem.gov.in/showbidDocument/4241800</t>
  </si>
  <si>
    <t xml:space="preserve">fire ball  fire sensor  led rechargeable torch  led bulb , </t>
  </si>
  <si>
    <t>GEM/2023/B/3151235</t>
  </si>
  <si>
    <t>https://bidplus.gem.gov.in/showbidDocument/4446449</t>
  </si>
  <si>
    <t>fire ball  linoleum sheet  printed vehicle mileage card , boq acg</t>
  </si>
  <si>
    <t>GEM/2023/B/3080466</t>
  </si>
  <si>
    <t>https://bidplus.gem.gov.in/showbidDocument/4370663</t>
  </si>
  <si>
    <t>fire ball  office chair , items</t>
  </si>
  <si>
    <t>GEM/2023/B/3009441</t>
  </si>
  <si>
    <t>https://bidplus.gem.gov.in/showbidDocument/4294618</t>
  </si>
  <si>
    <t>fire ball  office chair 21c  siren bag  amplifier 5000w ahuja  wooden chair and maharaja set  wooden bar  fly killer ss , fly killer</t>
  </si>
  <si>
    <t>GEM/2023/B/3162857</t>
  </si>
  <si>
    <t>https://bidplus.gem.gov.in/showbidDocument/4458992</t>
  </si>
  <si>
    <t xml:space="preserve">fire ball , </t>
  </si>
  <si>
    <t>GEM/2023/B/3211212</t>
  </si>
  <si>
    <t>https://bidplus.gem.gov.in/showbidDocument/4511048</t>
  </si>
  <si>
    <t>GEM/2023/B/3138693</t>
  </si>
  <si>
    <t>https://bidplus.gem.gov.in/showbidDocument/4432966</t>
  </si>
  <si>
    <t>GEM/2023/B/3186718</t>
  </si>
  <si>
    <t>https://bidplus.gem.gov.in/showbidDocument/4484553</t>
  </si>
  <si>
    <t>GEM/2023/B/3131874</t>
  </si>
  <si>
    <t>https://bidplus.gem.gov.in/showbidDocument/4425787</t>
  </si>
  <si>
    <t>GEM/2023/B/3012344</t>
  </si>
  <si>
    <t>https://bidplus.gem.gov.in/showbidDocument/4297715</t>
  </si>
  <si>
    <t>GEM/2023/B/3196734</t>
  </si>
  <si>
    <t>https://bidplus.gem.gov.in/showbidDocument/4495535</t>
  </si>
  <si>
    <t>GEM/2023/B/3102468</t>
  </si>
  <si>
    <t>https://bidplus.gem.gov.in/showbidDocument/4394197</t>
  </si>
  <si>
    <t>GEM/2023/B/3278634</t>
  </si>
  <si>
    <t>https://bidplus.gem.gov.in/showbidDocument/4583651</t>
  </si>
  <si>
    <t>fire ball , fire ball</t>
  </si>
  <si>
    <t>GEM/2023/B/3039975</t>
  </si>
  <si>
    <t>https://bidplus.gem.gov.in/showbidDocument/4327372</t>
  </si>
  <si>
    <t>fire ball , fireball</t>
  </si>
  <si>
    <t>GEM/2023/B/3139763</t>
  </si>
  <si>
    <t>https://bidplus.gem.gov.in/showbidDocument/4434111</t>
  </si>
  <si>
    <t>fire ball 1600017573  trip rod 1600019458 , lubrication pump and cls control spares for 182m shovel</t>
  </si>
  <si>
    <t>GEM/2023/B/3104712</t>
  </si>
  <si>
    <t>https://bidplus.gem.gov.in/showbidDocument/4396556</t>
  </si>
  <si>
    <t>fire ball extinguisher  electric insulator for trg lab floors  rectangular dust proof floor mat for entry and exit  tarpaulin sheet , fire ball</t>
  </si>
  <si>
    <t>GEM/2023/B/3118205</t>
  </si>
  <si>
    <t>https://bidplus.gem.gov.in/showbidDocument/4410997</t>
  </si>
  <si>
    <t>fire ball extinguisher , fire ball extinguisher</t>
  </si>
  <si>
    <t>GEM/2023/B/3078374</t>
  </si>
  <si>
    <t>https://bidplus.gem.gov.in/showbidDocument/4368417</t>
  </si>
  <si>
    <t>fire ball extinguisher afo of large size  battery 12v 7ah for ups,</t>
  </si>
  <si>
    <t>GEM/2022/B/2899626</t>
  </si>
  <si>
    <t>https://bidplus.gem.gov.in/showbidDocument/4177045</t>
  </si>
  <si>
    <t>fire ball extingusher  crompton pressure pump 1 hp  shoe polish machine  search light led chargeble  coller mike ahuja  hand dryer  mirror 24x18  glass corner  glass stand  bathroom basket  hand towel , hardware and electrical item</t>
  </si>
  <si>
    <t>GEM/2023/B/3045816</t>
  </si>
  <si>
    <t>https://bidplus.gem.gov.in/showbidDocument/4333666</t>
  </si>
  <si>
    <t xml:space="preserve">fire ball plastic foam elide fire extinguishing ball  mattress  locks  center table  set top box , </t>
  </si>
  <si>
    <t>GEM/2023/B/3011167</t>
  </si>
  <si>
    <t>https://bidplus.gem.gov.in/showbidDocument/4296465</t>
  </si>
  <si>
    <t>fire ball plastic foam elide fire extinguishing ball  mattress  locks  center table  set top box,</t>
  </si>
  <si>
    <t>GEM/2023/B/2963569</t>
  </si>
  <si>
    <t>https://bidplus.gem.gov.in/showbidDocument/4245550</t>
  </si>
  <si>
    <t>fire ball with stand  a4 size papers 75 gms jk red  legal size papers fs 75 gms jk red  trg aid flex with frame nos 4 x 4  tarpoline 30 x 30  register 100 pages  register 200 papes  register 300 pages  talc sheet 50 mtr,stataionary</t>
  </si>
  <si>
    <t>GEM/2022/B/2923859</t>
  </si>
  <si>
    <t>https://bidplus.gem.gov.in/showbidDocument/4202856</t>
  </si>
  <si>
    <t>fire ball with stand  register 100 pages  register 200 papes  register 300 pages  talc sheet 50 mtr  clip board omega  a4 size papers 75 gms jk red  legal size papers fs 75 gms jk red  combat paper fig 11,fire ball with stand</t>
  </si>
  <si>
    <t>GEM/2022/B/2909560</t>
  </si>
  <si>
    <t>https://bidplus.gem.gov.in/showbidDocument/4187656</t>
  </si>
  <si>
    <t>GEM/2022/B/2857476</t>
  </si>
  <si>
    <t>https://bidplus.gem.gov.in/showbidDocument/4185344</t>
  </si>
  <si>
    <t>fire ball,</t>
  </si>
  <si>
    <t>GEM/2023/B/2952214</t>
  </si>
  <si>
    <t>https://bidplus.gem.gov.in/showbidDocument/4233281</t>
  </si>
  <si>
    <t>fire ball,boq bid</t>
  </si>
  <si>
    <t>GEM/2023/B/2971528</t>
  </si>
  <si>
    <t>https://bidplus.gem.gov.in/showbidDocument/4254115</t>
  </si>
  <si>
    <t>fire ball,boq title</t>
  </si>
  <si>
    <t>GEM/2023/B/2932897</t>
  </si>
  <si>
    <t>https://bidplus.gem.gov.in/showbidDocument/4212639</t>
  </si>
  <si>
    <t>fire ball,fire ball</t>
  </si>
  <si>
    <t>GEM/2022/B/2920024</t>
  </si>
  <si>
    <t>https://bidplus.gem.gov.in/showbidDocument/4198800</t>
  </si>
  <si>
    <t>fire beater  fire bucket,fire beater and bucket</t>
  </si>
  <si>
    <t>GEM/2022/B/2921857</t>
  </si>
  <si>
    <t>https://bidplus.gem.gov.in/showbidDocument/4200743</t>
  </si>
  <si>
    <t xml:space="preserve">fire beater  fire extinguisher water type 9 ltr  fire hook  fire extingusher stored pressure abc type 9kg  fire extingusher stored pressure abc type 2kg  fire bucket gi 20 kgs capacity -sand  fire bucket gi 20 kgs capacity - water  showel gs mark 3  axes pick 3 kgs  centre table with glass top. make-godrej model- alice pro  book shelf engineer wood best quality. as per sample  conference room sofa set five seater. make- godrej model-deciduous  automatic room freshner  refill for automatic room freshner  flower pot pvc. as per sample  bosch aquatak 130 1700 watt high pressure car washer  computer table. make-godrej. model-companion c9  origianal oem cartridge hp 137a  bajaj media 400mm pedestall fan  carpet 5x15 feet best quality  logitech r500 laser presentation remote clicker wireless presenter  display board with stand best quality  hand pointer stick expandable. best quality  appointment board acril. as per sample  water dispenser normal hot and cold with cooling refrigerator. make- blue star or voltas  garden hose 100 mtr long. best quality  garden hose 50 mtr long. best quality  garden hand trowel sharp edge. best quality  garden hand trowel wide edge. best quality  hedge sheras-scisors. best quality  pruning shars -cutting ply type. best quality  scikles. best quality  fawda with wooden handle. best quality  dah gs mark 3  axes filling - khuladi- 3kgs  dust bin stainless steel. best quality , </t>
  </si>
  <si>
    <t>GEM/2023/B/3275628</t>
  </si>
  <si>
    <t>https://bidplus.gem.gov.in/showbidDocument/4580422</t>
  </si>
  <si>
    <t>fire beater  stored pressure abc extinguisher dcp  fire bucket  fire extinguisher water  extinguisher fire , fire items</t>
  </si>
  <si>
    <t>GEM/2023/B/3076280</t>
  </si>
  <si>
    <t>https://bidplus.gem.gov.in/showbidDocument/4366197</t>
  </si>
  <si>
    <t>fire beater (q3)  extinguisher fire co2 water type 9ltr capacity (high pressure) without charge (q3)  extinguisher fire 50 ltr mechanical (q3)  co2 4.5 kg extinguisher (q3)  bucket fire (q3)  extinguisher fire dry powder 10kg capacity (without charge) (q3)  extinguisher fire mechanical foam 9ltr capacity (without charge (q3),</t>
  </si>
  <si>
    <t>GEM/2023/B/2975763</t>
  </si>
  <si>
    <t>https://bidplus.gem.gov.in/showbidDocument/4258602</t>
  </si>
  <si>
    <t>fire beaters (fire suppression hand tools) (q3)</t>
  </si>
  <si>
    <t>GEM/2022/B/2763093</t>
  </si>
  <si>
    <t>https://bidplus.gem.gov.in/showbidDocument/4031214</t>
  </si>
  <si>
    <t xml:space="preserve">fire beaters (fire suppression hand tools) (q3)  fire hooks (fire suppression hand tools) (q3)  galvanized mild steel fire bucket (fire suppression hand tools) as per is 2546 (q3)  fireman axe (q3) , </t>
  </si>
  <si>
    <t>GEM/2023/B/3313077</t>
  </si>
  <si>
    <t>https://bidplus.gem.gov.in/showbidDocument/4622024</t>
  </si>
  <si>
    <t xml:space="preserve">fire beaters (fire suppression hand tools) (q3)  fire hooks (fire suppression hand tools) (q3)  galvanized mild steel fire bucket (fire suppression hand tools) as per is 2546 (q3) , </t>
  </si>
  <si>
    <t>GEM/2023/B/3362198</t>
  </si>
  <si>
    <t>https://bidplus.gem.gov.in/showbidDocument/4675413</t>
  </si>
  <si>
    <t>fire beaters (fire suppression hand tools) (q3)  galvanized mild steel fire bucket (fire suppression hand tools) as per is 2546 (q3)</t>
  </si>
  <si>
    <t>GEM/2022/B/2835287</t>
  </si>
  <si>
    <t>https://bidplus.gem.gov.in/showbidDocument/4108612</t>
  </si>
  <si>
    <t xml:space="preserve">fire beaters (fire suppression hand tools) (q3)  galvanized mild steel fire bucket (fire suppression hand tools) as per is 2546 (q3)  foam based wheeled fire extinguishers as per is 16018 (q3) , </t>
  </si>
  <si>
    <t>GEM/2023/B/3396524</t>
  </si>
  <si>
    <t>https://bidplus.gem.gov.in/showbidDocument/4712589</t>
  </si>
  <si>
    <t>fire beaters (fire suppression hand tools) (q3)  portable fire extinguishers as per is 15683 (2018) version 2 (q2)  galvanized mild steel fire bucket (fire suppression hand tools) as per is 2546 (q3),</t>
  </si>
  <si>
    <t>GEM/2023/B/2961153</t>
  </si>
  <si>
    <t>https://bidplus.gem.gov.in/showbidDocument/4242873</t>
  </si>
  <si>
    <t xml:space="preserve">fire beaters (fire suppression hand tools) (q3) , </t>
  </si>
  <si>
    <t>GEM/2023/B/3086930</t>
  </si>
  <si>
    <t>https://bidplus.gem.gov.in/showbidDocument/4377603</t>
  </si>
  <si>
    <t>GEM/2023/B/3116416</t>
  </si>
  <si>
    <t>https://bidplus.gem.gov.in/showbidDocument/4409073</t>
  </si>
  <si>
    <t>GEM/2023/B/3344082</t>
  </si>
  <si>
    <t>https://bidplus.gem.gov.in/showbidDocument/4655770</t>
  </si>
  <si>
    <t xml:space="preserve">fire bed with installation  bp machine  glucometer with strips  nebulizer  mannual weight machine  branded chairs with arm rest  delivery table  bahulighar  seesaw  carrom  plastic mat chatai  metal cupboard 48x36x20  pressure cooker 10 ltr with bhandi set  shoe rack  double burner gas shegadi  all in one computer i3 8 gb 256 ssd windows 11 fhd 23 8 inch  web camera  ups system  windows antivirus  branded 10 ltr dust bin with lead with grampanchayat name printed on it  high quality culture in powder form  electric water cooler system 40 60  water ro 12 ltr 7 stage  2 ton chillar with accessories  atm machine with 500 cards  home composting system 36ltr  300 ltr water tank with ms structure  colour printer  bt music system 80 watt  wooden computer table 3x2  executive wooden table 4x2 , </t>
  </si>
  <si>
    <t>GEM/2023/B/3338183</t>
  </si>
  <si>
    <t>https://bidplus.gem.gov.in/showbidDocument/4649258</t>
  </si>
  <si>
    <t>fire bike , fire bike with water mist system and jet working on individual power source petrol driven engine</t>
  </si>
  <si>
    <t>GEM/2023/B/3330505</t>
  </si>
  <si>
    <t>ulhasnagar municipal corporation</t>
  </si>
  <si>
    <t>https://bidplus.gem.gov.in/showbidDocument/4641006</t>
  </si>
  <si>
    <t>fire bilge fresh water hydrophore and gs pumps , pump spx spares</t>
  </si>
  <si>
    <t>GEM/2023/B/3077380</t>
  </si>
  <si>
    <t>https://bidplus.gem.gov.in/showbidDocument/4367371</t>
  </si>
  <si>
    <t xml:space="preserve">fire blanket  foldable rescue stracher  saw cutter  folding ladder  torch  fire ball , </t>
  </si>
  <si>
    <t>GEM/2023/B/3181611</t>
  </si>
  <si>
    <t>https://bidplus.gem.gov.in/showbidDocument/4479061</t>
  </si>
  <si>
    <t>fire blanket  loud hailer  wireless weather station , nbcd items</t>
  </si>
  <si>
    <t>GEM/2023/B/3054839</t>
  </si>
  <si>
    <t>https://bidplus.gem.gov.in/showbidDocument/4343370</t>
  </si>
  <si>
    <t xml:space="preserve">fire blanket (q3) , </t>
  </si>
  <si>
    <t>GEM/2023/B/3124078</t>
  </si>
  <si>
    <t>https://bidplus.gem.gov.in/showbidDocument/4417382</t>
  </si>
  <si>
    <t xml:space="preserve">fire blower  laptop , </t>
  </si>
  <si>
    <t>GEM/2023/B/3243238</t>
  </si>
  <si>
    <t>https://bidplus.gem.gov.in/showbidDocument/4545430</t>
  </si>
  <si>
    <t>fire blower,</t>
  </si>
  <si>
    <t>GEM/2022/B/2916730</t>
  </si>
  <si>
    <t>dfo boudh division</t>
  </si>
  <si>
    <t>https://bidplus.gem.gov.in/showbidDocument/4195333</t>
  </si>
  <si>
    <t>fire breathing apparatus (scba-en 137) (q3)</t>
  </si>
  <si>
    <t>GEM/2022/B/2760650</t>
  </si>
  <si>
    <t>https://bidplus.gem.gov.in/showbidDocument/4028506</t>
  </si>
  <si>
    <t>GEM/2022/B/2829290</t>
  </si>
  <si>
    <t>https://bidplus.gem.gov.in/showbidDocument/4102211</t>
  </si>
  <si>
    <t>fire breathing apparatus (scba-en 137) (q3) ( pac only )</t>
  </si>
  <si>
    <t>GEM/2022/B/2826033</t>
  </si>
  <si>
    <t>https://bidplus.gem.gov.in/showbidDocument/4098739</t>
  </si>
  <si>
    <t>fire breathing apparatus (scba-en 137) (q3) ( pac only ),</t>
  </si>
  <si>
    <t>GEM/2022/B/2899284</t>
  </si>
  <si>
    <t>https://bidplus.gem.gov.in/showbidDocument/4176685</t>
  </si>
  <si>
    <t xml:space="preserve">fire breathing apparatus (scba-en 137) (q3) , </t>
  </si>
  <si>
    <t>GEM/2023/B/3164499</t>
  </si>
  <si>
    <t>labour department haryana</t>
  </si>
  <si>
    <t>https://bidplus.gem.gov.in/showbidDocument/4460728</t>
  </si>
  <si>
    <t>GEM/2023/B/3105349</t>
  </si>
  <si>
    <t>https://bidplus.gem.gov.in/showbidDocument/4397228</t>
  </si>
  <si>
    <t>GEM/2023/B/3075009</t>
  </si>
  <si>
    <t>https://bidplus.gem.gov.in/showbidDocument/4364867</t>
  </si>
  <si>
    <t>GEM/2023/B/3088226</t>
  </si>
  <si>
    <t>https://bidplus.gem.gov.in/showbidDocument/4379033</t>
  </si>
  <si>
    <t>GEM/2023/B/3006454</t>
  </si>
  <si>
    <t>https://bidplus.gem.gov.in/showbidDocument/4291440</t>
  </si>
  <si>
    <t>GEM/2023/B/2975565</t>
  </si>
  <si>
    <t>https://bidplus.gem.gov.in/showbidDocument/4258393</t>
  </si>
  <si>
    <t>GEM/2023/B/3099270</t>
  </si>
  <si>
    <t>https://bidplus.gem.gov.in/showbidDocument/4390818</t>
  </si>
  <si>
    <t>GEM/2023/B/3369677</t>
  </si>
  <si>
    <t>fire and rescue services department</t>
  </si>
  <si>
    <t>https://bidplus.gem.gov.in/showbidDocument/4683416</t>
  </si>
  <si>
    <t>GEM/2023/B/3332132</t>
  </si>
  <si>
    <t>https://bidplus.gem.gov.in/showbidDocument/4642755</t>
  </si>
  <si>
    <t>GEM/2023/B/3274044</t>
  </si>
  <si>
    <t>https://bidplus.gem.gov.in/showbidDocument/4578728</t>
  </si>
  <si>
    <t>GEM/2023/B/3380603</t>
  </si>
  <si>
    <t>https://bidplus.gem.gov.in/showbidDocument/4695383</t>
  </si>
  <si>
    <t>GEM/2023/B/3294798</t>
  </si>
  <si>
    <t>https://bidplus.gem.gov.in/showbidDocument/4601600</t>
  </si>
  <si>
    <t>fire breathing apparatus (scba-en 137) (q3),</t>
  </si>
  <si>
    <t>GEM/2023/B/2966103</t>
  </si>
  <si>
    <t>https://bidplus.gem.gov.in/showbidDocument/4248309</t>
  </si>
  <si>
    <t>GEM/2023/B/2969354</t>
  </si>
  <si>
    <t>https://bidplus.gem.gov.in/showbidDocument/4251782</t>
  </si>
  <si>
    <t>GEM/2023/B/2975917</t>
  </si>
  <si>
    <t>https://bidplus.gem.gov.in/showbidDocument/4258764</t>
  </si>
  <si>
    <t>GEM/2023/B/2940502</t>
  </si>
  <si>
    <t>https://bidplus.gem.gov.in/showbidDocument/4220805</t>
  </si>
  <si>
    <t>GEM/2022/B/2907424</t>
  </si>
  <si>
    <t>https://bidplus.gem.gov.in/showbidDocument/4185326</t>
  </si>
  <si>
    <t>fire breathing apparatus (scba-is 10245 part-2 ) (q3)</t>
  </si>
  <si>
    <t>GEM/2022/B/2717126</t>
  </si>
  <si>
    <t>https://bidplus.gem.gov.in/showbidDocument/3981971</t>
  </si>
  <si>
    <t>GEM/2022/B/2839980</t>
  </si>
  <si>
    <t>https://bidplus.gem.gov.in/showbidDocument/4113596</t>
  </si>
  <si>
    <t xml:space="preserve">fire breathing apparatus (scba-is 10245 part-2 ) (q3) , </t>
  </si>
  <si>
    <t>GEM/2023/B/3205349</t>
  </si>
  <si>
    <t>https://bidplus.gem.gov.in/showbidDocument/4504780</t>
  </si>
  <si>
    <t>GEM/2023/B/3418668</t>
  </si>
  <si>
    <t>https://bidplus.gem.gov.in/showbidDocument/4736424</t>
  </si>
  <si>
    <t>GEM/2023/B/3390492</t>
  </si>
  <si>
    <t>https://bidplus.gem.gov.in/showbidDocument/4706038</t>
  </si>
  <si>
    <t>GEM/2023/B/3318719</t>
  </si>
  <si>
    <t>https://bidplus.gem.gov.in/showbidDocument/4628140</t>
  </si>
  <si>
    <t>GEM/2023/B/3273283</t>
  </si>
  <si>
    <t>https://bidplus.gem.gov.in/showbidDocument/4577918</t>
  </si>
  <si>
    <t>GEM/2023/B/3365035</t>
  </si>
  <si>
    <t>https://bidplus.gem.gov.in/showbidDocument/4678455</t>
  </si>
  <si>
    <t>GEM/2023/B/3327283</t>
  </si>
  <si>
    <t>tuticorin port trust</t>
  </si>
  <si>
    <t>https://bidplus.gem.gov.in/showbidDocument/4637518</t>
  </si>
  <si>
    <t>GEM/2023/B/3277026</t>
  </si>
  <si>
    <t>konkan railway corporation limited</t>
  </si>
  <si>
    <t>https://bidplus.gem.gov.in/showbidDocument/4581928</t>
  </si>
  <si>
    <t>fire breathing apparatus (scba-is 10245 part-2 ) (q3),</t>
  </si>
  <si>
    <t>GEM/2023/B/2951756</t>
  </si>
  <si>
    <t>https://bidplus.gem.gov.in/showbidDocument/4232799</t>
  </si>
  <si>
    <t>GEM/2023/B/2972930</t>
  </si>
  <si>
    <t>https://bidplus.gem.gov.in/showbidDocument/4255606</t>
  </si>
  <si>
    <t>GEM/2023/B/2970552</t>
  </si>
  <si>
    <t>urban development and urban housing department gujarat</t>
  </si>
  <si>
    <t>https://bidplus.gem.gov.in/showbidDocument/4253075</t>
  </si>
  <si>
    <t>GEM/2022/B/2892708</t>
  </si>
  <si>
    <t>home and political department assam</t>
  </si>
  <si>
    <t>https://bidplus.gem.gov.in/showbidDocument/4169740</t>
  </si>
  <si>
    <t>fire breathing apparatus with trolley ( scba- is 10245 part- 3) (q3)</t>
  </si>
  <si>
    <t>GEM/2022/B/2701253</t>
  </si>
  <si>
    <t>https://bidplus.gem.gov.in/showbidDocument/3965092</t>
  </si>
  <si>
    <t>fire bricks  abutment refractory brick  arch brick end arch  arch brick  high aluminia brick 70 percent alumina  mortar 70</t>
  </si>
  <si>
    <t>GEM/2022/B/2803662</t>
  </si>
  <si>
    <t>https://bidplus.gem.gov.in/showbidDocument/4074579</t>
  </si>
  <si>
    <t>fire bricks - ac 60 m acc 230x115x75 by 65  fire bricks - ac 60 m acc 230x115x65 by 55  fire bricks - ac 60 m acc 250x115x75 by 55  firecreat super  whythat a , insulator brick and castables</t>
  </si>
  <si>
    <t>GEM/2023/B/3091377</t>
  </si>
  <si>
    <t>https://bidplus.gem.gov.in/showbidDocument/4382406</t>
  </si>
  <si>
    <t>fire bricks-is:2042 (q3)</t>
  </si>
  <si>
    <t>GEM/2022/B/2735396</t>
  </si>
  <si>
    <t>https://bidplus.gem.gov.in/showbidDocument/4001533</t>
  </si>
  <si>
    <t xml:space="preserve">fire bricks-is:2042 (q3) , </t>
  </si>
  <si>
    <t>GEM/2023/B/3046726</t>
  </si>
  <si>
    <t>https://bidplus.gem.gov.in/showbidDocument/4334655</t>
  </si>
  <si>
    <t>fire brigade , fire brigade as per bid specification</t>
  </si>
  <si>
    <t>GEM/2023/B/3012072</t>
  </si>
  <si>
    <t>https://bidplus.gem.gov.in/showbidDocument/4297425</t>
  </si>
  <si>
    <t>fire brigade ,fire brigade as per bid specification</t>
  </si>
  <si>
    <t>GEM/2023/B/3338637</t>
  </si>
  <si>
    <t>https://bidplus.gem.gov.in/showbidDocument/4649753</t>
  </si>
  <si>
    <t xml:space="preserve">fire brigade super safety helmet (q3) , </t>
  </si>
  <si>
    <t>GEM/2023/B/3064980</t>
  </si>
  <si>
    <t>https://bidplus.gem.gov.in/showbidDocument/4354203</t>
  </si>
  <si>
    <t>fire bucket  co2 cartridge  9 ltrs afff  2 kg co2 extinguisher  coupling  washer for cap , procurement of fire fighting items</t>
  </si>
  <si>
    <t>GEM/2023/B/3088669</t>
  </si>
  <si>
    <t>https://bidplus.gem.gov.in/showbidDocument/4379506</t>
  </si>
  <si>
    <t>fire bucket  water co2 extinguisher 9ltr  dry chemical powder extinguisher 5kg  dry chemical powder extinguisher 10kg  co2 extinguisher 4.5 kg  co2 extinguisher 2.5 kg  abc extinguisher 5 kg  abc extinguisher 2 kg  abc extinguisher 1 kg  hydrant valves  mains  hose pipe  branch pipe nozzles  hose boxes double door  hose reel  main pump and motor  diesel pump  fire jockey pump  suction and delivery valves of pump  sprinkler 68 degree  manual call point  hooter  smoke detector  twenty zone wise control panel  fire alert hot line security system  fire pipes  amc,comprehensive repairing and amc of fire fighting system as per scope of work</t>
  </si>
  <si>
    <t>GEM/2023/B/2947136</t>
  </si>
  <si>
    <t>controller general of patents designs and trade marks (cgpdtm) mumbai</t>
  </si>
  <si>
    <t>https://bidplus.gem.gov.in/showbidDocument/4227869</t>
  </si>
  <si>
    <t>fire bucket 9 ltrs glavanised  fire bucket stand  fire beater  fire extinguisher  fire fighting gloves  fire hook  super d grip handle square nose shovel  face mask  wire cutter , fire fighting equipments and tools</t>
  </si>
  <si>
    <t>GEM/2023/B/3391570</t>
  </si>
  <si>
    <t>https://bidplus.gem.gov.in/showbidDocument/4707203</t>
  </si>
  <si>
    <t>fire bucket stand  profile gauges different type plate type metric type  knurling tools dimond straight and digonal  lapping plate 6 inch dia  metal rack 1820x1820x450 cm  drill twist taper shank hss 8 mm to 20 mm by 0.5 mm step  file triangular smooth 200 mm  file round 2nd cut 200 mm  file square 2nd cut 250 mm  file triangular 2nd cut 200 mm  file flat 2nd cut safe edge 300 mm  file flat bastard 200 mm  file half round 2nd cut 250 mm  file half round bastard 250 mm  file round bastard 250 mm  file hand 2nd cut 150 mm  file flat bastard 300 mm  clamp c 200 mm  file card 3 inchx5 inch brass or steel wire  vaccume cleaner for pc use  digital theodolite lateral model with accessories</t>
  </si>
  <si>
    <t>GEM/2022/B/2715457</t>
  </si>
  <si>
    <t>vocational education and skill development department uttar pradesh</t>
  </si>
  <si>
    <t>https://bidplus.gem.gov.in/showbidDocument/3980181</t>
  </si>
  <si>
    <t>fire buckets with stand (q3),</t>
  </si>
  <si>
    <t>GEM/2022/B/2911261</t>
  </si>
  <si>
    <t>https://bidplus.gem.gov.in/showbidDocument/4189516</t>
  </si>
  <si>
    <t xml:space="preserve">fire clay brick mark: h-1 (q3) , </t>
  </si>
  <si>
    <t>GEM/2023/B/3402374</t>
  </si>
  <si>
    <t>https://bidplus.gem.gov.in/showbidDocument/4718929</t>
  </si>
  <si>
    <t xml:space="preserve">fire clay grooved tiles is 8 , </t>
  </si>
  <si>
    <t>GEM/2023/B/3291665</t>
  </si>
  <si>
    <t>https://bidplus.gem.gov.in/showbidDocument/4598121</t>
  </si>
  <si>
    <t xml:space="preserve">fire clay mortar as per corp. spec. aa-53305 rev. 03 (q3) , </t>
  </si>
  <si>
    <t>GEM/2023/B/3249405</t>
  </si>
  <si>
    <t>https://bidplus.gem.gov.in/showbidDocument/4552147</t>
  </si>
  <si>
    <t xml:space="preserve">fire clay powder specn. is: 8-1967 (q3) , </t>
  </si>
  <si>
    <t>GEM/2023/B/3295380</t>
  </si>
  <si>
    <t>https://bidplus.gem.gov.in/showbidDocument/4602220</t>
  </si>
  <si>
    <t xml:space="preserve">fire clay sleeves 150mm longx50mm dia to drg no 33221000013 item no-6 (q3)  fire clay t-runner 50 mm dia to drg no - 33221000017 item no- 2 (q3) , </t>
  </si>
  <si>
    <t>GEM/2023/B/3366255</t>
  </si>
  <si>
    <t>https://bidplus.gem.gov.in/showbidDocument/4679763</t>
  </si>
  <si>
    <t>fire coat for ff suit  fire trouser for ff suit  rubber boot for ff suit  gloves for ff unit  antiflash hood for ff brand  fire fighter helmet with dc torch , procurement of hard fire fighting items</t>
  </si>
  <si>
    <t>GEM/2023/B/3199660</t>
  </si>
  <si>
    <t>https://bidplus.gem.gov.in/showbidDocument/4498723</t>
  </si>
  <si>
    <t>fire control computer mk ii and sensors as per cvrde proc doc no. prc/26/06 (q3)  esp as per part b of cvrde proc doc no. cvrde/arj-1a/prc/26/06 (q3)</t>
  </si>
  <si>
    <t>GEM/2022/B/2791586</t>
  </si>
  <si>
    <t>https://bidplus.gem.gov.in/showbidDocument/4061763</t>
  </si>
  <si>
    <t xml:space="preserve">fire cracker fire cracker  high resolution cctv cameras with their full assessories and installation , </t>
  </si>
  <si>
    <t>GEM/2023/B/3261239</t>
  </si>
  <si>
    <t>https://bidplus.gem.gov.in/showbidDocument/4564953</t>
  </si>
  <si>
    <t>fire crackers</t>
  </si>
  <si>
    <t>GEM/2022/B/2747899</t>
  </si>
  <si>
    <t>https://bidplus.gem.gov.in/showbidDocument/4014892</t>
  </si>
  <si>
    <t>GEM/2022/B/2817253</t>
  </si>
  <si>
    <t>https://bidplus.gem.gov.in/showbidDocument/4089244</t>
  </si>
  <si>
    <t xml:space="preserve">fire crackers  one day workshop on wildlife crimes investigation and acse farming part 1 and part 2 for wildlife officers and officials at manda jammu for 10 persons  refrigerator lg 150 ltr  pillow  motor water pump 1.5 hp  mattress  wooden bed with back too  gass heater 2 in 1  trap camera recon 4k hd 32 mp , </t>
  </si>
  <si>
    <t>GEM/2023/B/3245992</t>
  </si>
  <si>
    <t>https://bidplus.gem.gov.in/showbidDocument/4548425</t>
  </si>
  <si>
    <t>fire crackers (q3)</t>
  </si>
  <si>
    <t>GEM/2022/B/2728176</t>
  </si>
  <si>
    <t>https://bidplus.gem.gov.in/showbidDocument/3993749</t>
  </si>
  <si>
    <t xml:space="preserve">fire crackers (q3) , </t>
  </si>
  <si>
    <t>GEM/2023/B/3358213</t>
  </si>
  <si>
    <t>https://bidplus.gem.gov.in/showbidDocument/4670993</t>
  </si>
  <si>
    <t xml:space="preserve">fire crackers , </t>
  </si>
  <si>
    <t>GEM/2023/B/3251442</t>
  </si>
  <si>
    <t>https://bidplus.gem.gov.in/showbidDocument/4554308</t>
  </si>
  <si>
    <t>fire crackers , boq boq</t>
  </si>
  <si>
    <t>GEM/2023/B/3051225</t>
  </si>
  <si>
    <t>https://bidplus.gem.gov.in/showbidDocument/4339443</t>
  </si>
  <si>
    <t xml:space="preserve">fire crackers fire crackers  providing and fixing of hoardings and sinages , </t>
  </si>
  <si>
    <t>GEM/2023/B/3270108</t>
  </si>
  <si>
    <t>https://bidplus.gem.gov.in/showbidDocument/4574468</t>
  </si>
  <si>
    <t xml:space="preserve">fire crackers fire crackers  radial tyre mahindra imperio 21575r15 with fitting and wheel balancing  road side solar lightening system 15 watt 5 meter pole installation , </t>
  </si>
  <si>
    <t>GEM/2023/B/3230531</t>
  </si>
  <si>
    <t>https://bidplus.gem.gov.in/showbidDocument/4531763</t>
  </si>
  <si>
    <t xml:space="preserve">fire crackers fire crackers  tonner 12a hp  tonner 88a hp  tonner 337 canon  hp laser mfp 138 fnw tonner black 11a  canon pixma g2010 tonner  hp laser mfp 138 fnw  paper a4 75 gsm  file cover  tramsparemt file cover  l shaped file cover  glue stick  stapler big  stapler small  stapler pin big and small  pen  note pad spiral  envelop small white 1  envelop medium  encelop a4  envelop legal  high lighter  owl , </t>
  </si>
  <si>
    <t>GEM/2023/B/3277309</t>
  </si>
  <si>
    <t>https://bidplus.gem.gov.in/showbidDocument/4582237</t>
  </si>
  <si>
    <t xml:space="preserve">fire crackers for bird scaring (q3) , </t>
  </si>
  <si>
    <t>GEM/2023/B/2962595</t>
  </si>
  <si>
    <t>https://bidplus.gem.gov.in/showbidDocument/4244504</t>
  </si>
  <si>
    <t>fire criate super 50 kg pck  meta cup c  quartz sand  bento powder  yellow dextrine  mould sealing rope dia 6mm , foundry material</t>
  </si>
  <si>
    <t>GEM/2023/B/3413349</t>
  </si>
  <si>
    <t>https://bidplus.gem.gov.in/showbidDocument/4730758</t>
  </si>
  <si>
    <t>fire cylinder 2 kg  fire cylinder 1 kg  therapy machine  mes office chair  plastic bucket cello 25 liter  bathroom mirror  revolving office chair  synthetic combat cloth  sponge foam , fire cylinder</t>
  </si>
  <si>
    <t>GEM/2023/B/3075212</t>
  </si>
  <si>
    <t>https://bidplus.gem.gov.in/showbidDocument/4365077</t>
  </si>
  <si>
    <t>fire cylinder for vehicles , boq fire extinguishers</t>
  </si>
  <si>
    <t>GEM/2023/B/3223608</t>
  </si>
  <si>
    <t>https://bidplus.gem.gov.in/showbidDocument/4524383</t>
  </si>
  <si>
    <t>fire damper  fire hose  hydrants  fire nozzle  flame arrestor  centrifugal self priming mono block pump  fire hose cabinet  spark tester  fire breathing apparatus  tool and equipments  fire detector with addressable fire alaram system. , fire and safety items</t>
  </si>
  <si>
    <t>GEM/2023/B/3130379</t>
  </si>
  <si>
    <t>https://bidplus.gem.gov.in/showbidDocument/4424198</t>
  </si>
  <si>
    <t>GEM/2023/B/3334319</t>
  </si>
  <si>
    <t>https://bidplus.gem.gov.in/showbidDocument/4645108</t>
  </si>
  <si>
    <t xml:space="preserve">fire damper assembly to beml drawing 525-22036 (q3) , </t>
  </si>
  <si>
    <t>GEM/2023/B/3323760</t>
  </si>
  <si>
    <t>https://bidplus.gem.gov.in/showbidDocument/4633630</t>
  </si>
  <si>
    <t xml:space="preserve">fire damper with companion flange nuts bolts gasket (q3) , </t>
  </si>
  <si>
    <t>GEM/2023/B/3198313</t>
  </si>
  <si>
    <t>https://bidplus.gem.gov.in/showbidDocument/4497281</t>
  </si>
  <si>
    <t>fire detection and suppression system - fdss , fire detection and suppression system fdss</t>
  </si>
  <si>
    <t>GEM/2023/B/3054949</t>
  </si>
  <si>
    <t>https://bidplus.gem.gov.in/showbidDocument/4343491</t>
  </si>
  <si>
    <t xml:space="preserve">fire detection and suppression system (q3) , </t>
  </si>
  <si>
    <t>GEM/2023/B/3418121</t>
  </si>
  <si>
    <t>https://bidplus.gem.gov.in/showbidDocument/4735839</t>
  </si>
  <si>
    <t>fire detection and suppression system for ups &amp; battery room infocom section ongc agartala (q3)  fire detection and suppression system for rtc building forward base ongc agartala (q3),</t>
  </si>
  <si>
    <t>GEM/2022/B/2885675</t>
  </si>
  <si>
    <t>https://bidplus.gem.gov.in/showbidDocument/4162326</t>
  </si>
  <si>
    <t>fire detection equipment along with the connector in sb2 as per clw specification no. clw/es/3/0057 with latest alteration. note : firms may give a separate additional quote incase latest specification/design amendment is issued by rdso/clw. (2) po will be released to define description .</t>
  </si>
  <si>
    <t>south central railway / stores</t>
  </si>
  <si>
    <t>https://ireps.gov.in/ireps/supply/pdfdocs/122022/105887125/viewNitPdf_4031158.pdf</t>
  </si>
  <si>
    <t xml:space="preserve">fire detection system &amp; novec gas supressor for room size- 3.3mtr x 3.9mtr x 2.7mtr (lxbxh) (q3) , </t>
  </si>
  <si>
    <t>GEM/2023/B/3380637</t>
  </si>
  <si>
    <t>https://bidplus.gem.gov.in/showbidDocument/4695426</t>
  </si>
  <si>
    <t>fire detection system , fire detection system</t>
  </si>
  <si>
    <t>GEM/2023/B/2980406</t>
  </si>
  <si>
    <t>https://bidplus.gem.gov.in/showbidDocument/4263559</t>
  </si>
  <si>
    <t xml:space="preserve">fire detection system panel controller main board (q3) , </t>
  </si>
  <si>
    <t>GEM/2023/B/3388401</t>
  </si>
  <si>
    <t>https://bidplus.gem.gov.in/showbidDocument/4703804</t>
  </si>
  <si>
    <t xml:space="preserve">fire engines with fire water pumps (q3) , </t>
  </si>
  <si>
    <t>GEM/2023/B/2961051</t>
  </si>
  <si>
    <t>https://bidplus.gem.gov.in/showbidDocument/4242753</t>
  </si>
  <si>
    <t xml:space="preserve">fire equipment , </t>
  </si>
  <si>
    <t>GEM/2023/B/3137165</t>
  </si>
  <si>
    <t>https://bidplus.gem.gov.in/showbidDocument/4431354</t>
  </si>
  <si>
    <t>fire exinguisher servicing maint of dcp fire extinguisher  servicing of 25 and 75 kg fire extinguisher  servicing of 4.5 kg co2 fire extinguisher  refilling of co2 gas  refilling of fire extinguisher  erdmp mock drill arrangements  foam pourer testing crvt  hydrotesting fire hose  dcp  sply and fixing fire hose for dcp 9kg  discharge hose  safety clip  sply and fixing discharge hornco2  ultrasonic testg of fe  sply and fixg luminous wind sock  hydrotesting of 25 kg co24.5 kg co2 fire ext.  hydrotesting of fire ext-75 kg  hydrotesting of 9 kg and clean agent fire ext  connecting hose  servicing of sprinkler nozzle  servicing of fire hose  cleaning the strainer  spark arrestor  gland rope supply  hydrotesting of pipeline  jet nozzle  fog nozzle  universal nozzle  foam branch pipe  water curtain nozzle  fire fighting eqmt  hydrotesting of unloading hose  sply and instln nrv  sply and instln of nrv  8 inch nrv</t>
  </si>
  <si>
    <t>GEM/2022/B/2839606</t>
  </si>
  <si>
    <t>https://bidplus.gem.gov.in/showbidDocument/4113181</t>
  </si>
  <si>
    <t>fire exit  scaffolding fixation , structrual design</t>
  </si>
  <si>
    <t>GEM/2023/B/3027917</t>
  </si>
  <si>
    <t>https://bidplus.gem.gov.in/showbidDocument/4314490</t>
  </si>
  <si>
    <t>fire exitingusher  cctv camera  battery and invertor  bar code scannar  sony tv 72 inch , office item</t>
  </si>
  <si>
    <t>GEM/2023/B/3060325</t>
  </si>
  <si>
    <t>revenue registration and land reforms department jharkhand</t>
  </si>
  <si>
    <t>https://bidplus.gem.gov.in/showbidDocument/4349279</t>
  </si>
  <si>
    <t>fire ext 01 kg  foot mat 03 x 2  mattress foam  food container large  tea thermos 1 ltr  glass 200 ml  electric iron  bed sheet with pillow  plain bed sheet with pillow  mixer juicer grinder  electric kettle 1.5 ltrs  wall clock digital  water camper 10 ltrs  induction cooker  electric tawa</t>
  </si>
  <si>
    <t>GEM/2022/B/2738055</t>
  </si>
  <si>
    <t>https://bidplus.gem.gov.in/showbidDocument/4004419</t>
  </si>
  <si>
    <t>fire ext b plus 4kg ms sp red  fire ext wet chemical 3l ms sp red  metal fire ext spm tec-4kg ms sp red  metal fire ext spm pyro-4kg ms sp red  mini adaptive automatic fire ext  launcher 4 kg  tubular extinguisher stands single  tubular extinguisher stand triple  instalert  cqrs 2 kg co2 direct system with gsm dialer , procurement of advance fire equipment</t>
  </si>
  <si>
    <t>GEM/2023/B/3260997</t>
  </si>
  <si>
    <t>https://bidplus.gem.gov.in/showbidDocument/4564678</t>
  </si>
  <si>
    <t>fire extenguisher fire extinguisher</t>
  </si>
  <si>
    <t>GEM/2022/B/2824757</t>
  </si>
  <si>
    <t>https://bidplus.gem.gov.in/showbidDocument/4097363</t>
  </si>
  <si>
    <t>fire extingisher , fire extinguisher</t>
  </si>
  <si>
    <t>GEM/2023/B/3075533</t>
  </si>
  <si>
    <t>https://bidplus.gem.gov.in/showbidDocument/4365415</t>
  </si>
  <si>
    <t>fire extinguihser with bracket 6kg (q3)</t>
  </si>
  <si>
    <t>GEM/2022/B/2819753</t>
  </si>
  <si>
    <t>https://bidplus.gem.gov.in/showbidDocument/4091969</t>
  </si>
  <si>
    <t>fire extinguiser , fire ex tinguisher</t>
  </si>
  <si>
    <t>GEM/2023/B/3214580</t>
  </si>
  <si>
    <t>https://bidplus.gem.gov.in/showbidDocument/4514695</t>
  </si>
  <si>
    <t>fire extinguiser , fire extinguisher with anti theft system</t>
  </si>
  <si>
    <t>GEM/2023/B/3280919</t>
  </si>
  <si>
    <t>https://bidplus.gem.gov.in/showbidDocument/4586168</t>
  </si>
  <si>
    <t>fire extinguiser a b c 4 kg powedr type  fire extinguiser co2 4 kg , fire extinguiser</t>
  </si>
  <si>
    <t>GEM/2023/B/3075923</t>
  </si>
  <si>
    <t>https://bidplus.gem.gov.in/showbidDocument/4365825</t>
  </si>
  <si>
    <t xml:space="preserve">fire extinguished 1.5 ltr  fire ball  ply board 6x4 12mm , </t>
  </si>
  <si>
    <t>GEM/2023/B/3112105</t>
  </si>
  <si>
    <t>https://bidplus.gem.gov.in/showbidDocument/4404463</t>
  </si>
  <si>
    <t>fire extinguisher</t>
  </si>
  <si>
    <t>GEM/2022/B/2832349</t>
  </si>
  <si>
    <t>https://bidplus.gem.gov.in/showbidDocument/4105477</t>
  </si>
  <si>
    <t>fire extinguisher - abc type  fire extinguisher - co2 type  fire extinguisher - foam type</t>
  </si>
  <si>
    <t>GEM/2022/B/2730336</t>
  </si>
  <si>
    <t>https://bidplus.gem.gov.in/showbidDocument/3996019</t>
  </si>
  <si>
    <t>fire extinguisher  almirah  quick heal antivirus  cartridge  frontech ups  tvs keyboard  hp wired mouse  cooler jumbo , as boq document</t>
  </si>
  <si>
    <t>GEM/2023/B/3160010</t>
  </si>
  <si>
    <t>https://bidplus.gem.gov.in/showbidDocument/4455945</t>
  </si>
  <si>
    <t>fire extinguisher  battery</t>
  </si>
  <si>
    <t>GEM/2022/B/2797655</t>
  </si>
  <si>
    <t>https://bidplus.gem.gov.in/showbidDocument/4068200</t>
  </si>
  <si>
    <t>fire extinguisher  battery , fire extinguisher</t>
  </si>
  <si>
    <t>GEM/2023/B/3036393</t>
  </si>
  <si>
    <t>https://bidplus.gem.gov.in/showbidDocument/4323588</t>
  </si>
  <si>
    <t>GEM/2023/B/3128010</t>
  </si>
  <si>
    <t>https://bidplus.gem.gov.in/showbidDocument/4421679</t>
  </si>
  <si>
    <t>fire extinguisher  battery,fire extinguisher</t>
  </si>
  <si>
    <t>GEM/2022/B/2914708</t>
  </si>
  <si>
    <t>https://bidplus.gem.gov.in/showbidDocument/4193154</t>
  </si>
  <si>
    <t>fire extinguisher  branch pipe  foam , fire extinguisher</t>
  </si>
  <si>
    <t>GEM/2023/B/3164486</t>
  </si>
  <si>
    <t>https://bidplus.gem.gov.in/showbidDocument/4460710</t>
  </si>
  <si>
    <t xml:space="preserve">fire extinguisher  call bell , </t>
  </si>
  <si>
    <t>GEM/2023/B/3227327</t>
  </si>
  <si>
    <t>https://bidplus.gem.gov.in/showbidDocument/4528310</t>
  </si>
  <si>
    <t xml:space="preserve">fire extinguisher  car diary  transparent tape  red tape  envelop legal  permanent marker  register one hundred fifty pgs  fire ball , </t>
  </si>
  <si>
    <t>GEM/2023/B/3430741</t>
  </si>
  <si>
    <t>https://bidplus.gem.gov.in/showbidDocument/4749533</t>
  </si>
  <si>
    <t>fire extinguisher  controller for hhti</t>
  </si>
  <si>
    <t>GEM/2022/B/2823625</t>
  </si>
  <si>
    <t>https://bidplus.gem.gov.in/showbidDocument/4096133</t>
  </si>
  <si>
    <t>fire extinguisher  dmp printer  roller blinds 50 inches by 48 inches  printing of photo with frame  printing of photo</t>
  </si>
  <si>
    <t>GEM/2022/B/2839609</t>
  </si>
  <si>
    <t>https://bidplus.gem.gov.in/showbidDocument/4113186</t>
  </si>
  <si>
    <t>fire extinguisher  fire alarm control panel  safety helmet  boots  fire fighting dress  fire fighting gloves  fire blanket  cctv camera  nvr ethernet controller  poi shuttle  cctv cable  connectors  hard disk drive , cctv camera setup with installation work</t>
  </si>
  <si>
    <t>GEM/2023/B/3012973</t>
  </si>
  <si>
    <t>https://bidplus.gem.gov.in/showbidDocument/4298385</t>
  </si>
  <si>
    <t xml:space="preserve">fire extinguisher  fire ball  car diary  tape transparent  red tape  envelop legal  permanent marker  register 150 pgs , </t>
  </si>
  <si>
    <t>GEM/2023/B/3408246</t>
  </si>
  <si>
    <t>https://bidplus.gem.gov.in/showbidDocument/4725276</t>
  </si>
  <si>
    <t xml:space="preserve">fire extinguisher  fire balls , </t>
  </si>
  <si>
    <t>GEM/2023/B/3226480</t>
  </si>
  <si>
    <t>https://bidplus.gem.gov.in/showbidDocument/4527420</t>
  </si>
  <si>
    <t>fire extinguisher  fire extinguisher  demo , supply and installation of roof mounted ms sp fire extinguisher</t>
  </si>
  <si>
    <t>GEM/2023/B/3045139</t>
  </si>
  <si>
    <t>energy department uttarakhand</t>
  </si>
  <si>
    <t>https://bidplus.gem.gov.in/showbidDocument/4332938</t>
  </si>
  <si>
    <t xml:space="preserve">fire extinguisher  inverter and battery  water cooler  led tv with projector , </t>
  </si>
  <si>
    <t>GEM/2023/B/3204000</t>
  </si>
  <si>
    <t>mpapmc</t>
  </si>
  <si>
    <t>https://bidplus.gem.gov.in/showbidDocument/4503324</t>
  </si>
  <si>
    <t xml:space="preserve">fire extinguisher  pop-up box  installationtesting of complete system  electrical trunking  video wall display  video wall bracket , </t>
  </si>
  <si>
    <t>GEM/2023/B/3285891</t>
  </si>
  <si>
    <t>https://bidplus.gem.gov.in/showbidDocument/4591642</t>
  </si>
  <si>
    <t>fire extinguisher  safety shoes  dangri  insulation gloves  search light  ladder  vacuum cleaner cum air blower</t>
  </si>
  <si>
    <t>GEM/2022/B/2706564</t>
  </si>
  <si>
    <t>https://bidplus.gem.gov.in/showbidDocument/3970700</t>
  </si>
  <si>
    <t xml:space="preserve">fire extinguisher  stabilizer  paper shredder machine  laser pointer  brief case  waste paper basket  digital display clock  pad lock  calculator  2core 10mm aluminium wire  air purifier , </t>
  </si>
  <si>
    <t>GEM/2023/B/3187664</t>
  </si>
  <si>
    <t>https://bidplus.gem.gov.in/showbidDocument/4485583</t>
  </si>
  <si>
    <t xml:space="preserve">fire extinguisher  stabilizer  paper shredder machine  laser pointer  brief case  water pump  waste paper basket  digital display clock  pad lock  calculator , </t>
  </si>
  <si>
    <t>GEM/2023/B/3143600</t>
  </si>
  <si>
    <t>https://bidplus.gem.gov.in/showbidDocument/4438218</t>
  </si>
  <si>
    <t>fire extinguisher  steel rack  distilled water  wheel chairs  paper shredder cross cut 20 to 25 sheers at a time  paer shredder cross cut 8 to 9 sheets at a time  adhesive color flag  ball point pen  blanck book 100 pages register  carbon black  carbon blue  envlope for ccr  full shape paper  gems clip  gum bottle 300ml  highlighter  jotter pen  marker red ink  marker black ink  paper weight glass  pencil blue  pencil red  pins assorted  plastic metal pins  short hand book  stamp pad big  stapler pin small  stapler pin big  stapling machine big  tags cotton  water pad  exide battery 12.93v suitable for indigo ecs  wooden self cabinet</t>
  </si>
  <si>
    <t>GEM/2022/B/2722218</t>
  </si>
  <si>
    <t>district judge bhadrak bhadrak</t>
  </si>
  <si>
    <t>https://bidplus.gem.gov.in/showbidDocument/3987410</t>
  </si>
  <si>
    <t>fire extinguisher  vegetable basket  invitation card  aaa cell  do pad  broom soft  broom hard  form acr  distemper  white paint  warnish , vegetable basket</t>
  </si>
  <si>
    <t>GEM/2023/B/3105478</t>
  </si>
  <si>
    <t>https://bidplus.gem.gov.in/showbidDocument/4397366</t>
  </si>
  <si>
    <t>fire extinguisher  vehicle clamp  radium round red reflective stickers  radium reflective stickers big  rechargeable search light  nylon rope  tint meter  white hand gloves  radium reflective stickers small  supply installation and commissioning of led outdoor display board at chhotaudepur  supply installation and commissioning of led outdoor display board at khutaliya  supply installation and commissioning of led outdoor display board at bodeli , road safety materials</t>
  </si>
  <si>
    <t>GEM/2023/B/3115749</t>
  </si>
  <si>
    <t>https://bidplus.gem.gov.in/showbidDocument/4408356</t>
  </si>
  <si>
    <t>fire extinguisher  vertical cylindrical steam sterilizer</t>
  </si>
  <si>
    <t>GEM/2022/B/2811905</t>
  </si>
  <si>
    <t>https://bidplus.gem.gov.in/showbidDocument/4083357</t>
  </si>
  <si>
    <t xml:space="preserve">fire extinguisher  welcome board 4x3 with letters and stand  talc sheet 50 mtr  key in out register 400 pages  diary  leave pad  label card  tonner 158x for hp laser jet 2606 sdw , </t>
  </si>
  <si>
    <t>GEM/2023/B/3091256</t>
  </si>
  <si>
    <t>https://bidplus.gem.gov.in/showbidDocument/4382274</t>
  </si>
  <si>
    <t>fire extinguisher  xlpe ht cable  rain coat duck back or equivalent,fire extinguisher xlpe cable rain coat</t>
  </si>
  <si>
    <t>GEM/2023/B/2959194</t>
  </si>
  <si>
    <t>https://bidplus.gem.gov.in/showbidDocument/4240741</t>
  </si>
  <si>
    <t>fire extinguisher (co2) model- pfet- 6502 / k7-4210- 000228 (q3)</t>
  </si>
  <si>
    <t>GEM/2022/B/2819849</t>
  </si>
  <si>
    <t>https://bidplus.gem.gov.in/showbidDocument/4092073</t>
  </si>
  <si>
    <t xml:space="preserve">fire extinguisher (q3) , </t>
  </si>
  <si>
    <t>GEM/2023/B/3403219</t>
  </si>
  <si>
    <t>haryana electricity regulatory commission (herc)</t>
  </si>
  <si>
    <t>https://bidplus.gem.gov.in/showbidDocument/4719847</t>
  </si>
  <si>
    <t xml:space="preserve">fire extinguisher (with mounting arrangement vertically) part no. x7423400 (q3) , </t>
  </si>
  <si>
    <t>GEM/2023/B/3297273</t>
  </si>
  <si>
    <t>https://bidplus.gem.gov.in/showbidDocument/4604287</t>
  </si>
  <si>
    <t xml:space="preserve">fire extinguisher , </t>
  </si>
  <si>
    <t>GEM/2023/B/3234033</t>
  </si>
  <si>
    <t>https://bidplus.gem.gov.in/showbidDocument/4535501</t>
  </si>
  <si>
    <t>GEM/2023/B/3073096</t>
  </si>
  <si>
    <t>https://bidplus.gem.gov.in/showbidDocument/4362823</t>
  </si>
  <si>
    <t>GEM/2023/B/3205723</t>
  </si>
  <si>
    <t>https://bidplus.gem.gov.in/showbidDocument/4505184</t>
  </si>
  <si>
    <t>GEM/2023/B/2990005</t>
  </si>
  <si>
    <t>https://bidplus.gem.gov.in/showbidDocument/4273801</t>
  </si>
  <si>
    <t>GEM/2023/B/3386744</t>
  </si>
  <si>
    <t>https://bidplus.gem.gov.in/showbidDocument/4702026</t>
  </si>
  <si>
    <t>GEM/2023/B/3272531</t>
  </si>
  <si>
    <t>uttar pradesh state public service commission</t>
  </si>
  <si>
    <t>https://bidplus.gem.gov.in/showbidDocument/4577088</t>
  </si>
  <si>
    <t>GEM/2023/B/3272535</t>
  </si>
  <si>
    <t>https://bidplus.gem.gov.in/showbidDocument/4577092</t>
  </si>
  <si>
    <t>GEM/2023/B/3296334</t>
  </si>
  <si>
    <t>https://bidplus.gem.gov.in/showbidDocument/4603251</t>
  </si>
  <si>
    <t>fire extinguisher , bid 10</t>
  </si>
  <si>
    <t>GEM/2023/B/3022152</t>
  </si>
  <si>
    <t>https://bidplus.gem.gov.in/showbidDocument/4308243</t>
  </si>
  <si>
    <t>fire extinguisher , diferent type of fire extinguishers</t>
  </si>
  <si>
    <t>GEM/2023/B/3354858</t>
  </si>
  <si>
    <t>food and consumer protection department</t>
  </si>
  <si>
    <t>https://bidplus.gem.gov.in/showbidDocument/4667303</t>
  </si>
  <si>
    <t>fire extinguisher , fire exinguisher</t>
  </si>
  <si>
    <t>GEM/2023/B/3336082</t>
  </si>
  <si>
    <t>https://bidplus.gem.gov.in/showbidDocument/4646987</t>
  </si>
  <si>
    <t>fire extinguisher , fire extinguiser</t>
  </si>
  <si>
    <t>GEM/2023/B/3365188</t>
  </si>
  <si>
    <t>https://bidplus.gem.gov.in/showbidDocument/4678611</t>
  </si>
  <si>
    <t>GEM/2023/B/3422226</t>
  </si>
  <si>
    <t>https://bidplus.gem.gov.in/showbidDocument/4740315</t>
  </si>
  <si>
    <t>fire extinguisher , fire extinguisher</t>
  </si>
  <si>
    <t>GEM/2023/B/3064720</t>
  </si>
  <si>
    <t>https://bidplus.gem.gov.in/showbidDocument/4353927</t>
  </si>
  <si>
    <t>GEM/2023/B/3034549</t>
  </si>
  <si>
    <t>kendriya vidyalaya aurangabad cantt</t>
  </si>
  <si>
    <t>https://bidplus.gem.gov.in/showbidDocument/4321560</t>
  </si>
  <si>
    <t>fire extinguisher , fire extinguisher for c150</t>
  </si>
  <si>
    <t>GEM/2023/B/3076730</t>
  </si>
  <si>
    <t>https://bidplus.gem.gov.in/showbidDocument/4366679</t>
  </si>
  <si>
    <t>fire extinguisher , fire fire</t>
  </si>
  <si>
    <t>GEM/2023/B/3223910</t>
  </si>
  <si>
    <t>https://bidplus.gem.gov.in/showbidDocument/4524715</t>
  </si>
  <si>
    <t>fire extinguisher , refilling fire extinguiser</t>
  </si>
  <si>
    <t>GEM/2023/B/3045264</t>
  </si>
  <si>
    <t>https://bidplus.gem.gov.in/showbidDocument/4333069</t>
  </si>
  <si>
    <t>fire extinguisher , refilling of fire extinguisher</t>
  </si>
  <si>
    <t>GEM/2023/B/3318695</t>
  </si>
  <si>
    <t>https://bidplus.gem.gov.in/showbidDocument/4628114</t>
  </si>
  <si>
    <t xml:space="preserve">fire extinguisher 01 ltr  fire extinguisher 4 ltr , </t>
  </si>
  <si>
    <t>GEM/2023/B/3179892</t>
  </si>
  <si>
    <t>https://bidplus.gem.gov.in/showbidDocument/4477223</t>
  </si>
  <si>
    <t>fire extinguisher 1 kg</t>
  </si>
  <si>
    <t>GEM/2022/B/2758903</t>
  </si>
  <si>
    <t>https://bidplus.gem.gov.in/showbidDocument/4026627</t>
  </si>
  <si>
    <t>GEM/2022/B/2720605</t>
  </si>
  <si>
    <t>https://bidplus.gem.gov.in/showbidDocument/3985681</t>
  </si>
  <si>
    <t xml:space="preserve">fire extinguisher 1 kg (q3)  tint meter (q3)  wheel clamps (q3)  red reflective tape (q3)  reflective strips yellow (q3)  search light (q3)  caution tape (q3)  nylon ropes (q3)  white cotton gloves (q3) , </t>
  </si>
  <si>
    <t>GEM/2023/B/3259712</t>
  </si>
  <si>
    <t>https://bidplus.gem.gov.in/showbidDocument/4563282</t>
  </si>
  <si>
    <t>fire extinguisher 1 kg , fireextinguisher</t>
  </si>
  <si>
    <t>GEM/2023/B/3187621</t>
  </si>
  <si>
    <t>https://bidplus.gem.gov.in/showbidDocument/4485538</t>
  </si>
  <si>
    <t xml:space="preserve">fire extinguisher 1 kg abc type , </t>
  </si>
  <si>
    <t>GEM/2023/B/3088301</t>
  </si>
  <si>
    <t>https://bidplus.gem.gov.in/showbidDocument/4379115</t>
  </si>
  <si>
    <t xml:space="preserve">fire extinguisher 1kg abc  fire ball 1kg abc type , </t>
  </si>
  <si>
    <t>GEM/2023/B/3047135</t>
  </si>
  <si>
    <t>https://bidplus.gem.gov.in/showbidDocument/4335097</t>
  </si>
  <si>
    <t>fire extinguisher 2 kg  air conditioning  ambu bag paed  auto clave drum  computer plus printer  medicine glass rack  simple ot table  tubectomyinstruments set having 40 instruments  gyane examination table with foot steps,boq 4 peripherals</t>
  </si>
  <si>
    <t>GEM/2022/B/2922678</t>
  </si>
  <si>
    <t>zilla parishad aurangabad</t>
  </si>
  <si>
    <t>https://bidplus.gem.gov.in/showbidDocument/4201607</t>
  </si>
  <si>
    <t>fire extinguisher 2 kg  fire extinguisher 5 kg  white file cover  toner for panasonic printer  work diary contain 200 pages,supply of fire exitinguisher and other stationary items</t>
  </si>
  <si>
    <t>GEM/2022/B/2892763</t>
  </si>
  <si>
    <t>https://bidplus.gem.gov.in/showbidDocument/4169797</t>
  </si>
  <si>
    <t xml:space="preserve">fire extinguisher 2 kg  fire extinguisher balls , </t>
  </si>
  <si>
    <t>GEM/2023/B/3152984</t>
  </si>
  <si>
    <t>https://bidplus.gem.gov.in/showbidDocument/4448343</t>
  </si>
  <si>
    <t>fire extinguisher 2 kg  stand fan  office table  office chair  mfm printer  industrial locker for tool kit.</t>
  </si>
  <si>
    <t>GEM/2022/B/2813961</t>
  </si>
  <si>
    <t>https://bidplus.gem.gov.in/showbidDocument/4085625</t>
  </si>
  <si>
    <t>fire extinguisher 2 kg , boq01</t>
  </si>
  <si>
    <t>GEM/2023/B/3208692</t>
  </si>
  <si>
    <t>https://bidplus.gem.gov.in/showbidDocument/4508361</t>
  </si>
  <si>
    <t xml:space="preserve">fire extinguisher 2 kg economy fire abc dry chemical , </t>
  </si>
  <si>
    <t>GEM/2023/B/3227705</t>
  </si>
  <si>
    <t>https://bidplus.gem.gov.in/showbidDocument/4528720</t>
  </si>
  <si>
    <t>fire extinguisher 2 kg for flt safety  fire extinguisher ball for flt safety  flt safety board 8 4 ft digital vinyl board with pipe on acp sheet  marshalling wands  ear defender , flight safety items</t>
  </si>
  <si>
    <t>GEM/2023/B/3049230</t>
  </si>
  <si>
    <t>https://bidplus.gem.gov.in/showbidDocument/4337299</t>
  </si>
  <si>
    <t xml:space="preserve">fire extinguisher 2 kg halon 1211 portable (bel part no. 174000241143) (q3) , </t>
  </si>
  <si>
    <t>GEM/2023/B/3344139</t>
  </si>
  <si>
    <t>https://bidplus.gem.gov.in/showbidDocument/4655831</t>
  </si>
  <si>
    <t xml:space="preserve">fire extinguisher 2 kgs abc  ot media convertor  crimping tool  lan switch 4 ports  nvr  hard disk 1 tb  patch cord , </t>
  </si>
  <si>
    <t>GEM/2023/B/3214883</t>
  </si>
  <si>
    <t>https://bidplus.gem.gov.in/showbidDocument/4515009</t>
  </si>
  <si>
    <t>fire extinguisher 25 kg  fire extinguisher 6 kg  fire ball  fire extinguisher 1 kg  fire alarm system incl fixing , fire fighting</t>
  </si>
  <si>
    <t>GEM/2023/B/3190740</t>
  </si>
  <si>
    <t>https://bidplus.gem.gov.in/showbidDocument/4488911</t>
  </si>
  <si>
    <t xml:space="preserve">fire extinguisher 2kg  stabilizer 2 kv  fly catcher , </t>
  </si>
  <si>
    <t>GEM/2023/B/3027174</t>
  </si>
  <si>
    <t>https://bidplus.gem.gov.in/showbidDocument/4313683</t>
  </si>
  <si>
    <t xml:space="preserve">fire extinguisher 3.5 kg halon 1301 squib operated (bel part no. 174000177414) (q3) , </t>
  </si>
  <si>
    <t>GEM/2023/B/3344087</t>
  </si>
  <si>
    <t>https://bidplus.gem.gov.in/showbidDocument/4655776</t>
  </si>
  <si>
    <t>fire extinguisher 4 kg  extension board  carpet 6x9  redmi 108 cm 43 inch  coir matters  paper  register 200 pages  register 300 pages  register 400 pages  file cover  pen  pencil  note pad  marker pen,</t>
  </si>
  <si>
    <t>GEM/2023/B/2977796</t>
  </si>
  <si>
    <t>https://bidplus.gem.gov.in/showbidDocument/4260753</t>
  </si>
  <si>
    <t>fire extinguisher 500 ml  illuminated lane marker  table cloth , boq atg 2</t>
  </si>
  <si>
    <t>GEM/2023/B/3071775</t>
  </si>
  <si>
    <t>https://bidplus.gem.gov.in/showbidDocument/4361417</t>
  </si>
  <si>
    <t>fire extinguisher 500 ml , fire extinguiser</t>
  </si>
  <si>
    <t>GEM/2023/B/3102710</t>
  </si>
  <si>
    <t>https://bidplus.gem.gov.in/showbidDocument/4394451</t>
  </si>
  <si>
    <t>fire extinguisher 6.5  fire extinguisher 2 , fire extinguisher</t>
  </si>
  <si>
    <t>GEM/2023/B/3146974</t>
  </si>
  <si>
    <t>https://bidplus.gem.gov.in/showbidDocument/4441848</t>
  </si>
  <si>
    <t>fire extinguisher 9 ltr 60 gm  fire extinguisher 10 kg 200 gm  carbon dioxide co2 4.5 kg , procurement of fire extinguisher at directorate of ordnance kolkata 700001</t>
  </si>
  <si>
    <t>GEM/2023/B/3250829</t>
  </si>
  <si>
    <t>https://bidplus.gem.gov.in/showbidDocument/4553662</t>
  </si>
  <si>
    <t>fire extinguisher 9ltr - mechanical foam type  fire extinguisher 9ltr - co2 cartridge water type  fire extinguisher 9ltr - dry powder abc type , fire extinguishers 9 liters</t>
  </si>
  <si>
    <t>GEM/2023/B/3012965</t>
  </si>
  <si>
    <t>https://bidplus.gem.gov.in/showbidDocument/4298377</t>
  </si>
  <si>
    <t xml:space="preserve">fire extinguisher a class water co2 9 ltr cap  fire extinguisher c class dry chemical powder 9 ltr cap  no smoking board  fire extinguisher abc class 4 ltr cap  brush cutter  pressure washer  rotary drilling machine  circular saw electric  jigsaw machine for wood 450w  electric drilling machine 450w , </t>
  </si>
  <si>
    <t>GEM/2023/B/3276077</t>
  </si>
  <si>
    <t>https://bidplus.gem.gov.in/showbidDocument/4580908</t>
  </si>
  <si>
    <t>fire extinguisher abc 6 kg.  fire extinguisher water co2 type 9 lit , fire extinguisher</t>
  </si>
  <si>
    <t>GEM/2023/B/3016369</t>
  </si>
  <si>
    <t>https://bidplus.gem.gov.in/showbidDocument/4302005</t>
  </si>
  <si>
    <t>fire extinguisher abc powder 1 kg capacity store pressure type  fire extinguisher abc powder 2 kg capacity store pressure type  fire extinguisher abc powder 4 kg capacity store pressure type  fire extinguisher abc powder 5 kg capacity store pressure type</t>
  </si>
  <si>
    <t>GEM/2022/B/2824041</t>
  </si>
  <si>
    <t>https://bidplus.gem.gov.in/showbidDocument/4096596</t>
  </si>
  <si>
    <t xml:space="preserve">fire extinguisher abc powder 2kg , </t>
  </si>
  <si>
    <t>GEM/2023/B/3208645</t>
  </si>
  <si>
    <t>https://bidplus.gem.gov.in/showbidDocument/4508310</t>
  </si>
  <si>
    <t>fire extinguisher abc power 01 kg capacity store presure type  fire extinguisher abc power 02 kg capacity store presure type  fire extinguisher abc power 04 kg capacity store presure type  fire extinguisher abc power 05 kg capacity store presure type  fire extinguisher abc power 06 kg capacity store presure type , fire extinguisher abc powder 5 kg capacity store pressure type</t>
  </si>
  <si>
    <t>GEM/2023/B/3325772</t>
  </si>
  <si>
    <t>https://bidplus.gem.gov.in/showbidDocument/4635861</t>
  </si>
  <si>
    <t>fire extinguisher abc type 10 kg capacity  fire extinguisher co2 type 9 kg capacity  portable fire pump discharging capacity 1100 lpm to 1600 lpm  delivery hose with 63 mm coupling  suction hose 2.5 meter with 75 mm coupling  short branch or emergency branch  extension ladder 10 meter</t>
  </si>
  <si>
    <t>GEM/2022/B/2811102</t>
  </si>
  <si>
    <t>https://bidplus.gem.gov.in/showbidDocument/4082482</t>
  </si>
  <si>
    <t>fire extinguisher abc type 6 kg  fire extinguisher abc type 9 kg  fire extinguisher co2 type 4 point 5 kg  fire extinguisher water foam type 45 kg  dcp type fire extinguisher of 50 kg with trolly  automatic fire balls  fire buckets  heavy duty fire bucket stand  fire beaters  fire hooks  amc cum refilling of all type of fire extinguisher 5 years , fire extinguisher and fire items</t>
  </si>
  <si>
    <t>GEM/2023/B/3207847</t>
  </si>
  <si>
    <t>https://bidplus.gem.gov.in/showbidDocument/4507464</t>
  </si>
  <si>
    <t>fire extinguisher abc type 6kg capacity  fire extinguisher co2 type 4.5kg , supply and fixing of fire extinguisher</t>
  </si>
  <si>
    <t>GEM/2023/B/3283301</t>
  </si>
  <si>
    <t>https://bidplus.gem.gov.in/showbidDocument/4588813</t>
  </si>
  <si>
    <t>fire extinguisher and delivery hose co2 extinguisher  delivery hose</t>
  </si>
  <si>
    <t>GEM/2022/B/2869390</t>
  </si>
  <si>
    <t>https://bidplus.gem.gov.in/showbidDocument/4144928</t>
  </si>
  <si>
    <t>fire extinguisher ball  battery sec rechargeable</t>
  </si>
  <si>
    <t>GEM/2022/B/2738717</t>
  </si>
  <si>
    <t>https://bidplus.gem.gov.in/showbidDocument/4005134</t>
  </si>
  <si>
    <t>fire extinguisher ball  chapati warmer , boq boq</t>
  </si>
  <si>
    <t>GEM/2023/B/3055381</t>
  </si>
  <si>
    <t>https://bidplus.gem.gov.in/showbidDocument/4343975</t>
  </si>
  <si>
    <t xml:space="preserve">fire extinguisher ball auto fire protection , </t>
  </si>
  <si>
    <t>GEM/2023/B/3340749</t>
  </si>
  <si>
    <t>https://bidplus.gem.gov.in/showbidDocument/4652080</t>
  </si>
  <si>
    <t xml:space="preserve">fire extinguisher ball diameter 152mm , </t>
  </si>
  <si>
    <t>GEM/2023/B/3144860</t>
  </si>
  <si>
    <t>https://bidplus.gem.gov.in/showbidDocument/4439572</t>
  </si>
  <si>
    <t xml:space="preserve">fire extinguisher box (q3) , </t>
  </si>
  <si>
    <t>GEM/2023/B/2992705</t>
  </si>
  <si>
    <t>https://bidplus.gem.gov.in/showbidDocument/4276739</t>
  </si>
  <si>
    <t xml:space="preserve">fire extinguisher box , </t>
  </si>
  <si>
    <t>GEM/2023/B/3345124</t>
  </si>
  <si>
    <t>https://bidplus.gem.gov.in/showbidDocument/4656875</t>
  </si>
  <si>
    <t>fire extinguisher cabinet , fire extinguisher cabinet 9kg or 10 kg dcp</t>
  </si>
  <si>
    <t>GEM/2023/B/3139094</t>
  </si>
  <si>
    <t>https://bidplus.gem.gov.in/showbidDocument/4433388</t>
  </si>
  <si>
    <t xml:space="preserve">fire extinguisher cease fire abc 4 kg (q3)  fire extinguisher cease fire co2 4.5 kg (q3) , </t>
  </si>
  <si>
    <t>GEM/2023/B/3415520</t>
  </si>
  <si>
    <t>rural works department jharkhand</t>
  </si>
  <si>
    <t>https://bidplus.gem.gov.in/showbidDocument/4733056</t>
  </si>
  <si>
    <t xml:space="preserve">fire extinguisher co2 , </t>
  </si>
  <si>
    <t>GEM/2023/B/3188348</t>
  </si>
  <si>
    <t>https://bidplus.gem.gov.in/showbidDocument/4486347</t>
  </si>
  <si>
    <t>fire extinguisher co2 2kg  smart tv  dome camera  bullet camera</t>
  </si>
  <si>
    <t>GEM/2022/B/2832002</t>
  </si>
  <si>
    <t>hospital management system</t>
  </si>
  <si>
    <t>https://bidplus.gem.gov.in/showbidDocument/4105112</t>
  </si>
  <si>
    <t xml:space="preserve">fire extinguisher dcp 75 kg (q3)  supply of 9 kg dcp fire ext (q3) , </t>
  </si>
  <si>
    <t>GEM/2023/B/3413494</t>
  </si>
  <si>
    <t>https://bidplus.gem.gov.in/showbidDocument/4730911</t>
  </si>
  <si>
    <t>fire extinguisher dcp based 2 kg  fire extinguisher dcp based 6 kg  fire extinguisherclean agent based  fire extinguisher co2 based , fire extinguisher</t>
  </si>
  <si>
    <t>GEM/2023/B/2973470</t>
  </si>
  <si>
    <t>https://bidplus.gem.gov.in/showbidDocument/4256177</t>
  </si>
  <si>
    <t>fire extinguisher dry chemical powder  fire extinguisher carbin dioxide  galvanized iron fire bucket  fire hook  fire beater  fire bucket stand , provision of fire fighting system at substation room</t>
  </si>
  <si>
    <t>GEM/2023/B/3058414</t>
  </si>
  <si>
    <t>https://bidplus.gem.gov.in/showbidDocument/4347238</t>
  </si>
  <si>
    <t>GEM/2023/B/3277101</t>
  </si>
  <si>
    <t>https://bidplus.gem.gov.in/showbidDocument/4582014</t>
  </si>
  <si>
    <t>fire extinguisher dry chemical powder  fire extinguisher carbin dioxide  galvanized iron fire bucket  fire hook  fire beatre  fire bucket stand , provision of fire fighting system at substation room</t>
  </si>
  <si>
    <t>GEM/2023/B/3381965</t>
  </si>
  <si>
    <t>https://bidplus.gem.gov.in/showbidDocument/4696874</t>
  </si>
  <si>
    <t>fire extinguisher dry powder 10 kg  fire extinguisher dry powder 25 kg  fire extinguisher dry powder 50 kg  fire extinguisher water type , fire extinguissher</t>
  </si>
  <si>
    <t>GEM/2023/B/3066884</t>
  </si>
  <si>
    <t>https://bidplus.gem.gov.in/showbidDocument/4356213</t>
  </si>
  <si>
    <t>fire extinguisher dry powder abc type 09 ltr  fire extinguisher mechanical foam type 09 ltr  fire extinguisher water type co2 09 ltr</t>
  </si>
  <si>
    <t>GEM/2022/B/2816423</t>
  </si>
  <si>
    <t>https://bidplus.gem.gov.in/showbidDocument/4088356</t>
  </si>
  <si>
    <t xml:space="preserve">fire extinguisher fire ball  pillow and cover  fire alarm  harrison pin tumbler padlock 90 mm , </t>
  </si>
  <si>
    <t>GEM/2023/B/3196975</t>
  </si>
  <si>
    <t>https://bidplus.gem.gov.in/showbidDocument/4495802</t>
  </si>
  <si>
    <t>fire extinguisher fire extinguisher 1 ltr  wall hook and stand</t>
  </si>
  <si>
    <t>GEM/2022/B/2884126</t>
  </si>
  <si>
    <t>https://bidplus.gem.gov.in/showbidDocument/4160684</t>
  </si>
  <si>
    <t>fire extinguisher foam type 09 kgs  fire extinguisher foam type 02 kgs  fire hook  fire beater  fire bucket  revolving chair office chair</t>
  </si>
  <si>
    <t>GEM/2022/B/2720370</t>
  </si>
  <si>
    <t>https://bidplus.gem.gov.in/showbidDocument/3985431</t>
  </si>
  <si>
    <t>fire extinguisher foam type 09 kgs  fire hook  fire beater  fire bucket</t>
  </si>
  <si>
    <t>GEM/2022/B/2730042</t>
  </si>
  <si>
    <t>https://bidplus.gem.gov.in/showbidDocument/3995721</t>
  </si>
  <si>
    <t>fire extinguisher foam type 6 kg  fire extinguisher abc type 4 kg,fire extinguisher</t>
  </si>
  <si>
    <t>GEM/2022/B/2897342</t>
  </si>
  <si>
    <t>https://bidplus.gem.gov.in/showbidDocument/4174632</t>
  </si>
  <si>
    <t xml:space="preserve">fire extinguisher installation with training (q3) , </t>
  </si>
  <si>
    <t>GEM/2023/B/3114967</t>
  </si>
  <si>
    <t>https://bidplus.gem.gov.in/showbidDocument/4407532</t>
  </si>
  <si>
    <t>fire extinguisher one kg ball type  fire extinguisher two kg powder type  foot scrapper of size six hundred x four hundred fifty mm  fron foot mat of size twelve hundred x nine hundred mm  soakage pit cover of size two point twenty meter x two point twenty meter  septic tank oblique soakage well cover three point seven meter x three point seven meter  loft puf tank five hundred ltr  water storage loft puf tank three hundred ltr  lightening conductor and earthing of building complete  fd heating device oil bukhari  fd water heating device twenty five ltrs  electric hamam fifty ltr  steel cupboard of size nine hundred twenty x four hundred eithty five x nineteen hundred eighty five mm  single bed of ss  pu foam mattress  smoke alarm  off grid solar one kwp  fire extinguisher two kg of ball type  fire extinguisher 1 kg of powder type  exhaust fan two hundred mm sweep  loft puf tank one thousand ltr  bain marie stainless steel of as per column c of boq and rfp  fire extinguisher four point five kg of ball type  ms water staging of size of one point thrity five m x one point thirty five m x four m  storage rack of size two thousand mm x six hundred ten mm x eighteen hundred thirty mm  exhaust fan three hundred mm dia with louvers  electric chimney l shape of size ninety cm long and fifty cm width double motor as per boq column c and rfp  fd water heating device of one thousand ltr  stainless steel kitchen sinks one mm thickness of total size elven hundred forty three mm x five hundred ten mm as per column c and rfp , miscellaneous items</t>
  </si>
  <si>
    <t>GEM/2023/B/3282343</t>
  </si>
  <si>
    <t>https://bidplus.gem.gov.in/showbidDocument/4587739</t>
  </si>
  <si>
    <t>fire extinguisher one kg ball type  fire extinguisher two kg powder type  foot scrapper of size six hundred x four hundred fifty mm  fron foot mat of size twelve hundred x nine hundred mm  soakage pit cover of size two point twenty meter x two point twenty meter  septic tank oblique soakage well cover three point seven meter x three point seven meter  loft puf tank five hundred ltr alongwith water pump point fifty hp  loft puf tank five hundred ltr  water storage loft puf tank three hundred ltr  lightening conductor and earthing of building complete  fd heating device oil bukhari  fd water heating device twenty five ltrs  electric hamam fifty ltr  smoke alarm  fire extinguisher two kg of ball type  fire extinguisher 1 kg of powder type  exhaust fan two hundred mm sweep  loft puf tank one thousand ltr alongwith water pump point fifty hp  loft puf tank one thousand ltr  bain marie stainless steel of as per column c of boq and rfp  fire extinguisher four point five kg of ball type  ms water staging of size of one point thrity five m x one point thirty five m x four m  exhaust fan three hundred mm dia with louvers  electric chimney l shape of size ninety cm long and fifty cm width double motor as per boq column c and rfp  fd water heating device of one thousand ltr  stainless steel kitchen sinks one mm thickness of total size elven hundred forty three mm x five hundred ten mm as per column c and rfp , supply of misc items</t>
  </si>
  <si>
    <t>GEM/2023/B/3325412</t>
  </si>
  <si>
    <t>https://bidplus.gem.gov.in/showbidDocument/4635460</t>
  </si>
  <si>
    <t>fire extinguisher portable abc type 04 kg  fire extinguisher portable water co2 gas cartridge type 4.5 kg  fire extinguisher portable water co2 gas cartridge type 9.0  fire extinguisher stored pressure foam based 09 kg  fire bucket stand with 4 nos bocket 9 ltr capacity , fire ex tinguisher</t>
  </si>
  <si>
    <t>GEM/2023/B/3250426</t>
  </si>
  <si>
    <t>https://bidplus.gem.gov.in/showbidDocument/4553226</t>
  </si>
  <si>
    <t>fire extinguisher portable abc type 6 kg  automatic fire ball for fire extinguishing  fire beater  fire hook  fire bucket for sand  fire bucket for water  face mask  hand gloves , firefighting equipments</t>
  </si>
  <si>
    <t>GEM/2023/B/3377868</t>
  </si>
  <si>
    <t>https://bidplus.gem.gov.in/showbidDocument/4692276</t>
  </si>
  <si>
    <t>fire extinguisher refill</t>
  </si>
  <si>
    <t>GEM/2022/B/2784878</t>
  </si>
  <si>
    <t>https://bidplus.gem.gov.in/showbidDocument/4054527</t>
  </si>
  <si>
    <t>fire extinguisher refill  title2</t>
  </si>
  <si>
    <t>GEM/2022/B/2742245</t>
  </si>
  <si>
    <t>https://bidplus.gem.gov.in/showbidDocument/4008908</t>
  </si>
  <si>
    <t>fire extinguisher refilling (q3),</t>
  </si>
  <si>
    <t>GEM/2023/B/2975298</t>
  </si>
  <si>
    <t>junagadh agricultural university</t>
  </si>
  <si>
    <t>https://bidplus.gem.gov.in/showbidDocument/4258114</t>
  </si>
  <si>
    <t>fire extinguisher refilling of fire extinguishers  refilling of fire extinguishers  refilling of fire extinguishers water</t>
  </si>
  <si>
    <t>GEM/2022/B/2843941</t>
  </si>
  <si>
    <t>https://bidplus.gem.gov.in/showbidDocument/4117896</t>
  </si>
  <si>
    <t xml:space="preserve">fire extinguisher refilling service (q3) , </t>
  </si>
  <si>
    <t>GEM/2023/B/3392968</t>
  </si>
  <si>
    <t>https://bidplus.gem.gov.in/showbidDocument/4708718</t>
  </si>
  <si>
    <t xml:space="preserve">fire extinguisher soda acid  load cells of various ranges  dc regulated power supplies  digital lcr bridge  trainers on power supplies  scr driven controlled power supply trainer  thermo couple with potentiometer  auto transformer  u tube mano meter  well type mano meters  bourden tube pressure gauge  comparator gauge  diaphragm type pressure gauges of various ranges  hart device comunicator and calibrator  pressure switches of various ranges  vacuum tester with pump  orifice type flow meter  stem and dial bimetal thermometers  mercury in steel remote indicating thermometers  optical pyrometer with all accessories  radiation pyrometer with all accessories  vapour pressure thermo meters  temperature transmitter electronic  hart field devices  networking tool kit  conductivity meter  tip cleaner  hp welding torch with 5 nozzles  flash back arrester  air compressor  auto darkening welding helmet  oven electrode drying  co2 cylinder  argon gas cylinder  swage block  die penetrant testing kit  portable abrasive cutoff machine  mirror 100 by 150 mm  soil pot with brush  tool caulking set cb 6  melting pot 10 kg for metalplumber  water clost indian type complete with over head cistern  urinal wall type complete with automatic system  doormat , </t>
  </si>
  <si>
    <t>GEM/2023/B/3185881</t>
  </si>
  <si>
    <t>https://bidplus.gem.gov.in/showbidDocument/4483636</t>
  </si>
  <si>
    <t>fire extinguisher type abc powder  fire extinguisher type bc powder  fire extinguisher type fire hose reel  fire extinguisher vet chemical  fire extinguisher foam spray  fire extinguisher water  fire extinguisherco2  car fire extinguisher  fire blanket  fire fighter complete set , fire extinguisher type abc powder</t>
  </si>
  <si>
    <t>GEM/2023/B/3188260</t>
  </si>
  <si>
    <t>home guard and civil defence</t>
  </si>
  <si>
    <t>https://bidplus.gem.gov.in/showbidDocument/4486252</t>
  </si>
  <si>
    <t>fire extinguisher water co2 stored pressure type 9 liters capacity  fire extinguisher mechanical foam 9 litres capacity.  sand buckets  water buckets  shovel gs  pick axe  fireman axe  felling axe  ceiling oblique fire hook  fire beater  fire extinguisher soda acid 50 litres capacity trolley mounted  fire extinguisher chemical foam litres capacity trolley mounted  fire drum 200 litre capacity  canon digital camara model power shot sx70 65 x optical recording as per sample  lamination machine with complete laminating accessories good quality  spiral binding machine with 5 kg pack complete spiral binding accessories good quality , fire fighting eqpt</t>
  </si>
  <si>
    <t>GEM/2023/B/3102506</t>
  </si>
  <si>
    <t>https://bidplus.gem.gov.in/showbidDocument/4394238</t>
  </si>
  <si>
    <t>fire extinguisher water corban dioxide pressure type 9 ltr capacity  fire extinguisher mechanical foam type 9 ltr capacity  water bucket  sand buckets  fire hook  firemen axes  shovel gs  fire beater  hand axe  folling axe  pick axe  crow bar  ladder extn aluminum , fire fighting equipment</t>
  </si>
  <si>
    <t>GEM/2023/B/3200436</t>
  </si>
  <si>
    <t>https://bidplus.gem.gov.in/showbidDocument/4499559</t>
  </si>
  <si>
    <t>fire extinguisher water type co2  tec powder d class type fire extinguisher  portabl fire extinguisher mechanical foam type  dcp store pressure type fire extinguisher,04 types of fire extinguishers</t>
  </si>
  <si>
    <t>GEM/2022/B/2929349</t>
  </si>
  <si>
    <t>https://bidplus.gem.gov.in/showbidDocument/4208801</t>
  </si>
  <si>
    <t>fire extinguisher,</t>
  </si>
  <si>
    <t>GEM/2023/B/2970849</t>
  </si>
  <si>
    <t>https://bidplus.gem.gov.in/showbidDocument/4253394</t>
  </si>
  <si>
    <t>fire extinguisher,boqgem026</t>
  </si>
  <si>
    <t>GEM/2023/B/2932808</t>
  </si>
  <si>
    <t>https://bidplus.gem.gov.in/showbidDocument/4212541</t>
  </si>
  <si>
    <t>fire extinguisher,fire equipment</t>
  </si>
  <si>
    <t>GEM/2022/B/2925696</t>
  </si>
  <si>
    <t>https://bidplus.gem.gov.in/showbidDocument/4204869</t>
  </si>
  <si>
    <t>fire extinguisher,fire exinguisher</t>
  </si>
  <si>
    <t>GEM/2023/B/2959615</t>
  </si>
  <si>
    <t>https://bidplus.gem.gov.in/showbidDocument/4241187</t>
  </si>
  <si>
    <t>fire extinguisher,fire extinguisher</t>
  </si>
  <si>
    <t>GEM/2022/B/2926033</t>
  </si>
  <si>
    <t>https://bidplus.gem.gov.in/showbidDocument/4205232</t>
  </si>
  <si>
    <t>fire extinguisher,refilling of fire extinguisher</t>
  </si>
  <si>
    <t>GEM/2023/B/2952523</t>
  </si>
  <si>
    <t>https://bidplus.gem.gov.in/showbidDocument/4233599</t>
  </si>
  <si>
    <t>fire extinguisherdcp  fire extinguisher  9 kg dcp  fire extinguisherco2  fire proximity suit  blanketwater gel  stretcher  electric sirenkm 3.25,fire extinguisher</t>
  </si>
  <si>
    <t>GEM/2023/B/2968431</t>
  </si>
  <si>
    <t>https://bidplus.gem.gov.in/showbidDocument/4250803</t>
  </si>
  <si>
    <t>fire extinguishers</t>
  </si>
  <si>
    <t>GEM/2022/B/2726627</t>
  </si>
  <si>
    <t>https://bidplus.gem.gov.in/showbidDocument/3992061</t>
  </si>
  <si>
    <t>GEM/2022/B/2831883</t>
  </si>
  <si>
    <t>https://bidplus.gem.gov.in/showbidDocument/4104979</t>
  </si>
  <si>
    <t>GEM/2022/B/2816858</t>
  </si>
  <si>
    <t>https://bidplus.gem.gov.in/showbidDocument/4088820</t>
  </si>
  <si>
    <t>fire extinguishers  labour charges,fire extinguisher</t>
  </si>
  <si>
    <t>GEM/2023/B/2968435</t>
  </si>
  <si>
    <t>https://bidplus.gem.gov.in/showbidDocument/4250808</t>
  </si>
  <si>
    <t>fire extinguishers  service  na  refill  accessory  buyback , amc of fire extinguishers in satara zone</t>
  </si>
  <si>
    <t>GEM/2023/B/3231442</t>
  </si>
  <si>
    <t>https://bidplus.gem.gov.in/showbidDocument/4532755</t>
  </si>
  <si>
    <t>fire extinguishers (q3)</t>
  </si>
  <si>
    <t>GEM/2022/B/2839542</t>
  </si>
  <si>
    <t>https://bidplus.gem.gov.in/showbidDocument/4113106</t>
  </si>
  <si>
    <t xml:space="preserve">fire extinguishers (q3) , </t>
  </si>
  <si>
    <t>GEM/2023/B/3257223</t>
  </si>
  <si>
    <t>https://bidplus.gem.gov.in/showbidDocument/4560503</t>
  </si>
  <si>
    <t xml:space="preserve">fire extinguishers , </t>
  </si>
  <si>
    <t>GEM/2023/B/3150955</t>
  </si>
  <si>
    <t>https://bidplus.gem.gov.in/showbidDocument/4446145</t>
  </si>
  <si>
    <t>fire extinguishers , fire extinguisher viz water co2 dry chemical powder stored pressure abc</t>
  </si>
  <si>
    <t>GEM/2023/B/3021400</t>
  </si>
  <si>
    <t>https://bidplus.gem.gov.in/showbidDocument/4307427</t>
  </si>
  <si>
    <t>fire extinguishers , fire extingusher</t>
  </si>
  <si>
    <t>GEM/2023/B/3407513</t>
  </si>
  <si>
    <t>https://bidplus.gem.gov.in/showbidDocument/4724492</t>
  </si>
  <si>
    <t xml:space="preserve">fire extinguishers 4 kg  fire extinguishers 2 kg , </t>
  </si>
  <si>
    <t>GEM/2023/B/3208674</t>
  </si>
  <si>
    <t>https://bidplus.gem.gov.in/showbidDocument/4508342</t>
  </si>
  <si>
    <t>fire extinguishers 5 items item1  item2  item3  item4  item5</t>
  </si>
  <si>
    <t>GEM/2022/B/2872589</t>
  </si>
  <si>
    <t>https://bidplus.gem.gov.in/showbidDocument/4148328</t>
  </si>
  <si>
    <t>fire extinguishers are to be refilled abc powder type capacity 9kg  fire extinguishers are to be refilled water type capacity 9lit  fire extinguishers are to be refilled abc powder type capacity 4kg  fire extinguishers are to be refilled co2 type capacity 4.5kg , fire extinguishers are to be refilled</t>
  </si>
  <si>
    <t>GEM/2023/B/3300846</t>
  </si>
  <si>
    <t>https://bidplus.gem.gov.in/showbidDocument/4608239</t>
  </si>
  <si>
    <t>fire extinguishers ball , fire extinguisers ball of standerd specifications</t>
  </si>
  <si>
    <t>GEM/2023/B/3218034</t>
  </si>
  <si>
    <t>https://bidplus.gem.gov.in/showbidDocument/4518385</t>
  </si>
  <si>
    <t>fire extinguishers ball 7 type with stand with stand , trg items</t>
  </si>
  <si>
    <t>GEM/2023/B/3205172</t>
  </si>
  <si>
    <t>https://bidplus.gem.gov.in/showbidDocument/4504587</t>
  </si>
  <si>
    <t>fire extinguishers operating instructions posters  fire equipment operating instructions posters , stickers</t>
  </si>
  <si>
    <t>GEM/2023/B/3151655</t>
  </si>
  <si>
    <t>https://bidplus.gem.gov.in/showbidDocument/4446903</t>
  </si>
  <si>
    <t>fire extinguishers portable fire extinguisher 9l water type  mechanical foam afff extinguisher  dry chemical powder extinguisher 4 kg  3 kg co2 extinguisher  foam making branch pipe fb5x</t>
  </si>
  <si>
    <t>GEM/2022/B/2843331</t>
  </si>
  <si>
    <t>https://bidplus.gem.gov.in/showbidDocument/4117223</t>
  </si>
  <si>
    <t xml:space="preserve">fire extinguishers refilling for abc cylender 6 kg (q3) , </t>
  </si>
  <si>
    <t>GEM/2023/B/3263560</t>
  </si>
  <si>
    <t>https://bidplus.gem.gov.in/showbidDocument/4567453</t>
  </si>
  <si>
    <t>fire extinguishing ball 1.3 kg</t>
  </si>
  <si>
    <t>GEM/2022/B/2825979</t>
  </si>
  <si>
    <t>https://bidplus.gem.gov.in/showbidDocument/4098684</t>
  </si>
  <si>
    <t>fire extinguishing balls , fire exinguisher</t>
  </si>
  <si>
    <t>GEM/2023/B/3251657</t>
  </si>
  <si>
    <t>https://bidplus.gem.gov.in/showbidDocument/4554536</t>
  </si>
  <si>
    <t>fire extinguishing balls , fire extingusing balls</t>
  </si>
  <si>
    <t>GEM/2023/B/3196680</t>
  </si>
  <si>
    <t>https://bidplus.gem.gov.in/showbidDocument/4495474</t>
  </si>
  <si>
    <t xml:space="preserve">fire extingusher  plastic barrel  sliding tray  oil drain tray  painting gun spray machine  rope , </t>
  </si>
  <si>
    <t>GEM/2023/B/3125599</t>
  </si>
  <si>
    <t>https://bidplus.gem.gov.in/showbidDocument/4419029</t>
  </si>
  <si>
    <t xml:space="preserve">fire extingusher  steel dustbin medium size  printed register  envelope fs size cloth  envelope brown 10x4.5  dusting cloth  glu stick  white tag , </t>
  </si>
  <si>
    <t>GEM/2023/B/3132278</t>
  </si>
  <si>
    <t>https://bidplus.gem.gov.in/showbidDocument/4426207</t>
  </si>
  <si>
    <t>fire extingusher  washing machine  office table  iron rack  plastic chair  computer table  laptop for birth scan  ceiling fan  ac window type with stablizer and full installation  white board with stand  cfl  cctv camera set  curtains  curtains pipe  micropipette , hospital furniture phc mohdpur ahir</t>
  </si>
  <si>
    <t>GEM/2023/B/3319458</t>
  </si>
  <si>
    <t>rural development department haryana</t>
  </si>
  <si>
    <t>https://bidplus.gem.gov.in/showbidDocument/4628944</t>
  </si>
  <si>
    <t xml:space="preserve">fire extingusher , </t>
  </si>
  <si>
    <t>GEM/2023/B/3143741</t>
  </si>
  <si>
    <t>https://bidplus.gem.gov.in/showbidDocument/4438366</t>
  </si>
  <si>
    <t>fire extingusher , fire extinguisher</t>
  </si>
  <si>
    <t>GEM/2023/B/3144404</t>
  </si>
  <si>
    <t>https://bidplus.gem.gov.in/showbidDocument/4439086</t>
  </si>
  <si>
    <t>fire extingusher 4 kg</t>
  </si>
  <si>
    <t>GEM/2022/B/2737979</t>
  </si>
  <si>
    <t>https://bidplus.gem.gov.in/showbidDocument/4004339</t>
  </si>
  <si>
    <t>fire extingusher abc 6kg  fire extingusher abc 2kg  cp angel cock 15mm  cp angel valve 15mm  cp angel cock 15mm fancy type  cp angel cock 20mm  led flood light 120 watt  led flood light 150 watt  garden light 13 watt  led gate light 25 watt  tee equal gi 15 mm dia  tee equal gi 25 x 15mm  tee equal gi 20 mm dia  tee equal gi 25 mm  tee equal gi 50 mm  tee equal gi 80 mm  xlpe cable 1100 volts 16 sqmm 4 core  xlpe cable 1100 volts 16 sqmm 2 core  xlpe cable 1100 volts 10 sqmm 2 core  xlpe cable 1100 volts 6 sqmm 2 core  wire 6 sqmm 2 core  ply board 6x4x6mm  ply board 6x4x12mm  ply board 8x4x4mm  ply board 8x4x4x6mm  ply board 8x4x6mm  ply board bwr 8x4x6mm  ply board 8x4x9mm  ply board bwr 8x4x9mm  ply board 8x4x12mm  pvc insulated wire 4 sqmm single core  pvc insulated wire 2.5 sqmm single core  bib cock cp 15mm  bib cock cp 20mm  wire 1.5 sqmm 2 core  pvc insulated wire 1.5 sqmm single core  pvc copper wire single core 0.75 sqmm  wire 6 sqmm 2 core copper cable 100 mtr roll  fan coil unit fcu 1.5 ton  fan coil unit fcu 2.0 ton  gi pipe 15mm  gi pipe 20mm  gi pipe 25 mm dia  gi pipe 50 mm dia  lt joint kit 95 sqmm 3.5 core  lt joint kit 150 sqmm 3.5 core  lt joint kit 3.5 core 185-240 sqmm  ht outdoor heat shrink 3 core 70-120 sqmm  ht joint kit 95 sq mm 3 core  ht joint kit 120 sq mm 3 core  pre laminated 8x4x9mm  pre laminated 8x4x12mm  pre laminated board 8x4x12mm  pre laminated board 8x4x18 x 19mm  cp bib cock 15mm fancy type  cp bib cock 15mm long body  bib cock long 15mm long body  ewc seat emi pedestal pattern  vitrious china urinal bowl type , fire extinguiser</t>
  </si>
  <si>
    <t>GEM/2023/B/3321549</t>
  </si>
  <si>
    <t>https://bidplus.gem.gov.in/showbidDocument/4631202</t>
  </si>
  <si>
    <t>fire extingusher water type 09 ltr capacity confirming to is 15683  fire extingusher foam type 09 ltr capacity confirming to is 15683  fire extingusher abc powder type 09 ltr capacity confirming to is 15683  fire extingusher co2 type 4.5 ltr capacity confirming to is 15683  galvanised ms fire bucket 9 ltr cap conforming to is 2546 latest out side painted with red colour.  fire hook confirming to is 927 1981 with 3 mtr bamboo handle .  fire beater as per is 8096 blade size 460 mm x 350 mm with bamboo handle overall length 2300 mm  fire bell made of brass complete with spring nut and leather strap for operating the clapper fire bell confirming to is 928 1984. size 10 inch dia weight not less than 10 kg . , fire safety eqpt</t>
  </si>
  <si>
    <t>GEM/2023/B/3065651</t>
  </si>
  <si>
    <t>https://bidplus.gem.gov.in/showbidDocument/4354909</t>
  </si>
  <si>
    <t>fire extingushers dcp with hpt capacity 5 kg.  fire extingushers water co2 capacity 9 ltrs.  fire bucket , fire extingushers and fire bucket</t>
  </si>
  <si>
    <t>GEM/2023/B/2992280</t>
  </si>
  <si>
    <t>https://bidplus.gem.gov.in/showbidDocument/4276272</t>
  </si>
  <si>
    <t>fire extinhuisher  mop  aqua guard , fly catcher</t>
  </si>
  <si>
    <t>GEM/2023/B/3284482</t>
  </si>
  <si>
    <t>https://bidplus.gem.gov.in/showbidDocument/4590095</t>
  </si>
  <si>
    <t>fire extintuishers , dcp modular extinguisher</t>
  </si>
  <si>
    <t>GEM/2023/B/3445005</t>
  </si>
  <si>
    <t>https://bidplus.gem.gov.in/showbidDocument/4764833</t>
  </si>
  <si>
    <t>fire extng co2 water type 9ltr  fire beater  fire hook  fire bucket  fire stand , fire fighting eqpt</t>
  </si>
  <si>
    <t>GEM/2023/B/3007307</t>
  </si>
  <si>
    <t>https://bidplus.gem.gov.in/showbidDocument/4292362</t>
  </si>
  <si>
    <t>fire extuinguisher , wall mounted fire extuinguishers</t>
  </si>
  <si>
    <t>GEM/2023/B/3295268</t>
  </si>
  <si>
    <t>https://bidplus.gem.gov.in/showbidDocument/4602106</t>
  </si>
  <si>
    <t>fire eztinguisher refill abc type 2 kg  fire extinguisher refill abc type 4 to 5 kg  fire extinguisher refill abc type 10 kg  fire extinguisher refill modular type 10 kg  ncc shoes leather black shoes  ncc pt shoes maroon  ncc shocks police colour  ncc cap  ncc belt  ncc cloth pant  ncc cloth shirt , ncc items and safety items</t>
  </si>
  <si>
    <t>GEM/2023/B/3035370</t>
  </si>
  <si>
    <t>https://bidplus.gem.gov.in/showbidDocument/4322460</t>
  </si>
  <si>
    <t>fire fighter suit (q3)</t>
  </si>
  <si>
    <t>GEM/2022/B/2710836</t>
  </si>
  <si>
    <t>department of public enterprises</t>
  </si>
  <si>
    <t>https://bidplus.gem.gov.in/showbidDocument/3975162</t>
  </si>
  <si>
    <t>GEM/2022/B/2800920</t>
  </si>
  <si>
    <t>chhattisgarh home guard and civil defence</t>
  </si>
  <si>
    <t>https://bidplus.gem.gov.in/showbidDocument/4071649</t>
  </si>
  <si>
    <t xml:space="preserve">fire fighter suit (q3) , </t>
  </si>
  <si>
    <t>GEM/2023/B/3076758</t>
  </si>
  <si>
    <t>https://bidplus.gem.gov.in/showbidDocument/4366708</t>
  </si>
  <si>
    <t>GEM/2023/B/3221511</t>
  </si>
  <si>
    <t>https://bidplus.gem.gov.in/showbidDocument/4522098</t>
  </si>
  <si>
    <t>GEM/2023/B/3314730</t>
  </si>
  <si>
    <t>https://bidplus.gem.gov.in/showbidDocument/4623805</t>
  </si>
  <si>
    <t xml:space="preserve">fire fighter suit coat and trouser (q3) , </t>
  </si>
  <si>
    <t>GEM/2023/B/3007577</t>
  </si>
  <si>
    <t>https://bidplus.gem.gov.in/showbidDocument/4292646</t>
  </si>
  <si>
    <t>fire fighter suit trouser  fire fighter suit coat , procurement of fire fighter suit</t>
  </si>
  <si>
    <t>GEM/2023/B/3314013</t>
  </si>
  <si>
    <t>https://bidplus.gem.gov.in/showbidDocument/4623039</t>
  </si>
  <si>
    <t>fire fighter suit trouser  fire fighter suit coat , procurement of fire fighting suit for c 432</t>
  </si>
  <si>
    <t>GEM/2023/B/3346011</t>
  </si>
  <si>
    <t>https://bidplus.gem.gov.in/showbidDocument/4657817</t>
  </si>
  <si>
    <t xml:space="preserve">fire fighting , </t>
  </si>
  <si>
    <t>GEM/2023/B/3204736</t>
  </si>
  <si>
    <t>https://bidplus.gem.gov.in/showbidDocument/4504119</t>
  </si>
  <si>
    <t>fire fighting and hydraulic rescue platform (q1),</t>
  </si>
  <si>
    <t>GEM/2022/B/2903632</t>
  </si>
  <si>
    <t>https://bidplus.gem.gov.in/showbidDocument/4181319</t>
  </si>
  <si>
    <t>GEM/2022/B/2903583</t>
  </si>
  <si>
    <t>https://bidplus.gem.gov.in/showbidDocument/4181266</t>
  </si>
  <si>
    <t>GEM/2022/B/2903517</t>
  </si>
  <si>
    <t>https://bidplus.gem.gov.in/showbidDocument/4181193</t>
  </si>
  <si>
    <t xml:space="preserve">fire fighting and hydraulic rescue platform (version 2.0) (q1) , </t>
  </si>
  <si>
    <t>GEM/2023/B/3079449</t>
  </si>
  <si>
    <t>https://bidplus.gem.gov.in/showbidDocument/4369555</t>
  </si>
  <si>
    <t>GEM/2023/B/3079385</t>
  </si>
  <si>
    <t>https://bidplus.gem.gov.in/showbidDocument/4369486</t>
  </si>
  <si>
    <t>GEM/2023/B/3079489</t>
  </si>
  <si>
    <t>https://bidplus.gem.gov.in/showbidDocument/4369596</t>
  </si>
  <si>
    <t>GEM/2023/B/2979493</t>
  </si>
  <si>
    <t>https://bidplus.gem.gov.in/showbidDocument/4262592</t>
  </si>
  <si>
    <t>fire fighting ball 1.2kg with stand , fire ball</t>
  </si>
  <si>
    <t>GEM/2023/B/3182523</t>
  </si>
  <si>
    <t>https://bidplus.gem.gov.in/showbidDocument/4480023</t>
  </si>
  <si>
    <t>fire fighting bike,</t>
  </si>
  <si>
    <t>GEM/2022/B/2908334</t>
  </si>
  <si>
    <t>https://bidplus.gem.gov.in/showbidDocument/4186330</t>
  </si>
  <si>
    <t xml:space="preserve">fire fighting canvas hose , </t>
  </si>
  <si>
    <t>GEM/2023/B/3253313</t>
  </si>
  <si>
    <t>https://bidplus.gem.gov.in/showbidDocument/4556314</t>
  </si>
  <si>
    <t>fire fighting eqpts</t>
  </si>
  <si>
    <t>GEM/2022/B/2724814</t>
  </si>
  <si>
    <t>https://bidplus.gem.gov.in/showbidDocument/3990157</t>
  </si>
  <si>
    <t>fire fighting equipment</t>
  </si>
  <si>
    <t>GEM/2022/B/2828197</t>
  </si>
  <si>
    <t>https://bidplus.gem.gov.in/showbidDocument/4101044</t>
  </si>
  <si>
    <t>GEM/2022/B/2816328</t>
  </si>
  <si>
    <t>https://bidplus.gem.gov.in/showbidDocument/4088249</t>
  </si>
  <si>
    <t xml:space="preserve">fire fighting equipment  dvr channel with hard disk and lcd tv  led infrared light for cctv camera , </t>
  </si>
  <si>
    <t>GEM/2023/B/3150953</t>
  </si>
  <si>
    <t>https://bidplus.gem.gov.in/showbidDocument/4446143</t>
  </si>
  <si>
    <t>fire fighting equipment  smart phone  searchlight  wooden bird nest  brochure , purchase of equipments</t>
  </si>
  <si>
    <t>GEM/2023/B/3042301</t>
  </si>
  <si>
    <t>forest and environment department jharkhand</t>
  </si>
  <si>
    <t>https://bidplus.gem.gov.in/showbidDocument/4329878</t>
  </si>
  <si>
    <t>fire fighting equipments 75 kg dcp  scba set with cylinder  breathing air apparatus cylinder  folding stretcher</t>
  </si>
  <si>
    <t>GEM/2022/B/2888168</t>
  </si>
  <si>
    <t>https://bidplus.gem.gov.in/showbidDocument/4164942</t>
  </si>
  <si>
    <t>fire fighting equipments a b c  co2  fire iron bucket for water and sand</t>
  </si>
  <si>
    <t>GEM/2022/B/2888814</t>
  </si>
  <si>
    <t>https://bidplus.gem.gov.in/showbidDocument/4165617</t>
  </si>
  <si>
    <t>fire fighting equipments for talegaon dabhade municipal council (q3)</t>
  </si>
  <si>
    <t>GEM/2022/B/2794379</t>
  </si>
  <si>
    <t>https://bidplus.gem.gov.in/showbidDocument/4064734</t>
  </si>
  <si>
    <t>fire fighting extinguisher 500g , fire fighting eqpt</t>
  </si>
  <si>
    <t>GEM/2023/B/3209018</t>
  </si>
  <si>
    <t>https://bidplus.gem.gov.in/showbidDocument/4508700</t>
  </si>
  <si>
    <t>fire fighting hose-100218188 m6890436005  m6890436004 , fire fighting hose pipe</t>
  </si>
  <si>
    <t>GEM/2023/B/3108488</t>
  </si>
  <si>
    <t>https://bidplus.gem.gov.in/showbidDocument/4400561</t>
  </si>
  <si>
    <t xml:space="preserve">fire fighting pump for ongc dehradun (q3) , </t>
  </si>
  <si>
    <t>GEM/2023/B/2971830</t>
  </si>
  <si>
    <t>https://bidplus.gem.gov.in/showbidDocument/4254427</t>
  </si>
  <si>
    <t xml:space="preserve">fire fighting suit (q3) , </t>
  </si>
  <si>
    <t>GEM/2023/B/3191981</t>
  </si>
  <si>
    <t>https://bidplus.gem.gov.in/showbidDocument/4490276</t>
  </si>
  <si>
    <t xml:space="preserve">fire fighting system co2 , </t>
  </si>
  <si>
    <t>GEM/2023/B/3168063</t>
  </si>
  <si>
    <t>https://bidplus.gem.gov.in/showbidDocument/4464541</t>
  </si>
  <si>
    <t xml:space="preserve">fire fighting system for 3 nos. of ht transformers of 132 kv substation at ofaj as per annexure- a . (q3) , </t>
  </si>
  <si>
    <t>GEM/2023/B/3290563</t>
  </si>
  <si>
    <t>https://bidplus.gem.gov.in/showbidDocument/4596919</t>
  </si>
  <si>
    <t xml:space="preserve">fire fighting training setup (q3) , </t>
  </si>
  <si>
    <t>GEM/2023/B/3370236</t>
  </si>
  <si>
    <t>https://bidplus.gem.gov.in/showbidDocument/4684027</t>
  </si>
  <si>
    <t>fire fighting truck</t>
  </si>
  <si>
    <t>GEM/2022/B/2841373</t>
  </si>
  <si>
    <t>https://bidplus.gem.gov.in/showbidDocument/4115085</t>
  </si>
  <si>
    <t>fire fighting truck (q3)</t>
  </si>
  <si>
    <t>GEM/2022/B/2682675</t>
  </si>
  <si>
    <t>https://bidplus.gem.gov.in/showbidDocument/3945108</t>
  </si>
  <si>
    <t>fire fighting water spray system (q3)</t>
  </si>
  <si>
    <t>GEM/2022/B/2739711</t>
  </si>
  <si>
    <t>https://bidplus.gem.gov.in/showbidDocument/4006221</t>
  </si>
  <si>
    <t xml:space="preserve">fire foam , </t>
  </si>
  <si>
    <t>GEM/2023/B/3298753</t>
  </si>
  <si>
    <t>https://bidplus.gem.gov.in/showbidDocument/4605920</t>
  </si>
  <si>
    <t xml:space="preserve">fire green crackers to scare away the animals  net gun to capture small animals like monkey deers cats etc , </t>
  </si>
  <si>
    <t>GEM/2023/B/3269982</t>
  </si>
  <si>
    <t>https://bidplus.gem.gov.in/showbidDocument/4574327</t>
  </si>
  <si>
    <t>fire hooks (fire suppression hand tools) (q3)  shovel belcha - as per is 274 part 1 part 2 and part 3 (q3)  pick axe - as per is 273 (q4)  wrecking crow bar or claw bar-is 706 (q3)  galvanized mild steel fire bucket (fire suppression hand tools) as per is 2546 (q3),</t>
  </si>
  <si>
    <t>GEM/2023/B/2965722</t>
  </si>
  <si>
    <t>https://bidplus.gem.gov.in/showbidDocument/4247902</t>
  </si>
  <si>
    <t xml:space="preserve">fire hooks (fire suppression hand tools) (q3)  shovel belcha - as per is 274 part 1 part 2 and part 3 (q3) , </t>
  </si>
  <si>
    <t>GEM/2023/B/3181895</t>
  </si>
  <si>
    <t>https://bidplus.gem.gov.in/showbidDocument/4479363</t>
  </si>
  <si>
    <t>fire hose  low temp gloves  wind socks  safety hlmt  ac safety shoes  ind safety shoe  hi visblty vest  3 ply dis mask  safety eyewear  wheel chokes  first aid set  disposable socks  socks pair  barricading tape  hand sanitizer  cotton ppe khaki  cotton ppe blu  hand gloves  half air mask  painting apron  anti cut gloves  gum boot  disp hand gloves  rope grab  double hook rope , safety ppes</t>
  </si>
  <si>
    <t>GEM/2023/B/3443152</t>
  </si>
  <si>
    <t>https://bidplus.gem.gov.in/showbidDocument/4762833</t>
  </si>
  <si>
    <t>fire hose (type -2) with instantaneous male / female coupling (png) (q2)</t>
  </si>
  <si>
    <t>GEM/2022/B/2735120</t>
  </si>
  <si>
    <t>https://bidplus.gem.gov.in/showbidDocument/4001219</t>
  </si>
  <si>
    <t>GEM/2022/B/2731881</t>
  </si>
  <si>
    <t>https://bidplus.gem.gov.in/showbidDocument/3997685</t>
  </si>
  <si>
    <t xml:space="preserve">fire hose (type -2) with instantaneous male / female coupling (png) (q2) , </t>
  </si>
  <si>
    <t>GEM/2023/B/3224903</t>
  </si>
  <si>
    <t>vadodara mahanagar sevasadan</t>
  </si>
  <si>
    <t>https://bidplus.gem.gov.in/showbidDocument/4525768</t>
  </si>
  <si>
    <t>GEM/2023/B/3224669</t>
  </si>
  <si>
    <t>https://bidplus.gem.gov.in/showbidDocument/4525531</t>
  </si>
  <si>
    <t>GEM/2023/B/3036026</t>
  </si>
  <si>
    <t>https://bidplus.gem.gov.in/showbidDocument/4323193</t>
  </si>
  <si>
    <t>GEM/2023/B/3046173</t>
  </si>
  <si>
    <t>https://bidplus.gem.gov.in/showbidDocument/4334056</t>
  </si>
  <si>
    <t>GEM/2023/B/3052366</t>
  </si>
  <si>
    <t>https://bidplus.gem.gov.in/showbidDocument/4340675</t>
  </si>
  <si>
    <t>GEM/2023/B/3148262</t>
  </si>
  <si>
    <t>https://bidplus.gem.gov.in/showbidDocument/4443259</t>
  </si>
  <si>
    <t>GEM/2023/B/3255312</t>
  </si>
  <si>
    <t>https://bidplus.gem.gov.in/showbidDocument/4558499</t>
  </si>
  <si>
    <t>GEM/2023/B/3428051</t>
  </si>
  <si>
    <t>https://bidplus.gem.gov.in/showbidDocument/4746688</t>
  </si>
  <si>
    <t>GEM/2023/B/3291668</t>
  </si>
  <si>
    <t>https://bidplus.gem.gov.in/showbidDocument/4598124</t>
  </si>
  <si>
    <t>GEM/2023/B/3195901</t>
  </si>
  <si>
    <t>madhya pradesh bhawan new delhi</t>
  </si>
  <si>
    <t>https://bidplus.gem.gov.in/showbidDocument/4494615</t>
  </si>
  <si>
    <t>GEM/2023/B/3359635</t>
  </si>
  <si>
    <t>https://bidplus.gem.gov.in/showbidDocument/4672593</t>
  </si>
  <si>
    <t>GEM/2023/B/3300956</t>
  </si>
  <si>
    <t>https://bidplus.gem.gov.in/showbidDocument/4608362</t>
  </si>
  <si>
    <t>fire hose (type -2) with instantaneous male / female coupling (png) (q2),</t>
  </si>
  <si>
    <t>GEM/2022/B/2874978</t>
  </si>
  <si>
    <t>https://bidplus.gem.gov.in/showbidDocument/4150940</t>
  </si>
  <si>
    <t>GEM/2022/B/2895287</t>
  </si>
  <si>
    <t>https://bidplus.gem.gov.in/showbidDocument/4172453</t>
  </si>
  <si>
    <t>fire hose (type -3) with instantaneous male / female coupling (png) (q2)</t>
  </si>
  <si>
    <t>GEM/2022/B/2839006</t>
  </si>
  <si>
    <t>https://bidplus.gem.gov.in/showbidDocument/4112518</t>
  </si>
  <si>
    <t xml:space="preserve">fire hose (type -3) with instantaneous male / female coupling (png) (q2) , </t>
  </si>
  <si>
    <t>GEM/2023/B/3135662</t>
  </si>
  <si>
    <t>https://bidplus.gem.gov.in/showbidDocument/4429775</t>
  </si>
  <si>
    <t>GEM/2023/B/3102747</t>
  </si>
  <si>
    <t>https://bidplus.gem.gov.in/showbidDocument/4394488</t>
  </si>
  <si>
    <t>GEM/2023/B/3148361</t>
  </si>
  <si>
    <t>https://bidplus.gem.gov.in/showbidDocument/4443364</t>
  </si>
  <si>
    <t>GEM/2023/B/2988767</t>
  </si>
  <si>
    <t>https://bidplus.gem.gov.in/showbidDocument/4272482</t>
  </si>
  <si>
    <t>GEM/2023/B/2992669</t>
  </si>
  <si>
    <t>https://bidplus.gem.gov.in/showbidDocument/4276701</t>
  </si>
  <si>
    <t>GEM/2022/B/2913532</t>
  </si>
  <si>
    <t>https://bidplus.gem.gov.in/showbidDocument/4191910</t>
  </si>
  <si>
    <t>GEM/2023/B/3251075</t>
  </si>
  <si>
    <t>https://bidplus.gem.gov.in/showbidDocument/4553923</t>
  </si>
  <si>
    <t>GEM/2023/B/3406779</t>
  </si>
  <si>
    <t>https://bidplus.gem.gov.in/showbidDocument/4723704</t>
  </si>
  <si>
    <t>GEM/2023/B/3240438</t>
  </si>
  <si>
    <t>https://bidplus.gem.gov.in/showbidDocument/4542354</t>
  </si>
  <si>
    <t>GEM/2023/B/3353419</t>
  </si>
  <si>
    <t>https://bidplus.gem.gov.in/showbidDocument/4665775</t>
  </si>
  <si>
    <t>fire hose box  fire hose  jet nozzle  double hydrant post  dual palte check valve 08 inch  dual palte check valve 02 inch</t>
  </si>
  <si>
    <t>GEM/2022/B/2759501</t>
  </si>
  <si>
    <t>https://bidplus.gem.gov.in/showbidDocument/4027274</t>
  </si>
  <si>
    <t>fire hose box  fire hose  sirenmanualis 6026  fire sand buckets  sand drum with scoop , ffe vashi 2</t>
  </si>
  <si>
    <t>GEM/2023/B/3287060</t>
  </si>
  <si>
    <t>https://bidplus.gem.gov.in/showbidDocument/4592960</t>
  </si>
  <si>
    <t>fire hose box  fire hose  sirenmanualis 6026  fire sand buckets  sand drum with scoop , fire fighting equipment vashi</t>
  </si>
  <si>
    <t>GEM/2023/B/2999675</t>
  </si>
  <si>
    <t>https://bidplus.gem.gov.in/showbidDocument/4284275</t>
  </si>
  <si>
    <t>fire hose cabinet (q3)</t>
  </si>
  <si>
    <t>GEM/2022/B/2841347</t>
  </si>
  <si>
    <t>https://bidplus.gem.gov.in/showbidDocument/4115058</t>
  </si>
  <si>
    <t xml:space="preserve">fire hose cabinet (q3)  fire hoses or nozzles as per is 8423 (q2) , </t>
  </si>
  <si>
    <t>GEM/2023/B/3129034</t>
  </si>
  <si>
    <t>https://bidplus.gem.gov.in/showbidDocument/4422775</t>
  </si>
  <si>
    <t xml:space="preserve">fire hose cabinet (q3) , </t>
  </si>
  <si>
    <t>GEM/2023/B/3218587</t>
  </si>
  <si>
    <t>https://bidplus.gem.gov.in/showbidDocument/4518983</t>
  </si>
  <si>
    <t>GEM/2023/B/3161179</t>
  </si>
  <si>
    <t>https://bidplus.gem.gov.in/showbidDocument/4457200</t>
  </si>
  <si>
    <t>GEM/2023/B/3430969</t>
  </si>
  <si>
    <t>https://bidplus.gem.gov.in/showbidDocument/4749780</t>
  </si>
  <si>
    <t>GEM/2023/B/3396871</t>
  </si>
  <si>
    <t>https://bidplus.gem.gov.in/showbidDocument/4712959</t>
  </si>
  <si>
    <t>GEM/2023/B/3397569</t>
  </si>
  <si>
    <t>https://bidplus.gem.gov.in/showbidDocument/4713715</t>
  </si>
  <si>
    <t>GEM/2023/B/3420290</t>
  </si>
  <si>
    <t>https://bidplus.gem.gov.in/showbidDocument/4738208</t>
  </si>
  <si>
    <t>fire hose cabinet (q3),</t>
  </si>
  <si>
    <t>GEM/2023/B/2965242</t>
  </si>
  <si>
    <t>https://bidplus.gem.gov.in/showbidDocument/4247342</t>
  </si>
  <si>
    <t xml:space="preserve">fire hose for cisf wing (q3) , </t>
  </si>
  <si>
    <t>GEM/2023/B/3347986</t>
  </si>
  <si>
    <t>https://bidplus.gem.gov.in/showbidDocument/4659934</t>
  </si>
  <si>
    <t>fire hose pipe , as per bid document</t>
  </si>
  <si>
    <t>GEM/2023/B/3424037</t>
  </si>
  <si>
    <t>https://bidplus.gem.gov.in/showbidDocument/4742336</t>
  </si>
  <si>
    <t xml:space="preserve">fire hose pipes (q3) , </t>
  </si>
  <si>
    <t>GEM/2023/B/3041149</t>
  </si>
  <si>
    <t>https://bidplus.gem.gov.in/showbidDocument/4328624</t>
  </si>
  <si>
    <t xml:space="preserve">fire hose type -2 (38 mm 22.5 m) (q3) , </t>
  </si>
  <si>
    <t>GEM/2023/B/3357528</t>
  </si>
  <si>
    <t>https://bidplus.gem.gov.in/showbidDocument/4670239</t>
  </si>
  <si>
    <t>fire hose- type 3</t>
  </si>
  <si>
    <t>GEM/2022/B/2734117</t>
  </si>
  <si>
    <t>https://bidplus.gem.gov.in/showbidDocument/4000099</t>
  </si>
  <si>
    <t xml:space="preserve">fire hoses or nozzles as per is 8423 (q2) , </t>
  </si>
  <si>
    <t>GEM/2023/B/3151809</t>
  </si>
  <si>
    <t>https://bidplus.gem.gov.in/showbidDocument/4447075</t>
  </si>
  <si>
    <t>GEM/2023/B/3156496</t>
  </si>
  <si>
    <t>https://bidplus.gem.gov.in/showbidDocument/4452153</t>
  </si>
  <si>
    <t>GEM/2023/B/2990019</t>
  </si>
  <si>
    <t>https://bidplus.gem.gov.in/showbidDocument/4273816</t>
  </si>
  <si>
    <t>fire hoses with delivery coupling as per is 636 and is 903 (q1)</t>
  </si>
  <si>
    <t>GEM/2022/B/2710560</t>
  </si>
  <si>
    <t>https://bidplus.gem.gov.in/showbidDocument/3974860</t>
  </si>
  <si>
    <t>GEM/2022/B/2735384</t>
  </si>
  <si>
    <t>https://bidplus.gem.gov.in/showbidDocument/4001519</t>
  </si>
  <si>
    <t xml:space="preserve">fire hoses with delivery coupling as per is 636 and is 903 (q1) , </t>
  </si>
  <si>
    <t>GEM/2023/B/3110174</t>
  </si>
  <si>
    <t>https://bidplus.gem.gov.in/showbidDocument/4402387</t>
  </si>
  <si>
    <t>GEM/2023/B/3411594</t>
  </si>
  <si>
    <t>https://bidplus.gem.gov.in/showbidDocument/4728883</t>
  </si>
  <si>
    <t>GEM/2023/B/3362775</t>
  </si>
  <si>
    <t>https://bidplus.gem.gov.in/showbidDocument/4676046</t>
  </si>
  <si>
    <t>fire hoses with delivery coupling as per is 636 and is 903 (q1),</t>
  </si>
  <si>
    <t>GEM/2022/B/2889538</t>
  </si>
  <si>
    <t>https://bidplus.gem.gov.in/showbidDocument/4166388</t>
  </si>
  <si>
    <t>fire hosesynthetic63mm  hose reel drum  hose reel , procurement of delivery hoses and hose reels for gail pata</t>
  </si>
  <si>
    <t>GEM/2023/B/3181327</t>
  </si>
  <si>
    <t>https://bidplus.gem.gov.in/showbidDocument/4478757</t>
  </si>
  <si>
    <t>fire hydrant</t>
  </si>
  <si>
    <t>GEM/2022/B/2754523</t>
  </si>
  <si>
    <t>https://bidplus.gem.gov.in/showbidDocument/4021952</t>
  </si>
  <si>
    <t>fire hydrant  fire hose coupling  fire hose box,supply of fire fighting equipment</t>
  </si>
  <si>
    <t>GEM/2022/B/2899956</t>
  </si>
  <si>
    <t>dredging corporation of india limited</t>
  </si>
  <si>
    <t>https://bidplus.gem.gov.in/showbidDocument/4177392</t>
  </si>
  <si>
    <t xml:space="preserve">fire hydrant hoses (q3) , </t>
  </si>
  <si>
    <t>GEM/2023/B/3150964</t>
  </si>
  <si>
    <t>https://bidplus.gem.gov.in/showbidDocument/4446156</t>
  </si>
  <si>
    <t>fire hydrant plastic cap  ba controller board  acrylic sheet for compartment kill card , procurement of nbcd items</t>
  </si>
  <si>
    <t>GEM/2023/B/3096343</t>
  </si>
  <si>
    <t>https://bidplus.gem.gov.in/showbidDocument/4387708</t>
  </si>
  <si>
    <t>fire hydrant valve</t>
  </si>
  <si>
    <t>GEM/2022/B/2788483</t>
  </si>
  <si>
    <t>https://bidplus.gem.gov.in/showbidDocument/4058437</t>
  </si>
  <si>
    <t>fire hydrant valve - single outlet  fire hydrant valve - twin head outlet  abs blank cap  cast iron hand wheel - single head</t>
  </si>
  <si>
    <t>GEM/2022/B/2710618</t>
  </si>
  <si>
    <t>https://bidplus.gem.gov.in/showbidDocument/3974923</t>
  </si>
  <si>
    <t>fire hydrant valve 471558550</t>
  </si>
  <si>
    <t>GEM/2022/B/2842962</t>
  </si>
  <si>
    <t>https://bidplus.gem.gov.in/showbidDocument/4116795</t>
  </si>
  <si>
    <t>fire items sitc of monoblock driven pump  sitc of isi marked medium duty  sitc of isi hosereel complete  sitc of 25mm dia ball valve  sitc of satainless steel single headed landing valve  sitc of ms hose box double  rrl type a hose pipe 30 mtr  sitc of butterfly valve 100mm dia  sitc of cast iron body non retun vlave  sitc of flange type foot ball vlave 100mm  sitc of dial type pressure gauge  sitc of dol control panel  supply laying and commission of 4cx10sq mm  supply laying and commission of 2cx1.5sqmm  pressure switch  abc type fire extinguisher 6kg.  co2 type fire extinguisher 4.5kg.</t>
  </si>
  <si>
    <t>GEM/2022/B/2843268</t>
  </si>
  <si>
    <t>chief project engineer pdd ladakh</t>
  </si>
  <si>
    <t>https://bidplus.gem.gov.in/showbidDocument/4117145</t>
  </si>
  <si>
    <t xml:space="preserve">fire jeep (q3) , </t>
  </si>
  <si>
    <t>GEM/2023/B/3158971</t>
  </si>
  <si>
    <t>https://bidplus.gem.gov.in/showbidDocument/4454829</t>
  </si>
  <si>
    <t xml:space="preserve">fire main motor (ea6035v-n4800b-1188) (q3) , </t>
  </si>
  <si>
    <t>GEM/2023/B/2948720</t>
  </si>
  <si>
    <t>https://bidplus.gem.gov.in/showbidDocument/4229540</t>
  </si>
  <si>
    <t xml:space="preserve">fire making tablet (q3) , </t>
  </si>
  <si>
    <t>GEM/2023/B/3409458</t>
  </si>
  <si>
    <t>https://bidplus.gem.gov.in/showbidDocument/4726608</t>
  </si>
  <si>
    <t>fire place  rope  large size rukh sukh bag  scientific calculator  chest no 28 for mor pl  double bhati  green cloth  water mortar  heavy steel trunk , misc items for unit</t>
  </si>
  <si>
    <t>GEM/2023/B/3270051</t>
  </si>
  <si>
    <t>https://bidplus.gem.gov.in/showbidDocument/4574407</t>
  </si>
  <si>
    <t>fire product forest fire</t>
  </si>
  <si>
    <t>GEM/2022/B/2880728</t>
  </si>
  <si>
    <t>https://bidplus.gem.gov.in/showbidDocument/4157117</t>
  </si>
  <si>
    <t>fire protection and safety equipment electronic control panel  smoke detector  heat detector  siren range  nozzle spray  manual call points  solenoid valve  co2 gas cylinder  clean agent type automatic fire extinguisher  copper cables  seamless pipe</t>
  </si>
  <si>
    <t>GEM/2022/B/2881158</t>
  </si>
  <si>
    <t>https://bidplus.gem.gov.in/showbidDocument/4157575</t>
  </si>
  <si>
    <t>fire protection enclosure system (q3)</t>
  </si>
  <si>
    <t>GEM/2022/B/2765103</t>
  </si>
  <si>
    <t>https://bidplus.gem.gov.in/showbidDocument/4033392</t>
  </si>
  <si>
    <t>fire proximity suit  fire extinguisher dcp type 6kg</t>
  </si>
  <si>
    <t>GEM/2022/B/2834247</t>
  </si>
  <si>
    <t>https://bidplus.gem.gov.in/showbidDocument/4107503</t>
  </si>
  <si>
    <t>fire proximity suit  self contained breathing apparatus  spare face mask for self contained breathing apparatus , safety items</t>
  </si>
  <si>
    <t>GEM/2023/B/3054877</t>
  </si>
  <si>
    <t>https://bidplus.gem.gov.in/showbidDocument/4343414</t>
  </si>
  <si>
    <t>fire proximity suit  water purification system , fire proximity suit</t>
  </si>
  <si>
    <t>GEM/2023/B/3223780</t>
  </si>
  <si>
    <t>https://bidplus.gem.gov.in/showbidDocument/4524571</t>
  </si>
  <si>
    <t>fire proximity suit (q2)</t>
  </si>
  <si>
    <t>GEM/2022/B/2739132</t>
  </si>
  <si>
    <t>https://bidplus.gem.gov.in/showbidDocument/4005593</t>
  </si>
  <si>
    <t>GEM/2022/B/2736246</t>
  </si>
  <si>
    <t>https://bidplus.gem.gov.in/showbidDocument/4002474</t>
  </si>
  <si>
    <t>GEM/2022/B/2761697</t>
  </si>
  <si>
    <t>https://bidplus.gem.gov.in/showbidDocument/4029639</t>
  </si>
  <si>
    <t>GEM/2022/B/2829047</t>
  </si>
  <si>
    <t>https://bidplus.gem.gov.in/showbidDocument/4101958</t>
  </si>
  <si>
    <t>GEM/2022/B/2742024</t>
  </si>
  <si>
    <t>https://bidplus.gem.gov.in/showbidDocument/4008678</t>
  </si>
  <si>
    <t>GEM/2022/B/2817117</t>
  </si>
  <si>
    <t>https://bidplus.gem.gov.in/showbidDocument/4089101</t>
  </si>
  <si>
    <t>GEM/2022/B/2786582</t>
  </si>
  <si>
    <t>https://bidplus.gem.gov.in/showbidDocument/4056363</t>
  </si>
  <si>
    <t>GEM/2022/B/2795134</t>
  </si>
  <si>
    <t>https://bidplus.gem.gov.in/showbidDocument/4065558</t>
  </si>
  <si>
    <t>GEM/2022/B/2796114</t>
  </si>
  <si>
    <t>https://bidplus.gem.gov.in/showbidDocument/4066593</t>
  </si>
  <si>
    <t>GEM/2022/B/2730279</t>
  </si>
  <si>
    <t>https://bidplus.gem.gov.in/showbidDocument/3995961</t>
  </si>
  <si>
    <t>GEM/2022/B/2700659</t>
  </si>
  <si>
    <t>https://bidplus.gem.gov.in/showbidDocument/3964466</t>
  </si>
  <si>
    <t>fire proximity suit (q2)  inherent fire retardant overall for firefighting and rescue purpose ( protective coveralls) (q2)</t>
  </si>
  <si>
    <t>GEM/2022/B/2688540</t>
  </si>
  <si>
    <t>https://bidplus.gem.gov.in/showbidDocument/3951445</t>
  </si>
  <si>
    <t xml:space="preserve">fire proximity suit (q2)  inherent fire retardant overall for firefighting and rescue purpose ( protective coveralls) (q2) , </t>
  </si>
  <si>
    <t>GEM/2023/B/3379422</t>
  </si>
  <si>
    <t>https://bidplus.gem.gov.in/showbidDocument/4694033</t>
  </si>
  <si>
    <t>GEM/2023/B/3278000</t>
  </si>
  <si>
    <t>https://bidplus.gem.gov.in/showbidDocument/4582958</t>
  </si>
  <si>
    <t>fire proximity suit (q2)  inherent fire retardant overall for firefighting and rescue purpose ( protective coveralls) (q2),</t>
  </si>
  <si>
    <t>GEM/2022/B/2909646</t>
  </si>
  <si>
    <t>https://bidplus.gem.gov.in/showbidDocument/4187745</t>
  </si>
  <si>
    <t xml:space="preserve">fire proximity suit (q2) , </t>
  </si>
  <si>
    <t>GEM/2023/B/3175786</t>
  </si>
  <si>
    <t>https://bidplus.gem.gov.in/showbidDocument/4472833</t>
  </si>
  <si>
    <t>GEM/2023/B/3105809</t>
  </si>
  <si>
    <t>https://bidplus.gem.gov.in/showbidDocument/4397724</t>
  </si>
  <si>
    <t>GEM/2023/B/3078494</t>
  </si>
  <si>
    <t>disaster management rrr</t>
  </si>
  <si>
    <t>https://bidplus.gem.gov.in/showbidDocument/4368541</t>
  </si>
  <si>
    <t>GEM/2023/B/3079626</t>
  </si>
  <si>
    <t>https://bidplus.gem.gov.in/showbidDocument/4369734</t>
  </si>
  <si>
    <t>GEM/2023/B/3035881</t>
  </si>
  <si>
    <t>https://bidplus.gem.gov.in/showbidDocument/4323015</t>
  </si>
  <si>
    <t>GEM/2023/B/3036300</t>
  </si>
  <si>
    <t>https://bidplus.gem.gov.in/showbidDocument/4323490</t>
  </si>
  <si>
    <t>GEM/2023/B/3204760</t>
  </si>
  <si>
    <t>https://bidplus.gem.gov.in/showbidDocument/4504145</t>
  </si>
  <si>
    <t>GEM/2023/B/3007645</t>
  </si>
  <si>
    <t>https://bidplus.gem.gov.in/showbidDocument/4292723</t>
  </si>
  <si>
    <t>GEM/2023/B/3193482</t>
  </si>
  <si>
    <t>https://bidplus.gem.gov.in/showbidDocument/4491936</t>
  </si>
  <si>
    <t>GEM/2023/B/3006014</t>
  </si>
  <si>
    <t>https://bidplus.gem.gov.in/showbidDocument/4290970</t>
  </si>
  <si>
    <t>GEM/2023/B/2988714</t>
  </si>
  <si>
    <t>https://bidplus.gem.gov.in/showbidDocument/4272426</t>
  </si>
  <si>
    <t>GEM/2023/B/3041248</t>
  </si>
  <si>
    <t>https://bidplus.gem.gov.in/showbidDocument/4328737</t>
  </si>
  <si>
    <t>GEM/2023/B/3015753</t>
  </si>
  <si>
    <t>https://bidplus.gem.gov.in/showbidDocument/4301346</t>
  </si>
  <si>
    <t>GEM/2023/B/3342219</t>
  </si>
  <si>
    <t>https://bidplus.gem.gov.in/showbidDocument/4653741</t>
  </si>
  <si>
    <t>GEM/2023/B/3159015</t>
  </si>
  <si>
    <t>https://bidplus.gem.gov.in/showbidDocument/4454876</t>
  </si>
  <si>
    <t>GEM/2023/B/3427331</t>
  </si>
  <si>
    <t>https://bidplus.gem.gov.in/showbidDocument/4745916</t>
  </si>
  <si>
    <t>GEM/2023/B/3334258</t>
  </si>
  <si>
    <t>https://bidplus.gem.gov.in/showbidDocument/4645041</t>
  </si>
  <si>
    <t>GEM/2023/B/3280836</t>
  </si>
  <si>
    <t>https://bidplus.gem.gov.in/showbidDocument/4586078</t>
  </si>
  <si>
    <t>GEM/2023/B/3333791</t>
  </si>
  <si>
    <t>https://bidplus.gem.gov.in/showbidDocument/4644538</t>
  </si>
  <si>
    <t>GEM/2023/B/3388097</t>
  </si>
  <si>
    <t>https://bidplus.gem.gov.in/showbidDocument/4703465</t>
  </si>
  <si>
    <t>GEM/2023/B/3403458</t>
  </si>
  <si>
    <t>https://bidplus.gem.gov.in/showbidDocument/4720091</t>
  </si>
  <si>
    <t>GEM/2023/B/3225017</t>
  </si>
  <si>
    <t>https://bidplus.gem.gov.in/showbidDocument/4525888</t>
  </si>
  <si>
    <t>fire proximity suit (q2),</t>
  </si>
  <si>
    <t>GEM/2023/B/2973529</t>
  </si>
  <si>
    <t>https://bidplus.gem.gov.in/showbidDocument/4256238</t>
  </si>
  <si>
    <t>GEM/2023/B/2973692</t>
  </si>
  <si>
    <t>https://bidplus.gem.gov.in/showbidDocument/4256406</t>
  </si>
  <si>
    <t>GEM/2022/B/2898257</t>
  </si>
  <si>
    <t>https://bidplus.gem.gov.in/showbidDocument/4175590</t>
  </si>
  <si>
    <t>GEM/2022/B/2890484</t>
  </si>
  <si>
    <t>https://bidplus.gem.gov.in/showbidDocument/4167377</t>
  </si>
  <si>
    <t>GEM/2022/B/2921149</t>
  </si>
  <si>
    <t>https://bidplus.gem.gov.in/showbidDocument/4199995</t>
  </si>
  <si>
    <t>GEM/2022/B/2890618</t>
  </si>
  <si>
    <t>https://bidplus.gem.gov.in/showbidDocument/4167518</t>
  </si>
  <si>
    <t>GEM/2022/B/2895860</t>
  </si>
  <si>
    <t>https://bidplus.gem.gov.in/showbidDocument/4173049</t>
  </si>
  <si>
    <t>fire proximity suit and ba set ba set  fire proximity suit</t>
  </si>
  <si>
    <t>GEM/2022/B/2873047</t>
  </si>
  <si>
    <t>https://bidplus.gem.gov.in/showbidDocument/4148824</t>
  </si>
  <si>
    <t xml:space="preserve">fire proximity suit with 3 layer (q3) , </t>
  </si>
  <si>
    <t>GEM/2023/B/2989493</t>
  </si>
  <si>
    <t>https://bidplus.gem.gov.in/showbidDocument/4273258</t>
  </si>
  <si>
    <t>fire proximity suits</t>
  </si>
  <si>
    <t>GEM/2022/B/2789910</t>
  </si>
  <si>
    <t>https://bidplus.gem.gov.in/showbidDocument/4059988</t>
  </si>
  <si>
    <t>fire pump  80 mm dia  25 mm dia  30m lomg hose reel  fire fighting panel  smoke detectors  electronic hooters  manual call points  2 core 1.5 sq mm wire  fire alarm panel  extinguisher , fire fighting</t>
  </si>
  <si>
    <t>GEM/2023/B/3277887</t>
  </si>
  <si>
    <t>https://bidplus.gem.gov.in/showbidDocument/4582844</t>
  </si>
  <si>
    <t>fire pump  control panel  power cable 3 core  power cable 2 core  hose reel  butter fly valve  nrv gate valve  two way fire inlet system  ball valve 25 mm  ball valve 12 mm  pressure switch  pressure gauge  air release valve  gi pipe 100 mm  ms pipe 50 mm  fire exit signage  water tank with structure  public addressing system  lightning arrester  abc type fire extinguisher  co2 type fire extinguisher , fire safety boq</t>
  </si>
  <si>
    <t>GEM/2023/B/3355958</t>
  </si>
  <si>
    <t>https://bidplus.gem.gov.in/showbidDocument/4668488</t>
  </si>
  <si>
    <t>fire pump  control panel  power cable 3 core  power cable 2 core  hose reel  butter fly valve  nrv gate valve  two way fire inlet system  ball valve 25 mm  ball valve 19 mm  pressure switch  pressure gauge  air release valve  ms pipe 100 mm  gi pipe 100 mm  ms pipe 50 mm  fire exit signage  water tank with structure  public addressing system  lightning arrester  abc type fire extinguisher  co2 type fire extinguisher , boq fire safety and pa system</t>
  </si>
  <si>
    <t>GEM/2023/B/3323245</t>
  </si>
  <si>
    <t>https://bidplus.gem.gov.in/showbidDocument/4633068</t>
  </si>
  <si>
    <t>fire pump  ms pipe  anticorrosive material  hose reel  hose boxes  fire hose  hydrant valve  non return valve  gun metal brance pipe  two way fire brigade connection  structural steel supports  gauges and switches  air release valve  pvc conduits  fire extinguisher  dcp type fire extinguisher  earthing wire  coper armoured cable  aluminium armoured cable  fire alarm sounder  call box  smoke detector  auto control panel  triplex pump  butterfly valve , fire protection as per boq</t>
  </si>
  <si>
    <t>GEM/2023/B/3086306</t>
  </si>
  <si>
    <t>https://bidplus.gem.gov.in/showbidDocument/4376915</t>
  </si>
  <si>
    <t xml:space="preserve">fire pump capacity 283.86 klph (q3) , </t>
  </si>
  <si>
    <t>GEM/2023/B/2999625</t>
  </si>
  <si>
    <t>https://bidplus.gem.gov.in/showbidDocument/4284224</t>
  </si>
  <si>
    <t xml:space="preserve">fire pump capacity 454.2 klph (q3) , </t>
  </si>
  <si>
    <t>GEM/2023/B/2998887</t>
  </si>
  <si>
    <t>https://bidplus.gem.gov.in/showbidDocument/4283442</t>
  </si>
  <si>
    <t>fire rack  jungle shoe  gloves  cotton cloth  bottle  torch  drat  haversack  lunchbox  dungaree  fluorescent strip  first aid kit  crash helmet  fire ball , fire protection and safety equipment</t>
  </si>
  <si>
    <t>GEM/2023/B/3191886</t>
  </si>
  <si>
    <t>jammu and kashmir forest protection force</t>
  </si>
  <si>
    <t>https://bidplus.gem.gov.in/showbidDocument/4490161</t>
  </si>
  <si>
    <t>fire rake  fire blanket  chain saw 20 inches  bruschutter  water bottle  burn aid kit  fire retardent gloves  safety goggles  jungle shoes  helmet with visor  universal shredder  sleeping bag  outdoor tent  inflatable pillow  camping blanket  portable projector with screen  camping chair  camping tool  dustbin dry and wet  camping bed , nature awareness and eco tourism related material</t>
  </si>
  <si>
    <t>GEM/2023/B/3188590</t>
  </si>
  <si>
    <t>https://bidplus.gem.gov.in/showbidDocument/4486605</t>
  </si>
  <si>
    <t xml:space="preserve">fire rake nail type  aluminium telescopic ladder 18 feet or above  megaphone  rechargeable flood light  rechargeble head lamp  search light high beam  anti snake bite gloves  fire axe , </t>
  </si>
  <si>
    <t>GEM/2023/B/3263599</t>
  </si>
  <si>
    <t>https://bidplus.gem.gov.in/showbidDocument/4567494</t>
  </si>
  <si>
    <t>fire rated doors , fire rated doors</t>
  </si>
  <si>
    <t>GEM/2023/B/3008393</t>
  </si>
  <si>
    <t>https://bidplus.gem.gov.in/showbidDocument/4293517</t>
  </si>
  <si>
    <t>fire resistance hydraulic hose pr 2500 psi 0.75 inch bore pressure 140 bars</t>
  </si>
  <si>
    <t>GEM/2022/B/2744346</t>
  </si>
  <si>
    <t>https://bidplus.gem.gov.in/showbidDocument/4011161</t>
  </si>
  <si>
    <t xml:space="preserve">fire resistance safer centiguard (q3) , </t>
  </si>
  <si>
    <t>GEM/2023/B/3161227</t>
  </si>
  <si>
    <t>https://bidplus.gem.gov.in/showbidDocument/4457254</t>
  </si>
  <si>
    <t>fire resistant action overall size x-small  fire resistant action overall size small  fire resistant action overall size medium  fire resistant action overall size large  fire resistant action overall size ex-large , fire resistant action overall with reflective strips</t>
  </si>
  <si>
    <t>GEM/2023/B/3171518</t>
  </si>
  <si>
    <t>https://bidplus.gem.gov.in/showbidDocument/4468242</t>
  </si>
  <si>
    <t xml:space="preserve">fire resistant fluid for oven machines (q3) , </t>
  </si>
  <si>
    <t>GEM/2023/B/3225785</t>
  </si>
  <si>
    <t>https://bidplus.gem.gov.in/showbidDocument/4526698</t>
  </si>
  <si>
    <t>fire resistant hyd fluid , fire resistant hyd fluid for sail bsp</t>
  </si>
  <si>
    <t>GEM/2023/B/3059788</t>
  </si>
  <si>
    <t>https://bidplus.gem.gov.in/showbidDocument/4348689</t>
  </si>
  <si>
    <t xml:space="preserve">fire resistant hydraulic fluid hfb-68 (q3) , </t>
  </si>
  <si>
    <t>GEM/2023/B/3152220</t>
  </si>
  <si>
    <t>https://bidplus.gem.gov.in/showbidDocument/4447516</t>
  </si>
  <si>
    <t>fire resistant hydraulic fluid hfdu 68 , fire resistant hydraulic fluid</t>
  </si>
  <si>
    <t>GEM/2023/B/3276604</t>
  </si>
  <si>
    <t>https://bidplus.gem.gov.in/showbidDocument/4581472</t>
  </si>
  <si>
    <t xml:space="preserve">fire resistant hydraulic fluid hfdu 68 as per is 10532 part v (q3) , </t>
  </si>
  <si>
    <t>GEM/2023/B/3358609</t>
  </si>
  <si>
    <t>https://bidplus.gem.gov.in/showbidDocument/4671446</t>
  </si>
  <si>
    <t xml:space="preserve">fire resistant hydraulic fluid hfdu-68 (q3) , </t>
  </si>
  <si>
    <t>GEM/2023/B/3145817</t>
  </si>
  <si>
    <t>https://bidplus.gem.gov.in/showbidDocument/4440608</t>
  </si>
  <si>
    <t xml:space="preserve">fire resistant overall for cft crew (q3)  fire resistant gloves for cft crew (q3)  boot for cft personnel (q3) , </t>
  </si>
  <si>
    <t>GEM/2023/B/3018101</t>
  </si>
  <si>
    <t>https://bidplus.gem.gov.in/showbidDocument/4303851</t>
  </si>
  <si>
    <t xml:space="preserve">fire resistant synthetic fluid (q3) , </t>
  </si>
  <si>
    <t>GEM/2023/B/3225236</t>
  </si>
  <si>
    <t>https://bidplus.gem.gov.in/showbidDocument/4526126</t>
  </si>
  <si>
    <t xml:space="preserve">fire resisting computer media protection cabinet (q2) , </t>
  </si>
  <si>
    <t>GEM/2023/B/3026667</t>
  </si>
  <si>
    <t>https://bidplus.gem.gov.in/showbidDocument/4313128</t>
  </si>
  <si>
    <t>GEM/2023/B/3404333</t>
  </si>
  <si>
    <t>https://bidplus.gem.gov.in/showbidDocument/4721018</t>
  </si>
  <si>
    <t>fire resisting computer media protection cabinet (q3)</t>
  </si>
  <si>
    <t>GEM/2022/B/2832803</t>
  </si>
  <si>
    <t>https://bidplus.gem.gov.in/showbidDocument/4105947</t>
  </si>
  <si>
    <t>fire resisting computer media protection cabinet (q3) ( pac only )</t>
  </si>
  <si>
    <t>GEM/2022/B/2732980</t>
  </si>
  <si>
    <t>https://bidplus.gem.gov.in/showbidDocument/3998888</t>
  </si>
  <si>
    <t xml:space="preserve">fire resisting filing cabinets (q2) ( pac only ) , </t>
  </si>
  <si>
    <t>GEM/2023/B/3425264</t>
  </si>
  <si>
    <t>https://bidplus.gem.gov.in/showbidDocument/4743693</t>
  </si>
  <si>
    <t>GEM/2023/B/3391787</t>
  </si>
  <si>
    <t>https://bidplus.gem.gov.in/showbidDocument/4707436</t>
  </si>
  <si>
    <t xml:space="preserve">fire resisting filing cabinets (q2) , </t>
  </si>
  <si>
    <t>GEM/2023/B/3135327</t>
  </si>
  <si>
    <t>https://bidplus.gem.gov.in/showbidDocument/4429423</t>
  </si>
  <si>
    <t>GEM/2023/B/3177061</t>
  </si>
  <si>
    <t>punjab and sind bank</t>
  </si>
  <si>
    <t>https://bidplus.gem.gov.in/showbidDocument/4474193</t>
  </si>
  <si>
    <t>GEM/2023/B/3162996</t>
  </si>
  <si>
    <t>https://bidplus.gem.gov.in/showbidDocument/4459138</t>
  </si>
  <si>
    <t>GEM/2023/B/3162188</t>
  </si>
  <si>
    <t>bank of baroda</t>
  </si>
  <si>
    <t>https://bidplus.gem.gov.in/showbidDocument/4458291</t>
  </si>
  <si>
    <t>GEM/2023/B/3124971</t>
  </si>
  <si>
    <t>https://bidplus.gem.gov.in/showbidDocument/4418342</t>
  </si>
  <si>
    <t>GEM/2023/B/3092090</t>
  </si>
  <si>
    <t>https://bidplus.gem.gov.in/showbidDocument/4383176</t>
  </si>
  <si>
    <t>GEM/2023/B/3219484</t>
  </si>
  <si>
    <t>https://bidplus.gem.gov.in/showbidDocument/4519935</t>
  </si>
  <si>
    <t>GEM/2023/B/3070652</t>
  </si>
  <si>
    <t>https://bidplus.gem.gov.in/showbidDocument/4360221</t>
  </si>
  <si>
    <t>GEM/2023/B/3158322</t>
  </si>
  <si>
    <t>https://bidplus.gem.gov.in/showbidDocument/4454126</t>
  </si>
  <si>
    <t>GEM/2023/B/3082977</t>
  </si>
  <si>
    <t>https://bidplus.gem.gov.in/showbidDocument/4373328</t>
  </si>
  <si>
    <t>GEM/2023/B/3027208</t>
  </si>
  <si>
    <t>https://bidplus.gem.gov.in/showbidDocument/4313721</t>
  </si>
  <si>
    <t>GEM/2023/B/3003884</t>
  </si>
  <si>
    <t>https://bidplus.gem.gov.in/showbidDocument/4288720</t>
  </si>
  <si>
    <t>GEM/2023/B/3016893</t>
  </si>
  <si>
    <t>https://bidplus.gem.gov.in/showbidDocument/4302567</t>
  </si>
  <si>
    <t>GEM/2023/B/2995721</t>
  </si>
  <si>
    <t>https://bidplus.gem.gov.in/showbidDocument/4279999</t>
  </si>
  <si>
    <t>GEM/2023/B/3207590</t>
  </si>
  <si>
    <t>punjab national bank (pnb)</t>
  </si>
  <si>
    <t>https://bidplus.gem.gov.in/showbidDocument/4507184</t>
  </si>
  <si>
    <t>GEM/2023/B/3171886</t>
  </si>
  <si>
    <t>https://bidplus.gem.gov.in/showbidDocument/4468632</t>
  </si>
  <si>
    <t>GEM/2023/B/3170044</t>
  </si>
  <si>
    <t>https://bidplus.gem.gov.in/showbidDocument/4466698</t>
  </si>
  <si>
    <t>GEM/2023/B/3165010</t>
  </si>
  <si>
    <t>https://bidplus.gem.gov.in/showbidDocument/4461255</t>
  </si>
  <si>
    <t>GEM/2023/B/3375236</t>
  </si>
  <si>
    <t>https://bidplus.gem.gov.in/showbidDocument/4689403</t>
  </si>
  <si>
    <t>GEM/2023/B/3376955</t>
  </si>
  <si>
    <t>https://bidplus.gem.gov.in/showbidDocument/4691275</t>
  </si>
  <si>
    <t>GEM/2023/B/3392844</t>
  </si>
  <si>
    <t>https://bidplus.gem.gov.in/showbidDocument/4708585</t>
  </si>
  <si>
    <t>GEM/2023/B/3360928</t>
  </si>
  <si>
    <t>https://bidplus.gem.gov.in/showbidDocument/4674016</t>
  </si>
  <si>
    <t>GEM/2023/B/3325202</t>
  </si>
  <si>
    <t>https://bidplus.gem.gov.in/showbidDocument/4635220</t>
  </si>
  <si>
    <t>GEM/2023/B/3261058</t>
  </si>
  <si>
    <t>https://bidplus.gem.gov.in/showbidDocument/4564750</t>
  </si>
  <si>
    <t>GEM/2023/B/3402636</t>
  </si>
  <si>
    <t>https://bidplus.gem.gov.in/showbidDocument/4719225</t>
  </si>
  <si>
    <t>GEM/2023/B/3381888</t>
  </si>
  <si>
    <t>https://bidplus.gem.gov.in/showbidDocument/4696790</t>
  </si>
  <si>
    <t>fire resisting filing cabinets (q3)</t>
  </si>
  <si>
    <t>GEM/2022/B/2764366</t>
  </si>
  <si>
    <t>https://bidplus.gem.gov.in/showbidDocument/4032585</t>
  </si>
  <si>
    <t>GEM/2022/B/2740477</t>
  </si>
  <si>
    <t>https://bidplus.gem.gov.in/showbidDocument/4007042</t>
  </si>
  <si>
    <t>GEM/2022/B/2818361</t>
  </si>
  <si>
    <t>https://bidplus.gem.gov.in/showbidDocument/4090458</t>
  </si>
  <si>
    <t>GEM/2022/B/2819920</t>
  </si>
  <si>
    <t>https://bidplus.gem.gov.in/showbidDocument/4092154</t>
  </si>
  <si>
    <t>GEM/2022/B/2817026</t>
  </si>
  <si>
    <t>https://bidplus.gem.gov.in/showbidDocument/4089003</t>
  </si>
  <si>
    <t>GEM/2022/B/2810630</t>
  </si>
  <si>
    <t>https://bidplus.gem.gov.in/showbidDocument/4081977</t>
  </si>
  <si>
    <t>GEM/2022/B/2806241</t>
  </si>
  <si>
    <t>https://bidplus.gem.gov.in/showbidDocument/4077323</t>
  </si>
  <si>
    <t>GEM/2022/B/2784063</t>
  </si>
  <si>
    <t>https://bidplus.gem.gov.in/showbidDocument/4053651</t>
  </si>
  <si>
    <t>GEM/2022/B/2799986</t>
  </si>
  <si>
    <t>https://bidplus.gem.gov.in/showbidDocument/4070643</t>
  </si>
  <si>
    <t>fire resisting filing cabinets (q3) ( pac only )</t>
  </si>
  <si>
    <t>GEM/2022/B/2719297</t>
  </si>
  <si>
    <t>delhi co-operative housing finance corporation limited</t>
  </si>
  <si>
    <t>https://bidplus.gem.gov.in/showbidDocument/3984293</t>
  </si>
  <si>
    <t>fire resisting filing cabinets (q3) ( pac only ),</t>
  </si>
  <si>
    <t>GEM/2022/B/2921503</t>
  </si>
  <si>
    <t>https://bidplus.gem.gov.in/showbidDocument/4200369</t>
  </si>
  <si>
    <t>GEM/2022/B/2915608</t>
  </si>
  <si>
    <t>https://bidplus.gem.gov.in/showbidDocument/4194146</t>
  </si>
  <si>
    <t>GEM/2022/B/2820784</t>
  </si>
  <si>
    <t>https://bidplus.gem.gov.in/showbidDocument/4093102</t>
  </si>
  <si>
    <t>fire resisting filing cabinets (q3),</t>
  </si>
  <si>
    <t>GEM/2022/B/2913077</t>
  </si>
  <si>
    <t>https://bidplus.gem.gov.in/showbidDocument/4191428</t>
  </si>
  <si>
    <t>GEM/2022/B/2915102</t>
  </si>
  <si>
    <t>https://bidplus.gem.gov.in/showbidDocument/4193578</t>
  </si>
  <si>
    <t>fire resisting record protection cabinet  battery bank for e vehicle-lithium battery for e tractor , fire resisting record protection cabinet</t>
  </si>
  <si>
    <t>GEM/2023/B/3228336</t>
  </si>
  <si>
    <t>skuastkashmir</t>
  </si>
  <si>
    <t>https://bidplus.gem.gov.in/showbidDocument/4529369</t>
  </si>
  <si>
    <t>fire resisting record protection cabinet  dslr camera  synthetic gum  small staples  large staples  writing pen  towels  hand towels  bathing soap  dishwash bar  detergent soap  hand wash  permanent marker pen  wall clock  ssd  dispatch register  long boots  vacuum cleaner  rubber pipe for watering flowers  pipe wrench  character certificate book  provision cum character certificate book  discharge cum character certificate book  full plate  flask kettle  wind ball for cricket  water purifier  torch , office equipment</t>
  </si>
  <si>
    <t>GEM/2023/B/3163718</t>
  </si>
  <si>
    <t>https://bidplus.gem.gov.in/showbidDocument/4459906</t>
  </si>
  <si>
    <t xml:space="preserve">fire resisting record protection cabinet (q2) ( pac only ) , </t>
  </si>
  <si>
    <t>GEM/2023/B/2987662</t>
  </si>
  <si>
    <t>https://bidplus.gem.gov.in/showbidDocument/4271324</t>
  </si>
  <si>
    <t>GEM/2023/B/2996033</t>
  </si>
  <si>
    <t>https://bidplus.gem.gov.in/showbidDocument/4280361</t>
  </si>
  <si>
    <t>GEM/2023/B/3361917</t>
  </si>
  <si>
    <t>https://bidplus.gem.gov.in/showbidDocument/4675097</t>
  </si>
  <si>
    <t xml:space="preserve">fire resisting record protection cabinet (q2) , </t>
  </si>
  <si>
    <t>GEM/2023/B/3222727</t>
  </si>
  <si>
    <t>https://bidplus.gem.gov.in/showbidDocument/4523414</t>
  </si>
  <si>
    <t>GEM/2023/B/3187320</t>
  </si>
  <si>
    <t>https://bidplus.gem.gov.in/showbidDocument/4485207</t>
  </si>
  <si>
    <t>GEM/2023/B/3077351</t>
  </si>
  <si>
    <t>https://bidplus.gem.gov.in/showbidDocument/4367341</t>
  </si>
  <si>
    <t>GEM/2023/B/3082584</t>
  </si>
  <si>
    <t>https://bidplus.gem.gov.in/showbidDocument/4372925</t>
  </si>
  <si>
    <t>GEM/2023/B/3281261</t>
  </si>
  <si>
    <t>https://bidplus.gem.gov.in/showbidDocument/4586546</t>
  </si>
  <si>
    <t>GEM/2023/B/3180809</t>
  </si>
  <si>
    <t>https://bidplus.gem.gov.in/showbidDocument/4478208</t>
  </si>
  <si>
    <t>GEM/2023/B/3269005</t>
  </si>
  <si>
    <t>https://bidplus.gem.gov.in/showbidDocument/4573285</t>
  </si>
  <si>
    <t>GEM/2023/B/3362962</t>
  </si>
  <si>
    <t>https://bidplus.gem.gov.in/showbidDocument/4676250</t>
  </si>
  <si>
    <t>GEM/2023/B/3346616</t>
  </si>
  <si>
    <t>https://bidplus.gem.gov.in/showbidDocument/4658460</t>
  </si>
  <si>
    <t>GEM/2023/B/3288904</t>
  </si>
  <si>
    <t>https://bidplus.gem.gov.in/showbidDocument/4595068</t>
  </si>
  <si>
    <t>GEM/2023/B/3325807</t>
  </si>
  <si>
    <t>https://bidplus.gem.gov.in/showbidDocument/4635900</t>
  </si>
  <si>
    <t>fire resisting record protection cabinet (q3),</t>
  </si>
  <si>
    <t>GEM/2023/B/2939975</t>
  </si>
  <si>
    <t>https://bidplus.gem.gov.in/showbidDocument/4220235</t>
  </si>
  <si>
    <t>GEM/2022/B/2930847</t>
  </si>
  <si>
    <t>floriculture department kashmir</t>
  </si>
  <si>
    <t>https://bidplus.gem.gov.in/showbidDocument/4210388</t>
  </si>
  <si>
    <t xml:space="preserve">fire retardant coat (q3) , </t>
  </si>
  <si>
    <t>GEM/2023/B/3428666</t>
  </si>
  <si>
    <t>https://bidplus.gem.gov.in/showbidDocument/4747347</t>
  </si>
  <si>
    <t>fire retardant coat (q3),</t>
  </si>
  <si>
    <t>GEM/2022/B/2918677</t>
  </si>
  <si>
    <t>https://bidplus.gem.gov.in/showbidDocument/4197375</t>
  </si>
  <si>
    <t xml:space="preserve">fire retardant coating compound for coating of electric cables (q3) , </t>
  </si>
  <si>
    <t>GEM/2023/B/3044141</t>
  </si>
  <si>
    <t>https://bidplus.gem.gov.in/showbidDocument/4331879</t>
  </si>
  <si>
    <t>fire retardant paint (q3)</t>
  </si>
  <si>
    <t>GEM/2022/B/2731272</t>
  </si>
  <si>
    <t>https://bidplus.gem.gov.in/showbidDocument/3997013</t>
  </si>
  <si>
    <t xml:space="preserve">fire retardant paint (q3) , </t>
  </si>
  <si>
    <t>GEM/2023/B/3007663</t>
  </si>
  <si>
    <t>https://bidplus.gem.gov.in/showbidDocument/4292742</t>
  </si>
  <si>
    <t>GEM/2023/B/3259931</t>
  </si>
  <si>
    <t>https://bidplus.gem.gov.in/showbidDocument/4563521</t>
  </si>
  <si>
    <t>GEM/2023/B/3232219</t>
  </si>
  <si>
    <t>https://bidplus.gem.gov.in/showbidDocument/4533568</t>
  </si>
  <si>
    <t>GEM/2023/B/3383629</t>
  </si>
  <si>
    <t>https://bidplus.gem.gov.in/showbidDocument/4698687</t>
  </si>
  <si>
    <t>fire retardant portable smoke curtain vc11190  fire retardant portable smoke curtain vc11191  class inspection</t>
  </si>
  <si>
    <t>GEM/2022/B/2725847</t>
  </si>
  <si>
    <t>https://bidplus.gem.gov.in/showbidDocument/3991247</t>
  </si>
  <si>
    <t xml:space="preserve">fire retardant tarpaulin (q3) , </t>
  </si>
  <si>
    <t>GEM/2023/B/3123258</t>
  </si>
  <si>
    <t>https://bidplus.gem.gov.in/showbidDocument/4416511</t>
  </si>
  <si>
    <t>GEM/2023/B/2994524</t>
  </si>
  <si>
    <t>https://bidplus.gem.gov.in/showbidDocument/4278699</t>
  </si>
  <si>
    <t>GEM/2023/B/3422262</t>
  </si>
  <si>
    <t>https://bidplus.gem.gov.in/showbidDocument/4740357</t>
  </si>
  <si>
    <t>fire retardant tarpaulin (q3),</t>
  </si>
  <si>
    <t>GEM/2023/B/2945860</t>
  </si>
  <si>
    <t>tata memorial centre hbch rc vizag</t>
  </si>
  <si>
    <t>https://bidplus.gem.gov.in/showbidDocument/4226496</t>
  </si>
  <si>
    <t xml:space="preserve">fire retardant tarpaulin 500 gsm  modification of vehicle for mob sand model room , </t>
  </si>
  <si>
    <t>GEM/2023/B/3257097</t>
  </si>
  <si>
    <t>https://bidplus.gem.gov.in/showbidDocument/4560366</t>
  </si>
  <si>
    <t>fire retardant two pices welder suit (shirt&amp; trouser) colour orange as per annexure-1 (q3)</t>
  </si>
  <si>
    <t>GEM/2022/B/2822462</t>
  </si>
  <si>
    <t>https://bidplus.gem.gov.in/showbidDocument/4094900</t>
  </si>
  <si>
    <t>fire retardent cloth navy blue  skf bearing 6305 2z , lp of fire retardent cloth and skf bearing</t>
  </si>
  <si>
    <t>GEM/2023/B/3356205</t>
  </si>
  <si>
    <t>https://bidplus.gem.gov.in/showbidDocument/4668775</t>
  </si>
  <si>
    <t xml:space="preserve">fire safety alarm system (q3) , </t>
  </si>
  <si>
    <t>GEM/2023/B/3061280</t>
  </si>
  <si>
    <t>https://bidplus.gem.gov.in/showbidDocument/4350273</t>
  </si>
  <si>
    <t>fire safety balls  big fogging machine  toilet kitchen washer , welfare items</t>
  </si>
  <si>
    <t>GEM/2023/B/3190811</t>
  </si>
  <si>
    <t>https://bidplus.gem.gov.in/showbidDocument/4489000</t>
  </si>
  <si>
    <t xml:space="preserve">fire safety equipment  plant and machinery vehicle equipment , </t>
  </si>
  <si>
    <t>GEM/2023/B/3106661</t>
  </si>
  <si>
    <t>https://bidplus.gem.gov.in/showbidDocument/4398622</t>
  </si>
  <si>
    <t>fire safety equipment and accessories , fire and safety equipments for bowring and lady curzon hospital and hsis gosha hospital</t>
  </si>
  <si>
    <t>GEM/2023/B/3239678</t>
  </si>
  <si>
    <t>sri atal bihari vajapayee medical college</t>
  </si>
  <si>
    <t>https://bidplus.gem.gov.in/showbidDocument/4541523</t>
  </si>
  <si>
    <t>fire safety equipment for adarsh nivashi shala sc mahesana providing fire extinguisher co2  providing fire extinguisher abc exstinguisher  hose reel assembly  double coated water tank  fire pump</t>
  </si>
  <si>
    <t>GEM/2022/B/2876531</t>
  </si>
  <si>
    <t>https://bidplus.gem.gov.in/showbidDocument/4152603</t>
  </si>
  <si>
    <t>fire safety equipment for government boys hostel mehsana providing fire extinguisher co2  providing fire extinguisher abc exstinguisher  hose reel assembly  double coated water tank  fire pump</t>
  </si>
  <si>
    <t>GEM/2022/B/2875893</t>
  </si>
  <si>
    <t>https://bidplus.gem.gov.in/showbidDocument/4151918</t>
  </si>
  <si>
    <t>fire safety equipment for government girls hostel mahesana providing fire extinguisher co2  providing fire extinguisher abc exstinguisher  hose reel assembly  double coated water tank  fire pump</t>
  </si>
  <si>
    <t>GEM/2022/B/2868701</t>
  </si>
  <si>
    <t>https://bidplus.gem.gov.in/showbidDocument/4144183</t>
  </si>
  <si>
    <t>fire safety equipment installation pipes mild steel pipes and accessories  heavy duty industrial pvc pipe and accessories  2 zone fire alarm panel  fire alarm hooter  gun metal 2 way fire brigade  pressure guage  butterfly valve  ci wafer type nrv  brass ball valve  manual call point system  panel  pressure switch  fire pump  hose reel 30 meter and accessories  all assessories required for installationfixing and commission of hose reel and fire pump system  installation and commissioning charges of total fire system  installation and commissioning of already install fire extenguisher  installation and commissioning of new fire extenguisher  procedure for fire noc</t>
  </si>
  <si>
    <t>GEM/2022/B/2855477</t>
  </si>
  <si>
    <t>https://bidplus.gem.gov.in/showbidDocument/4130152</t>
  </si>
  <si>
    <t>fire safety first aid water gel blankets (q3)</t>
  </si>
  <si>
    <t>GEM/2022/B/2836829</t>
  </si>
  <si>
    <t>https://bidplus.gem.gov.in/showbidDocument/4110225</t>
  </si>
  <si>
    <t>GEM/2022/B/2829297</t>
  </si>
  <si>
    <t>https://bidplus.gem.gov.in/showbidDocument/4102218</t>
  </si>
  <si>
    <t xml:space="preserve">fire safety first aid water gel blankets (q3) , </t>
  </si>
  <si>
    <t>GEM/2023/B/3221162</t>
  </si>
  <si>
    <t>ministry of corporate affairs</t>
  </si>
  <si>
    <t>https://bidplus.gem.gov.in/showbidDocument/4521724</t>
  </si>
  <si>
    <t>GEM/2023/B/3142523</t>
  </si>
  <si>
    <t>https://bidplus.gem.gov.in/showbidDocument/4437059</t>
  </si>
  <si>
    <t>GEM/2023/B/3108666</t>
  </si>
  <si>
    <t>https://bidplus.gem.gov.in/showbidDocument/4400752</t>
  </si>
  <si>
    <t>GEM/2023/B/3202797</t>
  </si>
  <si>
    <t>https://bidplus.gem.gov.in/showbidDocument/4502054</t>
  </si>
  <si>
    <t>GEM/2023/B/3338997</t>
  </si>
  <si>
    <t>https://bidplus.gem.gov.in/showbidDocument/4650161</t>
  </si>
  <si>
    <t>GEM/2023/B/3312379</t>
  </si>
  <si>
    <t>https://bidplus.gem.gov.in/showbidDocument/4621279</t>
  </si>
  <si>
    <t>fire safety first aid water gel blankets (q3),</t>
  </si>
  <si>
    <t>GEM/2023/B/2934976</t>
  </si>
  <si>
    <t>https://bidplus.gem.gov.in/showbidDocument/4214904</t>
  </si>
  <si>
    <t>GEM/2023/B/2957364</t>
  </si>
  <si>
    <t>https://bidplus.gem.gov.in/showbidDocument/4238780</t>
  </si>
  <si>
    <t xml:space="preserve">fire safety shoes  handheld torch  fire gloves  first aid kit 10 components  fire rake  fire beater  fire blower  bruschutter  fire extinguisher abc dry 6 kg  water bottle  stainless steel box  polycarbonaet shield , </t>
  </si>
  <si>
    <t>GEM/2023/B/3260958</t>
  </si>
  <si>
    <t>https://bidplus.gem.gov.in/showbidDocument/4564633</t>
  </si>
  <si>
    <t xml:space="preserve">fire safety system cctv geotagging electrification pest control (q3)  mobile storage compactors (q3) , </t>
  </si>
  <si>
    <t>GEM/2023/B/3399704</t>
  </si>
  <si>
    <t>https://bidplus.gem.gov.in/showbidDocument/4716028</t>
  </si>
  <si>
    <t>fire safety system with installation galvanized c class pipe 100 mm  galvanized c class pipe 80 mm  hydrant valve  hose pipe  branch pipe  hose reel with drum set  hose box  butterfly valve  non return valve  2 way valve  fire pump  auto start panel  fire proof cable  alarm panel  mcp manual call point  hooter  pressure meter with switch set  ball valve  automatic air release valve  water tank 5000 ltr  on off switch  foot valve  amc for all equipments parts maintenance and services</t>
  </si>
  <si>
    <t>GEM/2022/B/2853885</t>
  </si>
  <si>
    <t>https://bidplus.gem.gov.in/showbidDocument/4128493</t>
  </si>
  <si>
    <t>fire script rt cdna eynthisi kit  pcr tubes with attached cap  one step pcr mix  dna ladder rtu  dna laddrer rtu , biolinkk brand only supply</t>
  </si>
  <si>
    <t>GEM/2023/B/3026391</t>
  </si>
  <si>
    <t>https://bidplus.gem.gov.in/showbidDocument/4312833</t>
  </si>
  <si>
    <t xml:space="preserve">fire sealing system total e&amp;c scope as per technical specification 18 03 23 (q3)  panki fire sealing system total main supply scope as per technical specification 18 03 23 (q3) , </t>
  </si>
  <si>
    <t>GEM/2023/B/3292949</t>
  </si>
  <si>
    <t>https://bidplus.gem.gov.in/showbidDocument/4599540</t>
  </si>
  <si>
    <t xml:space="preserve">fire sensor , </t>
  </si>
  <si>
    <t>GEM/2023/B/3204026</t>
  </si>
  <si>
    <t>https://bidplus.gem.gov.in/showbidDocument/4503352</t>
  </si>
  <si>
    <t>fire shield brand stores pressure fire extinguisher isi marked powder type fire 4 kg is code 15683 relevant latest is code  abc stores pressure dry chemical fire extinguisher 2 kgs cap fire fight is code 15683 relevant latest is code  fire extinguisher 2 kg abc pressurised relevant latest is code  sand bucket 9 ltr cap with handle relevant latest is code  water bucket 9 ltr with handle for fire fighting relevant latest is code  fire extinguisher foam type 9 ltr capacity relevant latest is code  fire extinguisher dry powder 9 ltr capacity abc relevant latest is code  plastic semi automatic fire alarm hooter relevant latest is code  pick axes 3 kg with handle relevant latest is code  shovel round nose 1 point 6 kg with handle relevant latest is code  crowbar 5 feet long hexagonal relevant latest is code  axes filling with rubber handle relevant latest is code  fire beater with bamboo handle 9 feet long relevant latest is code  fire hook with bamboo handle 9 feet long relevant latest is code  fire extinguisher mechanical foam type 50 ltr cap trolley mounted with wheel relevant latest is code,fire fighting equipment</t>
  </si>
  <si>
    <t>GEM/2022/B/2901984</t>
  </si>
  <si>
    <t>https://bidplus.gem.gov.in/showbidDocument/4179542</t>
  </si>
  <si>
    <t>fire sprinkler system repairing charges  fire sprinkler installation charges  fire hydrant system leakage pipe  fire alarm panel repair  fire alarm panel installation battery  mcp manual call point  fire alarm hooter  main fire pump 100 hp repairing  jocky fire pump 15 hp repairing  fire diesel pump 80 bhp service charge  fire diesel pump 80 bhp engine repairing  fire diesel engine battery 150ah  battery charger 12v heavy duty  diesel fule tank 200 ltr  connection 3 phase pump charge  hose reel nozzle gm  rrl hose pipe 15 mtr  pressure gauge  pressure switch  air release valve  smoke detector repairing charge  fire pump penal  branch pipe ss  diesel pump penal  butterfly 200 mm  sluice valve 150 mm repairing charge  sluice valve 100 mm repairing charge  landing valve repairing charge  genral cheking and testing</t>
  </si>
  <si>
    <t>GEM/2022/B/2760976</t>
  </si>
  <si>
    <t>https://bidplus.gem.gov.in/showbidDocument/4028854</t>
  </si>
  <si>
    <t>fire stick  ac quilt  pillow  fans  quilt cover single  quilt cover double  carvaan  curtains , carvaan</t>
  </si>
  <si>
    <t>GEM/2023/B/3039175</t>
  </si>
  <si>
    <t>https://bidplus.gem.gov.in/showbidDocument/4326532</t>
  </si>
  <si>
    <t>fire stick  table lamp  ashok stambh  thermo flask  room freshner difuser  humidifier  stove , miscellaneious items</t>
  </si>
  <si>
    <t>GEM/2023/B/3066873</t>
  </si>
  <si>
    <t>https://bidplus.gem.gov.in/showbidDocument/4356201</t>
  </si>
  <si>
    <t>fire stick with alexa voice remote  43 inch led hd tv  tata sky with set top box  do pad large  printing special bro</t>
  </si>
  <si>
    <t>GEM/2022/B/2841596</t>
  </si>
  <si>
    <t>https://bidplus.gem.gov.in/showbidDocument/4115324</t>
  </si>
  <si>
    <t>fire suit  fireman over jacket and over trouser  reflecting jackets  safety helmets  normal face mask  hand gloves pair  gumboot , fire suit</t>
  </si>
  <si>
    <t>GEM/2023/B/3249683</t>
  </si>
  <si>
    <t>https://bidplus.gem.gov.in/showbidDocument/4552436</t>
  </si>
  <si>
    <t>fire suit , fire suit</t>
  </si>
  <si>
    <t>GEM/2022/B/2925467</t>
  </si>
  <si>
    <t>https://bidplus.gem.gov.in/showbidDocument/4204626</t>
  </si>
  <si>
    <t xml:space="preserve">fire supporting tanker (q3) , </t>
  </si>
  <si>
    <t>GEM/2023/B/3415590</t>
  </si>
  <si>
    <t>https://bidplus.gem.gov.in/showbidDocument/4733132</t>
  </si>
  <si>
    <t>fire supporting tanker , fire supporting tanker</t>
  </si>
  <si>
    <t>GEM/2023/B/3030621</t>
  </si>
  <si>
    <t>https://bidplus.gem.gov.in/showbidDocument/4317394</t>
  </si>
  <si>
    <t>fire suppression foam (afff concentrate for fire fighting) as per is 4989 (q3)</t>
  </si>
  <si>
    <t>GEM/2022/B/2704301</t>
  </si>
  <si>
    <t>https://bidplus.gem.gov.in/showbidDocument/3968328</t>
  </si>
  <si>
    <t>GEM/2022/B/2702812</t>
  </si>
  <si>
    <t>https://bidplus.gem.gov.in/showbidDocument/3966722</t>
  </si>
  <si>
    <t>GEM/2022/B/2833928</t>
  </si>
  <si>
    <t>https://bidplus.gem.gov.in/showbidDocument/4107164</t>
  </si>
  <si>
    <t xml:space="preserve">fire suppression foam (afff concentrate for fire fighting) as per is 4989 (q3) , </t>
  </si>
  <si>
    <t>GEM/2023/B/3088572</t>
  </si>
  <si>
    <t>https://bidplus.gem.gov.in/showbidDocument/4379401</t>
  </si>
  <si>
    <t>GEM/2023/B/3135535</t>
  </si>
  <si>
    <t>https://bidplus.gem.gov.in/showbidDocument/4429643</t>
  </si>
  <si>
    <t>GEM/2023/B/3025557</t>
  </si>
  <si>
    <t>https://bidplus.gem.gov.in/showbidDocument/4311928</t>
  </si>
  <si>
    <t>GEM/2023/B/3424868</t>
  </si>
  <si>
    <t>https://bidplus.gem.gov.in/showbidDocument/4743261</t>
  </si>
  <si>
    <t>GEM/2023/B/3360473</t>
  </si>
  <si>
    <t>https://bidplus.gem.gov.in/showbidDocument/4673532</t>
  </si>
  <si>
    <t>GEM/2023/B/3300460</t>
  </si>
  <si>
    <t>https://bidplus.gem.gov.in/showbidDocument/4607789</t>
  </si>
  <si>
    <t>fire suppression foam (afff concentrate for fire fighting) as per is 4989 (q3),</t>
  </si>
  <si>
    <t>GEM/2022/B/2909402</t>
  </si>
  <si>
    <t>https://bidplus.gem.gov.in/showbidDocument/4187480</t>
  </si>
  <si>
    <t>GEM/2022/B/2874194</t>
  </si>
  <si>
    <t>https://bidplus.gem.gov.in/showbidDocument/4150043</t>
  </si>
  <si>
    <t>fire suppression system  fire alarm and detection system  installation and commissioning of system</t>
  </si>
  <si>
    <t>GEM/2022/B/2711845</t>
  </si>
  <si>
    <t>ministry of petroleum and natural gas</t>
  </si>
  <si>
    <t>https://bidplus.gem.gov.in/showbidDocument/3976249</t>
  </si>
  <si>
    <t>fire survival epr insulation cable 20 core x 0.75 sqmm  fire survival epr insulation cable 4 core x 1.5 sqmm , fire survival cable</t>
  </si>
  <si>
    <t>GEM/2023/B/3246891</t>
  </si>
  <si>
    <t>https://bidplus.gem.gov.in/showbidDocument/4549394</t>
  </si>
  <si>
    <t xml:space="preserve">fire survival power cable 3 core 16 sq mm (q3) , </t>
  </si>
  <si>
    <t>GEM/2023/B/3229915</t>
  </si>
  <si>
    <t>https://bidplus.gem.gov.in/showbidDocument/4531103</t>
  </si>
  <si>
    <t>fire system on samrat gs vehicle , fire system on samrat gs vehicles</t>
  </si>
  <si>
    <t>GEM/2023/B/3055472</t>
  </si>
  <si>
    <t>https://bidplus.gem.gov.in/showbidDocument/4344067</t>
  </si>
  <si>
    <t xml:space="preserve">fire tanker , </t>
  </si>
  <si>
    <t>GEM/2023/B/3031344</t>
  </si>
  <si>
    <t>https://bidplus.gem.gov.in/showbidDocument/4318170</t>
  </si>
  <si>
    <t>fire tubes for bath heaters (q3),</t>
  </si>
  <si>
    <t>GEM/2022/B/2927399</t>
  </si>
  <si>
    <t>https://bidplus.gem.gov.in/showbidDocument/4206695</t>
  </si>
  <si>
    <t xml:space="preserve">fire tv stick with remote  oil fin room heater  hessain cloth  wire for grass cutter machine 50mtr , </t>
  </si>
  <si>
    <t>GEM/2023/B/3256416</t>
  </si>
  <si>
    <t>https://bidplus.gem.gov.in/showbidDocument/4559639</t>
  </si>
  <si>
    <t xml:space="preserve">fire vehicle (q3) , </t>
  </si>
  <si>
    <t>GEM/2023/B/2988612</t>
  </si>
  <si>
    <t>https://bidplus.gem.gov.in/showbidDocument/4272319</t>
  </si>
  <si>
    <t>fire wall , procurement of firewall</t>
  </si>
  <si>
    <t>GEM/2023/B/2991549</t>
  </si>
  <si>
    <t>https://bidplus.gem.gov.in/showbidDocument/4275429</t>
  </si>
  <si>
    <t>fire water hose , supply of fire hose at bpcl irugur installation</t>
  </si>
  <si>
    <t>GEM/2023/B/3444735</t>
  </si>
  <si>
    <t>https://bidplus.gem.gov.in/showbidDocument/4764543</t>
  </si>
  <si>
    <t>fire water pump , design engg and supply of fire water pump as replacement to smt siliguri</t>
  </si>
  <si>
    <t>GEM/2023/B/3327074</t>
  </si>
  <si>
    <t>https://bidplus.gem.gov.in/showbidDocument/4637293</t>
  </si>
  <si>
    <t xml:space="preserve">fire water supply at usar lpg plant (q3) , </t>
  </si>
  <si>
    <t>GEM/2023/B/3049003</t>
  </si>
  <si>
    <t>https://bidplus.gem.gov.in/showbidDocument/4337062</t>
  </si>
  <si>
    <t xml:space="preserve">fire water tender 5000 ltr fabrication and accessories (q3) , </t>
  </si>
  <si>
    <t>GEM/2023/B/3071446</t>
  </si>
  <si>
    <t>https://bidplus.gem.gov.in/showbidDocument/4361067</t>
  </si>
  <si>
    <t>fire water tender 5000 ltr fabrication and accessories (q3),</t>
  </si>
  <si>
    <t>GEM/2023/B/2954998</t>
  </si>
  <si>
    <t>https://bidplus.gem.gov.in/showbidDocument/4236226</t>
  </si>
  <si>
    <t>fire_extinguisher_afff  fire_extinguisher_abc  co2_fire_extinguisher  co2_cartridge  hand_gloves  safety_gum_boot  safety_helmet,fire exinguisher</t>
  </si>
  <si>
    <t>GEM/2022/B/2910769</t>
  </si>
  <si>
    <t>https://bidplus.gem.gov.in/showbidDocument/4188989</t>
  </si>
  <si>
    <t>fire_hose_65dia_15mlg_noz  fire_hose_65dia_18mlg_noz</t>
  </si>
  <si>
    <t>GEM/2022/B/2706926</t>
  </si>
  <si>
    <t>https://bidplus.gem.gov.in/showbidDocument/3971077</t>
  </si>
  <si>
    <t>fire1  fire2  fire3  fire4  fire5  fire6  fire7  fire8  fire9  fire10  fire11  fire12  fire13  fire14  fire15 , annual comprehensive maintenance contract of fire alarm system and fire fighting system</t>
  </si>
  <si>
    <t>GEM/2023/B/3382302</t>
  </si>
  <si>
    <t>https://bidplus.gem.gov.in/showbidDocument/4697252</t>
  </si>
  <si>
    <t xml:space="preserve">fireball  hot case , </t>
  </si>
  <si>
    <t>GEM/2023/B/3401704</t>
  </si>
  <si>
    <t>https://bidplus.gem.gov.in/showbidDocument/4718166</t>
  </si>
  <si>
    <t>fireball , boq for fireball</t>
  </si>
  <si>
    <t>GEM/2023/B/3117369</t>
  </si>
  <si>
    <t>directorate of libraries</t>
  </si>
  <si>
    <t>https://bidplus.gem.gov.in/showbidDocument/4410098</t>
  </si>
  <si>
    <t>fireball 2 kg drum shape , boq for fire</t>
  </si>
  <si>
    <t>GEM/2023/B/3208047</t>
  </si>
  <si>
    <t>https://bidplus.gem.gov.in/showbidDocument/4507682</t>
  </si>
  <si>
    <t xml:space="preserve">fireball with stand , </t>
  </si>
  <si>
    <t>GEM/2023/B/3226419</t>
  </si>
  <si>
    <t>https://bidplus.gem.gov.in/showbidDocument/4527357</t>
  </si>
  <si>
    <t xml:space="preserve">fireclay brick shape no. 9851 (q3)  fireclay brick shape no. 18594 (q3)  fire clay brick shape t (300mm x 225 mm x 65 mm) (q3)  oven top brick shape“ u“ (230mm x 172 mm x 65 mm) (q3)  upper lintel face wall brick shape  x  (250mm x 124 mm x 65 mm) (q3)  reffclay fc brick shape: dw1 (230mm x 114 mm x 65 mm) (q3)  reffclay fc brick shape: dw2 (230mm x 115 mm x 75 mm) (q3) , </t>
  </si>
  <si>
    <t>GEM/2023/B/3146775</t>
  </si>
  <si>
    <t>https://bidplus.gem.gov.in/showbidDocument/4441633</t>
  </si>
  <si>
    <t xml:space="preserve">fireclay checker brick 27982 (q3) , </t>
  </si>
  <si>
    <t>GEM/2023/B/3427707</t>
  </si>
  <si>
    <t>https://bidplus.gem.gov.in/showbidDocument/4746318</t>
  </si>
  <si>
    <t xml:space="preserve">fireclay insulating bricks (q3) , </t>
  </si>
  <si>
    <t>GEM/2023/B/3365761</t>
  </si>
  <si>
    <t>https://bidplus.gem.gov.in/showbidDocument/4679224</t>
  </si>
  <si>
    <t>fireclay insulating bricks (q3),</t>
  </si>
  <si>
    <t>GEM/2023/B/2980882</t>
  </si>
  <si>
    <t>https://bidplus.gem.gov.in/showbidDocument/4264075</t>
  </si>
  <si>
    <t xml:space="preserve">fireclay mortar for coke ovens (q3) , </t>
  </si>
  <si>
    <t>GEM/2023/B/3387368</t>
  </si>
  <si>
    <t>https://bidplus.gem.gov.in/showbidDocument/4702691</t>
  </si>
  <si>
    <t xml:space="preserve">firecover  firesafetyshoes  firesafetygloves  firesafetyhelmet , </t>
  </si>
  <si>
    <t>GEM/2023/B/3264868</t>
  </si>
  <si>
    <t>social forestry department</t>
  </si>
  <si>
    <t>https://bidplus.gem.gov.in/showbidDocument/4568860</t>
  </si>
  <si>
    <t>fired cart case counting and disfiguring machine for varied sizes of ammunition</t>
  </si>
  <si>
    <t>GEM/2022/B/2716447</t>
  </si>
  <si>
    <t>https://bidplus.gem.gov.in/showbidDocument/3981235</t>
  </si>
  <si>
    <t xml:space="preserve">fired cartridge case counting machine (q3) , </t>
  </si>
  <si>
    <t>GEM/2023/B/3046494</t>
  </si>
  <si>
    <t>https://bidplus.gem.gov.in/showbidDocument/4334405</t>
  </si>
  <si>
    <t xml:space="preserve">fired carts case counting and disfiguring machine (q3) , </t>
  </si>
  <si>
    <t>GEM/2023/B/3398131</t>
  </si>
  <si>
    <t>https://bidplus.gem.gov.in/showbidDocument/4714314</t>
  </si>
  <si>
    <t>fired carts case counting and disfiguring machine (q3),</t>
  </si>
  <si>
    <t>GEM/2022/B/2909025</t>
  </si>
  <si>
    <t>https://bidplus.gem.gov.in/showbidDocument/4187081</t>
  </si>
  <si>
    <t>GEM/2022/B/2869543</t>
  </si>
  <si>
    <t>https://bidplus.gem.gov.in/showbidDocument/4187540</t>
  </si>
  <si>
    <t xml:space="preserve">fired case counting machine with accessories (q3) , </t>
  </si>
  <si>
    <t>GEM/2023/B/2972304</t>
  </si>
  <si>
    <t>https://bidplus.gem.gov.in/showbidDocument/4254938</t>
  </si>
  <si>
    <t>firefighting hoses as per attached specifications</t>
  </si>
  <si>
    <t>GEM/2022/B/2717175</t>
  </si>
  <si>
    <t>https://bidplus.gem.gov.in/showbidDocument/3982021</t>
  </si>
  <si>
    <t>firefighting material , refilling of fire extinguishers</t>
  </si>
  <si>
    <t>GEM/2023/B/3168304</t>
  </si>
  <si>
    <t>https://bidplus.gem.gov.in/showbidDocument/4464815</t>
  </si>
  <si>
    <t>firelite 2300vli  firelite 105l</t>
  </si>
  <si>
    <t>GEM/2022/B/2710022</t>
  </si>
  <si>
    <t>https://bidplus.gem.gov.in/showbidDocument/3974299</t>
  </si>
  <si>
    <t>fireman axe (q3)</t>
  </si>
  <si>
    <t>GEM/2022/B/2786387</t>
  </si>
  <si>
    <t>https://bidplus.gem.gov.in/showbidDocument/4056150</t>
  </si>
  <si>
    <t xml:space="preserve">fireman axe (q3)  fire beaters (fire suppression hand tools) (q3) , </t>
  </si>
  <si>
    <t>GEM/2023/B/3183495</t>
  </si>
  <si>
    <t>https://bidplus.gem.gov.in/showbidDocument/4481058</t>
  </si>
  <si>
    <t xml:space="preserve">fireman axe (q3) , </t>
  </si>
  <si>
    <t>GEM/2023/B/3191229</t>
  </si>
  <si>
    <t>https://bidplus.gem.gov.in/showbidDocument/4489471</t>
  </si>
  <si>
    <t>GEM/2023/B/3088422</t>
  </si>
  <si>
    <t>https://bidplus.gem.gov.in/showbidDocument/4379240</t>
  </si>
  <si>
    <t>GEM/2023/B/3034064</t>
  </si>
  <si>
    <t>https://bidplus.gem.gov.in/showbidDocument/4321037</t>
  </si>
  <si>
    <t>GEM/2023/B/3411158</t>
  </si>
  <si>
    <t>https://bidplus.gem.gov.in/showbidDocument/4728417</t>
  </si>
  <si>
    <t>fireman axe (q3),</t>
  </si>
  <si>
    <t>GEM/2023/B/2964223</t>
  </si>
  <si>
    <t>department of manipur police</t>
  </si>
  <si>
    <t>https://bidplus.gem.gov.in/showbidDocument/4246240</t>
  </si>
  <si>
    <t xml:space="preserve">fireman gumboots as per en / nfpa (q3) , </t>
  </si>
  <si>
    <t>GEM/2023/B/3411479</t>
  </si>
  <si>
    <t>https://bidplus.gem.gov.in/showbidDocument/4728760</t>
  </si>
  <si>
    <t>GEM/2023/B/3243283</t>
  </si>
  <si>
    <t>https://bidplus.gem.gov.in/showbidDocument/4545480</t>
  </si>
  <si>
    <t xml:space="preserve">fireman super safety helmet (q3) , </t>
  </si>
  <si>
    <t>GEM/2023/B/2972138</t>
  </si>
  <si>
    <t>https://bidplus.gem.gov.in/showbidDocument/4254762</t>
  </si>
  <si>
    <t xml:space="preserve">fire-resistant hydraulic fluids (part-2) as per is : 10532 (q3) , </t>
  </si>
  <si>
    <t>GEM/2023/B/3389732</t>
  </si>
  <si>
    <t>https://bidplus.gem.gov.in/showbidDocument/4705212</t>
  </si>
  <si>
    <t>GEM/2023/B/3325754</t>
  </si>
  <si>
    <t>https://bidplus.gem.gov.in/showbidDocument/4635842</t>
  </si>
  <si>
    <t xml:space="preserve">firesafetysystem (q3)  pestcontrol (q3)  electrification (q3)  jiotagging (q3)  cctvnightvision (q3) , </t>
  </si>
  <si>
    <t>GEM/2023/B/3423682</t>
  </si>
  <si>
    <t>https://bidplus.gem.gov.in/showbidDocument/4741942</t>
  </si>
  <si>
    <t>firewall</t>
  </si>
  <si>
    <t>GEM/2022/B/2752343</t>
  </si>
  <si>
    <t>pakal dul he project cvpp</t>
  </si>
  <si>
    <t>https://bidplus.gem.gov.in/showbidDocument/4019614</t>
  </si>
  <si>
    <t>GEM/2022/B/2697403</t>
  </si>
  <si>
    <t>kerala state beverages corporatipon</t>
  </si>
  <si>
    <t>https://bidplus.gem.gov.in/showbidDocument/3961009</t>
  </si>
  <si>
    <t>GEM/2022/B/2821841</t>
  </si>
  <si>
    <t>https://bidplus.gem.gov.in/showbidDocument/4094254</t>
  </si>
  <si>
    <t>GEM/2022/B/2808760</t>
  </si>
  <si>
    <t>state vigilance bureau haryana panchkula</t>
  </si>
  <si>
    <t>https://bidplus.gem.gov.in/showbidDocument/4080014</t>
  </si>
  <si>
    <t>firewall  3 kva online ups , firewall and 3 kva online ups</t>
  </si>
  <si>
    <t>GEM/2023/B/3079809</t>
  </si>
  <si>
    <t>https://bidplus.gem.gov.in/showbidDocument/4369939</t>
  </si>
  <si>
    <t>firewall - a  firewall - b , next generation firewall ngfw</t>
  </si>
  <si>
    <t>GEM/2023/B/3035061</t>
  </si>
  <si>
    <t>https://bidplus.gem.gov.in/showbidDocument/4322113</t>
  </si>
  <si>
    <t>firewall  fiber patch chords  switch  sfp</t>
  </si>
  <si>
    <t>GEM/2022/B/2788856</t>
  </si>
  <si>
    <t>indian computer emergency response team (cert-in)</t>
  </si>
  <si>
    <t>https://bidplus.gem.gov.in/showbidDocument/4058850</t>
  </si>
  <si>
    <t>firewall  firewall licenses 3 years  next generation antivirus with xdr and mdr for server , ngfw firewalls</t>
  </si>
  <si>
    <t>GEM/2023/B/3206328</t>
  </si>
  <si>
    <t>https://bidplus.gem.gov.in/showbidDocument/4505841</t>
  </si>
  <si>
    <t>firewall  firewall licenses 3 years  redundant power supply  1 g fibre sfp-transreceivers  next generation antivirus with xdr and mdr for server</t>
  </si>
  <si>
    <t>GEM/2022/B/2833129</t>
  </si>
  <si>
    <t>https://bidplus.gem.gov.in/showbidDocument/4106299</t>
  </si>
  <si>
    <t>firewall  installation and training , procurement of network security firewall</t>
  </si>
  <si>
    <t>GEM/2023/B/3369141</t>
  </si>
  <si>
    <t>https://bidplus.gem.gov.in/showbidDocument/4682839</t>
  </si>
  <si>
    <t>firewall  log analyzer  vm  24 port manageable layer 3 switch  installation and support - 3yrs , upgradation of firewall</t>
  </si>
  <si>
    <t>GEM/2023/B/3415358</t>
  </si>
  <si>
    <t>mormugao port trust</t>
  </si>
  <si>
    <t>https://bidplus.gem.gov.in/showbidDocument/4732888</t>
  </si>
  <si>
    <t>firewall - ngfw  server , firwall system ngfw</t>
  </si>
  <si>
    <t>GEM/2023/B/3314333</t>
  </si>
  <si>
    <t>higher education department chhattisgarh</t>
  </si>
  <si>
    <t>https://bidplus.gem.gov.in/showbidDocument/4623386</t>
  </si>
  <si>
    <t>firewall - ngfw  server , server and firewall</t>
  </si>
  <si>
    <t>GEM/2023/B/3295818</t>
  </si>
  <si>
    <t>https://bidplus.gem.gov.in/showbidDocument/4602684</t>
  </si>
  <si>
    <t>firewall - ngfw (q2)</t>
  </si>
  <si>
    <t>GEM/2022/B/2702770</t>
  </si>
  <si>
    <t>https://bidplus.gem.gov.in/showbidDocument/3966676</t>
  </si>
  <si>
    <t>GEM/2022/B/2700168</t>
  </si>
  <si>
    <t>https://bidplus.gem.gov.in/showbidDocument/3963949</t>
  </si>
  <si>
    <t>GEM/2022/B/2761223</t>
  </si>
  <si>
    <t>https://bidplus.gem.gov.in/showbidDocument/4029115</t>
  </si>
  <si>
    <t>GEM/2022/B/2708850</t>
  </si>
  <si>
    <t>https://bidplus.gem.gov.in/showbidDocument/3973071</t>
  </si>
  <si>
    <t>GEM/2022/B/2822131</t>
  </si>
  <si>
    <t>https://bidplus.gem.gov.in/showbidDocument/4094549</t>
  </si>
  <si>
    <t>GEM/2022/B/2789043</t>
  </si>
  <si>
    <t>https://bidplus.gem.gov.in/showbidDocument/4059056</t>
  </si>
  <si>
    <t>GEM/2022/B/2665067</t>
  </si>
  <si>
    <t>https://bidplus.gem.gov.in/showbidDocument/3926054</t>
  </si>
  <si>
    <t>GEM/2022/B/2707111</t>
  </si>
  <si>
    <t>https://bidplus.gem.gov.in/showbidDocument/3971269</t>
  </si>
  <si>
    <t>GEM/2022/B/2768672</t>
  </si>
  <si>
    <t>https://bidplus.gem.gov.in/showbidDocument/4037210</t>
  </si>
  <si>
    <t>GEM/2022/B/2781224</t>
  </si>
  <si>
    <t>https://bidplus.gem.gov.in/showbidDocument/4050616</t>
  </si>
  <si>
    <t>GEM/2022/B/2801354</t>
  </si>
  <si>
    <t>https://bidplus.gem.gov.in/showbidDocument/4072108</t>
  </si>
  <si>
    <t>firewall - ngfw (q2)  layer 2 access switch rev 1 (q2)</t>
  </si>
  <si>
    <t>GEM/2022/B/2803487</t>
  </si>
  <si>
    <t>https://bidplus.gem.gov.in/showbidDocument/4074397</t>
  </si>
  <si>
    <t xml:space="preserve">firewall - ngfw (q2)  layer 2 access switch rev 1 (q2) , </t>
  </si>
  <si>
    <t>GEM/2023/B/2993083</t>
  </si>
  <si>
    <t>https://bidplus.gem.gov.in/showbidDocument/4277149</t>
  </si>
  <si>
    <t>firewall - ngfw (q2)  layer 3 - access switch (q2)  layer 2 access switch rev 1 (q2)  networking/server rack (q2)  fiber optic patch cord (q3)</t>
  </si>
  <si>
    <t>GEM/2022/B/2734512</t>
  </si>
  <si>
    <t>https://bidplus.gem.gov.in/showbidDocument/4000516</t>
  </si>
  <si>
    <t>firewall - ngfw (q2) ( pac only )</t>
  </si>
  <si>
    <t>GEM/2022/B/2657907</t>
  </si>
  <si>
    <t>guru gobind singh indraprastha university</t>
  </si>
  <si>
    <t>https://bidplus.gem.gov.in/showbidDocument/3918402</t>
  </si>
  <si>
    <t>GEM/2022/B/2803596</t>
  </si>
  <si>
    <t>https://bidplus.gem.gov.in/showbidDocument/4074508</t>
  </si>
  <si>
    <t>GEM/2022/B/2818016</t>
  </si>
  <si>
    <t>https://bidplus.gem.gov.in/showbidDocument/4090078</t>
  </si>
  <si>
    <t>firewall - ngfw (q2) ( pac only ) ,</t>
  </si>
  <si>
    <t>GEM/2023/B/3189792</t>
  </si>
  <si>
    <t>https://bidplus.gem.gov.in/showbidDocument/4487889</t>
  </si>
  <si>
    <t xml:space="preserve">firewall - ngfw (q2) ( pac only ) , </t>
  </si>
  <si>
    <t>GEM/2023/B/3206650</t>
  </si>
  <si>
    <t>https://bidplus.gem.gov.in/showbidDocument/4506191</t>
  </si>
  <si>
    <t>GEM/2023/B/3031482</t>
  </si>
  <si>
    <t>indira gandhi national forest academy (ignfa)</t>
  </si>
  <si>
    <t>https://bidplus.gem.gov.in/showbidDocument/4318311</t>
  </si>
  <si>
    <t>GEM/2023/B/3020369</t>
  </si>
  <si>
    <t>https://bidplus.gem.gov.in/showbidDocument/4306313</t>
  </si>
  <si>
    <t>GEM/2023/B/3153732</t>
  </si>
  <si>
    <t>https://bidplus.gem.gov.in/showbidDocument/4449138</t>
  </si>
  <si>
    <t>GEM/2023/B/3404046</t>
  </si>
  <si>
    <t>https://bidplus.gem.gov.in/showbidDocument/4720715</t>
  </si>
  <si>
    <t>GEM/2023/B/3301742</t>
  </si>
  <si>
    <t>office of dg r &amp; d (sam)</t>
  </si>
  <si>
    <t>https://bidplus.gem.gov.in/showbidDocument/4609222</t>
  </si>
  <si>
    <t>GEM/2023/B/3352414</t>
  </si>
  <si>
    <t>https://bidplus.gem.gov.in/showbidDocument/4664692</t>
  </si>
  <si>
    <t>GEM/2023/B/3334818</t>
  </si>
  <si>
    <t>https://bidplus.gem.gov.in/showbidDocument/4645633</t>
  </si>
  <si>
    <t>GEM/2023/B/2993134</t>
  </si>
  <si>
    <t>https://bidplus.gem.gov.in/showbidDocument/4277201</t>
  </si>
  <si>
    <t>GEM/2023/B/3345653</t>
  </si>
  <si>
    <t>https://bidplus.gem.gov.in/showbidDocument/4657434</t>
  </si>
  <si>
    <t>GEM/2023/B/3387152</t>
  </si>
  <si>
    <t>https://bidplus.gem.gov.in/showbidDocument/4702461</t>
  </si>
  <si>
    <t>GEM/2023/B/3399540</t>
  </si>
  <si>
    <t>gujarat technological university ahmedabad</t>
  </si>
  <si>
    <t>https://bidplus.gem.gov.in/showbidDocument/4715853</t>
  </si>
  <si>
    <t>firewall - ngfw (q2) ( pac only ),</t>
  </si>
  <si>
    <t>GEM/2022/B/2916895</t>
  </si>
  <si>
    <t>https://bidplus.gem.gov.in/showbidDocument/4195502</t>
  </si>
  <si>
    <t>GEM/2022/B/2897260</t>
  </si>
  <si>
    <t>https://bidplus.gem.gov.in/showbidDocument/4174545</t>
  </si>
  <si>
    <t xml:space="preserve">firewall - ngfw (q2) , </t>
  </si>
  <si>
    <t>GEM/2023/B/3199039</t>
  </si>
  <si>
    <t>https://bidplus.gem.gov.in/showbidDocument/4498045</t>
  </si>
  <si>
    <t>GEM/2023/B/3210118</t>
  </si>
  <si>
    <t>https://bidplus.gem.gov.in/showbidDocument/4509883</t>
  </si>
  <si>
    <t>GEM/2023/B/3161851</t>
  </si>
  <si>
    <t>https://bidplus.gem.gov.in/showbidDocument/4457937</t>
  </si>
  <si>
    <t>GEM/2023/B/3163388</t>
  </si>
  <si>
    <t>https://bidplus.gem.gov.in/showbidDocument/4459557</t>
  </si>
  <si>
    <t>GEM/2023/B/3101081</t>
  </si>
  <si>
    <t>https://bidplus.gem.gov.in/showbidDocument/4392719</t>
  </si>
  <si>
    <t>GEM/2023/B/3108973</t>
  </si>
  <si>
    <t>https://bidplus.gem.gov.in/showbidDocument/4401085</t>
  </si>
  <si>
    <t>GEM/2023/B/3056917</t>
  </si>
  <si>
    <t>https://bidplus.gem.gov.in/showbidDocument/4345639</t>
  </si>
  <si>
    <t>GEM/2023/B/3090356</t>
  </si>
  <si>
    <t>https://bidplus.gem.gov.in/showbidDocument/4381325</t>
  </si>
  <si>
    <t>GEM/2023/B/3074849</t>
  </si>
  <si>
    <t>https://bidplus.gem.gov.in/showbidDocument/4364697</t>
  </si>
  <si>
    <t>GEM/2023/B/3201855</t>
  </si>
  <si>
    <t>https://bidplus.gem.gov.in/showbidDocument/4501064</t>
  </si>
  <si>
    <t>GEM/2023/B/3230454</t>
  </si>
  <si>
    <t>indian institute of foreign trade (iift)</t>
  </si>
  <si>
    <t>https://bidplus.gem.gov.in/showbidDocument/4531680</t>
  </si>
  <si>
    <t>GEM/2023/B/3032830</t>
  </si>
  <si>
    <t>city and industrial development corporation (cidco) of maharashtra limited</t>
  </si>
  <si>
    <t>https://bidplus.gem.gov.in/showbidDocument/4319719</t>
  </si>
  <si>
    <t>GEM/2023/B/3038816</t>
  </si>
  <si>
    <t>https://bidplus.gem.gov.in/showbidDocument/4326141</t>
  </si>
  <si>
    <t>GEM/2023/B/3187153</t>
  </si>
  <si>
    <t>https://bidplus.gem.gov.in/showbidDocument/4485023</t>
  </si>
  <si>
    <t>GEM/2023/B/3076029</t>
  </si>
  <si>
    <t>https://bidplus.gem.gov.in/showbidDocument/4365938</t>
  </si>
  <si>
    <t>GEM/2023/B/3078068</t>
  </si>
  <si>
    <t>https://bidplus.gem.gov.in/showbidDocument/4368097</t>
  </si>
  <si>
    <t>GEM/2023/B/3008782</t>
  </si>
  <si>
    <t>https://bidplus.gem.gov.in/showbidDocument/4293927</t>
  </si>
  <si>
    <t>GEM/2023/B/3008797</t>
  </si>
  <si>
    <t>https://bidplus.gem.gov.in/showbidDocument/4293944</t>
  </si>
  <si>
    <t>GEM/2023/B/3001453</t>
  </si>
  <si>
    <t>https://bidplus.gem.gov.in/showbidDocument/4286145</t>
  </si>
  <si>
    <t>GEM/2023/B/3136823</t>
  </si>
  <si>
    <t>https://bidplus.gem.gov.in/showbidDocument/4430998</t>
  </si>
  <si>
    <t>GEM/2023/B/3116483</t>
  </si>
  <si>
    <t>kiru hep cvpppl</t>
  </si>
  <si>
    <t>https://bidplus.gem.gov.in/showbidDocument/4409143</t>
  </si>
  <si>
    <t>GEM/2023/B/2983112</t>
  </si>
  <si>
    <t>https://bidplus.gem.gov.in/showbidDocument/4266464</t>
  </si>
  <si>
    <t>GEM/2023/B/2970386</t>
  </si>
  <si>
    <t>https://bidplus.gem.gov.in/showbidDocument/4252894</t>
  </si>
  <si>
    <t>GEM/2023/B/3023558</t>
  </si>
  <si>
    <t>police department chandigarh</t>
  </si>
  <si>
    <t>https://bidplus.gem.gov.in/showbidDocument/4309743</t>
  </si>
  <si>
    <t>GEM/2023/B/2945456</t>
  </si>
  <si>
    <t>https://bidplus.gem.gov.in/showbidDocument/4226072</t>
  </si>
  <si>
    <t>GEM/2023/B/2997344</t>
  </si>
  <si>
    <t>https://bidplus.gem.gov.in/showbidDocument/4281792</t>
  </si>
  <si>
    <t>GEM/2023/B/3243071</t>
  </si>
  <si>
    <t>https://bidplus.gem.gov.in/showbidDocument/4545251</t>
  </si>
  <si>
    <t>GEM/2023/B/3014768</t>
  </si>
  <si>
    <t>ntro</t>
  </si>
  <si>
    <t>https://bidplus.gem.gov.in/showbidDocument/4300295</t>
  </si>
  <si>
    <t>GEM/2023/B/3260168</t>
  </si>
  <si>
    <t>https://bidplus.gem.gov.in/showbidDocument/4563774</t>
  </si>
  <si>
    <t>GEM/2023/B/3181496</t>
  </si>
  <si>
    <t>https://bidplus.gem.gov.in/showbidDocument/4478937</t>
  </si>
  <si>
    <t>GEM/2023/B/3182544</t>
  </si>
  <si>
    <t>https://bidplus.gem.gov.in/showbidDocument/4480046</t>
  </si>
  <si>
    <t>GEM/2023/B/3089184</t>
  </si>
  <si>
    <t>https://bidplus.gem.gov.in/showbidDocument/4380054</t>
  </si>
  <si>
    <t>GEM/2023/B/3280043</t>
  </si>
  <si>
    <t>https://bidplus.gem.gov.in/showbidDocument/4585190</t>
  </si>
  <si>
    <t>GEM/2023/B/3178705</t>
  </si>
  <si>
    <t>https://bidplus.gem.gov.in/showbidDocument/4475959</t>
  </si>
  <si>
    <t>GEM/2023/B/3429989</t>
  </si>
  <si>
    <t>https://bidplus.gem.gov.in/showbidDocument/4748737</t>
  </si>
  <si>
    <t>GEM/2023/B/3399986</t>
  </si>
  <si>
    <t>https://bidplus.gem.gov.in/showbidDocument/4716333</t>
  </si>
  <si>
    <t>GEM/2023/B/3299365</t>
  </si>
  <si>
    <t>https://bidplus.gem.gov.in/showbidDocument/4606583</t>
  </si>
  <si>
    <t>GEM/2023/B/3359376</t>
  </si>
  <si>
    <t>https://bidplus.gem.gov.in/showbidDocument/4672306</t>
  </si>
  <si>
    <t>GEM/2023/B/3349968</t>
  </si>
  <si>
    <t>https://bidplus.gem.gov.in/showbidDocument/4662036</t>
  </si>
  <si>
    <t>GEM/2023/B/3327781</t>
  </si>
  <si>
    <t>https://bidplus.gem.gov.in/showbidDocument/4638053</t>
  </si>
  <si>
    <t>GEM/2023/B/3375093</t>
  </si>
  <si>
    <t>https://bidplus.gem.gov.in/showbidDocument/4689250</t>
  </si>
  <si>
    <t>GEM/2023/B/3384491</t>
  </si>
  <si>
    <t>https://bidplus.gem.gov.in/showbidDocument/4699610</t>
  </si>
  <si>
    <t>GEM/2023/B/3391933</t>
  </si>
  <si>
    <t>https://bidplus.gem.gov.in/showbidDocument/4707596</t>
  </si>
  <si>
    <t>GEM/2023/B/3262270</t>
  </si>
  <si>
    <t>https://bidplus.gem.gov.in/showbidDocument/4566069</t>
  </si>
  <si>
    <t>GEM/2023/B/3268223</t>
  </si>
  <si>
    <t>https://bidplus.gem.gov.in/showbidDocument/4572449</t>
  </si>
  <si>
    <t>GEM/2023/B/3360367</t>
  </si>
  <si>
    <t>https://bidplus.gem.gov.in/showbidDocument/4673410</t>
  </si>
  <si>
    <t>GEM/2023/B/3380957</t>
  </si>
  <si>
    <t>https://bidplus.gem.gov.in/showbidDocument/4695791</t>
  </si>
  <si>
    <t>GEM/2023/B/3419452</t>
  </si>
  <si>
    <t>https://bidplus.gem.gov.in/showbidDocument/4737287</t>
  </si>
  <si>
    <t>GEM/2023/B/3380741</t>
  </si>
  <si>
    <t>https://bidplus.gem.gov.in/showbidDocument/4695552</t>
  </si>
  <si>
    <t>GEM/2023/B/3357591</t>
  </si>
  <si>
    <t>centre for engineering and technology</t>
  </si>
  <si>
    <t>https://bidplus.gem.gov.in/showbidDocument/4670311</t>
  </si>
  <si>
    <t>GEM/2023/B/3063594</t>
  </si>
  <si>
    <t>https://bidplus.gem.gov.in/showbidDocument/4352726</t>
  </si>
  <si>
    <t>firewall - ngfw (q2),</t>
  </si>
  <si>
    <t>GEM/2023/B/2949132</t>
  </si>
  <si>
    <t>https://bidplus.gem.gov.in/showbidDocument/4229992</t>
  </si>
  <si>
    <t>GEM/2022/B/2928013</t>
  </si>
  <si>
    <t>https://bidplus.gem.gov.in/showbidDocument/4207368</t>
  </si>
  <si>
    <t>GEM/2022/B/2931581</t>
  </si>
  <si>
    <t>https://bidplus.gem.gov.in/showbidDocument/4211161</t>
  </si>
  <si>
    <t>GEM/2023/B/2974842</t>
  </si>
  <si>
    <t>civil hospital amdavad</t>
  </si>
  <si>
    <t>https://bidplus.gem.gov.in/showbidDocument/4257631</t>
  </si>
  <si>
    <t>GEM/2023/B/2975865</t>
  </si>
  <si>
    <t>https://bidplus.gem.gov.in/showbidDocument/4258708</t>
  </si>
  <si>
    <t>GEM/2023/B/2945036</t>
  </si>
  <si>
    <t>https://bidplus.gem.gov.in/showbidDocument/4225634</t>
  </si>
  <si>
    <t>GEM/2022/B/2925059</t>
  </si>
  <si>
    <t>https://bidplus.gem.gov.in/showbidDocument/4204186</t>
  </si>
  <si>
    <t>GEM/2023/B/2935253</t>
  </si>
  <si>
    <t>https://bidplus.gem.gov.in/showbidDocument/4215192</t>
  </si>
  <si>
    <t>GEM/2023/B/2940649</t>
  </si>
  <si>
    <t>indian statistical institute chennai centre</t>
  </si>
  <si>
    <t>https://bidplus.gem.gov.in/showbidDocument/4220964</t>
  </si>
  <si>
    <t>GEM/2022/B/2908704</t>
  </si>
  <si>
    <t>https://bidplus.gem.gov.in/showbidDocument/4186728</t>
  </si>
  <si>
    <t>GEM/2022/B/2868035</t>
  </si>
  <si>
    <t>https://bidplus.gem.gov.in/showbidDocument/4143484</t>
  </si>
  <si>
    <t>GEM/2022/B/2903578</t>
  </si>
  <si>
    <t>greyhounds andhra pradesh</t>
  </si>
  <si>
    <t>https://bidplus.gem.gov.in/showbidDocument/4181261</t>
  </si>
  <si>
    <t>firewall  router for mux  floor mount rack 6u and 4u  mux rack 2u  gigabit media convertor  optical fibre  gigabit switch 8 ports  gigabit switch 24 ports  ups with battery 5kva  ethernet cable d-link  router gigabit , accessories for e office</t>
  </si>
  <si>
    <t>GEM/2023/B/3071554</t>
  </si>
  <si>
    <t>https://bidplus.gem.gov.in/showbidDocument/4361180</t>
  </si>
  <si>
    <t>firewall  san  operating system  nms  helpdesk  database  antivirus  router  iron port , augumentation of it hardware and software infrastructure</t>
  </si>
  <si>
    <t>GEM/2023/B/3066463</t>
  </si>
  <si>
    <t>directorate of information technology (dit)</t>
  </si>
  <si>
    <t>https://bidplus.gem.gov.in/showbidDocument/4355770</t>
  </si>
  <si>
    <t>firewall  switch  server rack  patch cord , network infrastructure for jci upcoming office</t>
  </si>
  <si>
    <t>GEM/2023/B/3339412</t>
  </si>
  <si>
    <t>https://bidplus.gem.gov.in/showbidDocument/4650631</t>
  </si>
  <si>
    <t>firewall  ups , firewall</t>
  </si>
  <si>
    <t>GEM/2023/B/3187976</t>
  </si>
  <si>
    <t>https://bidplus.gem.gov.in/showbidDocument/4485937</t>
  </si>
  <si>
    <t>firewall  ups 3kva , firewall</t>
  </si>
  <si>
    <t>GEM/2023/B/3042142</t>
  </si>
  <si>
    <t>https://bidplus.gem.gov.in/showbidDocument/4329713</t>
  </si>
  <si>
    <t>firewall (q3)</t>
  </si>
  <si>
    <t>GEM/2022/B/2803698</t>
  </si>
  <si>
    <t>https://bidplus.gem.gov.in/showbidDocument/4074620</t>
  </si>
  <si>
    <t>firewall (q3),</t>
  </si>
  <si>
    <t>GEM/2022/B/2911650</t>
  </si>
  <si>
    <t>https://bidplus.gem.gov.in/showbidDocument/4189925</t>
  </si>
  <si>
    <t>firewall (virtual/ physical) - 10000</t>
  </si>
  <si>
    <t>GEM/2022/B/2622646</t>
  </si>
  <si>
    <t>https://bidplus.gem.gov.in/showbidDocument/3880667</t>
  </si>
  <si>
    <t xml:space="preserve">firewall , </t>
  </si>
  <si>
    <t>GEM/2023/B/3329560</t>
  </si>
  <si>
    <t>hyderabad metropolitan development authority (hmda)</t>
  </si>
  <si>
    <t>https://bidplus.gem.gov.in/showbidDocument/4639977</t>
  </si>
  <si>
    <t>GEM/2023/B/3359847</t>
  </si>
  <si>
    <t>hcsl</t>
  </si>
  <si>
    <t>https://bidplus.gem.gov.in/showbidDocument/4672823</t>
  </si>
  <si>
    <t>GEM/2023/B/3337710</t>
  </si>
  <si>
    <t>https://bidplus.gem.gov.in/showbidDocument/4648744</t>
  </si>
  <si>
    <t>firewall , boq boq</t>
  </si>
  <si>
    <t>GEM/2023/B/2934289</t>
  </si>
  <si>
    <t>technical education department uttar pradesh</t>
  </si>
  <si>
    <t>https://bidplus.gem.gov.in/showbidDocument/4214167</t>
  </si>
  <si>
    <t>firewall , firewall</t>
  </si>
  <si>
    <t>GEM/2023/B/3043265</t>
  </si>
  <si>
    <t>mechanical and electrical circle</t>
  </si>
  <si>
    <t>https://bidplus.gem.gov.in/showbidDocument/4330938</t>
  </si>
  <si>
    <t>GEM/2023/B/3053422</t>
  </si>
  <si>
    <t>https://bidplus.gem.gov.in/showbidDocument/4341835</t>
  </si>
  <si>
    <t>firewall , firewall for high end research laboratory</t>
  </si>
  <si>
    <t>GEM/2023/B/3144520</t>
  </si>
  <si>
    <t>https://bidplus.gem.gov.in/showbidDocument/4439214</t>
  </si>
  <si>
    <t>firewall , firewalll</t>
  </si>
  <si>
    <t>GEM/2023/B/3217899</t>
  </si>
  <si>
    <t>central council for research in ayurvedic sciences</t>
  </si>
  <si>
    <t>https://bidplus.gem.gov.in/showbidDocument/4518237</t>
  </si>
  <si>
    <t>firewall , procurement of firewall for nit delhi</t>
  </si>
  <si>
    <t>GEM/2023/B/3430776</t>
  </si>
  <si>
    <t>https://bidplus.gem.gov.in/showbidDocument/4749570</t>
  </si>
  <si>
    <t>firewall , purchase of firewall</t>
  </si>
  <si>
    <t>GEM/2023/B/3037448</t>
  </si>
  <si>
    <t>kerala state industrial development corporation (ksidc)</t>
  </si>
  <si>
    <t>https://bidplus.gem.gov.in/showbidDocument/4324699</t>
  </si>
  <si>
    <t>firewall , web application firewall</t>
  </si>
  <si>
    <t>GEM/2023/B/3135365</t>
  </si>
  <si>
    <t>https://bidplus.gem.gov.in/showbidDocument/4429463</t>
  </si>
  <si>
    <t>GEM/2023/B/3078077</t>
  </si>
  <si>
    <t>https://bidplus.gem.gov.in/showbidDocument/4368109</t>
  </si>
  <si>
    <t xml:space="preserve">firewall and device log management software for log management of 10 critical hardware devices 6 wi (q3) , </t>
  </si>
  <si>
    <t>GEM/2023/B/3194184</t>
  </si>
  <si>
    <t>https://bidplus.gem.gov.in/showbidDocument/4492736</t>
  </si>
  <si>
    <t>firewall and log analyzer,supply and installation of ngfw and log analyzer</t>
  </si>
  <si>
    <t>GEM/2023/B/2980725</t>
  </si>
  <si>
    <t>kerala state civil supplies corporation limited</t>
  </si>
  <si>
    <t>https://bidplus.gem.gov.in/showbidDocument/4263904</t>
  </si>
  <si>
    <t>firewall as per annexure specifciations_schedule- 1_item 10_m9630159999_100216433 , firewall as per annexure specifications</t>
  </si>
  <si>
    <t>GEM/2023/B/2993007</t>
  </si>
  <si>
    <t>https://bidplus.gem.gov.in/showbidDocument/4277066</t>
  </si>
  <si>
    <t xml:space="preserve">firewall device with 3 years support (q3) , </t>
  </si>
  <si>
    <t>GEM/2023/B/3071432</t>
  </si>
  <si>
    <t>https://bidplus.gem.gov.in/showbidDocument/4361052</t>
  </si>
  <si>
    <t>GEM/2023/B/3159290</t>
  </si>
  <si>
    <t>https://bidplus.gem.gov.in/showbidDocument/4455167</t>
  </si>
  <si>
    <t>firewall fc-10-f6hoe-950-02-12  fc-10-l200f-247-02-12</t>
  </si>
  <si>
    <t>GEM/2022/B/2740697</t>
  </si>
  <si>
    <t>punjab police</t>
  </si>
  <si>
    <t>https://bidplus.gem.gov.in/showbidDocument/4007272</t>
  </si>
  <si>
    <t>firewall firewall</t>
  </si>
  <si>
    <t>GEM/2022/B/2846562</t>
  </si>
  <si>
    <t>https://bidplus.gem.gov.in/showbidDocument/4120719</t>
  </si>
  <si>
    <t xml:space="preserve">firewall for 150 users (3 year) /4 access point/cisco 16 port switch/12u rack with pdu/installation (q3) , </t>
  </si>
  <si>
    <t>GEM/2023/B/3348958</t>
  </si>
  <si>
    <t>https://bidplus.gem.gov.in/showbidDocument/4660963</t>
  </si>
  <si>
    <t>firewall for computer lab , firewall</t>
  </si>
  <si>
    <t>GEM/2023/B/3149166</t>
  </si>
  <si>
    <t>state institute of rural development (sird)</t>
  </si>
  <si>
    <t>https://bidplus.gem.gov.in/showbidDocument/4444235</t>
  </si>
  <si>
    <t>firewall for shivajinagar  firewall pashan , next genration firewall</t>
  </si>
  <si>
    <t>GEM/2023/B/3106630</t>
  </si>
  <si>
    <t>https://bidplus.gem.gov.in/showbidDocument/4398590</t>
  </si>
  <si>
    <t>firewall hardware 6port ethernt switch _schedule 1_item_10_m9630151241_100212188,network gateway firewall</t>
  </si>
  <si>
    <t>GEM/2022/B/2888805</t>
  </si>
  <si>
    <t>https://bidplus.gem.gov.in/showbidDocument/4165608</t>
  </si>
  <si>
    <t>GEM/2022/B/2907900</t>
  </si>
  <si>
    <t>https://bidplus.gem.gov.in/showbidDocument/4184702</t>
  </si>
  <si>
    <t xml:space="preserve">firewall license , </t>
  </si>
  <si>
    <t>GEM/2023/B/3103265</t>
  </si>
  <si>
    <t>https://bidplus.gem.gov.in/showbidDocument/4395033</t>
  </si>
  <si>
    <t>firewall license,</t>
  </si>
  <si>
    <t>GEM/2022/B/2914296</t>
  </si>
  <si>
    <t>madhya pradesh state tourism development corporation limited (mpstdc) bhopal</t>
  </si>
  <si>
    <t>https://bidplus.gem.gov.in/showbidDocument/4192719</t>
  </si>
  <si>
    <t>firewall log analyzer , sonicwall analytics software</t>
  </si>
  <si>
    <t>GEM/2023/B/3214568</t>
  </si>
  <si>
    <t>https://bidplus.gem.gov.in/showbidDocument/4514682</t>
  </si>
  <si>
    <t>GEM/2023/B/3364991</t>
  </si>
  <si>
    <t>https://bidplus.gem.gov.in/showbidDocument/4678408</t>
  </si>
  <si>
    <t>firewall mobile workstations  fortigate 200f firewall</t>
  </si>
  <si>
    <t>GEM/2022/B/2871924</t>
  </si>
  <si>
    <t>home department andhra pradesh</t>
  </si>
  <si>
    <t>https://bidplus.gem.gov.in/showbidDocument/4147624</t>
  </si>
  <si>
    <t>firewall ngfw  switch managed,network firewall and switch</t>
  </si>
  <si>
    <t>GEM/2022/B/2844841</t>
  </si>
  <si>
    <t>https://bidplus.gem.gov.in/showbidDocument/4118877</t>
  </si>
  <si>
    <t>firewall ngfw with 05 years warranty new generation firewall</t>
  </si>
  <si>
    <t>GEM/2022/B/2839867</t>
  </si>
  <si>
    <t>https://bidplus.gem.gov.in/showbidDocument/4113477</t>
  </si>
  <si>
    <t>firewall nsa2700 firewall</t>
  </si>
  <si>
    <t>GEM/2022/B/2844453</t>
  </si>
  <si>
    <t>chennai metropolitan development authority (cmda)</t>
  </si>
  <si>
    <t>https://bidplus.gem.gov.in/showbidDocument/4118453</t>
  </si>
  <si>
    <t>firewall renewal , renewal of ngfw analyzer and security response solution</t>
  </si>
  <si>
    <t>GEM/2023/B/3361918</t>
  </si>
  <si>
    <t>https://bidplus.gem.gov.in/showbidDocument/4675098</t>
  </si>
  <si>
    <t>firewall solution , firewall solution for icg inmarsat fbb terminal</t>
  </si>
  <si>
    <t>GEM/2023/B/3124816</t>
  </si>
  <si>
    <t>https://bidplus.gem.gov.in/showbidDocument/4418178</t>
  </si>
  <si>
    <t>firewall solution firewall solution for inmarsat fbb terminal</t>
  </si>
  <si>
    <t>GEM/2022/B/2845418</t>
  </si>
  <si>
    <t>https://bidplus.gem.gov.in/showbidDocument/4119498</t>
  </si>
  <si>
    <t>firewall solution for inmarsat fbb terminal,firewall solution</t>
  </si>
  <si>
    <t>GEM/2023/B/2932078</t>
  </si>
  <si>
    <t>https://bidplus.gem.gov.in/showbidDocument/4211695</t>
  </si>
  <si>
    <t>firewall solution,high availability firewall solution</t>
  </si>
  <si>
    <t>GEM/2023/B/2972532</t>
  </si>
  <si>
    <t>https://bidplus.gem.gov.in/showbidDocument/4255184</t>
  </si>
  <si>
    <t>firewall type 1 with 60 users  firewall type 2  24port poe switch  fiber module lc time mm  cat-6 utp cable  information outlet cat-6  quad face plate  cat-6 patch cord 1 mtr  cat-6 patch cord 2 mtr  24 port jack panel  rack 12u wall mount rack with all std accessories  rack tray  2 pair telephone cable  rj 11 io  50 pair mdf  20 pair telephone cable  4 core multimode fiber cable armored  liu 06 port loaded  1 x 6 adapter panel - sc lc duplex  adaptor lc mm duplex  mm om2 lc pigtail simplex 1m  lc to lc fiber patch cord mm  3kva ups 1hour back up  1kva ups 1hour back up  epbax system  digital phone  pvc pipe 1 inch with all std accessories  hdpe pipe 50 mm with all std accessories  1 inch flexible pipe  pvc trunk 50 x 50  casing caping 1 inch  casing caping 2 inch  rack dressing numbering and testing of lan point and telephone  testing installation and transport charges  vc unit , networking setup</t>
  </si>
  <si>
    <t>GEM/2023/B/3197749</t>
  </si>
  <si>
    <t>director general telecom hq</t>
  </si>
  <si>
    <t>https://bidplus.gem.gov.in/showbidDocument/4496651</t>
  </si>
  <si>
    <t>firewall type 1 with 60 users  firewall type 2  24port poe switch  fiber module lc time mm  cat-6 utp cable  information outlet cat-6  quad face plate  cat-6 patch cord 1 mtr  cat-6 patch cord 2 mtr  24 port jack panel  rack 12u wall mount rack with all std accessories  rack tray  2 pair telephone cable  rj 11 io  50 pair mdf  20 pair telephone cable  4 core multimode fiber cable armored  liu 06 port loaded  1 x 6 adapter panel - sc lc duplex  adaptor lc mm duplex  mm om2 lc pigtail simplex 1m  lc to lc fiber patch cord mm  3kva ups 1hour back up  1kva ups 1hour back up  epbax system  digital phone  pvc pipe 1 inch with all std accessories  hdpe pipe 50 mm with all std accessories  1 inch flexible pipe  pvc trunk 50 x 50  casing caping 1 inch  casing caping 2 inch  rack dressing numbering and testing of lan point and telephone  testing installation and transport charges  vc unit , boq for networking</t>
  </si>
  <si>
    <t>GEM/2023/B/3029993</t>
  </si>
  <si>
    <t>https://bidplus.gem.gov.in/showbidDocument/4316738</t>
  </si>
  <si>
    <t>firewall vpn router internet and cyber security trainer,firewall trainer</t>
  </si>
  <si>
    <t>GEM/2022/B/2902270</t>
  </si>
  <si>
    <t>https://bidplus.gem.gov.in/showbidDocument/4179852</t>
  </si>
  <si>
    <t>firewall with 3 year subscription , firewall</t>
  </si>
  <si>
    <t>GEM/2023/B/3004171</t>
  </si>
  <si>
    <t>https://bidplus.gem.gov.in/showbidDocument/4289025</t>
  </si>
  <si>
    <t xml:space="preserve">firewall with cms , </t>
  </si>
  <si>
    <t>GEM/2023/B/3297974</t>
  </si>
  <si>
    <t>https://bidplus.gem.gov.in/showbidDocument/4605063</t>
  </si>
  <si>
    <t>firewall with xstream protection3 years  optical fiber cable 2 core  fire stick amazon  fiber optical hdmi cable , firewall</t>
  </si>
  <si>
    <t>GEM/2023/B/3109940</t>
  </si>
  <si>
    <t>https://bidplus.gem.gov.in/showbidDocument/4402128</t>
  </si>
  <si>
    <t>firewall,</t>
  </si>
  <si>
    <t>GEM/2022/B/2922885</t>
  </si>
  <si>
    <t>https://bidplus.gem.gov.in/showbidDocument/4201821</t>
  </si>
  <si>
    <t>GEM/2022/B/2898584</t>
  </si>
  <si>
    <t>higher education department uttarakhand</t>
  </si>
  <si>
    <t>https://bidplus.gem.gov.in/showbidDocument/4175940</t>
  </si>
  <si>
    <t>firewall,next generation firewall supply installation and services support up to 3 years</t>
  </si>
  <si>
    <t>GEM/2023/B/2965190</t>
  </si>
  <si>
    <t>https://bidplus.gem.gov.in/showbidDocument/4247278</t>
  </si>
  <si>
    <t>firewall-ngfw,firewall ngfw with 05 years warranty</t>
  </si>
  <si>
    <t>GEM/2023/B/2957601</t>
  </si>
  <si>
    <t>https://bidplus.gem.gov.in/showbidDocument/4239034</t>
  </si>
  <si>
    <t>firewallrenewal , firewall renewal</t>
  </si>
  <si>
    <t>GEM/2023/B/3165826</t>
  </si>
  <si>
    <t>https://bidplus.gem.gov.in/showbidDocument/4462111</t>
  </si>
  <si>
    <t>firewalls  centralized management system  network l3 switch  network layer 2 switch , supply installation and maintenance of perimeter security solution and network switches at idrbt</t>
  </si>
  <si>
    <t>GEM/2023/B/3268306</t>
  </si>
  <si>
    <t>idrbt</t>
  </si>
  <si>
    <t>https://bidplus.gem.gov.in/showbidDocument/4572541</t>
  </si>
  <si>
    <t>firewood</t>
  </si>
  <si>
    <t>GEM/2022/B/2791962</t>
  </si>
  <si>
    <t>ministry of tourism</t>
  </si>
  <si>
    <t>https://bidplus.gem.gov.in/showbidDocument/4062166</t>
  </si>
  <si>
    <t>firewood  cartridge  catridge</t>
  </si>
  <si>
    <t>GEM/2022/B/2815338</t>
  </si>
  <si>
    <t>https://bidplus.gem.gov.in/showbidDocument/4087126</t>
  </si>
  <si>
    <t>firewood (for cremation) (q4)</t>
  </si>
  <si>
    <t>GEM/2022/B/2830838</t>
  </si>
  <si>
    <t>https://bidplus.gem.gov.in/showbidDocument/4103857</t>
  </si>
  <si>
    <t xml:space="preserve">firewood (for cremation) (q4) , </t>
  </si>
  <si>
    <t>GEM/2023/B/3140774</t>
  </si>
  <si>
    <t>https://bidplus.gem.gov.in/showbidDocument/4435177</t>
  </si>
  <si>
    <t>GEM/2023/B/3204308</t>
  </si>
  <si>
    <t>https://bidplus.gem.gov.in/showbidDocument/4503665</t>
  </si>
  <si>
    <t>GEM/2023/B/3382727</t>
  </si>
  <si>
    <t>https://bidplus.gem.gov.in/showbidDocument/4697731</t>
  </si>
  <si>
    <t xml:space="preserve">firewood , </t>
  </si>
  <si>
    <t>GEM/2023/B/3304591</t>
  </si>
  <si>
    <t>https://bidplus.gem.gov.in/showbidDocument/4612418</t>
  </si>
  <si>
    <t>firewood , supply of firewood</t>
  </si>
  <si>
    <t>GEM/2023/B/2983429</t>
  </si>
  <si>
    <t>https://bidplus.gem.gov.in/showbidDocument/4266809</t>
  </si>
  <si>
    <t>firewood bagati</t>
  </si>
  <si>
    <t>GEM/2022/B/2760649</t>
  </si>
  <si>
    <t>https://bidplus.gem.gov.in/showbidDocument/4028505</t>
  </si>
  <si>
    <t>firing bottles capacity 350 ltrs  aiv interlock and aov bottles capacity 20 ltrs  aiv reducer compensate aiv delay apar bottles capacity 4 ltrs  cod bottles capacity 1 ltr  delay bottles capacity 0.8 ltrs , nr routines of torpedo tubes hp air bottles for ekm class submarine</t>
  </si>
  <si>
    <t>GEM/2023/B/3149020</t>
  </si>
  <si>
    <t>https://bidplus.gem.gov.in/showbidDocument/4444076</t>
  </si>
  <si>
    <t>firing card for asiatic make microprocessor based welding controller (q3),</t>
  </si>
  <si>
    <t>GEM/2023/B/2956655</t>
  </si>
  <si>
    <t>https://bidplus.gem.gov.in/showbidDocument/4238007</t>
  </si>
  <si>
    <t xml:space="preserve">firing device anti- personnel mine 1b for mine ap 1adirectional (t2/1345-000038) drawing no. cqa(i) (q3) , </t>
  </si>
  <si>
    <t>GEM/2023/B/3157924</t>
  </si>
  <si>
    <t>https://bidplus.gem.gov.in/showbidDocument/4453707</t>
  </si>
  <si>
    <t xml:space="preserve">firing equipment for mine apers m-14(m1) (q3) , </t>
  </si>
  <si>
    <t>GEM/2023/B/3321513</t>
  </si>
  <si>
    <t>https://bidplus.gem.gov.in/showbidDocument/4631160</t>
  </si>
  <si>
    <t>firing helmet  sling</t>
  </si>
  <si>
    <t>GEM/2022/B/2720572</t>
  </si>
  <si>
    <t>https://bidplus.gem.gov.in/showbidDocument/3985646</t>
  </si>
  <si>
    <t>firing jacket  firing trouser  firing shoes</t>
  </si>
  <si>
    <t>GEM/2022/B/2801732</t>
  </si>
  <si>
    <t>https://bidplus.gem.gov.in/showbidDocument/4072507</t>
  </si>
  <si>
    <t>firing mat  ear defender noise defender  ear plugs  safety goggles eye shield  wooden target batten  metal sheet for target 8ft x 4ft  black gatter  loud hailer battery medium  whistles steel  7 lever godrej brass lock mold latch  parade ground marking flag  hamla crest sticker  white hand gloves  artificial wreath hand made,procurement of firing mats</t>
  </si>
  <si>
    <t>GEM/2022/B/2930347</t>
  </si>
  <si>
    <t>https://bidplus.gem.gov.in/showbidDocument/4209863</t>
  </si>
  <si>
    <t xml:space="preserve">firing mat  noise defender  ear plugs  eye shield  wooden target batten  metal sheet for target 8ft x 4ft  black gatter  loud hailer battery medium  whistle steel  7 lever brass mold latch  parade ground marking flag  hamla crest sticker  white hand gloves  artificial wreath hand made , </t>
  </si>
  <si>
    <t>GEM/2023/B/3038347</t>
  </si>
  <si>
    <t>https://bidplus.gem.gov.in/showbidDocument/4325647</t>
  </si>
  <si>
    <t xml:space="preserve">firing mechanism assy to drg no 2a46-cd10-20cb with details (q3) , </t>
  </si>
  <si>
    <t>GEM/2023/B/3394723</t>
  </si>
  <si>
    <t>https://bidplus.gem.gov.in/showbidDocument/4710660</t>
  </si>
  <si>
    <t xml:space="preserve">firing pin (q3)  lead contact assembly (q3) , </t>
  </si>
  <si>
    <t>GEM/2023/B/3174375</t>
  </si>
  <si>
    <t>https://bidplus.gem.gov.in/showbidDocument/4471284</t>
  </si>
  <si>
    <t>firing pin to cqa (a) drg. no. 6w7.012. 028 dc- 37271-a dt. 08-11-10 (q3),</t>
  </si>
  <si>
    <t>GEM/2023/B/2941540</t>
  </si>
  <si>
    <t>https://bidplus.gem.gov.in/showbidDocument/4221906</t>
  </si>
  <si>
    <t>firing pin to cqa (a) no. 6w7.012. 029. dc- 37271-a dt. 08-11-10 (q3),</t>
  </si>
  <si>
    <t>GEM/2022/B/2929590</t>
  </si>
  <si>
    <t>https://bidplus.gem.gov.in/showbidDocument/4209067</t>
  </si>
  <si>
    <t>GEM/2022/B/2911511</t>
  </si>
  <si>
    <t>https://bidplus.gem.gov.in/showbidDocument/4189776</t>
  </si>
  <si>
    <t xml:space="preserve">firing point register printed  butt register printed  firing register printed , </t>
  </si>
  <si>
    <t>GEM/2023/B/3120532</t>
  </si>
  <si>
    <t>https://bidplus.gem.gov.in/showbidDocument/4413490</t>
  </si>
  <si>
    <t xml:space="preserve">firing range automatic scoring system - 8 lane (q3) , </t>
  </si>
  <si>
    <t>GEM/2023/B/3047710</t>
  </si>
  <si>
    <t>https://bidplus.gem.gov.in/showbidDocument/4335709</t>
  </si>
  <si>
    <t>firing range automatic scoring system- 8 lane (ruggedized frass) (q3),</t>
  </si>
  <si>
    <t>GEM/2022/B/2892230</t>
  </si>
  <si>
    <t>https://bidplus.gem.gov.in/showbidDocument/4169236</t>
  </si>
  <si>
    <t>firing range automatic scoring system firing range automatic scoring system frass for automation scoring of 8 targets</t>
  </si>
  <si>
    <t>GEM/2022/B/2864152</t>
  </si>
  <si>
    <t>https://bidplus.gem.gov.in/showbidDocument/4139358</t>
  </si>
  <si>
    <t>firing range automatic scoring target paper water proof forex sheet size 5 ft x 2 ft target paper figur 11 size 118 cm x 50 cm  target paper 4x4 ft zeroing  target patching paper water proof  target frame 1ft x 1 ft wooden with hessian cloth  fabricated tin tgt fig 11 withh bamboo 10 ft  target frame 4 ft x 4 ft wooden with hessian cloth  target frame 2 ft x 2 ft wooden with hessian cloth  trg mat  tin fig no 12 with bamboo  tgt frame iron,target paper</t>
  </si>
  <si>
    <t>GEM/2023/B/2934206</t>
  </si>
  <si>
    <t>https://bidplus.gem.gov.in/showbidDocument/4214075</t>
  </si>
  <si>
    <t>firing record register  stick pad flag  stick pad 3x3  stamp pad  pencil natraj  tape 2 inch brown  paper pin  paper clip 35mm  paper cutter blade large  marker permanent cd  glue stick  clip board omega  dak folder  file cover  envelop 9x4 white  binder clip 32mm  binder clip 19mm  pen pilot v7  tape 3 inch brown  executive bond paper  photo paper  pen v7 cartridge blue ,</t>
  </si>
  <si>
    <t>GEM/2023/B/3238142</t>
  </si>
  <si>
    <t>https://bidplus.gem.gov.in/showbidDocument/4539905</t>
  </si>
  <si>
    <t>firing target 11 figure with tin sheet and bamboo ,</t>
  </si>
  <si>
    <t>GEM/2023/B/3241260</t>
  </si>
  <si>
    <t>https://bidplus.gem.gov.in/showbidDocument/4543208</t>
  </si>
  <si>
    <t>firmer chisel taparia  mortise chisel taparia  plane anant  screw driver taparia  try square  measuring inchi tap  pincer taparia  basuala  electric planer mac bosch  electric hand cutter machine bosch  electric grinder bosch  electric screw driver bosch  electric drill machine bosch  electric hammer machine  carpentry hammer  electric router machine with bits kit bosch  electric zig saw machine bosch,boq of electric items</t>
  </si>
  <si>
    <t>GEM/2023/B/2932486</t>
  </si>
  <si>
    <t>https://bidplus.gem.gov.in/showbidDocument/4212149</t>
  </si>
  <si>
    <t>fir-mir-nir-ftir spectrometer (q3)</t>
  </si>
  <si>
    <t>GEM/2022/B/2719317</t>
  </si>
  <si>
    <t>centre for materials for electronics technology (cmet)</t>
  </si>
  <si>
    <t>https://bidplus.gem.gov.in/showbidDocument/3984315</t>
  </si>
  <si>
    <t>firmware up gradation pwrpak7 gnss receiver  terrastar- c pro subscription ppp 3 year make  high performance gnss-antennas make- novatel  android based survey data collection software  software application for processing sets of co-ordinates  compact uhf radio with accessories  rugged handheld controller  rugged tripod gnss amplified combiner and accessories  telescopic carbon fiber pole cables and accessories  rechargeable battery for uhf radio,gnss receiver upgradation</t>
  </si>
  <si>
    <t>GEM/2023/B/2942079</t>
  </si>
  <si>
    <t>https://bidplus.gem.gov.in/showbidDocument/4222493</t>
  </si>
  <si>
    <t xml:space="preserve">firset aid box  dressing trolley  blanket red hospital used  oxygen cylinder stand  height measurement machine  blood pressure machine , </t>
  </si>
  <si>
    <t>GEM/2023/B/3150374</t>
  </si>
  <si>
    <t>https://bidplus.gem.gov.in/showbidDocument/4445514</t>
  </si>
  <si>
    <t xml:space="preserve">first aad set kit  bp machine  glocumeter with strips  elecronic weight machin with baby pan  manual weight machine 120 kg  manual ro  metal rack 6x4  double burner gas shegdi  utensil rack  smart android television 32 inch  32 gb pendrive  wireless mouse , </t>
  </si>
  <si>
    <t>GEM/2023/B/3300468</t>
  </si>
  <si>
    <t>https://bidplus.gem.gov.in/showbidDocument/4607800</t>
  </si>
  <si>
    <t xml:space="preserve">first aid box  bed sheets with pillow covers  filter connectors  iron heat pillar , </t>
  </si>
  <si>
    <t>GEM/2023/B/3229271</t>
  </si>
  <si>
    <t>https://bidplus.gem.gov.in/showbidDocument/4530417</t>
  </si>
  <si>
    <t xml:space="preserve">first aid box  bed sheets with pillow covers  water filter 75 ltr  filter connectors  iron heat pillar , </t>
  </si>
  <si>
    <t>GEM/2023/B/3224073</t>
  </si>
  <si>
    <t>https://bidplus.gem.gov.in/showbidDocument/4524883</t>
  </si>
  <si>
    <t xml:space="preserve">first aid box  correction pen  calculator  glass marking pen  classmate note book  xerox paper  remote battery  pencil battery  lifebuoy soap  vim powder.  harpic  phenyl doctors  plastic bucket  dusting cloth  towel  camel hair brush  apron  sanitol  naphthalene balls  cello tape  fevi stick  scissors  mop stick  sample packet  sampling knife  alpin  stapler  stapler pin  sampling tube  line tester  soldering iron set  heater coil  hot plate heatercooking  coil for hot plate cooking heater  fusion burner , </t>
  </si>
  <si>
    <t>GEM/2023/B/3012196</t>
  </si>
  <si>
    <t>https://bidplus.gem.gov.in/showbidDocument/4297557</t>
  </si>
  <si>
    <t>first aid box  digital lcd wall clock</t>
  </si>
  <si>
    <t>GEM/2022/B/2838810</t>
  </si>
  <si>
    <t>https://bidplus.gem.gov.in/showbidDocument/4112309</t>
  </si>
  <si>
    <t>first aid box  flash back arrester torch mounted  flash back arrester cylinder mounted  multiangle magnetic clamp set  air plasma cutting equipment with all accessories capacity to cut 25 mm clear cut  air compressor suitable for air plasma cutting system  power saw machine 14 inch  swage block 5048  magnetic particle testing kit  fire buckets with stand  straight edge steel 300 mm or above  combination set 300 mm  micrometer outside 50 to 75 mm  vernier caliper 150 mm  universal scribing block 220 mm  drill twist straight shank 3 mm to 12 mm by 0.5 mm h.s.s.  file triangular smooth 200 mm  file round second cut 200 mm  file square second cut 250 mm  file triangular second cut 200 mm  file flat second cut safe edge 300 mm  file flat bastard 200 mm  file half round bastard 250 mm  file round bastard 250 mm  file hand second cut 150 mm  wooden handle forged soldering iron copper bit 230 v 250 w 350 gm  blow lamp 0.5 litre  wing compass 254 mm or 300 mm  power tools for fastening capacity 10 to 18 mm  lapping plate dia 6 inch  drill gauges letter drill gauge a to z number drill gauge 1 to 60 metric drill gauge 1.5mm to 12.5mm 30 holes  aviation snips straight cut 300 mm  slip gauge as johnson metric set 87 pieces set  comparators gauge dial indication with stand and bracket lc 0.01 mm  surface roughness comparison plates n1 n 12 grade  d.e. pedestal grinding machine with wheel rough and smooth 2 h.p. 3 phase 415v 1500 rpm 25 dia.wheel , welder and fitter traded list</t>
  </si>
  <si>
    <t>GEM/2023/B/3356074</t>
  </si>
  <si>
    <t>https://bidplus.gem.gov.in/showbidDocument/4668611</t>
  </si>
  <si>
    <t>first aid box  flight safety boards  fire exit sign sticker  high voltage sign stickers  danger high voltage safety sign poster  no smoking sign boards , requirement of sign boards</t>
  </si>
  <si>
    <t>GEM/2023/B/2992741</t>
  </si>
  <si>
    <t>https://bidplus.gem.gov.in/showbidDocument/4276777</t>
  </si>
  <si>
    <t>first aid box cabinet first aid box  size lxhx w 2x 3.5 x1 feet</t>
  </si>
  <si>
    <t>GEM/2022/B/2853782</t>
  </si>
  <si>
    <t>https://bidplus.gem.gov.in/showbidDocument/4128385</t>
  </si>
  <si>
    <t>first aid box first aid box</t>
  </si>
  <si>
    <t>GEM/2022/B/2846194</t>
  </si>
  <si>
    <t>https://bidplus.gem.gov.in/showbidDocument/4120326</t>
  </si>
  <si>
    <t>GEM/2022/B/2888902</t>
  </si>
  <si>
    <t>https://bidplus.gem.gov.in/showbidDocument/4165711</t>
  </si>
  <si>
    <t>first aid box first aid box  digital lcd wall clock</t>
  </si>
  <si>
    <t>GEM/2022/B/2846895</t>
  </si>
  <si>
    <t>https://bidplus.gem.gov.in/showbidDocument/4121071</t>
  </si>
  <si>
    <t>first aid kit</t>
  </si>
  <si>
    <t>GEM/2022/B/2796492</t>
  </si>
  <si>
    <t>directorate of relief rehabilitation &amp; disaster management</t>
  </si>
  <si>
    <t>https://bidplus.gem.gov.in/showbidDocument/4066982</t>
  </si>
  <si>
    <t>first aid kit  bandages  cotton rolls  stretcher folding  cervical collar  back board trauma stretcher,medical rescue kit</t>
  </si>
  <si>
    <t>GEM/2022/B/2900993</t>
  </si>
  <si>
    <t>https://bidplus.gem.gov.in/showbidDocument/4178483</t>
  </si>
  <si>
    <t>first aid kit  face paint 3 colour  rechargeable head torch  reflective tape  dry bag combat  rifle bag combat  karabiner screw</t>
  </si>
  <si>
    <t>GEM/2022/B/2722915</t>
  </si>
  <si>
    <t>https://bidplus.gem.gov.in/showbidDocument/3988139</t>
  </si>
  <si>
    <t>GEM/2022/B/2727306</t>
  </si>
  <si>
    <t>https://bidplus.gem.gov.in/showbidDocument/3992795</t>
  </si>
  <si>
    <t xml:space="preserve">first aid kit  soft ball  football  foam javelin  badminton  shuttle cock  basket ball  tennis ball  skipping rope  volleyball  carrom board  hand ball , </t>
  </si>
  <si>
    <t>GEM/2023/B/3123265</t>
  </si>
  <si>
    <t>https://bidplus.gem.gov.in/showbidDocument/4416518</t>
  </si>
  <si>
    <t xml:space="preserve">first aid kit (q3) , </t>
  </si>
  <si>
    <t>GEM/2023/B/3316146</t>
  </si>
  <si>
    <t>https://bidplus.gem.gov.in/showbidDocument/4625328</t>
  </si>
  <si>
    <t>first aid kit (q4)</t>
  </si>
  <si>
    <t>GEM/2022/B/2752297</t>
  </si>
  <si>
    <t>https://bidplus.gem.gov.in/showbidDocument/4019567</t>
  </si>
  <si>
    <t>GEM/2022/B/2712668</t>
  </si>
  <si>
    <t>https://bidplus.gem.gov.in/showbidDocument/3977136</t>
  </si>
  <si>
    <t>GEM/2022/B/2754866</t>
  </si>
  <si>
    <t>https://bidplus.gem.gov.in/showbidDocument/4022310</t>
  </si>
  <si>
    <t>GEM/2022/B/2768920</t>
  </si>
  <si>
    <t>https://bidplus.gem.gov.in/showbidDocument/4037469</t>
  </si>
  <si>
    <t>GEM/2022/B/2770797</t>
  </si>
  <si>
    <t>relief and rehabilitation &amp; disaster management department andaman &amp; nicobar</t>
  </si>
  <si>
    <t>https://bidplus.gem.gov.in/showbidDocument/4039457</t>
  </si>
  <si>
    <t>GEM/2022/B/2729653</t>
  </si>
  <si>
    <t>https://bidplus.gem.gov.in/showbidDocument/3995302</t>
  </si>
  <si>
    <t xml:space="preserve">first aid kit (q4) , </t>
  </si>
  <si>
    <t>GEM/2023/B/3214003</t>
  </si>
  <si>
    <t>https://bidplus.gem.gov.in/showbidDocument/4514070</t>
  </si>
  <si>
    <t>GEM/2023/B/3223042</t>
  </si>
  <si>
    <t>https://bidplus.gem.gov.in/showbidDocument/4523770</t>
  </si>
  <si>
    <t>GEM/2023/B/3222411</t>
  </si>
  <si>
    <t>https://bidplus.gem.gov.in/showbidDocument/4523074</t>
  </si>
  <si>
    <t>GEM/2023/B/3085955</t>
  </si>
  <si>
    <t>https://bidplus.gem.gov.in/showbidDocument/4376517</t>
  </si>
  <si>
    <t>GEM/2023/B/3078294</t>
  </si>
  <si>
    <t>https://bidplus.gem.gov.in/showbidDocument/4368332</t>
  </si>
  <si>
    <t>GEM/2023/B/3192758</t>
  </si>
  <si>
    <t>https://bidplus.gem.gov.in/showbidDocument/4491163</t>
  </si>
  <si>
    <t>GEM/2023/B/3030789</t>
  </si>
  <si>
    <t>revenue department himachal pradesh</t>
  </si>
  <si>
    <t>https://bidplus.gem.gov.in/showbidDocument/4317574</t>
  </si>
  <si>
    <t>GEM/2023/B/3084837</t>
  </si>
  <si>
    <t>https://bidplus.gem.gov.in/showbidDocument/4375284</t>
  </si>
  <si>
    <t>GEM/2023/B/3056823</t>
  </si>
  <si>
    <t>https://bidplus.gem.gov.in/showbidDocument/4345537</t>
  </si>
  <si>
    <t>GEM/2023/B/3057728</t>
  </si>
  <si>
    <t>https://bidplus.gem.gov.in/showbidDocument/4346498</t>
  </si>
  <si>
    <t>GEM/2023/B/3005122</t>
  </si>
  <si>
    <t>https://bidplus.gem.gov.in/showbidDocument/4290040</t>
  </si>
  <si>
    <t>GEM/2023/B/3005289</t>
  </si>
  <si>
    <t>https://bidplus.gem.gov.in/showbidDocument/4290220</t>
  </si>
  <si>
    <t>GEM/2023/B/3053193</t>
  </si>
  <si>
    <t>https://bidplus.gem.gov.in/showbidDocument/4341590</t>
  </si>
  <si>
    <t>GEM/2023/B/3232912</t>
  </si>
  <si>
    <t>https://bidplus.gem.gov.in/showbidDocument/4534323</t>
  </si>
  <si>
    <t>GEM/2023/B/3366603</t>
  </si>
  <si>
    <t>https://bidplus.gem.gov.in/showbidDocument/4680142</t>
  </si>
  <si>
    <t>GEM/2023/B/3001922</t>
  </si>
  <si>
    <t>https://bidplus.gem.gov.in/showbidDocument/4286638</t>
  </si>
  <si>
    <t>GEM/2023/B/2998501</t>
  </si>
  <si>
    <t>https://bidplus.gem.gov.in/showbidDocument/4283034</t>
  </si>
  <si>
    <t>GEM/2023/B/3262673</t>
  </si>
  <si>
    <t>https://bidplus.gem.gov.in/showbidDocument/4566513</t>
  </si>
  <si>
    <t>GEM/2023/B/3154438</t>
  </si>
  <si>
    <t>https://bidplus.gem.gov.in/showbidDocument/4449891</t>
  </si>
  <si>
    <t>GEM/2023/B/3172178</t>
  </si>
  <si>
    <t>https://bidplus.gem.gov.in/showbidDocument/4468944</t>
  </si>
  <si>
    <t>GEM/2023/B/3102347</t>
  </si>
  <si>
    <t>https://bidplus.gem.gov.in/showbidDocument/4394055</t>
  </si>
  <si>
    <t>GEM/2023/B/3338898</t>
  </si>
  <si>
    <t>https://bidplus.gem.gov.in/showbidDocument/4650046</t>
  </si>
  <si>
    <t>GEM/2023/B/3273519</t>
  </si>
  <si>
    <t>https://bidplus.gem.gov.in/showbidDocument/4578171</t>
  </si>
  <si>
    <t>GEM/2023/B/3320667</t>
  </si>
  <si>
    <t>mega company ltd</t>
  </si>
  <si>
    <t>https://bidplus.gem.gov.in/showbidDocument/4630287</t>
  </si>
  <si>
    <t>GEM/2023/B/3403567</t>
  </si>
  <si>
    <t>https://bidplus.gem.gov.in/showbidDocument/4720207</t>
  </si>
  <si>
    <t>first aid kit (q4),</t>
  </si>
  <si>
    <t>GEM/2023/B/2954837</t>
  </si>
  <si>
    <t>https://bidplus.gem.gov.in/showbidDocument/4236053</t>
  </si>
  <si>
    <t>GEM/2023/B/2953449</t>
  </si>
  <si>
    <t>office of the district magistrate purulia</t>
  </si>
  <si>
    <t>https://bidplus.gem.gov.in/showbidDocument/4234563</t>
  </si>
  <si>
    <t>GEM/2023/B/2932092</t>
  </si>
  <si>
    <t>https://bidplus.gem.gov.in/showbidDocument/4211710</t>
  </si>
  <si>
    <t>GEM/2022/B/2918971</t>
  </si>
  <si>
    <t>https://bidplus.gem.gov.in/showbidDocument/4197678</t>
  </si>
  <si>
    <t>GEM/2022/B/2913930</t>
  </si>
  <si>
    <t>https://bidplus.gem.gov.in/showbidDocument/4192332</t>
  </si>
  <si>
    <t xml:space="preserve">first aid kit , </t>
  </si>
  <si>
    <t>GEM/2023/B/3160159</t>
  </si>
  <si>
    <t>https://bidplus.gem.gov.in/showbidDocument/4456104</t>
  </si>
  <si>
    <t>GEM/2023/B/3156758</t>
  </si>
  <si>
    <t>https://bidplus.gem.gov.in/showbidDocument/4452437</t>
  </si>
  <si>
    <t>first aid kit chairs for student  tables for student  soft board  book shelves  almirah  sliders  riders  door mat  shoes rack  play mat  dustbins  lcd  first aid kit</t>
  </si>
  <si>
    <t>GEM/2022/B/2873679</t>
  </si>
  <si>
    <t>https://bidplus.gem.gov.in/showbidDocument/4149492</t>
  </si>
  <si>
    <t>first aid kit medium size consists of 16 items , miscellaneous i items</t>
  </si>
  <si>
    <t>GEM/2023/B/3268387</t>
  </si>
  <si>
    <t>https://bidplus.gem.gov.in/showbidDocument/4572631</t>
  </si>
  <si>
    <t>first aid kit,</t>
  </si>
  <si>
    <t>GEM/2022/B/2893117</t>
  </si>
  <si>
    <t>https://bidplus.gem.gov.in/showbidDocument/4170170</t>
  </si>
  <si>
    <t xml:space="preserve">first class brick  angle iron 60x60x5 mm  binding wire  bosch power tools chipping hammer medium weight with 10pt1 bosch power tools bosch gsh 11e , </t>
  </si>
  <si>
    <t>GEM/2023/B/3310599</t>
  </si>
  <si>
    <t>https://bidplus.gem.gov.in/showbidDocument/4619362</t>
  </si>
  <si>
    <t xml:space="preserve">first class brick  supply only pvc junction box 3 ph 415 out door type with suitable size of aluminum bus bar  supply only lightning arrestor expulsion type complete with all fittings transmission class discharge capacity 65 ka suitable for 11000 volts  supply only mcb single pole 240 volts 5 to 32 amps c- curve  supply only copper tube terminal thimble heavy duty 16 sqmm 8mm dia long  supply only copper tube terminal thimble heavy duty 25 sqmm 8mm dia long  supply only copper tube terminal thimble heavy duty 35 sqmm 8mm dia long  supply only copper tube terminal thimble heavy duty 50 sqmm 6mm dia long  supply only copper tube terminal thimble heavy duty 70 sqmm 8mm dia long  ht insulation tape 25mm wide roll of 25 mtr  nut and bolts 8 mm dia 50 cm long  ms clamp for ms channel with 2 nos nut and set bolts with washer of suitable size  gi bracket made of 40 mm dia gi pipe light nos grade not less than 1.20 meter long  gi pipe 2 inch dia  lt panel  nut bolt 35mm length 6mm dia  nut bolt 20 mm length 6mm dia  washer 8 mm dia  pole db with 10 amp two pole mcb and clamp and nuts bolt , </t>
  </si>
  <si>
    <t>GEM/2023/B/3311603</t>
  </si>
  <si>
    <t>https://bidplus.gem.gov.in/showbidDocument/4620455</t>
  </si>
  <si>
    <t>first class brick , bricks</t>
  </si>
  <si>
    <t>GEM/2023/B/3373084</t>
  </si>
  <si>
    <t>https://bidplus.gem.gov.in/showbidDocument/4687079</t>
  </si>
  <si>
    <t xml:space="preserve">first class bricks  course sand  stone metal 40 mm  stone chips 20 mm  stone chips 10 mm  cotton plain door curtains 7 feet long as per sample  cloth white as per sample  cloth black as per sample  stainless steel 304 curtain pipe 25 mm dia and 4 mtrs length  curtain cloth as per sample  gardening shade net 90 percent shade 3 mtr x 50 mtrs roll green color uv  bamboo jali as per sample  floor mat 15 ft x 12 ft long as per sample  floor mat 7 ft x 5 ft long as per sample  paint nerolac nse oxford blue in 20 ltrs pack , </t>
  </si>
  <si>
    <t>GEM/2023/B/3408531</t>
  </si>
  <si>
    <t>https://bidplus.gem.gov.in/showbidDocument/4725589</t>
  </si>
  <si>
    <t>first dimensional iso-electric focussing (ief) system (q3),</t>
  </si>
  <si>
    <t>GEM/2022/B/2926138</t>
  </si>
  <si>
    <t>https://bidplus.gem.gov.in/showbidDocument/4205351</t>
  </si>
  <si>
    <t xml:space="preserve">first draw die drg. no. khpt-113165 (q3)  final draw die khpt-113166 (a) (q3)  draw die to drg. khpt-1-1- 4102 (q3) , </t>
  </si>
  <si>
    <t>GEM/2023/B/3155506</t>
  </si>
  <si>
    <t>https://bidplus.gem.gov.in/showbidDocument/4451039</t>
  </si>
  <si>
    <t xml:space="preserve">first field dressing (ffd) (q3) , </t>
  </si>
  <si>
    <t>GEM/2023/B/3306134</t>
  </si>
  <si>
    <t>https://bidplus.gem.gov.in/showbidDocument/4614165</t>
  </si>
  <si>
    <t>first field dressing (ffd) (q3),</t>
  </si>
  <si>
    <t>GEM/2022/B/2861701</t>
  </si>
  <si>
    <t>https://bidplus.gem.gov.in/showbidDocument/4136705</t>
  </si>
  <si>
    <t xml:space="preserve">first field dressing (q3) , </t>
  </si>
  <si>
    <t>GEM/2023/B/3326433</t>
  </si>
  <si>
    <t>https://bidplus.gem.gov.in/showbidDocument/4636603</t>
  </si>
  <si>
    <t>first field dressing (q3),</t>
  </si>
  <si>
    <t>GEM/2022/B/2899185</t>
  </si>
  <si>
    <t>https://bidplus.gem.gov.in/showbidDocument/4176580</t>
  </si>
  <si>
    <t xml:space="preserve">first field dressing , </t>
  </si>
  <si>
    <t>GEM/2023/B/3142312</t>
  </si>
  <si>
    <t>https://bidplus.gem.gov.in/showbidDocument/4436825</t>
  </si>
  <si>
    <t>first prize to winning team  second prize to runner up  player of the tournament  man of the match  medals  t shirt and shorts  shoes  volleyball net  volleyball  flex board with stand  biscuit  juice</t>
  </si>
  <si>
    <t>GEM/2022/B/2711982</t>
  </si>
  <si>
    <t>https://bidplus.gem.gov.in/showbidDocument/3976400</t>
  </si>
  <si>
    <t>GEM/2022/B/2708301</t>
  </si>
  <si>
    <t>https://bidplus.gem.gov.in/showbidDocument/3972494</t>
  </si>
  <si>
    <t>first prize to winning team  second prize to runner up  player of the tournament  medals  t shirt and socks  shoes  flex board  biscuit  juice</t>
  </si>
  <si>
    <t>GEM/2022/B/2708106</t>
  </si>
  <si>
    <t>https://bidplus.gem.gov.in/showbidDocument/3972284</t>
  </si>
  <si>
    <t>first quality transparent polythene sheet , sg 2022 92 first quality transparent polythene sheet</t>
  </si>
  <si>
    <t>GEM/2023/B/3038499</t>
  </si>
  <si>
    <t>https://bidplus.gem.gov.in/showbidDocument/4325807</t>
  </si>
  <si>
    <t>first strand cdna synthesis kit (q3)</t>
  </si>
  <si>
    <t>GEM/2022/B/2761825</t>
  </si>
  <si>
    <t>https://bidplus.gem.gov.in/showbidDocument/4029789</t>
  </si>
  <si>
    <t>first year camc  second year camc,comprehansive annual maintenance contract for mgps at command hospital sc pune</t>
  </si>
  <si>
    <t>GEM/2022/B/2843333</t>
  </si>
  <si>
    <t>https://bidplus.gem.gov.in/showbidDocument/4117227</t>
  </si>
  <si>
    <t>first year comprehensive operation and maintenance  second year comprehensive operation and maintenance</t>
  </si>
  <si>
    <t>GEM/2022/B/2837415</t>
  </si>
  <si>
    <t>https://bidplus.gem.gov.in/showbidDocument/4110845</t>
  </si>
  <si>
    <t>GEM/2022/B/2837916</t>
  </si>
  <si>
    <t>https://bidplus.gem.gov.in/showbidDocument/4111371</t>
  </si>
  <si>
    <t>first year comprehensive operation and maintenance  second year comprehensive operation and maintenance , comc of 15 nos vectra heman 175 skid steer loaders for 2 years in the jurisdiction of mcd</t>
  </si>
  <si>
    <t>GEM/2023/B/3295261</t>
  </si>
  <si>
    <t>https://bidplus.gem.gov.in/showbidDocument/4602099</t>
  </si>
  <si>
    <t>first year comprehensive operation and maintenance  second year comprehensive operation and maintenance , comc of 4 nos suction cum jetting machines of 8 kl capacity for 2 years in mcd</t>
  </si>
  <si>
    <t>GEM/2023/B/3003272</t>
  </si>
  <si>
    <t>https://bidplus.gem.gov.in/showbidDocument/4288079</t>
  </si>
  <si>
    <t>first year comprehensive operation and maintenance  second year comprehensive operation and maintenance , comc of 6 nos suction cum jetting machines of 8 kl capacity for 2 years in mcd</t>
  </si>
  <si>
    <t>GEM/2023/B/3003106</t>
  </si>
  <si>
    <t>https://bidplus.gem.gov.in/showbidDocument/4287907</t>
  </si>
  <si>
    <t>first year comprehensive operation and maintenance  second year comprehensive operation and maintenance , comprehensive operation and maintenance contract of 15 nos vectra skid steer loaders for 2 years</t>
  </si>
  <si>
    <t>GEM/2023/B/3141308</t>
  </si>
  <si>
    <t>https://bidplus.gem.gov.in/showbidDocument/4435739</t>
  </si>
  <si>
    <t xml:space="preserve">first year maintenance cost  second year maintenance cost  third year maintenance cost , </t>
  </si>
  <si>
    <t>GEM/2023/B/3355026</t>
  </si>
  <si>
    <t>satyajit ray film and television institute</t>
  </si>
  <si>
    <t>https://bidplus.gem.gov.in/showbidDocument/4667486</t>
  </si>
  <si>
    <t>first year ups camc  second year ups camc  3rd year ups camc , camc of various ups at kullu manali airport</t>
  </si>
  <si>
    <t>GEM/2023/B/3062199</t>
  </si>
  <si>
    <t>https://bidplus.gem.gov.in/showbidDocument/4351251</t>
  </si>
  <si>
    <t>first_shift_maintenance  second_shift_maintenance  general_shift_maintenance  ot_skilled  ot_semi_skilled  combo_valve , mechanical maintenance</t>
  </si>
  <si>
    <t>GEM/2023/B/3308784</t>
  </si>
  <si>
    <t>https://bidplus.gem.gov.in/showbidDocument/4617283</t>
  </si>
  <si>
    <t>first-aid hose-reel for fire fighting - is 884 (q3)</t>
  </si>
  <si>
    <t>GEM/2022/B/2742415</t>
  </si>
  <si>
    <t>https://bidplus.gem.gov.in/showbidDocument/4009086</t>
  </si>
  <si>
    <t xml:space="preserve">first-aid hose-reel for fire fighting - is 884 (q3) , </t>
  </si>
  <si>
    <t>GEM/2023/B/3031197</t>
  </si>
  <si>
    <t>https://bidplus.gem.gov.in/showbidDocument/4318009</t>
  </si>
  <si>
    <t>GEM/2023/B/3264829</t>
  </si>
  <si>
    <t>https://bidplus.gem.gov.in/showbidDocument/4568820</t>
  </si>
  <si>
    <t>firstaidbox  fireaxe  firesafetyshoes  handgloves  safetygoogles  searchlight  firedangri  firesafetyhelmets  licensefreewalkietalkie  battonlights  reflectivejackets , fire fighting equipment</t>
  </si>
  <si>
    <t>GEM/2023/B/3249031</t>
  </si>
  <si>
    <t>envis centres (environmental information system) ministry of environment forest and climate change</t>
  </si>
  <si>
    <t>https://bidplus.gem.gov.in/showbidDocument/4551743</t>
  </si>
  <si>
    <t>firstaidboxtoysslide chairs  table  carpet  soft board  cup board  rack wooden  lcd  white board  rider  slide  basked ball  bb stand  language material  other material  mat  water purifier  shoe rack  matteress  bed sheet  pillow  door mat  first aid kit  inverter  battery  ceiling fan  dustbin</t>
  </si>
  <si>
    <t>GEM/2022/B/2884498</t>
  </si>
  <si>
    <t>https://bidplus.gem.gov.in/showbidDocument/4161072</t>
  </si>
  <si>
    <t xml:space="preserve">firte shauchalay , </t>
  </si>
  <si>
    <t>GEM/2023/B/3308098</t>
  </si>
  <si>
    <t>https://bidplus.gem.gov.in/showbidDocument/4616475</t>
  </si>
  <si>
    <t>fish , fish fresh</t>
  </si>
  <si>
    <t>GEM/2023/B/3319294</t>
  </si>
  <si>
    <t>https://bidplus.gem.gov.in/showbidDocument/4628772</t>
  </si>
  <si>
    <t>fish aquarium , amc of fish aquariums</t>
  </si>
  <si>
    <t>GEM/2023/B/3003739</t>
  </si>
  <si>
    <t>https://bidplus.gem.gov.in/showbidDocument/4288566</t>
  </si>
  <si>
    <t>fish aquarium , fish aquarium full set</t>
  </si>
  <si>
    <t>GEM/2023/B/3295737</t>
  </si>
  <si>
    <t>https://bidplus.gem.gov.in/showbidDocument/4602598</t>
  </si>
  <si>
    <t>fish aquarium , fish aquarium with cover and iron stand</t>
  </si>
  <si>
    <t>GEM/2023/B/3216600</t>
  </si>
  <si>
    <t>https://bidplus.gem.gov.in/showbidDocument/4516853</t>
  </si>
  <si>
    <t xml:space="preserve">fish bolt and nut (q3) , </t>
  </si>
  <si>
    <t>GEM/2023/B/3019324</t>
  </si>
  <si>
    <t>https://bidplus.gem.gov.in/showbidDocument/4305154</t>
  </si>
  <si>
    <t>fish cage net -gsm 280  fish cage net - gsm 360  anti- bird cage , open sea fish farming cage net</t>
  </si>
  <si>
    <t>GEM/2023/B/3208285</t>
  </si>
  <si>
    <t>https://bidplus.gem.gov.in/showbidDocument/4507930</t>
  </si>
  <si>
    <t xml:space="preserve">fish chest cooler , </t>
  </si>
  <si>
    <t>GEM/2023/B/3179148</t>
  </si>
  <si>
    <t>fisheries department</t>
  </si>
  <si>
    <t>https://bidplus.gem.gov.in/showbidDocument/4476434</t>
  </si>
  <si>
    <t xml:space="preserve">fish deboning and smoke klin machine (q3) , </t>
  </si>
  <si>
    <t>GEM/2023/B/3043980</t>
  </si>
  <si>
    <t>https://bidplus.gem.gov.in/showbidDocument/4331711</t>
  </si>
  <si>
    <t xml:space="preserve">fish dryer - multipurpose dryer  cap sealing machine , </t>
  </si>
  <si>
    <t>GEM/2023/B/3064375</t>
  </si>
  <si>
    <t>https://bidplus.gem.gov.in/showbidDocument/4353552</t>
  </si>
  <si>
    <t>fish dryer - multipurpose dryer  cap sealing machine , purchase of laboratory equipment</t>
  </si>
  <si>
    <t>GEM/2023/B/2996129</t>
  </si>
  <si>
    <t>https://bidplus.gem.gov.in/showbidDocument/4280465</t>
  </si>
  <si>
    <t xml:space="preserve">fish dryer  stabilizer unit , </t>
  </si>
  <si>
    <t>GEM/2023/B/3196259</t>
  </si>
  <si>
    <t>https://bidplus.gem.gov.in/showbidDocument/4495014</t>
  </si>
  <si>
    <t>fish feed , fish feed</t>
  </si>
  <si>
    <t>GEM/2023/B/3086471</t>
  </si>
  <si>
    <t>https://bidplus.gem.gov.in/showbidDocument/4377099</t>
  </si>
  <si>
    <t xml:space="preserve">fish feed broadcasting drone  high-resolution imaging drone , </t>
  </si>
  <si>
    <t>GEM/2023/B/3214434</t>
  </si>
  <si>
    <t>https://bidplus.gem.gov.in/showbidDocument/4514538</t>
  </si>
  <si>
    <t xml:space="preserve">fish feed plant (q3) , </t>
  </si>
  <si>
    <t>GEM/2023/B/3310241</t>
  </si>
  <si>
    <t>co-operative department</t>
  </si>
  <si>
    <t>https://bidplus.gem.gov.in/showbidDocument/4618927</t>
  </si>
  <si>
    <t xml:space="preserve">fish finder instrument , </t>
  </si>
  <si>
    <t>GEM/2023/B/3218684</t>
  </si>
  <si>
    <t>https://bidplus.gem.gov.in/showbidDocument/4519082</t>
  </si>
  <si>
    <t>fish finder instrument , fish finder instrument</t>
  </si>
  <si>
    <t>GEM/2023/B/3044736</t>
  </si>
  <si>
    <t>https://bidplus.gem.gov.in/showbidDocument/4332508</t>
  </si>
  <si>
    <t xml:space="preserve">fish finder river bed profiling equipment , </t>
  </si>
  <si>
    <t>GEM/2023/B/3413033</t>
  </si>
  <si>
    <t>https://bidplus.gem.gov.in/showbidDocument/4730408</t>
  </si>
  <si>
    <t xml:space="preserve">fish fresh , </t>
  </si>
  <si>
    <t>GEM/2023/B/3446113</t>
  </si>
  <si>
    <t>https://bidplus.gem.gov.in/showbidDocument/4766069</t>
  </si>
  <si>
    <t>GEM/2023/B/3401057</t>
  </si>
  <si>
    <t>https://bidplus.gem.gov.in/showbidDocument/4717487</t>
  </si>
  <si>
    <t>fish fresh , lp of fish fresh at gopalpur</t>
  </si>
  <si>
    <t>GEM/2023/B/3409575</t>
  </si>
  <si>
    <t>https://bidplus.gem.gov.in/showbidDocument/4726728</t>
  </si>
  <si>
    <t>fish fresh , lp of fish fresh at sd gopalpur 18 to 30 apr 23</t>
  </si>
  <si>
    <t>GEM/2023/B/3337015</t>
  </si>
  <si>
    <t>https://bidplus.gem.gov.in/showbidDocument/4647997</t>
  </si>
  <si>
    <t>fish fresh dressed</t>
  </si>
  <si>
    <t>GEM/2022/B/2757419</t>
  </si>
  <si>
    <t>https://bidplus.gem.gov.in/showbidDocument/4025018</t>
  </si>
  <si>
    <t xml:space="preserve">fish fresh dressed , </t>
  </si>
  <si>
    <t>GEM/2023/B/3102536</t>
  </si>
  <si>
    <t>https://bidplus.gem.gov.in/showbidDocument/4394269</t>
  </si>
  <si>
    <t>GEM/2023/B/3377747</t>
  </si>
  <si>
    <t>https://bidplus.gem.gov.in/showbidDocument/4692140</t>
  </si>
  <si>
    <t>fish fresh dressed , fish fresh</t>
  </si>
  <si>
    <t>GEM/2023/B/3263755</t>
  </si>
  <si>
    <t>https://bidplus.gem.gov.in/showbidDocument/4567657</t>
  </si>
  <si>
    <t>fish fresh dressed,fish fresh</t>
  </si>
  <si>
    <t>GEM/2023/B/2946186</t>
  </si>
  <si>
    <t>https://bidplus.gem.gov.in/showbidDocument/4226855</t>
  </si>
  <si>
    <t>fish fresh rohu  fish fresh gole</t>
  </si>
  <si>
    <t>GEM/2022/B/2731171</t>
  </si>
  <si>
    <t>https://bidplus.gem.gov.in/showbidDocument/3996905</t>
  </si>
  <si>
    <t>fish fresh rohu  fish fresh gole , fish fresh</t>
  </si>
  <si>
    <t>GEM/2023/B/3024639</t>
  </si>
  <si>
    <t>https://bidplus.gem.gov.in/showbidDocument/4310936</t>
  </si>
  <si>
    <t>GEM/2023/B/3145236</t>
  </si>
  <si>
    <t>https://bidplus.gem.gov.in/showbidDocument/4439965</t>
  </si>
  <si>
    <t>GEM/2023/B/3294069</t>
  </si>
  <si>
    <t>https://bidplus.gem.gov.in/showbidDocument/4600776</t>
  </si>
  <si>
    <t>fish fresh rohu  fish fresh gole , fish fresh whole</t>
  </si>
  <si>
    <t>GEM/2023/B/3368787</t>
  </si>
  <si>
    <t>https://bidplus.gem.gov.in/showbidDocument/4682467</t>
  </si>
  <si>
    <t>fish fresh rohu  fish fresh gole,fish fresh</t>
  </si>
  <si>
    <t>GEM/2022/B/2914690</t>
  </si>
  <si>
    <t>https://bidplus.gem.gov.in/showbidDocument/4193131</t>
  </si>
  <si>
    <t xml:space="preserve">fish hybridization system (q3) , </t>
  </si>
  <si>
    <t>GEM/2023/B/3355335</t>
  </si>
  <si>
    <t>https://bidplus.gem.gov.in/showbidDocument/4667821</t>
  </si>
  <si>
    <t>fish myeloma panel  fish cll panel  fish mds panel  fish for cmyc bcl 2 bcl6 from block  mpn reflex panel  flow cytometry acute leukomia panel  flow cytometry clpd panel  tkd mutation study  molecular studies for flt3mpn 1 and cebpa  molecular studies for nras krasptpnnf1 cbl jmml panel  cytogenetics  stress cytogenetics  rt pcr for pml rara  hbv dna  hcv rna with genotyping  hiv rna  cmv dna  serum methotrexate level  serum cyclosporine level  serum protein immunofixation  aspergillus galactomannan  13 beta d glucan  anti hbs titre  hepatitis b core ab total  hepatitis b core ab igm  hbe ag  anti hbe  hev igg and igm  hav igm  dengue ns1 ag  dengue igg and igm  plasma fibrinogen  thrombin time  serum lipase  fluid lipase  folic acid  vitamin d3  hb electrophoresis  serum free light chain assay  24 hrs urinary protein electrophoresis  beta 2 microglobulin  urine benzones protein  urinary spot sodium  urine osmolality  cortisol  testosterone  inhibin b  thyroglobulin  anti tpo  anti- thyroglobulin antibody  calcitonin  acr  immunofixation electrophoresis and immunotyping</t>
  </si>
  <si>
    <t>GEM/2022/B/2721284</t>
  </si>
  <si>
    <t>https://bidplus.gem.gov.in/showbidDocument/3986408</t>
  </si>
  <si>
    <t>GEM/2022/B/2721671</t>
  </si>
  <si>
    <t>https://bidplus.gem.gov.in/showbidDocument/3986825</t>
  </si>
  <si>
    <t>fish net with metal frame work for covering runway bald patches (q3),</t>
  </si>
  <si>
    <t>GEM/2023/B/2977650</t>
  </si>
  <si>
    <t>https://bidplus.gem.gov.in/showbidDocument/4260593</t>
  </si>
  <si>
    <t>fish pickle  mix pickle  copra , papad pickle and copra</t>
  </si>
  <si>
    <t>GEM/2023/B/2996484</t>
  </si>
  <si>
    <t>https://bidplus.gem.gov.in/showbidDocument/4280850</t>
  </si>
  <si>
    <t>fish pickle  mix veg pickle  mushroom pickle  amritsari papad  jeera papad  lijjat papad  copra , pickle</t>
  </si>
  <si>
    <t>GEM/2023/B/3094461</t>
  </si>
  <si>
    <t>https://bidplus.gem.gov.in/showbidDocument/4385722</t>
  </si>
  <si>
    <t>GEM/2023/B/3017519</t>
  </si>
  <si>
    <t>https://bidplus.gem.gov.in/showbidDocument/4303235</t>
  </si>
  <si>
    <t xml:space="preserve">fish pickle  onion and chilli pickle  cucumber pickle  garlic pickle  radish pickle  lemon pickle  papad  copra , </t>
  </si>
  <si>
    <t>GEM/2023/B/3243732</t>
  </si>
  <si>
    <t>https://bidplus.gem.gov.in/showbidDocument/4545979</t>
  </si>
  <si>
    <t xml:space="preserve">fish plate set  groove rubber pad  rail material erc  metal liner  combination fish plate , </t>
  </si>
  <si>
    <t>GEM/2023/B/3426097</t>
  </si>
  <si>
    <t>https://bidplus.gem.gov.in/showbidDocument/4744586</t>
  </si>
  <si>
    <t>fish plates combination 60kg/ 52kg t-696 to t-699 (4 no. per each set) (q3)</t>
  </si>
  <si>
    <t>GEM/2022/B/2677920</t>
  </si>
  <si>
    <t>https://bidplus.gem.gov.in/showbidDocument/3940017</t>
  </si>
  <si>
    <t>fish plates m7520716027  m7520716059  m7520716022  m7520716058  m7520716027  m7520716075  m7520716053  m7520716029  m7520716057 , fish plates for rail tracks of ntpc ltd</t>
  </si>
  <si>
    <t>GEM/2023/B/3400512</t>
  </si>
  <si>
    <t>https://bidplus.gem.gov.in/showbidDocument/4716910</t>
  </si>
  <si>
    <t>fish red snapper whole  fish rohu whole  fish pomfret white whole  fish pomfret white frozen  fish pomfret black whole  fish surmai whole  fish surmai frozen  fish mackerel whole  fish mackerel frozen  fish tuna whole  fish tuna frozen  fish basa fillet  rawas indian salmon white , arc for supply of fish fresh and frozen</t>
  </si>
  <si>
    <t>GEM/2023/B/3289438</t>
  </si>
  <si>
    <t>https://bidplus.gem.gov.in/showbidDocument/4595655</t>
  </si>
  <si>
    <t xml:space="preserve">fish seed , </t>
  </si>
  <si>
    <t>GEM/2023/B/3213391</t>
  </si>
  <si>
    <t>https://bidplus.gem.gov.in/showbidDocument/4513406</t>
  </si>
  <si>
    <t>fish seeding</t>
  </si>
  <si>
    <t>GEM/2022/B/2720340</t>
  </si>
  <si>
    <t>https://bidplus.gem.gov.in/showbidDocument/3985401</t>
  </si>
  <si>
    <t>fisher make 6 ewd control valve  valve sub-assembly gasket set  gland packing repair kit  plug and stem assembly  actuator diaphragm and scuff plate  positioner pg1.5  bellows assembly  shaft assembly  o-ring  replacement relay kit  positioner repair kit  afr repair kit.  o-ring 0.549 x 0.755 x 0.103 , control valve and spares</t>
  </si>
  <si>
    <t>GEM/2023/B/3219938</t>
  </si>
  <si>
    <t>https://bidplus.gem.gov.in/showbidDocument/4520424</t>
  </si>
  <si>
    <t>fisher make 67 cfr air filter regulator model-67 cfr 226 , fisher make air filter regulator</t>
  </si>
  <si>
    <t>GEM/2023/B/3168219</t>
  </si>
  <si>
    <t>https://bidplus.gem.gov.in/showbidDocument/4464713</t>
  </si>
  <si>
    <t xml:space="preserve">fisher make diaphragm suitable for fischer make control valve (q3) , </t>
  </si>
  <si>
    <t>GEM/2023/B/3050848</t>
  </si>
  <si>
    <t>https://bidplus.gem.gov.in/showbidDocument/4339026</t>
  </si>
  <si>
    <t xml:space="preserve">fisher make pressure regulating valve as per attached specifications (q3) , </t>
  </si>
  <si>
    <t>GEM/2023/B/3058285</t>
  </si>
  <si>
    <t>https://bidplus.gem.gov.in/showbidDocument/4347104</t>
  </si>
  <si>
    <t>fisher nitrile exam gloves with aloe size small pn 19050550a  fisher nitrile exam gloves with aloe size medium pn 19050550b  fisher nitrile exam gloves with aloe size large pn 19050550c , fisher nitrile exam gloves with aloe</t>
  </si>
  <si>
    <t>GEM/2023/B/3334271</t>
  </si>
  <si>
    <t>https://bidplus.gem.gov.in/showbidDocument/4645054</t>
  </si>
  <si>
    <t xml:space="preserve">fisherbrand 96 well deep well polypropylene microplates (q3) , </t>
  </si>
  <si>
    <t>GEM/2023/B/3362390</t>
  </si>
  <si>
    <t>https://bidplus.gem.gov.in/showbidDocument/4675623</t>
  </si>
  <si>
    <t>fishercontrolvalve , cb23 24 cyclemax fisher valve</t>
  </si>
  <si>
    <t>GEM/2023/B/3394448</t>
  </si>
  <si>
    <t>https://bidplus.gem.gov.in/showbidDocument/4710372</t>
  </si>
  <si>
    <t>fishery technology annual subscription january to december 2023  aqua international annual subscription january to december 2023  bio spectrum annual subscription january to december 2023  indian adult education annual subscription january to december 2023  indian dairyman annual subscription january to december 2023  indian journal of animal science annual subscription january to december 2023  indain journal of dairy science annual subscription january to december 2023  indian journal of extension education annual subscription january to december 2023  india journal of fisheries annual subscription january to december 2023  indian journal of veterinary science and biotechnology annual subscription january to december 2023  indian journal of veterinary surgery annual subscription january to december 2023  indian veterinary journal annual subscription january to december 2023  international journal of fisheries and aquatic studies annual subscription january to december 2023  journal of camel practice and research annual subscription january to december 2023  journal of canine development and resaerch annual subscription january to december 2023  nuffood spectrum annual subscription january to december 2023  ruminant science annual subscription january to december 2023  indian journal of comparative microbiology immunology and infectious diseases annual subscription january to december 2023  journal of agricultural extension management annual subscription january to december 2023  indian farming annual subscription january to december 2023  latest facts in general knowledge annual subscription january to december 2023  chitra lekha annual subscription january to december 2023  the week annual subscription january to december 2023  india today annual subscription january to december 2023  tell me why annual subscription january to december 2023  safari annual subscription january to december 2023  out look annual subscription january to december 2023  feelings annual subscription january to december 2023  abhiyan annual subscription january to december 2023  cyber safar annual subscription january to december 2023  yojna gujarati annual subscription january to december 2023,subscription of journals for the year 2023</t>
  </si>
  <si>
    <t>GEM/2022/B/2892609</t>
  </si>
  <si>
    <t>https://bidplus.gem.gov.in/showbidDocument/4169633</t>
  </si>
  <si>
    <t xml:space="preserve">fishing nets (q3) , </t>
  </si>
  <si>
    <t>GEM/2022/B/2915565</t>
  </si>
  <si>
    <t>https://bidplus.gem.gov.in/showbidDocument/4194098</t>
  </si>
  <si>
    <t>GEM/2023/B/3256834</t>
  </si>
  <si>
    <t>https://bidplus.gem.gov.in/showbidDocument/4560091</t>
  </si>
  <si>
    <t>GEM/2023/B/3286861</t>
  </si>
  <si>
    <t>https://bidplus.gem.gov.in/showbidDocument/4592721</t>
  </si>
  <si>
    <t xml:space="preserve">fistula needles sets (q3) , </t>
  </si>
  <si>
    <t>GEM/2023/B/3085595</t>
  </si>
  <si>
    <t>https://bidplus.gem.gov.in/showbidDocument/4376105</t>
  </si>
  <si>
    <t>GEM/2023/B/3117809</t>
  </si>
  <si>
    <t>https://bidplus.gem.gov.in/showbidDocument/4410570</t>
  </si>
  <si>
    <t>GEM/2023/B/3018134</t>
  </si>
  <si>
    <t>https://bidplus.gem.gov.in/showbidDocument/4303885</t>
  </si>
  <si>
    <t>GEM/2023/B/3165239</t>
  </si>
  <si>
    <t>https://bidplus.gem.gov.in/showbidDocument/4461498</t>
  </si>
  <si>
    <t>GEM/2023/B/3330946</t>
  </si>
  <si>
    <t>https://bidplus.gem.gov.in/showbidDocument/4641474</t>
  </si>
  <si>
    <t>GEM/2023/B/3388459</t>
  </si>
  <si>
    <t>https://bidplus.gem.gov.in/showbidDocument/4703868</t>
  </si>
  <si>
    <t>fistula needles sets (q3),</t>
  </si>
  <si>
    <t>GEM/2022/B/2898856</t>
  </si>
  <si>
    <t>https://bidplus.gem.gov.in/showbidDocument/4176226</t>
  </si>
  <si>
    <t>fit bolt assembly mat code ba9789278004 spec ba89278 var 00  hex bolt assembly-var 01 mat code ba9789278012 spec ba89278 var 01  hex bolt assembly-var 02 mat code ba9789278020 spec ba89278 var 02  hex bolt assembly-var 03 mat code ba9789278039 spec ba89278 var 03 , hex bolt assembly</t>
  </si>
  <si>
    <t>GEM/2023/B/3322649</t>
  </si>
  <si>
    <t>https://bidplus.gem.gov.in/showbidDocument/4632406</t>
  </si>
  <si>
    <t>fiter element,</t>
  </si>
  <si>
    <t>GEM/2023/B/2961293</t>
  </si>
  <si>
    <t>https://bidplus.gem.gov.in/showbidDocument/4243046</t>
  </si>
  <si>
    <t>GEM/2023/B/2961259</t>
  </si>
  <si>
    <t>https://bidplus.gem.gov.in/showbidDocument/4243006</t>
  </si>
  <si>
    <t>fitment  panelling wooden  removal and replacing of microtek flooring  removal and replacing  degutting and removal  manufacturing and welding  cable laying,ntds package for ins aditya for cmsru</t>
  </si>
  <si>
    <t>GEM/2023/B/2981532</t>
  </si>
  <si>
    <t>https://bidplus.gem.gov.in/showbidDocument/4264776</t>
  </si>
  <si>
    <t>fitment &amp; installation of security and surveillance system at fmu(v) admin building &amp; connectivity w (q3),</t>
  </si>
  <si>
    <t>GEM/2022/B/2879937</t>
  </si>
  <si>
    <t>https://bidplus.gem.gov.in/showbidDocument/4156273</t>
  </si>
  <si>
    <t xml:space="preserve">fitment and installation of wooden panelling on corridor wall (q3) , </t>
  </si>
  <si>
    <t>GEM/2023/B/3387096</t>
  </si>
  <si>
    <t>https://bidplus.gem.gov.in/showbidDocument/4702401</t>
  </si>
  <si>
    <t>fitment of 08 number illumination devices around hamla house fencing areas,fitment of 08 number illumination devices around hamla house fencing areas</t>
  </si>
  <si>
    <t>GEM/2023/B/2976139</t>
  </si>
  <si>
    <t>https://bidplus.gem.gov.in/showbidDocument/4258996</t>
  </si>
  <si>
    <t>fitment of curtain rods  fitment of curtain rings  fitment of wash basin  fitment of shower head  fitment of water taps , fitment of curtain rods</t>
  </si>
  <si>
    <t>GEM/2023/B/3372125</t>
  </si>
  <si>
    <t>https://bidplus.gem.gov.in/showbidDocument/4686071</t>
  </si>
  <si>
    <t>fitment of em200 receiver in to existing mars chassis  qualification test charges  qap and test documentation  ess test charges,fitment of em200 receiver in to existing mars chassis</t>
  </si>
  <si>
    <t>GEM/2022/B/2922345</t>
  </si>
  <si>
    <t>https://bidplus.gem.gov.in/showbidDocument/4201257</t>
  </si>
  <si>
    <t>fitment of illumination device and reflective panels,fitment of illumination device and reflective panel</t>
  </si>
  <si>
    <t>GEM/2022/B/2928253</t>
  </si>
  <si>
    <t>https://bidplus.gem.gov.in/showbidDocument/4207630</t>
  </si>
  <si>
    <t xml:space="preserve">fitment of option ii automatic modular fire extinguisher (q3)  fitment of option i automatic modular fire extinguisher (q3) , </t>
  </si>
  <si>
    <t>GEM/2023/B/3412911</t>
  </si>
  <si>
    <t>https://bidplus.gem.gov.in/showbidDocument/4730281</t>
  </si>
  <si>
    <t xml:space="preserve">fit-ness &amp; playing equipment (q3) , </t>
  </si>
  <si>
    <t>GEM/2023/B/3038132</t>
  </si>
  <si>
    <t>https://bidplus.gem.gov.in/showbidDocument/4325424</t>
  </si>
  <si>
    <t>GEM/2023/B/3037936</t>
  </si>
  <si>
    <t>https://bidplus.gem.gov.in/showbidDocument/4325214</t>
  </si>
  <si>
    <t>GEM/2023/B/3037260</t>
  </si>
  <si>
    <t>https://bidplus.gem.gov.in/showbidDocument/4324506</t>
  </si>
  <si>
    <t>GEM/2023/B/3038248</t>
  </si>
  <si>
    <t>https://bidplus.gem.gov.in/showbidDocument/4325545</t>
  </si>
  <si>
    <t>fitness active smith machine  weight plate 10 kg  weight plate 20 kg  adjustable weight bench , fitness items</t>
  </si>
  <si>
    <t>GEM/2023/B/3039260</t>
  </si>
  <si>
    <t>https://bidplus.gem.gov.in/showbidDocument/4326621</t>
  </si>
  <si>
    <t>fitness area  dustbin , various equipements for fitness area</t>
  </si>
  <si>
    <t>GEM/2023/B/3036156</t>
  </si>
  <si>
    <t>https://bidplus.gem.gov.in/showbidDocument/4323329</t>
  </si>
  <si>
    <t>fitness area  dustbin , various equipment</t>
  </si>
  <si>
    <t>GEM/2023/B/3075544</t>
  </si>
  <si>
    <t>https://bidplus.gem.gov.in/showbidDocument/4365426</t>
  </si>
  <si>
    <t>fitness area  dustbin , various equipments</t>
  </si>
  <si>
    <t>GEM/2023/B/3042693</t>
  </si>
  <si>
    <t>https://bidplus.gem.gov.in/showbidDocument/4330302</t>
  </si>
  <si>
    <t xml:space="preserve">fitness centre , </t>
  </si>
  <si>
    <t>GEM/2023/B/3125531</t>
  </si>
  <si>
    <t>https://bidplus.gem.gov.in/showbidDocument/4418949</t>
  </si>
  <si>
    <t>fitness eqpt , fitness equipment</t>
  </si>
  <si>
    <t>GEM/2023/B/3185119</t>
  </si>
  <si>
    <t>https://bidplus.gem.gov.in/showbidDocument/4482808</t>
  </si>
  <si>
    <t>fitness equipment (q3),</t>
  </si>
  <si>
    <t>GEM/2022/B/2931289</t>
  </si>
  <si>
    <t>https://bidplus.gem.gov.in/showbidDocument/4210854</t>
  </si>
  <si>
    <t>GEM/2022/B/2931226</t>
  </si>
  <si>
    <t>https://bidplus.gem.gov.in/showbidDocument/4210788</t>
  </si>
  <si>
    <t>fit-ness equipment (q3),</t>
  </si>
  <si>
    <t>GEM/2023/B/2943478</t>
  </si>
  <si>
    <t>https://bidplus.gem.gov.in/showbidDocument/4223986</t>
  </si>
  <si>
    <t>fitness equipment requirement air walker  pull chair double  tripple twister  leg press  cross trainer elliptical  arm wheel  double horizontal bar  bycycle  abdominal exercise  sky walker</t>
  </si>
  <si>
    <t>GEM/2022/B/2842746</t>
  </si>
  <si>
    <t>https://bidplus.gem.gov.in/showbidDocument/4116539</t>
  </si>
  <si>
    <t>fit-ness equipment's (q3)</t>
  </si>
  <si>
    <t>GEM/2022/B/2828481</t>
  </si>
  <si>
    <t>https://bidplus.gem.gov.in/showbidDocument/4101355</t>
  </si>
  <si>
    <t>GEM/2022/B/2827190</t>
  </si>
  <si>
    <t>https://bidplus.gem.gov.in/showbidDocument/4099980</t>
  </si>
  <si>
    <t>GEM/2022/B/2827431</t>
  </si>
  <si>
    <t>https://bidplus.gem.gov.in/showbidDocument/4100236</t>
  </si>
  <si>
    <t>GEM/2022/B/2828359</t>
  </si>
  <si>
    <t>https://bidplus.gem.gov.in/showbidDocument/4101217</t>
  </si>
  <si>
    <t>GEM/2022/B/2827607</t>
  </si>
  <si>
    <t>https://bidplus.gem.gov.in/showbidDocument/4100423</t>
  </si>
  <si>
    <t>GEM/2022/B/2806153</t>
  </si>
  <si>
    <t>https://bidplus.gem.gov.in/showbidDocument/4077230</t>
  </si>
  <si>
    <t>GEM/2022/B/2818097</t>
  </si>
  <si>
    <t>https://bidplus.gem.gov.in/showbidDocument/4090169</t>
  </si>
  <si>
    <t>GEM/2022/B/2822890</t>
  </si>
  <si>
    <t>https://bidplus.gem.gov.in/showbidDocument/4095351</t>
  </si>
  <si>
    <t>GEM/2022/B/2822572</t>
  </si>
  <si>
    <t>https://bidplus.gem.gov.in/showbidDocument/4095013</t>
  </si>
  <si>
    <t>GEM/2022/B/2823297</t>
  </si>
  <si>
    <t>https://bidplus.gem.gov.in/showbidDocument/4095779</t>
  </si>
  <si>
    <t>GEM/2022/B/2823009</t>
  </si>
  <si>
    <t>https://bidplus.gem.gov.in/showbidDocument/4095473</t>
  </si>
  <si>
    <t>GEM/2022/B/2817381</t>
  </si>
  <si>
    <t>https://bidplus.gem.gov.in/showbidDocument/4089378</t>
  </si>
  <si>
    <t>GEM/2022/B/2817857</t>
  </si>
  <si>
    <t>https://bidplus.gem.gov.in/showbidDocument/4089903</t>
  </si>
  <si>
    <t xml:space="preserve">fit-ness equipments (q3) , </t>
  </si>
  <si>
    <t>GEM/2023/B/3010562</t>
  </si>
  <si>
    <t>https://bidplus.gem.gov.in/showbidDocument/4295822</t>
  </si>
  <si>
    <t>GEM/2023/B/3010311</t>
  </si>
  <si>
    <t>https://bidplus.gem.gov.in/showbidDocument/4295558</t>
  </si>
  <si>
    <t>GEM/2023/B/3025515</t>
  </si>
  <si>
    <t>https://bidplus.gem.gov.in/showbidDocument/4311884</t>
  </si>
  <si>
    <t>GEM/2023/B/3023609</t>
  </si>
  <si>
    <t>https://bidplus.gem.gov.in/showbidDocument/4309799</t>
  </si>
  <si>
    <t>fit-ness equipments (q3),</t>
  </si>
  <si>
    <t>GEM/2022/B/2899788</t>
  </si>
  <si>
    <t>https://bidplus.gem.gov.in/showbidDocument/4177214</t>
  </si>
  <si>
    <t>fit-ness equipment's (q3),</t>
  </si>
  <si>
    <t>GEM/2022/B/2893531</t>
  </si>
  <si>
    <t>https://bidplus.gem.gov.in/showbidDocument/4170612</t>
  </si>
  <si>
    <t xml:space="preserve">fit-ness equipmentss (q3) , </t>
  </si>
  <si>
    <t>GEM/2023/B/3025637</t>
  </si>
  <si>
    <t>https://bidplus.gem.gov.in/showbidDocument/4312016</t>
  </si>
  <si>
    <t xml:space="preserve">fitness tube (q3)  skipping rope (q3) , </t>
  </si>
  <si>
    <t>GEM/2023/B/3112530</t>
  </si>
  <si>
    <t>yuva kalyan (youth welfare) and prantiya rakshak dal/vikas dal vibhag department uttar pradesh</t>
  </si>
  <si>
    <t>https://bidplus.gem.gov.in/showbidDocument/4404917</t>
  </si>
  <si>
    <t xml:space="preserve">fitted bolt m9x50 to drg. no. 3338-451 (q3) , </t>
  </si>
  <si>
    <t>GEM/2023/B/3415165</t>
  </si>
  <si>
    <t>https://bidplus.gem.gov.in/showbidDocument/4732682</t>
  </si>
  <si>
    <t>fitted key drg 01160401000_35  fitted key drg 01160401000_36  fitted key drg 01170301000_12  fitted key drg 01181801000_36  fitted key drg 01181801000_37  fitted key drg 01180101000_17  fitted key drg 01074304000_33  fitted key drg 01074401000_16  fitted key drg 01071030017_10  fitted key drg 01071130018_10  centering bolt drg 01060120007_01  packing drg 01060120007_08  spacer drg 01060120007_07  fitted key drg 01060127500_020  fitted key l drg 135_25  parallel key drg 01172327000_42  parallel key drg 01172327000_33  parallel key drg 01172327000_36  fitted key drg no no 01074441500_31  fitted key drg no no 01074441500_60  lubrite plate x x 89x89x20 01074441500_66  fitted key drg no no 01074441500_7  parallel key drg 01050109000_17  parallel key drg 01050109000_26  parallel key drg 01050109000_27  parallel key drg 01172327000_13  sliding piece drg 01172327000_38  parallel key drg 01172327000_39  parallel key drg 01172327000_45  parallel key drg 01172327000_48  parallel key drg 01183141000_03  spacer drg 01060127500_017 , keys and packers for 200mw and 500mw kwu turbines of ntpc korba</t>
  </si>
  <si>
    <t>GEM/2023/B/3349212</t>
  </si>
  <si>
    <t>https://bidplus.gem.gov.in/showbidDocument/4661231</t>
  </si>
  <si>
    <t>fitter  electrician  fitter electrician,books</t>
  </si>
  <si>
    <t>GEM/2022/B/2925519</t>
  </si>
  <si>
    <t>https://bidplus.gem.gov.in/showbidDocument/4204681</t>
  </si>
  <si>
    <t>fitter and turner trades tools and equipments tools and equipments</t>
  </si>
  <si>
    <t>GEM/2022/B/2871557</t>
  </si>
  <si>
    <t>https://bidplus.gem.gov.in/showbidDocument/4147230</t>
  </si>
  <si>
    <t xml:space="preserve">fitter table for mounting drilling machine 1500x750x800 (q3)  fitter table (q3)  fitter table 1000x500x800 (q3)  fitter table - 1200x1200x800 (q3) , </t>
  </si>
  <si>
    <t>GEM/2023/B/3366538</t>
  </si>
  <si>
    <t>https://bidplus.gem.gov.in/showbidDocument/4680071</t>
  </si>
  <si>
    <t>fitter tool kit  welder tool kit  pump operator cum mechanic tool kit  cutting and sewing technology tool kit  electrician tool kit  fruits and vegetables tool kit  ups 600va</t>
  </si>
  <si>
    <t>GEM/2022/B/2821931</t>
  </si>
  <si>
    <t>https://bidplus.gem.gov.in/showbidDocument/4094348</t>
  </si>
  <si>
    <t xml:space="preserve">fitter tools kit with tools (q3) , </t>
  </si>
  <si>
    <t>GEM/2023/B/2982986</t>
  </si>
  <si>
    <t>https://bidplus.gem.gov.in/showbidDocument/4266324</t>
  </si>
  <si>
    <t xml:space="preserve">fitter trade (q3) , </t>
  </si>
  <si>
    <t>GEM/2023/B/3404775</t>
  </si>
  <si>
    <t>https://bidplus.gem.gov.in/showbidDocument/4721495</t>
  </si>
  <si>
    <t xml:space="preserve">fitter trainee tool kit (skill development india) (q3) , </t>
  </si>
  <si>
    <t>GEM/2023/B/3181705</t>
  </si>
  <si>
    <t>https://bidplus.gem.gov.in/showbidDocument/4479163</t>
  </si>
  <si>
    <t>fitter trainee tool kit (skill development india) (q3),</t>
  </si>
  <si>
    <t>GEM/2023/B/2968621</t>
  </si>
  <si>
    <t>https://bidplus.gem.gov.in/showbidDocument/4251009</t>
  </si>
  <si>
    <t>fitter welder tool kit straight edge steel300 mm or above  stud extractor ezy out set of 8  micrometer outside.0 25 mm  micrometer outside.50 75 mm  screw pitch gauge metric 0.25 to 6 mm  surface plate c.i granite with stand and cover 600x600 mm  v block pair with clamps150 x 100 x 100 mm  angle plate150 x 150 x 250 mm  portable hand drill electric 0 to 13 mm capacity  drill twist straight shank 3 mm to 12 mm by 0.5 mm h.s.s.  feeler gauge gauge feeler thickness 0.05  oil can 250 ml  wooden handle forged soldering iron copper bit. 230v 250 w 350 gm  blow lamp 0.5 litre  spanner double ended 6x7 8x9 10x11 12x13 14x15 16x17 18x19 20x22  spanner adjustable 150 mm  interchangeable ratchet socket set 12 mm driver sized1032 mm set of 18 socket and attachments.  double ended tubular box spanner set with tommy bar. af 625 mm set of 10 tommy bar dia 6 8 10 12 14 16  clamp toolmaker 5 cm and 7.5 cm set of 2.  clamp c 100 mm  clamp c 200 mm  hand reamer set tapar pin straight flute nominal dia 6 8 10 12 16mm  machine reamer parallel helical flute 12 16mm set of 5.  scraper triangular 150 mm  scraper half round 150 mm  chisel cold round noze. 9 mm x 100 mm  drill chuck with key12 mm.  adjustable pipe die set bsp with wrench cover pipe size 1 or 34  wheel dresser one for 4 units stardresser with holder length 150 mm diamond point  sleeve drill morse no. 0 1 1 2 2 3 3 4 4 5  fire extinguisher for 4 units co2 type 3 kg capacity  machine vice. 100mm  power tools for fastening capacity 1018mm  different profile gauges plate type for demonstration metric standard  knurling tool diamond straight and diagonal multyroller type  indexable boring bar with inserts 1 shank  temperature gauge range 0 150c  lapping plate dia. 6  drill gauges letter drill gauge a to z number drill gauge 1 to 60 metric drill gauge 1.5mm to 12.5mm 30 holes  stop cock 25nb 2way threaded end  pipe threading die with handle  pulleys for vbelt or flat belt to fit on 50mm dia. shaft with key slot  damaged old spur gear to fit 50mm dia. shaft  hollow punch straight shank hollow punch sets 512mm  lifting sling 8mm nominal dia. single leg sling  bearing extractor universal gear puller 2 or 3 jaws adjustable  trammel 300 mm  prick punch 100 mm  mallet. dia 100 mm x 150 mm wooden  aviation snips straight cut 300 mm  flat headed hammers with handle. 1 kg  planishing hammer. 500 gram  stake hatchet with leg. 300 x 200 x 20 mm  stake grooving. 100 x 100 x 300 mm  slip gauge as johnson metric set. 87 pieces set  gauge snap go and not go 25 to 50 mm by 5 mm set of 6 pieces  comparators gauge dial indication with stand and bracket. lc 0.01mm  carbide wear block. 1 mm 2 mm  lathe tools bit. 6 mm x 75 mm hsscarbide  lathe tools bit. 8 mm x 75 mm hsscarbide  lathe tools bit. 10 mm x 75 mm hsscarbide  adjustable pipe chain tonge to take pipes up to 300 mm  adjustable spanner. 380 mm long  welding helmet fiber  chipping hammer with metal handle 250 grams  stainless steel rule 300mm  flat tongs 350mm long  hack saw frame fixed 300 mm  file half round bastard 300 mm  file flat 350 mm bastard  hammer ball pane 1 kg with handle  earth clamp 600a  oxygen gas pressure regulator double stage  acetylene gas pressure regulator double stage  flash back arrester torch mounted  flash back arrester cylinder mounted  bench grinder fitted with fine grain size silicon carbide green grinding wheel dia.150mm</t>
  </si>
  <si>
    <t>GEM/2022/B/2868835</t>
  </si>
  <si>
    <t>https://bidplus.gem.gov.in/showbidDocument/4144327</t>
  </si>
  <si>
    <t>fittig of liner o piston con-rod assembly tool no t142  checking of taper bearing face of comelor coupling tool no t256  calibration bench tool no t167b  hydraulic jack for impeller water pump tool no t055  extractor for water pump impeller tool no t052</t>
  </si>
  <si>
    <t>GEM/2022/B/2799892</t>
  </si>
  <si>
    <t>https://bidplus.gem.gov.in/showbidDocument/4070541</t>
  </si>
  <si>
    <t>fitting  breather  clamp band</t>
  </si>
  <si>
    <t>GEM/2022/B/2823487</t>
  </si>
  <si>
    <t>https://bidplus.gem.gov.in/showbidDocument/4095981</t>
  </si>
  <si>
    <t>fitting and installation of modular fire fighting extinguisher clean agent mod 10 kgs fe mf 10 (q3)</t>
  </si>
  <si>
    <t>GEM/2022/B/2718743</t>
  </si>
  <si>
    <t>https://bidplus.gem.gov.in/showbidDocument/3983673</t>
  </si>
  <si>
    <t>fitting and installation of srgm magazine locking pin in 300 numbers at ins kulish fitting and installation of srgm magazine locking pin in 300 numbers at ins kulish</t>
  </si>
  <si>
    <t>GEM/2022/B/2850630</t>
  </si>
  <si>
    <t>andaman &amp; nicobar island</t>
  </si>
  <si>
    <t>https://bidplus.gem.gov.in/showbidDocument/4125070</t>
  </si>
  <si>
    <t>fitting and lowering of 63 mm dia flexible hdpe pipe 8 kg per cm2 isi mark.  timer lit auto switch  contactor 40 amp isi mark  automatic bch make starter for 15 hp capacity isi mark.  automatic bch make starter for 25 hp capacity isi mark.  automatic bch make starter for 30 hp capacity isi mark.  50 mm gi ghat nipul  50 mm gi unian socket heavy duty  50 mm c.i. check valve or reflex valb  3.5 inch x 2 inch nut-bolt  4 inch x 2 inch nut-bolt</t>
  </si>
  <si>
    <t>GEM/2022/B/2809128</t>
  </si>
  <si>
    <t>https://bidplus.gem.gov.in/showbidDocument/4080392</t>
  </si>
  <si>
    <t xml:space="preserve">fitting and lowering of 63 mm dia flexible hdpe pipe 8 kg per cm2 isi mark.  timer lit auto switch  contactor 40 amp isi mark  automatic starter for 15 hp capacity isi mark.  automatic starter for 25 hp capacity isi mark.  automatic starter for 30 hp capacity isi mark.  50 mm gi ghat nipul  50 mm gi unian socket heavy duty  50 mm c.i. check valve or reflex valb  3.5 inch x 2 inch nut-bolt  4 inch x 2 inch nut-bolt , </t>
  </si>
  <si>
    <t>GEM/2023/B/3096734</t>
  </si>
  <si>
    <t>https://bidplus.gem.gov.in/showbidDocument/4388117</t>
  </si>
  <si>
    <t>fitting charges  carpet  fiber glass sheet  electric bd kiari house  book rack  bar stool wooden for fsh  purchase of kitchen epedients  hdmi cable 5 mtr  hdmi cable 15 mtr  lancers with flag rod  blinds for maps  ventilation blinds  sofa repair 3 seater</t>
  </si>
  <si>
    <t>GEM/2022/B/2735640</t>
  </si>
  <si>
    <t>https://bidplus.gem.gov.in/showbidDocument/4001806</t>
  </si>
  <si>
    <t>fitting key  plug-r 1  vent plug  plug r  adjusting ring  withdrawal nut  circlip  pr.cover  stuffing box gland  oil seal ring,boq for spares for clarified water pump</t>
  </si>
  <si>
    <t>GEM/2022/B/2912697</t>
  </si>
  <si>
    <t>https://bidplus.gem.gov.in/showbidDocument/4191031</t>
  </si>
  <si>
    <t>fitting led  led flood light  wire services</t>
  </si>
  <si>
    <t>GEM/2022/B/2790851</t>
  </si>
  <si>
    <t>https://bidplus.gem.gov.in/showbidDocument/4060989</t>
  </si>
  <si>
    <t>fitting led 45w  lamp led 100w  led flood light 150 watt  fitting led 240w  led 400w flood light fitting  led flood light fitting 10 watt , street light</t>
  </si>
  <si>
    <t>GEM/2023/B/3364752</t>
  </si>
  <si>
    <t>https://bidplus.gem.gov.in/showbidDocument/4678151</t>
  </si>
  <si>
    <t>fitting materials gate valve  r socket  g.i union  ms flenge  ci check valve  ci saluce valve  spun yarn  gi bend</t>
  </si>
  <si>
    <t>GEM/2022/B/2887954</t>
  </si>
  <si>
    <t>national centre for drinking water sanitation and</t>
  </si>
  <si>
    <t>https://bidplus.gem.gov.in/showbidDocument/4164718</t>
  </si>
  <si>
    <t>fitting of 01 front bullet proof glass size 40 inch by 16 inch with bp frame and 02 booth side door bullet proof glass size 15 inch by 15 inch with sliding system in maruti gypsy ba no 15b-117887k,spares</t>
  </si>
  <si>
    <t>GEM/2023/B/2978168</t>
  </si>
  <si>
    <t>https://bidplus.gem.gov.in/showbidDocument/4261153</t>
  </si>
  <si>
    <t xml:space="preserve">fitting of ac in ht 16 ew system  repair of rear door of ew shelter , </t>
  </si>
  <si>
    <t>GEM/2023/B/3233991</t>
  </si>
  <si>
    <t>https://bidplus.gem.gov.in/showbidDocument/4535459</t>
  </si>
  <si>
    <t xml:space="preserve">fitting patti  junction box  round plate fitting  2.5 mm wire  1 mm wire  1.5 mm wire  huge mcb box 12 way  screw box  led tube light  bulb , </t>
  </si>
  <si>
    <t>GEM/2023/B/3225274</t>
  </si>
  <si>
    <t>https://bidplus.gem.gov.in/showbidDocument/4526165</t>
  </si>
  <si>
    <t xml:space="preserve">fitting rings type b to bof std no. n5-15-10x15. b article no. 10 303 080. (q3)  washer intended for clevis pin n4-26 to bofors std no n5-35 designation n5-35 (16x20) art (q3)  washer to std no n5-35- 35x45 art no. 10485209 (q3)  clip to drawing no. 6350433 (q3)  internal tooth lock washer std commercial quality. pt. no. 3 in drg. no. gcf/50/39943 (q3)  stopping lug (4 items) to drawing no. 1133198 (q3)  lock/lid(cap) to drawing no. rp 971674 (q3)  lock lid(cap) to drawing no. rp 971675 (q3)  washer to part no. 6336081. (q3) , </t>
  </si>
  <si>
    <t>GEM/2023/B/3338068</t>
  </si>
  <si>
    <t>https://bidplus.gem.gov.in/showbidDocument/4649131</t>
  </si>
  <si>
    <t>fitting table</t>
  </si>
  <si>
    <t>GEM/2022/B/2700385</t>
  </si>
  <si>
    <t>https://bidplus.gem.gov.in/showbidDocument/3964175</t>
  </si>
  <si>
    <t>fitting vice  carpentry vice , fitting vice and carpentry vice</t>
  </si>
  <si>
    <t>GEM/2023/B/3020676</t>
  </si>
  <si>
    <t>https://bidplus.gem.gov.in/showbidDocument/4306645</t>
  </si>
  <si>
    <t>fittings , scope of work for supply of sanitary fittings</t>
  </si>
  <si>
    <t>GEM/2023/B/3412491</t>
  </si>
  <si>
    <t>https://bidplus.gem.gov.in/showbidDocument/4729833</t>
  </si>
  <si>
    <t>fittings for rigid non metallic conduits as per is - 3419 (q3)</t>
  </si>
  <si>
    <t>GEM/2022/B/2794895</t>
  </si>
  <si>
    <t>https://bidplus.gem.gov.in/showbidDocument/4065294</t>
  </si>
  <si>
    <t>fittings r901423936  hose assly item no 705  thread reducer 1 inch  hose assy item no 706  hose assly item 450  hose assy no 460  hose assly item no 550  hose assly item no 901  hose assly item no 902  hose assly item no 104  hose assly item no 105  hose assly item no 850  fittings r901391917  hose assly item no 107  hose assly item no 106  fittings r901391916  hose assly item no 750  hose assly item no 108  hose assly item no 650  hose assly item no 109  hose assly item no 110  hose assly item no 703  fittings r983093732  reducing socket g  hose assly item no 704  fittings r983093733  thread reducer , hydraulic hoses</t>
  </si>
  <si>
    <t>GEM/2023/B/3416615</t>
  </si>
  <si>
    <t>https://bidplus.gem.gov.in/showbidDocument/4734217</t>
  </si>
  <si>
    <t>fittings( g230221213 sap) (q3),</t>
  </si>
  <si>
    <t>GEM/2022/B/2893357</t>
  </si>
  <si>
    <t>https://bidplus.gem.gov.in/showbidDocument/4170427</t>
  </si>
  <si>
    <t xml:space="preserve">fittment of kota stone , </t>
  </si>
  <si>
    <t>GEM/2023/B/3039044</t>
  </si>
  <si>
    <t>https://bidplus.gem.gov.in/showbidDocument/4326392</t>
  </si>
  <si>
    <t>five and half digit benchtop multimeter , five and half digit benchtop multimeter</t>
  </si>
  <si>
    <t>GEM/2023/B/3044354</t>
  </si>
  <si>
    <t>https://bidplus.gem.gov.in/showbidDocument/4332099</t>
  </si>
  <si>
    <t>five chamber tail lamp lh for tata  five chamber tail lamp rh for tata  brush carrier plate for tata  6pk epdm bell 1155 for tata safari  assy cable complete 4x4 for tata  fly wheel ring assy for tata  tail lamp lens rh for tata  tail lamp lens lh for tata  air dryer assy with unloader valve for tata  drive pinion assy for tata  field coil assy for als  steering filter for tata,</t>
  </si>
  <si>
    <t>GEM/2023/B/2945989</t>
  </si>
  <si>
    <t>https://bidplus.gem.gov.in/showbidDocument/4226631</t>
  </si>
  <si>
    <t xml:space="preserve">five conditions test ch cah btd g6pd galt , </t>
  </si>
  <si>
    <t>GEM/2023/B/3383744</t>
  </si>
  <si>
    <t>https://bidplus.gem.gov.in/showbidDocument/4698810</t>
  </si>
  <si>
    <t>GEM/2023/B/3383632</t>
  </si>
  <si>
    <t>https://bidplus.gem.gov.in/showbidDocument/4698690</t>
  </si>
  <si>
    <t>GEM/2023/B/3383496</t>
  </si>
  <si>
    <t>https://bidplus.gem.gov.in/showbidDocument/4698551</t>
  </si>
  <si>
    <t>GEM/2023/B/3383347</t>
  </si>
  <si>
    <t>https://bidplus.gem.gov.in/showbidDocument/4698395</t>
  </si>
  <si>
    <t>five function motorized hi-lo bed  flexible fiber optic bronchoscope , medical eqpt</t>
  </si>
  <si>
    <t>GEM/2023/B/3082842</t>
  </si>
  <si>
    <t>https://bidplus.gem.gov.in/showbidDocument/4373189</t>
  </si>
  <si>
    <t>five have a wonderful time enid blyton  five go down to the sea enid blyton  five go to mystery moor enid blyton  five have plenty of fun enid blyton  five on a secret trail enid blyton  five go to billycock hill enid blyton  five get into a fix enid blyton  five on finniston farm enid blyton  five go to demons rocks enid blyton  five have a mystery to solve enid blyton  five are together again enid blyton  awesome egyptians deary and hepplewhite  beastly snake scare andy baxter  matt and dave yuck nigel baines  the jungle book rudyard kipling  the histories and poetry william shakespeare  partitions kamleshwar  101 tough conversations to have with employees paul falcone  free hit suprita das  these rebel waves raasch  dont tell the governor ravi subramanian  truck de india rajat ubhaykar  solomon creed simon toyne  labyrinths catrine clay  nein paddy ashdown  the cows of bangalore shoba narayan  king of kings wilbur smith  you can win shiv khera  yes you can joginder singh  the bfg roald dahl  restoring the soul of business rishad tobaccowala  exile akhilesh  rain on the dead jack higgins  tick tock mel sherratt  the leader in you dale carnegie  art terminology paul harding  cows dont fly promod batra  murder mile lynda la plante  eleven minutes paulo coelho  the alchemist paulo coelho  unbroken laura hillenbrand  providence caroline kepnes  concept dictionary bs pandit  learners illustrated dictionary collins  eng dictionary and thesaurus collins  manorama year book 2022  2 states chetan bhagat  the white tiger arvind adiga  365 ways to attract good luck richard webster  50 ways to help the planet sian berry , books for liberary</t>
  </si>
  <si>
    <t>GEM/2023/B/3266495</t>
  </si>
  <si>
    <t>https://bidplus.gem.gov.in/showbidDocument/4570555</t>
  </si>
  <si>
    <t>five kva online ups  100 ah smf battery,5 kva online ups</t>
  </si>
  <si>
    <t>GEM/2022/B/2889795</t>
  </si>
  <si>
    <t>https://bidplus.gem.gov.in/showbidDocument/4166653</t>
  </si>
  <si>
    <t xml:space="preserve">five layered absorbent foam (q3) , </t>
  </si>
  <si>
    <t>GEM/2023/B/3136569</t>
  </si>
  <si>
    <t>https://bidplus.gem.gov.in/showbidDocument/4430734</t>
  </si>
  <si>
    <t>GEM/2023/B/3136314</t>
  </si>
  <si>
    <t>https://bidplus.gem.gov.in/showbidDocument/4430466</t>
  </si>
  <si>
    <t>GEM/2023/B/3228634</t>
  </si>
  <si>
    <t>https://bidplus.gem.gov.in/showbidDocument/4529711</t>
  </si>
  <si>
    <t>GEM/2023/B/3192875</t>
  </si>
  <si>
    <t>https://bidplus.gem.gov.in/showbidDocument/4491289</t>
  </si>
  <si>
    <t>GEM/2023/B/3271354</t>
  </si>
  <si>
    <t>https://bidplus.gem.gov.in/showbidDocument/4575806</t>
  </si>
  <si>
    <t>GEM/2023/B/3380031</t>
  </si>
  <si>
    <t>https://bidplus.gem.gov.in/showbidDocument/4694728</t>
  </si>
  <si>
    <t>five mp color guard outdoor bullet camera  digital video recorder  power supply  four u wall mount rack  cctv three plus one coaxial cable for video power and audio  lcd monitor , supply and inst of cctv cameras</t>
  </si>
  <si>
    <t>GEM/2023/B/3269583</t>
  </si>
  <si>
    <t>telangana state warehousing corporation</t>
  </si>
  <si>
    <t>https://bidplus.gem.gov.in/showbidDocument/4573891</t>
  </si>
  <si>
    <t>five para bed side multipara monitor</t>
  </si>
  <si>
    <t>GEM/2022/B/2838985</t>
  </si>
  <si>
    <t>https://bidplus.gem.gov.in/showbidDocument/4112493</t>
  </si>
  <si>
    <t>five part autometed cell counter , five part automated cell counter</t>
  </si>
  <si>
    <t>GEM/2023/B/3263613</t>
  </si>
  <si>
    <t>https://bidplus.gem.gov.in/showbidDocument/4567508</t>
  </si>
  <si>
    <t xml:space="preserve">five part fully automated cell counter (q3) , </t>
  </si>
  <si>
    <t>GEM/2023/B/3413575</t>
  </si>
  <si>
    <t>https://bidplus.gem.gov.in/showbidDocument/4731002</t>
  </si>
  <si>
    <t>five part fully automated cell counter , five part autometed cell counter</t>
  </si>
  <si>
    <t>GEM/2023/B/3035933</t>
  </si>
  <si>
    <t>https://bidplus.gem.gov.in/showbidDocument/4323073</t>
  </si>
  <si>
    <t>five part hematology analyzer</t>
  </si>
  <si>
    <t>GEM/2022/B/2805613</t>
  </si>
  <si>
    <t>https://bidplus.gem.gov.in/showbidDocument/4076653</t>
  </si>
  <si>
    <t>five part hematology cell counter,five part hematology analyzer</t>
  </si>
  <si>
    <t>GEM/2023/B/2949890</t>
  </si>
  <si>
    <t>https://bidplus.gem.gov.in/showbidDocument/4230794</t>
  </si>
  <si>
    <t>five seater sofa set  printing of visitor book , five seater sofa set</t>
  </si>
  <si>
    <t>GEM/2023/B/3191495</t>
  </si>
  <si>
    <t>https://bidplus.gem.gov.in/showbidDocument/4489757</t>
  </si>
  <si>
    <t>five tray cantilever tool box with tools</t>
  </si>
  <si>
    <t>GEM/2022/B/2840563</t>
  </si>
  <si>
    <t>https://bidplus.gem.gov.in/showbidDocument/4114227</t>
  </si>
  <si>
    <t>five tray compartment tool box  hammer bp 500gm  pliers side cutting  nose pliers  screw dvr elect  screw dvr philips  ojde spnr 08 to 32 mm  rtde spnr 08 to 32 mm  12 dr 32 pcs ratchet set  comb spnr 23 pcs  multi socket set , pliers flat nose 150 mm side cutting</t>
  </si>
  <si>
    <t>GEM/2023/B/3116073</t>
  </si>
  <si>
    <t>https://bidplus.gem.gov.in/showbidDocument/4408701</t>
  </si>
  <si>
    <t>five types of plug or connector plug female shr16p1esh3 geo 364 107 ty with o ring  plug female sshr32p10esh4 geo364 107 ty with o ring  receptacle male shr60sk45esh2 geo 364 107 ty  plug female shr40p16esh2 with o ring geo 364 107 ty  plug female shr28p7esh9 with o ring to geo 364 107 ty</t>
  </si>
  <si>
    <t>GEM/2022/B/2868855</t>
  </si>
  <si>
    <t>https://bidplus.gem.gov.in/showbidDocument/4144349</t>
  </si>
  <si>
    <t>fix  ptz  sd  nvr  hdd  switch  computer  laying  power  fiber  hdpe  rack  box  liu  6 mtr ms galvanised poll  keyboard  ups  battery  patch pannel  tv  demolishing  postioning  installation , sitc of ip based cctv surveillance system at fruit and vegetable market gazipur</t>
  </si>
  <si>
    <t>GEM/2023/B/3346641</t>
  </si>
  <si>
    <t>delhi agricultural marketing board</t>
  </si>
  <si>
    <t>https://bidplus.gem.gov.in/showbidDocument/4658491</t>
  </si>
  <si>
    <t>fix  ptz  sd  nvr  hdd  switch  computer  laying  power  fiber  rack  box  liu  bracket  keyboard  ups  battery  tv  giwire  radio  pvc pipe  demolishing  postioning  hdpe  installation , sitc of ip based cctv surveillance sysytem at ep and emc gazipur</t>
  </si>
  <si>
    <t>GEM/2023/B/3260113</t>
  </si>
  <si>
    <t>https://bidplus.gem.gov.in/showbidDocument/4563716</t>
  </si>
  <si>
    <t>fix  variable , housekeepingand grasscutting service withaddlnmanpower</t>
  </si>
  <si>
    <t>GEM/2023/B/3120186</t>
  </si>
  <si>
    <t>https://bidplus.gem.gov.in/showbidDocument/4413125</t>
  </si>
  <si>
    <t xml:space="preserve">fix and ratchet spanner. size: 9 10 &amp; 11 mm as per attached specification. (q3) , </t>
  </si>
  <si>
    <t>GEM/2023/B/2992867</t>
  </si>
  <si>
    <t>https://bidplus.gem.gov.in/showbidDocument/4276915</t>
  </si>
  <si>
    <t>fixable viability stain 780 0.2 mg  per cp cy tm 5.5 mouse anti human cd3 50 tests  hu cd4 apc r700 sk3 100 tst  hu cd8 bv480 rpa t8 100 tst  hu cd56 bv650 ncam 16.2 100 test  hu nhp cd69 pe fn50 50 tst  hu cd38 bv605 hb7 100tst  hu cd25 bb515 2a3 100 test  hu cd134 apc act35 50tst  ki 67 bv421 b56 50tst  hu lag 3 cd223 pe cf594 t47 530 100tst  12x75mm 5ml r b test tube snap cap ps pack of 1000 corning falcon , lab consumable</t>
  </si>
  <si>
    <t>GEM/2023/B/3364325</t>
  </si>
  <si>
    <t>https://bidplus.gem.gov.in/showbidDocument/4677697</t>
  </si>
  <si>
    <t>fixable viability stain 780 0.2mg  per cp cy tm 5.5 mouse anti human cd3 50tests  hu cd4 apc r700 sk3 100tst  hu cd8 bv480 rpa t8 100 test  hu cd56 bv650 ncam16.2 100 test  hu il2 bv 605 mq1 17h12 100 test  hu nhp ifn gma fitc b27 50test  human tnf horizont bv421 mab11 50 tests  hu il 17a alexa 647 scpl1362 100tst  hu perforin pe cf594 dta g9 50tst  hu granzyme b pe gb11 100 test  hu cd107a bv786 h4a3 50tst  live deadt fixable violet dead cell stain kit for 405 nm excitaion , lab consumables</t>
  </si>
  <si>
    <t>GEM/2023/B/3374694</t>
  </si>
  <si>
    <t>https://bidplus.gem.gov.in/showbidDocument/4688819</t>
  </si>
  <si>
    <t xml:space="preserve">fixation of deep freezer in heavy vehicle , </t>
  </si>
  <si>
    <t>GEM/2023/B/3223843</t>
  </si>
  <si>
    <t>https://bidplus.gem.gov.in/showbidDocument/4524641</t>
  </si>
  <si>
    <t xml:space="preserve">fixation of entry gate for main bazar , </t>
  </si>
  <si>
    <t>GEM/2023/B/3256546</t>
  </si>
  <si>
    <t>https://bidplus.gem.gov.in/showbidDocument/4559775</t>
  </si>
  <si>
    <t>fixation of hand wash and drinking point</t>
  </si>
  <si>
    <t>GEM/2022/B/2807407</t>
  </si>
  <si>
    <t>https://bidplus.gem.gov.in/showbidDocument/4078568</t>
  </si>
  <si>
    <t>fixation of pavor block and ramp,fixation of pavor block and ramp</t>
  </si>
  <si>
    <t>GEM/2023/B/2956252</t>
  </si>
  <si>
    <t>https://bidplus.gem.gov.in/showbidDocument/4237571</t>
  </si>
  <si>
    <t>fixation of pvc wall panelling (q3),</t>
  </si>
  <si>
    <t>GEM/2023/B/2960377</t>
  </si>
  <si>
    <t>https://bidplus.gem.gov.in/showbidDocument/4242029</t>
  </si>
  <si>
    <t>fixation of rate and empanelment of agencies for distribution of work of construction of recharge trench and recharge shaft</t>
  </si>
  <si>
    <t>2022_DGSSA_848722_1</t>
  </si>
  <si>
    <t>director groundwater surveys and devl.agency pune</t>
  </si>
  <si>
    <t>https://mahatenders.gov.in/nicgep/app?component=%24DirectLink&amp;page=FrontEndViewTender&amp;service=direct&amp;sp=SfRTsYDsgSMDmn8X%2BYPD4VA%3D%3D</t>
  </si>
  <si>
    <t>fixation of rates and empanelment of agencies for distribution of works of construction of recharge shaft</t>
  </si>
  <si>
    <t>2022_DGSSA_848311_1</t>
  </si>
  <si>
    <t>https://mahatenders.gov.in/nicgep/app?component=%24DirectLink&amp;page=FrontEndViewTender&amp;service=direct&amp;sp=SAc8iNZuztEgEglVyF7nX5w%3D%3D</t>
  </si>
  <si>
    <t>fixation of reapiring work of principal room</t>
  </si>
  <si>
    <t>GEM/2022/B/2802515</t>
  </si>
  <si>
    <t>https://bidplus.gem.gov.in/showbidDocument/4073356</t>
  </si>
  <si>
    <t>fixation of washroom washroom</t>
  </si>
  <si>
    <t>GEM/2022/B/2869625</t>
  </si>
  <si>
    <t>https://bidplus.gem.gov.in/showbidDocument/4145176</t>
  </si>
  <si>
    <t>fixation of waterproofing</t>
  </si>
  <si>
    <t>GEM/2022/B/2753341</t>
  </si>
  <si>
    <t>https://bidplus.gem.gov.in/showbidDocument/4020689</t>
  </si>
  <si>
    <t>fixed aerosol fire-extinguishing system (q2)</t>
  </si>
  <si>
    <t>GEM/2022/B/2803773</t>
  </si>
  <si>
    <t>https://bidplus.gem.gov.in/showbidDocument/4074695</t>
  </si>
  <si>
    <t xml:space="preserve">fixed aerosol fire-extinguishing system (q2) , </t>
  </si>
  <si>
    <t>GEM/2023/B/3201010</t>
  </si>
  <si>
    <t>https://bidplus.gem.gov.in/showbidDocument/4500161</t>
  </si>
  <si>
    <t>GEM/2023/B/3030116</t>
  </si>
  <si>
    <t>https://bidplus.gem.gov.in/showbidDocument/4316867</t>
  </si>
  <si>
    <t>GEM/2023/B/3303605</t>
  </si>
  <si>
    <t>https://bidplus.gem.gov.in/showbidDocument/4611254</t>
  </si>
  <si>
    <t>fixed ammonia detector  portable ammonia gas detector , procurement of ammonia detectors</t>
  </si>
  <si>
    <t>GEM/2023/B/3200031</t>
  </si>
  <si>
    <t>https://bidplus.gem.gov.in/showbidDocument/4499120</t>
  </si>
  <si>
    <t>fixed angle rotor  swing bucket rotor  8 x 15ml adaptor  4 x 50ml adaptor  adaptor 1 x 15ml  stabilizer , supply installation of items as per bid terms rotors and accessories compatible existing centrifuge</t>
  </si>
  <si>
    <t>GEM/2023/B/3088054</t>
  </si>
  <si>
    <t>national institute of animal biotechnology (niab) hyderabad andhra pradesh</t>
  </si>
  <si>
    <t>https://bidplus.gem.gov.in/showbidDocument/4378832</t>
  </si>
  <si>
    <t>fixed attenuator type 1  fixed attenuator type 2  fixed attenuator type 3  fixed attenuator type 4  fixed attenuator type 5  fixed attenuator type 6  fixed attenuator type 7  fixed attenuator type 8  fixed attenuator type 9  fixed attenuator type 10 , fixed attenuators</t>
  </si>
  <si>
    <t>GEM/2023/B/3112495</t>
  </si>
  <si>
    <t>https://bidplus.gem.gov.in/showbidDocument/4404880</t>
  </si>
  <si>
    <t xml:space="preserve">fixed attenutators 30db 300w (q3) , </t>
  </si>
  <si>
    <t>GEM/2023/B/3126605</t>
  </si>
  <si>
    <t>https://bidplus.gem.gov.in/showbidDocument/4420115</t>
  </si>
  <si>
    <t>fixed block  compactors  rack  bay , compators</t>
  </si>
  <si>
    <t>GEM/2023/B/3198471</t>
  </si>
  <si>
    <t>sahitya akademi</t>
  </si>
  <si>
    <t>https://bidplus.gem.gov.in/showbidDocument/4497448</t>
  </si>
  <si>
    <t>fixed box type ip colour camera  fixed dome type ip colour camera  network video recorder 36 channel  outdoor camera cabinet  external storage device  pc workstation i7  display monitor  switch 8 port  field switch 18 port  rack  cat 6 cable  connector rj45  installation wiring and configuration  hdmi cable  pvc box  fiber media converter,cctv cameras alongwith active and passive components with installation</t>
  </si>
  <si>
    <t>GEM/2022/B/2902102</t>
  </si>
  <si>
    <t>https://bidplus.gem.gov.in/showbidDocument/4179670</t>
  </si>
  <si>
    <t>fixed bullet camera  router  external mic sensor  fixed dome camera  l2 switch 24 port poe plus  vms channel license  workstation with monitor 21 inch  display 42 inch  vms base license  server and recording storage average 150 tb usable  l2 switch 12 port poe plus  l2 switch 8 port poe plus  nvr with 50 tb usable storage  ie switch l2 8 port poe plus  internal concealed cabling  nvr with 15 tb usable storage  nvr with 40 tb usable storage  utp cat 6 cable in mtr  server and storage with 120 tb usable storage  nvr with 60 tb usable storage  server and storage with 90 tb usable storage  utp patch cord 1 mtr  24 port utp patch panel  display 32 inch  internal concealed cabling at the rate 40 mtr per camera lot  single port faceplate with keystone and gangbox  24u rack with dual pdu and accessories  utp patch cord 2 mtr  non it table and chair  9u rack with dual pdu and accessories  earthing  15 u rack with dual pdu and accessories  air conditioner 1 ton  air conditioner 1.5 ton industrial grade  ups 4 hrs backup  solar system with 12 hrs backup and ups with half hour backup  biometric access control for server room  nms  project manager required during implementation phase  surveillance solution architect required during implementation phase  network engineer required during implementation phase  field engineer surveillance as required or lot bidder to propose no of resources in order to adhere to the timelines of the project required during implementation phase  commissioning engineer as required or lot bidder to propose no of resources in order to adhere to the timelines of the project required during implementation phase  documentation specialist required during implementation phase  project manager required during operation and maintenance phase  field engineer surveillance required during operation and maintenance phase  helpdesk engineers required during operation and maintenance phase  bandwidth 100 mbps at dhqs for 5 years i.e 60 months or as per requirement at each of the 78 location  bandwidth 12-20 mbps police stations for 5 years i.e 60 months or as per requirement at each of the 1779 location  operations cost for first year  operations cost for second year  operations cost for third year  operations and maintenance cost for fourth year  operations and maintenance cost for fifth year , supply installation maintenance and commissioning of cctv systems at all pss of up</t>
  </si>
  <si>
    <t>GEM/2023/B/3087161</t>
  </si>
  <si>
    <t>https://bidplus.gem.gov.in/showbidDocument/4377846</t>
  </si>
  <si>
    <t>fixed bullet camera 2.8 mm  fixed dome camera 2.8 mm  nvr  hard disk 8 tb each , cctv system</t>
  </si>
  <si>
    <t>GEM/2023/B/3004641</t>
  </si>
  <si>
    <t>https://bidplus.gem.gov.in/showbidDocument/4289525</t>
  </si>
  <si>
    <t>fixed butt assy for tar (q3)</t>
  </si>
  <si>
    <t>GEM/2022/B/2727532</t>
  </si>
  <si>
    <t>https://bidplus.gem.gov.in/showbidDocument/3993047</t>
  </si>
  <si>
    <t>GEM/2022/B/2727871</t>
  </si>
  <si>
    <t>https://bidplus.gem.gov.in/showbidDocument/3993431</t>
  </si>
  <si>
    <t>fixed camera  ptz camera  power over ethernet  cat 6 networking cable  cable network tester  crimping tool , procurement of accessories of cctv surveillance system</t>
  </si>
  <si>
    <t>GEM/2023/B/3352246</t>
  </si>
  <si>
    <t>https://bidplus.gem.gov.in/showbidDocument/4664509</t>
  </si>
  <si>
    <t>fixed capacitors (fixed capacitor for single phase ac electric fan)-is: 1709:1984 (q3)</t>
  </si>
  <si>
    <t>GEM/2022/B/2712813</t>
  </si>
  <si>
    <t>https://bidplus.gem.gov.in/showbidDocument/3977313</t>
  </si>
  <si>
    <t>GEM/2022/B/2672392</t>
  </si>
  <si>
    <t>https://bidplus.gem.gov.in/showbidDocument/3934049</t>
  </si>
  <si>
    <t>GEM/2022/B/2812782</t>
  </si>
  <si>
    <t>https://bidplus.gem.gov.in/showbidDocument/4084328</t>
  </si>
  <si>
    <t>GEM/2022/B/2763357</t>
  </si>
  <si>
    <t>https://bidplus.gem.gov.in/showbidDocument/4031491</t>
  </si>
  <si>
    <t>GEM/2022/B/2801608</t>
  </si>
  <si>
    <t>https://bidplus.gem.gov.in/showbidDocument/4072375</t>
  </si>
  <si>
    <t>GEM/2022/B/2728295</t>
  </si>
  <si>
    <t>https://bidplus.gem.gov.in/showbidDocument/3993875</t>
  </si>
  <si>
    <t>GEM/2022/B/2835245</t>
  </si>
  <si>
    <t>https://bidplus.gem.gov.in/showbidDocument/4108566</t>
  </si>
  <si>
    <t>GEM/2022/B/2794361</t>
  </si>
  <si>
    <t>https://bidplus.gem.gov.in/showbidDocument/4064715</t>
  </si>
  <si>
    <t>fixed capacitors (fixed capacitor for single phase ac electric fan)-is: 1709:1984 (q3) ,</t>
  </si>
  <si>
    <t>GEM/2023/B/3239909</t>
  </si>
  <si>
    <t>https://bidplus.gem.gov.in/showbidDocument/4541774</t>
  </si>
  <si>
    <t xml:space="preserve">fixed capacitors (fixed capacitor for single phase ac electric fan)-is: 1709:1984 (q3) , </t>
  </si>
  <si>
    <t>GEM/2023/B/3221019</t>
  </si>
  <si>
    <t>https://bidplus.gem.gov.in/showbidDocument/4521576</t>
  </si>
  <si>
    <t>GEM/2023/B/3221246</t>
  </si>
  <si>
    <t>https://bidplus.gem.gov.in/showbidDocument/4521813</t>
  </si>
  <si>
    <t>GEM/2023/B/3158912</t>
  </si>
  <si>
    <t>https://bidplus.gem.gov.in/showbidDocument/4454767</t>
  </si>
  <si>
    <t>GEM/2023/B/3194373</t>
  </si>
  <si>
    <t>https://bidplus.gem.gov.in/showbidDocument/4492947</t>
  </si>
  <si>
    <t>GEM/2023/B/3081775</t>
  </si>
  <si>
    <t>https://bidplus.gem.gov.in/showbidDocument/4372066</t>
  </si>
  <si>
    <t>GEM/2023/B/3027311</t>
  </si>
  <si>
    <t>https://bidplus.gem.gov.in/showbidDocument/4313834</t>
  </si>
  <si>
    <t>GEM/2023/B/3017799</t>
  </si>
  <si>
    <t>https://bidplus.gem.gov.in/showbidDocument/4303535</t>
  </si>
  <si>
    <t>GEM/2023/B/3035185</t>
  </si>
  <si>
    <t>https://bidplus.gem.gov.in/showbidDocument/4322251</t>
  </si>
  <si>
    <t>GEM/2023/B/3051077</t>
  </si>
  <si>
    <t>https://bidplus.gem.gov.in/showbidDocument/4339280</t>
  </si>
  <si>
    <t>GEM/2023/B/3184118</t>
  </si>
  <si>
    <t>https://bidplus.gem.gov.in/showbidDocument/4481727</t>
  </si>
  <si>
    <t>GEM/2023/B/2993917</t>
  </si>
  <si>
    <t>https://bidplus.gem.gov.in/showbidDocument/4278057</t>
  </si>
  <si>
    <t>GEM/2023/B/3180630</t>
  </si>
  <si>
    <t>https://bidplus.gem.gov.in/showbidDocument/4478008</t>
  </si>
  <si>
    <t>GEM/2023/B/3171101</t>
  </si>
  <si>
    <t>https://bidplus.gem.gov.in/showbidDocument/4467810</t>
  </si>
  <si>
    <t>GEM/2023/B/3368559</t>
  </si>
  <si>
    <t>https://bidplus.gem.gov.in/showbidDocument/4682222</t>
  </si>
  <si>
    <t>GEM/2023/B/3292607</t>
  </si>
  <si>
    <t>https://bidplus.gem.gov.in/showbidDocument/4599150</t>
  </si>
  <si>
    <t>GEM/2023/B/3287100</t>
  </si>
  <si>
    <t>https://bidplus.gem.gov.in/showbidDocument/4593009</t>
  </si>
  <si>
    <t>GEM/2023/B/3377704</t>
  </si>
  <si>
    <t>https://bidplus.gem.gov.in/showbidDocument/4692088</t>
  </si>
  <si>
    <t>GEM/2023/B/3329932</t>
  </si>
  <si>
    <t>https://bidplus.gem.gov.in/showbidDocument/4640388</t>
  </si>
  <si>
    <t>GEM/2023/B/3389196</t>
  </si>
  <si>
    <t>https://bidplus.gem.gov.in/showbidDocument/4704649</t>
  </si>
  <si>
    <t>GEM/2023/B/3325264</t>
  </si>
  <si>
    <t>https://bidplus.gem.gov.in/showbidDocument/4635287</t>
  </si>
  <si>
    <t>GEM/2023/B/3299506</t>
  </si>
  <si>
    <t>https://bidplus.gem.gov.in/showbidDocument/4606744</t>
  </si>
  <si>
    <t>GEM/2023/B/3305468</t>
  </si>
  <si>
    <t>https://bidplus.gem.gov.in/showbidDocument/4613436</t>
  </si>
  <si>
    <t>GEM/2023/B/3368844</t>
  </si>
  <si>
    <t>https://bidplus.gem.gov.in/showbidDocument/4682525</t>
  </si>
  <si>
    <t>GEM/2023/B/3301237</t>
  </si>
  <si>
    <t>https://bidplus.gem.gov.in/showbidDocument/4608668</t>
  </si>
  <si>
    <t xml:space="preserve">fixed cathlab with flat panel detector (q3) , </t>
  </si>
  <si>
    <t>GEM/2023/B/3008139</t>
  </si>
  <si>
    <t>institute of kidney diseases and research centre</t>
  </si>
  <si>
    <t>https://bidplus.gem.gov.in/showbidDocument/4293247</t>
  </si>
  <si>
    <t>fixed charge rate for 1000 km  variable charge rate for 500 km which is above 1000km , vehicle hiring</t>
  </si>
  <si>
    <t>GEM/2023/B/3266022</t>
  </si>
  <si>
    <t>https://bidplus.gem.gov.in/showbidDocument/4570069</t>
  </si>
  <si>
    <t>fixed clean agent gas based cylinderless fire suppression system (q2)</t>
  </si>
  <si>
    <t>GEM/2022/B/2722194</t>
  </si>
  <si>
    <t>https://bidplus.gem.gov.in/showbidDocument/3987384</t>
  </si>
  <si>
    <t xml:space="preserve">fixed clean agent gas based cylinderless fire suppression system (q2) , </t>
  </si>
  <si>
    <t>GEM/2023/B/2978790</t>
  </si>
  <si>
    <t>https://bidplus.gem.gov.in/showbidDocument/4261821</t>
  </si>
  <si>
    <t>GEM/2023/B/3070332</t>
  </si>
  <si>
    <t>https://bidplus.gem.gov.in/showbidDocument/4359878</t>
  </si>
  <si>
    <t>GEM/2023/B/3301147</t>
  </si>
  <si>
    <t>https://bidplus.gem.gov.in/showbidDocument/4608573</t>
  </si>
  <si>
    <t>GEM/2023/B/3300071</t>
  </si>
  <si>
    <t>https://bidplus.gem.gov.in/showbidDocument/4607365</t>
  </si>
  <si>
    <t>fixed clean agent gas based cylinderless fire suppression system (q2),</t>
  </si>
  <si>
    <t>GEM/2023/B/2948588</t>
  </si>
  <si>
    <t>https://bidplus.gem.gov.in/showbidDocument/4229399</t>
  </si>
  <si>
    <t>GEM/2022/B/2862866</t>
  </si>
  <si>
    <t>https://bidplus.gem.gov.in/showbidDocument/4137961</t>
  </si>
  <si>
    <t xml:space="preserve">fixed clean agent gas based fire suppression system (q2) , </t>
  </si>
  <si>
    <t>GEM/2023/B/3112681</t>
  </si>
  <si>
    <t>https://bidplus.gem.gov.in/showbidDocument/4405074</t>
  </si>
  <si>
    <t>GEM/2023/B/3035175</t>
  </si>
  <si>
    <t>https://bidplus.gem.gov.in/showbidDocument/4322240</t>
  </si>
  <si>
    <t>GEM/2023/B/3023720</t>
  </si>
  <si>
    <t>https://bidplus.gem.gov.in/showbidDocument/4309929</t>
  </si>
  <si>
    <t>GEM/2023/B/3205133</t>
  </si>
  <si>
    <t>https://bidplus.gem.gov.in/showbidDocument/4504546</t>
  </si>
  <si>
    <t>GEM/2023/B/3379382</t>
  </si>
  <si>
    <t>https://bidplus.gem.gov.in/showbidDocument/4693989</t>
  </si>
  <si>
    <t>fixed clean agent gas based fire suppression system (q2),</t>
  </si>
  <si>
    <t>GEM/2023/B/2948310</t>
  </si>
  <si>
    <t>https://bidplus.gem.gov.in/showbidDocument/4229105</t>
  </si>
  <si>
    <t>fixed contact  moving contact  mccb  brass gland , procurement of electrical switchgear items and cable spares</t>
  </si>
  <si>
    <t>GEM/2023/B/3177360</t>
  </si>
  <si>
    <t>https://bidplus.gem.gov.in/showbidDocument/4474516</t>
  </si>
  <si>
    <t>fixed contact 11kv 400a goab switch , fixed contact 11kv 400a</t>
  </si>
  <si>
    <t>GEM/2023/B/3161598</t>
  </si>
  <si>
    <t>https://bidplus.gem.gov.in/showbidDocument/4457666</t>
  </si>
  <si>
    <t>fixed contact 400a  relay overload thermal  moving contact , electrical items</t>
  </si>
  <si>
    <t>GEM/2023/B/3003369</t>
  </si>
  <si>
    <t>https://bidplus.gem.gov.in/showbidDocument/4288179</t>
  </si>
  <si>
    <t>fixed contact assembly  moving blade assembly , supply of isolator at dvc btps</t>
  </si>
  <si>
    <t>GEM/2023/B/3159947</t>
  </si>
  <si>
    <t>https://bidplus.gem.gov.in/showbidDocument/4455878</t>
  </si>
  <si>
    <t>fixed contact assembly 400a bd4510  arc control pot separator ek6050876  insulated bolt big pd420  insulated bolt small pd8296  epoxy ocb bushing 3 by 4 400 630a pd8195  moving contact assembly bd5551  auxiliaryplug and socket assembly complete s bd4850  guide pin big pd4043  guide pin small pd3597  lead screw assembly bd4860  rotatry switch complete with link and fixi bd9191  operating mechanism complete set bd4911  rod holder assembly bd4921  trip lever pd7069  shunt trip coil assembly 1650ts  isolator spout assly. bc9976  power pack unit 110v dc bd5999  epoxy resin cast current transformer r ba1134  amper meter dgm400  amper meter 300 5a digital dgm300  voltmeter va3300  partition plate assembly bd5255  indicating lamp fitting red green bd5410  auxiliary plug assly. bd4851  auxiliary socket assembly and 12 nos socket bd5250  earth leakage relay with digital leakage ea6610c  amper meter selector switch srp136ma  auxiliary switch 4no 4nc srp149a  under and over voltage relay. ea6591  potential transformer 3.3kv 110v bd4102  nv auxiliary switch bd1871  high speed tripping relay ea6890  hv fuse bd4104  trivector meter unit ea6999 ea6999 , ece make ocb spares</t>
  </si>
  <si>
    <t>GEM/2023/B/3382947</t>
  </si>
  <si>
    <t>https://bidplus.gem.gov.in/showbidDocument/4697972</t>
  </si>
  <si>
    <t>fixed contact assembly 400a part no.bd-5664510  arc control pot separator part no.ek-5666050876  barrierpart no.ek-5666050869  insutaled bolt big part no.pd-566420  insutaled bolt small part no.pd- 5668296  carriage assembly complete with operatingpart no.bd-5665550  epoxy ocb bushing 3 4 inch 400 630a part no.pd-5668195  moving contact assemblypart no.bd-5665551  jaw contact assembly setpart no.bd-5664050  auxuliary socket assembly plus 12 nos. socket part no.bd-5665250  lead screw assemblypart no.bd-5664860  rotary switch complete with link and fixing platepart no.bd- 5669191  toggle type mechanism complete setpart no.bd-5664900  shunt trip coil assemblypart no.5661650t  epoxy spout assembly 400apart no.bd- 5665220  right angle cable end box with support platepart no.bd-5667225  heavy duty earth leakage relay with leakage display time lag facility and cbctpart no.ea-5666641  idmt relay complete set with 2 over current and 1 earth fault with instantaneous tripping high set part no.ea-5666561  complete wiring setpart no.bd-5665988  power pack unit 110v dcpart no.bd-5665999  epoxy resin cast current transformer rati0 400-200 5 5apart no.ba- 5661132  ampere meter 400 5a digital part no.dgm- 566400  voltmeter 6.6 kv 110v digital part no.dgv- 5666600  assorted hardwarepart no.bd-5669295  auxiliary plug asslypart no.bd-5664851</t>
  </si>
  <si>
    <t>GEM/2022/B/2730729</t>
  </si>
  <si>
    <t>https://bidplus.gem.gov.in/showbidDocument/3996437</t>
  </si>
  <si>
    <t xml:space="preserve">fixed displacement axial piston pump part no: a2fo 107/61r-vpb05 make: rexroth (q3) , </t>
  </si>
  <si>
    <t>GEM/2023/B/3326551</t>
  </si>
  <si>
    <t>https://bidplus.gem.gov.in/showbidDocument/4636724</t>
  </si>
  <si>
    <t xml:space="preserve">fixed displacement vane pump pvr150-f-f-170-r-a-a- 3480. make: yuken/vickers/rexroth/parker (q3) , </t>
  </si>
  <si>
    <t>GEM/2023/B/2999867</t>
  </si>
  <si>
    <t>https://bidplus.gem.gov.in/showbidDocument/4284476</t>
  </si>
  <si>
    <t>fixed dome camera  varifocal dome camera  fixed bullet camera  varifocal bullet camera  ptz dome camera 25x  ptz dome camera 25x with 256 gb memory card  ptz dome camera 33 x  hard disk hdd 10tb  network video recorded nvr 64 channel  network video recorded nvr 08 channel  9u wall mountable network  poe switch  uninterrupted power supply  display unit for cctv live  worksataion as controlling unit  sfp 1 g muti mode module  fibre optic liu 06 port  lc sc fiber patch cord  cat 6 utp armoured 305  cat 6 utp cable 305 meter box  utp field termination plug  40 mm hdpe pipe  pvc conduit pipe 1 inch  24 port jack panel  1 meter length utp patch cord  6 core mm cable om-3  flexible pipe hard  3 core 2.5 mm power cable for ptz camera  pvc box  5 meter hdmi cable  10 meter usb cable  metal box for ptz camera  metallic pole for ptz camera  power socket 15 amp  installation and commissioning charges , cctv security surveillance system</t>
  </si>
  <si>
    <t>GEM/2023/B/3327131</t>
  </si>
  <si>
    <t>https://bidplus.gem.gov.in/showbidDocument/4637353</t>
  </si>
  <si>
    <t xml:space="preserve">fixed dumble with bench (q3)  chest press (q3)  exercising bar (q3)  leg press (q3)  triple twiserer (q3)  two arm wheel (q3)  air walker (q3)  thaichi spinner wheel (q3)  surf boarding (q3)  cycle (q3)  sea saw(four seater) (q3)  double seat up board heavy (q3)  chin up bar (q3) , </t>
  </si>
  <si>
    <t>GEM/2023/B/3423143</t>
  </si>
  <si>
    <t>https://bidplus.gem.gov.in/showbidDocument/4741350</t>
  </si>
  <si>
    <t xml:space="preserve">fixed end idler of size: 159 dia x 735 long (q3)  fixed return idler/159 dia x1000mm long (q3)  fixed idler 159x600mm long (q3)  end idler of size: 159 dia x 735mm long garland (q3)  garland idler: 159 dia. x530 mm (q3)  return idler of size: 159 dia x 1000mm (q3)  fixed impact idler of size dia 193.7x530mm long (q3)  garland impact idler 193.7 x 735mm (q3)  garland impact idler: dia. 193.7 x 530mm (q3)  garland impact idler dia 193.7 x 600mm long (q3)  garland impact idler of size dia 193.7 x 380mm (q3)  guide roller 159 dia. x1000 mm long (q3) , </t>
  </si>
  <si>
    <t>GEM/2023/B/3315013</t>
  </si>
  <si>
    <t>https://bidplus.gem.gov.in/showbidDocument/4624106</t>
  </si>
  <si>
    <t xml:space="preserve">fixed frame projection screen , </t>
  </si>
  <si>
    <t>GEM/2023/B/3269290</t>
  </si>
  <si>
    <t>https://bidplus.gem.gov.in/showbidDocument/4573578</t>
  </si>
  <si>
    <t>fixed frame projection screen,fixed frame projection screen</t>
  </si>
  <si>
    <t>GEM/2023/B/2959882</t>
  </si>
  <si>
    <t>https://bidplus.gem.gov.in/showbidDocument/4241498</t>
  </si>
  <si>
    <t xml:space="preserve">fixed frequency converter 115v upto 10a p. no. ue- aaps-1000 make: ultron along with user manual (q3)  sinewave frequency converter 85-135v ac 1kva 8a p. no. ue-aaps-1000 make: ultron (q3) , </t>
  </si>
  <si>
    <t>GEM/2023/B/3076510</t>
  </si>
  <si>
    <t>https://bidplus.gem.gov.in/showbidDocument/4366443</t>
  </si>
  <si>
    <t xml:space="preserve">fixed functional appliance for class ii correction , </t>
  </si>
  <si>
    <t>GEM/2023/B/3183939</t>
  </si>
  <si>
    <t>https://bidplus.gem.gov.in/showbidDocument/4481533</t>
  </si>
  <si>
    <t>fixed hack saw  pipe wrench  plier  tota plier  adjustable basin wrench  pipe vice  nose plier  hammer  ratchet pipe threading die set  hand saw  wooden chisel set  screwdriver two in one  hammer carpenter  file plate  oil stone fine  file triangular  carpenter pincer  jack plane wooden frame  tile wooden marble cutting machine with cutting blades  glass cutter with oil feed hole  mortise chisel  electric screw driver cum drill machine  hammer drill machine  hack saw  tape measuring  tool bag , procurement of tool</t>
  </si>
  <si>
    <t>GEM/2023/B/3150191</t>
  </si>
  <si>
    <t>https://bidplus.gem.gov.in/showbidDocument/4445310</t>
  </si>
  <si>
    <t>fixed ip camera with accessories  outdoor ir ptz ip cameras  ptp radio with accessories  cat 6 utp lan cable , supply of it equipements</t>
  </si>
  <si>
    <t>GEM/2023/B/3047650</t>
  </si>
  <si>
    <t>https://bidplus.gem.gov.in/showbidDocument/4335646</t>
  </si>
  <si>
    <t>fixed ip camera with accessories  outdoor ir ptz ip cameras  ptp radio with accessories  cat 6 utp lan cable , supply of spares for it equipments</t>
  </si>
  <si>
    <t>GEM/2023/B/3127199</t>
  </si>
  <si>
    <t>https://bidplus.gem.gov.in/showbidDocument/4420776</t>
  </si>
  <si>
    <t>fixed isolator  moving isolator,fixed and moving isolator assembly</t>
  </si>
  <si>
    <t>GEM/2023/B/2962161</t>
  </si>
  <si>
    <t>https://bidplus.gem.gov.in/showbidDocument/4244031</t>
  </si>
  <si>
    <t>fixed jaw plate 14 teeth akona part no aj-cw-1510- 02-044  swing jaw plate akona part no aj-as-1510-03- 056  clutch shaft 55 mm akona part no aj-ed-1510- 05-089  bearing akona part no aj-ed-1510-05-092  v belt fly wheel to engine akona part no aj-ed 1510- 05-080  v belt screen to fly wheel akona part no aj- rs 1510-04-073  side plate akona part no aj-cw 1510- 02-031  tie rod akona part no aj-as 1510-03-048  tie rod nut akona part no aj-as-1510-03-049  tie rod bolt akona part no aj-as-1510-03-052  spring akona part no aj-as-1510-03-051  fix jaw plate mounting bolt nut akona part no aj-mf 1510-07-114  swing jaw plate nut bolt akona part no aj-mf 1510-07-115  screen bearing ucp 212 akona part no aj-rs 1510-04- 070  toggle block bolt akona part no aj-mf-1510-07- 112  water pump sub assy akona part no 4h 052 40 0 00  screen gear akona part no aj-rs 1510-04-068  screen pinion akona part no aj-r5 1510-04-075  pressure plate akona part no aj-mf 1510-05-129  clutch plate akona part no aj-ed 1510-05-130  release bearing akona part no aj-ed 1510-05-131  toggle plate akona part no aj-as-1510-03-053  veg block bolt nut akona part no aj-cw 1510-02-039  fly wheel pully c2-7 akona part no aj-rs 1510-04-074  fix jaw plate bracket akona part no aj-cw 1510-02- 045 , spare parts for stone crusher 6 10 tph make akona</t>
  </si>
  <si>
    <t>GEM/2023/B/3379248</t>
  </si>
  <si>
    <t>https://bidplus.gem.gov.in/showbidDocument/4693808</t>
  </si>
  <si>
    <t>fixed jaw plate 22 teeth r3sn01176  swing jaw plate 21 teeth r3sn01177  toggle plate a2sc0i 284  toggle block bolt f1s19i 153  draw bar bolt with nut lock nut f1s00i 264  draw bar spring zs45 i 050  fuel filter element pre filter 001200240911  lub oil filter 252518130139 605411880008  fuel filter insert 1200240912  air filter element primary p21109230191  air filter element secondary p21109230192  v belt crush unit d1r001062  v belt dir00e023 , stone crusher sisco 20 tph against maint demand</t>
  </si>
  <si>
    <t>GEM/2023/B/3398068</t>
  </si>
  <si>
    <t>https://bidplus.gem.gov.in/showbidDocument/4714251</t>
  </si>
  <si>
    <t>fixed outdoor ip camera  fixed indoor ip camera  ptz outdoor ip camera  24 port poe switch  16 ch nvr  3 kva online ups  workstation pc  32 inch led monitor  only laying of cat 6 lan cable  power cable for ptz cameras 3 core 1.5 sq. mm supply and laying  only laying of pvc conduit as per site requirement  flexible conduit supply and laying  network accessories  access control system  biometric card cum rfid card  exit button cum rex button  em lock single leaf  supplyinstallationtesting and commissioning  camc of cctv and access control system for 1st year  camc of cctv and access control system for 2nd year  camc of cctv and access control system for 3rd year</t>
  </si>
  <si>
    <t>GEM/2022/B/2821046</t>
  </si>
  <si>
    <t>https://bidplus.gem.gov.in/showbidDocument/4093382</t>
  </si>
  <si>
    <t>fixed side  moving side  auxiliary switch  modified lifting  tungsten arcing tips  tungsten arcing tips  sa socket contact  sa socket contact  orifice sealing washer  trip coil  solenoid closing coil  plug in type  turbulator  trip  trip roller  toe  toggle  needle roller  tank gasket  daspot  daspot valve  daspot valve  anti magnetic  main arching contact  contact segment  advance  standard  handle entry  rising  shutter  fixed side bushing  moving side bushing  closing coil contactor , spares of 11kv reyrolle burn make ocb</t>
  </si>
  <si>
    <t>GEM/2023/B/3043513</t>
  </si>
  <si>
    <t>brahmaputra valley fertilizer corporation limited (bvfcl)</t>
  </si>
  <si>
    <t>https://bidplus.gem.gov.in/showbidDocument/4331214</t>
  </si>
  <si>
    <t>GEM/2023/B/3102376</t>
  </si>
  <si>
    <t>https://bidplus.gem.gov.in/showbidDocument/4394090</t>
  </si>
  <si>
    <t>fixed sliding bearing as per sheet no 4 r  free sliding bearing as per sheet no 7r  transverse guided bearing as per sheet no 5r  logitudinal guided bearing as per sheet no 6r  strip seal expansion joint system as per sheet no 17r  drainage spouts  neoprene pad 400x10 mm</t>
  </si>
  <si>
    <t>GEM/2022/B/2715957</t>
  </si>
  <si>
    <t>https://bidplus.gem.gov.in/showbidDocument/3980708</t>
  </si>
  <si>
    <t>fixed tractor trailer , trim pad door</t>
  </si>
  <si>
    <t>GEM/2023/B/3045814</t>
  </si>
  <si>
    <t>https://bidplus.gem.gov.in/showbidDocument/4333664</t>
  </si>
  <si>
    <t>fixed tractor trailer for crawler hydraulic excavator</t>
  </si>
  <si>
    <t>GEM/2022/B/2701171</t>
  </si>
  <si>
    <t>https://bidplus.gem.gov.in/showbidDocument/3965005</t>
  </si>
  <si>
    <t>GEM/2022/B/2710883</t>
  </si>
  <si>
    <t>https://bidplus.gem.gov.in/showbidDocument/3975212</t>
  </si>
  <si>
    <t>GEM/2022/B/2814499</t>
  </si>
  <si>
    <t>https://bidplus.gem.gov.in/showbidDocument/4086211</t>
  </si>
  <si>
    <t>GEM/2022/B/2814364</t>
  </si>
  <si>
    <t>https://bidplus.gem.gov.in/showbidDocument/4086066</t>
  </si>
  <si>
    <t xml:space="preserve">fixed tractor trailer for crawler hydraulic excavator , </t>
  </si>
  <si>
    <t>GEM/2023/B/3327188</t>
  </si>
  <si>
    <t>https://bidplus.gem.gov.in/showbidDocument/4637414</t>
  </si>
  <si>
    <t>GEM/2023/B/3327113</t>
  </si>
  <si>
    <t>https://bidplus.gem.gov.in/showbidDocument/4637334</t>
  </si>
  <si>
    <t>fixed tractor trailer for crawler hydraulic excavator , fixed tractor trailer for crawler hydraulic excavator</t>
  </si>
  <si>
    <t>GEM/2023/B/3043511</t>
  </si>
  <si>
    <t>https://bidplus.gem.gov.in/showbidDocument/4331211</t>
  </si>
  <si>
    <t>GEM/2023/B/3043347</t>
  </si>
  <si>
    <t>https://bidplus.gem.gov.in/showbidDocument/4331029</t>
  </si>
  <si>
    <t>fixed tractor trailer for crawler hydraulic excavator,fixed tractor trailer for crawler hydraulic excavator</t>
  </si>
  <si>
    <t>GEM/2023/B/2950275</t>
  </si>
  <si>
    <t>https://bidplus.gem.gov.in/showbidDocument/4231201</t>
  </si>
  <si>
    <t>GEM/2022/B/2931498</t>
  </si>
  <si>
    <t>https://bidplus.gem.gov.in/showbidDocument/4211072</t>
  </si>
  <si>
    <t>fixed tractor trailer-as per is:8213 (latest) (q3)</t>
  </si>
  <si>
    <t>GEM/2022/B/2732227</t>
  </si>
  <si>
    <t>https://bidplus.gem.gov.in/showbidDocument/3998068</t>
  </si>
  <si>
    <t xml:space="preserve">fixed tractor trailer-as per is:8213 (latest) (q3) , </t>
  </si>
  <si>
    <t>GEM/2023/B/3124511</t>
  </si>
  <si>
    <t>https://bidplus.gem.gov.in/showbidDocument/4417842</t>
  </si>
  <si>
    <t>GEM/2023/B/3174599</t>
  </si>
  <si>
    <t>https://bidplus.gem.gov.in/showbidDocument/4471530</t>
  </si>
  <si>
    <t>GEM/2023/B/3431423</t>
  </si>
  <si>
    <t>https://bidplus.gem.gov.in/showbidDocument/4750266</t>
  </si>
  <si>
    <t>GEM/2023/B/2999924</t>
  </si>
  <si>
    <t>https://bidplus.gem.gov.in/showbidDocument/4284537</t>
  </si>
  <si>
    <t>GEM/2023/B/2998920</t>
  </si>
  <si>
    <t>https://bidplus.gem.gov.in/showbidDocument/4283476</t>
  </si>
  <si>
    <t>GEM/2023/B/3396905</t>
  </si>
  <si>
    <t>https://bidplus.gem.gov.in/showbidDocument/4712999</t>
  </si>
  <si>
    <t>GEM/2023/B/3355936</t>
  </si>
  <si>
    <t>https://bidplus.gem.gov.in/showbidDocument/4668465</t>
  </si>
  <si>
    <t>GEM/2023/B/3337115</t>
  </si>
  <si>
    <t>https://bidplus.gem.gov.in/showbidDocument/4648104</t>
  </si>
  <si>
    <t>GEM/2023/B/3377785</t>
  </si>
  <si>
    <t>https://bidplus.gem.gov.in/showbidDocument/4692188</t>
  </si>
  <si>
    <t>fixed tractor trailer-as per is:8213 (latest) (q3),</t>
  </si>
  <si>
    <t>GEM/2023/B/2937510</t>
  </si>
  <si>
    <t>https://bidplus.gem.gov.in/showbidDocument/4217646</t>
  </si>
  <si>
    <t>fixed tripod - surveying accessories (q4)</t>
  </si>
  <si>
    <t>GEM/2022/B/2741235</t>
  </si>
  <si>
    <t>https://bidplus.gem.gov.in/showbidDocument/4007851</t>
  </si>
  <si>
    <t xml:space="preserve">fixed tripod - surveying accessories (q4) , </t>
  </si>
  <si>
    <t>GEM/2023/B/3411419</t>
  </si>
  <si>
    <t>https://bidplus.gem.gov.in/showbidDocument/4728699</t>
  </si>
  <si>
    <t xml:space="preserve">fixed type co detector cum transmitter; (q3) , </t>
  </si>
  <si>
    <t>GEM/2023/B/3002431</t>
  </si>
  <si>
    <t>https://bidplus.gem.gov.in/showbidDocument/4287180</t>
  </si>
  <si>
    <t>fixed type level luffing marine approved crane as per tender  obs for 01 year operation as per tender  installation fitment proving performance and commissioning as per tender  training charges as per tender , fixed type level luffing marine approved cranes</t>
  </si>
  <si>
    <t>GEM/2023/B/3433646</t>
  </si>
  <si>
    <t>https://bidplus.gem.gov.in/showbidDocument/4752634</t>
  </si>
  <si>
    <t>fixed type medium expansion foam generator (png) (q2)</t>
  </si>
  <si>
    <t>GEM/2022/B/2728743</t>
  </si>
  <si>
    <t>https://bidplus.gem.gov.in/showbidDocument/3994338</t>
  </si>
  <si>
    <t>GEM/2022/B/2801119</t>
  </si>
  <si>
    <t>https://bidplus.gem.gov.in/showbidDocument/4071864</t>
  </si>
  <si>
    <t>fixed type medium expansion foam generator (png) (q2) ,</t>
  </si>
  <si>
    <t>GEM/2023/B/3235284</t>
  </si>
  <si>
    <t>https://bidplus.gem.gov.in/showbidDocument/4536866</t>
  </si>
  <si>
    <t xml:space="preserve">fixed type medium expansion foam generator (png) (q2) , </t>
  </si>
  <si>
    <t>GEM/2023/B/3259638</t>
  </si>
  <si>
    <t>https://bidplus.gem.gov.in/showbidDocument/4563204</t>
  </si>
  <si>
    <t>fixed type mefg capacity 600 lpm  portable mefg capacity 400 lpm , ffe raipur 3</t>
  </si>
  <si>
    <t>GEM/2023/B/3162882</t>
  </si>
  <si>
    <t>https://bidplus.gem.gov.in/showbidDocument/4459017</t>
  </si>
  <si>
    <t>fixed under vehicle scanning system area scan  automatic number plate recognition anpr camera  boom barrier gate with resting pole  software  computer system  display monitor 32 inch  outdoor led display  led controller  civil construction and electrical work for installation and commissioning and testing  necessary software and hardware for necessary integration collaborated operations and data retention and related it services in lumpsum  quantity of miscellaneous accessories including spares and system requirement for the project in lumpsum  comprehensive annual maintenance contract of 3 years  quantity of wiring and communication cable for the entire project as per requirement in lumpsum , uvss boom barrier and parking management system</t>
  </si>
  <si>
    <t>GEM/2023/B/3295211</t>
  </si>
  <si>
    <t>https://bidplus.gem.gov.in/showbidDocument/4602049</t>
  </si>
  <si>
    <t>fixed vhf sets with accessories 66-88 mhz low band  mobile vhf sets with acessories 66-88 mhz low band  handheld vhf sets with acessories 66-88 mhz low band  acessories , fixed vhf sets</t>
  </si>
  <si>
    <t>GEM/2023/B/3059742</t>
  </si>
  <si>
    <t>https://bidplus.gem.gov.in/showbidDocument/4348641</t>
  </si>
  <si>
    <t>fixed vhf sets with accessories 66-88 mhz low band  mobile vhf sets with acessories 66-88 mhz low band  handheld vhf sets with acessories 66-88 mhz low band , fixed vhf sets with acessories</t>
  </si>
  <si>
    <t>GEM/2023/B/3059980</t>
  </si>
  <si>
    <t>https://bidplus.gem.gov.in/showbidDocument/4348889</t>
  </si>
  <si>
    <t>fixed wing drone , fixed wing drone</t>
  </si>
  <si>
    <t>GEM/2023/B/3057170</t>
  </si>
  <si>
    <t>center for marine living resource ecology cochin</t>
  </si>
  <si>
    <t>https://bidplus.gem.gov.in/showbidDocument/4345908</t>
  </si>
  <si>
    <t>fixed wing evtol drone and payloads for surveillance  multicopter drone  24 mp rgb sensor  thermal sensor , procurement of drone systems and sensors</t>
  </si>
  <si>
    <t>GEM/2023/B/2989927</t>
  </si>
  <si>
    <t>karnataka state remote sensing applications centre</t>
  </si>
  <si>
    <t>https://bidplus.gem.gov.in/showbidDocument/4273716</t>
  </si>
  <si>
    <t>fixed wing evtol drone and payloads for surveillance  multicopter drone with rgb sensor and thermal sensor , procurement of drone systems and sensors</t>
  </si>
  <si>
    <t>GEM/2023/B/3038691</t>
  </si>
  <si>
    <t>https://bidplus.gem.gov.in/showbidDocument/4326008</t>
  </si>
  <si>
    <t>fixed wing evtol drone or multicopter drone with rgb and thermal sensors at least one sensor on board at a time , procurement of drones and sensor systems for surveillance and mapping</t>
  </si>
  <si>
    <t>GEM/2023/B/3282314</t>
  </si>
  <si>
    <t>https://bidplus.gem.gov.in/showbidDocument/4587707</t>
  </si>
  <si>
    <t>fixed wing evtol drone with 24 mp rgb and multispectral sensors at least one sensor on board at a time  multicopter with 24 mp rgb sensor and multispectral sensors at least one sensor on board at a time , procurement of professional survey grade drone and sensors</t>
  </si>
  <si>
    <t>GEM/2023/B/3183661</t>
  </si>
  <si>
    <t>https://bidplus.gem.gov.in/showbidDocument/4481231</t>
  </si>
  <si>
    <t>fixed wing evtol drone with multispectral and thermal sensors  survey grade static gnss receivers with controllers  advanced drone data processing software  advanced image processing and object-based classification software  100 tb san storage  100 tb nas storage  gpu server  workstations , tender document for procurement of drone systems sensors and it hardware and software</t>
  </si>
  <si>
    <t>GEM/2023/B/3038331</t>
  </si>
  <si>
    <t>https://bidplus.gem.gov.in/showbidDocument/4325631</t>
  </si>
  <si>
    <t>fixed wing evtol drone with rgb sensoroblique sensorlidar sensorthermal sensor and multispectral sensor  multi copter vtol drone with rgb sensoroblique sensorthermal sensor and multispectral sensor , procurement of professional survey grade drone</t>
  </si>
  <si>
    <t>GEM/2023/B/3038535</t>
  </si>
  <si>
    <t>https://bidplus.gem.gov.in/showbidDocument/4325844</t>
  </si>
  <si>
    <t>fixed wing mapping drone , fixed wing drone</t>
  </si>
  <si>
    <t>GEM/2023/B/3204843</t>
  </si>
  <si>
    <t>https://bidplus.gem.gov.in/showbidDocument/4504231</t>
  </si>
  <si>
    <t>fixed wing uav  multi rotor uav  accessory- lidar unit  accessory- multi spectral sensor unit fixed wing  accessory- multi spectral sensor unit multi rotor  software  sprayer drone uav , uav and accessories for forestry activities</t>
  </si>
  <si>
    <t>GEM/2023/B/3234207</t>
  </si>
  <si>
    <t>environment and ecology wing</t>
  </si>
  <si>
    <t>https://bidplus.gem.gov.in/showbidDocument/4535689</t>
  </si>
  <si>
    <t>GEM/2023/B/3235137</t>
  </si>
  <si>
    <t>https://bidplus.gem.gov.in/showbidDocument/4536699</t>
  </si>
  <si>
    <t>fixed wing with lidar sensor  fixed wing evtol drone with 24 mp rgb and oblique rgb sensors at least one sensor on board at a time  multicopter with 24 mp rgb and oblique rgb sensors at least one sensor on board at a time  fixed wing evtol drone with 24 mp rgb and multispectral sensors at least one sensor on board at a time  multicopter with 24 mp rgb sensor  thermal sensors at least one sensor on board at a time  multicopter with 24 mp rgb and 60mp rgb sensors at least one sensor on board at a time  multicopter with 24 mp rgb and thermal sensors at least one sensor on board at a time , professional survey grade drone systems</t>
  </si>
  <si>
    <t>GEM/2023/B/3183987</t>
  </si>
  <si>
    <t>https://bidplus.gem.gov.in/showbidDocument/4481585</t>
  </si>
  <si>
    <t>fixed wooden bench seating arrangement for classrooms,classroom seating</t>
  </si>
  <si>
    <t>GEM/2022/B/2905686</t>
  </si>
  <si>
    <t>government degree college anantnag</t>
  </si>
  <si>
    <t>https://bidplus.gem.gov.in/showbidDocument/4183421</t>
  </si>
  <si>
    <t>GEM/2022/B/2909335</t>
  </si>
  <si>
    <t>https://bidplus.gem.gov.in/showbidDocument/4186346</t>
  </si>
  <si>
    <t xml:space="preserve">fixer powder for x-ray films to make 22.5 litre solution as per specification/drg (q3) , </t>
  </si>
  <si>
    <t>GEM/2023/B/3310733</t>
  </si>
  <si>
    <t>https://bidplus.gem.gov.in/showbidDocument/4619510</t>
  </si>
  <si>
    <t>fixing 2 hp pump at vihir in zp school pattankodoli tal. hatkanangale</t>
  </si>
  <si>
    <t>2022_KOLHA_848737_4</t>
  </si>
  <si>
    <t>zilla panchayatkolhapur</t>
  </si>
  <si>
    <t>https://mahatenders.gov.in/nicgep/app?component=%24DirectLink&amp;page=FrontEndViewTender&amp;service=direct&amp;sp=S%2BfJ4pjm%2BJi2dTfi2fLYzXw%3D%3D</t>
  </si>
  <si>
    <t>fixing and installation of windows , fixing of windows</t>
  </si>
  <si>
    <t>GEM/2023/B/3190418</t>
  </si>
  <si>
    <t>https://bidplus.gem.gov.in/showbidDocument/4488548</t>
  </si>
  <si>
    <t>fixing and supply of cctv camra system with 12 prot junction box at ge shikargarh age em and br p ii</t>
  </si>
  <si>
    <t>2022_MES_560445_1</t>
  </si>
  <si>
    <t xml:space="preserve"> military engineer services</t>
  </si>
  <si>
    <t>https://defproc.gov.in/nicgep/app?component=%24DirectLink_0&amp;page=FrontEndAdvancedSearchResult&amp;service=direct&amp;sp=SBFa%2BnpwgkBFfENQyZSOPUQ%3D%3D</t>
  </si>
  <si>
    <t>fixing any dressing mirror gents for jcos and ors md accn of meanee lines comma chowdhary lines comma rc lines and assay lines under ge north  supply of nut and bolt of faster with washer size of 150mm long 6mm dia to each dressing mirror for 04 nos incl fixing only two nos studs with four screw suitable size bottom of the dressing gents  supply of ms flat 150mm long 25mm width 3mm thick with key hole to be fixed on top of the dressing mirror including fixing with screw etc as required each dressing table two nos , maint of mirror</t>
  </si>
  <si>
    <t>GEM/2023/B/3143737</t>
  </si>
  <si>
    <t>https://bidplus.gem.gov.in/showbidDocument/4438362</t>
  </si>
  <si>
    <t xml:space="preserve">fixing arm 9m113m0100003 (q3) , </t>
  </si>
  <si>
    <t>GEM/2023/B/3300758</t>
  </si>
  <si>
    <t>https://bidplus.gem.gov.in/showbidDocument/4608135</t>
  </si>
  <si>
    <t xml:space="preserve">fixing block assy chain carr. transfer-4203067949 (022) (q3) , </t>
  </si>
  <si>
    <t>GEM/2023/B/3133895</t>
  </si>
  <si>
    <t>https://bidplus.gem.gov.in/showbidDocument/4427902</t>
  </si>
  <si>
    <t>GEM/2023/B/3386290</t>
  </si>
  <si>
    <t>https://bidplus.gem.gov.in/showbidDocument/4701519</t>
  </si>
  <si>
    <t>fixing bracket assy stln fixing bracket assy  tmb assy handle outer door lh  stln drive assy  stln solenoid switch</t>
  </si>
  <si>
    <t>GEM/2022/B/2874754</t>
  </si>
  <si>
    <t>https://bidplus.gem.gov.in/showbidDocument/4150689</t>
  </si>
  <si>
    <t>fixing fr pvc insulated copper conductor single core cable in the existing surfaces pvc conduit as required 2 run of 6 sqmmwire 1 run of 2and half sqmm  fixing of following type surface mounting mcb distribution board 4 way spn double door db  fixing 5a to 32a rating 240 or 415v 10ka c curve mcb suitable for inductive load of following poles in the existing mcb db complete with connections testing  fixing suitable size box with plate and cover in front on surface including providing and fixing 3pin 6a multi standard socket outlet and 6a switch connections etc as required  fixing and following size of fr pvc insulated copper conductor single core cable in the existing surfaces pvc conduit as required 3 run of 1 and halfsqmm wire  shifting of ups with battery bank from computer room to underneath stair case ups and battery bank to be kept in iron enclosure made with gp pipe and iron mesh , shifting of ups with batteries</t>
  </si>
  <si>
    <t>GEM/2023/B/3443988</t>
  </si>
  <si>
    <t>https://bidplus.gem.gov.in/showbidDocument/4763752</t>
  </si>
  <si>
    <t>fixing interlocking paving block at galan kh. tal pachora dist jalgaon</t>
  </si>
  <si>
    <t>2022_JALGA_847980_2</t>
  </si>
  <si>
    <t>zilla panchayat jalgaon</t>
  </si>
  <si>
    <t>https://mahatenders.gov.in/nicgep/app?component=%24DirectLink&amp;page=FrontEndViewTender&amp;service=direct&amp;sp=SBWdhA2SNYDICRvC6ocoULA%3D%3D</t>
  </si>
  <si>
    <t>fixing led street light work palsana road supply of tubular pole  overhang for existing pole  16 sq mm 4 core cable  25 sq mm 4 core cable  3 core 2.5 sq mm wire  6 to 32 amp mcb  led street light  pipe earthing  plate earthing  40 mm dia pipe  m s angle frame  main panel  fuse box  mccb  hdpe pipe</t>
  </si>
  <si>
    <t>GEM/2022/B/2861642</t>
  </si>
  <si>
    <t>https://bidplus.gem.gov.in/showbidDocument/4136643</t>
  </si>
  <si>
    <t>fixing of 1phase and 3 phase new connection dtc meter meter replesh pole painting dis. conn. re-conn. work and consumer indexing under junagadh-r sdn jurisdiction ( on two year rate contract basis work )</t>
  </si>
  <si>
    <t>SEJND/T-2/TN-244/No.07163 DATE : 19.10-2022 Sr.No.13 under JUNAGADH -1 DIVISION</t>
  </si>
  <si>
    <t>Rs.590</t>
  </si>
  <si>
    <t xml:space="preserve">Rs. 5000 </t>
  </si>
  <si>
    <t>04/11/2022 13:03:06 onwards</t>
  </si>
  <si>
    <t>fixing of 1phase and 3 phase new connection dtc meter meter replesh pole painting dis. conn. re-conn. work and consumer indexing under visavadar-1 sdn jurisdiction ( on two year rate contract basis work )</t>
  </si>
  <si>
    <t>SEJND/T-2/TN-244/No.07163 DATE : 19.10-2022 Sr.No.12 under JUNAGADH -1 DIVISION</t>
  </si>
  <si>
    <t>04/11/2022 12:33:23 onwards</t>
  </si>
  <si>
    <t>fixing of comprensive accessories for maruti swift dzire vehicle ba no nya chassis no mbhczfb3snm357569 engine no k12np4178063 , job work</t>
  </si>
  <si>
    <t>GEM/2023/B/3136959</t>
  </si>
  <si>
    <t>https://bidplus.gem.gov.in/showbidDocument/4431140</t>
  </si>
  <si>
    <t>fixing of concrete paver and drain from a)fixing of paver and construction of drain from rahate to dilip rathi layout b)construction of drain from sk. rabbni to ramkrushna wankhade to madina majjid to sk. junaid  ward no. 6</t>
  </si>
  <si>
    <t>2022_DMA_848044_5</t>
  </si>
  <si>
    <t>https://mahatenders.gov.in/nicgep/app?component=%24DirectLink&amp;page=FrontEndViewTender&amp;service=direct&amp;sp=Su5al3Ess6wj3J0XB8T53ig%3D%3D</t>
  </si>
  <si>
    <t>fixing of concrete paver and drain from a)fixing of paver from police station road to nal to mumtaj khan to habib khan b)fixing of paver from sk. aslam to idgaha to police station gate c) construction of road from afsar kha to main road jalgaon ward</t>
  </si>
  <si>
    <t>2022_DMA_848044_7</t>
  </si>
  <si>
    <t>https://mahatenders.gov.in/nicgep/app?component=%24DirectLink&amp;page=FrontEndViewTender&amp;service=direct&amp;sp=SYqR9NFCPz0Ge0qJ%2FVjyMQQ%3D%3D</t>
  </si>
  <si>
    <t>fixing of curtain rods , installation of curtain rods at nom</t>
  </si>
  <si>
    <t>GEM/2023/B/3378889</t>
  </si>
  <si>
    <t>https://bidplus.gem.gov.in/showbidDocument/4693388</t>
  </si>
  <si>
    <t>fixing of different size of board painting and latrin work in magh mela area for magh mela 2022-23</t>
  </si>
  <si>
    <t>2022_CEALD_740406_58</t>
  </si>
  <si>
    <t>https://etender.up.nic.in/nicgep/app?component=%24DirectLink&amp;page=FrontEndViewTender&amp;service=direct&amp;sp=SrwsoaDQQrNF5duo2VPYzWA%3D%3D</t>
  </si>
  <si>
    <t>fixing of exhaust fan in certain omqs and smqs under ge (af) adm area at af stn agra (q3)</t>
  </si>
  <si>
    <t>GEM/2022/B/2751327</t>
  </si>
  <si>
    <t>https://bidplus.gem.gov.in/showbidDocument/4018556</t>
  </si>
  <si>
    <t>fixing of interlocking tiles with subbase , fixing of interlocking tiles with subbase</t>
  </si>
  <si>
    <t>GEM/2023/B/2983860</t>
  </si>
  <si>
    <t>https://bidplus.gem.gov.in/showbidDocument/4267273</t>
  </si>
  <si>
    <t xml:space="preserve">fixing of light pole , </t>
  </si>
  <si>
    <t>GEM/2023/B/3312989</t>
  </si>
  <si>
    <t>https://bidplus.gem.gov.in/showbidDocument/4621928</t>
  </si>
  <si>
    <t>fixing of peving block in magasvasti at aadgaon tal chopda dist jalgaon</t>
  </si>
  <si>
    <t>2022_JALGA_848746_1</t>
  </si>
  <si>
    <t>https://mahatenders.gov.in/nicgep/app?component=%24DirectLink&amp;page=FrontEndViewTender&amp;service=direct&amp;sp=SV0ZTqBCq9NuL6ssJSoYHpw%3D%3D</t>
  </si>
  <si>
    <t>fixing only road furniture at nad ncb bws and inwtc</t>
  </si>
  <si>
    <t>GEM/2022/B/2715778</t>
  </si>
  <si>
    <t>https://bidplus.gem.gov.in/showbidDocument/3980518</t>
  </si>
  <si>
    <t>fixing only road furniture at nofra</t>
  </si>
  <si>
    <t>GEM/2022/B/2727956</t>
  </si>
  <si>
    <t>https://bidplus.gem.gov.in/showbidDocument/3993520</t>
  </si>
  <si>
    <t>fixing only tpn socket  fixing only mcb distribution board  fixing only mcbs</t>
  </si>
  <si>
    <t>GEM/2022/B/2810815</t>
  </si>
  <si>
    <t>https://bidplus.gem.gov.in/showbidDocument/4082173</t>
  </si>
  <si>
    <t>fixing paver block from chirag bhageriya to agrawal and agrawal to anand sevak house in np land khamgaon and fixing paver block from rashid bulani to mausik madarsha in np land khamgaon tq.khamgaon dist.buldhana and fixing paver block from abdul hami</t>
  </si>
  <si>
    <t>2022_PWR_846805_7</t>
  </si>
  <si>
    <t>https://mahatenders.gov.in/nicgep/app?component=%24DirectLink&amp;page=FrontEndViewTender&amp;service=direct&amp;sp=SPdnso6V%2FHepdQGmcuQ0vvA%3D%3D</t>
  </si>
  <si>
    <t>fixing paver block from ghodake to gopal bhaiji sharma house in np land khamgaon tq.khamgaon dist.buldhana and fixing paver block from gopal bhaiji house to kute house in np land khamgaon tq.khamgaon dist.buldhana and construction of cc road in prabh</t>
  </si>
  <si>
    <t>2022_PWR_846805_5</t>
  </si>
  <si>
    <t>https://mahatenders.gov.in/nicgep/app?component=%24DirectLink&amp;page=FrontEndViewTender&amp;service=direct&amp;sp=STSnRkdhPX29Jeaw4ee%2FHIQ%3D%3D</t>
  </si>
  <si>
    <t>fixing paver block from sharma house to masane guruji house at bhatiya layout in np land khamgaon and construction of bt road and cc drain from shubhash itnare to chetan chunekar house in np land khamgaon tq.khamgaon dist.buldhana and construction of</t>
  </si>
  <si>
    <t>2022_PWR_846805_8</t>
  </si>
  <si>
    <t>https://mahatenders.gov.in/nicgep/app?component=%24DirectLink&amp;page=FrontEndViewTender&amp;service=direct&amp;sp=SAKcAJj9s%2BcwwITmDvmA0rg%3D%3D</t>
  </si>
  <si>
    <t>fixing paving block to in smashanbhumi</t>
  </si>
  <si>
    <t>2022_SATAR_847842_1</t>
  </si>
  <si>
    <t>zilla panchayat satara</t>
  </si>
  <si>
    <t>https://mahatenders.gov.in/nicgep/app?component=%24DirectLink&amp;page=FrontEndViewTender&amp;service=direct&amp;sp=SdQTYT4hI0icnlk0i%2B%2F3WyA%3D%3D</t>
  </si>
  <si>
    <t>fixing roofing sheet  planed timber wood</t>
  </si>
  <si>
    <t>GEM/2022/B/2721233</t>
  </si>
  <si>
    <t>https://bidplus.gem.gov.in/showbidDocument/3986356</t>
  </si>
  <si>
    <t>fixing unit assy photostate machine cannon image rubber 2006n  ups bty  gear wheel 11810  developer unit assy  hot roller 2201 kyocera,computer printer</t>
  </si>
  <si>
    <t>GEM/2023/B/2959812</t>
  </si>
  <si>
    <t>https://bidplus.gem.gov.in/showbidDocument/4241416</t>
  </si>
  <si>
    <t>fixing work station (q3),</t>
  </si>
  <si>
    <t>GEM/2023/B/2978754</t>
  </si>
  <si>
    <t>https://bidplus.gem.gov.in/showbidDocument/4261779</t>
  </si>
  <si>
    <t xml:space="preserve">fixture (q3) , </t>
  </si>
  <si>
    <t>GEM/2023/B/3359505</t>
  </si>
  <si>
    <t>https://bidplus.gem.gov.in/showbidDocument/4672449</t>
  </si>
  <si>
    <t>fixture (tiv) (q3),</t>
  </si>
  <si>
    <t>GEM/2023/B/2962750</t>
  </si>
  <si>
    <t>https://bidplus.gem.gov.in/showbidDocument/4244673</t>
  </si>
  <si>
    <t xml:space="preserve">fixture for aircraft cmds of 50.2mm cartridge (q3)  fixture for aircraft cmds of 36mm cartridge (q3)  master cmds magazine (q3) , </t>
  </si>
  <si>
    <t>GEM/2023/B/3203151</t>
  </si>
  <si>
    <t>https://bidplus.gem.gov.in/showbidDocument/4502426</t>
  </si>
  <si>
    <t>GEM/2023/B/3013224</t>
  </si>
  <si>
    <t>https://bidplus.gem.gov.in/showbidDocument/4298662</t>
  </si>
  <si>
    <t xml:space="preserve">fixture for assembly/ disassembly of rocker assembly for crn 91 gun (part no. 64j0001640a2) (q3) , </t>
  </si>
  <si>
    <t>GEM/2023/B/3301004</t>
  </si>
  <si>
    <t>https://bidplus.gem.gov.in/showbidDocument/4608411</t>
  </si>
  <si>
    <t>fixture for charging of shock absorber of strut  control panel during fitting of ca canopy on gchf  stand of measurement of parameters  hydraulic panel for filling oil ipm 10  stand for filling washing pressurization and inspection of airtightness , ghe gse 5 types of item</t>
  </si>
  <si>
    <t>GEM/2023/B/3052532</t>
  </si>
  <si>
    <t>https://bidplus.gem.gov.in/showbidDocument/4340858</t>
  </si>
  <si>
    <t xml:space="preserve">fixture for installing cup (q3) , </t>
  </si>
  <si>
    <t>GEM/2023/B/3415154</t>
  </si>
  <si>
    <t>https://bidplus.gem.gov.in/showbidDocument/4732671</t>
  </si>
  <si>
    <t xml:space="preserve">fixture for thermal testing of cti-t90 (q3) , </t>
  </si>
  <si>
    <t>GEM/2023/B/3444752</t>
  </si>
  <si>
    <t>https://bidplus.gem.gov.in/showbidDocument/4764560</t>
  </si>
  <si>
    <t xml:space="preserve">fixture sub assembly (key) as per drg no. sk-10006 item no. -09 (q3)  fixture sub assembly (key) as per drg no. sk-10006 item no. -07 (q3)  fixture sub assembly as per drg no. sk-10006 item no. -04 (q3)  fixture sub assembly casting as per drg no. sk- 10006 item no. -06 (q3)  fixture sub assembly (key)  as per drg no. sk-10006 item no. -08 (q3)  fixture sub assembly as per drg no. sk-10006 item no. -05 (q3) , </t>
  </si>
  <si>
    <t>GEM/2023/B/3162199</t>
  </si>
  <si>
    <t>https://bidplus.gem.gov.in/showbidDocument/4458302</t>
  </si>
  <si>
    <t>fixtures for bracket -174â€“ design manufacturing installation &amp; proving of fixture (q3)</t>
  </si>
  <si>
    <t>GEM/2022/B/2741895</t>
  </si>
  <si>
    <t>https://bidplus.gem.gov.in/showbidDocument/4008541</t>
  </si>
  <si>
    <t>fixtures for collar bearing - design manufacturing installation &amp; proving of fixture (q3)</t>
  </si>
  <si>
    <t>GEM/2022/B/2740795</t>
  </si>
  <si>
    <t>https://bidplus.gem.gov.in/showbidDocument/4007376</t>
  </si>
  <si>
    <t>fixtures for flange– designe manufacturing installation &amp; proving of fixture (q3),</t>
  </si>
  <si>
    <t>GEM/2022/B/2890595</t>
  </si>
  <si>
    <t>https://bidplus.gem.gov.in/showbidDocument/4167493</t>
  </si>
  <si>
    <t>fixtures tc9752402011  tc9752404014  tc9752419020  tc9752432018  tc9752514197  tc9752514286  tc9752516009  tc9752518001  tc9752524028</t>
  </si>
  <si>
    <t>GEM/2022/B/2861725</t>
  </si>
  <si>
    <t>https://bidplus.gem.gov.in/showbidDocument/4136731</t>
  </si>
  <si>
    <t xml:space="preserve">fk005500  5310-72-0068391  2930-002950 p-2600315  4320-004063 p-1317239  2990-72-0471227 b-5128502  24601200133 uc , </t>
  </si>
  <si>
    <t>GEM/2023/B/3132717</t>
  </si>
  <si>
    <t>https://bidplus.gem.gov.in/showbidDocument/4426668</t>
  </si>
  <si>
    <t>fk909300 turbo charger assembly , spares for beml wheel loader bl 200</t>
  </si>
  <si>
    <t>GEM/2023/B/3235782</t>
  </si>
  <si>
    <t>https://bidplus.gem.gov.in/showbidDocument/4537397</t>
  </si>
  <si>
    <t xml:space="preserve">fkm based o- rings for self closing valves of lpg cylinders (q3) , </t>
  </si>
  <si>
    <t>GEM/2023/B/3016565</t>
  </si>
  <si>
    <t>https://bidplus.gem.gov.in/showbidDocument/4302207</t>
  </si>
  <si>
    <t xml:space="preserve">fkm based o’ rings for fitting in sc valves of lpg cylinders (q3) , </t>
  </si>
  <si>
    <t>GEM/2023/B/3028270</t>
  </si>
  <si>
    <t>https://bidplus.gem.gov.in/showbidDocument/4314876</t>
  </si>
  <si>
    <t xml:space="preserve">fkm based o-rings for fitting in sc valves (q3) , </t>
  </si>
  <si>
    <t>GEM/2023/B/3348019</t>
  </si>
  <si>
    <t>https://bidplus.gem.gov.in/showbidDocument/4659971</t>
  </si>
  <si>
    <t xml:space="preserve">fkm based“ o” ring for self closing valve of lpg cylinder (q3) , </t>
  </si>
  <si>
    <t>GEM/2023/B/3211745</t>
  </si>
  <si>
    <t>https://bidplus.gem.gov.in/showbidDocument/4511636</t>
  </si>
  <si>
    <t xml:space="preserve">fkm o ring (q3) , </t>
  </si>
  <si>
    <t>GEM/2023/B/3311566</t>
  </si>
  <si>
    <t>https://bidplus.gem.gov.in/showbidDocument/4620416</t>
  </si>
  <si>
    <t xml:space="preserve">fkm o ring for lpg cylinders , </t>
  </si>
  <si>
    <t>GEM/2023/B/3160750</t>
  </si>
  <si>
    <t>iocl rajasthan state office lpg</t>
  </si>
  <si>
    <t>https://bidplus.gem.gov.in/showbidDocument/4456748</t>
  </si>
  <si>
    <t xml:space="preserve">fkm o ring for self closing valves (q3) , </t>
  </si>
  <si>
    <t>GEM/2023/B/3291718</t>
  </si>
  <si>
    <t>https://bidplus.gem.gov.in/showbidDocument/4598185</t>
  </si>
  <si>
    <t xml:space="preserve">fkm o rings for sc valve of lpg cylinder (q3) , </t>
  </si>
  <si>
    <t>GEM/2023/B/3373234</t>
  </si>
  <si>
    <t>https://bidplus.gem.gov.in/showbidDocument/4687238</t>
  </si>
  <si>
    <t>GEM/2023/B/3336545</t>
  </si>
  <si>
    <t>https://bidplus.gem.gov.in/showbidDocument/4647483</t>
  </si>
  <si>
    <t>GEM/2023/B/3422690</t>
  </si>
  <si>
    <t>https://bidplus.gem.gov.in/showbidDocument/4740833</t>
  </si>
  <si>
    <t>fkm o-ring , fkm o ring for self closing valves for lpg cylinders</t>
  </si>
  <si>
    <t>GEM/2023/B/3321622</t>
  </si>
  <si>
    <t>https://bidplus.gem.gov.in/showbidDocument/4631280</t>
  </si>
  <si>
    <t xml:space="preserve">fkm o-ring for self closing valve for lpg cylinders (q3) , </t>
  </si>
  <si>
    <t>GEM/2023/B/3434299</t>
  </si>
  <si>
    <t>https://bidplus.gem.gov.in/showbidDocument/4753328</t>
  </si>
  <si>
    <t xml:space="preserve">fkm o-ring for self closing valve of lpg cylinders (q3) , </t>
  </si>
  <si>
    <t>GEM/2023/B/3292984</t>
  </si>
  <si>
    <t>https://bidplus.gem.gov.in/showbidDocument/4599583</t>
  </si>
  <si>
    <t>fkm o-rings for self closing valve of lpg cylinder (q3)</t>
  </si>
  <si>
    <t>GEM/2022/B/2764254</t>
  </si>
  <si>
    <t>https://bidplus.gem.gov.in/showbidDocument/4032462</t>
  </si>
  <si>
    <t xml:space="preserve">fkm o-rings for self closing valve of lpg cylinder (q3) , </t>
  </si>
  <si>
    <t>GEM/2023/B/3376289</t>
  </si>
  <si>
    <t>https://bidplus.gem.gov.in/showbidDocument/4690554</t>
  </si>
  <si>
    <t>fkm o-rings for self closing valve of lpg cylinder (q3),</t>
  </si>
  <si>
    <t>GEM/2022/B/2896426</t>
  </si>
  <si>
    <t>https://bidplus.gem.gov.in/showbidDocument/4173658</t>
  </si>
  <si>
    <t xml:space="preserve">fkm o-rings for self closing valves in lpg cylinders (q3) , </t>
  </si>
  <si>
    <t>GEM/2023/B/3287984</t>
  </si>
  <si>
    <t>https://bidplus.gem.gov.in/showbidDocument/4594020</t>
  </si>
  <si>
    <t>fkm o-rings for self closing valves in lpg cylinders (q3),</t>
  </si>
  <si>
    <t>GEM/2022/B/2879520</t>
  </si>
  <si>
    <t>https://bidplus.gem.gov.in/showbidDocument/4155814</t>
  </si>
  <si>
    <t xml:space="preserve">fkm type o-rings for sc valves of lpg cylinders (q3) , </t>
  </si>
  <si>
    <t>GEM/2023/B/3100940</t>
  </si>
  <si>
    <t>https://bidplus.gem.gov.in/showbidDocument/4392571</t>
  </si>
  <si>
    <t>GEM/2023/B/3268108</t>
  </si>
  <si>
    <t>https://bidplus.gem.gov.in/showbidDocument/4572325</t>
  </si>
  <si>
    <t>fkw 1  fkw 2 , fractional kw motor</t>
  </si>
  <si>
    <t>GEM/2023/B/2987702</t>
  </si>
  <si>
    <t>https://bidplus.gem.gov.in/showbidDocument/4271368</t>
  </si>
  <si>
    <t>fl lpa kit  gt blot tray</t>
  </si>
  <si>
    <t>GEM/2022/B/2716163</t>
  </si>
  <si>
    <t>https://bidplus.gem.gov.in/showbidDocument/3980927</t>
  </si>
  <si>
    <t>fl switch sfnb 5tx  connector mc1 5by7-st-3- 81  connector mc1 5by13-st-3-81  distributor 3sub d9 type psm-ptk  quint-ps-100-240ac-24dc-10  quint-ps 48dc-24dc-5  quint4-ps 48dc 48dc-5-pt  active redundancy module 24 dc -quint o ring 24dc 1x 40 , supply of power converter communication switch and connectors</t>
  </si>
  <si>
    <t>GEM/2023/B/3076286</t>
  </si>
  <si>
    <t>https://bidplus.gem.gov.in/showbidDocument/4366203</t>
  </si>
  <si>
    <t>fl wn as rtj a182 f11 300 20in 40 h2  fl wnrtj as a182f11 cl1 26in 300 std h2  fl wn rtj as a182 f11 cl2 26in 300 h2  fl wn rtj as a182 f11 cl2 22in 300 h2  fl wn rtj as a182 f11 300 30in h2 , supply of flanges as per attched specifications</t>
  </si>
  <si>
    <t>GEM/2023/B/3416202</t>
  </si>
  <si>
    <t>https://bidplus.gem.gov.in/showbidDocument/4733784</t>
  </si>
  <si>
    <t xml:space="preserve">fl wn rf/125aa cs a694 f52 8in 600 s80 (q3)  check valve 8in 600# fe (q3) , </t>
  </si>
  <si>
    <t>GEM/2023/B/3037298</t>
  </si>
  <si>
    <t>https://bidplus.gem.gov.in/showbidDocument/4324545</t>
  </si>
  <si>
    <t>fl32x6 mm thickness ms galvanized electroforged grating sizes as per tcc  fl40x6 mm thickness ms galvanized electroforged grating sizes as per tcc , mild steel electroforged galvanized grating</t>
  </si>
  <si>
    <t>GEM/2023/B/3371891</t>
  </si>
  <si>
    <t>https://bidplus.gem.gov.in/showbidDocument/4685811</t>
  </si>
  <si>
    <t xml:space="preserve">fl3550400a fuel tank str. (q3) , </t>
  </si>
  <si>
    <t>GEM/2023/B/3445117</t>
  </si>
  <si>
    <t>https://bidplus.gem.gov.in/showbidDocument/4764955</t>
  </si>
  <si>
    <t>fl7593000435  fl7593000445  fl7593000455  fl7593000465  fl7593000475  fl7593000485</t>
  </si>
  <si>
    <t>GEM/2022/B/2783416</t>
  </si>
  <si>
    <t>https://bidplus.gem.gov.in/showbidDocument/4052959</t>
  </si>
  <si>
    <t>fl7593000435  fl7593000445  fl7593000455  fl7593000465  fl7593000475  fl7593000485,floater tanks</t>
  </si>
  <si>
    <t>GEM/2023/B/2978513</t>
  </si>
  <si>
    <t>https://bidplus.gem.gov.in/showbidDocument/4261513</t>
  </si>
  <si>
    <t>fl8007802085 , 170 oil pan leak test fixture</t>
  </si>
  <si>
    <t>GEM/2023/B/3415473</t>
  </si>
  <si>
    <t>https://bidplus.gem.gov.in/showbidDocument/4733009</t>
  </si>
  <si>
    <t xml:space="preserve">flac 2d and 3d software licenses (q3) , </t>
  </si>
  <si>
    <t>GEM/2023/B/3110557</t>
  </si>
  <si>
    <t>https://bidplus.gem.gov.in/showbidDocument/4402801</t>
  </si>
  <si>
    <t>flaer alexa 488 proaerolysin variant liquid format  12 9865 42 anti hu mo ph2ax cr55t33 pe 100t  50 9046 42 anti patm 10h11 e12 ef660 100t  anti phospho smc1 ser957 antibody clone 5d11g5 alexa fluor 488  brilliant violet 510tm anti human cd183 cxcr3 antibody</t>
  </si>
  <si>
    <t>GEM/2022/B/2798474</t>
  </si>
  <si>
    <t>https://bidplus.gem.gov.in/showbidDocument/4069050</t>
  </si>
  <si>
    <t>flaer alexa 488 proaerolysin variant liquid format ivd fl2s 50 g  12986542 anti hu mo ph2ax cr55t33  50904642 anti patm 10h11 e12 ef660 100t  anti phospho smc1 ser957 antibody clone 5d11g5 alexa fluor 488  brilliant violet 510tm anti human cd183 cxcr3 antibody</t>
  </si>
  <si>
    <t>GEM/2022/B/2816437</t>
  </si>
  <si>
    <t>https://bidplus.gem.gov.in/showbidDocument/4088371</t>
  </si>
  <si>
    <t>flag  bulb  bulb holder shed  fig11  1.5mm wire  tin disc  aiming corrector  aiming disc  marker pen  copper wire 4mm,firing store items</t>
  </si>
  <si>
    <t>GEM/2023/B/2942272</t>
  </si>
  <si>
    <t>https://bidplus.gem.gov.in/showbidDocument/4222697</t>
  </si>
  <si>
    <t>flag  correcting fluid  balpen  rubber  blade topaz  carbon 100 per packet  cadak  matchbox  candle 4 in a packet ie 250 g  alapin leaf  pad ink  plastic folder a-4 size  rubber band 1 inch 01 kg 0  rubber band 2 inch 01 kg 0  sketch pen  scale plastic 12 inch  ceiling wax lakh lakti 200 grams  sutli per kg 0  cellotep large  suja plain  swollen  office board  file cover plain  tag lachhi  glue bottle 500 ml  gum tube 20 dus  iron nail per kg 0  single batch register without carton  single register carton  two batch register without carton  two register carton  three batch register without carton  three register carton  four batch register without carton  four register carton  file cover colorful one  bansi paper  envelope 10 g 5 inch color  plastic bag 12g 8 inch  note pad  a4 size color rim  faivi stick  envelope green postcard size  envelope a4 size yellow  cell tape a small  iron nail all kg of size  shot hand notebook  simple envelope 100 nos  postpad  envelope 10 c 4  torch 3 cell  power extension board 6 mpare  power extension board 16 mpare  polythene buddy 40 g 24  polythene chhoti 16g 12  sui buddy wali  scissors small  knife  sponge box  steel box  round seal  seal a line  seal two line  seal three lines  seal four line  signature seal  badge plastic i card  lock small good  markin meter  introductory card with plastic cover cord  id card pvc may including cover and dori  spir binding 50 page booklet  spir binding 100 page booklet  spir binding 300 page booklet  computer printer carter cartez h0 p0 laser jet 2035 5a  cartage 88a  cartage 278a  cartage 28a  cartage 12a  hp laser jet 156. 6 cartage-278  hp laser jet 1022  printer cortage 88a  printer cortage laser jet 1020 plus  pranter cortage 45a  pan drive 32 gb  pan drive 128 gb  antiwearus one year validity  dvd empty samsung sony  computer cartage refill  02 tb of harddisk for data storage  local lock for strong form etc.  photo state paper a-4 size  fs size photo state paper  plastic file cover  pencil  marker  highlighter  stapler machine small  stapler machine big  stapler machine pin small  stapler machine pin big , election computer stationery</t>
  </si>
  <si>
    <t>GEM/2023/B/3336650</t>
  </si>
  <si>
    <t>https://bidplus.gem.gov.in/showbidDocument/4647597</t>
  </si>
  <si>
    <t xml:space="preserve">flag  decorative mirrors  mirror glass for bar  carpet , </t>
  </si>
  <si>
    <t>GEM/2023/B/3146629</t>
  </si>
  <si>
    <t>https://bidplus.gem.gov.in/showbidDocument/4441482</t>
  </si>
  <si>
    <t>flag  lancer flag  pressure cooker  iron kadai  aluminium dasta , csd qd items</t>
  </si>
  <si>
    <t>GEM/2023/B/3046540</t>
  </si>
  <si>
    <t>https://bidplus.gem.gov.in/showbidDocument/4334456</t>
  </si>
  <si>
    <t>flag  paper pin  pencil  file tags  stapler pin  cashbook  bulb led  cartridge hp laser jet m1005  tonner hp never stop lazer 1200nw  tonner canon image runner 2206  wire keyboard  table  stapler  extension cord  hard disk , boq bid</t>
  </si>
  <si>
    <t>GEM/2023/B/3028219</t>
  </si>
  <si>
    <t>https://bidplus.gem.gov.in/showbidDocument/4314821</t>
  </si>
  <si>
    <t xml:space="preserve">flag  paper pin  pencil  file tags  stapler pin  cashbook  bulb led  cartridge hp laserjet m1005  tonner hp never stop lazer 1200nw  tonner cannon image runner 2206  wire keyboard  table  stapler  extension cord  hard disk , </t>
  </si>
  <si>
    <t>GEM/2023/B/3090994</t>
  </si>
  <si>
    <t>https://bidplus.gem.gov.in/showbidDocument/4382002</t>
  </si>
  <si>
    <t xml:space="preserve">flag  pencil  v 7 pen blue and red refill  envelop legal  envelop a4  glue stick  tag  envelop 6x3  register  color flag  invitation card  butter paper  acct ledgers  note pad  offr dry ration register  fresh ration register  jco mess dry and fresh register  ors mess dry register  blue and white transparent sheet  lamination sheet legal  lamination sheet a4  cello tape half inch , </t>
  </si>
  <si>
    <t>GEM/2023/B/3098235</t>
  </si>
  <si>
    <t>https://bidplus.gem.gov.in/showbidDocument/4389711</t>
  </si>
  <si>
    <t xml:space="preserve">flag  talc sheet  paper  register  ink  powder  cartridge , </t>
  </si>
  <si>
    <t>GEM/2023/B/3129613</t>
  </si>
  <si>
    <t>https://bidplus.gem.gov.in/showbidDocument/4423394</t>
  </si>
  <si>
    <t>GEM/2023/B/3045123</t>
  </si>
  <si>
    <t>https://bidplus.gem.gov.in/showbidDocument/4332918</t>
  </si>
  <si>
    <t>flag  whitener  ball pen  eraser  rifill  blade  carbon paper  calculator  candle  paper pin  highlighter  pencil  plastic folder  rubber band  sketch pen  sutali  stapler  stapler pin  stapler pin  file cover  file cover thick  photo state paper  tag  glue bottle  i card cover  lock small  lock medium  lock large  markin cloth  wrapping paper brown  paper knife small  envelope  short hand note book  two coir register dafti vala  three coir register dafti vala  four coir register dafti vala  register two coir jildar  register four coir jildar  register six coir jildar  leyi packet  printer cartridge hp 81a  printer cartridge hp 12a  printer cartridge hp p2035  printer cartridge hp 28a  cartridge printer sharp toner mx237at  cartridge refilling  dvd  pen driver 16 gb  pen driver 32 gb  pilot pen  dot pen cello  marker pen thick  file pad  scissors large  rubber stamp</t>
  </si>
  <si>
    <t>GEM/2022/B/2737790</t>
  </si>
  <si>
    <t>https://bidplus.gem.gov.in/showbidDocument/4004142</t>
  </si>
  <si>
    <t xml:space="preserve">flag , </t>
  </si>
  <si>
    <t>GEM/2023/B/3323634</t>
  </si>
  <si>
    <t>https://bidplus.gem.gov.in/showbidDocument/4633494</t>
  </si>
  <si>
    <t>flag 3 feet x 2 feet  6 feet iron pole  10 feet iron pole  9v led light marking  emergency warning light  pointer steel large  acrylic miniatures  solar lamps,flag and iron pole</t>
  </si>
  <si>
    <t>GEM/2022/B/2920028</t>
  </si>
  <si>
    <t>https://bidplus.gem.gov.in/showbidDocument/4198804</t>
  </si>
  <si>
    <t xml:space="preserve">flag 42 arty bde  flag 6x4 1 corps  car flag 14 corps 3 star  car flag 72 arty bde  car flag two star , </t>
  </si>
  <si>
    <t>GEM/2023/B/3100167</t>
  </si>
  <si>
    <t>https://bidplus.gem.gov.in/showbidDocument/4391764</t>
  </si>
  <si>
    <t>flag 42 arty div  flag 6x4 1 corps  car flag 14 corps 3star  car flag 72 corps  car flag 2 star , flag car</t>
  </si>
  <si>
    <t>GEM/2023/B/3280826</t>
  </si>
  <si>
    <t>https://bidplus.gem.gov.in/showbidDocument/4586066</t>
  </si>
  <si>
    <t>flag 6feet and 4 feet tericot cloth  gloves long length  lance man ceremonial dress  shoulder chain  lo armd band  turha  foot mat  gloves white  tube lights  kamarband  paint for lance guard  lecture stand  havels heater  solimo heaters  bp machine,</t>
  </si>
  <si>
    <t>GEM/2022/B/2920117</t>
  </si>
  <si>
    <t>https://bidplus.gem.gov.in/showbidDocument/4198896</t>
  </si>
  <si>
    <t xml:space="preserve">flag admiral size 5(n8345-001851) (q3)  flag admiral size-6(n8345-001852) (q3)  flag admiral size-8(for staff car(n8345-001853) (q3)  flag vice admiral size- 5(n8345-001860) (q3)  flag vice admiral size-6(n8345- 001861) (q3)  flag vice admiral size-8(for staff car(n8345-001863) (q3)  flag rear admiralsize- 5(n8345-001868) (q3)  flag rear admiral size-6(n8345- 001869) (q3)  flag rear admiral size-8(for staff car) (n8345-001871) (q3)  pennant mast head size- 5(commissioning pennant) (n8345-001877) (q3)  pennant commodore size-5(n8345-001883) (q3)  pennant commodore size-6(n8345-001884) (q3)  pennant commodore size-8(for staff car) (n8345- 001886) ) (q3)  flag naval ensign size-2(n8345- 001839) (q3)  flag naval ensign size-3(n8345-001840) (q3)  flag naval ensign size-4(n8345-001841) (q3)  flag naval ensign size-5(n8345-001842) (q3)  flag naval ensign size-6(n8345-001843) (q3)  flag naval ensign size-7(for air craft) (n8345-001844) (q3)  flag naval ensign size-8(for staff car) (n8345-001845) (q3)  flag naval ensign size-9(table flag) (n8345- 001846) (q3) , </t>
  </si>
  <si>
    <t>GEM/2023/B/3177670</t>
  </si>
  <si>
    <t>https://bidplus.gem.gov.in/showbidDocument/4474847</t>
  </si>
  <si>
    <t>flag base  khukari frame  air wick refill  national flag flexible hd print  battery 12v  street light  wire 4mm , flag base</t>
  </si>
  <si>
    <t>GEM/2023/B/3035865</t>
  </si>
  <si>
    <t>https://bidplus.gem.gov.in/showbidDocument/4322995</t>
  </si>
  <si>
    <t>flag big size 6x4 feet  flag small size</t>
  </si>
  <si>
    <t>GEM/2022/B/2811296</t>
  </si>
  <si>
    <t>https://bidplus.gem.gov.in/showbidDocument/4082701</t>
  </si>
  <si>
    <t>flag cg ensign 3 bd fpv ipv  dressing line for ipv fpv  flag a to z 3bd  flag a to z 2bd , flags against ard 23</t>
  </si>
  <si>
    <t>GEM/2023/B/3402347</t>
  </si>
  <si>
    <t>https://bidplus.gem.gov.in/showbidDocument/4718899</t>
  </si>
  <si>
    <t>flag cloth  9 volt battery  rechargeable battery aa 2 pcs set  nut bolt mix size  canopy cover  marking light  terrycloth  1 inch iron pipe  seat cover  fabricated multi spectral personal cover size 18x24 , miscellaneious items</t>
  </si>
  <si>
    <t>GEM/2023/B/3122813</t>
  </si>
  <si>
    <t>https://bidplus.gem.gov.in/showbidDocument/4416014</t>
  </si>
  <si>
    <t>flag cloth sall silk  sofa 2 seater  sofa single seat  peg table  centre table  visiting chair and table , flag cloths</t>
  </si>
  <si>
    <t>GEM/2023/B/3203338</t>
  </si>
  <si>
    <t>https://bidplus.gem.gov.in/showbidDocument/4502623</t>
  </si>
  <si>
    <t xml:space="preserve">flag colored 1x3 inch 150 sheets  file binder 540 gsm  file cover printed with office logo and office address mobilitho sheet 18 guage 400gsm  photocopy paper a4 size jk copier 75 gsm  photocopy paper fs size jk copier 75 gsm , </t>
  </si>
  <si>
    <t>GEM/2023/B/3024502</t>
  </si>
  <si>
    <t>https://bidplus.gem.gov.in/showbidDocument/4310787</t>
  </si>
  <si>
    <t>flag coloured  pen renold blue  pencil  stapler small  fevi stick  u clip  whitener  bundler clip 25  bundler clip 35  bundler clip 40  tape transparent 0.5 inch  tape transparent 1 inch  tape transparent 2 inch  colour tape 0.5 inch red  colour tape 0.5 inch blue  colour tape 0.5 inch green  steel scale  sketch pen all colour  paper legal  tag good quality  printed file  printed file white  talk sheet  drwing sheet  high lighter  envelop large  envelop a4  register 400 page  register 200 page  register 150 page  epson ink  paper cutter  paper cutter blade  clip board  papper cutter heavy duty,</t>
  </si>
  <si>
    <t>GEM/2023/B/2941111</t>
  </si>
  <si>
    <t>https://bidplus.gem.gov.in/showbidDocument/4221449</t>
  </si>
  <si>
    <t>flag ensign iaf 6 feet x 3 feet (q3)</t>
  </si>
  <si>
    <t>GEM/2022/B/2820399</t>
  </si>
  <si>
    <t>https://bidplus.gem.gov.in/showbidDocument/4092691</t>
  </si>
  <si>
    <t xml:space="preserve">flag for hide  dvd writer  rope 80 mtr  panasonic phone cordless  heatex , </t>
  </si>
  <si>
    <t>GEM/2023/B/3086065</t>
  </si>
  <si>
    <t>https://bidplus.gem.gov.in/showbidDocument/4376648</t>
  </si>
  <si>
    <t xml:space="preserve">flag hand signal green (q3) , </t>
  </si>
  <si>
    <t>GEM/2023/B/3372657</t>
  </si>
  <si>
    <t>https://bidplus.gem.gov.in/showbidDocument/4686632</t>
  </si>
  <si>
    <t>flag hand signal made from bunting cloth cotton khadi (q1)</t>
  </si>
  <si>
    <t>GEM/2022/B/2776609</t>
  </si>
  <si>
    <t>https://bidplus.gem.gov.in/showbidDocument/4045721</t>
  </si>
  <si>
    <t>flag hand signal made from bunting cloth cotton khadi (q1) ( pac only )</t>
  </si>
  <si>
    <t>GEM/2022/B/2826797</t>
  </si>
  <si>
    <t>https://bidplus.gem.gov.in/showbidDocument/4099560</t>
  </si>
  <si>
    <t xml:space="preserve">flag hand signal made from bunting cloth cotton khadi (q1) ( pac only ) , </t>
  </si>
  <si>
    <t>GEM/2023/B/3398066</t>
  </si>
  <si>
    <t>https://bidplus.gem.gov.in/showbidDocument/4714249</t>
  </si>
  <si>
    <t xml:space="preserve">flag hand signal made from bunting cloth cotton khadi (q1) , </t>
  </si>
  <si>
    <t>GEM/2023/B/3182497</t>
  </si>
  <si>
    <t>https://bidplus.gem.gov.in/showbidDocument/4479995</t>
  </si>
  <si>
    <t xml:space="preserve">flag hand signal red (q3) , </t>
  </si>
  <si>
    <t>GEM/2023/B/3372388</t>
  </si>
  <si>
    <t>https://bidplus.gem.gov.in/showbidDocument/4686355</t>
  </si>
  <si>
    <t>flag indian army northern comd corps  flag 6 feet by 4 feet sikh li  runner mat set  flower plot iron with khanda in glass ,</t>
  </si>
  <si>
    <t>GEM/2023/B/3227700</t>
  </si>
  <si>
    <t>https://bidplus.gem.gov.in/showbidDocument/4528714</t>
  </si>
  <si>
    <t>flag indian army northern comd corps  flag 6 feet by 4 feet sikh li  runner mat set  flower plot iron with khanda in glass , flags</t>
  </si>
  <si>
    <t>GEM/2023/B/3272065</t>
  </si>
  <si>
    <t>https://bidplus.gem.gov.in/showbidDocument/4576579</t>
  </si>
  <si>
    <t xml:space="preserve">flag indicator with rod assy. as per drg. no. bsh6057033cb (finished) for txp-515 &amp; txp-195 (q3) , </t>
  </si>
  <si>
    <t>GEM/2023/B/3098035</t>
  </si>
  <si>
    <t>https://bidplus.gem.gov.in/showbidDocument/4389497</t>
  </si>
  <si>
    <t>flag mast 45 mtr flag mast  gaint national flag  5mtr pole  400w led flood light , sitc of flag mast complete in all respect</t>
  </si>
  <si>
    <t>GEM/2023/B/3327179</t>
  </si>
  <si>
    <t>https://bidplus.gem.gov.in/showbidDocument/4637405</t>
  </si>
  <si>
    <t>flag mg and g area  flag stc  flag corps of signals  national flag  southern comd flag  unit colour flag , flags</t>
  </si>
  <si>
    <t>GEM/2023/B/3101300</t>
  </si>
  <si>
    <t>https://bidplus.gem.gov.in/showbidDocument/4392948</t>
  </si>
  <si>
    <t>flag national 2bd ib and ic size 60x40 cm  flag cg ensign 2 bd ib and ic size 80x40 cm</t>
  </si>
  <si>
    <t>GEM/2022/B/2736924</t>
  </si>
  <si>
    <t>https://bidplus.gem.gov.in/showbidDocument/4003209</t>
  </si>
  <si>
    <t xml:space="preserve">flag naval ensign size -2 (n8345-001839) (q3)  flag naval ensign size-3 (n8345-001840) (q3)  flag naval ensign size-4 (n8345-001841) (q3)  flag naval ensign size-5 (n8345-001842) (q3)  flag naval ensign size-6 (n8345-001843) (q3)  flag naval ensign size-9 (table flag) (n8345-001846) (q3)  pennant mast head size-5 (commissioning pennant) (n8345-001877) (q3)  flag admiral size-5 (n8345-001851) (q3)  flag vice admiral size-5 (n8345-001860) (q3)  flag vice admiral size-4 (n8345-001859) (q3)  flag rear admiral size-5 (n8345- 001868) (q3)  pennant commodore size-5 (n8345- 001883) (q3)  flag admiral size -8 (for staff car) (n8345-001853) (q3)  flag vice admiral size-8 (for staff car) (n8345-001863) (q3)  flag rear admiral size-8 (for staff car) (n8345-001871) (q3)  pennant commodore size-8 (for staff car) (n8345-001886) (q3) , </t>
  </si>
  <si>
    <t>GEM/2023/B/3271122</t>
  </si>
  <si>
    <t>https://bidplus.gem.gov.in/showbidDocument/4575558</t>
  </si>
  <si>
    <t>flag naval ensign size-3(n8345-001840) (q3)  flag naval ensign size-4(n8345-001841) (q3)  flag naval ensign size-5(n8345-001842) (q3)  flag naval ensign size-6(n8345-001843) (q3)  flag naval ensign size-7 for air craft(n8345-001844) (q3)  flag naval ensign size-8(for staff car) (n8345-001845) (q3)  flag rear admiral size-5(n8345-001868) (q3)  flag rear admiral size-8 for staff car(n8345-001871) (q3)  pennant commodore size-5 (n8345-001883) (q3)  pennant commodore size-8 for staff car (n8345-001886) (q3),</t>
  </si>
  <si>
    <t>GEM/2023/B/2945103</t>
  </si>
  <si>
    <t>https://bidplus.gem.gov.in/showbidDocument/4225706</t>
  </si>
  <si>
    <t>flag poat , flag post</t>
  </si>
  <si>
    <t>GEM/2023/B/3016321</t>
  </si>
  <si>
    <t>https://bidplus.gem.gov.in/showbidDocument/4301954</t>
  </si>
  <si>
    <t>flag pole as per sample  43 led tv smart as per sample  foot mat as per sample  carpet 5ft x 7ft as per sample  carpet 5ft x 3ft as per sample  carpet 6ft x 2ft as per sample  jaguar shower system  dettol scented hand wash 5 ltr as per sample  lizol 1 ltr  dettol soap , misc it hardware</t>
  </si>
  <si>
    <t>GEM/2023/B/3285608</t>
  </si>
  <si>
    <t>https://bidplus.gem.gov.in/showbidDocument/4591349</t>
  </si>
  <si>
    <t>flag post iron box</t>
  </si>
  <si>
    <t>GEM/2022/B/2814710</t>
  </si>
  <si>
    <t>https://bidplus.gem.gov.in/showbidDocument/4086445</t>
  </si>
  <si>
    <t xml:space="preserve">flag red  flag blue  flag green  balli  tarpin  nail  varnish  nylone rope  paint blue  paint white , </t>
  </si>
  <si>
    <t>GEM/2023/B/3263289</t>
  </si>
  <si>
    <t>https://bidplus.gem.gov.in/showbidDocument/4567169</t>
  </si>
  <si>
    <t xml:space="preserve">flag rod  floor mat  foot rest with bracket , </t>
  </si>
  <si>
    <t>GEM/2023/B/2995986</t>
  </si>
  <si>
    <t>https://bidplus.gem.gov.in/showbidDocument/4280304</t>
  </si>
  <si>
    <t>flag rope  plastic tarpaulin 18 x 15 ft , tarpaulin</t>
  </si>
  <si>
    <t>GEM/2023/B/3138147</t>
  </si>
  <si>
    <t>https://bidplus.gem.gov.in/showbidDocument/4432393</t>
  </si>
  <si>
    <t>flag rope  white and red cloth  ribbon for medal  grass cutting wire  rj45  foot mate  cell aaa 1 and 5 v  vello tube  football nivia sine star  letter cuting  iron 7 kg  flexible pipe 1 inch , miscellaneous items</t>
  </si>
  <si>
    <t>GEM/2023/B/3152336</t>
  </si>
  <si>
    <t>https://bidplus.gem.gov.in/showbidDocument/4447637</t>
  </si>
  <si>
    <t>flag signal center  flag corps of signal  national flag , flag cloth</t>
  </si>
  <si>
    <t>GEM/2023/B/3184957</t>
  </si>
  <si>
    <t>https://bidplus.gem.gov.in/showbidDocument/4482635</t>
  </si>
  <si>
    <t>flag stand , flag pole</t>
  </si>
  <si>
    <t>GEM/2023/B/3119970</t>
  </si>
  <si>
    <t>https://bidplus.gem.gov.in/showbidDocument/4412894</t>
  </si>
  <si>
    <t>flag stand pole ss 10 ft with heavy base flag stand pole ss 4 ft with heavy base ( both with flags (q3)</t>
  </si>
  <si>
    <t>GEM/2022/B/2835408</t>
  </si>
  <si>
    <t>https://bidplus.gem.gov.in/showbidDocument/4108734</t>
  </si>
  <si>
    <t>flag stand pole ss 10 ft with heavy base flag stand pole ss 4 ft with heavy base ( both with flags (q3),</t>
  </si>
  <si>
    <t>GEM/2023/B/2955729</t>
  </si>
  <si>
    <t>https://bidplus.gem.gov.in/showbidDocument/4237015</t>
  </si>
  <si>
    <t>flag stand with 3 flag  almirah  ro machine comercial  photo frame  badminton cock  badminton net  badminton racket  rubber band  cd cover , flag cloth</t>
  </si>
  <si>
    <t>GEM/2023/B/3117552</t>
  </si>
  <si>
    <t>https://bidplus.gem.gov.in/showbidDocument/4410296</t>
  </si>
  <si>
    <t xml:space="preserve">flag stand wooden 21x83 inch  national flag  quotation board 1 feet x 1 feet  mattress  pillow  led tv 32 inch  acrylic clip board  photo with frame 1 feet x 1.5 feet , </t>
  </si>
  <si>
    <t>GEM/2023/B/3039419</t>
  </si>
  <si>
    <t>https://bidplus.gem.gov.in/showbidDocument/4326788</t>
  </si>
  <si>
    <t>flag t  appointment pad  digest of service</t>
  </si>
  <si>
    <t>GEM/2022/B/2819467</t>
  </si>
  <si>
    <t>https://bidplus.gem.gov.in/showbidDocument/4091677</t>
  </si>
  <si>
    <t>flag tc 72x48inch  flag banner 24x16inch  flag banner 21x28inch  flag banner 24x36inch tc  lancer flag 6pieces  banner 24x36inch  patti banner single side  car flag single cut  car flag double cut  car flag plain ,</t>
  </si>
  <si>
    <t>GEM/2023/B/3239854</t>
  </si>
  <si>
    <t>https://bidplus.gem.gov.in/showbidDocument/4541712</t>
  </si>
  <si>
    <t>flag terracotta  pole  nut and bolt  map carrying pvc pipe  steel box  route marking led  route marking pole  pole hammer  marking tape  lashing tape  marking pole bracket stand  stop watch , recce troop stores</t>
  </si>
  <si>
    <t>GEM/2023/B/3206718</t>
  </si>
  <si>
    <t>https://bidplus.gem.gov.in/showbidDocument/4506262</t>
  </si>
  <si>
    <t xml:space="preserve">flag type (q3)  capsule &amp; insert type pilfer proof plastic seals (q3) , </t>
  </si>
  <si>
    <t>GEM/2023/B/3365417</t>
  </si>
  <si>
    <t>https://bidplus.gem.gov.in/showbidDocument/4678853</t>
  </si>
  <si>
    <t xml:space="preserve">flag various colour  binder clip 19 mm  binder clip 21 mm  binder clip 32 mm  glue stick  ball pen black  ball pen blue  ball pen red  stamp pad  envelop brown 90x152 mm  envelop brown 250x325 mm  envelop cloth  envelop brown a4  eraser  sharpner  u clip  stick pad 3x3  stick pad 4x4  stick pad 4x6  stick pad 3x5  whitner  stapler pin small , </t>
  </si>
  <si>
    <t>GEM/2023/B/3113335</t>
  </si>
  <si>
    <t>https://bidplus.gem.gov.in/showbidDocument/4405755</t>
  </si>
  <si>
    <t xml:space="preserve">flag with pole , </t>
  </si>
  <si>
    <t>GEM/2023/B/3197176</t>
  </si>
  <si>
    <t>https://bidplus.gem.gov.in/showbidDocument/4496021</t>
  </si>
  <si>
    <t>GEM/2023/B/3271193</t>
  </si>
  <si>
    <t>https://bidplus.gem.gov.in/showbidDocument/4575632</t>
  </si>
  <si>
    <t>flag zari badge  t flag zari badge both side  table cloth with zari badge  table flag  lance flag colour zari badge  lance flag colour woolen cloth  t stand steel full size  set lower steel with base  lower steel full size  zari silver colour pagri  pair white spade  white leather belt</t>
  </si>
  <si>
    <t>GEM/2022/B/2722518</t>
  </si>
  <si>
    <t>https://bidplus.gem.gov.in/showbidDocument/3987725</t>
  </si>
  <si>
    <t>flag zari jak li sherqui-la banner  citation phot frame  flex 6 x 8 ft with stand  flex 4 x 3 ft with frame both side , flag items</t>
  </si>
  <si>
    <t>GEM/2023/B/3174079</t>
  </si>
  <si>
    <t>https://bidplus.gem.gov.in/showbidDocument/4470963</t>
  </si>
  <si>
    <t xml:space="preserve">flag4 pipes 25 mm ss304 with ss304 1x1 sheet 6mm thick and flag made blazer cloth on logo (q3) , </t>
  </si>
  <si>
    <t>GEM/2023/B/3379180</t>
  </si>
  <si>
    <t>https://bidplus.gem.gov.in/showbidDocument/4693717</t>
  </si>
  <si>
    <t xml:space="preserve">flagcolourfivecolour  stickynotepad3inchby3incha5yellowoddyordesmat  gluestick15gmsoddy  fevicoltube200gmsfevicol  ivorysheetwhitesize28inchby22 inch  drawingsheetwhite28inchby22 inch  photostatpapera4 jkcopier80gsm  photostatpaperfsjkcopier80gsm  executivebondpapera4100gsmoddyordesmat  glossypaperforcolourprinter  register400pageshardcoverclassmateorflair  register600pageshardcoverclassmateorflair  register120pageshardcoverclassmateorflair  register240pageshardcoverclassmateorflair  register360pageshardcoverclassmateorflair  paperpintheadoddy50gmpkt  u cliplargeoddy50gmpkt  staplerpin23by6kangaroo  staplerpin23by10kangaroo  staplerpin23by13kangaroo  staplerpin23by17kangaroo  staplerpinno10kangaroo  staplerpinno24by6kangaroo  stamppad110by90cmsfabercastleorcamlin  stamppadink30mlfabercastleorcamlin  tagcotton9inchbdlof10nos  tagcotton18inchbdlof10nos  notepadwritingpadoddyordesmatorclassmatea580size33no productcodewpa580hscode 48201000  spiralbindingrollhalfinchthreebyfourinchoneinchand2inch  spiralbindingcovera4andfswhiteandblue  lackforseal500gms  filecoverwhite  filecoverprintedprintedwithchiefengineerairforceudha mpurzoneudhampurandmes logo  dakinwardregister  registersds  clutchpencil0point7mmluxororclassmate  mousepad  transparenttape2inchwidthnichibanorcello  carbonpaperpktof100koresorashoka  highlighteryellowluxororfabercastle  permanentmarkerpenluxorordoms  uniballgelimpact1point0mmpen1mmball  refillforuniballgelimpact1point0mmpen  pencilcolours  rotringpen0point3and0point4mm  drawingpins  borosilglassmediumpktof6  waterjug1or2ltrcapacityglass  powerextensionchord6socketwith1point25mtrwirelengthphil ipsoranchorororevaorhavells  electrickettleborosilorprestigeormilton  penstandsuperiorquality , </t>
  </si>
  <si>
    <t>GEM/2023/B/3411602</t>
  </si>
  <si>
    <t>https://bidplus.gem.gov.in/showbidDocument/4728892</t>
  </si>
  <si>
    <t>flagmast flagmast</t>
  </si>
  <si>
    <t>GEM/2022/B/2863916</t>
  </si>
  <si>
    <t>https://bidplus.gem.gov.in/showbidDocument/4139100</t>
  </si>
  <si>
    <t xml:space="preserve">flags  camp wooden chair  camp wooden table  carpet combat big  acyclic board 2 x 1.5 feet  target tin sheet fig 11  target paper 1 x 1  target paper fig 11  nylon cord 550 pond  fire ball , </t>
  </si>
  <si>
    <t>GEM/2023/B/3190883</t>
  </si>
  <si>
    <t>https://bidplus.gem.gov.in/showbidDocument/4489089</t>
  </si>
  <si>
    <t>flags  car plates 3 star  car plates 4 star , car flags and car plates</t>
  </si>
  <si>
    <t>GEM/2023/B/3358909</t>
  </si>
  <si>
    <t>https://bidplus.gem.gov.in/showbidDocument/4671797</t>
  </si>
  <si>
    <t xml:space="preserve">flags  flags pole  wooden flag stand box type , </t>
  </si>
  <si>
    <t>GEM/2023/B/3232678</t>
  </si>
  <si>
    <t>https://bidplus.gem.gov.in/showbidDocument/4534066</t>
  </si>
  <si>
    <t>flags  photo frame  towel  basket  mosquito net white  calling bell  agronet net  flaex board incl stand  milton theromos 500 ml  hard door mat  cloth hanger  umbrella  lg washing machine  bad sheet reymond  flag rope , list six</t>
  </si>
  <si>
    <t>GEM/2023/B/3189810</t>
  </si>
  <si>
    <t>https://bidplus.gem.gov.in/showbidDocument/4487909</t>
  </si>
  <si>
    <t>flags  table cover rectangular  table cover circular  chair cover , cover</t>
  </si>
  <si>
    <t>GEM/2023/B/3357097</t>
  </si>
  <si>
    <t>https://bidplus.gem.gov.in/showbidDocument/4669775</t>
  </si>
  <si>
    <t>flags 4 colour 19mm by 75mm  pencil apsara  eraser  sharpner  pen v5 blue  pen v7 blue  pen add gel blue  pen ball disposable  pen v5 green  pen v7 green  pen v5 red  pen v7 red  pen disposable red  paper photo glossy  paper photo mat  ink bottle for printer black  fevi stick  fevicol 100 ml  fevicol 500ml  stick notes 75x75mm  stick notes 150x 75mm  file cover white  file cover printed green  file cover printed orange  file cover printed yellow  file cover printed red  file cover printed blue  highlighter 2 colour  paper pin  u pin , boqwe43</t>
  </si>
  <si>
    <t>GEM/2023/B/3073473</t>
  </si>
  <si>
    <t>https://bidplus.gem.gov.in/showbidDocument/4363213</t>
  </si>
  <si>
    <t>flags 4 colour 19mm by 75mm  pencil apsara  eraser  sharpner  pen v5 blue  pen v7 blue  pen add gel blue  pen ball disposable  pen v5 green  pen v7 green  pen v5 red  pen v7 red  pen disposable red  paper photo glossy  paper photo mat  ink bottle for printer black  fevi stick  fevicol 100 ml  fevicol 500ml  stick notes 75x75mm  stick notes 150x 75mm  file cover white  file cover printed green  file cover printed orange  file cover printed yellow  file cover printed red  file cover printed blue  highlighter 2 colour  paper pin  u pin , boq2343</t>
  </si>
  <si>
    <t>GEM/2023/B/3073469</t>
  </si>
  <si>
    <t>https://bidplus.gem.gov.in/showbidDocument/4363209</t>
  </si>
  <si>
    <t>flags 6x4 feet  car flags 10x8 inch  t pole with base  banner with both sided formation insignias , flag and pole</t>
  </si>
  <si>
    <t>GEM/2023/B/3196702</t>
  </si>
  <si>
    <t>https://bidplus.gem.gov.in/showbidDocument/4495499</t>
  </si>
  <si>
    <t>flags,flags</t>
  </si>
  <si>
    <t>GEM/2022/B/2872000</t>
  </si>
  <si>
    <t>https://bidplus.gem.gov.in/showbidDocument/4147705</t>
  </si>
  <si>
    <t>flail rod  simplex sprocket , flail rods for crusher rotor and simplex sprockets</t>
  </si>
  <si>
    <t>GEM/2023/B/3070888</t>
  </si>
  <si>
    <t>https://bidplus.gem.gov.in/showbidDocument/4360476</t>
  </si>
  <si>
    <t xml:space="preserve">flame &amp; explosion proof terminal bushing assembly (500mva) to drg. no. 14022140059 (q3) , </t>
  </si>
  <si>
    <t>GEM/2023/B/3080624</t>
  </si>
  <si>
    <t>https://bidplus.gem.gov.in/showbidDocument/4370838</t>
  </si>
  <si>
    <t>flame arrestor 71-md-dg-001 , procurement of flame arrestor for diesel storage tank of edg at bpcl bina refinery</t>
  </si>
  <si>
    <t>GEM/2023/B/3396356</t>
  </si>
  <si>
    <t>https://bidplus.gem.gov.in/showbidDocument/4712404</t>
  </si>
  <si>
    <t>flame arrestor line size 10 inch  flame arrestor line size 6 inch  flame arrestor line size 4 inch  flame arrestor line size 3 inch  flame arrestor line size 1.5 inch , flame arrestors</t>
  </si>
  <si>
    <t>GEM/2023/B/3062499</t>
  </si>
  <si>
    <t>https://bidplus.gem.gov.in/showbidDocument/4351563</t>
  </si>
  <si>
    <t>flame arrestor tc9764199020 , flame arrestor for iocl panipat ccr mca 1083 project</t>
  </si>
  <si>
    <t>GEM/2023/B/3380872</t>
  </si>
  <si>
    <t>https://bidplus.gem.gov.in/showbidDocument/4695695</t>
  </si>
  <si>
    <t>flame arrestors for different project flame arrestor tc9764199038 cb and i  flame arrestor tc9764199038 technimont  flame arrestor tc9764199020 lteh  flame arrestor tc9764199020 nrl mab</t>
  </si>
  <si>
    <t>GEM/2022/B/2856325</t>
  </si>
  <si>
    <t>https://bidplus.gem.gov.in/showbidDocument/4131033</t>
  </si>
  <si>
    <t>flame cutting torch  flame cutting torches. hc326</t>
  </si>
  <si>
    <t>GEM/2022/B/2840730</t>
  </si>
  <si>
    <t>https://bidplus.gem.gov.in/showbidDocument/4114408</t>
  </si>
  <si>
    <t xml:space="preserve">flame detector multi-spectrum ir lcd (q3)  supervision of inst and comm (q3) , </t>
  </si>
  <si>
    <t>GEM/2023/B/3161406</t>
  </si>
  <si>
    <t>https://bidplus.gem.gov.in/showbidDocument/4457459</t>
  </si>
  <si>
    <t xml:space="preserve">flame detector of minimax co2 extinguishing system (q3) , </t>
  </si>
  <si>
    <t>GEM/2023/B/3195625</t>
  </si>
  <si>
    <t>https://bidplus.gem.gov.in/showbidDocument/4494314</t>
  </si>
  <si>
    <t>flame photo meter  boron as b  refrigerator - 630 ltr frost free  thermometer 0-350 deg c  stopwatch  auto glass burettes with rubber pump  filtration assembly with vacuum pump  ammonia as total ammonia , purchase of water testing instruments</t>
  </si>
  <si>
    <t>GEM/2023/B/3206322</t>
  </si>
  <si>
    <t>https://bidplus.gem.gov.in/showbidDocument/4505835</t>
  </si>
  <si>
    <t>flame photometer  hot air oven  tds meter  weighing machine , flame photometer</t>
  </si>
  <si>
    <t>GEM/2023/B/3425766</t>
  </si>
  <si>
    <t>https://bidplus.gem.gov.in/showbidDocument/4744233</t>
  </si>
  <si>
    <t xml:space="preserve">flame photometer  polarimeter half shade  laboratory microtome  potentiometer digital  electronic digital balance , </t>
  </si>
  <si>
    <t>GEM/2023/B/3256462</t>
  </si>
  <si>
    <t>https://bidplus.gem.gov.in/showbidDocument/4559686</t>
  </si>
  <si>
    <t>flame photometer (microprocessor based) (q3) ,</t>
  </si>
  <si>
    <t>GEM/2023/B/3238084</t>
  </si>
  <si>
    <t>https://bidplus.gem.gov.in/showbidDocument/4539840</t>
  </si>
  <si>
    <t xml:space="preserve">flame photometer (microprocessor based) (q3) , </t>
  </si>
  <si>
    <t>GEM/2023/B/2989357</t>
  </si>
  <si>
    <t>https://bidplus.gem.gov.in/showbidDocument/4273113</t>
  </si>
  <si>
    <t>flame photometer (q3)</t>
  </si>
  <si>
    <t>GEM/2022/B/2741879</t>
  </si>
  <si>
    <t>food and drug administration</t>
  </si>
  <si>
    <t>https://bidplus.gem.gov.in/showbidDocument/4008524</t>
  </si>
  <si>
    <t>GEM/2022/B/2741642</t>
  </si>
  <si>
    <t>https://bidplus.gem.gov.in/showbidDocument/4008279</t>
  </si>
  <si>
    <t>GEM/2022/B/2798800</t>
  </si>
  <si>
    <t>https://bidplus.gem.gov.in/showbidDocument/4069391</t>
  </si>
  <si>
    <t xml:space="preserve">flame photometer (q3) , </t>
  </si>
  <si>
    <t>GEM/2023/B/3123981</t>
  </si>
  <si>
    <t>https://bidplus.gem.gov.in/showbidDocument/4417279</t>
  </si>
  <si>
    <t>GEM/2023/B/3354892</t>
  </si>
  <si>
    <t>tnpcb</t>
  </si>
  <si>
    <t>https://bidplus.gem.gov.in/showbidDocument/4667337</t>
  </si>
  <si>
    <t>flame photometer , flame photometer</t>
  </si>
  <si>
    <t>GEM/2023/B/3037709</t>
  </si>
  <si>
    <t>https://bidplus.gem.gov.in/showbidDocument/4324977</t>
  </si>
  <si>
    <t>flame photometer , purchase of flame photometer</t>
  </si>
  <si>
    <t>GEM/2023/B/3270355</t>
  </si>
  <si>
    <t>https://bidplus.gem.gov.in/showbidDocument/4574738</t>
  </si>
  <si>
    <t xml:space="preserve">flame photometer 0-100ppm  polarimeter half shade  laboratory microtome  potentiometer digital  electronic digital balance , </t>
  </si>
  <si>
    <t>GEM/2023/B/3245866</t>
  </si>
  <si>
    <t>https://bidplus.gem.gov.in/showbidDocument/4548283</t>
  </si>
  <si>
    <t>flame photometer-is:14845 (q3)</t>
  </si>
  <si>
    <t>GEM/2022/B/2751076</t>
  </si>
  <si>
    <t>centre for water resources development and management (cwrdm) kunnamangalam kozhikode</t>
  </si>
  <si>
    <t>https://bidplus.gem.gov.in/showbidDocument/4018298</t>
  </si>
  <si>
    <t>GEM/2022/B/2810984</t>
  </si>
  <si>
    <t>https://bidplus.gem.gov.in/showbidDocument/4082358</t>
  </si>
  <si>
    <t>GEM/2022/B/2835516</t>
  </si>
  <si>
    <t>food and drugs laboratory</t>
  </si>
  <si>
    <t>https://bidplus.gem.gov.in/showbidDocument/4108851</t>
  </si>
  <si>
    <t>GEM/2022/B/2821406</t>
  </si>
  <si>
    <t>https://bidplus.gem.gov.in/showbidDocument/4093761</t>
  </si>
  <si>
    <t xml:space="preserve">flame photometer-is:14845 (q3) ( pac only ) , </t>
  </si>
  <si>
    <t>GEM/2023/B/3109774</t>
  </si>
  <si>
    <t>veterinary college shivamogga</t>
  </si>
  <si>
    <t>https://bidplus.gem.gov.in/showbidDocument/4401961</t>
  </si>
  <si>
    <t>GEM/2023/B/3035382</t>
  </si>
  <si>
    <t>https://bidplus.gem.gov.in/showbidDocument/4322473</t>
  </si>
  <si>
    <t>GEM/2023/B/3038701</t>
  </si>
  <si>
    <t>https://bidplus.gem.gov.in/showbidDocument/4326019</t>
  </si>
  <si>
    <t>GEM/2023/B/2982218</t>
  </si>
  <si>
    <t>https://bidplus.gem.gov.in/showbidDocument/4265515</t>
  </si>
  <si>
    <t>GEM/2023/B/3274914</t>
  </si>
  <si>
    <t>https://bidplus.gem.gov.in/showbidDocument/4579668</t>
  </si>
  <si>
    <t>GEM/2023/B/3309484</t>
  </si>
  <si>
    <t>https://bidplus.gem.gov.in/showbidDocument/4618034</t>
  </si>
  <si>
    <t>flame photometer-is:14845 (q3) ( pac only ),</t>
  </si>
  <si>
    <t>GEM/2023/B/2937854</t>
  </si>
  <si>
    <t>https://bidplus.gem.gov.in/showbidDocument/4218005</t>
  </si>
  <si>
    <t xml:space="preserve">flame photometer-is:14845 (q3) , </t>
  </si>
  <si>
    <t>GEM/2023/B/3210159</t>
  </si>
  <si>
    <t>https://bidplus.gem.gov.in/showbidDocument/4509926</t>
  </si>
  <si>
    <t>GEM/2023/B/3112342</t>
  </si>
  <si>
    <t>https://bidplus.gem.gov.in/showbidDocument/4404716</t>
  </si>
  <si>
    <t>GEM/2023/B/3099736</t>
  </si>
  <si>
    <t>https://bidplus.gem.gov.in/showbidDocument/4391315</t>
  </si>
  <si>
    <t>GEM/2023/B/3089784</t>
  </si>
  <si>
    <t>https://bidplus.gem.gov.in/showbidDocument/4380697</t>
  </si>
  <si>
    <t>GEM/2023/B/3057344</t>
  </si>
  <si>
    <t>https://bidplus.gem.gov.in/showbidDocument/4346092</t>
  </si>
  <si>
    <t>GEM/2023/B/3026847</t>
  </si>
  <si>
    <t>govind ballabh pant (g.b. pant) institute of himalayan environment and development (gbpihed)</t>
  </si>
  <si>
    <t>https://bidplus.gem.gov.in/showbidDocument/4313329</t>
  </si>
  <si>
    <t>GEM/2023/B/3043868</t>
  </si>
  <si>
    <t>https://bidplus.gem.gov.in/showbidDocument/4331594</t>
  </si>
  <si>
    <t>GEM/2023/B/3424749</t>
  </si>
  <si>
    <t>https://bidplus.gem.gov.in/showbidDocument/4743131</t>
  </si>
  <si>
    <t>GEM/2023/B/2989332</t>
  </si>
  <si>
    <t>anna university chennai</t>
  </si>
  <si>
    <t>https://bidplus.gem.gov.in/showbidDocument/4273088</t>
  </si>
  <si>
    <t>GEM/2023/B/2993514</t>
  </si>
  <si>
    <t>https://bidplus.gem.gov.in/showbidDocument/4277615</t>
  </si>
  <si>
    <t>GEM/2023/B/3394555</t>
  </si>
  <si>
    <t>https://bidplus.gem.gov.in/showbidDocument/4710483</t>
  </si>
  <si>
    <t>GEM/2023/B/3318361</t>
  </si>
  <si>
    <t>https://bidplus.gem.gov.in/showbidDocument/4627759</t>
  </si>
  <si>
    <t>GEM/2023/B/3287108</t>
  </si>
  <si>
    <t>https://bidplus.gem.gov.in/showbidDocument/4593018</t>
  </si>
  <si>
    <t>flame photometer-is:14845 (q3),</t>
  </si>
  <si>
    <t>GEM/2023/B/2947382</t>
  </si>
  <si>
    <t>https://bidplus.gem.gov.in/showbidDocument/4228129</t>
  </si>
  <si>
    <t>GEM/2022/B/2930270</t>
  </si>
  <si>
    <t>https://bidplus.gem.gov.in/showbidDocument/4209783</t>
  </si>
  <si>
    <t>GEM/2023/B/2973026</t>
  </si>
  <si>
    <t>https://bidplus.gem.gov.in/showbidDocument/4255706</t>
  </si>
  <si>
    <t>GEM/2023/B/2981691</t>
  </si>
  <si>
    <t>https://bidplus.gem.gov.in/showbidDocument/4264941</t>
  </si>
  <si>
    <t>flame photometeris14845  optical emmision spectrometer  ultrasonic interferometer  relay testing educational kit , physics lab gr14 item wise evaluation</t>
  </si>
  <si>
    <t>GEM/2023/B/3182729</t>
  </si>
  <si>
    <t>state project directorate world bank project</t>
  </si>
  <si>
    <t>https://bidplus.gem.gov.in/showbidDocument/4480243</t>
  </si>
  <si>
    <t>flame proof  service 1  service 2 , provision of installation of flame proof electrical fittings</t>
  </si>
  <si>
    <t>GEM/2023/B/3203725</t>
  </si>
  <si>
    <t>https://bidplus.gem.gov.in/showbidDocument/4503026</t>
  </si>
  <si>
    <t>flame proof and weather proof hooters , supply of flame proof and weather proof hooters</t>
  </si>
  <si>
    <t>GEM/2023/B/3100679</t>
  </si>
  <si>
    <t>https://bidplus.gem.gov.in/showbidDocument/4392298</t>
  </si>
  <si>
    <t>flame proof and weather proof pedestal fan (q3)  flame proof and weather proof ceiling fan (q3)</t>
  </si>
  <si>
    <t>GEM/2022/B/2702930</t>
  </si>
  <si>
    <t>https://bidplus.gem.gov.in/showbidDocument/3966847</t>
  </si>
  <si>
    <t>flame proof cable gland to drg. no. 44022140001 item 17 rev 21.</t>
  </si>
  <si>
    <t>GEM/2022/B/2802815</t>
  </si>
  <si>
    <t>https://bidplus.gem.gov.in/showbidDocument/4073688</t>
  </si>
  <si>
    <t>flame proof cable gland to drg. no.44022140001 item 17 rev 21  flame proof cable gland to drg. no 44022140001 item 18 rev 21</t>
  </si>
  <si>
    <t>GEM/2022/B/2789573</t>
  </si>
  <si>
    <t>https://bidplus.gem.gov.in/showbidDocument/4059623</t>
  </si>
  <si>
    <t>flame proof camera housing kh04 as per specification , flame proof camera housing kh04</t>
  </si>
  <si>
    <t>GEM/2023/B/3376407</t>
  </si>
  <si>
    <t>https://bidplus.gem.gov.in/showbidDocument/4690679</t>
  </si>
  <si>
    <t>flame proof electric motor driven trolley mounted portable centrifugal pump  flp dol starter , flame proof electric motor driventrolley mounted portable centrifugal pump</t>
  </si>
  <si>
    <t>GEM/2023/B/3350934</t>
  </si>
  <si>
    <t>https://bidplus.gem.gov.in/showbidDocument/4663072</t>
  </si>
  <si>
    <t>flame proof electric motor flange mounted 5.5kw-7.5 hp 3000 rpm make-hindustan  electric motor 3.75kw-5hp hm005 frame-132s mounting-b3 foot mntg rpm-960 pole- 6 phase-3 volt-415v 50hz insulation- class-f protection- ip55 version-ie2 make- hindustan  electric motor 15kw- 20hp hm02r frame- 160l mounting- b3 foot mntg rpm- 1500 pole-4 phase-3 volt-415v 50hz insulation- class-f protection- ip55 version- ie2 make- hindustan  electric motor 2.2kw-3hp frame-132s footmounted mounting-b3 rpm-750 pole-8 phase-3 volt-415v ac 50hz insulation- class-f protection-ip55 type squirrel cage induction motor version-ie2 make-hindustan,electric motor</t>
  </si>
  <si>
    <t>GEM/2023/B/2934064</t>
  </si>
  <si>
    <t>https://bidplus.gem.gov.in/showbidDocument/4213920</t>
  </si>
  <si>
    <t>flame proof exhaust fan 15 in</t>
  </si>
  <si>
    <t>GEM/2022/B/2731672</t>
  </si>
  <si>
    <t>https://bidplus.gem.gov.in/showbidDocument/3997450</t>
  </si>
  <si>
    <t>flame proof exhaust fan-0.25hp-1440 rpm-18 inch-1 phase- 220v induction motor-s1-class f-capacitor start type-exd iia - iib- as per is 2148-04 or iec 60079-192001  wall mounted fan-220v-45w-50 w-1360 rpm-minimum air delivery 50 m per min-300 mm sweep-adjustable upward and downward tilt mechanism with metal spoke guard- oscillation 60 deg  exhaust fan-380mm sweep-1400 rpm- 160w- air flow min 2000 mper hr-propeller type- exhaust fan fan 230v 50hz 1 phase ac-class e-capacitor start type  submersible pump motor-1.5kw-2pole- 415v- 3 ph- delta-s1-class f-solid handling 20 meter-head 16m-wet type submersible waste water pump- capacity 120 lpm  monoblock pump motor-0.75kw-2800 rpm-25x25mm- tefc-1 ph 240v im-s1-class f-ip55-head 25 m-discharge 1850 iph-operating head range 19 to 32 m- cap 12.5uf 440 v  centrifugal vertical high pressure pump motor- 2hp- 3 ph- 415 v-50 hz-2800-3000 rpm-discharge head 80-100 m  monoblock pump motor-0.5 hp-2500 to 3000 rpm-1 ph -415v-50hz-head 10-phase 1 or 3  electrically operated submersible motor and pumpset of lsl standard - power rating 5.5 kw-7.5 hp - ac 3 phase- 415 volts- 50 hz- 2800-3000 rpm  supply and installation of water fountain 3 hp openwell submersible pump 65x65mm delivery with starter , fan pump and water fountain</t>
  </si>
  <si>
    <t>GEM/2023/B/3332849</t>
  </si>
  <si>
    <t>https://bidplus.gem.gov.in/showbidDocument/4643533</t>
  </si>
  <si>
    <t>flame proof junction box with local control station (q3)  flame proof junction box with local remote selector (q3)</t>
  </si>
  <si>
    <t>GEM/2022/B/2786424</t>
  </si>
  <si>
    <t>https://bidplus.gem.gov.in/showbidDocument/4056188</t>
  </si>
  <si>
    <t xml:space="preserve">flame proof led flood light fitting set (q3)  flame proof exhaust fan (q3)  20 w led flame proof tubelight fitting (q3) , </t>
  </si>
  <si>
    <t>GEM/2023/B/3244155</t>
  </si>
  <si>
    <t>https://bidplus.gem.gov.in/showbidDocument/4546450</t>
  </si>
  <si>
    <t xml:space="preserve">flame proof limit swithc (q3)  24v 32ah sealed maintenance free with smps charger (q3) , </t>
  </si>
  <si>
    <t>GEM/2023/B/3098233</t>
  </si>
  <si>
    <t>https://bidplus.gem.gov.in/showbidDocument/4389709</t>
  </si>
  <si>
    <t xml:space="preserve">flame proof mobile (q3) , </t>
  </si>
  <si>
    <t>GEM/2023/B/3204732</t>
  </si>
  <si>
    <t>https://bidplus.gem.gov.in/showbidDocument/4504115</t>
  </si>
  <si>
    <t>flame proof motor (q3)</t>
  </si>
  <si>
    <t>GEM/2022/B/2762344</t>
  </si>
  <si>
    <t>https://bidplus.gem.gov.in/showbidDocument/4030386</t>
  </si>
  <si>
    <t xml:space="preserve">flame proof paging communication system (q3) , </t>
  </si>
  <si>
    <t>GEM/2023/B/3176970</t>
  </si>
  <si>
    <t>https://bidplus.gem.gov.in/showbidDocument/4474093</t>
  </si>
  <si>
    <t>flame proof space heater exd type to drg. 34035640003 it 01 rev 09.</t>
  </si>
  <si>
    <t>GEM/2022/B/2736512</t>
  </si>
  <si>
    <t>https://bidplus.gem.gov.in/showbidDocument/4002763</t>
  </si>
  <si>
    <t>flame proof switch socket flame proof switch  flame proof sockets single phase 25 amps  flame proof flood light 100 watt  flame proof flood light 120watt  flame proof linear led light 1 x20watt</t>
  </si>
  <si>
    <t>GEM/2022/B/2864414</t>
  </si>
  <si>
    <t>https://bidplus.gem.gov.in/showbidDocument/4139632</t>
  </si>
  <si>
    <t xml:space="preserve">flame proof telephone instrument alloy cast aluminium construction as per specification (q3) , </t>
  </si>
  <si>
    <t>GEM/2023/B/3186434</t>
  </si>
  <si>
    <t>https://bidplus.gem.gov.in/showbidDocument/4484219</t>
  </si>
  <si>
    <t xml:space="preserve">flame proof terminal box - 24022140059 (q3) , </t>
  </si>
  <si>
    <t>GEM/2023/B/3302444</t>
  </si>
  <si>
    <t>https://bidplus.gem.gov.in/showbidDocument/4609988</t>
  </si>
  <si>
    <t>flame proof terminal box to drg. no. 24022140059 var. 01 rev. 04 (without# 03) (q3),</t>
  </si>
  <si>
    <t>GEM/2022/B/2906078</t>
  </si>
  <si>
    <t>https://bidplus.gem.gov.in/showbidDocument/4183814</t>
  </si>
  <si>
    <t>flame proof wall mounting fan (q3)  flameproof pedestal fan (q3),</t>
  </si>
  <si>
    <t>GEM/2022/B/2902016</t>
  </si>
  <si>
    <t>https://bidplus.gem.gov.in/showbidDocument/4179575</t>
  </si>
  <si>
    <t xml:space="preserve">flame proof weather proof plug in switch socket 32a 5pin  flame proof weather proof 10 16a on off switch  led street light fitting 100w  indoor end termination joint kit 1100v grade 70sqmm  high tension xlpe insulated screened pvc bedded galvanised steel strip or wire armoured heavy duty electric power cable cross sectional area 95sqmm 3.0 c aluminium conductor 100v  led flood light 80w  cp piller cock 15mm  glass self deluxe size 12 inches  straight joint kit 1100v grade lt 240sqmm  led street light 70w  hoes powrah - as per is 1759 (q3) , </t>
  </si>
  <si>
    <t>GEM/2023/B/3252914</t>
  </si>
  <si>
    <t>https://bidplus.gem.gov.in/showbidDocument/4555890</t>
  </si>
  <si>
    <t>flame proof weather proof water proof 63 a 5 pin welding socket  flameproof weatherproof pedestal fan , supply of flame proof pedestal fan and flame proof welding socket</t>
  </si>
  <si>
    <t>GEM/2023/B/3188289</t>
  </si>
  <si>
    <t>https://bidplus.gem.gov.in/showbidDocument/4486283</t>
  </si>
  <si>
    <t xml:space="preserve">flame proof weighing scale (10 kg) (q3)  flame proof weighing scale (20 kg) (q3)  flame proof weighing scale (30 kg) (q3)  flame proof weighing scale (50 kg) (q3)  flame proof weighing scale (100 kg) (q3) , </t>
  </si>
  <si>
    <t>GEM/2023/B/3076755</t>
  </si>
  <si>
    <t>https://bidplus.gem.gov.in/showbidDocument/4366705</t>
  </si>
  <si>
    <t xml:space="preserve">flame proof/explosion proof telephone instrument for safe communication in hazardous area cmri appr (q3)  2.5 hp motion generator plus 380/415v 50hz 3 phase 1500 rpm teep class d class ii group e f (q3) , </t>
  </si>
  <si>
    <t>GEM/2023/B/3359880</t>
  </si>
  <si>
    <t>https://bidplus.gem.gov.in/showbidDocument/4672856</t>
  </si>
  <si>
    <t>flame retardant ( fr) overall green colour of various sizes ( 5 to 12) for nftc pilots as per sow (q3),</t>
  </si>
  <si>
    <t>GEM/2023/B/2954975</t>
  </si>
  <si>
    <t>https://bidplus.gem.gov.in/showbidDocument/4236201</t>
  </si>
  <si>
    <t>flame retardant cotton coverall (q3)</t>
  </si>
  <si>
    <t>GEM/2022/B/2714918</t>
  </si>
  <si>
    <t>https://bidplus.gem.gov.in/showbidDocument/3979608</t>
  </si>
  <si>
    <t xml:space="preserve">flame retardant hook and loop fastener (q3) , </t>
  </si>
  <si>
    <t>GEM/2023/B/3279283</t>
  </si>
  <si>
    <t>https://bidplus.gem.gov.in/showbidDocument/4584349</t>
  </si>
  <si>
    <t>flame retardant nylon 6 6locking type cable tie 100 mm length and 0 point 1mm to 5mm width  flame retardant nylon 6 6locking type cable tie 150 mm length and 0 point 1mm to 5mm width  flame retardant nylon 6 6locking type cable tie 200 mm length and 0 point 1mm to 5mm width  flame retardant nylon 6 6locking type cable tie 500 mm length and 11 point 1mm to 15mm width , nylon cable tie</t>
  </si>
  <si>
    <t>GEM/2023/B/3015261</t>
  </si>
  <si>
    <t>https://bidplus.gem.gov.in/showbidDocument/4300825</t>
  </si>
  <si>
    <t>flame retardant nylon 6.6 locking type cable tie - 350 mm length and 7.1 mm to 9 mm width  flame retardant nylon 6.6 locking type cable tie - 150 mm length and 0.1 mm to 5 mm width  flame retardant nylon 6.6 locking type cable tie - 100 mm length and 0.1 mm to 5 mm width  flame retardant nylon locking type cable tie - 550 mm length and 7.1 mm to 9 mm width  flame retardant nylon locking type cable tie - 350 mm length and 0.1 mm to 5mm width</t>
  </si>
  <si>
    <t>GEM/2022/B/2739185</t>
  </si>
  <si>
    <t>https://bidplus.gem.gov.in/showbidDocument/4005652</t>
  </si>
  <si>
    <t>flame retardant safety overalls,ifr suit</t>
  </si>
  <si>
    <t>GEM/2023/B/2944504</t>
  </si>
  <si>
    <t>https://bidplus.gem.gov.in/showbidDocument/4225078</t>
  </si>
  <si>
    <t>flame safety lamp (q3),</t>
  </si>
  <si>
    <t>GEM/2023/B/2964544</t>
  </si>
  <si>
    <t>https://bidplus.gem.gov.in/showbidDocument/4246587</t>
  </si>
  <si>
    <t>flame scanner spares_schedule 1 _ item_10_m9463109315_100212285  flame scanner spares_schedule 2 _ item_20_m9463136012_100212285  flame scanner spares_schedule 3 _ item_30_m9463136013_100212285  flame scanner spares_schedule 4 _ item_50_m9463140045n_100212285  flame scanner spares_schedule 5 _ item_60_m9463146040_100212285  flame scanner spares_schedule 6 _ item_70_m9463146049_100212285  flame scanner spares_schedule 7 _ item_80_m9463146056_100212285  flame scanner spares_schedule 8 _ item_90_m9463146065_100212285  flame scanner spares_schedule 9 _ item_100_m9463146071_100212285  flame scanner spares_schedule 10 _ item_110_m9463146076_100212285  flame scanner spares_schedule 11 _ item_120_m9463156006_100212285  flame scanner spares_schedule 12 _ item_130_m9463156041_100212285  flame scanner spares_schedule 13 _ item_140_m9463176157_100212285  flame scanner spares_schedule 14 _ item_150_m9463206018_100212285</t>
  </si>
  <si>
    <t>GEM/2022/B/2704731</t>
  </si>
  <si>
    <t>https://bidplus.gem.gov.in/showbidDocument/3968789</t>
  </si>
  <si>
    <t xml:space="preserve">flame sensor  rfid card sensor  joy stick  solar panel  gps module  laser module  arduino uno  tft display for raspberry pi  led matrix 8x8  3d printer pla  37 in 1 sensor kit  lot kit  optical finger print sensor  digital microscope  3d printed robotics arm  self balancing robotics kit otto bot  solenoid lock  glue gun stick  soldering wire  12a brushless esc  brushless motor  double sided tape  training for 10 days , </t>
  </si>
  <si>
    <t>GEM/2023/B/3403523</t>
  </si>
  <si>
    <t>https://bidplus.gem.gov.in/showbidDocument/4720162</t>
  </si>
  <si>
    <t>flame sensor 90 degree and r  ignition device zg 2 , flame sensor</t>
  </si>
  <si>
    <t>GEM/2023/B/3311817</t>
  </si>
  <si>
    <t>https://bidplus.gem.gov.in/showbidDocument/4620685</t>
  </si>
  <si>
    <t>flame sensor to specification no. ofpm/r&amp;d/sp/mpv/flame sensor (q3)</t>
  </si>
  <si>
    <t>GEM/2022/B/2808129</t>
  </si>
  <si>
    <t>https://bidplus.gem.gov.in/showbidDocument/4079340</t>
  </si>
  <si>
    <t xml:space="preserve">flame sensor to specification no. ofpm/r&amp;d/sp/mpv/flame sensor (q3) , </t>
  </si>
  <si>
    <t>GEM/2023/B/2991824</t>
  </si>
  <si>
    <t>https://bidplus.gem.gov.in/showbidDocument/4275741</t>
  </si>
  <si>
    <t>flame uv scanner (q3)</t>
  </si>
  <si>
    <t>GEM/2022/B/2718227</t>
  </si>
  <si>
    <t>https://bidplus.gem.gov.in/showbidDocument/3983136</t>
  </si>
  <si>
    <t>flameproof 250 amp change over switch  flameproof 40 amp change over switch , procurement of change over switch with flameproof enclosure</t>
  </si>
  <si>
    <t>GEM/2023/B/3072806</t>
  </si>
  <si>
    <t>https://bidplus.gem.gov.in/showbidDocument/4362519</t>
  </si>
  <si>
    <t>flameproof and weather proof exhaust fan-is:2148 (q3)</t>
  </si>
  <si>
    <t>GEM/2022/B/2684461</t>
  </si>
  <si>
    <t>https://bidplus.gem.gov.in/showbidDocument/3947004</t>
  </si>
  <si>
    <t>GEM/2022/B/2818092</t>
  </si>
  <si>
    <t>https://bidplus.gem.gov.in/showbidDocument/4090164</t>
  </si>
  <si>
    <t xml:space="preserve">flameproof and weather proof exhaust fan-is:2148 (q3) , </t>
  </si>
  <si>
    <t>GEM/2023/B/3107298</t>
  </si>
  <si>
    <t>https://bidplus.gem.gov.in/showbidDocument/4399295</t>
  </si>
  <si>
    <t>GEM/2023/B/3283307</t>
  </si>
  <si>
    <t>https://bidplus.gem.gov.in/showbidDocument/4588820</t>
  </si>
  <si>
    <t>GEM/2023/B/3331634</t>
  </si>
  <si>
    <t>https://bidplus.gem.gov.in/showbidDocument/4642212</t>
  </si>
  <si>
    <t>GEM/2023/B/3313635</t>
  </si>
  <si>
    <t>https://bidplus.gem.gov.in/showbidDocument/4622622</t>
  </si>
  <si>
    <t>flameproof and weatherproof telephone</t>
  </si>
  <si>
    <t>GEM/2022/B/2729488</t>
  </si>
  <si>
    <t>https://bidplus.gem.gov.in/showbidDocument/3995122</t>
  </si>
  <si>
    <t xml:space="preserve">flameproof and weatherproof wall mounting telephone instrument for operation in hazardous area exd i (q3) , </t>
  </si>
  <si>
    <t>GEM/2023/B/3399065</t>
  </si>
  <si>
    <t>https://bidplus.gem.gov.in/showbidDocument/4715347</t>
  </si>
  <si>
    <t>flameproof aviation fitting , flameproof aviation light</t>
  </si>
  <si>
    <t>GEM/2023/B/3133924</t>
  </si>
  <si>
    <t>https://bidplus.gem.gov.in/showbidDocument/4427933</t>
  </si>
  <si>
    <t xml:space="preserve">flameproof compressor (q3) , </t>
  </si>
  <si>
    <t>GEM/2023/B/3128943</t>
  </si>
  <si>
    <t>https://bidplus.gem.gov.in/showbidDocument/4422676</t>
  </si>
  <si>
    <t xml:space="preserve">flameproof control station-is:5 is:1248 (q3) , </t>
  </si>
  <si>
    <t>GEM/2023/B/3118209</t>
  </si>
  <si>
    <t>https://bidplus.gem.gov.in/showbidDocument/4411001</t>
  </si>
  <si>
    <t>GEM/2023/B/3302865</t>
  </si>
  <si>
    <t>https://bidplus.gem.gov.in/showbidDocument/4610456</t>
  </si>
  <si>
    <t>GEM/2023/B/3368954</t>
  </si>
  <si>
    <t>https://bidplus.gem.gov.in/showbidDocument/4682640</t>
  </si>
  <si>
    <t>GEM/2023/B/3374375</t>
  </si>
  <si>
    <t>https://bidplus.gem.gov.in/showbidDocument/4688460</t>
  </si>
  <si>
    <t xml:space="preserve">flameproof converter (q3) , </t>
  </si>
  <si>
    <t>GEM/2023/B/3337340</t>
  </si>
  <si>
    <t>https://bidplus.gem.gov.in/showbidDocument/4648352</t>
  </si>
  <si>
    <t>flameproof db , 3ph lightning db</t>
  </si>
  <si>
    <t>GEM/2023/B/3167879</t>
  </si>
  <si>
    <t>https://bidplus.gem.gov.in/showbidDocument/4464340</t>
  </si>
  <si>
    <t>flameproof et blind plug brass nickel plated with 1no check nut , flameproof et blind plug</t>
  </si>
  <si>
    <t>GEM/2023/B/3410861</t>
  </si>
  <si>
    <t>https://bidplus.gem.gov.in/showbidDocument/4728113</t>
  </si>
  <si>
    <t xml:space="preserve">flameproof jb (q3) , </t>
  </si>
  <si>
    <t>GEM/2023/B/3345259</t>
  </si>
  <si>
    <t>https://bidplus.gem.gov.in/showbidDocument/4657018</t>
  </si>
  <si>
    <t>flameproof junction boxes 6 channel junction box  12 channel junction box  2 channel junction box</t>
  </si>
  <si>
    <t>GEM/2022/B/2868612</t>
  </si>
  <si>
    <t>https://bidplus.gem.gov.in/showbidDocument/4144090</t>
  </si>
  <si>
    <t xml:space="preserve">flameproof led emergency light (q3)  m and l high efficient led flood light of 50w capacity with lens made of pressure dia cast aluminum housing extruded aluminum heat sink and enclosed with toughened glass  m and l flame proof zone i nd ii gas group ii a ii b weather proof point wiring for one light fan point controlled by one switch using approved colour coding as per is  s and f in repairs installation commissioning and testing polycarbonate asta cpri approved oem made mccb db. the mccb db shall be made of modular polycarbonate , </t>
  </si>
  <si>
    <t>GEM/2023/B/2995896</t>
  </si>
  <si>
    <t>https://bidplus.gem.gov.in/showbidDocument/4280200</t>
  </si>
  <si>
    <t xml:space="preserve">flameproof led emergency light (q3)  material and supply in replacement of flame proof 120watt led lights with cast iron housing complete with all accessories and connections all as specified and directed , </t>
  </si>
  <si>
    <t>GEM/2023/B/3138596</t>
  </si>
  <si>
    <t>https://bidplus.gem.gov.in/showbidDocument/4432865</t>
  </si>
  <si>
    <t xml:space="preserve">flameproof led emergency light (q3) , </t>
  </si>
  <si>
    <t>GEM/2023/B/3031475</t>
  </si>
  <si>
    <t>https://bidplus.gem.gov.in/showbidDocument/4318304</t>
  </si>
  <si>
    <t>flameproof led emergency light (q3),</t>
  </si>
  <si>
    <t>GEM/2022/B/2915297</t>
  </si>
  <si>
    <t>https://bidplus.gem.gov.in/showbidDocument/4193794</t>
  </si>
  <si>
    <t>flameproof led well glass light fixture 45w flameproof led well glass light fixture 45w</t>
  </si>
  <si>
    <t>GEM/2022/B/2850299</t>
  </si>
  <si>
    <t>https://bidplus.gem.gov.in/showbidDocument/4124718</t>
  </si>
  <si>
    <t xml:space="preserve">flameproof lighting and power panel (q3) , </t>
  </si>
  <si>
    <t>GEM/2023/B/3114596</t>
  </si>
  <si>
    <t>https://bidplus.gem.gov.in/showbidDocument/4407120</t>
  </si>
  <si>
    <t>flameproof lighting distribution boards 1300011194  1300011193  1000012432  1000012431  1000166864</t>
  </si>
  <si>
    <t>GEM/2022/B/2845527</t>
  </si>
  <si>
    <t>https://bidplus.gem.gov.in/showbidDocument/4119612</t>
  </si>
  <si>
    <t>flameproof metal clad  flameproofjunction box  flameproof distrubution board  frp juntion box  frp junction box  switch fuse unit sheet steelwith ts type hrc fus e , single and three phase socket</t>
  </si>
  <si>
    <t>GEM/2023/B/3311473</t>
  </si>
  <si>
    <t>https://bidplus.gem.gov.in/showbidDocument/4620319</t>
  </si>
  <si>
    <t xml:space="preserve">flameproof pedestal fan (q3) , </t>
  </si>
  <si>
    <t>GEM/2023/B/3037498</t>
  </si>
  <si>
    <t>https://bidplus.gem.gov.in/showbidDocument/4324753</t>
  </si>
  <si>
    <t>flameproof process monitoring and recording system as per specn no hemrl/eds/pmrs/2022 (q3),</t>
  </si>
  <si>
    <t>GEM/2023/B/2953662</t>
  </si>
  <si>
    <t>https://bidplus.gem.gov.in/showbidDocument/4234792</t>
  </si>
  <si>
    <t>flameproof speaker  flameproof hooter  amplifier audio  usb wifi adapter  engine start relay  start button  fuse 1a  fuse 5 a  fuse 10 a  fuse 2a  5 port switch  pvc cable tray conduit  corrugated conduit 30mm</t>
  </si>
  <si>
    <t>GEM/2022/B/2745599</t>
  </si>
  <si>
    <t>https://bidplus.gem.gov.in/showbidDocument/4012453</t>
  </si>
  <si>
    <t>flameproof switch socket (q3)</t>
  </si>
  <si>
    <t>GEM/2022/B/2749332</t>
  </si>
  <si>
    <t>https://bidplus.gem.gov.in/showbidDocument/4016458</t>
  </si>
  <si>
    <t xml:space="preserve">flameproof switch socket (q3)  flame proof weather proof led tube light fittings 2x20 watt 4 feet long  flame proof weather proof led tube light fittings 1x20 watt 4 feet long  flame proof weather proof led flood light fittings 90 watt  flame proof weather proof led flood light fittings 100 watt  flame proof weather proof led bulk head fittings 30 watt , </t>
  </si>
  <si>
    <t>GEM/2023/B/3040429</t>
  </si>
  <si>
    <t>https://bidplus.gem.gov.in/showbidDocument/4327846</t>
  </si>
  <si>
    <t xml:space="preserve">flameproof switch socket (q3)  flame proof weather proof10 16a on off switch  flame proof weather proof plug in switch socket 16a 3pin  flame proof weather proof plug in switch socket 32a 5pin  flame proof weather proof distribution board spn 10 way dust and vermin proof incmg mcb 63 amps  flame proof weather proof distribution board spn 8 way dust and vermin incmg mcb 32 amps  flame proof weather proof distribution board tpn 4 way dust and vermin proof suitable for the following incmg mcb 63 amps fp 10 ka 01 no  flame proof weather proof distribution board tpn 8 way dust and vermin proof incmg mcb 63 amps fp 10 ka 01 no  flame proof weather proof distribution board spn 12 way dust and vermin proof incoming mcb 63 amps , </t>
  </si>
  <si>
    <t>GEM/2023/B/3040410</t>
  </si>
  <si>
    <t>https://bidplus.gem.gov.in/showbidDocument/4327827</t>
  </si>
  <si>
    <t xml:space="preserve">flameproof switch socket (q3)  straight through joint kit heat shrinkable 1100v grade lt 35sqmm size cable  straight through joint kit heat shrinkable 1100v grade lt 50sqmm size cable  straight through joint kit heat shrinkable 1100v grade lt 70sqmm size cable  straight through joint kit heat shrinkable 1100v grade lt 95sqmm size cable  straight through joint kit heat shrinkable 1100v grade lt 120sqmm size cable  straight through joint kit heat shrinkable 1100v grade lt 150sqmm size cable  straight through joint kit heat shrinkable 1100v gradelt 185sqmm size cable  straight through joint kit heat shrinkable 1100v grade lt 240sqmm size cable  straight through joint kit heat shrinkable 1100v grade lt 300sqmm size cable  straight through joint kit heat shrinkable 1100v grade lt 400sqmm size cable  indoor end termination joint kit heat shrinkable 1100v grade lt 70sqmm  indoor end termination joint kit heat shrinkable 1100v grade lt 95sqmm  indoor end termination joint kit heat shrinkable 1100v grade lt 120sqmm  indoor end termination joint kit heat shrinkable 1100v grade lt 150sqmm  indoor end termination joint kit heat shrinkable 1100v grade lt 185sqmm  indoor end termination joint kit heat shrinkable 1100v grade lt 240sqmm  indoor end termination joint kit heat shrinkable 1100v grade lt 300sqmm  indoor end termination joint kit heat shrinkable 1100v grade lt 400sqmm , </t>
  </si>
  <si>
    <t>GEM/2023/B/3203463</t>
  </si>
  <si>
    <t>https://bidplus.gem.gov.in/showbidDocument/4502755</t>
  </si>
  <si>
    <t>flameproof telephone set , flp telephone set</t>
  </si>
  <si>
    <t>GEM/2023/B/3325588</t>
  </si>
  <si>
    <t>https://bidplus.gem.gov.in/showbidDocument/4635666</t>
  </si>
  <si>
    <t xml:space="preserve">flameproof twin tube light 2 x 20w led fixture (q3) , </t>
  </si>
  <si>
    <t>GEM/2023/B/3269110</t>
  </si>
  <si>
    <t>https://bidplus.gem.gov.in/showbidDocument/4573394</t>
  </si>
  <si>
    <t>flameproof weatherproof chargable search light minimum 9000 lumen and 2 years warranty  flameproof weatherproof chargable torch with 2 years warranty , flame proof weaather proof torch and search light</t>
  </si>
  <si>
    <t>GEM/2023/B/3283415</t>
  </si>
  <si>
    <t>https://bidplus.gem.gov.in/showbidDocument/4588943</t>
  </si>
  <si>
    <t>flameproof weatherproof npt 16 mm gland  flameproof weatherproof npt 19 mm gland  flameproof weatherproof npt 25 mm gland  flameproof weatherproof junction box 12 inch x 12 inch x 4 inch  flameproof weatherproof junction box 4 inch x 4 inch x 4 inch 4 way  mcb 10 a single pole with 2 years warranty  mcb 63 a 4 pole with 2 years warranty  mcb 32 a 4 pole with 2 years warranty  crocodile clip copper  dummy blind 19 mm for flameproof jb  dummy blind 1 inch for flameproof jb  flameproof weatherproof switch socket plus plug 4 pole 63 amp  flameproof weatherproof search light chargable minimum 9000 lumen and 2 years warranty  flameproof weatherproof torch chargable with 2 years warranty,supply of flame proof weather proof equipments</t>
  </si>
  <si>
    <t>GEM/2023/B/2945091</t>
  </si>
  <si>
    <t>https://bidplus.gem.gov.in/showbidDocument/4225694</t>
  </si>
  <si>
    <t>flameproof weatherproof npt dc 16 mm gland  flameproof weatherproof npt dc 19 mm gland  flameproof weatherproof npt dc 25 mm gland  flameproof weatherproof junction box 12 inch x 12 inch x 4 inch  flameproof weatherproof junction box 4 inch x 4 inch x 4 inch 4 way  mcb 10 a single pole with 2 years warranty  mcb 63 a 4 pole with 2 years warranty  mcb 32 a 4 pole with 2 years warranty  crocodile clip copper  dummy blind 19 mm for flameproof jb  dummy blind 1 inch for flameproof jb , flame proof weather proof equipments</t>
  </si>
  <si>
    <t>GEM/2023/B/3283330</t>
  </si>
  <si>
    <t>https://bidplus.gem.gov.in/showbidDocument/4588847</t>
  </si>
  <si>
    <t>flammability test rig to determine horizontal burning rate (q3),</t>
  </si>
  <si>
    <t>GEM/2023/B/2942143</t>
  </si>
  <si>
    <t>https://bidplus.gem.gov.in/showbidDocument/4222560</t>
  </si>
  <si>
    <t xml:space="preserve">flang mounted nicrome 80/20 u type heating element as per spec and drawing (q3) , </t>
  </si>
  <si>
    <t>GEM/2023/B/3275841</t>
  </si>
  <si>
    <t>https://bidplus.gem.gov.in/showbidDocument/4580650</t>
  </si>
  <si>
    <t>flange</t>
  </si>
  <si>
    <t>GEM/2022/B/2700977</t>
  </si>
  <si>
    <t>https://bidplus.gem.gov.in/showbidDocument/3964802</t>
  </si>
  <si>
    <t xml:space="preserve">flange - 130031580074 (q3)  intermediate member cover assy - 130072110014 (q3) , </t>
  </si>
  <si>
    <t>GEM/2023/B/3193008</t>
  </si>
  <si>
    <t>https://bidplus.gem.gov.in/showbidDocument/4491432</t>
  </si>
  <si>
    <t xml:space="preserve">flange - 130031580244 (q3)  mudguard rh - 130989060734 (q3)  mudguard lh - 130989060724 (q3) , </t>
  </si>
  <si>
    <t>GEM/2023/B/3287669</t>
  </si>
  <si>
    <t>https://bidplus.gem.gov.in/showbidDocument/4593661</t>
  </si>
  <si>
    <t>flange - 4569187205  flange - 4569187084  flange - 4569187014  flange - 4562187184  flange - 4562957144  flange - 4562187124  flange - 4529037724  flange - 4529037214  flange - 4529037094  flange - 4522047184  flange - 4522047144  flange - 4588116424  flange - 4529896324  flange - 4529037784  flange - 4529896704  flange - 4529891034  flange - 4529896574  flange - 4529896594  flange - 4529917814  flange - 4529493444  flange - 4529896744  flange - 4520017204  flange - 4520017024  flange - 4529916074  flange - 4529385904  flange - 4522044124  flange - 4569999822  flange - 4569999842  flange - 4569999772  flange - 4569999762 , flanges</t>
  </si>
  <si>
    <t>GEM/2023/B/3280117</t>
  </si>
  <si>
    <t>https://bidplus.gem.gov.in/showbidDocument/4585278</t>
  </si>
  <si>
    <t>flange  spider bearing cross assy  water pump assy  speedometer cable  spider bearing  km cable tff  stater assy  assy guide channel rh  oil seal  bearing 35x72x16.5  combi switch ms harness  lever gear shifting control  bulb 12h7 55w head lamp  joint assy universal  vehicle speed sensor gb  steering tie rod  oil filter  steering release bearing  fuel tap  ball joint,requirement of mt spares</t>
  </si>
  <si>
    <t>GEM/2022/B/2914436</t>
  </si>
  <si>
    <t>https://bidplus.gem.gov.in/showbidDocument/4192866</t>
  </si>
  <si>
    <t xml:space="preserve">flange (forging) to drg. no. 175-45-081/f. (q3) , </t>
  </si>
  <si>
    <t>GEM/2023/B/3027627</t>
  </si>
  <si>
    <t>https://bidplus.gem.gov.in/showbidDocument/4314181</t>
  </si>
  <si>
    <t xml:space="preserve">flange (oil material no - 09220854) (q3) , </t>
  </si>
  <si>
    <t>GEM/2023/B/3203425</t>
  </si>
  <si>
    <t>https://bidplus.gem.gov.in/showbidDocument/4502714</t>
  </si>
  <si>
    <t xml:space="preserve">flange , </t>
  </si>
  <si>
    <t>GEM/2023/B/3048087</t>
  </si>
  <si>
    <t>https://bidplus.gem.gov.in/showbidDocument/4336106</t>
  </si>
  <si>
    <t>GEM/2023/B/3070039</t>
  </si>
  <si>
    <t>https://bidplus.gem.gov.in/showbidDocument/4359562</t>
  </si>
  <si>
    <t>flange , flange 172 33 533</t>
  </si>
  <si>
    <t>GEM/2023/B/3334061</t>
  </si>
  <si>
    <t>https://bidplus.gem.gov.in/showbidDocument/4644826</t>
  </si>
  <si>
    <t>flange 12 x 140 x 232 mm for fixing shock absorber to icf drg. no. t-0-5-662 alt. e/5 item no. 1. mat. and spec. is:2062/2006 grade designation-e-205 cu(fe 410w) quality-a.</t>
  </si>
  <si>
    <t>https://ireps.gov.in/ireps/supply/pdfdocs/112022/105886882/viewNitPdf_4030825.pdf</t>
  </si>
  <si>
    <t>flange 2 for pump drive gear box  flange for pump drive gear box  bearing fork for control blade  small fork for control blade  small rod for control blade  securing pin for crane support</t>
  </si>
  <si>
    <t>GEM/2022/B/2821779</t>
  </si>
  <si>
    <t>https://bidplus.gem.gov.in/showbidDocument/4094188</t>
  </si>
  <si>
    <t xml:space="preserve">flange 20 wnrf (q3)  flange 2 sorf (q3) , </t>
  </si>
  <si>
    <t>GEM/2023/B/3357784</t>
  </si>
  <si>
    <t>https://bidplus.gem.gov.in/showbidDocument/4670517</t>
  </si>
  <si>
    <t xml:space="preserve">flange 2515acka242a  flange 2515abea171j  flange 2515aaka108b  flange 2515abea128a , </t>
  </si>
  <si>
    <t>GEM/2023/B/3058212</t>
  </si>
  <si>
    <t>https://bidplus.gem.gov.in/showbidDocument/4347021</t>
  </si>
  <si>
    <t>GEM/2023/B/2991765</t>
  </si>
  <si>
    <t>https://bidplus.gem.gov.in/showbidDocument/4275667</t>
  </si>
  <si>
    <t xml:space="preserve">flange al8231177 lf no 7441206929  armature al7774028 lf no 7441206931 , </t>
  </si>
  <si>
    <t>GEM/2023/B/3306262</t>
  </si>
  <si>
    <t>https://bidplus.gem.gov.in/showbidDocument/4614323</t>
  </si>
  <si>
    <t>flange and shaft assly.dwn 036.933.00.090  mounting bracketdwn 036.933.00.083 , flange and shaft assy and mounting bracket</t>
  </si>
  <si>
    <t>GEM/2023/B/3192109</t>
  </si>
  <si>
    <t>https://bidplus.gem.gov.in/showbidDocument/4490418</t>
  </si>
  <si>
    <t>flange as per drawing no. al8.230. 059 l. f. no. 7440206897 (q3),</t>
  </si>
  <si>
    <t>GEM/2023/B/2963657</t>
  </si>
  <si>
    <t>https://bidplus.gem.gov.in/showbidDocument/4245647</t>
  </si>
  <si>
    <t xml:space="preserve">flange as per drg. no. al8230023 lf. no. 7440201815 (q3)  housing as per drg. no. al8635606 lf. no. 7440201867 (q3)  axle as per drg. no. al8314536 lf. no. 7440201984 (q3)  cover as per drg. no. al8046802 lf. no. 7440202003 (q3)  flange as per drg. no. al8.231. 159 lf. no. 7440206000 (q3)  bracket as per drg. no. al8.095. 987 lf. no. 7440206272 (q3)  pin as per drg. no. al8.960. 294 lf. no. 7445108229 (q3)  contact spring to drg. no. iumk757474002 lf. no. 7445181539 (q3) , </t>
  </si>
  <si>
    <t>GEM/2023/B/3062029</t>
  </si>
  <si>
    <t>https://bidplus.gem.gov.in/showbidDocument/4351067</t>
  </si>
  <si>
    <t>flange assy als  universal joint  relay 12v 40a  miniature relay 12v 20a</t>
  </si>
  <si>
    <t>GEM/2022/B/2727814</t>
  </si>
  <si>
    <t>https://bidplus.gem.gov.in/showbidDocument/3993370</t>
  </si>
  <si>
    <t>flange blind cs 3 by 4 inch cl 300 raised face  flange blind cs 4 inch cl 300 raised face  flange blind cs 6inch cl 150 rf sa105  flange weld neck cs 3 by 4 inch sch 80 cl300 rf  flange weld neck cs 3inch sch 40 cl 300 rf  flange 4inch 300 wnrf sch40 cs sa105  flange sow cs 4inch cl 150 raised face  flange 6inch 300 wnrf sch40 cs sa105  flange sow cs 6 inch cl 150 rf sa105  blind flange 20 inch a105 300  flange weld neck cs 1 inch sch 80 cl 300 rf  flange 1 point 5inch sch xxs ansi 300 wnrf cs  cs flange 2 inch cl300wnrf sch80  flange cs 8 inch ansi 300 wnrf sch 80  flange cs 10inch ansi 300 wnrf sch 80  flange cs 12inch ansi 300 wnrf sch 80  flange cs 16inch sch xs 300 wnrf  flange 20 inch weld neck cs sch 40 cl300 rf  flange cs wnrf 20 inch cl300 sch100 , cs flanges</t>
  </si>
  <si>
    <t>GEM/2023/B/3418691</t>
  </si>
  <si>
    <t>https://bidplus.gem.gov.in/showbidDocument/4736449</t>
  </si>
  <si>
    <t>flange blind rf 4 inch 150 pound ss  flange wnrf 4 inch sch 80 900 pound ss321  flange wnrf 3 inch sch 80 900 pound ss321  flange wnrtj 3inch sch 80 900 pount ss321  flange wnrtj 4inch sch 80 900 pound ss316  flange wnrf 3inch sch 160 600 pound cs  flange wnrtj 2inch sch160 900 pound cs  flange wnrtj 3inch sch 160 900 pound cs  flange wnrtj 4inch sch 120 900 pound cs  flange 0.5 inch sch xxs swrf  flange wnrf 2 inch sch 80s 150 pound ss  orifice flange wnrf 6 inch sch 40 300 pound cs  flange blind rf 1 inch 150 pound ss astm a 182 gr.f316l dim std. ansi b16.5  flange blind rf 1 inch 300 pound ss astm a 182 gr.f316l dim std. ansi b16.5  flange blind rf 0.75 inch 300 pound ss astm a 182 gr.f316l dim std. ansi b16.5  flange swrf 0.75 inch sch 80s 300 pound ss astm a 182 gr.f316l dim std. ansi b16.5  flange swrf 1.5 inch sch 80s 150 pound ss astm a 182 gr.f316l dim std. ansi b16.5  flange wnrf 2 inch sch 80s 300 pound ss astm a 182 gr.f316l dim std. ansi b16.5  flange swrf 1 inch sch 80s 150 pound ss astm a 182 gr.f316l dim std. ansi b16.5  flange blindrf 0.75inch150pound astma105 b16.5  flange swrf 0.75inch 600pound h2 class astm a105  flange blind 0.75inch600poundh2class astma105  flange blind rf 0.5 inch 600 pound cs  flange blind rf 1 inch 600 pound cs  flange fig8blindrf 0.75inch 600pound cs  flange swrf 0.75inch 6000pound cs  flange swrf 1.5 inch sch40 150 pound ss  flange 0.5 inch sch 160 swrf 150 lb cs astm a 105  flange 0.5 inch sch 80 swrf 300 lb cs astm a 105  flange 0.5 inch sch 160 swrf 300 lb cs astm a 105  flange wnrtj 1.5 inch sch 160 1500pound cs  flange wnrtj 2 inch sch 160 1500pound cs  flange swrf 0.5 inch sch 160 150pound  flange swrf 0.5 inch sch 160 300pound</t>
  </si>
  <si>
    <t>GEM/2022/B/2743832</t>
  </si>
  <si>
    <t>https://bidplus.gem.gov.in/showbidDocument/4010604</t>
  </si>
  <si>
    <t>flange bsh8230400 01 lf no 7425485570  cover bsh 8040093 01 lf no 7425485586  casing with holder assy bsh6212104cb lf no 7432111011  bush 14548227620 lf no 7432111020  holder olf r and d bpk 2 209 m1 lf no 7432111041  guide 14548203241 lf no 7432111096  taper pins 1 point 6 x 12 olf std 112 10 m2 lf no 7432117009  spiral 14547067004 lf no 7432117010  base bsh8080082 lf no 7432117032  holder bsh8638762 lf no 7432511008  guide carrier bsh8344043 lf no 9021080216 , mechanical items 10 types</t>
  </si>
  <si>
    <t>GEM/2023/B/3431474</t>
  </si>
  <si>
    <t>https://bidplus.gem.gov.in/showbidDocument/4750320</t>
  </si>
  <si>
    <t xml:space="preserve">flange chi fitmentø 508[ 3 987 14 50121/03] (q3) , </t>
  </si>
  <si>
    <t>GEM/2023/B/3038343</t>
  </si>
  <si>
    <t>https://bidplus.gem.gov.in/showbidDocument/4325643</t>
  </si>
  <si>
    <t>flange dn16cf</t>
  </si>
  <si>
    <t>GEM/2022/B/2832552</t>
  </si>
  <si>
    <t>https://bidplus.gem.gov.in/showbidDocument/4105686</t>
  </si>
  <si>
    <t>flange electrical immersion heater with accessories (q3)</t>
  </si>
  <si>
    <t>GEM/2022/B/2800295</t>
  </si>
  <si>
    <t>https://bidplus.gem.gov.in/showbidDocument/4070973</t>
  </si>
  <si>
    <t xml:space="preserve">flange fcs rtj 900 class size: 4 (q3)  flange fcs rtj api lp size: 2 (q3)  flange fcs rtj api lp 1500 class 3 (q3)  flange fcs galvd.  rf size: 2 (q3)  nipple straight size: 1.1/2 x 12 (q3)  nipple swadge api lp 1 x 3/4 x 4 (q3) , </t>
  </si>
  <si>
    <t>GEM/2023/B/3363565</t>
  </si>
  <si>
    <t>https://bidplus.gem.gov.in/showbidDocument/4676884</t>
  </si>
  <si>
    <t>flange flange</t>
  </si>
  <si>
    <t>GEM/2022/B/2863061</t>
  </si>
  <si>
    <t>https://bidplus.gem.gov.in/showbidDocument/4138176</t>
  </si>
  <si>
    <t>GEM/2022/B/2827453</t>
  </si>
  <si>
    <t>https://bidplus.gem.gov.in/showbidDocument/4100258</t>
  </si>
  <si>
    <t>flange for 32mm flexible rubber expansion bellows  flange for 50mm flexible rubber expansion bellows  flange for 65mm flexible rubber expansion bellows  flange for 80mm flexible rubber expansion bellows  flange for 100mm flexible rubber expansion bellows  flange for 125mm flexible rubber expansion bellows  flange for 150mm flexible rubber expansion bellows  flange for jetpac firepac assembly 8inch bore  flange for 8inch nb 180mm long bellow  flange for 5inch nb 180mm long bellow  flange suitable bellow size 150nb  flange for 4inch nb 180mm long bellow  flange for jetpac bellow 50mm bore x 120mm lg ruber , flange for bellows</t>
  </si>
  <si>
    <t>GEM/2023/B/3360350</t>
  </si>
  <si>
    <t>https://bidplus.gem.gov.in/showbidDocument/4673391</t>
  </si>
  <si>
    <t>flange for 32mm flexible rubber expansion bellows  flange for 50mm flexible rubber expansion bellows  flange for 65mm flexible rubber expansion bellows  flange for 80mm flexible rubber expansion bellows  flange for 100mm flexible rubber expansion bellows  flange for 125mm flexible rubber expansion bellows  flange for 150mm flexible rubber expansion bellows  flange for jetpac firepac assembly 8inch bore  flange for 8inch nb 180mm long bellow  flange for 5inch nb 180mm long bellow  flange suitable bellow size 150nb  flange for 4inch nb 180mm long bellow  flange for jetpac bellow 50mm bore x 120mm lg ruber , flanges for bellows</t>
  </si>
  <si>
    <t>GEM/2023/B/3360520</t>
  </si>
  <si>
    <t>https://bidplus.gem.gov.in/showbidDocument/4673583</t>
  </si>
  <si>
    <t xml:space="preserve">flange for tadiron radio set antenna / dm. j&amp;t. sk. 1521 (q3) , </t>
  </si>
  <si>
    <t>GEM/2023/B/3316245</t>
  </si>
  <si>
    <t>https://bidplus.gem.gov.in/showbidDocument/4625432</t>
  </si>
  <si>
    <t>flange forging - 175hcb9023</t>
  </si>
  <si>
    <t>GEM/2022/B/2788386</t>
  </si>
  <si>
    <t>https://bidplus.gem.gov.in/showbidDocument/4058325</t>
  </si>
  <si>
    <t>flange forging to drg no 172 23 105 f to lf 3901023040 , flange forging</t>
  </si>
  <si>
    <t>GEM/2023/B/3336508</t>
  </si>
  <si>
    <t>https://bidplus.gem.gov.in/showbidDocument/4647443</t>
  </si>
  <si>
    <t>flange front rh to drg no 175.40.001-a f to lf 3906401101</t>
  </si>
  <si>
    <t>GEM/2022/B/2807393</t>
  </si>
  <si>
    <t>https://bidplus.gem.gov.in/showbidDocument/4078552</t>
  </si>
  <si>
    <t>flange front rh to drg no 175.40.001-a f to lf 3906401101 , flange front rh</t>
  </si>
  <si>
    <t>GEM/2023/B/3122464</t>
  </si>
  <si>
    <t>https://bidplus.gem.gov.in/showbidDocument/4415622</t>
  </si>
  <si>
    <t>flange ind motor 3.2 4kw 1500 3000 rpm  foot mtd 0.37 0.75kw750 1500 rpm</t>
  </si>
  <si>
    <t>GEM/2022/B/2832454</t>
  </si>
  <si>
    <t>https://bidplus.gem.gov.in/showbidDocument/4105586</t>
  </si>
  <si>
    <t>flange m.s. slip-on type 25 mm  flange m.s. slip-on type 40 mm  flange m.s. slip-on type 50 mm</t>
  </si>
  <si>
    <t>GEM/2022/B/2706999</t>
  </si>
  <si>
    <t>https://bidplus.gem.gov.in/showbidDocument/3971153</t>
  </si>
  <si>
    <t>flange mounted din bearing assy. nde fnlq 22-250 as per drg. no. 44025140093 it. 01 rev.00.  flange mounted din bearing assy. nde fnlq 22-250 as per drg. no. 44025140091 it. 01 rev.00.  flange mounted din bearing assy. de fnlb 22-280 as per drg. no. 44025140090 it.01 rev.01.  flange mounted din bearing assy. de fnlb 22-280 as per drg. no. 44025140092 it.01 rev.01.,</t>
  </si>
  <si>
    <t>GEM/2023/B/2966893</t>
  </si>
  <si>
    <t>https://bidplus.gem.gov.in/showbidDocument/4249167</t>
  </si>
  <si>
    <t xml:space="preserve">flange mounted din bearing fnlb 22-225 to drg. no. 44025140001 item-03 rev.04.  flange mounted din bearing fnlq 22-225 to drg. no. 44025140001 item-04 rev.04. , </t>
  </si>
  <si>
    <t>GEM/2023/B/2998856</t>
  </si>
  <si>
    <t>https://bidplus.gem.gov.in/showbidDocument/4283408</t>
  </si>
  <si>
    <t>flange mounted din bearing fzlk 22-250 with hp jacking unit mounted on bearing as per drg. no. 44025140081 it.01 rev.00.  flange mounted din bearing fzlq 22-250 with hp jacking unit mounted on bearing as per drg. no. 44025140056 it.01 rev.01.,</t>
  </si>
  <si>
    <t>GEM/2023/B/2958380</t>
  </si>
  <si>
    <t>https://bidplus.gem.gov.in/showbidDocument/4239875</t>
  </si>
  <si>
    <t>flange mounted motor 0.5hp 1440 rpm with flange mounted gear box model 50 1 ratio 7.5  output 192 rpm  vfd 200a 0.75kw  cable 6 core 1.5 sqmm multistrand copper cable for motor and remote  electric motor 10 hp  silicon tape half inch  cable 6 core 1sqmm for dcv  cable 2 core 1sqmm for oil cooler  cable 4 core 2.5sqmm for 10hp motor  mcb three pole 32 amp  mcb double pole 16 amp  line choke 2 kw  smps 415v 6 amp  sensor  relay 24v bch  cable tie 4 inch long  glands  buzzer 24v dc  4 core shield cable 1 sqmm 80 mtrs  toggle switch controller with emergency stop pendant switch control for movement 4 way push button switch  junction box with electronic items and cable , procurement of electrical and electronic items for fabrication of vahant on als</t>
  </si>
  <si>
    <t>GEM/2023/B/3028873</t>
  </si>
  <si>
    <t>https://bidplus.gem.gov.in/showbidDocument/4315534</t>
  </si>
  <si>
    <t xml:space="preserve">flange mounted smart type electric rotary regulating type actuator with necessary accessories torq (q3)  vibration sensor with in built transmitter (24v dc 2 wire 4-20 ma with 5 mtr long cable for each sen (q3) , </t>
  </si>
  <si>
    <t>GEM/2023/B/3020508</t>
  </si>
  <si>
    <t>https://bidplus.gem.gov.in/showbidDocument/4306470</t>
  </si>
  <si>
    <t xml:space="preserve">flange mounted smart type electric rotary regulating type actuator with necessary accessories torq (q3) , </t>
  </si>
  <si>
    <t>GEM/2023/B/3041330</t>
  </si>
  <si>
    <t>https://bidplus.gem.gov.in/showbidDocument/4328833</t>
  </si>
  <si>
    <t>flange mrs 4002001 lf no 7440208208 , flange drg no mrs4002001</t>
  </si>
  <si>
    <t>GEM/2023/B/3137710</t>
  </si>
  <si>
    <t>https://bidplus.gem.gov.in/showbidDocument/4431920</t>
  </si>
  <si>
    <t>flange ms 200 mm,boq bid</t>
  </si>
  <si>
    <t>GEM/2023/B/2958142</t>
  </si>
  <si>
    <t>https://bidplus.gem.gov.in/showbidDocument/4239615</t>
  </si>
  <si>
    <t>flange ms 25mm  flange ms 40mm  flange ms 2 1 2in  flange ms 100mm  flange ms 3 4in  flange ms 1 6 n mm2 50mm  flange ms 50mm type slip on  flange ms drilled 80mm  flange stl 250mm  flange stl 150mm , ms flanges</t>
  </si>
  <si>
    <t>GEM/2023/B/3296804</t>
  </si>
  <si>
    <t>https://bidplus.gem.gov.in/showbidDocument/4603754</t>
  </si>
  <si>
    <t xml:space="preserve">flange oil supply assy to drg. no. sb 3338-416 (q3) , </t>
  </si>
  <si>
    <t>GEM/2023/B/3415116</t>
  </si>
  <si>
    <t>https://bidplus.gem.gov.in/showbidDocument/4732631</t>
  </si>
  <si>
    <t xml:space="preserve">flange package for hpcl vizag project (q3) , </t>
  </si>
  <si>
    <t>GEM/2023/B/3368700</t>
  </si>
  <si>
    <t>https://bidplus.gem.gov.in/showbidDocument/4682374</t>
  </si>
  <si>
    <t xml:space="preserve">flange package for rda raipur project (q3) , </t>
  </si>
  <si>
    <t>GEM/2023/B/3368922</t>
  </si>
  <si>
    <t>https://bidplus.gem.gov.in/showbidDocument/4682606</t>
  </si>
  <si>
    <t xml:space="preserve">flange package for tata jamshedpur-1x120mw (q3) , </t>
  </si>
  <si>
    <t>GEM/2023/B/3417417</t>
  </si>
  <si>
    <t>https://bidplus.gem.gov.in/showbidDocument/4735081</t>
  </si>
  <si>
    <t xml:space="preserve">flange rear rh to drg no 175.40.019-1a f to lf 3906401115 , </t>
  </si>
  <si>
    <t>GEM/2023/B/3088795</t>
  </si>
  <si>
    <t>https://bidplus.gem.gov.in/showbidDocument/4379639</t>
  </si>
  <si>
    <t>flange slipon ss size 50 mm  flange ss 321 size 20mm  flange ss 321 size 15 mm  flange ss 321 size 25 mm  flange ss 321 size 40 mm nb</t>
  </si>
  <si>
    <t>GEM/2022/B/2753648</t>
  </si>
  <si>
    <t>https://bidplus.gem.gov.in/showbidDocument/4021037</t>
  </si>
  <si>
    <t>flange sow cs 1 inch cl 150 raised face  flange sow cs 2 inch cl 150 raised face  flange sow cs 3 inch cl 150 raised face  flange sow cs 3 by 4 inch cl 300 raised face  flange sow cs 1 inch cl 300 raised face  flange sow cs one anf half inch cl 300 raised face  flange sow cs 2 inch cl 300 raised face  flange sow cs 3 inch cl 300 raised face  flange sow cs inch cl 300 raised face  flange weld neck cs 1 inch sch 80 cl 300 rf  flange 4 inch cl 300 wnrf sch40 cs sa105  flange 6 inch cl 300 wnrf sch40 cs sa105  flange blind cs 1 inch cl 150 raised face  flange blind cs 4 inch cl 150 raised face  flange blind cs 6 inch cl 150 rf sa105  flange weld neck cs 3 by 4 inch sch 80 cl300 rf  flange weld neck cs 2 inch sch 40 cl 150 rf , cs flanges</t>
  </si>
  <si>
    <t>GEM/2023/B/3024035</t>
  </si>
  <si>
    <t>https://bidplus.gem.gov.in/showbidDocument/4310276</t>
  </si>
  <si>
    <t>flange sow ss 8 inch cl 150 raised face  flange sow ss 10 inch cl 150 raised face  flange sow ss 12 inch cl 150 raised face , ss flanges</t>
  </si>
  <si>
    <t>GEM/2023/B/3025471</t>
  </si>
  <si>
    <t>https://bidplus.gem.gov.in/showbidDocument/4311838</t>
  </si>
  <si>
    <t>flange sow ss half inch cl 150 raised face  flange 1inch 300 wnrf s40s ss182f316l plus igc  flange 3 inch300 wnrf s10s ss182f316l plus igc  flange 4inch a182 f321150 wnrf , ss flanges</t>
  </si>
  <si>
    <t>GEM/2023/B/3418921</t>
  </si>
  <si>
    <t>https://bidplus.gem.gov.in/showbidDocument/4736704</t>
  </si>
  <si>
    <t xml:space="preserve">flange thrust , </t>
  </si>
  <si>
    <t>GEM/2023/B/3362240</t>
  </si>
  <si>
    <t>https://bidplus.gem.gov.in/showbidDocument/4675461</t>
  </si>
  <si>
    <t>flange to drg no 172 32 370 1 , flange</t>
  </si>
  <si>
    <t>GEM/2023/B/3059581</t>
  </si>
  <si>
    <t>https://bidplus.gem.gov.in/showbidDocument/4348471</t>
  </si>
  <si>
    <t>flange to drg no 175 04 005 f to lf 3906804192  flange to drg no 434 23 046 1 f to lf 3906113056  gear suction pump to drg no 172 46 080 f to lf 3906407049 , flange</t>
  </si>
  <si>
    <t>GEM/2023/B/3217126</t>
  </si>
  <si>
    <t>https://bidplus.gem.gov.in/showbidDocument/4517411</t>
  </si>
  <si>
    <t>flange to drg no 54.05.272-1 f to lf 3906305911 , flange</t>
  </si>
  <si>
    <t>GEM/2023/B/3116612</t>
  </si>
  <si>
    <t>https://bidplus.gem.gov.in/showbidDocument/4409281</t>
  </si>
  <si>
    <t>flange to drg no bl8230097 lf no 7432211003  ring to drg no al8240042 lf no 9927091016  locator to drg no al8362250 lf no 9927091040  wrench to drg no al8892031 lf no 9927091056 , 04 types of mechanical items as per drg</t>
  </si>
  <si>
    <t>GEM/2023/B/3255807</t>
  </si>
  <si>
    <t>https://bidplus.gem.gov.in/showbidDocument/4559008</t>
  </si>
  <si>
    <t xml:space="preserve">flange to drg. no. 175-45-019/f. (q3) , </t>
  </si>
  <si>
    <t>GEM/2023/B/3156221</t>
  </si>
  <si>
    <t>https://bidplus.gem.gov.in/showbidDocument/4451849</t>
  </si>
  <si>
    <t>flange top/176.31. 051 (q3) ,</t>
  </si>
  <si>
    <t>GEM/2023/B/3232335</t>
  </si>
  <si>
    <t>https://bidplus.gem.gov.in/showbidDocument/4533693</t>
  </si>
  <si>
    <t>flange universal joint  o ring  vaccum solenoid  switch for roof lamp  rotary switch iec make 16a 24vrotary  drive assy  brg bush fxg bkt  pump rotary power driven power strg  speedometer cable  disc clutch  clutch release bearing  mounting engine front  hinge door upper rh  gear lever kit  wheel nut m22 x 1.5  armature motor  speedometer 1.0.825  brush carrier assy  pull cable accelerator  bearing input shaf  cable assy speedometer  ring snap  bearing assy front  wiper blade rear 330 ms bcs  head light lh  head light rh  blinker lamp rh 24v  blinker lamp lh 24v  disc assy clutch  cover assy clutch diaphragm type  fly wheel assy 3doweled</t>
  </si>
  <si>
    <t>GEM/2022/B/2799609</t>
  </si>
  <si>
    <t>https://bidplus.gem.gov.in/showbidDocument/4070240</t>
  </si>
  <si>
    <t>flange upper top chock e2  flange brg outer race lower top e2  flange back cover top chock e2  support wheel assly top chock e2  pin wheel assly top chock e2  flange brg outer race upper top e2  flange labyrinth top and botton e2  flange back cover bottom chock e2  washer end of roll e2  flange bottom cover bottom chock e2  flange brg cover bottom chock e2  guide bottom chock e2 , flange assembly</t>
  </si>
  <si>
    <t>GEM/2023/B/3428050</t>
  </si>
  <si>
    <t>https://bidplus.gem.gov.in/showbidDocument/4746687</t>
  </si>
  <si>
    <t>flange weld neck ss 3 by 4 inch sch80s cl 1500 rj  flange sow ss 1 inch cl 150 raised face  flange sow ss one and half inch cl 150 raised face  flange sow ss 2 inch cl 150 raised face  flange sow ss 3 inch cl 150 raised face  flange sow ss 4 inch cl 150 raised face  flange sow ss 6 inch cl 150 raised face  flange blind ss one and half inch cl150 rf  flange blind ss 3 inch cl 150 raised face  flange blind ss 4 inch cl 150 raised face  flange blind ss 6 inch cl 150 raised face , ss flanges</t>
  </si>
  <si>
    <t>GEM/2023/B/3025382</t>
  </si>
  <si>
    <t>https://bidplus.gem.gov.in/showbidDocument/4311738</t>
  </si>
  <si>
    <t>flange with coaxial connector 7by8 inch  power supply unit board  power divider for 2 nos. fm dipole antenna  fm synthesizer board  current sensor board  fm control board  fm dipole antenna  pcb power amplifier  interface board  ic ca3240ae  ic msw-2-20  ic 14049u  ic lf 347n  ic nbnc 1110  power reg ic 7812  power reg ic 7912  power reg ic 78m05  power reg ic 79m05 , spare parts of bel 100 w fm transmitter</t>
  </si>
  <si>
    <t>GEM/2023/B/3127898</t>
  </si>
  <si>
    <t>https://bidplus.gem.gov.in/showbidDocument/4421557</t>
  </si>
  <si>
    <t>flange with coaxial connector 7by8 inch  power supply unit board  power divider for 2 nos. fm dipole antenna  fm synthesizer board  current sensor board  fm control board , spare boards of 100w fm transmitter</t>
  </si>
  <si>
    <t>GEM/2023/B/3123911</t>
  </si>
  <si>
    <t>https://bidplus.gem.gov.in/showbidDocument/4417202</t>
  </si>
  <si>
    <t>flange wnrf 1 inch sch 80 600 pound ss321 astm a 182 f321 b 16.5  flange wnrf 1.5 inch sch 80 600 pound ss321 astm a 182 f321 b 16.5  flange wnrf 2 inch sch 80 600 pound ss321 astm a 182 f321 b 16.5  flange wnrf 3 inch sch 40 600 pound ss321 astm a 182 f321 b 16.5  flange wnrf 4 inch sch 40 600 pound ss321 astm a 182 f321 b 16.5  flange wnrf 3 inch sch 40 900 pound ss321 astm a 182 f321 b 16.5  flange wnrf 4 inch sch 40 900 pound ss321 astm a 182 f321 b 16.5  unequal tee butt weld dia1 4 inch sch 40 dia2 2 inch sch 80 ss321 astm a 182 f321 b 16.11  equal tee butt weld dia 4 inch sch 40 ss321 astm a 182 f321 b 16.11  unequal tee butt weld dia1 4 inch sch 40 dia2 1.5 inch sch 80 ss321 astm a 182 f321 b 16.11  unequal tee butt weld dia1 3 inch sch 40 dia2 2 inch sch 80 ss321 astm a 182 f321 b 16.11  unequal tee butt weld dia1 4 inch sch 40 dia2 3 inch sch 40 ss321 astm a 182 f321 b 16.11  elbow 90 degree seamless buttweld 2 inch sch 80 sa403 wp321 b16.9  elbow 90 degree seamless buttweld 3 inch sch 40 sa403 wp321 b16.9  elbow 90 degree seamless buttweld 4 inch sch 40 sa403 wp321 b16.9  concentric reducer butt weld dia1 4 inch sch1 sch 40 dia2 3 inch sch2 sch 40 ss astm a 312 tp321  concentric reducer butt weld dia1 6 inch sch1 sch 80 dia2 4 inch sch2 sch 80 ss astm a 312 tp321 , ioh non stock ss321 fittings</t>
  </si>
  <si>
    <t>GEM/2023/B/3283226</t>
  </si>
  <si>
    <t>https://bidplus.gem.gov.in/showbidDocument/4588728</t>
  </si>
  <si>
    <t>flange,flange</t>
  </si>
  <si>
    <t>GEM/2022/B/2907326</t>
  </si>
  <si>
    <t>https://bidplus.gem.gov.in/showbidDocument/4185209</t>
  </si>
  <si>
    <t>GEM/2023/B/2959044</t>
  </si>
  <si>
    <t>https://bidplus.gem.gov.in/showbidDocument/4240585</t>
  </si>
  <si>
    <t>flanged bushing rm forging mat code ba9413203504 drg 36110003173  rm forging for flanged bush mat code ba9413203512 drg 26110402894  planet carrier top- rm mat code ba9516606008 drg 36110403317  planet carrier top- xrp 1003 mat code ba9516606016 drg 36110003319 , carbon steel forgings</t>
  </si>
  <si>
    <t>GEM/2023/B/3188538</t>
  </si>
  <si>
    <t>https://bidplus.gem.gov.in/showbidDocument/4486547</t>
  </si>
  <si>
    <t>flanged end metal seated butterfly valve size-250 mm  flanged end metal seated butterfly valve size-400 mm  flanged end metal seated butterfly valve size-700 mm ,micon make butterfly valves</t>
  </si>
  <si>
    <t>GEM/2023/B/3316744</t>
  </si>
  <si>
    <t>https://bidplus.gem.gov.in/showbidDocument/4625975</t>
  </si>
  <si>
    <t xml:space="preserve">flanged end ss304 three piece fail safe type swing check nonreturning walves as per specifications (q3) , </t>
  </si>
  <si>
    <t>GEM/2023/B/3278428</t>
  </si>
  <si>
    <t>https://bidplus.gem.gov.in/showbidDocument/4583432</t>
  </si>
  <si>
    <t xml:space="preserve">flanged fire hydrant valve (q3) , </t>
  </si>
  <si>
    <t>GEM/2023/B/3249224</t>
  </si>
  <si>
    <t>https://bidplus.gem.gov.in/showbidDocument/4551949</t>
  </si>
  <si>
    <t>flanged part of plug in connect  cable part of plug in connection  flanged part of joint  flanged part of connection  flange part of plug in jointing 24b4s1  cable part of connec sr32 kpn14s5 , hrv av15 crane 227</t>
  </si>
  <si>
    <t>GEM/2023/B/3015350</t>
  </si>
  <si>
    <t>https://bidplus.gem.gov.in/showbidDocument/4300920</t>
  </si>
  <si>
    <t>flanges</t>
  </si>
  <si>
    <t>GEM/2022/B/2717263</t>
  </si>
  <si>
    <t>https://bidplus.gem.gov.in/showbidDocument/3982111</t>
  </si>
  <si>
    <t>flanges  reducer  elbow  pipe instrument tappings  gasket , pipe fittings</t>
  </si>
  <si>
    <t>GEM/2023/B/3408099</t>
  </si>
  <si>
    <t>https://bidplus.gem.gov.in/showbidDocument/4725121</t>
  </si>
  <si>
    <t xml:space="preserve">flanges (amm v pr no. 10076262) g230221232 (q3) , </t>
  </si>
  <si>
    <t>GEM/2023/B/3037043</t>
  </si>
  <si>
    <t>https://bidplus.gem.gov.in/showbidDocument/4324278</t>
  </si>
  <si>
    <t xml:space="preserve">flanges , </t>
  </si>
  <si>
    <t>GEM/2023/B/3246964</t>
  </si>
  <si>
    <t>https://bidplus.gem.gov.in/showbidDocument/4549474</t>
  </si>
  <si>
    <t>flanges hy7246370463  hy7246373446  hy7246375732  hy7246361197  hy7246361677  hy7246364439  hy7246373640  aa7246306510</t>
  </si>
  <si>
    <t>GEM/2022/B/2864826</t>
  </si>
  <si>
    <t>https://bidplus.gem.gov.in/showbidDocument/4140081</t>
  </si>
  <si>
    <t>flangewnrf12inchstandardweight150 kcsastma 350gr.lf2150 dimstd.b16.5  flangewnrf18inchsch xs300poundcsastma 105dimstd.ansib16.5</t>
  </si>
  <si>
    <t>GEM/2022/B/2821568</t>
  </si>
  <si>
    <t>https://bidplus.gem.gov.in/showbidDocument/4093962</t>
  </si>
  <si>
    <t>flannelette</t>
  </si>
  <si>
    <t>GEM/2022/B/2731173</t>
  </si>
  <si>
    <t>https://bidplus.gem.gov.in/showbidDocument/3996908</t>
  </si>
  <si>
    <t>GEM/2022/B/2814940</t>
  </si>
  <si>
    <t>https://bidplus.gem.gov.in/showbidDocument/4086704</t>
  </si>
  <si>
    <t>flannelette  battery , ord items</t>
  </si>
  <si>
    <t>GEM/2023/B/3344045</t>
  </si>
  <si>
    <t>https://bidplus.gem.gov.in/showbidDocument/4655729</t>
  </si>
  <si>
    <t>flannelette  insulation tape elect cotton self  insulation tape electrical cotton self a,</t>
  </si>
  <si>
    <t>GEM/2023/B/2941885</t>
  </si>
  <si>
    <t>https://bidplus.gem.gov.in/showbidDocument/4222278</t>
  </si>
  <si>
    <t>flannelette 10 cm wider  insulation tape elec coton self adhesive  bty dry 1.5v no3 metal clad  battry dry 3 volt no 1  insulation tape electrical pvc adhesive  s cotton thread 270 dtex x9 khaki 500m  needle darning tailor 47 mm  s cotton thread 100 dtex x6 og 500m  s cotton thread 165 dtex x6 khaki 500m  needle darning tailor 41 mm  s cotton thread 165 dtex x6 og 1000m  chalk tailor white  s cotton thread 590 dtex x3 khaki 1000m  s cotton thread 590 dtex x3 white 1000m  s cotton thread 100 dtex x6 khaki 1000m  washers spring single coil type b stee  seals metallic lead 10mm  nails steel wire round 50 mm x 2.8 mm  nails steel wire round 25mm x 2 mm  nails steel wire round 125 mm x 5.6 mm</t>
  </si>
  <si>
    <t>GEM/2022/B/2788006</t>
  </si>
  <si>
    <t>https://bidplus.gem.gov.in/showbidDocument/4057880</t>
  </si>
  <si>
    <t>flannelette 10 cm wider  insulation tape elec coton self adhesive  insulation tape electrical pvc adhesive  bty dry 1 and 5v no3 metal clad  battry dry 3 volt no 1  chalk tailor white  s cotton thread 100 dtex x6 khaki 1000m  s cotton thread 100 dtex x6 og 500m  s cotton thread 165 dtex x6 khaki 500m  s cotton thread 165 dtex x6 og 500m  s cotton thread 165 dtex x6 og 1000m  s cotton thread 270 dtex x9 khaki 500m  s cotton thread 270 dtex x9 og 500m  s cotton thread 590 dtex x3 khaki 1000m  s cotton thread 590 dtex x3 white 500m  s cotton thread 590 dtex x3 white 1000m  needle darning tailor 41 mm  needle darning tailor 47 mm  blade hack saw hand flexible  bld hack saw h flxb medium , exp rp items</t>
  </si>
  <si>
    <t>GEM/2023/B/3020916</t>
  </si>
  <si>
    <t>https://bidplus.gem.gov.in/showbidDocument/4306907</t>
  </si>
  <si>
    <t xml:space="preserve">flannelette 10cm wide , </t>
  </si>
  <si>
    <t>GEM/2023/B/3153311</t>
  </si>
  <si>
    <t>https://bidplus.gem.gov.in/showbidDocument/4448689</t>
  </si>
  <si>
    <t>flannellette rolls of cm width (q3)</t>
  </si>
  <si>
    <t>GEM/2022/B/2717091</t>
  </si>
  <si>
    <t>https://bidplus.gem.gov.in/showbidDocument/3981934</t>
  </si>
  <si>
    <t>GEM/2022/B/2738502</t>
  </si>
  <si>
    <t>https://bidplus.gem.gov.in/showbidDocument/4004904</t>
  </si>
  <si>
    <t>GEM/2022/B/2807232</t>
  </si>
  <si>
    <t>https://bidplus.gem.gov.in/showbidDocument/4078376</t>
  </si>
  <si>
    <t>GEM/2022/B/2792272</t>
  </si>
  <si>
    <t>https://bidplus.gem.gov.in/showbidDocument/4062498</t>
  </si>
  <si>
    <t xml:space="preserve">flannellette rolls of cm width (q3) , </t>
  </si>
  <si>
    <t>GEM/2023/B/3221765</t>
  </si>
  <si>
    <t>https://bidplus.gem.gov.in/showbidDocument/4522369</t>
  </si>
  <si>
    <t>GEM/2023/B/3095840</t>
  </si>
  <si>
    <t>https://bidplus.gem.gov.in/showbidDocument/4387180</t>
  </si>
  <si>
    <t>GEM/2023/B/3080699</t>
  </si>
  <si>
    <t>https://bidplus.gem.gov.in/showbidDocument/4370918</t>
  </si>
  <si>
    <t>GEM/2023/B/3232642</t>
  </si>
  <si>
    <t>bihar state police - a voyage of excellence</t>
  </si>
  <si>
    <t>https://bidplus.gem.gov.in/showbidDocument/4534022</t>
  </si>
  <si>
    <t>GEM/2023/B/3073759</t>
  </si>
  <si>
    <t>https://bidplus.gem.gov.in/showbidDocument/4363530</t>
  </si>
  <si>
    <t>GEM/2023/B/3023267</t>
  </si>
  <si>
    <t>https://bidplus.gem.gov.in/showbidDocument/4309416</t>
  </si>
  <si>
    <t>GEM/2023/B/3406710</t>
  </si>
  <si>
    <t>https://bidplus.gem.gov.in/showbidDocument/4723628</t>
  </si>
  <si>
    <t>GEM/2023/B/3021894</t>
  </si>
  <si>
    <t>https://bidplus.gem.gov.in/showbidDocument/4307963</t>
  </si>
  <si>
    <t>GEM/2023/B/3000956</t>
  </si>
  <si>
    <t>https://bidplus.gem.gov.in/showbidDocument/4285625</t>
  </si>
  <si>
    <t>GEM/2023/B/3331080</t>
  </si>
  <si>
    <t>https://bidplus.gem.gov.in/showbidDocument/4641618</t>
  </si>
  <si>
    <t>GEM/2023/B/3346528</t>
  </si>
  <si>
    <t>https://bidplus.gem.gov.in/showbidDocument/4658372</t>
  </si>
  <si>
    <t>GEM/2023/B/3345233</t>
  </si>
  <si>
    <t>police department puducherry</t>
  </si>
  <si>
    <t>https://bidplus.gem.gov.in/showbidDocument/4656991</t>
  </si>
  <si>
    <t>GEM/2023/B/3377601</t>
  </si>
  <si>
    <t>https://bidplus.gem.gov.in/showbidDocument/4691976</t>
  </si>
  <si>
    <t>GEM/2023/B/3400819</t>
  </si>
  <si>
    <t>SIKKIM</t>
  </si>
  <si>
    <t>https://bidplus.gem.gov.in/showbidDocument/4717233</t>
  </si>
  <si>
    <t>GEM/2023/B/3399113</t>
  </si>
  <si>
    <t>https://bidplus.gem.gov.in/showbidDocument/4715400</t>
  </si>
  <si>
    <t>flannellette rolls of cm width (q3),</t>
  </si>
  <si>
    <t>GEM/2023/B/2976797</t>
  </si>
  <si>
    <t>https://bidplus.gem.gov.in/showbidDocument/4259693</t>
  </si>
  <si>
    <t>GEM/2022/B/2862250</t>
  </si>
  <si>
    <t>https://bidplus.gem.gov.in/showbidDocument/4137293</t>
  </si>
  <si>
    <t>flaot cum boost charger , float cum boost charger</t>
  </si>
  <si>
    <t>GEM/2023/B/3370180</t>
  </si>
  <si>
    <t>https://bidplus.gem.gov.in/showbidDocument/4683967</t>
  </si>
  <si>
    <t>flap  tyre pneu  tyre sch  tyre lt  glass wind shield , mt items</t>
  </si>
  <si>
    <t>GEM/2023/B/3187577</t>
  </si>
  <si>
    <t>https://bidplus.gem.gov.in/showbidDocument/4485493</t>
  </si>
  <si>
    <t>flap 1000 x 20  flap 1400x25  tube 1000 x20  tube 1400 x 25  tube 215-75 r 15  tyre with tube and flap  tyre tube and flap,boqit</t>
  </si>
  <si>
    <t>GEM/2022/B/2907119</t>
  </si>
  <si>
    <t>gujarat mineral development corporation limited ahmedabad</t>
  </si>
  <si>
    <t>https://bidplus.gem.gov.in/showbidDocument/4184974</t>
  </si>
  <si>
    <t>GEM/2022/B/2908906</t>
  </si>
  <si>
    <t>https://bidplus.gem.gov.in/showbidDocument/4185457</t>
  </si>
  <si>
    <t>flap 1000-20  flap 1400-25  tube 1000-20  tube 1400- 20  tube 215-75 r 15  tyre with tube and flap 1000- 20 16 ply lug type  tyre with tube and flap 1400-25 , boqit</t>
  </si>
  <si>
    <t>GEM/2023/B/3018737</t>
  </si>
  <si>
    <t>https://bidplus.gem.gov.in/showbidDocument/4304525</t>
  </si>
  <si>
    <t>flap code 20v for tyre size  tyre pneu , tyre and tube</t>
  </si>
  <si>
    <t>GEM/2023/B/3099326</t>
  </si>
  <si>
    <t>https://bidplus.gem.gov.in/showbidDocument/4390878</t>
  </si>
  <si>
    <t>flap cover title1</t>
  </si>
  <si>
    <t>GEM/2022/B/2862304</t>
  </si>
  <si>
    <t>https://bidplus.gem.gov.in/showbidDocument/4137352</t>
  </si>
  <si>
    <t>flap disc for angle grinder size 100mm x16mm  flap disc for angle grinder size 100 mm x 16mm  pindle mounted flap wheels with spindle dia 6mm 25mm dia x 25mm width  spindle mounted flap wheel with spindle dia 6mm size 60 x 40mm , flap disc and flap wheel</t>
  </si>
  <si>
    <t>GEM/2023/B/3289629</t>
  </si>
  <si>
    <t>https://bidplus.gem.gov.in/showbidDocument/4595867</t>
  </si>
  <si>
    <t>flap disk for angle grinder 80 grit  wire wheel for angle grinder 4inch  diamond cutting disk for angle grinder 50mm , flap disck</t>
  </si>
  <si>
    <t>GEM/2023/B/3138325</t>
  </si>
  <si>
    <t>https://bidplus.gem.gov.in/showbidDocument/4432578</t>
  </si>
  <si>
    <t>flap for mill discharge valve  guard for upper bearing housing assembly  levelling bar  bull ring clamping ring  feeder outlet chute after outlet gate  ss fabricated pipe  bowl hub cover  journal head liner support  welding plug -1  multi port outlet base plate  coal pipe  heavy duty ms erw pipe size 5 inch 125 mm  scrapper pin  scrapper guard var 02  scrapper assembly bracket  pinion for feeder inlet gate rack pinion  weldment for coal feeder inlet gate  dome valve rubber seal  scrapper holder fitted with bush  scrapper  scrapper and guard assembly  grinding roll lock nut with set screw</t>
  </si>
  <si>
    <t>GEM/2022/B/2784671</t>
  </si>
  <si>
    <t>https://bidplus.gem.gov.in/showbidDocument/4054292</t>
  </si>
  <si>
    <t>flap loader flap 1200 x 24</t>
  </si>
  <si>
    <t>GEM/2022/B/2868829</t>
  </si>
  <si>
    <t>https://bidplus.gem.gov.in/showbidDocument/4144321</t>
  </si>
  <si>
    <t>flap loader flap 23.5 x 25</t>
  </si>
  <si>
    <t>GEM/2022/B/2868623</t>
  </si>
  <si>
    <t>https://bidplus.gem.gov.in/showbidDocument/4144101</t>
  </si>
  <si>
    <t xml:space="preserve">flap polishing wheel size -150 x 25 x 16 grit-80 for spilly of 30mm steel cartg. case 84mm cg cc l6 (q3) , </t>
  </si>
  <si>
    <t>GEM/2023/B/3045946</t>
  </si>
  <si>
    <t>https://bidplus.gem.gov.in/showbidDocument/4333801</t>
  </si>
  <si>
    <t>flap right hand  plate detachable plate,flap right hand and detachable plate</t>
  </si>
  <si>
    <t>GEM/2022/B/2888239</t>
  </si>
  <si>
    <t>https://bidplus.gem.gov.in/showbidDocument/4165017</t>
  </si>
  <si>
    <t>flap right-hand , flap right hand</t>
  </si>
  <si>
    <t>GEM/2023/B/3372629</t>
  </si>
  <si>
    <t>https://bidplus.gem.gov.in/showbidDocument/4686604</t>
  </si>
  <si>
    <t>flap rust 205 r 16 c  flap rust 700 by 16  flap rust 750 by 16  flap rust 1100 by 20  flap rust 1400 by 25 oblique 1400 by 20  flap rust 12 point 5 oblique 80 18  flap rust 16 point 90 by 28  flap rust 900 by 16  flap rust 32 point 1 26 r 3  flap rust 1300 by 24  flap rust 11 point 2 by 24  flap rust 16 point 9 by 30,flap rust</t>
  </si>
  <si>
    <t>GEM/2022/B/2901694</t>
  </si>
  <si>
    <t>https://bidplus.gem.gov.in/showbidDocument/4179231</t>
  </si>
  <si>
    <t>GEM/2022/B/2903730</t>
  </si>
  <si>
    <t>https://bidplus.gem.gov.in/showbidDocument/4184612</t>
  </si>
  <si>
    <t xml:space="preserve">flap wheel (q3) , </t>
  </si>
  <si>
    <t>GEM/2023/B/3176015</t>
  </si>
  <si>
    <t>https://bidplus.gem.gov.in/showbidDocument/4473075</t>
  </si>
  <si>
    <t>GEM/2023/B/3231695</t>
  </si>
  <si>
    <t>https://bidplus.gem.gov.in/showbidDocument/4533016</t>
  </si>
  <si>
    <t>GEM/2023/B/3041211</t>
  </si>
  <si>
    <t>https://bidplus.gem.gov.in/showbidDocument/4328696</t>
  </si>
  <si>
    <t>GEM/2023/B/3415578</t>
  </si>
  <si>
    <t>https://bidplus.gem.gov.in/showbidDocument/4733120</t>
  </si>
  <si>
    <t>GEM/2023/B/3362333</t>
  </si>
  <si>
    <t>https://bidplus.gem.gov.in/showbidDocument/4675561</t>
  </si>
  <si>
    <t>GEM/2023/B/3319589</t>
  </si>
  <si>
    <t>https://bidplus.gem.gov.in/showbidDocument/4629103</t>
  </si>
  <si>
    <t>GEM/2023/B/3397557</t>
  </si>
  <si>
    <t>https://bidplus.gem.gov.in/showbidDocument/4713698</t>
  </si>
  <si>
    <t>flap wheel (q3),</t>
  </si>
  <si>
    <t>GEM/2023/B/2939433</t>
  </si>
  <si>
    <t>https://bidplus.gem.gov.in/showbidDocument/4219669</t>
  </si>
  <si>
    <t>flapper cotton binder  lace for folder  report cover (q4)  file folder cover (version 2) (q4)</t>
  </si>
  <si>
    <t>GEM/2022/B/2736537</t>
  </si>
  <si>
    <t>https://bidplus.gem.gov.in/showbidDocument/4002789</t>
  </si>
  <si>
    <t>flaps for automotive vehicles pneumatic tyres and tubes - as per is 9168 (latest) (q3)</t>
  </si>
  <si>
    <t>GEM/2022/B/2738213</t>
  </si>
  <si>
    <t>https://bidplus.gem.gov.in/showbidDocument/4004589</t>
  </si>
  <si>
    <t>flaps for automotive vehicles pneumatic tyres and tubes - as per is 9168 (latest) (q3)  automotive vehicles tubes for pneumatic tyres-is 13098 (q3)</t>
  </si>
  <si>
    <t>GEM/2022/B/2719813</t>
  </si>
  <si>
    <t>https://bidplus.gem.gov.in/showbidDocument/3984849</t>
  </si>
  <si>
    <t>GEM/2022/B/2831307</t>
  </si>
  <si>
    <t>https://bidplus.gem.gov.in/showbidDocument/4104352</t>
  </si>
  <si>
    <t xml:space="preserve">flaps for automotive vehicles pneumatic tyres and tubes - as per is 9168 (latest) (q3) , </t>
  </si>
  <si>
    <t>GEM/2023/B/3035216</t>
  </si>
  <si>
    <t>https://bidplus.gem.gov.in/showbidDocument/4322284</t>
  </si>
  <si>
    <t>flaps for automotive vehicles pneumatic tyres and tubes - as per is 9168 (latest) (q3),</t>
  </si>
  <si>
    <t>GEM/2023/B/2952027</t>
  </si>
  <si>
    <t>https://bidplus.gem.gov.in/showbidDocument/4233089</t>
  </si>
  <si>
    <t>flare container (empty) for 50 mm ir flare to drg.</t>
  </si>
  <si>
    <t>2022_DRDO_560710_1</t>
  </si>
  <si>
    <t>https://defproc.gov.in/nicgep/app?component=%24DirectLink_0&amp;page=FrontEndAdvancedSearchResult&amp;service=direct&amp;sp=SWA75bslZtXxgHxugHVMkQw%3D%3D</t>
  </si>
  <si>
    <t>flare light  cyalume stick  jack knife , items</t>
  </si>
  <si>
    <t>GEM/2023/B/3426596</t>
  </si>
  <si>
    <t>https://bidplus.gem.gov.in/showbidDocument/4745135</t>
  </si>
  <si>
    <t xml:space="preserve">flare tracking infra red (q3) , </t>
  </si>
  <si>
    <t>GEM/2023/B/3321598</t>
  </si>
  <si>
    <t>https://bidplus.gem.gov.in/showbidDocument/4631254</t>
  </si>
  <si>
    <t xml:space="preserve">flares parafin type b with wicks (q3) , </t>
  </si>
  <si>
    <t>GEM/2023/B/3429664</t>
  </si>
  <si>
    <t>https://bidplus.gem.gov.in/showbidDocument/4748395</t>
  </si>
  <si>
    <t xml:space="preserve">flaring tool kit (q3) , </t>
  </si>
  <si>
    <t>GEM/2023/B/3317778</t>
  </si>
  <si>
    <t>https://bidplus.gem.gov.in/showbidDocument/4627113</t>
  </si>
  <si>
    <t>flash  fpga jtag programmer  rt angle , fpga jtag</t>
  </si>
  <si>
    <t>GEM/2023/B/3382373</t>
  </si>
  <si>
    <t>https://bidplus.gem.gov.in/showbidDocument/4697338</t>
  </si>
  <si>
    <t>flash back arrestor (q3)</t>
  </si>
  <si>
    <t>GEM/2022/B/2737381</t>
  </si>
  <si>
    <t>https://bidplus.gem.gov.in/showbidDocument/4003707</t>
  </si>
  <si>
    <t xml:space="preserve">flash back arrestor (q3) , </t>
  </si>
  <si>
    <t>GEM/2023/B/3027656</t>
  </si>
  <si>
    <t>https://bidplus.gem.gov.in/showbidDocument/4314210</t>
  </si>
  <si>
    <t>GEM/2023/B/3358344</t>
  </si>
  <si>
    <t>https://bidplus.gem.gov.in/showbidDocument/4671148</t>
  </si>
  <si>
    <t>flash back arrestor (q3),</t>
  </si>
  <si>
    <t>GEM/2022/B/2902819</t>
  </si>
  <si>
    <t>https://bidplus.gem.gov.in/showbidDocument/4180444</t>
  </si>
  <si>
    <t>GEM/2022/B/2899232</t>
  </si>
  <si>
    <t>https://bidplus.gem.gov.in/showbidDocument/4176630</t>
  </si>
  <si>
    <t>flash card removable 1gb (q3),</t>
  </si>
  <si>
    <t>GEM/2023/B/2951310</t>
  </si>
  <si>
    <t>https://bidplus.gem.gov.in/showbidDocument/4232299</t>
  </si>
  <si>
    <t xml:space="preserve">flash cards  indigensied portable ncdc reader  pcmcia card reader writer , </t>
  </si>
  <si>
    <t>GEM/2023/B/3121158</t>
  </si>
  <si>
    <t>https://bidplus.gem.gov.in/showbidDocument/4414174</t>
  </si>
  <si>
    <t xml:space="preserve">flash chromatography (q3) , </t>
  </si>
  <si>
    <t>GEM/2023/B/3432552</t>
  </si>
  <si>
    <t>https://bidplus.gem.gov.in/showbidDocument/4751477</t>
  </si>
  <si>
    <t xml:space="preserve">flash chromatography system (q3) , </t>
  </si>
  <si>
    <t>GEM/2023/B/3161155</t>
  </si>
  <si>
    <t>https://bidplus.gem.gov.in/showbidDocument/4457174</t>
  </si>
  <si>
    <t>flash disk os (q3)</t>
  </si>
  <si>
    <t>GEM/2022/B/2835881</t>
  </si>
  <si>
    <t>https://bidplus.gem.gov.in/showbidDocument/4109228</t>
  </si>
  <si>
    <t xml:space="preserve">flash drive  laptop bty , </t>
  </si>
  <si>
    <t>GEM/2023/B/3039180</t>
  </si>
  <si>
    <t>https://bidplus.gem.gov.in/showbidDocument/4326537</t>
  </si>
  <si>
    <t xml:space="preserve">flash drive , </t>
  </si>
  <si>
    <t>GEM/2023/B/3039778</t>
  </si>
  <si>
    <t>https://bidplus.gem.gov.in/showbidDocument/4327165</t>
  </si>
  <si>
    <t xml:space="preserve">flash drive 32 gb , </t>
  </si>
  <si>
    <t>GEM/2023/B/3432228</t>
  </si>
  <si>
    <t>https://bidplus.gem.gov.in/showbidDocument/4751133</t>
  </si>
  <si>
    <t xml:space="preserve">flash for camera  ak r1 kit , </t>
  </si>
  <si>
    <t>GEM/2023/B/3194410</t>
  </si>
  <si>
    <t>https://bidplus.gem.gov.in/showbidDocument/4492989</t>
  </si>
  <si>
    <t>flash lamp assembly  stroboscope , procurement of stroboscope</t>
  </si>
  <si>
    <t>GEM/2023/B/3002802</t>
  </si>
  <si>
    <t>https://bidplus.gem.gov.in/showbidDocument/4287576</t>
  </si>
  <si>
    <t>flash light  whistle  rain protector brolley , procurement of flash light whistle and rain protector brolley</t>
  </si>
  <si>
    <t>GEM/2023/B/3385122</t>
  </si>
  <si>
    <t>https://bidplus.gem.gov.in/showbidDocument/4700279</t>
  </si>
  <si>
    <t xml:space="preserve">flash light , </t>
  </si>
  <si>
    <t>GEM/2023/B/3286049</t>
  </si>
  <si>
    <t>https://bidplus.gem.gov.in/showbidDocument/4591810</t>
  </si>
  <si>
    <t>flash memory pn-s29gl01gs11fhi010  d-type latch pn-sn74lv373argyr  rs232 line dri pn-max3232idr  regulator pn-ltm8053iy pbf  pow seq ic pn- lm3880mf-1aa nopb  reg pn-lmz10504tze-adj nopb  reg pn-lmz10503tze-adj nopb  liner regulator pn- ld39310spur , 533 25 flash memory</t>
  </si>
  <si>
    <t>GEM/2023/B/3194706</t>
  </si>
  <si>
    <t>https://bidplus.gem.gov.in/showbidDocument/4493314</t>
  </si>
  <si>
    <t>flash mounted microphones  dual delegate units for above microphone  ceiling mount for projector  hdmi to lan converter in pairs  hdmi to hdmi male optical cable of 20 mtrs  dvi cables 20 mtrs  speaker cable in mtrs  ceiling speakes  installation charges,procurement of additional items</t>
  </si>
  <si>
    <t>GEM/2022/B/2910880</t>
  </si>
  <si>
    <t>https://bidplus.gem.gov.in/showbidDocument/4189104</t>
  </si>
  <si>
    <t>flash plate assembly for cob-11 (q3)</t>
  </si>
  <si>
    <t>GEM/2022/B/2812318</t>
  </si>
  <si>
    <t>https://bidplus.gem.gov.in/showbidDocument/4083826</t>
  </si>
  <si>
    <t>flash plate assembly for cob-11 (q3),</t>
  </si>
  <si>
    <t>GEM/2023/B/2947062</t>
  </si>
  <si>
    <t>https://bidplus.gem.gov.in/showbidDocument/4227792</t>
  </si>
  <si>
    <t>flash point apparatus  bottle-top dispenser  laboratory grinding mill,</t>
  </si>
  <si>
    <t>GEM/2022/B/2897187</t>
  </si>
  <si>
    <t>https://bidplus.gem.gov.in/showbidDocument/4174467</t>
  </si>
  <si>
    <t>flash point apparatus  refrigerator  vortaxer</t>
  </si>
  <si>
    <t>GEM/2022/B/2828508</t>
  </si>
  <si>
    <t>https://bidplus.gem.gov.in/showbidDocument/4101387</t>
  </si>
  <si>
    <t>flash point apparatus , flash point apparatus</t>
  </si>
  <si>
    <t>GEM/2023/B/3038622</t>
  </si>
  <si>
    <t>https://bidplus.gem.gov.in/showbidDocument/4325936</t>
  </si>
  <si>
    <t xml:space="preserve">flash point apparatus abled model , </t>
  </si>
  <si>
    <t>GEM/2023/B/3255537</t>
  </si>
  <si>
    <t>directorate of horticulturekashmir</t>
  </si>
  <si>
    <t>https://bidplus.gem.gov.in/showbidDocument/4558731</t>
  </si>
  <si>
    <t>flash point apparatus,flash point apparatus</t>
  </si>
  <si>
    <t>GEM/2023/B/2936149</t>
  </si>
  <si>
    <t>https://bidplus.gem.gov.in/showbidDocument/4216171</t>
  </si>
  <si>
    <t>GEM/2023/B/2939600</t>
  </si>
  <si>
    <t>https://bidplus.gem.gov.in/showbidDocument/4219840</t>
  </si>
  <si>
    <t>flash point,11 flash point</t>
  </si>
  <si>
    <t>GEM/2023/B/2979001</t>
  </si>
  <si>
    <t>https://bidplus.gem.gov.in/showbidDocument/4262058</t>
  </si>
  <si>
    <t xml:space="preserve">flash speedlight , </t>
  </si>
  <si>
    <t>GEM/2023/B/3102135</t>
  </si>
  <si>
    <t>https://bidplus.gem.gov.in/showbidDocument/4393829</t>
  </si>
  <si>
    <t xml:space="preserve">flash sterilizer with trolley (q3) , </t>
  </si>
  <si>
    <t>GEM/2023/B/3121514</t>
  </si>
  <si>
    <t>tsmsidc</t>
  </si>
  <si>
    <t>https://bidplus.gem.gov.in/showbidDocument/4414575</t>
  </si>
  <si>
    <t>flash tank syphone set  teeselffit pvc 160mm 6kg sqcm  teeselffit pvc 110mm 6kg sqcm  teeselffit pvc 90mm 6kg sqcm  water meter 20mm  water meter 25mm  long bend cpvc sdr11 supreme 20mm  mt collar cpvc sdr11 supreme 20mm  ft collar cpvc sdr11 supreme 20mm  red collar cpvc sdr11 supreme 20 to 15mm  tailpiece pvc 90mm flanged 6kg sqcm , water meter</t>
  </si>
  <si>
    <t>GEM/2023/B/3397036</t>
  </si>
  <si>
    <t>https://bidplus.gem.gov.in/showbidDocument/4713134</t>
  </si>
  <si>
    <t>flashback arrestor for acetylene cylinder end  flashback arrestor for acetylene for torch end  flashback arrestor for oxygen for cylinder end  flashback arrestor for oxygen for torch end .</t>
  </si>
  <si>
    <t>GEM/2022/B/2679057</t>
  </si>
  <si>
    <t>https://bidplus.gem.gov.in/showbidDocument/3941214</t>
  </si>
  <si>
    <t>flashback arrestor for acetylene cylinder end  flashback arrestor for acetylene for torch end  flashback arrestor for oxygen for cylinder end  flashback arrestor for oxygen for torch end . , flash back arrestors</t>
  </si>
  <si>
    <t>GEM/2023/B/3218964</t>
  </si>
  <si>
    <t>https://bidplus.gem.gov.in/showbidDocument/4519385</t>
  </si>
  <si>
    <t xml:space="preserve">flasher  dash tray  mobile charger  tissue paper box  tissue paper  cushion  towel big size white  towel big size blue  perfume spray  dash polish  antenina  neck rest  siren horn  front saftey guard scorpio , </t>
  </si>
  <si>
    <t>GEM/2023/B/3225344</t>
  </si>
  <si>
    <t>https://bidplus.gem.gov.in/showbidDocument/4526239</t>
  </si>
  <si>
    <t xml:space="preserve">flasher light , </t>
  </si>
  <si>
    <t>GEM/2023/B/3387430</t>
  </si>
  <si>
    <t>https://bidplus.gem.gov.in/showbidDocument/4702755</t>
  </si>
  <si>
    <t>flasher synchronisation and monitoring controller unit  mediur intensity led aviation obstruction light  installation and commissioning aviation obstruction light , procurement of aviation obstruction light along with installation</t>
  </si>
  <si>
    <t>GEM/2023/B/3274207</t>
  </si>
  <si>
    <t>https://bidplus.gem.gov.in/showbidDocument/4578904</t>
  </si>
  <si>
    <t xml:space="preserve">flasher unit  fan cabin  main shaft  sleeve  nut lock  bearing  spacer  oil seal  arm seai kit  seal kit  seal kit for cab lift cyl  ball joint , </t>
  </si>
  <si>
    <t>GEM/2023/B/3002882</t>
  </si>
  <si>
    <t>https://bidplus.gem.gov.in/showbidDocument/4287665</t>
  </si>
  <si>
    <t>flasher unit  fuel tank cap  bulb winker 12v 10w  tci unit  cam brake operating  sprinkle motor  oxygen sensor  oil seal  wiper blade front  wiper blade rear  change over switch  isolator switch  ignition coil assy  suspension bush kit  spark plug  carburator assy  latch assy front door lh</t>
  </si>
  <si>
    <t>GEM/2022/B/2756508</t>
  </si>
  <si>
    <t>https://bidplus.gem.gov.in/showbidDocument/4024040</t>
  </si>
  <si>
    <t>flasher unit  valve assy  coil assy ignition  bearing tapper roller  bearing pilot  bearing taper roller inner  bearing tapper roller outer  power steering pump assy  blade assy wiper  pushing electromagnet  assy turn indicator  type 4 st relay , 4 st relay</t>
  </si>
  <si>
    <t>GEM/2023/B/3176993</t>
  </si>
  <si>
    <t>https://bidplus.gem.gov.in/showbidDocument/4474118</t>
  </si>
  <si>
    <t xml:space="preserve">flasher unit 12 v electrical  fog light 12v  hose plain  cable comp throttle  gasket exh pipe  head light assy 12v 25 25w  filter fuel  element primary fleet guard  element safety fleet guard  brake shoe with shorter  filter element  rear hub cush drive rubber block  lens tail lamp  main bulb 6v 30 24w  bulb 12v 2w ba 9s  warning light switch , </t>
  </si>
  <si>
    <t>GEM/2023/B/3401645</t>
  </si>
  <si>
    <t>https://bidplus.gem.gov.in/showbidDocument/4718104</t>
  </si>
  <si>
    <t>flasher unit 12v  roof light assy  combination switch  temp sending unit  gear lever kit  gear lever knob  cabin roof light  reverse light switch  break light switch  4st relay  fog light assy  clutch buster kit new  side indicator light als  rear gate lock assy mg  front wheel oil seal mg  knuckle bush tmb  oil filter asl new model  ingnition switch tata  tail light glass old model  cutter blade  air filter als new model  mud flap tata  cartridge with oil filter tata  field coil tc 24v  brush carrier plate tc 24v  knuckle brg tata,</t>
  </si>
  <si>
    <t>GEM/2023/B/2974082</t>
  </si>
  <si>
    <t>https://bidplus.gem.gov.in/showbidDocument/4256828</t>
  </si>
  <si>
    <t>flasher unit 12v  socket 15 amp  stopper cable  hours meter , engr stores</t>
  </si>
  <si>
    <t>GEM/2023/B/3033845</t>
  </si>
  <si>
    <t>https://bidplus.gem.gov.in/showbidDocument/4320816</t>
  </si>
  <si>
    <t>flashlightor torch box type cell  dressing drum with cover litres stainless steel  hemoglobinometer set sahli tyre complete  weighing scale adlut  weighing scale baby hanging type  sterilizer  surgical scissors straight  sphygmomanometer aneroid  kelly haemostat forceps stragiht  vulsellum uterine forcep curved  sims retractor depressor  cheatle forceps  sponge holder  tooth forceps  kidney tray  artery forceps straight  dressing forceps spring type  cord cutting scissors blunt curved on flat  clinical thermometer oral and rectal  stethoscope  foetoscope  hub cutter and needle destroyer  ambu bag with baby mask  suction machine  oxygen administration equipment  measuring tape  iv stand  artery forceps curved  dental probe  digital thermometer  snellen vision chart  stadiometer  nebulizer  gauze cutting scissors straight  kit s for testing residual chlorine in drinking water  tuning fork  labour table  form matteress  near vision chart  weighing scale infant  plain forceps  syringe  disposable gloves  mucus extractor  disposable cord clamp  disposable sterile urethral catheter rubber plain  disposable lancet pricking needles  disposable sterile swabs  rotine immunization monitoring chart  blank immunization cards joint mch card and tally sheets  iv canula nad intravenous set  mackintosh sheet  fire extinguisher  dust bins blue  dust bins red  dust bins yellow  dust bins black  black disposable bags  yellow disposable bags  red disposable bags  blue disposable bags  hadn towels  bed sheets for examination table  insecticide trated nets  foley catheter adult  chairs for patient waiting areas  foot step  office chair  offics table  screen separators with stand  stell almirah  stool for attendants  examination table , flash light</t>
  </si>
  <si>
    <t>GEM/2023/B/3188323</t>
  </si>
  <si>
    <t>https://bidplus.gem.gov.in/showbidDocument/4486321</t>
  </si>
  <si>
    <t>flashlightor torch box type cell  dressing drum with cover litres stainless steel  hemoglobinometer set sahli tyre complete  weighing scale adlut  weighing scale baby hanging type  sterilizer  surgical scissors straight  sphygmomanometer aneroid  kelly haemostat forceps stragiht  vulsellum uterine forcep curved  sims retractor depressor  cheatle forceps  sponge holder  tooth forceps  kidney tray  artery forceps straight  dressing forceps spring type  cord cutting scissors blunt curved on flat  clinical thermometer oral and rectal  stethoscope  foetoscope  hub cutter and needle destroyer  ambu bag with baby mask  suction machine  oxygen administration equipment  measuring tape  iv stand  artery forceps curved  dental probe  digital thermometer  snellen vision chart  stadiometer  nebulizer  gauze cutting scissors straight  kit s for testing residual chlorine in drinking water  tuning fork  labour table  form matteress  near vision chart  weighing scale infant  plain forceps  syringe  disposable gloves  mucus extractor  disposable cord clamp  disposable sterile urethral catheter rubber plain  disposable lancet pricking needles  disposable sterile swabs  rotine immunization monitoring chart  blank immunization cards joint mch card and tally sheets  iv canula nad intravenous set  mackintosh sheet  fire extinguisher  dust bins blue  dust bins red  dust bins yellow  dust bins black  black disposable bags  yellow disposable bags  red disposable bags  blue disposable bags  hadn towels  bed sheets for examination table  insecticide trated nets  foley catheter adult  chairs for patient waiting areas  foot step  office chair  offics table  screen separators with stand  stell almirah  stool for attendants  examination table , clinical material tools equipment</t>
  </si>
  <si>
    <t>GEM/2023/B/3049843</t>
  </si>
  <si>
    <t>https://bidplus.gem.gov.in/showbidDocument/4337934</t>
  </si>
  <si>
    <t xml:space="preserve">flask  petridish glass  loop wire  straight wire  kit  antibiotic disc combo  uti disk combo  albert stain  antibiotic disc  agar  esr stand  dispo esr tube  vial , </t>
  </si>
  <si>
    <t>GEM/2023/B/3093949</t>
  </si>
  <si>
    <t>https://bidplus.gem.gov.in/showbidDocument/4385175</t>
  </si>
  <si>
    <t>flask  water bottle  wooden coaster  water glass  bowls  quarter plates,crockery</t>
  </si>
  <si>
    <t>GEM/2022/B/2930101</t>
  </si>
  <si>
    <t>https://bidplus.gem.gov.in/showbidDocument/4209606</t>
  </si>
  <si>
    <t xml:space="preserve">flask , </t>
  </si>
  <si>
    <t>GEM/2023/B/3152369</t>
  </si>
  <si>
    <t>https://bidplus.gem.gov.in/showbidDocument/4447671</t>
  </si>
  <si>
    <t>flask conical glass 100ml  burette glass 50ml  burette glass 25ml  burette rectangular std  stand-clamp holder std  bottle wide mouth plastic 1000ml  bottle wide mouth plastic 500ml  bottle plastic 120ml  wash bottle plastic 500ml  wash bottle plastic 1000ml  cylinder plastic 500ml  cylinder plastic 1000ml  jerkin plastic 5l  carboy plastic 20l  desiccator plastic medium  beaker glass 1000ml 105x145mm  beaker glass 500ml  beaker glass 250ml  cylinder glass 50ml  cylinder glass 25ml  cylinder glass 200ml  cylinder glass 500ml  flask glass 1000ml  flask volumetric glass 500ml  flask volumetric glass 250ml  flask glass 100ml  tube nessler glass 100ml 34x180mm  flask conical glass 250ml  pipette volumetric glass 25ml  pipette glass 10ml 0.1mm  pipette glass 5ml 0.1mm  pipette glass 2ml 0.01mm  pipette glass 1ml 0.01mm  bottle glass 250ml  bottle glass 500ml  bottle wide mouth glass 1000ml 101x225mm  petri dish glass 75x17mm  funnel plain glass medium  hydrometer glass  spatula small  chloroform bellow , glassware and plasticware for chemistry</t>
  </si>
  <si>
    <t>GEM/2023/B/3318219</t>
  </si>
  <si>
    <t>https://bidplus.gem.gov.in/showbidDocument/4627598</t>
  </si>
  <si>
    <t>flask glass iv  digital micrometer  potassium iodide ar</t>
  </si>
  <si>
    <t>GEM/2022/B/2732338</t>
  </si>
  <si>
    <t>https://bidplus.gem.gov.in/showbidDocument/3998189</t>
  </si>
  <si>
    <t xml:space="preserve">flask t-225 cytoone  freezer storage cryobox , </t>
  </si>
  <si>
    <t>GEM/2023/B/3325053</t>
  </si>
  <si>
    <t>https://bidplus.gem.gov.in/showbidDocument/4635042</t>
  </si>
  <si>
    <t xml:space="preserve">flask t-75  eppendorf research plus  eppendorf dualfiter pcr clean and sterile 50-1250ul  eppendorf dualfiter pcr clean and sterile 2-200ul  plate 24 well , </t>
  </si>
  <si>
    <t>GEM/2023/B/3318924</t>
  </si>
  <si>
    <t>https://bidplus.gem.gov.in/showbidDocument/4628362</t>
  </si>
  <si>
    <t xml:space="preserve">flask volumetric accuracy class a 25ml + /-0.08ml with interchangeble stopper (q3)  flask volumetric accuracy class a 100ml + /-0.1ml with interchangeable stopper (q3)  flask volumetric accuracy class a 500ml + /-0.25ml with interchangeble stopper (q3) , </t>
  </si>
  <si>
    <t>GEM/2023/B/3036982</t>
  </si>
  <si>
    <t>https://bidplus.gem.gov.in/showbidDocument/4324215</t>
  </si>
  <si>
    <t xml:space="preserve">flat  feeder chamber bush  c 114  6309 single housing  6309 d housing  6311 double houzing  russian brackety  oil seal  rubber bush big  wooden gutka  front augar patta  prong killi  reel spring 9  stearing jack 28 mm  tie rod end  hose pipe set for harvestor  axle sleeve z 16  feeder chain  feeder sprocket z 10  feeder sprocket z 20  feeder slat 27  elevator chain 38 pad  clutch plate 12  breain 6204  fuel pipe 108  elevator pad 6 gdr  belt 3175  belt 2170  c 106  c 111  c 98  c 117  c 80  c 43  c 133  elevator sprocket z7  finger half class  blade for harvester class  accelerator cable kartar  ucf 206  ucf 205  uc 206  uc 205  22208  chain 12a 1 7.5  uc 207  ucf 207  clutch kit gb 40  blade rivet mix  clutch bearing  6205  idler bush 4 no  reel firki 5 no  cutter motor t  motor glass  malkit reel bush  hira shaft nut  shaft nut  bearing 2214 , </t>
  </si>
  <si>
    <t>GEM/2023/B/3138908</t>
  </si>
  <si>
    <t>https://bidplus.gem.gov.in/showbidDocument/4433195</t>
  </si>
  <si>
    <t xml:space="preserve">flat - file with normal &amp; cobra clips (bhel) (q4)  report cover (q4)  pins or tacks as per is: 5653 (q4)  diaries printed-plain-register (q4)  note pads or notebooks-is 1848 (q4)  ball point pens as per is: 3705 (q4)  self adhesive flags (version 2) (q4)  paper or eyelet punches (q4)  self adhesive paper note (q4)  desktop trays or organizers (q4)  paint markers-permanent-ink (q4)  ink for stamp pads as per is:393 (q4)  scissors (q4) , </t>
  </si>
  <si>
    <t>GEM/2023/B/3133811</t>
  </si>
  <si>
    <t>https://bidplus.gem.gov.in/showbidDocument/4427814</t>
  </si>
  <si>
    <t xml:space="preserve">flat - file with normal &amp; cobra clips (bhel) (q4) , </t>
  </si>
  <si>
    <t>GEM/2023/B/3314809</t>
  </si>
  <si>
    <t>https://bidplus.gem.gov.in/showbidDocument/4623887</t>
  </si>
  <si>
    <t>flat - file with normal &amp; cobra clips (bhel) (q4),</t>
  </si>
  <si>
    <t>GEM/2022/B/2881765</t>
  </si>
  <si>
    <t>https://bidplus.gem.gov.in/showbidDocument/4158216</t>
  </si>
  <si>
    <t>flat  ms rod  gi sheet swg  mild steel rod  cast iron rod  lubricating oil  grease black  grease yellow  hydraulic oil  oil cane  centre , supply of mechanical lab consumable items</t>
  </si>
  <si>
    <t>GEM/2023/B/3059584</t>
  </si>
  <si>
    <t>https://bidplus.gem.gov.in/showbidDocument/4348474</t>
  </si>
  <si>
    <t xml:space="preserve">flat  plastic , </t>
  </si>
  <si>
    <t>GEM/2023/B/3005872</t>
  </si>
  <si>
    <t>https://bidplus.gem.gov.in/showbidDocument/4290825</t>
  </si>
  <si>
    <t xml:space="preserve">flat 130x100mm , </t>
  </si>
  <si>
    <t>GEM/2023/B/3445634</t>
  </si>
  <si>
    <t>https://bidplus.gem.gov.in/showbidDocument/4765543</t>
  </si>
  <si>
    <t xml:space="preserve">flat 40* 25 in std. length &amp; sr 25 is: 2062/1992 (q3) , </t>
  </si>
  <si>
    <t>GEM/2023/B/3015990</t>
  </si>
  <si>
    <t>https://bidplus.gem.gov.in/showbidDocument/4301600</t>
  </si>
  <si>
    <t>flat 50 x 6-is2062gra size 12000 l - 28 nos  flat100x6- is2062grasize12000 l - 15 nos  flat6x30 is 062size 6000 l - 35 nos 12000 l - 16 nos  flat 10x75 is 2062 size 6000 l -100 nos 12000 l -17 nos  angle 50 x 50 x 6 - is2062e250afe410w  angle 100x100x8 is2062  channel 200 x 75 is2062e250afe410w  beam 500 x 180 -is2062e250afe410w  channel300x90 - asmesais2062e250br , supply of structural items</t>
  </si>
  <si>
    <t>GEM/2023/B/3002772</t>
  </si>
  <si>
    <t>https://bidplus.gem.gov.in/showbidDocument/4287542</t>
  </si>
  <si>
    <t>flat back paper masking tape 1inch,flat back paper masking tape 1 inch</t>
  </si>
  <si>
    <t>GEM/2023/B/2964672</t>
  </si>
  <si>
    <t>https://bidplus.gem.gov.in/showbidDocument/4246726</t>
  </si>
  <si>
    <t>flat bed press machine flat bed press machine  cmc for above item in sr. no. 1</t>
  </si>
  <si>
    <t>GEM/2022/B/2852190</t>
  </si>
  <si>
    <t>https://bidplus.gem.gov.in/showbidDocument/4126686</t>
  </si>
  <si>
    <t>flat bed scanner  high speed scanner</t>
  </si>
  <si>
    <t>GEM/2022/B/2726945</t>
  </si>
  <si>
    <t>district &amp; sesions judge</t>
  </si>
  <si>
    <t>https://bidplus.gem.gov.in/showbidDocument/3992407</t>
  </si>
  <si>
    <t>flat bed scanner , flate bed scanner</t>
  </si>
  <si>
    <t>GEM/2023/B/3195080</t>
  </si>
  <si>
    <t>north eastern institute of folk medicine (neifm)</t>
  </si>
  <si>
    <t>https://bidplus.gem.gov.in/showbidDocument/4493742</t>
  </si>
  <si>
    <t xml:space="preserve">flat bed scanner legal size  smart led 32 inch tv with remote 1 year warranty , </t>
  </si>
  <si>
    <t>GEM/2023/B/3258536</t>
  </si>
  <si>
    <t>https://bidplus.gem.gov.in/showbidDocument/4561973</t>
  </si>
  <si>
    <t xml:space="preserve">flat bed ultrasound welding machine (q3) , </t>
  </si>
  <si>
    <t>GEM/2023/B/3105834</t>
  </si>
  <si>
    <t>https://bidplus.gem.gov.in/showbidDocument/4397752</t>
  </si>
  <si>
    <t xml:space="preserve">flat belt (q3) , </t>
  </si>
  <si>
    <t>GEM/2023/B/2991748</t>
  </si>
  <si>
    <t>https://bidplus.gem.gov.in/showbidDocument/4275647</t>
  </si>
  <si>
    <t xml:space="preserve">flat belt conveyor-is:8597 (q3) , </t>
  </si>
  <si>
    <t>GEM/2023/B/3120917</t>
  </si>
  <si>
    <t>https://bidplus.gem.gov.in/showbidDocument/4413895</t>
  </si>
  <si>
    <t>GEM/2023/B/3152465</t>
  </si>
  <si>
    <t>https://bidplus.gem.gov.in/showbidDocument/4447775</t>
  </si>
  <si>
    <t>GEM/2023/B/3182349</t>
  </si>
  <si>
    <t>https://bidplus.gem.gov.in/showbidDocument/4479838</t>
  </si>
  <si>
    <t>flat bench press  incline press  decline press  pec fly  multifunction bench  dumbbell rack  dumbbells set as per specification  lat pull down machine  preacher curl  squat rack  leg press  assistant chin up  chest press machine  seated calfs  cycle  eleptical  treadmill  shoulder press  multifunction station  leg extension and curl  battle rop  boxing bag  boxing gloves  forearm  weight machine  mirror 3 types  plate holder  plate kg 6 types  barbell 4 types  zigzag bar  skipping ropes  step board  v bar  ladder agility  cone  chest cable cross  floor rubber mats  mediz ball  support belt  kettlebell 3 types  water machine  air conditioner  yoga mat</t>
  </si>
  <si>
    <t>GEM/2022/B/2707103</t>
  </si>
  <si>
    <t>district panchayat daman &amp; diu</t>
  </si>
  <si>
    <t>https://bidplus.gem.gov.in/showbidDocument/3971261</t>
  </si>
  <si>
    <t xml:space="preserve">flat bit to drg. no fst-3549a (q3) , </t>
  </si>
  <si>
    <t>GEM/2023/B/3199775</t>
  </si>
  <si>
    <t>https://bidplus.gem.gov.in/showbidDocument/4498848</t>
  </si>
  <si>
    <t>flat brick tiles (q3) ( pac only )</t>
  </si>
  <si>
    <t>GEM/2022/B/2793071</t>
  </si>
  <si>
    <t>https://bidplus.gem.gov.in/showbidDocument/4063358</t>
  </si>
  <si>
    <t>flat brick tiles (q3) ( pac only )  flat brick tiles (q3)</t>
  </si>
  <si>
    <t>GEM/2022/B/2793114</t>
  </si>
  <si>
    <t>https://bidplus.gem.gov.in/showbidDocument/4063405</t>
  </si>
  <si>
    <t xml:space="preserve">flat brick tiles (q3) , </t>
  </si>
  <si>
    <t>GEM/2023/B/3173311</t>
  </si>
  <si>
    <t>https://bidplus.gem.gov.in/showbidDocument/4470147</t>
  </si>
  <si>
    <t>GEM/2023/B/3186295</t>
  </si>
  <si>
    <t>https://bidplus.gem.gov.in/showbidDocument/4484067</t>
  </si>
  <si>
    <t>flat collar  short leashes  neck collar  long leashes  muzzle cover  brush  comb  antitic powder  anti might  spray  shampoo,neck collar</t>
  </si>
  <si>
    <t>GEM/2023/B/2954317</t>
  </si>
  <si>
    <t>https://bidplus.gem.gov.in/showbidDocument/4235501</t>
  </si>
  <si>
    <t xml:space="preserve">flat contact assembly  contact stry fixed  braided copper flexible jumper , </t>
  </si>
  <si>
    <t>GEM/2023/B/3292840</t>
  </si>
  <si>
    <t>https://bidplus.gem.gov.in/showbidDocument/4599421</t>
  </si>
  <si>
    <t>flat desk  student chair , desk and bench</t>
  </si>
  <si>
    <t>GEM/2023/B/3039162</t>
  </si>
  <si>
    <t>https://bidplus.gem.gov.in/showbidDocument/4326517</t>
  </si>
  <si>
    <t xml:space="preserve">flat detector based digital fluoroscopy cum radiography system (q3) , </t>
  </si>
  <si>
    <t>GEM/2023/B/3342307</t>
  </si>
  <si>
    <t>https://bidplus.gem.gov.in/showbidDocument/4653835</t>
  </si>
  <si>
    <t xml:space="preserve">flat file (q3)  arch file (q3)  letter head (a4 size)  a4 size printed letter head pad (50 pages) thick= 6 nos pad (q3)  stapler machine (small) (q3)  permanent marker pen(black (q3) , </t>
  </si>
  <si>
    <t>GEM/2023/B/3164999</t>
  </si>
  <si>
    <t>https://bidplus.gem.gov.in/showbidDocument/4461244</t>
  </si>
  <si>
    <t xml:space="preserve">flat file , </t>
  </si>
  <si>
    <t>GEM/2023/B/3352498</t>
  </si>
  <si>
    <t>https://bidplus.gem.gov.in/showbidDocument/4664787</t>
  </si>
  <si>
    <t>GEM/2023/B/3324954</t>
  </si>
  <si>
    <t>https://bidplus.gem.gov.in/showbidDocument/4634926</t>
  </si>
  <si>
    <t>flat file double cut  measuring steel tape  tweezers  e l c b or r c b  halogen for incan dent lamp  flour cent tube  digital multi meter  tong tester  meggar  battery charger  almirah steel</t>
  </si>
  <si>
    <t>GEM/2022/B/2836309</t>
  </si>
  <si>
    <t>https://bidplus.gem.gov.in/showbidDocument/4109675</t>
  </si>
  <si>
    <t>flat file rhm22r5105</t>
  </si>
  <si>
    <t>GEM/2022/B/2753666</t>
  </si>
  <si>
    <t>https://bidplus.gem.gov.in/showbidDocument/4021056</t>
  </si>
  <si>
    <t xml:space="preserve">flat file second cut 200mm (q3)  needle half round file zero cut(0)  rough j. k. make 3-files brand or its equivalent size: 160mm (q3)  needle file-flat zero cut(0)  rough j. k. make 3-files brand or its equivalent size: 160mmm (q3)  needle file-flat second cut 160mm (q3) , </t>
  </si>
  <si>
    <t>GEM/2023/B/3329127</t>
  </si>
  <si>
    <t>https://bidplus.gem.gov.in/showbidDocument/4639513</t>
  </si>
  <si>
    <t>flat file thick quality  cover file thick quality  tag file thick quaity 14 inchx 10 inch  arch file  james clip  office envelop 10 inch x 4 inch brown  office envelop 11 inch x 6 inch brown  office envelop 14 inch x 10 inch brown thick  gum liquid 75 ml  stapler pin  plastic scale inch c.m.  naphthalin ball 500 gms  stapler machine  soap , office stationery for sripur area</t>
  </si>
  <si>
    <t>GEM/2023/B/3155026</t>
  </si>
  <si>
    <t>https://bidplus.gem.gov.in/showbidDocument/4450518</t>
  </si>
  <si>
    <t>flat file,</t>
  </si>
  <si>
    <t>GEM/2023/B/2976319</t>
  </si>
  <si>
    <t>https://bidplus.gem.gov.in/showbidDocument/4259180</t>
  </si>
  <si>
    <t>flat files  stamp pad blue  box file  cellow tape  erasor  gum bottle  camel adhesive tubes  pencil  pins  register  rubber band  stapler pin  scale  sharpner  stamp pad  folders  paper  xerox paper a4  xerox paper  bond paper  conference pad  plain paper , statationery items</t>
  </si>
  <si>
    <t>GEM/2023/B/3182865</t>
  </si>
  <si>
    <t>https://bidplus.gem.gov.in/showbidDocument/4480389</t>
  </si>
  <si>
    <t>flat files with lic logo and printing office flat files coloured with single colour printing</t>
  </si>
  <si>
    <t>GEM/2022/B/2848505</t>
  </si>
  <si>
    <t>https://bidplus.gem.gov.in/showbidDocument/4122819</t>
  </si>
  <si>
    <t xml:space="preserve">flat form tool as per msf drg. reg no. -17256 for multi- spindle automatic m/c to drg. no. : ncc/515 (q3) , </t>
  </si>
  <si>
    <t>GEM/2023/B/3120956</t>
  </si>
  <si>
    <t>https://bidplus.gem.gov.in/showbidDocument/4413942</t>
  </si>
  <si>
    <t xml:space="preserve">flat g. i. stiching wire (q3) , </t>
  </si>
  <si>
    <t>GEM/2023/B/3336260</t>
  </si>
  <si>
    <t>https://bidplus.gem.gov.in/showbidDocument/4647175</t>
  </si>
  <si>
    <t>flat grooving insert  right hand boring head , grooving insert</t>
  </si>
  <si>
    <t>GEM/2023/B/3037595</t>
  </si>
  <si>
    <t>https://bidplus.gem.gov.in/showbidDocument/4324858</t>
  </si>
  <si>
    <t xml:space="preserve">flat gym bench (q4)  45 degree leg press or hack squat machine (q3)  dip/chin assist machine (q4)  rubberized weight plates (q3)  olympic bar (q3) , </t>
  </si>
  <si>
    <t>GEM/2023/B/3155528</t>
  </si>
  <si>
    <t>https://bidplus.gem.gov.in/showbidDocument/4451066</t>
  </si>
  <si>
    <t xml:space="preserve">flat gym bench (q4)  abdominal bench (q3)  cable cross over (q3)  treadmills (q3)  spin bike (q3)  shoulders press machine (q4)  pectoral fly/rear deltoid (q3)  pulldown (q3)  smith machine (q3)  45 degree leg press or hack squat machine (q3)  preacher curl bench (q3) , </t>
  </si>
  <si>
    <t>GEM/2023/B/3323561</t>
  </si>
  <si>
    <t>https://bidplus.gem.gov.in/showbidDocument/4633415</t>
  </si>
  <si>
    <t>flat gym bench (q4)  whole body vibration unit (machine) (q3)</t>
  </si>
  <si>
    <t>GEM/2022/B/2839364</t>
  </si>
  <si>
    <t>https://bidplus.gem.gov.in/showbidDocument/4112901</t>
  </si>
  <si>
    <t xml:space="preserve">flat gym bench (q4) , </t>
  </si>
  <si>
    <t>GEM/2023/B/3127613</t>
  </si>
  <si>
    <t>https://bidplus.gem.gov.in/showbidDocument/4421231</t>
  </si>
  <si>
    <t>GEM/2023/B/3208361</t>
  </si>
  <si>
    <t>https://bidplus.gem.gov.in/showbidDocument/4508012</t>
  </si>
  <si>
    <t>flat head rivet dia 3x10mm  g.i pipe half inch dia  g.i pipe 19 mm  g.i pipe 25 mm  g.i. wire 8 swg  gas lighter  gasket maker tube maker red 85 gms  gasketshellac  gate valve half inch brass  gi bend 1 inch  gi cupling half inch  gi elbow half inch by 1 inch  gi nipple half inch x 4 inch  gi plug half inch  gi t half inch  gi union half inch  grease gun  grinding wheel rough or smooth 300mm dia  hack sav blade hss 18x300 tpi  heavy duty jumper cable  heavy duty jumper cable clamp  helmet for two wheeler isi  helogen head lamp 12v 35 w  hexagonal bolt 1 by 8 inch  hexagonal bolt 3 by 8 inch  hexagonal bolt m8x10 mm  hose pipe 4 inch dia  hss tool bit 06x06x150 mm  hss tool bit 10x10x100 mm  hss tool bit 10x10x150 mm  hydraulic oil castrol veedol shell  iron powder  m s angle 30x30x4 mm  m s angle 35x35x3 mm  m s channel 75x40x40x5 mm  m s flat 100 x 03 mm  m s flat 100 x 04 mm  m s flat 25 x 06 mm  m s flat 50 x 02 mm  m s flat 50 x 03 mm  m s flat 50 x 06 mm  m s flat 50 x 08 mm  m s flat 50 x 10 mm  m s flat 50 x 12 mm  m s flat 75 x 06 mm  m s pipe dia 19 x3 wt mm  m s pipe dia 25x2.65 wtmm  m s pipe dia 40x3 wt mm  m s pipe dia 50x5 wt mm  m s pipe dia 50x6 wt mm  m s round bar dia 10 mm  m s round bar dia 12 mm  m s square bar 10x10 mm  m s wire dia 4 mm  coolant oil  male female connector for networking,raw material for iti trade</t>
  </si>
  <si>
    <t>GEM/2023/B/2981557</t>
  </si>
  <si>
    <t>https://bidplus.gem.gov.in/showbidDocument/4264802</t>
  </si>
  <si>
    <t>flat heavy slide bearing for scr column supports 600 mt  ptfe variant 1 300x300x200 mm lbh  ptfe variant 2 300x300x100 mm lb , flat heavy slide bearing plate</t>
  </si>
  <si>
    <t>GEM/2023/B/3130181</t>
  </si>
  <si>
    <t>https://bidplus.gem.gov.in/showbidDocument/4423988</t>
  </si>
  <si>
    <t>flat hit shield  projector with screen ,</t>
  </si>
  <si>
    <t>GEM/2023/B/3238431</t>
  </si>
  <si>
    <t>https://bidplus.gem.gov.in/showbidDocument/4540215</t>
  </si>
  <si>
    <t>flat ide cable 50 core  rfc female 44 pin 2 mm pitch low profile , spares of bfsr enq 04</t>
  </si>
  <si>
    <t>GEM/2023/B/3424534</t>
  </si>
  <si>
    <t>https://bidplus.gem.gov.in/showbidDocument/4742890</t>
  </si>
  <si>
    <t>flat interactive display with ops , interactive display with ops and accessories</t>
  </si>
  <si>
    <t>GEM/2023/B/3198650</t>
  </si>
  <si>
    <t>https://bidplus.gem.gov.in/showbidDocument/4497636</t>
  </si>
  <si>
    <t xml:space="preserve">flat ldpe tube with width= 240.0mm(+ /-10mm)  length= 775.0mm (+ /-5.0mm)  thickness of single leaf= 0.15 (q3) , </t>
  </si>
  <si>
    <t>GEM/2023/B/3366915</t>
  </si>
  <si>
    <t>https://bidplus.gem.gov.in/showbidDocument/4680473</t>
  </si>
  <si>
    <t>GEM/2023/B/3366909</t>
  </si>
  <si>
    <t>https://bidplus.gem.gov.in/showbidDocument/4680466</t>
  </si>
  <si>
    <t>flat nut m20 as per drg. no. 4-55-227-02657 rev.01. mpi test applicable.  flat nut m12 as per drg. no. 4- 55-215-02688 rev.01. mpi test applicable. , flat nut</t>
  </si>
  <si>
    <t>GEM/2023/B/3318687</t>
  </si>
  <si>
    <t>https://bidplus.gem.gov.in/showbidDocument/4628106</t>
  </si>
  <si>
    <t>flat panel  digital poudium  camera for recording  flat panel stand  tripod for camera , setup of recording room</t>
  </si>
  <si>
    <t>GEM/2023/B/3016530</t>
  </si>
  <si>
    <t>finance department uttarakhand</t>
  </si>
  <si>
    <t>https://bidplus.gem.gov.in/showbidDocument/4302169</t>
  </si>
  <si>
    <t>flat panel  digital poudium  camera for recording  flat panel stand  tripod for camera,setup of recording room</t>
  </si>
  <si>
    <t>GEM/2023/B/2957650</t>
  </si>
  <si>
    <t>https://bidplus.gem.gov.in/showbidDocument/4239085</t>
  </si>
  <si>
    <t xml:space="preserve">flat panel c-arm x- ray (q3) , </t>
  </si>
  <si>
    <t>GEM/2023/B/3073965</t>
  </si>
  <si>
    <t>https://bidplus.gem.gov.in/showbidDocument/4363751</t>
  </si>
  <si>
    <t>flat panel detector  image processing console cum workstation , flat panel detector 14x17 with acquisition station</t>
  </si>
  <si>
    <t>GEM/2023/B/3162821</t>
  </si>
  <si>
    <t>lala ram swarup institute of tuberculosis and respiratory diseases</t>
  </si>
  <si>
    <t>https://bidplus.gem.gov.in/showbidDocument/4458952</t>
  </si>
  <si>
    <t>flat panel detector (q3)</t>
  </si>
  <si>
    <t>GEM/2022/B/2701617</t>
  </si>
  <si>
    <t>https://bidplus.gem.gov.in/showbidDocument/3965480</t>
  </si>
  <si>
    <t xml:space="preserve">flat panel detector (q3) , </t>
  </si>
  <si>
    <t>GEM/2023/B/3199883</t>
  </si>
  <si>
    <t>https://bidplus.gem.gov.in/showbidDocument/4498960</t>
  </si>
  <si>
    <t xml:space="preserve">flat panel display , </t>
  </si>
  <si>
    <t>GEM/2023/B/3257606</t>
  </si>
  <si>
    <t>https://bidplus.gem.gov.in/showbidDocument/4560954</t>
  </si>
  <si>
    <t xml:space="preserve">flat panel display for hall (q3) , </t>
  </si>
  <si>
    <t>GEM/2023/B/3067972</t>
  </si>
  <si>
    <t>https://bidplus.gem.gov.in/showbidDocument/4357377</t>
  </si>
  <si>
    <t>flat panel interective display with ops system  microphone  camera</t>
  </si>
  <si>
    <t>GEM/2022/B/2794912</t>
  </si>
  <si>
    <t>https://bidplus.gem.gov.in/showbidDocument/4065312</t>
  </si>
  <si>
    <t>flat pannel detector  dr console  printer  desktop system  horizontal xray table  chest stand  three fold led barrier  led sheet  desktop table  online upsdigital radiography  direct detector charging cable , digital radiography</t>
  </si>
  <si>
    <t>GEM/2023/B/3268113</t>
  </si>
  <si>
    <t>https://bidplus.gem.gov.in/showbidDocument/4572332</t>
  </si>
  <si>
    <t>flat pannel interactive board  ups</t>
  </si>
  <si>
    <t>GEM/2022/B/2886582</t>
  </si>
  <si>
    <t>https://bidplus.gem.gov.in/showbidDocument/4163273</t>
  </si>
  <si>
    <t>flat patti 18 x 5mm length 10 feet each  flat atti 1.5 inch x 5mm length 10 feet each  m.s.angle 25x25x3 mm  m.s.angle 40x40x5 mm  18 swg m.s.sheet 8 feet x 4 feet , 639 640 641 642 metal fabrication item for kolkata</t>
  </si>
  <si>
    <t>GEM/2023/B/3354438</t>
  </si>
  <si>
    <t>https://bidplus.gem.gov.in/showbidDocument/4666856</t>
  </si>
  <si>
    <t>flat plate panel 500 lpd reoaire and service  solar water tank repair and 375 lpd service  gasket epdm  flat plate 125lpd new  kitech pipe  kitech mtc  kitech connector  valve and nipple  service charges  10 hp pump cable pipe with installation  32 mm upvc pipeline with installation  water filter purifier  washing machine 60 kg  synthetic enamel paint  repairs to aluminium sliding window  removing old paint  gyser 10 lit capacity  light point  power point  mcb  led lamp  tube  fan point  board plug  separate plug  circuit board  regulator  fan  night lamp  switch board , internal repairs works</t>
  </si>
  <si>
    <t>GEM/2023/B/3122587</t>
  </si>
  <si>
    <t>social justice and special assistance department maharashtra</t>
  </si>
  <si>
    <t>https://bidplus.gem.gov.in/showbidDocument/4415767</t>
  </si>
  <si>
    <t>flat return idler , procurement of flat return idler for ctps</t>
  </si>
  <si>
    <t>GEM/2023/B/3351569</t>
  </si>
  <si>
    <t>https://bidplus.gem.gov.in/showbidDocument/4663753</t>
  </si>
  <si>
    <t>flat rice poha  jaggery  ground nut  futana dal  chickpea  black chickpea  dry green matar  white sesame seeds  muck melon seeds  white lentil udid dal white  almonds  coconut powder  rajma  yellow channa dal  green moog dal  spouts  hakka noodles  macroni  tomato sauce  chilly sauce  soya sauce  vinegar  ajnomoto  white pipers  mix verbes  pickle  rose milk  meyonese per pkt 1 kg  vanilla essence  baking powder  cashewnut  poppy seed  fenugrak  frozen green peas  fennel seeds  cinnamon  raisins  tooti fruity  pav bhaji masala  chole masala  paneer masala  chiken masala  biriyani masala  sambhar masala  garam masala  chat masala  fish masala  mutton masala  asafoetida hing  bay leaves  green cardamom  mitha soda  kasturi methi  carom seeds  jayatri  soyabeen  food colour red  basmati rice india gate  coco chocolate powder  gulab jamun powder  chocolate ekler  feta cream  fresh cream  napkin paper  sponge cake  soup stick  dinner roll  garlic bread  pav  pizza  ice cream  mix fruit per tin 800 gm  pineapple slice per tin 800 gm  mango pulp  frooty juice  snickers toffee  fry channa  packing material  glucose powder  silver foil  tooth picks sticks  kashmiri red chilly powder  black salt  khandvi roll  chocolate pastry  plum cake  motichur laddu  pasta sauce  aluminum foil  tomato  ginger  green chilly  coriander  curry leaves  mint  coconut  carrot  beans  capsicum  cabbage  fresh lemon  mushroom  cucumber  cauliflower  celery leaf  salad leaf  live chicken  ice cubes  grapes  apple  banana  pomegranate  sapodilla  strawberry  green apple  black grapes  kiwi , procurement of condinments</t>
  </si>
  <si>
    <t>GEM/2023/B/3162014</t>
  </si>
  <si>
    <t>https://bidplus.gem.gov.in/showbidDocument/4458109</t>
  </si>
  <si>
    <t xml:space="preserve">flat screen display panel 55 inch , </t>
  </si>
  <si>
    <t>GEM/2023/B/2989098</t>
  </si>
  <si>
    <t>https://bidplus.gem.gov.in/showbidDocument/4272833</t>
  </si>
  <si>
    <t>flat segregation conveyor belt  fatka machine  sigle shaft shredder machine  tub 100 liter  ppe kit  fan  pan  1.0 cum storage container  inverter and battery  fire extinguisher  office table  office chair  cupboard  cctv complete set  storage racks iron</t>
  </si>
  <si>
    <t>GEM/2022/B/2732178</t>
  </si>
  <si>
    <t>https://bidplus.gem.gov.in/showbidDocument/3998012</t>
  </si>
  <si>
    <t>flat segregation conveyor belt  single shaft shredder for municipal solid waste  hydraulic plastic balling machine,solid wast item</t>
  </si>
  <si>
    <t>GEM/2022/B/2918984</t>
  </si>
  <si>
    <t>https://bidplus.gem.gov.in/showbidDocument/4197693</t>
  </si>
  <si>
    <t>flat spring  body gasket  seat gasket , spares for control valve</t>
  </si>
  <si>
    <t>GEM/2023/B/3342400</t>
  </si>
  <si>
    <t>https://bidplus.gem.gov.in/showbidDocument/4653938</t>
  </si>
  <si>
    <t>flat spring part no. 29 for control valve sl no. 160582 oblique 160583  flat spring part no. 36 for control valve sl no. 160628 oblique 160629 , spares for deaerator level control valve</t>
  </si>
  <si>
    <t>GEM/2023/B/3429501</t>
  </si>
  <si>
    <t>https://bidplus.gem.gov.in/showbidDocument/4748224</t>
  </si>
  <si>
    <t xml:space="preserve">flat steel , </t>
  </si>
  <si>
    <t>GEM/2023/B/3140978</t>
  </si>
  <si>
    <t>https://bidplus.gem.gov.in/showbidDocument/4435389</t>
  </si>
  <si>
    <t>flat top trolley (q3),</t>
  </si>
  <si>
    <t>GEM/2023/B/2965069</t>
  </si>
  <si>
    <t>https://bidplus.gem.gov.in/showbidDocument/4247149</t>
  </si>
  <si>
    <t>flat washer , procurement of lead coated copper flat washers</t>
  </si>
  <si>
    <t>GEM/2023/B/3145310</t>
  </si>
  <si>
    <t>https://bidplus.gem.gov.in/showbidDocument/4440047</t>
  </si>
  <si>
    <t>flat washers m3 alumina (99.7% al2o3) (q3)  flat washers m2 alumina (99.7% al2o3) (q3)  studs m3x10 alumina (99.7% al2o3) (q3)  cheese head screws m2x6 alumina (99.7% al2o3) (q3)  cheese head screws m3x6 alumina (99.7% al2o3) (q3)  studs m2x10 alumina (99.7% al2o3) (q3)  cheese head screws m3x25 alumina (99.7% al2o3) (q3)</t>
  </si>
  <si>
    <t>GEM/2022/B/2706247</t>
  </si>
  <si>
    <t>https://bidplus.gem.gov.in/showbidDocument/3970367</t>
  </si>
  <si>
    <t>flat webbing sling 10 ton capacity  flat webbing sling 05 ton capacity  flat webbing sling 03 ton capacity  eye and eye sling 05 ton capacity  eye and eye sling 03 ton capacity  dee shackle 3 ton capacity  dee shackle 5 ton capacity  dee shackle 10 ton capacity  four leg assembly 03 ton capacity  four leg assembly 05 ton capacity  four leg assembly 10 ton capacity , flat webbing slings for material handling</t>
  </si>
  <si>
    <t>GEM/2023/B/3396140</t>
  </si>
  <si>
    <t>https://bidplus.gem.gov.in/showbidDocument/4712177</t>
  </si>
  <si>
    <t xml:space="preserve">flat windshield  fuel water seperator  air filter element  assy oil filter  assy vaccum hose for tc  assy pipe coolant bypass  bulb 12h7 55w headlamp , </t>
  </si>
  <si>
    <t>GEM/2023/B/3150301</t>
  </si>
  <si>
    <t>https://bidplus.gem.gov.in/showbidDocument/4445432</t>
  </si>
  <si>
    <t>flat work ironer,flat work ironer for calendering of bed sheets pillow covers etc</t>
  </si>
  <si>
    <t>GEM/2023/B/2934538</t>
  </si>
  <si>
    <t>https://bidplus.gem.gov.in/showbidDocument/4214440</t>
  </si>
  <si>
    <t>flat woven webbing sling 1t x 1mtr  flat woven webbing sling 2t x 2mtr  flat woven webbing sling 2t x 3mtr  flat woven webbing sling 3t x 3mtr  flat woven webbing sling 3t x 4mtr  flat woven webbing sling 3t x 5mtr  flat woven webbing sling 5 ton x 5 mtr  flat woven webbing sling 1t x 1mtr endl  flat woven webbing sling 1t x 2mtr endl  flat woven webbing sling 2t x 2mtr endl  flat woven webbing sling 3t x 6mtr,flat webbing slings for material handling</t>
  </si>
  <si>
    <t>GEM/2023/B/2974138</t>
  </si>
  <si>
    <t>https://bidplus.gem.gov.in/showbidDocument/4256889</t>
  </si>
  <si>
    <t>flat6x100 is2062e250a  flat6x30 is 2062  flat10x75 is 2062  flat75x8 is2062fe410gra  channel 400x100 is2062e250afe410w  isa90x90x8 is2062e250a  angle100x100x8 is 2062  beam150x75 is2062e250afe410w  uc305x305x97 is2062e350br  ub254x146x37 is2062e350br  npb300x150x36.53 is2062e350br  ismc300 is2062e350br  isa75x75x6 is2062e350br  isa100x100x10 is2062e350br,supply of structural items</t>
  </si>
  <si>
    <t>GEM/2023/B/2971723</t>
  </si>
  <si>
    <t>https://bidplus.gem.gov.in/showbidDocument/4254316</t>
  </si>
  <si>
    <t xml:space="preserve">flatbed a4 size scanner , </t>
  </si>
  <si>
    <t>GEM/2023/B/3252743</t>
  </si>
  <si>
    <t>https://bidplus.gem.gov.in/showbidDocument/4555707</t>
  </si>
  <si>
    <t>flatbed adf network scanner</t>
  </si>
  <si>
    <t>GEM/2022/B/2757770</t>
  </si>
  <si>
    <t>united india insurance company ltd</t>
  </si>
  <si>
    <t>https://bidplus.gem.gov.in/showbidDocument/4025401</t>
  </si>
  <si>
    <t>flatbed industrial sewing machine  cylinder bed industrial sewing machine  hydraulic swing arm clicking machine  band knife upper spliting machine  skiving machine with head stand and clutch motor  hand operated embossing machine  strap cutting machine  manual straight edge folding machine  creasing machine  bench grinding machine  furniture  tools and equipment  tools for flatbed sewing machine  tools for cylinder bed sewing machine  tools for splitting machine  tools for skiving machine  tools for clicking machine  raw materials  accessories of raw materials , sewing machine and accessories</t>
  </si>
  <si>
    <t>GEM/2023/B/3047080</t>
  </si>
  <si>
    <t>directorate of industires &amp; commerce</t>
  </si>
  <si>
    <t>https://bidplus.gem.gov.in/showbidDocument/4335033</t>
  </si>
  <si>
    <t xml:space="preserve">flatbed scanner , </t>
  </si>
  <si>
    <t>GEM/2023/B/3244196</t>
  </si>
  <si>
    <t>bank of india</t>
  </si>
  <si>
    <t>https://bidplus.gem.gov.in/showbidDocument/4546494</t>
  </si>
  <si>
    <t>flatbed scanner with adf , flatbed with adf or sheetfed with flatbed scanner</t>
  </si>
  <si>
    <t>GEM/2023/B/3233503</t>
  </si>
  <si>
    <t>https://bidplus.gem.gov.in/showbidDocument/4534945</t>
  </si>
  <si>
    <t>flatbed scanner with adf , scanner sheet fed and flatbed</t>
  </si>
  <si>
    <t>GEM/2023/B/3171869</t>
  </si>
  <si>
    <t>https://bidplus.gem.gov.in/showbidDocument/4468614</t>
  </si>
  <si>
    <t>flatbed scanner with adf flatbed scanner with adf</t>
  </si>
  <si>
    <t>GEM/2022/B/2878787</t>
  </si>
  <si>
    <t>https://bidplus.gem.gov.in/showbidDocument/4155002</t>
  </si>
  <si>
    <t>flatbed scanner with adf,flatbed scanner</t>
  </si>
  <si>
    <t>GEM/2022/B/2918860</t>
  </si>
  <si>
    <t>https://bidplus.gem.gov.in/showbidDocument/4197563</t>
  </si>
  <si>
    <t>flatbed sewing machine  cylindrical bed sewing machine  clicking machine  splitting machine  skiving machine  hand embossing machine logo  strap cutting machine  folding machine  creasing machine  table bench grinder  furniture  common tools  tools for flat bed sewing machine  tools for cylinder bed sewing machine  tools for splitting machine  tools for skiving machine  tools for clicking machine  consumables for raw material inventory store  accessories for raw material,baq baq</t>
  </si>
  <si>
    <t>GEM/2023/B/2965917</t>
  </si>
  <si>
    <t>https://bidplus.gem.gov.in/showbidDocument/4248108</t>
  </si>
  <si>
    <t>flatbedadfscanner  sheetfedscanner  portablescanner  laptop  androidtv  minipc  2tbexternalhdd  opticalmouse  multifunctionprinter , it hardware items</t>
  </si>
  <si>
    <t>GEM/2023/B/3058432</t>
  </si>
  <si>
    <t>https://bidplus.gem.gov.in/showbidDocument/4347258</t>
  </si>
  <si>
    <t>flate patti  18 swg m s sheet  1 inch angle  1.5 inch angle  2 inch angle  iron checker plate , metal fabrication 1</t>
  </si>
  <si>
    <t>GEM/2023/B/3317386</t>
  </si>
  <si>
    <t>https://bidplus.gem.gov.in/showbidDocument/4626677</t>
  </si>
  <si>
    <t>flatronic choke  oxygen regulator bull nose  battery 14.4v 4400 mah for ecg machine  bp machine cuff  ecg machine lead , medical spares</t>
  </si>
  <si>
    <t>GEM/2023/B/2995890</t>
  </si>
  <si>
    <t>https://bidplus.gem.gov.in/showbidDocument/4280194</t>
  </si>
  <si>
    <t>flavoured tonned milk in 200 mltetrak , requirement of flavoured tonned milk in 200 ml tetrapack or bottle at bpcl mumbai refienery</t>
  </si>
  <si>
    <t>GEM/2023/B/3372390</t>
  </si>
  <si>
    <t>https://bidplus.gem.gov.in/showbidDocument/4686357</t>
  </si>
  <si>
    <t>flax 4x3  map for trg  soluble marker ohp  permt markter ohp , ttieg 0004</t>
  </si>
  <si>
    <t>GEM/2023/B/3195497</t>
  </si>
  <si>
    <t>https://bidplus.gem.gov.in/showbidDocument/4494181</t>
  </si>
  <si>
    <t>flax banner , flax banner with printing</t>
  </si>
  <si>
    <t>GEM/2023/B/3053972</t>
  </si>
  <si>
    <t>https://bidplus.gem.gov.in/showbidDocument/4342422</t>
  </si>
  <si>
    <t xml:space="preserve">flax board , </t>
  </si>
  <si>
    <t>GEM/2023/B/3023190</t>
  </si>
  <si>
    <t>https://bidplus.gem.gov.in/showbidDocument/4309327</t>
  </si>
  <si>
    <t>flax canvas  dc patrol bag  hand wood wedge  plug sq tapered soft wood 75 mm x 25 mm x 18 mm  plug sq tapered soft wood 150 mm x 50 mm x 25 mm  plug sq tapered soft wood 75 mm x 20 mm x 12 mm  plug sq tapered soft wood 150 mm x 75 mm x 50 mm  plug sq tapered soft wood 150 mm x 50 mm x 38 mm  circulat stopper late with complete fittings  foam liquid afff 20 ltr plastic container  battery alkaline 1.5v lr 6  arm badges  pyrotech light stick 8 inch , electrical items 1</t>
  </si>
  <si>
    <t>GEM/2023/B/3050095</t>
  </si>
  <si>
    <t>https://bidplus.gem.gov.in/showbidDocument/4338194</t>
  </si>
  <si>
    <t xml:space="preserve">flax canvas  dc patrol bag  hand wood wedge  plug sq tapered soft wood 75 mm x 25 mm x 18 mm  plug sq tapered soft wood 150 mm x 50 mm x 25 mm  plug sq tapered soft wood 75 mm x 20 mm x 12 mm  plug sq tapered soft wood 150 mm x 75 mm x 50 mm  plug sq tapered soft wood 150 mm x 50 mm x 38 mm  circulat stopper late with complete fittings  foam liquid afff 20 ltr plastic container  battery alkaline 1.5v lr 6  arm badges  pyrotech light stick 8 inch , </t>
  </si>
  <si>
    <t>GEM/2023/B/3108800</t>
  </si>
  <si>
    <t>https://bidplus.gem.gov.in/showbidDocument/4400897</t>
  </si>
  <si>
    <t>flax canvas canvas_3033  canvas_3034  canvas_3035  canvas_3036</t>
  </si>
  <si>
    <t>GEM/2022/B/2844050</t>
  </si>
  <si>
    <t>https://bidplus.gem.gov.in/showbidDocument/4118015</t>
  </si>
  <si>
    <t>flb pb box 963533930100-rb local pb box - flp - iia-iib -3 entry</t>
  </si>
  <si>
    <t>GEM/2022/B/2838399</t>
  </si>
  <si>
    <t>https://bidplus.gem.gov.in/showbidDocument/4111871</t>
  </si>
  <si>
    <t>flc 1.5ft smsm plus  flc 1ft smsm plus  flc 2ft smsm plus  flc 3ft smsm plus  flc 4ft smsm plus  flc 6ft smsm plus  cbl 15ft smsm plus  cbl 25ft smsm plus  zx60 3011 plus  zfl 2000 plus  vat 3a plus  vat 6a plus  vat 10a plus  vat 20a plus  vat 2a plus  zx05 11x s plus  zapd 2 252 s plus  sf sm50 plus  nf nm50 plus  sf sf50 plus  nf nf50 plus  sf bm50 plus  nm sf50 plus  sfr nm50 plus  vlfg 400 plus,equipments for radioastronomy setup</t>
  </si>
  <si>
    <t>GEM/2022/B/2897502</t>
  </si>
  <si>
    <t>https://bidplus.gem.gov.in/showbidDocument/4174799</t>
  </si>
  <si>
    <t xml:space="preserve">fld dschrg cb 3000a 1000vdc coil: 220v (q3) , </t>
  </si>
  <si>
    <t>GEM/2023/B/3079682</t>
  </si>
  <si>
    <t>https://bidplus.gem.gov.in/showbidDocument/4369794</t>
  </si>
  <si>
    <t xml:space="preserve">fld dschrg cb 500vdc 80a coil: 110v (q3) , </t>
  </si>
  <si>
    <t>GEM/2023/B/3156318</t>
  </si>
  <si>
    <t>https://bidplus.gem.gov.in/showbidDocument/4451956</t>
  </si>
  <si>
    <t>fleece blanket purple colour  fleece blanket blue colour  bath towel material weave gsm 450  bath towel material carded gsm 425</t>
  </si>
  <si>
    <t>GEM/2022/B/2838249</t>
  </si>
  <si>
    <t>https://bidplus.gem.gov.in/showbidDocument/4111713</t>
  </si>
  <si>
    <t>fleet broadband 250 , 23p58l001 fleet broadband</t>
  </si>
  <si>
    <t>GEM/2023/B/3290673</t>
  </si>
  <si>
    <t>https://bidplus.gem.gov.in/showbidDocument/4597044</t>
  </si>
  <si>
    <t xml:space="preserve">fletcher williamson applicator- asia specific (q3) , </t>
  </si>
  <si>
    <t>GEM/2023/B/3315120</t>
  </si>
  <si>
    <t>https://bidplus.gem.gov.in/showbidDocument/4624221</t>
  </si>
  <si>
    <t xml:space="preserve">flex  balloon  medal  flag  juice  banana  bread sandwich  toffee  water bottle  disposable plates , </t>
  </si>
  <si>
    <t>GEM/2023/B/3179221</t>
  </si>
  <si>
    <t>https://bidplus.gem.gov.in/showbidDocument/4476512</t>
  </si>
  <si>
    <t>GEM/2023/B/3059459</t>
  </si>
  <si>
    <t>https://bidplus.gem.gov.in/showbidDocument/4348344</t>
  </si>
  <si>
    <t xml:space="preserve">flex  card  envelope  tape transparent 2  pen blue  printed register  printed book  telephone set , </t>
  </si>
  <si>
    <t>GEM/2023/B/3072696</t>
  </si>
  <si>
    <t>https://bidplus.gem.gov.in/showbidDocument/4362402</t>
  </si>
  <si>
    <t>flex  flex with frame  flex with frame 3 x 4</t>
  </si>
  <si>
    <t>GEM/2022/B/2808584</t>
  </si>
  <si>
    <t>https://bidplus.gem.gov.in/showbidDocument/4079823</t>
  </si>
  <si>
    <t>flex  green net  flex big size 10 x 12  tripal 15 x 15  tripal 27 x 30  tripal 12 x 18  tripal 30 x 30  tripal 15 x 18  flex 10 x 12  flex quick , flex banner</t>
  </si>
  <si>
    <t>GEM/2023/B/3116808</t>
  </si>
  <si>
    <t>https://bidplus.gem.gov.in/showbidDocument/4409498</t>
  </si>
  <si>
    <t xml:space="preserve">flex  led tv , </t>
  </si>
  <si>
    <t>GEM/2023/B/3155168</t>
  </si>
  <si>
    <t>https://bidplus.gem.gov.in/showbidDocument/4450664</t>
  </si>
  <si>
    <t>flex  multicolour leaflet  multicolour poster  multicolour folder  multicolour sticke  format,</t>
  </si>
  <si>
    <t>GEM/2023/B/2945042</t>
  </si>
  <si>
    <t>https://bidplus.gem.gov.in/showbidDocument/4225642</t>
  </si>
  <si>
    <t xml:space="preserve">flex  paper  register  file  board  envelope  sheet , </t>
  </si>
  <si>
    <t>GEM/2023/B/3104049</t>
  </si>
  <si>
    <t>https://bidplus.gem.gov.in/showbidDocument/4395850</t>
  </si>
  <si>
    <t>flex  photo frame  acrylic name board  note book , flex posters</t>
  </si>
  <si>
    <t>GEM/2023/B/3042767</t>
  </si>
  <si>
    <t>https://bidplus.gem.gov.in/showbidDocument/4330380</t>
  </si>
  <si>
    <t>flex  plastic table  carpet , printed flex</t>
  </si>
  <si>
    <t>GEM/2023/B/3147051</t>
  </si>
  <si>
    <t>https://bidplus.gem.gov.in/showbidDocument/4441932</t>
  </si>
  <si>
    <t>flex  pointer , flex board</t>
  </si>
  <si>
    <t>GEM/2023/B/3249283</t>
  </si>
  <si>
    <t>https://bidplus.gem.gov.in/showbidDocument/4552014</t>
  </si>
  <si>
    <t>flex  posters  a4 size pamphlets  a4 bond paper  invitation cards  mementos  framed certficates  lapel pins  tea  refreshment  plain savory biscuits  fresh mix juice  plum or fruit cake  audio video system  chairs  lecture stands or podiums  focus lights , 12 x debates at different locations in srinagar</t>
  </si>
  <si>
    <t>GEM/2023/B/3060205</t>
  </si>
  <si>
    <t>https://bidplus.gem.gov.in/showbidDocument/4349150</t>
  </si>
  <si>
    <t>flex  posters  framed certficates  invitation cards  tea  chips  plum cake  plain biscuits  butter cookies  media coverage  transport charges  plastic chairs , conduct of rubaru programme bemina degree college</t>
  </si>
  <si>
    <t>GEM/2023/B/3241379</t>
  </si>
  <si>
    <t>https://bidplus.gem.gov.in/showbidDocument/4543330</t>
  </si>
  <si>
    <t>flex  posters  pamphlets , publicity of the conduct of esm rally</t>
  </si>
  <si>
    <t>GEM/2023/B/3074777</t>
  </si>
  <si>
    <t>https://bidplus.gem.gov.in/showbidDocument/4364622</t>
  </si>
  <si>
    <t>flex  radium sticker , flex 640</t>
  </si>
  <si>
    <t>GEM/2023/B/3227278</t>
  </si>
  <si>
    <t>https://bidplus.gem.gov.in/showbidDocument/4528258</t>
  </si>
  <si>
    <t xml:space="preserve">flex , </t>
  </si>
  <si>
    <t>GEM/2023/B/3090013</t>
  </si>
  <si>
    <t>https://bidplus.gem.gov.in/showbidDocument/4380947</t>
  </si>
  <si>
    <t>flex , boq items</t>
  </si>
  <si>
    <t>GEM/2023/B/3090728</t>
  </si>
  <si>
    <t>https://bidplus.gem.gov.in/showbidDocument/4381720</t>
  </si>
  <si>
    <t>flex , cyber flex</t>
  </si>
  <si>
    <t>GEM/2023/B/3189366</t>
  </si>
  <si>
    <t>https://bidplus.gem.gov.in/showbidDocument/4487437</t>
  </si>
  <si>
    <t>flex 10 x 8  pen uniball eye  pilot v7 blue  steadler lumocolor perm 6mm 08 colour  board marker pen black  repair of xerox machine  replacement of power supply  replacement of pressure roller  replacement of heating assembly  plain file cover khakhi  register 100 pages  white file cover plain  glue stick  glossy paper  jk paper a4  jk paper fs  file tag superior  envelope a4 size  envelope legal size  envelope small  envelope medium  colin  room freshner  do envelope  do pad  tag  binder clip medium  binder clip large  pencil  pencil battery  battery aaa  brown tape 2 inch  pen stand  bond paper 100 sheet  pen use throw , atg 3</t>
  </si>
  <si>
    <t>GEM/2023/B/3233650</t>
  </si>
  <si>
    <t>https://bidplus.gem.gov.in/showbidDocument/4535099</t>
  </si>
  <si>
    <t xml:space="preserve">flex 12x8  flex 5x5  flex 6x4  rejection slip printing  reynolds pen  pencil  sharpner  stamp pad  register 300 pages  duracell battery  security pass , </t>
  </si>
  <si>
    <t>GEM/2023/B/2991524</t>
  </si>
  <si>
    <t>https://bidplus.gem.gov.in/showbidDocument/4275404</t>
  </si>
  <si>
    <t>GEM/2023/B/2991531</t>
  </si>
  <si>
    <t>https://bidplus.gem.gov.in/showbidDocument/4275411</t>
  </si>
  <si>
    <t>flex 18 feet by 18 feet  flex 4 feet by 1 feet  flex 3.3 feet by 1.6 feet  flex 3 feet by 3 feet  flex 2 feet by 3 feet  flex board 10 feet by 3 feet with iron frame  acrylic plate 20 inch by 12 inch  display board with framing 3 feet by 4 feet  led adapter  photo with designing 3 feet by 4 feet  installation charges , customised flex boards and display boards</t>
  </si>
  <si>
    <t>GEM/2023/B/3253796</t>
  </si>
  <si>
    <t>https://bidplus.gem.gov.in/showbidDocument/4556851</t>
  </si>
  <si>
    <t>flex 2feetx3feet  flex 3feetx4feet  flex with frame 3feetx5feet  flex with frame 4feetx5feet  flex with frame abstract art  flex with frame 8 ball pool rules , flex with frame abstract art</t>
  </si>
  <si>
    <t>GEM/2023/B/3233822</t>
  </si>
  <si>
    <t>https://bidplus.gem.gov.in/showbidDocument/4535284</t>
  </si>
  <si>
    <t>flex 35ft x 10ft  laser pointer</t>
  </si>
  <si>
    <t>GEM/2022/B/2797396</t>
  </si>
  <si>
    <t>https://bidplus.gem.gov.in/showbidDocument/4067934</t>
  </si>
  <si>
    <t>flex 3feet x 20 feet  hession cloth 2 mtr hight  grinding wheel 5 inch  cutting wheel 5 wheel</t>
  </si>
  <si>
    <t>GEM/2022/B/2804219</t>
  </si>
  <si>
    <t>https://bidplus.gem.gov.in/showbidDocument/4075167</t>
  </si>
  <si>
    <t xml:space="preserve">flex 3ft 4 ft  flex 5 ft 5 ft  flex 3 ft 3 ft  flex 6ft 4 ft  flex 8 ft 8 ft  flex 8 ft 6 ft  glow sign bd 22 ft 2 ft  gsb 10 ft 1 ft  gsb 8 ft 8 ft  led pipe  solar flame  focus lamp  focus light  archive lights , </t>
  </si>
  <si>
    <t>GEM/2023/B/3157647</t>
  </si>
  <si>
    <t>https://bidplus.gem.gov.in/showbidDocument/4453409</t>
  </si>
  <si>
    <t>flex 3ft x 4ft for instruction for navigation nursery  stad bags , axflex</t>
  </si>
  <si>
    <t>GEM/2023/B/3261896</t>
  </si>
  <si>
    <t>https://bidplus.gem.gov.in/showbidDocument/4565660</t>
  </si>
  <si>
    <t>flex 3x4 feet with iron frame , boq 38</t>
  </si>
  <si>
    <t>GEM/2023/B/3079684</t>
  </si>
  <si>
    <t>https://bidplus.gem.gov.in/showbidDocument/4369796</t>
  </si>
  <si>
    <t>flex 4 x 3  flex 3 x 1.5  flex 4 x 1.5  flex 3 x 2  flex 6 x 5  flex 4 x 2.5  flex bond  permanent marker black  glue stick 15 grm  stapler pin no 24  register no 10 200 pages  register no 20 400 pages  register no 30  paper century green a4  paper fs jk 75 grm  stapler pin no 10</t>
  </si>
  <si>
    <t>GEM/2022/B/2819019</t>
  </si>
  <si>
    <t>https://bidplus.gem.gov.in/showbidDocument/4091171</t>
  </si>
  <si>
    <t xml:space="preserve">flex 4x3 ft with frame  flex 4x3 ft with standing frame  glass printing with 6 photo  lrc pad small  lrc pad large , </t>
  </si>
  <si>
    <t>GEM/2023/B/3134449</t>
  </si>
  <si>
    <t>https://bidplus.gem.gov.in/showbidDocument/4428485</t>
  </si>
  <si>
    <t>flex 6 feet x 5 feet  flex 5 feet x 5 feet  school bag  flex 6 feet x 4 feet  glow sign flex 20 feet x 4 feet  star flex 10 feet x 10feet  white board 4 feet x 3 feet  easel  dark room light  alluminium wire 2 core 16mm  whit cloth</t>
  </si>
  <si>
    <t>GEM/2022/B/2784189</t>
  </si>
  <si>
    <t>https://bidplus.gem.gov.in/showbidDocument/4053783</t>
  </si>
  <si>
    <t>flex 6x2  flex 13x7  flex 10x6  flex 3x3  flex 4x3  flex 3.6x2.6  flex 5x5  flex 6x4  flex 5x1  flex 8x3  flex 4x2  flex 4x4  flex 8x6  flex 25x3  flex with frame and stand 5x4  name board with brass letter 30x20  sign board flag 6x2  flex board 22x2  flex board 4x3  vinyl sticker logo 7x2 , flex and banner</t>
  </si>
  <si>
    <t>GEM/2023/B/3025933</t>
  </si>
  <si>
    <t>https://bidplus.gem.gov.in/showbidDocument/4312331</t>
  </si>
  <si>
    <t>flex 6x3  flex 5x3  hoarding 20x10,unbranded boq</t>
  </si>
  <si>
    <t>GEM/2023/B/2961074</t>
  </si>
  <si>
    <t>https://bidplus.gem.gov.in/showbidDocument/4242777</t>
  </si>
  <si>
    <t>flex 6x4  flex 4x3  eme badge sticker , ttieg</t>
  </si>
  <si>
    <t>GEM/2023/B/2997201</t>
  </si>
  <si>
    <t>https://bidplus.gem.gov.in/showbidDocument/4281643</t>
  </si>
  <si>
    <t xml:space="preserve">flex 6x8  flex 12and hakfx 2  flex3x2  flex 5x3  flex 4x1and half  flex 5x4  flex 3x2  flex board6x8  digital print 12x6  digital print 18x12  digital print 12x8  digital token display system , </t>
  </si>
  <si>
    <t>GEM/2023/B/3224544</t>
  </si>
  <si>
    <t>https://bidplus.gem.gov.in/showbidDocument/4525398</t>
  </si>
  <si>
    <t>flex 8 x 4  flex 20 x 10  flex 6 x 4  phamplet 8 x 6,</t>
  </si>
  <si>
    <t>GEM/2022/B/2838473</t>
  </si>
  <si>
    <t>https://bidplus.gem.gov.in/showbidDocument/4111949</t>
  </si>
  <si>
    <t>flex 8x4  flex 6x3  hand gloves  dustbin 8 ltr  mask  broom nariyal  cadets refreshment</t>
  </si>
  <si>
    <t>GEM/2022/B/2808314</t>
  </si>
  <si>
    <t>https://bidplus.gem.gov.in/showbidDocument/4079536</t>
  </si>
  <si>
    <t>flex and banner flex bd 8 x 6  flex 4 x 3  flex 2.5 x 1  flex 3 x 2  flex 3x 2.5  flex 12x 2  bd 1x 1</t>
  </si>
  <si>
    <t>GEM/2022/B/2875986</t>
  </si>
  <si>
    <t>https://bidplus.gem.gov.in/showbidDocument/4152017</t>
  </si>
  <si>
    <t>flex and banner flex bd for main gate 18 x 4 ft  flex 18 x 20 inch  flex board 4 x 3 ft  flex board 4 x 4 ft</t>
  </si>
  <si>
    <t>GEM/2022/B/2878494</t>
  </si>
  <si>
    <t>https://bidplus.gem.gov.in/showbidDocument/4154680</t>
  </si>
  <si>
    <t>flex and banner flex with frame 4x4  flex with frame 6x2  flex double side with frame 8x2  flex double side with frame 4x3  flex double side with frame 30x18  flex 3x2  flex with frame 3x2  flex 6x10  flex 4x3  flex bd with light fitted 6x3  wireroll and labour  flex white 7x5  pamplet publicity leaflets hindi</t>
  </si>
  <si>
    <t>GEM/2022/B/2854285</t>
  </si>
  <si>
    <t>https://bidplus.gem.gov.in/showbidDocument/4128916</t>
  </si>
  <si>
    <t>flex and banners for blood donation camp at inhs dhanvantari  refreshment for blood donation camp</t>
  </si>
  <si>
    <t>GEM/2022/B/2829699</t>
  </si>
  <si>
    <t>https://bidplus.gem.gov.in/showbidDocument/4102647</t>
  </si>
  <si>
    <t>flex and hoarding with iron frame 6 ft x 10 ft</t>
  </si>
  <si>
    <t>GEM/2022/B/2792441</t>
  </si>
  <si>
    <t>https://bidplus.gem.gov.in/showbidDocument/4062679</t>
  </si>
  <si>
    <t xml:space="preserve">flex banne with pasting  milton tiffon box  big size farata fan  teracotta  open self almirah rack  1 ton window ac , </t>
  </si>
  <si>
    <t>GEM/2023/B/3128847</t>
  </si>
  <si>
    <t>https://bidplus.gem.gov.in/showbidDocument/4422574</t>
  </si>
  <si>
    <t xml:space="preserve">flex banner  acrylic led light board  non wooven carpet  ptz camera  bullet camera  8 channel poe switch  dome camera  cat 6 utp cable  cat 6 cable outdoor -305 mtr  poe 4 port switch  rj- 45 connector  jute matt 71x71 , </t>
  </si>
  <si>
    <t>GEM/2023/B/3083514</t>
  </si>
  <si>
    <t>https://bidplus.gem.gov.in/showbidDocument/4373913</t>
  </si>
  <si>
    <t xml:space="preserve">flex banner  camouflage net large  camouflage net small  dash board camera  plastic chair , </t>
  </si>
  <si>
    <t>GEM/2023/B/3255489</t>
  </si>
  <si>
    <t>https://bidplus.gem.gov.in/showbidDocument/4558682</t>
  </si>
  <si>
    <t>flex banner  chuna  flexible wire , wire and others items</t>
  </si>
  <si>
    <t>GEM/2023/B/3123754</t>
  </si>
  <si>
    <t>https://bidplus.gem.gov.in/showbidDocument/4417035</t>
  </si>
  <si>
    <t>flex banner  disposal glass  disposal plates  disposal bowl  disposal spoon  disposal fork</t>
  </si>
  <si>
    <t>GEM/2022/B/2733658</t>
  </si>
  <si>
    <t>https://bidplus.gem.gov.in/showbidDocument/3999613</t>
  </si>
  <si>
    <t>flex banner  flex banner lg  flex banner star  iron frame  flex hoarding  flex hoarding 2  flex hoarding 3  cloth banner  cloth hoarding  vinyl sticker  standing  aluminum frame  backlit hoarding with installation  single side printing digital a4  single side printing digital a3  single side printing digital a5  double side printing digital a4  double side printing digital a3  double side printing digital a5  multicolor printing 12x18 digital print outs  paper sticker a3  a3 paper printing color 90gsm art paper  a4 paper printing color 90gsm art paper  parking passes 4x3inch 300gsm paper  invitation cards 8x5inch with envelopes  certifcates a4 art paper  placards a3 300gsm paper  car sticker round 5x5 inchs  single side printing a4  single side printing a3  single side printing a5  double side printing a4  double side printing a3  double side printing a5 , rate contract for two years</t>
  </si>
  <si>
    <t>GEM/2023/B/3058827</t>
  </si>
  <si>
    <t>https://bidplus.gem.gov.in/showbidDocument/4347676</t>
  </si>
  <si>
    <t>flex banner  posters  pamphlets  booklets  hoarding , flex and banner</t>
  </si>
  <si>
    <t>GEM/2023/B/3144739</t>
  </si>
  <si>
    <t>https://bidplus.gem.gov.in/showbidDocument/4439447</t>
  </si>
  <si>
    <t>flex banner  souvevnir handcraft  civic pamphlet  printing glossy photo paper  brochure , phpto paper</t>
  </si>
  <si>
    <t>GEM/2023/B/3024953</t>
  </si>
  <si>
    <t>https://bidplus.gem.gov.in/showbidDocument/4311277</t>
  </si>
  <si>
    <t>flex banner  sticker  office or laptop bag  tope or cap  tent pandal  tent chair  one generator  sound system  samoosa  tea  water bottle 250 ml  high resolution photography  high resolution photograph printing , office program aajadi ka amrit mahotsav 2 printing tent etc work</t>
  </si>
  <si>
    <t>GEM/2023/B/3351130</t>
  </si>
  <si>
    <t>https://bidplus.gem.gov.in/showbidDocument/4663282</t>
  </si>
  <si>
    <t xml:space="preserve">flex banner  tarpaulin 30x30 , </t>
  </si>
  <si>
    <t>GEM/2023/B/3255435</t>
  </si>
  <si>
    <t>https://bidplus.gem.gov.in/showbidDocument/4558625</t>
  </si>
  <si>
    <t xml:space="preserve">flex banner , </t>
  </si>
  <si>
    <t>GEM/2023/B/3252408</t>
  </si>
  <si>
    <t>https://bidplus.gem.gov.in/showbidDocument/4555310</t>
  </si>
  <si>
    <t>flex banner , boq flex</t>
  </si>
  <si>
    <t>GEM/2023/B/3200640</t>
  </si>
  <si>
    <t>https://bidplus.gem.gov.in/showbidDocument/4499775</t>
  </si>
  <si>
    <t>flex banner , boq of flexible banner</t>
  </si>
  <si>
    <t>GEM/2023/B/3004381</t>
  </si>
  <si>
    <t>directorate of animal sheep &amp; fisheries ladakh</t>
  </si>
  <si>
    <t>https://bidplus.gem.gov.in/showbidDocument/4289240</t>
  </si>
  <si>
    <t>flex banner , flex board</t>
  </si>
  <si>
    <t>GEM/2023/B/3017599</t>
  </si>
  <si>
    <t>https://bidplus.gem.gov.in/showbidDocument/4303326</t>
  </si>
  <si>
    <t>flex banner , pasting banner</t>
  </si>
  <si>
    <t>GEM/2023/B/2987780</t>
  </si>
  <si>
    <t>https://bidplus.gem.gov.in/showbidDocument/4271448</t>
  </si>
  <si>
    <t>flex banner 10x20  flex banner 2x6  flex banner 2x5  flex banner 23x23 cm  flex banner 15x15cm  flex banner 10x10cm,flex banner</t>
  </si>
  <si>
    <t>GEM/2022/B/2910183</t>
  </si>
  <si>
    <t>https://bidplus.gem.gov.in/showbidDocument/4188335</t>
  </si>
  <si>
    <t>flex banner 12x6  fool scape size page  pamphlets hand out  magazines  note pad  pen  caps  sun shades  invitation card with envelopes  arrangements for guest  media students , flex banner</t>
  </si>
  <si>
    <t>GEM/2023/B/3190871</t>
  </si>
  <si>
    <t>https://bidplus.gem.gov.in/showbidDocument/4489071</t>
  </si>
  <si>
    <t xml:space="preserve">flex banner 15 into 8  flex hoardings 20 into 10  flex banner 8 into 4  roll on standies  pamphlets  refreshment  chairs on rent  pa system on rent , </t>
  </si>
  <si>
    <t>GEM/2023/B/3226606</t>
  </si>
  <si>
    <t>https://bidplus.gem.gov.in/showbidDocument/4527551</t>
  </si>
  <si>
    <t>flex banner 3 x 4 feet  cloth  tiles  paint</t>
  </si>
  <si>
    <t>GEM/2022/B/2743731</t>
  </si>
  <si>
    <t>https://bidplus.gem.gov.in/showbidDocument/4010482</t>
  </si>
  <si>
    <t>flex banner 5 x 3 feet  flex banner 6 x 4 feet</t>
  </si>
  <si>
    <t>GEM/2022/B/2743733</t>
  </si>
  <si>
    <t>https://bidplus.gem.gov.in/showbidDocument/4010484</t>
  </si>
  <si>
    <t xml:space="preserve">flex banner 6 x 4 , </t>
  </si>
  <si>
    <t>GEM/2023/B/3166863</t>
  </si>
  <si>
    <t>https://bidplus.gem.gov.in/showbidDocument/4463227</t>
  </si>
  <si>
    <t>flex banner 6ftx3ft  flax with frame 15ftx10ft  flex banner 12ftx6ft  flex with frame 7ftx4ft , flex banner</t>
  </si>
  <si>
    <t>GEM/2023/B/3279208</t>
  </si>
  <si>
    <t>https://bidplus.gem.gov.in/showbidDocument/4584270</t>
  </si>
  <si>
    <t xml:space="preserve">flex banner 6x6 feet  register 270 pages  pen cello  pencil  colour pencil  register 180 pages  fountain ink pen  parker victor pen  camlin fountain pen  geometry box large  geometry box medium  geometry box small  diary large  diary medium  dairy small , </t>
  </si>
  <si>
    <t>GEM/2023/B/3131774</t>
  </si>
  <si>
    <t>https://bidplus.gem.gov.in/showbidDocument/4425675</t>
  </si>
  <si>
    <t>flex banner 8 x 6  acrylic boards 6 x 4  paper a4 size  pen stand  pen uniball gel impect  memento  tracksuit for participants  tracksuit for officials  tracksuit for dignitaries  t shirt for participants  caps  medals,flex and banner</t>
  </si>
  <si>
    <t>GEM/2022/B/2874048</t>
  </si>
  <si>
    <t>https://bidplus.gem.gov.in/showbidDocument/4149887</t>
  </si>
  <si>
    <t>flex banner 8 x 6  flex banner 3 x 4 , banner</t>
  </si>
  <si>
    <t>GEM/2023/B/3131595</t>
  </si>
  <si>
    <t>https://bidplus.gem.gov.in/showbidDocument/4425483</t>
  </si>
  <si>
    <t xml:space="preserve">flex banner 8ft x 6ft with printing  flex banner 2ft x 3ft with printing  marking tape  cloth chest badge  paper legal size  marker pen mix colour  ribbon all colour  printer cartridge  lime for marking , </t>
  </si>
  <si>
    <t>GEM/2023/B/3227385</t>
  </si>
  <si>
    <t>https://bidplus.gem.gov.in/showbidDocument/4528372</t>
  </si>
  <si>
    <t>flex banner and bds,</t>
  </si>
  <si>
    <t>GEM/2022/B/2904264</t>
  </si>
  <si>
    <t>https://bidplus.gem.gov.in/showbidDocument/4181991</t>
  </si>
  <si>
    <t>GEM/2022/B/2873301</t>
  </si>
  <si>
    <t>https://bidplus.gem.gov.in/showbidDocument/4187211</t>
  </si>
  <si>
    <t>flex banner cloth  banner cloth red  sand bag , g branch</t>
  </si>
  <si>
    <t>GEM/2023/B/3027968</t>
  </si>
  <si>
    <t>https://bidplus.gem.gov.in/showbidDocument/4314547</t>
  </si>
  <si>
    <t xml:space="preserve">flex banner college photos 16x10ft  flex banner events photos  glow sing boards , </t>
  </si>
  <si>
    <t>GEM/2023/B/3027308</t>
  </si>
  <si>
    <t>https://bidplus.gem.gov.in/showbidDocument/4313831</t>
  </si>
  <si>
    <t>flex banner flex banner  charges of seating arrangement  refreshment items  hiring of pa system  sanitation and hygiene arrangement  memento to doctors</t>
  </si>
  <si>
    <t>GEM/2022/B/2865764</t>
  </si>
  <si>
    <t>https://bidplus.gem.gov.in/showbidDocument/4141094</t>
  </si>
  <si>
    <t>flex banner printing 300 gsm  hording 2010 with print 300gsm 3 gorter with 3 fitt concrit fitting  wall wrighting oil pent  certificate 811 inch  b.b.b.p. logo plastic baij 33 inch  colour sticker b.b.b.p. 44 130 gsm  colour sticker b.b.b.p. a4 size 90 gsm  multi colour sticker 7.510 inch 130 gsm  b.b.b.p. logo round rubber stamp  baby kit medium himalaya brand  b.b.b.p. calendor 1824 130 gsm  b.b.b.p. table calendor  digital gudda-guddi board  cloth zero size frock , beti bachao beti padhao</t>
  </si>
  <si>
    <t>GEM/2023/B/3088583</t>
  </si>
  <si>
    <t>woman welfare department uttar pradesh</t>
  </si>
  <si>
    <t>https://bidplus.gem.gov.in/showbidDocument/4379412</t>
  </si>
  <si>
    <t xml:space="preserve">flex banner retro acp with frame  flex banner without frame  acp circle logo 2x3  flex banner with frame , </t>
  </si>
  <si>
    <t>GEM/2023/B/3182893</t>
  </si>
  <si>
    <t>https://bidplus.gem.gov.in/showbidDocument/4480417</t>
  </si>
  <si>
    <t xml:space="preserve">flex banner size 10x12  medals  garden net green  trophies  cloth for making banners  frooti  biscuit  namkeen  disposable glass , </t>
  </si>
  <si>
    <t>GEM/2023/B/3254185</t>
  </si>
  <si>
    <t>https://bidplus.gem.gov.in/showbidDocument/4557279</t>
  </si>
  <si>
    <t>flex banner size 10x8  flex banner size 8x7  sponge  yellow card  pink card  medal polish  trophy polish  samosa  plum cake  water bottle 500 ml  biscuit  jalebhi  dhokla  napkin paper  paper plate big  tomato sauce  disposal glass water and juice type  gluco vita energy drink power  nimbu  apple  orange  banana , conduct money</t>
  </si>
  <si>
    <t>GEM/2023/B/3228022</t>
  </si>
  <si>
    <t>https://bidplus.gem.gov.in/showbidDocument/4529044</t>
  </si>
  <si>
    <t xml:space="preserve">flex banner size 219x 100 18.3 x 8.4  corner  screw  ply 19mm  corner 2  aval 8  aval 12  screw 11 2 x 14  star bit  screw 1 , </t>
  </si>
  <si>
    <t>GEM/2023/B/3434730</t>
  </si>
  <si>
    <t>https://bidplus.gem.gov.in/showbidDocument/4753790</t>
  </si>
  <si>
    <t>flex banner with frame 4x3 ft  flex banner 6x8 ft  flex banner 6x4 ft  iron frame for flex 5 ft x 14 inch  iron frame for flex 2 ft x 14 inch  iron frame for flex 2x2 ft  iron frame for flex 2x4 ft  iron frame for flex 6x4 ft</t>
  </si>
  <si>
    <t>GEM/2022/B/2796655</t>
  </si>
  <si>
    <t>https://bidplus.gem.gov.in/showbidDocument/4067155</t>
  </si>
  <si>
    <t xml:space="preserve">flex banner with frame 6x5ft with 4ft support  flex banner 3x2ft  flex banner 4x3ft  flex banner 4.5x3.5ft  flex banner with frame 4x3ft with 5ft support leg  foam sheet with ecco vinyl print  flex banner with frame 4x3ft  light board 80x13 inch  flex banner 4x3ft mt  triangular steel plate with itching  acrylic name plate  flex board , </t>
  </si>
  <si>
    <t>GEM/2023/B/3108752</t>
  </si>
  <si>
    <t>https://bidplus.gem.gov.in/showbidDocument/4400844</t>
  </si>
  <si>
    <t xml:space="preserve">flex banner with frame with customized printing , </t>
  </si>
  <si>
    <t>GEM/2023/B/3148785</t>
  </si>
  <si>
    <t>https://bidplus.gem.gov.in/showbidDocument/4443828</t>
  </si>
  <si>
    <t>flex banner with pasting size 3 x 24 feet  flex banner with pasting size 4 x 7 feet</t>
  </si>
  <si>
    <t>GEM/2022/B/2743646</t>
  </si>
  <si>
    <t>https://bidplus.gem.gov.in/showbidDocument/4010397</t>
  </si>
  <si>
    <t>flex banner-assamese  flex banner-english  poster- age 5 to 6 literacy  poster- age class-1 literacy  poster- age class-2 literacy  poster- age class-3 literacy  poster- age 5 to 6 numeracy  poster- age class-1 numeracy  poster- age class-2 numeracy  poster- age class-3 numeracy , printing and supply of flex banner and poster of fln</t>
  </si>
  <si>
    <t>GEM/2023/B/3132552</t>
  </si>
  <si>
    <t>https://bidplus.gem.gov.in/showbidDocument/4426491</t>
  </si>
  <si>
    <t xml:space="preserve">flex banners  senatizer  hession cloth , </t>
  </si>
  <si>
    <t>GEM/2023/B/3204529</t>
  </si>
  <si>
    <t>https://bidplus.gem.gov.in/showbidDocument/4503906</t>
  </si>
  <si>
    <t>flex banners and standee with frame flex banner  standee with frame</t>
  </si>
  <si>
    <t>GEM/2022/B/2869225</t>
  </si>
  <si>
    <t>https://bidplus.gem.gov.in/showbidDocument/4144750</t>
  </si>
  <si>
    <t xml:space="preserve">flex bd  cordless phone  table planner , </t>
  </si>
  <si>
    <t>GEM/2023/B/3083534</t>
  </si>
  <si>
    <t>https://bidplus.gem.gov.in/showbidDocument/4373934</t>
  </si>
  <si>
    <t xml:space="preserve">flex bd  oxygen cylinder filling , </t>
  </si>
  <si>
    <t>GEM/2023/B/3152390</t>
  </si>
  <si>
    <t>https://bidplus.gem.gov.in/showbidDocument/4447694</t>
  </si>
  <si>
    <t xml:space="preserve">flex bd 2.5 x 1.5 feet  retro bd 4x6 feet  prizes for flight safety and technical skill , </t>
  </si>
  <si>
    <t>GEM/2023/B/3234470</t>
  </si>
  <si>
    <t>https://bidplus.gem.gov.in/showbidDocument/4535981</t>
  </si>
  <si>
    <t>flex bd 24x7flex bd 24x7 , ttg flex</t>
  </si>
  <si>
    <t>GEM/2023/B/3037546</t>
  </si>
  <si>
    <t>https://bidplus.gem.gov.in/showbidDocument/4324804</t>
  </si>
  <si>
    <t xml:space="preserve">flex bd 3 men fire trench diagram  flex bd 2 men fire trench diagram  flex bd 51 mm mor he bomb chaal  flex bd 7.62 mm mmg bkr diagram  flex print battle obst course chart  flex print aslt course chart  flex print trg activities chart  dummy riffle wooden for gtk trg  flex bd trg hard fight easy quote  flex bd trg area sketch , </t>
  </si>
  <si>
    <t>GEM/2023/B/3102974</t>
  </si>
  <si>
    <t>https://bidplus.gem.gov.in/showbidDocument/4394731</t>
  </si>
  <si>
    <t xml:space="preserve">flex bd 3 x 4  flex bd 2 x 5  foot mat  calling bell  letter cutting  sun protected shied , </t>
  </si>
  <si>
    <t>GEM/2023/B/3132702</t>
  </si>
  <si>
    <t>https://bidplus.gem.gov.in/showbidDocument/4426653</t>
  </si>
  <si>
    <t>flex bd 8x1  tara flex printing  name plants</t>
  </si>
  <si>
    <t>GEM/2022/B/2839229</t>
  </si>
  <si>
    <t>https://bidplus.gem.gov.in/showbidDocument/4112755</t>
  </si>
  <si>
    <t>flex bd and pasting 20x1 ft  flex bd and pasting 3x2 ft  tin sheet 6x4  agronet</t>
  </si>
  <si>
    <t>GEM/2022/B/2795280</t>
  </si>
  <si>
    <t>https://bidplus.gem.gov.in/showbidDocument/4065716</t>
  </si>
  <si>
    <t xml:space="preserve">flex bd for main gate 18 x 4 ft  flex 18 x 20 inch  flex board 4 x 3 ft  flex board 4 x 4 ft  flex board 8 x 4 ft  flex 3 x 2 ft , </t>
  </si>
  <si>
    <t>GEM/2023/B/3150604</t>
  </si>
  <si>
    <t>https://bidplus.gem.gov.in/showbidDocument/4445760</t>
  </si>
  <si>
    <t>flex bd for main gate 18x4ft  flex bd 18x12 inch</t>
  </si>
  <si>
    <t>GEM/2022/B/2792203</t>
  </si>
  <si>
    <t>https://bidplus.gem.gov.in/showbidDocument/4062421</t>
  </si>
  <si>
    <t>flex bd three x two ft  flex bd seven x fourteen ft  flex bd twelve x six ft  flood light warm  submersible water pump eighteen watt  zafri  zafri pilar , flex board</t>
  </si>
  <si>
    <t>GEM/2023/B/3273812</t>
  </si>
  <si>
    <t>https://bidplus.gem.gov.in/showbidDocument/4578487</t>
  </si>
  <si>
    <t>flex bd traffic sign mandatory and cautionary size 05 ft x 10ft  flex bd information bd size 03 ft x 4 ft  military police band for bp patka , flex bd</t>
  </si>
  <si>
    <t>GEM/2023/B/3256523</t>
  </si>
  <si>
    <t>https://bidplus.gem.gov.in/showbidDocument/4559751</t>
  </si>
  <si>
    <t>flex bd with frame eight by two  flex bd with frame seven by two  flex bd with frame six by two  hession cloth , flex board</t>
  </si>
  <si>
    <t>GEM/2023/B/3084859</t>
  </si>
  <si>
    <t>https://bidplus.gem.gov.in/showbidDocument/4375307</t>
  </si>
  <si>
    <t>flex black light  led rope light,</t>
  </si>
  <si>
    <t>GEM/2023/B/2973635</t>
  </si>
  <si>
    <t>https://bidplus.gem.gov.in/showbidDocument/4256346</t>
  </si>
  <si>
    <t>flex board</t>
  </si>
  <si>
    <t>GEM/2022/B/2737974</t>
  </si>
  <si>
    <t>https://bidplus.gem.gov.in/showbidDocument/4004334</t>
  </si>
  <si>
    <t>flex board  biscuit  juice,</t>
  </si>
  <si>
    <t>GEM/2022/B/2895638</t>
  </si>
  <si>
    <t>https://bidplus.gem.gov.in/showbidDocument/4172820</t>
  </si>
  <si>
    <t xml:space="preserve">flex board  external cd writer  cpolur printer  lamy pen ink , </t>
  </si>
  <si>
    <t>GEM/2023/B/3217569</t>
  </si>
  <si>
    <t>https://bidplus.gem.gov.in/showbidDocument/4517890</t>
  </si>
  <si>
    <t>flex board  flex board  flex board  watch,</t>
  </si>
  <si>
    <t>GEM/2022/B/2929473</t>
  </si>
  <si>
    <t>https://bidplus.gem.gov.in/showbidDocument/4208936</t>
  </si>
  <si>
    <t xml:space="preserve">flex board  foam sheet board  glow sign board  front light board  india gate glow sign board  entrance gate banner , </t>
  </si>
  <si>
    <t>GEM/2023/B/3153381</t>
  </si>
  <si>
    <t>https://bidplus.gem.gov.in/showbidDocument/4448765</t>
  </si>
  <si>
    <t>flex board  folding workstation  display board  laser pointer  talc sheet  camp chair  traffic light  vehicle rear view camera  wall clock , boq 3</t>
  </si>
  <si>
    <t>GEM/2023/B/3071891</t>
  </si>
  <si>
    <t>https://bidplus.gem.gov.in/showbidDocument/4361546</t>
  </si>
  <si>
    <t xml:space="preserve">flex board  globe light  display board with stand  torch fuel citrolla  wooden rack  foot cream , </t>
  </si>
  <si>
    <t>GEM/2023/B/3187737</t>
  </si>
  <si>
    <t>https://bidplus.gem.gov.in/showbidDocument/4485665</t>
  </si>
  <si>
    <t>flex board  led bulb 40w  led bulb 20w  led bulb 9w  holder  flexbile wire  bamboo  sand bag  hassen cloth , flex board</t>
  </si>
  <si>
    <t>GEM/2023/B/3035294</t>
  </si>
  <si>
    <t>https://bidplus.gem.gov.in/showbidDocument/4322374</t>
  </si>
  <si>
    <t>flex board  pressure cooker 10 ltr  pressure cooker 5 ltr  dc plate light  dc solar convertor  charging bulb  d c bulb  cordless telephone  integrated telephone with screen  tele set m 71 without screen  cassrole milton set of 3  motor blower  hot water rod  arty flag  national flag  national arty  water filter steel 20 l , telephone set with display</t>
  </si>
  <si>
    <t>GEM/2023/B/3155219</t>
  </si>
  <si>
    <t>https://bidplus.gem.gov.in/showbidDocument/4450715</t>
  </si>
  <si>
    <t>flex board  room freshner  calling bell  name plate metal  electric wire copper  rope  tube light  paint red  electric flexible wire  eco flex vinyl,flex board</t>
  </si>
  <si>
    <t>GEM/2022/B/2919794</t>
  </si>
  <si>
    <t>https://bidplus.gem.gov.in/showbidDocument/4198547</t>
  </si>
  <si>
    <t xml:space="preserve">flex board  stamp  dvd r , </t>
  </si>
  <si>
    <t>GEM/2023/B/3017126</t>
  </si>
  <si>
    <t>https://bidplus.gem.gov.in/showbidDocument/4302819</t>
  </si>
  <si>
    <t>flex board  technical eqpt table glass 8mm  heat dryer , flex boards</t>
  </si>
  <si>
    <t>GEM/2023/B/3192202</t>
  </si>
  <si>
    <t>https://bidplus.gem.gov.in/showbidDocument/4490525</t>
  </si>
  <si>
    <t xml:space="preserve">flex board  white board , </t>
  </si>
  <si>
    <t>GEM/2023/B/3181963</t>
  </si>
  <si>
    <t>https://bidplus.gem.gov.in/showbidDocument/4479433</t>
  </si>
  <si>
    <t>flex board  white board,</t>
  </si>
  <si>
    <t>GEM/2022/B/2924933</t>
  </si>
  <si>
    <t>https://bidplus.gem.gov.in/showbidDocument/4204051</t>
  </si>
  <si>
    <t xml:space="preserve">flex board (q3) , </t>
  </si>
  <si>
    <t>GEM/2023/B/3249205</t>
  </si>
  <si>
    <t>https://bidplus.gem.gov.in/showbidDocument/4551929</t>
  </si>
  <si>
    <t>flex board ,</t>
  </si>
  <si>
    <t>GEM/2023/B/3239685</t>
  </si>
  <si>
    <t>https://bidplus.gem.gov.in/showbidDocument/4541531</t>
  </si>
  <si>
    <t xml:space="preserve">flex board , </t>
  </si>
  <si>
    <t>GEM/2023/B/3223740</t>
  </si>
  <si>
    <t>https://bidplus.gem.gov.in/showbidDocument/4524524</t>
  </si>
  <si>
    <t>GEM/2023/B/3103570</t>
  </si>
  <si>
    <t>https://bidplus.gem.gov.in/showbidDocument/4395347</t>
  </si>
  <si>
    <t>GEM/2023/B/3078559</t>
  </si>
  <si>
    <t>https://bidplus.gem.gov.in/showbidDocument/4368608</t>
  </si>
  <si>
    <t>GEM/2023/B/3118203</t>
  </si>
  <si>
    <t>https://bidplus.gem.gov.in/showbidDocument/4410995</t>
  </si>
  <si>
    <t>GEM/2023/B/3196804</t>
  </si>
  <si>
    <t>https://bidplus.gem.gov.in/showbidDocument/4495610</t>
  </si>
  <si>
    <t>GEM/2023/B/2994883</t>
  </si>
  <si>
    <t>https://bidplus.gem.gov.in/showbidDocument/4279086</t>
  </si>
  <si>
    <t>flex board , flex board</t>
  </si>
  <si>
    <t>GEM/2023/B/3084139</t>
  </si>
  <si>
    <t>https://bidplus.gem.gov.in/showbidDocument/4374561</t>
  </si>
  <si>
    <t>GEM/2023/B/3079238</t>
  </si>
  <si>
    <t>https://bidplus.gem.gov.in/showbidDocument/4369327</t>
  </si>
  <si>
    <t>flex board , pmksk fascia to be installed at various retailer locations at subdistrict level</t>
  </si>
  <si>
    <t>GEM/2023/B/3142952</t>
  </si>
  <si>
    <t>https://bidplus.gem.gov.in/showbidDocument/4437529</t>
  </si>
  <si>
    <t>flex board 05 feet x 07 feet  flex board 07 feet x 09 feet  flex board 04 feet x 03 feet , flex board</t>
  </si>
  <si>
    <t>GEM/2023/B/3377675</t>
  </si>
  <si>
    <t>https://bidplus.gem.gov.in/showbidDocument/4692059</t>
  </si>
  <si>
    <t xml:space="preserve">flex board 12.5 ft x 4 ft for trg area  steel plate 18 inch x 12 inch for trg area inauguration  flex board 12 ft x 8 ft for depot  flex board with glow sign near trg area size 13 ft x 2 ft  acp board with digital print size 2 ft x 1 ft for trg area , </t>
  </si>
  <si>
    <t>GEM/2023/B/3121495</t>
  </si>
  <si>
    <t>https://bidplus.gem.gov.in/showbidDocument/4414555</t>
  </si>
  <si>
    <t xml:space="preserve">flex board 12.5 ft x 4 ft for unit kote  steel plate 18 inch x 12 inch for inauguration wet canteen  flex board 12 ft x 8 ft for sw  flex board with glow sign for mandir size 13 ft x 2 ft , </t>
  </si>
  <si>
    <t>GEM/2023/B/3053832</t>
  </si>
  <si>
    <t>https://bidplus.gem.gov.in/showbidDocument/4342270</t>
  </si>
  <si>
    <t>flex board 20.5ft x 3ft both size with printing  flex board 22.5ft x 3ft both size with printing  flex board 6ft x 7ft one side printing only  iron ladder 14ft with gi pipe 2inch  10 watt flood lights for flex</t>
  </si>
  <si>
    <t>GEM/2022/B/2760843</t>
  </si>
  <si>
    <t>https://bidplus.gem.gov.in/showbidDocument/4028711</t>
  </si>
  <si>
    <t xml:space="preserve">flex board 2x3  flex board 4x3 , </t>
  </si>
  <si>
    <t>GEM/2023/B/3145153</t>
  </si>
  <si>
    <t>https://bidplus.gem.gov.in/showbidDocument/4439876</t>
  </si>
  <si>
    <t xml:space="preserve">flex board 3 x 2 ft weight table  flex board two and half x three and half ft  flexi board 4 x 3 ft  flexi board 4 x 5 ft  flex board one and half x two ft  talc sheet roll 125 mtr , </t>
  </si>
  <si>
    <t>GEM/2023/B/3072556</t>
  </si>
  <si>
    <t>https://bidplus.gem.gov.in/showbidDocument/4362249</t>
  </si>
  <si>
    <t>flex board 33ft x 10ft  flex board 10ft x 20ft  flex board for stage 20 ft x 20ft  flex board for front of stage 80ft x 05ft  direction flex board 07ft x 03ft  media flex board 09ft x 05ft  welcome board 5ft x02 ft  small flex board 1ft x 4ft</t>
  </si>
  <si>
    <t>GEM/2022/B/2842737</t>
  </si>
  <si>
    <t>https://bidplus.gem.gov.in/showbidDocument/4116530</t>
  </si>
  <si>
    <t xml:space="preserve">flex board 3x2 ft , </t>
  </si>
  <si>
    <t>GEM/2023/B/3227733</t>
  </si>
  <si>
    <t>https://bidplus.gem.gov.in/showbidDocument/4528748</t>
  </si>
  <si>
    <t>flex board 3x4  vinyl board 18x72,ttieg</t>
  </si>
  <si>
    <t>GEM/2023/B/2966139</t>
  </si>
  <si>
    <t>https://bidplus.gem.gov.in/showbidDocument/4248349</t>
  </si>
  <si>
    <t xml:space="preserve">flex board 4 15  flex board 6 4  flex for monitoring system  acrylic vinyl board  shelter with accessories for ups 2 kva  shelter with accessories for ups 3 kva  shelter with accessories for ups 4 kva  shelter with accessories for ups 5 kva  shelter with accessories and cabinets for invertors , </t>
  </si>
  <si>
    <t>GEM/2023/B/3063580</t>
  </si>
  <si>
    <t>https://bidplus.gem.gov.in/showbidDocument/4352711</t>
  </si>
  <si>
    <t xml:space="preserve">flex board 4 x 3  day night sign  chapatti plate cum puffer  table folding  water jericane  water camper milton  tray plastic  tea container  tape niwar  bed sheet  pillow  det folder  bucket plastic with mug  tea set leopold  water pipe  office chair  durries 12 x 15  kote register  ammunition register  duty jco form  unit veh register  parade state register  bindal a4 paper  century a4 paper  white file cover printing  lamination sheet fs  tracing paper a4  spiral binding  florecent tape grass yellow  tape blue red 1 1 2  cellotape 8  cellotape 2  hard sheet  fevicol sr 750ml  double sided tape  ivory sheet  card board  v5 pen  white hard sheet  cover slip 32mm  cutter blade  cutter blade sd  binder clip 25mm , </t>
  </si>
  <si>
    <t>GEM/2023/B/3041743</t>
  </si>
  <si>
    <t>https://bidplus.gem.gov.in/showbidDocument/4329283</t>
  </si>
  <si>
    <t xml:space="preserve">flex board 4x1.5  flex board 4x2  flex board 6x1.5  flex board 6x2  flex board 7x1.5  flex board 11x1.5 , </t>
  </si>
  <si>
    <t>GEM/2023/B/3073283</t>
  </si>
  <si>
    <t>https://bidplus.gem.gov.in/showbidDocument/4363020</t>
  </si>
  <si>
    <t xml:space="preserve">flex board 4x3 alternative servo valve vt-72  vinayel board 1x1 fis of comn eqpt  ecralic board strip insp and mob  vinayel board 4x3 a veh eqpt  vinayel board 2x2 opto eqpt , </t>
  </si>
  <si>
    <t>GEM/2023/B/3126197</t>
  </si>
  <si>
    <t>https://bidplus.gem.gov.in/showbidDocument/4419675</t>
  </si>
  <si>
    <t xml:space="preserve">flex board 4x3 eagle dare  flex board 4x3 a veh repair bay  flex board steel 4x3 we excel  flex board 4x3 co hukum  flex board 6x4 bash on regards  flex board 4x3  flex board 6x5 vajra eagles  flex board 3x2 brig mohmd  flex 01x star 82x92  flex 01x star 84x93.5  flex 01x star 6x12 , </t>
  </si>
  <si>
    <t>GEM/2023/B/3066968</t>
  </si>
  <si>
    <t>https://bidplus.gem.gov.in/showbidDocument/4356300</t>
  </si>
  <si>
    <t>flex board 4x3 feet  flex board 6x4 feet  flex banners 15x2 feet</t>
  </si>
  <si>
    <t>GEM/2022/B/2736151</t>
  </si>
  <si>
    <t>https://bidplus.gem.gov.in/showbidDocument/4002365</t>
  </si>
  <si>
    <t>flex board 6 ft x 4 ft  flex board 5 ft x 4 ft  flex board 4 ft x 3 ft  flex board 5 ft x 3 ft  flex board 7 ft x 3 ft  flex board 7 ft x 4 ft , flex board</t>
  </si>
  <si>
    <t>GEM/2023/B/3070178</t>
  </si>
  <si>
    <t>https://bidplus.gem.gov.in/showbidDocument/4359710</t>
  </si>
  <si>
    <t>flex board 6ftx4ft for mt room  ops room acrylic plate 18inchx6inch  table organiser , flex baner boards as per design</t>
  </si>
  <si>
    <t>GEM/2023/B/3246702</t>
  </si>
  <si>
    <t>https://bidplus.gem.gov.in/showbidDocument/4549183</t>
  </si>
  <si>
    <t>flex board 7.8 x 8.3  flex board 7.0 x 6.5  flex board 6 x 6 with leg 3 ft  flex board 3x4 with leg 3 ft  flex board 4x 4  flex board 22 x 5.6  flex board 14.6 x 7  flex board 5 x 3  glow sign flex board 2.5 x 2  round logo 3 feet dia veeryasatvavat acrylic sheet  ice box 150 ltr  vga spliter  tent cloth for iron container command post  combat cloth for command post width 1.5 mtr  comabat cloth 6x4 feet,flex board</t>
  </si>
  <si>
    <t>GEM/2023/B/2946414</t>
  </si>
  <si>
    <t>https://bidplus.gem.gov.in/showbidDocument/4227098</t>
  </si>
  <si>
    <t>flex board 8x11  flex board main gate 16.62x2.5  flex board 4x3  flex board 3x4  flex board 4.2x3.9  flex banner 7x7  flex banner 3x4  flex board 5x3  flex board 7x4  flex banner 4x7 , board 01</t>
  </si>
  <si>
    <t>GEM/2023/B/3045711</t>
  </si>
  <si>
    <t>https://bidplus.gem.gov.in/showbidDocument/4333551</t>
  </si>
  <si>
    <t>flex board alongwith iron fram  acrylic board  name plate various types</t>
  </si>
  <si>
    <t>GEM/2022/B/2711481</t>
  </si>
  <si>
    <t>https://bidplus.gem.gov.in/showbidDocument/3975856</t>
  </si>
  <si>
    <t xml:space="preserve">flex board customised  flex board 13x15  tripal 20x30 , </t>
  </si>
  <si>
    <t>GEM/2023/B/3059639</t>
  </si>
  <si>
    <t>https://bidplus.gem.gov.in/showbidDocument/4348534</t>
  </si>
  <si>
    <t>flex board flex boards</t>
  </si>
  <si>
    <t>GEM/2022/B/2875792</t>
  </si>
  <si>
    <t>https://bidplus.gem.gov.in/showbidDocument/4151808</t>
  </si>
  <si>
    <t>flex board for office gallery 3 x 4  sunmica board for gallery 6 x 4 , board</t>
  </si>
  <si>
    <t>GEM/2023/B/3185649</t>
  </si>
  <si>
    <t>https://bidplus.gem.gov.in/showbidDocument/4483382</t>
  </si>
  <si>
    <t xml:space="preserve">flex board for technical data size 48 inch x 9 inch , </t>
  </si>
  <si>
    <t>GEM/2023/B/3213880</t>
  </si>
  <si>
    <t>https://bidplus.gem.gov.in/showbidDocument/4513933</t>
  </si>
  <si>
    <t>flex board gate , flex gate</t>
  </si>
  <si>
    <t>GEM/2023/B/3091088</t>
  </si>
  <si>
    <t>https://bidplus.gem.gov.in/showbidDocument/4382099</t>
  </si>
  <si>
    <t>flex board of size 6 x 4 feets  flex board of size 10 x 6 feets  flex board of size 10 x 10 feets  flex board of size 15 x 15 feets  flex board of size 20 x 20 feets  traffic signs  road symbols , flex board</t>
  </si>
  <si>
    <t>GEM/2023/B/3030956</t>
  </si>
  <si>
    <t>https://bidplus.gem.gov.in/showbidDocument/4317749</t>
  </si>
  <si>
    <t>flex board of size 6 x 4 feets  flex board of size 10 x 6 feets  flex board of size 10 x 10 feets  flex board of size 15 x 15 feets  flex board of size 20 x 20 feets  traffic signs  road symbols,flex boards</t>
  </si>
  <si>
    <t>GEM/2023/B/2967837</t>
  </si>
  <si>
    <t>https://bidplus.gem.gov.in/showbidDocument/4250167</t>
  </si>
  <si>
    <t xml:space="preserve">flex board posn table 16x10 ft with stand  flex board stowage and kitting 4x3 ft  flex board reccee and svl 3x2 ft  flex board for training 5x4 ft  flex board route mkg and est of aic 5x5 ft  flex board cam and concealment 4x4 ft  flex board repair and recovery 3x4 ft  flex board cas and evac 5x4 ft  flex board night navigation 5x3 ft  flex board endurance run 7x5 ft  flex board battle obstacle course 3x6 ft  easel stand  white board 4x3 ft  sand bag , </t>
  </si>
  <si>
    <t>GEM/2023/B/3190958</t>
  </si>
  <si>
    <t>https://bidplus.gem.gov.in/showbidDocument/4489175</t>
  </si>
  <si>
    <t xml:space="preserve">flex board printing 10 x 4 , </t>
  </si>
  <si>
    <t>GEM/2023/B/3131803</t>
  </si>
  <si>
    <t>https://bidplus.gem.gov.in/showbidDocument/4425706</t>
  </si>
  <si>
    <t xml:space="preserve">flex board printing 130 sqft with frame  fire extinguisher for office complex , </t>
  </si>
  <si>
    <t>GEM/2023/B/3196968</t>
  </si>
  <si>
    <t>https://bidplus.gem.gov.in/showbidDocument/4495795</t>
  </si>
  <si>
    <t>flex board printing and iron frame fixing and pasting  vinyl board printing lamination and white boards</t>
  </si>
  <si>
    <t>GEM/2022/B/2802545</t>
  </si>
  <si>
    <t>https://bidplus.gem.gov.in/showbidDocument/4073391</t>
  </si>
  <si>
    <t>flex board size  national flags largs size  small national hand flags  geometry box and other stationery items  school bags  samosh  tea  biscuits  juice  mineral water  disposable crockery for 500 participants  publicity and media coverang for one day , conduct of rubaru programme on conduct of awam issues relating to socio economic issues at baramulla</t>
  </si>
  <si>
    <t>GEM/2023/B/3125867</t>
  </si>
  <si>
    <t>https://bidplus.gem.gov.in/showbidDocument/4419326</t>
  </si>
  <si>
    <t>flex board size 10 x 10 ft  flex board size 45 x 15 ft  labour for fixture and fitting , ceremonial 4 boq</t>
  </si>
  <si>
    <t>GEM/2023/B/3030834</t>
  </si>
  <si>
    <t>https://bidplus.gem.gov.in/showbidDocument/4317620</t>
  </si>
  <si>
    <t>flex board size 100 x 12 ft  flex board size 20 x 12 ft  flex board size 16 x 8 ft , ceremonial activity based item</t>
  </si>
  <si>
    <t>GEM/2023/B/3030906</t>
  </si>
  <si>
    <t>https://bidplus.gem.gov.in/showbidDocument/4317695</t>
  </si>
  <si>
    <t xml:space="preserve">flex board size 20 x 4 feet , </t>
  </si>
  <si>
    <t>GEM/2023/B/3131926</t>
  </si>
  <si>
    <t>https://bidplus.gem.gov.in/showbidDocument/4425842</t>
  </si>
  <si>
    <t>flex board size 25 x 12 ft  flex board size 12 x 8 ft  flex board size 30 x 10 ft  flex board size 15 x 8 ft  gate size 32 x 15 ft  labour for fixture and fitting , ceremonial activity based item</t>
  </si>
  <si>
    <t>GEM/2023/B/3030358</t>
  </si>
  <si>
    <t>https://bidplus.gem.gov.in/showbidDocument/4317121</t>
  </si>
  <si>
    <t xml:space="preserve">flex board size 8 ft x 10 ft  flex board size 10 ft x 2 ft  flex board size3 1 and half ft x 10 ft  flex board size 16 ft x 2 ft  flex board size 6 ft x 8 ft  flex board size 4 ft x 4 ft  0.5 hp motor  led flood light , </t>
  </si>
  <si>
    <t>GEM/2023/B/2973948</t>
  </si>
  <si>
    <t>https://bidplus.gem.gov.in/showbidDocument/4256679</t>
  </si>
  <si>
    <t>flex board size length 03 ft into height 01ft with iron frame  flex board size length 02 ft into height 6 point 5 ft with iron frame  flex board size length 03 ft into height 04 ft iron fame  white board size length 03 ft into height 2 ft  white board stand iron</t>
  </si>
  <si>
    <t>GEM/2022/B/2831938</t>
  </si>
  <si>
    <t>https://bidplus.gem.gov.in/showbidDocument/4105038</t>
  </si>
  <si>
    <t>flex board with acrylic plate and sticker  board name plate , flex board with acrylic plate and sticker</t>
  </si>
  <si>
    <t>GEM/2023/B/3128981</t>
  </si>
  <si>
    <t>https://bidplus.gem.gov.in/showbidDocument/4422716</t>
  </si>
  <si>
    <t>flex board with frame  name plate</t>
  </si>
  <si>
    <t>GEM/2022/B/2735478</t>
  </si>
  <si>
    <t>https://bidplus.gem.gov.in/showbidDocument/4001625</t>
  </si>
  <si>
    <t>flex board with frame  stand for board 4x3  do pad printed  special bro printed  special bro normal  do pad with name  vip folder with printing  engagement pad  lrc pad  register  bond paper  uniball pen red  call bell anchaor  issue voucher  car dairy,stationery</t>
  </si>
  <si>
    <t>GEM/2023/B/2945835</t>
  </si>
  <si>
    <t>https://bidplus.gem.gov.in/showbidDocument/4226471</t>
  </si>
  <si>
    <t>flex board with frame  steel box  sanitizer  hand wash  floor cleaner  water bottles  tatra pack milk  pastries  samosa  tomato sauce  disposable plates  disposable glasses</t>
  </si>
  <si>
    <t>GEM/2022/B/2729790</t>
  </si>
  <si>
    <t>https://bidplus.gem.gov.in/showbidDocument/3995451</t>
  </si>
  <si>
    <t>flex board with frame  white board  flex print  acrylic board</t>
  </si>
  <si>
    <t>GEM/2022/B/2800134</t>
  </si>
  <si>
    <t>https://bidplus.gem.gov.in/showbidDocument/4070803</t>
  </si>
  <si>
    <t>flex board with frame 16x13ft  flex board with frame 13x13ft  flex board with frame 5x3 ft  back led board 11x2ft  back led board 2x6ft  back led board 3x5ft,flex led glow sign bd</t>
  </si>
  <si>
    <t>GEM/2022/B/2906459</t>
  </si>
  <si>
    <t>https://bidplus.gem.gov.in/showbidDocument/4184233</t>
  </si>
  <si>
    <t>GEM/2022/B/2906414</t>
  </si>
  <si>
    <t>https://bidplus.gem.gov.in/showbidDocument/4186402</t>
  </si>
  <si>
    <t>flex board with frame 20ft x 3 ft  flex board 8ft x 3 ft  flex board 19 ft x 3 ft  flex board 16 ft x 3 ft  flex board with frame 6 ft x 4 ft  vinyl lamination sandwich  black acrylic board fitting with steel spacer 2 ft x 4 ft  welding rod  iron cutter blade  bush cutter trimmer head  bush cutter accelerator wire , flex board</t>
  </si>
  <si>
    <t>GEM/2023/B/3270280</t>
  </si>
  <si>
    <t>https://bidplus.gem.gov.in/showbidDocument/4574658</t>
  </si>
  <si>
    <t>flex board with frame 3 feet x 4 feet  flex board with frame and stand 3 feet x 4 feet  flex board with frame 3 feet x 3 feet  flex board with frame 3 feet x 9 feet  flex board with frame 4 feet x 6 feet  vinyl sun board 1.5 feet x 1.5 feet  flex board with frame 4 feet x 9 feet  flex board with frame 12 feet x 9 feet  flex board with frame and stand 6 feet x 10 feet  flex board with frame 2 feet x 20 feet  flex board with frame 2 feet x 14 feet  round shape stainless steel rod 1.5 inch dia and 16.5 feet length  stair clip with screw and gutkha , flex boards</t>
  </si>
  <si>
    <t>GEM/2023/B/2991240</t>
  </si>
  <si>
    <t>https://bidplus.gem.gov.in/showbidDocument/4275109</t>
  </si>
  <si>
    <t>flex board with frame 4 feet x 3 feet</t>
  </si>
  <si>
    <t>GEM/2022/B/2741128</t>
  </si>
  <si>
    <t>https://bidplus.gem.gov.in/showbidDocument/4007733</t>
  </si>
  <si>
    <t xml:space="preserve">flex board with frame 4x3 feet both side printing  flex board with frame 4x3 feet  flex board with frame 13x 2 feet  flex board with frame 18x 2 feet  acp name plate codim  roller window blinds  floor mat rubber  shamiana 18x18 ord colour  kanat ord colour 24x6  acct ledger register  parade state register 300 pages  canopy 4 men set ord colour , </t>
  </si>
  <si>
    <t>GEM/2023/B/3226561</t>
  </si>
  <si>
    <t>https://bidplus.gem.gov.in/showbidDocument/4527504</t>
  </si>
  <si>
    <t xml:space="preserve">flex board with frame 8x8  flex board 7x5  flex 64x1  flexible wire  rif celling  screw 1 inch  cutter blade small  cutter blade 14inch  welding rod  invertor luminous 2250va  cd writer  cctv camera for school bus  equalizer  cable male female  pointer stick steel  paper a4 , </t>
  </si>
  <si>
    <t>GEM/2023/B/3181540</t>
  </si>
  <si>
    <t>https://bidplus.gem.gov.in/showbidDocument/4478985</t>
  </si>
  <si>
    <t xml:space="preserve">flex board with frame and lighting of size 20 x 1.5 feet  flex board with frame and lighting of size 7 x 4 feet , </t>
  </si>
  <si>
    <t>GEM/2023/B/3099798</t>
  </si>
  <si>
    <t>https://bidplus.gem.gov.in/showbidDocument/4391381</t>
  </si>
  <si>
    <t>flex board with frame and logo of size 6 feet x 8 feet as per sample approved  flex board with frame and logo of size 20 feet x 3 feet as per sample approved  flex board with frame and logo of size 8 feet x 6 feet as per sample approved  posters with logo various sizes as per sample approved  posters with logo of various sizes as per design and sample approved  flex board with frame and logo of size 1 feet x 7 feet as per sample approved  acrylic board of size 1 feet x 4 feet with logo printing and as per sample approved  flex board with frame and logo of size 6 feet x 4 feet as per sample approved  flex board with frame and logo of size 24 inch x 36 inch as per sample approved  flex board with frame and logo of size 1 feet x 6 feet as per sample approved  flex board with frame and logo of size 66 inch x 43 inch as per sample approved  printed stickers of training as per sample approved  flex board with frame and logo of size 12 feet x 8 feet as per sample approved  flex board with frame and logo of size 3 feet x 4 feet as per sample approved  flex board with frame and logo of size 10 feet x 8 feet as per sample approved , ms plates</t>
  </si>
  <si>
    <t>GEM/2023/B/3194104</t>
  </si>
  <si>
    <t>https://bidplus.gem.gov.in/showbidDocument/4492646</t>
  </si>
  <si>
    <t>flex board with frame size 9x7 ft  white board 4x3  wall clock  log book printed 130 gsm  talc sheet  gel pen v5  all colour tape half inch  marker pen  transparent tape 2 inch  camera battery</t>
  </si>
  <si>
    <t>GEM/2022/B/2716456</t>
  </si>
  <si>
    <t>https://bidplus.gem.gov.in/showbidDocument/3981245</t>
  </si>
  <si>
    <t>flex board with frame size twelve x nine  flex board size seven x ten  flex board size twelve x nine  flex board size seven x five  flex chart with frame for trg , chart</t>
  </si>
  <si>
    <t>GEM/2023/B/3028140</t>
  </si>
  <si>
    <t>https://bidplus.gem.gov.in/showbidDocument/4314736</t>
  </si>
  <si>
    <t>flex board with frame,</t>
  </si>
  <si>
    <t>GEM/2022/B/2927405</t>
  </si>
  <si>
    <t>https://bidplus.gem.gov.in/showbidDocument/4206701</t>
  </si>
  <si>
    <t xml:space="preserve">flex board with heavy metal frame and supporting leg 4x4ft , </t>
  </si>
  <si>
    <t>GEM/2023/B/3280516</t>
  </si>
  <si>
    <t>https://bidplus.gem.gov.in/showbidDocument/4585720</t>
  </si>
  <si>
    <t>flex board with iron frame  printed leaflets  fee of instructor  hiring of two rooms  hiring of projector  hiring of generator  printing and lamination of certificates of participation  white board with iron stand  pen  pencil  eraser  note book  marker  a4 paper  books for preparation of written exam  first aid kit with hydrocolloid hydrogel  memento to instructors  refreshment and special diet,prt at lander and latiyar</t>
  </si>
  <si>
    <t>GEM/2022/B/2916600</t>
  </si>
  <si>
    <t>https://bidplus.gem.gov.in/showbidDocument/4195199</t>
  </si>
  <si>
    <t>flex board with iron frame  printed leaflets  fee of instructor  hiring of two rooms  refreshment for instructors and participants  hiring of sewing machines  printing and lamination of certificates of participation  memento to instructors  plain khaki cloth  needle and bobbin case steel  sewing machine silicone lubricant oil  cloth cutting scissors,stitching cadre</t>
  </si>
  <si>
    <t>GEM/2022/B/2916031</t>
  </si>
  <si>
    <t>https://bidplus.gem.gov.in/showbidDocument/4194604</t>
  </si>
  <si>
    <t>flex board with iron frame  printed leaflets for publicity  fee of instructor for two instructors for two months  hiring of one room for two months  hiring of one projector for two months  hiring of one generator for two months  printing and lamination of certificates of participation  white board with iron frame  pen  pencil  eraser  note book 54 gsm  marker  a4 paper for printing of question papers and notes  books for preparation of written exam  first aid kit with hydrocolloid hydrogel  memento to instructors,pre rect trg at batote</t>
  </si>
  <si>
    <t>GEM/2022/B/2919738</t>
  </si>
  <si>
    <t>https://bidplus.gem.gov.in/showbidDocument/4198489</t>
  </si>
  <si>
    <t>flex board with iron frame  salary of it qualified teachers  refreshment for teachers and students  hiring of three rooms  white board  projector screen  markers  note book  basic computer course books  pen  pencil  eraser  printing and lamination of certificates of participation  a4 paper for printing of question papers and notes etc  hiring of projector  hiring of computers and peripherals  hiring of generator,it cadre at jarog</t>
  </si>
  <si>
    <t>GEM/2022/B/2914888</t>
  </si>
  <si>
    <t>https://bidplus.gem.gov.in/showbidDocument/4193352</t>
  </si>
  <si>
    <t>flex board with iron frame  salary of it qualified teachers  refreshment for teachers and students of both classes  hiring of two rooms  white board  projector screen  markers  note book 54 gsm 200 pages  basic computer course books  pens  pencils  erasers  printing of certificates of participation  a4 paper  hiring of projector  hiring of computers and peripherals  hiring of generator,it cadre at nadka and kumla</t>
  </si>
  <si>
    <t>GEM/2022/B/2917339</t>
  </si>
  <si>
    <t>https://bidplus.gem.gov.in/showbidDocument/4195975</t>
  </si>
  <si>
    <t xml:space="preserve">flex board with iron frame 30ft x10ft  flex board with iron frame 12ftx9ft  flex board with iron frame 20ft x3ft  flex board with iron frame 2ftx6ft , </t>
  </si>
  <si>
    <t>GEM/2023/B/3388978</t>
  </si>
  <si>
    <t>https://bidplus.gem.gov.in/showbidDocument/4704420</t>
  </si>
  <si>
    <t xml:space="preserve">flex board with iron frame size-12x18ft  flex sheet with pasting size-5x3ft  flex sheet with pasting size-3x3ft  flex sheet with pasting size-5x4ft  flex board size-5x4 with iron frame size-6ft stand 20kg ms pipe  flex sheet with pasting size-4x2ft  flex sheet with pasting size-3x2ft  vinyl sheet with pasting size-4x4ft , </t>
  </si>
  <si>
    <t>GEM/2023/B/3036073</t>
  </si>
  <si>
    <t>https://bidplus.gem.gov.in/showbidDocument/4323242</t>
  </si>
  <si>
    <t xml:space="preserve">flex board with iron frame size-12x18ft  flex sheet with pasting size-5x3ft  flex sheet with pasting size-3x3ft  glowshine flex sheet size-5x3 and half ft  flex sheet with pasting size-5x4ft  flex board size-5x4 with iron frame size-6ft stand 20kg ms pipe  flex sheet with pasting size-4x2ft  flex sheet with pasting size-3x2ft  vinyl sheet with pasting size- 4x4ft , </t>
  </si>
  <si>
    <t>GEM/2023/B/3035626</t>
  </si>
  <si>
    <t>https://bidplus.gem.gov.in/showbidDocument/4322734</t>
  </si>
  <si>
    <t>flex board with iron frame size-12x18ft  flex sheet with pasting size-5x3ft  flex sheet with pasting size-3x3ft  glowshine flex sheet size-5x3 and half ft  flex sheet with pasting size-5x4ft  flex board size-5x4 with iron frame size-6ft stand 20kg ms pipe  flex sheet with pasting size-4x2ft  flex sheet with pasting size-3x2ft  vinyl sheet with pasting size- 4x4ft,</t>
  </si>
  <si>
    <t>GEM/2023/B/2946243</t>
  </si>
  <si>
    <t>https://bidplus.gem.gov.in/showbidDocument/4226919</t>
  </si>
  <si>
    <t>flex board with iron frame ten by three feet  flex board with iron frame twelve by three feet  flex board with iron frame eighteen by three feet</t>
  </si>
  <si>
    <t>GEM/2022/B/2786197</t>
  </si>
  <si>
    <t>https://bidplus.gem.gov.in/showbidDocument/4055942</t>
  </si>
  <si>
    <t>flex board with iron structure heavy duty , flex board</t>
  </si>
  <si>
    <t>GEM/2023/B/3090101</t>
  </si>
  <si>
    <t>https://bidplus.gem.gov.in/showbidDocument/4381044</t>
  </si>
  <si>
    <t xml:space="preserve">flex board with light  acrylic sheets  sticker  name plate  flex with frame 5ftx4ft  flex with frame 4ftx4ft  flex name plate half ftx1ft  flex with frame 3feetx4feet  photo frames  flex board with stand and light  flex with frame 9ftx1ft  cards  flex with frame 4ftx5ft , </t>
  </si>
  <si>
    <t>GEM/2023/B/3180043</t>
  </si>
  <si>
    <t>https://bidplus.gem.gov.in/showbidDocument/4477374</t>
  </si>
  <si>
    <t>flex board with lighting 4inch x 4 inch  vacuum cleaner  water dispenser bottle , flex bd</t>
  </si>
  <si>
    <t>GEM/2023/B/3128568</t>
  </si>
  <si>
    <t>https://bidplus.gem.gov.in/showbidDocument/4422274</t>
  </si>
  <si>
    <t>flex board with pastering  flex board no parking near urc 15x6  logo light banner  csd light banner 120x26  fornt gate flex banner 373x36 with pastering  fornt gate flex banner 185x48 with pastering  flex banner 36x84 with pastering jcos mess  iron frame 36x84 for flex jcos mess  multi photo flex 60x96 with pastering  the force divine 240x48 with pastering , miscellaneous items</t>
  </si>
  <si>
    <t>GEM/2023/B/3116541</t>
  </si>
  <si>
    <t>https://bidplus.gem.gov.in/showbidDocument/4409207</t>
  </si>
  <si>
    <t>flex board with printing without frame 8x7  flex board with printing and frame 5x1  display glass board with sticker writing 4x3</t>
  </si>
  <si>
    <t>GEM/2022/B/2811635</t>
  </si>
  <si>
    <t>https://bidplus.gem.gov.in/showbidDocument/4083069</t>
  </si>
  <si>
    <t>flex board with stand  flex board  plastick name plate small  steel container 1 kg  steel rod</t>
  </si>
  <si>
    <t>GEM/2022/B/2733778</t>
  </si>
  <si>
    <t>https://bidplus.gem.gov.in/showbidDocument/3999746</t>
  </si>
  <si>
    <t>flex board,</t>
  </si>
  <si>
    <t>GEM/2022/B/2914910</t>
  </si>
  <si>
    <t>https://bidplus.gem.gov.in/showbidDocument/4193378</t>
  </si>
  <si>
    <t>flex board,printing of flex board on working procedure</t>
  </si>
  <si>
    <t>GEM/2022/B/2909169</t>
  </si>
  <si>
    <t>https://bidplus.gem.gov.in/showbidDocument/4187237</t>
  </si>
  <si>
    <t>GEM/2022/B/2908540</t>
  </si>
  <si>
    <t>https://bidplus.gem.gov.in/showbidDocument/4184443</t>
  </si>
  <si>
    <t>flex boards</t>
  </si>
  <si>
    <t>GEM/2022/B/2838466</t>
  </si>
  <si>
    <t>https://bidplus.gem.gov.in/showbidDocument/4111941</t>
  </si>
  <si>
    <t xml:space="preserve">flex boards  pamphlets  souvenir  gift hamper  tea and refreshments  lunch , </t>
  </si>
  <si>
    <t>GEM/2023/B/3115506</t>
  </si>
  <si>
    <t>https://bidplus.gem.gov.in/showbidDocument/4408105</t>
  </si>
  <si>
    <t xml:space="preserve">flex boards , </t>
  </si>
  <si>
    <t>GEM/2023/B/3128394</t>
  </si>
  <si>
    <t>https://bidplus.gem.gov.in/showbidDocument/4422086</t>
  </si>
  <si>
    <t>GEM/2023/B/3376281</t>
  </si>
  <si>
    <t>https://bidplus.gem.gov.in/showbidDocument/4690546</t>
  </si>
  <si>
    <t>flex boards glass based  led roof lights  ups test kit  smps test kit  magnifying glass for table , flex board glass</t>
  </si>
  <si>
    <t>GEM/2023/B/3016184</t>
  </si>
  <si>
    <t>https://bidplus.gem.gov.in/showbidDocument/4301810</t>
  </si>
  <si>
    <t xml:space="preserve">flex boards retro printed 2 ft x 3 ft  sand bags  duplicator  flag poles with wooden mounting  marking flags 3 ft x 4 ft  marking flags 4 ft x 6 ft , </t>
  </si>
  <si>
    <t>GEM/2023/B/3160798</t>
  </si>
  <si>
    <t>https://bidplus.gem.gov.in/showbidDocument/4456799</t>
  </si>
  <si>
    <t>flex broad  paddles for boat , flex baner boards as per design</t>
  </si>
  <si>
    <t>GEM/2023/B/3162293</t>
  </si>
  <si>
    <t>https://bidplus.gem.gov.in/showbidDocument/4458400</t>
  </si>
  <si>
    <t xml:space="preserve">flex burner with pasting 3x4  flex burner with pasting 2x4  register printing 200pages , </t>
  </si>
  <si>
    <t>GEM/2023/B/3102953</t>
  </si>
  <si>
    <t>https://bidplus.gem.gov.in/showbidDocument/4394709</t>
  </si>
  <si>
    <t>flex burner with pasting 3x4  flex burner with pasting 2x4  register printing 200pages , boq bid</t>
  </si>
  <si>
    <t>GEM/2023/B/3047055</t>
  </si>
  <si>
    <t>https://bidplus.gem.gov.in/showbidDocument/4335005</t>
  </si>
  <si>
    <t xml:space="preserve">flex cable assy  ac dc toggle switch  switch toggle , </t>
  </si>
  <si>
    <t>GEM/2023/B/2997651</t>
  </si>
  <si>
    <t>https://bidplus.gem.gov.in/showbidDocument/4282125</t>
  </si>
  <si>
    <t>flex charts  flex board  public announcement system , training aid</t>
  </si>
  <si>
    <t>GEM/2023/B/3227307</t>
  </si>
  <si>
    <t>https://bidplus.gem.gov.in/showbidDocument/4528290</t>
  </si>
  <si>
    <t>flex connector for d-o for nflp vcb 3.3kv pn. nvcb-v0003  96 sq. mm ammeter upto 0-600-120a ctr 600-5a for nflp vcb 3.3kv pn. nvcb-v0014  96 sq. mm ammeter upto 0- 300-120a ctr 300-5a for nflp vcb 3.3kv pn. nvcb-v0015  96 sq. mm voltmeter 0-5kv ptr 3.3kv-110ac for nflp vcb 3.3kv pn. nvcb-v0017  ammeter selector switch for nflp vcb 3.3kv pn. nvcb-i0018  voltmeter selector switch for nflp vcb 3.3kv pn. nvcb-i0019  3.3kv-110v-12v 100va- ph 3ph pt for nflp vcb 3.3kv pn. nvcb-p0037  auxiliary contactor for nflp vcb 3.3kv pn. nvcb-p0039  3.3kv grade resin cast potential transformer ratio3.3kv-110-12v with stem 3phase for nflp vcb 3.3kv pn. nvcb-p0041  3.3kv grade resin cast current transformer ratioupto 600-5 10va ci-15p10 for nflp vcb 3.3kv pn. nvcb-p0042  3.3kv grade resin cast current transformer ratio upto 300-5 10va ci-15p10 for nflp vcb 3.3kv pn. nvcb-p0043  multifunction meter for nflp vcb 3.3kv pn. nvcb-p0049  power factor meter for nflp vcb 3.3kv pn. nvcb-p0065  p.t. 1 phase 3.3kv-110v-30v-12v ac 150va for nflp vcb 3.3kv pn. nvcb-p0073  limit switch for nflp vcb 3.3kv pn. nvcb-p0074</t>
  </si>
  <si>
    <t>GEM/2022/B/2821273</t>
  </si>
  <si>
    <t>https://bidplus.gem.gov.in/showbidDocument/4093622</t>
  </si>
  <si>
    <t xml:space="preserve">flex folding 3 x 6  flex of qr 3 x6 , </t>
  </si>
  <si>
    <t>GEM/2023/B/3215727</t>
  </si>
  <si>
    <t>https://bidplus.gem.gov.in/showbidDocument/4515896</t>
  </si>
  <si>
    <t>flex frame size 4 feet x 3 feet  flex frame size 1.5 feet x 2.5 feet  flex frame size 4 feet x 4 feet  flex frame size 6 feet x 15 feet  flex frame 3 feet x 2 feet  steel board with ordnance crest size 3 feet x 2 feet  information road side with ordnance crest steel board  binding sheet size a4 blue  insulation tape  training folder file hard plastic</t>
  </si>
  <si>
    <t>GEM/2022/B/2830873</t>
  </si>
  <si>
    <t>https://bidplus.gem.gov.in/showbidDocument/4103896</t>
  </si>
  <si>
    <t>flex glow sign board  fibre sheet existing shed repairing , flex glow sign board</t>
  </si>
  <si>
    <t>GEM/2023/B/3263552</t>
  </si>
  <si>
    <t>https://bidplus.gem.gov.in/showbidDocument/4567445</t>
  </si>
  <si>
    <t>flex hoarding  flex  poster  pamphlet , priting items</t>
  </si>
  <si>
    <t>GEM/2023/B/3325275</t>
  </si>
  <si>
    <t>joint entrance examination council</t>
  </si>
  <si>
    <t>https://bidplus.gem.gov.in/showbidDocument/4635299</t>
  </si>
  <si>
    <t>flex hoardings  entrance gate  direction panels  registration counter  flex backdrop  podium  digital print on foam sheet  wooden paneling stage with led base and carpet  sofa set  center table  vip lounge portion wall  octanorm panel built stalls for exhibition  fresh exhibition floor carpet  audio visual system suitable for conference hall  venue  photographer  videographer  event management team  flower bouquet  inauguration kit  lanyard  name plate  high tea  veg meal  drinking water , tentage facility</t>
  </si>
  <si>
    <t>GEM/2023/B/3079339</t>
  </si>
  <si>
    <t>https://bidplus.gem.gov.in/showbidDocument/4369438</t>
  </si>
  <si>
    <t>flex hoardings  t-shirts  magazine  pamphlets  dustbin,supply of awareness materials</t>
  </si>
  <si>
    <t>GEM/2022/B/2895089</t>
  </si>
  <si>
    <t>https://bidplus.gem.gov.in/showbidDocument/4172250</t>
  </si>
  <si>
    <t>flex hose 4.00 150lap joint stub ends  hose flexible ss metal 5.00 inch l900 mm  flexible hose  flexible hose 4 inch 150 lap joint  hose flexible ss size-6 inch-pr class150  hose flexible ss size-6 inch-pr class1  flex hose 1.0 inch ss  hose flexible 4 inch- 150 ss  hose flexible ss metal 4.00 inch l950mm  metallic flexible hose 4 inch 150lb  metallic flexible hose  flexible hose ss size-5 inch-cl 150  hose flexible ss size-4 inch-pr.class150  hose flexible ss size-4 inch-pr.class1  hose flexible ss size-6 inch-pr.class1  hose flexible ss size-6 inch- pr.class150 , flexible hose</t>
  </si>
  <si>
    <t>GEM/2023/B/3388317</t>
  </si>
  <si>
    <t>https://bidplus.gem.gov.in/showbidDocument/4703714</t>
  </si>
  <si>
    <t>flex hose 4inch cl300 lapjnt both ends s  hose 2.5inch 300 flex ss gas fr-6fa  hose 4inch 300 flex ss gas fr-6fa  hose 1inch 300 flex ss gas fr-6fa  hose1.5inch 300 flex ss gas fr-6fa  hose 2inch 300 flex ss gas fr-6fa  hose2.5inch 300 flex ss gas fr- 6fa  hose 8inch 300 flex ss gas fr-6fa  hose 4inch 150 flex ss gas fr-6fa  hose 3inch 300 flex ss gas fr-6fa  flexible hose 2inch stub end  hose flex ss 2inch 300 fr9 dln fuel gas  flexible hoses 6inch for fr-9  hose flex ss 1.25inch 300 fr9 dln fuel gas  hose 1.25inch 300psi flex-ss-gas dln fr-  hose 1.5inch 300psi flex-ss-gas dln fr-6  hose 3.0inch 300psi flex-ss-gas dln fr-6  hose 4.0inch 300psi flex- ss-gas dln fr-6  flex hose 0.5inch ss  flexible hose ss size-1inch  flexible hose ss size-1by2inch  flexible hose ss size-3by4inch  flexible hose ss size- 4inch-cl 150  flex hose ss 3inch-pr.cl150by2 1by2inch-pr.c  flexible hose ss  hose flexible metal  hose flexible ss  hose 1inch flex ss gas fr-9fa  hose flexible-- metal ss 1inch l-20 , flexible hose ss</t>
  </si>
  <si>
    <t>GEM/2023/B/3390300</t>
  </si>
  <si>
    <t>https://bidplus.gem.gov.in/showbidDocument/4705832</t>
  </si>
  <si>
    <t>flex information board 32 feet x 4 feet for central training room , bid boq</t>
  </si>
  <si>
    <t>GEM/2023/B/3090745</t>
  </si>
  <si>
    <t>https://bidplus.gem.gov.in/showbidDocument/4381739</t>
  </si>
  <si>
    <t xml:space="preserve">flex kwik  ohp soluble pen  cutting plier  screw driver  magnifying glas  glue gun machine  letro gun machine  letro gun tape  target paper figure eleven combat  brown tape two inch  transparent tape one inch  board marker pen blue , </t>
  </si>
  <si>
    <t>GEM/2023/B/3130094</t>
  </si>
  <si>
    <t>https://bidplus.gem.gov.in/showbidDocument/4423900</t>
  </si>
  <si>
    <t>flex led glow sign bd 4 x 1 x 0.5 feet white flex led with stand  cold room name plate  flex board for gym  distance measuring tape 30 mtr  flag for bpet and ppt  chest number</t>
  </si>
  <si>
    <t>GEM/2022/B/2871931</t>
  </si>
  <si>
    <t>https://bidplus.gem.gov.in/showbidDocument/4147631</t>
  </si>
  <si>
    <t>flex led light board 4x3  flexible wire  carpet 6x9 , flexi 3</t>
  </si>
  <si>
    <t>GEM/2023/B/3155323</t>
  </si>
  <si>
    <t>https://bidplus.gem.gov.in/showbidDocument/4450821</t>
  </si>
  <si>
    <t>flex main gate , flex board</t>
  </si>
  <si>
    <t>GEM/2023/B/3038777</t>
  </si>
  <si>
    <t>https://bidplus.gem.gov.in/showbidDocument/4326101</t>
  </si>
  <si>
    <t xml:space="preserve">flex mic speaker  keypad , </t>
  </si>
  <si>
    <t>GEM/2023/B/3121733</t>
  </si>
  <si>
    <t>https://bidplus.gem.gov.in/showbidDocument/4414816</t>
  </si>
  <si>
    <t>flex of size 2x3  led display telephone with speaker , boq telephone</t>
  </si>
  <si>
    <t>GEM/2023/B/3040920</t>
  </si>
  <si>
    <t>https://bidplus.gem.gov.in/showbidDocument/4328359</t>
  </si>
  <si>
    <t>flex paper</t>
  </si>
  <si>
    <t>GEM/2022/B/2753537</t>
  </si>
  <si>
    <t>https://bidplus.gem.gov.in/showbidDocument/4020910</t>
  </si>
  <si>
    <t>flex paper1</t>
  </si>
  <si>
    <t>GEM/2022/B/2718345</t>
  </si>
  <si>
    <t>https://bidplus.gem.gov.in/showbidDocument/3983259</t>
  </si>
  <si>
    <t>flex pcb assy a6 a8 40p  flex pcb assy a6 a7 40p  res var smd 20k,ord bid 96</t>
  </si>
  <si>
    <t>GEM/2023/B/2951468</t>
  </si>
  <si>
    <t>https://bidplus.gem.gov.in/showbidDocument/4232476</t>
  </si>
  <si>
    <t>flex pf technical for trg room,</t>
  </si>
  <si>
    <t>GEM/2022/B/2896567</t>
  </si>
  <si>
    <t>https://bidplus.gem.gov.in/showbidDocument/4173805</t>
  </si>
  <si>
    <t>flex poster 2.5 fit x 10 fit  flex poster 2.5 fit x 22 fit  flex poster 3 fit x 2 fit,</t>
  </si>
  <si>
    <t>GEM/2023/B/2934429</t>
  </si>
  <si>
    <t>https://bidplus.gem.gov.in/showbidDocument/4214318</t>
  </si>
  <si>
    <t>flex poster 3x2 feet  flex printing with iron frame 5x3  flex printing with iron frame 6x4  flex printing with iron frame 5x5</t>
  </si>
  <si>
    <t>GEM/2022/B/2800053</t>
  </si>
  <si>
    <t>https://bidplus.gem.gov.in/showbidDocument/4070718</t>
  </si>
  <si>
    <t xml:space="preserve">flex posters (preschool kit) (q4) , </t>
  </si>
  <si>
    <t>GEM/2023/B/3233730</t>
  </si>
  <si>
    <t>https://bidplus.gem.gov.in/showbidDocument/4535185</t>
  </si>
  <si>
    <t>GEM/2023/B/3388717</t>
  </si>
  <si>
    <t>https://bidplus.gem.gov.in/showbidDocument/4704146</t>
  </si>
  <si>
    <t xml:space="preserve">flex print  flex print with frame  heritage hall plate  heritage hall  heritage plate  printed vinyl  acrylic logo  acrylic plate  vinyl print , </t>
  </si>
  <si>
    <t>GEM/2023/B/3063410</t>
  </si>
  <si>
    <t>https://bidplus.gem.gov.in/showbidDocument/4352533</t>
  </si>
  <si>
    <t xml:space="preserve">flex print , </t>
  </si>
  <si>
    <t>GEM/2023/B/3012487</t>
  </si>
  <si>
    <t>https://bidplus.gem.gov.in/showbidDocument/4297876</t>
  </si>
  <si>
    <t>GEM/2023/B/3012449</t>
  </si>
  <si>
    <t>https://bidplus.gem.gov.in/showbidDocument/4297834</t>
  </si>
  <si>
    <t xml:space="preserve">flex print 10ftx8ft  flex print size 6ftx4ft  brown paint  green paint  white paint  red paint  og paint  black paint  jute mat 50 mtr  amplifire 500 watt  speakers 200 watt  cordless microphone  cordless collar mic , </t>
  </si>
  <si>
    <t>GEM/2023/B/3269808</t>
  </si>
  <si>
    <t>https://bidplus.gem.gov.in/showbidDocument/4574134</t>
  </si>
  <si>
    <t>flex print 2ft x 3ft  flex print 3ft x 3ft  flex print 3ft x 4ft  flex print 5ft x 4ft  flex print 8ft x 3.25ft  flex print 6ft x 4ft , ttieg</t>
  </si>
  <si>
    <t>GEM/2023/B/3131893</t>
  </si>
  <si>
    <t>https://bidplus.gem.gov.in/showbidDocument/4425808</t>
  </si>
  <si>
    <t xml:space="preserve">flex print 5ftx38inch  flex print 3ftx4ft  retro tape printing with pasting size 3ftx2ft  flex print 5ftx4ft  flex print size 5ftx3ft  chuna  geru  gum bottle  register 200 page  paper a4  pen  sand bag  manila rope  plastic rope , </t>
  </si>
  <si>
    <t>GEM/2023/B/3267005</t>
  </si>
  <si>
    <t>https://bidplus.gem.gov.in/showbidDocument/4571120</t>
  </si>
  <si>
    <t>flex print size 8 feet x 6 feet  flex print size 12 feet x 10 feet  hiring of 35 x cycles with helmet  national flag  tea arrangement for 150 persons  maintenance of cycle  cycling kits , flex print size 8ft x 6ft</t>
  </si>
  <si>
    <t>GEM/2023/B/3260459</t>
  </si>
  <si>
    <t>https://bidplus.gem.gov.in/showbidDocument/4564088</t>
  </si>
  <si>
    <t>flex printed , flex printing</t>
  </si>
  <si>
    <t>GEM/2023/B/3042829</t>
  </si>
  <si>
    <t>https://bidplus.gem.gov.in/showbidDocument/4330451</t>
  </si>
  <si>
    <t xml:space="preserve">flex printed board with frame size 9 ft x3 ft  flex printed board with frame and leg size 6 ft x4 ft  replacement of printed fix size 6 ft x 4ft  sun board with printed vinyl fixed with sutds size 3 ft x 2 ft  quoation board made out of sun board with printed vinyl fixed ss studs size 24 inch x18 inch  board made out of sun board with printed board vinyl fixing with ss stunds size 6 ft 8 inch x 4 ft  pnr old badges board made out of 8mm thick toughened glass with printed vinyl fixed with ss studs  ss bush for board  replacement of flex banner 21 ft x 7 ft , </t>
  </si>
  <si>
    <t>GEM/2023/B/3446334</t>
  </si>
  <si>
    <t>https://bidplus.gem.gov.in/showbidDocument/4766309</t>
  </si>
  <si>
    <t xml:space="preserve">flex printed boards 3x4 feet for tech trg  flex printed boards 4.5 x 2.5 feet for tech trg , </t>
  </si>
  <si>
    <t>GEM/2023/B/3048953</t>
  </si>
  <si>
    <t>https://bidplus.gem.gov.in/showbidDocument/4337007</t>
  </si>
  <si>
    <t xml:space="preserve">flex printer 3x2  flex printer 4x3  flex printer 4x4  flex printer 4x2  flex printer 5x4  flex printer 6x5 , </t>
  </si>
  <si>
    <t>GEM/2023/B/3131620</t>
  </si>
  <si>
    <t>https://bidplus.gem.gov.in/showbidDocument/4425511</t>
  </si>
  <si>
    <t xml:space="preserve">flex printing  making short video  photo printing  flex army display board  national flag for distribution  pamphlet printing , </t>
  </si>
  <si>
    <t>GEM/2023/B/3131509</t>
  </si>
  <si>
    <t>https://bidplus.gem.gov.in/showbidDocument/4425392</t>
  </si>
  <si>
    <t xml:space="preserve">flex printing  vinyl printing  ms pipe frames , </t>
  </si>
  <si>
    <t>GEM/2023/B/3155378</t>
  </si>
  <si>
    <t>https://bidplus.gem.gov.in/showbidDocument/4450889</t>
  </si>
  <si>
    <t>flex printing  white bd 3ftx4ft with easel  projector screen with 8ftx6ft tripod  mike lead 50m  desk chair , flex printing</t>
  </si>
  <si>
    <t>GEM/2023/B/3184778</t>
  </si>
  <si>
    <t>https://bidplus.gem.gov.in/showbidDocument/4482441</t>
  </si>
  <si>
    <t xml:space="preserve">flex printing , </t>
  </si>
  <si>
    <t>GEM/2023/B/3070958</t>
  </si>
  <si>
    <t>https://bidplus.gem.gov.in/showbidDocument/4360551</t>
  </si>
  <si>
    <t>flex printing 2 x 3 feet  flex printing 5 x 2 feet  flex printing 6 x 4 feet  flex printing 6 x 6 feet  flex printing 8 x 5 feet  flex printing 9 x 5 feet  flex printing 7 x 3 feet  flex printing 10 x 2 feet,flexi boards with printing</t>
  </si>
  <si>
    <t>GEM/2022/B/2891794</t>
  </si>
  <si>
    <t>https://bidplus.gem.gov.in/showbidDocument/4168775</t>
  </si>
  <si>
    <t>flex printing 20 ft x 8 ft  plastic pouch zip 8 ft x 6 ft  fevicol  nails  aluminium channel 10 ft  insulation tape , flexx123</t>
  </si>
  <si>
    <t>GEM/2023/B/3033778</t>
  </si>
  <si>
    <t>https://bidplus.gem.gov.in/showbidDocument/4320742</t>
  </si>
  <si>
    <t>flex printing 4 feet x 3 feet  flex printing 6 feet x 5 feet  flex printing of work is worship on star 13 feet x 2 feet  eme badge flex printing on star 5 feet x 2 feet x 2 feet  flex printing on star shiva hanuman and maa durga 6.5 feet x 4 feet  flex printing on star 6 feet x 2 feet  flex printing of fire point on star 7 feet x 6 feet  flex printing of eme slogam on star 11 feet x 8 feet  flex printing of security poster 7 feet x 5 feet  flex printing poster 4 feet x 3 feet  black out cloth  desert cooler crompton  rope led lari 15 m  100 watt flood light white warm  100 watt flood light green  div sign for mt vehs  hassan cloth green 5 feet  pad lock</t>
  </si>
  <si>
    <t>GEM/2022/B/2798497</t>
  </si>
  <si>
    <t>https://bidplus.gem.gov.in/showbidDocument/4069074</t>
  </si>
  <si>
    <t>flex printing 6 x 4 with frame and stand  flex printing 6 x 4 without frame  flex printing 12 x 8 with frame and stand  flex printing 12 x 8 with frame  flex printing 13 x 9 with frame and stand  flex printing 3 x 5 with frame  flex printing 3 x 5 without frame  flex printing 4 x 3 with frame  flex printing 10 x 3 with frame  flex printing 10 x 3 without frame  flex printing 2 x 2 without frame  flex printing 1 x 1 without frame  flex printing 4 x 2 with frame and stand  flex printing 8 x 5 without frame  hikvision dvr 16 channel  samsung compatible cartridge ml 2161  surgical mask  jk a4 paper 75 gsm ream  jk fs paper 75 gsm ream  eveready cell aa  surgical gloves pkts</t>
  </si>
  <si>
    <t>GEM/2022/B/2722821</t>
  </si>
  <si>
    <t>https://bidplus.gem.gov.in/showbidDocument/3988041</t>
  </si>
  <si>
    <t xml:space="preserve">flex printing 8 x 10 with heavy duty frame  flex printing 8 x 10 with pasting  standy flex 3 x 6  tea container 5 ltr  steel table for recruitment rally  cctv installation charge during cee  paper a4 jk  cloth envelope fs size , </t>
  </si>
  <si>
    <t>GEM/2023/B/3234195</t>
  </si>
  <si>
    <t>https://bidplus.gem.gov.in/showbidDocument/4535676</t>
  </si>
  <si>
    <t xml:space="preserve">flex printing and pasting  dvd  metal detector  lock  tape  envelop  stapler  steel scale  glue paper  omr sheet  surgical mask  snitizer , </t>
  </si>
  <si>
    <t>GEM/2023/B/3251460</t>
  </si>
  <si>
    <t>https://bidplus.gem.gov.in/showbidDocument/4554327</t>
  </si>
  <si>
    <t>flex printing icluding design , flex printing</t>
  </si>
  <si>
    <t>GEM/2023/B/3316472</t>
  </si>
  <si>
    <t>department of information and public relation</t>
  </si>
  <si>
    <t>https://bidplus.gem.gov.in/showbidDocument/4625684</t>
  </si>
  <si>
    <t xml:space="preserve">flex printing lve td hidayatein  flex printing banned mob app  flex printing sop  luminous bty 12 v 160 amp  luminous invertor 150 v  bty 7 amp , </t>
  </si>
  <si>
    <t>GEM/2023/B/3196952</t>
  </si>
  <si>
    <t>https://bidplus.gem.gov.in/showbidDocument/4495775</t>
  </si>
  <si>
    <t xml:space="preserve">flex printing machine , </t>
  </si>
  <si>
    <t>GEM/2023/B/3164692</t>
  </si>
  <si>
    <t>https://bidplus.gem.gov.in/showbidDocument/4460928</t>
  </si>
  <si>
    <t>flex printing ncluding design  iron frame , printing flex</t>
  </si>
  <si>
    <t>GEM/2023/B/3266772</t>
  </si>
  <si>
    <t>https://bidplus.gem.gov.in/showbidDocument/4570859</t>
  </si>
  <si>
    <t xml:space="preserve">flex printing size 8 x 4 feet  iafe 03 form  job card register , </t>
  </si>
  <si>
    <t>GEM/2023/B/3147472</t>
  </si>
  <si>
    <t>https://bidplus.gem.gov.in/showbidDocument/4442407</t>
  </si>
  <si>
    <t>flex printing star with pasting 3 x 4  iron frame 4x7  photo frame with photo wood  steel name plate  trimmer wire nylon bayer  electric brush cutter 1400 w,</t>
  </si>
  <si>
    <t>GEM/2023/B/2954666</t>
  </si>
  <si>
    <t>https://bidplus.gem.gov.in/showbidDocument/4235874</t>
  </si>
  <si>
    <t xml:space="preserve">flex printing with frame 6 x 8  flex printing with frame 6 x 4  flex printing with frame 10 x 12 , </t>
  </si>
  <si>
    <t>GEM/2023/B/3408723</t>
  </si>
  <si>
    <t>https://bidplus.gem.gov.in/showbidDocument/4725814</t>
  </si>
  <si>
    <t xml:space="preserve">flex printing with pasting 4 x 3  flex printing with pasting 3 x 2  acp sheet plates  vga cable  4 port switch connector  glass table  dettol hand wash  harpic 500 ml  lizol 500 ml  hand sanitizer 500 ml  briefcase , </t>
  </si>
  <si>
    <t>GEM/2023/B/3195876</t>
  </si>
  <si>
    <t>https://bidplus.gem.gov.in/showbidDocument/4494587</t>
  </si>
  <si>
    <t>flex printing,</t>
  </si>
  <si>
    <t>GEM/2023/B/2956416</t>
  </si>
  <si>
    <t>https://bidplus.gem.gov.in/showbidDocument/4237744</t>
  </si>
  <si>
    <t>GEM/2022/B/2901250</t>
  </si>
  <si>
    <t>https://bidplus.gem.gov.in/showbidDocument/4178763</t>
  </si>
  <si>
    <t>flex printout with aluminium frame 4 ft x 3 ft  installation of flex printout with aluminium frame on wall , flex printing</t>
  </si>
  <si>
    <t>GEM/2023/B/3187923</t>
  </si>
  <si>
    <t>https://bidplus.gem.gov.in/showbidDocument/4485875</t>
  </si>
  <si>
    <t xml:space="preserve">flex prnting with frame 12ft by 8ft  flex printing with frame 7ft by 5ft  talc sheet 50 mtr  tracing paper for plotter  oddy floursent papper mix colour 4 a  oddy lamination sheet a4  oddy lamination sheet f s  o h p marker permanent  o h p soluble marker  slide sheet a4  fevistick , </t>
  </si>
  <si>
    <t>GEM/2023/B/3152891</t>
  </si>
  <si>
    <t>https://bidplus.gem.gov.in/showbidDocument/4448244</t>
  </si>
  <si>
    <t>flex roll  non skid toliet mat  pressure cooker  water camper  electric blanket , flex and banner</t>
  </si>
  <si>
    <t>GEM/2023/B/3177006</t>
  </si>
  <si>
    <t>https://bidplus.gem.gov.in/showbidDocument/4474131</t>
  </si>
  <si>
    <t>flex sheet , flex banner</t>
  </si>
  <si>
    <t>GEM/2023/B/3147325</t>
  </si>
  <si>
    <t>https://bidplus.gem.gov.in/showbidDocument/4442229</t>
  </si>
  <si>
    <t>flex sheet 3.6 ft x 2.2 ft , misc stores</t>
  </si>
  <si>
    <t>GEM/2023/B/3086779</t>
  </si>
  <si>
    <t>https://bidplus.gem.gov.in/showbidDocument/4377430</t>
  </si>
  <si>
    <t xml:space="preserve">flex sheet 4 ft x 50 mtr  talc sheet  trap tape 2 inch  glue stick  pencil apsra  fabric colour  steadler permanent  steadler non permanent  ohp marker soluble  pilot pen v7 red  polot pen v7 black  double side tape oddy  fevicol 200 ml  binding sheet trap and blue  writing brush  spiral ring all size  painting brush 1inch 2inch 3inch 4inch  silkon ribbon 1inch 2inch  paper cutter large  fevi quick 20 gm  lamination pouch  sketch pen  eraser apsra  stapler pin 12 inch 18 inch 24 by 6  stapler pin 23 by 10  coloured tape black 1inch half inch  white board marker  board marker permanent  thermocol sheet 1 inch  spiral binding machine , </t>
  </si>
  <si>
    <t>GEM/2023/B/3191175</t>
  </si>
  <si>
    <t>https://bidplus.gem.gov.in/showbidDocument/4489408</t>
  </si>
  <si>
    <t>flex sheet with frame</t>
  </si>
  <si>
    <t>GEM/2022/B/2807116</t>
  </si>
  <si>
    <t>https://bidplus.gem.gov.in/showbidDocument/4078252</t>
  </si>
  <si>
    <t xml:space="preserve">flex sign board , </t>
  </si>
  <si>
    <t>GEM/2023/B/3166570</t>
  </si>
  <si>
    <t>https://bidplus.gem.gov.in/showbidDocument/4462908</t>
  </si>
  <si>
    <t>flex size 4 x 4  flex size 3 x3  flex size 6 x 4  flex size 8 x 2  sun board 4 x 4  kg plate 4 x 4 , flex board</t>
  </si>
  <si>
    <t>GEM/2023/B/3021519</t>
  </si>
  <si>
    <t>https://bidplus.gem.gov.in/showbidDocument/4307556</t>
  </si>
  <si>
    <t>flex size 4ft width x 3ft height  flex size 6ft width x 5ft height  flex size 5ft width x 6ft height  flex size 2.5ft width x 2ft height , flex size 4ft width x 3ft height</t>
  </si>
  <si>
    <t>GEM/2023/B/3201621</t>
  </si>
  <si>
    <t>https://bidplus.gem.gov.in/showbidDocument/4500821</t>
  </si>
  <si>
    <t xml:space="preserve">flex size 7 x 5 with stand  flex size 8 x 6 with stand  flex size 3 x 4 with stand  flex size 3 x 4 without stand  flex size 8 x 6 without stand  flex size 7 x 5 without stand , </t>
  </si>
  <si>
    <t>GEM/2023/B/3203033</t>
  </si>
  <si>
    <t>https://bidplus.gem.gov.in/showbidDocument/4502294</t>
  </si>
  <si>
    <t>flex size 8ft x 4ft  star flex size 5ft x 4ft with pasting  aluminium retractabe rollup banner stand 3ft x 6ft  acrylic sheet board 6mm x 2.5ft x 4ft  electric board  aux cable 25 mtr  9 volt battery  digital satillite finder  led panel light 2 x 2 syska  wall light with lamp,</t>
  </si>
  <si>
    <t>GEM/2022/B/2890610</t>
  </si>
  <si>
    <t>https://bidplus.gem.gov.in/showbidDocument/4167510</t>
  </si>
  <si>
    <t>flex size-4x3  flex with iron frame  frame board</t>
  </si>
  <si>
    <t>GEM/2022/B/2794135</t>
  </si>
  <si>
    <t>https://bidplus.gem.gov.in/showbidDocument/4064477</t>
  </si>
  <si>
    <t>flex solvent printing machine,</t>
  </si>
  <si>
    <t>GEM/2022/B/2907665</t>
  </si>
  <si>
    <t>cooperative department jammu and kashmir</t>
  </si>
  <si>
    <t>https://bidplus.gem.gov.in/showbidDocument/4185602</t>
  </si>
  <si>
    <t>GEM/2022/B/2905947</t>
  </si>
  <si>
    <t>https://bidplus.gem.gov.in/showbidDocument/4137778</t>
  </si>
  <si>
    <t xml:space="preserve">flex training board with frame 8ft x 6ft  flex training board with frame 4ft x 6ft  flex print size 14ft x 3ft  flex print size 4ft x 5ft  flex training board with frame 4ft x 3ft  radium tape  fiber patch  star bit  panasonic 2 volt aa cell  panasonic 2 volt aaa cell  2 inch brown tape  white board marker , </t>
  </si>
  <si>
    <t>GEM/2023/B/3096815</t>
  </si>
  <si>
    <t>https://bidplus.gem.gov.in/showbidDocument/4388202</t>
  </si>
  <si>
    <t>GEM/2023/B/3000877</t>
  </si>
  <si>
    <t>https://bidplus.gem.gov.in/showbidDocument/4285541</t>
  </si>
  <si>
    <t xml:space="preserve">flex wall painting  flex  sticker  cap and bag  refreshment  tent mike etc  projector , </t>
  </si>
  <si>
    <t>GEM/2023/B/3355129</t>
  </si>
  <si>
    <t>district rural development agency</t>
  </si>
  <si>
    <t>https://bidplus.gem.gov.in/showbidDocument/4667592</t>
  </si>
  <si>
    <t xml:space="preserve">flex wings rotary cutter (15 feet jungle jim) (q3) , </t>
  </si>
  <si>
    <t>GEM/2023/B/3102141</t>
  </si>
  <si>
    <t>https://bidplus.gem.gov.in/showbidDocument/4393836</t>
  </si>
  <si>
    <t>flex with fram stand size 5.5 x 3.5 ft  flex with fram size 7 x 3 ft  flex with fram 5 x 3 ft  flex with fram 3.25 x 2 ft  flex with fram and stand 4 x 5 ft  black light flex 3 x 5 ft  black light flex 3 x 7 ft  black light flex 3x3 ft  flex with fram 5 x 4 ft for ladkha gate and csd chowk retro print  flex with frame 4 x 3 ft for vikram batra block and sainik manch retro print  flex with fram 2 x 2.5 ft of quarter guard retro print  flex with fram 6 x 4 ft vinal print  flex with pasting size 10 x12 ft it cell  flex with pasting 10 x 6 rajinder hostel  flex with pasting size 6 x 2 mi room  flex with pasting size 15 x 3 ft , boq flex</t>
  </si>
  <si>
    <t>GEM/2023/B/3197370</t>
  </si>
  <si>
    <t>https://bidplus.gem.gov.in/showbidDocument/4496219</t>
  </si>
  <si>
    <t xml:space="preserve">flex with frame  photo frame  acrylic board with studs 4x1  acrylic board  flex print digital glow sign  table cloth small  table cloth large  combat chair cover  presenter  laser pointer  laptop battery  usb charger  almunium net 30x2  electric bd 23 26  ladi strings light  globe light pipe  led lamp  aquarium accessories set  plastic gamla 12 inch  adopter  food basket  flexible wire roll  peg measure cup  non skid mat 5x4  plastic container  pvc panel  pvc ulh , </t>
  </si>
  <si>
    <t>GEM/2023/B/3081129</t>
  </si>
  <si>
    <t>https://bidplus.gem.gov.in/showbidDocument/4371378</t>
  </si>
  <si>
    <t>flex with frame  vinyl boards,flex with frame</t>
  </si>
  <si>
    <t>GEM/2023/B/2948597</t>
  </si>
  <si>
    <t>https://bidplus.gem.gov.in/showbidDocument/4229410</t>
  </si>
  <si>
    <t xml:space="preserve">flex with frame , </t>
  </si>
  <si>
    <t>GEM/2023/B/3189998</t>
  </si>
  <si>
    <t>https://bidplus.gem.gov.in/showbidDocument/4488103</t>
  </si>
  <si>
    <t xml:space="preserve">flex with frame 3by2  flex with frame 6by4  flex with frame 4by3  flex 3by2  flex with foam sheet 4by3  flex with pasting on gate  flex with foam sheet 3by2 , </t>
  </si>
  <si>
    <t>GEM/2023/B/3227722</t>
  </si>
  <si>
    <t>https://bidplus.gem.gov.in/showbidDocument/4528737</t>
  </si>
  <si>
    <t>flex with frame 4x4  flex with frame 6x2  flex double side with frame 8x2  flex double side with frame 4x3  flex double side with frame 30x18  flex 3x2  flex 5x4  flex 6x2  flex with frame 3x2  flex 6x10  flex 4x3  flex bd with light fitted 6x3  wireroll and labour  flex white 7x5  pamplet publicity leaflets hindi</t>
  </si>
  <si>
    <t>GEM/2022/B/2793039</t>
  </si>
  <si>
    <t>https://bidplus.gem.gov.in/showbidDocument/4063322</t>
  </si>
  <si>
    <t xml:space="preserve">flex with frame 5x7  logo  baloon packet  pot with flower  birth certificate  almunium standy  pumplet double sided  logo with frame  guda gudia board  flex with frame 6x8  flex with frame hoarding 20x10  banner flex with frame  calander  table calender , </t>
  </si>
  <si>
    <t>GEM/2023/B/3261687</t>
  </si>
  <si>
    <t>https://bidplus.gem.gov.in/showbidDocument/4565443</t>
  </si>
  <si>
    <t>flex with frame 8 x 8 ft  flex with frame 22 x 2 ft  flex with frame 6 x 7 ft  flex with frame 6 x 4 ft  retro flex 5 x 4 ft  flex roadside  flex 6 x 6 ft  parade state  omr sheet  lrc sheet  printing of photo  printing of km card  rubber stamp  wall fan small  wall fan med  computer table  chair foldable  memory card  weigh machine  vip folder  cordless phone  steel box,</t>
  </si>
  <si>
    <t>GEM/2022/B/2895299</t>
  </si>
  <si>
    <t>https://bidplus.gem.gov.in/showbidDocument/4172466</t>
  </si>
  <si>
    <t>flex with frame both side10x5  flex with frame 10x5,flex and banner</t>
  </si>
  <si>
    <t>GEM/2023/B/2937804</t>
  </si>
  <si>
    <t>https://bidplus.gem.gov.in/showbidDocument/4217952</t>
  </si>
  <si>
    <t>flex with frame flex with iron frame  flex 14 x 12 ft</t>
  </si>
  <si>
    <t>GEM/2022/B/2852816</t>
  </si>
  <si>
    <t>https://bidplus.gem.gov.in/showbidDocument/4127352</t>
  </si>
  <si>
    <t>flex with iron angle  white board  talc sheet 4inch  target paper  target tin sheet  a4 paper  fs paper</t>
  </si>
  <si>
    <t>GEM/2022/B/2765362</t>
  </si>
  <si>
    <t>https://bidplus.gem.gov.in/showbidDocument/4033672</t>
  </si>
  <si>
    <t xml:space="preserve">flex with iron frame size 14 x 10 feet , </t>
  </si>
  <si>
    <t>GEM/2023/B/3208504</t>
  </si>
  <si>
    <t>https://bidplus.gem.gov.in/showbidDocument/4508164</t>
  </si>
  <si>
    <t>flex with iron frame size 4 x 3 ft  flex with iron frame size 6 x 3 ft  flex with iron frame size 6 x 4 ft  flex with iron frame size 3 x 3 ft  flex with iron frame size 4 x 1 ft  flex with iron frame size 8 x 3 ft  flex with iron frame size 18 x 2 ft , flex baner boards as per design</t>
  </si>
  <si>
    <t>GEM/2023/B/3004989</t>
  </si>
  <si>
    <t>https://bidplus.gem.gov.in/showbidDocument/4289899</t>
  </si>
  <si>
    <t>flex with stand , acg 002</t>
  </si>
  <si>
    <t>GEM/2023/B/3084387</t>
  </si>
  <si>
    <t>https://bidplus.gem.gov.in/showbidDocument/4374821</t>
  </si>
  <si>
    <t>flex with water resistance metal framing  standies  banner , printing and framing</t>
  </si>
  <si>
    <t>GEM/2023/B/3144030</t>
  </si>
  <si>
    <t>https://bidplus.gem.gov.in/showbidDocument/4438673</t>
  </si>
  <si>
    <t xml:space="preserve">flex with wooden frame  crockery set  paints , </t>
  </si>
  <si>
    <t>GEM/2023/B/3190617</t>
  </si>
  <si>
    <t>https://bidplus.gem.gov.in/showbidDocument/4488774</t>
  </si>
  <si>
    <t xml:space="preserve">flex without frame 20x4  flex with frame 5x3  flex without frame 5x3  flex without frame 4x3  flex with frame 4x3  flex without frame 8x2  glowsign flex with frame 4x3 , </t>
  </si>
  <si>
    <t>GEM/2023/B/3168159</t>
  </si>
  <si>
    <t>https://bidplus.gem.gov.in/showbidDocument/4464647</t>
  </si>
  <si>
    <t>flex without frame as per specificaiton  flex with frame as per specification  light flex as per specification</t>
  </si>
  <si>
    <t>GEM/2022/B/2731628</t>
  </si>
  <si>
    <t>https://bidplus.gem.gov.in/showbidDocument/3997398</t>
  </si>
  <si>
    <t>flex yoga day 14x7  flex yoga day 10x10  flex mb area 15x5  flex with framing  flex with frame 12x6  flex with frame 14x8  flexwith frame 4x3  brash plate for unit,</t>
  </si>
  <si>
    <t>GEM/2022/B/2924643</t>
  </si>
  <si>
    <t>https://bidplus.gem.gov.in/showbidDocument/4203720</t>
  </si>
  <si>
    <t xml:space="preserve">flex. isopthlate glass sleeve 6 i/d to bp25780 (q3) , </t>
  </si>
  <si>
    <t>GEM/2023/B/3428288</t>
  </si>
  <si>
    <t>https://bidplus.gem.gov.in/showbidDocument/4746948</t>
  </si>
  <si>
    <t xml:space="preserve">flexboard 4x3ft with frame , </t>
  </si>
  <si>
    <t>GEM/2023/B/3277110</t>
  </si>
  <si>
    <t>https://bidplus.gem.gov.in/showbidDocument/4582023</t>
  </si>
  <si>
    <t xml:space="preserve">flexboardwithoutframe  flexboard11x3 , </t>
  </si>
  <si>
    <t>GEM/2023/B/3389905</t>
  </si>
  <si>
    <t>https://bidplus.gem.gov.in/showbidDocument/4705402</t>
  </si>
  <si>
    <t>flexboardwithoutframesqft  flexboard113 , flex banner</t>
  </si>
  <si>
    <t>GEM/2023/B/3377323</t>
  </si>
  <si>
    <t>https://bidplus.gem.gov.in/showbidDocument/4691669</t>
  </si>
  <si>
    <t>flexco belt fastener r-5 with bare steel cable and rivets for 800 mm belt width  flexco belt fastener r-5 with bare steel cable and rivets for 1000 mm belt width  multiple rivet driving tool , supply of flexco belt fastners</t>
  </si>
  <si>
    <t>GEM/2023/B/3206963</t>
  </si>
  <si>
    <t>https://bidplus.gem.gov.in/showbidDocument/4506521</t>
  </si>
  <si>
    <t>flexi board  hygro meter  washing machine  water dispenser  induction plate  plastic table  cushion chair  dinner set steel  electric kettle  plastic chair , property items</t>
  </si>
  <si>
    <t>GEM/2023/B/3147640</t>
  </si>
  <si>
    <t>https://bidplus.gem.gov.in/showbidDocument/4442590</t>
  </si>
  <si>
    <t xml:space="preserve">flexi board  led blinking lights  board  brifing board  iron chain  wire cable  dz marking arrows  9v cell , </t>
  </si>
  <si>
    <t>GEM/2023/B/3219897</t>
  </si>
  <si>
    <t>https://bidplus.gem.gov.in/showbidDocument/4520380</t>
  </si>
  <si>
    <t xml:space="preserve">flexi board , </t>
  </si>
  <si>
    <t>GEM/2023/B/3162161</t>
  </si>
  <si>
    <t>https://bidplus.gem.gov.in/showbidDocument/4458263</t>
  </si>
  <si>
    <t>flexi board of ban apps and cyber security comma size 4 x 5 with frame , flexi board</t>
  </si>
  <si>
    <t>GEM/2023/B/3018148</t>
  </si>
  <si>
    <t>https://bidplus.gem.gov.in/showbidDocument/4303901</t>
  </si>
  <si>
    <t>flexi board with iron frame  printed leaflets  refreshment  tab paracetamol 500 mg  tab paracetamol 500 mg with pheniramine maleate  tab ibuprofen 200mg  tab diclofenac sodium 50 mg  tab ciprofloxacin 250 mg  tab cetrizine 10 mg  tab tinidazole 500 mg  tab albendazole 400 mg  tab ranitidine 150 mg  tab norfloxacin 400 mg  tab b complex  tab ferrous sulphate 200mg  tab calcium carbonate 500mg  tab anti spasmodic containing dicyclomine hydrochlride  tab domperidone 10mg  cap amoxy cillin 250mg  cap omeprazole 20mg  syp cough expectorant  syp cough sedative 95ml containing  syp bromohexine 4mg 5ml bott of 100ml  syp antacid containing alluminium hydroxide 250mg  syp amoxycillin 125mg in 5ml 30ml  syp albendazole 200 mg 5ml 30ml  syp metoclopramide 5mg 5ml 30ml  syp paed cough linctus  syp pcm 125mg 5ml 60ml  oint povidine iodine tube of 20gm  oint silver sulfadiazine 10 30 gms  oint betamethasone with salicylic acid  lot gamma benzene hexachloride  eye drops chloramphenicol 0.5ml  eye drops 3 ciprofloxacin 5ml  drops multi vitamin 15 ml  lotion povidine iodine 5 50 ml  ors  isabgol husk 3 5 gm sachet  empty plastic bottles 100 ml  tab norflox 400mg tinidazole 500 mg  tab salbutamol 4 mg  tab ibruprofen 400 mg  tab mefenamic acid 500 mg  tab cough iozenges  cap amoxycillin 250mg  drops demperidone 1mg  syp dicyclomine hcl 10mg  drops nasal decongestant  oint clotrimazole tube of 15 gm  eye drop ofloxacin bottles  syp multi vitamin 100ml  inj vit b1  tab amoxycillin 500 mg  syp azitromycin  cap multivitamin  cap vitamin e 400 mg  tab cefixime 200 mg  tab levofloxacin 250 mg  tab azithromycin 500 mg  syrup ibuprofen bottles 100mg  volini spray  oint anovate tube of 20 gm  ketoconazole 2 shampoo bottles  tab meftal spas,med camp at kurzi and tanka</t>
  </si>
  <si>
    <t>GEM/2022/B/2917501</t>
  </si>
  <si>
    <t>https://bidplus.gem.gov.in/showbidDocument/4196148</t>
  </si>
  <si>
    <t>flexi board with iron frame  printed leaflets  refreshment  tab paracetamol 500 mg  tab paracetamol 500 mg with pheniramine maleate 12 5 mg  tab ibuprofen 200mg  tab diclofenac sodium 50 mg  tab ciprofloxacin 250 mg  tab cetrizine 10 mg  tab tinidazole 500 mg  tab albendazole 400 mg  tab ranitidine 150 mg  tab norfloxacin 400 mg  tab b complex  tab ferrous sulphate 200mg plus folic acid 5mg  tab calcium carbonate 500mg  tab anti spasmodic containing dicyclomine hydrochloride  tab domperidone 10mg  cap amoxy cillin 250mg  cap omeprazole 20mg  syp cough expectorant 58ml containing  syp cough sedative 95ml  syp bromohexine  syp antacid containing alluminium hydroxide 250mg  syp amoxycillin 125mg in 5ml 30ml  syp albendazole 200 mg 5ml 30ml  syp metoclopramide 5mg 5ml 30ml  syp paed cough linctus  syp pcm 125mg 5ml 60ml  oint povidine iodine 5 percent tube of 20gm  oint silver sulfadiazine 10 percent 30 gms  oint betamethasone with salicylic acid 20gm  lot gamma benzene hexachloride bottles of 100 ml  eye drops chloramphenicol 0 5ml  eye drops ciprofloxacin 5ml  drops multi vitamin 15 ml  lotion povidine iodine 50 ml  ors  isabgol husk 3 5 gm sachet  empty plastic bottles 100 ml  tab norflox 400mg tinidazole 500 mg  tab salbutamol 4 mg  tab ibruprofen 400 mg paracetamol 325 mg  tab mefenamic acid 500 mg  tab cough iozenges  cap amoxycillin 250mg cloxacillin  drops demperidone 1mg ml bottles of 30ml  syp dicyclomine hcl  drops nasal decongestant  oint clotrimazole tube of 15 gm  eye drop ofloxacin bottles  syp multi vitamin 100ml  inj vit b1 vit b12  tab amoxycillin 500 mg clavulanic acid 125 mg 625 mg  syp azitromycin 100 mg5ml bottles of 15 ml  cap multivitamin zinc zevit  cap vitamin e 400 mg  tab cefixime 200 mg  tab levofloxacin 250 mg  tab diclofenac sodium  tab azithromycin 500 mg  syrup ibuprofen bottles 100mg60ml bottles  volini spray  oint anovate tube of 20 gm  ketoconazole  tab meftal spas,med camp dhuttan and latiyar</t>
  </si>
  <si>
    <t>GEM/2022/B/2916900</t>
  </si>
  <si>
    <t>https://bidplus.gem.gov.in/showbidDocument/4195509</t>
  </si>
  <si>
    <t>flexi board with iron frame  refreshment for players media guests and officials  tent and chair arrangement  hiring of electrical and sound system  volleyball  volleyball net  dress for volleyball players of winner team  trophy for winner  trophy for runners up  medals for winners  medals for runners up  gift to referee and officials  cash prize for winner and runner up,volleyball league at panchari</t>
  </si>
  <si>
    <t>GEM/2022/B/2917181</t>
  </si>
  <si>
    <t>https://bidplus.gem.gov.in/showbidDocument/4195804</t>
  </si>
  <si>
    <t>flexi board with iron frame  tent and chairs arrangement  refreshment for players media guests and officials  hiring of electrical and sound system  cricket bats  leather balls  wicket keeper gloves  leg guards  elbow guard  abdominal guard  batting gloves  wooden stumps  trophy for winner  trophy for runners up  medals for winners  medals for runners up  hiring of umpire and officials  cash prize for winner  cash prize for runner up  memento to umpire and officials,cricket tournament at bhatni</t>
  </si>
  <si>
    <t>GEM/2022/B/2914613</t>
  </si>
  <si>
    <t>https://bidplus.gem.gov.in/showbidDocument/4193053</t>
  </si>
  <si>
    <t>flexi board with iron frame  tent and chairs arrangement  refreshment for players media guests and officials  hiring of electrical and sound system  cricket bats  leather balls  wicket keeper gloves  leg guards  elbow guard  abdominal guard  batting gloves  wooden stumps  dress for cricket players  trophy for winner  trophy for runners up  medals for winners  medals for runners up  gift to umpire and officials  cash prize for winner  cash prize for runner up,boq boq</t>
  </si>
  <si>
    <t>GEM/2022/B/2909758</t>
  </si>
  <si>
    <t>https://bidplus.gem.gov.in/showbidDocument/4187875</t>
  </si>
  <si>
    <t xml:space="preserve">flexi boards for trg aids , </t>
  </si>
  <si>
    <t>GEM/2023/B/3215401</t>
  </si>
  <si>
    <t>https://bidplus.gem.gov.in/showbidDocument/4515549</t>
  </si>
  <si>
    <t>flexi for sho 6 x 4 feet flexy with insulation  pamplet  flexy 4 x 3 feet  fogging machine repair  microscope for transformer repair  chemical  slides  slides stand  slides rack</t>
  </si>
  <si>
    <t>GEM/2022/B/2844828</t>
  </si>
  <si>
    <t>https://bidplus.gem.gov.in/showbidDocument/4118861</t>
  </si>
  <si>
    <t>flexi gun orframe tracker  flexi gun pin  mount cutter  mount cutter blade  round brush  cutter big  cutter big blade  nepali orjapanese handmade tissue paper  taibac paper  acid free bloting paper  melinx sheet  acid free paper tape  liquid cleaner  silvo dip  silvo polish  brown tape  cello tape 1 inch  cello tape 3 inch  dhoti  pitambari  double sided tape  air bubble packing roll  artistic surgical gloves  round brush set  flat brush set  flat synthetic brush  turpentine oil  distilled turpentine oil  sprit  gold leaf  artistic acrylic color  rotring drawing ink  calligraphy ink , artistic items</t>
  </si>
  <si>
    <t>GEM/2023/B/3094047</t>
  </si>
  <si>
    <t>presidents secretariat</t>
  </si>
  <si>
    <t>https://bidplus.gem.gov.in/showbidDocument/4385278</t>
  </si>
  <si>
    <t>flexi rigid mother board p/no: r100.63. 0500 dimensions: 43.3cm x 8.5cm no. of layers: 12 thicknes (q3)  nrsc charges for flexi rigid mother board - r100.63. 0500 (q3)</t>
  </si>
  <si>
    <t>GEM/2022/B/2812441</t>
  </si>
  <si>
    <t>https://bidplus.gem.gov.in/showbidDocument/4083962</t>
  </si>
  <si>
    <t xml:space="preserve">flexi size 4 x 5 feet  flexi size 2 x 4 feet  flexi size 3x4 feet  welding rod  tixo tape 2 inch pink  tixo tape 3 inch transparent  tixo tape 2 inch green  blade cutter , </t>
  </si>
  <si>
    <t>GEM/2023/B/3272862</t>
  </si>
  <si>
    <t>https://bidplus.gem.gov.in/showbidDocument/4577443</t>
  </si>
  <si>
    <t xml:space="preserve">flexi tent (q3) , </t>
  </si>
  <si>
    <t>GEM/2023/B/2987576</t>
  </si>
  <si>
    <t>https://bidplus.gem.gov.in/showbidDocument/4271234</t>
  </si>
  <si>
    <t>GEM/2023/B/2993323</t>
  </si>
  <si>
    <t>https://bidplus.gem.gov.in/showbidDocument/4277406</t>
  </si>
  <si>
    <t xml:space="preserve">flexi tent , </t>
  </si>
  <si>
    <t>GEM/2023/B/3100589</t>
  </si>
  <si>
    <t>https://bidplus.gem.gov.in/showbidDocument/4392206</t>
  </si>
  <si>
    <t>flexi wire  pvc switch board  single switches  service cable  insulation tape , electrical items</t>
  </si>
  <si>
    <t>GEM/2023/B/3227789</t>
  </si>
  <si>
    <t>https://bidplus.gem.gov.in/showbidDocument/4528806</t>
  </si>
  <si>
    <t>flexi wire 1 mm  flexi wire double mm  led bulb 20 watt  holder  insulation tape  battery hyw 9 watt  tracing cloth  bubble wrap  hassion cloth  sutli plastic  transparent packing roll tape 15  gi wire 6mm  nails iron  pencil cell,wire bty wrap nails</t>
  </si>
  <si>
    <t>GEM/2023/B/2951204</t>
  </si>
  <si>
    <t>https://bidplus.gem.gov.in/showbidDocument/4232173</t>
  </si>
  <si>
    <t>flexiable copper cable 23 0.2mm  7 20 pvc copper wire  3 20 pvc copper wire  1 18 pvc copper wire  tube rod 40 w 230v  tube chowk 40w 230v  tube starter  steel grip  hpmv comp holder 3 pin pipe 125w  blub 40w  blub 100w  blub 200w  fuse wire 5a 10a 15 a  bulb 60 w  flexible twin pvc insulated cable 14 02mm 660v grade  led lamp street light  one way switch  intermidate switch 6a 250v  2 way switch 6a 230v  socket 3 pin 6a 230v  socket 2 pin 6a 230v  fan capaction 2.5  ball switch 6a 230 v  sodering metal wire  led 1 15 v 2 terminal  bji bc147 148 bc194  utt 2 n 26 46 or 2v6027  scr sn6004 sn 101  zoner diodo  sodering metal  wooden bogard6 4  casing caping patti  pvc casing caping t  angle holder  ddi sation type holders  poline cloth  blouse button 24qun  water colour 12 shed  ladies hook  hand needle  machine needle  press canvas  brown paper  tailor chalk  sewing machine oil  machine thread</t>
  </si>
  <si>
    <t>GEM/2022/B/2756851</t>
  </si>
  <si>
    <t>https://bidplus.gem.gov.in/showbidDocument/4024401</t>
  </si>
  <si>
    <t>flexible arm illuminated magnifier</t>
  </si>
  <si>
    <t>GEM/2022/B/2835524</t>
  </si>
  <si>
    <t>p.c.c.f.orissabhubaneswar</t>
  </si>
  <si>
    <t>https://bidplus.gem.gov.in/showbidDocument/4108859</t>
  </si>
  <si>
    <t xml:space="preserve">flexible barrier paper (q3) , </t>
  </si>
  <si>
    <t>GEM/2023/B/2944431</t>
  </si>
  <si>
    <t>https://bidplus.gem.gov.in/showbidDocument/4225002</t>
  </si>
  <si>
    <t>flexible bearing induction heater 25 kva and resistance flexible bearing induction heating machine  brazing torch</t>
  </si>
  <si>
    <t>GEM/2022/B/2843214</t>
  </si>
  <si>
    <t>https://bidplus.gem.gov.in/showbidDocument/4117084</t>
  </si>
  <si>
    <t xml:space="preserve">flexible board , </t>
  </si>
  <si>
    <t>GEM/2023/B/3179099</t>
  </si>
  <si>
    <t>https://bidplus.gem.gov.in/showbidDocument/4476381</t>
  </si>
  <si>
    <t>flexible braided pipe  click on adopter  rubber tube  injector assembly  burner , lpg appliances</t>
  </si>
  <si>
    <t>GEM/2023/B/3239258</t>
  </si>
  <si>
    <t>https://bidplus.gem.gov.in/showbidDocument/4541077</t>
  </si>
  <si>
    <t>flexible bronchoscope , flexible bronchoscope</t>
  </si>
  <si>
    <t>GEM/2023/B/3012178</t>
  </si>
  <si>
    <t>https://bidplus.gem.gov.in/showbidDocument/4297538</t>
  </si>
  <si>
    <t xml:space="preserve">flexible cable  2 ft led tube light , </t>
  </si>
  <si>
    <t>GEM/2023/B/3256677</t>
  </si>
  <si>
    <t>https://bidplus.gem.gov.in/showbidDocument/4559923</t>
  </si>
  <si>
    <t>flexible cable  2 ft led tube light , flexible cable</t>
  </si>
  <si>
    <t>GEM/2023/B/3202890</t>
  </si>
  <si>
    <t>https://bidplus.gem.gov.in/showbidDocument/4502148</t>
  </si>
  <si>
    <t>flexible cable flexiblecable</t>
  </si>
  <si>
    <t>GEM/2022/B/2837971</t>
  </si>
  <si>
    <t>https://bidplus.gem.gov.in/showbidDocument/4111429</t>
  </si>
  <si>
    <t>flexible cablewith machine made crimping  battery charging adapter with base  antennas  belt clips  batteries , supply of spares for icom walkie talkie hand held icf1000t and vhf txrs</t>
  </si>
  <si>
    <t>GEM/2023/B/3181812</t>
  </si>
  <si>
    <t>https://bidplus.gem.gov.in/showbidDocument/4479275</t>
  </si>
  <si>
    <t>flexible choledocoscope,</t>
  </si>
  <si>
    <t>GEM/2022/B/2918689</t>
  </si>
  <si>
    <t>https://bidplus.gem.gov.in/showbidDocument/4197387</t>
  </si>
  <si>
    <t xml:space="preserve">flexible coil type induction heater unit (q3) , </t>
  </si>
  <si>
    <t>GEM/2022/B/2886788</t>
  </si>
  <si>
    <t>https://bidplus.gem.gov.in/showbidDocument/4163484</t>
  </si>
  <si>
    <t>flexible conduit frp junction box (q3)</t>
  </si>
  <si>
    <t>GEM/2022/B/2797907</t>
  </si>
  <si>
    <t>https://bidplus.gem.gov.in/showbidDocument/4068463</t>
  </si>
  <si>
    <t xml:space="preserve">flexible copper cable 2 core 40 oblique 0076 roll of 90 mtrs. make- anchor finolex plaza  mcb sp 16 amp make- wiprolegrandhaiger  mcb sp 20 amp make- wipro legrandhaiger  mcb spn 32 amp make- wiprolegrandhaiger , </t>
  </si>
  <si>
    <t>GEM/2023/B/3257318</t>
  </si>
  <si>
    <t>https://bidplus.gem.gov.in/showbidDocument/4560615</t>
  </si>
  <si>
    <t xml:space="preserve">flexible copper cable no. of core-3 1.5 sq mm (q3) , </t>
  </si>
  <si>
    <t>GEM/2023/B/3103859</t>
  </si>
  <si>
    <t>https://bidplus.gem.gov.in/showbidDocument/4395651</t>
  </si>
  <si>
    <t xml:space="preserve">flexible copper secondary for resistance long seam welding machine as per drawing no. ofbh/sk/1704. (q3)  flexible copper secondary for resistance spot welding machine as per drawing no. ofbh/sk/1703. sampl (q3)  flexible copper secondary for resistance bottom seam welding machine as per drawing no. ofbh/sk/1702 (q3) , </t>
  </si>
  <si>
    <t>GEM/2023/B/3310341</t>
  </si>
  <si>
    <t>https://bidplus.gem.gov.in/showbidDocument/4619057</t>
  </si>
  <si>
    <t xml:space="preserve">flexible copper wire  copper wire  aluminium foldable ladder  hammering drilling machine  6 sqmm copper wire  15amp switch socket combine box  05 amp combine box  05amp extension coord  2.5 sqmm copper wire 3 core , </t>
  </si>
  <si>
    <t>GEM/2023/B/3128150</t>
  </si>
  <si>
    <t>https://bidplus.gem.gov.in/showbidDocument/4421827</t>
  </si>
  <si>
    <t xml:space="preserve">flexible copper wires 2 core 65 mtr  blank answer sheet  ivory sheets a4 size 210 gsm 11.5 inches x 8.5 inches x 0.1 inch  cotton potli bags 12x16  flap documentation filebinder  files cardboard lever arch box file  fs size 75 gsm paper ream  flex printing 8x8  board marker black  envelope 16 x 12 inch cloth lined  natural hessian cloth , </t>
  </si>
  <si>
    <t>GEM/2023/B/3255619</t>
  </si>
  <si>
    <t>https://bidplus.gem.gov.in/showbidDocument/4558816</t>
  </si>
  <si>
    <t xml:space="preserve">flexible coupling  flexible coupling onx 4 i 30 65 15 19 h7  flexible coupling sfc 080 wd x and z axis , </t>
  </si>
  <si>
    <t>GEM/2023/B/3071528</t>
  </si>
  <si>
    <t>https://bidplus.gem.gov.in/showbidDocument/4361154</t>
  </si>
  <si>
    <t>GEM/2023/B/3071334</t>
  </si>
  <si>
    <t>https://bidplus.gem.gov.in/showbidDocument/4360951</t>
  </si>
  <si>
    <t>flexible coupling assembly  impeller adjusting nut  split gland  stuffing box  gland sleeve  top shaft  sleeve  impeller  bearing bush  stage casing  bell mouth  strainer  bush  pin  lock screw  split ring  taper column pipe top  taper wedges  coupling locating nut  parallel key , price bid</t>
  </si>
  <si>
    <t>GEM/2023/B/3082893</t>
  </si>
  <si>
    <t>https://bidplus.gem.gov.in/showbidDocument/4373243</t>
  </si>
  <si>
    <t>flexible coupling for dia 220 mm , boq coupling</t>
  </si>
  <si>
    <t>GEM/2023/B/3415463</t>
  </si>
  <si>
    <t>https://bidplus.gem.gov.in/showbidDocument/4732999</t>
  </si>
  <si>
    <t>flexible coupling for dia 220 mm , boq flexible coupling</t>
  </si>
  <si>
    <t>GEM/2023/B/3321111</t>
  </si>
  <si>
    <t>https://bidplus.gem.gov.in/showbidDocument/4630746</t>
  </si>
  <si>
    <t>flexible coupling onx 4 30 65 15 19 h7  coupling sfc 100 da2 35h6 40h6 miki pl , coupling</t>
  </si>
  <si>
    <t>GEM/2023/B/3193768</t>
  </si>
  <si>
    <t>https://bidplus.gem.gov.in/showbidDocument/4492246</t>
  </si>
  <si>
    <t>flexible coupling pm-270 for ntpc mauda stps project. (q3)</t>
  </si>
  <si>
    <t>GEM/2022/B/2750549</t>
  </si>
  <si>
    <t>https://bidplus.gem.gov.in/showbidDocument/4017742</t>
  </si>
  <si>
    <t>flexible curves  proportional dividers  steel tape  instrument for total station with latest model with all accessories  laptop with latest configuration  class room chair  plotter max. a0 size  desktop computer  computer chair  computer table  interactive board  ups for computer  plane table , supply and installation of tool and equipments</t>
  </si>
  <si>
    <t>GEM/2023/B/3219798</t>
  </si>
  <si>
    <t>https://bidplus.gem.gov.in/showbidDocument/4520278</t>
  </si>
  <si>
    <t>flexible cutting mat  rechargeable battery  lego kit 9797  3d filament  jumper cables m m  jumper cables m f  jumper cables f f  arduino uno  raspberry pi 3  rechargeable battery charger  3d pen kit  150 rpm bo motor  charger usb  ir sensor obstacle</t>
  </si>
  <si>
    <t>GEM/2022/B/2801186</t>
  </si>
  <si>
    <t>https://bidplus.gem.gov.in/showbidDocument/4071933</t>
  </si>
  <si>
    <t>flexible cylinder pigtail of suraksha isi mark  flexible burner pigtail of 6 feet of suraksha isi mark  flexible burner pigtail of suraksha 9 feet isi mark  copper pigtail of 3 feet  copper pigtail of 1.5 feet  multi lock adopter  t-22 hp burner head  m-22 hp burner head  t-35 hp burner head  m-35 hp burner head  ven pipe  needle control valve  washer  check nut  t-22 injector assembly  t-35 injector assembly  rv-450 hp burner  rv-hp burner of center socket of 2 feet  adjustable high pressure regulator  servicing and repairing of gas bhatti , repair of lpg appliances tpe a and type b</t>
  </si>
  <si>
    <t>GEM/2023/B/3132181</t>
  </si>
  <si>
    <t>https://bidplus.gem.gov.in/showbidDocument/4426108</t>
  </si>
  <si>
    <t xml:space="preserve">flexible cystonephroscope (q3) , </t>
  </si>
  <si>
    <t>GEM/2023/B/3050159</t>
  </si>
  <si>
    <t>https://bidplus.gem.gov.in/showbidDocument/4338262</t>
  </si>
  <si>
    <t xml:space="preserve">flexible cysto-nephroscope (q3) , </t>
  </si>
  <si>
    <t>GEM/2023/B/3378392</t>
  </si>
  <si>
    <t>https://bidplus.gem.gov.in/showbidDocument/4692822</t>
  </si>
  <si>
    <t>flexible cysto-nephroscope , flexible cysto nephroscope</t>
  </si>
  <si>
    <t>GEM/2023/B/3334251</t>
  </si>
  <si>
    <t>https://bidplus.gem.gov.in/showbidDocument/4645034</t>
  </si>
  <si>
    <t xml:space="preserve">flexible cystoscope (q3) , </t>
  </si>
  <si>
    <t>GEM/2023/B/3284404</t>
  </si>
  <si>
    <t>lady hardinge medical college new delhi</t>
  </si>
  <si>
    <t>https://bidplus.gem.gov.in/showbidDocument/4590014</t>
  </si>
  <si>
    <t>flexible cystoscope with other flexible scopes &amp; rigid scope with complete visualization tower an (q3)</t>
  </si>
  <si>
    <t>GEM/2022/B/2801069</t>
  </si>
  <si>
    <t>https://bidplus.gem.gov.in/showbidDocument/4071810</t>
  </si>
  <si>
    <t xml:space="preserve">flexible cystoscope with other flexible scopes &amp; rigid scope with complete visualization tower an (q3) , </t>
  </si>
  <si>
    <t>GEM/2023/B/3063626</t>
  </si>
  <si>
    <t>https://bidplus.gem.gov.in/showbidDocument/4352762</t>
  </si>
  <si>
    <t xml:space="preserve">flexible die for eal without 3d tag 204 up (q3) , </t>
  </si>
  <si>
    <t>GEM/2023/B/3238011</t>
  </si>
  <si>
    <t>https://bidplus.gem.gov.in/showbidDocument/4539763</t>
  </si>
  <si>
    <t>flexible digital pediatric ureterorenoscope , flexible digital pediatric uretero renoscope</t>
  </si>
  <si>
    <t>GEM/2023/B/3336477</t>
  </si>
  <si>
    <t>https://bidplus.gem.gov.in/showbidDocument/4647409</t>
  </si>
  <si>
    <t>flexible disc for fluid coupling  driving plate for fluid coupling  spherical bush for fluid coupling  fxi for fluid coupling  driving bolts nuts and washer  fxo for fluid coupling  dr boss bolt nut wash for fluid coupling  fx bolts nuts washer for fluid coupling  driving bolts driving nuts spacer seal washers driving bolt lock washers , spares for fluid coupling for chp unit 1 to 4 mtps dvc</t>
  </si>
  <si>
    <t>GEM/2023/B/3324739</t>
  </si>
  <si>
    <t>https://bidplus.gem.gov.in/showbidDocument/4634674</t>
  </si>
  <si>
    <t>flexible duct (q3)</t>
  </si>
  <si>
    <t>GEM/2022/B/2721366</t>
  </si>
  <si>
    <t>https://bidplus.gem.gov.in/showbidDocument/3986492</t>
  </si>
  <si>
    <t>flexible ect probes  straight ect probes  flexible probe self  straight probe self , flexible ect probes</t>
  </si>
  <si>
    <t>GEM/2023/B/3292755</t>
  </si>
  <si>
    <t>https://bidplus.gem.gov.in/showbidDocument/4599326</t>
  </si>
  <si>
    <t xml:space="preserve">flexible ehv (100 kv) grade silicone cable (q3) , </t>
  </si>
  <si>
    <t>GEM/2023/B/3411475</t>
  </si>
  <si>
    <t>https://bidplus.gem.gov.in/showbidDocument/4728756</t>
  </si>
  <si>
    <t>GEM/2023/B/3391253</t>
  </si>
  <si>
    <t>https://bidplus.gem.gov.in/showbidDocument/4706854</t>
  </si>
  <si>
    <t>flexible electric cable  copper wire 1.5 sq mm  10 sq mm 2 core aluminium cable  2.5 mm wire , ttieg cable</t>
  </si>
  <si>
    <t>GEM/2023/B/3103452</t>
  </si>
  <si>
    <t>https://bidplus.gem.gov.in/showbidDocument/4395223</t>
  </si>
  <si>
    <t>flexible electric cable  copper wire 1.5 sq mm  10 sq mm 2 core aluminium cable  2.5 mm wire , ttieg r</t>
  </si>
  <si>
    <t>GEM/2023/B/3184905</t>
  </si>
  <si>
    <t>https://bidplus.gem.gov.in/showbidDocument/4482575</t>
  </si>
  <si>
    <t xml:space="preserve">flexible erbecryoprobe 1.9 mm length 1150 mm (q3)  flexible erbecryoprobe 2.4 mm length 1150 mm (q3) , </t>
  </si>
  <si>
    <t>GEM/2023/B/3076785</t>
  </si>
  <si>
    <t>https://bidplus.gem.gov.in/showbidDocument/4366737</t>
  </si>
  <si>
    <t>flexible fiber optic bronchoscope (q3)</t>
  </si>
  <si>
    <t>GEM/2022/B/2737180</t>
  </si>
  <si>
    <t>https://bidplus.gem.gov.in/showbidDocument/4003487</t>
  </si>
  <si>
    <t>GEM/2022/B/2818567</t>
  </si>
  <si>
    <t>https://bidplus.gem.gov.in/showbidDocument/4090683</t>
  </si>
  <si>
    <t>flexible fiber optic bronchoscope (q3) ,</t>
  </si>
  <si>
    <t>GEM/2023/B/3162878</t>
  </si>
  <si>
    <t>https://bidplus.gem.gov.in/showbidDocument/4459013</t>
  </si>
  <si>
    <t xml:space="preserve">flexible fiber optic bronchoscope (q3) , </t>
  </si>
  <si>
    <t>GEM/2023/B/3271868</t>
  </si>
  <si>
    <t>https://bidplus.gem.gov.in/showbidDocument/4576363</t>
  </si>
  <si>
    <t>GEM/2023/B/3270298</t>
  </si>
  <si>
    <t>https://bidplus.gem.gov.in/showbidDocument/4574676</t>
  </si>
  <si>
    <t>flexible fiber optic video bronchoscope (q3)</t>
  </si>
  <si>
    <t>GEM/2022/B/2742401</t>
  </si>
  <si>
    <t>https://bidplus.gem.gov.in/showbidDocument/4009072</t>
  </si>
  <si>
    <t>GEM/2022/B/2692796</t>
  </si>
  <si>
    <t>https://bidplus.gem.gov.in/showbidDocument/3956085</t>
  </si>
  <si>
    <t>GEM/2022/B/2712485</t>
  </si>
  <si>
    <t>https://bidplus.gem.gov.in/showbidDocument/3976936</t>
  </si>
  <si>
    <t>GEM/2022/B/2724608</t>
  </si>
  <si>
    <t>https://bidplus.gem.gov.in/showbidDocument/3989940</t>
  </si>
  <si>
    <t>GEM/2022/B/2723610</t>
  </si>
  <si>
    <t>https://bidplus.gem.gov.in/showbidDocument/3988887</t>
  </si>
  <si>
    <t xml:space="preserve">flexible fiber optic video bronchoscope (q3) ( pac only ) , </t>
  </si>
  <si>
    <t>GEM/2023/B/3038381</t>
  </si>
  <si>
    <t>https://bidplus.gem.gov.in/showbidDocument/4325681</t>
  </si>
  <si>
    <t>GEM/2023/B/3332758</t>
  </si>
  <si>
    <t>energy and petro chemicals department gujarat</t>
  </si>
  <si>
    <t>https://bidplus.gem.gov.in/showbidDocument/4643433</t>
  </si>
  <si>
    <t>flexible fiber optic video bronchoscope (q3) ,</t>
  </si>
  <si>
    <t>GEM/2023/B/3230180</t>
  </si>
  <si>
    <t>https://bidplus.gem.gov.in/showbidDocument/4531390</t>
  </si>
  <si>
    <t xml:space="preserve">flexible fiber optic video bronchoscope (q3) , </t>
  </si>
  <si>
    <t>GEM/2023/B/3121525</t>
  </si>
  <si>
    <t>https://bidplus.gem.gov.in/showbidDocument/4414587</t>
  </si>
  <si>
    <t>GEM/2023/B/3034422</t>
  </si>
  <si>
    <t>https://bidplus.gem.gov.in/showbidDocument/4321423</t>
  </si>
  <si>
    <t>GEM/2023/B/3159118</t>
  </si>
  <si>
    <t>https://bidplus.gem.gov.in/showbidDocument/4454982</t>
  </si>
  <si>
    <t>GEM/2023/B/3045510</t>
  </si>
  <si>
    <t>https://bidplus.gem.gov.in/showbidDocument/4333334</t>
  </si>
  <si>
    <t>GEM/2023/B/3146869</t>
  </si>
  <si>
    <t>https://bidplus.gem.gov.in/showbidDocument/4441736</t>
  </si>
  <si>
    <t>GEM/2023/B/3317603</t>
  </si>
  <si>
    <t>https://bidplus.gem.gov.in/showbidDocument/4626919</t>
  </si>
  <si>
    <t>GEM/2023/B/3322243</t>
  </si>
  <si>
    <t>https://bidplus.gem.gov.in/showbidDocument/4631966</t>
  </si>
  <si>
    <t>GEM/2023/B/3349023</t>
  </si>
  <si>
    <t>https://bidplus.gem.gov.in/showbidDocument/4661031</t>
  </si>
  <si>
    <t>GEM/2023/B/3281369</t>
  </si>
  <si>
    <t>https://bidplus.gem.gov.in/showbidDocument/4586665</t>
  </si>
  <si>
    <t>GEM/2023/B/3347313</t>
  </si>
  <si>
    <t>https://bidplus.gem.gov.in/showbidDocument/4659196</t>
  </si>
  <si>
    <t>flexible fiber optic video bronchoscope (q3),</t>
  </si>
  <si>
    <t>GEM/2023/B/2937429</t>
  </si>
  <si>
    <t>https://bidplus.gem.gov.in/showbidDocument/4217559</t>
  </si>
  <si>
    <t>GEM/2023/B/2975930</t>
  </si>
  <si>
    <t>https://bidplus.gem.gov.in/showbidDocument/4258777</t>
  </si>
  <si>
    <t>GEM/2022/B/2920551</t>
  </si>
  <si>
    <t>https://bidplus.gem.gov.in/showbidDocument/4199362</t>
  </si>
  <si>
    <t>GEM/2023/B/2961235</t>
  </si>
  <si>
    <t>https://bidplus.gem.gov.in/showbidDocument/4242972</t>
  </si>
  <si>
    <t>flexible fibreless intubating videoendoscope , flexible fibreless video endoscope</t>
  </si>
  <si>
    <t>GEM/2023/B/3091908</t>
  </si>
  <si>
    <t>https://bidplus.gem.gov.in/showbidDocument/4382981</t>
  </si>
  <si>
    <t xml:space="preserve">flexible gas cylinder pipe 2 ft  needle control valve  coupling of t-35 burner , </t>
  </si>
  <si>
    <t>GEM/2023/B/3116411</t>
  </si>
  <si>
    <t>https://bidplus.gem.gov.in/showbidDocument/4409067</t>
  </si>
  <si>
    <t xml:space="preserve">flexible gas cylinder pipe 6 ft  copper pipe 3 ft , </t>
  </si>
  <si>
    <t>GEM/2023/B/3114958</t>
  </si>
  <si>
    <t>https://bidplus.gem.gov.in/showbidDocument/4407522</t>
  </si>
  <si>
    <t>flexible gas cylinder pipe 9 feet , flexible gas cylinder pipe 9 ft</t>
  </si>
  <si>
    <t>GEM/2023/B/3112019</t>
  </si>
  <si>
    <t>https://bidplus.gem.gov.in/showbidDocument/4404374</t>
  </si>
  <si>
    <t>flexible gear coupling fgc-9 complete set pilot bore with induction hardening  coupling complete with tyre f-160 pilot bore  spare tyre for tyre coupling f-160,spares for belt conveyors from jk fenner india ltd or their authorised agents dealers</t>
  </si>
  <si>
    <t>GEM/2023/B/2965678</t>
  </si>
  <si>
    <t>https://bidplus.gem.gov.in/showbidDocument/4247852</t>
  </si>
  <si>
    <t xml:space="preserve">flexible glass roving cord as per bhel specn. no. in. sk46058. (q3) , </t>
  </si>
  <si>
    <t>GEM/2023/B/3315470</t>
  </si>
  <si>
    <t>https://bidplus.gem.gov.in/showbidDocument/4624595</t>
  </si>
  <si>
    <t>flexible hazard marker post  pedestrian bollards channelizers  warning bollard with solar flasher  warning bollard pole with message plate  easy portable barrier  flexible road safety cone injection moulding with heavy rubber base  plastic traffic pillars or flexible bollards  warning barricading bollard  traffic attenuator  speed retarder  wheel lock clamp</t>
  </si>
  <si>
    <t>GEM/2022/B/2809373</t>
  </si>
  <si>
    <t>https://bidplus.gem.gov.in/showbidDocument/4080650</t>
  </si>
  <si>
    <t xml:space="preserve">flexible helium gas bag (q3) , </t>
  </si>
  <si>
    <t>GEM/2023/B/3325498</t>
  </si>
  <si>
    <t>https://bidplus.gem.gov.in/showbidDocument/4635563</t>
  </si>
  <si>
    <t>flexible hose  hose  hose long  protective rubber  intermediate plastic thickness  lower plastic thickness  plastic thickness for accumulator cap  plastic thickness for head  upper plastic thickness  or 2056 seal  or 2075 seal  seal , engr0019</t>
  </si>
  <si>
    <t>GEM/2023/B/3395734</t>
  </si>
  <si>
    <t>https://bidplus.gem.gov.in/showbidDocument/4711748</t>
  </si>
  <si>
    <t>flexible hose -000101006197- cci  flexible hose - 000101009138- cci  flexible hose -000101006118- cci  high pressure hose- dn12x1500 make-cci , price bid 9900256252</t>
  </si>
  <si>
    <t>GEM/2023/B/3307280</t>
  </si>
  <si>
    <t>https://bidplus.gem.gov.in/showbidDocument/4615537</t>
  </si>
  <si>
    <t>flexible hose- 2â€ (q3)  2 inch flange (q3)  2 inch spiral wound gasket (q3)  hammer union (q3)  lip seal ring (q3)</t>
  </si>
  <si>
    <t>GEM/2022/B/2810270</t>
  </si>
  <si>
    <t>https://bidplus.gem.gov.in/showbidDocument/4081602</t>
  </si>
  <si>
    <t xml:space="preserve">flexible hose assy with ss304 single wire braiding fitted with ss316 swivel flanges size 1 x500mm lo (q3)  corrugated flexible hose with ss304 single wire with swivel flanges on both ends size 2 x500mm long (q3) , </t>
  </si>
  <si>
    <t>GEM/2023/B/3112712</t>
  </si>
  <si>
    <t>https://bidplus.gem.gov.in/showbidDocument/4405107</t>
  </si>
  <si>
    <t>flexible hose clip  flexible hose clip m1  radiator drain hose  rad mtg rubber pad lower  drain plug  cu washer  intake line hose  connector  fuel stainer  intake line hose 53  return line hose  jubilee clamp  clog indicator  elbow  hose  tube breather  cap oil filter  gasket connector  air heater starting aid kit  isolator noise ,</t>
  </si>
  <si>
    <t>GEM/2023/B/3236794</t>
  </si>
  <si>
    <t>https://bidplus.gem.gov.in/showbidDocument/4538481</t>
  </si>
  <si>
    <t>flexible hose fabric with end connectors , procurement of flexible pvc fabric hoses with end connectors</t>
  </si>
  <si>
    <t>GEM/2023/B/3278548</t>
  </si>
  <si>
    <t>https://bidplus.gem.gov.in/showbidDocument/4583560</t>
  </si>
  <si>
    <t>flexible hose for main natural gas for burner 1  flexible hose for main natural gas for burner 2  flexible hose for pilot cooling  flexible hose for pilot ignitor  flexible hose for scanner cooling  flexible hose for view port cooling</t>
  </si>
  <si>
    <t>GEM/2022/B/2791144</t>
  </si>
  <si>
    <t>https://bidplus.gem.gov.in/showbidDocument/4061301</t>
  </si>
  <si>
    <t>flexible hose id 25 mm  flexible hose id 14 mm</t>
  </si>
  <si>
    <t>GEM/2022/B/2723271</t>
  </si>
  <si>
    <t>https://bidplus.gem.gov.in/showbidDocument/3988523</t>
  </si>
  <si>
    <t>flexible hose part no 3h0883 , flexible hose for ssl</t>
  </si>
  <si>
    <t>GEM/2023/B/3185749</t>
  </si>
  <si>
    <t>https://bidplus.gem.gov.in/showbidDocument/4483492</t>
  </si>
  <si>
    <t>flexible hose pipe 20 nb x 30 m lg with ss qrc and adapter  1 by 4 inch flexible hose with banjo coupling 32031217101 for air applic  hose pipe 10 nb x 3000 lg for oil application , flexible hose pipe as per pi 240225915</t>
  </si>
  <si>
    <t>GEM/2023/B/2997909</t>
  </si>
  <si>
    <t>https://bidplus.gem.gov.in/showbidDocument/4282410</t>
  </si>
  <si>
    <t>flexible hose pipe 20 nb x 30 m lg with ssqrc and adaptor  hose pipe 10 nb x 3000 lg for oil application , flexible hose pipe</t>
  </si>
  <si>
    <t>GEM/2023/B/3000308</t>
  </si>
  <si>
    <t>https://bidplus.gem.gov.in/showbidDocument/4284939</t>
  </si>
  <si>
    <t>flexible hose pipe assembly please see detailed technical specification in pdf file , flexible hose pipe assembly</t>
  </si>
  <si>
    <t>GEM/2023/B/3353496</t>
  </si>
  <si>
    <t>https://bidplus.gem.gov.in/showbidDocument/4665860</t>
  </si>
  <si>
    <t>flexible hose spx 2022 291 flexible hose for main natural gas for burner 1  flexible hose for main natural gas for burner 2  flexible hose for pilot cooling  flexible hose for pilot ignitor  flexible hose for scanner cooling  flexible hose for view port cooling</t>
  </si>
  <si>
    <t>GEM/2022/B/2846121</t>
  </si>
  <si>
    <t>https://bidplus.gem.gov.in/showbidDocument/4120246</t>
  </si>
  <si>
    <t>flexible hose with flanges (q3)</t>
  </si>
  <si>
    <t>GEM/2022/B/2732432</t>
  </si>
  <si>
    <t>https://bidplus.gem.gov.in/showbidDocument/3998291</t>
  </si>
  <si>
    <t xml:space="preserve">flexible hr digital imaging plate (q3) , </t>
  </si>
  <si>
    <t>GEM/2023/B/3273456</t>
  </si>
  <si>
    <t>https://bidplus.gem.gov.in/showbidDocument/4578106</t>
  </si>
  <si>
    <t>flexible hydraulic hose , supply of flexible hydraulic hose with end fittings at cmsru</t>
  </si>
  <si>
    <t>GEM/2023/B/3432299</t>
  </si>
  <si>
    <t>https://bidplus.gem.gov.in/showbidDocument/4751214</t>
  </si>
  <si>
    <t>flexible intermediate bulk containers bag/jumbo bag (q3),</t>
  </si>
  <si>
    <t>GEM/2022/B/2832085</t>
  </si>
  <si>
    <t>sail refractory unit</t>
  </si>
  <si>
    <t>https://bidplus.gem.gov.in/showbidDocument/4105200</t>
  </si>
  <si>
    <t>flexible intubation video endoscope set 505x65 for use with c-mac monitor 8403zx and c-hub 1120290301 cat part no.-11303bnx  flexible intubation video endoscope 3 x 51.5 for use with c-mac monitor 8403zx and c-hub 1120290301 cat part no.- 11301abx  flexible intubation video endoscope 4 x 65 cat part no.-11302bdx , purchase of karl storz video endoscope set on buy back basis</t>
  </si>
  <si>
    <t>GEM/2023/B/3384944</t>
  </si>
  <si>
    <t>https://bidplus.gem.gov.in/showbidDocument/4700096</t>
  </si>
  <si>
    <t>flexible jaw coupling with spider equivalent to lovejoy l 150 flexible jaw coupling  flexible jaw coupling with spider equivalent to lovejoy c 295 flexible jaw coupling  flexible jaw coupling with spider for kpds 125 45 kirloskar pump of 1000 mm column suspension equivalent to lovejoy sw280 flexible jaw coupling non spacer type , 17313 flexible jaw couplings for dewatering pumps at tailing dam</t>
  </si>
  <si>
    <t>GEM/2023/B/3318504</t>
  </si>
  <si>
    <t>https://bidplus.gem.gov.in/showbidDocument/4627915</t>
  </si>
  <si>
    <t>flexible low loss rf cable assembly-10 m  flexible low loss rf cable assembly-3m  flexible 50 ohm rg-58 cable  flexible 75 ohm rg-59 cable  rf adaptor-n-f-n-f  bnc-m coaxial connector-50 ohm- crimp type  bnc-m coaxial connector-75 ohm- crimp type , flexible low loss rf cable assembly</t>
  </si>
  <si>
    <t>GEM/2023/B/2985531</t>
  </si>
  <si>
    <t>https://bidplus.gem.gov.in/showbidDocument/4269058</t>
  </si>
  <si>
    <t xml:space="preserve">flexible metal shaft assembly 12mm x 1500mm make- kes (q3) , </t>
  </si>
  <si>
    <t>GEM/2023/B/3146807</t>
  </si>
  <si>
    <t>https://bidplus.gem.gov.in/showbidDocument/4441669</t>
  </si>
  <si>
    <t>flexible multi strand copper cable , procurement of cables for lifts</t>
  </si>
  <si>
    <t>GEM/2023/B/3379628</t>
  </si>
  <si>
    <t>https://bidplus.gem.gov.in/showbidDocument/4694281</t>
  </si>
  <si>
    <t xml:space="preserve">flexible ofc 12 core fig 8  otdr  splicing machine with tool kit  optimux  joint enclosure along with connectors , </t>
  </si>
  <si>
    <t>GEM/2023/B/3398693</t>
  </si>
  <si>
    <t>https://bidplus.gem.gov.in/showbidDocument/4714930</t>
  </si>
  <si>
    <t xml:space="preserve">flexible oxygen charging hose (q3) , </t>
  </si>
  <si>
    <t>GEM/2023/B/3037319</t>
  </si>
  <si>
    <t>https://bidplus.gem.gov.in/showbidDocument/4324566</t>
  </si>
  <si>
    <t>flexible pipe  combination switch  clamp  fan belt 54  fan belt 56  fuel filter  drain valve  fan belt , generator items</t>
  </si>
  <si>
    <t>GEM/2023/B/2987748</t>
  </si>
  <si>
    <t>https://bidplus.gem.gov.in/showbidDocument/4271415</t>
  </si>
  <si>
    <t xml:space="preserve">flexible pipe  solenoid relay  pneumatic pipe 8mm  steering column bush  3 way adopter 8mm  2 way adopter 8mm  1 way adopter 8mm  fuel pressure pipe  brake pipe  switch 3 way  switch 2 way  indicator glass  parking light glass , </t>
  </si>
  <si>
    <t>GEM/2023/B/3412156</t>
  </si>
  <si>
    <t>https://bidplus.gem.gov.in/showbidDocument/4729474</t>
  </si>
  <si>
    <t>flexible pipe 9 ft  5 psi  rv-450 burner  copper pipe 3 ft  copper pipe 18 inch  adaptor , lpg spare parts</t>
  </si>
  <si>
    <t>GEM/2023/B/3102504</t>
  </si>
  <si>
    <t>https://bidplus.gem.gov.in/showbidDocument/4394236</t>
  </si>
  <si>
    <t>flexible pipe double fuek  flexible pipe injector  hose wind shieled fan ar line  pipe fuel hose to fuel feed pump  pressure plate assy  bearing rear inner wheel hub  4th gear on lay shaft  gasket cyl head cover  lock side window rh  hinge door upper rh</t>
  </si>
  <si>
    <t>GEM/2022/B/2734046</t>
  </si>
  <si>
    <t>https://bidplus.gem.gov.in/showbidDocument/4000026</t>
  </si>
  <si>
    <t xml:space="preserve">flexible pipe rubber for fol drainage 1.25 cm dia  grease gun 5 kgs  oil drainage tray with trolley 25 ltr  spray gun with pipe paint  manual fuel filling machine  socket key stanley  taparia  multi spanner set stanley . taparia  nose plier open stanley  taparia  nose plier close stanley  taparia  filter clamp  multi meter flux  spark plug opener socket stanley  taparia  allen key socket stanley  taparia , </t>
  </si>
  <si>
    <t>GEM/2023/B/3115893</t>
  </si>
  <si>
    <t>https://bidplus.gem.gov.in/showbidDocument/4408501</t>
  </si>
  <si>
    <t>flexible power cable  aluminum power cable  copper power cable , flexible power cable</t>
  </si>
  <si>
    <t>GEM/2023/B/3079135</t>
  </si>
  <si>
    <t>https://bidplus.gem.gov.in/showbidDocument/4369220</t>
  </si>
  <si>
    <t>flexible power cable 5 corex35sqmm , procurement of 5 core power cable</t>
  </si>
  <si>
    <t>GEM/2023/B/3397682</t>
  </si>
  <si>
    <t>https://bidplus.gem.gov.in/showbidDocument/4713835</t>
  </si>
  <si>
    <t>flexible power cable 6 corex35sqmm , procurement of flexible power cable</t>
  </si>
  <si>
    <t>GEM/2023/B/3301637</t>
  </si>
  <si>
    <t>https://bidplus.gem.gov.in/showbidDocument/4609107</t>
  </si>
  <si>
    <t>flexible pvc garden water pipe 1 inch , flexible pvc garden water pipe</t>
  </si>
  <si>
    <t>GEM/2023/B/3202376</t>
  </si>
  <si>
    <t>https://bidplus.gem.gov.in/showbidDocument/4501618</t>
  </si>
  <si>
    <t>flexible pvc garden water pipe 1 inch , pvc garden pipe</t>
  </si>
  <si>
    <t>GEM/2023/B/3399745</t>
  </si>
  <si>
    <t>https://bidplus.gem.gov.in/showbidDocument/4716075</t>
  </si>
  <si>
    <t>flexible resilient type coupling for 1440 mm dia. si. psc-05 fan parameters mentioned below: (i) fa (q3),</t>
  </si>
  <si>
    <t>GEM/2023/B/2974331</t>
  </si>
  <si>
    <t>https://bidplus.gem.gov.in/showbidDocument/4257093</t>
  </si>
  <si>
    <t>flexible resilient type coupling for 3425 mm dia. di. bcb-42 raw mill fan coupling parameters: 1. sp (q3),</t>
  </si>
  <si>
    <t>GEM/2023/B/2975816</t>
  </si>
  <si>
    <t>https://bidplus.gem.gov.in/showbidDocument/4258657</t>
  </si>
  <si>
    <t>flexible resilient type coupling ref. gbm model no - 108 upc for 935 mm dia. si. bcb-11 pa fan make (q3)  coupling resilient make &amp; model no: wellman wacoma no. 168 a/ gbm no. 110 z/ flexocon no. grc- 276 (q3)  coupling resilient make &amp; model no: wellman wacoma no. 212 a/ gbm no. 111 z/ flexocon no. grc-295 (q3)</t>
  </si>
  <si>
    <t>GEM/2022/B/2764695</t>
  </si>
  <si>
    <t>https://bidplus.gem.gov.in/showbidDocument/4032949</t>
  </si>
  <si>
    <t>flexible rubber corrugated hose pipe 8x200mmx3mtr , corrugated pipe</t>
  </si>
  <si>
    <t>GEM/2023/B/3302038</t>
  </si>
  <si>
    <t>https://bidplus.gem.gov.in/showbidDocument/4609539</t>
  </si>
  <si>
    <t xml:space="preserve">flexible segmometer  sliding caliper  skin fold caliper  digital inclinometer  pedometer  noise level meter  digital thermo hygrometer  digital goniometer  digital hand dynamometer  lux meter , </t>
  </si>
  <si>
    <t>GEM/2023/B/3251011</t>
  </si>
  <si>
    <t>agriculture education and research department uttar pradesh</t>
  </si>
  <si>
    <t>https://bidplus.gem.gov.in/showbidDocument/4553853</t>
  </si>
  <si>
    <t>flexible self retaining retractor system for neurosurgery (q3)</t>
  </si>
  <si>
    <t>GEM/2022/B/2749409</t>
  </si>
  <si>
    <t>https://bidplus.gem.gov.in/showbidDocument/4016540</t>
  </si>
  <si>
    <t xml:space="preserve">flexible shaft (q3) , </t>
  </si>
  <si>
    <t>GEM/2023/B/3366233</t>
  </si>
  <si>
    <t>https://bidplus.gem.gov.in/showbidDocument/4679737</t>
  </si>
  <si>
    <t>flexible shaft grinder (q3)</t>
  </si>
  <si>
    <t>GEM/2022/B/2825641</t>
  </si>
  <si>
    <t>https://bidplus.gem.gov.in/showbidDocument/4098327</t>
  </si>
  <si>
    <t>GEM/2022/B/2825138</t>
  </si>
  <si>
    <t>https://bidplus.gem.gov.in/showbidDocument/4097781</t>
  </si>
  <si>
    <t>flexible shaft grinder (q3),</t>
  </si>
  <si>
    <t>GEM/2022/B/2922704</t>
  </si>
  <si>
    <t>https://bidplus.gem.gov.in/showbidDocument/4201633</t>
  </si>
  <si>
    <t xml:space="preserve">flexible silicon rubber heater with silicone insulation having 325w power rating heater port ab  flexible silicon rubber heater with silicone insulation having 365w power rating heater port bc  flexible silicon rubber heater with silicone insulation having 255w power rating heater port cd  flexible silicon rubber heater with silicone insulation having 255w power rating heater port de  flexible silicon rubber heater with silicone insulation having 255w power rating heater port ef  flexible silicon rubber heater with silicone insulation having 210w power rating heater port fa  flexible silicon rubber heater with silicone insulation having 700w power rating heater vj top  flexible silicon rubber heater with silicone insulation having 570w power rating heater vi bot  flexible silicon rubber heater with silicone insulation having 1150w power rating heater vi bot v2  flexible silicon rubber heater with silicone insulation having 110w power rating heater vf nk 1  flexible silicon rubber heater with silicone insulation having 315w power rating heater vg nk 2  flexible silicon rubber heater with silicone insulation having 90w power rating heater vh nk 3  flexible silicon rubber heater with silicone insulation having 260w power rating heater pa x1  flexible silicon rubber heater with silicone insulation having 225w power rating heater pb x2  flexible silicon rubber heater with silicone insulation having 160w power rating heater pc x3  flexible silicon rubber heater with silicone insulation having 85w power rating heater pd x4  flexible silicon rubber heater with silicone insulation having 45w power rating heater ca 63x  flexible silicon rubber heater with silicone insulation having 200w power rating heater va cvs1  flexible silicon rubber heater with silicone insulation having 250w power rating heater vb cvs23  flexible silicon rubber heater with silicone insulation having 135w power rating heater vc cvs4  flexible silicon rubber heater with silicone insulation having 200w power rating heater vd cvs5  flexible silicon rubber heater with silicone insulation having 235w power rating heater ve cvs6 , </t>
  </si>
  <si>
    <t>GEM/2023/B/3216863</t>
  </si>
  <si>
    <t>https://bidplus.gem.gov.in/showbidDocument/4517140</t>
  </si>
  <si>
    <t>flexible silicone varnished glass braided sleeving size dia 4 mm x tk 0.5 mm x 1000 mm long. spec no- bp25783 rev 04.  flexible silicone varnished glass braided sleeving size dia 30 mm x tk 1 mm x 1000 mm long.spec no- bp25783 rev 04.,</t>
  </si>
  <si>
    <t>GEM/2022/B/2903158</t>
  </si>
  <si>
    <t>https://bidplus.gem.gov.in/showbidDocument/4180812</t>
  </si>
  <si>
    <t>flexible skate wheel gravity roller of size 45 feet long open length width 600mm height 800mm lower end and 1100mm hiegher end,flexible skate wheel gravity roller of size 45 feet long open length</t>
  </si>
  <si>
    <t>GEM/2023/B/2946165</t>
  </si>
  <si>
    <t>https://bidplus.gem.gov.in/showbidDocument/4226829</t>
  </si>
  <si>
    <t>flexible splint large medium and small,flexible splints</t>
  </si>
  <si>
    <t>GEM/2022/B/2899674</t>
  </si>
  <si>
    <t>https://bidplus.gem.gov.in/showbidDocument/4177097</t>
  </si>
  <si>
    <t xml:space="preserve">flexible ss 304 metallic steam hose 15m length 1 inner dia (q3) , </t>
  </si>
  <si>
    <t>GEM/2023/B/3342279</t>
  </si>
  <si>
    <t>https://bidplus.gem.gov.in/showbidDocument/4653805</t>
  </si>
  <si>
    <t xml:space="preserve">flexible steel conduit pipe (q3) , </t>
  </si>
  <si>
    <t>GEM/2023/B/3344188</t>
  </si>
  <si>
    <t>https://bidplus.gem.gov.in/showbidDocument/4655881</t>
  </si>
  <si>
    <t>flexible suction hose pipe 8 inch</t>
  </si>
  <si>
    <t>GEM/2022/B/2836171</t>
  </si>
  <si>
    <t>https://bidplus.gem.gov.in/showbidDocument/4109530</t>
  </si>
  <si>
    <t>flexible talc sheet flexible talc sheet  target paper fig 11  paint olive green for trg aid  paint black for trg aid  paper a4 size  paper fs size</t>
  </si>
  <si>
    <t>GEM/2022/B/2841880</t>
  </si>
  <si>
    <t>https://bidplus.gem.gov.in/showbidDocument/4115632</t>
  </si>
  <si>
    <t>flexible transparent sheet (q3)  box file (q4),</t>
  </si>
  <si>
    <t>GEM/2022/B/2894171</t>
  </si>
  <si>
    <t>https://bidplus.gem.gov.in/showbidDocument/4171285</t>
  </si>
  <si>
    <t xml:space="preserve">flexible transparent sheet (q3)  paper adhesive liquid gum and office paste type is - 2257 (rev) (q3)  glue stick (version 2.0) (q4) , </t>
  </si>
  <si>
    <t>GEM/2023/B/3155297</t>
  </si>
  <si>
    <t>https://bidplus.gem.gov.in/showbidDocument/4450795</t>
  </si>
  <si>
    <t xml:space="preserve">flexible transparent sheet (q3)  plotter paper roll (version 2) (q3)  laminating pouch (q4) , </t>
  </si>
  <si>
    <t>GEM/2023/B/3152555</t>
  </si>
  <si>
    <t>https://bidplus.gem.gov.in/showbidDocument/4447880</t>
  </si>
  <si>
    <t>flexible transparent sheet (q3)  speed post envelope(large) (q4)  plain copier paper is - 14490 (version 2) (q4),</t>
  </si>
  <si>
    <t>GEM/2022/B/2909456</t>
  </si>
  <si>
    <t>GEM/2022/B/2906260</t>
  </si>
  <si>
    <t>https://bidplus.gem.gov.in/showbidDocument/4186488</t>
  </si>
  <si>
    <t xml:space="preserve">flexible transparent sheet (q3) , </t>
  </si>
  <si>
    <t>GEM/2023/B/3430439</t>
  </si>
  <si>
    <t>https://bidplus.gem.gov.in/showbidDocument/4749204</t>
  </si>
  <si>
    <t>GEM/2023/B/3294205</t>
  </si>
  <si>
    <t>https://bidplus.gem.gov.in/showbidDocument/4600933</t>
  </si>
  <si>
    <t>flexible transparent sheet 1mm hexa pvc 100 mtrs  ivory sheet white colour 300 gsm  chat paper various colour  pencil  paper pin plastic large pkt  white correcting fluid  fluorescent paper a4 size  lamination sheet a4 size oddy  register 200 pages  register 300 pages  register 400 pages  gem clips plastic  fevi stick 15 gms  box file  binder clip medium 19mm  binder clip big 32mm  self stick flag oddy  sketch pen  tag small cotton  spiral binding wire 15mm 20mm  hand made paper  double sided tape one inch  drawing roll citizen full size white  paper cutter large  self stick pad different sizes yellow each ,</t>
  </si>
  <si>
    <t>GEM/2023/B/3338677</t>
  </si>
  <si>
    <t>https://bidplus.gem.gov.in/showbidDocument/4649797</t>
  </si>
  <si>
    <t>flexible tube ts7 rilsan  flexible tube ts6 rilsan,flexible tube ts7 and ts6 rilsan pa12 make cavicchi impianti italy</t>
  </si>
  <si>
    <t>GEM/2022/B/2908999</t>
  </si>
  <si>
    <t>https://bidplus.gem.gov.in/showbidDocument/4187053</t>
  </si>
  <si>
    <t>flexible tubing for medical purposes (q3)</t>
  </si>
  <si>
    <t>GEM/2022/B/2754507</t>
  </si>
  <si>
    <t>https://bidplus.gem.gov.in/showbidDocument/4021936</t>
  </si>
  <si>
    <t>flexible uretero renoscope (q3),</t>
  </si>
  <si>
    <t>GEM/2022/B/2802752</t>
  </si>
  <si>
    <t>https://bidplus.gem.gov.in/showbidDocument/4073616</t>
  </si>
  <si>
    <t xml:space="preserve">flexible uretero renoscope , </t>
  </si>
  <si>
    <t>GEM/2023/B/3335574</t>
  </si>
  <si>
    <t>https://bidplus.gem.gov.in/showbidDocument/4646451</t>
  </si>
  <si>
    <t>flexible uretero renoscope with its accessories , flexible ureteroscope</t>
  </si>
  <si>
    <t>GEM/2023/B/3321571</t>
  </si>
  <si>
    <t>https://bidplus.gem.gov.in/showbidDocument/4631225</t>
  </si>
  <si>
    <t>flexible uretero-renoscope , flexible uretero renoscope</t>
  </si>
  <si>
    <t>GEM/2023/B/3332420</t>
  </si>
  <si>
    <t>https://bidplus.gem.gov.in/showbidDocument/4643068</t>
  </si>
  <si>
    <t>GEM/2023/B/3332439</t>
  </si>
  <si>
    <t>https://bidplus.gem.gov.in/showbidDocument/4643087</t>
  </si>
  <si>
    <t xml:space="preserve">flexible video bronchoscope rm  portable bronchoscope adult rm  pediatric bronchoscope fiberopitc for existing light source and camera system make olympus , </t>
  </si>
  <si>
    <t>GEM/2023/B/3112303</t>
  </si>
  <si>
    <t>https://bidplus.gem.gov.in/showbidDocument/4404671</t>
  </si>
  <si>
    <t>flexible video bronchoscope rm  portable bronchoscope adult rm  pediatric bronchoscope fiberopitc for existing light source and camera system make olympus,</t>
  </si>
  <si>
    <t>GEM/2023/B/2964979</t>
  </si>
  <si>
    <t>https://bidplus.gem.gov.in/showbidDocument/4247054</t>
  </si>
  <si>
    <t>flexible video endoscope for bronchoscopy &amp; endotracheal intubation (q3),</t>
  </si>
  <si>
    <t>GEM/2023/B/2969839</t>
  </si>
  <si>
    <t>https://bidplus.gem.gov.in/showbidDocument/4252297</t>
  </si>
  <si>
    <t>flexible video uretero renoscope (q3),</t>
  </si>
  <si>
    <t>GEM/2022/B/2916994</t>
  </si>
  <si>
    <t>https://bidplus.gem.gov.in/showbidDocument/4195608</t>
  </si>
  <si>
    <t>flexible waste pipe pvc 3 ft  half inch basin connection pipe 1 point 5 ft  half inch basin connection pipe 2 ft  jaquar tap spindle brass type  half inch simple tap spindle brass  flush tank bracket pvc  half inch flush tank ball cock pvc  half inch flush tank ball cock small size pvc  jet spray half inch brass full set health faucet  pvc grip- 35x08 size pvc 24 pieces 10 packet  pvc grip- 35x10 size 24 pieces pvc 10 packet  european type closet seat cover bolt brass  half inch basin tape brass  half inch ordinary tape brass  teflon tape- in 1 packet 2 pieces  half inch steel double nipple 2 side thread  half inch cp extension piece connection long thread 4 inch  cp water cooler push tap  two inch upvc mti thread brass  two inch upvc lbow  two inch upvc coupling  two inch upvc pipe  micro fibre mob  garden pipe</t>
  </si>
  <si>
    <t>GEM/2022/B/2830330</t>
  </si>
  <si>
    <t>https://bidplus.gem.gov.in/showbidDocument/4103320</t>
  </si>
  <si>
    <t>flexible water pipe  box folder  digital watch  dustbin small plastic  wooden name tally for offices  vinyl board for ships armoury and dsc room  alkosign board  aaa battery  executive leather folder  safety goggles  borosil glass set  dinner plate set  spoon big  spoon small  fork  heavy duty spoon big  operator chappal  honour board for dsc platoon commander,</t>
  </si>
  <si>
    <t>GEM/2023/B/2970951</t>
  </si>
  <si>
    <t>https://bidplus.gem.gov.in/showbidDocument/4253505</t>
  </si>
  <si>
    <t>flexible water pipe  nails 6 inches  nails 5 inches  nails 4 inches  nails 3 inches  insulation tape</t>
  </si>
  <si>
    <t>GEM/2022/B/2824974</t>
  </si>
  <si>
    <t>https://bidplus.gem.gov.in/showbidDocument/4097597</t>
  </si>
  <si>
    <t xml:space="preserve">flexible water pipe 1 inch  khurpi  phavda  garden rake  water sprinkler can  v shaped folding aluminium ladder  harrison lock 70mm , </t>
  </si>
  <si>
    <t>GEM/2023/B/3226890</t>
  </si>
  <si>
    <t>https://bidplus.gem.gov.in/showbidDocument/4527849</t>
  </si>
  <si>
    <t>flexible waveguide wr 51  flexible waveguide wr 229  flexible waveguide wr 340  high power waveguide termination wr 229  high power waveguide termination wr 340  coaxial load high power wideband coaxial termination 175 w  coaxial load high power wideband coaxial termination 500w , high power rf components</t>
  </si>
  <si>
    <t>GEM/2023/B/3156382</t>
  </si>
  <si>
    <t>https://bidplus.gem.gov.in/showbidDocument/4452025</t>
  </si>
  <si>
    <t>flexible wire  bulb  bulb holder  15 amp socket  15 amp switch,</t>
  </si>
  <si>
    <t>GEM/2022/B/2900170</t>
  </si>
  <si>
    <t>https://bidplus.gem.gov.in/showbidDocument/4177618</t>
  </si>
  <si>
    <t>GEM/2022/B/2906097</t>
  </si>
  <si>
    <t>https://bidplus.gem.gov.in/showbidDocument/4145065</t>
  </si>
  <si>
    <t xml:space="preserve">flexible wire  bulb holder  4 way 1.5 mtr extension board  bed switch  socket 5 amp  taparia tool kit  casing caping  4mm 2 core copper cable  wooden extension board  16amp 3 pin top , </t>
  </si>
  <si>
    <t>GEM/2023/B/3200581</t>
  </si>
  <si>
    <t>https://bidplus.gem.gov.in/showbidDocument/4499710</t>
  </si>
  <si>
    <t>flexible wire  drill machine  beetel telephone m 500  beetel telephone m 88 , items</t>
  </si>
  <si>
    <t>GEM/2023/B/3121206</t>
  </si>
  <si>
    <t>https://bidplus.gem.gov.in/showbidDocument/4414227</t>
  </si>
  <si>
    <t>flexible wire  electric board 15 amp  electric board 5 amp  cloth for red flag  cloth for blue flag  cloth for white flag  cloth for yellow flag  cloth for green flag  cloth for orange flag  cloth white for night symbol bk gpo sublt wl jco  repair of night sign post  led for route marking  modem for lan extension  hessian cloth  insulation tape , flexible wire</t>
  </si>
  <si>
    <t>GEM/2023/B/3104111</t>
  </si>
  <si>
    <t>https://bidplus.gem.gov.in/showbidDocument/4395915</t>
  </si>
  <si>
    <t>flexible wire  hose pipe  sunmika sheet 8 ft x 4 ft  fevicol s r 998  pop screw 2 inch  nails 2 inch  nails 3 inch  abro tape  pannel pin 1.5  plastic gitti 1.5 inch  conel bidding 1.5 inch x 1.5 inch  square pipe 1.5 inch x 20 ft  square pipe 1.5 inch x 1 ft  tapping screw  cutting disk 4 inch  welding rod  m s patti iron 1 inch  cement  sand  aggregolt  amlo  sr healx , stores procured under fp and tg</t>
  </si>
  <si>
    <t>GEM/2023/B/3045667</t>
  </si>
  <si>
    <t>https://bidplus.gem.gov.in/showbidDocument/4333504</t>
  </si>
  <si>
    <t>flexible wire  isolator 63 amps 415 volt 4 pole  isolator 125 amps 4 pole  copper cable  pvc insulated copper cable  gi wire  pvc connection  insulation tape  bell push  switch board  socket  pvc plug top 16 amps 3 pin  aluminium lugs  aluminum lugs  1.00 sqmm 3 core pvc copper cable  16a 1 way switch piono  15 electric resistance welded running nipple steel pipes fitting  curtain road  pvc water tank cover  hand sprikle jet  ball cock  pvc flush handle  aluminum tower bolt  ms sliding door bolt  gi union  gi tee reducing  aluminium curtain brackets  ms sliding door bolt  glass oil putty  aluminum sliding door bolt  bitumen self adehsive flashing tape  aluminum bow handle  pvc flush tank rubber washer  helical door spring  ms bow handle  aluminium tower bolt  ms tower bolt  aluminum tower bolt  gi screw  gi elbow  door handle bow type  aluminum door stopper with rubber shoe  gi socket  pipe clamp  aluminum haps staple  ms tower bolt  ms butt hinges  pvc plug top  pvc flush pipe for low level flushing cistern  ms screw  gi short pice nipple long  gi reducing tee  gi tee  bleaching powder  gi nipple  gi nipple long  gi nipple long  pvc drain pipe  pvc butt hinge  putty for window frame  non modular socket  cp haps staple  socket union steel pipes fitting  pvc bow handle  white cement  non modular 1 way bell push piono type swich  ms hinges  door handle aluminium  gi socket reducer  cp hapse staple  gi elbow  ms plug  door handle  gi nipple  butt hinges  electron indoor  steel socket steel pipes fitting  stainleaa steel lock grating plain sgj-4  tees equal steel pipes fitting  gi plug  gi plug  cloth malmal  socket reducing steel pipes fitting  ms wire nails  steelgreep pvc tape  plywood bwr  plywood 4mm thick one side teak face  looking mirror size 1220x355x5mm thick  looking mirror size 760x380x5mm thick  ms nails  pannel 36w,procurement of maint items</t>
  </si>
  <si>
    <t>GEM/2022/B/2916664</t>
  </si>
  <si>
    <t>https://bidplus.gem.gov.in/showbidDocument/4195266</t>
  </si>
  <si>
    <t>flexible wire  service wire  3 core wire  bed switch  led bulb  socket  switch  switch  bulb holder  caping casing pin  speaker wire  adapter for mic 12  soldering wire 250 gm  soldering wax 50 gm  usb ext  power strip 8 point  focus light  flood light  led signal bulb  insulation tape  cpu power cable  cell , electrrical switch</t>
  </si>
  <si>
    <t>GEM/2023/B/3071730</t>
  </si>
  <si>
    <t>https://bidplus.gem.gov.in/showbidDocument/4361367</t>
  </si>
  <si>
    <t>flexible wire  top 5a  top 15 a  tape insulation  holder bulb  water heating coil with thermostat  paint brown</t>
  </si>
  <si>
    <t>GEM/2022/B/2801803</t>
  </si>
  <si>
    <t>https://bidplus.gem.gov.in/showbidDocument/4072581</t>
  </si>
  <si>
    <t xml:space="preserve">flexible wire  wooden extension board  globe light  led light 50watt  leather multipurpose folder  flex board 3inch by 4 inch , </t>
  </si>
  <si>
    <t>GEM/2023/B/3085124</t>
  </si>
  <si>
    <t>https://bidplus.gem.gov.in/showbidDocument/4375584</t>
  </si>
  <si>
    <t xml:space="preserve">flexible wire , </t>
  </si>
  <si>
    <t>GEM/2023/B/3363905</t>
  </si>
  <si>
    <t>https://bidplus.gem.gov.in/showbidDocument/4677245</t>
  </si>
  <si>
    <t>flexible wire 1 sq mm  n type m connector  n type f connector  rg6 type connector  wire 2.5mm bty lead  routor machine  emmery disc for grinder  zig saw blade  drill bit wooden  drill bit concrete  drill bit iron  hammering drill bit  screw black head half inch  screw black head 1 inch  screw black head 2 inch  screw black head 3 inch  nails assorted  heatex  fevicol sr-998  capping casing 1 inch  capping casing 1 and half inch  pvc pipe 25 mm  flexible conduit pipe half inch  flexible conduit pipe 1 inch  insect killer tube rod 2 ft  tube rod 4 pin long rod  cfl 4 pin  choke 36w for long rod  choke 18w for cfl 4 pin  24x2 watt power choke  socket 5 amp</t>
  </si>
  <si>
    <t>GEM/2022/B/2834461</t>
  </si>
  <si>
    <t>https://bidplus.gem.gov.in/showbidDocument/4107718</t>
  </si>
  <si>
    <t xml:space="preserve">flexible wire 1.5 mm  extension cord  camper 20 ltr  tea thermos 1 ltr  emergency light  karahi aluminium small  donga steel big  crockery  borocil glass  footmat  single bed sheet  pillow cover  karahi medium  first aid box  tapariya tool set , </t>
  </si>
  <si>
    <t>GEM/2023/B/3271451</t>
  </si>
  <si>
    <t>https://bidplus.gem.gov.in/showbidDocument/4575910</t>
  </si>
  <si>
    <t xml:space="preserve">flexible wire 100 mtr  clamp meter  crimping tool  lan tester , </t>
  </si>
  <si>
    <t>GEM/2023/B/3116354</t>
  </si>
  <si>
    <t>https://bidplus.gem.gov.in/showbidDocument/4409005</t>
  </si>
  <si>
    <t>flexible wire 6.0 sqmx4 core  flexible wire 1.5 sqmx4 core  copper crimping lugs size - 35 sq.mm and id-13mm o type std  aluminium armoured cable 2.5sqmmx4 core 1.1 kv make-polycab  4 pole 63a 415vac 50hz mcb make-std  tinned copper crimping lugs 6sqmm pin type make std  hrc fuse link type sf94030 125amp 415vac make-l andt  hrc fuse link type-sf94939 160amp 415vac make-l and t  hrc fuse link type-sf94941 80amp 415vac make-l and t,flexible wire aluminium armoured cable hrc fuse</t>
  </si>
  <si>
    <t>GEM/2022/B/2910155</t>
  </si>
  <si>
    <t>https://bidplus.gem.gov.in/showbidDocument/4188301</t>
  </si>
  <si>
    <t xml:space="preserve">flexible wire 90 mtr  copper wire 200 gm  leaf folder fs size  multipurpose wrapping sheet 28 x 19 inch  multipurpose tape double sided 3 mtr  tape supreme strong 5 feet  lumocolour permanent marker pen pack of 6  dark tape luminous  ball pen super flow  fine line markers 0.8 mm pack of 12  paint marker pen medium point set of 7  lumocolour non-permanent fine line width marker set of 06  talc sheet width 1.5 mtr 50 mtr roll  training engagement pad cum diary , </t>
  </si>
  <si>
    <t>GEM/2023/B/3290357</t>
  </si>
  <si>
    <t>https://bidplus.gem.gov.in/showbidDocument/4596700</t>
  </si>
  <si>
    <t xml:space="preserve">flexible wire 90mm cooper  drill machine  multi colour lightening effect 50ft  light led  collar mic wireless  amplifier 250 w wireless  flood light yellow 50w  flood light green 50w  insulation tape  cutter machine  grinder machine  electric plainer randa  water level  chisel  drill bit  plastic gitti 1000pcs 10mm  nail  screw  sunmica  beading  fevicol , </t>
  </si>
  <si>
    <t>GEM/2023/B/3229606</t>
  </si>
  <si>
    <t>https://bidplus.gem.gov.in/showbidDocument/4530772</t>
  </si>
  <si>
    <t xml:space="preserve">flexible wire copper  insulation tape  battery 9 volt  battery 1.5 volt aa  battery 1.5 volt aaa  caping casing 1 inch  caping casing 2 inch  plastic gitti 38 mm  plastic gitti 20 mm  pvc u band  pendant bulb holder  plug top 5 amps  socket 5 amps  switch 5 amps  socket 15 amps  plug top 15 amps , </t>
  </si>
  <si>
    <t>GEM/2023/B/3179514</t>
  </si>
  <si>
    <t>https://bidplus.gem.gov.in/showbidDocument/4476833</t>
  </si>
  <si>
    <t xml:space="preserve">flexible wire copper  insulation tape  paper shreder  mcb 20 amp tpn  spn box 12 amp , </t>
  </si>
  <si>
    <t>GEM/2023/B/3145025</t>
  </si>
  <si>
    <t>https://bidplus.gem.gov.in/showbidDocument/4439745</t>
  </si>
  <si>
    <t>flexible wire copper  nylon winter rope  dth cable</t>
  </si>
  <si>
    <t>GEM/2022/B/2825021</t>
  </si>
  <si>
    <t>https://bidplus.gem.gov.in/showbidDocument/4097647</t>
  </si>
  <si>
    <t>flexible wire copper 10 2  niwar cotton white 02 x 50 mtr  flexible wire copper 40 76  modular switch bd plate way  modular pvc switch bd box plate 08 way  modular socket  modular socket 16 amp  modular switch  printed file cover  register no 10  tracing cloth  kores eco white board 3x4  kores 3 leg stand  remote call bell kolars  paper target combat 4 x 4  bamboo 08  permanent marker assorted  arial pointer  berger asian paint green 4 ltr  silk ribbon 01 assorted , ttieg 3</t>
  </si>
  <si>
    <t>GEM/2023/B/3199454</t>
  </si>
  <si>
    <t>https://bidplus.gem.gov.in/showbidDocument/4498492</t>
  </si>
  <si>
    <t xml:space="preserve">flexible wire electric pvc insulated  change over switch 32 amp 3 phase  16 amp socket electric  16 amp switch electric  ote single fiber  shorting lead for battery  crocodile clip for battery  utp cable cat-6 305 mtr d link  rj 45 connector 100 nos  tele line lead  telephone jumper wire  nipper side cutter  insulation tape  pencil cell aa  ofc jointing sleeves  rosette box  hdmi cable 25 mtr  vga cable 25 mtr  wall type manual pull down projector screen 6 ft x 4 ft  portronic talk two conference speaker in build mic  tripod for web camera agaro  benq svga business projector 3600 lumenus , </t>
  </si>
  <si>
    <t>GEM/2023/B/3222839</t>
  </si>
  <si>
    <t>https://bidplus.gem.gov.in/showbidDocument/4523537</t>
  </si>
  <si>
    <t>flexible wire roll  bulb 100w  switch board  plug 15 amp  regulator for light  paper spectra a4  paper spectra fs  pencil natraj  bond paper 100 sheet , miscellaneious items</t>
  </si>
  <si>
    <t>GEM/2023/B/3007667</t>
  </si>
  <si>
    <t>https://bidplus.gem.gov.in/showbidDocument/4292746</t>
  </si>
  <si>
    <t>flexible wire roll  copper wire  wheel cutter  wheel grinder  media converter  cord cable  pressure gauge with adaptor  hydrometer  grinding wheel stone</t>
  </si>
  <si>
    <t>GEM/2022/B/2723478</t>
  </si>
  <si>
    <t>https://bidplus.gem.gov.in/showbidDocument/3988750</t>
  </si>
  <si>
    <t>flexible wire roll of 80 mtr  capping casing  angle iron 1 point 25 inch 5 mm  round plain saria 12 mm  kunda metal heavy  cutting wheel small  hinch metal heavy  thermocol sheet 1 inch  thermocol sheet half inch  fevicol  plywood 3 x 6 ft 10 mm  green paints 500 gm  blue paints 100 gm  white paints 500 gm  black paints 100 gm  red paints 100 gm  silver paints 100 gm  brown paints 100 gm  triangle plastic 10mm  triangle plastic 8mm  a3 size paper normal  a4 size ultra glossy paper  bidding 1 inch , flexible wire</t>
  </si>
  <si>
    <t>GEM/2023/B/2989599</t>
  </si>
  <si>
    <t>https://bidplus.gem.gov.in/showbidDocument/4273368</t>
  </si>
  <si>
    <t xml:space="preserve">flexible wire twin twisted  pvc copper wire 1 point 5 sqmm sc  pvc copper wire 2 point 5 sqmm sc  pvc copper cable 6 sqmm 2 core  pvc alumn armd cable 16 sqmm 4 core  pvc alumn armd cable 25 sqmm 4 core , </t>
  </si>
  <si>
    <t>GEM/2023/B/3258108</t>
  </si>
  <si>
    <t>https://bidplus.gem.gov.in/showbidDocument/4561503</t>
  </si>
  <si>
    <t>flexible wire two point five sqmm  screw driver set five in one set  cutting pliar  bulb with holder  power board wooden five and fifteen amp socket  bed switch  led tube light two feet twenty watts  white pvc switch box with 4four sockets and four switches  white pvc switch box with two sockets and two switches  led based halogen fifty watt or hundred watt , flexible power cable</t>
  </si>
  <si>
    <t>GEM/2023/B/3151325</t>
  </si>
  <si>
    <t>https://bidplus.gem.gov.in/showbidDocument/4446541</t>
  </si>
  <si>
    <t>flexible_steel_wire_rope  tulips  d_shackle  turnbuckle , steel wire rope guard rail and fittings</t>
  </si>
  <si>
    <t>GEM/2023/B/3326318</t>
  </si>
  <si>
    <t>https://bidplus.gem.gov.in/showbidDocument/4636481</t>
  </si>
  <si>
    <t>flexigene dna kit 250</t>
  </si>
  <si>
    <t>GEM/2022/B/2826092</t>
  </si>
  <si>
    <t>https://bidplus.gem.gov.in/showbidDocument/4098799</t>
  </si>
  <si>
    <t>flexigene dna kit 250  qiagen multiplex pcr kit,chemicals</t>
  </si>
  <si>
    <t>GEM/2023/B/2969147</t>
  </si>
  <si>
    <t>https://bidplus.gem.gov.in/showbidDocument/4251566</t>
  </si>
  <si>
    <t>flexigene dna kit 250,</t>
  </si>
  <si>
    <t>GEM/2022/B/2857655</t>
  </si>
  <si>
    <t>https://bidplus.gem.gov.in/showbidDocument/4132436</t>
  </si>
  <si>
    <t>flexocon grid spring flexocon grid spring</t>
  </si>
  <si>
    <t>GEM/2022/B/2857809</t>
  </si>
  <si>
    <t>https://bidplus.gem.gov.in/showbidDocument/4132601</t>
  </si>
  <si>
    <t>flexometallic tube cuffed with stylet 3.5  flexometallic tube cuffed with stylet 4.0  flexometallic tube cuffed with stylet 4.5  flexometallic tube cuffed with stylet 5.0  flexometallic tube cuffed with stylet 5.5  flexometallic tube cuffed with stylet 6.0  flexometallic tube cuffed with stylet 6.5  flexometallic tube cuffed with stylet 7.0  flexometallic tube cuffed with stylet 7.5  flexometallic tube cuffed with stylet 8.0  flexometallic tube cuffed with stylet 8.5 , flexometallic tube cuff with stylet</t>
  </si>
  <si>
    <t>GEM/2023/B/3264997</t>
  </si>
  <si>
    <t>https://bidplus.gem.gov.in/showbidDocument/4568999</t>
  </si>
  <si>
    <t>flexopoly ink</t>
  </si>
  <si>
    <t>GEM/2022/B/2810287</t>
  </si>
  <si>
    <t>https://bidplus.gem.gov.in/showbidDocument/4081619</t>
  </si>
  <si>
    <t>flexprinting  sunboard,</t>
  </si>
  <si>
    <t>GEM/2022/B/2896377</t>
  </si>
  <si>
    <t>https://bidplus.gem.gov.in/showbidDocument/4173605</t>
  </si>
  <si>
    <t>flex-pvc-5 lined electroplating tank (q3)</t>
  </si>
  <si>
    <t>GEM/2022/B/2807424</t>
  </si>
  <si>
    <t>https://bidplus.gem.gov.in/showbidDocument/4078586</t>
  </si>
  <si>
    <t>flexunit  reamernutandbolt  shim  reamernutandbolt</t>
  </si>
  <si>
    <t>GEM/2022/B/2817229</t>
  </si>
  <si>
    <t>https://bidplus.gem.gov.in/showbidDocument/4089220</t>
  </si>
  <si>
    <t>flexural testing apparatus of concrete - is 9399 (q3)</t>
  </si>
  <si>
    <t>GEM/2022/B/2705660</t>
  </si>
  <si>
    <t>sant longowal institute of engineering and technology (sliet)</t>
  </si>
  <si>
    <t>https://bidplus.gem.gov.in/showbidDocument/3969755</t>
  </si>
  <si>
    <t xml:space="preserve">flexural testing apparatus of concrete - is 9399 (q3) , </t>
  </si>
  <si>
    <t>GEM/2023/B/3033424</t>
  </si>
  <si>
    <t>government engineering college modasa gandhinagar</t>
  </si>
  <si>
    <t>https://bidplus.gem.gov.in/showbidDocument/4320363</t>
  </si>
  <si>
    <t>flexural testing machine  calibration of digital mu  digital ctm  consolidation test  calibration of vibration table  flow table  cup and temping rod  humidity and temp controller chamber  laboratory electric oven  thin film oven  ring and ball app  ductility appratus  digital balance  bitumin extractor  digital marshal appratus  water bath ambassador  vibrating machine confirming to  hot plate  electric balance max  ratio appratus  direct shear appratus  triaxial appratus  muffle furnace  compression testor app  los angeles appratus  bitumen penetrometer  vicat test app  ejector assembly  cube holder  battery  fuse holder  repair of main board  handle for direct shere appratus  v belt  repair of moter  spanner for core cutting machine  sensor for ductility appratus  digital temp indicator for furnace  ring and ball appratus  le chatteliar moulds  initial final and settling time needle  vicat setting time mould  cbr ms mould  proving ring for direct shear compression  lvdt marshal appratus  proving ring for cbr test apparatus 50kn compression  heater box assembly  water distillation apparatus , calibration and repair replacement of machines</t>
  </si>
  <si>
    <t>GEM/2023/B/2990713</t>
  </si>
  <si>
    <t>https://bidplus.gem.gov.in/showbidDocument/4274541</t>
  </si>
  <si>
    <t>flexural testing machine  calibration of digital mu  digital ctm  consolidation test  calibration of vibration table  flow table  cup and temping rod  humidity and temp controller chamber  laboratory electric oven  thin film oven  ring and ball app  ductility appratus  digital balance  bitumin extractor  digital marshal appratus  water bath ambassador  vibrating machine confirming to  hot plate  electric balance max  ratio appratus  direct shear appratus  triaxial appratus  muffle furnace  compression testor app  los angeles appratus  bitumen penetrometer  vicat test app  ejector assembly  cube holder  battery  fuse holder  repair of main board  handle for direct shere appratus  v belt  repair of moter  spanner for core cutting machine  sensor for ductility appratus  digital temp indicator for furnace  ring and ball appratus  le chatteliar moulds  initial final and setting time needle  vicat setting time mould  cbr ms mould  proving ring for direct shear compression  lvdt marshal appratus  proving ring for cbr test apparatus 50kn compression  heater box assembly  water distillation apparatus , calibration of machines</t>
  </si>
  <si>
    <t>GEM/2023/B/2990442</t>
  </si>
  <si>
    <t>https://bidplus.gem.gov.in/showbidDocument/4274254</t>
  </si>
  <si>
    <t>flexy 6 x 4 feet flexy with insulation  pamplet  flexy 4 x 3 feet  fogging machine repair  microscope for transformer repair  chemical  slides  slides stand  slides rack</t>
  </si>
  <si>
    <t>GEM/2022/B/2849328</t>
  </si>
  <si>
    <t>https://bidplus.gem.gov.in/showbidDocument/4123690</t>
  </si>
  <si>
    <t xml:space="preserve">flexy board near  flex  silai machine  health card  talc sheet  chair , </t>
  </si>
  <si>
    <t>GEM/2023/B/3253275</t>
  </si>
  <si>
    <t>https://bidplus.gem.gov.in/showbidDocument/4556273</t>
  </si>
  <si>
    <t>flg wn b16.5 a105 rf 150 ibr s160 15mm  flgwna105rf300 s1600.5inibr  flg wn cs a105 150 ibr s160 20nb  flgwncsa105rf300 s1600.75inibr  flg wn cs a105 150 ibr xs 40nb  flgwncsa105rf300 xs1.5inibr  tee eq sw cs a105 3000 ibr 20nb  tee eq sw cs a105 3000 ibr 40nb  tee eq sw cs a105 3000 ibr 15nb  tee eq sw cs a105 6000 ibr 20nb  tee eq sw cs a105 6000 ibr 40nb  tee eq sw cs a105 6000 ibr 15nb  elb sw cs a105 90deg 3000 ibr 15nb  elb sw cs a105 90deg 3000 ibr 40nb  elb sw cs a105 90deg 3000 ibr 20nb  elb sw cs a105 90deg 6000 0.5in ibr  elb sw cs a105 90deg 6000 ibr 40nb  elb sw cs a105 90deg 6000 ibr 20nb  cplg sw half cs a105 3000 ibr 15nb  cplg sw half cs a105 3000 ibr 40nb  cplg swhalfcsa1053000 ibr20nb  cplg sw half cs a105 6000 ibr 0.5in  cplg sw half cs a105 6000 ibr 20nb  cplg sw full cs a105 3000 ibr 15nb  cplg sw full cs a105 3000 ibr 40nb  cplg sw full cs a105 3000 ibr 20nb  cplg sw full cs a105 6000 ibr 15nb  cplg sw full cs a105 6000 ibr 40nb  cplg sw full cs a105 6000 ibr 20nb  flg soa105ff150 650 mm , procurement of flanges and fittings for steam network maintenance and rct moc job at bpcl br</t>
  </si>
  <si>
    <t>GEM/2023/B/3403440</t>
  </si>
  <si>
    <t>https://bidplus.gem.gov.in/showbidDocument/4720072</t>
  </si>
  <si>
    <t>flgwna105csrfclass150600mm  flgwna105csrfclass150500mm  flgwna105csrfclass150450mm  flgwna105csrfclass150400mm  flgwna105csrfclass150350mm  flgwna105csrfclass150300mm  flgwna105csrfclass150250mm  flgwna105csrfclass150200mm  flgwna105csrfclass150150mm  flgwna105csrfclass150100mm  flgwna105csrfclass15080mm sch80  flgwna105csrfclass15080mm schstd  flgsoa105csclass150100mm  flgsoa105csclass15080mm  flgblda105csclass150600mm  flgblda105fcsclass150350mm  flgblda105csclass150300mm  flgblda105csclass150250mm  flgblda105csclass150200mm  flgblda105csclass150100mm  flgblda105csclass15080mm,supply of flanges</t>
  </si>
  <si>
    <t>GEM/2022/B/2921171</t>
  </si>
  <si>
    <t>https://bidplus.gem.gov.in/showbidDocument/4200019</t>
  </si>
  <si>
    <t>flight case for speaker ahuja top  flight case for speaker crsoss top  flight case for speaker ahuja bass  flight case for mixure yamaha  flight case for amplifier  flight case for octo pad  flight case for keypad  octo pad stand , pa equipment</t>
  </si>
  <si>
    <t>GEM/2023/B/3211839</t>
  </si>
  <si>
    <t>https://bidplus.gem.gov.in/showbidDocument/4511732</t>
  </si>
  <si>
    <t xml:space="preserve">flight controller for drone simulator , </t>
  </si>
  <si>
    <t>GEM/2023/B/3205365</t>
  </si>
  <si>
    <t>https://bidplus.gem.gov.in/showbidDocument/4504799</t>
  </si>
  <si>
    <t xml:space="preserve">flight data analysis and debrief tool - data management system (q3) , </t>
  </si>
  <si>
    <t>GEM/2023/B/3004091</t>
  </si>
  <si>
    <t>https://bidplus.gem.gov.in/showbidDocument/4288943</t>
  </si>
  <si>
    <t>flight deck rim  dev charges</t>
  </si>
  <si>
    <t>GEM/2022/B/2744851</t>
  </si>
  <si>
    <t>https://bidplus.gem.gov.in/showbidDocument/4011685</t>
  </si>
  <si>
    <t>flight level radar (flr) decoy (q3),</t>
  </si>
  <si>
    <t>GEM/2022/B/2896752</t>
  </si>
  <si>
    <t>https://bidplus.gem.gov.in/showbidDocument/4174008</t>
  </si>
  <si>
    <t>GEM/2022/B/2896643</t>
  </si>
  <si>
    <t>https://bidplus.gem.gov.in/showbidDocument/4173886</t>
  </si>
  <si>
    <t>flight parameter monitoring station high end computational and graphics system as per stage 1 of deliverables  high end computational and graphics system as per stage 2 of deliverables  high resolution display  parameter projection system  video wall controller  mechanical integration jig</t>
  </si>
  <si>
    <t>GEM/2022/B/2843165</t>
  </si>
  <si>
    <t>https://bidplus.gem.gov.in/showbidDocument/4117024</t>
  </si>
  <si>
    <t xml:space="preserve">flight progress strip holder , </t>
  </si>
  <si>
    <t>GEM/2023/B/3295923</t>
  </si>
  <si>
    <t>https://bidplus.gem.gov.in/showbidDocument/4602800</t>
  </si>
  <si>
    <t>flight progressive strip  log book  aai 17 register , printing of flight progressive strip log book register at s v airport raipur</t>
  </si>
  <si>
    <t>GEM/2023/B/2968949</t>
  </si>
  <si>
    <t>https://bidplus.gem.gov.in/showbidDocument/4251359</t>
  </si>
  <si>
    <t>flight safety activity planner (q3)  revolving bird scaring flight safety device (q3)  flight safety mug with printed garuda logo and slogan (q3),</t>
  </si>
  <si>
    <t>GEM/2023/B/2933106</t>
  </si>
  <si>
    <t>https://bidplus.gem.gov.in/showbidDocument/4212867</t>
  </si>
  <si>
    <t>flight safety awareness displays (q3)</t>
  </si>
  <si>
    <t>GEM/2022/B/2713863</t>
  </si>
  <si>
    <t>https://bidplus.gem.gov.in/showbidDocument/3978478</t>
  </si>
  <si>
    <t xml:space="preserve">flight safety calender multi sheet  telephone for observer  ahuja speaker  steel box 3x2x2 , </t>
  </si>
  <si>
    <t>GEM/2023/B/3203663</t>
  </si>
  <si>
    <t>https://bidplus.gem.gov.in/showbidDocument/4502962</t>
  </si>
  <si>
    <t xml:space="preserve">flight safety device electrical hooter or siren , </t>
  </si>
  <si>
    <t>GEM/2023/B/3404939</t>
  </si>
  <si>
    <t>https://bidplus.gem.gov.in/showbidDocument/4721687</t>
  </si>
  <si>
    <t>GEM/2023/B/3412672</t>
  </si>
  <si>
    <t>https://bidplus.gem.gov.in/showbidDocument/4730030</t>
  </si>
  <si>
    <t xml:space="preserve">flight safety device for situational awareness of aircrew , </t>
  </si>
  <si>
    <t>GEM/2023/B/3394539</t>
  </si>
  <si>
    <t>https://bidplus.gem.gov.in/showbidDocument/4710466</t>
  </si>
  <si>
    <t>GEM/2023/B/3398237</t>
  </si>
  <si>
    <t>https://bidplus.gem.gov.in/showbidDocument/4714422</t>
  </si>
  <si>
    <t xml:space="preserve">flight safety flex board with metal frame 8 ft x 8 ft , </t>
  </si>
  <si>
    <t>GEM/2023/B/3202492</t>
  </si>
  <si>
    <t>https://bidplus.gem.gov.in/showbidDocument/4501737</t>
  </si>
  <si>
    <t>flight safety goggles amber</t>
  </si>
  <si>
    <t>GEM/2022/B/2716866</t>
  </si>
  <si>
    <t>https://bidplus.gem.gov.in/showbidDocument/3981688</t>
  </si>
  <si>
    <t xml:space="preserve">flight safety poster  flight safety boards  flight safety leaflets , </t>
  </si>
  <si>
    <t>GEM/2023/B/3256361</t>
  </si>
  <si>
    <t>https://bidplus.gem.gov.in/showbidDocument/4559582</t>
  </si>
  <si>
    <t>flight safety poster as per specification picture and assorted size  auto voltage regulator system 110 volt min 280 volt max 25-30 amp single phase , flight poster</t>
  </si>
  <si>
    <t>GEM/2023/B/3267242</t>
  </si>
  <si>
    <t>https://bidplus.gem.gov.in/showbidDocument/4571366</t>
  </si>
  <si>
    <t>flinders bar badge  square magnet , procurement of flinders bar badge and magnet</t>
  </si>
  <si>
    <t>GEM/2023/B/3062267</t>
  </si>
  <si>
    <t>https://bidplus.gem.gov.in/showbidDocument/4351323</t>
  </si>
  <si>
    <t>flint glass vials flint glass vials 10 ml  flint glass vials 15 ml</t>
  </si>
  <si>
    <t>GEM/2022/B/2887688</t>
  </si>
  <si>
    <t>https://bidplus.gem.gov.in/showbidDocument/4164437</t>
  </si>
  <si>
    <t xml:space="preserve">flip cover samsung galaxy tab a7 lite (q3) , </t>
  </si>
  <si>
    <t>GEM/2023/B/2991643</t>
  </si>
  <si>
    <t>https://bidplus.gem.gov.in/showbidDocument/4275523</t>
  </si>
  <si>
    <t>flip flops traner kit,instrumentation and control trainer kit</t>
  </si>
  <si>
    <t>GEM/2023/B/2954440</t>
  </si>
  <si>
    <t>https://bidplus.gem.gov.in/showbidDocument/4235633</t>
  </si>
  <si>
    <t xml:space="preserve">flir t640 ir camera 7 deg lens (q3) , </t>
  </si>
  <si>
    <t>GEM/2023/B/3307635</t>
  </si>
  <si>
    <t>https://bidplus.gem.gov.in/showbidDocument/4615963</t>
  </si>
  <si>
    <t>flir thermal camera , procurement of flir thermal camera</t>
  </si>
  <si>
    <t>GEM/2023/B/3009593</t>
  </si>
  <si>
    <t>https://bidplus.gem.gov.in/showbidDocument/4294781</t>
  </si>
  <si>
    <t>flir thermal camera , procurement of thermal camera</t>
  </si>
  <si>
    <t>GEM/2023/B/3115752</t>
  </si>
  <si>
    <t>https://bidplus.gem.gov.in/showbidDocument/4408359</t>
  </si>
  <si>
    <t>fln , tlm and fln</t>
  </si>
  <si>
    <t>GEM/2023/B/3264586</t>
  </si>
  <si>
    <t>https://bidplus.gem.gov.in/showbidDocument/4568561</t>
  </si>
  <si>
    <t>float ball valve set pvc 40mm  dummy cap pvc 110mm  dummy cap pvc 160mm  flange plane ms 150mm  flange plane ms 100mm  flange plane ms 90mm  flange plane ms 50mm  flange threaded ms 50mm  ft collar pvc 50mm  gate valve gm 40mm , gate value</t>
  </si>
  <si>
    <t>GEM/2023/B/3407120</t>
  </si>
  <si>
    <t>https://bidplus.gem.gov.in/showbidDocument/4724079</t>
  </si>
  <si>
    <t xml:space="preserve">float collar 9 5/8 od flush joint 8.5 drift q 125 53.5 ppf (q3)  float shoe 9 5/8 od flush joint 8.5 drift q 125 53.5 ppf (q3) , </t>
  </si>
  <si>
    <t>GEM/2023/B/3068717</t>
  </si>
  <si>
    <t>https://bidplus.gem.gov.in/showbidDocument/4358166</t>
  </si>
  <si>
    <t>float covers for underwater article  one time development cost  testing trials and quality certification charges of three pilot samples,float covers</t>
  </si>
  <si>
    <t>GEM/2023/B/2937301</t>
  </si>
  <si>
    <t>https://bidplus.gem.gov.in/showbidDocument/4217423</t>
  </si>
  <si>
    <t>float cum boost charger</t>
  </si>
  <si>
    <t>GEM/2022/B/2818107</t>
  </si>
  <si>
    <t>https://bidplus.gem.gov.in/showbidDocument/4090180</t>
  </si>
  <si>
    <t>float cum boost charger (battery chargers) (q3)</t>
  </si>
  <si>
    <t>GEM/2022/B/2707484</t>
  </si>
  <si>
    <t>https://bidplus.gem.gov.in/showbidDocument/3971644</t>
  </si>
  <si>
    <t>GEM/2022/B/2779664</t>
  </si>
  <si>
    <t>https://bidplus.gem.gov.in/showbidDocument/4048937</t>
  </si>
  <si>
    <t>GEM/2022/B/2734484</t>
  </si>
  <si>
    <t>https://bidplus.gem.gov.in/showbidDocument/4000485</t>
  </si>
  <si>
    <t>GEM/2022/B/2742068</t>
  </si>
  <si>
    <t>https://bidplus.gem.gov.in/showbidDocument/4008723</t>
  </si>
  <si>
    <t>GEM/2022/B/2737355</t>
  </si>
  <si>
    <t>https://bidplus.gem.gov.in/showbidDocument/4003679</t>
  </si>
  <si>
    <t>GEM/2022/B/2790329</t>
  </si>
  <si>
    <t>https://bidplus.gem.gov.in/showbidDocument/4060435</t>
  </si>
  <si>
    <t>GEM/2022/B/2789407</t>
  </si>
  <si>
    <t>https://bidplus.gem.gov.in/showbidDocument/4059448</t>
  </si>
  <si>
    <t>GEM/2022/B/2804383</t>
  </si>
  <si>
    <t>https://bidplus.gem.gov.in/showbidDocument/4075344</t>
  </si>
  <si>
    <t xml:space="preserve">float cum boost charger (battery chargers) (q3) ( pac only ) , </t>
  </si>
  <si>
    <t>GEM/2023/B/3247575</t>
  </si>
  <si>
    <t>https://bidplus.gem.gov.in/showbidDocument/4550153</t>
  </si>
  <si>
    <t xml:space="preserve">float cum boost charger (battery chargers) (q3) , </t>
  </si>
  <si>
    <t>GEM/2023/B/3076401</t>
  </si>
  <si>
    <t>https://bidplus.gem.gov.in/showbidDocument/4366328</t>
  </si>
  <si>
    <t>GEM/2023/B/3108393</t>
  </si>
  <si>
    <t>https://bidplus.gem.gov.in/showbidDocument/4400458</t>
  </si>
  <si>
    <t>GEM/2023/B/3125029</t>
  </si>
  <si>
    <t>https://bidplus.gem.gov.in/showbidDocument/4418402</t>
  </si>
  <si>
    <t>GEM/2023/B/3195716</t>
  </si>
  <si>
    <t>https://bidplus.gem.gov.in/showbidDocument/4494413</t>
  </si>
  <si>
    <t>GEM/2023/B/3029191</t>
  </si>
  <si>
    <t>https://bidplus.gem.gov.in/showbidDocument/4315878</t>
  </si>
  <si>
    <t>GEM/2023/B/3013246</t>
  </si>
  <si>
    <t>https://bidplus.gem.gov.in/showbidDocument/4298686</t>
  </si>
  <si>
    <t>GEM/2023/B/3261055</t>
  </si>
  <si>
    <t>https://bidplus.gem.gov.in/showbidDocument/4564746</t>
  </si>
  <si>
    <t>GEM/2023/B/2990371</t>
  </si>
  <si>
    <t>https://bidplus.gem.gov.in/showbidDocument/4274177</t>
  </si>
  <si>
    <t>GEM/2023/B/3259590</t>
  </si>
  <si>
    <t>https://bidplus.gem.gov.in/showbidDocument/4563152</t>
  </si>
  <si>
    <t>GEM/2023/B/3369307</t>
  </si>
  <si>
    <t>https://bidplus.gem.gov.in/showbidDocument/4683015</t>
  </si>
  <si>
    <t>GEM/2023/B/3291347</t>
  </si>
  <si>
    <t>https://bidplus.gem.gov.in/showbidDocument/4597773</t>
  </si>
  <si>
    <t>GEM/2023/B/3277592</t>
  </si>
  <si>
    <t>https://bidplus.gem.gov.in/showbidDocument/4582535</t>
  </si>
  <si>
    <t>float cum boost charger (battery chargers) (q3),</t>
  </si>
  <si>
    <t>GEM/2022/B/2923772</t>
  </si>
  <si>
    <t>https://bidplus.gem.gov.in/showbidDocument/4202757</t>
  </si>
  <si>
    <t>GEM/2022/B/2856490</t>
  </si>
  <si>
    <t>https://bidplus.gem.gov.in/showbidDocument/4131205</t>
  </si>
  <si>
    <t xml:space="preserve">float cum boost charger , </t>
  </si>
  <si>
    <t>GEM/2023/B/3245387</t>
  </si>
  <si>
    <t>https://bidplus.gem.gov.in/showbidDocument/4547779</t>
  </si>
  <si>
    <t>float cum boost charger 110 v25a , procurement of float cum boost charger</t>
  </si>
  <si>
    <t>GEM/2023/B/3356107</t>
  </si>
  <si>
    <t>https://bidplus.gem.gov.in/showbidDocument/4668647</t>
  </si>
  <si>
    <t>float cum boost charger battery chargers</t>
  </si>
  <si>
    <t>GEM/2022/B/2812066</t>
  </si>
  <si>
    <t>https://bidplus.gem.gov.in/showbidDocument/4083534</t>
  </si>
  <si>
    <t>float cum boost chargers of rating 400v 20kw along with spare items as per attached specification. (q3)</t>
  </si>
  <si>
    <t>GEM/2022/B/2773690</t>
  </si>
  <si>
    <t>https://bidplus.gem.gov.in/showbidDocument/4042600</t>
  </si>
  <si>
    <t>float head buoy of club 3m 14e? ? besha mockup article (q3)</t>
  </si>
  <si>
    <t>GEM/2022/B/2736399</t>
  </si>
  <si>
    <t>https://bidplus.gem.gov.in/showbidDocument/4002645</t>
  </si>
  <si>
    <t>float level switch</t>
  </si>
  <si>
    <t>GEM/2022/B/2837268</t>
  </si>
  <si>
    <t>https://bidplus.gem.gov.in/showbidDocument/4110690</t>
  </si>
  <si>
    <t>float switch single  nut bolt and washers  tank gasket 6mm thick sheet  9a 3 pole contactor with 110v ac coil  indicating lamp integral 110v red colour  indicating lamp integral 110v green colour  fuse terminal block with 5 amps fuse link  relay control 24 vdc din 1pdt 62421 24v  power supply rectification digital  oring  spacer cell 2 groove cpvc  fuse  fuse 8a 600v  fuse 2a 600v  plc midicon m241 14 in 10 out 64555 14b  seal head 22603  housing pump 22606  bolt impeller retaining 22607  collar impeller drive 22608  impeller 22609  slinger 22612  spacer slinger 22613  pin dowel 22617  flange shaft 22619  seal seat w o ring 22604 1  controller flow 0 5 gpm 14003  rotor 029150701  lock nut 036232920  screw m6 x 16 036305000  washer 036304901  o ring 037219210  screw 036207620  o ring 037219250  screw m8 x 35 036280101  screw m8 x 20 036207610  o ring 037219220  o ring 037219200  key 021201800  spacer sleeve 029151800  shaft seal 038201501  ball bearing 038205910  ball bearing 038201710  vacuum gauge 032300202  pressure switch 032300100  non return valve 034501706  shut off membrane 050501201  lifting membrane 050500800  split sleeve 020207800  release button 100100041  d valve 050513000  hose w ball valve 034509620  rubber elbow 50mm dia 034505400  seat and cove charm 069608840  chain  pvc solvent cement with thinner  bearing for drive end  bearing for non drive end  gasket neoprene for 4inch 150 flange  gasket neoprene for 3inch 150 flange  gasket neoprene for 2inch 150 flange  gasket neoprene for 1 1 2inch150 flange  gasket neoprene for 1inch 150 flange  gasket neoprene for 1 2inch 150 flange  sea water pump with motor  deck penetration 2 set  flushing cum hooter h2s  pump base frame  ss imo flange 2 inch  ss tee 2inchss 316  ss elbow 2inchss 316 90 degree  ss pipe 2inchss 316 50 meter  ss flange 2inchss 316  2inchss ball valve  hmi screen with sutable 64555 11b  flg1 5 inch frp omniclr blacksplit 1090014965  pvc piping and fitting na  flap valve base 037302100  flap valve base 037302200  compensator 034307100  suction chamber cover 029150310  hose 8 meter  jets descale plus 10l 813398972  sigma 280 primer paint na  sigma 300 black paint na  sigma 630 grey paint na  paint mariner cover na  4 inch pvc flange for float switch with hole entry , stp and evac system spares</t>
  </si>
  <si>
    <t>GEM/2023/B/3388229</t>
  </si>
  <si>
    <t>https://bidplus.gem.gov.in/showbidDocument/4703612</t>
  </si>
  <si>
    <t>float swtich with mercury bulb contact oper with low oil level , float switch</t>
  </si>
  <si>
    <t>GEM/2023/B/3318231</t>
  </si>
  <si>
    <t>https://bidplus.gem.gov.in/showbidDocument/4627610</t>
  </si>
  <si>
    <t>float type sensor  float type sensor mounting bracket  capacitive type sensor  capacitive type sensor mounting bracket  power on off switch  ethernet adapter,afas spares for ins aditya for cmsru</t>
  </si>
  <si>
    <t>GEM/2023/B/2946015</t>
  </si>
  <si>
    <t>https://bidplus.gem.gov.in/showbidDocument/4226659</t>
  </si>
  <si>
    <t xml:space="preserve">float valve  flushing cistern  tank covers  mirror cabinet , </t>
  </si>
  <si>
    <t>GEM/2023/B/3151426</t>
  </si>
  <si>
    <t>https://bidplus.gem.gov.in/showbidDocument/4446649</t>
  </si>
  <si>
    <t>GEM/2023/B/3287095</t>
  </si>
  <si>
    <t>https://bidplus.gem.gov.in/showbidDocument/4593004</t>
  </si>
  <si>
    <t xml:space="preserve">float valve (q3) , </t>
  </si>
  <si>
    <t>GEM/2023/B/3387076</t>
  </si>
  <si>
    <t>https://bidplus.gem.gov.in/showbidDocument/4702379</t>
  </si>
  <si>
    <t xml:space="preserve">float valve (w90414901452) (q3) , </t>
  </si>
  <si>
    <t>GEM/2023/B/3401834</t>
  </si>
  <si>
    <t>https://bidplus.gem.gov.in/showbidDocument/4718311</t>
  </si>
  <si>
    <t xml:space="preserve">float valve 15mm suitable for water cooler make- prima prayag jainko  metal clad plug top 20 amp make- anchor benlo indoasian  modular socket 5 pin shutter type 10 amps 2 module make- anchor roma cona havells  piano switch two way 05 oblique 06 amp make- anchor cona havells  pvc float valve 20mm make- prima prayag jainko  socket 2 in 1 5 pin 15 amp make- anchor cona havells  socket 2 in 1 5 pin 6 oblique 16amps make- anchor cona havells  switch modular 16 amps 1way make- anchor roma cona havells  switch piano type 15 oblique 16 amps make- anchor cona havells , </t>
  </si>
  <si>
    <t>GEM/2023/B/3237141</t>
  </si>
  <si>
    <t>https://bidplus.gem.gov.in/showbidDocument/4538850</t>
  </si>
  <si>
    <t>float valve 20 mm with alum rod  float valve 15 mm with alum rod  pvc long bend pipe for cistern  white cement  pvc syphon washer  dr fixit  ms towel rail door spring 300 mm  ms sliding door bolt 300 mm  alu sliding door bolt 300 mm  door seal wooden  harrisson rail ms cp plated 10 feet  hydraulic floor spring  cement 43 grade opc in 50 kgs bag  ss wire mesh 10 mtr into 1 point 2 mtr  pll lamp 36 watt  18 watt 4000k led tube  butterfly valve 150mm  butterfly valve 100 mm  non return sluice valve 150 mm  non return sluice valve 80 mm  gun metal globe or gate valve 50 mm  gun metal globe or gate valve 25 mm  lead joint for 150 mm  lead joint for 100 mm  lead joint for 80 mm  rubber gasket 150mm  rubber gasket 100mm  rubber gasket 80mm  gi flange 150 mm dia  gi flange 100 mm dia  gi flange 80 mm dia , demand of water supply and misc items</t>
  </si>
  <si>
    <t>GEM/2023/B/3288534</t>
  </si>
  <si>
    <t>https://bidplus.gem.gov.in/showbidDocument/4594645</t>
  </si>
  <si>
    <t>float valve 25 mm 0.175mpa  float valve 20 mm 0.175mpa  float valve 15 mm 0.175mpa  timer 24 hour 110-230 vac  on delay timer 240vac , supply of float valves and timers for nmdc steel limited</t>
  </si>
  <si>
    <t>GEM/2023/B/3284843</t>
  </si>
  <si>
    <t>https://bidplus.gem.gov.in/showbidDocument/4590478</t>
  </si>
  <si>
    <t>float valve 40mm  copper cable 3 core 2.5 sqmm  copper cable 3 core 10sqmm make pymen adhunik metro  push button flushing cistern 9 ltr  led flood light 90w for high mast  led highbay light 150w  mcb dp 6a 10a 16a 25a and 32a make action adhunik  mcb dp 40a  mcb tpn 16a 32a  mcb tpn 40a  mcb tpn 63a  mccb db tpn 4 way  mccb db tpn 6 way  mccb spn 4 way  float valve 20mm , central bid 2</t>
  </si>
  <si>
    <t>GEM/2023/B/3183100</t>
  </si>
  <si>
    <t>https://bidplus.gem.gov.in/showbidDocument/4480632</t>
  </si>
  <si>
    <t xml:space="preserve">float valve brass 50mm  g.i tee 15 mm isi marked  g.i union 25 mm isi marked  g.i reducer tee joint 25x20mmisi marked  g.i reducer tee joint 25x15mmisi marked  g.i coupling 15mmisi marked  g.i coupling 20mmisi marked  g.i coupling 25mmisi marked  g.i coupling 50mmisi marked  g.i barrel nipple 15x50 mm isi marked  g.i barrel nipple 15x75mmisi marked  g.i barrel nipple 15x100mmisi marked  g.i barrel nipple 15x125mmisi marked  g.i barrel nipple 15x150mmisi marked  g.i barrel nipple 20x50mmisi marked  g.i barrel nipple 20x75mmisi marked  urinal outlet pipe cap  urinal flexible outlet pipe  mousquito net pvc white15 mtr 120 gms  pvc swr pipe 110mm  pvc swr elbow 110mm  pvc swr coupling 110mm  pvc swr tee 110mm  pvc swr elbow 63mm  pvc swr elbow 50 mm  pvc swr elbow 40 mm  pvc swr elbow 32 mm  pvc swr coupling 63mm  pvc swr coupling 50mm  pvc swr coupling 40mm  pvc swr coupling 32mm  pvc swr pipe 50 mm  pvc swr pipe 40 mm  cpvc solvent 500ml container finolex  g i adaptor 15mm  brass foot valve 75mm make zoloto  brass foot valve 100mm make zoloto  two way hydrant valve 80mm make zoloto  single way hydrant valve 80mm make zoloto  pvc swr coupling 75mm  pvc swr elbow 65mm  plane glass 7 feet x 3 feetx 6mm make saint gobin  welding electrode 2.5mm bestarc  welding electrode 3.15mm bestarc  circular saw blade 24inch with diamound make aeg  circular saw blade 10inch with diamound make aeg  bend saw blade as per sample  brass ball cock 20mm with float ball  brass ball cock 25mm with float ball  varnish elmotherm h 17 a plyestermide based in ltr  thinner 218 for viscosity reduction in ltr  bronge gate valve 20mm make zoloto  bronge gate valve 25mm make zoloto  bronge gate valve 40mm make zoloto  float valve brass 25 mm make zoloto , </t>
  </si>
  <si>
    <t>GEM/2023/B/3198352</t>
  </si>
  <si>
    <t>https://bidplus.gem.gov.in/showbidDocument/4497323</t>
  </si>
  <si>
    <t xml:space="preserve">float valve cs np1.6 nb50 bhel mat. code w90414901452 (q3)  float valve cs np1.6 bhel mat. code w90414903447 (q3) , </t>
  </si>
  <si>
    <t>GEM/2023/B/3297233</t>
  </si>
  <si>
    <t>https://bidplus.gem.gov.in/showbidDocument/4604237</t>
  </si>
  <si>
    <t>float valve double seat(w90414907906) (q3)  float valve single seat(w90414907914) (q3) ,</t>
  </si>
  <si>
    <t>GEM/2023/B/3338694</t>
  </si>
  <si>
    <t>https://bidplus.gem.gov.in/showbidDocument/4649819</t>
  </si>
  <si>
    <t>float valve nb 50 at inlet to vacuum tank as per specificaiton document attached  float valve nb 50 outlet of i.o.t as per specification document attached,float valve</t>
  </si>
  <si>
    <t>GEM/2022/B/2875249</t>
  </si>
  <si>
    <t>https://bidplus.gem.gov.in/showbidDocument/4151229</t>
  </si>
  <si>
    <t xml:space="preserve">float valve sz 20mm , </t>
  </si>
  <si>
    <t>GEM/2023/B/3203138</t>
  </si>
  <si>
    <t>https://bidplus.gem.gov.in/showbidDocument/4502411</t>
  </si>
  <si>
    <t xml:space="preserve">float valve/176.33. 020cb-1 (q3) , </t>
  </si>
  <si>
    <t>GEM/2023/B/3058354</t>
  </si>
  <si>
    <t>https://bidplus.gem.gov.in/showbidDocument/4347174</t>
  </si>
  <si>
    <t>float valves - as per is 1703 (q3)</t>
  </si>
  <si>
    <t>GEM/2022/B/2759067</t>
  </si>
  <si>
    <t>https://bidplus.gem.gov.in/showbidDocument/4026801</t>
  </si>
  <si>
    <t>GEM/2022/B/2670035</t>
  </si>
  <si>
    <t>https://bidplus.gem.gov.in/showbidDocument/3931402</t>
  </si>
  <si>
    <t>GEM/2022/B/2834029</t>
  </si>
  <si>
    <t>https://bidplus.gem.gov.in/showbidDocument/4107274</t>
  </si>
  <si>
    <t>GEM/2022/B/2815146</t>
  </si>
  <si>
    <t>https://bidplus.gem.gov.in/showbidDocument/4086921</t>
  </si>
  <si>
    <t>GEM/2022/B/2815184</t>
  </si>
  <si>
    <t>https://bidplus.gem.gov.in/showbidDocument/4086959</t>
  </si>
  <si>
    <t>GEM/2022/B/2807107</t>
  </si>
  <si>
    <t>https://bidplus.gem.gov.in/showbidDocument/4078243</t>
  </si>
  <si>
    <t>GEM/2022/B/2814546</t>
  </si>
  <si>
    <t>https://bidplus.gem.gov.in/showbidDocument/4086261</t>
  </si>
  <si>
    <t>float valves - as per is 1703 (q3)  led lamp 5w  led lamp 7w  led lamp 12w  city light  curtain bracket  led 36 watt square type 2 x 2 feet recessed mounted downlight round  pvc tank lid cover 500 and 1000 ltrs with necessary nuts and bolts  finial cup for curtain rod  curtain rod stainless steel cp 18 or 20 mm dia  mcb 4 pole with 3 pp tpn 40 amp  gi union 25 mm  elbow 40 mm gi  gi tee 20mm  gi reducer socket 25 x 15mm  tee reducing 25x20mm  tee reducing 25x15mm  gi tubing 80mm  gi union 50 mm  socket 25 mm  socket 50 mm  ss plate rack 36inches x 24inches  gi reducer socket 25 x 20 mm  call bell ding dong  casing caping 20mm  casing caping 25mm  building security light with gi bracket 1.5 mtr long cap 20 watt  supply of standard delineator red yellow and white colour combination type xi dg 3 reflective sheeting on both side of the delineator designed ellipsodial body  patch mate instant road repair material in 25 kg bags,boq bid</t>
  </si>
  <si>
    <t>GEM/2023/B/2935342</t>
  </si>
  <si>
    <t>https://bidplus.gem.gov.in/showbidDocument/4215291</t>
  </si>
  <si>
    <t>float valves - as per is 1703 (q3)  waste pipe (q3)  copper alloy gate valve for waterworks purpose - as per is 778 (q3)  connection pipe with nuts (q3),</t>
  </si>
  <si>
    <t>GEM/2023/B/2969753</t>
  </si>
  <si>
    <t>https://bidplus.gem.gov.in/showbidDocument/4252205</t>
  </si>
  <si>
    <t xml:space="preserve">float valves - as per is 1703 (q3) , </t>
  </si>
  <si>
    <t>GEM/2023/B/3025371</t>
  </si>
  <si>
    <t>https://bidplus.gem.gov.in/showbidDocument/4311725</t>
  </si>
  <si>
    <t>GEM/2023/B/3029762</t>
  </si>
  <si>
    <t>https://bidplus.gem.gov.in/showbidDocument/4316491</t>
  </si>
  <si>
    <t>GEM/2023/B/3005645</t>
  </si>
  <si>
    <t>https://bidplus.gem.gov.in/showbidDocument/4290587</t>
  </si>
  <si>
    <t>GEM/2023/B/2983321</t>
  </si>
  <si>
    <t>https://bidplus.gem.gov.in/showbidDocument/4266690</t>
  </si>
  <si>
    <t>float valves - as per is 1703 (q3),</t>
  </si>
  <si>
    <t>GEM/2022/B/2890978</t>
  </si>
  <si>
    <t>https://bidplus.gem.gov.in/showbidDocument/4167909</t>
  </si>
  <si>
    <t>GEM/2023/B/2959175</t>
  </si>
  <si>
    <t>https://bidplus.gem.gov.in/showbidDocument/4240722</t>
  </si>
  <si>
    <t>GEM/2022/B/2895187</t>
  </si>
  <si>
    <t>https://bidplus.gem.gov.in/showbidDocument/4172352</t>
  </si>
  <si>
    <t xml:space="preserve">floatable and foldable multi stretcher or air evacuation stretchers or accessories (q3) , </t>
  </si>
  <si>
    <t>GEM/2023/B/3009539</t>
  </si>
  <si>
    <t>https://bidplus.gem.gov.in/showbidDocument/4294720</t>
  </si>
  <si>
    <t>floatable and foldable multi stretcher or air evacuation stretchers or accessories (q3),</t>
  </si>
  <si>
    <t>GEM/2022/B/2891164</t>
  </si>
  <si>
    <t>https://bidplus.gem.gov.in/showbidDocument/4168112</t>
  </si>
  <si>
    <t>floatable and foldable multi stretcher small or medium  fluid absorbent body cover bag adult virus resistant  fluid absorbent body cover bag infant virus resistant  rescue kit or disaster management kit , rescue kit</t>
  </si>
  <si>
    <t>GEM/2023/B/3010953</t>
  </si>
  <si>
    <t>https://bidplus.gem.gov.in/showbidDocument/4296234</t>
  </si>
  <si>
    <t xml:space="preserve">floating bag  printer , </t>
  </si>
  <si>
    <t>GEM/2023/B/3051141</t>
  </si>
  <si>
    <t>https://bidplus.gem.gov.in/showbidDocument/4339347</t>
  </si>
  <si>
    <t>floating bag  rl cover  sniper cover  rifle cover  lmg cover  stretcher  sleeping bag  ponchoo  para cord  tactical gloves full og  camo stick , training items</t>
  </si>
  <si>
    <t>GEM/2023/B/3179889</t>
  </si>
  <si>
    <t>https://bidplus.gem.gov.in/showbidDocument/4477220</t>
  </si>
  <si>
    <t>floating bag big  rope static 10mm  rope dynamic 10 mm  para cord  wire cutter  rope multipurpose 10 mm,</t>
  </si>
  <si>
    <t>GEM/2023/B/2978789</t>
  </si>
  <si>
    <t>https://bidplus.gem.gov.in/showbidDocument/4261820</t>
  </si>
  <si>
    <t xml:space="preserve">floating ball (q3) , </t>
  </si>
  <si>
    <t>GEM/2023/B/3005749</t>
  </si>
  <si>
    <t>https://bidplus.gem.gov.in/showbidDocument/4290698</t>
  </si>
  <si>
    <t>floating bearing end head (de) m3302156002 (q3)  fixed bearing end head (nde side) m3302156015 (q3)</t>
  </si>
  <si>
    <t>GEM/2022/B/2711124</t>
  </si>
  <si>
    <t>https://bidplus.gem.gov.in/showbidDocument/3975475</t>
  </si>
  <si>
    <t xml:space="preserve">floating cages with nets (q3) , </t>
  </si>
  <si>
    <t>GEM/2023/B/3152830</t>
  </si>
  <si>
    <t>https://bidplus.gem.gov.in/showbidDocument/4448175</t>
  </si>
  <si>
    <t>GEM/2023/B/2996909</t>
  </si>
  <si>
    <t>https://bidplus.gem.gov.in/showbidDocument/4281320</t>
  </si>
  <si>
    <t>floating chlorine dispenser  polyalmn chlorite  calcium hypochlorite  copper sulphate  ot solution , pac tablets</t>
  </si>
  <si>
    <t>GEM/2023/B/3166054</t>
  </si>
  <si>
    <t>https://bidplus.gem.gov.in/showbidDocument/4462348</t>
  </si>
  <si>
    <t>floating drum type biogas plant model  fixed dome type biogas plant  biogas plant , biogas plant models</t>
  </si>
  <si>
    <t>GEM/2023/B/3247132</t>
  </si>
  <si>
    <t>https://bidplus.gem.gov.in/showbidDocument/4549668</t>
  </si>
  <si>
    <t>floating fountain</t>
  </si>
  <si>
    <t>GEM/2022/B/2746691</t>
  </si>
  <si>
    <t>https://bidplus.gem.gov.in/showbidDocument/4013623</t>
  </si>
  <si>
    <t xml:space="preserve">floating fountain installation along with necessary accessories (q3) , </t>
  </si>
  <si>
    <t>GEM/2023/B/3291761</t>
  </si>
  <si>
    <t>https://bidplus.gem.gov.in/showbidDocument/4598232</t>
  </si>
  <si>
    <t>floating grooved drum skimmer with hydraulic power pack (q3),</t>
  </si>
  <si>
    <t>GEM/2022/B/2896485</t>
  </si>
  <si>
    <t>https://bidplus.gem.gov.in/showbidDocument/4173721</t>
  </si>
  <si>
    <t>floating head  stationary head , floating head sheet and stationary tube sheet</t>
  </si>
  <si>
    <t>GEM/2023/B/3187062</t>
  </si>
  <si>
    <t>https://bidplus.gem.gov.in/showbidDocument/4484924</t>
  </si>
  <si>
    <t>floating jetty for boat parking</t>
  </si>
  <si>
    <t>GEM/2022/B/2723990</t>
  </si>
  <si>
    <t>https://bidplus.gem.gov.in/showbidDocument/3989291</t>
  </si>
  <si>
    <t>floating jetty hdpe with standrad accessories and connections pins side nuts distance discs barrier railing height 1100mm lugs 22mm thick , procurement of floating jetty hdpe</t>
  </si>
  <si>
    <t>GEM/2023/B/3120079</t>
  </si>
  <si>
    <t>https://bidplus.gem.gov.in/showbidDocument/4413014</t>
  </si>
  <si>
    <t>floating platform 18 sqmtr  satellite phones  nbc suit impermeable,satellite phone</t>
  </si>
  <si>
    <t>GEM/2022/B/2907374</t>
  </si>
  <si>
    <t>https://bidplus.gem.gov.in/showbidDocument/4185269</t>
  </si>
  <si>
    <t>GEM/2022/B/2909076</t>
  </si>
  <si>
    <t>https://bidplus.gem.gov.in/showbidDocument/4184846</t>
  </si>
  <si>
    <t>floating pump  portable battery blower and smoke extractor  telescopic rescue pole  portable lighting system  mini hydraulic rescue kit , multi purpose equipments</t>
  </si>
  <si>
    <t>GEM/2023/B/3101325</t>
  </si>
  <si>
    <t>https://bidplus.gem.gov.in/showbidDocument/4392974</t>
  </si>
  <si>
    <t xml:space="preserve">floating pump for fire services (q3) , </t>
  </si>
  <si>
    <t>GEM/2023/B/3411071</t>
  </si>
  <si>
    <t>https://bidplus.gem.gov.in/showbidDocument/4728327</t>
  </si>
  <si>
    <t>floating ring</t>
  </si>
  <si>
    <t>GEM/2022/B/2701091</t>
  </si>
  <si>
    <t>https://bidplus.gem.gov.in/showbidDocument/3964918</t>
  </si>
  <si>
    <t xml:space="preserve">floating ring , </t>
  </si>
  <si>
    <t>GEM/2023/B/3048161</t>
  </si>
  <si>
    <t>https://bidplus.gem.gov.in/showbidDocument/4336184</t>
  </si>
  <si>
    <t>floating seal installation tool,floating seal installation tool</t>
  </si>
  <si>
    <t>GEM/2023/B/2977453</t>
  </si>
  <si>
    <t>https://bidplus.gem.gov.in/showbidDocument/4260384</t>
  </si>
  <si>
    <t xml:space="preserve">floating support buoy with swivel (q3) , </t>
  </si>
  <si>
    <t>GEM/2023/B/3278355</t>
  </si>
  <si>
    <t>https://bidplus.gem.gov.in/showbidDocument/4583349</t>
  </si>
  <si>
    <t xml:space="preserve">floating valve  nipple half inches  elbow half inches  plug half inches  socket half inches  nipple half inches by four inches , </t>
  </si>
  <si>
    <t>GEM/2023/B/3241359</t>
  </si>
  <si>
    <t>https://bidplus.gem.gov.in/showbidDocument/4543310</t>
  </si>
  <si>
    <t xml:space="preserve">floating valve  nipple half inches by nine inches  elbow half inches  plug half inches  bib cock half inches  socket half inches  nipple half inches by four inches  water tank 1000ltr , </t>
  </si>
  <si>
    <t>GEM/2023/B/3212869</t>
  </si>
  <si>
    <t>https://bidplus.gem.gov.in/showbidDocument/4512848</t>
  </si>
  <si>
    <t xml:space="preserve">floating valve  reducer  nipple  socket  teflon tape , </t>
  </si>
  <si>
    <t>GEM/2023/B/3212977</t>
  </si>
  <si>
    <t>https://bidplus.gem.gov.in/showbidDocument/4512962</t>
  </si>
  <si>
    <t>GEM/2023/B/3261967</t>
  </si>
  <si>
    <t>https://bidplus.gem.gov.in/showbidDocument/4565734</t>
  </si>
  <si>
    <t>floatingdrumtypebiogasplantmodel  fixeddometypebiogasplantmodel  updraftgasifiermodel  downdraftgasifiermodel  crossdraftgasifiermodel  fluidizedbedgasifiermodel  manualoperatedbriquettingcumpelletingmachinemodel  solardistillationunit  biogasplant  greenhousecutsection  fruitgradermodel  cumincleanermodel  groundnutgradermodel  groundnutopeningmachinemodel  multicropcleanercumgradermodel  diskploughmodel  ridgermodel  mbploughmodel  cultivatormodel , various models for agriculture engineering laboratory and museum</t>
  </si>
  <si>
    <t>GEM/2023/B/3235757</t>
  </si>
  <si>
    <t>https://bidplus.gem.gov.in/showbidDocument/4537369</t>
  </si>
  <si>
    <t>floatingseal kit , floating seal kit 1200268948</t>
  </si>
  <si>
    <t>GEM/2023/B/3076038</t>
  </si>
  <si>
    <t>https://bidplus.gem.gov.in/showbidDocument/4365947</t>
  </si>
  <si>
    <t>flocculant ,flocculant pur2023op01</t>
  </si>
  <si>
    <t>GEM/2023/B/3339264</t>
  </si>
  <si>
    <t>https://bidplus.gem.gov.in/showbidDocument/4650474</t>
  </si>
  <si>
    <t>flocculant,flocculant</t>
  </si>
  <si>
    <t>GEM/2023/B/2955138</t>
  </si>
  <si>
    <t>https://bidplus.gem.gov.in/showbidDocument/4236372</t>
  </si>
  <si>
    <t xml:space="preserve">flocked swab (q3) , </t>
  </si>
  <si>
    <t>GEM/2023/B/3300113</t>
  </si>
  <si>
    <t>chittaranjan locomotive works (clw)</t>
  </si>
  <si>
    <t>https://bidplus.gem.gov.in/showbidDocument/4607407</t>
  </si>
  <si>
    <t xml:space="preserve">flocklined latex hand gloves for use in chemical industry as per attached specification (q3) , </t>
  </si>
  <si>
    <t>GEM/2023/B/3292643</t>
  </si>
  <si>
    <t>https://bidplus.gem.gov.in/showbidDocument/4599190</t>
  </si>
  <si>
    <t>flodding jelly (q3)  filling jelly (q3)</t>
  </si>
  <si>
    <t>GEM/2022/B/2710875</t>
  </si>
  <si>
    <t>https://bidplus.gem.gov.in/showbidDocument/3975202</t>
  </si>
  <si>
    <t xml:space="preserve">flonicamid 50% wg (q3) , </t>
  </si>
  <si>
    <t>GEM/2023/B/3224520</t>
  </si>
  <si>
    <t>https://bidplus.gem.gov.in/showbidDocument/4525373</t>
  </si>
  <si>
    <t>flood damage repair in km. 151.000 to 159.00 of nh-227a</t>
  </si>
  <si>
    <t>2022_MoRTH_721905_1</t>
  </si>
  <si>
    <t>https://eprocure.gov.in/eprocure/app?component=%24DirectLink&amp;page=FrontEndViewTender&amp;service=direct&amp;sp=S%2B9kJSMfcO0eeap2dJNSWtw%3D%3D</t>
  </si>
  <si>
    <t>flood damage repair in km. 185.000 to 191.500 of nh-727a</t>
  </si>
  <si>
    <t>2022_MoRTH_721907_1</t>
  </si>
  <si>
    <t>https://eprocure.gov.in/eprocure/app?component=%24DirectLink&amp;page=FrontEndViewTender&amp;service=direct&amp;sp=Smb3b242pNS7IqB8yrS8DIw%3D%3D</t>
  </si>
  <si>
    <t>flood damage repair in km. 186.000 to 189.500 of nh-227a</t>
  </si>
  <si>
    <t>2022_MoRTH_721906_1</t>
  </si>
  <si>
    <t>https://eprocure.gov.in/eprocure/app?component=%24DirectLink&amp;page=FrontEndViewTender&amp;service=direct&amp;sp=SuVT634cVqMM2Dza4AA6ZtA%3D%3D</t>
  </si>
  <si>
    <t>flood damage repair in km. 50 of nh-727b</t>
  </si>
  <si>
    <t>2022_MoRTH_721902_1</t>
  </si>
  <si>
    <t>https://eprocure.gov.in/eprocure/app?component=%24DirectLink&amp;page=FrontEndViewTender&amp;service=direct&amp;sp=SzhsSG5C48WsgwMScCpUO%2Fw%3D%3D</t>
  </si>
  <si>
    <t>flood damage repairing works for field near by sss canal &amp; filing rain cut between sss canal from ch. 230.175 km to 252.900 km</t>
  </si>
  <si>
    <t>ON LINE NIVIDA NO.08 OF 2022-23</t>
  </si>
  <si>
    <t>narmada water resources</t>
  </si>
  <si>
    <t xml:space="preserve">Rs. 19200 </t>
  </si>
  <si>
    <t>02/11/2022 18:39:42 onwards</t>
  </si>
  <si>
    <t xml:space="preserve">flood lamp  chargeable head lamp for night repair  cutting plier tapparia  tapparia screw driver set  combination spanner set  tool bag  clamp meter , </t>
  </si>
  <si>
    <t>GEM/2023/B/3060728</t>
  </si>
  <si>
    <t>https://bidplus.gem.gov.in/showbidDocument/4349704</t>
  </si>
  <si>
    <t>flood light</t>
  </si>
  <si>
    <t>GEM/2022/B/2719871</t>
  </si>
  <si>
    <t>https://bidplus.gem.gov.in/showbidDocument/3984910</t>
  </si>
  <si>
    <t>flood light  ballast  ballast 1  spreader link  ballast 2,</t>
  </si>
  <si>
    <t>GEM/2023/B/2949325</t>
  </si>
  <si>
    <t>https://bidplus.gem.gov.in/showbidDocument/4230198</t>
  </si>
  <si>
    <t>flood light  copper cable  welding holder heavy duty  welding cable heavy duty  cutting saw blade  battery charger 48 v  battery capacity tester  cordless drill machine  pvc tray  hammer dril machine heavy duty  revolving stool  a and key 17 , biq dgeme</t>
  </si>
  <si>
    <t>GEM/2023/B/3174308</t>
  </si>
  <si>
    <t>https://bidplus.gem.gov.in/showbidDocument/4471214</t>
  </si>
  <si>
    <t>flood light  copper wire  ram</t>
  </si>
  <si>
    <t>GEM/2022/B/2806479</t>
  </si>
  <si>
    <t>inland waterways authority of india (iwai)</t>
  </si>
  <si>
    <t>https://bidplus.gem.gov.in/showbidDocument/4077573</t>
  </si>
  <si>
    <t>flood light  led lamp , se 2023 31 32 flood light</t>
  </si>
  <si>
    <t>GEM/2023/B/3409034</t>
  </si>
  <si>
    <t>https://bidplus.gem.gov.in/showbidDocument/4726143</t>
  </si>
  <si>
    <t>flood light  light baton , light baton</t>
  </si>
  <si>
    <t>GEM/2023/B/3226518</t>
  </si>
  <si>
    <t>https://bidplus.gem.gov.in/showbidDocument/4527461</t>
  </si>
  <si>
    <t xml:space="preserve">flood light  red paint  white paint  radium tape  ahuja mic set  pedastal fan  photo frame  notice board  lrc pad  lime  flex , </t>
  </si>
  <si>
    <t>GEM/2023/B/3013876</t>
  </si>
  <si>
    <t>https://bidplus.gem.gov.in/showbidDocument/4299359</t>
  </si>
  <si>
    <t>flood light  street light  bollard light  woolen full jacket</t>
  </si>
  <si>
    <t>GEM/2022/B/2763728</t>
  </si>
  <si>
    <t>https://bidplus.gem.gov.in/showbidDocument/4031898</t>
  </si>
  <si>
    <t xml:space="preserve">flood light , </t>
  </si>
  <si>
    <t>GEM/2023/B/3222549</t>
  </si>
  <si>
    <t>https://bidplus.gem.gov.in/showbidDocument/4523221</t>
  </si>
  <si>
    <t>GEM/2023/B/3272838</t>
  </si>
  <si>
    <t>https://bidplus.gem.gov.in/showbidDocument/4577417</t>
  </si>
  <si>
    <t>flood light 100 watt  hammer drill bosch  v guard inverter battery 155 ah  voltas water dispenser</t>
  </si>
  <si>
    <t>GEM/2022/B/2802953</t>
  </si>
  <si>
    <t>https://bidplus.gem.gov.in/showbidDocument/4073833</t>
  </si>
  <si>
    <t xml:space="preserve">flood light 100 watt  pvc wire 1.5 mm 80 meter  flexible wire 90 mtr roll  led lari light  flexible roll  steel box for speaker  ahuja gooseneck mic  cordless mike  inverter 1050 va  electric air blower , </t>
  </si>
  <si>
    <t>GEM/2023/B/3164711</t>
  </si>
  <si>
    <t>https://bidplus.gem.gov.in/showbidDocument/4460947</t>
  </si>
  <si>
    <t>flood light 100w</t>
  </si>
  <si>
    <t>GEM/2022/B/2799023</t>
  </si>
  <si>
    <t>https://bidplus.gem.gov.in/showbidDocument/4069625</t>
  </si>
  <si>
    <t xml:space="preserve">flood light 200 w  flood light 100 w  conduit pipe inch  service cable 10 mm  service cable 4 mm  insulation tape  flexible cable  bed switch  male female plug 5a  strip light green  eveready 9 volt battry , </t>
  </si>
  <si>
    <t>GEM/2023/B/3030204</t>
  </si>
  <si>
    <t>https://bidplus.gem.gov.in/showbidDocument/4316960</t>
  </si>
  <si>
    <t>flood light 200w  repair and paint of synthetic surface layer  repair of granular base,</t>
  </si>
  <si>
    <t>GEM/2022/B/2895054</t>
  </si>
  <si>
    <t>https://bidplus.gem.gov.in/showbidDocument/4172213</t>
  </si>
  <si>
    <t xml:space="preserve">flood light 30 watt  pencil cell  alkaline battery 23a 12 v  flex 14ft x 8ft  q manager  a4 size acrylic stand  brush 3 inch  paint white  paint black  paint green  paint red  paint yellow  tarpin oil  silver paint  tirpal , </t>
  </si>
  <si>
    <t>GEM/2023/B/3048398</t>
  </si>
  <si>
    <t>https://bidplus.gem.gov.in/showbidDocument/4336429</t>
  </si>
  <si>
    <t>flood light 50 watt  service wire 10mm  1 mm wire  multiplug  mattress  combat cloth  sand colour cloth  mist fan , led flood light</t>
  </si>
  <si>
    <t>GEM/2023/B/3215552</t>
  </si>
  <si>
    <t>https://bidplus.gem.gov.in/showbidDocument/4515707</t>
  </si>
  <si>
    <t>flood light 7500 im  dustbin 10 lltrs medium  rack and port rappelling mettter 4 gloves  petzl fixe  petzl giri gri 2 belay device turquoise one size  flawish hand rope ascender climbing mountaineering equipment  climbing and mountaineering helmet , flood light</t>
  </si>
  <si>
    <t>GEM/2023/B/3188846</t>
  </si>
  <si>
    <t>https://bidplus.gem.gov.in/showbidDocument/4486884</t>
  </si>
  <si>
    <t>flood light assy 5510-000199 , flood light assy</t>
  </si>
  <si>
    <t>GEM/2023/B/3179584</t>
  </si>
  <si>
    <t>https://bidplus.gem.gov.in/showbidDocument/4476905</t>
  </si>
  <si>
    <t xml:space="preserve">flood light battery(n6230-00103) (q3) , </t>
  </si>
  <si>
    <t>GEM/2023/B/3074465</t>
  </si>
  <si>
    <t>https://bidplus.gem.gov.in/showbidDocument/4364291</t>
  </si>
  <si>
    <t>flood light boq</t>
  </si>
  <si>
    <t>GEM/2022/B/2882009</t>
  </si>
  <si>
    <t>https://bidplus.gem.gov.in/showbidDocument/4158472</t>
  </si>
  <si>
    <t xml:space="preserve">flood light elec led 200 w  flood light led 400w , </t>
  </si>
  <si>
    <t>GEM/2023/B/3210270</t>
  </si>
  <si>
    <t>https://bidplus.gem.gov.in/showbidDocument/4510048</t>
  </si>
  <si>
    <t>flood light electric type led power 200 watt reflector enclosure type ip65 fft with 10 nos of led of 10 watt 160im w and suitable electronic driver  flood light electric type led power 100 watt reflector enclosure type ip65 fft with 10 nos of led of 10 watt 160im w and suitable electronic driver , led flood light</t>
  </si>
  <si>
    <t>GEM/2023/B/3231508</t>
  </si>
  <si>
    <t>https://bidplus.gem.gov.in/showbidDocument/4532825</t>
  </si>
  <si>
    <t>flood light fittings with 500w lamp  first aid box  portable fire extinguisher dcp  contact wire cutter 36 inch  dropper wire cutter 12 inch  metric tape 30m and 15m  detonator boxes  spirit level size of 6 inch  spirit level size of 12 inch  plumb bob  dynamometer  portable petrol operated tree pruner  personal tool bag  rail drilling tool</t>
  </si>
  <si>
    <t>GEM/2022/B/2703847</t>
  </si>
  <si>
    <t>https://bidplus.gem.gov.in/showbidDocument/3967847</t>
  </si>
  <si>
    <t>flood light led  electric gloves  tepe  g i wire  safety belt  2.5 mm too core aluminium wire  4 mm single core aluminium wire , street flood light</t>
  </si>
  <si>
    <t>GEM/2023/B/3149855</t>
  </si>
  <si>
    <t>https://bidplus.gem.gov.in/showbidDocument/4444958</t>
  </si>
  <si>
    <t>flood light led  electric gloves  tepe  g i wire  safety belt  2.5 mm too core aluminium wire  4 mm single core aluminium wire,flood light street light</t>
  </si>
  <si>
    <t>GEM/2022/B/2899477</t>
  </si>
  <si>
    <t>https://bidplus.gem.gov.in/showbidDocument/4176890</t>
  </si>
  <si>
    <t xml:space="preserve">flood light luminaire suitable for hpsv lamps (q3) , </t>
  </si>
  <si>
    <t>GEM/2023/B/3389919</t>
  </si>
  <si>
    <t>https://bidplus.gem.gov.in/showbidDocument/4705418</t>
  </si>
  <si>
    <t>flood lighting system 9 meter,flood lighting system</t>
  </si>
  <si>
    <t>GEM/2023/B/2939459</t>
  </si>
  <si>
    <t>https://bidplus.gem.gov.in/showbidDocument/4219695</t>
  </si>
  <si>
    <t xml:space="preserve">flood lights , </t>
  </si>
  <si>
    <t>GEM/2023/B/3046485</t>
  </si>
  <si>
    <t>https://bidplus.gem.gov.in/showbidDocument/4334396</t>
  </si>
  <si>
    <t>flood rescuer kit , flood rescuer kit</t>
  </si>
  <si>
    <t>GEM/2023/B/3089493</t>
  </si>
  <si>
    <t>https://bidplus.gem.gov.in/showbidDocument/4380382</t>
  </si>
  <si>
    <t>GEM/2023/B/3043028</t>
  </si>
  <si>
    <t>https://bidplus.gem.gov.in/showbidDocument/4330683</t>
  </si>
  <si>
    <t>flood rescuer kit,flood rescuer kit</t>
  </si>
  <si>
    <t>GEM/2023/B/2973875</t>
  </si>
  <si>
    <t>https://bidplus.gem.gov.in/showbidDocument/4256603</t>
  </si>
  <si>
    <t xml:space="preserve">flood sensor (dn 94) (n6340-p031329) (q3) , </t>
  </si>
  <si>
    <t>GEM/2023/B/3328373</t>
  </si>
  <si>
    <t>https://bidplus.gem.gov.in/showbidDocument/4638708</t>
  </si>
  <si>
    <t>flood sensor unit  ionisation smoke detector model sije make hochiki with deck  2 x 12v 7 ah maintenance free lead acid battery set 2 sets  sv reg assembled pcb set for power supply unit psu  display assembled pcb for for power supply unit psu  electronic hooter assembled pcb  control module pcb es 171 and es 172 for afds without frontplate  main control panel battery tirckle charge  zone module  manual call point glasses  2 amp glass fuse cartridge , 22paul001</t>
  </si>
  <si>
    <t>GEM/2023/B/3376198</t>
  </si>
  <si>
    <t>https://bidplus.gem.gov.in/showbidDocument/4690454</t>
  </si>
  <si>
    <t>floor  tissue  room  hand wash  commod  nepthaleen,floor mob</t>
  </si>
  <si>
    <t>GEM/2023/B/2954228</t>
  </si>
  <si>
    <t>https://bidplus.gem.gov.in/showbidDocument/4235410</t>
  </si>
  <si>
    <t xml:space="preserve">floor base laboratory table with drawer shutter leg space &amp; work top jet-black granite as per specs (q3)  floor base laboratory table with drawer shutter leg space electrical trunking. as per specs (q3)  full height storage as per attached specification. size: 500w x 500d x 2025h (q3)  revolving chair mid back as per attached specification (q3) , </t>
  </si>
  <si>
    <t>GEM/2023/B/2942994</t>
  </si>
  <si>
    <t>https://bidplus.gem.gov.in/showbidDocument/4223465</t>
  </si>
  <si>
    <t>floor base table with drawer shutter (q3)  pentagonal workstation with 1200mm height 52.4mm thick partition 25mm thick prelaminated work top (q3),</t>
  </si>
  <si>
    <t>GEM/2022/B/2881849</t>
  </si>
  <si>
    <t>https://bidplus.gem.gov.in/showbidDocument/4158304</t>
  </si>
  <si>
    <t>floor carpet  installation of carpet  reclining vip seats for cinema theatre  seat number indicator with lighting for auditorium , upgradation of chaitanya auditorium</t>
  </si>
  <si>
    <t>GEM/2023/B/3179658</t>
  </si>
  <si>
    <t>https://bidplus.gem.gov.in/showbidDocument/4476983</t>
  </si>
  <si>
    <t xml:space="preserve">floor carpet 8ft x 40ft with foam  floor carpet 7ft x 72ft  floor carpet 8ft x 68ft  double bedsheet with pillow cover  curtain 7ft , </t>
  </si>
  <si>
    <t>GEM/2023/B/3421906</t>
  </si>
  <si>
    <t>https://bidplus.gem.gov.in/showbidDocument/4739977</t>
  </si>
  <si>
    <t xml:space="preserve">floor carpet wall to wall carpeting , </t>
  </si>
  <si>
    <t>GEM/2023/B/3113631</t>
  </si>
  <si>
    <t>https://bidplus.gem.gov.in/showbidDocument/4406076</t>
  </si>
  <si>
    <t>floor carpet,</t>
  </si>
  <si>
    <t>GEM/2022/B/2894113</t>
  </si>
  <si>
    <t>https://bidplus.gem.gov.in/showbidDocument/4171224</t>
  </si>
  <si>
    <t>floor cleaner  broom  duster</t>
  </si>
  <si>
    <t>GEM/2022/B/2702896</t>
  </si>
  <si>
    <t>https://bidplus.gem.gov.in/showbidDocument/3966810</t>
  </si>
  <si>
    <t>floor cleaner  dish bar  lizol  napthalene balls  brooms  coconut brooms  hand wash  acid  colin  dusting cloth  napkin papers  room freshner  phenyle  mopper with stick  odonil  harpic  wiper  rat pads  scrubber , floor cleaner</t>
  </si>
  <si>
    <t>GEM/2023/B/3391620</t>
  </si>
  <si>
    <t>https://bidplus.gem.gov.in/showbidDocument/4707256</t>
  </si>
  <si>
    <t>floor cleaner  dish bar  lizol  napthalene balls  brooms  coconut brooms  hand wash  acid  colin  dusting cloth  napkin papers  room freshner  phenyle component  mopper with stick  odonil  harpic  wiper  rat pads</t>
  </si>
  <si>
    <t>GEM/2022/B/2747952</t>
  </si>
  <si>
    <t>https://bidplus.gem.gov.in/showbidDocument/4014948</t>
  </si>
  <si>
    <t>floor cleaner  glass cleaner  disinfectant liquid solution  toilet cleaner  urinal mat  stick broom  biodegradable garbage bag small  biodegradable garbage bag big  airwick refill  airpocket  dust cleaning cloth  toilet roll  napkin roll  hit spray  air freshner  phenol  handwash with pouch  tissue box  soft broom , hygine items</t>
  </si>
  <si>
    <t>GEM/2023/B/3365465</t>
  </si>
  <si>
    <t>https://bidplus.gem.gov.in/showbidDocument/4678905</t>
  </si>
  <si>
    <t>floor cleaner  glass cleaner  room freshner  good night refill  toilet cleaner  broom soft  broom stick  antiseptic 500 ml  mop  hit spray black and red  hand wash 200 ml  air freshner refill  odonil  dusting cloth  urinal screen mats  brasso 500 ml , hygiene</t>
  </si>
  <si>
    <t>GEM/2023/B/3166664</t>
  </si>
  <si>
    <t>https://bidplus.gem.gov.in/showbidDocument/4463009</t>
  </si>
  <si>
    <t>floor cleaner  hand sanitizer  liquid hand wash  wiper  toilet brush  glass cleaner  toilet cleaner , acg hyg chemical</t>
  </si>
  <si>
    <t>GEM/2023/B/3125975</t>
  </si>
  <si>
    <t>https://bidplus.gem.gov.in/showbidDocument/4419437</t>
  </si>
  <si>
    <t>floor cleaner  hydraulic jack 10 ton , floor cleaner</t>
  </si>
  <si>
    <t>GEM/2023/B/3116668</t>
  </si>
  <si>
    <t>https://bidplus.gem.gov.in/showbidDocument/4409342</t>
  </si>
  <si>
    <t xml:space="preserve">floor cleaner (q3) , </t>
  </si>
  <si>
    <t>GEM/2023/B/3113937</t>
  </si>
  <si>
    <t>https://bidplus.gem.gov.in/showbidDocument/4406413</t>
  </si>
  <si>
    <t>floor cleaner (version 2.0) (q4)</t>
  </si>
  <si>
    <t>GEM/2022/B/2690539</t>
  </si>
  <si>
    <t>https://bidplus.gem.gov.in/showbidDocument/3953627</t>
  </si>
  <si>
    <t>GEM/2022/B/2838837</t>
  </si>
  <si>
    <t>https://bidplus.gem.gov.in/showbidDocument/4112337</t>
  </si>
  <si>
    <t>GEM/2022/B/2732423</t>
  </si>
  <si>
    <t>https://bidplus.gem.gov.in/showbidDocument/3998282</t>
  </si>
  <si>
    <t>GEM/2022/B/2729895</t>
  </si>
  <si>
    <t>https://bidplus.gem.gov.in/showbidDocument/3995566</t>
  </si>
  <si>
    <t>GEM/2022/B/2769775</t>
  </si>
  <si>
    <t>https://bidplus.gem.gov.in/showbidDocument/4038377</t>
  </si>
  <si>
    <t>GEM/2022/B/2815042</t>
  </si>
  <si>
    <t>https://bidplus.gem.gov.in/showbidDocument/4086812</t>
  </si>
  <si>
    <t>floor cleaner (version 2.0) (q4)  air freshener liquid (q4)</t>
  </si>
  <si>
    <t>GEM/2022/B/2758234</t>
  </si>
  <si>
    <t>https://bidplus.gem.gov.in/showbidDocument/4025917</t>
  </si>
  <si>
    <t>floor cleaner (version 2.0) (q4)  air freshener liquid (q4)  squeegee washer wiper mopper (version 2.0) (q4),</t>
  </si>
  <si>
    <t>GEM/2023/B/2945415</t>
  </si>
  <si>
    <t>https://bidplus.gem.gov.in/showbidDocument/4226029</t>
  </si>
  <si>
    <t xml:space="preserve">floor cleaner (version 2.0) (q4)  air freshener solid &amp; gel. (q4)  toilet cleaner liquid as per is - 7983 (q4)  tissue papers-is 14461 (q4) , </t>
  </si>
  <si>
    <t>GEM/2023/B/3050972</t>
  </si>
  <si>
    <t>dy inspector general of prisons cr aurangabad</t>
  </si>
  <si>
    <t>https://bidplus.gem.gov.in/showbidDocument/4339167</t>
  </si>
  <si>
    <t>floor cleaner (version 2.0) (q4)  antiseptic/antimicrobial hand wash (q3)  toilet cleaner liquid as per is - 7983 (q4)</t>
  </si>
  <si>
    <t>GEM/2022/B/2813395</t>
  </si>
  <si>
    <t>https://bidplus.gem.gov.in/showbidDocument/4085003</t>
  </si>
  <si>
    <t>floor cleaner (version 2.0) (q4)  broom sticks (q4)  broom (version 2.0) (q4)</t>
  </si>
  <si>
    <t>GEM/2022/B/2778352</t>
  </si>
  <si>
    <t>https://bidplus.gem.gov.in/showbidDocument/4047556</t>
  </si>
  <si>
    <t>floor cleaner (version 2.0) (q4)  broom sticks (q4)  broom (version 2.0) (q4),</t>
  </si>
  <si>
    <t>GEM/2022/B/2899697</t>
  </si>
  <si>
    <t>https://bidplus.gem.gov.in/showbidDocument/4177121</t>
  </si>
  <si>
    <t xml:space="preserve">floor cleaner (version 2.0) (q4)  broom sticks (q4)  sweeping ss handle broom stick (q3)  squeegee washer wiper mopper (version 2.0) (q4) , </t>
  </si>
  <si>
    <t>GEM/2023/B/3006980</t>
  </si>
  <si>
    <t>https://bidplus.gem.gov.in/showbidDocument/4292007</t>
  </si>
  <si>
    <t>floor cleaner (version 2.0) (q4)  cleaning duster (version 2.0) (q4)  plastic buckets-is 3730 (q4),</t>
  </si>
  <si>
    <t>GEM/2023/B/2973294</t>
  </si>
  <si>
    <t>https://bidplus.gem.gov.in/showbidDocument/4255990</t>
  </si>
  <si>
    <t>floor cleaner (version 2.0) (q4)  disinfectant fluids phenolic type as per is 1061 (version 2.0) (q4)</t>
  </si>
  <si>
    <t>GEM/2022/B/2836410</t>
  </si>
  <si>
    <t>https://bidplus.gem.gov.in/showbidDocument/4109783</t>
  </si>
  <si>
    <t xml:space="preserve">floor cleaner (version 2.0) (q4)  disinfectant fluids phenolic type as per is 1061 (version 2.0) (q4)  toilet cleaner liquid as per is - 7983 (q4) , </t>
  </si>
  <si>
    <t>GEM/2023/B/2998098</t>
  </si>
  <si>
    <t>https://bidplus.gem.gov.in/showbidDocument/4282613</t>
  </si>
  <si>
    <t>floor cleaner (version 2.0) (q4)  disinfectant fluids phenolic type as per is 1061 (version 2.0) (q4),</t>
  </si>
  <si>
    <t>GEM/2023/B/2937434</t>
  </si>
  <si>
    <t>haryana state agricultural marketing board (hsamb)</t>
  </si>
  <si>
    <t>https://bidplus.gem.gov.in/showbidDocument/4217564</t>
  </si>
  <si>
    <t xml:space="preserve">floor cleaner (version 2.0) (q4)  glass cleaner liquid as per is: 8540 (version 2.0) (q4)  dishwashing products-is 6047 (q4)  toilet soap liquid as per is 4199 (q4)  toilet soap-is 2888 (q4)  household laundry detergent powders as per is 4955 (q4)  toilet cleaner liquid as per is - 7983 (q4)  cleaning duster (version 2.0) (q4)  squeegee washer wiper mopper (version 2.0) (q4) , </t>
  </si>
  <si>
    <t>GEM/2023/B/3075503</t>
  </si>
  <si>
    <t>https://bidplus.gem.gov.in/showbidDocument/4365382</t>
  </si>
  <si>
    <t xml:space="preserve">floor cleaner (version 2.0) (q4)  household disinfectants or disinfectant fluids phenolic type-is 1061 (q3)  antiseptic/antimicrobial hand wash (q3) , </t>
  </si>
  <si>
    <t>GEM/2023/B/2982836</t>
  </si>
  <si>
    <t>https://bidplus.gem.gov.in/showbidDocument/4266168</t>
  </si>
  <si>
    <t xml:space="preserve">floor cleaner (version 2.0) (q4)  household disinfectants or disinfectant fluids phenolic type-is 1061 (q3)  toilet cleaner liquid as per is - 7983 (q4)  toilet brush-is 2616 (q4) , </t>
  </si>
  <si>
    <t>GEM/2023/B/3001769</t>
  </si>
  <si>
    <t>https://bidplus.gem.gov.in/showbidDocument/4286480</t>
  </si>
  <si>
    <t xml:space="preserve">floor cleaner (version 2.0) (q4)  household laundry detergent powders as per is 4955 (q4) , </t>
  </si>
  <si>
    <t>GEM/2023/B/3167863</t>
  </si>
  <si>
    <t>https://bidplus.gem.gov.in/showbidDocument/4464323</t>
  </si>
  <si>
    <t xml:space="preserve">floor cleaner (version 2.0) (q4)  insecticides for mosquitoes cockroaches and other insects (liquid vaporizer and spray) (q3) , </t>
  </si>
  <si>
    <t>GEM/2023/B/3024279</t>
  </si>
  <si>
    <t>https://bidplus.gem.gov.in/showbidDocument/4310548</t>
  </si>
  <si>
    <t>floor cleaner (version 2.0) (q4)  plastic buckets-is 3730 (q4)</t>
  </si>
  <si>
    <t>GEM/2022/B/2699733</t>
  </si>
  <si>
    <t>https://bidplus.gem.gov.in/showbidDocument/3963497</t>
  </si>
  <si>
    <t>floor cleaner (version 2.0) (q4)  toilet cleaner liquid as per is - 7983 (q4)</t>
  </si>
  <si>
    <t>GEM/2022/B/2834978</t>
  </si>
  <si>
    <t>https://bidplus.gem.gov.in/showbidDocument/4108283</t>
  </si>
  <si>
    <t>floor cleaner (version 2.0) (q4)  toilet cleaner liquid as per is - 7983 (q4)  antiseptic/antimicrobial hand wash (q3)  household disinfectants or disinfectant fluids phenolic type-is 1061 (q3),</t>
  </si>
  <si>
    <t>GEM/2023/B/2954501</t>
  </si>
  <si>
    <t>https://bidplus.gem.gov.in/showbidDocument/4235698</t>
  </si>
  <si>
    <t xml:space="preserve">floor cleaner (version 2.0) (q4)  toilet cleaner liquid as per is - 7983 (q4)  broom (version 2.0) (q4)  squeegee washer wiper mopper (version 2.0) (q4)  disinfectant fluids phenolic type as per is 1061 (version 2.0) (q4)  air freshener liquid (q4)  glass cleaner liquid as per is: 8540 (version 2.0) (q4)  dishwashing products-is 6047 (q4)  air freshener solid &amp; gel. (q4) , </t>
  </si>
  <si>
    <t>GEM/2023/B/3445561</t>
  </si>
  <si>
    <t>https://bidplus.gem.gov.in/showbidDocument/4765466</t>
  </si>
  <si>
    <t xml:space="preserve">floor cleaner (version 2.0) (q4)  toilet cleaner liquid as per is - 7983 (q4)  broom sticks (q4) , </t>
  </si>
  <si>
    <t>GEM/2023/B/3014879</t>
  </si>
  <si>
    <t>https://bidplus.gem.gov.in/showbidDocument/4300411</t>
  </si>
  <si>
    <t xml:space="preserve">floor cleaner (version 2.0) (q4)  toilet cleaner liquid as per is - 7983 (q4)  disinfectant fluids phenolic type as per is 1061 (version 2.0) (q4)  broom sticks (q4)  broom (version 2.0) (q4) , </t>
  </si>
  <si>
    <t>GEM/2023/B/3426464</t>
  </si>
  <si>
    <t>https://bidplus.gem.gov.in/showbidDocument/4744992</t>
  </si>
  <si>
    <t>floor cleaner (version 2.0) (q4)  toilet cleaner liquid as per is - 7983 (q4)  disinfectant fluids phenolic type as per is 1061 (version 2.0) (q4),</t>
  </si>
  <si>
    <t>GEM/2023/B/2978022</t>
  </si>
  <si>
    <t>https://bidplus.gem.gov.in/showbidDocument/4260999</t>
  </si>
  <si>
    <t xml:space="preserve">floor cleaner (version 2.0) (q4)  toilet cleaner liquid as per is - 7983 (q4)  glass cleaner liquid as per is: 8540 (version 2.0) (q4)  toilet brush-is 2616 (q4)  squeegee washer wiper mopper (version 2.0) (q4)  urinal cubes- deodorizer block (q3)  dishwashing products-is 6047 (q4)  household laundry detergent powders as per is 4955 (q4)  cleaning duster (version 2.0) (q4)  air freshener liquid (q4)  disinfectant fluids phenolic type as per is 1061 (version 2.0) (q4)  plastic buckets-is 3730 (q4)  domestic mugs-bathroom (q3) , </t>
  </si>
  <si>
    <t>GEM/2023/B/3165600</t>
  </si>
  <si>
    <t>https://bidplus.gem.gov.in/showbidDocument/4461872</t>
  </si>
  <si>
    <t xml:space="preserve">floor cleaner (version 2.0) (q4)  toilet cleaner liquid as per is - 7983 (q4)  toilet soap or liquid (q4)  air freshener liquid (q4) , </t>
  </si>
  <si>
    <t>GEM/2023/B/3219685</t>
  </si>
  <si>
    <t>https://bidplus.gem.gov.in/showbidDocument/4520156</t>
  </si>
  <si>
    <t xml:space="preserve">floor cleaner (version 2.0) (q4)  toilet cleaner liquid as per is - 7983 (q4) , </t>
  </si>
  <si>
    <t>GEM/2023/B/3032826</t>
  </si>
  <si>
    <t>https://bidplus.gem.gov.in/showbidDocument/4319714</t>
  </si>
  <si>
    <t>GEM/2023/B/3370974</t>
  </si>
  <si>
    <t>https://bidplus.gem.gov.in/showbidDocument/4684827</t>
  </si>
  <si>
    <t>floor cleaner (version 2.0) (q4)  toilet cleaner liquid as per is - 7983 (q4),</t>
  </si>
  <si>
    <t>GEM/2022/B/2847808</t>
  </si>
  <si>
    <t>https://bidplus.gem.gov.in/showbidDocument/4122069</t>
  </si>
  <si>
    <t>GEM/2022/B/2897107</t>
  </si>
  <si>
    <t>https://bidplus.gem.gov.in/showbidDocument/4174383</t>
  </si>
  <si>
    <t xml:space="preserve">floor cleaner (version 2.0) (q4)  toilet soap liquid as per is 4199 (q4)  disinfectant fluids phenolic type as per is 1061 (version 2.0) (q4)  household laundry detergent powders as per is 4955 (q4)  cleaning duster (version 2.0) (q4)  squeegee washer wiper mopper (version 2.0) (q4)  broom (version 2.0) (q4)  air freshener solid &amp; gel. (q4)  air freshener liquid (q4)  glass cleaner liquid as per is: 8540 (version 2.0) (q4) , </t>
  </si>
  <si>
    <t>GEM/2023/B/3074497</t>
  </si>
  <si>
    <t>https://bidplus.gem.gov.in/showbidDocument/4364325</t>
  </si>
  <si>
    <t xml:space="preserve">floor cleaner (version 2.0) (q4)  toilet soap liquid as per is 4199 (q4)  squeegee washer wiper mopper (version 2.0) (q4)  broom (version 2.0) (q4)  air freshener liquid (q4) , </t>
  </si>
  <si>
    <t>GEM/2023/B/3381663</t>
  </si>
  <si>
    <t>https://bidplus.gem.gov.in/showbidDocument/4696551</t>
  </si>
  <si>
    <t>floor cleaner (version 2.0) (q4)  toilet soap or liquid (q4)  cleaning duster (version 2.0) (q4)  household laundry detergent powders as per is 4955 (q4)</t>
  </si>
  <si>
    <t>GEM/2022/B/2824142</t>
  </si>
  <si>
    <t>https://bidplus.gem.gov.in/showbidDocument/4096701</t>
  </si>
  <si>
    <t xml:space="preserve">floor cleaner (version 2.0) (q4) ( pac only )  air freshener liquid (q4) , </t>
  </si>
  <si>
    <t>GEM/2023/B/3370769</t>
  </si>
  <si>
    <t>https://bidplus.gem.gov.in/showbidDocument/4684609</t>
  </si>
  <si>
    <t xml:space="preserve">floor cleaner (version 2.0) (q4) ( pac only )  toilet cleaner liquid as per is - 7983 (q4) ( pac only ) , </t>
  </si>
  <si>
    <t>GEM/2023/B/3206353</t>
  </si>
  <si>
    <t>https://bidplus.gem.gov.in/showbidDocument/4505867</t>
  </si>
  <si>
    <t xml:space="preserve">floor cleaner (version 2.0) (q4) ( pac only )  urinal cubes-deodorizer block (q3) ( pac only ) , </t>
  </si>
  <si>
    <t>GEM/2023/B/3278771</t>
  </si>
  <si>
    <t>https://bidplus.gem.gov.in/showbidDocument/4583796</t>
  </si>
  <si>
    <t xml:space="preserve">floor cleaner (version 2.0) (q4) ( pac only ) , </t>
  </si>
  <si>
    <t>GEM/2023/B/3268962</t>
  </si>
  <si>
    <t>https://bidplus.gem.gov.in/showbidDocument/4573240</t>
  </si>
  <si>
    <t>GEM/2023/B/3364293</t>
  </si>
  <si>
    <t>https://bidplus.gem.gov.in/showbidDocument/4677662</t>
  </si>
  <si>
    <t>GEM/2023/B/3343764</t>
  </si>
  <si>
    <t>https://bidplus.gem.gov.in/showbidDocument/4655419</t>
  </si>
  <si>
    <t xml:space="preserve">floor cleaner (version 2.0) (q4) , </t>
  </si>
  <si>
    <t>GEM/2023/B/3035040</t>
  </si>
  <si>
    <t>https://bidplus.gem.gov.in/showbidDocument/4322088</t>
  </si>
  <si>
    <t>GEM/2023/B/3037146</t>
  </si>
  <si>
    <t>https://bidplus.gem.gov.in/showbidDocument/4324385</t>
  </si>
  <si>
    <t>GEM/2023/B/3080857</t>
  </si>
  <si>
    <t>https://bidplus.gem.gov.in/showbidDocument/4371088</t>
  </si>
  <si>
    <t>GEM/2023/B/3122675</t>
  </si>
  <si>
    <t>https://bidplus.gem.gov.in/showbidDocument/4415864</t>
  </si>
  <si>
    <t>GEM/2023/B/2998423</t>
  </si>
  <si>
    <t>https://bidplus.gem.gov.in/showbidDocument/4282952</t>
  </si>
  <si>
    <t>GEM/2023/B/2992945</t>
  </si>
  <si>
    <t>https://bidplus.gem.gov.in/showbidDocument/4277001</t>
  </si>
  <si>
    <t>GEM/2023/B/2993671</t>
  </si>
  <si>
    <t>https://bidplus.gem.gov.in/showbidDocument/4277788</t>
  </si>
  <si>
    <t>GEM/2023/B/3053483</t>
  </si>
  <si>
    <t>https://bidplus.gem.gov.in/showbidDocument/4341902</t>
  </si>
  <si>
    <t>GEM/2022/B/2900584</t>
  </si>
  <si>
    <t>https://bidplus.gem.gov.in/showbidDocument/4178058</t>
  </si>
  <si>
    <t>GEM/2023/B/3348161</t>
  </si>
  <si>
    <t>https://bidplus.gem.gov.in/showbidDocument/4660124</t>
  </si>
  <si>
    <t>GEM/2023/B/3430068</t>
  </si>
  <si>
    <t>https://bidplus.gem.gov.in/showbidDocument/4748819</t>
  </si>
  <si>
    <t>GEM/2023/B/3428981</t>
  </si>
  <si>
    <t>https://bidplus.gem.gov.in/showbidDocument/4747676</t>
  </si>
  <si>
    <t>GEM/2023/B/3364129</t>
  </si>
  <si>
    <t>https://bidplus.gem.gov.in/showbidDocument/4677488</t>
  </si>
  <si>
    <t>GEM/2023/B/3334068</t>
  </si>
  <si>
    <t>https://bidplus.gem.gov.in/showbidDocument/4644834</t>
  </si>
  <si>
    <t>GEM/2023/B/3370724</t>
  </si>
  <si>
    <t>https://bidplus.gem.gov.in/showbidDocument/4684561</t>
  </si>
  <si>
    <t>GEM/2023/B/3444561</t>
  </si>
  <si>
    <t>https://bidplus.gem.gov.in/showbidDocument/4764356</t>
  </si>
  <si>
    <t>GEM/2023/B/3332354</t>
  </si>
  <si>
    <t>indian institute of science (iisc) bangalore</t>
  </si>
  <si>
    <t>https://bidplus.gem.gov.in/showbidDocument/4642997</t>
  </si>
  <si>
    <t>floor cleaner (version 2.0) (q4),</t>
  </si>
  <si>
    <t>GEM/2023/B/2964264</t>
  </si>
  <si>
    <t>https://bidplus.gem.gov.in/showbidDocument/4246284</t>
  </si>
  <si>
    <t>GEM/2022/B/2920938</t>
  </si>
  <si>
    <t>https://bidplus.gem.gov.in/showbidDocument/4199774</t>
  </si>
  <si>
    <t>floor cleaner 500 ml lizol  wiper with rod  toilet cleaner 500 ml harpic  hand wash liquid dettol  broom soft kushal  air freshener spray godrej  pocha with handle  glass cleaner 500ml colin  dusting cloth yellow  odonil , clean room compatible equipment</t>
  </si>
  <si>
    <t>GEM/2023/B/3050187</t>
  </si>
  <si>
    <t>https://bidplus.gem.gov.in/showbidDocument/4338293</t>
  </si>
  <si>
    <t>floor cleaner 5ltrs  harpic 5 ltrs  phenyl 5ltrs  hand wash 5ltrs  odonil 1pack 12no  nepthane ball 1 kg  surf 500gms  urinal screen  dry mop big size  mop  wyper with rod 5feet  cocunut broom  soft broom  paper roll  floor mat  bucket big  bucket small , cleaning item</t>
  </si>
  <si>
    <t>GEM/2023/B/3280972</t>
  </si>
  <si>
    <t>https://bidplus.gem.gov.in/showbidDocument/4586221</t>
  </si>
  <si>
    <t>floor cleaner bosch  hydraulic jack 10 ton , hydraulic jack</t>
  </si>
  <si>
    <t>GEM/2023/B/3217109</t>
  </si>
  <si>
    <t>https://bidplus.gem.gov.in/showbidDocument/4517394</t>
  </si>
  <si>
    <t>floor cleaner floor cleaner  toilet cleaner  hand wash  room freshner  urinal pads</t>
  </si>
  <si>
    <t>GEM/2022/B/2789454</t>
  </si>
  <si>
    <t>https://bidplus.gem.gov.in/showbidDocument/4059499</t>
  </si>
  <si>
    <t>floor cleaner lizol  broom  room freshener  glass cleaner  naphthalin ball  brasso 500ml , floor cleaner</t>
  </si>
  <si>
    <t>GEM/2023/B/3155789</t>
  </si>
  <si>
    <t>https://bidplus.gem.gov.in/showbidDocument/4451361</t>
  </si>
  <si>
    <t xml:space="preserve">floor cleaner ltr  brooms with bamboo strips  duster cloth  napthalene balls  mop cloth  brooms soft  toilet cleaner  colin  room spray  odonail , </t>
  </si>
  <si>
    <t>GEM/2023/B/3116163</t>
  </si>
  <si>
    <t>https://bidplus.gem.gov.in/showbidDocument/4408798</t>
  </si>
  <si>
    <t xml:space="preserve">floor cleaner machine (q3) , </t>
  </si>
  <si>
    <t>GEM/2023/B/3426347</t>
  </si>
  <si>
    <t>https://bidplus.gem.gov.in/showbidDocument/4744865</t>
  </si>
  <si>
    <t xml:space="preserve">floor cleaner phenyl  book stopper metal for book shelf , </t>
  </si>
  <si>
    <t>GEM/2023/B/3162027</t>
  </si>
  <si>
    <t>https://bidplus.gem.gov.in/showbidDocument/4458122</t>
  </si>
  <si>
    <t>floor cleaner white 05 ltr capacity  phenyl black 05 ltr capacity  odonil washroom freshener  harpik toilet cleaner  lizol  broom sikwali  broom phoolwali  surf powder pkt 200 gm  vim cleaning gel  poccha floor duster  wash besin pipe  wiper big size  wiper medium size  plastic bucket 20 ltrs  plastic bucket 15 ltr  mug plastic  dust bin big 60 ltr  dust bin small 10 ltr  table duster  glass cleaner  naphthalene bowl  toilet brush plastic  scrubber wash basin  mover  towel small size</t>
  </si>
  <si>
    <t>GEM/2022/B/2721163</t>
  </si>
  <si>
    <t>national museum of natural history (nmnh)</t>
  </si>
  <si>
    <t>https://bidplus.gem.gov.in/showbidDocument/3986282</t>
  </si>
  <si>
    <t>floor cleaner with antibacterial or antiseptic liquid  liquid hand wash  antiseptic liquid , floor cleaner with antibacterial or antiseptic liquid</t>
  </si>
  <si>
    <t>GEM/2023/B/3265151</t>
  </si>
  <si>
    <t>https://bidplus.gem.gov.in/showbidDocument/4569160</t>
  </si>
  <si>
    <t>floor cleaning acid  hand sanitizer  hand sanitizer small  hand wash , floor cleaning products</t>
  </si>
  <si>
    <t>GEM/2023/B/3152269</t>
  </si>
  <si>
    <t>https://bidplus.gem.gov.in/showbidDocument/4447569</t>
  </si>
  <si>
    <t>floor cleaning acid  hand santizer  hand sanitizer small  hand wash , hand wash</t>
  </si>
  <si>
    <t>GEM/2023/B/3072998</t>
  </si>
  <si>
    <t>https://bidplus.gem.gov.in/showbidDocument/4362719</t>
  </si>
  <si>
    <t>floor cleaning cloth  coconut broom  wiper  odonil  dry cotton floor mop  harpic power plus  lizol 5 ltr  soft broom  toilet brush  white phenyl 5 ltr , cleaning material</t>
  </si>
  <si>
    <t>GEM/2023/B/3185307</t>
  </si>
  <si>
    <t>https://bidplus.gem.gov.in/showbidDocument/4483008</t>
  </si>
  <si>
    <t xml:space="preserve">floor cleaning cloth  colin glass cleaner 500ml  scrubber  lizol 2 liters  harpic 1 liter  grass broom  mug  mopstick  floor wiper  odonil toilet fresh 4 x 75  room freshners 600 ml  vim liquid 1.8 liter  dettol hand wash 750ml  phenyle 500ml  napkin paper  surf excel 2kg  microfiber cleaning cloth  dustbin cover  sponge wipe 1x5  dranex powder  sanicubes  toilet paper roll , </t>
  </si>
  <si>
    <t>GEM/2023/B/3157854</t>
  </si>
  <si>
    <t>https://bidplus.gem.gov.in/showbidDocument/4453634</t>
  </si>
  <si>
    <t xml:space="preserve">floor cleaning cloth-pocha large  surf  colin  hand wash  hand wash pouch  odonil  room freshner  brasso  fool zadu  dusting cloth  toilet brush  whyper  harpic  lizol  plastic bucket  plastic mug  napthin boul , </t>
  </si>
  <si>
    <t>GEM/2023/B/3049779</t>
  </si>
  <si>
    <t>https://bidplus.gem.gov.in/showbidDocument/4337865</t>
  </si>
  <si>
    <t>floor cleaning liquid 01 ltr lizol  toilet cleaner 01 ltr domex or harpic blue  bathroom cleaner 01 ltr domex or harpic red  odonil bath room freshner  liquid hand wash 200 ml lifebuoy or dettol  glass cleaner colin 500ml  phenyl 01 ltr  dish wash bar 500gm  washing powder 01 kg  scrub cleaning utensils  detergent soap surf excel  broom phool jhadu  broom coconut jhadu  mop sticks for floor cleaning  wiper for floor cleaning  bathroom cleaning brush  foot mats cloth 1.5 feet x 2 feet  hand brush for bathroom tiles cleaning  napthalene balls 1 kg , procurement of sanitary items</t>
  </si>
  <si>
    <t>GEM/2023/B/3314299</t>
  </si>
  <si>
    <t>https://bidplus.gem.gov.in/showbidDocument/4623348</t>
  </si>
  <si>
    <t>floor cleaning liquid 02 lit  phool jhadu  rat killer cake 25 gm pkt  black colour phenyl 1 litre  surf excel detergent powder 1 kg  vim dish wash liquid 500 ml,sanitary and cleaning items</t>
  </si>
  <si>
    <t>GEM/2023/B/2945226</t>
  </si>
  <si>
    <t>https://bidplus.gem.gov.in/showbidDocument/4225834</t>
  </si>
  <si>
    <t>floor cleaning machine</t>
  </si>
  <si>
    <t>GEM/2022/B/2793633</t>
  </si>
  <si>
    <t>https://bidplus.gem.gov.in/showbidDocument/4063953</t>
  </si>
  <si>
    <t>floor cleaning machine  toaster  air fryer  kent purifier  mini refrigerator , house and kitchen appliances</t>
  </si>
  <si>
    <t>GEM/2023/B/3067750</t>
  </si>
  <si>
    <t>https://bidplus.gem.gov.in/showbidDocument/4357132</t>
  </si>
  <si>
    <t>floor cleaning machine  vacuum cleaner , floor cleaning machine</t>
  </si>
  <si>
    <t>GEM/2023/B/3263992</t>
  </si>
  <si>
    <t>https://bidplus.gem.gov.in/showbidDocument/4567918</t>
  </si>
  <si>
    <t xml:space="preserve">floor cleaning machine (q3) , </t>
  </si>
  <si>
    <t>GEM/2023/B/3211743</t>
  </si>
  <si>
    <t>https://bidplus.gem.gov.in/showbidDocument/4511634</t>
  </si>
  <si>
    <t>GEM/2023/B/3056232</t>
  </si>
  <si>
    <t>https://bidplus.gem.gov.in/showbidDocument/4344903</t>
  </si>
  <si>
    <t xml:space="preserve">floor cleaning machine , </t>
  </si>
  <si>
    <t>GEM/2023/B/3083506</t>
  </si>
  <si>
    <t>https://bidplus.gem.gov.in/showbidDocument/4373904</t>
  </si>
  <si>
    <t>floor cleaning machines walk behind  floor cleaning machines sit and drive  anesthesia work stations  electrical operating table for opthal surgeries  electro hydraulic operating table for general surgeries  electro hydraulic operating table for ortho surgeries , item 14</t>
  </si>
  <si>
    <t>GEM/2023/B/3293738</t>
  </si>
  <si>
    <t>https://bidplus.gem.gov.in/showbidDocument/4600416</t>
  </si>
  <si>
    <t>floor cleaning machines walk behind  floor cleaning machines sit and drive  anesthesia work stations  electrical operating table for opthal surgeries  electro hydraulic operating table for general surgeries  electro hydraulic operating table for ortho surgeries , item 5</t>
  </si>
  <si>
    <t>GEM/2023/B/3293535</t>
  </si>
  <si>
    <t>https://bidplus.gem.gov.in/showbidDocument/4600201</t>
  </si>
  <si>
    <t>floor cleaning machines with scrubber and dryer (q3),</t>
  </si>
  <si>
    <t>GEM/2023/B/2958817</t>
  </si>
  <si>
    <t>https://bidplus.gem.gov.in/showbidDocument/4240348</t>
  </si>
  <si>
    <t>floor cleaning solution  toilet cleaning gel  glass cleaning liquid  utensils cleaning bar  tissue paper  messtraps cleaning gel , procurement of consumable items</t>
  </si>
  <si>
    <t>GEM/2023/B/3446247</t>
  </si>
  <si>
    <t>https://bidplus.gem.gov.in/showbidDocument/4766216</t>
  </si>
  <si>
    <t xml:space="preserve">floor clear  floor mop  tissue blossom  harpic phynayl  bucket plastick 20 ltr  mug plastic , </t>
  </si>
  <si>
    <t>GEM/2023/B/3445086</t>
  </si>
  <si>
    <t>https://bidplus.gem.gov.in/showbidDocument/4764921</t>
  </si>
  <si>
    <t>floor clener big szie pocha  broom stick  phool jaru  phenyl goli  detergent powder  phenyl 5 litr  harpic 500 ml  dust pan  wiper big  toilet brush  acid  air freshner  hand duster  colin spray  aldrin spray  blact hit  dettol hand wash  all out,broom</t>
  </si>
  <si>
    <t>GEM/2023/B/2937181</t>
  </si>
  <si>
    <t>https://bidplus.gem.gov.in/showbidDocument/4217296</t>
  </si>
  <si>
    <t>floor clening machine  humidity moisture  symphony sumo , floor clening machine</t>
  </si>
  <si>
    <t>GEM/2023/B/3185803</t>
  </si>
  <si>
    <t>https://bidplus.gem.gov.in/showbidDocument/4483551</t>
  </si>
  <si>
    <t>floor drain traps (q3)</t>
  </si>
  <si>
    <t>GEM/2022/B/2815199</t>
  </si>
  <si>
    <t>https://bidplus.gem.gov.in/showbidDocument/4086974</t>
  </si>
  <si>
    <t>floor drain traps (q3)  connection pipe with nuts (q3)  aldrop bolt 300mm aluminium  aluminium aldrop bolt 200 or 250mm long market is 2681 complete  tower bolt 150mm aliminum  bow handle aluminium 125 mm  door stopper 75 mm  hinges butt aluminium 100 mm  hydrolic door closer  night latch 7 lever inside opening make-godrej product code-8812  curtain rod aluminium or ss 19mm  brass float vavle size 15mm flat type pvc  teflon tape  gate valve 25mm brass  gate valve 40 mm brass  cpvc pipe 20 mm 10 feet long  cpvc elbow 20mm  cpvc brass elbow 20mm  cpvc tee 20 mm  cpvc brass tee 20 mm  cpvc fta 20 mm  cpvc brass fta 20 mm  cpvc end cap 20 mm  cpvc tank nipple 20 mm  cpvc mta 20 mm  cpvc coupler 20 mm  cpvc brass mta 20 mm  cpvc reducer 15 x 20mm  nails wire gi 40 mm 12 g  stainless steel butt hinges 75mm , floor trap and cpvc items</t>
  </si>
  <si>
    <t>GEM/2023/B/3190912</t>
  </si>
  <si>
    <t>https://bidplus.gem.gov.in/showbidDocument/4489124</t>
  </si>
  <si>
    <t xml:space="preserve">floor drain traps (q3)  toilet seat - indian style squatting pan (q3) , </t>
  </si>
  <si>
    <t>GEM/2023/B/3158268</t>
  </si>
  <si>
    <t>https://bidplus.gem.gov.in/showbidDocument/4454067</t>
  </si>
  <si>
    <t>floor drain traps (q3)  toilet seat covers (q4),</t>
  </si>
  <si>
    <t>GEM/2022/B/2902407</t>
  </si>
  <si>
    <t>https://bidplus.gem.gov.in/showbidDocument/4179995</t>
  </si>
  <si>
    <t xml:space="preserve">floor drain traps (q3)  towel rail / ring for bathroom (q3)  soap dish-case (q4)  toilet seat covers (q4) , </t>
  </si>
  <si>
    <t>GEM/2023/B/3185771</t>
  </si>
  <si>
    <t>https://bidplus.gem.gov.in/showbidDocument/4483515</t>
  </si>
  <si>
    <t xml:space="preserve">floor drain traps (q3) , </t>
  </si>
  <si>
    <t>GEM/2023/B/3113157</t>
  </si>
  <si>
    <t>https://bidplus.gem.gov.in/showbidDocument/4405574</t>
  </si>
  <si>
    <t>GEM/2023/B/3198703</t>
  </si>
  <si>
    <t>https://bidplus.gem.gov.in/showbidDocument/4497690</t>
  </si>
  <si>
    <t>GEM/2023/B/3431857</t>
  </si>
  <si>
    <t>https://bidplus.gem.gov.in/showbidDocument/4750736</t>
  </si>
  <si>
    <t>floor duster  hand wash soap  duster  toiled brush  wiper  odonil  white nephthalene balls kapoor goli  plastic juna  supdi  room freshner  cobweb cleaning plastic broom,sanitation items</t>
  </si>
  <si>
    <t>GEM/2022/B/2919138</t>
  </si>
  <si>
    <t>https://bidplus.gem.gov.in/showbidDocument/4197859</t>
  </si>
  <si>
    <t>floor duster  liquid hand wash  bathroom brush  broom soft  good night refill  phenyl 1 ltr  hit sprey  clean floor liquid 1ltr  toilet cleaner  naphthalene ball 1kg  godrej air pocket  room freshner automatic  colin spery , sanitary and cleaning items</t>
  </si>
  <si>
    <t>GEM/2023/B/3107557</t>
  </si>
  <si>
    <t>https://bidplus.gem.gov.in/showbidDocument/4399569</t>
  </si>
  <si>
    <t>floor duster  red hit  toilet paper roll  naphthalene ball  toilet brush  acid  tissue paper  black hit  soap hand wash  mosquito coil  hand wash  all out machine with refill  m fold tissue paper  lizol  odonil  surf excel powder  colin  harpic  nariyal jharu  phool jharu  all out refill  phenyl gainda white  napkin paper  room spray  duster  comfort  air wick refill  surf excel bar  urinal cube saini fresh  nip dish washing  wet wipes white  wiper  bleaching powder  ezee  rat trap gum  brasso metal polish  sanitary pad  dura pencil cell altra aa  dura remote cell altra aaa  saving blade  alkaline</t>
  </si>
  <si>
    <t>GEM/2022/B/2738473</t>
  </si>
  <si>
    <t>https://bidplus.gem.gov.in/showbidDocument/4004873</t>
  </si>
  <si>
    <t>floor duster pocha sizes 27 by 27 inches , floor duster pocha</t>
  </si>
  <si>
    <t>GEM/2023/B/3110259</t>
  </si>
  <si>
    <t>https://bidplus.gem.gov.in/showbidDocument/4402479</t>
  </si>
  <si>
    <t>floor dusters  2 ply toilet tissue paper rolls in plain white  sanitary cubes  water glasses  laboratory disposable face mask  wooden based coir hard brushes  bio medical disposal bags  disposable garbage bag  white clear heavy duty polythene sheet  paper cup  liquid toilet cleaners , cosmetic and general items</t>
  </si>
  <si>
    <t>GEM/2023/B/3268858</t>
  </si>
  <si>
    <t>https://bidplus.gem.gov.in/showbidDocument/4573134</t>
  </si>
  <si>
    <t xml:space="preserve">floor jhoot mat  mixer grainder kent 1200 watt  charger light  wash room mirror  dining wooden table with large 6 chair  tatasky seta box and hardware  pillow  heat king bukhari  heat piller switch 5 set  officer executive chair  white kero heater small  bed sheet , </t>
  </si>
  <si>
    <t>GEM/2023/B/3132239</t>
  </si>
  <si>
    <t>https://bidplus.gem.gov.in/showbidDocument/4426168</t>
  </si>
  <si>
    <t xml:space="preserve">floor lamination  spoiler  foot mat  leather pouch for mobile , </t>
  </si>
  <si>
    <t>GEM/2023/B/2990932</t>
  </si>
  <si>
    <t>https://bidplus.gem.gov.in/showbidDocument/4274765</t>
  </si>
  <si>
    <t xml:space="preserve">floor marking tape , </t>
  </si>
  <si>
    <t>GEM/2023/B/3194269</t>
  </si>
  <si>
    <t>https://bidplus.gem.gov.in/showbidDocument/4492833</t>
  </si>
  <si>
    <t xml:space="preserve">floor mat  da roundel  steering cover  wheel disc  reflector  oil filler cap  pad pedal  mud guard flap  cap  rear view mirror  accelerator pedal rubber  steering cover mahindra and eicher and gypsy  brake pedal pad  foot mat  roundle air force  mud flap 6 point 5 ton  mud flap tata coach , </t>
  </si>
  <si>
    <t>GEM/2023/B/3396194</t>
  </si>
  <si>
    <t>https://bidplus.gem.gov.in/showbidDocument/4712233</t>
  </si>
  <si>
    <t>floor mat  digital wall clock  tele set  cordless telephone  bhattie motor  kero heater large  motor 2hp  bathroom matting 50x4 sqft  fuel water separator  pipe cloth 600mtr  flag rod , floor mat</t>
  </si>
  <si>
    <t>GEM/2023/B/3163918</t>
  </si>
  <si>
    <t>https://bidplus.gem.gov.in/showbidDocument/4460114</t>
  </si>
  <si>
    <t xml:space="preserve">floor mat  foot mat  matress  frill  bed sheet  gamla  food cover , </t>
  </si>
  <si>
    <t>GEM/2023/B/3045738</t>
  </si>
  <si>
    <t>https://bidplus.gem.gov.in/showbidDocument/4333582</t>
  </si>
  <si>
    <t>floor mat  humidifiers</t>
  </si>
  <si>
    <t>GEM/2022/B/2724911</t>
  </si>
  <si>
    <t>https://bidplus.gem.gov.in/showbidDocument/3990260</t>
  </si>
  <si>
    <t>floor mat  runner mat jute mat  water camper 20 ltr  red cloth  combat cloth  polybag green,property</t>
  </si>
  <si>
    <t>GEM/2023/B/2960098</t>
  </si>
  <si>
    <t>https://bidplus.gem.gov.in/showbidDocument/4241731</t>
  </si>
  <si>
    <t>floor mat  water dispensor  equipment repair day book ledger printed , boq boq</t>
  </si>
  <si>
    <t>GEM/2023/B/3011605</t>
  </si>
  <si>
    <t>https://bidplus.gem.gov.in/showbidDocument/4296932</t>
  </si>
  <si>
    <t>floor mat  white paint  black paint  red paint  yellow paint  blue paint  gheru red oxide  chuna lime  plywood 12 mm 8x 4  l type angle 2 inch  nails 6 inch  nails 1 inch  screw 1 inch  battern , mat and misc</t>
  </si>
  <si>
    <t>GEM/2023/B/3251885</t>
  </si>
  <si>
    <t>https://bidplus.gem.gov.in/showbidDocument/4554772</t>
  </si>
  <si>
    <t xml:space="preserve">floor mat , </t>
  </si>
  <si>
    <t>GEM/2023/B/3347750</t>
  </si>
  <si>
    <t>https://bidplus.gem.gov.in/showbidDocument/4659673</t>
  </si>
  <si>
    <t>floor mat , vinyl flooring mat</t>
  </si>
  <si>
    <t>GEM/2023/B/3404223</t>
  </si>
  <si>
    <t>https://bidplus.gem.gov.in/showbidDocument/4720903</t>
  </si>
  <si>
    <t xml:space="preserve">floor mat 10ft width  steel box , </t>
  </si>
  <si>
    <t>GEM/2023/B/3226763</t>
  </si>
  <si>
    <t>https://bidplus.gem.gov.in/showbidDocument/4527714</t>
  </si>
  <si>
    <t>GEM/2023/B/3154027</t>
  </si>
  <si>
    <t>https://bidplus.gem.gov.in/showbidDocument/4449451</t>
  </si>
  <si>
    <t>floor mat blue  floor mat red,procurement of floor mats</t>
  </si>
  <si>
    <t>GEM/2022/B/2929770</t>
  </si>
  <si>
    <t>https://bidplus.gem.gov.in/showbidDocument/4209258</t>
  </si>
  <si>
    <t>floor mat complete  flag rod  rain guard  mudguard flap</t>
  </si>
  <si>
    <t>GEM/2022/B/2838931</t>
  </si>
  <si>
    <t>https://bidplus.gem.gov.in/showbidDocument/4112438</t>
  </si>
  <si>
    <t>floor mat complete  foot mat  steering cover  fog lamp assy</t>
  </si>
  <si>
    <t>GEM/2022/B/2732060</t>
  </si>
  <si>
    <t>https://bidplus.gem.gov.in/showbidDocument/3997884</t>
  </si>
  <si>
    <t>floor mat for gym gust room  smart tv 32</t>
  </si>
  <si>
    <t>GEM/2022/B/2816574</t>
  </si>
  <si>
    <t>https://bidplus.gem.gov.in/showbidDocument/4088519</t>
  </si>
  <si>
    <t xml:space="preserve">floor mat sandwiched antistatic icee 4.8 (q3) , </t>
  </si>
  <si>
    <t>GEM/2023/B/3027306</t>
  </si>
  <si>
    <t>https://bidplus.gem.gov.in/showbidDocument/4313829</t>
  </si>
  <si>
    <t>floor mating  black rexine</t>
  </si>
  <si>
    <t>GEM/2022/B/2840677</t>
  </si>
  <si>
    <t>https://bidplus.gem.gov.in/showbidDocument/4114348</t>
  </si>
  <si>
    <t>floor mating entry room  dairy room  bar</t>
  </si>
  <si>
    <t>GEM/2022/B/2840850</t>
  </si>
  <si>
    <t>https://bidplus.gem.gov.in/showbidDocument/4114536</t>
  </si>
  <si>
    <t>GEM/2022/B/2840833</t>
  </si>
  <si>
    <t>https://bidplus.gem.gov.in/showbidDocument/4114518</t>
  </si>
  <si>
    <t xml:space="preserve">floor mats (q3) , </t>
  </si>
  <si>
    <t>GEM/2023/B/3257708</t>
  </si>
  <si>
    <t>https://bidplus.gem.gov.in/showbidDocument/4561064</t>
  </si>
  <si>
    <t>floor matt  matt  iron pole with khanda  digital sound mixer echo  display unit  pa sys  tiffin large container  wooden box  hard plywood  stool , religious institute</t>
  </si>
  <si>
    <t>GEM/2023/B/3128778</t>
  </si>
  <si>
    <t>https://bidplus.gem.gov.in/showbidDocument/4422499</t>
  </si>
  <si>
    <t xml:space="preserve">floor matting  decoration flag  invitation card , </t>
  </si>
  <si>
    <t>GEM/2023/B/3126560</t>
  </si>
  <si>
    <t>https://bidplus.gem.gov.in/showbidDocument/4420065</t>
  </si>
  <si>
    <t>floor matting  modular wooden table  provision of aluminium sliding door  modular wall mounted wooden rack with shelves and doors  water dispenser with bottle and cover  refrigerator double door  exhaust fan  plastic garden chair  plastic garden table  pvc wall panelling  foot mat  acrylic name plate</t>
  </si>
  <si>
    <t>GEM/2022/B/2809920</t>
  </si>
  <si>
    <t>https://bidplus.gem.gov.in/showbidDocument/4081229</t>
  </si>
  <si>
    <t xml:space="preserve">floor matting  shamiana cloth , </t>
  </si>
  <si>
    <t>GEM/2023/B/3261616</t>
  </si>
  <si>
    <t>https://bidplus.gem.gov.in/showbidDocument/4565365</t>
  </si>
  <si>
    <t xml:space="preserve">floor matting  tv led 50 inch  tv led 43 inch  setup box 4k , </t>
  </si>
  <si>
    <t>GEM/2023/B/3199734</t>
  </si>
  <si>
    <t>https://bidplus.gem.gov.in/showbidDocument/4498802</t>
  </si>
  <si>
    <t xml:space="preserve">floor matting  wall paneling  branding  curtain  internet  content  ups  electric work  desk dual  screen , </t>
  </si>
  <si>
    <t>GEM/2023/B/2983197</t>
  </si>
  <si>
    <t>https://bidplus.gem.gov.in/showbidDocument/4266554</t>
  </si>
  <si>
    <t>floor matting  wall paneling  branding  curtain  internet  content  ups  electric work  desk dual  screen,</t>
  </si>
  <si>
    <t>GEM/2023/B/2970831</t>
  </si>
  <si>
    <t>https://bidplus.gem.gov.in/showbidDocument/4253375</t>
  </si>
  <si>
    <t xml:space="preserve">floor matting , </t>
  </si>
  <si>
    <t>GEM/2023/B/3246845</t>
  </si>
  <si>
    <t>https://bidplus.gem.gov.in/showbidDocument/4549337</t>
  </si>
  <si>
    <t>floor matting 0.10 mm jute , floor mat</t>
  </si>
  <si>
    <t>GEM/2023/B/3179159</t>
  </si>
  <si>
    <t>https://bidplus.gem.gov.in/showbidDocument/4476446</t>
  </si>
  <si>
    <t>floor matting for labs size 165 ft x 6 ft  laminated board 12 mm size 8 ft x 4 ft,boq boq</t>
  </si>
  <si>
    <t>GEM/2023/B/2972614</t>
  </si>
  <si>
    <t>https://bidplus.gem.gov.in/showbidDocument/4255273</t>
  </si>
  <si>
    <t>floor matting size 25x16  almirah steel  normal chair  photos with frame good quality  wall hangings motivational posters  curtain set  foot mat green fairy home pvc  misc expdr , foot mat green fairy home pvc</t>
  </si>
  <si>
    <t>GEM/2023/B/3117881</t>
  </si>
  <si>
    <t>https://bidplus.gem.gov.in/showbidDocument/4410648</t>
  </si>
  <si>
    <t>floor model non refrigerated incubator shaker floor model non-refrigerated incubator shaker</t>
  </si>
  <si>
    <t>GEM/2022/B/2844852</t>
  </si>
  <si>
    <t>centre for dna fingerprinting and diagnostics (cdfd)</t>
  </si>
  <si>
    <t>https://bidplus.gem.gov.in/showbidDocument/4118889</t>
  </si>
  <si>
    <t>floor model refrigerated centrifuge , bid for floor model refrigerated centrifuge</t>
  </si>
  <si>
    <t>GEM/2023/B/3200437</t>
  </si>
  <si>
    <t>https://bidplus.gem.gov.in/showbidDocument/4499560</t>
  </si>
  <si>
    <t xml:space="preserve">floor model refrigerated incubator shaker , </t>
  </si>
  <si>
    <t>GEM/2023/B/3113283</t>
  </si>
  <si>
    <t>https://bidplus.gem.gov.in/showbidDocument/4405703</t>
  </si>
  <si>
    <t>GEM/2023/B/3092789</t>
  </si>
  <si>
    <t>https://bidplus.gem.gov.in/showbidDocument/4383916</t>
  </si>
  <si>
    <t xml:space="preserve">floor model stackable shaker (q3) , </t>
  </si>
  <si>
    <t>GEM/2023/B/3269717</t>
  </si>
  <si>
    <t>https://bidplus.gem.gov.in/showbidDocument/4574033</t>
  </si>
  <si>
    <t>floor model twin wet belt grinder (q3)  fully automatic grinder/ polisher (q3)  hot mounting machine (q3)</t>
  </si>
  <si>
    <t>GEM/2022/B/2816486</t>
  </si>
  <si>
    <t>https://bidplus.gem.gov.in/showbidDocument/4088422</t>
  </si>
  <si>
    <t xml:space="preserve">floor mounted body weighing system (q3) , </t>
  </si>
  <si>
    <t>GEM/2023/B/3000477</t>
  </si>
  <si>
    <t>https://bidplus.gem.gov.in/showbidDocument/4285119</t>
  </si>
  <si>
    <t>floor mounted customize dispenser ,</t>
  </si>
  <si>
    <t>GEM/2023/B/3232995</t>
  </si>
  <si>
    <t>https://bidplus.gem.gov.in/showbidDocument/4534406</t>
  </si>
  <si>
    <t>floor mounted garbage bin with capacity 150 litres twin bins with stand price to be quoted without gst  floor mounted garbage bin with capacity 200 litres twin bins with stand price to be quoted without gst , quoted price</t>
  </si>
  <si>
    <t>GEM/2023/B/3107969</t>
  </si>
  <si>
    <t>https://bidplus.gem.gov.in/showbidDocument/4400011</t>
  </si>
  <si>
    <t>floor mounted garbage bin with capacity 150 litres twin bins with stand price to be quoted without gst  floor mounted garbage bin with capacity 200 litres twin bins with stand price to be quoted without gst,garbage bin</t>
  </si>
  <si>
    <t>GEM/2022/B/2892161</t>
  </si>
  <si>
    <t>https://bidplus.gem.gov.in/showbidDocument/4169162</t>
  </si>
  <si>
    <t>floor mounted horizontal profile projector (q3)</t>
  </si>
  <si>
    <t>GEM/2022/B/2720362</t>
  </si>
  <si>
    <t>https://bidplus.gem.gov.in/showbidDocument/3985423</t>
  </si>
  <si>
    <t>GEM/2022/B/2768845</t>
  </si>
  <si>
    <t>https://bidplus.gem.gov.in/showbidDocument/4037391</t>
  </si>
  <si>
    <t xml:space="preserve">floor mounted horizontal profile projector (q3) ( pac only ) , </t>
  </si>
  <si>
    <t>GEM/2023/B/3011427</t>
  </si>
  <si>
    <t>https://bidplus.gem.gov.in/showbidDocument/4296742</t>
  </si>
  <si>
    <t>GEM/2023/B/3119658</t>
  </si>
  <si>
    <t>https://bidplus.gem.gov.in/showbidDocument/4412565</t>
  </si>
  <si>
    <t xml:space="preserve">floor mounted horizontal profile projector (q3) , </t>
  </si>
  <si>
    <t>GEM/2023/B/3133854</t>
  </si>
  <si>
    <t>https://bidplus.gem.gov.in/showbidDocument/4427858</t>
  </si>
  <si>
    <t>GEM/2023/B/3220922</t>
  </si>
  <si>
    <t>https://bidplus.gem.gov.in/showbidDocument/4521469</t>
  </si>
  <si>
    <t>GEM/2023/B/3141511</t>
  </si>
  <si>
    <t>https://bidplus.gem.gov.in/showbidDocument/4435962</t>
  </si>
  <si>
    <t>GEM/2023/B/3193414</t>
  </si>
  <si>
    <t>https://bidplus.gem.gov.in/showbidDocument/4491862</t>
  </si>
  <si>
    <t>GEM/2023/B/3160694</t>
  </si>
  <si>
    <t>https://bidplus.gem.gov.in/showbidDocument/4456691</t>
  </si>
  <si>
    <t>GEM/2023/B/3191166</t>
  </si>
  <si>
    <t>https://bidplus.gem.gov.in/showbidDocument/4489398</t>
  </si>
  <si>
    <t>GEM/2023/B/3183108</t>
  </si>
  <si>
    <t>https://bidplus.gem.gov.in/showbidDocument/4480642</t>
  </si>
  <si>
    <t>GEM/2023/B/3408681</t>
  </si>
  <si>
    <t>https://bidplus.gem.gov.in/showbidDocument/4725770</t>
  </si>
  <si>
    <t>GEM/2023/B/3022762</t>
  </si>
  <si>
    <t>https://bidplus.gem.gov.in/showbidDocument/4308876</t>
  </si>
  <si>
    <t>GEM/2023/B/2992721</t>
  </si>
  <si>
    <t>https://bidplus.gem.gov.in/showbidDocument/4276755</t>
  </si>
  <si>
    <t>GEM/2023/B/3237424</t>
  </si>
  <si>
    <t>https://bidplus.gem.gov.in/showbidDocument/4539153</t>
  </si>
  <si>
    <t>GEM/2023/B/3259615</t>
  </si>
  <si>
    <t>https://bidplus.gem.gov.in/showbidDocument/4563179</t>
  </si>
  <si>
    <t>GEM/2023/B/3255573</t>
  </si>
  <si>
    <t>https://bidplus.gem.gov.in/showbidDocument/4558767</t>
  </si>
  <si>
    <t>GEM/2023/B/3252130</t>
  </si>
  <si>
    <t>https://bidplus.gem.gov.in/showbidDocument/4555026</t>
  </si>
  <si>
    <t>GEM/2023/B/3256228</t>
  </si>
  <si>
    <t>https://bidplus.gem.gov.in/showbidDocument/4559448</t>
  </si>
  <si>
    <t>GEM/2023/B/3266205</t>
  </si>
  <si>
    <t>https://bidplus.gem.gov.in/showbidDocument/4570256</t>
  </si>
  <si>
    <t>GEM/2023/B/3153880</t>
  </si>
  <si>
    <t>https://bidplus.gem.gov.in/showbidDocument/4449299</t>
  </si>
  <si>
    <t>GEM/2023/B/3148195</t>
  </si>
  <si>
    <t>https://bidplus.gem.gov.in/showbidDocument/4443188</t>
  </si>
  <si>
    <t>GEM/2023/B/3256216</t>
  </si>
  <si>
    <t>https://bidplus.gem.gov.in/showbidDocument/4559435</t>
  </si>
  <si>
    <t>GEM/2023/B/3150712</t>
  </si>
  <si>
    <t>https://bidplus.gem.gov.in/showbidDocument/4445880</t>
  </si>
  <si>
    <t>GEM/2023/B/3282261</t>
  </si>
  <si>
    <t>https://bidplus.gem.gov.in/showbidDocument/4587651</t>
  </si>
  <si>
    <t>GEM/2023/B/3269032</t>
  </si>
  <si>
    <t>https://bidplus.gem.gov.in/showbidDocument/4573313</t>
  </si>
  <si>
    <t>GEM/2023/B/3268719</t>
  </si>
  <si>
    <t>https://bidplus.gem.gov.in/showbidDocument/4572984</t>
  </si>
  <si>
    <t>GEM/2023/B/3271571</t>
  </si>
  <si>
    <t>https://bidplus.gem.gov.in/showbidDocument/4576042</t>
  </si>
  <si>
    <t>GEM/2023/B/3289776</t>
  </si>
  <si>
    <t>https://bidplus.gem.gov.in/showbidDocument/4596033</t>
  </si>
  <si>
    <t>GEM/2023/B/3298841</t>
  </si>
  <si>
    <t>https://bidplus.gem.gov.in/showbidDocument/4606016</t>
  </si>
  <si>
    <t>GEM/2023/B/3300640</t>
  </si>
  <si>
    <t>https://bidplus.gem.gov.in/showbidDocument/4608007</t>
  </si>
  <si>
    <t>GEM/2023/B/3040295</t>
  </si>
  <si>
    <t>https://bidplus.gem.gov.in/showbidDocument/4327708</t>
  </si>
  <si>
    <t>floor mounted horizontal profile projector (q3),</t>
  </si>
  <si>
    <t>GEM/2023/B/2971089</t>
  </si>
  <si>
    <t>https://bidplus.gem.gov.in/showbidDocument/4253650</t>
  </si>
  <si>
    <t>floor mounted hot cold and normal water dispenser  water bottle 20 ltrs for water dispenser , water dispenser</t>
  </si>
  <si>
    <t>GEM/2023/B/3118992</t>
  </si>
  <si>
    <t>https://bidplus.gem.gov.in/showbidDocument/4411857</t>
  </si>
  <si>
    <t>floor mounted hot cold and normal water dispenser , supply and installation of floor mounted hot cold and normal water dispenser</t>
  </si>
  <si>
    <t>GEM/2023/B/3187680</t>
  </si>
  <si>
    <t>https://bidplus.gem.gov.in/showbidDocument/4485600</t>
  </si>
  <si>
    <t>floor mounted plc training kit structure ph advance  plc workstation module  switch module unmanaged  sensor module digital  switchgear module  automation module pneumatic operation with solenoid valves and cylinders  static automation modules</t>
  </si>
  <si>
    <t>GEM/2022/B/2740031</t>
  </si>
  <si>
    <t>https://bidplus.gem.gov.in/showbidDocument/4006563</t>
  </si>
  <si>
    <t xml:space="preserve">floor mounted projector , </t>
  </si>
  <si>
    <t>GEM/2023/B/3030129</t>
  </si>
  <si>
    <t>https://bidplus.gem.gov.in/showbidDocument/4316880</t>
  </si>
  <si>
    <t>floor mounted tower type air conditioner of 3 tr capacity (q3)  floor mounted tower type air conditioner of 2 tr capacity (q3)</t>
  </si>
  <si>
    <t>GEM/2022/B/2739819</t>
  </si>
  <si>
    <t>https://bidplus.gem.gov.in/showbidDocument/4006333</t>
  </si>
  <si>
    <t xml:space="preserve">floor mounted water dispenser with bottle capacity 20 ltr  caution barricade tape yellow color 3inch length 100 mtr  steel regular pad lock 65mm  colored flag  colored flag various color 3x6feet  flexi printing various size  cotton cloth for hand patches with stitching various color  photo paper  normal cd  enamel black paint  paint enamel sky blue  brush 4inch  thinner  terracotta  enamel red paint  ink cartridge bottle type all color  liquid soap 5 ltr  stapler pin small size  paper cutter blade 20mm  plastic tub  combat cloth 4 feet width  set square 45 and 30 degree  drawing board 3x2feet  flexi frame board various size  jacket cloth with stitching various color , </t>
  </si>
  <si>
    <t>GEM/2023/B/3005868</t>
  </si>
  <si>
    <t>https://bidplus.gem.gov.in/showbidDocument/4290821</t>
  </si>
  <si>
    <t>floor mounted water dispenser with cooling cabinet , procurement of floor mounted water dispenser with cooling cabinet</t>
  </si>
  <si>
    <t>GEM/2023/B/3375078</t>
  </si>
  <si>
    <t>https://bidplus.gem.gov.in/showbidDocument/4689235</t>
  </si>
  <si>
    <t>floor mounting digital display  interactive board , floor mounting digital display</t>
  </si>
  <si>
    <t>GEM/2023/B/3125608</t>
  </si>
  <si>
    <t>https://bidplus.gem.gov.in/showbidDocument/4419039</t>
  </si>
  <si>
    <t>floor plate</t>
  </si>
  <si>
    <t>GEM/2022/B/2717724</t>
  </si>
  <si>
    <t>https://bidplus.gem.gov.in/showbidDocument/3982601</t>
  </si>
  <si>
    <t>floor plate floor plate to part number 116fp00119</t>
  </si>
  <si>
    <t>GEM/2022/B/2886484</t>
  </si>
  <si>
    <t>https://bidplus.gem.gov.in/showbidDocument/4163174</t>
  </si>
  <si>
    <t xml:space="preserve">floor polish  active wash  plastic polish  dog sampoo , </t>
  </si>
  <si>
    <t>GEM/2023/B/3141441</t>
  </si>
  <si>
    <t>https://bidplus.gem.gov.in/showbidDocument/4435888</t>
  </si>
  <si>
    <t>floor polish 5ltr  scrubber dryer  single disc scrubber 2hp  vaccume cleaner wet dry  high pressure jet  hand scrubber  telescopic pole with brush 9mtr  double bucket wringer trolly  floor cleaner all purpose 5ltr  brush with rubber for scubber dryer  brush for single dics scrubber 2hp  hand scrubber polish pads , floor polish</t>
  </si>
  <si>
    <t>GEM/2023/B/3314504</t>
  </si>
  <si>
    <t>https://bidplus.gem.gov.in/showbidDocument/4623569</t>
  </si>
  <si>
    <t xml:space="preserve">floor polish to composition sheelac 12.12+ or-0.5% (q3) , </t>
  </si>
  <si>
    <t>GEM/2023/B/3278179</t>
  </si>
  <si>
    <t>https://bidplus.gem.gov.in/showbidDocument/4583154</t>
  </si>
  <si>
    <t>floor renewing machine  hand cleaning machine , 1128 acg</t>
  </si>
  <si>
    <t>GEM/2023/B/3079102</t>
  </si>
  <si>
    <t>https://bidplus.gem.gov.in/showbidDocument/4369185</t>
  </si>
  <si>
    <t xml:space="preserve">floor reparing with cement and rexin size 29x10 , </t>
  </si>
  <si>
    <t>GEM/2023/B/3091030</t>
  </si>
  <si>
    <t>https://bidplus.gem.gov.in/showbidDocument/4382039</t>
  </si>
  <si>
    <t>floor scrubber (q3) ,</t>
  </si>
  <si>
    <t>GEM/2023/B/3239364</t>
  </si>
  <si>
    <t>https://bidplus.gem.gov.in/showbidDocument/4541185</t>
  </si>
  <si>
    <t xml:space="preserve">floor scrubbing/scarifying machine (q3) , </t>
  </si>
  <si>
    <t>GEM/2023/B/3031645</t>
  </si>
  <si>
    <t>https://bidplus.gem.gov.in/showbidDocument/4318480</t>
  </si>
  <si>
    <t>floor squeeze wipes  dusting cloths  floor scrubbing rod brush  garbage bags  hand gloves  soft brooms with grass strips  hand brooms coconut  hand scrub pad with handle  steel scrubber  acid  toilet cleaner  brush  hand wash , cleaning related items</t>
  </si>
  <si>
    <t>GEM/2023/B/3427469</t>
  </si>
  <si>
    <t>https://bidplus.gem.gov.in/showbidDocument/4746060</t>
  </si>
  <si>
    <t>floor standaing examination light</t>
  </si>
  <si>
    <t>GEM/2022/B/2741845</t>
  </si>
  <si>
    <t>national institute of unani medicine (nium) bangalore karnataka</t>
  </si>
  <si>
    <t>https://bidplus.gem.gov.in/showbidDocument/4008488</t>
  </si>
  <si>
    <t>floor standing 3.3 tower ac only cooling  copper pipe  nitrile insulation 13mm  nitrile insulation  7 core 2.5 sq.mm multistand cable  ms fabricated stand for mounting  ms fabricated stand  upvc drain pipe 1 inch  installation charges  refrigerants gas  4 inch conduit pipe  armoured cable  6sq.mm 4 core multi stand copper wire  2.5sq.mm multi stand copper wire  db box vtpn  rccb 100 a  40 amp mcb 4 pole  copper wire lug casing and capping gi saddle  civil works  electrification  hi-wall 1.5 tr only cooling 5 star inverter split ac  nitrile insulation13mm tube  4core 2.5 sq.mm multi stand cable  4 kva voltage stabilizer  readymade stand mounting  installation  refrigerants  3inch conduit pipe for covering ac pipes  2.5sq.mm 3 core multi stand copper  industrial plug socket  25 amp mcb dp  db box  casing and capping gi saddle  electrification charges , air conditioner units for department of microbiology</t>
  </si>
  <si>
    <t>GEM/2023/B/3364924</t>
  </si>
  <si>
    <t>https://bidplus.gem.gov.in/showbidDocument/4678338</t>
  </si>
  <si>
    <t>GEM/2023/B/3368282</t>
  </si>
  <si>
    <t>https://bidplus.gem.gov.in/showbidDocument/4681924</t>
  </si>
  <si>
    <t>floor standing 4 tr tower ac  hiwall inverter split ac 1.8 tr  hi wall inverter split ac 1.5 tr  voltage stabilizer 5 kva 170 volt -280volt  voltage stabilizer 4 kva 170 volt -280volt  copper pipe7-8 size 0.8mm thickness with all fittings  copper pipe half inch size 0.8mm thickness with all fittings  copper pipe one fourth size 0.8mm thickness with all fittings  seven eighth nitrile insulation 13mm tube  half inch nitrile insulation 13mm tube  one fourth nitrile insulation 13mm tube  7core 2.5sq.mm multi stand cable for communication indoor to outdoor unit  4core 2.5sq.mm multi stand cable for communication indoor to outdoor unit  fabricated stand for mounting indoor unit of tower ac  fabricated stand for mounting outdoor unit of tower ac  readymade stand for mounting outdoor unit of split ac  upvc pipe 1inch with accessories for drain line of ac  refrigerant gas for 4 ton tower  1.5tr  1.8 tr  armoured cable 25 mm 4 core  6sq.mm 4 core multi stand copper wire frls cable  2.5sq.mm multi stand copper wire frls cable  db box vtpn 3phase 12 way  mccb 63 amp  432amp mcb 2 pole single phase  double pole mcb with metal box 24amp  copper lugs for 25 mm 6mmcasing capping 1.5 inch screw gi saddle  installation charge , split and tower ac for directors bunglow</t>
  </si>
  <si>
    <t>GEM/2023/B/3406341</t>
  </si>
  <si>
    <t>https://bidplus.gem.gov.in/showbidDocument/4723230</t>
  </si>
  <si>
    <t>floor standing 4 tr tower ac  hiwall inverter split ac 1.8 tr  hi wall inverter split ac 1.5 tr  voltage stabilizer 5 kva 170 volt -280volt  voltage stabilizer 4 kva 170 volt -280volt  copper pipe7-8 size 0.8mm thickness with all fittings  copper pipe half inch size 0.8mm thickness with all fittings  copper pipe one fourth size 0.8mm thickness with all fittings  seven eighth nitrile insulation 13mm tube  half inch nitrile insulation 13mm tube  one fourth nitrile insulation 13mm tube  7core 2.5sq.mm multi stand cable for communication indoor to outdoor unit  4core 2.5sq.mm multi stand cable for communication indoor to outdoor unit  fabricated stand for mounting indoor unit of tower ac  fabricated stand for mounting outdoor unit of tower ac  readymade stand for mounting outdoor unit of split ac  upvc pipe 1inch with accessories for drain line of ac  refrigerant gas for 4 ton tower  1.5tr  1.8 tr  armoured cable 25 mm 4 core  6sq.mm 4 core multi stand copper wire frls cable  2.5sq.mm multi stand copper wire frls cable  db box vtpn 3phase 12 way  mccb 63 amp  432amp mcb 2 pole single phase  double pole mcb with metal box 24amp  copper lugs for 25 mm 6mmcasing capping 1.5 inch screw gi saddle  installation charge,split and tower ac for directors bunglow</t>
  </si>
  <si>
    <t>GEM/2022/B/2918176</t>
  </si>
  <si>
    <t>https://bidplus.gem.gov.in/showbidDocument/4196851</t>
  </si>
  <si>
    <t>floor standing 4 tr tower ac  hiwall inverter split ac 1.8 tr  hi wall inverter split ac 1.5 tr  voltage stabilizer 5 kva 170 volt -280volt  voltage stabilizer 4 kva 170 volt -280volt  copper pipe7-8 size 0.8mm thickness with all fittings  copper pipe half inch size 0.8mm thickness with all fittings  copper pipe one fourth size 0.8mm thickness with all fittings  seven eighth nitrile insulation 13mm tube  half inch nitrile insulation 13mm tube  one fourth nitrile insulation 13mm tube  7core 2.5sq.mm multi stand cable for communication indoor to outdoor unit  4core 2.5sq.mm multi stand cable for communication indoor to outdoor unit  fabricated stand for mounting indoor unit of tower ac  fabricated stand for mounting outdoor unit of tower ac  readymade stand for mounting outdoor unit of split ac  upvc pipe 1inch with accessories for drain line of ac  refrigerant gas for 4 ton tower  1.5tr  1.8 tr  armoured cable 25 mm 4 core  6sq.mm 4 core multi stand copper wire frls cable  2.5sq.mm multi stand copper wire frls cable  db box vtpn 3phase 12 way  mccb 63 amp  432amp mcb 2 pole single phase  double pole mcb with metal box 24amp  copper lugs for 25 mm 6mmcasing capping 1.5 inch screw gi saddle  installation charge , split and tower ac for directors bungalow</t>
  </si>
  <si>
    <t>GEM/2023/B/3395277</t>
  </si>
  <si>
    <t>https://bidplus.gem.gov.in/showbidDocument/4711265</t>
  </si>
  <si>
    <t xml:space="preserve">floor standing ac  installation charges , </t>
  </si>
  <si>
    <t>GEM/2023/B/3308168</t>
  </si>
  <si>
    <t>https://bidplus.gem.gov.in/showbidDocument/4616552</t>
  </si>
  <si>
    <t>floor standing split air condition as per specification document uploaded,floor standing split ac 4 tonnes capacity</t>
  </si>
  <si>
    <t>GEM/2023/B/2962426</t>
  </si>
  <si>
    <t>https://bidplus.gem.gov.in/showbidDocument/4244325</t>
  </si>
  <si>
    <t>floor standing unit servo lube display rack (q3),</t>
  </si>
  <si>
    <t>GEM/2022/B/2879776</t>
  </si>
  <si>
    <t>https://bidplus.gem.gov.in/showbidDocument/4156104</t>
  </si>
  <si>
    <t>floor standing with storage cabinet water dispenser,floor standing with storage cabinet water dispenser</t>
  </si>
  <si>
    <t>GEM/2023/B/2964068</t>
  </si>
  <si>
    <t>https://bidplus.gem.gov.in/showbidDocument/4246071</t>
  </si>
  <si>
    <t xml:space="preserve">floor storage unit , </t>
  </si>
  <si>
    <t>GEM/2023/B/3298480</t>
  </si>
  <si>
    <t>https://bidplus.gem.gov.in/showbidDocument/4605616</t>
  </si>
  <si>
    <t xml:space="preserve">floor str rh (q3) , </t>
  </si>
  <si>
    <t>GEM/2023/B/3307264</t>
  </si>
  <si>
    <t>https://bidplus.gem.gov.in/showbidDocument/4615519</t>
  </si>
  <si>
    <t xml:space="preserve">floor tiles  cement  white cement  sand  labour for fixing of tiles as per requirement , </t>
  </si>
  <si>
    <t>GEM/2023/B/3165635</t>
  </si>
  <si>
    <t>https://bidplus.gem.gov.in/showbidDocument/4461908</t>
  </si>
  <si>
    <t xml:space="preserve">floor tiles  wall tiles  sude sunmica , </t>
  </si>
  <si>
    <t>GEM/2023/B/3409153</t>
  </si>
  <si>
    <t>https://bidplus.gem.gov.in/showbidDocument/4726274</t>
  </si>
  <si>
    <t>GEM/2023/B/3410301</t>
  </si>
  <si>
    <t>https://bidplus.gem.gov.in/showbidDocument/4727504</t>
  </si>
  <si>
    <t>floor tiles  wall tiles  sude sunmica , floor tiles</t>
  </si>
  <si>
    <t>GEM/2023/B/3401113</t>
  </si>
  <si>
    <t>https://bidplus.gem.gov.in/showbidDocument/4717544</t>
  </si>
  <si>
    <t xml:space="preserve">floor tiles 2x2ft 10mm  floor tiles 16x16 12mm  wall tiles 2x4 8mm  wall tiles 2x1 8mm  wall tiles 1x1.5 8mm  sand  bajri  paint white  white cement  cement  marble blade 4inch  molding blade 4inch  marble beading  granite rajasthan black  granite s white  granite z black , </t>
  </si>
  <si>
    <t>GEM/2023/B/3250406</t>
  </si>
  <si>
    <t>https://bidplus.gem.gov.in/showbidDocument/4553205</t>
  </si>
  <si>
    <t>floor tiles 300x300mm  led tube light 14 w  led bulb 9 watt  pvc square block  pvc gang box 4 way  mcb 32 amp sp  pvc connecting pipe  ss grating with hole  ss grating without hole  pvc waste pipe  female threaded tee 32x20mm  ppr elbow 20mm  ppr tee 20mm  female threaded socket 20x15mm  angle holder  p trap 100mm  reducer socket 32x20mm  ppr socket 20mm  pvc wire 10 sqmm 2 core  plug top 3 pin 15 amp  ppr elbow 32mm  iwc with complete accessories  ewc with complete accessories  pvc door 2100x915mm  pvc door 1800x750mm  ppr reducer tee 32mm  pvc copper wire 1.5 sqmm  door accy with complete set  pvc copper wire 2.5 sqmm  lightning conductor complete set  ppgi sheet 3000mmx1000mm  ridge cover 3000mm  sr adhesive  wall panel 3000x1000mm  pvc tee 110mm  angle cock 15mm  pillar cock cp  ppr male threaded socket 32mm  cp flange for pillar cock  wash basin coupler  ceiling rose  ppgi sheet 4270x1000mm long  acryllic sheet 8 feet x4 feet  nut and bolt 10x150mm  self tapping screw 6 inch  nut and bolt 10x80mm  nut and bolt 12x 80mm  ms pipe 12 feet long  ms angle iron 10 feet long 50x50x5mm  switch socket combination 5 15 amp with gang box  pvc pipe 110mm 10 ft  pvc elbow 110mm  pvc socket 110mm  screw full threaded 2 inch  fevicol  pole and fixing arrangements for solar security light  sintex tank 200 ltr  0.5 hp motor  spark plug cap for 2.5 kva genr set  spark plug for 2.5 kva genr set  fuel cock for 2.5 kva genr set  inlet assy with air cleaner for 2.5 kva genr set  fuel pipe line petrol for 2.5 kva genr set  self starter assy for 3 kva genr set  governor control cap for 3 kva genr set  engine mounting pad for 3 kva genr set  fuel pipe line for 3 kva genr set  fuel tank hose clamp for 3 kva genr set  fuel injection pump assy single element for 5kva gen set koel  oil filter for 5kva gen set mahindra  fuel filter for 5kva gen set mahindra  air filter for 5kva gen set mahindra  fuel cutt off solid bty terminals for 5kva gen set mahindra  radiator hose pipe rubber 1 point 5 inch dia 1point5 feet length for 10kva gen set  oil bath type air cleaner  volt meter for 10kva gen set  hours meter for 10kva gen set  handle lock for 10kva gen set  fuel pipe line tank to filter open 14 size 2 feet long for 12point 5kva gen set  fuel pipe line one side 14 open and one side 19 benjo for 12.5kva gen set  benjo bolt 19 with copper washer for 12point 5kva gen set  inlet pipe line for 12 point 5kva gen set  panel board kit repair for 12point 5kva gen set  oil filter for 12 point 5kva gen set  oil filter element for 12 point 5kva gen set  fuel filter element papper type 01 and cloth type 01 for 12 point 5kva gen set  fan belt  air filter element dry type  fuel pipe line filter 02xsingle element pump 19 for 12.5kva gen set  benjo bolt with copper washer for 12.5kva gen set  fuel filter for 20kva gen set  oil filter for 20kva gen set  fan belt for 20kva gen set  fuel feed pump for 20kva gen set  panel board display repair for 20kva gen set  avr plate for 20kva gen set  mccb 63 amp  fuel filter cloth type  fuel filter papper type  oil filter element type  fuel pipe line  oil filter  oil senting unit  lugs 22 and 24  stopper button  fuel filter  air filter  fuel outlet pipe  air filter element dry type  starting and stoping push button  coolant  silencer flexi pipe 6inch long  fan belt 6pk 1190gp  fuel filter pre filler  fuel filter fine filter  water separator  pedastal column 200mm , estuapilpsl/y बoडf वmवtरणa items for maintaince of op wks assets</t>
  </si>
  <si>
    <t>GEM/2023/B/3203120</t>
  </si>
  <si>
    <t>https://bidplus.gem.gov.in/showbidDocument/4502391</t>
  </si>
  <si>
    <t>floor tiles 600mm x 600mm glossy ceramic  wall tiles ceramic  floor tiles non skid ceramic</t>
  </si>
  <si>
    <t>GEM/2022/B/2731956</t>
  </si>
  <si>
    <t>https://bidplus.gem.gov.in/showbidDocument/3997771</t>
  </si>
  <si>
    <t>floor tiling  stone  roof top work  bathroom sanitary fitting and mantinance  doors plywood  window glass work  plaster work  putti and p.o.p work  paint and furnishing work  concrete work</t>
  </si>
  <si>
    <t>GEM/2022/B/2711008</t>
  </si>
  <si>
    <t>home department uttar pradesh</t>
  </si>
  <si>
    <t>https://bidplus.gem.gov.in/showbidDocument/3975351</t>
  </si>
  <si>
    <t xml:space="preserve">floor type variable spring support (q3) , </t>
  </si>
  <si>
    <t>GEM/2023/B/3229511</t>
  </si>
  <si>
    <t>https://bidplus.gem.gov.in/showbidDocument/4530671</t>
  </si>
  <si>
    <t>floor wiper  colin  harpic  brush for bathroom cleaner  room freshener  borosil glass  tea cup set  towel small white  acid  naphthalene , statianary</t>
  </si>
  <si>
    <t>GEM/2023/B/3164393</t>
  </si>
  <si>
    <t>https://bidplus.gem.gov.in/showbidDocument/4460615</t>
  </si>
  <si>
    <t xml:space="preserve">floor wiper  knife  cmos battery  air freshener  post it flag  tocha  white tag  garbage bag small  garbage bag big  water sponge  aluminum ladder  kitchen wiper  plain copier paper  cello techno tip pen  pedal dustbin  soft broom  dust pan  door mate  cello tape small  pencil box  eraser  pencil cell aa  pencil cell aaa  lock 7lvs  punch machine , </t>
  </si>
  <si>
    <t>GEM/2023/B/3238273</t>
  </si>
  <si>
    <t>https://bidplus.gem.gov.in/showbidDocument/4540047</t>
  </si>
  <si>
    <t>floorcleaner500ml  toiletcleanerliquid500ml  toiletbrush  washingpowder1kg  dustercloth  dusterfloor  floorcleaner5ltr  gumbootrubbersize8910  disinfinecantliquid5ltr  reflectivevest  napthaleneball200gm  hassionclothforgarbagelifting  handglovesrubber  broomring  khurpa  dah  fhawrahsmall</t>
  </si>
  <si>
    <t>GEM/2022/B/2820571</t>
  </si>
  <si>
    <t>https://bidplus.gem.gov.in/showbidDocument/4092878</t>
  </si>
  <si>
    <t>flooring  layer  poles  cc base , badminton court</t>
  </si>
  <si>
    <t>GEM/2023/B/3257316</t>
  </si>
  <si>
    <t>https://bidplus.gem.gov.in/showbidDocument/4560612</t>
  </si>
  <si>
    <t>flooring  partition</t>
  </si>
  <si>
    <t>GEM/2022/B/2818462</t>
  </si>
  <si>
    <t>https://bidplus.gem.gov.in/showbidDocument/4090569</t>
  </si>
  <si>
    <t>flooring  study lamp  table  central carpets  tap , goods1</t>
  </si>
  <si>
    <t>GEM/2023/B/3119223</t>
  </si>
  <si>
    <t>https://bidplus.gem.gov.in/showbidDocument/4412101</t>
  </si>
  <si>
    <t>flooring  wall  ceiling  aluminium section  colour work  electric work , construction of library</t>
  </si>
  <si>
    <t>GEM/2023/B/3018373</t>
  </si>
  <si>
    <t>https://bidplus.gem.gov.in/showbidDocument/4304142</t>
  </si>
  <si>
    <t>flooring , parking without shade</t>
  </si>
  <si>
    <t>GEM/2023/B/3046737</t>
  </si>
  <si>
    <t>https://bidplus.gem.gov.in/showbidDocument/4334666</t>
  </si>
  <si>
    <t xml:space="preserve">flooring 30ft x30ft  tgt 4 x4 bunker , </t>
  </si>
  <si>
    <t>GEM/2023/B/3209172</t>
  </si>
  <si>
    <t>https://bidplus.gem.gov.in/showbidDocument/4508854</t>
  </si>
  <si>
    <t>flooring and fixing of pvc vinyl for one nos badminton court , flooring and fixing of pvc vinyl for 01 no badminton court</t>
  </si>
  <si>
    <t>GEM/2023/B/3138135</t>
  </si>
  <si>
    <t>https://bidplus.gem.gov.in/showbidDocument/4432380</t>
  </si>
  <si>
    <t xml:space="preserve">flooring black pvc pasting  flooring vinayal 8 x 17 with pasting  folding table size 2 x 2.5  folding chair  ladder rack size 6 x 4  ladder main door size 6 x 3  small ladder size 5 x 1  top light outside entrance  generator compartment  mcb box with 4 x mcb  switch board with 2 x 15 amp socket  change lever 32 amp  gpa bracket  exhaust fan  anteena bracket  fire extinguisher 2 kg  desert cooler  solar stand size 6.2 x 4.2  solar connector  connector 2 in 1  solar dc cable  heat insulation sheet , </t>
  </si>
  <si>
    <t>GEM/2023/B/2982356</t>
  </si>
  <si>
    <t>https://bidplus.gem.gov.in/showbidDocument/4265653</t>
  </si>
  <si>
    <t>flooring black pvc pasting  flooring vinayal 8 x 17 with pasting  folding table size 2 x 2.5  folding chair  ladder rack size 6 x 4  ladder main door size 6 x 3  small ladder size 5 x 1  top light outside entrance  generator compartment  mcb box with 4 x mcb  switch board with 2 x 15 amp socket  change lever 32 amp  gpa bracket  exhaust fan  anteena bracket  fire extinguisher 2 kg  desert cooler  solar stand size 6.2 x 4.2  solar connector  connector 2 in 1  solar dc cable  heat insulation sheet,</t>
  </si>
  <si>
    <t>GEM/2023/B/2954804</t>
  </si>
  <si>
    <t>https://bidplus.gem.gov.in/showbidDocument/4236020</t>
  </si>
  <si>
    <t xml:space="preserve">flooring for gym (q4)  multi station gym (q3)  functional trainer (q4)  cross trainers (q3)  elliptical cross trainer (q3)  multi adjustable bench (q3) , </t>
  </si>
  <si>
    <t>GEM/2023/B/3185469</t>
  </si>
  <si>
    <t>https://bidplus.gem.gov.in/showbidDocument/4483183</t>
  </si>
  <si>
    <t xml:space="preserve">flooring for gym (q4) , </t>
  </si>
  <si>
    <t>GEM/2023/B/3216817</t>
  </si>
  <si>
    <t>https://bidplus.gem.gov.in/showbidDocument/4517091</t>
  </si>
  <si>
    <t>GEM/2023/B/2953545</t>
  </si>
  <si>
    <t>https://bidplus.gem.gov.in/showbidDocument/4234666</t>
  </si>
  <si>
    <t>GEM/2023/B/3343893</t>
  </si>
  <si>
    <t>https://bidplus.gem.gov.in/showbidDocument/4655557</t>
  </si>
  <si>
    <t>GEM/2023/B/3296665</t>
  </si>
  <si>
    <t>https://bidplus.gem.gov.in/showbidDocument/4603605</t>
  </si>
  <si>
    <t>GEM/2023/B/3355599</t>
  </si>
  <si>
    <t>https://bidplus.gem.gov.in/showbidDocument/4668113</t>
  </si>
  <si>
    <t>flooring for gym (q4),</t>
  </si>
  <si>
    <t>GEM/2022/B/2929242</t>
  </si>
  <si>
    <t>https://bidplus.gem.gov.in/showbidDocument/4208682</t>
  </si>
  <si>
    <t>GEM/2022/B/2924741</t>
  </si>
  <si>
    <t>https://bidplus.gem.gov.in/showbidDocument/4203841</t>
  </si>
  <si>
    <t>GEM/2022/B/2898660</t>
  </si>
  <si>
    <t>https://bidplus.gem.gov.in/showbidDocument/4176019</t>
  </si>
  <si>
    <t>flooring kneeding machine capacity of 10kg  chapati warmer machine with capacity of 800 to 900 chapati , boq boq</t>
  </si>
  <si>
    <t>GEM/2023/B/3042447</t>
  </si>
  <si>
    <t>https://bidplus.gem.gov.in/showbidDocument/4330035</t>
  </si>
  <si>
    <t>flooring mat red runner  partition cloth for barracks  nylon rope , nylon rope</t>
  </si>
  <si>
    <t>GEM/2023/B/3139349</t>
  </si>
  <si>
    <t>https://bidplus.gem.gov.in/showbidDocument/4433664</t>
  </si>
  <si>
    <t>flooring panel of conference hall  modification of visiter chair  change of 04 seater sofa set cloth of ops room , chair</t>
  </si>
  <si>
    <t>GEM/2023/B/3408351</t>
  </si>
  <si>
    <t>https://bidplus.gem.gov.in/showbidDocument/4725390</t>
  </si>
  <si>
    <t>flooring tiles ceramic  kota stone for stair case  white wash  plastic paint  distemper  replacement of western commod  pre fabricated doors  geyser capacity 6 ltr  electric lights and wiring  roof water tank syntax  gi pipe  float valve metal  wardrobe digital sunmica doors  wardrobe digital sunmica sliding doors  replacement of door sunmica  wooden door with digital sunmica  iron angel stairs  ground work for above jobs , upgradation maintenance and repair jobss</t>
  </si>
  <si>
    <t>GEM/2023/B/3084686</t>
  </si>
  <si>
    <t>https://bidplus.gem.gov.in/showbidDocument/4375130</t>
  </si>
  <si>
    <t xml:space="preserve">flooring with double charged stain free full body porcelain vitrified tiles with double layer pigment  sofa leatherette finish  centre table with glass top  providing and fixing of ceiling using gypsum boards of saint gobin including gyprock channels fixture and labor charges.  making and installation of wooden lockers by using 19 mm bwr grade plywood of finished with 1 mm laminate inclusive of all necessary fixtures and fittings  providing and installation led lighting of syska make including all wall washers with all necessary fixtures and fittings  providing and laying of electrical cables using finelox wires legrand make metal boxes and legrand switches and sockets with glass finished casing as per the design given by the architect  providing and installation of arty craft indoor plants  refurbishment of wall by applying one coat of primer and two coats of birla white  providing of aluminum window after required mason work and with tinted glass  window screen roller  concealing of wiring with aluminum composite panel exterior grade fire proof , </t>
  </si>
  <si>
    <t>GEM/2023/B/3151887</t>
  </si>
  <si>
    <t>https://bidplus.gem.gov.in/showbidDocument/4447156</t>
  </si>
  <si>
    <t>flooring work  all the corner junctions of wall and floor , epoxy coating flooring</t>
  </si>
  <si>
    <t>GEM/2023/B/3346912</t>
  </si>
  <si>
    <t>https://bidplus.gem.gov.in/showbidDocument/4658774</t>
  </si>
  <si>
    <t xml:space="preserve">flooring work  wooden paneling  toughened glass work  split ac 2 ton 1 pc  relax room  wooden gate  music system  bathroom fittings  paint putty and painting works  cc tv  electrical and miscellaneous works , </t>
  </si>
  <si>
    <t>GEM/2023/B/3361198</t>
  </si>
  <si>
    <t>https://bidplus.gem.gov.in/showbidDocument/4674313</t>
  </si>
  <si>
    <t>flooring,parking without shade</t>
  </si>
  <si>
    <t>GEM/2022/B/2906957</t>
  </si>
  <si>
    <t>https://bidplus.gem.gov.in/showbidDocument/4184791</t>
  </si>
  <si>
    <t>floppy disk (q3),</t>
  </si>
  <si>
    <t>GEM/2023/B/2966607</t>
  </si>
  <si>
    <t>https://bidplus.gem.gov.in/showbidDocument/4248861</t>
  </si>
  <si>
    <t>floral clock , replacement floral clock</t>
  </si>
  <si>
    <t>GEM/2023/B/3095574</t>
  </si>
  <si>
    <t>https://bidplus.gem.gov.in/showbidDocument/4386899</t>
  </si>
  <si>
    <t>floral door curtains,door curtain</t>
  </si>
  <si>
    <t>GEM/2022/B/2916907</t>
  </si>
  <si>
    <t>https://bidplus.gem.gov.in/showbidDocument/4195516</t>
  </si>
  <si>
    <t>flore tiling  fall celling  celling light  floor tiling labour ch  fall celling labour ch  electric work labour ch , provision of checking area at unit run canteen</t>
  </si>
  <si>
    <t>GEM/2023/B/3445257</t>
  </si>
  <si>
    <t>https://bidplus.gem.gov.in/showbidDocument/4765113</t>
  </si>
  <si>
    <t>florescent tape hot pressure 1 inch 2.5cm width red  florescent tape hot pressure 1 inch 2.5cm width yellow  florescent tape hot pressure 1 inch 2.5cm width green  hi- vis reflective danger board 415 440v english and hindi  hi-vis reflective danger board 3.3kv and 11kv english and hindi , fluorescent tape and hi vision reflective danger board</t>
  </si>
  <si>
    <t>GEM/2023/B/3152074</t>
  </si>
  <si>
    <t>https://bidplus.gem.gov.in/showbidDocument/4447360</t>
  </si>
  <si>
    <t>floro sent jacket  gamboot  coconet seek jhadu  detergent powder  air fresner  handwash  gloves  helmet , sanatry items</t>
  </si>
  <si>
    <t>GEM/2023/B/3119836</t>
  </si>
  <si>
    <t>https://bidplus.gem.gov.in/showbidDocument/4412751</t>
  </si>
  <si>
    <t xml:space="preserve">florring carpet , </t>
  </si>
  <si>
    <t>GEM/2023/B/3252152</t>
  </si>
  <si>
    <t>https://bidplus.gem.gov.in/showbidDocument/4555048</t>
  </si>
  <si>
    <t>flotation reactor (100 l)  adsorption column and accessories. (q3),</t>
  </si>
  <si>
    <t>GEM/2023/B/2945306</t>
  </si>
  <si>
    <t>https://bidplus.gem.gov.in/showbidDocument/4225917</t>
  </si>
  <si>
    <t xml:space="preserve">flote valve , </t>
  </si>
  <si>
    <t>GEM/2023/B/3364145</t>
  </si>
  <si>
    <t>https://bidplus.gem.gov.in/showbidDocument/4677504</t>
  </si>
  <si>
    <t>flour  dalia  bran , bran lp may 23</t>
  </si>
  <si>
    <t>GEM/2023/B/3402213</t>
  </si>
  <si>
    <t>https://bidplus.gem.gov.in/showbidDocument/4718746</t>
  </si>
  <si>
    <t>flour  rice  dal arhar  chana dal  masoor dal  urad dal  musturd oil  refind  sugar  tea  grama masala  coriender  turmeric  jeera  besan  kaccha chana  suji  rajma  soyabean  desi ghee  namkeen  bhuna chana  mix aachar  biscut  bathing soap  washing soap  washing powder  dishwash bar  acid  harpic  wiper  phynel  hair oil  tooth paste  broom  seek broom  room spray  handwash  tiolet brush  basin brush  liquidator  sweets  samosa  egg  meat  fish  paneer  dahi  seasonal fruits  seasonal vegetables</t>
  </si>
  <si>
    <t>GEM/2022/B/2796079</t>
  </si>
  <si>
    <t>https://bidplus.gem.gov.in/showbidDocument/4066557</t>
  </si>
  <si>
    <t>flour  rice  salt  pulse  vegetable spice  ghee dalda  seasonal vegetable  potato  milk amul  sugar  gas commercial  turmeric  egg  lai  gram flour  coconut cooking oil  soya beans  milk powder 100 gm pack  peanuts</t>
  </si>
  <si>
    <t>GEM/2022/B/2734386</t>
  </si>
  <si>
    <t>cms district hospital male</t>
  </si>
  <si>
    <t>https://bidplus.gem.gov.in/showbidDocument/4000381</t>
  </si>
  <si>
    <t>flour  rice  sugar  mustard oil  urad sabut  chana dal  green moong sabut  dhuli moong dal  dal arhaar  dal black masoor  rajmah red  black chana  white chana  kitchen king mdh  chana masala mdh  rajmah masala mdh  haldi powder mdh  chilly powder mdh  salt  tea tata 250 gm  refine oil  pickle  biscuits small pack  coconut powder  small ellacichi  sewaiyan  red mirch sabut  sabut dhaniya  washing powder  deggi mirch mdf  sounf powder,grocery items</t>
  </si>
  <si>
    <t>GEM/2023/B/2932432</t>
  </si>
  <si>
    <t>https://bidplus.gem.gov.in/showbidDocument/4212075</t>
  </si>
  <si>
    <t>flour  rice ratna  dal chana  dal black masoor  dak malka masoor  dal urad sabut  dal green moong  dal rongi  dal rhuli moong  rajmah red  white chana  black chana  dry muttar  salt  sugar  red chilli powder  haldi powder  tea leaves  mustard oil  refine oil  wheel powder  small elaichi  lal mirch sabhut  kali mirch  methi dana  dalchini  kasoori methi  ksdhmiri tikki masala  kismish  coconut powder  mixed pickle  kitchen king masala  chana masala  rajmah masala  sounf powder  nutri  dhaniya powder  besan</t>
  </si>
  <si>
    <t>GEM/2022/B/2716828</t>
  </si>
  <si>
    <t>https://bidplus.gem.gov.in/showbidDocument/3981648</t>
  </si>
  <si>
    <t>GEM/2022/B/2765339</t>
  </si>
  <si>
    <t>https://bidplus.gem.gov.in/showbidDocument/4033646</t>
  </si>
  <si>
    <t>flour  rice ratna  sugar  mustard oil  urad dal sabut  chana dal  green moong sabut  dal dhuli moong  dal arhar  dal black masoor  rajmah red  black chana  white chana  kitchen king  chana masala  rajmah masala  tez patta  haldi powder  chilli powder  salt tata  tea taza 250 gram pack  refine oil  pickle  biscuits small pack  small ellaichi  red mirch sabut  washing powder  nutri  besan  kishmish  kasoori methi  zeera  dal chini , misc grocery items</t>
  </si>
  <si>
    <t>GEM/2023/B/3073537</t>
  </si>
  <si>
    <t>https://bidplus.gem.gov.in/showbidDocument/4363282</t>
  </si>
  <si>
    <t>flour 25 kgs packing , annual rate contract for supply of flour 25 kgs to bvy mumbai</t>
  </si>
  <si>
    <t>GEM/2023/B/3183587</t>
  </si>
  <si>
    <t>https://bidplus.gem.gov.in/showbidDocument/4481156</t>
  </si>
  <si>
    <t>flour fortiofication , motor dozer for flour fortification</t>
  </si>
  <si>
    <t>GEM/2023/B/3205481</t>
  </si>
  <si>
    <t>https://bidplus.gem.gov.in/showbidDocument/4504923</t>
  </si>
  <si>
    <t>flour kneading machine  deep freeze  gas chulla  deg  patila , boq boq boq</t>
  </si>
  <si>
    <t>GEM/2023/B/3170592</t>
  </si>
  <si>
    <t>https://bidplus.gem.gov.in/showbidDocument/4467283</t>
  </si>
  <si>
    <t xml:space="preserve">flour kneading machine  steel tea container  heavy duty mixer  thali rack 100 thali , </t>
  </si>
  <si>
    <t>GEM/2023/B/3176915</t>
  </si>
  <si>
    <t>https://bidplus.gem.gov.in/showbidDocument/4474035</t>
  </si>
  <si>
    <t xml:space="preserve">flour kneading machine , </t>
  </si>
  <si>
    <t>GEM/2023/B/3109496</t>
  </si>
  <si>
    <t>https://bidplus.gem.gov.in/showbidDocument/4401667</t>
  </si>
  <si>
    <t>flour mat 4mm thick  automitive heat insulation mat 4mm thick  welding electrode 2.5x350  araldite  solder  soldring flux  pasting hard boart 4mmx4ftx8ft  nut bolt with doom washer aps  i let male crimp aps , scania ord 0010</t>
  </si>
  <si>
    <t>GEM/2023/B/3413050</t>
  </si>
  <si>
    <t>https://bidplus.gem.gov.in/showbidDocument/4730425</t>
  </si>
  <si>
    <t>flour mill  masala mill  oil expeller  steel drums  weighing scale  electric motaor  d g set</t>
  </si>
  <si>
    <t>GEM/2022/B/2709471</t>
  </si>
  <si>
    <t>co-operative department bihar</t>
  </si>
  <si>
    <t>https://bidplus.gem.gov.in/showbidDocument/3973722</t>
  </si>
  <si>
    <t>flour mill  masala mill  oil expeller  steel drums  weighing scale  electric motaor  d g set,supply and installation of composite cereal processing unit</t>
  </si>
  <si>
    <t>GEM/2022/B/2912487</t>
  </si>
  <si>
    <t>https://bidplus.gem.gov.in/showbidDocument/4190804</t>
  </si>
  <si>
    <t>flour mill , flourmill 04</t>
  </si>
  <si>
    <t>GEM/2023/B/3293577</t>
  </si>
  <si>
    <t>https://bidplus.gem.gov.in/showbidDocument/4600245</t>
  </si>
  <si>
    <t xml:space="preserve">flour mill kit (gujarat govt) -as per is 996 (q4) , </t>
  </si>
  <si>
    <t>GEM/2023/B/3174930</t>
  </si>
  <si>
    <t>https://bidplus.gem.gov.in/showbidDocument/4471902</t>
  </si>
  <si>
    <t>GEM/2023/B/3077318</t>
  </si>
  <si>
    <t>https://bidplus.gem.gov.in/showbidDocument/4367308</t>
  </si>
  <si>
    <t>GEM/2023/B/3263001</t>
  </si>
  <si>
    <t>https://bidplus.gem.gov.in/showbidDocument/4566872</t>
  </si>
  <si>
    <t>GEM/2023/B/3318536</t>
  </si>
  <si>
    <t>https://bidplus.gem.gov.in/showbidDocument/4627947</t>
  </si>
  <si>
    <t xml:space="preserve">flour mill with dedicated moter of compatible capacity  masala mill with dedicated moter of compatible capacity  oil expeller with dedicated moter of compatible capacity  steel drums  weighing scale  d g set , </t>
  </si>
  <si>
    <t>GEM/2023/B/3326264</t>
  </si>
  <si>
    <t>https://bidplus.gem.gov.in/showbidDocument/4636422</t>
  </si>
  <si>
    <t>GEM/2023/B/3326179</t>
  </si>
  <si>
    <t>https://bidplus.gem.gov.in/showbidDocument/4636323</t>
  </si>
  <si>
    <t>GEM/2023/B/3326070</t>
  </si>
  <si>
    <t>https://bidplus.gem.gov.in/showbidDocument/4636201</t>
  </si>
  <si>
    <t>flour mill with dedicated moter of compatible capacity  masala mill with dedicated moter of compatible capacity  oil expeller with dedicated moter of compatible capacity  steel drums  weighing scale  d g set , supply and installation of composite cereal processing unit</t>
  </si>
  <si>
    <t>GEM/2023/B/3213573</t>
  </si>
  <si>
    <t>https://bidplus.gem.gov.in/showbidDocument/4513603</t>
  </si>
  <si>
    <t>GEM/2023/B/3281193</t>
  </si>
  <si>
    <t>https://bidplus.gem.gov.in/showbidDocument/4586466</t>
  </si>
  <si>
    <t>GEM/2023/B/3325709</t>
  </si>
  <si>
    <t>https://bidplus.gem.gov.in/showbidDocument/4635794</t>
  </si>
  <si>
    <t>GEM/2023/B/3325980</t>
  </si>
  <si>
    <t>https://bidplus.gem.gov.in/showbidDocument/4636094</t>
  </si>
  <si>
    <t xml:space="preserve">flour mixing machine , </t>
  </si>
  <si>
    <t>GEM/2023/B/3137374</t>
  </si>
  <si>
    <t>https://bidplus.gem.gov.in/showbidDocument/4431573</t>
  </si>
  <si>
    <t>GEM/2023/B/3066836</t>
  </si>
  <si>
    <t>https://bidplus.gem.gov.in/showbidDocument/4356163</t>
  </si>
  <si>
    <t>flour or maida 30kg valsura  flour or maida 30kg sardar patel  flour or maida 30kg dwarka</t>
  </si>
  <si>
    <t>GEM/2022/B/2832640</t>
  </si>
  <si>
    <t>https://bidplus.gem.gov.in/showbidDocument/4105780</t>
  </si>
  <si>
    <t xml:space="preserve">flour spar grade 3 of is 4574 (q3) , </t>
  </si>
  <si>
    <t>GEM/2023/B/3126685</t>
  </si>
  <si>
    <t>https://bidplus.gem.gov.in/showbidDocument/4420204</t>
  </si>
  <si>
    <t xml:space="preserve">flourescent microscope , </t>
  </si>
  <si>
    <t>GEM/2023/B/3194690</t>
  </si>
  <si>
    <t>https://bidplus.gem.gov.in/showbidDocument/4493298</t>
  </si>
  <si>
    <t>flourescent tape for night marking  emery cloth  cloth terry flex  cloth hessain  cloth calico  cloth bunting green  cloth bunting red 57 width  boric powder  bleaching powder stabilised  araldite  lip seal for fire hydrant  wind socks  tape transparent 38mm  sand paper  polythene bag  lint free banyan cloth  wrapping paper kraft  spray hand liquid insecticide  dura cell 1.5 alkaline battery  antirust spray  abrasive cleaning pad  brush sweeping hand  super mop refills  polish metal brass  duster cloth  feather broom  cloth stocknite  sponge cloth  cleaner white toilet harpic  broom country,store items</t>
  </si>
  <si>
    <t>GEM/2023/B/2933731</t>
  </si>
  <si>
    <t>https://bidplus.gem.gov.in/showbidDocument/4213545</t>
  </si>
  <si>
    <t>flouride electrode  fluoride filling solution  tisab iii for fluoride ise  ammonia electrode  ammonia filling solution</t>
  </si>
  <si>
    <t>GEM/2022/B/2821711</t>
  </si>
  <si>
    <t>https://bidplus.gem.gov.in/showbidDocument/4094112</t>
  </si>
  <si>
    <t>flouring tile size 2 x 2 with installation  fall ceiling area  aluminium shed work area 4 side wall comma sliding glass door  green sheet and pole  ground work  ss steel chair three seated chrome plated chair for visitor  2 ton window ac with stabilizer  electric wire and switch  wall fan  ceiling light size 2 x 2</t>
  </si>
  <si>
    <t>GEM/2022/B/2792767</t>
  </si>
  <si>
    <t>https://bidplus.gem.gov.in/showbidDocument/4063032</t>
  </si>
  <si>
    <t>flouring tiles 2x2  fall ceiling area  aluminium shed work area 4 side wall sliding glass door  green sheet and pole  ground work  ss steel chair three seated chrome plated chair for visitor  2 ton window ac with switch  electric wire with switch  wall fans best quality  ceiling light size 2x2</t>
  </si>
  <si>
    <t>GEM/2022/B/2814802</t>
  </si>
  <si>
    <t>https://bidplus.gem.gov.in/showbidDocument/4086542</t>
  </si>
  <si>
    <t xml:space="preserve">flourocent magnetic powder mixed with water conditioner (q3) , </t>
  </si>
  <si>
    <t>GEM/2023/B/2994082</t>
  </si>
  <si>
    <t>https://bidplus.gem.gov.in/showbidDocument/4278235</t>
  </si>
  <si>
    <t xml:space="preserve">flourspar (q3) , </t>
  </si>
  <si>
    <t>GEM/2023/B/3046768</t>
  </si>
  <si>
    <t>https://bidplus.gem.gov.in/showbidDocument/4334698</t>
  </si>
  <si>
    <t>flouting jetty , as per pdf specification</t>
  </si>
  <si>
    <t>GEM/2023/B/3184676</t>
  </si>
  <si>
    <t>https://bidplus.gem.gov.in/showbidDocument/4482336</t>
  </si>
  <si>
    <t>flow and pressure control trainer with scada software  level measuring device bubbler system , flow and pressure control trainer and level measurement</t>
  </si>
  <si>
    <t>GEM/2023/B/3059814</t>
  </si>
  <si>
    <t>https://bidplus.gem.gov.in/showbidDocument/4348715</t>
  </si>
  <si>
    <t>flow cell 300 cycles  flow cell 200 cycles  hybridization kit  library preparation kit  library amplification mixture-16 samples  dry down beads  library amplification mixture- 96 samples  universal adapters,whole exome sequencing reagents</t>
  </si>
  <si>
    <t>GEM/2023/B/2940613</t>
  </si>
  <si>
    <t>https://bidplus.gem.gov.in/showbidDocument/4220927</t>
  </si>
  <si>
    <t>flow chart led boards  technical flex withframe 5 x 5  technical flex with frame 5 x 8  technical flex with frame 4 x 4  technical training charts 3 x 2 , proc of technical training items</t>
  </si>
  <si>
    <t>GEM/2023/B/3081625</t>
  </si>
  <si>
    <t>https://bidplus.gem.gov.in/showbidDocument/4371906</t>
  </si>
  <si>
    <t xml:space="preserve">flow computer (q3) , </t>
  </si>
  <si>
    <t>GEM/2023/B/2954157</t>
  </si>
  <si>
    <t>https://bidplus.gem.gov.in/showbidDocument/4235334</t>
  </si>
  <si>
    <t>flow control valve  lead gasket  ejector unit  gas filter  pressure regulator  vacuum regulator  pressure reducing valve , chlorinator spares</t>
  </si>
  <si>
    <t>GEM/2023/B/3116830</t>
  </si>
  <si>
    <t>https://bidplus.gem.gov.in/showbidDocument/4409523</t>
  </si>
  <si>
    <t>flow control valves 24 in 600 series ff as per specs  pressure control valves 24 in 600 series ff as per specs  actuator commissioning , control valves fcv and pcv as per specs</t>
  </si>
  <si>
    <t>GEM/2023/B/3359315</t>
  </si>
  <si>
    <t>https://bidplus.gem.gov.in/showbidDocument/4672241</t>
  </si>
  <si>
    <t>flow controller flow controller sc 10963  flow controller sn 450 a4 wr2</t>
  </si>
  <si>
    <t>GEM/2022/B/2853192</t>
  </si>
  <si>
    <t>https://bidplus.gem.gov.in/showbidDocument/4127748</t>
  </si>
  <si>
    <t>flow coupling item 1  flow coupling item 2  flow coupling item 3 , procurement of flow coupling</t>
  </si>
  <si>
    <t>GEM/2023/B/3332536</t>
  </si>
  <si>
    <t>https://bidplus.gem.gov.in/showbidDocument/4643193</t>
  </si>
  <si>
    <t>flow cytometer (q3)</t>
  </si>
  <si>
    <t>GEM/2022/B/2712923</t>
  </si>
  <si>
    <t>https://bidplus.gem.gov.in/showbidDocument/3977439</t>
  </si>
  <si>
    <t>GEM/2022/B/2796713</t>
  </si>
  <si>
    <t>https://bidplus.gem.gov.in/showbidDocument/4067217</t>
  </si>
  <si>
    <t xml:space="preserve">flow cytometer (q3) , </t>
  </si>
  <si>
    <t>GEM/2023/B/3152109</t>
  </si>
  <si>
    <t>https://bidplus.gem.gov.in/showbidDocument/4447396</t>
  </si>
  <si>
    <t>GEM/2023/B/3126812</t>
  </si>
  <si>
    <t>https://bidplus.gem.gov.in/showbidDocument/4420344</t>
  </si>
  <si>
    <t>GEM/2023/B/3314753</t>
  </si>
  <si>
    <t>https://bidplus.gem.gov.in/showbidDocument/4623829</t>
  </si>
  <si>
    <t>GEM/2023/B/3374474</t>
  </si>
  <si>
    <t>https://bidplus.gem.gov.in/showbidDocument/4688573</t>
  </si>
  <si>
    <t>GEM/2023/B/3038445</t>
  </si>
  <si>
    <t>https://bidplus.gem.gov.in/showbidDocument/4325747</t>
  </si>
  <si>
    <t>GEM/2023/B/3396009</t>
  </si>
  <si>
    <t>https://bidplus.gem.gov.in/showbidDocument/4712038</t>
  </si>
  <si>
    <t>GEM/2023/B/3387132</t>
  </si>
  <si>
    <t>https://bidplus.gem.gov.in/showbidDocument/4702440</t>
  </si>
  <si>
    <t>GEM/2023/B/3251408</t>
  </si>
  <si>
    <t>https://bidplus.gem.gov.in/showbidDocument/4554274</t>
  </si>
  <si>
    <t>flow cytometer (q3),</t>
  </si>
  <si>
    <t>GEM/2022/B/2876341</t>
  </si>
  <si>
    <t>national institute of pharmaceutical education and research (niper) hyderabad</t>
  </si>
  <si>
    <t>https://bidplus.gem.gov.in/showbidDocument/4152396</t>
  </si>
  <si>
    <t xml:space="preserve">flow cytometer , </t>
  </si>
  <si>
    <t>GEM/2023/B/3144083</t>
  </si>
  <si>
    <t>https://bidplus.gem.gov.in/showbidDocument/4438726</t>
  </si>
  <si>
    <t>flow cytometer , bench top flowcytometer</t>
  </si>
  <si>
    <t>GEM/2023/B/3024045</t>
  </si>
  <si>
    <t>https://bidplus.gem.gov.in/showbidDocument/4310286</t>
  </si>
  <si>
    <t>flow cytometer , flow cytometer</t>
  </si>
  <si>
    <t>GEM/2023/B/3016300</t>
  </si>
  <si>
    <t>https://bidplus.gem.gov.in/showbidDocument/4301932</t>
  </si>
  <si>
    <t>GEM/2023/B/3015629</t>
  </si>
  <si>
    <t>https://bidplus.gem.gov.in/showbidDocument/4301216</t>
  </si>
  <si>
    <t>flow cytometer sorter , flow cytometer sorter</t>
  </si>
  <si>
    <t>GEM/2023/B/2985690</t>
  </si>
  <si>
    <t>https://bidplus.gem.gov.in/showbidDocument/4269226</t>
  </si>
  <si>
    <t>flow cytometer with 05 years unconditional warranty  cmc 6th year  cmc 7th year  cmc 8th year  cmc 9th year  cmc 10th year</t>
  </si>
  <si>
    <t>GEM/2022/B/2745748</t>
  </si>
  <si>
    <t>https://bidplus.gem.gov.in/showbidDocument/4012610</t>
  </si>
  <si>
    <t>flow cytometry  computer  split ac  ups  work station for offline analysis</t>
  </si>
  <si>
    <t>GEM/2022/B/2822943</t>
  </si>
  <si>
    <t>https://bidplus.gem.gov.in/showbidDocument/4095404</t>
  </si>
  <si>
    <t xml:space="preserve">flow cytometry (q3) , </t>
  </si>
  <si>
    <t>GEM/2023/B/3304449</t>
  </si>
  <si>
    <t>https://bidplus.gem.gov.in/showbidDocument/4612248</t>
  </si>
  <si>
    <t>GEM/2023/B/3294833</t>
  </si>
  <si>
    <t>jamia millia islamia</t>
  </si>
  <si>
    <t>https://bidplus.gem.gov.in/showbidDocument/4601639</t>
  </si>
  <si>
    <t xml:space="preserve">flow cytometry with accessories (q3) , </t>
  </si>
  <si>
    <t>GEM/2023/B/3064844</t>
  </si>
  <si>
    <t>https://bidplus.gem.gov.in/showbidDocument/4354062</t>
  </si>
  <si>
    <t xml:space="preserve">flow divertor mobiliaztion device for giant aneurysm (q3)  flow divertor with compatible micro cathether and guide wire (q3)  intravascular device for embolisation of intracranial anuerysum (q3) , </t>
  </si>
  <si>
    <t>GEM/2023/B/3050649</t>
  </si>
  <si>
    <t>https://bidplus.gem.gov.in/showbidDocument/4338787</t>
  </si>
  <si>
    <t xml:space="preserve">flow gauge (q3) , </t>
  </si>
  <si>
    <t>GEM/2023/B/3035023</t>
  </si>
  <si>
    <t>https://bidplus.gem.gov.in/showbidDocument/4322069</t>
  </si>
  <si>
    <t>flow glass ring pmma size 1 1by 2inch cl. 300 rf  flow glass ring pmma size 3inch cl. 150 rf  flow glass ring pmma size 4inch cl.150 rf  flow glass ring pmma size 6inch cl.150 rf  flow glass ring pmma size 8inch cl.150 rf  flow glass ring pmma size 1inch cl. 300 rf , flow glass rings</t>
  </si>
  <si>
    <t>GEM/2023/B/3070441</t>
  </si>
  <si>
    <t>https://bidplus.gem.gov.in/showbidDocument/4360000</t>
  </si>
  <si>
    <t xml:space="preserve">flow improver/ppd (q3) , </t>
  </si>
  <si>
    <t>GEM/2023/B/3085731</t>
  </si>
  <si>
    <t>https://bidplus.gem.gov.in/showbidDocument/4376264</t>
  </si>
  <si>
    <t>flow in open channels 5th edition  lpa text book of fluid mechanics  fluid mechanics  water resources engineering vol ii irrigation engineering and hydraulic structures  irrigation and water power engineering  groundwater hydrology  groundwater  water power engineering  engineering hydrology  numerical ground water hydrology  economics of water resources planning  water resources project economics  water resources planning  matlab easy way of learning  research methodology methods and techniques  statistical analysis in simple steps using r,civil engineering book pg</t>
  </si>
  <si>
    <t>GEM/2022/B/2918757</t>
  </si>
  <si>
    <t>https://bidplus.gem.gov.in/showbidDocument/4197459</t>
  </si>
  <si>
    <t>flow indicator</t>
  </si>
  <si>
    <t>GEM/2022/B/2730715</t>
  </si>
  <si>
    <t>https://bidplus.gem.gov.in/showbidDocument/3996422</t>
  </si>
  <si>
    <t>flow measurement transmitter annubar (q3),</t>
  </si>
  <si>
    <t>GEM/2022/B/2901832</t>
  </si>
  <si>
    <t>https://bidplus.gem.gov.in/showbidDocument/4179385</t>
  </si>
  <si>
    <t xml:space="preserve">flow meter (200 nb) (q3)  flow meter (25 nb) (q3)  flow meter (65 nb) (q3) , </t>
  </si>
  <si>
    <t>GEM/2023/B/2997723</t>
  </si>
  <si>
    <t>https://bidplus.gem.gov.in/showbidDocument/4282197</t>
  </si>
  <si>
    <t xml:space="preserve">flow meter , </t>
  </si>
  <si>
    <t>GEM/2023/B/3227212</t>
  </si>
  <si>
    <t>https://bidplus.gem.gov.in/showbidDocument/4528186</t>
  </si>
  <si>
    <t xml:space="preserve">flow meter 150 lpm scale naval bronze (q3) , </t>
  </si>
  <si>
    <t>GEM/2023/B/3125868</t>
  </si>
  <si>
    <t>https://bidplus.gem.gov.in/showbidDocument/4419327</t>
  </si>
  <si>
    <t xml:space="preserve">flow meter 2.66-26.6 lpm spec: tg60183 rev: 06 material code-w90414902491 (q3)  flow meter 20-200 lpm spec: tg60183 rev: 06 material code- w96414905194 (q3) , </t>
  </si>
  <si>
    <t>GEM/2023/B/3422478</t>
  </si>
  <si>
    <t>https://bidplus.gem.gov.in/showbidDocument/4740589</t>
  </si>
  <si>
    <t xml:space="preserve">flow meter 2.66-26.6 lpm spec: tg60183 rev: 06 size: nb 25 np 40 mat. code-w90414902491 (q3)  flow meter 6-60 lpm (with 2xspdt) spec: tg60183 rev: 06 size: nb= 25 np= 40 mat. code-w90415301831 (q3)  flow meter 0.1-1 lpm spec: tg60183 rev: 06 size: nb 25 mat. code-w90415302510 (q3)  flow meter 20-200 lpm spec: tg60183 rev: 06 size: nb= 50 np= 40 mat. code-w96414905194 (q3) , </t>
  </si>
  <si>
    <t>GEM/2023/B/3250399</t>
  </si>
  <si>
    <t>https://bidplus.gem.gov.in/showbidDocument/4553198</t>
  </si>
  <si>
    <t xml:space="preserve">flow meter 2.66-26.6 lpm spec: tg60183 rev: 06 size: nb 25 np 40 material code- w90414902491 (q3)  flow meter 6-60 lpm (with 2xspdt) spec: tg60183 rev: 06 size: nb= 25 np= 40 material code- w90415301 (q3)  flow meter 20-200 lpm spec: tg60183 rev: 06 size: nb= 50 np= 40 material code- w96414905194 (q3) , </t>
  </si>
  <si>
    <t>GEM/2023/B/3051069</t>
  </si>
  <si>
    <t>https://bidplus.gem.gov.in/showbidDocument/4339272</t>
  </si>
  <si>
    <t xml:space="preserve">flow meter 6-60 lpm (with 2xspdt) spec: tg60183 rev: 06 size: nb= 25 np= 40 mat. code-w90415301831 (q3) , </t>
  </si>
  <si>
    <t>GEM/2023/B/3262404</t>
  </si>
  <si>
    <t>https://bidplus.gem.gov.in/showbidDocument/4566221</t>
  </si>
  <si>
    <t>flow meter counter model ht40c part no ht40c200</t>
  </si>
  <si>
    <t>GEM/2022/B/2808020</t>
  </si>
  <si>
    <t>https://bidplus.gem.gov.in/showbidDocument/4079222</t>
  </si>
  <si>
    <t xml:space="preserve">flow meter type: - turbine model: - tfm1040 fx make: rockwin (q3)  flow meter type: - turbine model: - tfm1015 fx make: rockwin (q3)  flow meter type: - turbine model: - tfm1015 s make: rockwin (q3) , </t>
  </si>
  <si>
    <t>GEM/2023/B/3408875</t>
  </si>
  <si>
    <t>https://bidplus.gem.gov.in/showbidDocument/4725974</t>
  </si>
  <si>
    <t>flow meter,mass flow meter</t>
  </si>
  <si>
    <t>GEM/2023/B/2938768</t>
  </si>
  <si>
    <t>https://bidplus.gem.gov.in/showbidDocument/4218971</t>
  </si>
  <si>
    <t>flow meter,procurement of flowmeter</t>
  </si>
  <si>
    <t>GEM/2023/B/2953157</t>
  </si>
  <si>
    <t>https://bidplus.gem.gov.in/showbidDocument/4234260</t>
  </si>
  <si>
    <t>flow meter_schedule 1 _ item_10_m9451103124_1400040369  flow transmtr_schedule 2 _ item_20_m9451522039_1400040369  flow transmtr_schedule 3 _ item_30_m9451522118_1400040369  flow transmtr_schedule 4 _ item_40_m9451522136_1400040369</t>
  </si>
  <si>
    <t>GEM/2022/B/2736350</t>
  </si>
  <si>
    <t>https://bidplus.gem.gov.in/showbidDocument/4002590</t>
  </si>
  <si>
    <t>flow meter_schedule 1 _ item_10_m9452113995_100209763 , flow meter</t>
  </si>
  <si>
    <t>GEM/2023/B/3067769</t>
  </si>
  <si>
    <t>https://bidplus.gem.gov.in/showbidDocument/4357155</t>
  </si>
  <si>
    <t xml:space="preserve">flow metering system (q3) , </t>
  </si>
  <si>
    <t>GEM/2023/B/3112835</t>
  </si>
  <si>
    <t>https://bidplus.gem.gov.in/showbidDocument/4405238</t>
  </si>
  <si>
    <t>flow meters as per attached specifications (q3)</t>
  </si>
  <si>
    <t>GEM/2022/B/2795083</t>
  </si>
  <si>
    <t>https://bidplus.gem.gov.in/showbidDocument/4065500</t>
  </si>
  <si>
    <t xml:space="preserve">flow meters for power house-is:2373 is:4046. is:779 (q3) , </t>
  </si>
  <si>
    <t>GEM/2023/B/2987050</t>
  </si>
  <si>
    <t>https://bidplus.gem.gov.in/showbidDocument/4270672</t>
  </si>
  <si>
    <t>flow meters with accessories for 0-250 slpm n2 in hc22 moc as per attached specification (q3)</t>
  </si>
  <si>
    <t>GEM/2022/B/2672877</t>
  </si>
  <si>
    <t>https://bidplus.gem.gov.in/showbidDocument/3934577</t>
  </si>
  <si>
    <t>flow monitor of make eletta  sweden , dial type flow indicators with 2 spdt switching contact of eletta make</t>
  </si>
  <si>
    <t>GEM/2023/B/3046996</t>
  </si>
  <si>
    <t>m.p.p. and power department himachal pradesh</t>
  </si>
  <si>
    <t>https://bidplus.gem.gov.in/showbidDocument/4334942</t>
  </si>
  <si>
    <t>flow monitor of make eletta  sweden , procurement of dial type flow indicators from oem ms eletta instrumentations pvt limited</t>
  </si>
  <si>
    <t>GEM/2023/B/3238350</t>
  </si>
  <si>
    <t>https://bidplus.gem.gov.in/showbidDocument/4540129</t>
  </si>
  <si>
    <t>flow monitor.</t>
  </si>
  <si>
    <t>02225038A</t>
  </si>
  <si>
    <t>rail wheel plant bela / stores</t>
  </si>
  <si>
    <t>https://ireps.gov.in/ireps/supply/pdfdocs/112022/105880882/viewNitPdf_4031096.pdf</t>
  </si>
  <si>
    <t>flow pot (q3)</t>
  </si>
  <si>
    <t>GEM/2022/B/2814662</t>
  </si>
  <si>
    <t>https://bidplus.gem.gov.in/showbidDocument/4086393</t>
  </si>
  <si>
    <t xml:space="preserve">flow reactor (q3) , </t>
  </si>
  <si>
    <t>GEM/2023/B/3193019</t>
  </si>
  <si>
    <t>https://bidplus.gem.gov.in/showbidDocument/4491445</t>
  </si>
  <si>
    <t>flow regulator for iv therapy,flow regulator for iv therapy with iv set</t>
  </si>
  <si>
    <t>GEM/2023/B/2971934</t>
  </si>
  <si>
    <t>https://bidplus.gem.gov.in/showbidDocument/4254541</t>
  </si>
  <si>
    <t xml:space="preserve">flow regulator w90414903277 (q3)  constant pressure controller ss body w90414907876 (q3) , </t>
  </si>
  <si>
    <t>GEM/2023/B/3157578</t>
  </si>
  <si>
    <t>https://bidplus.gem.gov.in/showbidDocument/4453326</t>
  </si>
  <si>
    <t>flow sensor  expiratory valve  maintenance kit  neonatal flow sensor y piece  reusable patient tubings  temperature sensor  adapter hose heater  gel cushioned bipap mask  o2 cell  reusable flow sensor  proximal  bronze filter  membrane  exhalation valve cassette  auto fill chamber  reusable jar  patient tubing  water trap , accessories for neonate and pediatric ventilators</t>
  </si>
  <si>
    <t>GEM/2023/B/3416402</t>
  </si>
  <si>
    <t>https://bidplus.gem.gov.in/showbidDocument/4733992</t>
  </si>
  <si>
    <t>flow sensor  expiratory valve  maintenance kit  reusable patient tubings  batteries  gel cushioned bipap mask  nebuliser kit adult ventilator  reusable patient circuit  oxygen sensor  filter element  fan filter  filter  expiratory diaphragm  one way diaphragm  gas supply inlet filter  exhalation membrane  oxygen sensor  reusable flow sensor assembly  reusable circuit  o2 cell , consumables for adult ventilators</t>
  </si>
  <si>
    <t>GEM/2023/B/3417592</t>
  </si>
  <si>
    <t>https://bidplus.gem.gov.in/showbidDocument/4735265</t>
  </si>
  <si>
    <t>flow sw switzer_schedule 1 _ item_10_m9452526001_1400040370  flow switch _schedule 2 _ item_40_m9452329659_1400040370  flow switch _schedule 3 _ item_50_m9452310352_1400040370  magnetically coupled target type flow sw_schedule 4 _ item_60_m9452303741_1400040370  flow switch_schedule 5 _ item_70_m9452302225_1400040370  flow switch_schedule 6 _ item_80_m9452301240_1400040370 , flow switch</t>
  </si>
  <si>
    <t>GEM/2023/B/2981216</t>
  </si>
  <si>
    <t>https://bidplus.gem.gov.in/showbidDocument/4264427</t>
  </si>
  <si>
    <t xml:space="preserve">flow switch (water) modal: 4022-m-2hl medium: water mounting: horizontal pipe size: 2 . switches: (q3) , </t>
  </si>
  <si>
    <t>GEM/2023/B/3322602</t>
  </si>
  <si>
    <t>https://bidplus.gem.gov.in/showbidDocument/4632356</t>
  </si>
  <si>
    <t>flow switch 0-4500lpm , supply of flow switch for dvc panchet</t>
  </si>
  <si>
    <t>GEM/2023/B/3192490</t>
  </si>
  <si>
    <t>https://bidplus.gem.gov.in/showbidDocument/4490868</t>
  </si>
  <si>
    <t>flow switch 0-4500lpm,supply of flow switch for tangedco udangudi</t>
  </si>
  <si>
    <t>GEM/2023/B/2963422</t>
  </si>
  <si>
    <t>https://bidplus.gem.gov.in/showbidDocument/4245392</t>
  </si>
  <si>
    <t>flow switch for coiler hydraulics , flow switch for coiler hydraulics</t>
  </si>
  <si>
    <t>GEM/2023/B/2992933</t>
  </si>
  <si>
    <t>https://bidplus.gem.gov.in/showbidDocument/4276989</t>
  </si>
  <si>
    <t>flow switch for compressed air system  water flow switch spare  flow switch  oil flow switch  float type spdt level switch , procurement of flow swich and level switch for coal handling plant</t>
  </si>
  <si>
    <t>GEM/2023/B/3225375</t>
  </si>
  <si>
    <t>https://bidplus.gem.gov.in/showbidDocument/4526270</t>
  </si>
  <si>
    <t xml:space="preserve">flow switch half inch dw 182 - c014 dn15 (q3)  flow switch 1 inch dw 182 - c023 dn25 (q3) , </t>
  </si>
  <si>
    <t>GEM/2023/B/3121236</t>
  </si>
  <si>
    <t>https://bidplus.gem.gov.in/showbidDocument/4414259</t>
  </si>
  <si>
    <t xml:space="preserve">flow switch make: switzer / wika model: bgm-080 k-fa- 03 for 80 nb size (q3) , </t>
  </si>
  <si>
    <t>GEM/2023/B/3100197</t>
  </si>
  <si>
    <t>https://bidplus.gem.gov.in/showbidDocument/4391794</t>
  </si>
  <si>
    <t xml:space="preserve">flow switch of mill lube oil system (q3) , </t>
  </si>
  <si>
    <t>GEM/2023/B/3406931</t>
  </si>
  <si>
    <t>https://bidplus.gem.gov.in/showbidDocument/4723875</t>
  </si>
  <si>
    <t xml:space="preserve">flow switch_schedule 1 _ item_10_m9452310307_100216554 , </t>
  </si>
  <si>
    <t>GEM/2023/B/3120329</t>
  </si>
  <si>
    <t>https://bidplus.gem.gov.in/showbidDocument/4413275</t>
  </si>
  <si>
    <t xml:space="preserve">flow tees (q3) , </t>
  </si>
  <si>
    <t>GEM/2023/B/3174823</t>
  </si>
  <si>
    <t>https://bidplus.gem.gov.in/showbidDocument/4471786</t>
  </si>
  <si>
    <t>GEM/2023/B/3110073</t>
  </si>
  <si>
    <t>https://bidplus.gem.gov.in/showbidDocument/4402277</t>
  </si>
  <si>
    <t>GEM/2023/B/3286929</t>
  </si>
  <si>
    <t>https://bidplus.gem.gov.in/showbidDocument/4592804</t>
  </si>
  <si>
    <t>flow transmitter m9452507491</t>
  </si>
  <si>
    <t>GEM/2022/B/2848699</t>
  </si>
  <si>
    <t>https://bidplus.gem.gov.in/showbidDocument/4123026</t>
  </si>
  <si>
    <t>flow tubes without cap 5 ml  micro tips with filter 1 to 10 ul  micro tips with filter 100 to 1000ul  2 ml micro centrifuge tubes,</t>
  </si>
  <si>
    <t>GEM/2022/B/2891507</t>
  </si>
  <si>
    <t>https://bidplus.gem.gov.in/showbidDocument/4168470</t>
  </si>
  <si>
    <t xml:space="preserve">flowability agent (q3) , </t>
  </si>
  <si>
    <t>GEM/2023/B/3368455</t>
  </si>
  <si>
    <t>https://bidplus.gem.gov.in/showbidDocument/4682111</t>
  </si>
  <si>
    <t>GEM/2023/B/3307795</t>
  </si>
  <si>
    <t>https://bidplus.gem.gov.in/showbidDocument/4616143</t>
  </si>
  <si>
    <t>flowable composite with micromatix technology esthet x flow 3gm  gel for root canal preparation containing water soluble lubricant edta carbamidek peroxide in 5gm syringe plus stopper plus tips  lining cavity composite cal hyd based photocure  material temporary filling intermediate restorative eugenol free  gc fuji type ii for filling 15 gm  knife bard parker blade size 1 fitting commercial no 11 packet of 6  knife bard parker blade size 1 fitting commercial no 10 packet of 6  knife bard parker blade size 1 fitting commercial no 15 packet of 6  root canal paste for filling endomethasone endofloss  syringe hypodermic cartridge type needle 22mm long presterlised disposable pkt of 100 for  syringe hypodermic cartridge type needle 35 mm long presterlised disposable pkt of 100  alloy fine grain bott of 30 gm , dental expendable items</t>
  </si>
  <si>
    <t>GEM/2023/B/3121786</t>
  </si>
  <si>
    <t>https://bidplus.gem.gov.in/showbidDocument/4414872</t>
  </si>
  <si>
    <t xml:space="preserve">flowable gelatin bovine free (q3) , </t>
  </si>
  <si>
    <t>GEM/2023/B/3277722</t>
  </si>
  <si>
    <t>https://bidplus.gem.gov.in/showbidDocument/4582674</t>
  </si>
  <si>
    <t>GEM/2023/B/3281330</t>
  </si>
  <si>
    <t>https://bidplus.gem.gov.in/showbidDocument/4586621</t>
  </si>
  <si>
    <t>flowcytometer  workstation as per tender specifications 20 a clause  workstation as per tender specifications 21 clause  ups for 30 minutes backup</t>
  </si>
  <si>
    <t>GEM/2022/B/2796541</t>
  </si>
  <si>
    <t>https://bidplus.gem.gov.in/showbidDocument/4067032</t>
  </si>
  <si>
    <t xml:space="preserve">flowcytometer with cell sorter (q3) , </t>
  </si>
  <si>
    <t>GEM/2023/B/3344172</t>
  </si>
  <si>
    <t>https://bidplus.gem.gov.in/showbidDocument/4655865</t>
  </si>
  <si>
    <t>flowcytometric antibody flowcytometric antibodies</t>
  </si>
  <si>
    <t>GEM/2022/B/2840152</t>
  </si>
  <si>
    <t>https://bidplus.gem.gov.in/showbidDocument/4113776</t>
  </si>
  <si>
    <t>flower arrangements (q3),</t>
  </si>
  <si>
    <t>GEM/2022/B/2834656</t>
  </si>
  <si>
    <t>https://bidplus.gem.gov.in/showbidDocument/4107932</t>
  </si>
  <si>
    <t xml:space="preserve">flower broom  nariyal broom  phenyl  lizol  dettol  dettol handwash  harpic  napthelene balls  washing powder  odonil  colin  pocha cloth  dusting cloth  pencil cell for remote  pencil cell for clock  mosquito liquid , </t>
  </si>
  <si>
    <t>GEM/2023/B/2995605</t>
  </si>
  <si>
    <t>https://bidplus.gem.gov.in/showbidDocument/4279873</t>
  </si>
  <si>
    <t>flower broom  sikh broom  harpic  phynail  odonil  hit mosquito  handwash  wiper long stick  mop with stick  colin  mosquito agrabatti  bed sheet  sleeper  mosquito net  top sheet , sanitary daily use item</t>
  </si>
  <si>
    <t>GEM/2023/B/3340631</t>
  </si>
  <si>
    <t>https://bidplus.gem.gov.in/showbidDocument/4651958</t>
  </si>
  <si>
    <t>flower decoration  banner design and supply with associated frame</t>
  </si>
  <si>
    <t>GEM/2022/B/2713868</t>
  </si>
  <si>
    <t>https://bidplus.gem.gov.in/showbidDocument/3978483</t>
  </si>
  <si>
    <t>flower decoration with marigold lavender on stage  tent decoration with blue curtains and stage  sound system  led screen wall  full hd video coverage of the entire programme  buffet lunch  lunch packet  high tea  digital photo graphy</t>
  </si>
  <si>
    <t>GEM/2022/B/2724812</t>
  </si>
  <si>
    <t>https://bidplus.gem.gov.in/showbidDocument/3990154</t>
  </si>
  <si>
    <t>flower decoration work</t>
  </si>
  <si>
    <t>2022_TCADM_847937_1</t>
  </si>
  <si>
    <t>tourism and cultural affairs dept. maharashtra</t>
  </si>
  <si>
    <t>https://mahatenders.gov.in/nicgep/app?component=%24DirectLink&amp;page=FrontEndViewTender&amp;service=direct&amp;sp=Sl%2FrzRYumE6BXZ%2FRlHKiP%2FA%3D%3D</t>
  </si>
  <si>
    <t>flower decoration1  flower decoration2  flower decoration3  see as per attached specification  flower bouque  red carpet,tent house for the event</t>
  </si>
  <si>
    <t>GEM/2022/B/2930773</t>
  </si>
  <si>
    <t>villupuram district panchayats</t>
  </si>
  <si>
    <t>https://bidplus.gem.gov.in/showbidDocument/4210313</t>
  </si>
  <si>
    <t>flower for floral tribute by various governors state at national war memorial floral tributes by various state governors at national war memorial</t>
  </si>
  <si>
    <t>GEM/2022/B/2889268</t>
  </si>
  <si>
    <t>https://bidplus.gem.gov.in/showbidDocument/4166096</t>
  </si>
  <si>
    <t xml:space="preserve">flower plants (q3) , </t>
  </si>
  <si>
    <t>GEM/2023/B/3205517</t>
  </si>
  <si>
    <t>https://bidplus.gem.gov.in/showbidDocument/4504962</t>
  </si>
  <si>
    <t>GEM/2023/B/3260679</t>
  </si>
  <si>
    <t>https://bidplus.gem.gov.in/showbidDocument/4564324</t>
  </si>
  <si>
    <t>flower pot  curtains  double bed sheet  blanket montecarlo  first aid box  flex  vga to hdmi  hdmi to vgs  12v adaptor  vga to lan  dlink router ,</t>
  </si>
  <si>
    <t>GEM/2023/B/3239216</t>
  </si>
  <si>
    <t>https://bidplus.gem.gov.in/showbidDocument/4541034</t>
  </si>
  <si>
    <t xml:space="preserve">flower pot  sikh soldier demo uniform glass photo size 6 feet into 4 feet , </t>
  </si>
  <si>
    <t>GEM/2023/B/3253567</t>
  </si>
  <si>
    <t>https://bidplus.gem.gov.in/showbidDocument/4556595</t>
  </si>
  <si>
    <t xml:space="preserve">flower pot brass planter  flower pot silver planter , </t>
  </si>
  <si>
    <t>GEM/2023/B/3209387</t>
  </si>
  <si>
    <t>https://bidplus.gem.gov.in/showbidDocument/4509094</t>
  </si>
  <si>
    <t>flower pot small  flower pot large with palm tree  rubber stamp sds register and oigs foas  blinds for office complex  coconut broom  paint blue asian  paint yellow asian  paint white asian  paint black asian  paint red asian  paint brush 50mm</t>
  </si>
  <si>
    <t>GEM/2022/B/2790096</t>
  </si>
  <si>
    <t>https://bidplus.gem.gov.in/showbidDocument/4060184</t>
  </si>
  <si>
    <t xml:space="preserve">flower pot steel , </t>
  </si>
  <si>
    <t>GEM/2023/B/3285492</t>
  </si>
  <si>
    <t>https://bidplus.gem.gov.in/showbidDocument/4591209</t>
  </si>
  <si>
    <t>flower pot storage rack</t>
  </si>
  <si>
    <t>GEM/2022/B/2740184</t>
  </si>
  <si>
    <t>https://bidplus.gem.gov.in/showbidDocument/4006730</t>
  </si>
  <si>
    <t>flower pots</t>
  </si>
  <si>
    <t>GEM/2022/B/2713374</t>
  </si>
  <si>
    <t>new delhi</t>
  </si>
  <si>
    <t>https://bidplus.gem.gov.in/showbidDocument/3977955</t>
  </si>
  <si>
    <t xml:space="preserve">flower pots  wall clock  file folder , </t>
  </si>
  <si>
    <t>GEM/2023/B/3155159</t>
  </si>
  <si>
    <t>https://bidplus.gem.gov.in/showbidDocument/4450655</t>
  </si>
  <si>
    <t>flower pots or planters (q4)</t>
  </si>
  <si>
    <t>GEM/2022/B/2756048</t>
  </si>
  <si>
    <t>https://bidplus.gem.gov.in/showbidDocument/4023556</t>
  </si>
  <si>
    <t>GEM/2022/B/2675472</t>
  </si>
  <si>
    <t>https://bidplus.gem.gov.in/showbidDocument/3937383</t>
  </si>
  <si>
    <t>GEM/2022/B/2721783</t>
  </si>
  <si>
    <t>https://bidplus.gem.gov.in/showbidDocument/3986944</t>
  </si>
  <si>
    <t>GEM/2022/B/2837845</t>
  </si>
  <si>
    <t>https://bidplus.gem.gov.in/showbidDocument/4111297</t>
  </si>
  <si>
    <t>GEM/2022/B/2732421</t>
  </si>
  <si>
    <t>https://bidplus.gem.gov.in/showbidDocument/3998280</t>
  </si>
  <si>
    <t>GEM/2022/B/2753766</t>
  </si>
  <si>
    <t>https://bidplus.gem.gov.in/showbidDocument/4021163</t>
  </si>
  <si>
    <t>GEM/2022/B/2763025</t>
  </si>
  <si>
    <t>https://bidplus.gem.gov.in/showbidDocument/4031140</t>
  </si>
  <si>
    <t xml:space="preserve">flower pots or planters (q4)  dencot appoxy concrete rich primer 601 in two compound system in 4 kg packing  door strip 3feet  door strip 5feet  demort travelling compound in two compound system in 10kg pack  sand coarse  stone aggregate  plain glass sheet size.8x4ft x3mm  plain glass sheet size.8x4ft x5mm  sinks single bowl size.24x18x8 inches  sinks with drain size. 37x18x8 inches  sinks double bowl size.45x20x8 inches  stainless steel plate rack size.24x30x10 inches  stainless steel plate rack size.36x36x10 inches  alluminium tower bolt size.125mm bolt isi  alluminium tower bolt size. 150mm bolt isi  alluminium tower bolt size.200mm bolt isi  alluminium tower bolt size. 250mm bolt dia 12mm isi  alluminium aldrop sliding door bolt 3 sockets size. 200mm  alluminium aldrop sliding door bolt 3 sockets size. 250mm  alluminium aldrop sliding door bolt 3 sockets size. 300mm  alluminium door handle size. 125mm plate size. 175x35mm  alluminium door handle size. 150mm plate size. 200x35mm  alluminium door stopper single leg  alluminium door stopper double leg  gi wire mesh size. 3feet x 15mtr roll  gi wire mesh size. 4feet x 15mtr roll  ss wire mesh size. 4feet x 15mtr roll  helical door spring make. everest godrej sandhu  hydraulic door closer  curtain rod pvc coated 12feet length  pvc bracket for curtain rod  curtain rod stainless steel 12feet length  stainless steel bracket for curtain rod  ss knob forfor curtain rod  teak scantling 2x3inche x10feet  gm gate valve 15mm make.bvi or equivalent  gm gate valve 20mm make. bvi or equivalent  gm gate valve 25mm make.bvi or equivalent  gm gate valve 40mm make. bvi or equivalent  gm gate valve 50mm make.bvi or equivalent  patch mate ready mix road restoration material make. chemitals pvt lmt. 25kg bag  polymethyl methacrylatepmma acrylic sheets size. 8x3ft x6mm  polymethyl methacrylatepmma acrylic sheets size. 8x3ft x4mm  plywood size. 2440x1220x12mm  plywood size. 2440x1220x19mm  prelaminated particle board size. 2440x1220 x19mm , </t>
  </si>
  <si>
    <t>GEM/2023/B/3190818</t>
  </si>
  <si>
    <t>https://bidplus.gem.gov.in/showbidDocument/4489007</t>
  </si>
  <si>
    <t xml:space="preserve">flower pots or planters (q4)  flate copper cable 6mm x 3 core  flate copper cable 10mm x 3 core  street light junction box kf 2525 upto 25 sqm  multicore round pvc insulated copper condutor flexible indutrial cable 2.5 sqmm 2 core  street light timer 3 phase 5 kw model no 66 8kw3p  street light timer 3 phase 5 kw model no 66 5kw3p  cable terminal boot 95 sqmm 11000 volts  coolant heavy duty  transformer oil isi 335 high volt  frls pvc insulated copper cable single core size 16 sqmm  air break power contactor mnx series type of rated current capacity 85 amp 3 phase  supply of single phase motor actuated butterfly valve size 100mm  supply of single phase motor actuated butterfly valve size 150mm  flat copper submersible cable 16m x 3 core  engine oil 20w 40  pvc insulated copper cable 4 sqmm 2 core  pvc insulated copper cable 6sqmm 4 core  pvc insulated copper cable 10sqmm 4 core  pvc insulated copper cable 16sqmm 2 core , </t>
  </si>
  <si>
    <t>GEM/2023/B/3190856</t>
  </si>
  <si>
    <t>https://bidplus.gem.gov.in/showbidDocument/4489053</t>
  </si>
  <si>
    <t xml:space="preserve">flower pots or planters (q4)  low tension lt xlpe insulated armoured heavy duty electric power cable cross sectional area 70sqmm 3.5 core  low tension lt xlpe insulated armoured heavy duty electric power cable cross sectional area 240sqmm 3.5 core  low tension lt xlpe insulated armoured heavy duty electric power cable cross sectional area 120sqmm 3.5 core  low tension lt xlpe insulated armoured heavy duty electric power cable cross sectional area 185sqmm 3.5 core  low tension lt xlpe insulated armoured heavy duty electric power cable cross sectional area 95sqmm 3.5 core  low tension lt xlpe insulated armoured heavy duty electric power cable cross sectional area 150sqmm 3.5 core  low tension lt xlpe insulated armoured heavy duty electric power cable cross sectional area 300sqmm 3.5 core , </t>
  </si>
  <si>
    <t>GEM/2023/B/3190885</t>
  </si>
  <si>
    <t>https://bidplus.gem.gov.in/showbidDocument/4489091</t>
  </si>
  <si>
    <t>flower pots or planters (q4)  pick axe  khurpa or scabbard  kirpan or garden sword  datries or sickle  s s mortar pan</t>
  </si>
  <si>
    <t>GEM/2022/B/2774486</t>
  </si>
  <si>
    <t>https://bidplus.gem.gov.in/showbidDocument/4043442</t>
  </si>
  <si>
    <t xml:space="preserve">flower pots or planters (q4)  straight through joint kit heat shrinkable 11kv earthed grade 3core 95sqmm  high tension ht xlpe insulated cable cross sectional area 120sqmm 3.0core aluminum conductor  indoor end termination joint kit heat shrinkable 11kv earthed grade ht 3core 120sqmm  straight through joint kit heat shrinkable11kv earthed grade ht 3core 120sqmm size cable  outdoor end termination joint kit heat shrinkable 11kv earthed grade ht 3core 120sqmm  indoor end termination joint kit heat shrinkable 11kv earthed grade ht 3core 95sqmm  high tension ht xlpe insulated electric power cable cross sectional area 95sqmm 3.0 core  outdoor end termination joint kit heat shrinkable11kv earthed grade ht 3core 95sqmm , </t>
  </si>
  <si>
    <t>GEM/2023/B/3190955</t>
  </si>
  <si>
    <t>https://bidplus.gem.gov.in/showbidDocument/4489172</t>
  </si>
  <si>
    <t xml:space="preserve">flower pots or planters (q4)  visitor chair  excutive chair  glass door metal and file cabinet  table center  sofa set 5 seater , </t>
  </si>
  <si>
    <t>GEM/2023/B/3174927</t>
  </si>
  <si>
    <t>https://bidplus.gem.gov.in/showbidDocument/4471899</t>
  </si>
  <si>
    <t xml:space="preserve">flower pots or planters (q4) , </t>
  </si>
  <si>
    <t>GEM/2023/B/3188122</t>
  </si>
  <si>
    <t>https://bidplus.gem.gov.in/showbidDocument/4486097</t>
  </si>
  <si>
    <t>GEM/2023/B/3072725</t>
  </si>
  <si>
    <t>https://bidplus.gem.gov.in/showbidDocument/4362432</t>
  </si>
  <si>
    <t>GEM/2023/B/3071480</t>
  </si>
  <si>
    <t>https://bidplus.gem.gov.in/showbidDocument/4361103</t>
  </si>
  <si>
    <t>GEM/2023/B/3078012</t>
  </si>
  <si>
    <t>https://bidplus.gem.gov.in/showbidDocument/4368041</t>
  </si>
  <si>
    <t>GEM/2023/B/3000462</t>
  </si>
  <si>
    <t>https://bidplus.gem.gov.in/showbidDocument/4285103</t>
  </si>
  <si>
    <t>GEM/2023/B/3199744</t>
  </si>
  <si>
    <t>https://bidplus.gem.gov.in/showbidDocument/4498813</t>
  </si>
  <si>
    <t>GEM/2023/B/3189211</t>
  </si>
  <si>
    <t>https://bidplus.gem.gov.in/showbidDocument/4487275</t>
  </si>
  <si>
    <t>GEM/2023/B/3029684</t>
  </si>
  <si>
    <t>https://bidplus.gem.gov.in/showbidDocument/4316409</t>
  </si>
  <si>
    <t>GEM/2023/B/3020130</t>
  </si>
  <si>
    <t>https://bidplus.gem.gov.in/showbidDocument/4306047</t>
  </si>
  <si>
    <t>GEM/2023/B/3048479</t>
  </si>
  <si>
    <t>https://bidplus.gem.gov.in/showbidDocument/4336514</t>
  </si>
  <si>
    <t>GEM/2023/B/3290944</t>
  </si>
  <si>
    <t>https://bidplus.gem.gov.in/showbidDocument/4597338</t>
  </si>
  <si>
    <t>GEM/2023/B/3426002</t>
  </si>
  <si>
    <t>https://bidplus.gem.gov.in/showbidDocument/4744487</t>
  </si>
  <si>
    <t>GEM/2023/B/3267698</t>
  </si>
  <si>
    <t>https://bidplus.gem.gov.in/showbidDocument/4571873</t>
  </si>
  <si>
    <t>GEM/2023/B/3383254</t>
  </si>
  <si>
    <t>https://bidplus.gem.gov.in/showbidDocument/4698301</t>
  </si>
  <si>
    <t>GEM/2023/B/3384852</t>
  </si>
  <si>
    <t>https://bidplus.gem.gov.in/showbidDocument/4699998</t>
  </si>
  <si>
    <t>GEM/2023/B/3326868</t>
  </si>
  <si>
    <t>https://bidplus.gem.gov.in/showbidDocument/4637073</t>
  </si>
  <si>
    <t>GEM/2023/B/3292310</t>
  </si>
  <si>
    <t>https://bidplus.gem.gov.in/showbidDocument/4598827</t>
  </si>
  <si>
    <t>flower pots or planters (q4),</t>
  </si>
  <si>
    <t>GEM/2023/B/2981751</t>
  </si>
  <si>
    <t>https://bidplus.gem.gov.in/showbidDocument/4265005</t>
  </si>
  <si>
    <t>GEM/2023/B/2944675</t>
  </si>
  <si>
    <t>https://bidplus.gem.gov.in/showbidDocument/4225254</t>
  </si>
  <si>
    <t>GEM/2023/B/2944521</t>
  </si>
  <si>
    <t>https://bidplus.gem.gov.in/showbidDocument/4225096</t>
  </si>
  <si>
    <t>GEM/2023/B/2944316</t>
  </si>
  <si>
    <t>https://bidplus.gem.gov.in/showbidDocument/4224883</t>
  </si>
  <si>
    <t>GEM/2022/B/2899857</t>
  </si>
  <si>
    <t>https://bidplus.gem.gov.in/showbidDocument/4177287</t>
  </si>
  <si>
    <t>GEM/2022/B/2892205</t>
  </si>
  <si>
    <t>https://bidplus.gem.gov.in/showbidDocument/4169210</t>
  </si>
  <si>
    <t>GEM/2023/B/2940666</t>
  </si>
  <si>
    <t>https://bidplus.gem.gov.in/showbidDocument/4220982</t>
  </si>
  <si>
    <t>GEM/2023/B/2939601</t>
  </si>
  <si>
    <t>https://bidplus.gem.gov.in/showbidDocument/4219841</t>
  </si>
  <si>
    <t>GEM/2022/B/2920292</t>
  </si>
  <si>
    <t>https://bidplus.gem.gov.in/showbidDocument/4199084</t>
  </si>
  <si>
    <t>GEM/2022/B/2920385</t>
  </si>
  <si>
    <t>https://bidplus.gem.gov.in/showbidDocument/4199187</t>
  </si>
  <si>
    <t>GEM/2022/B/2912082</t>
  </si>
  <si>
    <t>https://bidplus.gem.gov.in/showbidDocument/4190377</t>
  </si>
  <si>
    <t>GEM/2022/B/2891018</t>
  </si>
  <si>
    <t>https://bidplus.gem.gov.in/showbidDocument/4167953</t>
  </si>
  <si>
    <t>flowers decoration and tri colour , ceremonial activity based item</t>
  </si>
  <si>
    <t>GEM/2023/B/3033189</t>
  </si>
  <si>
    <t>https://bidplus.gem.gov.in/showbidDocument/4320103</t>
  </si>
  <si>
    <t>flowers for stage decoration  banner sticker , procurement of flowers for stage decoration and banner stickers</t>
  </si>
  <si>
    <t>GEM/2023/B/3357033</t>
  </si>
  <si>
    <t>https://bidplus.gem.gov.in/showbidDocument/4669707</t>
  </si>
  <si>
    <t>flowers for wreath laying ceremony on occasions of republic day independence day navy day and annual inspection day,flowers for wreath laying ceremony on various events</t>
  </si>
  <si>
    <t>GEM/2023/B/2932668</t>
  </si>
  <si>
    <t>https://bidplus.gem.gov.in/showbidDocument/4212382</t>
  </si>
  <si>
    <t xml:space="preserve">flowers pot and plants (q3) , </t>
  </si>
  <si>
    <t>GEM/2023/B/3181147</t>
  </si>
  <si>
    <t>https://bidplus.gem.gov.in/showbidDocument/4478563</t>
  </si>
  <si>
    <t>flowmeter</t>
  </si>
  <si>
    <t>GEM/2022/B/2729440</t>
  </si>
  <si>
    <t>https://bidplus.gem.gov.in/showbidDocument/3995074</t>
  </si>
  <si>
    <t xml:space="preserve">flowmeter , </t>
  </si>
  <si>
    <t>GEM/2023/B/3400139</t>
  </si>
  <si>
    <t>https://bidplus.gem.gov.in/showbidDocument/4716501</t>
  </si>
  <si>
    <t>flowmeter 1  flowmeter 2  flowmeter 3  flowmeter 4,supply of flowmeters</t>
  </si>
  <si>
    <t>GEM/2022/B/2905422</t>
  </si>
  <si>
    <t>https://bidplus.gem.gov.in/showbidDocument/4183156</t>
  </si>
  <si>
    <t>GEM/2022/B/2906452</t>
  </si>
  <si>
    <t>https://bidplus.gem.gov.in/showbidDocument/4184845</t>
  </si>
  <si>
    <t>flowmeter 1  flowmeter 2,various flowmeters</t>
  </si>
  <si>
    <t>GEM/2022/B/2889023</t>
  </si>
  <si>
    <t>https://bidplus.gem.gov.in/showbidDocument/4165838</t>
  </si>
  <si>
    <t>flowmeter for sulphuric acid (q3)</t>
  </si>
  <si>
    <t>GEM/2022/B/2827469</t>
  </si>
  <si>
    <t>https://bidplus.gem.gov.in/showbidDocument/4100276</t>
  </si>
  <si>
    <t xml:space="preserve">flowmeter with remote display measuring range: 9-900 imp gph (q3)  flowmeter with remote display type measuring range: 1-100 imp gph (q3)  flowmeter with remote display type measuring range: 3-300 imp gph (q3) , </t>
  </si>
  <si>
    <t>GEM/2023/B/3354070</t>
  </si>
  <si>
    <t>https://bidplus.gem.gov.in/showbidDocument/4666472</t>
  </si>
  <si>
    <t>flowmeter1  flowmeter2 , flowmeter</t>
  </si>
  <si>
    <t>GEM/2023/B/3143589</t>
  </si>
  <si>
    <t>https://bidplus.gem.gov.in/showbidDocument/4438206</t>
  </si>
  <si>
    <t xml:space="preserve">flowral decaration  wreath , </t>
  </si>
  <si>
    <t>GEM/2023/B/3060716</t>
  </si>
  <si>
    <t>https://bidplus.gem.gov.in/showbidDocument/4349692</t>
  </si>
  <si>
    <t xml:space="preserve">flowserve make complete ram b &amp; latch mechanical seal (q3)  flowserve make complete mech seal for sfsb cooling pump make kbl (q3) , </t>
  </si>
  <si>
    <t>GEM/2022/B/2898208</t>
  </si>
  <si>
    <t>https://bidplus.gem.gov.in/showbidDocument/4175539</t>
  </si>
  <si>
    <t>flowswitch , flow switch</t>
  </si>
  <si>
    <t>GEM/2023/B/3335297</t>
  </si>
  <si>
    <t>https://bidplus.gem.gov.in/showbidDocument/4646151</t>
  </si>
  <si>
    <t>flp and weather proof tubular light fitting with 2 nos of led tube of 9 watt to 15 watt 110v ac with lamp</t>
  </si>
  <si>
    <t>GEM/2022/B/2742237</t>
  </si>
  <si>
    <t>https://bidplus.gem.gov.in/showbidDocument/4008899</t>
  </si>
  <si>
    <t xml:space="preserve">flp aviation lights (q3) , </t>
  </si>
  <si>
    <t>GEM/2023/B/3386953</t>
  </si>
  <si>
    <t>https://bidplus.gem.gov.in/showbidDocument/4702249</t>
  </si>
  <si>
    <t>flp cooling water pump (q3)</t>
  </si>
  <si>
    <t>GEM/2022/B/2715869</t>
  </si>
  <si>
    <t>https://bidplus.gem.gov.in/showbidDocument/3980614</t>
  </si>
  <si>
    <t>flp dc cable gland suitable for 9mm outer dia cable.  flp dc cable gland suitable for 17mm outer dia armoured cable  dc flp cable gland suitable for 13mm outer dia armoured cable  cable gland reducer brass nickel plated flp  cable gland reducer  brass nickel plated flp  flp blind plug brass nickel plated with 1no. check nut</t>
  </si>
  <si>
    <t>GEM/2022/B/2793529</t>
  </si>
  <si>
    <t>https://bidplus.gem.gov.in/showbidDocument/4063844</t>
  </si>
  <si>
    <t>flp dol starter</t>
  </si>
  <si>
    <t>GEM/2022/B/2714871</t>
  </si>
  <si>
    <t>https://bidplus.gem.gov.in/showbidDocument/3979558</t>
  </si>
  <si>
    <t xml:space="preserve">flp dol starter 3.3 kv 180 kw (q3) , </t>
  </si>
  <si>
    <t>GEM/2023/B/3315296</t>
  </si>
  <si>
    <t>https://bidplus.gem.gov.in/showbidDocument/4624409</t>
  </si>
  <si>
    <t xml:space="preserve">flp electric motor driven centrifugal pump (q3) , </t>
  </si>
  <si>
    <t>GEM/2023/B/3134956</t>
  </si>
  <si>
    <t>https://bidplus.gem.gov.in/showbidDocument/4429023</t>
  </si>
  <si>
    <t>GEM/2023/B/3051559</t>
  </si>
  <si>
    <t>https://bidplus.gem.gov.in/showbidDocument/4339801</t>
  </si>
  <si>
    <t>flp electronic weighing balance make: mettler toledo capacity- 6 kg readiblity- 0.2 gm (q3)</t>
  </si>
  <si>
    <t>GEM/2022/B/2739174</t>
  </si>
  <si>
    <t>https://bidplus.gem.gov.in/showbidDocument/4005640</t>
  </si>
  <si>
    <t>flp exhaust fan 12 inch  flp pedestal fan  flp exhaust fan 18 inch  flp ceiling fan,procurement of flp fans</t>
  </si>
  <si>
    <t>GEM/2023/B/2944265</t>
  </si>
  <si>
    <t>https://bidplus.gem.gov.in/showbidDocument/4224830</t>
  </si>
  <si>
    <t xml:space="preserve">flp exhaust fans (q3) , </t>
  </si>
  <si>
    <t>GEM/2023/B/2997990</t>
  </si>
  <si>
    <t>https://bidplus.gem.gov.in/showbidDocument/4282497</t>
  </si>
  <si>
    <t xml:space="preserve">flp fan (q3) , </t>
  </si>
  <si>
    <t>GEM/2023/B/3337451</t>
  </si>
  <si>
    <t>https://bidplus.gem.gov.in/showbidDocument/4648472</t>
  </si>
  <si>
    <t>flp float switch  flp plug and socket,safety items</t>
  </si>
  <si>
    <t>GEM/2022/B/2899538</t>
  </si>
  <si>
    <t>https://bidplus.gem.gov.in/showbidDocument/4176954</t>
  </si>
  <si>
    <t>flp flood led 200 w  ceiling led light  flp jbs  armored power cable 4 c x 10 sqmm  armored power cable 3.5 c x 50 sqmm</t>
  </si>
  <si>
    <t>GEM/2022/B/2716145</t>
  </si>
  <si>
    <t>https://bidplus.gem.gov.in/showbidDocument/3980909</t>
  </si>
  <si>
    <t>flp high mast panel  440v14out63a inflp pdb 1-6  welding socket flp - 63 a  flp ip65 4 way jb , design and supply of ip65 flp pdbs and jbs</t>
  </si>
  <si>
    <t>GEM/2023/B/3381325</t>
  </si>
  <si>
    <t>https://bidplus.gem.gov.in/showbidDocument/4696194</t>
  </si>
  <si>
    <t>flp housing for camera (q3) ,</t>
  </si>
  <si>
    <t>GEM/2023/B/3234713</t>
  </si>
  <si>
    <t>https://bidplus.gem.gov.in/showbidDocument/4536241</t>
  </si>
  <si>
    <t>flp hydrocarbon detectors and flp pressure transmitters (q3) ,</t>
  </si>
  <si>
    <t>GEM/2023/B/3338930</t>
  </si>
  <si>
    <t>https://bidplus.gem.gov.in/showbidDocument/4650083</t>
  </si>
  <si>
    <t xml:space="preserve">flp hydrocarbon detectors and flp pressure transmitters (q3) , </t>
  </si>
  <si>
    <t>GEM/2023/B/3344610</t>
  </si>
  <si>
    <t>https://bidplus.gem.gov.in/showbidDocument/4656330</t>
  </si>
  <si>
    <t>flp led dgms approved light fitting with lamp 18w  flp led dgms approved light fitting complete lamp 30w , flp light fitting</t>
  </si>
  <si>
    <t>GEM/2023/B/3401541</t>
  </si>
  <si>
    <t>https://bidplus.gem.gov.in/showbidDocument/4717997</t>
  </si>
  <si>
    <t xml:space="preserve">flp led flood light 200w (q3)  flp flood lighting fixture 100w led (q3)  flameproof led flood light 72w (q3)  power cable armoured 3 core 2.5 sq mm (q3)  flood light lum 2* 400w philips (q3)  led flood light fixture 100w 6500k ip66 (q3)  flp lighting junction box 3 way t6 (q3)  cable gland dc ep 3/4 in npt (q3) , </t>
  </si>
  <si>
    <t>GEM/2023/B/3312459</t>
  </si>
  <si>
    <t>https://bidplus.gem.gov.in/showbidDocument/4621360</t>
  </si>
  <si>
    <t xml:space="preserve">flp led light fitting for lpg plant (q3) , </t>
  </si>
  <si>
    <t>GEM/2023/B/3370323</t>
  </si>
  <si>
    <t>https://bidplus.gem.gov.in/showbidDocument/4684125</t>
  </si>
  <si>
    <t>flp liquid level high low switches  supply and installation flp liquid level high low switches  flp solenoid operating valve 40mm  supply and installation flp solenoid operating valve sov 40mm  flp solenoid operating valve sov 100mm  supply and installation flp solenoid operating valve sov 100mm,procurement of flp liquid level high low switches and sovs at bpcl akolner depot</t>
  </si>
  <si>
    <t>GEM/2022/B/2892654</t>
  </si>
  <si>
    <t>https://bidplus.gem.gov.in/showbidDocument/4169681</t>
  </si>
  <si>
    <t>flp npt 16 mmgland  flp npt 19 mmgland  flp npt 25 mmgland  flp junction box 12 x 12 x 4 inch  flp junction box 4 x 4 x 4 inch four way  mcb 10 a single pole  mcb 63 a 4 pole  mcb 32 a 4 pole  copper crocodile clip  dummy blind 19 mm for flp jb  dummy blind 1 inch for flp jb  flameproof weatherproof switch socket with plug 4 pole 63 amp  flp search light chargable  flp torch chargable,flame proof weather proof equipments</t>
  </si>
  <si>
    <t>GEM/2022/B/2891668</t>
  </si>
  <si>
    <t>https://bidplus.gem.gov.in/showbidDocument/4168643</t>
  </si>
  <si>
    <t>flp safety torch (q3)</t>
  </si>
  <si>
    <t>GEM/2022/B/2704380</t>
  </si>
  <si>
    <t>https://bidplus.gem.gov.in/showbidDocument/3968413</t>
  </si>
  <si>
    <t>flp solenoid valve pneumatic operated  coil of the flp solenoid valve,supply of flp solenoid valve pneumatic operated suitable for rosov at hpcl vadodara terminal</t>
  </si>
  <si>
    <t>GEM/2022/B/2918255</t>
  </si>
  <si>
    <t>https://bidplus.gem.gov.in/showbidDocument/4196939</t>
  </si>
  <si>
    <t>flp telephone flame proof as per is/iec 60079-1/2007 protection ip-65 as per is-2147/62 (q3),</t>
  </si>
  <si>
    <t>GEM/2022/B/2876766</t>
  </si>
  <si>
    <t>https://bidplus.gem.gov.in/showbidDocument/4152859</t>
  </si>
  <si>
    <t>flp telephone set (q3)  telephone instrument single push button (q2)  telephone instrument single push button one plus one and one plus (q2)  telephone instrument-corded and cordless (q2),</t>
  </si>
  <si>
    <t>GEM/2023/B/2961740</t>
  </si>
  <si>
    <t>https://bidplus.gem.gov.in/showbidDocument/4243560</t>
  </si>
  <si>
    <t>flp ug light fitting 110v 18w,flp ug well glass light fitting 110v 18w</t>
  </si>
  <si>
    <t>GEM/2022/B/2900767</t>
  </si>
  <si>
    <t>https://bidplus.gem.gov.in/showbidDocument/4178248</t>
  </si>
  <si>
    <t>flp well glass led light fitting with separate isolator chamber 25 to 30w 110v dgms approved , flp well glass light fitting 25to30w 110v dgms approved</t>
  </si>
  <si>
    <t>GEM/2023/B/3150488</t>
  </si>
  <si>
    <t>https://bidplus.gem.gov.in/showbidDocument/4445635</t>
  </si>
  <si>
    <t>flplamp  flpswitch  flpselectorswitch , flp control panel accessories</t>
  </si>
  <si>
    <t>GEM/2023/B/3329128</t>
  </si>
  <si>
    <t>https://bidplus.gem.gov.in/showbidDocument/4639514</t>
  </si>
  <si>
    <t>flpvcb004  flpvcb005  flpvcb006  flpvcb007  flpvcb008  flpvcb009  flpvcb010  flpvcb011  flpvcb013  flpvcb014  flpvcb015  flpvcb016  flpvcb017  flpvcb018  flpvcb019  flpvcb020  flpvcb021  flpvcb022  flpvcb023  flpvcb024  flpvcb025  flpvcb026  flpvcb026a  flpvcb027  flpvcb028  flpvcb029  flpvcb030  flpvcb031  flpvcb033  flpvcb034  flpvcb035  flpvcb036  flpvcb037  flpvcb038  flpvcb041  flpvcb042  flpvcb043  flpvcb044  flpvcb045  flpvcb046  flpvcb052  flpvcb057  flpvcb058 , spares for flp ht vcb prabhu make</t>
  </si>
  <si>
    <t>GEM/2023/B/3040713</t>
  </si>
  <si>
    <t>https://bidplus.gem.gov.in/showbidDocument/4328144</t>
  </si>
  <si>
    <t xml:space="preserve">flr unit , </t>
  </si>
  <si>
    <t>GEM/2023/B/3286757</t>
  </si>
  <si>
    <t>https://bidplus.gem.gov.in/showbidDocument/4592578</t>
  </si>
  <si>
    <t xml:space="preserve">flt safety flex bd with metal frame  fod bin for flt safety  fire alarm for flt safety , </t>
  </si>
  <si>
    <t>GEM/2023/B/3060794</t>
  </si>
  <si>
    <t>https://bidplus.gem.gov.in/showbidDocument/4349773</t>
  </si>
  <si>
    <t xml:space="preserve">flt safety flex bds  k one a 4 size paper with 80 g  cloth sponge , </t>
  </si>
  <si>
    <t>GEM/2023/B/3220537</t>
  </si>
  <si>
    <t>https://bidplus.gem.gov.in/showbidDocument/4521055</t>
  </si>
  <si>
    <t>fltr membrane uf pvdf , procurement of 270 uf membranes for uf system of ects plant opal dahej</t>
  </si>
  <si>
    <t>GEM/2023/B/3231588</t>
  </si>
  <si>
    <t>https://bidplus.gem.gov.in/showbidDocument/4532908</t>
  </si>
  <si>
    <t xml:space="preserve">flubendiamide 39.5% sc (q3) , </t>
  </si>
  <si>
    <t>GEM/2023/B/3224687</t>
  </si>
  <si>
    <t>https://bidplus.gem.gov.in/showbidDocument/4525549</t>
  </si>
  <si>
    <t>GEM/2023/B/3068902</t>
  </si>
  <si>
    <t>https://bidplus.gem.gov.in/showbidDocument/4358358</t>
  </si>
  <si>
    <t>GEM/2023/B/3017934</t>
  </si>
  <si>
    <t>https://bidplus.gem.gov.in/showbidDocument/4303675</t>
  </si>
  <si>
    <t>flue gas analyser</t>
  </si>
  <si>
    <t>GEM/2022/B/2730332</t>
  </si>
  <si>
    <t>https://bidplus.gem.gov.in/showbidDocument/3996015</t>
  </si>
  <si>
    <t xml:space="preserve">flue gas analyser (q3) , </t>
  </si>
  <si>
    <t>GEM/2023/B/3419847</t>
  </si>
  <si>
    <t>https://bidplus.gem.gov.in/showbidDocument/4737726</t>
  </si>
  <si>
    <t>GEM/2023/B/3348200</t>
  </si>
  <si>
    <t>national council for cement and building materials (nccbm)</t>
  </si>
  <si>
    <t>https://bidplus.gem.gov.in/showbidDocument/4660165</t>
  </si>
  <si>
    <t>flue gas analyser_schedule 1 _ item_10_m9438096038_100217701 , flue gas analyser</t>
  </si>
  <si>
    <t>GEM/2023/B/3407216</t>
  </si>
  <si>
    <t>https://bidplus.gem.gov.in/showbidDocument/4724179</t>
  </si>
  <si>
    <t>flue gas analyser_schedule 1 _ item_10_m9438096038_100220890 , flue gas analyser</t>
  </si>
  <si>
    <t>GEM/2023/B/3328007</t>
  </si>
  <si>
    <t>https://bidplus.gem.gov.in/showbidDocument/4638306</t>
  </si>
  <si>
    <t xml:space="preserve">flue gas analyzer (q3) , </t>
  </si>
  <si>
    <t>GEM/2023/B/3030919</t>
  </si>
  <si>
    <t>https://bidplus.gem.gov.in/showbidDocument/4317709</t>
  </si>
  <si>
    <t>GEM/2023/B/3361452</t>
  </si>
  <si>
    <t>https://bidplus.gem.gov.in/showbidDocument/4674594</t>
  </si>
  <si>
    <t xml:space="preserve">flue gas o2 analyzer (q3) , </t>
  </si>
  <si>
    <t>GEM/2023/B/3045837</t>
  </si>
  <si>
    <t>https://bidplus.gem.gov.in/showbidDocument/4333687</t>
  </si>
  <si>
    <t>flue gas oxygeno2 analyser</t>
  </si>
  <si>
    <t>GEM/2022/B/2723731</t>
  </si>
  <si>
    <t>https://bidplus.gem.gov.in/showbidDocument/3989014</t>
  </si>
  <si>
    <t>flue gas thermocouple with hrs thermowell of 1050 mm length (q3),</t>
  </si>
  <si>
    <t>GEM/2023/B/2967406</t>
  </si>
  <si>
    <t>https://bidplus.gem.gov.in/showbidDocument/4249717</t>
  </si>
  <si>
    <t xml:space="preserve">flue wall bricks mortar and calcined bauxite for anode bake oven i , </t>
  </si>
  <si>
    <t>GEM/2023/B/3109611</t>
  </si>
  <si>
    <t>https://bidplus.gem.gov.in/showbidDocument/4401791</t>
  </si>
  <si>
    <t>flue wall bricks mortar and calcined bauxite for anode bake oven i , flue wall bricks mortar and calcined bauxite for anode bake oven i</t>
  </si>
  <si>
    <t>GEM/2023/B/3060585</t>
  </si>
  <si>
    <t>https://bidplus.gem.gov.in/showbidDocument/4349553</t>
  </si>
  <si>
    <t>flue wall bricks mortar and calcined bauxite for anode bake oven ii and iii</t>
  </si>
  <si>
    <t>GEM/2022/B/2800885</t>
  </si>
  <si>
    <t>https://bidplus.gem.gov.in/showbidDocument/4071612</t>
  </si>
  <si>
    <t xml:space="preserve">flue wall maintenance platform (q3) , </t>
  </si>
  <si>
    <t>GEM/2023/B/3282761</t>
  </si>
  <si>
    <t>https://bidplus.gem.gov.in/showbidDocument/4588184</t>
  </si>
  <si>
    <t xml:space="preserve">fluff pulp , </t>
  </si>
  <si>
    <t>GEM/2023/B/3145626</t>
  </si>
  <si>
    <t>https://bidplus.gem.gov.in/showbidDocument/4440400</t>
  </si>
  <si>
    <t>fluff pulp roll , fluff pulp roll width 482mm core dia 76</t>
  </si>
  <si>
    <t>GEM/2023/B/3326942</t>
  </si>
  <si>
    <t>https://bidplus.gem.gov.in/showbidDocument/4637153</t>
  </si>
  <si>
    <t>fluff pulp roll width 482 mm core dia 76 , fluff pulp roll width 482mm core dia 76</t>
  </si>
  <si>
    <t>GEM/2023/B/3224390</t>
  </si>
  <si>
    <t>https://bidplus.gem.gov.in/showbidDocument/4525230</t>
  </si>
  <si>
    <t>fluff pulp roll width 482 mm core dia 76 , flupp pulp</t>
  </si>
  <si>
    <t>GEM/2023/B/3427097</t>
  </si>
  <si>
    <t>https://bidplus.gem.gov.in/showbidDocument/4745666</t>
  </si>
  <si>
    <t>fluid absorbent body cover bag  petrol run power generator and portable generator  steel folding cot steel frame fitted with plywood  power generator  aluminium wall supporting ladder  350 mm chopper  rain jackets  water proof canvas  ground sheet , procurement of miscellaneous items</t>
  </si>
  <si>
    <t>GEM/2023/B/3267785</t>
  </si>
  <si>
    <t>https://bidplus.gem.gov.in/showbidDocument/4571975</t>
  </si>
  <si>
    <t xml:space="preserve">fluid absorbent body cover bag or emergency medical services disaster body pouches (q3) , </t>
  </si>
  <si>
    <t>GEM/2023/B/3088011</t>
  </si>
  <si>
    <t>https://bidplus.gem.gov.in/showbidDocument/4378782</t>
  </si>
  <si>
    <t>fluid automotive transmission type a suffix a against ds cat no. 9015-003956 or mak atfa (q3)</t>
  </si>
  <si>
    <t>GEM/2022/B/2759422</t>
  </si>
  <si>
    <t>https://bidplus.gem.gov.in/showbidDocument/4027185</t>
  </si>
  <si>
    <t>fluid bed dryer,fluid bed dryer</t>
  </si>
  <si>
    <t>GEM/2023/B/2940682</t>
  </si>
  <si>
    <t>national institute of pharmaceutical education and research (niper) kolkata</t>
  </si>
  <si>
    <t>https://bidplus.gem.gov.in/showbidDocument/4220999</t>
  </si>
  <si>
    <t>fluid bed processor,</t>
  </si>
  <si>
    <t>GEM/2022/B/2893571</t>
  </si>
  <si>
    <t>https://bidplus.gem.gov.in/showbidDocument/4170654</t>
  </si>
  <si>
    <t xml:space="preserve">fluid brake sae j 1703 (ref pr no 4203068798) (q3) , </t>
  </si>
  <si>
    <t>GEM/2023/B/3377793</t>
  </si>
  <si>
    <t>https://bidplus.gem.gov.in/showbidDocument/4692197</t>
  </si>
  <si>
    <t>fluid cabinet with glass door  patient bed record folders  podium with institute logo  center table  stage wooden chair  steel almirah  high end office table  visitor chair  office chair  bed side table  museum racks  wooden table  pu chair with ss leg  phlebotomy chair  revolving stool  phlebotomy unit  instrument trolley  mid back chair  wooden table  ss lab stool  high back chair  notice board-1  notice board-2  black board  white board with movable stand  delivery bed  icu bed fully motorized  pediatric bed with mattress  radient warmer with mattress  transport incubator  executive table  table with inbuilt storage  news paper magazine display rack  display table  dressing trolley  strecher trolley  trolley with hamper bag  table with granite slab with steel sink  wooden display magazine journal racks  over bed table  conference table  two seater sofa  lockable key hanger board  steel book cases  metal shelving racks  bed side locker  saline stand  crash cart  emergency trolly  dustbin stainless steel  plastic chair  work table  gynae examination couch  round table  l-shaped workstation  stainless steel almirah  lab island table  faculty table  3 seater sofa  3 fold bed side screen  patient steel cot  revolving high back chair  white board  fabric push pin notice board  metal overhead storage  wooden ovder head storage  granite worktop  dissection table  museum table  4 door personal locker unit  office visitor chair  huddle conference table  shoe rack  hydraulic platform trolleys  stailess steel trolley  trolley for feed transport  stainless steel table  stainless steel crossover bench  laboratory cabinet storage  laboratory sink storage unit  3 way water flow  lab reagent shelf  basin stand  mayo trolley  roller blind  double foot step  o2 cylinder trolley jumbo  o2 cylinder trolley small  drawers unit  instrument almirah  laundry cart  notice board with front cover  3 seater visitor chair  1 seater sofa  corner table  wooden table without drawer  wooden almirah  credenza  x-ray view box double  white board  wooden shoe rack  wooden bed  single bed mattress  work station  ss 3 seater waiting chair , office furniture</t>
  </si>
  <si>
    <t>GEM/2023/B/3316202</t>
  </si>
  <si>
    <t>https://bidplus.gem.gov.in/showbidDocument/4625387</t>
  </si>
  <si>
    <t xml:space="preserve">fluid correction pen (version 2) (q4)  ball point pens as per is: 3705 (q4)  gel pen (rev) (q4)  exam pad (q3)  coated paper and board (art and chromo) is 4658 (version 2) (q3)  roller ball pen (version 2) (q4)  paint markers- permanent-ink (q4)  binding covers (q4)  carbon papers- is 1551 (q4)  diaries printed-plain-register (q4)  laminating pouch (q4)  tags for files is 8499 (rev) (q4)  flexible transparent sheet (q3) , </t>
  </si>
  <si>
    <t>GEM/2023/B/2977219</t>
  </si>
  <si>
    <t>https://bidplus.gem.gov.in/showbidDocument/4260135</t>
  </si>
  <si>
    <t xml:space="preserve">fluid correction pen (version 2) (q4)  ball point pens as per is: 3705 (q4)  scales (steel scale) as per is:1481 (q4)  transparent tape (version 2.0) (q4)  paper or eyelet punches (q4)  paper clips as per is:5650 (q4)  paper weights (q4)  stapler pin/staples (rev) (q4)  carbon papers-is 1551 (q4) , </t>
  </si>
  <si>
    <t>GEM/2023/B/3023955</t>
  </si>
  <si>
    <t>https://bidplus.gem.gov.in/showbidDocument/4310184</t>
  </si>
  <si>
    <t xml:space="preserve">fluid correction pen (version 2) (q4)  binder clips (q3)  paper clips as per is:5650 (q4)  self adhesive flags (version 2) (q4)  paper adhesive liquid gum and office paste type is - 2257 (rev) (q3)  knife blades (q4)  lever arch file (q4)  exam pad (q3)  stapler pin/staples (rev) (q4)  manual pencil sharpener (q3)  black lead pencils is - 1375 (rev) (q4)  eraser (q4)  transparent tape (version 2.0) (q4)  whiteboard erasers and dusters (q3)  pins or tacks as per is: 5653 (q4) , </t>
  </si>
  <si>
    <t>GEM/2023/B/3073142</t>
  </si>
  <si>
    <t>https://bidplus.gem.gov.in/showbidDocument/4362873</t>
  </si>
  <si>
    <t>fluid correction pen (version 2) (q4)  binding punch machine (q3)  staplers (rev) (q3)  plastic scale (q4)  manual pencil sharpener (q3)  eraser (q4)  battery cell as per is:9128 and is:8144 (q4)  scissors (q4)  stamp pads (q4)  ink for stamp pads as per is:393 (q4)  highlighter pen (q4)  desk pads-writing (q4)  ball point pens as per is: 3705 (q4)  paper clips as per is:5650 (q4)  binder clips (q3),</t>
  </si>
  <si>
    <t>GEM/2023/B/2944800</t>
  </si>
  <si>
    <t>unique identification authority of india (uidai)</t>
  </si>
  <si>
    <t>https://bidplus.gem.gov.in/showbidDocument/4225383</t>
  </si>
  <si>
    <t xml:space="preserve">fluid correction pen (version 2) (q4)  cleaning duster (version 2.0) (q4)  glue stick (version 2.0) (q4)  gel pen (rev) (q4)  air freshener liquid (q4)  pencil box (q4)  binder clips (q3) , </t>
  </si>
  <si>
    <t>GEM/2023/B/3038867</t>
  </si>
  <si>
    <t>https://bidplus.gem.gov.in/showbidDocument/4326192</t>
  </si>
  <si>
    <t>fluid correction pen (version 2) (q4)  desktop calculator- electronics (q4)  binder clips (q3)  highlighter pen (q4)</t>
  </si>
  <si>
    <t>GEM/2022/B/2703047</t>
  </si>
  <si>
    <t>https://bidplus.gem.gov.in/showbidDocument/3966969</t>
  </si>
  <si>
    <t xml:space="preserve">fluid correction pen (version 2) (q4)  eraser (q4)  exam pad (q3)  roller ball pen (version 2) (q4)  highlighter pen (q4)  poker or awl-is:10375 (q4)  note pads or notebooks- is 1848 (q4)  black lead pencils is - 1375 (rev) (q4)  dak pad (version 2) (q4)  read write digital versatile disc dvd (q3)  ball point pens as per is: 3705 (q4)  file folder cover (version 2) (q4)  conference folder (q4)  diaries printed-plain-register (q4)  manual pencil sharpener (q3)  tags for files is 8499 (rev) (q4)  ink refills (q4)  transparent tape (version 2.0) (q4)  self adhesive paper note (q4)  stamp pads (q4)  staplers (rev) (q3)  carbon papers-is 1551 (q4)  pen stand (q4)  ink for stamp pads as per is:393 (q4)  markers- white board (q4)  paper adhesive liquid gum and office paste type is - 2257 (rev) (q3) , </t>
  </si>
  <si>
    <t>GEM/2023/B/2966353</t>
  </si>
  <si>
    <t>https://bidplus.gem.gov.in/showbidDocument/4248589</t>
  </si>
  <si>
    <t xml:space="preserve">fluid correction pen (version 2) (q4)  eraser (q4) , </t>
  </si>
  <si>
    <t>GEM/2023/B/3413896</t>
  </si>
  <si>
    <t>https://bidplus.gem.gov.in/showbidDocument/4731341</t>
  </si>
  <si>
    <t>fluid correction pen (version 2) (q4)  highlighter pen (q4)  exam pad (q3)  paper adhesive liquid gum and office paste type is - 2257 (rev) (q3)  self adhesive flags (version 2) (q4)  moisteners (q3)  glossy photo paper (q4)</t>
  </si>
  <si>
    <t>GEM/2022/B/2803120</t>
  </si>
  <si>
    <t>https://bidplus.gem.gov.in/showbidDocument/4074007</t>
  </si>
  <si>
    <t xml:space="preserve">fluid correction pen (version 2) (q4)  note pads or notebooks-is 1848 (q4)  cleaning duster (version 2.0) (q4)  highlighter pen (q4)  markers- white board (q4)  display file (q4)  call bell (q3)  desktop calculator-electronics (q4)  drawing pin (q4)  pasting file (q4)  tags for files is 8499 (rev) (q4)  battery cell as per is:9128 and is:8144 (q4) , </t>
  </si>
  <si>
    <t>GEM/2023/B/3429725</t>
  </si>
  <si>
    <t>directorate of horticulture (planning and marketing)j&amp;k</t>
  </si>
  <si>
    <t>https://bidplus.gem.gov.in/showbidDocument/4748457</t>
  </si>
  <si>
    <t xml:space="preserve">fluid correction pen (version 2) (q4)  paint markers- permanent-ink (q4)  stamp pads (q4)  sparkle pen (q4)  desktop calculator-electronics (q4)  glue stick (version 2.0) (q4)  stapler pin/staples (rev) (q4)  transparent tape (version 2.0) (q4)  binding punch machine (q3)  ball point pens as per is: 3705 (q4)  correspondence envelopes (rev) (q4)  flexible transparent sheet (q3)  laminating pouch (q4)  exam pad (q3)  drawing pin (q4)  staplers (rev) (q3)  black lead pencils is - 1375 (rev) (q4)  self adhesive flags (version 2) (q4)  knife blades (q4)  markers- white board (q4)  paper adhesive liquid gum and office paste type is - 2257 (rev) (q3)  scales (steel scale) as per is:1481 (q4)  binder clips (q3)  kraft paper for packing and wrapping is 1397 (version 2) (q3) , </t>
  </si>
  <si>
    <t>GEM/2023/B/2987773</t>
  </si>
  <si>
    <t>https://bidplus.gem.gov.in/showbidDocument/4271441</t>
  </si>
  <si>
    <t xml:space="preserve">fluid correction pen (version 2) (q4)  paper adhesive liquid gum and office paste type is - 2257 (rev) (q3)  gift pen (q4)  highlighter pen (q4)  markers- white board (q4)  hand sewing needle (q4) , </t>
  </si>
  <si>
    <t>GEM/2023/B/2995836</t>
  </si>
  <si>
    <t>https://bidplus.gem.gov.in/showbidDocument/4280136</t>
  </si>
  <si>
    <t xml:space="preserve">fluid correction pen (version 2) (q4)  paper or eyelet punches (q4)  plastic scale (q4)  manual pencil sharpener (q3)  eraser (q4)  battery cell as per is:9128 and is:8144 (q4)  scissors (q4)  stamp pads (q4)  ink for stamp pads as per is:393 (q4)  highlighter pen (q4)  ball point pens as per is: 3705 (q4)  paper clips as per is:5650 (q4)  binder clips (q3)  staplers (rev) (q3)  desktop calculator- electronics (q4) , </t>
  </si>
  <si>
    <t>GEM/2023/B/3270341</t>
  </si>
  <si>
    <t>https://bidplus.gem.gov.in/showbidDocument/4574723</t>
  </si>
  <si>
    <t>fluid correction pen (version 2) (q4)  pin cushions (q4)  drawing pin (q4)  paper clips as per is:5650 (q4)  paper weights (q4)  paper adhesive liquid gum and office paste type is - 2257 (rev) (q3)  glue stick (version 2.0) (q4)  sticky notepad (q3)  self adhesive flags (version 2) (q4)  manual pencil sharpener (q3)  black lead pencils is - 1375 (rev) (q4)  ball point pens as per is: 3705 (q4)  gel pen (rev) (q4)  fountain pens (q4)  inks (q4)</t>
  </si>
  <si>
    <t>GEM/2022/B/2743314</t>
  </si>
  <si>
    <t>https://bidplus.gem.gov.in/showbidDocument/4010040</t>
  </si>
  <si>
    <t xml:space="preserve">fluid correction pen (version 2) (q4)  self adhesive flags (version 2) (q4) , </t>
  </si>
  <si>
    <t>GEM/2023/B/3002529</t>
  </si>
  <si>
    <t>https://bidplus.gem.gov.in/showbidDocument/4287285</t>
  </si>
  <si>
    <t xml:space="preserve">fluid correction pen (version 2) (q4)  stapler pin/staples (rev) (q4)  ball point pens as per is: 3705 (q4)  highlighter pen (q4)  self adhesive flags (version 2) (q4)  glue stick (version 2.0) (q4)  tags for files is 8499 (rev) (q4)  gel pen (rev) (q4)  transparent tape (version 2.0) (q4)  pressure sensitive adhesive tape with plastic base is: 13262 (rev) (q3)  staplers (rev) (q3)  note pads or notebooks-is 1848 (q4)  battery cell as per is:9128 and is:8144 (q4)  paper clips as per is:5650 (q4)  pins or tacks as per is: 5653 (q4)  scissors (q4)  permanent marker pen (q4)  black lead pencils is - 1375 (rev) (q4) , </t>
  </si>
  <si>
    <t>GEM/2023/B/3359047</t>
  </si>
  <si>
    <t>https://bidplus.gem.gov.in/showbidDocument/4671950</t>
  </si>
  <si>
    <t xml:space="preserve">fluid correction pen (version 2) (q4) , </t>
  </si>
  <si>
    <t>GEM/2023/B/3147882</t>
  </si>
  <si>
    <t>https://bidplus.gem.gov.in/showbidDocument/4442848</t>
  </si>
  <si>
    <t>GEM/2023/B/3276720</t>
  </si>
  <si>
    <t>https://bidplus.gem.gov.in/showbidDocument/4581598</t>
  </si>
  <si>
    <t>fluid correction pen (version 2) (q4),</t>
  </si>
  <si>
    <t>GEM/2022/B/2895105</t>
  </si>
  <si>
    <t>https://bidplus.gem.gov.in/showbidDocument/4172266</t>
  </si>
  <si>
    <t>fluid coupling  driving plate  fusible plug  fxi pt no 17  flexible disc  spherical bush  flexible coupling bolt  fxo  driving plate pno 5  fusible plug  spherical bush  flexible coupling bolt  fxo pt no 23 , procurement of spares for fluid coupling chp ctps</t>
  </si>
  <si>
    <t>GEM/2023/B/3358368</t>
  </si>
  <si>
    <t>https://bidplus.gem.gov.in/showbidDocument/4671181</t>
  </si>
  <si>
    <t>fluid coupling  flexible disc , fluid coupling</t>
  </si>
  <si>
    <t>GEM/2023/B/3032890</t>
  </si>
  <si>
    <t>https://bidplus.gem.gov.in/showbidDocument/4319782</t>
  </si>
  <si>
    <t xml:space="preserve">fluid coupling (q3) , </t>
  </si>
  <si>
    <t>GEM/2023/B/3273531</t>
  </si>
  <si>
    <t>https://bidplus.gem.gov.in/showbidDocument/4578185</t>
  </si>
  <si>
    <t xml:space="preserve">fluid coupling dfc1040 complete set sl. 22527 (q3) , </t>
  </si>
  <si>
    <t>GEM/2023/B/3116053</t>
  </si>
  <si>
    <t>https://bidplus.gem.gov.in/showbidDocument/4408674</t>
  </si>
  <si>
    <t>fluid coupling m2041666102  m2041666103  m2041666104  m2041666109  m2041666112  m2041666113  m2041666127  m2041666151  m2041666115  m2041666123  m2041666177  m2041666196  m2041666116</t>
  </si>
  <si>
    <t>GEM/2022/B/2853418</t>
  </si>
  <si>
    <t>https://bidplus.gem.gov.in/showbidDocument/4127992</t>
  </si>
  <si>
    <t>fluid coupling part no-sdfc540 for conveyor , fluid coupling sdfc 540 for conveyor of new silo</t>
  </si>
  <si>
    <t>GEM/2023/B/3328520</t>
  </si>
  <si>
    <t>https://bidplus.gem.gov.in/showbidDocument/4638867</t>
  </si>
  <si>
    <t>fluid coupling part no-sdfc540 for conveyor , spares for premium make fluid coupling for conveyor of new silo</t>
  </si>
  <si>
    <t>GEM/2023/B/3421903</t>
  </si>
  <si>
    <t>https://bidplus.gem.gov.in/showbidDocument/4739974</t>
  </si>
  <si>
    <t>fluid coupling type fcu 17point 75 complete 2  multi disc 25  fusible plug fcu20 fcu20720030138185 , procurement of fluid coupling for drive head of conveyor belt</t>
  </si>
  <si>
    <t>GEM/2023/B/3104719</t>
  </si>
  <si>
    <t>https://bidplus.gem.gov.in/showbidDocument/4396564</t>
  </si>
  <si>
    <t>GEM/2023/B/3325522</t>
  </si>
  <si>
    <t>https://bidplus.gem.gov.in/showbidDocument/4635593</t>
  </si>
  <si>
    <t>fluid end of rd-395 mud pump (q3)</t>
  </si>
  <si>
    <t>GEM/2022/B/2715078</t>
  </si>
  <si>
    <t>https://bidplus.gem.gov.in/showbidDocument/3979784</t>
  </si>
  <si>
    <t xml:space="preserve">fluid indicator general drawing no. 1141826/4077480 (q3)  fluid indicator general drawing to drawing no. 1133972/5161642 (q3) , </t>
  </si>
  <si>
    <t>GEM/2023/B/3385736</t>
  </si>
  <si>
    <t>https://bidplus.gem.gov.in/showbidDocument/4700923</t>
  </si>
  <si>
    <t>GEM/2023/B/3380781</t>
  </si>
  <si>
    <t>https://bidplus.gem.gov.in/showbidDocument/4695598</t>
  </si>
  <si>
    <t xml:space="preserve">fluid lg 10 oblique 90 , </t>
  </si>
  <si>
    <t>GEM/2023/B/3267470</t>
  </si>
  <si>
    <t>https://bidplus.gem.gov.in/showbidDocument/4571617</t>
  </si>
  <si>
    <t>fluid lg 10 oblique 90 , procurement of lubes and greases</t>
  </si>
  <si>
    <t>GEM/2023/B/3151821</t>
  </si>
  <si>
    <t>https://bidplus.gem.gov.in/showbidDocument/4447087</t>
  </si>
  <si>
    <t>fluid lg 10 oblique 90 , procurement of olg item</t>
  </si>
  <si>
    <t>GEM/2023/B/2988525</t>
  </si>
  <si>
    <t>https://bidplus.gem.gov.in/showbidDocument/4272229</t>
  </si>
  <si>
    <t>fluid part a plus b  heparin 5000iu inj  iron sucrose inj  erythropoietin 10000iu inj  tablet salt 25 kg packing , fluid part a plus b</t>
  </si>
  <si>
    <t>GEM/2023/B/3311829</t>
  </si>
  <si>
    <t>https://bidplus.gem.gov.in/showbidDocument/4620698</t>
  </si>
  <si>
    <t>fluid pen camlin  hilighter luxor  writing pad classmate 200 pages  stamp pad polo  note sheet 80 gsm  carbon pper sapphire 75 gsm  pen v10 black  pen v10 red  hp cartridge78 a original  hp cartridge88 a original  paper a4 k sparkle 80 gsm  register big size classmate  register small size classmate  pen v10 blue  file cover cobra  calculator 14 digit flair , bidding</t>
  </si>
  <si>
    <t>GEM/2023/B/3430644</t>
  </si>
  <si>
    <t>https://bidplus.gem.gov.in/showbidDocument/4749425</t>
  </si>
  <si>
    <t>fluid pipe crane  bevel penion distance piece  ignition coil  speedometer head assy  cyl head gasket  push rod  push rod seal  push rod shim  push rod retainer  spider bearing  coolent pipe  transfer case drive shaft  transfer case brg  nut drive shaft  rear door lock wth wire , boq mt</t>
  </si>
  <si>
    <t>GEM/2023/B/3020191</t>
  </si>
  <si>
    <t>https://bidplus.gem.gov.in/showbidDocument/4306116</t>
  </si>
  <si>
    <t>fluid thioglycolate medium  isopropyl myristate  polysorbate 80  labolene neutral ph  m filter papers 47 mm cellulose nitrate  butter papers 1 bundle 480 pieces  non absorbant cotton 1 bundle 70 pieces  absorbent cotton wool 1 bundle 80 pieces  filter papers 47 mm cellulose acetate  bet reagent bacterial endotoxin testing  platinum crucible  full sleeve lab coat  autoclavable aprons 1 set 2 aprons  sterile disposable surgeon kits , microbiology consumables</t>
  </si>
  <si>
    <t>GEM/2023/B/3174523</t>
  </si>
  <si>
    <t>https://bidplus.gem.gov.in/showbidDocument/4471447</t>
  </si>
  <si>
    <t>fluid warmer  glucometer with strip  electric hot blanket  otoscope  first aid box  medicine box  iv stand  digitas thermometer , mi room equipment</t>
  </si>
  <si>
    <t>GEM/2023/B/3069525</t>
  </si>
  <si>
    <t>https://bidplus.gem.gov.in/showbidDocument/4359009</t>
  </si>
  <si>
    <t>fluid warmer (q3) ,</t>
  </si>
  <si>
    <t>GEM/2023/B/3222442</t>
  </si>
  <si>
    <t>https://bidplus.gem.gov.in/showbidDocument/4523110</t>
  </si>
  <si>
    <t xml:space="preserve">fluid warming cabinet (q3) , </t>
  </si>
  <si>
    <t>GEM/2023/B/3032773</t>
  </si>
  <si>
    <t>https://bidplus.gem.gov.in/showbidDocument/4319656</t>
  </si>
  <si>
    <t>fluidising pad , esp hopper round tiles fluidizing pad</t>
  </si>
  <si>
    <t>GEM/2023/B/3115409</t>
  </si>
  <si>
    <t>https://bidplus.gem.gov.in/showbidDocument/4408000</t>
  </si>
  <si>
    <t xml:space="preserve">fluidisng fabric polyster (q3) , </t>
  </si>
  <si>
    <t>GEM/2023/B/3325201</t>
  </si>
  <si>
    <t>https://bidplus.gem.gov.in/showbidDocument/4635218</t>
  </si>
  <si>
    <t>fluidize bed dryer with trolley (q3)</t>
  </si>
  <si>
    <t>GEM/2022/B/2738155</t>
  </si>
  <si>
    <t>https://bidplus.gem.gov.in/showbidDocument/4004528</t>
  </si>
  <si>
    <t>fluidized bed processor  moisture balance  multi mill  high speed homogenizer small volume  high speed homogenizer large volume  fluid bed dryer large  fluid bed dryer small  manual capsule filling machine  water activity measurement instrument  tensiometer for surface tension and contact angle , fluidized bed processor fluid bed dryer tensiometer for surface tension and contact angle</t>
  </si>
  <si>
    <t>GEM/2023/B/3406582</t>
  </si>
  <si>
    <t>https://bidplus.gem.gov.in/showbidDocument/4723490</t>
  </si>
  <si>
    <t>fluidizing blower spares (q3)</t>
  </si>
  <si>
    <t>GEM/2022/B/2814869</t>
  </si>
  <si>
    <t>https://bidplus.gem.gov.in/showbidDocument/4086633</t>
  </si>
  <si>
    <t xml:space="preserve">fluidizing porous tiles-100216598 m5600000012 (q3) , </t>
  </si>
  <si>
    <t>GEM/2023/B/3262259</t>
  </si>
  <si>
    <t>https://bidplus.gem.gov.in/showbidDocument/4566057</t>
  </si>
  <si>
    <t xml:space="preserve">fluidtecq make terminal block for solenoid valve as per attached specifications (q3) , </t>
  </si>
  <si>
    <t>GEM/2023/B/3018423</t>
  </si>
  <si>
    <t>https://bidplus.gem.gov.in/showbidDocument/4304197</t>
  </si>
  <si>
    <t>fluk multimeter,</t>
  </si>
  <si>
    <t>GEM/2023/B/2965558</t>
  </si>
  <si>
    <t>https://bidplus.gem.gov.in/showbidDocument/4247718</t>
  </si>
  <si>
    <t>fluke 1507 insulation resistance tester please see detailed technical specification in pdf file , fluke 1507 insulation resistance tester</t>
  </si>
  <si>
    <t>GEM/2023/B/3140272</t>
  </si>
  <si>
    <t>https://bidplus.gem.gov.in/showbidDocument/4434645</t>
  </si>
  <si>
    <t xml:space="preserve">fluke 302 400 a ac clamp meter  plastic box for component , </t>
  </si>
  <si>
    <t>GEM/2023/B/3268609</t>
  </si>
  <si>
    <t>https://bidplus.gem.gov.in/showbidDocument/4572863</t>
  </si>
  <si>
    <t xml:space="preserve">fluke 302 400a ac clamp meter  plastic box for component , </t>
  </si>
  <si>
    <t>GEM/2023/B/3105908</t>
  </si>
  <si>
    <t>https://bidplus.gem.gov.in/showbidDocument/4397830</t>
  </si>
  <si>
    <t>fluke 374fc  earth tool kit  rf cable  auxilary earth spike 215x10mm ,</t>
  </si>
  <si>
    <t>GEM/2023/B/3239824</t>
  </si>
  <si>
    <t>https://bidplus.gem.gov.in/showbidDocument/4541680</t>
  </si>
  <si>
    <t>fluke 930 non-contact tachometer  portable video microscope with controller</t>
  </si>
  <si>
    <t>GEM/2022/B/2716807</t>
  </si>
  <si>
    <t>https://bidplus.gem.gov.in/showbidDocument/3981626</t>
  </si>
  <si>
    <t>fluke clamp meter 362</t>
  </si>
  <si>
    <t>GEM/2022/B/2743083</t>
  </si>
  <si>
    <t>https://bidplus.gem.gov.in/showbidDocument/4009786</t>
  </si>
  <si>
    <t>fluke digital lan cable tester  digital ph valve meter , tt and ie grant items</t>
  </si>
  <si>
    <t>GEM/2023/B/2995845</t>
  </si>
  <si>
    <t>https://bidplus.gem.gov.in/showbidDocument/4280145</t>
  </si>
  <si>
    <t>fluke digital multimeter (model 117) (q3)</t>
  </si>
  <si>
    <t>GEM/2022/B/2709619</t>
  </si>
  <si>
    <t>https://bidplus.gem.gov.in/showbidDocument/3973876</t>
  </si>
  <si>
    <t xml:space="preserve">fluke handheld digital infrared thermometer (q3) , </t>
  </si>
  <si>
    <t>GEM/2023/B/3073530</t>
  </si>
  <si>
    <t>https://bidplus.gem.gov.in/showbidDocument/4363273</t>
  </si>
  <si>
    <t>fluo 4 am dye  k ion channel assay  pluronic f 127  fluorescein dhpe  cl ion channel assay  nak atpase assay  apoptosis assay,</t>
  </si>
  <si>
    <t>GEM/2022/B/2891940</t>
  </si>
  <si>
    <t>https://bidplus.gem.gov.in/showbidDocument/4168928</t>
  </si>
  <si>
    <t>fluorescein strips  balanced salt solution pouches 500ml  paraffin wax with ceresin , fluorescein strips</t>
  </si>
  <si>
    <t>GEM/2023/B/3162533</t>
  </si>
  <si>
    <t>https://bidplus.gem.gov.in/showbidDocument/4458651</t>
  </si>
  <si>
    <t>fluorescence- activated cell sorter and analyser  ups of suitable rating  colour laser printer-network , purchase of flourescence activated cell sorter and analyser</t>
  </si>
  <si>
    <t>GEM/2023/B/3167786</t>
  </si>
  <si>
    <t>institute of advanced virology kerala</t>
  </si>
  <si>
    <t>https://bidplus.gem.gov.in/showbidDocument/4464236</t>
  </si>
  <si>
    <t>fluorescence automated cell counter (q3),</t>
  </si>
  <si>
    <t>GEM/2023/B/2949225</t>
  </si>
  <si>
    <t>https://bidplus.gem.gov.in/showbidDocument/4230093</t>
  </si>
  <si>
    <t xml:space="preserve">fluorescence based immunoassay platform for newborn screening (q3) , </t>
  </si>
  <si>
    <t>GEM/2023/B/3229623</t>
  </si>
  <si>
    <t>https://bidplus.gem.gov.in/showbidDocument/4530791</t>
  </si>
  <si>
    <t xml:space="preserve">fluorescence based modular system for newborn and prenatal screening (q3) , </t>
  </si>
  <si>
    <t>GEM/2023/B/3164653</t>
  </si>
  <si>
    <t>https://bidplus.gem.gov.in/showbidDocument/4460887</t>
  </si>
  <si>
    <t xml:space="preserve">fluorescence digital microscope with camera , </t>
  </si>
  <si>
    <t>GEM/2023/B/3290460</t>
  </si>
  <si>
    <t>https://bidplus.gem.gov.in/showbidDocument/4596809</t>
  </si>
  <si>
    <t>fluorescence for inverted phase contrast microscope rtc- 7nx series,fluorescence for inverted phase contrast microscope radical model rtc 7nx series</t>
  </si>
  <si>
    <t>GEM/2022/B/2929976</t>
  </si>
  <si>
    <t>https://bidplus.gem.gov.in/showbidDocument/4209474</t>
  </si>
  <si>
    <t>fluorescence for research inverted phase contrast microscope rtc-7nx series,fluorescence for inverted phase contrast microscope rtc 7nx series</t>
  </si>
  <si>
    <t>GEM/2023/B/2966670</t>
  </si>
  <si>
    <t>https://bidplus.gem.gov.in/showbidDocument/4248925</t>
  </si>
  <si>
    <t>fluorescence microplate reader (q3)</t>
  </si>
  <si>
    <t>GEM/2022/B/2720928</t>
  </si>
  <si>
    <t>https://bidplus.gem.gov.in/showbidDocument/3986030</t>
  </si>
  <si>
    <t xml:space="preserve">fluorescence microscope  cooling centrifuge  autoclave , </t>
  </si>
  <si>
    <t>GEM/2023/B/3288914</t>
  </si>
  <si>
    <t>mizoram university</t>
  </si>
  <si>
    <t>https://bidplus.gem.gov.in/showbidDocument/4595079</t>
  </si>
  <si>
    <t>fluorescence microscope (q3)</t>
  </si>
  <si>
    <t>GEM/2022/B/2827684</t>
  </si>
  <si>
    <t>centre of biomedical research lucknow</t>
  </si>
  <si>
    <t>https://bidplus.gem.gov.in/showbidDocument/4100504</t>
  </si>
  <si>
    <t xml:space="preserve">fluorescence microscope (q3) , </t>
  </si>
  <si>
    <t>GEM/2023/B/3034785</t>
  </si>
  <si>
    <t>https://bidplus.gem.gov.in/showbidDocument/4321817</t>
  </si>
  <si>
    <t xml:space="preserve">fluorescence microscope , </t>
  </si>
  <si>
    <t>GEM/2023/B/3307539</t>
  </si>
  <si>
    <t>https://bidplus.gem.gov.in/showbidDocument/4615857</t>
  </si>
  <si>
    <t>fluorescence microscope , fully automated or motorized upright fluorescence microscope with touch screen display</t>
  </si>
  <si>
    <t>GEM/2023/B/3011000</t>
  </si>
  <si>
    <t>https://bidplus.gem.gov.in/showbidDocument/4296284</t>
  </si>
  <si>
    <t>fluorescence microscope with camera (q3),</t>
  </si>
  <si>
    <t>GEM/2022/B/2922455</t>
  </si>
  <si>
    <t>https://bidplus.gem.gov.in/showbidDocument/4201371</t>
  </si>
  <si>
    <t>fluorescence microscope with optical section feature (q3)</t>
  </si>
  <si>
    <t>GEM/2022/B/2719044</t>
  </si>
  <si>
    <t>national institute of plant genome research new delhi</t>
  </si>
  <si>
    <t>https://bidplus.gem.gov.in/showbidDocument/3984018</t>
  </si>
  <si>
    <t>fluorescence microscope,</t>
  </si>
  <si>
    <t>GEM/2022/B/2894353</t>
  </si>
  <si>
    <t>https://bidplus.gem.gov.in/showbidDocument/4171476</t>
  </si>
  <si>
    <t xml:space="preserve">fluorescence research microscope (q3) , </t>
  </si>
  <si>
    <t>GEM/2023/B/3028875</t>
  </si>
  <si>
    <t>https://bidplus.gem.gov.in/showbidDocument/4315536</t>
  </si>
  <si>
    <t>fluorescence spectrometer (q3)</t>
  </si>
  <si>
    <t>GEM/2022/B/2817510</t>
  </si>
  <si>
    <t>https://bidplus.gem.gov.in/showbidDocument/4089522</t>
  </si>
  <si>
    <t>GEM/2022/B/2719774</t>
  </si>
  <si>
    <t>https://bidplus.gem.gov.in/showbidDocument/3984807</t>
  </si>
  <si>
    <t xml:space="preserve">fluorescence spectrometer (q3) , </t>
  </si>
  <si>
    <t>GEM/2023/B/3060446</t>
  </si>
  <si>
    <t>https://bidplus.gem.gov.in/showbidDocument/4349404</t>
  </si>
  <si>
    <t>GEM/2023/B/3058983</t>
  </si>
  <si>
    <t>https://bidplus.gem.gov.in/showbidDocument/4347841</t>
  </si>
  <si>
    <t>fluorescence spectrometer (q3),</t>
  </si>
  <si>
    <t>GEM/2022/B/2923459</t>
  </si>
  <si>
    <t>https://bidplus.gem.gov.in/showbidDocument/4202427</t>
  </si>
  <si>
    <t>fluorescence spectrometer , fluorescence spectrometer</t>
  </si>
  <si>
    <t>GEM/2023/B/3023818</t>
  </si>
  <si>
    <t>https://bidplus.gem.gov.in/showbidDocument/4310036</t>
  </si>
  <si>
    <t>fluorescence spectrometer , supply and installation of fluorescence spectrometer</t>
  </si>
  <si>
    <t>GEM/2023/B/3036148</t>
  </si>
  <si>
    <t>https://bidplus.gem.gov.in/showbidDocument/4323321</t>
  </si>
  <si>
    <t xml:space="preserve">fluorescence spectrophotometer (q3) , </t>
  </si>
  <si>
    <t>GEM/2023/B/3091431</t>
  </si>
  <si>
    <t>https://bidplus.gem.gov.in/showbidDocument/4382467</t>
  </si>
  <si>
    <t>fluorescence spectrophotometer , boqfluorescence</t>
  </si>
  <si>
    <t>GEM/2023/B/3089753</t>
  </si>
  <si>
    <t>https://bidplus.gem.gov.in/showbidDocument/4380664</t>
  </si>
  <si>
    <t>fluorescence spectrophotometer , florescence spectrophotometer</t>
  </si>
  <si>
    <t>GEM/2023/B/3270143</t>
  </si>
  <si>
    <t>https://bidplus.gem.gov.in/showbidDocument/4574509</t>
  </si>
  <si>
    <t>fluorescence spectrophotometer fluorescence spectrophotometer</t>
  </si>
  <si>
    <t>GEM/2022/B/2846229</t>
  </si>
  <si>
    <t>https://bidplus.gem.gov.in/showbidDocument/4120363</t>
  </si>
  <si>
    <t>fluorescence spectrophotometer,boqforfluorescencespectrophotometer</t>
  </si>
  <si>
    <t>GEM/2022/B/2894434</t>
  </si>
  <si>
    <t>https://bidplus.gem.gov.in/showbidDocument/4171559</t>
  </si>
  <si>
    <t>fluorescence spectrophotometer,fluorescence spectrophotometer</t>
  </si>
  <si>
    <t>GEM/2023/B/2968294</t>
  </si>
  <si>
    <t>https://bidplus.gem.gov.in/showbidDocument/4250655</t>
  </si>
  <si>
    <t xml:space="preserve">fluorescent cross belt , </t>
  </si>
  <si>
    <t>GEM/2023/B/3069135</t>
  </si>
  <si>
    <t>https://bidplus.gem.gov.in/showbidDocument/4358605</t>
  </si>
  <si>
    <t xml:space="preserve">fluorescent emergency escape radium stickers (q3) , </t>
  </si>
  <si>
    <t>GEM/2023/B/3234944</t>
  </si>
  <si>
    <t>https://bidplus.gem.gov.in/showbidDocument/4536492</t>
  </si>
  <si>
    <t>fluorescent in situ hybridization microscope with software with 5 years warranty  cmc 6th year after completion of 5 years warranty  cmc 7th year after completion of 6 years cmc  cmc 8th year after completion of 7 years cmc  cmc 9th year after completion of 8 years cmc  cmc 10th year after completion of 9 years cmc</t>
  </si>
  <si>
    <t>GEM/2022/B/2711782</t>
  </si>
  <si>
    <t>https://bidplus.gem.gov.in/showbidDocument/3976185</t>
  </si>
  <si>
    <t>fluorescent inverted micoscopy , flourescent inverted microscope</t>
  </si>
  <si>
    <t>GEM/2023/B/3211580</t>
  </si>
  <si>
    <t>https://bidplus.gem.gov.in/showbidDocument/4511455</t>
  </si>
  <si>
    <t>fluorescent jacket  ear plug  dust mask  safety belt  safety goggles  plain  life buoy ring  manila rope 12 mm  tape- retroreflective 50mx 50mm  life buoy jacket  welder apron  welder hand glove  welder goggles  hand gloves 1.1 kv  hand gloves 11 kv  first aid box  first aid pouch  aluminium or scoop stretcher  first aid cabinet  blanket  fire bucket  fire hose  fire fighting nozzle or monitors  air ducting  re-chargeable torch light , supply of safety related items for mines</t>
  </si>
  <si>
    <t>GEM/2023/B/3008547</t>
  </si>
  <si>
    <t>https://bidplus.gem.gov.in/showbidDocument/4293677</t>
  </si>
  <si>
    <t>fluorescent jackets en 471: 2003 or en iso 20471: 2013 xl size- red colour (q3)  fluorescent jackets en 471: 2003 or en iso 20471: 2013 l size- green colour (q3),</t>
  </si>
  <si>
    <t>GEM/2022/B/2930811</t>
  </si>
  <si>
    <t>https://bidplus.gem.gov.in/showbidDocument/4210352</t>
  </si>
  <si>
    <t xml:space="preserve">fluorescent lamp_ mb_ 16x10 (q3) , </t>
  </si>
  <si>
    <t>GEM/2023/B/3013731</t>
  </si>
  <si>
    <t>https://bidplus.gem.gov.in/showbidDocument/4299202</t>
  </si>
  <si>
    <t>fluorescent lamps (fluorescent tubular lamps) as per is: 2418 (part 123 and 4) (q3)</t>
  </si>
  <si>
    <t>GEM/2022/B/2721285</t>
  </si>
  <si>
    <t>https://bidplus.gem.gov.in/showbidDocument/3986409</t>
  </si>
  <si>
    <t>GEM/2022/B/2724340</t>
  </si>
  <si>
    <t>https://bidplus.gem.gov.in/showbidDocument/3989655</t>
  </si>
  <si>
    <t>GEM/2022/B/2793234</t>
  </si>
  <si>
    <t>https://bidplus.gem.gov.in/showbidDocument/4063535</t>
  </si>
  <si>
    <t>GEM/2022/B/2732996</t>
  </si>
  <si>
    <t>rajiv gandhi centre for aquaculture</t>
  </si>
  <si>
    <t>https://bidplus.gem.gov.in/showbidDocument/3998904</t>
  </si>
  <si>
    <t>fluorescent lamps (fluorescent tubular lamps) as per is: 2418 (part 123 and 4) (q3)  led batten (q2)  self ballasted led lamps for general lighting service as per is - 16102 (q2)</t>
  </si>
  <si>
    <t>GEM/2022/B/2744291</t>
  </si>
  <si>
    <t>https://bidplus.gem.gov.in/showbidDocument/4011105</t>
  </si>
  <si>
    <t xml:space="preserve">fluorescent lamps (fluorescent tubular lamps) as per is: 2418 (part 123 and 4) (q3) , </t>
  </si>
  <si>
    <t>GEM/2023/B/3100659</t>
  </si>
  <si>
    <t>https://bidplus.gem.gov.in/showbidDocument/4392276</t>
  </si>
  <si>
    <t>GEM/2023/B/3070668</t>
  </si>
  <si>
    <t>https://bidplus.gem.gov.in/showbidDocument/4360239</t>
  </si>
  <si>
    <t>GEM/2023/B/3424814</t>
  </si>
  <si>
    <t>https://bidplus.gem.gov.in/showbidDocument/4743203</t>
  </si>
  <si>
    <t>GEM/2023/B/3385594</t>
  </si>
  <si>
    <t>https://bidplus.gem.gov.in/showbidDocument/4700775</t>
  </si>
  <si>
    <t>GEM/2023/B/3299076</t>
  </si>
  <si>
    <t>https://bidplus.gem.gov.in/showbidDocument/4606263</t>
  </si>
  <si>
    <t>fluorescent microscope (q3)</t>
  </si>
  <si>
    <t>GEM/2022/B/2707180</t>
  </si>
  <si>
    <t>https://bidplus.gem.gov.in/showbidDocument/3971338</t>
  </si>
  <si>
    <t>fluorescent microscope (q3),</t>
  </si>
  <si>
    <t>GEM/2023/B/2947047</t>
  </si>
  <si>
    <t>https://bidplus.gem.gov.in/showbidDocument/4227775</t>
  </si>
  <si>
    <t xml:space="preserve">fluorescent microscope , </t>
  </si>
  <si>
    <t>GEM/2023/B/3194508</t>
  </si>
  <si>
    <t>https://bidplus.gem.gov.in/showbidDocument/4493103</t>
  </si>
  <si>
    <t>fluorescent microscope , fluorescent microscope with photography attachment</t>
  </si>
  <si>
    <t>GEM/2023/B/3180474</t>
  </si>
  <si>
    <t>https://bidplus.gem.gov.in/showbidDocument/4477845</t>
  </si>
  <si>
    <t xml:space="preserve">fluorescent microscope or motorized microscope (q3) , </t>
  </si>
  <si>
    <t>GEM/2023/B/3406904</t>
  </si>
  <si>
    <t>https://bidplus.gem.gov.in/showbidDocument/4723847</t>
  </si>
  <si>
    <t>fluorescent microsope,fluorescent microscope</t>
  </si>
  <si>
    <t>GEM/2023/B/2948793</t>
  </si>
  <si>
    <t>https://bidplus.gem.gov.in/showbidDocument/4229621</t>
  </si>
  <si>
    <t>fluorescent paper  bond paper excel  jk paper a4 size  jk paper legal size  thermacol sheet 1 inch  handmade paper each 10  color blue tape half inch  dusting cloth yellow  stamp pad  stamp pad ink  tracing paper a4 size  mail folder red blue  tracing roll hight quality  packing paper hight quality  fabric all colours  normal pen black  normal pen red  renold refuels  file cover  white file cover plain  white file cover print  leger sheet  register cover pink and blue  form eme 03 , stationary item</t>
  </si>
  <si>
    <t>GEM/2023/B/3047335</t>
  </si>
  <si>
    <t>https://bidplus.gem.gov.in/showbidDocument/4335311</t>
  </si>
  <si>
    <t>fluorescent paper a4  ohp slide paper  carbon paper  pencil  scale stainless steel  clip board  calculator big  calculator small  dal folder  file cover printed logo  spiral binding sheet a4  easel board white  highlighter  whitener</t>
  </si>
  <si>
    <t>GEM/2022/B/2743642</t>
  </si>
  <si>
    <t>https://bidplus.gem.gov.in/showbidDocument/4010393</t>
  </si>
  <si>
    <t xml:space="preserve">fluorescent spectrophotometer , </t>
  </si>
  <si>
    <t>GEM/2023/B/3128370</t>
  </si>
  <si>
    <t>https://bidplus.gem.gov.in/showbidDocument/4422059</t>
  </si>
  <si>
    <t xml:space="preserve">fluorescent tape for night marking of emergency ways or lifebuoys  lip seal for fire hydrant  heat resistant gloves for galley  paint brush half inch  paint brush 1 inch  fevicol  lint free cloth  hacksaw blade 12 inch  gloves leather a  funnel 5 inch  fibre duster brush  dust pan  synthetic liquid detergent for industrial purpose  cloth flanet 4 by 2  bucket plastic 15 ltrs  emery cloth abrasive 11 x 9 is grit 36  cloth emery bs 871 by 61 grade 1  cloth bunting red 57 width  cloth bunting green 57 width  bucket plastic 20 ltrs  anti cockroach gel  baygon spray  9 volt battery  bubble wrap sheet 3 inch x 16 inch size 12 inch x 20 yard  bubble wrap sheet half inch economy size 36 inch x 50 yard  araldite adhesive  brush scrubbing large hard brush  bleaching powder stabilised  antirust spray  brush steel wire , </t>
  </si>
  <si>
    <t>GEM/2023/B/3120451</t>
  </si>
  <si>
    <t>https://bidplus.gem.gov.in/showbidDocument/4413404</t>
  </si>
  <si>
    <t>fluorescent tube light 36w 230v cdl  fluorescent tube light 18w 230v cdl , procurement of fluorescent tube lights</t>
  </si>
  <si>
    <t>GEM/2023/B/3299566</t>
  </si>
  <si>
    <t>https://bidplus.gem.gov.in/showbidDocument/4606806</t>
  </si>
  <si>
    <t>fluorescent waterwashable penetrant - sensitivity level - 2 (q3)  fluorescent waterwashable penetrant - sensitivity level - 3 (q3)  dry developer powder (q3),</t>
  </si>
  <si>
    <t>GEM/2022/B/2910079</t>
  </si>
  <si>
    <t>https://bidplus.gem.gov.in/showbidDocument/4188218</t>
  </si>
  <si>
    <t xml:space="preserve">fluoresent microscope with phase contrast attachment (q3) , </t>
  </si>
  <si>
    <t>GEM/2023/B/3368811</t>
  </si>
  <si>
    <t>https://bidplus.gem.gov.in/showbidDocument/4682491</t>
  </si>
  <si>
    <t xml:space="preserve">fluoride ion meter , </t>
  </si>
  <si>
    <t>GEM/2023/B/3105509</t>
  </si>
  <si>
    <t>https://bidplus.gem.gov.in/showbidDocument/4397399</t>
  </si>
  <si>
    <t>fluoride ion selective electrode  nitrate ion selective electrode  ammonia ion selective electrode,electrodes for brwql</t>
  </si>
  <si>
    <t>GEM/2023/B/2958213</t>
  </si>
  <si>
    <t>https://bidplus.gem.gov.in/showbidDocument/4239691</t>
  </si>
  <si>
    <t xml:space="preserve">fluoride tube (flouride vail) (q3)  e. d. t. a tube( k3 edta vail) (q3)  urine pot (urine container) (q3)  serum tube (plain vail) (q3)  hemoglobil strip (q3)  hemoglobino meter (q3) , </t>
  </si>
  <si>
    <t>GEM/2023/B/3136849</t>
  </si>
  <si>
    <t>https://bidplus.gem.gov.in/showbidDocument/4431025</t>
  </si>
  <si>
    <t>fluorimeter for uranium measurement in alpha bearing waste (q3),</t>
  </si>
  <si>
    <t>GEM/2023/B/2944219</t>
  </si>
  <si>
    <t>https://bidplus.gem.gov.in/showbidDocument/4224784</t>
  </si>
  <si>
    <t xml:space="preserve">fluoro radiology with 05 years warranty (q3) , </t>
  </si>
  <si>
    <t>GEM/2023/B/3432407</t>
  </si>
  <si>
    <t>https://bidplus.gem.gov.in/showbidDocument/4751327</t>
  </si>
  <si>
    <t>fluoroinert liquid fc770 3m make , flurinert electronic liquid fc770 3m</t>
  </si>
  <si>
    <t>GEM/2023/B/3433208</t>
  </si>
  <si>
    <t>https://bidplus.gem.gov.in/showbidDocument/4752174</t>
  </si>
  <si>
    <t>fluoroloy-h dielectric material (q3),</t>
  </si>
  <si>
    <t>GEM/2023/B/2960863</t>
  </si>
  <si>
    <t>https://bidplus.gem.gov.in/showbidDocument/4242553</t>
  </si>
  <si>
    <t>fluorometer for dna rna and protein quantification with starter kit (q3)</t>
  </si>
  <si>
    <t>GEM/2022/B/2723801</t>
  </si>
  <si>
    <t>https://bidplus.gem.gov.in/showbidDocument/3989088</t>
  </si>
  <si>
    <t xml:space="preserve">fluorometer for neonatal screening (pac only) (q3) , </t>
  </si>
  <si>
    <t>GEM/2023/B/3041990</t>
  </si>
  <si>
    <t>https://bidplus.gem.gov.in/showbidDocument/4329555</t>
  </si>
  <si>
    <t>fluorometer for quantification of small amount of dna rna and protein</t>
  </si>
  <si>
    <t>GEM/2022/B/2755334</t>
  </si>
  <si>
    <t>https://bidplus.gem.gov.in/showbidDocument/4022797</t>
  </si>
  <si>
    <t xml:space="preserve">fluoroscopy procedure table cum chair for video urodynamic studies (q3) , </t>
  </si>
  <si>
    <t>GEM/2023/B/3019621</t>
  </si>
  <si>
    <t>https://bidplus.gem.gov.in/showbidDocument/4305475</t>
  </si>
  <si>
    <t>fluoroshield (q3)</t>
  </si>
  <si>
    <t>GEM/2022/B/2820342</t>
  </si>
  <si>
    <t>https://bidplus.gem.gov.in/showbidDocument/4092622</t>
  </si>
  <si>
    <t>fluorpen (q3),</t>
  </si>
  <si>
    <t>GEM/2022/B/2895753</t>
  </si>
  <si>
    <t>central tasar research and training institute ranchi jharkhand</t>
  </si>
  <si>
    <t>https://bidplus.gem.gov.in/showbidDocument/4172935</t>
  </si>
  <si>
    <t>fluorspar (q3),</t>
  </si>
  <si>
    <t>GEM/2023/B/2934862</t>
  </si>
  <si>
    <t>https://bidplus.gem.gov.in/showbidDocument/4214783</t>
  </si>
  <si>
    <t xml:space="preserve">fluorspar lumps (q3) , </t>
  </si>
  <si>
    <t>GEM/2023/B/3079711</t>
  </si>
  <si>
    <t>https://bidplus.gem.gov.in/showbidDocument/4369832</t>
  </si>
  <si>
    <t xml:space="preserve">fluorspar to corp spec aa-53610 rev 02. (q3) , </t>
  </si>
  <si>
    <t>GEM/2023/B/2996775</t>
  </si>
  <si>
    <t>https://bidplus.gem.gov.in/showbidDocument/4281173</t>
  </si>
  <si>
    <t xml:space="preserve">fluorspar to specification - is 4574: 1989 (reaffirmed-2003 grade-3[ composition: caf2-80% min s (q3) , </t>
  </si>
  <si>
    <t>GEM/2023/B/3061331</t>
  </si>
  <si>
    <t>https://bidplus.gem.gov.in/showbidDocument/4350332</t>
  </si>
  <si>
    <t>GEM/2023/B/3061311</t>
  </si>
  <si>
    <t>https://bidplus.gem.gov.in/showbidDocument/4350309</t>
  </si>
  <si>
    <t xml:space="preserve">fluro carbon rubber gasket as per grg. 45380401123 rev. 00 (q3) , </t>
  </si>
  <si>
    <t>GEM/2023/B/3362112</t>
  </si>
  <si>
    <t>https://bidplus.gem.gov.in/showbidDocument/4675317</t>
  </si>
  <si>
    <t>fluroplastic washer 10 gost19531-74</t>
  </si>
  <si>
    <t>GEM/2022/B/2850543</t>
  </si>
  <si>
    <t>https://bidplus.gem.gov.in/showbidDocument/4124974</t>
  </si>
  <si>
    <t xml:space="preserve">fluroscence microscope , </t>
  </si>
  <si>
    <t>GEM/2023/B/3325446</t>
  </si>
  <si>
    <t>https://bidplus.gem.gov.in/showbidDocument/4635507</t>
  </si>
  <si>
    <t xml:space="preserve">fluroscent label sticker (q3)  danger sticker tags (q3) , </t>
  </si>
  <si>
    <t>GEM/2023/B/3161088</t>
  </si>
  <si>
    <t>https://bidplus.gem.gov.in/showbidDocument/4457100</t>
  </si>
  <si>
    <t xml:space="preserve">fluroscent label sticker (q3)  sticker danger tags 6inx6in (q3) , </t>
  </si>
  <si>
    <t>GEM/2023/B/3097620</t>
  </si>
  <si>
    <t>https://bidplus.gem.gov.in/showbidDocument/4389053</t>
  </si>
  <si>
    <t xml:space="preserve">fluroscent microscope system (q3) , </t>
  </si>
  <si>
    <t>GEM/2023/B/3354303</t>
  </si>
  <si>
    <t>https://bidplus.gem.gov.in/showbidDocument/4666713</t>
  </si>
  <si>
    <t xml:space="preserve">fluroscent microsoft system (q3) , </t>
  </si>
  <si>
    <t>GEM/2023/B/3322968</t>
  </si>
  <si>
    <t>https://bidplus.gem.gov.in/showbidDocument/4632763</t>
  </si>
  <si>
    <t xml:space="preserve">flus agglomerated f7 ao ea2 (q3) , </t>
  </si>
  <si>
    <t>GEM/2023/B/2984319</t>
  </si>
  <si>
    <t>https://bidplus.gem.gov.in/showbidDocument/4267767</t>
  </si>
  <si>
    <t>flush act red with element 1nc type 2psf401 make technic  push button mushroom act spring return with element 1 nc type 2psm401  flush act luminous green with led 1 no 24v type 2pslrf3l1024  selec act 2 posi with element 1no with 1nc type 2pss2112p  illuminated push button type pe 16 series momentary circular white make essen model lm16 , push button make teknic</t>
  </si>
  <si>
    <t>GEM/2023/B/3429142</t>
  </si>
  <si>
    <t>https://bidplus.gem.gov.in/showbidDocument/4747844</t>
  </si>
  <si>
    <t>flush door  laminated sheet  wall tiles  floor tiles  vitrified tiles  tiles  plaster  cement primer  exterior paint  enamel paint  polishing  white cement  emulsion paint  water proofing  water closet  vitreous china  pipes  cabinet shutter  bib cock  long nose bib cock  cement plaster , tiles</t>
  </si>
  <si>
    <t>GEM/2023/B/3205696</t>
  </si>
  <si>
    <t>https://bidplus.gem.gov.in/showbidDocument/4505152</t>
  </si>
  <si>
    <t>flush door  lown and movers , misleneuous items</t>
  </si>
  <si>
    <t>GEM/2023/B/3190910</t>
  </si>
  <si>
    <t>https://bidplus.gem.gov.in/showbidDocument/4489122</t>
  </si>
  <si>
    <t>flush door  ply board  ms wire mesh 22 gauge  ms wire nails  hinges 4 inch  glass putty  fevicol  welding electorde  door spring  transparent glass sheet 3 mm  transparent glass sheet  welding screen  welding hand gloves , plyboard</t>
  </si>
  <si>
    <t>GEM/2023/B/3035416</t>
  </si>
  <si>
    <t>https://bidplus.gem.gov.in/showbidDocument/4322507</t>
  </si>
  <si>
    <t>flush door 82x27  flush door 82x30  flush door 82x33</t>
  </si>
  <si>
    <t>GEM/2022/B/2789477</t>
  </si>
  <si>
    <t>https://bidplus.gem.gov.in/showbidDocument/4059524</t>
  </si>
  <si>
    <t>flush door shutter  pvc door shutter,providing and fixing flush and pvc door shutter in ucil housing colony jaduguda</t>
  </si>
  <si>
    <t>GEM/2023/B/2954191</t>
  </si>
  <si>
    <t>https://bidplus.gem.gov.in/showbidDocument/4235369</t>
  </si>
  <si>
    <t xml:space="preserve">flush door size with complete accessories  wc indian type with complete accessories  wash basin with complete accessories , </t>
  </si>
  <si>
    <t>GEM/2023/B/3110306</t>
  </si>
  <si>
    <t>https://bidplus.gem.gov.in/showbidDocument/4402535</t>
  </si>
  <si>
    <t>flush tank  wire 2.5mm havells  mcb 32 amp  wire 10mm 2 core  hamam 500 ltrs complete set</t>
  </si>
  <si>
    <t>GEM/2022/B/2814722</t>
  </si>
  <si>
    <t>https://bidplus.gem.gov.in/showbidDocument/4086458</t>
  </si>
  <si>
    <t>flush tank sypon set  sypon set concealed type  spider gadda 4 no  spider gadda 5 no  spider gadda 3 no  angle cock  piller cock neck type  short body  long body  health faucet water tech brand  2 in 1 tap  nipples 1by2 6 inches  nipples 3by4 4 inches  nipples 3by4 6 inches  nipples 3by4 9inches  coupling 1by 2 inches  coupling 3by4 inches  reducer 3by4 1 inches  elbow 3by4 inches  ss flow  ss extension nipple 1 inches  ss extension nipple 2 inches  white cement 5kg  amaron battery 12w 7ah , plumbing and carpentry materials</t>
  </si>
  <si>
    <t>GEM/2023/B/3149298</t>
  </si>
  <si>
    <t>https://bidplus.gem.gov.in/showbidDocument/4444372</t>
  </si>
  <si>
    <t>flush type push button red colour  flush type push button green colour  multiple plunger limit switch</t>
  </si>
  <si>
    <t>GEM/2022/B/2762685</t>
  </si>
  <si>
    <t>https://bidplus.gem.gov.in/showbidDocument/4030774</t>
  </si>
  <si>
    <t xml:space="preserve">flush type switch (q3)  electric buzzer (q3) , </t>
  </si>
  <si>
    <t>GEM/2023/B/3057001</t>
  </si>
  <si>
    <t>https://bidplus.gem.gov.in/showbidDocument/4345729</t>
  </si>
  <si>
    <t>flush_type_sounding_cap_plug  sounding_screw_bronze_cap_with_chain , sounding cock valve for pontoon</t>
  </si>
  <si>
    <t>GEM/2023/B/3326653</t>
  </si>
  <si>
    <t>https://bidplus.gem.gov.in/showbidDocument/4636837</t>
  </si>
  <si>
    <t xml:space="preserve">flushing chemical ro plant  anti scalent chemical ro plant  micro filter candle ro plant  potassium parmanganate ro plant  membrane ro plant  spem filter ro plant  entry scale ro plant , </t>
  </si>
  <si>
    <t>GEM/2023/B/3144923</t>
  </si>
  <si>
    <t>https://bidplus.gem.gov.in/showbidDocument/4439636</t>
  </si>
  <si>
    <t>flushing cistern (q3)</t>
  </si>
  <si>
    <t>GEM/2022/B/2721938</t>
  </si>
  <si>
    <t>https://bidplus.gem.gov.in/showbidDocument/3987111</t>
  </si>
  <si>
    <t>GEM/2022/B/2839123</t>
  </si>
  <si>
    <t>https://bidplus.gem.gov.in/showbidDocument/4112641</t>
  </si>
  <si>
    <t xml:space="preserve">flushing cistern (q3)  cast copper alloy screw down bib taps and stop valves for water services (as per is: 781) (q3) , </t>
  </si>
  <si>
    <t>GEM/2023/B/3068904</t>
  </si>
  <si>
    <t>https://bidplus.gem.gov.in/showbidDocument/4358360</t>
  </si>
  <si>
    <t xml:space="preserve">flushing cistern (q3)  connection pipe with nuts (q3)  plastics bib taps pillar taps angle valves and stop valves - as per is 9763:2000 (latest) (q3)  waste pipe (q3)  floor drain traps (q3)  copper alloy fancy taps for bathroom - as per is:8931 latest (q3)  towel rail / ring for bathroom (q3)  bathroom water shower (q3) , </t>
  </si>
  <si>
    <t>GEM/2023/B/3136734</t>
  </si>
  <si>
    <t>https://bidplus.gem.gov.in/showbidDocument/4430904</t>
  </si>
  <si>
    <t xml:space="preserve">flushing cistern (q3)  copper alloy fancy taps for bathroom - as per is:8931 latest (q3)  bathroom or toilet mirror-is 3438 (q4)  toilet seat covers (q4)  towel rail / ring for bathroom (q3)  bathroom water shower (q3)  waste pipe (q3)  plastics bib taps pillar taps angle valves and stop valves - as per is 9763:2000 (latest) (q3) , </t>
  </si>
  <si>
    <t>GEM/2023/B/3282171</t>
  </si>
  <si>
    <t>https://bidplus.gem.gov.in/showbidDocument/4587556</t>
  </si>
  <si>
    <t>GEM/2023/B/3275883</t>
  </si>
  <si>
    <t>https://bidplus.gem.gov.in/showbidDocument/4580699</t>
  </si>
  <si>
    <t xml:space="preserve">flushing cistern (q3)  copper alloy fancy taps for bathroom - as per is:8931 latest (q3)  connection pipe with nuts (q3)  bathroom or toilet mirror-is 3438 (q4) , </t>
  </si>
  <si>
    <t>GEM/2023/B/3282024</t>
  </si>
  <si>
    <t>https://bidplus.gem.gov.in/showbidDocument/4587392</t>
  </si>
  <si>
    <t xml:space="preserve">flushing cistern (q3)  copper alloy fancy taps for bathroom - as per is:8931 latest (q3)  waste fittings for washbasin and sinks-is 2963 (q3)  floor drain traps (q3)  bathroom water shower (q3)  sinks (q3)  bathroom or toilet mirror-is 3438 (q4)  waste pipe (q3)  connection pipe with nuts (q3)  plastics bib taps pillar taps angle valves and stop valves - as per is 9763:2000 (latest) (q3)  towel rail / ring for bathroom (q3)  toilet seat covers (q4) , </t>
  </si>
  <si>
    <t>GEM/2023/B/3027870</t>
  </si>
  <si>
    <t>https://bidplus.gem.gov.in/showbidDocument/4314438</t>
  </si>
  <si>
    <t>flushing cistern (q3)  european pattern toilet seat vitreous china (q3)  sinks (q3)</t>
  </si>
  <si>
    <t>GEM/2022/B/2732134</t>
  </si>
  <si>
    <t>https://bidplus.gem.gov.in/showbidDocument/3997964</t>
  </si>
  <si>
    <t>flushing cistern (q3)  plastic seats and covers for water- closets-is:2548 (q3)  connection pipe with nuts (q3)  toilet seat - indian style squatting pan (q3)  european pattern toilet seat vitreous china (q3)  sinks / wash basins-vitreous china-is:2556- part 4 (q3)</t>
  </si>
  <si>
    <t>GEM/2022/B/2814482</t>
  </si>
  <si>
    <t>https://bidplus.gem.gov.in/showbidDocument/4086193</t>
  </si>
  <si>
    <t xml:space="preserve">flushing cistern (q3)  ptmt tap fitting (q3) , </t>
  </si>
  <si>
    <t>GEM/2023/B/3282884</t>
  </si>
  <si>
    <t>https://bidplus.gem.gov.in/showbidDocument/4588354</t>
  </si>
  <si>
    <t>flushing cistern (q3)  ptmt tap fitting (q3),</t>
  </si>
  <si>
    <t>GEM/2023/B/2969655</t>
  </si>
  <si>
    <t>https://bidplus.gem.gov.in/showbidDocument/4252095</t>
  </si>
  <si>
    <t xml:space="preserve">flushing cistern (q3)  sinks (q3) , </t>
  </si>
  <si>
    <t>GEM/2023/B/2949439</t>
  </si>
  <si>
    <t>https://bidplus.gem.gov.in/showbidDocument/4230320</t>
  </si>
  <si>
    <t>flushing cistern (q3)  steel kitchen rack 39 x 36 inches  mcb 2 pole with 1 pp spn 32amp c type  elbow gi 15mm isi marked  elbow gi 20 mm isi marked  union socket of sizes 15 mm  gi nipple 15mm dia 4 inches long isi  plug top 15 or 16 amp  gi nipple 15mm dia 12 inches long isi , boq bid</t>
  </si>
  <si>
    <t>GEM/2023/B/3045723</t>
  </si>
  <si>
    <t>https://bidplus.gem.gov.in/showbidDocument/4333564</t>
  </si>
  <si>
    <t xml:space="preserve">flushing cistern (q3) , </t>
  </si>
  <si>
    <t>GEM/2023/B/3181017</t>
  </si>
  <si>
    <t>https://bidplus.gem.gov.in/showbidDocument/4478425</t>
  </si>
  <si>
    <t>GEM/2023/B/2971984</t>
  </si>
  <si>
    <t>https://bidplus.gem.gov.in/showbidDocument/4254595</t>
  </si>
  <si>
    <t>GEM/2023/B/3184157</t>
  </si>
  <si>
    <t>https://bidplus.gem.gov.in/showbidDocument/4481767</t>
  </si>
  <si>
    <t>GEM/2023/B/3193055</t>
  </si>
  <si>
    <t>https://bidplus.gem.gov.in/showbidDocument/4491482</t>
  </si>
  <si>
    <t>GEM/2023/B/3269817</t>
  </si>
  <si>
    <t>https://bidplus.gem.gov.in/showbidDocument/4574145</t>
  </si>
  <si>
    <t>GEM/2023/B/3431009</t>
  </si>
  <si>
    <t>https://bidplus.gem.gov.in/showbidDocument/4749821</t>
  </si>
  <si>
    <t>GEM/2023/B/3326250</t>
  </si>
  <si>
    <t>https://bidplus.gem.gov.in/showbidDocument/4636406</t>
  </si>
  <si>
    <t>GEM/2023/B/3397400</t>
  </si>
  <si>
    <t>https://bidplus.gem.gov.in/showbidDocument/4713534</t>
  </si>
  <si>
    <t>GEM/2023/B/3308367</t>
  </si>
  <si>
    <t>https://bidplus.gem.gov.in/showbidDocument/4616791</t>
  </si>
  <si>
    <t xml:space="preserve">flushing cistern 10 ltrs capacity  cp brass toilet paper holder  mirror cabinet 400mmx500mm  cp brass towel ring  swr pipe bend 87.5 degree with door 110 mm dia  swr pipe tee with door 75 mm  brass jumper washer for bib cock pillar cock stop cock pkt of 100 nos  gi nipple 15 mm x 50 mm  mirror cabinet 622mmx422mm  plate rack s s size 24 x 30 x 10  health faucet hand shower with 1.5 mtr flexible tube and hook  swr pipe cross tee with door 110 mm  swr pipe bend 45 degree 110 mm dia  swr pipe tee with door 110 mm  gi union 15 mm  gi union 20 mm  cp brass wall mixer 3 in 1  toilet seat cover off white  gi nipple 15 mm x 75 mm , </t>
  </si>
  <si>
    <t>GEM/2023/B/3254155</t>
  </si>
  <si>
    <t>https://bidplus.gem.gov.in/showbidDocument/4557248</t>
  </si>
  <si>
    <t xml:space="preserve">flushing cistern pvc low level of 10 ltrs capacity make prayag pearl prima  gate valve 15 mm gm make bir biv zoloto  pvc waste pipe 32 x 750 mm make prayag peral prima  pvc waste pipe 32 x 750 mm make prayag peral prima  pvc waste pipe 40 x 750 mm make prayag pearl prima  pvc ptmt bib cock with nozzle 15 mm make prayag peral  pvc ptmt bib cock with nozzle 15 mm make prayag pearl  pvc ptmt shower 15 mm with arm make prayag pearl prima  waste coupling 32 mm dia make prayag pearl prima  waste coupling 32 mm dia make prayag pearl prima  waste coupling 40 mm dia make prayag pearl prima  pvc waste pipe 32 x 750 mm make prayag pearl prima  mirror 24 inch x 18 inch with almn frame make modiguard saint gobain  pvc connection pipe 15 x 450 mm make prayag pearl prima  pvc connection pipe 15 x 450 mm make prayag pearl prima  pvc connection pipe 15 x 450 mm make prayag pear prima  pvc connecton pipe 15 x 600 mm make prayag pearl prima  pvc connection pipe 15 x 600 mm make prayag pearl prima  bath room cabinet mirror any colour 622 x 422 mm make prayag pearl prima  gi tubing 25 mm med grade make jindal tata  gi tubing 25 mm med grade make jindtal tata  gi tubing 15 mm med grade make jindal tata  gi tubing 50 mm dia med grade make jindal tata  cable xlpe lt 1 point 1 kv aluminium conductor armoured 35 sqmm 3 point 5 core make gloster havells  ht jointing kit straight through 3 core x 95 sqmm , </t>
  </si>
  <si>
    <t>GEM/2023/B/3116276</t>
  </si>
  <si>
    <t>https://bidplus.gem.gov.in/showbidDocument/4408923</t>
  </si>
  <si>
    <t>flushing station  servo hydraulic oil</t>
  </si>
  <si>
    <t>GEM/2022/B/2723572</t>
  </si>
  <si>
    <t>https://bidplus.gem.gov.in/showbidDocument/3988848</t>
  </si>
  <si>
    <t>flute  keyboard stand  brass drum  tanner drum  side drum long  commander stick  brass simble  belt side drum  stick side drum  belt sd  beater for drum , music items</t>
  </si>
  <si>
    <t>GEM/2023/B/3096676</t>
  </si>
  <si>
    <t>https://bidplus.gem.gov.in/showbidDocument/4388055</t>
  </si>
  <si>
    <t xml:space="preserve">fluticasone propionate cream 05percent tube of 10gm  tab monteleukast 5mg  fexofenadine hydrochloride tab 120gm  tab serratiopeptidase 5mg  nitrile non strile gloves small  sodium choloride solution bott of 500ml  tab metmorfin sr 05 gm  terbafine 1percent cream tube of 10mg  tab ivermectin 6mg , </t>
  </si>
  <si>
    <t>GEM/2023/B/3133615</t>
  </si>
  <si>
    <t>https://bidplus.gem.gov.in/showbidDocument/4427613</t>
  </si>
  <si>
    <t xml:space="preserve">flux agglomerated aws a5.17: f7az el-8 (q3) , </t>
  </si>
  <si>
    <t>GEM/2023/B/3110261</t>
  </si>
  <si>
    <t>https://bidplus.gem.gov.in/showbidDocument/4402481</t>
  </si>
  <si>
    <t>flux cored arc welding s.s. wire , flux cored arc welding ss wire</t>
  </si>
  <si>
    <t>GEM/2023/B/3269457</t>
  </si>
  <si>
    <t>https://bidplus.gem.gov.in/showbidDocument/4573758</t>
  </si>
  <si>
    <t>flux cored arc welding s.s. wire , ss flux core wire</t>
  </si>
  <si>
    <t>GEM/2023/B/3067932</t>
  </si>
  <si>
    <t>https://bidplus.gem.gov.in/showbidDocument/4357332</t>
  </si>
  <si>
    <t>flux cored gma co2 welding wire 1 point 2 mm,flux cored gma co2 welding wire 1 point 2 mm</t>
  </si>
  <si>
    <t>GEM/2022/B/2910412</t>
  </si>
  <si>
    <t>https://bidplus.gem.gov.in/showbidDocument/4188602</t>
  </si>
  <si>
    <t xml:space="preserve">flux cored solder wire (q3) , </t>
  </si>
  <si>
    <t>GEM/2023/B/3279132</t>
  </si>
  <si>
    <t>https://bidplus.gem.gov.in/showbidDocument/4584189</t>
  </si>
  <si>
    <t xml:space="preserve">flux cored solder wire as per is:1921 (q3) , </t>
  </si>
  <si>
    <t>GEM/2023/B/3124868</t>
  </si>
  <si>
    <t>https://bidplus.gem.gov.in/showbidDocument/4418234</t>
  </si>
  <si>
    <t>GEM/2023/B/3429765</t>
  </si>
  <si>
    <t>https://bidplus.gem.gov.in/showbidDocument/4748498</t>
  </si>
  <si>
    <t>GEM/2023/B/3334289</t>
  </si>
  <si>
    <t>https://bidplus.gem.gov.in/showbidDocument/4645074</t>
  </si>
  <si>
    <t>flux cored wire 1 point 2mm dia e81t1g , flux cored wire 1 point 2 mm dia e81t1g</t>
  </si>
  <si>
    <t>GEM/2023/B/3422213</t>
  </si>
  <si>
    <t>https://bidplus.gem.gov.in/showbidDocument/4740299</t>
  </si>
  <si>
    <t>flux cored wire 1 point 2mm dia e81tig , flux cored wire 1 point 2 mm dia e81t1g</t>
  </si>
  <si>
    <t>GEM/2023/B/3424879</t>
  </si>
  <si>
    <t>https://bidplus.gem.gov.in/showbidDocument/4743275</t>
  </si>
  <si>
    <t>flux cored wire 2.4 mm dia to jss 3439- 12 2016 2.4 mm to lf 1782075024 , flux cored wire</t>
  </si>
  <si>
    <t>GEM/2023/B/3156356</t>
  </si>
  <si>
    <t>https://bidplus.gem.gov.in/showbidDocument/4451997</t>
  </si>
  <si>
    <t xml:space="preserve">flux foaming rma , </t>
  </si>
  <si>
    <t>GEM/2023/B/3253982</t>
  </si>
  <si>
    <t>https://bidplus.gem.gov.in/showbidDocument/4557063</t>
  </si>
  <si>
    <t xml:space="preserve">flux hf for saw 240-260 bhn (q3) , </t>
  </si>
  <si>
    <t>GEM/2023/B/3327379</t>
  </si>
  <si>
    <t>https://bidplus.gem.gov.in/showbidDocument/4637620</t>
  </si>
  <si>
    <t xml:space="preserve">flux hf for saw 540-560 bhn (q3) , </t>
  </si>
  <si>
    <t>GEM/2023/B/3193307</t>
  </si>
  <si>
    <t>https://bidplus.gem.gov.in/showbidDocument/4491750</t>
  </si>
  <si>
    <t xml:space="preserve">flux rustodine - 125 (q3) , </t>
  </si>
  <si>
    <t>GEM/2023/B/3380044</t>
  </si>
  <si>
    <t>https://bidplus.gem.gov.in/showbidDocument/4694741</t>
  </si>
  <si>
    <t xml:space="preserve">flux welding aluminium 110g container  tubing copper round seamless od 8mm x w  wire steel mild annealed 2.00mm  wire stl mild drawn glvd 2.00mm  wire steel mild annealed 5.00mm  steel bar alloy hot rolled flat 50 x 5mm  flannelette 10 cm wider  insulation tape elect cotton self  cable electrical htp13 1a.  cable power electrical single 32 and 0.2mm p  valve core tr ci long and short  nipplegrease button head 1 x 8 bsp x 9mm  nipple grease c0nical head angled bs  lubricating nipple conical head straigh , </t>
  </si>
  <si>
    <t>GEM/2023/B/3367137</t>
  </si>
  <si>
    <t>https://bidplus.gem.gov.in/showbidDocument/4680707</t>
  </si>
  <si>
    <t xml:space="preserve">flux-80 putty make loctite in 1 ib pack (q3) , </t>
  </si>
  <si>
    <t>GEM/2023/B/3262419</t>
  </si>
  <si>
    <t>https://bidplus.gem.gov.in/showbidDocument/4566237</t>
  </si>
  <si>
    <t>GEM/2023/B/3381303</t>
  </si>
  <si>
    <t>https://bidplus.gem.gov.in/showbidDocument/4696171</t>
  </si>
  <si>
    <t>fluxapyroxad pyracostrobin 500 sc  copper oxy chloride 50wp  carbendazim 50wp  difenaconazole 25 ec  captan 50 wp  dodine 65 wp  propineb 70 wp  zineb hexaconozole 75 wp  carbendazim mancozeb 75 wp  metiram pyraclostrobin  metalaxyl mancozeb  copper sulphate  horticulture mineral oil  lime  dimethoate 30ec  quinalphos 25ec  fenazaquin 10 ec  chlorpyriphos cypermethrin  chaubattia paste or paint  thiacloprid 240 sc  lambda cyhalothrin thiamethoxam  paraquat dichloride 24 sl  glyphosate  pendimethalin 30 ec  sticker  ethion 50 ec , pesticides</t>
  </si>
  <si>
    <t>GEM/2023/B/3121847</t>
  </si>
  <si>
    <t>https://bidplus.gem.gov.in/showbidDocument/4414938</t>
  </si>
  <si>
    <t>flwnrfcsa105n1503instd  flwnrfcsa105n1501in160  flwnrfcsa10530010in40  flwnrfcsa105n3003in40h2 nace  flwnrfcsa10530010in60  flwnrfcsa105n3001.5in80  flwncsrfa1056004instdh2 nace  flwnrfcsa1056004instdh2  flwnrfcsa1056006instd125aarh h2  flwnrtjcsa105n15000.75in160h2  flblcsrfa1053003inh2 nace  flwnrfasa182f3046006in40125aarh  flwnrfcsa1051501.5in80  flwnrfcsa1051500.75in160  flwna182 gr.f321hrtjcl6000.75insch8  flblrfcsa1051501.5innace  flblrfcsa1051500.75inibr  flwnrfcsa10515020in20  flwnrfcsa105n3006instd  flwnrfcsa105n3003instd  flwnrfcsa10524instd300nace  flwnrfcsa105n3003instdibr  flwnrtjcsa105n90012in80h2  flwnrtjcsa10515000.75in160  flwnrtjasa182f2215000.75in160h2  flblrfcsa1053002in  flblrtjcsa10515000.75inh2  flblrtjssa182f32115000.75inh2  flblrtjasa182f2215000.75inh2  flswrfcsa105n3000.75in160ibr  flpad spcr blnkffa5167016in 150nac  flblrfcsa105n30012inh2  flwnrfcsa105n1506 in s-80nace , supply of flanges at iocl paradip refinery</t>
  </si>
  <si>
    <t>GEM/2023/B/3301388</t>
  </si>
  <si>
    <t>https://bidplus.gem.gov.in/showbidDocument/4608838</t>
  </si>
  <si>
    <t>flwnrfcsa350lf23006in40  flwnrfcsa350lf ii3003in40  flsp.blcsrfa516 gr.703in300  flblrfcsa350lf23003in  flblrfcsa350lf23006in  flswrfcsa350lf23000.5in  flswrfltcsa350lf23000.5in160  flblrfcsa350lf23000.5in  flwnrfcsa1053003in40  flswrfcsa1053001in 160  flswrfcsa1053000.5in160  flblrfcsa1053000.5in  flblrfcsa1053001in  flwnrfcsa1053004ins40nace  fl wn rf cs a105 300 1in 160 nace  flblrfcsa1053001innace  flwnrfcsa10530010in40  flswrfcsa105n3000.5in 160  flswrfcsa1051500.5in160  flwnrfcsa10530010in60nace  flwnrfcsa105n3008in60nace  flwnrfcsa1053003in40nace  flwnrfcsa1051502in80nace  flswrfcsa1051501in80  flwnrfasa182f304l1502in80  fl.sw rf a182 f304l 0.5in 80150  flblrfssa182f304l1500.5in  flwnrfcsa105n1500.5in160nace  flblrfcsa1051500.5innace  flwnrfcsa105n3000.5in160nace  flblrfcsa1053000.5innace  flsorfa105125aarhawwa150 36in  spcr and blndrfa10515036in  flwnrfcsa1053004in40  flblrfcsa1051501in  flsp.blcsrfa516 gr.701in300</t>
  </si>
  <si>
    <t>GEM/2022/B/2811282</t>
  </si>
  <si>
    <t>https://bidplus.gem.gov.in/showbidDocument/4082683</t>
  </si>
  <si>
    <t>flxble strip rope led light with connector  led rope strip light adopter connector adoptor for led rope light 2 pin 3 pin , led rope light and adoptor</t>
  </si>
  <si>
    <t>GEM/2023/B/3201119</t>
  </si>
  <si>
    <t>https://bidplus.gem.gov.in/showbidDocument/4500281</t>
  </si>
  <si>
    <t xml:space="preserve">fly ash blocks  mod bond cement  cement bags  sand  aggregate  plywood  pgi sheet , </t>
  </si>
  <si>
    <t>GEM/2023/B/3124448</t>
  </si>
  <si>
    <t>https://bidplus.gem.gov.in/showbidDocument/4417776</t>
  </si>
  <si>
    <t>fly ash bricks-is:13757 is:12894 (q3) ,</t>
  </si>
  <si>
    <t>GEM/2023/B/3339073</t>
  </si>
  <si>
    <t>https://bidplus.gem.gov.in/showbidDocument/4650255</t>
  </si>
  <si>
    <t xml:space="preserve">fly ash bricks-is:13757 is:12894 (q3) , </t>
  </si>
  <si>
    <t>GEM/2023/B/3184897</t>
  </si>
  <si>
    <t>https://bidplus.gem.gov.in/showbidDocument/4482567</t>
  </si>
  <si>
    <t>fly ash spare , fly ash silo filter bags spx 2023 12</t>
  </si>
  <si>
    <t>GEM/2023/B/3205869</t>
  </si>
  <si>
    <t>https://bidplus.gem.gov.in/showbidDocument/4505348</t>
  </si>
  <si>
    <t>fly ash spare , spare for fly ash spx 2023 12</t>
  </si>
  <si>
    <t>GEM/2023/B/3044143</t>
  </si>
  <si>
    <t>https://bidplus.gem.gov.in/showbidDocument/4331881</t>
  </si>
  <si>
    <t>fly catcher  air curtain  microwave  hot case 100 litre,commercial grade items</t>
  </si>
  <si>
    <t>GEM/2023/B/2940722</t>
  </si>
  <si>
    <t>https://bidplus.gem.gov.in/showbidDocument/4221042</t>
  </si>
  <si>
    <t>fly catcher  ceiling fan  exhaust fan  geysers , electical domestic items</t>
  </si>
  <si>
    <t>GEM/2023/B/3050906</t>
  </si>
  <si>
    <t>https://bidplus.gem.gov.in/showbidDocument/4339088</t>
  </si>
  <si>
    <t>fly catcher  dining table with chairs 04 seater  curtains incl fitment  pvc flooring  hot case  utensils for dining hall  wooden rack for utensil storage bins  chimney with exhaust  room heater  flower pots  juicer mixer  electric kettle  mats  pedestal fan  dinner set  green cloth</t>
  </si>
  <si>
    <t>GEM/2022/B/2798137</t>
  </si>
  <si>
    <t>https://bidplus.gem.gov.in/showbidDocument/4068703</t>
  </si>
  <si>
    <t xml:space="preserve">fly catcher  padestal fan , </t>
  </si>
  <si>
    <t>GEM/2023/B/3022429</t>
  </si>
  <si>
    <t>https://bidplus.gem.gov.in/showbidDocument/4308532</t>
  </si>
  <si>
    <t>fly catcher  tea thermos 1 ltr  tea thermos 2 ltr  tea thermos 3 ltr  tea thermos 5 ltr  gas chulha tawa  kadai medium  patila with dhakkan 30 inch  fogging machine  curtains  steel jharna , fly catcher thermos</t>
  </si>
  <si>
    <t>GEM/2023/B/3047290</t>
  </si>
  <si>
    <t>https://bidplus.gem.gov.in/showbidDocument/4335265</t>
  </si>
  <si>
    <t>fly catcher  water dispenser  computer chair  revolving chair  leatherette office adjustable arm chair black , fly catcher</t>
  </si>
  <si>
    <t>GEM/2023/B/3071925</t>
  </si>
  <si>
    <t>https://bidplus.gem.gov.in/showbidDocument/4361580</t>
  </si>
  <si>
    <t>fly catcher  water dispenser  computer chair  revolving chair , flycatcher</t>
  </si>
  <si>
    <t>GEM/2023/B/3132585</t>
  </si>
  <si>
    <t>https://bidplus.gem.gov.in/showbidDocument/4426525</t>
  </si>
  <si>
    <t>fly catcher  water dispenser  folding chair , fly catcher</t>
  </si>
  <si>
    <t>GEM/2023/B/3047473</t>
  </si>
  <si>
    <t>https://bidplus.gem.gov.in/showbidDocument/4335456</t>
  </si>
  <si>
    <t xml:space="preserve">fly catcher  wheel barrow plastic body  dustbin 100kg with stand , </t>
  </si>
  <si>
    <t>GEM/2023/B/3220755</t>
  </si>
  <si>
    <t>https://bidplus.gem.gov.in/showbidDocument/4521293</t>
  </si>
  <si>
    <t>fly catcher machine  file cabinet with rack and lock , fly catcher</t>
  </si>
  <si>
    <t>GEM/2023/B/3226529</t>
  </si>
  <si>
    <t>https://bidplus.gem.gov.in/showbidDocument/4527472</t>
  </si>
  <si>
    <t>fly catcher machine fly catcher machine  farata fan  tarpaulin og  led samsung</t>
  </si>
  <si>
    <t>GEM/2022/B/2849292</t>
  </si>
  <si>
    <t>https://bidplus.gem.gov.in/showbidDocument/4123652</t>
  </si>
  <si>
    <t>fly catcher rod tube light for fly catcher</t>
  </si>
  <si>
    <t>GEM/2022/B/2871042</t>
  </si>
  <si>
    <t>https://bidplus.gem.gov.in/showbidDocument/4146671</t>
  </si>
  <si>
    <t xml:space="preserve">fly cather  windows blinds for office  car diary  humidifier small , </t>
  </si>
  <si>
    <t>GEM/2023/B/3117279</t>
  </si>
  <si>
    <t>https://bidplus.gem.gov.in/showbidDocument/4410006</t>
  </si>
  <si>
    <t>fly cather cum insect killer machine  glass corner shelf  baton light cum traffic signal light , fly catcher</t>
  </si>
  <si>
    <t>GEM/2023/B/3040819</t>
  </si>
  <si>
    <t>https://bidplus.gem.gov.in/showbidDocument/4328255</t>
  </si>
  <si>
    <t xml:space="preserve">fly cather super toy padmini  trolly repair bay  dustbin aristo , </t>
  </si>
  <si>
    <t>GEM/2023/B/3191831</t>
  </si>
  <si>
    <t>https://bidplus.gem.gov.in/showbidDocument/4490103</t>
  </si>
  <si>
    <t xml:space="preserve">fly cover  dashboard camera  bp machine  farewell register  kero heater batti , </t>
  </si>
  <si>
    <t>GEM/2023/B/3043060</t>
  </si>
  <si>
    <t>https://bidplus.gem.gov.in/showbidDocument/4330717</t>
  </si>
  <si>
    <t>fly esh bricks  river sand  stone  buldozer on rent  doors  windows  balu reti sand  tiles  iron sheet  iron pipe  bricks , building martials</t>
  </si>
  <si>
    <t>GEM/2023/B/3327771</t>
  </si>
  <si>
    <t>https://bidplus.gem.gov.in/showbidDocument/4638043</t>
  </si>
  <si>
    <t xml:space="preserve">fly insect killer electric  humidifier  hdpe tarpaulin 15 x 15 feet  hdpe tarpaulin 30 x 30 feet , </t>
  </si>
  <si>
    <t>GEM/2023/B/3118906</t>
  </si>
  <si>
    <t>https://bidplus.gem.gov.in/showbidDocument/4411764</t>
  </si>
  <si>
    <t>fly killer  chimney  condiment trolley  grocery containers 100 ltr  deep freezer  dustbins  glow sign board</t>
  </si>
  <si>
    <t>GEM/2022/B/2790232</t>
  </si>
  <si>
    <t>https://bidplus.gem.gov.in/showbidDocument/4060330</t>
  </si>
  <si>
    <t>fly killer fonda  weighing machine  towel large bombay dyeing  usb 2 way  name plate co office  mouser machine  water bottle  table top 24 x 18 inch  atta dranni 50 kg , fly killer fonda</t>
  </si>
  <si>
    <t>GEM/2023/B/3150736</t>
  </si>
  <si>
    <t>https://bidplus.gem.gov.in/showbidDocument/4445904</t>
  </si>
  <si>
    <t>fly l type 4 man tent with unit logo and colour , fly l type</t>
  </si>
  <si>
    <t>GEM/2023/B/3089523</t>
  </si>
  <si>
    <t>https://bidplus.gem.gov.in/showbidDocument/4380416</t>
  </si>
  <si>
    <t>fly leaf  a4 paper  staplor pin small  cd marker pen  fly leaf special  staplor small  fancy register  busket  register  cealing wax  plan envelop  candel  note pad  transperant tape  pensil  punching machine single  lable sheet  rubber , various stationary items for office</t>
  </si>
  <si>
    <t>GEM/2023/B/3202081</t>
  </si>
  <si>
    <t>accountant general bihar</t>
  </si>
  <si>
    <t>https://bidplus.gem.gov.in/showbidDocument/4501300</t>
  </si>
  <si>
    <t xml:space="preserve">fly leaf  dak pad  tubler glass  df size rolling register  pencil battery for wall clock  remote battery  led bulb 9 watt  tarkish napkin small size  dettol or lifeboy handwash liquid200 ml  capacitor for celling fan , </t>
  </si>
  <si>
    <t>GEM/2023/B/3369535</t>
  </si>
  <si>
    <t>national career service center for differently abl</t>
  </si>
  <si>
    <t>https://bidplus.gem.gov.in/showbidDocument/4683262</t>
  </si>
  <si>
    <t>fly shuttle loom  knitting machine  paddle spinning charkha , machinery and equipment</t>
  </si>
  <si>
    <t>GEM/2023/B/3124273</t>
  </si>
  <si>
    <t>https://bidplus.gem.gov.in/showbidDocument/4417585</t>
  </si>
  <si>
    <t>fly tent  welding rod  target paper fig 11  talic sheet 0.20mm  combat cloth</t>
  </si>
  <si>
    <t>GEM/2022/B/2765306</t>
  </si>
  <si>
    <t>https://bidplus.gem.gov.in/showbidDocument/4033612</t>
  </si>
  <si>
    <t>fly tent  welding rod  target paper fig 11  talic sheet 20mm  combat cloth</t>
  </si>
  <si>
    <t>GEM/2022/B/2736083</t>
  </si>
  <si>
    <t>https://bidplus.gem.gov.in/showbidDocument/4002289</t>
  </si>
  <si>
    <t>fly wheel  belt  hose warm air  hose fuel filter inlet  radiator assy  sleeve  coil ignition  ht cord  m cyl  caliper  cable parking no 1  glass wind shield  lock assy gate side  carpet floor tunnel fr  carpet floor tunnel rr  cushion assy rh front  cushion assy rh front ht  cushion assy lh front  cushion assy lh front ht , fly wheel</t>
  </si>
  <si>
    <t>GEM/2023/B/3133574</t>
  </si>
  <si>
    <t>https://bidplus.gem.gov.in/showbidDocument/4427571</t>
  </si>
  <si>
    <t xml:space="preserve">fly wheel  filter fuel  wiper blade  hose long  change over switch  tank coolant  wiring harness  combination switch  feed pump  solenoid switch , </t>
  </si>
  <si>
    <t>GEM/2023/B/3102866</t>
  </si>
  <si>
    <t>https://bidplus.gem.gov.in/showbidDocument/4394613</t>
  </si>
  <si>
    <t>fly wheel  inlet valve  exhaust valve  cyl head gasket  poly v belt  timing cover  input shaft gear box  main shaft gear box  reverse gear for gear box  clutch master cyl assy  sleeve cyl assy  pressure plate  timing kit , spares</t>
  </si>
  <si>
    <t>GEM/2023/B/2990868</t>
  </si>
  <si>
    <t>https://bidplus.gem.gov.in/showbidDocument/4274700</t>
  </si>
  <si>
    <t>fly wheel assy  oil seal  rear view mirror lh  auxilary water tank  main lighting switch adopter  air pressure horn  cable assy clutch  mounting engine front  tmc assy with res and flwi  cylinder assy lh each including  bearing main  ring retaining  ball bearing  gasket cylinder head  case head light  sealing boot  rubber boot  tapper roller brg  assy link rod</t>
  </si>
  <si>
    <t>GEM/2022/B/2714484</t>
  </si>
  <si>
    <t>https://bidplus.gem.gov.in/showbidDocument/3979153</t>
  </si>
  <si>
    <t xml:space="preserve">fly wheel assy  sleeve cyl assy  clutch cyl assy , </t>
  </si>
  <si>
    <t>GEM/2023/B/3230441</t>
  </si>
  <si>
    <t>https://bidplus.gem.gov.in/showbidDocument/4531667</t>
  </si>
  <si>
    <t>fly wheel complete  rear wheel brg  uj cross kit  wind screen glass  oil seal  ball bearing  rectifire  spark plug cap</t>
  </si>
  <si>
    <t>GEM/2022/B/2796869</t>
  </si>
  <si>
    <t>https://bidplus.gem.gov.in/showbidDocument/4067380</t>
  </si>
  <si>
    <t>fly wheel facing or skimming mg  skimming of pressure plate 2.5 ton  main gear box rear oil seal mg , flywheel facing or skimming of tata</t>
  </si>
  <si>
    <t>GEM/2023/B/3179087</t>
  </si>
  <si>
    <t>https://bidplus.gem.gov.in/showbidDocument/4476366</t>
  </si>
  <si>
    <t>fly wheel ring  fuel sensor meter  fuel filter  oil filter , fly wheel ring</t>
  </si>
  <si>
    <t>GEM/2023/B/3196995</t>
  </si>
  <si>
    <t>https://bidplus.gem.gov.in/showbidDocument/4495824</t>
  </si>
  <si>
    <t>fly wheel ring  power steering  selector and shifter shaft  assy wheel hub outer bearing  synchronising ring  pad assy,fly wheel</t>
  </si>
  <si>
    <t>GEM/2023/B/2958637</t>
  </si>
  <si>
    <t>https://bidplus.gem.gov.in/showbidDocument/4240154</t>
  </si>
  <si>
    <t xml:space="preserve">fly wheel ring  roller pin assy  fuel pump assy  fuel pump rocker  wire copper  lt wire  m seal  feviquick  araldite , </t>
  </si>
  <si>
    <t>GEM/2023/B/3401631</t>
  </si>
  <si>
    <t>https://bidplus.gem.gov.in/showbidDocument/4718090</t>
  </si>
  <si>
    <t>fly wheel ring  thrust washer set std  cyl head gasket  oil seal for valve stem  crank shaft sealing ring  tappet cover gasket  gasket for ven pump  gasket  connecting rod  adopter plange for ven pump  injector washer  rocker lever assy  injector over flow pipe  oil filter  pilot brg  closing cap,boq ord 14</t>
  </si>
  <si>
    <t>GEM/2023/B/2977835</t>
  </si>
  <si>
    <t>https://bidplus.gem.gov.in/showbidDocument/4260800</t>
  </si>
  <si>
    <t>fly wheel ring 03 035 02 0 00  v belt cogged b 48 47 305 01 0 00  eng oil filter 06 436 01 0 00  fuel filter te24170  pre filter element 48 117 01 0 00  micro filter element 48 117 02 0 00  filter element for 11 ponit 5 inch jjf type air cleaner f6 504 34 0 00  solonoid switch 12 v 48 271 19 0 00 f002g20590  brush gear assy f002g20092  ce de intermedeyet bush 2000301043 2000301000  carbon brush 48 271 65 0 00 , paver finisher ap550 applo</t>
  </si>
  <si>
    <t>GEM/2023/B/3396981</t>
  </si>
  <si>
    <t>https://bidplus.gem.gov.in/showbidDocument/4713077</t>
  </si>
  <si>
    <t xml:space="preserve">fly wheel ring 138 t  trailer control valve  assy injector  brake linning kit  brake shoe rear  pipe injector , </t>
  </si>
  <si>
    <t>GEM/2023/B/3371162</t>
  </si>
  <si>
    <t>https://bidplus.gem.gov.in/showbidDocument/4685025</t>
  </si>
  <si>
    <t>fly wheel ring 138t  trailer control valve  assy injector  brake linning kit  brake shoe rr  kit pad assy front  pipe injector , boq mt spares</t>
  </si>
  <si>
    <t>GEM/2023/B/3347454</t>
  </si>
  <si>
    <t>https://bidplus.gem.gov.in/showbidDocument/4659341</t>
  </si>
  <si>
    <t xml:space="preserve">fly wheel seal  igb seal  gasket radiator  diaphgram reducer  clamp  gear box seal  hose 27 mm , </t>
  </si>
  <si>
    <t>GEM/2023/B/2997931</t>
  </si>
  <si>
    <t>https://bidplus.gem.gov.in/showbidDocument/4282433</t>
  </si>
  <si>
    <t xml:space="preserve">fly wheel tmb  inlet valve tmb  exhaust valve tmb  cyl head gasket  poly v belt tmb  timing cover tmb  timing kit tmb  input shaft gear box mm  main shaft gear boc mm  reverse gear for gear box mm  clutch master cyl assy mm  sleeve cyl assy mm  pressure plate mm , </t>
  </si>
  <si>
    <t>GEM/2023/B/3072931</t>
  </si>
  <si>
    <t>https://bidplus.gem.gov.in/showbidDocument/4362647</t>
  </si>
  <si>
    <t xml:space="preserve">fly wheel to drg. no. sb 327-113-2 (q3) , </t>
  </si>
  <si>
    <t>GEM/2023/B/3394805</t>
  </si>
  <si>
    <t>https://bidplus.gem.gov.in/showbidDocument/4710750</t>
  </si>
  <si>
    <t>flyboard keenpad , keenpad</t>
  </si>
  <si>
    <t>GEM/2023/B/3282337</t>
  </si>
  <si>
    <t>https://bidplus.gem.gov.in/showbidDocument/4587732</t>
  </si>
  <si>
    <t>flycatcher bat  wifi router  pressure stove  spleter  led focuse light large  led focuse light small  shampoo for carpet cleaning  tea cup  soup bowl  washing machine  halogen room heater , boq bid</t>
  </si>
  <si>
    <t>GEM/2023/B/3036488</t>
  </si>
  <si>
    <t>https://bidplus.gem.gov.in/showbidDocument/4323691</t>
  </si>
  <si>
    <t xml:space="preserve">flycather  presser stove  spaker  led focus light lage  led focus light small  carpet cling liquid 5 lts  coffee mug  soup bowl  wasing machin  heater  wooden photo frame , </t>
  </si>
  <si>
    <t>GEM/2023/B/3091411</t>
  </si>
  <si>
    <t>https://bidplus.gem.gov.in/showbidDocument/4382443</t>
  </si>
  <si>
    <t>flying boot , flying boot for test pilots</t>
  </si>
  <si>
    <t>GEM/2023/B/2999249</t>
  </si>
  <si>
    <t>https://bidplus.gem.gov.in/showbidDocument/4283817</t>
  </si>
  <si>
    <t>flying boot size 7  flying boot size 8  flying boot size 9  flying boot size 10  flying boot size 11  flying gloves size 8  flying gloves size 9  flying gloves size 10 , flying clothing items</t>
  </si>
  <si>
    <t>GEM/2022/B/2916586</t>
  </si>
  <si>
    <t>https://bidplus.gem.gov.in/showbidDocument/4195184</t>
  </si>
  <si>
    <t>flying boots size 5  flying boots size 6  flying boots size 7  flying boots size 8  flying boots size 9  flying boots size 10  flying boots size 11,procurement flying boots size 5 to size 11</t>
  </si>
  <si>
    <t>GEM/2023/B/2964531</t>
  </si>
  <si>
    <t>https://bidplus.gem.gov.in/showbidDocument/4246573</t>
  </si>
  <si>
    <t>flying clothing and helmet mounting stand (q3)</t>
  </si>
  <si>
    <t>GEM/2022/B/2818296</t>
  </si>
  <si>
    <t>https://bidplus.gem.gov.in/showbidDocument/4090387</t>
  </si>
  <si>
    <t xml:space="preserve">flying disk big (preschool kit) (q3) , </t>
  </si>
  <si>
    <t>GEM/2023/B/2997191</t>
  </si>
  <si>
    <t>https://bidplus.gem.gov.in/showbidDocument/4281632</t>
  </si>
  <si>
    <t>flying insect control traps- fly catcher (q3)</t>
  </si>
  <si>
    <t>GEM/2022/B/2757729</t>
  </si>
  <si>
    <t>https://bidplus.gem.gov.in/showbidDocument/4025357</t>
  </si>
  <si>
    <t>GEM/2022/B/2814774</t>
  </si>
  <si>
    <t>https://bidplus.gem.gov.in/showbidDocument/4086513</t>
  </si>
  <si>
    <t xml:space="preserve">flying insect control traps- fly catcher (q3) , </t>
  </si>
  <si>
    <t>GEM/2023/B/3121892</t>
  </si>
  <si>
    <t>https://bidplus.gem.gov.in/showbidDocument/4414987</t>
  </si>
  <si>
    <t>GEM/2023/B/3101183</t>
  </si>
  <si>
    <t>https://bidplus.gem.gov.in/showbidDocument/4392825</t>
  </si>
  <si>
    <t>GEM/2023/B/3153843</t>
  </si>
  <si>
    <t>https://bidplus.gem.gov.in/showbidDocument/4449259</t>
  </si>
  <si>
    <t>GEM/2023/B/3260036</t>
  </si>
  <si>
    <t>https://bidplus.gem.gov.in/showbidDocument/4563634</t>
  </si>
  <si>
    <t>GEM/2023/B/3286020</t>
  </si>
  <si>
    <t>https://bidplus.gem.gov.in/showbidDocument/4591777</t>
  </si>
  <si>
    <t>GEM/2023/B/3183287</t>
  </si>
  <si>
    <t>https://bidplus.gem.gov.in/showbidDocument/4480835</t>
  </si>
  <si>
    <t>GEM/2023/B/3184086</t>
  </si>
  <si>
    <t>https://bidplus.gem.gov.in/showbidDocument/4481693</t>
  </si>
  <si>
    <t>GEM/2023/B/3354469</t>
  </si>
  <si>
    <t>https://bidplus.gem.gov.in/showbidDocument/4666888</t>
  </si>
  <si>
    <t>GEM/2023/B/3268617</t>
  </si>
  <si>
    <t>https://bidplus.gem.gov.in/showbidDocument/4572873</t>
  </si>
  <si>
    <t>GEM/2023/B/3264604</t>
  </si>
  <si>
    <t>https://bidplus.gem.gov.in/showbidDocument/4568580</t>
  </si>
  <si>
    <t>GEM/2023/B/3342683</t>
  </si>
  <si>
    <t>https://bidplus.gem.gov.in/showbidDocument/4654254</t>
  </si>
  <si>
    <t>GEM/2023/B/3386425</t>
  </si>
  <si>
    <t>https://bidplus.gem.gov.in/showbidDocument/4701670</t>
  </si>
  <si>
    <t>GEM/2023/B/3388417</t>
  </si>
  <si>
    <t>https://bidplus.gem.gov.in/showbidDocument/4703822</t>
  </si>
  <si>
    <t>GEM/2023/B/3141194</t>
  </si>
  <si>
    <t>https://bidplus.gem.gov.in/showbidDocument/4435620</t>
  </si>
  <si>
    <t>GEM/2023/B/3299748</t>
  </si>
  <si>
    <t>https://bidplus.gem.gov.in/showbidDocument/4607007</t>
  </si>
  <si>
    <t>flying insect control traps- fly catcher (q3),</t>
  </si>
  <si>
    <t>GEM/2022/B/2919100</t>
  </si>
  <si>
    <t>https://bidplus.gem.gov.in/showbidDocument/4197815</t>
  </si>
  <si>
    <t>GEM/2022/B/2884380</t>
  </si>
  <si>
    <t>https://bidplus.gem.gov.in/showbidDocument/4160953</t>
  </si>
  <si>
    <t>flying press  hand shearing machine</t>
  </si>
  <si>
    <t>GEM/2022/B/2760977</t>
  </si>
  <si>
    <t>https://bidplus.gem.gov.in/showbidDocument/4028855</t>
  </si>
  <si>
    <t>flying probe tester,flying probe tester</t>
  </si>
  <si>
    <t>GEM/2023/B/2975779</t>
  </si>
  <si>
    <t>https://bidplus.gem.gov.in/showbidDocument/4258619</t>
  </si>
  <si>
    <t>flying simulator for training , flying simulator</t>
  </si>
  <si>
    <t>GEM/2023/B/3214542</t>
  </si>
  <si>
    <t>https://bidplus.gem.gov.in/showbidDocument/4514654</t>
  </si>
  <si>
    <t>flying stay roller 300mm dia as per drawing and annexure-a. , 300 mm dia flying stay roller</t>
  </si>
  <si>
    <t>GEM/2023/B/3357849</t>
  </si>
  <si>
    <t>https://bidplus.gem.gov.in/showbidDocument/4670586</t>
  </si>
  <si>
    <t xml:space="preserve">flythighpads , </t>
  </si>
  <si>
    <t>GEM/2023/B/3196557</t>
  </si>
  <si>
    <t>https://bidplus.gem.gov.in/showbidDocument/4495338</t>
  </si>
  <si>
    <t>GEM/2023/B/3258110</t>
  </si>
  <si>
    <t>https://bidplus.gem.gov.in/showbidDocument/4561505</t>
  </si>
  <si>
    <t xml:space="preserve">flyweel  barton s horizontal bentch set up  searle s apparatus  maxwell s needle apparatus  bar pendulum  melde s experiment set up  meter scale  calendar and barnes continuous flow calorimeter  searl s apparatus for thermal conductivity  lee s disc apparatus consist of a metallic disc circular disc of the specimen of a bad conductor  potentiometer  standard cadmium cell  high resistance rheostate  copper iron thermocouple  power supply 0 to 300 volt  capacitor 0 5 micro f  dc power supply 15 v 25ma  batteries  dc voltmeter 0 25 v  micro ammeter  milli ammeter 0 10 ma  post office box  auido oscillator  head phone  inductance box  resistance box  moser key  jockey  variable air capacitor  auido frequency oscillator  zener diode  led rbg  photo diode  pn junction diode  pnp transistor  npn transistor  transformer  resistance  connecting wires  galvanometer  ballistic galvanometer  carey faster bridge  op am 741  wein bridge oscillator set up  newton s ring apparatus  diffraction grating  spectrometer  polarimeter  sodium lamb with box and power supply  mercury lamp with box and power supply  prism  fet  mosfet  ujt  breadboard  dc 5v supply  555 timer  pcb printed circuit board  solding iron  desktop  sextant  solar panel 1 kva  computer chair  computer table  revolving chair  table 4 feet  open steel rack , </t>
  </si>
  <si>
    <t>GEM/2023/B/3155785</t>
  </si>
  <si>
    <t>https://bidplus.gem.gov.in/showbidDocument/4451357</t>
  </si>
  <si>
    <t>flywheel assy  high pressure pipe  fuel filter  selector shaft kit  bush set,</t>
  </si>
  <si>
    <t>GEM/2023/B/2959405</t>
  </si>
  <si>
    <t>https://bidplus.gem.gov.in/showbidDocument/4240967</t>
  </si>
  <si>
    <t>flywheel experiment set  bar pendulum set  maxwell needle set  energy bond gap experiment set  p-n-p- and n- p-n- transistor  solar cell set  led set  tangent galvanometer  frequency response characteristics of l-c-r  time constant of c-r circuits  photoelectric effect set  pin photodiode set  newtons rings set  fresnel biprim set  zener diode set  p-n junction diode  photo cell set  planks constant determine by led  mosfet set  fet set  cathode ray oscilloscope  stefen- baltzman law exp  triode characteristics apparatus  pentad characteristics apparatus  ballistic galvanmeter  basic legic gates sets  universal legic gate set  vernier callipers  screw gauge  meter scale  spring balance  slotted weights in multipled of 100g  slotted weights in multipled of 500g  torsional pendulum set  physical balance and weight box  microscope  optical lever  fractional resist rice box  polarizer analyser  polari metre  thermometer 00 - 2000c  resistant box  one way tapping keys  deflection migrato meter  anderson bridge , department of physics</t>
  </si>
  <si>
    <t>GEM/2023/B/3045021</t>
  </si>
  <si>
    <t>https://bidplus.gem.gov.in/showbidDocument/4332808</t>
  </si>
  <si>
    <t>fm  lat , rf coaxial phase shifters</t>
  </si>
  <si>
    <t>GEM/2023/B/3111366</t>
  </si>
  <si>
    <t>https://bidplus.gem.gov.in/showbidDocument/4403676</t>
  </si>
  <si>
    <t>fm 200 6 month routines for icgs c 143  fm 200 6 month routines for icgs c 152 , six monthly fm 200 routines for icgs c 143 and icgs c 152</t>
  </si>
  <si>
    <t>GEM/2023/B/3405659</t>
  </si>
  <si>
    <t>https://bidplus.gem.gov.in/showbidDocument/4722484</t>
  </si>
  <si>
    <t>GEM/2023/B/3331826</t>
  </si>
  <si>
    <t>https://bidplus.gem.gov.in/showbidDocument/4642424</t>
  </si>
  <si>
    <t xml:space="preserve">fm 200 door limit switch (q3) , </t>
  </si>
  <si>
    <t>GEM/2023/B/3007627</t>
  </si>
  <si>
    <t>https://bidplus.gem.gov.in/showbidDocument/4292705</t>
  </si>
  <si>
    <t xml:space="preserve">fm 200 system (q3)  fire fighting system (q3) , </t>
  </si>
  <si>
    <t>GEM/2023/B/3145909</t>
  </si>
  <si>
    <t>https://bidplus.gem.gov.in/showbidDocument/4440707</t>
  </si>
  <si>
    <t>fm approved and ul listed fire water diesel engine- pump set (q3)</t>
  </si>
  <si>
    <t>GEM/2022/B/2798014</t>
  </si>
  <si>
    <t>https://bidplus.gem.gov.in/showbidDocument/4068574</t>
  </si>
  <si>
    <t xml:space="preserve">fm lab (q3) , </t>
  </si>
  <si>
    <t>GEM/2023/B/3067520</t>
  </si>
  <si>
    <t>https://bidplus.gem.gov.in/showbidDocument/4356887</t>
  </si>
  <si>
    <t xml:space="preserve">fm metal ceramic packages (q3) , </t>
  </si>
  <si>
    <t>GEM/2023/B/3145387</t>
  </si>
  <si>
    <t>https://bidplus.gem.gov.in/showbidDocument/4440137</t>
  </si>
  <si>
    <t>fm ram head assembly as per attached specification &amp; drawings. (q3)</t>
  </si>
  <si>
    <t>GEM/2022/B/2748628</t>
  </si>
  <si>
    <t>https://bidplus.gem.gov.in/showbidDocument/4015697</t>
  </si>
  <si>
    <t xml:space="preserve">fm ram head assembly as per attached specification &amp; drawings. (q3) , </t>
  </si>
  <si>
    <t>GEM/2023/B/3380139</t>
  </si>
  <si>
    <t>https://bidplus.gem.gov.in/showbidDocument/4694846</t>
  </si>
  <si>
    <t xml:space="preserve">fm sf (q3) , </t>
  </si>
  <si>
    <t>GEM/2023/B/3393649</t>
  </si>
  <si>
    <t>https://bidplus.gem.gov.in/showbidDocument/4709474</t>
  </si>
  <si>
    <t>fm transmitter type helios fm 100 w next generation , helios 100 w fm transmitter</t>
  </si>
  <si>
    <t>GEM/2023/B/3123121</t>
  </si>
  <si>
    <t>https://bidplus.gem.gov.in/showbidDocument/4416357</t>
  </si>
  <si>
    <t>fm tx with 50w effective  light weight double corrosion  low loss co axial  19 equipment rack  dummy equipment rack  8 channel on air broadcast  monitor 50w  dynamic cardiodid  rj mic condenser  computer desktop  heavey duty table top stand  studio headphones  on air monitoring  handheld mic  two channel usb sound card  audio distribution amplifier  headphone distribution amplifier  portable solid state field recorder  installation material cable connector on air lights  single channel telephone hybrid  self supported tower 15 mtr</t>
  </si>
  <si>
    <t>GEM/2022/B/2762827</t>
  </si>
  <si>
    <t>https://bidplus.gem.gov.in/showbidDocument/4030929</t>
  </si>
  <si>
    <t>fm tx with 50w effective radiated power erp with front panel display and auto protection system with audio processor  light weight double corrosion resistant fm ant alongwith power splitter  low loss co-axial rf cable 50 mtr foam dielectric 50a 50ohms with n connector on both ends cable clamp and other installation material  19 inch equipment rack  dummy load  channel on air broadcast console digital  monitor 50 watt  rj mic condenser  computer desktop i3 processor  heavy duty table top stand  studio headphone  on air monitoring setup logger  hand held mic  two channel usb sound card  audio distribution amplifier  headphone distribution amplifier  portable solid state field recorder  installation material cable connector on air lights digital clock etc  dynamic cardioid microphone vocal  single channel telephone hybrid tower for antenna  self supported tower 30 mtr high galvanized steel on ground including earthing lighting arrester and aviation lamp  installation and commision charges,procurement of tech eqpt for est of crs at ags karu</t>
  </si>
  <si>
    <t>GEM/2022/B/2807108</t>
  </si>
  <si>
    <t>https://bidplus.gem.gov.in/showbidDocument/4078244</t>
  </si>
  <si>
    <t>fm vault &amp; fm service area sealing door seals(modified) as per drawing no. kaiga-3/1/21321/2138/dd (q3)  fm vault &amp; fm service area sealing door seals(modified) as per drawing no. kaiga-3/21321/2139/dd (q3)  fm vault &amp; fm service area sealing door seals as per drawing no. kaiga- 3&amp;4/ 21321/2167/dd (q3)  fm bridge and carriage bridge seal (modified) assembly as per drawing no. kaiga- 3&amp;4/35222/2382/dd (q3),</t>
  </si>
  <si>
    <t>GEM/2022/B/2864961</t>
  </si>
  <si>
    <t>https://bidplus.gem.gov.in/showbidDocument/4140224</t>
  </si>
  <si>
    <t>fm vault d2o collection ss trays  fmsa d2o collection ss trays  ft port d2o collection ss trays  fmsa ss buffer tank  lube oil collection ss box , ss trays and ss box and ss buffer tank</t>
  </si>
  <si>
    <t>GEM/2023/B/3065322</t>
  </si>
  <si>
    <t>https://bidplus.gem.gov.in/showbidDocument/4354562</t>
  </si>
  <si>
    <t xml:space="preserve">fm x-drive worm gear speed reducer as per attached technical specification (q3) , </t>
  </si>
  <si>
    <t>GEM/2023/B/3348196</t>
  </si>
  <si>
    <t>https://bidplus.gem.gov.in/showbidDocument/4660161</t>
  </si>
  <si>
    <t xml:space="preserve">fm200 fire fighting system spares , </t>
  </si>
  <si>
    <t>GEM/2023/B/3071913</t>
  </si>
  <si>
    <t>https://bidplus.gem.gov.in/showbidDocument/4361568</t>
  </si>
  <si>
    <t>fme caps for npt threads cap inner diameter-0.66 inch color-orange  fme caps for npt threads cap inner diameter-0.82 inch color-orange  fme caps for npt threads cap inner diameter-1.045 inch color-orange  fme caps for npt threads nominal pipe size - 1 inch  cap inner diameter-1.29 inch color-orange  inflatable bag plugs with poly cover size - 4 inch pipe nominal diameter.  inflatable bag plugs with poly cover. size - 6 inch pipe nominal diameter.  inflatable bag plugs with poly cover size-8 inch pipe nominal diameter.  inflatable bag plugs with poly cover size-10 inch pipe nominal diameter.  expansion plugs for piping nominal size- 1.50 inch  size unexpanded- 1.456 inch size expanded- 1.889 inch  expansion plugs for piping  nominal size- 2.00 inch  size unexpanded- 1.889 inch size expanded- 2.440 inch  expansion plugs for piping nominal size- 8.00 inch  size unexpanded-7.84 inch size expanded- 8.35 inch  expansion plugs for piping nominal size-4.00 inch  size unexpanded- 3.779 inch size expanded- 4.133 inch  expansion plugs for piping nominal size- 6.00 inch  size unexpanded- 5.842 inch size expanded- 6.393 inch  flat signs fme zone 1 sign- non magnetic 10 inch x 12 inch  flat signs-fme zone sign-non magnetic 10 inchx12 inch  fme insert signs-fme sign inserts-4 inch x 8 inch fme inch colour-orange inch  coated white enamel magnetic hook 9lb strength  coated white enamel magnetic hook 14lb strength  nickel plated magnetic hook  magnetic knob  fme monitor arm bands  8 inch to 25 inch flexible lighted pick up tool  acrylic mirror 6.5 inch to 27.5 inch long telescoping  large acrylic mirror 8.5 inch to 37.5 inch long telescoping  fme cap for pipe end nominal pipe size - 1 inch color-orange  fme cap for pipe end nominal pipe size - 1.5 inch color-orange  fme cap for pipe end nominal pipe size - 2 inch color-orange  fme cap for pipe end nominal pipe size - 4 inch color- orange  fme cap for pipe end nominal pipe size - 6 inch color-orange  fme cap for pipe end nominal pipe size - 8 inch color-orange  fme cap for pipe end nominal pipe size - 10 inch color-orange  fme cap for pipe end nominal pipe size - 12 inch color-orange  fme cap for pipe end nominal pipe size - 3 inch color-orange  fme caps for ss tubing nominal tube size - 10mm cap inner diameter-7.0mm color-orange  fme caps for ss tubing nominal tube size - 12mm cap inner diameter-7.0mm color-orange  manual retrieval magnetic tool set consists of seven nos. of various sizes and jaws upto 25feet length with retrieval tool diameter-6.35mm  fme cap for pipe end nominal pipe size - 7 inch color-orange  fme cap for pipe end nominal pipe size - 9 inch color-orange  fme cap for pipe end nominal pipe size - 11 inch color-orange  fme cap for pipe end nominal pipe size - 14 inch color-orange  fme cap for pipe end nominal pipe size - 16 inch color-orange , fme caps and covers of various sizes</t>
  </si>
  <si>
    <t>GEM/2023/B/3274056</t>
  </si>
  <si>
    <t>https://bidplus.gem.gov.in/showbidDocument/4578742</t>
  </si>
  <si>
    <t>fmm filter (ph-2) p. no. 2258290009 make-chicago pneumatic (q3)  oil separator (chicago pneumatic)  stock code 2903087100 of chicago pneumatic (q3)  unloader assembly -sx model air compress part no 1622353985 make chicago pneumatic (q3)</t>
  </si>
  <si>
    <t>GEM/2022/B/2829681</t>
  </si>
  <si>
    <t>https://bidplus.gem.gov.in/showbidDocument/4102629</t>
  </si>
  <si>
    <t>fmn sign board  eme crust board , fmn sign board</t>
  </si>
  <si>
    <t>GEM/2023/B/3194034</t>
  </si>
  <si>
    <t>https://bidplus.gem.gov.in/showbidDocument/4492564</t>
  </si>
  <si>
    <t>fms easy trainer electric glider with out rx tx  lipo bty  servo , electric trainer</t>
  </si>
  <si>
    <t>GEM/2023/B/3238618</t>
  </si>
  <si>
    <t>https://bidplus.gem.gov.in/showbidDocument/4540412</t>
  </si>
  <si>
    <t xml:space="preserve">fmtd64 or equivalent thermodynamic steam trap 12k  fmtd722 m or equivalent thermodynamic steam trap 100k with integral strainer  fmtlt53 or equivalent thermostatic steam trap  fmtd76 m or equivalent thermodynamic steamtrap 40k  fmtd64 or equivalent thermodynamic steam trap 12k with integral strainer size half inch  fmtd64 or equivalent thermodynamic steam trap 12k with integral strainer size three by four inch 20 nb  fmtd76 m or equivalent thermodynamic steam trap 40k 3 by 4 inch 20 nb  fmtd722 m or equivalent thermodynamic steam trap 100k with integral strainer , </t>
  </si>
  <si>
    <t>GEM/2023/B/3066169</t>
  </si>
  <si>
    <t>https://bidplus.gem.gov.in/showbidDocument/4355451</t>
  </si>
  <si>
    <t xml:space="preserve">fn 22- coil nails size 2.3x50 mm magazine 300x30 coil (1 nos. = 1 roll) (q3) , </t>
  </si>
  <si>
    <t>GEM/2023/B/3374492</t>
  </si>
  <si>
    <t>https://bidplus.gem.gov.in/showbidDocument/4688593</t>
  </si>
  <si>
    <t xml:space="preserve">fng plc hardware for vrmp hpcl (q3) , </t>
  </si>
  <si>
    <t>GEM/2023/B/3359241</t>
  </si>
  <si>
    <t>https://bidplus.gem.gov.in/showbidDocument/4672160</t>
  </si>
  <si>
    <t>fnir01,fnirs functional near infra red spectroscopy machine</t>
  </si>
  <si>
    <t>GEM/2022/B/2890291</t>
  </si>
  <si>
    <t>https://bidplus.gem.gov.in/showbidDocument/4167171</t>
  </si>
  <si>
    <t>fnt fuel filters  ct-500 fuel filters , refurbishment of gas turbine fnt ct 500 fuel oil filters</t>
  </si>
  <si>
    <t>GEM/2023/B/3340743</t>
  </si>
  <si>
    <t>https://bidplus.gem.gov.in/showbidDocument/4652074</t>
  </si>
  <si>
    <t>fo purufier i  fo purufier ii  fo purufier iii  fo purufier iv</t>
  </si>
  <si>
    <t>GEM/2022/B/2718295</t>
  </si>
  <si>
    <t>https://bidplus.gem.gov.in/showbidDocument/3983207</t>
  </si>
  <si>
    <t>fo_ gg_ ing ma_ ch_ ine (q3),</t>
  </si>
  <si>
    <t>GEM/2022/B/2923502</t>
  </si>
  <si>
    <t>solapur zilla parishad maharashtra</t>
  </si>
  <si>
    <t>https://bidplus.gem.gov.in/showbidDocument/4202471</t>
  </si>
  <si>
    <t xml:space="preserve">foam  ldpe sheet  stove burner no 10 , </t>
  </si>
  <si>
    <t>GEM/2023/B/3228177</t>
  </si>
  <si>
    <t>https://bidplus.gem.gov.in/showbidDocument/4529207</t>
  </si>
  <si>
    <t>foam  pe sheet - nat , foam and pe sheet for packing purpose</t>
  </si>
  <si>
    <t>GEM/2023/B/3253376</t>
  </si>
  <si>
    <t>https://bidplus.gem.gov.in/showbidDocument/4556384</t>
  </si>
  <si>
    <t xml:space="preserve">foam  velcrow  metal repair putty  needle  sr fevicol for rexine  c type clip for seat  marking chalk  rassi sutli  rexine black normal  thread black  rexine black special , </t>
  </si>
  <si>
    <t>GEM/2023/B/3384223</t>
  </si>
  <si>
    <t>https://bidplus.gem.gov.in/showbidDocument/4699322</t>
  </si>
  <si>
    <t xml:space="preserve">foam , </t>
  </si>
  <si>
    <t>GEM/2023/B/3323533</t>
  </si>
  <si>
    <t>https://bidplus.gem.gov.in/showbidDocument/4633382</t>
  </si>
  <si>
    <t>foam 3 sheet 50 density size 6 x 3  foam 2 sheet 50 density size 6x 3  foam 1 sheet 50 density size 6x 3  foam sheet 50 density size 6x 3  rexine cloth grey mayour width54  grey cloth cotton width44  tat bor width48  rubber solution 1ltr pack  thread real for seat cover brown colour  thread real for seat cover black colour  sewing machine needle 23 no  dori nylon  dori cotton  black nail 14no  steel nail 2 14 no  steel nail 1 14 no  wooden ply sheet size 4 x 8  thickness 9mm  wooden ply sheet size 4x 8 , vehicle accessories</t>
  </si>
  <si>
    <t>GEM/2023/B/3428435</t>
  </si>
  <si>
    <t>https://bidplus.gem.gov.in/showbidDocument/4747100</t>
  </si>
  <si>
    <t>foam based mat for training area  cloth 20 ft x 20 ft for training area , taiining items</t>
  </si>
  <si>
    <t>GEM/2023/B/3255174</t>
  </si>
  <si>
    <t>https://bidplus.gem.gov.in/showbidDocument/4558349</t>
  </si>
  <si>
    <t xml:space="preserve">foam based wheeled fire extinguishers as per is 16018 (q3)  galvanized mild steel fire bucket (fire suppression hand tools) as per is 2546 (q3) , </t>
  </si>
  <si>
    <t>GEM/2023/B/3181332</t>
  </si>
  <si>
    <t>https://bidplus.gem.gov.in/showbidDocument/4478763</t>
  </si>
  <si>
    <t xml:space="preserve">foam based wheeled fire extinguishers as per is 16018 (q3)  portable fire extinguishers as per is 15683 (2018) version 2 (q2)  galvanized mild steel fire bucket (fire suppression hand tools) as per is 2546 (q3) , </t>
  </si>
  <si>
    <t>GEM/2023/B/3370224</t>
  </si>
  <si>
    <t>https://bidplus.gem.gov.in/showbidDocument/4684015</t>
  </si>
  <si>
    <t>foam based wheeled fire extinguishers as per is 16018 (q3)  portable fire extinguishers as per is 15683 (2018) version 2 (q2),</t>
  </si>
  <si>
    <t>GEM/2023/B/2952019</t>
  </si>
  <si>
    <t>https://bidplus.gem.gov.in/showbidDocument/4233081</t>
  </si>
  <si>
    <t xml:space="preserve">foam based wheeled fire extinguishers as per is 16018 (q3) , </t>
  </si>
  <si>
    <t>GEM/2023/B/3206510</t>
  </si>
  <si>
    <t>https://bidplus.gem.gov.in/showbidDocument/4506038</t>
  </si>
  <si>
    <t>GEM/2023/B/3096811</t>
  </si>
  <si>
    <t>https://bidplus.gem.gov.in/showbidDocument/4388197</t>
  </si>
  <si>
    <t>GEM/2023/B/3432346</t>
  </si>
  <si>
    <t>https://bidplus.gem.gov.in/showbidDocument/4751263</t>
  </si>
  <si>
    <t>GEM/2023/B/3294703</t>
  </si>
  <si>
    <t>https://bidplus.gem.gov.in/showbidDocument/4601490</t>
  </si>
  <si>
    <t>GEM/2023/B/3309500</t>
  </si>
  <si>
    <t>https://bidplus.gem.gov.in/showbidDocument/4618053</t>
  </si>
  <si>
    <t>GEM/2023/B/3244840</t>
  </si>
  <si>
    <t>https://bidplus.gem.gov.in/showbidDocument/4547184</t>
  </si>
  <si>
    <t>foam based wheeled fire extinguishers as per is 16018 (q3),</t>
  </si>
  <si>
    <t>GEM/2023/B/2949882</t>
  </si>
  <si>
    <t>https://bidplus.gem.gov.in/showbidDocument/4230785</t>
  </si>
  <si>
    <t>foam board with printing  foam board with printing  acp board with printing  acp board with vinyl and logo printing  acp board with acrylic letters pasting  frame for display board  3d mettalic silver letters with jimmy logo  commanding officer board , office requisite items</t>
  </si>
  <si>
    <t>GEM/2023/B/3226562</t>
  </si>
  <si>
    <t>https://bidplus.gem.gov.in/showbidDocument/4527505</t>
  </si>
  <si>
    <t>foam body creeper  networking repair kit  esd wrist strap  ultrasonic cleaner 2.5 ltrs  portable video microscope with controller  networking cable tester</t>
  </si>
  <si>
    <t>GEM/2022/B/2738603</t>
  </si>
  <si>
    <t>https://bidplus.gem.gov.in/showbidDocument/4005016</t>
  </si>
  <si>
    <t>foam cover for tk lt and rt,foam cover for tk lt and rt dglp</t>
  </si>
  <si>
    <t>GEM/2023/B/2950032</t>
  </si>
  <si>
    <t>https://bidplus.gem.gov.in/showbidDocument/4230945</t>
  </si>
  <si>
    <t>foam cover for tk lt and rt,foam cover for tk lt and rt echs</t>
  </si>
  <si>
    <t>GEM/2023/B/2949959</t>
  </si>
  <si>
    <t>https://bidplus.gem.gov.in/showbidDocument/4230866</t>
  </si>
  <si>
    <t xml:space="preserve">foam cover tk  four hole rotational pyramid adapter for bulldog shuttle lock  thermolyn pp 616t20 size 400x400x12 mm  buckle plain 1 inch  suction valve screw vakve kit  nails spl 1 inch for shoe  bolt with nut and two washer 1 inch x 3.16 inch , </t>
  </si>
  <si>
    <t>GEM/2023/B/3444325</t>
  </si>
  <si>
    <t>https://bidplus.gem.gov.in/showbidDocument/4764106</t>
  </si>
  <si>
    <t>foam cushion  equipment seat cover , foam cushion</t>
  </si>
  <si>
    <t>GEM/2023/B/3144558</t>
  </si>
  <si>
    <t>https://bidplus.gem.gov.in/showbidDocument/4439257</t>
  </si>
  <si>
    <t xml:space="preserve">foam cushion  rexine black , </t>
  </si>
  <si>
    <t>GEM/2023/B/3120098</t>
  </si>
  <si>
    <t>https://bidplus.gem.gov.in/showbidDocument/4413035</t>
  </si>
  <si>
    <t>foam cushion size 21x22x 4 inch  cushion size 21x22x 4 inch , foam cushion</t>
  </si>
  <si>
    <t>GEM/2023/B/3213293</t>
  </si>
  <si>
    <t>https://bidplus.gem.gov.in/showbidDocument/4513302</t>
  </si>
  <si>
    <t xml:space="preserve">foam dam junction box for di barrier of the lhs cable of rim seal fire protection system as per spec (q3) , </t>
  </si>
  <si>
    <t>GEM/2023/B/3262626</t>
  </si>
  <si>
    <t>https://bidplus.gem.gov.in/showbidDocument/4566460</t>
  </si>
  <si>
    <t>foam fender with accessories type 1  foam fender with accessories type 2</t>
  </si>
  <si>
    <t>GEM/2022/B/2757787</t>
  </si>
  <si>
    <t>https://bidplus.gem.gov.in/showbidDocument/4025421</t>
  </si>
  <si>
    <t>foam fire fighting afff based , procurement of fire fiighting foam afff based</t>
  </si>
  <si>
    <t>GEM/2023/B/3307187</t>
  </si>
  <si>
    <t>https://bidplus.gem.gov.in/showbidDocument/4615429</t>
  </si>
  <si>
    <t>foam for matting cycle cosco  matting  foam for matting</t>
  </si>
  <si>
    <t>GEM/2022/B/2844500</t>
  </si>
  <si>
    <t>https://bidplus.gem.gov.in/showbidDocument/4118503</t>
  </si>
  <si>
    <t>foam inlet with male couplingrffl3in 150,foam inlet with male coupling</t>
  </si>
  <si>
    <t>GEM/2022/B/2908683</t>
  </si>
  <si>
    <t>https://bidplus.gem.gov.in/showbidDocument/4186704</t>
  </si>
  <si>
    <t>GEM/2022/B/2909543</t>
  </si>
  <si>
    <t>survey of india</t>
  </si>
  <si>
    <t>https://bidplus.gem.gov.in/showbidDocument/4187946</t>
  </si>
  <si>
    <t>foam liquid afff 20 ltrs plastic container  9 litre afff extinguisher , procurment of naval stores items</t>
  </si>
  <si>
    <t>GEM/2023/B/3055101</t>
  </si>
  <si>
    <t>https://bidplus.gem.gov.in/showbidDocument/4343662</t>
  </si>
  <si>
    <t>foam maker ss316l 65nbx100nb 225lpm 150sr as per attached technical specifications. , supply of foam maker at phbpl paradip</t>
  </si>
  <si>
    <t>GEM/2023/B/3035905</t>
  </si>
  <si>
    <t>https://bidplus.gem.gov.in/showbidDocument/4323040</t>
  </si>
  <si>
    <t xml:space="preserve">foam making branch- fb 10x (jet &amp; spray) with inline inductor as per is 2097-2012 (png) (q2) , </t>
  </si>
  <si>
    <t>GEM/2023/B/3070220</t>
  </si>
  <si>
    <t>https://bidplus.gem.gov.in/showbidDocument/4359756</t>
  </si>
  <si>
    <t>foam making branch pipe or fire suppression foam or similar compounds as per is 2097 (q2) ,</t>
  </si>
  <si>
    <t>GEM/2023/B/3219573</t>
  </si>
  <si>
    <t>https://bidplus.gem.gov.in/showbidDocument/4520033</t>
  </si>
  <si>
    <t xml:space="preserve">foam making branch pipe or fire suppression foam or similar compounds as per is 2097 (q2) , </t>
  </si>
  <si>
    <t>GEM/2023/B/3079615</t>
  </si>
  <si>
    <t>https://bidplus.gem.gov.in/showbidDocument/4369723</t>
  </si>
  <si>
    <t xml:space="preserve">foam making generator (q3) , </t>
  </si>
  <si>
    <t>GEM/2023/B/3146501</t>
  </si>
  <si>
    <t>https://bidplus.gem.gov.in/showbidDocument/4441344</t>
  </si>
  <si>
    <t>GEM/2023/B/2988191</t>
  </si>
  <si>
    <t>https://bidplus.gem.gov.in/showbidDocument/4271871</t>
  </si>
  <si>
    <t>GEM/2023/B/2989115</t>
  </si>
  <si>
    <t>https://bidplus.gem.gov.in/showbidDocument/4272852</t>
  </si>
  <si>
    <t>foam matress  doot mat jute  borosil glass  tiffin box still 5 containers  notice board , foam mattress</t>
  </si>
  <si>
    <t>GEM/2023/B/3009588</t>
  </si>
  <si>
    <t>https://bidplus.gem.gov.in/showbidDocument/4294776</t>
  </si>
  <si>
    <t>foam mattress  brass pot  vaccum cleaner , foam matterss</t>
  </si>
  <si>
    <t>GEM/2023/B/3190007</t>
  </si>
  <si>
    <t>https://bidplus.gem.gov.in/showbidDocument/4488112</t>
  </si>
  <si>
    <t>foam mattress  mattress cover  visitor chair  plywood  desert color , mattress</t>
  </si>
  <si>
    <t>GEM/2023/B/3185910</t>
  </si>
  <si>
    <t>https://bidplus.gem.gov.in/showbidDocument/4483667</t>
  </si>
  <si>
    <t xml:space="preserve">foam mattress  mattress cover  visitor chair  plywood , </t>
  </si>
  <si>
    <t>GEM/2023/B/3186382</t>
  </si>
  <si>
    <t>https://bidplus.gem.gov.in/showbidDocument/4484161</t>
  </si>
  <si>
    <t>foam mattress  stainless steel outdoor garden heater using lpg cylinder  stainless steel outdoor indoor electric garden heater  350 watt amplifier  cushion chair  electric food warmer stainless steel  hanging bell on tripod , foam mattress garden heater amplifier cushion chair food warmer hanging bell</t>
  </si>
  <si>
    <t>GEM/2023/B/3234257</t>
  </si>
  <si>
    <t>https://bidplus.gem.gov.in/showbidDocument/4535750</t>
  </si>
  <si>
    <t>foam mattress (q3)</t>
  </si>
  <si>
    <t>GEM/2022/B/2752019</t>
  </si>
  <si>
    <t>https://bidplus.gem.gov.in/showbidDocument/4019276</t>
  </si>
  <si>
    <t>GEM/2022/B/2722084</t>
  </si>
  <si>
    <t>water resources department rajasthan</t>
  </si>
  <si>
    <t>https://bidplus.gem.gov.in/showbidDocument/3987268</t>
  </si>
  <si>
    <t>GEM/2022/B/2711339</t>
  </si>
  <si>
    <t>https://bidplus.gem.gov.in/showbidDocument/3975707</t>
  </si>
  <si>
    <t>GEM/2022/B/2744022</t>
  </si>
  <si>
    <t>general administration and administrative reforms department haryana</t>
  </si>
  <si>
    <t>https://bidplus.gem.gov.in/showbidDocument/4010810</t>
  </si>
  <si>
    <t>GEM/2022/B/2743173</t>
  </si>
  <si>
    <t>https://bidplus.gem.gov.in/showbidDocument/4009891</t>
  </si>
  <si>
    <t>GEM/2022/B/2746058</t>
  </si>
  <si>
    <t>https://bidplus.gem.gov.in/showbidDocument/4012936</t>
  </si>
  <si>
    <t>GEM/2022/B/2832753</t>
  </si>
  <si>
    <t>https://bidplus.gem.gov.in/showbidDocument/4105896</t>
  </si>
  <si>
    <t>GEM/2022/B/2740642</t>
  </si>
  <si>
    <t>https://bidplus.gem.gov.in/showbidDocument/4007217</t>
  </si>
  <si>
    <t>GEM/2022/B/2737415</t>
  </si>
  <si>
    <t>https://bidplus.gem.gov.in/showbidDocument/4003742</t>
  </si>
  <si>
    <t>GEM/2022/B/2737312</t>
  </si>
  <si>
    <t>https://bidplus.gem.gov.in/showbidDocument/4003633</t>
  </si>
  <si>
    <t>GEM/2022/B/2790676</t>
  </si>
  <si>
    <t>https://bidplus.gem.gov.in/showbidDocument/4060800</t>
  </si>
  <si>
    <t>GEM/2022/B/2738133</t>
  </si>
  <si>
    <t>https://bidplus.gem.gov.in/showbidDocument/4004502</t>
  </si>
  <si>
    <t>GEM/2022/B/2724199</t>
  </si>
  <si>
    <t>https://bidplus.gem.gov.in/showbidDocument/3989511</t>
  </si>
  <si>
    <t>GEM/2022/B/2822164</t>
  </si>
  <si>
    <t>https://bidplus.gem.gov.in/showbidDocument/4094585</t>
  </si>
  <si>
    <t>GEM/2022/B/2823168</t>
  </si>
  <si>
    <t>https://bidplus.gem.gov.in/showbidDocument/4095641</t>
  </si>
  <si>
    <t>GEM/2022/B/2779760</t>
  </si>
  <si>
    <t>https://bidplus.gem.gov.in/showbidDocument/4049045</t>
  </si>
  <si>
    <t>foam mattress (q3) ( pac only )</t>
  </si>
  <si>
    <t>GEM/2022/B/2722488</t>
  </si>
  <si>
    <t>https://bidplus.gem.gov.in/showbidDocument/3987695</t>
  </si>
  <si>
    <t>GEM/2022/B/2732248</t>
  </si>
  <si>
    <t>https://bidplus.gem.gov.in/showbidDocument/3998092</t>
  </si>
  <si>
    <t>GEM/2022/B/2774503</t>
  </si>
  <si>
    <t>https://bidplus.gem.gov.in/showbidDocument/4043461</t>
  </si>
  <si>
    <t xml:space="preserve">foam mattress (q3) ( pac only ) , </t>
  </si>
  <si>
    <t>GEM/2023/B/3217970</t>
  </si>
  <si>
    <t>https://bidplus.gem.gov.in/showbidDocument/4518312</t>
  </si>
  <si>
    <t>GEM/2023/B/3178317</t>
  </si>
  <si>
    <t>https://bidplus.gem.gov.in/showbidDocument/4475543</t>
  </si>
  <si>
    <t>GEM/2023/B/3092896</t>
  </si>
  <si>
    <t>https://bidplus.gem.gov.in/showbidDocument/4384040</t>
  </si>
  <si>
    <t>GEM/2023/B/3131503</t>
  </si>
  <si>
    <t>https://bidplus.gem.gov.in/showbidDocument/4425386</t>
  </si>
  <si>
    <t>GEM/2023/B/3150936</t>
  </si>
  <si>
    <t>https://bidplus.gem.gov.in/showbidDocument/4446126</t>
  </si>
  <si>
    <t>GEM/2023/B/3041670</t>
  </si>
  <si>
    <t>https://bidplus.gem.gov.in/showbidDocument/4329203</t>
  </si>
  <si>
    <t>GEM/2023/B/3086593</t>
  </si>
  <si>
    <t>https://bidplus.gem.gov.in/showbidDocument/4377230</t>
  </si>
  <si>
    <t>GEM/2023/B/3129715</t>
  </si>
  <si>
    <t>dr.babasaheb ambedkar marathwada university aurangabad</t>
  </si>
  <si>
    <t>https://bidplus.gem.gov.in/showbidDocument/4423500</t>
  </si>
  <si>
    <t>GEM/2023/B/3290253</t>
  </si>
  <si>
    <t>https://bidplus.gem.gov.in/showbidDocument/4596593</t>
  </si>
  <si>
    <t>GEM/2023/B/3288870</t>
  </si>
  <si>
    <t>https://bidplus.gem.gov.in/showbidDocument/4595030</t>
  </si>
  <si>
    <t>foam mattress (q3) ( pac only ),</t>
  </si>
  <si>
    <t>GEM/2022/B/2925946</t>
  </si>
  <si>
    <t>gujarat industrial develpment corporation (gidc)</t>
  </si>
  <si>
    <t>https://bidplus.gem.gov.in/showbidDocument/4205138</t>
  </si>
  <si>
    <t>GEM/2023/B/2972303</t>
  </si>
  <si>
    <t>https://bidplus.gem.gov.in/showbidDocument/4254937</t>
  </si>
  <si>
    <t>foam mattress (q3) ,</t>
  </si>
  <si>
    <t>GEM/2023/B/3239092</t>
  </si>
  <si>
    <t>https://bidplus.gem.gov.in/showbidDocument/4540908</t>
  </si>
  <si>
    <t>GEM/2023/B/3236680</t>
  </si>
  <si>
    <t>farmer welfare and agriculture development department madhya pradesh</t>
  </si>
  <si>
    <t>https://bidplus.gem.gov.in/showbidDocument/4538362</t>
  </si>
  <si>
    <t>GEM/2023/B/3238991</t>
  </si>
  <si>
    <t>https://bidplus.gem.gov.in/showbidDocument/4540804</t>
  </si>
  <si>
    <t xml:space="preserve">foam mattress (q3) , </t>
  </si>
  <si>
    <t>GEM/2023/B/3214124</t>
  </si>
  <si>
    <t>https://bidplus.gem.gov.in/showbidDocument/4514205</t>
  </si>
  <si>
    <t>GEM/2023/B/3179359</t>
  </si>
  <si>
    <t>https://bidplus.gem.gov.in/showbidDocument/4476668</t>
  </si>
  <si>
    <t>GEM/2023/B/3201426</t>
  </si>
  <si>
    <t>https://bidplus.gem.gov.in/showbidDocument/4500614</t>
  </si>
  <si>
    <t>GEM/2023/B/3138883</t>
  </si>
  <si>
    <t>https://bidplus.gem.gov.in/showbidDocument/4433169</t>
  </si>
  <si>
    <t>GEM/2023/B/3177967</t>
  </si>
  <si>
    <t>https://bidplus.gem.gov.in/showbidDocument/4475167</t>
  </si>
  <si>
    <t>GEM/2023/B/3156314</t>
  </si>
  <si>
    <t>https://bidplus.gem.gov.in/showbidDocument/4451952</t>
  </si>
  <si>
    <t>GEM/2023/B/2988461</t>
  </si>
  <si>
    <t>https://bidplus.gem.gov.in/showbidDocument/4272163</t>
  </si>
  <si>
    <t>GEM/2023/B/3089761</t>
  </si>
  <si>
    <t>https://bidplus.gem.gov.in/showbidDocument/4380672</t>
  </si>
  <si>
    <t>GEM/2023/B/3066102</t>
  </si>
  <si>
    <t>https://bidplus.gem.gov.in/showbidDocument/4355381</t>
  </si>
  <si>
    <t>GEM/2023/B/3063532</t>
  </si>
  <si>
    <t>https://bidplus.gem.gov.in/showbidDocument/4352660</t>
  </si>
  <si>
    <t>GEM/2023/B/3065679</t>
  </si>
  <si>
    <t>https://bidplus.gem.gov.in/showbidDocument/4354938</t>
  </si>
  <si>
    <t>GEM/2023/B/3039342</t>
  </si>
  <si>
    <t>https://bidplus.gem.gov.in/showbidDocument/4326708</t>
  </si>
  <si>
    <t>GEM/2023/B/3036453</t>
  </si>
  <si>
    <t>https://bidplus.gem.gov.in/showbidDocument/4323651</t>
  </si>
  <si>
    <t>GEM/2023/B/3069191</t>
  </si>
  <si>
    <t>https://bidplus.gem.gov.in/showbidDocument/4358663</t>
  </si>
  <si>
    <t>GEM/2023/B/3071442</t>
  </si>
  <si>
    <t>https://bidplus.gem.gov.in/showbidDocument/4361063</t>
  </si>
  <si>
    <t>GEM/2023/B/2993799</t>
  </si>
  <si>
    <t>https://bidplus.gem.gov.in/showbidDocument/4277928</t>
  </si>
  <si>
    <t>GEM/2023/B/3131319</t>
  </si>
  <si>
    <t>https://bidplus.gem.gov.in/showbidDocument/4425195</t>
  </si>
  <si>
    <t>GEM/2023/B/3155485</t>
  </si>
  <si>
    <t>https://bidplus.gem.gov.in/showbidDocument/4451011</t>
  </si>
  <si>
    <t>GEM/2023/B/3074596</t>
  </si>
  <si>
    <t>finance department andaman &amp; nicobar</t>
  </si>
  <si>
    <t>https://bidplus.gem.gov.in/showbidDocument/4364426</t>
  </si>
  <si>
    <t>GEM/2023/B/2936055</t>
  </si>
  <si>
    <t>https://bidplus.gem.gov.in/showbidDocument/4216069</t>
  </si>
  <si>
    <t>GEM/2023/B/3201958</t>
  </si>
  <si>
    <t>https://bidplus.gem.gov.in/showbidDocument/4501171</t>
  </si>
  <si>
    <t>GEM/2023/B/3199129</t>
  </si>
  <si>
    <t>https://bidplus.gem.gov.in/showbidDocument/4498141</t>
  </si>
  <si>
    <t>GEM/2023/B/3058447</t>
  </si>
  <si>
    <t>https://bidplus.gem.gov.in/showbidDocument/4347274</t>
  </si>
  <si>
    <t>GEM/2023/B/3194296</t>
  </si>
  <si>
    <t>https://bidplus.gem.gov.in/showbidDocument/4492865</t>
  </si>
  <si>
    <t>GEM/2023/B/3134355</t>
  </si>
  <si>
    <t>https://bidplus.gem.gov.in/showbidDocument/4428382</t>
  </si>
  <si>
    <t>GEM/2023/B/3025149</t>
  </si>
  <si>
    <t>https://bidplus.gem.gov.in/showbidDocument/4311492</t>
  </si>
  <si>
    <t>GEM/2023/B/3412373</t>
  </si>
  <si>
    <t>https://bidplus.gem.gov.in/showbidDocument/4729706</t>
  </si>
  <si>
    <t>GEM/2023/B/3411650</t>
  </si>
  <si>
    <t>https://bidplus.gem.gov.in/showbidDocument/4728942</t>
  </si>
  <si>
    <t>GEM/2023/B/3407359</t>
  </si>
  <si>
    <t>director of social defence</t>
  </si>
  <si>
    <t>https://bidplus.gem.gov.in/showbidDocument/4724331</t>
  </si>
  <si>
    <t>GEM/2023/B/3353028</t>
  </si>
  <si>
    <t>https://bidplus.gem.gov.in/showbidDocument/4665357</t>
  </si>
  <si>
    <t>GEM/2023/B/3060779</t>
  </si>
  <si>
    <t>https://bidplus.gem.gov.in/showbidDocument/4349756</t>
  </si>
  <si>
    <t>GEM/2023/B/3060777</t>
  </si>
  <si>
    <t>https://bidplus.gem.gov.in/showbidDocument/4349754</t>
  </si>
  <si>
    <t>GEM/2023/B/3019730</t>
  </si>
  <si>
    <t>https://bidplus.gem.gov.in/showbidDocument/4305599</t>
  </si>
  <si>
    <t>GEM/2023/B/3017685</t>
  </si>
  <si>
    <t>https://bidplus.gem.gov.in/showbidDocument/4303414</t>
  </si>
  <si>
    <t>GEM/2023/B/3007927</t>
  </si>
  <si>
    <t>https://bidplus.gem.gov.in/showbidDocument/4293025</t>
  </si>
  <si>
    <t>GEM/2023/B/3255328</t>
  </si>
  <si>
    <t>https://bidplus.gem.gov.in/showbidDocument/4558515</t>
  </si>
  <si>
    <t>GEM/2023/B/3414435</t>
  </si>
  <si>
    <t>central fertilizer quality control and training institute</t>
  </si>
  <si>
    <t>https://bidplus.gem.gov.in/showbidDocument/4731905</t>
  </si>
  <si>
    <t>GEM/2023/B/3320484</t>
  </si>
  <si>
    <t>https://bidplus.gem.gov.in/showbidDocument/4630086</t>
  </si>
  <si>
    <t>GEM/2023/B/3407248</t>
  </si>
  <si>
    <t>https://bidplus.gem.gov.in/showbidDocument/4724212</t>
  </si>
  <si>
    <t>GEM/2023/B/2998509</t>
  </si>
  <si>
    <t>https://bidplus.gem.gov.in/showbidDocument/4283042</t>
  </si>
  <si>
    <t>GEM/2023/B/3143319</t>
  </si>
  <si>
    <t>https://bidplus.gem.gov.in/showbidDocument/4437921</t>
  </si>
  <si>
    <t>GEM/2023/B/3230264</t>
  </si>
  <si>
    <t>https://bidplus.gem.gov.in/showbidDocument/4531481</t>
  </si>
  <si>
    <t>GEM/2023/B/3252917</t>
  </si>
  <si>
    <t>https://bidplus.gem.gov.in/showbidDocument/4555893</t>
  </si>
  <si>
    <t>GEM/2023/B/3169525</t>
  </si>
  <si>
    <t>https://bidplus.gem.gov.in/showbidDocument/4466144</t>
  </si>
  <si>
    <t>GEM/2023/B/3167452</t>
  </si>
  <si>
    <t>https://bidplus.gem.gov.in/showbidDocument/4463861</t>
  </si>
  <si>
    <t>GEM/2023/B/2987543</t>
  </si>
  <si>
    <t>https://bidplus.gem.gov.in/showbidDocument/4271199</t>
  </si>
  <si>
    <t>GEM/2023/B/2995633</t>
  </si>
  <si>
    <t>https://bidplus.gem.gov.in/showbidDocument/4279902</t>
  </si>
  <si>
    <t>GEM/2023/B/3278219</t>
  </si>
  <si>
    <t>https://bidplus.gem.gov.in/showbidDocument/4583200</t>
  </si>
  <si>
    <t>GEM/2023/B/3184269</t>
  </si>
  <si>
    <t>https://bidplus.gem.gov.in/showbidDocument/4481883</t>
  </si>
  <si>
    <t>GEM/2023/B/3324282</t>
  </si>
  <si>
    <t>https://bidplus.gem.gov.in/showbidDocument/4634180</t>
  </si>
  <si>
    <t>GEM/2023/B/3428567</t>
  </si>
  <si>
    <t>https://bidplus.gem.gov.in/showbidDocument/4747243</t>
  </si>
  <si>
    <t>GEM/2023/B/3335776</t>
  </si>
  <si>
    <t>https://bidplus.gem.gov.in/showbidDocument/4646665</t>
  </si>
  <si>
    <t>GEM/2023/B/2981383</t>
  </si>
  <si>
    <t>https://bidplus.gem.gov.in/showbidDocument/4264612</t>
  </si>
  <si>
    <t>GEM/2023/B/2991015</t>
  </si>
  <si>
    <t>https://bidplus.gem.gov.in/showbidDocument/4274857</t>
  </si>
  <si>
    <t>GEM/2023/B/3366912</t>
  </si>
  <si>
    <t>national institute of public cooperation and child development (nipccd)</t>
  </si>
  <si>
    <t>https://bidplus.gem.gov.in/showbidDocument/4680469</t>
  </si>
  <si>
    <t>GEM/2023/B/3367230</t>
  </si>
  <si>
    <t>https://bidplus.gem.gov.in/showbidDocument/4680804</t>
  </si>
  <si>
    <t>GEM/2023/B/3342833</t>
  </si>
  <si>
    <t>https://bidplus.gem.gov.in/showbidDocument/4654413</t>
  </si>
  <si>
    <t>GEM/2023/B/3377328</t>
  </si>
  <si>
    <t>https://bidplus.gem.gov.in/showbidDocument/4691675</t>
  </si>
  <si>
    <t>GEM/2023/B/3328272</t>
  </si>
  <si>
    <t>https://bidplus.gem.gov.in/showbidDocument/4638599</t>
  </si>
  <si>
    <t>GEM/2023/B/3288836</t>
  </si>
  <si>
    <t>https://bidplus.gem.gov.in/showbidDocument/4594992</t>
  </si>
  <si>
    <t>GEM/2023/B/3326481</t>
  </si>
  <si>
    <t>https://bidplus.gem.gov.in/showbidDocument/4636652</t>
  </si>
  <si>
    <t>GEM/2023/B/3327141</t>
  </si>
  <si>
    <t>https://bidplus.gem.gov.in/showbidDocument/4637363</t>
  </si>
  <si>
    <t>GEM/2023/B/3402970</t>
  </si>
  <si>
    <t>https://bidplus.gem.gov.in/showbidDocument/4719589</t>
  </si>
  <si>
    <t>GEM/2023/B/3400450</t>
  </si>
  <si>
    <t>https://bidplus.gem.gov.in/showbidDocument/4716838</t>
  </si>
  <si>
    <t>GEM/2023/B/3380641</t>
  </si>
  <si>
    <t>https://bidplus.gem.gov.in/showbidDocument/4695432</t>
  </si>
  <si>
    <t>GEM/2023/B/3316272</t>
  </si>
  <si>
    <t>https://bidplus.gem.gov.in/showbidDocument/4625461</t>
  </si>
  <si>
    <t>GEM/2023/B/3040158</t>
  </si>
  <si>
    <t>https://bidplus.gem.gov.in/showbidDocument/4327565</t>
  </si>
  <si>
    <t>GEM/2023/B/3040057</t>
  </si>
  <si>
    <t>https://bidplus.gem.gov.in/showbidDocument/4327460</t>
  </si>
  <si>
    <t>GEM/2023/B/3296783</t>
  </si>
  <si>
    <t>https://bidplus.gem.gov.in/showbidDocument/4603733</t>
  </si>
  <si>
    <t>GEM/2023/B/3268112</t>
  </si>
  <si>
    <t>https://bidplus.gem.gov.in/showbidDocument/4572330</t>
  </si>
  <si>
    <t>GEM/2023/B/3328112</t>
  </si>
  <si>
    <t>https://bidplus.gem.gov.in/showbidDocument/4638420</t>
  </si>
  <si>
    <t>foam mattress (q3),</t>
  </si>
  <si>
    <t>GEM/2023/B/2945931</t>
  </si>
  <si>
    <t>https://bidplus.gem.gov.in/showbidDocument/4226569</t>
  </si>
  <si>
    <t>GEM/2023/B/2968123</t>
  </si>
  <si>
    <t>https://bidplus.gem.gov.in/showbidDocument/4250470</t>
  </si>
  <si>
    <t>GEM/2022/B/2928909</t>
  </si>
  <si>
    <t>https://bidplus.gem.gov.in/showbidDocument/4208327</t>
  </si>
  <si>
    <t>GEM/2023/B/2973196</t>
  </si>
  <si>
    <t>https://bidplus.gem.gov.in/showbidDocument/4255888</t>
  </si>
  <si>
    <t>GEM/2023/B/2943524</t>
  </si>
  <si>
    <t>directorate general factory advice service and labour institutes (dgfasli)</t>
  </si>
  <si>
    <t>https://bidplus.gem.gov.in/showbidDocument/4224036</t>
  </si>
  <si>
    <t>GEM/2023/B/2939916</t>
  </si>
  <si>
    <t>https://bidplus.gem.gov.in/showbidDocument/4220175</t>
  </si>
  <si>
    <t>GEM/2023/B/2932487</t>
  </si>
  <si>
    <t>https://bidplus.gem.gov.in/showbidDocument/4212150</t>
  </si>
  <si>
    <t>GEM/2022/B/2896003</t>
  </si>
  <si>
    <t>https://bidplus.gem.gov.in/showbidDocument/4173202</t>
  </si>
  <si>
    <t>GEM/2022/B/2835619</t>
  </si>
  <si>
    <t>https://bidplus.gem.gov.in/showbidDocument/4108959</t>
  </si>
  <si>
    <t>GEM/2022/B/2921282</t>
  </si>
  <si>
    <t>https://bidplus.gem.gov.in/showbidDocument/4200137</t>
  </si>
  <si>
    <t>GEM/2022/B/2862581</t>
  </si>
  <si>
    <t>gujarat state electricity corporation limited (gsecl) vadodara</t>
  </si>
  <si>
    <t>https://bidplus.gem.gov.in/showbidDocument/4137655</t>
  </si>
  <si>
    <t>GEM/2022/B/2902674</t>
  </si>
  <si>
    <t>https://bidplus.gem.gov.in/showbidDocument/4180283</t>
  </si>
  <si>
    <t>GEM/2022/B/2912852</t>
  </si>
  <si>
    <t>https://bidplus.gem.gov.in/showbidDocument/4191193</t>
  </si>
  <si>
    <t>GEM/2023/B/2960109</t>
  </si>
  <si>
    <t>https://bidplus.gem.gov.in/showbidDocument/4241742</t>
  </si>
  <si>
    <t>GEM/2023/B/2957090</t>
  </si>
  <si>
    <t>https://bidplus.gem.gov.in/showbidDocument/4238479</t>
  </si>
  <si>
    <t xml:space="preserve">foam mattress , </t>
  </si>
  <si>
    <t>GEM/2023/B/3092382</t>
  </si>
  <si>
    <t>https://bidplus.gem.gov.in/showbidDocument/4383488</t>
  </si>
  <si>
    <t>GEM/2023/B/3021028</t>
  </si>
  <si>
    <t>https://bidplus.gem.gov.in/showbidDocument/4307024</t>
  </si>
  <si>
    <t>foam mattress with quilt 6 3ft x 3ft , foam mattress</t>
  </si>
  <si>
    <t>GEM/2023/B/3028136</t>
  </si>
  <si>
    <t>https://bidplus.gem.gov.in/showbidDocument/4314732</t>
  </si>
  <si>
    <t>foam pig for haldia wb  foam pig for bolpur wb , foam pig</t>
  </si>
  <si>
    <t>GEM/2023/B/3151906</t>
  </si>
  <si>
    <t>https://bidplus.gem.gov.in/showbidDocument/4447175</t>
  </si>
  <si>
    <t xml:space="preserve">foam pillow , </t>
  </si>
  <si>
    <t>GEM/2023/B/3221189</t>
  </si>
  <si>
    <t>https://bidplus.gem.gov.in/showbidDocument/4521753</t>
  </si>
  <si>
    <t>foam proportionator  foam pipe  power take off yellow , boq ord 21</t>
  </si>
  <si>
    <t>GEM/2023/B/2988584</t>
  </si>
  <si>
    <t>https://bidplus.gem.gov.in/showbidDocument/4272290</t>
  </si>
  <si>
    <t>foam qew  gymnastic mats  gymnastics floor cover , gymnastics equipment</t>
  </si>
  <si>
    <t>GEM/2023/B/3091061</t>
  </si>
  <si>
    <t>https://bidplus.gem.gov.in/showbidDocument/4382072</t>
  </si>
  <si>
    <t>foam roll</t>
  </si>
  <si>
    <t>GEM/2022/B/2738662</t>
  </si>
  <si>
    <t>https://bidplus.gem.gov.in/showbidDocument/4005076</t>
  </si>
  <si>
    <t xml:space="preserve">foam roll  carpet  runner mat  steel box  plastic pipe 0.75 inch , </t>
  </si>
  <si>
    <t>GEM/2023/B/3090549</t>
  </si>
  <si>
    <t>https://bidplus.gem.gov.in/showbidDocument/4381533</t>
  </si>
  <si>
    <t xml:space="preserve">foam roll  hemostastic bandage , </t>
  </si>
  <si>
    <t>GEM/2023/B/3251867</t>
  </si>
  <si>
    <t>https://bidplus.gem.gov.in/showbidDocument/4554753</t>
  </si>
  <si>
    <t>foam roll  mixer grinder  water camper  case roll milton stell  foot mat carpet  raxie cover full set  donga set borosil  table sheet  coaster set  cello glass  tea set  napkim holder , foam roll</t>
  </si>
  <si>
    <t>GEM/2023/B/3194113</t>
  </si>
  <si>
    <t>https://bidplus.gem.gov.in/showbidDocument/4492655</t>
  </si>
  <si>
    <t>foam roll  quilt  quilt cover  wooden bed  hair cutting machinemoser  cutting player  screw drive  ambu bag  bp machine</t>
  </si>
  <si>
    <t>GEM/2022/B/2738905</t>
  </si>
  <si>
    <t>https://bidplus.gem.gov.in/showbidDocument/4005339</t>
  </si>
  <si>
    <t xml:space="preserve">foam roll , </t>
  </si>
  <si>
    <t>GEM/2023/B/3228053</t>
  </si>
  <si>
    <t>https://bidplus.gem.gov.in/showbidDocument/4529076</t>
  </si>
  <si>
    <t>foam roll foam roll  white gloves  blood pressure machine  national flag 10ft by 6ft  national flag 16ft by 12ft  national flag 3ft by 2ft  anti skid mat  wooden table 3ft by 2ft</t>
  </si>
  <si>
    <t>GEM/2022/B/2888662</t>
  </si>
  <si>
    <t>https://bidplus.gem.gov.in/showbidDocument/4165458</t>
  </si>
  <si>
    <t xml:space="preserve">foam rubber bead 20x50 (q3)  foam rubber bead 10x50 (q3) , </t>
  </si>
  <si>
    <t>GEM/2023/B/3398776</t>
  </si>
  <si>
    <t>https://bidplus.gem.gov.in/showbidDocument/4715025</t>
  </si>
  <si>
    <t>foam rubber sheet  fevicol sr 998  sheet cellular  ply wood gen pur  leather cloth green  polyster quilted cloth black,procurement of ord spares</t>
  </si>
  <si>
    <t>GEM/2022/B/2928148</t>
  </si>
  <si>
    <t>https://bidplus.gem.gov.in/showbidDocument/4207515</t>
  </si>
  <si>
    <t>foam rubber sheet  fevicol sr 998  sheet cellular  ply wood gen purpose  leather cloth green  polyster quilted cloth black,procurement of ord stores</t>
  </si>
  <si>
    <t>GEM/2023/B/2953564</t>
  </si>
  <si>
    <t>https://bidplus.gem.gov.in/showbidDocument/4234686</t>
  </si>
  <si>
    <t>foam rubber sheet  sheet cellular  leather cloth green  polyster quillted cloth green  sheet cellular 37 mm,procurement of expendable items</t>
  </si>
  <si>
    <t>GEM/2022/B/2930313</t>
  </si>
  <si>
    <t>https://bidplus.gem.gov.in/showbidDocument/4209827</t>
  </si>
  <si>
    <t>foam seal sealer (q3)</t>
  </si>
  <si>
    <t>GEM/2022/B/2808700</t>
  </si>
  <si>
    <t>https://bidplus.gem.gov.in/showbidDocument/4079950</t>
  </si>
  <si>
    <t>foam sheet  lance for nikon camera  6mm wire</t>
  </si>
  <si>
    <t>GEM/2022/B/2712925</t>
  </si>
  <si>
    <t>https://bidplus.gem.gov.in/showbidDocument/3977442</t>
  </si>
  <si>
    <t>GEM/2022/B/2718716</t>
  </si>
  <si>
    <t>https://bidplus.gem.gov.in/showbidDocument/3983645</t>
  </si>
  <si>
    <t>foam sheet , foam sheet</t>
  </si>
  <si>
    <t>GEM/2023/B/3023443</t>
  </si>
  <si>
    <t>https://bidplus.gem.gov.in/showbidDocument/4309611</t>
  </si>
  <si>
    <t xml:space="preserve">foam sheet 2 inches  window blind  wooden flooring 8 mm  1 hp water pump  self priming h1 flow a1 mono block pump , </t>
  </si>
  <si>
    <t>GEM/2023/B/3446722</t>
  </si>
  <si>
    <t>https://bidplus.gem.gov.in/showbidDocument/4766722</t>
  </si>
  <si>
    <t>foam sheet 3  tape insulation  nut bolt and washer , foam sheet and tap boq</t>
  </si>
  <si>
    <t>GEM/2023/B/3187502</t>
  </si>
  <si>
    <t>https://bidplus.gem.gov.in/showbidDocument/4485413</t>
  </si>
  <si>
    <t>foam sheet 3  tape insulation  nut bolt with washer  carburetor assy , foam sheet boq</t>
  </si>
  <si>
    <t>GEM/2023/B/3199833</t>
  </si>
  <si>
    <t>https://bidplus.gem.gov.in/showbidDocument/4498908</t>
  </si>
  <si>
    <t>foam system  leaf blower  fire suit  fire hose  safety helmet , equipment of anti fire squad</t>
  </si>
  <si>
    <t>GEM/2023/B/3082750</t>
  </si>
  <si>
    <t>ccf ladakh</t>
  </si>
  <si>
    <t>https://bidplus.gem.gov.in/showbidDocument/4373093</t>
  </si>
  <si>
    <t>foam tender (q3)</t>
  </si>
  <si>
    <t>GEM/2022/B/2717252</t>
  </si>
  <si>
    <t>https://bidplus.gem.gov.in/showbidDocument/3982099</t>
  </si>
  <si>
    <t>foam tender chassis purchase and fabrication 5000 ltr (q3)</t>
  </si>
  <si>
    <t>GEM/2022/B/2842467</t>
  </si>
  <si>
    <t>https://bidplus.gem.gov.in/showbidDocument/4116243</t>
  </si>
  <si>
    <t>foam tender ndrf or fire or rescue trucks (q3)</t>
  </si>
  <si>
    <t>GEM/2022/B/2721704</t>
  </si>
  <si>
    <t>https://bidplus.gem.gov.in/showbidDocument/3986861</t>
  </si>
  <si>
    <t>GEM/2022/B/2736079</t>
  </si>
  <si>
    <t>https://bidplus.gem.gov.in/showbidDocument/4002284</t>
  </si>
  <si>
    <t xml:space="preserve">foam tender ndrf or fire or rescue trucks (q3) , </t>
  </si>
  <si>
    <t>GEM/2023/B/3209772</t>
  </si>
  <si>
    <t>https://bidplus.gem.gov.in/showbidDocument/4509515</t>
  </si>
  <si>
    <t>GEM/2023/B/3183405</t>
  </si>
  <si>
    <t>https://bidplus.gem.gov.in/showbidDocument/4480963</t>
  </si>
  <si>
    <t>GEM/2023/B/3406731</t>
  </si>
  <si>
    <t>https://bidplus.gem.gov.in/showbidDocument/4723650</t>
  </si>
  <si>
    <t>foam tender ndrf or fire or rescue trucks (q3),</t>
  </si>
  <si>
    <t>GEM/2022/B/2903282</t>
  </si>
  <si>
    <t>https://bidplus.gem.gov.in/showbidDocument/4180946</t>
  </si>
  <si>
    <t>GEM/2022/B/2897024</t>
  </si>
  <si>
    <t>https://bidplus.gem.gov.in/showbidDocument/4174295</t>
  </si>
  <si>
    <t>GEM/2022/B/2918771</t>
  </si>
  <si>
    <t>https://bidplus.gem.gov.in/showbidDocument/4197474</t>
  </si>
  <si>
    <t xml:space="preserve">foam tender with accessories (q3) , </t>
  </si>
  <si>
    <t>GEM/2023/B/3151559</t>
  </si>
  <si>
    <t>https://bidplus.gem.gov.in/showbidDocument/4446797</t>
  </si>
  <si>
    <t>foam thermocol  jk bond paper 90 gsm  polythene black colour , foam for matting</t>
  </si>
  <si>
    <t>GEM/2023/B/3239068</t>
  </si>
  <si>
    <t>https://bidplus.gem.gov.in/showbidDocument/4540884</t>
  </si>
  <si>
    <t>foam trolley (q3),</t>
  </si>
  <si>
    <t>GEM/2023/B/2952556</t>
  </si>
  <si>
    <t>https://bidplus.gem.gov.in/showbidDocument/4233632</t>
  </si>
  <si>
    <t>foam type fire extinguisher 50 kg  fire extinguisher abc type 25 kg  fire extinguisher abc type 09 kg  fire extinguisher abc type 02 kg  fire extinguisher water type 10 kg  fire extinguisher water type 09 kg</t>
  </si>
  <si>
    <t>GEM/2022/B/2740141</t>
  </si>
  <si>
    <t>https://bidplus.gem.gov.in/showbidDocument/4006681</t>
  </si>
  <si>
    <t>foam type fire extinguishers  co2 type fire extinguishers  dry powder type , supply of fire extinguishers at kankroli</t>
  </si>
  <si>
    <t>GEM/2023/B/2952871</t>
  </si>
  <si>
    <t>https://bidplus.gem.gov.in/showbidDocument/4233956</t>
  </si>
  <si>
    <t>foam wedge board  bloster  floor foam matress with rexin cover  high density foam blocks  facial muscle stimulator  wilbarger therapressure brush  bubble tube sensory equipments  frozen pacifier  nuk brushes  multiple shapes wooden square pegboard</t>
  </si>
  <si>
    <t>GEM/2022/B/2727458</t>
  </si>
  <si>
    <t>https://bidplus.gem.gov.in/showbidDocument/3992962</t>
  </si>
  <si>
    <t>foaming characteristics apparatus as per astm d 892 (q3) ,</t>
  </si>
  <si>
    <t>GEM/2023/B/3339794</t>
  </si>
  <si>
    <t>https://bidplus.gem.gov.in/showbidDocument/4651061</t>
  </si>
  <si>
    <t xml:space="preserve">foaming characteristics test apparatus (q3) , </t>
  </si>
  <si>
    <t>GEM/2023/B/3107501</t>
  </si>
  <si>
    <t>https://bidplus.gem.gov.in/showbidDocument/4399508</t>
  </si>
  <si>
    <t xml:space="preserve">focometer system (q3) , </t>
  </si>
  <si>
    <t>GEM/2023/B/3204909</t>
  </si>
  <si>
    <t>https://bidplus.gem.gov.in/showbidDocument/4504305</t>
  </si>
  <si>
    <t>focus lamp  10 or 12 watt bulb  solid sheesham wood display glass cabinet  motivational boards with aluminiun frame  motivational photo with aluminium frame  cabinet for weapon display lockable,</t>
  </si>
  <si>
    <t>GEM/2022/B/2914872</t>
  </si>
  <si>
    <t>https://bidplus.gem.gov.in/showbidDocument/4193334</t>
  </si>
  <si>
    <t xml:space="preserve">focus lamp  glass focus lamp  bulb halogen  easel stand  bd electric  micro phone , </t>
  </si>
  <si>
    <t>GEM/2023/B/3138229</t>
  </si>
  <si>
    <t>https://bidplus.gem.gov.in/showbidDocument/4432476</t>
  </si>
  <si>
    <t xml:space="preserve">focus lamp ordinary- for examination (q3) , </t>
  </si>
  <si>
    <t>GEM/2023/B/3113413</t>
  </si>
  <si>
    <t>https://bidplus.gem.gov.in/showbidDocument/4405842</t>
  </si>
  <si>
    <t>focus lance for advance night vision device for ak 47  battery for advance night vision device for ak 47</t>
  </si>
  <si>
    <t>GEM/2022/B/2829452</t>
  </si>
  <si>
    <t>https://bidplus.gem.gov.in/showbidDocument/4102380</t>
  </si>
  <si>
    <t xml:space="preserve">focus light  golden vip syren  tirpal plastic 30 x 30  impact drilling machine heavy duty  drill bits for iron upto 15mm  grinding machine bosch  paper a4 jk  leather pen stand  clip board vip , </t>
  </si>
  <si>
    <t>GEM/2023/B/3228058</t>
  </si>
  <si>
    <t>https://bidplus.gem.gov.in/showbidDocument/4529081</t>
  </si>
  <si>
    <t>focus light 100w  wire 10mm aluminium  flexible wire  led light  electrical board  gum boot  hand gloves  socket 2 pin  power transfer switch , boq 23</t>
  </si>
  <si>
    <t>GEM/2023/B/3211267</t>
  </si>
  <si>
    <t>https://bidplus.gem.gov.in/showbidDocument/4511112</t>
  </si>
  <si>
    <t>focus light 9 watt  signal light  led strip with adapter  battery 12v 7ah  combat cloth  white board 4x3  illuminating jacket  national flag 6x4  metal book stand  flex board 3x2 with stand  maroon cloth  linoleum 6x15  rope manila , focus light for map</t>
  </si>
  <si>
    <t>GEM/2023/B/3073522</t>
  </si>
  <si>
    <t>https://bidplus.gem.gov.in/showbidDocument/4363265</t>
  </si>
  <si>
    <t>focus light led  invertor 800 va without batteries , focus light for map</t>
  </si>
  <si>
    <t>GEM/2023/B/3066808</t>
  </si>
  <si>
    <t>https://bidplus.gem.gov.in/showbidDocument/4356132</t>
  </si>
  <si>
    <t>focus motor assy</t>
  </si>
  <si>
    <t>GEM/2022/B/2806463</t>
  </si>
  <si>
    <t>https://bidplus.gem.gov.in/showbidDocument/4077556</t>
  </si>
  <si>
    <t xml:space="preserve">focus pad  boxing kit dress , </t>
  </si>
  <si>
    <t>GEM/2023/B/3256853</t>
  </si>
  <si>
    <t>https://bidplus.gem.gov.in/showbidDocument/4560110</t>
  </si>
  <si>
    <t>GEM/2023/B/3261590</t>
  </si>
  <si>
    <t>https://bidplus.gem.gov.in/showbidDocument/4565339</t>
  </si>
  <si>
    <t>fod bin  motivational board  high noise protection device , procurement of flight safety items</t>
  </si>
  <si>
    <t>GEM/2023/B/3383537</t>
  </si>
  <si>
    <t>https://bidplus.gem.gov.in/showbidDocument/4698594</t>
  </si>
  <si>
    <t xml:space="preserve">fod bin medium  fod bin small  foot mat  table glass , </t>
  </si>
  <si>
    <t>GEM/2023/B/3256346</t>
  </si>
  <si>
    <t>https://bidplus.gem.gov.in/showbidDocument/4559566</t>
  </si>
  <si>
    <t>fod light  power window motor  wiper blade driver side</t>
  </si>
  <si>
    <t>GEM/2022/B/2801786</t>
  </si>
  <si>
    <t>https://bidplus.gem.gov.in/showbidDocument/4072564</t>
  </si>
  <si>
    <t xml:space="preserve">fodder , </t>
  </si>
  <si>
    <t>GEM/2023/B/3105786</t>
  </si>
  <si>
    <t>cattle and dairy development division department</t>
  </si>
  <si>
    <t>https://bidplus.gem.gov.in/showbidDocument/4397699</t>
  </si>
  <si>
    <t>GEM/2023/B/3142516</t>
  </si>
  <si>
    <t>https://bidplus.gem.gov.in/showbidDocument/4437052</t>
  </si>
  <si>
    <t>fodder guinea grass (q4)</t>
  </si>
  <si>
    <t>GEM/2022/B/2793372</t>
  </si>
  <si>
    <t>https://bidplus.gem.gov.in/showbidDocument/4063680</t>
  </si>
  <si>
    <t xml:space="preserve">fodder guinea grass (q4) , </t>
  </si>
  <si>
    <t>GEM/2023/B/3291976</t>
  </si>
  <si>
    <t>https://bidplus.gem.gov.in/showbidDocument/4598462</t>
  </si>
  <si>
    <t xml:space="preserve">fodder harvester (q3) , </t>
  </si>
  <si>
    <t>GEM/2023/B/3193444</t>
  </si>
  <si>
    <t>https://bidplus.gem.gov.in/showbidDocument/4491894</t>
  </si>
  <si>
    <t>GEM/2023/B/2985118</t>
  </si>
  <si>
    <t>https://bidplus.gem.gov.in/showbidDocument/4268623</t>
  </si>
  <si>
    <t>fodder harvester or reaper,fodder harvester for sheep farm</t>
  </si>
  <si>
    <t>GEM/2023/B/2953097</t>
  </si>
  <si>
    <t>https://bidplus.gem.gov.in/showbidDocument/4234196</t>
  </si>
  <si>
    <t>fodder maize seeds (q4)</t>
  </si>
  <si>
    <t>GEM/2022/B/2729596</t>
  </si>
  <si>
    <t>https://bidplus.gem.gov.in/showbidDocument/3995238</t>
  </si>
  <si>
    <t xml:space="preserve">fodder maize seeds (q4) , </t>
  </si>
  <si>
    <t>GEM/2023/B/3093832</t>
  </si>
  <si>
    <t>https://bidplus.gem.gov.in/showbidDocument/4385056</t>
  </si>
  <si>
    <t>GEM/2023/B/3074459</t>
  </si>
  <si>
    <t>https://bidplus.gem.gov.in/showbidDocument/4364285</t>
  </si>
  <si>
    <t>GEM/2023/B/3007979</t>
  </si>
  <si>
    <t>https://bidplus.gem.gov.in/showbidDocument/4293081</t>
  </si>
  <si>
    <t>GEM/2023/B/3348564</t>
  </si>
  <si>
    <t>https://bidplus.gem.gov.in/showbidDocument/4660545</t>
  </si>
  <si>
    <t>GEM/2023/B/3386694</t>
  </si>
  <si>
    <t>https://bidplus.gem.gov.in/showbidDocument/4701970</t>
  </si>
  <si>
    <t>foeign art paper as per specification and sizes gsm in reel and sheet given in the tender condition uploaded in the department conditions are integral part of the boq and tender</t>
  </si>
  <si>
    <t>GEM/2022/B/2829075</t>
  </si>
  <si>
    <t>https://bidplus.gem.gov.in/showbidDocument/4101986</t>
  </si>
  <si>
    <t>foetal bovine serum 500 ml iqa validated lot 20e043  taqman fast advanced master mix 1 x 5 ml  ficoll paque premium  hbss 1000 ml 12 x 1000 ml  rpmi 1640 500 ml r8758 500 ml 6 x 500 ml  rpmi 500 ml r0883 6 x 500 ml , lab consumables</t>
  </si>
  <si>
    <t>GEM/2023/B/3371210</t>
  </si>
  <si>
    <t>https://bidplus.gem.gov.in/showbidDocument/4685074</t>
  </si>
  <si>
    <t>foetal doppler  supply and installation of ctg machine  supply and installation of ecg machine  multipara machine  suction apparatus  supply and installation of ot light mobile , supply of medical equipment</t>
  </si>
  <si>
    <t>GEM/2023/B/3042218</t>
  </si>
  <si>
    <t>https://bidplus.gem.gov.in/showbidDocument/4329791</t>
  </si>
  <si>
    <t xml:space="preserve">fog canon-100219498 m5662000001 (q3) , </t>
  </si>
  <si>
    <t>GEM/2023/B/3284524</t>
  </si>
  <si>
    <t>https://bidplus.gem.gov.in/showbidDocument/4590140</t>
  </si>
  <si>
    <t xml:space="preserve">fog chemical  anti larva chemicals  black disinfectant fluid  white disinfectant fluid , </t>
  </si>
  <si>
    <t>GEM/2023/B/3068819</t>
  </si>
  <si>
    <t>https://bidplus.gem.gov.in/showbidDocument/4358271</t>
  </si>
  <si>
    <t>fog gen machine insecticidal  electric iron heavy,fog machine and sanitizer sprayer</t>
  </si>
  <si>
    <t>GEM/2023/B/2937603</t>
  </si>
  <si>
    <t>https://bidplus.gem.gov.in/showbidDocument/4217743</t>
  </si>
  <si>
    <t>fog ging machine (q3)  solar pump 1 hp stand and tank (q3),</t>
  </si>
  <si>
    <t>GEM/2023/B/2952496</t>
  </si>
  <si>
    <t>https://bidplus.gem.gov.in/showbidDocument/4233572</t>
  </si>
  <si>
    <t>fog head lamp  turn indicator  hand pump dhp  main brake valve  brake hose  control valve,boq mt fog head lamp 6</t>
  </si>
  <si>
    <t>GEM/2023/B/2981575</t>
  </si>
  <si>
    <t>https://bidplus.gem.gov.in/showbidDocument/4264822</t>
  </si>
  <si>
    <t>fog lamp  foot step  rain guard  steering cover  floor lamunitation  magi mats  foot mats</t>
  </si>
  <si>
    <t>GEM/2022/B/2819210</t>
  </si>
  <si>
    <t>https://bidplus.gem.gov.in/showbidDocument/4091387</t>
  </si>
  <si>
    <t>fog lamp  head light  vision arc  safety gloves  4 inch cutting blade bosch,safety equipment</t>
  </si>
  <si>
    <t>GEM/2022/B/2919914</t>
  </si>
  <si>
    <t>https://bidplus.gem.gov.in/showbidDocument/4198685</t>
  </si>
  <si>
    <t>fog lamp  perfume spray  towel cover white  towel cover blue  towel big size white  towel big size blue  arm rust  charger with holder  wizer for bike  horn for bike  leg guard for bike  side panel for bike  air filter for bike ,</t>
  </si>
  <si>
    <t>GEM/2023/B/3238276</t>
  </si>
  <si>
    <t>https://bidplus.gem.gov.in/showbidDocument/4540050</t>
  </si>
  <si>
    <t>fog lamp  side view mirror  assy fuel filter  assy hood for flag post  assy kit lined shoe rear  front lower grille  fuel pre filter assy  kit pad assy front  wheel cylinder assy , mt spares</t>
  </si>
  <si>
    <t>GEM/2023/B/3040062</t>
  </si>
  <si>
    <t>https://bidplus.gem.gov.in/showbidDocument/4327467</t>
  </si>
  <si>
    <t xml:space="preserve">fog lamp (q3) , </t>
  </si>
  <si>
    <t>GEM/2023/B/3418322</t>
  </si>
  <si>
    <t>https://bidplus.gem.gov.in/showbidDocument/4736044</t>
  </si>
  <si>
    <t xml:space="preserve">fog lamp assy  fog lamp bulb  tail light bulb  relay  fuel filter  t l glass  propeller shaft nut , </t>
  </si>
  <si>
    <t>GEM/2023/B/3138801</t>
  </si>
  <si>
    <t>https://bidplus.gem.gov.in/showbidDocument/4433084</t>
  </si>
  <si>
    <t>fog lamp assy  remote control assy  rocker arm exhaust  rocker arm inlet  silencer assy  door beading  door lock assy rear,</t>
  </si>
  <si>
    <t>GEM/2023/B/2958235</t>
  </si>
  <si>
    <t>https://bidplus.gem.gov.in/showbidDocument/4239715</t>
  </si>
  <si>
    <t>fog lamp assy frt rh  fixed glass seal lh  grip door handle  pulley vibration damper  rear bumper end cap rh  rear mud flap  power window sub switch  rls sensor  bumper rr with rpas cut  assy latch frt door rh  assy latch rr door rh  assy butterfly tinted widow,mt stores</t>
  </si>
  <si>
    <t>GEM/2023/B/2932053</t>
  </si>
  <si>
    <t>https://bidplus.gem.gov.in/showbidDocument/4211667</t>
  </si>
  <si>
    <t>fog lamp assy lh rh  synthetic hood cover for gypsy  seat cover comp set,pb 08cx 9454 maruti gypsy</t>
  </si>
  <si>
    <t>GEM/2023/B/2981386</t>
  </si>
  <si>
    <t>https://bidplus.gem.gov.in/showbidDocument/4264615</t>
  </si>
  <si>
    <t>fog lamp bezel ring lh gs800  fog lamp bezel ring rh gs800  elect temp gauge  fusuble link assy  arm clutch release,</t>
  </si>
  <si>
    <t>GEM/2023/B/2960447</t>
  </si>
  <si>
    <t>https://bidplus.gem.gov.in/showbidDocument/4242107</t>
  </si>
  <si>
    <t>fog lamp bulb  pin shoulder headless  air compressor rep kit  kit sleeve cyl  brake shoe assy  master cyl kit</t>
  </si>
  <si>
    <t>GEM/2022/B/2806752</t>
  </si>
  <si>
    <t>https://bidplus.gem.gov.in/showbidDocument/4077861</t>
  </si>
  <si>
    <t xml:space="preserve">fog lamp with bulb 24v 60w  side flasher lamp  cabin light  main relay  commander light  filter element oil  weather strip assy door  door trim lh  door trim rh , </t>
  </si>
  <si>
    <t>GEM/2023/B/3385955</t>
  </si>
  <si>
    <t>https://bidplus.gem.gov.in/showbidDocument/4701157</t>
  </si>
  <si>
    <t>fog light  water proof starter motor 24 v  hose  wiper linkage , mt head</t>
  </si>
  <si>
    <t>GEM/2023/B/2988200</t>
  </si>
  <si>
    <t>https://bidplus.gem.gov.in/showbidDocument/4271880</t>
  </si>
  <si>
    <t xml:space="preserve">fog light 12v  hose brake booster  cabin jack pipe  accelerator cable  shock absorber frt  bearing frt wheel  brake lining kit  cartridge oil filter  spider universal joint vehicular  assy oil filter  assy tail lamp rh  flange nut x m8  gear flywheel ring  transfer case oil seal front  assy fog lamp front yellow lens lh  rep kit air dryer assy , </t>
  </si>
  <si>
    <t>GEM/2023/B/3369850</t>
  </si>
  <si>
    <t>https://bidplus.gem.gov.in/showbidDocument/4683604</t>
  </si>
  <si>
    <t>fog light and clutch assy fan lv7 maruti</t>
  </si>
  <si>
    <t>GEM/2022/B/2811851</t>
  </si>
  <si>
    <t>https://bidplus.gem.gov.in/showbidDocument/4083300</t>
  </si>
  <si>
    <t>fog light assy  door beading  strut assy  tail light assy  indicator frt lh  indicator frt rh  speedometer head assy  assy hose,</t>
  </si>
  <si>
    <t>GEM/2023/B/2981485</t>
  </si>
  <si>
    <t>https://bidplus.gem.gov.in/showbidDocument/4264723</t>
  </si>
  <si>
    <t xml:space="preserve">fog light assy  head light bulb  fog light bulb  indicator bulb  tail light bulb  side indicator assy  hood light assy  reverse light switch  gauge light bulb  flasher unit  brake house  head light assy  brake light switch  gauge bulb  fuse , </t>
  </si>
  <si>
    <t>GEM/2023/B/3138692</t>
  </si>
  <si>
    <t>https://bidplus.gem.gov.in/showbidDocument/4432965</t>
  </si>
  <si>
    <t>fog light assy  horn jalwa  siron  led light , mt items</t>
  </si>
  <si>
    <t>GEM/2023/B/3039040</t>
  </si>
  <si>
    <t>https://bidplus.gem.gov.in/showbidDocument/4326387</t>
  </si>
  <si>
    <t>fog light assy  horn jalwa 12v  lt wire 4mm  pull and push switch  fuel water separator  fuel filter element  fuel stainer  oil filter element  power steering oil filter  air filter element  fuel filter pre  fuel filter 3 pin  oil filter bolero  fuel filter  glass cartridge  fuse  relay 12v  relay 24v  female clip  male clip  thread tape  three bound tube  wiper blade  grease nipple  emery paper  fan belt  throttle spray cleaner,spare parts</t>
  </si>
  <si>
    <t>GEM/2023/B/2961106</t>
  </si>
  <si>
    <t>https://bidplus.gem.gov.in/showbidDocument/4242809</t>
  </si>
  <si>
    <t xml:space="preserve">fog light assy  horn low tone  horn high tone  led light , </t>
  </si>
  <si>
    <t>GEM/2023/B/3109816</t>
  </si>
  <si>
    <t>https://bidplus.gem.gov.in/showbidDocument/4402003</t>
  </si>
  <si>
    <t xml:space="preserve">fog light assy  rod spring rear-main leaf  bulb 12 v 5w- 6w s-f  bulb 21 w df  dumping pad rear  jalwa horn  km cable  shackle pin  tie rod end- ball joint  p- shaft uj cross  brake shoe liner  centre bolt front  heater glow plug  rod spring main leaf front  rod spring main leaf rear  brake master cylinder tmc  clutch master cylinder cmc  copper banjo washer all size  fuse tube type  compressor ring mpv bs-iii  nut bolt 10 size  nut bolt 12 size  plainn washer 10-12  split pin  welding rod , </t>
  </si>
  <si>
    <t>GEM/2023/B/3092890</t>
  </si>
  <si>
    <t>https://bidplus.gem.gov.in/showbidDocument/4384032</t>
  </si>
  <si>
    <t xml:space="preserve">fog light assy  rotary switch  hood light  fog light assy twelve volt  bult twelve volt six watt  fog light assy twenty four volt  front parking light  side indicator assy  propeller shaft bolt  benjo bolt  spider bearing  fuel filter  oil filter  spark plug  fuel filter cloth  capacitor two hundred twenty volt  syntro kit  syntro cone  shifter sleeve  engage gear  ddu assy  slack adjuster  wind shield glass , </t>
  </si>
  <si>
    <t>GEM/2023/B/3078974</t>
  </si>
  <si>
    <t>https://bidplus.gem.gov.in/showbidDocument/4369049</t>
  </si>
  <si>
    <t>fog light assy round type  head light assy right 24v  wiper blade  indicator assy  rotatory switch 24v  horn relay 24v  fog light assy old model round type  buzzer assy 24v  disc pad  self stater assy 715 tata  clutch plate assy</t>
  </si>
  <si>
    <t>GEM/2022/B/2733102</t>
  </si>
  <si>
    <t>https://bidplus.gem.gov.in/showbidDocument/3999013</t>
  </si>
  <si>
    <t>fog light assy yellow  alternator 12v gen  oil filter rakshak plus  slave cyl assy tc  spider brg rakshak plus  fuel pipe 19 by 17  bulb holder 3 pin  wiper blade jeep  tail light glass jeep rakshak  clutch cyl assy als  clutch plate old model als  pilot bearing als  stopper cable als  spider brg als  hose pipe als l type  suspension bush kit mg  fog light bulb  clutch booster als  armature assy tc , crvmt 25</t>
  </si>
  <si>
    <t>GEM/2023/B/3191714</t>
  </si>
  <si>
    <t>https://bidplus.gem.gov.in/showbidDocument/4489983</t>
  </si>
  <si>
    <t>fog light bulb 12 v 55w  pull push switch  lt wire 3mm  wiper blade bolero  wiper bade 5 ton  wiper blade tata 407  tape roll  24 volt pushing bulb  back gear switch 24 volt  tt horn 12 volt  bulb 67 10 w 24 volt  pushing bulb 12 volt  fog light  body light for tanker  indicator assembly front bullet,boq bid</t>
  </si>
  <si>
    <t>GEM/2023/B/2960201</t>
  </si>
  <si>
    <t>https://bidplus.gem.gov.in/showbidDocument/4241844</t>
  </si>
  <si>
    <t>fog light rh  fuel filter  rubber grommet  rubber hose  clutch cyl assy,</t>
  </si>
  <si>
    <t>GEM/2023/B/2955373</t>
  </si>
  <si>
    <t>https://bidplus.gem.gov.in/showbidDocument/4236625</t>
  </si>
  <si>
    <t xml:space="preserve">fog lights , </t>
  </si>
  <si>
    <t>GEM/2023/B/3120507</t>
  </si>
  <si>
    <t>https://bidplus.gem.gov.in/showbidDocument/4413465</t>
  </si>
  <si>
    <t>fog machine and sanitizer sprayer fog gen machine insecticidal  electric iron heavy</t>
  </si>
  <si>
    <t>GEM/2022/B/2860330</t>
  </si>
  <si>
    <t>https://bidplus.gem.gov.in/showbidDocument/4135269</t>
  </si>
  <si>
    <t>fog or mist generators (q3)</t>
  </si>
  <si>
    <t>GEM/2022/B/2756231</t>
  </si>
  <si>
    <t>https://bidplus.gem.gov.in/showbidDocument/4023747</t>
  </si>
  <si>
    <t>GEM/2022/B/2800511</t>
  </si>
  <si>
    <t>https://bidplus.gem.gov.in/showbidDocument/4071198</t>
  </si>
  <si>
    <t>GEM/2022/B/2781922</t>
  </si>
  <si>
    <t>https://bidplus.gem.gov.in/showbidDocument/4051357</t>
  </si>
  <si>
    <t>GEM/2022/B/2729002</t>
  </si>
  <si>
    <t>durgapur municipal corporation</t>
  </si>
  <si>
    <t>https://bidplus.gem.gov.in/showbidDocument/3994605</t>
  </si>
  <si>
    <t xml:space="preserve">fog or mist generators (q3) , </t>
  </si>
  <si>
    <t>GEM/2023/B/3177688</t>
  </si>
  <si>
    <t>https://bidplus.gem.gov.in/showbidDocument/4474866</t>
  </si>
  <si>
    <t>GEM/2023/B/3105127</t>
  </si>
  <si>
    <t>https://bidplus.gem.gov.in/showbidDocument/4396992</t>
  </si>
  <si>
    <t>GEM/2023/B/3113680</t>
  </si>
  <si>
    <t>https://bidplus.gem.gov.in/showbidDocument/4406128</t>
  </si>
  <si>
    <t>GEM/2023/B/3419021</t>
  </si>
  <si>
    <t>collieries division</t>
  </si>
  <si>
    <t>https://bidplus.gem.gov.in/showbidDocument/4736819</t>
  </si>
  <si>
    <t>GEM/2023/B/3407176</t>
  </si>
  <si>
    <t>https://bidplus.gem.gov.in/showbidDocument/4724138</t>
  </si>
  <si>
    <t>fog or mist generators (q3),</t>
  </si>
  <si>
    <t>GEM/2022/B/2851830</t>
  </si>
  <si>
    <t>https://bidplus.gem.gov.in/showbidDocument/4126312</t>
  </si>
  <si>
    <t>GEM/2023/B/2958087</t>
  </si>
  <si>
    <t>https://bidplus.gem.gov.in/showbidDocument/4239554</t>
  </si>
  <si>
    <t>fog spares 1  fog spares 2  fog spares 3  fog spares 4  fog spares 5  fog spares 6  fog spares 7  fog spares 8  fog spares 9  fog spares 10  fog spares 11  fog spares 12  fog spares 13  fog spares 14  fog spares 15  fog spares 16  fog spares 17  fog spares 18  fog spares 19  fog spares 20  fog spares 21  fog spares 22  fog spares 23 , fog cannon spares</t>
  </si>
  <si>
    <t>GEM/2023/B/3043856</t>
  </si>
  <si>
    <t>https://bidplus.gem.gov.in/showbidDocument/4331580</t>
  </si>
  <si>
    <t>fog spone  ring spone  desort spone  katori  hanging gamles  pared stat register500 , boq78594</t>
  </si>
  <si>
    <t>GEM/2023/B/3133427</t>
  </si>
  <si>
    <t>https://bidplus.gem.gov.in/showbidDocument/4427419</t>
  </si>
  <si>
    <t>fogg (q3),</t>
  </si>
  <si>
    <t>GEM/2022/B/2904485</t>
  </si>
  <si>
    <t>https://bidplus.gem.gov.in/showbidDocument/4182214</t>
  </si>
  <si>
    <t>fogg lamp  foot rest  3 tone siren with pa system sholphin with all fitting accessories  mud flap 04 nos  door vizer galio  flag rod brass  flag rod clamp steel  door cladding  lower garnish  foot mat rubber anti slippery  android music system display hypersonic with rear view camera and sensor  phone charger multi  hella chrome horn  godrej perfume  seat cover leather  seat cover cloth  floor mat incl dicky  speaker jbl  mud flap sumo type 04 nos  steering cover leather</t>
  </si>
  <si>
    <t>GEM/2022/B/2724242</t>
  </si>
  <si>
    <t>https://bidplus.gem.gov.in/showbidDocument/3989555</t>
  </si>
  <si>
    <t>fogg lamp  foot rest  back bumper guard  mud flap  door vizer  flag rod  flag rod clamp  door cladding  foot mat rubber anti slippery  android music system  phone charger multi  hella chrome horn  goodrej perfume  seat cover leather  seat cover turkey  floor mat incl dicky  component speaker hypersonic  mud flap sumo type  steering cover  3 tone siren with pa system  door steel plates with led light  officer name board with light , supply and installation of vehicle parts and accessories</t>
  </si>
  <si>
    <t>GEM/2023/B/3294792</t>
  </si>
  <si>
    <t>https://bidplus.gem.gov.in/showbidDocument/4601594</t>
  </si>
  <si>
    <t xml:space="preserve">fogg machine  window ac 2 ton , </t>
  </si>
  <si>
    <t>GEM/2023/B/3250480</t>
  </si>
  <si>
    <t>https://bidplus.gem.gov.in/showbidDocument/4553285</t>
  </si>
  <si>
    <t>fogger</t>
  </si>
  <si>
    <t>GEM/2022/B/2710545</t>
  </si>
  <si>
    <t>https://bidplus.gem.gov.in/showbidDocument/3974845</t>
  </si>
  <si>
    <t>fogger  light , dj light</t>
  </si>
  <si>
    <t>GEM/2023/B/2987424</t>
  </si>
  <si>
    <t>https://bidplus.gem.gov.in/showbidDocument/4271076</t>
  </si>
  <si>
    <t>fogger  sprayer  forceps  thermometer  mask , procurement of medical stores through gem</t>
  </si>
  <si>
    <t>GEM/2023/B/2996332</t>
  </si>
  <si>
    <t>https://bidplus.gem.gov.in/showbidDocument/4280683</t>
  </si>
  <si>
    <t>fogger 5 litr with solution , bid boq</t>
  </si>
  <si>
    <t>GEM/2023/B/2986414</t>
  </si>
  <si>
    <t>https://bidplus.gem.gov.in/showbidDocument/4269984</t>
  </si>
  <si>
    <t>fogger machine</t>
  </si>
  <si>
    <t>GEM/2022/B/2806149</t>
  </si>
  <si>
    <t>https://bidplus.gem.gov.in/showbidDocument/4077226</t>
  </si>
  <si>
    <t xml:space="preserve">fogger machine - aerofogger pro (q3) , </t>
  </si>
  <si>
    <t>GEM/2023/B/3260156</t>
  </si>
  <si>
    <t>https://bidplus.gem.gov.in/showbidDocument/4563761</t>
  </si>
  <si>
    <t xml:space="preserve">fogger machine , </t>
  </si>
  <si>
    <t>GEM/2023/B/3107591</t>
  </si>
  <si>
    <t>https://bidplus.gem.gov.in/showbidDocument/4399604</t>
  </si>
  <si>
    <t>fogger machine , fogger</t>
  </si>
  <si>
    <t>GEM/2023/B/3011049</t>
  </si>
  <si>
    <t>https://bidplus.gem.gov.in/showbidDocument/4296338</t>
  </si>
  <si>
    <t>fogger machine , fogger machine</t>
  </si>
  <si>
    <t>GEM/2023/B/3032643</t>
  </si>
  <si>
    <t>https://bidplus.gem.gov.in/showbidDocument/4319520</t>
  </si>
  <si>
    <t xml:space="preserve">fogger mechanism , </t>
  </si>
  <si>
    <t>GEM/2023/B/3255168</t>
  </si>
  <si>
    <t>https://bidplus.gem.gov.in/showbidDocument/4558343</t>
  </si>
  <si>
    <t xml:space="preserve">fogger misting machine , </t>
  </si>
  <si>
    <t>GEM/2023/B/3165839</t>
  </si>
  <si>
    <t>chandrapur city municipal corporation</t>
  </si>
  <si>
    <t>https://bidplus.gem.gov.in/showbidDocument/4462124</t>
  </si>
  <si>
    <t>fogger system agricultural fogger system</t>
  </si>
  <si>
    <t>GEM/2022/B/2885904</t>
  </si>
  <si>
    <t>https://bidplus.gem.gov.in/showbidDocument/4162569</t>
  </si>
  <si>
    <t xml:space="preserve">foggin machine  all in one printer  led tv , </t>
  </si>
  <si>
    <t>GEM/2023/B/3187249</t>
  </si>
  <si>
    <t>https://bidplus.gem.gov.in/showbidDocument/4485125</t>
  </si>
  <si>
    <t>fogginf machine  ss water tanker</t>
  </si>
  <si>
    <t>GEM/2022/B/2756165</t>
  </si>
  <si>
    <t>nagar palika parishad shamli</t>
  </si>
  <si>
    <t>https://bidplus.gem.gov.in/showbidDocument/4023677</t>
  </si>
  <si>
    <t>fogging</t>
  </si>
  <si>
    <t>GEM/2022/B/2823581</t>
  </si>
  <si>
    <t>https://bidplus.gem.gov.in/showbidDocument/4096084</t>
  </si>
  <si>
    <t>fogging  khelni  dustbin  furniture , koudgaon</t>
  </si>
  <si>
    <t>GEM/2023/B/3341636</t>
  </si>
  <si>
    <t>https://bidplus.gem.gov.in/showbidDocument/4653089</t>
  </si>
  <si>
    <t>fogging  khelni  dustbin  furniture , kowdgaon</t>
  </si>
  <si>
    <t>GEM/2023/B/3123022</t>
  </si>
  <si>
    <t>https://bidplus.gem.gov.in/showbidDocument/4416246</t>
  </si>
  <si>
    <t>fogging chemical  anti larva  remover insecticide  temephos antilarva  malathion dust  malathion liquid  bleaching powder  lime powder  sodium hypochlorite  fogging machine portable single barrel  spray machine battery operated  glyphosate , insecticides chemicals and products</t>
  </si>
  <si>
    <t>GEM/2023/B/3328951</t>
  </si>
  <si>
    <t>https://bidplus.gem.gov.in/showbidDocument/4639322</t>
  </si>
  <si>
    <t xml:space="preserve">fogging cylinder , </t>
  </si>
  <si>
    <t>GEM/2023/B/3284324</t>
  </si>
  <si>
    <t>https://bidplus.gem.gov.in/showbidDocument/4589926</t>
  </si>
  <si>
    <t>fogging cylinder cartridge , fogging cylinder</t>
  </si>
  <si>
    <t>GEM/2023/B/3228199</t>
  </si>
  <si>
    <t>https://bidplus.gem.gov.in/showbidDocument/4529230</t>
  </si>
  <si>
    <t>fogging gas can  deltamethrine 1lit  bhc powder 25kg , deltamethrine jamb</t>
  </si>
  <si>
    <t>GEM/2023/B/3315897</t>
  </si>
  <si>
    <t>https://bidplus.gem.gov.in/showbidDocument/4625056</t>
  </si>
  <si>
    <t>fogging in internal village at village mauje fagane tal and dist dhule - under 15th finance commission</t>
  </si>
  <si>
    <t>2022_DHULE_847508_1</t>
  </si>
  <si>
    <t>https://mahatenders.gov.in/nicgep/app?component=%24DirectLink&amp;page=FrontEndViewTender&amp;service=direct&amp;sp=SEMxeSVYR%2Bmv6vQlbzN4B1g%3D%3D</t>
  </si>
  <si>
    <t xml:space="preserve">fogging machin  table  chair  dustbin , </t>
  </si>
  <si>
    <t>GEM/2023/B/3097335</t>
  </si>
  <si>
    <t>https://bidplus.gem.gov.in/showbidDocument/4388754</t>
  </si>
  <si>
    <t>fogging machine</t>
  </si>
  <si>
    <t>GEM/2022/B/2712303</t>
  </si>
  <si>
    <t>https://bidplus.gem.gov.in/showbidDocument/3976744</t>
  </si>
  <si>
    <t>GEM/2022/B/2714199</t>
  </si>
  <si>
    <t>https://bidplus.gem.gov.in/showbidDocument/3978844</t>
  </si>
  <si>
    <t>GEM/2022/B/2712327</t>
  </si>
  <si>
    <t>https://bidplus.gem.gov.in/showbidDocument/3976768</t>
  </si>
  <si>
    <t>GEM/2022/B/2672596</t>
  </si>
  <si>
    <t>zilla parishad sangli</t>
  </si>
  <si>
    <t>https://bidplus.gem.gov.in/showbidDocument/3934267</t>
  </si>
  <si>
    <t>GEM/2022/B/2763487</t>
  </si>
  <si>
    <t>https://bidplus.gem.gov.in/showbidDocument/4031627</t>
  </si>
  <si>
    <t>GEM/2022/B/2832368</t>
  </si>
  <si>
    <t>https://bidplus.gem.gov.in/showbidDocument/4105497</t>
  </si>
  <si>
    <t>GEM/2022/B/2809621</t>
  </si>
  <si>
    <t>https://bidplus.gem.gov.in/showbidDocument/4080915</t>
  </si>
  <si>
    <t>GEM/2022/B/2797571</t>
  </si>
  <si>
    <t>https://bidplus.gem.gov.in/showbidDocument/4068116</t>
  </si>
  <si>
    <t>GEM/2022/B/2799978</t>
  </si>
  <si>
    <t>https://bidplus.gem.gov.in/showbidDocument/4070633</t>
  </si>
  <si>
    <t>GEM/2022/B/2717619</t>
  </si>
  <si>
    <t>https://bidplus.gem.gov.in/showbidDocument/3982489</t>
  </si>
  <si>
    <t>fogging machine  alaw hetu sookhi lakadi</t>
  </si>
  <si>
    <t>GEM/2022/B/2809583</t>
  </si>
  <si>
    <t>https://bidplus.gem.gov.in/showbidDocument/4080872</t>
  </si>
  <si>
    <t xml:space="preserve">fogging machine  anganwadi spray painting for education , </t>
  </si>
  <si>
    <t>GEM/2023/B/3107508</t>
  </si>
  <si>
    <t>https://bidplus.gem.gov.in/showbidDocument/4399516</t>
  </si>
  <si>
    <t xml:space="preserve">fogging machine  bleaching powder  hand wash station  submersilble pump  steel almirah  office chair  office table  seving machine  anganwadi toys kit  dust bin  solar street light  sodium hypo chloride  medichlor  digital board  led street light , </t>
  </si>
  <si>
    <t>GEM/2023/B/3080184</t>
  </si>
  <si>
    <t>https://bidplus.gem.gov.in/showbidDocument/4370355</t>
  </si>
  <si>
    <t xml:space="preserve">fogging machine  computer  projector  gas stove  pressure cooker  aluminium patila or bhagona ortapeli with lid  stainless steel rice serving spoons  stainless steel basting or serving ladle  wall clock  plastic open- top garbage waste dustbin  portable active speakers  soil health check-up kit , </t>
  </si>
  <si>
    <t>GEM/2023/B/3166417</t>
  </si>
  <si>
    <t>ahmednagar zilla parishad maharashtra</t>
  </si>
  <si>
    <t>https://bidplus.gem.gov.in/showbidDocument/4462745</t>
  </si>
  <si>
    <t>fogging machine  cookar 10 ltr  gass taki  singal shegadi  children horse  children ghasargundi  table  steel kapat  plastic chair , fogging machine</t>
  </si>
  <si>
    <t>GEM/2023/B/3286251</t>
  </si>
  <si>
    <t>https://bidplus.gem.gov.in/showbidDocument/4592034</t>
  </si>
  <si>
    <t>fogging machine  desktop computer  computer printer,</t>
  </si>
  <si>
    <t>GEM/2023/B/2974855</t>
  </si>
  <si>
    <t>https://bidplus.gem.gov.in/showbidDocument/4257645</t>
  </si>
  <si>
    <t xml:space="preserve">fogging machine  dustbin wheel 60 ltr  dustbin 10 ltr  lens model led lumenery 36 watt  metal slide  double sleep  small slide  sea saw single  swing  meri ground  sea saw double , </t>
  </si>
  <si>
    <t>GEM/2023/B/3345851</t>
  </si>
  <si>
    <t>https://bidplus.gem.gov.in/showbidDocument/4657643</t>
  </si>
  <si>
    <t xml:space="preserve">fogging machine  garbage tricycle  moveable toilet  brush cutter  fly catcher  cctv camera  cctv cable  dvr  hard disk  smps  dc bnc connector , </t>
  </si>
  <si>
    <t>GEM/2023/B/3226063</t>
  </si>
  <si>
    <t>https://bidplus.gem.gov.in/showbidDocument/4526993</t>
  </si>
  <si>
    <t>fogging machine  grass cutting machine  e-rickshaw battery , fogging machine</t>
  </si>
  <si>
    <t>GEM/2023/B/3218226</t>
  </si>
  <si>
    <t>https://bidplus.gem.gov.in/showbidDocument/4518590</t>
  </si>
  <si>
    <t xml:space="preserve">fogging machine  hb meter  bp operator  weight scale  height tape  gluco meter  gluco strips  hb strips  dopler  mat  carpet  vajankata , </t>
  </si>
  <si>
    <t>GEM/2023/B/3186017</t>
  </si>
  <si>
    <t>https://bidplus.gem.gov.in/showbidDocument/4483776</t>
  </si>
  <si>
    <t>fogging machine  khapra  panjer  container with handle  lime powder 50 kg bag  acid liquid  bleaching powder 25 kg bag  white phenyle  black phenyle  nepthalin bowl  toilet brush  reflecting safety jacket with printing  thamali tejdhar  gloves rubber  bamboo 6 feet  bamboo 20 feet  harpic 250 ml  green jali  green grass mat 4 feet  khali bore big  khali bore small  plastic pipe for water  mat 4 feet  chemical drum round 500 ltr  towel white  jacket branded  shoes  umbrella full size  panji with handle  tat patti  sutli bundle  raincoat branded  wiper  axe  pree fab toilet 8 x 4 x 3 feet  odc 50 chemical  black phenyle concentrate  white phenyle concentrate  floor cleaner concentrate  tissue paper napkin  hand wash refill  toilet cleaner red harpic , hygine and sanitation items</t>
  </si>
  <si>
    <t>GEM/2023/B/3284468</t>
  </si>
  <si>
    <t>https://bidplus.gem.gov.in/showbidDocument/4590081</t>
  </si>
  <si>
    <t>fogging machine  led street light  rope light , rope light</t>
  </si>
  <si>
    <t>GEM/2023/B/3029177</t>
  </si>
  <si>
    <t>https://bidplus.gem.gov.in/showbidDocument/4315862</t>
  </si>
  <si>
    <t>fogging machine  lime  bleaching powder stable  malathion power dp  glyphosate si  deltamethrin king fog  malathion liqued ec</t>
  </si>
  <si>
    <t>GEM/2022/B/2751143</t>
  </si>
  <si>
    <t>https://bidplus.gem.gov.in/showbidDocument/4018368</t>
  </si>
  <si>
    <t>fogging machine  malathion 95 percent  malathion dust 5 percent  anti larva spray oil aqua k othrin  lime powder chuna</t>
  </si>
  <si>
    <t>GEM/2022/B/2710948</t>
  </si>
  <si>
    <t>https://bidplus.gem.gov.in/showbidDocument/3975285</t>
  </si>
  <si>
    <t>fogging machine  mediclor ,</t>
  </si>
  <si>
    <t>GEM/2023/B/3338971</t>
  </si>
  <si>
    <t>https://bidplus.gem.gov.in/showbidDocument/4650132</t>
  </si>
  <si>
    <t xml:space="preserve">fogging machine  pole mounted bin , </t>
  </si>
  <si>
    <t>GEM/2023/B/3270687</t>
  </si>
  <si>
    <t>https://bidplus.gem.gov.in/showbidDocument/4575092</t>
  </si>
  <si>
    <t xml:space="preserve">fogging machine  printer , </t>
  </si>
  <si>
    <t>GEM/2023/B/3007983</t>
  </si>
  <si>
    <t>https://bidplus.gem.gov.in/showbidDocument/4293085</t>
  </si>
  <si>
    <t>fogging machine  sanitizer machine , boq title</t>
  </si>
  <si>
    <t>GEM/2023/B/3034205</t>
  </si>
  <si>
    <t>https://bidplus.gem.gov.in/showbidDocument/4321186</t>
  </si>
  <si>
    <t>fogging machine  slide ladder  swing  see-saw  blue star filter  toys  anganwadi boloir wall  fan  peguin dust bin , ingrul12</t>
  </si>
  <si>
    <t>GEM/2023/B/3049328</t>
  </si>
  <si>
    <t>https://bidplus.gem.gov.in/showbidDocument/4337397</t>
  </si>
  <si>
    <t>fogging machine  smart tv  printer  playing machine  childrens playing hourse  cooker  glass  plates  handa  bucket  kathi  steel stand  table  chair  highmax bulb  led bulb</t>
  </si>
  <si>
    <t>GEM/2022/B/2720827</t>
  </si>
  <si>
    <t>https://bidplus.gem.gov.in/showbidDocument/3985919</t>
  </si>
  <si>
    <t xml:space="preserve">fogging machine  split ac 1.5 ton , </t>
  </si>
  <si>
    <t>GEM/2023/B/3060940</t>
  </si>
  <si>
    <t>https://bidplus.gem.gov.in/showbidDocument/4349924</t>
  </si>
  <si>
    <t xml:space="preserve">fogging machine  sprey machine , </t>
  </si>
  <si>
    <t>GEM/2023/B/3333236</t>
  </si>
  <si>
    <t>https://bidplus.gem.gov.in/showbidDocument/4643943</t>
  </si>
  <si>
    <t xml:space="preserve">fogging machine  steel almirah  plastic moulded chairs  smart led tv  e-learning software , </t>
  </si>
  <si>
    <t>GEM/2023/B/3255861</t>
  </si>
  <si>
    <t>https://bidplus.gem.gov.in/showbidDocument/4559065</t>
  </si>
  <si>
    <t>fogging machine  table saw  heavy duty electric chain saw  carpet 8 ft x 11 ft , table saw machine</t>
  </si>
  <si>
    <t>GEM/2023/B/3118534</t>
  </si>
  <si>
    <t>https://bidplus.gem.gov.in/showbidDocument/4411360</t>
  </si>
  <si>
    <t xml:space="preserve">fogging machine  thermal fogging machine  deltamethrin 1.25  fogging gas can , </t>
  </si>
  <si>
    <t>GEM/2023/B/3203169</t>
  </si>
  <si>
    <t>https://bidplus.gem.gov.in/showbidDocument/4502446</t>
  </si>
  <si>
    <t>fogging machine  tricycle or rickshaw-is 14887/2014 (q3)</t>
  </si>
  <si>
    <t>GEM/2022/B/2716740</t>
  </si>
  <si>
    <t>https://bidplus.gem.gov.in/showbidDocument/3981556</t>
  </si>
  <si>
    <t>fogging machine  vegetable basket  stablizer</t>
  </si>
  <si>
    <t>GEM/2022/B/2811852</t>
  </si>
  <si>
    <t>https://bidplus.gem.gov.in/showbidDocument/4083301</t>
  </si>
  <si>
    <t xml:space="preserve">fogging machine (q3) , </t>
  </si>
  <si>
    <t>GEM/2023/B/3136294</t>
  </si>
  <si>
    <t>panchayat samiti baramati</t>
  </si>
  <si>
    <t>https://bidplus.gem.gov.in/showbidDocument/4430444</t>
  </si>
  <si>
    <t>GEM/2023/B/3069780</t>
  </si>
  <si>
    <t>https://bidplus.gem.gov.in/showbidDocument/4359280</t>
  </si>
  <si>
    <t>GEM/2023/B/3327613</t>
  </si>
  <si>
    <t>https://bidplus.gem.gov.in/showbidDocument/4637874</t>
  </si>
  <si>
    <t>GEM/2023/B/3420232</t>
  </si>
  <si>
    <t>https://bidplus.gem.gov.in/showbidDocument/4738147</t>
  </si>
  <si>
    <t>GEM/2023/B/3399671</t>
  </si>
  <si>
    <t>https://bidplus.gem.gov.in/showbidDocument/4715992</t>
  </si>
  <si>
    <t xml:space="preserve">fogging machine , </t>
  </si>
  <si>
    <t>GEM/2023/B/3227078</t>
  </si>
  <si>
    <t>https://bidplus.gem.gov.in/showbidDocument/4528044</t>
  </si>
  <si>
    <t>GEM/2023/B/3093626</t>
  </si>
  <si>
    <t>https://bidplus.gem.gov.in/showbidDocument/4384833</t>
  </si>
  <si>
    <t>GEM/2023/B/3232619</t>
  </si>
  <si>
    <t>https://bidplus.gem.gov.in/showbidDocument/4533996</t>
  </si>
  <si>
    <t>GEM/2023/B/3226592</t>
  </si>
  <si>
    <t>https://bidplus.gem.gov.in/showbidDocument/4527537</t>
  </si>
  <si>
    <t>GEM/2023/B/3140596</t>
  </si>
  <si>
    <t>https://bidplus.gem.gov.in/showbidDocument/4434985</t>
  </si>
  <si>
    <t>GEM/2023/B/3071225</t>
  </si>
  <si>
    <t>animal husbandry jammu</t>
  </si>
  <si>
    <t>https://bidplus.gem.gov.in/showbidDocument/4360836</t>
  </si>
  <si>
    <t>GEM/2023/B/3007474</t>
  </si>
  <si>
    <t>https://bidplus.gem.gov.in/showbidDocument/4292535</t>
  </si>
  <si>
    <t>GEM/2023/B/3416750</t>
  </si>
  <si>
    <t>https://bidplus.gem.gov.in/showbidDocument/4734364</t>
  </si>
  <si>
    <t>GEM/2023/B/3258561</t>
  </si>
  <si>
    <t>https://bidplus.gem.gov.in/showbidDocument/4561999</t>
  </si>
  <si>
    <t>GEM/2023/B/3305647</t>
  </si>
  <si>
    <t>https://bidplus.gem.gov.in/showbidDocument/4613625</t>
  </si>
  <si>
    <t>GEM/2023/B/3324476</t>
  </si>
  <si>
    <t>https://bidplus.gem.gov.in/showbidDocument/4634388</t>
  </si>
  <si>
    <t>GEM/2023/B/3429006</t>
  </si>
  <si>
    <t>https://bidplus.gem.gov.in/showbidDocument/4747701</t>
  </si>
  <si>
    <t>GEM/2023/B/3324575</t>
  </si>
  <si>
    <t>https://bidplus.gem.gov.in/showbidDocument/4634494</t>
  </si>
  <si>
    <t>GEM/2023/B/3302123</t>
  </si>
  <si>
    <t>https://bidplus.gem.gov.in/showbidDocument/4609635</t>
  </si>
  <si>
    <t>fogging machine , double barrel fogging machine</t>
  </si>
  <si>
    <t>GEM/2023/B/3316902</t>
  </si>
  <si>
    <t>https://bidplus.gem.gov.in/showbidDocument/4626152</t>
  </si>
  <si>
    <t>fogging machine , fogging machine</t>
  </si>
  <si>
    <t>GEM/2023/B/3065341</t>
  </si>
  <si>
    <t>dho chitradurga</t>
  </si>
  <si>
    <t>https://bidplus.gem.gov.in/showbidDocument/4354583</t>
  </si>
  <si>
    <t>GEM/2023/B/3034033</t>
  </si>
  <si>
    <t>https://bidplus.gem.gov.in/showbidDocument/4321006</t>
  </si>
  <si>
    <t>GEM/2023/B/2980915</t>
  </si>
  <si>
    <t>https://bidplus.gem.gov.in/showbidDocument/4264110</t>
  </si>
  <si>
    <t>fogging machine , fogging machine kissan kraft 8605</t>
  </si>
  <si>
    <t>GEM/2023/B/3064834</t>
  </si>
  <si>
    <t>https://bidplus.gem.gov.in/showbidDocument/4354050</t>
  </si>
  <si>
    <t>fogging machine , fogging machine with 3 wheeler auto</t>
  </si>
  <si>
    <t>GEM/2023/B/2994723</t>
  </si>
  <si>
    <t>https://bidplus.gem.gov.in/showbidDocument/4278916</t>
  </si>
  <si>
    <t>fogging machine , portable fogging machine</t>
  </si>
  <si>
    <t>GEM/2023/B/3147318</t>
  </si>
  <si>
    <t>https://bidplus.gem.gov.in/showbidDocument/4442221</t>
  </si>
  <si>
    <t>fogging machine , vehicle mountable fogging machine on e cart</t>
  </si>
  <si>
    <t>GEM/2023/B/3071967</t>
  </si>
  <si>
    <t>https://bidplus.gem.gov.in/showbidDocument/4361625</t>
  </si>
  <si>
    <t xml:space="preserve">fogging machine 10 kg , </t>
  </si>
  <si>
    <t>GEM/2023/B/3197323</t>
  </si>
  <si>
    <t>https://bidplus.gem.gov.in/showbidDocument/4496171</t>
  </si>
  <si>
    <t>fogging machine 2 ltr 15 ltr  digital glucometer  bp machine  printer  office cupboard 78x36x20  double burner gas shegadi  pressure cooker with bhandi set  branded plastic chairs with arm rest  ceiling fan with fitting  boudhik vikas khelani</t>
  </si>
  <si>
    <t>GEM/2022/B/2819190</t>
  </si>
  <si>
    <t>https://bidplus.gem.gov.in/showbidDocument/4091363</t>
  </si>
  <si>
    <t>fogging machine as per is :14855 (part-i) (q2)</t>
  </si>
  <si>
    <t>GEM/2022/B/2751402</t>
  </si>
  <si>
    <t>nagar nigam firozabad</t>
  </si>
  <si>
    <t>https://bidplus.gem.gov.in/showbidDocument/4018636</t>
  </si>
  <si>
    <t>GEM/2022/B/2749496</t>
  </si>
  <si>
    <t>https://bidplus.gem.gov.in/showbidDocument/4016629</t>
  </si>
  <si>
    <t>GEM/2022/B/2760015</t>
  </si>
  <si>
    <t>https://bidplus.gem.gov.in/showbidDocument/4027819</t>
  </si>
  <si>
    <t>GEM/2022/B/2714263</t>
  </si>
  <si>
    <t>https://bidplus.gem.gov.in/showbidDocument/3978917</t>
  </si>
  <si>
    <t>GEM/2022/B/2716679</t>
  </si>
  <si>
    <t>urban development &amp; housing department bihar</t>
  </si>
  <si>
    <t>https://bidplus.gem.gov.in/showbidDocument/3981489</t>
  </si>
  <si>
    <t>GEM/2022/B/2709717</t>
  </si>
  <si>
    <t>https://bidplus.gem.gov.in/showbidDocument/3973980</t>
  </si>
  <si>
    <t>GEM/2022/B/2711491</t>
  </si>
  <si>
    <t>https://bidplus.gem.gov.in/showbidDocument/3975867</t>
  </si>
  <si>
    <t>GEM/2022/B/2718755</t>
  </si>
  <si>
    <t>https://bidplus.gem.gov.in/showbidDocument/3983685</t>
  </si>
  <si>
    <t>GEM/2022/B/2734835</t>
  </si>
  <si>
    <t>https://bidplus.gem.gov.in/showbidDocument/4000880</t>
  </si>
  <si>
    <t>GEM/2022/B/2699843</t>
  </si>
  <si>
    <t>https://bidplus.gem.gov.in/showbidDocument/3963614</t>
  </si>
  <si>
    <t>GEM/2022/B/2732830</t>
  </si>
  <si>
    <t>https://bidplus.gem.gov.in/showbidDocument/3998728</t>
  </si>
  <si>
    <t>GEM/2022/B/2733343</t>
  </si>
  <si>
    <t>https://bidplus.gem.gov.in/showbidDocument/3999270</t>
  </si>
  <si>
    <t>GEM/2022/B/2821852</t>
  </si>
  <si>
    <t>https://bidplus.gem.gov.in/showbidDocument/4094265</t>
  </si>
  <si>
    <t>GEM/2022/B/2808648</t>
  </si>
  <si>
    <t>https://bidplus.gem.gov.in/showbidDocument/4079892</t>
  </si>
  <si>
    <t>GEM/2022/B/2791864</t>
  </si>
  <si>
    <t>https://bidplus.gem.gov.in/showbidDocument/4062060</t>
  </si>
  <si>
    <t>GEM/2022/B/2792603</t>
  </si>
  <si>
    <t>https://bidplus.gem.gov.in/showbidDocument/4062855</t>
  </si>
  <si>
    <t>GEM/2022/B/2725431</t>
  </si>
  <si>
    <t>https://bidplus.gem.gov.in/showbidDocument/3990812</t>
  </si>
  <si>
    <t>GEM/2022/B/2796076</t>
  </si>
  <si>
    <t>https://bidplus.gem.gov.in/showbidDocument/4066554</t>
  </si>
  <si>
    <t>GEM/2022/B/2811984</t>
  </si>
  <si>
    <t>https://bidplus.gem.gov.in/showbidDocument/4083441</t>
  </si>
  <si>
    <t>fogging machine as per is :14855 (part-i) (q2)  suction machine</t>
  </si>
  <si>
    <t>GEM/2022/B/2734206</t>
  </si>
  <si>
    <t>https://bidplus.gem.gov.in/showbidDocument/4000191</t>
  </si>
  <si>
    <t>fogging machine as per is :14855 (part-i) (q2) ,</t>
  </si>
  <si>
    <t>GEM/2023/B/3236859</t>
  </si>
  <si>
    <t>https://bidplus.gem.gov.in/showbidDocument/4538553</t>
  </si>
  <si>
    <t>GEM/2023/B/3235185</t>
  </si>
  <si>
    <t>https://bidplus.gem.gov.in/showbidDocument/4536754</t>
  </si>
  <si>
    <t xml:space="preserve">fogging machine as per is :14855 (part-i) (q2) , </t>
  </si>
  <si>
    <t>GEM/2023/B/3214417</t>
  </si>
  <si>
    <t>https://bidplus.gem.gov.in/showbidDocument/4514519</t>
  </si>
  <si>
    <t>GEM/2023/B/3171539</t>
  </si>
  <si>
    <t>https://bidplus.gem.gov.in/showbidDocument/4468265</t>
  </si>
  <si>
    <t>GEM/2023/B/3163413</t>
  </si>
  <si>
    <t>https://bidplus.gem.gov.in/showbidDocument/4459583</t>
  </si>
  <si>
    <t>GEM/2023/B/3088970</t>
  </si>
  <si>
    <t>town panchayath kanakagiri</t>
  </si>
  <si>
    <t>https://bidplus.gem.gov.in/showbidDocument/4379828</t>
  </si>
  <si>
    <t>GEM/2023/B/3232972</t>
  </si>
  <si>
    <t>https://bidplus.gem.gov.in/showbidDocument/4534383</t>
  </si>
  <si>
    <t>GEM/2023/B/3231072</t>
  </si>
  <si>
    <t>https://bidplus.gem.gov.in/showbidDocument/4532349</t>
  </si>
  <si>
    <t>GEM/2023/B/3198573</t>
  </si>
  <si>
    <t>https://bidplus.gem.gov.in/showbidDocument/4497557</t>
  </si>
  <si>
    <t>GEM/2023/B/3227800</t>
  </si>
  <si>
    <t>https://bidplus.gem.gov.in/showbidDocument/4528817</t>
  </si>
  <si>
    <t>GEM/2023/B/3227828</t>
  </si>
  <si>
    <t>https://bidplus.gem.gov.in/showbidDocument/4528845</t>
  </si>
  <si>
    <t>GEM/2023/B/3127362</t>
  </si>
  <si>
    <t>https://bidplus.gem.gov.in/showbidDocument/4420956</t>
  </si>
  <si>
    <t>GEM/2023/B/3163451</t>
  </si>
  <si>
    <t>https://bidplus.gem.gov.in/showbidDocument/4459623</t>
  </si>
  <si>
    <t>GEM/2023/B/3058930</t>
  </si>
  <si>
    <t>https://bidplus.gem.gov.in/showbidDocument/4347784</t>
  </si>
  <si>
    <t>GEM/2023/B/3002561</t>
  </si>
  <si>
    <t>https://bidplus.gem.gov.in/showbidDocument/4287318</t>
  </si>
  <si>
    <t>GEM/2023/B/2986010</t>
  </si>
  <si>
    <t>https://bidplus.gem.gov.in/showbidDocument/4269564</t>
  </si>
  <si>
    <t>GEM/2023/B/3050919</t>
  </si>
  <si>
    <t>https://bidplus.gem.gov.in/showbidDocument/4339103</t>
  </si>
  <si>
    <t>GEM/2023/B/3417293</t>
  </si>
  <si>
    <t>https://bidplus.gem.gov.in/showbidDocument/4734948</t>
  </si>
  <si>
    <t>GEM/2023/B/3145275</t>
  </si>
  <si>
    <t>https://bidplus.gem.gov.in/showbidDocument/4440008</t>
  </si>
  <si>
    <t>GEM/2023/B/3152817</t>
  </si>
  <si>
    <t>urban development department karnataka</t>
  </si>
  <si>
    <t>https://bidplus.gem.gov.in/showbidDocument/4448160</t>
  </si>
  <si>
    <t>GEM/2023/B/3184555</t>
  </si>
  <si>
    <t>https://bidplus.gem.gov.in/showbidDocument/4482203</t>
  </si>
  <si>
    <t>GEM/2023/B/3127031</t>
  </si>
  <si>
    <t>https://bidplus.gem.gov.in/showbidDocument/4420586</t>
  </si>
  <si>
    <t>GEM/2023/B/3282595</t>
  </si>
  <si>
    <t>https://bidplus.gem.gov.in/showbidDocument/4588006</t>
  </si>
  <si>
    <t>GEM/2023/B/3101405</t>
  </si>
  <si>
    <t>https://bidplus.gem.gov.in/showbidDocument/4393055</t>
  </si>
  <si>
    <t>GEM/2023/B/3304398</t>
  </si>
  <si>
    <t>https://bidplus.gem.gov.in/showbidDocument/4612180</t>
  </si>
  <si>
    <t>GEM/2023/B/3303804</t>
  </si>
  <si>
    <t>https://bidplus.gem.gov.in/showbidDocument/4611474</t>
  </si>
  <si>
    <t>GEM/2023/B/3432226</t>
  </si>
  <si>
    <t>https://bidplus.gem.gov.in/showbidDocument/4751131</t>
  </si>
  <si>
    <t>GEM/2023/B/3321403</t>
  </si>
  <si>
    <t>https://bidplus.gem.gov.in/showbidDocument/4631039</t>
  </si>
  <si>
    <t>GEM/2023/B/3324374</t>
  </si>
  <si>
    <t>https://bidplus.gem.gov.in/showbidDocument/4634281</t>
  </si>
  <si>
    <t>GEM/2023/B/3430465</t>
  </si>
  <si>
    <t>https://bidplus.gem.gov.in/showbidDocument/4749235</t>
  </si>
  <si>
    <t>GEM/2023/B/3271995</t>
  </si>
  <si>
    <t>https://bidplus.gem.gov.in/showbidDocument/4576502</t>
  </si>
  <si>
    <t>GEM/2023/B/2989424</t>
  </si>
  <si>
    <t>https://bidplus.gem.gov.in/showbidDocument/4273185</t>
  </si>
  <si>
    <t>GEM/2023/B/2986533</t>
  </si>
  <si>
    <t>https://bidplus.gem.gov.in/showbidDocument/4270110</t>
  </si>
  <si>
    <t>GEM/2023/B/2987888</t>
  </si>
  <si>
    <t>https://bidplus.gem.gov.in/showbidDocument/4271560</t>
  </si>
  <si>
    <t>GEM/2023/B/2985859</t>
  </si>
  <si>
    <t>https://bidplus.gem.gov.in/showbidDocument/4269405</t>
  </si>
  <si>
    <t>GEM/2023/B/3342361</t>
  </si>
  <si>
    <t>https://bidplus.gem.gov.in/showbidDocument/4653894</t>
  </si>
  <si>
    <t>GEM/2023/B/3341511</t>
  </si>
  <si>
    <t>https://bidplus.gem.gov.in/showbidDocument/4652947</t>
  </si>
  <si>
    <t>GEM/2023/B/3260231</t>
  </si>
  <si>
    <t>https://bidplus.gem.gov.in/showbidDocument/4563844</t>
  </si>
  <si>
    <t>GEM/2023/B/3319489</t>
  </si>
  <si>
    <t>https://bidplus.gem.gov.in/showbidDocument/4628980</t>
  </si>
  <si>
    <t>GEM/2023/B/3316598</t>
  </si>
  <si>
    <t>https://bidplus.gem.gov.in/showbidDocument/4625818</t>
  </si>
  <si>
    <t>GEM/2023/B/3327070</t>
  </si>
  <si>
    <t>https://bidplus.gem.gov.in/showbidDocument/4637289</t>
  </si>
  <si>
    <t>GEM/2023/B/3419539</t>
  </si>
  <si>
    <t>https://bidplus.gem.gov.in/showbidDocument/4737377</t>
  </si>
  <si>
    <t>GEM/2023/B/3380296</t>
  </si>
  <si>
    <t>https://bidplus.gem.gov.in/showbidDocument/4695023</t>
  </si>
  <si>
    <t>GEM/2023/B/3357822</t>
  </si>
  <si>
    <t>https://bidplus.gem.gov.in/showbidDocument/4670557</t>
  </si>
  <si>
    <t>fogging machine as per is :14855 (part-i) (q2),</t>
  </si>
  <si>
    <t>GEM/2023/B/2969896</t>
  </si>
  <si>
    <t>https://bidplus.gem.gov.in/showbidDocument/4252362</t>
  </si>
  <si>
    <t>GEM/2022/B/2925912</t>
  </si>
  <si>
    <t>https://bidplus.gem.gov.in/showbidDocument/4205104</t>
  </si>
  <si>
    <t>GEM/2022/B/2930038</t>
  </si>
  <si>
    <t>https://bidplus.gem.gov.in/showbidDocument/4209540</t>
  </si>
  <si>
    <t>GEM/2023/B/2936044</t>
  </si>
  <si>
    <t>https://bidplus.gem.gov.in/showbidDocument/4216057</t>
  </si>
  <si>
    <t>GEM/2023/B/2932736</t>
  </si>
  <si>
    <t>https://bidplus.gem.gov.in/showbidDocument/4212457</t>
  </si>
  <si>
    <t>GEM/2022/B/2930766</t>
  </si>
  <si>
    <t>https://bidplus.gem.gov.in/showbidDocument/4210305</t>
  </si>
  <si>
    <t>GEM/2022/B/2925074</t>
  </si>
  <si>
    <t>https://bidplus.gem.gov.in/showbidDocument/4204203</t>
  </si>
  <si>
    <t>GEM/2022/B/2931693</t>
  </si>
  <si>
    <t>https://bidplus.gem.gov.in/showbidDocument/4211278</t>
  </si>
  <si>
    <t>GEM/2022/B/2930843</t>
  </si>
  <si>
    <t>https://bidplus.gem.gov.in/showbidDocument/4210384</t>
  </si>
  <si>
    <t>GEM/2023/B/2946271</t>
  </si>
  <si>
    <t>https://bidplus.gem.gov.in/showbidDocument/4226947</t>
  </si>
  <si>
    <t>GEM/2022/B/2903607</t>
  </si>
  <si>
    <t>https://bidplus.gem.gov.in/showbidDocument/4181293</t>
  </si>
  <si>
    <t>GEM/2022/B/2874633</t>
  </si>
  <si>
    <t>https://bidplus.gem.gov.in/showbidDocument/4150545</t>
  </si>
  <si>
    <t>GEM/2023/B/2941230</t>
  </si>
  <si>
    <t>https://bidplus.gem.gov.in/showbidDocument/4221569</t>
  </si>
  <si>
    <t>GEM/2023/B/2941131</t>
  </si>
  <si>
    <t>https://bidplus.gem.gov.in/showbidDocument/4221469</t>
  </si>
  <si>
    <t>GEM/2023/B/2965704</t>
  </si>
  <si>
    <t>https://bidplus.gem.gov.in/showbidDocument/4247881</t>
  </si>
  <si>
    <t>GEM/2022/B/2924124</t>
  </si>
  <si>
    <t>https://bidplus.gem.gov.in/showbidDocument/4203154</t>
  </si>
  <si>
    <t>GEM/2023/B/2959709</t>
  </si>
  <si>
    <t>https://bidplus.gem.gov.in/showbidDocument/4241298</t>
  </si>
  <si>
    <t>GEM/2022/B/2885697</t>
  </si>
  <si>
    <t>directorate of town panchayats</t>
  </si>
  <si>
    <t>https://bidplus.gem.gov.in/showbidDocument/4162350</t>
  </si>
  <si>
    <t>GEM/2022/B/2901810</t>
  </si>
  <si>
    <t>https://bidplus.gem.gov.in/showbidDocument/4179362</t>
  </si>
  <si>
    <t>fogging machine as per specification</t>
  </si>
  <si>
    <t>GEM/2022/B/2702207</t>
  </si>
  <si>
    <t>https://bidplus.gem.gov.in/showbidDocument/3966097</t>
  </si>
  <si>
    <t xml:space="preserve">fogging machine built on e rickshaw (q3) , </t>
  </si>
  <si>
    <t>GEM/2023/B/3050926</t>
  </si>
  <si>
    <t>https://bidplus.gem.gov.in/showbidDocument/4339113</t>
  </si>
  <si>
    <t>fogging machine double barrel , fogging machine</t>
  </si>
  <si>
    <t>GEM/2023/B/3337124</t>
  </si>
  <si>
    <t>https://bidplus.gem.gov.in/showbidDocument/4648113</t>
  </si>
  <si>
    <t xml:space="preserve">fogging machine double barrel on e rikshaw (q3) , </t>
  </si>
  <si>
    <t>GEM/2023/B/3395982</t>
  </si>
  <si>
    <t>https://bidplus.gem.gov.in/showbidDocument/4712010</t>
  </si>
  <si>
    <t>fogging machine fogging machine</t>
  </si>
  <si>
    <t>GEM/2022/B/2856989</t>
  </si>
  <si>
    <t>https://bidplus.gem.gov.in/showbidDocument/4131735</t>
  </si>
  <si>
    <t>GEM/2022/B/2849951</t>
  </si>
  <si>
    <t>https://bidplus.gem.gov.in/showbidDocument/4124352</t>
  </si>
  <si>
    <t>GEM/2022/B/2870704</t>
  </si>
  <si>
    <t>health and family welfare department himachal pradesh</t>
  </si>
  <si>
    <t>https://bidplus.gem.gov.in/showbidDocument/4146305</t>
  </si>
  <si>
    <t>fogging machine gas operated  dell or hp or lenovo computer 23.8 inch  kyocera kyom 2040 dn mono laser printer  samrudhi chair , bhatshirgaon</t>
  </si>
  <si>
    <t>GEM/2023/B/3022704</t>
  </si>
  <si>
    <t>https://bidplus.gem.gov.in/showbidDocument/4308816</t>
  </si>
  <si>
    <t>fogging machine single barrel , fogging machine</t>
  </si>
  <si>
    <t>GEM/2023/B/3337042</t>
  </si>
  <si>
    <t>https://bidplus.gem.gov.in/showbidDocument/4648027</t>
  </si>
  <si>
    <t>fogging machine single barrel fogging machine handy type</t>
  </si>
  <si>
    <t>GEM/2022/B/2864975</t>
  </si>
  <si>
    <t>https://bidplus.gem.gov.in/showbidDocument/4140239</t>
  </si>
  <si>
    <t xml:space="preserve">fogging machine with 02 ltr oil  ro water purifier 50 ltr per hour capacity , </t>
  </si>
  <si>
    <t>GEM/2023/B/3398346</t>
  </si>
  <si>
    <t>https://bidplus.gem.gov.in/showbidDocument/4714540</t>
  </si>
  <si>
    <t>fogging machine with 05 years unconditional warranty  cmc 6th year  cmc 7th year  cmc 8th year  cmc 9th year  cmc 10th year</t>
  </si>
  <si>
    <t>GEM/2022/B/2740912</t>
  </si>
  <si>
    <t>https://bidplus.gem.gov.in/showbidDocument/4007498</t>
  </si>
  <si>
    <t>GEM/2022/B/2822956</t>
  </si>
  <si>
    <t>https://bidplus.gem.gov.in/showbidDocument/4095417</t>
  </si>
  <si>
    <t>fogging machine,</t>
  </si>
  <si>
    <t>GEM/2023/B/2967879</t>
  </si>
  <si>
    <t>https://bidplus.gem.gov.in/showbidDocument/4250212</t>
  </si>
  <si>
    <t>GEM/2022/B/2911632</t>
  </si>
  <si>
    <t>https://bidplus.gem.gov.in/showbidDocument/4189906</t>
  </si>
  <si>
    <t>fogging machine,boq bid</t>
  </si>
  <si>
    <t>GEM/2023/B/2961631</t>
  </si>
  <si>
    <t>https://bidplus.gem.gov.in/showbidDocument/4243440</t>
  </si>
  <si>
    <t>GEM/2023/B/2958831</t>
  </si>
  <si>
    <t>https://bidplus.gem.gov.in/showbidDocument/4240362</t>
  </si>
  <si>
    <t>fogging machine,fogging machine</t>
  </si>
  <si>
    <t>GEM/2023/B/2976173</t>
  </si>
  <si>
    <t>https://bidplus.gem.gov.in/showbidDocument/4259031</t>
  </si>
  <si>
    <t>GEM/2023/B/2970578</t>
  </si>
  <si>
    <t>https://bidplus.gem.gov.in/showbidDocument/4253103</t>
  </si>
  <si>
    <t>fogging medium small cylinder  odonail  colin  lizol  harpic 1 ltr  hit black large  room freshener auto spray  good night refills  dettol hand wash 250 gms  dettol hand wash pouch  hand sanitizer 5 ltrs  hand sanitizer 250 ml  user and throw mask,hygine and senitization items</t>
  </si>
  <si>
    <t>GEM/2022/B/2927374</t>
  </si>
  <si>
    <t>https://bidplus.gem.gov.in/showbidDocument/4206667</t>
  </si>
  <si>
    <t>fogging mosquite spray  pest control,fogging and pest control</t>
  </si>
  <si>
    <t>GEM/2022/B/2906199</t>
  </si>
  <si>
    <t>https://bidplus.gem.gov.in/showbidDocument/4183937</t>
  </si>
  <si>
    <t>GEM/2022/B/2906095</t>
  </si>
  <si>
    <t>fogging oil</t>
  </si>
  <si>
    <t>GEM/2022/B/2823424</t>
  </si>
  <si>
    <t>https://bidplus.gem.gov.in/showbidDocument/4095913</t>
  </si>
  <si>
    <t>fogging oil  maleria oil , fogging oil</t>
  </si>
  <si>
    <t>GEM/2023/B/3305503</t>
  </si>
  <si>
    <t>https://bidplus.gem.gov.in/showbidDocument/4613472</t>
  </si>
  <si>
    <t xml:space="preserve">fogging oil , </t>
  </si>
  <si>
    <t>GEM/2023/B/3367776</t>
  </si>
  <si>
    <t>https://bidplus.gem.gov.in/showbidDocument/4681389</t>
  </si>
  <si>
    <t xml:space="preserve">fogging sprayer machine , </t>
  </si>
  <si>
    <t>GEM/2023/B/3324678</t>
  </si>
  <si>
    <t>rural development and panchayati raj department rajasthan</t>
  </si>
  <si>
    <t>https://bidplus.gem.gov.in/showbidDocument/4634607</t>
  </si>
  <si>
    <t>fogging sprayer machine , fogging machine</t>
  </si>
  <si>
    <t>GEM/2023/B/3255265</t>
  </si>
  <si>
    <t>https://bidplus.gem.gov.in/showbidDocument/4558446</t>
  </si>
  <si>
    <t>foggingng  light fitting  dustbin  sintex</t>
  </si>
  <si>
    <t>GEM/2022/B/2793344</t>
  </si>
  <si>
    <t>https://bidplus.gem.gov.in/showbidDocument/4063649</t>
  </si>
  <si>
    <t>foging machin  tissue paper roll  edta tube  plain tube  fiald stan a  fiald stan b  hb meter  hcl bottle  hbsag card  methanol 2.50ltr  tourniquet belt  disposable esr tube  bariwum cloride  fouchet reagent 50ml  plastic stain jar  hypocloride sodium  cover clip  eco slide  hb pippet  hb square tube , hospital and lab item</t>
  </si>
  <si>
    <t>GEM/2023/B/3251697</t>
  </si>
  <si>
    <t>https://bidplus.gem.gov.in/showbidDocument/4554580</t>
  </si>
  <si>
    <t>foh loudspeaker  subwoofer  running loudspeaker sidefills  active loudspeaker stage monitor  amplifier for foh loudspeakers  amplifier for running loudspeakers  mixer  boundary layer low profile microphone  hand held wired vocal microphone  dual channel hand held wireless microphone system  gooseneck microphone  wired instrument microphone  cables connectors and receivers  21 u wheel equipment rack  installation , supply installation and commissioning of audio system for auditorium of sail mti ranchi</t>
  </si>
  <si>
    <t>GEM/2023/B/2998563</t>
  </si>
  <si>
    <t>management training institute</t>
  </si>
  <si>
    <t>https://bidplus.gem.gov.in/showbidDocument/4283099</t>
  </si>
  <si>
    <t>foh speaker  delay fill speakers  stage monitors  subwoofer  wired handheld microphone  wireless collor microphone  wireless handheld microphone  gooseneck microphone  floor box  connectors  equipment rack  ofc speaker cable  snake cable  microphone cable  sitc charges,pa system</t>
  </si>
  <si>
    <t>GEM/2022/B/2902694</t>
  </si>
  <si>
    <t>https://bidplus.gem.gov.in/showbidDocument/4180304</t>
  </si>
  <si>
    <t>foh speaker  delay speaker  stage speaker  amplifier  wireless handheld microphone  wired vocal microphone  foot microphone  sound mixer  small mic stand  big mic stand  microphone patch cable  microphone cable  snake cable  connector  chasis mount connector  equalizer  speaker cable  junction box  conduit pipe  equipement rack  installation , pa speaker</t>
  </si>
  <si>
    <t>GEM/2023/B/3164420</t>
  </si>
  <si>
    <t>national bal bhavan</t>
  </si>
  <si>
    <t>https://bidplus.gem.gov.in/showbidDocument/4460642</t>
  </si>
  <si>
    <t>foil alluminium avadar two by half x fifty ft with side lap , procurement of foil alluminium</t>
  </si>
  <si>
    <t>GEM/2023/B/3090420</t>
  </si>
  <si>
    <t>https://bidplus.gem.gov.in/showbidDocument/4381395</t>
  </si>
  <si>
    <t>foil aluminium ferro plus 184 mm  foil alluminum for mifepro  foil al for novex  foil al for novex ds  foil alluminium for nogestol , whd al foil</t>
  </si>
  <si>
    <t>GEM/2023/B/3338448</t>
  </si>
  <si>
    <t>https://bidplus.gem.gov.in/showbidDocument/4649548</t>
  </si>
  <si>
    <t xml:space="preserve">foil paper red (q3) , </t>
  </si>
  <si>
    <t>GEM/2023/B/3059690</t>
  </si>
  <si>
    <t>https://bidplus.gem.gov.in/showbidDocument/4348588</t>
  </si>
  <si>
    <t>foil paper -red required as per mil-p-60169b (q3)</t>
  </si>
  <si>
    <t>GEM/2022/B/2753499</t>
  </si>
  <si>
    <t>https://bidplus.gem.gov.in/showbidDocument/4020869</t>
  </si>
  <si>
    <t>foil pvc transparent 188 mm width  foil pvc for saheli 140 mm  foil pvc for nogestol transperent 164 mm , pvc foil</t>
  </si>
  <si>
    <t>GEM/2023/B/3338486</t>
  </si>
  <si>
    <t>https://bidplus.gem.gov.in/showbidDocument/4649591</t>
  </si>
  <si>
    <t>foil pvc trnsparent 188 mm width new mala n and mala d  pvc foil ezy pill 212mm  foil pvc for saheli 140 mm chhaya and saheli  foil pvc transparent174 mm , pvc foil for blister packing in pharmaceutical industry</t>
  </si>
  <si>
    <t>GEM/2023/B/3225464</t>
  </si>
  <si>
    <t>https://bidplus.gem.gov.in/showbidDocument/4526361</t>
  </si>
  <si>
    <t xml:space="preserve">foilding type ms table , </t>
  </si>
  <si>
    <t>GEM/2023/B/3078445</t>
  </si>
  <si>
    <t>https://bidplus.gem.gov.in/showbidDocument/4368491</t>
  </si>
  <si>
    <t>fol ledger 200 sheets  fol retail ledger 200 sheets  car diary  mileage card  index card  history sheet  lrc pad  do pad  register  bn parade state register  daily parade state register  acr forms hav  acr forms nks , ledgers</t>
  </si>
  <si>
    <t>GEM/2023/B/3147591</t>
  </si>
  <si>
    <t>https://bidplus.gem.gov.in/showbidDocument/4442537</t>
  </si>
  <si>
    <t>fol register  butt register  box file  ledger register  printing of form sheet 5 mm for display board size 3.9 x 7.9 feets  printing of form sheet 5 mm for jimmy board size 2 x 2.5 feets  printing of form sheet 5 mm for formation sign size 1 x 1 feet  panasonic tube light 36 watt  plastic water pipe  grass cutting wire  winding wire  catridegs 12a  catridegs 78a  catridegs 88a  black ink bottle 664  stamp pad ink  glossy photo paper  steel all pin  tracing paper  white files  a4 paper  legal paper  register 6 qr 400 pages  register 3 qr 200 pages  printed files  pencil  eraser  sharpner  reynolds pen blue  renolds pen black  highlighter mix  fevi stick  clip board  u clip steel big  uniball blue pen  uniball pen green  pen stand vip  fevicol  dak folder  transparent tape half inch  transparent tape one inch  transparent tape two inch  flag  sticky pad  envolopes full size  envolopes a4 size  envolopes postal size,a4 paper</t>
  </si>
  <si>
    <t>GEM/2023/B/2963184</t>
  </si>
  <si>
    <t>https://bidplus.gem.gov.in/showbidDocument/4245135</t>
  </si>
  <si>
    <t>fol register printed 500 pg  pad lock  info folder  samsung led tv 32 inch  yellow stick pad  pen stand  carbon paper  info folder sheet  lizol  room freshner  colin  odonil stick  tilli jadu  broom  hand wash  allout refile  air wike refile , pad lock</t>
  </si>
  <si>
    <t>GEM/2023/B/3408396</t>
  </si>
  <si>
    <t>https://bidplus.gem.gov.in/showbidDocument/4725438</t>
  </si>
  <si>
    <t>fol testing kit  barrel dip rod , fol testing kit</t>
  </si>
  <si>
    <t>GEM/2023/B/3182518</t>
  </si>
  <si>
    <t>https://bidplus.gem.gov.in/showbidDocument/4480017</t>
  </si>
  <si>
    <t xml:space="preserve">fol voucher gun store  fol voucher mt  work order  car dairy  mileage card  shelrep bombrap  conduct of shoot  silent reg  sub data  circulation of datum  task table  cp op  azimuth by altitude hhc  bearing and dist from co-ords  compiler record sheet  azimuth by polaris hhc  az by hour angle by hhc  record of modified short base hhc  record of short base intersection hhc  horizontal and vertical observation  regt grid slip  lay on slip  change of grid computation by hhc  linear measurement taping  radio log  part i  part ii  kote receipt issue voucher  kote register  authority letter  target paper fig 11  target paper fig 12  target paper 1 by 1  target tin sheet  bamboo 6 feet  fevicol sr  distilled water , </t>
  </si>
  <si>
    <t>GEM/2023/B/3190342</t>
  </si>
  <si>
    <t>https://bidplus.gem.gov.in/showbidDocument/4488471</t>
  </si>
  <si>
    <t xml:space="preserve">folate elisa  sst vacutainer 3.5 ml  k2 edta blood collection tube  pediatric k2 edta tube 0.5 ml  plain white 60 gsm thermal cbc paper roll  single use sterile syring 3 ml  non filter tips 10ul  non filter tips 200ul  non filter tips 1000ul  filter tips 10ul  filter tips 20ul  filter tips 200ul  filter tips 1000ul  blue nitrile gloves medium size  surgicare disposable surgical powdered latex gloves 7   leishmans stain solution  glass slide twin frosted slides  3ply surgical mask  cotton roll  tissue roll 3ply  borosil glass tube 5ml 12 x 75mm  diluent for hematology analyzer 20litre  concentrated cleanser probe cleaner for hematolgy analyzer 2x50 ml  lyse reagent for hematolgy analyzer  hematology control d check d low normal high 3x1ml  thalassemia short program for variant ii bts , </t>
  </si>
  <si>
    <t>GEM/2023/B/3113249</t>
  </si>
  <si>
    <t>https://bidplus.gem.gov.in/showbidDocument/4405668</t>
  </si>
  <si>
    <t>foldable barricades , foldable barricades</t>
  </si>
  <si>
    <t>GEM/2023/B/3079284</t>
  </si>
  <si>
    <t>https://bidplus.gem.gov.in/showbidDocument/4369379</t>
  </si>
  <si>
    <t xml:space="preserve">foldable bullet resistant shield (q3) , </t>
  </si>
  <si>
    <t>GEM/2023/B/3424581</t>
  </si>
  <si>
    <t>https://bidplus.gem.gov.in/showbidDocument/4742941</t>
  </si>
  <si>
    <t>foldable chair with writing pad  standing fan , foldable chair</t>
  </si>
  <si>
    <t>GEM/2023/B/3075008</t>
  </si>
  <si>
    <t>https://bidplus.gem.gov.in/showbidDocument/4364866</t>
  </si>
  <si>
    <t xml:space="preserve">foldable classroom chair , </t>
  </si>
  <si>
    <t>GEM/2023/B/3364261</t>
  </si>
  <si>
    <t>agriculture department maharashtra</t>
  </si>
  <si>
    <t>https://bidplus.gem.gov.in/showbidDocument/4677627</t>
  </si>
  <si>
    <t>foldable classroom chairs with writing pad (q3)</t>
  </si>
  <si>
    <t>GEM/2022/B/2677841</t>
  </si>
  <si>
    <t>https://bidplus.gem.gov.in/showbidDocument/3939932</t>
  </si>
  <si>
    <t>foldable combat chair  medallion , atg40</t>
  </si>
  <si>
    <t>GEM/2023/B/3115175</t>
  </si>
  <si>
    <t>https://bidplus.gem.gov.in/showbidDocument/4407751</t>
  </si>
  <si>
    <t>foldable combat set water proof size 15x21</t>
  </si>
  <si>
    <t>GEM/2022/B/2833870</t>
  </si>
  <si>
    <t>https://bidplus.gem.gov.in/showbidDocument/4107105</t>
  </si>
  <si>
    <t>foldable crate  leaf washing tank  tarpaulin mat  leaf stitching machine with motor and other accessories  press machine buffet plate  cup press machine  weighing scale  storage rack or shelves  misc expenses , sal leaf cup plate making unit for vdvk</t>
  </si>
  <si>
    <t>GEM/2023/B/3065491</t>
  </si>
  <si>
    <t>agricultureanimal husbandry and co-operative department jharkhand</t>
  </si>
  <si>
    <t>https://bidplus.gem.gov.in/showbidDocument/4354742</t>
  </si>
  <si>
    <t>foldable crate  leaf washing tank  tarpaulin mat  leaf stitching machine with motor and other accessories  press machine with sitting plate buffet plate  cup and plate press machine  weighing scale-1  weighing scale-2  storage rack or shelves  paper plate material packing material kardboardthread lebel etc</t>
  </si>
  <si>
    <t>GEM/2022/B/2709553</t>
  </si>
  <si>
    <t>https://bidplus.gem.gov.in/showbidDocument/3973807</t>
  </si>
  <si>
    <t>foldable dining table with fixed chair  plate holder rack  rice warmer  evaporative air cooler,</t>
  </si>
  <si>
    <t>GEM/2023/B/2979251</t>
  </si>
  <si>
    <t>https://bidplus.gem.gov.in/showbidDocument/4262335</t>
  </si>
  <si>
    <t>foldable glass window  sliding glass window  glass door panel,glass windows and door panels</t>
  </si>
  <si>
    <t>GEM/2023/B/2941081</t>
  </si>
  <si>
    <t>https://bidplus.gem.gov.in/showbidDocument/4221419</t>
  </si>
  <si>
    <t xml:space="preserve">foldable it table , </t>
  </si>
  <si>
    <t>GEM/2023/B/3186104</t>
  </si>
  <si>
    <t>https://bidplus.gem.gov.in/showbidDocument/4483865</t>
  </si>
  <si>
    <t>foldable ladder with wheels,supply of one no foldable ladder with wheels</t>
  </si>
  <si>
    <t>GEM/2022/B/2836359</t>
  </si>
  <si>
    <t>https://bidplus.gem.gov.in/showbidDocument/4109728</t>
  </si>
  <si>
    <t xml:space="preserve">foldable laptop stand (q3) , </t>
  </si>
  <si>
    <t>GEM/2023/B/3098024</t>
  </si>
  <si>
    <t>https://bidplus.gem.gov.in/showbidDocument/4389486</t>
  </si>
  <si>
    <t xml:space="preserve">foldable mast (q3) , </t>
  </si>
  <si>
    <t>GEM/2023/B/3329999</t>
  </si>
  <si>
    <t>https://bidplus.gem.gov.in/showbidDocument/4640460</t>
  </si>
  <si>
    <t>foldable mechanical creeper , foldable mechanical creeper</t>
  </si>
  <si>
    <t>GEM/2023/B/2990926</t>
  </si>
  <si>
    <t>https://bidplus.gem.gov.in/showbidDocument/4274759</t>
  </si>
  <si>
    <t xml:space="preserve">foldable plastic table  office chair  dinning chair supreme  digital locker  meat grinder  cushion for sofa , </t>
  </si>
  <si>
    <t>GEM/2023/B/3199477</t>
  </si>
  <si>
    <t>https://bidplus.gem.gov.in/showbidDocument/4498517</t>
  </si>
  <si>
    <t xml:space="preserve">foldable plastic table , </t>
  </si>
  <si>
    <t>GEM/2023/B/3152551</t>
  </si>
  <si>
    <t>https://bidplus.gem.gov.in/showbidDocument/4447875</t>
  </si>
  <si>
    <t>foldable posterior chamber iol of various diapters  pmma post chamber iol  pmma aciol iris claw lens of various diapters  eye ointment sodium chloride 6 percent  eye ointment d penthenol  eye drop timolol maleate  eye drop prednisolone  eye drop moxifloxacin  eye drop moxifloxacin plus and ketorlac combination  inj.adrenaline  ammonium compound antimicrobial 1 ltr  carbolic acid  atropine ointment  needle 26 no  needle 24 no  tab diclofenac and paracetamol  tab acetazolamide 250 mg  tab omeprazole  adhesive paper tape 1 inch  antimicrobial solution orthophthaldehyde 5ltr  cough syp. 1ltr dextromethorphan and cpm  indicator tape  black goggle  simcoe irrigation aspiration cannula 20  simcoe irrigation aspiration cannula 21  simcoe irrigation aspiration cannula 22  simcoe irrigation aspiration cannula 23  chopper  ioldialer sinsky hook  keratom 2.7 mm  crescent 2.8 mm  crescent 2.6 mm  enlarger 5.8  kelman macpherson forceps  lims forceps  suture holding forceps straight and curved  utrata cspsular forceps  microcapsulorexis forceps  conjunctival forceps  vannas scissor  de weeker scissor  corneal scissor  westcotts scissor  iris repositor  universal eye speculam  wire speculam  needle holder  wire vectis  irrigating vectis  colibri forceps 1x2 toothed .12mm  hpms 2 percent with cannula  sodium hyalurante 2 ml prefilled syringe  inj bupivacaine 5 percent 20 ml  keratome2.8  side port 15 degree  balanced salt solution  syringes 10 ml  syringes 5 ml  syringes 3 ml  povidone iodine scrub 10 percent 1 ltr  povidone iodine scrub 5 percent 1 ltr  iol holding forceps  iris hooks  b hex pupil expansion ring  inj. hyalurinidase 1500  inj. soln calcium chloride 0.048 pcnt magnesium chloride 0.03 pcnt potassium cholride 0.75 pcnt sodium acetate 0.39 pcnt sodium chloride 0.49 pcnt sodium citrate 0.17 pcnt  inj. hydroxy polypropyl methyl cellulose  inj.bupivacaine 05 percent  inj. adrenaline  inj. lignocaine 2 percent vial  ophthalmic solution pilocarpine  dye tryphan blue  ophthalmic visco elastic-sodium hyalurinate  suture nylon 10.0  suture polypropylene 10.0  suture nylon 8.0  eye buds  acitone  eye drape  bp blade no 11  cresent blade  enlarger 5.2  eye drop paracaine  eye drop tobramycin  eye ointment atropin  eye ointment moxifolxacin  inj. atropine 1 percent  sup. rectus forcep  arrugasneedle holder  mvr straight 21 g  27gdisposablecannula  inj. triamcinolone  11no.capsular tension ring  cionnis ring 11 no.</t>
  </si>
  <si>
    <t>GEM/2022/B/2787676</t>
  </si>
  <si>
    <t>https://bidplus.gem.gov.in/showbidDocument/4057540</t>
  </si>
  <si>
    <t xml:space="preserve">foldable round table with 6 chair  garden chair with center table  cane sofa set 3 plus 2 setter  office chair  loud speaker  mic ahuja  water glass  cup and saucer , </t>
  </si>
  <si>
    <t>GEM/2023/B/3195150</t>
  </si>
  <si>
    <t>https://bidplus.gem.gov.in/showbidDocument/4493817</t>
  </si>
  <si>
    <t>foldable search mirror  water dete sounding tape  holster pistol  elbow guard  knee pad  measuring tape  whistle world  boot non skid , vbss items</t>
  </si>
  <si>
    <t>GEM/2023/B/2990792</t>
  </si>
  <si>
    <t>https://bidplus.gem.gov.in/showbidDocument/4274621</t>
  </si>
  <si>
    <t>foldable shade</t>
  </si>
  <si>
    <t>GEM/2022/B/2754734</t>
  </si>
  <si>
    <t>https://bidplus.gem.gov.in/showbidDocument/4022170</t>
  </si>
  <si>
    <t xml:space="preserve">foldable shooting mat , </t>
  </si>
  <si>
    <t>GEM/2023/B/3144166</t>
  </si>
  <si>
    <t>https://bidplus.gem.gov.in/showbidDocument/4438823</t>
  </si>
  <si>
    <t>foldable shovel  wader  industrial gloves  mosquito net  interlocking matt , matt wader</t>
  </si>
  <si>
    <t>GEM/2023/B/2986777</t>
  </si>
  <si>
    <t>https://bidplus.gem.gov.in/showbidDocument/4270379</t>
  </si>
  <si>
    <t>foldable solar charger (q3)</t>
  </si>
  <si>
    <t>GEM/2022/B/2719749</t>
  </si>
  <si>
    <t>https://bidplus.gem.gov.in/showbidDocument/3984781</t>
  </si>
  <si>
    <t xml:space="preserve">foldable stol , </t>
  </si>
  <si>
    <t>GEM/2023/B/3209612</t>
  </si>
  <si>
    <t>https://bidplus.gem.gov.in/showbidDocument/4509340</t>
  </si>
  <si>
    <t xml:space="preserve">foldable stretcher , </t>
  </si>
  <si>
    <t>GEM/2023/B/3252278</t>
  </si>
  <si>
    <t>https://bidplus.gem.gov.in/showbidDocument/4555175</t>
  </si>
  <si>
    <t>foldable table  rack  storage cabinet  almirah  storage cabinet with shelf</t>
  </si>
  <si>
    <t>GEM/2022/B/2715372</t>
  </si>
  <si>
    <t>https://bidplus.gem.gov.in/showbidDocument/3980092</t>
  </si>
  <si>
    <t>foldable table  ss table , foldable items</t>
  </si>
  <si>
    <t>GEM/2023/B/3112765</t>
  </si>
  <si>
    <t>https://bidplus.gem.gov.in/showbidDocument/4405163</t>
  </si>
  <si>
    <t>foldable umbrellas- as per is: 10675 (q3)</t>
  </si>
  <si>
    <t>GEM/2022/B/2742483</t>
  </si>
  <si>
    <t>jammu and kashmir state power development corporation</t>
  </si>
  <si>
    <t>https://bidplus.gem.gov.in/showbidDocument/4009156</t>
  </si>
  <si>
    <t>GEM/2022/B/2791487</t>
  </si>
  <si>
    <t>https://bidplus.gem.gov.in/showbidDocument/4061661</t>
  </si>
  <si>
    <t>GEM/2022/B/2817637</t>
  </si>
  <si>
    <t>https://bidplus.gem.gov.in/showbidDocument/4089667</t>
  </si>
  <si>
    <t>GEM/2022/B/2811328</t>
  </si>
  <si>
    <t>maharashtra postal circle department of posts</t>
  </si>
  <si>
    <t>https://bidplus.gem.gov.in/showbidDocument/4082735</t>
  </si>
  <si>
    <t>GEM/2022/B/2753960</t>
  </si>
  <si>
    <t>https://bidplus.gem.gov.in/showbidDocument/4021373</t>
  </si>
  <si>
    <t xml:space="preserve">foldable umbrellas- as per is: 10675 (q3) , </t>
  </si>
  <si>
    <t>GEM/2023/B/3171945</t>
  </si>
  <si>
    <t>https://bidplus.gem.gov.in/showbidDocument/4468697</t>
  </si>
  <si>
    <t>GEM/2023/B/3108063</t>
  </si>
  <si>
    <t>https://bidplus.gem.gov.in/showbidDocument/4400110</t>
  </si>
  <si>
    <t>GEM/2023/B/3408126</t>
  </si>
  <si>
    <t>https://bidplus.gem.gov.in/showbidDocument/4725148</t>
  </si>
  <si>
    <t>GEM/2023/B/3393639</t>
  </si>
  <si>
    <t>tamil nadu postal circle department of posts</t>
  </si>
  <si>
    <t>https://bidplus.gem.gov.in/showbidDocument/4709463</t>
  </si>
  <si>
    <t>GEM/2023/B/3053302</t>
  </si>
  <si>
    <t>https://bidplus.gem.gov.in/showbidDocument/4341708</t>
  </si>
  <si>
    <t>GEM/2023/B/3051639</t>
  </si>
  <si>
    <t>https://bidplus.gem.gov.in/showbidDocument/4339888</t>
  </si>
  <si>
    <t>GEM/2023/B/3315145</t>
  </si>
  <si>
    <t>https://bidplus.gem.gov.in/showbidDocument/4624247</t>
  </si>
  <si>
    <t>GEM/2023/B/3359426</t>
  </si>
  <si>
    <t>https://bidplus.gem.gov.in/showbidDocument/4672362</t>
  </si>
  <si>
    <t>GEM/2023/B/3389457</t>
  </si>
  <si>
    <t>https://bidplus.gem.gov.in/showbidDocument/4704923</t>
  </si>
  <si>
    <t>GEM/2023/B/3272714</t>
  </si>
  <si>
    <t>https://bidplus.gem.gov.in/showbidDocument/4577281</t>
  </si>
  <si>
    <t>foldable umbrellas- as per is: 10675 (q3),</t>
  </si>
  <si>
    <t>GEM/2023/B/2973329</t>
  </si>
  <si>
    <t>https://bidplus.gem.gov.in/showbidDocument/4256029</t>
  </si>
  <si>
    <t>GEM/2022/B/2866256</t>
  </si>
  <si>
    <t>https://bidplus.gem.gov.in/showbidDocument/4141615</t>
  </si>
  <si>
    <t>foldable wheel chair  pedestal fan  aluminium patila 28 x 14  aluminium patila 26 x 12  aluminium patila 36 x 16  aluminium lid  cd-r  dura cell aa  transparent tape 1 inch , foldable wheel chair</t>
  </si>
  <si>
    <t>GEM/2023/B/3140438</t>
  </si>
  <si>
    <t>https://bidplus.gem.gov.in/showbidDocument/4434822</t>
  </si>
  <si>
    <t xml:space="preserve">foldable wheel chair  stretcher trolley  oxygen cylinder  glucometer  tourniquet  oxygen flowmeter humidifier and key set  kidney tray  lock and key  ambu bag  laryngoscope , </t>
  </si>
  <si>
    <t>GEM/2023/B/3289700</t>
  </si>
  <si>
    <t>https://bidplus.gem.gov.in/showbidDocument/4595947</t>
  </si>
  <si>
    <t xml:space="preserve">folder , </t>
  </si>
  <si>
    <t>GEM/2023/B/3350523</t>
  </si>
  <si>
    <t>https://bidplus.gem.gov.in/showbidDocument/4662623</t>
  </si>
  <si>
    <t>folder , folders combat and others</t>
  </si>
  <si>
    <t>GEM/2023/B/3153767</t>
  </si>
  <si>
    <t>https://bidplus.gem.gov.in/showbidDocument/4449176</t>
  </si>
  <si>
    <t xml:space="preserve">folder file  stepler 10 no  stepler pin  a4 paper  led bulb 20 w  register 6 no  parda door 4 slash 7  parda window 4 slash 5  parda fitting rod and assesories  almirah  revolving chair  fly leaf  towel  glass , </t>
  </si>
  <si>
    <t>GEM/2023/B/3369066</t>
  </si>
  <si>
    <t>https://bidplus.gem.gov.in/showbidDocument/4682763</t>
  </si>
  <si>
    <t xml:space="preserve">folder file  stepler 10 no  stepler pin 10 no  a4 paper  fly leaf  register 14 no  led bulb 20 w  almirah  towel white  parda door  pen  parda window  parda fitting rod  xerox machine a3 size , </t>
  </si>
  <si>
    <t>GEM/2023/B/3373547</t>
  </si>
  <si>
    <t>https://bidplus.gem.gov.in/showbidDocument/4687567</t>
  </si>
  <si>
    <t>folder griper  folder jow  cutting knife</t>
  </si>
  <si>
    <t>GEM/2022/B/2737456</t>
  </si>
  <si>
    <t>https://bidplus.gem.gov.in/showbidDocument/4003786</t>
  </si>
  <si>
    <t xml:space="preserve">folder gripper  folder tucker blade  cutting knife , </t>
  </si>
  <si>
    <t>GEM/2023/B/3175885</t>
  </si>
  <si>
    <t>https://bidplus.gem.gov.in/showbidDocument/4472940</t>
  </si>
  <si>
    <t>folder iii cover alongwith binder  dumper  pin cushion magnetic  white tag  checking pencil  drawing sheet  fevicol 50 ml  cello tape 1 inch lenth 50 mtr  brown tape 2 inch lenth 50 mtr  paper a4 size 75 gsm  paper fs size 75 gsm  paper a3 size 75 gsm  paper cutter  cartridge hp 36a  cartridge canon 925  cartridge kyocera tk- 7120  cartridge kyocera tk- 4109  cartridge hp 934935  cartridge hp 934 black  camel glue 700 ml</t>
  </si>
  <si>
    <t>GEM/2022/B/2737076</t>
  </si>
  <si>
    <t>https://bidplus.gem.gov.in/showbidDocument/4003373</t>
  </si>
  <si>
    <t>folder lesson plan  talc roll 50 mtr  telescopic pointer , stationary item</t>
  </si>
  <si>
    <t>GEM/2023/B/3277516</t>
  </si>
  <si>
    <t>https://bidplus.gem.gov.in/showbidDocument/4582456</t>
  </si>
  <si>
    <t xml:space="preserve">folder packing material (q3) , </t>
  </si>
  <si>
    <t>GEM/2023/B/3031702</t>
  </si>
  <si>
    <t>https://bidplus.gem.gov.in/showbidDocument/4318539</t>
  </si>
  <si>
    <t>GEM/2023/B/3056993</t>
  </si>
  <si>
    <t>https://bidplus.gem.gov.in/showbidDocument/4345719</t>
  </si>
  <si>
    <t>folder plastic  cd marker  permanent marker  highlighter  cd envelope  register 300 page  white file cover  register 500 page  register 400 page  register 100 page  transparent tape large  transparent tape medium  red tape  blue pen  uniball pen blue  uniball pen light blue  fevicol 100gm  glue stick  u clip  binder clip medium  stapler pin small  pencil  drawing sheet  envelope 11x5  envelope a4 size  stick pad small  stick pad large  a4 paper  fs paper</t>
  </si>
  <si>
    <t>GEM/2022/B/2712434</t>
  </si>
  <si>
    <t>https://bidplus.gem.gov.in/showbidDocument/3976884</t>
  </si>
  <si>
    <t>folder printed leather  ledger distribution within unit  accounts ledger  plain ledger  family ration register  kote register  depot unit register  lrc pad  unclassified incoming register  outgoing mail register  civil in out regsiter  daily parade state register  box file , folder</t>
  </si>
  <si>
    <t>GEM/2023/B/3199164</t>
  </si>
  <si>
    <t>https://bidplus.gem.gov.in/showbidDocument/4498178</t>
  </si>
  <si>
    <t>folder printing  drawing roll  spinal binding sheet  clip board , folder printing</t>
  </si>
  <si>
    <t>GEM/2023/B/3196254</t>
  </si>
  <si>
    <t>https://bidplus.gem.gov.in/showbidDocument/4495009</t>
  </si>
  <si>
    <t>folder regzine  file binder , folder regzine</t>
  </si>
  <si>
    <t>GEM/2023/B/3227927</t>
  </si>
  <si>
    <t>https://bidplus.gem.gov.in/showbidDocument/4528948</t>
  </si>
  <si>
    <t xml:space="preserve">folder tucker blade  pu cutting rubber black  picker pin , </t>
  </si>
  <si>
    <t>GEM/2023/B/3187350</t>
  </si>
  <si>
    <t>https://bidplus.gem.gov.in/showbidDocument/4485240</t>
  </si>
  <si>
    <t>folder type a  folder type b  folder type d  folder type e  transparent sheet size- a4,customized plastic folders for publication</t>
  </si>
  <si>
    <t>GEM/2022/B/2910823</t>
  </si>
  <si>
    <t>https://bidplus.gem.gov.in/showbidDocument/4189044</t>
  </si>
  <si>
    <t xml:space="preserve">folder vip &amp; folder office (q3) , </t>
  </si>
  <si>
    <t>GEM/2023/B/3069585</t>
  </si>
  <si>
    <t>https://bidplus.gem.gov.in/showbidDocument/4359073</t>
  </si>
  <si>
    <t xml:space="preserve">folders for agreement sheets-is:1848 (q4) , </t>
  </si>
  <si>
    <t>GEM/2023/B/3069546</t>
  </si>
  <si>
    <t>https://bidplus.gem.gov.in/showbidDocument/4359032</t>
  </si>
  <si>
    <t>folders with brouchers (q3),</t>
  </si>
  <si>
    <t>GEM/2022/B/2834715</t>
  </si>
  <si>
    <t>https://bidplus.gem.gov.in/showbidDocument/4107997</t>
  </si>
  <si>
    <t xml:space="preserve">foldind table  steel box  lamination machine , </t>
  </si>
  <si>
    <t>GEM/2023/B/3108230</t>
  </si>
  <si>
    <t>https://bidplus.gem.gov.in/showbidDocument/4400286</t>
  </si>
  <si>
    <t>folding and extension aluminium telescopic ladder .</t>
  </si>
  <si>
    <t>GEM/2022/B/2810281</t>
  </si>
  <si>
    <t>https://bidplus.gem.gov.in/showbidDocument/4081613</t>
  </si>
  <si>
    <t>folding barriar  mobile barrier  whheel clamp , barricades</t>
  </si>
  <si>
    <t>GEM/2023/B/3112328</t>
  </si>
  <si>
    <t>https://bidplus.gem.gov.in/showbidDocument/4404701</t>
  </si>
  <si>
    <t>folding barrier iron -collapsible road barricade , folding barrier iron</t>
  </si>
  <si>
    <t>GEM/2023/B/3263555</t>
  </si>
  <si>
    <t>https://bidplus.gem.gov.in/showbidDocument/4567448</t>
  </si>
  <si>
    <t>folding bed  mattress , single bed iron</t>
  </si>
  <si>
    <t>GEM/2023/B/3135233</t>
  </si>
  <si>
    <t>https://bidplus.gem.gov.in/showbidDocument/4429321</t>
  </si>
  <si>
    <t>folding beds  vacuum cleaner  scrubber single disc floor</t>
  </si>
  <si>
    <t>GEM/2022/B/2759675</t>
  </si>
  <si>
    <t>https://bidplus.gem.gov.in/showbidDocument/4027462</t>
  </si>
  <si>
    <t>folding box board</t>
  </si>
  <si>
    <t>GEM/2022/B/2819049</t>
  </si>
  <si>
    <t>directorprintingstationary and publicationorissagovt.press cuttack</t>
  </si>
  <si>
    <t>https://bidplus.gem.gov.in/showbidDocument/4091202</t>
  </si>
  <si>
    <t>folding butt assembly for gpmg7.62x51mm (q3)</t>
  </si>
  <si>
    <t>GEM/2022/B/2801302</t>
  </si>
  <si>
    <t>https://bidplus.gem.gov.in/showbidDocument/4072054</t>
  </si>
  <si>
    <t xml:space="preserve">folding camping chair , </t>
  </si>
  <si>
    <t>GEM/2023/B/2987815</t>
  </si>
  <si>
    <t>https://bidplus.gem.gov.in/showbidDocument/4271484</t>
  </si>
  <si>
    <t xml:space="preserve">folding centre table  folding chair  chair black office staff  revolving chair brown  vip pen stand  do pad , </t>
  </si>
  <si>
    <t>GEM/2023/B/3207567</t>
  </si>
  <si>
    <t>https://bidplus.gem.gov.in/showbidDocument/4507160</t>
  </si>
  <si>
    <t>folding chair  ladder aluminum  farrata fan universal  bullet fan universal  folding charpoy  mattress 1 5 , bid 1</t>
  </si>
  <si>
    <t>GEM/2023/B/3019904</t>
  </si>
  <si>
    <t>https://bidplus.gem.gov.in/showbidDocument/4305791</t>
  </si>
  <si>
    <t xml:space="preserve">folding chair , </t>
  </si>
  <si>
    <t>GEM/2023/B/3232673</t>
  </si>
  <si>
    <t>https://bidplus.gem.gov.in/showbidDocument/4534060</t>
  </si>
  <si>
    <t>GEM/2023/B/3276732</t>
  </si>
  <si>
    <t>https://bidplus.gem.gov.in/showbidDocument/4581610</t>
  </si>
  <si>
    <t xml:space="preserve">folding chair black  leather bag  focus light  pointer stick  burada colour  acrylic sheet  burada  poster colour  paint  thinner  painting brush  writing brush set  mug  bucket plastic  hot case  toilet sheet steel  toilet sheet  dustbin plastic , </t>
  </si>
  <si>
    <t>GEM/2023/B/3106752</t>
  </si>
  <si>
    <t>https://bidplus.gem.gov.in/showbidDocument/4398719</t>
  </si>
  <si>
    <t>folding chair cushioned  combat kanat size 12 x 6 ft with support  5 kva ups repair,upgradation and repair of mob ops room</t>
  </si>
  <si>
    <t>GEM/2022/B/2910660</t>
  </si>
  <si>
    <t>https://bidplus.gem.gov.in/showbidDocument/4188872</t>
  </si>
  <si>
    <t xml:space="preserve">folding chair with cushion and writing pad , </t>
  </si>
  <si>
    <t>GEM/2023/B/3277070</t>
  </si>
  <si>
    <t>https://bidplus.gem.gov.in/showbidDocument/4581978</t>
  </si>
  <si>
    <t>folding charpoi ,</t>
  </si>
  <si>
    <t>GEM/2023/B/3239286</t>
  </si>
  <si>
    <t>https://bidplus.gem.gov.in/showbidDocument/4541106</t>
  </si>
  <si>
    <t>folding cot  blanket  bed sheet single  mattress or toshak  mosquito net  good night mosquito coil  melamine dinner set  induction stove 1500 w  electric kettle  flask 1 ltr  pressure cooker 5 ltr  karahi  tray  tawa  pan  handi small size  handi big size  caserole  table  chairs  water jar  plastic rope  chamcha  karchul  soap  hand wash  cap  strainer chalani  chakla and belan  parat  knife  gas stove  firewood  washing powder  feviquick  sanitizer  torch,</t>
  </si>
  <si>
    <t>GEM/2022/B/2912181</t>
  </si>
  <si>
    <t>https://bidplus.gem.gov.in/showbidDocument/4190481</t>
  </si>
  <si>
    <t>folding cover for gvs 30  folding cover , gvs 30 folding cover</t>
  </si>
  <si>
    <t>GEM/2023/B/3101092</t>
  </si>
  <si>
    <t>https://bidplus.gem.gov.in/showbidDocument/4392730</t>
  </si>
  <si>
    <t xml:space="preserve">folding easy chair decathlon  mattresses core and foam 4 inchs , </t>
  </si>
  <si>
    <t>GEM/2023/B/3144261</t>
  </si>
  <si>
    <t>https://bidplus.gem.gov.in/showbidDocument/4438925</t>
  </si>
  <si>
    <t xml:space="preserve">folding endurance tester (q3) , </t>
  </si>
  <si>
    <t>GEM/2023/B/2942131</t>
  </si>
  <si>
    <t>https://bidplus.gem.gov.in/showbidDocument/4222547</t>
  </si>
  <si>
    <t xml:space="preserve">folding endurance tester for paper (q3) , </t>
  </si>
  <si>
    <t>GEM/2023/B/3278647</t>
  </si>
  <si>
    <t>national test house</t>
  </si>
  <si>
    <t>https://bidplus.gem.gov.in/showbidDocument/4583664</t>
  </si>
  <si>
    <t xml:space="preserve">folding fabrication materials of m. s. shed for badminton court (q3) , </t>
  </si>
  <si>
    <t>GEM/2023/B/3136119</t>
  </si>
  <si>
    <t>https://bidplus.gem.gov.in/showbidDocument/4430258</t>
  </si>
  <si>
    <t xml:space="preserve">folding ladder  white board 5 x 4 ft , </t>
  </si>
  <si>
    <t>GEM/2023/B/3119722</t>
  </si>
  <si>
    <t>https://bidplus.gem.gov.in/showbidDocument/4412633</t>
  </si>
  <si>
    <t>folding mirrorpart no.4-00203  polorising mirrorpart no.4-00226  folding mirrorpart no.90001327  regulator10673-1  way valve joucomatic nw6  mod converter 0-10 bar  modification wandler 0-35 bar  valve 5by2 wege cm-400a1sp</t>
  </si>
  <si>
    <t>GEM/2022/B/2796400</t>
  </si>
  <si>
    <t>https://bidplus.gem.gov.in/showbidDocument/4066886</t>
  </si>
  <si>
    <t>folding plastic tables for camp  dining chair for camp , fp and tg</t>
  </si>
  <si>
    <t>GEM/2023/B/3048016</t>
  </si>
  <si>
    <t>https://bidplus.gem.gov.in/showbidDocument/4336033</t>
  </si>
  <si>
    <t>folding stool  centre table folding  peg table folding  folding lecture stand  folding bed , folding bed cot</t>
  </si>
  <si>
    <t>GEM/2023/B/3075714</t>
  </si>
  <si>
    <t>https://bidplus.gem.gov.in/showbidDocument/4365601</t>
  </si>
  <si>
    <t xml:space="preserve">folding stool  folding centre table , </t>
  </si>
  <si>
    <t>GEM/2023/B/3226601</t>
  </si>
  <si>
    <t>https://bidplus.gem.gov.in/showbidDocument/4527546</t>
  </si>
  <si>
    <t xml:space="preserve">folding study chair (q3) , </t>
  </si>
  <si>
    <t>GEM/2023/B/3087662</t>
  </si>
  <si>
    <t>https://bidplus.gem.gov.in/showbidDocument/4378395</t>
  </si>
  <si>
    <t xml:space="preserve">folding study chair , </t>
  </si>
  <si>
    <t>GEM/2023/B/3252617</t>
  </si>
  <si>
    <t>https://bidplus.gem.gov.in/showbidDocument/4555554</t>
  </si>
  <si>
    <t>folding table  grass cutting machine</t>
  </si>
  <si>
    <t>GEM/2022/B/2823419</t>
  </si>
  <si>
    <t>https://bidplus.gem.gov.in/showbidDocument/4095908</t>
  </si>
  <si>
    <t>folding table  table cloth  pen gel  do pad  tag superior quality  paper pin  glue stick  pencil cell large  pencil cell small  u clip coloured  paper cutter  paper a4 size  paper legal size  binder clip  collin  room freshener  phenyl  flag coloured  self ink rubber stamp  herpic  wall mounted fan  photo glossy paper  food cover net  napkin stand  cushion back rest  dvd 8.5 gb sony  towel hand  coaster glass  allour mosquito liquid , t 72 sgb s</t>
  </si>
  <si>
    <t>GEM/2023/B/3117439</t>
  </si>
  <si>
    <t>https://bidplus.gem.gov.in/showbidDocument/4410175</t>
  </si>
  <si>
    <t>folding table  table clothing  map tracing cloth  canopy cover water proof  combat firing target paper  firing target tin sheet  bamboo target pole  mob urinal set , atg iteams</t>
  </si>
  <si>
    <t>GEM/2023/B/3063679</t>
  </si>
  <si>
    <t>https://bidplus.gem.gov.in/showbidDocument/4352818</t>
  </si>
  <si>
    <t>folding table  tea thermos  white board  voltas water dispenser  blinds  fly catcher  led light , upgradation items</t>
  </si>
  <si>
    <t>GEM/2023/B/3224302</t>
  </si>
  <si>
    <t>https://bidplus.gem.gov.in/showbidDocument/4525136</t>
  </si>
  <si>
    <t xml:space="preserve">folding table , </t>
  </si>
  <si>
    <t>GEM/2023/B/3216307</t>
  </si>
  <si>
    <t>https://bidplus.gem.gov.in/showbidDocument/4516539</t>
  </si>
  <si>
    <t>GEM/2023/B/3123036</t>
  </si>
  <si>
    <t>https://bidplus.gem.gov.in/showbidDocument/4416261</t>
  </si>
  <si>
    <t>GEM/2023/B/3115676</t>
  </si>
  <si>
    <t>https://bidplus.gem.gov.in/showbidDocument/4408283</t>
  </si>
  <si>
    <t>GEM/2023/B/2983188</t>
  </si>
  <si>
    <t>https://bidplus.gem.gov.in/showbidDocument/4266544</t>
  </si>
  <si>
    <t>folding table , folding table iron</t>
  </si>
  <si>
    <t>GEM/2023/B/3086946</t>
  </si>
  <si>
    <t>https://bidplus.gem.gov.in/showbidDocument/4377619</t>
  </si>
  <si>
    <t>folding table , table</t>
  </si>
  <si>
    <t>GEM/2023/B/3083699</t>
  </si>
  <si>
    <t>https://bidplus.gem.gov.in/showbidDocument/4374107</t>
  </si>
  <si>
    <t xml:space="preserve">folding table 2 x 2  folding table 3 x 2  dryer 5.5 ifb , </t>
  </si>
  <si>
    <t>GEM/2023/B/3120023</t>
  </si>
  <si>
    <t>https://bidplus.gem.gov.in/showbidDocument/4412948</t>
  </si>
  <si>
    <t>folding table 3 x 4 work station  folding table 3 x 2  kannat 30 x 6  white board 3 x 2  white board 4 x 6 with stand  steel box 2 x 2 x 3  pointer staff laser  pointer staff folding  table cloth combat 6 x 4  green mat 10 x 15 for ops room  dustbin  water camper 20 ltr  tiffin set 5 men  executive folder multipurpose combat cover  extension board 15 amp  extension board 5 amp  flexible wire elect  umbrella big combat  wall clock white  paper shredder medium duty , folding table</t>
  </si>
  <si>
    <t>GEM/2023/B/3202906</t>
  </si>
  <si>
    <t>https://bidplus.gem.gov.in/showbidDocument/4502166</t>
  </si>
  <si>
    <t>folding table l-4ft x w-2ft x h-2ft 8 in with ms top and iron legs  working stool cast iron material with circular top cushion of 3 inch and side and back support  jacks min 3 ton capacity  15ft awning matching shade with folding of 8ft olive green cloth and the upper lift of 45 degrees with fitment  folding step for climbing on roof l-165mm x w- 125mm  wooden almirah with lock and key tech specs - made of good quality high density fibre board of thickness not less than 25mm height 6 ft x width - 3 ft depth - 2 ft standard partitions,procurement of external fitment items for the fabrication of composite repair lorry</t>
  </si>
  <si>
    <t>GEM/2023/B/2954503</t>
  </si>
  <si>
    <t>https://bidplus.gem.gov.in/showbidDocument/4235700</t>
  </si>
  <si>
    <t>folding table l-4ft x w-2ft x h-2ft 8 in with ms top and iron legs  working stool cast iron material with circular top cushion of 3 inch and side and back support  jacks min 3 ton capacity  15ft awning matching shade with folding of 8ft olive green cloth and the upper lift of 45 degrees with fitment  folding step for climbing on roof l-165mm x w- 125mm  wooden almirah with lock and key , procurement of external fitment items for the fabrication of composite repair lorry</t>
  </si>
  <si>
    <t>GEM/2023/B/3143896</t>
  </si>
  <si>
    <t>https://bidplus.gem.gov.in/showbidDocument/4438532</t>
  </si>
  <si>
    <t>folding table plastic  oddy tracing paper , folding table tracing paper</t>
  </si>
  <si>
    <t>GEM/2023/B/3225699</t>
  </si>
  <si>
    <t>https://bidplus.gem.gov.in/showbidDocument/4526608</t>
  </si>
  <si>
    <t xml:space="preserve">folding type levelling staff-is:1779 (q3) , </t>
  </si>
  <si>
    <t>GEM/2023/B/3066193</t>
  </si>
  <si>
    <t>https://bidplus.gem.gov.in/showbidDocument/4355475</t>
  </si>
  <si>
    <t>GEM/2023/B/3101341</t>
  </si>
  <si>
    <t>https://bidplus.gem.gov.in/showbidDocument/4392990</t>
  </si>
  <si>
    <t>folding wheel chair  adjustable cycle  static cykal  stepper  weight cufs  adjustable bed for physiotherapy  trampolin  rolator  reciprocil walker  first aid box  c p chair  shoulder wheel  led smart tv  glass door books  laxmi kapat metal godrej office cabinets  projector  plain solapur satraji carpet material cotton  18 nilkakmal armless chir  chair with cushion adjustable writing pad for studient  scholar office table in brown colour  tables set musical instruments  key board mat bag  key touch senstive instruments table set best quality  250 flute 8  headless tambouring plastic  kadence 24 inch concert pinnepple ukulele with bag  rattles set 5  dolls  stacking tower  slippery car  tractor  maze game  giant wheel  whistle  wooden peg puzzle  india map  alaphabets peg board  puzzle game  tracing boad  wooden ches bord  ludo snaka ladder  wooden lagori construction game  tic toe  rotating gear jigsaw puzzel  operation logarithmi board alphabet  wooden stack height  wooden crocodile balancing game  peg boad puzzle nail blocks  ball hammer game  woden rainbow tower  woden snape sorter  thowrball  football  programmble hearing aid  water bed  computer sytem , ph item 56</t>
  </si>
  <si>
    <t>GEM/2023/B/3226555</t>
  </si>
  <si>
    <t>https://bidplus.gem.gov.in/showbidDocument/4527498</t>
  </si>
  <si>
    <t xml:space="preserve">folding wooden table 4ft x 1.5ft (q3) , </t>
  </si>
  <si>
    <t>GEM/2023/B/3161708</t>
  </si>
  <si>
    <t>https://bidplus.gem.gov.in/showbidDocument/4457784</t>
  </si>
  <si>
    <t>folding working bench folding working bench</t>
  </si>
  <si>
    <t>GEM/2022/B/2841684</t>
  </si>
  <si>
    <t>https://bidplus.gem.gov.in/showbidDocument/4115422</t>
  </si>
  <si>
    <t>folding working bench,folding working bench</t>
  </si>
  <si>
    <t>GEM/2023/B/2946776</t>
  </si>
  <si>
    <t>https://bidplus.gem.gov.in/showbidDocument/4227488</t>
  </si>
  <si>
    <t xml:space="preserve">foldingframe  fiber sheet for dtl 7ft x 60 ft  bucket with mugs light green 25 ltr  bucket with mugs sky blue 25 ltr  water storage tank with lid 60 ltr  dustbin large plastic  belan stick  steel caseroll 3 ltr  water camper with steel 10 ltr  pristine cooker 1 ltr  thermos kerolene 1 ltr  water camper  wooden power board  calling bell , </t>
  </si>
  <si>
    <t>GEM/2023/B/3063998</t>
  </si>
  <si>
    <t>https://bidplus.gem.gov.in/showbidDocument/4353156</t>
  </si>
  <si>
    <t xml:space="preserve">foldscope assembled single pouch paper microscope , </t>
  </si>
  <si>
    <t>GEM/2023/B/3303842</t>
  </si>
  <si>
    <t>https://bidplus.gem.gov.in/showbidDocument/4611515</t>
  </si>
  <si>
    <t>foley catheter 16 no 100 percent silicon  feeding tube 6 no  feeding tube 8 no  nebuliser mask adult  nebuliser mask pediatric  nasal pronge adult  nasal pronge pediatric  oxygen mask pediatric  3 ply mask  sanitizer 250ml  xray developer pack of 13 05 litre  xray fixetor pack of 13 05 litre  ecg paper roll size of 50mmx20meter  ecg paper roll size of 80mmx20meter  x ray film 14x17 competible to fuji manual green base  ventury mask 200 pcs  presure bag  anesthesia mask  silk protein and antimicrobial nanosilver based sterile surgical particle wound dressing pack of 5 ml  silk protein and antimicrobial nanosilver based sterile surgical particle wound dressing pack of 10 ml,</t>
  </si>
  <si>
    <t>GEM/2022/B/2909046</t>
  </si>
  <si>
    <t>https://bidplus.gem.gov.in/showbidDocument/4187102</t>
  </si>
  <si>
    <t>GEM/2022/B/2908193</t>
  </si>
  <si>
    <t>https://bidplus.gem.gov.in/showbidDocument/4186484</t>
  </si>
  <si>
    <t>foleys 2 way catheter 14 fg  urobag  vaccu suction set  umbilical klik clamp,disposables items</t>
  </si>
  <si>
    <t>GEM/2023/B/2951927</t>
  </si>
  <si>
    <t>https://bidplus.gem.gov.in/showbidDocument/4232987</t>
  </si>
  <si>
    <t xml:space="preserve">foleys balloon atheter 2 waysilicon 16 g  paracetamol syp 125mg 5ml bottle of 60ml  syplbugesic plus  povidone iodine skin ointment 15 mg  skin stapler remover  accucheck glucometer test strip  onetouch glucometer test strip  suction catheter sterile plastic disposale size 60  cream chilblain  oint burheel , </t>
  </si>
  <si>
    <t>GEM/2023/B/3219235</t>
  </si>
  <si>
    <t>https://bidplus.gem.gov.in/showbidDocument/4519671</t>
  </si>
  <si>
    <t>foleys catheter 14  foleys catheter 16  foleys catheter 18</t>
  </si>
  <si>
    <t>GEM/2022/B/2826034</t>
  </si>
  <si>
    <t>https://bidplus.gem.gov.in/showbidDocument/4098740</t>
  </si>
  <si>
    <t>foleys catheter size 08 fr  foleys catheter size 12 fr  foleys catheter size 14 fr  foleys catheter size 16 fr  triple lumen foleys catheter 16fr  triple lumen foleys catheter 18fr  triple lumen foleys catheter 20fr  urine catheter size 08 fr  urine catheter size 12 fr  urine catheter size 14 fr  u drain condom catheter  urine catheter size 16 fr , urinary catheter</t>
  </si>
  <si>
    <t>GEM/2023/B/3117047</t>
  </si>
  <si>
    <t>https://bidplus.gem.gov.in/showbidDocument/4409762</t>
  </si>
  <si>
    <t>folic acid ip  gelatin ip  micro crystaline cellulose nf20  readymix coating material silver color  wincoat pearly green wt-prl-03061 , chemicals for whc products</t>
  </si>
  <si>
    <t>GEM/2023/B/3338412</t>
  </si>
  <si>
    <t>https://bidplus.gem.gov.in/showbidDocument/4649511</t>
  </si>
  <si>
    <t xml:space="preserve">folic acid vitamin b9 ms grade 100 mg vial  cyanocobalamin vitamin b12 ms grade 100 mg vial  potassium hydrogen phosphate lr grade 500 gm  l- ascorbic acid lr grade 50 gm  alpha-amylase pure 50 gm  potassium hydroxide lr grade 500 gm  acetic acid ms grade 50 ml  sodium hydroxide lr grade 500 gm  sodium acetate lr grade 500 gm  lc column c-18 1.8m 2.1 100mm  amber coloured volumetric flasks 10 ml  amber coloured volumetric flasks 25 ml  amber coloured volumetric flasks 50 ml  amber coloured lc vials  filter paper 0.45 m 5 pack  orbital shaker  solid phase extraction cartridge system , </t>
  </si>
  <si>
    <t>GEM/2023/B/3118613</t>
  </si>
  <si>
    <t>https://bidplus.gem.gov.in/showbidDocument/4411449</t>
  </si>
  <si>
    <t xml:space="preserve">folic acid vitamin b9 ms grade 100 mg vial  cyanocobalamin vitamin b12 ms grade 100 mg vial  potassium hydrogen phosphate lr grade 500 gm  l- ascorbic acid lr grade 50 gm  alpha-amylase pure 50 gm  potassium hydroxide lr grade 500 gm  sodium acetate buffer lr grade 500 gm  nylon syringe filters 0.45 m 5 pack  amber coloured volumetric flasks 10 ml  amber coloured volumetric flasks 25 ml  amber coloured volumetric flasks 50 ml  filter paper 0.45 m 5 pack  orbital shaker  solid phase extraction system , </t>
  </si>
  <si>
    <t>GEM/2023/B/3118655</t>
  </si>
  <si>
    <t>https://bidplus.gem.gov.in/showbidDocument/4411497</t>
  </si>
  <si>
    <t>foline powder  led lights  furniture  printer  table  chair  television  solar pannel  filter , navdi1</t>
  </si>
  <si>
    <t>GEM/2023/B/3324114</t>
  </si>
  <si>
    <t>https://bidplus.gem.gov.in/showbidDocument/4634004</t>
  </si>
  <si>
    <t>folleys balloon catheter 3 way 20 fr  folleys balloon catheter 3 way 22 fr , urology consumables</t>
  </si>
  <si>
    <t>GEM/2023/B/3302876</t>
  </si>
  <si>
    <t>https://bidplus.gem.gov.in/showbidDocument/4610468</t>
  </si>
  <si>
    <t xml:space="preserve">folleys catheter no 16  uro bag  iv canula no 20  chromic catgut no 1  chromic catgut no 2  surgical gloves  absorbent cotton 500gm  crep bandage 6 inch  formalin  potasium permagnate 500gm  iv canula no 22  iv canula no 24  iv canula no 26  absorbent gauge than 60cm 20mtr  absorbent rolled bandage 6mtr 15cm  absorbent rolled bandage 4mtr 10cm  card clamp  medicated shoap  mucus sucker  sanitary napkin large  maternity pad  surgical sprit 100ml  iv set  disposable syringe 2ml  disposable syringe 3ml  disposable syringe 5ml  disposable syringe 10ml  paediatic iv set , </t>
  </si>
  <si>
    <t>GEM/2023/B/3141635</t>
  </si>
  <si>
    <t>https://bidplus.gem.gov.in/showbidDocument/4436093</t>
  </si>
  <si>
    <t>folleys catheter no 16  uro bag  iv canula no 20  chromic catgut no 1  chromic catgut no 2  surgical gloves  absorbent cotton 500gm  crep bandage 6 inch  formalin  potasium permagnate 500gm  iv canula no 22  iv canula no 24  iv canula no 26  absorbent gauge than 60cm 20mtr  absorbent rolled bandage 6mtr 15cm  absorbent rolled bandage 4mtr 10cm  card clamp  medicated shoap  mucus sucker  sanitary napkin large  maternity pad  surgical sprit 100ml  iv set  disposable syringe 2ml  disposable syringe 3ml  disposable syringe 5ml  disposable syringe 10ml  paediatic iv set , boq boq</t>
  </si>
  <si>
    <t>GEM/2023/B/3030872</t>
  </si>
  <si>
    <t>https://bidplus.gem.gov.in/showbidDocument/4317661</t>
  </si>
  <si>
    <t>follies catheters  urine collection bag  vikryl needle  catgut 1no.  catgut 2 no.  skin stapler  slik thread  ecg electrode  bp blade  dispovan 5ml  vein guard  iv cannula  examination gloves  spinal needle  cautry lead  suction pipes  cord clamp  iv set  shoe cover ,</t>
  </si>
  <si>
    <t>GEM/2023/B/3239250</t>
  </si>
  <si>
    <t>https://bidplus.gem.gov.in/showbidDocument/4541069</t>
  </si>
  <si>
    <t>follow up and service to get destruction of walkie-talkie as per scope of job and stc  follow up and service to get destruction of vehicle mobile station as per scope of job and stc  follow up and service to get destruction of repeater station as per scope of job and stc  follow up and service for license amendment as per soj and stc  transportation to and fro transportation of vhf from eight different sites to wpc office or authorised site for destruction and vice versa as per soj and stc,mdpl vhf destruction license modification n transportation eqpt</t>
  </si>
  <si>
    <t>GEM/2023/B/2948040</t>
  </si>
  <si>
    <t>https://bidplus.gem.gov.in/showbidDocument/4228825</t>
  </si>
  <si>
    <t xml:space="preserve">folvite tab  orofer xt  shelcal 500  beneficial cap , </t>
  </si>
  <si>
    <t>GEM/2023/B/3199071</t>
  </si>
  <si>
    <t>https://bidplus.gem.gov.in/showbidDocument/4498080</t>
  </si>
  <si>
    <t xml:space="preserve">fome mattress single bed 3ft x 6ftfome  blanket double layer single bedmink or fleese  pillow with cover  bed sheet single bed  boards 3ft x 4ft 3ft x 2ft for display  locking chain with cloth  flag pole 20ft for flags  pressure cooker 07 ltr for cleaning of wpn  pressure cooker 05 ltr for cleaning of wpn  iron box 3ft x 4ft for carry of wpn  semi auto cleaner machine with acsyfor wpn cleaning  grander machine with ascy  locks 50mmfor secuirty  wall clocks , </t>
  </si>
  <si>
    <t>GEM/2023/B/3117815</t>
  </si>
  <si>
    <t>https://bidplus.gem.gov.in/showbidDocument/4410577</t>
  </si>
  <si>
    <t>food and katlu meekus cheeky bean or sesame or daliya  cheeky bean or sesame or daliya  katlu</t>
  </si>
  <si>
    <t>GEM/2022/B/2875673</t>
  </si>
  <si>
    <t>https://bidplus.gem.gov.in/showbidDocument/4151684</t>
  </si>
  <si>
    <t xml:space="preserve">food and stationary product (q3) , </t>
  </si>
  <si>
    <t>GEM/2023/B/3441457</t>
  </si>
  <si>
    <t>https://bidplus.gem.gov.in/showbidDocument/4761018</t>
  </si>
  <si>
    <t>food catering , food catering service</t>
  </si>
  <si>
    <t>GEM/2023/B/3188911</t>
  </si>
  <si>
    <t>https://bidplus.gem.gov.in/showbidDocument/4486951</t>
  </si>
  <si>
    <t xml:space="preserve">food container  plastic jerry cane 20 liter  pressure cooker 10 liter  karai small  degchi 12 inch , </t>
  </si>
  <si>
    <t>GEM/2023/B/3220085</t>
  </si>
  <si>
    <t>https://bidplus.gem.gov.in/showbidDocument/4520579</t>
  </si>
  <si>
    <t>food container  steel dustbin  paper shredder machine  wall fan  oil heater  cup and saucer  fogging machine  foldable almira  glass borril  computer table  curtain road with hook,</t>
  </si>
  <si>
    <t>GEM/2022/B/2928960</t>
  </si>
  <si>
    <t>https://bidplus.gem.gov.in/showbidDocument/4208382</t>
  </si>
  <si>
    <t>food container  talc sheet</t>
  </si>
  <si>
    <t>GEM/2022/B/2831233</t>
  </si>
  <si>
    <t>https://bidplus.gem.gov.in/showbidDocument/4104273</t>
  </si>
  <si>
    <t xml:space="preserve">food container 5batti  water jerry cane 35ltr  matress single bed 4inch kurlon  tea thermos 5ltr milton  hot case 10ltr milton  dininig chair supreme , </t>
  </si>
  <si>
    <t>GEM/2023/B/3033975</t>
  </si>
  <si>
    <t>https://bidplus.gem.gov.in/showbidDocument/4320947</t>
  </si>
  <si>
    <t xml:space="preserve">food container tiffin five layer  water camper 20 ltrr  tea thermos  plate plastic full  quarter plastic  plastic bowls  spoon table  borosil glass set of 06  borosil jug  flower pot steel gamla  wall clock  dustbin steel for office use  tray serving plastic , </t>
  </si>
  <si>
    <t>GEM/2023/B/3094013</t>
  </si>
  <si>
    <t>https://bidplus.gem.gov.in/showbidDocument/4385243</t>
  </si>
  <si>
    <t>food crates</t>
  </si>
  <si>
    <t>GEM/2022/B/2799916</t>
  </si>
  <si>
    <t>https://bidplus.gem.gov.in/showbidDocument/4070568</t>
  </si>
  <si>
    <t xml:space="preserve">food disposal bins (q3) , </t>
  </si>
  <si>
    <t>GEM/2023/B/3182933</t>
  </si>
  <si>
    <t>https://bidplus.gem.gov.in/showbidDocument/4480458</t>
  </si>
  <si>
    <t>food for asha and trainers  for stay and food arrangement of asha and ngo trainers  food for aww , food and other items</t>
  </si>
  <si>
    <t>GEM/2023/B/3080116</t>
  </si>
  <si>
    <t>https://bidplus.gem.gov.in/showbidDocument/4370281</t>
  </si>
  <si>
    <t>food for dog,food and other items</t>
  </si>
  <si>
    <t>GEM/2023/B/2969021</t>
  </si>
  <si>
    <t>https://bidplus.gem.gov.in/showbidDocument/4251433</t>
  </si>
  <si>
    <t>food galleries and nutrients display flex , procurement of food galleries and nutrients display flex</t>
  </si>
  <si>
    <t>GEM/2023/B/3430240</t>
  </si>
  <si>
    <t>https://bidplus.gem.gov.in/showbidDocument/4748995</t>
  </si>
  <si>
    <t>food grade and recyclable plastic (pet) bottles of 250ml (q3),</t>
  </si>
  <si>
    <t>GEM/2022/B/2916801</t>
  </si>
  <si>
    <t>uttarakhand postal circle</t>
  </si>
  <si>
    <t>https://bidplus.gem.gov.in/showbidDocument/4195404</t>
  </si>
  <si>
    <t>food grade epoxy paint food grade epoxy paint</t>
  </si>
  <si>
    <t>GEM/2022/B/2850253</t>
  </si>
  <si>
    <t>https://bidplus.gem.gov.in/showbidDocument/4124671</t>
  </si>
  <si>
    <t xml:space="preserve">food grain grinder (q3)  polythene sealing machine (q3)  weighing machine (q3) , </t>
  </si>
  <si>
    <t>GEM/2023/B/3360320</t>
  </si>
  <si>
    <t>mahila arthik vikas mahamandal (mavim) mumbai</t>
  </si>
  <si>
    <t>https://bidplus.gem.gov.in/showbidDocument/4673354</t>
  </si>
  <si>
    <t xml:space="preserve">food heating unit  beverage vending machine  weighing scale  yoga mat  ice box small  ice box large  garden umbrella  bedside carpet , </t>
  </si>
  <si>
    <t>GEM/2023/B/3226952</t>
  </si>
  <si>
    <t>https://bidplus.gem.gov.in/showbidDocument/4527913</t>
  </si>
  <si>
    <t xml:space="preserve">food heating unit  weigh scale  anti skid mat and bag  round plastic table  ice box small  ice box  garden umbrella , </t>
  </si>
  <si>
    <t>GEM/2023/B/3151759</t>
  </si>
  <si>
    <t>https://bidplus.gem.gov.in/showbidDocument/4447019</t>
  </si>
  <si>
    <t>food kiosk counter  garbage bin , food kiosk counter</t>
  </si>
  <si>
    <t>GEM/2023/B/2995512</t>
  </si>
  <si>
    <t>https://bidplus.gem.gov.in/showbidDocument/4279770</t>
  </si>
  <si>
    <t xml:space="preserve">food mat  brass photo frame with name  table visitor cloth  golden jubilee blazer  table runner  sashe for offrs mess hav  tray cloth  table flag stand with flag  arty flag  national flag , </t>
  </si>
  <si>
    <t>GEM/2023/B/3160811</t>
  </si>
  <si>
    <t>https://bidplus.gem.gov.in/showbidDocument/4456815</t>
  </si>
  <si>
    <t>food packet , whole day meal food packet for abhiyadaya coaching candidates</t>
  </si>
  <si>
    <t>GEM/2023/B/2998340</t>
  </si>
  <si>
    <t>https://bidplus.gem.gov.in/showbidDocument/4282868</t>
  </si>
  <si>
    <t>food packet for trainees , food packet for trainees</t>
  </si>
  <si>
    <t>GEM/2023/B/2990950</t>
  </si>
  <si>
    <t>panchayat and rural development department madhya pradesh</t>
  </si>
  <si>
    <t>https://bidplus.gem.gov.in/showbidDocument/4274783</t>
  </si>
  <si>
    <t xml:space="preserve">food plates  stainless steel food trolley , </t>
  </si>
  <si>
    <t>GEM/2023/B/3107555</t>
  </si>
  <si>
    <t>https://bidplus.gem.gov.in/showbidDocument/4399567</t>
  </si>
  <si>
    <t xml:space="preserve">food processor , </t>
  </si>
  <si>
    <t>GEM/2023/B/3311869</t>
  </si>
  <si>
    <t>https://bidplus.gem.gov.in/showbidDocument/4620741</t>
  </si>
  <si>
    <t>food product malted milk food 500 gm pack only</t>
  </si>
  <si>
    <t>GEM/2022/B/2864039</t>
  </si>
  <si>
    <t>https://bidplus.gem.gov.in/showbidDocument/4139236</t>
  </si>
  <si>
    <t>food providing to governments school for students in mmc limit</t>
  </si>
  <si>
    <t>2022_MMC_848589_1</t>
  </si>
  <si>
    <t>malegaon municipal corporation malegaon</t>
  </si>
  <si>
    <t>https://mahatenders.gov.in/nicgep/app?component=%24DirectLink&amp;page=FrontEndViewTender&amp;service=direct&amp;sp=SlgiqJOi9AQxF16OLpDbWCw%3D%3D</t>
  </si>
  <si>
    <t xml:space="preserve">food safety magic box (q3) , </t>
  </si>
  <si>
    <t>GEM/2023/B/3277184</t>
  </si>
  <si>
    <t>zilla parishad dhule</t>
  </si>
  <si>
    <t>https://bidplus.gem.gov.in/showbidDocument/4582104</t>
  </si>
  <si>
    <t xml:space="preserve">food safety magic box , </t>
  </si>
  <si>
    <t>GEM/2023/B/3259913</t>
  </si>
  <si>
    <t>zilla parishad osmanabad</t>
  </si>
  <si>
    <t>https://bidplus.gem.gov.in/showbidDocument/4563501</t>
  </si>
  <si>
    <t xml:space="preserve">food safety on wheels  fabrication with equipments , </t>
  </si>
  <si>
    <t>GEM/2023/B/3311894</t>
  </si>
  <si>
    <t>commissionerate of food safety assam</t>
  </si>
  <si>
    <t>https://bidplus.gem.gov.in/showbidDocument/4620767</t>
  </si>
  <si>
    <t>GEM/2023/B/3311585</t>
  </si>
  <si>
    <t>https://bidplus.gem.gov.in/showbidDocument/4620436</t>
  </si>
  <si>
    <t>GEM/2023/B/3314063</t>
  </si>
  <si>
    <t>https://bidplus.gem.gov.in/showbidDocument/4623092</t>
  </si>
  <si>
    <t xml:space="preserve">food stall 1  food stall 2  high tables  hanging lights  food display freezer hot  glow sign board  led tv , </t>
  </si>
  <si>
    <t>GEM/2023/B/3178861</t>
  </si>
  <si>
    <t>https://bidplus.gem.gov.in/showbidDocument/4476130</t>
  </si>
  <si>
    <t>food storage glass mason  tissue holder  dcor items flowers  tray  glass votive  cigarette ashtray  golden table mat  buddha vase  flower vase  grass green mat  foot mat  wooden name bd  water camper 5ltr  wall paper , storage</t>
  </si>
  <si>
    <t>GEM/2023/B/3069828</t>
  </si>
  <si>
    <t>https://bidplus.gem.gov.in/showbidDocument/4359334</t>
  </si>
  <si>
    <t>food storage insulated container , boq2023</t>
  </si>
  <si>
    <t>GEM/2023/B/2991409</t>
  </si>
  <si>
    <t>https://bidplus.gem.gov.in/showbidDocument/4275284</t>
  </si>
  <si>
    <t>food supplement as per attached pdf</t>
  </si>
  <si>
    <t>GEM/2022/B/2775870</t>
  </si>
  <si>
    <t>https://bidplus.gem.gov.in/showbidDocument/4044935</t>
  </si>
  <si>
    <t>food technology lab equipments digestion unit and distillation unit  spectrophotometer single monochromator  spraydryer one stage drying  refrigerator  ultralow temperature freezervolume 300 liter  hot plate  four digit balance</t>
  </si>
  <si>
    <t>GEM/2022/B/2888493</t>
  </si>
  <si>
    <t>https://bidplus.gem.gov.in/showbidDocument/4165280</t>
  </si>
  <si>
    <t>food testing equipment automatic fat analyser  automatic fiber analyser  digital butyro refractometer  flash point apparatus  lovibond tintometer  turbidity meter  frost free refrigerator  homogenizer  hot air oven  hot plate with magnetic stirrer  laboratory grinding mill  vacuum oven  microwave digestion unit</t>
  </si>
  <si>
    <t>GEM/2022/B/2880731</t>
  </si>
  <si>
    <t>https://bidplus.gem.gov.in/showbidDocument/4157120</t>
  </si>
  <si>
    <t xml:space="preserve">food trolley  electric extension , </t>
  </si>
  <si>
    <t>GEM/2023/B/3027726</t>
  </si>
  <si>
    <t>https://bidplus.gem.gov.in/showbidDocument/4314284</t>
  </si>
  <si>
    <t>GEM/2023/B/3017862</t>
  </si>
  <si>
    <t>https://bidplus.gem.gov.in/showbidDocument/4303600</t>
  </si>
  <si>
    <t xml:space="preserve">food trolley (customised) (q3) , </t>
  </si>
  <si>
    <t>GEM/2023/B/3079053</t>
  </si>
  <si>
    <t>https://bidplus.gem.gov.in/showbidDocument/4369132</t>
  </si>
  <si>
    <t>food trolley with heating facility  laundry trolley</t>
  </si>
  <si>
    <t>GEM/2022/B/2781799</t>
  </si>
  <si>
    <t>https://bidplus.gem.gov.in/showbidDocument/4051226</t>
  </si>
  <si>
    <t>food warmer</t>
  </si>
  <si>
    <t>GEM/2022/B/2740224</t>
  </si>
  <si>
    <t>https://bidplus.gem.gov.in/showbidDocument/4006773</t>
  </si>
  <si>
    <t xml:space="preserve">food warmer  bed sheets  carpet for office  table cover  wall to wall carpet  sofa cloth  locks  steel box  wall digital clock  stabilizer 3 kva  stabilizer 5 kva  led traffic light batten  8 port lan switch  ups 1 kva offilne  12 v ups battery  flex boards  steel cover  battery 12 v 150 ah  carpet 9 ft x 6 ft , </t>
  </si>
  <si>
    <t>GEM/2023/B/3214894</t>
  </si>
  <si>
    <t>https://bidplus.gem.gov.in/showbidDocument/4515020</t>
  </si>
  <si>
    <t>food warmer  chapati warmer</t>
  </si>
  <si>
    <t>GEM/2022/B/2797071</t>
  </si>
  <si>
    <t>https://bidplus.gem.gov.in/showbidDocument/4067591</t>
  </si>
  <si>
    <t>food warmer  chapati warmer  floor cleaner machine  steel display racks for plates 100 plates  vegetable cutting machine  grinder heavy duty  steel tea thermos 20 ltr  fly catcher machine , supply in installationitem</t>
  </si>
  <si>
    <t>GEM/2023/B/3097568</t>
  </si>
  <si>
    <t>https://bidplus.gem.gov.in/showbidDocument/4388998</t>
  </si>
  <si>
    <t>food warmer  chapatti warmer</t>
  </si>
  <si>
    <t>GEM/2022/B/2841687</t>
  </si>
  <si>
    <t>https://bidplus.gem.gov.in/showbidDocument/4115426</t>
  </si>
  <si>
    <t>food warmer  chapatti warmer  rice container 50 kg  stainless steel rack for vegetable  containers for rice and dal 30 ltr  tea containers 15 ltr  car washer , food warmer</t>
  </si>
  <si>
    <t>GEM/2023/B/3001694</t>
  </si>
  <si>
    <t>https://bidplus.gem.gov.in/showbidDocument/4286402</t>
  </si>
  <si>
    <t>food warmer  chappati warmer</t>
  </si>
  <si>
    <t>GEM/2022/B/2842528</t>
  </si>
  <si>
    <t>https://bidplus.gem.gov.in/showbidDocument/4116315</t>
  </si>
  <si>
    <t xml:space="preserve">food warmer  chappati warmer  rice warmer , </t>
  </si>
  <si>
    <t>GEM/2023/B/3051497</t>
  </si>
  <si>
    <t>https://bidplus.gem.gov.in/showbidDocument/4339736</t>
  </si>
  <si>
    <t>food warmer  fly catcher,</t>
  </si>
  <si>
    <t>GEM/2023/B/2960520</t>
  </si>
  <si>
    <t>https://bidplus.gem.gov.in/showbidDocument/4242185</t>
  </si>
  <si>
    <t xml:space="preserve">food warmer  folding steel table , </t>
  </si>
  <si>
    <t>GEM/2023/B/3092911</t>
  </si>
  <si>
    <t>https://bidplus.gem.gov.in/showbidDocument/4384056</t>
  </si>
  <si>
    <t>food warmer  food warmer  casserole  mixer , mixer</t>
  </si>
  <si>
    <t>GEM/2023/B/3216108</t>
  </si>
  <si>
    <t>https://bidplus.gem.gov.in/showbidDocument/4516321</t>
  </si>
  <si>
    <t xml:space="preserve">food warmer  gardan umbrella , </t>
  </si>
  <si>
    <t>GEM/2023/B/3078370</t>
  </si>
  <si>
    <t>https://bidplus.gem.gov.in/showbidDocument/4368413</t>
  </si>
  <si>
    <t>food warmer  heat pillar  chats hanging piffer suvidha kendra  relfector jacket  traffice light  pvc wardrobe shelf mat 31 x , misc it items</t>
  </si>
  <si>
    <t>GEM/2023/B/3072180</t>
  </si>
  <si>
    <t>https://bidplus.gem.gov.in/showbidDocument/4361842</t>
  </si>
  <si>
    <t xml:space="preserve">food warmer  heavy duty mixer grinder  diesel bhatti  rice strainer  rice container  chapati puffer plate  wooden book self  peg table  batti stove  garden water pipe  curtain rod brackets  dining table cloth  white bd 3 x 4 feet  tracing roll  photo frame  photo with frame 3 x 2  curtains  curtains rod  immersion rod  3 core wire  16 amp socket 3 pin  15 amp switch  cushion chair , </t>
  </si>
  <si>
    <t>GEM/2023/B/3013892</t>
  </si>
  <si>
    <t>https://bidplus.gem.gov.in/showbidDocument/4299375</t>
  </si>
  <si>
    <t xml:space="preserve">food warmer  kadai  jharna  dah  palta  ice box  water heating device  idli tray , </t>
  </si>
  <si>
    <t>GEM/2023/B/3090964</t>
  </si>
  <si>
    <t>https://bidplus.gem.gov.in/showbidDocument/4381970</t>
  </si>
  <si>
    <t xml:space="preserve">food warmer  potato peeler  idli steamer  lpg gas batti  weighing machine  grinder  dosa plate  tea thermos  kadhai  curtain  plastic caret  gas regulator  pressure cooker  mixer grinder  iron table  crockery set  dustbin  pipe  bottle , </t>
  </si>
  <si>
    <t>GEM/2023/B/3202141</t>
  </si>
  <si>
    <t>https://bidplus.gem.gov.in/showbidDocument/4501366</t>
  </si>
  <si>
    <t>food warmer  rice container  iron press heavy weight  tube iron 40 litre  aluminum tray  idly maker  rice grinder  rpa based board  kero heater  insigna with name board  table tennis bat  heat pillar rod  led tv 40 inch  sofa 2 seater  centre table  dish tata sky  induction chula  tea thermos , acg 002</t>
  </si>
  <si>
    <t>GEM/2023/B/3036913</t>
  </si>
  <si>
    <t>https://bidplus.gem.gov.in/showbidDocument/4324143</t>
  </si>
  <si>
    <t>food warmer  rice wamer  chapati warmer , food warmer</t>
  </si>
  <si>
    <t>GEM/2023/B/3178978</t>
  </si>
  <si>
    <t>https://bidplus.gem.gov.in/showbidDocument/4476253</t>
  </si>
  <si>
    <t xml:space="preserve">food warmer  rice warmer , </t>
  </si>
  <si>
    <t>GEM/2023/B/3185327</t>
  </si>
  <si>
    <t>https://bidplus.gem.gov.in/showbidDocument/4483031</t>
  </si>
  <si>
    <t xml:space="preserve">food warmer  rice warmer 20 kg  atta kneading machine 20 kg  refrigerator 240 ltr double door , </t>
  </si>
  <si>
    <t>GEM/2023/B/3259866</t>
  </si>
  <si>
    <t>https://bidplus.gem.gov.in/showbidDocument/4563449</t>
  </si>
  <si>
    <t>food warmer  sofa set 5 seater  smart tv 55 inch  microwave oven 30 ltr  window or door curtain  curtain pipe  full plate stainless steel  drinking plate stainless steel  table spoon stainless steel</t>
  </si>
  <si>
    <t>GEM/2022/B/2711695</t>
  </si>
  <si>
    <t>https://bidplus.gem.gov.in/showbidDocument/3976088</t>
  </si>
  <si>
    <t>food warmer  spoon large  iron trolley for vehicle service , mess and kitchen care items</t>
  </si>
  <si>
    <t>GEM/2023/B/3153600</t>
  </si>
  <si>
    <t>https://bidplus.gem.gov.in/showbidDocument/4448997</t>
  </si>
  <si>
    <t xml:space="preserve">food warmer  steel tank 50 ltr  iron khadai 24 inch , </t>
  </si>
  <si>
    <t>GEM/2023/B/3177751</t>
  </si>
  <si>
    <t>https://bidplus.gem.gov.in/showbidDocument/4474933</t>
  </si>
  <si>
    <t xml:space="preserve">food warmer  washing machine lg 8 kg  tv stand  shredder oddy 12 sheet  flooring mate 1x role  kumaon flag 6x3  national flag 3x4 ft  national flag 6x4 ft  kumaon flag 4x3  pen stand vip  vip folder  camera bag  map carrying bag  telescopic pointer  clip board , </t>
  </si>
  <si>
    <t>GEM/2023/B/3128289</t>
  </si>
  <si>
    <t>https://bidplus.gem.gov.in/showbidDocument/4421974</t>
  </si>
  <si>
    <t>food warmer ,</t>
  </si>
  <si>
    <t>GEM/2023/B/3236178</t>
  </si>
  <si>
    <t>https://bidplus.gem.gov.in/showbidDocument/4537824</t>
  </si>
  <si>
    <t xml:space="preserve">food warmer , </t>
  </si>
  <si>
    <t>GEM/2023/B/3214859</t>
  </si>
  <si>
    <t>https://bidplus.gem.gov.in/showbidDocument/4514985</t>
  </si>
  <si>
    <t>GEM/2023/B/3208908</t>
  </si>
  <si>
    <t>https://bidplus.gem.gov.in/showbidDocument/4508584</t>
  </si>
  <si>
    <t>GEM/2023/B/3214552</t>
  </si>
  <si>
    <t>https://bidplus.gem.gov.in/showbidDocument/4514665</t>
  </si>
  <si>
    <t>GEM/2023/B/3137858</t>
  </si>
  <si>
    <t>https://bidplus.gem.gov.in/showbidDocument/4432080</t>
  </si>
  <si>
    <t>GEM/2023/B/3186044</t>
  </si>
  <si>
    <t>https://bidplus.gem.gov.in/showbidDocument/4483803</t>
  </si>
  <si>
    <t>GEM/2023/B/3187301</t>
  </si>
  <si>
    <t>https://bidplus.gem.gov.in/showbidDocument/4485186</t>
  </si>
  <si>
    <t>GEM/2023/B/3108925</t>
  </si>
  <si>
    <t>https://bidplus.gem.gov.in/showbidDocument/4401033</t>
  </si>
  <si>
    <t>GEM/2023/B/3108901</t>
  </si>
  <si>
    <t>https://bidplus.gem.gov.in/showbidDocument/4401007</t>
  </si>
  <si>
    <t>GEM/2023/B/3108877</t>
  </si>
  <si>
    <t>https://bidplus.gem.gov.in/showbidDocument/4400981</t>
  </si>
  <si>
    <t>GEM/2023/B/3121292</t>
  </si>
  <si>
    <t>https://bidplus.gem.gov.in/showbidDocument/4414322</t>
  </si>
  <si>
    <t>GEM/2023/B/3122421</t>
  </si>
  <si>
    <t>https://bidplus.gem.gov.in/showbidDocument/4415571</t>
  </si>
  <si>
    <t>GEM/2023/B/3129529</t>
  </si>
  <si>
    <t>https://bidplus.gem.gov.in/showbidDocument/4423302</t>
  </si>
  <si>
    <t>GEM/2023/B/3201087</t>
  </si>
  <si>
    <t>https://bidplus.gem.gov.in/showbidDocument/4500244</t>
  </si>
  <si>
    <t>GEM/2023/B/3351520</t>
  </si>
  <si>
    <t>https://bidplus.gem.gov.in/showbidDocument/4663701</t>
  </si>
  <si>
    <t>food warmer , food wamer</t>
  </si>
  <si>
    <t>GEM/2023/B/3231837</t>
  </si>
  <si>
    <t>https://bidplus.gem.gov.in/showbidDocument/4533167</t>
  </si>
  <si>
    <t>food warmer , food warmer four pot stainless steel</t>
  </si>
  <si>
    <t>GEM/2023/B/3083790</t>
  </si>
  <si>
    <t>https://bidplus.gem.gov.in/showbidDocument/4374202</t>
  </si>
  <si>
    <t>food warmer , kitchen heavy duty items</t>
  </si>
  <si>
    <t>GEM/2023/B/3249202</t>
  </si>
  <si>
    <t>https://bidplus.gem.gov.in/showbidDocument/4551926</t>
  </si>
  <si>
    <t>food warmer 10 ltr  food warmer 15 ltr  chapati warmer 400 capacity  havy duty mixer double jar  havy duty mixi 1600 watt double jar steel , kitchen utencils for cook houses</t>
  </si>
  <si>
    <t>GEM/2023/B/3014980</t>
  </si>
  <si>
    <t>https://bidplus.gem.gov.in/showbidDocument/4300527</t>
  </si>
  <si>
    <t xml:space="preserve">food warmer 10 ltr , </t>
  </si>
  <si>
    <t>GEM/2023/B/3204050</t>
  </si>
  <si>
    <t>https://bidplus.gem.gov.in/showbidDocument/4503377</t>
  </si>
  <si>
    <t xml:space="preserve">food warmer 10 ltrs with 5 pan , </t>
  </si>
  <si>
    <t>GEM/2023/B/3060750</t>
  </si>
  <si>
    <t>https://bidplus.gem.gov.in/showbidDocument/4349726</t>
  </si>
  <si>
    <t>food warmer 10 ltrs with 5 pan , food warmer</t>
  </si>
  <si>
    <t>GEM/2023/B/3028213</t>
  </si>
  <si>
    <t>https://bidplus.gem.gov.in/showbidDocument/4314814</t>
  </si>
  <si>
    <t xml:space="preserve">food warmer 100 ltr , </t>
  </si>
  <si>
    <t>GEM/2023/B/3191053</t>
  </si>
  <si>
    <t>https://bidplus.gem.gov.in/showbidDocument/4489277</t>
  </si>
  <si>
    <t xml:space="preserve">food warmer 25 ltr 4 section  lotus candle holder  reindeer showpiece  glass cloche , </t>
  </si>
  <si>
    <t>GEM/2023/B/3141386</t>
  </si>
  <si>
    <t>https://bidplus.gem.gov.in/showbidDocument/4435831</t>
  </si>
  <si>
    <t>food warmer 30 ltr with 5 vessel  plain glass 12mm 6x4 with beveling , food warmer 30 ltr with 5 vessel</t>
  </si>
  <si>
    <t>GEM/2023/B/3202472</t>
  </si>
  <si>
    <t>https://bidplus.gem.gov.in/showbidDocument/4501717</t>
  </si>
  <si>
    <t xml:space="preserve">food warmer 4 container  steel casserole  steel missing box  steel sugar box  steel tea box  steel dal container  borosil glass , </t>
  </si>
  <si>
    <t>GEM/2023/B/3119154</t>
  </si>
  <si>
    <t>https://bidplus.gem.gov.in/showbidDocument/4412028</t>
  </si>
  <si>
    <t>food warmer 4 vessal 20 ltr each  rice warmer 50 kg  chapatti warmer 3 tray  led tv 55  potato peeling machine 20 kg  fly catcher  almirah size 6x3 double door,</t>
  </si>
  <si>
    <t>GEM/2023/B/2973383</t>
  </si>
  <si>
    <t>https://bidplus.gem.gov.in/showbidDocument/4256088</t>
  </si>
  <si>
    <t xml:space="preserve">food warmer 50 kg , </t>
  </si>
  <si>
    <t>GEM/2023/B/3153396</t>
  </si>
  <si>
    <t>https://bidplus.gem.gov.in/showbidDocument/4448781</t>
  </si>
  <si>
    <t>food warmer 50ltrs  food warmer 75ltrs  leaf blower , food warmer and leaf blower</t>
  </si>
  <si>
    <t>GEM/2023/B/3078998</t>
  </si>
  <si>
    <t>https://bidplus.gem.gov.in/showbidDocument/4369077</t>
  </si>
  <si>
    <t xml:space="preserve">food warmer 7 ltr  dari 18 x 15  hedge cutter  serving spoon  spoon  tea kettle 20 ltr  fork  borosil glass medium  double bed sheet  single bed sheet  induction prestige , </t>
  </si>
  <si>
    <t>GEM/2023/B/3179454</t>
  </si>
  <si>
    <t>https://bidplus.gem.gov.in/showbidDocument/4476770</t>
  </si>
  <si>
    <t>GEM/2023/B/3156974</t>
  </si>
  <si>
    <t>https://bidplus.gem.gov.in/showbidDocument/4452673</t>
  </si>
  <si>
    <t>food warmer 80 ltr  bath room matting  notice board  roti warmer</t>
  </si>
  <si>
    <t>GEM/2022/B/2834153</t>
  </si>
  <si>
    <t>https://bidplus.gem.gov.in/showbidDocument/4107406</t>
  </si>
  <si>
    <t xml:space="preserve">food warmer electirc , </t>
  </si>
  <si>
    <t>GEM/2023/B/3115419</t>
  </si>
  <si>
    <t>https://bidplus.gem.gov.in/showbidDocument/4408012</t>
  </si>
  <si>
    <t xml:space="preserve">food warmer electric  microwave ifb 20 ltrs , </t>
  </si>
  <si>
    <t>GEM/2023/B/3191391</t>
  </si>
  <si>
    <t>https://bidplus.gem.gov.in/showbidDocument/4489645</t>
  </si>
  <si>
    <t xml:space="preserve">food warmer electric , </t>
  </si>
  <si>
    <t>GEM/2023/B/3227752</t>
  </si>
  <si>
    <t>https://bidplus.gem.gov.in/showbidDocument/4528767</t>
  </si>
  <si>
    <t xml:space="preserve">food warmer electric bain marie 4 compartment  stainless steel wash basin with stand  chapati warmer  potato pillar 10 kg  atta kneading machine 10 kg , </t>
  </si>
  <si>
    <t>GEM/2023/B/3085058</t>
  </si>
  <si>
    <t>https://bidplus.gem.gov.in/showbidDocument/4375514</t>
  </si>
  <si>
    <t>food warmer food warmer  masala trolley</t>
  </si>
  <si>
    <t>GEM/2022/B/2882131</t>
  </si>
  <si>
    <t>https://bidplus.gem.gov.in/showbidDocument/4158594</t>
  </si>
  <si>
    <t xml:space="preserve">food warmer stainless steel 8 ltr  food warmer stainless steel 10 ltr  katori steel  serving spoon stainless steel , </t>
  </si>
  <si>
    <t>GEM/2023/B/3246591</t>
  </si>
  <si>
    <t>https://bidplus.gem.gov.in/showbidDocument/4549066</t>
  </si>
  <si>
    <t xml:space="preserve">food warmer vip  food warmer normal  weight measuring machine  rubber hand gloves for dvr  kero oil bhatti for hamam  foot pared tub plastic  gas chula with two burners  quechua chair  hot case large , </t>
  </si>
  <si>
    <t>GEM/2023/B/3008134</t>
  </si>
  <si>
    <t>https://bidplus.gem.gov.in/showbidDocument/4293242</t>
  </si>
  <si>
    <t xml:space="preserve">food warmer water based electric type , </t>
  </si>
  <si>
    <t>GEM/2023/B/3133909</t>
  </si>
  <si>
    <t>https://bidplus.gem.gov.in/showbidDocument/4427917</t>
  </si>
  <si>
    <t>food warmer with 05 shelf each one of 10 ltrs  weather proof stiched cover  20 ltrs plastic jar with dispenser , procurement of ua and me items</t>
  </si>
  <si>
    <t>GEM/2023/B/2994631</t>
  </si>
  <si>
    <t>https://bidplus.gem.gov.in/showbidDocument/4278809</t>
  </si>
  <si>
    <t>food warmer with four container capacity 20 ltrs each,food warmer</t>
  </si>
  <si>
    <t>GEM/2022/B/2902763</t>
  </si>
  <si>
    <t>https://bidplus.gem.gov.in/showbidDocument/4180386</t>
  </si>
  <si>
    <t>food warmers 10 ltr electric  stainless steel food warmer candle type  electric pillar heater , food warmers four pot stainless steel</t>
  </si>
  <si>
    <t>GEM/2023/B/3024489</t>
  </si>
  <si>
    <t>https://bidplus.gem.gov.in/showbidDocument/4310773</t>
  </si>
  <si>
    <t>food1  food2  food3  food4  food5  food6 , boq of food for the social week</t>
  </si>
  <si>
    <t>GEM/2023/B/3416012</t>
  </si>
  <si>
    <t>assam university</t>
  </si>
  <si>
    <t>https://bidplus.gem.gov.in/showbidDocument/4733575</t>
  </si>
  <si>
    <t>fooding and lodging in the building of united farmers service and lamps co operative</t>
  </si>
  <si>
    <t>2022_DM_419485_1</t>
  </si>
  <si>
    <t>district magistrate purulia</t>
  </si>
  <si>
    <t>https://wbtenders.gov.in/nicgep/app?component=%24DirectLink&amp;page=FrontEndViewTender&amp;service=direct&amp;sp=SsqHkVt0oluw0X3KYUCtQMA%3D%3D</t>
  </si>
  <si>
    <t xml:space="preserve">fool broom  cocunut broom  pocha  phenyl  bamboo  cocunut tilla  harpic  surf , </t>
  </si>
  <si>
    <t>GEM/2023/B/3111127</t>
  </si>
  <si>
    <t>state institute of education</t>
  </si>
  <si>
    <t>https://bidplus.gem.gov.in/showbidDocument/4403413</t>
  </si>
  <si>
    <t>foom roll  tarpaulin 30x30 , tarpaulin</t>
  </si>
  <si>
    <t>GEM/2023/B/3139307</t>
  </si>
  <si>
    <t>https://bidplus.gem.gov.in/showbidDocument/4433615</t>
  </si>
  <si>
    <t xml:space="preserve">foosball  air hockey , </t>
  </si>
  <si>
    <t>GEM/2023/B/3097372</t>
  </si>
  <si>
    <t>https://bidplus.gem.gov.in/showbidDocument/4388791</t>
  </si>
  <si>
    <t>foosball table  kick board for swimming , foosball table</t>
  </si>
  <si>
    <t>GEM/2023/B/3183910</t>
  </si>
  <si>
    <t>https://bidplus.gem.gov.in/showbidDocument/4481500</t>
  </si>
  <si>
    <t xml:space="preserve">foosball table - soccer table (q3) , </t>
  </si>
  <si>
    <t>GEM/2023/B/3038280</t>
  </si>
  <si>
    <t>https://bidplus.gem.gov.in/showbidDocument/4325578</t>
  </si>
  <si>
    <t>GEM/2023/B/3201247</t>
  </si>
  <si>
    <t>https://bidplus.gem.gov.in/showbidDocument/4500421</t>
  </si>
  <si>
    <t>foosball table - soccer table (q3),</t>
  </si>
  <si>
    <t>GEM/2023/B/2955023</t>
  </si>
  <si>
    <t>https://bidplus.gem.gov.in/showbidDocument/4236252</t>
  </si>
  <si>
    <t>foosball table size length , foosball table</t>
  </si>
  <si>
    <t>GEM/2023/B/3039165</t>
  </si>
  <si>
    <t>https://bidplus.gem.gov.in/showbidDocument/4326521</t>
  </si>
  <si>
    <t>foot air pump  abdominal guard  badminton racket  badminton shuttle cock  badminton net  basketball  cricket bat  cricket balls  cricket batting leg guard  cricket batting gloves  cricket wicket keeping gloves  cricket wicket keeping pads  cricket tennis ball  cricket stumps  cricket matting jute  cricket uniforms with college name and number printed t shirt  trousers cricket uniforms with college name and number  carrom board  carrom coin  chess board wooden with chess coin  football  handball  knee cap  kit bag  sports uniform t- shirt with college name and number  sports uniform short with college name and number  table tennis bat  table tennis ball  table tennis table  volleyball with leather pasted moulded  volleyball net  cricket bat english willow , supply of sports items</t>
  </si>
  <si>
    <t>GEM/2023/B/3056550</t>
  </si>
  <si>
    <t>https://bidplus.gem.gov.in/showbidDocument/4345247</t>
  </si>
  <si>
    <t>foot air pump  basketball size 7  ball carrying net  badminton cock plastic  badminton net nylon tournament yonex  badminton rocket tournament lenin  cricket stumps plastic with holder  cricket tennis ball bat tournament  cricket tennis ball tournament  discus1  discus2  football tournament  football goal keeper glove  hurdles for track  height measuring scale  medicine ball  measuring tape  rope ladder  stop watch digital  skipping rope  table tennis racket tournament  table tennis ball tournament  table tennis net tournament  throwball  volleyball  volleyball net tournamentnylon  weighing machine digital  swiss ball,non catalog items</t>
  </si>
  <si>
    <t>GEM/2023/B/2944447</t>
  </si>
  <si>
    <t>https://bidplus.gem.gov.in/showbidDocument/4225019</t>
  </si>
  <si>
    <t>foot ascender left  foot ascender right  rock hammer</t>
  </si>
  <si>
    <t>GEM/2022/B/2786164</t>
  </si>
  <si>
    <t>https://bidplus.gem.gov.in/showbidDocument/4055906</t>
  </si>
  <si>
    <t>foot ball  volley ball  basket ball  hockey goal post net nylone  volley ball net  badminton net , games and sports items</t>
  </si>
  <si>
    <t>GEM/2023/B/3324414</t>
  </si>
  <si>
    <t>https://bidplus.gem.gov.in/showbidDocument/4634326</t>
  </si>
  <si>
    <t>foot ball  volley ball  carrom board  chess board  ludo board  badminton racquet make yonex  badminton corks</t>
  </si>
  <si>
    <t>GEM/2022/B/2756745</t>
  </si>
  <si>
    <t>https://bidplus.gem.gov.in/showbidDocument/4024288</t>
  </si>
  <si>
    <t xml:space="preserve">foot ball  volley ball  volleyball net  cricket bat  carrom board  badminton racket  shuttle cock  tennis ball  chess board , </t>
  </si>
  <si>
    <t>GEM/2023/B/3216938</t>
  </si>
  <si>
    <t>https://bidplus.gem.gov.in/showbidDocument/4517216</t>
  </si>
  <si>
    <t>foot ball  volley ball,</t>
  </si>
  <si>
    <t>GEM/2023/B/2960529</t>
  </si>
  <si>
    <t>https://bidplus.gem.gov.in/showbidDocument/4242195</t>
  </si>
  <si>
    <t xml:space="preserve">foot ball  volleyball  cricket bat  basketball ring net  table tennis ball  badminton net  football  basketball  gymnastic mat  mirror  yoga mat , </t>
  </si>
  <si>
    <t>GEM/2023/B/3163530</t>
  </si>
  <si>
    <t>https://bidplus.gem.gov.in/showbidDocument/4459706</t>
  </si>
  <si>
    <t>foot ball  volly ball  volly ball net  cricket bat  wicket  caram board,</t>
  </si>
  <si>
    <t>GEM/2023/B/2965654</t>
  </si>
  <si>
    <t>https://bidplus.gem.gov.in/showbidDocument/4247826</t>
  </si>
  <si>
    <t xml:space="preserve">foot ball medium size  volley ball  cricket bat full size bat length 33.5 inch  cricket ball netco power letherball  big search light chargable  water tub  pressure cooker 20 ltr  pressure cooker 10 ltr  cup bone china  glass steel  plate unbreakable rice plates  spoon big size steel  bowel bone china  tea pie  axe with handle 2.5kg  extension cord port 4  tea set 06pcs with tray. , </t>
  </si>
  <si>
    <t>GEM/2023/B/3267021</t>
  </si>
  <si>
    <t>https://bidplus.gem.gov.in/showbidDocument/4571136</t>
  </si>
  <si>
    <t xml:space="preserve">foot ball shoes  football  football goal keeper gloves  x country kit  hockey team kit  shin guard for hockey team , </t>
  </si>
  <si>
    <t>GEM/2023/B/3221871</t>
  </si>
  <si>
    <t>https://bidplus.gem.gov.in/showbidDocument/4522481</t>
  </si>
  <si>
    <t>foot ball standard size  volly ball standard size  basket ball standard size,sports item</t>
  </si>
  <si>
    <t>GEM/2023/B/2973510</t>
  </si>
  <si>
    <t>https://bidplus.gem.gov.in/showbidDocument/4256218</t>
  </si>
  <si>
    <t xml:space="preserve">foot care lab for study of peripheral neuropathy &amp; peripheral vascular disease (q3) , </t>
  </si>
  <si>
    <t>GEM/2023/B/3104360</t>
  </si>
  <si>
    <t>https://bidplus.gem.gov.in/showbidDocument/4396172</t>
  </si>
  <si>
    <t>foot contamination monitor with mounting stand (q3)</t>
  </si>
  <si>
    <t>GEM/2022/B/2812142</t>
  </si>
  <si>
    <t>https://bidplus.gem.gov.in/showbidDocument/4083625</t>
  </si>
  <si>
    <t>foot cum flange mounting 3 phase induction motor 415 volt 50 hz size. 132s 5.5kw 1440 rpm ip55 ins cl f make. seimens. cromptom. bharat bijlee. kirloskar , foot cum flange mounting 3 phase induction motor</t>
  </si>
  <si>
    <t>GEM/2023/B/3382682</t>
  </si>
  <si>
    <t>https://bidplus.gem.gov.in/showbidDocument/4697676</t>
  </si>
  <si>
    <t>foot housing pn 52710000  set of gasket pn 52797050  assembly cvr pn 52718000  auto vent pn 22024056  input cover pn 52713020  op s v 72 pn 52730000  set of snap rings pn 27313000  op gear pn 52773120  set of key pn 26201250  seal pn 25085061  set of spacers pn 52782010  support disc ss 55x pn 27805500  set of shims ps pn 29105511 29105551  pinion sh 28 pn 52772130  fitting washer ps 10 pn 29108011  fitting washer ps 30 pn 29108051  support disc ss 45x pn 27804500  pinion sh 13 pn 52772120  ip gear 75 pn 52771120  ip gear 51 pn 52771100  ip pinion 42 pn 52870000</t>
  </si>
  <si>
    <t>GEM/2022/B/2755736</t>
  </si>
  <si>
    <t>https://bidplus.gem.gov.in/showbidDocument/4023230</t>
  </si>
  <si>
    <t xml:space="preserve">foot massager for panchakarma (q3) , </t>
  </si>
  <si>
    <t>GEM/2023/B/3149899</t>
  </si>
  <si>
    <t>https://bidplus.gem.gov.in/showbidDocument/4445004</t>
  </si>
  <si>
    <t>foot mat</t>
  </si>
  <si>
    <t>GEM/2022/B/2707642</t>
  </si>
  <si>
    <t>https://bidplus.gem.gov.in/showbidDocument/3971803</t>
  </si>
  <si>
    <t>foot mat  1 hp motor</t>
  </si>
  <si>
    <t>GEM/2022/B/2825367</t>
  </si>
  <si>
    <t>https://bidplus.gem.gov.in/showbidDocument/4098031</t>
  </si>
  <si>
    <t>foot mat  bubble sheet , foot mat and bubble sheet</t>
  </si>
  <si>
    <t>GEM/2023/B/3047320</t>
  </si>
  <si>
    <t>https://bidplus.gem.gov.in/showbidDocument/4335296</t>
  </si>
  <si>
    <t>foot mat  canopy two hundred seventy four sqft  kanat one hundred thirteen sqft  hp cartridge twelve a  hp cartridge three hundred thirty five x  canon cartridge npg sixty seven  file cover  a four paper  steel box three ft into one point five ft into one point five ft</t>
  </si>
  <si>
    <t>GEM/2022/B/2836442</t>
  </si>
  <si>
    <t>https://bidplus.gem.gov.in/showbidDocument/4109818</t>
  </si>
  <si>
    <t xml:space="preserve">foot mat  digital wall clock  table cover and cloth  peg table cover  dinner plates  quarter plates  hanging lights  wall lights  anti skid mat  brass pot  hot and cold water dispenser  vip tea set  glass  fish tank  tripod lamp  corner dcor  flower pot small , </t>
  </si>
  <si>
    <t>GEM/2023/B/3121326</t>
  </si>
  <si>
    <t>https://bidplus.gem.gov.in/showbidDocument/4414362</t>
  </si>
  <si>
    <t>foot mat  eng mtg pad  rpm cable  current transfar  oil filter  rubber coupling  brass revet  revet alluminum  lock pin , ordnance items</t>
  </si>
  <si>
    <t>GEM/2023/B/3033504</t>
  </si>
  <si>
    <t>https://bidplus.gem.gov.in/showbidDocument/4320444</t>
  </si>
  <si>
    <t>foot mat  gym mat  fire bucket  water camper  fire beater  fire hook  general alarm  mega phone  ambulance stretcher  water tank  talwar grass cutting  stainless steel safety razor blades  telcom powder  scissor  hair comb  apron cloth cutting  apron cloth for barber  chargeable hair clipper  rezor  cleaning brush  spray bottle  nail cutter  shaving cream  shaving brush  sound system ahuja  mochi sewing machine</t>
  </si>
  <si>
    <t>GEM/2022/B/2829106</t>
  </si>
  <si>
    <t>https://bidplus.gem.gov.in/showbidDocument/4102017</t>
  </si>
  <si>
    <t>foot mat  insect killer machine  copper ss letters  golden ss letters  metallic letters , miscellaneous items p3</t>
  </si>
  <si>
    <t>GEM/2023/B/3282478</t>
  </si>
  <si>
    <t>https://bidplus.gem.gov.in/showbidDocument/4587882</t>
  </si>
  <si>
    <t>foot mat  iron press  borosil glass  gas chulha  emergency light  cartridge drum  power adopter  dsc token  a4 ppaer  legal paper,acg store</t>
  </si>
  <si>
    <t>GEM/2022/B/2921666</t>
  </si>
  <si>
    <t>https://bidplus.gem.gov.in/showbidDocument/4200544</t>
  </si>
  <si>
    <t xml:space="preserve">foot mat  mopper pocha with stand  toilet cleaner  toilet cleaner brush  phenyl 1 ltr  lizol 1 ltr  odonil standard  naphthalene ball 1 kg  colin 500 ml  bucket 20 ltr  plastic mug  hand wash 200 ml  broom soft  broom coconut leaf kharata  palm plant with plastic gamla  bamboo plant with gamla  palm small plant  room freshener godrej  good night gold flash combo  good nigh refill  perfum spry refill  flower plant stand , </t>
  </si>
  <si>
    <t>GEM/2023/B/3174465</t>
  </si>
  <si>
    <t>https://bidplus.gem.gov.in/showbidDocument/4471382</t>
  </si>
  <si>
    <t>foot mat  national flag  regimental cane  red sashes  arty crest brass  chain brass  table cloth  regiment flag  arty flag  runner mat  ceremonial drass  cross belt  arm band embroidery  lancer set steel  darri 12 ft x 15 ft  brass pillar , national flag</t>
  </si>
  <si>
    <t>GEM/2023/B/2991029</t>
  </si>
  <si>
    <t>https://bidplus.gem.gov.in/showbidDocument/4274872</t>
  </si>
  <si>
    <t>foot mat  national flag  regimental cane  red sashes  arty crest brass  chain brass  table cloth  regiment flag  arty flag  runner mat  ceremonial dress  cross belt  arm band embroidery  lancer set steel  darri 12 ft x 15 ft  brass pillar , national flag</t>
  </si>
  <si>
    <t>GEM/2023/B/3045694</t>
  </si>
  <si>
    <t>https://bidplus.gem.gov.in/showbidDocument/4333533</t>
  </si>
  <si>
    <t xml:space="preserve">foot mat  peg table  weighing machine  tiffin  green net  file cover  ledger cover , </t>
  </si>
  <si>
    <t>GEM/2023/B/3119733</t>
  </si>
  <si>
    <t>https://bidplus.gem.gov.in/showbidDocument/4412644</t>
  </si>
  <si>
    <t>foot mat  plastic disc  chair cover  rubber mat  pneumatic machine  socket tool kit , plastic</t>
  </si>
  <si>
    <t>GEM/2023/B/3134249</t>
  </si>
  <si>
    <t>https://bidplus.gem.gov.in/showbidDocument/4428273</t>
  </si>
  <si>
    <t>foot mat  steel box  blower for bhatti  electric flexible wire 60 mtr  universal box grill speaker  electric wire 100 mtr , foot mat</t>
  </si>
  <si>
    <t>GEM/2023/B/3098746</t>
  </si>
  <si>
    <t>https://bidplus.gem.gov.in/showbidDocument/4390255</t>
  </si>
  <si>
    <t>foot mat  steel box  water tank  electric kettle  emergency light  iron decent press , foot mat</t>
  </si>
  <si>
    <t>GEM/2023/B/3042186</t>
  </si>
  <si>
    <t>https://bidplus.gem.gov.in/showbidDocument/4329758</t>
  </si>
  <si>
    <t>foot mat  table cloth green regular  table cloth red regular  iron alimarh  center table wooden  tea table wooden  red cushion chairs  plastic chairs  office table  computer table  center table wooden with glass , ocg items</t>
  </si>
  <si>
    <t>GEM/2023/B/3053485</t>
  </si>
  <si>
    <t>https://bidplus.gem.gov.in/showbidDocument/4341904</t>
  </si>
  <si>
    <t>foot mat  table cloth green regular  table cloth red regular  portable fire extinguishers 2kgs  mobile center table plastic folded  tea table plastic folded  teatable wooden with glass top  red cushion chairs  office table  center table wooden with glass  ofice chairs , ocg items</t>
  </si>
  <si>
    <t>GEM/2023/B/3082808</t>
  </si>
  <si>
    <t>https://bidplus.gem.gov.in/showbidDocument/4373153</t>
  </si>
  <si>
    <t xml:space="preserve">foot mat  white bd 4 x 3  ahuja speaker  disk paper  fan small  water camper  dc to a converter , </t>
  </si>
  <si>
    <t>GEM/2023/B/3147530</t>
  </si>
  <si>
    <t>https://bidplus.gem.gov.in/showbidDocument/4442470</t>
  </si>
  <si>
    <t xml:space="preserve">foot mat  white board with easel  blanket with cover  water camper 10 ltr  table cloth  curtain door  curtain window  calling bell  water glass  name plate  white bed sheet  wooden room partition 3 panel  rubber stamp  umbrella , </t>
  </si>
  <si>
    <t>GEM/2023/B/3215353</t>
  </si>
  <si>
    <t>https://bidplus.gem.gov.in/showbidDocument/4515500</t>
  </si>
  <si>
    <t xml:space="preserve">foot mat , </t>
  </si>
  <si>
    <t>GEM/2023/B/3176244</t>
  </si>
  <si>
    <t>https://bidplus.gem.gov.in/showbidDocument/4473314</t>
  </si>
  <si>
    <t xml:space="preserve">foot mat 2 feet x 6 feet  foot mat 3 feet x 2 feet  quarter plate melamine  rice container  plastic table round shape  mixer grinder 900w heavy duty  full plate melamine  rice plate  bowl  kadhai 30 inch dia  garden pipe 30 meter 1 inch dia  power extension cord with 15 mr wire  borosil jug 1 ltr  spoon medium steel  tong ss  plastic net foot cover jali  electric heavy duty 1400 w brush cutter 4 stroke  flex as per sample  appoint board acrylic with metal letter as per sample , </t>
  </si>
  <si>
    <t>GEM/2023/B/3067953</t>
  </si>
  <si>
    <t>https://bidplus.gem.gov.in/showbidDocument/4357356</t>
  </si>
  <si>
    <t>foot mat 2.5ft x 3ft  towels large  water dispenser bottle 20 ltr  borosil glass large  wooden rack with 3 compartment 4ft x 14 inch  flower pots  locker godrej with 2 drawers , water dispenser bottle with cap 20 ltr</t>
  </si>
  <si>
    <t>GEM/2023/B/3085930</t>
  </si>
  <si>
    <t>https://bidplus.gem.gov.in/showbidDocument/4376489</t>
  </si>
  <si>
    <t xml:space="preserve">foot mat 3 feet by 2 feet  darri15 feet by 20 feet  wall clock  big iron  cordless mike  coller mike  table mike  mike cable , </t>
  </si>
  <si>
    <t>GEM/2023/B/3029421</t>
  </si>
  <si>
    <t>https://bidplus.gem.gov.in/showbidDocument/4316127</t>
  </si>
  <si>
    <t xml:space="preserve">foot mat 4 ft by 3 ft  paper shredder  partition curtain  honour board  laser jet printer with scanner , </t>
  </si>
  <si>
    <t>GEM/2023/B/3162673</t>
  </si>
  <si>
    <t>https://bidplus.gem.gov.in/showbidDocument/4458797</t>
  </si>
  <si>
    <t>foot mat for gangway  gangway rubber mat , procurement of gangway items</t>
  </si>
  <si>
    <t>GEM/2023/B/3001733</t>
  </si>
  <si>
    <t>https://bidplus.gem.gov.in/showbidDocument/4286443</t>
  </si>
  <si>
    <t xml:space="preserve">foot mat for offc  table lamp for sqn  round table mat  cooker for cook house  hot case for cook house  glass jug for cook house , </t>
  </si>
  <si>
    <t>GEM/2023/B/2983870</t>
  </si>
  <si>
    <t>https://bidplus.gem.gov.in/showbidDocument/4267284</t>
  </si>
  <si>
    <t>foot mat for offices  kent ro semi automatic with external cutoff ro uv water purifucation sys , foot mat</t>
  </si>
  <si>
    <t>GEM/2023/B/3182030</t>
  </si>
  <si>
    <t>https://bidplus.gem.gov.in/showbidDocument/4479506</t>
  </si>
  <si>
    <t>foot mat for pffice as per sample  256 gb sata solid state drive make simmtronics or consistent  room heater 2000 watt make bajaj or orient or havells  ofr 11 fin 2900 w make bajaj or havells,supply</t>
  </si>
  <si>
    <t>GEM/2023/B/2948992</t>
  </si>
  <si>
    <t>https://bidplus.gem.gov.in/showbidDocument/4229840</t>
  </si>
  <si>
    <t>foot mat green  foot mat red  flex board 28x13  flex board 28x19  white board 3x4  board stand  digital print board 18x20  microwave oven 20 litre  sign glass logo board 1x1 with print , boards</t>
  </si>
  <si>
    <t>GEM/2023/B/3018571</t>
  </si>
  <si>
    <t>https://bidplus.gem.gov.in/showbidDocument/4304354</t>
  </si>
  <si>
    <t>foot mat green  mattress kurlon teensy  paint cream colour 20 ltrs  paint green colour 20 ltrs  paint white colour 20 ltrs  paint gray colour 20 ltrs  curtain brackets  curtain holder  paint red oxide 20 ltrs  mattress kurlon everfirm  curtain white colour  curtain rod  apex white 20 ltrs  paint brown colour 20 ltrs  white primer 10 ltrs  paint red colour 05 ltrs , foot mat</t>
  </si>
  <si>
    <t>GEM/2023/B/3238950</t>
  </si>
  <si>
    <t>https://bidplus.gem.gov.in/showbidDocument/4540759</t>
  </si>
  <si>
    <t>foot mat green 3ft x 2ft  vehicle flag  nariyal broom jhadu  broom handle  phool jhadu  long coconut broom stick  pencil cell aaa  grass trimming machine  lime powder  yellow rexine  plastic pipe 1.5 inch  computer ribbon  red terracotta  heat pillar  plastic dustbin 30 ltr  white cloth  harpic bathroom cleaner  foaming handwash  bathroom squeegee wiper  floor cleaner liquid  room freshner  cleaner liquid spray  dusting cloth , specification of store and items</t>
  </si>
  <si>
    <t>GEM/2023/B/3144278</t>
  </si>
  <si>
    <t>https://bidplus.gem.gov.in/showbidDocument/4438947</t>
  </si>
  <si>
    <t xml:space="preserve">foot mat green and red  mattress 4 inch with cover for guard room  plastic chair supreme with handle , </t>
  </si>
  <si>
    <t>GEM/2023/B/3219272</t>
  </si>
  <si>
    <t>https://bidplus.gem.gov.in/showbidDocument/4519709</t>
  </si>
  <si>
    <t>GEM/2023/B/3162002</t>
  </si>
  <si>
    <t>https://bidplus.gem.gov.in/showbidDocument/4458097</t>
  </si>
  <si>
    <t>foot mat plastic big  foot mat tuffed cottonmat  coir foot mat - big and thick , foot mats</t>
  </si>
  <si>
    <t>GEM/2023/B/2998044</t>
  </si>
  <si>
    <t>https://bidplus.gem.gov.in/showbidDocument/4282556</t>
  </si>
  <si>
    <t>foot mat pvc 2x3 feet  fevicol 100ml  odonil block  duster cloth normal  goodnight refill  goodnight machine  coonut brooms  flower brooms  collin 1 ltr  gum stick fevi stick  pen stands superior quality as per sample  stapler pins small size 10 nos size  camlin gum bottle 300ml  correction liquid pen type reynolds,stationary</t>
  </si>
  <si>
    <t>GEM/2023/B/2977897</t>
  </si>
  <si>
    <t>https://bidplus.gem.gov.in/showbidDocument/4260866</t>
  </si>
  <si>
    <t xml:space="preserve">foot mat red  football gloves  table tennis bat  dsc token  car dairy  mileage card  paper  prade state register  large register  red paint 20ltrs  black paint 20ltrs , </t>
  </si>
  <si>
    <t>GEM/2023/B/3079087</t>
  </si>
  <si>
    <t>https://bidplus.gem.gov.in/showbidDocument/4369168</t>
  </si>
  <si>
    <t xml:space="preserve">foot mat red , </t>
  </si>
  <si>
    <t>GEM/2023/B/3063067</t>
  </si>
  <si>
    <t>https://bidplus.gem.gov.in/showbidDocument/4352172</t>
  </si>
  <si>
    <t>foot mat red with good quality rubber  table cloth with bundi decoration and stitching work  runner red  runner green , foot mat</t>
  </si>
  <si>
    <t>GEM/2023/B/3055170</t>
  </si>
  <si>
    <t>https://bidplus.gem.gov.in/showbidDocument/4343745</t>
  </si>
  <si>
    <t>foot mat roll 50 x 4  wooden office table  high back office chair rajkamal model rc 9640  workstation chair rajkamal model rc 6800  3 seat bench with cushion rajkamal model ms 5830c,office furniture</t>
  </si>
  <si>
    <t>GEM/2023/B/2955409</t>
  </si>
  <si>
    <t>https://bidplus.gem.gov.in/showbidDocument/4236663</t>
  </si>
  <si>
    <t>foot mat roll soft nylon size width 3 feet x 50 feet long green colour 100 sqpt  table cloth blazer navy blue  table cloth blazer with bsf monogram and golden zari size 6 feet x 4 feet  dig car flag blazer cloth  t pole steel size hight 140 cm x width 105 cm with base plate  t flag blazer with bsf monogram size length 65 cm v shap 30 cm x width 48 cm  towel big white size 185 cm x 95 cm bombay dying  towel hand white size 65 cm x 45 cm bombay dying  office calling remote bell havells  saton cloth maroon colour  rexine brown colour , table cloth blazer navy blue</t>
  </si>
  <si>
    <t>GEM/2023/B/3011464</t>
  </si>
  <si>
    <t>https://bidplus.gem.gov.in/showbidDocument/4296782</t>
  </si>
  <si>
    <t>foot mat roll soft nylon size width 3 feet x 50 feet long green colour 100 sqpt  table cloth blazer navy blue  table cloth blazer with bsf monogram and golden zari size 6 feet x 4 feet  dig car flag blazer cloth  t pole steel size hight 140 cm x width 105 cm with base plate  t flag blazer with bsf monogram size length 65 cm v shap 30 cm x width 48 cm  towel big white size 185 cm x 95 cm bombay dying  towel hand white size 65 cm x 45 cm bombay dying  office calling remote bell havells  saton cloth maroon colour  rexine brown colour,table cloth blazer navy blue</t>
  </si>
  <si>
    <t>GEM/2022/B/2924989</t>
  </si>
  <si>
    <t>https://bidplus.gem.gov.in/showbidDocument/4204109</t>
  </si>
  <si>
    <t>foot mat size 2 feet x 3 feet  door curtain size 9 feet  door curtain size 7 feet  kitchen utensil rack  floor durries size 9 feet x 12 feet,</t>
  </si>
  <si>
    <t>GEM/2022/B/2904873</t>
  </si>
  <si>
    <t>https://bidplus.gem.gov.in/showbidDocument/4182603</t>
  </si>
  <si>
    <t>GEM/2022/B/2906528</t>
  </si>
  <si>
    <t>https://bidplus.gem.gov.in/showbidDocument/4187401</t>
  </si>
  <si>
    <t>foot mat three foot x two foot  desert bowl plastic  steel tray with handle  running carpet  diesel bhatti  d freezer 160 ltr voltas  borosil glass  milton tea thermos 2 ltr  pillow with cover  bucket with mug  elect extension cord  shoe rack  bathing rubber mat  plastic dustbin foot operated  bowl bone china  borosil jug  plastic jug , foot mat</t>
  </si>
  <si>
    <t>GEM/2023/B/3028332</t>
  </si>
  <si>
    <t>https://bidplus.gem.gov.in/showbidDocument/4314944</t>
  </si>
  <si>
    <t>foot mate synthetic for 60 cm 75 cm  foot mate jute  godrej aer smart matic kit machine  aer pck of 5</t>
  </si>
  <si>
    <t>GEM/2022/B/2722328</t>
  </si>
  <si>
    <t>https://bidplus.gem.gov.in/showbidDocument/3987525</t>
  </si>
  <si>
    <t>foot matt  sand bag  chuna  geru  paint brush  tgt tin sheet fig 11  tgt paper 4x4 combat ,</t>
  </si>
  <si>
    <t>GEM/2023/B/3227197</t>
  </si>
  <si>
    <t>https://bidplus.gem.gov.in/showbidDocument/4528170</t>
  </si>
  <si>
    <t xml:space="preserve">foot mounted electric rotatory regulating type actuator with accessories &amp; actuator torque: 212 n- (q3)  on-off type foot mounted electric rotatory actuator with accessories &amp; actuator torque: 216 n-m f (q3) , </t>
  </si>
  <si>
    <t>GEM/2023/B/3336785</t>
  </si>
  <si>
    <t>https://bidplus.gem.gov.in/showbidDocument/4647750</t>
  </si>
  <si>
    <t xml:space="preserve">foot mounted pneumatic rotatory on/off type actuator for 1275 mm dia fan (q3) , </t>
  </si>
  <si>
    <t>GEM/2023/B/3327292</t>
  </si>
  <si>
    <t>https://bidplus.gem.gov.in/showbidDocument/4637527</t>
  </si>
  <si>
    <t xml:space="preserve">foot mounted pneumatic rotatory on-off type actuator for 1615 mm dia. si. bcb-11 pa fan (q3) , </t>
  </si>
  <si>
    <t>GEM/2023/B/3295030</t>
  </si>
  <si>
    <t>https://bidplus.gem.gov.in/showbidDocument/4601856</t>
  </si>
  <si>
    <t>foot operated pedal bin or bucket for bio-medical waste collection (q3)</t>
  </si>
  <si>
    <t>GEM/2022/B/2822137</t>
  </si>
  <si>
    <t>https://bidplus.gem.gov.in/showbidDocument/4094555</t>
  </si>
  <si>
    <t xml:space="preserve">foot operated pedal bin or bucket for bio-medical waste collection (q3) , </t>
  </si>
  <si>
    <t>GEM/2023/B/3230878</t>
  </si>
  <si>
    <t>https://bidplus.gem.gov.in/showbidDocument/4532142</t>
  </si>
  <si>
    <t>GEM/2023/B/2953817</t>
  </si>
  <si>
    <t>https://bidplus.gem.gov.in/showbidDocument/4234960</t>
  </si>
  <si>
    <t>GEM/2023/B/3035361</t>
  </si>
  <si>
    <t>https://bidplus.gem.gov.in/showbidDocument/4322450</t>
  </si>
  <si>
    <t>GEM/2023/B/3008162</t>
  </si>
  <si>
    <t>https://bidplus.gem.gov.in/showbidDocument/4293273</t>
  </si>
  <si>
    <t>GEM/2023/B/3051431</t>
  </si>
  <si>
    <t>https://bidplus.gem.gov.in/showbidDocument/4339666</t>
  </si>
  <si>
    <t>GEM/2023/B/3250963</t>
  </si>
  <si>
    <t>https://bidplus.gem.gov.in/showbidDocument/4553803</t>
  </si>
  <si>
    <t>GEM/2023/B/3100853</t>
  </si>
  <si>
    <t>https://bidplus.gem.gov.in/showbidDocument/4392480</t>
  </si>
  <si>
    <t>GEM/2023/B/3098150</t>
  </si>
  <si>
    <t>https://bidplus.gem.gov.in/showbidDocument/4389622</t>
  </si>
  <si>
    <t>GEM/2023/B/3100810</t>
  </si>
  <si>
    <t>https://bidplus.gem.gov.in/showbidDocument/4392432</t>
  </si>
  <si>
    <t>GEM/2023/B/3428097</t>
  </si>
  <si>
    <t>https://bidplus.gem.gov.in/showbidDocument/4746742</t>
  </si>
  <si>
    <t>GEM/2023/B/3365339</t>
  </si>
  <si>
    <t>https://bidplus.gem.gov.in/showbidDocument/4678772</t>
  </si>
  <si>
    <t>GEM/2023/B/2994085</t>
  </si>
  <si>
    <t>https://bidplus.gem.gov.in/showbidDocument/4278239</t>
  </si>
  <si>
    <t>GEM/2023/B/3425369</t>
  </si>
  <si>
    <t>https://bidplus.gem.gov.in/showbidDocument/4743806</t>
  </si>
  <si>
    <t>GEM/2023/B/3380884</t>
  </si>
  <si>
    <t>https://bidplus.gem.gov.in/showbidDocument/4695711</t>
  </si>
  <si>
    <t>GEM/2023/B/3380685</t>
  </si>
  <si>
    <t>https://bidplus.gem.gov.in/showbidDocument/4695485</t>
  </si>
  <si>
    <t>GEM/2023/B/3264626</t>
  </si>
  <si>
    <t>nagar nigam ayodhya</t>
  </si>
  <si>
    <t>https://bidplus.gem.gov.in/showbidDocument/4568602</t>
  </si>
  <si>
    <t>foot operated pedal bin or bucket for bio-medical waste collection (q3),</t>
  </si>
  <si>
    <t>GEM/2023/B/2973150</t>
  </si>
  <si>
    <t>https://bidplus.gem.gov.in/showbidDocument/4255840</t>
  </si>
  <si>
    <t>GEM/2023/B/2973050</t>
  </si>
  <si>
    <t>https://bidplus.gem.gov.in/showbidDocument/4255731</t>
  </si>
  <si>
    <t>GEM/2023/B/2978634</t>
  </si>
  <si>
    <t>assistant director cattle production palampur</t>
  </si>
  <si>
    <t>https://bidplus.gem.gov.in/showbidDocument/4261641</t>
  </si>
  <si>
    <t>GEM/2022/B/2852254</t>
  </si>
  <si>
    <t>https://bidplus.gem.gov.in/showbidDocument/4126757</t>
  </si>
  <si>
    <t>GEM/2023/B/2945729</t>
  </si>
  <si>
    <t>https://bidplus.gem.gov.in/showbidDocument/4226357</t>
  </si>
  <si>
    <t>GEM/2023/B/2937394</t>
  </si>
  <si>
    <t>https://bidplus.gem.gov.in/showbidDocument/4217523</t>
  </si>
  <si>
    <t>GEM/2023/B/2938871</t>
  </si>
  <si>
    <t>https://bidplus.gem.gov.in/showbidDocument/4219076</t>
  </si>
  <si>
    <t>GEM/2022/B/2867861</t>
  </si>
  <si>
    <t>https://bidplus.gem.gov.in/showbidDocument/4143304</t>
  </si>
  <si>
    <t>GEM/2023/B/2956491</t>
  </si>
  <si>
    <t>https://bidplus.gem.gov.in/showbidDocument/4237820</t>
  </si>
  <si>
    <t>foot operated pump  discuss wooden  weight lifting bar with coller men  weight lifting bar with coller women  football  medicineball  medicine ball  markin cone  javline men  javline women , discuss wooden</t>
  </si>
  <si>
    <t>GEM/2023/B/3262772</t>
  </si>
  <si>
    <t>https://bidplus.gem.gov.in/showbidDocument/4566619</t>
  </si>
  <si>
    <t>foot operated pump  discuss wooden  weight lifting bar with coller men  weight lifting bar with coller women  football  medicineball  medicine ball  markin cone  javline men  javline women , foot operated pump</t>
  </si>
  <si>
    <t>GEM/2023/B/3122926</t>
  </si>
  <si>
    <t>https://bidplus.gem.gov.in/showbidDocument/4416141</t>
  </si>
  <si>
    <t>GEM/2023/B/3203563</t>
  </si>
  <si>
    <t>https://bidplus.gem.gov.in/showbidDocument/4502860</t>
  </si>
  <si>
    <t xml:space="preserve">foot operated sewing machine and semi automatic fashion designing sewing machine (q3) , </t>
  </si>
  <si>
    <t>GEM/2023/B/2938777</t>
  </si>
  <si>
    <t>assam linguistic minorities development board</t>
  </si>
  <si>
    <t>https://bidplus.gem.gov.in/showbidDocument/4218980</t>
  </si>
  <si>
    <t>foot operated suction machine optional  electrical suction machine  lcd tv 32 inch  dvd player  autoclave small size portable  radiant warmer  phototherapy unit  nebulizer  metered dose inhaler with spacer  colour coded spring balance infant weighing scale  pulse oximeter with probe , equipment and instrument for skill lab of 15 mc</t>
  </si>
  <si>
    <t>GEM/2023/B/3191189</t>
  </si>
  <si>
    <t>https://bidplus.gem.gov.in/showbidDocument/4489427</t>
  </si>
  <si>
    <t>GEM/2023/B/3095116</t>
  </si>
  <si>
    <t>https://bidplus.gem.gov.in/showbidDocument/4386420</t>
  </si>
  <si>
    <t>foot operated suction machine optional  electrical suction machine  lcd tv 32 inch  dvd player  autoclave small size portable  radiant warmer  phototherapy unit  nebulizer  metered dose inhaler with spacer  colour coded spring balance infant weighing scale  pulse oximeter with probe,equipment and instrument for skill lab of 15 mc</t>
  </si>
  <si>
    <t>GEM/2023/B/2981366</t>
  </si>
  <si>
    <t>https://bidplus.gem.gov.in/showbidDocument/4264591</t>
  </si>
  <si>
    <t>foot operated suction machine optional  electrical suction machine  lcd tv 32 inch  dvd player  autoclave small size portable  radiant warmer  phototherapy unit  nebulizer  metered dose inhaler with spacer  colour coded spring balance infant weighing scale  pulse oximeter with probe , equipment and instruments for skill lab of 15 mc</t>
  </si>
  <si>
    <t>GEM/2023/B/3342153</t>
  </si>
  <si>
    <t>https://bidplus.gem.gov.in/showbidDocument/4653667</t>
  </si>
  <si>
    <t>foot operated water valve (q3),</t>
  </si>
  <si>
    <t>GEM/2022/B/2881165</t>
  </si>
  <si>
    <t>https://bidplus.gem.gov.in/showbidDocument/4157582</t>
  </si>
  <si>
    <t>foot operatedpedalheat plasticsealerm/c. (q3)</t>
  </si>
  <si>
    <t>GEM/2022/B/2729336</t>
  </si>
  <si>
    <t>https://bidplus.gem.gov.in/showbidDocument/3994962</t>
  </si>
  <si>
    <t>foot path litter bin (q3)</t>
  </si>
  <si>
    <t>GEM/2022/B/2824325</t>
  </si>
  <si>
    <t>https://bidplus.gem.gov.in/showbidDocument/4096896</t>
  </si>
  <si>
    <t xml:space="preserve">foot path litter bin (q3) , </t>
  </si>
  <si>
    <t>GEM/2023/B/3104197</t>
  </si>
  <si>
    <t>https://bidplus.gem.gov.in/showbidDocument/4396002</t>
  </si>
  <si>
    <t>GEM/2023/B/3070580</t>
  </si>
  <si>
    <t>https://bidplus.gem.gov.in/showbidDocument/4360147</t>
  </si>
  <si>
    <t>GEM/2023/B/3036440</t>
  </si>
  <si>
    <t>https://bidplus.gem.gov.in/showbidDocument/4323636</t>
  </si>
  <si>
    <t>GEM/2023/B/3079760</t>
  </si>
  <si>
    <t>https://bidplus.gem.gov.in/showbidDocument/4369885</t>
  </si>
  <si>
    <t>GEM/2023/B/3104335</t>
  </si>
  <si>
    <t>https://bidplus.gem.gov.in/showbidDocument/4396147</t>
  </si>
  <si>
    <t>GEM/2023/B/3184287</t>
  </si>
  <si>
    <t>https://bidplus.gem.gov.in/showbidDocument/4481901</t>
  </si>
  <si>
    <t>GEM/2023/B/3267848</t>
  </si>
  <si>
    <t>https://bidplus.gem.gov.in/showbidDocument/4572046</t>
  </si>
  <si>
    <t>GEM/2023/B/3422975</t>
  </si>
  <si>
    <t>https://bidplus.gem.gov.in/showbidDocument/4741160</t>
  </si>
  <si>
    <t>GEM/2023/B/3356114</t>
  </si>
  <si>
    <t>https://bidplus.gem.gov.in/showbidDocument/4668654</t>
  </si>
  <si>
    <t>foot path litter bin (q3),</t>
  </si>
  <si>
    <t>GEM/2022/B/2912619</t>
  </si>
  <si>
    <t>https://bidplus.gem.gov.in/showbidDocument/4190946</t>
  </si>
  <si>
    <t>foot plate arrangement for vestibule of icf/beml/rcf coaches to drg.no.icf/sk-2-5-066 alt.k/nil. etc</t>
  </si>
  <si>
    <t>https://ireps.gov.in/ireps/supply/pdfdocs/112022/105886867/viewNitPdf_4030841.pdf</t>
  </si>
  <si>
    <t>foot powder</t>
  </si>
  <si>
    <t>GEM/2022/B/2712398</t>
  </si>
  <si>
    <t>https://bidplus.gem.gov.in/showbidDocument/3976842</t>
  </si>
  <si>
    <t xml:space="preserve">foot powder , </t>
  </si>
  <si>
    <t>GEM/2023/B/3092435</t>
  </si>
  <si>
    <t>https://bidplus.gem.gov.in/showbidDocument/4383543</t>
  </si>
  <si>
    <t>GEM/2023/B/3039794</t>
  </si>
  <si>
    <t>https://bidplus.gem.gov.in/showbidDocument/4327181</t>
  </si>
  <si>
    <t>GEM/2023/B/3371324</t>
  </si>
  <si>
    <t>https://bidplus.gem.gov.in/showbidDocument/4685190</t>
  </si>
  <si>
    <t>GEM/2023/B/3369995</t>
  </si>
  <si>
    <t>https://bidplus.gem.gov.in/showbidDocument/4683762</t>
  </si>
  <si>
    <t>GEM/2023/B/3430447</t>
  </si>
  <si>
    <t>https://bidplus.gem.gov.in/showbidDocument/4749214</t>
  </si>
  <si>
    <t>GEM/2023/B/3365947</t>
  </si>
  <si>
    <t>https://bidplus.gem.gov.in/showbidDocument/4679425</t>
  </si>
  <si>
    <t>GEM/2023/B/3384091</t>
  </si>
  <si>
    <t>https://bidplus.gem.gov.in/showbidDocument/4699176</t>
  </si>
  <si>
    <t>GEM/2023/B/3356212</t>
  </si>
  <si>
    <t>https://bidplus.gem.gov.in/showbidDocument/4668783</t>
  </si>
  <si>
    <t>foot powder,</t>
  </si>
  <si>
    <t>GEM/2022/B/2914929</t>
  </si>
  <si>
    <t>https://bidplus.gem.gov.in/showbidDocument/4193399</t>
  </si>
  <si>
    <t>foot powder,foot powder</t>
  </si>
  <si>
    <t>GEM/2023/B/2951036</t>
  </si>
  <si>
    <t>https://bidplus.gem.gov.in/showbidDocument/4232001</t>
  </si>
  <si>
    <t>foot print grip 250 mm  rubber gloves 5000 volts  ammeter m.i. 0-5 amp.panel board type  crimping tool for 25 mm  digital lux meter lcd read out zero point zero five to 7000 lumens with battery. , wireman 13</t>
  </si>
  <si>
    <t>GEM/2023/B/2993742</t>
  </si>
  <si>
    <t>https://bidplus.gem.gov.in/showbidDocument/4277868</t>
  </si>
  <si>
    <t xml:space="preserve">foot pump  shuttle bats  cones  marker  shuttle cocks  relay batons  100 mtr measuring tape  frisbee  agility ladder  football size 3  football size 5  basketball size 3  slalom pole with steel spike  chess set  nivia ball carrying bag , </t>
  </si>
  <si>
    <t>GEM/2023/B/3234397</t>
  </si>
  <si>
    <t>https://bidplus.gem.gov.in/showbidDocument/4535901</t>
  </si>
  <si>
    <t>foot pump (q3)</t>
  </si>
  <si>
    <t>GEM/2022/B/2814649</t>
  </si>
  <si>
    <t>https://bidplus.gem.gov.in/showbidDocument/4086379</t>
  </si>
  <si>
    <t xml:space="preserve">foot pump of gemini craft (q3) , </t>
  </si>
  <si>
    <t>GEM/2023/B/3262427</t>
  </si>
  <si>
    <t>https://bidplus.gem.gov.in/showbidDocument/4566246</t>
  </si>
  <si>
    <t xml:space="preserve">foot pump of gemini craft , </t>
  </si>
  <si>
    <t>GEM/2023/B/3279193</t>
  </si>
  <si>
    <t>https://bidplus.gem.gov.in/showbidDocument/4584255</t>
  </si>
  <si>
    <t xml:space="preserve">foot remote control unit system p1 for tig welding machine (q3) , </t>
  </si>
  <si>
    <t>GEM/2023/B/3282996</t>
  </si>
  <si>
    <t>https://bidplus.gem.gov.in/showbidDocument/4588483</t>
  </si>
  <si>
    <t xml:space="preserve">foot rest (q3) , </t>
  </si>
  <si>
    <t>GEM/2023/B/3306125</t>
  </si>
  <si>
    <t>https://bidplus.gem.gov.in/showbidDocument/4614152</t>
  </si>
  <si>
    <t>foot rest bolero right side  foot rest bolero left side  diesel injectors bolero  coil spring scorpio  front axle cup 4x4 scorpio m-hawk  jack with rod 10 ton  front wind screen glass tavera  tie rod assy complete tavera  clutch release bearing tavera  suspension bush kit tavera  diesel filter tavera  air filter tavera  front disc rotor tavera  tie rod end tavera  ball joint upper tavera  ball joint lower tavera  oil filter tavera  front disc pad tavera  rear brake shoes with lining tavera  alternator assembly bolero  gas heater 2 in 1 with regulator and pipe 1 and half meter  gas heater big size  lt wire copper 7x20  piston ring compressor clip  high speed vanadium long socket 21 no  high speed vanadium long socket 19 no  spring for shutters  angle iron for shutters  nut bolt with washer size 12 no  hooks for shutters  flat iron for shutters  dynamo bearing bolero  dynamo oil seal bolero  dynamo cut out bolero  dynamo vaccuum pump bolero  dynamo bearing scorpio  dynamo oil seal scorpio  dynamo cut out scorpio  dynamo vaccuum pump scorpio  cloth for chairs  dunlop 3x6 3 inches thickness 06inches breadth  foam 3x601 inches,spare parts</t>
  </si>
  <si>
    <t>GEM/2023/B/2956990</t>
  </si>
  <si>
    <t>https://bidplus.gem.gov.in/showbidDocument/4238372</t>
  </si>
  <si>
    <t xml:space="preserve">foot rest driver , </t>
  </si>
  <si>
    <t>GEM/2023/B/3299609</t>
  </si>
  <si>
    <t>https://bidplus.gem.gov.in/showbidDocument/4606853</t>
  </si>
  <si>
    <t>foot rest steel chequered plate plate as per alimco specification td2c98j19</t>
  </si>
  <si>
    <t>GEM/2022/B/2855269</t>
  </si>
  <si>
    <t>https://bidplus.gem.gov.in/showbidDocument/4129936</t>
  </si>
  <si>
    <t>foot sewing machine complete repairing and servicing work  hand sewing machine complete repairing and servicing work  grinder machine complete repairing and servicing work  drill machine complete repairing and servicing work  compressor machine complete repairing and servicing work  cultivator or hal chair complete repairing work  cultivator or hal spring complete repairing work  tractor repairing and complete servicing work</t>
  </si>
  <si>
    <t>GEM/2022/B/2739050</t>
  </si>
  <si>
    <t>https://bidplus.gem.gov.in/showbidDocument/4005499</t>
  </si>
  <si>
    <t xml:space="preserve">foot shell fcto 24 l for aspire foot split toe size 24 lt , </t>
  </si>
  <si>
    <t>GEM/2023/B/3221295</t>
  </si>
  <si>
    <t>https://bidplus.gem.gov.in/showbidDocument/4521868</t>
  </si>
  <si>
    <t xml:space="preserve">foot shell fcto 25 l for aspire foot split toe size 25 lt  foot shell fcto 27 l for aspire foot split toe size 27 lt  foot shell for velocity foot size 27 lt  foot shell for flex symes size 27 rt  foot shell for celsus foot size 26 lt , </t>
  </si>
  <si>
    <t>GEM/2023/B/3221367</t>
  </si>
  <si>
    <t>https://bidplus.gem.gov.in/showbidDocument/4521943</t>
  </si>
  <si>
    <t xml:space="preserve">foot shell fcto 25l for aspire foot split toe size 25 lt , </t>
  </si>
  <si>
    <t>GEM/2023/B/3444566</t>
  </si>
  <si>
    <t>https://bidplus.gem.gov.in/showbidDocument/4764361</t>
  </si>
  <si>
    <t xml:space="preserve">foot shell for balance j foot cat-03 size-27 lt  foot shell for balance j foot cat-03 size-25 lt  foot shell for velocity foot size 27 rt , </t>
  </si>
  <si>
    <t>GEM/2023/B/3444465</t>
  </si>
  <si>
    <t>https://bidplus.gem.gov.in/showbidDocument/4764254</t>
  </si>
  <si>
    <t xml:space="preserve">foot shell for celsus foot size 26 rt  foot shell for celsus foot size 28 rt  foot shell for celsus foot size 25 rt  foot shell for celsus foot size 25 lt , </t>
  </si>
  <si>
    <t>GEM/2023/B/3393124</t>
  </si>
  <si>
    <t>https://bidplus.gem.gov.in/showbidDocument/4708890</t>
  </si>
  <si>
    <t xml:space="preserve">foot shell for flex balance foot size 27 rt  foot shell fcao for flex symes cat 04 size 28 rt  foot sheel for celsus foot size 25 rt , </t>
  </si>
  <si>
    <t>GEM/2023/B/3386348</t>
  </si>
  <si>
    <t>https://bidplus.gem.gov.in/showbidDocument/4701579</t>
  </si>
  <si>
    <t>GEM/2023/B/3386345</t>
  </si>
  <si>
    <t>https://bidplus.gem.gov.in/showbidDocument/4701575</t>
  </si>
  <si>
    <t>foot step  privacy screen  examinatin table , examination table set</t>
  </si>
  <si>
    <t>GEM/2023/B/3369717</t>
  </si>
  <si>
    <t>https://bidplus.gem.gov.in/showbidDocument/4683458</t>
  </si>
  <si>
    <t>foot step for hospitals (q3)</t>
  </si>
  <si>
    <t>GEM/2022/B/2826807</t>
  </si>
  <si>
    <t>https://bidplus.gem.gov.in/showbidDocument/4099570</t>
  </si>
  <si>
    <t>GEM/2022/B/2708763</t>
  </si>
  <si>
    <t>https://bidplus.gem.gov.in/showbidDocument/3972978</t>
  </si>
  <si>
    <t>GEM/2022/B/2801610</t>
  </si>
  <si>
    <t>https://bidplus.gem.gov.in/showbidDocument/4072377</t>
  </si>
  <si>
    <t>foot step for hospitals (q3) ( pac only )  medical stools or chairs (q3) ( pac only )</t>
  </si>
  <si>
    <t>GEM/2022/B/2826388</t>
  </si>
  <si>
    <t>https://bidplus.gem.gov.in/showbidDocument/4099119</t>
  </si>
  <si>
    <t>foot step for hospitals (q3) ( pac only ),</t>
  </si>
  <si>
    <t>GEM/2022/B/2907634</t>
  </si>
  <si>
    <t>https://bidplus.gem.gov.in/showbidDocument/4185569</t>
  </si>
  <si>
    <t>GEM/2022/B/2908471</t>
  </si>
  <si>
    <t>https://bidplus.gem.gov.in/showbidDocument/4183100</t>
  </si>
  <si>
    <t xml:space="preserve">foot step for hospitals (q3) , </t>
  </si>
  <si>
    <t>GEM/2023/B/3100733</t>
  </si>
  <si>
    <t>https://bidplus.gem.gov.in/showbidDocument/4392352</t>
  </si>
  <si>
    <t>GEM/2023/B/2997170</t>
  </si>
  <si>
    <t>https://bidplus.gem.gov.in/showbidDocument/4281610</t>
  </si>
  <si>
    <t>GEM/2023/B/3000008</t>
  </si>
  <si>
    <t>https://bidplus.gem.gov.in/showbidDocument/4284627</t>
  </si>
  <si>
    <t>foot step for hospitals (q3),</t>
  </si>
  <si>
    <t>GEM/2023/B/2958610</t>
  </si>
  <si>
    <t>https://bidplus.gem.gov.in/showbidDocument/4240125</t>
  </si>
  <si>
    <t>foot valve (single flap type) with suction screen flange as per ansi b 16.5 class# 150 as per ann (q3),</t>
  </si>
  <si>
    <t>GEM/2022/B/2887923</t>
  </si>
  <si>
    <t>https://bidplus.gem.gov.in/showbidDocument/4164686</t>
  </si>
  <si>
    <t xml:space="preserve">foot valve 100 mm/ 4 inch cast iron/steel (q3)  foot valve 150 mm/ 6 inch cast iron/steel (q3)  foot valve 200 mm/ 8 inch cast iron/steel (q3)  foot valve 250 mm/ 10 inch cast iron/steel (q3)  foot valve 300 mm/ 12 inch cast iron/steel (q3)  foot valve 350 mm/ 14 inch cast iron/steel (q3) , </t>
  </si>
  <si>
    <t>GEM/2023/B/3146227</t>
  </si>
  <si>
    <t>https://bidplus.gem.gov.in/showbidDocument/4441052</t>
  </si>
  <si>
    <t xml:space="preserve">foot valve 200 mm/ 8 inch cast iron/steel (q3)  foot valve 150 mm/ 6 inch cast iron/steel (q3)  foot valve 250 mm/ 10 inch cast iron/steel (q3) , </t>
  </si>
  <si>
    <t>GEM/2023/B/3214490</t>
  </si>
  <si>
    <t>https://bidplus.gem.gov.in/showbidDocument/4514599</t>
  </si>
  <si>
    <t xml:space="preserve">foot valve art. no. 01210170(drg. no. 02775804) with fitting along with (a) tubeline 1133999.1 (q3) , </t>
  </si>
  <si>
    <t>GEM/2023/B/3394854</t>
  </si>
  <si>
    <t>https://bidplus.gem.gov.in/showbidDocument/4710802</t>
  </si>
  <si>
    <t>GEM/2023/B/3407136</t>
  </si>
  <si>
    <t>https://bidplus.gem.gov.in/showbidDocument/4724096</t>
  </si>
  <si>
    <t>foot valve strainer (q3)</t>
  </si>
  <si>
    <t>GEM/2022/B/2796347</t>
  </si>
  <si>
    <t>https://bidplus.gem.gov.in/showbidDocument/4066833</t>
  </si>
  <si>
    <t>foot valve_ ci_ 150 mm  foot valve_ ci_ 200 mm  foot valve_ ci_ 250 mm , foot valves of different sizes as per specification attached</t>
  </si>
  <si>
    <t>GEM/2023/B/3222962</t>
  </si>
  <si>
    <t>https://bidplus.gem.gov.in/showbidDocument/4523677</t>
  </si>
  <si>
    <t>foot valves 300 mm  foot valves 200 mm , foot valve</t>
  </si>
  <si>
    <t>GEM/2023/B/3363269</t>
  </si>
  <si>
    <t>https://bidplus.gem.gov.in/showbidDocument/4676573</t>
  </si>
  <si>
    <t>foot valves 300 mm  foot valves 200 mm , foot valves of different sizes as per specification attached</t>
  </si>
  <si>
    <t>GEM/2023/B/3342031</t>
  </si>
  <si>
    <t>https://bidplus.gem.gov.in/showbidDocument/4653525</t>
  </si>
  <si>
    <t xml:space="preserve">foot valves for water works purpose as per is : 4038 (latest) (q3) , </t>
  </si>
  <si>
    <t>GEM/2023/B/3166232</t>
  </si>
  <si>
    <t>https://bidplus.gem.gov.in/showbidDocument/4462540</t>
  </si>
  <si>
    <t>GEM/2023/B/3236576</t>
  </si>
  <si>
    <t>https://bidplus.gem.gov.in/showbidDocument/4538248</t>
  </si>
  <si>
    <t>GEM/2023/B/3363619</t>
  </si>
  <si>
    <t>https://bidplus.gem.gov.in/showbidDocument/4676940</t>
  </si>
  <si>
    <t>GEM/2023/B/3320608</t>
  </si>
  <si>
    <t>https://bidplus.gem.gov.in/showbidDocument/4630222</t>
  </si>
  <si>
    <t>GEM/2023/B/3275541</t>
  </si>
  <si>
    <t>https://bidplus.gem.gov.in/showbidDocument/4580330</t>
  </si>
  <si>
    <t>foot valves for water works purpose as per is : 4038 (latest) (q3),</t>
  </si>
  <si>
    <t>GEM/2023/B/2972871</t>
  </si>
  <si>
    <t>https://bidplus.gem.gov.in/showbidDocument/4255543</t>
  </si>
  <si>
    <t xml:space="preserve">foot volve 3 inch  reducer 3 oblique 2 inch  nipple 1 oblique 2 inch  gi pipe 50mm  tee 2 by 2  house 2 inch  clamp 2 inch  gi pipe  stop clock  elbow 2 inch  union 2 inch  bend  socket 1 oblique 2 inch  gi pipe 3 inch  nut and bolt  bosch corded electric professional rotary hammer drill machine 720 watt  bosch gsb 180 li 18v cordless impact drill machine set  46 in1 combination socket wrench set richard  agaro 26 pcs hex allen key set  meco 27 auto digital clamp meter  rubber electric hand gloves  universal oil filter wrench ring clamp rubber and belt  rotary barrel pump with dual direction operation cust iron , </t>
  </si>
  <si>
    <t>GEM/2023/B/3036789</t>
  </si>
  <si>
    <t>https://bidplus.gem.gov.in/showbidDocument/4324011</t>
  </si>
  <si>
    <t xml:space="preserve">foot volve 3 inch  reducer 3 oblique 2 inch  nipple 1 oblique 2 inch  gi pipe 50mm  tee 2 by 2  house 2 inch  clamp 2 inch  gi pipe  stop clock  elbow 2 inch  union 2 inch  bend  socket 1 oblique 2 inch  gi pipe 3 inch  nut and bolt  bosch gsb 180 li 18v cordless impact drill machine set  46 in1 combination socket wrench set richard  agaro 26 pcs hex allen key set  meco 27 auto digital clamp meter  rubber electric hand gloves  universal oil filter wrench ring clamp rubber and belt  rotary barrel pump with dual direction operation cust iron , </t>
  </si>
  <si>
    <t>GEM/2023/B/3050755</t>
  </si>
  <si>
    <t>https://bidplus.gem.gov.in/showbidDocument/4338923</t>
  </si>
  <si>
    <t xml:space="preserve">foot warmer and hand warmer , </t>
  </si>
  <si>
    <t>GEM/2023/B/3108381</t>
  </si>
  <si>
    <t>https://bidplus.gem.gov.in/showbidDocument/4400446</t>
  </si>
  <si>
    <t>footbal net  nivia footbal  stump wooden  basket ball net  tennis ball  cricket bat  batting gloves  cricket pad  wicket keeper pad  keeper gloves  keeper inner gloves  abdomen guard  bedminton net  base ball stick  base ball  base ball gloves  badminton cort  badminton racket  trampoline , multiple items</t>
  </si>
  <si>
    <t>GEM/2023/B/3221405</t>
  </si>
  <si>
    <t>https://bidplus.gem.gov.in/showbidDocument/4521984</t>
  </si>
  <si>
    <t>footbal shin guard  stocking mrp 150  sega football shoes  goal keeper gloves  air pump  paded knee cap  football  volleyball spartan,football</t>
  </si>
  <si>
    <t>GEM/2022/B/2895155</t>
  </si>
  <si>
    <t>https://bidplus.gem.gov.in/showbidDocument/4172320</t>
  </si>
  <si>
    <t>football  badminton  badminton shuttal cock  kho kho pole  cricket bat  cricket mat  athletic hardel  football pole  football goal net  athletic longjump take off board  athletic high jump cross bar  weight traning bar  olympic training bar  super black rubber plate  medicine ball  hockey stick  skippingh rope  cricket ball  cricket gloves  cricket pad  cricket thai pad  cricket keeping gloves  cricket wicket keeping pad  cricket helmet  abdomen board  english tape  bat grip , sports boq</t>
  </si>
  <si>
    <t>GEM/2023/B/3364273</t>
  </si>
  <si>
    <t>https://bidplus.gem.gov.in/showbidDocument/4677640</t>
  </si>
  <si>
    <t>football  badminton net  volley ball net , foot ball and volley ball net and badminton net</t>
  </si>
  <si>
    <t>GEM/2023/B/3177805</t>
  </si>
  <si>
    <t>https://bidplus.gem.gov.in/showbidDocument/4474990</t>
  </si>
  <si>
    <t>football  basketball  disc marker cones  marking cones</t>
  </si>
  <si>
    <t>GEM/2022/B/2734881</t>
  </si>
  <si>
    <t>https://bidplus.gem.gov.in/showbidDocument/4000935</t>
  </si>
  <si>
    <t xml:space="preserve">football  basketball  volleyball  basketball net  volleyball net  tennis ball , </t>
  </si>
  <si>
    <t>GEM/2023/B/3006936</t>
  </si>
  <si>
    <t>https://bidplus.gem.gov.in/showbidDocument/4291962</t>
  </si>
  <si>
    <t>football  basketball  volleyball , sport</t>
  </si>
  <si>
    <t>GEM/2023/B/3104024</t>
  </si>
  <si>
    <t>https://bidplus.gem.gov.in/showbidDocument/4395821</t>
  </si>
  <si>
    <t>football  basketball hi-grip  volleybal net  volleyball net wire  volleybal antena with patti , sports training items</t>
  </si>
  <si>
    <t>GEM/2023/B/3099876</t>
  </si>
  <si>
    <t>https://bidplus.gem.gov.in/showbidDocument/4391461</t>
  </si>
  <si>
    <t>football  boxing gloves 12 no  volleyball  volleyball net  football net , boqbid</t>
  </si>
  <si>
    <t>GEM/2023/B/3033857</t>
  </si>
  <si>
    <t>https://bidplus.gem.gov.in/showbidDocument/4320828</t>
  </si>
  <si>
    <t xml:space="preserve">football  cricket bat  cricket bat high quality  wicket wooden  batting pad  inner gloves  sixer ball  volley ball  badminton racket  shuttle cock plastic , </t>
  </si>
  <si>
    <t>GEM/2023/B/3105501</t>
  </si>
  <si>
    <t>https://bidplus.gem.gov.in/showbidDocument/4397391</t>
  </si>
  <si>
    <t>football  football jr.  basketball  volleyball  soucer cones  domes  cones  badminton rackets  shuttle cock nylon  badminton net  cricket soft pro tennis ball  cricket stumps with bails  cricket kit bag with wheels  cricket bat handle grip  cricket bat cone  cricket bat parchament  skipping rope  marking power  tt bat  tt ball white  shot put</t>
  </si>
  <si>
    <t>GEM/2022/B/2834167</t>
  </si>
  <si>
    <t>https://bidplus.gem.gov.in/showbidDocument/4107423</t>
  </si>
  <si>
    <t>football  football net  agility cones  agility pole  agility ladder  agility rings  agility hurdles  pop up soccer goal  agility saucer cones  shuttle badminton cock  shuttle badminton net  tennis ball for cricket  cricket ball  handball men  handball women  volley ball  volleyball net  cricket mallet hammer  carom striker  carom powder  skipping rope  snake ladder coin set  basketball  basketballnet  throw ball  flying disk  hula hoops  air pump inflator for sports balls , sports materials</t>
  </si>
  <si>
    <t>GEM/2023/B/3291615</t>
  </si>
  <si>
    <t>https://bidplus.gem.gov.in/showbidDocument/4598066</t>
  </si>
  <si>
    <t>GEM/2023/B/3387714</t>
  </si>
  <si>
    <t>https://bidplus.gem.gov.in/showbidDocument/4703057</t>
  </si>
  <si>
    <t>football  football net  volley ball  volleyball net  cricket bat  cricket ball 6 balls  cricket batting gloves  cricket pads  cricket helmet  cricket stump  badminton racket  badminton shuttle cock , sports kit</t>
  </si>
  <si>
    <t>GEM/2023/B/3142909</t>
  </si>
  <si>
    <t>https://bidplus.gem.gov.in/showbidDocument/4437481</t>
  </si>
  <si>
    <t>football  football net  volleyball  volleyball net  basketball  basketball ring  nivya stop watch , sports items</t>
  </si>
  <si>
    <t>GEM/2023/B/3248176</t>
  </si>
  <si>
    <t>https://bidplus.gem.gov.in/showbidDocument/4550813</t>
  </si>
  <si>
    <t>football  football net  volleyball  volleyball net  basketball  basketball ring  stop watch , sports items</t>
  </si>
  <si>
    <t>GEM/2023/B/3091130</t>
  </si>
  <si>
    <t>https://bidplus.gem.gov.in/showbidDocument/4382141</t>
  </si>
  <si>
    <t>football  football net  volleyball  volleyball net  handball net</t>
  </si>
  <si>
    <t>GEM/2022/B/2729130</t>
  </si>
  <si>
    <t>https://bidplus.gem.gov.in/showbidDocument/3994741</t>
  </si>
  <si>
    <t>football  football net  volleyball , sports bid</t>
  </si>
  <si>
    <t>GEM/2023/B/3239119</t>
  </si>
  <si>
    <t>https://bidplus.gem.gov.in/showbidDocument/4540936</t>
  </si>
  <si>
    <t>football  football shin guards  football goalpost net , football items</t>
  </si>
  <si>
    <t>GEM/2023/B/3325841</t>
  </si>
  <si>
    <t>https://bidplus.gem.gov.in/showbidDocument/4635936</t>
  </si>
  <si>
    <t>football  fotball nett  volleyball  basketball acrylic board  basketball  basketball net  basketball ring  cricket bat  cricket batting gloves  cricket helmet  badminton racket  badminton net  stopwatch  measuring tap  badminton shuttle cock  cricket ball  cricket thigh pads  table tennis net  cricket wicket keeping pads , procurement of sports items</t>
  </si>
  <si>
    <t>GEM/2023/B/3058886</t>
  </si>
  <si>
    <t>https://bidplus.gem.gov.in/showbidDocument/4347738</t>
  </si>
  <si>
    <t xml:space="preserve">football  goal keeper gloves  playing kit for x country  volleyball  basketball  tennis ball , </t>
  </si>
  <si>
    <t>GEM/2023/B/3140584</t>
  </si>
  <si>
    <t>https://bidplus.gem.gov.in/showbidDocument/4434972</t>
  </si>
  <si>
    <t>football  goal post net  flags , op samaritan</t>
  </si>
  <si>
    <t>GEM/2023/B/3006974</t>
  </si>
  <si>
    <t>https://bidplus.gem.gov.in/showbidDocument/4292001</t>
  </si>
  <si>
    <t>football  goal post net  football stocking  football shoes  t shirts and shorts  stop watch  ground flag  whistle  first aid kit  white paint  lime  flex banner  artificial flower  colour paper  dettol handwash  hand senitizer  invitation card  hand towels  gamcha  trophies  medals  mementos  certificates  file covers  transparent tape  paper a4  glossy photo paper  pilot pen  vip pen stand  energy drinks  refreshment pkt  refreshment pkt for high tea  air pump,football tournament</t>
  </si>
  <si>
    <t>GEM/2023/B/2961437</t>
  </si>
  <si>
    <t>https://bidplus.gem.gov.in/showbidDocument/4243225</t>
  </si>
  <si>
    <t xml:space="preserve">football  goal post net  stop watch  ground flag  whistle  first aid kit  paint  lime  flex  flower bookey  colour paper  hand sanitizer  invitation card  gamchha  trophy  medal  mementos  certificates  paper a4  glossy photo paper  transparent tape  file cover  energy drink  refreshment for team  refreshment for audience , </t>
  </si>
  <si>
    <t>GEM/2023/B/3068421</t>
  </si>
  <si>
    <t>https://bidplus.gem.gov.in/showbidDocument/4357857</t>
  </si>
  <si>
    <t>football  jersey  football shoes  football net  volleyball  volleyball net  badminton racket  shuttle cock  carrom baord  discus 10 kg  discus 5 kg  discus 2 kg  badminton net  cricket set  skipping rope  chess set  football pump  football post , sports items</t>
  </si>
  <si>
    <t>GEM/2023/B/3002212</t>
  </si>
  <si>
    <t>https://bidplus.gem.gov.in/showbidDocument/4286938</t>
  </si>
  <si>
    <t>football  mini football net  volleyball  volleyball net  basketball  basketball net with stand  cricket bat  cricket wicket  ball , procurement of sports item</t>
  </si>
  <si>
    <t>GEM/2023/B/3040018</t>
  </si>
  <si>
    <t>https://bidplus.gem.gov.in/showbidDocument/4327419</t>
  </si>
  <si>
    <t xml:space="preserve">football  nylon skipping rope  carrom board  carrom board icon  cricket bat  wickets consisting of set of 6 stumps and 4 bails  tennis ball  badminton racquet  synthetic shuttle cock  volley ball  volley ball net  wooden chess , </t>
  </si>
  <si>
    <t>GEM/2023/B/3147624</t>
  </si>
  <si>
    <t>https://bidplus.gem.gov.in/showbidDocument/4442574</t>
  </si>
  <si>
    <t>football  prize for winner team football jersey and shorts  prize for runner up team t shirt  volleyball  volleyball net  prize for winner team track suit  cricket bat  cricket ball 6 balls  cricket batting gloves  cricket pads  prize for winner team cricket full sleeve sweater  prize for runner up team  prize for winner team t shirt  prize for runner up team sports cap  first prize track suit and medal  second prize t shirt and medal  third prize t shirt and medal  refreshment to all participants samosa biscuit and tea  gift for referees all games track suit , sports items and prizes</t>
  </si>
  <si>
    <t>GEM/2023/B/3143198</t>
  </si>
  <si>
    <t>https://bidplus.gem.gov.in/showbidDocument/4437793</t>
  </si>
  <si>
    <t xml:space="preserve">football  sports shoes  knee cap , </t>
  </si>
  <si>
    <t>GEM/2023/B/3017712</t>
  </si>
  <si>
    <t>https://bidplus.gem.gov.in/showbidDocument/4303444</t>
  </si>
  <si>
    <t>football  volley ball</t>
  </si>
  <si>
    <t>GEM/2022/B/2760424</t>
  </si>
  <si>
    <t>https://bidplus.gem.gov.in/showbidDocument/4028260</t>
  </si>
  <si>
    <t>football  volley ball  basketball  chess set  tennis ball  hand ball  sports kit  marking chuna , foot ball</t>
  </si>
  <si>
    <t>GEM/2023/B/3399541</t>
  </si>
  <si>
    <t>https://bidplus.gem.gov.in/showbidDocument/4715854</t>
  </si>
  <si>
    <t>football  volley ball  basketball  chess set  tennis ball  hand ball  sports kit  marking chuna , sports equipment</t>
  </si>
  <si>
    <t>GEM/2023/B/3351399</t>
  </si>
  <si>
    <t>https://bidplus.gem.gov.in/showbidDocument/4663570</t>
  </si>
  <si>
    <t>football  volleyball  basketball  net  carrom board  chess  badminton racket  badminton shuttlecock</t>
  </si>
  <si>
    <t>GEM/2022/B/2810454</t>
  </si>
  <si>
    <t>https://bidplus.gem.gov.in/showbidDocument/4081791</t>
  </si>
  <si>
    <t>football  volleyball  throwball  handball  basketball  hurdle small size  cones  badmintaion rackets  boxing bag  t.t. table  t.t bat  t.t ball  skipping rope  talvar  lime powder  tennis ball  ludo with coins  cricket bat  flying disk  chess board with coins  volleyball wire  badmintion net  volleyball net  basketball ring  weight machine  air pump  stideometer for height  dynometer  hulahoop ring  ankel jumping skipping toy  plastice ring  10 meter ladder  hopper ball  aquperssure fitness foot  aquperssure fitness hand  plastice ball , lime powder sport</t>
  </si>
  <si>
    <t>GEM/2023/B/3334003</t>
  </si>
  <si>
    <t>https://bidplus.gem.gov.in/showbidDocument/4644764</t>
  </si>
  <si>
    <t>football  volleyball  tt ball  shuttle cock box  tt racket  badminton racket  basketball  football net  volleyball net , title bid</t>
  </si>
  <si>
    <t>GEM/2023/B/3014688</t>
  </si>
  <si>
    <t>https://bidplus.gem.gov.in/showbidDocument/4300210</t>
  </si>
  <si>
    <t>football  volleyball  volleyball net  badminton  badminton net  badminton shuttle  tennis bat  tennis bat phalte  tennis ball  chess  carrom board  carrom playing coins and powder  table tennis racket  table tennis ball  skipping rope  wooden stamp for cricket</t>
  </si>
  <si>
    <t>GEM/2022/B/2733272</t>
  </si>
  <si>
    <t>https://bidplus.gem.gov.in/showbidDocument/3999195</t>
  </si>
  <si>
    <t>football  volleyball  volleyball net  table tennis net  table tennis ball  flying disc  skipping rope  cricket cosco bat small  cricket ball cosco  badminton shuttle plastic  badminton racquets  cricket bat grip  tug of war rope  clapper  flame torch  sports uniform  warm up shoes , boq sports items</t>
  </si>
  <si>
    <t>GEM/2023/B/3366303</t>
  </si>
  <si>
    <t>https://bidplus.gem.gov.in/showbidDocument/4679817</t>
  </si>
  <si>
    <t>football  volly ball  badminton  shuttle cock  chess board  hurdals  hand balls  carrom board  cricket ball</t>
  </si>
  <si>
    <t>GEM/2022/B/2818004</t>
  </si>
  <si>
    <t>https://bidplus.gem.gov.in/showbidDocument/4090065</t>
  </si>
  <si>
    <t xml:space="preserve">football (q3)  football goal post (q3)  shin guard for football (q3)  football shoes (q3) , </t>
  </si>
  <si>
    <t>GEM/2023/B/3000369</t>
  </si>
  <si>
    <t>https://bidplus.gem.gov.in/showbidDocument/4285004</t>
  </si>
  <si>
    <t xml:space="preserve">football (q3)  football goal post net-is 3345 (q3)  cricket stumps and bails (q3)  badminton racquets-is 11974 (q3)  badminton net-is 3345 (q4)  badminton shuttle cock-is 415 (q3)  volleyballs-is 417: 1986 (q3)  badminton net poles (q3)  cricket bat (q3)  volleyball net- is 3345 (q4)  cricket ball (q3) , </t>
  </si>
  <si>
    <t>GEM/2023/B/3065118</t>
  </si>
  <si>
    <t>https://bidplus.gem.gov.in/showbidDocument/4354350</t>
  </si>
  <si>
    <t xml:space="preserve">football (q3)  football goal post net-is 3345 (q3)  football goal post (q3)  saucer cones (q3) , </t>
  </si>
  <si>
    <t>GEM/2023/B/3067803</t>
  </si>
  <si>
    <t>https://bidplus.gem.gov.in/showbidDocument/4357192</t>
  </si>
  <si>
    <t>GEM/2023/B/3399195</t>
  </si>
  <si>
    <t>https://bidplus.gem.gov.in/showbidDocument/4715489</t>
  </si>
  <si>
    <t xml:space="preserve">football (q3)  football goal post net-is 3345 (q3)  volleyball net- is 3345 (q4)  volleyballs-is 417: 1986 (q3) , </t>
  </si>
  <si>
    <t>GEM/2023/B/3202518</t>
  </si>
  <si>
    <t>https://bidplus.gem.gov.in/showbidDocument/4501763</t>
  </si>
  <si>
    <t xml:space="preserve">football (q3)  football shoes (q3)  shin guard for football (q3) , </t>
  </si>
  <si>
    <t>GEM/2023/B/3430885</t>
  </si>
  <si>
    <t>https://bidplus.gem.gov.in/showbidDocument/4749686</t>
  </si>
  <si>
    <t xml:space="preserve">football (q3)  shin guard for football (q3)  football shoes (q3)  table tennis rackets (q3)  table tennis ball (q3) , </t>
  </si>
  <si>
    <t>GEM/2023/B/2971717</t>
  </si>
  <si>
    <t>https://bidplus.gem.gov.in/showbidDocument/4254310</t>
  </si>
  <si>
    <t>football (q3)  tennis ball (q3)  cricket bat (q3)  volleyballs-is 417: 1986 (q3)  volleyball net- is 3345 (q4)  cricket carry bag (q3)  cricket stumps and bails (q3)  carrom board (q3)  javelins - is 4613 (q3)</t>
  </si>
  <si>
    <t>GEM/2022/B/2754178</t>
  </si>
  <si>
    <t>https://bidplus.gem.gov.in/showbidDocument/4021600</t>
  </si>
  <si>
    <t xml:space="preserve">football (q3)  volleyball net- is 3345 (q4)  volleyballs-is 417: 1986 (q3)  table tennis ball (q3)  skipping rope (q3)  cricket bat (q3)  tennis ball (q3)  badminton shuttle cock-is 415 (q3) , </t>
  </si>
  <si>
    <t>GEM/2023/B/3274398</t>
  </si>
  <si>
    <t>https://bidplus.gem.gov.in/showbidDocument/4579116</t>
  </si>
  <si>
    <t>football (q3)  volleyballs-is 417: 1986 (q3)  basketballs (q3)  badminton racquets-is 11974 (q3)  badminton shuttle cock-is 415 (q3)  table tennis rackets (q3)  table tennis ball (q3)  tennis ball (q3)  cricket bat (q3)  skipping rope (q3),</t>
  </si>
  <si>
    <t>GEM/2023/B/2960261</t>
  </si>
  <si>
    <t>https://bidplus.gem.gov.in/showbidDocument/4241908</t>
  </si>
  <si>
    <t xml:space="preserve">football (q3)  volleyballs-is 417: 1986 (q3)  chess board (q3)  carrom board (q3)  badminton shuttle cock-is 415 (q3) , </t>
  </si>
  <si>
    <t>GEM/2023/B/3376342</t>
  </si>
  <si>
    <t>https://bidplus.gem.gov.in/showbidDocument/4690609</t>
  </si>
  <si>
    <t xml:space="preserve">football (q3)  volleyballs-is 417: 1986 (q3)  football goal post net-is 3345 (q3)  volleyball net- is 3345 (q4)  skipping rope (q3)  air pump (q4)  cricket bat (q3)  cricket ball (q3)  cricket stumps and bails (q3)  cricket gloves (q3)  cricketer helmet (q3) , </t>
  </si>
  <si>
    <t>GEM/2023/B/3115509</t>
  </si>
  <si>
    <t>https://bidplus.gem.gov.in/showbidDocument/4408109</t>
  </si>
  <si>
    <t>football (q3)  volleyballs-is 417: 1986 (q3)  football shoes (q3)  shin guard for football (q3)  basketballs (q3)  carrom board (q3),</t>
  </si>
  <si>
    <t>GEM/2023/B/2974421</t>
  </si>
  <si>
    <t>https://bidplus.gem.gov.in/showbidDocument/4257189</t>
  </si>
  <si>
    <t xml:space="preserve">football (q3)  volleyballs-is 417: 1986 (q3)  volleyball net- is 3345 (q4)  carrom board (q3)  chess board (q3)  handball-is:11729 (q3)  table tennis - table (q3) , </t>
  </si>
  <si>
    <t>GEM/2023/B/2966997</t>
  </si>
  <si>
    <t>https://bidplus.gem.gov.in/showbidDocument/4249278</t>
  </si>
  <si>
    <t xml:space="preserve">football (q3)  volleyballs-is 417: 1986 (q3)  volleyball net- is 3345 (q4) , </t>
  </si>
  <si>
    <t>GEM/2023/B/3296024</t>
  </si>
  <si>
    <t>https://bidplus.gem.gov.in/showbidDocument/4602912</t>
  </si>
  <si>
    <t xml:space="preserve">football (q3) , </t>
  </si>
  <si>
    <t>GEM/2023/B/3125104</t>
  </si>
  <si>
    <t>kudumbashree</t>
  </si>
  <si>
    <t>https://bidplus.gem.gov.in/showbidDocument/4418483</t>
  </si>
  <si>
    <t>GEM/2023/B/2997037</t>
  </si>
  <si>
    <t>https://bidplus.gem.gov.in/showbidDocument/4281461</t>
  </si>
  <si>
    <t>GEM/2023/B/3202020</t>
  </si>
  <si>
    <t>https://bidplus.gem.gov.in/showbidDocument/4501236</t>
  </si>
  <si>
    <t>GEM/2023/B/3072972</t>
  </si>
  <si>
    <t>https://bidplus.gem.gov.in/showbidDocument/4362691</t>
  </si>
  <si>
    <t>GEM/2023/B/3043179</t>
  </si>
  <si>
    <t>https://bidplus.gem.gov.in/showbidDocument/4330844</t>
  </si>
  <si>
    <t>GEM/2023/B/2997431</t>
  </si>
  <si>
    <t>https://bidplus.gem.gov.in/showbidDocument/4281884</t>
  </si>
  <si>
    <t>GEM/2023/B/3422254</t>
  </si>
  <si>
    <t>https://bidplus.gem.gov.in/showbidDocument/4740348</t>
  </si>
  <si>
    <t>football (q3),</t>
  </si>
  <si>
    <t>GEM/2022/B/2916061</t>
  </si>
  <si>
    <t>https://bidplus.gem.gov.in/showbidDocument/4194635</t>
  </si>
  <si>
    <t>football air hockey pool table , pool table</t>
  </si>
  <si>
    <t>GEM/2023/B/3188892</t>
  </si>
  <si>
    <t>https://bidplus.gem.gov.in/showbidDocument/4486930</t>
  </si>
  <si>
    <t>football beeps jacket red blue yellow green white pink orange</t>
  </si>
  <si>
    <t>GEM/2022/B/2718415</t>
  </si>
  <si>
    <t>https://bidplus.gem.gov.in/showbidDocument/3983332</t>
  </si>
  <si>
    <t>football boots  shin guard  jersy and shorts printed  football socks  goal keeper gloves</t>
  </si>
  <si>
    <t>GEM/2022/B/2797359</t>
  </si>
  <si>
    <t>directorate of sports</t>
  </si>
  <si>
    <t>https://bidplus.gem.gov.in/showbidDocument/4067895</t>
  </si>
  <si>
    <t xml:space="preserve">football decathalon  volley ball net vixen  volley ball cosco , </t>
  </si>
  <si>
    <t>GEM/2023/B/2996034</t>
  </si>
  <si>
    <t>https://bidplus.gem.gov.in/showbidDocument/4280362</t>
  </si>
  <si>
    <t>football football  football net  socks for football players  gloves for football goal keeper</t>
  </si>
  <si>
    <t>GEM/2022/B/2858498</t>
  </si>
  <si>
    <t>https://bidplus.gem.gov.in/showbidDocument/4133324</t>
  </si>
  <si>
    <t>football football nivia  football shoes nivia  panasonic cordless phone 38115x</t>
  </si>
  <si>
    <t>GEM/2022/B/2858356</t>
  </si>
  <si>
    <t>https://bidplus.gem.gov.in/showbidDocument/4133175</t>
  </si>
  <si>
    <t>football goal net  football  volleyball  volleyball net with chords  basketball ring net  badminton shuttle racket 303  badminton shuttle cock  badminton net  cricket ball leather white  cricket ball leather red  cricket bat english willow  cricket matting half  cricket batting gloves right  cricket batting gloves left  wicket keeping gloves  cricket ball tennis  cricket bat tennis  tennis net with chords  table tennis ball  wicket keeping inner</t>
  </si>
  <si>
    <t>GEM/2022/B/2831437</t>
  </si>
  <si>
    <t>https://bidplus.gem.gov.in/showbidDocument/4104491</t>
  </si>
  <si>
    <t>football goal post</t>
  </si>
  <si>
    <t>GEM/2022/B/2828783</t>
  </si>
  <si>
    <t>https://bidplus.gem.gov.in/showbidDocument/4101676</t>
  </si>
  <si>
    <t>football goal post (q3)</t>
  </si>
  <si>
    <t>GEM/2022/B/2729586</t>
  </si>
  <si>
    <t>sports authority of india (sai)</t>
  </si>
  <si>
    <t>https://bidplus.gem.gov.in/showbidDocument/3995228</t>
  </si>
  <si>
    <t xml:space="preserve">football goal post (q3) ( pac only ) , </t>
  </si>
  <si>
    <t>GEM/2023/B/3149433</t>
  </si>
  <si>
    <t>sant gadge baba amravati university</t>
  </si>
  <si>
    <t>https://bidplus.gem.gov.in/showbidDocument/4444516</t>
  </si>
  <si>
    <t xml:space="preserve">football goal post (q3) , </t>
  </si>
  <si>
    <t>GEM/2023/B/3221941</t>
  </si>
  <si>
    <t>https://bidplus.gem.gov.in/showbidDocument/4522551</t>
  </si>
  <si>
    <t>football goal post net  volleyball net  volleyball cosco,title</t>
  </si>
  <si>
    <t>GEM/2023/B/2932869</t>
  </si>
  <si>
    <t>https://bidplus.gem.gov.in/showbidDocument/4212608</t>
  </si>
  <si>
    <t xml:space="preserve">football goal post net-is 3345 (q3)  football (q3)  volleyballs-is 417: 1986 (q3)  cricket ball (q3)  tennis ball (q3)  badminton racquets-is 11974 (q3)  badminton shuttle cock-is 415 (q3)  carrom board (q3)  basketballs (q3)  table tennis - table (q3)  table tennis rackets (q3)  table tennis ball (q3)  air pump (q4) , </t>
  </si>
  <si>
    <t>GEM/2023/B/3323667</t>
  </si>
  <si>
    <t>https://bidplus.gem.gov.in/showbidDocument/4633529</t>
  </si>
  <si>
    <t xml:space="preserve">football goal post net-is 3345 (q3) , </t>
  </si>
  <si>
    <t>GEM/2023/B/3222788</t>
  </si>
  <si>
    <t>https://bidplus.gem.gov.in/showbidDocument/4523479</t>
  </si>
  <si>
    <t>GEM/2023/B/3073043</t>
  </si>
  <si>
    <t>https://bidplus.gem.gov.in/showbidDocument/4362766</t>
  </si>
  <si>
    <t>football jersay and shorts  football shoes  football socks  football shin guard  football goalkeeper gloves</t>
  </si>
  <si>
    <t>GEM/2022/B/2732849</t>
  </si>
  <si>
    <t>https://bidplus.gem.gov.in/showbidDocument/3998750</t>
  </si>
  <si>
    <t xml:space="preserve">football jersey  cricket bat , </t>
  </si>
  <si>
    <t>GEM/2023/B/3382228</t>
  </si>
  <si>
    <t>https://bidplus.gem.gov.in/showbidDocument/4697171</t>
  </si>
  <si>
    <t>football jersey and shorts  football shoes  football socks  football shin guard  football goalkeepar gloves</t>
  </si>
  <si>
    <t>GEM/2022/B/2758405</t>
  </si>
  <si>
    <t>https://bidplus.gem.gov.in/showbidDocument/4026098</t>
  </si>
  <si>
    <t>football jersey and shorts  football shoes  football socks  football shin guard  football goalkeeper gloves,football playing kit</t>
  </si>
  <si>
    <t>GEM/2023/B/2939592</t>
  </si>
  <si>
    <t>tourism department jharkhand</t>
  </si>
  <si>
    <t>https://bidplus.gem.gov.in/showbidDocument/4219832</t>
  </si>
  <si>
    <t>football jersey and shorts  football studs  football socks  football shine guard  football goalkeeper gloves</t>
  </si>
  <si>
    <t>GEM/2022/B/2830785</t>
  </si>
  <si>
    <t>https://bidplus.gem.gov.in/showbidDocument/4103802</t>
  </si>
  <si>
    <t>football jersey and shorts  stud shoes for football player  football socks  football shin guards  football goalkeeper gloves</t>
  </si>
  <si>
    <t>GEM/2022/B/2829331</t>
  </si>
  <si>
    <t>information technology department jharkhand</t>
  </si>
  <si>
    <t>https://bidplus.gem.gov.in/showbidDocument/4102252</t>
  </si>
  <si>
    <t>football jersey and shorts shoes socks shin guard and goal keeper gloves football jersey and shorts  football shoes  football socks  football shin guard  football goalkeepar gloves</t>
  </si>
  <si>
    <t>GEM/2022/B/2858858</t>
  </si>
  <si>
    <t>https://bidplus.gem.gov.in/showbidDocument/4133705</t>
  </si>
  <si>
    <t>football jersey set senior boys  football jersey set senior girls  football jersey set junior boys  football jersey set junior girls  football goal keeper jersey set senior boys  football goal keeper jersey set senior girls  football goal keeper jersey set junior boys  football goal keeper jersey set junior girls  kabaddi jersey set senior boys  kabaddi jersey set senior girls  kabaddi jersey set junior boys  kabaddi jersey set junior girls  kho kho jersey set senior boys  kho kho jersey set senior girls  kho kho jersey set junior boys  kho-kho jersey set junior girls  athletic jersey set boys  athletic jersey set girls  sports jersey set common  sports jersey set primary  cricket whites , sports materials</t>
  </si>
  <si>
    <t>GEM/2023/B/3341754</t>
  </si>
  <si>
    <t>https://bidplus.gem.gov.in/showbidDocument/4653218</t>
  </si>
  <si>
    <t>football jersey shorts  football shoes stud  shin guard  long socks</t>
  </si>
  <si>
    <t>GEM/2022/B/2722908</t>
  </si>
  <si>
    <t>https://bidplus.gem.gov.in/showbidDocument/3988132</t>
  </si>
  <si>
    <t>football jersey-shorts  football boot  football shocks long  football seen guard  goal keeper gloves football</t>
  </si>
  <si>
    <t>GEM/2022/B/2815594</t>
  </si>
  <si>
    <t>https://bidplus.gem.gov.in/showbidDocument/4087406</t>
  </si>
  <si>
    <t xml:space="preserve">football kit  socks football players  golkeeper gloves  football  crecket bat dcx x lite 4.0  leather ball  crecket bat tape and grip  crecket bat handle and binding  cricket bat oil , </t>
  </si>
  <si>
    <t>GEM/2023/B/3166455</t>
  </si>
  <si>
    <t>https://bidplus.gem.gov.in/showbidDocument/4462788</t>
  </si>
  <si>
    <t>GEM/2023/B/3103703</t>
  </si>
  <si>
    <t>https://bidplus.gem.gov.in/showbidDocument/4395483</t>
  </si>
  <si>
    <t>football kit  volley ball  pump  football spartan  football spartan sprit  hand gloves for goal keeper  adopter , football kit</t>
  </si>
  <si>
    <t>GEM/2023/B/3182289</t>
  </si>
  <si>
    <t>https://bidplus.gem.gov.in/showbidDocument/4479773</t>
  </si>
  <si>
    <t>football kit  volleyball kit  basketball kit  cricket bat  shuttle cock  table tennis ball  volleyball net  football net  basketball technical equipment  volleyball pole  vest and shorts athletic  running spike  socks  basketball and volleyball socks  volleyball shoe  basketball shoe  hockey shoe  football shoe  hockey goalkeeper set  field hockey gloves  basketball pole with board  basketball  volleyball  football  hockey ball  badminton net  table tennis bat  table tennis post clipper  football line man flag  hocket net  electric ball pump  squash racket  badminton racket  chess board  javelin aluminium  clip board  boxing punching bag  line marking machine  aglity ladder 8mtr  tambola set  carrom board  shuttle cock feather  medal gold  medal silver  football carry bag , sports equipment</t>
  </si>
  <si>
    <t>GEM/2023/B/3340467</t>
  </si>
  <si>
    <t>education (school) department manipur</t>
  </si>
  <si>
    <t>https://bidplus.gem.gov.in/showbidDocument/4651777</t>
  </si>
  <si>
    <t xml:space="preserve">football kit , </t>
  </si>
  <si>
    <t>GEM/2023/B/3262126</t>
  </si>
  <si>
    <t>https://bidplus.gem.gov.in/showbidDocument/4565912</t>
  </si>
  <si>
    <t>football kit bag  corner flag  agility stick  passing arc  resistance exercise band strong  refree flag  changing t- shirt polo  football goalkeeper gloves  shin guard  bibs  freemans measures abs case open reel fiber measuring tape 100 meter multicolor  speed agility ladder  ice box  playing kit including tshirt shorts and stocking  yoga mat  track suit for winter , football equipments</t>
  </si>
  <si>
    <t>GEM/2023/B/3182090</t>
  </si>
  <si>
    <t>https://bidplus.gem.gov.in/showbidDocument/4479567</t>
  </si>
  <si>
    <t>football kit complete with shoes and pads  hockey kit complete with shoes  hockey stick and pads,</t>
  </si>
  <si>
    <t>GEM/2023/B/2955082</t>
  </si>
  <si>
    <t>https://bidplus.gem.gov.in/showbidDocument/4236313</t>
  </si>
  <si>
    <t>football kit jersey shorts football shoes stud shin guard long socks</t>
  </si>
  <si>
    <t>GEM/2022/B/2723158</t>
  </si>
  <si>
    <t>https://bidplus.gem.gov.in/showbidDocument/3988402</t>
  </si>
  <si>
    <t>football kits</t>
  </si>
  <si>
    <t>GEM/2022/B/2742623</t>
  </si>
  <si>
    <t>https://bidplus.gem.gov.in/showbidDocument/4009299</t>
  </si>
  <si>
    <t>GEM/2022/B/2733906</t>
  </si>
  <si>
    <t>https://bidplus.gem.gov.in/showbidDocument/3999878</t>
  </si>
  <si>
    <t>football net  basket ball  yoga met  basketball net  volleyball  shuttle cock,amenity</t>
  </si>
  <si>
    <t>GEM/2023/B/2960283</t>
  </si>
  <si>
    <t>https://bidplus.gem.gov.in/showbidDocument/4241930</t>
  </si>
  <si>
    <t xml:space="preserve">football net  football nivia  volleyball  basket ball , </t>
  </si>
  <si>
    <t>GEM/2023/B/3222181</t>
  </si>
  <si>
    <t>https://bidplus.gem.gov.in/showbidDocument/4522808</t>
  </si>
  <si>
    <t>football net  handball net  cricket bat  cricket ball leather  tennis ball  handball make nivia  boxing gloves no 12  boxing gloves no 10  cone 12 inch for football  goal keeper gloves  football synthetic  basketball  corner flag for football  volley ball  volley ball net</t>
  </si>
  <si>
    <t>GEM/2022/B/2839065</t>
  </si>
  <si>
    <t>https://bidplus.gem.gov.in/showbidDocument/4112581</t>
  </si>
  <si>
    <t>football net  handball net  cricket bat  cricket ball leather  tennis ball  handball navia  boxing gloves no 12  boxing gloves no 10  cone 12 inch for football  goal keeper gloves  football synthetic  basket ball  corner flag football  volley ball  volley ball net , unit qd boq</t>
  </si>
  <si>
    <t>GEM/2023/B/3016469</t>
  </si>
  <si>
    <t>https://bidplus.gem.gov.in/showbidDocument/4302106</t>
  </si>
  <si>
    <t>football net  volleyball net  basketball  basketball net  football  volleyball  table tennis ball  table tennis racquet  cricket bat  serving tray steel  hot case  donga with spoon  food container with carrier  water bottle 2 ltr stainless steel thermosteel  dispenser water bottle 20 ltr  thermosteel bottle 1 ltr  induction plate  kadhai 305 mm steel  patila 305 mm steel  pealer , amenity1</t>
  </si>
  <si>
    <t>GEM/2023/B/3153714</t>
  </si>
  <si>
    <t>https://bidplus.gem.gov.in/showbidDocument/4449120</t>
  </si>
  <si>
    <t>football net football net  volleyball net  basketball net</t>
  </si>
  <si>
    <t>GEM/2022/B/2874155</t>
  </si>
  <si>
    <t>https://bidplus.gem.gov.in/showbidDocument/4150002</t>
  </si>
  <si>
    <t xml:space="preserve">football nevia  knee cap  retch ben  anklet , </t>
  </si>
  <si>
    <t>GEM/2023/B/3399606</t>
  </si>
  <si>
    <t>https://bidplus.gem.gov.in/showbidDocument/4715924</t>
  </si>
  <si>
    <t>football nevia  shuttle cock yonex 350 , amenity grant</t>
  </si>
  <si>
    <t>GEM/2023/B/3285724</t>
  </si>
  <si>
    <t>https://bidplus.gem.gov.in/showbidDocument/4591472</t>
  </si>
  <si>
    <t>football nivea  football net  football poles  t-shirt and shorts  football shoes  football stockings  football shin pad  football goal keeping gloves  banners for advertisement  trophy for winning team  trophy for runner up  trophy cup for winners  medals for runner up  adm. arrangement for 10 officials per day for 20xmatches tea water bottlesandwichcake  tea and refreshment for players incl referee per day for 20xmatches tea water bottlesamosasandwich , conduct of football tournment at shopian under op sadhbhavana</t>
  </si>
  <si>
    <t>GEM/2023/B/3023568</t>
  </si>
  <si>
    <t>https://bidplus.gem.gov.in/showbidDocument/4309756</t>
  </si>
  <si>
    <t xml:space="preserve">football nivia  badminton racket  badminton shuttlecocks  volley ball nivia  basket ball nivia  basket ball net  badminton net , </t>
  </si>
  <si>
    <t>GEM/2023/B/3190749</t>
  </si>
  <si>
    <t>https://bidplus.gem.gov.in/showbidDocument/4488922</t>
  </si>
  <si>
    <t>football nivia  basketball  volleyball  skipping rope  yoga mat  garden umbrella  cone  ludo  chess  badminton racket  shuttlecock  badminton net  measuring tape  tennis ball  footpump  twister  bat nivia  shoes gaol keeper hockey  bat ceat  football nivia  skipping rope  ludo  chess  tennis bat flash  tennis bat wood  cone big  cone soccer  badminton shuttle  stumps with base  medicine ball  shoes goal kepping , sports item for ground</t>
  </si>
  <si>
    <t>GEM/2023/B/3403135</t>
  </si>
  <si>
    <t>https://bidplus.gem.gov.in/showbidDocument/4719760</t>
  </si>
  <si>
    <t>football nivia  supreme football net  shuttle cock  cricket bat,</t>
  </si>
  <si>
    <t>GEM/2023/B/2947426</t>
  </si>
  <si>
    <t>https://bidplus.gem.gov.in/showbidDocument/4228178</t>
  </si>
  <si>
    <t>football nivia  volleyball nivia  basketball nivia  volleyball net  hockey stick graphite  hockey ball  football shinguard  football goal keeper gloves,</t>
  </si>
  <si>
    <t>GEM/2022/B/2894836</t>
  </si>
  <si>
    <t>https://bidplus.gem.gov.in/showbidDocument/4171983</t>
  </si>
  <si>
    <t xml:space="preserve">football nivia shining star  jj jonex nylon basketball net multicolour  tata sky complete set full hd , </t>
  </si>
  <si>
    <t>GEM/2023/B/3162180</t>
  </si>
  <si>
    <t>https://bidplus.gem.gov.in/showbidDocument/4458283</t>
  </si>
  <si>
    <t>football no 5  football no 3  badminton racket  shuttle cock plastic  shuttle cock feather  ludo coins  yoga mat  t t rackets  t t balls  basketball no 7  basketball no 6  basketball no 5  skipping rope  volleyball  throwball  air pump foot  stop watch  rope tug of war , sports materals</t>
  </si>
  <si>
    <t>GEM/2023/B/3110546</t>
  </si>
  <si>
    <t>https://bidplus.gem.gov.in/showbidDocument/4402790</t>
  </si>
  <si>
    <t xml:space="preserve">football no 5  football no 3  volleyball  badminton racket  shuttle cock  cricket bat  cricket stump  chess set  flying disc  skiping ropes  badminton net , </t>
  </si>
  <si>
    <t>GEM/2023/B/3280916</t>
  </si>
  <si>
    <t>https://bidplus.gem.gov.in/showbidDocument/4586165</t>
  </si>
  <si>
    <t>football no 5  football no 4  basketball no 6  volleyball  badminton rackets  shuttle cock nylon  badminton net  cricket soft pro tennis ball  cricket stumps with bails  cricket kit bag with wheels  cricket bat handle grip  cricket bat cone  cricket bat parchament  skipping rope  bag marking powder  tt bat  tt ball white  football corner flags  foot pump  volleyball net black  football coal post net  shot put iron , oem sports items</t>
  </si>
  <si>
    <t>GEM/2023/B/3294644</t>
  </si>
  <si>
    <t>https://bidplus.gem.gov.in/showbidDocument/4601429</t>
  </si>
  <si>
    <t>football no 5  football no 4  basketball no 6  volleyball  soucer cones  domes  cones plastic 15  badminton rackets  shuttle cock nylon  badminton net  cricket soft pro tennis ball  cricket stumps with bails  cricket kit bag with wheels  cricket bat handle grip  cricket bat cone  bag marking dust  table tennis bat  ball stiga 35 star  cricket bat  short put iron  shot put  skipping rope,</t>
  </si>
  <si>
    <t>GEM/2022/B/2890271</t>
  </si>
  <si>
    <t>https://bidplus.gem.gov.in/showbidDocument/4167151</t>
  </si>
  <si>
    <t xml:space="preserve">football player sport kit  hockey player sport kit , </t>
  </si>
  <si>
    <t>GEM/2023/B/2966042</t>
  </si>
  <si>
    <t>https://bidplus.gem.gov.in/showbidDocument/4248235</t>
  </si>
  <si>
    <t>football playing kit</t>
  </si>
  <si>
    <t>GEM/2022/B/2754754</t>
  </si>
  <si>
    <t>https://bidplus.gem.gov.in/showbidDocument/4022191</t>
  </si>
  <si>
    <t xml:space="preserve">football set (q3) , </t>
  </si>
  <si>
    <t>GEM/2023/B/3221565</t>
  </si>
  <si>
    <t>https://bidplus.gem.gov.in/showbidDocument/4522156</t>
  </si>
  <si>
    <t>GEM/2023/B/3040488</t>
  </si>
  <si>
    <t>https://bidplus.gem.gov.in/showbidDocument/4327909</t>
  </si>
  <si>
    <t xml:space="preserve">football shin guard  football shocks  volley ball net nivia  bibs for basketball  whistle , </t>
  </si>
  <si>
    <t>GEM/2023/B/3223471</t>
  </si>
  <si>
    <t>https://bidplus.gem.gov.in/showbidDocument/4524239</t>
  </si>
  <si>
    <t>football shining star  ball badminton racket  basketball  carrom board with coin set  carrom board striker  volleyball  ball badminton ball  spikes shoes for athletics  leg pump  shot put men brass  table tennis racket  handball men  handball women  kho-kho post  bibs green  bibs orange</t>
  </si>
  <si>
    <t>GEM/2022/B/2725791</t>
  </si>
  <si>
    <t>https://bidplus.gem.gov.in/showbidDocument/3991188</t>
  </si>
  <si>
    <t>football shoe  football stocking  elbow guard spartan  football gk glove  football dress  football kit goal keeper dress,items</t>
  </si>
  <si>
    <t>GEM/2023/B/2976521</t>
  </si>
  <si>
    <t>https://bidplus.gem.gov.in/showbidDocument/4259397</t>
  </si>
  <si>
    <t>football shoes  badminton racket  table tenis bat  cricket ball  badminton shuttle , lp of sports items as per list</t>
  </si>
  <si>
    <t>GEM/2023/B/3063624</t>
  </si>
  <si>
    <t>https://bidplus.gem.gov.in/showbidDocument/4352760</t>
  </si>
  <si>
    <t>GEM/2023/B/2985445</t>
  </si>
  <si>
    <t>https://bidplus.gem.gov.in/showbidDocument/4268971</t>
  </si>
  <si>
    <t>football shoes  football legend 1930  basketball leather  volleyball  football gloves , acg stores</t>
  </si>
  <si>
    <t>GEM/2023/B/3065906</t>
  </si>
  <si>
    <t>https://bidplus.gem.gov.in/showbidDocument/4355176</t>
  </si>
  <si>
    <t>football shoes  football legend 1930  basketball leather  volleyball  football gloves , csd qd</t>
  </si>
  <si>
    <t>GEM/2023/B/3193826</t>
  </si>
  <si>
    <t>https://bidplus.gem.gov.in/showbidDocument/4492316</t>
  </si>
  <si>
    <t>football shoes  footballs  goal keeper glove  knee cap  elbow , football</t>
  </si>
  <si>
    <t>GEM/2023/B/3208481</t>
  </si>
  <si>
    <t>https://bidplus.gem.gov.in/showbidDocument/4508140</t>
  </si>
  <si>
    <t>football shoes  joggers hoes , football stud and joggers shoes</t>
  </si>
  <si>
    <t>GEM/2023/B/3182651</t>
  </si>
  <si>
    <t>https://bidplus.gem.gov.in/showbidDocument/4480159</t>
  </si>
  <si>
    <t>football shoes  kicker  pad  shots  chessguard  armguard  gloves  helmet</t>
  </si>
  <si>
    <t>GEM/2022/B/2806956</t>
  </si>
  <si>
    <t>https://bidplus.gem.gov.in/showbidDocument/4078091</t>
  </si>
  <si>
    <t xml:space="preserve">football shoes (q3)  water polo ball (q3)  handball- is:11729 (q3)  shin guard for football (q3)  cricket bat (q3)  cricket gloves (q3)  cricket ball (q3)  cricket stumps and bails (q3)  tennis ball (q3)  badminton shuttle cock-is 415 (q3)  squash ball (q3)  football (q3)  field hockey sticks-is 829 (q3) , </t>
  </si>
  <si>
    <t>GEM/2023/B/3258851</t>
  </si>
  <si>
    <t>https://bidplus.gem.gov.in/showbidDocument/4562328</t>
  </si>
  <si>
    <t xml:space="preserve">football shoes (q3) , </t>
  </si>
  <si>
    <t>GEM/2023/B/3276360</t>
  </si>
  <si>
    <t>https://bidplus.gem.gov.in/showbidDocument/4581207</t>
  </si>
  <si>
    <t>GEM/2023/B/3272761</t>
  </si>
  <si>
    <t>https://bidplus.gem.gov.in/showbidDocument/4577328</t>
  </si>
  <si>
    <t>football shoes nivia  football cosco</t>
  </si>
  <si>
    <t>GEM/2022/B/2761364</t>
  </si>
  <si>
    <t>https://bidplus.gem.gov.in/showbidDocument/4029265</t>
  </si>
  <si>
    <t>football stud  shin pads  sports bid  badminton rackets  badminton shuttle  badminton net  football stockings  football goal keeper gloves  football net  volleyball net  volleyball  basketball , sports iteams</t>
  </si>
  <si>
    <t>GEM/2022/B/2923712</t>
  </si>
  <si>
    <t>https://bidplus.gem.gov.in/showbidDocument/4202694</t>
  </si>
  <si>
    <t>football studs  football  volleyball  basketball  cricket bat  cricket stumps 6 stumps and 2 bails  cricket balls  football socks  skipping rope  shin guards  elastic band,procurement of sports equipments</t>
  </si>
  <si>
    <t>GEM/2023/B/2935179</t>
  </si>
  <si>
    <t>https://bidplus.gem.gov.in/showbidDocument/4215114</t>
  </si>
  <si>
    <t>football studs  football stockings  football shin guard with adjustable velcro strap  mens vests for football  basketball jersey and shorts for mens , procurement of sports items</t>
  </si>
  <si>
    <t>GEM/2023/B/3358614</t>
  </si>
  <si>
    <t>https://bidplus.gem.gov.in/showbidDocument/4671451</t>
  </si>
  <si>
    <t>football studs  hand gloves  sink pad  football socks  t- shirts  football , sports studs</t>
  </si>
  <si>
    <t>GEM/2023/B/3166657</t>
  </si>
  <si>
    <t>https://bidplus.gem.gov.in/showbidDocument/4463002</t>
  </si>
  <si>
    <t xml:space="preserve">football trophy  line laying trophy  championship trophy , </t>
  </si>
  <si>
    <t>GEM/2023/B/3165123</t>
  </si>
  <si>
    <t>https://bidplus.gem.gov.in/showbidDocument/4461374</t>
  </si>
  <si>
    <t>football wearing kit  led light reel  ladi string 9m  ladi string 40m  heat pillar  sublimation heat press  printer  white metal tray , football kit</t>
  </si>
  <si>
    <t>GEM/2023/B/3080628</t>
  </si>
  <si>
    <t>https://bidplus.gem.gov.in/showbidDocument/4370842</t>
  </si>
  <si>
    <t>footballs  cones  markers  agility poles  bibs  hurdles  agility ladder  skipping rop  ball pump  foot pump  ball carry net  portable goal post , title03</t>
  </si>
  <si>
    <t>GEM/2023/B/3153377</t>
  </si>
  <si>
    <t>directorate of sports and youth affairs</t>
  </si>
  <si>
    <t>https://bidplus.gem.gov.in/showbidDocument/4448761</t>
  </si>
  <si>
    <t>footmat  dust bin  geyser  hot and cold water dispenser with uv and uf purifier specifications as per attached photograph  wall clock of ajanta  wall mounted fan , procurement of misc items</t>
  </si>
  <si>
    <t>GEM/2023/B/3260978</t>
  </si>
  <si>
    <t>https://bidplus.gem.gov.in/showbidDocument/4564656</t>
  </si>
  <si>
    <t xml:space="preserve">footmat  dustbin  cartridge compatiable  water cooler  led tv , </t>
  </si>
  <si>
    <t>GEM/2023/B/3283969</t>
  </si>
  <si>
    <t>haryana state board of technical education</t>
  </si>
  <si>
    <t>https://bidplus.gem.gov.in/showbidDocument/4589542</t>
  </si>
  <si>
    <t>footmat roll  curtain rod with bracket  packaging paper  diary for new years 2023,boq boq</t>
  </si>
  <si>
    <t>GEM/2023/B/2952253</t>
  </si>
  <si>
    <t>https://bidplus.gem.gov.in/showbidDocument/4233322</t>
  </si>
  <si>
    <t>footmat roll  napthalene ball  urinal screen mats,boq boq</t>
  </si>
  <si>
    <t>GEM/2023/B/2965193</t>
  </si>
  <si>
    <t>https://bidplus.gem.gov.in/showbidDocument/4247283</t>
  </si>
  <si>
    <t>footmat s  footmat m  footmat b  badminton rackets lining  mavi for badminton  wicks paseco lll  wicks paseco ll</t>
  </si>
  <si>
    <t>GEM/2022/B/2800408</t>
  </si>
  <si>
    <t>https://bidplus.gem.gov.in/showbidDocument/4071093</t>
  </si>
  <si>
    <t xml:space="preserve">footmat size 3 into 2 ft  footmat size 6 into 4 ft  runner mat red size 36 mtr  paper shredder  table glass 8mm size 3point 5 into 2 ft  digital clock of ajanta  emergency lights led  tea thermos milton 1 ltr  umbrella big size  padlocks harisson size medium , </t>
  </si>
  <si>
    <t>GEM/2023/B/3180740</t>
  </si>
  <si>
    <t>https://bidplus.gem.gov.in/showbidDocument/4478135</t>
  </si>
  <si>
    <t>footmates  steel stand  flex board name plate  reflect latero print steakers  extn nipple steel pipe  vga to hdmi converter cable</t>
  </si>
  <si>
    <t>GEM/2022/B/2731617</t>
  </si>
  <si>
    <t>https://bidplus.gem.gov.in/showbidDocument/3997385</t>
  </si>
  <si>
    <t>footpath repairing devider pole painting and par for trees from babhola naka to papadi police chauki in prabhag samiti i in vvcmc area</t>
  </si>
  <si>
    <t>2022_VVCMC_849026_4</t>
  </si>
  <si>
    <t>https://mahatenders.gov.in/nicgep/app?component=%24DirectLink&amp;page=FrontEndViewTender&amp;service=direct&amp;sp=S8AwP%2Bra3NfJCahhLKxIH%2BA%3D%3D</t>
  </si>
  <si>
    <t>footpowder , foot powder</t>
  </si>
  <si>
    <t>GEM/2023/B/3420225</t>
  </si>
  <si>
    <t>https://bidplus.gem.gov.in/showbidDocument/4738138</t>
  </si>
  <si>
    <t xml:space="preserve">footrest , </t>
  </si>
  <si>
    <t>GEM/2023/B/3417907</t>
  </si>
  <si>
    <t>https://bidplus.gem.gov.in/showbidDocument/4735609</t>
  </si>
  <si>
    <t>footwear machine , footwear machinery and tools</t>
  </si>
  <si>
    <t>GEM/2023/B/2996088</t>
  </si>
  <si>
    <t>https://bidplus.gem.gov.in/showbidDocument/4280420</t>
  </si>
  <si>
    <t>footwear manufacturing machines and tools (q3)</t>
  </si>
  <si>
    <t>GEM/2022/B/2841434</t>
  </si>
  <si>
    <t>https://bidplus.gem.gov.in/showbidDocument/4115149</t>
  </si>
  <si>
    <t>footwear repairing kit (mochikam) (gujarat govt) (q4),</t>
  </si>
  <si>
    <t>GEM/2022/B/2887492</t>
  </si>
  <si>
    <t>https://bidplus.gem.gov.in/showbidDocument/4164232</t>
  </si>
  <si>
    <t>footwear repairing toolkits footwear repairing toolkits with box  footwear manufacturing machines and tools</t>
  </si>
  <si>
    <t>GEM/2022/B/2852594</t>
  </si>
  <si>
    <t>https://bidplus.gem.gov.in/showbidDocument/4127120</t>
  </si>
  <si>
    <t>footwear repairing toolkits with box  footwear manufacturing machines and tools , footwear repairing toolkit with box</t>
  </si>
  <si>
    <t>GEM/2023/B/3257716</t>
  </si>
  <si>
    <t>https://bidplus.gem.gov.in/showbidDocument/4561073</t>
  </si>
  <si>
    <t>footwear repairing toolkits with box (q3)</t>
  </si>
  <si>
    <t>GEM/2022/B/2841485</t>
  </si>
  <si>
    <t>https://bidplus.gem.gov.in/showbidDocument/4115202</t>
  </si>
  <si>
    <t>footwear repairing tools kit inclusive 18 items as per tender documents , supply of footwear tool kits</t>
  </si>
  <si>
    <t>GEM/2023/B/3012136</t>
  </si>
  <si>
    <t>https://bidplus.gem.gov.in/showbidDocument/4297495</t>
  </si>
  <si>
    <t>footwear toolkit , footwear repairing toolkit with box</t>
  </si>
  <si>
    <t>GEM/2023/B/2996168</t>
  </si>
  <si>
    <t>https://bidplus.gem.gov.in/showbidDocument/4280509</t>
  </si>
  <si>
    <t>for 1 ballet unit  for 2 ballet unit  for 3 ballet unit  for 4 ballet unit</t>
  </si>
  <si>
    <t>GEM/2022/B/2754415</t>
  </si>
  <si>
    <t>https://bidplus.gem.gov.in/showbidDocument/4021844</t>
  </si>
  <si>
    <t>for 4 units staror dresser with holder  machine vice swivel base  sleeve drill morse  vice bench  bench working.  allen key set of 12 pieces  calliper inside with spring  callipers outside with spring  center punch.  dividers with spring  electrician screw driver  hands file for second cut flat  philips screw driver set of 5 pieces  pliers combination  screw driver blade  spanner d e set of 12 pieces  spanner ring set of 12  spanners socket with speed handle t-bar ratchet and universal set of 28 pieces with box  steel rule  wire cutter and stripper  adjustable spanner pipe wrench  air blow gun with standard accessories  ammeter dc with external shunt  angle plate size  anvil with stand  auto electrical test bench  battery charger  calliper inside with spring  chisel flat  chisels cross cut  circlip pliers expanding and contracting  clamps c  cleaning tray  compression testing gauge suitable for diesel engine with standard accessories  copper bit soldering iron  cylinder bore gauge capacity  dc ohmmeter  depth micrometer  dial gauge type 1 gr. a complete with clamping devices and with magnetic stand  combination plier insulated  screwdriver insulated  heavy duty screwdriver insulated  knife double bladed electrician  neon tester  hammer cross peen with handle  c- clamp  spanner adjustable drop forged ss  chisel cold  chisel firmer with wooden handle  allen key alloy steel  grease gun  pully puller with 3 legs  bearing puller inside and outside  pipe vice cast iron with hardened jaw open type  scissors blade ss  scissors blade ss  crimpising tool  mallet hard wood  hammer extractor type  hacksaw frame  try square  divider  pliers long nose insulated  pliers flat nose insulated  pliers round nose insulated  snip straight and bent heavy duty  d.e. metric spanner double ended  drill s.s. twist block  plane cutters  smoothing cutters  gauge wire imperial stainlees steel marked in swg and mm  welding helmet fiber  welding hand shield fiber  h.p. welding torch  pedestal grinder fitted with coarse and medium grain size grinding wheels  bench grinder fitted with fine grain size silicon carbide green grinding wheel  ag 4 grinder  trolley for cylinder h.p. unit  portable drilling machine , boq boq</t>
  </si>
  <si>
    <t>GEM/2023/B/3030699</t>
  </si>
  <si>
    <t>https://bidplus.gem.gov.in/showbidDocument/4317479</t>
  </si>
  <si>
    <t>for b.sc.nursing  applied physiology  textbook of applied physiology  human anatomy and physiology for nursing  exam oriented anatomy regional and applied volume i and ii  textbook of general anatomy  atlas of human anatomy  text book of community health nursing  a comprehensive text of community health nsg.  essentials of community health nsg.  community health nursing principles and practical  keshav swarnkar community health nsg.  essentials in community health nsg.practice  manual of community health nursing practice  community health nursing procedure  a text book of community health nursing-ii  text book of community health nursing-i  community health nursing-i  basic concepts of community health nursing  brunner and suddarth s textbook of medical surgical nursing i and ii  lew s medical surgical nursing i and ii  mannual of medical surgical nursing i and ii  medical surgical nursing systemic disease  medical surgical nursing i and ii  medical surgical nursing  perioperative nursing manual  practical guide to surgical instruments  synopsis of medical instruments and procedures  medical surgical nursing adult health nursing volume i and ii  disease of earnose and throat  ophthalmic nursing  basic ophthalmology  geriatric nursing  ecg for nurses  medical surgical nursing-ii  medical surgical nursing volume-i and ii  human genetics  text book of pathology and genetics  basic of human genetics  genetics and molecular biology  principles of human genetics  pharmacology for nurses  text book of pathology and genetics for b.sc.nursing  principles of clinical genetics  basic human genetics  pathology and genetics for nurses  textbook of pathology and genetics for nurses  text book of sociology for nurses  essential of sociology  principles of sociology for graduate nurse  sociology for nurses  sociology for graduate nurses  text book of pharmacology  pharmacology for b.sc.nursing  text book of pharmacologypathology and genetics  pharmacology for nursing  communication and education technology  text book of communication and education technology  nursing communication and education technology  essentials of communication and education technology  a guide to mental health and psychiatric nursing  essentials of mental health nursing  essentials of psychiatric mental health nursing  a concise text book of psychiatric mental health nursing  text book of psychtric nursing  essentials of mental health and psychiatric nursing i and ii volume  textbook of mental health nursing  a short textbook of psychiatric mental health nursing  pediatric nursing  text book of pediatric nursing  a comprehensive mannual of pediatric nursing  child health nursing by  text book of child health nursing  essential of pediatric nursing  essential of pediatric  essentials of paediatrics nursing  tb of paediatrics nursing  child health nursing nursing process approach  pediatric drug directory  nursing research and statistics  research and biostatistics  nursing research in 21st century  text book of nursing research of statistics  basics in nursing research and biostatistics  text book of midwifery and obstetrics  a comprehensive text book of midwifery and gynecology  obstetric and gynecology  current obs and gynecology  text book of obstetrics and gynaecology  text book of midwives  midewifery and obstetric nursing  manual of midewifery and gynecological nursing  maternal , nursing books</t>
  </si>
  <si>
    <t>GEM/2023/B/3154899</t>
  </si>
  <si>
    <t>https://bidplus.gem.gov.in/showbidDocument/4450384</t>
  </si>
  <si>
    <t xml:space="preserve">for class first to eighth seating arrangement for middle school students table and bench set , </t>
  </si>
  <si>
    <t>GEM/2023/B/3112615</t>
  </si>
  <si>
    <t>https://bidplus.gem.gov.in/showbidDocument/4405005</t>
  </si>
  <si>
    <t>for class first to eighth seating arrangement for middle school students table and bench set , product as per bid specification</t>
  </si>
  <si>
    <t>GEM/2023/B/3009810</t>
  </si>
  <si>
    <t>https://bidplus.gem.gov.in/showbidDocument/4295019</t>
  </si>
  <si>
    <t>GEM/2023/B/3370167</t>
  </si>
  <si>
    <t>https://bidplus.gem.gov.in/showbidDocument/4683953</t>
  </si>
  <si>
    <t>for collection of door to door garbage of kathua town in all the 21 wards</t>
  </si>
  <si>
    <t>GEM/2022/B/2841821</t>
  </si>
  <si>
    <t>https://bidplus.gem.gov.in/showbidDocument/4115569</t>
  </si>
  <si>
    <t xml:space="preserve">for dication room table chair and head phone speaker microphone systems  photocopier machine network ready with scanner  tool kit hand tools  broad band connection of wi-fi  lcd projector with screen  lcd tv 36 inch  application software ms office educational  antivirus software , </t>
  </si>
  <si>
    <t>GEM/2023/B/3228453</t>
  </si>
  <si>
    <t>https://bidplus.gem.gov.in/showbidDocument/4529497</t>
  </si>
  <si>
    <t>for dressing / trimming of plantation below overhead line of colonies of aik deep ocm ksa</t>
  </si>
  <si>
    <t>2022_WCL_684620_1</t>
  </si>
  <si>
    <t>western coalfields limited</t>
  </si>
  <si>
    <t>https://eprocure.gov.in/epublish/app?component=%24DirectLink_0&amp;page=FrontEndAdvancedSearchResult&amp;service=direct&amp;sp=SU8F2Yx0eIo4VR09zIwjXbA%3D%3D</t>
  </si>
  <si>
    <t>for egv 4  air filter regulator sb60k 4n m6d rnln for egv 4  solenoid valve model wptx8320b174mb for egv 4  non return valve for egv 4  3 way transfer valve for egv 4  3 way lock relay for egv 4  gland packing set for egv 8  body gasket for egv 8  seat gasket for egv 8  plug stem s a for egv 8  seat ring for egv 8  seal ring for egv 8  cage for egv 8  flat spring for egv 8  actuator seal kit consist of o ring for egv 8  limit switch model 496 point 2 for egv 8  air filter regulator 11 4sn 200m m6kn ns for egv 8  volume booster fair child 4500 one and half for egv 8  6 way lock up relay one and half npt for egv 8  non return valve for egv 8  gland packing set for egv 5  body gasket for egv 5  seat gasket for egv 5  plug stem s a for egv 5  seat ring for egv 5  seat ring for egv 5  actuator seal kit consist of o ring for egv 5  solenoid valve model wptx8320b174mb for egv 5  non return valve for egv 5  limit switch model 496 point 8 for egv 5  air filter regulator sb60k 6n m6d rnln for egv 5  6 way lock up relay 1 and half npt for egv 5  gland packing set for egv 6  body gasket for egv 6  seat gasket for egv 6  plug stem s a for egv 6  seat ring for egv 6  cage for egv 6  seal ring for egv 6  flat spring for egv 6  actuator seal kit consist fof o ring for egv 6  limit switch model 496 point 8 for egv 6  6 way lock up relay 1 and half npt for egv 6  non return valve for egv 6  air filter regulator sb60k 6n m6d rnln for egv 6  air filter regulator 11 4sn 200m m6kn ns for egv 6  solenoid valve model wptx8320b174mb for egv 6  gland packing set for egv 7  body gasket for egv 7  seat gasket foe egv 7  plug stem s a for egv 7  seat ring for egv 7  cage for egv 7  actuator seal kit consist of o ring for egv 7  solenoid valve model wptx8320b174mb for egv 7  limited switch model 496 point 8 for egv 7  non return valve for egv 7  air filter regulator sb60k 6n m6d rnln for egv 7  air filter regulator 11 4sn 200m m6kn ns for egv 7  6 way lock up relay one and half npt for egv 7  gland packing set for egv 10  body gasket for egv 10  seat gasket for egv 10  plug stem s a for egv 10  seat ring for egv 10  cage for egv 10  actuator diaphragm for egv 10  actuator packing for egv 10  yoke gasket for egv 10  volume booster w20359 1 and four for egv 10  solenoid valve model wptx8320b174mb for egv 10  air filter regulator sb60k 6n m6d rnln for egv 10  limited switch model 496 point 8 for egv 10 , boq 20</t>
  </si>
  <si>
    <t>GEM/2023/B/3210102</t>
  </si>
  <si>
    <t>https://bidplus.gem.gov.in/showbidDocument/4509866</t>
  </si>
  <si>
    <t>for hearing impaired  for visual impaired  for intellectual disability  other items , resource room items</t>
  </si>
  <si>
    <t>GEM/2023/B/3082250</t>
  </si>
  <si>
    <t>https://bidplus.gem.gov.in/showbidDocument/4372575</t>
  </si>
  <si>
    <t>for laptop 5 nos laptop</t>
  </si>
  <si>
    <t>GEM/2022/B/2847455</t>
  </si>
  <si>
    <t>https://bidplus.gem.gov.in/showbidDocument/4121668</t>
  </si>
  <si>
    <t>for maintenance and repairing work at zonal accounts office bareilly</t>
  </si>
  <si>
    <t>2022_MVVNL_744069_1</t>
  </si>
  <si>
    <t>https://etender.up.nic.in/nicgep/app?component=%24DirectLink&amp;page=FrontEndViewTender&amp;service=direct&amp;sp=S7YFcov38i%2FRlVd0x8o7fbg%3D%3D</t>
  </si>
  <si>
    <t>for nebulazation  disp.t piece oxygenator  disposable syringe sterile individually packed i.p. 2ml  disposable , surgicals</t>
  </si>
  <si>
    <t>GEM/2023/B/3003415</t>
  </si>
  <si>
    <t>https://bidplus.gem.gov.in/showbidDocument/4288227</t>
  </si>
  <si>
    <t>for pouch , lp of for pouch</t>
  </si>
  <si>
    <t>GEM/2023/B/3103053</t>
  </si>
  <si>
    <t>https://bidplus.gem.gov.in/showbidDocument/4394813</t>
  </si>
  <si>
    <t>for preschool-ii  marathi posters of learning outcome developmental goal 3 for preschool-ii  marathi posters of learning outcome developmental goal 1 for class i  marathi posters of learning outcome developmental goal 2 for class i  marathi posters of learning outcome developmental goal 3 for class i  marathi posters of learning outcome developmental goal 1 for class ii  marathi posters of learning outcome developmental goal 2 for class ii  marathi posters of learning outcome developmental goal 3 for class ii  marathi posters of learning outcome developmental goal 1 for class iii  marathi posters of learning outcome developmental goal 2 for class iii  marathi posters of learning outcome developmental goal 3 for class iii  marathi leaflets brochure for parents  english posters of lakshya for balvatika or age 5 to 6 year  english posters of lakshya for class i or age 6 to 7 year  english posters of lakshya for class ii or age 7 to 8 year  english posters of lakshya for class iii or age 8 to 9 year  english posters of learning outcome developmental goal 1 for preschool-i  english posters of learning outcome developmental goal 2 for preschool-i  english posters of learning outcome developmental goal 3 for preschool-i  english posters of learning outcome developmental goal 1 for preschool-ii  english posters of learning outcome developmental goal 2 for preschool-ii  english posters of learning outcome developmental goal 3 for preschool-ii  english posters of learning outcome developmental goal 1 for class i  english posters of learning outcome developmental goal 2 for class i  english posters of learning outcome developmental goal 3 for class i  english posters of learning outcome developmental goal 1 for class ii  english posters of learning outcome developmental goal 2 for class ii  english posters of learning outcome developmental goal 3 for class ii  english posters of learning outcome developmental goal 1 for class iii  english posters of learning outcome developmental goal 2 for class iii  english posters of learning outcome developmental goal 3 for class iii  english leaflets brochure for parents  hindi posters of lakshya for class i or age 6 to 7 year  hindi posters of lakshya for class ii or age 7 to 8 year  hindi posters of lakshya for class iii or age 8 to 9 year  hindi posters of learning outcome developmental goal 1 for class i  hindi posters of learning outcome developmental goal 2 for class i  hindi posters of learning outcome developmental goal 3 for class i  hindi posters of learning outcome developmental goal 1 for class ii  hindi posters of learning outcome developmental goal 2 for class ii  hindi posters of learning outcome developmental goal 3 for class ii  hindi posters of learning outcome developmental goal 1 for class iii  hindi posters of learning outcome developmental goal 2 for class iii  hindi posters of learning outcome developmental goal 3 for class iii  hindi leaflets brochure for parents , boq 123</t>
  </si>
  <si>
    <t>GEM/2023/B/3078486</t>
  </si>
  <si>
    <t>https://bidplus.gem.gov.in/showbidDocument/4368532</t>
  </si>
  <si>
    <t>for procurement of equipment chemicals of chemistry physics departments</t>
  </si>
  <si>
    <t>2022_DHE_417937_1</t>
  </si>
  <si>
    <t>https://wbtenders.gov.in/nicgep/app?component=%24DirectLink&amp;page=FrontEndViewTender&amp;service=direct&amp;sp=SBhwSx4s%2FKPIgwzce9SvtSg%3D%3D</t>
  </si>
  <si>
    <t xml:space="preserve">for services - sl no 5 20 total price for consignment between 251 and 500 gms north east qty 72 each refer itb for detailed description  custom bid for services - sl no 5 30 total price for each 500 gms additional north east qty 36 each refer itb for detailed description  custom bid for services - sl no 6 10 total price for cargo upto 5 kg parcel air cargo all india qty 6 each refer itb for detailed description  custom bid for services - sl no 6 20 total price for cargo between 5001 gm and 10 kg parcel air cargo all india qty 3 each refer itb for detailed description  custom bid for services - sl no 6 30 total price for cargo between 10001 gm and 20 kg parcel air cargo all india qty 3 each refer itb for detailed description  custom bid for services - sl no 6 40 total price for cargo between 20001 gm and 50 kg parcel air cargo all india qty 3 each refer itb for detailed description  custom bid for services - sl no 7 10 total price for cargo upto 5 kg parcel surface cargo all mp qty 9 each refer itb for detailed description  custom bid for services - sl no 7 20 total price for cargo between 5001 gm and 10 kg parcel surface cargo all mp qty 6 each refer itb for detailed description  custom bid for services - sl no 7 30 total price for cargo between 10001 gm and 20 kg parcel surface cargo all mp qty 6 each refer itb for detailed description  custom bid for services - sl no 7 40 total price for cargo between 20001 gm and 50 kg parcel surface cargo all mp qty 3 each refer itb for detailed description  custom bid for services - sl no 8 10 total price for cargo upto 5 kg parcel surface cargo rest of india qty 12 each refer itb for detailed description  custom bid for services - sl no 8 20 total price for cargo between 5001 gm and 10 kg parcel surface cargo rest of india qty 9 each refer itb for detailed description  custom bid for services - sl no 8 30 total price for cargo between 10001 gm and 20 kg parcel surface cargo rest of india qty 9 each refer itb for detailed description  custom bid for services - sl no 8 40 total price for cargo between 20001 gm and 50 kg parcel surface cargo rest of india qty 6 each refer itb for detailed description , </t>
  </si>
  <si>
    <t>GEM/2023/B/3219816</t>
  </si>
  <si>
    <t>https://bidplus.gem.gov.in/showbidDocument/4520296</t>
  </si>
  <si>
    <t>GEM/2023/B/3370456</t>
  </si>
  <si>
    <t>https://bidplus.gem.gov.in/showbidDocument/4684276</t>
  </si>
  <si>
    <t>for seven tary  fetal doppler  kelly pad  autoclav drums as per specification , seven tray</t>
  </si>
  <si>
    <t>GEM/2023/B/3166614</t>
  </si>
  <si>
    <t>https://bidplus.gem.gov.in/showbidDocument/4462957</t>
  </si>
  <si>
    <t>for special investigations 62  request for blood transfusion 63  i o chart 64  cervical pap smear report 65  x ray blue 66  patient referral form 67  consent form for hiv testing 68  urine examination 69  pathology form 70  biochemistry form 71  blood component issue requisition form 72  form for investigations procedures surgery 73  patient investigation chart 74  requisition form for usg 75  fever chart hgt chart 76  cytology report 77  semen analysis form 78  form for reference 79  admission form 80  feed back form hindi 81  demand for costly medicine device implant medicine 82  utilization certificate 83  label for transport of biomedical waste container bags 84  ocuupational physiotherapy department card 85  coagulation profile report 86  x ray report 87  pcpndt f form 88  usg anomaly scan report book b 89  usg pelvis report book e 90  usg kub report book f 91  follicular study report book g 92  usg plain doppler report book h 93  usg obstetric doppler report book i 94  usg renal doppler report book j 95  usg carotid doppler report book k 96  2 d echo report book n 97  obstetric usg requisition forms o for opd 98  usg abdomen pelvis male report book 99  usg abdomenn pelvis female report book 100  medical reimbursement form 101  referral committee approval form 102  fluid examination forms pathology dept 103  anc routine report book card a 104  consent lscs hindi marathi english 105  consent dnc hindi marathi english 106  consent vaginal hysterectomy hindi marathi english 107  general ultrasound form yellow 108  ecg form pink 109  haematology lab form 110  referral request letter 111  ip reimbursement details form 112  bill voucher sst 113  tubal ligation form wd 6 114  investigation glucose form biochemistry dept 115  blood cross match form 116  equipment complaint proforma 117  tpr hgt chart 118  anesthesia drug account chart 119  paramedical medical certificate 120  nurses duty roster 121  pac forms 122  operation list form 123  family planning consent form hindi 124  haematology report 125  usg routine obsetric anc report book 126  obsetric usg requisition form 127  extension of sst form 128  extension of sst through ssmc 129  pensioner id card form 130  medical reimbursement 131  visiting card 132  admission form 133  opd investigation register 134  hematology reporting register 135  urine reporting register 136  lft kft electrolyte lipid profile register 137  register for glucose 138  attendance register 139  evening night report books 140  operation register 141  diet register 142  register of receipt and issue of medicines equipments articles 143  drugs inventory book 144  biomedical waste record book 145  ward cssd sending book diet record book 146  monthly census record book 147  daily injection tablet account book 148  blood urine sputum sample sending book 149  monthly injection tablet account book 150  duty roaster book 151  patient ot sending book 152  patient paper dispatch book 153  ward stationery consumable account book 154  ward patient transfer book 155  ward special over book 156  ward patient admission book 157  ward ambulance entry book for referral for ct mri 158  daily ward linen sending receiving book 159  x ray film dispatch register 160  x ray charge book 161  x ray monthly account register 162  general usg entry register 163  obsetrics usg entry register 164  usg appointment register 165  contingent bill register 166  da diaries 167  bill register , printing tender for esic model hospital andheri</t>
  </si>
  <si>
    <t>GEM/2023/B/2999299</t>
  </si>
  <si>
    <t>https://bidplus.gem.gov.in/showbidDocument/4283869</t>
  </si>
  <si>
    <t>for studying the pathways related to organic acid production during zn solubilization by pgpr,for studying the pathways related to organic acid production during zn solubilization by pgpr</t>
  </si>
  <si>
    <t>GEM/2023/B/2937737</t>
  </si>
  <si>
    <t>https://bidplus.gem.gov.in/showbidDocument/4217881</t>
  </si>
  <si>
    <t>for supply and installation of 12v 75ah smf stationary valve regulated lead acid batteries under buy back , supply and installation of 12v 75ah smf stationary valve regulated lead acid batteries under buyback</t>
  </si>
  <si>
    <t>GEM/2023/B/3369161</t>
  </si>
  <si>
    <t>https://bidplus.gem.gov.in/showbidDocument/4682861</t>
  </si>
  <si>
    <t>for supply of 4 mm dia h.t. wire at pole unit c b ganj bareilly</t>
  </si>
  <si>
    <t>2022_MVVNL_744622_1</t>
  </si>
  <si>
    <t>https://etender.up.nic.in/nicgep/app?component=%24DirectLink&amp;page=FrontEndViewTender&amp;service=direct&amp;sp=SGjpSXCptRfoi1mWbW8MrYw%3D%3D</t>
  </si>
  <si>
    <t>for the work of complete repairing rewinding testing of 500kva 11kv/440v transformer for index substation of ksa</t>
  </si>
  <si>
    <t>2022_WCL_684615_1</t>
  </si>
  <si>
    <t>https://eprocure.gov.in/epublish/app?component=%24DirectLink_0&amp;page=FrontEndAdvancedSearchResult&amp;service=direct&amp;sp=St1YSeYC5WbRNhBjgUCEmUw%3D%3D</t>
  </si>
  <si>
    <t>for via  for visual inestigation with acetic acid  for ove oral visual examination , via and ove kit</t>
  </si>
  <si>
    <t>GEM/2023/B/3141069</t>
  </si>
  <si>
    <t>https://bidplus.gem.gov.in/showbidDocument/4435484</t>
  </si>
  <si>
    <t>for video camera  for camera man  for dvd  for video team  for outside camera  videography  data storage , video graphy</t>
  </si>
  <si>
    <t>GEM/2023/B/3331063</t>
  </si>
  <si>
    <t>https://bidplus.gem.gov.in/showbidDocument/4641601</t>
  </si>
  <si>
    <t>for video cameras per camera per day for 24 hours  for remuneration of camera man in rs per camera man per shift  video team accompanying the polling party per camera  for dvd with pouch cover  for external video cameras per camera  hard disk 02 terabyte  32gb pen for data storage , vediography for election</t>
  </si>
  <si>
    <t>GEM/2023/B/3256384</t>
  </si>
  <si>
    <t>https://bidplus.gem.gov.in/showbidDocument/4559606</t>
  </si>
  <si>
    <t>for video cameras per camera per day for 24 hours  remuneration to cameraman per camera man per shift  for dvd with pouch cover  video team accompanying the polling party  additional permission to visit when video camera is called from outside  to purchase 01 hard disk of 02 terabytes for keeping videography data.  32 gb pen drive for data storage per add</t>
  </si>
  <si>
    <t>GEM/2022/B/2814257</t>
  </si>
  <si>
    <t>https://bidplus.gem.gov.in/showbidDocument/4085949</t>
  </si>
  <si>
    <t xml:space="preserve">for video cameras per camera per day for 24 hours  remuneration to cameraman per camera man per shift  for dvd with pouch cover  video team accompanying the polling party  additional permission to visit when video camera is called from outside  to purchase 01 hard disk of 02 terabytes for keeping videography data.  32 gb pen drive for data storage per add , </t>
  </si>
  <si>
    <t>GEM/2023/B/3337923</t>
  </si>
  <si>
    <t>https://bidplus.gem.gov.in/showbidDocument/4648971</t>
  </si>
  <si>
    <t>for way fogar  16mm lataral  16mmtag set  50 mm 6kgm2 isi pvc pipe  50 mm pvc valve  skin filter  flush valve  digital sensor and temperature control including panel board mcb and all accessories  for way fogar fitting charge , renovation fogar system net house</t>
  </si>
  <si>
    <t>GEM/2023/B/3065756</t>
  </si>
  <si>
    <t>https://bidplus.gem.gov.in/showbidDocument/4355018</t>
  </si>
  <si>
    <t>for way fogar  16mm lataral  16mmtag set  50 mm 6kgm2 isi pvc pipe  50 mm pvc valve  skin filter  flush valve  digital sensor and temperature control including panel board mcb and all accessories  for way fogar fitting charge , repairing fogar system net house</t>
  </si>
  <si>
    <t>GEM/2023/B/3080626</t>
  </si>
  <si>
    <t>https://bidplus.gem.gov.in/showbidDocument/4370840</t>
  </si>
  <si>
    <t>for year 2021-22 2022-232023-24 maintenance of life including material at ward committee c survey no.16 multipurpose building chandansar in ward c</t>
  </si>
  <si>
    <t>2022_VVCMC_847510_1</t>
  </si>
  <si>
    <t>https://mahatenders.gov.in/nicgep/app?component=%24DirectLink&amp;page=FrontEndViewTender&amp;service=direct&amp;sp=S7V9cKr0n%2Fir0GApHhPmTJA%3D%3D</t>
  </si>
  <si>
    <t>forage chaff cutter  pelleted feed plant  burdizzo castrator  digital weighing balance  autoclave 50 liters capacity  autoclave 10 liters capacity  tagging machine  triple distilled water plant  gps set  hot air oven  laboratory microscope  microscope wool analyzer with desktop  pashmina comb  wool clipping scissor</t>
  </si>
  <si>
    <t>GEM/2022/B/2797207</t>
  </si>
  <si>
    <t>https://bidplus.gem.gov.in/showbidDocument/4067736</t>
  </si>
  <si>
    <t>forage harvester (single row) (q3)</t>
  </si>
  <si>
    <t>GEM/2022/B/2794543</t>
  </si>
  <si>
    <t>https://bidplus.gem.gov.in/showbidDocument/4064914</t>
  </si>
  <si>
    <t xml:space="preserve">forage harvester (single row) (q3) , </t>
  </si>
  <si>
    <t>GEM/2023/B/3133191</t>
  </si>
  <si>
    <t>https://bidplus.gem.gov.in/showbidDocument/4427172</t>
  </si>
  <si>
    <t>GEM/2023/B/3124181</t>
  </si>
  <si>
    <t>https://bidplus.gem.gov.in/showbidDocument/4417489</t>
  </si>
  <si>
    <t>foray dry chemical  part no-53080  nitrogen cartridge lt-a-101-125-lvs-30  part no-428060  burst disc nipple 1 and 1-2  part no-428324  battery mouded sch  part no-427308  ansul protracting act dev pad  part no-436026  lt-10r cartridge  part no-13193  lt-20-r-cartridge  part no-7032  nozzle  part no-57044  nozzle  part no-57046  blow off cap pack  part no-415192  hose 1-4 inch 4000mm  part no-82003  1-4 inch hose 5600 mm  part no-82005  1-4 inch hose 1000 mm  liner  part no- 71230  hose 1-2 inch 3600 mm  part no-83004  1-2 inch hose 2000 mm  manual assy  part no-57484  lock pin ring  part no-32342  red strick button  part no-16470  auto actuator  cable-connector assy pad , spares for auto fire seperation system in pv351 drill</t>
  </si>
  <si>
    <t>GEM/2023/B/3294149</t>
  </si>
  <si>
    <t>https://bidplus.gem.gov.in/showbidDocument/4600870</t>
  </si>
  <si>
    <t>forbes marshal make relief valve model no sv11 pressure range 5 to 15 psi detailed description as per item sl no 1 of annexure a  forbes marshal make relief valve model no sv11 pressure range 125 to 175 psi detailed description as per item sl no 2 of annexure a , forbes marshal make relief valve</t>
  </si>
  <si>
    <t>GEM/2023/B/3145519</t>
  </si>
  <si>
    <t>https://bidplus.gem.gov.in/showbidDocument/4440281</t>
  </si>
  <si>
    <t>forbes marshall oem item , dst cni 41 forbes</t>
  </si>
  <si>
    <t>GEM/2023/B/3153612</t>
  </si>
  <si>
    <t>https://bidplus.gem.gov.in/showbidDocument/4449010</t>
  </si>
  <si>
    <t>force air heater master bazooka , boq item</t>
  </si>
  <si>
    <t>GEM/2023/B/3002226</t>
  </si>
  <si>
    <t>https://bidplus.gem.gov.in/showbidDocument/4286955</t>
  </si>
  <si>
    <t xml:space="preserve">force calibration system for calibration of force proving instruments (2 to 20 kn) class i (q3) , </t>
  </si>
  <si>
    <t>GEM/2023/B/3162008</t>
  </si>
  <si>
    <t>https://bidplus.gem.gov.in/showbidDocument/4458103</t>
  </si>
  <si>
    <t xml:space="preserve">force in statecraft  pla tactical transformation with chinese characteristics  china strategic deterrence  strategic challenges india in 2030  extreme ownership how navy seals lead and win  leaders eat last  no sweat  start with why  good to great  emotional intelligence  army and nation  blink  the rise of china vs the logic of strategy  china india war collision course on the roof of the world  1962 and mcmohan line saga  india china war  great game east india china and the struggle for asia most volatile frontier  the himalaya face off chinese assertion and the indian riposte  the revenge of geography  strong borders secure nation cooperation and conflict in china territorial disputes  the silk road  the south china sea the power struggle in asia , </t>
  </si>
  <si>
    <t>GEM/2023/B/3093544</t>
  </si>
  <si>
    <t>https://bidplus.gem.gov.in/showbidDocument/4384746</t>
  </si>
  <si>
    <t>force master tool set,</t>
  </si>
  <si>
    <t>GEM/2023/B/2966158</t>
  </si>
  <si>
    <t>https://bidplus.gem.gov.in/showbidDocument/4248371</t>
  </si>
  <si>
    <t>force motor armature  brush holder  drive pinion  carbon bush  solenoid switch  field coil  fork link  glow plug,bofors spares</t>
  </si>
  <si>
    <t>GEM/2023/B/2966557</t>
  </si>
  <si>
    <t>https://bidplus.gem.gov.in/showbidDocument/4248810</t>
  </si>
  <si>
    <t>force proving rings (q3)</t>
  </si>
  <si>
    <t>GEM/2022/B/2791320</t>
  </si>
  <si>
    <t>https://bidplus.gem.gov.in/showbidDocument/4061486</t>
  </si>
  <si>
    <t>force torque sensor with power supply (q3),</t>
  </si>
  <si>
    <t>GEM/2022/B/2891452</t>
  </si>
  <si>
    <t>https://bidplus.gem.gov.in/showbidDocument/4168413</t>
  </si>
  <si>
    <t xml:space="preserve">forced air heater , </t>
  </si>
  <si>
    <t>GEM/2023/B/3208387</t>
  </si>
  <si>
    <t>https://bidplus.gem.gov.in/showbidDocument/4508039</t>
  </si>
  <si>
    <t>forced air heater , bazooka</t>
  </si>
  <si>
    <t>GEM/2023/B/3319309</t>
  </si>
  <si>
    <t>https://bidplus.gem.gov.in/showbidDocument/4628788</t>
  </si>
  <si>
    <t xml:space="preserve">forced air heater paseco , </t>
  </si>
  <si>
    <t>GEM/2023/B/3093743</t>
  </si>
  <si>
    <t>https://bidplus.gem.gov.in/showbidDocument/4384959</t>
  </si>
  <si>
    <t xml:space="preserve">forced circulation solar dryer with backup unit (q3) , </t>
  </si>
  <si>
    <t>GEM/2023/B/3076967</t>
  </si>
  <si>
    <t>navsari agricultural university navsari</t>
  </si>
  <si>
    <t>https://bidplus.gem.gov.in/showbidDocument/4366928</t>
  </si>
  <si>
    <t>forced cooling fan</t>
  </si>
  <si>
    <t>GEM/2022/B/2783105</t>
  </si>
  <si>
    <t>https://bidplus.gem.gov.in/showbidDocument/4052624</t>
  </si>
  <si>
    <t>forced oil lubricate bearing , price bid</t>
  </si>
  <si>
    <t>GEM/2023/B/2981355</t>
  </si>
  <si>
    <t>https://bidplus.gem.gov.in/showbidDocument/4264579</t>
  </si>
  <si>
    <t>forced oil lubrication system (20 lpm) to drg. 34021140660 rev. 00 matl. specn. am54153 rev. 04. (q3),</t>
  </si>
  <si>
    <t>GEM/2022/B/2892703</t>
  </si>
  <si>
    <t>https://bidplus.gem.gov.in/showbidDocument/4169734</t>
  </si>
  <si>
    <t>forced oscillation technique fot machine , forced oscillation technique machine</t>
  </si>
  <si>
    <t>GEM/2023/B/3041254</t>
  </si>
  <si>
    <t>https://bidplus.gem.gov.in/showbidDocument/4328743</t>
  </si>
  <si>
    <t xml:space="preserve">forced oscillation technique machine (q3) , </t>
  </si>
  <si>
    <t>GEM/2023/B/3174371</t>
  </si>
  <si>
    <t>https://bidplus.gem.gov.in/showbidDocument/4471280</t>
  </si>
  <si>
    <t>forceps sterilizer cheatle  needle holder 205 mm box joint  forceps dissecting 160 mm  forceps sponge holding with serrated jaws 10 inch  forceps sinus 06 cm  forceps artery mosquito curved on flat 150 mm box joint stainless steel  infusion pump  digital thermometer  electronic baby scale 510x300x85 mm power supply 9v block battery  laryngoscope adult complete  spjygmomanometer  glucometer  thermometer clinical  electronic baby weighing machine  apparatus suction portable  nebulizer electric  cylinder oxygen o2 1246 ltr with bull nose fitting valve painted black be issued in place with white valve end emptied  scissors curved on flat 190mm  accu check blood glucose test strips , medical and surgical non expendable instruments</t>
  </si>
  <si>
    <t>GEM/2023/B/3160373</t>
  </si>
  <si>
    <t>https://bidplus.gem.gov.in/showbidDocument/4456341</t>
  </si>
  <si>
    <t>forceps straight  eye scissors curved  fixation forceps  fixation hook  freer periosteal elevator  gimbel-u shaped hydrodissector 25g  golf club foregin body spud  graefe muscle hook size 1  graefe muscle hook size 2  grafe muscle hook size 3  green fixation forceps  halsted mosquito forceps curved  harms trabeculotomy probe left  harms trabeculotomy probe right  hartman mosquito forceps curved  hartman mosquito forceps straight  henderson mics capusule polisher 23g  henderson toric iol marker  hunt chalazaion forceps-clamp  hydro cannula  infusion cannula  iol glide silicone  iris repositor- all  iris scissors straight  iris scissors straight 3.5 inches lengh  jaeger lid plate  jaffe tying forceps curved  jaffe tying forceps straight  jameson strabismus forceps left  jameson strabismus forceps right  jameson muscle hook large  jameson muscle hook small  jewelers forceps standard  kalt needle holder straight  kansas nucleus removal forceps straight  kansas nucleus dividing tip  kansas nucleus vectis  keeler-arlt lens loops strong curve  kellan hydrodelineation cannula  kelly descemet membrane punch  kelman-mcpherson forceps  kerrison bone nibbling ronguer size-all three sizes  knapp lacrimal sac retractor blunt  knapp strabismus scissors curved  knolle-pearce irrigating vectis  kratz-barraquer wire speculum  lacrimal cannula  lambert chalazion forceps  lancaster eye speculum  lewickly anterior chamber maintainer cannula  lewis lens loop- small  lim s corneoscleral forceps  lri marker- 6 and 8mm chord length  lri marker 40-60-80 degree  mallet for dcr  marking pen- fine tip  mcpherson corneal forceps-curved  mcpherson corneal forceps-straight  mcpherson iol forceps  mcpherson tying forceps  mendez degree gauge  meyerhoefer chalazion curette- size 3  meyerhoefer chalazion curette-size o  meyerhoefer chalazion curette-size 1  meyerhoefer chalazion curette-size 2  micro capsulorhexis forceps  micro scissors for capsulorhexis enlargement  mohanrajan sharp chopper  mosin khan pre -chopper set  mueller lacrimal sac retractor  murdoch eye speculum  nasal speculum-infant  pallikaris lens manipulator  paton corneal dissector  paufique graft knife  pearce hydrodissection cannula  pigtail probe with suture holes  stephens toric reference marker with bubble level  ptosis clamp  iris repositor  rycroft air injection cannual-23g  rycroft air injection cannula-27 g  serrefine small straight  shepard fixation ring  sim coe eye cannula 23g  sim coe eye cannula 25g  sim coe eye cannula 20g  sinskey ii lens manipulating hook angled  smith lens expressor  snellen entropium forceps-left  snellen entropium forceps-right  st.martin suturing forceps  stevens tenotomy scissors-curved small  stevens tenotomy scissors- curved large  stevens tenotomy scissors-straight small  stevens tenotomy scissors straight large  stevenson lacrimal sac retractor-solid blade  , ophthalmology instruments</t>
  </si>
  <si>
    <t>GEM/2023/B/3054206</t>
  </si>
  <si>
    <t>https://bidplus.gem.gov.in/showbidDocument/4342671</t>
  </si>
  <si>
    <t xml:space="preserve">forcible entry tool (q3) , </t>
  </si>
  <si>
    <t>GEM/2023/B/3139753</t>
  </si>
  <si>
    <t>https://bidplus.gem.gov.in/showbidDocument/4434099</t>
  </si>
  <si>
    <t xml:space="preserve">forcible entry tools (q3) , </t>
  </si>
  <si>
    <t>GEM/2023/B/3163482</t>
  </si>
  <si>
    <t>https://bidplus.gem.gov.in/showbidDocument/4459657</t>
  </si>
  <si>
    <t>GEM/2023/B/2991332</t>
  </si>
  <si>
    <t>https://bidplus.gem.gov.in/showbidDocument/4275205</t>
  </si>
  <si>
    <t>forcible entry tools (q3),</t>
  </si>
  <si>
    <t>GEM/2023/B/2953697</t>
  </si>
  <si>
    <t>https://bidplus.gem.gov.in/showbidDocument/4234831</t>
  </si>
  <si>
    <t xml:space="preserve">fore grip assy (q3) , </t>
  </si>
  <si>
    <t>GEM/2023/B/3116344</t>
  </si>
  <si>
    <t>https://bidplus.gem.gov.in/showbidDocument/4408995</t>
  </si>
  <si>
    <t xml:space="preserve">fore hand grip , </t>
  </si>
  <si>
    <t>GEM/2023/B/3154211</t>
  </si>
  <si>
    <t>https://bidplus.gem.gov.in/showbidDocument/4449654</t>
  </si>
  <si>
    <t>GEM/2023/B/3152754</t>
  </si>
  <si>
    <t>https://bidplus.gem.gov.in/showbidDocument/4448092</t>
  </si>
  <si>
    <t xml:space="preserve">fore hand grip for sig suaer rif , </t>
  </si>
  <si>
    <t>GEM/2023/B/3257913</t>
  </si>
  <si>
    <t>https://bidplus.gem.gov.in/showbidDocument/4561283</t>
  </si>
  <si>
    <t xml:space="preserve">fore sight as per drg no. 0204-03-04-00-01-008-00da for jvpc 5.56mm (mim route) (q3) , </t>
  </si>
  <si>
    <t>GEM/2023/B/2997010</t>
  </si>
  <si>
    <t>https://bidplus.gem.gov.in/showbidDocument/4281431</t>
  </si>
  <si>
    <t xml:space="preserve">fore sight as per drg no. 0204-03-04-00-01-008-00da for jvpc 5.56mm through (mim route) (q3) , </t>
  </si>
  <si>
    <t>GEM/2023/B/3215594</t>
  </si>
  <si>
    <t>https://bidplus.gem.gov.in/showbidDocument/4515750</t>
  </si>
  <si>
    <t xml:space="preserve">fore sight assy. (with heat treatment and protective finish) for rifle 5.56 mm insas. (q3) , </t>
  </si>
  <si>
    <t>GEM/2023/B/3053389</t>
  </si>
  <si>
    <t>https://bidplus.gem.gov.in/showbidDocument/4341797</t>
  </si>
  <si>
    <t xml:space="preserve">fore sight for 9x19 mm machine pistol as per drawing no. 2101 01 02 01 05 010 00da (q3) , </t>
  </si>
  <si>
    <t>GEM/2023/B/3330304</t>
  </si>
  <si>
    <t>https://bidplus.gem.gov.in/showbidDocument/4640794</t>
  </si>
  <si>
    <t xml:space="preserve">fore sight housing to ds cat no. 1005-000426 dc(i) no. 26593-sa dt. 20.07. 11 in finished condition (q3) , </t>
  </si>
  <si>
    <t>GEM/2023/B/3070328</t>
  </si>
  <si>
    <t>https://bidplus.gem.gov.in/showbidDocument/4359873</t>
  </si>
  <si>
    <t xml:space="preserve">forearms pads  bamboo stick 1 mtr size length  dummy pistols rubber  dummy knife rubber  dummy rifle  karate punching pads  karate pads sall size , </t>
  </si>
  <si>
    <t>GEM/2023/B/3256947</t>
  </si>
  <si>
    <t>https://bidplus.gem.gov.in/showbidDocument/4560208</t>
  </si>
  <si>
    <t xml:space="preserve">foreign mine laying methods 6 x 4 chart  foreign mine laying methods 4 x 3 chart  bomb recce procedure 6 x 4 chart  explosive accessories 6 x 4 chart  output system with processor sound circuit red bulb and seven segment display unit  handheld gps garmin etrek , </t>
  </si>
  <si>
    <t>GEM/2023/B/2988274</t>
  </si>
  <si>
    <t>https://bidplus.gem.gov.in/showbidDocument/4271963</t>
  </si>
  <si>
    <t>foreign standards 513481115945  foreign standards 513481115946  foreign standards 513481115947</t>
  </si>
  <si>
    <t>GEM/2022/B/2758458</t>
  </si>
  <si>
    <t>https://bidplus.gem.gov.in/showbidDocument/4026152</t>
  </si>
  <si>
    <t>forensic analysis software (q3)</t>
  </si>
  <si>
    <t>GEM/2022/B/2811746</t>
  </si>
  <si>
    <t>https://bidplus.gem.gov.in/showbidDocument/4083189</t>
  </si>
  <si>
    <t xml:space="preserve">forensic dna extraction kit (q3) ( pac only ) , </t>
  </si>
  <si>
    <t>GEM/2023/B/3010987</t>
  </si>
  <si>
    <t>https://bidplus.gem.gov.in/showbidDocument/4296270</t>
  </si>
  <si>
    <t>GEM/2023/B/3250423</t>
  </si>
  <si>
    <t>https://bidplus.gem.gov.in/showbidDocument/4553223</t>
  </si>
  <si>
    <t>GEM/2023/B/3180724</t>
  </si>
  <si>
    <t>https://bidplus.gem.gov.in/showbidDocument/4478117</t>
  </si>
  <si>
    <t>GEM/2023/B/3146025</t>
  </si>
  <si>
    <t>https://bidplus.gem.gov.in/showbidDocument/4440832</t>
  </si>
  <si>
    <t xml:space="preserve">forensic dna extraction kit (q3) , </t>
  </si>
  <si>
    <t>GEM/2023/B/3214566</t>
  </si>
  <si>
    <t>https://bidplus.gem.gov.in/showbidDocument/4514680</t>
  </si>
  <si>
    <t>GEM/2023/B/3214004</t>
  </si>
  <si>
    <t>https://bidplus.gem.gov.in/showbidDocument/4514071</t>
  </si>
  <si>
    <t>GEM/2023/B/3247359</t>
  </si>
  <si>
    <t>https://bidplus.gem.gov.in/showbidDocument/4549919</t>
  </si>
  <si>
    <t>GEM/2023/B/3170265</t>
  </si>
  <si>
    <t>https://bidplus.gem.gov.in/showbidDocument/4466937</t>
  </si>
  <si>
    <t>GEM/2023/B/3354727</t>
  </si>
  <si>
    <t>https://bidplus.gem.gov.in/showbidDocument/4667161</t>
  </si>
  <si>
    <t>GEM/2023/B/3270771</t>
  </si>
  <si>
    <t>forensic science laboratory madhuban (karnal)</t>
  </si>
  <si>
    <t>https://bidplus.gem.gov.in/showbidDocument/4575180</t>
  </si>
  <si>
    <t>GEM/2023/B/3360329</t>
  </si>
  <si>
    <t>https://bidplus.gem.gov.in/showbidDocument/4673364</t>
  </si>
  <si>
    <t>forensic dna extraction kit (q3),</t>
  </si>
  <si>
    <t>GEM/2022/B/2927559</t>
  </si>
  <si>
    <t>https://bidplus.gem.gov.in/showbidDocument/4206873</t>
  </si>
  <si>
    <t>forensic grade palm/rolled/slap live scanner (q3)</t>
  </si>
  <si>
    <t>GEM/2022/B/2752598</t>
  </si>
  <si>
    <t>https://bidplus.gem.gov.in/showbidDocument/4019888</t>
  </si>
  <si>
    <t>forensic image and video enhancement,19 forensic image and video enhancement</t>
  </si>
  <si>
    <t>GEM/2023/B/2979218</t>
  </si>
  <si>
    <t>https://bidplus.gem.gov.in/showbidDocument/4262301</t>
  </si>
  <si>
    <t xml:space="preserve">forensic imaging and write blocking device (q3) , </t>
  </si>
  <si>
    <t>GEM/2023/B/3059628</t>
  </si>
  <si>
    <t>https://bidplus.gem.gov.in/showbidDocument/4348523</t>
  </si>
  <si>
    <t>forensic imaging and write blocking device (q3),</t>
  </si>
  <si>
    <t>GEM/2023/B/2934022</t>
  </si>
  <si>
    <t>https://bidplus.gem.gov.in/showbidDocument/4213875</t>
  </si>
  <si>
    <t>forensic mobile multi spectral imaging system (q3)</t>
  </si>
  <si>
    <t>GEM/2022/B/2767204</t>
  </si>
  <si>
    <t>west bengal police</t>
  </si>
  <si>
    <t>https://bidplus.gem.gov.in/showbidDocument/4035664</t>
  </si>
  <si>
    <t xml:space="preserve">forensic mobile multi spectral imaging system (q3) , </t>
  </si>
  <si>
    <t>GEM/2023/B/3199196</t>
  </si>
  <si>
    <t>https://bidplus.gem.gov.in/showbidDocument/4498212</t>
  </si>
  <si>
    <t>GEM/2023/B/3081627</t>
  </si>
  <si>
    <t>https://bidplus.gem.gov.in/showbidDocument/4371909</t>
  </si>
  <si>
    <t>GEM/2023/B/3042793</t>
  </si>
  <si>
    <t>https://bidplus.gem.gov.in/showbidDocument/4330406</t>
  </si>
  <si>
    <t>forensic mobile multi spectral imaging system (q3),</t>
  </si>
  <si>
    <t>GEM/2022/B/2894001</t>
  </si>
  <si>
    <t>https://bidplus.gem.gov.in/showbidDocument/4171102</t>
  </si>
  <si>
    <t>forensic museum models set (q3)  forensic microscopic slide set (q3)  forensic museum charts (q3)  forensic museum poison set (q3)  forensic museum weapon set (q3),</t>
  </si>
  <si>
    <t>GEM/2023/B/2934579</t>
  </si>
  <si>
    <t>https://bidplus.gem.gov.in/showbidDocument/4214484</t>
  </si>
  <si>
    <t xml:space="preserve">forensic optical comparator (q3) , </t>
  </si>
  <si>
    <t>GEM/2023/B/3127641</t>
  </si>
  <si>
    <t>university of calicut</t>
  </si>
  <si>
    <t>https://bidplus.gem.gov.in/showbidDocument/4421266</t>
  </si>
  <si>
    <t>forensic toolkit for incident response of digital crimes with write blockers kit triage toolkit and faraday bags  high configuration server  software for forensic previewing imaging and analysis of digital media  high configuration workstation with online ups and high end monitor  hardware toolkit for physical and logical level analysis of gsm and cdma mobile phones with digital forensic toolkit for the physical imaging and analysis of sim card memory , supply and installation of cyber forensic tools in fsl jharkhand</t>
  </si>
  <si>
    <t>GEM/2023/B/3159919</t>
  </si>
  <si>
    <t>https://bidplus.gem.gov.in/showbidDocument/4455847</t>
  </si>
  <si>
    <t>forensic toolkit for incident response of digital crimes with write blockers kit triage toolkit and faraday bags , supply and installation of cyber forensic toolkit in fsl jharkhand</t>
  </si>
  <si>
    <t>GEM/2023/B/3372882</t>
  </si>
  <si>
    <t>https://bidplus.gem.gov.in/showbidDocument/4686869</t>
  </si>
  <si>
    <t>forensic workstation  portable forensic work station  hard drive portable write blocker kit with forensic duplicator  forensic triage software  comprehensive lab based mobile forensic and intelligence solution with cloud and chinese phones support  mobile data extractor with cloud support  comprehensive mobile forensic tool with cloud support  comprehensive digital investigation platform for forensic data extraction , requirement of forensic tools</t>
  </si>
  <si>
    <t>GEM/2023/B/3275365</t>
  </si>
  <si>
    <t>https://bidplus.gem.gov.in/showbidDocument/4580144</t>
  </si>
  <si>
    <t>forensic workstation , micro fred</t>
  </si>
  <si>
    <t>GEM/2023/B/3359406</t>
  </si>
  <si>
    <t>https://bidplus.gem.gov.in/showbidDocument/4672341</t>
  </si>
  <si>
    <t>forensics acquisition of websites</t>
  </si>
  <si>
    <t>GEM/2022/B/2796230</t>
  </si>
  <si>
    <t>https://bidplus.gem.gov.in/showbidDocument/4066714</t>
  </si>
  <si>
    <t>forest fire,</t>
  </si>
  <si>
    <t>GEM/2022/B/2893425</t>
  </si>
  <si>
    <t>https://bidplus.gem.gov.in/showbidDocument/4170502</t>
  </si>
  <si>
    <t>forest machine,fully autometic incense making machine</t>
  </si>
  <si>
    <t>GEM/2023/B/2979625</t>
  </si>
  <si>
    <t>https://bidplus.gem.gov.in/showbidDocument/4262734</t>
  </si>
  <si>
    <t>forest product,forest product</t>
  </si>
  <si>
    <t>GEM/2023/B/2933745</t>
  </si>
  <si>
    <t>https://bidplus.gem.gov.in/showbidDocument/4213561</t>
  </si>
  <si>
    <t xml:space="preserve">forest sequrity fence (q3) , </t>
  </si>
  <si>
    <t>GEM/2023/B/3378555</t>
  </si>
  <si>
    <t>https://bidplus.gem.gov.in/showbidDocument/4692996</t>
  </si>
  <si>
    <t xml:space="preserve">forest sequrity wire (q3) , </t>
  </si>
  <si>
    <t>GEM/2023/B/3378604</t>
  </si>
  <si>
    <t>https://bidplus.gem.gov.in/showbidDocument/4693062</t>
  </si>
  <si>
    <t>forest-drone , forestdrone</t>
  </si>
  <si>
    <t>GEM/2023/B/3045269</t>
  </si>
  <si>
    <t>https://bidplus.gem.gov.in/showbidDocument/4333074</t>
  </si>
  <si>
    <t xml:space="preserve">forester sponge holding forceps  backhaus towel clips  kidney tray  bowls  s.s tray  scalpel handle standard solid  metzenbaum lahey dissecting scissors straight  metzenbaum lahey dissecting scissors curved  mayo dissecting scissor serrated curved  mayo dissecting scissor serrated straight  reynolds scissors straight  iris scissors straight  iris scissors curved  potts scissors  adson dressing forceps-non tooth  adson dressing forceps-tooth  micro adson dressing forceps-non tooth  micro adson dressing forceps-tooth  cushing-tooth dressing forceps  cushing-non tooth dressing forceps  debakey atraumatic foreceps  baby mixter hemostatic forceps  halstead mosquito hemostatic forceps straight  halstead mosquito hemostatic forceps curved  crile hemostatic forceps curved  crile hemostatic forceps straight  baby allis tissue grasping foreceps  baby babcock tissue grasping foreceps  mini langenbeck retractor  baby senn miller retractor blunt  langenbeck retractor  french ryder needle holder  hegar mayo needle holder  castroviejo needle holder straight with ratchet  deaver retractor  doyen baby retractor  abdominal spatula malleable  roux retractor  finochietto baby rib spreader  paediatric intestinal clamp-non crushing curved  paediatric intestinal clamp-non crushing straight  frazier suction canula  diethrich bull dog clamp straight  hegar dilator set aluminium  bipolar foreceps nonstick straight sharp pointed with stop guiding pin  colorado needle tip cautery  dingman mouth gag with 3 blades pediatric  cleft palate raspatory- french pattern right and left  cleft palate raspatory- barsky type double ended  cleft palate raspatory- curved up  cleft palate raspatory- curved down  mc indoe cleft palate raspatory- medium  mitchell trimmer  cleft palate knife triangular  cleft palate hook right angle and down bent  cronin cleft palate elevator medium right  palate dissector- right and left  miller bone file- curved  elevator double ended- angled right and left  elevator double ended- angled side and flat  howarth elevator  vp shunt tunneler , </t>
  </si>
  <si>
    <t>GEM/2023/B/3184974</t>
  </si>
  <si>
    <t>https://bidplus.gem.gov.in/showbidDocument/4482654</t>
  </si>
  <si>
    <t xml:space="preserve">forestry essential and other equipments (q3) , </t>
  </si>
  <si>
    <t>GEM/2023/B/3268608</t>
  </si>
  <si>
    <t>https://bidplus.gem.gov.in/showbidDocument/4572862</t>
  </si>
  <si>
    <t xml:space="preserve">forged alloy steel gate valve 2500 rating half inch with ibr  forged alloy steel gate valve 2500 rating 1 inch with ibr , </t>
  </si>
  <si>
    <t>GEM/2023/B/3147171</t>
  </si>
  <si>
    <t>https://bidplus.gem.gov.in/showbidDocument/4442061</t>
  </si>
  <si>
    <t xml:space="preserve">forged alloy tool steel round to specn. bs: 970 part-i 1983 to size: 400mm dia. + /- 2mm (q3) , </t>
  </si>
  <si>
    <t>GEM/2023/B/3362859</t>
  </si>
  <si>
    <t>https://bidplus.gem.gov.in/showbidDocument/4676134</t>
  </si>
  <si>
    <t>forged and machined aluminium pipe (q3)</t>
  </si>
  <si>
    <t>GEM/2022/B/2741417</t>
  </si>
  <si>
    <t>https://bidplus.gem.gov.in/showbidDocument/4008047</t>
  </si>
  <si>
    <t>forged bar  round blank,</t>
  </si>
  <si>
    <t>GEM/2022/B/2893408</t>
  </si>
  <si>
    <t>https://bidplus.gem.gov.in/showbidDocument/4170484</t>
  </si>
  <si>
    <t>forged blank for projectile body to ofaj drg no. f- 495 e with pgg limit to 1.22 mm (max) on radius. (q3),</t>
  </si>
  <si>
    <t>GEM/2022/B/2896334</t>
  </si>
  <si>
    <t>https://bidplus.gem.gov.in/showbidDocument/4173560</t>
  </si>
  <si>
    <t xml:space="preserve">forged blank for stabilizer body of shell 125mm heat to gsf drg. no. f-2353 (q3) , </t>
  </si>
  <si>
    <t>GEM/2023/B/3268031</t>
  </si>
  <si>
    <t>https://bidplus.gem.gov.in/showbidDocument/4572244</t>
  </si>
  <si>
    <t>forged block top and bottom one set (q3),</t>
  </si>
  <si>
    <t>GEM/2023/B/2952873</t>
  </si>
  <si>
    <t>https://bidplus.gem.gov.in/showbidDocument/4233958</t>
  </si>
  <si>
    <t xml:space="preserve">forged body shell 155mm he m107 as per drg. no. sk- 10072 (q3) , </t>
  </si>
  <si>
    <t>GEM/2023/B/3109413</t>
  </si>
  <si>
    <t>https://bidplus.gem.gov.in/showbidDocument/4401573</t>
  </si>
  <si>
    <t xml:space="preserve">forged carbon alloy steel hollow round to specn is: 5517-1993 to size: o/d 250mm+ 5/-0mm x id 125mm+ 0 (q3)  forged carbon alloy steel hollow round to specn. is: 5517-1993 to size: o/d 275mm+ 5/-0mm x id 125mm+ (q3) , </t>
  </si>
  <si>
    <t>GEM/2023/B/3409731</t>
  </si>
  <si>
    <t>https://bidplus.gem.gov.in/showbidDocument/4726892</t>
  </si>
  <si>
    <t>forged carbon steel flange  forged carbon steel nozzle  cs flange wnrf , forged carbon steel flange and nozzle</t>
  </si>
  <si>
    <t>GEM/2023/B/3133603</t>
  </si>
  <si>
    <t>https://bidplus.gem.gov.in/showbidDocument/4427600</t>
  </si>
  <si>
    <t xml:space="preserve">forged carbon steel flanges (g230230205) ammonia v pr 10076509 (q3) , </t>
  </si>
  <si>
    <t>GEM/2023/B/3104809</t>
  </si>
  <si>
    <t>https://bidplus.gem.gov.in/showbidDocument/4396659</t>
  </si>
  <si>
    <t>forged carbon steel motor operated t pattern regulating globe valve (needle) of size 1 inch with int (q3)</t>
  </si>
  <si>
    <t>GEM/2022/B/2727856</t>
  </si>
  <si>
    <t>https://bidplus.gem.gov.in/showbidDocument/3993416</t>
  </si>
  <si>
    <t xml:space="preserve">forged carbon steel non return valve of size 1 inch ansi 2500 class body material astm a105 sw e (q3)  forged carbon steel non return valve of size 50nb 1500class a 105 sw (q3)  forged carbon steel non return valve of size 50nb 2500 class a105 sw (q3)  alloy steel non return valve of size 65nb- class 2500- butt weld- wc9 (q3)  carbon steel nrv of size 80nb- class 2500 spl- butt weld- wcc (q3)  alloy steel non return valve of size 80nb- class 2500- butt weld- wc9 (q3)  carbon steel nrv of size 100nb class 1500 - butt weld- wcc (q3) , </t>
  </si>
  <si>
    <t>GEM/2023/B/2994055</t>
  </si>
  <si>
    <t>https://bidplus.gem.gov.in/showbidDocument/4278205</t>
  </si>
  <si>
    <t xml:space="preserve">forged carbon steel round to specn. is: 5517-1993 to design. 40c8 in annealed size: - dia 300 mm+ 10 (q3) , </t>
  </si>
  <si>
    <t>GEM/2023/B/3348038</t>
  </si>
  <si>
    <t>https://bidplus.gem.gov.in/showbidDocument/4659990</t>
  </si>
  <si>
    <t>forged crusher hammer - 10 - m5513050801  forged crusher hammer - 10 - m5513050701  forged crusher hammer - 10 - m5513050301  forged crusher hammer - 20 - m5513050201  forged crusher hammer - 10 - m5513050400</t>
  </si>
  <si>
    <t>GEM/2022/B/2754471</t>
  </si>
  <si>
    <t>https://bidplus.gem.gov.in/showbidDocument/4021900</t>
  </si>
  <si>
    <t>forged crusher hammer - 10 - m5513050801  forged crusher hammer - 10 - m5513050701  forged crusher hammer - 10 - m5513050301  forged crusher hammer - 20 - m5513050201  forged crusher hammer - 10 - m5513050400  forged hammers - 10 - m5513050802  forged hammers - 10 - m5513011501 , forged hammer</t>
  </si>
  <si>
    <t>GEM/2023/B/3141363</t>
  </si>
  <si>
    <t>https://bidplus.gem.gov.in/showbidDocument/4435805</t>
  </si>
  <si>
    <t xml:space="preserve">forged cs gate valve as per api 602 class 800 os and y bb rising spendle body size 1 inch x 800 rating , </t>
  </si>
  <si>
    <t>GEM/2023/B/3271033</t>
  </si>
  <si>
    <t>https://bidplus.gem.gov.in/showbidDocument/4575465</t>
  </si>
  <si>
    <t>forged cs globe valves  forged cs gate valves , forged cs gate and globe valves</t>
  </si>
  <si>
    <t>GEM/2023/B/3210407</t>
  </si>
  <si>
    <t>https://bidplus.gem.gov.in/showbidDocument/4510195</t>
  </si>
  <si>
    <t xml:space="preserve">forged eye - 150241008003 (q3) , </t>
  </si>
  <si>
    <t>GEM/2023/B/3400060</t>
  </si>
  <si>
    <t>https://bidplus.gem.gov.in/showbidDocument/4716416</t>
  </si>
  <si>
    <t xml:space="preserve">forged eye-150241008003 (q3) , </t>
  </si>
  <si>
    <t>GEM/2023/B/3249302</t>
  </si>
  <si>
    <t>https://bidplus.gem.gov.in/showbidDocument/4552035</t>
  </si>
  <si>
    <t xml:space="preserve">forged fittings package for hpcl vizag project (q3) , </t>
  </si>
  <si>
    <t>GEM/2023/B/3368605</t>
  </si>
  <si>
    <t>https://bidplus.gem.gov.in/showbidDocument/4682275</t>
  </si>
  <si>
    <t xml:space="preserve">forged fittings pkg for ntpc patratu project (q3) , </t>
  </si>
  <si>
    <t>GEM/2023/B/3304858</t>
  </si>
  <si>
    <t>https://bidplus.gem.gov.in/showbidDocument/4612718</t>
  </si>
  <si>
    <t>forged hammer - 10 - m5513010401</t>
  </si>
  <si>
    <t>GEM/2022/B/2834961</t>
  </si>
  <si>
    <t>https://bidplus.gem.gov.in/showbidDocument/4108265</t>
  </si>
  <si>
    <t>forged hammer - 10 - m5513010401 , forged hammer</t>
  </si>
  <si>
    <t>GEM/2023/B/3146892</t>
  </si>
  <si>
    <t>https://bidplus.gem.gov.in/showbidDocument/4441759</t>
  </si>
  <si>
    <t>forged hammers - 10 - m5513050802</t>
  </si>
  <si>
    <t>GEM/2022/B/2827309</t>
  </si>
  <si>
    <t>https://bidplus.gem.gov.in/showbidDocument/4100105</t>
  </si>
  <si>
    <t>forged hub disc hub disc</t>
  </si>
  <si>
    <t>GEM/2022/B/2885968</t>
  </si>
  <si>
    <t>https://bidplus.gem.gov.in/showbidDocument/4162635</t>
  </si>
  <si>
    <t xml:space="preserve">forged lower race ring , </t>
  </si>
  <si>
    <t>GEM/2023/B/3029390</t>
  </si>
  <si>
    <t>https://bidplus.gem.gov.in/showbidDocument/4316094</t>
  </si>
  <si>
    <t>forged lower race ring , forged lower race ring to drawing no 675 57 277</t>
  </si>
  <si>
    <t>GEM/2023/B/3149450</t>
  </si>
  <si>
    <t>https://bidplus.gem.gov.in/showbidDocument/4444533</t>
  </si>
  <si>
    <t xml:space="preserve">forged proof machined blank for ring as per drg no. 9042/rev-d (q3) , </t>
  </si>
  <si>
    <t>GEM/2023/B/3187317</t>
  </si>
  <si>
    <t>https://bidplus.gem.gov.in/showbidDocument/4485204</t>
  </si>
  <si>
    <t>forged ring hammer ,procurement of forged ring hammer for ctps</t>
  </si>
  <si>
    <t>GEM/2023/B/3338146</t>
  </si>
  <si>
    <t>https://bidplus.gem.gov.in/showbidDocument/4649216</t>
  </si>
  <si>
    <t>forged ring hammer for crusher of chp ctps (q3)</t>
  </si>
  <si>
    <t>GEM/2022/B/2749829</t>
  </si>
  <si>
    <t>https://bidplus.gem.gov.in/showbidDocument/4016972</t>
  </si>
  <si>
    <t xml:space="preserve">forged round to specn. is: 3748-1990 to design. t105 cr5 size: -175.0 mm dia. + 2/-0. (q3) , </t>
  </si>
  <si>
    <t>GEM/2023/B/3370626</t>
  </si>
  <si>
    <t>https://bidplus.gem.gov.in/showbidDocument/4684458</t>
  </si>
  <si>
    <t>forged shackles for general lifting purposes-is:2415 (q3)</t>
  </si>
  <si>
    <t>GEM/2022/B/2814311</t>
  </si>
  <si>
    <t>https://bidplus.gem.gov.in/showbidDocument/4086011</t>
  </si>
  <si>
    <t>forged shackles for general lifting purposes-is:2415 (q3) ,</t>
  </si>
  <si>
    <t>GEM/2023/B/3340155</t>
  </si>
  <si>
    <t>https://bidplus.gem.gov.in/showbidDocument/4651449</t>
  </si>
  <si>
    <t xml:space="preserve">forged shackles for general lifting purposes-is:2415 (q3) , </t>
  </si>
  <si>
    <t>GEM/2023/B/3114304</t>
  </si>
  <si>
    <t>https://bidplus.gem.gov.in/showbidDocument/4406802</t>
  </si>
  <si>
    <t>GEM/2023/B/2990916</t>
  </si>
  <si>
    <t>https://bidplus.gem.gov.in/showbidDocument/4274749</t>
  </si>
  <si>
    <t>GEM/2023/B/3083410</t>
  </si>
  <si>
    <t>https://bidplus.gem.gov.in/showbidDocument/4373801</t>
  </si>
  <si>
    <t>GEM/2023/B/3018072</t>
  </si>
  <si>
    <t>https://bidplus.gem.gov.in/showbidDocument/4303821</t>
  </si>
  <si>
    <t>GEM/2023/B/3219247</t>
  </si>
  <si>
    <t>https://bidplus.gem.gov.in/showbidDocument/4519683</t>
  </si>
  <si>
    <t>GEM/2023/B/3322007</t>
  </si>
  <si>
    <t>https://bidplus.gem.gov.in/showbidDocument/4631705</t>
  </si>
  <si>
    <t>GEM/2023/B/3351273</t>
  </si>
  <si>
    <t>https://bidplus.gem.gov.in/showbidDocument/4663432</t>
  </si>
  <si>
    <t>GEM/2023/B/3327583</t>
  </si>
  <si>
    <t>https://bidplus.gem.gov.in/showbidDocument/4637839</t>
  </si>
  <si>
    <t>GEM/2023/B/3340047</t>
  </si>
  <si>
    <t>https://bidplus.gem.gov.in/showbidDocument/4651327</t>
  </si>
  <si>
    <t>forged shackles for general lifting purposes-is:2415 (q3),</t>
  </si>
  <si>
    <t>GEM/2022/B/2893989</t>
  </si>
  <si>
    <t>https://bidplus.gem.gov.in/showbidDocument/4171089</t>
  </si>
  <si>
    <t>GEM/2023/B/2934635</t>
  </si>
  <si>
    <t>https://bidplus.gem.gov.in/showbidDocument/4214542</t>
  </si>
  <si>
    <t>GEM/2022/B/2913732</t>
  </si>
  <si>
    <t>https://bidplus.gem.gov.in/showbidDocument/4192125</t>
  </si>
  <si>
    <t>GEM/2023/B/2933777</t>
  </si>
  <si>
    <t>https://bidplus.gem.gov.in/showbidDocument/4213596</t>
  </si>
  <si>
    <t>GEM/2022/B/2866074</t>
  </si>
  <si>
    <t>https://bidplus.gem.gov.in/showbidDocument/4141424</t>
  </si>
  <si>
    <t>GEM/2022/B/2857101</t>
  </si>
  <si>
    <t>https://bidplus.gem.gov.in/showbidDocument/4131854</t>
  </si>
  <si>
    <t>GEM/2022/B/2921123</t>
  </si>
  <si>
    <t>https://bidplus.gem.gov.in/showbidDocument/4199969</t>
  </si>
  <si>
    <t>GEM/2022/B/2921181</t>
  </si>
  <si>
    <t>https://bidplus.gem.gov.in/showbidDocument/4200029</t>
  </si>
  <si>
    <t>forged steel fwd stern boss  forged steel aft stern boss , forged steel stern boss</t>
  </si>
  <si>
    <t>GEM/2023/B/3320941</t>
  </si>
  <si>
    <t>https://bidplus.gem.gov.in/showbidDocument/4630575</t>
  </si>
  <si>
    <t xml:space="preserve">forged steel round to specn. is: 3748-1990 to desgn t105 cr5 size: 125 mm dia+ 2mm/-0 mm (q3) , </t>
  </si>
  <si>
    <t>GEM/2023/B/3348453</t>
  </si>
  <si>
    <t>https://bidplus.gem.gov.in/showbidDocument/4660428</t>
  </si>
  <si>
    <t>forged steel round to specn. is: 3748-1990 to design. t90mn6 wcr2 in annealed proof machined and ult (q3),</t>
  </si>
  <si>
    <t>GEM/2022/B/2910466</t>
  </si>
  <si>
    <t>https://bidplus.gem.gov.in/showbidDocument/4188661</t>
  </si>
  <si>
    <t>forged support flange od 470 id 340 mm , forged support flange</t>
  </si>
  <si>
    <t>GEM/2023/B/3020781</t>
  </si>
  <si>
    <t>https://bidplus.gem.gov.in/showbidDocument/4306764</t>
  </si>
  <si>
    <t xml:space="preserve">forged tool steel to specn. is: 5517-1993 (reaffirmed 1998) size: - 125+ 5/-0 mm dia. (q3) , </t>
  </si>
  <si>
    <t>GEM/2023/B/3356323</t>
  </si>
  <si>
    <t>https://bidplus.gem.gov.in/showbidDocument/4668898</t>
  </si>
  <si>
    <t xml:space="preserve">forged tool steel to specn. is: 5517-1993 (reaffirmed 1998) to size: 230+ 5/-0 mm dia. (q3) , </t>
  </si>
  <si>
    <t>GEM/2023/B/3383533</t>
  </si>
  <si>
    <t>https://bidplus.gem.gov.in/showbidDocument/4698589</t>
  </si>
  <si>
    <t>forged tube sheet , forged tube sheet for heat exchanger</t>
  </si>
  <si>
    <t>GEM/2023/B/3368209</t>
  </si>
  <si>
    <t>https://bidplus.gem.gov.in/showbidDocument/4681847</t>
  </si>
  <si>
    <t xml:space="preserve">forges field light drg ind/gs/1113(f) (q3) , </t>
  </si>
  <si>
    <t>GEM/2023/B/3346551</t>
  </si>
  <si>
    <t>https://bidplus.gem.gov.in/showbidDocument/4658395</t>
  </si>
  <si>
    <t>GEM/2023/B/3344125</t>
  </si>
  <si>
    <t>https://bidplus.gem.gov.in/showbidDocument/4655816</t>
  </si>
  <si>
    <t xml:space="preserve">forges field light ind/gs/1113(f) (q3) , </t>
  </si>
  <si>
    <t>GEM/2023/B/3155971</t>
  </si>
  <si>
    <t>https://bidplus.gem.gov.in/showbidDocument/4451567</t>
  </si>
  <si>
    <t>forging blank for front casing for gunport upgraded mpv 4x4 drg no. f-2705-57-31 (q3)  forging blank for spacer (door) for gun port upgraded mpv 4x4 drg no. f-2672-57- 31/a (q3)  forging blank for ball handle for gun port upgraded mpv 4x4 drg no. f-2742-57-31/a. (q3),</t>
  </si>
  <si>
    <t>GEM/2023/B/2938754</t>
  </si>
  <si>
    <t>https://bidplus.gem.gov.in/showbidDocument/4218956</t>
  </si>
  <si>
    <t>forging f3804869  f4010728  f4040727  f4072154  f4072155b  f4320063  f4321830a  f4440002  f4440004  f4460002  f4460004  f4460005  f4460006  f4460008  f4460022  f4502699  f4672231  f4674354  f4b121241</t>
  </si>
  <si>
    <t>GEM/2022/B/2875887</t>
  </si>
  <si>
    <t>https://bidplus.gem.gov.in/showbidDocument/4151912</t>
  </si>
  <si>
    <t>forging for bearing housing drg. no. 175.41. 053/f (q3)</t>
  </si>
  <si>
    <t>GEM/2022/B/2833487</t>
  </si>
  <si>
    <t>https://bidplus.gem.gov.in/showbidDocument/4106695</t>
  </si>
  <si>
    <t>forging for bearing shell-w95413900120 (q3),</t>
  </si>
  <si>
    <t>GEM/2023/B/2977131</t>
  </si>
  <si>
    <t>https://bidplus.gem.gov.in/showbidDocument/4260040</t>
  </si>
  <si>
    <t xml:space="preserve">forging for body oil seal drg. no. 175.47. 015/f. (q3) , </t>
  </si>
  <si>
    <t>GEM/2023/B/2989106</t>
  </si>
  <si>
    <t>https://bidplus.gem.gov.in/showbidDocument/4272842</t>
  </si>
  <si>
    <t>forging for booster drg. no. 175.40. 027.2/f (q3)</t>
  </si>
  <si>
    <t>GEM/2022/B/2810840</t>
  </si>
  <si>
    <t>https://bidplus.gem.gov.in/showbidDocument/4082200</t>
  </si>
  <si>
    <t xml:space="preserve">forging for carrier to drawing no. 175-40-024-1/f (q3) , </t>
  </si>
  <si>
    <t>GEM/2023/B/3309043</t>
  </si>
  <si>
    <t>https://bidplus.gem.gov.in/showbidDocument/4617562</t>
  </si>
  <si>
    <t xml:space="preserve">forging for clamp to drawing number 172.55. 025/f (hvf) (q3) , </t>
  </si>
  <si>
    <t>GEM/2023/B/3114590</t>
  </si>
  <si>
    <t>https://bidplus.gem.gov.in/showbidDocument/4407113</t>
  </si>
  <si>
    <t>GEM/2023/B/3193028</t>
  </si>
  <si>
    <t>https://bidplus.gem.gov.in/showbidDocument/4491454</t>
  </si>
  <si>
    <t xml:space="preserve">forging for clamp to drawing number 172.55. 025/f (hvf) technical requirements as per gost 4543-71 (q3) , </t>
  </si>
  <si>
    <t>GEM/2023/B/3341555</t>
  </si>
  <si>
    <t>https://bidplus.gem.gov.in/showbidDocument/4652996</t>
  </si>
  <si>
    <t>GEM/2023/B/3374909</t>
  </si>
  <si>
    <t>https://bidplus.gem.gov.in/showbidDocument/4689052</t>
  </si>
  <si>
    <t xml:space="preserve">forging for connection flange- w95413500050 (q3)  forging for connecting flange-w95413500068 (q3)   t piece (forged) - w95413500149 (q3) , </t>
  </si>
  <si>
    <t>GEM/2023/B/3124168</t>
  </si>
  <si>
    <t>https://bidplus.gem.gov.in/showbidDocument/4417476</t>
  </si>
  <si>
    <t>forging for connection flange-w95413500050 (q3)  forging for connecting flange-w95413500068 (q3)  â€œ tâ€ piece (forged) -w95413500149 (q3)</t>
  </si>
  <si>
    <t>GEM/2022/B/2813468</t>
  </si>
  <si>
    <t>https://bidplus.gem.gov.in/showbidDocument/4085088</t>
  </si>
  <si>
    <t>forging for coupling toothed drg. no. 175.45. 112-f (q3)</t>
  </si>
  <si>
    <t>GEM/2022/B/2807456</t>
  </si>
  <si>
    <t>https://bidplus.gem.gov.in/showbidDocument/4078622</t>
  </si>
  <si>
    <t>forging for cover drg no. 172.52. 127-f (q3)</t>
  </si>
  <si>
    <t>GEM/2022/B/2839700</t>
  </si>
  <si>
    <t>https://bidplus.gem.gov.in/showbidDocument/4113287</t>
  </si>
  <si>
    <t xml:space="preserve">forging for cover drg. no. 172-45-105-2/f (q3) , </t>
  </si>
  <si>
    <t>GEM/2023/B/3174559</t>
  </si>
  <si>
    <t>https://bidplus.gem.gov.in/showbidDocument/4471488</t>
  </si>
  <si>
    <t xml:space="preserve">forging for coverdrg. no. 175.45. 028/f (q3) , </t>
  </si>
  <si>
    <t>GEM/2023/B/3079875</t>
  </si>
  <si>
    <t>https://bidplus.gem.gov.in/showbidDocument/4370014</t>
  </si>
  <si>
    <t>forging for driving coupling drg. no. 175.45. 111-1- f (q3)</t>
  </si>
  <si>
    <t>GEM/2022/B/2798166</t>
  </si>
  <si>
    <t>https://bidplus.gem.gov.in/showbidDocument/4068733</t>
  </si>
  <si>
    <t xml:space="preserve">forging for driving coupling drg. no. 175.45. 111-1- f (q3) , </t>
  </si>
  <si>
    <t>GEM/2023/B/3364519</t>
  </si>
  <si>
    <t>https://bidplus.gem.gov.in/showbidDocument/4677901</t>
  </si>
  <si>
    <t xml:space="preserve">forging for driving hub to drg. no. 175.41. 052-1/f. grade: steel 20x2 h4a gost 4543-71. (q3) , </t>
  </si>
  <si>
    <t>GEM/2023/B/3364501</t>
  </si>
  <si>
    <t>https://bidplus.gem.gov.in/showbidDocument/4677882</t>
  </si>
  <si>
    <t xml:space="preserve">forging for exciter shaft-w95414300712 (q3) , </t>
  </si>
  <si>
    <t>GEM/2023/B/3430888</t>
  </si>
  <si>
    <t>https://bidplus.gem.gov.in/showbidDocument/4749689</t>
  </si>
  <si>
    <t>forging for exciter shaft-w95414301042 (q3)</t>
  </si>
  <si>
    <t>GEM/2022/B/2757851</t>
  </si>
  <si>
    <t>https://bidplus.gem.gov.in/showbidDocument/4025497</t>
  </si>
  <si>
    <t>GEM/2022/B/2757951</t>
  </si>
  <si>
    <t>https://bidplus.gem.gov.in/showbidDocument/4025605</t>
  </si>
  <si>
    <t>GEM/2022/B/2739274</t>
  </si>
  <si>
    <t>https://bidplus.gem.gov.in/showbidDocument/4005749</t>
  </si>
  <si>
    <t xml:space="preserve">forging for exciter shaft-w95414301042 (q3) , </t>
  </si>
  <si>
    <t>GEM/2023/B/3112502</t>
  </si>
  <si>
    <t>https://bidplus.gem.gov.in/showbidDocument/4404889</t>
  </si>
  <si>
    <t xml:space="preserve">forging for fan drive neck cap drg. no. 54.08. 134- 6/f. (q3) , </t>
  </si>
  <si>
    <t>GEM/2023/B/3180700</t>
  </si>
  <si>
    <t>https://bidplus.gem.gov.in/showbidDocument/4478087</t>
  </si>
  <si>
    <t>forging for fan hub drg. no. 188.41. 006/f. (q3)</t>
  </si>
  <si>
    <t>GEM/2022/B/2798572</t>
  </si>
  <si>
    <t>https://bidplus.gem.gov.in/showbidDocument/4069154</t>
  </si>
  <si>
    <t>forging for gear drg. no. 434.17. 005/f (q3)</t>
  </si>
  <si>
    <t>GEM/2022/B/2807537</t>
  </si>
  <si>
    <t>https://bidplus.gem.gov.in/showbidDocument/4078711</t>
  </si>
  <si>
    <t xml:space="preserve">forging for gear of delivery pump to drg. no. 172.46. 053/f (q3) , </t>
  </si>
  <si>
    <t>GEM/2023/B/3215540</t>
  </si>
  <si>
    <t>https://bidplus.gem.gov.in/showbidDocument/4515695</t>
  </si>
  <si>
    <t xml:space="preserve">forging for gear of suction pump drg. no. 172-46- 013-3 (q3) , </t>
  </si>
  <si>
    <t>GEM/2023/B/2989006</t>
  </si>
  <si>
    <t>https://bidplus.gem.gov.in/showbidDocument/4272740</t>
  </si>
  <si>
    <t xml:space="preserve">forging for gear suction pump 172.46. 080/f (q3) , </t>
  </si>
  <si>
    <t>GEM/2023/B/3215556</t>
  </si>
  <si>
    <t>https://bidplus.gem.gov.in/showbidDocument/4515711</t>
  </si>
  <si>
    <t xml:space="preserve">forging for guitar housing lh to drg no 175-45- 14/f. (q3) , </t>
  </si>
  <si>
    <t>GEM/2023/B/3230012</t>
  </si>
  <si>
    <t>https://bidplus.gem.gov.in/showbidDocument/4531212</t>
  </si>
  <si>
    <t>forging for holder drg. no. 172.52. 126-f (q3)</t>
  </si>
  <si>
    <t>GEM/2022/B/2839763</t>
  </si>
  <si>
    <t>https://bidplus.gem.gov.in/showbidDocument/4113361</t>
  </si>
  <si>
    <t>forging for hub driving drg. no. 175.41. 052-1/f (q3)</t>
  </si>
  <si>
    <t>GEM/2022/B/2798544</t>
  </si>
  <si>
    <t>https://bidplus.gem.gov.in/showbidDocument/4069123</t>
  </si>
  <si>
    <t>forging for hub fan drg. no. 175.41. 050/f. (q3)</t>
  </si>
  <si>
    <t>GEM/2022/B/2825246</t>
  </si>
  <si>
    <t>https://bidplus.gem.gov.in/showbidDocument/4097898</t>
  </si>
  <si>
    <t xml:space="preserve">forging for lp joint plane l/h drg: 41074250998 (q3)  forging for lp joint plane u/h drg: 41074250997 (q3) , </t>
  </si>
  <si>
    <t>GEM/2023/B/3149117</t>
  </si>
  <si>
    <t>https://bidplus.gem.gov.in/showbidDocument/4444181</t>
  </si>
  <si>
    <t>forging for lug 243 drg. no. ofm-32616b to be supplied duly heat treated (hardened &amp; tempered) (q3) ,</t>
  </si>
  <si>
    <t>GEM/2023/B/3236012</t>
  </si>
  <si>
    <t>https://bidplus.gem.gov.in/showbidDocument/4537642</t>
  </si>
  <si>
    <t xml:space="preserve">forging for lug 243 drg. no. ofm-32616b to be supplied duly heat treated (hardened &amp; tempered) (q3) , </t>
  </si>
  <si>
    <t>GEM/2023/B/3357099</t>
  </si>
  <si>
    <t>https://bidplus.gem.gov.in/showbidDocument/4669777</t>
  </si>
  <si>
    <t xml:space="preserve">forging for lug 243 drg. no. ofm-32616b to be supplied duly heat treated (hardened &amp; tempered) to ac (q3) , </t>
  </si>
  <si>
    <t>GEM/2023/B/3399366</t>
  </si>
  <si>
    <t>https://bidplus.gem.gov.in/showbidDocument/4715669</t>
  </si>
  <si>
    <t xml:space="preserve">forging for lug suspension no. 318 as per drg. ofm- 31738c to be supplied duly heat-treated (hardene (q3) , </t>
  </si>
  <si>
    <t>GEM/2023/B/3399189</t>
  </si>
  <si>
    <t>https://bidplus.gem.gov.in/showbidDocument/4715482</t>
  </si>
  <si>
    <t xml:space="preserve">forging for lug suspension no. 318 as per drg. ofm- 31738c to be supplied duly heat-treated (q3) , </t>
  </si>
  <si>
    <t>GEM/2023/B/3112864</t>
  </si>
  <si>
    <t>https://bidplus.gem.gov.in/showbidDocument/4405270</t>
  </si>
  <si>
    <t>GEM/2023/B/3356826</t>
  </si>
  <si>
    <t>https://bidplus.gem.gov.in/showbidDocument/4669475</t>
  </si>
  <si>
    <t>GEM/2023/B/3295337</t>
  </si>
  <si>
    <t>https://bidplus.gem.gov.in/showbidDocument/4602176</t>
  </si>
  <si>
    <t xml:space="preserve">forging for shaft gear(rh&amp;lh) to drg. no. 172.40. 019-1/f. (q3) , </t>
  </si>
  <si>
    <t>GEM/2023/B/3215545</t>
  </si>
  <si>
    <t>https://bidplus.gem.gov.in/showbidDocument/4515700</t>
  </si>
  <si>
    <t xml:space="preserve">forging for t-90 breech ring to fgk drg. no. forge/364 (q3) , </t>
  </si>
  <si>
    <t>GEM/2023/B/3248637</t>
  </si>
  <si>
    <t>https://bidplus.gem.gov.in/showbidDocument/4551313</t>
  </si>
  <si>
    <t xml:space="preserve">forging for thrust flange to drg. no. 172.46. 052- 1/f. (q3) , </t>
  </si>
  <si>
    <t>GEM/2023/B/3397406</t>
  </si>
  <si>
    <t>https://bidplus.gem.gov.in/showbidDocument/4713540</t>
  </si>
  <si>
    <t>forging for thrust ring. drg. no. 172.52. 136-f (q3)</t>
  </si>
  <si>
    <t>GEM/2022/B/2839943</t>
  </si>
  <si>
    <t>https://bidplus.gem.gov.in/showbidDocument/4113559</t>
  </si>
  <si>
    <t xml:space="preserve">forging for thruster plate to drg. no. ofm -32615 (drg. enclosed) (q3) , </t>
  </si>
  <si>
    <t>GEM/2023/B/3390792</t>
  </si>
  <si>
    <t>https://bidplus.gem.gov.in/showbidDocument/4706356</t>
  </si>
  <si>
    <t xml:space="preserve">forging for thruster plate to drg. no. ofm-32615 (drg. enclosed) (q3) , </t>
  </si>
  <si>
    <t>GEM/2023/B/3356921</t>
  </si>
  <si>
    <t>https://bidplus.gem.gov.in/showbidDocument/4669581</t>
  </si>
  <si>
    <t>forging for torsion bar to drgno 765 50 1352 in fully machined and finished condition in hardened and tempered condition  torsion bar 675 57 309  torsion bar to drgno 675 58 74  torsion bar 765 58 191</t>
  </si>
  <si>
    <t>GEM/2022/B/2810044</t>
  </si>
  <si>
    <t>https://bidplus.gem.gov.in/showbidDocument/4081359</t>
  </si>
  <si>
    <t xml:space="preserve">forging for track link to drawing number 172.55. 012/f (hvf) (q3) , </t>
  </si>
  <si>
    <t>GEM/2023/B/3067485</t>
  </si>
  <si>
    <t>https://bidplus.gem.gov.in/showbidDocument/4356848</t>
  </si>
  <si>
    <t>GEM/2023/B/3373568</t>
  </si>
  <si>
    <t>https://bidplus.gem.gov.in/showbidDocument/4687590</t>
  </si>
  <si>
    <t xml:space="preserve">forging for track link to drawing number 172.55. 012/f (q3) , </t>
  </si>
  <si>
    <t>GEM/2023/B/3317101</t>
  </si>
  <si>
    <t>https://bidplus.gem.gov.in/showbidDocument/4626369</t>
  </si>
  <si>
    <t>forging for" clamp" to drawing number 172.55. 025/f (q3),</t>
  </si>
  <si>
    <t>GEM/2023/B/2936456</t>
  </si>
  <si>
    <t>https://bidplus.gem.gov.in/showbidDocument/4216508</t>
  </si>
  <si>
    <t>forging for" track link" to drawing number 172.55. 012/f (q3)</t>
  </si>
  <si>
    <t>GEM/2022/B/2808576</t>
  </si>
  <si>
    <t>https://bidplus.gem.gov.in/showbidDocument/4079815</t>
  </si>
  <si>
    <t xml:space="preserve">forging hammer size-r135/15 deg as per scope of work and drawing no. rfs/3000/61/r2 01 set= 04 no (q3) , </t>
  </si>
  <si>
    <t>GEM/2023/B/3073630</t>
  </si>
  <si>
    <t>https://bidplus.gem.gov.in/showbidDocument/4363380</t>
  </si>
  <si>
    <t xml:space="preserve">forging hammers made of tungsten carbide to suit cold swaging machine model skk-06 to cold swage 7. (q3) , </t>
  </si>
  <si>
    <t>GEM/2023/B/3037596</t>
  </si>
  <si>
    <t>https://bidplus.gem.gov.in/showbidDocument/4324859</t>
  </si>
  <si>
    <t>forging material to msf. sk. no: f-1153. for pawl left to store drg. no: bof-6189098 (q3)</t>
  </si>
  <si>
    <t>GEM/2022/B/2713549</t>
  </si>
  <si>
    <t>https://bidplus.gem.gov.in/showbidDocument/3978141</t>
  </si>
  <si>
    <t>forging of beater shaft,forging of beater shaft</t>
  </si>
  <si>
    <t>GEM/2022/B/2930292</t>
  </si>
  <si>
    <t>https://bidplus.gem.gov.in/showbidDocument/4209806</t>
  </si>
  <si>
    <t xml:space="preserve">forging of bolt carrier for tar (q3) , </t>
  </si>
  <si>
    <t>GEM/2023/B/2996831</t>
  </si>
  <si>
    <t>https://bidplus.gem.gov.in/showbidDocument/4281235</t>
  </si>
  <si>
    <t>forging of hammer for rifle 5.56 mm insas. (q3)</t>
  </si>
  <si>
    <t>GEM/2022/B/2793026</t>
  </si>
  <si>
    <t>https://bidplus.gem.gov.in/showbidDocument/4063307</t>
  </si>
  <si>
    <t>forging of mos finished components _housing mechanical drive_ as per drg no a3_515_drg_53512 , forging qty 45 nos</t>
  </si>
  <si>
    <t>GEM/2023/B/3205722</t>
  </si>
  <si>
    <t>https://bidplus.gem.gov.in/showbidDocument/4505183</t>
  </si>
  <si>
    <t>forging of mos finished components _lever control hand_ as per drg no a3_515_drg_53514 , forging</t>
  </si>
  <si>
    <t>GEM/2023/B/3205664</t>
  </si>
  <si>
    <t>https://bidplus.gem.gov.in/showbidDocument/4505120</t>
  </si>
  <si>
    <t>forging of mos finished components housing mechanical drive as per drg no a3_515_drg_53512 , forging</t>
  </si>
  <si>
    <t>GEM/2023/B/3392560</t>
  </si>
  <si>
    <t>https://bidplus.gem.gov.in/showbidDocument/4708284</t>
  </si>
  <si>
    <t xml:space="preserve">forging of saddle extension left ds cat no 1015- 003299 mtl. bs: 3s144-95(99) test condn. s144h. the% o (q3)  fork end d. s. cat no 5340-015716. mtl bs: 3s144-95(99) gde test condn. s144h the% of s. content shou (q3) , </t>
  </si>
  <si>
    <t>GEM/2023/B/3192020</t>
  </si>
  <si>
    <t>https://bidplus.gem.gov.in/showbidDocument/4490318</t>
  </si>
  <si>
    <t xml:space="preserve">forging of stabilizer body of 125 mm heat in rough machined condition as per drg. no. m-11590 (q3) , </t>
  </si>
  <si>
    <t>GEM/2023/B/3433312</t>
  </si>
  <si>
    <t>https://bidplus.gem.gov.in/showbidDocument/4752283</t>
  </si>
  <si>
    <t xml:space="preserve">forging receiver guide front right to drg no. skm- 305* 3 (q3) , </t>
  </si>
  <si>
    <t>GEM/2023/B/3347975</t>
  </si>
  <si>
    <t>https://bidplus.gem.gov.in/showbidDocument/4659922</t>
  </si>
  <si>
    <t>GEM/2023/B/3404871</t>
  </si>
  <si>
    <t>https://bidplus.gem.gov.in/showbidDocument/4721610</t>
  </si>
  <si>
    <t>forging shackle 675-53-181,forging shackle</t>
  </si>
  <si>
    <t>GEM/2022/B/2888739</t>
  </si>
  <si>
    <t>https://bidplus.gem.gov.in/showbidDocument/4165538</t>
  </si>
  <si>
    <t>forging shaft 130 x 2000mm lg to spcn. no. bp19388 rev. 09 (q3)  forging shaft 160 x 2400mm lg to spcn. no. bp19388 rev. 09 (q3)</t>
  </si>
  <si>
    <t>GEM/2022/B/2725164</t>
  </si>
  <si>
    <t>https://bidplus.gem.gov.in/showbidDocument/3990525</t>
  </si>
  <si>
    <t xml:space="preserve">forging shaft 200 x 2650 mmlg (q3)  forging shaft 200 x 3000 mmlg (q3)  forging shaft 220 x 2800 mmlg (q3)  forging shaft 220 x 3000 mm lg (q3)  forging shaft 220 x 3260 mm lg (q3)  forging shaft 220 x 3500 mm lg (q3) , </t>
  </si>
  <si>
    <t>GEM/2023/B/3307238</t>
  </si>
  <si>
    <t>https://bidplus.gem.gov.in/showbidDocument/4615485</t>
  </si>
  <si>
    <t xml:space="preserve">forging wheel gear coupling r. h. to drawing no. 175-40-004/f (q3)  forging for gear sun to drg. no 172.40. 040-1/f (q3) , </t>
  </si>
  <si>
    <t>GEM/2023/B/3215553</t>
  </si>
  <si>
    <t>https://bidplus.gem.gov.in/showbidDocument/4515708</t>
  </si>
  <si>
    <t xml:space="preserve">forgings for axle (spindle) drg 175.45. 025/f (q3) , </t>
  </si>
  <si>
    <t>GEM/2023/B/3141588</t>
  </si>
  <si>
    <t>https://bidplus.gem.gov.in/showbidDocument/4436042</t>
  </si>
  <si>
    <t xml:space="preserve">forgings for bushingdrg 172-45-067-2/f (q3) , </t>
  </si>
  <si>
    <t>GEM/2023/B/3079916</t>
  </si>
  <si>
    <t>https://bidplus.gem.gov.in/showbidDocument/4370059</t>
  </si>
  <si>
    <t xml:space="preserve">forgings for fork coupling to drg. no. 172-45-082- 1/f. (q3) , </t>
  </si>
  <si>
    <t>GEM/2023/B/3141753</t>
  </si>
  <si>
    <t>https://bidplus.gem.gov.in/showbidDocument/4436219</t>
  </si>
  <si>
    <t>GEM/2023/B/3375958</t>
  </si>
  <si>
    <t>https://bidplus.gem.gov.in/showbidDocument/4690188</t>
  </si>
  <si>
    <t xml:space="preserve">forgings for gear sun drg no. 172-47-161/f (q3) , </t>
  </si>
  <si>
    <t>GEM/2023/B/2998984</t>
  </si>
  <si>
    <t>https://bidplus.gem.gov.in/showbidDocument/4283545</t>
  </si>
  <si>
    <t xml:space="preserve">forgings for nut drg 172-45-034/f. (q3) , </t>
  </si>
  <si>
    <t>GEM/2023/B/3089410</t>
  </si>
  <si>
    <t>https://bidplus.gem.gov.in/showbidDocument/4380293</t>
  </si>
  <si>
    <t>GEM/2023/B/3375889</t>
  </si>
  <si>
    <t>https://bidplus.gem.gov.in/showbidDocument/4690111</t>
  </si>
  <si>
    <t xml:space="preserve">forgings for plug drg 175.47. 004/f (q3) , </t>
  </si>
  <si>
    <t>GEM/2023/B/3077237</t>
  </si>
  <si>
    <t>https://bidplus.gem.gov.in/showbidDocument/4367225</t>
  </si>
  <si>
    <t xml:space="preserve">forgings for plug to drg. no. 172.45. 177/f. (q3) , </t>
  </si>
  <si>
    <t>GEM/2023/B/3082118</t>
  </si>
  <si>
    <t>https://bidplus.gem.gov.in/showbidDocument/4372436</t>
  </si>
  <si>
    <t xml:space="preserve">forgings for ring thrust drg 172.45. 073.1/f (q3) , </t>
  </si>
  <si>
    <t>GEM/2023/B/2995456</t>
  </si>
  <si>
    <t>https://bidplus.gem.gov.in/showbidDocument/4279711</t>
  </si>
  <si>
    <t xml:space="preserve">forgings for torsion shaft rh/lh m46-18-180 &amp; m46- 18-181 for 130mm field gun (q3) , </t>
  </si>
  <si>
    <t>GEM/2023/B/3341029</t>
  </si>
  <si>
    <t>https://bidplus.gem.gov.in/showbidDocument/4652403</t>
  </si>
  <si>
    <t>fork  right hand strap  gasket  tube , fork etc</t>
  </si>
  <si>
    <t>GEM/2023/B/3056579</t>
  </si>
  <si>
    <t>https://bidplus.gem.gov.in/showbidDocument/4345278</t>
  </si>
  <si>
    <t xml:space="preserve">fork 54.05. 291 (q3) , </t>
  </si>
  <si>
    <t>GEM/2023/B/3370855</t>
  </si>
  <si>
    <t>https://bidplus.gem.gov.in/showbidDocument/4684698</t>
  </si>
  <si>
    <t xml:space="preserve">fork assy (130017410614 &amp; 130050110554) - gap1012 (q3) , </t>
  </si>
  <si>
    <t>GEM/2023/B/3401313</t>
  </si>
  <si>
    <t>https://bidplus.gem.gov.in/showbidDocument/4717754</t>
  </si>
  <si>
    <t xml:space="preserve">fork assy (130017410614 &amp; 130050110934) - gap1013 (q3) , </t>
  </si>
  <si>
    <t>GEM/2023/B/3356759</t>
  </si>
  <si>
    <t>https://bidplus.gem.gov.in/showbidDocument/4669406</t>
  </si>
  <si>
    <t>fork clutch operating  cover assy clutch  dq panel bsm  weather strip  fuel filter ,</t>
  </si>
  <si>
    <t>GEM/2023/B/3238458</t>
  </si>
  <si>
    <t>https://bidplus.gem.gov.in/showbidDocument/4540243</t>
  </si>
  <si>
    <t>fork for delivery rate setting  elevation drive  switch rod silver painted  sleeve 16 catl  dowel pin  coupling clutch  cylinder head screw m 8 multipule 20din  washer  potentiometer rotation rm25c  rotating beacon red 24v form b2  butterfly valve nw65 pn20 with pneumatic actuator  connector elbow 90 male  solenoid  main brake valve e 6 double seal piston , rosenbauer cft spares</t>
  </si>
  <si>
    <t>GEM/2023/B/3210535</t>
  </si>
  <si>
    <t>https://bidplus.gem.gov.in/showbidDocument/4510332</t>
  </si>
  <si>
    <t xml:space="preserve">fork lift (4 ton) (q3) , </t>
  </si>
  <si>
    <t>GEM/2023/B/3391200</t>
  </si>
  <si>
    <t>https://bidplus.gem.gov.in/showbidDocument/4706797</t>
  </si>
  <si>
    <t xml:space="preserve">fork lift (q3) , </t>
  </si>
  <si>
    <t>GEM/2023/B/3399290</t>
  </si>
  <si>
    <t>https://bidplus.gem.gov.in/showbidDocument/4715585</t>
  </si>
  <si>
    <t xml:space="preserve">fork lift , </t>
  </si>
  <si>
    <t>GEM/2023/B/3009224</t>
  </si>
  <si>
    <t>https://bidplus.gem.gov.in/showbidDocument/4294393</t>
  </si>
  <si>
    <t>fork lift 5-ton , fork lift truck 5 ton</t>
  </si>
  <si>
    <t>GEM/2023/B/2996695</t>
  </si>
  <si>
    <t>https://bidplus.gem.gov.in/showbidDocument/4281088</t>
  </si>
  <si>
    <t>fork lift battery truck</t>
  </si>
  <si>
    <t>GEM/2022/B/2823348</t>
  </si>
  <si>
    <t>https://bidplus.gem.gov.in/showbidDocument/4095833</t>
  </si>
  <si>
    <t>fork lift battery truck,fork lift battery truck specification attached</t>
  </si>
  <si>
    <t>GEM/2022/B/2892279</t>
  </si>
  <si>
    <t>https://bidplus.gem.gov.in/showbidDocument/4169288</t>
  </si>
  <si>
    <t>GEM/2022/B/2909656</t>
  </si>
  <si>
    <t>https://bidplus.gem.gov.in/showbidDocument/4166777</t>
  </si>
  <si>
    <t>fork lift spares godrej  fork lift spares voltas , fork lift spares</t>
  </si>
  <si>
    <t>GEM/2023/B/3123784</t>
  </si>
  <si>
    <t>https://bidplus.gem.gov.in/showbidDocument/4417066</t>
  </si>
  <si>
    <t>fork lift truck , fork lift battery truck specification attached</t>
  </si>
  <si>
    <t>GEM/2023/B/3270695</t>
  </si>
  <si>
    <t>https://bidplus.gem.gov.in/showbidDocument/4575100</t>
  </si>
  <si>
    <t>fork lift truck , heavy duty fork lift truck</t>
  </si>
  <si>
    <t>GEM/2023/B/3398460</t>
  </si>
  <si>
    <t>CHANDIGARH</t>
  </si>
  <si>
    <t>https://bidplus.gem.gov.in/showbidDocument/4714678</t>
  </si>
  <si>
    <t>fork lifter</t>
  </si>
  <si>
    <t>GEM/2022/B/2722103</t>
  </si>
  <si>
    <t>https://bidplus.gem.gov.in/showbidDocument/3987288</t>
  </si>
  <si>
    <t>GEM/2022/B/2796926</t>
  </si>
  <si>
    <t>https://bidplus.gem.gov.in/showbidDocument/4067439</t>
  </si>
  <si>
    <t>GEM/2022/B/2718727</t>
  </si>
  <si>
    <t>https://bidplus.gem.gov.in/showbidDocument/3983657</t>
  </si>
  <si>
    <t xml:space="preserve">fork lifter (q3) , </t>
  </si>
  <si>
    <t>GEM/2023/B/3383190</t>
  </si>
  <si>
    <t>https://bidplus.gem.gov.in/showbidDocument/4698228</t>
  </si>
  <si>
    <t>fork lifter , fork lifter 3 ton</t>
  </si>
  <si>
    <t>GEM/2023/B/3255056</t>
  </si>
  <si>
    <t>https://bidplus.gem.gov.in/showbidDocument/4558220</t>
  </si>
  <si>
    <t xml:space="preserve">fork lifter 2000 kg (q3) , </t>
  </si>
  <si>
    <t>GEM/2023/B/3107215</t>
  </si>
  <si>
    <t>https://bidplus.gem.gov.in/showbidDocument/4399209</t>
  </si>
  <si>
    <t>fork lifter 2500 kgs</t>
  </si>
  <si>
    <t>GEM/2022/B/2727244</t>
  </si>
  <si>
    <t>https://bidplus.gem.gov.in/showbidDocument/3992728</t>
  </si>
  <si>
    <t>fork lifter 3 ton dli  fork lifter 3 ton ssb  fork lifter 3 ton dee , forklifter 3 ton</t>
  </si>
  <si>
    <t>GEM/2023/B/3311753</t>
  </si>
  <si>
    <t>https://bidplus.gem.gov.in/showbidDocument/4620620</t>
  </si>
  <si>
    <t>fork lifter manual 3000kg</t>
  </si>
  <si>
    <t>GEM/2022/B/2727224</t>
  </si>
  <si>
    <t>https://bidplus.gem.gov.in/showbidDocument/3992707</t>
  </si>
  <si>
    <t>fork lifter spares radiator  radiator shroud assy  steering cylinder  exhaust muffler  knuckle assy  starter ring  radiator moulded hose pipe</t>
  </si>
  <si>
    <t>GEM/2022/B/2840410</t>
  </si>
  <si>
    <t>https://bidplus.gem.gov.in/showbidDocument/4114057</t>
  </si>
  <si>
    <t>fork lifter with clamp attachment</t>
  </si>
  <si>
    <t>GEM/2022/B/2738657</t>
  </si>
  <si>
    <t>https://bidplus.gem.gov.in/showbidDocument/4005071</t>
  </si>
  <si>
    <t>fork pipe shocker lh and rh  horn 12v  air filter assy  oil filter assy  fuel filter assy  head light assy lh  head light assy rh  hydraulic pressure pipe  switch assy rh  drive pinion assy,</t>
  </si>
  <si>
    <t>GEM/2022/B/2929646</t>
  </si>
  <si>
    <t>https://bidplus.gem.gov.in/showbidDocument/4209129</t>
  </si>
  <si>
    <t xml:space="preserve">fork showel (q3)  audio visual cable route tracer  master cable fault locater mdel ak mrpc master 1 meter to 20km  digital vernier calliper stainless steel  distance measuring wheels  digital earth resistence tester  digital insulationresistence tester  exhaust fan 250mm  industrial exhaust fan size. 450mm  light duty wheel barrow trolley  hand trolley pull type  rotary hammer drill machine  laser distance meter , </t>
  </si>
  <si>
    <t>GEM/2023/B/3185800</t>
  </si>
  <si>
    <t>https://bidplus.gem.gov.in/showbidDocument/4483546</t>
  </si>
  <si>
    <t xml:space="preserve">fork showel (q3)  flame proof weather proof distribution board spn 8 way following incoming mcb 32 amps  flame proof weather proof plug in switch socket 16a 3pin  flame proof weather proof distribution board tpn 4 way dust and vermin proof suitable for the following incmg mcb 63 amps fp 10 ka 01  flame proof weather proof distribution board spn 12 way incoming mcb 63 amps  flame proof weather proof distribution board spn 10 way dust and vermin proof incmg mcb 63 amps  flame proof weather proof plug in switch socket 32a 5pin  flame proof weather proof10 16a on off switch  flame proof weather proof distribution board tpn 8 way dust and vermin proof incmg mcb 63 amps fp 10 ka 01 , </t>
  </si>
  <si>
    <t>GEM/2023/B/3191402</t>
  </si>
  <si>
    <t>https://bidplus.gem.gov.in/showbidDocument/4489657</t>
  </si>
  <si>
    <t xml:space="preserve">fork showel (q3)  gi nipple 15x50mm best quality  gi nipple 15x75mm best quality  gi socket 15mm isi mark  gi union 15mm isi mark  gi tee 15mm isi mark  gi elbow 15mm isi mark  gi nipple 15x100mm best quality  gi nipple 15x150mm best quality  waste coupling brass 32mm  overhead shower 4inch abs with 225mm arm  overhead shower 6inch abs with 300mm arm  overhead shower round multi flow abs chrome  health faucet brass with 1mtr tube and hook  health faucet abs with 1mtr tube nd hook  cp grating round jali locking type 5inch  ss jet spray butterfly with 1.5mtr tube  cp towel rack brass 600mm  cp towel rail brass 600mm  cp towel ring brass  pvc connection pipe with ptmt nut 450mm  pvc connection pipe with ptmt nut 600mm  ptmt ball cock with rod nd ball 15mm  ptmt ball cock with rod nd ball 20mm  toilet seat cover solid  ptmt shower rose 15mm make.  water storage tank 1000ltr  water storage tank 500ltr  ewc seat flush cistern  gi pipe 20mm 20feet length isi mark  gi pipe 15mm 20feet length isi mark  ptmt bib cock 15mm  ptmt bib cock long body 15mm  ptmt pillar cock 15mm  ptmt stop cock male thread 15mm  ptmt stop cock female thread 15mm  ptmt stop cock female thread 20mm  pvc waste pipe plain  pvc urinal waste pipe plain 50x800mm  flush cistern single flush isi mark  cistern accessories complete internal fitting for single flush cistern  brass ball cock with rod nd ball 15mm  brass ball cock with rod nd ball 20mm  cp paper holder with flap  cp soap dish  cp pillar cock 15mm  cp bib cock with flange 15mm  cp bib cock long body 15mm  cp angle valve 15mm  cp stop cock male thread 15mm  cp stop cock female thread 15mm  cp concealed stop cock 15mm  cp concealed stop cock 20mm  center hole basin mixer  pillar cock swan neck  connection pipe with brass nut 450mm  connection pipe with brass nut 600mm  corner glass shelf 200mm  glass shelf delux size.12inch  mirror cabinet size.600x400  bathroom mirror with frame size.600x600mm , </t>
  </si>
  <si>
    <t>GEM/2023/B/3191365</t>
  </si>
  <si>
    <t>https://bidplus.gem.gov.in/showbidDocument/4489617</t>
  </si>
  <si>
    <t xml:space="preserve">fork showel (q3)  taking down conventional solar and m and f in replacement of all in one solar streetlight  taking down conventional solar and m and f in replacement of all in one solar streetlight with high efficiency mono srystalline , </t>
  </si>
  <si>
    <t>GEM/2023/B/3185831</t>
  </si>
  <si>
    <t>https://bidplus.gem.gov.in/showbidDocument/4483584</t>
  </si>
  <si>
    <t>fork table  fork table stainless steel  fork carving  fork desert  knife bread table  knife carving  knife dessert  spoon coffee  spoon salt  spoon soup  spoon desert  spoon rice serving  spoon tea  spoon table  spoon gravy large</t>
  </si>
  <si>
    <t>GEM/2022/B/2810124</t>
  </si>
  <si>
    <t>https://bidplus.gem.gov.in/showbidDocument/4081443</t>
  </si>
  <si>
    <t>fork to drg no 172.63.116 f to lf 3906419102  support forging to drg no 188.21.042 f to lf 3901021076</t>
  </si>
  <si>
    <t>GEM/2022/B/2812778</t>
  </si>
  <si>
    <t>https://bidplus.gem.gov.in/showbidDocument/4084323</t>
  </si>
  <si>
    <t>fork to drg no 172.63.116 f to lf 3906419102  support forging to drg no 188.21.042 f to lf 3901021076,2 types of forging items</t>
  </si>
  <si>
    <t>GEM/2023/B/2947716</t>
  </si>
  <si>
    <t>https://bidplus.gem.gov.in/showbidDocument/4228481</t>
  </si>
  <si>
    <t>fork to drg no 175.61.040-a f to lf 3906417084 , fork 175 61 040 af</t>
  </si>
  <si>
    <t>GEM/2023/B/3319551</t>
  </si>
  <si>
    <t>https://bidplus.gem.gov.in/showbidDocument/4629052</t>
  </si>
  <si>
    <t>fork to drg no 176.64.030 f to lf 3906420052,fork to drg no 176 64 030 f</t>
  </si>
  <si>
    <t>GEM/2022/B/2921525</t>
  </si>
  <si>
    <t>https://bidplus.gem.gov.in/showbidDocument/4200392</t>
  </si>
  <si>
    <t xml:space="preserve">forkand spoon  knife  dinner spoon  desert spoon  long frank  fish fork  butter knife  fish knife  air conditioner cover , </t>
  </si>
  <si>
    <t>GEM/2023/B/3182479</t>
  </si>
  <si>
    <t>https://bidplus.gem.gov.in/showbidDocument/4479974</t>
  </si>
  <si>
    <t xml:space="preserve">forked king pin lh (fully machined) - 160021090254 (q3) , </t>
  </si>
  <si>
    <t>GEM/2023/B/3332242</t>
  </si>
  <si>
    <t>https://bidplus.gem.gov.in/showbidDocument/4642877</t>
  </si>
  <si>
    <t xml:space="preserve">forked king pin rh (fully machined) - 160021090244 (q3) , </t>
  </si>
  <si>
    <t>GEM/2023/B/3331996</t>
  </si>
  <si>
    <t>https://bidplus.gem.gov.in/showbidDocument/4642607</t>
  </si>
  <si>
    <t>forklift</t>
  </si>
  <si>
    <t>GEM/2022/B/2760530</t>
  </si>
  <si>
    <t>https://bidplus.gem.gov.in/showbidDocument/4028378</t>
  </si>
  <si>
    <t xml:space="preserve">forklift (battery operated) (q3) , </t>
  </si>
  <si>
    <t>GEM/2023/B/3093842</t>
  </si>
  <si>
    <t>https://bidplus.gem.gov.in/showbidDocument/4385066</t>
  </si>
  <si>
    <t xml:space="preserve">forklift 13t capacity (q3) , </t>
  </si>
  <si>
    <t>GEM/2023/B/3341190</t>
  </si>
  <si>
    <t>https://bidplus.gem.gov.in/showbidDocument/4652592</t>
  </si>
  <si>
    <t>forklift 2 ton (q3),</t>
  </si>
  <si>
    <t>GEM/2022/B/2923227</t>
  </si>
  <si>
    <t>https://bidplus.gem.gov.in/showbidDocument/4202181</t>
  </si>
  <si>
    <t>forklift battery operated , forklift battery operated as per attached annexure</t>
  </si>
  <si>
    <t>GEM/2023/B/3402151</t>
  </si>
  <si>
    <t>https://bidplus.gem.gov.in/showbidDocument/4718674</t>
  </si>
  <si>
    <t xml:space="preserve">forklift battery operated 2mt (q3)  battery traction 24 cells 48v 443ah capacity (q3) , </t>
  </si>
  <si>
    <t>GEM/2023/B/3180584</t>
  </si>
  <si>
    <t>https://bidplus.gem.gov.in/showbidDocument/4477957</t>
  </si>
  <si>
    <t>forklift hydraulic truck</t>
  </si>
  <si>
    <t>GEM/2022/B/2756327</t>
  </si>
  <si>
    <t>https://bidplus.gem.gov.in/showbidDocument/4023848</t>
  </si>
  <si>
    <t>forklift hydraulic truck , forklift</t>
  </si>
  <si>
    <t>GEM/2023/B/3210203</t>
  </si>
  <si>
    <t>https://bidplus.gem.gov.in/showbidDocument/4509973</t>
  </si>
  <si>
    <t>GEM/2023/B/3094935</t>
  </si>
  <si>
    <t>https://bidplus.gem.gov.in/showbidDocument/4386226</t>
  </si>
  <si>
    <t>forklift spare</t>
  </si>
  <si>
    <t>GEM/2022/B/2735221</t>
  </si>
  <si>
    <t>https://bidplus.gem.gov.in/showbidDocument/4001338</t>
  </si>
  <si>
    <t>GEM/2022/B/2718975</t>
  </si>
  <si>
    <t>https://bidplus.gem.gov.in/showbidDocument/3983937</t>
  </si>
  <si>
    <t>forklift spares , forklift spares proprietary item of electro mech equip sales and services</t>
  </si>
  <si>
    <t>GEM/2023/B/3270293</t>
  </si>
  <si>
    <t>https://bidplus.gem.gov.in/showbidDocument/4574671</t>
  </si>
  <si>
    <t>forklift truck 3 ton , forklift truck 3 ton</t>
  </si>
  <si>
    <t>GEM/2023/B/2987289</t>
  </si>
  <si>
    <t>https://bidplus.gem.gov.in/showbidDocument/4270936</t>
  </si>
  <si>
    <t>forklift truck 5 ton , forklift truck 5 ton</t>
  </si>
  <si>
    <t>GEM/2023/B/2987132</t>
  </si>
  <si>
    <t>https://bidplus.gem.gov.in/showbidDocument/4270766</t>
  </si>
  <si>
    <t>forklift tyre kit (q3)</t>
  </si>
  <si>
    <t>GEM/2022/B/2829856</t>
  </si>
  <si>
    <t>https://bidplus.gem.gov.in/showbidDocument/4102816</t>
  </si>
  <si>
    <t>forklift tyre type1  forklift tyre type2  forklift tyre type3,forklift tyres</t>
  </si>
  <si>
    <t>GEM/2023/B/2973786</t>
  </si>
  <si>
    <t>https://bidplus.gem.gov.in/showbidDocument/4256507</t>
  </si>
  <si>
    <t xml:space="preserve">forklift with capacity 10 mt @900mm load centre as per enclosed specifications (q3) , </t>
  </si>
  <si>
    <t>GEM/2023/B/3392435</t>
  </si>
  <si>
    <t>https://bidplus.gem.gov.in/showbidDocument/4708149</t>
  </si>
  <si>
    <t>forklift,battery operated forklift capacity 03 ton</t>
  </si>
  <si>
    <t>GEM/2023/B/2959239</t>
  </si>
  <si>
    <t>https://bidplus.gem.gov.in/showbidDocument/4240790</t>
  </si>
  <si>
    <t>forklift,fork lift</t>
  </si>
  <si>
    <t>GEM/2022/B/2910271</t>
  </si>
  <si>
    <t>https://bidplus.gem.gov.in/showbidDocument/4188443</t>
  </si>
  <si>
    <t>forklift,forklift</t>
  </si>
  <si>
    <t>GEM/2023/B/2932387</t>
  </si>
  <si>
    <t>https://bidplus.gem.gov.in/showbidDocument/4212016</t>
  </si>
  <si>
    <t>forklifts five ton , forklifts five ton capacity</t>
  </si>
  <si>
    <t>GEM/2023/B/3094058</t>
  </si>
  <si>
    <t>https://bidplus.gem.gov.in/showbidDocument/4385291</t>
  </si>
  <si>
    <t>GEM/2023/B/3081032</t>
  </si>
  <si>
    <t>https://bidplus.gem.gov.in/showbidDocument/4371270</t>
  </si>
  <si>
    <t>forklifts-is 6765-2003 is 10517 is 5154 is 10000 is 10002 (q3)</t>
  </si>
  <si>
    <t>GEM/2022/B/2757363</t>
  </si>
  <si>
    <t>https://bidplus.gem.gov.in/showbidDocument/4024957</t>
  </si>
  <si>
    <t>GEM/2022/B/2648461</t>
  </si>
  <si>
    <t>https://bidplus.gem.gov.in/showbidDocument/3908428</t>
  </si>
  <si>
    <t>GEM/2022/B/2698529</t>
  </si>
  <si>
    <t>https://bidplus.gem.gov.in/showbidDocument/3962203</t>
  </si>
  <si>
    <t>GEM/2022/B/2665332</t>
  </si>
  <si>
    <t>https://bidplus.gem.gov.in/showbidDocument/3926341</t>
  </si>
  <si>
    <t>GEM/2022/B/2721500</t>
  </si>
  <si>
    <t>https://bidplus.gem.gov.in/showbidDocument/3986643</t>
  </si>
  <si>
    <t>GEM/2022/B/2831658</t>
  </si>
  <si>
    <t>https://bidplus.gem.gov.in/showbidDocument/4104728</t>
  </si>
  <si>
    <t>GEM/2022/B/2807024</t>
  </si>
  <si>
    <t>https://bidplus.gem.gov.in/showbidDocument/4078160</t>
  </si>
  <si>
    <t>GEM/2022/B/2818690</t>
  </si>
  <si>
    <t>https://bidplus.gem.gov.in/showbidDocument/4090816</t>
  </si>
  <si>
    <t>GEM/2022/B/2831080</t>
  </si>
  <si>
    <t>https://bidplus.gem.gov.in/showbidDocument/4104115</t>
  </si>
  <si>
    <t>GEM/2022/B/2787548</t>
  </si>
  <si>
    <t>https://bidplus.gem.gov.in/showbidDocument/4057404</t>
  </si>
  <si>
    <t>GEM/2022/B/2825052</t>
  </si>
  <si>
    <t>https://bidplus.gem.gov.in/showbidDocument/4097679</t>
  </si>
  <si>
    <t>GEM/2022/B/2775917</t>
  </si>
  <si>
    <t>https://bidplus.gem.gov.in/showbidDocument/4044984</t>
  </si>
  <si>
    <t>GEM/2022/B/2747411</t>
  </si>
  <si>
    <t>https://bidplus.gem.gov.in/showbidDocument/4014377</t>
  </si>
  <si>
    <t>GEM/2022/B/2675201</t>
  </si>
  <si>
    <t>https://bidplus.gem.gov.in/showbidDocument/3937101</t>
  </si>
  <si>
    <t>GEM/2022/B/2740861</t>
  </si>
  <si>
    <t>https://bidplus.gem.gov.in/showbidDocument/4007444</t>
  </si>
  <si>
    <t>GEM/2022/B/2763406</t>
  </si>
  <si>
    <t>https://bidplus.gem.gov.in/showbidDocument/4031544</t>
  </si>
  <si>
    <t>GEM/2022/B/2734770</t>
  </si>
  <si>
    <t>https://bidplus.gem.gov.in/showbidDocument/4000799</t>
  </si>
  <si>
    <t>GEM/2022/B/2762097</t>
  </si>
  <si>
    <t>https://bidplus.gem.gov.in/showbidDocument/4030107</t>
  </si>
  <si>
    <t>GEM/2022/B/2728231</t>
  </si>
  <si>
    <t>https://bidplus.gem.gov.in/showbidDocument/3993805</t>
  </si>
  <si>
    <t>GEM/2022/B/2818577</t>
  </si>
  <si>
    <t>https://bidplus.gem.gov.in/showbidDocument/4090694</t>
  </si>
  <si>
    <t>GEM/2022/B/2788128</t>
  </si>
  <si>
    <t>https://bidplus.gem.gov.in/showbidDocument/4058021</t>
  </si>
  <si>
    <t>GEM/2022/B/2802481</t>
  </si>
  <si>
    <t>https://bidplus.gem.gov.in/showbidDocument/4073317</t>
  </si>
  <si>
    <t>GEM/2022/B/2769187</t>
  </si>
  <si>
    <t>https://bidplus.gem.gov.in/showbidDocument/4037744</t>
  </si>
  <si>
    <t>GEM/2022/B/2652551</t>
  </si>
  <si>
    <t>https://bidplus.gem.gov.in/showbidDocument/3912758</t>
  </si>
  <si>
    <t>GEM/2022/B/2813533</t>
  </si>
  <si>
    <t>https://bidplus.gem.gov.in/showbidDocument/4085159</t>
  </si>
  <si>
    <t>GEM/2022/B/2814417</t>
  </si>
  <si>
    <t>https://bidplus.gem.gov.in/showbidDocument/4086123</t>
  </si>
  <si>
    <t>GEM/2022/B/2696526</t>
  </si>
  <si>
    <t>https://bidplus.gem.gov.in/showbidDocument/3960078</t>
  </si>
  <si>
    <t>forklifts-is 6765-2003 is 10517 is 5154 is 10000 is 10002 (q3) ( pac only )</t>
  </si>
  <si>
    <t>GEM/2022/B/2738768</t>
  </si>
  <si>
    <t>https://bidplus.gem.gov.in/showbidDocument/4005188</t>
  </si>
  <si>
    <t>GEM/2022/B/2714767</t>
  </si>
  <si>
    <t>https://bidplus.gem.gov.in/showbidDocument/3979448</t>
  </si>
  <si>
    <t>forklifts-is 6765-2003 is 10517 is 5154 is 10000 is 10002 (q3) ,</t>
  </si>
  <si>
    <t>GEM/2023/B/3317486</t>
  </si>
  <si>
    <t>https://bidplus.gem.gov.in/showbidDocument/4626787</t>
  </si>
  <si>
    <t xml:space="preserve">forklifts-is 6765-2003 is 10517 is 5154 is 10000 is 10002 (q3) , </t>
  </si>
  <si>
    <t>GEM/2023/B/3199953</t>
  </si>
  <si>
    <t>https://bidplus.gem.gov.in/showbidDocument/4499034</t>
  </si>
  <si>
    <t>GEM/2023/B/3137428</t>
  </si>
  <si>
    <t>https://bidplus.gem.gov.in/showbidDocument/4431627</t>
  </si>
  <si>
    <t>GEM/2023/B/3215849</t>
  </si>
  <si>
    <t>https://bidplus.gem.gov.in/showbidDocument/4516038</t>
  </si>
  <si>
    <t>GEM/2023/B/3124794</t>
  </si>
  <si>
    <t>https://bidplus.gem.gov.in/showbidDocument/4418155</t>
  </si>
  <si>
    <t>GEM/2023/B/3081039</t>
  </si>
  <si>
    <t>https://bidplus.gem.gov.in/showbidDocument/4371278</t>
  </si>
  <si>
    <t>GEM/2023/B/3134084</t>
  </si>
  <si>
    <t>https://bidplus.gem.gov.in/showbidDocument/4428102</t>
  </si>
  <si>
    <t>GEM/2023/B/3176765</t>
  </si>
  <si>
    <t>https://bidplus.gem.gov.in/showbidDocument/4473871</t>
  </si>
  <si>
    <t>GEM/2023/B/3095463</t>
  </si>
  <si>
    <t>https://bidplus.gem.gov.in/showbidDocument/4386780</t>
  </si>
  <si>
    <t>GEM/2023/B/3147716</t>
  </si>
  <si>
    <t>https://bidplus.gem.gov.in/showbidDocument/4442672</t>
  </si>
  <si>
    <t>GEM/2023/B/3038361</t>
  </si>
  <si>
    <t>https://bidplus.gem.gov.in/showbidDocument/4325661</t>
  </si>
  <si>
    <t>GEM/2023/B/3056201</t>
  </si>
  <si>
    <t>https://bidplus.gem.gov.in/showbidDocument/4344869</t>
  </si>
  <si>
    <t>GEM/2023/B/3099839</t>
  </si>
  <si>
    <t>https://bidplus.gem.gov.in/showbidDocument/4391423</t>
  </si>
  <si>
    <t>GEM/2023/B/3166394</t>
  </si>
  <si>
    <t>https://bidplus.gem.gov.in/showbidDocument/4462722</t>
  </si>
  <si>
    <t>GEM/2023/B/3165564</t>
  </si>
  <si>
    <t>https://bidplus.gem.gov.in/showbidDocument/4461835</t>
  </si>
  <si>
    <t>GEM/2023/B/3055978</t>
  </si>
  <si>
    <t>https://bidplus.gem.gov.in/showbidDocument/4344629</t>
  </si>
  <si>
    <t>GEM/2023/B/3041404</t>
  </si>
  <si>
    <t>https://bidplus.gem.gov.in/showbidDocument/4328915</t>
  </si>
  <si>
    <t>GEM/2023/B/3125018</t>
  </si>
  <si>
    <t>https://bidplus.gem.gov.in/showbidDocument/4418391</t>
  </si>
  <si>
    <t>GEM/2023/B/3086792</t>
  </si>
  <si>
    <t>https://bidplus.gem.gov.in/showbidDocument/4377443</t>
  </si>
  <si>
    <t>GEM/2023/B/3104770</t>
  </si>
  <si>
    <t>https://bidplus.gem.gov.in/showbidDocument/4396618</t>
  </si>
  <si>
    <t>GEM/2023/B/3090020</t>
  </si>
  <si>
    <t>https://bidplus.gem.gov.in/showbidDocument/4380955</t>
  </si>
  <si>
    <t>GEM/2023/B/3071018</t>
  </si>
  <si>
    <t>https://bidplus.gem.gov.in/showbidDocument/4360615</t>
  </si>
  <si>
    <t>GEM/2023/B/3229193</t>
  </si>
  <si>
    <t>https://bidplus.gem.gov.in/showbidDocument/4530331</t>
  </si>
  <si>
    <t>GEM/2023/B/3143328</t>
  </si>
  <si>
    <t>https://bidplus.gem.gov.in/showbidDocument/4437931</t>
  </si>
  <si>
    <t>GEM/2023/B/3059345</t>
  </si>
  <si>
    <t>https://bidplus.gem.gov.in/showbidDocument/4348222</t>
  </si>
  <si>
    <t>GEM/2023/B/3065309</t>
  </si>
  <si>
    <t>https://bidplus.gem.gov.in/showbidDocument/4354548</t>
  </si>
  <si>
    <t>GEM/2023/B/3063028</t>
  </si>
  <si>
    <t>https://bidplus.gem.gov.in/showbidDocument/4352132</t>
  </si>
  <si>
    <t>GEM/2023/B/3038850</t>
  </si>
  <si>
    <t>https://bidplus.gem.gov.in/showbidDocument/4326175</t>
  </si>
  <si>
    <t>GEM/2023/B/3010826</t>
  </si>
  <si>
    <t>https://bidplus.gem.gov.in/showbidDocument/4296101</t>
  </si>
  <si>
    <t>GEM/2023/B/3035961</t>
  </si>
  <si>
    <t>https://bidplus.gem.gov.in/showbidDocument/4323107</t>
  </si>
  <si>
    <t>GEM/2023/B/3037797</t>
  </si>
  <si>
    <t>https://bidplus.gem.gov.in/showbidDocument/4325067</t>
  </si>
  <si>
    <t>GEM/2023/B/3127857</t>
  </si>
  <si>
    <t>https://bidplus.gem.gov.in/showbidDocument/4421513</t>
  </si>
  <si>
    <t>GEM/2023/B/3192302</t>
  </si>
  <si>
    <t>https://bidplus.gem.gov.in/showbidDocument/4490648</t>
  </si>
  <si>
    <t>GEM/2023/B/3184823</t>
  </si>
  <si>
    <t>https://bidplus.gem.gov.in/showbidDocument/4482491</t>
  </si>
  <si>
    <t>GEM/2023/B/2995252</t>
  </si>
  <si>
    <t>https://bidplus.gem.gov.in/showbidDocument/4279490</t>
  </si>
  <si>
    <t>GEM/2023/B/3135931</t>
  </si>
  <si>
    <t>https://bidplus.gem.gov.in/showbidDocument/4430059</t>
  </si>
  <si>
    <t>GEM/2023/B/3143060</t>
  </si>
  <si>
    <t>https://bidplus.gem.gov.in/showbidDocument/4437645</t>
  </si>
  <si>
    <t>GEM/2023/B/3182304</t>
  </si>
  <si>
    <t>https://bidplus.gem.gov.in/showbidDocument/4479790</t>
  </si>
  <si>
    <t>GEM/2023/B/3030686</t>
  </si>
  <si>
    <t>https://bidplus.gem.gov.in/showbidDocument/4317466</t>
  </si>
  <si>
    <t>GEM/2023/B/3408159</t>
  </si>
  <si>
    <t>https://bidplus.gem.gov.in/showbidDocument/4725183</t>
  </si>
  <si>
    <t>GEM/2023/B/3409201</t>
  </si>
  <si>
    <t>united electrical industries ltd</t>
  </si>
  <si>
    <t>https://bidplus.gem.gov.in/showbidDocument/4726329</t>
  </si>
  <si>
    <t>GEM/2023/B/3363734</t>
  </si>
  <si>
    <t>https://bidplus.gem.gov.in/showbidDocument/4677059</t>
  </si>
  <si>
    <t>GEM/2023/B/3075046</t>
  </si>
  <si>
    <t>https://bidplus.gem.gov.in/showbidDocument/4364906</t>
  </si>
  <si>
    <t>GEM/2023/B/3030222</t>
  </si>
  <si>
    <t>https://bidplus.gem.gov.in/showbidDocument/4316979</t>
  </si>
  <si>
    <t>GEM/2023/B/2999586</t>
  </si>
  <si>
    <t>https://bidplus.gem.gov.in/showbidDocument/4284181</t>
  </si>
  <si>
    <t>GEM/2023/B/3024518</t>
  </si>
  <si>
    <t>https://bidplus.gem.gov.in/showbidDocument/4310805</t>
  </si>
  <si>
    <t>GEM/2023/B/2947725</t>
  </si>
  <si>
    <t>https://bidplus.gem.gov.in/showbidDocument/4228493</t>
  </si>
  <si>
    <t>GEM/2023/B/3088179</t>
  </si>
  <si>
    <t>https://bidplus.gem.gov.in/showbidDocument/4378980</t>
  </si>
  <si>
    <t>GEM/2023/B/2982710</t>
  </si>
  <si>
    <t>https://bidplus.gem.gov.in/showbidDocument/4266031</t>
  </si>
  <si>
    <t>GEM/2023/B/3043129</t>
  </si>
  <si>
    <t>https://bidplus.gem.gov.in/showbidDocument/4330792</t>
  </si>
  <si>
    <t>GEM/2023/B/3045333</t>
  </si>
  <si>
    <t>https://bidplus.gem.gov.in/showbidDocument/4333141</t>
  </si>
  <si>
    <t>GEM/2023/B/2952869</t>
  </si>
  <si>
    <t>https://bidplus.gem.gov.in/showbidDocument/4233954</t>
  </si>
  <si>
    <t>GEM/2023/B/3012431</t>
  </si>
  <si>
    <t>https://bidplus.gem.gov.in/showbidDocument/4297811</t>
  </si>
  <si>
    <t>GEM/2023/B/3248081</t>
  </si>
  <si>
    <t>https://bidplus.gem.gov.in/showbidDocument/4550705</t>
  </si>
  <si>
    <t>GEM/2023/B/3203487</t>
  </si>
  <si>
    <t>https://bidplus.gem.gov.in/showbidDocument/4502780</t>
  </si>
  <si>
    <t>GEM/2023/B/3398333</t>
  </si>
  <si>
    <t>https://bidplus.gem.gov.in/showbidDocument/4714526</t>
  </si>
  <si>
    <t>GEM/2023/B/2983419</t>
  </si>
  <si>
    <t>https://bidplus.gem.gov.in/showbidDocument/4266797</t>
  </si>
  <si>
    <t>GEM/2023/B/3263438</t>
  </si>
  <si>
    <t>https://bidplus.gem.gov.in/showbidDocument/4567328</t>
  </si>
  <si>
    <t>GEM/2023/B/3152718</t>
  </si>
  <si>
    <t>https://bidplus.gem.gov.in/showbidDocument/4448054</t>
  </si>
  <si>
    <t>GEM/2023/B/3147258</t>
  </si>
  <si>
    <t>https://bidplus.gem.gov.in/showbidDocument/4442155</t>
  </si>
  <si>
    <t>GEM/2023/B/3249663</t>
  </si>
  <si>
    <t>https://bidplus.gem.gov.in/showbidDocument/4552415</t>
  </si>
  <si>
    <t>GEM/2023/B/3134224</t>
  </si>
  <si>
    <t>https://bidplus.gem.gov.in/showbidDocument/4428248</t>
  </si>
  <si>
    <t>GEM/2023/B/3134028</t>
  </si>
  <si>
    <t>https://bidplus.gem.gov.in/showbidDocument/4428045</t>
  </si>
  <si>
    <t>GEM/2023/B/3136905</t>
  </si>
  <si>
    <t>https://bidplus.gem.gov.in/showbidDocument/4431084</t>
  </si>
  <si>
    <t>GEM/2023/B/3181828</t>
  </si>
  <si>
    <t>https://bidplus.gem.gov.in/showbidDocument/4479291</t>
  </si>
  <si>
    <t>GEM/2023/B/3161893</t>
  </si>
  <si>
    <t>https://bidplus.gem.gov.in/showbidDocument/4457982</t>
  </si>
  <si>
    <t>GEM/2023/B/3162003</t>
  </si>
  <si>
    <t>https://bidplus.gem.gov.in/showbidDocument/4458098</t>
  </si>
  <si>
    <t>GEM/2023/B/2983255</t>
  </si>
  <si>
    <t>https://bidplus.gem.gov.in/showbidDocument/4266618</t>
  </si>
  <si>
    <t>GEM/2023/B/3283181</t>
  </si>
  <si>
    <t>https://bidplus.gem.gov.in/showbidDocument/4588678</t>
  </si>
  <si>
    <t>GEM/2023/B/3266288</t>
  </si>
  <si>
    <t>https://bidplus.gem.gov.in/showbidDocument/4570339</t>
  </si>
  <si>
    <t>GEM/2023/B/3235721</t>
  </si>
  <si>
    <t>https://bidplus.gem.gov.in/showbidDocument/4537331</t>
  </si>
  <si>
    <t>GEM/2023/B/3273515</t>
  </si>
  <si>
    <t>https://bidplus.gem.gov.in/showbidDocument/4578166</t>
  </si>
  <si>
    <t>GEM/2023/B/3281177</t>
  </si>
  <si>
    <t>https://bidplus.gem.gov.in/showbidDocument/4586447</t>
  </si>
  <si>
    <t>GEM/2023/B/3143824</t>
  </si>
  <si>
    <t>https://bidplus.gem.gov.in/showbidDocument/4438457</t>
  </si>
  <si>
    <t>GEM/2023/B/3303177</t>
  </si>
  <si>
    <t>central institute of hand tools jalandhar punjab</t>
  </si>
  <si>
    <t>https://bidplus.gem.gov.in/showbidDocument/4610799</t>
  </si>
  <si>
    <t>GEM/2023/B/3305442</t>
  </si>
  <si>
    <t>https://bidplus.gem.gov.in/showbidDocument/4613400</t>
  </si>
  <si>
    <t>GEM/2023/B/3359108</t>
  </si>
  <si>
    <t>https://bidplus.gem.gov.in/showbidDocument/4672015</t>
  </si>
  <si>
    <t>GEM/2023/B/3433104</t>
  </si>
  <si>
    <t>earth system science organization (esso)</t>
  </si>
  <si>
    <t>https://bidplus.gem.gov.in/showbidDocument/4752067</t>
  </si>
  <si>
    <t>GEM/2023/B/3292151</t>
  </si>
  <si>
    <t>https://bidplus.gem.gov.in/showbidDocument/4598652</t>
  </si>
  <si>
    <t>GEM/2023/B/3426797</t>
  </si>
  <si>
    <t>https://bidplus.gem.gov.in/showbidDocument/4745351</t>
  </si>
  <si>
    <t>GEM/2023/B/3403602</t>
  </si>
  <si>
    <t>https://bidplus.gem.gov.in/showbidDocument/4720245</t>
  </si>
  <si>
    <t>GEM/2023/B/3269614</t>
  </si>
  <si>
    <t>https://bidplus.gem.gov.in/showbidDocument/4573923</t>
  </si>
  <si>
    <t>GEM/2023/B/3356293</t>
  </si>
  <si>
    <t>https://bidplus.gem.gov.in/showbidDocument/4668867</t>
  </si>
  <si>
    <t>GEM/2023/B/3336038</t>
  </si>
  <si>
    <t>https://bidplus.gem.gov.in/showbidDocument/4646943</t>
  </si>
  <si>
    <t>GEM/2022/B/2928142</t>
  </si>
  <si>
    <t>https://bidplus.gem.gov.in/showbidDocument/4207509</t>
  </si>
  <si>
    <t>GEM/2023/B/2935187</t>
  </si>
  <si>
    <t>https://bidplus.gem.gov.in/showbidDocument/4215123</t>
  </si>
  <si>
    <t>GEM/2023/B/3346662</t>
  </si>
  <si>
    <t>https://bidplus.gem.gov.in/showbidDocument/4658513</t>
  </si>
  <si>
    <t>GEM/2023/B/3361453</t>
  </si>
  <si>
    <t>https://bidplus.gem.gov.in/showbidDocument/4674595</t>
  </si>
  <si>
    <t>GEM/2023/B/3363451</t>
  </si>
  <si>
    <t>https://bidplus.gem.gov.in/showbidDocument/4676767</t>
  </si>
  <si>
    <t>GEM/2023/B/3425062</t>
  </si>
  <si>
    <t>https://bidplus.gem.gov.in/showbidDocument/4743475</t>
  </si>
  <si>
    <t>GEM/2023/B/3295955</t>
  </si>
  <si>
    <t>https://bidplus.gem.gov.in/showbidDocument/4602837</t>
  </si>
  <si>
    <t>GEM/2023/B/3343038</t>
  </si>
  <si>
    <t>https://bidplus.gem.gov.in/showbidDocument/4654632</t>
  </si>
  <si>
    <t>GEM/2023/B/3309095</t>
  </si>
  <si>
    <t>https://bidplus.gem.gov.in/showbidDocument/4617615</t>
  </si>
  <si>
    <t>GEM/2023/B/3343410</t>
  </si>
  <si>
    <t>https://bidplus.gem.gov.in/showbidDocument/4655027</t>
  </si>
  <si>
    <t>GEM/2023/B/3312961</t>
  </si>
  <si>
    <t>https://bidplus.gem.gov.in/showbidDocument/4621897</t>
  </si>
  <si>
    <t>GEM/2023/B/3396738</t>
  </si>
  <si>
    <t>https://bidplus.gem.gov.in/showbidDocument/4712817</t>
  </si>
  <si>
    <t>GEM/2023/B/3393574</t>
  </si>
  <si>
    <t>https://bidplus.gem.gov.in/showbidDocument/4709391</t>
  </si>
  <si>
    <t>GEM/2023/B/3393015</t>
  </si>
  <si>
    <t>https://bidplus.gem.gov.in/showbidDocument/4708771</t>
  </si>
  <si>
    <t>GEM/2023/B/3289475</t>
  </si>
  <si>
    <t>https://bidplus.gem.gov.in/showbidDocument/4595696</t>
  </si>
  <si>
    <t>GEM/2023/B/3287071</t>
  </si>
  <si>
    <t>https://bidplus.gem.gov.in/showbidDocument/4592976</t>
  </si>
  <si>
    <t>GEM/2023/B/3385607</t>
  </si>
  <si>
    <t>https://bidplus.gem.gov.in/showbidDocument/4700788</t>
  </si>
  <si>
    <t>GEM/2023/B/3383599</t>
  </si>
  <si>
    <t>https://bidplus.gem.gov.in/showbidDocument/4698657</t>
  </si>
  <si>
    <t>GEM/2023/B/3301421</t>
  </si>
  <si>
    <t>https://bidplus.gem.gov.in/showbidDocument/4608873</t>
  </si>
  <si>
    <t>GEM/2023/B/3139773</t>
  </si>
  <si>
    <t>https://bidplus.gem.gov.in/showbidDocument/4434121</t>
  </si>
  <si>
    <t>GEM/2023/B/3313872</t>
  </si>
  <si>
    <t>https://bidplus.gem.gov.in/showbidDocument/4622886</t>
  </si>
  <si>
    <t>GEM/2023/B/3299772</t>
  </si>
  <si>
    <t>https://bidplus.gem.gov.in/showbidDocument/4607034</t>
  </si>
  <si>
    <t>GEM/2023/B/3387726</t>
  </si>
  <si>
    <t>https://bidplus.gem.gov.in/showbidDocument/4703070</t>
  </si>
  <si>
    <t>GEM/2023/B/3384205</t>
  </si>
  <si>
    <t>https://bidplus.gem.gov.in/showbidDocument/4699304</t>
  </si>
  <si>
    <t>GEM/2023/B/3298358</t>
  </si>
  <si>
    <t>https://bidplus.gem.gov.in/showbidDocument/4605481</t>
  </si>
  <si>
    <t>GEM/2023/B/3273231</t>
  </si>
  <si>
    <t>https://bidplus.gem.gov.in/showbidDocument/4577861</t>
  </si>
  <si>
    <t>GEM/2023/B/3267756</t>
  </si>
  <si>
    <t>https://bidplus.gem.gov.in/showbidDocument/4571938</t>
  </si>
  <si>
    <t>GEM/2023/B/3176569</t>
  </si>
  <si>
    <t>https://bidplus.gem.gov.in/showbidDocument/4473662</t>
  </si>
  <si>
    <t>GEM/2023/B/3303363</t>
  </si>
  <si>
    <t>https://bidplus.gem.gov.in/showbidDocument/4610996</t>
  </si>
  <si>
    <t>GEM/2023/B/3391747</t>
  </si>
  <si>
    <t>https://bidplus.gem.gov.in/showbidDocument/4707392</t>
  </si>
  <si>
    <t>GEM/2023/B/3318627</t>
  </si>
  <si>
    <t>https://bidplus.gem.gov.in/showbidDocument/4628045</t>
  </si>
  <si>
    <t>GEM/2023/B/3316243</t>
  </si>
  <si>
    <t>https://bidplus.gem.gov.in/showbidDocument/4625430</t>
  </si>
  <si>
    <t>GEM/2023/B/3295935</t>
  </si>
  <si>
    <t>disaster management department west bengal</t>
  </si>
  <si>
    <t>https://bidplus.gem.gov.in/showbidDocument/4602815</t>
  </si>
  <si>
    <t>GEM/2023/B/3318664</t>
  </si>
  <si>
    <t>https://bidplus.gem.gov.in/showbidDocument/4628083</t>
  </si>
  <si>
    <t>GEM/2023/B/3328950</t>
  </si>
  <si>
    <t>https://bidplus.gem.gov.in/showbidDocument/4639320</t>
  </si>
  <si>
    <t>GEM/2023/B/3329313</t>
  </si>
  <si>
    <t>https://bidplus.gem.gov.in/showbidDocument/4639716</t>
  </si>
  <si>
    <t>GEM/2023/B/3238852</t>
  </si>
  <si>
    <t>https://bidplus.gem.gov.in/showbidDocument/4540657</t>
  </si>
  <si>
    <t>GEM/2023/B/3303552</t>
  </si>
  <si>
    <t>https://bidplus.gem.gov.in/showbidDocument/4611193</t>
  </si>
  <si>
    <t>forklifts-is 6765-2003 is 10517 is 5154 is 10000 is 10002 (q3),</t>
  </si>
  <si>
    <t>GEM/2023/B/2968469</t>
  </si>
  <si>
    <t>https://bidplus.gem.gov.in/showbidDocument/4250846</t>
  </si>
  <si>
    <t>GEM/2023/B/2944329</t>
  </si>
  <si>
    <t>https://bidplus.gem.gov.in/showbidDocument/4224896</t>
  </si>
  <si>
    <t>GEM/2023/B/2942606</t>
  </si>
  <si>
    <t>https://bidplus.gem.gov.in/showbidDocument/4223048</t>
  </si>
  <si>
    <t>GEM/2023/B/2950679</t>
  </si>
  <si>
    <t>https://bidplus.gem.gov.in/showbidDocument/4231625</t>
  </si>
  <si>
    <t>GEM/2023/B/2933946</t>
  </si>
  <si>
    <t>https://bidplus.gem.gov.in/showbidDocument/4213791</t>
  </si>
  <si>
    <t>GEM/2023/B/2977070</t>
  </si>
  <si>
    <t>https://bidplus.gem.gov.in/showbidDocument/4259972</t>
  </si>
  <si>
    <t>GEM/2022/B/2929784</t>
  </si>
  <si>
    <t>https://bidplus.gem.gov.in/showbidDocument/4209274</t>
  </si>
  <si>
    <t>GEM/2022/B/2891969</t>
  </si>
  <si>
    <t>https://bidplus.gem.gov.in/showbidDocument/4168962</t>
  </si>
  <si>
    <t>GEM/2022/B/2881193</t>
  </si>
  <si>
    <t>https://bidplus.gem.gov.in/showbidDocument/4157611</t>
  </si>
  <si>
    <t>GEM/2023/B/2937093</t>
  </si>
  <si>
    <t>https://bidplus.gem.gov.in/showbidDocument/4217201</t>
  </si>
  <si>
    <t>GEM/2023/B/2962073</t>
  </si>
  <si>
    <t>https://bidplus.gem.gov.in/showbidDocument/4243932</t>
  </si>
  <si>
    <t>GEM/2022/B/2910631</t>
  </si>
  <si>
    <t>https://bidplus.gem.gov.in/showbidDocument/4188842</t>
  </si>
  <si>
    <t>GEM/2022/B/2909582</t>
  </si>
  <si>
    <t>https://bidplus.gem.gov.in/showbidDocument/4187679</t>
  </si>
  <si>
    <t>GEM/2022/B/2908834</t>
  </si>
  <si>
    <t>https://bidplus.gem.gov.in/showbidDocument/4186869</t>
  </si>
  <si>
    <t>GEM/2022/B/2837825</t>
  </si>
  <si>
    <t>https://bidplus.gem.gov.in/showbidDocument/4111277</t>
  </si>
  <si>
    <t>GEM/2022/B/2825570</t>
  </si>
  <si>
    <t>https://bidplus.gem.gov.in/showbidDocument/4098248</t>
  </si>
  <si>
    <t>GEM/2022/B/2810634</t>
  </si>
  <si>
    <t>https://bidplus.gem.gov.in/showbidDocument/4081981</t>
  </si>
  <si>
    <t>GEM/2022/B/2908767</t>
  </si>
  <si>
    <t>GEM/2022/B/2907761</t>
  </si>
  <si>
    <t>https://bidplus.gem.gov.in/showbidDocument/4171789</t>
  </si>
  <si>
    <t>GEM/2022/B/2899762</t>
  </si>
  <si>
    <t>https://bidplus.gem.gov.in/showbidDocument/4177187</t>
  </si>
  <si>
    <t>GEM/2022/B/2891803</t>
  </si>
  <si>
    <t>https://bidplus.gem.gov.in/showbidDocument/4168784</t>
  </si>
  <si>
    <t>form  omr  packaging  distribution  scanning  software</t>
  </si>
  <si>
    <t>GEM/2022/B/2730388</t>
  </si>
  <si>
    <t>https://bidplus.gem.gov.in/showbidDocument/3996075</t>
  </si>
  <si>
    <t>form 02 leave account 100 pages  sds dak dispatch register  by post dak dispatch register  local dak dispatch register  in coming dak register 300 pages  stock ledger register 400 pages  log book for computer  tally card  service book for industrial staff 100 pages  folding binder for service book of industrial staff military staff  binding of pto pay bills of industrial staff military staff 100 pages  vip visit pgme  attendance register of industrial staff military staff 100 pages  file cover coloured  gate pass book  white file cover duly</t>
  </si>
  <si>
    <t>GEM/2022/B/2824162</t>
  </si>
  <si>
    <t>https://bidplus.gem.gov.in/showbidDocument/4096722</t>
  </si>
  <si>
    <t>form 10mm 6 ft width</t>
  </si>
  <si>
    <t>GEM/2022/B/2837696</t>
  </si>
  <si>
    <t>https://bidplus.gem.gov.in/showbidDocument/4111142</t>
  </si>
  <si>
    <t>GEM/2022/B/2837626</t>
  </si>
  <si>
    <t>https://bidplus.gem.gov.in/showbidDocument/4111067</t>
  </si>
  <si>
    <t xml:space="preserve">form a (q3)  form b (q3) , </t>
  </si>
  <si>
    <t>GEM/2023/B/3378695</t>
  </si>
  <si>
    <t>https://bidplus.gem.gov.in/showbidDocument/4693169</t>
  </si>
  <si>
    <t>form cutter</t>
  </si>
  <si>
    <t>GEM/2022/B/2786395</t>
  </si>
  <si>
    <t>https://bidplus.gem.gov.in/showbidDocument/4056158</t>
  </si>
  <si>
    <t>form cutter r5 with taper 50 degree for machining of barring gears drg. no. -r2262-0088 aaa226200884 (q3),</t>
  </si>
  <si>
    <t>GEM/2023/B/2962866</t>
  </si>
  <si>
    <t>https://bidplus.gem.gov.in/showbidDocument/4244797</t>
  </si>
  <si>
    <t>form f and form g  ros register  iden card offrs register  blood donor screening and registration form  blood issue label blood group a yellow  blood issue label blood group b pink  blood issue label blood group o blue  blood issue label blood group ab white  leave application form  leave certificatte  movement order  acr form  readymade pbs reporting  readymade pap smear reporting  fnac consent form , printing of stationery forms and registers</t>
  </si>
  <si>
    <t>GEM/2023/B/3074018</t>
  </si>
  <si>
    <t>https://bidplus.gem.gov.in/showbidDocument/4363807</t>
  </si>
  <si>
    <t>form gstr-7  form 24g  form 26q , preparation of e filing and uploading of etds return and gstr filing for the fy of 2023 and 24</t>
  </si>
  <si>
    <t>GEM/2023/B/3300252</t>
  </si>
  <si>
    <t>https://bidplus.gem.gov.in/showbidDocument/4607558</t>
  </si>
  <si>
    <t>form no 504  form no 441  form no5044 , bima bachat proposal form</t>
  </si>
  <si>
    <t>GEM/2023/B/3212452</t>
  </si>
  <si>
    <t>https://bidplus.gem.gov.in/showbidDocument/4512404</t>
  </si>
  <si>
    <t>form no 5074  form no 3264</t>
  </si>
  <si>
    <t>GEM/2022/B/2833648</t>
  </si>
  <si>
    <t>https://bidplus.gem.gov.in/showbidDocument/4106866</t>
  </si>
  <si>
    <t>form no.3477 4752 revised cash in transit register  form no.3407 remittance received register,form no 3477 4752 cash in transit and register for no 3407 remittance received register</t>
  </si>
  <si>
    <t>GEM/2022/B/2897356</t>
  </si>
  <si>
    <t>https://bidplus.gem.gov.in/showbidDocument/4174646</t>
  </si>
  <si>
    <t>form no.360  form no.8090  form no.4016 , proposal form 360</t>
  </si>
  <si>
    <t>GEM/2023/B/3209910</t>
  </si>
  <si>
    <t>https://bidplus.gem.gov.in/showbidDocument/4509666</t>
  </si>
  <si>
    <t>form of reassignment  assignment questionnaire form  surety form no 3807  application for loan and further loan form 5196  claim enquiry report forowarding , printed form 1</t>
  </si>
  <si>
    <t>GEM/2023/B/3388509</t>
  </si>
  <si>
    <t>https://bidplus.gem.gov.in/showbidDocument/4703922</t>
  </si>
  <si>
    <t>form printing service with material  cover printing service with material  card sheet printing service with material  binding service with material,election forms and cover printing</t>
  </si>
  <si>
    <t>GEM/2023/B/2964918</t>
  </si>
  <si>
    <t>https://bidplus.gem.gov.in/showbidDocument/4246990</t>
  </si>
  <si>
    <t>form router cutter 2 flute , form router cutter</t>
  </si>
  <si>
    <t>GEM/2023/B/3420764</t>
  </si>
  <si>
    <t>https://bidplus.gem.gov.in/showbidDocument/4738726</t>
  </si>
  <si>
    <t>form tool for roller  form tool for track roller  internal grooving tool  form tool for idler  form tool for bushing  chamfering tool  grooving tool for cage  grooving tool , form tools</t>
  </si>
  <si>
    <t>GEM/2023/B/3002496</t>
  </si>
  <si>
    <t>https://bidplus.gem.gov.in/showbidDocument/4287248</t>
  </si>
  <si>
    <t>form-380  form-680  form-700  form-720  form- 3777  form-3783a  form-3784b  form-3785c  form- 3787e  form-3801  form-3806  form-3807  form- 3825  form-3762 , printing of forms with paper</t>
  </si>
  <si>
    <t>GEM/2023/B/3367699</t>
  </si>
  <si>
    <t>https://bidplus.gem.gov.in/showbidDocument/4681308</t>
  </si>
  <si>
    <t>forma cresol  condenser  xylocaine spray  g i c ii glass ionemer cement  g i c 9 glass ionemer cement 15gm  airoter hand peace burs all sizes  inj xylocaine vial  calcium hydroxide paste  twizer  temfil rs  betadine lotion 500gm  inj xylocaine with adrenaline  shine and smile  zinc oxide powder  suture thread mersilk 3  face shield  diagnostic probe  eugnol  mouth mirror with top handle  zinc phosphate cement  plastic drape  cement carrier  sodium hypochlorite  kidney trey stainless steel big  dentogel  stain remover  surface scaler tip confident  straight elevators branded  cross bar both sides  apexo elevators both sides  periosteum elevators branded  needle holder  suture sessors  ecg paper  ecg jelly  ecg bulb  limb leads  x ray developer tray  safe light  sugar gulcose 500 ml accurex  triglycerides 125 ml accurex  cholesterol 125 ml accurex  hdl cholesterol 100 ml accurex  urea 200 ml accurex  creatanine 200 ml accurex  uric acid 125 ml accurex  bilirubin 200 ml total and direct accurex  albumin 100 ml accurex  total protein 100 ml accurex  s got 4x50 ml accurex  sgpt 4x50 ml accurex  alp 24x5 ml accurex  aso 100 test  rf100 test  crp 100 test  montuex kit  amylase 12 ml accurex  hiv rapid card  hbsag rapid card  hcv rapid card  diluent 20 lit  lyse 500 ml  cell clean 50 ml  lab thermometer  edta tubes  red top tubes  sodium citrate tubes 3 2 percent  sodium fluride  blood grouping 3x10 ml  widal 4x5 ml  hba1c  accucheck active strips  uristicks 4 pc  uristicks 10 pc  trop t kit  micro albumin kit  pm kit for p5010  urine containers  glass test tubes  lab wash  paper roll 57 mm  carbon brush for centrifuge  blood collection bag  turniqutte for blood collection push type  vein finder adult</t>
  </si>
  <si>
    <t>GEM/2022/B/2739075</t>
  </si>
  <si>
    <t>https://bidplus.gem.gov.in/showbidDocument/4005524</t>
  </si>
  <si>
    <t>formal shirts  trousers  nehru jackets , procurement of corporate dresses for the male officers at exim bank</t>
  </si>
  <si>
    <t>GEM/2023/B/3322366</t>
  </si>
  <si>
    <t>https://bidplus.gem.gov.in/showbidDocument/4632105</t>
  </si>
  <si>
    <t>formaldehyde  embedding cassettes  nitric acid  edta disodium  acetone  paraffin wax  microscope slides  harris hematoxylin  eosin y  dpx mountant  cover slip  periodic acid  basic fuchsin  sodium metabisulphite  activated charcoal  methanol  methylene blue  chromium trioxide  hexamine  sodium tetraborate  silver nitrate  sodium thiosulphate  light green  potassium hydroxide  sodium chloride  potassium chloride  potassium acetate  potassium nitrate  sodium acetate  glycerine  tris hydroxymethyl 3 aminomethane  tween 20  glacial acetic acid  acrylic museum jars  biopsy containers 10ml capacity  biopsy containers 50ml capacity  biopsy containers 100ml capacity  biopsy containers 500ml capacity  biopsy containers 1000 ml capacity  whattman filter paper no1 12.5cm  ph paper  micro centrifuge tubes 1.5ml  micro-tips 100  micro-tips 10  blotting sheet , bid for laboratory consumables</t>
  </si>
  <si>
    <t>GEM/2023/B/2954444</t>
  </si>
  <si>
    <t>https://bidplus.gem.gov.in/showbidDocument/4235637</t>
  </si>
  <si>
    <t>formaldehyde  xylene , for medical store</t>
  </si>
  <si>
    <t>GEM/2023/B/3229425</t>
  </si>
  <si>
    <t>https://bidplus.gem.gov.in/showbidDocument/4530583</t>
  </si>
  <si>
    <t xml:space="preserve">formaldehyde solution , </t>
  </si>
  <si>
    <t>GEM/2023/B/3345664</t>
  </si>
  <si>
    <t>https://bidplus.gem.gov.in/showbidDocument/4657445</t>
  </si>
  <si>
    <t>formaldehyde solution 37-41 percent , formaldehyde solution</t>
  </si>
  <si>
    <t>GEM/2023/B/3270007</t>
  </si>
  <si>
    <t>https://bidplus.gem.gov.in/showbidDocument/4574356</t>
  </si>
  <si>
    <t>formaldehyde solution as per is: 3321 (q3)</t>
  </si>
  <si>
    <t>GEM/2022/B/2821989</t>
  </si>
  <si>
    <t>https://bidplus.gem.gov.in/showbidDocument/4094406</t>
  </si>
  <si>
    <t>GEM/2022/B/2809254</t>
  </si>
  <si>
    <t>https://bidplus.gem.gov.in/showbidDocument/4080525</t>
  </si>
  <si>
    <t xml:space="preserve">formaldehyde solution as per is: 3321 (q3)  toluene as per is: 537 (q3)  isopropyl alcohol (2-propanol) (q3)  acetone liquid as per is:170 (q3)  methanol lr grade (q3)  xylene (q3) , </t>
  </si>
  <si>
    <t>GEM/2023/B/3308449</t>
  </si>
  <si>
    <t>https://bidplus.gem.gov.in/showbidDocument/4616886</t>
  </si>
  <si>
    <t xml:space="preserve">formaldehyde solution as per is: 3321 (q3) , </t>
  </si>
  <si>
    <t>GEM/2023/B/3087625</t>
  </si>
  <si>
    <t>https://bidplus.gem.gov.in/showbidDocument/4378350</t>
  </si>
  <si>
    <t>GEM/2023/B/3011588</t>
  </si>
  <si>
    <t>https://bidplus.gem.gov.in/showbidDocument/4296913</t>
  </si>
  <si>
    <t>GEM/2023/B/3341009</t>
  </si>
  <si>
    <t>https://bidplus.gem.gov.in/showbidDocument/4652380</t>
  </si>
  <si>
    <t>GEM/2023/B/3415794</t>
  </si>
  <si>
    <t>https://bidplus.gem.gov.in/showbidDocument/4733347</t>
  </si>
  <si>
    <t>GEM/2023/B/3098367</t>
  </si>
  <si>
    <t>https://bidplus.gem.gov.in/showbidDocument/4389853</t>
  </si>
  <si>
    <t>GEM/2023/B/3244596</t>
  </si>
  <si>
    <t>https://bidplus.gem.gov.in/showbidDocument/4546922</t>
  </si>
  <si>
    <t>GEM/2023/B/3353244</t>
  </si>
  <si>
    <t>https://bidplus.gem.gov.in/showbidDocument/4665584</t>
  </si>
  <si>
    <t>GEM/2023/B/3264940</t>
  </si>
  <si>
    <t>https://bidplus.gem.gov.in/showbidDocument/4568938</t>
  </si>
  <si>
    <t>GEM/2023/B/3351185</t>
  </si>
  <si>
    <t>https://bidplus.gem.gov.in/showbidDocument/4663342</t>
  </si>
  <si>
    <t>GEM/2023/B/3294338</t>
  </si>
  <si>
    <t>https://bidplus.gem.gov.in/showbidDocument/4601090</t>
  </si>
  <si>
    <t>GEM/2023/B/3316823</t>
  </si>
  <si>
    <t>https://bidplus.gem.gov.in/showbidDocument/4626065</t>
  </si>
  <si>
    <t>GEM/2023/B/3399570</t>
  </si>
  <si>
    <t>https://bidplus.gem.gov.in/showbidDocument/4715885</t>
  </si>
  <si>
    <t xml:space="preserve">formalin 10 percent solution  surgical blade 11 no  surgical blade 15 no  tongue depressor  twizer  surgical blade handle 4 no  surgical blade handle 6 8 no  catspaw retractor  jainco punch biopsy forcep  potassium based iodide solution  acetic acid  cotton swabs  ayres spatula  cytorrush  szalays spatula  glass slide  oxative 95 percent absolute alchohol  carvical punch biopsy forceps  binocular microscope  giemsa stain  methanol  22 g needle  5cc syringe  spirit  coplin jar  gloves , </t>
  </si>
  <si>
    <t>GEM/2023/B/3282330</t>
  </si>
  <si>
    <t>https://bidplus.gem.gov.in/showbidDocument/4587725</t>
  </si>
  <si>
    <t xml:space="preserve">formalin 10 percent solution  surgical blade 11 no  surgical blade 15 no  tongue depressor  twizer  surgical blade handle 4 no  surgical blade handle 6 or8 no  catspaw retractor  jainco punch biopsy forcep  liquid based cytology  potassium based iodide solution  acetic acid  cotton swabs  ayres spatula  cytorrush  szalays spatula  glass slide  oxative 95 percent absolute alchohol  carvical punch biopsy forceps  binocular microscope  giemsa stain  methanol  22 g needle  5cc syringe  spirit  coplin jar  gloves  microtome  automatic tissue processor  hot plate  tissue flotation bath  l-block  paraffin  formaline  50 70 90 percent alcohol  h and e stain  dpx  glass slide  cover slip  scalpel , </t>
  </si>
  <si>
    <t>GEM/2023/B/3001542</t>
  </si>
  <si>
    <t>https://bidplus.gem.gov.in/showbidDocument/4286243</t>
  </si>
  <si>
    <t xml:space="preserve">formalin chamber  twizzer  periosteal elevator api  luxa tips  3 rd molar extraction forcep  bone file  bp handle no 3  suture cutting seaser  needle holder  mouth prob  cheek retrector  rubber bowl  bur box  cotton holder  chip bowler  glass slabe  ss cement specula  plastic specula  teflon cotted filling instruments  dapendish  suction tips  articulating paper blue  applicator tips yellow  temp. filling material for dantle  zinc oxide powder  euginol lequid material  silver alloy powder  gc fugi restoratev glass lnomer cemant  composite restoration kit  7th generation one kit  endo ret cord  mani diomand burrs , </t>
  </si>
  <si>
    <t>GEM/2023/B/3145203</t>
  </si>
  <si>
    <t>community health center</t>
  </si>
  <si>
    <t>https://bidplus.gem.gov.in/showbidDocument/4439929</t>
  </si>
  <si>
    <t>formalin chamber large  formalin tablet  lignox 2 percent a  periostal elevator big  periostal elebator small  conpland elevator  gauze piece  mouth mirror  gic luting small  gic type 2 small  luxatip  temp restorative cement  botroclot  green cloth  plastic filling special instrument  cone carver and burnisher instrument  bonding agent , items for dental</t>
  </si>
  <si>
    <t>GEM/2023/B/3169281</t>
  </si>
  <si>
    <t>https://bidplus.gem.gov.in/showbidDocument/4465886</t>
  </si>
  <si>
    <t>formalin specimen storage cabinet  heat inducted storage cabinet system  lab microwave  adjustable volume single channel pipettes1  adjustable volume single channel pipettes2  adjustable volume single channel pipettes3  adjustable volume single channel pipettes4  slide warming plate  tube roller  orbital shaker  microtome block cooling  lab incubator  lab refrigerator  weighing balance  weighing stirrer  ph meter  vortex mixture  water bath , lab items</t>
  </si>
  <si>
    <t>GEM/2023/B/3354488</t>
  </si>
  <si>
    <t>https://bidplus.gem.gov.in/showbidDocument/4666909</t>
  </si>
  <si>
    <t>formalin,formalin</t>
  </si>
  <si>
    <t>GEM/2022/B/2926553</t>
  </si>
  <si>
    <t>https://bidplus.gem.gov.in/showbidDocument/4205787</t>
  </si>
  <si>
    <t>formaline commercial ,</t>
  </si>
  <si>
    <t>GEM/2023/B/3241172</t>
  </si>
  <si>
    <t>https://bidplus.gem.gov.in/showbidDocument/4543117</t>
  </si>
  <si>
    <t>formation cutting and levelling of area  walking track 5 ft wide incl kerbstone  leveling of true surface and provision of 75 mm thick pcc 1 4 8 type 02 lean concrete over  fixing of 300x300x150 mm curb stone both sides of track and pantry of kerbstone  laying of coloured 60 mm thick antiskid interlocking tiles over 40mm thick river sand complete all as specified and directed 2462 ft x 5 ft  supply and fixing of meditation hall 400 sqft as per details  shape hexagonal 12 ft 4 inch each side height 7 ft 5 inch  floor 6 side sloping with antiskid tiles 2ft by 2 ft  04 leds 50 watt with points  pillars 4 inch by 4 inch sq pipe height 7 ft 5 inch nos 06  base truss 75mmx40mm sp pipes 6 nos as per dwg  purlin sq pipe 50mm by 50mm as per reqd  vertical purlin sq pipe 50mm by 50mm as per reqd  backfilling and brickwork with pcc of 3 inch  plinth protection 2 ft wide  view point 10 ft x 10 ft 4 slide slope with anti skid floor  open seating and benches as per sample pic  water pond 50 ft x 5 ft x 2 ft 5 inch with tiling waterproof 1 ft 5 inch x 1ft  pond area to be covered with natural bamboo plant of min height 3 fit 5 inch with coverage 1 sqft each 10 hedges  artificial wooden finish fence minimum 3 inch  concrete artificial wooden entrance gate with engraving extruding 3 mtr 60 cm width with dia 12 inches each wooden finish  concrete artificial wooden cement log wooden finish dia 12 inch height 36 inch as per sample picture  concrete artificial wooden zigzag area coverage 20 fit x 5 fit concrete benches artificial wooden finish as per sample picture  concrete benches artificial wooden finish as per sample picture  obstacle childrens park minor bridge 10 fit span concrete artificial wooden as per sample picture  burma bridge 20 fit x 4 fit x 7 fit as per sample picture  tyre bridge with commando net 10 fit x 8 fit height from centre with nylon rope thickness 1.5 inch yellow colour  play station for childrens park with slidea nd swings as per sample picture  nylon rope 20mm colour yellow  aggregate 40 mm 60mm supply and laying  arboriculture with flowers of minimum 8 variety covering an area of 1200 sqft  dustbin animals as specified and directed  supply and fixing of chain link fence and execution for post holes of size 450x450x450 mm for steel post with 10 fit interval  fixing of steel post of chain link fence as reqd in cement concrete of cm 1 4 8 type 02 complete  fixing of 50x50 mm chain link fencing 5 fit ht inch three nos horizontal 10mm iron bar spike complete  black painting of steel post of two coats over a coat of red oxide complete all as directed,development of walking plaza cum children park</t>
  </si>
  <si>
    <t>GEM/2022/B/2909821</t>
  </si>
  <si>
    <t>https://bidplus.gem.gov.in/showbidDocument/4187945</t>
  </si>
  <si>
    <t>GEM/2022/B/2835406</t>
  </si>
  <si>
    <t>https://bidplus.gem.gov.in/showbidDocument/4187331</t>
  </si>
  <si>
    <t>formation flag plain with formation insignia  national flag  teak wood base flag stand for 8 flag  flag pole brass  flag pole steel  lancer set with formation insignia  formation flag for lancer set  t flag stand  t flag with formation colour and formation insignia  q pole steel 2 pole with formation insignia  brass chain with 2 base pole  floor standing portable digital signage with formation signage , lancer set</t>
  </si>
  <si>
    <t>GEM/2023/B/3069632</t>
  </si>
  <si>
    <t>https://bidplus.gem.gov.in/showbidDocument/4359121</t>
  </si>
  <si>
    <t>formation resitivity factor,formation resitivity factor determination setup</t>
  </si>
  <si>
    <t>GEM/2023/B/2935529</t>
  </si>
  <si>
    <t>https://bidplus.gem.gov.in/showbidDocument/4215491</t>
  </si>
  <si>
    <t xml:space="preserve">formation sign board  bust with base 2x3.5ft  insignia  acrylic board  vinyl painting 6 feet x 4 feet printed on vinyl sheet  signal lancer set  steel latters  glass sandwitch board with printing  vinyl painting 6 feet x 4 feet galvanized frame with led module lights weather proof light  steel latters with acp sheet backing  customised acrylic sheets board 6x2 ft  sandwich board acrylic 4x3 ft  display bd acrylic 4x7 ft  soft notice bd 4x6 ft  white board with aluminium 1.5 x 2 ft  acp board with radium letter pasted 4x7 ft  classroom name board 12x4 inch , </t>
  </si>
  <si>
    <t>GEM/2023/B/3025602</t>
  </si>
  <si>
    <t>https://bidplus.gem.gov.in/showbidDocument/4311976</t>
  </si>
  <si>
    <t>formator card  fuser assy  main board  unit drum  tafflon sleeve  scanner unit  drum unit,</t>
  </si>
  <si>
    <t>GEM/2023/B/2981980</t>
  </si>
  <si>
    <t>https://bidplus.gem.gov.in/showbidDocument/4265252</t>
  </si>
  <si>
    <t xml:space="preserve">formatter card  lamp of fuser  epson printer head  ink pump 6160  maintenance box  internal dvd writer  teflon sleeve  pressure roller , </t>
  </si>
  <si>
    <t>GEM/2023/B/3130958</t>
  </si>
  <si>
    <t>https://bidplus.gem.gov.in/showbidDocument/4424806</t>
  </si>
  <si>
    <t>formatter card  smps  teflon , it hardware</t>
  </si>
  <si>
    <t>GEM/2023/B/3089600</t>
  </si>
  <si>
    <t>https://bidplus.gem.gov.in/showbidDocument/4380498</t>
  </si>
  <si>
    <t xml:space="preserve">former (all material hot rolled steel) furnace capacity-1000 kg drg. no. ofm-32968b height-851 mm (q3) , </t>
  </si>
  <si>
    <t>GEM/2023/B/3370007</t>
  </si>
  <si>
    <t>https://bidplus.gem.gov.in/showbidDocument/4683774</t>
  </si>
  <si>
    <t>formeter card  ram 2 gm ddr 2  ram 4gb ddr 4 , formeter card</t>
  </si>
  <si>
    <t>GEM/2023/B/3111332</t>
  </si>
  <si>
    <t>https://bidplus.gem.gov.in/showbidDocument/4403639</t>
  </si>
  <si>
    <t>formic acid  spout  cup  jebong knife  scapper  ethephone  cup holder  polythene bag  rainguarding plastic  bitumin , rainguarding materials</t>
  </si>
  <si>
    <t>GEM/2023/B/3010923</t>
  </si>
  <si>
    <t>rubber board india</t>
  </si>
  <si>
    <t>https://bidplus.gem.gov.in/showbidDocument/4296203</t>
  </si>
  <si>
    <t xml:space="preserve">formic acid  spout  cup  jebong knife  scrapper  ethephone  cup holder  polythene bag  rainguarding material , </t>
  </si>
  <si>
    <t>GEM/2023/B/3005793</t>
  </si>
  <si>
    <t>https://bidplus.gem.gov.in/showbidDocument/4290744</t>
  </si>
  <si>
    <t xml:space="preserve">formic acid as per is:9908 (q3) , </t>
  </si>
  <si>
    <t>GEM/2023/B/3057603</t>
  </si>
  <si>
    <t>https://bidplus.gem.gov.in/showbidDocument/4346368</t>
  </si>
  <si>
    <t>forming sand fs001-eu (q3)</t>
  </si>
  <si>
    <t>GEM/2022/B/2732639</t>
  </si>
  <si>
    <t>https://bidplus.gem.gov.in/showbidDocument/3998521</t>
  </si>
  <si>
    <t xml:space="preserve">forming simulation software (q3) , </t>
  </si>
  <si>
    <t>GEM/2023/B/3259476</t>
  </si>
  <si>
    <t>https://bidplus.gem.gov.in/showbidDocument/4563030</t>
  </si>
  <si>
    <t>forms- doctor order sheet nischetna form  new born case sheet  medical certificate of cause of death  nurses notes  history form  pad printing letter - x-ray requisition slip  lab requisition slip  culture and sensitivity requisition form  pad printing letter - various slips and letter pad as per bid documents.  pad printing letter - drug slip  bill book  register - various registers as per bid documents  book - biochemistry log book  book - biochemistry lab manual  book - community medicine log book  sticker circular -  others - envelop dept. of radiology  card two fold - mcp card</t>
  </si>
  <si>
    <t>GEM/2022/B/2721062</t>
  </si>
  <si>
    <t>https://bidplus.gem.gov.in/showbidDocument/3986174</t>
  </si>
  <si>
    <t>forms for training and practice camp horizontal and vertical observations form  msb casion form  field traverse sheet  azimuth by altitude casio form  target list  regt grid form  bearing picket card  conduct of shoot form in red ink  conduct of shot form in black ink  conduct of shoot form  datum deduction form  cpsf form  shelrep mortrep bombrap form  reduction of gun data form  programme shoot form  mat observation form  round to round record form  gun corn form  gpo fire plan form  reports and returns  task table machli  silent registration form  cp op log book  target records book  pab two form  fire order form  radio log  task table saras big  gun program form  lay on slip</t>
  </si>
  <si>
    <t>GEM/2022/B/2876955</t>
  </si>
  <si>
    <t>https://bidplus.gem.gov.in/showbidDocument/4153060</t>
  </si>
  <si>
    <t>fortified atta  rice  tuverdal  mungdal  mung mogar dal  chana dal  adad dal  doubble filtered kapasiya oil  chana deshi  chana chhole  mung  chola  val  tuver  rajma  vatana green  kolhapuri gur  sugar  pure ghree  chili powder  haldi powder  dhana jira powder  garam masala  methi  jira  iodized salt  rai  hing agmark  limbu phool  ajmo  taj  tal  red chili  mari  kokam  singdana nuts  besan  emli  akha dhana  badiya  elichi  copra chhin  charoli  soji  dry drax  papad  chat masalo  javantri  badam  kaju  tamalpatra  magajsatari  suku lasan  chana kakaro lot  sada poha  mendo  khari sing  khara chana  meri gold biscuits  toast  khari  khaskhas  laung  mix chavanu  washing powder  detergent powder  bathing soap  washing soap  coconut oil,</t>
  </si>
  <si>
    <t>GEM/2022/B/2912405</t>
  </si>
  <si>
    <t>tribal development department gujarat</t>
  </si>
  <si>
    <t>https://bidplus.gem.gov.in/showbidDocument/4190718</t>
  </si>
  <si>
    <t>fortigate 100 user firewall model 61e , renewal license for fortigate firewall</t>
  </si>
  <si>
    <t>GEM/2023/B/3358017</t>
  </si>
  <si>
    <t>https://bidplus.gem.gov.in/showbidDocument/4670776</t>
  </si>
  <si>
    <t>fortigate 3000-d renewal in ha  fortianalyzer in replacement of faz 1000-d , procurement of fortianalyzer and renewal of fortigate 3000 d</t>
  </si>
  <si>
    <t>GEM/2023/B/3165662</t>
  </si>
  <si>
    <t>https://bidplus.gem.gov.in/showbidDocument/4461936</t>
  </si>
  <si>
    <t>fortigate 40f  fortigate 60f</t>
  </si>
  <si>
    <t>GEM/2022/B/2742731</t>
  </si>
  <si>
    <t>https://bidplus.gem.gov.in/showbidDocument/4009413</t>
  </si>
  <si>
    <t>fortigate 500e</t>
  </si>
  <si>
    <t>GEM/2022/B/2818256</t>
  </si>
  <si>
    <t>https://bidplus.gem.gov.in/showbidDocument/4090340</t>
  </si>
  <si>
    <t xml:space="preserve">fortigate fg900d renewal for 3 year (q3) , </t>
  </si>
  <si>
    <t>GEM/2023/B/3390157</t>
  </si>
  <si>
    <t>https://bidplus.gem.gov.in/showbidDocument/4705670</t>
  </si>
  <si>
    <t>fortigate firewall</t>
  </si>
  <si>
    <t>GEM/2022/B/2721574</t>
  </si>
  <si>
    <t>https://bidplus.gem.gov.in/showbidDocument/3986722</t>
  </si>
  <si>
    <t>fortigate firewall  fortifgate analyzer  installation and support , renewal and upgradation of fortigate firewall and analyzer</t>
  </si>
  <si>
    <t>GEM/2023/B/3370508</t>
  </si>
  <si>
    <t>https://bidplus.gem.gov.in/showbidDocument/4684331</t>
  </si>
  <si>
    <t>fortigate firewall 2000e,fortigate 2000e renewal</t>
  </si>
  <si>
    <t>GEM/2022/B/2862515</t>
  </si>
  <si>
    <t>https://bidplus.gem.gov.in/showbidDocument/4137580</t>
  </si>
  <si>
    <t xml:space="preserve">fortigate firewall license (q3) , </t>
  </si>
  <si>
    <t>GEM/2023/B/3294728</t>
  </si>
  <si>
    <t>https://bidplus.gem.gov.in/showbidDocument/4601521</t>
  </si>
  <si>
    <t>fortigate firewalls,renewal of 6 fortigate firewalls</t>
  </si>
  <si>
    <t>GEM/2023/B/2972397</t>
  </si>
  <si>
    <t>the andhra pradesh state cooperative bank limited</t>
  </si>
  <si>
    <t>https://bidplus.gem.gov.in/showbidDocument/4255035</t>
  </si>
  <si>
    <t>fortinet firewall 100e , procurement of firewall</t>
  </si>
  <si>
    <t>GEM/2023/B/3425617</t>
  </si>
  <si>
    <t>institute of cost accountants of india</t>
  </si>
  <si>
    <t>https://bidplus.gem.gov.in/showbidDocument/4744076</t>
  </si>
  <si>
    <t>fortiweb 400d  fortianalazer 400e  fortigate 1500d  fortichache 300e,renewal of subscription support and warranty license for firewall application</t>
  </si>
  <si>
    <t>GEM/2023/B/2972340</t>
  </si>
  <si>
    <t>https://bidplus.gem.gov.in/showbidDocument/4254976</t>
  </si>
  <si>
    <t>fortnightly operation of spray for anti mosquitoes measures in nfl bathinda  fortnightly fogging operation to be carried out internally and externally in nfl bathinda,spraying anti adult mosquitoes measure and fogging</t>
  </si>
  <si>
    <t>GEM/2023/B/2937214</t>
  </si>
  <si>
    <t>https://bidplus.gem.gov.in/showbidDocument/4217331</t>
  </si>
  <si>
    <t>fortune or mashal or p mark sarson oil  lifebuoy soap , sarson oil and soap</t>
  </si>
  <si>
    <t>GEM/2023/B/3269317</t>
  </si>
  <si>
    <t>https://bidplus.gem.gov.in/showbidDocument/4573608</t>
  </si>
  <si>
    <t>fortus450m/c for 3d printing (q3)  nylon-12 model for 3d printing (q3)  fortus filament cannister for 3d printing (q3)  abs-m30 for 3d printing (q3)</t>
  </si>
  <si>
    <t>GEM/2022/B/2819979</t>
  </si>
  <si>
    <t>https://bidplus.gem.gov.in/showbidDocument/4092216</t>
  </si>
  <si>
    <t xml:space="preserve">forward area refueling equipment , </t>
  </si>
  <si>
    <t>GEM/2023/B/3171387</t>
  </si>
  <si>
    <t>https://bidplus.gem.gov.in/showbidDocument/4468106</t>
  </si>
  <si>
    <t>GEM/2023/B/3346585</t>
  </si>
  <si>
    <t>https://bidplus.gem.gov.in/showbidDocument/4658429</t>
  </si>
  <si>
    <t xml:space="preserve">fos led lamp  16 amp s oblique s combination socket board  06 amp s oblique s combination socket board  bed switch  flexible wire copper conductor , </t>
  </si>
  <si>
    <t>GEM/2023/B/3134255</t>
  </si>
  <si>
    <t>https://bidplus.gem.gov.in/showbidDocument/4428279</t>
  </si>
  <si>
    <t>GEM/2023/B/3039174</t>
  </si>
  <si>
    <t>https://bidplus.gem.gov.in/showbidDocument/4326531</t>
  </si>
  <si>
    <t xml:space="preserve">foturan ii (photostructurable glass wafers) (thickness - 1mm) (q3) , </t>
  </si>
  <si>
    <t>GEM/2023/B/3359762</t>
  </si>
  <si>
    <t>https://bidplus.gem.gov.in/showbidDocument/4672729</t>
  </si>
  <si>
    <t>foundation bolt (m42 x 1000lg. ) to drg. no- 24021040023 var 01 rev 10. (q3),</t>
  </si>
  <si>
    <t>GEM/2023/B/2932692</t>
  </si>
  <si>
    <t>https://bidplus.gem.gov.in/showbidDocument/4212409</t>
  </si>
  <si>
    <t xml:space="preserve">foundation bolt , </t>
  </si>
  <si>
    <t>GEM/2023/B/3424031</t>
  </si>
  <si>
    <t>https://bidplus.gem.gov.in/showbidDocument/4742330</t>
  </si>
  <si>
    <t xml:space="preserve">foundation bolt m-20 (hdg) to drg 44990050012 rev- 01 var-01 item-03 &amp; 04 to style-604926 (q3)  foundation bolt m-12 (h. d. g. ) to drg 44990050012 rev-01 var-03 item-02 &amp; 06 to style-627295. (q3) , </t>
  </si>
  <si>
    <t>GEM/2023/B/3199552</t>
  </si>
  <si>
    <t>https://bidplus.gem.gov.in/showbidDocument/4498599</t>
  </si>
  <si>
    <t>foundation bolt m20x320 with nut washer,foundation bolt</t>
  </si>
  <si>
    <t>GEM/2023/B/2969430</t>
  </si>
  <si>
    <t>https://bidplus.gem.gov.in/showbidDocument/4251862</t>
  </si>
  <si>
    <t xml:space="preserve">foundation bolt set(12 no’ s stud bolts in one set with 72nos. hex. nuts&amp;washers) as per specific. (q3) , </t>
  </si>
  <si>
    <t>GEM/2023/B/3288276</t>
  </si>
  <si>
    <t>https://bidplus.gem.gov.in/showbidDocument/4594353</t>
  </si>
  <si>
    <t xml:space="preserve">foundation bolts and its accessories (q3) , </t>
  </si>
  <si>
    <t>GEM/2023/B/3362616</t>
  </si>
  <si>
    <t>https://bidplus.gem.gov.in/showbidDocument/4675875</t>
  </si>
  <si>
    <t>foundation fieldbus cable trunk (q3)  fieldbus cable-spur (q3)</t>
  </si>
  <si>
    <t>GEM/2022/B/2731358</t>
  </si>
  <si>
    <t>https://bidplus.gem.gov.in/showbidDocument/3997109</t>
  </si>
  <si>
    <t>foundation kit  gulab jal  pounds telcom powder  thread dhaga  lip liner  eye liner  mascara  mahanadi cone  simar for eye  eye shadow kit , basic</t>
  </si>
  <si>
    <t>GEM/2023/B/3076585</t>
  </si>
  <si>
    <t>https://bidplus.gem.gov.in/showbidDocument/4366527</t>
  </si>
  <si>
    <t>foundation kit  gulab jal  pounds telcom powder  thread dhaga 40no  lip liner  eye liner  maskara  mehandi cone  simar for eye  eye shadow kit , basic</t>
  </si>
  <si>
    <t>GEM/2023/B/3076463</t>
  </si>
  <si>
    <t>https://bidplus.gem.gov.in/showbidDocument/4366393</t>
  </si>
  <si>
    <t>foundation making brick work in foundetion complete size base1 60x2x2 foot for electrician machines  foundation making brick work in foundetion complete size base1 16x2x2 foot fitter machines  foundation making brick work in foundetion complete size base1 16x2x2 foot rac machine  wiring of electrician motors and panel  wiring of electrician workshop , maintenance</t>
  </si>
  <si>
    <t>GEM/2023/B/3102303</t>
  </si>
  <si>
    <t>https://bidplus.gem.gov.in/showbidDocument/4394009</t>
  </si>
  <si>
    <t xml:space="preserve">foundation sheet-stratasys f900 small (q3) , </t>
  </si>
  <si>
    <t>GEM/2023/B/3151187</t>
  </si>
  <si>
    <t>https://bidplus.gem.gov.in/showbidDocument/4446396</t>
  </si>
  <si>
    <t>foundation trences  dry stone solling  cement concrete 148  cement concrete 136  brick work  rubble masonry  reinforced cement concrete  rcc work  centering and shuttering  cement concrete  cement plaster  iron hold fasts  wood work  panelled and glazed shutters  glass panes  wire guage shutters  priming  painting  floor tiles  wall tiles  square manholes  gi pipes 15mm  gi pipes 20mm  wash basin  pedestral  water closet  bib cock  cp brass angle valve  mirror  ptmt towel rail  sand cast iron grating  soap dish  water storage tank  water gyser  basin mixer  vent pipes  ptmt shelf  trusses and frame  roofing  eaves boarding  ridges valley  ceiling soffits  electric</t>
  </si>
  <si>
    <t>GEM/2022/B/2841704</t>
  </si>
  <si>
    <t>https://bidplus.gem.gov.in/showbidDocument/4115444</t>
  </si>
  <si>
    <t>foundation work  cement sand and concrete  plinth  brick work  centring and shuttering  cement plaster  distempering work  gi sheet complete fitting  hard packed stone work  cement concrete over stone</t>
  </si>
  <si>
    <t>GEM/2022/B/2760910</t>
  </si>
  <si>
    <t>https://bidplus.gem.gov.in/showbidDocument/4028783</t>
  </si>
  <si>
    <t xml:space="preserve">foundation work , </t>
  </si>
  <si>
    <t>GEM/2023/B/3212805</t>
  </si>
  <si>
    <t>https://bidplus.gem.gov.in/showbidDocument/4512780</t>
  </si>
  <si>
    <t>foundation work bench , foundation work banch</t>
  </si>
  <si>
    <t>GEM/2023/B/3191748</t>
  </si>
  <si>
    <t>https://bidplus.gem.gov.in/showbidDocument/4490019</t>
  </si>
  <si>
    <t>foundation work foundation and motor fitting in electrical lab size 60ftx2.5ftx2.ft  electrical wiring and motor fitting on foundation with all accesories  mmv lab foundation 15ftx2.5ftx2.5ft  mmv lab foundation 7ftx3ftx2ft  mmv lab foundation 4ftx5ftx1.5ft</t>
  </si>
  <si>
    <t>GEM/2022/B/2855559</t>
  </si>
  <si>
    <t>https://bidplus.gem.gov.in/showbidDocument/4130239</t>
  </si>
  <si>
    <t>foundation work genset  cable  change over  thimbles  earthing  foundate  installation</t>
  </si>
  <si>
    <t>GEM/2022/B/2860967</t>
  </si>
  <si>
    <t>https://bidplus.gem.gov.in/showbidDocument/4135923</t>
  </si>
  <si>
    <t>foundation works for 75hp motor  foundation works for 15hp motor , pump and motor base frame works</t>
  </si>
  <si>
    <t>GEM/2023/B/2999036</t>
  </si>
  <si>
    <t>https://bidplus.gem.gov.in/showbidDocument/4283599</t>
  </si>
  <si>
    <t xml:space="preserve">foundry grade pig iron as per ds no: fym /101/ pig iron. (q3) , </t>
  </si>
  <si>
    <t>GEM/2023/B/3285909</t>
  </si>
  <si>
    <t>https://bidplus.gem.gov.in/showbidDocument/4591660</t>
  </si>
  <si>
    <t>GEM/2023/B/3365221</t>
  </si>
  <si>
    <t>https://bidplus.gem.gov.in/showbidDocument/4678648</t>
  </si>
  <si>
    <t>foundry material feero silicon lumps  ferro chrome lumps  ferro magenese lumps  calcium silicon size 1 to 3 mm  fire bricks 230 x 113 x 76 mm  fire clay  mould cote 11  refractort sleeve 40 x 90 lg  refractory sleeve 50 x 150  refractory sleeve 60 x 150  refractory sleeve 70 x 200  refractory tiles drg ftc fa 431  foseco br strip cote</t>
  </si>
  <si>
    <t>GEM/2022/B/2849017</t>
  </si>
  <si>
    <t>https://bidplus.gem.gov.in/showbidDocument/4123364</t>
  </si>
  <si>
    <t>foundry material r9821016  r9821036</t>
  </si>
  <si>
    <t>GEM/2022/B/2873178</t>
  </si>
  <si>
    <t>https://bidplus.gem.gov.in/showbidDocument/4148964</t>
  </si>
  <si>
    <t xml:space="preserve">fount (q3) , </t>
  </si>
  <si>
    <t>GEM/2023/B/3114029</t>
  </si>
  <si>
    <t>https://bidplus.gem.gov.in/showbidDocument/4406510</t>
  </si>
  <si>
    <t>fountain  gajebo  structure , park items fountain gajebo structure</t>
  </si>
  <si>
    <t>GEM/2023/B/3360986</t>
  </si>
  <si>
    <t>https://bidplus.gem.gov.in/showbidDocument/4674082</t>
  </si>
  <si>
    <t xml:space="preserve">fountain pens (q4)  highlighter pen (q4)  drawing pin (q4)  binder clips (q3)  glue stick (version 2.0) (q4)  self adhesive paper note (q4)  ball point pens as per is: 3705 (q4)  roller ball pen (version 2) (q4)  eraser (q4)  writing chalk-is 2694 (q4)  pencil box (q4)  sketch pen (fibre tip) as per is:10562 (q4) , </t>
  </si>
  <si>
    <t>GEM/2023/B/3117464</t>
  </si>
  <si>
    <t>https://bidplus.gem.gov.in/showbidDocument/4410202</t>
  </si>
  <si>
    <t>fountain pens (q4)  self adhesive flags (version 2) (q4)  scissors (q4)  knife blades (q4)  paper adhesive liquid gum and office paste type is - 2257 (rev) (q3)  packaging tape (q4)  tags for files is 8499 (rev) (q4)  sticky notepad (q3)  binder clips (q3)  glue stick (version 2.0) (q4)</t>
  </si>
  <si>
    <t>GEM/2022/B/2829087</t>
  </si>
  <si>
    <t>https://bidplus.gem.gov.in/showbidDocument/4101998</t>
  </si>
  <si>
    <t>fountain pens (q4),</t>
  </si>
  <si>
    <t>GEM/2023/B/2972090</t>
  </si>
  <si>
    <t>https://bidplus.gem.gov.in/showbidDocument/4254709</t>
  </si>
  <si>
    <t xml:space="preserve">fountain plate  croquet set , </t>
  </si>
  <si>
    <t>GEM/2023/B/3205348</t>
  </si>
  <si>
    <t>https://bidplus.gem.gov.in/showbidDocument/4504779</t>
  </si>
  <si>
    <t>fountain pump motor , sitc of fountain pump motor</t>
  </si>
  <si>
    <t>GEM/2023/B/3276593</t>
  </si>
  <si>
    <t>https://bidplus.gem.gov.in/showbidDocument/4581459</t>
  </si>
  <si>
    <t>fountain tst facility  cloth screens in tst facility,</t>
  </si>
  <si>
    <t>GEM/2022/B/2912586</t>
  </si>
  <si>
    <t>https://bidplus.gem.gov.in/showbidDocument/4190911</t>
  </si>
  <si>
    <t xml:space="preserve">fountain work at radha krishna mandir square , </t>
  </si>
  <si>
    <t>GEM/2023/B/3225553</t>
  </si>
  <si>
    <t>agra nagar nigam uttar pradesh</t>
  </si>
  <si>
    <t>https://bidplus.gem.gov.in/showbidDocument/4526454</t>
  </si>
  <si>
    <t>four avr in one cubicle sanelec make avr (q3),</t>
  </si>
  <si>
    <t>GEM/2022/B/2907609</t>
  </si>
  <si>
    <t>https://bidplus.gem.gov.in/showbidDocument/4185536</t>
  </si>
  <si>
    <t>four axis precision cnc milling machine (q3),</t>
  </si>
  <si>
    <t>GEM/2022/B/2906043</t>
  </si>
  <si>
    <t>https://bidplus.gem.gov.in/showbidDocument/4183779</t>
  </si>
  <si>
    <t>GEM/2022/B/2895164</t>
  </si>
  <si>
    <t>https://bidplus.gem.gov.in/showbidDocument/4186434</t>
  </si>
  <si>
    <t>four bay mechanical type compactor with 5 compartments having metalic body and ansi z245 2-1997 standard body frame material size sfm 2120hx3660 wx450d  four bay mechanical type compactor with 5 compartments having metalic body and ansi z245 2-1997 standard body frame material size dfm 2120hx3660 wx900d  5 kw solar inverter as per attached specification  200 ah solar batteries as per attached specification  335 kw solar panel  5 kw panel structure,four bay mechanical type compactor</t>
  </si>
  <si>
    <t>GEM/2022/B/2909971</t>
  </si>
  <si>
    <t>https://bidplus.gem.gov.in/showbidDocument/4188108</t>
  </si>
  <si>
    <t>four burner cook top,gas stove</t>
  </si>
  <si>
    <t>GEM/2022/B/2918550</t>
  </si>
  <si>
    <t>https://bidplus.gem.gov.in/showbidDocument/4197244</t>
  </si>
  <si>
    <t>four burner gas bhatti (q3),</t>
  </si>
  <si>
    <t>GEM/2023/B/2942288</t>
  </si>
  <si>
    <t>https://bidplus.gem.gov.in/showbidDocument/4222714</t>
  </si>
  <si>
    <t xml:space="preserve">four chamber pneumatic sequential compression device for dvt management with sleeves (q3) , </t>
  </si>
  <si>
    <t>GEM/2023/B/3208246</t>
  </si>
  <si>
    <t>https://bidplus.gem.gov.in/showbidDocument/4507889</t>
  </si>
  <si>
    <t xml:space="preserve">four channel arbitrary waveform generator , </t>
  </si>
  <si>
    <t>GEM/2023/B/3361337</t>
  </si>
  <si>
    <t>https://bidplus.gem.gov.in/showbidDocument/4674465</t>
  </si>
  <si>
    <t xml:space="preserve">four channel dc regulated power supply , </t>
  </si>
  <si>
    <t>GEM/2023/B/3175090</t>
  </si>
  <si>
    <t>https://bidplus.gem.gov.in/showbidDocument/4472075</t>
  </si>
  <si>
    <t>GEM/2023/B/3270379</t>
  </si>
  <si>
    <t>https://bidplus.gem.gov.in/showbidDocument/4574765</t>
  </si>
  <si>
    <t xml:space="preserve">four channel oscilloscope , </t>
  </si>
  <si>
    <t>GEM/2023/B/3184471</t>
  </si>
  <si>
    <t>https://bidplus.gem.gov.in/showbidDocument/4482110</t>
  </si>
  <si>
    <t>GEM/2023/B/3307112</t>
  </si>
  <si>
    <t>https://bidplus.gem.gov.in/showbidDocument/4615338</t>
  </si>
  <si>
    <t xml:space="preserve">four channel power supply , </t>
  </si>
  <si>
    <t>GEM/2023/B/3364126</t>
  </si>
  <si>
    <t>https://bidplus.gem.gov.in/showbidDocument/4677484</t>
  </si>
  <si>
    <t>four channel power supply four channel power supply</t>
  </si>
  <si>
    <t>GEM/2022/B/2877584</t>
  </si>
  <si>
    <t>https://bidplus.gem.gov.in/showbidDocument/4153719</t>
  </si>
  <si>
    <t>four channel tens unit  ecg telemetry system  audiometer trainer  bio signal simulator ecg eeg emg hr  haemodialysis trainer  neonetal incubator trainer  ventilator bipap  us blood flow trainer , life saving physiotherapy telemetry simulator trainer</t>
  </si>
  <si>
    <t>GEM/2023/B/3028593</t>
  </si>
  <si>
    <t>https://bidplus.gem.gov.in/showbidDocument/4315219</t>
  </si>
  <si>
    <t xml:space="preserve">four channel vibration analyser (q3) , </t>
  </si>
  <si>
    <t>GEM/2023/B/3116140</t>
  </si>
  <si>
    <t>https://bidplus.gem.gov.in/showbidDocument/4408773</t>
  </si>
  <si>
    <t>four computing nodes  cluster management software  48 u internet lan port switch  infiniband switch  2 12 socket pdu  software and installation , supply and installation of four computing nodes</t>
  </si>
  <si>
    <t>GEM/2023/B/3203481</t>
  </si>
  <si>
    <t>https://bidplus.gem.gov.in/showbidDocument/4502774</t>
  </si>
  <si>
    <t>four different types of mechanical items bracket drg.no.188 74 010  positive terminal lug drg.no. 54.26.266 1  cap drg.no. ba 7.002.001 for use in remote contro assy  spring braid 172 82 138 1</t>
  </si>
  <si>
    <t>GEM/2022/B/2868719</t>
  </si>
  <si>
    <t>https://bidplus.gem.gov.in/showbidDocument/4144204</t>
  </si>
  <si>
    <t>four door book case</t>
  </si>
  <si>
    <t>GEM/2022/B/2743211</t>
  </si>
  <si>
    <t>https://bidplus.gem.gov.in/showbidDocument/4009931</t>
  </si>
  <si>
    <t>four door refrigerator with 2 years onsite product warranty and 10 years compressor warranty  two door refrigerator with 2 years onsite product warranty and 10 years compressor warranty  freezer with 2 years onsite product warranty and 10 years compressor warranty  water coolers with 2 years onsite warranty  water heaters with 2 years onsite warranty , refrigerators freezer water coolers water heaters</t>
  </si>
  <si>
    <t>GEM/2023/B/3336116</t>
  </si>
  <si>
    <t>https://bidplus.gem.gov.in/showbidDocument/4647023</t>
  </si>
  <si>
    <t>four door sliding refrigerator  potato peeler  atta and rice bin , four door slide refrigerator</t>
  </si>
  <si>
    <t>GEM/2023/B/3083844</t>
  </si>
  <si>
    <t>https://bidplus.gem.gov.in/showbidDocument/4374258</t>
  </si>
  <si>
    <t>four door sliding refrigerator  work table with under shelf  work table with two drawer  trolly with utensil holder  gn pan with lid  dunnage rack  potato and onion bin  aata and rice bin  ss storage rack , four door slide refrigerator</t>
  </si>
  <si>
    <t>GEM/2023/B/3434743</t>
  </si>
  <si>
    <t>https://bidplus.gem.gov.in/showbidDocument/4753805</t>
  </si>
  <si>
    <t>four door with two shelves big storage  three door with two shelves big storage  three door without shelves small storage  two door without shelves small storage , cupboards and shelves</t>
  </si>
  <si>
    <t>GEM/2023/B/3086063</t>
  </si>
  <si>
    <t>dr babasaheb ambedkar open university ahmedabad</t>
  </si>
  <si>
    <t>https://bidplus.gem.gov.in/showbidDocument/4376646</t>
  </si>
  <si>
    <t>four drawer file storage cabinet with lock system , four drawer file storage cabinet with lock system</t>
  </si>
  <si>
    <t>GEM/2023/B/3090307</t>
  </si>
  <si>
    <t>https://bidplus.gem.gov.in/showbidDocument/4381272</t>
  </si>
  <si>
    <t>four drawer vertical filing cabinet , procurement of four drawer vertical filing cabinet</t>
  </si>
  <si>
    <t>GEM/2023/B/3062784</t>
  </si>
  <si>
    <t>https://bidplus.gem.gov.in/showbidDocument/4351869</t>
  </si>
  <si>
    <t>four faces artificial rock climbing wall (q3),</t>
  </si>
  <si>
    <t>GEM/2022/B/2854459</t>
  </si>
  <si>
    <t>mizoram</t>
  </si>
  <si>
    <t>https://bidplus.gem.gov.in/showbidDocument/4129100</t>
  </si>
  <si>
    <t>four folder cove file  white envelpe with print  envelpe light green  phenyle  full jharu  basin cleaner brush  toilet cleaner brush  bord marker pen  pen  copier paper  cloth duster  arch file  stamp pad  nitrile gloves  fevistick  dusbin  dustbin small  tiffin box small steel  paper weight  folder file  plastic folder file  binder clip  hand wash  tube light , copier paper</t>
  </si>
  <si>
    <t>GEM/2023/B/3278284</t>
  </si>
  <si>
    <t>https://bidplus.gem.gov.in/showbidDocument/4583271</t>
  </si>
  <si>
    <t xml:space="preserve">four hanging dustbin with stand (q3)  twin hanging dustbin with stand (q3) , </t>
  </si>
  <si>
    <t>GEM/2023/B/3063822</t>
  </si>
  <si>
    <t>https://bidplus.gem.gov.in/showbidDocument/4352967</t>
  </si>
  <si>
    <t xml:space="preserve">four hook hanger  9 foot easy dry  6 foot easy dry  3 liter havells sign board  soap dispenser  all flowers sign board  windows curtains  godrej lock , </t>
  </si>
  <si>
    <t>GEM/2023/B/3344545</t>
  </si>
  <si>
    <t>pwd solapur zone no2</t>
  </si>
  <si>
    <t>https://bidplus.gem.gov.in/showbidDocument/4656261</t>
  </si>
  <si>
    <t xml:space="preserve">four hook sling/strap/chain 25 ton (q3) , </t>
  </si>
  <si>
    <t>GEM/2023/B/3121355</t>
  </si>
  <si>
    <t>https://bidplus.gem.gov.in/showbidDocument/4414395</t>
  </si>
  <si>
    <t>GEM/2023/B/3333683</t>
  </si>
  <si>
    <t>https://bidplus.gem.gov.in/showbidDocument/4644423</t>
  </si>
  <si>
    <t xml:space="preserve">four modification of dd veh (lsv) as spl ops comd post (socp) (q3) , </t>
  </si>
  <si>
    <t>GEM/2023/B/3286856</t>
  </si>
  <si>
    <t>https://bidplus.gem.gov.in/showbidDocument/4592715</t>
  </si>
  <si>
    <t xml:space="preserve">four needle flat bed lock stitch industrial sewing machine along with stand table &amp; motor (q3) , </t>
  </si>
  <si>
    <t>GEM/2023/B/3349759</t>
  </si>
  <si>
    <t>https://bidplus.gem.gov.in/showbidDocument/4661811</t>
  </si>
  <si>
    <t>four needle flat bed lockstitch industrial sewing machine complete with stand table &amp; motor (q3)</t>
  </si>
  <si>
    <t>GEM/2022/B/2754327</t>
  </si>
  <si>
    <t>https://bidplus.gem.gov.in/showbidDocument/4021754</t>
  </si>
  <si>
    <t xml:space="preserve">four nos. 11/0.415kv 250kva distribution transformer (q3) , </t>
  </si>
  <si>
    <t>GEM/2023/B/3082729</t>
  </si>
  <si>
    <t>https://bidplus.gem.gov.in/showbidDocument/4373072</t>
  </si>
  <si>
    <t xml:space="preserve">four pillar hydraulic press capacity 50 ton (q3) , </t>
  </si>
  <si>
    <t>GEM/2023/B/3145943</t>
  </si>
  <si>
    <t>https://bidplus.gem.gov.in/showbidDocument/4440741</t>
  </si>
  <si>
    <t>four pin f ixation head system with 5 years warranty  cmc 6th year  cmc 7th year  cmc 8th year  cmc 9th year  cmc 10th year</t>
  </si>
  <si>
    <t>GEM/2022/B/2754088</t>
  </si>
  <si>
    <t>https://bidplus.gem.gov.in/showbidDocument/4021508</t>
  </si>
  <si>
    <t>GEM/2022/B/2808025</t>
  </si>
  <si>
    <t>https://bidplus.gem.gov.in/showbidDocument/4079227</t>
  </si>
  <si>
    <t>four point dc motor starter for 5 hp , four point dc motor starter for 5 hp</t>
  </si>
  <si>
    <t>GEM/2023/B/3038525</t>
  </si>
  <si>
    <t>https://bidplus.gem.gov.in/showbidDocument/4325834</t>
  </si>
  <si>
    <t xml:space="preserve">four point probe sheet resistivity measureemnt system (q3) , </t>
  </si>
  <si>
    <t>GEM/2023/B/3377140</t>
  </si>
  <si>
    <t>https://bidplus.gem.gov.in/showbidDocument/4691477</t>
  </si>
  <si>
    <t>four pole mcb63 amps  metal enclosures ip20 6 module  metal enclosures ip20 8module  modular push button , supply of siemens switchgears</t>
  </si>
  <si>
    <t>GEM/2023/B/3048700</t>
  </si>
  <si>
    <t>https://bidplus.gem.gov.in/showbidDocument/4336745</t>
  </si>
  <si>
    <t>four pole rccb , four pole rccb residual current circuit breaker</t>
  </si>
  <si>
    <t>GEM/2023/B/3368695</t>
  </si>
  <si>
    <t>https://bidplus.gem.gov.in/showbidDocument/4682369</t>
  </si>
  <si>
    <t xml:space="preserve">four post lift (hyd) (q3) , </t>
  </si>
  <si>
    <t>GEM/2023/B/3313621</t>
  </si>
  <si>
    <t>https://bidplus.gem.gov.in/showbidDocument/4622606</t>
  </si>
  <si>
    <t>four post vehicle lifter,four post vehicle lifter</t>
  </si>
  <si>
    <t>GEM/2023/B/2966148</t>
  </si>
  <si>
    <t>https://bidplus.gem.gov.in/showbidDocument/4248359</t>
  </si>
  <si>
    <t>four quadrant chopper trainer with igbt power and sensing panel pmdc motor with loading arrangement and resistive load , four quadrant chopper trainer with pmdc motor with loading arrangement and resistive load</t>
  </si>
  <si>
    <t>GEM/2023/B/2986637</t>
  </si>
  <si>
    <t>https://bidplus.gem.gov.in/showbidDocument/4270227</t>
  </si>
  <si>
    <t>four seat see saw , supply installation and commissioning of four seat see saw</t>
  </si>
  <si>
    <t>GEM/2023/B/3395944</t>
  </si>
  <si>
    <t>https://bidplus.gem.gov.in/showbidDocument/4711969</t>
  </si>
  <si>
    <t>four seater circular dining table set  king bed with padded headrest and two side table  king size mattress  queen bed with padded headrest and two side table  queen size mattress  6 seater dining table and chairs  sofa 2 seater  sofa set 5 seater and 1 peg table  visitors chairs  coffee table , mess furniture for itbp campus</t>
  </si>
  <si>
    <t>GEM/2023/B/3114770</t>
  </si>
  <si>
    <t>https://bidplus.gem.gov.in/showbidDocument/4407318</t>
  </si>
  <si>
    <t>four seater computer table  three seater computer table  computer chairs , procurement of furniture for computer lab</t>
  </si>
  <si>
    <t>GEM/2023/B/3214403</t>
  </si>
  <si>
    <t>https://bidplus.gem.gov.in/showbidDocument/4514505</t>
  </si>
  <si>
    <t xml:space="preserve">four sectioned fowler bed  patient stretcher trolley  patient stretcher with side railing  bed side locker  attendant controlled non powered wheel chair , </t>
  </si>
  <si>
    <t>GEM/2023/B/2999140</t>
  </si>
  <si>
    <t>https://bidplus.gem.gov.in/showbidDocument/4283707</t>
  </si>
  <si>
    <t>four sided reusable emery sand paper sponge of dimension 69 x 97 x 26 mm with finish grit 150 -320 f (q3),</t>
  </si>
  <si>
    <t>GEM/2023/B/2936511</t>
  </si>
  <si>
    <t>https://bidplus.gem.gov.in/showbidDocument/4216565</t>
  </si>
  <si>
    <t>four station three stack multi gym with accessory  cross trainer afton  dumbbell 5 kg  flat banch , gym items</t>
  </si>
  <si>
    <t>GEM/2023/B/3125280</t>
  </si>
  <si>
    <t>https://bidplus.gem.gov.in/showbidDocument/4418673</t>
  </si>
  <si>
    <t>four stroke petrol engine with cng setup  petrol mpfi engine assembly with fault simulation board , diesel engine</t>
  </si>
  <si>
    <t>GEM/2023/B/2946914</t>
  </si>
  <si>
    <t>https://bidplus.gem.gov.in/showbidDocument/4227633</t>
  </si>
  <si>
    <t xml:space="preserve">four stroke portable genr 2.5 kv (kirloskar) (q3)  genr set 5 kv (kirloskar) (q3)  genr set 12.5 kva complete with accessories (kirloskar) (q3)  back power 5 kva genr (kirloskar) (q3)  genr set 12.5 kva diesaling 16 hp (kirloskar) (q3)  30 kva silent diesel genr sets (kirloskar) (q3)  125 kva silent diesel genr sets (kirloskar) (q3)  15 kva silent diesel genr sets (kirloskar) (q3) , </t>
  </si>
  <si>
    <t>GEM/2023/B/3116471</t>
  </si>
  <si>
    <t>https://bidplus.gem.gov.in/showbidDocument/4409130</t>
  </si>
  <si>
    <t>four way adaptor part no. f5975 60  clinch fitting part no. f5975 59  priming plug part no. f5975 57  pipe plug air vent part no. f5975 55  pipe plug drain part no. f5975 54  spr dowel sleeve part no. f5975 53  u bend for casing part no. f5975 45  pipe nipple drain part no. f5975 41  shaft collar part no. f5975 39  grease relief fittting part no. f5975 38  bearing cover nde part no. f5975 35  bearing housing nde part no. f5975 33  pipe plug brg. hsg. part no. f5975 32  shaft sleeve part no. f5975 22  lower half casing part no. f5975 43</t>
  </si>
  <si>
    <t>GEM/2022/B/2719890</t>
  </si>
  <si>
    <t>https://bidplus.gem.gov.in/showbidDocument/3984929</t>
  </si>
  <si>
    <t>four way joint for tent extendable</t>
  </si>
  <si>
    <t>GEM/2022/B/2734665</t>
  </si>
  <si>
    <t>https://bidplus.gem.gov.in/showbidDocument/4000676</t>
  </si>
  <si>
    <t xml:space="preserve">four wheel autotipper  hand cart  plastic bailing machine  three wheel auto tipper , </t>
  </si>
  <si>
    <t>GEM/2023/B/3260401</t>
  </si>
  <si>
    <t>https://bidplus.gem.gov.in/showbidDocument/4564027</t>
  </si>
  <si>
    <t>four wheel drive manual tractor  hydraulic tractor trailer  sprayer tractor oprated,tractor</t>
  </si>
  <si>
    <t>GEM/2022/B/2919192</t>
  </si>
  <si>
    <t>https://bidplus.gem.gov.in/showbidDocument/4197914</t>
  </si>
  <si>
    <t xml:space="preserve">four wheel garbage tipper , </t>
  </si>
  <si>
    <t>GEM/2023/B/3272267</t>
  </si>
  <si>
    <t>https://bidplus.gem.gov.in/showbidDocument/4576804</t>
  </si>
  <si>
    <t>four wheel magic  bolero  artiga  mahindra pickup  bus 50 seater non ac  bus 50 seater ac  bus 40 seater ac  bus 40 seater non ac  tempo traveleer 18 sheeter ac  dezire  innova  bus ac seater cum sleeper  miscellaneous or hospitality , vehicles for international millets 2023 program</t>
  </si>
  <si>
    <t>GEM/2023/B/3026012</t>
  </si>
  <si>
    <t>https://bidplus.gem.gov.in/showbidDocument/4312419</t>
  </si>
  <si>
    <t>four wheel mounted 5000 ltr. ss water tanker  single axel semi hydrolic tractor trailer. , single axel semi hydrolic tractor trailer</t>
  </si>
  <si>
    <t>GEM/2023/B/3288248</t>
  </si>
  <si>
    <t>https://bidplus.gem.gov.in/showbidDocument/4594322</t>
  </si>
  <si>
    <t xml:space="preserve">four wheel platform truck 2 ton fixed type (q3) , </t>
  </si>
  <si>
    <t>GEM/2023/B/3111113</t>
  </si>
  <si>
    <t>https://bidplus.gem.gov.in/showbidDocument/4403399</t>
  </si>
  <si>
    <t xml:space="preserve">four wheel tipper  three wheel tipper , </t>
  </si>
  <si>
    <t>GEM/2023/B/3269235</t>
  </si>
  <si>
    <t>https://bidplus.gem.gov.in/showbidDocument/4573522</t>
  </si>
  <si>
    <t>four wheel tipper , four wheeler garbage tipper</t>
  </si>
  <si>
    <t>GEM/2023/B/3128463</t>
  </si>
  <si>
    <t>https://bidplus.gem.gov.in/showbidDocument/4422161</t>
  </si>
  <si>
    <t>four wheeler auto tipper  back hoe loader  water tanker with attached sprinkler with slury pump combination  tipper truck with open tipper  tractor mounted front wheel loader with graber bucket  wheel skid steer loader  tractor with tipper trolley  hydraulic mini excavator  weigh bridge , swm dpr machineries</t>
  </si>
  <si>
    <t>GEM/2023/B/3144581</t>
  </si>
  <si>
    <t>https://bidplus.gem.gov.in/showbidDocument/4439281</t>
  </si>
  <si>
    <t xml:space="preserve">four wheeler garbage tipper  plastic bailing machine  push carts  tractor , </t>
  </si>
  <si>
    <t>GEM/2023/B/3226435</t>
  </si>
  <si>
    <t>https://bidplus.gem.gov.in/showbidDocument/4527374</t>
  </si>
  <si>
    <t xml:space="preserve">four wheeler garbage tipper  three wheeler garbage tipper  plastic bailing machine  push carts  10 seater mobile toilet , </t>
  </si>
  <si>
    <t>GEM/2023/B/3246067</t>
  </si>
  <si>
    <t>https://bidplus.gem.gov.in/showbidDocument/4548509</t>
  </si>
  <si>
    <t>four wheeler garbage tipper  three wheeler garbage tipper  plastic bailing machine  push carts  tractor  10 seater mobile toilet ,</t>
  </si>
  <si>
    <t>GEM/2023/B/3240889</t>
  </si>
  <si>
    <t>https://bidplus.gem.gov.in/showbidDocument/4542823</t>
  </si>
  <si>
    <t xml:space="preserve">four wheeler garbage tipper  three wheeler garbage tipper  plastic bailing machine  push carts  tractor  10 seater mobile toilet , </t>
  </si>
  <si>
    <t>GEM/2023/B/3244238</t>
  </si>
  <si>
    <t>https://bidplus.gem.gov.in/showbidDocument/4546537</t>
  </si>
  <si>
    <t>GEM/2023/B/3241695</t>
  </si>
  <si>
    <t>https://bidplus.gem.gov.in/showbidDocument/4543694</t>
  </si>
  <si>
    <t>GEM/2023/B/3242312</t>
  </si>
  <si>
    <t>https://bidplus.gem.gov.in/showbidDocument/4544402</t>
  </si>
  <si>
    <t>four wheeler garbage tipper  three wheeler garbage tipper  plastic bailing machine  push carts  tractor ,</t>
  </si>
  <si>
    <t>GEM/2023/B/3240352</t>
  </si>
  <si>
    <t>https://bidplus.gem.gov.in/showbidDocument/4542265</t>
  </si>
  <si>
    <t>GEM/2023/B/3236819</t>
  </si>
  <si>
    <t>https://bidplus.gem.gov.in/showbidDocument/4538511</t>
  </si>
  <si>
    <t>GEM/2023/B/3241270</t>
  </si>
  <si>
    <t>https://bidplus.gem.gov.in/showbidDocument/4543218</t>
  </si>
  <si>
    <t>GEM/2023/B/3223812</t>
  </si>
  <si>
    <t>https://bidplus.gem.gov.in/showbidDocument/4524604</t>
  </si>
  <si>
    <t>GEM/2023/B/3224456</t>
  </si>
  <si>
    <t>https://bidplus.gem.gov.in/showbidDocument/4525302</t>
  </si>
  <si>
    <t xml:space="preserve">four wheeler garbage tipper  three wheeler garbage tipper  plastic bailing machine  push carts  tractor , </t>
  </si>
  <si>
    <t>GEM/2023/B/3222499</t>
  </si>
  <si>
    <t>https://bidplus.gem.gov.in/showbidDocument/4523169</t>
  </si>
  <si>
    <t>GEM/2023/B/3226382</t>
  </si>
  <si>
    <t>https://bidplus.gem.gov.in/showbidDocument/4527319</t>
  </si>
  <si>
    <t>GEM/2023/B/3223107</t>
  </si>
  <si>
    <t>https://bidplus.gem.gov.in/showbidDocument/4523837</t>
  </si>
  <si>
    <t>GEM/2023/B/3241206</t>
  </si>
  <si>
    <t>https://bidplus.gem.gov.in/showbidDocument/4543152</t>
  </si>
  <si>
    <t>four wheeler garbage tipper  three wheeler garbage tipper  plastic bailing machine  push carts  tractor , swm transport vehicle</t>
  </si>
  <si>
    <t>GEM/2023/B/3223198</t>
  </si>
  <si>
    <t>https://bidplus.gem.gov.in/showbidDocument/4523935</t>
  </si>
  <si>
    <t xml:space="preserve">four wheeler garbage tipper  three wheeler garbage tipper  plastic bailing machine  push carts , </t>
  </si>
  <si>
    <t>GEM/2023/B/3247042</t>
  </si>
  <si>
    <t>https://bidplus.gem.gov.in/showbidDocument/4549562</t>
  </si>
  <si>
    <t>GEM/2023/B/3246329</t>
  </si>
  <si>
    <t>https://bidplus.gem.gov.in/showbidDocument/4548797</t>
  </si>
  <si>
    <t>four wheeler garbage tipper  three wheeler garbage tipper  plastic bailing machine  push carts , swm equipments</t>
  </si>
  <si>
    <t>GEM/2023/B/3294013</t>
  </si>
  <si>
    <t>https://bidplus.gem.gov.in/showbidDocument/4600717</t>
  </si>
  <si>
    <t>four wheeler garbage tipper  three wheeler garbage tipper  plastic bailing machine  refuse compactor 7 cum  tractor  push carts  10 seater mobile toilet ,</t>
  </si>
  <si>
    <t>GEM/2023/B/3241130</t>
  </si>
  <si>
    <t>https://bidplus.gem.gov.in/showbidDocument/4543074</t>
  </si>
  <si>
    <t xml:space="preserve">four wheeler garbage tipper  three wheeler garbage tipper  plastic bailing machine  refuse compactor 7 cum  tractor  push carts  10 seater mobile toilet , </t>
  </si>
  <si>
    <t>GEM/2023/B/3227462</t>
  </si>
  <si>
    <t>https://bidplus.gem.gov.in/showbidDocument/4528455</t>
  </si>
  <si>
    <t>GEM/2023/B/3241255</t>
  </si>
  <si>
    <t>https://bidplus.gem.gov.in/showbidDocument/4543203</t>
  </si>
  <si>
    <t>four wheeler garbage tipper  three wheeler garbage tipper  plastic bailing machine  refuse compactor 7 cum  tractor  push carts ,</t>
  </si>
  <si>
    <t>GEM/2023/B/3234775</t>
  </si>
  <si>
    <t>https://bidplus.gem.gov.in/showbidDocument/4536308</t>
  </si>
  <si>
    <t>GEM/2023/B/3241058</t>
  </si>
  <si>
    <t>https://bidplus.gem.gov.in/showbidDocument/4542997</t>
  </si>
  <si>
    <t>four wheeler garbage tipper  waste screening machine 16 tpd  simple proccesing machine  plastic bailing machine 25 ton  electronic weigh bridge 25 ton  push carts  road side twin bins 100 ltr  fire extinguisher ,</t>
  </si>
  <si>
    <t>GEM/2023/B/3235132</t>
  </si>
  <si>
    <t>https://bidplus.gem.gov.in/showbidDocument/4536694</t>
  </si>
  <si>
    <t xml:space="preserve">four wheeler garbage tipper , </t>
  </si>
  <si>
    <t>GEM/2023/B/3233808</t>
  </si>
  <si>
    <t>https://bidplus.gem.gov.in/showbidDocument/4535269</t>
  </si>
  <si>
    <t>GEM/2023/B/3251833</t>
  </si>
  <si>
    <t>https://bidplus.gem.gov.in/showbidDocument/4554719</t>
  </si>
  <si>
    <t>four wheeler garbage tipper , swm equipments</t>
  </si>
  <si>
    <t>GEM/2023/B/3310314</t>
  </si>
  <si>
    <t>https://bidplus.gem.gov.in/showbidDocument/4619025</t>
  </si>
  <si>
    <t>four wheeler garbage tipper , swm tarnsport vehcile</t>
  </si>
  <si>
    <t>GEM/2023/B/3316567</t>
  </si>
  <si>
    <t>https://bidplus.gem.gov.in/showbidDocument/4625783</t>
  </si>
  <si>
    <t>four wheeler garbage tipper , swm transport vehcile</t>
  </si>
  <si>
    <t>GEM/2023/B/3260896</t>
  </si>
  <si>
    <t>https://bidplus.gem.gov.in/showbidDocument/4564565</t>
  </si>
  <si>
    <t>four wheeler garbage tipper , swm transport vehicle</t>
  </si>
  <si>
    <t>GEM/2023/B/3356452</t>
  </si>
  <si>
    <t>https://bidplus.gem.gov.in/showbidDocument/4669052</t>
  </si>
  <si>
    <t xml:space="preserve">four wheeler tipper , </t>
  </si>
  <si>
    <t>GEM/2023/B/3242280</t>
  </si>
  <si>
    <t>https://bidplus.gem.gov.in/showbidDocument/4544368</t>
  </si>
  <si>
    <t>four wheeler trailer trailer</t>
  </si>
  <si>
    <t>GEM/2022/B/2876656</t>
  </si>
  <si>
    <t>https://bidplus.gem.gov.in/showbidDocument/4152744</t>
  </si>
  <si>
    <t>four wheeler with vehicle mounted fogging machine (q3),</t>
  </si>
  <si>
    <t>GEM/2023/B/2965680</t>
  </si>
  <si>
    <t>https://bidplus.gem.gov.in/showbidDocument/4247854</t>
  </si>
  <si>
    <t>four x cane chair with table cream colour , boqcanechair</t>
  </si>
  <si>
    <t>GEM/2023/B/3228104</t>
  </si>
  <si>
    <t>https://bidplus.gem.gov.in/showbidDocument/4529128</t>
  </si>
  <si>
    <t>fourarthingworks , earthing</t>
  </si>
  <si>
    <t>GEM/2023/B/3117385</t>
  </si>
  <si>
    <t>https://bidplus.gem.gov.in/showbidDocument/4410116</t>
  </si>
  <si>
    <t xml:space="preserve">fouress make 100 nb cast carbon steel complete butterfly valve with pneumatic actuator (q3) , </t>
  </si>
  <si>
    <t>GEM/2023/B/3014439</t>
  </si>
  <si>
    <t>https://bidplus.gem.gov.in/showbidDocument/4299949</t>
  </si>
  <si>
    <t>fourier transform infra red (ftir) spectrometer (q2)</t>
  </si>
  <si>
    <t>GEM/2022/B/2666288</t>
  </si>
  <si>
    <t>https://bidplus.gem.gov.in/showbidDocument/3927346</t>
  </si>
  <si>
    <t>GEM/2022/B/2799529</t>
  </si>
  <si>
    <t>https://bidplus.gem.gov.in/showbidDocument/4070156</t>
  </si>
  <si>
    <t xml:space="preserve">fourier transform infra red (ftir) spectrometer (q2) , </t>
  </si>
  <si>
    <t>GEM/2023/B/3140756</t>
  </si>
  <si>
    <t>https://bidplus.gem.gov.in/showbidDocument/4435156</t>
  </si>
  <si>
    <t>GEM/2023/B/3141376</t>
  </si>
  <si>
    <t>https://bidplus.gem.gov.in/showbidDocument/4435819</t>
  </si>
  <si>
    <t>GEM/2023/B/3307966</t>
  </si>
  <si>
    <t>https://bidplus.gem.gov.in/showbidDocument/4616329</t>
  </si>
  <si>
    <t>fourier transform infra red (ftir) spectrometer (q2),</t>
  </si>
  <si>
    <t>GEM/2022/B/2838019</t>
  </si>
  <si>
    <t>https://bidplus.gem.gov.in/showbidDocument/4111478</t>
  </si>
  <si>
    <t>fourier transform infra red spectrometer  optical bench for laboratory  boltzman constant kit  opticalbench  optical bench , physics lab gr 13 item wise evaluation</t>
  </si>
  <si>
    <t>GEM/2023/B/3148539</t>
  </si>
  <si>
    <t>https://bidplus.gem.gov.in/showbidDocument/4443562</t>
  </si>
  <si>
    <t>fourier transform infrared ftir instruments  ice flaking machine  circulating water chiller  small volume spectrophotometer , ftir ice flaking machine chiller and spectrophotometer</t>
  </si>
  <si>
    <t>GEM/2023/B/3030325</t>
  </si>
  <si>
    <t>https://bidplus.gem.gov.in/showbidDocument/4317086</t>
  </si>
  <si>
    <t>fourier transform infrared ftir instruments  specifications for ice flaking machine  circulating water chiller  kugelrohr distillation instrument  temp controlled heating reaction plate  small volume spectrophotometer,ftir and other equipments</t>
  </si>
  <si>
    <t>GEM/2022/B/2900262</t>
  </si>
  <si>
    <t>https://bidplus.gem.gov.in/showbidDocument/4177714</t>
  </si>
  <si>
    <t>fourier transform infrared or ftir spectroscopy , ftir boq</t>
  </si>
  <si>
    <t>GEM/2023/B/3038215</t>
  </si>
  <si>
    <t>https://bidplus.gem.gov.in/showbidDocument/4325511</t>
  </si>
  <si>
    <t>fourier transform infrared or ftir spectroscopy benchtop,ftirboq</t>
  </si>
  <si>
    <t>GEM/2022/B/2903173</t>
  </si>
  <si>
    <t>https://bidplus.gem.gov.in/showbidDocument/4180827</t>
  </si>
  <si>
    <t xml:space="preserve">fourier transform infrared spectrometer (ftir) (q3) , </t>
  </si>
  <si>
    <t>GEM/2023/B/3167856</t>
  </si>
  <si>
    <t>https://bidplus.gem.gov.in/showbidDocument/4464312</t>
  </si>
  <si>
    <t>fourier transform infrared spectrometer , fourier transform infrared spectrometer ftir</t>
  </si>
  <si>
    <t>GEM/2023/B/3133539</t>
  </si>
  <si>
    <t>https://bidplus.gem.gov.in/showbidDocument/4427535</t>
  </si>
  <si>
    <t>fourier transform infrared spectrometer systronics  double beam uv-vis colour screen spectrophotometer model au 2703 systronics  glass cuvettes for uvvis spectrophotometer 3 ml  disposable cuvette  eppendorf tubes 1 ml  eppendorf tubes 5 ml  tripod camera stand for lecture recording  digital ultrasonicator bath  ultra centrifuge machine 5000 to 10000 rpm  magnetic stirrer bar capacity 5 ml  magnetic stirrer bar 100 ml  magnetic stirrer bar 250 ml  magnetic stirrer bar 500 ml  vacuum filtration distillation apparatus  laboratory suction pump  fire extinguisher  electric kettle 1ltr  potassium chloride 500g  potassium ferrricyanide 500g  potassium iodide 500g  pottasium dihydrogen ortho phosphate 500g  potassium hydrogen phosphate  pottasium ferrocyanide 500g  pottasium permanganate 500g  propan 2 ol 500ml  silica gel 500g  sodium hydroxide pellet 500g  sodium nitrite 500g  potassium hydroxide pellet 500g  potassium bromide 500g  potassium dichromate 500g  ethanol-500 ml  glucose-500 g  acetone-500 ml  hydrochloric acid  sulphuric acid  nitric acid-hno3  glacial acetic acid  hydrofluoric acid  electronic podium  white board  all in one printer  photocopier machine  office steel almirah  stablizer for photocopier 4kva  air cooler jumbo  fire extinguisher 5kg  ceiling fans  refrigerator  desktop core i3  ups 650va  room heater  water purifier ro  height and weight machine  inverter 1400va  battery 150amp  trolly  cordless microphone.  notice board  table  fan pedestal  revodning chair excutive  computer table  water purifier  podium cordless  inverter 1400va  cooler  table tenis table stag company  raket  table tenis ball  table tenis net  badminatan racket yonex company  cork satal  badmintal net  javlin girls nelco company  short put girls nelco company  discus throw girls nelco company  tape fita 100 meter  weight machine  chess clock 2010 model  chess board  archery indian round dhanush with full courts  stand batrsash  face  soft tenis racket  soft tenis net  soft tenis ball  basket ball back fram  basket ball  wushu mat  chest guard wushu  wrestling chest gurad  track shoot size  shoes spike  wrestling mat</t>
  </si>
  <si>
    <t>GEM/2022/B/2721940</t>
  </si>
  <si>
    <t>https://bidplus.gem.gov.in/showbidDocument/3987113</t>
  </si>
  <si>
    <t xml:space="preserve">fourier transform infrared spectrometer with mid ir region (q3) , </t>
  </si>
  <si>
    <t>GEM/2023/B/3423578</t>
  </si>
  <si>
    <t>https://bidplus.gem.gov.in/showbidDocument/4741830</t>
  </si>
  <si>
    <t>fourier transform infrared spectrometer,</t>
  </si>
  <si>
    <t>GEM/2022/B/2922325</t>
  </si>
  <si>
    <t>https://bidplus.gem.gov.in/showbidDocument/4201236</t>
  </si>
  <si>
    <t>fourier transform infrared spectrometer-ftir  high-performance liquid chromatography-hplc  high purity ultra-pure water unit  dynamic light scattering instrument for measurement of size and zeta potential of nanoparticle , procurement of lab instruments and equipments for usct</t>
  </si>
  <si>
    <t>GEM/2023/B/3146415</t>
  </si>
  <si>
    <t>https://bidplus.gem.gov.in/showbidDocument/4441255</t>
  </si>
  <si>
    <t>fourier transform infra-red spectrophotometer</t>
  </si>
  <si>
    <t>GEM/2022/B/2706900</t>
  </si>
  <si>
    <t>https://bidplus.gem.gov.in/showbidDocument/3971051</t>
  </si>
  <si>
    <t>fourier transform infrared spectroscopy  mill q water purification system  uv spectrophotometer , supply and installation of chemical engineering laboratory scientific equipment</t>
  </si>
  <si>
    <t>GEM/2023/B/2963555</t>
  </si>
  <si>
    <t>https://bidplus.gem.gov.in/showbidDocument/4245534</t>
  </si>
  <si>
    <t>fourier transform spectrometer for infrared and thz spectroscopy (ftir) (q3)</t>
  </si>
  <si>
    <t>GEM/2022/B/2652977</t>
  </si>
  <si>
    <t>https://bidplus.gem.gov.in/showbidDocument/3913202</t>
  </si>
  <si>
    <t xml:space="preserve">fourier transform spectrometer for infrared and thz spectroscopy (ftir) (q3) , </t>
  </si>
  <si>
    <t>GEM/2023/B/3143891</t>
  </si>
  <si>
    <t>https://bidplus.gem.gov.in/showbidDocument/4438527</t>
  </si>
  <si>
    <t>fowler bed - crank mechanism  bed cum chair - attendent chair  over bed table u table sunmica top , fowler bed crank mechanism</t>
  </si>
  <si>
    <t>GEM/2023/B/3187954</t>
  </si>
  <si>
    <t>https://bidplus.gem.gov.in/showbidDocument/4485909</t>
  </si>
  <si>
    <t>fowler bed  locker , fowler bed and bedside locker</t>
  </si>
  <si>
    <t>GEM/2023/B/3199244</t>
  </si>
  <si>
    <t>https://bidplus.gem.gov.in/showbidDocument/4498263</t>
  </si>
  <si>
    <t>fowler bed (3 section) (q3)</t>
  </si>
  <si>
    <t>GEM/2022/B/2764494</t>
  </si>
  <si>
    <t>https://bidplus.gem.gov.in/showbidDocument/4032721</t>
  </si>
  <si>
    <t xml:space="preserve">fowler bed with bedside locker with membrane pressed top and adjustable bedside table (q3) , </t>
  </si>
  <si>
    <t>GEM/2023/B/2983608</t>
  </si>
  <si>
    <t>https://bidplus.gem.gov.in/showbidDocument/4266999</t>
  </si>
  <si>
    <t>GEM/2023/B/3378912</t>
  </si>
  <si>
    <t>https://bidplus.gem.gov.in/showbidDocument/4693414</t>
  </si>
  <si>
    <t>fowler bed with castors with mattress 100 mm  semi fowler bed with mattress 100 mm  bed side locker  folding wheelchair with cushion  crash cart  medicine trolley  instrument trolley with bowl and bucket  kick bucket  height adjustable ss top round stool  dressing trolley  nursing locker</t>
  </si>
  <si>
    <t>GEM/2022/B/2745184</t>
  </si>
  <si>
    <t>https://bidplus.gem.gov.in/showbidDocument/4012024</t>
  </si>
  <si>
    <t>fowler bed with castors with mattress 100 mm  semi fowler bed with mattress 100 mm  bed side locker  non- folding wheelchair with cushion  crash cart  medicine trolley  instrument trolley with bowl and bucket  kick bucket  height adjustable ss top round stool  dressing trolley  nursing locker , fowler bed and semi fowler bed</t>
  </si>
  <si>
    <t>GEM/2023/B/3080853</t>
  </si>
  <si>
    <t>https://bidplus.gem.gov.in/showbidDocument/4371084</t>
  </si>
  <si>
    <t>fowler bed with set  bed side locker  autoclave medium  medicine trolley  instrument trolley  crash trolley  movable focus light  x- ray view box  instrument sterilizer  ecg machine  wheel chair  patient trolley  iv stand  bp instrument digital  stethoscope  suction machine  nebulizer  nedulizer mask  monitor trolley  multi channel monitor  staff chair  wall hanging panels partition with curtain  attendent stool  attendent waiting chair 3 seater  adjustable walker  almirah  doctor table big  doctor chair  coloured bed sheet  patient dress  door curtain  window curtain  ambu bag adult  weighing machine  plain wall watch  bed pan  urinal pan  bmw trolley foot operated  3 bucket system  branding , palliative ward</t>
  </si>
  <si>
    <t>GEM/2023/B/2988137</t>
  </si>
  <si>
    <t>https://bidplus.gem.gov.in/showbidDocument/4271814</t>
  </si>
  <si>
    <t>fowlerbed</t>
  </si>
  <si>
    <t>GEM/2022/B/2740404</t>
  </si>
  <si>
    <t>https://bidplus.gem.gov.in/showbidDocument/4006963</t>
  </si>
  <si>
    <t>fowlers bed  water bed or air bed  semi fowlers bed with side riling  side table  iv stand  examination table  wheel chair  instrument trolley  dressing trolley  patient trolley  shortwave diathermy  cervical traction  pelvic traction  tran electric nerve stimulator  walker adjustable  adl unit including hand function  ift machine  over head pulley  shoulder wheel  knee modular monitor five para monitor  debulitor  portable x ray machine cr system with printer  emergency trolley  portable ultra sound  led television , supply of equipments</t>
  </si>
  <si>
    <t>GEM/2023/B/3154776</t>
  </si>
  <si>
    <t>https://bidplus.gem.gov.in/showbidDocument/4450256</t>
  </si>
  <si>
    <t xml:space="preserve">foxbat pro , </t>
  </si>
  <si>
    <t>GEM/2023/B/3158459</t>
  </si>
  <si>
    <t>https://bidplus.gem.gov.in/showbidDocument/4454275</t>
  </si>
  <si>
    <t>GEM/2023/B/3195578</t>
  </si>
  <si>
    <t>https://bidplus.gem.gov.in/showbidDocument/4494264</t>
  </si>
  <si>
    <t>GEM/2023/B/3182062</t>
  </si>
  <si>
    <t>https://bidplus.gem.gov.in/showbidDocument/4479539</t>
  </si>
  <si>
    <t>foyer wooden boards and partitions,</t>
  </si>
  <si>
    <t>GEM/2022/B/2912805</t>
  </si>
  <si>
    <t>https://bidplus.gem.gov.in/showbidDocument/4191145</t>
  </si>
  <si>
    <t>fp 2 nozzle full set  25nb y strainer cartridge  25nb y strainer  air filter size 1 by 2 inch  air filter cartridge replace  15nb x 1.5mtr long pvc hose  15nb x 1mtr long pvc hose  15 nb solenoid valve 230v ac  pu tube 12mm  pu tube 10mm  conduit 25nb  pu tube 8mm  pu tube 6mm  conduit 20nb  flow control valve 6mm  3 way selector switch 230v ac  push button  straight connector 1 by 2 inch x 12mm  straight connector 1 by 2 inch x 10mm  straight connector 1 by 2 inch x 8mm  straight connector 1 by 2 inch x 6mm  air pr. regulator size 1 by 2 inch  water regulator with pr.gauge size 1 by 4 inch  pvc nozzle housing  ndb 2 way with box  3 way pvc manifold inside ndb  2 way pvc manifold inside ndb  ubess full set  ubess pcb card  ball valve size 15nb  baffle b by w 1000mm  baffle b by w 1200mm  baffle b by w 1600mm,dry fog dust suppression system for silo of lingaraj ocp</t>
  </si>
  <si>
    <t>GEM/2023/B/2962198</t>
  </si>
  <si>
    <t>https://bidplus.gem.gov.in/showbidDocument/4244073</t>
  </si>
  <si>
    <t>fp 2 nozzle full set  25nb y strainer cartridge  25nb y strainer  air filter size 1 by 2 inch  air filter cartridge replace  15nb x 1.5mtr long pvc hose  15nb x 1mtr long pvc hose  15 nb solenoid valve 230v ac  pu tube 12mm uom nos is equivalent to metres  pu tube 10mm uom nos is equivalent to metres  conduit 25nb uom nos is equivalent to metres  pu tube 8mm uom nos is equivalent to metres  pu tube 6mm uom nos is equivalent to metres  conduit 20nb uom nos is equivalent to metres  flow control valve 6mm  3 way selector switch 230v ac  push button  straight connector 1 by 2 inch x 12mm  straight connector 1 by 2 inch x 10mm  straight connector 1 by 2 inch x 8mm  straight connector 1 by 2 inch x 6mm  air pr. regulator size 1 by 2 inch  water regulator with pr.gauge size 1 by 4 inch  pvc nozzle housing  ndb 2 way with box  3 way pvc manifold inside ndb  2 way pvc manifold inside ndb  ubess full set  ubess pcb card  ball valve size 15nb  baffle b by w 1000mm  baffle b by w 1200mm  baffle b by w 1600mm , dry fog dust suppression system for silo of lingaraj ocp</t>
  </si>
  <si>
    <t>GEM/2023/B/3090506</t>
  </si>
  <si>
    <t>https://bidplus.gem.gov.in/showbidDocument/4381487</t>
  </si>
  <si>
    <t>GEM/2023/B/3141771</t>
  </si>
  <si>
    <t>https://bidplus.gem.gov.in/showbidDocument/4436237</t>
  </si>
  <si>
    <t>fp 6596/05 compustage single-tilt holder (q3),</t>
  </si>
  <si>
    <t>GEM/2022/B/2896089</t>
  </si>
  <si>
    <t>https://bidplus.gem.gov.in/showbidDocument/4173296</t>
  </si>
  <si>
    <t xml:space="preserve">fp boos pmp ceram sleve (q3)  ceramic coated stuffing box sleeve (q3) , </t>
  </si>
  <si>
    <t>GEM/2023/B/3248373</t>
  </si>
  <si>
    <t>https://bidplus.gem.gov.in/showbidDocument/4551032</t>
  </si>
  <si>
    <t>fp0004001  fp0004049  fp0004050  fp0004092  fp0004094  fp0004095  fp0004097  fp0004099  fp0004317  fp0004677  fp0004679  fp0004680  fp0004736  fp0004788  fp0004794,column pipe adaptor</t>
  </si>
  <si>
    <t>GEM/2022/B/2896037</t>
  </si>
  <si>
    <t>https://bidplus.gem.gov.in/showbidDocument/4173238</t>
  </si>
  <si>
    <t>fp0004682 , vertical pump</t>
  </si>
  <si>
    <t>GEM/2023/B/3386712</t>
  </si>
  <si>
    <t>https://bidplus.gem.gov.in/showbidDocument/4701992</t>
  </si>
  <si>
    <t xml:space="preserve">fp10 nozzle (full set) consists of resonator orifice stem seal o-ring alignment o-ring (q3) , </t>
  </si>
  <si>
    <t>GEM/2023/B/3337358</t>
  </si>
  <si>
    <t>https://bidplus.gem.gov.in/showbidDocument/4648372</t>
  </si>
  <si>
    <t xml:space="preserve">fp9219324040 impeller 1st , </t>
  </si>
  <si>
    <t>GEM/2023/B/3413403</t>
  </si>
  <si>
    <t>https://bidplus.gem.gov.in/showbidDocument/4730813</t>
  </si>
  <si>
    <t>fp9512153106 shaft forging dia110 1800 bp fa1b75  fp9550654060 shaft forging dia140 2080 bp mlc400  fp9750646045 outer casing forging mdg405  fp9750646061 casing cover forging mdg405  fp9750646096 suction cover forging mdg405  fp9750646118 casing cover forging mdg346  fp9750646126 suction cover forging mdg346  fp9750646134 suction nozzle forging mdg346 , forging items for ntpc talcher project</t>
  </si>
  <si>
    <t>GEM/2023/B/3366634</t>
  </si>
  <si>
    <t>https://bidplus.gem.gov.in/showbidDocument/4680174</t>
  </si>
  <si>
    <t>fp9512153106 shaft forging dia110 1800 bp fa1b75  fp9750443101 shaft forging var 10 dia115 3700 en8j40  fp9750443128 shaft forging var 12 dia100 3270 en8j40  fp9750443110 shaft forging var11 dia100 2710 en8j40  fp9514106504 cover discharge cs forging fk6d30  fp9750598024 discharge cover fk6d30 bfp alloy steel  fp9750443039 shaft forging var 03 dia128 2280 fk6d30  fp9512153076 shaft forging dia150 2800 bfp fk4e36  fp9750598059 discharge cover alloy steel fk4e36 bfp  fp9514106512 discharge cover cs fk4e36 bfp , forging items</t>
  </si>
  <si>
    <t>GEM/2023/B/3349639</t>
  </si>
  <si>
    <t>https://bidplus.gem.gov.in/showbidDocument/4661687</t>
  </si>
  <si>
    <t>fp9550654079 shaft forging dia140x4260 cep 144rnd  fp9582003006 bush coupling rough mcd od 235 id128 l 545  fp9582050020 nut thr rough mcd forged ring od240 id130x100  fp9582050063 rough mcd forge od160 id115x25 abutment ring  fp9582050071 rough mcd forging od235 id130x45 cplg support  fp9582050101 rough mcd forging od250 id125x130 thr collar  fp9750205421 shaft forging var 42 drive shaft  fp9750205618 shaft forging var no 61 dia 165x3500  fp9750443101 shaft forging var 10 dia115x3700 en8j40  fp9750443110 shaft forging var 11 dia100x2710 en8j40  fp9750443128 shaft forging var 12 dia100x3270 en8j40  fp9750587014 ss rod dia 165 x l 3500mm  fp9750587022 ss rod dia 165 x l 2500mm  fp9750587030 ss rod dia 165 x l 2000mm  fp9750646231 suction cover forging mdg406  fp9750646290 casing cover forging mdg406  fp9750654099 shaft forging dia170x3250 bfp mdg406 , shaft forgings casing covers bush ring</t>
  </si>
  <si>
    <t>GEM/2023/B/3293145</t>
  </si>
  <si>
    <t>https://bidplus.gem.gov.in/showbidDocument/4599781</t>
  </si>
  <si>
    <t>fp9710271016 sleeve brg split cw coup end mlc400 td  fp9710271059 sleeve bearing coup side dia120 mdg346  fp9710271067 sleeve bearing end side dia120 mdg346  fp9717331014 sleeve bearing split coup side mdg405  fp9717331022 sleeve bearing split end side mdg405  fp9750192036 journal bearing fa1b75  fp9750193067 thr brg tilting pad for fa1b75 bp  fp9760198010 thrust bearing 6 9 5kn for bp mlc400  fp9760220008 thrust bearing assy 8 mdg346 366 mlc450  fp9760227002 thrust bearing assy mdg405 mdg455 , thrust sleeve and journal bearings</t>
  </si>
  <si>
    <t>GEM/2023/B/3422705</t>
  </si>
  <si>
    <t>https://bidplus.gem.gov.in/showbidDocument/4740850</t>
  </si>
  <si>
    <t>fp9710271016 sleeve brg splitcw coup end mlc400 td  fp9710271059 sleeve bearing coup side dia120 mdg346  fp9710271148 sleeve bearing split coup side mdg406  fp9710271156 thrust bearing assy 8 mdg346 366 ml c450  fp9760220008 thrust bearing assy mdg405 mdg455  fp9760227002 vertical thrust jrnl bearing cep en7j40  fp9750122267 journal bearing fa1b75  fp9750122097 thr pads set 16nos with holes michell  fp9750192036 thr pads set 16no 12 4w hole michell  fp9750090560 thr brg with accs bp fa1b75 michell i  fp9750080564 thrust bearing 6 9 5kn for bp mlc400  fp9750193075 thrust bearing assy mdg405 mdg455  fp9760198010 thr brg tilting pad for fa1b75 bp  fp9750122240 vertical thr jrnl brg 8dnt michell i  fp9750193067 thr brg tilting pad for fa1b75 bp  fp9750600010 thrust bearing 180kn for fk4e36 bfp , sleeve thrust journal brgs</t>
  </si>
  <si>
    <t>GEM/2023/B/3424904</t>
  </si>
  <si>
    <t>https://bidplus.gem.gov.in/showbidDocument/4743303</t>
  </si>
  <si>
    <t xml:space="preserve">fp9711070189 casing 1st  fp9711070200 casing delivery  fp9711070197 casing inter  fp9715462030 spool piece  fp9714711029 suction bell , </t>
  </si>
  <si>
    <t>GEM/2023/B/3413320</t>
  </si>
  <si>
    <t>https://bidplus.gem.gov.in/showbidDocument/4730727</t>
  </si>
  <si>
    <t>fp9714072263 adjusting liner 2 0 mm coup end mdg406  fp9714072271 adjusting liner 1 0 mm coup end mdg406  fp9714072280 adjusting liner 0 5 mm coup end mdg406  fp9714072298 adjusting liner 0 25 mm coup end mdg406  fp9714072301 adjusting liner 0 1 mm coup end mdg406  fp9714073383 adjusting liner 1 0mm thk var 02 mdg346  fp9714073405 adjusting liner 0 25mmthk var 04 mdg346 , adjusting liner</t>
  </si>
  <si>
    <t>GEM/2023/B/3407549</t>
  </si>
  <si>
    <t>https://bidplus.gem.gov.in/showbidDocument/4724529</t>
  </si>
  <si>
    <t>fp9716613008 piston ring 2 ring pack fk6d30  fp9716614047 piston ring 2 ring pack fk4e36 , piston ring set</t>
  </si>
  <si>
    <t>GEM/2023/B/3076915</t>
  </si>
  <si>
    <t>https://bidplus.gem.gov.in/showbidDocument/4366872</t>
  </si>
  <si>
    <t>fp9750063015 mech seal fa1b56 de side var 01  fp9750063040 mech seal fa1b56 nde side var 04  fp9750093054 mech seal for de side fk6d30 bfp  fp9750093062 mech seal for nde side fk6d30 bfp  fp9750164164 mechanical seal for drip pump  fp9750571010 mech seal cw md-de td-nde fa1b75  fp9750571029 mech seal ccw md nde td de fa1b75 , mech seal</t>
  </si>
  <si>
    <t>GEM/2023/B/3410614</t>
  </si>
  <si>
    <t>https://bidplus.gem.gov.in/showbidDocument/4727845</t>
  </si>
  <si>
    <t>fp9750063015 mech seal fa1b56 de side var 01  fp9750063040 mech seal fa1b56 nde side var 04  fp9750093054 mech seal for de side fk6d30 bfp  fp9750093062 mech seal for nde side fk6d30 bfp  fp9750164164 mechanical seal for drip pump  fp9750571010 mech seal cw md-de td-nde fa1b75  fp9750571029 mech seal ccw md nde td de fa1b75 , mechaical seal</t>
  </si>
  <si>
    <t>GEM/2023/B/3418170</t>
  </si>
  <si>
    <t>https://bidplus.gem.gov.in/showbidDocument/4735890</t>
  </si>
  <si>
    <t>fp9750078055 floating seal var no 05  fp9314150011 seal ring split coup n end in n out mdg406  fp9714872014 shaft nut bal drum f mc var 02 fk4e36  fp9716614160 lantern ring  fp9716614179 anti extrusion ring  fp9712613011 oil retaining ring  fp9712613003 oil guard fully machined condition  fp9716612010 oil thrower de var no 01 fk4e36  fp9716612028 oil thrower nde var no 02 fk4e36  fp9710703021 bush restriction finish machined  fp9710704036 bush restriction 1st stg csg finish mcd  fp9710703005 bush stuffing box f mcd mech seal en8h , non ferrous items</t>
  </si>
  <si>
    <t>GEM/2023/B/3219882</t>
  </si>
  <si>
    <t>https://bidplus.gem.gov.in/showbidDocument/4520364</t>
  </si>
  <si>
    <t>fp9750079019glb vlv cl 2500 1 2 sw i l 1 2 npt o l  fp9750079051glb vlv cl 300 1 2 sw inlet out conn  fp9750079094 globe valve 1 ss cl 300 sw ends , globe valve</t>
  </si>
  <si>
    <t>GEM/2023/B/3413683</t>
  </si>
  <si>
    <t>https://bidplus.gem.gov.in/showbidDocument/4731119</t>
  </si>
  <si>
    <t>fp9750080017 th brg with accs fa1b56 var 01  fp9750090101 thr brg 6 ton cucr backed w o acc fk6d30  fp9750122070 vertical thrust jrnl bearing cep en7j40  fp9750122097 vertical thrust jourl brg 5snt michell  fp9750190017 journal bearing de fk4e36  fp9750190025 journal bearing nde fk4e36  fp9750192036 journal bearing fa1b75  fp9750193067 thr brg tilting pad for fa1b75 bp  fp9750600010 thrust bearing 180kn for fk4e 36 bfp , thrust bearings</t>
  </si>
  <si>
    <t>GEM/2023/B/3427051</t>
  </si>
  <si>
    <t>https://bidplus.gem.gov.in/showbidDocument/4745620</t>
  </si>
  <si>
    <t>fp9750087011 gasket ms cu var 01  fp9750087020 gasket ms cu var 02  fp9750177061 metaflex gasket var no 06  fp9750177053metaflex gasket var no 05  fp9750177150 msw gskt with inner outer ring var 15 , gaskets</t>
  </si>
  <si>
    <t>GEM/2023/B/3209589</t>
  </si>
  <si>
    <t>https://bidplus.gem.gov.in/showbidDocument/4509317</t>
  </si>
  <si>
    <t>fp9750098145 cutless rubber bearing var no 14  fp9750098137 cutless rubber bearing var no 13  fp9750098161 cutless rubber bearing var no 16  fp9750674014 cutless rubber bearing var no 1 , cutless rubber bearing</t>
  </si>
  <si>
    <t>GEM/2023/B/3192443</t>
  </si>
  <si>
    <t>https://bidplus.gem.gov.in/showbidDocument/4490814</t>
  </si>
  <si>
    <t>fp9750164040 mech seal for en7j40 en8j40  fp9750164164 mechanical seal for drip pump  fp9750570014 mechanical seal de side for fk4e36 bfp  fp9750570022 mechanical seal nde side for fk4e36 bfp  fp9750571010 mech seal cw md de td nde fa1b75  fp9750571029 mech seal ccw md nde td de fa1b75  fp9760197022 mechanical seal ccw mlc400 td nde md de  fp9760197014 mechanical seal cw mlc400 td de md nde  fp9760221020 mech seal end side for mdbfp mdg 346  fp9760221012 mech seal coup side for mdbfp mdg346 , mechanical seals</t>
  </si>
  <si>
    <t>GEM/2023/B/3419968</t>
  </si>
  <si>
    <t>https://bidplus.gem.gov.in/showbidDocument/4737860</t>
  </si>
  <si>
    <t>fp9750164040 mech seal for en7j40 en8j40 , mech seal</t>
  </si>
  <si>
    <t>GEM/2023/B/3240369</t>
  </si>
  <si>
    <t>https://bidplus.gem.gov.in/showbidDocument/4542284</t>
  </si>
  <si>
    <t>fp9750164164 mechanical seal for drip pump , mechanical seal drip pump</t>
  </si>
  <si>
    <t>GEM/2023/B/3398400</t>
  </si>
  <si>
    <t>https://bidplus.gem.gov.in/showbidDocument/4714603</t>
  </si>
  <si>
    <t>fp9750190017 journal bearing de fk4e36  fp9750190025 journal bearing nde fk4e36  fp9717331014 sleeve bearing split coup side mdg 405  fp9750080017 th brg with accs fa1b56 var 01  fp9750090101 thr brg 6 ton cucr backed w o acc fk6d30  fp9750191064 thr brg with accs bfp fk4e36  fp9760220008 thrust bearing assy 8 mdg346 366 mlc 450  fp9760227002 thrust bearing assy mdg 405 mdg 455</t>
  </si>
  <si>
    <t>GEM/2022/B/2717132</t>
  </si>
  <si>
    <t>https://bidplus.gem.gov.in/showbidDocument/3981977</t>
  </si>
  <si>
    <t>fp9750398017 portable oil centrifuge , portable oil centrifuge</t>
  </si>
  <si>
    <t>GEM/2023/B/3349812</t>
  </si>
  <si>
    <t>https://bidplus.gem.gov.in/showbidDocument/4661867</t>
  </si>
  <si>
    <t>fp9750443101 shaft forging var 10 dia115x3700 en8j40  fp9750443110 shaft forging var 11 dia100 x 2710 en8j40  fp9750443128 shaft forging var 12 dia100 x 3270 en8j40 , shaft forging cep for ntpc talcher</t>
  </si>
  <si>
    <t>GEM/2023/B/3275434</t>
  </si>
  <si>
    <t>https://bidplus.gem.gov.in/showbidDocument/4580219</t>
  </si>
  <si>
    <t>fp9750443101 shaft forging var 10 en8j40  fp9750443128 shaft forging var 12 en8j40  fp9750443110 shaft forging var 11 en8j40  fp9514106512 discharge cover cs fk4e36 bfp  fp9512153076 shaft forging dia150 2800 bfp fk4e36  fp9514106504 cover discharge cs forging  fp9750443039 shaft forging var 03 dia128 2280 fk6d30 , shaft forgings and discharge cover</t>
  </si>
  <si>
    <t>GEM/2023/B/3366078</t>
  </si>
  <si>
    <t>https://bidplus.gem.gov.in/showbidDocument/4679567</t>
  </si>
  <si>
    <t>fp9750571010 mech seal cw md de td nde fa1b75  fp9750571029 mech seal ccw md nde td de fa1b75  fp9760197014 mech seal cw mlc400 td de n md nde  fp9760197022 mech seal ccw mlc400 td nde n md de  fp9760221012 mech seal coup side for mdbfp mdg346  fp9760221020 mech seal end side for mdbfp mdg346  fp9760225018 mech seal coup side bfp mdg405  fp9760225026 mech seal end side bfp mdg405 , mechanical seals</t>
  </si>
  <si>
    <t>GEM/2023/B/3397521</t>
  </si>
  <si>
    <t>https://bidplus.gem.gov.in/showbidDocument/4713660</t>
  </si>
  <si>
    <t>fp9750573021 cable tray assembly w 150mm  fp9760152029 elect jb 24 tmnls cage clamp tmnl blocks  fp9760152045 elect jb 48 tmnls cage clamp tmnl blocks  fp9760152061 elect jb 72 tmnls cage- clamp tmnl blocks</t>
  </si>
  <si>
    <t>GEM/2022/B/2821596</t>
  </si>
  <si>
    <t>https://bidplus.gem.gov.in/showbidDocument/4093990</t>
  </si>
  <si>
    <t>fp9750573021 cable tray assembly w 150mm  fp9760152029 elect jb 24 tmnls cage clamp tmnl blocks , cable tray assembly</t>
  </si>
  <si>
    <t>GEM/2023/B/3414999</t>
  </si>
  <si>
    <t>https://bidplus.gem.gov.in/showbidDocument/4732509</t>
  </si>
  <si>
    <t>fp9750573021 cable tray assembly w 150mm , cable tray</t>
  </si>
  <si>
    <t>GEM/2023/B/3312015</t>
  </si>
  <si>
    <t>https://bidplus.gem.gov.in/showbidDocument/4620892</t>
  </si>
  <si>
    <t>fp9750598024 discharge cover fk6d30 bfp alloy steel  fp9512153076 shaft forging dia150 l2800 bfp fk4e36  fp9550654028 shaft forging dia170 l3100 bfp mdg405  fp9718582002 inter stage tube forged fm cd fk4e36 , discharge cover shaft forging inter stage tube</t>
  </si>
  <si>
    <t>GEM/2023/B/3113497</t>
  </si>
  <si>
    <t>https://bidplus.gem.gov.in/showbidDocument/4405932</t>
  </si>
  <si>
    <t>fp9750609026 du rtd 4wire for bp bfp seal water tem  fp9750609034 du rtd with thermowell for bfp suc temp  fp9750609042 du rtd with thermowell for bfp disch tem  fp9750609131 du rtd with th well mhi bfp dr oil temp  fp9760162105 du rtd 3 4 npt for mhi bfp jrnl brg  fp9760162121 du rtd 1 2 npt for mhi bp thrust brg  fp9760162130 du rtd3 4 npt for mhi bfp top btm csng  fp9760162164 du rtd1 2 npt mhi cep th brg oil temp  fp9750609123 du rtd with th well mhi bp dr oil temp  fp9760162091 du rtd 4 wi 3 4 npt m mhi bp jrnl brg  fp9760162113 du rtd 1 2 npt for mhi bp thrust brg  fp9750609018 du rtd 4 wire for bp de nde jrnl brg te  fp9750609093 du rtd for bp mtr bfp oil drain temp fo  fp9760162148 du rtd 1 2 npt for mhi cep th pad temp  fp9760162156 du rtd1 2 npt mhi cep th brg jrnl pad  fp9760162075 du rtd 4 wire cep journal pads  fp9760147025 ss thermowell bfp disch temp gauge  fp9760162059 prtd 4wire cl a st l1 100 imm l 60 st  fp9760147017 ss thermowell bfp suct temp gauge  fp9750593030 splx rtd 4wire var03 fa1b75 thrust brg  fp9760162067 du rtd 4 wire cep thrust journal pad,rtd thermo couple</t>
  </si>
  <si>
    <t>GEM/2023/B/2949272</t>
  </si>
  <si>
    <t>https://bidplus.gem.gov.in/showbidDocument/4230143</t>
  </si>
  <si>
    <t>fp9750638018 gland packing</t>
  </si>
  <si>
    <t>GEM/2022/B/2824835</t>
  </si>
  <si>
    <t>https://bidplus.gem.gov.in/showbidDocument/4097448</t>
  </si>
  <si>
    <t>fp9750642031 gasket non asbestos 1 1 6thk var 03  fp9850645016 gasket non asbestos 0 8x900x900 var 01  fp9750642015 gasket non asbestos 1 2 1 6thk var 01 , gaskets non asbestos</t>
  </si>
  <si>
    <t>GEM/2023/B/3415493</t>
  </si>
  <si>
    <t>https://bidplus.gem.gov.in/showbidDocument/4733029</t>
  </si>
  <si>
    <t>fp9750648013 submerged brg var.01 en8h32drip pump  fp9750648021 submerged brg var.02 en8h32 drip pump  fp9750648030 submerged brg var.03 en8h32 drip pump , submerged bearing</t>
  </si>
  <si>
    <t>GEM/2023/B/3415738</t>
  </si>
  <si>
    <t>https://bidplus.gem.gov.in/showbidDocument/4733286</t>
  </si>
  <si>
    <t>fp9750674014 cutless rubber bearing var no 1 , cutless rubber bearing</t>
  </si>
  <si>
    <t>GEM/2023/B/3406660</t>
  </si>
  <si>
    <t>https://bidplus.gem.gov.in/showbidDocument/4723572</t>
  </si>
  <si>
    <t>fp97582050020 nut thr rough mcd forged ring dia240 130x100  fp9582050071 rough mcd forging dia235 130x45 cplg support  fp9582003006 bush coupling rough mcd od 235 id128 l 545</t>
  </si>
  <si>
    <t>GEM/2022/B/2837814</t>
  </si>
  <si>
    <t>https://bidplus.gem.gov.in/showbidDocument/4111266</t>
  </si>
  <si>
    <t>fp9760152045 elect jb 48 tmnls cage clamp tmnl blocks  fp9760152061 elect jb 72 tmnls cage clamp tmnl blocks  fp9760152029 elect jb 24 tmnls cage clamp tmnl blocks , junction box</t>
  </si>
  <si>
    <t>GEM/2023/B/3209934</t>
  </si>
  <si>
    <t>https://bidplus.gem.gov.in/showbidDocument/4509692</t>
  </si>
  <si>
    <t>fp9760159104 rectification components rcvalve , rectification component of rc valve</t>
  </si>
  <si>
    <t>GEM/2023/B/3367203</t>
  </si>
  <si>
    <t>https://bidplus.gem.gov.in/showbidDocument/4680775</t>
  </si>
  <si>
    <t xml:space="preserve">fp9760191199 rc valve refurbished , </t>
  </si>
  <si>
    <t>GEM/2023/B/3444259</t>
  </si>
  <si>
    <t>https://bidplus.gem.gov.in/showbidDocument/4764033</t>
  </si>
  <si>
    <t>fp9760197022 mechanical seal ccw mlc400 td nde md de  fp9760195003 mechanical seal 144 rnd 660 800mw  fp9750093054 mech seal for de side fk6d30 bfp  fp9750093062 mech seal for nde side fk6d30 bfp</t>
  </si>
  <si>
    <t>GEM/2022/B/2720523</t>
  </si>
  <si>
    <t>https://bidplus.gem.gov.in/showbidDocument/3985595</t>
  </si>
  <si>
    <t>fp9760198010 thrust bearing 6 9 5kn for bp mlc400  fp9750191064 thr brg with accs bfp fk4e36  fp9717331022 sleeve bearing split end side mdg405</t>
  </si>
  <si>
    <t>GEM/2022/B/2826506</t>
  </si>
  <si>
    <t>https://bidplus.gem.gov.in/showbidDocument/4099245</t>
  </si>
  <si>
    <t>fp9760215519 motor for hc aop 660 mw  fp9760215578 fusible plug for hyd coupling  fp9760215764 radial and thrust bearings for var 09  fp9760215772 all orings oil seals and filter for var 09 , mandatory spares of hydraulic coupling sagardigi</t>
  </si>
  <si>
    <t>GEM/2023/B/3331103</t>
  </si>
  <si>
    <t>https://bidplus.gem.gov.in/showbidDocument/4641641</t>
  </si>
  <si>
    <t>fp9760231018 control valve for bfp ci sealing , control valve for bfp ci cealing</t>
  </si>
  <si>
    <t>GEM/2023/B/3390337</t>
  </si>
  <si>
    <t>https://bidplus.gem.gov.in/showbidDocument/4705873</t>
  </si>
  <si>
    <t>fp9760261103 trans rack assy bfp var no 10  fp9760261057 trans rack assy dpts 1mdbfp sw and cw var 5  fp9760261162 trans rack assy bfp var no 16  fp9760261138 trans rack assy cep dpts var 13  fp9760261146 trans rack assy cep pts var no 14  fp9760261154 trans rack asy dpts 1bfp setsw and cw var 15,local instrument rack</t>
  </si>
  <si>
    <t>GEM/2022/B/2907480</t>
  </si>
  <si>
    <t>https://bidplus.gem.gov.in/showbidDocument/4185389</t>
  </si>
  <si>
    <t>fp9760334038 connecting coupling srp gearbox srpm  fp9760334020 connecting coupling motor gearbox srp , connecting coupling rc pump</t>
  </si>
  <si>
    <t>GEM/2023/B/3182892</t>
  </si>
  <si>
    <t>https://bidplus.gem.gov.in/showbidDocument/4480416</t>
  </si>
  <si>
    <t>fp9760334046 connecting coupling srp gearbox srp  fp9760334054 connecting coupling motorgearbox srp , connecting coupling rc pump</t>
  </si>
  <si>
    <t>GEM/2023/B/3398871</t>
  </si>
  <si>
    <t>https://bidplus.gem.gov.in/showbidDocument/4715132</t>
  </si>
  <si>
    <t>fp9760338017 slurry rc pump north chennai  fp9760338025 impeller assembly  fp9760338033 complete casing  fp9760338041 casing liner  fp9760338050 seals  fp9760338068 bearings 2 no each type and size  fp9760338076 gearbox  fp9760338084 connecting couplings 1 no each type  fp9760338092 all type of transmitter including sensor  fp9760338106 rtd 2 no of each type and length  fp9760338114 thermocouple 2 no each type  fp9760338122 temp transmitters 10 percent or 1 no of ea type  fp9760338130 guages 5percent or 1 no of each type , slurry rc pump and mandatory spares</t>
  </si>
  <si>
    <t>GEM/2023/B/3382548</t>
  </si>
  <si>
    <t>https://bidplus.gem.gov.in/showbidDocument/4697525</t>
  </si>
  <si>
    <t>fp9760339013 slurry rec pump  fp9760339080 connecting couplings  fp9760339110 guages 5 percent or 1 no of each type  fp9760339137 limit switches 10 percent or 2 no of ea type  fp9760339129 process act switches 2 nos each type  fp9760339102 temp element 10 percent or 2 no of each type  fp9760339099 transmitters 10 percent or 1 no of each type  fp9760339072 gearbox  fp9760339064 bearings  fp9760339056 seals  fp9760339048 casing liner  fp9760339030 complete casing  fp9760339021 impeller assembly , slurry recirculation pump</t>
  </si>
  <si>
    <t>GEM/2023/B/3354413</t>
  </si>
  <si>
    <t>https://bidplus.gem.gov.in/showbidDocument/4666828</t>
  </si>
  <si>
    <t>fp9760345013 expansion joint slurry rc pump suct  fp9760345021 expansion joint slurry rc pump disc</t>
  </si>
  <si>
    <t>GEM/2022/B/2733317</t>
  </si>
  <si>
    <t>https://bidplus.gem.gov.in/showbidDocument/3999243</t>
  </si>
  <si>
    <t>fp9760355019 gear box for main bfp , gear box for bfp</t>
  </si>
  <si>
    <t>GEM/2023/B/3330030</t>
  </si>
  <si>
    <t>https://bidplus.gem.gov.in/showbidDocument/4640494</t>
  </si>
  <si>
    <t>fp9760358018 cw pump vt type ntpc talcher  fp9760358182 shaft couplings with fasteners  fp9760358433 limit switches  fp9760358425 solenoid valve  fp9760358417 flow switches  fp9760358409 level switches  fp9760358395 differential pressure switches  fp9760358387 pressure switches  fp9760358379 temperature switches  fp9760358360 all types of rota meters  fp9760358352 flow gauges excluding rota meters  fp9760358344 level gauges  fp9760358336 differential pressure gauges  fp9760358328 pressure gauges  fp9760358310 temperature gauges  fp9760358301 thermo well  fp9760358298 rtd  fp9760358280 temperature transmitter  fp9760358271 pressure and differential transmitter  fp9760358263 set of mandatory spares of lubepump  fp9760358255 cooling coil for brg housing  fp9760358247 deflector  fp9760358239 oil seal ring  fp9760358220 impeller with nut  fp9760358212 thrust brg pads  fp9760358204 gland packing  fp9760358450 bushes for motor to pump coupling  fp9760358441 coupling bushes with fasteners  fp9760358190 connecting coupling  fp9760358174 impeller shaft and line shaft  fp9760358166 wearing rings  fp9760358158 impeller wearing ring  fp9760358140 thrust bearing collar  fp9760358131 sahft line bearings.  fp9760358123 complete set of bearings  fp9760358115 shaft sleeves , cw pump and mandatory spares</t>
  </si>
  <si>
    <t>GEM/2023/B/3360755</t>
  </si>
  <si>
    <t>https://bidplus.gem.gov.in/showbidDocument/4673835</t>
  </si>
  <si>
    <t>fp9790120206 hex bolt m16x75 var 20  fp9790120052 hex bolt m42x110 var 05  fp9790120087 hex bolt m42x190 var 08  fp9790121032 hex nut m42x4 point 5 var 03 , cwp fastners</t>
  </si>
  <si>
    <t>GEM/2023/B/3010572</t>
  </si>
  <si>
    <t>https://bidplus.gem.gov.in/showbidDocument/4295832</t>
  </si>
  <si>
    <t>fp9790120206 hex bolt m16x75 var 20  fp9790120052 hex bolt m42x110 var 05  fp9790120087 hex bolt m42x190 var 08  fp9790121032 hex nut m42x4 point 5 var 03 , fasteners cooling water pump</t>
  </si>
  <si>
    <t>GEM/2023/B/3164663</t>
  </si>
  <si>
    <t>https://bidplus.gem.gov.in/showbidDocument/4460897</t>
  </si>
  <si>
    <t>fpga , microchip polarfire fpga</t>
  </si>
  <si>
    <t>GEM/2023/B/3381647</t>
  </si>
  <si>
    <t>https://bidplus.gem.gov.in/showbidDocument/4696535</t>
  </si>
  <si>
    <t xml:space="preserve">fpga based controller with software (q3) , </t>
  </si>
  <si>
    <t>GEM/2023/B/3131148</t>
  </si>
  <si>
    <t>https://bidplus.gem.gov.in/showbidDocument/4425010</t>
  </si>
  <si>
    <t>fpga based gun automation and control developing boards</t>
  </si>
  <si>
    <t>GEM/2022/B/2830286</t>
  </si>
  <si>
    <t>https://bidplus.gem.gov.in/showbidDocument/4103275</t>
  </si>
  <si>
    <t>fpga based real-time control prototyping system , fpga based real time control prototyping system</t>
  </si>
  <si>
    <t>GEM/2023/B/3100569</t>
  </si>
  <si>
    <t>https://bidplus.gem.gov.in/showbidDocument/4392186</t>
  </si>
  <si>
    <t>fpga design development and programming tools with selected ip cores with floating licence pre inst (q3),</t>
  </si>
  <si>
    <t>GEM/2023/B/2951451</t>
  </si>
  <si>
    <t>https://bidplus.gem.gov.in/showbidDocument/4232456</t>
  </si>
  <si>
    <t>fpga development and evaluation board (q3)</t>
  </si>
  <si>
    <t>GEM/2022/B/2751510</t>
  </si>
  <si>
    <t>https://bidplus.gem.gov.in/showbidDocument/4018749</t>
  </si>
  <si>
    <t>GEM/2022/B/2763026</t>
  </si>
  <si>
    <t>https://bidplus.gem.gov.in/showbidDocument/4031141</t>
  </si>
  <si>
    <t xml:space="preserve">fpga development and evaluation board (q3)  microcontroller educational kit (q3) , </t>
  </si>
  <si>
    <t>GEM/2023/B/2992715</t>
  </si>
  <si>
    <t>https://bidplus.gem.gov.in/showbidDocument/4276749</t>
  </si>
  <si>
    <t>fpga development and evaluation board (q3) ( pac only )</t>
  </si>
  <si>
    <t>GEM/2022/B/2699474</t>
  </si>
  <si>
    <t>https://bidplus.gem.gov.in/showbidDocument/3963220</t>
  </si>
  <si>
    <t xml:space="preserve">fpga development and evaluation board (q3) ( pac only ) , </t>
  </si>
  <si>
    <t>GEM/2023/B/3174758</t>
  </si>
  <si>
    <t>https://bidplus.gem.gov.in/showbidDocument/4471710</t>
  </si>
  <si>
    <t>GEM/2023/B/2995877</t>
  </si>
  <si>
    <t>https://bidplus.gem.gov.in/showbidDocument/4280180</t>
  </si>
  <si>
    <t>GEM/2023/B/3248603</t>
  </si>
  <si>
    <t>https://bidplus.gem.gov.in/showbidDocument/4551278</t>
  </si>
  <si>
    <t>GEM/2023/B/3377200</t>
  </si>
  <si>
    <t>https://bidplus.gem.gov.in/showbidDocument/4691541</t>
  </si>
  <si>
    <t>GEM/2023/B/3307227</t>
  </si>
  <si>
    <t>https://bidplus.gem.gov.in/showbidDocument/4615472</t>
  </si>
  <si>
    <t>GEM/2023/B/3326914</t>
  </si>
  <si>
    <t>https://bidplus.gem.gov.in/showbidDocument/4637123</t>
  </si>
  <si>
    <t xml:space="preserve">fpga development and evaluation board (q3) , </t>
  </si>
  <si>
    <t>GEM/2023/B/3086181</t>
  </si>
  <si>
    <t>https://bidplus.gem.gov.in/showbidDocument/4376774</t>
  </si>
  <si>
    <t>GEM/2023/B/3128688</t>
  </si>
  <si>
    <t>https://bidplus.gem.gov.in/showbidDocument/4422404</t>
  </si>
  <si>
    <t>GEM/2023/B/3140779</t>
  </si>
  <si>
    <t>https://bidplus.gem.gov.in/showbidDocument/4435182</t>
  </si>
  <si>
    <t>GEM/2023/B/3003270</t>
  </si>
  <si>
    <t>https://bidplus.gem.gov.in/showbidDocument/4288077</t>
  </si>
  <si>
    <t>GEM/2023/B/3158061</t>
  </si>
  <si>
    <t>https://bidplus.gem.gov.in/showbidDocument/4453852</t>
  </si>
  <si>
    <t>GEM/2023/B/3099398</t>
  </si>
  <si>
    <t>https://bidplus.gem.gov.in/showbidDocument/4390956</t>
  </si>
  <si>
    <t>GEM/2023/B/3065811</t>
  </si>
  <si>
    <t>https://bidplus.gem.gov.in/showbidDocument/4355073</t>
  </si>
  <si>
    <t>GEM/2023/B/3307714</t>
  </si>
  <si>
    <t>https://bidplus.gem.gov.in/showbidDocument/4616056</t>
  </si>
  <si>
    <t>GEM/2023/B/2984477</t>
  </si>
  <si>
    <t>https://bidplus.gem.gov.in/showbidDocument/4267933</t>
  </si>
  <si>
    <t>GEM/2023/B/3372016</t>
  </si>
  <si>
    <t>https://bidplus.gem.gov.in/showbidDocument/4685949</t>
  </si>
  <si>
    <t>GEM/2023/B/3247001</t>
  </si>
  <si>
    <t>https://bidplus.gem.gov.in/showbidDocument/4549514</t>
  </si>
  <si>
    <t>fpga development and evaluation board (q3),</t>
  </si>
  <si>
    <t>GEM/2022/B/2880801</t>
  </si>
  <si>
    <t>https://bidplus.gem.gov.in/showbidDocument/4157194</t>
  </si>
  <si>
    <t>GEM/2023/B/2933489</t>
  </si>
  <si>
    <t>https://bidplus.gem.gov.in/showbidDocument/4213281</t>
  </si>
  <si>
    <t>fpga development board , fpga development and evaluation board</t>
  </si>
  <si>
    <t>GEM/2023/B/3293292</t>
  </si>
  <si>
    <t>https://bidplus.gem.gov.in/showbidDocument/4599940</t>
  </si>
  <si>
    <t xml:space="preserve">fpga development setup (q3) , </t>
  </si>
  <si>
    <t>GEM/2023/B/3082334</t>
  </si>
  <si>
    <t>https://bidplus.gem.gov.in/showbidDocument/4372661</t>
  </si>
  <si>
    <t>fpga evaluation kit type-ii (q3)</t>
  </si>
  <si>
    <t>GEM/2022/B/2810967</t>
  </si>
  <si>
    <t>https://bidplus.gem.gov.in/showbidDocument/4082339</t>
  </si>
  <si>
    <t xml:space="preserve">fpga evaluation kit with zynq-7000 device (q3)  fpga evaluation kit with kintex-7 device (q3) , </t>
  </si>
  <si>
    <t>GEM/2023/B/2983023</t>
  </si>
  <si>
    <t>https://bidplus.gem.gov.in/showbidDocument/4266366</t>
  </si>
  <si>
    <t>fpga kit type 1 (q3)</t>
  </si>
  <si>
    <t>GEM/2022/B/2807846</t>
  </si>
  <si>
    <t>https://bidplus.gem.gov.in/showbidDocument/4079034</t>
  </si>
  <si>
    <t xml:space="preserve">fpga kit with controller &amp; rf module (q3) , </t>
  </si>
  <si>
    <t>GEM/2023/B/3043059</t>
  </si>
  <si>
    <t>https://bidplus.gem.gov.in/showbidDocument/4330716</t>
  </si>
  <si>
    <t>fpga-based development kit system setup,supply installation commissioning and demonstration of fpga based development kits</t>
  </si>
  <si>
    <t>GEM/2023/B/2934401</t>
  </si>
  <si>
    <t>https://bidplus.gem.gov.in/showbidDocument/4214290</t>
  </si>
  <si>
    <t>fplc automated protein purification system,</t>
  </si>
  <si>
    <t>GEM/2022/B/2896295</t>
  </si>
  <si>
    <t>https://bidplus.gem.gov.in/showbidDocument/4173520</t>
  </si>
  <si>
    <t>fppz00197020 hc working oil viscosity gr 32 iso vg32 , hc working oil vg32</t>
  </si>
  <si>
    <t>GEM/2023/B/3173927</t>
  </si>
  <si>
    <t>https://bidplus.gem.gov.in/showbidDocument/4470800</t>
  </si>
  <si>
    <t>fpr</t>
  </si>
  <si>
    <t>GEM/2022/B/2828127</t>
  </si>
  <si>
    <t>https://bidplus.gem.gov.in/showbidDocument/4100968</t>
  </si>
  <si>
    <t>fps , fps device</t>
  </si>
  <si>
    <t>GEM/2023/B/3181361</t>
  </si>
  <si>
    <t>https://bidplus.gem.gov.in/showbidDocument/4478793</t>
  </si>
  <si>
    <t>fps device</t>
  </si>
  <si>
    <t>GEM/2022/B/2826749</t>
  </si>
  <si>
    <t>cooperative department uttar pradesh</t>
  </si>
  <si>
    <t>https://bidplus.gem.gov.in/showbidDocument/4099508</t>
  </si>
  <si>
    <t>GEM/2022/B/2727342</t>
  </si>
  <si>
    <t>https://bidplus.gem.gov.in/showbidDocument/3992834</t>
  </si>
  <si>
    <t>fpv camera with mating connector set (q3)</t>
  </si>
  <si>
    <t>GEM/2022/B/2717677</t>
  </si>
  <si>
    <t>https://bidplus.gem.gov.in/showbidDocument/3982551</t>
  </si>
  <si>
    <t xml:space="preserve">fpv camera with mating connector set (q3) , </t>
  </si>
  <si>
    <t>GEM/2023/B/3079633</t>
  </si>
  <si>
    <t>https://bidplus.gem.gov.in/showbidDocument/4369742</t>
  </si>
  <si>
    <t>fpv monitor lcd wireless receiver monitor with battery with sun hood lcd hood shade 4.3 inchfpv monitor 48ch 480 x 22 lcd wireless receiver monitor built-in battery with sun hood lcd hood shade for rc fpv quadcopter</t>
  </si>
  <si>
    <t>GEM/2022/B/2861605</t>
  </si>
  <si>
    <t>https://bidplus.gem.gov.in/showbidDocument/4136603</t>
  </si>
  <si>
    <t>fr flying gloves mk1 size 5  fr flying gloves mk1 size 6  fr flying gloves mk1 size 7  fr flying gloves mk1 size 8  fr flying gloves mk1 size 9  fr flying gloves mk1 size 10  fr flying gloves mk1 size 11,procurement of fr flying gloves</t>
  </si>
  <si>
    <t>GEM/2023/B/2964735</t>
  </si>
  <si>
    <t>https://bidplus.gem.gov.in/showbidDocument/4246792</t>
  </si>
  <si>
    <t xml:space="preserve">fr gloves  fire overall , </t>
  </si>
  <si>
    <t>GEM/2023/B/3376122</t>
  </si>
  <si>
    <t>https://bidplus.gem.gov.in/showbidDocument/4690370</t>
  </si>
  <si>
    <t xml:space="preserve">fr gloves for cft crew (q3) , </t>
  </si>
  <si>
    <t>GEM/2023/B/3097652</t>
  </si>
  <si>
    <t>https://bidplus.gem.gov.in/showbidDocument/4389087</t>
  </si>
  <si>
    <t>fr grade aluminium composite panels sch 55a fr grade aluminium composite panels - gsrtc code no. - 55240  fr grade aluminium composite panels - gsrtc code no. - 55241</t>
  </si>
  <si>
    <t>GEM/2022/B/2876158</t>
  </si>
  <si>
    <t>https://bidplus.gem.gov.in/showbidDocument/4152193</t>
  </si>
  <si>
    <t>fr toi (q3)</t>
  </si>
  <si>
    <t>GEM/2022/B/2813940</t>
  </si>
  <si>
    <t>https://bidplus.gem.gov.in/showbidDocument/4085601</t>
  </si>
  <si>
    <t xml:space="preserve">fr uri (q3) , </t>
  </si>
  <si>
    <t>GEM/2023/B/3075391</t>
  </si>
  <si>
    <t>https://bidplus.gem.gov.in/showbidDocument/4365267</t>
  </si>
  <si>
    <t>fr5 stg2 shroud forged ring , forged ring</t>
  </si>
  <si>
    <t>GEM/2023/B/3419672</t>
  </si>
  <si>
    <t>https://bidplus.gem.gov.in/showbidDocument/4737522</t>
  </si>
  <si>
    <t>fra1  fra2  fra3  fra4  fra5  fra6  fra7  fra8  fra9  fra10  fra11  fra12  fra13  fra14  fra15  fra16 , purchase of field research articles</t>
  </si>
  <si>
    <t>GEM/2023/B/3130280</t>
  </si>
  <si>
    <t>https://bidplus.gem.gov.in/showbidDocument/4424093</t>
  </si>
  <si>
    <t xml:space="preserve">frac head 5-1/8  15k rated (q3) , </t>
  </si>
  <si>
    <t>GEM/2023/B/3257627</t>
  </si>
  <si>
    <t>https://bidplus.gem.gov.in/showbidDocument/4560976</t>
  </si>
  <si>
    <t>fractional co2 laser</t>
  </si>
  <si>
    <t>GEM/2022/B/2747162</t>
  </si>
  <si>
    <t>https://bidplus.gem.gov.in/showbidDocument/4014117</t>
  </si>
  <si>
    <t>fractional co2 laser , co2 laser</t>
  </si>
  <si>
    <t>GEM/2023/B/3364865</t>
  </si>
  <si>
    <t>https://bidplus.gem.gov.in/showbidDocument/4678273</t>
  </si>
  <si>
    <t>fractional co2 laser , fractional co2 laser</t>
  </si>
  <si>
    <t>GEM/2023/B/3022032</t>
  </si>
  <si>
    <t>https://bidplus.gem.gov.in/showbidDocument/4308118</t>
  </si>
  <si>
    <t>fracture table , radiolucent ot table with orthopedics attachment</t>
  </si>
  <si>
    <t>GEM/2023/B/3077642</t>
  </si>
  <si>
    <t>u.p.rural institute of medical sciences and research saifai</t>
  </si>
  <si>
    <t>https://bidplus.gem.gov.in/showbidDocument/4367643</t>
  </si>
  <si>
    <t>fragmentable nasal pack -ndrf (q3)</t>
  </si>
  <si>
    <t>GEM/2022/B/2679076</t>
  </si>
  <si>
    <t>https://bidplus.gem.gov.in/showbidDocument/3941234</t>
  </si>
  <si>
    <t xml:space="preserve">fragmentable nasal pack -ndrf (q3) , </t>
  </si>
  <si>
    <t>GEM/2023/B/3104536</t>
  </si>
  <si>
    <t>https://bidplus.gem.gov.in/showbidDocument/4396364</t>
  </si>
  <si>
    <t>GEM/2023/B/3167951</t>
  </si>
  <si>
    <t>https://bidplus.gem.gov.in/showbidDocument/4464417</t>
  </si>
  <si>
    <t>GEM/2023/B/3331922</t>
  </si>
  <si>
    <t>https://bidplus.gem.gov.in/showbidDocument/4642529</t>
  </si>
  <si>
    <t xml:space="preserve">frame  dismantling taking down cutting of existing unserviceable newar from gi pipe  long rail removing of unserviceable long rail of charpoy gi pipe  converting broken long rails retrieved in replacement of 6.02 here in before into short rails  converting broken short rails retrieved in replacement of 6.02 here in before into legs of size 400 mm  replacement of unserviceable check nut of charpoy gi pipe  replacement of out old unserviceable broken elbow from the existing gi charpoy frame  replacement of old unserviceable long rails of bed plywood top with new long rails  removing worn out ply wood from head rest board and providing 4 mm thick 3 ply  all as per item no 5.02 here in before but of size 780 mm x 180 mm on foot rest boards  replacement of unserviceable plywood top with new plywood 12 mm thick  replacement of old broken unserviceable bottom rails of bed ply wood top  replacement of old broken unserviceable legs of head board with new legs  replacement of old broken unserviceable legs of foot board with new legs  replacement of unserviceable corner with new corner made of 2nd class  preparation of wooden surface of bed plywood top including cleaning  replacement of unserviceable hinges of door shutters of locker bed side  replacement of unserviceable legs of locker bed side steel made out of 1 mm thick  replacement of unserviceable shutters of locker bed side with new shutters  leg made of sheesham wood of size and shape pattern as shown in drawing  front rear rail made of hard wood of size and shape pattern  side rail made of hard wood of size and shape pattern as shown in drawing  drawer of table with drawer made out of second class hard wood and bottom  18 19 mm pre laminated particle board with 3mm teak wood edging all round the table top duly french polished the wooden  leg made of hard wood of size and shape pattern as shown in drawing  front rear rail made of hard wood of size and shape pattern as shown in drawing  side rail made of hard wood of size and shape pattern as shown in drawing duly french polished  18 19 mm pre laminated particle board with 3mm teak wood edging all round the table dinning  18 19 mm pre laminated particle board with 3mm teak wood edging all round  drawer of table writing with drawer made out of second class hard wood sheesham  shutters made of 18 mm thick one side pre laminated partial board one side teak faced  shelf made of 18 mm thick one side pre laminated partial board one side teak faced  leg made of hard wood 2nd class of size and shape pattern  front rear rail made of hard wood 2nd class of size and shape pattern as shown in drawing  side rail made of hard wood 2nd class of size and shape pattern as shown  leg made of ard wood 2nd class of size and shape pattern as shown in drawing duly french polished  front rear rail made of ard wood 2nd class of size and shape pattern as shown in drawing  side rail made of ard wood 2nd class of size and shape pattern as shown in drawing  18 19 mm pre laminated particle board with 3mm teak wood edging all round the table peg  5mm thick looking mirror size 1210 x 375mm including hard wood frame  chromium plated 25mm dia knob including taking out the old unserviceable knob  6mm thick bwr plywood commercial on back side to table dressing ladies  5mm thick looking mirror size 760 x 375mm including hard wood frame as shown  6mm thick bwr plywood commercial on back side to table dressing gents  drawer of table dressing gents with drawer made out of second class , </t>
  </si>
  <si>
    <t>GEM/2023/B/3179150</t>
  </si>
  <si>
    <t>https://bidplus.gem.gov.in/showbidDocument/4476437</t>
  </si>
  <si>
    <t>frame  filter nose  nipple  right hand groove , frame etc</t>
  </si>
  <si>
    <t>GEM/2023/B/3331802</t>
  </si>
  <si>
    <t>https://bidplus.gem.gov.in/showbidDocument/4642396</t>
  </si>
  <si>
    <t xml:space="preserve">frame , </t>
  </si>
  <si>
    <t>GEM/2023/B/3399418</t>
  </si>
  <si>
    <t>https://bidplus.gem.gov.in/showbidDocument/4715727</t>
  </si>
  <si>
    <t>frame , wooden frame boq</t>
  </si>
  <si>
    <t>GEM/2023/B/3238681</t>
  </si>
  <si>
    <t>https://bidplus.gem.gov.in/showbidDocument/4540482</t>
  </si>
  <si>
    <t xml:space="preserve">frame assy to drg no. 172.22. 011cb-1cb (q3) , </t>
  </si>
  <si>
    <t>GEM/2023/B/3032563</t>
  </si>
  <si>
    <t>https://bidplus.gem.gov.in/showbidDocument/4319437</t>
  </si>
  <si>
    <t>frame casting ic 510301 404 m1 lf no 7525140400  casting body ic 510205 408 lf no 7525140800  investment casting body ic 510205 8021702 411 m1 lf no 7525141100  flange casting ic 550102 8231064 422 lf no 7525142200  bracket casting ic 550102 8081179 424 lf no 7525142400  handle ic 550102 8333479 446 lf no 7525144600 , 06 types of investment castings</t>
  </si>
  <si>
    <t>GEM/2023/B/3333416</t>
  </si>
  <si>
    <t>https://bidplus.gem.gov.in/showbidDocument/4644129</t>
  </si>
  <si>
    <t xml:space="preserve">frame charging hole dwn: pd/r-187453 (q3) , </t>
  </si>
  <si>
    <t>GEM/2023/B/3187748</t>
  </si>
  <si>
    <t>https://bidplus.gem.gov.in/showbidDocument/4485680</t>
  </si>
  <si>
    <t>frame component a  frame component b  hinges  tower bolt  handle  aluminium partition panel sheet  frame  door , aluminium partition</t>
  </si>
  <si>
    <t>GEM/2023/B/2989898</t>
  </si>
  <si>
    <t>https://bidplus.gem.gov.in/showbidDocument/4273686</t>
  </si>
  <si>
    <t xml:space="preserve">frame door dwn: pd/r-187446 pos: 1-4 (q3) , </t>
  </si>
  <si>
    <t>GEM/2023/B/3280864</t>
  </si>
  <si>
    <t>https://bidplus.gem.gov.in/showbidDocument/4586110</t>
  </si>
  <si>
    <t>frame fabricated dwn: 3/10/-/30/x/70268a for 35degx1200mm troughing idler (4203066730) (q3)</t>
  </si>
  <si>
    <t>GEM/2022/B/2715063</t>
  </si>
  <si>
    <t>https://bidplus.gem.gov.in/showbidDocument/3979767</t>
  </si>
  <si>
    <t>frame for clip assy (q3)</t>
  </si>
  <si>
    <t>GEM/2022/B/2828016</t>
  </si>
  <si>
    <t>https://bidplus.gem.gov.in/showbidDocument/4100854</t>
  </si>
  <si>
    <t>frame for photographs,</t>
  </si>
  <si>
    <t>GEM/2022/B/2891642</t>
  </si>
  <si>
    <t>https://bidplus.gem.gov.in/showbidDocument/4168617</t>
  </si>
  <si>
    <t>GEM/2022/B/2909628</t>
  </si>
  <si>
    <t>https://bidplus.gem.gov.in/showbidDocument/4187726</t>
  </si>
  <si>
    <t>GEM/2022/B/2820110</t>
  </si>
  <si>
    <t>https://bidplus.gem.gov.in/showbidDocument/4184251</t>
  </si>
  <si>
    <t xml:space="preserve">frame for ramming in die mouth (q3) , </t>
  </si>
  <si>
    <t>GEM/2023/B/2996624</t>
  </si>
  <si>
    <t>https://bidplus.gem.gov.in/showbidDocument/4281000</t>
  </si>
  <si>
    <t>frame metal detectors (q3),</t>
  </si>
  <si>
    <t>GEM/2022/B/2838380</t>
  </si>
  <si>
    <t>https://bidplus.gem.gov.in/showbidDocument/4111852</t>
  </si>
  <si>
    <t>frame olf r and d tvne 4b 1pa 200 01 m2 lf no 7432511013 , frame mechanical item</t>
  </si>
  <si>
    <t>GEM/2023/B/3160366</t>
  </si>
  <si>
    <t>https://bidplus.gem.gov.in/showbidDocument/4456333</t>
  </si>
  <si>
    <t>GEM/2023/B/3304683</t>
  </si>
  <si>
    <t>https://bidplus.gem.gov.in/showbidDocument/4612522</t>
  </si>
  <si>
    <t xml:space="preserve">frame part no 7040592  frame part no 7040591  beam part no 8084572  frame part no 7044030  frame part no 7044031  beam part no 8084573  beam part no 8084581  cover part no 6024682  cover part no 6021241  cover part no 7043059  support part no 6023354  brace part no 4600171  beam part no 7050782  frame part no 8084556  beam part no 9756851  support part no 4655180  cover part no 5008709  door part no 5010121  cover part no 7041975  cover part no 8086769  cover part no 7040630  cover part no 7040649  bolt sems part no j271255  bolt sems part no j281235  bolt part no j901235 , </t>
  </si>
  <si>
    <t>GEM/2023/B/3306188</t>
  </si>
  <si>
    <t>https://bidplus.gem.gov.in/showbidDocument/4614232</t>
  </si>
  <si>
    <t xml:space="preserve">frame trigger ds cat no. 1005-006602 dc(i) no. 25317- sa dt. 03.04. 2002 in finished condition w/o ano (q3) , </t>
  </si>
  <si>
    <t>GEM/2023/B/3203101</t>
  </si>
  <si>
    <t>https://bidplus.gem.gov.in/showbidDocument/4502372</t>
  </si>
  <si>
    <t>GEM/2023/B/3333615</t>
  </si>
  <si>
    <t>https://bidplus.gem.gov.in/showbidDocument/4644348</t>
  </si>
  <si>
    <t>frame troughing idler -for 1000mm wide belt  frame troughing idler -for 1200 mm wide belt  frame troughing idler for 1400 mm wide belt  self aligning troughing idler frame-for 1200 mm belt  self aligning troughing idler frame  self aligning return idler frame with 2 guide roller for 1200 mm belt  self aligning return idler frame belt width 1400 mm,frames for idlers</t>
  </si>
  <si>
    <t>GEM/2022/B/2893114</t>
  </si>
  <si>
    <t>https://bidplus.gem.gov.in/showbidDocument/4170167</t>
  </si>
  <si>
    <t>frame tv 55 inch , frame tv</t>
  </si>
  <si>
    <t>GEM/2023/B/3049693</t>
  </si>
  <si>
    <t>https://bidplus.gem.gov.in/showbidDocument/4337774</t>
  </si>
  <si>
    <t>frame vi fe gas turbine air filter element conical air filter elements  cylindrical air filter elements</t>
  </si>
  <si>
    <t>GEM/2022/B/2888650</t>
  </si>
  <si>
    <t>https://bidplus.gem.gov.in/showbidDocument/4165445</t>
  </si>
  <si>
    <t>frame with brass plate  foot matt  cable wire  sunboard 8 x 6  hanging board,</t>
  </si>
  <si>
    <t>GEM/2023/B/2948200</t>
  </si>
  <si>
    <t>https://bidplus.gem.gov.in/showbidDocument/4228988</t>
  </si>
  <si>
    <t>frame with glass 24x36  frame box with glass  photo with frame</t>
  </si>
  <si>
    <t>GEM/2022/B/2745156</t>
  </si>
  <si>
    <t>https://bidplus.gem.gov.in/showbidDocument/4011996</t>
  </si>
  <si>
    <t xml:space="preserve">frame with photo in copper metal plate frame size 17inch x 12.5inch  frame with photo in copper metal plate frame size 25inch x 34inch , </t>
  </si>
  <si>
    <t>GEM/2023/B/3203289</t>
  </si>
  <si>
    <t>https://bidplus.gem.gov.in/showbidDocument/4502571</t>
  </si>
  <si>
    <t>framed cork board  wooden framed cork board , framed cork board for kv aizawl</t>
  </si>
  <si>
    <t>GEM/2023/B/3402106</t>
  </si>
  <si>
    <t>https://bidplus.gem.gov.in/showbidDocument/4718622</t>
  </si>
  <si>
    <t xml:space="preserve">framed glass with filling cabinets  executive table with glass , </t>
  </si>
  <si>
    <t>GEM/2023/B/3206819</t>
  </si>
  <si>
    <t>https://bidplus.gem.gov.in/showbidDocument/4506370</t>
  </si>
  <si>
    <t>framed painting erstwhile vikrant  framed painting iac  framed painting erstwhile viraat  framed painting vikramaditya  abstract paintings multicoloured  desiging printing and laying theme based digital wall paper  desiging charge re creation of painting using archival images  decorative focus lights two each per painting including electrical cabling and placing power points for lights warm white 8w led , aesthetic upgradation of flag and associated compartments</t>
  </si>
  <si>
    <t>GEM/2023/B/3051078</t>
  </si>
  <si>
    <t>https://bidplus.gem.gov.in/showbidDocument/4339281</t>
  </si>
  <si>
    <t xml:space="preserve">frameless motor (q3) , </t>
  </si>
  <si>
    <t>GEM/2023/B/3325655</t>
  </si>
  <si>
    <t>https://bidplus.gem.gov.in/showbidDocument/4635738</t>
  </si>
  <si>
    <t>frameless motor 85x13 along with encoder  frameless motor 50x14 along with encoder , frameless motor</t>
  </si>
  <si>
    <t>GEM/2023/B/3163098</t>
  </si>
  <si>
    <t>https://bidplus.gem.gov.in/showbidDocument/4459249</t>
  </si>
  <si>
    <t xml:space="preserve">frameless servo motor of power 1034 w torque 2.6 nm (q3) , </t>
  </si>
  <si>
    <t>GEM/2023/B/3028710</t>
  </si>
  <si>
    <t>https://bidplus.gem.gov.in/showbidDocument/4315353</t>
  </si>
  <si>
    <t xml:space="preserve">frameless servo motors with rated torque 0.81 n-m rated nos. voltage 48 v rated current 12.7 a (q3)  frameless servo motors with rated torque 1.106 n-m rated voltage 48 v rated current 6.76 a (q3) , </t>
  </si>
  <si>
    <t>GEM/2023/B/3301565</t>
  </si>
  <si>
    <t>https://bidplus.gem.gov.in/showbidDocument/4609030</t>
  </si>
  <si>
    <t xml:space="preserve">framing work for gypsum sheet based false ceiling  gypsum sheet based false ceiling  putti work primer and colour , </t>
  </si>
  <si>
    <t>GEM/2023/B/3043111</t>
  </si>
  <si>
    <t>https://bidplus.gem.gov.in/showbidDocument/4330773</t>
  </si>
  <si>
    <t xml:space="preserve">framycetin cream 1% 30gm (q3) , </t>
  </si>
  <si>
    <t>GEM/2023/B/3180109</t>
  </si>
  <si>
    <t>https://bidplus.gem.gov.in/showbidDocument/4477445</t>
  </si>
  <si>
    <t xml:space="preserve">framycetin sulphate 1 percent cream tube of 100 gms  framycetin sulphate 1 percent cream tube of 20 gms  ketoconazole lotion 2 percent w oblique w bottle of 150 ml  cream miconazole nitrate 2 percent skin tube 15 to 30 gm , </t>
  </si>
  <si>
    <t>GEM/2023/B/3077281</t>
  </si>
  <si>
    <t>https://bidplus.gem.gov.in/showbidDocument/4367270</t>
  </si>
  <si>
    <t xml:space="preserve">francis turbine test rig (q3) , </t>
  </si>
  <si>
    <t>GEM/2023/B/3136077</t>
  </si>
  <si>
    <t>https://bidplus.gem.gov.in/showbidDocument/4430212</t>
  </si>
  <si>
    <t>francis turbine test rig (q3),</t>
  </si>
  <si>
    <t>GEM/2023/B/2935676</t>
  </si>
  <si>
    <t>https://bidplus.gem.gov.in/showbidDocument/4215652</t>
  </si>
  <si>
    <t xml:space="preserve">franking machine , </t>
  </si>
  <si>
    <t>GEM/2023/B/3137048</t>
  </si>
  <si>
    <t>national university of educational planning and administration (nuepa)</t>
  </si>
  <si>
    <t>https://bidplus.gem.gov.in/showbidDocument/4431232</t>
  </si>
  <si>
    <t>franking machine ink cartridge dm 100_ 103i _140i , franking cartridge digital</t>
  </si>
  <si>
    <t>GEM/2023/B/3160018</t>
  </si>
  <si>
    <t>https://bidplus.gem.gov.in/showbidDocument/4455953</t>
  </si>
  <si>
    <t>franklin ev , electric vehicle</t>
  </si>
  <si>
    <t>GEM/2023/B/3264926</t>
  </si>
  <si>
    <t>https://bidplus.gem.gov.in/showbidDocument/4568922</t>
  </si>
  <si>
    <t xml:space="preserve">franz kessler gmbh make 54 kw. motor spindle mt100h-s12-718 558 sn: 386 421 in. : 000.718. 558. othe (q3) , </t>
  </si>
  <si>
    <t>GEM/2023/B/3410971</t>
  </si>
  <si>
    <t>https://bidplus.gem.gov.in/showbidDocument/4728226</t>
  </si>
  <si>
    <t xml:space="preserve">fraser broth (q3) , </t>
  </si>
  <si>
    <t>GEM/2023/B/3331344</t>
  </si>
  <si>
    <t>https://bidplus.gem.gov.in/showbidDocument/4641899</t>
  </si>
  <si>
    <t>frass frass trg set  frass trg frame  male and female electric plug pair  rj 45 connector  rj 45 cable cat 6  change over switch</t>
  </si>
  <si>
    <t>GEM/2022/B/2841881</t>
  </si>
  <si>
    <t>https://bidplus.gem.gov.in/showbidDocument/4115633</t>
  </si>
  <si>
    <t>frass tgt set  flexi fig 11 tgt  fig 11 tgt paper  mega phone  stop watch sports , frass tgt set</t>
  </si>
  <si>
    <t>GEM/2023/B/3228232</t>
  </si>
  <si>
    <t>https://bidplus.gem.gov.in/showbidDocument/4529263</t>
  </si>
  <si>
    <t xml:space="preserve">fraxel duo (q3)  dental care kit (q3) , </t>
  </si>
  <si>
    <t>GEM/2023/B/3422076</t>
  </si>
  <si>
    <t>https://bidplus.gem.gov.in/showbidDocument/4740158</t>
  </si>
  <si>
    <t>frba , face biomatric</t>
  </si>
  <si>
    <t>GEM/2023/B/3005245</t>
  </si>
  <si>
    <t>https://bidplus.gem.gov.in/showbidDocument/4290171</t>
  </si>
  <si>
    <t xml:space="preserve">frd-based fast high-voltage rectification unit for pulsed applications (q3) , </t>
  </si>
  <si>
    <t>GEM/2023/B/3242739</t>
  </si>
  <si>
    <t>https://bidplus.gem.gov.in/showbidDocument/4544889</t>
  </si>
  <si>
    <t>fre ta furnace tubes 5inch sch-80x12884mmsinglelenghtstuddedpipe  furnacetubeplain5cr0.5 moastma200gr.t5  furnacetubeplain5cr0.5 moastma335</t>
  </si>
  <si>
    <t>GEM/2022/B/2858211</t>
  </si>
  <si>
    <t>https://bidplus.gem.gov.in/showbidDocument/4133016</t>
  </si>
  <si>
    <t>fre ta22 iron anode blocks fre ironanodeplate</t>
  </si>
  <si>
    <t>GEM/2022/B/2850403</t>
  </si>
  <si>
    <t>https://bidplus.gem.gov.in/showbidDocument/4124827</t>
  </si>
  <si>
    <t>free chlorine reagent  electrolyte for oxygen sensors  sulphuric acid  cotton swabs , reagents for hach analyzers make hach</t>
  </si>
  <si>
    <t>GEM/2023/B/3427947</t>
  </si>
  <si>
    <t>https://bidplus.gem.gov.in/showbidDocument/4746577</t>
  </si>
  <si>
    <t>GEM/2023/B/3306518</t>
  </si>
  <si>
    <t>https://bidplus.gem.gov.in/showbidDocument/4614648</t>
  </si>
  <si>
    <t>free cutting brass round bar  aluminum round bar  nickel aluminum bronze round bar  commercial grade copper round bar</t>
  </si>
  <si>
    <t>GEM/2022/B/2642829</t>
  </si>
  <si>
    <t>https://bidplus.gem.gov.in/showbidDocument/3902286</t>
  </si>
  <si>
    <t>free cutting steel bright bar dia 20 mm  free cutting steel bright bar dia 28 mm</t>
  </si>
  <si>
    <t>GEM/2022/B/2759566</t>
  </si>
  <si>
    <t>https://bidplus.gem.gov.in/showbidDocument/4027347</t>
  </si>
  <si>
    <t>free falling dart impact tester  cobb tester  salt spray chamber</t>
  </si>
  <si>
    <t>GEM/2022/B/2771021</t>
  </si>
  <si>
    <t>indian institute of packaging</t>
  </si>
  <si>
    <t>https://bidplus.gem.gov.in/showbidDocument/4039698</t>
  </si>
  <si>
    <t>free falling dart impact tester  cobb tester,dart impact tester and cobb tester</t>
  </si>
  <si>
    <t>GEM/2023/B/2950419</t>
  </si>
  <si>
    <t>https://bidplus.gem.gov.in/showbidDocument/4231349</t>
  </si>
  <si>
    <t>free forging  round bar steel , free forghing and round bar steel</t>
  </si>
  <si>
    <t>GEM/2023/B/3019608</t>
  </si>
  <si>
    <t>https://bidplus.gem.gov.in/showbidDocument/4305460</t>
  </si>
  <si>
    <t>free forging steel  round bar steel</t>
  </si>
  <si>
    <t>GEM/2022/B/2812019</t>
  </si>
  <si>
    <t>https://bidplus.gem.gov.in/showbidDocument/4083482</t>
  </si>
  <si>
    <t>free length hose applicable for eimco make sdl hose 3 by 4 inch dwa bcs-174 dgms 6000 psi  hose 1 by 4 inch dwa bcs-174 dgms 6000 psi  hose 3 by 8 inch dwa bcs-174 dgms 6000 psi  hose 1 by 2 inch dwa bcs-174 dgms 6000 psi</t>
  </si>
  <si>
    <t>GEM/2022/B/2855102</t>
  </si>
  <si>
    <t>https://bidplus.gem.gov.in/showbidDocument/4129766</t>
  </si>
  <si>
    <t>free space isolator 748 - 851 nm  free space isolator 780 nm  780 nm polarization independent isolators with sm fiber  slip ring for sm1 lens tubes and c mount extension tubes m4 tap  2x - 8x achromatic zoom beam expander ar coated 650 - 1050 nm , optical isolators</t>
  </si>
  <si>
    <t>GEM/2023/B/3094163</t>
  </si>
  <si>
    <t>https://bidplus.gem.gov.in/showbidDocument/4385402</t>
  </si>
  <si>
    <t>free standing partition panel</t>
  </si>
  <si>
    <t>GEM/2022/B/2791016</t>
  </si>
  <si>
    <t>https://bidplus.gem.gov.in/showbidDocument/4061166</t>
  </si>
  <si>
    <t xml:space="preserve">free standing partition panel (q3) , </t>
  </si>
  <si>
    <t>GEM/2023/B/3255758</t>
  </si>
  <si>
    <t>https://bidplus.gem.gov.in/showbidDocument/4558957</t>
  </si>
  <si>
    <t>free standing partition panel (q3),</t>
  </si>
  <si>
    <t>GEM/2023/B/2951240</t>
  </si>
  <si>
    <t>https://bidplus.gem.gov.in/showbidDocument/4232210</t>
  </si>
  <si>
    <t xml:space="preserve">free standing table  executives table  providing and fixing vertical blinds of approved make shade.  providing and arrangement of mid back  kitchen trolly  public seating chair  low height openable storage  full height steel storage  multiple compartment lockers  credestal  single bed  conference table  writing tables with table sheets  plastic chairs  armless chairs  full size steel almirah , </t>
  </si>
  <si>
    <t>GEM/2023/B/3094385</t>
  </si>
  <si>
    <t>https://bidplus.gem.gov.in/showbidDocument/4385641</t>
  </si>
  <si>
    <t xml:space="preserve">free standing table  high black chair  mid black chair  public seating chair 3 seater  medium steel storage  full height steel storage  aluminium partitions  acoustical panel  stool for lab and class  alluminium foldable ladder  folding wheelchair  kitchen trolley  curviliner workstation  full height partitions in glass finish  executive table (q3)  modular extendable conference table (q3) , </t>
  </si>
  <si>
    <t>GEM/2023/B/3245195</t>
  </si>
  <si>
    <t>https://bidplus.gem.gov.in/showbidDocument/4547573</t>
  </si>
  <si>
    <t xml:space="preserve">free style libre reader with sensor (q3) , </t>
  </si>
  <si>
    <t>GEM/2023/B/3297270</t>
  </si>
  <si>
    <t>https://bidplus.gem.gov.in/showbidDocument/4604283</t>
  </si>
  <si>
    <t>free t4 kit  free beta hcg in blood  tsh eclisa kit calibrator set  beta hcg eclisa kit  prolactin eclisa kit  anti ccp  procalcitonin  pappa a  preciset rf  liquiplastin reagent 6x5 ml  precision qc universal  ise diluent  haematology qc 5 parts  carcino embryonic antigen  albumin  alkaline phosphatase  alt sgpt  ast sgot  bilirubin direct  bilirubin total</t>
  </si>
  <si>
    <t>GEM/2022/B/2748211</t>
  </si>
  <si>
    <t>https://bidplus.gem.gov.in/showbidDocument/4015240</t>
  </si>
  <si>
    <t xml:space="preserve">free text book transportation (q3) , </t>
  </si>
  <si>
    <t>GEM/2023/B/3364843</t>
  </si>
  <si>
    <t>https://bidplus.gem.gov.in/showbidDocument/4678251</t>
  </si>
  <si>
    <t>free to air set top box with accessories and installation as specified</t>
  </si>
  <si>
    <t>GEM/2022/B/2833244</t>
  </si>
  <si>
    <t>https://bidplus.gem.gov.in/showbidDocument/4106427</t>
  </si>
  <si>
    <t>free wheel clutch  clutch nfs20.sk</t>
  </si>
  <si>
    <t>GEM/2022/B/2761385</t>
  </si>
  <si>
    <t>contracts and materials</t>
  </si>
  <si>
    <t>https://bidplus.gem.gov.in/showbidDocument/4029286</t>
  </si>
  <si>
    <t xml:space="preserve">freedom fighters photo size 1.1m x 1.1m sheet  ms laser cutting work for design work sheet  ms laser cutting work for design patti 2inx1m , </t>
  </si>
  <si>
    <t>GEM/2023/B/3160869</t>
  </si>
  <si>
    <t>https://bidplus.gem.gov.in/showbidDocument/4456875</t>
  </si>
  <si>
    <t xml:space="preserve">freedom mini small plastic cabinet  freedom mini medium plastic cabinet  open book shelf diy book storage rack , </t>
  </si>
  <si>
    <t>GEM/2023/B/3234344</t>
  </si>
  <si>
    <t>https://bidplus.gem.gov.in/showbidDocument/4535846</t>
  </si>
  <si>
    <t>freedom struggle  geography  animals and trees  misc</t>
  </si>
  <si>
    <t>GEM/2022/B/2763236</t>
  </si>
  <si>
    <t>https://bidplus.gem.gov.in/showbidDocument/4031366</t>
  </si>
  <si>
    <t xml:space="preserve">freemans digital measuring wheel branded  bosch gll 3x line laser blue , </t>
  </si>
  <si>
    <t>GEM/2023/B/3254264</t>
  </si>
  <si>
    <t>https://bidplus.gem.gov.in/showbidDocument/4557364</t>
  </si>
  <si>
    <t>freestyle optium neo h blood glucose test strips (glucostrips) with lancet (q3)</t>
  </si>
  <si>
    <t>GEM/2022/B/2835178</t>
  </si>
  <si>
    <t>https://bidplus.gem.gov.in/showbidDocument/4108495</t>
  </si>
  <si>
    <t xml:space="preserve">freestyle optium neo h blood glucose test strips glucostrips with lancet for ncd clincs , </t>
  </si>
  <si>
    <t>GEM/2023/B/3221689</t>
  </si>
  <si>
    <t>https://bidplus.gem.gov.in/showbidDocument/4522287</t>
  </si>
  <si>
    <t xml:space="preserve">freestyle optium neo h blood glucose test strips glucostrips with lancet for subcenters , </t>
  </si>
  <si>
    <t>GEM/2023/B/3221713</t>
  </si>
  <si>
    <t>https://bidplus.gem.gov.in/showbidDocument/4522312</t>
  </si>
  <si>
    <t>freewheel assembly  trip magnet assembly  close magnet assembly  close latch assembly  trip latch stg1  trip latch stg2  spring charging motor  choroprenefoam  choroprenefoamblack  reinforced rubber beading  nrb assembly for145 kv sf-6 circuit breaker  plastic gear assembly with bearing  mechanism and lcc view glass  beading for fixing the veiw glass  close coil  trip coil  glattol 4130982  molykote pg54  consumable kit  gas pipe conversion kit with consumable item , procurement of 132kv circuit breaker</t>
  </si>
  <si>
    <t>GEM/2023/B/3341893</t>
  </si>
  <si>
    <t>https://bidplus.gem.gov.in/showbidDocument/4653373</t>
  </si>
  <si>
    <t>freeze  stabilizer ,deep freezer and stabilizer</t>
  </si>
  <si>
    <t>GEM/2023/B/3339469</t>
  </si>
  <si>
    <t>https://bidplus.gem.gov.in/showbidDocument/4650695</t>
  </si>
  <si>
    <t xml:space="preserve">freeze 265 (q3) , </t>
  </si>
  <si>
    <t>GEM/2023/B/3074602</t>
  </si>
  <si>
    <t>social justice and empowerment</t>
  </si>
  <si>
    <t>https://bidplus.gem.gov.in/showbidDocument/4364432</t>
  </si>
  <si>
    <t>freeze 50 ltr  freeze 190 ltr  regimental logo 6x6  the journy plate sunmica  water proof tent canopy  the journy plate steel 3x1  steel logo 15x15  steel logo 24x24  office name board plate with steel stand  div logo 9x9  steel div logo 6x6,</t>
  </si>
  <si>
    <t>GEM/2022/B/2909740</t>
  </si>
  <si>
    <t>https://bidplus.gem.gov.in/showbidDocument/4187855</t>
  </si>
  <si>
    <t>GEM/2022/B/2909871</t>
  </si>
  <si>
    <t>jawaharlal nehru university (jnu)</t>
  </si>
  <si>
    <t>https://bidplus.gem.gov.in/showbidDocument/4171364</t>
  </si>
  <si>
    <t>freeze drier , freeze drier</t>
  </si>
  <si>
    <t>GEM/2023/B/3041732</t>
  </si>
  <si>
    <t>https://bidplus.gem.gov.in/showbidDocument/4329270</t>
  </si>
  <si>
    <t>freeze dryer</t>
  </si>
  <si>
    <t>GEM/2022/B/2734971</t>
  </si>
  <si>
    <t>https://bidplus.gem.gov.in/showbidDocument/4001048</t>
  </si>
  <si>
    <t>GEM/2022/B/2763849</t>
  </si>
  <si>
    <t>https://bidplus.gem.gov.in/showbidDocument/4032031</t>
  </si>
  <si>
    <t>GEM/2022/B/2714641</t>
  </si>
  <si>
    <t>https://bidplus.gem.gov.in/showbidDocument/3979316</t>
  </si>
  <si>
    <t>GEM/2022/B/2756394</t>
  </si>
  <si>
    <t>https://bidplus.gem.gov.in/showbidDocument/4023920</t>
  </si>
  <si>
    <t>freeze dryer  1.5 ton split ac  5 kva servo controlled voltage stabilizer , freeze dryer with accessories</t>
  </si>
  <si>
    <t>GEM/2023/B/3000671</t>
  </si>
  <si>
    <t>https://bidplus.gem.gov.in/showbidDocument/4285329</t>
  </si>
  <si>
    <t>freeze dryer (q3)</t>
  </si>
  <si>
    <t>GEM/2022/B/2829044</t>
  </si>
  <si>
    <t>https://bidplus.gem.gov.in/showbidDocument/4101955</t>
  </si>
  <si>
    <t xml:space="preserve">freeze dryer (q3) , </t>
  </si>
  <si>
    <t>GEM/2023/B/2979785</t>
  </si>
  <si>
    <t>https://bidplus.gem.gov.in/showbidDocument/4262905</t>
  </si>
  <si>
    <t>freeze dryer (q3),</t>
  </si>
  <si>
    <t>GEM/2023/B/2941967</t>
  </si>
  <si>
    <t>https://bidplus.gem.gov.in/showbidDocument/4222368</t>
  </si>
  <si>
    <t xml:space="preserve">freeze dryer , </t>
  </si>
  <si>
    <t>GEM/2023/B/3108891</t>
  </si>
  <si>
    <t>https://bidplus.gem.gov.in/showbidDocument/4400997</t>
  </si>
  <si>
    <t>GEM/2023/B/3198004</t>
  </si>
  <si>
    <t>https://bidplus.gem.gov.in/showbidDocument/4496948</t>
  </si>
  <si>
    <t>freeze dryer with accessories , freeze dryer with accessories</t>
  </si>
  <si>
    <t>GEM/2023/B/2963696</t>
  </si>
  <si>
    <t>https://bidplus.gem.gov.in/showbidDocument/4245690</t>
  </si>
  <si>
    <t xml:space="preserve">freeze dryer with radioisotope trap system (q3) , </t>
  </si>
  <si>
    <t>GEM/2023/B/3288559</t>
  </si>
  <si>
    <t>DELHI</t>
  </si>
  <si>
    <t>https://bidplus.gem.gov.in/showbidDocument/4594675</t>
  </si>
  <si>
    <t xml:space="preserve">freezer  hot case  grinder  mixer  idly steamer  dosa plate  forks  spoon big size  spoon small size  knifes  toaster  micro oven 25 ltr  steel bowl big size  steel bowl small size  dining tray big size  dining tray small size  serving bowls  steel plate  cup and plate  chair  frying pan big size  spatula  peeler  ladle  tumbler  wodden spoon  rolling pin  fish slice  boiler pan  colander  greater  pressure cooker 5 ltr  tongs  kadai big size  kadai small size  dekchi  double bed sheet  pillow  pillow cover  bath towel  hand towel  dinner set  dinner plate bone chaina  big size serving bowl  tea cup set  water purifier  thermos flask  water glass , </t>
  </si>
  <si>
    <t>GEM/2023/B/3282262</t>
  </si>
  <si>
    <t>https://bidplus.gem.gov.in/showbidDocument/4587652</t>
  </si>
  <si>
    <t xml:space="preserve">freezer  refrigerator  data logger  elisa reader and washer  vdrl rotator , </t>
  </si>
  <si>
    <t>GEM/2023/B/3131446</t>
  </si>
  <si>
    <t>tamil nadu state aids control society</t>
  </si>
  <si>
    <t>https://bidplus.gem.gov.in/showbidDocument/4425326</t>
  </si>
  <si>
    <t xml:space="preserve">freezer , </t>
  </si>
  <si>
    <t>GEM/2023/B/2994063</t>
  </si>
  <si>
    <t>https://bidplus.gem.gov.in/showbidDocument/4278213</t>
  </si>
  <si>
    <t>freezer , ultra low temp freezer</t>
  </si>
  <si>
    <t>GEM/2023/B/3367359</t>
  </si>
  <si>
    <t>https://bidplus.gem.gov.in/showbidDocument/4680944</t>
  </si>
  <si>
    <t>freezer , walk in freezer</t>
  </si>
  <si>
    <t>GEM/2023/B/3013594</t>
  </si>
  <si>
    <t>https://bidplus.gem.gov.in/showbidDocument/4299059</t>
  </si>
  <si>
    <t>freezer -20c , freezer 20c for comon containment facility</t>
  </si>
  <si>
    <t>GEM/2023/B/3086300</t>
  </si>
  <si>
    <t>https://bidplus.gem.gov.in/showbidDocument/4376909</t>
  </si>
  <si>
    <t xml:space="preserve">freezer for fresh items , </t>
  </si>
  <si>
    <t>GEM/2023/B/3268827</t>
  </si>
  <si>
    <t>https://bidplus.gem.gov.in/showbidDocument/4573101</t>
  </si>
  <si>
    <t>freezers minus 20 degree celsius deep freezer- neurophysiology  minus 80 degree deep freezer-neurochemistry  minus 20 degree upright freezer-neurochemistry  minus 30 degree deep freezer-neuromicrobiology</t>
  </si>
  <si>
    <t>GEM/2022/B/2875521</t>
  </si>
  <si>
    <t>https://bidplus.gem.gov.in/showbidDocument/4151522</t>
  </si>
  <si>
    <t xml:space="preserve">freezing / cryo box (q3) , </t>
  </si>
  <si>
    <t>GEM/2023/B/3366380</t>
  </si>
  <si>
    <t>https://bidplus.gem.gov.in/showbidDocument/4679899</t>
  </si>
  <si>
    <t>freezing point osmometer (q3)</t>
  </si>
  <si>
    <t>GEM/2022/B/2746230</t>
  </si>
  <si>
    <t>https://bidplus.gem.gov.in/showbidDocument/4013123</t>
  </si>
  <si>
    <t xml:space="preserve">freezing point osmometer (q3) , </t>
  </si>
  <si>
    <t>GEM/2023/B/3405168</t>
  </si>
  <si>
    <t>https://bidplus.gem.gov.in/showbidDocument/4721942</t>
  </si>
  <si>
    <t>freezing point osmometer (q3),</t>
  </si>
  <si>
    <t>GEM/2022/B/2842804</t>
  </si>
  <si>
    <t>https://bidplus.gem.gov.in/showbidDocument/4116597</t>
  </si>
  <si>
    <t>freight case , freight cases for it equipment</t>
  </si>
  <si>
    <t>GEM/2023/B/3089201</t>
  </si>
  <si>
    <t>https://bidplus.gem.gov.in/showbidDocument/4380071</t>
  </si>
  <si>
    <t>freight case,freight case</t>
  </si>
  <si>
    <t>GEM/2023/B/2960272</t>
  </si>
  <si>
    <t>https://bidplus.gem.gov.in/showbidDocument/4241919</t>
  </si>
  <si>
    <t>freight vehicle , freight vehicle for books</t>
  </si>
  <si>
    <t>GEM/2023/B/3083973</t>
  </si>
  <si>
    <t>https://bidplus.gem.gov.in/showbidDocument/4374391</t>
  </si>
  <si>
    <t>french blue enamel synthetic exterior finish coat (q3),</t>
  </si>
  <si>
    <t>GEM/2022/B/2903176</t>
  </si>
  <si>
    <t>https://bidplus.gem.gov.in/showbidDocument/4180831</t>
  </si>
  <si>
    <t>french chalk - is 380 (q3) ,</t>
  </si>
  <si>
    <t>GEM/2023/B/3238358</t>
  </si>
  <si>
    <t>https://bidplus.gem.gov.in/showbidDocument/4540138</t>
  </si>
  <si>
    <t xml:space="preserve">french chalk - is 380 (q3) , </t>
  </si>
  <si>
    <t>GEM/2023/B/3060567</t>
  </si>
  <si>
    <t>https://bidplus.gem.gov.in/showbidDocument/4349535</t>
  </si>
  <si>
    <t>french mini straws</t>
  </si>
  <si>
    <t>GEM/2022/B/2804118</t>
  </si>
  <si>
    <t>https://bidplus.gem.gov.in/showbidDocument/4075061</t>
  </si>
  <si>
    <t>french polish  paint finishing heat  insulation sheet  wax paraffin  brush writing  ms angle  nail steel  varnish  electrodes  high performance</t>
  </si>
  <si>
    <t>GEM/2022/B/2726317</t>
  </si>
  <si>
    <t>https://bidplus.gem.gov.in/showbidDocument/3991731</t>
  </si>
  <si>
    <t>frenchise for replacement of failed dist. transformer as per instruction under una-1 sdn.(2nd attempt)</t>
  </si>
  <si>
    <t>239/AMCO-10/2022-23/06</t>
  </si>
  <si>
    <t>Rs.885</t>
  </si>
  <si>
    <t xml:space="preserve">Rs. 9900 </t>
  </si>
  <si>
    <t>05/11/2022 17:27:04 onwards</t>
  </si>
  <si>
    <t xml:space="preserve">freon 22 (q3) , </t>
  </si>
  <si>
    <t>GEM/2023/B/3225404</t>
  </si>
  <si>
    <t>https://bidplus.gem.gov.in/showbidDocument/4526299</t>
  </si>
  <si>
    <t>freon -22 gas for refrigeration purpose- m1060600504 (q3)</t>
  </si>
  <si>
    <t>GEM/2022/B/2699320</t>
  </si>
  <si>
    <t>https://bidplus.gem.gov.in/showbidDocument/3963057</t>
  </si>
  <si>
    <t>freon gas r 134a , 23p68c001 freon gas 134a</t>
  </si>
  <si>
    <t>GEM/2023/B/3155397</t>
  </si>
  <si>
    <t>https://bidplus.gem.gov.in/showbidDocument/4450911</t>
  </si>
  <si>
    <t xml:space="preserve">freon gas r-22 (q3) , </t>
  </si>
  <si>
    <t>GEM/2023/B/3417550</t>
  </si>
  <si>
    <t>https://bidplus.gem.gov.in/showbidDocument/4735220</t>
  </si>
  <si>
    <t>freon gas r22 61 kgs cylinder , procurement of freon gas r22</t>
  </si>
  <si>
    <t>GEM/2023/B/3127926</t>
  </si>
  <si>
    <t>https://bidplus.gem.gov.in/showbidDocument/4421586</t>
  </si>
  <si>
    <t>freon gas r-22 in returnable cylinder having capacity of 61 kgs  refrigerant gas r-407c in returnable cylinder having capacity of 45 kgs  refrigerant gas r-134a in returnable cylinder having capacity of 62 kgs  compressor oil in sealed container</t>
  </si>
  <si>
    <t>GEM/2022/B/2732603</t>
  </si>
  <si>
    <t>https://bidplus.gem.gov.in/showbidDocument/3998477</t>
  </si>
  <si>
    <t xml:space="preserve">freon gas r-22 in returnable cylinder having capacity of 61 kgs  refrigerant gas r-407c in returnable cylinder having capacity of 45 kgs  refrigerant gas r-134a in returnable cylinder having capacity of 62 kgs  compressor oil in sealed container , </t>
  </si>
  <si>
    <t>GEM/2023/B/3377335</t>
  </si>
  <si>
    <t>https://bidplus.gem.gov.in/showbidDocument/4691683</t>
  </si>
  <si>
    <t>freon gas-22 n6830-000039r404a , ac freon gas r404a</t>
  </si>
  <si>
    <t>GEM/2023/B/3188874</t>
  </si>
  <si>
    <t>https://bidplus.gem.gov.in/showbidDocument/4486912</t>
  </si>
  <si>
    <t xml:space="preserve">freon r134a (q3) , </t>
  </si>
  <si>
    <t>GEM/2023/B/3102443</t>
  </si>
  <si>
    <t>https://bidplus.gem.gov.in/showbidDocument/4394169</t>
  </si>
  <si>
    <t>freon r-22 (61 kg/cyl) ; is-5610 (1993) for ntpc talcher kaniha (q3) ,</t>
  </si>
  <si>
    <t>GEM/2023/B/3228711</t>
  </si>
  <si>
    <t>https://bidplus.gem.gov.in/showbidDocument/4529805</t>
  </si>
  <si>
    <t>frequecny knob  volume knob  battery charger adeptor with base  fexible connector,frequency knob boq bid</t>
  </si>
  <si>
    <t>GEM/2023/B/2940378</t>
  </si>
  <si>
    <t>https://bidplus.gem.gov.in/showbidDocument/4220669</t>
  </si>
  <si>
    <t>frequency converter (q3),</t>
  </si>
  <si>
    <t>GEM/2022/B/2912653</t>
  </si>
  <si>
    <t>https://bidplus.gem.gov.in/showbidDocument/4190983</t>
  </si>
  <si>
    <t xml:space="preserve">frequency counter (q3) , </t>
  </si>
  <si>
    <t>GEM/2023/B/2975108</t>
  </si>
  <si>
    <t>https://bidplus.gem.gov.in/showbidDocument/4257911</t>
  </si>
  <si>
    <t>GEM/2023/B/3280160</t>
  </si>
  <si>
    <t>https://bidplus.gem.gov.in/showbidDocument/4585325</t>
  </si>
  <si>
    <t>frequency counter (q3),</t>
  </si>
  <si>
    <t>GEM/2023/B/2941755</t>
  </si>
  <si>
    <t>https://bidplus.gem.gov.in/showbidDocument/4222143</t>
  </si>
  <si>
    <t>frequency counter 160 mhz (q3)  vibration meter 10 khz (q3)</t>
  </si>
  <si>
    <t>GEM/2022/B/2719245</t>
  </si>
  <si>
    <t>https://bidplus.gem.gov.in/showbidDocument/3984239</t>
  </si>
  <si>
    <t>frequency counter up to x-band (q3)</t>
  </si>
  <si>
    <t>GEM/2022/B/2797916</t>
  </si>
  <si>
    <t>https://bidplus.gem.gov.in/showbidDocument/4068472</t>
  </si>
  <si>
    <t>frequency counter-is 9000 (q3)</t>
  </si>
  <si>
    <t>GEM/2022/B/2753442</t>
  </si>
  <si>
    <t>https://bidplus.gem.gov.in/showbidDocument/4020804</t>
  </si>
  <si>
    <t xml:space="preserve">frequency counter-is 9000 (q3) , </t>
  </si>
  <si>
    <t>GEM/2023/B/2994553</t>
  </si>
  <si>
    <t>https://bidplus.gem.gov.in/showbidDocument/4278728</t>
  </si>
  <si>
    <t>GEM/2023/B/3314575</t>
  </si>
  <si>
    <t>https://bidplus.gem.gov.in/showbidDocument/4623642</t>
  </si>
  <si>
    <t>frequency counter-is 9000 (q3),</t>
  </si>
  <si>
    <t>GEM/2023/B/2966537</t>
  </si>
  <si>
    <t>https://bidplus.gem.gov.in/showbidDocument/4248790</t>
  </si>
  <si>
    <t>frequency division multiplexer demultiplexer trainer kit , frequency division multiplexer demultiplexer</t>
  </si>
  <si>
    <t>GEM/2023/B/3365538</t>
  </si>
  <si>
    <t>https://bidplus.gem.gov.in/showbidDocument/4678983</t>
  </si>
  <si>
    <t>frequency meter  petrol cock  fuel cock  oil pressure pipe  fuel flexible pipe  metal coupling set  rubber coupling  slip ring</t>
  </si>
  <si>
    <t>GEM/2022/B/2745178</t>
  </si>
  <si>
    <t>https://bidplus.gem.gov.in/showbidDocument/4012018</t>
  </si>
  <si>
    <t>frequency meter  ring srarter  bty charging  filter air  welder rod,</t>
  </si>
  <si>
    <t>GEM/2022/B/2896514</t>
  </si>
  <si>
    <t>https://bidplus.gem.gov.in/showbidDocument/4173751</t>
  </si>
  <si>
    <t>frequency meter  volt meter  hours meter  diseal filter  oil filter  fuel pipe  fuel feed pump  anabond  connecting rod cell  head gasket copper  nozzle assy  valve inlet  valve exhaust  valve guide  ampere meter  piston ring set  valve seat  stud head nut  head seal kit  push rod seal  packing kit,</t>
  </si>
  <si>
    <t>GEM/2023/B/2933927</t>
  </si>
  <si>
    <t>https://bidplus.gem.gov.in/showbidDocument/4213768</t>
  </si>
  <si>
    <t xml:space="preserve">frequency modulation demodulation trainer , </t>
  </si>
  <si>
    <t>GEM/2023/B/3365511</t>
  </si>
  <si>
    <t>https://bidplus.gem.gov.in/showbidDocument/4678954</t>
  </si>
  <si>
    <t xml:space="preserve">frequency modulator and demodulator trainer kit  battery charger  soldering and de soldering station  dol starter  auto transformer  analog multimeter  vacuum cleaner  mixer cum grinder  solar training kit  lockers with 16 drawers standard size  dual desk  chair with wrighting pad  small bowl  facial band  nail cutter  nail file  towel  benders  curtain for lab  almirah  ac split  refrigerator  computer table  student lockers  yoga mat  shampoo station with chair , </t>
  </si>
  <si>
    <t>GEM/2023/B/3209150</t>
  </si>
  <si>
    <t>https://bidplus.gem.gov.in/showbidDocument/4508832</t>
  </si>
  <si>
    <t>frequency modulator and demodulator trainer kit  digital and analog bread board trainer  op amp trainer  analog component trainer breadboard  pam ppm pwm trainer kit  mobile phone trainer  lcd tv trainer kit  led tv trainer kit  solar training kit simulator  led lighting system measurement of power  ups trainer pwm switching technology  auto transformer  milli ammeter  battery charger , electronic mechanic</t>
  </si>
  <si>
    <t>GEM/2023/B/2986640</t>
  </si>
  <si>
    <t>labour department puducherry</t>
  </si>
  <si>
    <t>https://bidplus.gem.gov.in/showbidDocument/4270230</t>
  </si>
  <si>
    <t xml:space="preserve">frequency modulator-demodulator trainer kit (q3) , </t>
  </si>
  <si>
    <t>GEM/2023/B/3010437</t>
  </si>
  <si>
    <t>https://bidplus.gem.gov.in/showbidDocument/4295692</t>
  </si>
  <si>
    <t>frequency response analyser (q3),</t>
  </si>
  <si>
    <t>GEM/2023/B/2957312</t>
  </si>
  <si>
    <t>https://bidplus.gem.gov.in/showbidDocument/4238721</t>
  </si>
  <si>
    <t xml:space="preserve">frequency response test automation setup (q3) , </t>
  </si>
  <si>
    <t>GEM/2023/B/3079739</t>
  </si>
  <si>
    <t>https://bidplus.gem.gov.in/showbidDocument/4369863</t>
  </si>
  <si>
    <t>frequency standards (symmetricom/cs-iii 4310b) (q3),</t>
  </si>
  <si>
    <t>GEM/2023/B/2962488</t>
  </si>
  <si>
    <t>https://bidplus.gem.gov.in/showbidDocument/4244390</t>
  </si>
  <si>
    <t xml:space="preserve">frequency synthesizers (q3) , </t>
  </si>
  <si>
    <t>GEM/2023/B/3330693</t>
  </si>
  <si>
    <t>https://bidplus.gem.gov.in/showbidDocument/4641207</t>
  </si>
  <si>
    <t>frequency synthesizers engineering units (q3)</t>
  </si>
  <si>
    <t>GEM/2022/B/2750044</t>
  </si>
  <si>
    <t>https://bidplus.gem.gov.in/showbidDocument/4017202</t>
  </si>
  <si>
    <t xml:space="preserve">frequency to analog converter (q3)  analog to analog converter (q3) , </t>
  </si>
  <si>
    <t>GEM/2023/B/3242178</t>
  </si>
  <si>
    <t>https://bidplus.gem.gov.in/showbidDocument/4544256</t>
  </si>
  <si>
    <t xml:space="preserve">fresh air and exhaust air blower (q3) , </t>
  </si>
  <si>
    <t>GEM/2023/B/3389540</t>
  </si>
  <si>
    <t>https://bidplus.gem.gov.in/showbidDocument/4705008</t>
  </si>
  <si>
    <t>fresh air line respirators  anti dust half mask comfo respirators</t>
  </si>
  <si>
    <t>GEM/2022/B/2761633</t>
  </si>
  <si>
    <t>https://bidplus.gem.gov.in/showbidDocument/4029560</t>
  </si>
  <si>
    <t>fresh air modules negetive presure  fresh air modules positive pressure , fresh air modules</t>
  </si>
  <si>
    <t>GEM/2023/B/3142886</t>
  </si>
  <si>
    <t>https://bidplus.gem.gov.in/showbidDocument/4437457</t>
  </si>
  <si>
    <t>fresh beans  banana  kachori  meat  tomato  galic  eggs  shimla mirch,</t>
  </si>
  <si>
    <t>GEM/2022/B/2847652</t>
  </si>
  <si>
    <t>directorate of social welfare kashmir</t>
  </si>
  <si>
    <t>https://bidplus.gem.gov.in/showbidDocument/4121879</t>
  </si>
  <si>
    <t>GEM/2022/B/2901246</t>
  </si>
  <si>
    <t>https://bidplus.gem.gov.in/showbidDocument/4186953</t>
  </si>
  <si>
    <t>fresh beans  banana  kachuri  meat  tomato  garlic  eggs  shimla-mirch , boq11</t>
  </si>
  <si>
    <t>GEM/2023/B/2982410</t>
  </si>
  <si>
    <t>https://bidplus.gem.gov.in/showbidDocument/4265710</t>
  </si>
  <si>
    <t>fresh catalyst for fccu-ii revamp  base price on fob basis  base price for rare earth oxide  rare earth oxide content wt percent  efficiency factor a , rc for fccu ii fresh catalyst</t>
  </si>
  <si>
    <t>GEM/2023/B/3054011</t>
  </si>
  <si>
    <t>https://bidplus.gem.gov.in/showbidDocument/4342464</t>
  </si>
  <si>
    <t>fresh cow milk , supply of fresh cow milk for the period of 1 year from the date of po at bpcl mumbai refienery</t>
  </si>
  <si>
    <t>GEM/2023/B/3384404</t>
  </si>
  <si>
    <t>https://bidplus.gem.gov.in/showbidDocument/4699517</t>
  </si>
  <si>
    <t xml:space="preserve">fresh cut floral bouquet service , </t>
  </si>
  <si>
    <t>GEM/2023/B/3092768</t>
  </si>
  <si>
    <t>ministry of food processing industries</t>
  </si>
  <si>
    <t>https://bidplus.gem.gov.in/showbidDocument/4383893</t>
  </si>
  <si>
    <t>GEM/2023/B/3071592</t>
  </si>
  <si>
    <t>sushma swaraj institute of foreign service</t>
  </si>
  <si>
    <t>https://bidplus.gem.gov.in/showbidDocument/4361223</t>
  </si>
  <si>
    <t>GEM/2023/B/3411844</t>
  </si>
  <si>
    <t>directorate of advertising and visual publicity (davp)</t>
  </si>
  <si>
    <t>https://bidplus.gem.gov.in/showbidDocument/4729142</t>
  </si>
  <si>
    <t>GEM/2023/B/3341162</t>
  </si>
  <si>
    <t>department of empowerment of persons with disabilities</t>
  </si>
  <si>
    <t>https://bidplus.gem.gov.in/showbidDocument/4652560</t>
  </si>
  <si>
    <t>GEM/2023/B/3312652</t>
  </si>
  <si>
    <t>https://bidplus.gem.gov.in/showbidDocument/4621566</t>
  </si>
  <si>
    <t>GEM/2023/B/3396332</t>
  </si>
  <si>
    <t>https://bidplus.gem.gov.in/showbidDocument/4712378</t>
  </si>
  <si>
    <t>fresh design banner standee  modification existing design  fresh design newsletter , desiigning of creative</t>
  </si>
  <si>
    <t>GEM/2023/B/3363424</t>
  </si>
  <si>
    <t>https://bidplus.gem.gov.in/showbidDocument/4676738</t>
  </si>
  <si>
    <t>fresh issue racks , boq for procurement of fresh issue racks</t>
  </si>
  <si>
    <t>GEM/2023/B/3428679</t>
  </si>
  <si>
    <t>https://bidplus.gem.gov.in/showbidDocument/4747360</t>
  </si>
  <si>
    <t xml:space="preserve">fresh juice (q4) , </t>
  </si>
  <si>
    <t>GEM/2023/B/3189963</t>
  </si>
  <si>
    <t>https://bidplus.gem.gov.in/showbidDocument/4488067</t>
  </si>
  <si>
    <t>GEM/2023/B/2996096</t>
  </si>
  <si>
    <t>https://bidplus.gem.gov.in/showbidDocument/4280429</t>
  </si>
  <si>
    <t>GEM/2023/B/3344482</t>
  </si>
  <si>
    <t>https://bidplus.gem.gov.in/showbidDocument/4656197</t>
  </si>
  <si>
    <t>fresh polish  turpentine  thinner  wood primer  black board paint  black japan  warnish asian  touchwood  polish  d d l fevicol  arrowroot powder  birla putty  cotton roller set  songe roller set  saloon spray - regular  paper set  paint hardware set  oil paint -asian co -set , paint hardware material</t>
  </si>
  <si>
    <t>GEM/2023/B/3346716</t>
  </si>
  <si>
    <t>https://bidplus.gem.gov.in/showbidDocument/4658571</t>
  </si>
  <si>
    <t>fresh preservator kit fresh preservator kit</t>
  </si>
  <si>
    <t>GEM/2022/B/2879449</t>
  </si>
  <si>
    <t>https://bidplus.gem.gov.in/showbidDocument/4155735</t>
  </si>
  <si>
    <t>fresh provision 1  fresh provision 2  fresh provision 3  fresh provision 4  fresh provision 5  fresh provision 6  fresh provision 7  fresh provision 8  fresh provision 9 , bread sliced and whole wheat meal bread</t>
  </si>
  <si>
    <t>GEM/2023/B/3354967</t>
  </si>
  <si>
    <t>https://bidplus.gem.gov.in/showbidDocument/4667421</t>
  </si>
  <si>
    <t>fresh provision 1  fresh provision 2  fresh provision 3  fresh provision 4  fresh provision 5  fresh provision 6 , butter fresh</t>
  </si>
  <si>
    <t>GEM/2023/B/3169314</t>
  </si>
  <si>
    <t>https://bidplus.gem.gov.in/showbidDocument/4465923</t>
  </si>
  <si>
    <t>fresh provisions , blast frozen chicken and sausages</t>
  </si>
  <si>
    <t>GEM/2023/B/3089736</t>
  </si>
  <si>
    <t>https://bidplus.gem.gov.in/showbidDocument/4380645</t>
  </si>
  <si>
    <t>fresh provisions , eggs hen meat fresh and ham</t>
  </si>
  <si>
    <t>GEM/2023/B/2954522</t>
  </si>
  <si>
    <t>https://bidplus.gem.gov.in/showbidDocument/4235721</t>
  </si>
  <si>
    <t>fresh table eggs</t>
  </si>
  <si>
    <t>GEM/2022/B/2712440</t>
  </si>
  <si>
    <t>animal and sheep husbandry</t>
  </si>
  <si>
    <t>https://bidplus.gem.gov.in/showbidDocument/3976890</t>
  </si>
  <si>
    <t>fresh water , fresh water for industrial use</t>
  </si>
  <si>
    <t>GEM/2023/B/3309383</t>
  </si>
  <si>
    <t>https://bidplus.gem.gov.in/showbidDocument/4617927</t>
  </si>
  <si>
    <t>fresh water hydrophore pump spares , fresh water hydrophore pump</t>
  </si>
  <si>
    <t>GEM/2023/B/3078127</t>
  </si>
  <si>
    <t>https://bidplus.gem.gov.in/showbidDocument/4368162</t>
  </si>
  <si>
    <t>fresh water pump  non return valve  consumer line isolating valve  safety valve  fresh water tank  level indicator  heat exchanger  thermostatic valve  fresh water cooling system  pressure testing and installation  harbor acceptance trial hat  sea acceptance trial sat , design manufacture and supply of fresh water cooling system</t>
  </si>
  <si>
    <t>GEM/2023/B/3409378</t>
  </si>
  <si>
    <t>https://bidplus.gem.gov.in/showbidDocument/4726523</t>
  </si>
  <si>
    <t xml:space="preserve">fresh water through tanker of capacity 6000 lt. (q3) , </t>
  </si>
  <si>
    <t>GEM/2023/B/3418912</t>
  </si>
  <si>
    <t>mineral exploration and consultancy limited</t>
  </si>
  <si>
    <t>https://bidplus.gem.gov.in/showbidDocument/4736694</t>
  </si>
  <si>
    <t xml:space="preserve">freshly prepared scintillation grade cocktail solutions (q3) , </t>
  </si>
  <si>
    <t>GEM/2023/B/3328852</t>
  </si>
  <si>
    <t>https://bidplus.gem.gov.in/showbidDocument/4639218</t>
  </si>
  <si>
    <t>freshly prepared scintillation grade cocktail solutions in packing of 2.5 liter bottles (q3),</t>
  </si>
  <si>
    <t>GEM/2022/B/2899165</t>
  </si>
  <si>
    <t>https://bidplus.gem.gov.in/showbidDocument/4176558</t>
  </si>
  <si>
    <t>freshner for veh  room freshner  pencil cell 23a12v  heater rod and element  gyser 3 ltrs  rechargeable cfl bulb  bajaj electric iron  nutan stove</t>
  </si>
  <si>
    <t>GEM/2022/B/2823033</t>
  </si>
  <si>
    <t>https://bidplus.gem.gov.in/showbidDocument/4095500</t>
  </si>
  <si>
    <t>freta2022 furnaces plates plate5mmthkcsis2062gr.br  plate6mmthkcsis2062gr.br  ismc150csis2062gr.br  ismc100csis2062gr.br  isa50x50x6matr is2062gr.br  isa65x65x6matr is2062gr.br  isa65x65x8matr is2062gr.br  flatbar50mmx6mmthkmatr is2062gr.br</t>
  </si>
  <si>
    <t>GEM/2022/B/2887885</t>
  </si>
  <si>
    <t>https://bidplus.gem.gov.in/showbidDocument/4164647</t>
  </si>
  <si>
    <t>freta2022 valves gate valve flanged 12 inch 150 pound as body astm a 217 gr c5trim stellited stem 13 percent cr steel service hydrocarbon eil spec sheet no 51336  gate valve flanged 3 inch 150 pound as body a 217 gr c5 service hydrocarbon eil spec sheet no 51336  gate valve flanged 2 inch 150 pound as body a 217 gr c5 5cr service hydrocarbon eil spec sheet no 51436  swing check valve flanged 10 inch 300 pound cs service hydrocarbon spec no n 3236</t>
  </si>
  <si>
    <t>GEM/2022/B/2865245</t>
  </si>
  <si>
    <t>https://bidplus.gem.gov.in/showbidDocument/4140538</t>
  </si>
  <si>
    <t>frf mb pcb as per annexure i  nrsc charges  packing and forwarding,frf mb pcb</t>
  </si>
  <si>
    <t>GEM/2022/B/2897906</t>
  </si>
  <si>
    <t>https://bidplus.gem.gov.in/showbidDocument/4175224</t>
  </si>
  <si>
    <t>frfc</t>
  </si>
  <si>
    <t>GEM/2022/B/2828965</t>
  </si>
  <si>
    <t>https://bidplus.gem.gov.in/showbidDocument/4101872</t>
  </si>
  <si>
    <t>frfc , tender for frfc</t>
  </si>
  <si>
    <t>GEM/2023/B/3303491</t>
  </si>
  <si>
    <t>uttarakhand gramin bank</t>
  </si>
  <si>
    <t>https://bidplus.gem.gov.in/showbidDocument/4611127</t>
  </si>
  <si>
    <t xml:space="preserve">friction pad assembly (q3) , </t>
  </si>
  <si>
    <t>GEM/2023/B/3069507</t>
  </si>
  <si>
    <t>https://bidplus.gem.gov.in/showbidDocument/4358989</t>
  </si>
  <si>
    <t>friction welding charge for welding of ss 304l rod size 32 mm dia x 100 mm long to aluminium grade 19000 rod size 38 mm dia x 100 mm long as per drawing number 34-sk-298-a4 rev.0,friction welding charge for welding</t>
  </si>
  <si>
    <t>GEM/2022/B/2901409</t>
  </si>
  <si>
    <t>https://bidplus.gem.gov.in/showbidDocument/4178930</t>
  </si>
  <si>
    <t>fridge  iron stand  table cloth  table lamp  farranta fan  steel dust bin</t>
  </si>
  <si>
    <t>GEM/2022/B/2826088</t>
  </si>
  <si>
    <t>https://bidplus.gem.gov.in/showbidDocument/4098795</t>
  </si>
  <si>
    <t>fridge  shamiyana  history boards , shamiyana</t>
  </si>
  <si>
    <t>GEM/2023/B/3226899</t>
  </si>
  <si>
    <t>https://bidplus.gem.gov.in/showbidDocument/4527859</t>
  </si>
  <si>
    <t>fridge  water cooler  steel almirah  microwave oven,</t>
  </si>
  <si>
    <t>GEM/2023/B/2972746</t>
  </si>
  <si>
    <t>maharashtra state skills university</t>
  </si>
  <si>
    <t>https://bidplus.gem.gov.in/showbidDocument/4255411</t>
  </si>
  <si>
    <t>fridge , bid for fridge</t>
  </si>
  <si>
    <t>GEM/2023/B/3160545</t>
  </si>
  <si>
    <t>https://bidplus.gem.gov.in/showbidDocument/4456525</t>
  </si>
  <si>
    <t>fridge 300  water cooler  cooler  smart tv 56</t>
  </si>
  <si>
    <t>GEM/2022/B/2774681</t>
  </si>
  <si>
    <t>https://bidplus.gem.gov.in/showbidDocument/4043662</t>
  </si>
  <si>
    <t>fridge 300  water cooler  cooler  smart tv 56 , electric</t>
  </si>
  <si>
    <t>GEM/2023/B/3000638</t>
  </si>
  <si>
    <t>https://bidplus.gem.gov.in/showbidDocument/4285293</t>
  </si>
  <si>
    <t>fridge 320ltrs , fridge</t>
  </si>
  <si>
    <t>GEM/2023/B/3072539</t>
  </si>
  <si>
    <t>https://bidplus.gem.gov.in/showbidDocument/4362226</t>
  </si>
  <si>
    <t xml:space="preserve">fridge capacity 190 to 215 liters , </t>
  </si>
  <si>
    <t>GEM/2023/B/3079798</t>
  </si>
  <si>
    <t>https://bidplus.gem.gov.in/showbidDocument/4369927</t>
  </si>
  <si>
    <t xml:space="preserve">fridge compressor replace  refilling of gas in fridge  cooler motor winding , </t>
  </si>
  <si>
    <t>GEM/2023/B/3119248</t>
  </si>
  <si>
    <t>https://bidplus.gem.gov.in/showbidDocument/4412126</t>
  </si>
  <si>
    <t xml:space="preserve">fridge double door  cushion chair , </t>
  </si>
  <si>
    <t>GEM/2023/B/3130179</t>
  </si>
  <si>
    <t>https://bidplus.gem.gov.in/showbidDocument/4423986</t>
  </si>
  <si>
    <t>fridge double door 253 samsung  washine machine 7.5 kg samsung  oil field radiator  air dryer havells  wall hanging paintings  toiletries  tea sets  food donga with lid  serving tray  serving spoons  table spoon  tea spoon  fork  food knife  crystal glass water 6p  borosil glass medium 6  hot case milton  hot case milton 750 ml,</t>
  </si>
  <si>
    <t>GEM/2022/B/2848913</t>
  </si>
  <si>
    <t>https://bidplus.gem.gov.in/showbidDocument/4123252</t>
  </si>
  <si>
    <t>fridge double door 253 samsung  washine machine 7.5 kg samsung  oil field radiator  air dryer havells  wall hanging paintings  toiletries  tea sets  food donga with lid  serving tray  serving spoons  table spoon  tea spoon  fork  food knife  crystal glass water 6p  borosil glass medium 6  hot case milton  hot case milton 750 ml</t>
  </si>
  <si>
    <t>GEM/2022/B/2822560</t>
  </si>
  <si>
    <t>https://bidplus.gem.gov.in/showbidDocument/4095001</t>
  </si>
  <si>
    <t>fridge double door 253 samsung  washine machine 7.5 kg samsung  oil field radiator  air dryer havells,</t>
  </si>
  <si>
    <t>GEM/2023/B/2959248</t>
  </si>
  <si>
    <t>https://bidplus.gem.gov.in/showbidDocument/4240800</t>
  </si>
  <si>
    <t>friend leukemia virus integration 1 elisa kit 48 strip wells species reactivity human mybiosource</t>
  </si>
  <si>
    <t>GEM/2022/B/2721152</t>
  </si>
  <si>
    <t>https://bidplus.gem.gov.in/showbidDocument/3986271</t>
  </si>
  <si>
    <t>fries rope  foot ascender  chast ascender  quick drawn , mountain and rock climbing equipments</t>
  </si>
  <si>
    <t>GEM/2023/B/3045720</t>
  </si>
  <si>
    <t>https://bidplus.gem.gov.in/showbidDocument/4333561</t>
  </si>
  <si>
    <t>frigoflextube 3 by 8 inch x 350 part no.m70421400  double elbow joint type b bsp 1 by 2 inch part no.m72691500  coolant pump 1 by 70 415v part no. m73800200  through cock duty bsp 1 by 2 part no. m74100600  oil hose 1 by 2 inch x 1800 and 1 by 2 inch x 2300 part no. m70000600  main drive and clutch assy. part no.r56430  brake fork lining part no.r564305604  bronze nut arm part no. r565011703  safety nut arm part no.r565012214  outer disc clutch main drive part no. r56431910a4  inner disc clutch main drive part no.r56431911b4  pump body thee leg typelub. part no. r56091120b2  shaft assy arm with elevating screwnut. part no. r65500200d3  shaft lever part no. r65500201a3  shift fork feed dive part no.r562101513  strainer lubrication part no. r560914603 , lathe machine spares</t>
  </si>
  <si>
    <t>GEM/2023/B/3134206</t>
  </si>
  <si>
    <t>https://bidplus.gem.gov.in/showbidDocument/4428229</t>
  </si>
  <si>
    <t>frit ring he type 2 , frit ring he type 2</t>
  </si>
  <si>
    <t>GEM/2023/B/3026580</t>
  </si>
  <si>
    <t>https://bidplus.gem.gov.in/showbidDocument/4313036</t>
  </si>
  <si>
    <t>frl  pneumatic impact wrench  pneumatic air gun</t>
  </si>
  <si>
    <t>GEM/2022/B/2813361</t>
  </si>
  <si>
    <t>https://bidplus.gem.gov.in/showbidDocument/4084964</t>
  </si>
  <si>
    <t>frl 1  pneumatic impact wrench  repairing frl  repairing of impact wrench  repairing of pneumatic lines  spiral hose pipe 8mm 15mtr  spiral hose pipe 12mm 15mtr  digital non contact tachometer  digital ph value meter  network cable tester  wheel balancer weight strip sticker</t>
  </si>
  <si>
    <t>GEM/2022/B/2789754</t>
  </si>
  <si>
    <t>https://bidplus.gem.gov.in/showbidDocument/4059817</t>
  </si>
  <si>
    <t xml:space="preserve">frl 1.2 filter regulator lubricator  pneumatic hose 20 mtr  gi hose 3.4  impact socket set 1.2 15 pcs  impact socket set 1 inch 4 pcs , </t>
  </si>
  <si>
    <t>GEM/2023/B/3132542</t>
  </si>
  <si>
    <t>https://bidplus.gem.gov.in/showbidDocument/4426481</t>
  </si>
  <si>
    <t>frl combination ac40 04dg1 s b  water seperator,frl combination and water separator</t>
  </si>
  <si>
    <t>GEM/2023/B/2958686</t>
  </si>
  <si>
    <t>https://bidplus.gem.gov.in/showbidDocument/4240206</t>
  </si>
  <si>
    <t xml:space="preserve">frl unit (q3) , </t>
  </si>
  <si>
    <t>GEM/2023/B/3075126</t>
  </si>
  <si>
    <t>https://bidplus.gem.gov.in/showbidDocument/4364990</t>
  </si>
  <si>
    <t>frls power cables 1 frls cable  2 frls cable  3 frls cable  4 frls cable  5 frls cable  6 frls cable  7 frls cable</t>
  </si>
  <si>
    <t>GEM/2022/B/2875233</t>
  </si>
  <si>
    <t>https://bidplus.gem.gov.in/showbidDocument/4151213</t>
  </si>
  <si>
    <t>frls pvc insulated copper conductor cable 1 point 5 sq mm. make anchor or havells or polycab or rr kabel or equ  frls pvc insulated copper conductor cable 2 point 5 sq mm. make anchor or havells or polycab or rr kabel or equ  frls pvc insulated copper conductor cable 4 sq mm. make anchor or havells or polycab or rr kabel or equ  copper choke 40 watt slim of make crompton or equivalent  fan capacitor 2 point 5 mfd oil make havells or equivalent  mcb 6 a to 32 a of make havells or equivalent  a c ceiling fan 1200 mm make havells energy saving model es plus 2 star isi mark or equivalent.  pl choke 9 watt or 11 watt of make havells or equivalent  pt switch 6a of make anchor or equivalent  p t switch 20 a make anchor or equivalent  p t multi socket 6 a of make anchor or equivalent.  p t multi socket 20 a of make anchor or equivalent.  surface mounting box for switches 6 way make anchor or equivalent  surface mounting box for switches 4 way make anchor or equivalent  surface mounting box for switches 2 way make anchor or equivalent  surface mounting box for switches 7 or 8 way make anchor or equivalent  screw 1 inch  screw one and half inch  pvc pipe 20 mm of make pressfit or equivalent  bend 20 mm of make presfit or equivalent  bend 25 mm of make presfit or equivalent  tee 20 mm of make pressfit or equivalent  wire clip 20mm  buttuon holder make anchor or equivalent  pvc casing n caping 20mm make pressfit or equivalent  insulation tape make pressfit or equivalent  100 a onload change over switch 4 pole side handle make havells or equivalent , aquarium cold storage sec v</t>
  </si>
  <si>
    <t>GEM/2023/B/3046829</t>
  </si>
  <si>
    <t>https://bidplus.gem.gov.in/showbidDocument/4334761</t>
  </si>
  <si>
    <t>frls pvc insulated copper conductor cable 1 point 5 sq mm. make anchor or havells or polycab or rr kabel.  frls pvc insulated copper conductor cable 2 point 5 sq mm make anchor or havells or polycab or rr kabel.  frls pvc insulated copper conductor cable 4 point 0 sqmm. make anchor or havells or polycab or rr kabel.  fan regulator 1 module make legrand britzy model or equivalent  fr electrical insulation tape zero point 125 mm thickness x 1 point 90 cm x 25 m length  mcb isolator four pole 100 a make havells or equivalent  mcb isolator four pole 63 a make havells or equivalent  mcb 6a to 32 a single pole of make havells or equivalent  pvc channel 20mm mms make modi or equivalent.  led post top fitting 40 watt make c and s or equivalent  led bulb b 22 10 watt make havells or equivalent  led tube 20 watt make havells or equivalent  led lamp pl l 18 watt make crompton cat no lplla 18 cdl or equivalent , ip and t 4220</t>
  </si>
  <si>
    <t>GEM/2023/B/3222972</t>
  </si>
  <si>
    <t>https://bidplus.gem.gov.in/showbidDocument/4523689</t>
  </si>
  <si>
    <t>frls pvc insulated copper conductor cable 1 point 5 sq mm. make anchor or havells or polycab or rr kabel.  frls pvc insulated copper conductor cable 2 point 5 sq mm make anchor or havells or polycab or rr kabel.  frls pvc insulated copper conductor cable 4 point 0 sqmm. make anchor or havells or polycab or rr kabel.  frls pvc insulated copper conductor cable 6 sq mm make anchor or havells or polycab or rr kabel.  pvc insulated twin core aluminium cable 6 sq mm make polycab or havells or anchor or rr kabel.  exhaust fan 230 mm sweep make usha or orient or bajaj or its equivalent  modular switch 10 amps make roma or its equivalent  modular socket 6 amps 3 pin make roma or its equivalent  modular switch 20 amps make roma or its equivalent  modular socket 20 amps make roma or its equivalent  3 module mudular surface box alongwith base and cover plate make roma or its equivalent  6 module mudular surface box alongwith base and cover plate make roma or its equivalent  p t switch 6a make anchor or its equivalent  p t socket 6a 3 pin make achor or equivalent  p t switch 20 a make anchor or its equivalent  p t socket 16a 3 pin make anchor or its equivalent  capacitor 2 point 5 mfd make havels or its equivalent  ac ceiling fan 1 star rating with isi mark 1200 mm sweep make usha energia isi 1 star or equivalent.  pvc channel 25mm mms make modi or equivalent.  pvc pipe 20 mm make modi or equivalent.  pvc pipe 25 mm make modi or equivalent.  c series sp mcb 6 a to 32 a make c and s or equivalent.  isolator 63 amps four pole make c and s or equivalent  isolator 63 amps four pole make indoasian or c and s or havells or abb or legrand or its equivalent  main switch 100a tpn make indoasian or c and s or havells or abb or its equivalent  changeover switch 100a 4 pole make indoasian or c and s or havells or abb or its equivalent  mccb 100 amp 4 pole 25 ka make c and s or its equivalent  100a porcelain rewirable fuse holder kit kat make c and s or anchor or havells or its equivalent  200a porcelain rewirable fuse holder kit or kat make c and s or anchor or havells or its equivalent  fr electrical insulation tape 0 point 125 mm thickness x 1.90 cm width  utp 4 pair cat 6 lan cable. make anchor or legrand or havells or its equivalent  hose pipe 20mm  cable tie 300mm  led driver suitable for 2 feet by 2 feet led fitting having model no rc380b g2 led28s 6500 psu od wh make philips  led driver suitable for 1 feet by 1 feet led fitting model no model no cygnus cs or 18 1x1 make c and s , industry deptartment</t>
  </si>
  <si>
    <t>GEM/2023/B/3220407</t>
  </si>
  <si>
    <t>https://bidplus.gem.gov.in/showbidDocument/4520917</t>
  </si>
  <si>
    <t>frls pvc insulated copper conductor cable 1 point 5 sq mm. make anchor or havells or polycab or rr kabel.  frls pvc insulated copper conductor cable 2 point 5 sq mm make anchor or havells or polycab or rr kabel.  frls pvc insulated copper conductor cable 4 point 0 sqmm. make anchor or havells or polycab or rr kabel.  fr electrical insulation tape zero point 125 mm thickness x 1 point 90 cm x 25 m length  pvc insulated twin core aluminium cable 4 sq mm make polycab or havells or anchor or rr kabel.  pvc insulated twin core aluminium cable 6 sq mm make polycab or havells or anchor or rr kabel.  3 core 4 sqmm submersible cable make havells or its equivalent  led drivers suitable for led flood light fitting make philips model no bvp410 led 107 cw he or its equivalent  led drivers suitable for street light fitting. make philips model no brp322 led 110 cw or its equivalent  4 feet box type fitting suitable for single led tube make philips model no tmc 501 22w p3241 or its equivalent  pt switch 6 a make anchor or its equivalent  pt socket 6a 3 pin make anchor or its equivalent  pt switch 20a make anchor or its equivalent  pt socket 16a 3 pin make anchor or its equivalent  mcb 6 amps to 32 amps single pole make c and s or its equivalent  isolator 40 amps dp make c and s or its equivalent  isolator 63 amps four pole make c and s or its equivalent  isolator 100 amp 4 pole. make c and s or its equivalent  capacitor 2 point 5 mfd make havells or its equivalent  ac ceiling fan 1 star rating with isi mark 1200 mm sweep make usha energia isi 1 star or equivalent.  hylem sheet of size 4 feet x 4 feet x 4 mm thick.  pvc channel 25mm mms make modi or equivalent.  pvc channel 32mm mms make modi or equivalent.  pvc pipe 20 mm make modi or equivalent.  pvc pipe 25 mm make modi or equivalent.  change over switch 100a 4 pole make indoasian or its equivalent  main switch 100a tpn make indoasian or its equivalent  mccb 63 amp 4 pole 25 ka make c and s or its equivalent  mccb 100 amp 4 pole 35 ka make c and s or its equivalent  100a porcelain rewireable fuse holder kit kat make c and s or its equivalent  200a porcelain rewireable fuse holder kit kat make c and s or its equivalent  4 feet 20 watt led lamp make philips or its equivalent , itf ground materials</t>
  </si>
  <si>
    <t>GEM/2023/B/3222070</t>
  </si>
  <si>
    <t>https://bidplus.gem.gov.in/showbidDocument/4522683</t>
  </si>
  <si>
    <t xml:space="preserve">frls pvc insulated isi marked copper wire  frls pvc insulated isi marked copper wire 4 sqmm  pvc channel 25mm  pvc elbow 25mm  iron screw 1 inch  pvc junction box 1 way 25 mm  pvc junction box 2 way 25 mm  pvc junction box 3 way 25 mm  pvc junction box 4 way 25 mm  pvc wall grip  fr electrical insulation tape  modular fan regulator socket type make indoasian  modular gang box with cover plate 1 or 2 way make indoasian  modular gang box with cover plate 3 way make indoasian  modular gang box with cover plate 6 way make indoasian  mcb double pole c type load isolator 40 amps  6 amps to 32 amps ratings sp mcb c type 10 ka breaking capacity  s p 5 by 6 amps one way switch piano type isi marked  s p 15 by 16 amps one way switch piano type isi marked  6 pin 15 by 16 amps socket outlet piano type isi marked  modular bell push  led bulb 7w b22  led tube frame 20w  led tube lamp 20 w  led aluminum body concealed round fittings 12 w  led bulk head 10 w , </t>
  </si>
  <si>
    <t>GEM/2023/B/3142195</t>
  </si>
  <si>
    <t>https://bidplus.gem.gov.in/showbidDocument/4436696</t>
  </si>
  <si>
    <t xml:space="preserve">frls rg214u cable (q3)  8 core frls control cable (q3) , </t>
  </si>
  <si>
    <t>GEM/2023/B/3122064</t>
  </si>
  <si>
    <t>https://bidplus.gem.gov.in/showbidDocument/4415174</t>
  </si>
  <si>
    <t>frls type overall screened armoured control cable  instrumentation cable 8 pair  instrumentation cable 12 pair  instrumentation cable 4pair  cable 4 core 1.5 mm,instrumentation cable</t>
  </si>
  <si>
    <t>GEM/2022/B/2872886</t>
  </si>
  <si>
    <t>https://bidplus.gem.gov.in/showbidDocument/4148652</t>
  </si>
  <si>
    <t xml:space="preserve">frlsh pvc insulated unsheathed stranded copper conductor single core flexible cable 1100 voltage grade of size 6 sqmm roll of 90 mtr make- anchorhavells finolex  male female contact for 11kv god 200 amps set of 3 make- rashtriya denson  metal plug and socket 20 amps make- indoasian anchor benlo  plug three pin 16 amp.make- havells anchor cona.  plug top 3 pin 5 oblique 6 amp make- havells anchor cona.  pvc frls copper wire single core 1.5 sqmm roll of 90 mtr make- anchorhavells finolex  pvc insulated overall sheathed service aluminium conductor multi stranded 2 core 10 sqmm make- keipolycabsci cables  socket out let 5 oblique 6 amp make- havells anchor cona.  socket outlet 15 oblique 16amp make- havells anchor cona.  switch piano type 5 oblique 6 amp 2 way make- havells anchor cona.  xlpe insulated screened pvc bedded steel strip or wire armoured aluminum conductor 11000 volts grade of size 185 sqmm 3 core make- kei sci cables plaza , </t>
  </si>
  <si>
    <t>GEM/2023/B/3253976</t>
  </si>
  <si>
    <t>https://bidplus.gem.gov.in/showbidDocument/4557056</t>
  </si>
  <si>
    <t>frok leg assy lh  frok leg assy rh  lens tail light glass  main cable harness  side stand assy  c b point set  h d lead  bulb 12 v 10w</t>
  </si>
  <si>
    <t>GEM/2022/B/2841666</t>
  </si>
  <si>
    <t>https://bidplus.gem.gov.in/showbidDocument/4115400</t>
  </si>
  <si>
    <t>from param singh house to kamal house in moh sultangnar east sewer slab and mesh repair work near mohm aslam</t>
  </si>
  <si>
    <t>2022_DOLBU_743136_11</t>
  </si>
  <si>
    <t>directorate of local bodies up</t>
  </si>
  <si>
    <t>https://etender.up.nic.in/nicgep/app?component=%24DirectLink&amp;page=FrontEndViewTender&amp;service=direct&amp;sp=SK7VnKWRi%2BilLFZW%2B0dCZyQ%3D%3D</t>
  </si>
  <si>
    <t>front  back , procurement of tyre of foam tender available at wrpl vadinar</t>
  </si>
  <si>
    <t>GEM/2023/B/3292933</t>
  </si>
  <si>
    <t>https://bidplus.gem.gov.in/showbidDocument/4599522</t>
  </si>
  <si>
    <t>front abs sensor r plus  cone mg  oil filter scorpio  injector assy scorpio  cyl head bolt mg  bulb 24v 21w indicator  bulb 12v 2w gauge bulb  brake hose pipe  rear axle shaft oil seal bus  steering gear box oil seal bus  hood light bulb 21w  reverse horn 24v bus  tfr case oil seal mpvc  accelerator cable bus  oil filter r plus  oil filter smz  fuel filter smz  bush set jeep  knuckle post nut tc  brake pipe bus  fuel pipe</t>
  </si>
  <si>
    <t>GEM/2022/B/2792354</t>
  </si>
  <si>
    <t>https://bidplus.gem.gov.in/showbidDocument/4062584</t>
  </si>
  <si>
    <t>front and rear support multipurpose supports bomb supports,front and rear supports multipurpose supports bomb supports</t>
  </si>
  <si>
    <t>GEM/2022/B/2901942</t>
  </si>
  <si>
    <t>https://bidplus.gem.gov.in/showbidDocument/4179497</t>
  </si>
  <si>
    <t xml:space="preserve">front and rear truck tyres ( 9.00-20) with tubes and flaps (q3) , </t>
  </si>
  <si>
    <t>GEM/2023/B/3370641</t>
  </si>
  <si>
    <t>https://bidplus.gem.gov.in/showbidDocument/4684473</t>
  </si>
  <si>
    <t>front anti roll bar kit  drag link end  ball joint lh and rh  drag link repair kit  assy ball joint lh  assy ball socket  assy pump from stg pump to stg gear box  steering bush kit  assy uj steering  element air cleaner  bush sprg shackle , mt head</t>
  </si>
  <si>
    <t>GEM/2023/B/3038745</t>
  </si>
  <si>
    <t>https://bidplus.gem.gov.in/showbidDocument/4326067</t>
  </si>
  <si>
    <t>front arm lh lower  front ball joint lower  f ball joint upper  front shocker left right  front wheel disc pad  air cleaner filter  front jumping rod end  front wheel bearing with hub left right  tail board rubber beading  bonnet inner shocker</t>
  </si>
  <si>
    <t>GEM/2022/B/2801850</t>
  </si>
  <si>
    <t>https://bidplus.gem.gov.in/showbidDocument/4072631</t>
  </si>
  <si>
    <t>front axel shaft brg  propeller shaft brg  door lock rear  front right side door lock  brake pad  mud guard flap rust  bumper corner front and rear  suspension bush  gasket set complete  bush plate  cigarette lighter  front wheal brg  rear wheal brg  distance piece  lock washer  lock nut  oil seal  self starter bush plate  combination switch  relay 12v  glass regulator handle</t>
  </si>
  <si>
    <t>GEM/2022/B/2828859</t>
  </si>
  <si>
    <t>https://bidplus.gem.gov.in/showbidDocument/4101760</t>
  </si>
  <si>
    <t>front axle 1st</t>
  </si>
  <si>
    <t>2022_ARMY_559356_1</t>
  </si>
  <si>
    <t>https://defproc.gov.in/nicgep/app?component=%24DirectLink_0&amp;page=FrontEndAdvancedSearchResult&amp;service=direct&amp;sp=SUgxScrNBYbspvPv%2BAv%2FHdQ%3D%3D</t>
  </si>
  <si>
    <t xml:space="preserve">front axle assy ian 39a (q3) , </t>
  </si>
  <si>
    <t>GEM/2023/B/3252608</t>
  </si>
  <si>
    <t>https://bidplus.gem.gov.in/showbidDocument/4555544</t>
  </si>
  <si>
    <t>front axle cv shaft assy lh  bearing tube  seal oil  bushing synthetic  assy diferential bearing  differential bearing  washer thrust  snap ring  assy bearing pinion outer  assy bearing pinion inner  front axel cv shaft axel pin  crown bearing shim  differential oil seal  differential gasket set complete  steering uj cross  ball joint assy upper  ball joint assy lower  assy bump stopper front pad l and r  assy pivit bush upper bush bone both side  center link assy rh  tie rod assy  bearing arm bush lower  brake pad front  shock absorber assy front  kit for ezeppa joint boot  junk sprey bottle 500 ml  front power wind sw pack  abs sensor front ls  fog light bulb  insulation tape  abs axel drive ring  wire 5mm  fuse 15 amp  capsule bulb  old cloth  cutting disc 4,</t>
  </si>
  <si>
    <t>GEM/2022/B/2920948</t>
  </si>
  <si>
    <t>https://bidplus.gem.gov.in/showbidDocument/4199784</t>
  </si>
  <si>
    <t xml:space="preserve">front axle for rakshak plus , </t>
  </si>
  <si>
    <t>GEM/2023/B/3446361</t>
  </si>
  <si>
    <t>https://bidplus.gem.gov.in/showbidDocument/4766343</t>
  </si>
  <si>
    <t>front axle oil seal  knuckle bearing  fuel pump assy  release bearing  u j kit,</t>
  </si>
  <si>
    <t>GEM/2023/B/2960649</t>
  </si>
  <si>
    <t>https://bidplus.gem.gov.in/showbidDocument/4242323</t>
  </si>
  <si>
    <t>front axle shaft assy  kit pad assy front caliper  head light assy  front wheel bearing  rear wheel bearing  kit pad assy rr  stabiliser bar clamp front  stabiliser bar clamp rear  clutch plate  pressure plate  clutch release brg,</t>
  </si>
  <si>
    <t>GEM/2022/B/2912523</t>
  </si>
  <si>
    <t>https://bidplus.gem.gov.in/showbidDocument/4190844</t>
  </si>
  <si>
    <t>front axle shaft ls of light bullet proof vehicle scorpio rakshak mahindra and mahindra,front axle shaft ls for scorpio</t>
  </si>
  <si>
    <t>GEM/2022/B/2925270</t>
  </si>
  <si>
    <t>https://bidplus.gem.gov.in/showbidDocument/4204420</t>
  </si>
  <si>
    <t xml:space="preserve">front back printing , </t>
  </si>
  <si>
    <t>GEM/2023/B/3128879</t>
  </si>
  <si>
    <t>https://bidplus.gem.gov.in/showbidDocument/4422607</t>
  </si>
  <si>
    <t xml:space="preserve">front backhoe loaders , </t>
  </si>
  <si>
    <t>GEM/2023/B/3295876</t>
  </si>
  <si>
    <t>https://bidplus.gem.gov.in/showbidDocument/4602750</t>
  </si>
  <si>
    <t>front bed g3</t>
  </si>
  <si>
    <t>GEM/2022/B/2801506</t>
  </si>
  <si>
    <t>https://bidplus.gem.gov.in/showbidDocument/4072266</t>
  </si>
  <si>
    <t xml:space="preserve">front booster  rear booster  air dry assy  clutch plate  pressure plate  self 24 volt  clutch plate om  fip pump  master cyl  injector  clutch brg  system proc valve  glass door mechanism , </t>
  </si>
  <si>
    <t>GEM/2023/B/3139696</t>
  </si>
  <si>
    <t>https://bidplus.gem.gov.in/showbidDocument/4434039</t>
  </si>
  <si>
    <t xml:space="preserve">front boss/175.10. 089 (q3) , </t>
  </si>
  <si>
    <t>GEM/2023/B/3281393</t>
  </si>
  <si>
    <t>https://bidplus.gem.gov.in/showbidDocument/4586691</t>
  </si>
  <si>
    <t>front brake cable  cable assy brake  kick starter shaft  latch hood  bearing tapered roller  rep kit for main cylinder  circuit breaker  isolator switch  solenoid switch  hose  case shifting lever  wiper gear  drive assy , front brake cable</t>
  </si>
  <si>
    <t>GEM/2023/B/3428243</t>
  </si>
  <si>
    <t>https://bidplus.gem.gov.in/showbidDocument/4746900</t>
  </si>
  <si>
    <t>front brake disk  brake cliper assy  brake pad  rear wheel self adjust rod  fan belt 1780 sumo  radiator fan assy  stearing gear box bearing  steering gear box seal kit  clutch disc  clutch cover assy  fan belt pulley  tensioner belt  door lock front rh  universal joint flange  drag link assy , front brake disc</t>
  </si>
  <si>
    <t>GEM/2023/B/3118188</t>
  </si>
  <si>
    <t>https://bidplus.gem.gov.in/showbidDocument/4410980</t>
  </si>
  <si>
    <t>front brake hose safari  hydaulic head 017  supply pump  t d piston 783  solenoied valve 24v  radiator mg  realy valve assy  tail rear gate shocker safari  dist head 248  td piston 614  drive shaft 401  came plate 626  solonied  key</t>
  </si>
  <si>
    <t>GEM/2022/B/2832663</t>
  </si>
  <si>
    <t>https://bidplus.gem.gov.in/showbidDocument/4105803</t>
  </si>
  <si>
    <t>front brake hose tld  rear rrh and lfh pipe  caliper front rhs and rear lhs  caliper front lhs and rear rhs , dtt spares</t>
  </si>
  <si>
    <t>GEM/2023/B/3445374</t>
  </si>
  <si>
    <t>https://bidplus.gem.gov.in/showbidDocument/4765249</t>
  </si>
  <si>
    <t xml:space="preserve">front brake master kit  brake shoe rear  accelaretor cable  rear wheel spork , </t>
  </si>
  <si>
    <t>GEM/2023/B/3425266</t>
  </si>
  <si>
    <t>https://bidplus.gem.gov.in/showbidDocument/4743695</t>
  </si>
  <si>
    <t xml:space="preserve">front brake pad  clutch cyl assy  pressure plate  battery cut off switch  cylinder head gasket  hand brake cable front and rear , </t>
  </si>
  <si>
    <t>GEM/2023/B/3405195</t>
  </si>
  <si>
    <t>https://bidplus.gem.gov.in/showbidDocument/4721973</t>
  </si>
  <si>
    <t>front brake pad  clutch master cylinder  seal  relay 12v  engine mounting pad  wiper blade  sleeve cylinder assy  timing belt  kit pad assy front , mt stores</t>
  </si>
  <si>
    <t>GEM/2023/B/3040463</t>
  </si>
  <si>
    <t>https://bidplus.gem.gov.in/showbidDocument/4327884</t>
  </si>
  <si>
    <t>front brake pad  knuckle bearing  body assy throttle  rear door lock  latch assy frt door  spark plug  fuel pump asssy , boq 321</t>
  </si>
  <si>
    <t>GEM/2023/B/3086298</t>
  </si>
  <si>
    <t>https://bidplus.gem.gov.in/showbidDocument/4376907</t>
  </si>
  <si>
    <t>front brake pad  rear brake pad  kit retrofit mot coupling jet  power unit jet hydroven  potentiometric pedal  deadman pedal 1no plus 1nc ip65 , spares for gs equipment 4</t>
  </si>
  <si>
    <t>GEM/2023/B/3057887</t>
  </si>
  <si>
    <t>https://bidplus.gem.gov.in/showbidDocument/4346667</t>
  </si>
  <si>
    <t xml:space="preserve">front brake pad  rear brake shoe  cover  rain guard  tail light assy  head lamp assy  tail gate lock assy , </t>
  </si>
  <si>
    <t>GEM/2023/B/3446063</t>
  </si>
  <si>
    <t>https://bidplus.gem.gov.in/showbidDocument/4766013</t>
  </si>
  <si>
    <t xml:space="preserve">front brake pad , </t>
  </si>
  <si>
    <t>GEM/2023/B/3322468</t>
  </si>
  <si>
    <t>https://bidplus.gem.gov.in/showbidDocument/4632215</t>
  </si>
  <si>
    <t>GEM/2023/B/3361989</t>
  </si>
  <si>
    <t>https://bidplus.gem.gov.in/showbidDocument/4675184</t>
  </si>
  <si>
    <t xml:space="preserve">front brake pad set  brass bush 2.5 ton tata  water separator als  cabin shocker als  rear shocker als  door bedding als  door bedding 715  self starter 715  engine mounting mg  sleeve cyl rep kit  gear box rep kit  bulb 24v 21w , </t>
  </si>
  <si>
    <t>GEM/2023/B/3021832</t>
  </si>
  <si>
    <t>https://bidplus.gem.gov.in/showbidDocument/4307896</t>
  </si>
  <si>
    <t xml:space="preserve">front brake pad set  linkage bush kit  rear hub bearing  fuel filter assy  bearing assy front  suspension bush kit , </t>
  </si>
  <si>
    <t>GEM/2023/B/3421429</t>
  </si>
  <si>
    <t>https://bidplus.gem.gov.in/showbidDocument/4739452</t>
  </si>
  <si>
    <t>front brake pad set  speedometer cable 3000 long  clutch master cyl assy  suspension bush kit  axle seal small  ac belt  kit master cyl assy,</t>
  </si>
  <si>
    <t>GEM/2022/B/2893767</t>
  </si>
  <si>
    <t>https://bidplus.gem.gov.in/showbidDocument/4170853</t>
  </si>
  <si>
    <t>front brake shoe  rear brake shoe  front shocker oil seal  starter piston std  engine mounting pad  tie rod assy tata  tie rod end tata  knuckle bush tata  shaft seal  pressure plate , mt items</t>
  </si>
  <si>
    <t>GEM/2023/B/3075949</t>
  </si>
  <si>
    <t>https://bidplus.gem.gov.in/showbidDocument/4365856</t>
  </si>
  <si>
    <t>front brake shoe  rear brake shoe  front shocker oil seal  starter piston std  engine mounting pad , mt items</t>
  </si>
  <si>
    <t>GEM/2023/B/3055294</t>
  </si>
  <si>
    <t>https://bidplus.gem.gov.in/showbidDocument/4343881</t>
  </si>
  <si>
    <t xml:space="preserve">front brake shoe als nm  tappet rocker als  ignition coil re  air pressureline of army bus  road spring leaf tata sumo  spide brg scorpio  spidee brg tata safari  eng mtg pad mg  rtv seal  m seal , </t>
  </si>
  <si>
    <t>GEM/2023/B/3365565</t>
  </si>
  <si>
    <t>https://bidplus.gem.gov.in/showbidDocument/4679010</t>
  </si>
  <si>
    <t>front brake shoes see sepecification document also  rear brake shoes  front brake cylinder  rear brake cylinder , spare parts</t>
  </si>
  <si>
    <t>GEM/2023/B/3047342</t>
  </si>
  <si>
    <t>https://bidplus.gem.gov.in/showbidDocument/4335318</t>
  </si>
  <si>
    <t>front brg  rear brg  hub axle seal  joint kit lifting cyl  joint kit rotating cyl  joint kit stablizer cyl  rotating cyl seal kit  stablizer cyl seal kit  cabin lift cyl seal kit  bucket cyl seal kit  hyd seal kit  hyd motor seal  hyd motor top seal  pc side sheet lh  pc side sheet rh  top roof glass  rubber beeding door glass  rubber beeding door  seat assy  side rest arm  eng mtg pad  radiator mtg pad  radiator top hose  radiator bottom hose  radiator drain hose  front cab bush  rear cab bush  hub seal,</t>
  </si>
  <si>
    <t>GEM/2023/B/2933707</t>
  </si>
  <si>
    <t>https://bidplus.gem.gov.in/showbidDocument/4213520</t>
  </si>
  <si>
    <t>front bumper  front grill  head light bracket  door biding rt,boq mt 14</t>
  </si>
  <si>
    <t>GEM/2023/B/2965051</t>
  </si>
  <si>
    <t>https://bidplus.gem.gov.in/showbidDocument/4247131</t>
  </si>
  <si>
    <t>front bumper  head light assy  rear view mirror  assy fender rh  brake booster  kitpad assy  kit lined shoe  distributor head  td piston  vane pump  control valve  front side pipe  assy universal joint,</t>
  </si>
  <si>
    <t>GEM/2023/B/2955569</t>
  </si>
  <si>
    <t>https://bidplus.gem.gov.in/showbidDocument/4236839</t>
  </si>
  <si>
    <t xml:space="preserve">front bumper assembly  front show grill  head light assembly  chassis assembly  suspension  denting  painting  fender assembly  door lock  tail light assembly  side indicator  front indicator mud guard  pump overhauling  injector overhauling  wire mesh glass and lights  radiator assembly  front wind screen  front door hinges  rear door hinges  gear box overhauling  wiring  steering box repairing  44 cros  four wheel checking  front disc rooter  hand brake assembly  front brake pad  hand brake cable  engine general overhauling  door hinges  bumper front  indicators  head lights with assembly  tail lights with assembly  wire mesh  mud flap  door locks  sileancer with assembly  road springs  steering checking  desh board  seat repairs  wiper  side wind screens  poly car plate  engine radiator  gear box checking  ball joints  schockers  all oil change , </t>
  </si>
  <si>
    <t>GEM/2023/B/3265304</t>
  </si>
  <si>
    <t>https://bidplus.gem.gov.in/showbidDocument/4569319</t>
  </si>
  <si>
    <t>front bumper assy  armature assy  field coil assy  bearing bush ce,mt spares</t>
  </si>
  <si>
    <t>GEM/2023/B/2937151</t>
  </si>
  <si>
    <t>https://bidplus.gem.gov.in/showbidDocument/4217264</t>
  </si>
  <si>
    <t>front bumper assy  fog light assy</t>
  </si>
  <si>
    <t>GEM/2022/B/2816926</t>
  </si>
  <si>
    <t>https://bidplus.gem.gov.in/showbidDocument/4088894</t>
  </si>
  <si>
    <t>front bumper assy  frond upper grille  door handle rh  fog light assy  front bumper support  ac fan assy  ac condenser  reflector assy rear</t>
  </si>
  <si>
    <t>GEM/2022/B/2830339</t>
  </si>
  <si>
    <t>https://bidplus.gem.gov.in/showbidDocument/4103331</t>
  </si>
  <si>
    <t>front bumper assy  rear bumper assy  inner coller pipe , front bumper assy</t>
  </si>
  <si>
    <t>GEM/2023/B/3201955</t>
  </si>
  <si>
    <t>https://bidplus.gem.gov.in/showbidDocument/4501168</t>
  </si>
  <si>
    <t>front bumper assy  wind shield glass  front fog lamp assy  side view mirror lh  side view mirror rh  head light assy  wiper blade  door lock assy  back light assy  front wheel brg  fuel filter  oil filter  air filter , front bumper assy</t>
  </si>
  <si>
    <t>GEM/2023/B/3374066</t>
  </si>
  <si>
    <t>https://bidplus.gem.gov.in/showbidDocument/4688124</t>
  </si>
  <si>
    <t>front bush kit  stab link kit  ball joint  brake pad set  combination switch  brg input shaft  clutch release bearing  switch solenoid  pole screw  brake shoe  glow box lock  steering rack end  tie rod end  eng mounting front assy rh  eng mounting front assy lh  rear mounting pad</t>
  </si>
  <si>
    <t>GEM/2022/B/2732524</t>
  </si>
  <si>
    <t>https://bidplus.gem.gov.in/showbidDocument/3998391</t>
  </si>
  <si>
    <t xml:space="preserve">front c v joint asy lh  front axlle drive shaft boot cover  head light bulb 12 v 60 55 w  lower ball joint assy , </t>
  </si>
  <si>
    <t>GEM/2023/B/3420227</t>
  </si>
  <si>
    <t>https://bidplus.gem.gov.in/showbidDocument/4738141</t>
  </si>
  <si>
    <t>front cage rigid pvc  rear cage rigiv pvc,cage wheel</t>
  </si>
  <si>
    <t>GEM/2023/B/2963123</t>
  </si>
  <si>
    <t>https://bidplus.gem.gov.in/showbidDocument/4245069</t>
  </si>
  <si>
    <t>front differential housing  gear oil  front excel shaft left side  front show grill plastic  engine foundation left side , gypsy spares</t>
  </si>
  <si>
    <t>GEM/2023/B/3270417</t>
  </si>
  <si>
    <t>https://bidplus.gem.gov.in/showbidDocument/4574807</t>
  </si>
  <si>
    <t>front direction indicator rh  assy head lamp with bulb rh  relay 24v  flasher24v  hose assy  insul washer  glow box lock assy  switch assy rh  switch assy lh  trafficator assy lh rear  trafficator assy rh rear  wiring harness tail light  main cable harness , spare parts</t>
  </si>
  <si>
    <t>GEM/2023/B/3362571</t>
  </si>
  <si>
    <t>https://bidplus.gem.gov.in/showbidDocument/4675826</t>
  </si>
  <si>
    <t xml:space="preserve">front disc pad  engine foundation left side , </t>
  </si>
  <si>
    <t>GEM/2023/B/3196916</t>
  </si>
  <si>
    <t>https://bidplus.gem.gov.in/showbidDocument/4495734</t>
  </si>
  <si>
    <t>front disc pad  front disc rooter  brake servo assembly booster  master cylinder assembly , gypsy spares 2097</t>
  </si>
  <si>
    <t>GEM/2023/B/3346124</t>
  </si>
  <si>
    <t>https://bidplus.gem.gov.in/showbidDocument/4657934</t>
  </si>
  <si>
    <t xml:space="preserve">front disc pad  petrol pipe flexible  gear oil  sparking plug , </t>
  </si>
  <si>
    <t>GEM/2023/B/3216806</t>
  </si>
  <si>
    <t>https://bidplus.gem.gov.in/showbidDocument/4517077</t>
  </si>
  <si>
    <t xml:space="preserve">front disc pad  read brake shoe  fan belt  ac fan belt  fuse 51015 amp  spark plug  oil filter  air filter  ignition coil , </t>
  </si>
  <si>
    <t>GEM/2023/B/3406751</t>
  </si>
  <si>
    <t>https://bidplus.gem.gov.in/showbidDocument/4723672</t>
  </si>
  <si>
    <t xml:space="preserve">front disc pad  wiper arm  ignition switch with key  air filter assy  cable assy clutch  motor assy starting  cord set hight tension  wiper blade  fuel filter , </t>
  </si>
  <si>
    <t>GEM/2023/B/3230555</t>
  </si>
  <si>
    <t>https://bidplus.gem.gov.in/showbidDocument/4531788</t>
  </si>
  <si>
    <t xml:space="preserve">front disc pad , </t>
  </si>
  <si>
    <t>GEM/2023/B/3362002</t>
  </si>
  <si>
    <t>https://bidplus.gem.gov.in/showbidDocument/4675200</t>
  </si>
  <si>
    <t>front disc pad , gypsy spares</t>
  </si>
  <si>
    <t>GEM/2023/B/3128496</t>
  </si>
  <si>
    <t>https://bidplus.gem.gov.in/showbidDocument/4422197</t>
  </si>
  <si>
    <t>front disc pad tata xenon  link rod tata xenon  tie rod end tata xenon  coil plate tvs apache  self one way tvs apache  magnet gasket  rtv tube tvs apache  spark plug cap tvs apache  spark plug tvs apache  brake shoe lining set tata 407  wheel cylinder assy front tata 407  wheel cylinder assy rear tata 407  magnetic valve tata 407  sleeve cylinder assy tata 407  vacuum brake booster assy tata 407  master cylinder assy tata 407  air filter tata 1212 5 ton  wiper blade tata 5 ton  fan belt v ribbed tata 5 ton  air cleaner hose pipe tata 5 ton  air duct outlet rubber  gear lever dust boot tata 5 ton  abc rubber boot tata 5 ton  front indicator assy tata 5 ton  bonnet rubber catch tata 5 ton  wiper blade tata 407  steering yoke and teeth tata 407  mudguard flap big tata 407  uj cross  front and rear wheel oil seal inner tata 407  front and rear wheel oil seal outer tata 407  front wheel bearing inner  shocker rubber bush tata 407  brake fluid container tata 407  gear lever dust boot tata 407  hose pipe clamp small  hose pipe clamp 2 inch  hose pipe clamp 3 inch  quarter glass lock tata 407  front main leaf maruti gypsy  centre bolt front maruti gypsy  mudguard flap maruti gypsy  uj cross maruti gypsy  front brake disc pad maruti gypsy  feed pump hand primer tata 407  feed pump tiki tata 407  head light vizer tvs apache  foot rest tvs apache  side view mirror tvs apache  master cyl kit tata 407  centre bolt tata 407  wheel cyl assy lh top smt  wheel cyl assy lh bottom smt  hose air pipe smt  hose connection smt  back up switch smt  slip ring commudsator smt  alt cut out switch smt  alt bearing smt , spareparts</t>
  </si>
  <si>
    <t>GEM/2023/B/3429534</t>
  </si>
  <si>
    <t>https://bidplus.gem.gov.in/showbidDocument/4748259</t>
  </si>
  <si>
    <t>front disc rotter  rear brake shoes assembly , bolero spares 3782</t>
  </si>
  <si>
    <t>GEM/2023/B/3289080</t>
  </si>
  <si>
    <t>https://bidplus.gem.gov.in/showbidDocument/4595261</t>
  </si>
  <si>
    <t xml:space="preserve">front disc rotter power plus lx , </t>
  </si>
  <si>
    <t>GEM/2023/B/3322814</t>
  </si>
  <si>
    <t>https://bidplus.gem.gov.in/showbidDocument/4632590</t>
  </si>
  <si>
    <t xml:space="preserve">front door glass lh , </t>
  </si>
  <si>
    <t>GEM/2023/B/3401455</t>
  </si>
  <si>
    <t>https://bidplus.gem.gov.in/showbidDocument/4717911</t>
  </si>
  <si>
    <t>front door hing  carpet foot mat  seat cover  trimmer head  brush cutter trimmer line  carburetor two strok</t>
  </si>
  <si>
    <t>GEM/2022/B/2815129</t>
  </si>
  <si>
    <t>https://bidplus.gem.gov.in/showbidDocument/4086904</t>
  </si>
  <si>
    <t>front door lock right hand  front door lock handle outer right side  silencer rubber clamp  silencer tail pipe , bolero spares</t>
  </si>
  <si>
    <t>GEM/2023/B/3369827</t>
  </si>
  <si>
    <t>https://bidplus.gem.gov.in/showbidDocument/4683576</t>
  </si>
  <si>
    <t>front door lock right side  front door lock handle outer right side , bolero spares</t>
  </si>
  <si>
    <t>GEM/2023/B/3025554</t>
  </si>
  <si>
    <t>https://bidplus.gem.gov.in/showbidDocument/4311925</t>
  </si>
  <si>
    <t xml:space="preserve">front door pillar  front grill cover  van corner  door assy  paydon goalie  back pillar  front glass rubber beading  front grill iron sheet  brake pipe line  desh board cove upper  front windshield glass  door glass  head light  rear view mirror  fitment charges of above mentioned items , </t>
  </si>
  <si>
    <t>GEM/2023/B/3268808</t>
  </si>
  <si>
    <t>https://bidplus.gem.gov.in/showbidDocument/4573080</t>
  </si>
  <si>
    <t>front door regulator  font door regulator braked  door glass rubber  rear hub oil seal inner  rear hub oil seal outer</t>
  </si>
  <si>
    <t>GEM/2022/B/2828111</t>
  </si>
  <si>
    <t>https://bidplus.gem.gov.in/showbidDocument/4100952</t>
  </si>
  <si>
    <t>front door,front glass</t>
  </si>
  <si>
    <t>GEM/2022/B/2925271</t>
  </si>
  <si>
    <t>https://bidplus.gem.gov.in/showbidDocument/4204421</t>
  </si>
  <si>
    <t>front end 4 channel  power supply , procurement of front end 4 ch and power supply</t>
  </si>
  <si>
    <t>GEM/2023/B/3330470</t>
  </si>
  <si>
    <t>https://bidplus.gem.gov.in/showbidDocument/4640970</t>
  </si>
  <si>
    <t>front end and back end electronics modules and integration with vacuum system along with enclosures (q3),</t>
  </si>
  <si>
    <t>GEM/2022/B/2896102</t>
  </si>
  <si>
    <t>https://bidplus.gem.gov.in/showbidDocument/4173310</t>
  </si>
  <si>
    <t xml:space="preserve">front end loader , </t>
  </si>
  <si>
    <t>GEM/2023/B/3201359</t>
  </si>
  <si>
    <t>https://bidplus.gem.gov.in/showbidDocument/4500542</t>
  </si>
  <si>
    <t>front end loader with minimum 3mâ³ bucket capacity and minimum pay load capacity 3.3 tonne (q3)</t>
  </si>
  <si>
    <t>GEM/2022/B/2764026</t>
  </si>
  <si>
    <t>https://bidplus.gem.gov.in/showbidDocument/4032220</t>
  </si>
  <si>
    <t xml:space="preserve">front end wheel loader 6-7 cum bucket along with 01y warranty and 02y guarantee spares (q3) , </t>
  </si>
  <si>
    <t>GEM/2023/B/3401224</t>
  </si>
  <si>
    <t>https://bidplus.gem.gov.in/showbidDocument/4717662</t>
  </si>
  <si>
    <t xml:space="preserve">front end-loader (5 ton) with ac cabin (q3) , </t>
  </si>
  <si>
    <t>GEM/2023/B/3385029</t>
  </si>
  <si>
    <t>https://bidplus.gem.gov.in/showbidDocument/4700183</t>
  </si>
  <si>
    <t>front eng mtg pad  oil seal kick  rotary pump repair kit comp  knuckle bush  knuckle plate lower  exhaust manifold gasket  door mechanism lh  trim door padding tata  trim door padding als  robert filter  air compressor assy  filter paper  brake shoe rear  front disc brake assy  speedometer cable,boqbids</t>
  </si>
  <si>
    <t>GEM/2023/B/2933305</t>
  </si>
  <si>
    <t>https://bidplus.gem.gov.in/showbidDocument/4213087</t>
  </si>
  <si>
    <t>front engine oil seal  water body assy  hose pipe set  thermostat valve , spare part of vehicle</t>
  </si>
  <si>
    <t>GEM/2023/B/3385518</t>
  </si>
  <si>
    <t>https://bidplus.gem.gov.in/showbidDocument/4700695</t>
  </si>
  <si>
    <t xml:space="preserve">front fender str. lh (q3) , </t>
  </si>
  <si>
    <t>GEM/2023/B/3325302</t>
  </si>
  <si>
    <t>https://bidplus.gem.gov.in/showbidDocument/4635331</t>
  </si>
  <si>
    <t>front flange lh to drg no 172 40 201 1a f to lf 3906401045 , flange front lh</t>
  </si>
  <si>
    <t>GEM/2023/B/3420910</t>
  </si>
  <si>
    <t>https://bidplus.gem.gov.in/showbidDocument/4738890</t>
  </si>
  <si>
    <t>front glass  door beeding  hose assy  sunction hose  accelator cable  stop cable  entrance door lh  entrance door rh  gear lever knob  air cleaner boot  air pre cleaner  bucket shim large  bucket shim small  shaft seal  mounting rubber pad  castle ring  knob  ignition sitch  head light assy  working light  bulb 12v 21w  electric wire  ball joint  radiator hose outlet  radiator hose inlet  thermostate  clamp all type  clamp rubber pad  knob with switch , spares of tata jd 315e</t>
  </si>
  <si>
    <t>GEM/2023/B/2991339</t>
  </si>
  <si>
    <t>https://bidplus.gem.gov.in/showbidDocument/4275212</t>
  </si>
  <si>
    <t>front glass blinds of albatross  hall windows  dining hall windows  bar counter windows , procurement of zebra blinds</t>
  </si>
  <si>
    <t>GEM/2023/B/2947046</t>
  </si>
  <si>
    <t>https://bidplus.gem.gov.in/showbidDocument/4227774</t>
  </si>
  <si>
    <t>front grill assy  front strome logo base  rain guard  rear side bumper assy  rear left mud guard  front bumper assy  tie down bar assy rh  liner front without outer lh  liner front without outer rh  assy gas balancer tail gate  fuel filler moulding assy lh  fuel filler moulding assy rh  sun visor , mt spares</t>
  </si>
  <si>
    <t>GEM/2023/B/3017277</t>
  </si>
  <si>
    <t>https://bidplus.gem.gov.in/showbidDocument/4302977</t>
  </si>
  <si>
    <t>front hub lock assy  brake shoe  bolt 12 x 38  pump fuel transfer  differentail spider gear  assy radiator  element fuel filter , front hub lock assy</t>
  </si>
  <si>
    <t>GEM/2023/B/3079948</t>
  </si>
  <si>
    <t>https://bidplus.gem.gov.in/showbidDocument/4370096</t>
  </si>
  <si>
    <t>front hub lock assy  disc clutch</t>
  </si>
  <si>
    <t>GEM/2022/B/2722652</t>
  </si>
  <si>
    <t>https://bidplus.gem.gov.in/showbidDocument/3987865</t>
  </si>
  <si>
    <t>front hub oil inner seal  2nd leaf  stopper bearing  oil seal rear axle  speedometer sensor  solenoid valve  needle brg  nozzle , front hub oil inner seal</t>
  </si>
  <si>
    <t>GEM/2023/B/3037254</t>
  </si>
  <si>
    <t>https://bidplus.gem.gov.in/showbidDocument/4324500</t>
  </si>
  <si>
    <t>front hub oil seal  front wheel oil seal  hyd pump  charging pump  solenoid  seal box  friction plate  counter plate  clamp  exhaust monifold  gear box oh kit  rocker bush  grease nipple  tube h3,</t>
  </si>
  <si>
    <t>GEM/2022/B/2929309</t>
  </si>
  <si>
    <t>https://bidplus.gem.gov.in/showbidDocument/4208758</t>
  </si>
  <si>
    <t>front hub oil seal  rear hub oil seal  pipe fuel pump to filter  damper assy steering  radiator eng cooling  clutch disc  s a pump coolant  feed pump  clutch booster rep kit  assy pull cable accel rotary  strainer fuel  brake shoe rear  water separator  kit for oil seal and gasket  assy hose  rep kit trailer cont valve,mt boq</t>
  </si>
  <si>
    <t>GEM/2023/B/2978072</t>
  </si>
  <si>
    <t>https://bidplus.gem.gov.in/showbidDocument/4261052</t>
  </si>
  <si>
    <t>front ideler assy. part no- 154-30-00072 for dozer model d-80-a-12 make-beml  carrier roller assy. part no- 154- 30-00301 for dozer model d-80-a-12 make-beml  track roller assy. df part no- 154-30-00400 for dozer model d- 80-a-12 make-beml  track roller assy. sf part no- 154- 30-00500 for dozer model d-80-a-12 make-beml  sprocket part no- 154-27-12212 for dozer model d-80-a- 12 make-beml  shim-0.6 mm  for dozer model d-80-a-12 make-beml  air filter assy. part no- 3237958 for dozer model d-80-a-12 make-beml  bolt part no- 1040-62070 for dozer model d-80-a-12 make-beml  spring washer part no- 1602-12060 for dozer model d-80-a-12 make- beml  seal ring and o ring set part no- 1702712330 and 1702712340 for dozer model d-80-a-12 make-beml  seal ring and o ring set part no- 1702712510 and 1702712520 for dozer model d-80-a-12 make-beml  radiator assy. part no- 150-03-01003 for dozer model d- 80-a-12 make-beml</t>
  </si>
  <si>
    <t>GEM/2022/B/2667243</t>
  </si>
  <si>
    <t>https://bidplus.gem.gov.in/showbidDocument/3928353</t>
  </si>
  <si>
    <t>front idler assembly part no 208 30 00201 , front idler assy for l and t pc 450 excavator</t>
  </si>
  <si>
    <t>GEM/2023/B/3426758</t>
  </si>
  <si>
    <t>https://bidplus.gem.gov.in/showbidDocument/4745308</t>
  </si>
  <si>
    <t>front idler collar assy.  front idler collar assy. r.h.  limit switch  seal kit , udm spares</t>
  </si>
  <si>
    <t>GEM/2023/B/3419038</t>
  </si>
  <si>
    <t>https://bidplus.gem.gov.in/showbidDocument/4736838</t>
  </si>
  <si>
    <t>front indicator assembly  front indicator glass  mudguard indicator glass  tail light assembly left right  tail light glass  battery terminal postive negative  self carbon brush</t>
  </si>
  <si>
    <t>GEM/2022/B/2722854</t>
  </si>
  <si>
    <t>https://bidplus.gem.gov.in/showbidDocument/3988076</t>
  </si>
  <si>
    <t xml:space="preserve">front isolator for tata jd  rear isolator for tata jd  cable control for tata jd  reduce elbow hose for tata jd  boot air cleaner for tata jd  exhaust elbow for tata jd  hose te20341 for tata jd  hose plumbering for tata jd  hose hydraulic for tata jd  hose te21675 for tata jd  hose fuel for tata jd  hydraulic hose kt 200277 for tata jd , </t>
  </si>
  <si>
    <t>GEM/2023/B/3009256</t>
  </si>
  <si>
    <t>https://bidplus.gem.gov.in/showbidDocument/4294425</t>
  </si>
  <si>
    <t>front jumping link rod assembly  rear jumpimg link rod assembly</t>
  </si>
  <si>
    <t>GEM/2022/B/2836203</t>
  </si>
  <si>
    <t>https://bidplus.gem.gov.in/showbidDocument/4109564</t>
  </si>
  <si>
    <t>front load washing machine (q3) ,</t>
  </si>
  <si>
    <t>GEM/2023/B/3240784</t>
  </si>
  <si>
    <t>https://bidplus.gem.gov.in/showbidDocument/4542714</t>
  </si>
  <si>
    <t xml:space="preserve">front load washing machine make lg , </t>
  </si>
  <si>
    <t>GEM/2023/B/2987624</t>
  </si>
  <si>
    <t>https://bidplus.gem.gov.in/showbidDocument/4271286</t>
  </si>
  <si>
    <t xml:space="preserve">front loading autoclave (q3) , </t>
  </si>
  <si>
    <t>GEM/2023/B/3317118</t>
  </si>
  <si>
    <t>https://bidplus.gem.gov.in/showbidDocument/4626387</t>
  </si>
  <si>
    <t>front loading oedometers system setup  automatic computerized controlled 3000 kn compression testing machine 200 kn flexural testing frame system setup  standard triaxial system with data acquisition system setup  unconfined compression test apparatus system setup,supply installation commission and demonstration of equipment for ctge</t>
  </si>
  <si>
    <t>GEM/2023/B/2935057</t>
  </si>
  <si>
    <t>https://bidplus.gem.gov.in/showbidDocument/4214990</t>
  </si>
  <si>
    <t>front loading table top autoclave  endomotor with inbuilt apex locator  air rotor hand piece  light curing led gun , dental equipment</t>
  </si>
  <si>
    <t>GEM/2023/B/3163417</t>
  </si>
  <si>
    <t>https://bidplus.gem.gov.in/showbidDocument/4459587</t>
  </si>
  <si>
    <t xml:space="preserve">front loading washing machine  drying tumbler  hydro extractor , </t>
  </si>
  <si>
    <t>GEM/2023/B/3077021</t>
  </si>
  <si>
    <t>https://bidplus.gem.gov.in/showbidDocument/4366986</t>
  </si>
  <si>
    <t>front main leaf left right  front center bolt left right  front road spring pin  front road spring pin washer  front road spring pin bush , spares of tata 407 9135</t>
  </si>
  <si>
    <t>GEM/2023/B/3361811</t>
  </si>
  <si>
    <t>https://bidplus.gem.gov.in/showbidDocument/4674982</t>
  </si>
  <si>
    <t xml:space="preserve">front main leaf spring  front leaf spring 2nd  front u-bolt  front shackle washer with pin set  front center bolt  rear main leaf spring  rear u-bolt  center rear bolt  rear u bolt rubber pad  shackle washer rear side  thrust washer  heating plug  air filter mehale  m-oil filter  diesel filter , </t>
  </si>
  <si>
    <t>GEM/2023/B/3273501</t>
  </si>
  <si>
    <t>https://bidplus.gem.gov.in/showbidDocument/4578152</t>
  </si>
  <si>
    <t>front molding rh  head light bumper bracket , boq mt 30</t>
  </si>
  <si>
    <t>GEM/2023/B/3102418</t>
  </si>
  <si>
    <t>https://bidplus.gem.gov.in/showbidDocument/4394141</t>
  </si>
  <si>
    <t>front mounted rigid single arm with dynamic retraction and nathanson retractor , strong arm with dynamic retraction and nathanson retractor</t>
  </si>
  <si>
    <t>GEM/2023/B/3193850</t>
  </si>
  <si>
    <t>https://bidplus.gem.gov.in/showbidDocument/4492348</t>
  </si>
  <si>
    <t>front nylon tyre with tube 10.00r20  rear nylon tyre with tube 10.00r20 , procurement of front and rear nylon tyre with tube 1000r20</t>
  </si>
  <si>
    <t>GEM/2023/B/3350194</t>
  </si>
  <si>
    <t>urban development and town and country planning department west bengal</t>
  </si>
  <si>
    <t>https://bidplus.gem.gov.in/showbidDocument/4662277</t>
  </si>
  <si>
    <t>front out area levelling and pavers block work  cattle trap in entry and exit gate  herbal garden in front  uniform sinages system  two wheeler parking shed  celling light inside the hospital for illumination 40 watt  guard ralling in registration counter male female and senior citizen  commercial laundary machine 15 kg  three seater chair  office table  revolving chair  led tv 2 for waiting area  disabled friendly toilet for handicaped patient  minor work and painting  prototype of kayakalp sinages and posters  fountain and garden chair middle space of park , title</t>
  </si>
  <si>
    <t>GEM/2023/B/3066388</t>
  </si>
  <si>
    <t>https://bidplus.gem.gov.in/showbidDocument/4355685</t>
  </si>
  <si>
    <t>front page editor  vacuum cleaner , boq009</t>
  </si>
  <si>
    <t>GEM/2023/B/3041992</t>
  </si>
  <si>
    <t>https://bidplus.gem.gov.in/showbidDocument/4329557</t>
  </si>
  <si>
    <t>front pin  gear pump  valve lifter  sealing ring  oil filter  slotted nut  connecting sleeve  spring  intermadiate gear , boq mt front pin</t>
  </si>
  <si>
    <t>GEM/2023/B/3004362</t>
  </si>
  <si>
    <t>https://bidplus.gem.gov.in/showbidDocument/4289221</t>
  </si>
  <si>
    <t xml:space="preserve">front plate assembly (q3) , </t>
  </si>
  <si>
    <t>GEM/2023/B/3192097</t>
  </si>
  <si>
    <t>https://bidplus.gem.gov.in/showbidDocument/4490406</t>
  </si>
  <si>
    <t>front plate for battery  bbp battery rear plate  side plate for battery  top plate for battery  cmm rhs side cover  cmm lhs side cover  cmm front plate  cmm m8 captive screw  barm du inlet extension  barm du outlet extension , manufacturing and supply</t>
  </si>
  <si>
    <t>GEM/2023/B/3015427</t>
  </si>
  <si>
    <t>https://bidplus.gem.gov.in/showbidDocument/4300998</t>
  </si>
  <si>
    <t>front rack</t>
  </si>
  <si>
    <t>GEM/2022/B/2815512</t>
  </si>
  <si>
    <t>https://bidplus.gem.gov.in/showbidDocument/4087306</t>
  </si>
  <si>
    <t>front radial tyre with flapper and tube  rear radial tyre with flapper and tube  nylon front tyre with flapper and tube  rear nylon tyre with flapper and tub  vehicle pneumatic tyre with flapper and tube</t>
  </si>
  <si>
    <t>GEM/2022/B/2822863</t>
  </si>
  <si>
    <t>https://bidplus.gem.gov.in/showbidDocument/4095321</t>
  </si>
  <si>
    <t>front relay valve assy  steering gear box bearing  steering gear box repair kit  suspenssion bush kit  gp valve  bulb 12v double filament  exhaust pipe  oil filter  spider bearing,</t>
  </si>
  <si>
    <t>GEM/2022/B/2919891</t>
  </si>
  <si>
    <t>https://bidplus.gem.gov.in/showbidDocument/4198661</t>
  </si>
  <si>
    <t>front road spring auxilary leaf  rear road spring auxilary leaf  front rear center bolt 2 no each  road spring nut bolt no 17 with sleeve</t>
  </si>
  <si>
    <t>GEM/2022/B/2708657</t>
  </si>
  <si>
    <t>https://bidplus.gem.gov.in/showbidDocument/3972862</t>
  </si>
  <si>
    <t>front road spring main leaf  air pressure pipe assy  rear wheel bearing outer and inner  pneumatic cylinder 4x4 outer  front wind screen glass  wiper arm with blade  roof lamp assy , front road spring main leaf</t>
  </si>
  <si>
    <t>GEM/2023/B/3093091</t>
  </si>
  <si>
    <t>https://bidplus.gem.gov.in/showbidDocument/4384251</t>
  </si>
  <si>
    <t>GEM/2023/B/3079416</t>
  </si>
  <si>
    <t>https://bidplus.gem.gov.in/showbidDocument/4369519</t>
  </si>
  <si>
    <t>front round table  student chair  teacher chair  bookshelf  dustbin  magnetic letter board  alphabet abc cut-outs  number 0 to 9 cut outs  urdu charts  student complete toys set  students swings  educational wall cut outs</t>
  </si>
  <si>
    <t>GEM/2022/B/2822454</t>
  </si>
  <si>
    <t>department of school education and literacy</t>
  </si>
  <si>
    <t>https://bidplus.gem.gov.in/showbidDocument/4094892</t>
  </si>
  <si>
    <t>front seat assy  spider brg  speedometer cable  body filter  horn assy  flange assy  universal joint yoke  temp gauge  relay pressure horn  mud flap  steerig oil seal , front seat assy</t>
  </si>
  <si>
    <t>GEM/2023/B/3396064</t>
  </si>
  <si>
    <t>https://bidplus.gem.gov.in/showbidDocument/4712095</t>
  </si>
  <si>
    <t>front seat assy  spider brg  speedometer cable  body filter  horn assy  flange assy  universal joint yoke  temp gauge  relay pressure horn  mud flap  streeing oil seal , front seat assy</t>
  </si>
  <si>
    <t>GEM/2023/B/3356207</t>
  </si>
  <si>
    <t>https://bidplus.gem.gov.in/showbidDocument/4668777</t>
  </si>
  <si>
    <t>front shock absorber  feed pump  universal joint  pinion assy,lpmt094</t>
  </si>
  <si>
    <t>GEM/2022/B/2926451</t>
  </si>
  <si>
    <t>https://bidplus.gem.gov.in/showbidDocument/4205681</t>
  </si>
  <si>
    <t>front shock absorber  feed pump assy  major repair kit air compressure  nozzle 1038  pump element  cam plate  t d piston  trafficator assy,</t>
  </si>
  <si>
    <t>GEM/2023/B/2936002</t>
  </si>
  <si>
    <t>https://bidplus.gem.gov.in/showbidDocument/4216008</t>
  </si>
  <si>
    <t xml:space="preserve">front shock absorber  gear out put low  sleeve front drive clutch  bearing front  rear brake shoe  air pressure governer  control valve  gear liver kit  assy joint cross left  fan belt  u clamp , </t>
  </si>
  <si>
    <t>GEM/2023/B/3152136</t>
  </si>
  <si>
    <t>https://bidplus.gem.gov.in/showbidDocument/4447426</t>
  </si>
  <si>
    <t>front shock absorber  rear shock absorber</t>
  </si>
  <si>
    <t>GEM/2022/B/2815998</t>
  </si>
  <si>
    <t>https://bidplus.gem.gov.in/showbidDocument/4087880</t>
  </si>
  <si>
    <t>GEM/2022/B/2811686</t>
  </si>
  <si>
    <t>https://bidplus.gem.gov.in/showbidDocument/4083127</t>
  </si>
  <si>
    <t>front shock absorber  rear shock absorber , gypsy spare parts</t>
  </si>
  <si>
    <t>GEM/2023/B/3345695</t>
  </si>
  <si>
    <t>https://bidplus.gem.gov.in/showbidDocument/4657476</t>
  </si>
  <si>
    <t xml:space="preserve">front shock absorber  tie rod end  suspension arm  front stunt kit  timing belt  cb point  ht lead  master cyl assy  shock absorber assy rear  spider bearing  rear brake shoe  ignation coil  main leaf  silencer assy  rear suspension kit , </t>
  </si>
  <si>
    <t>GEM/2023/B/3111252</t>
  </si>
  <si>
    <t>https://bidplus.gem.gov.in/showbidDocument/4403554</t>
  </si>
  <si>
    <t>GEM/2023/B/3039993</t>
  </si>
  <si>
    <t>https://bidplus.gem.gov.in/showbidDocument/4327391</t>
  </si>
  <si>
    <t>front shock absorber  tie rod end  suspension arm  front stunt kit  timing belt  cb point  ht lead  master cyl assy  shock absorber assy rear  spider bearing  rear brake shoe  ignation coil  main leaf  silencer assy  rear suspension kit,</t>
  </si>
  <si>
    <t>GEM/2023/B/2981535</t>
  </si>
  <si>
    <t>https://bidplus.gem.gov.in/showbidDocument/4264779</t>
  </si>
  <si>
    <t xml:space="preserve">front shock absorber assy  rear shock absorber assy  ignition coil assy  electronic fuel motor  element air filter , </t>
  </si>
  <si>
    <t>GEM/2023/B/3092386</t>
  </si>
  <si>
    <t>https://bidplus.gem.gov.in/showbidDocument/4383492</t>
  </si>
  <si>
    <t>GEM/2023/B/3148772</t>
  </si>
  <si>
    <t>https://bidplus.gem.gov.in/showbidDocument/4443813</t>
  </si>
  <si>
    <t>front shock absorber assy  rear shock absorber assy  ignition coil assy  electronic fuel motor  element air filter , boqbids</t>
  </si>
  <si>
    <t>GEM/2023/B/3197652</t>
  </si>
  <si>
    <t>https://bidplus.gem.gov.in/showbidDocument/4496542</t>
  </si>
  <si>
    <t>GEM/2023/B/3059922</t>
  </si>
  <si>
    <t>https://bidplus.gem.gov.in/showbidDocument/4348828</t>
  </si>
  <si>
    <t>front shocker  rear shocker  denmo pipe  disc pad  disc rotter  clutch pressure plate  clutch bearing  speedo meter cable  uj cross  gear lever kit  tie rod end  engine tikki  first and second gear assy  gear hub  synchronising ring set  gear box bearing  gear box gasket  oil seal set  counter shaft assy  complete wiring  head light  ignition switch  side indicator  main shaft  pump head  gear box  piston  main bearing  big end bearing  thrust washer  connect rod bush  valve oil seal  engine oil seal  m oil  m oil filter  engine gasket  disc pad scorpio  wheel cylinder upper  disc pad tempo  axle , boq providing and fittimg of spare parts 1</t>
  </si>
  <si>
    <t>GEM/2023/B/3215388</t>
  </si>
  <si>
    <t>https://bidplus.gem.gov.in/showbidDocument/4515536</t>
  </si>
  <si>
    <t>front shocker  road spring bush  fuel pipe line main  side mirror for door right side  front door lock handle outer right side  rear door lock handle outer left side  front door rubber beading right side  rear door rubber beading right side  front grill plastic  head light assembly left right , bolero slx spares 4634</t>
  </si>
  <si>
    <t>GEM/2023/B/3240337</t>
  </si>
  <si>
    <t>https://bidplus.gem.gov.in/showbidDocument/4542248</t>
  </si>
  <si>
    <t>front shocker absorber  front link rod left right , br scorpio 8583 spares</t>
  </si>
  <si>
    <t>GEM/2023/B/3346320</t>
  </si>
  <si>
    <t>https://bidplus.gem.gov.in/showbidDocument/4658149</t>
  </si>
  <si>
    <t>front shocker lower bolt with nut no 22  bonnet shocker 0102eag01361n  rear wiper blade 16 inch , scorpio s10 1967 spares</t>
  </si>
  <si>
    <t>GEM/2023/B/3300369</t>
  </si>
  <si>
    <t>https://bidplus.gem.gov.in/showbidDocument/4607690</t>
  </si>
  <si>
    <t>front show grill  rear wheel oil seal protector  rear wheel axle cone</t>
  </si>
  <si>
    <t>GEM/2022/B/2722717</t>
  </si>
  <si>
    <t>https://bidplus.gem.gov.in/showbidDocument/3987934</t>
  </si>
  <si>
    <t>front spar lh  front spar rh , job work for manufacturing of lca wing aero components 2 types semfg247 p1</t>
  </si>
  <si>
    <t>GEM/2023/B/3279459</t>
  </si>
  <si>
    <t>https://bidplus.gem.gov.in/showbidDocument/4584538</t>
  </si>
  <si>
    <t>front spar wing lh  front spar wing rh , job work for manufacturing of lca wing aero components 2 types semfg247 p4</t>
  </si>
  <si>
    <t>GEM/2023/B/3279906</t>
  </si>
  <si>
    <t>https://bidplus.gem.gov.in/showbidDocument/4585038</t>
  </si>
  <si>
    <t>front speaker  subwoofer  sound processor , front speaker</t>
  </si>
  <si>
    <t>GEM/2023/B/3137523</t>
  </si>
  <si>
    <t>https://bidplus.gem.gov.in/showbidDocument/4431727</t>
  </si>
  <si>
    <t>front speaker  wall mount speaker  audio and connectivity cable ,</t>
  </si>
  <si>
    <t>GEM/2023/B/3238949</t>
  </si>
  <si>
    <t>https://bidplus.gem.gov.in/showbidDocument/4540758</t>
  </si>
  <si>
    <t>front speaker system  surround speaker system  subwoofer system  amplifiers  digital cinema processor  projector  hdmi cable  rack with power supply  rack wiring for 7.1  screen  calibration charges for 7.1,sound monitoring system</t>
  </si>
  <si>
    <t>GEM/2022/B/2852072</t>
  </si>
  <si>
    <t>https://bidplus.gem.gov.in/showbidDocument/4126562</t>
  </si>
  <si>
    <t>GEM/2022/B/2894581</t>
  </si>
  <si>
    <t>https://bidplus.gem.gov.in/showbidDocument/4171673</t>
  </si>
  <si>
    <t>front spring brake booster lh rh  strainer filter assy  front wheel hub brg  rear wheel hub brg  armature assy  field coil assy  brush holder  solenoid assy  pinion assy  fog light bulb  clutch plate assy  pressure plate assy , mt spares</t>
  </si>
  <si>
    <t>GEM/2023/B/2997028</t>
  </si>
  <si>
    <t>https://bidplus.gem.gov.in/showbidDocument/4281451</t>
  </si>
  <si>
    <t>front spring pin  bush brass self  assy inner handle rh  needle roller brg  assy propeller shaft front  clutch plate assy  cyl head gasket  minor repair kit clutch m cyl  self starter insulation paper  electrical water temp guage  assy clutch master cyl  assy clutch slave cyl  rpm meter 24v , front spring pin</t>
  </si>
  <si>
    <t>GEM/2023/B/3108299</t>
  </si>
  <si>
    <t>https://bidplus.gem.gov.in/showbidDocument/4400361</t>
  </si>
  <si>
    <t>front surface rhodium coated mouth mirror top  dental examination straight explorer  addition silicon vinyl polysiloxane impression ma,rhodium coated mouth mirror top</t>
  </si>
  <si>
    <t>GEM/2022/B/2910268</t>
  </si>
  <si>
    <t>https://bidplus.gem.gov.in/showbidDocument/4188440</t>
  </si>
  <si>
    <t>front suspension arm  front shocker  rear shockabsorber  front axle  kit floor matting  tir rod end  3d matting  oil fitler  side view mirror rh  bumper bracket rh lh  fog lamp cover lh rh  bumper grill front  power window swtich  self solonide switch  alternator switch  sealant tube  tissue box with paper  cable wire  towel big size  towel small  oxygen gas cylinder  ab 385 binder  thinner duco , tie rod end</t>
  </si>
  <si>
    <t>GEM/2023/B/3198857</t>
  </si>
  <si>
    <t>https://bidplus.gem.gov.in/showbidDocument/4497853</t>
  </si>
  <si>
    <t>front suspension bush kit  rear suspension bush kit  shock absorber rear  pressure pipe brake  clutch booster  bush swivel fa  cap assy fuel tank  bush stablizer mount  drive assy starter motor  solenoid switch starter motor  cable assy clutch , clutch</t>
  </si>
  <si>
    <t>GEM/2023/B/3084996</t>
  </si>
  <si>
    <t>https://bidplus.gem.gov.in/showbidDocument/4375450</t>
  </si>
  <si>
    <t>front tyre  rear tyre , boq bid for procurement of tyres at ixm</t>
  </si>
  <si>
    <t>GEM/2023/B/3354547</t>
  </si>
  <si>
    <t>https://bidplus.gem.gov.in/showbidDocument/4666970</t>
  </si>
  <si>
    <t>front tyre  rear tyre , jcb tyres with tube</t>
  </si>
  <si>
    <t>GEM/2023/B/3137010</t>
  </si>
  <si>
    <t>https://bidplus.gem.gov.in/showbidDocument/4431191</t>
  </si>
  <si>
    <t>front wheel  back wheel  basket  miscellaneous,repair and maintenance of passenger baggage trolleys at calicut international airport</t>
  </si>
  <si>
    <t>GEM/2023/B/2962219</t>
  </si>
  <si>
    <t>https://bidplus.gem.gov.in/showbidDocument/4244097</t>
  </si>
  <si>
    <t>front wheel ball joint upper  front wheel ball joint lower  front stablizer bush  front door rubber beading inner left right  rear door rubber beading inner left right  air cleaner filter  dash board lock  front door run glass left right 0029202 2 no  ac air vent assembly centre bezel 0112aan02230b  air vent assembly right side 0112aan02190b  air vent assembly left side 0112aan02180b , bolero spares 4633</t>
  </si>
  <si>
    <t>GEM/2023/B/3275091</t>
  </si>
  <si>
    <t>https://bidplus.gem.gov.in/showbidDocument/4579857</t>
  </si>
  <si>
    <t>front wheel bearing  brake pad  coil assy ignition  tensioner assy timing belt  assy lined shoe  bearing outer  tapper roller bearing,boq boq</t>
  </si>
  <si>
    <t>GEM/2023/B/2948312</t>
  </si>
  <si>
    <t>https://bidplus.gem.gov.in/showbidDocument/4229107</t>
  </si>
  <si>
    <t>front wheel bearing  oil seal rotary pump  air compressor piston ring  air dryer repair kit tc  bush set,</t>
  </si>
  <si>
    <t>GEM/2022/B/2927456</t>
  </si>
  <si>
    <t>https://bidplus.gem.gov.in/showbidDocument/4206761</t>
  </si>
  <si>
    <t>front wheel bearing  raditor hose  rr unit  clutch plate plain  stg hose , front wheel bearing</t>
  </si>
  <si>
    <t>GEM/2023/B/3022644</t>
  </si>
  <si>
    <t>https://bidplus.gem.gov.in/showbidDocument/4308756</t>
  </si>
  <si>
    <t>front wheel bearing  u j cross  fly wheel bearing  sparking plug ring</t>
  </si>
  <si>
    <t>GEM/2022/B/2710219</t>
  </si>
  <si>
    <t>https://bidplus.gem.gov.in/showbidDocument/3974500</t>
  </si>
  <si>
    <t>front wheel bearing , crv mt 002</t>
  </si>
  <si>
    <t>GEM/2023/B/3414903</t>
  </si>
  <si>
    <t>https://bidplus.gem.gov.in/showbidDocument/4732406</t>
  </si>
  <si>
    <t>front wheel bearing outer  front wheel bearing inner  brake pad  fuel shut off solenoid  seat valve system  spark plug  extension side body rh  extension side body lh  bolt 12x38  pull cable accelerator  air exhaust valve , spark plug</t>
  </si>
  <si>
    <t>GEM/2023/B/3019741</t>
  </si>
  <si>
    <t>https://bidplus.gem.gov.in/showbidDocument/4305612</t>
  </si>
  <si>
    <t>front wheel bearing small part no 32308 of truck and bus  front wheel bearing big of bus and truck  rear cam shaft oil seal of truck and bus  front cam oil seal of bus and truck  front cam rubber ring of bus and truck  fuel motor assembly of tata sumo  vacuum modulater of tata sumo  front disc rotter of tata sumo  air mass sensor of tata sumo  front brake pad set of 4 pieces tata sumo gold  back light assembly left and right of tata sumo  air cleaner filter of tata sumo  tie rod assembly of tata sumo  front wheel bearing inner of tata sumo  front wheel bearing outer of tata sumo  front wheel oil seal of tata sumo  clutch plate of tata sumo gold  pressure plate of tata sumo gold , spare parts of bus truck and tata sumo</t>
  </si>
  <si>
    <t>GEM/2023/B/3112704</t>
  </si>
  <si>
    <t>https://bidplus.gem.gov.in/showbidDocument/4405097</t>
  </si>
  <si>
    <t>front wheel bearing,</t>
  </si>
  <si>
    <t>GEM/2022/B/2893346</t>
  </si>
  <si>
    <t>https://bidplus.gem.gov.in/showbidDocument/4170416</t>
  </si>
  <si>
    <t>front wheel brg  gear shift rod  relay valve  brake pipe,</t>
  </si>
  <si>
    <t>GEM/2022/B/2895115</t>
  </si>
  <si>
    <t>https://bidplus.gem.gov.in/showbidDocument/4172277</t>
  </si>
  <si>
    <t xml:space="preserve">front wheel brg inner  fuel filter  oil filter  4x4 cable  k m cable  door regulator  door catch handle  door handle  isolator switch  wiper blade  deration tank  spider brg  slave cyl assy  side view mirror  hub oil seal  fuel pipe  shaft nut  grease nipple , </t>
  </si>
  <si>
    <t>GEM/2023/B/3138550</t>
  </si>
  <si>
    <t>https://bidplus.gem.gov.in/showbidDocument/4432818</t>
  </si>
  <si>
    <t>front wheel brg outer  fornt wheel brg inner  bearing  tie rod end  spendal bush  cyl head gasket  center pin bush  gauge  front wheel seal  tappet gasket,mt spare</t>
  </si>
  <si>
    <t>GEM/2023/B/2962108</t>
  </si>
  <si>
    <t>https://bidplus.gem.gov.in/showbidDocument/4243971</t>
  </si>
  <si>
    <t>front wheel disc pad</t>
  </si>
  <si>
    <t>GEM/2022/B/2757201</t>
  </si>
  <si>
    <t>https://bidplus.gem.gov.in/showbidDocument/4024784</t>
  </si>
  <si>
    <t>front wheel disc pad  ac swith  ac gas tin  compressor oil , bolero slx spares 4589</t>
  </si>
  <si>
    <t>GEM/2023/B/3346255</t>
  </si>
  <si>
    <t>https://bidplus.gem.gov.in/showbidDocument/4658080</t>
  </si>
  <si>
    <t>front wheel disc pad  air cleaner filter  back light assembly left right  dash board lock  rear mudguard side moulding left side  rear door rubber beading left right  tail board rubber  ventilator side assembly cover left side 00671881  wiper blade  knob for ac switch , bolero spare parts</t>
  </si>
  <si>
    <t>GEM/2023/B/3209047</t>
  </si>
  <si>
    <t>https://bidplus.gem.gov.in/showbidDocument/4508729</t>
  </si>
  <si>
    <t>front wheel disc pad  clutch plate no 0801baa01431n  pressure plate no 0172n  clutch bearing  clutch cylinder upper  clutch cylnder lower  air cleaner filter  tail board cylinder lock , bolero slx 5061 spares</t>
  </si>
  <si>
    <t>GEM/2023/B/3314134</t>
  </si>
  <si>
    <t>https://bidplus.gem.gov.in/showbidDocument/4623170</t>
  </si>
  <si>
    <t>front wheel disc pad  front wheel caliper pin 04 no  tie rod ehd  front shocker  front jumping rod end vbush  stabilizer bush  combination switch  side mirror for door left side  tail board rubber , bolero slx 4511 spares</t>
  </si>
  <si>
    <t>GEM/2023/B/3340340</t>
  </si>
  <si>
    <t>https://bidplus.gem.gov.in/showbidDocument/4651644</t>
  </si>
  <si>
    <t>front wheel disc pad  front wheel disc pad lock patti  front wheel brake lining with rivets  rear wheel cylinder left right  rear wheek brake drum  front door rubber beeding inner left right  rear door rubber beeding inner left right  tail board rubber , bolero spares</t>
  </si>
  <si>
    <t>GEM/2023/B/3176458</t>
  </si>
  <si>
    <t>https://bidplus.gem.gov.in/showbidDocument/4473543</t>
  </si>
  <si>
    <t>front wheel disc pad  front wheel disc rotter , fortuner spares</t>
  </si>
  <si>
    <t>GEM/2023/B/3196700</t>
  </si>
  <si>
    <t>https://bidplus.gem.gov.in/showbidDocument/4495497</t>
  </si>
  <si>
    <t>front wheel disc pad  jumping rod end  jumping rod washer  jumping rod bush  front wheel disc pad lock patti  front stablizer bush  steering belt  air cleaner filter  t q oil  oil brreather pipe rubber  oil brreather pipe clump  tale door rubber</t>
  </si>
  <si>
    <t>GEM/2022/B/2727229</t>
  </si>
  <si>
    <t>https://bidplus.gem.gov.in/showbidDocument/3992713</t>
  </si>
  <si>
    <t>front wheel disc pad  m oil filter 0303bc0071n  diesel filter mv0305dam01351n , bolero spares</t>
  </si>
  <si>
    <t>GEM/2023/B/3202781</t>
  </si>
  <si>
    <t>https://bidplus.gem.gov.in/showbidDocument/4502038</t>
  </si>
  <si>
    <t>front wheel disc pad  rear wheel brake shoes  front disc pad lock patti  rear wheel brake drum  rear road spring buffer 0402baa04571n  side mirror for door right side  wiper water container,scorpio s4 3033</t>
  </si>
  <si>
    <t>GEM/2022/B/2912950</t>
  </si>
  <si>
    <t>https://bidplus.gem.gov.in/showbidDocument/4191297</t>
  </si>
  <si>
    <t>front wheel disc pad  rear wheel brake shoes  front wheel disc pad lock patti  dumperbolt  bonnet shocker  ac filter , scorpio spare parts</t>
  </si>
  <si>
    <t>GEM/2023/B/3209210</t>
  </si>
  <si>
    <t>https://bidplus.gem.gov.in/showbidDocument/4508896</t>
  </si>
  <si>
    <t>front wheel disc pad 0603bab02850n , scorpio parts</t>
  </si>
  <si>
    <t>GEM/2023/B/3202755</t>
  </si>
  <si>
    <t>https://bidplus.gem.gov.in/showbidDocument/4502012</t>
  </si>
  <si>
    <t>front wheel disc pad set of 4 pieces  fan belt,gypsy spares</t>
  </si>
  <si>
    <t>GEM/2023/B/2964542</t>
  </si>
  <si>
    <t>https://bidplus.gem.gov.in/showbidDocument/4246584</t>
  </si>
  <si>
    <t>front wheel disc rotter,gypsy stock</t>
  </si>
  <si>
    <t>GEM/2023/B/2964400</t>
  </si>
  <si>
    <t>https://bidplus.gem.gov.in/showbidDocument/4246425</t>
  </si>
  <si>
    <t>front wheel for tri cycle rickshaw (q3),</t>
  </si>
  <si>
    <t>GEM/2023/B/2944031</t>
  </si>
  <si>
    <t>https://bidplus.gem.gov.in/showbidDocument/4224577</t>
  </si>
  <si>
    <t>front wheel hub  bearing  riper  gear oil  engine oil  break oil  coolent  break ped  seat cover  air filter  oil filter  head lamp  wheel alignment  wages , ambulance accessories and servicing</t>
  </si>
  <si>
    <t>GEM/2023/B/3074634</t>
  </si>
  <si>
    <t>https://bidplus.gem.gov.in/showbidDocument/4364468</t>
  </si>
  <si>
    <t>front wheel hub repair and machining - part number - ya0529</t>
  </si>
  <si>
    <t>GEM/2022/B/2788635</t>
  </si>
  <si>
    <t>https://bidplus.gem.gov.in/showbidDocument/4058610</t>
  </si>
  <si>
    <t>front wheel oil seal  rear wheel oil seal  rear brake booster  axle olain jain , spare</t>
  </si>
  <si>
    <t>GEM/2023/B/3263828</t>
  </si>
  <si>
    <t>https://bidplus.gem.gov.in/showbidDocument/4567734</t>
  </si>
  <si>
    <t>front wheel oil seal tc  rear wheel oil seal innertc  rear wheel oil seal outer tc  speedo meter assy t 407  horn relay  speedo meter cable tc  feed pump repar kit</t>
  </si>
  <si>
    <t>GEM/2022/B/2793596</t>
  </si>
  <si>
    <t>https://bidplus.gem.gov.in/showbidDocument/4063912</t>
  </si>
  <si>
    <t>front wheel tyres and tubes  rear wheel tyres and tubes,procurement of tyres and tubes</t>
  </si>
  <si>
    <t>GEM/2023/B/2955297</t>
  </si>
  <si>
    <t>https://bidplus.gem.gov.in/showbidDocument/4236543</t>
  </si>
  <si>
    <t>GEM/2023/B/2954885</t>
  </si>
  <si>
    <t>https://bidplus.gem.gov.in/showbidDocument/4236102</t>
  </si>
  <si>
    <t>front wind glass  suspension kit  brake pad  radiator hose  brake hose  oil seal,front wind glass boq bid</t>
  </si>
  <si>
    <t>GEM/2022/B/2891008</t>
  </si>
  <si>
    <t>https://bidplus.gem.gov.in/showbidDocument/4167943</t>
  </si>
  <si>
    <t>front wind screen  front wind sheild glass  hydroulic hose  hydroulic filter  glass bedding  door lock rh  door lock lh,</t>
  </si>
  <si>
    <t>GEM/2023/B/2970866</t>
  </si>
  <si>
    <t>https://bidplus.gem.gov.in/showbidDocument/4253412</t>
  </si>
  <si>
    <t xml:space="preserve">front wind screen  liquid gasket  work lamp  fuel filter assy 30mic  lock of rail assy , </t>
  </si>
  <si>
    <t>GEM/2023/B/3188284</t>
  </si>
  <si>
    <t>https://bidplus.gem.gov.in/showbidDocument/4486277</t>
  </si>
  <si>
    <t>front wind screen glass  oil filter tansmission  hose suction main hydraulic pump  air cleaner  ignition switch , engr grant</t>
  </si>
  <si>
    <t>GEM/2023/B/3062212</t>
  </si>
  <si>
    <t>https://bidplus.gem.gov.in/showbidDocument/4351264</t>
  </si>
  <si>
    <t>front wind shield  turbocharger inter cooler  clutch master cyl assy  bendix drive  solonoid switch,</t>
  </si>
  <si>
    <t>GEM/2023/B/2982060</t>
  </si>
  <si>
    <t>https://bidplus.gem.gov.in/showbidDocument/4265341</t>
  </si>
  <si>
    <t xml:space="preserve">front wind shield for safari storme  front wind screen weather strip for safari storme  armature assy for tata  suspension bush kit for mg  cable assy clutch for mg  front fog lamp assy for mg , </t>
  </si>
  <si>
    <t>GEM/2023/B/3125049</t>
  </si>
  <si>
    <t>https://bidplus.gem.gov.in/showbidDocument/4418424</t>
  </si>
  <si>
    <t>front wind shield glass  clutch shaft  gear ring fly wheel  window dropper  assy clutch master cyl  spring assy front  oil seal,</t>
  </si>
  <si>
    <t>GEM/2022/B/2924304</t>
  </si>
  <si>
    <t>https://bidplus.gem.gov.in/showbidDocument/4203358</t>
  </si>
  <si>
    <t>front wind shield glass  hydroulic head  cam plate  td piston  roller  side plate gasket  pin bearing  injector nozzle 1793</t>
  </si>
  <si>
    <t>GEM/2022/B/2811721</t>
  </si>
  <si>
    <t>https://bidplus.gem.gov.in/showbidDocument/4083163</t>
  </si>
  <si>
    <t>front wind shield glass  pipe assy metal  fuel shut off solenoid  brush gear assembly  assy head lamp lh  joint steering  end steering tie rod</t>
  </si>
  <si>
    <t>GEM/2022/B/2804561</t>
  </si>
  <si>
    <t>https://bidplus.gem.gov.in/showbidDocument/4075535</t>
  </si>
  <si>
    <t xml:space="preserve">front wind shield glass  side glass lh  side glass rh , </t>
  </si>
  <si>
    <t>GEM/2023/B/3155486</t>
  </si>
  <si>
    <t>https://bidplus.gem.gov.in/showbidDocument/4451012</t>
  </si>
  <si>
    <t>front wind shield glass  wind screen sealent  bearing and seal assy  shaft and joint assy rh  timing belt bs4  steering pump assy,</t>
  </si>
  <si>
    <t>GEM/2022/B/2903751</t>
  </si>
  <si>
    <t>https://bidplus.gem.gov.in/showbidDocument/4181452</t>
  </si>
  <si>
    <t>front wind shield glass front wind shield glass  body denting and painting</t>
  </si>
  <si>
    <t>GEM/2022/B/2873465</t>
  </si>
  <si>
    <t>https://bidplus.gem.gov.in/showbidDocument/4149265</t>
  </si>
  <si>
    <t>front wind shield lh  front wind shield rh  assy wiper arm  rubber mould  laminated passenger door glass , mt spare</t>
  </si>
  <si>
    <t>GEM/2023/B/2993231</t>
  </si>
  <si>
    <t>https://bidplus.gem.gov.in/showbidDocument/4277305</t>
  </si>
  <si>
    <t xml:space="preserve">front wind shild lh  clutch disc  cover assy , </t>
  </si>
  <si>
    <t>GEM/2023/B/3086524</t>
  </si>
  <si>
    <t>https://bidplus.gem.gov.in/showbidDocument/4377158</t>
  </si>
  <si>
    <t>front windscreen glass  kit pad assy  adjusting pin  prv vlave  main bearing cell  timing device piston  set of connecting rod  nozzle holder  boot kit,windscreen glass</t>
  </si>
  <si>
    <t>GEM/2023/B/2960291</t>
  </si>
  <si>
    <t>https://bidplus.gem.gov.in/showbidDocument/4241938</t>
  </si>
  <si>
    <t>front windscreen weather strip mould  front wind shield  support bot windshield  hose assy air filter outlet  assy gas balancer complete  assy vaccum hose for tc  gasket cylinder head mls  timing belt  assy vaccum hose for egr  gasket cyl head cover  alternator belt , mt 38</t>
  </si>
  <si>
    <t>GEM/2023/B/3103184</t>
  </si>
  <si>
    <t>https://bidplus.gem.gov.in/showbidDocument/4394950</t>
  </si>
  <si>
    <t>front ww inlet header orifice plate 9 s 553 438  front ww inlet header orifice plate 6 s 554 469  front ww inlet header orifice plate 61 s 555 453  front ww inlet header orifice plate 67 s 556 469  front ww inlet header orifice plate 99 s 557 484  front ww inlet header orifice plate 26 s 558 484  front ww inlet header orifice plate 9 s 559 438  front ww inlet header orifice plate 6 s 560 469  front ww inlet header orifice plate 2 s 561 438  front ww inlet header orifice plate 5 s 562 469  front ww inlet header orifice plate 1 s 563 453  front ww inlet header orifice plate 1 s 564 453  front ww inlet header orifice plate 5 s 565 469  front ww inlet header orifice plate 1 s 566 438  front ww inlet header orifice plate 1 s 567 438  front ww inlet header orifice plate 2 s 568 438  rear ww inlet header orifice plate 1 s 569 453  rear ww inlet header orifice plate 1 s 570 422  rear ww inlet header orifice plate 4 s 571 438  rear ww inlet header orifice plate 2 s 572 500  rear ww inlet header orifice plate 4 s 573 438  rear ww inlet header orifice plate 2 s 574 453  rear ww inlet header orifice plate 1 s 575 422  rear ww inlet header orifice plate 9 s 576 500  rear ww inlet header orifice plate 25 s 577 500  rear ww inlet header orifice plate 26 s 578 438  rear ww inlet header orifice plate 12 s 579 531  rear ww inlet header orifice plate 5 s 580 516  rear ww inlet header orifice plate 5 s 581 469  rear ww inlet header orifice plate 46 s 582 516  rear ww inlet header orifice plate 16 s 583 547  rear ww inlet header orifice plate 19 s 584 531  rear ww inlet header orifice plate 20 s 585 469  rear ww inlet header orifice plate 44 s 586 531  rear ww inlet header orifice plate 4 s 587 531  rear ww inlet header orifice plate 11 s 588 516  rear ww inlet header orifice plate 11 s 589 469  rear ww inlet header orifice plate 1 s 590 453  rear ww inlet header orifice plate 1 s 591 422  rear ww inlet header orifice plate 4 s592 438  rear ww inlet header orifice plate 2 s 593 500  rear ww inlet header orifice plate 4 s 594 438  rear ww inlet header orifice plate 2 s 595 453  rear ww inlet header orifice plate 1 s 596 422  rear ww inlet header orifice plate 1 s 597 438  rear ww inlet header orifice plate 1 s 598 453  rear ww inlet header orifice plate 3 s 599 500  rear ww inlet header orifice plate 2 s 600 484  rear ww inlet header orifice plate 1 s 601 438  rear ww inlet header orifice plate 2 s 602 484  rear ww inlet header orifice plate 2 s 603 438  rear ww inlet header orifice plate 3 s 604 500  rear ww inlet header orifice plate 1 s 605 453  rear ww inlet header orifice plate 1 s 606 453  rear ww inlet header orifice plate 1 s 607 438  left side ww inlet header orifice plate 29 s 607 453  left side ww inlet header orifice plate 20 s 608 453  left side ww inlet header orifice plate 54 s 609 438  left side ww inlet header orifice plate 85 s 610 453  left side ww inlet header orifice plate 23 s 611 453  left side ww inlet header orifice plate 1 s 612 438  right side ww inlet header orifice plate 49 s 613 453  right side ww inlet header orifice plate 54 s 614 453  right side ww inlet header orifice plate 79 s 615 453  right side ww inlet header orifice plate 6 s 616 438  right side ww inlet header orifice plate 23 s 617 438  right side ww inlet header orifice plate 1 s 618 453  marman coupling for bottom ring header</t>
  </si>
  <si>
    <t>GEM/2022/B/2714112</t>
  </si>
  <si>
    <t>https://bidplus.gem.gov.in/showbidDocument/3978748</t>
  </si>
  <si>
    <t>frontal sinus endoscopic skull base surgery set (q3),</t>
  </si>
  <si>
    <t>GEM/2023/B/2964185</t>
  </si>
  <si>
    <t>https://bidplus.gem.gov.in/showbidDocument/4246200</t>
  </si>
  <si>
    <t>frontdiscrotorassy  rearbrakedrum  fuelfilterassy  sparkingplug  fanbelt  thermastatevalve  spiderbearing  discpad  rearbrakeshoe  trandrammastercylinderassy  reardoorlock  wheelcylassy  suspentionbushkit  shockerassy  oilfilter  ignitioncoilassy  waterpumpassy  combinationswitch , front disc rotor assy</t>
  </si>
  <si>
    <t>GEM/2023/B/3049177</t>
  </si>
  <si>
    <t>https://bidplus.gem.gov.in/showbidDocument/4337243</t>
  </si>
  <si>
    <t>frontech monitor 19 inch  hikvision 4 channel dvr with hdd  sand model yelllow soil</t>
  </si>
  <si>
    <t>GEM/2022/B/2796857</t>
  </si>
  <si>
    <t>https://bidplus.gem.gov.in/showbidDocument/4067367</t>
  </si>
  <si>
    <t xml:space="preserve">frontech monitor 21 inch  ext power coard  hp mouse  hp keyboard  cpu motherboard  plastic stool  bathroom mirror 1 x 2  water pipe  luminous inverter  sujata mixer grinder  milton bucket 20 ltrs  mug1.5 ltrs , </t>
  </si>
  <si>
    <t>GEM/2023/B/3161874</t>
  </si>
  <si>
    <t>https://bidplus.gem.gov.in/showbidDocument/4457961</t>
  </si>
  <si>
    <t>frooti file  gum bottle  eazy gum  register 200 pages  reister 150 pages  drawing sheet  binder clip  binder clip medium  file lace long green  dumper  scissors  cd marker pen black  file cover printed laminated  pilot pen ink hi tech  color flag  a4 size paper  stapler pin small  pencil natraj  sharpener  eraser dust proof  brown tape 2 inch  cello tape 2 inch  pen reynolds blue 90 and red 40 and black 20  pen reynolds refile blue 110 and red 40  normal pen rs. 5  alpin  pilot pen v 7 blue 25 and red 10 and green 05  pilot pen v7 cartage blue 25 and red 05  pilot pen v 5 blue 25 and red 10 green 05  pilot pen v 5 cartage blue 25 and red 05  add gel pen blue 35 and red 10 and black 05  add gel refile blue 40 and red 10  plastic file  glossy papre oddy 50 sheet in each  white board marker black and blue  stamp pad ink  envelopes white and brown color size 10 inch x 04 inch  carboon paper  uniball pen eye fine blue  cello butterflow ball refile blue  fevicol mr squeeze bottle 45 ml  u clip  talk sheet  glue stick  scale steel 30 cm  steno note pad , stationary item</t>
  </si>
  <si>
    <t>GEM/2023/B/3055225</t>
  </si>
  <si>
    <t>https://bidplus.gem.gov.in/showbidDocument/4343807</t>
  </si>
  <si>
    <t xml:space="preserve">frooti file  gum bottle  eazy gum  register 200 pages  reister 150 pages  drawing sheet  binder clip  binder clip medium  file lace long green  dumper  scissors  cd marker pen black  file cover printed laminated  pilot pen ink hi tech  color flag  a4 size paper  stapler pin small  pencil natraj  sharpener  eraser dust proof  brown tape 2 inch  cello tape 2 inch  pen reynolds blue 90 and red 40 and black 20  pen reynolds refile blue 110 and red 40  normal pen rs. 5  alpin  pilot pen v 7 blue 25 and red 10 and green 05  pilot pen v7 cartage blue 25 and red 05  pilot pen v 5 blue 25 and red 10 green 05  pilot pen v 5 cartage blue 25 and red 05  add gel pen blue 35 and red 10 and black 05  add gel refile blue 40 and red 10  plastic file  glossy papre oddy 50 sheet in each  white board marker black and blue  stamp pad ink  envelopes white and brown color size 10 inch x 04 inch  carboon paper  uniball pen eye fine blue  cello butterflow ball refile blue  fevicol mr squeeze bottle 45 ml  u clip  talk sheet  glue stick  scale steel 30 cm  steno note pad , </t>
  </si>
  <si>
    <t>GEM/2023/B/3055083</t>
  </si>
  <si>
    <t>https://bidplus.gem.gov.in/showbidDocument/4343644</t>
  </si>
  <si>
    <t>frost free double door refrigerator  smart tv  mixie</t>
  </si>
  <si>
    <t>GEM/2022/B/2840993</t>
  </si>
  <si>
    <t>https://bidplus.gem.gov.in/showbidDocument/4114685</t>
  </si>
  <si>
    <t>frost free double door refrigerator (q3)</t>
  </si>
  <si>
    <t>GEM/2022/B/2754916</t>
  </si>
  <si>
    <t>https://bidplus.gem.gov.in/showbidDocument/4022360</t>
  </si>
  <si>
    <t xml:space="preserve">frost free double door refrigerator , </t>
  </si>
  <si>
    <t>GEM/2023/B/3141792</t>
  </si>
  <si>
    <t>https://bidplus.gem.gov.in/showbidDocument/4436260</t>
  </si>
  <si>
    <t>frost free industrial refrigerator</t>
  </si>
  <si>
    <t>GEM/2022/B/2739857</t>
  </si>
  <si>
    <t>https://bidplus.gem.gov.in/showbidDocument/4006375</t>
  </si>
  <si>
    <t xml:space="preserve">frost free refrigerator  split ac inverter type with stabilizer  display cabinet  bus ac tutorial model  visi cooler  water dispenser bubble type hot and cold  work bench  bench vice  drafting table  ms office , </t>
  </si>
  <si>
    <t>GEM/2023/B/3199849</t>
  </si>
  <si>
    <t>https://bidplus.gem.gov.in/showbidDocument/4498924</t>
  </si>
  <si>
    <t>frost free refrigeretor  evacuating and refrigeretor charging station  split a.c  duct able split ac  electric machine trainer  universel motor  synchronous motor  thyristor  ac series type motor  oxy acetylene gas cutting blow pipe  oxygen acetylene cylinders  co2 cylinder  argon gs cylinder  digital multimeter  dual desk  computer table  office chair  laptop i3  desktop computer i3  desktop computer i5  lcd projector , lab equipment</t>
  </si>
  <si>
    <t>GEM/2023/B/3173448</t>
  </si>
  <si>
    <t>https://bidplus.gem.gov.in/showbidDocument/4470290</t>
  </si>
  <si>
    <t xml:space="preserve">frost free smart inverter side by side refrigerator with multi digital sensor and express freezing , </t>
  </si>
  <si>
    <t>GEM/2023/B/3377218</t>
  </si>
  <si>
    <t>https://bidplus.gem.gov.in/showbidDocument/4691559</t>
  </si>
  <si>
    <t>frosted film pasting on glass , frosted film</t>
  </si>
  <si>
    <t>GEM/2023/B/3106290</t>
  </si>
  <si>
    <t>https://bidplus.gem.gov.in/showbidDocument/4398233</t>
  </si>
  <si>
    <t>frosted glass with army dental corps crest and formation sign of southern command</t>
  </si>
  <si>
    <t>GEM/2022/B/2833077</t>
  </si>
  <si>
    <t>https://bidplus.gem.gov.in/showbidDocument/4106242</t>
  </si>
  <si>
    <t>frosted slide microscope thickness 1 point 15 to 1 point 35 mm  kits for estimation of creatinine  dengue test kit  alocohol dehydrated  d dimder rapid test kit  h pylori detection rapid test kit  micro albumin kit  antibiotic disc for sensitivity testing amoxicillin clavulanic acid  antibiotic disc for sensitivity testing piperacillin tazobactam  antibiotic disc for sensitivity testing cefuraxime  antibiotic disc for sensitivity testing cetriaxone  antibiotic disc for sensitivity testing cefoperazone sulbactam  antibiotic disc for sensitivity testing cefepime  antibiotic disc for sensitivity testing ertapenem  antibiotic disc for sensitivity testing imipenem  antibiotic disc for sensitivity testing meropenem  antibiotic disc for sensitivity testing amikacin  antibiotic disc for sensitivity testing gentamicin  antibiotic disc for sensitivity testing nalidxic  antibiotic disc for sensitivity testing ciprofloxacin  antibiotic disc for sensitivity testing tigecycline  antibiotic disc for sensitivity testing nitrofurantoin  antibiotic disc for sensitivity testing colistin  antibiotic disc for sensitivity testing trimetoprim sulfamethoxazole  antibiotic disc for sensitivity testing cefoxtin  antibiotic disc for sensitivity testing oxacillin  antibiotic disc for sensitivity testing levofloxacin  antibiotic disc for sensitivity testing erythromycin  antibiotic disc for sensitivity testing clindamycin  antibiotic disc for sensitivity testing linezolid  antibiotic disc for sensitivity testing daptomycin  antibiotic disc for sensitivity testing teicoplanin  antibiotic disc for sensitivity testing vancomycin  antibiotic disc for sensitivity testing tetracycline  antibiotic disc for sensitivity testing ticarcillin clavulanic acid  antibiotic disc for sensitivity testing ceftazidime  antibiotic disc for sensitivity testing aztreonam  antibiotic disc for sensitivity testing doripenem  antibiotic disc for sensitivity testing minocycline  antibiotic disc for sensitivity testing optachin  antibiotic disc for sensitivity testing bacitracin , medical stores lab items</t>
  </si>
  <si>
    <t>GEM/2023/B/3090419</t>
  </si>
  <si>
    <t>https://bidplus.gem.gov.in/showbidDocument/4381394</t>
  </si>
  <si>
    <t>frozen chicken pre cut  frozen chicken whole , arc for supply of frozen chicken whole and chicken precut to bvy mumbai</t>
  </si>
  <si>
    <t>GEM/2023/B/3419947</t>
  </si>
  <si>
    <t>https://bidplus.gem.gov.in/showbidDocument/4737837</t>
  </si>
  <si>
    <t>frozen chicken pre-cut 01 kg packing  frozen chicken whole 01 kg packing , arc for supply of frozen chicken whole and chicken precut to bvy mumbai</t>
  </si>
  <si>
    <t>GEM/2023/B/3351264</t>
  </si>
  <si>
    <t>https://bidplus.gem.gov.in/showbidDocument/4663423</t>
  </si>
  <si>
    <t xml:space="preserve">frozen semen straw (q3) , </t>
  </si>
  <si>
    <t>GEM/2023/B/3198458</t>
  </si>
  <si>
    <t>directora.h.&amp;v.s.orissacuttack</t>
  </si>
  <si>
    <t>https://bidplus.gem.gov.in/showbidDocument/4497434</t>
  </si>
  <si>
    <t xml:space="preserve">frp 10 feet slide frp colour  double see swa , </t>
  </si>
  <si>
    <t>GEM/2023/B/3347735</t>
  </si>
  <si>
    <t>https://bidplus.gem.gov.in/showbidDocument/4659657</t>
  </si>
  <si>
    <t xml:space="preserve">frp bench (q3) , </t>
  </si>
  <si>
    <t>GEM/2023/B/3147912</t>
  </si>
  <si>
    <t>https://bidplus.gem.gov.in/showbidDocument/4442883</t>
  </si>
  <si>
    <t>frp boat without ob engine  amc of frp boat,supply testing commissioning of frp boat without ob engine</t>
  </si>
  <si>
    <t>GEM/2023/B/2938728</t>
  </si>
  <si>
    <t>https://bidplus.gem.gov.in/showbidDocument/4218930</t>
  </si>
  <si>
    <t>frp body and sprinkler system with accessories for 300 tr round cooling tower make classik cooling tower  service charges including removing old set and erection of new complete body make classik cooling tower , frp body and sprinkler</t>
  </si>
  <si>
    <t>GEM/2023/B/2993679</t>
  </si>
  <si>
    <t>https://bidplus.gem.gov.in/showbidDocument/4277799</t>
  </si>
  <si>
    <t>frp bottom support  frp stem  top cover  barrier sheet  spring charging motor assembly  ms charging motor coupling  arm  top support insulator  flixible copper  brass u clamp  epoxy housing  red  green  blue  white  amber  servicing repairing of 33kv sf6 breaker and 11kv vcb,supply of spares and calling of service engineer for rectification of vcb breakers for 11kv line</t>
  </si>
  <si>
    <t>GEM/2023/B/2945674</t>
  </si>
  <si>
    <t>https://bidplus.gem.gov.in/showbidDocument/4226300</t>
  </si>
  <si>
    <t>frp box , frp wall mounted box for emergency escape breathing set</t>
  </si>
  <si>
    <t>GEM/2023/B/3029529</t>
  </si>
  <si>
    <t>https://bidplus.gem.gov.in/showbidDocument/4316241</t>
  </si>
  <si>
    <t xml:space="preserve">frp box for 10 life jacket capacity (q3)  frp box for 25 life jacket capacity (q3) , </t>
  </si>
  <si>
    <t>GEM/2023/B/3114232</t>
  </si>
  <si>
    <t>https://bidplus.gem.gov.in/showbidDocument/4406725</t>
  </si>
  <si>
    <t xml:space="preserve">frp cabin type working boat (q3) , </t>
  </si>
  <si>
    <t>GEM/2023/B/3192076</t>
  </si>
  <si>
    <t>https://bidplus.gem.gov.in/showbidDocument/4490381</t>
  </si>
  <si>
    <t>frp cabins,</t>
  </si>
  <si>
    <t>GEM/2022/B/2888526</t>
  </si>
  <si>
    <t>forest and wildlife department delhi</t>
  </si>
  <si>
    <t>https://bidplus.gem.gov.in/showbidDocument/4165313</t>
  </si>
  <si>
    <t>frp canopy for motor start or stop push button station  frp canopy for flp telephone set , frp canopies</t>
  </si>
  <si>
    <t>GEM/2023/B/3016731</t>
  </si>
  <si>
    <t>https://bidplus.gem.gov.in/showbidDocument/4302392</t>
  </si>
  <si>
    <t xml:space="preserve">frp catamaran solar boat-30 seater with zero emission (q3) , </t>
  </si>
  <si>
    <t>GEM/2023/B/3287614</t>
  </si>
  <si>
    <t>https://bidplus.gem.gov.in/showbidDocument/4593604</t>
  </si>
  <si>
    <t>frp control junction box sch 1  frp control junction box sch 2 , frp control junction box</t>
  </si>
  <si>
    <t>GEM/2023/B/3234934</t>
  </si>
  <si>
    <t>https://bidplus.gem.gov.in/showbidDocument/4536482</t>
  </si>
  <si>
    <t xml:space="preserve">frp cooling tower capacity 80 t r with honey comb pvc fills water spray with rotary sprinkler induce (q3) , </t>
  </si>
  <si>
    <t>GEM/2023/B/3111474</t>
  </si>
  <si>
    <t>https://bidplus.gem.gov.in/showbidDocument/4403798</t>
  </si>
  <si>
    <t>frp cover (q3),</t>
  </si>
  <si>
    <t>GEM/2023/B/2944525</t>
  </si>
  <si>
    <t>https://bidplus.gem.gov.in/showbidDocument/4225101</t>
  </si>
  <si>
    <t>frp cover foot rest (co driver side) drg. no. 645-01-3322/a (q3)  frp cover foot rest (driver side) drg. no. 645-01- 3324 (q3)  frp cover (steering) drg. no. 645-01-3325/a (q3)  frp cover foot rest (middle) drg. no. 645-01-3323/a (q3)  frp cover (wiper motor) drg. no. 640-01-1830-1/a (q3)</t>
  </si>
  <si>
    <t>GEM/2022/B/2793570</t>
  </si>
  <si>
    <t>https://bidplus.gem.gov.in/showbidDocument/4063886</t>
  </si>
  <si>
    <t>frp doors size 0.90 x 2.00 mtr  frp doors size 0.70 x 2.00 mtr  frp doors size 0.90 x 2.10 mtr  frp doors size 1.00 x 2.10 mtr  frp doors size 0.80 x 2.10 mtr , supply and fixing frp doors</t>
  </si>
  <si>
    <t>GEM/2023/B/3174021</t>
  </si>
  <si>
    <t>https://bidplus.gem.gov.in/showbidDocument/4470897</t>
  </si>
  <si>
    <t>frp doors size 0.90 x 2.00 mtr  frp doors size 0.70 x 2.00 mtr  frp doors size 0.90 x 2.10 mtr  frp doors size 1.00 x 2.10 mtr  frp doors size 0.80 x 2.10 mtr , supply and fixing of frp doors of different size</t>
  </si>
  <si>
    <t>GEM/2023/B/3386833</t>
  </si>
  <si>
    <t>https://bidplus.gem.gov.in/showbidDocument/4702121</t>
  </si>
  <si>
    <t xml:space="preserve">frp dustbin  toilet block  security cabin  signage board rectangular  signage board round , </t>
  </si>
  <si>
    <t>GEM/2023/B/3109300</t>
  </si>
  <si>
    <t>https://bidplus.gem.gov.in/showbidDocument/4401447</t>
  </si>
  <si>
    <t>frp dustbin in animal shape (q3)</t>
  </si>
  <si>
    <t>GEM/2022/B/2720667</t>
  </si>
  <si>
    <t>https://bidplus.gem.gov.in/showbidDocument/3985745</t>
  </si>
  <si>
    <t>frp dustbin in animal shape (q3),</t>
  </si>
  <si>
    <t>GEM/2022/B/2908725</t>
  </si>
  <si>
    <t>https://bidplus.gem.gov.in/showbidDocument/4186752</t>
  </si>
  <si>
    <t>frp extinguisher box</t>
  </si>
  <si>
    <t>GEM/2022/B/2793222</t>
  </si>
  <si>
    <t>https://bidplus.gem.gov.in/showbidDocument/4063523</t>
  </si>
  <si>
    <t>frp flower pots , flower planter</t>
  </si>
  <si>
    <t>GEM/2023/B/3427124</t>
  </si>
  <si>
    <t>https://bidplus.gem.gov.in/showbidDocument/4745694</t>
  </si>
  <si>
    <t>frp front and rear show sch 60d frp front show - gsrtc code no-60631  frp rear show - gsrtc code no-60632  frp front show - gsrtc code no-60635  frp rear show gsrtc code no-60636</t>
  </si>
  <si>
    <t>GEM/2022/B/2861533</t>
  </si>
  <si>
    <t>https://bidplus.gem.gov.in/showbidDocument/4136528</t>
  </si>
  <si>
    <t xml:space="preserve">frp front sleeve assembly (q3) , </t>
  </si>
  <si>
    <t>GEM/2023/B/3321077</t>
  </si>
  <si>
    <t>https://bidplus.gem.gov.in/showbidDocument/4630711</t>
  </si>
  <si>
    <t xml:space="preserve">frp grating _100222062_m5810106004 , </t>
  </si>
  <si>
    <t>GEM/2023/B/3318774</t>
  </si>
  <si>
    <t>https://bidplus.gem.gov.in/showbidDocument/4628200</t>
  </si>
  <si>
    <t>frp grating pr 10076522 (g221230311) (q3) ,</t>
  </si>
  <si>
    <t>GEM/2023/B/3335820</t>
  </si>
  <si>
    <t>https://bidplus.gem.gov.in/showbidDocument/4646714</t>
  </si>
  <si>
    <t>frp gratings (q3)</t>
  </si>
  <si>
    <t>GEM/2022/B/2679521</t>
  </si>
  <si>
    <t>https://bidplus.gem.gov.in/showbidDocument/3941703</t>
  </si>
  <si>
    <t>frp junction box (q3)</t>
  </si>
  <si>
    <t>GEM/2022/B/2788843</t>
  </si>
  <si>
    <t>https://bidplus.gem.gov.in/showbidDocument/4058837</t>
  </si>
  <si>
    <t>frp junction box for bhilai site (q3)</t>
  </si>
  <si>
    <t>GEM/2022/B/2798114</t>
  </si>
  <si>
    <t>https://bidplus.gem.gov.in/showbidDocument/4068680</t>
  </si>
  <si>
    <t xml:space="preserve">frp ladder of heavy duty with wall supported of 20 ft height  search light with operating range of 1000 meter , </t>
  </si>
  <si>
    <t>GEM/2023/B/3233107</t>
  </si>
  <si>
    <t>https://bidplus.gem.gov.in/showbidDocument/4534524</t>
  </si>
  <si>
    <t>frp ladder type cable tray size 600 mm wide along with all the essential accessories coupler plate cover and fasteners length 3000 mm each  frp 90 degree bend horizontal ladder type cable tray size 600 mm wide bend radius 900 mm with cover as per the detailed specifications given in the annexure file  frp 90 degree bend vertical ladder type cable tray size 600mm wide inside bend radius 900 mm with cover as per the detailed specifications given in the annexure file , frp cable tray with accessories as per specification attached</t>
  </si>
  <si>
    <t>GEM/2023/B/3220152</t>
  </si>
  <si>
    <t>https://bidplus.gem.gov.in/showbidDocument/4520648</t>
  </si>
  <si>
    <t xml:space="preserve">frp lined agitator for alamine circuit (q3) , </t>
  </si>
  <si>
    <t>GEM/2023/B/3133048</t>
  </si>
  <si>
    <t>https://bidplus.gem.gov.in/showbidDocument/4427020</t>
  </si>
  <si>
    <t>frp lining , repair of cooling tower</t>
  </si>
  <si>
    <t>GEM/2023/B/3070193</t>
  </si>
  <si>
    <t>https://bidplus.gem.gov.in/showbidDocument/4359728</t>
  </si>
  <si>
    <t xml:space="preserve">frp living shelter , </t>
  </si>
  <si>
    <t>GEM/2023/B/3419360</t>
  </si>
  <si>
    <t>https://bidplus.gem.gov.in/showbidDocument/4737186</t>
  </si>
  <si>
    <t>frp main landing gear-mlg for experimental aircraft  frp nose landing gear - nlg for experimental aircraft,frp main landing gear</t>
  </si>
  <si>
    <t>https://bidplus.gem.gov.in/showbidDocument/4128456</t>
  </si>
  <si>
    <t>GEM/2022/B/2908315</t>
  </si>
  <si>
    <t>https://bidplus.gem.gov.in/showbidDocument/4185998</t>
  </si>
  <si>
    <t>frp make tljb as per rdso drawing no.sa 20101/m ( frp material as per rdso spec. no. rdso/spn/151/1997 with latest amendments/version.) specn: spec. no. rdso/spn/151/1997</t>
  </si>
  <si>
    <t>NJ221363B</t>
  </si>
  <si>
    <t>northeast frontier railwaynjp/depot</t>
  </si>
  <si>
    <t>https://ireps.gov.in/ireps/supply/pdfdocs/112022/105886894/viewNitPdf_4030883.pdf</t>
  </si>
  <si>
    <t>frp manhole cover with frame for 500mm dia  frp manhole cover with frame for 530mm dia  frp manhole cover with frame for 600mm dia  frp rectangular gt cover with frame for 450mm by 500mm  frp circular gt cover with frame for 560mm dia , frp manhole and gt cover with frame</t>
  </si>
  <si>
    <t>GEM/2023/B/3407373</t>
  </si>
  <si>
    <t>https://bidplus.gem.gov.in/showbidDocument/4724345</t>
  </si>
  <si>
    <t>frp murals size 2 feet x 1.5 feet , frp murals</t>
  </si>
  <si>
    <t>GEM/2023/B/3378497</t>
  </si>
  <si>
    <t>https://bidplus.gem.gov.in/showbidDocument/4692931</t>
  </si>
  <si>
    <t>frp nursery tank  vertical incubator for trout eggs,frp tank and vertical incubator</t>
  </si>
  <si>
    <t>GEM/2022/B/2890620</t>
  </si>
  <si>
    <t>https://bidplus.gem.gov.in/showbidDocument/4167520</t>
  </si>
  <si>
    <t xml:space="preserve">frp nut m16 grade: ep2/ep3 as per our drg no. tg-a4- 7789 rev. 0 (q3) , </t>
  </si>
  <si>
    <t>GEM/2023/B/3277025</t>
  </si>
  <si>
    <t>https://bidplus.gem.gov.in/showbidDocument/4581927</t>
  </si>
  <si>
    <t xml:space="preserve">frp peacock statue  frp sculptures tiger  frp sculptures deer  bench  spring rider  slide ladder  swing with seat  single swing zopala  signage boards rectangular  signage boards round , </t>
  </si>
  <si>
    <t>GEM/2023/B/3115244</t>
  </si>
  <si>
    <t>https://bidplus.gem.gov.in/showbidDocument/4407824</t>
  </si>
  <si>
    <t>frp planter</t>
  </si>
  <si>
    <t>GEM/2022/B/2783451</t>
  </si>
  <si>
    <t>https://bidplus.gem.gov.in/showbidDocument/4052995</t>
  </si>
  <si>
    <t>frp rescue boat , boat rescue</t>
  </si>
  <si>
    <t>GEM/2023/B/3313484</t>
  </si>
  <si>
    <t>https://bidplus.gem.gov.in/showbidDocument/4622466</t>
  </si>
  <si>
    <t xml:space="preserve">frp rigid inflatable boat with obm 4.7 m (q3) , </t>
  </si>
  <si>
    <t>GEM/2023/B/3164560</t>
  </si>
  <si>
    <t>directorate of relief and disaster management</t>
  </si>
  <si>
    <t>https://bidplus.gem.gov.in/showbidDocument/4460794</t>
  </si>
  <si>
    <t>GEM/2023/B/3262649</t>
  </si>
  <si>
    <t>rourkela municipal corporation rourkela</t>
  </si>
  <si>
    <t>https://bidplus.gem.gov.in/showbidDocument/4566486</t>
  </si>
  <si>
    <t>GEM/2023/B/3069749</t>
  </si>
  <si>
    <t>https://bidplus.gem.gov.in/showbidDocument/4359247</t>
  </si>
  <si>
    <t>frp rigid inflatable boat with obm 4.7 m (q3),</t>
  </si>
  <si>
    <t>GEM/2023/B/2937416</t>
  </si>
  <si>
    <t>information technology department lakshadweep</t>
  </si>
  <si>
    <t>https://bidplus.gem.gov.in/showbidDocument/4217546</t>
  </si>
  <si>
    <t>frp ro water plant 1000 ltr per hour with cartridges  installation , frp ro water plant</t>
  </si>
  <si>
    <t>GEM/2023/B/3008869</t>
  </si>
  <si>
    <t>https://bidplus.gem.gov.in/showbidDocument/4294023</t>
  </si>
  <si>
    <t>frp ro water plant capacity 100 ltr per hour  installation,frp ro water plant</t>
  </si>
  <si>
    <t>GEM/2023/B/2958285</t>
  </si>
  <si>
    <t>https://bidplus.gem.gov.in/showbidDocument/4239772</t>
  </si>
  <si>
    <t>frp scoop stretcher</t>
  </si>
  <si>
    <t>GEM/2022/B/2805902</t>
  </si>
  <si>
    <t>https://bidplus.gem.gov.in/showbidDocument/4076964</t>
  </si>
  <si>
    <t xml:space="preserve">frp sculptures blackbuck  frp peacock statue  frp sculptures great indian bustard maldhok  frp sculptures adult leopard  bench  signage boards rectangular  selfie point  acrylic panel board , </t>
  </si>
  <si>
    <t>GEM/2023/B/3125008</t>
  </si>
  <si>
    <t>https://bidplus.gem.gov.in/showbidDocument/4418381</t>
  </si>
  <si>
    <t xml:space="preserve">frp sculptures blackbuck  frp peacock statue  frp sculptures tiger  bench  spring rider  single swing zopala  swing  slide ladder  merry go round  double chest press  signage boards round , </t>
  </si>
  <si>
    <t>GEM/2023/B/3128348</t>
  </si>
  <si>
    <t>https://bidplus.gem.gov.in/showbidDocument/4422037</t>
  </si>
  <si>
    <t>frp security cabin (q3)</t>
  </si>
  <si>
    <t>GEM/2022/B/2739407</t>
  </si>
  <si>
    <t>https://bidplus.gem.gov.in/showbidDocument/4005894</t>
  </si>
  <si>
    <t>GEM/2022/B/2797531</t>
  </si>
  <si>
    <t>https://bidplus.gem.gov.in/showbidDocument/4068075</t>
  </si>
  <si>
    <t xml:space="preserve">frp security cabin (q3) , </t>
  </si>
  <si>
    <t>GEM/2023/B/3163168</t>
  </si>
  <si>
    <t>https://bidplus.gem.gov.in/showbidDocument/4459325</t>
  </si>
  <si>
    <t>GEM/2023/B/3279919</t>
  </si>
  <si>
    <t>https://bidplus.gem.gov.in/showbidDocument/4585053</t>
  </si>
  <si>
    <t>GEM/2023/B/3302737</t>
  </si>
  <si>
    <t>https://bidplus.gem.gov.in/showbidDocument/4610316</t>
  </si>
  <si>
    <t>GEM/2023/B/3324308</t>
  </si>
  <si>
    <t>https://bidplus.gem.gov.in/showbidDocument/4634210</t>
  </si>
  <si>
    <t>GEM/2023/B/3343530</t>
  </si>
  <si>
    <t>https://bidplus.gem.gov.in/showbidDocument/4655158</t>
  </si>
  <si>
    <t>GEM/2023/B/3361350</t>
  </si>
  <si>
    <t>https://bidplus.gem.gov.in/showbidDocument/4674480</t>
  </si>
  <si>
    <t>frp security cabin (q3),</t>
  </si>
  <si>
    <t>GEM/2022/B/2899799</t>
  </si>
  <si>
    <t>https://bidplus.gem.gov.in/showbidDocument/4177226</t>
  </si>
  <si>
    <t>GEM/2022/B/2903009</t>
  </si>
  <si>
    <t>https://bidplus.gem.gov.in/showbidDocument/4180653</t>
  </si>
  <si>
    <t>GEM/2022/B/2901286</t>
  </si>
  <si>
    <t>https://bidplus.gem.gov.in/showbidDocument/4178801</t>
  </si>
  <si>
    <t xml:space="preserve">frp security cabin , </t>
  </si>
  <si>
    <t>GEM/2023/B/3417076</t>
  </si>
  <si>
    <t>https://bidplus.gem.gov.in/showbidDocument/4734722</t>
  </si>
  <si>
    <t>frp sheet green colour size 4ft x 16ft  frp sheet green colour size 4ft x 20 ft  steel chandelier 8 warm bulb  hanging chandelier 24 white bulb  royal chandelier12 white bulb  providing supplying and installation of led acrylic sign board size 32ft x 4ft , frp sheet green colour size 4ft x 16ft</t>
  </si>
  <si>
    <t>GEM/2023/B/3006474</t>
  </si>
  <si>
    <t>https://bidplus.gem.gov.in/showbidDocument/4291461</t>
  </si>
  <si>
    <t xml:space="preserve">frp shelter barrel type 4 to 6 men , </t>
  </si>
  <si>
    <t>GEM/2023/B/3173587</t>
  </si>
  <si>
    <t>https://bidplus.gem.gov.in/showbidDocument/4470436</t>
  </si>
  <si>
    <t>frp shelter barrel type cabin consisting of curved panel type frp shelter of size 488 mm x 4880 mm to be from side entry chamber of size 2387 mm x 1220 mm and height of 2440 mm</t>
  </si>
  <si>
    <t>GEM/2022/B/2728731</t>
  </si>
  <si>
    <t>https://bidplus.gem.gov.in/showbidDocument/3994325</t>
  </si>
  <si>
    <t>frp shelter barrel type cabin consisting of curved panel type frp shelter of size 4880 mm x 4880 mm to be from side entry chamber of size 2387 mm x 1220 mm and height of 2440 mm</t>
  </si>
  <si>
    <t>GEM/2022/B/2747734</t>
  </si>
  <si>
    <t>https://bidplus.gem.gov.in/showbidDocument/4014719</t>
  </si>
  <si>
    <t>frp shelter barrel type cabin consisting of curved panel type frp shelter of size 4880mm x 4880mm to be from side entry chamber of size 2387mm x 1220 mm and height of 2440 mm , frp shelter</t>
  </si>
  <si>
    <t>GEM/2023/B/3367875</t>
  </si>
  <si>
    <t>https://bidplus.gem.gov.in/showbidDocument/4681490</t>
  </si>
  <si>
    <t>frp shelters - barrel type cabin (five men) (q3),</t>
  </si>
  <si>
    <t>GEM/2022/B/2906322</t>
  </si>
  <si>
    <t>https://bidplus.gem.gov.in/showbidDocument/4184075</t>
  </si>
  <si>
    <t>frp shower bathroom portable toilet  pre fabricated portable toilet  polymer water tank  plumbing and sanitary  20 ft soak pit , portable toilet</t>
  </si>
  <si>
    <t>GEM/2023/B/3202215</t>
  </si>
  <si>
    <t>https://bidplus.gem.gov.in/showbidDocument/4501447</t>
  </si>
  <si>
    <t>frp slide  double swing arc  air walker  chest press double  leg press double  swing double  triple twister  cross trainer  see saw double  shoulder press double  situp board  back extension  horse rider  ss bench , outdor gim</t>
  </si>
  <si>
    <t>GEM/2023/B/3316919</t>
  </si>
  <si>
    <t>https://bidplus.gem.gov.in/showbidDocument/4626171</t>
  </si>
  <si>
    <t xml:space="preserve">frp spiral slide 1.5m  roller slide 1.5m  frp mini slide 1.5m  frp wave slide 2.1m  double arc swing  animal merry go round  staight net  staight light climber  loop rung  multi seater see saw  standrad see saw  waiting garden bench  air walker  surf board  sky waker  chest press double  leg press double  cycle  double seatingtwistter  sit up board  shulder builder double  rower  double bar  single bar  pomel horse , </t>
  </si>
  <si>
    <t>GEM/2023/B/3347345</t>
  </si>
  <si>
    <t>https://bidplus.gem.gov.in/showbidDocument/4659228</t>
  </si>
  <si>
    <t xml:space="preserve">frp storage tank (q3) , </t>
  </si>
  <si>
    <t>GEM/2023/B/3205311</t>
  </si>
  <si>
    <t>https://bidplus.gem.gov.in/showbidDocument/4504739</t>
  </si>
  <si>
    <t>GEM/2023/B/3426300</t>
  </si>
  <si>
    <t>https://bidplus.gem.gov.in/showbidDocument/4744814</t>
  </si>
  <si>
    <t xml:space="preserve">frp tank (q3) , </t>
  </si>
  <si>
    <t>GEM/2023/B/3232304</t>
  </si>
  <si>
    <t>https://bidplus.gem.gov.in/showbidDocument/4533661</t>
  </si>
  <si>
    <t xml:space="preserve">frp toilet block , </t>
  </si>
  <si>
    <t>GEM/2023/B/3380186</t>
  </si>
  <si>
    <t>https://bidplus.gem.gov.in/showbidDocument/4694897</t>
  </si>
  <si>
    <t xml:space="preserve">frp toilet cabin , </t>
  </si>
  <si>
    <t>GEM/2023/B/3111613</t>
  </si>
  <si>
    <t>https://bidplus.gem.gov.in/showbidDocument/4403943</t>
  </si>
  <si>
    <t xml:space="preserve">frp tube 482 x 510 x 4012[ 39871450111/04] (q3) , </t>
  </si>
  <si>
    <t>GEM/2023/B/3037552</t>
  </si>
  <si>
    <t>https://bidplus.gem.gov.in/showbidDocument/4324810</t>
  </si>
  <si>
    <t xml:space="preserve">frp urinal  vehicle mounted double barrel fogging machine on mahindra jeeto  240 litre dustbin , </t>
  </si>
  <si>
    <t>GEM/2023/B/3314800</t>
  </si>
  <si>
    <t>https://bidplus.gem.gov.in/showbidDocument/4623877</t>
  </si>
  <si>
    <t>frp urinal cabin (q3)</t>
  </si>
  <si>
    <t>GEM/2022/B/2724767</t>
  </si>
  <si>
    <t>https://bidplus.gem.gov.in/showbidDocument/3990104</t>
  </si>
  <si>
    <t xml:space="preserve">frp urinal cabin (q3) , </t>
  </si>
  <si>
    <t>GEM/2023/B/3208271</t>
  </si>
  <si>
    <t>https://bidplus.gem.gov.in/showbidDocument/4507916</t>
  </si>
  <si>
    <t>GEM/2023/B/3046648</t>
  </si>
  <si>
    <t>https://bidplus.gem.gov.in/showbidDocument/4334574</t>
  </si>
  <si>
    <t>GEM/2023/B/3416416</t>
  </si>
  <si>
    <t>https://bidplus.gem.gov.in/showbidDocument/4734006</t>
  </si>
  <si>
    <t>frp urinal cabin (q3),</t>
  </si>
  <si>
    <t>GEM/2022/B/2890008</t>
  </si>
  <si>
    <t>https://bidplus.gem.gov.in/showbidDocument/4166874</t>
  </si>
  <si>
    <t xml:space="preserve">frp vessel , </t>
  </si>
  <si>
    <t>GEM/2023/B/3323788</t>
  </si>
  <si>
    <t>uttarakhand tourism development board</t>
  </si>
  <si>
    <t>https://bidplus.gem.gov.in/showbidDocument/4633659</t>
  </si>
  <si>
    <t>frp wave slide  jumbo wave slide  arch swing  curve see saw  rabbit dust bin  penguin dust bin  frp bench  open gazebo  spiral slide  cycle merry go round  fountain  old fountain maintenance  shav dahini , providing and fixing playing equipment and other units</t>
  </si>
  <si>
    <t>GEM/2023/B/3305793</t>
  </si>
  <si>
    <t>https://bidplus.gem.gov.in/showbidDocument/4613782</t>
  </si>
  <si>
    <t>frp wave slider  children arch swing,boq bid vanthali</t>
  </si>
  <si>
    <t>GEM/2023/B/2940711</t>
  </si>
  <si>
    <t>https://bidplus.gem.gov.in/showbidDocument/4221030</t>
  </si>
  <si>
    <t xml:space="preserve">frp wildlife theme based entry  open gym equipments  kids play equipment  dustbins  solar lights  frp wild animal sculpture  cnc cutting benches , </t>
  </si>
  <si>
    <t>GEM/2023/B/3202231</t>
  </si>
  <si>
    <t>https://bidplus.gem.gov.in/showbidDocument/4501465</t>
  </si>
  <si>
    <t>frp_grating1  frp_grating2  frp_grating3  frp_grating4  frp_grating5  frp_grating6  frp_grating7  frp_grating8  frp_grating9 , raw material for frp grating bollard for asw swc</t>
  </si>
  <si>
    <t>GEM/2023/B/3363026</t>
  </si>
  <si>
    <t>https://bidplus.gem.gov.in/showbidDocument/4676319</t>
  </si>
  <si>
    <t>frpmotorboat</t>
  </si>
  <si>
    <t>GEM/2022/B/2837304</t>
  </si>
  <si>
    <t>https://bidplus.gem.gov.in/showbidDocument/4110728</t>
  </si>
  <si>
    <t>frpstatue,as per item specification</t>
  </si>
  <si>
    <t>GEM/2022/B/2892424</t>
  </si>
  <si>
    <t>https://bidplus.gem.gov.in/showbidDocument/4169438</t>
  </si>
  <si>
    <t>frt abs sensor  rear abs sensor  fuel filter  oil filter  catalic convertor</t>
  </si>
  <si>
    <t>GEM/2022/B/2758102</t>
  </si>
  <si>
    <t>https://bidplus.gem.gov.in/showbidDocument/4025771</t>
  </si>
  <si>
    <t xml:space="preserve">frt brake pad  fuel filter assy  air filter assy  combination switch assy  caliper assy  isolator switch assy  fog light assy  air dryer rep kit  head light assy lh  head light assy rh  strut assy cabin shocker , </t>
  </si>
  <si>
    <t>GEM/2023/B/3038096</t>
  </si>
  <si>
    <t>https://bidplus.gem.gov.in/showbidDocument/4325385</t>
  </si>
  <si>
    <t>frt bumper assy  door bidding  window vinding rh  fuel water seprator  radiator cap  door bidding rt  door outer handle  assy vaccum hose for egr,boq strome</t>
  </si>
  <si>
    <t>GEM/2022/B/2919567</t>
  </si>
  <si>
    <t>https://bidplus.gem.gov.in/showbidDocument/4198304</t>
  </si>
  <si>
    <t xml:space="preserve">frt bush kit  ball joint assy  end road  link road  turbo sensor  bush kit rear  lower joint kit  reapir of rear sus strg gear box front sus incl labor charges , </t>
  </si>
  <si>
    <t>GEM/2023/B/3398088</t>
  </si>
  <si>
    <t>https://bidplus.gem.gov.in/showbidDocument/4714271</t>
  </si>
  <si>
    <t>frt shock gas absorber  intermediate shaft assy  pad kit assy clip on shim  assy strg column tilt  clutch master cyl assy  parking brake cable  element air filter  fuel filter  washer dia 16  oil filter  kit suspension bush rear  lower ball joint  bush lwr arm frt  ball joint assy  bushing upper arm  bush lwr control arm  clutch slave cyl  bush silent upper link  inner ball joint  link rod  shock absorber rear  spider brg  coolant pipe  tie rod outer  frt wheel brg  clutch cover assy  assy horn low tone  assy horn high tone  hose heater inlet  clutch driven plate  ball bearing  blade wiper frt  regulator door window rh  head light  indicator assy  tail light  side view mirror  door beading  elect loom  handle inner  fog light</t>
  </si>
  <si>
    <t>GEM/2022/B/2712471</t>
  </si>
  <si>
    <t>https://bidplus.gem.gov.in/showbidDocument/3976922</t>
  </si>
  <si>
    <t>frt suspension kit  kit pad assy front  assy kit lined shoe rear  assy fuel filter  assy rubber bushing  primary fuel filter element  hand brake cable  bulb 12 h7 55w  bulb h3 12v 55w fog lamp  cable assy hood latch release  wiper blade  rain visor  cap radiator  link rod , mt sapres</t>
  </si>
  <si>
    <t>GEM/2023/B/3088362</t>
  </si>
  <si>
    <t>https://bidplus.gem.gov.in/showbidDocument/4379179</t>
  </si>
  <si>
    <t>frt veh modification  dust proofing paneling for tcm sec , frt veh modification</t>
  </si>
  <si>
    <t>GEM/2023/B/3128624</t>
  </si>
  <si>
    <t>https://bidplus.gem.gov.in/showbidDocument/4422336</t>
  </si>
  <si>
    <t>frt wheel brg  bid end brg new  oil seal t case  oil seal  spark plug  tail gate assy  wiper blade  rear gate hingh  combinatin switch nm  folower gear rotary  lever shaft  drive shaft rotary  gasket rep kit rotary  cam plate  solenoid switch rotary  head light blub,boq mt 11</t>
  </si>
  <si>
    <t>GEM/2023/B/2935583</t>
  </si>
  <si>
    <t>https://bidplus.gem.gov.in/showbidDocument/4215550</t>
  </si>
  <si>
    <t xml:space="preserve">frt wind shield glass  beading rubber  armature assy  field coil  brush carier  bush set  pinion self  speedo head  u j kit  steering pump , </t>
  </si>
  <si>
    <t>GEM/2023/B/3386165</t>
  </si>
  <si>
    <t>https://bidplus.gem.gov.in/showbidDocument/4701383</t>
  </si>
  <si>
    <t>fruit &amp; vegetable processing plant (cap 100 kg input) (q3)</t>
  </si>
  <si>
    <t>GEM/2022/B/2723102</t>
  </si>
  <si>
    <t>https://bidplus.gem.gov.in/showbidDocument/3988344</t>
  </si>
  <si>
    <t xml:space="preserve">fruit and vegetable washing machine (q3) , </t>
  </si>
  <si>
    <t>GEM/2023/B/3201985</t>
  </si>
  <si>
    <t>https://bidplus.gem.gov.in/showbidDocument/4501200</t>
  </si>
  <si>
    <t>fruit canned in syrub and murabba canned mango benganpalli or safeda or mango other verities or pineapple or lychee or guava  amla murabba or pears or cherry or peach or fruit cocktail , fruit canned in syrup oblique murabba canned</t>
  </si>
  <si>
    <t>GEM/2023/B/3410592</t>
  </si>
  <si>
    <t>https://bidplus.gem.gov.in/showbidDocument/4727822</t>
  </si>
  <si>
    <t xml:space="preserve">fruit canned in syrup , </t>
  </si>
  <si>
    <t>GEM/2023/B/3398441</t>
  </si>
  <si>
    <t>https://bidplus.gem.gov.in/showbidDocument/4714659</t>
  </si>
  <si>
    <t xml:space="preserve">fruit canned in syrup oblique murabba canned , </t>
  </si>
  <si>
    <t>GEM/2023/B/3398927</t>
  </si>
  <si>
    <t>https://bidplus.gem.gov.in/showbidDocument/4715191</t>
  </si>
  <si>
    <t xml:space="preserve">fruit canned in syrup or murabba canned , </t>
  </si>
  <si>
    <t>GEM/2023/B/3403465</t>
  </si>
  <si>
    <t>https://bidplus.gem.gov.in/showbidDocument/4720099</t>
  </si>
  <si>
    <t>fruit crusher  insulated pulp storage tank  juice extraction machine  homogenizer for food processing , minor equipment</t>
  </si>
  <si>
    <t>GEM/2023/B/3175779</t>
  </si>
  <si>
    <t>https://bidplus.gem.gov.in/showbidDocument/4472824</t>
  </si>
  <si>
    <t>fruit cutting machine (q3)</t>
  </si>
  <si>
    <t>GEM/2022/B/2787057</t>
  </si>
  <si>
    <t>https://bidplus.gem.gov.in/showbidDocument/4056864</t>
  </si>
  <si>
    <t>fruit destoner (deseeder) (q3)</t>
  </si>
  <si>
    <t>GEM/2022/B/2786969</t>
  </si>
  <si>
    <t>https://bidplus.gem.gov.in/showbidDocument/4056764</t>
  </si>
  <si>
    <t>fruit fresh 06 jan 23 to 14 jan 2023 bananas  guavas  mussambies  orange  papaya ripe  kinnow oblique maltas  pomegranate  grapes sweet and seedless</t>
  </si>
  <si>
    <t>GEM/2022/B/2878857</t>
  </si>
  <si>
    <t>https://bidplus.gem.gov.in/showbidDocument/4155079</t>
  </si>
  <si>
    <t>fruit fresh 29 dec 22 to 05 jan 2023 apple red oblique golden oblique delicious  apple red chief oblique himachali oblique khuru oblique kashmiri  bananas  mussambies  papaya ripe  kinnow oblique maltas  guavas  pomegranate  orange</t>
  </si>
  <si>
    <t>GEM/2022/B/2858688</t>
  </si>
  <si>
    <t>https://bidplus.gem.gov.in/showbidDocument/4133524</t>
  </si>
  <si>
    <t>fruit fresh apple red delicious golden delicious  banana  chickoo  grapes  kinnow  mussambies  mango safeda banganpallilangrachousadahseharineelum  mango alphanso  musk melon  pears  papaya  pomegranate  pineapple  plum  litchi  apple red deliciousgolden delicious  mango safeda banganpallilangra chousadahseharineelum</t>
  </si>
  <si>
    <t>GEM/2022/B/2864118</t>
  </si>
  <si>
    <t>https://bidplus.gem.gov.in/showbidDocument/4139322</t>
  </si>
  <si>
    <t>fruit fresh banana  apple  kinnow</t>
  </si>
  <si>
    <t>GEM/2022/B/2872037</t>
  </si>
  <si>
    <t>https://bidplus.gem.gov.in/showbidDocument/4147745</t>
  </si>
  <si>
    <t xml:space="preserve">fruit juice , </t>
  </si>
  <si>
    <t>GEM/2023/B/3340647</t>
  </si>
  <si>
    <t>https://bidplus.gem.gov.in/showbidDocument/4651975</t>
  </si>
  <si>
    <t>GEM/2023/B/3356303</t>
  </si>
  <si>
    <t>https://bidplus.gem.gov.in/showbidDocument/4668877</t>
  </si>
  <si>
    <t>fruit juice guava orange pineapple apple and mixed  coconut water , fruit juice and coconut water</t>
  </si>
  <si>
    <t>GEM/2023/B/3401027</t>
  </si>
  <si>
    <t>https://bidplus.gem.gov.in/showbidDocument/4717456</t>
  </si>
  <si>
    <t xml:space="preserve">fruit juices  lime based soft drinks  coconut water  lassi sweet  lassi salted , </t>
  </si>
  <si>
    <t>GEM/2023/B/3420858</t>
  </si>
  <si>
    <t>https://bidplus.gem.gov.in/showbidDocument/4738834</t>
  </si>
  <si>
    <t>GEM/2023/B/3420779</t>
  </si>
  <si>
    <t>https://bidplus.gem.gov.in/showbidDocument/4738742</t>
  </si>
  <si>
    <t>GEM/2023/B/3420891</t>
  </si>
  <si>
    <t>https://bidplus.gem.gov.in/showbidDocument/4738870</t>
  </si>
  <si>
    <t>fruit juices  lime based soft drinks  coconut water  lassi sweet  lassi salted , aerated water</t>
  </si>
  <si>
    <t>GEM/2023/B/3355259</t>
  </si>
  <si>
    <t>https://bidplus.gem.gov.in/showbidDocument/4667737</t>
  </si>
  <si>
    <t>fruit penetrometer  refractometer  nitrogen analyser  ph meter  digetal flame photometer , laboratory equipments</t>
  </si>
  <si>
    <t>GEM/2023/B/3230072</t>
  </si>
  <si>
    <t>central agricultural university imphal manipur</t>
  </si>
  <si>
    <t>https://bidplus.gem.gov.in/showbidDocument/4531274</t>
  </si>
  <si>
    <t>GEM/2023/B/3016313</t>
  </si>
  <si>
    <t>https://bidplus.gem.gov.in/showbidDocument/4301945</t>
  </si>
  <si>
    <t xml:space="preserve">fruit plant , </t>
  </si>
  <si>
    <t>GEM/2023/B/3054185</t>
  </si>
  <si>
    <t>https://bidplus.gem.gov.in/showbidDocument/4342650</t>
  </si>
  <si>
    <t>fruit plants (q3)</t>
  </si>
  <si>
    <t>GEM/2022/B/2793516</t>
  </si>
  <si>
    <t>https://bidplus.gem.gov.in/showbidDocument/4063831</t>
  </si>
  <si>
    <t>fruit sorting table set (q3)</t>
  </si>
  <si>
    <t>GEM/2022/B/2713142</t>
  </si>
  <si>
    <t>https://bidplus.gem.gov.in/showbidDocument/3977693</t>
  </si>
  <si>
    <t>fruit td pineapple  fruit td mango  fruit td litchi  fruit td guava  fruit td cherry  fruit td pears  fruit td cocktail  fruit td peach  veg td carrot  veg td baked beans  veg td sarson ka saag  veg td mushroom  veg td tomato puree , arc for supply of fruit tinned and veg tinned at bvy kar</t>
  </si>
  <si>
    <t>GEM/2023/B/3204862</t>
  </si>
  <si>
    <t>https://bidplus.gem.gov.in/showbidDocument/4504252</t>
  </si>
  <si>
    <t>fruits  dry fruits  glucon d  lemon  sprouts , purchase of dietary items</t>
  </si>
  <si>
    <t>GEM/2023/B/3340158</t>
  </si>
  <si>
    <t>https://bidplus.gem.gov.in/showbidDocument/4651453</t>
  </si>
  <si>
    <t xml:space="preserve">fruits  energy drinks  biscuits  water bottle bisleri  stage decorations with flowers  balloon tri colour  banners print  paint red  paint blue  leaflets  certificates  teracota  lime powder , </t>
  </si>
  <si>
    <t>GEM/2023/B/3209667</t>
  </si>
  <si>
    <t>https://bidplus.gem.gov.in/showbidDocument/4509403</t>
  </si>
  <si>
    <t xml:space="preserve">fruits and vegetable (plastic) (preschool kit) (q3) , </t>
  </si>
  <si>
    <t>GEM/2023/B/3142275</t>
  </si>
  <si>
    <t>director of school education</t>
  </si>
  <si>
    <t>https://bidplus.gem.gov.in/showbidDocument/4436784</t>
  </si>
  <si>
    <t>fruits and vegetable processing machine and equipments 10 baby pulper  fruit mill  bigger vessels of various sizes for heating  stainless steel top working tables  s.s. knives soup strainers mugs cups filters measuring jars handling utensils storage drums  storage containers  canteen burner  simple chemicals analytical instruments and other miscellaneous compatible tools</t>
  </si>
  <si>
    <t>GEM/2022/B/2854362</t>
  </si>
  <si>
    <t>https://bidplus.gem.gov.in/showbidDocument/4128996</t>
  </si>
  <si>
    <t>fruits dried -defence (q3)</t>
  </si>
  <si>
    <t>GEM/2022/B/2720653</t>
  </si>
  <si>
    <t>https://bidplus.gem.gov.in/showbidDocument/3985731</t>
  </si>
  <si>
    <t>GEM/2022/B/2819287</t>
  </si>
  <si>
    <t>https://bidplus.gem.gov.in/showbidDocument/4091472</t>
  </si>
  <si>
    <t>fruits dried -defence (q3),</t>
  </si>
  <si>
    <t>GEM/2022/B/2926019</t>
  </si>
  <si>
    <t>https://bidplus.gem.gov.in/showbidDocument/4205217</t>
  </si>
  <si>
    <t>fruits fresh apple golden  banana  orange  grapes  watermillon  papaya  pineapple  kinoo</t>
  </si>
  <si>
    <t>GEM/2022/B/2869888</t>
  </si>
  <si>
    <t>https://bidplus.gem.gov.in/showbidDocument/4145446</t>
  </si>
  <si>
    <t>fruits pomegrante banana sapote orangeapple  dry fruits almondcashew and raisins  glucon d orange  lemon  sprouts , procurement of diet</t>
  </si>
  <si>
    <t>GEM/2023/B/3373946</t>
  </si>
  <si>
    <t>https://bidplus.gem.gov.in/showbidDocument/4687997</t>
  </si>
  <si>
    <t>frusemide 20 mg comma 2ml inj  lignocaine hcl 2 percent with adrenaline 30 ml inj  inj diclofenac 75mg percent ml amp of 1 ml  paracetamol 10 mg percent ml infusion in 100 ml bott  prednisolone 5 mg tab  pregabalin 75 mg tab percent cap  tab albendazole 400 mg  sitagliptin 50 mg plus metformin 500 mg tab  cefotaxime sodium 0 point 5 gm inj  amikacin sulphate 100 mg oblique 2 ml inj  ondansetron 8 mg tab  inj diltiazem 5 mg oblique ml inj  tab isosorbide dinitrate 10 mg  ecosporin 75 mg plus atorvastatin 20mg  s amlodipine 5 mg tab,</t>
  </si>
  <si>
    <t>GEM/2022/B/2906517</t>
  </si>
  <si>
    <t>https://bidplus.gem.gov.in/showbidDocument/4184298</t>
  </si>
  <si>
    <t>frve header bars for anodes (q3)  frve hearder bars for cathodes (q3),</t>
  </si>
  <si>
    <t>GEM/2022/B/2919637</t>
  </si>
  <si>
    <t>https://bidplus.gem.gov.in/showbidDocument/4198378</t>
  </si>
  <si>
    <t>fry pan  mixer grinder  iron kadhai medium  stainless steel jharna big  stainless steel jharna medium  knife comercial  potato peeler  thermos hot and cold 20ltr  serving tray plastic medium  serving tray plastic big  storage drum 50ltr , utencil items</t>
  </si>
  <si>
    <t>GEM/2023/B/3147478</t>
  </si>
  <si>
    <t>https://bidplus.gem.gov.in/showbidDocument/4442413</t>
  </si>
  <si>
    <t xml:space="preserve">fry pan  mixing bowl big  mixing bowl medium  glass  thermostate bottle  cupsuccesar  cokker  electrical ketel  pmini tawa  delta dry fruit tray  grill sandwich maker , </t>
  </si>
  <si>
    <t>GEM/2023/B/3393705</t>
  </si>
  <si>
    <t>https://bidplus.gem.gov.in/showbidDocument/4709537</t>
  </si>
  <si>
    <t>fry pan  tawa  case roll 2200ml  hot case big  borosil glasses large  water campher 5ltrs  glass ashtry  tongs  cuttlery set superior  bowl set  toilet brush  induction heater b-900  power blanket double  bucket flora  mug  dustbin  steel jug  tea spoon set  gleates  d-spoon set  d-fork  full plate white  quarter plate  tea set  tea stainer  vacum cleaner  electric tandoor  aqua guard filter , utencial items</t>
  </si>
  <si>
    <t>GEM/2023/B/3255695</t>
  </si>
  <si>
    <t>school education department jammu and kashmir</t>
  </si>
  <si>
    <t>https://bidplus.gem.gov.in/showbidDocument/4558893</t>
  </si>
  <si>
    <t>fry pan  tawa nonstick  pateela steel and lid  pressure cooker  mixer grinder  stove burner  stove pin  stove valve  stove spanner  stove washer  stove katori  atta channi  steel jarna  plastic tub  kabza  match box  national flag  acrylic cube  flag for war memorial  pile plastic  belt water motor , fry pan</t>
  </si>
  <si>
    <t>GEM/2023/B/3046776</t>
  </si>
  <si>
    <t>https://bidplus.gem.gov.in/showbidDocument/4334706</t>
  </si>
  <si>
    <t>fry pan fry pan  tawa nonstick  pateela steel and lid  pressure cooker  pressure cooker  mixer grinder  stove burner  stove pin  stove valve  stove spanner  stove washer  stove katori  atta chalni  steel jarna  plastic tub  kabza  match box  national flag  acrylic cube  flag for warmemorial  pile plastic  belt water motor</t>
  </si>
  <si>
    <t>GEM/2022/B/2890243</t>
  </si>
  <si>
    <t>https://bidplus.gem.gov.in/showbidDocument/4167123</t>
  </si>
  <si>
    <t xml:space="preserve">fry pan non stick  kadhai non stick  gas lighter  chopping board  knife ss  veg peeler ss  veg grater  water glass ss  rice ata container  condiment container  soap case  tooth brush hanger  rubber slipper  plastic bucket  plastic mug  cloth hanger  door foot matt  jute matt  spoon steel  tawa roti maker  wall clock  tea strainer  ata strainer  chakla belan  parat ss  tea cup  toilet brush  wiper with handle  coaster set  napkin tissue holder , </t>
  </si>
  <si>
    <t>GEM/2023/B/3093744</t>
  </si>
  <si>
    <t>https://bidplus.gem.gov.in/showbidDocument/4384960</t>
  </si>
  <si>
    <t xml:space="preserve">frying oil monitor , </t>
  </si>
  <si>
    <t>GEM/2023/B/3137785</t>
  </si>
  <si>
    <t>https://bidplus.gem.gov.in/showbidDocument/4432004</t>
  </si>
  <si>
    <t xml:space="preserve">frying oil monitor or cooking oil tester (q3) , </t>
  </si>
  <si>
    <t>GEM/2023/B/3106964</t>
  </si>
  <si>
    <t>https://bidplus.gem.gov.in/showbidDocument/4398939</t>
  </si>
  <si>
    <t>frying oil testing machine , frying oil testing machine</t>
  </si>
  <si>
    <t>GEM/2023/B/3053766</t>
  </si>
  <si>
    <t>https://bidplus.gem.gov.in/showbidDocument/4342197</t>
  </si>
  <si>
    <t xml:space="preserve">frying pan multipurpose 8 inch 210 mm dia copper bottom cqa(gs) /ss/515(a) (q3) , </t>
  </si>
  <si>
    <t>GEM/2023/B/3286177</t>
  </si>
  <si>
    <t>https://bidplus.gem.gov.in/showbidDocument/4591952</t>
  </si>
  <si>
    <t>fs legal paper  eraser  sutali  packing cloth  binder clip medium 25mm  binder clip small 15mm  drawing pin  envelope a4 size  register 400 pages  button cell  fevistic  register 300 pages  register 200 pages  double side tape  naphthalene ball  dusting cloth white  spiral roll all size  photo glosy paper  lamination sheet  drawing sheet pink  paper cutter blade  cutter  colour flag  stapler small  stapler medium  stapler big  register 100 pages  odonil  u clip  room freshner  pencil cell small  pencil cell large  cd marker pen  white correcting fluid  blue pen normal  printed white file cover white  envelope white 9x 4  envelope brown 9 x 4  envelope 16 x12 inner cloth  pilot pen v5 blue  pilot pen v5 red  re stick note 3x3  re stick note 3x5  scale steel  highlighter  stapler pin small  pen stand  t pin  permanent marker pen  sketch pen black  sharpener  paper punch single  poker  reynolds refill blue  sealing wax  transparent tape 2  transparent tape 1,</t>
  </si>
  <si>
    <t>GEM/2022/B/2911524</t>
  </si>
  <si>
    <t>https://bidplus.gem.gov.in/showbidDocument/4189790</t>
  </si>
  <si>
    <t>fs legal paper  eraser  sutali  packing cloth  binder clip medium 32mm  binder clip small 25mm  drawing pin  envelope a4 size  register 400 pages  button cell  fevistic  register 300 pages  register 200 pages  double side tape  naphthalene ball  dusting cloth white  spiral roll all size  photo glosy paper  lamination sheet  drawing sheet  paper cutter blade  cutter  colour flag  stapler small  stapler medium  stapler big  register 100 pages  odonil  u clip  room freshner  pencil cell small  pencil cell large  cd marker pen  white correcting fluid  blue pen normal  printed white file cover white  envelope white 9 x 4  envelope brown 9 x 4  envelope 16 x 12 inner cloth  pilot pen v5 blue  pilot pen v5 red  re-stick note 3  re-stick note 5  scale steel  highlighter  stapler pin small  pen stand  transparent tape 2inch  transparent tape 1inch  t pin  permanent marker pen  sketch pen black  sharpener  paper punch single  poker  reynolds refill blue  sealing wax</t>
  </si>
  <si>
    <t>GEM/2022/B/2790816</t>
  </si>
  <si>
    <t>https://bidplus.gem.gov.in/showbidDocument/4060953</t>
  </si>
  <si>
    <t xml:space="preserve">fs legal ream paper , </t>
  </si>
  <si>
    <t>GEM/2023/B/3139359</t>
  </si>
  <si>
    <t>https://bidplus.gem.gov.in/showbidDocument/4433676</t>
  </si>
  <si>
    <t>GEM/2023/B/3022741</t>
  </si>
  <si>
    <t>https://bidplus.gem.gov.in/showbidDocument/4308855</t>
  </si>
  <si>
    <t xml:space="preserve">fs legal size paper  pencil natraj  envelop brown  white file cover  register 300 pages  cartridge 12a  cartridge 88a  cartridge powder  bond paper  canon ink 71  epson ink black  a4 spectra papers  file cover high quality , </t>
  </si>
  <si>
    <t>GEM/2023/B/3166267</t>
  </si>
  <si>
    <t>https://bidplus.gem.gov.in/showbidDocument/4462582</t>
  </si>
  <si>
    <t>fs paper</t>
  </si>
  <si>
    <t>GEM/2022/B/2712313</t>
  </si>
  <si>
    <t>https://bidplus.gem.gov.in/showbidDocument/3976754</t>
  </si>
  <si>
    <t>GEM/2022/B/2828475</t>
  </si>
  <si>
    <t>https://bidplus.gem.gov.in/showbidDocument/4101349</t>
  </si>
  <si>
    <t>GEM/2022/B/2776972</t>
  </si>
  <si>
    <t>https://bidplus.gem.gov.in/showbidDocument/4046097</t>
  </si>
  <si>
    <t>GEM/2022/B/2806629</t>
  </si>
  <si>
    <t>https://bidplus.gem.gov.in/showbidDocument/4077733</t>
  </si>
  <si>
    <t>fs paper  a4 paper  ball pen reynolds 045 blue and black  toner cartridge riso s5130 elma  kyocera toner cartridge  cd and dvd writer  hp laserj et toner cartridge  cello tape brown and transparent  clip board  envelop med and large size  file cover  binding clip  carbon paper blue  register 400 pages  stapler small and large  glue stick  cd rw  dvd rw , purchase of stationery</t>
  </si>
  <si>
    <t>GEM/2023/B/3132300</t>
  </si>
  <si>
    <t>https://bidplus.gem.gov.in/showbidDocument/4426229</t>
  </si>
  <si>
    <t xml:space="preserve">fs paper  a4 paper  laminated white file cover with crest  file cover with crest  bond paper 85 gsm fs , </t>
  </si>
  <si>
    <t>GEM/2023/B/3208861</t>
  </si>
  <si>
    <t>https://bidplus.gem.gov.in/showbidDocument/4508535</t>
  </si>
  <si>
    <t>fs paper  a4 paper  photo paper  register 400 pages  register 300 pages  fevicol 500gm</t>
  </si>
  <si>
    <t>GEM/2022/B/2745859</t>
  </si>
  <si>
    <t>https://bidplus.gem.gov.in/showbidDocument/4012724</t>
  </si>
  <si>
    <t>fs paper  a4 paper,paper</t>
  </si>
  <si>
    <t>GEM/2023/B/2953598</t>
  </si>
  <si>
    <t>https://bidplus.gem.gov.in/showbidDocument/4234726</t>
  </si>
  <si>
    <t xml:space="preserve">fs paper  automatic soup maker  heat pillar  steel dustbin , </t>
  </si>
  <si>
    <t>GEM/2023/B/3036572</t>
  </si>
  <si>
    <t>https://bidplus.gem.gov.in/showbidDocument/4323781</t>
  </si>
  <si>
    <t>fs paper  do pad  npthaline ball  photoglossy paper  lrc pad  brown envolop  engagement pad  harpic 1 ltr  phenyl 5 ltr  dettol handwash  odonil  a4 paper  chuna  geru  room freshener  register 200 pages  register 400 pages  table cloths 6x4 feet  red paint  green paint  hessaion cloths  jute mat  jute runer mat  pen v7 red blue green , bid 1</t>
  </si>
  <si>
    <t>GEM/2023/B/3155103</t>
  </si>
  <si>
    <t>https://bidplus.gem.gov.in/showbidDocument/4450598</t>
  </si>
  <si>
    <t>fs paper  drafting pad  omr sheet  a4 paper  note pad,fs paper</t>
  </si>
  <si>
    <t>GEM/2022/B/2931460</t>
  </si>
  <si>
    <t>https://bidplus.gem.gov.in/showbidDocument/4211031</t>
  </si>
  <si>
    <t>fs paper  file cover</t>
  </si>
  <si>
    <t>GEM/2022/B/2753784</t>
  </si>
  <si>
    <t>https://bidplus.gem.gov.in/showbidDocument/4021183</t>
  </si>
  <si>
    <t>fs paper  file cover printed  file cover blank  v7 pen red  register pages 192  register pages 288  stamp pad ink  duty book  envelope a4 size  envelope fs size  carbon paper  tonner 1020  black ink powder  pencil,</t>
  </si>
  <si>
    <t>GEM/2023/B/2932277</t>
  </si>
  <si>
    <t>https://bidplus.gem.gov.in/showbidDocument/4211902</t>
  </si>
  <si>
    <t xml:space="preserve">fs paper  file cover printed  white file cover laminated  envelope large with cloth yellow  envelope a4 size yellow  photo glossy paper a4 size  bond paper  paper a4  calculator  brown tape 2inch 100 mtr  transparent tape 2inch  transparent tape 1inch  daak folder  stick pad small  sick pad med  stick pad large  breifcase  dr bag  uniball air micro  stapler  binder clip 19mm  binder clip 25mm  binder clips 35mm  binder clip 41mm  duracell pencil  duracell large  colour flag  tape dispenser  calling bell  do envelope , </t>
  </si>
  <si>
    <t>GEM/2023/B/3266630</t>
  </si>
  <si>
    <t>https://bidplus.gem.gov.in/showbidDocument/4570699</t>
  </si>
  <si>
    <t>fs paper  file cover printed  white file cover printed  highlighter  permanent marker  tape red half inch  cello tape 2 inch transparent  cello tape 1 inch transparent  envelope a4 laminated</t>
  </si>
  <si>
    <t>GEM/2022/B/2823694</t>
  </si>
  <si>
    <t>https://bidplus.gem.gov.in/showbidDocument/4096208</t>
  </si>
  <si>
    <t xml:space="preserve">fs paper  gel pen cartridge  packing tape  talc roll  drawing roll  color paper  binding sheet , </t>
  </si>
  <si>
    <t>GEM/2023/B/3140844</t>
  </si>
  <si>
    <t>https://bidplus.gem.gov.in/showbidDocument/4435250</t>
  </si>
  <si>
    <t>fs paper  hot lamination roll  spiral binding ring  stedler permanent marker  stedler soluble marker  drawing roll  a4 paper  sdi cutter blade large  uniball impect gel  spiral sheet , lamination roll</t>
  </si>
  <si>
    <t>GEM/2023/B/3172678</t>
  </si>
  <si>
    <t>https://bidplus.gem.gov.in/showbidDocument/4469474</t>
  </si>
  <si>
    <t>fs paper  legal paper</t>
  </si>
  <si>
    <t>GEM/2022/B/2731131</t>
  </si>
  <si>
    <t>https://bidplus.gem.gov.in/showbidDocument/3996862</t>
  </si>
  <si>
    <t>GEM/2022/B/2717505</t>
  </si>
  <si>
    <t>https://bidplus.gem.gov.in/showbidDocument/3982371</t>
  </si>
  <si>
    <t xml:space="preserve">fs paper  pen v5  pen v7  pencil cell  pencil  eraser  sharpener  paper pin  u clip  sticky pad small  sticky pad big  glue stick  file cover crested  do envelope  file binder  paper cutter  paper cutter blade  colour flag  highlighter  scale steel  poker  nichiban colour tape green blue red yellow  permanent marker  brown tape  stamp ink pad  stamp pad  sketch pen black  talc sheet  cello tape 2 inch  cello tape 01 inch  binder clip small  binder clip medium  binder clip big  stapler small  dusting cloth  printer cleaning cloth yellow  stapler pin small  tag green full size  register big 384 pages  register big 200 pages  white file cover  fevicol 100grm  envelop window 11 x 5  envelop normal  pen stand  whitener  call bell  part ii order folder  washing powder  room freshner , </t>
  </si>
  <si>
    <t>GEM/2023/B/3192146</t>
  </si>
  <si>
    <t>https://bidplus.gem.gov.in/showbidDocument/4490462</t>
  </si>
  <si>
    <t xml:space="preserve">fs paper  pencil make apsara  eraser apsara  sharpener natraz  pocker with wooden hendal  fevi stick 25 gms oddy  fevi col pidilite 200gm  duster cloth large one pkt containing 10 duster  dettol liquid handwash 5 ltr bottol  construction account as per sample  duster pochha  ceramic tea cups set of 6  correcting fluid white pen make kores  black ball pen make cello  re-stick flag colored abc 3 in 1 make addy  paper cutter large as per sample  jute twin rope sutli  cello tape 1 inch wide  cello tap packaging tape 48 mm width 65 mter brown  toner cartridge ricoh 2320  yellow envelope size 12 inch x 16 inch with cloth  so ledger  stock indent book  harpc toilet clearnwer  chart paper pink white green yellow , </t>
  </si>
  <si>
    <t>GEM/2023/B/3276803</t>
  </si>
  <si>
    <t>https://bidplus.gem.gov.in/showbidDocument/4581687</t>
  </si>
  <si>
    <t xml:space="preserve">fs paper  printed file cover  ball pen  register 300 page  talc sheet  envelope a4 l  colour tape  cello tape , </t>
  </si>
  <si>
    <t>GEM/2023/B/3162271</t>
  </si>
  <si>
    <t>https://bidplus.gem.gov.in/showbidDocument/4458378</t>
  </si>
  <si>
    <t>fs paper  printed file cover  tala sheet , printed file cover</t>
  </si>
  <si>
    <t>GEM/2023/B/3099993</t>
  </si>
  <si>
    <t>https://bidplus.gem.gov.in/showbidDocument/4391585</t>
  </si>
  <si>
    <t xml:space="preserve">fs paper  printed register , </t>
  </si>
  <si>
    <t>GEM/2023/B/3161815</t>
  </si>
  <si>
    <t>https://bidplus.gem.gov.in/showbidDocument/4457898</t>
  </si>
  <si>
    <t xml:space="preserve">fs paper  printer cartridge  toner for hp laser jet  ink cartridge for printer black  ink cartridge for printer yellow  ink cartridge for printer cyan  ink cartridge for printer magenta , </t>
  </si>
  <si>
    <t>GEM/2023/B/3388186</t>
  </si>
  <si>
    <t>https://bidplus.gem.gov.in/showbidDocument/4703563</t>
  </si>
  <si>
    <t xml:space="preserve">fs paper  pvc 0.5 flexible transparent sheet  brother printer , </t>
  </si>
  <si>
    <t>GEM/2023/B/3246631</t>
  </si>
  <si>
    <t>https://bidplus.gem.gov.in/showbidDocument/4549106</t>
  </si>
  <si>
    <t xml:space="preserve">fs paper  pvc 0.5 flexible transparent sheet , </t>
  </si>
  <si>
    <t>GEM/2023/B/3246583</t>
  </si>
  <si>
    <t>https://bidplus.gem.gov.in/showbidDocument/4549057</t>
  </si>
  <si>
    <t xml:space="preserve">fs paper  ragister 400 pages  ragister 300 pages , </t>
  </si>
  <si>
    <t>GEM/2023/B/3160789</t>
  </si>
  <si>
    <t>https://bidplus.gem.gov.in/showbidDocument/4456789</t>
  </si>
  <si>
    <t>fs paper  register  v5 pilot pen  v7 pilot pen  note book  sticky note large  sticky note medium  sticky note small  colour flag  favi stick  binder clip large  binder clip medium  binder clip small , fs paper</t>
  </si>
  <si>
    <t>GEM/2023/B/3208915</t>
  </si>
  <si>
    <t>https://bidplus.gem.gov.in/showbidDocument/4508591</t>
  </si>
  <si>
    <t xml:space="preserve">fs paper  spiral binding sheet  file printed yellow  file printed blue  file printed red  apsara pencil  register 100 page  register for kote  wpn and eqpt state register  daily paradestate registeer  receipt issue vr  black paint  white paint  lcd tv repair  track light follow me , </t>
  </si>
  <si>
    <t>GEM/2023/B/3082514</t>
  </si>
  <si>
    <t>https://bidplus.gem.gov.in/showbidDocument/4372852</t>
  </si>
  <si>
    <t xml:space="preserve">fs paper  stapler pin small  stapler pin large  binder clip med 32mm  binder clip large 51mm  binder clip 41mm  pencil apsara  reynolds  pilot pen blue v5  pilot pen red v5  reynolds gel pen v5  tape blue half inch  tape red half inch  tape green half inch  tape yellow half inch  transparent tape 1 inch  transparent tape 2 inch  transparent tape half inch  brown tape 2 inch  info folder , </t>
  </si>
  <si>
    <t>GEM/2023/B/3413493</t>
  </si>
  <si>
    <t>https://bidplus.gem.gov.in/showbidDocument/4730910</t>
  </si>
  <si>
    <t xml:space="preserve">fs paper  stick pad large size 3m  jk bond paper  printet splitter  pintet extension cable otg  hp neverstop refil powder black pack of 2  cartridge 88a  laptop adapter hp  yellow highlighter ink bottle  v7 blue ink cartridge , </t>
  </si>
  <si>
    <t>GEM/2023/B/3216859</t>
  </si>
  <si>
    <t>https://bidplus.gem.gov.in/showbidDocument/4517135</t>
  </si>
  <si>
    <t xml:space="preserve">fs paper  talc  cold lamination roll  tracing cloth  stapler pin small  stapler pin big  uclip  pen uniball  perment marker  fevi stick  pen stand  fevicol 1 kg , </t>
  </si>
  <si>
    <t>GEM/2023/B/3191919</t>
  </si>
  <si>
    <t>https://bidplus.gem.gov.in/showbidDocument/4490197</t>
  </si>
  <si>
    <t xml:space="preserve">fs paper  toner cartridge  toner of hp laser jet  ink cartridge for printer black  ink cartridge for printer yellow  ink cartridge for printer cyan  ink cartridge for printer magenta , </t>
  </si>
  <si>
    <t>GEM/2023/B/3357933</t>
  </si>
  <si>
    <t>https://bidplus.gem.gov.in/showbidDocument/4670685</t>
  </si>
  <si>
    <t>fs paper  toner tn 2365  cloth  green net cloth  white file printed  white file  epson ink 003  do pad  dvd-r  dvd-rw  freeze 95 ltr for medicine  medicine box</t>
  </si>
  <si>
    <t>GEM/2022/B/2732228</t>
  </si>
  <si>
    <t>https://bidplus.gem.gov.in/showbidDocument/3998069</t>
  </si>
  <si>
    <t>fs paper  toner tn 2365  cloth  green net cloth  white file printed  white file  epson ink 003  do pad  dvd-r  dvd-rw  freeze 95 ltrs for medicine  medicine box</t>
  </si>
  <si>
    <t>GEM/2022/B/2758094</t>
  </si>
  <si>
    <t>https://bidplus.gem.gov.in/showbidDocument/4025762</t>
  </si>
  <si>
    <t xml:space="preserve">fs paper  v7 pen , </t>
  </si>
  <si>
    <t>GEM/2023/B/3228324</t>
  </si>
  <si>
    <t>https://bidplus.gem.gov.in/showbidDocument/4529357</t>
  </si>
  <si>
    <t xml:space="preserve">fs paper , </t>
  </si>
  <si>
    <t>GEM/2023/B/3228222</t>
  </si>
  <si>
    <t>https://bidplus.gem.gov.in/showbidDocument/4529253</t>
  </si>
  <si>
    <t>GEM/2023/B/3186615</t>
  </si>
  <si>
    <t>https://bidplus.gem.gov.in/showbidDocument/4484438</t>
  </si>
  <si>
    <t>GEM/2023/B/3166489</t>
  </si>
  <si>
    <t>https://bidplus.gem.gov.in/showbidDocument/4462824</t>
  </si>
  <si>
    <t>GEM/2023/B/3120814</t>
  </si>
  <si>
    <t>https://bidplus.gem.gov.in/showbidDocument/4413786</t>
  </si>
  <si>
    <t>GEM/2023/B/3092822</t>
  </si>
  <si>
    <t>https://bidplus.gem.gov.in/showbidDocument/4383954</t>
  </si>
  <si>
    <t>GEM/2023/B/3080904</t>
  </si>
  <si>
    <t>https://bidplus.gem.gov.in/showbidDocument/4371138</t>
  </si>
  <si>
    <t>fs paper , fs paper</t>
  </si>
  <si>
    <t>GEM/2023/B/3050846</t>
  </si>
  <si>
    <t>https://bidplus.gem.gov.in/showbidDocument/4339024</t>
  </si>
  <si>
    <t xml:space="preserve">fs paper 70 gsm  envelope legal size 15 into 25  envelope afour size thick material  envelope 11_9_1  printing of rtc book 600 pages  printing of car diary 90 pages  pen v10 blue  pen v5 blue  pen v7 blue , </t>
  </si>
  <si>
    <t>GEM/2023/B/3178523</t>
  </si>
  <si>
    <t>https://bidplus.gem.gov.in/showbidDocument/4475764</t>
  </si>
  <si>
    <t>fs paper 70 gsm  yellow envelope 16x12  yellow envelope 12x10  register 240 pages  register 100 pages  white envelope 9x4  fevistick 15gm  stamp pad blue ink 30ml  stapler pin small  brown tape 2  transparent tape 1  pencil natraj  blue pen use and throw  blue pen ball  permanent marker  white board marker black  red tape 1  color flag  highlighter  u clip  paper tag large  paper tag small  permanent cd marker  scale steel  red pen ball  laminated brown sheet 50mtr x3mtr  paper cutter  stapler small  scissor  paper pins t shape</t>
  </si>
  <si>
    <t>GEM/2022/B/2811555</t>
  </si>
  <si>
    <t>https://bidplus.gem.gov.in/showbidDocument/4082987</t>
  </si>
  <si>
    <t>fs paper 75 gsm</t>
  </si>
  <si>
    <t>GEM/2022/B/2716175</t>
  </si>
  <si>
    <t>https://bidplus.gem.gov.in/showbidDocument/3980940</t>
  </si>
  <si>
    <t>fs paper 75 gsm  register no 10  register no 14</t>
  </si>
  <si>
    <t>GEM/2022/B/2833936</t>
  </si>
  <si>
    <t>https://bidplus.gem.gov.in/showbidDocument/4107172</t>
  </si>
  <si>
    <t>GEM/2022/B/2833976</t>
  </si>
  <si>
    <t>https://bidplus.gem.gov.in/showbidDocument/4107214</t>
  </si>
  <si>
    <t xml:space="preserve">fs paper 75 gsm , </t>
  </si>
  <si>
    <t>GEM/2023/B/3187144</t>
  </si>
  <si>
    <t>https://bidplus.gem.gov.in/showbidDocument/4485012</t>
  </si>
  <si>
    <t>GEM/2023/B/3187160</t>
  </si>
  <si>
    <t>https://bidplus.gem.gov.in/showbidDocument/4485030</t>
  </si>
  <si>
    <t>fs paper 75 gsm , fs paper ream</t>
  </si>
  <si>
    <t>GEM/2023/B/3070017</t>
  </si>
  <si>
    <t>https://bidplus.gem.gov.in/showbidDocument/4359539</t>
  </si>
  <si>
    <t xml:space="preserve">fs paper 75gsm , </t>
  </si>
  <si>
    <t>GEM/2023/B/3426199</t>
  </si>
  <si>
    <t>https://bidplus.gem.gov.in/showbidDocument/4744698</t>
  </si>
  <si>
    <t>fs paper jk  a4 paper  add gel pen refills  printed file cover  refill reynolds blue  white board marker  white file cover  glue stick 35 gms  printed plain register 400 pages  printed plain register 300 pages,acg item</t>
  </si>
  <si>
    <t>GEM/2023/B/2982134</t>
  </si>
  <si>
    <t>https://bidplus.gem.gov.in/showbidDocument/4265421</t>
  </si>
  <si>
    <t>fs paper jk  a4 paper  add gel pen refills  printed file cover  refill reynolds blue  white board marker  white file cover  printed plain register 400 pages  printed plain register 300 pages , acg 22</t>
  </si>
  <si>
    <t>GEM/2023/B/3215718</t>
  </si>
  <si>
    <t>https://bidplus.gem.gov.in/showbidDocument/4515886</t>
  </si>
  <si>
    <t>fs paper jk  a4 paper  add gel pen refills  printed file cover  refill reynolds blue  white board marker  white file cover , meg 17</t>
  </si>
  <si>
    <t>GEM/2023/B/3226957</t>
  </si>
  <si>
    <t>https://bidplus.gem.gov.in/showbidDocument/4527918</t>
  </si>
  <si>
    <t>fs paper jk  a4 paper jk  fevistick  envelopes large cloth  transperent tape 2 inch  rulled paper  scale plastic 12 inch  paper cutter blade 18mm  scissors  punching machine  tape color inch  folder  talc sheet , a4 paper</t>
  </si>
  <si>
    <t>GEM/2023/B/2998437</t>
  </si>
  <si>
    <t>https://bidplus.gem.gov.in/showbidDocument/4282968</t>
  </si>
  <si>
    <t>fs paper jk  drawing roll oddy  nichiban tape 1 inch yellow  nichiban tape 1 inch red  nichiban tape 1 inch black  nichiban tape 1 inch green  nichiban tape 1 inch dark blue  paper cutter blade small  paper cutter blade large  thermocol  tracing roll  coconut broom  brasso polish 500 ml  room freshner  colin ,</t>
  </si>
  <si>
    <t>GEM/2023/B/3241268</t>
  </si>
  <si>
    <t>https://bidplus.gem.gov.in/showbidDocument/4543216</t>
  </si>
  <si>
    <t xml:space="preserve">fs paper legal  cello tape 1 inch  pen renyolds  colour flag  pencil natraj  black clip 25mm  drawing sheet , </t>
  </si>
  <si>
    <t>GEM/2023/B/3105306</t>
  </si>
  <si>
    <t>https://bidplus.gem.gov.in/showbidDocument/4397182</t>
  </si>
  <si>
    <t>fs paper or legal  photo paper a4 size  tag best quality  stapler pin small size  uni ball pen red 10 qty and blue 40 qty  file cover  white file cover printed  a4 universal glossy id paper  envelope cover  paper clip steel and plastic  ledger page , stationary items for office</t>
  </si>
  <si>
    <t>GEM/2023/B/3179826</t>
  </si>
  <si>
    <t>https://bidplus.gem.gov.in/showbidDocument/4477154</t>
  </si>
  <si>
    <t>fs paper printing , paper printing</t>
  </si>
  <si>
    <t>GEM/2023/B/3161947</t>
  </si>
  <si>
    <t>https://bidplus.gem.gov.in/showbidDocument/4458039</t>
  </si>
  <si>
    <t>fs paper ream 750gm gk green  a4 paper ream gk green  v5 pen blue  v5 pen red  v5 pen green  natraj eraser  natraj pencil , stationery</t>
  </si>
  <si>
    <t>GEM/2023/B/3050270</t>
  </si>
  <si>
    <t>https://bidplus.gem.gov.in/showbidDocument/4338379</t>
  </si>
  <si>
    <t>fs photocopier paper  a4 photocopier paper  file cover with unit name  plain file cover  engagement pad medium  register 600 pages  register 400 pages  a4 size bond paper  reynold blue pen pkt of 10  reynold red pen pkt of 10  reynolds black pen pkt of 10  glue stick 15 gm  register 96 pages  register 192 pages , multiple stationery products</t>
  </si>
  <si>
    <t>GEM/2023/B/3105691</t>
  </si>
  <si>
    <t>https://bidplus.gem.gov.in/showbidDocument/4397594</t>
  </si>
  <si>
    <t>fs plain copier paper  tonner  pen  gel pen  colin  floor cleaner  envelop cover cloth coated  cloth coated envelop large  envelop cover brown  cloth coated envelop box type  phenoyl  toilet cleaner  fevi stick  cello tape  sketch pen  acid  eraser  pencil  sharpner  colour flag  correcting pen  brown tape  epty cd  cd mail cover  binder clip  broom country  broom soft  hand wash  battery 1.5 v  room fresher  room spray  bleaching powder  mosquito machine refil  highlighter pen  cup and saucer  cup  drinking glass  steel flask  tissue paper  fevicol tube  napthalene balls  steel scale  poker  dustbin  plastic water dispenser bottle  plastic bucket  plastic bug , supply of stationaries</t>
  </si>
  <si>
    <t>GEM/2023/B/3139361</t>
  </si>
  <si>
    <t>https://bidplus.gem.gov.in/showbidDocument/4433679</t>
  </si>
  <si>
    <t>fs size paper  5 seater sofa set  linoleum flooring sheet , fs size paper</t>
  </si>
  <si>
    <t>GEM/2023/B/3124901</t>
  </si>
  <si>
    <t>https://bidplus.gem.gov.in/showbidDocument/4418270</t>
  </si>
  <si>
    <t>fs size paper  register</t>
  </si>
  <si>
    <t>GEM/2022/B/2814714</t>
  </si>
  <si>
    <t>https://bidplus.gem.gov.in/showbidDocument/4086449</t>
  </si>
  <si>
    <t>fs3001a  fs3001b  fs3002a  fs3002c  fs3005  fs3005a  fs3008  fs3008a  fs3009a  fs3010  fs3011a  fs3012  fs3015  fs3015a  fs3015b  fs3015c  fs3015d  fs3017  fs3018c  fs3019  fs3023  fs3024  fs3025  fs3029  fs3034  fs3036  fs3041  fs3048  fs3060  fs3061  fs2001  fs2002  fs2002b  fs2003d  fs2003e  fs2004  fs2004a  fs2004b  fs2005  fs2006  fs2008  fs2009  fs2010  fs2014e  fs2015  fs2019  fs2020  fs2020a  fs2022  fs2024  fs2025  fs2026  fs2027  fs2035  fs2037  fs2014  fs2014a  fs2014b  fs2014c  fs2014d  fs2018  200  201  203  204  900</t>
  </si>
  <si>
    <t>GEM/2022/B/2815499</t>
  </si>
  <si>
    <t>https://bidplus.gem.gov.in/showbidDocument/4087292</t>
  </si>
  <si>
    <t xml:space="preserve">fs450 igbt with agdr71 for cranes (q3) , </t>
  </si>
  <si>
    <t>GEM/2023/B/3395132</t>
  </si>
  <si>
    <t>https://bidplus.gem.gov.in/showbidDocument/4711108</t>
  </si>
  <si>
    <t>fsg items wire for grass cutting  a 4 paper ream  glass measuring jar 2000 ml  glass measuring jar 3000 ml  glass measuring jar 500 ml  thermometer  glass measuring jar 5000 ml  plastic sampling jar 1000 ml</t>
  </si>
  <si>
    <t>GEM/2022/B/2878699</t>
  </si>
  <si>
    <t>https://bidplus.gem.gov.in/showbidDocument/4154908</t>
  </si>
  <si>
    <t>fsh4 hand held spectrum analyzer. item code 02am000006  fsh6 hand held spectrum analyzer. item code 02am000007  fsh8 hand held spectrum analyzer 100khz-8ghz. item code 02am000008  fsh-z1 average power sensor for fsh 10mhz-8 ghz. item code 02am000009  fsl3 spectrum analyzer 3ghz. item code 02am000010  fsp3 spectrum analyzer 9khz-3ghz. item code 02am000011  fsw26 spectrum analyzer 3hz to 22 ghz. item code 02am000012  nrp2 power meter. item code 02am000013  nrp-z51 thermal power sensor nrp- z51dc to 18ghz 300nw to 100mw. item code 02am000014  nrp-z55 thermal power sensor dc to 40ghz 300nw-100mw. item code 02am000015  rte-1104 digital oscilloscope. item code 02am000016  rth 1002 digital oscilloscope. item code 02am000017  rtm3004 oscilloscope 4channel. item code 02am000018  rto-1014 digital phosphor oscilloscope. item code 02am000019  smb100a signal generator smb100a 100khz-40ghz. item code 02am000020  smb100a03 microwave analog signal generator. item code 02am000021  smbv100a r and s vector signal generator. item code 02am000022  smc100a smc 100 signal generator. item code 02am000023  smf100a signal generator . item code 02am000024  smw200a signal vector generator. item code 02am000025 , 5 years calibration for 26 rohde and schwarz equipments</t>
  </si>
  <si>
    <t>GEM/2023/B/3333534</t>
  </si>
  <si>
    <t>https://bidplus.gem.gov.in/showbidDocument/4644256</t>
  </si>
  <si>
    <t>fsla1870080a strainer (87482) (q3)</t>
  </si>
  <si>
    <t>GEM/2022/B/2736382</t>
  </si>
  <si>
    <t>https://bidplus.gem.gov.in/showbidDocument/4002626</t>
  </si>
  <si>
    <t>fsm</t>
  </si>
  <si>
    <t>GEM/2022/B/2756574</t>
  </si>
  <si>
    <t>https://bidplus.gem.gov.in/showbidDocument/4024109</t>
  </si>
  <si>
    <t>fsma for bizhum 367 per 100 page of print , boq boq</t>
  </si>
  <si>
    <t>GEM/2023/B/2986493</t>
  </si>
  <si>
    <t>https://bidplus.gem.gov.in/showbidDocument/4270067</t>
  </si>
  <si>
    <t>fso 2kg dry powder type automatic portable fire extinguisher ball type operating  fso 5kg foam type automatic portable fire extinguisher ball type operating</t>
  </si>
  <si>
    <t>GEM/2022/B/2753562</t>
  </si>
  <si>
    <t>https://bidplus.gem.gov.in/showbidDocument/4020943</t>
  </si>
  <si>
    <t>fso 8 port  fxo 08 port  mcb 16 amp , fxo 8 port</t>
  </si>
  <si>
    <t>GEM/2023/B/3083847</t>
  </si>
  <si>
    <t>https://bidplus.gem.gov.in/showbidDocument/4374261</t>
  </si>
  <si>
    <t>fssai book official methods of analysis of aoac international volume 1  official methods of analysis of aoac international volume 2  vitamin a as retinol  vitamin d expressed as cholecalciferol or ergocalceferol  thiamene vitamin b1  riboflavin vitamin b2  pyridoxine  vitamin k  vitamin e  mixed tocopherol concentrate</t>
  </si>
  <si>
    <t>GEM/2022/B/2882305</t>
  </si>
  <si>
    <t>https://bidplus.gem.gov.in/showbidDocument/4158772</t>
  </si>
  <si>
    <t>fsss/bms and sadc: hea ignitor spark rod (q3)  fsss/bms and sadc: hea ignitor spark tip (q3)  fsss/bms and sadc: honeywell limit switch (q3)  hea ignitor assembly (q3)</t>
  </si>
  <si>
    <t>GEM/2022/B/2670210</t>
  </si>
  <si>
    <t>https://bidplus.gem.gov.in/showbidDocument/3931582</t>
  </si>
  <si>
    <t xml:space="preserve">fsw vehicle , </t>
  </si>
  <si>
    <t>GEM/2023/B/3350911</t>
  </si>
  <si>
    <t>https://bidplus.gem.gov.in/showbidDocument/4663047</t>
  </si>
  <si>
    <t>fsw,modified fsw</t>
  </si>
  <si>
    <t>GEM/2022/B/2776146</t>
  </si>
  <si>
    <t>https://bidplus.gem.gov.in/showbidDocument/4045219</t>
  </si>
  <si>
    <t>fsw43 signal and spectrum analyzer 2 hz to 43 point 5 ghz  accessories includes adapter 2 point 92 mm female - female - power cable - quick start guide  rack mount kit , multifunction rf analyzer</t>
  </si>
  <si>
    <t>GEM/2023/B/3025396</t>
  </si>
  <si>
    <t>https://bidplus.gem.gov.in/showbidDocument/4311756</t>
  </si>
  <si>
    <t>ft 0101  ft 0102  ft 0104  ft 0105 , vortex flowmeter dak osbl</t>
  </si>
  <si>
    <t>GEM/2023/B/3211731</t>
  </si>
  <si>
    <t>https://bidplus.gem.gov.in/showbidDocument/4511622</t>
  </si>
  <si>
    <t>ft 20 analog console commaconsole for tele exchange make karel ds-200s , analog console</t>
  </si>
  <si>
    <t>GEM/2023/B/3121588</t>
  </si>
  <si>
    <t>https://bidplus.gem.gov.in/showbidDocument/4414657</t>
  </si>
  <si>
    <t>ft collar cpvc sdr11 supreme 50mm  tee cpvc sdr11 supreme 50mm  cpvc valve 50mm  bush cpvc sdr11 supreme 50 to 20mm  bush cpvc sdr11 supreme 50 to 25mm  bush cpvc sdr11 supreme 50 to 40mm  red elbow cpvc sdr11 supreme 50 to 40 mm , bush and tee cpvc pipe</t>
  </si>
  <si>
    <t>GEM/2023/B/3390824</t>
  </si>
  <si>
    <t>https://bidplus.gem.gov.in/showbidDocument/4706392</t>
  </si>
  <si>
    <t>ft four clia  ft three clia  estradiol clia  free testosterone clia  afp clia  cea clia  crp clia  d- dimer clia  ige clia  igm clia  iga serum analysis clia  iga urine analysis clia  igg serum analysis clia  igg urine analysis clia  cmv igg clia  cmv igm clia  hsv twelve  anti dsdna igg clia  ana screen clia  ena screen clia  anti m two or three e igg clia  anti histones igg clia  ebv ea igg clia  ebv ea iga clia  ebv na igg clia  ca one twenty five clia , reagents and consumables for clia analyzer</t>
  </si>
  <si>
    <t>GEM/2023/B/3232460</t>
  </si>
  <si>
    <t>regional institute of paramedical &amp; nursing sciences(ripans)</t>
  </si>
  <si>
    <t>https://bidplus.gem.gov.in/showbidDocument/4533831</t>
  </si>
  <si>
    <t>ft nir,ft nir spectroscopy</t>
  </si>
  <si>
    <t>GEM/2022/B/2921188</t>
  </si>
  <si>
    <t>https://bidplus.gem.gov.in/showbidDocument/4200036</t>
  </si>
  <si>
    <t>ft trailer semi low bed jnpt area  eight hour fixed 41 to 50 ton 40 ft trailer semi low bed jnpt area  addl hours 41 to 50 ton 40 ft trailer semi low bed jnpt area  four hour fixed 41 to 50 ton trailer low bed jnpt area  eight hour fixed 41 to 50 ton trailer low bed jnpt area  addl hours 41 to 50 ton trailer low bed jnpt area  four hour fixed fork lift 3 ton container type with extn mumbai area  eight hour fixed fork lift 3 ton container type with extn mumbai area  addl hours fork lift 3 ton container type with extn mumbai area  four hour fixed fork lift 5 ton container type with extn mumbai area  eight hour fixed fork lift 5 ton container type with extn mumbai area  addl hours fork lift 5 ton container type with extn mumbai area  four hour fixed fork lift 10 ton with extn mumbai area  eight hour fixed fork lift 10 ton with extn mumbai area  addl hours fork lift 10 ton with extn mumbai area  four hour fixed crane 10 ton long boom mumbai area  eight hour fixed crane 10 ton long boom mumbai area  addl hours crane 10 ton long boom mumbai area  four hour fixed crane 25 ton long boom mumbai area  eight hour fixed crane 25 ton long boom mumbai area  addl hours crane 25 ton long boom mumbai area  four hour fixed crane 50 ton long boom mumbai area  eight hour fixed crane 50 ton long boom mumbai area  addl hours crane 50 ton long boom mumbai area  four hour fixed crane 75 ton long boom mumbai area  eight hour fixed crane 75 ton long boom mumbai area  addl hours crane 75 ton long boom mumbai area  four hour fixed load carrying vehicle closed body up to 3 ton 500 kg mumbai area  eight hour fixed load carrying vehicle closed body up to 3 ton 500 kg mumbai area  addl hours load carrying vehicle closed body up to 3 ton 500 kg mumbai area  four hour fixed truck 7 to 9 ton close body mumbai area  eight hour fixed truck 7 to 9 ton close body mumbai area  addl hours truck 7 to 9 ton close body mumbai area  four hour fixed truck 7 to 9 ton open body mumbai area  eight hour fixed truck 7 to 9 ton open body mumbai area  addl hours truck 7 to 9 ton open body mumbai area  four hour fixed truck 16 ton close body mumbai area  eight hour fixed truck 16 ton close body mumbai area  addl hours truck 16 ton close body mumbai area  four hour fixed 20 ton 20 ft trailer high bed mumbai area  eight hour fixed 20 ton 20 ft trailer high bed mumbai area  addl hours 20 ton 20 ft trailer high bed mumbai area  four hour fixed 20 ton 40 ft trailer high bed mumbai area  eight hour fixed 20 ton 40 ft trailer high bed mumbai area  addl hours 20 ton 40 ft trailer high bed mumbai area  four hour fixed 20 ton 40 ft trailer semi low bed mumbai area  eight hour fixed 20 ton 40 ft trailer semi low bed mumbai area  addl hours 20 ton 40 ft trailer semi low bed mumbai area  four hour fixed 21 to 40 ton 40 ft trailer high bed mumbai area  eight hour fixed 21 to 40 ton 40 ft trailer high bed mumbai area  addl hours 21 to 40 ton 40 ft trailer high bed mumbai area  four hour fixed 21 to 40 ton 40 ft trailer semi low bed mumbai area  eight hour fixed 21 to 40 ton 40 ft trailer semi low bed mumbai area  addl hours 21 to 40 ton 40 ft trailer semi low bed mumbai area  four hour fixed 21 to 40 ton 40 ft trailer low bed mumbai area  eight hour fixed 21 to 40 ton 40 ft trailer low bed mumbai area  addl hours 21 to 40 ton 40 ft trailer low bed mumbai area  four hour fixed 41 to 50 ton 40 ft trailer high bed mumbai area  eight hour fixed 41 to 50 ton 40 ft trailer high bed mumbai area  addl hours 41 to 50 ton 40 ft trailer high bed , civil hiring transport for local</t>
  </si>
  <si>
    <t>GEM/2023/B/3270348</t>
  </si>
  <si>
    <t>https://bidplus.gem.gov.in/showbidDocument/4574730</t>
  </si>
  <si>
    <t>ft1  ft2  ft3  ft4  ft5  ft6  ft7  ft8  ft9  ft10 , fire tender for jnpa</t>
  </si>
  <si>
    <t>GEM/2023/B/3351357</t>
  </si>
  <si>
    <t>https://bidplus.gem.gov.in/showbidDocument/4663525</t>
  </si>
  <si>
    <t>ft3  ft4  tsh 3rd is  fsh  lh  prolactin  vitamin b12  vitamin d  hybritech psa  antitpo  access ft3 cals s0s5  access 25 oh vitamin d cals  access tsh 3rd is calibrators  access b12 cals  access tpo ab cal kit s0 55  access substrate 4 x 130 ml 2400 tests  access wash buffer ii 4 x 1950ml 800 tests  access reaction vessels 16 x 98  sample cups 0.5ml 1000 pcs per pack  sample cups 1000 pcs per pack  access waste bags 20 per box  access system check soln 6 x 4 m  access hybritech psa cal kit,reagents for fully automated immunoassay analyzer based on chemiluminescence beckmancoulter access2</t>
  </si>
  <si>
    <t>GEM/2022/B/2901217</t>
  </si>
  <si>
    <t>https://bidplus.gem.gov.in/showbidDocument/4178727</t>
  </si>
  <si>
    <t>ft3  ft4  tsh 3rd is  fsh  lh  prolactin  vitamin b12  vitamin d  hybritech psa  antitpo  access ft3 cals s0s5  access 25 oh vitamin d cals  access tsh 3rd is calibrators  access b12 cals  access tpo ab cal kit s0 55  access substrate 4 x 130 ml 2400 tests  access wash buffer ii 4 x 1950ml 800 tests  access reaction vessels 16 x 98  sample cups 0.5ml 1000s  sample cups 1000  access waste bags 20 per box  access system check soln 6 x 4 m  access hybritech psa cal kit</t>
  </si>
  <si>
    <t>GEM/2022/B/2808091</t>
  </si>
  <si>
    <t>https://bidplus.gem.gov.in/showbidDocument/4079299</t>
  </si>
  <si>
    <t>ft3  ft4  tsh 3rd is  fsh  lh  vitamin b12  vitamin d  access free t4 cals 50-55  access fsh calibrators  access lh calibrator  access prolactn cals  access substrate 4 x 130 ml 2400 tests  access wash buffer ii 4x1950 ml 800 tests  access reaction vessels 16 x98  sample cups 0.5ml 1000 pcs per pack  sample cups 2 ml 1000 pcs per pack , reagents for fully automated immunoassay analyzer based on chemiluminescence beckmancoulter access2</t>
  </si>
  <si>
    <t>GEM/2023/B/3359673</t>
  </si>
  <si>
    <t>https://bidplus.gem.gov.in/showbidDocument/4672634</t>
  </si>
  <si>
    <t>ft7401309255  ft7414400805  ft7414401005  ft7414401375  ft7414401775  ft7414401975  ft7414402005 , carbide end mill</t>
  </si>
  <si>
    <t>GEM/2023/B/3031880</t>
  </si>
  <si>
    <t>https://bidplus.gem.gov.in/showbidDocument/4318722</t>
  </si>
  <si>
    <t>ft7409214205  ft7409218255  ft7409022255  ft7409227305  ft7409216205 , class one taps</t>
  </si>
  <si>
    <t>GEM/2023/B/3205191</t>
  </si>
  <si>
    <t>https://bidplus.gem.gov.in/showbidDocument/4504607</t>
  </si>
  <si>
    <t>ft7813001105  ft7850190215  7811050685 , xnat and hnmx inserts</t>
  </si>
  <si>
    <t>GEM/2023/B/3316175</t>
  </si>
  <si>
    <t>https://bidplus.gem.gov.in/showbidDocument/4625357</t>
  </si>
  <si>
    <t xml:space="preserve">fta card (q3) , </t>
  </si>
  <si>
    <t>GEM/2023/B/2971866</t>
  </si>
  <si>
    <t>https://bidplus.gem.gov.in/showbidDocument/4254467</t>
  </si>
  <si>
    <t xml:space="preserve">fta indicating card (q3)  unicore punch kit (q3) , </t>
  </si>
  <si>
    <t>GEM/2023/B/3297313</t>
  </si>
  <si>
    <t>https://bidplus.gem.gov.in/showbidDocument/4604330</t>
  </si>
  <si>
    <t xml:space="preserve">ftb transportation1  ftb transportation2  ftb transportation3  ftb transportation4  ftb transportation5  ftb transportation6  ftb transportation7  ftb transportation8 , </t>
  </si>
  <si>
    <t>GEM/2023/B/3119095</t>
  </si>
  <si>
    <t>https://bidplus.gem.gov.in/showbidDocument/4411967</t>
  </si>
  <si>
    <t>ftb transportation1  ftb transportation2  ftb transportation3  ftb transportation4  ftb transportation5  ftb transportation6 , free text books transportation</t>
  </si>
  <si>
    <t>GEM/2023/B/3040578</t>
  </si>
  <si>
    <t>https://bidplus.gem.gov.in/showbidDocument/4328004</t>
  </si>
  <si>
    <t>ftc building water cooler supply and installation work ,</t>
  </si>
  <si>
    <t>GEM/2023/B/3339762</t>
  </si>
  <si>
    <t>https://bidplus.gem.gov.in/showbidDocument/4651028</t>
  </si>
  <si>
    <t>ftd neuro 9  ftd gastro  ftd ace</t>
  </si>
  <si>
    <t>GEM/2022/B/2728299</t>
  </si>
  <si>
    <t>https://bidplus.gem.gov.in/showbidDocument/3993880</t>
  </si>
  <si>
    <t>GEM/2022/B/2798356</t>
  </si>
  <si>
    <t>https://bidplus.gem.gov.in/showbidDocument/4068930</t>
  </si>
  <si>
    <t>ftd respiratory 33 plus  ftd bacterial gastro  ftd viral gastro</t>
  </si>
  <si>
    <t>GEM/2022/B/2805133</t>
  </si>
  <si>
    <t>https://bidplus.gem.gov.in/showbidDocument/4076137</t>
  </si>
  <si>
    <t>ftd respiratory pathogens 21 plus ruo  manual extraction kit  viral transport medium  trail tnf related apoptosis inducing ligand human elisa kit  human ip 10 ifn gamma induced protien 10 elisa kit  human il 6 elisa kit  human quantitative crp elisa kit  human pct elisa kit , consumables for afmrc project no 5458 2021</t>
  </si>
  <si>
    <t>GEM/2023/B/3008304</t>
  </si>
  <si>
    <t>https://bidplus.gem.gov.in/showbidDocument/4293421</t>
  </si>
  <si>
    <t xml:space="preserve">ftg 6 male 90 deg part no rd569440p  refrigerant gas part no r134a  receiver drier part no rd511188op  pressure switch part no rd59577op  receiver drier part no rd57064op  blower motor part no rd212063p  binary switch part no rd58433op  receiver dryer part no rd570611p  blower motor assy part no rd238605  filter part no rd56240op  hose assy part no rd2178412  hose assy part no rd20815850  refrigerant hose assy part no rd2165926p  8 crimp on hose assy part no rd21071o  tube assembly 6 o ring part no rd211840  filter recirc part no rd559370  90 female o ring part no rd576410p  switch rotary 3spd 25amp part no rd5109340  10 crimp on hose assy part no rd21072op , </t>
  </si>
  <si>
    <t>GEM/2023/B/3021177</t>
  </si>
  <si>
    <t>https://bidplus.gem.gov.in/showbidDocument/4307185</t>
  </si>
  <si>
    <t>fti data recorder (q3),</t>
  </si>
  <si>
    <t>GEM/2023/B/2977161</t>
  </si>
  <si>
    <t>https://bidplus.gem.gov.in/showbidDocument/4260072</t>
  </si>
  <si>
    <t>ftile , boq1boq2</t>
  </si>
  <si>
    <t>GEM/2023/B/3083539</t>
  </si>
  <si>
    <t>https://bidplus.gem.gov.in/showbidDocument/4373939</t>
  </si>
  <si>
    <t>ftir</t>
  </si>
  <si>
    <t>GEM/2022/B/2817952</t>
  </si>
  <si>
    <t>https://bidplus.gem.gov.in/showbidDocument/4090008</t>
  </si>
  <si>
    <t>ftir  tga , supply and installation of ftir and tga for usbas</t>
  </si>
  <si>
    <t>GEM/2023/B/3020143</t>
  </si>
  <si>
    <t>https://bidplus.gem.gov.in/showbidDocument/4306061</t>
  </si>
  <si>
    <t>GEM/2023/B/3267160</t>
  </si>
  <si>
    <t>https://bidplus.gem.gov.in/showbidDocument/4571281</t>
  </si>
  <si>
    <t>ftir , ftir spectrometer</t>
  </si>
  <si>
    <t>GEM/2023/B/3352583</t>
  </si>
  <si>
    <t>https://bidplus.gem.gov.in/showbidDocument/4664879</t>
  </si>
  <si>
    <t>ftir , ftir spetrophotometer with accessories</t>
  </si>
  <si>
    <t>GEM/2023/B/3183415</t>
  </si>
  <si>
    <t>https://bidplus.gem.gov.in/showbidDocument/4480974</t>
  </si>
  <si>
    <t>ftir and its accessories,boqftir2</t>
  </si>
  <si>
    <t>GEM/2023/B/2951981</t>
  </si>
  <si>
    <t>information technology department kerala</t>
  </si>
  <si>
    <t>https://bidplus.gem.gov.in/showbidDocument/4233043</t>
  </si>
  <si>
    <t>ftir complete with reference libraries of oil grease polymers (q3),</t>
  </si>
  <si>
    <t>GEM/2023/B/2980266</t>
  </si>
  <si>
    <t>https://bidplus.gem.gov.in/showbidDocument/4263414</t>
  </si>
  <si>
    <t>ftir spectrometer (q3)</t>
  </si>
  <si>
    <t>GEM/2022/B/2710069</t>
  </si>
  <si>
    <t>https://bidplus.gem.gov.in/showbidDocument/3974348</t>
  </si>
  <si>
    <t xml:space="preserve">ftir spectrometer with humid resistant beam splitter &amp; windows &amp; with atr (q3) , </t>
  </si>
  <si>
    <t>GEM/2023/B/3422920</t>
  </si>
  <si>
    <t>https://bidplus.gem.gov.in/showbidDocument/4741099</t>
  </si>
  <si>
    <t>ftir spectrometer,6 bid for ftir spectrometer</t>
  </si>
  <si>
    <t>GEM/2023/B/2978898</t>
  </si>
  <si>
    <t>https://bidplus.gem.gov.in/showbidDocument/4261938</t>
  </si>
  <si>
    <t>ftir spectrometer,purchase of ftir spectrometer</t>
  </si>
  <si>
    <t>GEM/2023/B/2959254</t>
  </si>
  <si>
    <t>https://bidplus.gem.gov.in/showbidDocument/4240806</t>
  </si>
  <si>
    <t>ftir spectrophotometer , supply and installation of fourier transform infrared spectrophotometer in fsl jharkhand</t>
  </si>
  <si>
    <t>GEM/2023/B/3349614</t>
  </si>
  <si>
    <t>https://bidplus.gem.gov.in/showbidDocument/4661661</t>
  </si>
  <si>
    <t>ftir spectrophotometer , supply of fourier transform infrared spectrophotometer in fsl jharkhand</t>
  </si>
  <si>
    <t>GEM/2023/B/3158390</t>
  </si>
  <si>
    <t>https://bidplus.gem.gov.in/showbidDocument/4454200</t>
  </si>
  <si>
    <t xml:space="preserve">ft-ir spectrophotometer for bio-stimulant analysis (q3) , </t>
  </si>
  <si>
    <t>GEM/2023/B/3043720</t>
  </si>
  <si>
    <t>https://bidplus.gem.gov.in/showbidDocument/4331436</t>
  </si>
  <si>
    <t>ftir spectrophotometer with accessories,ftir spectrophotometer with accessories</t>
  </si>
  <si>
    <t>GEM/2022/B/2929582</t>
  </si>
  <si>
    <t>https://bidplus.gem.gov.in/showbidDocument/4209057</t>
  </si>
  <si>
    <t>ftir spectrophotometer,</t>
  </si>
  <si>
    <t>GEM/2022/B/2854993</t>
  </si>
  <si>
    <t>https://bidplus.gem.gov.in/showbidDocument/4129653</t>
  </si>
  <si>
    <t>ftir spectrophotometer,supply and installation of ftir spectrophotometer</t>
  </si>
  <si>
    <t>GEM/2022/B/2917216</t>
  </si>
  <si>
    <t>https://bidplus.gem.gov.in/showbidDocument/4195842</t>
  </si>
  <si>
    <t>ftir technology based milk analyser (q3)</t>
  </si>
  <si>
    <t>GEM/2022/B/2742889</t>
  </si>
  <si>
    <t>https://bidplus.gem.gov.in/showbidDocument/4009579</t>
  </si>
  <si>
    <t xml:space="preserve">ftir technology based milk analyser (q3) ( pac only ) , </t>
  </si>
  <si>
    <t>GEM/2023/B/3247798</t>
  </si>
  <si>
    <t>https://bidplus.gem.gov.in/showbidDocument/4550395</t>
  </si>
  <si>
    <t xml:space="preserve">ftir technology based milk analyser (q3) , </t>
  </si>
  <si>
    <t>GEM/2023/B/3160310</t>
  </si>
  <si>
    <t>madhya pradesh state cooperative dairy federation limited (mpcdf) bhopal</t>
  </si>
  <si>
    <t>https://bidplus.gem.gov.in/showbidDocument/4456271</t>
  </si>
  <si>
    <t>GEM/2023/B/3015589</t>
  </si>
  <si>
    <t>https://bidplus.gem.gov.in/showbidDocument/4301174</t>
  </si>
  <si>
    <t>GEM/2022/B/2908574</t>
  </si>
  <si>
    <t>https://bidplus.gem.gov.in/showbidDocument/4186587</t>
  </si>
  <si>
    <t>GEM/2023/B/3303549</t>
  </si>
  <si>
    <t>https://bidplus.gem.gov.in/showbidDocument/4611190</t>
  </si>
  <si>
    <t>GEM/2023/B/3352657</t>
  </si>
  <si>
    <t>https://bidplus.gem.gov.in/showbidDocument/4664959</t>
  </si>
  <si>
    <t>GEM/2023/B/3308763</t>
  </si>
  <si>
    <t>https://bidplus.gem.gov.in/showbidDocument/4617260</t>
  </si>
  <si>
    <t>ft-ir with atr and liquid cell , ft ir with atr and liquid cell</t>
  </si>
  <si>
    <t>GEM/2023/B/3037883</t>
  </si>
  <si>
    <t>https://bidplus.gem.gov.in/showbidDocument/4325159</t>
  </si>
  <si>
    <t>ftir with atr probe  toc analyzer  multi parameter meter bench top and portable  large freezer upright minus 20 c , ftir with atr probe and other high end laboratory equipment for biotech research</t>
  </si>
  <si>
    <t>GEM/2023/B/2939912</t>
  </si>
  <si>
    <t>https://bidplus.gem.gov.in/showbidDocument/4220171</t>
  </si>
  <si>
    <t>ftir,ftir spectrometer 1</t>
  </si>
  <si>
    <t>GEM/2022/B/2889913</t>
  </si>
  <si>
    <t>https://bidplus.gem.gov.in/showbidDocument/4166775</t>
  </si>
  <si>
    <t>ftir,ftir spectrophotometer with accessories</t>
  </si>
  <si>
    <t>GEM/2023/B/2949687</t>
  </si>
  <si>
    <t>https://bidplus.gem.gov.in/showbidDocument/4230576</t>
  </si>
  <si>
    <t>ftir-spectrometer , ftir spectrometer</t>
  </si>
  <si>
    <t>GEM/2023/B/3001239</t>
  </si>
  <si>
    <t>https://bidplus.gem.gov.in/showbidDocument/4285917</t>
  </si>
  <si>
    <t>ftk , field testing kits</t>
  </si>
  <si>
    <t>GEM/2023/B/3038003</t>
  </si>
  <si>
    <t>https://bidplus.gem.gov.in/showbidDocument/4325286</t>
  </si>
  <si>
    <t>ftks , supply of ftk</t>
  </si>
  <si>
    <t>GEM/2023/B/3250087</t>
  </si>
  <si>
    <t>chief engineer pwd r and b ladakh</t>
  </si>
  <si>
    <t>https://bidplus.gem.gov.in/showbidDocument/4552864</t>
  </si>
  <si>
    <t>ftm001  ftm002  ftm003  ftm004  ftm005  ftm006  ftm007  ftm008  ftm009  ftm010  ftm011  ftm012  ftm013  ftm014  ftm015  ftm016  ftm017  ftm018  ftm019  ftm020  ftm021  ftm022  ftm023  ftm024  ftm025  ftm026  ftm027  ftm028  ftm029  ftm030  ftm031  ftm032  ftm033  ftm034  ftm035  ftm036  ftm037  ftm038  ftm039  ftm040  ftm041  ftm042  ftm043  ftm044  ftm045  ftm046  ftm047  ftm048  ftm049  ftm050  ftm051  ftm052  ftm053  ftm054  ftm055  ftm056  ftm057  ftm058  ftm059  ftm060  ftm061  ftm062  ftm063  ftm064  ftm065  ftm066  ftm067  ftm068  ftm069  ftm070  ftm071  ftm072  ftm073  ftm074  ftm075  ftm076  ftm077  ftm078  ftm079  ftm080  ftm081  ftm082  ftm083  ftm084  ftm085  ftm086  ftm087  ftm088  ftm089  ftm090  ftm091  ftm092</t>
  </si>
  <si>
    <t>GEM/2022/B/2708700</t>
  </si>
  <si>
    <t>https://bidplus.gem.gov.in/showbidDocument/3972909</t>
  </si>
  <si>
    <t>ftr001  ftr002  ftr003  ftr004  ftr005  ftr006  ftr007  ftr008  ftr009  ftr010  ftr011  ftr012  ftr013  ftr014  ftr015  ftr016  ftr017  ftr018  ftr019  ftr020  ftr021  ftr022  ftr023  ftr024  ftr025  ftr026  ftr027  ftr028  ftr029  ftr030  ftr031  ftr032  ftr033  ftr034  ftr035  ftr036  ftr037  ftr038  ftr039  ftr040  ftr041  ftr042  ftr043  ftr044  ftr045  ftr046  ftr047  ftr048  ftr049  ftr050  ftr051  ftr052  ftr053  ftr054  ftr055  ftr056  ftr057  ftr058  ftr059  ftr060  ftr061  ftr062  ftr063  ftr064  ftr065  ftr066  ftr067  ftr068  ftr069  ftr070  ftr071  ftr072a  ftr072b  ftr072c  ftr073  ftr074  ftr075  ftr076  ftr077  ftr078  ftr079  ftr080  ftr081  ftr082  ftr083  ftr084  ftr085  ftr086  ftr087  ftr088  ftr089  ftr090  ftr091  ftr092  ftr093  ftr094  ftr095  ftr096  ftr097  ftr098  ftr099  ftr100  ftr101  ftr102  ftr103  ftr104  ftr105  ftr106  ftr107  ftr108  ftr109  ftr110  ftr111  ftr112  ftr113  ftr114  ftr115  ftr116  ftr117  ftr118  ftr119  ftr120  ftr121  ftr122  ftr123  ftr124  ftr125  ftr126  ftr127  ftr128  ftr129  ftr130  ftr131  ftr132  ftr133  ftr134  ftr135  ftr136  ftr137  ftr138  ftr139  ftr140  ftr141  ftr142  ftr143  ftr144  ftr145  ftr146  ftr147  ftr148  ftr149  ftr150  ftr151  spares</t>
  </si>
  <si>
    <t>GEM/2022/B/2708745</t>
  </si>
  <si>
    <t>https://bidplus.gem.gov.in/showbidDocument/3972957</t>
  </si>
  <si>
    <t xml:space="preserve">ftrn-70 cover (q3) , </t>
  </si>
  <si>
    <t>GEM/2023/B/3297558</t>
  </si>
  <si>
    <t>https://bidplus.gem.gov.in/showbidDocument/4604601</t>
  </si>
  <si>
    <t xml:space="preserve">ftth drop cable (q3) , </t>
  </si>
  <si>
    <t>GEM/2023/B/3268243</t>
  </si>
  <si>
    <t>https://bidplus.gem.gov.in/showbidDocument/4572469</t>
  </si>
  <si>
    <t>ftw001  ftw002  ftw003  ftw004  ftw005  ftw006  ftw007  ftw008  ftw009  ftw010  ftw011  ftw012  ftw013  ftw014  ftw015  ftw016  ftw017  ftw018  ftw019  ftw020  ftw021  ftw022  ftw023  ftw024  ftw025  ftw026  ftw027  ftw028  ftw029  ftw030  ftw031  ftw032  ftw033  ftw034  ftw035  ftw036  ftw037  ftw038  ftw039  ftw040  ftw041  ftw042  ftw043  ftw044  ftw045  ftw046  ftw047  ftw048  ftw049  ftw050  ftw051  ftw052  ftw053  ftw054  ftw055  ftw056  ftw057  ftw058  ftw059  ftw060  ftw061  ftw062  ftw063  ftw064  ftw065  ftw066  ftw067  ftw068  ftw069  ftw070  ftw071  ftw072  ftw073  ftf001  ftf002  ftf003  ftf004  ftf005  ftf006  ftf007  ftf008  ftf009  ftf010  ftf011  ftf012  ftf013  ftf014  ftf015  ftf016  ftf017  ftf018  ftf019  ftf020  ftf021  ftf022  ftf023  ftf024  ftf025  ftf026  ftf027  ftf028  ftf029  ftf030  ftf031  ftf032  ftf033  ftf034  ftf035  ftf036  ftf037  ftf038  ftf039  ftf040  ftf041  ftf042  ftf043  ftf044  ftf045  ftf046  ftf047  ftf048  ftf049  ftf050  ftf051  ftf052  ftf053  ftf054  ftf055  ftf056  ftf057  ftf058  ftf059  ftf060  ftf061  ftf062  ftf063  ftf064  ftf065  ftf066  ftf067  ftf068  ftf069  ftf070  ftf071  ftf072  ftf073  ftf074  ftf075  ftf076  ftf077  ftf078  ftf079  ftf080  ftf081</t>
  </si>
  <si>
    <t>GEM/2022/B/2707728</t>
  </si>
  <si>
    <t>https://bidplus.gem.gov.in/showbidDocument/3971889</t>
  </si>
  <si>
    <t>fu 41  fu 30 , electrode ms arc welding rod 10 swg and 12 swg</t>
  </si>
  <si>
    <t>GEM/2023/B/3404348</t>
  </si>
  <si>
    <t>https://bidplus.gem.gov.in/showbidDocument/4721033</t>
  </si>
  <si>
    <t>fuel  excise  transport  vat , lshfhsd oil for jnpa portcrafts</t>
  </si>
  <si>
    <t>GEM/2023/B/3410609</t>
  </si>
  <si>
    <t>https://bidplus.gem.gov.in/showbidDocument/4727839</t>
  </si>
  <si>
    <t>fuel automation system  rfid tag , fuel automation system</t>
  </si>
  <si>
    <t>GEM/2023/B/3087584</t>
  </si>
  <si>
    <t>https://bidplus.gem.gov.in/showbidDocument/4378302</t>
  </si>
  <si>
    <t>fuel average testing machine with digital printer</t>
  </si>
  <si>
    <t>GEM/2022/B/2793880</t>
  </si>
  <si>
    <t>https://bidplus.gem.gov.in/showbidDocument/4064207</t>
  </si>
  <si>
    <t>fuel baby filter  cartridge lub oil filter  fuel filter primary  fuel filter secondary  tail light assy lh  tail light assy rh  side indicator assy lh  side indicator assy rh  hub nut lock patti  pressure pipe  assy tapper roller bearing  caliper pad assy frt  bearing tapper roller inner  radiator mounting  head light wiring  junction box  head light  convoy light  indicator  steering oil control mounting  road spring centre bolt  spider bearing  brake pipe line  torison bar  front show assy  cabin lock rear  water in fuel indicator  relay  fuse box  step , mt spares</t>
  </si>
  <si>
    <t>GEM/2023/B/3000950</t>
  </si>
  <si>
    <t>https://bidplus.gem.gov.in/showbidDocument/4285619</t>
  </si>
  <si>
    <t xml:space="preserve">fuel bowser (q3) , </t>
  </si>
  <si>
    <t>GEM/2023/B/3034707</t>
  </si>
  <si>
    <t>https://bidplus.gem.gov.in/showbidDocument/4321731</t>
  </si>
  <si>
    <t xml:space="preserve">fuel bowsers with tank capacity 2400 (q3) , </t>
  </si>
  <si>
    <t>GEM/2023/B/3277079</t>
  </si>
  <si>
    <t>https://bidplus.gem.gov.in/showbidDocument/4581988</t>
  </si>
  <si>
    <t>fuel box for chef and dish  steel katori  soup bowl set ceramic  soup food chef and dish  steel bowl with cap 4 ltrs  hot box 3 ltr  hot box 5 ltr  stainless steel serving spoons  tea cups with sauces la opala  banqute paper roll  aluminum foil  plastic wrap paper  ice cream scooper  water paper cups  plastic plates snacks , purchase of canteen items</t>
  </si>
  <si>
    <t>GEM/2023/B/3099414</t>
  </si>
  <si>
    <t>https://bidplus.gem.gov.in/showbidDocument/4390973</t>
  </si>
  <si>
    <t>fuel cap  air filter element  hose 2804  hose 2806  transmission filter , engr spares</t>
  </si>
  <si>
    <t>GEM/2023/B/3066033</t>
  </si>
  <si>
    <t>https://bidplus.gem.gov.in/showbidDocument/4355309</t>
  </si>
  <si>
    <t xml:space="preserve">fuel cell (q3) , </t>
  </si>
  <si>
    <t>GEM/2023/B/3209431</t>
  </si>
  <si>
    <t>https://bidplus.gem.gov.in/showbidDocument/4509142</t>
  </si>
  <si>
    <t xml:space="preserve">fuel cell based battery charger (q3) , </t>
  </si>
  <si>
    <t>GEM/2022/B/2926737</t>
  </si>
  <si>
    <t>https://bidplus.gem.gov.in/showbidDocument/4205978</t>
  </si>
  <si>
    <t xml:space="preserve">fuel cell hardware setup (q3) , </t>
  </si>
  <si>
    <t>GEM/2023/B/3316568</t>
  </si>
  <si>
    <t>https://bidplus.gem.gov.in/showbidDocument/4625784</t>
  </si>
  <si>
    <t xml:space="preserve">fuel cell hardware system (q3) , </t>
  </si>
  <si>
    <t>GEM/2023/B/3420818</t>
  </si>
  <si>
    <t>https://bidplus.gem.gov.in/showbidDocument/4738789</t>
  </si>
  <si>
    <t>fuel consumption and kpl meter</t>
  </si>
  <si>
    <t>GEM/2022/B/2815118</t>
  </si>
  <si>
    <t>https://bidplus.gem.gov.in/showbidDocument/4086893</t>
  </si>
  <si>
    <t>fuel consumption meter</t>
  </si>
  <si>
    <t>GEM/2022/B/2758762</t>
  </si>
  <si>
    <t>https://bidplus.gem.gov.in/showbidDocument/4026472</t>
  </si>
  <si>
    <t>GEM/2022/B/2819914</t>
  </si>
  <si>
    <t>https://bidplus.gem.gov.in/showbidDocument/4092148</t>
  </si>
  <si>
    <t>fuel consumption meter  digital ph value meter,dgeme</t>
  </si>
  <si>
    <t>GEM/2023/B/2960263</t>
  </si>
  <si>
    <t>https://bidplus.gem.gov.in/showbidDocument/4241910</t>
  </si>
  <si>
    <t>fuel consumption meter (q3)</t>
  </si>
  <si>
    <t>GEM/2022/B/2740730</t>
  </si>
  <si>
    <t>https://bidplus.gem.gov.in/showbidDocument/4007307</t>
  </si>
  <si>
    <t>fuel consumption meter , fuel consumption meter</t>
  </si>
  <si>
    <t>GEM/2023/B/3004353</t>
  </si>
  <si>
    <t>https://bidplus.gem.gov.in/showbidDocument/4289212</t>
  </si>
  <si>
    <t>fuel consumption meter kpl tester</t>
  </si>
  <si>
    <t>GEM/2022/B/2712816</t>
  </si>
  <si>
    <t>https://bidplus.gem.gov.in/showbidDocument/3977317</t>
  </si>
  <si>
    <t xml:space="preserve">fuel consumption meter kpl tester  jic heavy duty 10 ton 75mm x 8m lashing belt with ratchet  kennedy gear wrench magnetic creeper  stanley 23 piece combination insulated spanner set  stanley 46 piece socket set  actron inducting timing lamp , </t>
  </si>
  <si>
    <t>GEM/2023/B/3075287</t>
  </si>
  <si>
    <t>https://bidplus.gem.gov.in/showbidDocument/4365156</t>
  </si>
  <si>
    <t>fuel consumption meter kpl tester  portable exhaust gas analyser,</t>
  </si>
  <si>
    <t>GEM/2022/B/2909300</t>
  </si>
  <si>
    <t>https://bidplus.gem.gov.in/showbidDocument/4187371</t>
  </si>
  <si>
    <t>GEM/2022/B/2908423</t>
  </si>
  <si>
    <t>https://bidplus.gem.gov.in/showbidDocument/4185952</t>
  </si>
  <si>
    <t>fuel consumption meter kpl tester , kpl tester</t>
  </si>
  <si>
    <t>GEM/2023/B/3083332</t>
  </si>
  <si>
    <t>https://bidplus.gem.gov.in/showbidDocument/4373718</t>
  </si>
  <si>
    <t xml:space="preserve">fuel consumption meter kpl tester with printer , </t>
  </si>
  <si>
    <t>GEM/2023/B/2995673</t>
  </si>
  <si>
    <t>https://bidplus.gem.gov.in/showbidDocument/4279946</t>
  </si>
  <si>
    <t xml:space="preserve">fuel consumption meter with printer , </t>
  </si>
  <si>
    <t>GEM/2023/B/2984595</t>
  </si>
  <si>
    <t>https://bidplus.gem.gov.in/showbidDocument/4268060</t>
  </si>
  <si>
    <t>fuel consumtion meter</t>
  </si>
  <si>
    <t>GEM/2022/B/2757130</t>
  </si>
  <si>
    <t>https://bidplus.gem.gov.in/showbidDocument/4024709</t>
  </si>
  <si>
    <t>fuel container (q3)</t>
  </si>
  <si>
    <t>GEM/2022/B/2838096</t>
  </si>
  <si>
    <t>https://bidplus.gem.gov.in/showbidDocument/4111557</t>
  </si>
  <si>
    <t xml:space="preserve">fuel container (q3) , </t>
  </si>
  <si>
    <t>GEM/2023/B/3013824</t>
  </si>
  <si>
    <t>https://bidplus.gem.gov.in/showbidDocument/4299303</t>
  </si>
  <si>
    <t>fuel container (q3),</t>
  </si>
  <si>
    <t>GEM/2023/B/2946529</t>
  </si>
  <si>
    <t>https://bidplus.gem.gov.in/showbidDocument/4227216</t>
  </si>
  <si>
    <t xml:space="preserve">fuel contamination tester model no lcm30 2027 jj (q3) , </t>
  </si>
  <si>
    <t>GEM/2023/B/3398570</t>
  </si>
  <si>
    <t>https://bidplus.gem.gov.in/showbidDocument/4714794</t>
  </si>
  <si>
    <t>fuel cut off solenoid  hand primary pump  carburet assy  starting rep assy , fuel feed pump</t>
  </si>
  <si>
    <t>GEM/2023/B/3066799</t>
  </si>
  <si>
    <t>https://bidplus.gem.gov.in/showbidDocument/4356123</t>
  </si>
  <si>
    <t xml:space="preserve">fuel cut off switch  oil seal  wheel brg  air comp rep kit  fly wheel ring  eng mtg pad  air pressure pipe  wheel brg inner  wheel brg outer  oilfilter  wiper motor  uj kit cross , </t>
  </si>
  <si>
    <t>GEM/2023/B/2997997</t>
  </si>
  <si>
    <t>https://bidplus.gem.gov.in/showbidDocument/4282505</t>
  </si>
  <si>
    <t>fuel dispenser  kpl mileage tester  gear box jack  digital bty load tester  head adustable creeper  mech rotar pump for fuel dispensing  digitl clamping meter  screw driver set,spare of mt items</t>
  </si>
  <si>
    <t>GEM/2022/B/2913694</t>
  </si>
  <si>
    <t>https://bidplus.gem.gov.in/showbidDocument/4192082</t>
  </si>
  <si>
    <t>fuel dispensing units (q3),</t>
  </si>
  <si>
    <t>GEM/2023/B/2969803</t>
  </si>
  <si>
    <t>https://bidplus.gem.gov.in/showbidDocument/4252259</t>
  </si>
  <si>
    <t xml:space="preserve">fuel divertion plate size: 1300x840x20 mm (q3)  cab extra plate-1 size: 870mm x 550mm x 20 mm (q3)  cab extra plate-2 size: 870mm x 450mm x 20mm (q3) , </t>
  </si>
  <si>
    <t>GEM/2023/B/3296576</t>
  </si>
  <si>
    <t>https://bidplus.gem.gov.in/showbidDocument/4603508</t>
  </si>
  <si>
    <t xml:space="preserve">fuel efficency mileage consumption portable device iso , </t>
  </si>
  <si>
    <t>GEM/2023/B/3016067</t>
  </si>
  <si>
    <t>https://bidplus.gem.gov.in/showbidDocument/4301684</t>
  </si>
  <si>
    <t xml:space="preserve">fuel engine primer hand  tensioner comp timing belt  hose hw 1at 6x400  bulb 12v 3.4w  hp hose with wire guard  metal cleaner and rust remover  bulb 24v2w  starter push button  lamp unit vehicular  sealing compound anabond  elbow hose  cone belt av x 13x750  bush  oil seal  bush sprg shackle , </t>
  </si>
  <si>
    <t>GEM/2023/B/3066727</t>
  </si>
  <si>
    <t>https://bidplus.gem.gov.in/showbidDocument/4356047</t>
  </si>
  <si>
    <t>fuel feed pump  adopter  assy oil filter  kit pad assy front  wiper blade rear  assy fuel filter  hose coolant tube , mt 2024</t>
  </si>
  <si>
    <t>GEM/2023/B/3387790</t>
  </si>
  <si>
    <t>https://bidplus.gem.gov.in/showbidDocument/4703136</t>
  </si>
  <si>
    <t>fuel feed pump  assy head lamp  coil system  cylinder assy lh  regulator assy  shaft cyl piston  gasket cyl  speedo flex cable  parts kit pressure  filter element  hyd jack with handle  gasket thermostat  micro filter  coolant pump assy  speedometer  parts kit  hose assy  tank coolant veh  drive shaft  repair kit  major kit  pump water  drive assy  oil filter assy  clutch disc  air cylinder  brake manual  regulator engine  tapered roller brg , bid boq</t>
  </si>
  <si>
    <t>GEM/2023/B/3007246</t>
  </si>
  <si>
    <t>https://bidplus.gem.gov.in/showbidDocument/4292293</t>
  </si>
  <si>
    <t xml:space="preserve">fuel feed pump  avr assy , </t>
  </si>
  <si>
    <t>GEM/2023/B/2990108</t>
  </si>
  <si>
    <t>https://bidplus.gem.gov.in/showbidDocument/4273909</t>
  </si>
  <si>
    <t xml:space="preserve">fuel feed pump  copper sheet  electric wire , </t>
  </si>
  <si>
    <t>GEM/2023/B/3048254</t>
  </si>
  <si>
    <t>https://bidplus.gem.gov.in/showbidDocument/4336277</t>
  </si>
  <si>
    <t>fuel feed pump  electronic unit  nozzle  piston ring set  avr 15 kva  banjo bolt  field coil  push rod tube seal,</t>
  </si>
  <si>
    <t>GEM/2023/B/2938489</t>
  </si>
  <si>
    <t>https://bidplus.gem.gov.in/showbidDocument/4218680</t>
  </si>
  <si>
    <t>fuel feed pump  fuel filter  oil filter assy  valve set compressor key  returning pipe  tank cap  fuel pipe , general items</t>
  </si>
  <si>
    <t>GEM/2023/B/3180179</t>
  </si>
  <si>
    <t>https://bidplus.gem.gov.in/showbidDocument/4477522</t>
  </si>
  <si>
    <t xml:space="preserve">fuel feed pump  injector  cylinder head assy complete  bearing  oil filter  governer gear assy  ring set  housing rr 6500da-8000da  gasket crank case cover , </t>
  </si>
  <si>
    <t>GEM/2023/B/3119399</t>
  </si>
  <si>
    <t>https://bidplus.gem.gov.in/showbidDocument/4412287</t>
  </si>
  <si>
    <t xml:space="preserve">fuel feed pump  injector  cylinder head assy complete  bearing  oil filter  governor gear assy  ring set  housing rr 65000da-8000da  gasket crank case cover , </t>
  </si>
  <si>
    <t>GEM/2023/B/3421941</t>
  </si>
  <si>
    <t>https://bidplus.gem.gov.in/showbidDocument/4740012</t>
  </si>
  <si>
    <t>fuel feed pump  lock nut  valve assy  temp sending unit  assy rear view mirror  uj kit  fuel lift pimp  brake shoe  pump assy fuel  wiper motor  centre bolt  pressure protection , bid 1</t>
  </si>
  <si>
    <t>GEM/2023/B/3021482</t>
  </si>
  <si>
    <t>https://bidplus.gem.gov.in/showbidDocument/4307514</t>
  </si>
  <si>
    <t>fuel feed pump  mounting pad  connecting rod shaft  rectifier  fuel pipe  oil pressure switch  insulation tape , ord head</t>
  </si>
  <si>
    <t>GEM/2023/B/3375706</t>
  </si>
  <si>
    <t>https://bidplus.gem.gov.in/showbidDocument/4689914</t>
  </si>
  <si>
    <t>fuel feed pump  oil filter  air cleaner filter  hydraulic cont valve  hydralic valve sealing kit  hydraulic filter  hydraulic hose pipe  head lamp assy  injector zozzle,boq acsfp fule feed pump 9</t>
  </si>
  <si>
    <t>GEM/2023/B/2955798</t>
  </si>
  <si>
    <t>https://bidplus.gem.gov.in/showbidDocument/4237092</t>
  </si>
  <si>
    <t xml:space="preserve">fuel feed pump  oil pressure  banjo bolt  air filter  fuel filter  oil filter assy  over flow pipe  fuel pipe long  banjo washer  fan belt  cylinder linner  piston assy  piston ring set  avr assy  hours meter  fuel filter ss  fuel pipe  oil filter  fuel filter primary  fan belt 5521  ampere meter  fuel filter secy  oil filter cart  radiator hose , </t>
  </si>
  <si>
    <t>GEM/2023/B/2996187</t>
  </si>
  <si>
    <t>https://bidplus.gem.gov.in/showbidDocument/4280528</t>
  </si>
  <si>
    <t xml:space="preserve">fuel feed pump  oil sending unit  shaft assy tff  tff coupling  valve seal  field ciol 24v  rear shocker  ac belt  alternator belt  front brake pad  baty cover  head light assy with motor , </t>
  </si>
  <si>
    <t>GEM/2023/B/3190639</t>
  </si>
  <si>
    <t>https://bidplus.gem.gov.in/showbidDocument/4488798</t>
  </si>
  <si>
    <t>fuel feed pump  pinion startor  rod welding  inlet and exhaust valve</t>
  </si>
  <si>
    <t>GEM/2022/B/2811248</t>
  </si>
  <si>
    <t>https://bidplus.gem.gov.in/showbidDocument/4082644</t>
  </si>
  <si>
    <t>fuel feed pump  pressure plate  clutch release brg  clutch sleeve cyl  clutch master cyl  acc cable  spider brg  fuel motor  steering lock</t>
  </si>
  <si>
    <t>GEM/2022/B/2815674</t>
  </si>
  <si>
    <t>https://bidplus.gem.gov.in/showbidDocument/4087503</t>
  </si>
  <si>
    <t>fuel feed pump  pressure plate  clutch release brg  clutch sleeve cyl  clutch master cyl  acc cable  spider brg  fuel motor  steering lock  fuel injector</t>
  </si>
  <si>
    <t>GEM/2022/B/2842139</t>
  </si>
  <si>
    <t>https://bidplus.gem.gov.in/showbidDocument/4115903</t>
  </si>
  <si>
    <t xml:space="preserve">fuel feed pump  speedo cable  assy clutch master cyl  slave cylinder , </t>
  </si>
  <si>
    <t>GEM/2023/B/2990325</t>
  </si>
  <si>
    <t>https://bidplus.gem.gov.in/showbidDocument/4274131</t>
  </si>
  <si>
    <t xml:space="preserve">fuel feed pump  spider bearing  fuel pipe line  fan belt  banjo bolt 19mm  banjo washer copper 19mm  rear wheel bearing inner  rear wheel bearing outer , </t>
  </si>
  <si>
    <t>GEM/2023/B/3406093</t>
  </si>
  <si>
    <t>https://bidplus.gem.gov.in/showbidDocument/4722952</t>
  </si>
  <si>
    <t xml:space="preserve">fuel feed pump  stater motor assy , </t>
  </si>
  <si>
    <t>GEM/2023/B/3079980</t>
  </si>
  <si>
    <t>https://bidplus.gem.gov.in/showbidDocument/4370131</t>
  </si>
  <si>
    <t xml:space="preserve">fuel feed pump  uj kit  air compressor repair kit  pipe assy  filter assy fuel  major rep kit for m cyl  generator alternating current direct  regulator engine generator  demister switch  drive assy , </t>
  </si>
  <si>
    <t>GEM/2023/B/3162933</t>
  </si>
  <si>
    <t>https://bidplus.gem.gov.in/showbidDocument/4459070</t>
  </si>
  <si>
    <t>fuel feed pump assembly  fuel filter  kick starter  oil seal kick starter  brake shoe  clutch plate  pressure plate  spark plug  pilot bearing  bracket lever , mt spares</t>
  </si>
  <si>
    <t>GEM/2023/B/2989403</t>
  </si>
  <si>
    <t>https://bidplus.gem.gov.in/showbidDocument/4273164</t>
  </si>
  <si>
    <t>fuel feed pump assy  avr assy  varnish  welding rod  capaciator  wire 2 core 10mm , fuel feed pump</t>
  </si>
  <si>
    <t>GEM/2023/B/2982442</t>
  </si>
  <si>
    <t>https://bidplus.gem.gov.in/showbidDocument/4265744</t>
  </si>
  <si>
    <t xml:space="preserve">fuel feed pump assy  injector nozzle assy , </t>
  </si>
  <si>
    <t>GEM/2023/B/3423626</t>
  </si>
  <si>
    <t>https://bidplus.gem.gov.in/showbidDocument/4741884</t>
  </si>
  <si>
    <t xml:space="preserve">fuel feed pump for diesel  fuel injection pump diesel inline  fuel injection pump dismantling tool kit  fuel injection pump ve pump distributor  turbocharger cut sectional view  diesel engine crdi 4 stroke  diesel engine running condition , </t>
  </si>
  <si>
    <t>GEM/2023/B/3198585</t>
  </si>
  <si>
    <t>https://bidplus.gem.gov.in/showbidDocument/4497569</t>
  </si>
  <si>
    <t>GEM/2023/B/3197457</t>
  </si>
  <si>
    <t>https://bidplus.gem.gov.in/showbidDocument/4496310</t>
  </si>
  <si>
    <t>fuel feed pump part no d4d 9028 01 00 fuel feed pump part no d4d-9028-01-00  finger strainer part-no- d44-7330-00-00  gascolator part-no- d44-7329- 00-00  fuel shut off valve part-no- d44-7328-00-01  fuel selector valve part-no- d44-7327-00-00  bypass valve part- no- d67-9028-00-01  fuel filter assembly part-no- d44- 7326-00-00  fuel filter top part-no- d44-7326-00-51  fuel cooler part-no- d64-7306-10-00  check valve part-no- d67- 9028-00-02  fuel tank drain valve part-no- da4-9028-17-01  fuel filler cap part-no- d4d-9028-17-03  vent valve part- no- d4d-9028-07-02  low fuel level switch part-no- da1- 9028-10-01  fuel temperature sensor part-no- d4d-9028- 17-02  bulkhead fitting part-no- d44-9028-23-10  special relief valve part-no-d4d-9028-07-02  45deg swivel nut elbow part-no- d4d-9030-01-02  swivel nut union ss part- no- d4d-9030-01-03  straight thread connector part-no- d4d-9030-01-04  extender and expander part-no- d4d- 9030-01-05  swivel nut elbow part-no- d4d-9030-01-06  swivel nut union tee part-no- d4d-9030-01-07  swivel nut run tee part-no- d4d-9030-01-08  swivel bsp connector part-no- d4d-9030-01-09  swivel connector part-no- d4d- 9030-01-10  45deg swivel nut elbow part-no- d4d-9030- 01-11  male connector bspp part-no- d4d-9030-01-12  male 45deg elbow part-no- d4d-9030-01-13  male elbow iso 6149 part-no- d4d-9030-01-14  metric ed part-no- d4d-9030-01-15  an6d sleev coupling part-no- d4d- 9328-818  an6d nut coupling part-no- d4d-9328-819  del 37deg fitting seals part-no- d4d-9328-04-05006  elbow flared tube and pipe thread part-no- d4d-9328-822  flared tube fitting part-no- d4d-9328-929  5052-0 aluminum tubing part-no- d4d-9328-03-39500  5052-0 aluminum tubing part-no- d4d-9328-03-39300  safety wire ss dia 0-025 part-no- d4d-9328-05-06831  safety wire ss dia 0-020 part-no- d4d-9328-05-02684  safety wire ss dia 0-032 part-no- d4d-9328-05-02685  fuel filter funnels part- no- d4d-9400-05-01371  titeseal medium wt part-no- d4d-9400-05-02566  titeseal light wt part-no- d4d- 9400-05-02066  male connector iso 6149 part-no- d4d- 9030-02-13  swivel connector iso 6149 part-no- d4d-9030- 03-14  male connector part-no- d4d-9030-03-15  propeller nuts with washer part no- mt-c-067  starter motors part no- e4a-93-000-000  air filter part-no- ru-1620  fuel filter part-no- wk724-3  nut hexagon part-no- din934-m8-a2  hexagon head screw m8x10 a2 part-no- iso4017-m8x10- a2  100h maintenance kit part-no- e4a-52-000-kit  300h maintenance kit part-no- e4a-00-301-kit  assy brush holder part-no- e4a-91-410-000  system turbocharger and epw part-no- e4c-00-410-bhy  spring loaded circlip part- no- e4a-41-100-801  nut m10 part-no- 2142110  assy- wiring harness part-no- e4b-95-000-000  assy- generator part-no- e4a-91-400-000  water pump part-no- e4a-60- 000-000  propeller part no- mtv-6</t>
  </si>
  <si>
    <t>GEM/2022/B/2744261</t>
  </si>
  <si>
    <t>https://bidplus.gem.gov.in/showbidDocument/4011073</t>
  </si>
  <si>
    <t>fuel feed pump to drg no sb 20-32-00-4 (q3),</t>
  </si>
  <si>
    <t>GEM/2023/B/2978079</t>
  </si>
  <si>
    <t>https://bidplus.gem.gov.in/showbidDocument/4261059</t>
  </si>
  <si>
    <t xml:space="preserve">fuel feed pump to drg no. sb 20-32-00-4 (q3) , </t>
  </si>
  <si>
    <t>GEM/2023/B/3130633</t>
  </si>
  <si>
    <t>https://bidplus.gem.gov.in/showbidDocument/4424460</t>
  </si>
  <si>
    <t>fuel filler  pass filler  txn filler  oil filler  fan belt  temrminal plus minus  benjo boalt 16 comma 17  benjo waiser 16 mm  benjo waiser 17mm  clutch seal  main gear key  rever fwd gear key  end beat lh  end beat rh  hyd jack seals lh  hyd jack seals rh  o ring kit  fan belt  fuel filter  oil filter  fuel filter feed pump  fuel filter primary  fuel filter secondary  txn filter  bolt plough 3by4 inch unitf x 200m  nut 3by4inch  bolt  exalter cable  starting rely  reverse fwd rely  side cutter teeth left  side cutter teeth right</t>
  </si>
  <si>
    <t>GEM/2022/B/2792884</t>
  </si>
  <si>
    <t>https://bidplus.gem.gov.in/showbidDocument/4063157</t>
  </si>
  <si>
    <t xml:space="preserve">fuel filling modification diesel  spta case cover , </t>
  </si>
  <si>
    <t>GEM/2023/B/3079417</t>
  </si>
  <si>
    <t>https://bidplus.gem.gov.in/showbidDocument/4369520</t>
  </si>
  <si>
    <t>fuel filter  air cleaner filter  engine oil filter  fan belt  water separator assy with hand prime pump  tessioner pully 62 point 5 kva  water separator filter  water separator  alternator 24v locus  alternator 3 phase  19 inch benjo washer copper  10 inch benjo washer copper  17 inch benjo washer copper  13 inch benjo washer copper  over flow pipe 62 point 5 kva  feed pump  fuel pump element  bty terminal negative  bty terminal positive  rotary pump  piston rings  piston rings 30 kva  piston 30 kva  piston 35 kva  piston rings 35 kva  armateure repaire  armature field coil  crank shaft 15 kva  crank shaft seal 63 kva  main general beat ring  head gastik kit  air circular fan  injector nozzle  nozzle  fuel feed pump  fuel injector pipe  turbo charger  avr  cyl head 30 kva  cyl head 35 kva  sleeve 35 kva  big and bearing  push rod upper and lower 35 kva  small and bearing  sealing kit  rod seal lower  rod seal upper  tapped cover seal  self starter 24v  change over switch 100 amp  bty 12v 92 ah  fip for 62 point 5 kva genr set  fan blower assy , provn of genr spares out of mta fund fy 22 23</t>
  </si>
  <si>
    <t>GEM/2023/B/3146745</t>
  </si>
  <si>
    <t>https://bidplus.gem.gov.in/showbidDocument/4441602</t>
  </si>
  <si>
    <t>fuel filter  air filter  air cleaner asssy  head light assy  water seperator  door lock  fan belt  door hing</t>
  </si>
  <si>
    <t>GEM/2022/B/2811670</t>
  </si>
  <si>
    <t>https://bidplus.gem.gov.in/showbidDocument/4083107</t>
  </si>
  <si>
    <t>fuel filter  air filter  exhaust fan  hours meter  amp meter  silencer pipe  fuel flexible pipe  over flow pipe  oil filter</t>
  </si>
  <si>
    <t>GEM/2022/B/2834805</t>
  </si>
  <si>
    <t>https://bidplus.gem.gov.in/showbidDocument/4108096</t>
  </si>
  <si>
    <t xml:space="preserve">fuel filter  air filter  filter element  kit pad  brake shoe , </t>
  </si>
  <si>
    <t>GEM/2023/B/3045460</t>
  </si>
  <si>
    <t>https://bidplus.gem.gov.in/showbidDocument/4333277</t>
  </si>
  <si>
    <t>fuel filter  air filter  kit pad assy  brake shoe  power steering pump  suspension kit  ball joint upper  ball joint lower  bushing silent  inner rear view mirror  hub cap  ignition switch,mt stores</t>
  </si>
  <si>
    <t>GEM/2023/B/2932077</t>
  </si>
  <si>
    <t>https://bidplus.gem.gov.in/showbidDocument/4211694</t>
  </si>
  <si>
    <t>fuel filter  air filter  oil filter  cooling fan assy  push rod  push rod tube  push rod tube seal  rocker arm assy  valve guide  tappet cover gasket  fuel pipe flexible  cylinder head gasket,</t>
  </si>
  <si>
    <t>GEM/2022/B/2903601</t>
  </si>
  <si>
    <t>https://bidplus.gem.gov.in/showbidDocument/4181287</t>
  </si>
  <si>
    <t>fuel filter  air filter  relay  wiper motor  air cleaner  filter assy , fuel filter</t>
  </si>
  <si>
    <t>GEM/2023/B/3131146</t>
  </si>
  <si>
    <t>https://bidplus.gem.gov.in/showbidDocument/4425008</t>
  </si>
  <si>
    <t>fuel filter  air filter  spark plug  distributor  ignition coil  injector assy  regulator  gear lever kit  rear brake shoe  master cylinder assy  hand brake cable , acsfp stores</t>
  </si>
  <si>
    <t>GEM/2023/B/2988978</t>
  </si>
  <si>
    <t>https://bidplus.gem.gov.in/showbidDocument/4272710</t>
  </si>
  <si>
    <t>fuel filter  air filter  whl cyl  v belt  hose  wiper blade  fuel pupe  pipe brake  oil seal  relay  ignition swt  brk pad</t>
  </si>
  <si>
    <t>GEM/2022/B/2807206</t>
  </si>
  <si>
    <t>https://bidplus.gem.gov.in/showbidDocument/4078346</t>
  </si>
  <si>
    <t xml:space="preserve">fuel filter  assy combination switch  bearing frt wheel  rod connecting  assy gear leaver shaft  clutch cable assy  speedo cable , </t>
  </si>
  <si>
    <t>GEM/2023/B/3084208</t>
  </si>
  <si>
    <t>https://bidplus.gem.gov.in/showbidDocument/4374634</t>
  </si>
  <si>
    <t>fuel filter  assy filter  assy ball joint  pneumatic valve  pneumatic connector  hose , mt spares</t>
  </si>
  <si>
    <t>GEM/2023/B/3006884</t>
  </si>
  <si>
    <t>https://bidplus.gem.gov.in/showbidDocument/4291909</t>
  </si>
  <si>
    <t>fuel filter  brake pad  wiper blade with arm  engine cooling fan  distributor head  drive shaft  housing  part set of seals  rollers  hose  oil seal  solenoid valve  needle roller bearing</t>
  </si>
  <si>
    <t>GEM/2022/B/2807021</t>
  </si>
  <si>
    <t>https://bidplus.gem.gov.in/showbidDocument/4078157</t>
  </si>
  <si>
    <t xml:space="preserve">fuel filter  by pass filter  hyd filler  txn filter  oil filter  fan belt  trak chain nut bolt  cutting gauge  cutting gauge lt bolt  main gear lever  head pin  jack cylender kit  head gasket  screw head  plug drain  hose water by pass  hose pipe  water separator  cutting edge nut bolt  shoe nut bfb3411657  shoe nut bfn2711624  bolt cfb0222010  cfs0131230 screw  chh1411606 hose assy  10430604001 pipe assy section  380 co 91279 joint  cfs 1331030 screw socket head  cnd 01 01250 knob  lock nut , </t>
  </si>
  <si>
    <t>GEM/2023/B/3214826</t>
  </si>
  <si>
    <t>https://bidplus.gem.gov.in/showbidDocument/4514951</t>
  </si>
  <si>
    <t>GEM/2023/B/3154750</t>
  </si>
  <si>
    <t>https://bidplus.gem.gov.in/showbidDocument/4450226</t>
  </si>
  <si>
    <t>fuel filter  check nut  lock patti  knuckle bearing  front hub seal  knuckle bearing seam  radiator  tappet spark plug seal  tappet cover seal  shock absorber gas type  brake show liner c tye each set of 8 pc  rear cone bearing  rear oil seal  engine mounting pad  body fuel filter  water separator  baby filter</t>
  </si>
  <si>
    <t>GEM/2022/B/2733046</t>
  </si>
  <si>
    <t>https://bidplus.gem.gov.in/showbidDocument/3998957</t>
  </si>
  <si>
    <t>fuel filter  door latch assy rh</t>
  </si>
  <si>
    <t>GEM/2022/B/2734647</t>
  </si>
  <si>
    <t>https://bidplus.gem.gov.in/showbidDocument/4000658</t>
  </si>
  <si>
    <t>fuel filter  engine oil filter  gear box oil  rear axle oil  power steering oil  transfer axle oil  front axle oil,</t>
  </si>
  <si>
    <t>GEM/2023/B/2971033</t>
  </si>
  <si>
    <t>https://bidplus.gem.gov.in/showbidDocument/4253591</t>
  </si>
  <si>
    <t>fuel filter  filter without head  element safety oil filter  transmission exchange filter  maintenance kit for 500 hrs  maintenance kit for 1000 hrs  strainer  element air filter , spares for jcb make payloader</t>
  </si>
  <si>
    <t>GEM/2023/B/3348779</t>
  </si>
  <si>
    <t>https://bidplus.gem.gov.in/showbidDocument/4660772</t>
  </si>
  <si>
    <t xml:space="preserve">fuel filter  fip  jerrican  speedometer  slave cyl  pump assy  air filter  air filter cartridge  filter primary  element safety  air filter primary  filter fluid  separator  pull cable  wiper blade  cable speedometer  cover clutch  change switch over  clutch cyl  drive  dual valve  plate clutch  pump water , </t>
  </si>
  <si>
    <t>GEM/2023/B/3322310</t>
  </si>
  <si>
    <t>https://bidplus.gem.gov.in/showbidDocument/4632045</t>
  </si>
  <si>
    <t xml:space="preserve">fuel filter  fip  jerry  speedometer  3.2 dia speedo  clutch  slave cyl  pump fuel  air filter  air filter cart  air filter safety  air filter p  filter fluid press  sep fuel wat  assy pull cable  assy wiper  cable assy  cam shaft  cover clutch  change over  clutch slave cyl  drive  dual brake  plate clutch  pump water , </t>
  </si>
  <si>
    <t>GEM/2023/B/3191418</t>
  </si>
  <si>
    <t>https://bidplus.gem.gov.in/showbidDocument/4489674</t>
  </si>
  <si>
    <t>fuel filter  front tube oil seal,gypsy spares</t>
  </si>
  <si>
    <t>GEM/2023/B/2964488</t>
  </si>
  <si>
    <t>https://bidplus.gem.gov.in/showbidDocument/4246528</t>
  </si>
  <si>
    <t>fuel filter  fuel feed pump  fuel pipe line  over flow pipe line  single element pump  injector  air cleaner assy  sleeve assy  cyl head  banjo washer 1017181914 mm , ord 47</t>
  </si>
  <si>
    <t>GEM/2023/B/3072423</t>
  </si>
  <si>
    <t>https://bidplus.gem.gov.in/showbidDocument/4362099</t>
  </si>
  <si>
    <t>fuel filter  fuel feed pump gasket  mounting pad  oil filter  benjo washer  fuel pipe , gen set</t>
  </si>
  <si>
    <t>GEM/2023/B/3083323</t>
  </si>
  <si>
    <t>https://bidplus.gem.gov.in/showbidDocument/4373706</t>
  </si>
  <si>
    <t>fuel filter  fuel filter 306  fuel filter 308  oil filter  air filter  ignition switch  feed pump assy  hours meter  amp meter  volt meter  oil pressure gauge  push rod tube  oil filter mounting , procurement of spares of genset</t>
  </si>
  <si>
    <t>GEM/2023/B/3021799</t>
  </si>
  <si>
    <t>https://bidplus.gem.gov.in/showbidDocument/4307863</t>
  </si>
  <si>
    <t xml:space="preserve">fuel filter  fuel filter 308  cyl head gasket , </t>
  </si>
  <si>
    <t>GEM/2023/B/3081116</t>
  </si>
  <si>
    <t>https://bidplus.gem.gov.in/showbidDocument/4371364</t>
  </si>
  <si>
    <t>fuel filter  fuel hose  fan belt  air filter  clutch cyl rep kit  sleeve cyl rep kit  alternator fan belt  sleeve cyl assy  fuse,boq mt 21</t>
  </si>
  <si>
    <t>GEM/2023/B/2973503</t>
  </si>
  <si>
    <t>https://bidplus.gem.gov.in/showbidDocument/4256211</t>
  </si>
  <si>
    <t xml:space="preserve">fuel filter  fuel on off cock  on off switch  rubber hose  alternator regulator , </t>
  </si>
  <si>
    <t>GEM/2023/B/3395049</t>
  </si>
  <si>
    <t>https://bidplus.gem.gov.in/showbidDocument/4711021</t>
  </si>
  <si>
    <t>fuel filter  fuel paper type filter  element filter hydrolic filter  air cleaner filter inner  air cleaner filter outer  oil filter  cartridge pre filter  catridge fuel filter  element inner air cleaner  element outer air cleaner  lamb assembly  fan belt  acc cable  fan belt b 57 , procurement of required items through gem as per boq specification</t>
  </si>
  <si>
    <t>GEM/2023/B/3398163</t>
  </si>
  <si>
    <t>https://bidplus.gem.gov.in/showbidDocument/4714346</t>
  </si>
  <si>
    <t>fuel filter  fuel pipe  injector nozzle  fuel pump single element  fuel feed pump  valve seal  avr  fan belt  oil filter  capler rubber  rocker arm , genr set</t>
  </si>
  <si>
    <t>GEM/2023/B/3057888</t>
  </si>
  <si>
    <t>https://bidplus.gem.gov.in/showbidDocument/4346668</t>
  </si>
  <si>
    <t xml:space="preserve">fuel filter  fuel water separator  gear lever liuking  shakle pin with bush  collent pipe  clutch cyl kit  sleeve cyl kit  knuckle bush  clutch plate  oil filter  master cyl kit  shakel pin and brush  rear relay assy , </t>
  </si>
  <si>
    <t>GEM/2023/B/3430588</t>
  </si>
  <si>
    <t>https://bidplus.gem.gov.in/showbidDocument/4749369</t>
  </si>
  <si>
    <t xml:space="preserve">fuel filter  hose exhaust manifold  seal 24101600 pa 15122  seal kit , </t>
  </si>
  <si>
    <t>GEM/2023/B/3021480</t>
  </si>
  <si>
    <t>https://bidplus.gem.gov.in/showbidDocument/4307510</t>
  </si>
  <si>
    <t>fuel filter  hose pipr 19x19  mounting heavy  oil filter  gen mounting pad  pressure pipe line  display unit , generator items</t>
  </si>
  <si>
    <t>GEM/2023/B/3072348</t>
  </si>
  <si>
    <t>https://bidplus.gem.gov.in/showbidDocument/4362020</t>
  </si>
  <si>
    <t xml:space="preserve">fuel filter  hose throt body  clutch plate  pressure plate  gear box oil seal  gasket inlet monifold  fuel pump motor  piston ring set  clutch release brg  knuckle brg  relay 40a  brush carrier assy  fuel cut off switch , </t>
  </si>
  <si>
    <t>GEM/2023/B/3401231</t>
  </si>
  <si>
    <t>https://bidplus.gem.gov.in/showbidDocument/4717669</t>
  </si>
  <si>
    <t>fuel filter  hub lock assy 4x4  field coil assy  armature  filter fuel , fuel filter</t>
  </si>
  <si>
    <t>GEM/2023/B/3077476</t>
  </si>
  <si>
    <t>https://bidplus.gem.gov.in/showbidDocument/4367470</t>
  </si>
  <si>
    <t>fuel filter  hub lock assy 4x4  field coil assy  armature  filter fuel , hub lock</t>
  </si>
  <si>
    <t>GEM/2023/B/3134901</t>
  </si>
  <si>
    <t>https://bidplus.gem.gov.in/showbidDocument/4428963</t>
  </si>
  <si>
    <t>fuel filter  km sensor  hand primer  fuel feed pump  steering oil filter  self starter assembly  4 pin relay 24v 20 amp  alternator regulator  road spring main leaf  clutch plate  pressure plate  clutch release bearing  bulb 21w 24v  bulb 5w 24v</t>
  </si>
  <si>
    <t>GEM/2022/B/2792646</t>
  </si>
  <si>
    <t>https://bidplus.gem.gov.in/showbidDocument/4062904</t>
  </si>
  <si>
    <t xml:space="preserve">fuel filter  oil filter  air filter  battery terminal  mcb 68 amp , </t>
  </si>
  <si>
    <t>GEM/2023/B/3138331</t>
  </si>
  <si>
    <t>https://bidplus.gem.gov.in/showbidDocument/4432585</t>
  </si>
  <si>
    <t>fuel filter  oil filter  air filter  coolant  door  fan belt  self-starter  solenoid valve  fuel gauge  exhaust fan  rotary switch  volt meter  frequency meter  armature  radiator  ignition switch  alternator , boq1 vic</t>
  </si>
  <si>
    <t>GEM/2023/B/2993847</t>
  </si>
  <si>
    <t>https://bidplus.gem.gov.in/showbidDocument/4277982</t>
  </si>
  <si>
    <t>fuel filter  oil filter  air filter  cutting edge  end bit lh and rh  hydraulic cylinder seal kit  cutting edge nut bolt  end bit nut bolt  feed pump assy  solonoid assy  magnetic filter  hydraulic filter  head gasket  popular shaft assy  4 x 4 shaft assy  td20699 loader bucket seal  td20065 loader up down seal  td20067 hydraulic cylinder seal kit,c vehicle spares parts</t>
  </si>
  <si>
    <t>GEM/2022/B/2900519</t>
  </si>
  <si>
    <t>https://bidplus.gem.gov.in/showbidDocument/4177991</t>
  </si>
  <si>
    <t>fuel filter  oil filter  air filter  cyl head complete  solenoid switch 24v,</t>
  </si>
  <si>
    <t>GEM/2023/B/2935178</t>
  </si>
  <si>
    <t>https://bidplus.gem.gov.in/showbidDocument/4215113</t>
  </si>
  <si>
    <t>fuel filter  oil filter  air filter  fan belt  canopy light  rubber beading,</t>
  </si>
  <si>
    <t>GEM/2022/B/2897305</t>
  </si>
  <si>
    <t>https://bidplus.gem.gov.in/showbidDocument/4174594</t>
  </si>
  <si>
    <t>fuel filter  oil filter  air filter  piston  exhaust fan  ac volt meter  amp meter  on off switch  canopy  cap  stop switch  service , boq 2 vic</t>
  </si>
  <si>
    <t>GEM/2023/B/2993927</t>
  </si>
  <si>
    <t>https://bidplus.gem.gov.in/showbidDocument/4278068</t>
  </si>
  <si>
    <t>fuel filter  oil filter  air filter  self-starter  bty  alternator  avr,boq bid</t>
  </si>
  <si>
    <t>GEM/2023/B/2977174</t>
  </si>
  <si>
    <t>https://bidplus.gem.gov.in/showbidDocument/4260087</t>
  </si>
  <si>
    <t xml:space="preserve">fuel filter  oil filter  air filter , </t>
  </si>
  <si>
    <t>GEM/2023/B/3138405</t>
  </si>
  <si>
    <t>https://bidplus.gem.gov.in/showbidDocument/4432661</t>
  </si>
  <si>
    <t xml:space="preserve">fuel filter  oil filter  air filter element  fuel flexible pipe  air filter assy , </t>
  </si>
  <si>
    <t>GEM/2023/B/3160898</t>
  </si>
  <si>
    <t>https://bidplus.gem.gov.in/showbidDocument/4456904</t>
  </si>
  <si>
    <t>fuel filter  oil filter  air filter,</t>
  </si>
  <si>
    <t>GEM/2022/B/2897452</t>
  </si>
  <si>
    <t>https://bidplus.gem.gov.in/showbidDocument/4174748</t>
  </si>
  <si>
    <t xml:space="preserve">fuel filter  oil filter  amp meter  air cleaner assy  rubber coupling  metal coupling  fuel filter assy  air filter , </t>
  </si>
  <si>
    <t>GEM/2023/B/3125263</t>
  </si>
  <si>
    <t>https://bidplus.gem.gov.in/showbidDocument/4418654</t>
  </si>
  <si>
    <t>fuel filter  oil filter  door galss rm  clutch plate  release bearing  gear shifting  air filter  air dryer kit  water pump  clutch cyl assy  brake booster  tie bed end  wheel bearing  wiper blade , mt store</t>
  </si>
  <si>
    <t>GEM/2023/B/3071193</t>
  </si>
  <si>
    <t>https://bidplus.gem.gov.in/showbidDocument/4360802</t>
  </si>
  <si>
    <t>GEM/2023/B/2994221</t>
  </si>
  <si>
    <t>https://bidplus.gem.gov.in/showbidDocument/4278382</t>
  </si>
  <si>
    <t xml:space="preserve">fuel filter  oil filter  door mechanism  oil seal rear wheel lh and rh  fan belt  wipper blade  wipper arm  spider bearing  rotary switch  tail light assy lh and rh  relay 24v  wheel bearing  bonet cable  door bleading  battery cut off switch  side indicator , </t>
  </si>
  <si>
    <t>GEM/2023/B/3434387</t>
  </si>
  <si>
    <t>https://bidplus.gem.gov.in/showbidDocument/4753420</t>
  </si>
  <si>
    <t>fuel filter  oil filter  fan belt  feed pump  master switch  pinion  solenoid  fuel pipe  hub seal  road spring center bolt  spark plug  ht coil assy  water pump  returning spring  starting coil  fuel filter ecisher  fuel filter kilosker  oil filter kilosker  oil filter eicher  diode  fuel pipe one side 17mm  end side 19mm  tread tape  anabond gasket  connector 17192224  banjo washer 13171922242732  m seal  dc wire 6 mm  dc wire 10 mm  racine 150 mtr  fuel filter  txn filter  hydraulic filter  air filter  kit seal  gas strut  bush spring  hose sanction  door handle lh  door handle rh  tie rod  lock pin  oil pressure gauge  hour meter gauge  water hose pipe  thermostat valve  piston ring set  bobby filter  jack seal  seal dust master  pin piston  valve intake  recoil spring , r1 spares</t>
  </si>
  <si>
    <t>GEM/2023/B/3074919</t>
  </si>
  <si>
    <t>https://bidplus.gem.gov.in/showbidDocument/4364771</t>
  </si>
  <si>
    <t xml:space="preserve">fuel filter  oil filter  fan belt  wiper blade  door lock  air filter  seat repair  indicator assy lh and rh  head light bulb  head light assy  fog light assy  window sliding glass lock  rear wheel seal , </t>
  </si>
  <si>
    <t>GEM/2023/B/3433985</t>
  </si>
  <si>
    <t>https://bidplus.gem.gov.in/showbidDocument/4752994</t>
  </si>
  <si>
    <t>fuel filter  oil filter  feed pump assy  push road rubber seal  push road  fuel pipe line 19mm  fuel strainer assy  rocker arm  fan belt  benjo bolt 19mm - 17 mm  benjo washer 19mm - 17 mm  head gas kit  tappet cover gas kit  piston ring  digital meter  alternator  piston seal  injector  self starter  connecting rod  connecting rod seal , 30 kva gen set</t>
  </si>
  <si>
    <t>GEM/2023/B/3233150</t>
  </si>
  <si>
    <t>https://bidplus.gem.gov.in/showbidDocument/4534568</t>
  </si>
  <si>
    <t xml:space="preserve">fuel filter  oil filter  fog light  bonet cable  tail light assy lh and rh  door mechnisum  spider bearing  fan belt  oil seal rear  wipper arm  self repair carbon bush pinion solonite switch  seat weding  clutch cyl assy  door bleading , </t>
  </si>
  <si>
    <t>GEM/2023/B/3434416</t>
  </si>
  <si>
    <t>https://bidplus.gem.gov.in/showbidDocument/4753452</t>
  </si>
  <si>
    <t>fuel filter  oil filter  front brake pad  rear brake shoe  cable assy acclerator  clutch cable  hand brake cable complete  bulb 12v 21w amber  bulb 12v 5w amber  air filter , maruti ciaz spares</t>
  </si>
  <si>
    <t>GEM/2023/B/3109318</t>
  </si>
  <si>
    <t>https://bidplus.gem.gov.in/showbidDocument/4401466</t>
  </si>
  <si>
    <t xml:space="preserve">fuel filter  oil filter  fuel flexible pipe 19x19  over flow pipe  fan belt  battery lead  avr assy  voltmeter 30vt  coil solder , </t>
  </si>
  <si>
    <t>GEM/2023/B/3017296</t>
  </si>
  <si>
    <t>https://bidplus.gem.gov.in/showbidDocument/4302996</t>
  </si>
  <si>
    <t>fuel filter  oil filter  fuel pipe  bty twelve volt , acsfp spares</t>
  </si>
  <si>
    <t>GEM/2023/B/3420538</t>
  </si>
  <si>
    <t>https://bidplus.gem.gov.in/showbidDocument/4738481</t>
  </si>
  <si>
    <t>fuel filter  oil filter  head gasket  fuel pipe 17 x 17  fuel pipe 19 x 19 , 11 kva generator set spare parts</t>
  </si>
  <si>
    <t>GEM/2023/B/3190245</t>
  </si>
  <si>
    <t>https://bidplus.gem.gov.in/showbidDocument/4488370</t>
  </si>
  <si>
    <t>fuel filter  oil filter  hyd filter  txn filter  air cleaner filter outer  air cleaner filter inner  bottom screen filter  battery terminal plus and minus  fan belt  ignition switch  water temp gauge  air pressure gauge  hrs meter  grease nipple 50 pcs each pkt  cutting edge nut and bolt  head light bulb 24 volts  coregin resister filter  steering cylinder seal kit</t>
  </si>
  <si>
    <t>GEM/2022/B/2716493</t>
  </si>
  <si>
    <t>https://bidplus.gem.gov.in/showbidDocument/3981287</t>
  </si>
  <si>
    <t xml:space="preserve">fuel filter  oil filter  hydraulic filter  transmission filter  water seperator  air filter  steering filter  steering pipe  hyd pipe  benjo bolt 14 mm  benjo bolt 17 mm  benjo bolt 19 mm  benjo bolt 22 mm  benjo washer 14 mm  benjo washer 17 mm  benjo washer 19 mm  benjo washer 22 mm , </t>
  </si>
  <si>
    <t>GEM/2023/B/3095370</t>
  </si>
  <si>
    <t>https://bidplus.gem.gov.in/showbidDocument/4386684</t>
  </si>
  <si>
    <t>fuel filter  oil filter  hydraulic pipe,jcb spares</t>
  </si>
  <si>
    <t>GEM/2023/B/2966545</t>
  </si>
  <si>
    <t>https://bidplus.gem.gov.in/showbidDocument/4248798</t>
  </si>
  <si>
    <t>fuel filter  oil filter  hydraulic pump  fuel feed pump  silencer assy  air cleaner assy  fuel pipe  fan belt  head gasket  armature assy  solenoid assy  nozzle  pinion  brush carrier,acsfp stores</t>
  </si>
  <si>
    <t>GEM/2023/B/2963079</t>
  </si>
  <si>
    <t>https://bidplus.gem.gov.in/showbidDocument/4245024</t>
  </si>
  <si>
    <t xml:space="preserve">fuel filter  oil filter  ignition switch 3 pole  self starter armature  self stater field coil  bandix drive  alternator carbon brush carier  self starter solenoid  self starter bush set  alternator carbon brush  eng stop solenoid  dc indication lamp  ac indication lamp  fuel pipe  rubber coupling  fuel filter  4 st relay  connector 4 pole 100 amp  rotating diode  air filter  fuel pipeline  fuel over flow pipeline  diode plate  push rod  oil pump  bty 12v 92 ah  injector nozzle  single element fuel pump assy  avr  head gasket  single elememt pump assy  injector overflow pipe  carbon brush  air filter  fuel check rod  piston ring set  piston assy ha std 4 ring version  cylinder liner std  cylinder head gasket 1.2mm thick  rocker assy  stud rocker cover 55mm long  starter ring ha 121 teeth  1.5 sq mm single core copper wire  air blower bearing 6204z  combined leak off pipe from injector to fip to tank  inlet and exhaust valve pair  big end bearing  pump element  quadrant and sleeve  delivery valve  plunger returning spring  roller assy pump  feed pump assy  fuel line from tank to main line -19 x 19- 1.5 mtr long  fuel line from main line to feed pump - 19 x 19- 1.5 mtr long  fuel line from feed pump to filter -19 x 19- 1 mtr long  fuel line from filter to fip - 19 x 19 -1 mtr long  benjo bolt 10mm with washer  benjo bolt 13mm with washer  benjo bolt 14mm with washer  benjo bolt 19mm with washer  turbocharger repair kit  eng oh gasket set ha 694tc  spin-in fuel filter 0.6 ltr pre filter  spin-on fuel filter 0.6 ltr fine  spin on oil filter big  oil pressure sensor  oil pressure gauge  cyl head temp sensor  oil temp sensor  su  aux contactor  oil temperature gauge  hose air cleaner  clip hose  rocker cover gasket  field coil for self starter  mcb 125 amp  stop solenoid  armature for self starter  self bush set  brush carrier  ignition switch  electronic regulator for alternator  solenoid sw  set of copper washers  connector 4 pole 63 amp  set of o ring  set of joints  anabond 666 t max 200 gm  valve seal  delivery holder copper washer  fip oh gasket kit  25 sq mm 4 core cable  oil filter  bty 12v 180 ah  rotaing diode  bendix drive  slip ring brush  change over switch 100amp  fan belt  ignition switch  emergency stop button  canopy light  fuel lifting pump  fuel cap lock  fuel pipe 19x19  alternator 12 v  change over switch 63 amp  fan belt  self starter bush  carbon brush set  self brush carrier  self starter solenoid  alternator regulator  alternator carbon brush  ignition sw  alternator slip ring  rotating diode  rectifier plate  armature for self stander  field coil for self stander  self brush carier  rectifier plate  self starter solenoide , </t>
  </si>
  <si>
    <t>GEM/2023/B/3072010</t>
  </si>
  <si>
    <t>https://bidplus.gem.gov.in/showbidDocument/4361669</t>
  </si>
  <si>
    <t>fuel filter  oil filter  injector nozzle  fuel feed pump  avr  fan belt  push rod tube seal  rocker arm  benjo nut and washer  fuel pipe</t>
  </si>
  <si>
    <t>GEM/2022/B/2710943</t>
  </si>
  <si>
    <t>https://bidplus.gem.gov.in/showbidDocument/3975280</t>
  </si>
  <si>
    <t xml:space="preserve">fuel filter  oil filter  jalwa horn  air filter  head light bulb  fog light bulb  wheel brg  wheel lock nut  fan belt ac  fan belt water pump  fuse all types  front bumber assy  wind screen glass  radiator  head light lh , </t>
  </si>
  <si>
    <t>GEM/2023/B/3412824</t>
  </si>
  <si>
    <t>https://bidplus.gem.gov.in/showbidDocument/4730190</t>
  </si>
  <si>
    <t xml:space="preserve">fuel filter  oil filter  oil seal  cyl head gasket  mobile pipe  oil pipe , </t>
  </si>
  <si>
    <t>GEM/2023/B/3126249</t>
  </si>
  <si>
    <t>https://bidplus.gem.gov.in/showbidDocument/4419728</t>
  </si>
  <si>
    <t>fuel filter  oil filter  piston ring set  head gasket  armature assy , 5 kva and 11 kva items</t>
  </si>
  <si>
    <t>GEM/2023/B/3190237</t>
  </si>
  <si>
    <t>https://bidplus.gem.gov.in/showbidDocument/4488362</t>
  </si>
  <si>
    <t>fuel filter  oil filter  piston ring set  push rod  injector nozzle  push tube seal  single unit pump  avr  overflow pipe  lub oil brass pipe  feed pump assy 10kva , fuel filter</t>
  </si>
  <si>
    <t>GEM/2023/B/3090848</t>
  </si>
  <si>
    <t>https://bidplus.gem.gov.in/showbidDocument/4381846</t>
  </si>
  <si>
    <t xml:space="preserve">fuel filter  oil filter  rotary swith  clutch cyl  rear wheel bearing  fog lamp  tail light assy lh and rh  fan belt  steering gear box kit  wiper arm  brake booster assy  door bleading  second leaf , </t>
  </si>
  <si>
    <t>GEM/2023/B/3434324</t>
  </si>
  <si>
    <t>https://bidplus.gem.gov.in/showbidDocument/4753353</t>
  </si>
  <si>
    <t>fuel filter  oil filter  spider bearing  armature assy  field coil  bush set  solenoid switch  pole scrow  brush carrier</t>
  </si>
  <si>
    <t>GEM/2022/B/2708538</t>
  </si>
  <si>
    <t>https://bidplus.gem.gov.in/showbidDocument/3972735</t>
  </si>
  <si>
    <t>fuel filter  oil filter  star coupling rubber  oil seal  fuel pipe gray  banjo washer 17 no  m seal 90gm  feviquick 1gm  movicol sr 998 500gm  ac gas  on off switch</t>
  </si>
  <si>
    <t>GEM/2022/B/2753576</t>
  </si>
  <si>
    <t>https://bidplus.gem.gov.in/showbidDocument/4020960</t>
  </si>
  <si>
    <t xml:space="preserve">fuel filter  oil filter  terminal positive  cyl head gasket  oil seal  fuel filter cloth type  fuel filter paper type , </t>
  </si>
  <si>
    <t>GEM/2023/B/3080074</t>
  </si>
  <si>
    <t>https://bidplus.gem.gov.in/showbidDocument/4370235</t>
  </si>
  <si>
    <t>fuel filter  oil filter  welding rod  spark plug  carburator  valve set , ordnance items</t>
  </si>
  <si>
    <t>GEM/2023/B/3119643</t>
  </si>
  <si>
    <t>https://bidplus.gem.gov.in/showbidDocument/4412550</t>
  </si>
  <si>
    <t>fuel filter  oil filter  wheel repair kit  slave repair kit  clutch repair kit  master repair kit  oil filter  water separator  clutch slave kit  clutch mastr kit  air cleaner filter  balancing rod  fuel filter cartridge  fuel filter,motor parts</t>
  </si>
  <si>
    <t>GEM/2022/B/2904793</t>
  </si>
  <si>
    <t>https://bidplus.gem.gov.in/showbidDocument/4182523</t>
  </si>
  <si>
    <t>fuel filter  oil filter 3 kva  fuel flexible pipe  piston ring set 3kva  head gasket  sleeve  piston ring set  oil filter 15 kva  air filter  nozzle no 1389 , gen set</t>
  </si>
  <si>
    <t>GEM/2023/B/3060662</t>
  </si>
  <si>
    <t>https://bidplus.gem.gov.in/showbidDocument/4349635</t>
  </si>
  <si>
    <t>fuel filter  oil filter element  chassis bolt  needle brg  axle oil seal  clutch master cyl , fuel filter</t>
  </si>
  <si>
    <t>GEM/2023/B/3415545</t>
  </si>
  <si>
    <t>https://bidplus.gem.gov.in/showbidDocument/4733085</t>
  </si>
  <si>
    <t>fuel filter  pass filter  hyd filter  txn filter  oil filter  fan belt  clutch seal  track chain nut but  end beat l h  end beat r h  cutting gauge  cutting gauge lt bolt  main gear lever  head pin  jack cylinder kit  head gas kit  screw head  plug drain  hose water by pass  hyd hose pipe  joint  water separator  cutting edge  cutting edge nut bolt  steiner  cable assy  coupling  link track shape  seal dust master  pin master  solenoid  hose pipe  pipe  air filter inner  air filter outer  fuel filter  hyd filter  control lever assy  ignition switch  fuel gauge  fuel filter feed pump</t>
  </si>
  <si>
    <t>GEM/2022/B/2816902</t>
  </si>
  <si>
    <t>https://bidplus.gem.gov.in/showbidDocument/4088868</t>
  </si>
  <si>
    <t>fuel filter  piston ring  air cleaner assy  avr assy  alternator assy  oil pump  piston  rectifier plate  alternator stator  oil filter  water pump  fan belt  cylinder liner  blower fan  exhaust fan,spares</t>
  </si>
  <si>
    <t>GEM/2022/B/2921037</t>
  </si>
  <si>
    <t>https://bidplus.gem.gov.in/showbidDocument/4199881</t>
  </si>
  <si>
    <t>fuel filter  pump element  piston ring set 2 kva  head gasket  rubber coupling  fuel pump assy with solenoid  crank seal  head gasket 2 kva  piston ring set , gen set</t>
  </si>
  <si>
    <t>GEM/2023/B/3069843</t>
  </si>
  <si>
    <t>https://bidplus.gem.gov.in/showbidDocument/4359350</t>
  </si>
  <si>
    <t>fuel filter  spark plug,mt spares</t>
  </si>
  <si>
    <t>GEM/2023/B/2945579</t>
  </si>
  <si>
    <t>https://bidplus.gem.gov.in/showbidDocument/4226201</t>
  </si>
  <si>
    <t>fuel filter  timing belt  kit pad assy  brake pipe  wheel cyl assy  suspension bush kit  oil seal  main relay</t>
  </si>
  <si>
    <t>GEM/2022/B/2760989</t>
  </si>
  <si>
    <t>https://bidplus.gem.gov.in/showbidDocument/4028867</t>
  </si>
  <si>
    <t>fuel filter  timing belt  parking assy  inter cooler,mt spares</t>
  </si>
  <si>
    <t>GEM/2023/B/2953648</t>
  </si>
  <si>
    <t>https://bidplus.gem.gov.in/showbidDocument/4234778</t>
  </si>
  <si>
    <t>fuel filter  water separator  oil filter  clutch plate  pressure plate  o ring set  anabond  air cleaner  fuel tank cap  pto seal  side indicator  head light  solenoid switch  lifting shaft  bottom shaft  silencer assy  on off cock , fuel filter</t>
  </si>
  <si>
    <t>GEM/2023/B/3091448</t>
  </si>
  <si>
    <t>https://bidplus.gem.gov.in/showbidDocument/4382484</t>
  </si>
  <si>
    <t>fuel filter  water separator  steering oil filter  hub nut  sleeve cyl rep kit  oil filter element  pre filter insert  steering filter  water strip door  catch assy bonnet  micro filter insert  rep kit master cyl  rep kit sleeve cyl  hose assy  disc clutch friction  clutch plate,</t>
  </si>
  <si>
    <t>GEM/2022/B/2902415</t>
  </si>
  <si>
    <t>https://bidplus.gem.gov.in/showbidDocument/4180004</t>
  </si>
  <si>
    <t xml:space="preserve">fuel filter , </t>
  </si>
  <si>
    <t>GEM/2023/B/3189047</t>
  </si>
  <si>
    <t>https://bidplus.gem.gov.in/showbidDocument/4487098</t>
  </si>
  <si>
    <t>GEM/2023/B/3183030</t>
  </si>
  <si>
    <t>https://bidplus.gem.gov.in/showbidDocument/4480558</t>
  </si>
  <si>
    <t>GEM/2023/B/3434708</t>
  </si>
  <si>
    <t>https://bidplus.gem.gov.in/showbidDocument/4753765</t>
  </si>
  <si>
    <t>fuel filter 15kva gen set  air filter 15 kva gen set  ignition switch 3 kva gen set  bty charger 3 kva gen set  pistion ring set 15 kva  piston sleeve 15 kva gen set  wheel 3 kva gen set  air filter 3 kva gen set  injector 3 kva gen set  amp meter 3 kva gen set,ord spares</t>
  </si>
  <si>
    <t>GEM/2023/B/2978166</t>
  </si>
  <si>
    <t>https://bidplus.gem.gov.in/showbidDocument/4261151</t>
  </si>
  <si>
    <t xml:space="preserve">fuel filter 2point5 cloth als  oil filter als  fuel pipe 19x19  union 19  fuse  clutch hit  sleeve hit  air filter  wiper blade  strg oil filter  throttle s ray mg  air filter mg  fan belt mg , </t>
  </si>
  <si>
    <t>GEM/2023/B/3171870</t>
  </si>
  <si>
    <t>https://bidplus.gem.gov.in/showbidDocument/4468615</t>
  </si>
  <si>
    <t>fuel filter 3 pipe  arm assy  carrier bush plate assy  drive pinion  relay 2.4  wheel brg,</t>
  </si>
  <si>
    <t>GEM/2022/B/2898358</t>
  </si>
  <si>
    <t>https://bidplus.gem.gov.in/showbidDocument/4175701</t>
  </si>
  <si>
    <t>fuel filter 30 micron cat part no 320 a7088  engine oil filter pc cat part no 320 04134  txn filter pc cat part no 581 18063  fuel filter 5 micron cat part no 320 07155  air cleaner element cat part no 32 915802  hyd strainer water separator cat part no 32 920300 , jcb 3dx super</t>
  </si>
  <si>
    <t>GEM/2023/B/2981092</t>
  </si>
  <si>
    <t>https://bidplus.gem.gov.in/showbidDocument/4264294</t>
  </si>
  <si>
    <t>fuel filter 30 micron jcb 3dx super  fuel filter 5 micron jcb 3dx super  transmission filter jcb 3dx super  engine oil filter jcb 3dx super  air cleaner set jcb 3dx super  hyd filter tata jd  fan belt dozer size iv  fan belt dozer size ii  end bit with nut bolt dozer size iv  hyd hose back hose tata jd  hyd hose loader bucket tata jd</t>
  </si>
  <si>
    <t>GEM/2022/B/2841731</t>
  </si>
  <si>
    <t>https://bidplus.gem.gov.in/showbidDocument/4115472</t>
  </si>
  <si>
    <t>fuel filter 35 kva generator  oil filter 35 kva generator  air filter 35 kva generator  fuel filter 15 kva generator  oil filter 15 kva generator  air filter 15 kva generator  engine oil for generator  fan belt for 35 kva generator  service and fitting charges of generator  premium rtl sdr , service and fitting charges of generator</t>
  </si>
  <si>
    <t>GEM/2023/B/3184860</t>
  </si>
  <si>
    <t>https://bidplus.gem.gov.in/showbidDocument/4482529</t>
  </si>
  <si>
    <t>fuel filter 41z7181537  engine oil filter 31z55180443 , spare parts of earth moving plants</t>
  </si>
  <si>
    <t>GEM/2023/B/3190677</t>
  </si>
  <si>
    <t>https://bidplus.gem.gov.in/showbidDocument/4488838</t>
  </si>
  <si>
    <t>fuel filter 550 308 88  fuel filter water separator 885 239 79  engine oil filter 550 230 35 , filter kit id 552 073 17 for 250h</t>
  </si>
  <si>
    <t>GEM/2023/B/3317904</t>
  </si>
  <si>
    <t>https://bidplus.gem.gov.in/showbidDocument/4627247</t>
  </si>
  <si>
    <t>fuel filter assy  assy blower  assy clutch pressure plate  clutch plate assy  minor rep kit  fly wheel ring  speedometer cable  strg column</t>
  </si>
  <si>
    <t>GEM/2022/B/2802284</t>
  </si>
  <si>
    <t>https://bidplus.gem.gov.in/showbidDocument/4073099</t>
  </si>
  <si>
    <t>fuel filter assy  brake pad  suspension bushing kit  road spring main leaf rear  road spring main leaf main  cover assy clutch  hub bearing  hose fuel filter inlet , fuel filter assy</t>
  </si>
  <si>
    <t>GEM/2023/B/3153423</t>
  </si>
  <si>
    <t>https://bidplus.gem.gov.in/showbidDocument/4448808</t>
  </si>
  <si>
    <t>fuel filter assy  element air filter  element oil filter  kit caliper pad assy  kit linked shoe assy without hand vrake  motor assy starting  clucth plate  susupension bush kit</t>
  </si>
  <si>
    <t>GEM/2022/B/2788021</t>
  </si>
  <si>
    <t>https://bidplus.gem.gov.in/showbidDocument/4057898</t>
  </si>
  <si>
    <t>fuel filter assy  fuel filter water  filter oil engine  filter oil outer  filter oil inner , filter</t>
  </si>
  <si>
    <t>GEM/2023/B/3055330</t>
  </si>
  <si>
    <t>https://bidplus.gem.gov.in/showbidDocument/4343920</t>
  </si>
  <si>
    <t>fuel filter assy  fuel filter water separator  filter oil engine  filter oil outer  filter oil inner,jcb parts</t>
  </si>
  <si>
    <t>GEM/2023/B/2981579</t>
  </si>
  <si>
    <t>https://bidplus.gem.gov.in/showbidDocument/4264826</t>
  </si>
  <si>
    <t>fuel filter assy  fuel water separator  oil filter assy  fuel filter element  horn jalwa 12 v  air filter assy,mt spares</t>
  </si>
  <si>
    <t>GEM/2023/B/2960903</t>
  </si>
  <si>
    <t>https://bidplus.gem.gov.in/showbidDocument/4242596</t>
  </si>
  <si>
    <t>fuel filter assy  head seats  dc alternator for rooter assy  self starter for armature assy  oil pipe  fuel pipe  breezing of bellow  thrust washer  connecting rod  wall seal  head pump assy  gasket kit complete  coupling rubber  seal crank shaft  clutch release brg  clutch plate  pressure plate,procurement of spares parts</t>
  </si>
  <si>
    <t>GEM/2022/B/2924269</t>
  </si>
  <si>
    <t>https://bidplus.gem.gov.in/showbidDocument/4203319</t>
  </si>
  <si>
    <t>fuel filter assy  ignition coil  coupling flange  fuel pump assy  regulator rear window  tank set reserve  solenoid  engine mounting rr  fuel motor</t>
  </si>
  <si>
    <t>GEM/2022/B/2795029</t>
  </si>
  <si>
    <t>https://bidplus.gem.gov.in/showbidDocument/4065438</t>
  </si>
  <si>
    <t>fuel filter assy  oil filter  avr  feed pump assy  big and brg cell  fuel flexible pipe  fuel retaining pipe  injector nozzle , fuel filter assy</t>
  </si>
  <si>
    <t>GEM/2023/B/3066471</t>
  </si>
  <si>
    <t>https://bidplus.gem.gov.in/showbidDocument/4355778</t>
  </si>
  <si>
    <t>fuel filter assy  oil filter assy  air filter  brake pad set  brake shoe assy  fuel filter secondary  bulb fog light assy</t>
  </si>
  <si>
    <t>GEM/2022/B/2745535</t>
  </si>
  <si>
    <t>https://bidplus.gem.gov.in/showbidDocument/4012387</t>
  </si>
  <si>
    <t xml:space="preserve">fuel filter assy  oil filter assy  water separator assy  air filter assy  o ring for sleeve water  ignition switch  self starter assy , </t>
  </si>
  <si>
    <t>GEM/2023/B/3233530</t>
  </si>
  <si>
    <t>https://bidplus.gem.gov.in/showbidDocument/4534973</t>
  </si>
  <si>
    <t>fuel filter assy  oil filter assy  wiper blade assy  abs sensor front and rear  front wheel lock nut  air cleaner  gear lever knob  upper arm bush  main relay  head light assy lh  head light assy rh  turbo charger , mt spares</t>
  </si>
  <si>
    <t>GEM/2023/B/2992324</t>
  </si>
  <si>
    <t>https://bidplus.gem.gov.in/showbidDocument/4276322</t>
  </si>
  <si>
    <t>fuel filter assy  water separator  fuel pipe line  tie rod assy  brake assy  fuel feed pump  pump element  self starter pinion,</t>
  </si>
  <si>
    <t>GEM/2022/B/2921313</t>
  </si>
  <si>
    <t>https://bidplus.gem.gov.in/showbidDocument/4200171</t>
  </si>
  <si>
    <t xml:space="preserve">fuel filter assy 30 mic  liquid gasket  chasis wiring harness  work lamp  pressure hose  water separator , </t>
  </si>
  <si>
    <t>GEM/2023/B/3189751</t>
  </si>
  <si>
    <t>https://bidplus.gem.gov.in/showbidDocument/4487846</t>
  </si>
  <si>
    <t xml:space="preserve">fuel filter assy for diesel filteration plant , </t>
  </si>
  <si>
    <t>GEM/2023/B/3033561</t>
  </si>
  <si>
    <t>https://bidplus.gem.gov.in/showbidDocument/4320502</t>
  </si>
  <si>
    <t>GEM/2023/B/3083412</t>
  </si>
  <si>
    <t>https://bidplus.gem.gov.in/showbidDocument/4373803</t>
  </si>
  <si>
    <t xml:space="preserve">fuel filter assy genr 30 kva  oil filter assy genr 30 kva  air filter assy genr 30 kva  fuel pipe genr 30 kva  fan belt genr 30 kva , </t>
  </si>
  <si>
    <t>GEM/2023/B/3079420</t>
  </si>
  <si>
    <t>https://bidplus.gem.gov.in/showbidDocument/4369524</t>
  </si>
  <si>
    <t>fuel filter body primery  oil filter  fuse 40 a  fuse 30 a  tail lamp bulb,</t>
  </si>
  <si>
    <t>GEM/2023/B/2969348</t>
  </si>
  <si>
    <t>https://bidplus.gem.gov.in/showbidDocument/4251775</t>
  </si>
  <si>
    <t>fuel filter bolero lx  oill filter bolero lx  air filter bolero lx  fuel filter tata 1212  oil filter tata 1212  fuel filter tata 407</t>
  </si>
  <si>
    <t>GEM/2022/B/2727096</t>
  </si>
  <si>
    <t>https://bidplus.gem.gov.in/showbidDocument/3992569</t>
  </si>
  <si>
    <t>fuel filter bs iv  wiper blade  dumping pad  air filter  fuel filter  oil filter  fog light  bonet opening catch  wheel cyl r kit  master cyl r kit  sleev cyl r kit  starting relay  insulation tape  lt wire  flasher unit  fuze 20 30 amp,boq bid</t>
  </si>
  <si>
    <t>GEM/2023/B/2957530</t>
  </si>
  <si>
    <t>https://bidplus.gem.gov.in/showbidDocument/4238959</t>
  </si>
  <si>
    <t xml:space="preserve">fuel filter cartrdige  seal oil  hose fuel  benjo bolt double hole  oil filter cartridge  cartridge pre fuel  fuel hose  bolt cutting edge  washer spring , </t>
  </si>
  <si>
    <t>GEM/2023/B/3117891</t>
  </si>
  <si>
    <t>https://bidplus.gem.gov.in/showbidDocument/4410659</t>
  </si>
  <si>
    <t xml:space="preserve">fuel filter cartridge  dq pannel bsm  weather strip door  kit pad assy  air filter element  timing belt tensioner  shroud condenser  switch assy  ac filter , </t>
  </si>
  <si>
    <t>GEM/2023/B/3416616</t>
  </si>
  <si>
    <t>https://bidplus.gem.gov.in/showbidDocument/4734218</t>
  </si>
  <si>
    <t>fuel filter cum water separator fuel filter cum water separator  fuel filter assy  oil filter assy  air filter  horn  blub 12 v 55 w fog lamp  ac belt  clutch assy cylinder  air pressure pipe</t>
  </si>
  <si>
    <t>GEM/2022/B/2889070</t>
  </si>
  <si>
    <t>https://bidplus.gem.gov.in/showbidDocument/4165888</t>
  </si>
  <si>
    <t>fuel filter delivery at bump iv  fuel filter delivery at thanggu  fuel filter delivery at patala  fuel filter delivery at latok  fuel filter delivery at muguthang  fuel filter delivery at yongdi  oil filter for bd 50 delivery at bump iv  oil filter for bd 50 delivery at thanggu  oil filter for bd 50 delivery at patala  oil filter for bd 50 delivery at latok  oil filter for bd 50 delivery at muguthang  oil filter for bd 50 delivery at yongdi  track chain nut bolt delivery at bump iv  track chain nut bolt delivery at thanggu  track chain nut bolt delivery at patala  track chain nut bolt delivery at latok  track chain nut bolt delivery at muguthang  track chain nut bolt delivery at yongdi  end bit both side delivery at bump iv  end bit both side delivery at thanggu  end bit both side delivery at patala  end bit both side delivery at latok  end bit both side delivery at muguthang  end bit both side delivery at yongdi  end bit nut bolt delivery at bump iv  end bit nut bolt delivery at thanggu  end bit nut bolt delivery at patala  end bit nut bolt delivery at latok  end bit nut bolt delivery at muguthang  end bit nut bolt delivery at yongdi  oil filter for bd 80 delivery at thanggu  oil filter for bd 80 delivery at zadong  oil filter for bd 80 delivery at muguthang</t>
  </si>
  <si>
    <t>GEM/2022/B/2757164</t>
  </si>
  <si>
    <t>https://bidplus.gem.gov.in/showbidDocument/4024745</t>
  </si>
  <si>
    <t>fuel filter diseal filtration plant  fuel pipe diesel filtration plant  drill bit set wooden  glue gun witg glue,fuel filter</t>
  </si>
  <si>
    <t>GEM/2023/B/2935825</t>
  </si>
  <si>
    <t>https://bidplus.gem.gov.in/showbidDocument/4215812</t>
  </si>
  <si>
    <t>fuel filter element  fuel water separator assembly  lube oil filter  side level stick  benjo washer  tie rod end  drag link repair kit  element air cleaner , tata truck spare parts e6895</t>
  </si>
  <si>
    <t>GEM/2023/B/3201023</t>
  </si>
  <si>
    <t>https://bidplus.gem.gov.in/showbidDocument/4500174</t>
  </si>
  <si>
    <t>fuel filter element  speedometer head  field coil 24v  spider bearing  self bush set  break shaft oil seal  block bearing  relay 24v  v belt  tandom master cyl,fuel filter element</t>
  </si>
  <si>
    <t>GEM/2023/B/2982001</t>
  </si>
  <si>
    <t>https://bidplus.gem.gov.in/showbidDocument/4265273</t>
  </si>
  <si>
    <t>fuel filter element  valve seal  nozzle assy  3 way fuel pipe  fly whell repair kit  packing gasket  lub oil filter  air cleaner element  oil seal  belt  head gaskit  pipe flter to pump  push rod seal  hp pipe  avr  digital control pannel  liquid gaskit  carbo cleaner  wire copper soft  high pressure pipe , boqbidord11</t>
  </si>
  <si>
    <t>GEM/2023/B/3033262</t>
  </si>
  <si>
    <t>https://bidplus.gem.gov.in/showbidDocument/4320188</t>
  </si>
  <si>
    <t>fuel filter element 1.1 ltr pre filter element kirloskar 40 kva dg set  fuel filter element 1.1 ltr micro filter element kirloskar 40 kva dg set  lube oil filter 40kva dg set 1ltr kirloskar  fuel filter element 1.1 ltr pre filter element kirloskar 15 kva dg set  fuel filter element 1.1 ltr micro filter element kirloskar 15 kva dg set  lube oil filter element 15kva dg set kirloskar  lube oil 20w40  fuel filter 3.5 kva dg set  oil filter 3.5 kva dg set  fuel filter 5 kva dg set  oil filter 5 kva dg set , dg set</t>
  </si>
  <si>
    <t>GEM/2023/B/3154513</t>
  </si>
  <si>
    <t>https://bidplus.gem.gov.in/showbidDocument/4449970</t>
  </si>
  <si>
    <t>fuel filter element big  u.j cross propellor shaft  center bolt front  center bolt rear  hub oil seal front  hub oil seal rear  brake shoe with rivit front  brake shoe with rivit rear  wheel cylinder front wheel lh upper and bottam  wheel cylinder front wheel rh upper and bottam  fan belt  main leaf spring front  second leaf spring front  main leaf spring rear  second leaf spring rear  wiper blade  self starter motor  clutch master cylinder  clutch sleeve cylinder  brake master cylinder with booster  bearing front wheel  bearing rear wheel  oil filter spin on main  oil filter spin on by pass  fuel filter spin on  clutch plate and pressure plate  belt compressor  clutch release bearing  drying and distributer unit assy  element air filter  brake chamber rear assy  quick release valve  brake pipe front wheel flexible</t>
  </si>
  <si>
    <t>GEM/2022/B/2760456</t>
  </si>
  <si>
    <t>https://bidplus.gem.gov.in/showbidDocument/4028293</t>
  </si>
  <si>
    <t xml:space="preserve">fuel filter element fell type  piston assy  piston ring set  regulator bty chg unit  trolley wheel  steel bar carbon hot roller round 6mm  electroded welding steel mild general purpose  plywood for general purpose mr-aa 3 ply  skin chamois leather  canopy light 73x10mm  starting rope , </t>
  </si>
  <si>
    <t>GEM/2023/B/3048494</t>
  </si>
  <si>
    <t>https://bidplus.gem.gov.in/showbidDocument/4336530</t>
  </si>
  <si>
    <t>fuel filter element of als  hand brake assy of als  fuel filter paper of als  wiper blade front of tata safari storme  wiper blade rear of tata safari storme  hand brake cable of tata safari storme  water strip wind shield glass of als,fuel filter element of als and hand brake assy of als</t>
  </si>
  <si>
    <t>GEM/2022/B/2930084</t>
  </si>
  <si>
    <t>https://bidplus.gem.gov.in/showbidDocument/4209589</t>
  </si>
  <si>
    <t>fuel filter element praimary  fuel filter secondary  engine oil filter  door liner lock  wiper blade tata 407  brake shoe front  brake shoe rear  wheel cylinder rear  rear axle oil seal  hub oil seal front  hub oil seal rear  rear door channel  air filter  body light upper side  fog light assy  pushing switch  window screen motor  horn relay,boq bid</t>
  </si>
  <si>
    <t>GEM/2023/B/2960296</t>
  </si>
  <si>
    <t>https://bidplus.gem.gov.in/showbidDocument/4241943</t>
  </si>
  <si>
    <t xml:space="preserve">fuel filter element primary  fuel filter element secondary  hydraulic oil filter  bty terminal lead positive  bty terminal lead negative  fan belt v belt  hose  accelerator cable  cap radiator  clip jubilee  fuel pipe line filter to pump  pipe line feed pump to fuel filter  feed pump  grease gun 10 kgs  l and k set  fuel tank strainer  left side door stud rod , </t>
  </si>
  <si>
    <t>GEM/2023/B/3144430</t>
  </si>
  <si>
    <t>https://bidplus.gem.gov.in/showbidDocument/4439113</t>
  </si>
  <si>
    <t>fuel filter elements  separator filter elements , fuel filter element</t>
  </si>
  <si>
    <t>GEM/2023/B/3007941</t>
  </si>
  <si>
    <t>https://bidplus.gem.gov.in/showbidDocument/4293039</t>
  </si>
  <si>
    <t>fuel filter flg  oil filter flg  fuel water separator flg  water pump assy flg  system control valve flg  fuel line high pressure  hydraulic pressure pipe  hose high pressure  gasket set complete , ord gen set spares</t>
  </si>
  <si>
    <t>GEM/2023/B/3353261</t>
  </si>
  <si>
    <t>https://bidplus.gem.gov.in/showbidDocument/4665602</t>
  </si>
  <si>
    <t xml:space="preserve">fuel filter for 05 kva gen set primary  fuel filter for 05 kva gen set secondary  oil filter for 05 kva gen set  air filter for 05 kva gen set  fan belt for 05 kva gen set  fuel pipe for 05 kva gen set  fuel filter for 15 kva gen set primary  fuel filter for 15 kva gen set seondary  oil filter for 15 kva gen set  air filter for 15 kva gen set  fan belt a 42 for 15 kva gen set  fan belt a 49 for 15 kva gen set  fuel filter primary for 25 kva gen set  fuel filter secondary for 25 kva gen set  oil filter for 25 kva gen set  air filter for 25 kva gen set  fuel pipe for 25 kva gen set  oil pressure pipe for 25 kva gen set  fan belt for 25 kva gen set  avr for 25 kva gen set  fuel pipe fuel filter to pump for 62 point 5 kva gen set  fuel pipe fuel filter to fip for 62 point 5 kva gen set  fan belt for 62 point 5 kva gen set  fuel filter for 62 point 5 kva gen set primary  fuel filter for 62 point 5 kva gen set secondary  oil filter for 62 point 5 kva gen set  over flow pipe for 62 point 5 kva gen set  tank to pump fuel pipe for 62 point 5 kva gen set  fuel filter to pump fuel pipe for 62 point 5 kva gen set  distill water for 62 point 5 and 63 kva gen set  battery lead with thimble  battery lead brass thimble  battery 12v 180 ah for dg set , </t>
  </si>
  <si>
    <t>GEM/2023/B/3119869</t>
  </si>
  <si>
    <t>https://bidplus.gem.gov.in/showbidDocument/4412784</t>
  </si>
  <si>
    <t>fuel filter for 15 kva genr set  oil filter for 15 kva genr set  air filter element for 15 kva genr set  fan belt for 15 kva genr set  fuel pipe line  roof marker lamp , fuel filter</t>
  </si>
  <si>
    <t>GEM/2023/B/3037121</t>
  </si>
  <si>
    <t>https://bidplus.gem.gov.in/showbidDocument/4324359</t>
  </si>
  <si>
    <t>fuel filter for 15-20-30-50-63 kva genr sets  oil filter for 15-20-30-50-63 kva genr sets  air filter filter for 15-20-30- 50-63 kva genr sets  fan belt for 15-20-30-50-63 kva genr sets  camsaft for 2.5 kva genr sets  carbonator for 3 kva genr set koel  ac plug socket 30 amp  12 v bty charger-alternator , spare parts generator</t>
  </si>
  <si>
    <t>GEM/2023/B/3152060</t>
  </si>
  <si>
    <t>https://bidplus.gem.gov.in/showbidDocument/4447345</t>
  </si>
  <si>
    <t>fuel filter for 500 kva  fuel filter for 500 kva  lube oil filter for 500 kva  air filter for 500 kva  5 lpm water separator for 500 kva  5lpm lid gasket for 500 kva  driver belt for 500 kva  fan belt for 500 kva  lube oil filter for 1010 kva  fuel filter for 1010 kva  air filter for 1010 kva  water separator 10 plm for 1000 kva  10lpm- lid gasket for 1010 kva  driver belt for 1010 kva  fan belt for 1010 kva , supply of sterling and wilson make dg spares</t>
  </si>
  <si>
    <t>GEM/2023/B/3130716</t>
  </si>
  <si>
    <t>https://bidplus.gem.gov.in/showbidDocument/4424550</t>
  </si>
  <si>
    <t xml:space="preserve">fuel filter fs 1212  air filter cartridge v13  air filter cartridge vs13  cone belt av13750  oil filter gear box , </t>
  </si>
  <si>
    <t>GEM/2023/B/3300740</t>
  </si>
  <si>
    <t>https://bidplus.gem.gov.in/showbidDocument/4608117</t>
  </si>
  <si>
    <t>fuel filter fuel filter secondary  fuel filter water separator  stainer fuel baby filter  air filter element safety  speedometer cable  bearing tapper roller outer  front hub oil seal  stud bolt with nut  clutch master  clutch slave cylinder  accelerator cable  rear wheel bearing outer  clutch plate  pressure plate  cross kit front and rear shaft  gear lever knob  fan belt  cartridge lub oil filter  steering oil filter</t>
  </si>
  <si>
    <t>GEM/2022/B/2886240</t>
  </si>
  <si>
    <t>https://bidplus.gem.gov.in/showbidDocument/4162922</t>
  </si>
  <si>
    <t xml:space="preserve">fuel filter gasket  electronic vr  diode , </t>
  </si>
  <si>
    <t>GEM/2023/B/3392051</t>
  </si>
  <si>
    <t>https://bidplus.gem.gov.in/showbidDocument/4707727</t>
  </si>
  <si>
    <t>fuel filter jcb  sendiment fuel filter jcb  hyd filter jcb  air cleaner filter jcb  eng oil filter jcb  accelarator cable jcb  ignition swtich jcb  indicator assy jcb  jcb pin with bush jcb  regulator sr 40 jcb  cmbination sw assy jcb  head light assy jcb  hyd hose 27 x 27 2 mtr jcb  hyd hose 24 x 24 2 mtr jcb  steering hyd hose jcb  fuel feed pump assy jcb  fuel filter ssl  oil filter ssl  hyd filter ssl  air cleaner element ssl  steering filter bd 80 dozer  fuel pipe bd 80 dozer  stoper cable bd 80 dozer  jack cyl seal kit bd 80 dozer  ignition switch  steering push butten bd 80 dozer  bty connecting lead bd 80 dozer  hyd filter bd 80 dozer  fuel filter bd 80dozer  oil filter bd 80 dozer  txn filter bd 80 dozer  air cleaner inner outer bd 80 dozer  baby filter bd 80 dozer  dust indicator bd 80 dozer  clutch seal set bd 80 dozer  head light assy dozer  alternator regulator sr bd 80 dozer  self solonide sw bd 80 dozer  fuel pipe line 19 x 19mm 2 mtr bd 80 dozer  fuel feed pump assy bd 80 dozer  tarck chain nutt bolt 36 mm 4 dozer  head light sw bd 80 dozer  hose 6 x 3 bd 80 dozer  air pr hyd hose 24 x 24 bd 80 dozer  fuel filter d 80 dozer  oil filter d 80 dozer  txn filter d 80 dozer  air cleaner filter d 80 dozer  steering filter d 80 dozer  baby filter d 80 dozer  bearing size 575 tlr 20 ton  bearing size 580 tlr 20 ton  hub seal tlr 20 ton  reflector tlr 20 ton  indicator red tlr 20 ton  indicator green tlr 20 ton  wiring cable roll tlr 20 ton  check nut lock washer tlr 20 ton  hub dust cover cap tlr 20 ton  head light bulb 12 v 100 w  tail light bulb 12 v 21 5  fuse 10 15 20 30  head light bulb 12 v 100 v  jubly clamp big  jubly clamp med  emery paper  benjo bolt  bty terminal  o ring kit , wilfit</t>
  </si>
  <si>
    <t>GEM/2023/B/3126794</t>
  </si>
  <si>
    <t>https://bidplus.gem.gov.in/showbidDocument/4420322</t>
  </si>
  <si>
    <t>fuel filter jcb super  oil filter jcb super  hyd filter jcb super  air cleaner filter inner and outer jcb super  transmission filter jcb super  back indicator cover jcb super  exilator cable jcb super  jcb fan belt jcb super  grease nipple jcb super  fuel amp 25 and 40 jcb super  venjo washer nut 18 and19 size jcb super  water separator jcb super  fol lifting pump jcb super  fuel filter ssl  transmission filter ssl  oil filter ssl  hyd filter ssl  air cleaner filter inner and outer ssl  venjo washer 19 22 and 17 ssl  fuel filter bobcat  transmission filter bobcat  oil filter bobcat  hyd filter bobcat  air cleaner filter inner and outer bobcat  fuel filter fork lifter  transmission filter fork lifter  oil filter fork lifter  hyd filter fork lifter  air cleaner filter inner and outer fork lifter  terminal bty fork lifter  distell water fork lifter  electrolight fork lifter  manual jali on terminal fork lifter  venjo washer  bty sikka  sr 40 regulator  bty charging indication gauge  head light bulb 24v  gauge light bulb 24v , plant spares</t>
  </si>
  <si>
    <t>GEM/2023/B/2987932</t>
  </si>
  <si>
    <t>https://bidplus.gem.gov.in/showbidDocument/4271605</t>
  </si>
  <si>
    <t>fuel filter ktg bracket tata  drive assy tata  clutch cyl tandom tata  head light relay als  clutch plate mg , wilfit spares</t>
  </si>
  <si>
    <t>GEM/2023/B/3393852</t>
  </si>
  <si>
    <t>https://bidplus.gem.gov.in/showbidDocument/4709704</t>
  </si>
  <si>
    <t>fuel filter make 15 kva kirloskar  oil filtermake 15 kva  air filtermake 15 kva  fan belt. make 15 kva  fuel line pipemake 15 kva  fuel feed pump make 15 kva  bty lead make 15 kva  self starter assy make 15 kva  air cleaner make 15 kva  amp meter make 15 kva  volt meter make 15 kva  ignition switch make 15 kva  fuel pipe tank to pump make 15 kva  fuel pipe pump to filter make 15 kva  over flow pipe make 15 kva  air filter with filter 15 kva  diesel filter make 15 kva kirloskar  fuel feed pumpmake 25 kva kirloskar  fuel filter make 30 kva  oil filtermake 30 kva  air filtermake 30 kva  fan beltmake 30 kva  alternatormake 30 kva  injector assymake 30 kva  connecting rod make 35 kva  fuel filter make 35 kva  oil filter make 35 kva  air filter make 35 kva  fan belt make 35 kva  head gasket set make 35 kva  valve seal set make 35 kva  fuel feed pump make 35 kva  piston ring set make 35 kva  bty lead make 35 kva  self starter assy make 35 kva  cylinder head assy make 35 kva  fuel pipe tank to pump make 35 kva  fuel pipe pump to filter make 35 kva  gasket exhaust manifold make 35 kva  air cleaner gasket rubber type make 35 kva  piston make 35 kva  inlet valve make 35 kva  injector assy make 35 kva  pump assy make 35 kva  air filter with filter make 35 kva  diesel filter make 35 kva  fuel filtermake 40 kva  oil filtermake 40 kva  air filtermake 40 kva  fan beltmake 40 kva  fuel filter 63 kva or 62.5 kva  oil filter 63 kva or 62.5 kva  air filter 63 kva or 62.5 kva  fan belt 63 kva or 62.5 kva  oil filter 15 kva genr set  fuel filter 15 kva genr set  avr for 11 kva genr set</t>
  </si>
  <si>
    <t>GEM/2022/B/2727955</t>
  </si>
  <si>
    <t>https://bidplus.gem.gov.in/showbidDocument/3993519</t>
  </si>
  <si>
    <t>fuel filter make cummins  fuel water separator make cummins  lube oil filter cartridge make cummins  air cleaner elements kit-b3.34b6b make cummins  corrosion inhibitor 10 ltrs can make cummins  corrosion inhibitor 5 ltrs can make cummins  radiwash liquid 2 lts can make cummins  valvoline premium blue 7800 plus 20 ltr can make cummins  oil extract bag make cummins  lube oil filter element make cummins  oil bypass filter element make cummins  fuel water separator make cummins  air cleanaer elements lit-k qsk v series make cummins  crn resistor element make cummins  valvoline premium blue 7800 plus 55 ltr can make cummins  v belt make cummins  pipe connerctor make cummins  rubber ring size 3 inch make cummins  rectangular ring seal make cummins  pipe connector make cummins  gasket wtr trf connection make cummins  flexible hose make cummins  flexible hose make cummins  gasket connection make cummins  flexiblehose make cummins  water pump shaft make cummins  water pump seal make cummins  oil seal make cummins  ball bearing make cummins  o ring seal make cummins  water pump impller make cummins  retaining ring make cummins  water pumpo gasket make cummins  water pump gasket make cummins  corrosion inhibitor 205 ltr drum  radiwash liquid 5 ltrs can make cummins  air cleaner elements make cummins  rocker lever cover gasket part no. 3629140  slotted set screw  regular hexagon nut make cummins  plain hose make cummins  hose clamp make cummins  bearing spacer make cummins  drain cock make cummins  plain hose make cummins  hose clamp make cummins  b check kit kv he make cummins  cleaning cloth make cummins,</t>
  </si>
  <si>
    <t>GEM/2022/B/2915743</t>
  </si>
  <si>
    <t>https://bidplus.gem.gov.in/showbidDocument/4194302</t>
  </si>
  <si>
    <t>fuel filter of 15 kva gen set  oil filter of 7.5 kva gen set  o ring for pushrod of 7.5 kva gen set  fuel pipe of 7.5 kva gen set  piston ring of 40 kva gen set  connecting cell of 15 kva gen set  injector nozzle of 15 kva gen set  fan belt of 15 kva gen set  anti vibration mounts  valve pushrod of 15 kva gen set  fuel pump assy of 7.5 kva gen set  fuel filter of 7.5 kva gen set  fuel pipe line of 7.5 ka gen set  head gasket 0.1 mm of 15 kva gen set  sleeve shim of 7.5 kva gen set  feed pump of 15 kva gen set  amp meter of 15 kva gen set  fuel filter assy of 15 kva gen set  oil filter of 15 kva gen set  fuel pipe of 15 kva gen set  head gasket of 15 kva gen set  tappet gasket of 7.5 kva gen set  push rod seal of 15 kva gen set  air filter of 15 kva gen set  connecting rod brg of 15 kva gen set  inlet and exhaust valve of 2.4 kva gen set  spark plug of 2.4 kva gen set  linkage rod of 2.4 kva gen set  piston ring of 2.4 kva gen set  ignition coil of 2.4 kva gen set  carburetor of 2.4 kva gen set  fuel chock of 2.4 kva gen set  kerosene chock of 2.4 kva gen set  gasket set of 2.4 kva gen set , acsfp spare</t>
  </si>
  <si>
    <t>GEM/2023/B/3189251</t>
  </si>
  <si>
    <t>https://bidplus.gem.gov.in/showbidDocument/4487316</t>
  </si>
  <si>
    <t>fuel filter of size ii dozer of cat part no 41z7181537 as per sample approved  oil filter of size ii dozer of cat part no 3025180443 as per sample approved  hydroic hose pipe of size ii dozer of cat part no chh0620519 as per sample approved  oil seal of size ii dozer of cat part no 985hm91032 as per sample approved  main clutch service kit of size ii dozer of cat part no 116mc00104 as per sample approved  gasket of size ii dozer of cat part no 68210 as per sample approved  pin master of size ii dozer of cat part no 1543211190 as per sample approved  spring of size ii dozer of cat part no 1504314421 as per sample approved  o ring of size ii dozer of cat part no 129858 as per sample approved  gasket water pump of size ii dozer of cat part no 9097 as per sample approved  hose of size ii dozer of cat part no 711400610 as per sample approved  starter switch of size ii dozer of cat part no 504975 as per sample approved  ring rubber o of size ii dozer of cat part no 3019116 as per sample approved  seal cup filter of size ii dozer of cat part no 147901 as per sample approved  gasket blanking plate of size ii dozer of cat part no 157551 as per sample approved  plug magnetic of size ii dozer of cat part no 501390 as per sample approved  washer of size ii dozer of cat part no 123107 as per sample approved  bolt of size ii dozer of cat part no 1547011140 as per sample approved  clamp of size ii dozer of cat part no 200919 as per sample approved  manifold fuel supply of size ii dozer of cat part no 103512 as per sample approved  thermostat of size ii dozer of cat part no 135675 as per sample approved  cover fuel pump of size ii dozer of cat part no 3028302 as per sample approved  seal oil of size ii dozer of cat part no 212603 as per sample approved  belt fan of size ii dozer of cat part no 52362 as per sample approved , seal 1200268437</t>
  </si>
  <si>
    <t>GEM/2023/B/3185905</t>
  </si>
  <si>
    <t>https://bidplus.gem.gov.in/showbidDocument/4483662</t>
  </si>
  <si>
    <t>fuel filter paper type  fuel filter cloth type  oil filter  txn filter  hydraulic oil filter  air cleaner  fuel line tank to filter  filter to pump fuel line  o ring set  rear bucket teeth  fuel line 5 mtr  accelerator cable  wiper blade  bulb 12v  rear indicator assy  bty terminal  parking break cable  fan belt  all type grease nipple  radiator hose  rotary pump fuel solenoid  hose exvataur  hose jcb , jcb spare parts</t>
  </si>
  <si>
    <t>GEM/2023/B/3045595</t>
  </si>
  <si>
    <t>https://bidplus.gem.gov.in/showbidDocument/4333425</t>
  </si>
  <si>
    <t xml:space="preserve">fuel filter paper type  fuel filter cloth type  oil filter  txn filter  hydraulic oil filter  air cleaner  fuel line tank to filter  filter to pump fuel line  o ring set all type  rear bucket teeth  fuel line 5 mtr  accelerator cable  wiper blade  bulb 12v  rear indicator assy  bty terminal  parking break cable  fan belt  all type grease nipple  radiator hose  rotary pump fuel solenoid  hose exvataur 5 8 bsp  hose jcb , </t>
  </si>
  <si>
    <t>GEM/2023/B/3146532</t>
  </si>
  <si>
    <t>https://bidplus.gem.gov.in/showbidDocument/4441377</t>
  </si>
  <si>
    <t>fuel filter paper type  fuel pipe t type  adaptor  over flow fuel pipe  fuel flexible pipe  fan belt  oil filter  tapped gasket  high pressure guage  fuel gauge  feed pump assy  amp meter  anabond  tape  bolt  spring washer  washer  avr,</t>
  </si>
  <si>
    <t>GEM/2022/B/2896172</t>
  </si>
  <si>
    <t>https://bidplus.gem.gov.in/showbidDocument/4173389</t>
  </si>
  <si>
    <t xml:space="preserve">fuel filter paper type als  fuel filter cloth type als  hub seal als  indicator blub als  reverse gear switch als  side mirror als  tail light glass both side als  km cable als  mini fuse 10 comma 15 comma 20 amps als  dual brake valve als  self starter mahindra and mahindra  km cable mahindra and mahindra  fuel filter mahindra and mahindra , </t>
  </si>
  <si>
    <t>GEM/2023/B/3196234</t>
  </si>
  <si>
    <t>https://bidplus.gem.gov.in/showbidDocument/4494986</t>
  </si>
  <si>
    <t>fuel filter paper type fuel filter paper type  fuel filter bosch cloth type  front hub oil seal  rear hub oil seal  steering oil filter  clutch plate  pressure plate  clutch assy clyinder  clutch booster  coolant filter  rear view mirror</t>
  </si>
  <si>
    <t>GEM/2022/B/2887167</t>
  </si>
  <si>
    <t>https://bidplus.gem.gov.in/showbidDocument/4163884</t>
  </si>
  <si>
    <t>fuel filter primary  air cleaner  avr  fuel pump assy  copper washer injector  brake shoe lining  hand brake cable  radiator fan  lifting cyl kit  titling cyl kit  master cyl assy  battery cable negative  battery cable positive  air filter element  clutch plate assy , fuel filter primary</t>
  </si>
  <si>
    <t>GEM/2023/B/3215082</t>
  </si>
  <si>
    <t>https://bidplus.gem.gov.in/showbidDocument/4515217</t>
  </si>
  <si>
    <t>fuel filter primary  fuel filte secndary  oil filter  txn filter  clutch strainer  fan belt  terminal minus plus  bty lead minus plus  benjo bolt 18mm  benjo bolt 19mm  benjo waiser 18 mm  benjo waiser 19mm  clutch seal  end beat lh  end beat rh  end beat nut and log bolt  end beat nut and bolt small  jack cylinder seal  exalter cable  bottom screen filter  greece gun adopter  main gear lever key  starting relay  clutch shaft bush  boom cyl seal kit  accelerator cable foot operated  gear box mounting bolt  gear box oil seal  loader opreating lever kit  bucket bush  loader jack cyl seal kit  fuel filter primary  fuel filter secondary</t>
  </si>
  <si>
    <t>GEM/2022/B/2798021</t>
  </si>
  <si>
    <t>https://bidplus.gem.gov.in/showbidDocument/4068581</t>
  </si>
  <si>
    <t>fuel filter primary  fuel filter sec. micro  spin on lub oil filter  v belt xpa 1280  v belt cogged bx-48  primary filter element  battery cable positive and negative  starter 24 volt 7m14  soleniod switch  chargine alternator 24volt sa28  cylinder linner assy  piston assy.  main bearing  con rod bearing  piston ring set  cylinder head gasket 1.22mm thk  set of joints  ball bearing skf 7310 bg  roller bearing skf310 nu  gland packing 12mm thk  rubber bullet 25mm x 45mm  impeller ci 214mm  sets of rings  starter 12 volt  charging alternator 12volt  piston assy  con rod bearing connecting rod  ball bearing skf 7309 bg  roller bearing skf nu 309  diaphram rubber coupling</t>
  </si>
  <si>
    <t>GEM/2022/B/2815749</t>
  </si>
  <si>
    <t>https://bidplus.gem.gov.in/showbidDocument/4087590</t>
  </si>
  <si>
    <t>fuel filter primary  fuel filter secondary  air filter inner  air filter outer  hyd filter  water seprator , engr 06</t>
  </si>
  <si>
    <t>GEM/2023/B/3122558</t>
  </si>
  <si>
    <t>https://bidplus.gem.gov.in/showbidDocument/4415736</t>
  </si>
  <si>
    <t xml:space="preserve">fuel filter primary  fuel filter secondary  center pin blade  oil filter  txn filter  fuel line main  fuel line return  clutch seal  exalter cable  stopper switch  water temp gauge  bottom screen filter  air cleaner inner and outer  head gas kit  universal joint nut  self-starter slow night  greece gun adopter  main gear lever key  main clutch lever lock key  track adjustable seal kit  ignition switch  jack cylinder kit  starting relay  fuel filter  pass filler  hyd filler  fan belf  terminal minus and plus  end beat l h  end beat r h  cutting gauge  cutting gauge nut bolt  water sperator  starter relay  hose water by pass  air element set , </t>
  </si>
  <si>
    <t>GEM/2023/B/3008554</t>
  </si>
  <si>
    <t>https://bidplus.gem.gov.in/showbidDocument/4293686</t>
  </si>
  <si>
    <t>fuel filter primary  fuel filter secondary  hyd filter  oil filter  txn filter  clutch strainer  fan belt  hose pipe  hose clamp  anabond  radiator hose pipe  water separator  engine oil filling gauge  hyd pipe  hyd hose pipe  clutch seal  clutch shaft  inertia break  track chain bolt  end beat l h  end beat r h  end beat nut and log bolt  end beat nut and bolt small  cutting gauge  cutting gauge nut and bolt  jack cylinder seal  accelerator cable  water temp gauge  bottom screen filter  head gas kit  universal joint nut  pilot check value  track shoes  seal dust master  main gear lever key  drain cock fuel  thermostat  track link assy  recoil piston seal  head pin  centrifugal oil filter  main clutch lever lock key  track adjustable seal kit  ignition switch  starting relay  clutch shaft bush</t>
  </si>
  <si>
    <t>GEM/2022/B/2817367</t>
  </si>
  <si>
    <t>https://bidplus.gem.gov.in/showbidDocument/4089364</t>
  </si>
  <si>
    <t>fuel filter primary  fuel filter secondary  oil filter  air filter  cast iron welding rod,</t>
  </si>
  <si>
    <t>GEM/2023/B/2964586</t>
  </si>
  <si>
    <t>https://bidplus.gem.gov.in/showbidDocument/4246632</t>
  </si>
  <si>
    <t>fuel filter primary  fuel filter secondary  oil filter  clutch cylinder kit upper  clutch cylinder kit lower  wiper blade assy  bty cut off switch  cabin mounting pad  king pin bush  shock absorber assy front  shock absorber assy rear  cooling fan ac assy , mt spares</t>
  </si>
  <si>
    <t>GEM/2023/B/2996967</t>
  </si>
  <si>
    <t>https://bidplus.gem.gov.in/showbidDocument/4281384</t>
  </si>
  <si>
    <t>fuel filter primary  fuel filter secondary  oil filter  txn filter  hyd filter  relay 12 volt  oil pressure gauge  piston ring set  fuse  hose clamp  stopper cable  oil temp gauge water  temp gauge water  hyd pressure pipe boom  loader hyd pipe  solenoid  air cleaner inner and outer  kit water pump repair  throttle cable  hydraulic hose 315 lg  wiper motor front  starter push bottom switch  boot rubber  both side back light element  hyd jack seal kit  fan belt  fuel filter  fuel filter by pass  bucket teeth  side teeth  teeth lock pin  side teeth nut bolt  bty lead connecting earthing  lever knob  ignition switch  fuel tank filter cap  bush  ram seal  bush spring steel  fuel filter cotton type  fuel filter paper type  wiper motor  wiper arm with blade  starting switch with key  hours meter  fwd oblique reserve dump relay  relay fwd oblique reserve  starter relay  knob  stop cable,</t>
  </si>
  <si>
    <t>GEM/2023/B/2970813</t>
  </si>
  <si>
    <t>https://bidplus.gem.gov.in/showbidDocument/4253355</t>
  </si>
  <si>
    <t>fuel filter primary  fuel filter secondary  oil filter engine  air filter</t>
  </si>
  <si>
    <t>GEM/2022/B/2714095</t>
  </si>
  <si>
    <t>https://bidplus.gem.gov.in/showbidDocument/3978729</t>
  </si>
  <si>
    <t>fuel filter primary  fuel filter secondary  side cutter double flange  pin pivot  bush,engr spares</t>
  </si>
  <si>
    <t>GEM/2022/B/2898034</t>
  </si>
  <si>
    <t>https://bidplus.gem.gov.in/showbidDocument/4175356</t>
  </si>
  <si>
    <t>fuel filter primary  hyd filter  hyd strainer  water separator  air cleaner filter inner  air cleaner filter outer  ignition switch  relay 12 volts  fuel pipe  operating lever knob  fuze 12 volt  light bulb 12 volt  fuel filter secondary  oil filter  pre cleaner jar  bucket teeth nut bolt  bucket bush  radiator cap  grease nipple 50 pcs each pkt  wiper blade  escalator cable  hrs meter cable  thermostat valve  head light  cabin light  fan switch  indicator light  solenoid switch  steering clutch  oil seal kit  fuel element  wiper motor , r1 spares of jcb 3dx super</t>
  </si>
  <si>
    <t>GEM/2023/B/3221504</t>
  </si>
  <si>
    <t>https://bidplus.gem.gov.in/showbidDocument/4522091</t>
  </si>
  <si>
    <t>GEM/2023/B/3208747</t>
  </si>
  <si>
    <t>https://bidplus.gem.gov.in/showbidDocument/4508418</t>
  </si>
  <si>
    <t xml:space="preserve">fuel filter primary  oil filter  air filter  fuel filter primary tata  fuel filter element  purolator  fuel filter main 1 point 1 liters  baby filter  main filter fleetgaurd  fuel filter elementcloth 0 point 5 ltrs  fuel filter element paper 0 point 5 litrs  fuel filter  fuel filter esteem , </t>
  </si>
  <si>
    <t>GEM/2023/B/3396014</t>
  </si>
  <si>
    <t>https://bidplus.gem.gov.in/showbidDocument/4712043</t>
  </si>
  <si>
    <t xml:space="preserve">fuel filter primary and secondary  engine oil filter 1 ltr  engine oil filter half ltr  fuel flexible pipe  push botton red yellow and greeen  pannel indicator assy  toggle switch  battery terminal  ferequency meter  ampere meter  on off rotary switch ampere meter  slip ring holder  slip ring carbon bush  voltage selector switch  hand primer  pannel indication light assy ac and dc  canopy pole assy 230v  chack nut  air filter  output scocket 16 amp 200 250v , </t>
  </si>
  <si>
    <t>GEM/2023/B/3146095</t>
  </si>
  <si>
    <t>https://bidplus.gem.gov.in/showbidDocument/4440908</t>
  </si>
  <si>
    <t xml:space="preserve">fuel filter primary and secondary  engine oil filter 1 ltr  engine oil filter half ltr  fuel flexible pipe  push botton red yellow and greeen  toggle switch  battery terminal  ferequency meter  ampere meter  on off rotary switch ampere meter  slip ring holder  slip ring carbon bush  voltage selector switch  hand primer  pannel indication light assy ac and dc  canopy pole assy 230v  chack nut  air filter  output scocket 16 amp 200 250v , </t>
  </si>
  <si>
    <t>GEM/2023/B/3223548</t>
  </si>
  <si>
    <t>https://bidplus.gem.gov.in/showbidDocument/4524322</t>
  </si>
  <si>
    <t>fuel filter primary jcb  fuel filter secondary jcb  eng oil filter jcb  air filter jcb</t>
  </si>
  <si>
    <t>GEM/2022/B/2833271</t>
  </si>
  <si>
    <t>https://bidplus.gem.gov.in/showbidDocument/4106455</t>
  </si>
  <si>
    <t>fuel filter pump set  oil filter pump set  fuel pipe line  oil pipe line  oil pressure guage  air filter  engine seal kit pad  fan propeller obm  carburator repair kit obm  water pump impeller obm  fuel line  valve bus  air blower filters , obm pumping set</t>
  </si>
  <si>
    <t>GEM/2023/B/3230682</t>
  </si>
  <si>
    <t>https://bidplus.gem.gov.in/showbidDocument/4531926</t>
  </si>
  <si>
    <t>fuel filter pumping set  oil filter pumping set  fuel pipe line pumping set  oil pipe line pumping set  oil pressure guage pumping set  air filter pumping set  engine seal kit pad pumping set  fan propeller obm  carburator repair kit obm  water pump impeller obm  fuel line obm  volvo bus obm  air blower filter obm , pumping set no 4 mk 2 r1 spares</t>
  </si>
  <si>
    <t>GEM/2023/B/3040526</t>
  </si>
  <si>
    <t>https://bidplus.gem.gov.in/showbidDocument/4327950</t>
  </si>
  <si>
    <t>fuel filter secondary  door lock lh  speedo cable rear and front</t>
  </si>
  <si>
    <t>GEM/2022/B/2757308</t>
  </si>
  <si>
    <t>https://bidplus.gem.gov.in/showbidDocument/4024898</t>
  </si>
  <si>
    <t>fuel filter secondary,engr spares</t>
  </si>
  <si>
    <t>GEM/2023/B/2953572</t>
  </si>
  <si>
    <t>https://bidplus.gem.gov.in/showbidDocument/4234695</t>
  </si>
  <si>
    <t>fuel filter small  fuel filter big  oil sending unit  brake booster  pressure pipe  hotter  capacitor  water pump  taped cover gasket  ignition key,mt spares</t>
  </si>
  <si>
    <t>GEM/2023/B/2943569</t>
  </si>
  <si>
    <t>https://bidplus.gem.gov.in/showbidDocument/4224083</t>
  </si>
  <si>
    <t>fuel filter suitable for maruti gypsy mpi king bsiv hard top make mgp  oil filter suitable for maruti gypsy mpi king bsiv hard top make mico  air filter suitable for maruti gypsy mpi king bsiv hard top make mico  spark plug suitable for maruti gypsy mpi king bsiv hard top make mico  pilot horn for maruti gypsy  white towel small size 18 inch x 18 inch  grease ap3 make castrol  insulation tape 6 mtr long 25mm wide  autopearl 15 inch car wheel cover cap for gypsy make mgp  liquid car polish 250ml  spark plug for motor cycle hero splendor pro  seat cover for motor cycle hero splendor pro  oil filter suitable for eicher 10 75 make mico  rubber mat for eicher driver cabin  cleaning duster cotton size 18 inchx12 inch  brake oil gde dot 3 and dot 4  distilled water  battery pvc cable xlpe oblique pvc insulated single core copper conductor multi stranded 35 to 50sqm 1 feet long  battery terminal brass with provision connection of 35sqm cable and adjustable hole of 20 to25mm  petroleum jelly for battery terminal  coolant gde 70 oblique 30  fog light for eicher with 120 watt led lamp  car freshener  duster yellow cloth for cabin use size 18 inch x18 inch  cotton waste , supply of mt stores</t>
  </si>
  <si>
    <t>GEM/2023/B/3181082</t>
  </si>
  <si>
    <t>https://bidplus.gem.gov.in/showbidDocument/4478494</t>
  </si>
  <si>
    <t xml:space="preserve">fuel filter sumo  air filter sumo  w c assy sumo  brake booster  master cylinder sumo  dot four oil sumo  steering filter sumo  brake pad sumo  brake pad force  alt. rotor  alt regulator  brake shoe rear sumo , </t>
  </si>
  <si>
    <t>GEM/2023/B/3122830</t>
  </si>
  <si>
    <t>https://bidplus.gem.gov.in/showbidDocument/4416034</t>
  </si>
  <si>
    <t xml:space="preserve">fuel filter sumo  air filter sumo  w c assy sumo  brake booster  master cylinder sumo  steering filter sumo  brake pad sumo  brake pad force  alt. rotor  alt regulator  brake shoe rear sumo , </t>
  </si>
  <si>
    <t>GEM/2023/B/3132318</t>
  </si>
  <si>
    <t>https://bidplus.gem.gov.in/showbidDocument/4426248</t>
  </si>
  <si>
    <t>fuel filter tata safari  oil filter tata safari  air filter tata safari  front leaf spring assy maruti gypsy  brake pad assy tatat safari</t>
  </si>
  <si>
    <t>GEM/2022/B/2730996</t>
  </si>
  <si>
    <t>https://bidplus.gem.gov.in/showbidDocument/3996721</t>
  </si>
  <si>
    <t>fuel filter tata safari  oil filter tata safari  air filter tata safari  front leaf spring assy maruti gypsy  shoker assy front maruti gypsy,mt spares</t>
  </si>
  <si>
    <t>GEM/2023/B/2977779</t>
  </si>
  <si>
    <t>https://bidplus.gem.gov.in/showbidDocument/4260733</t>
  </si>
  <si>
    <t>fuel filter tata safari and xenon  oil filter tata safari and xenon  air filter tata safari and xenon  fuel filter three pin tata safari and xenon  loom assy tata 713 tc  wind screen motor wiper army bus  front fender hero honda cd delux  side cover hero honda cd delux  brake shoe assy tata safari , mt stores</t>
  </si>
  <si>
    <t>GEM/2023/B/3057187</t>
  </si>
  <si>
    <t>https://bidplus.gem.gov.in/showbidDocument/4345926</t>
  </si>
  <si>
    <t>fuel filter top cover  mounting pad  air cleaner assy  hose pipe u type  hose pipe  bolt  oil pressure gauge  temp gauge , acsfp grant</t>
  </si>
  <si>
    <t>GEM/2023/B/3081288</t>
  </si>
  <si>
    <t>https://bidplus.gem.gov.in/showbidDocument/4371547</t>
  </si>
  <si>
    <t>fuel filter tractor swaraj 855 and 735  oil filter tractor swaraj 855 and 735  hydraulic filter tractor swaraj 855 and 735  air dry filter tractor swaraj 855 and 735  fuel filter tractor new holland 3600 ii  oil filter new holland 3600 ii  hydraulic filter new holland 3600 ii  air dry filter new holland 3600 ii  fuel filter tractor power trac  oil filter tractor power trac  hydraulic filter tractor power trac  air dry filter tractor power trac , spare parts of tractor</t>
  </si>
  <si>
    <t>GEM/2023/B/3187586</t>
  </si>
  <si>
    <t>https://bidplus.gem.gov.in/showbidDocument/4485503</t>
  </si>
  <si>
    <t>fuel filter water  separator water sepertor  prelimery fuel filter  oil filter element  fuel filter  oil filter , tatra vehicle spares</t>
  </si>
  <si>
    <t>GEM/2023/B/3096625</t>
  </si>
  <si>
    <t>https://bidplus.gem.gov.in/showbidDocument/4388003</t>
  </si>
  <si>
    <t xml:space="preserve">fuel filter water separator  oil filter  air filter primary  air filter secondary  hub spanner  km senser , </t>
  </si>
  <si>
    <t>GEM/2023/B/3040725</t>
  </si>
  <si>
    <t>https://bidplus.gem.gov.in/showbidDocument/4328158</t>
  </si>
  <si>
    <t xml:space="preserve">fuel filter water seperator  filter assy  element oil filter  water seperator fuel line  oil filter  air filter element  filter assy oil  base filter  fuel filter set half litre  lube oil filter  fuel water seperator filter  element filter  air filter  fuel filter  assy fuel free filter  water seperator  fuel water seperator  body centrifugal filter  assy bypass filter , </t>
  </si>
  <si>
    <t>GEM/2023/B/3151630</t>
  </si>
  <si>
    <t>https://bidplus.gem.gov.in/showbidDocument/4446875</t>
  </si>
  <si>
    <t>fuel filter with hand primer  over flow valve  fuel pipe  fuel pump</t>
  </si>
  <si>
    <t>GEM/2022/B/2821717</t>
  </si>
  <si>
    <t>https://bidplus.gem.gov.in/showbidDocument/4094119</t>
  </si>
  <si>
    <t xml:space="preserve">fuel filter with sensor  assy kit lined shoe rear  clutch slave cylinder  clutch master cylinder 19.05 dia  kit pad assy front  bush  pole screw  armature  field coil assy  oil seal  drive assy  regulator  uj kit , </t>
  </si>
  <si>
    <t>GEM/2023/B/3446360</t>
  </si>
  <si>
    <t>https://bidplus.gem.gov.in/showbidDocument/4766342</t>
  </si>
  <si>
    <t xml:space="preserve">fuel filter with water seperator  oil filter  baby filter  side mirror  clutch plate pressure plate and release bearing  duration tank  fan belt  4x4 cable  combination switch  side indicator assy  gear lever mounting nut  rear light assy lh and rh  battery cut off switch  u bolt , </t>
  </si>
  <si>
    <t>GEM/2023/B/3434362</t>
  </si>
  <si>
    <t>https://bidplus.gem.gov.in/showbidDocument/4753395</t>
  </si>
  <si>
    <t xml:space="preserve">fuel filter with water seperator  oil filter  km cable  bty cutoff switch  door lock  door catch  sleave cyl assy  master cyl assy  baby filter  acc cable  rear light assy rh  rear light assy lh  flunch with spider bearing  duration tank  tie rod end  air filter  seat welding  self repair solonite switch carbon bush , </t>
  </si>
  <si>
    <t>GEM/2023/B/3433816</t>
  </si>
  <si>
    <t>https://bidplus.gem.gov.in/showbidDocument/4752815</t>
  </si>
  <si>
    <t>fuel filtr 5 kva  oil filter assy  fuel filter lub oil  filter element  fuel filter cartriage  liquid gaskit  feviquick  cloth paper emery  abb paper emery  fuel filter  volt meter  amp meter  alcohol ishoprophyl  nozzle  nytrogen gas , boqord12</t>
  </si>
  <si>
    <t>GEM/2023/B/3079141</t>
  </si>
  <si>
    <t>https://bidplus.gem.gov.in/showbidDocument/4369226</t>
  </si>
  <si>
    <t xml:space="preserve">fuel filtration plant , </t>
  </si>
  <si>
    <t>GEM/2023/B/3185998</t>
  </si>
  <si>
    <t>https://bidplus.gem.gov.in/showbidDocument/4483757</t>
  </si>
  <si>
    <t>fuel finter cartidge part no nk , fuel filter cartidge</t>
  </si>
  <si>
    <t>GEM/2023/B/3185651</t>
  </si>
  <si>
    <t>https://bidplus.gem.gov.in/showbidDocument/4483385</t>
  </si>
  <si>
    <t>fuel firing spares 30803012540- 10-58918  30803013040  30803013590  30803016000  30803016090  30803023520  30803025070  30803027070  30803028570  30804038020  30801050140  30801050690  30801700160  30801051260</t>
  </si>
  <si>
    <t>GEM/2022/B/2887854</t>
  </si>
  <si>
    <t>https://bidplus.gem.gov.in/showbidDocument/4164615</t>
  </si>
  <si>
    <t>fuel flexible  fan belt  oil filter  fuel filter  fuelpum  overflow  btytermin  bolt  cable ele  plastic pipe  pipesteel  hose clamp  paint og  paint blue  paint sig r  paint whi  paint gold  emerypa  carbide  tapeinsu  bolt19  boltunc , expendable items</t>
  </si>
  <si>
    <t>GEM/2023/B/3046642</t>
  </si>
  <si>
    <t>https://bidplus.gem.gov.in/showbidDocument/4334568</t>
  </si>
  <si>
    <t>fuel flexible  switch rotary  fuel pump  fan belt  fuel ingection  amp meter  field coil,ord store</t>
  </si>
  <si>
    <t>GEM/2023/B/2941548</t>
  </si>
  <si>
    <t>https://bidplus.gem.gov.in/showbidDocument/4221915</t>
  </si>
  <si>
    <t>fuel flexible pipe  bearing99  stop solenoid  oil filter  element filter,</t>
  </si>
  <si>
    <t>GEM/2023/B/2955894</t>
  </si>
  <si>
    <t>https://bidplus.gem.gov.in/showbidDocument/4237191</t>
  </si>
  <si>
    <t>fuel flexible pipe  cable control comp  disc coupling rubber , generator items</t>
  </si>
  <si>
    <t>GEM/2023/B/3038593</t>
  </si>
  <si>
    <t>https://bidplus.gem.gov.in/showbidDocument/4325904</t>
  </si>
  <si>
    <t>fuel flexible pipe  engine mounting pad  fuel filter assy elofic  oil filter assy  wheel cutter fourteen inch  wheel cutter four inch  elect rodes welding comma steel mild general purpose three point one five mm , ord 000025</t>
  </si>
  <si>
    <t>GEM/2023/B/3177874</t>
  </si>
  <si>
    <t>https://bidplus.gem.gov.in/showbidDocument/4475068</t>
  </si>
  <si>
    <t>fuel flexible pipe  flexible pipe 14 mm  amp meter  oil filter  fuel filter primary  fuel filter secondary  fuel filter cloth  filter paper  air filter  fuel filter  filter , gen items</t>
  </si>
  <si>
    <t>GEM/2023/B/3062942</t>
  </si>
  <si>
    <t>https://bidplus.gem.gov.in/showbidDocument/4352041</t>
  </si>
  <si>
    <t>fuel flexible pipe  metal diode 25 r  mcb 3 pole 63 amp  fuel over flow pipe  coupling rubber  fan belt  star coupling  oil seal  injector nozzle  delivery valve</t>
  </si>
  <si>
    <t>GEM/2022/B/2841777</t>
  </si>
  <si>
    <t>https://bidplus.gem.gov.in/showbidDocument/4115522</t>
  </si>
  <si>
    <t>fuel flexible pipe  o ring seto ring set  nozzle  pressure control  high pressre pipe,</t>
  </si>
  <si>
    <t>GEM/2023/B/2980799</t>
  </si>
  <si>
    <t>https://bidplus.gem.gov.in/showbidDocument/4263984</t>
  </si>
  <si>
    <t>GEM/2023/B/2932318</t>
  </si>
  <si>
    <t>https://bidplus.gem.gov.in/showbidDocument/4211944</t>
  </si>
  <si>
    <t>fuel flexible pipe  tie rod end  armature assy  kilometer cable  air filter  tie rod assy  hub oil seal  fuel filter  fan belt  tie rod  steering gear box bracket  hand control valve  brake shoe valve , fuel flexible pipe</t>
  </si>
  <si>
    <t>GEM/2023/B/3401385</t>
  </si>
  <si>
    <t>JAMMU &amp; KASHMIR</t>
  </si>
  <si>
    <t>https://bidplus.gem.gov.in/showbidDocument/4717840</t>
  </si>
  <si>
    <t>fuel flexible pipe  tie rod end  armature assy  kilometer cable  air filter  tie rod assy mg  hub oil seal  fuel filter  fan belt  tie rod assy tata  steering gear box bracket  brake shoe assy  hand control valve , tie rod end</t>
  </si>
  <si>
    <t>GEM/2023/B/3356250</t>
  </si>
  <si>
    <t>https://bidplus.gem.gov.in/showbidDocument/4668823</t>
  </si>
  <si>
    <t>fuel flexible pipe  volt meter  engine mounting pad  fuel pipe  anabond  araldite  temp guage,ord stores</t>
  </si>
  <si>
    <t>GEM/2023/B/2971121</t>
  </si>
  <si>
    <t>https://bidplus.gem.gov.in/showbidDocument/4253682</t>
  </si>
  <si>
    <t>fuel flexible pipe 19 x 19  avr  fuel feed pump  fluid engine starting  fevicol sr 998  fuel pump assy  fuel filter  m seal  oil filter  insulation tape  fan belt  fuel flexible pipe 17 x 19  air filter,ord items</t>
  </si>
  <si>
    <t>GEM/2022/B/2893301</t>
  </si>
  <si>
    <t>https://bidplus.gem.gov.in/showbidDocument/4170368</t>
  </si>
  <si>
    <t>GEM/2022/B/2861097</t>
  </si>
  <si>
    <t>https://bidplus.gem.gov.in/showbidDocument/4187133</t>
  </si>
  <si>
    <t>fuel flexible pipe 19 x 19  avr  fuel feed pump  fluid engine starting  fevicol sr 998  fuel pump assy  fuel filter  m seal  oil filter  insulation tape  fan belt  fuel flexible pipe 17 x 19  air filter,ordnance stores</t>
  </si>
  <si>
    <t>GEM/2022/B/2897844</t>
  </si>
  <si>
    <t>https://bidplus.gem.gov.in/showbidDocument/4175160</t>
  </si>
  <si>
    <t>fuel free incinerator with emission control device  open shed alongwith plinth,fuel free incinerator</t>
  </si>
  <si>
    <t>GEM/2023/B/2948915</t>
  </si>
  <si>
    <t>https://bidplus.gem.gov.in/showbidDocument/4229755</t>
  </si>
  <si>
    <t>fuel free solid waste disposal unit with pollution control device ewd -100 pcd (q3)</t>
  </si>
  <si>
    <t>GEM/2022/B/2821112</t>
  </si>
  <si>
    <t>https://bidplus.gem.gov.in/showbidDocument/4093454</t>
  </si>
  <si>
    <t xml:space="preserve">fuel free solid waste incineator with pollution control device alongwith plinth (q3) , </t>
  </si>
  <si>
    <t>GEM/2023/B/3023141</t>
  </si>
  <si>
    <t>https://bidplus.gem.gov.in/showbidDocument/4309269</t>
  </si>
  <si>
    <t xml:space="preserve">fuel free solid waste incinerator (q3) , </t>
  </si>
  <si>
    <t>GEM/2023/B/3311577</t>
  </si>
  <si>
    <t>https://bidplus.gem.gov.in/showbidDocument/4620428</t>
  </si>
  <si>
    <t>fuel fump  piston assy  sleeve  ring  cyl head assy complete  rocker aasy with body  injector assy  fuel pipe filter to pump  head gasket  packing kit complete  bush rod seal  oil pump aasy  main bearing  bigend bearing  main seal  timing oil seal  fuel pipe  oil filter  fuel peed pump</t>
  </si>
  <si>
    <t>GEM/2022/B/2788003</t>
  </si>
  <si>
    <t>https://bidplus.gem.gov.in/showbidDocument/4057877</t>
  </si>
  <si>
    <t xml:space="preserve">fuel gauge  oil pressure gauge  vane pump assy new steering , </t>
  </si>
  <si>
    <t>GEM/2023/B/3045265</t>
  </si>
  <si>
    <t>https://bidplus.gem.gov.in/showbidDocument/4333070</t>
  </si>
  <si>
    <t>fuel gauge 12v 301.12.50 11 apollo part no 1475402  manometer 0-10 bar 52 mm apollo part no 1475889  ele. temp. gauge 12v apollo part no 1475890  terminal block 02 no yw-ew20p apollo part no 1478335  potentiometer rheostat 13r 32 apollo part no 1477805  knob for potentio meter apollo part no 1477808  hazard warning switch apollo part no 1455237  resistance 100 ohms 5w apollo part no 1455016  incandescent lamp 12v 21w 1141 pal apollo part no 1477874  incandescent lamp 12v 21w amber apollo part no 1455081  incandescent lamp 12v 10w-pal 67 nos apollo part no 1477875  voltage meter 12v dc 371125001 apollo part no 1477879  flasher electronics 12v musical apollo part no 1477881  ignition switch without key minda- 0551a apollo part no 1455058  selector switch-2-e- 10 apollo part no 1478082  selector switch-2-e-21 apollo part no 1478084  selector switch-2-e-20 apollo part no 1478085  selector switch-3-e-11-n2 apollo part no 1455283  selector switch-33-e-20 apollo part no 1478086  push button ym1b-m1e-10g with 1 no apollo part no 1481638  edc connector k- 03383 pump pv 21-l apollo part no 1479011  edc connector k-29657 apollo part no 1456121  selector switch 32-e-20 apollo part no 1455284  potentiometer rheostat apollo part no 1477452  push button ym1b m1e-01r apollo part no 1455293  lamp dynamo apollo part no 1455067  incandescent lamp for dynamo 12v apollo part no 1477865  contact element 1 no yw-e10 idec make apollo part no 1455323  stop switch pmp-3102 apollo part no 1455060  rpm meter 12dc 06.712.01 apollo part no 1475396  oil pressure gauge 0.10 psi 151 02 02 20 apollo part no 1475888  diode mic 5408 apollo part no 1481623  connector with led z4 connector apollo part no 1456213  selector switch-2-e-11 apollo part no 1478083  temp gauge 3050mm 120deg c 181-01 05 05 apollo part no 1475891  contact element 1nc yy-e01 idec make apollo part no 1478336</t>
  </si>
  <si>
    <t>GEM/2022/B/2795616</t>
  </si>
  <si>
    <t>https://bidplus.gem.gov.in/showbidDocument/4066075</t>
  </si>
  <si>
    <t xml:space="preserve">fuel gauge 24v  hand brake cable  i a c motor  gasket  proximity sensor  wheel nutand bolt  distributor head  sealing kit  bush  supply pump  screw plug  rolle and roller pin  cam plate  t d piston  pump case  governer shaft  sliding sleeve  block gasket  front brake pad  proximity sensor , </t>
  </si>
  <si>
    <t>GEM/2023/B/3115755</t>
  </si>
  <si>
    <t>https://bidplus.gem.gov.in/showbidDocument/4408362</t>
  </si>
  <si>
    <t>fuel gauge for ssl  4 way ignition switch for ssl  dash board harness lh for ssl  dash board harness rh for ssl  relay for ssl  flasher unit for ssl  bty cutt off switch for ssl  positive cable for ssl  negative cable for ssl  earth wire for ssl  relay heater for ssl  fuel sensor for ssl ,</t>
  </si>
  <si>
    <t>GEM/2023/B/3238727</t>
  </si>
  <si>
    <t>https://bidplus.gem.gov.in/showbidDocument/4540530</t>
  </si>
  <si>
    <t>fuel gauge indicator type no. m 1360 to specification no. ty 25-04-117-77 (q3),</t>
  </si>
  <si>
    <t>GEM/2023/B/2963639</t>
  </si>
  <si>
    <t>https://bidplus.gem.gov.in/showbidDocument/4245628</t>
  </si>
  <si>
    <t>fuel gel  packaged drinking water  disposable paper glass  disposable wooden tea spoon  disposable paper bowls , packaged drinking water</t>
  </si>
  <si>
    <t>GEM/2023/B/3045104</t>
  </si>
  <si>
    <t>https://bidplus.gem.gov.in/showbidDocument/4332897</t>
  </si>
  <si>
    <t xml:space="preserve">fuel glow rod (q3) , </t>
  </si>
  <si>
    <t>GEM/2023/B/3023482</t>
  </si>
  <si>
    <t>https://bidplus.gem.gov.in/showbidDocument/4309659</t>
  </si>
  <si>
    <t>fuel guage meter  fuel tank cap  wick aduster  carburator pipe small  carburator pipe big</t>
  </si>
  <si>
    <t>GEM/2022/B/2722048</t>
  </si>
  <si>
    <t>https://bidplus.gem.gov.in/showbidDocument/3987229</t>
  </si>
  <si>
    <t>fuel heater bazooka,</t>
  </si>
  <si>
    <t>GEM/2022/B/2931651</t>
  </si>
  <si>
    <t>https://bidplus.gem.gov.in/showbidDocument/4211235</t>
  </si>
  <si>
    <t>fuel hose  bleeder pipe  armature assy  brush carrier assy</t>
  </si>
  <si>
    <t>GEM/2022/B/2812340</t>
  </si>
  <si>
    <t>https://bidplus.gem.gov.in/showbidDocument/4083852</t>
  </si>
  <si>
    <t>fuel hose  hyd filter  air filter inner  air filter element outer  hose assy  bucket interiated hose  hose 1i4x51 long  hose 1i4x61 long  hose 1i4x81 long  hose  radiator connector  rubber hose  front glass sheet  bucket tooth  drive gear sia  filter cap fuel tank cap  brg spacer  spacer  hyd motor hose  flexible hose  hydraulic strainer  outer cover  outer cover o ring  breather  o ring , spares of skid steer loader</t>
  </si>
  <si>
    <t>GEM/2023/B/3039630</t>
  </si>
  <si>
    <t>https://bidplus.gem.gov.in/showbidDocument/4327016</t>
  </si>
  <si>
    <t>fuel hose assembly 8 feet with quick disconnect , fuel hose assembly for mercury obm 50 hp</t>
  </si>
  <si>
    <t>GEM/2023/B/3110115</t>
  </si>
  <si>
    <t>https://bidplus.gem.gov.in/showbidDocument/4402322</t>
  </si>
  <si>
    <t>fuel hose for dozer  benjo nut for dozer  relay for dozer  oil bucket for dozer  air breaker filter for dozer  fan belt for dozer  exhaust gasket for dozer  earth lead for dozer  mud filter for dozer bd80  nut and bolt for dozer  magnet filter for dozer</t>
  </si>
  <si>
    <t>GEM/2022/B/2699442</t>
  </si>
  <si>
    <t>https://bidplus.gem.gov.in/showbidDocument/3963187</t>
  </si>
  <si>
    <t>fuel hose pipe mpvc  fog lamp assy front  toggle switch  solenoid switch jeep  horn 12v  magnetic drain plug tc  hand brake cable r plus  mirror assy out rear view  front clapm with bush r plus  front brake shoe pad r plus  rear brake shoe pad r plus  clutch release bearing r plus  adaptor pipe bearing r plus  alternator mounting bracket mpvc  wiper blade safari</t>
  </si>
  <si>
    <t>GEM/2022/B/2792186</t>
  </si>
  <si>
    <t>https://bidplus.gem.gov.in/showbidDocument/4062404</t>
  </si>
  <si>
    <t>fuel injectin pump dismantling kit  solid parallels in pairs , boq 228 292</t>
  </si>
  <si>
    <t>GEM/2023/B/2980844</t>
  </si>
  <si>
    <t>https://bidplus.gem.gov.in/showbidDocument/4264034</t>
  </si>
  <si>
    <t>fuel injection auto electrical test bench  fuel injection test bench</t>
  </si>
  <si>
    <t>GEM/2022/B/2859005</t>
  </si>
  <si>
    <t>https://bidplus.gem.gov.in/showbidDocument/4133855</t>
  </si>
  <si>
    <t xml:space="preserve">fuel injection pump  engine stopper switch  fuel pipe  air filter primary  air filter secondary  oil seal  hose pipe  oil pressure switch , </t>
  </si>
  <si>
    <t>GEM/2023/B/3408633</t>
  </si>
  <si>
    <t>https://bidplus.gem.gov.in/showbidDocument/4725718</t>
  </si>
  <si>
    <t>fuel injection pump  engine stopper switch  fuel pipe  air filter primary  air filter secondary  oil seal  hose pipe  oil pressure switch , ord head</t>
  </si>
  <si>
    <t>fuel injection pump  hydraulic cyl assy</t>
  </si>
  <si>
    <t>GEM/2022/B/2813551</t>
  </si>
  <si>
    <t>https://bidplus.gem.gov.in/showbidDocument/4085177</t>
  </si>
  <si>
    <t>fuel injection pump  self starter assembly , acsfp 14</t>
  </si>
  <si>
    <t>GEM/2023/B/3060595</t>
  </si>
  <si>
    <t>https://bidplus.gem.gov.in/showbidDocument/4349563</t>
  </si>
  <si>
    <t>fuel injection pump  starter luck as  end bit rh  end bit lh  master pin  universal joint assy  oil filter  fuel filter 0.5 ltrs  fan belt  hyd oil filter  air element  hyd hoze  water pump assy  stearing filter assy  screw  element assy  hyd filter assy  hyd hose 915lg  valve shut down  clutch oil seal  tube  seat assy  disc  link track lh  padel break  rooler ring  stud gear box  magnet  nut and bolt track  jay gear lever  piston seal  carrosin ris filter  ignition key  bty terminal  belt  hyd tank stainer  oil pressure gauge  transmission service kit,boq bid ct tr size ii dozer</t>
  </si>
  <si>
    <t>GEM/2023/B/2935902</t>
  </si>
  <si>
    <t>https://bidplus.gem.gov.in/showbidDocument/4215900</t>
  </si>
  <si>
    <t xml:space="preserve">fuel injection pump (hk-12m) to drg no. sb 327-00-47- 01 (q3) , </t>
  </si>
  <si>
    <t>GEM/2023/B/3071056</t>
  </si>
  <si>
    <t>https://bidplus.gem.gov.in/showbidDocument/4360656</t>
  </si>
  <si>
    <t>GEM/2023/B/3342399</t>
  </si>
  <si>
    <t>https://bidplus.gem.gov.in/showbidDocument/4653937</t>
  </si>
  <si>
    <t xml:space="preserve">fuel injection pump , </t>
  </si>
  <si>
    <t>GEM/2023/B/3415009</t>
  </si>
  <si>
    <t>https://bidplus.gem.gov.in/showbidDocument/4732519</t>
  </si>
  <si>
    <t>fuel injection pump , fuel injector pump</t>
  </si>
  <si>
    <t>GEM/2023/B/3083219</t>
  </si>
  <si>
    <t>https://bidplus.gem.gov.in/showbidDocument/4373593</t>
  </si>
  <si>
    <t>fuel injection pump assembly (q3)</t>
  </si>
  <si>
    <t>GEM/2022/B/2802093</t>
  </si>
  <si>
    <t>https://bidplus.gem.gov.in/showbidDocument/4072893</t>
  </si>
  <si>
    <t>fuel injection pump assembly (q3) ( pac only )</t>
  </si>
  <si>
    <t>GEM/2022/B/2821775</t>
  </si>
  <si>
    <t>https://bidplus.gem.gov.in/showbidDocument/4094184</t>
  </si>
  <si>
    <t xml:space="preserve">fuel injection pump assembly (q3) ( pac only ) , </t>
  </si>
  <si>
    <t>GEM/2023/B/3084574</t>
  </si>
  <si>
    <t>https://bidplus.gem.gov.in/showbidDocument/4375015</t>
  </si>
  <si>
    <t>GEM/2023/B/3058190</t>
  </si>
  <si>
    <t>https://bidplus.gem.gov.in/showbidDocument/4346998</t>
  </si>
  <si>
    <t>GEM/2023/B/2990400</t>
  </si>
  <si>
    <t>https://bidplus.gem.gov.in/showbidDocument/4274210</t>
  </si>
  <si>
    <t>fuel injection pump assembly (q3) ( pac only ),</t>
  </si>
  <si>
    <t>GEM/2023/B/2966086</t>
  </si>
  <si>
    <t>https://bidplus.gem.gov.in/showbidDocument/4248290</t>
  </si>
  <si>
    <t xml:space="preserve">fuel injection pump assembly (q3) , </t>
  </si>
  <si>
    <t>GEM/2023/B/3115437</t>
  </si>
  <si>
    <t>https://bidplus.gem.gov.in/showbidDocument/4408030</t>
  </si>
  <si>
    <t>GEM/2023/B/3058998</t>
  </si>
  <si>
    <t>https://bidplus.gem.gov.in/showbidDocument/4347856</t>
  </si>
  <si>
    <t>GEM/2023/B/3140302</t>
  </si>
  <si>
    <t>https://bidplus.gem.gov.in/showbidDocument/4434679</t>
  </si>
  <si>
    <t>GEM/2023/B/3140138</t>
  </si>
  <si>
    <t>https://bidplus.gem.gov.in/showbidDocument/4434505</t>
  </si>
  <si>
    <t>GEM/2023/B/3065427</t>
  </si>
  <si>
    <t>https://bidplus.gem.gov.in/showbidDocument/4354672</t>
  </si>
  <si>
    <t>GEM/2023/B/3208479</t>
  </si>
  <si>
    <t>https://bidplus.gem.gov.in/showbidDocument/4508137</t>
  </si>
  <si>
    <t>GEM/2023/B/3012195</t>
  </si>
  <si>
    <t>https://bidplus.gem.gov.in/showbidDocument/4297556</t>
  </si>
  <si>
    <t>GEM/2023/B/3005946</t>
  </si>
  <si>
    <t>https://bidplus.gem.gov.in/showbidDocument/4290902</t>
  </si>
  <si>
    <t>GEM/2023/B/3021719</t>
  </si>
  <si>
    <t>https://bidplus.gem.gov.in/showbidDocument/4307778</t>
  </si>
  <si>
    <t>GEM/2023/B/3097295</t>
  </si>
  <si>
    <t>https://bidplus.gem.gov.in/showbidDocument/4388711</t>
  </si>
  <si>
    <t>GEM/2023/B/3398624</t>
  </si>
  <si>
    <t>https://bidplus.gem.gov.in/showbidDocument/4714851</t>
  </si>
  <si>
    <t>fuel injection pump diesel inline  fuel injection pump ve pump along with special tools and accessories  fuel injection pump distributor fuel rotary pump dpc pumps along with special tools and accessories  grease gun  injector multi hole type pintle type  oil can  automotive oil pump for dismantling and assembling  piston ring compressor  piston ring expander and remover  piston ring groove cleaner  radiator cut section cross flow  radiator cut section down flow  radiator pressure cap  scraper triangular  spanner t flocks for screwing up and up screwing inaccessible  spark plug spanner 14mm x18mm x size  starter motor axial type  starter motor pre engagement type  starter motor co axial type  tandem master cylinder with booster  thermostat  thread pitch gauge metric  tyre pressure gauge with holding nipple  universal puller for removing pulleys bearings  alternator assembly used for lmv  carburetor solex for dismantling and assembling  carburetor mikuny for dismantling and assembling  cut section working model of single plate clutch assembly  disk brake in working condition with caliper assembly with all parts  drum brake assembly in working condition  front axle rzeeppa joint with stand for dismantling and assembly  steering assembly rack and pinion  steering assembly worm and roller  steering assembly recirculating ball  steering assembly power steering  steering assembly electric assisted power steering  spring tension tester  trolley type portable air compressor  working condition of diesel engine crdi 4 stroke engine assembly with fault simulation board  four stroke petrol engine with cng setup working condition  mpfi petrol engine with swiveling stand along with special tools for dismantling and assembling  wheel alignment machine computerized 3d optional , mmv 3 for govt iti karanjia</t>
  </si>
  <si>
    <t>GEM/2023/B/3289558</t>
  </si>
  <si>
    <t>https://bidplus.gem.gov.in/showbidDocument/4595786</t>
  </si>
  <si>
    <t xml:space="preserve">fuel injection pump for perkin p3 engine part no-3233f263 (q3) , </t>
  </si>
  <si>
    <t>GEM/2023/B/3410869</t>
  </si>
  <si>
    <t>https://bidplus.gem.gov.in/showbidDocument/4728121</t>
  </si>
  <si>
    <t>fuel injection pump fuel injector overhauling of tata 25 ton</t>
  </si>
  <si>
    <t>GEM/2022/B/2842529</t>
  </si>
  <si>
    <t>https://bidplus.gem.gov.in/showbidDocument/4116316</t>
  </si>
  <si>
    <t xml:space="preserve">fuel injection test bench (q3) , </t>
  </si>
  <si>
    <t>GEM/2023/B/3039675</t>
  </si>
  <si>
    <t>https://bidplus.gem.gov.in/showbidDocument/4327061</t>
  </si>
  <si>
    <t>fuel injector</t>
  </si>
  <si>
    <t>GEM/2022/B/2834188</t>
  </si>
  <si>
    <t>https://bidplus.gem.gov.in/showbidDocument/4107444</t>
  </si>
  <si>
    <t>GEM/2022/B/2818098</t>
  </si>
  <si>
    <t>https://bidplus.gem.gov.in/showbidDocument/4090170</t>
  </si>
  <si>
    <t xml:space="preserve">fuel injector assy  oxygen sensor , </t>
  </si>
  <si>
    <t>GEM/2023/B/3115588</t>
  </si>
  <si>
    <t>https://bidplus.gem.gov.in/showbidDocument/4408192</t>
  </si>
  <si>
    <t>fuel injector assy  oxygen sensor , fuel injector</t>
  </si>
  <si>
    <t>GEM/2023/B/3049189</t>
  </si>
  <si>
    <t>https://bidplus.gem.gov.in/showbidDocument/4337255</t>
  </si>
  <si>
    <t>fuel injector assy  ring starter  filter air complete  nozzle , acsfp stores</t>
  </si>
  <si>
    <t>GEM/2023/B/3060370</t>
  </si>
  <si>
    <t>https://bidplus.gem.gov.in/showbidDocument/4349324</t>
  </si>
  <si>
    <t>fuel injector gen set  fuel pump assy 3 kva gen set  fuel pipe assy gen set  starting coil ebk 1000 gen  ignition coil ebk 1000 gen set</t>
  </si>
  <si>
    <t>GEM/2022/B/2842068</t>
  </si>
  <si>
    <t>https://bidplus.gem.gov.in/showbidDocument/4115828</t>
  </si>
  <si>
    <t>fuel injector pump , fuel injector</t>
  </si>
  <si>
    <t>GEM/2023/B/3041249</t>
  </si>
  <si>
    <t>https://bidplus.gem.gov.in/showbidDocument/4328738</t>
  </si>
  <si>
    <t>fuel injector tester and cleaner petrol  fuel injector tester and cleaner-diesel  fuel consumption measurement set up tester , fuel injector tester and cleaner</t>
  </si>
  <si>
    <t>GEM/2023/B/3240349</t>
  </si>
  <si>
    <t>https://bidplus.gem.gov.in/showbidDocument/4542262</t>
  </si>
  <si>
    <t>fuel injector tester and cleanner 6 staiton , fuel injector</t>
  </si>
  <si>
    <t>GEM/2023/B/3143538</t>
  </si>
  <si>
    <t>https://bidplus.gem.gov.in/showbidDocument/4438154</t>
  </si>
  <si>
    <t xml:space="preserve">fuel level gauge assy/it3-ic. 000cb (q3) , </t>
  </si>
  <si>
    <t>GEM/2023/B/3203461</t>
  </si>
  <si>
    <t>https://bidplus.gem.gov.in/showbidDocument/4502752</t>
  </si>
  <si>
    <t>fuel level sensors for dg sets (q3)</t>
  </si>
  <si>
    <t>GEM/2022/B/2804631</t>
  </si>
  <si>
    <t>https://bidplus.gem.gov.in/showbidDocument/4075609</t>
  </si>
  <si>
    <t>fuel lift pump  assy propeller shaft rear  cross  front hub oil seal  air pressure pipe  clutch release brg  knuckle bush  suspension bush kit  pump assy fuel mpfi , boq bid</t>
  </si>
  <si>
    <t>GEM/2023/B/3060984</t>
  </si>
  <si>
    <t>https://bidplus.gem.gov.in/showbidDocument/4349969</t>
  </si>
  <si>
    <t>GEM/2023/B/3021515</t>
  </si>
  <si>
    <t>https://bidplus.gem.gov.in/showbidDocument/4307552</t>
  </si>
  <si>
    <t>fuel lift pump  oil seal  starter assy with field coil,boq bid</t>
  </si>
  <si>
    <t>GEM/2023/B/2945878</t>
  </si>
  <si>
    <t>https://bidplus.gem.gov.in/showbidDocument/4226514</t>
  </si>
  <si>
    <t>fuel lifting pump , fuel lift pump</t>
  </si>
  <si>
    <t>GEM/2023/B/3256656</t>
  </si>
  <si>
    <t>https://bidplus.gem.gov.in/showbidDocument/4559901</t>
  </si>
  <si>
    <t>fuel line  self starter  gasket sheet , fuel line</t>
  </si>
  <si>
    <t>GEM/2023/B/3028327</t>
  </si>
  <si>
    <t>https://bidplus.gem.gov.in/showbidDocument/4314939</t>
  </si>
  <si>
    <t xml:space="preserve">fuel liquified petrolium gas refill (q3) , </t>
  </si>
  <si>
    <t>GEM/2023/B/3029408</t>
  </si>
  <si>
    <t>https://bidplus.gem.gov.in/showbidDocument/4316113</t>
  </si>
  <si>
    <t xml:space="preserve">fuel main line hose bd 80  universal joint nut and bolt  clutch seal  recoil spring piston seal  bty relay 24v  grease nipple  bty relay  gasket  nut and bolt uj cross bd 50  magnet filter  axlator cable  house meter cable  track chain seal kit  lock pin washer teeth  bucket teeth pin and washer  seal kit swing motor  lock pin washer teeth  stopper cable  distile water  electrolite  m seal  trade tape  araldite  air pressure guage  filter stripe  taparia socket set  teeth  teeth nut and bolt  teeth lh and rh  sim for boom  fuel injection pump solonide  sim for bucket  bucket teeth and pin  air filter inner outer  grease nipple square type , </t>
  </si>
  <si>
    <t>GEM/2023/B/3111990</t>
  </si>
  <si>
    <t>https://bidplus.gem.gov.in/showbidDocument/4404343</t>
  </si>
  <si>
    <t>fuel mate 20 liter green metal jerry can 14 inch x 6 inch x 18 inch and as specified in ps at sl no 9  diesel storage mild steel barrel 210 ltrs and as specified in ps at sl no 9,jerrycan 20ltr</t>
  </si>
  <si>
    <t>GEM/2023/B/2970537</t>
  </si>
  <si>
    <t>https://bidplus.gem.gov.in/showbidDocument/4253060</t>
  </si>
  <si>
    <t>fuel monitoring system with integrated gps along with anti-theft alert for bh-60m dumpers  fuel monitoring system with integrated gps along with anti-theft alert for bh-100 dumpers  fuel monitoring system with integrated gps along with anti-theft alert for wd600-3 wheel dozers  fuel monitoring system with integrated gps along with anti-theft alert for l350h fe loader  fuel monitoring system with integrated gps along with anti-theft alert for wa600-6r fe loader  fuel monitoring system with integrated gps along with anti-theft alert for cat 988h fe loader  fuel monitoring system with integrated gps along with anti-theft alert for bg-825 grader  fuel monitoring system with integrated gps along with anti-theft alert for ws28-2 water sprinkler  fuel monitoring system with integrated gps along with anti-theft alert for rhino 90 crane  fuel monitoring system with integrated gps along with anti-theft alert for rt-30 crane  fuel monitoring system with integrated gps along with anti-theft alert for bl14th tyre handler  fuel monitoring system with integrated gps along with anti-theft alert for af50d lifter  fuel monitoring system with integrated gps along with anti-theft alert for bd355 dozer  fuel monitoring system with integrated gps along with anti-theft alert for d475a dozer  fuel monitoring system with integrated gps along with anti-theft alert for ksm303 surface miner  fuel monitoring system with integrated gps along with anti-theft alert for pmm2205 surface miner  fuel monitoring system with integrated gps along with anti-theft alert for tata1200 excavator  fuel monitoring system with integrated gps along with anti-theft alert for be1000 excavator  fuel monitoring system with integrated gps along with anti-theft alert for tata450 excavator  fuel monitoring system with integrated gps along with anti-theft alert for rel 650 drill  fuel monitoring system with integrated gps along with anti-theft alert for idm30 drill  fuel monitoring system with integrated gps along with anti-theft alert for bh- 50m dumpers  fuel monitoring system with integrated gps along with anti-theft alert for 210m dumpers  fuel monitoring system with integrated gps along with anti-theft alert for d11t dozer  fuel monitoring system with integrated gps along with anti-theft alert for zd320 dozer  fuel monitoring system with integrated gps along with anti-theft alert for ex1200 excavator  fuel monitoring system with integrated gps along with anti-theft alert for be300 excavator , supply and installation of fuel monitoring system with gps and anti theft alarm with amc</t>
  </si>
  <si>
    <t>GEM/2023/B/3398050</t>
  </si>
  <si>
    <t>https://bidplus.gem.gov.in/showbidDocument/4714233</t>
  </si>
  <si>
    <t>fuel monitoring system with integrated gps along with anti-theft alert for bh-60m dumpers  fuel monitoring system with integrated gps along with anti-theft alert for bh-100 dumpers  fuel monitoring system with integrated gps along with anti-theft alert for wd600-3 wheel dozers  fuel monitoring system with integrated gps along with anti-theft alert for l350h fe loader  fuel monitoring system with integrated gps along with anti-theft alert for wa600-6r fe loader  fuel monitoring system with integrated gps along with anti-theft alert for cat 988h fe loader  fuel monitoring system with integrated gps along with anti-theft alert for bg-825 grader  fuel monitoring system with integrated gps along with anti-theft alert for ws28-2 water sprinkler  fuel monitoring system with integrated gps along with anti-theft alert for rhino 90 crane  fuel monitoring system with integrated gps along with anti-theft alert for rt-30 crane  fuel monitoring system with integrated gps along with anti-theft alert for bl14th tyre handler  fuel monitoring system with integrated gps along with anti-theft alert for af50d lifter  fuel monitoring system with integrated gps along with anti-theft alert for bd355 dozer  fuel monitoring system with integrated gps along with anti-theft alert for d475a dozer  fuel monitoring system with integrated gps along with anti-theft alert for ksm303 surface miner  fuel monitoring system with integrated gps along with anti-theft alert for pmm2205 surface miner  fuel monitoring system with integrated gps along with anti-theft alert for tata1200 excavator  fuel monitoring system with integrated gps along with anti-theft alert for be1000 excavator  fuel monitoring system with integrated gps along with anti-theft alert for tata450 excavator  fuel monitoring system with integrated gps along with anti-theft alert for rel 650 drill  fuel monitoring system with integrated gps along with anti-theft alert for idm30 drill  fuel monitoring system with integrated gps along with anti-theft alert for bh- 50m dumpers  fuel monitoring system with integrated gps along with anti-theft alert for 210m dumpers  fuel monitoring system with integrated gps along with anti-theft alert for d11t dozer  fuel monitoring system with integrated gps along with anti-theft alert for zd320 dozer  fuel monitoring system with integrated gps along with anti-theft alert for ex1200 excavator  fuel monitoring system with integrated gps along with anti-theft alert for be300 excavator,supply and installation of fuel tank monitoring system with gps and anti theft alarm with amc</t>
  </si>
  <si>
    <t>GEM/2022/B/2871648</t>
  </si>
  <si>
    <t>https://bidplus.gem.gov.in/showbidDocument/4147323</t>
  </si>
  <si>
    <t xml:space="preserve">fuel motor  clutch master cyl  cable assy clutch  front wheel bearing  spark plug  bearing  injector assy fuel , </t>
  </si>
  <si>
    <t>GEM/2023/B/3151833</t>
  </si>
  <si>
    <t>https://bidplus.gem.gov.in/showbidDocument/4447100</t>
  </si>
  <si>
    <t>fuel motor  clutch master cyl  cable assy clutch  front wheel bearing  spark plug champion  bearing  injector assy fuel , mt store</t>
  </si>
  <si>
    <t>GEM/2023/B/3214822</t>
  </si>
  <si>
    <t>https://bidplus.gem.gov.in/showbidDocument/4514947</t>
  </si>
  <si>
    <t xml:space="preserve">fuel motor assy  fuel filter  km cable  radiator assy  de areation tank  wiper blade  chuck nut  wiper arm  air compressor pipe  knuckle kit seal kit  acc pedle with sensor  o ring  knuckle bearing  oil seal knuckle brg  cabin lifting pipe  wiper blade als  fog light assy  door regulator lh  wiper blade takshak  wiper blade mvp  wiper blade m and m  door lock assy , </t>
  </si>
  <si>
    <t>GEM/2023/B/3116427</t>
  </si>
  <si>
    <t>https://bidplus.gem.gov.in/showbidDocument/4409084</t>
  </si>
  <si>
    <t>fuel nozzles  sealing kit for injection valve , supply of fuel nozzles and sealing kits for fuel valves of w6l20 inline main engine for tugs</t>
  </si>
  <si>
    <t>GEM/2023/B/3067493</t>
  </si>
  <si>
    <t>new mangalore port trust panambur mangalore karnataka</t>
  </si>
  <si>
    <t>https://bidplus.gem.gov.in/showbidDocument/4356857</t>
  </si>
  <si>
    <t xml:space="preserve">fuel oil burners for v94.2 gas turbine (q3) , </t>
  </si>
  <si>
    <t>GEM/2023/B/3313871</t>
  </si>
  <si>
    <t>https://bidplus.gem.gov.in/showbidDocument/4622885</t>
  </si>
  <si>
    <t>fuel oil tank cleaning device  lithium ion polymer rechargeable battery  lora device esp32 , technical training device</t>
  </si>
  <si>
    <t>GEM/2023/B/3147853</t>
  </si>
  <si>
    <t>https://bidplus.gem.gov.in/showbidDocument/4442815</t>
  </si>
  <si>
    <t>fuel oil tank cleaning device  lithium ion polymer rechargeable battery  lora device esp32 , technical training items</t>
  </si>
  <si>
    <t>GEM/2023/B/3196549</t>
  </si>
  <si>
    <t>https://bidplus.gem.gov.in/showbidDocument/4495329</t>
  </si>
  <si>
    <t>fuel pie  self starter assy  bty lead  push road seal  oil filter  cyl head gasket  fuel pipe set  air filter  engine gasket  ignition switch  oil pressure pipe  bty12v 7 ah  heating element  ampmeter  light indicator  fuel filter , gen spares</t>
  </si>
  <si>
    <t>GEM/2023/B/3045431</t>
  </si>
  <si>
    <t>https://bidplus.gem.gov.in/showbidDocument/4333243</t>
  </si>
  <si>
    <t>fuel pipe  anabond  thread tape  emery paper  fuel flexible pipe  fan belt  spark plug  engine mounting pad  fuel on off cock  walcro  crank shaft seal,exp stores</t>
  </si>
  <si>
    <t>GEM/2023/B/2981595</t>
  </si>
  <si>
    <t>https://bidplus.gem.gov.in/showbidDocument/4264842</t>
  </si>
  <si>
    <t>fuel pipe  electrodes welding steel  fuel filter  steel angle  araldite small  voltmeter , ord bid</t>
  </si>
  <si>
    <t>GEM/2023/B/3078052</t>
  </si>
  <si>
    <t>https://bidplus.gem.gov.in/showbidDocument/4368081</t>
  </si>
  <si>
    <t xml:space="preserve">fuel pipe  electrodes welding steel  steel angle  araldite small  alcohol methyl ar 500 ml bottles  hose performed , </t>
  </si>
  <si>
    <t>GEM/2023/B/3218984</t>
  </si>
  <si>
    <t>https://bidplus.gem.gov.in/showbidDocument/4519405</t>
  </si>
  <si>
    <t xml:space="preserve">fuel pipe  fuel filter cloth and paper  avr assy 20a  avr assy 40a  avr assy 30 kva , </t>
  </si>
  <si>
    <t>GEM/2023/B/3189593</t>
  </si>
  <si>
    <t>https://bidplus.gem.gov.in/showbidDocument/4487680</t>
  </si>
  <si>
    <t>fuel pipe  fuel filter cloth and paper  avr assy 20a  avr assy 40a  avr assy 30kva , ord spares</t>
  </si>
  <si>
    <t>GEM/2023/B/3150833</t>
  </si>
  <si>
    <t>https://bidplus.gem.gov.in/showbidDocument/4446009</t>
  </si>
  <si>
    <t xml:space="preserve">fuel pipe  fuel pipe 36 inch long  air filter  fan belt a 53  fan belt a 54  fan belt a 55  fan belt 1265  oil filter  avr voltage regulator  fuel pipe 10 to 12 mm  banjo bolt 17 mm  banjo bolt 14 mm  banjo bolt 12 mm  banjo bolt 19 mm  fuel filter  spark plug  alternator regulator  alternator brush holder  blower fan  bearing  fan belt 13 to 41  fuse connector , </t>
  </si>
  <si>
    <t>GEM/2023/B/3046666</t>
  </si>
  <si>
    <t>https://bidplus.gem.gov.in/showbidDocument/4334592</t>
  </si>
  <si>
    <t>fuel pipe  fuel pump  amp meter,it spares</t>
  </si>
  <si>
    <t>GEM/2022/B/2928562</t>
  </si>
  <si>
    <t>https://bidplus.gem.gov.in/showbidDocument/4207964</t>
  </si>
  <si>
    <t>fuel pipe  head light assy  gear box oil seal  suspention bush kit  hub oil seal  tail light assy  hose pipe,</t>
  </si>
  <si>
    <t>GEM/2023/B/2960726</t>
  </si>
  <si>
    <t>https://bidplus.gem.gov.in/showbidDocument/4242407</t>
  </si>
  <si>
    <t xml:space="preserve">fuel pipe  hings  rubber coupling  fan belt , </t>
  </si>
  <si>
    <t>GEM/2023/B/3012466</t>
  </si>
  <si>
    <t>https://bidplus.gem.gov.in/showbidDocument/4297855</t>
  </si>
  <si>
    <t xml:space="preserve">fuel pipe  nozzle  pump element  volt meter  amp meter , </t>
  </si>
  <si>
    <t>GEM/2023/B/3361803</t>
  </si>
  <si>
    <t>https://bidplus.gem.gov.in/showbidDocument/4674974</t>
  </si>
  <si>
    <t>fuel pipe  oil filter  avr gen set 30 kva</t>
  </si>
  <si>
    <t>GEM/2022/B/2790092</t>
  </si>
  <si>
    <t>https://bidplus.gem.gov.in/showbidDocument/4060180</t>
  </si>
  <si>
    <t>fuel pipe  oil filter  fuel filter</t>
  </si>
  <si>
    <t>GEM/2022/B/2788995</t>
  </si>
  <si>
    <t>https://bidplus.gem.gov.in/showbidDocument/4059003</t>
  </si>
  <si>
    <t>fuel pipe  oil filter  fuel filter  fan belt</t>
  </si>
  <si>
    <t>GEM/2022/B/2830464</t>
  </si>
  <si>
    <t>https://bidplus.gem.gov.in/showbidDocument/4103469</t>
  </si>
  <si>
    <t xml:space="preserve">fuel pipe  oil filter  on off cock  fuel filter  gasket set  diode plate  feed pump assy  returning pipe  dg controller , </t>
  </si>
  <si>
    <t>GEM/2023/B/3140417</t>
  </si>
  <si>
    <t>https://bidplus.gem.gov.in/showbidDocument/4434799</t>
  </si>
  <si>
    <t>fuel pipe  oil filter  on off cock  fuel filter  gasket set  diode plate  feed pump assy  returning pipe  dg controller , ord spares</t>
  </si>
  <si>
    <t>GEM/2023/B/3078853</t>
  </si>
  <si>
    <t>https://bidplus.gem.gov.in/showbidDocument/4368922</t>
  </si>
  <si>
    <t>fuel pipe  oil filter  on off switch  fuel filter  gasket set  diode plate  feed pump assembly  returning pipe  dg controller , genr parts</t>
  </si>
  <si>
    <t>GEM/2023/B/3019395</t>
  </si>
  <si>
    <t>https://bidplus.gem.gov.in/showbidDocument/4305226</t>
  </si>
  <si>
    <t xml:space="preserve">fuel pipe  oil filter assy  injector nozzle  piston ring set  gasket cyl head  solenoid switch  stopper cable  hub bearing , </t>
  </si>
  <si>
    <t>GEM/2023/B/3131048</t>
  </si>
  <si>
    <t>https://bidplus.gem.gov.in/showbidDocument/4424903</t>
  </si>
  <si>
    <t xml:space="preserve">fuel pipe  rectifier  pad mounting , </t>
  </si>
  <si>
    <t>GEM/2023/B/3224859</t>
  </si>
  <si>
    <t>https://bidplus.gem.gov.in/showbidDocument/4525724</t>
  </si>
  <si>
    <t>fuel pipe  relay 12volt  release bearing  wind screen glass front  wind screen bidding  ht cable set  piston ring set  wiring loom set  radiator hose pipe  wheel bearing  cylinder head gasket  clutch plate assy  pressure plate assy  knuckle bearing  wheel cylinder repair kit  brake pad  fuel filter assy  oil filter assy  water pump assy  wind screen glass rear  armature assy  self starter body  combination switch ignition  alternator assy  door pad  foot mat  front coil spring shock absorber  tie rod end,fuel pipe</t>
  </si>
  <si>
    <t>GEM/2023/B/2941089</t>
  </si>
  <si>
    <t>https://bidplus.gem.gov.in/showbidDocument/4221427</t>
  </si>
  <si>
    <t xml:space="preserve">fuel pipe  rubber cuppling  cuppling bolt  fuel filter  oil filter  eng mtg pad , </t>
  </si>
  <si>
    <t>GEM/2023/B/3029302</t>
  </si>
  <si>
    <t>https://bidplus.gem.gov.in/showbidDocument/4315999</t>
  </si>
  <si>
    <t>fuel pipe  wall bearing  returing fuel pipe  clamp 2 inch 3 inch 4 inch  thomased bypass hose  unione  staad with nut  head light  sloenoid 12 volt  field carle  wipper moter  filter fuel tank  tankcap filter brother  guide hose  hose hybride right and outer  hose hybride right and inner  shaft drive assambly  hose 330mm  kit spidoo unique  gasket cylinder head  rabber hose 6 x 12 x 800  tube engine oil dipstick short  gasket water pump  hose ccv outlet  instalion seliner turbo  hose  cap fuel tank  gasket cover plate  element filter 125 micron  mounting rubber  armacher  operator sheet  hyd cylinder seal kit  arm seal kit  boom seal kit  center joint kit  blade seal kit  bucket seal kit  center valve kit  track adjuster kit  spool kit , sapre parts</t>
  </si>
  <si>
    <t>GEM/2023/B/3040388</t>
  </si>
  <si>
    <t>https://bidplus.gem.gov.in/showbidDocument/4327805</t>
  </si>
  <si>
    <t>fuel pipe  washer special  filter element fluid fuel  filter element fluid oil,</t>
  </si>
  <si>
    <t>GEM/2023/B/2960218</t>
  </si>
  <si>
    <t>https://bidplus.gem.gov.in/showbidDocument/4241862</t>
  </si>
  <si>
    <t>fuel pipe 10 kva  fuel pump  amp meter  oil filter 30 kva  oil filter 5 kva , acsfp</t>
  </si>
  <si>
    <t>GEM/2023/B/3076033</t>
  </si>
  <si>
    <t>https://bidplus.gem.gov.in/showbidDocument/4365942</t>
  </si>
  <si>
    <t xml:space="preserve">fuel pipe 10 kva generator set  fuel filer assembly 10 kva generator set  over flow pipe fuel 10 kva generator set  type coupling 10 kva generator set  engine oil filter 10 kva generator set  armature bearing no 6207 10 kva generator set  armature bush 10 kva generator set  push tube seal 10 kva generator set  air filter assembly 10 kva generator set  rocker box 10 kva generator set  fuel filter 10 kva generator set , </t>
  </si>
  <si>
    <t>GEM/2023/B/3426085</t>
  </si>
  <si>
    <t>https://bidplus.gem.gov.in/showbidDocument/4744573</t>
  </si>
  <si>
    <t xml:space="preserve">fuel pipe 17x19  fuel pipe 19x19  fuel filter 5 kva  oil filter 5 kva  rubber coupling star l110  automatic voltage regulator avr  eng mtg pad  carbon holder  carbon bush  thread bulb  amp meter round shape , </t>
  </si>
  <si>
    <t>GEM/2023/B/3181811</t>
  </si>
  <si>
    <t>https://bidplus.gem.gov.in/showbidDocument/4479274</t>
  </si>
  <si>
    <t>fuel pipe 19x19  carburator assy , boq bid</t>
  </si>
  <si>
    <t>GEM/2023/B/3066725</t>
  </si>
  <si>
    <t>https://bidplus.gem.gov.in/showbidDocument/4356045</t>
  </si>
  <si>
    <t xml:space="preserve">fuel pipe 36 inch  fuel pipe high pressure  wire 1.5mm  iron sheet , </t>
  </si>
  <si>
    <t>GEM/2023/B/3030342</t>
  </si>
  <si>
    <t>https://bidplus.gem.gov.in/showbidDocument/4317104</t>
  </si>
  <si>
    <t>fuel pipe 36 inch  puel pipe high pressure  oxygen gas  astelin gas  wire 1.5mm  iron sheet,</t>
  </si>
  <si>
    <t>GEM/2022/B/2895061</t>
  </si>
  <si>
    <t>https://bidplus.gem.gov.in/showbidDocument/4172220</t>
  </si>
  <si>
    <t>fuel pipe assy tank to feed pump part code 93240125  injector  silensor assy  high pressure pipe  fuel filter for 15 kva gen set  oil filter 30 kva  fuel filter pri 30kva  fuel filter sec 30kva  bty 12v 88 oblique 90ah  fan belt 30kva  air filter  exhaust fan  change over 63 amp  oil filter  fuel filter  fuel filter pre  gaskit set  fuel flexible pipe  fan belt  alternator fan belt  pump element bty power lead  fuel pipes flexible  nozzle  fan belt 62.5 kva genr set  avr for 15 kva genr set  metal dide for 15 kva genr set  door hing for 15 kva genr set  copper wire for 15 kva genr set,</t>
  </si>
  <si>
    <t>GEM/2023/B/2956305</t>
  </si>
  <si>
    <t>https://bidplus.gem.gov.in/showbidDocument/4237629</t>
  </si>
  <si>
    <t xml:space="preserve">fuel pipe feed pump-1 filter to tank  coupling rubber  air filter  pin block  piston ring set , </t>
  </si>
  <si>
    <t>GEM/2023/B/3401931</t>
  </si>
  <si>
    <t>https://bidplus.gem.gov.in/showbidDocument/4718429</t>
  </si>
  <si>
    <t>fuel pipe flexible andtransparent hose  engine air cooling baffleset  tap and dei set  engine lifting belt  dc power supply 3005  spark plug threadlubricant and anti- seizecompound  engine trolley for sparesand accessory  power supply electricaljunction box -5amp and16amp  power socket and plug-5amp and 16amp  jerry cans with measuring marks -20ltrand 35ltr  fuel measuring jar  rtv anabond hp rubbersilicon  corrosion cleaner  emery paper  screw driver set- tester-electrical  engine noise levelindicator  fasteners tie rope and cutter  engine oil tray  engine maintenance kit  engine coolant vessel  gear grease -nlgi ap3-2 kg- waxpol ap-3nlgi-1kg  propeller torque wrench  hacksaw blade withframe  fuel funnel - f3u , fuel pipe flexible and transparent hose</t>
  </si>
  <si>
    <t>GEM/2023/B/3275504</t>
  </si>
  <si>
    <t>https://bidplus.gem.gov.in/showbidDocument/4580292</t>
  </si>
  <si>
    <t>fuel pipe flexible1  gas acetyleen  gas oxygen  fevi quick  fevi tite  washer steel  wire elect  anabond  tape  sr 998  wire copper  disording wire  m seal  cotton thread  flux soldering  wd40  grinding past  cotton tape  clip hose  bty terminal  welding rod</t>
  </si>
  <si>
    <t>GEM/2022/B/2797321</t>
  </si>
  <si>
    <t>https://bidplus.gem.gov.in/showbidDocument/4067856</t>
  </si>
  <si>
    <t>fuel pipe for 2.5 kva genr set model no eemd1009059  fuel filter for 2.5 kva genr set model no eemd1009059  starting rope for 2.5 kva genr set model no eemd1009059  air filter for 5 kva genr set model no kgi565 and ea10g1  fuel filter for 5 kva genr set model no kgi565 and ea10g1  oil filter for 5 kva genr set model no kgi565 and ea10g1  fuel feed pump for 5 kva genr set model no kgi565 and ea10g1  flexible pipe fuel for 5 kva genr set model no kgi565 and ea10g1  high pre pipe for 5 kva genr set model no kgi565 and ea10g1  oil sending unit 12v for 5 kva genr set model no kgi565 and ea10g1  avr for 5 kva genr set model no kgi565 and ea10g1  banjo bolt for 5 kva genr set model no kgi565 and ea10g1  fuel filter for 5 kva genr set model no ea10g1  oil filter for 5 kva genr set model no ea10g1  air filter for 12.5 kva genr set model no 4dm180 4  oil filter for 12.5 kva genr set model no 4dm180 4  fuel filter for 12.5 kva genr set model no 4dm180 4  fuel feed pump for 12.5 kva genr set model no 4dm180 4  oil sending unit for 12.5 kva genr set model no 4dm180 4  fuel pipe set for 12.5 kva genr set model no 4dm180 4  over flow pipe for 12.5 kva genr set model no 4dm180 4  fan belt for 12.5 kva genr set model no 4dm180 4  avr for 12.5 kva genr set model no 4dm180 4  oil filter for 15 kva genr set model no ha294gi ha294sriii ha294gi ha294sriii ha294gi kg15as4 and ha294gi  air filter for 15 kva genr set model no ha294gi ha294sriii ha294gi ha294sriii ha294gi kg15as4 and ha294gi  fuel filter for 15 kva genr set model no ha294gi ha294sriii ha294gi ha294sriii ha294gi kg15as4 and ha294gi  feed pump for 15 kva genr set model no ha294gi ha294sriii ha294gi ha294sriii ha294gi kg15as4 and ha294gi  fan belt for 15 kva genr set model no ha294gi ha294sriii ha294gi ha294sriii ha294gi kg15as4 and ha294gi  oil sending unit for 15 kva genr set model no ha294gi ha294sriii ha294gi ha294sriii ha294gi kg15as4 and ha294gi  fuel flexible pipe for 15 kva genr set model no ha294gi ha294sriii ha294gi ha294sriii ha294gi kg15as4 and ha294gi  hp line for 15 kva genr set model no ha294gi ha294sriii ha294gi ha294sriii ha294gi kg15as4 and ha294gi  over flow pipe for 15 kva genr set model no ha294gi ha294sriii ha294gi ha294sriii ha294gi kg15as4 and ha294gi  avr for 15 kva genr set model no ha294gi ha294sriii ha294gi ha294sriii ha294gi kg15as4 and ha294gi  stop solenoid for 15 kva genr set model no ha294gi ha294sriii ha294gi ha294sriii ha294gi kg15as4 and ha294gi  banjo bolt for 15 kva genr set model no ha294gi ha294sriii ha294gi ha294sriii ha294gi kg15as4 and ha294gi  fuel filter for 30 kva genr set model no 4kfwn105 ha494 and 3r1040tg1  air filter for 30 kva genr set model no 4kfwn105 ha494 and 3r1040tg1  oil filter for 30 kva genr set model no 4kfwn105 ha494 and 3r1040tg1  fuel feed pump for 30 kva genr set model no 4kfwn105 ha494 and 3r1040tg1  fuel flexible pipe for 30 kva genr set model no 4kfwn105 ha494 and 3r1040tg1  hp pipe for 30 kva genr set model no 4kfwn105 ha494 and 3r1040tg1  over flow pipe for 30 kva genr set model no 4kfwn105 ha494 and 3r1040tg1  fab belt for 30 kva genr set model no 4kfwn105 ha494 and 3r1040tg1  oil sending unit for 30 kva genr set model no 4kfwn105 ha494 and 3r1040tg1  avr for 30 kva genr set model no 4kfwn105 ha494 and 3r1040tg1  stop solenoid for 30 , genr spares 2</t>
  </si>
  <si>
    <t>GEM/2023/B/3017558</t>
  </si>
  <si>
    <t>https://bidplus.gem.gov.in/showbidDocument/4303278</t>
  </si>
  <si>
    <t>fuel pipe fuel pipe  relay 12 volt  ignition coil  wind screen glass front  wind screen bidding  clutch plate assy  pressure plate assy  knuckle bearing  piston assy  piston ring set  main brg cell  cylinder head gasket  thrust washer  engine valve  wind screen glass rear  ecm assy</t>
  </si>
  <si>
    <t>GEM/2022/B/2875452</t>
  </si>
  <si>
    <t>https://bidplus.gem.gov.in/showbidDocument/4151448</t>
  </si>
  <si>
    <t>fuel pipe genr 62.5 kva  avr genr 62.5 kva  d belt genr 62.5 kva  oil filter genr 62.5 kva  fuel filter genr 62.5 kva  air filter genr 62.5 kva  battery 12v 150 ah genr 62.5 kva  avr genr 30 kva  fuel pipe genr 30 kva  d belt genr 30 kva  oil filter genr 30 kva  fuel filter genr 30 kva  air filter genr 30 kva  dc alternator genr 30 kva  low op switch genr 30 kva  self starter genr 30 kva  bty 12v 130 ah genr 30 kva  fuel pipe genr 15 kva  avr genr 15 genr kva  d belt genr 15 kva  oil filter genr 15 kva  fuel filter genr 15 kva  air filter genr 15 kva  self starter genr 15 kva  battery 12v 120 ah genr 15 kva  fuel pipe genr 20 kva  avr genr 20 kva  d belt genr 20 kva  oil filter genr 20 kva  fuel filter genr 20 kva  air filter genr 20 kva  dc alternator genr 20 kva  battery 12v 100 ah genr 20 kva  fuel pipe genr 3 kva  d belt genr 3 kva  oil filter genr 3 kva  fuel filter genr 3 kva  air filter genr 3 kva  led tube light fitting 20 watt make havells philips syska  led bulb 15 watt make havells philips syska  led bulb 9 watt make havells philips syska  casing caping 25 mm x2 mtr long make havells polycab finolex  ceilling rose make havells philips syska  angle holder make havells philips syska  pendent holder make havells philips syska  bed switch make havells philips syska  screw for casing caping 25 mm long for 100 pieces in pkt  socket 6 amp make havells philips syska  socket 15 amp make havells philips syska  insulated tape roll 15 mm x 20 mm wide  switch socket comb 6 amp make havells polycab finolex  switch socket comb 16 amp make havells polycab finolex  plywood commercial 6 m thick of size 2440 x 1220 mm make greenply national kitply  plywood commercial 10 m thick of size 1830 x 910 mm make greenply national kitply  plywood commercial 12 m thick of size 1830 x 910 mm make greenply national kitply  acrylic window glass 4 mm thick 1 feet by 1 feet  acrylic window glass 3mm thick 1 feet by 1 feet  pvc connection pipe 600 mm long make hindware parryware cera  aggregate 40 mm  aggregate 20 mm  synthetic enamel white paint in 1 ltr packing make asian berger nerolac nippon  synthetic enamel yellow paint in 1 ltr packing make asian berger nerolac nippon  synthetic enamel black paint in 1 ltr packing make asian berger nerolac nippon  synthetic enamel red paint in 1 ltr packing make asian berger nerolac nippon  synthetic enamel sand paint in 1 ltr packing make asian berger nerolac nippon  tarpin oil  brush 2 inch  brush 4 inch  pvc flexible pipe 20 mm dia for water supply  pvc swr bend 110 mm bore  pvc swr tee 110 mm bore  self taping scerew 35mm  tile cutter blade different size  drill bit 6mm  adopter 8mm  hexa blade both side1 inch  hexa frame  ceramic tile 605 x 605mm x10mm make kajaria cera somany , provision of stores for maintenance of tangible assets</t>
  </si>
  <si>
    <t>GEM/2023/B/3445228</t>
  </si>
  <si>
    <t>https://bidplus.gem.gov.in/showbidDocument/4765082</t>
  </si>
  <si>
    <t>fuel pipe lift pump to filter road roller  knob for push pull control split pin road roller  fuel pipe filter road roller  ammeter air compressor  cour gasket air compressor  element seating gasket air compressor  seal kit jcb dx  ram seal jcb dx  seal jcb dx  seal oil jcb dx  mud filter element jcb dx  bearing jcb dx  side cutter jcb dx</t>
  </si>
  <si>
    <t>GEM/2022/B/2717751</t>
  </si>
  <si>
    <t>https://bidplus.gem.gov.in/showbidDocument/3982628</t>
  </si>
  <si>
    <t xml:space="preserve">fuel pipe line  air pressure pipe  field coil assy  roller brg  kit brake actuator  big brg cell  repair kit piston ring  rubber hose  brake shoe assy  fuel filter element  assy timing tensioner  cyl tendam master assy , </t>
  </si>
  <si>
    <t>GEM/2023/B/3430184</t>
  </si>
  <si>
    <t>https://bidplus.gem.gov.in/showbidDocument/4748939</t>
  </si>
  <si>
    <t>fuel pipe line  temperature sensor  nozzle  air filter , generator set 30 kva</t>
  </si>
  <si>
    <t>GEM/2023/B/3049105</t>
  </si>
  <si>
    <t>https://bidplus.gem.gov.in/showbidDocument/4337165</t>
  </si>
  <si>
    <t>fuel pipe line set safari  door lock assy safari  oil seperator safari  brake shoe rear safari  crank sensor safari  cam sensor safari  fuel filter cum water seperator  anabond  m seal  thread tape , fuel pipe line</t>
  </si>
  <si>
    <t>GEM/2023/B/3112780</t>
  </si>
  <si>
    <t>https://bidplus.gem.gov.in/showbidDocument/4405179</t>
  </si>
  <si>
    <t>fuel pipe petrol  bearing  sparking plug champion rc 8 yc  field coil assy  rpm meter 24 volts  starter motor 24 volts</t>
  </si>
  <si>
    <t>GEM/2022/B/2831004</t>
  </si>
  <si>
    <t>https://bidplus.gem.gov.in/showbidDocument/4104039</t>
  </si>
  <si>
    <t>fuel pipe pump fuel  eng mounting pad  self housing , ord grant</t>
  </si>
  <si>
    <t>GEM/2023/B/3153056</t>
  </si>
  <si>
    <t>https://bidplus.gem.gov.in/showbidDocument/4448415</t>
  </si>
  <si>
    <t xml:space="preserve">fuel pipe pump fuel  pipe flexible tube  oil filter  fuel filter assy  gasket complete  pump fuel injector , </t>
  </si>
  <si>
    <t>GEM/2023/B/3025188</t>
  </si>
  <si>
    <t>https://bidplus.gem.gov.in/showbidDocument/4311533</t>
  </si>
  <si>
    <t>fuel pipe t type 3 way pipe  fan belt  engine coupling assy  fuel filter element  oil filter element  battery lead positive and negative  fuel pump assy  engine mounting pad  mcb 63 amp,genr spare parts</t>
  </si>
  <si>
    <t>GEM/2022/B/2895284</t>
  </si>
  <si>
    <t>https://bidplus.gem.gov.in/showbidDocument/4172450</t>
  </si>
  <si>
    <t>fuel pipe tanker  coupling assy  filter assy lub oil  fuel filter element,spares</t>
  </si>
  <si>
    <t>GEM/2023/B/2970971</t>
  </si>
  <si>
    <t>https://bidplus.gem.gov.in/showbidDocument/4253527</t>
  </si>
  <si>
    <t>fuel pipe tata  feed pump assy tata  4 x 4 shaft tata  4 x 4 shaft bush  injector mg  fuel filter water separator als , fuel pipe tata</t>
  </si>
  <si>
    <t>GEM/2023/B/3386246</t>
  </si>
  <si>
    <t>https://bidplus.gem.gov.in/showbidDocument/4701469</t>
  </si>
  <si>
    <t>fuel pipe with clamp  pipe fuel pump to filter  piston ring set  rubbert seling ring  cylinder liner  filter element  lub oil supply hose  fuel filter  fuel pump element  v belt</t>
  </si>
  <si>
    <t>GEM/2022/B/2711633</t>
  </si>
  <si>
    <t>https://bidplus.gem.gov.in/showbidDocument/3976018</t>
  </si>
  <si>
    <t>fuel pipe19 mm  cyl head gasket  fan belt  blower brg  rubber coupling  condensor motor  contector switch  cable four core  sealing paste , boq acsfp 9</t>
  </si>
  <si>
    <t>GEM/2023/B/3096536</t>
  </si>
  <si>
    <t>https://bidplus.gem.gov.in/showbidDocument/4387913</t>
  </si>
  <si>
    <t>fuel pipeline for 30 kva gen set  fuel pipeline for 15 kva gen set  fuel filter for 30 15 kva gen set  oil filter for 30 15 kva gen set  air filter for 30 15 kva gen set  fan belt for 30 15 gen set  stop solenoid for 30 kva gen set  engine mounting pad,bid 1</t>
  </si>
  <si>
    <t>GEM/2023/B/2971256</t>
  </si>
  <si>
    <t>https://bidplus.gem.gov.in/showbidDocument/4253824</t>
  </si>
  <si>
    <t>fuel pre filter assy  cyl assy hydr brake master dia 38.1 x 75s  isolator switch  assy release bearing 1.75 dia  front wind shield glass  manual brake valve wabco 961 723 203 1  circuit breaker 9432020  lever window dropper  volt meter vdo 332 040 001g  contactless switch 616 213  fuel lift pump  carburetor bs 29 , mt 41</t>
  </si>
  <si>
    <t>GEM/2023/B/3140332</t>
  </si>
  <si>
    <t>https://bidplus.gem.gov.in/showbidDocument/4434710</t>
  </si>
  <si>
    <t>fuel pre filter cartridge oem part no fhj01000  fuel main filter cartridge oem part no fhn00400  strainer oem part no wl10690c0074  filter element oem part no m0030010  seal kit oem part no m0030018  filter element oem part no a0010559 , supply of spare parts for wheel loader</t>
  </si>
  <si>
    <t>GEM/2023/B/3096519</t>
  </si>
  <si>
    <t>https://bidplus.gem.gov.in/showbidDocument/4387895</t>
  </si>
  <si>
    <t>fuel primary filter cloth type als  fuel secondary filter paper type als  oil filter mg  spark plug mg  bulb fog light 12 v 60 w mpv  wiper blade als  wiper blade 2.5 t  self starter als  combination switch 2.5 t , fuel primary filter cloth type als</t>
  </si>
  <si>
    <t>GEM/2023/B/3386216</t>
  </si>
  <si>
    <t>https://bidplus.gem.gov.in/showbidDocument/4701437</t>
  </si>
  <si>
    <t>fuel pump  battery lead with connector  air filter  gasket seal set  oil seal , genr set</t>
  </si>
  <si>
    <t>GEM/2023/B/3014564</t>
  </si>
  <si>
    <t>https://bidplus.gem.gov.in/showbidDocument/4300077</t>
  </si>
  <si>
    <t>fuel pump  brush carrier assy  pinion  flex kwik</t>
  </si>
  <si>
    <t>GEM/2022/B/2814964</t>
  </si>
  <si>
    <t>https://bidplus.gem.gov.in/showbidDocument/4086728</t>
  </si>
  <si>
    <t xml:space="preserve">fuel pump  field coil  bush holder plate  bush set  pinion  pinion lock  speedo sensor  knuckle bearing  axle bearing  clutch release bering , </t>
  </si>
  <si>
    <t>GEM/2023/B/3405618</t>
  </si>
  <si>
    <t>https://bidplus.gem.gov.in/showbidDocument/4722442</t>
  </si>
  <si>
    <t xml:space="preserve">fuel pump  fuel filter  fuel pipe  mtg pad  injector  governer  pipe clamp  nut , </t>
  </si>
  <si>
    <t>GEM/2023/B/3078965</t>
  </si>
  <si>
    <t>https://bidplus.gem.gov.in/showbidDocument/4369040</t>
  </si>
  <si>
    <t>fuel pump  hours meter cable  hours meter  fuel pipe  voltmeter  clutch release bearing with nut  solenoid switch  drive assy  power flow shaft  brush carbon plate  air filter  blower fan assy , acsfp</t>
  </si>
  <si>
    <t>GEM/2023/B/3197458</t>
  </si>
  <si>
    <t>https://bidplus.gem.gov.in/showbidDocument/4496311</t>
  </si>
  <si>
    <t>fuel pump  hydroulic cyl  protective cover  air pipe line assy  pipe  hose large  rubber hose  pipe line,</t>
  </si>
  <si>
    <t>GEM/2023/B/2953509</t>
  </si>
  <si>
    <t>https://bidplus.gem.gov.in/showbidDocument/4234629</t>
  </si>
  <si>
    <t>fuel pump  injector  oil filter  fuel filter , gen spare</t>
  </si>
  <si>
    <t>GEM/2023/B/2988841</t>
  </si>
  <si>
    <t>https://bidplus.gem.gov.in/showbidDocument/4272563</t>
  </si>
  <si>
    <t>fuel pump  injector  oil filter  fuel filter,mt spares</t>
  </si>
  <si>
    <t>GEM/2023/B/2940967</t>
  </si>
  <si>
    <t>https://bidplus.gem.gov.in/showbidDocument/4221299</t>
  </si>
  <si>
    <t>fuel pump  v belt  feed pump  fuel pipe  carburator  starting rope  spark plug  stoper  hose  benjo bolt  fuel filter  oil filter,</t>
  </si>
  <si>
    <t>GEM/2022/B/2894002</t>
  </si>
  <si>
    <t>https://bidplus.gem.gov.in/showbidDocument/4171104</t>
  </si>
  <si>
    <t>GEM/2022/B/2914729</t>
  </si>
  <si>
    <t>https://bidplus.gem.gov.in/showbidDocument/4193177</t>
  </si>
  <si>
    <t xml:space="preserve">fuel pump (q3) , </t>
  </si>
  <si>
    <t>GEM/2023/B/3390614</t>
  </si>
  <si>
    <t>https://bidplus.gem.gov.in/showbidDocument/4706167</t>
  </si>
  <si>
    <t xml:space="preserve">fuel pump , </t>
  </si>
  <si>
    <t>GEM/2023/B/3335261</t>
  </si>
  <si>
    <t>https://bidplus.gem.gov.in/showbidDocument/4646109</t>
  </si>
  <si>
    <t>GEM/2023/B/3336656</t>
  </si>
  <si>
    <t>https://bidplus.gem.gov.in/showbidDocument/4647604</t>
  </si>
  <si>
    <t>fuel pump 15 kva  fan belt 15 kva  injector 15 kva  oil filter 15 kva  fuel filter use and through 15 kva  avr 15 kva</t>
  </si>
  <si>
    <t>GEM/2022/B/2841679</t>
  </si>
  <si>
    <t>https://bidplus.gem.gov.in/showbidDocument/4115415</t>
  </si>
  <si>
    <t xml:space="preserve">fuel pump 3.5 kva  amp meter 2.5 kva gen set  volt meter 2.5 kva gen set  hours meter 2.5 kva gen set  indicator switch 2.5 kva  tape insulation  stop cable gen set  socket gen set  welding rod , </t>
  </si>
  <si>
    <t>GEM/2023/B/3104121</t>
  </si>
  <si>
    <t>https://bidplus.gem.gov.in/showbidDocument/4395925</t>
  </si>
  <si>
    <t>fuel pump 5 kva  fuel off solenoid 5 kva  fuel filter 5 kva  starter motor 12v 5 kva  lub oil filter element 5 kva  air cleaner element 5 kva , boq ord</t>
  </si>
  <si>
    <t>GEM/2023/B/3083381</t>
  </si>
  <si>
    <t>https://bidplus.gem.gov.in/showbidDocument/4373771</t>
  </si>
  <si>
    <t>fuel pump applicable to wd 600 3 wheel dozer one to one fittment with part no 6560711102 , procurement of fuel pump applicable to komatsu wheel dozer</t>
  </si>
  <si>
    <t>GEM/2023/B/3335090</t>
  </si>
  <si>
    <t>https://bidplus.gem.gov.in/showbidDocument/4645927</t>
  </si>
  <si>
    <t>fuel pump applicable to wd 600 3 wheel dozer one to one fittment with part no 6560711102 , procurement of fuel pump applicable to wd 600 3 wheel dozer</t>
  </si>
  <si>
    <t>GEM/2023/B/3307497</t>
  </si>
  <si>
    <t>https://bidplus.gem.gov.in/showbidDocument/4615807</t>
  </si>
  <si>
    <t>fuel pump assembly  oil filter  fuel filter  mounting pad  fuel pipe</t>
  </si>
  <si>
    <t>GEM/2022/B/2833356</t>
  </si>
  <si>
    <t>https://bidplus.gem.gov.in/showbidDocument/4106548</t>
  </si>
  <si>
    <t>fuel pump assembly , fuel pump assembly</t>
  </si>
  <si>
    <t>GEM/2023/B/3028501</t>
  </si>
  <si>
    <t>https://bidplus.gem.gov.in/showbidDocument/4315120</t>
  </si>
  <si>
    <t>fuel pump assy</t>
  </si>
  <si>
    <t>GEM/2022/B/2757322</t>
  </si>
  <si>
    <t>https://bidplus.gem.gov.in/showbidDocument/4024912</t>
  </si>
  <si>
    <t>fuel pump assy  accelerator cable  release brg assy  benjo bolt for shaft  rear disc pad  convoy lamp  roof lamp assy  hand brake assy  clutch release brg  engine mounting  oil seal  cable four x four  vane pump  pressure control valve  camplate  cam shaft drive  rubber mould w s glass  nozzle</t>
  </si>
  <si>
    <t>GEM/2022/B/2754213</t>
  </si>
  <si>
    <t>https://bidplus.gem.gov.in/showbidDocument/4021638</t>
  </si>
  <si>
    <t>GEM/2022/B/2765433</t>
  </si>
  <si>
    <t>https://bidplus.gem.gov.in/showbidDocument/4033750</t>
  </si>
  <si>
    <t>fuel pump assy  air filter  eng mtg pad  self startor</t>
  </si>
  <si>
    <t>GEM/2022/B/2748092</t>
  </si>
  <si>
    <t>https://bidplus.gem.gov.in/showbidDocument/4015097</t>
  </si>
  <si>
    <t xml:space="preserve">fuel pump assy  alternator assy  brake shoe with lining  clutch disc assy  selector shaft assy  cabin lifting pump assy  gasket exhaust manifold  kit suspension  kit brake pad  relay  bearing inner roller , </t>
  </si>
  <si>
    <t>GEM/2023/B/3037811</t>
  </si>
  <si>
    <t>https://bidplus.gem.gov.in/showbidDocument/4325082</t>
  </si>
  <si>
    <t>fuel pump assy  assy spring brake actuator lh  assy spring brake actuator rh , boq mt</t>
  </si>
  <si>
    <t>GEM/2023/B/3012553</t>
  </si>
  <si>
    <t>https://bidplus.gem.gov.in/showbidDocument/4297947</t>
  </si>
  <si>
    <t>fuel pump assy  diode , acsfp 2024</t>
  </si>
  <si>
    <t>GEM/2023/B/3385910</t>
  </si>
  <si>
    <t>https://bidplus.gem.gov.in/showbidDocument/4701109</t>
  </si>
  <si>
    <t>fuel pump assy  elect welding rod  positioner  rectifier assy  regulator  brush holder , ord 44</t>
  </si>
  <si>
    <t>GEM/2023/B/2990957</t>
  </si>
  <si>
    <t>https://bidplus.gem.gov.in/showbidDocument/4274790</t>
  </si>
  <si>
    <t>fuel pump assy  element filter , pump assy</t>
  </si>
  <si>
    <t>GEM/2023/B/3049261</t>
  </si>
  <si>
    <t>https://bidplus.gem.gov.in/showbidDocument/4337330</t>
  </si>
  <si>
    <t>fuel pump assy  evr  pump element  diode , fuel pump assy boq bid</t>
  </si>
  <si>
    <t>GEM/2023/B/3185347</t>
  </si>
  <si>
    <t>https://bidplus.gem.gov.in/showbidDocument/4483051</t>
  </si>
  <si>
    <t>fuel pump assy  fuel injector,procurement of mt spares</t>
  </si>
  <si>
    <t>GEM/2022/B/2927641</t>
  </si>
  <si>
    <t>https://bidplus.gem.gov.in/showbidDocument/4206962</t>
  </si>
  <si>
    <t>fuel pump assy  injection nozzle  head gasket  fuel pipe  connecting rod  fuel filter  oil filter  rubber coupling , gen set</t>
  </si>
  <si>
    <t>GEM/2023/B/3060726</t>
  </si>
  <si>
    <t>https://bidplus.gem.gov.in/showbidDocument/4349702</t>
  </si>
  <si>
    <t>fuel pump assy  injector assy  evr  volt meter  amp meter  diode  oil seal , fuel pump assy boq bid</t>
  </si>
  <si>
    <t>GEM/2023/B/3145298</t>
  </si>
  <si>
    <t>https://bidplus.gem.gov.in/showbidDocument/4440033</t>
  </si>
  <si>
    <t>fuel pump assy  injector assy  fuel feed pump  piston ring set  crank shaft  avr  oil filter  fuel filter  cyl head gasket  comp gasket  fuel pipe  banjo bolt  piston ring,</t>
  </si>
  <si>
    <t>GEM/2023/B/2960675</t>
  </si>
  <si>
    <t>https://bidplus.gem.gov.in/showbidDocument/4242350</t>
  </si>
  <si>
    <t>fuel pump assy  injector assy  fuel pump  piston  piston ring  sleeve  cyl head assy , ord 50</t>
  </si>
  <si>
    <t>GEM/2023/B/3124386</t>
  </si>
  <si>
    <t>https://bidplus.gem.gov.in/showbidDocument/4417706</t>
  </si>
  <si>
    <t>fuel pump assy  leak off pipe  lub oil filter element  cyl head gasket  sleeve cyl assy 15 kva  cyl head assy  big end bearing  rubber coupling</t>
  </si>
  <si>
    <t>GEM/2022/B/2727143</t>
  </si>
  <si>
    <t>https://bidplus.gem.gov.in/showbidDocument/3992619</t>
  </si>
  <si>
    <t>fuel pump assy  leather cloth black ,</t>
  </si>
  <si>
    <t>GEM/2023/B/3235169</t>
  </si>
  <si>
    <t>https://bidplus.gem.gov.in/showbidDocument/4536734</t>
  </si>
  <si>
    <t>fuel pump assy  master cyl rep kit  parking brake valve  air filter  oil filter , fuel pump assy</t>
  </si>
  <si>
    <t>GEM/2023/B/3175438</t>
  </si>
  <si>
    <t>https://bidplus.gem.gov.in/showbidDocument/4472453</t>
  </si>
  <si>
    <t>fuel pump assy  nozzle dsla 150  connecting rod brg</t>
  </si>
  <si>
    <t>GEM/2022/B/2748200</t>
  </si>
  <si>
    <t>https://bidplus.gem.gov.in/showbidDocument/4015228</t>
  </si>
  <si>
    <t>fuel pump assy  self starter  cable assy clutch</t>
  </si>
  <si>
    <t>GEM/2022/B/2790354</t>
  </si>
  <si>
    <t>https://bidplus.gem.gov.in/showbidDocument/4060462</t>
  </si>
  <si>
    <t>fuel pump assy  sleeve assy  piston ring set  piston assy  oil filter  fuel filter  fuel pipe 19 19  fuel pipe 17 17  fan belt  eng mtg pad</t>
  </si>
  <si>
    <t>GEM/2022/B/2748113</t>
  </si>
  <si>
    <t>https://bidplus.gem.gov.in/showbidDocument/4015124</t>
  </si>
  <si>
    <t>GEM/2022/B/2830793</t>
  </si>
  <si>
    <t>https://bidplus.gem.gov.in/showbidDocument/4103810</t>
  </si>
  <si>
    <t xml:space="preserve">fuel pump assy  thottle body assy  ic valve  clutch release brg  strg vane pump , </t>
  </si>
  <si>
    <t>GEM/2023/B/3024362</t>
  </si>
  <si>
    <t>https://bidplus.gem.gov.in/showbidDocument/4310639</t>
  </si>
  <si>
    <t>fuel pump assy  volt meter  frequency meter  rubber coupling  regulator  piston assy with ring  injector nozzle  fuel flexible pipe  electric welding rod  sheet cellular  plywood general  leather cloth pvc</t>
  </si>
  <si>
    <t>GEM/2022/B/2722537</t>
  </si>
  <si>
    <t>https://bidplus.gem.gov.in/showbidDocument/3987744</t>
  </si>
  <si>
    <t>GEM/2022/B/2741442</t>
  </si>
  <si>
    <t>https://bidplus.gem.gov.in/showbidDocument/4008073</t>
  </si>
  <si>
    <t xml:space="preserve">fuel pump assy complete  fan belt vee end less  pipe fuel filter end  nozzle  voltmeter ac mi 0 500 v  gauge lub oil pressure  element filter lub oil  inlet assy  injector fuel assy  starter rope with mechanism  cord electric  turpentine , </t>
  </si>
  <si>
    <t>GEM/2023/B/3434759</t>
  </si>
  <si>
    <t>https://bidplus.gem.gov.in/showbidDocument/4753822</t>
  </si>
  <si>
    <t xml:space="preserve">fuel pump assy mg  ecm assy mg  self starter assy mg  uj kit brg tata  wheel brg tata  air dryer assy als  popular soft tata , </t>
  </si>
  <si>
    <t>GEM/2023/B/3205659</t>
  </si>
  <si>
    <t>https://bidplus.gem.gov.in/showbidDocument/4505114</t>
  </si>
  <si>
    <t xml:space="preserve">fuel pump assy mg  tail gate lock assy mg  spark plug mg  clutch plate mg  pressure plate mg  rear wheel brg mg  rear wheel cone mg  front brake pad mg  rear brake shoe set mg  clutch cable mg  wheel cyl assy rh and lh mg  rear brake pipe mg  isc motor mpfi mg  ignition coil mpfi mg , </t>
  </si>
  <si>
    <t>GEM/2023/B/3407567</t>
  </si>
  <si>
    <t>https://bidplus.gem.gov.in/showbidDocument/4724550</t>
  </si>
  <si>
    <t>fuel pump assy,genrator set</t>
  </si>
  <si>
    <t>GEM/2022/B/2909061</t>
  </si>
  <si>
    <t>https://bidplus.gem.gov.in/showbidDocument/4163592</t>
  </si>
  <si>
    <t>fuel pump assy02  fuel pump coil03  fuel pump gear01  photocell sensor02  nozzle01  igniton01  frequency controller01  fuel pipe03</t>
  </si>
  <si>
    <t>GEM/2022/B/2807209</t>
  </si>
  <si>
    <t>https://bidplus.gem.gov.in/showbidDocument/4078349</t>
  </si>
  <si>
    <t>fuel pump assy1  fuel pump coil2  ignition coil3  nozzle4  frequency controller5  sensor6  capacitor7  fuel pump gear8  igniton rod9</t>
  </si>
  <si>
    <t>GEM/2022/B/2804275</t>
  </si>
  <si>
    <t>https://bidplus.gem.gov.in/showbidDocument/4075228</t>
  </si>
  <si>
    <t>fuel pump assy5  fuel pump coil5  fuel pipe5  fuel pump gear5  sensor5  igniton5  frequency controller5</t>
  </si>
  <si>
    <t>GEM/2022/B/2823585</t>
  </si>
  <si>
    <t>https://bidplus.gem.gov.in/showbidDocument/4096088</t>
  </si>
  <si>
    <t xml:space="preserve">fuel pump assy99  ignition coil88 , </t>
  </si>
  <si>
    <t>GEM/2023/B/3021999</t>
  </si>
  <si>
    <t>https://bidplus.gem.gov.in/showbidDocument/4308079</t>
  </si>
  <si>
    <t>fuel pump for air heater  ignition coil for air heater  bearing for air heater , procurement for spares items for air heater</t>
  </si>
  <si>
    <t>GEM/2023/B/3083403</t>
  </si>
  <si>
    <t>https://bidplus.gem.gov.in/showbidDocument/4373793</t>
  </si>
  <si>
    <t>fuel pump mannual  pipe 10 ft  washing pressure pipe  iron cutter blade 5 inch  fevicol 500 gram  wall screw  teracotta red colour , washing pressure machine</t>
  </si>
  <si>
    <t>GEM/2023/B/3252180</t>
  </si>
  <si>
    <t>https://bidplus.gem.gov.in/showbidDocument/4555076</t>
  </si>
  <si>
    <t>fuel pump motor  armature assy  field coil assy  self bush set 24v  starter solenoid switch  circuit breaker  change over switch</t>
  </si>
  <si>
    <t>GEM/2022/B/2738835</t>
  </si>
  <si>
    <t>https://bidplus.gem.gov.in/showbidDocument/4005265</t>
  </si>
  <si>
    <t xml:space="preserve">fuel pump motor  brake pad frt  spider brg mg  ignition coil  drive assy  big brg cell  field coil  regulator assy  sensor speed  oil pump assy  anabond liquid gasket , </t>
  </si>
  <si>
    <t>GEM/2023/B/3423285</t>
  </si>
  <si>
    <t>https://bidplus.gem.gov.in/showbidDocument/4741510</t>
  </si>
  <si>
    <t>fuel pump motor  door card board  door card board button , gypsy spares</t>
  </si>
  <si>
    <t>GEM/2023/B/3025897</t>
  </si>
  <si>
    <t>https://bidplus.gem.gov.in/showbidDocument/4312293</t>
  </si>
  <si>
    <t xml:space="preserve">fuel pump motor  fly wheel assy  brush gear assy  trox flat head screw  master cyl rep kit  head gasket , </t>
  </si>
  <si>
    <t>GEM/2023/B/3157592</t>
  </si>
  <si>
    <t>https://bidplus.gem.gov.in/showbidDocument/4453342</t>
  </si>
  <si>
    <t>fuel pump motor  horn  horn relay  door mechanism  nozzle  wiper blade  water pump  brush gear  t d piston  element , mt spares</t>
  </si>
  <si>
    <t>GEM/2023/B/3022836</t>
  </si>
  <si>
    <t>https://bidplus.gem.gov.in/showbidDocument/4308952</t>
  </si>
  <si>
    <t>fuel pump motor  push button  fip solenoid 12v  resistance 24v  hand control valve assy  front brake hose  hand brake valve assy</t>
  </si>
  <si>
    <t>GEM/2022/B/2814387</t>
  </si>
  <si>
    <t>https://bidplus.gem.gov.in/showbidDocument/4086091</t>
  </si>
  <si>
    <t>fuel pump motor mg  caliper assy mg  mud guard indicator assy als  mud guard indicator assy 2 point 5 ton  repair kit transmission als  banjo bolt 19 mm  banjo bolt 17 mm  banjo bolt washer 19 mm  banjo bolt washer 17 mm</t>
  </si>
  <si>
    <t>GEM/2022/B/2841746</t>
  </si>
  <si>
    <t>https://bidplus.gem.gov.in/showbidDocument/4115489</t>
  </si>
  <si>
    <t>fuel pump motor,gypsy spare parts</t>
  </si>
  <si>
    <t>GEM/2022/B/2931054</t>
  </si>
  <si>
    <t>https://bidplus.gem.gov.in/showbidDocument/4210607</t>
  </si>
  <si>
    <t xml:space="preserve">fuel pump oil supply pipe assy to drg. no. sb 20-20- 05-4 (q3) , </t>
  </si>
  <si>
    <t>GEM/2023/B/3317329</t>
  </si>
  <si>
    <t>https://bidplus.gem.gov.in/showbidDocument/4626614</t>
  </si>
  <si>
    <t xml:space="preserve">fuel pump ordinary engine model dm 20  fuel pump with stopper engine model dm 20  injector pipe left engine model dm 20  injector pipe right engine model dm 20  head gasket engine model dm 20  block gasket engine model dm 20  side gasket engine model dm 20  gasket maker engine model dm 20  external circlip for lube oil pump driving gear engine model dm 20  fuel line from filter to pump engine model dm 20  piston ring engine model dm 20  crank gear wheel engine model dm 20  all joints engine model dm 20  connecting rod bearing both ends engine model dm 20  external circlip engine model dm 20 , </t>
  </si>
  <si>
    <t>GEM/2023/B/3274271</t>
  </si>
  <si>
    <t>https://bidplus.gem.gov.in/showbidDocument/4578970</t>
  </si>
  <si>
    <t xml:space="preserve">fuel pump transfer  speedometer cable  brush gear assy  push rod  oil seal  drive assy , </t>
  </si>
  <si>
    <t>GEM/2023/B/3412848</t>
  </si>
  <si>
    <t>https://bidplus.gem.gov.in/showbidDocument/4730214</t>
  </si>
  <si>
    <t>fuel pump with accessories,procurement of fuel pump with accessories</t>
  </si>
  <si>
    <t>GEM/2022/B/2913576</t>
  </si>
  <si>
    <t>https://bidplus.gem.gov.in/showbidDocument/4191957</t>
  </si>
  <si>
    <t>fuel pump,ord head</t>
  </si>
  <si>
    <t>GEM/2023/B/2958446</t>
  </si>
  <si>
    <t>https://bidplus.gem.gov.in/showbidDocument/4239944</t>
  </si>
  <si>
    <t xml:space="preserve">fuel pump22  ignition tranfformer22 , </t>
  </si>
  <si>
    <t>GEM/2023/B/3021970</t>
  </si>
  <si>
    <t>https://bidplus.gem.gov.in/showbidDocument/4308048</t>
  </si>
  <si>
    <t xml:space="preserve">fuel pumps-1400031230 m7197017036 (q3) , </t>
  </si>
  <si>
    <t>GEM/2023/B/3127402</t>
  </si>
  <si>
    <t>https://bidplus.gem.gov.in/showbidDocument/4420998</t>
  </si>
  <si>
    <t>fuel return pipe  radiator assembly  banjo bolt  clutch master cylinder  solenoid valve  sealing compound ana bond  fog light bulb,</t>
  </si>
  <si>
    <t>GEM/2022/B/2909673</t>
  </si>
  <si>
    <t>https://bidplus.gem.gov.in/showbidDocument/4187776</t>
  </si>
  <si>
    <t>fuel roary pump  potato bin  syntex  steel pointer  ply board  paint  legder cover  printed register for kot  shredder  visitor book , fuel rotary pump</t>
  </si>
  <si>
    <t>GEM/2023/B/3086059</t>
  </si>
  <si>
    <t>https://bidplus.gem.gov.in/showbidDocument/4376642</t>
  </si>
  <si>
    <t>GEM/2023/B/3179939</t>
  </si>
  <si>
    <t>https://bidplus.gem.gov.in/showbidDocument/4477270</t>
  </si>
  <si>
    <t>fuel rotary pump als 2005 model  clutch master cylinder assy 2 ton tata 715 tc  clutch master cylinder repair kit  wiper motor assy 2 ton tata  carburator assy hh  clutch plate and pressure plate rakshak plus</t>
  </si>
  <si>
    <t>GEM/2022/B/2842141</t>
  </si>
  <si>
    <t>https://bidplus.gem.gov.in/showbidDocument/4115905</t>
  </si>
  <si>
    <t>fuel sensing unit ,</t>
  </si>
  <si>
    <t>GEM/2023/B/3238938</t>
  </si>
  <si>
    <t>https://bidplus.gem.gov.in/showbidDocument/4540747</t>
  </si>
  <si>
    <t>fuel sensing unit , fuel sensor</t>
  </si>
  <si>
    <t>GEM/2023/B/3165572</t>
  </si>
  <si>
    <t>https://bidplus.gem.gov.in/showbidDocument/4461843</t>
  </si>
  <si>
    <t>fuel sensing unit , fuel sensor unit</t>
  </si>
  <si>
    <t>GEM/2023/B/3221476</t>
  </si>
  <si>
    <t>https://bidplus.gem.gov.in/showbidDocument/4522059</t>
  </si>
  <si>
    <t>fuel sensor fuel sensor size - 2000mm interface for digital data exchange with external devices - rs-485 as per item specification and atc  fuel sensor fuel sensor size - 1500mm interface for digital data exchange with external devices - rs-485 as per item specification and atc  fuel sensor fuel sensor size - 1000mm interface for digital data exchange with external devices - rs-485 as per item specification and atc  gps for vehicle tracking system _ dual sim  bluetooth fuel level indicator a d inputs sos alerts as per item specification and atc  gps application data charges for each gps for 5 years as per item specification and atc  sim charges for each gps for 5 years as per item specification and atc , supply installation commissioning and training of items as per nit</t>
  </si>
  <si>
    <t>GEM/2023/B/3273337</t>
  </si>
  <si>
    <t>https://bidplus.gem.gov.in/showbidDocument/4577975</t>
  </si>
  <si>
    <t xml:space="preserve">fuel sensor unit  hose assy  hyd hose assy  inner plate  motor seal kit  oil seal  pipe assy  pull cable , </t>
  </si>
  <si>
    <t>GEM/2023/B/3152025</t>
  </si>
  <si>
    <t>https://bidplus.gem.gov.in/showbidDocument/4447309</t>
  </si>
  <si>
    <t>fuel sensor with accessories (q3)</t>
  </si>
  <si>
    <t>GEM/2022/B/2788272</t>
  </si>
  <si>
    <t>https://bidplus.gem.gov.in/showbidDocument/4058184</t>
  </si>
  <si>
    <t>fuel shut off solinoid  needle roller brg  assy rear view mirror</t>
  </si>
  <si>
    <t>GEM/2022/B/2765222</t>
  </si>
  <si>
    <t>https://bidplus.gem.gov.in/showbidDocument/4033521</t>
  </si>
  <si>
    <t>fuel shut off valves-model m. v. 276d (em9762v- 283542-0002) (q3)</t>
  </si>
  <si>
    <t>GEM/2022/B/2695381</t>
  </si>
  <si>
    <t>https://bidplus.gem.gov.in/showbidDocument/3958856</t>
  </si>
  <si>
    <t xml:space="preserve">fuel slot  fuel gauge  sensor  pto shaft  proximity sensor  hand brake cable  assy instrument panel , </t>
  </si>
  <si>
    <t>GEM/2023/B/3386244</t>
  </si>
  <si>
    <t>https://bidplus.gem.gov.in/showbidDocument/4701466</t>
  </si>
  <si>
    <t>fuel slushing trolley (q3)</t>
  </si>
  <si>
    <t>GEM/2022/B/2834478</t>
  </si>
  <si>
    <t>https://bidplus.gem.gov.in/showbidDocument/4107738</t>
  </si>
  <si>
    <t>fuel solenoid  fuel filter element  oil filter engine  element filter  tie rod</t>
  </si>
  <si>
    <t>GEM/2022/B/2722521</t>
  </si>
  <si>
    <t>https://bidplus.gem.gov.in/showbidDocument/3987728</t>
  </si>
  <si>
    <t xml:space="preserve">fuel stainer baby filter  fuel tank cap petrol  carburator  exhaust silencer assy , </t>
  </si>
  <si>
    <t>GEM/2023/B/3138307</t>
  </si>
  <si>
    <t>https://bidplus.gem.gov.in/showbidDocument/4432558</t>
  </si>
  <si>
    <t>fuel stripping pump with motor for ins rana 22vakc003 ea3030b-n9971 n320 90l 00</t>
  </si>
  <si>
    <t>GEM/2022/B/2746682</t>
  </si>
  <si>
    <t>https://bidplus.gem.gov.in/showbidDocument/4013613</t>
  </si>
  <si>
    <t>fuel supply pipe filter to water separator  fuel supply pipe fuel tank to filter  relay 12 volt 4 pin  head light assembly ls rs  wiper blade  feed pump assembly  baby filter  diesel filter</t>
  </si>
  <si>
    <t>GEM/2022/B/2758967</t>
  </si>
  <si>
    <t>https://bidplus.gem.gov.in/showbidDocument/4026698</t>
  </si>
  <si>
    <t xml:space="preserve">fuel supply system cell09 (q3) , </t>
  </si>
  <si>
    <t>GEM/2023/B/3015172</t>
  </si>
  <si>
    <t>https://bidplus.gem.gov.in/showbidDocument/4300732</t>
  </si>
  <si>
    <t xml:space="preserve">fuel supply tube  water pump assy  spark plug  fuel cock  cyl head assy  fan belt  carbon bush  pressure hose  hose 40u 16-7  tlr hub seal  tlr break form  break leather set  rubbed bush break set  shocker seal re  pressure hose 17  seal oil , </t>
  </si>
  <si>
    <t>GEM/2023/B/3183844</t>
  </si>
  <si>
    <t>https://bidplus.gem.gov.in/showbidDocument/4481430</t>
  </si>
  <si>
    <t>fuel system , fuel system components</t>
  </si>
  <si>
    <t>GEM/2023/B/3267033</t>
  </si>
  <si>
    <t>https://bidplus.gem.gov.in/showbidDocument/4571148</t>
  </si>
  <si>
    <t>fuel system pressurization kit (q3)</t>
  </si>
  <si>
    <t>GEM/2022/B/2815588</t>
  </si>
  <si>
    <t>https://bidplus.gem.gov.in/showbidDocument/4087398</t>
  </si>
  <si>
    <t>fuel tank (q3)</t>
  </si>
  <si>
    <t>GEM/2022/B/2760400</t>
  </si>
  <si>
    <t>https://bidplus.gem.gov.in/showbidDocument/4028236</t>
  </si>
  <si>
    <t xml:space="preserve">fuel tank , </t>
  </si>
  <si>
    <t>GEM/2023/B/3229127</t>
  </si>
  <si>
    <t>https://bidplus.gem.gov.in/showbidDocument/4530259</t>
  </si>
  <si>
    <t>fuel tank assembly</t>
  </si>
  <si>
    <t>GEM/2022/B/2724407</t>
  </si>
  <si>
    <t>https://bidplus.gem.gov.in/showbidDocument/3989723</t>
  </si>
  <si>
    <t>fuel tank assembly  accelerator cable  clutch cable  air cleaner filter,gypsy 3719</t>
  </si>
  <si>
    <t>GEM/2023/B/2943935</t>
  </si>
  <si>
    <t>https://bidplus.gem.gov.in/showbidDocument/4224475</t>
  </si>
  <si>
    <t>fuel tank assy  lock side cover  head light case  acc cable  switch ignition  speedo meter assy  combination switch  frt brake cable  fuel tank cap  fuel tank plate  bracket clutch lever  wiring harness  rear axle bolt  ball rack kit  side cover  coil ignition  cowl rh  cowl lh  center rear cowl  tube air  strg rack assy , boq acsfp</t>
  </si>
  <si>
    <t>GEM/2023/B/3055021</t>
  </si>
  <si>
    <t>https://bidplus.gem.gov.in/showbidDocument/4343571</t>
  </si>
  <si>
    <t>fuel tank cap  disc pad  wheel cyl assy rear  spring assy rear rh  engine mounting rubber front rh  oil seal crank rear</t>
  </si>
  <si>
    <t>GEM/2022/B/2737749</t>
  </si>
  <si>
    <t>https://bidplus.gem.gov.in/showbidDocument/4004100</t>
  </si>
  <si>
    <t>fuel tank cap  front radiator guard  fuel line  tie rod  fuel filter  stopper cable  bucket teeth nut bolt  lifting pump  tube inner 16.9 28  tube inner 12.5 80 18  fuel main line  fuel main cock  track chain nut and bolt  engine oil filter  ignition key assy  diesel filling cap  bucket teeth lucking pin  hydraulic hose 36 mm  track roller guard  feed pump filter baby filter  oil filter  clutch cylinder assy  clutch kit  bty post kit  bty terminal  bucket grease pump gun 5 kgs  nipple gun lever type , me mt spares</t>
  </si>
  <si>
    <t>GEM/2023/B/3033254</t>
  </si>
  <si>
    <t>https://bidplus.gem.gov.in/showbidDocument/4320180</t>
  </si>
  <si>
    <t>fuel tank cap  shaft assy propeller  reverse light switch  wiper blade  tie rod end  rear door lock,</t>
  </si>
  <si>
    <t>GEM/2022/B/2894632</t>
  </si>
  <si>
    <t>https://bidplus.gem.gov.in/showbidDocument/4171766</t>
  </si>
  <si>
    <t>fuel tank cap  wiper frot with tg bolt and wiper blade  clutch cl assy  sleeve cyl assy , fuel tank cap</t>
  </si>
  <si>
    <t>GEM/2023/B/3401444</t>
  </si>
  <si>
    <t>https://bidplus.gem.gov.in/showbidDocument/4717900</t>
  </si>
  <si>
    <t>fuel tank cap assembely  nozzle  synchroniser hub assembly  injector assembly  valave ice complete</t>
  </si>
  <si>
    <t>GEM/2022/B/2734632</t>
  </si>
  <si>
    <t>https://bidplus.gem.gov.in/showbidDocument/4000643</t>
  </si>
  <si>
    <t>fuel tank fuel tank to part number 2133aafk202h</t>
  </si>
  <si>
    <t>GEM/2022/B/2865768</t>
  </si>
  <si>
    <t>https://bidplus.gem.gov.in/showbidDocument/4141098</t>
  </si>
  <si>
    <t>fuel tank guage</t>
  </si>
  <si>
    <t>GEM/2022/B/2815425</t>
  </si>
  <si>
    <t>https://bidplus.gem.gov.in/showbidDocument/4087216</t>
  </si>
  <si>
    <t>fuel tank guage  head light assembly left side  starting relay , br bolero and scorpio spares</t>
  </si>
  <si>
    <t>GEM/2023/B/3284348</t>
  </si>
  <si>
    <t>https://bidplus.gem.gov.in/showbidDocument/4589952</t>
  </si>
  <si>
    <t>fuel tank holder - 458fl11131 (q3)</t>
  </si>
  <si>
    <t>GEM/2022/B/2718861</t>
  </si>
  <si>
    <t>https://bidplus.gem.gov.in/showbidDocument/3983799</t>
  </si>
  <si>
    <t>fuel tank sumo  knuckle hub catch bearing  knuckle hub catch bearing seal  stay crank shaft bolt  side mirror  halogen lamp tube 24v  fog lamp tube 24v  expension bellow mpv  door regulator handle  fip solenoid valve 24v  front shocker assy  rear shocker assy  nut bolt rakshak  tie rod end rakshak  road spring bush rakshak</t>
  </si>
  <si>
    <t>GEM/2022/B/2729319</t>
  </si>
  <si>
    <t>https://bidplus.gem.gov.in/showbidDocument/3994945</t>
  </si>
  <si>
    <t>GEM/2022/B/2818340</t>
  </si>
  <si>
    <t>https://bidplus.gem.gov.in/showbidDocument/4090434</t>
  </si>
  <si>
    <t>fuel tap  clutch cable assy  assy fuel line  rep kit wheel cyl front  rep kit wheel cyl rear  assy hose  sealing ring front axle  sealing ring rear axle  fuel water separator</t>
  </si>
  <si>
    <t>GEM/2022/B/2799602</t>
  </si>
  <si>
    <t>https://bidplus.gem.gov.in/showbidDocument/4070233</t>
  </si>
  <si>
    <t>fuel temp sensor  vane pump  td piston  hose  pump major service kit  parts kit power steering  parts kit linear actuating cyl assy  hose assy non metallic  loose hose kit for cabin , mt 32</t>
  </si>
  <si>
    <t>GEM/2023/B/3021635</t>
  </si>
  <si>
    <t>https://bidplus.gem.gov.in/showbidDocument/4307684</t>
  </si>
  <si>
    <t xml:space="preserve">fuel trailer 2000 ltrs(with flow meter) (q3) , </t>
  </si>
  <si>
    <t>GEM/2023/B/2976225</t>
  </si>
  <si>
    <t>https://bidplus.gem.gov.in/showbidDocument/4259084</t>
  </si>
  <si>
    <t>fuel transfer pump  syntax tank  iron tank  1 hp motor  filter pipe labour  electric fittinng with 32 amp mcb , fol storage and dispensing system</t>
  </si>
  <si>
    <t>GEM/2023/B/3213221</t>
  </si>
  <si>
    <t>https://bidplus.gem.gov.in/showbidDocument/4513226</t>
  </si>
  <si>
    <t>fuel water separator  armature assy  solenoid switch  field coil  brush gear assy , mt spares mt boq 22</t>
  </si>
  <si>
    <t>GEM/2023/B/3020899</t>
  </si>
  <si>
    <t>https://bidplus.gem.gov.in/showbidDocument/4306890</t>
  </si>
  <si>
    <t>fuel water separator  fuel filter  self starter housing  tail light assy rh  tail light assy lh  reverse light switch  rotary switch  assy tie rod rh  assy tie rod lh  ball joint  centre link assy  suspention bush  gear changing lever , mt spares</t>
  </si>
  <si>
    <t>GEM/2023/B/3090758</t>
  </si>
  <si>
    <t>https://bidplus.gem.gov.in/showbidDocument/4381753</t>
  </si>
  <si>
    <t>fuel water separator  fuel filter element  oil filter  air oil filter outer  air filter inner  hose</t>
  </si>
  <si>
    <t>GEM/2022/B/2840595</t>
  </si>
  <si>
    <t>https://bidplus.gem.gov.in/showbidDocument/4114260</t>
  </si>
  <si>
    <t>fuel water separator  oil filter  fuel filter  air filter inner  air filter outer  water separator  pre fuel filter with sensor  fuel filte  air filter inner  air filter outer , procurement of filters</t>
  </si>
  <si>
    <t>GEM/2023/B/3421340</t>
  </si>
  <si>
    <t>https://bidplus.gem.gov.in/showbidDocument/4739353</t>
  </si>
  <si>
    <t>fuel water separator  speedo cable  bush knuckle  cross kit inner  assy mud flap rear  wiper motor gear small  rpm meter 24v  elect temp gauge 24v  security ring  locking plate  fuel pipe 19  clutch master cyl  clutch slave cyl  pull cable accle , fuel water separator</t>
  </si>
  <si>
    <t>GEM/2023/B/3390007</t>
  </si>
  <si>
    <t>https://bidplus.gem.gov.in/showbidDocument/4705510</t>
  </si>
  <si>
    <t>fuel water separator  speedo cable  bush knuckle  cross kit inner  fuel pipe 19  clutch master cyl  clutch slave cyl  pump fuel transfer  minor repair kit clutch master cyl  repair kit major slave cyl  spacer gear shift lever  main shaft assy  exhaust brake solenoid  cross kit outer , speedo cable</t>
  </si>
  <si>
    <t>GEM/2023/B/3390021</t>
  </si>
  <si>
    <t>https://bidplus.gem.gov.in/showbidDocument/4705525</t>
  </si>
  <si>
    <t>fuel water separator 15 kva  oil filter 15 kva  fuel filter 15 kva  oil filter jali type 15 kva  oil filter 3.5 kva  fuel filter 5 kva  air cleaner filter 3.5 kva  fuel filter 3.5 kva  fuel strainer 3.5 kva,gen spare</t>
  </si>
  <si>
    <t>GEM/2022/B/2924187</t>
  </si>
  <si>
    <t>https://bidplus.gem.gov.in/showbidDocument/4203221</t>
  </si>
  <si>
    <t>fuel water separator fs1275  lf3959 lube oil filter  fuel filter ff5052  spin on oil filter for lubrication 06.436.01.0.00  0647405000 fuel filter  l.l. 1526 oil filter with o ring for combine ashoka leyland engine  fuel filter 1.1 ltr. primary  fuel filter 1.1 ltr. fine  f002h20387 fuel filter,fuel and oil filters</t>
  </si>
  <si>
    <t>GEM/2022/B/2921304</t>
  </si>
  <si>
    <t>https://bidplus.gem.gov.in/showbidDocument/4200162</t>
  </si>
  <si>
    <t>fuel water separtor als  fuel filter als  front realy valve  rear realy valve  sys protection valve  fuel primery pump als  fuel primary pump 2.5 ton  door lock assy lh and rh  hood light als  brake shoe assy front  spark plug  benjo bolt  benjo washer  bulb 24v21w  bulb 12v21w</t>
  </si>
  <si>
    <t>GEM/2022/B/2732918</t>
  </si>
  <si>
    <t>https://bidplus.gem.gov.in/showbidDocument/3998821</t>
  </si>
  <si>
    <t>fuel water seperator  water pump assy  assy clutch sleeve cylinder  clutch release bearing  sleeve cylinder assy  speedometer cable  armature assy  disc clutch  wheel brake cyl 38  clutch master cylinder 19.5 dia  wheel brake cyl 44 , tss lp mt 0005</t>
  </si>
  <si>
    <t>GEM/2023/B/3208143</t>
  </si>
  <si>
    <t>https://bidplus.gem.gov.in/showbidDocument/4507783</t>
  </si>
  <si>
    <t>fuel water seperator part no 7101797402  lub oil filter part no 7101797223  fan belt part no 7101797435  tank breather part no 7106643  fuse 10 amp part no 9101309  fuse 15 amp part no 9101310  fuse 20 amp part no 9101311  fuse 60 amp part no 9101312  radiator hose part no 7105211  radiator hose part no 7105209  radiator hose part no 7105208  cap lockable fuel tank part no 48b1001  accelerator air cylinder part no 9528007 , spares for escort crane 30t</t>
  </si>
  <si>
    <t>GEM/2023/B/3327020</t>
  </si>
  <si>
    <t>https://bidplus.gem.gov.in/showbidDocument/4637235</t>
  </si>
  <si>
    <t>fuel water seprator with sensor f002h22004  repair kit mechanical transmission  sleeve cyl rep kit bs iii  fuel filter cum water seprator  fuel filter cloth  suspension bush kit  pto fan belt  regulator 24v alternator  rectifire assy 24v alternator  lamp assy fornt fog  fog lamp switch , mt spares</t>
  </si>
  <si>
    <t>GEM/2023/B/3056158</t>
  </si>
  <si>
    <t>https://bidplus.gem.gov.in/showbidDocument/4344822</t>
  </si>
  <si>
    <t>fuelfilter  waterseprator  bobyfilter  oilfilter  fuelpipe  acccable  kmcable  fanbelt  pilotbearing  doorlockassy  huboilsealrearandfront  gearleverkit  knucklebush  knucklebearingupperandlower  wiperblade  fuelfeedpumpassy  spiderbearinginnerlock  spiderbearingouterlock , fuel filter</t>
  </si>
  <si>
    <t>GEM/2023/B/3049032</t>
  </si>
  <si>
    <t>https://bidplus.gem.gov.in/showbidDocument/4337092</t>
  </si>
  <si>
    <t xml:space="preserve">fueling machine head spline shafts , </t>
  </si>
  <si>
    <t>GEM/2023/B/3368580</t>
  </si>
  <si>
    <t>https://bidplus.gem.gov.in/showbidDocument/4682245</t>
  </si>
  <si>
    <t>fueling machine levelling mechanism assembly  disc springs of above assembly</t>
  </si>
  <si>
    <t>GEM/2022/B/2701794</t>
  </si>
  <si>
    <t>https://bidplus.gem.gov.in/showbidDocument/3965667</t>
  </si>
  <si>
    <t xml:space="preserve">fueling machine magazine potentiometer and commutator switch and error potentiometer assembly test f (q3) , </t>
  </si>
  <si>
    <t>GEM/2023/B/3181366</t>
  </si>
  <si>
    <t>https://bidplus.gem.gov.in/showbidDocument/4478798</t>
  </si>
  <si>
    <t xml:space="preserve">fueling machine ram assembly latch gear (q3) , </t>
  </si>
  <si>
    <t>GEM/2023/B/3189536</t>
  </si>
  <si>
    <t>https://bidplus.gem.gov.in/showbidDocument/4487620</t>
  </si>
  <si>
    <t xml:space="preserve">fueling machine spline drive shaft (q3) , </t>
  </si>
  <si>
    <t>GEM/2023/B/3041201</t>
  </si>
  <si>
    <t>https://bidplus.gem.gov.in/showbidDocument/4328685</t>
  </si>
  <si>
    <t xml:space="preserve">fueling machine spline drive shaft as per attached specification. (q3) , </t>
  </si>
  <si>
    <t>GEM/2023/B/3321326</t>
  </si>
  <si>
    <t>https://bidplus.gem.gov.in/showbidDocument/4630962</t>
  </si>
  <si>
    <t>fuelinjection pump , fip0460424533sml</t>
  </si>
  <si>
    <t>GEM/2023/B/3391340</t>
  </si>
  <si>
    <t>https://bidplus.gem.gov.in/showbidDocument/4706960</t>
  </si>
  <si>
    <t xml:space="preserve">fuelling hose id: 152 mm od: l170 mm-n4720-p031733 (q3)  hose fuelling 6 x15-n0249-4589517 (q3) , </t>
  </si>
  <si>
    <t>GEM/2023/B/3328210</t>
  </si>
  <si>
    <t>https://bidplus.gem.gov.in/showbidDocument/4638533</t>
  </si>
  <si>
    <t xml:space="preserve">fuelling hose id: 60mm od: 74mm-n4720-po31732 (q3)  hose assembly rubber gasoline resisting armoured 2 x301long-n4720-000434 (q3) , </t>
  </si>
  <si>
    <t>GEM/2023/B/3029619</t>
  </si>
  <si>
    <t>https://bidplus.gem.gov.in/showbidDocument/4316339</t>
  </si>
  <si>
    <t>fuelling probe with trolley m-150- nsn4710- 728505144 (q3)</t>
  </si>
  <si>
    <t>GEM/2022/B/2705193</t>
  </si>
  <si>
    <t>https://bidplus.gem.gov.in/showbidDocument/3969272</t>
  </si>
  <si>
    <t>fuji cr cassette with ip screen size 14x17  fuji cr cassette with ip screen size 12x10,fuji cr cassettes</t>
  </si>
  <si>
    <t>GEM/2023/B/2974474</t>
  </si>
  <si>
    <t>https://bidplus.gem.gov.in/showbidDocument/4257244</t>
  </si>
  <si>
    <t>fuji cr systems  x-ray machine 300 m a , fuji cr systems and fuji x ray machine 300 ma</t>
  </si>
  <si>
    <t>GEM/2023/B/3273972</t>
  </si>
  <si>
    <t>https://bidplus.gem.gov.in/showbidDocument/4578653</t>
  </si>
  <si>
    <t>fuji ct film 14x17 , fuji ct film</t>
  </si>
  <si>
    <t>GEM/2023/B/3284050</t>
  </si>
  <si>
    <t>https://bidplus.gem.gov.in/showbidDocument/4589628</t>
  </si>
  <si>
    <t>fuji digital x ray films</t>
  </si>
  <si>
    <t>GEM/2022/B/2731594</t>
  </si>
  <si>
    <t>https://bidplus.gem.gov.in/showbidDocument/3997362</t>
  </si>
  <si>
    <t>fuji dry imaging films di-hl size - 14 inch x 17 inch  fuji dry imaging films di-hl size - 26 cm x 36 cm  fuji dry imaging films di-hl size - 8 inch x 10 inch , fuji dry imaging film</t>
  </si>
  <si>
    <t>GEM/2023/B/3173892</t>
  </si>
  <si>
    <t>https://bidplus.gem.gov.in/showbidDocument/4470763</t>
  </si>
  <si>
    <t>fuji dry imaging_di hl_films size 14 x17  fuji dry imaging_ di hl_films size 8 x 10 , fuji dry imaging di hl films</t>
  </si>
  <si>
    <t>GEM/2023/B/3207611</t>
  </si>
  <si>
    <t>https://bidplus.gem.gov.in/showbidDocument/4507206</t>
  </si>
  <si>
    <t xml:space="preserve">fuji vfd drive for crane 11 kw (q3)  fuji vfd drive for crane 7.5kw (q3)  fuji vfd drive for 20t hoist motor (q3)  fuji db unit for 30kw vfd drive (q3)  dynamic braking resistor 15ohms 8kw (q3) , </t>
  </si>
  <si>
    <t>GEM/2023/B/3315237</t>
  </si>
  <si>
    <t>https://bidplus.gem.gov.in/showbidDocument/4624346</t>
  </si>
  <si>
    <t>fujitsu  kodak,fujitsu scan snap sv600 kodak i3400</t>
  </si>
  <si>
    <t>GEM/2023/B/2968145</t>
  </si>
  <si>
    <t>https://bidplus.gem.gov.in/showbidDocument/4250493</t>
  </si>
  <si>
    <t>fujitsu scan snap sv600scanner,fujitsu scan snap sv600 scanner</t>
  </si>
  <si>
    <t>GEM/2022/B/2917590</t>
  </si>
  <si>
    <t>https://bidplus.gem.gov.in/showbidDocument/4196245</t>
  </si>
  <si>
    <t>fujitsu scan snap sv600scanner,fujitsu scansnap sv600 scanner</t>
  </si>
  <si>
    <t>GEM/2023/B/2941036</t>
  </si>
  <si>
    <t>https://bidplus.gem.gov.in/showbidDocument/4221371</t>
  </si>
  <si>
    <t>fujitsu scansnap sv 600 book scanner</t>
  </si>
  <si>
    <t>GEM/2022/B/2716332</t>
  </si>
  <si>
    <t>https://bidplus.gem.gov.in/showbidDocument/3981111</t>
  </si>
  <si>
    <t>ful jharu  harpic  phynil  acid  pochha lagane wale , boq title</t>
  </si>
  <si>
    <t>GEM/2023/B/3076568</t>
  </si>
  <si>
    <t>bihar mahadalit vikas mission</t>
  </si>
  <si>
    <t>https://bidplus.gem.gov.in/showbidDocument/4366508</t>
  </si>
  <si>
    <t>fulcrum two and half ton hand pallet truck  tool cabinet  transmission oil filling system  pneumatic iron extend pipe 20 feet  stanley 150 pcs tool set  battery charger 4 by bat kay at one time  tyre inflation system  car washer 3 phase starter , pallet truck</t>
  </si>
  <si>
    <t>GEM/2023/B/3385855</t>
  </si>
  <si>
    <t>https://bidplus.gem.gov.in/showbidDocument/4701050</t>
  </si>
  <si>
    <t xml:space="preserve">fulel pump motor  horn  horn relay  door mechanism  nozzle 5542  wiper blade  water pump  brush gera assy  td piston  nozzle 1829  element 717 , </t>
  </si>
  <si>
    <t>GEM/2023/B/3132104</t>
  </si>
  <si>
    <t>https://bidplus.gem.gov.in/showbidDocument/4426029</t>
  </si>
  <si>
    <t>full ac system with part no. 125rc00201 , full air conditioning system installation of bd 355 dozer 11776</t>
  </si>
  <si>
    <t>GEM/2023/B/3061951</t>
  </si>
  <si>
    <t>https://bidplus.gem.gov.in/showbidDocument/4350983</t>
  </si>
  <si>
    <t>full assembled side &amp; face milling cutter including spares (i) type: tpa15r063m22 e05 or equivalent (q3)</t>
  </si>
  <si>
    <t>GEM/2022/B/2739947</t>
  </si>
  <si>
    <t>https://bidplus.gem.gov.in/showbidDocument/4006471</t>
  </si>
  <si>
    <t>full assembly drawing of packing box for 7.62x51 mm ishapore assault rifle. (q3)</t>
  </si>
  <si>
    <t>GEM/2022/B/2709066</t>
  </si>
  <si>
    <t>https://bidplus.gem.gov.in/showbidDocument/3973298</t>
  </si>
  <si>
    <t xml:space="preserve">full automatic chapati making machine , </t>
  </si>
  <si>
    <t>GEM/2023/B/3223034</t>
  </si>
  <si>
    <t>https://bidplus.gem.gov.in/showbidDocument/4523760</t>
  </si>
  <si>
    <t>full back chair  visitor chair,supply of furniture items</t>
  </si>
  <si>
    <t>GEM/2022/B/2855664</t>
  </si>
  <si>
    <t>https://bidplus.gem.gov.in/showbidDocument/4130348</t>
  </si>
  <si>
    <t xml:space="preserve">full body adjustable harness with double lanyard hook , </t>
  </si>
  <si>
    <t>GEM/2023/B/3445008</t>
  </si>
  <si>
    <t>https://bidplus.gem.gov.in/showbidDocument/4764836</t>
  </si>
  <si>
    <t>full body cpr mannequin with lcd display , full body mannequin with lcd display</t>
  </si>
  <si>
    <t>GEM/2023/B/3035854</t>
  </si>
  <si>
    <t>https://bidplus.gem.gov.in/showbidDocument/4322982</t>
  </si>
  <si>
    <t xml:space="preserve">full body harness  pup up tent four men  foldable shavel  dynamic rope 10mm , </t>
  </si>
  <si>
    <t>GEM/2023/B/3125866</t>
  </si>
  <si>
    <t>https://bidplus.gem.gov.in/showbidDocument/4419324</t>
  </si>
  <si>
    <t>full body harness  seat harness  rock hammer  carabineer , rock climbing wall</t>
  </si>
  <si>
    <t>GEM/2023/B/3227871</t>
  </si>
  <si>
    <t>https://bidplus.gem.gov.in/showbidDocument/4528892</t>
  </si>
  <si>
    <t>full body harness  tactical knee pad  tactical elbow pad  hand gloves  form 700d , tactical pad</t>
  </si>
  <si>
    <t>GEM/2023/B/3182395</t>
  </si>
  <si>
    <t>https://bidplus.gem.gov.in/showbidDocument/4479886</t>
  </si>
  <si>
    <t xml:space="preserve">full body harness (q3) , </t>
  </si>
  <si>
    <t>GEM/2023/B/3081672</t>
  </si>
  <si>
    <t>https://bidplus.gem.gov.in/showbidDocument/4371956</t>
  </si>
  <si>
    <t xml:space="preserve">full body harness , </t>
  </si>
  <si>
    <t>GEM/2023/B/3256638</t>
  </si>
  <si>
    <t>https://bidplus.gem.gov.in/showbidDocument/4559883</t>
  </si>
  <si>
    <t>full body harness kong full body harness</t>
  </si>
  <si>
    <t>GEM/2022/B/2880326</t>
  </si>
  <si>
    <t>https://bidplus.gem.gov.in/showbidDocument/4156696</t>
  </si>
  <si>
    <t>full body harness with retract mechanism  installation testing commissioning ser , supply of fall arrester system package with full body safety harness and horizontal lifeline</t>
  </si>
  <si>
    <t>GEM/2023/B/3258200</t>
  </si>
  <si>
    <t>https://bidplus.gem.gov.in/showbidDocument/4561599</t>
  </si>
  <si>
    <t xml:space="preserve">full body manequin , </t>
  </si>
  <si>
    <t>GEM/2023/B/3236650</t>
  </si>
  <si>
    <t>https://bidplus.gem.gov.in/showbidDocument/4538329</t>
  </si>
  <si>
    <t>full body massager  stablizer ,</t>
  </si>
  <si>
    <t>GEM/2023/B/3241171</t>
  </si>
  <si>
    <t>https://bidplus.gem.gov.in/showbidDocument/4543116</t>
  </si>
  <si>
    <t>full body mocap system  finger mocap system , motion capture system</t>
  </si>
  <si>
    <t>GEM/2023/B/3072233</t>
  </si>
  <si>
    <t>https://bidplus.gem.gov.in/showbidDocument/4361896</t>
  </si>
  <si>
    <t xml:space="preserve">full body protective suit hand sleeve (dog bite) and laser pointer (q3) , </t>
  </si>
  <si>
    <t>GEM/2023/B/3192294</t>
  </si>
  <si>
    <t>https://bidplus.gem.gov.in/showbidDocument/4490636</t>
  </si>
  <si>
    <t xml:space="preserve">full body protector (q3) , </t>
  </si>
  <si>
    <t>GEM/2023/B/3146933</t>
  </si>
  <si>
    <t>https://bidplus.gem.gov.in/showbidDocument/4441804</t>
  </si>
  <si>
    <t xml:space="preserve">full body protector for female (ffbp) (mha)/(dipas-drdo) (q1) , </t>
  </si>
  <si>
    <t>GEM/2023/B/3064255</t>
  </si>
  <si>
    <t>https://bidplus.gem.gov.in/showbidDocument/4353424</t>
  </si>
  <si>
    <t>GEM/2023/B/3034531</t>
  </si>
  <si>
    <t>https://bidplus.gem.gov.in/showbidDocument/4321539</t>
  </si>
  <si>
    <t>GEM/2023/B/2994938</t>
  </si>
  <si>
    <t>https://bidplus.gem.gov.in/showbidDocument/4279150</t>
  </si>
  <si>
    <t>GEM/2023/B/3281232</t>
  </si>
  <si>
    <t>https://bidplus.gem.gov.in/showbidDocument/4586512</t>
  </si>
  <si>
    <t>GEM/2023/B/3371392</t>
  </si>
  <si>
    <t>https://bidplus.gem.gov.in/showbidDocument/4685267</t>
  </si>
  <si>
    <t>GEM/2023/B/3371694</t>
  </si>
  <si>
    <t>https://bidplus.gem.gov.in/showbidDocument/4685604</t>
  </si>
  <si>
    <t>full body protector for male (mha) (q3)</t>
  </si>
  <si>
    <t>GEM/2022/B/2827863</t>
  </si>
  <si>
    <t>https://bidplus.gem.gov.in/showbidDocument/4100689</t>
  </si>
  <si>
    <t>GEM/2022/B/2728156</t>
  </si>
  <si>
    <t>https://bidplus.gem.gov.in/showbidDocument/3993728</t>
  </si>
  <si>
    <t xml:space="preserve">full body protector for male (mha) (q3) , </t>
  </si>
  <si>
    <t>GEM/2023/B/3064114</t>
  </si>
  <si>
    <t>https://bidplus.gem.gov.in/showbidDocument/4353277</t>
  </si>
  <si>
    <t>GEM/2023/B/3067659</t>
  </si>
  <si>
    <t>https://bidplus.gem.gov.in/showbidDocument/4357035</t>
  </si>
  <si>
    <t>GEM/2023/B/2997668</t>
  </si>
  <si>
    <t>https://bidplus.gem.gov.in/showbidDocument/4282142</t>
  </si>
  <si>
    <t>GEM/2023/B/3277897</t>
  </si>
  <si>
    <t>https://bidplus.gem.gov.in/showbidDocument/4582854</t>
  </si>
  <si>
    <t>GEM/2023/B/3375798</t>
  </si>
  <si>
    <t>https://bidplus.gem.gov.in/showbidDocument/4690013</t>
  </si>
  <si>
    <t>GEM/2023/B/3425371</t>
  </si>
  <si>
    <t>home department delhi</t>
  </si>
  <si>
    <t>https://bidplus.gem.gov.in/showbidDocument/4743808</t>
  </si>
  <si>
    <t>GEM/2023/B/3343321</t>
  </si>
  <si>
    <t>https://bidplus.gem.gov.in/showbidDocument/4654933</t>
  </si>
  <si>
    <t>GEM/2023/B/3315768</t>
  </si>
  <si>
    <t>https://bidplus.gem.gov.in/showbidDocument/4624920</t>
  </si>
  <si>
    <t>full body protector for male (mha) (q3),</t>
  </si>
  <si>
    <t>GEM/2023/B/2955656</t>
  </si>
  <si>
    <t>https://bidplus.gem.gov.in/showbidDocument/4236938</t>
  </si>
  <si>
    <t>GEM/2023/B/2960351</t>
  </si>
  <si>
    <t>https://bidplus.gem.gov.in/showbidDocument/4241998</t>
  </si>
  <si>
    <t>full body protectore for male , full body protector for male</t>
  </si>
  <si>
    <t>GEM/2023/B/3070976</t>
  </si>
  <si>
    <t>https://bidplus.gem.gov.in/showbidDocument/4360571</t>
  </si>
  <si>
    <t>full body safety harness as per en 361-2002 (png) (q2)</t>
  </si>
  <si>
    <t>GEM/2022/B/2813751</t>
  </si>
  <si>
    <t>https://bidplus.gem.gov.in/showbidDocument/4085391</t>
  </si>
  <si>
    <t xml:space="preserve">full body safety harness as per en 361-2002 (png) (q2) ( pac only ) , </t>
  </si>
  <si>
    <t>GEM/2023/B/3328650</t>
  </si>
  <si>
    <t>https://bidplus.gem.gov.in/showbidDocument/4639004</t>
  </si>
  <si>
    <t xml:space="preserve">full body safety harness as per en 361-2002 (png) (q2) , </t>
  </si>
  <si>
    <t>GEM/2023/B/3094695</t>
  </si>
  <si>
    <t>https://bidplus.gem.gov.in/showbidDocument/4385972</t>
  </si>
  <si>
    <t>GEM/2023/B/3052092</t>
  </si>
  <si>
    <t>https://bidplus.gem.gov.in/showbidDocument/4340385</t>
  </si>
  <si>
    <t>GEM/2022/B/2913289</t>
  </si>
  <si>
    <t>https://bidplus.gem.gov.in/showbidDocument/4191655</t>
  </si>
  <si>
    <t>GEM/2023/B/2987499</t>
  </si>
  <si>
    <t>https://bidplus.gem.gov.in/showbidDocument/4271155</t>
  </si>
  <si>
    <t>GEM/2023/B/3008215</t>
  </si>
  <si>
    <t>https://bidplus.gem.gov.in/showbidDocument/4293328</t>
  </si>
  <si>
    <t>GEM/2023/B/3005482</t>
  </si>
  <si>
    <t>https://bidplus.gem.gov.in/showbidDocument/4290420</t>
  </si>
  <si>
    <t>GEM/2023/B/3043751</t>
  </si>
  <si>
    <t>https://bidplus.gem.gov.in/showbidDocument/4331469</t>
  </si>
  <si>
    <t>GEM/2023/B/3250418</t>
  </si>
  <si>
    <t>https://bidplus.gem.gov.in/showbidDocument/4553218</t>
  </si>
  <si>
    <t>GEM/2023/B/3136636</t>
  </si>
  <si>
    <t>https://bidplus.gem.gov.in/showbidDocument/4430804</t>
  </si>
  <si>
    <t>GEM/2023/B/2982722</t>
  </si>
  <si>
    <t>https://bidplus.gem.gov.in/showbidDocument/4266043</t>
  </si>
  <si>
    <t>GEM/2023/B/3393291</t>
  </si>
  <si>
    <t>https://bidplus.gem.gov.in/showbidDocument/4709078</t>
  </si>
  <si>
    <t>GEM/2023/B/3356349</t>
  </si>
  <si>
    <t>https://bidplus.gem.gov.in/showbidDocument/4668933</t>
  </si>
  <si>
    <t>full body safety harness as per en 361-2002 (png) (q2),</t>
  </si>
  <si>
    <t>GEM/2023/B/2967147</t>
  </si>
  <si>
    <t>https://bidplus.gem.gov.in/showbidDocument/4249434</t>
  </si>
  <si>
    <t>GEM/2023/B/2973608</t>
  </si>
  <si>
    <t>https://bidplus.gem.gov.in/showbidDocument/4256319</t>
  </si>
  <si>
    <t>GEM/2023/B/2971327</t>
  </si>
  <si>
    <t>https://bidplus.gem.gov.in/showbidDocument/4253895</t>
  </si>
  <si>
    <t>full body set harness , full body harness</t>
  </si>
  <si>
    <t>GEM/2023/B/3146733</t>
  </si>
  <si>
    <t>https://bidplus.gem.gov.in/showbidDocument/4441589</t>
  </si>
  <si>
    <t>GEM/2023/B/3295272</t>
  </si>
  <si>
    <t>https://bidplus.gem.gov.in/showbidDocument/4602110</t>
  </si>
  <si>
    <t>full body set harness,</t>
  </si>
  <si>
    <t>GEM/2023/B/2933378</t>
  </si>
  <si>
    <t>https://bidplus.gem.gov.in/showbidDocument/4213163</t>
  </si>
  <si>
    <t>full body wader suit  gas mask  safety body harness  air line breathing apparatus  power rodding apparatus  inspaction camera  indusrial safety helmet  indusrial safety helmet with light  safaimitra suraksha challenge uniforms , air line breathing apparatus</t>
  </si>
  <si>
    <t>GEM/2023/B/3238934</t>
  </si>
  <si>
    <t>https://bidplus.gem.gov.in/showbidDocument/4540743</t>
  </si>
  <si>
    <t xml:space="preserve">full bridge sic mosfet power module , </t>
  </si>
  <si>
    <t>GEM/2023/B/3392252</t>
  </si>
  <si>
    <t>https://bidplus.gem.gov.in/showbidDocument/4707939</t>
  </si>
  <si>
    <t xml:space="preserve">full control valve with actuators - size 12 inches 2500 class - 2 nos (q3) , </t>
  </si>
  <si>
    <t>GEM/2023/B/3197438</t>
  </si>
  <si>
    <t>https://bidplus.gem.gov.in/showbidDocument/4496289</t>
  </si>
  <si>
    <t>full cream milk , branded full cream milk</t>
  </si>
  <si>
    <t>GEM/2023/B/3081951</t>
  </si>
  <si>
    <t>https://bidplus.gem.gov.in/showbidDocument/4372259</t>
  </si>
  <si>
    <t>full day meal as per specification and menu provided , catering</t>
  </si>
  <si>
    <t>GEM/2023/B/3138965</t>
  </si>
  <si>
    <t>https://bidplus.gem.gov.in/showbidDocument/4433252</t>
  </si>
  <si>
    <t>full desklet chair  smart white board  laptop table  computer table  computer printer  almirah</t>
  </si>
  <si>
    <t>GEM/2022/B/2757781</t>
  </si>
  <si>
    <t>https://bidplus.gem.gov.in/showbidDocument/4025413</t>
  </si>
  <si>
    <t>full desklet chair  smart white board  laptop table  computer table  computer printer  almirah,vtc course item</t>
  </si>
  <si>
    <t>GEM/2022/B/2895692</t>
  </si>
  <si>
    <t>https://bidplus.gem.gov.in/showbidDocument/4172874</t>
  </si>
  <si>
    <t>full dinner plate  qtr plates  bowls  donga with lid  rice plates  service spoon  rice spoon  table spoon  tea spoon  food mat  beer mug  whisky glass  peg measure  service tray  fork and knife  name tag , crockery</t>
  </si>
  <si>
    <t>GEM/2023/B/3042238</t>
  </si>
  <si>
    <t>https://bidplus.gem.gov.in/showbidDocument/4329811</t>
  </si>
  <si>
    <t>full dinner plate  qtr plates  bowls  donga with lid  rice plates  service spoon  rice spoon  table spoon  tea spoon  food mat  beer mug  whisky glass  peg measure  service tray  fork and knife  name tag , dinner set</t>
  </si>
  <si>
    <t>GEM/2023/B/3036120</t>
  </si>
  <si>
    <t>https://bidplus.gem.gov.in/showbidDocument/4323292</t>
  </si>
  <si>
    <t>full duplex i p audio codec  duel multi format full duplex audio codec</t>
  </si>
  <si>
    <t>GEM/2022/B/2742410</t>
  </si>
  <si>
    <t>https://bidplus.gem.gov.in/showbidDocument/4009081</t>
  </si>
  <si>
    <t>full electric , boqecart5</t>
  </si>
  <si>
    <t>GEM/2023/B/3305196</t>
  </si>
  <si>
    <t>https://bidplus.gem.gov.in/showbidDocument/4613117</t>
  </si>
  <si>
    <t>full executive diary 2023 24cm x 18cm (q3),</t>
  </si>
  <si>
    <t>GEM/2022/B/2921318</t>
  </si>
  <si>
    <t>https://bidplus.gem.gov.in/showbidDocument/4200176</t>
  </si>
  <si>
    <t>full face mask</t>
  </si>
  <si>
    <t>GEM/2022/B/2816438</t>
  </si>
  <si>
    <t>https://bidplus.gem.gov.in/showbidDocument/4088372</t>
  </si>
  <si>
    <t>full face mask for scuba diving full face mask</t>
  </si>
  <si>
    <t>GEM/2022/B/2867697</t>
  </si>
  <si>
    <t>https://bidplus.gem.gov.in/showbidDocument/4143132</t>
  </si>
  <si>
    <t>full face respiratory mask with a pair of multi-purpose cartridges integrated with hepa filters  half face respirator with a pair of high efficiency particulate air hepa filters  multi-purpose gas cartridges integrated with high efficiency particulate air hepa compatible with full or half face respirator  high efficiency particulate air hepa cartridges compatible with full or half face respirator , full face respiratory mask with a pair of multi purpose cartridges integrated with hepa filters</t>
  </si>
  <si>
    <t>GEM/2023/B/3362744</t>
  </si>
  <si>
    <t>https://bidplus.gem.gov.in/showbidDocument/4676014</t>
  </si>
  <si>
    <t xml:space="preserve">full field digital mammography unit (q2) , </t>
  </si>
  <si>
    <t>GEM/2023/B/3174676</t>
  </si>
  <si>
    <t>https://bidplus.gem.gov.in/showbidDocument/4471621</t>
  </si>
  <si>
    <t>GEM/2023/B/3304862</t>
  </si>
  <si>
    <t>https://bidplus.gem.gov.in/showbidDocument/4612723</t>
  </si>
  <si>
    <t xml:space="preserve">full finish with stress relieved adaptor to ci casting to drg. no. 24022140083 var. 01 rev. 02 (q3) , </t>
  </si>
  <si>
    <t>GEM/2023/B/3400197</t>
  </si>
  <si>
    <t>https://bidplus.gem.gov.in/showbidDocument/4716560</t>
  </si>
  <si>
    <t>full finish with stress relieved casting of grease flinger to drg. no 24025542004 01 rev 06  full finish with stress relieved casting of grease flinger to drg no 24028842034 01 rev 03  full finish with stress relieved casting of grease flinger to drg no 34028842048 01 rev 01  full finish with stress relieved casting of grease flinger to drg no 34028942093 01 rev 01  full finish with stress relieved casting of grease flinger to drg no 34028842002 01 rev 04  full finish with stress relieved casting of grease flinger to drg no 34028842003 01 rev 04  full finish with stress relieved casting of grease flinger to drg no 34028842014 01 rev 05  full finish with stress relieved casting of grease flinger to drg no 34028842015 01 rev 05  full finish with stress relieved casting of grease flinger to drg no 34028842010 01 rev 06</t>
  </si>
  <si>
    <t>GEM/2022/B/2706608</t>
  </si>
  <si>
    <t>https://bidplus.gem.gov.in/showbidDocument/3970747</t>
  </si>
  <si>
    <t xml:space="preserve">full finished with stress relived casting of outer ring to drg. no. 34028842021# 01 rev. 04 patt. (q3)  full finished with stress relived casting of outer ring to drg. no. 34028842022# 01 rev. -03 patt. (q3)  full finished with stress relived casting of outer ring to drg. no. 34028842023# 01 rev. 02 patt. (q3) , </t>
  </si>
  <si>
    <t>GEM/2023/B/3288421</t>
  </si>
  <si>
    <t>https://bidplus.gem.gov.in/showbidDocument/4594516</t>
  </si>
  <si>
    <t>full flexible gear coupling ge 108  full flexible gear coupling ge 109  full flexible gear coupling ge 110 , procurement of gear coupling</t>
  </si>
  <si>
    <t>GEM/2023/B/3147185</t>
  </si>
  <si>
    <t>https://bidplus.gem.gov.in/showbidDocument/4442076</t>
  </si>
  <si>
    <t>full floatingaxle and semi-floating axle assembly  working model of air brake asembly  steering assembly , mmv equiments</t>
  </si>
  <si>
    <t>GEM/2023/B/3034107</t>
  </si>
  <si>
    <t>https://bidplus.gem.gov.in/showbidDocument/4321085</t>
  </si>
  <si>
    <t>full flow type water meter size - 20mm 3 by 4th inches  full flow type water meter size - 25mm - 1 inch  full flow water meter 50 mm 2 inches. , purchase of 3 sizes of water meters</t>
  </si>
  <si>
    <t>GEM/2023/B/3291588</t>
  </si>
  <si>
    <t>chennai port trust</t>
  </si>
  <si>
    <t>https://bidplus.gem.gov.in/showbidDocument/4598038</t>
  </si>
  <si>
    <t xml:space="preserve">full frame mirrorless digital slr camera kit and accessories (q3)  ultra high definition (4k) video camera kit and accessories (q3) , </t>
  </si>
  <si>
    <t>GEM/2023/B/3278211</t>
  </si>
  <si>
    <t>https://bidplus.gem.gov.in/showbidDocument/4583191</t>
  </si>
  <si>
    <t>full funciton nursing manikin</t>
  </si>
  <si>
    <t>GEM/2022/B/2736251</t>
  </si>
  <si>
    <t>https://bidplus.gem.gov.in/showbidDocument/4002480</t>
  </si>
  <si>
    <t>full geard coupling part no ngc50  full geard coupling part no ngc80  full geard coupling part no ngc100 , supply of full gear coupling of oem 1 original equipment manufacturer new allenberry works</t>
  </si>
  <si>
    <t>GEM/2023/B/3334407</t>
  </si>
  <si>
    <t>https://bidplus.gem.gov.in/showbidDocument/4645202</t>
  </si>
  <si>
    <t>full geared coupling  mill motor coupling  half geared half rigid  half geared half rigid coupling , full geared coupling mill motor coupling etc</t>
  </si>
  <si>
    <t>GEM/2023/B/3043823</t>
  </si>
  <si>
    <t>https://bidplus.gem.gov.in/showbidDocument/4331543</t>
  </si>
  <si>
    <t xml:space="preserve">full gloss polyurethane finishing paint (liquid) colour: pebble grey shade ral7032 (q3)  full gloss polyurethane finishing paint (aliphatic acrylic 2 pack) (liquid) colour ral5012 (q3) , </t>
  </si>
  <si>
    <t>GEM/2023/B/3287025</t>
  </si>
  <si>
    <t>https://bidplus.gem.gov.in/showbidDocument/4592921</t>
  </si>
  <si>
    <t>full hd 1280 x 720 home theatre projector 2800 lumens with built in speaker</t>
  </si>
  <si>
    <t>GEM/2022/B/2765176</t>
  </si>
  <si>
    <t>https://bidplus.gem.gov.in/showbidDocument/4033474</t>
  </si>
  <si>
    <t xml:space="preserve">full hd body worn camera , </t>
  </si>
  <si>
    <t>GEM/2023/B/3208128</t>
  </si>
  <si>
    <t>https://bidplus.gem.gov.in/showbidDocument/4507768</t>
  </si>
  <si>
    <t>full hd camera set for laparoscopic 3-chip full high definition hd camera  led light source  hd laparoscope 10mm 30  fibre optic light cable  monitor 27 medical grade  trolley</t>
  </si>
  <si>
    <t>GEM/2022/B/2857441</t>
  </si>
  <si>
    <t>https://bidplus.gem.gov.in/showbidDocument/4132210</t>
  </si>
  <si>
    <t xml:space="preserve">full hd minimal invasive laproscopic system (q3) , </t>
  </si>
  <si>
    <t>GEM/2023/B/3374678</t>
  </si>
  <si>
    <t>https://bidplus.gem.gov.in/showbidDocument/4688800</t>
  </si>
  <si>
    <t>full hd rectosocpe  dghal</t>
  </si>
  <si>
    <t>GEM/2022/B/2710089</t>
  </si>
  <si>
    <t>https://bidplus.gem.gov.in/showbidDocument/3974368</t>
  </si>
  <si>
    <t xml:space="preserve">full hd smart tv led tv 40 inches with stabliser  xelectron cl760 1080p native resolution led projector full hd 4k support 6800 lumen with 250 inch screen  15kva 3 phase controlled voltage stabilizer , </t>
  </si>
  <si>
    <t>GEM/2023/B/3132031</t>
  </si>
  <si>
    <t>https://bidplus.gem.gov.in/showbidDocument/4425954</t>
  </si>
  <si>
    <t xml:space="preserve">full hd tv , </t>
  </si>
  <si>
    <t>GEM/2023/B/3200226</t>
  </si>
  <si>
    <t>minister for forest and housing</t>
  </si>
  <si>
    <t>https://bidplus.gem.gov.in/showbidDocument/4499334</t>
  </si>
  <si>
    <t>full hd usb ptz cameraapproved make lumens or sony or panasonic  digital signal processor approved make - bose or qsc or biamp  cable approved make - logic or nt or kramer  switch approved make - aten or kramer or inogeni  programming and installation charges , av system and integration</t>
  </si>
  <si>
    <t>GEM/2023/B/3100656</t>
  </si>
  <si>
    <t>https://bidplus.gem.gov.in/showbidDocument/4392273</t>
  </si>
  <si>
    <t>full hd video conference equipmnt_schedule 1 _ item_10_m9665301473_700067248  television_schedule 2 _ item_20_m2906614401_700067248 , procurement of vc system</t>
  </si>
  <si>
    <t>GEM/2023/B/3143588</t>
  </si>
  <si>
    <t>https://bidplus.gem.gov.in/showbidDocument/4438205</t>
  </si>
  <si>
    <t>full hd video conference equipmnt_schedule 1 _ item_10_m9665301473_700067673  led monitor_schedule 2 _ item_20_m9720042820_700067673  tv trolley_schedule 3 _ item_30_m2732955041_700067673 , full hd video conference equipment</t>
  </si>
  <si>
    <t>GEM/2023/B/3081414</t>
  </si>
  <si>
    <t>https://bidplus.gem.gov.in/showbidDocument/4371679</t>
  </si>
  <si>
    <t>full hd video conference equipmnt_schedule 1 _ item_10_m9665301473_700067680  led monitor_schedule 2 _ item_20_m9720042820_700067680 , full hd video conference equipment</t>
  </si>
  <si>
    <t>GEM/2023/B/3081487</t>
  </si>
  <si>
    <t>https://bidplus.gem.gov.in/showbidDocument/4371756</t>
  </si>
  <si>
    <t>full hd video conference equipmnt_schedule 1 _ item_10_m9665301473_700068098  led monitor_schedule 2 _ item_20_m9720042820_700068098  tv trolley_schedule 3 _ item_30_m2732955041_700068098 , procurement of video conference system</t>
  </si>
  <si>
    <t>GEM/2023/B/3274404</t>
  </si>
  <si>
    <t>https://bidplus.gem.gov.in/showbidDocument/4579122</t>
  </si>
  <si>
    <t>full hd video conference equipmnt_schedule 1_ item_10_m9665301473_700066755  led monitor_schedule 2 _item_20_m9720042820_700066755  monitor_schedule 3_ item_40_m9720063928_700066755  tv trolley_schedule 4_item_30_m2732955041_700066755</t>
  </si>
  <si>
    <t>GEM/2022/B/2687092</t>
  </si>
  <si>
    <t>https://bidplus.gem.gov.in/showbidDocument/3949862</t>
  </si>
  <si>
    <t>full hd video conferencing system</t>
  </si>
  <si>
    <t>GEM/2022/B/2721950</t>
  </si>
  <si>
    <t>https://bidplus.gem.gov.in/showbidDocument/3987123</t>
  </si>
  <si>
    <t xml:space="preserve">full hd visualiser  dell i3 12th gen 8gb ram , </t>
  </si>
  <si>
    <t>GEM/2023/B/3109808</t>
  </si>
  <si>
    <t>https://bidplus.gem.gov.in/showbidDocument/4401995</t>
  </si>
  <si>
    <t>full hd water proof action camera  extra enduro battery  floating hand grip  headstrap  quick clip , full hd water proof action camera</t>
  </si>
  <si>
    <t>GEM/2023/B/3239228</t>
  </si>
  <si>
    <t>https://bidplus.gem.gov.in/showbidDocument/4541046</t>
  </si>
  <si>
    <t xml:space="preserve">full height cabinet size 2400x2000x450  full height cabinet size 2000x900x450  tv unit 1350x1375x317  centre table with ss frame srtucture size 1.200x750x450  ss metal lounger with 50mm x25 mm ss 202 structure size 1900x1200x1050  sleepwell mattress of size 72x48x5 with two pillow and bed sheet  customise 6 seater wall side l shape sofa with 2 single seating seat seating sapacity 8  office table with side return and without pedestal size 1500x750x750  overhead cabinet size 800x400x600  computer table size 900x600x750  office printer table without shutter size 750x600x450  overhead cabinet size 600x400x600  low height cabinet size 1200x900x450 , </t>
  </si>
  <si>
    <t>GEM/2023/B/3159888</t>
  </si>
  <si>
    <t>https://bidplus.gem.gov.in/showbidDocument/4455813</t>
  </si>
  <si>
    <t xml:space="preserve">full height dual lane turnstile gate (q3) , </t>
  </si>
  <si>
    <t>GEM/2023/B/3146788</t>
  </si>
  <si>
    <t>https://bidplus.gem.gov.in/showbidDocument/4441647</t>
  </si>
  <si>
    <t>full height of 3.5mtr partly glazed aluminium partition  providing and fixing of false ceiling with concealed led light arrangement  library reading table ms powder coated framed table  providing and fixing of seamless toughened glass partition of 12mm , library establishment</t>
  </si>
  <si>
    <t>GEM/2023/B/3103193</t>
  </si>
  <si>
    <t>https://bidplus.gem.gov.in/showbidDocument/4394959</t>
  </si>
  <si>
    <t>full height single lane ms sivananda make turnstile  logic control unit for turnstile  logic control pcb for turnstile  make micro switch kaycee for turnstile  ms sivananda make lock solonoide for turnstile  release solonoide for turnstile  ms sivananda make hhmd chargeable battery  ms sivananda make spy-gard chargeable battery  ms sivananda make tension spring for turnstile  ms sivananda make spring set for turnstile  guard tour monitoring system-key station  guard tour monitoring system-clock unit  guard tour monitoring system-reader unit  standard software for gtms , supply of full height single lane turnstile gate and spare parts</t>
  </si>
  <si>
    <t>GEM/2023/B/3010568</t>
  </si>
  <si>
    <t>https://bidplus.gem.gov.in/showbidDocument/4295828</t>
  </si>
  <si>
    <t>full height single lane ms sivananda make turnstile  logic control unit for turnstile  logic control pcb for turnstile  make micro switch kaycee for turnstile  ms sivananda make lock solonoide for turnstile  release solonoide for turnstile  ms sivananda make hhmd chargeable battery  ms sivananda make spy-gard chargeable battery  ms sivananda make tension spring for turnstile  ms sivananda make spring set for turnstile  guard tour monitoring system-key station  guard tour monitoring system-clock unit  guard tour monitoring system-reader unit  standard software for gtms</t>
  </si>
  <si>
    <t>GEM/2022/B/2669377</t>
  </si>
  <si>
    <t>https://bidplus.gem.gov.in/showbidDocument/3930693</t>
  </si>
  <si>
    <t xml:space="preserve">full high definition (hd) arthroscopy system (q3) , </t>
  </si>
  <si>
    <t>GEM/2023/B/3058901</t>
  </si>
  <si>
    <t>https://bidplus.gem.gov.in/showbidDocument/4347754</t>
  </si>
  <si>
    <t>GEM/2023/B/2984813</t>
  </si>
  <si>
    <t>gmsh16</t>
  </si>
  <si>
    <t>https://bidplus.gem.gov.in/showbidDocument/4268295</t>
  </si>
  <si>
    <t>GEM/2023/B/3056227</t>
  </si>
  <si>
    <t>https://bidplus.gem.gov.in/showbidDocument/4344898</t>
  </si>
  <si>
    <t>GEM/2023/B/2990911</t>
  </si>
  <si>
    <t>https://bidplus.gem.gov.in/showbidDocument/4274744</t>
  </si>
  <si>
    <t>full high definition (hd) arthroscopy system (q3),</t>
  </si>
  <si>
    <t>GEM/2022/B/2889130</t>
  </si>
  <si>
    <t>https://bidplus.gem.gov.in/showbidDocument/4165951</t>
  </si>
  <si>
    <t>full island table with regent rack and electrical outlet - type 1  full island table with regent rack and electrical outlet - type 2  half island table with electrical strip  half island bench with electrical strip  plain half island table  chemical cabinets  glass door almirah  lab chairs with backrest and wheels  metal shelf  wall mounted cabinets - double door  wall mounted cabinets - single door</t>
  </si>
  <si>
    <t>GEM/2022/B/2754560</t>
  </si>
  <si>
    <t>https://bidplus.gem.gov.in/showbidDocument/4021992</t>
  </si>
  <si>
    <t xml:space="preserve">full locked coil winding ropes dia-20.00 mm galvanized (q3) , </t>
  </si>
  <si>
    <t>GEM/2023/B/3418479</t>
  </si>
  <si>
    <t>https://bidplus.gem.gov.in/showbidDocument/4736213</t>
  </si>
  <si>
    <t>full marron sweater  half maron sweater,sweater</t>
  </si>
  <si>
    <t>GEM/2023/B/2950814</t>
  </si>
  <si>
    <t>https://bidplus.gem.gov.in/showbidDocument/4231764</t>
  </si>
  <si>
    <t xml:space="preserve">full palate bone chaina 10 inch  quarter plate bone chaina inch  soup bowl born chaina  bowl big bone chaina  35l samsung microwave convection , </t>
  </si>
  <si>
    <t>GEM/2023/B/3214588</t>
  </si>
  <si>
    <t>https://bidplus.gem.gov.in/showbidDocument/4514704</t>
  </si>
  <si>
    <t>full pants  half sleeve shirt  female uniform  male and female,supply of students uniforms with stitching</t>
  </si>
  <si>
    <t>GEM/2023/B/2937617</t>
  </si>
  <si>
    <t>https://bidplus.gem.gov.in/showbidDocument/4217757</t>
  </si>
  <si>
    <t>full plate  dessert plate  qtr plate  set of tea cup with saucer plate  set of soup cup or bowl with saucer plate  small ovel platters  medium ovel platters  large oval platters  portion bowls two portion  portion bowls five portion  rice or biryani handi with lids  dal katori  cremer white  tea pot ceramic  coffee pot ceramic  sugar pot cube sugar  sugar caddey sugar sachet  chutney bowls , supply of crockery cutlery etc for new parliament building</t>
  </si>
  <si>
    <t>GEM/2023/B/3047728</t>
  </si>
  <si>
    <t>https://bidplus.gem.gov.in/showbidDocument/4335728</t>
  </si>
  <si>
    <t>full plate  dessert plate  quarter plate  set of tea cup with saucer plate  set of soup bowl with saucer plate  small oval platters  medium oval platters  large oval platters  portion bowls two portion  portion bowls five portion  rice or biryani handi with lids  dal katori  cremer white  tea pot ceramic  coffee pot ceramic  sugar pot cube sugar  sugar caddey sugar sachet  chutney bowls , supply of crockery cutlery etc for new parliament building</t>
  </si>
  <si>
    <t>GEM/2023/B/3136542</t>
  </si>
  <si>
    <t>https://bidplus.gem.gov.in/showbidDocument/4430707</t>
  </si>
  <si>
    <t>GEM/2023/B/3249839</t>
  </si>
  <si>
    <t>https://bidplus.gem.gov.in/showbidDocument/4552603</t>
  </si>
  <si>
    <t xml:space="preserve">full plate  half plate  aluminium patela  mixer grinder  kadailarge  steel poni  steel palta  chapad  borosil jug  spoon  rice palta  steel glass  borosil glass  caseroll , </t>
  </si>
  <si>
    <t>GEM/2023/B/3183812</t>
  </si>
  <si>
    <t>https://bidplus.gem.gov.in/showbidDocument/4481395</t>
  </si>
  <si>
    <t>full plate  half plate  borosil glass set  cup and saucer  steel tongs  steel spoon  small bowl  tray  bread bin  tea spoon  8 tray electrical rice steamer  heavy duty mixer 3 hp  electric choola 4 kw  steel chair</t>
  </si>
  <si>
    <t>GEM/2022/B/2840556</t>
  </si>
  <si>
    <t>https://bidplus.gem.gov.in/showbidDocument/4114220</t>
  </si>
  <si>
    <t>full plate  half plate  bowl  steel spoon  steel jug  steel plate  garden pipe  digital clock  steel dustbin  steel board  talc sheet</t>
  </si>
  <si>
    <t>GEM/2022/B/2836056</t>
  </si>
  <si>
    <t>https://bidplus.gem.gov.in/showbidDocument/4109411</t>
  </si>
  <si>
    <t>full plate  half plate  donga  oval plater  rice plate  bowl  cup  soccer  beer mug  beer glass  table spoon  tea spoon  fork  knife  soup plate  soup spoon , purchase of crockery items</t>
  </si>
  <si>
    <t>GEM/2023/B/3012782</t>
  </si>
  <si>
    <t>https://bidplus.gem.gov.in/showbidDocument/4298185</t>
  </si>
  <si>
    <t xml:space="preserve">full plate  half plate  donga  oval platter  rice plate  bowl  cup  soccer  beer mug  beer glass  table spoon  tea spoon  fork  knife  soup plate  soup spoon , </t>
  </si>
  <si>
    <t>GEM/2023/B/3202894</t>
  </si>
  <si>
    <t>https://bidplus.gem.gov.in/showbidDocument/4502154</t>
  </si>
  <si>
    <t>full plate  half plate  steel spoon  cup saucer  foot mat  wall hanger  wall clock ajanta silent features  iron press , crocery items</t>
  </si>
  <si>
    <t>GEM/2023/B/3079421</t>
  </si>
  <si>
    <t>https://bidplus.gem.gov.in/showbidDocument/4369525</t>
  </si>
  <si>
    <t xml:space="preserve">full plate  hot case  stand  bowl  spoon , </t>
  </si>
  <si>
    <t>GEM/2023/B/3066798</t>
  </si>
  <si>
    <t>https://bidplus.gem.gov.in/showbidDocument/4356122</t>
  </si>
  <si>
    <t>full plate  katori  dal donga  borosil glass  masala box  tray  napcin stand  table spoon  quarter plate  cup saucer  patila  tea stainer  whisky glass  vegitable chopping board  kadai , essential cutlery crockery</t>
  </si>
  <si>
    <t>GEM/2023/B/3214359</t>
  </si>
  <si>
    <t>https://bidplus.gem.gov.in/showbidDocument/4514460</t>
  </si>
  <si>
    <t xml:space="preserve">full plate  katori  dal donga  borosil glass  masala box  tray  napcin stand  table spoon  quarter plate  cup saucer  patila small  patila big  tea stainer steel  whisky glass  vegitable chopping board  kadai , </t>
  </si>
  <si>
    <t>GEM/2023/B/3197480</t>
  </si>
  <si>
    <t>https://bidplus.gem.gov.in/showbidDocument/4496337</t>
  </si>
  <si>
    <t xml:space="preserve">full plate  otr plate  casrol 5 ltr  bowl  serving spoon  spoon  tong  dinner spoon  steel mug  steel tray , </t>
  </si>
  <si>
    <t>GEM/2023/B/3047633</t>
  </si>
  <si>
    <t>https://bidplus.gem.gov.in/showbidDocument/4335629</t>
  </si>
  <si>
    <t>full plate  plate  table spoon  fork  knife  tea spoon  bowl  whisky glass  water jug  serving donga  table mat  tray white metal  pot butter jam  crystal glass  tea set , plate</t>
  </si>
  <si>
    <t>GEM/2023/B/3190849</t>
  </si>
  <si>
    <t>https://bidplus.gem.gov.in/showbidDocument/4489044</t>
  </si>
  <si>
    <t xml:space="preserve">full plate  qtr plate  boul  donga  serving spoon  rice spoon  serving tray  rice plate  salad plate  caseroll  table spoon  table fork  pudding spoon  table knife  crystal glass , </t>
  </si>
  <si>
    <t>GEM/2023/B/3253937</t>
  </si>
  <si>
    <t>https://bidplus.gem.gov.in/showbidDocument/4557009</t>
  </si>
  <si>
    <t xml:space="preserve">full plate  qtr plate  bowl  small spoon  tea cup  tea spoon , </t>
  </si>
  <si>
    <t>GEM/2023/B/3178325</t>
  </si>
  <si>
    <t>https://bidplus.gem.gov.in/showbidDocument/4475551</t>
  </si>
  <si>
    <t xml:space="preserve">full plate  qtr plate  bowl plastic  spoon large  spoon small  fork large  serving rice spoon  serving spoon  donga  borosil water jug  brass jug  vip tray  tong  coaster  whisky glass crystal  highball glass  borosil glass  caseroll medium  caseroll large , </t>
  </si>
  <si>
    <t>GEM/2023/B/3202471</t>
  </si>
  <si>
    <t>https://bidplus.gem.gov.in/showbidDocument/4501716</t>
  </si>
  <si>
    <t>full plate  qtr plate  desert plate  bowl  serving donga  napkin stand  sauce pot  butter pot  rice plate  cup vip  saucer  ash tray  sauce chatni set  milk kettle  tea kettle , crockery for employees canteen</t>
  </si>
  <si>
    <t>GEM/2023/B/3224487</t>
  </si>
  <si>
    <t>https://bidplus.gem.gov.in/showbidDocument/4525339</t>
  </si>
  <si>
    <t>full plate  qtr plate  dessert bowl  soup bowl  serving spoon  donga 4 kg  donga 3 kg  rice plate  nebuilizer  gluco meter  thermometer , boq excel</t>
  </si>
  <si>
    <t>GEM/2023/B/3201907</t>
  </si>
  <si>
    <t>https://bidplus.gem.gov.in/showbidDocument/4501119</t>
  </si>
  <si>
    <t xml:space="preserve">full plate  qtr plate  drink glass  soft glass  tea cup set  refilling peg  katori  borosill glass  water glass  lunch box  napkeen stand  mattress  bed sheet double  pillow cover  blanket double  masquito net  dust bin with lid  tea fry pan  tea puni  bucket 20 ltr  mug plastic  brush stand  toilet brush  bucket 5ltr  slipper  watch digital  towel  hanger  foot mat plastic  tea sugar salt box , </t>
  </si>
  <si>
    <t>GEM/2023/B/3197282</t>
  </si>
  <si>
    <t>https://bidplus.gem.gov.in/showbidDocument/4496129</t>
  </si>
  <si>
    <t>full plate  qtr plate  katori  donga  serving spoon  table spoon  borosil glass  casserole 2.5 ltr  casserole 8.5 ltr  tea cup  nabkin holder  serving tray 14 x 18 inch , crockery</t>
  </si>
  <si>
    <t>GEM/2023/B/3214979</t>
  </si>
  <si>
    <t>https://bidplus.gem.gov.in/showbidDocument/4515107</t>
  </si>
  <si>
    <t>full plate  qtr plate  rice plate  soup plate , cutlery and crockery</t>
  </si>
  <si>
    <t>GEM/2023/B/3218564</t>
  </si>
  <si>
    <t>https://bidplus.gem.gov.in/showbidDocument/4518956</t>
  </si>
  <si>
    <t>full plate  quarter plate  bowl  donga  hot caseroll big  spoon  brocil glass  hot caseroll small  service spoon  rice palta  rice tray  tray steel  cigratte tray  souf tray  water camphor 10 ltr  tea hotcase 10 ltr ss , crockery items</t>
  </si>
  <si>
    <t>GEM/2023/B/3238403</t>
  </si>
  <si>
    <t>https://bidplus.gem.gov.in/showbidDocument/4540186</t>
  </si>
  <si>
    <t>full plate  quarter plate  bowl  donga , chain non skid</t>
  </si>
  <si>
    <t>GEM/2023/B/3272253</t>
  </si>
  <si>
    <t>https://bidplus.gem.gov.in/showbidDocument/4576787</t>
  </si>
  <si>
    <t xml:space="preserve">full plate  quarter plate  bowl  donga 2 pcs  tea set  stw glass  dof glass  hb tumb glass  shot tumbler glass  floor mat , </t>
  </si>
  <si>
    <t>GEM/2023/B/3190478</t>
  </si>
  <si>
    <t>https://bidplus.gem.gov.in/showbidDocument/4488614</t>
  </si>
  <si>
    <t>full plate  quarter plate  bowl  donga with lid  rice plate  salad plate  rice spoon  serving spoon  table spoon  tea spoon , crockery</t>
  </si>
  <si>
    <t>GEM/2023/B/3191881</t>
  </si>
  <si>
    <t>https://bidplus.gem.gov.in/showbidDocument/4490156</t>
  </si>
  <si>
    <t xml:space="preserve">full plate  quarter plate  bowl  fork  spoon  knife , </t>
  </si>
  <si>
    <t>GEM/2023/B/3046828</t>
  </si>
  <si>
    <t>https://bidplus.gem.gov.in/showbidDocument/4334760</t>
  </si>
  <si>
    <t>full plate  quarter plate  bowl  fruit donga  tea cup  rice plate  case roll big  case roll med  case roll small  table spoon  tea spoon  water camper 20ltr  presser cooker 15ltr  iron kadai 24 inch  iron roti tawa 18 inch  water dispenser  borosil jug  refill glass  veg plate  non veg plate  napkin stand  steel tea thermos 5 ltr  beer mug  hot case  water camper 10ltr  borosil glass  steel tea thermos 1 ltr , bone china crockery with printing</t>
  </si>
  <si>
    <t>GEM/2023/B/3150401</t>
  </si>
  <si>
    <t>https://bidplus.gem.gov.in/showbidDocument/4445541</t>
  </si>
  <si>
    <t>full plate  quarter plate  bowl  pakkad steel  tea stainer  patila steel 4 kg  patila steel 3 kg  tong steel  grater  serving spoon  karchhi steel</t>
  </si>
  <si>
    <t>GEM/2022/B/2825474</t>
  </si>
  <si>
    <t>https://bidplus.gem.gov.in/showbidDocument/4098146</t>
  </si>
  <si>
    <t>full plate  quarter plate  bowl  pakkad steel  tea stainer  patila steel 4 kg  patila steel 3 kg  tong steel  grater  serving spoon  karchhi steel,</t>
  </si>
  <si>
    <t>GEM/2022/B/2891097</t>
  </si>
  <si>
    <t>https://bidplus.gem.gov.in/showbidDocument/4168041</t>
  </si>
  <si>
    <t>full plate  quarter plate  bowl  rice plate  rice spoon  donga  donga spoon  steel spoon</t>
  </si>
  <si>
    <t>GEM/2022/B/2722473</t>
  </si>
  <si>
    <t>https://bidplus.gem.gov.in/showbidDocument/3987679</t>
  </si>
  <si>
    <t>GEM/2022/B/2730794</t>
  </si>
  <si>
    <t>https://bidplus.gem.gov.in/showbidDocument/3996508</t>
  </si>
  <si>
    <t xml:space="preserve">full plate  quarter plate  bowl  serving donga  serving spoon  rice plate  rice serving spoon  steel bucket  steel serving spoon  steel conatiner 50 kg  steel conatiner 1 kg  flag  plastic bucket  pressure cooker  abdomnal bench , </t>
  </si>
  <si>
    <t>GEM/2023/B/3183869</t>
  </si>
  <si>
    <t>https://bidplus.gem.gov.in/showbidDocument/4481456</t>
  </si>
  <si>
    <t>GEM/2023/B/3184078</t>
  </si>
  <si>
    <t>https://bidplus.gem.gov.in/showbidDocument/4481685</t>
  </si>
  <si>
    <t xml:space="preserve">full plate  quarter plate  bowl  tea spoon  table spoon  serving spoon  donga with lid , </t>
  </si>
  <si>
    <t>GEM/2023/B/3255463</t>
  </si>
  <si>
    <t>https://bidplus.gem.gov.in/showbidDocument/4558655</t>
  </si>
  <si>
    <t>full plate  quarter plate  bowl small  donga with lid  coffee mug  tea set ss  cutlery set  serving spoon  salt pot ss  desert spoon set ,</t>
  </si>
  <si>
    <t>GEM/2023/B/3237607</t>
  </si>
  <si>
    <t>https://bidplus.gem.gov.in/showbidDocument/4539341</t>
  </si>
  <si>
    <t xml:space="preserve">full plate  quarter plate  cup and saucer  vegetable bowl  serving spoon  donga with lid  tea spoon  desert spoon  salad tong  wireless mic set  table top mic with stand  speaker with built in amplifier  speaker stand  helmet steel rack , </t>
  </si>
  <si>
    <t>GEM/2023/B/3226955</t>
  </si>
  <si>
    <t>https://bidplus.gem.gov.in/showbidDocument/4527916</t>
  </si>
  <si>
    <t xml:space="preserve">full plate  quarter plate  cup big  saucer big  rice plate  oval platter  tea set  donga with lid  borosil glass , </t>
  </si>
  <si>
    <t>GEM/2023/B/3190166</t>
  </si>
  <si>
    <t>https://bidplus.gem.gov.in/showbidDocument/4488283</t>
  </si>
  <si>
    <t>full plate  quarter plate  donga  bowl  snacks plate  pickle set  salad plate  tea set  rice plate , boq001</t>
  </si>
  <si>
    <t>GEM/2023/B/3405382</t>
  </si>
  <si>
    <t>https://bidplus.gem.gov.in/showbidDocument/4722187</t>
  </si>
  <si>
    <t xml:space="preserve">full plate  quarter plate  donga with lid  rice plate  bowel , </t>
  </si>
  <si>
    <t>GEM/2023/B/3115633</t>
  </si>
  <si>
    <t>https://bidplus.gem.gov.in/showbidDocument/4408240</t>
  </si>
  <si>
    <t>full plate  quarter plate  katori  cup saucer  donga  baby spoon  dessert spoon  sauce spoon  dessert fork  knife , crockery items</t>
  </si>
  <si>
    <t>GEM/2023/B/3160267</t>
  </si>
  <si>
    <t>https://bidplus.gem.gov.in/showbidDocument/4456225</t>
  </si>
  <si>
    <t>full plate  quarter plate  katori  donga  spoon  napkin holder  tray  plates  cap and canes  tong  fork  cup and soucer  bowls</t>
  </si>
  <si>
    <t>GEM/2022/B/2806711</t>
  </si>
  <si>
    <t>https://bidplus.gem.gov.in/showbidDocument/4077818</t>
  </si>
  <si>
    <t xml:space="preserve">full plate  quarter plate  katori  donga 2 ltr  rice tray  table spoon , </t>
  </si>
  <si>
    <t>GEM/2023/B/3047022</t>
  </si>
  <si>
    <t>https://bidplus.gem.gov.in/showbidDocument/4334968</t>
  </si>
  <si>
    <t>full plate  quarter plate  katori  rice plate  borosil glass medium size  tea spoon  cup and saucer  tray , crockery</t>
  </si>
  <si>
    <t>GEM/2023/B/3072427</t>
  </si>
  <si>
    <t>https://bidplus.gem.gov.in/showbidDocument/4362105</t>
  </si>
  <si>
    <t>full plate  quarter plate  soup bowl  serving spoon</t>
  </si>
  <si>
    <t>GEM/2022/B/2834146</t>
  </si>
  <si>
    <t>https://bidplus.gem.gov.in/showbidDocument/4107397</t>
  </si>
  <si>
    <t>full plate  quarter plate  table spoon  bowl  donga  rice plate  rice spoon  water jug  tray  tongs</t>
  </si>
  <si>
    <t>GEM/2022/B/2740466</t>
  </si>
  <si>
    <t>https://bidplus.gem.gov.in/showbidDocument/4007030</t>
  </si>
  <si>
    <t xml:space="preserve">full plate  quater plate  cup soucer  donga with lid  bowl  spoon  fork  knife  tea spoon  glass 6 pcs set  crystal jug  whisky 6 pcs set  juice glass 6 pcs set  ice tog  tray 14x18 , </t>
  </si>
  <si>
    <t>GEM/2023/B/3045533</t>
  </si>
  <si>
    <t>https://bidplus.gem.gov.in/showbidDocument/4333360</t>
  </si>
  <si>
    <t xml:space="preserve">full plate , </t>
  </si>
  <si>
    <t>GEM/2023/B/3187988</t>
  </si>
  <si>
    <t>https://bidplus.gem.gov.in/showbidDocument/4485950</t>
  </si>
  <si>
    <t xml:space="preserve">full plate 06 pcs  qtr plate 06 pcs  bowl 06 pc s  cup and saucer  veg bowl  donga  coffee cup , </t>
  </si>
  <si>
    <t>GEM/2023/B/3272109</t>
  </si>
  <si>
    <t>https://bidplus.gem.gov.in/showbidDocument/4576629</t>
  </si>
  <si>
    <t xml:space="preserve">full plate 06 pcs  qtr plate 06 pcs  bowl 06 pcs  full plate 06 pcs  cup and saucer  veg bowl  donga  coffee cup , </t>
  </si>
  <si>
    <t>GEM/2023/B/3226565</t>
  </si>
  <si>
    <t>https://bidplus.gem.gov.in/showbidDocument/4527508</t>
  </si>
  <si>
    <t xml:space="preserve">full plate 06 piece  qtr plate 06 piece  bowl 06 piece  cup and soucer  veg bowl  donga  coffee cup , </t>
  </si>
  <si>
    <t>GEM/2023/B/3160862</t>
  </si>
  <si>
    <t>https://bidplus.gem.gov.in/showbidDocument/4456868</t>
  </si>
  <si>
    <t>full plate 10  quarter plate  katori  medium donga with cover  xl donga with cover  medium rice dish  serving spoon  rice spoon  napkin holder  small service tray  medium service tray  dessert spoon  pudding spoon  cap and canes  veg  non veg  plastic tokri  repair of sofa  wodden cabinates  white seat cover  curtains for oc room  curtains for or lines  tussue curtains  curtains for ventilator  green net 6  heater  steel thermose 10 ltr , wodden cabinates</t>
  </si>
  <si>
    <t>GEM/2023/B/3191428</t>
  </si>
  <si>
    <t>https://bidplus.gem.gov.in/showbidDocument/4489686</t>
  </si>
  <si>
    <t xml:space="preserve">full plate 10  quarter plate 7  katori  chinese bowl  rice tray  serving bowl borosil  serving spoon  water jug borosil 1.3 ltr , </t>
  </si>
  <si>
    <t>GEM/2023/B/3166383</t>
  </si>
  <si>
    <t>https://bidplus.gem.gov.in/showbidDocument/4462710</t>
  </si>
  <si>
    <t>full plate 10 inches with printed unit logo  quarter plate 7 inches with printed unit logo  katori with printed unit logo  chinese bowl with printed unit logo  rice tray with printed unit logo  serving bowl borosil with lid printed unit logo  serving spoon with printed unit logo  water jug borosil 1.3 ltr with printed unit logo , acg crockery</t>
  </si>
  <si>
    <t>GEM/2023/B/3179049</t>
  </si>
  <si>
    <t>https://bidplus.gem.gov.in/showbidDocument/4476328</t>
  </si>
  <si>
    <t xml:space="preserve">full plate 10 point 7 inch  quarter plate 8 inch  bowl  canopy  garden umbrella , </t>
  </si>
  <si>
    <t>GEM/2023/B/3165236</t>
  </si>
  <si>
    <t>https://bidplus.gem.gov.in/showbidDocument/4461495</t>
  </si>
  <si>
    <t xml:space="preserve">full plate 10.5  quarter plate  katon  donga with lid  rice plate  cup and sauce  cuttalary set  water heater  crystal glass long  crystal glass short  borosil tea cup  borosil donga round  borosil jug 1.3l  toug set  knife set  elactric kettle  hamman dasta  pressure cookr 3l  steamer  choping boad  rolly pin with boul  tifin box5  table cloth with jute , </t>
  </si>
  <si>
    <t>GEM/2023/B/3231155</t>
  </si>
  <si>
    <t>https://bidplus.gem.gov.in/showbidDocument/4532442</t>
  </si>
  <si>
    <t xml:space="preserve">full plate 10.5inch with logo  quarter plate 7.25 inch with logo  napkin holder  table spoon  serving spoon  veg stand triangle  non veg stand triangle  beer mug crystal  crystal jug  crystal juice glass  crystal whisky glass  crystal sauf tray set , </t>
  </si>
  <si>
    <t>GEM/2023/B/3079961</t>
  </si>
  <si>
    <t>https://bidplus.gem.gov.in/showbidDocument/4370109</t>
  </si>
  <si>
    <t xml:space="preserve">full plate 26 cm  qtr plate 21 cm  soup plate 23 cm  soup spoon  coffee mug small , </t>
  </si>
  <si>
    <t>GEM/2023/B/3222582</t>
  </si>
  <si>
    <t>https://bidplus.gem.gov.in/showbidDocument/4523256</t>
  </si>
  <si>
    <t>GEM/2023/B/3160065</t>
  </si>
  <si>
    <t>https://bidplus.gem.gov.in/showbidDocument/4456002</t>
  </si>
  <si>
    <t>full plate 27 cm  full plate 23 cm  quarter plate 19 cm  bowls  tea cup and saucer  tea pot 450 cc  milk pot  salt dispenser  pepper dispenser  sauce boat  serving bowl with lid 200 cc  serving bowl without lid 23 cm  rice platter 36 cm  seating plan display stand one and half x 2ft with stand 5ft  umbrella , domestic</t>
  </si>
  <si>
    <t>GEM/2023/B/3254874</t>
  </si>
  <si>
    <t>https://bidplus.gem.gov.in/showbidDocument/4558022</t>
  </si>
  <si>
    <t>full plate 27 cm  half plate 23 cm  quarter plate 19 cm  bowls  tea cup and saucer  tea pot 450 cc  milk pot  salt dispenser  pepper dispenser  sauce boat  serving bowl with lid 200 cc  serving bowl without lid 23 cm  rice platter 36 cm  3 piston pressure water pump  water pressure pipe 8dot5mm 50m  water pressure gun rk super  groves noticeboard , domestic</t>
  </si>
  <si>
    <t>GEM/2023/B/3237941</t>
  </si>
  <si>
    <t>https://bidplus.gem.gov.in/showbidDocument/4539688</t>
  </si>
  <si>
    <t>full plate 27 cm bone china  wooden back comfort chair , crocery items</t>
  </si>
  <si>
    <t>GEM/2023/B/3256068</t>
  </si>
  <si>
    <t>https://bidplus.gem.gov.in/showbidDocument/4559278</t>
  </si>
  <si>
    <t>full plate 5mm  quarter plate 5mm  bowl 8 inch  donga with lid  rice plate  serving spoon  table spoon  tea spoon  fork , dining items</t>
  </si>
  <si>
    <t>GEM/2023/B/3199741</t>
  </si>
  <si>
    <t>https://bidplus.gem.gov.in/showbidDocument/4498810</t>
  </si>
  <si>
    <t>full plate bone china  qtr plate  donga  caserole  desert spoon  glass jug  glass mug  tea hot case  dining table  steel desert spoon  big steel spoon  swing dustbin  curtain  glass fruit tray  crystal ashtray  cup and saucer  tea set  sauce tray  gas regulator with pipe  wooden coaster  pen stand  flower pot , boq items for welfare of tps</t>
  </si>
  <si>
    <t>GEM/2023/B/3150321</t>
  </si>
  <si>
    <t>https://bidplus.gem.gov.in/showbidDocument/4445455</t>
  </si>
  <si>
    <t>full plate bone china  qtr plate bone china  bowl bone china  donga with lid bone china  rice plate bone china  cup with saucer bone china  salt  paper stand bone china  pickle set bone china  butter pot bone china  vip tea set bone china  napkin stand bone china , dinner set</t>
  </si>
  <si>
    <t>GEM/2023/B/3228002</t>
  </si>
  <si>
    <t>https://bidplus.gem.gov.in/showbidDocument/4529024</t>
  </si>
  <si>
    <t>full plate bone china  qtr plate bone china  bowls bone china  serving spoon steel  serving donga bone china  spoon steel  rice serving spoon steel  snacks plate bone china  salad plate bone china  cruet bone china ,</t>
  </si>
  <si>
    <t>GEM/2023/B/3236368</t>
  </si>
  <si>
    <t>https://bidplus.gem.gov.in/showbidDocument/4538029</t>
  </si>
  <si>
    <t xml:space="preserve">full plate bone china  quarter plate bone china  cup saucer bone china one cup and one saucer each set  tea set bone china  donga bone china  bowl bone china  rice plate bone china  salad plate bone china  soup bowl bone china , </t>
  </si>
  <si>
    <t>GEM/2023/B/3218616</t>
  </si>
  <si>
    <t>https://bidplus.gem.gov.in/showbidDocument/4519012</t>
  </si>
  <si>
    <t>full plate bone china  quarter plate bone china  rice plate bone china  donga bone china  bowl acrylic  rice spoon steel  serving spoon steel  full plate acrylic  quarter plate acrylic  rice plate acrylic  donga acrylic  rice spoon acrylic  serving spoon acrylic  table mat  table runner  jug borosil  jug steel  table spoon steel  tea spoon steel  fork spoon steel  small tray plastic  tea cup bone china  borosil glass  cryistal glass  whisky glass  tea tharmas 2 ltr  towel medium bombay dyeing  water camper 20 ltr  white bed sheets bombay dyeing  ice bucket  tiffin large 5x1  tray large  glass top peg table wooden  centre table wooden  foot mat  carpet 8 x 6 , table mat</t>
  </si>
  <si>
    <t>GEM/2023/B/3208802</t>
  </si>
  <si>
    <t>https://bidplus.gem.gov.in/showbidDocument/4508473</t>
  </si>
  <si>
    <t>full plate bone china  quarter plate bone china  soup bowl bone china  donga with lid bone china  cup mona bone china  saucer mona bone china  ashtray rounds bone china , full plate bone china</t>
  </si>
  <si>
    <t>GEM/2023/B/3406550</t>
  </si>
  <si>
    <t>https://bidplus.gem.gov.in/showbidDocument/4723456</t>
  </si>
  <si>
    <t>full plate bone china white  quarter plate bone china white  bowl bone china white  cup and saucer white gold line  tray  bread case  chimta steel  glass transparent  tea spoon  table spoon  table food warmer steel with lead  case roll steel 10 ltr  chilamchi with stand  tea thermos 5 ltr  case roll 5 ltr  deep freezer 320 ltr  stabilizer , procurement of utensils deep freezer and other necessary items</t>
  </si>
  <si>
    <t>GEM/2023/B/3118683</t>
  </si>
  <si>
    <t>https://bidplus.gem.gov.in/showbidDocument/4411527</t>
  </si>
  <si>
    <t xml:space="preserve">full plate china bone over printed amc crest  quarter plate china bone over printed amc crest  cup china bone over printed amc crest  saucer china bone over printed amc crest  bowl china bone over printed amc crest  spoon china bone over printed amc crest , </t>
  </si>
  <si>
    <t>GEM/2023/B/3190515</t>
  </si>
  <si>
    <t>https://bidplus.gem.gov.in/showbidDocument/4488656</t>
  </si>
  <si>
    <t xml:space="preserve">full plate fiber plastic  quarter plate fiber plastic  rice serving spoon  tea spoon  bowl , </t>
  </si>
  <si>
    <t>GEM/2023/B/3212599</t>
  </si>
  <si>
    <t>https://bidplus.gem.gov.in/showbidDocument/4512560</t>
  </si>
  <si>
    <t xml:space="preserve">full plate georgion 10 paint 5 inch  quarter plate georgion 7 inch  cup big hw  saucer big hw  rice plate  dong with lid  thali bowl 9 cm  ashtray round  napkin holder  mural  aqurium with stand  beer bottle holder  vip try  led classic track spotlight light  bath room set  track light  spike light rgb  focus light 9w  matt , </t>
  </si>
  <si>
    <t>GEM/2023/B/3251552</t>
  </si>
  <si>
    <t>https://bidplus.gem.gov.in/showbidDocument/4554424</t>
  </si>
  <si>
    <t>full plate gg10in  quarter plate gg7in  donga with lid mn  full plate  quarter plate  veg bowl  donga with lid 3ltr  service spoon  rice plate 2ltr  rice spoon  salad plate  service tray 1218  service tray 1015  rice plate lid , crockery</t>
  </si>
  <si>
    <t>GEM/2023/B/3086379</t>
  </si>
  <si>
    <t>https://bidplus.gem.gov.in/showbidDocument/4376995</t>
  </si>
  <si>
    <t xml:space="preserve">full plate melamine  quarter plate melamine , </t>
  </si>
  <si>
    <t>GEM/2023/B/3115662</t>
  </si>
  <si>
    <t>https://bidplus.gem.gov.in/showbidDocument/4408269</t>
  </si>
  <si>
    <t xml:space="preserve">full plate plastic  qtr plate plastic  katori plastic  dongra plastic  desert spoon steel  tea spoon steel , </t>
  </si>
  <si>
    <t>GEM/2023/B/3191736</t>
  </si>
  <si>
    <t>https://bidplus.gem.gov.in/showbidDocument/4490007</t>
  </si>
  <si>
    <t>full plate stainless steel  glass stainless steel  table spoon  jug  bowl steel  casserole med size  serving donga steel  service spoon  rice spoon , utensils</t>
  </si>
  <si>
    <t>GEM/2023/B/3305697</t>
  </si>
  <si>
    <t>https://bidplus.gem.gov.in/showbidDocument/4613676</t>
  </si>
  <si>
    <t>full plate stainless steel  glass stainless steel  table spoon  jug  bowl steel  casserole med size  serving donga steel with lid  service spoon  rice spoon , utensils</t>
  </si>
  <si>
    <t>GEM/2023/B/3236855</t>
  </si>
  <si>
    <t>https://bidplus.gem.gov.in/showbidDocument/4538547</t>
  </si>
  <si>
    <t>full plate steel-lifetime warranty</t>
  </si>
  <si>
    <t>GEM/2022/B/2810570</t>
  </si>
  <si>
    <t>https://bidplus.gem.gov.in/showbidDocument/4081913</t>
  </si>
  <si>
    <t xml:space="preserve">full plate vip design with logo  med plate vip design with logo  snacks plate vip with logo  rice plate with logo  butter dish with logo  tea set with logo  table spoon vip  pudding spoon  table fork vip  butter knife plain  serving spoon vip  cry wash jug  soup plate vip  sour spoon plate  crystal water glass  crystal juice glass  crsystal whiskey glass  crystal wine glass  crystal brandy glass  crystal ice bkt  crystal ice box  soda jug , </t>
  </si>
  <si>
    <t>GEM/2023/B/3096914</t>
  </si>
  <si>
    <t>https://bidplus.gem.gov.in/showbidDocument/4388314</t>
  </si>
  <si>
    <t>full plate white bone china  quarter plate white bone china  bowl soup bone china  milton hot pot 3.5 ltr  palta big steel  oil jar 12 inch big  steel gas stove 2 burner  shapes ap spoon opera  spoon steel no 4 round  spoon rice steel no 2  spoon rest steel  fry pan non stick 28 cm nirlep steel handle  tawa non stick 31 cm nirlep steel handle  bargner tope eternity 5.2 ltr  parat steel 20 inch  table spoon  tawa iron  borosil glass large  cup saucer  fns service spoon  milton hot pot 1.5 ltr  water camper 5 ltr  bowl bone china  double bed sheet  pillow  borosil jug 1 ltr  tiffin carrier steel  bath towel  hand towel  crystal glass , full plate bone china</t>
  </si>
  <si>
    <t>GEM/2023/B/3079925</t>
  </si>
  <si>
    <t>https://bidplus.gem.gov.in/showbidDocument/4370071</t>
  </si>
  <si>
    <t>full plate with asc crest bone china full size good quality sample before delivery  qtr plate with asc crest bone china good quality sample before delivery  bowl with asc crest bone china good quality sample before delivery  full plate with asc crest melamine good quality sample before delivery  qtr plate with asc crest mlamine good quality sample before delivery  cultery fork spoon tea spoon desert spoon 50 each fns brand , crocery items</t>
  </si>
  <si>
    <t>GEM/2023/B/3143813</t>
  </si>
  <si>
    <t>https://bidplus.gem.gov.in/showbidDocument/4438444</t>
  </si>
  <si>
    <t>full plate with asc crust bone china  qtr plate with asc crust bone china  bowl with asc crust bone china  full plate with asc crust melamine  cutlery  canopy with pole , crockery</t>
  </si>
  <si>
    <t>GEM/2023/B/3083705</t>
  </si>
  <si>
    <t>https://bidplus.gem.gov.in/showbidDocument/4374113</t>
  </si>
  <si>
    <t xml:space="preserve">full plate with golden border and jimmy crust  quarter plate with golden border and jimmy crust  rice plate  donga with lid  katori  open donga  coffee mug  cup and saucer , </t>
  </si>
  <si>
    <t>GEM/2023/B/3179536</t>
  </si>
  <si>
    <t>https://bidplus.gem.gov.in/showbidDocument/4476856</t>
  </si>
  <si>
    <t>full plate with logo  half plate with logo  serving bowl with logo  beer mug  rice plate  bowl  serving spoon  full plate melamine  quarter plate melamine  bowl melamine  donga melamine , plate</t>
  </si>
  <si>
    <t>GEM/2023/B/3007147</t>
  </si>
  <si>
    <t>https://bidplus.gem.gov.in/showbidDocument/4292189</t>
  </si>
  <si>
    <t>full plate with mech insignia bone china  quarter plate with mech insignia bone china  desert spoon steel  fork steel  table spoon steel  knife steel  glass plain large with mech insignia  deep freezer 320 liter with stablizer  hand dryers  automatic soap dispenser  tissue paper dispenser  shoe shining machine , plate</t>
  </si>
  <si>
    <t>GEM/2023/B/3280148</t>
  </si>
  <si>
    <t>https://bidplus.gem.gov.in/showbidDocument/4585311</t>
  </si>
  <si>
    <t>full plate with ord crest  bowl with ord crest  spoon  crockery items set for jcos</t>
  </si>
  <si>
    <t>GEM/2022/B/2839101</t>
  </si>
  <si>
    <t>https://bidplus.gem.gov.in/showbidDocument/4112619</t>
  </si>
  <si>
    <t xml:space="preserve">full plate with printing  quarter plate with printing  katori with printing  donga with printing  donga spoon  veg and non veg triangle name tally  tea spoon steel , </t>
  </si>
  <si>
    <t>GEM/2023/B/3221840</t>
  </si>
  <si>
    <t>https://bidplus.gem.gov.in/showbidDocument/4522448</t>
  </si>
  <si>
    <t>full plate with regimental logo  quarter plate with regimental logo  bowl with regimental logo  donga with lid with regimental logo  rice plate with regimental logo  cup and saucer with regimental logo  butter jam port with regimental logo  coffee mug with regimental logo  pickle set with regimental logo  gravy boat with regimental logo  tea set six pcs set  table spoon  fork  knife  pudding spoon  butter knife  glass crystal  service spoon  rice spoon  t flag with regiment flag  l fly combine  l fly regimental , regimental crockery</t>
  </si>
  <si>
    <t>GEM/2023/B/3175500</t>
  </si>
  <si>
    <t>https://bidplus.gem.gov.in/showbidDocument/4472520</t>
  </si>
  <si>
    <t xml:space="preserve">full plate with unit logo  quarter plate with logo  bowl with unit logo  canopy with unit logo  garden umbrellla , </t>
  </si>
  <si>
    <t>GEM/2023/B/3084788</t>
  </si>
  <si>
    <t>https://bidplus.gem.gov.in/showbidDocument/4375233</t>
  </si>
  <si>
    <t xml:space="preserve">full plate with unit logo  quarter plate with unit logo  bowl  donga big with unit logo  rice tray  serving spoon  napkin stand  table spoon  tea spoon  tray big , </t>
  </si>
  <si>
    <t>GEM/2023/B/3083271</t>
  </si>
  <si>
    <t>https://bidplus.gem.gov.in/showbidDocument/4373650</t>
  </si>
  <si>
    <t>GEM/2023/B/3188585</t>
  </si>
  <si>
    <t>https://bidplus.gem.gov.in/showbidDocument/4486600</t>
  </si>
  <si>
    <t>full plates  quartor plates  bowls plates  serving spoons plates  rice plates  pudding spoons  table spoon  fork  tray , acg cutlery boq</t>
  </si>
  <si>
    <t>GEM/2023/B/3190085</t>
  </si>
  <si>
    <t>https://bidplus.gem.gov.in/showbidDocument/4488197</t>
  </si>
  <si>
    <t>full plates bon china  quarter plate bon china  cup and saucer  desert fork  dessert spoon  dessert knife  baby spoon  beer mug  crystal whisky glass , biq 01</t>
  </si>
  <si>
    <t>GEM/2023/B/3205418</t>
  </si>
  <si>
    <t>https://bidplus.gem.gov.in/showbidDocument/4504855</t>
  </si>
  <si>
    <t xml:space="preserve">full plates bone china  quarter plates bone china  round plate bone china  donga with lid bone china  katori  salt paper set  dessert spoon  steel fork spoon  tea spoon  tongs spoon  knife  serving spoon  tea set 15 peace  cup and sauser , </t>
  </si>
  <si>
    <t>GEM/2023/B/3137795</t>
  </si>
  <si>
    <t>https://bidplus.gem.gov.in/showbidDocument/4432015</t>
  </si>
  <si>
    <t xml:space="preserve">full range vacuum gauge  controller for vacuum gauge , </t>
  </si>
  <si>
    <t>GEM/2023/B/3325593</t>
  </si>
  <si>
    <t>https://bidplus.gem.gov.in/showbidDocument/4635672</t>
  </si>
  <si>
    <t xml:space="preserve">full repair and maintenance of roomthe size 22x14 sqft  aluminium division with pvc pannel 8x8 sqft  aluminium door with frame  electricity board  light ceiling and with water light  standing display 4x4 sqft  sunboard logo , </t>
  </si>
  <si>
    <t>GEM/2023/B/3055548</t>
  </si>
  <si>
    <t>https://bidplus.gem.gov.in/showbidDocument/4344155</t>
  </si>
  <si>
    <t>full round nose pliers</t>
  </si>
  <si>
    <t>GEM/2022/B/2795770</t>
  </si>
  <si>
    <t>https://bidplus.gem.gov.in/showbidDocument/4066235</t>
  </si>
  <si>
    <t>full scale ac model of mig-29 upg with eo/ir/sar compatable (q3),</t>
  </si>
  <si>
    <t>GEM/2023/B/2977743</t>
  </si>
  <si>
    <t>https://bidplus.gem.gov.in/showbidDocument/4260692</t>
  </si>
  <si>
    <t>full scale bag ,</t>
  </si>
  <si>
    <t>GEM/2023/B/3238369</t>
  </si>
  <si>
    <t>https://bidplus.gem.gov.in/showbidDocument/4540149</t>
  </si>
  <si>
    <t xml:space="preserve">full scale bag , </t>
  </si>
  <si>
    <t>GEM/2023/B/3208381</t>
  </si>
  <si>
    <t>https://bidplus.gem.gov.in/showbidDocument/4508033</t>
  </si>
  <si>
    <t>full scape paper size 75 gsm size 21 x 29 7 cm ream of 500 sheet  a4 paper size 75 gsm ream of 500 sheetsize 21 x35 5cm  scissor medium 8 stainless steel  fevi stick 15 g glue stick  duster cotton size 24 x 24 with side stitched as per sample  scale patti steel 12 inch  scale patti plastic 12 inch  hb pencil extra dark 10 pencil of each box with sharpner eareser  camel blue stamp pad size 157 x 96 mm  camlin hi lighter pens  scatch pen 12 nos each packet  marker pen  pin box of 400 gram as per specification assorted  punching machine dp480  punching machine heavy duty dp900 8cm capacity 100 sheet  stapling machine no 24 by 6 hd45  stapling machine no hd10d small size  uni correcting pen rolling ball metal tip,office stationery</t>
  </si>
  <si>
    <t>GEM/2023/B/2965708</t>
  </si>
  <si>
    <t>industries department maharashtra</t>
  </si>
  <si>
    <t>https://bidplus.gem.gov.in/showbidDocument/4247886</t>
  </si>
  <si>
    <t xml:space="preserve">full service and maintenance contracts of photocopier machin - multifunction machines mfm; ricoh; oem oem authorised service provider; paper to be provider by buyer; tonner/cartridge to be provider by service provider.; not applicable; not applicab.. , </t>
  </si>
  <si>
    <t>GEM/2023/B/3405451</t>
  </si>
  <si>
    <t>https://bidplus.gem.gov.in/showbidDocument/4722260</t>
  </si>
  <si>
    <t xml:space="preserve">full service and maintenance contracts of photocopier machine - camc for kyocera color photo copier machine model no2552ci total 05 no; kyocera; oem oem authorised service provider; paper to be provider by buyer; tonner/cartridge to be provider by s.. , </t>
  </si>
  <si>
    <t>GEM/2023/B/3168687</t>
  </si>
  <si>
    <t>https://bidplus.gem.gov.in/showbidDocument/4465229</t>
  </si>
  <si>
    <t xml:space="preserve">full service and maintenance contracts of photocopier machine - camc for kyocera photocopier machine black and white model no 3511i 17nos and 3011i 03nos total 20nos; kyocera; oem oem authorised service provider; paper to be provider by buyer; tonne.. , </t>
  </si>
  <si>
    <t>GEM/2023/B/3167766</t>
  </si>
  <si>
    <t>https://bidplus.gem.gov.in/showbidDocument/4464213</t>
  </si>
  <si>
    <t xml:space="preserve">full service and maintenance contracts of photocopier machine - camc of photocopier machine; hp kyocera canon ricoh; any service provider; paper to be provider by buyer; tonner/cartridge to be provider by service provider.; not applicable; not applic.. , </t>
  </si>
  <si>
    <t>GEM/2023/B/3025242</t>
  </si>
  <si>
    <t>https://bidplus.gem.gov.in/showbidDocument/4311590</t>
  </si>
  <si>
    <t>full service and maintenance contracts of photocopier machine - comprehensive customer care contract; ricoh photocopier printer; oem; paper to be provider by buyer; tonner/cartridge to be provider by service provider.; a4 size; 75 gsm; jk copier; mor..</t>
  </si>
  <si>
    <t>GEM/2022/B/2696678</t>
  </si>
  <si>
    <t>https://bidplus.gem.gov.in/showbidDocument/3960235</t>
  </si>
  <si>
    <t xml:space="preserve">full service and maintenance contracts of photocopier machine - multifunction machines mfm; canon india pvt ltd; oem authorised service provider; paper to be provider by buyer; tonner/cartridge to be provider by service provider.; a4; 75 to 85; not a.. , </t>
  </si>
  <si>
    <t>GEM/2023/B/2994239</t>
  </si>
  <si>
    <t>https://bidplus.gem.gov.in/showbidDocument/4278401</t>
  </si>
  <si>
    <t xml:space="preserve">full service and maintenance contracts of photocopier machine - multifunction machines mfm; canon ricoh and kyocera; oem authorised service provider; paper to be provider by buyer; tonner/cartridge to be provider by service provider.; not applicable;.. , </t>
  </si>
  <si>
    <t>GEM/2023/B/3258948</t>
  </si>
  <si>
    <t>https://bidplus.gem.gov.in/showbidDocument/4562450</t>
  </si>
  <si>
    <t xml:space="preserve">full service and maintenance contracts of photocopier machine - multifunction machines mfm; canon; any service provider oem authorised service provider; paper to be provider by buyer; tonner/cartridge to be provider by service provider.; not applica.. , </t>
  </si>
  <si>
    <t>GEM/2023/B/3105285</t>
  </si>
  <si>
    <t>https://bidplus.gem.gov.in/showbidDocument/4397161</t>
  </si>
  <si>
    <t>full service and maintenance contracts of photocopier machine - multifunction machines mfm; canon; any service provider; paper to be provider by buyer; tonner/cartridge to be provider by service provider.; not applicable; not applicable; not applicab..,</t>
  </si>
  <si>
    <t>GEM/2023/B/2934551</t>
  </si>
  <si>
    <t>https://bidplus.gem.gov.in/showbidDocument/4214455</t>
  </si>
  <si>
    <t>full service and maintenance contracts of photocopier machine - multifunction machines mfm; canon; oem authorised service provider any service provider; paper to be provider by buyer; tonner/cartridge to be provider by service provider.; not applica..  full service and maintenance contracts of photocopier machine - multifunctional digital color copier machine; canon; oem authorised service provider any service provider; paper to be provider by buyer; tonner/cartridge to be provider by service prov..</t>
  </si>
  <si>
    <t>GEM/2022/B/2722188</t>
  </si>
  <si>
    <t>https://bidplus.gem.gov.in/showbidDocument/3987378</t>
  </si>
  <si>
    <t xml:space="preserve">full service and maintenance contracts of photocopier machine - multifunction machines mfm; canon; oem authorised service provider any service provider; paper to be provider by buyer; tonner/cartridge to be provider by service provider.; not applica.. , </t>
  </si>
  <si>
    <t>GEM/2023/B/3104438</t>
  </si>
  <si>
    <t>https://bidplus.gem.gov.in/showbidDocument/4396257</t>
  </si>
  <si>
    <t>full service and maintenance contracts of photocopier machine - multifunction machines mfm; canon; oem authorised service provider oem; paper to be provider by buyer; tonner/cartridge to be provider by service provider.; not applicable; not applicab..</t>
  </si>
  <si>
    <t>GEM/2022/B/2792825</t>
  </si>
  <si>
    <t>https://bidplus.gem.gov.in/showbidDocument/4063094</t>
  </si>
  <si>
    <t xml:space="preserve">full service and maintenance contracts of photocopier machine - multifunction machines mfm; canon; oem authorised service provider oem; paper to be provider by buyer; tonner/cartridge to be provider by service provider.; not applicable; not applicab.. , </t>
  </si>
  <si>
    <t>GEM/2023/B/3146909</t>
  </si>
  <si>
    <t>https://bidplus.gem.gov.in/showbidDocument/4441778</t>
  </si>
  <si>
    <t>GEM/2023/B/3314505</t>
  </si>
  <si>
    <t>https://bidplus.gem.gov.in/showbidDocument/4623570</t>
  </si>
  <si>
    <t>full service and maintenance contracts of photocopier machine - multifunction machines mfm; canon; oem authorised service provider oem; paper to be provider by buyer; tonner/cartridge to be provider by service provider.; not applicable; not applicab..,</t>
  </si>
  <si>
    <t>GEM/2022/B/2918410</t>
  </si>
  <si>
    <t>https://bidplus.gem.gov.in/showbidDocument/4197099</t>
  </si>
  <si>
    <t>full service and maintenance contracts of photocopier machine - multifunction machines mfm; canon; oem authorised service provider; paper to be provider by buyer; tonner/cartridge to be provider by service provider.; not applicable; not applicable; n..</t>
  </si>
  <si>
    <t>GEM/2022/B/2735107</t>
  </si>
  <si>
    <t>https://bidplus.gem.gov.in/showbidDocument/4001204</t>
  </si>
  <si>
    <t>GEM/2022/B/2825140</t>
  </si>
  <si>
    <t>https://bidplus.gem.gov.in/showbidDocument/4097783</t>
  </si>
  <si>
    <t xml:space="preserve">full service and maintenance contracts of photocopier machine - multifunction machines mfm; canon; oem authorised service provider; paper to be provider by buyer; tonner/cartridge to be provider by service provider.; not applicable; not applicable; n.. , </t>
  </si>
  <si>
    <t>GEM/2023/B/3135874</t>
  </si>
  <si>
    <t>https://bidplus.gem.gov.in/showbidDocument/4429999</t>
  </si>
  <si>
    <t>GEM/2023/B/3014747</t>
  </si>
  <si>
    <t>main secretariat mohua</t>
  </si>
  <si>
    <t>https://bidplus.gem.gov.in/showbidDocument/4300274</t>
  </si>
  <si>
    <t>GEM/2023/B/3074686</t>
  </si>
  <si>
    <t>https://bidplus.gem.gov.in/showbidDocument/4364524</t>
  </si>
  <si>
    <t>GEM/2023/B/3129069</t>
  </si>
  <si>
    <t>https://bidplus.gem.gov.in/showbidDocument/4422812</t>
  </si>
  <si>
    <t>GEM/2023/B/3064615</t>
  </si>
  <si>
    <t>directorate of extension department of agriculturecooperation &amp; farmers welfare</t>
  </si>
  <si>
    <t>https://bidplus.gem.gov.in/showbidDocument/4353812</t>
  </si>
  <si>
    <t>GEM/2023/B/2984453</t>
  </si>
  <si>
    <t>https://bidplus.gem.gov.in/showbidDocument/4267906</t>
  </si>
  <si>
    <t>GEM/2023/B/3250258</t>
  </si>
  <si>
    <t>https://bidplus.gem.gov.in/showbidDocument/4553042</t>
  </si>
  <si>
    <t>GEM/2023/B/3397138</t>
  </si>
  <si>
    <t>https://bidplus.gem.gov.in/showbidDocument/4713249</t>
  </si>
  <si>
    <t>GEM/2023/B/3148460</t>
  </si>
  <si>
    <t>https://bidplus.gem.gov.in/showbidDocument/4443475</t>
  </si>
  <si>
    <t>GEM/2023/B/3290557</t>
  </si>
  <si>
    <t>https://bidplus.gem.gov.in/showbidDocument/4596913</t>
  </si>
  <si>
    <t>GEM/2023/B/3288520</t>
  </si>
  <si>
    <t>https://bidplus.gem.gov.in/showbidDocument/4594628</t>
  </si>
  <si>
    <t>GEM/2023/B/3244175</t>
  </si>
  <si>
    <t>https://bidplus.gem.gov.in/showbidDocument/4546470</t>
  </si>
  <si>
    <t>GEM/2023/B/3420994</t>
  </si>
  <si>
    <t>https://bidplus.gem.gov.in/showbidDocument/4738979</t>
  </si>
  <si>
    <t>full service and maintenance contracts of photocopier machine - multifunction machines mfm; canon; oem authorised service provider; paper to be provider by buyer; tonner/cartridge to be provider by service provider.; not applicable; not applicable; n..,</t>
  </si>
  <si>
    <t>GEM/2022/B/2902076</t>
  </si>
  <si>
    <t>rail budget 2016 ministry of railways</t>
  </si>
  <si>
    <t>https://bidplus.gem.gov.in/showbidDocument/4179642</t>
  </si>
  <si>
    <t xml:space="preserve">full service and maintenance contracts of photocopier machine - multifunction machines mfm; canon; oem oem authorised service provider; paper to be provider by buyer; tonner/cartridge to be provider by service provider.; not applicable; not applicab..  full service and maintenance contracts of photocopier machine - multifunctional digital color copier machine; canon; oem oem authorised service provider; paper to be provider by buyer; tonner/cartridge to be provider by service provider.; not applic.. , </t>
  </si>
  <si>
    <t>GEM/2023/B/3406285</t>
  </si>
  <si>
    <t>https://bidplus.gem.gov.in/showbidDocument/4723170</t>
  </si>
  <si>
    <t xml:space="preserve">full service and maintenance contracts of photocopier machine - multifunction machines mfm; canon; oem oem authorised service provider; paper to be provider by buyer; tonner/cartridge to be provider by service provider.; not applicable; not applicab.. , </t>
  </si>
  <si>
    <t>GEM/2023/B/3146256</t>
  </si>
  <si>
    <t>https://bidplus.gem.gov.in/showbidDocument/4441083</t>
  </si>
  <si>
    <t>GEM/2023/B/3183852</t>
  </si>
  <si>
    <t>https://bidplus.gem.gov.in/showbidDocument/4481438</t>
  </si>
  <si>
    <t>GEM/2023/B/3342609</t>
  </si>
  <si>
    <t>https://bidplus.gem.gov.in/showbidDocument/4654170</t>
  </si>
  <si>
    <t>GEM/2023/B/3331656</t>
  </si>
  <si>
    <t>https://bidplus.gem.gov.in/showbidDocument/4642235</t>
  </si>
  <si>
    <t xml:space="preserve">full service and maintenance contracts of photocopier machine - multifunction machines mfm; hp canon; any service provider; paper to be provider by buyer; tonner/cartridge to be provider by service provider.; not applicable; not applicable; not appli.. , </t>
  </si>
  <si>
    <t>GEM/2023/B/3424934</t>
  </si>
  <si>
    <t>https://bidplus.gem.gov.in/showbidDocument/4743335</t>
  </si>
  <si>
    <t xml:space="preserve">full service and maintenance contracts of photocopier machine - multifunction machines mfm; hp; oem authorised service provider; paper to be provider by buyer; tonner/cartridge to be provider by service provider.; not applicable; not applicable; not .. , </t>
  </si>
  <si>
    <t>GEM/2023/B/3229788</t>
  </si>
  <si>
    <t>https://bidplus.gem.gov.in/showbidDocument/4530968</t>
  </si>
  <si>
    <t xml:space="preserve">full service and maintenance contracts of photocopier machine - multifunction machines mfm; konica minolta; oem authorised service provider oem; paper to be provider by buyer; tonner/cartridge to be provider by service provider.; not applicable; not.. , </t>
  </si>
  <si>
    <t>GEM/2023/B/3064027</t>
  </si>
  <si>
    <t>https://bidplus.gem.gov.in/showbidDocument/4353186</t>
  </si>
  <si>
    <t xml:space="preserve">full service and maintenance contracts of photocopier machine - multifunction machines mfm; konica minolta; oem authorised service provider; paper to be provider by buyer; tonner/cartridge to be provider by service provider.; not applicable; not appl.. , </t>
  </si>
  <si>
    <t>GEM/2023/B/3031179</t>
  </si>
  <si>
    <t>https://bidplus.gem.gov.in/showbidDocument/4317990</t>
  </si>
  <si>
    <t>GEM/2023/B/3394220</t>
  </si>
  <si>
    <t>https://bidplus.gem.gov.in/showbidDocument/4710118</t>
  </si>
  <si>
    <t>GEM/2023/B/3093124</t>
  </si>
  <si>
    <t>https://bidplus.gem.gov.in/showbidDocument/4384287</t>
  </si>
  <si>
    <t>full service and maintenance contracts of photocopier machine - multifunction machines mfm; konica minolta; oem authorised service provider; paper to be provider by buyer; tonner/cartridge to be provider by service provider.; not applicable; not appl..,</t>
  </si>
  <si>
    <t>GEM/2022/B/2918207</t>
  </si>
  <si>
    <t>https://bidplus.gem.gov.in/showbidDocument/4196884</t>
  </si>
  <si>
    <t>GEM/2023/B/2932068</t>
  </si>
  <si>
    <t>https://bidplus.gem.gov.in/showbidDocument/4211684</t>
  </si>
  <si>
    <t>GEM/2022/B/2799673</t>
  </si>
  <si>
    <t>https://bidplus.gem.gov.in/showbidDocument/4070309</t>
  </si>
  <si>
    <t xml:space="preserve">full service and maintenance contracts of photocopier machine - multifunction machines mfm; konica minolta; oem oem authorised service provider; paper to be provider by buyer; tonner/cartridge to be provider by service provider.; not applicable; not.. , </t>
  </si>
  <si>
    <t>GEM/2023/B/3405075</t>
  </si>
  <si>
    <t>https://bidplus.gem.gov.in/showbidDocument/4721842</t>
  </si>
  <si>
    <t>GEM/2023/B/3431089</t>
  </si>
  <si>
    <t>https://bidplus.gem.gov.in/showbidDocument/4749910</t>
  </si>
  <si>
    <t>GEM/2023/B/3329875</t>
  </si>
  <si>
    <t>https://bidplus.gem.gov.in/showbidDocument/4640326</t>
  </si>
  <si>
    <t xml:space="preserve">full service and maintenance contracts of photocopier machine - multifunction machines mfm; kyocera; oem authorised service provider oem; paper to be provider by buyer; tonner/cartridge to be provider by service provider.; not applicable; not applic.. , </t>
  </si>
  <si>
    <t>GEM/2023/B/3419929</t>
  </si>
  <si>
    <t>https://bidplus.gem.gov.in/showbidDocument/4737816</t>
  </si>
  <si>
    <t>full service and maintenance contracts of photocopier machine - multifunction machines mfm; kyocera; oem authorised service provider; paper to be provider by buyer; tonner/cartridge to be provider by service provider.; not applicable; not applicable;..</t>
  </si>
  <si>
    <t>GEM/2022/B/2757268</t>
  </si>
  <si>
    <t>https://bidplus.gem.gov.in/showbidDocument/4024857</t>
  </si>
  <si>
    <t xml:space="preserve">full service and maintenance contracts of photocopier machine - multifunction machines mfm; kyocera; oem authorised service provider; paper to be provider by buyer; tonner/cartridge to be provider by service provider.; not applicable; not applicable;.. , </t>
  </si>
  <si>
    <t>GEM/2023/B/2984736</t>
  </si>
  <si>
    <t>https://bidplus.gem.gov.in/showbidDocument/4268214</t>
  </si>
  <si>
    <t>GEM/2023/B/3168570</t>
  </si>
  <si>
    <t>https://bidplus.gem.gov.in/showbidDocument/4465101</t>
  </si>
  <si>
    <t>full service and maintenance contracts of photocopier machine - multifunction machines mfm; kyocera; oem authorised service provider; paper to be provider by buyer; tonner/cartridge to be provider by service provider.; not applicable; not applicable;..,</t>
  </si>
  <si>
    <t>GEM/2022/B/2897361</t>
  </si>
  <si>
    <t>https://bidplus.gem.gov.in/showbidDocument/4174653</t>
  </si>
  <si>
    <t>full service and maintenance contracts of photocopier machine - multifunction machines mfm; kyocera; oem oem authorised service provider; paper to be provider by buyer; tonner/cartridge to be provider by service provider.; not applicable; not applic..</t>
  </si>
  <si>
    <t>GEM/2022/B/2789495</t>
  </si>
  <si>
    <t>https://bidplus.gem.gov.in/showbidDocument/4059542</t>
  </si>
  <si>
    <t>full service and maintenance contracts of photocopier machine - multifunction machines mfm; kyocera; oem oem authorised service provider; paper to be provider by buyer; tonner/cartridge to be provider by service provider.; not applicable; not applic..  full service and maintenance contracts of photocopier machine - multifunction machines mfm; canon; oem oem authorised service provider any service provider; paper to be provider by buyer; tonner/cartridge to be provider by service provider.; not ap..,</t>
  </si>
  <si>
    <t>GEM/2023/B/2933906</t>
  </si>
  <si>
    <t>https://bidplus.gem.gov.in/showbidDocument/4213744</t>
  </si>
  <si>
    <t xml:space="preserve">full service and maintenance contracts of photocopier machine - multifunction machines mfm; kyocera; oem oem authorised service provider; paper to be provider by buyer; tonner/cartridge to be provider by service provider.; not applicable; not applic.. , </t>
  </si>
  <si>
    <t>GEM/2022/B/2917571</t>
  </si>
  <si>
    <t>bureau of indian standards (bis)</t>
  </si>
  <si>
    <t>https://bidplus.gem.gov.in/showbidDocument/4196224</t>
  </si>
  <si>
    <t>GEM/2023/B/3262619</t>
  </si>
  <si>
    <t>https://bidplus.gem.gov.in/showbidDocument/4566452</t>
  </si>
  <si>
    <t>GEM/2023/B/3262902</t>
  </si>
  <si>
    <t>https://bidplus.gem.gov.in/showbidDocument/4566769</t>
  </si>
  <si>
    <t>GEM/2023/B/3323148</t>
  </si>
  <si>
    <t>department of legal affairs</t>
  </si>
  <si>
    <t>https://bidplus.gem.gov.in/showbidDocument/4632963</t>
  </si>
  <si>
    <t>full service and maintenance contracts of photocopier machine - multifunction machines mfm; muratec; any service provider oem authorised service provider oem; paper to be provider by buyer; tonner/cartridge to be provider by service provider.; not .. ,</t>
  </si>
  <si>
    <t>GEM/2023/B/3335059</t>
  </si>
  <si>
    <t>https://bidplus.gem.gov.in/showbidDocument/4645895</t>
  </si>
  <si>
    <t xml:space="preserve">full service and maintenance contracts of photocopier machine - multifunction machines mfm; muratec; oem authorised service provider oem; paper to be provider by buyer; tonner/cartridge to be provider by service provider.; not applicable; not applic.. , </t>
  </si>
  <si>
    <t>GEM/2023/B/3193022</t>
  </si>
  <si>
    <t>https://bidplus.gem.gov.in/showbidDocument/4491448</t>
  </si>
  <si>
    <t>full service and maintenance contracts of photocopier machine - multifunction machines mfm; ricoh xerox toshiba; any service provider; paper to be provider by buyer; tonner/cartridge to be provider by service provider.; not applicable; not applicable..</t>
  </si>
  <si>
    <t>GEM/2022/B/2739133</t>
  </si>
  <si>
    <t>https://bidplus.gem.gov.in/showbidDocument/4005594</t>
  </si>
  <si>
    <t xml:space="preserve">full service and maintenance contracts of photocopier machine - multifunction machines mfm; ricoh; any service provider; paper to be provider by buyer; tonner/cartridge to be provider by service provider.; a4; 75; not applicable; 3; not required; mon.. , </t>
  </si>
  <si>
    <t>GEM/2023/B/3000179</t>
  </si>
  <si>
    <t>https://bidplus.gem.gov.in/showbidDocument/4284805</t>
  </si>
  <si>
    <t xml:space="preserve">full service and maintenance contracts of photocopier machine - multifunction machines mfm; ricoh; any service provider; paper to be provider by buyer; tonner/cartridge to be provider by service provider.; not applicable; not applicable; not applicab.. , </t>
  </si>
  <si>
    <t>GEM/2023/B/3337983</t>
  </si>
  <si>
    <t>https://bidplus.gem.gov.in/showbidDocument/4649037</t>
  </si>
  <si>
    <t>full service and maintenance contracts of photocopier machine - multifunction machines mfm; ricoh; any service provider; paper to be provider by buyer; tonner/cartridge to be provider by service provider.; not applicable; not applicable; not applicab..,</t>
  </si>
  <si>
    <t>GEM/2023/B/2940036</t>
  </si>
  <si>
    <t>https://bidplus.gem.gov.in/showbidDocument/4220299</t>
  </si>
  <si>
    <t xml:space="preserve">full service and maintenance contracts of photocopier machine - multifunction machines mfm; ricoh; oem authorised service provider oem; paper to be provider by buyer; tonner/cartridge to be provider by service provider.; a4; 70; jk; 3; 1; monthly; m.. , </t>
  </si>
  <si>
    <t>GEM/2023/B/3076077</t>
  </si>
  <si>
    <t>https://bidplus.gem.gov.in/showbidDocument/4365990</t>
  </si>
  <si>
    <t xml:space="preserve">full service and maintenance contracts of photocopier machine - multifunction machines mfm; ricoh; oem authorised service provider oem; paper to be provider by buyer; tonner/cartridge to be provider by service provider.; not applicable; not applicab.. , </t>
  </si>
  <si>
    <t>GEM/2023/B/3374523</t>
  </si>
  <si>
    <t>https://bidplus.gem.gov.in/showbidDocument/4688628</t>
  </si>
  <si>
    <t>full service and maintenance contracts of photocopier machine - multifunction machines mfm; ricoh; oem authorised service provider; paper to be provider by buyer; tonner/cartridge to be provider by service provider.; not applicable; not applicable; n..</t>
  </si>
  <si>
    <t>GEM/2022/B/2836729</t>
  </si>
  <si>
    <t>https://bidplus.gem.gov.in/showbidDocument/4110120</t>
  </si>
  <si>
    <t>GEM/2022/B/2804387</t>
  </si>
  <si>
    <t>https://bidplus.gem.gov.in/showbidDocument/4075348</t>
  </si>
  <si>
    <t>GEM/2022/B/2727967</t>
  </si>
  <si>
    <t>https://bidplus.gem.gov.in/showbidDocument/3993532</t>
  </si>
  <si>
    <t xml:space="preserve">full service and maintenance contracts of photocopier machine - multifunction machines mfm; ricoh; oem authorised service provider; paper to be provider by buyer; tonner/cartridge to be provider by service provider.; not applicable; not applicable; n..  full service and maintenance contracts of photocopier machine - multifunctional digital color copier machine; ricoh; oem authorised service provider; paper to be provider by buyer; tonner/cartridge to be provider by service provider.; not applicable;.. , </t>
  </si>
  <si>
    <t>GEM/2022/B/2890502</t>
  </si>
  <si>
    <t>https://bidplus.gem.gov.in/showbidDocument/4167395</t>
  </si>
  <si>
    <t>full service and maintenance contracts of photocopier machine - multifunction machines mfm; ricoh; oem authorised service provider; paper to be provider by buyer; tonner/cartridge to be provider by service provider.; not applicable; not applicable; n..  full service and maintenance contracts of photocopier machine - multifunctional digital color copier machine; ricoh; oem authorised service provider; paper to be provider by buyer; tonner/cartridge to be provider by service provider.; not applicable;..  full service and maintenance contracts of photocopier machine - multifunction machines mfm; kyocera; oem authorised service provider; paper to be provider by buyer; tonner/cartridge to be provider by service provider.; not applicable; not applicable;..</t>
  </si>
  <si>
    <t>GEM/2022/B/2736960</t>
  </si>
  <si>
    <t>https://bidplus.gem.gov.in/showbidDocument/4003246</t>
  </si>
  <si>
    <t xml:space="preserve">full service and maintenance contracts of photocopier machine - multifunction machines mfm; ricoh; oem authorised service provider; paper to be provider by buyer; tonner/cartridge to be provider by service provider.; not applicable; not applicable; n.. , </t>
  </si>
  <si>
    <t>GEM/2023/B/3139419</t>
  </si>
  <si>
    <t>https://bidplus.gem.gov.in/showbidDocument/4433745</t>
  </si>
  <si>
    <t>GEM/2023/B/3157422</t>
  </si>
  <si>
    <t>https://bidplus.gem.gov.in/showbidDocument/4453153</t>
  </si>
  <si>
    <t>GEM/2023/B/3409409</t>
  </si>
  <si>
    <t>https://bidplus.gem.gov.in/showbidDocument/4726555</t>
  </si>
  <si>
    <t>GEM/2023/B/3320519</t>
  </si>
  <si>
    <t>https://bidplus.gem.gov.in/showbidDocument/4630123</t>
  </si>
  <si>
    <t>GEM/2023/B/3258579</t>
  </si>
  <si>
    <t>legal department gujarat</t>
  </si>
  <si>
    <t>https://bidplus.gem.gov.in/showbidDocument/4562019</t>
  </si>
  <si>
    <t>full service and maintenance contracts of photocopier machine - multifunction machines mfm; ricoh; oem authorised service provider; paper to be provider by buyer; tonner/cartridge to be provider by service provider.; not applicable; not applicable; n..,</t>
  </si>
  <si>
    <t>GEM/2023/B/2970248</t>
  </si>
  <si>
    <t>https://bidplus.gem.gov.in/showbidDocument/4252749</t>
  </si>
  <si>
    <t>GEM/2022/B/2914214</t>
  </si>
  <si>
    <t>https://bidplus.gem.gov.in/showbidDocument/4192633</t>
  </si>
  <si>
    <t>full service and maintenance contracts of photocopier machine - multifunction machines mfm; ricoh; oem oem authorised service provider; paper to be provider by buyer; tonner/cartridge to be provider by service provider.; not applicable; not applicab..  full service and maintenance contracts of photocopier machine - multifunction machines mfm; kyocera; oem oem authorised service provider; paper to be provider by buyer; tonner/cartridge to be provider by service provider.; not applicable; not applic..</t>
  </si>
  <si>
    <t>GEM/2022/B/2812463</t>
  </si>
  <si>
    <t>https://bidplus.gem.gov.in/showbidDocument/4083985</t>
  </si>
  <si>
    <t xml:space="preserve">full service and maintenance contracts of photocopier machine - multifunction machines mfm; ricoh; oem oem authorised service provider; paper to be provider by buyer; tonner/cartridge to be provider by service provider.; not applicable; not applicab.. , </t>
  </si>
  <si>
    <t>GEM/2023/B/3307028</t>
  </si>
  <si>
    <t>https://bidplus.gem.gov.in/showbidDocument/4615231</t>
  </si>
  <si>
    <t>full service and maintenance contracts of photocopier machine - multifunction machines mfm; sharp; any service provider oem authorised service provider; paper to be provider by buyer; tonner/cartridge to be provider by service provider.; not applica..  full service and maintenance contracts of photocopier machine - multifunctional digital color copier machine; sharp; any service provider oem authorised service provider; paper to be provider by buyer; tonner/cartridge to be provider by service prov..</t>
  </si>
  <si>
    <t>GEM/2022/B/2702906</t>
  </si>
  <si>
    <t>https://bidplus.gem.gov.in/showbidDocument/3966821</t>
  </si>
  <si>
    <t xml:space="preserve">full service and maintenance contracts of photocopier machine - multifunction machines mfm; sharp; oem authorised service provider oem; paper to be provider by buyer; tonner/cartridge to be provider by service provider.; a4 legal; 70; jk; 8; 1; mont.. , </t>
  </si>
  <si>
    <t>GEM/2023/B/3063663</t>
  </si>
  <si>
    <t>https://bidplus.gem.gov.in/showbidDocument/4352802</t>
  </si>
  <si>
    <t>full service and maintenance contracts of photocopier machine - multifunction machines mfm; sharp; oem authorised service provider oem; paper to be provider by buyer; tonner/cartridge to be provider by service provider.; not applicable; not applicab.. ,</t>
  </si>
  <si>
    <t>GEM/2023/B/3252684</t>
  </si>
  <si>
    <t>https://bidplus.gem.gov.in/showbidDocument/4555640</t>
  </si>
  <si>
    <t>full service and maintenance contracts of photocopier machine - multifunction machines mfm; sharp; oem authorised service provider; paper to be provider by buyer; tonner/cartridge to be provider by service provider.; not applicable; not applicable; n..</t>
  </si>
  <si>
    <t>GEM/2022/B/2685413</t>
  </si>
  <si>
    <t>https://bidplus.gem.gov.in/showbidDocument/3948045</t>
  </si>
  <si>
    <t>GEM/2022/B/2822931</t>
  </si>
  <si>
    <t>https://bidplus.gem.gov.in/showbidDocument/4095392</t>
  </si>
  <si>
    <t xml:space="preserve">full service and maintenance contracts of photocopier machine - multifunction machines mfm; sharp; oem authorised service provider; paper to be provider by buyer; tonner/cartridge to be provider by service provider.; not applicable; not applicable; n.. , </t>
  </si>
  <si>
    <t>GEM/2023/B/3162855</t>
  </si>
  <si>
    <t>governor office uttar pradesh</t>
  </si>
  <si>
    <t>https://bidplus.gem.gov.in/showbidDocument/4458990</t>
  </si>
  <si>
    <t>GEM/2023/B/3003325</t>
  </si>
  <si>
    <t>https://bidplus.gem.gov.in/showbidDocument/4288135</t>
  </si>
  <si>
    <t>GEM/2023/B/3021320</t>
  </si>
  <si>
    <t>https://bidplus.gem.gov.in/showbidDocument/4307339</t>
  </si>
  <si>
    <t>GEM/2023/B/2999329</t>
  </si>
  <si>
    <t>https://bidplus.gem.gov.in/showbidDocument/4283903</t>
  </si>
  <si>
    <t>GEM/2023/B/3287413</t>
  </si>
  <si>
    <t>https://bidplus.gem.gov.in/showbidDocument/4593369</t>
  </si>
  <si>
    <t>GEM/2023/B/3364587</t>
  </si>
  <si>
    <t>https://bidplus.gem.gov.in/showbidDocument/4677971</t>
  </si>
  <si>
    <t>full service and maintenance contracts of photocopier machine - multifunction machines mfm; sharp; oem authorised service provider; paper to be provider by buyer; tonner/cartridge to be provider by service provider.; not applicable; not applicable; n..,</t>
  </si>
  <si>
    <t>GEM/2022/B/2900429</t>
  </si>
  <si>
    <t>https://bidplus.gem.gov.in/showbidDocument/4177896</t>
  </si>
  <si>
    <t>GEM/2022/B/2906004</t>
  </si>
  <si>
    <t>https://bidplus.gem.gov.in/showbidDocument/4183740</t>
  </si>
  <si>
    <t>GEM/2022/B/2893017</t>
  </si>
  <si>
    <t>https://bidplus.gem.gov.in/showbidDocument/4170066</t>
  </si>
  <si>
    <t>GEM/2022/B/2898056</t>
  </si>
  <si>
    <t>https://bidplus.gem.gov.in/showbidDocument/4175380</t>
  </si>
  <si>
    <t xml:space="preserve">full service and maintenance contracts of photocopier machine - multifunction machines mfm; sharp; oem oem authorised service provider; paper to be provider by buyer; tonner/cartridge to be provider by service provider.; a4 legal; 70; jk; 8; 1; mont.. , </t>
  </si>
  <si>
    <t>GEM/2023/B/3258224</t>
  </si>
  <si>
    <t>https://bidplus.gem.gov.in/showbidDocument/4561627</t>
  </si>
  <si>
    <t xml:space="preserve">full service and maintenance contracts of photocopier machine - multifunction machines mfm; sharp; oem oem authorised service provider; paper to be provider by buyer; tonner/cartridge to be provider by service provider.; not applicable; not applicab.. , </t>
  </si>
  <si>
    <t>GEM/2023/B/3405678</t>
  </si>
  <si>
    <t>https://bidplus.gem.gov.in/showbidDocument/4722505</t>
  </si>
  <si>
    <t>GEM/2023/B/3410680</t>
  </si>
  <si>
    <t>https://bidplus.gem.gov.in/showbidDocument/4727917</t>
  </si>
  <si>
    <t xml:space="preserve">full service and maintenance contracts of photocopier machine - multifunction machines mfm; sindoh; oem oem authorised service provider; paper to be provider by buyer; tonner/cartridge to be provider by the buyer.; not applicable; not applicable; no.. , </t>
  </si>
  <si>
    <t>GEM/2023/B/3043069</t>
  </si>
  <si>
    <t>https://bidplus.gem.gov.in/showbidDocument/4330726</t>
  </si>
  <si>
    <t>full service and maintenance contracts of photocopier machine - multifunction machines mfm; toshiba; any service provider; paper to be provider by buyer; tonner/cartridge to be provider by service provider.; not applicable; not applicable; not applic..  full service and maintenance contracts of photocopier machine - multifunction machines mfm; ricoh; any service provider; paper to be provider by buyer; tonner/cartridge to be provider by service provider.; not applicable; not applicable; not applicab..  full service and maintenance contracts of photocopier machine - multifunction machines mfm; kyocera; any service provider; paper to be provider by buyer; tonner/cartridge to be provider by service provider.; not applicable; not applicable; not applic..,</t>
  </si>
  <si>
    <t>GEM/2022/B/2835788</t>
  </si>
  <si>
    <t>https://bidplus.gem.gov.in/showbidDocument/4109133</t>
  </si>
  <si>
    <t>full service and maintenance contracts of photocopier machine - multifunction machines mfm; toshiba; any service provider; paper to be provider by buyer; tonner/cartridge to be provider by service provider.; not applicable; not applicable; not applic..  full service and maintenance contracts of photocopier machine - multifunction machines mfm; xerox; any service provider; paper to be provider by buyer; tonner/cartridge to be provider by service provider.; not applicable; not applicable; not applicab..  full service and maintenance contracts of photocopier machine - multifunction machines mfm; kyocera; any service provider; paper to be provider by buyer; tonner/cartridge to be provider by service provider.; not applicable; not applicable; not applic..  full service and maintenance contracts of photocopier machine - multifunction machines mfm; sharp; any service provider; paper to be provider by buyer; tonner/cartridge to be provider by service provider.; not applicable; not applicable; not applicab..  full service and maintenance contracts of photocopier machine - multifunctional digital color copier machine; toshiba; any service provider; paper to be provider by buyer; tonner/cartridge to be provider by service provider.; not applicable; not appl..  full service and maintenance contracts of photocopier machine - multifunctional digital color copier machine; ricoh; any service provider; paper to be provider by buyer; tonner/cartridge to be provider by service provider.; not applicable; not applic..  full service and maintenance contracts of photocopier machine - multifunctional digital color copier machine; xerox; any service provider; paper to be provider by buyer; tonner/cartridge to be provider by service provider.; not applicable; not applic..  full service and maintenance contracts of photocopier machine - multifunctional digital color copier machine; sharp; any service provider; paper to be provider by buyer; tonner/cartridge to be provider by service provider.; not applicable; not applic..  full service and maintenance contracts of photocopier machine - multifunction machines mfm; canon; oem authorised service provider; paper to be provider by buyer; tonner/cartridge to be provider by service provider.; not applicable; not applicable; n..  full service and maintenance contracts of photocopier machine - multifunction machines mfm; ricoh; oem authorised service provider; paper to be provider by buyer; tonner/cartridge to be provider by service provider.; not applicable; not applicable; n..</t>
  </si>
  <si>
    <t>GEM/2022/B/2824739</t>
  </si>
  <si>
    <t>https://bidplus.gem.gov.in/showbidDocument/4097345</t>
  </si>
  <si>
    <t xml:space="preserve">full service and maintenance contracts of photocopier machine - multifunction machines mfm; toshiba; oem authorised service provider; paper to be provider by buyer; tonner/cartridge to be provider by service provider.; a4; 80; jk copier; 3; 1; quarte.. , </t>
  </si>
  <si>
    <t>GEM/2023/B/3385757</t>
  </si>
  <si>
    <t>https://bidplus.gem.gov.in/showbidDocument/4700944</t>
  </si>
  <si>
    <t>GEM/2023/B/3420716</t>
  </si>
  <si>
    <t>https://bidplus.gem.gov.in/showbidDocument/4738670</t>
  </si>
  <si>
    <t xml:space="preserve">full service and maintenance contracts of photocopier machine - multifunction machines mfm; toshiba; oem authorised service provider; paper to be provider by buyer; tonner/cartridge to be provider by service provider.; not applicable; not applicable;.. , </t>
  </si>
  <si>
    <t>GEM/2023/B/3207744</t>
  </si>
  <si>
    <t>https://bidplus.gem.gov.in/showbidDocument/4507353</t>
  </si>
  <si>
    <t>GEM/2023/B/3290741</t>
  </si>
  <si>
    <t>https://bidplus.gem.gov.in/showbidDocument/4597121</t>
  </si>
  <si>
    <t>GEM/2023/B/3206202</t>
  </si>
  <si>
    <t>https://bidplus.gem.gov.in/showbidDocument/4505704</t>
  </si>
  <si>
    <t>full service and maintenance contracts of photocopier machine - multifunction machines mfm; toshiba; oem oem authorised service provider; paper to be provider by buyer; tonner/cartridge to be provider by service provider.; not applicable; not applic..</t>
  </si>
  <si>
    <t>GEM/2022/B/2792803</t>
  </si>
  <si>
    <t>https://bidplus.gem.gov.in/showbidDocument/4063069</t>
  </si>
  <si>
    <t xml:space="preserve">full service and maintenance contracts of photocopier machine - multifunction machines mfm; toshiba; oem oem authorised service provider; paper to be provider by buyer; tonner/cartridge to be provider by service provider.; not applicable; not applic..  full service and maintenance contracts of photocopier machine - multifunctional digital color copier machine; toshiba; oem oem authorised service provider; paper to be provider by buyer; tonner/cartridge to be provider by service provider.; not appl.. , </t>
  </si>
  <si>
    <t>GEM/2023/B/3405952</t>
  </si>
  <si>
    <t>https://bidplus.gem.gov.in/showbidDocument/4722802</t>
  </si>
  <si>
    <t xml:space="preserve">full service and maintenance contracts of photocopier machine - multifunction machines mfm; toshiba; oem oem authorised service provider; paper to be provider by buyer; tonner/cartridge to be provider by service provider.; not applicable; not applic.. , </t>
  </si>
  <si>
    <t>GEM/2023/B/3319999</t>
  </si>
  <si>
    <t>https://bidplus.gem.gov.in/showbidDocument/4629559</t>
  </si>
  <si>
    <t xml:space="preserve">full service and maintenance contracts of photocopier machine - multifunction machines mfm; xerox; any service provider; paper to be provider by buyer; tonner/cartridge to be provider by service provider.; not applicable; not applicable; not applicab..  full service and maintenance contracts of photocopier machine - multifunctional digital color copier machine; hp; any service provider; paper to be provider by buyer; tonner/cartridge to be provider by service provider.; not applicable; not applicabl.. , </t>
  </si>
  <si>
    <t>GEM/2023/B/2999824</t>
  </si>
  <si>
    <t>https://bidplus.gem.gov.in/showbidDocument/4284431</t>
  </si>
  <si>
    <t xml:space="preserve">full service and maintenance contracts of photocopier machine - multifunction machines mfm; xerox; any service provider; paper to be provider by buyer; tonner/cartridge to be provider by service provider.; not applicable; not applicable; not applicab.. , </t>
  </si>
  <si>
    <t>GEM/2023/B/3344803</t>
  </si>
  <si>
    <t>https://bidplus.gem.gov.in/showbidDocument/4656531</t>
  </si>
  <si>
    <t>full service and maintenance contracts of photocopier machine - multifunction machines mfm; xerox; oem authorised service provider any service provider; paper to be provider by buyer; tonner/cartridge to be provider by service provider.; not applica..  full service and maintenance contracts of photocopier machine - multifunctional digital color copier machine; xerox; oem authorised service provider any service provider; paper to be provider by buyer; tonner/cartridge to be provider by service prov..</t>
  </si>
  <si>
    <t>GEM/2022/B/2721953</t>
  </si>
  <si>
    <t>https://bidplus.gem.gov.in/showbidDocument/3987126</t>
  </si>
  <si>
    <t xml:space="preserve">full service and maintenance contracts of photocopier machine - multifunction machines mfm; xerox; oem authorised service provider oem; paper to be provider by buyer; tonner/cartridge to be provider by service provider.; not applicable; not applicab.. , </t>
  </si>
  <si>
    <t>GEM/2023/B/3200099</t>
  </si>
  <si>
    <t>https://bidplus.gem.gov.in/showbidDocument/4499195</t>
  </si>
  <si>
    <t>GEM/2023/B/3259674</t>
  </si>
  <si>
    <t>https://bidplus.gem.gov.in/showbidDocument/4563241</t>
  </si>
  <si>
    <t>full service and maintenance contracts of photocopier machine - multifunction machines mfm; xerox; oem authorised service provider; paper to be provider by buyer; tonner/cartridge to be provider by service provider.; not applicable; 75; not applicabl..,</t>
  </si>
  <si>
    <t>GEM/2022/B/2923198</t>
  </si>
  <si>
    <t>https://bidplus.gem.gov.in/showbidDocument/4202151</t>
  </si>
  <si>
    <t xml:space="preserve">full service and maintenance contracts of photocopier machine - multifunction machines mfm; xerox; oem authorised service provider; paper to be provider by buyer; tonner/cartridge to be provider by service provider.; not applicable; not applicable; n..  full service and maintenance contracts of photocopier machine - multifunctional digital color copier machine; xerox; oem authorised service provider; paper to be provider by buyer; tonner/cartridge to be provider by service provider.; not applicable;.. , </t>
  </si>
  <si>
    <t>GEM/2023/B/3016969</t>
  </si>
  <si>
    <t>https://bidplus.gem.gov.in/showbidDocument/4302651</t>
  </si>
  <si>
    <t xml:space="preserve">full service and maintenance contracts of photocopier machine - multifunction machines mfm; xerox; oem authorised service provider; paper to be provider by buyer; tonner/cartridge to be provider by service provider.; not applicable; not applicable; n.. , </t>
  </si>
  <si>
    <t>GEM/2023/B/3044485</t>
  </si>
  <si>
    <t>upper yamuna river board</t>
  </si>
  <si>
    <t>https://bidplus.gem.gov.in/showbidDocument/4332237</t>
  </si>
  <si>
    <t>GEM/2023/B/2986188</t>
  </si>
  <si>
    <t>https://bidplus.gem.gov.in/showbidDocument/4269749</t>
  </si>
  <si>
    <t>GEM/2023/B/3264956</t>
  </si>
  <si>
    <t>https://bidplus.gem.gov.in/showbidDocument/4568954</t>
  </si>
  <si>
    <t>GEM/2023/B/3344651</t>
  </si>
  <si>
    <t>https://bidplus.gem.gov.in/showbidDocument/4656374</t>
  </si>
  <si>
    <t>GEM/2023/B/3353737</t>
  </si>
  <si>
    <t>https://bidplus.gem.gov.in/showbidDocument/4666120</t>
  </si>
  <si>
    <t>full service and maintenance contracts of photocopier machine - multifunction machines mfm; xerox; oem authorised service provider; paper to be provider by buyer; tonner/cartridge to be provider by service provider.; not applicable; not applicable; n..,</t>
  </si>
  <si>
    <t>GEM/2022/B/2891277</t>
  </si>
  <si>
    <t>https://bidplus.gem.gov.in/showbidDocument/4168227</t>
  </si>
  <si>
    <t>GEM/2022/B/2902882</t>
  </si>
  <si>
    <t>https://bidplus.gem.gov.in/showbidDocument/4180516</t>
  </si>
  <si>
    <t>full service and maintenance contracts of photocopier machine - multifunctional digital color copier machine; canon; oem authorised service provider; paper to be provider by buyer; tonner/cartridge to be provider by service provider.; not applicable;..</t>
  </si>
  <si>
    <t>GEM/2022/B/2705136</t>
  </si>
  <si>
    <t>https://bidplus.gem.gov.in/showbidDocument/3969212</t>
  </si>
  <si>
    <t xml:space="preserve">full service and maintenance contracts of photocopier machine - multifunctional digital color copier machine; canon; oem authorised service provider; paper to be provider by buyer; tonner/cartridge to be provider by service provider.; not applicable;.. , </t>
  </si>
  <si>
    <t>GEM/2023/B/3284420</t>
  </si>
  <si>
    <t>https://bidplus.gem.gov.in/showbidDocument/4590033</t>
  </si>
  <si>
    <t>GEM/2023/B/3336510</t>
  </si>
  <si>
    <t>https://bidplus.gem.gov.in/showbidDocument/4647445</t>
  </si>
  <si>
    <t>GEM/2023/B/3422924</t>
  </si>
  <si>
    <t>https://bidplus.gem.gov.in/showbidDocument/4741103</t>
  </si>
  <si>
    <t>full service and maintenance contracts of photocopier machine - multifunctional digital color copier machine; canon; oem authorised service provider; paper to be provider by buyer; tonner/cartridge to be provider by service provider.; not applicable;..,</t>
  </si>
  <si>
    <t>GEM/2023/B/2939683</t>
  </si>
  <si>
    <t>https://bidplus.gem.gov.in/showbidDocument/4219929</t>
  </si>
  <si>
    <t>full service and maintenance contracts of photocopier machine - multifunctional digital color copier machine; canon; oem oem authorised service provider; paper to be provider by buyer; tonner/cartridge to be provider by service provider.; not applic..  full service and maintenance contracts of photocopier machine - multifunction machines mfm; canon; oem oem authorised service provider; paper to be provider by buyer; tonner/cartridge to be provider by service provider.; not applicable; not applicab..</t>
  </si>
  <si>
    <t>GEM/2022/B/2698059</t>
  </si>
  <si>
    <t>https://bidplus.gem.gov.in/showbidDocument/3961699</t>
  </si>
  <si>
    <t>GEM/2022/B/2714292</t>
  </si>
  <si>
    <t>https://bidplus.gem.gov.in/showbidDocument/3978949</t>
  </si>
  <si>
    <t xml:space="preserve">full service and maintenance contracts of photocopier machine - multifunctional digital color copier machine; hp; any service provider; paper to be provider by buyer; tonner/cartridge to be provider by service provider.; not applicable; not applicabl.. , </t>
  </si>
  <si>
    <t>GEM/2023/B/3297817</t>
  </si>
  <si>
    <t>https://bidplus.gem.gov.in/showbidDocument/4604886</t>
  </si>
  <si>
    <t xml:space="preserve">full service and maintenance contracts of photocopier machine - multifunctional digital color copier machine; konica minolta; oem authorised service provider; paper to be provider by buyer; tonner/cartridge to be provider by service provider.; not ap..  full service and maintenance contracts of photocopier machine - multifunction machines mfm; konica minolta; oem authorised service provider; paper to be provider by buyer; tonner/cartridge to be provider by service provider.; not applicable; not appl.. , </t>
  </si>
  <si>
    <t>GEM/2023/B/3206648</t>
  </si>
  <si>
    <t>https://bidplus.gem.gov.in/showbidDocument/4506189</t>
  </si>
  <si>
    <t xml:space="preserve">full service and maintenance contracts of photocopier machine - multifunctional digital color copier machine; kyocera; oem authorised service provider; paper to be provider by buyer; tonner/cartridge to be provider by service provider.; a4; 85; tride.. , </t>
  </si>
  <si>
    <t>GEM/2023/B/3126480</t>
  </si>
  <si>
    <t>https://bidplus.gem.gov.in/showbidDocument/4419976</t>
  </si>
  <si>
    <t xml:space="preserve">full service and maintenance contracts of photocopier machine - multifunctional digital color copier machine; ricoh; oem authorised service provider; paper to be provider by buyer; tonner/cartridge to be provider by service provider.; not applicable;..  full service and maintenance contracts of photocopier machine - multifunction machines mfm; ricoh; oem authorised service provider; paper to be provider by buyer; tonner/cartridge to be provider by service provider.; not applicable; not applicable; n.. , </t>
  </si>
  <si>
    <t>GEM/2023/B/3192264</t>
  </si>
  <si>
    <t>https://bidplus.gem.gov.in/showbidDocument/4490604</t>
  </si>
  <si>
    <t xml:space="preserve">full service and maintenance contracts of photocopier machine - multifunctional digital color copier machine; xerox; oem oem authorised service provider; paper to be provider by buyer; tonner/cartridge to be provider by service provider.; a4 a3; not.. , </t>
  </si>
  <si>
    <t>GEM/2023/B/2970498</t>
  </si>
  <si>
    <t>https://bidplus.gem.gov.in/showbidDocument/4253017</t>
  </si>
  <si>
    <t xml:space="preserve">full service and maintenance contracts of photocopier machine - photocopier machine; canon; oem authorised service provider; paper to be provider by buyer; tonner/cartridge to be provider by service provider.; not applicable; not applicable; not appl.. , </t>
  </si>
  <si>
    <t>GEM/2023/B/3392782</t>
  </si>
  <si>
    <t>indian council of historical research (ichr) new delhi</t>
  </si>
  <si>
    <t>https://bidplus.gem.gov.in/showbidDocument/4708519</t>
  </si>
  <si>
    <t xml:space="preserve">full service and maintenance contracts of photocopier machine - photocopier machine; ricoh kyocera toshiba; any service provider; paper to be provider by buyer; tonner/cartridge to be provider by service provider.; not applicable; not applicable; not.. , </t>
  </si>
  <si>
    <t>GEM/2023/B/3310491</t>
  </si>
  <si>
    <t>https://bidplus.gem.gov.in/showbidDocument/4619241</t>
  </si>
  <si>
    <t xml:space="preserve">full service and maintenance contracts of photocopier machine - photocopier machine; xerox; any service provider; paper to be provider by buyer; tonner/cartridge to be provider by service provider.; not applicable; not applicable; not applicable; 4; .. , </t>
  </si>
  <si>
    <t>GEM/2023/B/3272474</t>
  </si>
  <si>
    <t>accountant general  uttar pradesh</t>
  </si>
  <si>
    <t>https://bidplus.gem.gov.in/showbidDocument/4577024</t>
  </si>
  <si>
    <t xml:space="preserve">full service and maintenance contracts of photocopier machine - ricoh bw affico mp 2000 le and ricoh colur pmp c2011 sp; ricoh; oem authorised service provider; paper to be provider by buyer; tonner/cartridge to be provider by service provider.; not.. , </t>
  </si>
  <si>
    <t>GEM/2023/B/3377993</t>
  </si>
  <si>
    <t>https://bidplus.gem.gov.in/showbidDocument/4692412</t>
  </si>
  <si>
    <t xml:space="preserve">full service and maintenance contracts of photocopier machine - tg for photocopier machine; canon; oem authorised service provider; paper to be provider by buyer; tonner/cartridge to be provider by service provider.; not applicable; not applicable; n.. , </t>
  </si>
  <si>
    <t>GEM/2023/B/3407919</t>
  </si>
  <si>
    <t>https://bidplus.gem.gov.in/showbidDocument/4724932</t>
  </si>
  <si>
    <t xml:space="preserve">full service and maintenance contracts of photocopier machine - xerox photocopier machine c8030; xerox; oem oem authorised service provider; paper to be provider by buyer; tonner/cartridge to be provider by service provider.; not applicable; not app.. , </t>
  </si>
  <si>
    <t>GEM/2023/B/3402065</t>
  </si>
  <si>
    <t>https://bidplus.gem.gov.in/showbidDocument/4718578</t>
  </si>
  <si>
    <t>full service and maintence contract of color photocopier  full service and maintence contract of mono photocopier , full service and maintenance agreement for ricoh make photocopier machines</t>
  </si>
  <si>
    <t>GEM/2023/B/3356909</t>
  </si>
  <si>
    <t>uttar pradesh subordinate services selection commission</t>
  </si>
  <si>
    <t>https://bidplus.gem.gov.in/showbidDocument/4669568</t>
  </si>
  <si>
    <t>full size plate  full steel plate  side plate  tea cups saucer  coffee mug  dinner spoon  dessert fork  dessert knife  tea spoon  service spoon  milk pot  service bowls big size  service bowls with lid steel size  sugar pot  service tray large and medium size  service tray regular and small  glass steel  glass tumbler  water jug steel with lid  water jug plastic with lid  tongs  desert bowls  steel katori  electric kettle with tray set philips bajaj  dinner set  knife set  pressure cooker  rolling board chakla bellan  tea strainer  puni strainer  vegetable strainer big  aluminium cooking pot with lid 15l  aluminium cooking pot with lid 12l  aluminium cooking pot with lid 7l  aluminium cooking pot with lid 5l  aluminium patila with lid hazel sumeet  steel patila with lid stainless vinod  steel patila with lid stainless vinod  gas stove burner  gas bhathi with set medium size  dustbin with lid trolley cello  dustbin steel with lid washroommedium cello  dustbin steel with lid outside room small cello  tawa  mortar and pestle  karahi aluminium  karahi iron  tea sauce pan big  tea sauce pan medium  tea sauce pan small  frying pan big  frying pan small  rice serving tray big  rice serving tray small  rice palta  omelette parantha palta  steel ladles  vegetable cutting board  thermos flask 5 litre  thermos flask 2 litre  thermos flask 500 ml  steel muli kanda  steel mortar and pestle  plain cup  bucket with mug 20 litre  wall clock  bath chowki stool  bathroom slipper size 8 uk  hanger wooden  3 layer cloth stand heavy stainless steel for balconies with clips  vip hanger wooden  wiper dry flat mop adjustable handle  wiper multipurpose big  wiper multipurpose medium for washroom  big jala broom  almira with locks</t>
  </si>
  <si>
    <t>GEM/2022/B/2828232</t>
  </si>
  <si>
    <t>directorate of hospitality &amp; protocol ladakh</t>
  </si>
  <si>
    <t>https://bidplus.gem.gov.in/showbidDocument/4101082</t>
  </si>
  <si>
    <t>full size professional table tennis board  5 star table tennis racquet with speed  table tennis ball  table tennis net  clamp , table tennis</t>
  </si>
  <si>
    <t>GEM/2023/B/3428799</t>
  </si>
  <si>
    <t>https://bidplus.gem.gov.in/showbidDocument/4747484</t>
  </si>
  <si>
    <t>full size steel almirah  bench for waiting area  executive chair,uhwc basic furniture</t>
  </si>
  <si>
    <t>GEM/2023/B/2964678</t>
  </si>
  <si>
    <t>https://bidplus.gem.gov.in/showbidDocument/4246733</t>
  </si>
  <si>
    <t xml:space="preserve">full skull cap in lemon yellow fluorescent colour with bar neck flap (q3) , </t>
  </si>
  <si>
    <t>GEM/2023/B/3387406</t>
  </si>
  <si>
    <t>https://bidplus.gem.gov.in/showbidDocument/4702731</t>
  </si>
  <si>
    <t xml:space="preserve">full spectrum cell sorter (q3) , </t>
  </si>
  <si>
    <t>GEM/2023/B/3094504</t>
  </si>
  <si>
    <t>https://bidplus.gem.gov.in/showbidDocument/4385767</t>
  </si>
  <si>
    <t>GEM/2023/B/3405177</t>
  </si>
  <si>
    <t>https://bidplus.gem.gov.in/showbidDocument/4721952</t>
  </si>
  <si>
    <t>GEM/2023/B/3298402</t>
  </si>
  <si>
    <t>https://bidplus.gem.gov.in/showbidDocument/4605531</t>
  </si>
  <si>
    <t xml:space="preserve">full spectrum sensor lr w500c keyence  multi sensor controller mu n12 keyence  sensor controller fs-n12n keyence  sensor receiver fu 67 5m keyence  sensor receiver fu 6f 3m keyence  sensor receiver gv h130 5m keyence  sensor receiver fu 35fa keyence  lighting ca drm20x keyence  camera ca h500cx keyence  reflector tape op 42197  vacuum sensor amp ap v41a  vacuum sensor head ap 41 , </t>
  </si>
  <si>
    <t>GEM/2023/B/3189371</t>
  </si>
  <si>
    <t>https://bidplus.gem.gov.in/showbidDocument/4487442</t>
  </si>
  <si>
    <t>full stationery kit  supplementary stationery kit , procurement of stationery kit</t>
  </si>
  <si>
    <t>GEM/2023/B/3380795</t>
  </si>
  <si>
    <t>https://bidplus.gem.gov.in/showbidDocument/4695613</t>
  </si>
  <si>
    <t xml:space="preserve">full table top glass , </t>
  </si>
  <si>
    <t>GEM/2023/B/3178549</t>
  </si>
  <si>
    <t>https://bidplus.gem.gov.in/showbidDocument/4475793</t>
  </si>
  <si>
    <t>full thread bolt m10x50  full thread bolt m24x75  full thread bolt m24x140  spring washer m10  spring washer m24  nut m24  scientific calculator  commercial calculator  screw driver set universal  open spanner set no.18 to 30  adjustable spanner 12inch  adjustable spanner 14inch  nylon rope  measuring tap size 5mtr  full thread allen bolt m8x40 , bolt nut spring washer and tools</t>
  </si>
  <si>
    <t>GEM/2023/B/3287250</t>
  </si>
  <si>
    <t>https://bidplus.gem.gov.in/showbidDocument/4593179</t>
  </si>
  <si>
    <t>full threaded m16 stud with nut 150 length ht grade 8.8  full threaded hexagonal m12 bolt and nut 45 mm length ht grade 8.8  full threaded hexagonal m10 bolt and nut 45 mm length ht grade 8.8  full threaded hexagonal m 8 bolt and nut 45 mm length ht grade 8.8  full threaded hexagonal m 6 bolt and nut 45 mm length ht grade 8.8  asbestos free gasket size 2 m x 4 m and 1.5 mm thk  asbestos free gasket size 2 m x 4 m and 2 mm thk  asbestos free gasket size 2 m x 4 m and 3 mm thk  graphite coated gasket size 2 m x 4 m and 1.5 mm thk  graphite coated gasket size 2 m x 4 m and 2 mm thk  graphite coated gasket size 2 m x 4 m and 3 mm thk  cork sheet sheet size 1 m x1m 6mm thickness  polythene sheet grade 150 gsm  stainless steel wire mesh 600 micron grade 304l 316  paint bituminous black  paint synthetic exterior yellow  paint enamel synthetic forest green  paint enamel synthetic sea green 4 lit pack  paint enamel synthetic black  paint aluminium paint 4 lit pack  paint enamel synthetic po red 4 lit pack  wire rope lubricant compound carborendam compound  ptfe graphite yarn reinforced with synthetic carbon gland packing fibre size 6mm  ptfe graphite yarn reinforced with synthetic carbon fibre gland packing size 8 mm  ptfe graphite yarn reinforced with synthetic carbon fibre gland packing size 10 mm  ptfe graphite yarn reinforced with synthetic carbon fibre gland packing size 12 mm  ptfe graphite yarn reinforced with synthetic carbon fibre gland packing size 14 mm , consumables spares</t>
  </si>
  <si>
    <t>GEM/2023/B/3146639</t>
  </si>
  <si>
    <t>https://bidplus.gem.gov.in/showbidDocument/4441492</t>
  </si>
  <si>
    <t>full threaded stud alongwith two ht nuts  u bolt with nut and lock nut  u bolts and nuts for symon crusher bowl part  ht hex head bolt  ht studs with hex hd.nut  feed distributer ht bolt  bolt with hex.nut and checknut , bolt with nut</t>
  </si>
  <si>
    <t>GEM/2023/B/3212993</t>
  </si>
  <si>
    <t>https://bidplus.gem.gov.in/showbidDocument/4512981</t>
  </si>
  <si>
    <t xml:space="preserve">full threaded stud with 2 nut size- 2 x 400mm long moc: a 453 gr-660 (q3) , </t>
  </si>
  <si>
    <t>GEM/2023/B/3265893</t>
  </si>
  <si>
    <t>https://bidplus.gem.gov.in/showbidDocument/4569936</t>
  </si>
  <si>
    <t>full tread stud with 2 nuts item 1  full tread stud with 2 nuts item 2  full tread stud with 2 nuts item 3  full tread stud with 2 nuts item 4  full tread stud with 2 nuts item 5  full tread stud with 2 nuts item 6 , full threaded stud with 2 nut make unbrako tvs lsp fastech only</t>
  </si>
  <si>
    <t>GEM/2023/B/3031491</t>
  </si>
  <si>
    <t>https://bidplus.gem.gov.in/showbidDocument/4318321</t>
  </si>
  <si>
    <t>full white diffusion  half white diffusion  quarter white diffusion  opal frost  gate way paper  gate way paper  synthetic garware  ctb full  ctb half  ctb quarter  cto full  cto half  cto quarter  cts full  cts half  cts quater  plus green full  plus green half  plus green quater  minus green full  minus green half  minus green quater  nd 0.3  nd 0.6  nd 0.9  stand reflector  mirror reflector , diffuser and gel filter</t>
  </si>
  <si>
    <t>GEM/2023/B/3034466</t>
  </si>
  <si>
    <t>https://bidplus.gem.gov.in/showbidDocument/4321470</t>
  </si>
  <si>
    <t>full width mine plough  tank with flail  tank with trawl  bridge laying tank blt  mine nmm-14 full  mine m-16 full  mine mk-i full  claymore mine model  mine fd layout  mine laying in mountains  wire obstacles model  ditch cum bund dcb model  air craft oblique helicopters length  tank oblique bmp model length  acrylic display boards  acrylic name plates  tv 55 inch led samsung or sony , know your model room</t>
  </si>
  <si>
    <t>GEM/2023/B/3170402</t>
  </si>
  <si>
    <t>https://bidplus.gem.gov.in/showbidDocument/4467080</t>
  </si>
  <si>
    <t>fullbody harness  seat harness  carabiner  indian rope 12mm  pulley  belay device atc  stop  desecnder figure 8  ascender  double pully  mitten , stu items</t>
  </si>
  <si>
    <t>GEM/2023/B/3171413</t>
  </si>
  <si>
    <t>https://bidplus.gem.gov.in/showbidDocument/4468132</t>
  </si>
  <si>
    <t xml:space="preserve">fuller earth element (q3) , </t>
  </si>
  <si>
    <t>GEM/2023/B/3000214</t>
  </si>
  <si>
    <t>https://bidplus.gem.gov.in/showbidDocument/4284842</t>
  </si>
  <si>
    <t>fullered horse shoe , fullered horse shoe size 5</t>
  </si>
  <si>
    <t>GEM/2023/B/3075682</t>
  </si>
  <si>
    <t>https://bidplus.gem.gov.in/showbidDocument/4365569</t>
  </si>
  <si>
    <t>fullface piece reusable respirator  acid gas organic vaporiser</t>
  </si>
  <si>
    <t>GEM/2022/B/2742123</t>
  </si>
  <si>
    <t>https://bidplus.gem.gov.in/showbidDocument/4008779</t>
  </si>
  <si>
    <t xml:space="preserve">fully assembled units of 6.6kv air-cooled vfd panels with integrated dry type transformer (q3)  weather proof local control station (q3)  isolator (motorised) panel (q3)  laptop (q3) , </t>
  </si>
  <si>
    <t>GEM/2023/B/3304298</t>
  </si>
  <si>
    <t>https://bidplus.gem.gov.in/showbidDocument/4612071</t>
  </si>
  <si>
    <t>fully auto haematology  diluent lmg 10 ltr  cleaner 1 ltr  lyser 0.4 ltr  concentrate cleaner  control normal , boq of equipment</t>
  </si>
  <si>
    <t>GEM/2023/B/3030256</t>
  </si>
  <si>
    <t>dakshin gujarat vij company limited (dgvcl) surat</t>
  </si>
  <si>
    <t>https://bidplus.gem.gov.in/showbidDocument/4317015</t>
  </si>
  <si>
    <t>fully auto horz sterlizer as per specs  vert double drum sterlizer as per specs  ortho operation table as per specs  electronic operation table as per specs  instrument cabinet for ot  abg machine as per specs  tourniquet machine as per specs  aneasthesia work station as per specs , medical equipment</t>
  </si>
  <si>
    <t>GEM/2023/B/2982768</t>
  </si>
  <si>
    <t>https://bidplus.gem.gov.in/showbidDocument/4266095</t>
  </si>
  <si>
    <t>fully auto operated passenger lift</t>
  </si>
  <si>
    <t>GEM/2022/B/2814806</t>
  </si>
  <si>
    <t>https://bidplus.gem.gov.in/showbidDocument/4086546</t>
  </si>
  <si>
    <t>fully- auto shut off push to start puematic screw driver 1/4" hexogonal shank (1000rpm) (q3),</t>
  </si>
  <si>
    <t>GEM/2023/B/2937324</t>
  </si>
  <si>
    <t>https://bidplus.gem.gov.in/showbidDocument/4217447</t>
  </si>
  <si>
    <t>fully auto soft starter 400 volt 50 hp  thimble copper  solar cat eye make shakti or dark eye or cat eye  floor door  street light junction box  cover for pvc water storage  cement 43 grade50 kg  street light mounting bracket  fan hook clamp  lt line separator 5 line  gland dori  industrial socket  chlorine testing  white cement in  aluminium inline connector 120 sqmm pkt of 50  pig lead  aluminium inline connector 95 sqmm pkt of 50  aluminium inline connector 240 sqmm pkt of 50  aluminium inline connector 50 sqmm pkt of 50  lead wool  aluminium thimble 50 sqmm pkt of 50  aluminium inline connector 300 sqmm pkt of 50  aluminium thimble 35 sqmm pkt of 50  ht fuse wire 200 amp  aluminium inline connector 25 sqmm pkt of 50  aluminium inline connector 185 sqmm pkt of 50  ht fuse wire 100 amp  aluminium inline connector 10 sqmm pkt of 50  gland suitable for lt ug cable 35 mm  ht fuse wire tinned copper 300 amp  gland suitable for lt ug cable 16 mm  gland suitable for lt ug cable 10 mm  gland suitable for lt ug cable 25 mm  aluminium inline connector 70 sqmm pkt of 50  gi nipple 40m x150mm for swiming pool suction sweeper , supply of misc em items</t>
  </si>
  <si>
    <t>GEM/2023/B/2983312</t>
  </si>
  <si>
    <t>https://bidplus.gem.gov.in/showbidDocument/4266680</t>
  </si>
  <si>
    <t xml:space="preserve">fully automaed immunodiagnostic system , </t>
  </si>
  <si>
    <t>GEM/2023/B/3347045</t>
  </si>
  <si>
    <t>https://bidplus.gem.gov.in/showbidDocument/4658913</t>
  </si>
  <si>
    <t>fully automated 5 part haematology analyser , purchase of 5 part haematology analyser</t>
  </si>
  <si>
    <t>GEM/2023/B/3042962</t>
  </si>
  <si>
    <t>ayurveda medical college thripunithura</t>
  </si>
  <si>
    <t>https://bidplus.gem.gov.in/showbidDocument/4330603</t>
  </si>
  <si>
    <t xml:space="preserve">fully automated 5 part hematology analyzer , </t>
  </si>
  <si>
    <t>GEM/2023/B/3029411</t>
  </si>
  <si>
    <t>https://bidplus.gem.gov.in/showbidDocument/4316117</t>
  </si>
  <si>
    <t>fully automated abg analyzer  abg parameters with lactate and electrolytes , abg analyzer</t>
  </si>
  <si>
    <t>GEM/2023/B/3309298</t>
  </si>
  <si>
    <t>https://bidplus.gem.gov.in/showbidDocument/4617837</t>
  </si>
  <si>
    <t>fully automated advanced icu ventilator  multipara monitor  anesthesia work station  high frequency c-arm,advanced icu ventilator</t>
  </si>
  <si>
    <t>GEM/2023/B/2967318</t>
  </si>
  <si>
    <t>directorate of medical education</t>
  </si>
  <si>
    <t>https://bidplus.gem.gov.in/showbidDocument/4249626</t>
  </si>
  <si>
    <t>fully automated advanced icu ventilator  multipara monitor  anesthesia work station  high frequency c-arm,icu ventilator</t>
  </si>
  <si>
    <t>GEM/2023/B/2956243</t>
  </si>
  <si>
    <t>https://bidplus.gem.gov.in/showbidDocument/4237562</t>
  </si>
  <si>
    <t>fully automated advanced icu ventilator  multipara monitor  anesthesia work station , fully automated advanced icu ventilator</t>
  </si>
  <si>
    <t>GEM/2023/B/3130904</t>
  </si>
  <si>
    <t>https://bidplus.gem.gov.in/showbidDocument/4424750</t>
  </si>
  <si>
    <t xml:space="preserve">fully automated and fully integated nucleic acid testing system  testing reagent kit , </t>
  </si>
  <si>
    <t>GEM/2023/B/3192498</t>
  </si>
  <si>
    <t>https://bidplus.gem.gov.in/showbidDocument/4490879</t>
  </si>
  <si>
    <t>fully automated autoclave (q3),</t>
  </si>
  <si>
    <t>GEM/2022/B/2908789</t>
  </si>
  <si>
    <t>https://bidplus.gem.gov.in/showbidDocument/4186823</t>
  </si>
  <si>
    <t>GEM/2022/B/2903027</t>
  </si>
  <si>
    <t>https://bidplus.gem.gov.in/showbidDocument/4127911</t>
  </si>
  <si>
    <t>fully automated autoclave,fully automated autoclave</t>
  </si>
  <si>
    <t>GEM/2023/B/2963599</t>
  </si>
  <si>
    <t>https://bidplus.gem.gov.in/showbidDocument/4245583</t>
  </si>
  <si>
    <t>fully automated beckmen coulter haematology analyser , beckmen coulter haematology analyser pac</t>
  </si>
  <si>
    <t>GEM/2023/B/3294435</t>
  </si>
  <si>
    <t>https://bidplus.gem.gov.in/showbidDocument/4601197</t>
  </si>
  <si>
    <t>fully automated biochemistry analyser (q3)</t>
  </si>
  <si>
    <t>GEM/2022/B/2760573</t>
  </si>
  <si>
    <t>https://bidplus.gem.gov.in/showbidDocument/4028424</t>
  </si>
  <si>
    <t>fully automated bio-chemistry analyser (q3)</t>
  </si>
  <si>
    <t>GEM/2022/B/2709737</t>
  </si>
  <si>
    <t>https://bidplus.gem.gov.in/showbidDocument/3974001</t>
  </si>
  <si>
    <t xml:space="preserve">fully automated biochemistry analyser (q3) , </t>
  </si>
  <si>
    <t>GEM/2023/B/3294477</t>
  </si>
  <si>
    <t>https://bidplus.gem.gov.in/showbidDocument/4601243</t>
  </si>
  <si>
    <t>fully automated biochemistry analyser model em 360 , fully automated biochemistry analyser em 360 consumables and reagents on pac basis</t>
  </si>
  <si>
    <t>GEM/2023/B/3325098</t>
  </si>
  <si>
    <t>https://bidplus.gem.gov.in/showbidDocument/4635095</t>
  </si>
  <si>
    <t xml:space="preserve">fully automated biochemistry analyzer (q3) , </t>
  </si>
  <si>
    <t>GEM/2023/B/3005268</t>
  </si>
  <si>
    <t>https://bidplus.gem.gov.in/showbidDocument/4290196</t>
  </si>
  <si>
    <t xml:space="preserve">fully automated biochemistry analyzer with 3kva online ups (q3) , </t>
  </si>
  <si>
    <t>GEM/2023/B/3433353</t>
  </si>
  <si>
    <t>state institute of health and family welfare</t>
  </si>
  <si>
    <t>https://bidplus.gem.gov.in/showbidDocument/4752326</t>
  </si>
  <si>
    <t xml:space="preserve">fully automated blood culture system (q3) , </t>
  </si>
  <si>
    <t>GEM/2023/B/3067237</t>
  </si>
  <si>
    <t>https://bidplus.gem.gov.in/showbidDocument/4356583</t>
  </si>
  <si>
    <t>GEM/2023/B/3301862</t>
  </si>
  <si>
    <t>https://bidplus.gem.gov.in/showbidDocument/4609353</t>
  </si>
  <si>
    <t>fully automated blood culture system,automated blood culture system</t>
  </si>
  <si>
    <t>GEM/2022/B/2857032</t>
  </si>
  <si>
    <t>https://bidplus.gem.gov.in/showbidDocument/4131780</t>
  </si>
  <si>
    <t>fully automated cell counter 5 part  fully auto analyser  binocular microscope  multi para monitors  boyles apparatus  fogger machine  electric suction machine  dressing drum ss 11 x 9 isi ms3  dressing drum ss 10 x 14 isi ms4  dressing drum ss 12x15 isi ms5  stainless steel tray with cover 8inch x 6 inch ms15  stainless steel tray with cover 12 inch x 10 inch ms16  stainless steel tray with cover 18 inch x 13 inch ms17  scissor mayoes 6inch gs105  scissor mayoes 8inch gs106  scissors dissecting straight 6inch gs107  scissors dissecting straight 8inch gs108  scissors dissecting curved 6inch gs109  scissors dissecting curved 8inch gs110  folding donor chairs  lscs set  tubectomy set  video laryngoscope set  laminar air flow  episcissor  artery forcep clamp  sponge holding forcep  tooth forcep  plain forcep  needle holder  ppiucd forcep  tumb forceps 5.5 inch  cord cutting scissor  plain desending forcep  kidney tray small  straigh artery  babcocks forceps  vulsellum  vaginal wall retractor  allis forceps  baby weight machine  foetal dopler  patient streature  iv stand  instrument trolley  crash cart  delivery table  medicine tranport trolley  walking cooler  haemocue haemoglobin hb meter with strip  bio-degradable bio- medical waste bags black  bio-degradable bio-medical waste bags blue  bio-degradable bio-medical waste bags yellow  bio-degradable bio-medical waste bags red  b.p.apparatus  digital adult wt.machine with stand  defibrilator  double ended vaginal speculum(sims pattern)-is:6112 (q2),equipmenets</t>
  </si>
  <si>
    <t>GEM/2022/B/2899570</t>
  </si>
  <si>
    <t>https://bidplus.gem.gov.in/showbidDocument/4176987</t>
  </si>
  <si>
    <t xml:space="preserve">fully automated chemiluminesence immunoassay (clia) analyser machine (q3) , </t>
  </si>
  <si>
    <t>GEM/2023/B/3298607</t>
  </si>
  <si>
    <t>https://bidplus.gem.gov.in/showbidDocument/4605757</t>
  </si>
  <si>
    <t>fully automated clia analyzer  hbs ag ultra  hiv duo ultra  anti-hcv  anti-hev igm  anti hbsag  anti-hav total  hbc igm  hscrp  hbe or anti_hbe  rub igm or rub igg ii  toxo igm or igg ii  cmv igg or igm  ebv vca or ea igg  h pylori igg  varicel zoster igg  mumps igg  measles igg  cd a slash b  syphilis ab , immuno assay analyzer</t>
  </si>
  <si>
    <t>GEM/2023/B/3315542</t>
  </si>
  <si>
    <t>https://bidplus.gem.gov.in/showbidDocument/4624678</t>
  </si>
  <si>
    <t>fully automated clinical biochemistry analyzer (q3),</t>
  </si>
  <si>
    <t>GEM/2023/B/2951793</t>
  </si>
  <si>
    <t>https://bidplus.gem.gov.in/showbidDocument/4232839</t>
  </si>
  <si>
    <t>fully automated clinical chemistry analyzer</t>
  </si>
  <si>
    <t>GEM/2022/B/2730287</t>
  </si>
  <si>
    <t>https://bidplus.gem.gov.in/showbidDocument/3995969</t>
  </si>
  <si>
    <t>fully automated clinical chemistry analyzer,clinical chemistry analyser</t>
  </si>
  <si>
    <t>GEM/2023/B/2962911</t>
  </si>
  <si>
    <t>https://bidplus.gem.gov.in/showbidDocument/4244847</t>
  </si>
  <si>
    <t>fully automated coagulation analyser (q3)</t>
  </si>
  <si>
    <t>GEM/2022/B/2806348</t>
  </si>
  <si>
    <t>https://bidplus.gem.gov.in/showbidDocument/4077435</t>
  </si>
  <si>
    <t xml:space="preserve">fully automated coagulation analyser (q3) ( pac only ) , </t>
  </si>
  <si>
    <t>GEM/2023/B/3292944</t>
  </si>
  <si>
    <t>https://bidplus.gem.gov.in/showbidDocument/4599535</t>
  </si>
  <si>
    <t>fully automated coagulation analyzer</t>
  </si>
  <si>
    <t>GEM/2022/B/2838735</t>
  </si>
  <si>
    <t>https://bidplus.gem.gov.in/showbidDocument/4112228</t>
  </si>
  <si>
    <t>fully automated coagulation analyzer , fully automated coagulation analyser</t>
  </si>
  <si>
    <t>GEM/2023/B/2987627</t>
  </si>
  <si>
    <t>https://bidplus.gem.gov.in/showbidDocument/4271289</t>
  </si>
  <si>
    <t>fully automated coagulation analyzer,</t>
  </si>
  <si>
    <t>GEM/2022/B/2908824</t>
  </si>
  <si>
    <t>https://bidplus.gem.gov.in/showbidDocument/4186859</t>
  </si>
  <si>
    <t>GEM/2022/B/2907429</t>
  </si>
  <si>
    <t>https://bidplus.gem.gov.in/showbidDocument/4159074</t>
  </si>
  <si>
    <t xml:space="preserve">fully automated component extractor (q3) , </t>
  </si>
  <si>
    <t>GEM/2023/B/3213173</t>
  </si>
  <si>
    <t>https://bidplus.gem.gov.in/showbidDocument/4513174</t>
  </si>
  <si>
    <t>GEM/2023/B/3112185</t>
  </si>
  <si>
    <t>https://bidplus.gem.gov.in/showbidDocument/4404548</t>
  </si>
  <si>
    <t>GEM/2023/B/3044616</t>
  </si>
  <si>
    <t>https://bidplus.gem.gov.in/showbidDocument/4332379</t>
  </si>
  <si>
    <t>fully automated component extractor (q3),</t>
  </si>
  <si>
    <t>GEM/2023/B/2974091</t>
  </si>
  <si>
    <t>https://bidplus.gem.gov.in/showbidDocument/4256838</t>
  </si>
  <si>
    <t>fully automated five part haematology analyser</t>
  </si>
  <si>
    <t>GEM/2022/B/2763675</t>
  </si>
  <si>
    <t>https://bidplus.gem.gov.in/showbidDocument/4031839</t>
  </si>
  <si>
    <t xml:space="preserve">fully automated flexible cover slipping workstation (q3) , </t>
  </si>
  <si>
    <t>GEM/2023/B/3413337</t>
  </si>
  <si>
    <t>https://bidplus.gem.gov.in/showbidDocument/4730745</t>
  </si>
  <si>
    <t>fully automated fluorscence imaging system , purchase of fully automated fluorescence imaging system for real time 3d imaging</t>
  </si>
  <si>
    <t>GEM/2023/B/3189013</t>
  </si>
  <si>
    <t>https://bidplus.gem.gov.in/showbidDocument/4487062</t>
  </si>
  <si>
    <t>GEM/2023/B/3430965</t>
  </si>
  <si>
    <t>https://bidplus.gem.gov.in/showbidDocument/4749775</t>
  </si>
  <si>
    <t xml:space="preserve">fully automated h &amp; e stainer (q3) , </t>
  </si>
  <si>
    <t>GEM/2023/B/3297211</t>
  </si>
  <si>
    <t>https://bidplus.gem.gov.in/showbidDocument/4604213</t>
  </si>
  <si>
    <t>fully automated hematology analyzer (q3),</t>
  </si>
  <si>
    <t>GEM/2022/B/2901278</t>
  </si>
  <si>
    <t>https://bidplus.gem.gov.in/showbidDocument/4178793</t>
  </si>
  <si>
    <t>fully automated hematology analyzer 6 part (q3)</t>
  </si>
  <si>
    <t>GEM/2022/B/2736415</t>
  </si>
  <si>
    <t>https://bidplus.gem.gov.in/showbidDocument/4002662</t>
  </si>
  <si>
    <t>GEM/2022/B/2710691</t>
  </si>
  <si>
    <t>https://bidplus.gem.gov.in/showbidDocument/3974998</t>
  </si>
  <si>
    <t>fully automated hematology analyzer,fully automated hematology analyzer veterinary mode</t>
  </si>
  <si>
    <t>GEM/2022/B/2888694</t>
  </si>
  <si>
    <t>regional ayurveda research institute for drug deve</t>
  </si>
  <si>
    <t>https://bidplus.gem.gov.in/showbidDocument/4165491</t>
  </si>
  <si>
    <t>fully automated high performance liquid chromatography hplc with pda detector and fluorescence detector,fully automated high performance liquid chromatography hplc with pda and fluorescence detector</t>
  </si>
  <si>
    <t>GEM/2022/B/2917463</t>
  </si>
  <si>
    <t>https://bidplus.gem.gov.in/showbidDocument/4196107</t>
  </si>
  <si>
    <t xml:space="preserve">fully automated immuno haematology analyzer including all accessories and consumables , </t>
  </si>
  <si>
    <t>GEM/2023/B/3321529</t>
  </si>
  <si>
    <t>https://bidplus.gem.gov.in/showbidDocument/4631178</t>
  </si>
  <si>
    <t>GEM/2023/B/3353838</t>
  </si>
  <si>
    <t>https://bidplus.gem.gov.in/showbidDocument/4666228</t>
  </si>
  <si>
    <t>fully automated immuno histochemistry stainer  secondary antibodies kitforimmunohistochemistry , fully automated immuno histochemistry stainer</t>
  </si>
  <si>
    <t>GEM/2023/B/3297727</t>
  </si>
  <si>
    <t>https://bidplus.gem.gov.in/showbidDocument/4604789</t>
  </si>
  <si>
    <t xml:space="preserve">fully automated immuno stainer , </t>
  </si>
  <si>
    <t>GEM/2023/B/3157678</t>
  </si>
  <si>
    <t>https://bidplus.gem.gov.in/showbidDocument/4453442</t>
  </si>
  <si>
    <t>fully automated immuno stainer , advance bipoler and ultrasonic energy generator</t>
  </si>
  <si>
    <t>GEM/2023/B/3157920</t>
  </si>
  <si>
    <t>https://bidplus.gem.gov.in/showbidDocument/4453703</t>
  </si>
  <si>
    <t>fully automated immuno stainer , fully automated immuno stainer</t>
  </si>
  <si>
    <t>GEM/2023/B/3057635</t>
  </si>
  <si>
    <t>https://bidplus.gem.gov.in/showbidDocument/4346401</t>
  </si>
  <si>
    <t>fully automated immuno stainer,medical equipment</t>
  </si>
  <si>
    <t>GEM/2023/B/2944024</t>
  </si>
  <si>
    <t>https://bidplus.gem.gov.in/showbidDocument/4224570</t>
  </si>
  <si>
    <t>fully automated immunoanalyzer , fully automated immuno analyzer</t>
  </si>
  <si>
    <t>GEM/2023/B/3087299</t>
  </si>
  <si>
    <t>https://bidplus.gem.gov.in/showbidDocument/4377984</t>
  </si>
  <si>
    <t xml:space="preserve">fully automated immunoassay analyzer , </t>
  </si>
  <si>
    <t>GEM/2023/B/3111752</t>
  </si>
  <si>
    <t>https://bidplus.gem.gov.in/showbidDocument/4404086</t>
  </si>
  <si>
    <t xml:space="preserve">fully automated immuno-histo-chemistry setup (q3) , </t>
  </si>
  <si>
    <t>GEM/2023/B/3415498</t>
  </si>
  <si>
    <t>https://bidplus.gem.gov.in/showbidDocument/4733034</t>
  </si>
  <si>
    <t>fully automated immunohistochemistry staining fully automated immunohistochemistry stainer</t>
  </si>
  <si>
    <t>GEM/2022/B/2810058</t>
  </si>
  <si>
    <t>https://bidplus.gem.gov.in/showbidDocument/4081373</t>
  </si>
  <si>
    <t>fully automated immunology analyzer (q3)</t>
  </si>
  <si>
    <t>GEM/2022/B/2729713</t>
  </si>
  <si>
    <t>https://bidplus.gem.gov.in/showbidDocument/3995369</t>
  </si>
  <si>
    <t>fully automated integrated rt pcr based analytical workflow system , fully automated integrated rt pcr based analytical workflow system</t>
  </si>
  <si>
    <t>GEM/2023/B/3011354</t>
  </si>
  <si>
    <t>https://bidplus.gem.gov.in/showbidDocument/4296666</t>
  </si>
  <si>
    <t>GEM/2023/B/2979766</t>
  </si>
  <si>
    <t>https://bidplus.gem.gov.in/showbidDocument/4262884</t>
  </si>
  <si>
    <t xml:space="preserve">fully automated multianalyte profiling system based on multiplex array technology (q3) , </t>
  </si>
  <si>
    <t>GEM/2023/B/3298821</t>
  </si>
  <si>
    <t>https://bidplus.gem.gov.in/showbidDocument/4605995</t>
  </si>
  <si>
    <t xml:space="preserve">fully automated nephelometer (q3) , </t>
  </si>
  <si>
    <t>GEM/2023/B/3157679</t>
  </si>
  <si>
    <t>https://bidplus.gem.gov.in/showbidDocument/4453443</t>
  </si>
  <si>
    <t xml:space="preserve">fully automated phlebotomy tube labeling system (q3) , </t>
  </si>
  <si>
    <t>GEM/2023/B/3279255</t>
  </si>
  <si>
    <t>https://bidplus.gem.gov.in/showbidDocument/4584320</t>
  </si>
  <si>
    <t>fully automated rapid blood culture system , fully automated rapid blood culture sytem</t>
  </si>
  <si>
    <t>GEM/2023/B/3298884</t>
  </si>
  <si>
    <t>https://bidplus.gem.gov.in/showbidDocument/4606063</t>
  </si>
  <si>
    <t xml:space="preserve">fully automated shot blast room system , </t>
  </si>
  <si>
    <t>GEM/2023/B/3249406</t>
  </si>
  <si>
    <t>https://bidplus.gem.gov.in/showbidDocument/4552148</t>
  </si>
  <si>
    <t>fully automated single dose entry immunoanalyser vidas , vidas automated immunoassay analyser consumables and reagents on pac basis</t>
  </si>
  <si>
    <t>GEM/2023/B/3283177</t>
  </si>
  <si>
    <t>https://bidplus.gem.gov.in/showbidDocument/4588674</t>
  </si>
  <si>
    <t>GEM/2023/B/3294265</t>
  </si>
  <si>
    <t>https://bidplus.gem.gov.in/showbidDocument/4601006</t>
  </si>
  <si>
    <t>fully automated urine analyser (q3)</t>
  </si>
  <si>
    <t>GEM/2022/B/2682605</t>
  </si>
  <si>
    <t>https://bidplus.gem.gov.in/showbidDocument/3945029</t>
  </si>
  <si>
    <t xml:space="preserve">fully automated urine analyser (q3) , </t>
  </si>
  <si>
    <t>GEM/2023/B/3005110</t>
  </si>
  <si>
    <t>https://bidplus.gem.gov.in/showbidDocument/4290027</t>
  </si>
  <si>
    <t>GEM/2023/B/3384644</t>
  </si>
  <si>
    <t>https://bidplus.gem.gov.in/showbidDocument/4699777</t>
  </si>
  <si>
    <t>fully automated urine analyser (q3),</t>
  </si>
  <si>
    <t>GEM/2023/B/2946797</t>
  </si>
  <si>
    <t>central council for research in ayurvedic sciences kerala</t>
  </si>
  <si>
    <t>https://bidplus.gem.gov.in/showbidDocument/4227509</t>
  </si>
  <si>
    <t>GEM/2022/B/2881894</t>
  </si>
  <si>
    <t>https://bidplus.gem.gov.in/showbidDocument/4158354</t>
  </si>
  <si>
    <t>fully automated urine analyzer , fully automated urine analyzer for pathology lab</t>
  </si>
  <si>
    <t>GEM/2023/B/3079585</t>
  </si>
  <si>
    <t>https://bidplus.gem.gov.in/showbidDocument/4369693</t>
  </si>
  <si>
    <t>fully automated urine analyzer with microscopy  urine chemistry  urine routine with microscope , fully automatic urine analyzer</t>
  </si>
  <si>
    <t>GEM/2023/B/3297456</t>
  </si>
  <si>
    <t>https://bidplus.gem.gov.in/showbidDocument/4604487</t>
  </si>
  <si>
    <t xml:space="preserve">fully automated urine chemistry analyzer bid (q3) , </t>
  </si>
  <si>
    <t>GEM/2023/B/2979624</t>
  </si>
  <si>
    <t>https://bidplus.gem.gov.in/showbidDocument/4262733</t>
  </si>
  <si>
    <t xml:space="preserve">fully automated vacuum assisted solvent distillation plant as per attached technical specification (q3) , </t>
  </si>
  <si>
    <t>GEM/2023/B/3024304</t>
  </si>
  <si>
    <t>https://bidplus.gem.gov.in/showbidDocument/4310575</t>
  </si>
  <si>
    <t xml:space="preserve">fully automated vacuum volumetric gas sorption analyzer (q3) , </t>
  </si>
  <si>
    <t>GEM/2023/B/3301737</t>
  </si>
  <si>
    <t>https://bidplus.gem.gov.in/showbidDocument/4609216</t>
  </si>
  <si>
    <t>fully automated vascular doppler (q3)</t>
  </si>
  <si>
    <t>GEM/2022/B/2806281</t>
  </si>
  <si>
    <t>https://bidplus.gem.gov.in/showbidDocument/4077364</t>
  </si>
  <si>
    <t xml:space="preserve">fully automatic air break star delta starter 200 hp (q3)  fully automatic air break star delta starter 150 hp (q3)  fully automatic air break star delta starter 100 hp (q3)  fully automatic air break star delta starter 45 hp (q3)  fully automatic air break star delta starter 30 hp (q3)  fully automatic air break star delta starter 17.5 hp (q3) , </t>
  </si>
  <si>
    <t>GEM/2023/B/3230602</t>
  </si>
  <si>
    <t>https://bidplus.gem.gov.in/showbidDocument/4531839</t>
  </si>
  <si>
    <t>fully automatic bean to cup coffee machine (q3),</t>
  </si>
  <si>
    <t>GEM/2023/B/2932389</t>
  </si>
  <si>
    <t>https://bidplus.gem.gov.in/showbidDocument/4212018</t>
  </si>
  <si>
    <t>fully automatic bet analyser,</t>
  </si>
  <si>
    <t>GEM/2022/B/2868230</t>
  </si>
  <si>
    <t>madurai kamaraj university</t>
  </si>
  <si>
    <t>https://bidplus.gem.gov.in/showbidDocument/4143686</t>
  </si>
  <si>
    <t xml:space="preserve">fully automatic bio chemistry analyser  opthalmic microscope  x ray mxahine 500 ma , </t>
  </si>
  <si>
    <t>GEM/2023/B/3184428</t>
  </si>
  <si>
    <t>https://bidplus.gem.gov.in/showbidDocument/4482061</t>
  </si>
  <si>
    <t>fully automatic bio chemistry analyzer (q3)</t>
  </si>
  <si>
    <t>GEM/2022/B/2758148</t>
  </si>
  <si>
    <t>https://bidplus.gem.gov.in/showbidDocument/4025823</t>
  </si>
  <si>
    <t>GEM/2022/B/2740603</t>
  </si>
  <si>
    <t>https://bidplus.gem.gov.in/showbidDocument/4007177</t>
  </si>
  <si>
    <t>GEM/2022/B/2709968</t>
  </si>
  <si>
    <t>https://bidplus.gem.gov.in/showbidDocument/3974243</t>
  </si>
  <si>
    <t>GEM/2022/B/2709223</t>
  </si>
  <si>
    <t>https://bidplus.gem.gov.in/showbidDocument/3973460</t>
  </si>
  <si>
    <t>GEM/2022/B/2709966</t>
  </si>
  <si>
    <t>https://bidplus.gem.gov.in/showbidDocument/3974241</t>
  </si>
  <si>
    <t>GEM/2022/B/2720497</t>
  </si>
  <si>
    <t>https://bidplus.gem.gov.in/showbidDocument/3985569</t>
  </si>
  <si>
    <t>GEM/2022/B/2721030</t>
  </si>
  <si>
    <t>https://bidplus.gem.gov.in/showbidDocument/3986140</t>
  </si>
  <si>
    <t>GEM/2022/B/2720522</t>
  </si>
  <si>
    <t>https://bidplus.gem.gov.in/showbidDocument/3985594</t>
  </si>
  <si>
    <t>GEM/2022/B/2718364</t>
  </si>
  <si>
    <t>district panchayat alappuzha</t>
  </si>
  <si>
    <t>https://bidplus.gem.gov.in/showbidDocument/3983279</t>
  </si>
  <si>
    <t>GEM/2022/B/2813155</t>
  </si>
  <si>
    <t>https://bidplus.gem.gov.in/showbidDocument/4084743</t>
  </si>
  <si>
    <t>GEM/2022/B/2826660</t>
  </si>
  <si>
    <t>https://bidplus.gem.gov.in/showbidDocument/4099412</t>
  </si>
  <si>
    <t>GEM/2022/B/2803949</t>
  </si>
  <si>
    <t>https://bidplus.gem.gov.in/showbidDocument/4074882</t>
  </si>
  <si>
    <t>GEM/2022/B/2774597</t>
  </si>
  <si>
    <t>https://bidplus.gem.gov.in/showbidDocument/4043564</t>
  </si>
  <si>
    <t>GEM/2022/B/2679562</t>
  </si>
  <si>
    <t>https://bidplus.gem.gov.in/showbidDocument/3941745</t>
  </si>
  <si>
    <t>GEM/2022/B/2835803</t>
  </si>
  <si>
    <t>https://bidplus.gem.gov.in/showbidDocument/4109148</t>
  </si>
  <si>
    <t>GEM/2022/B/2770293</t>
  </si>
  <si>
    <t>https://bidplus.gem.gov.in/showbidDocument/4038922</t>
  </si>
  <si>
    <t>GEM/2022/B/2800969</t>
  </si>
  <si>
    <t>https://bidplus.gem.gov.in/showbidDocument/4071702</t>
  </si>
  <si>
    <t xml:space="preserve">fully automatic bio chemistry analyzer (q3) ( pac only ) , </t>
  </si>
  <si>
    <t>GEM/2023/B/3159019</t>
  </si>
  <si>
    <t>community health centre ulliyeri</t>
  </si>
  <si>
    <t>https://bidplus.gem.gov.in/showbidDocument/4454880</t>
  </si>
  <si>
    <t>GEM/2023/B/3181716</t>
  </si>
  <si>
    <t>https://bidplus.gem.gov.in/showbidDocument/4479175</t>
  </si>
  <si>
    <t>GEM/2023/B/3294257</t>
  </si>
  <si>
    <t>https://bidplus.gem.gov.in/showbidDocument/4600997</t>
  </si>
  <si>
    <t xml:space="preserve">fully automatic bio chemistry analyzer (q3) , </t>
  </si>
  <si>
    <t>GEM/2023/B/3206109</t>
  </si>
  <si>
    <t>https://bidplus.gem.gov.in/showbidDocument/4505609</t>
  </si>
  <si>
    <t>GEM/2023/B/3223651</t>
  </si>
  <si>
    <t>https://bidplus.gem.gov.in/showbidDocument/4524430</t>
  </si>
  <si>
    <t>GEM/2023/B/3198405</t>
  </si>
  <si>
    <t>https://bidplus.gem.gov.in/showbidDocument/4497378</t>
  </si>
  <si>
    <t>GEM/2023/B/3222112</t>
  </si>
  <si>
    <t>https://bidplus.gem.gov.in/showbidDocument/4522728</t>
  </si>
  <si>
    <t>GEM/2023/B/3199503</t>
  </si>
  <si>
    <t>https://bidplus.gem.gov.in/showbidDocument/4498544</t>
  </si>
  <si>
    <t>GEM/2023/B/3218570</t>
  </si>
  <si>
    <t>https://bidplus.gem.gov.in/showbidDocument/4518963</t>
  </si>
  <si>
    <t>GEM/2023/B/3217791</t>
  </si>
  <si>
    <t>https://bidplus.gem.gov.in/showbidDocument/4518123</t>
  </si>
  <si>
    <t>GEM/2023/B/3218365</t>
  </si>
  <si>
    <t>https://bidplus.gem.gov.in/showbidDocument/4518741</t>
  </si>
  <si>
    <t>GEM/2023/B/3161957</t>
  </si>
  <si>
    <t>https://bidplus.gem.gov.in/showbidDocument/4458049</t>
  </si>
  <si>
    <t>GEM/2023/B/3161720</t>
  </si>
  <si>
    <t>https://bidplus.gem.gov.in/showbidDocument/4457797</t>
  </si>
  <si>
    <t>GEM/2023/B/3163538</t>
  </si>
  <si>
    <t>sub district hospital siddhpur</t>
  </si>
  <si>
    <t>https://bidplus.gem.gov.in/showbidDocument/4459715</t>
  </si>
  <si>
    <t>GEM/2023/B/3166079</t>
  </si>
  <si>
    <t>https://bidplus.gem.gov.in/showbidDocument/4462373</t>
  </si>
  <si>
    <t>GEM/2023/B/3080281</t>
  </si>
  <si>
    <t>https://bidplus.gem.gov.in/showbidDocument/4370462</t>
  </si>
  <si>
    <t>GEM/2023/B/3091239</t>
  </si>
  <si>
    <t>animal husbandry department kerala</t>
  </si>
  <si>
    <t>https://bidplus.gem.gov.in/showbidDocument/4382252</t>
  </si>
  <si>
    <t>GEM/2023/B/3204633</t>
  </si>
  <si>
    <t>https://bidplus.gem.gov.in/showbidDocument/4504014</t>
  </si>
  <si>
    <t>GEM/2023/B/3073156</t>
  </si>
  <si>
    <t>administration of medical officer esi scheme</t>
  </si>
  <si>
    <t>https://bidplus.gem.gov.in/showbidDocument/4362887</t>
  </si>
  <si>
    <t>GEM/2023/B/3131398</t>
  </si>
  <si>
    <t>https://bidplus.gem.gov.in/showbidDocument/4425277</t>
  </si>
  <si>
    <t>GEM/2023/B/2958799</t>
  </si>
  <si>
    <t>https://bidplus.gem.gov.in/showbidDocument/4240328</t>
  </si>
  <si>
    <t>GEM/2023/B/3191752</t>
  </si>
  <si>
    <t>https://bidplus.gem.gov.in/showbidDocument/4490023</t>
  </si>
  <si>
    <t>GEM/2023/B/3406618</t>
  </si>
  <si>
    <t>commissioner department of ayush</t>
  </si>
  <si>
    <t>https://bidplus.gem.gov.in/showbidDocument/4723527</t>
  </si>
  <si>
    <t>GEM/2023/B/3393318</t>
  </si>
  <si>
    <t>https://bidplus.gem.gov.in/showbidDocument/4709105</t>
  </si>
  <si>
    <t>GEM/2023/B/2989043</t>
  </si>
  <si>
    <t>https://bidplus.gem.gov.in/showbidDocument/4272777</t>
  </si>
  <si>
    <t>GEM/2023/B/2998273</t>
  </si>
  <si>
    <t>https://bidplus.gem.gov.in/showbidDocument/4282798</t>
  </si>
  <si>
    <t>GEM/2023/B/2989853</t>
  </si>
  <si>
    <t>https://bidplus.gem.gov.in/showbidDocument/4273639</t>
  </si>
  <si>
    <t>GEM/2023/B/3045872</t>
  </si>
  <si>
    <t>https://bidplus.gem.gov.in/showbidDocument/4333723</t>
  </si>
  <si>
    <t>GEM/2023/B/3381052</t>
  </si>
  <si>
    <t>https://bidplus.gem.gov.in/showbidDocument/4695894</t>
  </si>
  <si>
    <t>GEM/2023/B/2967190</t>
  </si>
  <si>
    <t>https://bidplus.gem.gov.in/showbidDocument/4249484</t>
  </si>
  <si>
    <t>GEM/2023/B/2999812</t>
  </si>
  <si>
    <t>https://bidplus.gem.gov.in/showbidDocument/4284419</t>
  </si>
  <si>
    <t>GEM/2023/B/3241286</t>
  </si>
  <si>
    <t>https://bidplus.gem.gov.in/showbidDocument/4543234</t>
  </si>
  <si>
    <t>GEM/2023/B/3251599</t>
  </si>
  <si>
    <t>https://bidplus.gem.gov.in/showbidDocument/4554476</t>
  </si>
  <si>
    <t>GEM/2023/B/3256374</t>
  </si>
  <si>
    <t>https://bidplus.gem.gov.in/showbidDocument/4559595</t>
  </si>
  <si>
    <t>GEM/2023/B/3281202</t>
  </si>
  <si>
    <t>https://bidplus.gem.gov.in/showbidDocument/4586476</t>
  </si>
  <si>
    <t>GEM/2023/B/3092267</t>
  </si>
  <si>
    <t>https://bidplus.gem.gov.in/showbidDocument/4383367</t>
  </si>
  <si>
    <t>GEM/2023/B/3316416</t>
  </si>
  <si>
    <t>https://bidplus.gem.gov.in/showbidDocument/4625624</t>
  </si>
  <si>
    <t>GEM/2023/B/3321881</t>
  </si>
  <si>
    <t>gujarat cancer &amp; research institute</t>
  </si>
  <si>
    <t>https://bidplus.gem.gov.in/showbidDocument/4631575</t>
  </si>
  <si>
    <t>GEM/2023/B/3274074</t>
  </si>
  <si>
    <t>https://bidplus.gem.gov.in/showbidDocument/4578760</t>
  </si>
  <si>
    <t>GEM/2023/B/3310630</t>
  </si>
  <si>
    <t>https://bidplus.gem.gov.in/showbidDocument/4619395</t>
  </si>
  <si>
    <t>GEM/2023/B/3274675</t>
  </si>
  <si>
    <t>https://bidplus.gem.gov.in/showbidDocument/4579409</t>
  </si>
  <si>
    <t>GEM/2023/B/3272349</t>
  </si>
  <si>
    <t>https://bidplus.gem.gov.in/showbidDocument/4576892</t>
  </si>
  <si>
    <t>GEM/2023/B/3308419</t>
  </si>
  <si>
    <t>https://bidplus.gem.gov.in/showbidDocument/4616850</t>
  </si>
  <si>
    <t>GEM/2023/B/3311200</t>
  </si>
  <si>
    <t>https://bidplus.gem.gov.in/showbidDocument/4620023</t>
  </si>
  <si>
    <t>GEM/2023/B/3040726</t>
  </si>
  <si>
    <t>https://bidplus.gem.gov.in/showbidDocument/4328159</t>
  </si>
  <si>
    <t>fully automatic bio chemistry analyzer (q3),</t>
  </si>
  <si>
    <t>GEM/2023/B/2968978</t>
  </si>
  <si>
    <t>https://bidplus.gem.gov.in/showbidDocument/4251389</t>
  </si>
  <si>
    <t>GEM/2022/B/2821354</t>
  </si>
  <si>
    <t>https://bidplus.gem.gov.in/showbidDocument/4093706</t>
  </si>
  <si>
    <t>GEM/2022/B/2891533</t>
  </si>
  <si>
    <t>https://bidplus.gem.gov.in/showbidDocument/4168499</t>
  </si>
  <si>
    <t>GEM/2022/B/2911998</t>
  </si>
  <si>
    <t>https://bidplus.gem.gov.in/showbidDocument/4190286</t>
  </si>
  <si>
    <t>GEM/2022/B/2922302</t>
  </si>
  <si>
    <t>https://bidplus.gem.gov.in/showbidDocument/4201212</t>
  </si>
  <si>
    <t>GEM/2022/B/2869271</t>
  </si>
  <si>
    <t>https://bidplus.gem.gov.in/showbidDocument/4144801</t>
  </si>
  <si>
    <t>GEM/2022/B/2913315</t>
  </si>
  <si>
    <t>https://bidplus.gem.gov.in/showbidDocument/4191684</t>
  </si>
  <si>
    <t xml:space="preserve">fully automatic biochemistry analyser , </t>
  </si>
  <si>
    <t>GEM/2023/B/3292105</t>
  </si>
  <si>
    <t>https://bidplus.gem.gov.in/showbidDocument/4598603</t>
  </si>
  <si>
    <t xml:space="preserve">fully automatic biochemistry analyser for veterinary use (q3) , </t>
  </si>
  <si>
    <t>GEM/2023/B/3299333</t>
  </si>
  <si>
    <t>animal husbandry and fisheries department karnataka</t>
  </si>
  <si>
    <t>https://bidplus.gem.gov.in/showbidDocument/4606545</t>
  </si>
  <si>
    <t>fully automatic biochemistry analyser for veterinary use (q3),</t>
  </si>
  <si>
    <t>GEM/2023/B/2964506</t>
  </si>
  <si>
    <t>https://bidplus.gem.gov.in/showbidDocument/4246547</t>
  </si>
  <si>
    <t>fully automatic biochemistry analyser with 5 years warranty and 5 years camc (q3),</t>
  </si>
  <si>
    <t>GEM/2023/B/2981176</t>
  </si>
  <si>
    <t>https://bidplus.gem.gov.in/showbidDocument/4264386</t>
  </si>
  <si>
    <t>fully automatic biochemistry analyzer</t>
  </si>
  <si>
    <t>GEM/2022/B/2799240</t>
  </si>
  <si>
    <t>https://bidplus.gem.gov.in/showbidDocument/4069853</t>
  </si>
  <si>
    <t>fully automatic biochemistry analyzer (q3)</t>
  </si>
  <si>
    <t>GEM/2022/B/2827902</t>
  </si>
  <si>
    <t>https://bidplus.gem.gov.in/showbidDocument/4100730</t>
  </si>
  <si>
    <t xml:space="preserve">fully automatic biochemistry analyzer , </t>
  </si>
  <si>
    <t>GEM/2023/B/3151076</t>
  </si>
  <si>
    <t>https://bidplus.gem.gov.in/showbidDocument/4446278</t>
  </si>
  <si>
    <t>fully automatic biochemistry analyzer , fully automatic bio chemistry analyzer</t>
  </si>
  <si>
    <t>GEM/2023/B/3147030</t>
  </si>
  <si>
    <t>https://bidplus.gem.gov.in/showbidDocument/4441907</t>
  </si>
  <si>
    <t>fully automatic biochemistry analyzer on reagent rental basis (q3)</t>
  </si>
  <si>
    <t>GEM/2022/B/2802811</t>
  </si>
  <si>
    <t>https://bidplus.gem.gov.in/showbidDocument/4073684</t>
  </si>
  <si>
    <t xml:space="preserve">fully automatic biochemistry analyzer reagents (q3) , </t>
  </si>
  <si>
    <t>GEM/2023/B/3402236</t>
  </si>
  <si>
    <t>https://bidplus.gem.gov.in/showbidDocument/4718774</t>
  </si>
  <si>
    <t xml:space="preserve">fully automatic blood pressure monitor , </t>
  </si>
  <si>
    <t>GEM/2023/B/3232259</t>
  </si>
  <si>
    <t>https://bidplus.gem.gov.in/showbidDocument/4533612</t>
  </si>
  <si>
    <t>fully automatic bp machine item1  item2</t>
  </si>
  <si>
    <t>GEM/2022/B/2871804</t>
  </si>
  <si>
    <t>https://bidplus.gem.gov.in/showbidDocument/4147494</t>
  </si>
  <si>
    <t>fully automatic chapati making machine (q3)</t>
  </si>
  <si>
    <t>GEM/2022/B/2720841</t>
  </si>
  <si>
    <t>https://bidplus.gem.gov.in/showbidDocument/3985936</t>
  </si>
  <si>
    <t xml:space="preserve">fully automatic chapati making machine , </t>
  </si>
  <si>
    <t>GEM/2023/B/3097041</t>
  </si>
  <si>
    <t>https://bidplus.gem.gov.in/showbidDocument/4388449</t>
  </si>
  <si>
    <t>fully automatic chapati making machine , c 10 chapati</t>
  </si>
  <si>
    <t>GEM/2023/B/3248916</t>
  </si>
  <si>
    <t>https://bidplus.gem.gov.in/showbidDocument/4551619</t>
  </si>
  <si>
    <t xml:space="preserve">fully automatic chapatti making machine atta mixer of capacity 25kg per piece , </t>
  </si>
  <si>
    <t>GEM/2023/B/3124315</t>
  </si>
  <si>
    <t>https://bidplus.gem.gov.in/showbidDocument/4417630</t>
  </si>
  <si>
    <t>fully automatic coffee machine  automatic single shaft working mast.  pop corn machine.  commercial vacuum cleaner.  crockery and cutlery designer  softy dispenser , supply and installation of refreshment items</t>
  </si>
  <si>
    <t>GEM/2023/B/3232105</t>
  </si>
  <si>
    <t>https://bidplus.gem.gov.in/showbidDocument/4533445</t>
  </si>
  <si>
    <t>fully automatic computerised brinell hardness testing machine (q3),</t>
  </si>
  <si>
    <t>GEM/2022/B/2896834</t>
  </si>
  <si>
    <t>https://bidplus.gem.gov.in/showbidDocument/4174094</t>
  </si>
  <si>
    <t>fully automatic cssd steam autoclave 250- 300 ltrs.,fully automatic steam autoclave</t>
  </si>
  <si>
    <t>GEM/2022/B/2889076</t>
  </si>
  <si>
    <t>https://bidplus.gem.gov.in/showbidDocument/4165894</t>
  </si>
  <si>
    <t>fully automatic dielectric dissipation factor  dielectric constant and resistivity measuring instrument for insulating oils</t>
  </si>
  <si>
    <t>GEM/2022/B/2744322</t>
  </si>
  <si>
    <t>https://bidplus.gem.gov.in/showbidDocument/4011137</t>
  </si>
  <si>
    <t>fully automatic digital programmable jaw crusher (q3)</t>
  </si>
  <si>
    <t>GEM/2022/B/2762074</t>
  </si>
  <si>
    <t>https://bidplus.gem.gov.in/showbidDocument/4030083</t>
  </si>
  <si>
    <t>fully automatic electric crimping machine with accessories , fully automatic electric crimping machine</t>
  </si>
  <si>
    <t>GEM/2023/B/3075862</t>
  </si>
  <si>
    <t>higher education department delhi</t>
  </si>
  <si>
    <t>https://bidplus.gem.gov.in/showbidDocument/4365759</t>
  </si>
  <si>
    <t>fully automatic esr analyzer  rates of all consumable to be frozen for 10 years  1st year cmc  2nd year cmc  3rd year cmc  4th year cmc  5th year cmc , automated erythrocyte sedimentation rate estimation</t>
  </si>
  <si>
    <t>GEM/2023/B/3187665</t>
  </si>
  <si>
    <t>https://bidplus.gem.gov.in/showbidDocument/4485584</t>
  </si>
  <si>
    <t>fully automatic five part differential haematology analyzer,five part differential hematology analyzer as per specification attached</t>
  </si>
  <si>
    <t>GEM/2023/B/2933490</t>
  </si>
  <si>
    <t>https://bidplus.gem.gov.in/showbidDocument/4213282</t>
  </si>
  <si>
    <t xml:space="preserve">fully automatic green waste reprocessor (q3) , </t>
  </si>
  <si>
    <t>GEM/2023/B/3108095</t>
  </si>
  <si>
    <t>https://bidplus.gem.gov.in/showbidDocument/4400147</t>
  </si>
  <si>
    <t>fully automatic grinder single disc polisher machine (q3),</t>
  </si>
  <si>
    <t>GEM/2023/B/2973460</t>
  </si>
  <si>
    <t>https://bidplus.gem.gov.in/showbidDocument/4256167</t>
  </si>
  <si>
    <t xml:space="preserve">fully automatic high volume cotton testing equipment , </t>
  </si>
  <si>
    <t>GEM/2023/B/3121188</t>
  </si>
  <si>
    <t>https://bidplus.gem.gov.in/showbidDocument/4414206</t>
  </si>
  <si>
    <t>fully automatic high volume cotton testing equipment,fully automatic high volume cotton testing equipment</t>
  </si>
  <si>
    <t>GEM/2023/B/2944938</t>
  </si>
  <si>
    <t>https://bidplus.gem.gov.in/showbidDocument/4225528</t>
  </si>
  <si>
    <t>fully automatic idli maker , fully automatic idli maker</t>
  </si>
  <si>
    <t>GEM/2023/B/2987575</t>
  </si>
  <si>
    <t>directorate of schedule tribe welfare department</t>
  </si>
  <si>
    <t>https://bidplus.gem.gov.in/showbidDocument/4271233</t>
  </si>
  <si>
    <t>fully automatic immuno assay analyzer (q3)</t>
  </si>
  <si>
    <t>GEM/2022/B/2828033</t>
  </si>
  <si>
    <t>https://bidplus.gem.gov.in/showbidDocument/4100872</t>
  </si>
  <si>
    <t xml:space="preserve">fully automatic immuno histo chemistry (q3) , </t>
  </si>
  <si>
    <t>GEM/2023/B/3151389</t>
  </si>
  <si>
    <t>https://bidplus.gem.gov.in/showbidDocument/4446610</t>
  </si>
  <si>
    <t>fully automatic kpl tester with printer for automobile work shop , boqboq</t>
  </si>
  <si>
    <t>GEM/2023/B/3088256</t>
  </si>
  <si>
    <t>https://bidplus.gem.gov.in/showbidDocument/4379065</t>
  </si>
  <si>
    <t xml:space="preserve">fully automatic laundry washing machine 30 kg , </t>
  </si>
  <si>
    <t>GEM/2023/B/3166932</t>
  </si>
  <si>
    <t>https://bidplus.gem.gov.in/showbidDocument/4463298</t>
  </si>
  <si>
    <t>fully automatic magluml 600 chemiluminesescence immunoassay system clia as per specification enclsoed , fully automatic magluml 600 chemiluminesescence immunoassay system</t>
  </si>
  <si>
    <t>GEM/2023/B/3422683</t>
  </si>
  <si>
    <t>https://bidplus.gem.gov.in/showbidDocument/4740826</t>
  </si>
  <si>
    <t xml:space="preserve">fully automatic modern plant for manufacturing of cord detonating a (q3) , </t>
  </si>
  <si>
    <t>GEM/2023/B/3322949</t>
  </si>
  <si>
    <t>https://bidplus.gem.gov.in/showbidDocument/4632742</t>
  </si>
  <si>
    <t>fully automatic numerically controlled (nc) double column band saw machine (q3)</t>
  </si>
  <si>
    <t>GEM/2022/B/2732177</t>
  </si>
  <si>
    <t>https://bidplus.gem.gov.in/showbidDocument/3998010</t>
  </si>
  <si>
    <t xml:space="preserve">fully automatic oil tan delta and resistivity test kit including post warrantee amc for 5 years &amp; ad (q3) , </t>
  </si>
  <si>
    <t>GEM/2023/B/3340933</t>
  </si>
  <si>
    <t>https://bidplus.gem.gov.in/showbidDocument/4652292</t>
  </si>
  <si>
    <t>fully automatic pcb printing machine,pcb assembly equipment and accessories</t>
  </si>
  <si>
    <t>GEM/2022/B/2857407</t>
  </si>
  <si>
    <t>https://bidplus.gem.gov.in/showbidDocument/4132176</t>
  </si>
  <si>
    <t xml:space="preserve">fully automatic pouch packing machine (q3) , </t>
  </si>
  <si>
    <t>GEM/2023/B/3044690</t>
  </si>
  <si>
    <t>https://bidplus.gem.gov.in/showbidDocument/4332460</t>
  </si>
  <si>
    <t>fully automatic ro with cold water purification system</t>
  </si>
  <si>
    <t>GEM/2022/B/2726559</t>
  </si>
  <si>
    <t>https://bidplus.gem.gov.in/showbidDocument/3991987</t>
  </si>
  <si>
    <t>fully automatic strapping machine,</t>
  </si>
  <si>
    <t>GEM/2022/B/2878945</t>
  </si>
  <si>
    <t>https://bidplus.gem.gov.in/showbidDocument/4155178</t>
  </si>
  <si>
    <t>fully automatic three phase transformer turns ratio test set_schedule-1_m9406526006_ item no 10_100216643 , fully automatic three phase transformer turns ratio test set</t>
  </si>
  <si>
    <t>GEM/2023/B/3354186</t>
  </si>
  <si>
    <t>https://bidplus.gem.gov.in/showbidDocument/4666590</t>
  </si>
  <si>
    <t>fully automatic top load washing machines,</t>
  </si>
  <si>
    <t>GEM/2022/B/2883611</t>
  </si>
  <si>
    <t>https://bidplus.gem.gov.in/showbidDocument/4160142</t>
  </si>
  <si>
    <t>fully automatic top loading washing machine 10 kg  stainless steel otg with convection rotisserie 52 litres  microwave convection grill 32 litres , washing machine and other two products</t>
  </si>
  <si>
    <t>GEM/2023/B/3119452</t>
  </si>
  <si>
    <t>https://bidplus.gem.gov.in/showbidDocument/4412349</t>
  </si>
  <si>
    <t xml:space="preserve">fully automatic total sulfur and nitrogen analyzer for analysis of sulfur and nitrogen in petroleum (q3) , </t>
  </si>
  <si>
    <t>GEM/2023/B/3430921</t>
  </si>
  <si>
    <t>https://bidplus.gem.gov.in/showbidDocument/4749726</t>
  </si>
  <si>
    <t>fully automatic urine analyzer with sediment analyzer,fully automated urine chemistry analyser</t>
  </si>
  <si>
    <t>GEM/2023/B/2933955</t>
  </si>
  <si>
    <t>https://bidplus.gem.gov.in/showbidDocument/4213802</t>
  </si>
  <si>
    <t xml:space="preserve">fully automatic washing machine , </t>
  </si>
  <si>
    <t>GEM/2023/B/3245928</t>
  </si>
  <si>
    <t>https://bidplus.gem.gov.in/showbidDocument/4548352</t>
  </si>
  <si>
    <t>GEM/2023/B/3259014</t>
  </si>
  <si>
    <t>https://bidplus.gem.gov.in/showbidDocument/4562517</t>
  </si>
  <si>
    <t>fully automatic washing machine 7 kgs top loading  wooden sofa set 3 plus 1 plus 1  utensil steel rack 36 by 39 inch , utensil</t>
  </si>
  <si>
    <t>GEM/2023/B/3211941</t>
  </si>
  <si>
    <t>https://bidplus.gem.gov.in/showbidDocument/4511844</t>
  </si>
  <si>
    <t>fully automatic washing machine 8 kg  electric and gas heater 2 in 1  kero room heater , washing machie</t>
  </si>
  <si>
    <t>GEM/2023/B/2991267</t>
  </si>
  <si>
    <t>https://bidplus.gem.gov.in/showbidDocument/4275138</t>
  </si>
  <si>
    <t>fully automatic washing machine with stabilizer , other items</t>
  </si>
  <si>
    <t>GEM/2023/B/2988404</t>
  </si>
  <si>
    <t>https://bidplus.gem.gov.in/showbidDocument/4272103</t>
  </si>
  <si>
    <t xml:space="preserve">fully automatic water purification system  fabrication and fibers frp urinal cabin with portable full stall urinal - supported by floor , </t>
  </si>
  <si>
    <t>GEM/2023/B/3161314</t>
  </si>
  <si>
    <t>https://bidplus.gem.gov.in/showbidDocument/4457353</t>
  </si>
  <si>
    <t>fully automatic with auto cut off ro potable water purification system  fully automatic with auto cut off ro potable water purification system-superb alkaline , fully automatic with auto cut off ro potable water purification system</t>
  </si>
  <si>
    <t>GEM/2023/B/3133926</t>
  </si>
  <si>
    <t>https://bidplus.gem.gov.in/showbidDocument/4427935</t>
  </si>
  <si>
    <t>fully automatic with auto cut off ro uv potable water purification system 500 lph with sediment and activated carbon filter ultraviolet uv lamp arsenic floride and chloride removal,supply and installation of ro plant</t>
  </si>
  <si>
    <t>GEM/2023/B/2934280</t>
  </si>
  <si>
    <t>https://bidplus.gem.gov.in/showbidDocument/4214158</t>
  </si>
  <si>
    <t>fully automatic with auto cut ro portable water purification system 1000 ltrs per hours  water storage tank outdoor use 2000 ltrs capacity  installation cum labour charge for plinth and overhead protection work</t>
  </si>
  <si>
    <t>GEM/2022/B/2734160</t>
  </si>
  <si>
    <t>https://bidplus.gem.gov.in/showbidDocument/4000144</t>
  </si>
  <si>
    <t>fully autommated clinical bio-chemistry auto analyser , fully automated clinical biochemistry auto analyser</t>
  </si>
  <si>
    <t>GEM/2023/B/3268551</t>
  </si>
  <si>
    <t>https://bidplus.gem.gov.in/showbidDocument/4572802</t>
  </si>
  <si>
    <t>fully built bus with chassis frame,</t>
  </si>
  <si>
    <t>GEM/2022/B/2875699</t>
  </si>
  <si>
    <t>https://bidplus.gem.gov.in/showbidDocument/4151711</t>
  </si>
  <si>
    <t xml:space="preserve">fully charged fr grade agm+ gel 12v smf lead acid batteries (vrla) 160 nos at nrsc shadnagar (q3) , </t>
  </si>
  <si>
    <t>GEM/2023/B/3110390</t>
  </si>
  <si>
    <t>https://bidplus.gem.gov.in/showbidDocument/4402626</t>
  </si>
  <si>
    <t>fully charged sealed maintenance free automotive lead acid battery , lead acid automobile battery</t>
  </si>
  <si>
    <t>GEM/2023/B/3283374</t>
  </si>
  <si>
    <t>https://bidplus.gem.gov.in/showbidDocument/4588898</t>
  </si>
  <si>
    <t xml:space="preserve">fully covered axios pancreatic pseudocyst drainage sems (q3) , </t>
  </si>
  <si>
    <t>GEM/2023/B/3079709</t>
  </si>
  <si>
    <t>https://bidplus.gem.gov.in/showbidDocument/4369829</t>
  </si>
  <si>
    <t>fully digital auto reset with fully automated cubicle panel 40hp (q3)  fully digital auto reset with fully automated cubicle panel 60hp (q3),</t>
  </si>
  <si>
    <t>GEM/2022/B/2897272</t>
  </si>
  <si>
    <t>nagarpalika</t>
  </si>
  <si>
    <t>https://bidplus.gem.gov.in/showbidDocument/4174558</t>
  </si>
  <si>
    <t>fully electric battery operated garbage vehicle,</t>
  </si>
  <si>
    <t>GEM/2022/B/2909167</t>
  </si>
  <si>
    <t>https://bidplus.gem.gov.in/showbidDocument/4187235</t>
  </si>
  <si>
    <t>GEM/2022/B/2880760</t>
  </si>
  <si>
    <t>https://bidplus.gem.gov.in/showbidDocument/4182661</t>
  </si>
  <si>
    <t xml:space="preserve">fully electric battery operated motor driven for carrying bin with wind shield (q3) , </t>
  </si>
  <si>
    <t>GEM/2023/B/3347228</t>
  </si>
  <si>
    <t>https://bidplus.gem.gov.in/showbidDocument/4659106</t>
  </si>
  <si>
    <t>fully electric motorized ot table with nurse pannel general surgery (q3)</t>
  </si>
  <si>
    <t>GEM/2022/B/2782426</t>
  </si>
  <si>
    <t>https://bidplus.gem.gov.in/showbidDocument/4051896</t>
  </si>
  <si>
    <t>fully electric stacker , fully electric stacker as per attached annexure</t>
  </si>
  <si>
    <t>GEM/2023/B/3371692</t>
  </si>
  <si>
    <t>https://bidplus.gem.gov.in/showbidDocument/4685602</t>
  </si>
  <si>
    <t>fully enclosed automatic tissue processor , automatic tissue processor</t>
  </si>
  <si>
    <t>GEM/2023/B/2993825</t>
  </si>
  <si>
    <t>https://bidplus.gem.gov.in/showbidDocument/4277957</t>
  </si>
  <si>
    <t xml:space="preserve">fully finish machined assy of casing &amp; support to drg. 11650540529 rev. 01 var. 00. to be follow tech (q3) , </t>
  </si>
  <si>
    <t>GEM/2023/B/3161092</t>
  </si>
  <si>
    <t>https://bidplus.gem.gov.in/showbidDocument/4457104</t>
  </si>
  <si>
    <t xml:space="preserve">fully finished (without material) gear intermediate to drg. no. 029261a-01. for srcg drive assembly. (q3) , </t>
  </si>
  <si>
    <t>GEM/2023/B/3222841</t>
  </si>
  <si>
    <t>https://bidplus.gem.gov.in/showbidDocument/4523539</t>
  </si>
  <si>
    <t xml:space="preserve">fully finished (without material) gear output to drg. no. 029262b-00. for srcg drive assembly. (q3) , </t>
  </si>
  <si>
    <t>GEM/2023/B/3222615</t>
  </si>
  <si>
    <t>https://bidplus.gem.gov.in/showbidDocument/4523290</t>
  </si>
  <si>
    <t xml:space="preserve">fully finished (without material) pinion 16 input to drg. no. 029260a-00. for srcg drive assembly out (q3) , </t>
  </si>
  <si>
    <t>GEM/2023/B/3216503</t>
  </si>
  <si>
    <t>https://bidplus.gem.gov.in/showbidDocument/4516751</t>
  </si>
  <si>
    <t xml:space="preserve">fully finished (without material) shaft motor to drg. no. 064418a-00. for srcg drive assembly- outso (q3)  fully finished (without material) pinion 16 input to drg. no. 029260a-00. for srcg drive assembly out (q3)  fully finished (without material) gear output to drg. no. 029262b-00. for srcg drive assembly. (q3)  fully finished (without material) gear intermediate to drg. no. 029261a-01. for srcg drive assembly. (q3) , </t>
  </si>
  <si>
    <t>GEM/2023/B/3085450</t>
  </si>
  <si>
    <t>https://bidplus.gem.gov.in/showbidDocument/4375935</t>
  </si>
  <si>
    <t xml:space="preserve">fully finished (without material) shaft motor to drg. no. 064418a-00. for srcg drive assembly- outso (q3) , </t>
  </si>
  <si>
    <t>GEM/2023/B/3215811</t>
  </si>
  <si>
    <t>https://bidplus.gem.gov.in/showbidDocument/4515992</t>
  </si>
  <si>
    <t xml:space="preserve">fully finished for rod pinion as per drg no. m46-21- 1 &amp; scope of work annexure-a. (q3) , </t>
  </si>
  <si>
    <t>GEM/2023/B/2997338</t>
  </si>
  <si>
    <t>https://bidplus.gem.gov.in/showbidDocument/4281786</t>
  </si>
  <si>
    <t xml:space="preserve">fully finished(without material) cover slotted part-i &amp; part- ii to drg no 042361a-00. for srcg drive (q3)  fully finished(without material) flange brake upper to drg no 058496a-01. for srcg drive assembly. (q3) , </t>
  </si>
  <si>
    <t>GEM/2023/B/3030232</t>
  </si>
  <si>
    <t>https://bidplus.gem.gov.in/showbidDocument/4316989</t>
  </si>
  <si>
    <t xml:space="preserve">fully finished(without material) shaft 4 to drg no y17336a-00 for srcg travers pod assembly. (q3)  fully finished(without material) cover encoder 2 to drg no y17347a-00. for srcg travers pod assembly. (q3)  fully finished(without material) adapter shaft 1 to drg no y18583a-00. for srcg travers pod assembly (q3) , </t>
  </si>
  <si>
    <t>GEM/2023/B/3034539</t>
  </si>
  <si>
    <t>https://bidplus.gem.gov.in/showbidDocument/4321548</t>
  </si>
  <si>
    <t xml:space="preserve">fully finished(without material) stopper to drg no y18130a-00. for srcg elevation pod assembly. (q3)  fully finished(without material) shaft 2 to drg no y17031a-00. for srcg elevation pod assembly. (q3)  fully finished(without material) cover encoder to drg no y17269a-00. for srcg elevation pod assembly. . (q3)  fully finished(without material) adapter shaft 1 to drg no y17346a-00. for srcg elevation pod assembly (q3)  fully finished(without material) cover encoder to drg no. y29080a-00 for srcg elevation pod assembly (q3)  fully finished(without material) cover encoder connector to drg no y17951a-01. for drive elevation pod (q3)  fully finished(without material) bracket lock to drg no: y18058a-00. for srcg elevation pod assembly. (q3) , </t>
  </si>
  <si>
    <t>GEM/2023/B/3029242</t>
  </si>
  <si>
    <t>https://bidplus.gem.gov.in/showbidDocument/4315934</t>
  </si>
  <si>
    <t>fully finished(without material) stud m4 to drg no 042359a-00 for srcg drive assembly azimuth (q3),</t>
  </si>
  <si>
    <t>GEM/2023/B/2977498</t>
  </si>
  <si>
    <t>https://bidplus.gem.gov.in/showbidDocument/4260435</t>
  </si>
  <si>
    <t xml:space="preserve">fully frozen cold storage facilty , </t>
  </si>
  <si>
    <t>GEM/2023/B/3227767</t>
  </si>
  <si>
    <t>https://bidplus.gem.gov.in/showbidDocument/4528783</t>
  </si>
  <si>
    <t xml:space="preserve">fully functional analog-single beam infrared spectrophotometer (q3) , </t>
  </si>
  <si>
    <t>GEM/2023/B/3025920</t>
  </si>
  <si>
    <t>https://bidplus.gem.gov.in/showbidDocument/4312317</t>
  </si>
  <si>
    <t xml:space="preserve">fully furnished 4 door cabin- w/o hvac - 460cc02025 (q3)  fully furnished 4 door cabin- with hvac - 460cc02066 (q3)  development cost for fully furnished 4 door cabin with hvac &amp; without hvac (q3) , </t>
  </si>
  <si>
    <t>GEM/2023/B/3300965</t>
  </si>
  <si>
    <t>https://bidplus.gem.gov.in/showbidDocument/4608371</t>
  </si>
  <si>
    <t xml:space="preserve">fully furnished 4 door cabin- w/o hvac - 460cc02025 (q3)  fully furnished 4 door cabin- with hvac - 460cc02066 (q3) , </t>
  </si>
  <si>
    <t>GEM/2023/B/3295912</t>
  </si>
  <si>
    <t>https://bidplus.gem.gov.in/showbidDocument/4602789</t>
  </si>
  <si>
    <t>fully glazed glass  film stickering , toughen glass</t>
  </si>
  <si>
    <t>GEM/2023/B/3369548</t>
  </si>
  <si>
    <t>https://bidplus.gem.gov.in/showbidDocument/4683276</t>
  </si>
  <si>
    <t xml:space="preserve">fully integrated nanosecond tunable dye laser with nd: yag pump laser (q3) , </t>
  </si>
  <si>
    <t>GEM/2023/B/3058448</t>
  </si>
  <si>
    <t>https://bidplus.gem.gov.in/showbidDocument/4347275</t>
  </si>
  <si>
    <t xml:space="preserve">fully laminated 55 kw 480 v dc 125 a 1000 rpm with dc motor 48 v dc with ip 23 protection (q3)  spare items for the 55 kw dc motor (q3) , </t>
  </si>
  <si>
    <t>GEM/2023/B/2976051</t>
  </si>
  <si>
    <t>https://bidplus.gem.gov.in/showbidDocument/4258903</t>
  </si>
  <si>
    <t>fully loaded dental chairs 05 years unconditional warranty  cmc 6th years for 365 days  cmc 7th years for 365 days  cmc 8th years for 365 days  cmc 9th years for 365 days  cmc 10th years for 365 days</t>
  </si>
  <si>
    <t>GEM/2022/B/2790334</t>
  </si>
  <si>
    <t>https://bidplus.gem.gov.in/showbidDocument/4060441</t>
  </si>
  <si>
    <t>fully loaded outdoor junction box or rack  installation of junction box , replacement of ip camera outdoor junction box</t>
  </si>
  <si>
    <t>GEM/2023/B/3203631</t>
  </si>
  <si>
    <t>https://bidplus.gem.gov.in/showbidDocument/4502930</t>
  </si>
  <si>
    <t>fully machined cam type 1184 as per drawing no 1809999906400 with matl as per sa 515 gr70 or sa 516 gr70  fully machined cam type 1194 as per drawing no 18099999065 with matl as per sa 515 gr70 or sa 516 gr70  fully machined cam type 1183 as per drawing no 2809999931300 with matl as per sa 515 gr70 or sa 516 gr70  fully machined cam type 1172 as per drawing no 3809999950500 with matl as per sa 515 gr70 or sa 516 gr70  fully machined cam type 1192 as per drawing no 38099999512 with matl as per sa 515 gr70 or sa 516 gr70 , fully machined cam type</t>
  </si>
  <si>
    <t>GEM/2023/B/3259026</t>
  </si>
  <si>
    <t>https://bidplus.gem.gov.in/showbidDocument/4562531</t>
  </si>
  <si>
    <t>fully modular high end patient monitor  multipara monitor , fully modular high end patient monitor</t>
  </si>
  <si>
    <t>GEM/2023/B/3301897</t>
  </si>
  <si>
    <t>https://bidplus.gem.gov.in/showbidDocument/4609389</t>
  </si>
  <si>
    <t>fully motorized icu bed  examination couch  patient strecher trolley  dressing trolley  wheel chair  crash cart  led x-ray view box  u shaped fast track curtain  berthing bed , hospital furniture</t>
  </si>
  <si>
    <t>GEM/2023/B/3329712</t>
  </si>
  <si>
    <t>https://bidplus.gem.gov.in/showbidDocument/4640138</t>
  </si>
  <si>
    <t>fully motorized rotary microtome unique specification fully-motorized rotary microtome-unique specifications</t>
  </si>
  <si>
    <t>GEM/2022/B/2848132</t>
  </si>
  <si>
    <t>https://bidplus.gem.gov.in/showbidDocument/4122422</t>
  </si>
  <si>
    <t>fully motorized stereo zoom microscope (q3),</t>
  </si>
  <si>
    <t>GEM/2022/B/2898461</t>
  </si>
  <si>
    <t>https://bidplus.gem.gov.in/showbidDocument/4175811</t>
  </si>
  <si>
    <t>fully moulded frp fumehood (q3)</t>
  </si>
  <si>
    <t>GEM/2022/B/2797936</t>
  </si>
  <si>
    <t>https://bidplus.gem.gov.in/showbidDocument/4068493</t>
  </si>
  <si>
    <t xml:space="preserve">fully plasma adapted balanced crystalloid solution with calcium  plasma adapted modified succinylated 4 percent gelatin 500 ml  total parenteral nutrion 625ml  total parenteral nutrion 1250ml peri  mannitol  metronidazole  paracetamol 100ml  enteral nutrition 400gm  enteral nutrition for diabetes 400gm  propofol 1 percent 20ml  esomeprazole  amiodarone  calcium gluconate and calcium lactobionate  labetalol  magnesium sulfate  acetylcysteine  methylprednisolone  esmolol  potassium chloride  sodium bicarbonate  vasopressin  clindamycin  ceftriaxone plus tazobactam  tranexamic acid  levofloxacin  naloxone  pantoprazole  butorphanol  ropivacaine-0.75 percent 20ml  lidocaine spray  lignocaine hydrochloride gel  lignocaine hydrochloride topical solution  lignocaine hydrochloride inj  propofol 100mg  vecuronium  phenylephrine  rocuronium bromide  ropivacaine- 7.5mg  ropivacaine-2mg  adenosine  methylprednisolone sodium succinate 125mg  methylprednisolone sodium succinate 40mg  paracetamol 2ml  sugammadex  dexmedetomidine  bupivacaine  phenylephrine 10mg  norepinephrine  ranitidine  adrenaline  furosemide  ceftriaxone  ceftriaxone plus sulbactam  meropenem  meropenem plus sulbactam  ceftazidime  polymyxin b  tigecycline  amphotericin b  vancomycin  silver nitrate gel  framycetin skin cream  caspofungin  levo anawin heavy  levo anawin plain  polybutylate coated braided polyester 2 suture  polybutylate coated braided polyester 5 suture  glyconate violet 3-0 suture  glyconate violet 2-0 suture  central line adult  central line paediatric  ph-neutral cleaner for heat sensitive and heat resistant instrument  rapid disinfectant for surfaces requiring immediate disinfection.  advance high level ot disinfectant  surface wiping system- pre-saturated  hospital bed sheet  linen green cloth  air freshener blocks  toilet cubes  nephalene colour balls  wet mop refile  urinal screen  duster cleaning cloth , </t>
  </si>
  <si>
    <t>GEM/2023/B/3208704</t>
  </si>
  <si>
    <t>https://bidplus.gem.gov.in/showbidDocument/4508374</t>
  </si>
  <si>
    <t xml:space="preserve">fully plasma adapted balanced crystalloid solution with calcium acetate and maleate  total parenteral nutrition 1250-1500 ml peri  shielded venous infusion cannula 18g  shielded venous infusion cannula 20g  shielded venous infusion cannula 22g  shielded venous infusion cannula 24g  central venous catheter polymerized with biguanide material triple lumen with ecg lead  hand sanitizer 500ml  hand sanitizer 5000ml  epidural set-adult  epidural set-paediatric  continuous peripheral nerve blocks  continuous plexus needle s ultra 360 18g 100mm  continuous plexus needle s ultra 360 18g 150mm  ambulatory infusion set 125ml  ambulatory infusion set 100ml  ambulatory infusion set 270ml  echogenic plexus single shot needle 360  nerve stimulator with sense technology  rf needle for pain management  blood transfusion set  et tube size 2.5 plain  et tube size 3 plain  et tube size 3.5 plain  et tube size 4 plain  et tube size 5 plain  et tube size 5.5 plain  et tube size 6 cuffed  et tube size 6.5 cuffed  et tube size 8.5 cuffed  suction catheter no. 12  suction catheter no. 14  suction catheter no. 16  pressure monitoring line  oxyset adult  oxyset child  rapid disinfectant  syringes 10 ml with needle ribbon pack  syringes 50 ml without needle ribbon pack  oxygen mask child  skin stapler  vacuum suction set  bi valve  ventilator circuit adult  ventilator circuit paediatric  ecg electrode  feeding tube size 7  feeding tube size 8  feeding tube size 9  foley catheter 14g  ryles tube size 12  ryles tube size 14  ryles tube size 16  bain circuit child  nebulizer mask child  mucus extractor  bain circuit adult  infusion set  glutaraldehyde solution  quaternary ammonium compound - biguanide disinfectant  rapid spray , </t>
  </si>
  <si>
    <t>GEM/2023/B/3408837</t>
  </si>
  <si>
    <t>https://bidplus.gem.gov.in/showbidDocument/4725935</t>
  </si>
  <si>
    <t xml:space="preserve">fully plasma adapted balanced crystalloid solution with calcium acetate and maleate  total parenteral nutrition 1250ml peri  shielded venous infusion cannula 18g  shielded venous infusion cannula 20g  shielded venous infusion cannula 22g  shielded venous infusion cannula 24g  central venous catheter polymerized with biguanide material triple lumen with ecg lead  hand sanitizer 500ml  epidural set-adult  epidural set-paediatric  continuous plexus needle s ultra 360 18g 50mm  continuous plexus needle s ultra 360 18g 100mm  continuous plexus needle s ultra 360 18g 150mm  ambulatory infusion set 125ml  ambulatory infusion set 100ml  ambulatory infusion set 270ml  echogenic plexus single shot needle 360  nerve stimulator with sense technology  rf needle for pain management  blood transfusion set  et tube size 2.5 plain  et tube size 3 plain  et tube size 3.5 plain  et tube size 4 plain  et tube size 5 plain  et tube size 5.5 plain  et tube size 6 cuffed  et tube size 6.5 cuffed  et tube size 8.5 cuffed  suction catheter no. 12  suction catheter no. 14  suction catheter no. 16  pressure monitoring line  oxyset adult  oxyset child  rapid disinfectant  syringes 10 ml with needle ribbon pack  syringes 50 ml without needle ribbon pack  oxygen mask child  skin stapler  vacuum suction set  bi valve  ventilator circuit adult  ventilator circuit paediatric  ecg electrode  feeding tube size 7  feeding tube size 8  feeding tube size 9  foley catheter 14g  ryles tube size 12  ryles tube size 14  ryles tube size 16  bain circuit child  nebulizer mask child  mucus extractor  bain circuit adult  infusion set  glutaraldehyde solution  quaternary ammonium compound - biguanide disinfectant  rapid spray , </t>
  </si>
  <si>
    <t>GEM/2023/B/3380604</t>
  </si>
  <si>
    <t>https://bidplus.gem.gov.in/showbidDocument/4695384</t>
  </si>
  <si>
    <t>fully protected tail end loading hopper assembly complete with tensioning arrangement loading arrangement and automatic wiper cum dust collector for 800mm belt conveyor as per dgms circular  fully protected tail end loading hopper assembly complete with tensioning arrangement loading arrangement and automatic wiper cum dust collector for 1000 mm belt conveyor as per dgms circular , dust collector</t>
  </si>
  <si>
    <t>GEM/2023/B/3117155</t>
  </si>
  <si>
    <t>https://bidplus.gem.gov.in/showbidDocument/4409874</t>
  </si>
  <si>
    <t xml:space="preserve">fully rugged interface testing unit (q3)  semi rugged interface testing unit (q3) , </t>
  </si>
  <si>
    <t>GEM/2023/B/3377182</t>
  </si>
  <si>
    <t>https://bidplus.gem.gov.in/showbidDocument/4691523</t>
  </si>
  <si>
    <t>fully rugged laptop  semi rugged laptop , uav2k22222</t>
  </si>
  <si>
    <t>GEM/2023/B/3207539</t>
  </si>
  <si>
    <t>https://bidplus.gem.gov.in/showbidDocument/4507131</t>
  </si>
  <si>
    <t xml:space="preserve">fully smart professional large format display with software (q3) , </t>
  </si>
  <si>
    <t>GEM/2023/B/3365473</t>
  </si>
  <si>
    <t>https://bidplus.gem.gov.in/showbidDocument/4678914</t>
  </si>
  <si>
    <t xml:space="preserve">fully submerged acrylic/polypropylene electroplating barrel with suitable tank &amp; accessories. as per (q3) , </t>
  </si>
  <si>
    <t>GEM/2023/B/2996898</t>
  </si>
  <si>
    <t>https://bidplus.gem.gov.in/showbidDocument/4281309</t>
  </si>
  <si>
    <t xml:space="preserve">fully threaded studs (q3) , </t>
  </si>
  <si>
    <t>GEM/2023/B/3170780</t>
  </si>
  <si>
    <t>https://bidplus.gem.gov.in/showbidDocument/4467478</t>
  </si>
  <si>
    <t>fully underground bunker (cavern) (q3)</t>
  </si>
  <si>
    <t>GEM/2022/B/2708948</t>
  </si>
  <si>
    <t>https://bidplus.gem.gov.in/showbidDocument/3973173</t>
  </si>
  <si>
    <t>fully underground bunker (cavern) (q3),</t>
  </si>
  <si>
    <t>GEM/2022/B/2890196</t>
  </si>
  <si>
    <t>https://bidplus.gem.gov.in/showbidDocument/4167075</t>
  </si>
  <si>
    <t>fully-automatic steam sterilizer (q3),</t>
  </si>
  <si>
    <t>GEM/2023/B/2942684</t>
  </si>
  <si>
    <t>https://bidplus.gem.gov.in/showbidDocument/4223130</t>
  </si>
  <si>
    <t>fully-automatic veterinary bio-chemistry analyzer  semi- automatic veterinary hormone analyzer  veterinary hba1c analyzer , coe npt biochemical</t>
  </si>
  <si>
    <t>GEM/2023/B/3294400</t>
  </si>
  <si>
    <t>sambalpur university jyoti vihar burla</t>
  </si>
  <si>
    <t>https://bidplus.gem.gov.in/showbidDocument/4601155</t>
  </si>
  <si>
    <t>fully-motorized rotary microtome , microtome</t>
  </si>
  <si>
    <t>GEM/2023/B/3407755</t>
  </si>
  <si>
    <t>https://bidplus.gem.gov.in/showbidDocument/4724751</t>
  </si>
  <si>
    <t xml:space="preserve">fulzadu  phenyl  bleaching powder  kharata  pocha with handle  acid bottle  handwash pouch  washing powder  napthalene ball  toilet cleaner  dishwash bar  room freshner  dish wash scrubber  toilet freshner  glass cleaner  plastic bucket  plastic mug  garden pipe  mosiquto spray , </t>
  </si>
  <si>
    <t>GEM/2023/B/3155932</t>
  </si>
  <si>
    <t>kendriya vidyalaya pulgaon</t>
  </si>
  <si>
    <t>https://bidplus.gem.gov.in/showbidDocument/4451523</t>
  </si>
  <si>
    <t xml:space="preserve">fumagation chamber  book scanner  digital screen  panel board  air cooler  grass cutter  double sided tape , </t>
  </si>
  <si>
    <t>GEM/2023/B/3254150</t>
  </si>
  <si>
    <t>https://bidplus.gem.gov.in/showbidDocument/4557243</t>
  </si>
  <si>
    <t xml:space="preserve">fume cupboard with bottom frp (q3) , </t>
  </si>
  <si>
    <t>GEM/2023/B/3361562</t>
  </si>
  <si>
    <t>https://bidplus.gem.gov.in/showbidDocument/4674711</t>
  </si>
  <si>
    <t xml:space="preserve">fume exhaust system with scrubber or fume hood with scrubber (q3) ( pac only ) , </t>
  </si>
  <si>
    <t>GEM/2023/B/3068946</t>
  </si>
  <si>
    <t>ugc dae csr mumbai centre</t>
  </si>
  <si>
    <t>https://bidplus.gem.gov.in/showbidDocument/4358406</t>
  </si>
  <si>
    <t xml:space="preserve">fume exhaust system with scrubber or fume hood with scrubber (q3) , </t>
  </si>
  <si>
    <t>GEM/2023/B/3433322</t>
  </si>
  <si>
    <t>https://bidplus.gem.gov.in/showbidDocument/4752293</t>
  </si>
  <si>
    <t>GEM/2023/B/3429818</t>
  </si>
  <si>
    <t>https://bidplus.gem.gov.in/showbidDocument/4748554</t>
  </si>
  <si>
    <t>fume exhaust system with scrubber or fume hood with scrubber (q3),</t>
  </si>
  <si>
    <t>GEM/2023/B/2965835</t>
  </si>
  <si>
    <t>https://bidplus.gem.gov.in/showbidDocument/4248023</t>
  </si>
  <si>
    <t>GEM/2022/B/2898613</t>
  </si>
  <si>
    <t>https://bidplus.gem.gov.in/showbidDocument/4175971</t>
  </si>
  <si>
    <t xml:space="preserve">fume extraction system (q3) , </t>
  </si>
  <si>
    <t>GEM/2023/B/3371748</t>
  </si>
  <si>
    <t>https://bidplus.gem.gov.in/showbidDocument/4685659</t>
  </si>
  <si>
    <t>GEM/2023/B/3309943</t>
  </si>
  <si>
    <t>https://bidplus.gem.gov.in/showbidDocument/4618582</t>
  </si>
  <si>
    <t>fume extraction system with accessor,fume extraction system</t>
  </si>
  <si>
    <t>GEM/2022/B/2905833</t>
  </si>
  <si>
    <t>https://bidplus.gem.gov.in/showbidDocument/4183568</t>
  </si>
  <si>
    <t>fume extraction unit for filteration of soldering fumes (q3)</t>
  </si>
  <si>
    <t>GEM/2022/B/2703177</t>
  </si>
  <si>
    <t>https://bidplus.gem.gov.in/showbidDocument/3967111</t>
  </si>
  <si>
    <t>GEM/2022/B/2770844</t>
  </si>
  <si>
    <t>https://bidplus.gem.gov.in/showbidDocument/4039508</t>
  </si>
  <si>
    <t xml:space="preserve">fume extraction unit for filteration of soldering fumes (q3) ( pac only ) , </t>
  </si>
  <si>
    <t>GEM/2023/B/3262506</t>
  </si>
  <si>
    <t>https://bidplus.gem.gov.in/showbidDocument/4566333</t>
  </si>
  <si>
    <t xml:space="preserve">fume extraction unit for filteration of soldering fumes (q3) , </t>
  </si>
  <si>
    <t>GEM/2023/B/3189166</t>
  </si>
  <si>
    <t>https://bidplus.gem.gov.in/showbidDocument/4487227</t>
  </si>
  <si>
    <t>GEM/2023/B/3163229</t>
  </si>
  <si>
    <t>https://bidplus.gem.gov.in/showbidDocument/4459389</t>
  </si>
  <si>
    <t>GEM/2023/B/3072079</t>
  </si>
  <si>
    <t>https://bidplus.gem.gov.in/showbidDocument/4361739</t>
  </si>
  <si>
    <t>fume extraction unit for filteration of soldering fumes (q3),</t>
  </si>
  <si>
    <t>GEM/2023/B/2933560</t>
  </si>
  <si>
    <t>https://bidplus.gem.gov.in/showbidDocument/4213357</t>
  </si>
  <si>
    <t xml:space="preserve">fume extractor (q3) , </t>
  </si>
  <si>
    <t>GEM/2023/B/3345129</t>
  </si>
  <si>
    <t>https://bidplus.gem.gov.in/showbidDocument/4656880</t>
  </si>
  <si>
    <t xml:space="preserve">fume extractor , </t>
  </si>
  <si>
    <t>GEM/2023/B/3212242</t>
  </si>
  <si>
    <t>https://bidplus.gem.gov.in/showbidDocument/4512175</t>
  </si>
  <si>
    <t xml:space="preserve">fume extractor system connecting all the welding booths (q3) , </t>
  </si>
  <si>
    <t>GEM/2023/B/3376506</t>
  </si>
  <si>
    <t>https://bidplus.gem.gov.in/showbidDocument/4690786</t>
  </si>
  <si>
    <t>fume hood - 9156990174 (q3)</t>
  </si>
  <si>
    <t>GEM/2022/B/2790469</t>
  </si>
  <si>
    <t>https://bidplus.gem.gov.in/showbidDocument/4060582</t>
  </si>
  <si>
    <t>fume hood  centrifugal pp frp blower  pvc duct with bend and other fitting , fume hood</t>
  </si>
  <si>
    <t>GEM/2023/B/3369321</t>
  </si>
  <si>
    <t>https://bidplus.gem.gov.in/showbidDocument/4683029</t>
  </si>
  <si>
    <t>fume hood  fume hood accessories  canopy hood  spot extractor system  chemical storage cabinet  blower and ducting  lab furniture table no 01  lab furniture table no 02  lab furniture table no 03  lab furniture others , fume hood 01 qty with lab furnitures</t>
  </si>
  <si>
    <t>GEM/2023/B/3247543</t>
  </si>
  <si>
    <t>https://bidplus.gem.gov.in/showbidDocument/4550116</t>
  </si>
  <si>
    <t>fume hood  island table  instrument table  chemical storage cabinet  sink unit  wall storage unit  pvc lab interior  lab chair</t>
  </si>
  <si>
    <t>GEM/2022/B/2671673</t>
  </si>
  <si>
    <t>https://bidplus.gem.gov.in/showbidDocument/3933185</t>
  </si>
  <si>
    <t>fume hood  island table  instrument table  chemical storage cabinet  sink unit  wall storage unit  pvc lab interior  lab chair , modern lab testing facility</t>
  </si>
  <si>
    <t>GEM/2023/B/3174051</t>
  </si>
  <si>
    <t>https://bidplus.gem.gov.in/showbidDocument/4470933</t>
  </si>
  <si>
    <t>fume hood  solvent filtration unit,</t>
  </si>
  <si>
    <t>GEM/2022/B/2897442</t>
  </si>
  <si>
    <t>https://bidplus.gem.gov.in/showbidDocument/4174736</t>
  </si>
  <si>
    <t>fume hood (q3)</t>
  </si>
  <si>
    <t>GEM/2022/B/2741945</t>
  </si>
  <si>
    <t>https://bidplus.gem.gov.in/showbidDocument/4008594</t>
  </si>
  <si>
    <t>GEM/2022/B/2742104</t>
  </si>
  <si>
    <t>https://bidplus.gem.gov.in/showbidDocument/4008760</t>
  </si>
  <si>
    <t>GEM/2022/B/2776366</t>
  </si>
  <si>
    <t>https://bidplus.gem.gov.in/showbidDocument/4045449</t>
  </si>
  <si>
    <t xml:space="preserve">fume hood (q3) , </t>
  </si>
  <si>
    <t>GEM/2023/B/3124041</t>
  </si>
  <si>
    <t>https://bidplus.gem.gov.in/showbidDocument/4417344</t>
  </si>
  <si>
    <t>GEM/2023/B/2984965</t>
  </si>
  <si>
    <t>https://bidplus.gem.gov.in/showbidDocument/4268457</t>
  </si>
  <si>
    <t>GEM/2023/B/3334375</t>
  </si>
  <si>
    <t>https://bidplus.gem.gov.in/showbidDocument/4645167</t>
  </si>
  <si>
    <t>fume hood (q3),</t>
  </si>
  <si>
    <t>GEM/2022/B/2925621</t>
  </si>
  <si>
    <t>https://bidplus.gem.gov.in/showbidDocument/4204788</t>
  </si>
  <si>
    <t xml:space="preserve">fume hood , </t>
  </si>
  <si>
    <t>GEM/2023/B/3135969</t>
  </si>
  <si>
    <t>https://bidplus.gem.gov.in/showbidDocument/4430102</t>
  </si>
  <si>
    <t>GEM/2023/B/3128242</t>
  </si>
  <si>
    <t>https://bidplus.gem.gov.in/showbidDocument/4421924</t>
  </si>
  <si>
    <t>GEM/2023/B/3147908</t>
  </si>
  <si>
    <t>https://bidplus.gem.gov.in/showbidDocument/4442879</t>
  </si>
  <si>
    <t>GEM/2023/B/3149755</t>
  </si>
  <si>
    <t>https://bidplus.gem.gov.in/showbidDocument/4444855</t>
  </si>
  <si>
    <t>fume hood , fume hood</t>
  </si>
  <si>
    <t>GEM/2023/B/3074407</t>
  </si>
  <si>
    <t>https://bidplus.gem.gov.in/showbidDocument/4364230</t>
  </si>
  <si>
    <t>fume hood , fume hood with cabinet</t>
  </si>
  <si>
    <t>GEM/2023/B/3283841</t>
  </si>
  <si>
    <t>animal husbandary darirying and fisheries department tamil nadu</t>
  </si>
  <si>
    <t>https://bidplus.gem.gov.in/showbidDocument/4589398</t>
  </si>
  <si>
    <t xml:space="preserve">fume hood and lab furniture (q3) , </t>
  </si>
  <si>
    <t>GEM/2023/B/3012898</t>
  </si>
  <si>
    <t>https://bidplus.gem.gov.in/showbidDocument/4298306</t>
  </si>
  <si>
    <t xml:space="preserve">fume hood fssai , </t>
  </si>
  <si>
    <t>GEM/2023/B/3152862</t>
  </si>
  <si>
    <t>https://bidplus.gem.gov.in/showbidDocument/4448210</t>
  </si>
  <si>
    <t>fume hood with accessories</t>
  </si>
  <si>
    <t>GEM/2022/B/2707934</t>
  </si>
  <si>
    <t>https://bidplus.gem.gov.in/showbidDocument/3972099</t>
  </si>
  <si>
    <t xml:space="preserve">fume hood with blower and ducting , </t>
  </si>
  <si>
    <t>GEM/2023/B/3320042</t>
  </si>
  <si>
    <t>https://bidplus.gem.gov.in/showbidDocument/4629607</t>
  </si>
  <si>
    <t>fume hood with double door on opposite sides (q3),</t>
  </si>
  <si>
    <t>GEM/2022/B/2918248</t>
  </si>
  <si>
    <t>https://bidplus.gem.gov.in/showbidDocument/4196931</t>
  </si>
  <si>
    <t>fume hood with exhaust blower and ducting along with accessories</t>
  </si>
  <si>
    <t>GEM/2022/B/2727783</t>
  </si>
  <si>
    <t>https://bidplus.gem.gov.in/showbidDocument/3993334</t>
  </si>
  <si>
    <t>fume hood,</t>
  </si>
  <si>
    <t>GEM/2022/B/2907085</t>
  </si>
  <si>
    <t>https://bidplus.gem.gov.in/showbidDocument/4184935</t>
  </si>
  <si>
    <t>GEM/2022/B/2907819</t>
  </si>
  <si>
    <t>https://bidplus.gem.gov.in/showbidDocument/4185547</t>
  </si>
  <si>
    <t xml:space="preserve">fume hoods for laboratory with cubboard (q3) ( pac only ) , </t>
  </si>
  <si>
    <t>GEM/2023/B/3325849</t>
  </si>
  <si>
    <t>coconut development board</t>
  </si>
  <si>
    <t>https://bidplus.gem.gov.in/showbidDocument/4635946</t>
  </si>
  <si>
    <t>fume hoods for laboratory with cubboard (q3) ,</t>
  </si>
  <si>
    <t>GEM/2023/B/3054353</t>
  </si>
  <si>
    <t>https://bidplus.gem.gov.in/showbidDocument/4342829</t>
  </si>
  <si>
    <t xml:space="preserve">fume hoods for laboratory with cubboard (q3) , </t>
  </si>
  <si>
    <t>GEM/2023/B/3172054</t>
  </si>
  <si>
    <t>https://bidplus.gem.gov.in/showbidDocument/4468814</t>
  </si>
  <si>
    <t>GEM/2023/B/3188651</t>
  </si>
  <si>
    <t>https://bidplus.gem.gov.in/showbidDocument/4486673</t>
  </si>
  <si>
    <t>GEM/2023/B/3182086</t>
  </si>
  <si>
    <t>https://bidplus.gem.gov.in/showbidDocument/4479563</t>
  </si>
  <si>
    <t>GEM/2023/B/3112715</t>
  </si>
  <si>
    <t>https://bidplus.gem.gov.in/showbidDocument/4405110</t>
  </si>
  <si>
    <t>GEM/2023/B/3067896</t>
  </si>
  <si>
    <t>https://bidplus.gem.gov.in/showbidDocument/4357293</t>
  </si>
  <si>
    <t>GEM/2023/B/3023962</t>
  </si>
  <si>
    <t>https://bidplus.gem.gov.in/showbidDocument/4310191</t>
  </si>
  <si>
    <t>GEM/2023/B/3053397</t>
  </si>
  <si>
    <t>https://bidplus.gem.gov.in/showbidDocument/4341807</t>
  </si>
  <si>
    <t>GEM/2023/B/3116675</t>
  </si>
  <si>
    <t>https://bidplus.gem.gov.in/showbidDocument/4409350</t>
  </si>
  <si>
    <t>GEM/2023/B/3305553</t>
  </si>
  <si>
    <t>https://bidplus.gem.gov.in/showbidDocument/4613525</t>
  </si>
  <si>
    <t>GEM/2023/B/3321104</t>
  </si>
  <si>
    <t>https://bidplus.gem.gov.in/showbidDocument/4630739</t>
  </si>
  <si>
    <t>GEM/2023/B/3269805</t>
  </si>
  <si>
    <t>https://bidplus.gem.gov.in/showbidDocument/4574131</t>
  </si>
  <si>
    <t>GEM/2023/B/3344415</t>
  </si>
  <si>
    <t>https://bidplus.gem.gov.in/showbidDocument/4656128</t>
  </si>
  <si>
    <t>GEM/2023/B/3000702</t>
  </si>
  <si>
    <t>https://bidplus.gem.gov.in/showbidDocument/4285361</t>
  </si>
  <si>
    <t>GEM/2023/B/3314642</t>
  </si>
  <si>
    <t>baba farid university of health sciences faridkot</t>
  </si>
  <si>
    <t>https://bidplus.gem.gov.in/showbidDocument/4623711</t>
  </si>
  <si>
    <t>GEM/2023/B/3241763</t>
  </si>
  <si>
    <t>https://bidplus.gem.gov.in/showbidDocument/4543769</t>
  </si>
  <si>
    <t>fume hoods for laboratory with cubboard (q3),</t>
  </si>
  <si>
    <t>GEM/2023/B/2946870</t>
  </si>
  <si>
    <t>https://bidplus.gem.gov.in/showbidDocument/4227585</t>
  </si>
  <si>
    <t>GEM/2023/B/2975548</t>
  </si>
  <si>
    <t>https://bidplus.gem.gov.in/showbidDocument/4258376</t>
  </si>
  <si>
    <t>GEM/2023/B/2942127</t>
  </si>
  <si>
    <t>kvafsu</t>
  </si>
  <si>
    <t>https://bidplus.gem.gov.in/showbidDocument/4222543</t>
  </si>
  <si>
    <t>GEM/2023/B/2938113</t>
  </si>
  <si>
    <t>https://bidplus.gem.gov.in/showbidDocument/4218281</t>
  </si>
  <si>
    <t xml:space="preserve">fumehood (q3)  rotary evaporator (q3) , </t>
  </si>
  <si>
    <t>GEM/2023/B/2974527</t>
  </si>
  <si>
    <t>https://bidplus.gem.gov.in/showbidDocument/4257299</t>
  </si>
  <si>
    <t>fumeless keroheater  water dispenser blue star  mattress  led tv 43 inch samsung  floor matting</t>
  </si>
  <si>
    <t>GEM/2022/B/2754479</t>
  </si>
  <si>
    <t>https://bidplus.gem.gov.in/showbidDocument/4021908</t>
  </si>
  <si>
    <t>fumigant  foging  herbicide  senthetic  larvaside  senthetic. , pesticide chemicals</t>
  </si>
  <si>
    <t>GEM/2023/B/3272585</t>
  </si>
  <si>
    <t>https://bidplus.gem.gov.in/showbidDocument/4577148</t>
  </si>
  <si>
    <t xml:space="preserve">fumigation chamber , </t>
  </si>
  <si>
    <t>GEM/2023/B/3188676</t>
  </si>
  <si>
    <t>national archives of india (nai)</t>
  </si>
  <si>
    <t>https://bidplus.gem.gov.in/showbidDocument/4486700</t>
  </si>
  <si>
    <t>fumigation chamber , purchase of fumigation chamber</t>
  </si>
  <si>
    <t>GEM/2023/B/3167035</t>
  </si>
  <si>
    <t>odisha state archives</t>
  </si>
  <si>
    <t>https://bidplus.gem.gov.in/showbidDocument/4463405</t>
  </si>
  <si>
    <t>GEM/2023/B/3144962</t>
  </si>
  <si>
    <t>https://bidplus.gem.gov.in/showbidDocument/4439677</t>
  </si>
  <si>
    <t xml:space="preserve">fumigation chamber capacity 100 lt.  rescholar insect boxes with true iso certification , </t>
  </si>
  <si>
    <t>GEM/2023/B/3227898</t>
  </si>
  <si>
    <t>https://bidplus.gem.gov.in/showbidDocument/4528919</t>
  </si>
  <si>
    <t xml:space="preserve">fumigation chamber capacity 100 ltr  rescholar insect boxes with true iso certification  labwanaluminuim grade soil moisture sensor  unbranded stainless steel blade type posthole type soil auger length 1 meter  sartorius lcd analytical semi-micro balances  hoverlabs 14 litre chamber capacity water baths  agn enterprises bench top microprocessor rotary shaker  ralli manually operated knapsack sprayer with hand operated pressure pump  electronic weighing scale 50 kg  electronic weighing scale 10 kg  globe scientific instruments handheld refractometer  everfast-balance of quality- capacity of 500 kg  labman microprocessor based manual or automatic with atc probe ph meter  portable voice recorder  thermometer max  thermometer min  wet and dry thermometer  digital anemometer  cup anemometer  rain gauge  sunshine recorder  gps  luxmeter  solar pyranometer  dell intel core i5 14 inch laptop windows 10 professional  aerofit 3 hp treadmills  aerofit circuit series seated leg curlweight 100 kilogram  aerofit optima series shoulders press machine  aerofit rubber blue swiss gym ball  aerofit t-base double stitch chest press weight 135 kilogram  omkara hexagonal  vigour 2.5 kg rubberized weight plates  viva 5 kg rubberized weight plates  kjeltec200 destillation unit dt208 dgestor 230 v digestion tubes sraight 25008 pkg  kisankraft recoil pull start petrolengine walk behind lawn mowers  logitech web camera  ahuja wired codioid microphone  toshiba 2tb wired portable  syska led batteb 36 wattas 1150mm  syska 60w led luminaire  prayag bib tap  jk copier a4 size with 75g  asian paint enamel  unbranded metal bristle  sk arc welding machine  welding apron  diamand bruse diamond  asian semi  stihl plug-in type electric motor hedgetrimmer or cutter with 700 to 724 mmblade  srm karnavati stainless steel patila big stainless steel and ironutensils  orpic brushless directcurrent motor type ceiling fan 1400 mm , </t>
  </si>
  <si>
    <t>GEM/2023/B/3215104</t>
  </si>
  <si>
    <t>https://bidplus.gem.gov.in/showbidDocument/4515240</t>
  </si>
  <si>
    <t>fumigation chamber capacity twenty five thousand kgs , fumigation chamber</t>
  </si>
  <si>
    <t>GEM/2023/B/3034674</t>
  </si>
  <si>
    <t>https://bidplus.gem.gov.in/showbidDocument/4321696</t>
  </si>
  <si>
    <t>fumigation chamber capacity twenty five thousand kgs,fumigation chamber</t>
  </si>
  <si>
    <t>GEM/2023/B/2976769</t>
  </si>
  <si>
    <t>https://bidplus.gem.gov.in/showbidDocument/4259662</t>
  </si>
  <si>
    <t>fumigation cover  spade  scissor garden  asc crest in acrylic sheet  three core cable for conveyor belt  switch socket  glass corner  towel rod  turpentine oil  brush 6 inch  brush 4 inch  agronet  red oxide paint  lime slacked  khurpi  geru,agronet</t>
  </si>
  <si>
    <t>GEM/2022/B/2898632</t>
  </si>
  <si>
    <t>https://bidplus.gem.gov.in/showbidDocument/4175990</t>
  </si>
  <si>
    <t>fumigation cover , fumigation cover</t>
  </si>
  <si>
    <t>GEM/2023/B/3077912</t>
  </si>
  <si>
    <t>https://bidplus.gem.gov.in/showbidDocument/4367933</t>
  </si>
  <si>
    <t xml:space="preserve">fumigation tablet , </t>
  </si>
  <si>
    <t>GEM/2023/B/3206546</t>
  </si>
  <si>
    <t>https://bidplus.gem.gov.in/showbidDocument/4506078</t>
  </si>
  <si>
    <t>GEM/2023/B/3214781</t>
  </si>
  <si>
    <t>https://bidplus.gem.gov.in/showbidDocument/4514905</t>
  </si>
  <si>
    <t xml:space="preserve">fumigator , </t>
  </si>
  <si>
    <t>GEM/2023/B/3314163</t>
  </si>
  <si>
    <t>https://bidplus.gem.gov.in/showbidDocument/4623201</t>
  </si>
  <si>
    <t>fumigator , fumigator with timer</t>
  </si>
  <si>
    <t>GEM/2023/B/3135856</t>
  </si>
  <si>
    <t>https://bidplus.gem.gov.in/showbidDocument/4429980</t>
  </si>
  <si>
    <t>GEM/2023/B/3129051</t>
  </si>
  <si>
    <t>https://bidplus.gem.gov.in/showbidDocument/4422793</t>
  </si>
  <si>
    <t>fuming chamber  fuming cabinet  altenate light source  camera  kit box , finger print detection system</t>
  </si>
  <si>
    <t>GEM/2023/B/3030801</t>
  </si>
  <si>
    <t>https://bidplus.gem.gov.in/showbidDocument/4317587</t>
  </si>
  <si>
    <t>funaria gametophyte wm  funaria sporophyte ls  actinostele  plectostele  amphiphloic siphonostele  eustele  atactostele  cystolith  raphides  sphaeraphides  cycas rachis ts  marginal placentation  axile placentation  free central placentation  parietal placentation  superficial placentation  basal placentation  orchid root ts  orchid leaf ts  avicennia root ts  avicennia leaf ts  boerhaavia stem ts  pinus female cone ts  gnetum young stem ts  gnetum leaf ts  gnetum male cone ts  gnetum male cone ls  gnetum female cone ts  gnetum ovule ls  marsilea sporocarp vts  marsilea sporocarp hls  rivularia thallus  tolypothrix thallus  selaginella rhizophore ts  sargassum air bladder ts  marchantia thallus vts  marchantia gemma cup vts  pollinia  globular embryo  heart-shaped embryo  mature embryo  radish root ts  laticiferous tissue  periderm  lenticel  unilacunar nodal anatomy  trilacunar nodal anatomy  azolla sporocarp ls  taxus leaf ts  taxus female cone ts  ginkgo root ts  ginkgo stem ts  ephedra root ts  ephedra female cone ls  lagenostoma ts or ls  mitosis all stages set of 5  meiosis all stages set of 11  rivularia  tolypothrix  volvox thallus with daughter colony  chara thallus reproductive  sargassum thallus  batrachospermum thallus  polysiphonia  nostoc  albugo conidia  peziza apothecia  pilobolus  penicillium thallus  penicillium conidiophores  aspergillus  puccinia uredospore  puccinia telutospore  agaricus  lichen thallus  lichen apothecium  lichen soredia  riccia thallus  marchantia thallus  anthoceros thallus  anthoceros thallus with sporophyte  porella thallus  notothylus thallus  sphagnum thallus  funaria with sporophyte  marsilea sporocarps  marsilea petiole  marsilea rhizome  equisetum stem  equisetum root  equisetum rhizome  selaginella thallus  ophioglossum stem  ophioglossum leaf  ophioglossum spike  azolla thallus  azolla sporocarp  taxus stem  taxus leaf  taxus male cone  taxus female cone  ginkgo stem  ginkgo leaf  ginkgo male cone  ginkgo female cone  ephedra stem  ephedra female cone  ephedra male cone  ephedra root  cycas coralloid root  pinus needle  pinus root  pinus stem  gnetum stem  gnetum male cone  gnetum female cone  orchid leaf  orchid root  sunflower stem  sunflower root  sunflower leaf  maize stem  maize leaf  maize root  bignonia stem  nyctanthes stem  boerhavia stem  cucurbita stem  tinospora stem  tinospora root  bougainvillea stem  dracaena stem  mirabilis stem  salvadora stem  cycas male cone entire  pinus male cone  pinus female cone 1st year  pinus female cone 2nd year  pinus female cone 3rd year  gnetum twig with leaf  gnetum with male cone  gnetum with female cone  ginkgo twig with leaf  ginkgo with male cone  ginkgo with female cone , botany classwork material and permanent slides and museum specimen</t>
  </si>
  <si>
    <t>GEM/2023/B/3069309</t>
  </si>
  <si>
    <t>government science college pardi</t>
  </si>
  <si>
    <t>https://bidplus.gem.gov.in/showbidDocument/4358782</t>
  </si>
  <si>
    <t>function generator</t>
  </si>
  <si>
    <t>GEM/2022/B/2755280</t>
  </si>
  <si>
    <t>https://bidplus.gem.gov.in/showbidDocument/4022739</t>
  </si>
  <si>
    <t>GEM/2022/B/2806175</t>
  </si>
  <si>
    <t>https://bidplus.gem.gov.in/showbidDocument/4077253</t>
  </si>
  <si>
    <t xml:space="preserve">function generator  autotransformer  micro crontroler kits 6 difference  sensor trainer kit  led tv trainer kit  solar training kit simulator , </t>
  </si>
  <si>
    <t>GEM/2023/B/3233320</t>
  </si>
  <si>
    <t>https://bidplus.gem.gov.in/showbidDocument/4534743</t>
  </si>
  <si>
    <t>function generator  digital multi meter , ece lab items</t>
  </si>
  <si>
    <t>GEM/2023/B/3182193</t>
  </si>
  <si>
    <t>https://bidplus.gem.gov.in/showbidDocument/4479675</t>
  </si>
  <si>
    <t>function generator  lcr meter , function generator and lcr meter</t>
  </si>
  <si>
    <t>GEM/2023/B/3391033</t>
  </si>
  <si>
    <t>https://bidplus.gem.gov.in/showbidDocument/4706615</t>
  </si>
  <si>
    <t>function generator  programmable dc electronic load  digital multimeter  insulation tester  multifunction calibrator  true rms clamp meter  power quality analyzer  electrical safety tester dwv ac and dc ir ground bond  thermal imaging camera , measuring instruments</t>
  </si>
  <si>
    <t>GEM/2023/B/3184059</t>
  </si>
  <si>
    <t>https://bidplus.gem.gov.in/showbidDocument/4481663</t>
  </si>
  <si>
    <t>function generator (q3)</t>
  </si>
  <si>
    <t>GEM/2022/B/2743700</t>
  </si>
  <si>
    <t>https://bidplus.gem.gov.in/showbidDocument/4010451</t>
  </si>
  <si>
    <t>GEM/2022/B/2721305</t>
  </si>
  <si>
    <t>https://bidplus.gem.gov.in/showbidDocument/3986429</t>
  </si>
  <si>
    <t>GEM/2022/B/2719592</t>
  </si>
  <si>
    <t>https://bidplus.gem.gov.in/showbidDocument/3984613</t>
  </si>
  <si>
    <t>GEM/2022/B/2746313</t>
  </si>
  <si>
    <t>https://bidplus.gem.gov.in/showbidDocument/4013216</t>
  </si>
  <si>
    <t>GEM/2022/B/2783566</t>
  </si>
  <si>
    <t>https://bidplus.gem.gov.in/showbidDocument/4053118</t>
  </si>
  <si>
    <t>GEM/2022/B/2754226</t>
  </si>
  <si>
    <t>https://bidplus.gem.gov.in/showbidDocument/4021651</t>
  </si>
  <si>
    <t>GEM/2022/B/2816988</t>
  </si>
  <si>
    <t>https://bidplus.gem.gov.in/showbidDocument/4088961</t>
  </si>
  <si>
    <t>GEM/2022/B/2811131</t>
  </si>
  <si>
    <t>https://bidplus.gem.gov.in/showbidDocument/4082513</t>
  </si>
  <si>
    <t xml:space="preserve">function generator (q3) ( pac only ) , </t>
  </si>
  <si>
    <t>GEM/2023/B/3134463</t>
  </si>
  <si>
    <t>https://bidplus.gem.gov.in/showbidDocument/4428499</t>
  </si>
  <si>
    <t>GEM/2023/B/3113518</t>
  </si>
  <si>
    <t>https://bidplus.gem.gov.in/showbidDocument/4405953</t>
  </si>
  <si>
    <t>GEM/2023/B/3104951</t>
  </si>
  <si>
    <t>https://bidplus.gem.gov.in/showbidDocument/4396810</t>
  </si>
  <si>
    <t>function generator (q3) ( pac only ),</t>
  </si>
  <si>
    <t>GEM/2023/B/2971793</t>
  </si>
  <si>
    <t>https://bidplus.gem.gov.in/showbidDocument/4254388</t>
  </si>
  <si>
    <t>function generator (q3) ,</t>
  </si>
  <si>
    <t>GEM/2023/B/3241175</t>
  </si>
  <si>
    <t>department of technical education</t>
  </si>
  <si>
    <t>https://bidplus.gem.gov.in/showbidDocument/4543121</t>
  </si>
  <si>
    <t xml:space="preserve">function generator (q3) , </t>
  </si>
  <si>
    <t>GEM/2023/B/3155513</t>
  </si>
  <si>
    <t>https://bidplus.gem.gov.in/showbidDocument/4451046</t>
  </si>
  <si>
    <t>GEM/2023/B/3107533</t>
  </si>
  <si>
    <t>https://bidplus.gem.gov.in/showbidDocument/4399542</t>
  </si>
  <si>
    <t>GEM/2023/B/3072073</t>
  </si>
  <si>
    <t>https://bidplus.gem.gov.in/showbidDocument/4361733</t>
  </si>
  <si>
    <t>GEM/2023/B/3037023</t>
  </si>
  <si>
    <t>https://bidplus.gem.gov.in/showbidDocument/4324258</t>
  </si>
  <si>
    <t>GEM/2023/B/3077394</t>
  </si>
  <si>
    <t>https://bidplus.gem.gov.in/showbidDocument/4367385</t>
  </si>
  <si>
    <t>GEM/2023/B/3075938</t>
  </si>
  <si>
    <t>https://bidplus.gem.gov.in/showbidDocument/4365844</t>
  </si>
  <si>
    <t>GEM/2023/B/2986386</t>
  </si>
  <si>
    <t>https://bidplus.gem.gov.in/showbidDocument/4269955</t>
  </si>
  <si>
    <t>GEM/2023/B/3031846</t>
  </si>
  <si>
    <t>https://bidplus.gem.gov.in/showbidDocument/4318688</t>
  </si>
  <si>
    <t>GEM/2023/B/3032244</t>
  </si>
  <si>
    <t>https://bidplus.gem.gov.in/showbidDocument/4319107</t>
  </si>
  <si>
    <t>GEM/2023/B/3075410</t>
  </si>
  <si>
    <t>https://bidplus.gem.gov.in/showbidDocument/4365286</t>
  </si>
  <si>
    <t>GEM/2023/B/3238072</t>
  </si>
  <si>
    <t>https://bidplus.gem.gov.in/showbidDocument/4539828</t>
  </si>
  <si>
    <t>GEM/2023/B/3249934</t>
  </si>
  <si>
    <t>https://bidplus.gem.gov.in/showbidDocument/4552705</t>
  </si>
  <si>
    <t>GEM/2023/B/3146687</t>
  </si>
  <si>
    <t>https://bidplus.gem.gov.in/showbidDocument/4441542</t>
  </si>
  <si>
    <t>GEM/2023/B/3001111</t>
  </si>
  <si>
    <t>https://bidplus.gem.gov.in/showbidDocument/4285784</t>
  </si>
  <si>
    <t>GEM/2023/B/3000548</t>
  </si>
  <si>
    <t>https://bidplus.gem.gov.in/showbidDocument/4285196</t>
  </si>
  <si>
    <t>GEM/2023/B/2992355</t>
  </si>
  <si>
    <t>https://bidplus.gem.gov.in/showbidDocument/4276360</t>
  </si>
  <si>
    <t>GEM/2023/B/3293698</t>
  </si>
  <si>
    <t>https://bidplus.gem.gov.in/showbidDocument/4600375</t>
  </si>
  <si>
    <t>GEM/2023/B/3342446</t>
  </si>
  <si>
    <t>https://bidplus.gem.gov.in/showbidDocument/4653986</t>
  </si>
  <si>
    <t>GEM/2023/B/3342745</t>
  </si>
  <si>
    <t>https://bidplus.gem.gov.in/showbidDocument/4654321</t>
  </si>
  <si>
    <t>GEM/2023/B/3387182</t>
  </si>
  <si>
    <t>https://bidplus.gem.gov.in/showbidDocument/4702491</t>
  </si>
  <si>
    <t>GEM/2023/B/3287620</t>
  </si>
  <si>
    <t>https://bidplus.gem.gov.in/showbidDocument/4593610</t>
  </si>
  <si>
    <t>GEM/2023/B/3301664</t>
  </si>
  <si>
    <t>https://bidplus.gem.gov.in/showbidDocument/4609139</t>
  </si>
  <si>
    <t>function generator (q3),</t>
  </si>
  <si>
    <t>GEM/2023/B/2946928</t>
  </si>
  <si>
    <t>https://bidplus.gem.gov.in/showbidDocument/4227649</t>
  </si>
  <si>
    <t>GEM/2022/B/2915929</t>
  </si>
  <si>
    <t>https://bidplus.gem.gov.in/showbidDocument/4194498</t>
  </si>
  <si>
    <t>GEM/2023/B/2978003</t>
  </si>
  <si>
    <t>https://bidplus.gem.gov.in/showbidDocument/4260979</t>
  </si>
  <si>
    <t>GEM/2023/B/2933940</t>
  </si>
  <si>
    <t>https://bidplus.gem.gov.in/showbidDocument/4213785</t>
  </si>
  <si>
    <t>GEM/2022/B/2851767</t>
  </si>
  <si>
    <t>https://bidplus.gem.gov.in/showbidDocument/4126249</t>
  </si>
  <si>
    <t>function generator (w97045001215) (q3)  oscilloscope (w97045001169) (q3)</t>
  </si>
  <si>
    <t>GEM/2022/B/2755166</t>
  </si>
  <si>
    <t>https://bidplus.gem.gov.in/showbidDocument/4022621</t>
  </si>
  <si>
    <t>function generator , function generator</t>
  </si>
  <si>
    <t>GEM/2023/B/3011600</t>
  </si>
  <si>
    <t>https://bidplus.gem.gov.in/showbidDocument/4296927</t>
  </si>
  <si>
    <t>GEM/2023/B/3048082</t>
  </si>
  <si>
    <t>https://bidplus.gem.gov.in/showbidDocument/4336101</t>
  </si>
  <si>
    <t>GEM/2023/B/2986697</t>
  </si>
  <si>
    <t>https://bidplus.gem.gov.in/showbidDocument/4270292</t>
  </si>
  <si>
    <t>function generator 1 mhz - 10 mhz  analog component trainer breadboard for circuit design with necessory dc power supply  digital ic trainer  pam ppm pwm trainer kit  microcontroller kits 8051 core 8051 redy to run programmer  fiber optic communication trainer full duplex analog and digital trans-receiver with 660 nm and 950 nm noise generator with variable gain four seven segment digplay ber counter eye pattern  seven segment dpm trainer,</t>
  </si>
  <si>
    <t>GEM/2022/B/2894876</t>
  </si>
  <si>
    <t>https://bidplus.gem.gov.in/showbidDocument/4172024</t>
  </si>
  <si>
    <t>function generator,</t>
  </si>
  <si>
    <t>GEM/2022/B/2894688</t>
  </si>
  <si>
    <t>https://bidplus.gem.gov.in/showbidDocument/4171825</t>
  </si>
  <si>
    <t xml:space="preserve">function generators as per edt-3562 (q3)  multimeters as per edt-3562 (q3) , </t>
  </si>
  <si>
    <t>GEM/2023/B/3329812</t>
  </si>
  <si>
    <t>https://bidplus.gem.gov.in/showbidDocument/4640243</t>
  </si>
  <si>
    <t>function/arbitrary waveform generator (q3),</t>
  </si>
  <si>
    <t>GEM/2023/B/2974900</t>
  </si>
  <si>
    <t>https://bidplus.gem.gov.in/showbidDocument/4257692</t>
  </si>
  <si>
    <t>functional ate,functional ate</t>
  </si>
  <si>
    <t>GEM/2023/B/2975948</t>
  </si>
  <si>
    <t>https://bidplus.gem.gov.in/showbidDocument/4258795</t>
  </si>
  <si>
    <t>functional refrigerator  autoclave  dressing drum with lid  mattress  kellys pads  torchtorch box type pre focused 4 cell  examination lamp  wall clock with second hand  iv stand  sunction machine electric operated  oxygen cylinder b type with troly  oxygen set mask with tubing  bp apparatus digital  adult stethoscope  doppler  basin 825 ml ss  hub cutter  needle destroyer  digital thermometer  gauze cutting scissor stratight  weighing machine infant  weighing machine adult  thermometer rectal  dental probe  nebulizer  measuring tape  digital hemoglobinometer  snellen vision chart  near vision chart  stadiometer height measurement  tongue depressor  mouth gag  mouth mirror  cheatle forceps  dressing tray with lid  suturing tray with lid ss small  suring needle curved  suturing thread  round slit hole towel  radiant warmer table with side rails  ambu bag  mask neonatal size 0  mask neonatal size 1  baby weighing scale  new born thermometer  oxygen hood neonatal  designated new born tray ss with lid  ss tray with cover  scissors  artery forceps  sims speculum  cord cutting scissor surgical blade for cutting cord  bowl for antiseptic solution  kidney tray small  kidney tray big  episiotomy scissor  allis forceps  toothed forceps  thumb non toothed forceps  needle holder  cuscoss graves speculum vaginal large  cuscoss graves speculum vaginal medium  cuscoss graves speculum vaginal small  sponge holding forceps  ppiucd insertion forceps  uterine sound for iucd  airway  labour table  racktable for keeping trays fluids  delivery troly  foot step  stool  screen seperator with stand  almira  rack for keeping sleepersshoe covers outside labour room  cot  pillow  pillow cover  side locker  bed sheets  blankets  office table  plastic chair  examination table  mattress for examination table  plastic bucket big  plastic bucket small  plastic mugs  chairs for waiting area three in one set  led tv for iec  white wrighting board  syringes 20 cc pic 10 cc 5 cc 2 cc and ad syringes 05ml and 01 ml each 250 pic  disposable masks  sterile surgical gloves  apron  shoe cover  caps  mucous extractor manual  disposable cord clamp  heavy duty gloves  foleys catheter  dry cell battery  partograph in case sheets  iv cannula 16 18 20 22  iv set  sanitary napkins  mackintosh sheet 5 meter  disposable delivery kit for delivering hiv patients emergency  disposable delivery kit for normal delivery  5 l plastic tub for keeping chlorine solution  bucket for keeping 1 pracent chlorine solution for spillage  colour coded bins yellow  colour coded bins red  colour coded bins black  colour coded plastic bags yellow red and black  mopping stick  micropore tape  urine bags  iucd 375 380a  sheets for drying and wrapping baby  feeding tube  cleaning material and detergents  insectiside treated net  window screens  inter dental cleaning aid  200 watt led bulb  online ups 1 kva with 60 minute backup  fire extinguisher  hand towels  hand washing soap  towel  gauze piece roll  cotton swab roll  tuning fork  ice pack box  vaccine carrier  floor mopping stick  dari with room size  mats for yoga  curtains  nasal speculum st claires  ear speculum metallic dull finish  jobson horne probe  eustachian catheter  micropore tapes  feeding tubes , necessary items</t>
  </si>
  <si>
    <t>GEM/2023/B/3135435</t>
  </si>
  <si>
    <t>https://bidplus.gem.gov.in/showbidDocument/4429536</t>
  </si>
  <si>
    <t>functional refrigerator.  boiler or autoclave  dressing drum with lid  kellys pads  torch torch boxtype prefocused 4 cell  examination lamp  wall clock with second hand  iv stand  bp apparatus  adult stethoscope  fetoscope doppler  basin 825 ml ss  digital thermometer  gauze cutting scissor stratight  weighing machine infant  weighing machine adult  thermometer rectal  dental probe  nebulizer  measuring tape  tallquist hb scale  snellen vision chart  near vision chart  stadiometer height measurement  sims retractor depressor  kellys heamostat forceps straight 140 mms  vulsellum uterine forceps curved 25.5 cm  cuscos graves speculum vaginal bivalve small  cuscos graves speculum vaginal bivalve medium  cuscos graves speculum vaginal bivalve large  plain force s  tongue depressor  mouth gag  mouth mirror  cheatle forceps  dressing tray with lid  suturing tray with lid ss small  suring needle curved  suturing thread  round slit hole towel  ambu bag  maskneonatal size 0  maskneonatal size 1  designated new born tray ss with lid  ss tray with cover  scissors  artery forceps  sims speculum veginal double ended iss mediam  cord cutting scissor surgical blade for cutting cord  bowl for antiseptic solution  kidney tray small  kidney tray big  episiotomy scissor  allis forceps  toothed forceps  thumb non toothed forceps  needle holder  suture needle straight 10  suture needle curved  ppiucd insertion forceps  airway  labour table  rack table for keeping trays fluids  foot step  stool  screen seperator with stand  almira  rack for keeping sleepers shoe covers outside labour room  side locker  bed sheets  blankets  office table  visitor chair  examination table  mattress for examination table  bucket big  bucket small  mugs  chairs for waiting area three in one set  white wrighting board  syringes 20 cc 10 cc 5 cc 2 cc and ad syringes 0.5ml and 0.1 ml  disposable masks  sterile surgical gloves  gown apron  shoe cover  caps  mucous extractor  disposable cord clamp  heavy duty gloves  foleys catheter  disposable sterile urethral catheter rubber plain 12 fr  disposable lancet pricking needles  chlorine tablets  wooden speactula  iv cannula 16 18 20 22  iv set  mackintosh sheet 5 meter  5 l plastic tub for keeping chlorine solution  bucket for keeping 1percent chlorine solution for spillage  colour coded bins yellow  colour coded bins red  colour coded bins black  colour coded bins blue  colour coded plastic bags yellow red blue and black  mopping stick  micropore tape  urine bags  feeding tube  hand towels  gauze piece roll  cotton swab roll , kelly pads</t>
  </si>
  <si>
    <t>GEM/2023/B/3281440</t>
  </si>
  <si>
    <t>https://bidplus.gem.gov.in/showbidDocument/4586739</t>
  </si>
  <si>
    <t>functional trainer  flat bench  single twister  olympic rod 7 feet  dumbbells  plates  skipping rope  yoga ball  medicine ball  flooring 15mm , dumbbells</t>
  </si>
  <si>
    <t>GEM/2023/B/3426060</t>
  </si>
  <si>
    <t>https://bidplus.gem.gov.in/showbidDocument/4744547</t>
  </si>
  <si>
    <t xml:space="preserve">functional trainer (q4)  abdominal exercise machine (q3)  45 degree leg press or hack squat machine (q3)  pulldown (q3)  pectoral fly/rear deltoid (q3)  leg curl machine (q3) , </t>
  </si>
  <si>
    <t>GEM/2023/B/3318089</t>
  </si>
  <si>
    <t>https://bidplus.gem.gov.in/showbidDocument/4627451</t>
  </si>
  <si>
    <t xml:space="preserve">functional trainer (q4)  preacher curl bench (q3)  olympic bar (q3)  multi adjustable bench (q3)  rubberized weight plates (q3) , </t>
  </si>
  <si>
    <t>GEM/2023/B/3331074</t>
  </si>
  <si>
    <t>https://bidplus.gem.gov.in/showbidDocument/4641612</t>
  </si>
  <si>
    <t>functional trainer (q4)  shoulders press machine (q4)  45 degree leg press or hack squat machine (q3)  flat gym bench (q4)  dumbbell rack (q3)  olympic bar (q3)  chest press (q3)  abdominal bench (q3)  rubberized weight plates (q3)  rubberized weight dumbbells (q3)</t>
  </si>
  <si>
    <t>GEM/2022/B/2794133</t>
  </si>
  <si>
    <t>https://bidplus.gem.gov.in/showbidDocument/4064475</t>
  </si>
  <si>
    <t xml:space="preserve">functional trainer (q4) , </t>
  </si>
  <si>
    <t>GEM/2023/B/3086222</t>
  </si>
  <si>
    <t>https://bidplus.gem.gov.in/showbidDocument/4376817</t>
  </si>
  <si>
    <t>GEM/2023/B/3362437</t>
  </si>
  <si>
    <t>https://bidplus.gem.gov.in/showbidDocument/4675676</t>
  </si>
  <si>
    <t>functional trainer (q4),</t>
  </si>
  <si>
    <t>GEM/2022/B/2912886</t>
  </si>
  <si>
    <t>https://bidplus.gem.gov.in/showbidDocument/4191228</t>
  </si>
  <si>
    <t xml:space="preserve">functional trainer , </t>
  </si>
  <si>
    <t>GEM/2023/B/3277466</t>
  </si>
  <si>
    <t>https://bidplus.gem.gov.in/showbidDocument/4582405</t>
  </si>
  <si>
    <t xml:space="preserve">functional trainer 140 kgs 2x2 inch pipe  hyper extension 45 degree 4x2 pipe , </t>
  </si>
  <si>
    <t>GEM/2023/B/3203147</t>
  </si>
  <si>
    <t>https://bidplus.gem.gov.in/showbidDocument/4502421</t>
  </si>
  <si>
    <t>functional trainer smith machine  pec fly rear deltoid  chest press plate loaded  leg curl leg extension  lat pull down mid row  incline bench press  decline bench press  flat bench press  adjustable bench  dumbbell rack  rod stand  plates rack  flat bench  utility stool  balance trainer  indoor cycle  indoor rower  dumbblells set  plates set  rod 7ft  rod 5ft  rod 4ft  rod 4ft ez  rod 3ft  flooring , material for indoor gym in faridabad</t>
  </si>
  <si>
    <t>GEM/2023/B/3055303</t>
  </si>
  <si>
    <t>district rural development agency (drda) faridabad</t>
  </si>
  <si>
    <t>https://bidplus.gem.gov.in/showbidDocument/4343891</t>
  </si>
  <si>
    <t>functional trainer smith machine  pec fly rear deltoid  chest press plate loaded  leg curl leg extension  lat pull down mid row  incline bench press  decline bench press  flat bench press  adjustable bench  dumbbell rack  rod stand  plates rack  flat bench  utility stool  balance trainer  indoor cycle  indoor rower  dumbblells set  plates set  rod 7ft  rod 5ft  rod 4ft  rod 4ft ez  rod 3ft  flooring , 4 village indoor gyms</t>
  </si>
  <si>
    <t>GEM/2023/B/3055669</t>
  </si>
  <si>
    <t>https://bidplus.gem.gov.in/showbidDocument/4344282</t>
  </si>
  <si>
    <t xml:space="preserve">functional trainer synergy 360  olympic curl bar , </t>
  </si>
  <si>
    <t>GEM/2023/B/3128185</t>
  </si>
  <si>
    <t>https://bidplus.gem.gov.in/showbidDocument/4421864</t>
  </si>
  <si>
    <t>functional trainer synergy 360  olympic curl bar , gym equipment</t>
  </si>
  <si>
    <t>GEM/2023/B/3054739</t>
  </si>
  <si>
    <t>https://bidplus.gem.gov.in/showbidDocument/4343259</t>
  </si>
  <si>
    <t>functional trainer with floor mount  accessories  small compressor for functional trainer , procurement of functional trainer and accessories</t>
  </si>
  <si>
    <t>GEM/2023/B/3024589</t>
  </si>
  <si>
    <t>https://bidplus.gem.gov.in/showbidDocument/4310881</t>
  </si>
  <si>
    <t>functional trainer with smith machine  3 in 1 olympic bench  multi bench w decline  olympic barbell  olympic ez curl bar  3 stack multigym  mirror  rubber floor matting  backlit display board  tv  music system  recumbent bike  leg press machine  tread mill  yoga mat  weighting machine  force- pec fly rear delt  dumbbell 5 kg  dumbbell 7.5 kg  dumbbell 10 kg  dumbbell 12.5 kg  dumbbell 15 kg  dumbbell 17.5 kg  dumbbell 20 kg  dumbbell 22 kg  dumbbell 25 kg  dumbbell 30 kg  dumbbell 35 kg  weight plates 5 kg  weight plates 7.5 kg  weight plates 10 kg  weight plates 15 kg , gym eqpt</t>
  </si>
  <si>
    <t>GEM/2023/B/3212258</t>
  </si>
  <si>
    <t>https://bidplus.gem.gov.in/showbidDocument/4512193</t>
  </si>
  <si>
    <t xml:space="preserve">functional trainer with smith machine  3 in 1 olympic bench  multi bench w decline  olympic barbell  olympic ez curl bar  3 stack multigym  mirror  rubber floor matting  backlit display board  tv  music system  recumbent bike  leg press machine  tread mill  yoga mat  weighting machine  force- pec fly rear delt  dumbbell 5 kg  dumbbell 7.5 kg  dumbbell 10 kg  dumbbell 12.5 kg  dumbbell 15 kg  dumbbell 17.5 kg  dumbbell 20 kg  dumbbell 22 kg  dumbbell 25 kg  dumbbell 30 kg  dumbbell 35 kg  weight plates 5 kg  weight plates 7.5 kg  weight plates 10 kg  weight plates 15 kg , </t>
  </si>
  <si>
    <t>GEM/2023/B/3173129</t>
  </si>
  <si>
    <t>https://bidplus.gem.gov.in/showbidDocument/4469957</t>
  </si>
  <si>
    <t>functional trainer with smith machine  pec fly or rear deltoid  chest press plate loaded  leg curl or leg extension  lat pull down or mid row  incline bench press  decline bench press  flat bench press  adjustable bench  dumbbell rack  rod stand  plates rack  flat bench  utility stool  balance trainer  indoor cycle  indoor rower  dumbbells set  plates set  rod 7ft  rod 5ft  rod 4ft  rod 4ft ez  rod 3ft  flooring , 18 indoor gym</t>
  </si>
  <si>
    <t>GEM/2023/B/3053773</t>
  </si>
  <si>
    <t>panchayati raj institutions (2016) govt. of haryana</t>
  </si>
  <si>
    <t>https://bidplus.gem.gov.in/showbidDocument/4342204</t>
  </si>
  <si>
    <t>fundamental frequency generation kit with diagnostics , supply and installation of fundamental frequency generation kit with diagnostics</t>
  </si>
  <si>
    <t>GEM/2023/B/3029167</t>
  </si>
  <si>
    <t>https://bidplus.gem.gov.in/showbidDocument/4315851</t>
  </si>
  <si>
    <t>fundamental of computer  microsoft word  microsoft excel  microsoft powerpoint  microsoft access  basic internet functionality , basic computer course</t>
  </si>
  <si>
    <t>GEM/2023/B/3021455</t>
  </si>
  <si>
    <t>https://bidplus.gem.gov.in/showbidDocument/4307485</t>
  </si>
  <si>
    <t>fundamental of computer , basic computer course</t>
  </si>
  <si>
    <t>GEM/2023/B/3115609</t>
  </si>
  <si>
    <t>https://bidplus.gem.gov.in/showbidDocument/4408214</t>
  </si>
  <si>
    <t xml:space="preserve">fundamentals of chemistry  maulik rasayan h  bloorganic and medical chemistry  jav karbanik rasayan h  chemical dynamics chemistry  rasayan vigyan  practical chemistry 1 and 2 sem  practical chemistry iii and iv sem  cytology genetics and infectious diseases  kausika vigyan h  practical zoology 1 and 2 sem  biochemistry and physiology  jantu vigyan and jav rasayan h  anvik jeev vigyan iii sem  molecular biology  microbial technology classical botany  vanaspati vigyan h i sem  archegoniates and plant architecture botany  vanaspati vigyan h ii sem  flowering plants botany  vanaspati vigyan h iii sem , </t>
  </si>
  <si>
    <t>GEM/2023/B/3111148</t>
  </si>
  <si>
    <t>https://bidplus.gem.gov.in/showbidDocument/4403434</t>
  </si>
  <si>
    <t>fundamentals of chemistry  maulik rasayan h  bloorganic and medical chemistry  jav karbanik rasayan h  chemical dynamics chemistry  rasayan vigyan  practical chemistry 1 and 2 sem  practical chemistry iii and iv sem  cytology genetics and infectious diseases  kausika vigyan h  practical zoology 1 and 2 sem  biochemistry and physiology  jantu vigyan and jav rasayan h  anvik jeev vigyan iii sem  molecular biology  microbial technology classical botany  vanaspati vigyan h i sem  archegoniates and plant architecture botany  vanaspati vigyan h ii sem  flowering plants botany  vanaspati vigyan h iii sem , books</t>
  </si>
  <si>
    <t>GEM/2023/B/3048266</t>
  </si>
  <si>
    <t>https://bidplus.gem.gov.in/showbidDocument/4336289</t>
  </si>
  <si>
    <t xml:space="preserve">fundamentals of statistical processing detection theory , </t>
  </si>
  <si>
    <t>GEM/2023/B/3343324</t>
  </si>
  <si>
    <t>https://bidplus.gem.gov.in/showbidDocument/4654936</t>
  </si>
  <si>
    <t xml:space="preserve">fundamentals of statistical processing estimation theory , </t>
  </si>
  <si>
    <t>GEM/2023/B/3343288</t>
  </si>
  <si>
    <t>https://bidplus.gem.gov.in/showbidDocument/4654896</t>
  </si>
  <si>
    <t xml:space="preserve">fundamentlas of chemistry  bioorganic and medicinal chemistry  chemical dynamics and coordination chemistry  chemistry nep sem i  chemistry nep sem ii  chemistry nep sem iii  chemistry nep sem iv  textbook of organic chemistry  advanced inorganic chemistry vol i  advanced inorganic chemistry vol ii  advanced organic chemistry  practical chemistry vol i  practical chemistry vol ii  practical chemistry quanititative analysis  practical chemistry dynamic and coordination chem  zoology nep sem i  zoology nep sem ii  zoology nep sem iii  zoology nep sem iv  fundamentals of biochemistry  invertebrate zoology  textbook of human physiology  textbook of microbiology  cell biology genetics mol biology evol. and ecology  cytology genetics and infectious disease  biochemistry and physiology  mol biology bioinstrumentation and biotech  biochemistry and physiology of animal  modern practical zoology vol i  modern practical zoology vol iii  cell biology immunology and infectious disease  physics nep sem i  solid state physics  physics nep sem ii  physics nep sem iii  physics nep sem iv  modern physics  heat thermodynamics and statistical physics  mathematical physics  newtonian mechanics  thermal physics  mathematical physics and newtonian mechanics  practical physics vol i  thermal physics and semiconductor devices  electromagnetic theory and modern optics  practical physics vol iii  perspectives of modern physics and basic electronics  botany nep sem i  botany nep sem ii  botany nep sem iii  botany nep sem iv  ecology environment science and conservation  practical microbiology  college botany vol i  college botany vol ii  college botany vol iii  algae  microbiology and plant pathology  archigoniates and plant architecture  microbial technology and classical botany  flowering plant identification and aesth. charact  economic botany ethnomedicine and phytochemistry , </t>
  </si>
  <si>
    <t>GEM/2023/B/3220948</t>
  </si>
  <si>
    <t>https://bidplus.gem.gov.in/showbidDocument/4521499</t>
  </si>
  <si>
    <t>fundas camera with ffa (q3)</t>
  </si>
  <si>
    <t>GEM/2022/B/2812841</t>
  </si>
  <si>
    <t>https://bidplus.gem.gov.in/showbidDocument/4084395</t>
  </si>
  <si>
    <t xml:space="preserve">fundus camera (q3) , </t>
  </si>
  <si>
    <t>GEM/2023/B/3308178</t>
  </si>
  <si>
    <t>https://bidplus.gem.gov.in/showbidDocument/4616565</t>
  </si>
  <si>
    <t xml:space="preserve">fundus camera , </t>
  </si>
  <si>
    <t>GEM/2023/B/3188307</t>
  </si>
  <si>
    <t>https://bidplus.gem.gov.in/showbidDocument/4486303</t>
  </si>
  <si>
    <t>GEM/2023/B/3148791</t>
  </si>
  <si>
    <t>https://bidplus.gem.gov.in/showbidDocument/4443834</t>
  </si>
  <si>
    <t>GEM/2023/B/3258535</t>
  </si>
  <si>
    <t>https://bidplus.gem.gov.in/showbidDocument/4561972</t>
  </si>
  <si>
    <t>fundus camera , fundus camera</t>
  </si>
  <si>
    <t>GEM/2023/B/3027908</t>
  </si>
  <si>
    <t>https://bidplus.gem.gov.in/showbidDocument/4314479</t>
  </si>
  <si>
    <t xml:space="preserve">fundus camera for retina lab (q3) , </t>
  </si>
  <si>
    <t>GEM/2023/B/3194972</t>
  </si>
  <si>
    <t>https://bidplus.gem.gov.in/showbidDocument/4493620</t>
  </si>
  <si>
    <t>fundus camera fundus camera with 05 years unconditional warranty  cmc 6th year  cmc 7th year  cmc 8th year  cmc 9th year  cmc 10th year</t>
  </si>
  <si>
    <t>GEM/2022/B/2881914</t>
  </si>
  <si>
    <t>https://bidplus.gem.gov.in/showbidDocument/4158374</t>
  </si>
  <si>
    <t>fundus camera with 05 years unconditional warranty  cmc 6th year  cmc 7th year  cmc 8th year  cmc 9th year  cmc 10th year</t>
  </si>
  <si>
    <t>GEM/2022/B/2744338</t>
  </si>
  <si>
    <t>https://bidplus.gem.gov.in/showbidDocument/4011153</t>
  </si>
  <si>
    <t>GEM/2022/B/2804606</t>
  </si>
  <si>
    <t>https://bidplus.gem.gov.in/showbidDocument/4075583</t>
  </si>
  <si>
    <t>funeral vehicle (q3)</t>
  </si>
  <si>
    <t>GEM/2022/B/2764070</t>
  </si>
  <si>
    <t>city municipal council rabkavi banahatti</t>
  </si>
  <si>
    <t>https://bidplus.gem.gov.in/showbidDocument/4032271</t>
  </si>
  <si>
    <t xml:space="preserve">funeral vehicle (q3) , </t>
  </si>
  <si>
    <t>GEM/2023/B/3155665</t>
  </si>
  <si>
    <t>https://bidplus.gem.gov.in/showbidDocument/4451223</t>
  </si>
  <si>
    <t>GEM/2023/B/3027640</t>
  </si>
  <si>
    <t>https://bidplus.gem.gov.in/showbidDocument/4314194</t>
  </si>
  <si>
    <t>GEM/2023/B/3002579</t>
  </si>
  <si>
    <t>https://bidplus.gem.gov.in/showbidDocument/4287336</t>
  </si>
  <si>
    <t>GEM/2023/B/3417697</t>
  </si>
  <si>
    <t>banaskantha district panchayat</t>
  </si>
  <si>
    <t>https://bidplus.gem.gov.in/showbidDocument/4735379</t>
  </si>
  <si>
    <t>GEM/2023/B/3137712</t>
  </si>
  <si>
    <t>https://bidplus.gem.gov.in/showbidDocument/4431923</t>
  </si>
  <si>
    <t>GEM/2023/B/3261122</t>
  </si>
  <si>
    <t>health and family welfare department chhattisgarh</t>
  </si>
  <si>
    <t>https://bidplus.gem.gov.in/showbidDocument/4564826</t>
  </si>
  <si>
    <t>GEM/2023/B/3261042</t>
  </si>
  <si>
    <t>city municipal council ilkal</t>
  </si>
  <si>
    <t>https://bidplus.gem.gov.in/showbidDocument/4564731</t>
  </si>
  <si>
    <t>GEM/2023/B/3098967</t>
  </si>
  <si>
    <t>city municipal council hosapete karnataka</t>
  </si>
  <si>
    <t>https://bidplus.gem.gov.in/showbidDocument/4390501</t>
  </si>
  <si>
    <t>GEM/2023/B/3185308</t>
  </si>
  <si>
    <t>https://bidplus.gem.gov.in/showbidDocument/4483009</t>
  </si>
  <si>
    <t>GEM/2023/B/3359682</t>
  </si>
  <si>
    <t>ahmedabad district panchayat</t>
  </si>
  <si>
    <t>https://bidplus.gem.gov.in/showbidDocument/4672643</t>
  </si>
  <si>
    <t>GEM/2023/B/3000952</t>
  </si>
  <si>
    <t>https://bidplus.gem.gov.in/showbidDocument/4285621</t>
  </si>
  <si>
    <t>GEM/2023/B/3357031</t>
  </si>
  <si>
    <t>https://bidplus.gem.gov.in/showbidDocument/4669705</t>
  </si>
  <si>
    <t>GEM/2023/B/3380665</t>
  </si>
  <si>
    <t>amdavad (ahmedabad) municipal corporation (amc)</t>
  </si>
  <si>
    <t>https://bidplus.gem.gov.in/showbidDocument/4695463</t>
  </si>
  <si>
    <t>funeral vehicle (q3),</t>
  </si>
  <si>
    <t>GEM/2022/B/2922433</t>
  </si>
  <si>
    <t>https://bidplus.gem.gov.in/showbidDocument/4201349</t>
  </si>
  <si>
    <t>funeral vehicle , funeral vehcile big</t>
  </si>
  <si>
    <t>GEM/2023/B/3296162</t>
  </si>
  <si>
    <t>https://bidplus.gem.gov.in/showbidDocument/4603063</t>
  </si>
  <si>
    <t>funeral vehicle , funeral vehicle small</t>
  </si>
  <si>
    <t>GEM/2023/B/3296327</t>
  </si>
  <si>
    <t>https://bidplus.gem.gov.in/showbidDocument/4603243</t>
  </si>
  <si>
    <t>funeral vehicle,funeral vehcile</t>
  </si>
  <si>
    <t>GEM/2023/B/2973656</t>
  </si>
  <si>
    <t>https://bidplus.gem.gov.in/showbidDocument/4256369</t>
  </si>
  <si>
    <t>fungitell stat tube reader , fungitell stat tube reader 1 3 beta glucan</t>
  </si>
  <si>
    <t>GEM/2023/B/3210991</t>
  </si>
  <si>
    <t>https://bidplus.gem.gov.in/showbidDocument/4510814</t>
  </si>
  <si>
    <t xml:space="preserve">funnel (q3) , </t>
  </si>
  <si>
    <t>GEM/2023/B/3255130</t>
  </si>
  <si>
    <t>https://bidplus.gem.gov.in/showbidDocument/4558301</t>
  </si>
  <si>
    <t>funnel 150ml  clock wall battery operating quartz  machine weighing man 150 kg  utensil cooking 45 men set lid degchie 305mm  utensil cooking 45 men set pona  shovel hand and handle  dah mk iii  tub iron galvanised 85 ltrs  kettle camp oval 13.6 ltr cover  weight cast iron 2 kg  sprayer hand anti insect washer filler  cutter folding 300mm , funnel 150ml</t>
  </si>
  <si>
    <t>GEM/2023/B/3157145</t>
  </si>
  <si>
    <t>https://bidplus.gem.gov.in/showbidDocument/4452850</t>
  </si>
  <si>
    <t>funnel 50mm  funnel 100mm  volumetric flask 25ml  volumetric flask 50ml  volumetric flask 100ml  volumetric flask 1000 ml  conical flask 100ml  conical flask 250ml  measuring cylinder 25ml  measuring cylinder 50ml  measuring cylinder 100ml  burette 50ml  pipette 1ml  pipette 2ml  pipette 5ml  pipette 10ml  pipette 25ml  pipette 50ml  wash bottle  beaker 50ml  diphenylene ar 500gm  sodium bicarbonate ar 500gm  ammonium molysdate ar 500gm  actevated carbonate 500gm  sulphuric acid ar 2500ml  stannous chloride ar 250gm  hydrochloric acid ar 2500ml  ammonium acetate lr 500gm  ammonia solution ar 500ml  potassium chloride ar 500gm , purchase of laboratary items</t>
  </si>
  <si>
    <t>GEM/2023/B/3305534</t>
  </si>
  <si>
    <t>https://bidplus.gem.gov.in/showbidDocument/4613506</t>
  </si>
  <si>
    <t>funnel fuel carriage pattern  assy rectangular head lamp lh  insp lamp with 10m cable comp  assy head lamp with halogen bulb  assy rear view mirror  tyre pressure guage  jack hyd lifting 8 ton,funnel fuel carriage pattern</t>
  </si>
  <si>
    <t>GEM/2023/B/2932289</t>
  </si>
  <si>
    <t>https://bidplus.gem.gov.in/showbidDocument/4211914</t>
  </si>
  <si>
    <t>funnel oil 150 ml  funnel oil 600 ml  belt sewing machine  hand wheel for sewing machine  rivet 8 mm  tape measuring tailor feeta  rivet 6 mm  oil cap for sewing machine koopi  babine heavy duty  tomi screw  babine case large size  soldering wire with flux  stapler for wooden  chalk tailor coloured  welding rod steel  goggles black and white qty 05 each  needles no 19 and 20 qty 10 each  shuttle heavy duty  belta  scissors no 11  blade aara machine 2 point 5 inch  blade aara machine 3 inch  rivet 1 point 5 inch  rivet 2 inch  oil for sewing machine  rivet 2 point 5 inch  stone round for blade sharpening 300 x 13  grinder paper wheel no 36  grinder paper wheel no 60  grinder paper wheel no 80  grinder paper wheel no 100  grinder paper wheel no 120  metal cutter 4 inch  drill bit 6 mm  fuel deep stick  centrifugal fuel pump  measuring jar 5 ltr  measuring jar 2 ltr</t>
  </si>
  <si>
    <t>GEM/2022/B/2842082</t>
  </si>
  <si>
    <t>https://bidplus.gem.gov.in/showbidDocument/4115843</t>
  </si>
  <si>
    <t xml:space="preserve">funnel oil 152mm oval  secondary fuel filter 1 liter star type  tool box  cable assy brake  armature  air dryer assy  wiper blades  self starter solonoid  s a of fly wheel  pump water  starter motor 12 volts  injection fuel pump 958 023 4005 , </t>
  </si>
  <si>
    <t>GEM/2023/B/3186517</t>
  </si>
  <si>
    <t>https://bidplus.gem.gov.in/showbidDocument/4484322</t>
  </si>
  <si>
    <t>funnel plastic  funnel iron  jute sutali  sample cloth  sample plastic cover  bag sewing sutali  iron needles  supreme lac stick  sealing wire  sealing lead</t>
  </si>
  <si>
    <t>GEM/2022/B/2732922</t>
  </si>
  <si>
    <t>https://bidplus.gem.gov.in/showbidDocument/3998825</t>
  </si>
  <si>
    <t>funnel to det no. 026 of drg. no. 4-025998 (to sk. no. otf/s/016) in finished condition (without sur (q3)</t>
  </si>
  <si>
    <t>GEM/2022/B/2840977</t>
  </si>
  <si>
    <t>https://bidplus.gem.gov.in/showbidDocument/4114668</t>
  </si>
  <si>
    <t>GEM/2022/B/2812685</t>
  </si>
  <si>
    <t>https://bidplus.gem.gov.in/showbidDocument/4084220</t>
  </si>
  <si>
    <t xml:space="preserve">funnel to det no. 026 of drg. no. 4-025998 (to sk. no. otf/s/016) in finished condition (without sur (q3) , </t>
  </si>
  <si>
    <t>GEM/2023/B/3091476</t>
  </si>
  <si>
    <t>https://bidplus.gem.gov.in/showbidDocument/4382514</t>
  </si>
  <si>
    <t xml:space="preserve">funnel urinal  tgt paper 4x4  tgt paper fig 11  tgt paper fig 12 , </t>
  </si>
  <si>
    <t>GEM/2023/B/3204427</t>
  </si>
  <si>
    <t>https://bidplus.gem.gov.in/showbidDocument/4503795</t>
  </si>
  <si>
    <t>funnel urinals  toughened glass , funnel urinial</t>
  </si>
  <si>
    <t>GEM/2023/B/3084456</t>
  </si>
  <si>
    <t>https://bidplus.gem.gov.in/showbidDocument/4374893</t>
  </si>
  <si>
    <t>funnels  strainer tea  utensil cooking karahi  utensil tawah  pressure cooker  cover water proof , ordnance store of bid</t>
  </si>
  <si>
    <t>GEM/2023/B/3141396</t>
  </si>
  <si>
    <t>https://bidplus.gem.gov.in/showbidDocument/4435841</t>
  </si>
  <si>
    <t xml:space="preserve">fup night sign board  mine drill anti pers m16 with fuze  mine drill anti tank nd mk1 with fuze , </t>
  </si>
  <si>
    <t>GEM/2023/B/3182236</t>
  </si>
  <si>
    <t>https://bidplus.gem.gov.in/showbidDocument/4479720</t>
  </si>
  <si>
    <t xml:space="preserve">furfural  resorcinol  ethanol absolute  wijs solution , </t>
  </si>
  <si>
    <t>GEM/2023/B/3221890</t>
  </si>
  <si>
    <t>https://bidplus.gem.gov.in/showbidDocument/4522500</t>
  </si>
  <si>
    <t xml:space="preserve">furfural  resorcinol  floroglucinol  red litmus paper  blue litmus paper  ethanol absolute  gelatin powder  hydrochloricacid  wijs solution  sodiumthiosulphate 0.1n  chloroform ar grade  toluene ar grade  petroleumether  sodium sulphate anhydrous  potassium ferrocyanide powder  sodiumhydroxide 0.1n soultion  paradimethylaminobenzaldehyde  sulfuricacid ar grade  diphenylcarbazide solution , </t>
  </si>
  <si>
    <t>GEM/2023/B/3138006</t>
  </si>
  <si>
    <t>https://bidplus.gem.gov.in/showbidDocument/4432235</t>
  </si>
  <si>
    <t>furfural  resorcinol  floroglucinol  red litmus paper  blue litmus paper  ethanol absolute  gelatin powder  hydrochloricacid  wijs solution  sodiumthiosulphate 0.1n  chloroform ar grade  toluene ar grade  petroleumether  sodium sulphate anhydrous  potassium ferrocyanide powder  sodiumhydroxide 0.1n soultion  paradimethylaminobenzaldehyde  sulfuricacid ar grade  diphenylcarbazide solution , chemicals for lab analysis</t>
  </si>
  <si>
    <t>GEM/2023/B/3191687</t>
  </si>
  <si>
    <t>https://bidplus.gem.gov.in/showbidDocument/4489956</t>
  </si>
  <si>
    <t>furinuture and science kit , furniture and science lab govt high schools</t>
  </si>
  <si>
    <t>GEM/2023/B/3306206</t>
  </si>
  <si>
    <t>https://bidplus.gem.gov.in/showbidDocument/4614257</t>
  </si>
  <si>
    <t>GEM/2023/B/3358054</t>
  </si>
  <si>
    <t>https://bidplus.gem.gov.in/showbidDocument/4670820</t>
  </si>
  <si>
    <t>furnace</t>
  </si>
  <si>
    <t>GEM/2022/B/2801097</t>
  </si>
  <si>
    <t>https://bidplus.gem.gov.in/showbidDocument/4071839</t>
  </si>
  <si>
    <t>furnace , boqforfurfurnace</t>
  </si>
  <si>
    <t>GEM/2023/B/3091907</t>
  </si>
  <si>
    <t>https://bidplus.gem.gov.in/showbidDocument/4382980</t>
  </si>
  <si>
    <t>furnace , furnace</t>
  </si>
  <si>
    <t>GEM/2023/B/3032843</t>
  </si>
  <si>
    <t>https://bidplus.gem.gov.in/showbidDocument/4319732</t>
  </si>
  <si>
    <t>furnace apparatus  low temperature cryostat apparatus , furnace apparatus and low temperature cryostat apparatus</t>
  </si>
  <si>
    <t>GEM/2023/B/3016011</t>
  </si>
  <si>
    <t>https://bidplus.gem.gov.in/showbidDocument/4301623</t>
  </si>
  <si>
    <t xml:space="preserve">furnace bricks , </t>
  </si>
  <si>
    <t>GEM/2023/B/3329943</t>
  </si>
  <si>
    <t>https://bidplus.gem.gov.in/showbidDocument/4640400</t>
  </si>
  <si>
    <t>furnace flame cctv camera , complete set of furnace flame cctv camera system with all accessories</t>
  </si>
  <si>
    <t>GEM/2023/B/3033705</t>
  </si>
  <si>
    <t>https://bidplus.gem.gov.in/showbidDocument/4320660</t>
  </si>
  <si>
    <t>furnace for burn out patterns programmable</t>
  </si>
  <si>
    <t>GEM/2022/B/2705945</t>
  </si>
  <si>
    <t>https://bidplus.gem.gov.in/showbidDocument/3970061</t>
  </si>
  <si>
    <t xml:space="preserve">furnace fuel oil (q3) , </t>
  </si>
  <si>
    <t>GEM/2023/B/2982733</t>
  </si>
  <si>
    <t>https://bidplus.gem.gov.in/showbidDocument/4266056</t>
  </si>
  <si>
    <t xml:space="preserve">furnace fuel oil specn: is: 1593: 2018 third revision (q3) , </t>
  </si>
  <si>
    <t>GEM/2023/B/3315429</t>
  </si>
  <si>
    <t>https://bidplus.gem.gov.in/showbidDocument/4624552</t>
  </si>
  <si>
    <t xml:space="preserve">furnace fuel oil to specification is: 1593/1982 (q3) , </t>
  </si>
  <si>
    <t>GEM/2023/B/3370347</t>
  </si>
  <si>
    <t>https://bidplus.gem.gov.in/showbidDocument/4684151</t>
  </si>
  <si>
    <t>GEM/2023/B/3370237</t>
  </si>
  <si>
    <t>https://bidplus.gem.gov.in/showbidDocument/4684028</t>
  </si>
  <si>
    <t>furnace of hearth with centre blower  showel  poker  anvil  scedge hammer  pick up tong  chiesel tong  close flat tong  pinur tong  hot chiesel  cold chiesel  swage block  ball pean hammer  cross pean hammer  tong flate mouth  tong round mouth  square hollow tong  muffle furnaces  table saw professional  wooden folding rule  measuring tap  marking knife scriber  mortise gauge  marking gauge  sprit level  c clamps  rip saw  dovetail saw  tenon saw  compass saw  key hole saw  firmer chisel  mortise chisel  dovetail chisel  inside gauge caliper  outside gauge caliper  iron jackplane  auger gimlet  center bit  claw hammer  warrington hammer  steel rasp file  steel round file  steel half round file  star flat screw driver  saw set  files chisels handles  steel scale  drill machine  wood working lathe with motor pulley  universal conbination machine  steel ruler  try square  hack saw frame with blades  hack saw frame with blade  centre punch  scriber  ball pin hammer  outside spring callipers  inside spring callipers  divider  chisel cold  prick punch  letter punch  number punch  rough file  smooth file  round file  triangular file  half round file  fitting wire brush  bench vice  bench vice  surface plate  measuring tap  plier  vernier caliper  double ended spanner set  shear sheet cutter  adjustable spanner small medium big size  pipe wrench  outside and inside caliper  outside micrometer  carbide tip tool  anvil  v block  grinding machine bench type  showel  trowels  lifter english cleaner  riddle riser peg runner peg  vent wire  draw spike  reammer wooden  reammer iron  smoothers planner  slickes  cope drag  mallet  swab  sprue cutters  single plate patterns  loose piece patterns  pattern having cores wooden  moulding box for foundry shop  sprit level  single phase sand mixer  aluminium electric melting furnace  double screen sand screening machine  oxygen cylinder  acetylene cylinder  cylinder key  oxygen regulating valve double gauge  acetylene regulating valve  pressure gauge for oxygen cylinder  pressure gauge for acetylene cylinder  welding torch  welding nozzles  cutting torch  cutting nozzles  trolley for cylinders with chain  arc 200 inverter welding machine  400i 600i tig setup  auto k 400 600 mig welding machine  spot welding machine  welding gloves  welding jackets aprons  goggles  chipping hammer 1 and 2 kg  wire brush  angle grinder  cutting plier  multi purpose welding gauge  flat tongs 12  electrode holder  earthing clamps  welding cable 10 mm diameter  sleeves  brazing setup complete  engg soldering set  pedstal grinder  power hacksaw  metal cutoff saw,supply and installation lab equipment of gec plamu</t>
  </si>
  <si>
    <t>GEM/2022/B/2916799</t>
  </si>
  <si>
    <t>https://bidplus.gem.gov.in/showbidDocument/4195402</t>
  </si>
  <si>
    <t>furnace of hearth with centre blower  showel  poker  anvil  scedge hammer  pick up tong  chiesel tong  close flat tong  pinur tong  hot chiesel  cold chiesel  swage block  ball pean hammer  cross pean hammer  tong flate mouth  tong round mouth  square hollow tong  muffle furnaces  table saw professional  wooden folding rule  measuring tap  marking knife scriber  mortise gauge  marking gauge  sprit level  c clamps  rip saw  dovetail saw  tenon saw  compass saw  key hole saw  firmer chisel  mortise chisel  dovetail chisel  inside gauge caliper  outside gauge caliper  iron jackplane  auger gimlet  center bit  claw hammer  warrington hammer  steel rasp file  steel round file  steel half round file  star flat screw driver  saw set  files chisels handles  steel scale  drill machine  wood working lathe with motor pulley  universal conbination machine  steel ruler  try square  hack saw frame with blades  hack saw frame with blade  centre punch  scriber  ball pin hammer  outside spring callipers  inside spring callipers  divider  chisel cold  prick punch  letter punch  number punch  rough file  smooth file  round file  triangular file  half round file  fitting wire brush  bench vice  bench vice  surface plate  measuring tap  plier  vernier caliper  double ended spanner set  shear sheet cutter  adjustable spanner small medium big size  pipe wrench  outside and inside caliper  outside micrometer  carbide tip tool  anvil  v block  grinding machine bench type  showel  trowels  lifter english cleaner  riddle riser peg runner peg  vent wire  draw spike  reammer wooden  reammer iron  smoothers planner  slickes  cope drag  mallet  swab  sprue cutters  single plate patterns  loose piece patterns  pattern having cores wooden  moulding box for foundry shop  sprit level  single phase sand mixer  aluminium electric melting furnace  double screen sand screening machine  oxygen cylinder  acetylene cylinder  cylinder key  oxygen regulating valve double gauge  acetylene regulating valve  pressure gauge for oxygen cylinder  pressure gauge for acetylene cylinder  welding torch  welding nozzles  cutting torch  cutting nozzles  trolley for cylinders with chain  arc 200 inverter welding machine  400i 600i tig setup  auto k 400 600 mig welding machine  spot welding machine  welding gloves  welding jackets aprons  goggles  chipping hammer 1 and 2 kg  wire brush  angle grinder  cutting plier  multi purpose welding gauge  flat tongs 12  electrode holder  earthing clamps  welding cable 10 mm diameter  sleeves  brazing setup complete  engg soldering set  pedstal grinder  power hacksaw  metal cutoff saw , supply and installation of lab equipment</t>
  </si>
  <si>
    <t>GEM/2023/B/3098670</t>
  </si>
  <si>
    <t>https://bidplus.gem.gov.in/showbidDocument/4390174</t>
  </si>
  <si>
    <t xml:space="preserve">furnace oil (q3) , </t>
  </si>
  <si>
    <t>GEM/2023/B/3051734</t>
  </si>
  <si>
    <t>https://bidplus.gem.gov.in/showbidDocument/4339994</t>
  </si>
  <si>
    <t>GEM/2023/B/3408904</t>
  </si>
  <si>
    <t>irel (india) limited</t>
  </si>
  <si>
    <t>https://bidplus.gem.gov.in/showbidDocument/4726005</t>
  </si>
  <si>
    <t xml:space="preserve">furnace oil as per indian standard 1593 (q3) , </t>
  </si>
  <si>
    <t>GEM/2023/B/3400541</t>
  </si>
  <si>
    <t>https://bidplus.gem.gov.in/showbidDocument/4716939</t>
  </si>
  <si>
    <t xml:space="preserve">furnace oil having kinematic viscosity less than/equal to 180 centistokes at 50 degree c as per spec (q3) , </t>
  </si>
  <si>
    <t>GEM/2023/B/3110467</t>
  </si>
  <si>
    <t>https://bidplus.gem.gov.in/showbidDocument/4402705</t>
  </si>
  <si>
    <t xml:space="preserve">furnace oil in tanker (q3) , </t>
  </si>
  <si>
    <t>GEM/2023/B/3349203</t>
  </si>
  <si>
    <t>https://bidplus.gem.gov.in/showbidDocument/4661222</t>
  </si>
  <si>
    <t>furnace oil net calorific value: 9650 kcal/kg flash point: -60-70dgree centigrade (q3)</t>
  </si>
  <si>
    <t>GEM/2022/B/2812792</t>
  </si>
  <si>
    <t>https://bidplus.gem.gov.in/showbidDocument/4084340</t>
  </si>
  <si>
    <t>furnace oil transportation to peroorkada factory trivandrum  furnace oil transportation to akkulam factory trivandrum</t>
  </si>
  <si>
    <t>GEM/2022/B/2795363</t>
  </si>
  <si>
    <t>https://bidplus.gem.gov.in/showbidDocument/4065807</t>
  </si>
  <si>
    <t xml:space="preserve">furnace ramming mass sk - 165 (q3) , </t>
  </si>
  <si>
    <t>GEM/2023/B/3041047</t>
  </si>
  <si>
    <t>https://bidplus.gem.gov.in/showbidDocument/4328507</t>
  </si>
  <si>
    <t xml:space="preserve">furnace slide gate refractories (q3) , </t>
  </si>
  <si>
    <t>GEM/2023/B/3186652</t>
  </si>
  <si>
    <t>https://bidplus.gem.gov.in/showbidDocument/4484477</t>
  </si>
  <si>
    <t>furnace spares,</t>
  </si>
  <si>
    <t>GEM/2022/B/2899197</t>
  </si>
  <si>
    <t>https://bidplus.gem.gov.in/showbidDocument/4176594</t>
  </si>
  <si>
    <t xml:space="preserve">furnace view glasses (q3) , </t>
  </si>
  <si>
    <t>GEM/2023/B/2987292</t>
  </si>
  <si>
    <t>https://bidplus.gem.gov.in/showbidDocument/4270940</t>
  </si>
  <si>
    <t>furnisher laptop cctv and other material (q3)</t>
  </si>
  <si>
    <t>GEM/2022/B/2717600</t>
  </si>
  <si>
    <t>https://bidplus.gem.gov.in/showbidDocument/3982470</t>
  </si>
  <si>
    <t>furnishing</t>
  </si>
  <si>
    <t>GEM/2022/B/2775704</t>
  </si>
  <si>
    <t>https://bidplus.gem.gov.in/showbidDocument/4044752</t>
  </si>
  <si>
    <t>furnishing , furnishing items with installation charges</t>
  </si>
  <si>
    <t>GEM/2023/B/2988450</t>
  </si>
  <si>
    <t>https://bidplus.gem.gov.in/showbidDocument/4272152</t>
  </si>
  <si>
    <t>furnishing and interior work of computer lab furnishing of computer lab</t>
  </si>
  <si>
    <t>GEM/2022/B/2852685</t>
  </si>
  <si>
    <t>https://bidplus.gem.gov.in/showbidDocument/4127214</t>
  </si>
  <si>
    <t>furnishing and modification of existing table for technical traning room , furnishing table</t>
  </si>
  <si>
    <t>GEM/2023/B/3013923</t>
  </si>
  <si>
    <t>https://bidplus.gem.gov.in/showbidDocument/4299406</t>
  </si>
  <si>
    <t>furnishing and upgradation of offices , boq bid</t>
  </si>
  <si>
    <t>GEM/2023/B/3090764</t>
  </si>
  <si>
    <t>https://bidplus.gem.gov.in/showbidDocument/4381759</t>
  </si>
  <si>
    <t>furnishing cloth eme colour size 15 x 15 with iron frame and accessories for wksp  furnishing cloth eme colour size 15 x 6 for wksp  furnishing cloth eme colour size 13 x 6 for wksp , furnishing cloth eme colour size 15 x 15 with iron frame and accessories for wksp</t>
  </si>
  <si>
    <t>GEM/2023/B/3191555</t>
  </si>
  <si>
    <t>https://bidplus.gem.gov.in/showbidDocument/4489822</t>
  </si>
  <si>
    <t>furnishing material for office runner mat , provn of office runner mat under acg head fy 22 23</t>
  </si>
  <si>
    <t>GEM/2023/B/3069648</t>
  </si>
  <si>
    <t>https://bidplus.gem.gov.in/showbidDocument/4359139</t>
  </si>
  <si>
    <t>furnishing material for office runner mat 3ft x 100m  furnishing material for office runner mat 6ft x 50m , provn of runner mat from acg head fy 22 23</t>
  </si>
  <si>
    <t>GEM/2023/B/3123431</t>
  </si>
  <si>
    <t>https://bidplus.gem.gov.in/showbidDocument/4416695</t>
  </si>
  <si>
    <t>furnishing of e library civil work  furnishing of e library electrical work,furnishing of e library room at govt iti</t>
  </si>
  <si>
    <t>GEM/2022/B/2912419</t>
  </si>
  <si>
    <t>https://bidplus.gem.gov.in/showbidDocument/4190732</t>
  </si>
  <si>
    <t>furnishing of it lab at govt iti rajkanika civil work  furnishing of it lab at govt iti rajkanika electrical work,furnishing of it lab at govt iti</t>
  </si>
  <si>
    <t>GEM/2022/B/2912583</t>
  </si>
  <si>
    <t>https://bidplus.gem.gov.in/showbidDocument/4190907</t>
  </si>
  <si>
    <t>furnishing of new computer lab,interior work of computer lab</t>
  </si>
  <si>
    <t>GEM/2022/B/2916261</t>
  </si>
  <si>
    <t>https://bidplus.gem.gov.in/showbidDocument/4194847</t>
  </si>
  <si>
    <t>furnishing of office plywood 19 mm  plywood 12 mm  plywood 6 mm  flexi plywood  sunmica  wooden patti  fabric curtain  blinds curtain  wooden cabinet</t>
  </si>
  <si>
    <t>GEM/2022/B/2844631</t>
  </si>
  <si>
    <t>https://bidplus.gem.gov.in/showbidDocument/4118642</t>
  </si>
  <si>
    <t>furnishing of pathway to coe building  cement concrete work of academic building corridor  furnishing of administrative building,furnishing of pathway to coe building</t>
  </si>
  <si>
    <t>GEM/2022/B/2892697</t>
  </si>
  <si>
    <t>https://bidplus.gem.gov.in/showbidDocument/4169727</t>
  </si>
  <si>
    <t>furnishing of principal room civil work  furnishing of principal room electrical work,furnishing of principal room at govt iti</t>
  </si>
  <si>
    <t>GEM/2022/B/2912706</t>
  </si>
  <si>
    <t>https://bidplus.gem.gov.in/showbidDocument/4191040</t>
  </si>
  <si>
    <t xml:space="preserve">furnishing of surveillance room  furnishing of training room  furnishing of sainik suvidha cell  curtain window paneling of survevillance room  curtain window paneling of training room  curtain window paneling of sainik suvidha cell , </t>
  </si>
  <si>
    <t>GEM/2023/B/3191962</t>
  </si>
  <si>
    <t>https://bidplus.gem.gov.in/showbidDocument/4490251</t>
  </si>
  <si>
    <t>furnishing work of computer lab furnishing work of computer lab</t>
  </si>
  <si>
    <t>GEM/2022/B/2830680</t>
  </si>
  <si>
    <t>https://bidplus.gem.gov.in/showbidDocument/4103693</t>
  </si>
  <si>
    <t>furnishing work of conferencing room</t>
  </si>
  <si>
    <t>GEM/2022/B/2738022</t>
  </si>
  <si>
    <t>https://bidplus.gem.gov.in/showbidDocument/4004383</t>
  </si>
  <si>
    <t xml:space="preserve">furnishing work of conferencing room , </t>
  </si>
  <si>
    <t>GEM/2023/B/3263734</t>
  </si>
  <si>
    <t>https://bidplus.gem.gov.in/showbidDocument/4567636</t>
  </si>
  <si>
    <t>furnishing work of e studio , interior work of e studio room</t>
  </si>
  <si>
    <t>GEM/2023/B/3075602</t>
  </si>
  <si>
    <t>https://bidplus.gem.gov.in/showbidDocument/4365486</t>
  </si>
  <si>
    <t>furnishings , furnishing items with installation charges</t>
  </si>
  <si>
    <t>GEM/2023/B/2992277</t>
  </si>
  <si>
    <t>https://bidplus.gem.gov.in/showbidDocument/4276267</t>
  </si>
  <si>
    <t>furnishings and miscellaneous items double bedd wooden with two bed side table with bed side lights  tv led 40 inch andriod  pen stand wooden small  study table with drawers engineered wood  almirah wooden  dressing table with siting couch  sofa set 4 pcs wooden  centre table  peg table glasstop  dinning table with 4 seater with chairs  tv cabinet  bed cover double bed  tray set wooden  bed side carpet  curtains  curtain rod with bracket for doors and window  foot mat  wall clock analog  hanging chandelier  slippers pair ladies and gents  clothes lroning table  steel dustbins  crockery cabinet  flower vase small with artificial flower  induction plate 1500w  bathroom looking mirror  decorative wall mounted light  decorative wall mounted light double side up down  wall painting  wall painting panel set of 3  inauguration stone granite with 75 letter inscription</t>
  </si>
  <si>
    <t>GEM/2022/B/2862058</t>
  </si>
  <si>
    <t>https://bidplus.gem.gov.in/showbidDocument/4137081</t>
  </si>
  <si>
    <t>furniture  electronic equipment</t>
  </si>
  <si>
    <t>GEM/2022/B/2733066</t>
  </si>
  <si>
    <t>https://bidplus.gem.gov.in/showbidDocument/3998977</t>
  </si>
  <si>
    <t xml:space="preserve">furniture  hardware , </t>
  </si>
  <si>
    <t>GEM/2023/B/3067640</t>
  </si>
  <si>
    <t>https://bidplus.gem.gov.in/showbidDocument/4357015</t>
  </si>
  <si>
    <t>furniture  projector  laptop  pac-1  pac-2  pac-3  pac-4 , boq boq</t>
  </si>
  <si>
    <t>GEM/2023/B/2988843</t>
  </si>
  <si>
    <t>https://bidplus.gem.gov.in/showbidDocument/4272565</t>
  </si>
  <si>
    <t>furniture  toys  wall painting , anganwadi furniture and other item</t>
  </si>
  <si>
    <t>GEM/2023/B/3099393</t>
  </si>
  <si>
    <t>https://bidplus.gem.gov.in/showbidDocument/4390951</t>
  </si>
  <si>
    <t xml:space="preserve">furniture  water  stationery  cartridge  sound system  projector  battary  podium , </t>
  </si>
  <si>
    <t>GEM/2023/B/3225246</t>
  </si>
  <si>
    <t>https://bidplus.gem.gov.in/showbidDocument/4526136</t>
  </si>
  <si>
    <t xml:space="preserve">furniture , </t>
  </si>
  <si>
    <t>GEM/2023/B/3210583</t>
  </si>
  <si>
    <t>https://bidplus.gem.gov.in/showbidDocument/4510381</t>
  </si>
  <si>
    <t>GEM/2023/B/3251942</t>
  </si>
  <si>
    <t>https://bidplus.gem.gov.in/showbidDocument/4554831</t>
  </si>
  <si>
    <t>furniture , cmir sigar military station</t>
  </si>
  <si>
    <t>GEM/2023/B/3060810</t>
  </si>
  <si>
    <t>https://bidplus.gem.gov.in/showbidDocument/4349789</t>
  </si>
  <si>
    <t>furniture , cts welfare</t>
  </si>
  <si>
    <t>GEM/2023/B/3151340</t>
  </si>
  <si>
    <t>https://bidplus.gem.gov.in/showbidDocument/4446557</t>
  </si>
  <si>
    <t>furniture , furniture</t>
  </si>
  <si>
    <t>GEM/2023/B/3033809</t>
  </si>
  <si>
    <t>https://bidplus.gem.gov.in/showbidDocument/4320777</t>
  </si>
  <si>
    <t>GEM/2023/B/3001391</t>
  </si>
  <si>
    <t>https://bidplus.gem.gov.in/showbidDocument/4286075</t>
  </si>
  <si>
    <t>furniture , furniture for women and trainees hostel</t>
  </si>
  <si>
    <t>GEM/2023/B/3149859</t>
  </si>
  <si>
    <t>north eastern regional institute of water and land management (neriwalm)</t>
  </si>
  <si>
    <t>https://bidplus.gem.gov.in/showbidDocument/4444962</t>
  </si>
  <si>
    <t>GEM/2023/B/3237704</t>
  </si>
  <si>
    <t>https://bidplus.gem.gov.in/showbidDocument/4539445</t>
  </si>
  <si>
    <t>furniture , furniture works</t>
  </si>
  <si>
    <t>GEM/2023/B/3424619</t>
  </si>
  <si>
    <t>export credit guarantee corporation of india limited (ecgc)</t>
  </si>
  <si>
    <t>https://bidplus.gem.gov.in/showbidDocument/4742987</t>
  </si>
  <si>
    <t>furniture , lab furniture</t>
  </si>
  <si>
    <t>GEM/2023/B/3299430</t>
  </si>
  <si>
    <t>https://bidplus.gem.gov.in/showbidDocument/4606655</t>
  </si>
  <si>
    <t>furniture , office furniture</t>
  </si>
  <si>
    <t>GEM/2023/B/3086607</t>
  </si>
  <si>
    <t>https://bidplus.gem.gov.in/showbidDocument/4377247</t>
  </si>
  <si>
    <t>furniture , three seater bench</t>
  </si>
  <si>
    <t>GEM/2023/B/3313290</t>
  </si>
  <si>
    <t>https://bidplus.gem.gov.in/showbidDocument/4622249</t>
  </si>
  <si>
    <t>furniture almirah steel (version 2) (q3)  refrigerator  cooler  inverter with battery</t>
  </si>
  <si>
    <t>GEM/2022/B/2873878</t>
  </si>
  <si>
    <t>https://bidplus.gem.gov.in/showbidDocument/4149701</t>
  </si>
  <si>
    <t>furniture and compactor for office  office almirah  metal storage and ss stool , supply of furniture and storage</t>
  </si>
  <si>
    <t>GEM/2023/B/3036753</t>
  </si>
  <si>
    <t>https://bidplus.gem.gov.in/showbidDocument/4323971</t>
  </si>
  <si>
    <t>furniture and compactor for office  office almirah  metal storage and ss stool,supply of of furniture and storage</t>
  </si>
  <si>
    <t>GEM/2023/B/2955237</t>
  </si>
  <si>
    <t>https://bidplus.gem.gov.in/showbidDocument/4236480</t>
  </si>
  <si>
    <t>furniture and electrical wiring for digital assessment centre wall mounted cabinet  wooden cabinet  computer table  electric wiring in computer tables modular socket switch supply and fixing suitable gi box</t>
  </si>
  <si>
    <t>GEM/2022/B/2886463</t>
  </si>
  <si>
    <t>https://bidplus.gem.gov.in/showbidDocument/4163150</t>
  </si>
  <si>
    <t>furniture and furnishins , supply of furniture in rajkiya mahavidyalaya jaitpur mahoba</t>
  </si>
  <si>
    <t>GEM/2023/B/3279458</t>
  </si>
  <si>
    <t>https://bidplus.gem.gov.in/showbidDocument/4584537</t>
  </si>
  <si>
    <t xml:space="preserve">furniture and laboratory (q3) , </t>
  </si>
  <si>
    <t>GEM/2023/B/3278737</t>
  </si>
  <si>
    <t>https://bidplus.gem.gov.in/showbidDocument/4583760</t>
  </si>
  <si>
    <t>furniture and other material at anganwadi</t>
  </si>
  <si>
    <t>GEM/2022/B/2782590</t>
  </si>
  <si>
    <t>https://bidplus.gem.gov.in/showbidDocument/4052077</t>
  </si>
  <si>
    <t xml:space="preserve">furniture and other material at anganwadi , </t>
  </si>
  <si>
    <t>GEM/2023/B/3327100</t>
  </si>
  <si>
    <t>https://bidplus.gem.gov.in/showbidDocument/4637319</t>
  </si>
  <si>
    <t>GEM/2023/B/3327165</t>
  </si>
  <si>
    <t>https://bidplus.gem.gov.in/showbidDocument/4637389</t>
  </si>
  <si>
    <t>furniture and other material at anganwadi , furniture and other material for anganwadi</t>
  </si>
  <si>
    <t>GEM/2023/B/3327143</t>
  </si>
  <si>
    <t>https://bidplus.gem.gov.in/showbidDocument/4637365</t>
  </si>
  <si>
    <t>furniture and other material at anganwadi,furniture for anganwadi and other material</t>
  </si>
  <si>
    <t>GEM/2022/B/2924917</t>
  </si>
  <si>
    <t>https://bidplus.gem.gov.in/showbidDocument/4204034</t>
  </si>
  <si>
    <t>furniture as per details attached in specification  almirah steel (version 2) (q3) , furniture as per boq</t>
  </si>
  <si>
    <t>GEM/2023/B/3304315</t>
  </si>
  <si>
    <t>https://bidplus.gem.gov.in/showbidDocument/4612088</t>
  </si>
  <si>
    <t>furniture as per details attached in specification , furniture for kasturba</t>
  </si>
  <si>
    <t>GEM/2023/B/3052312</t>
  </si>
  <si>
    <t>https://bidplus.gem.gov.in/showbidDocument/4340618</t>
  </si>
  <si>
    <t>furniture chair office visitor  chair revolving executive  chair revolving high back  table office officer along with side units executive  sofa set seven seater</t>
  </si>
  <si>
    <t>GEM/2022/B/2875155</t>
  </si>
  <si>
    <t>https://bidplus.gem.gov.in/showbidDocument/4151129</t>
  </si>
  <si>
    <t>furniture client laptop  furniture for server and printer  furniture for computer corner , furniture class</t>
  </si>
  <si>
    <t>GEM/2023/B/3226058</t>
  </si>
  <si>
    <t>https://bidplus.gem.gov.in/showbidDocument/4526988</t>
  </si>
  <si>
    <t>furniture client laptop  furniture for server and printer  furniture for computer corner , table table</t>
  </si>
  <si>
    <t>GEM/2023/B/3228024</t>
  </si>
  <si>
    <t>https://bidplus.gem.gov.in/showbidDocument/4529046</t>
  </si>
  <si>
    <t xml:space="preserve">furniture combo set for gram panchayats , </t>
  </si>
  <si>
    <t>GEM/2023/B/2975049</t>
  </si>
  <si>
    <t>https://bidplus.gem.gov.in/showbidDocument/4257850</t>
  </si>
  <si>
    <t>furniture cupboard , coupboard</t>
  </si>
  <si>
    <t>GEM/2023/B/3025293</t>
  </si>
  <si>
    <t>mahatma phule krishi college of agriculture pune</t>
  </si>
  <si>
    <t>https://bidplus.gem.gov.in/showbidDocument/4311644</t>
  </si>
  <si>
    <t>furniture cupboard , wooden furnitured coupboard</t>
  </si>
  <si>
    <t>GEM/2023/B/3033918</t>
  </si>
  <si>
    <t>https://bidplus.gem.gov.in/showbidDocument/4320890</t>
  </si>
  <si>
    <t>furniture deposit register  unit furniture distribution register  deposit voucher book  gate pass book  meter reader book  initial ovr book  rentable building register  fdr register  cup and saucer  door curtain  tray for serving  cup coasters  towel large  hand towel  carpet floor  round brass flower planter  good knight mosquito liquid refill  hp dvd rw writer  mouse pad , statonary supply</t>
  </si>
  <si>
    <t>GEM/2023/B/3216630</t>
  </si>
  <si>
    <t>https://bidplus.gem.gov.in/showbidDocument/4516886</t>
  </si>
  <si>
    <t>furniture desk for pre primary school for two children</t>
  </si>
  <si>
    <t>GEM/2022/B/2723384</t>
  </si>
  <si>
    <t>https://bidplus.gem.gov.in/showbidDocument/3988643</t>
  </si>
  <si>
    <t>furniture desk for pre primary school for two children  interlockingh mat</t>
  </si>
  <si>
    <t>GEM/2022/B/2742964</t>
  </si>
  <si>
    <t>https://bidplus.gem.gov.in/showbidDocument/4009657</t>
  </si>
  <si>
    <t>furniture dining table  benches  kindergarten furniture  wall mounted table  it computer table  red ornate chair , furnishing of school complex of ags karu</t>
  </si>
  <si>
    <t>GEM/2023/B/2945851</t>
  </si>
  <si>
    <t>https://bidplus.gem.gov.in/showbidDocument/4226487</t>
  </si>
  <si>
    <t>furniture edge cutter machine battery powered  electric brush cutter  brush cutter battery powered electric motor  video camera  steel office almirah with shelves cupboard 1980mm into 900mm into 450mm large model cb 01  steel office almirah with shelves 1260mm into 750mm into 420mm small cb 01  executive chair with mesh back leatherette seat short back with arm rest model rc 9001 n  computer chair mid back workstation chair model rc 7601  executive table with 3 into drawers of rhs and shutter on lhs 1500mm into 750mm into 725mm model pl 1220  executive table with 3 into drawers of rhs and shutter on lhs 1500mm into 900mm into 725mm model pl 1226  computer table 900mm into 600mm into 750mm model ct 108  padestal drawer with 03 into drawers provided with central locking 404mm into 450mm into 675mm model np 01  doc in out try 36 inch l into 18 inch breath 30 inch height  mirror for officers 4 feet oblique off feet  dispenser 20 ltr hot and cold  wall mounting fan</t>
  </si>
  <si>
    <t>GEM/2022/B/2852659</t>
  </si>
  <si>
    <t>https://bidplus.gem.gov.in/showbidDocument/4127187</t>
  </si>
  <si>
    <t>furniture electrical and ac work for new bank branch at agar district mp</t>
  </si>
  <si>
    <t>GEM/2022/B/2808631</t>
  </si>
  <si>
    <t>https://bidplus.gem.gov.in/showbidDocument/4079875</t>
  </si>
  <si>
    <t>furniture electrical and ac work for new bank branch at alirajpur district mp</t>
  </si>
  <si>
    <t>GEM/2022/B/2812339</t>
  </si>
  <si>
    <t>https://bidplus.gem.gov.in/showbidDocument/4083851</t>
  </si>
  <si>
    <t>furniture equipment almirah  ecg  spirometer</t>
  </si>
  <si>
    <t>GEM/2022/B/2846691</t>
  </si>
  <si>
    <t>https://bidplus.gem.gov.in/showbidDocument/4120854</t>
  </si>
  <si>
    <t>furniture equipment and kitchen  tlm and equipment and library  bedding</t>
  </si>
  <si>
    <t>GEM/2022/B/2743316</t>
  </si>
  <si>
    <t>https://bidplus.gem.gov.in/showbidDocument/4010042</t>
  </si>
  <si>
    <t>furniture for 07 into store shelter  chair writing wooden  writing table  almirah steel large , 2462 furniture qty 7</t>
  </si>
  <si>
    <t>GEM/2023/B/3007111</t>
  </si>
  <si>
    <t>https://bidplus.gem.gov.in/showbidDocument/4292150</t>
  </si>
  <si>
    <t>furniture for aam aadmi clinic chair for reception  waiting area chair 3 seater  doctor table  main chair for doctor  visitor chair for doctor  examination table for doctor room  chair for pharmacist  stool for doctor room  storage almirah for medicine  examination table screen  foot step  reception table  pharmcist table  waiting area chair 2 seater</t>
  </si>
  <si>
    <t>GEM/2022/B/2851168</t>
  </si>
  <si>
    <t>health and family welfare department punjab</t>
  </si>
  <si>
    <t>https://bidplus.gem.gov.in/showbidDocument/4125628</t>
  </si>
  <si>
    <t>furniture for atal tinkering labs activity tables  workbench tables  soldering station  teacher table  robotics arena  chairs  cup-board  storage rack</t>
  </si>
  <si>
    <t>GEM/2022/B/2778545</t>
  </si>
  <si>
    <t>haryana school shiksha pariyojna parishad (hssp)</t>
  </si>
  <si>
    <t>https://bidplus.gem.gov.in/showbidDocument/4047759</t>
  </si>
  <si>
    <t>furniture for batchelor accomodation , godrej make furniture for batchelor accomodation at aligarh ss</t>
  </si>
  <si>
    <t>GEM/2023/B/3104679</t>
  </si>
  <si>
    <t>https://bidplus.gem.gov.in/showbidDocument/4396521</t>
  </si>
  <si>
    <t>furniture for computerisation of offices under samagra shiksha computer table  revoloving chair  s type chair</t>
  </si>
  <si>
    <t>GEM/2022/B/2874276</t>
  </si>
  <si>
    <t>district project office samagra shiksha puri</t>
  </si>
  <si>
    <t>https://bidplus.gem.gov.in/showbidDocument/4150131</t>
  </si>
  <si>
    <t>furniture for cwsn physio treatment bed  speech therapist furniture  revolving chair  table  school duel desk for small students  school duel desk for big students  steel almirah  mattresses floor dari  semi round table with 8 chair  plastic chair  leap board  adjust table  computer table and chair  adjustable book holder  wooden pattern writing board  semi circle table</t>
  </si>
  <si>
    <t>GEM/2022/B/2871659</t>
  </si>
  <si>
    <t>education (elementary and secondary) department rajasthan</t>
  </si>
  <si>
    <t>https://bidplus.gem.gov.in/showbidDocument/4147335</t>
  </si>
  <si>
    <t>furniture for data science lab , procurement of furniture for data science lab</t>
  </si>
  <si>
    <t>GEM/2023/B/3133273</t>
  </si>
  <si>
    <t>https://bidplus.gem.gov.in/showbidDocument/4427258</t>
  </si>
  <si>
    <t>furniture for dps common area furniture</t>
  </si>
  <si>
    <t>GEM/2022/B/2866604</t>
  </si>
  <si>
    <t>https://bidplus.gem.gov.in/showbidDocument/4141987</t>
  </si>
  <si>
    <t>furniture for holiday home allahabad sofa  single bed  mattress  side table timberland with  white bed sheet with pillow cover  winter blanket single bed size</t>
  </si>
  <si>
    <t>GEM/2022/B/2876013</t>
  </si>
  <si>
    <t>https://bidplus.gem.gov.in/showbidDocument/4152044</t>
  </si>
  <si>
    <t>furniture for hostel building double bed  single bed  sofa set  central table  peg tables  l-shaped set customized as per the available space  steel wardrobe warden  officer chair  officer executive table  dinning table  dinning chairs  computer table  revolving chair  steel wardrobe customized  reading table  study chairs  bed side table  book sheleves with glass doors  office chairs  iron steel table with marble top for serving chopping other activities</t>
  </si>
  <si>
    <t>GEM/2022/B/2835954</t>
  </si>
  <si>
    <t>https://bidplus.gem.gov.in/showbidDocument/4109304</t>
  </si>
  <si>
    <t>furniture for indoor badminton court table office clerk  desk stand lecture  table writing  chair pvc</t>
  </si>
  <si>
    <t>GEM/2022/B/2862357</t>
  </si>
  <si>
    <t>https://bidplus.gem.gov.in/showbidDocument/4137409</t>
  </si>
  <si>
    <t>furniture for mining department 2200007768 hod table  2200000183 almirah steel  2200007769 glass filling cabinet  2200000497 executive table  2200000499 high back chair  2200000560 executive midback chair</t>
  </si>
  <si>
    <t>GEM/2022/B/2883214</t>
  </si>
  <si>
    <t>https://bidplus.gem.gov.in/showbidDocument/4159717</t>
  </si>
  <si>
    <t>furniture for mtr instructor table with single side 3 drawer  instructor chair  office table with double side storage drawer  office side table  office chair hi back  lab table single seater 900 x 600 with popup box  chair  steel almirah</t>
  </si>
  <si>
    <t>GEM/2022/B/2881073</t>
  </si>
  <si>
    <t>https://bidplus.gem.gov.in/showbidDocument/4157489</t>
  </si>
  <si>
    <t>furniture for ncb bhubaneswar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t>
  </si>
  <si>
    <t>GEM/2022/B/2847027</t>
  </si>
  <si>
    <t>https://bidplus.gem.gov.in/showbidDocument/4121213</t>
  </si>
  <si>
    <t>furniture for nsut main campus hostel bed  study table  visitor chair  almirah</t>
  </si>
  <si>
    <t>GEM/2022/B/2850870</t>
  </si>
  <si>
    <t>https://bidplus.gem.gov.in/showbidDocument/4125318</t>
  </si>
  <si>
    <t xml:space="preserve">furniture for office (q3) , </t>
  </si>
  <si>
    <t>GEM/2023/B/3275950</t>
  </si>
  <si>
    <t>https://bidplus.gem.gov.in/showbidDocument/4580768</t>
  </si>
  <si>
    <t>furniture for office (q3),</t>
  </si>
  <si>
    <t>GEM/2022/B/2904183</t>
  </si>
  <si>
    <t>https://bidplus.gem.gov.in/showbidDocument/4181910</t>
  </si>
  <si>
    <t>furniture for operation of computer table</t>
  </si>
  <si>
    <t>GEM/2022/B/2709147</t>
  </si>
  <si>
    <t>https://bidplus.gem.gov.in/showbidDocument/3973380</t>
  </si>
  <si>
    <t>furniture item , supply of furniture</t>
  </si>
  <si>
    <t>GEM/2023/B/3284951</t>
  </si>
  <si>
    <t>https://bidplus.gem.gov.in/showbidDocument/4590595</t>
  </si>
  <si>
    <t>furniture item hostelbed  almirahsteel  officechair  bed sidtable  cafeteriatable  cafeteriachair  studytable</t>
  </si>
  <si>
    <t>GEM/2022/B/2863905</t>
  </si>
  <si>
    <t>directorate of sports and youth welfare government of madhya pradesh bhopal</t>
  </si>
  <si>
    <t>https://bidplus.gem.gov.in/showbidDocument/4139088</t>
  </si>
  <si>
    <t>furniture items (q3)</t>
  </si>
  <si>
    <t>GEM/2022/B/2798440</t>
  </si>
  <si>
    <t>iocl business development</t>
  </si>
  <si>
    <t>https://bidplus.gem.gov.in/showbidDocument/4069015</t>
  </si>
  <si>
    <t xml:space="preserve">furniture items , </t>
  </si>
  <si>
    <t>GEM/2023/B/3206312</t>
  </si>
  <si>
    <t>https://bidplus.gem.gov.in/showbidDocument/4505824</t>
  </si>
  <si>
    <t>furniture items , supply of furniture</t>
  </si>
  <si>
    <t>GEM/2023/B/3220555</t>
  </si>
  <si>
    <t>https://bidplus.gem.gov.in/showbidDocument/4521075</t>
  </si>
  <si>
    <t>furniture items and accessories , furniture items with all accessories</t>
  </si>
  <si>
    <t>GEM/2023/B/3034127</t>
  </si>
  <si>
    <t>spl inspector general of police srpf nagpur range</t>
  </si>
  <si>
    <t>https://bidplus.gem.gov.in/showbidDocument/4321105</t>
  </si>
  <si>
    <t>furniture items for cook house dining hall as per store list attached,</t>
  </si>
  <si>
    <t>https://bidplus.gem.gov.in/showbidDocument/4187966</t>
  </si>
  <si>
    <t>GEM/2022/B/2906725</t>
  </si>
  <si>
    <t>https://bidplus.gem.gov.in/showbidDocument/4071051</t>
  </si>
  <si>
    <t>furniture items for large living shelter as per store list attached,</t>
  </si>
  <si>
    <t>GEM/2023/B/2951335</t>
  </si>
  <si>
    <t>https://bidplus.gem.gov.in/showbidDocument/4232327</t>
  </si>
  <si>
    <t>furniture items for living shelter double storey as per store list attached,</t>
  </si>
  <si>
    <t>GEM/2023/B/2951410</t>
  </si>
  <si>
    <t>https://bidplus.gem.gov.in/showbidDocument/4232409</t>
  </si>
  <si>
    <t>furniture items for vajra army school (q3),</t>
  </si>
  <si>
    <t>GEM/2022/B/2858560</t>
  </si>
  <si>
    <t>https://bidplus.gem.gov.in/showbidDocument/4133389</t>
  </si>
  <si>
    <t>furniture items sofa set 2 seater  sofa set upholstered 3 plus 1 plus 1  centre table glass top size 4 ftx2 ft  vertibra revolving push low back chair  almirah steel 48 inchx19 inchx 36 inch  visitor chair with arm  almirah steel large 78 inchx36 inchx19 inch  executive chair revolving high back  sofa set 5 seater 3 plus 1 plus 1</t>
  </si>
  <si>
    <t>GEM/2022/B/2859257</t>
  </si>
  <si>
    <t>https://bidplus.gem.gov.in/showbidDocument/4134119</t>
  </si>
  <si>
    <t>furniture items steel table  s-type chair  stool</t>
  </si>
  <si>
    <t>GEM/2022/B/2888975</t>
  </si>
  <si>
    <t>https://bidplus.gem.gov.in/showbidDocument/4165787</t>
  </si>
  <si>
    <t>furniture items study desk  writing pad chair  podium  green board  study desk and beches  white board  linner shape computer table  computer table  computer chairs  aluminum partition  cubicles  cubicles sets</t>
  </si>
  <si>
    <t>GEM/2022/B/2865727</t>
  </si>
  <si>
    <t>https://bidplus.gem.gov.in/showbidDocument/4141056</t>
  </si>
  <si>
    <t>furniture kitchen utencils tlm and equipment including library bedding , nscb residential school tender nawada</t>
  </si>
  <si>
    <t>GEM/2023/B/3025503</t>
  </si>
  <si>
    <t>https://bidplus.gem.gov.in/showbidDocument/4311872</t>
  </si>
  <si>
    <t>furniture magazine stand  centered table  office cupboard  library table  glass cupboard  green board small 4 foot by 8 foot  projector screen  lab work bench  steel rack  staff locker  trolley  revolving chair</t>
  </si>
  <si>
    <t>GEM/2022/B/2870132</t>
  </si>
  <si>
    <t>https://bidplus.gem.gov.in/showbidDocument/4145702</t>
  </si>
  <si>
    <t>furniture of indore zone ncb cabin table 2100 x 900  mesh high back revolving chair  mesh medium back visitor chair  leather high back revolving chair  leatherette high back revolving chair  executive table 1500 x 900  cabin table 1500 x 900  jd room visitor chair  scandy visitor chair  mesh medium back revolving chair  staff executive table metal 1200 x 600  discussion table metal 1500 x 900  staff executive table metal 900 x 600  staff visitor chair  reception table  conference table 7500 x 1800  metal storage with locker  book case  two door locker metal  three door locker metal  four door locker metal  six door locker metal  metal slotted rack  metal open rack  podium  three seater seating  caf chair  caf table  leatherette three seater sofa 2085 x 960  leatherette two seater sofa 1755 x 960  l- shape leather sofa  leatherette three seater sofa 1965 x 965  leatherette two seater sofa 1650 x 965  center table clear glass  single bed solid wood  single bed metal 1981 x 977  single bed metal 2005 x 989  leatherette three seater sofa 1650 x 750  leatherette two seater sofa 1390 x 750  center table wooden 1130 x 630  side table wooden 440 x430  workstation wall side with over head cabinet  curvilinear workstation cluster of 4  cabin workstations with side storage  4 inche mattress  6 inche mattress</t>
  </si>
  <si>
    <t>GEM/2022/B/2848070</t>
  </si>
  <si>
    <t>https://bidplus.gem.gov.in/showbidDocument/4122353</t>
  </si>
  <si>
    <t>furniture of subordinate offices computer table  computer chair  visitor chair  steel long bench  20 seater conference table  8 seater conference table  conference chair  executive chair  executive table  staff table  staff chair  steel almirah 5 shelves  file cabinet</t>
  </si>
  <si>
    <t>GEM/2022/B/2838128</t>
  </si>
  <si>
    <t>commisnerate of labour assam</t>
  </si>
  <si>
    <t>https://bidplus.gem.gov.in/showbidDocument/4111589</t>
  </si>
  <si>
    <t>furniture- pentagonal workstation (q3),</t>
  </si>
  <si>
    <t>GEM/2022/B/2876741</t>
  </si>
  <si>
    <t>https://bidplus.gem.gov.in/showbidDocument/4152834</t>
  </si>
  <si>
    <t>furniture polish or waxes-is: 8541 (q4)</t>
  </si>
  <si>
    <t>GEM/2022/B/2735308</t>
  </si>
  <si>
    <t>https://bidplus.gem.gov.in/showbidDocument/4001433</t>
  </si>
  <si>
    <t>furniture polish or waxes-is: 8541 (q4)  dishwashing products-is 6047 (q4)</t>
  </si>
  <si>
    <t>GEM/2022/B/2758224</t>
  </si>
  <si>
    <t>https://bidplus.gem.gov.in/showbidDocument/4025907</t>
  </si>
  <si>
    <t xml:space="preserve">furniture polish or waxes-is: 8541 (q4) , </t>
  </si>
  <si>
    <t>GEM/2023/B/3221600</t>
  </si>
  <si>
    <t>https://bidplus.gem.gov.in/showbidDocument/4522194</t>
  </si>
  <si>
    <t>GEM/2023/B/3153718</t>
  </si>
  <si>
    <t>https://bidplus.gem.gov.in/showbidDocument/4449124</t>
  </si>
  <si>
    <t>GEM/2023/B/3376088</t>
  </si>
  <si>
    <t>https://bidplus.gem.gov.in/showbidDocument/4690332</t>
  </si>
  <si>
    <t>furniture reception counter  reception revolving chair  office table  revolving chair  visitor chair  office executive table  revolving executive chair  storage  sofa single seater waiting lounge  sofa three seater waiting lounge  center table  side stool  work station  work station chair  confrence table  executive chair high back  executive chair mid back  sofa single seater  sofa three seater</t>
  </si>
  <si>
    <t>GEM/2022/B/2855932</t>
  </si>
  <si>
    <t>https://bidplus.gem.gov.in/showbidDocument/4130627</t>
  </si>
  <si>
    <t>furniture reparing  godrej furniture reparing , furniture repairing</t>
  </si>
  <si>
    <t>GEM/2023/B/3113263</t>
  </si>
  <si>
    <t>https://bidplus.gem.gov.in/showbidDocument/4405682</t>
  </si>
  <si>
    <t xml:space="preserve">furniture reparing work at our site (q3) , </t>
  </si>
  <si>
    <t>GEM/2023/B/3107571</t>
  </si>
  <si>
    <t>https://bidplus.gem.gov.in/showbidDocument/4399583</t>
  </si>
  <si>
    <t>furniture setup (q3)  laptop-projector setup (q3)</t>
  </si>
  <si>
    <t>GEM/2022/B/2705295</t>
  </si>
  <si>
    <t>https://bidplus.gem.gov.in/showbidDocument/3969380</t>
  </si>
  <si>
    <t>furniture shishu desk  interlocking mat , furniture shishu desk interlocking mat</t>
  </si>
  <si>
    <t>GEM/2023/B/3076456</t>
  </si>
  <si>
    <t>https://bidplus.gem.gov.in/showbidDocument/4366386</t>
  </si>
  <si>
    <t>furniture sofa  center table  peg table  fire extiguiser  carpet  crockery  bed and linen  red footmat</t>
  </si>
  <si>
    <t>GEM/2022/B/2879811</t>
  </si>
  <si>
    <t>https://bidplus.gem.gov.in/showbidDocument/4156141</t>
  </si>
  <si>
    <t>furniture sre bihta table executive office with side unit  chair executive  centre table</t>
  </si>
  <si>
    <t>GEM/2022/B/2837777</t>
  </si>
  <si>
    <t>https://bidplus.gem.gov.in/showbidDocument/4111228</t>
  </si>
  <si>
    <t>furniture students chairs with writing pads  pigeon hole cabinet  bench working  locker with 8 drawers standard size  black board with easel  drafting table  pigeon hole locker 10 drawer  adjustable moving stool with caution 18 inch height  glass show case for display of jobs  instructor tablejunior executive  matel rack  lockers with 16 drawers standerd size with key  white board  work banch  steel locker standard size with 8 drawers in each  demonstration table  blackboard with easel  stools  metal rack  steel lockers</t>
  </si>
  <si>
    <t>GEM/2022/B/2868083</t>
  </si>
  <si>
    <t>https://bidplus.gem.gov.in/showbidDocument/4143538</t>
  </si>
  <si>
    <t>furniture table  furniture chair  digital podium  ptz camera  audio dsp  amplifire  wall speaker  wireless handheld microphone  wireless headmic microphone  gooseneck podium mic  hdmi switcher  hdmi splitter  hdmi cable  hdmi extender  ups 10 kva online  miscellaneous  project installation and commissioning , furniture audio video system and online ups for seminar room</t>
  </si>
  <si>
    <t>GEM/2023/B/3291077</t>
  </si>
  <si>
    <t>https://bidplus.gem.gov.in/showbidDocument/4597482</t>
  </si>
  <si>
    <t>furniture wooden box double bed  bed side table  wooden headboard  executive designer three seater  executive designer single seater sofa  sofa chair wooden  designer centre table  study table  study chair  designer dining table  dinning chair  wooden box type single bed  designer corner table  designer lcd unit  double bed mattress  wall painting 3x2  loop pile carpet  refrigrator</t>
  </si>
  <si>
    <t>GEM/2022/B/2882726</t>
  </si>
  <si>
    <t>https://bidplus.gem.gov.in/showbidDocument/4159208</t>
  </si>
  <si>
    <t>furniture work two seater desk bench</t>
  </si>
  <si>
    <t>GEM/2022/B/2886583</t>
  </si>
  <si>
    <t>https://bidplus.gem.gov.in/showbidDocument/4163274</t>
  </si>
  <si>
    <t xml:space="preserve">furniture works , </t>
  </si>
  <si>
    <t>GEM/2023/B/3295973</t>
  </si>
  <si>
    <t>https://bidplus.gem.gov.in/showbidDocument/4602858</t>
  </si>
  <si>
    <t>furniture,furniture</t>
  </si>
  <si>
    <t>GEM/2023/B/2933921</t>
  </si>
  <si>
    <t>https://bidplus.gem.gov.in/showbidDocument/4213761</t>
  </si>
  <si>
    <t>furniture,supply of furniture for cpdo office building cuttack</t>
  </si>
  <si>
    <t>GEM/2023/B/2969288</t>
  </si>
  <si>
    <t>e-i-c-cum-secretary to govt.works departmentbhubaneswar</t>
  </si>
  <si>
    <t>https://bidplus.gem.gov.in/showbidDocument/4251714</t>
  </si>
  <si>
    <t>furniture1  furniture2  furniture3  furniture4  furniture5  furniture6  furniture7  furniture8  furniture9  furniture10  furniture11  furniture12  furniture13  furniture14  furniture15  furniture16  furniture17  furniture18  furniture19  furniture20  furniture21  furniture22  furniture23  furniture24  furniture25  furniture26  furniture27  furniture28  furniture29  furniture30  furniture31,</t>
  </si>
  <si>
    <t>GEM/2022/B/2910009</t>
  </si>
  <si>
    <t>national institute of urban affairs (niua)</t>
  </si>
  <si>
    <t>https://bidplus.gem.gov.in/showbidDocument/4188147</t>
  </si>
  <si>
    <t>furniture1  furniture2  furniture3  furniture4  furniture5  furniture6  furniture7  furniture8  furniture9  furniture10  furniture11  furniture12  furniture13  furniture14  furniture15  furniture16  furniture17  furniture18  furniture19  furniture20  furniture21  furniture22  furniture23  furniture24  furniture25  furniture26  furniture27  furniture28  furniture29  furniture30  furniture31,renovation</t>
  </si>
  <si>
    <t>GEM/2022/B/2904854</t>
  </si>
  <si>
    <t>https://bidplus.gem.gov.in/showbidDocument/4162323</t>
  </si>
  <si>
    <t>furnitures</t>
  </si>
  <si>
    <t>GEM/2022/B/2795408</t>
  </si>
  <si>
    <t>roads and buildings department telangana</t>
  </si>
  <si>
    <t>https://bidplus.gem.gov.in/showbidDocument/4065858</t>
  </si>
  <si>
    <t>furnitures  books group 1  books group 2  science kit  sports kit,boq bid</t>
  </si>
  <si>
    <t>GEM/2023/B/2963219</t>
  </si>
  <si>
    <t>https://bidplus.gem.gov.in/showbidDocument/4245173</t>
  </si>
  <si>
    <t>furnitures  electronics  furnishing</t>
  </si>
  <si>
    <t>GEM/2022/B/2829319</t>
  </si>
  <si>
    <t>https://bidplus.gem.gov.in/showbidDocument/4102240</t>
  </si>
  <si>
    <t xml:space="preserve">furnitures , </t>
  </si>
  <si>
    <t>GEM/2023/B/3113730</t>
  </si>
  <si>
    <t>https://bidplus.gem.gov.in/showbidDocument/4406182</t>
  </si>
  <si>
    <t>furnitures for laboratories and hostel file racks  cot for students hostels  students study table with chair t-31  lab revolving stool</t>
  </si>
  <si>
    <t>GEM/2022/B/2846551</t>
  </si>
  <si>
    <t>estate office kvafsu bidar</t>
  </si>
  <si>
    <t>https://bidplus.gem.gov.in/showbidDocument/4120707</t>
  </si>
  <si>
    <t>furnitures for office wooden podium  reception table  offica table  professor table  pulse hb chair  vist chair  assistant professor table  wooden chair  desklet chairs with writing pad</t>
  </si>
  <si>
    <t>GEM/2022/B/2846974</t>
  </si>
  <si>
    <t>https://bidplus.gem.gov.in/showbidDocument/4121156</t>
  </si>
  <si>
    <t>furnitures revolving  executive  office</t>
  </si>
  <si>
    <t>GEM/2022/B/2860215</t>
  </si>
  <si>
    <t>https://bidplus.gem.gov.in/showbidDocument/4135148</t>
  </si>
  <si>
    <t>fuse  9v battery  potmeter 500ohm  ammeter 0 to 3 amps  dc voltmeter 0 to 60 volts , 05 lines of er lab</t>
  </si>
  <si>
    <t>GEM/2023/B/3387423</t>
  </si>
  <si>
    <t>https://bidplus.gem.gov.in/showbidDocument/4702748</t>
  </si>
  <si>
    <t>fuse  ac contactor  dc contactor  difgital timer  mcb</t>
  </si>
  <si>
    <t>GEM/2022/B/2713617</t>
  </si>
  <si>
    <t>https://bidplus.gem.gov.in/showbidDocument/3978213</t>
  </si>
  <si>
    <t>fuse  contactor  mcb  timer  indication lamp , contactor fuses and mcb for battery charger pump house feeders and 8mva transformer</t>
  </si>
  <si>
    <t>GEM/2023/B/3270896</t>
  </si>
  <si>
    <t>https://bidplus.gem.gov.in/showbidDocument/4575315</t>
  </si>
  <si>
    <t>fuse  fuse 5amp  diode d 212 10x 5t3 , procurement of fuses</t>
  </si>
  <si>
    <t>GEM/2023/B/3355921</t>
  </si>
  <si>
    <t>https://bidplus.gem.gov.in/showbidDocument/4668449</t>
  </si>
  <si>
    <t>fuse (q3)</t>
  </si>
  <si>
    <t>GEM/2022/B/2732966</t>
  </si>
  <si>
    <t>https://bidplus.gem.gov.in/showbidDocument/3998873</t>
  </si>
  <si>
    <t>fuse , fuse for pandh shovel</t>
  </si>
  <si>
    <t>GEM/2023/B/3181534</t>
  </si>
  <si>
    <t>https://bidplus.gem.gov.in/showbidDocument/4478979</t>
  </si>
  <si>
    <t>fuse / tp400 (q3) ,</t>
  </si>
  <si>
    <t>GEM/2023/B/3235271</t>
  </si>
  <si>
    <t>https://bidplus.gem.gov.in/showbidDocument/4536850</t>
  </si>
  <si>
    <t>fuse 1 5 a  fuse 1 15 a  fuse 15 amp  fuse 20a  regulator emg genartor sr40  elect flasher kit  fog lamp bulb 12v 55w  bering pilot  sa driven disc11x 2 in  bulb 12 h7 55w head lamp  fog lamp assy  oil seal rear axle hub , mt spares</t>
  </si>
  <si>
    <t>GEM/2023/B/3050047</t>
  </si>
  <si>
    <t>https://bidplus.gem.gov.in/showbidDocument/4338144</t>
  </si>
  <si>
    <t xml:space="preserve">fuse 10 amp  gogged v belt 1325mm long  blode assy wiper  element lub oil filter  filter fuel  element safety fleet guard  belt water pump  cartridge lub oil filter  wheel cylinder repair kit bi  air filter cartridge vs13 cleaner , </t>
  </si>
  <si>
    <t>GEM/2023/B/3125579</t>
  </si>
  <si>
    <t>https://bidplus.gem.gov.in/showbidDocument/4419006</t>
  </si>
  <si>
    <t>fuse 15 amp  fuse 10 amp  cable power electrical pvc conductor 1.5 sq mm pvc insulated pvc sheathed single core  ignition switch  working light switch , engr spares</t>
  </si>
  <si>
    <t>GEM/2023/B/3038553</t>
  </si>
  <si>
    <t>https://bidplus.gem.gov.in/showbidDocument/4325862</t>
  </si>
  <si>
    <t>fuse 20 amps 25v  solenoid switch  bulb 12v 21w  bulb 12v 6w  bulb 12 v 2w  c e bush  rack and pinion assy  assy fuel filter  glow plug  power steering pump , sparebve21</t>
  </si>
  <si>
    <t>GEM/2023/B/3446501</t>
  </si>
  <si>
    <t>https://bidplus.gem.gov.in/showbidDocument/4766489</t>
  </si>
  <si>
    <t>fuse 32a  fuse 2a  60 w panel bulb with holder  insulation tape  2 or 3 pole switches  cutting plier  diode for relay  telephone line relay  flood sensor unit  ionisation smoke detector model siji make hochiki with deck  shaft seal complete  injector  valve safety , procurement of electrical items</t>
  </si>
  <si>
    <t>GEM/2023/B/3090276</t>
  </si>
  <si>
    <t>https://bidplus.gem.gov.in/showbidDocument/4381236</t>
  </si>
  <si>
    <t xml:space="preserve">fuse 400amp  fuse 30amp  fuse 40amp  fuse 20amp  apr kit  ppv kit  sendiment drain valve  actuating cyl rep kit  hose 10mm  hose 12mm  hose 14mm  hose 18mm  hose 22mm  hose 16mm  hose 25mm  hose 27mm  air bottle valve  hyd hose 16x29mm  oil cooler hose 25x33  igb seal  air blade cock seal  fip delivery holder seal  post cooling seal kit , </t>
  </si>
  <si>
    <t>GEM/2023/B/3181907</t>
  </si>
  <si>
    <t>https://bidplus.gem.gov.in/showbidDocument/4479375</t>
  </si>
  <si>
    <t xml:space="preserve">fuse 5 amp  bolt banjo oil  cock drain fuel  delivery valve  coupling rubber  valve exhaust  inlet valve  harness electric  avr lci  pipe tank to filter id 7.5 od 14mm lengt  overflow and bleeding pipe assy , </t>
  </si>
  <si>
    <t>GEM/2023/B/3110736</t>
  </si>
  <si>
    <t>https://bidplus.gem.gov.in/showbidDocument/4402988</t>
  </si>
  <si>
    <t>fuse 5 x 20 6 dot 3 a  fuse 5 x 20 10 a  fuse 5 x 20 4 a  fuse 5 x 20 2 a  fuse 5 x 20 0 dot 5 a  fuse 5 x 20 100 ma  fuse 14 x 51 20a with strike  fuse 14 x 51 6a with strike  fuse 14 x 51 10a with strike  thermal relay 1 dash 1 dot 6 a type td04  thermal relay 1 dot 6 dash 2 dot 5 a type td04  thermal relay 7 dash 10 a type td04 , procurement of electrical spares</t>
  </si>
  <si>
    <t>GEM/2023/B/3019783</t>
  </si>
  <si>
    <t>https://bidplus.gem.gov.in/showbidDocument/4305659</t>
  </si>
  <si>
    <t>fuse all type  female thimble  horn 12 volt  horn 24 volt  helogen tube 12 volt  helogen tube 24 volt  rear view mirror rhs  rear view mirror lhs  t monogram  cutter blade  welding rod  flasher unit 12 volt  flasher unit 24 volt  bulb 12 volt  bulb 24 volt  side parking light  brake light switch 12 volt  brake light switch 24 volt , expandable item</t>
  </si>
  <si>
    <t>GEM/2023/B/3382641</t>
  </si>
  <si>
    <t>https://bidplus.gem.gov.in/showbidDocument/4697630</t>
  </si>
  <si>
    <t>fuse base32a  fuse base63a , se 2023 16 hrc fuse base</t>
  </si>
  <si>
    <t>GEM/2023/B/3211129</t>
  </si>
  <si>
    <t>https://bidplus.gem.gov.in/showbidDocument/4510960</t>
  </si>
  <si>
    <t xml:space="preserve">fuse box assy  tapper roller brg  loom assy  sa hose assy , </t>
  </si>
  <si>
    <t>GEM/2023/B/3014233</t>
  </si>
  <si>
    <t>https://bidplus.gem.gov.in/showbidDocument/4299727</t>
  </si>
  <si>
    <t>fuse compatible  nebulizer for flame photometer  atomizer for flame photometer  capillary tube for flame photometer  air pipe for flame photometer  regulator for flame photometer  lcd display for flame photometer  photodiode for flame photometer  thimble for flame photometer , spare for esico make flame photometer</t>
  </si>
  <si>
    <t>GEM/2023/B/3142253</t>
  </si>
  <si>
    <t>https://bidplus.gem.gov.in/showbidDocument/4436761</t>
  </si>
  <si>
    <t>fuse crtrg hrc50a6.6k  fuse ht6.6 7.2kv160a , hrc fuse</t>
  </si>
  <si>
    <t>GEM/2023/B/3297764</t>
  </si>
  <si>
    <t>https://bidplus.gem.gov.in/showbidDocument/4604831</t>
  </si>
  <si>
    <t>fuse drawing no. -21431001010 rev. -03 material code- w96414300128 spec-tg60563 rev. = 02 (q3)  r c block material code-w96414300136 drawing no. -01431001003 rev. -04 spec- tg60562 rev. -00 (q3)</t>
  </si>
  <si>
    <t>GEM/2022/B/2732908</t>
  </si>
  <si>
    <t>https://bidplus.gem.gov.in/showbidDocument/3998811</t>
  </si>
  <si>
    <t>fuse drawing no. -21431001010 rev. -03 material code- w96414300128 spec-tg60563 rev. -02 (q3)  r c block material code-w96414300136 drawing no. -01431001003 rev. -04 spec- tg60562 rev. -00 (q3)</t>
  </si>
  <si>
    <t>GEM/2022/B/2729279</t>
  </si>
  <si>
    <t>https://bidplus.gem.gov.in/showbidDocument/3994902</t>
  </si>
  <si>
    <t xml:space="preserve">fuse drg: 21431001010 rev: 03 spec: tg60563 rev: 02 mat. code- w96414300128 (q3) , </t>
  </si>
  <si>
    <t>GEM/2023/B/3397659</t>
  </si>
  <si>
    <t>https://bidplus.gem.gov.in/showbidDocument/4713812</t>
  </si>
  <si>
    <t xml:space="preserve">fuse drg: 21431001010 rev: 03 spec: tg60563 rev: 02 mat. code-w96414300128 (q3)  r. c. block drg: 01431001003 rev: 04 spec: tg60562 rev: 00 mat. code- w96414300136 (q3) , </t>
  </si>
  <si>
    <t>GEM/2023/B/3315543</t>
  </si>
  <si>
    <t>https://bidplus.gem.gov.in/showbidDocument/4624679</t>
  </si>
  <si>
    <t xml:space="preserve">fuse electrical cartridge with fuse 63a  brush electrical contract for gen set 11.25 kva  switch 2 pole on off 400v for 11.25 kva  amp meter for gen set 11.25 kva  voltmeter for gen set 11.25 kva  hours meter for gen st 11.25 kva  selector switch for gen set 11.25 kva  circuit breaker for gen set 11.25 kva  oil tem gauge for gen set 11.25 kva  oil pressure gauge for gen set 11.25 kva  element micro filter for gen set 11.25 kva  lub oil filter for gen set 11.25 kva , </t>
  </si>
  <si>
    <t>GEM/2023/B/3019840</t>
  </si>
  <si>
    <t>https://bidplus.gem.gov.in/showbidDocument/4305720</t>
  </si>
  <si>
    <t>fuse fittings (q4)</t>
  </si>
  <si>
    <t>GEM/2022/B/2790479</t>
  </si>
  <si>
    <t>https://bidplus.gem.gov.in/showbidDocument/4060592</t>
  </si>
  <si>
    <t>GEM/2022/B/2812592</t>
  </si>
  <si>
    <t>https://bidplus.gem.gov.in/showbidDocument/4084123</t>
  </si>
  <si>
    <t xml:space="preserve">fuse fittings (q4) , </t>
  </si>
  <si>
    <t>GEM/2023/B/3198694</t>
  </si>
  <si>
    <t>https://bidplus.gem.gov.in/showbidDocument/4497680</t>
  </si>
  <si>
    <t>GEM/2023/B/3135938</t>
  </si>
  <si>
    <t>https://bidplus.gem.gov.in/showbidDocument/4430067</t>
  </si>
  <si>
    <t>GEM/2023/B/3183121</t>
  </si>
  <si>
    <t>https://bidplus.gem.gov.in/showbidDocument/4480656</t>
  </si>
  <si>
    <t>GEM/2023/B/3381705</t>
  </si>
  <si>
    <t>https://bidplus.gem.gov.in/showbidDocument/4696594</t>
  </si>
  <si>
    <t>fuse for rotating rectifier tg9766227012,fuse 400a</t>
  </si>
  <si>
    <t>GEM/2023/B/2937747</t>
  </si>
  <si>
    <t>https://bidplus.gem.gov.in/showbidDocument/4217891</t>
  </si>
  <si>
    <t xml:space="preserve">fuse for shovel , </t>
  </si>
  <si>
    <t>GEM/2023/B/3095282</t>
  </si>
  <si>
    <t>https://bidplus.gem.gov.in/showbidDocument/4386593</t>
  </si>
  <si>
    <t>fuse hbc 2a ns 2 440v 50hz gec  fuse hbc 4a ns 4 440v 50hz gec  fuse hrc 63a tss 440 500v 50hz gec  fuse hbc 16a ns 16 440v 50hz gec  fuse vsb 100 100a sfd 8310100 415v gec  fuse hn 160a 80ka size 0 l andt  fuse hbc 10a ns 10 440v 50hz gec  fuse 63a hf l andt  fuse hrc 80a type vsb ee gec  fuse hf 16a 80ka l andt  fuse hrc 25a hf sf 90152 415v 50hz l andt  fuse hrc 63a 500v vsb gec  fuse hrc 16a tia 16 440v 50hz gec  fuse hrc 6a tia 06 440v 50hz gec  fuse hrc 2a hf sf 90144 415v 50hz l andt  fuse 32a hf l andt  fuse hrc 32a eit 32 440 500v 50hz gec  fuse power vsf 200a gec  fuse hbc 6a ns 6 440v 50hz gec  fuse hrc 63a tis 63 415v 50hz gec</t>
  </si>
  <si>
    <t>GEM/2022/B/2837451</t>
  </si>
  <si>
    <t>https://bidplus.gem.gov.in/showbidDocument/4110882</t>
  </si>
  <si>
    <t>fuse high speed 690vac 350a mm 350fm  fuse 690vacor500vdc 200a mm 200mt  fuse semiconductor 700a mm 700fmm  fuse 690vac 250a mm 250mt  fuse sc 660v 200a mm 200fm  fuse hrc 690vacor500vdc 35a pn 35fe  fuse sc 690vac 250a mm 250fm  fuse sc 690vacor500vdc 100a pn 100fe  fuse semiconductor 500a mm 500fmm  fuse sc 690or700v 1250a mm 170m6566 , procurement of fuse for oven machines mcc panels and cdcp lifter panel</t>
  </si>
  <si>
    <t>GEM/2023/B/3420543</t>
  </si>
  <si>
    <t>https://bidplus.gem.gov.in/showbidDocument/4738486</t>
  </si>
  <si>
    <t xml:space="preserve">fuse link b. p. b 6-26b 0 yu 0.481. 021. ty (q3) , </t>
  </si>
  <si>
    <t>GEM/2023/B/3153058</t>
  </si>
  <si>
    <t>https://bidplus.gem.gov.in/showbidDocument/4448417</t>
  </si>
  <si>
    <t>fuse locker for irl magazine_352325020029_1000044822_3033  inspection cert. with weighed weight_352151990001_1000044822_3033  fuse locker for irl magazine_352325020029_1000044823_3034  inspection cert. with weighed weight_352151990001_1000044823_3034  fuse locker for irl magazine_352325020029_1000044825_3035  inspection cert. with weighed weight_352151990001_1000044825_3035  fuse locker for irl magazine_352325020029_1000044826_3036  inspection cert. with weighed weight_352151990001_1000044826_3036</t>
  </si>
  <si>
    <t>GEM/2022/B/2798622</t>
  </si>
  <si>
    <t>https://bidplus.gem.gov.in/showbidDocument/4069205</t>
  </si>
  <si>
    <t>fuse lv cyl hr 8ap hf  fuse lv hrc 4ap 3nw ns 4  fuse lv hrc 6ap 3nw ns 6  fuse lv hrc 10ap 3nw ns 10  fuselvhrc10ap3nw tsa 10  fuselvhrc25ap3nw tsa 25  fuselvhrc32ap3nw tsa 32  fuselvhrc16ap3nw tsa 16  fuselvcyl hrc16aphf  fuselvcyl hrc6aphf  fuselvcyl hrc32aphf  fuselvcyl hrc10aphf  fuselvcyl hrc63aphf  fuselvcyl hrc25aphf  fuselvhrc63aphn  fuselvhrc100aphn  fuselvcyl hrc20aphf  fuselvhrc20ap3nw tsa 20  fuselvhrc2ap3nwns2  fuselvhrc16ap3nwns16  fuselvhrc20ap3nwns20  fuselvdin63aphn  fuse holderhk125a  fuse holder  h.r.c fuse holder  mcb32amp 2p  mcb40amp4p  toggle switch  fuselvhrc125aphn  ring type al. lugs 150 sqmm  ring type al. lugs 70 sqmm  ring type al. lugs 95 sqmm  ring type al. lugs 120 sqmm  ring type al. lugs 300 sqmm  sup. of lugs for 2.5 sqmm cu  ring type culugs 10 sqmm  ring type culugs 4 sqmm  ring type culugs 16sqmm  ring type culugs 6 sqmm  ring type culugs 2.5 sqmm  ring type culugs 25 sqmm  ring type culugs 35 sqmm  lugpincu10mm2  lugpincu16mm2  lugpincu25mm2  lugpincu4mm2  lugpinuringcu6mm2  rlyeleoverload6-10ap  rlyeleoverload20-33ap  rlyelebimetal4-6.05ap  rlyelebimetal6-10ap  contelepower415v45apmnx25  contelepower415vacmnx50  contelepower240vac70apml4  contelepwr230v110aml6  contelepower230vac32apml2  contelepower230v25apml1.5  rlyelebimetal1.4- 2.3ap  rlyelebimetal2-3.3ap  rlyelebimetal4.5- 7.5ap  lamp ind240v red  lamp ind240v yellow  lamp ind240v green  cable glandflpbrs3by4in  cable glandflpbrass  cable glandetal3by4in  tapepvc  diff color  wire4mm2  wirefrlscu2.5mm2  wirecu1.5mm2  wirefrlscu10mm2  battreclead acid12v  battreclead acid12vdc  battrec12v  cable glandstop plugbr3by4in  sply of rotary switch 16a  swselrotary415v2p  break glass unit  elcblegrand  16a  elcb plus mcbl and t  25a  contelepwr240v3tf5102-0av0  contelepower3tf46020aza01  cable glandflpbrsdbl38mm , electrical lt spares for lpg plant</t>
  </si>
  <si>
    <t>GEM/2023/B/3002607</t>
  </si>
  <si>
    <t>https://bidplus.gem.gov.in/showbidDocument/4287365</t>
  </si>
  <si>
    <t>fuse panels</t>
  </si>
  <si>
    <t>GEM/2022/B/2741046</t>
  </si>
  <si>
    <t>https://bidplus.gem.gov.in/showbidDocument/4007646</t>
  </si>
  <si>
    <t xml:space="preserve">fuse pdm 557 (empty) as per mil standard exort (q3) , </t>
  </si>
  <si>
    <t>GEM/2023/B/3156056</t>
  </si>
  <si>
    <t>https://bidplus.gem.gov.in/showbidDocument/4451660</t>
  </si>
  <si>
    <t>fuse rating - 690 v ac urq -160a ir - 200 ka type no - fr27uq69v160t x076311 classe: ar 11/5 (q3)  25kvar power capacitor bank 440 v 3 phase 50 hz in m. s. box of size: 300 x 240 x 160 mm (+ /-10% ) (q3)</t>
  </si>
  <si>
    <t>GEM/2022/B/2725865</t>
  </si>
  <si>
    <t>https://bidplus.gem.gov.in/showbidDocument/3991265</t>
  </si>
  <si>
    <t>fuse resistance type 4a  ic counter timer dp 10 1034  ic op 07,spares of mg19kva enq no 204</t>
  </si>
  <si>
    <t>GEM/2023/B/2980080</t>
  </si>
  <si>
    <t>https://bidplus.gem.gov.in/showbidDocument/4263215</t>
  </si>
  <si>
    <t xml:space="preserve">fuse t&amp;p 213 mk 5 (m-r) (empty) to drg. no. arde 2020 det. 1. dt. 7.3. 90 specn no. arde/specn/440 and 441 (q3) , </t>
  </si>
  <si>
    <t>GEM/2023/B/3368887</t>
  </si>
  <si>
    <t>https://bidplus.gem.gov.in/showbidDocument/4682568</t>
  </si>
  <si>
    <t>fuse thyristor 690v 25a  fuse thyristor 690v 63a  fuse thy nh 100 gl gg 100 a  fuse thyristor 690v 400a 2  fuse thyristor 690v 800a 3  converter thyristor capsule 1550a  fuse thyristor 690v 1250a  converter thyristor capsule 800a  brake rectifier 82538546 sew eurodrive  capacitor elec mm b43586 s9418 q1 abb  battery pack pn ic693acc302 ge ip  batt rc ni cd ld mm 6es7 971 obaoo</t>
  </si>
  <si>
    <t>GEM/2022/B/2833722</t>
  </si>
  <si>
    <t>https://bidplus.gem.gov.in/showbidDocument/4106946</t>
  </si>
  <si>
    <t xml:space="preserve">fuse vp1-1v 2.0a 250vc oyuo. 480.003 ty (q3) , </t>
  </si>
  <si>
    <t>GEM/2023/B/3080299</t>
  </si>
  <si>
    <t>https://bidplus.gem.gov.in/showbidDocument/4370481</t>
  </si>
  <si>
    <t>fuse wire as per is: 9926 (q3)</t>
  </si>
  <si>
    <t>GEM/2022/B/2672363</t>
  </si>
  <si>
    <t>https://bidplus.gem.gov.in/showbidDocument/3934019</t>
  </si>
  <si>
    <t>GEM/2022/B/2725179</t>
  </si>
  <si>
    <t>https://bidplus.gem.gov.in/showbidDocument/3990544</t>
  </si>
  <si>
    <t xml:space="preserve">fuse wire as per is: 9926 (q3) , </t>
  </si>
  <si>
    <t>GEM/2023/B/3209624</t>
  </si>
  <si>
    <t>https://bidplus.gem.gov.in/showbidDocument/4509355</t>
  </si>
  <si>
    <t>GEM/2023/B/3221191</t>
  </si>
  <si>
    <t>https://bidplus.gem.gov.in/showbidDocument/4521755</t>
  </si>
  <si>
    <t>GEM/2023/B/3221615</t>
  </si>
  <si>
    <t>https://bidplus.gem.gov.in/showbidDocument/4522210</t>
  </si>
  <si>
    <t>GEM/2023/B/3103470</t>
  </si>
  <si>
    <t>https://bidplus.gem.gov.in/showbidDocument/4395245</t>
  </si>
  <si>
    <t>GEM/2023/B/3047816</t>
  </si>
  <si>
    <t>https://bidplus.gem.gov.in/showbidDocument/4335819</t>
  </si>
  <si>
    <t>GEM/2023/B/3102596</t>
  </si>
  <si>
    <t>https://bidplus.gem.gov.in/showbidDocument/4394329</t>
  </si>
  <si>
    <t>fuse wire as per is: 9926 (q3),</t>
  </si>
  <si>
    <t>GEM/2022/B/2929028</t>
  </si>
  <si>
    <t>https://bidplus.gem.gov.in/showbidDocument/4208453</t>
  </si>
  <si>
    <t xml:space="preserve">fuse wire copper tinned 200 amp  pvc insulation tape 20 x25mtr  gi reducing tee 20 x 40mm  mcb 10a sp c series 240 volt  capacitop 2.5 mfd  fully automatic star delta starter 10 hp  ci non return valve 80mm  relay model no. 1622 for ac 1.5 ton capacity  gun metal gate valve 40mm  battery 12v 180 ah  gm check valve 40mm dia  fully automatic star delta starter 25 hp  pvc insulated copper conductor cable 1.5 sqmm single core  mcb tpn 63 amps 4 pole 415v  heat shrinkable insulation ampere tape 15 x 25 mtr  led decorative light 18w 240v  led street light 60 watt  led street light 30 watt with aluminium pdc housing polycarbonate cover with individual led lenses and toughened glass cover  cloth hanger ss six hook  pvc clamp 1520257540 and 110m -100 nos each  spindle brass medium -10 in a pkt  wheel for chair computer  aluminum tower bolt 100mm long  spindle washer -10 in a pkt  pvc connecting pipe 600mm 15mm dia  cloth green blazer  ms tower bolt 150mm  ms bow handle 150mm  spirit  aluminum tower bolt 300mm long  ci stop cock 15mm  glass shelf 21 inch. prayag  corner glass shelf 300 mm with abs bracket. prayag  stainless steel sink with draining board 1 mm -915mmx 460 mm  curtain rod cp 20 mm dia 12 feet long with socket  ply wood 8 feet x 4 feet x 4 mm bwr grade  hydraulic door closer 300mm  pvc water tank 1000 ltr capacity  cp pillar cock 15mm  glass panes 3 mm thick 3 feet x 4 feet. modiguard  cp stop cock 15mm concealled type  glass panes 4 mm thick 3 feet x 4 feet long. modiguard  cushion with cover for sofa five seater-set of ten. as per sample  pvc low level flushing cistern 10 ltr capacity dual flush. prayag  wash hand basin mixture cp. prayag , </t>
  </si>
  <si>
    <t>GEM/2023/B/3386944</t>
  </si>
  <si>
    <t>https://bidplus.gem.gov.in/showbidDocument/4702238</t>
  </si>
  <si>
    <t>fuse wire package part no 502266  assy vessel combustion vessel ignitor wire part no 621605878  assy card lf calorimeter interface part no 777887h  assy charge vessel part no 608658,procurement of spare parts of auto bomb calorimeter</t>
  </si>
  <si>
    <t>GEM/2023/B/2937671</t>
  </si>
  <si>
    <t>https://bidplus.gem.gov.in/showbidDocument/4217813</t>
  </si>
  <si>
    <t>fused aluminia based refactory material</t>
  </si>
  <si>
    <t>GEM/2022/B/2785705</t>
  </si>
  <si>
    <t>https://bidplus.gem.gov.in/showbidDocument/4055415</t>
  </si>
  <si>
    <t>fused aluminia based refactory material , fused aluminia</t>
  </si>
  <si>
    <t>GEM/2023/B/3283218</t>
  </si>
  <si>
    <t>https://bidplus.gem.gov.in/showbidDocument/4588720</t>
  </si>
  <si>
    <t xml:space="preserve">fused filament fabrication technology based 3 d printer. (q3) , </t>
  </si>
  <si>
    <t>GEM/2023/B/3415093</t>
  </si>
  <si>
    <t>https://bidplus.gem.gov.in/showbidDocument/4732605</t>
  </si>
  <si>
    <t xml:space="preserve">fused quartz plano-convex lenses (q3) , </t>
  </si>
  <si>
    <t>GEM/2023/B/3007558</t>
  </si>
  <si>
    <t>https://bidplus.gem.gov.in/showbidDocument/4292625</t>
  </si>
  <si>
    <t>fused quartzware-ampoule stopper &amp; ring (q3)</t>
  </si>
  <si>
    <t>GEM/2022/B/2839903</t>
  </si>
  <si>
    <t>https://bidplus.gem.gov.in/showbidDocument/4113516</t>
  </si>
  <si>
    <t>fused silica powder as per spec , fused silica powder as per specification</t>
  </si>
  <si>
    <t>GEM/2023/B/3360384</t>
  </si>
  <si>
    <t>https://bidplus.gem.gov.in/showbidDocument/4673430</t>
  </si>
  <si>
    <t>fused silica uv 25mm x 2mm optically polished  silicon cz 25mm x 2mm optically polished , optical windows</t>
  </si>
  <si>
    <t>GEM/2023/B/3401246</t>
  </si>
  <si>
    <t>https://bidplus.gem.gov.in/showbidDocument/4717686</t>
  </si>
  <si>
    <t xml:space="preserve">fused silica window for anti-reflection nano coating (q3) , </t>
  </si>
  <si>
    <t>GEM/2023/B/2986790</t>
  </si>
  <si>
    <t>https://bidplus.gem.gov.in/showbidDocument/4270392</t>
  </si>
  <si>
    <t>fusehrcns3232a80ka  fusehrcns2020a  control fuse 2a ns type  fusehrcfuse linkns44a  control fuse 10a  type ns  fusehrc16ans16  digital timermodel fm1 quartz  fuse holder32afr offset tag fuse  fusehrchf32a14x51  fusehrchf6a80ka14x51  fusehrchf 14x51 gg 816a14x51  fusehrchf 14x51 gg 863a14x51  control fuse 6a type ns  fusehrchf10a80ka14x51 , procurement of hrc fuses</t>
  </si>
  <si>
    <t>GEM/2023/B/2997349</t>
  </si>
  <si>
    <t>https://bidplus.gem.gov.in/showbidDocument/4281798</t>
  </si>
  <si>
    <t>fuselage  engine  propeller  futaba  servo  undercarriage and nose gear  wheels  fuel tank  battery  stabilizer  aeromodels , aeromodel spares and accessories</t>
  </si>
  <si>
    <t>GEM/2023/B/3207905</t>
  </si>
  <si>
    <t>https://bidplus.gem.gov.in/showbidDocument/4507525</t>
  </si>
  <si>
    <t>fuselage  engine  propeller  futaba  servo  undercarriage and nose gear  wheels  fuel tank  battery  stabilizer  aeromodels,aeromodel spares and accessories</t>
  </si>
  <si>
    <t>GEM/2022/B/2921916</t>
  </si>
  <si>
    <t>https://bidplus.gem.gov.in/showbidDocument/4200804</t>
  </si>
  <si>
    <t>fusen assy logic card for printer hp 203  front panel switch for printer hp 203  catridge tk8110k black colour for colour mfd model ecosys m8124cidn kyocera  catridge tk8110m magenta colour for colour mfd model ecosys m8124cidn kyocera  catridge tk8110c cyan colour for colour mfd model ecosys m8124cidn kyocera  catridge tk8110y yellow colur for colour mfd model ecosys m8124cidn kyocera  catridge tk4140 for black and white mfd ecosys 2321 kyocera  catridge tk 5234k black colour laser printer model ecosys m5521cdn 21 kyocera  catridge tk 5234c cyan colour laser printer model ecosys m5521cdn 21 kyocera  catridge tk 5234m magenta colour laser printer model ecosys m5521cdn 21 kyocera  catridge tk 5234y yellow colour laser printer model ecosys m5521cdn 21 kyocera  catridge epson 003 bk black for epson eco tank l3250  catridge epson 003 c cyan for epson eco tank l3250  catridge epson 003 m magenta black for epson eco tank l3250  catridge epson 003 t yellow black for epson eco tank l3250  catridge hp ink tank 316 k gt51xl black  catridge hp ink tank 316 c gt52 cyan  catridge hp ink tank 316 m gt52 megenta  catridge hp ink tank 316 y gt52 yellow  power supply card for hp printer 203  5 mtr usb printer cable  extension card 15 amp  ups 1 kva apc  electrical kettle 1500watts steel 1 ltr  borosil glass large  glass jug for water with lid 1 ltre make borosil  water dispenser with refrigerator make voltas  digital wall clock make ajanta  officer chair rc 9641 9720 9660  officer table with glass top  cup and soucer set fo six  microwave oven  visitor chair oc8102  mirror with stand  coffee machine atlantis nase caf machine  rubber stamp  name plate  brief case 24 inch american samsonite  gun stapler 3 in 1 heavy duty  stablizer 3 kva v gurd  printer connecter usb 3 switch , mirror with stand</t>
  </si>
  <si>
    <t>GEM/2023/B/3186969</t>
  </si>
  <si>
    <t>https://bidplus.gem.gov.in/showbidDocument/4484824</t>
  </si>
  <si>
    <t>fusen assy logic card for printer hp 203  front panel switch for printer hp 203  catridge tk8110k black colour for colour mfd model ecosys m8124cidn kyocera  catridge tk8110m magenta colour for colour mfd model ecosys m8124cidn kyocera  catridge tk8110c cyan colour for colour mfd model ecosys m8124cidn kyocera  catridge tk8110y yellow colur for colour mfd model ecosys m8124cidn kyocera  catridge tk4140 for black and white mfd ecosys 2321 kyocera  catridge tk 5234k black colour laser printer model ecosys m5521cdn 21 kyocera  catridge tk 5234c cyan colour laser printer model ecosys m5521cdn 21 kyocera  catridge tk 5234m magenta colour laser printer model ecosys m5521cdn 21 kyocera  catridge tk 5234y yellow colour laser printer model ecosys m5521cdn 21 kyocera  catridge epson 003 bk black for epson eco tank l3250  catridge epson 003 c cyan for epson eco tank l3250  catridge epson 003 m magenta black for epson eco tank l3250  catridge epson 003 t yellow black for epson eco tank l3250  catridge hp ink tank 316 k gt51xl black  catridge hp ink tank 316 c gt52 cyan  catridge hp ink tank 316 m gt52 megenta  catridge hp ink tank 316 y gt52 yellow  power supply card for hp printer 203  5 mtr usb printer cable  extension card 15 amp  ups 1 kva  electrical kettle 1500watts steel 1 5l  tea cup set set of six with led  serving tray  borosil glass large  table spoon s s set of six  container set 500ml set of six  glass jug for water with lid 1 ltre make borosil  water dispenser with refrigerator  digital wall clock  officer chair rc 9641 9720 9660  officer table with glass top  cup and soucer set fo six  full plate set of six  qtr plate cly set of six  bowl cly  spoon set of ten  picker  microwave oven  donga cly  fork spoon set of six  visitor chair oc8102  mirror with stand  coffee machine  rubber stamp  name plate  window blinds  brief case 24 inch american samsonite  gun stapler 3 in 1 heavy duty  stablizer 3 kva v gurd  printer connecter usb 3 switch , table spoon ss set of six</t>
  </si>
  <si>
    <t>GEM/2023/B/3148611</t>
  </si>
  <si>
    <t>https://bidplus.gem.gov.in/showbidDocument/4443642</t>
  </si>
  <si>
    <t>fuser  drum  toner,photocopier consumables</t>
  </si>
  <si>
    <t>GEM/2022/B/2908015</t>
  </si>
  <si>
    <t>deputy district election officer rajouri</t>
  </si>
  <si>
    <t>https://bidplus.gem.gov.in/showbidDocument/4185991</t>
  </si>
  <si>
    <t>GEM/2022/B/2907181</t>
  </si>
  <si>
    <t>https://bidplus.gem.gov.in/showbidDocument/4186262</t>
  </si>
  <si>
    <t xml:space="preserve">fuser 1536/400 (q3)  opc drum (q3) , </t>
  </si>
  <si>
    <t>GEM/2023/B/3426201</t>
  </si>
  <si>
    <t>https://bidplus.gem.gov.in/showbidDocument/4744702</t>
  </si>
  <si>
    <t>fuser 8045  drum 8045  toner 8045 , photocopier consumables</t>
  </si>
  <si>
    <t>GEM/2023/B/3157001</t>
  </si>
  <si>
    <t>https://bidplus.gem.gov.in/showbidDocument/4452702</t>
  </si>
  <si>
    <t xml:space="preserve">fuser assembly  drum cartridge  toner cartridge  annual maintance charge , </t>
  </si>
  <si>
    <t>GEM/2023/B/3083641</t>
  </si>
  <si>
    <t>https://bidplus.gem.gov.in/showbidDocument/4374045</t>
  </si>
  <si>
    <t xml:space="preserve">fuser assembly  pressure roller mfd sharp machine  vga card , </t>
  </si>
  <si>
    <t>GEM/2023/B/3072874</t>
  </si>
  <si>
    <t>https://bidplus.gem.gov.in/showbidDocument/4362589</t>
  </si>
  <si>
    <t>fuser assembly  smf bty</t>
  </si>
  <si>
    <t>GEM/2022/B/2737449</t>
  </si>
  <si>
    <t>https://bidplus.gem.gov.in/showbidDocument/4003779</t>
  </si>
  <si>
    <t xml:space="preserve">fuser assembly , </t>
  </si>
  <si>
    <t>GEM/2023/B/3005935</t>
  </si>
  <si>
    <t>https://bidplus.gem.gov.in/showbidDocument/4290891</t>
  </si>
  <si>
    <t>fuser assembly color laserjet  pressure roller  teflon sleeve  1 kva ups  650 va ups  smps  led monitor  pci express ethernet card  key board and mouse wireless  1 tb hard disk laptop  fuser assembly  logic card  key board and mouse , fuser assembly</t>
  </si>
  <si>
    <t>GEM/2023/B/3208666</t>
  </si>
  <si>
    <t>https://bidplus.gem.gov.in/showbidDocument/4508333</t>
  </si>
  <si>
    <t>fuser assembly for hp m226 dw printer.  hp m4555 mfp maintainance kit  fuser assembly for hp 1566 laser printer  hp 126a imaging kit.  imaging drum for hp477fw</t>
  </si>
  <si>
    <t>GEM/2022/B/2787469</t>
  </si>
  <si>
    <t>https://bidplus.gem.gov.in/showbidDocument/4057319</t>
  </si>
  <si>
    <t xml:space="preserve">fuser assembly for laserjet printer samsung ml3310nd  pressure roller for laserjet printer samsung ml3310nd  teflon for laserjet printer samsung ml3310nd , </t>
  </si>
  <si>
    <t>GEM/2023/B/3062756</t>
  </si>
  <si>
    <t>https://bidplus.gem.gov.in/showbidDocument/4351839</t>
  </si>
  <si>
    <t>fuser assembly of ricoh aficio sp c 242 sf multifunction printer  transfer belt of ricoh aficio sp c 242 sf multifunction printer , spare</t>
  </si>
  <si>
    <t>GEM/2023/B/2953796</t>
  </si>
  <si>
    <t>https://bidplus.gem.gov.in/showbidDocument/4234937</t>
  </si>
  <si>
    <t>fuser assy  drum,procurement of it spares</t>
  </si>
  <si>
    <t>GEM/2022/B/2908712</t>
  </si>
  <si>
    <t>https://bidplus.gem.gov.in/showbidDocument/4186736</t>
  </si>
  <si>
    <t>GEM/2022/B/2852667</t>
  </si>
  <si>
    <t>https://bidplus.gem.gov.in/showbidDocument/4181752</t>
  </si>
  <si>
    <t>fuser assy  logic card  ddr iii 8 gb ram , it bid 14</t>
  </si>
  <si>
    <t>GEM/2023/B/3230055</t>
  </si>
  <si>
    <t>https://bidplus.gem.gov.in/showbidDocument/4531257</t>
  </si>
  <si>
    <t>fuser assy  maintance unit  paper pickup roller  fuser assy hp l j 202dw  smps fps 500g24pin  front cover samsung m 2876nd  ram ddr iii 4gb  fuser assy samsung 2876 nd  key board and mouse  bty 12v 7ah  ups 1kva  fuser assy canon mf 226dn  paper pickup roller canon mf 226dn  solenoid switch canon mf 226dn , it bid 11</t>
  </si>
  <si>
    <t>GEM/2023/B/3091291</t>
  </si>
  <si>
    <t>https://bidplus.gem.gov.in/showbidDocument/4382311</t>
  </si>
  <si>
    <t>fuser assy  monitor 19  monitor 22  pressure roller hp  mother board i5  dvd writter  ups  pressure roller 1020  ram 4gb  ram 8gb  bty 12v 7ah exide  monitor tft  smps</t>
  </si>
  <si>
    <t>GEM/2022/B/2811839</t>
  </si>
  <si>
    <t>https://bidplus.gem.gov.in/showbidDocument/4083287</t>
  </si>
  <si>
    <t>fuser assy  mother board  ram ddr 4  processor with fan,</t>
  </si>
  <si>
    <t>GEM/2022/B/2927991</t>
  </si>
  <si>
    <t>https://bidplus.gem.gov.in/showbidDocument/4207343</t>
  </si>
  <si>
    <t>fuser assy  mother board h81  monitor 18 inch  processor i5 4 gen  ram 4 gb , it maint items boq</t>
  </si>
  <si>
    <t>GEM/2023/B/3154198</t>
  </si>
  <si>
    <t>https://bidplus.gem.gov.in/showbidDocument/4449640</t>
  </si>
  <si>
    <t>fuser assy  power card ups  teflon  smps  dvd writer , it spares</t>
  </si>
  <si>
    <t>GEM/2023/B/3202566</t>
  </si>
  <si>
    <t>https://bidplus.gem.gov.in/showbidDocument/4501811</t>
  </si>
  <si>
    <t>fuser assy  pressure roller 1606  pressure roller 1108  rj-45 connector  fuser assembly 1020  usb port hp  ram 16 gb ddr4 , bow it</t>
  </si>
  <si>
    <t>GEM/2023/B/3054837</t>
  </si>
  <si>
    <t>https://bidplus.gem.gov.in/showbidDocument/4343368</t>
  </si>
  <si>
    <t>fuser assy  usb port  1tb hard disk  dvd writer  opc drum  4gb ram  smps  teflon  pressure roller,it maint</t>
  </si>
  <si>
    <t>GEM/2023/B/2946721</t>
  </si>
  <si>
    <t>https://bidplus.gem.gov.in/showbidDocument/4227427</t>
  </si>
  <si>
    <t xml:space="preserve">fuser assy , </t>
  </si>
  <si>
    <t>GEM/2023/B/3409595</t>
  </si>
  <si>
    <t>https://bidplus.gem.gov.in/showbidDocument/4726751</t>
  </si>
  <si>
    <t>GEM/2023/B/3058116</t>
  </si>
  <si>
    <t>https://bidplus.gem.gov.in/showbidDocument/4346917</t>
  </si>
  <si>
    <t>fuser assy , it hardware</t>
  </si>
  <si>
    <t>GEM/2023/B/3055487</t>
  </si>
  <si>
    <t>https://bidplus.gem.gov.in/showbidDocument/4344085</t>
  </si>
  <si>
    <t xml:space="preserve">fuser assy 1108  lamp projector , </t>
  </si>
  <si>
    <t>GEM/2023/B/2995339</t>
  </si>
  <si>
    <t>https://bidplus.gem.gov.in/showbidDocument/4279582</t>
  </si>
  <si>
    <t>fuser assy 1108  power supply card  logic card  plotter logic card  control card  lcd display card  pcb assy  cannon drum  epson m100 ink unit  epson pickup roller , fuser assy 1108</t>
  </si>
  <si>
    <t>GEM/2023/B/3392120</t>
  </si>
  <si>
    <t>https://bidplus.gem.gov.in/showbidDocument/4707799</t>
  </si>
  <si>
    <t>fuser assy cbp 2900  keyboard with mouse  tft monitor 18.5 inch  ram assy ddr iii  processor fan</t>
  </si>
  <si>
    <t>GEM/2022/B/2748059</t>
  </si>
  <si>
    <t>https://bidplus.gem.gov.in/showbidDocument/4015060</t>
  </si>
  <si>
    <t xml:space="preserve">fuser assy for hp printer  led monitor acer 19.5 inch  ups 1 kva  bty 12 v 7 ah  smps 450 watt  cpu fan  teflon sleeve  pressure roller 1020  mother board  pick up roller 1108  paper pick up pad 1108 , </t>
  </si>
  <si>
    <t>GEM/2023/B/3115228</t>
  </si>
  <si>
    <t>https://bidplus.gem.gov.in/showbidDocument/4407805</t>
  </si>
  <si>
    <t>fuser assy for photocopier  controller balance left for photocopier  ram ddr-iii 8gb , it eqpt</t>
  </si>
  <si>
    <t>GEM/2023/B/3026723</t>
  </si>
  <si>
    <t>https://bidplus.gem.gov.in/showbidDocument/4313191</t>
  </si>
  <si>
    <t>fuser assy hp  mother board 3 gen  pressor roller 1020hp  laptop bty  wkeyboard and mouse  bty 12v 7ah exide  usb keyboard and mouse  pcr assy canon 2004  power supply card 1020  power supply mfp400  teflon  pressor roller 126hp  fuser film canon 2004  dvd writter  drum canon ir 2318l  cleaning blade 2318l</t>
  </si>
  <si>
    <t>GEM/2022/B/2797416</t>
  </si>
  <si>
    <t>https://bidplus.gem.gov.in/showbidDocument/4067955</t>
  </si>
  <si>
    <t xml:space="preserve">fuser assy hp , </t>
  </si>
  <si>
    <t>GEM/2023/B/3093878</t>
  </si>
  <si>
    <t>https://bidplus.gem.gov.in/showbidDocument/4385103</t>
  </si>
  <si>
    <t>GEM/2023/B/3069838</t>
  </si>
  <si>
    <t>https://bidplus.gem.gov.in/showbidDocument/4359345</t>
  </si>
  <si>
    <t>fuser assy hp 1020  mother board h 110  hard disk 1 tb  ram ddr iv 4 gb  smps  ram ddr iii 4 gb  teflon sleeve  pressure roller  dvd wr  smps dell  image unit 2365  opc drum,</t>
  </si>
  <si>
    <t>GEM/2022/B/2912130</t>
  </si>
  <si>
    <t>https://bidplus.gem.gov.in/showbidDocument/4190428</t>
  </si>
  <si>
    <t>fuser assy hp 1606  fuser assy hp 1566  drum assy 1000a  battery 12v ah  paper pickup roller 1606  paper pickup roller 1566  teflon sleeve  drum brother printer  usb connector  printer cable  keyboard with mouse wireless  dvd writer slim  keyboard hp  waste pad</t>
  </si>
  <si>
    <t>GEM/2022/B/2761350</t>
  </si>
  <si>
    <t>https://bidplus.gem.gov.in/showbidDocument/4029250</t>
  </si>
  <si>
    <t>fuser assy hp laser jet p1108  logic card hp laser jet p1108  fuser assy kyocera 2321  maint box kyocera 2321  drum unit xerox b215 printer  logic card hp 1020  logic card hp 1007  drum assy hp mfp 138  fuser assy hp mfp 138  drum assy hp laser jet pro m104a  drum assy brother hl l 2361  i5 processer 10th genr processer  gigabite mother board with fan  ddr iv 8 gb ram , fuser assembly</t>
  </si>
  <si>
    <t>GEM/2023/B/3084302</t>
  </si>
  <si>
    <t>https://bidplus.gem.gov.in/showbidDocument/4374732</t>
  </si>
  <si>
    <t>fuser assy mfd toshiba  heat roller mfd toshiba  opc drum canon  drum unit mfd canon  pcr mfd canon  fuser assy mfd canon , it maint head</t>
  </si>
  <si>
    <t>GEM/2023/B/3139746</t>
  </si>
  <si>
    <t>https://bidplus.gem.gov.in/showbidDocument/4434092</t>
  </si>
  <si>
    <t>fuser assy printer hp lj 1606dn , it spares</t>
  </si>
  <si>
    <t>GEM/2023/B/3108104</t>
  </si>
  <si>
    <t>https://bidplus.gem.gov.in/showbidDocument/4400156</t>
  </si>
  <si>
    <t>fuser assy repair , it maint head</t>
  </si>
  <si>
    <t>GEM/2023/B/3065162</t>
  </si>
  <si>
    <t>https://bidplus.gem.gov.in/showbidDocument/4354395</t>
  </si>
  <si>
    <t xml:space="preserve">fuser assy ricoh  drum ricoh  cleaning blade ricoh  gear set ricoh  pressure roller  display unit k2200 , </t>
  </si>
  <si>
    <t>GEM/2023/B/3110609</t>
  </si>
  <si>
    <t>https://bidplus.gem.gov.in/showbidDocument/4402856</t>
  </si>
  <si>
    <t>fuser film  pressure roller  printer head for printer epson l220  printer head for printer epson l380  ups 1kva cyber power  heating element for printer kysera  clutch for printer kysera,</t>
  </si>
  <si>
    <t>GEM/2022/B/2897490</t>
  </si>
  <si>
    <t>https://bidplus.gem.gov.in/showbidDocument/4174786</t>
  </si>
  <si>
    <t xml:space="preserve">fuser film hp 1020  pressure roller hp 1020  ram ddr iii 4gb acer  logic card hp 1020  fuser assy printer kyocera  power supply card printer hp 1007  power supply card hp 1020  logic card printer canon 2900b  keyboard and mouse combo hp  head for printer epson m105  head for printer epson l380 , </t>
  </si>
  <si>
    <t>GEM/2023/B/3054903</t>
  </si>
  <si>
    <t>https://bidplus.gem.gov.in/showbidDocument/4343442</t>
  </si>
  <si>
    <t>fuser for xerox photocopier  drum for xerox photocopier  tonner for xerox photocopier,boq 12</t>
  </si>
  <si>
    <t>GEM/2023/B/2953017</t>
  </si>
  <si>
    <t>https://bidplus.gem.gov.in/showbidDocument/4234108</t>
  </si>
  <si>
    <t>fuser for xerox photocopier  drum for xerox photocopier  tonner for xerox photocopier,boq12</t>
  </si>
  <si>
    <t>GEM/2023/B/2953915</t>
  </si>
  <si>
    <t>https://bidplus.gem.gov.in/showbidDocument/4235069</t>
  </si>
  <si>
    <t xml:space="preserve">fuser hp laser jet 400 and 1536  scanner printer 1536  purified repair , </t>
  </si>
  <si>
    <t>GEM/2023/B/3012928</t>
  </si>
  <si>
    <t>https://bidplus.gem.gov.in/showbidDocument/4298337</t>
  </si>
  <si>
    <t>fuser lamp  fuser assy  devloper assy  papper pickup roller  pressure roller</t>
  </si>
  <si>
    <t>GEM/2022/B/2723929</t>
  </si>
  <si>
    <t>https://bidplus.gem.gov.in/showbidDocument/3989222</t>
  </si>
  <si>
    <t xml:space="preserve">fuser module for versalink b7030 xerox machine model no 115r00115 in original , </t>
  </si>
  <si>
    <t>GEM/2023/B/3074832</t>
  </si>
  <si>
    <t>https://bidplus.gem.gov.in/showbidDocument/4364680</t>
  </si>
  <si>
    <t>GEM/2023/B/3283326</t>
  </si>
  <si>
    <t>https://bidplus.gem.gov.in/showbidDocument/4588841</t>
  </si>
  <si>
    <t xml:space="preserve">fuser printer  compressor ac  imaging unit photostat machine  dc power supply printer , </t>
  </si>
  <si>
    <t>GEM/2023/B/3293737</t>
  </si>
  <si>
    <t>https://bidplus.gem.gov.in/showbidDocument/4600415</t>
  </si>
  <si>
    <t xml:space="preserve">fuser printer 1536 and 400 , </t>
  </si>
  <si>
    <t>GEM/2023/B/3247333</t>
  </si>
  <si>
    <t>https://bidplus.gem.gov.in/showbidDocument/4549891</t>
  </si>
  <si>
    <t>fuser roller  maintaince kit  ups  pci card  cpu can  display</t>
  </si>
  <si>
    <t>GEM/2022/B/2709922</t>
  </si>
  <si>
    <t>https://bidplus.gem.gov.in/showbidDocument/3974194</t>
  </si>
  <si>
    <t>fuser roller  teflon</t>
  </si>
  <si>
    <t>GEM/2022/B/2765271</t>
  </si>
  <si>
    <t>https://bidplus.gem.gov.in/showbidDocument/4033574</t>
  </si>
  <si>
    <t>fuser unit  smps  dvd writer,smps for desktop computers</t>
  </si>
  <si>
    <t>GEM/2022/B/2904090</t>
  </si>
  <si>
    <t>https://bidplus.gem.gov.in/showbidDocument/4181817</t>
  </si>
  <si>
    <t>fuser unit  toner  pendrive  hdmi connector  ram  printer  dvd , accessories</t>
  </si>
  <si>
    <t>GEM/2023/B/3187585</t>
  </si>
  <si>
    <t>https://bidplus.gem.gov.in/showbidDocument/4485502</t>
  </si>
  <si>
    <t>fuser unit , photocopier fuser unit</t>
  </si>
  <si>
    <t>GEM/2023/B/3149338</t>
  </si>
  <si>
    <t>https://bidplus.gem.gov.in/showbidDocument/4444417</t>
  </si>
  <si>
    <t>fuser unit for hp m501 laserjet printer fuser unit for hp m501 laserjet printer</t>
  </si>
  <si>
    <t>GEM/2022/B/2844601</t>
  </si>
  <si>
    <t>https://bidplus.gem.gov.in/showbidDocument/4118610</t>
  </si>
  <si>
    <t>fuser unit for photocopier machine 220v  drum for photocopier machine  toner for photocopier machine  cartridge 36a  cartridge 12a  cartridge 88a  cartridge 78a , fuser unit and cartridge</t>
  </si>
  <si>
    <t>GEM/2023/B/3303668</t>
  </si>
  <si>
    <t>https://bidplus.gem.gov.in/showbidDocument/4611320</t>
  </si>
  <si>
    <t>fuser unit ricoh mp 3554  gear assy photocopy machine  opc drum photocopy starp ar 5516  fuser assy of 1606 printer  monitor logic card  igbt of online ups  pressure roller of 1606 , it maint</t>
  </si>
  <si>
    <t>GEM/2023/B/3087312</t>
  </si>
  <si>
    <t>https://bidplus.gem.gov.in/showbidDocument/4378000</t>
  </si>
  <si>
    <t>fuser volt xerox b 8045  toner cartridge xerox altalink b 8045 2 bottles per box  drum cartridge xerox altalink b 8045  transfer roll for xerox altalink b 8045  toner cartridge for hp laserjet managed mfp e82550  drum cartridge for hp laserjet managed mfp e82550,</t>
  </si>
  <si>
    <t>GEM/2022/B/2918431</t>
  </si>
  <si>
    <t>https://bidplus.gem.gov.in/showbidDocument/4197120</t>
  </si>
  <si>
    <t>fuser xerox b8045  drum xerox b8045  toner xerox b8045  btr rolls b 8045 , photocopier consumables</t>
  </si>
  <si>
    <t>GEM/2023/B/3345732</t>
  </si>
  <si>
    <t>https://bidplus.gem.gov.in/showbidDocument/4657515</t>
  </si>
  <si>
    <t>fuses hrc glass rewire type  plug socket piano switch lamp holder 230 v 5 a  rubber mat 2ft x 4ft x 1inch  electrician helmet yellow colour  safety belt standard quality  ohm meter series type 50 by 2000 ohm analog  ohm meter shunt type portable box type 50 by 2000 ohm analog  digital multi meter dc 200mv 1000v0 to 10a and ac 200mv to 750v  0 to 10a resistance 0 to 20 m 3 1by2 digit  a.c. voltmeter m.i. analog portable box type housed in bakelite case multi range 75 v 150v 300v 600v  milli voltmeter centre zero analog portable box type housed in bakelite case 100 to 0 to 100 mv  ammeter mc analog portable box type housed in bakelite case 0 to 500 ma 0 to 5 a 0 to 25 a  digital wattmeter 230 v 1 kw 50 hz  power factor meter digital 440 v 20 a three phase portable box type  magnetic flux meter 0 to 500 tesla  tong tester or clamp meter 0 to 100 a digital type  megger analog 500 v  wheat stone bridge with galvanometer and battery  phase sequence indicator 3 phase 415 v  temperature controlled soldering iron 50 watt 230 volt  dc power supply 0 to 30 v 5 a  screw driver -terminal screw driver terminal 75 mm connector  knife double bladed knife double bladed electrician 100 mm  hammer ball pein hammer ball pein 220 grams or 250 grams or 0.5 lb with handle  plumb bob plumb bob 115 grams  spanner d.e. set spanner d.e. set of 6x7mmto 16x17 mm set of 6  file half round 2nd file half round 2nd cut 250 mm  file round 2nd cut file round 2nd cut 150 mm  electric soldring iron electric soldring iron 60 watts 230v  bending machineconduit pipe bending machineconduit pipe suitable for 15 mm18 mm25 mm and 30 mm pipe  magnet - permanent bar magnet permanent bar 15 cms  twist drill bits twist drill bits 681012 mm  fire extinguisher dry chemical powder type 5 kg fire extinguisher dry chemical powder type 5 kg  wall jumper wall jumper octagonal 37mm x 450mm and 37x600 mm  rawl punch holder and bits rawl punch holder and bits no. 810  plier flat nose plier flat nose length 15o mm  rawl punch holder and bits rawl punch holder and bits no. 8101416  spanner double ended 18192022212324272527 3032 set spanner double ended 18192022212324272527 3032 set  foot print grip 250 mm foot print grip 250 mm  soldering iron 120 by 125 watt 230v soldering iron 120 by 125 watt 230v  vice hand 50 mm jaw vice hand 50 mm jaw  safety belt safety belt with provision for keeping tools  lamp cfl lamp cfl 5 watt 15 watt  25 watt set  ac ammeter ac ammeter mi 0 to 30 a.  kilo watt meter 15 a 440 v 3 phase kilo watt kw meter 15 a 440 v 3 phase  soft starter single phase soft starter single phase  solar street light lamp set solar street light lamp set 12v  18 by 24 watts  hydraulic crimping tool hydraulic crimping tool for ug 20sq mm to 250sq mm cable crimping with bits  auto transfomer starter auto transfomer starter single phase 0 to 300 v 1kva,tools and equipment</t>
  </si>
  <si>
    <t>GEM/2022/B/2922017</t>
  </si>
  <si>
    <t>https://bidplus.gem.gov.in/showbidDocument/4200914</t>
  </si>
  <si>
    <t>fusible plug , supply of fusible plug fluidomat make</t>
  </si>
  <si>
    <t>GEM/2023/B/3110242</t>
  </si>
  <si>
    <t>https://bidplus.gem.gov.in/showbidDocument/4402460</t>
  </si>
  <si>
    <t>fusible plug , supply of premium make coupling</t>
  </si>
  <si>
    <t>GEM/2023/B/3105413</t>
  </si>
  <si>
    <t>https://bidplus.gem.gov.in/showbidDocument/4397297</t>
  </si>
  <si>
    <t>fusible plug part no 19 scoop coupling model esc 584  fusible plug part no 19 scoop coupling model esc 660  fusible plug part no 22 fluid coupling type , fusible plug</t>
  </si>
  <si>
    <t>GEM/2023/B/3416803</t>
  </si>
  <si>
    <t>https://bidplus.gem.gov.in/showbidDocument/4734429</t>
  </si>
  <si>
    <t>fusing unit  developing unit</t>
  </si>
  <si>
    <t>GEM/2022/B/2764178</t>
  </si>
  <si>
    <t>https://bidplus.gem.gov.in/showbidDocument/4032386</t>
  </si>
  <si>
    <t>fusion 360 cloud commercial new single user 3 years subscription (q3)</t>
  </si>
  <si>
    <t>GEM/2022/B/2755397</t>
  </si>
  <si>
    <t>https://bidplus.gem.gov.in/showbidDocument/4022862</t>
  </si>
  <si>
    <t xml:space="preserve">fusion bead making machine for xrf analyser (q3) , </t>
  </si>
  <si>
    <t>GEM/2023/B/2977418</t>
  </si>
  <si>
    <t>https://bidplus.gem.gov.in/showbidDocument/4260345</t>
  </si>
  <si>
    <t>fusion splicer  switch layer , auto single fiber</t>
  </si>
  <si>
    <t>GEM/2023/B/3209337</t>
  </si>
  <si>
    <t>https://bidplus.gem.gov.in/showbidDocument/4509034</t>
  </si>
  <si>
    <t>fusion splicer (q3)</t>
  </si>
  <si>
    <t>GEM/2022/B/2758226</t>
  </si>
  <si>
    <t>https://bidplus.gem.gov.in/showbidDocument/4025909</t>
  </si>
  <si>
    <t>fusion splicing machine  otdr  optic fiber tool  termination  ofc patch,auto fiber fusion machine and otdr</t>
  </si>
  <si>
    <t>GEM/2022/B/2898425</t>
  </si>
  <si>
    <t>https://bidplus.gem.gov.in/showbidDocument/4175774</t>
  </si>
  <si>
    <t xml:space="preserve">fusion workstation  linear sharing workstation  workstation partition  plastic chairs  writing chair  steel almirah  office chair  office table  buffet table  podium , </t>
  </si>
  <si>
    <t>GEM/2023/B/3214827</t>
  </si>
  <si>
    <t>https://bidplus.gem.gov.in/showbidDocument/4514952</t>
  </si>
  <si>
    <t xml:space="preserve">fusur assy , </t>
  </si>
  <si>
    <t>GEM/2023/B/3420059</t>
  </si>
  <si>
    <t>https://bidplus.gem.gov.in/showbidDocument/4737962</t>
  </si>
  <si>
    <t xml:space="preserve">futura coated pvf coating for hss hand tap m5x0.8 mm. (make: addison/or equivalent sandvik/kennametal (q3) , </t>
  </si>
  <si>
    <t>GEM/2023/B/3299988</t>
  </si>
  <si>
    <t>https://bidplus.gem.gov.in/showbidDocument/4607277</t>
  </si>
  <si>
    <t xml:space="preserve">futura coated pvf coating for hss hand tap m6 x 1 7h. (set of 3 pieces) make: addiso n / or equivale (q3) , </t>
  </si>
  <si>
    <t>GEM/2023/B/3319612</t>
  </si>
  <si>
    <t>https://bidplus.gem.gov.in/showbidDocument/4629132</t>
  </si>
  <si>
    <t xml:space="preserve">futura coated pvf coating for hss hand tap m8 x 1.25 mm. (make: addision / or equivalent sandvik / ke (q3) , </t>
  </si>
  <si>
    <t>GEM/2023/B/3320402</t>
  </si>
  <si>
    <t>https://bidplus.gem.gov.in/showbidDocument/4629997</t>
  </si>
  <si>
    <t>future war preparing for the new global battlefield  the nature of war in the information age  arab threat perception and future of the us military presence in the middle east  artificial intelligence and the future of warfare the usa china and strategic stability  humans machines and data  drone wars</t>
  </si>
  <si>
    <t>GEM/2022/B/2738734</t>
  </si>
  <si>
    <t>https://bidplus.gem.gov.in/showbidDocument/4005152</t>
  </si>
  <si>
    <t xml:space="preserve">futuristic classroom (q3) , </t>
  </si>
  <si>
    <t>GEM/2023/B/3073978</t>
  </si>
  <si>
    <t>https://bidplus.gem.gov.in/showbidDocument/4363764</t>
  </si>
  <si>
    <t>fuze (empty) for hedp 502 as per drg. no. trd 3.2. 2570 (assembly drawing) (q3),</t>
  </si>
  <si>
    <t>GEM/2022/B/2920299</t>
  </si>
  <si>
    <t>https://bidplus.gem.gov.in/showbidDocument/4199092</t>
  </si>
  <si>
    <t xml:space="preserve">fuze (empty) for round 40 mm mgl drg. afk/sk-576-09 sht. 1 ot22.11. 2009 (q3) , </t>
  </si>
  <si>
    <t>GEM/2023/B/3312417</t>
  </si>
  <si>
    <t>https://bidplus.gem.gov.in/showbidDocument/4621318</t>
  </si>
  <si>
    <t>fuze (empty) for round 40 mm mgl drg. afk/sk-576-09 sht. 1 ot22.11. 2009 (q3),</t>
  </si>
  <si>
    <t>GEM/2022/B/2923351</t>
  </si>
  <si>
    <t>https://bidplus.gem.gov.in/showbidDocument/4202314</t>
  </si>
  <si>
    <t>GEM/2022/B/2911679</t>
  </si>
  <si>
    <t>https://bidplus.gem.gov.in/showbidDocument/4189955</t>
  </si>
  <si>
    <t xml:space="preserve">fuze antiremoval mine at 2b nd empty to designers ref. no. arde-1553 det no. 1 drg pt no. iqx- 48 ge 35 (q3) , </t>
  </si>
  <si>
    <t>GEM/2023/B/3257060</t>
  </si>
  <si>
    <t>https://bidplus.gem.gov.in/showbidDocument/4560325</t>
  </si>
  <si>
    <t>fuze f551(empty) for 84mm smoke 469c as per drawing trd 2.2. 2714 (assembly drawings) (q3),</t>
  </si>
  <si>
    <t>GEM/2022/B/2924791</t>
  </si>
  <si>
    <t>https://bidplus.gem.gov.in/showbidDocument/4203897</t>
  </si>
  <si>
    <t xml:space="preserve">fuze for adrushy mine mk ii (assy) to arde drg no 9707 00 0200 00 000 00tb and as per scope of work. (q3) , </t>
  </si>
  <si>
    <t>GEM/2023/B/3380226</t>
  </si>
  <si>
    <t>https://bidplus.gem.gov.in/showbidDocument/4694940</t>
  </si>
  <si>
    <t>fuze key  primer key  tapper for shell threads cuttings  tail unit belt  after motor belt  fore motor belt  head belt  squib removal keys  adapted removal keys  c key for adapter removal  l angle keys 4 mm  grub screws for rgb-60 ussr  grub screws for rgb-60 ind  tapper for fuze cavity rgb-60  4mm tapper for grub screw  drill bit 4 mm  key for removing ingniter bag  t handle , special customized tools</t>
  </si>
  <si>
    <t>GEM/2023/B/3359107</t>
  </si>
  <si>
    <t>https://bidplus.gem.gov.in/showbidDocument/4672014</t>
  </si>
  <si>
    <t xml:space="preserve">fuze mine a/t 4a nd (empty assembly) to drg pt no. iqx-75 ge dc no. 35879-a dt. 20.12. 94 to specn. n (q3) , </t>
  </si>
  <si>
    <t>GEM/2023/B/3070067</t>
  </si>
  <si>
    <t>https://bidplus.gem.gov.in/showbidDocument/4359591</t>
  </si>
  <si>
    <t xml:space="preserve">fuze mine a/t 4a nd(empty assembly) to drg pt no. iqx-75 ge dc no. 35879-a dt. 20.12. 94 to specn. no. cq (q3) , </t>
  </si>
  <si>
    <t>GEM/2023/B/3374514</t>
  </si>
  <si>
    <t>https://bidplus.gem.gov.in/showbidDocument/4688617</t>
  </si>
  <si>
    <t xml:space="preserve">fuze testing equipment (q3) , </t>
  </si>
  <si>
    <t>GEM/2023/B/3110683</t>
  </si>
  <si>
    <t>https://bidplus.gem.gov.in/showbidDocument/4402932</t>
  </si>
  <si>
    <t>fuze testing equipment (q3),</t>
  </si>
  <si>
    <t>GEM/2023/B/2932521</t>
  </si>
  <si>
    <t>https://bidplus.gem.gov.in/showbidDocument/4212190</t>
  </si>
  <si>
    <t>fv 42,mig welding continuous wire as per annexure a</t>
  </si>
  <si>
    <t>GEM/2023/B/2948332</t>
  </si>
  <si>
    <t>https://bidplus.gem.gov.in/showbidDocument/4229129</t>
  </si>
  <si>
    <t>fvl fwd  fvl reverse  restriction enzyme mnli  bcl1,</t>
  </si>
  <si>
    <t>GEM/2022/B/2862432</t>
  </si>
  <si>
    <t>https://bidplus.gem.gov.in/showbidDocument/4137491</t>
  </si>
  <si>
    <t>fw 08 , silicon bronze rod</t>
  </si>
  <si>
    <t>GEM/2023/B/3313746</t>
  </si>
  <si>
    <t>https://bidplus.gem.gov.in/showbidDocument/4622742</t>
  </si>
  <si>
    <t>fwa 03 bearing 32210  fwa 06 bearing 32214  tgb 05 spur gear 64t  tgb 13 shaft 30t 33t and18t  tgb 14 gear 33 teeth  tgb 17 gear 10 teeth  rwa 04 chain wheel 64t  rwa05 stud  rwa 15 chain pitch for chain wheel drive  tgb 20 bearing 600  rda 01 pedestal ucb 211 200 d i  rda 02 chain sprocket t  rda 04 gasket  rda 07 rotating ring  rda 08 brake drum  rda 09 brake liner  rda 14 oil seal 90 130 13  rda 16 lock nut  cgb 02 spur gear 50t  cgb 03 bearing cover  cgb 04 bearing 25577  gcb 05 oil seal 250 x 150 x 50  cgb17 oil seal  cgb 18 yoke  cgb 19 uj cross  mca 04 outer clutch plate  mca 05 inner clutch plate  mca 05 fibre plate  mca 14 drum  cgb 22 uj cross flange assy  hyd 09a seal kit or hyd cylinder  nk v belt c 79  nk v belt c 86  nk screed base plate  fwa 15 rubber coated front wheel  nk hose pipe  nk hose pipe 1000hp  nk hose pipe 1500hp  hyd 02 filter  hyd 06 pump  hyd 15 hydraulic motor  hyd 11 hose pipe 1 x 1500lp  hyd 12 hose pipe 1250 hp  hyd 13 hose pipe 2000lp  hyd 14 hose pipe over flow  hyd 19 hydraulic cylinder  hcs 01 bottom plate 2.5 mtrs  hcs 07 v belt  hcs 09 uj cross  hcs 10 propeller shaft teeth assy  hcs 12 chain sprocket 12t  ada 04 chain sprocket 15t  ada 09 chain 1pitch  ada 11 pedestal 4 holes  ada 14 auger  nk auger  cid 09 conveyor chain  fsg 05 universal joint  cda 10 chain wheel  nk v belt c 120  nk v belt b 32</t>
  </si>
  <si>
    <t>GEM/2022/B/2824409</t>
  </si>
  <si>
    <t>https://bidplus.gem.gov.in/showbidDocument/4096986</t>
  </si>
  <si>
    <t xml:space="preserve">fwi belt , </t>
  </si>
  <si>
    <t>GEM/2023/B/3376517</t>
  </si>
  <si>
    <t>https://bidplus.gem.gov.in/showbidDocument/4690798</t>
  </si>
  <si>
    <t>f-wire er-70-s2 2.4 mm  f-wire er-80s-b2 2.4 mm  f- wire er-90s-b3 2.4 mm  f-wire er-308l 2.4 mm  f-wire er-316l 2.4 mm  f-wire er-309l 2.4 mm,filler wires</t>
  </si>
  <si>
    <t>GEM/2023/B/2937784</t>
  </si>
  <si>
    <t>https://bidplus.gem.gov.in/showbidDocument/4217930</t>
  </si>
  <si>
    <t xml:space="preserve">fws-nr (q3)  fws-er (q3)  fws-wr (q3)  fws-sr (q3) , </t>
  </si>
  <si>
    <t>GEM/2023/B/3320148</t>
  </si>
  <si>
    <t>https://bidplus.gem.gov.in/showbidDocument/4629724</t>
  </si>
  <si>
    <t>fwt frame no. 3 drawing no. 4315011300 item# 1 cast steel grade280-520w (q3)</t>
  </si>
  <si>
    <t>GEM/2022/B/2740616</t>
  </si>
  <si>
    <t>https://bidplus.gem.gov.in/showbidDocument/4007191</t>
  </si>
  <si>
    <t>fx 2175  db 25 male to centronics , fx 2175</t>
  </si>
  <si>
    <t>GEM/2023/B/3012383</t>
  </si>
  <si>
    <t>https://bidplus.gem.gov.in/showbidDocument/4297759</t>
  </si>
  <si>
    <t>fxo fxs  pigtail , fxo fxs</t>
  </si>
  <si>
    <t>GEM/2023/B/3389808</t>
  </si>
  <si>
    <t>https://bidplus.gem.gov.in/showbidDocument/4705297</t>
  </si>
  <si>
    <t>fxo fxs 08 port  laser pointer  dth ant db meter  ote  crimping tool  switch 8 port  flexible wire  change over switch 100amp  pressure sensitive adhesive plasticized pvc tapes  electrical extension box03 x 15 , change leaver</t>
  </si>
  <si>
    <t>GEM/2023/B/3372191</t>
  </si>
  <si>
    <t>https://bidplus.gem.gov.in/showbidDocument/4686141</t>
  </si>
  <si>
    <t>fxo fxs 40 kms  ote set 25km  lan extender  te palit cord 15mm  sc palit cord 5mm  d- link router  line extender  ptz camera adopter , fxo 40 kms</t>
  </si>
  <si>
    <t>GEM/2023/B/3098180</t>
  </si>
  <si>
    <t>https://bidplus.gem.gov.in/showbidDocument/4389653</t>
  </si>
  <si>
    <t>fxo fxs 40 kms  ote set 25km  lan extender  te palit cord 15mm  sc palit cord 5mm  d- link router  line extender  ptz camera adopter , lan extender</t>
  </si>
  <si>
    <t>GEM/2023/B/3195917</t>
  </si>
  <si>
    <t>https://bidplus.gem.gov.in/showbidDocument/4494635</t>
  </si>
  <si>
    <t>fxo fxs cooper pair  online ups 1 kva  optimux 60 km vlan features , fxo fxs</t>
  </si>
  <si>
    <t>GEM/2023/B/3104345</t>
  </si>
  <si>
    <t>https://bidplus.gem.gov.in/showbidDocument/4396157</t>
  </si>
  <si>
    <t>fxo fxs multiplexer 120 km modle  audio connector with usb for vc 20 mtr , title 3</t>
  </si>
  <si>
    <t>GEM/2023/B/3215527</t>
  </si>
  <si>
    <t>https://bidplus.gem.gov.in/showbidDocument/4515682</t>
  </si>
  <si>
    <t>fxo or fx5  ups 1 kva offline  closer  utp cable  binding wire 100 percent inb link  jumper wire  2 point 5 qmm wire</t>
  </si>
  <si>
    <t>GEM/2022/B/2717774</t>
  </si>
  <si>
    <t>https://bidplus.gem.gov.in/showbidDocument/3982651</t>
  </si>
  <si>
    <t>fxo pxs optical single  patch chords e 2000 fc  ups 1 kva luminous  utp cable  rj 45 connector  patch chords,</t>
  </si>
  <si>
    <t>GEM/2023/B/2937532</t>
  </si>
  <si>
    <t>https://bidplus.gem.gov.in/showbidDocument/4217671</t>
  </si>
  <si>
    <t xml:space="preserve">fxs and fxo optical fiber multiplexer , </t>
  </si>
  <si>
    <t>GEM/2023/B/3156306</t>
  </si>
  <si>
    <t>https://bidplus.gem.gov.in/showbidDocument/4451942</t>
  </si>
  <si>
    <t xml:space="preserve">fym (q3) , </t>
  </si>
  <si>
    <t>GEM/2023/B/3119886</t>
  </si>
  <si>
    <t>https://bidplus.gem.gov.in/showbidDocument/4412802</t>
  </si>
  <si>
    <t xml:space="preserve">fyrquel ehc plus fluid (q3) , </t>
  </si>
  <si>
    <t>GEM/2023/B/3139765</t>
  </si>
  <si>
    <t>https://bidplus.gem.gov.in/showbidDocument/4434113</t>
  </si>
  <si>
    <t xml:space="preserve">g a r b a g e e-r i c k s h a w , </t>
  </si>
  <si>
    <t>GEM/2023/B/3009827</t>
  </si>
  <si>
    <t>https://bidplus.gem.gov.in/showbidDocument/4295037</t>
  </si>
  <si>
    <t xml:space="preserve">g a r d e n b e n c h  k a c h a r a g a d i  r o , </t>
  </si>
  <si>
    <t>GEM/2023/B/3114638</t>
  </si>
  <si>
    <t>https://bidplus.gem.gov.in/showbidDocument/4407164</t>
  </si>
  <si>
    <t>GEM/2023/B/3131414</t>
  </si>
  <si>
    <t>https://bidplus.gem.gov.in/showbidDocument/4425293</t>
  </si>
  <si>
    <t>g a s d h a i n i boq</t>
  </si>
  <si>
    <t>GEM/2022/B/2875245</t>
  </si>
  <si>
    <t>https://bidplus.gem.gov.in/showbidDocument/4151225</t>
  </si>
  <si>
    <t>g and t fittings,g and t erw pipe fittings is 1239</t>
  </si>
  <si>
    <t>GEM/2023/B/2935089</t>
  </si>
  <si>
    <t>https://bidplus.gem.gov.in/showbidDocument/4215022</t>
  </si>
  <si>
    <t xml:space="preserve">g ben (q3) , </t>
  </si>
  <si>
    <t>GEM/2023/B/3334104</t>
  </si>
  <si>
    <t>https://bidplus.gem.gov.in/showbidDocument/4644874</t>
  </si>
  <si>
    <t>g d register  log book  pay bill register  beat book , printing of various registers</t>
  </si>
  <si>
    <t>GEM/2023/B/3134868</t>
  </si>
  <si>
    <t>https://bidplus.gem.gov.in/showbidDocument/4428929</t>
  </si>
  <si>
    <t xml:space="preserve">g dna eraser kit c dna synthesis kit , </t>
  </si>
  <si>
    <t>GEM/2023/B/3210425</t>
  </si>
  <si>
    <t>https://bidplus.gem.gov.in/showbidDocument/4510214</t>
  </si>
  <si>
    <t>g fuge pump fuel feed complete  fuel pipe  electronic voltage regulator</t>
  </si>
  <si>
    <t>GEM/2022/B/2871864</t>
  </si>
  <si>
    <t>https://bidplus.gem.gov.in/showbidDocument/4147559</t>
  </si>
  <si>
    <t>g gun , grease gun</t>
  </si>
  <si>
    <t>GEM/2023/B/3343629</t>
  </si>
  <si>
    <t>https://bidplus.gem.gov.in/showbidDocument/4655266</t>
  </si>
  <si>
    <t xml:space="preserve">g i bird guards (q3) , </t>
  </si>
  <si>
    <t>GEM/2023/B/3037225</t>
  </si>
  <si>
    <t>https://bidplus.gem.gov.in/showbidDocument/4324470</t>
  </si>
  <si>
    <t>g i grating (pr no. 10075549 10075528 bmh &amp; stp) g221221109 (q3)</t>
  </si>
  <si>
    <t>GEM/2022/B/2824502</t>
  </si>
  <si>
    <t>https://bidplus.gem.gov.in/showbidDocument/4097090</t>
  </si>
  <si>
    <t>g i nipple  cpvc l elbow  cpvc pipe  cpvc solvent  teflon tape  cpvc t  cpvc ball valve  cpvc socket  cpvc mt  china clip clamp,</t>
  </si>
  <si>
    <t>GEM/2023/B/2971918</t>
  </si>
  <si>
    <t>https://bidplus.gem.gov.in/showbidDocument/4254525</t>
  </si>
  <si>
    <t>g i nipple  g i socket , g i nipple and socket</t>
  </si>
  <si>
    <t>GEM/2023/B/3429310</t>
  </si>
  <si>
    <t>https://bidplus.gem.gov.in/showbidDocument/4748021</t>
  </si>
  <si>
    <t>g i pipe 100mm dia with socket is code 1239  g i union 100mm dia is code 1239  g m gate valve 100mm dia is code 1984</t>
  </si>
  <si>
    <t>GEM/2022/B/2797893</t>
  </si>
  <si>
    <t>https://bidplus.gem.gov.in/showbidDocument/4068449</t>
  </si>
  <si>
    <t>g i pipe 15mm nominal bore  gate valve 15mm nominal bore  gi union 15mm nominal bore  gi elbow 15mm nominal bore  bib cock 15mm nominal bore  gi socket 15mm nominal bore  gi tee 20x15x20mm  gi tee 25x15x25mm  gi tee 40x15x40mm  gi tee 50x15x50mm</t>
  </si>
  <si>
    <t>GEM/2022/B/2798093</t>
  </si>
  <si>
    <t>https://bidplus.gem.gov.in/showbidDocument/4068657</t>
  </si>
  <si>
    <t>g i pipe 32 mm  connecting rod  conversion head  water chamber  paidistal body  cylinder heavy  chain heavy  socket 32 mm  upper valve  lower valve  waser set  bearing  front cover dhakkan , handpump material</t>
  </si>
  <si>
    <t>GEM/2023/B/3044531</t>
  </si>
  <si>
    <t>https://bidplus.gem.gov.in/showbidDocument/4332287</t>
  </si>
  <si>
    <t xml:space="preserve">g i pipe 50 mm dia with socket as per is 1239 for medium grade brand bansal jindal or equivalent  g i pipe 40 mm dia with socket as per is 1239 for medium grade brand bansal jindal or equivalent  g i union socket 50 mm dia as per is 1879 brand bansal jindal or equivalent  gm gate valve 50mm dia opening full way as per is 778 brand aakro spice amro or equivalent , </t>
  </si>
  <si>
    <t>GEM/2023/B/3168456</t>
  </si>
  <si>
    <t>https://bidplus.gem.gov.in/showbidDocument/4464980</t>
  </si>
  <si>
    <t>g i pipes  handled inkjet printing machine  gunny bags  printed laminated pouches , laminated pouches pritners gunny bags and gi pipes</t>
  </si>
  <si>
    <t>GEM/2023/B/3203903</t>
  </si>
  <si>
    <t>https://bidplus.gem.gov.in/showbidDocument/4503216</t>
  </si>
  <si>
    <t>g i pipes and bends,g i pipes and bends</t>
  </si>
  <si>
    <t>GEM/2023/B/2937529</t>
  </si>
  <si>
    <t>https://bidplus.gem.gov.in/showbidDocument/4217667</t>
  </si>
  <si>
    <t xml:space="preserve">g i socketed tube (q3) , </t>
  </si>
  <si>
    <t>GEM/2023/B/3106819</t>
  </si>
  <si>
    <t>https://bidplus.gem.gov.in/showbidDocument/4398790</t>
  </si>
  <si>
    <t xml:space="preserve">g i tee  gate valve  union socket  nipple  house pipe  bend  foot ball , </t>
  </si>
  <si>
    <t>GEM/2023/B/3095284</t>
  </si>
  <si>
    <t>https://bidplus.gem.gov.in/showbidDocument/4386595</t>
  </si>
  <si>
    <t>g i video endoscope set with all accessories,gi video endoscope with all accessories</t>
  </si>
  <si>
    <t>GEM/2022/B/2915150</t>
  </si>
  <si>
    <t>https://bidplus.gem.gov.in/showbidDocument/4193626</t>
  </si>
  <si>
    <t xml:space="preserve">g i wire netting - 16 mesh x 30 swg (q3)  g i wire netting - 2 mesh x 14 swg (q3)  g i wire netting - 3 mesh x 14 swg (q3)  g i wire netting - 4 mesh x 16 swg (q3)  screen cloth spring steel wire - 1.5x1.5 (q3)  screen cloth spring steel wire - 6x6x3 m (q3)  diamond shaped expanded metal mesh-16swg (q3) , </t>
  </si>
  <si>
    <t>GEM/2023/B/3068180</t>
  </si>
  <si>
    <t>https://bidplus.gem.gov.in/showbidDocument/4357594</t>
  </si>
  <si>
    <t xml:space="preserve">g i wire woven mesh 4-5 16 gauge wire (q3) , </t>
  </si>
  <si>
    <t>GEM/2023/B/3046014</t>
  </si>
  <si>
    <t>https://bidplus.gem.gov.in/showbidDocument/4333874</t>
  </si>
  <si>
    <t>g l pipe 1 x 13 both side thread  v belt size 76 and 78  v belt pully 4 dia  socket gi 3 by 4 x 3 by 4  socket 1 by 2  bearing roller  bearing shaft  socket gi 1 inch  105mm gas transfer adapter  130mm gas transfer adapter , misc expandable training store for guns</t>
  </si>
  <si>
    <t>GEM/2023/B/3211022</t>
  </si>
  <si>
    <t>https://bidplus.gem.gov.in/showbidDocument/4510846</t>
  </si>
  <si>
    <t>g m bush for connecting rod rcf25000221  feeder roller housing with bearing rcf25000214  connecting rod with g m bush rcf25000219  yoke rcf25000222  feeder roller shaft with chuck nut en 8 rcf25000216  double thread connecting pin rcf25000224  yoke pin with nut rcf25000223  triangular eceentric disc pin rcf25000225  triangular eceentric disc plate rcf25000226 , spares for reciprocating feeders</t>
  </si>
  <si>
    <t>GEM/2023/B/3233096</t>
  </si>
  <si>
    <t>https://bidplus.gem.gov.in/showbidDocument/4534513</t>
  </si>
  <si>
    <t>g m gate valve  gi nipple 50mm  gi union  gi pipe  gi tee  gi nipple 40mm  gi nipple 25mm  reducer  elbow  gate valve  gi bend  brass bib cock  gi pipe with socket  gi plug  gi nipple  gi reducer</t>
  </si>
  <si>
    <t>GEM/2022/B/2833451</t>
  </si>
  <si>
    <t>https://bidplus.gem.gov.in/showbidDocument/4106651</t>
  </si>
  <si>
    <t xml:space="preserve">g m non return valve 80mm dia horizontal flow type is 778 brand aarko or amro or spice or equivalent  g m gate valve 100mm dia opening full way as per is 778 brand aarko or amro or spice or equivalent  c i bend 100mm dia 45 degree  c i bend 100mm dia 90 degree  c i collar 250mm dia is 1538  c i collar 200mm dia is 1538  c i collar 150mm dia is 1538  c i collar 100mm dia is 1538  gusket sheet packing sheet 4mm thick  m s nut and bolts 12.50mm x 80mm full thread  m s nut and bolts 12.50mm x 100mm full thread  m.s nut and bolts 18.75mm x 100mm full thread  m s nut and bolts 18.75mm x 80mm full thread  g m gate valve 80mm dia opening full way as per is 778 brand aarko or amro or spice or equivalent , </t>
  </si>
  <si>
    <t>GEM/2023/B/3133172</t>
  </si>
  <si>
    <t>https://bidplus.gem.gov.in/showbidDocument/4427152</t>
  </si>
  <si>
    <t>g meter plus brake efficiency tester , g meter plus</t>
  </si>
  <si>
    <t>GEM/2023/B/3079873</t>
  </si>
  <si>
    <t>https://bidplus.gem.gov.in/showbidDocument/4370012</t>
  </si>
  <si>
    <t xml:space="preserve">g p list register  gaurd uniform register  police line register  d grade staff register  uniform nominal register  special maintinance register  parasail book  wall fan  ceiling fan  exhaust fan  mic  horn unit  remote bell  power top  electronics watch  cooler met  cooler grass  steel wire  nut bolt  support wire  pipe roll  cooler pad iron  cooler pad plastics  mseal  nippule  regulator  highlighter  stapler pin 246  a4 paper  register 200 pages  register 5 no  register 8  flag  index file  brown rape  distamper 20 kg  voilte 100 ml  delux paint  tarpin oil  scrubber  yellow mud  whiting  fevicol  brass  golden colour  red mud  electric led strup  electric globe  camera power supply  bullet camera  camera wire  c11 telephone set  cell clock  cell remote  100 amp 3 phase change over  63 amp 3 phase bus bar  16 mm copper wire  100 amp cutt out  fastner bolt  16 mm lugs , </t>
  </si>
  <si>
    <t>GEM/2023/B/3210546</t>
  </si>
  <si>
    <t>https://bidplus.gem.gov.in/showbidDocument/4510344</t>
  </si>
  <si>
    <t>g p relay m21er2 with 72 volt coil to es 851038. to drg no 15830030005. (q3)  cranking contactor 72 volts coil es (q3)  wheel slip relay type m23 er2 with coil (q3)  battery switch type m5026ks2 (q3)  voltage regulator current limiting shunt (vrcls) (q3)  reverser handle (q3)  ground relay m22er2 with coil es851040 (q3)  grco m5025ks2 (q3)  motor contactor 72v type m24pc2 with magnet valve m5027mv2 and 72v operating coil to es851208 and in (q3),</t>
  </si>
  <si>
    <t>GEM/2023/B/2951686</t>
  </si>
  <si>
    <t>https://bidplus.gem.gov.in/showbidDocument/4232723</t>
  </si>
  <si>
    <t xml:space="preserve">g scan conventional diagnostic tool , </t>
  </si>
  <si>
    <t>GEM/2023/B/3155085</t>
  </si>
  <si>
    <t>https://bidplus.gem.gov.in/showbidDocument/4450580</t>
  </si>
  <si>
    <t>g section 12 ft long  bearing  s track  alum angle  door handle  ms pipe 1 inch x 1 inch x 10 ft long  pipe cutter blade 14 inch  cutting disk  grinding wheel  plywood 6 ft x 3 ft x 12mm  sunmica 8 ft x 4 ft  fevicol  nails 1 inch  screw full threaded 1 inch  abro tape  welding rod  taping screw  nut and bolt 6mm dia 2 inch long , stores or items for prep of ops room at cetc loc</t>
  </si>
  <si>
    <t>GEM/2023/B/3049737</t>
  </si>
  <si>
    <t>https://bidplus.gem.gov.in/showbidDocument/4337821</t>
  </si>
  <si>
    <t>g ylw enmel pnt  orang enmel pnt  s blue enmel pnt  phiroj enmel pnt  v green enml pnt  blck enml pnt  smk gry enml pnt  white enml pnt  firered enml pnt  turpentine  m silvr enml pnt  air blu enml pnt  b green enml pnt  primer znc phos  ext emlsn white  ext wall primer  b green strainer  ext emls b green  heat rst. paint , enamel and water exterior paints</t>
  </si>
  <si>
    <t>GEM/2023/B/3377064</t>
  </si>
  <si>
    <t>https://bidplus.gem.gov.in/showbidDocument/4691390</t>
  </si>
  <si>
    <t xml:space="preserve">g. i. grating (pr 10076867) g221230303 (q3) , </t>
  </si>
  <si>
    <t>GEM/2023/B/3342376</t>
  </si>
  <si>
    <t>https://bidplus.gem.gov.in/showbidDocument/4653912</t>
  </si>
  <si>
    <t xml:space="preserve">g. i. hot dip concertina coil of 2.5 mm dia wire with 05 mm long blades. each spiral distance not mor (q3) , </t>
  </si>
  <si>
    <t>GEM/2023/B/3122298</t>
  </si>
  <si>
    <t>https://bidplus.gem.gov.in/showbidDocument/4415422</t>
  </si>
  <si>
    <t xml:space="preserve">g. i. pipe 3/4 (q3) , </t>
  </si>
  <si>
    <t>GEM/2023/B/3282742</t>
  </si>
  <si>
    <t>https://bidplus.gem.gov.in/showbidDocument/4588164</t>
  </si>
  <si>
    <t xml:space="preserve">g. i. pipe size– ¾ ” medium quality conforming to is: 1239 part-i screwed at both ends protected with (q3) , </t>
  </si>
  <si>
    <t>GEM/2023/B/3197844</t>
  </si>
  <si>
    <t>https://bidplus.gem.gov.in/showbidDocument/4496766</t>
  </si>
  <si>
    <t>g. i. sheet of 0.16 mm 120 gdp grade is 277 required for packing (q3)</t>
  </si>
  <si>
    <t>GEM/2022/B/2823150</t>
  </si>
  <si>
    <t>https://bidplus.gem.gov.in/showbidDocument/4095623</t>
  </si>
  <si>
    <t xml:space="preserve">g. i. tank for 24 desert cooler made of g. i. sheet of 20 bsg size: 120 cms x 90 cms x 20 cms (bottom ta (q3) , </t>
  </si>
  <si>
    <t>GEM/2023/B/3161505</t>
  </si>
  <si>
    <t>https://bidplus.gem.gov.in/showbidDocument/4457568</t>
  </si>
  <si>
    <t xml:space="preserve">g. i. tub (q3) , </t>
  </si>
  <si>
    <t>GEM/2023/B/3049335</t>
  </si>
  <si>
    <t>https://bidplus.gem.gov.in/showbidDocument/4337404</t>
  </si>
  <si>
    <t xml:space="preserve">g. m gate valves with locking rod and position indicator flanged end 20 mm (q3)  g. m gate valves with locking rod and position indicator flanged end 25 mm (q3)  g. m gate valves with locking rod and position indicator flanged end 50 mm (q3)  g. m gate valves with locking rod and position indicator flanged end 80 mm (q3) , </t>
  </si>
  <si>
    <t>GEM/2023/B/3346675</t>
  </si>
  <si>
    <t>https://bidplus.gem.gov.in/showbidDocument/4658526</t>
  </si>
  <si>
    <t>g. s. t invoicing api (q3)</t>
  </si>
  <si>
    <t>GEM/2022/B/2630857</t>
  </si>
  <si>
    <t>https://bidplus.gem.gov.in/showbidDocument/3889438</t>
  </si>
  <si>
    <t>g.i bucket  light weight spanner  luminous safety jacket  30 m tape  5 m tape  pad lock  winter jacekt with retro reflective tape  axe-kulhari  ballast rack  banner flag  black colour paint  box spanner  crow bar  first aid box  floppy cap or hat  graphite grease  grey colour paint  h.s. flag green  h.s. flag red  hammer 2 kg  safety gloves  mechanical track jack 15 ton capacity ni type  keymen tool bag  rail tongue  safety chain  steel spade  torch led 15 watt  whistle  yellow colour paint  tri colour torch,railway track item</t>
  </si>
  <si>
    <t>GEM/2023/B/2963666</t>
  </si>
  <si>
    <t>https://bidplus.gem.gov.in/showbidDocument/4245657</t>
  </si>
  <si>
    <t>g.i mess  wood beading  ply wood  angle set 10 inch length  cotton pipe 1 inch  cotton pipe brakets set  door stoper heavy  m s handles 6 inch  aluminium power bolt 10 inch  aluminium aldrop - set 10 inch  m s pad lock - 6 inch  wood screw - 1inch  wood screw - one and half inch  wood screw three fourth inch  nials - mix  fevicol half kg  wood rod black  wood gate 100 nos  hand less nails , carpentry items</t>
  </si>
  <si>
    <t>GEM/2023/B/3199355</t>
  </si>
  <si>
    <t>https://bidplus.gem.gov.in/showbidDocument/4498384</t>
  </si>
  <si>
    <t>g.i pipe 32mm for handpump  g.i pipe socket 32mm for handpump  connecting rod 12mm 3 mtr long for handpump  top head assembly for handpump  leather bucket wiser for handpump , handpump acessories</t>
  </si>
  <si>
    <t>GEM/2023/B/3183746</t>
  </si>
  <si>
    <t>https://bidplus.gem.gov.in/showbidDocument/4481326</t>
  </si>
  <si>
    <t>g.i pipe 50 mm dia  g.i pipe 40 mm dia  g.i union socket 50 mm dia  g.i. socket 50 mm dia  g.i. union socket 40 mm dia  g.i. socket 40 mm dia  g.m gate valve 25 mm dia  g.m gate valve 50 mm dia</t>
  </si>
  <si>
    <t>GEM/2022/B/2788535</t>
  </si>
  <si>
    <t>https://bidplus.gem.gov.in/showbidDocument/4058500</t>
  </si>
  <si>
    <t xml:space="preserve">g.i pipe 80mm dia medium is 1239 part 1  g.i pipe 50mm dia medium is 1239 part 1  c.i tee 150 x 100 mm  g.i tee 80 x 80 mm dia  g.i tee 80 x 50mm dia  g.i union socket 80 mm dia  g.i union socket 50 mm dia  g.m gate valve 80 mm dia  g.m gate valve 50 mm dia  g.i nipple 80 mm dia 6 inchlength  g.i nipple 50 mm dia 6 inch length  g.i coupling socket 80 mm dia  g.i socket 50 mm dia  g.i reducer 80 x 50mm dia  g.i elbow 80 mm dia  g.i elbow 50mm dia  g.i bend 80mm dia  g.i plug 80mm dia  g.i pug 50 mm dia  syn enamel paint  g.i pipe 100 mm dia  c.i tee 100 x 100 mm dia  c.i tee 100 x 80 mm dia  g.i tee 100 x 80 mm dia  gi tee 100 x 50 mm dia  g.i tee 50 x 50 mm dia  g.i union socket 100 mm dia  g.m gate valve 100 mm dia  g.i nipple 100 mm dia length 6 inch  gi coupling socket 50 mm dia  g.i couplin socket 100 mm dia  g.i bend 100 mm dia  g.i plug 100 mm dia  pig lead  g.i nipple 50 mm dia 4 inch length  g.i socket 80 mm dia  g.i reducer 50 x 40 mm dia  g.i bend 50 mm dia  g.i nipple 80 mm dia 4 inchlength  rachet die set 3 inch x 2.5 inch dia  chain wrench 36 inch dia  chain wrench 42 inch dia  pipe wrench 24 inch dia  pipe wrench 10 inch dia  drill tap 15 mm dia  hacksaw blade  m-seal small  pig wool , </t>
  </si>
  <si>
    <t>GEM/2023/B/3295741</t>
  </si>
  <si>
    <t>https://bidplus.gem.gov.in/showbidDocument/4602602</t>
  </si>
  <si>
    <t>GEM/2023/B/3295773</t>
  </si>
  <si>
    <t>https://bidplus.gem.gov.in/showbidDocument/4602636</t>
  </si>
  <si>
    <t>g.i plain sheet - 10 swg  g.i plain sheet - 16 swg  g.i plain sheet - 21 swg,supply of gi plain sheets</t>
  </si>
  <si>
    <t>GEM/2023/B/2966448</t>
  </si>
  <si>
    <t>https://bidplus.gem.gov.in/showbidDocument/4248695</t>
  </si>
  <si>
    <t xml:space="preserve">g.i socket 80 mm  g.i union socket 80 mm  g.m. gate valve 80 mm  g.i. tee 80x80x80 mm  g.i. tee 80x50x80 mm  g.i. tee 80x40x80 mm  g.i. tee 50x40x50 mm  g.i. socket 50 mm  g.i. union socket 50 mm  g.m. gate valve 50 mm  g.i. plug 80 mm  g.i. plug 50 mm  g.i. plug 40 mm  g.i. socket 40 mm  g.i. union socket 40 mm  g.m. gate valve 40 mm  g.i. socket 65 mm  g.i. union socket 65 mm  g.m. gate valve 65 mm  g.i. tee 65x40x65 mm  g.i. tee 50x40x50mm  g.i. reducer 65x50mm  g.i. reducer 40x25mm , </t>
  </si>
  <si>
    <t>GEM/2023/B/3032618</t>
  </si>
  <si>
    <t>https://bidplus.gem.gov.in/showbidDocument/4319495</t>
  </si>
  <si>
    <t>g.i tubs  g.i buckets</t>
  </si>
  <si>
    <t>GEM/2022/B/2724938</t>
  </si>
  <si>
    <t>https://bidplus.gem.gov.in/showbidDocument/3990289</t>
  </si>
  <si>
    <t>g.i. barbed wire 12x12 , g i barbed wire</t>
  </si>
  <si>
    <t>GEM/2023/B/3272059</t>
  </si>
  <si>
    <t>https://bidplus.gem.gov.in/showbidDocument/4576572</t>
  </si>
  <si>
    <t>g.i. chain link fabric fencing , gi chain link fabric fencing mesh size 50mmx50mm gi wire dia 4mm</t>
  </si>
  <si>
    <t>GEM/2023/B/3282528</t>
  </si>
  <si>
    <t>https://bidplus.gem.gov.in/showbidDocument/4587934</t>
  </si>
  <si>
    <t>g.i. core box with lid for nq size core  g.i. core box with lid for hq size core,purchase of g i core boxes with lid for nq and hq core size</t>
  </si>
  <si>
    <t>GEM/2023/B/2978194</t>
  </si>
  <si>
    <t>https://bidplus.gem.gov.in/showbidDocument/4261179</t>
  </si>
  <si>
    <t>g.i. elbow  g.i. socket  g.i. tee  g.i. hex  g.i.nipple  s.s.sink jali  s.s. grating  s.s. grating with hole  m- seal  heck shaw blade  door closer  mortice lock with s.s. handle  aluminium stay  s.s. frixcian hinges  m.s. screws  rawl plug  ptmt soap dispenser  glass door lock double side  c.i. lockable handle for steel window  nails  pvc side strip for toughed glass  g.i. wire  glass door or window epdm rubber gasket  cup board lock brass  ptmt bib cock long body  ptmt bib cock short body  ptmt pillar cock  ptmt stop cock  ptmt angle value  ptmt connection  pvc connection with brass check nut 24 inch  ptmt angle value 2 in 1  ptmt bib cock 2 in 1  cpvc elbow  cpvc tee  cpvc socket  cpvc ft brass traded socket  cpvc mt brass traded socket  cpvc union  cpvc solvent  pvc solvent  pvc bend  pvc tee  pvc socket  dura cell battery  dura cell battery aa  cpvc ft brass traded tee  cpvc mt brass traded tee , sanitory item</t>
  </si>
  <si>
    <t>GEM/2023/B/3061960</t>
  </si>
  <si>
    <t>https://bidplus.gem.gov.in/showbidDocument/4350993</t>
  </si>
  <si>
    <t>g.i. octagonal pole  installation and testing  all in one solar led street light</t>
  </si>
  <si>
    <t>GEM/2022/B/2753132</t>
  </si>
  <si>
    <t>https://bidplus.gem.gov.in/showbidDocument/4020466</t>
  </si>
  <si>
    <t>g.i. pipe  cylinder body with brass liner  hexz nut bolt  handle  head  connecting rod  chain with coupling  check valve assembly complete  upper valve assembly  cylinder assembly complete  leather washer  reducer cap  axle  water tank galvanised  high tensil bolt  nylock nut  rubber seating  rubber seating small  pedistal galvanised  plunger rod  upper valve guide  check valve guide  plunger yoke body  front cover  check valve seat  follower  spacer  brass liner slip  g.i. socket  sealing ring  pump bucket rubber  hexa coupling  ball bearing , hand pump reparing material</t>
  </si>
  <si>
    <t>GEM/2023/B/3337671</t>
  </si>
  <si>
    <t>https://bidplus.gem.gov.in/showbidDocument/4648702</t>
  </si>
  <si>
    <t>g.i. pipe  p.v.c pipe  socket  jointer  socket  jointer  tee point connector  tee point connector  reducer  end cap  mt socket nipple , gi pipes pvc pipes and accesories</t>
  </si>
  <si>
    <t>GEM/2023/B/3141744</t>
  </si>
  <si>
    <t>https://bidplus.gem.gov.in/showbidDocument/4436209</t>
  </si>
  <si>
    <t>g.i. pipe 20 ft b type  g.i. elbow  g.i. union  g.i. socket  g.i. tea  gate valve  ball cock  tank nipple  g.i. nipple  g.i. elbow  g.i.pipe 20 ft b type  g.i. union  g.i. tea  g.i. tank nipple  g.i.socket  gate valve  g.i.nipple  g.i.elbow  g. i. nipple  g. i. plug  soot thread , plumbing items</t>
  </si>
  <si>
    <t>GEM/2023/B/3174084</t>
  </si>
  <si>
    <t>https://bidplus.gem.gov.in/showbidDocument/4470968</t>
  </si>
  <si>
    <t>g.i. pipe 20 ft b- type  g.i.elbow  g.i. union  g.i. socket  g.i. tea  tank nipple  gate valve  g. i. nipple  g.i. plug  g. i. pipe 20 ft b-type  g.i. gate valve  ball cock brass  g.i. nipple  soot dhaga  safeda 100g , pipes and fittings for type 5</t>
  </si>
  <si>
    <t>GEM/2023/B/3174461</t>
  </si>
  <si>
    <t>https://bidplus.gem.gov.in/showbidDocument/4471378</t>
  </si>
  <si>
    <t>g.i. pipe 20mm as per specification  g.i. pipe 40mm as per specification , g i pipe 20mm and 40mm as per specification</t>
  </si>
  <si>
    <t>GEM/2023/B/3421143</t>
  </si>
  <si>
    <t>https://bidplus.gem.gov.in/showbidDocument/4739142</t>
  </si>
  <si>
    <t>g.i. pipe 50mm - b class  g.i. 50mm collar , supply of gi pipes and gi collar</t>
  </si>
  <si>
    <t>GEM/2023/B/3257997</t>
  </si>
  <si>
    <t>https://bidplus.gem.gov.in/showbidDocument/4561375</t>
  </si>
  <si>
    <t>g.i. pipe b- type 20 ft  g.i.elbow  g.i. union  g.i. socket  g.i. tea  tank nipple  gate valve  ball cock  g. i. nipple  g.i. plug  g.i. elbow  g.i. nipple  g.i. pipe b-type 20 ft  g.i. reducing  g.i. elbow reducer  g.i. reducer  g.i. reducer elbow  g.i. reducer tea  soot  safeda , puchase of pipes and fittings for type 1</t>
  </si>
  <si>
    <t>GEM/2023/B/3174574</t>
  </si>
  <si>
    <t>https://bidplus.gem.gov.in/showbidDocument/4471504</t>
  </si>
  <si>
    <t>g.i. pipe b- type 20 ft  g.i.elbow  g.i. union  g.i. socket  g.i. tea  tank nipple  gate valve  g. i. nipple  ball cock brass  g. i. elbow  g. i. reducing tea  g.i. nipple  g. i. reducer  g.i. elbow  g.i. reducing tea  gate valve  hand grinder  hand grinder blade 4inch iron  wrench  ratchet set  hera blade double  measuring tape  wrench tota  soot gola  safeda 500g , water pipes and fittings</t>
  </si>
  <si>
    <t>GEM/2023/B/3172986</t>
  </si>
  <si>
    <t>https://bidplus.gem.gov.in/showbidDocument/4469809</t>
  </si>
  <si>
    <t xml:space="preserve">g.i. pipes for earthing as per is:1239 (part 1) (q3) , </t>
  </si>
  <si>
    <t>GEM/2023/B/3170505</t>
  </si>
  <si>
    <t>https://bidplus.gem.gov.in/showbidDocument/4467188</t>
  </si>
  <si>
    <t>GEM/2023/B/3294635</t>
  </si>
  <si>
    <t>https://bidplus.gem.gov.in/showbidDocument/4601420</t>
  </si>
  <si>
    <t>g.i. strip size 25mm x 3mm  aluminum strip size 25mm x 3mm  hard drawn copper strip size 25mm x 3mm , boq based custom bid for 03 items</t>
  </si>
  <si>
    <t>GEM/2023/B/3295908</t>
  </si>
  <si>
    <t>https://bidplus.gem.gov.in/showbidDocument/4602785</t>
  </si>
  <si>
    <t>g.i. urinal single block , gi urinal single block</t>
  </si>
  <si>
    <t>GEM/2023/B/3014038</t>
  </si>
  <si>
    <t>https://bidplus.gem.gov.in/showbidDocument/4299524</t>
  </si>
  <si>
    <t>g.i.d.c. 2022-2023 manda jamanpada vistar ma talav na side per paver block and saundarykaran nu kam ta. umargam dist. valsad (1st re-invite)</t>
  </si>
  <si>
    <t>41 of 2022-23</t>
  </si>
  <si>
    <t>roads and buildings</t>
  </si>
  <si>
    <t xml:space="preserve">Rs. 7870 </t>
  </si>
  <si>
    <t>04/11/2022 14:22:46 onwards</t>
  </si>
  <si>
    <t>g.i.d.c. 2022-2023 resurfacing of various roads of umargam taluka dist. valsad (pk. no. 4) total 2 roads 1.68 km. (1) sarigam fansha main road to shivnagar joining bypass road. 0.78 km.(2) sarigam bhilad main road to vadi falia road. 0.90 km. (1st re-invite)</t>
  </si>
  <si>
    <t>Rs.1500</t>
  </si>
  <si>
    <t xml:space="preserve">Rs. 39900 </t>
  </si>
  <si>
    <t>04/11/2022 18:50:24 onwards</t>
  </si>
  <si>
    <t>g.i.d.c. 2022-2023 resurfacing of various roads of umargam taluka dist. valsad (pk. no. 5) total 2 roads 0.50 km. (1) sarigam ahir falia vinod ahir house side road. 0.25 km. (2) sarigam bondpada bypass road to halpativas bhandarwad road. 0.25 km. (1st re-invite)</t>
  </si>
  <si>
    <t xml:space="preserve">Rs. 13130 </t>
  </si>
  <si>
    <t>04/11/2022 18:58:27 onwards</t>
  </si>
  <si>
    <t>g.i.d.c. 2022-2023 resurfacing of various roads of umargam taluka. dist. valsad. pk. 1 (total 2 roads 2.00 km.) (1) karajgam dungri falia sitaben nathubhai warli na ghar thi navi nagri ne jodto road. 0.50 km. (2)karajgam rai falia gayatri shakti paper mill thi sureshbhai ramachal ththa kavinbhai manchhubhai na ghar taraf jato road 1.50 km.(1st re-invite)</t>
  </si>
  <si>
    <t xml:space="preserve">Rs. 44100 </t>
  </si>
  <si>
    <t>04/11/2022 14:50:02 onwards</t>
  </si>
  <si>
    <t>g.i.d.c. 2022-2023 resurfacing of various roads of umargam taluka. dist. valsad. pk. 2 (total 2 roads 1.00 km.) (1) manda bhraman falia jagdishbhai halpati na ghar taraf jato road. 0.40 km. (2) manda a.b. rolling mill company thi aniket company taraf jato road. 0.60 km.(1st re-invite)</t>
  </si>
  <si>
    <t xml:space="preserve">Rs. 27760 </t>
  </si>
  <si>
    <t>04/11/2022 14:40:13 onwards</t>
  </si>
  <si>
    <t>g.i.d.c. 2022-2023 resurfacing of various roads of umargam taluka. dist. valsad. pk. 3 (total 2 roads 0.90 km.) (1) manda industrial park taraf jato road. 0.30 km. (2) manda nankapada smashanbhumi taraf jato road. 0.60 km. (1st re-invite)</t>
  </si>
  <si>
    <t xml:space="preserve">Rs. 28160 </t>
  </si>
  <si>
    <t>04/11/2022 15:05:21 onwards</t>
  </si>
  <si>
    <t>g.i.d.c. 2022-2023 sarigam masiya falia to wadiyapada road. ta.umargam dist. valsad</t>
  </si>
  <si>
    <t xml:space="preserve">Rs. 43750 </t>
  </si>
  <si>
    <t>04/11/2022 19:06:56 onwards</t>
  </si>
  <si>
    <t>g.i.pipe 15mm dia  g.i.pipe 20mm dia  g.i tee 15 mm dia  g.i tee 20 mm dia  g.i tee 25 mm dia  g i elbow 15 mm dia  g i elbow 20 mm dia  g i socket 15 mm  g i socket 20 mm  g i r persocket 15 x 20 mm  g i r persocket 25 x 15 mm  g i r persocket 25 x 20 mm  g.i. union 15 mm  g.i. union 20 mm  g.i. union 25 mm  g.i. union 50 mm  g.i. union 65 mm  g i nipple 15 x 75 mm  g i nipple 20 x 75 mm  g i nipple 15 x 100 mm  g i nipple 20 x 100 mm  g i nipple 15 x 150 mm  g i nipple 20 x 150 mm  g i nipple25 x 75 mm  g i nipple 25 x 100 mm  g i nipple 15 x 50 mm  g i nipple 20 x 50 mm  g i nipple32 x 75 mm  g i plug 15 mm  g i plug 20 mm  pipe vice for 10 60mm dia pipe  heavy duty pipe wrench 900 mm lengh  chain pipe wrench 1000 mm length  padlock with 7 lever  pvc pipe swr 75 mm dia  pvc pipe swr 110 mm dia  pvc pipe 50 mm dia  pvc bend perelbow 50 mm dia  pvc bend perelbow 75 mm dia  pvc bend perelbow 110 mm dia  pvc tee of size 50x50x50mm  pvc tee of size 75x75x75 mm  pvc tee of size 110x110x110 mm  pvc socket 50 mm dia  pvc socket 75 mm dia  pvc socket 110 mm dia  solvent for pvc pipe  pvc flush pipe short bend with fittings for european toilet sheet  pvc flush pipe long bend with fittings for indian toilet sheet  bronze ball valve screwed 20mm dia  bronze ball valve screwed 25 mm dia  bronze ball valve screwed 32 mm dia  bronze ball valve screwed 40 mm dia  bronze ball valve screwed 50 mm dia  ordinary portland pozzolana cement is 1489 part 1  galvanized wire mesh of average width of aperature 1.4mm nominal dia of wire of 0.50mm  glass putty  brass spindle for c.p. concealed half round no. 05  brass spindle for c.p. concealed half round no. 03  stainless steel curtain rods 25 mm dia  m.s. coated bracket for s.s. curtain rod  side cap big wall type 50 mm dia  coarse sand crusher  graded stone aggregate 20 mm nominal size  cement white  m seal  welding rods  pvc connection washer  machine screw  s.s palmet wall perconcealed socket 25 mm  cutter blade  hexa blade  hydrualic door closure  bricks desiganation  polythelene water storage tank with cover and suaitable locking arrangement  anodised aluminium tower bolt barrel type 250x10 mm  anodised aluminium tower bolt barrel type 100x10 mm  kitchen sink steel size 610x510mm  ply wood 5 ply with commercial ply on both faces 6 mm thick  12mm commercial ply  fevicol  gypsum board screw all sizes  self drilling screw 1 inch  self drilling screw 2 inch  4mm plain glass  5mm plain glass  pvc sleeve gitti 1.5 inch  pvc sleeve gitti 1.25 inch  pipe threader for 15 mm 20 mm and 25 mm three set  pipe threader for 32 mm 38 mm and 50mm three set  oxidised mild steel sliding door bolt 250x16 mm  anodised aluminium sliding door bolt 250x16 mm  laminates of 1 mm thichness sunmica  flushing cistern p.v.c. 10 litre capacity low level white with fittings accessories and flush pipe  hard board 6 mm thick  c.i. bracket for wash basin and sinks  brush of size 2 inch for enamel paint  brush of size 4 inch for distemper  synthetic enamel paint  acrylic distemper  turpentine oil  white cement based putty  anti corossive bituminuous paint  sandpaper  ci detachable joint 100 mm dia  ci detachable joint 150 mm dia  ci detachable joint 200 mm dia  aluminium u beading  aluminium snap beading  aluminium cleat angle  circular shape 560 mm dia precast r.c.c. manhole cover with frame , supply of materials</t>
  </si>
  <si>
    <t>GEM/2023/B/3036295</t>
  </si>
  <si>
    <t>https://bidplus.gem.gov.in/showbidDocument/4323485</t>
  </si>
  <si>
    <t>g.i.pipe 15mm dia  g.i.pipe 20mm dia  g.i tee 15 mm dia  g.i tee 20 mm dia  g.i tee 25 mm dia  g i elbow 15 mm dia  g i elbow 20 mm dia  g i socket 15 mm  g i socket 20 mm  g i r persocket 15 x 20 mm  g i r persocket 25 x 15 mm  g i r persocket 25 x 20 mm  g.i. union 15 mm  g.i. union 20 mm  g.i. union 25 mm  g.i. union 50 mm  g.i. union 65 mm  g i nipple 15 x 75 mm  g i nipple 20 x 75 mm  g i nipple 15 x 100 mm  g i nipple 20 x 100 mm  g i nipple 15 x 150 mm  g i nipple 20 x 150 mm  g i nipple25 x 75 mm  g i nipple 25 x 100 mm  g i nipple 15 x 50 mm  g i nipple 20 x 50 mm  g i nipple32 x 75 mm  g i plug 15 mm  g i plug 20 mm  pipe vice for 10 60mm dia pipe  heavy duty pipe wrench 900 mm lengh  chain pipe wrench 1000 mm length  padlock with 7 lever  pvc pipe swr 75 mm dia  pvc pipe swr 110 mm dia  pvc pipe 50 mm dia  pvc bend perelbow 50 mm dia  pvc bend perelbow 75 mm dia  pvc bend perelbow 110 mm dia  pvc tee of size 50x50x50mm  pvc tee of size 75x75x75 mm  pvc tee of size 110x110x110 mm  pvc socket 50 mm dia  pvc socket 75 mm dia  pvc socket 110 mm dia  solvent for pvc pipe  pvc flush pipe short bend with fittings for european toilet sheet  pvc flush pipe long bend with fittings for indian toilet sheet  bronze ball valve screwed 20mm dia  bronze ball valve screwed 25 mm dia  bronze ball valve screwed 32 mm dia  bronze ball valve screwed 40 mm dia  bronze ball valve screwed 50 mm dia  ordinary portland pozzolana cement is 1489 part 1  galvanized wire mesh of average width of aperature 1.4mm nominal dia of wire of 0.50mm  glass putty  brass spindle for c.p. concealed half round no. 05  brass spindle for c.p. concealed half round no. 03  stainless steel curtain rods 25 mm dia  m.s. coated bracket for s.s. curtain rod  side cap big wall type 50 mm dia  coarse sand crusher  graded stone aggregate 20 mm nominal size  cement white  m seal  welding rods  pvc connection washer  machine screw  s.s palmet wall perconcealed socket 25 mm  cutter blade  hexa blade  hydrualic door closure  bricks desiganation  polythelene water storage tank with cover and suaitable locking arrangement  anodised aluminium tower bolt barrel type 250x10 mm  anodised aluminium tower bolt barrel type 100x10 mm  kitchen sink steel size 610x510mm  ply wood 5 ply with commercial ply on both faces 6 mm thick  12mm commercial ply  fevicol  gypsum board screw all sizes  self drilling screw 1 inch  self drilling screw 2 inch  4mm plain glass  5mm plain glass  pvc sleeve gitti 1.5 inch  pvc sleeve gitti 1.25 inch  pipe threader for 15 mm 20 mm and 25 mm three set  pipe threader for 32 mm 38 mm and 50mm three set  oxidised mild steel sliding door bolt 250x16 mm  anodised aluminium sliding door bolt 250x16 mm  laminates of 1 mm thichness sunmica  flushing cistern p.v.c. 10 litre capacity low level white with fittings accessories and flush pipe  hard board 6 mm thick  c.i. bracket for wash basin and sinks  brush of size 2 inch for enamel paint  brush of size 4 inch for distemper  synthetic enamel paint  acrylic distemper  turpentine oil  white cement based putty  anti corossive bituminuous paint  sandpaper  ci detachable joint 100 mm dia  ci detachable joint 150 mm dia  ci detachable joint 200 mm dia  aluminium u beading  aluminium snap beading  aluminium cleat angle  circular shape 560 mm dia precast r.c.c. manhole cover with frame , supply of civil materials</t>
  </si>
  <si>
    <t>GEM/2023/B/3178053</t>
  </si>
  <si>
    <t>https://bidplus.gem.gov.in/showbidDocument/4475258</t>
  </si>
  <si>
    <t>g.i.pipe 50mm  water gutter  white net  for way fogar  16mm lataral  16mmtag set  50 mm 6kgm2 isi pvc pipe  50 mm pvc valve  skin filter  flush valve  gi.wire  submersible high pressure motor 2hp penal board  electic cable three core wire  for way fogar fitting charge  net fitting charge , renovation fogar system poly house</t>
  </si>
  <si>
    <t>GEM/2023/B/3065856</t>
  </si>
  <si>
    <t>https://bidplus.gem.gov.in/showbidDocument/4355123</t>
  </si>
  <si>
    <t>g.i.pipe 50mm  water gutter  white net  for way fogar  16mm lataral  16mmtag set  50 mm 6kgm2 isi pvc pipe  50 mm pvc valve  skin filter  flush valve  gi.wire  submersible high pressure motor 2hp penal board  electic cable three core wire  for way fogar fitting charge  net fitting charge , repairing fogar system poly house</t>
  </si>
  <si>
    <t>GEM/2023/B/3080677</t>
  </si>
  <si>
    <t>https://bidplus.gem.gov.in/showbidDocument/4370896</t>
  </si>
  <si>
    <t>g.i.pipe 65mm  g.i.profile  zig zeg spring  water gutter  white net  for way fogar  16mm lataral  16mmtag set  50 mm 6kgm2 isi pvc pipe  50 mm pvc valve  skin filter  flush valve  gi.wire  submersible high pressure motor 2hp penal board  electic cable three core wire  for way fogar fitting charge  u.v.sheet fitting charge , mist camber fan pad repairing</t>
  </si>
  <si>
    <t>GEM/2023/B/3017498</t>
  </si>
  <si>
    <t>deputy conservator of forests sf division bharuch</t>
  </si>
  <si>
    <t>https://bidplus.gem.gov.in/showbidDocument/4303211</t>
  </si>
  <si>
    <t>g.i.pipe class b medium duty 15 mm nominal diameter  g.i.pipe class b medium duty 20 mm nominal diameter  g.i.pipe class b medium duty 25 mm nominal diameter , gi pipe</t>
  </si>
  <si>
    <t>GEM/2023/B/3280430</t>
  </si>
  <si>
    <t>https://bidplus.gem.gov.in/showbidDocument/4585622</t>
  </si>
  <si>
    <t>g.i.sheet 1.22mm  cr. sheet 1.25 mm  m.s.plate 2.5mm  square bar cs en-8,boq ms sheet</t>
  </si>
  <si>
    <t>GEM/2023/B/2974417</t>
  </si>
  <si>
    <t>https://bidplus.gem.gov.in/showbidDocument/4257184</t>
  </si>
  <si>
    <t>g.p.e. tender notice no. 03 / 2022-23</t>
  </si>
  <si>
    <t>2022_SOLAP_849082_1</t>
  </si>
  <si>
    <t>https://mahatenders.gov.in/nicgep/app?component=%24DirectLink&amp;page=FrontEndViewTender&amp;service=direct&amp;sp=SCoYxh6p59%2BaqZWhVoL36xg%3D%3D</t>
  </si>
  <si>
    <t>g.p.m.tender no.10/ffc/2022-23</t>
  </si>
  <si>
    <t>2022_SOLAP_848560_1</t>
  </si>
  <si>
    <t>https://mahatenders.gov.in/nicgep/app?component=%24DirectLink&amp;page=FrontEndViewTender&amp;service=direct&amp;sp=SCugMrriEMzhuNl4LLOBaAQ%3D%3D</t>
  </si>
  <si>
    <t xml:space="preserve">g/w type-5 450 x 71 x 254mm ros 325 x 16mm a60 m5 vn (q3) , </t>
  </si>
  <si>
    <t>GEM/2023/B/3328328</t>
  </si>
  <si>
    <t>https://bidplus.gem.gov.in/showbidDocument/4638661</t>
  </si>
  <si>
    <t>g0010089  g0010052  g0010074  g0010072,l and t payloader spares</t>
  </si>
  <si>
    <t>GEM/2023/B/2959642</t>
  </si>
  <si>
    <t>https://bidplus.gem.gov.in/showbidDocument/4241220</t>
  </si>
  <si>
    <t>g00180aa int shaft 18th teeth diff gear box  h30270aa pressure relif bearing  3a0480aa 25577 25521 tapper roller bearing  6h116001000 air cleaner inner  6h116002000 air cleaner outer  m0010325 locking plate  n43905aa ss hex bolt  m0010326 plate  c50445aa conveyor belt fastener , spares of apollo paver finisher ap 550</t>
  </si>
  <si>
    <t>GEM/2023/B/3444542</t>
  </si>
  <si>
    <t>https://bidplus.gem.gov.in/showbidDocument/4764334</t>
  </si>
  <si>
    <t xml:space="preserve">g1 , </t>
  </si>
  <si>
    <t>GEM/2023/B/3401084</t>
  </si>
  <si>
    <t>HIMACHAL PRADESH</t>
  </si>
  <si>
    <t>https://bidplus.gem.gov.in/showbidDocument/4717514</t>
  </si>
  <si>
    <t>g1 5305 002670 screw wood slotted csk head mild steel  g1 5305 002697 screw wood slotted csk head mild steel  g1 5315 000066 pins cotter split steel 1 6 mm 40mm  g1 5315 000075 pins cotter split steel 2 5mm 40 mm  g1 5315 000073 pins cotter split steel 2 5 mm 25 mm  k7 4210 002876 charge fire ext dry powder 1 kg dry che  k7 4210 002898 charge fire ext mech foam 9 ltr for ha  k7 421072031213 1 ncn 4210 002877 charge fire ext dry powder 2 kg dry , ord store</t>
  </si>
  <si>
    <t>GEM/2023/B/3002765</t>
  </si>
  <si>
    <t>https://bidplus.gem.gov.in/showbidDocument/4287535</t>
  </si>
  <si>
    <t xml:space="preserve">g1 5305 002670 screw wood slotted csk head mild steel  g1 5305 002697 screw wood slotted csk head mild steel  g1 5315 000073 pins cotter split steel 2 5mm x 25mm  g1 5315 000075 pins cotter split steel 2 5mm x 40mm  g1 5315 000066 pins cotter split steel 1 6mm 40mm  g1 5315 000654 nails steel wire round 25 mm x 2 mm  g1 5315 000822 nails steel wire round 70 mm x 3 15 mm  g1 5315 000656 nails steel wire round 40 mm x 2 mm  g2 3439 000017 elect rodes welding steel mild general  g2 3439 000001 electrodes welding bronze 3 15mm  g2 3439 000092 rod welding steel mild 3 15mm  g2 3439 000205 solder soft grade f rosin cored 50 tin  g2 9505 000014 wire steel mild annealed 2 00mm  g2 9505 000012 wire steel mild annealed 1 00mm  k7 4210 001126 charge fire ext mech foam 9 ltr  h1 b 8030 000059 chalk french technical , </t>
  </si>
  <si>
    <t>GEM/2023/B/3418260</t>
  </si>
  <si>
    <t>https://bidplus.gem.gov.in/showbidDocument/4735981</t>
  </si>
  <si>
    <t>g1 5305 003185 scr csh hex pre stl 8.8 phos m 22 x 85 mm  g1 5305 001209 screw bsf precision r steel hex head zin  g1 5305 003187 screw cap socket head hex prec steel 8.8  g1 5305 003128 screw grub slotted type c precision 6  g1 5305 003156 screw machine slotted d csk hd prec stee  g1 5305 002715 screw wood slotted csk head mild steel n  g1 5305 002684 screw wood slotted csk head mild steel n  g1 5305 002700 screw wood slotted csk head mild steel n  g1 5305 002731 screw wood slotted countersunk head mil  g1 5305 002728 screw wood slotted csk hd mild steel no , screw</t>
  </si>
  <si>
    <t>GEM/2023/B/3360228</t>
  </si>
  <si>
    <t>https://bidplus.gem.gov.in/showbidDocument/4673245</t>
  </si>
  <si>
    <t>g1 5310-001412  g2 9505-000012  g2 9520-000001 , boq 1</t>
  </si>
  <si>
    <t>GEM/2023/B/3445521</t>
  </si>
  <si>
    <t>https://bidplus.gem.gov.in/showbidDocument/4765416</t>
  </si>
  <si>
    <t>g1 5310-001414  g1 5305-002563  g1 5305-002681  g1 5320-000518  g1 5320-000223  g1 5315-000079  g1 5315-000065  g1 5315-000081  g1 5315-000087  g1 5315-000947  g1 5315-000942  g1 5315-000943  g1 5315-000186  g1 5315-000083  g1 5315-000149  g1 5315-000066  g1 5315-000075</t>
  </si>
  <si>
    <t>GEM/2022/B/2734922</t>
  </si>
  <si>
    <t>https://bidplus.gem.gov.in/showbidDocument/4000993</t>
  </si>
  <si>
    <t>GEM/2022/B/2838042</t>
  </si>
  <si>
    <t>https://bidplus.gem.gov.in/showbidDocument/4111502</t>
  </si>
  <si>
    <t>g1 5310-001415 washer spring sing coil type  g1 5315-049795 pins cotter split steel 5.0 mm  g1 5315- 000665 nail steel wire round 125 mm  g2 9505- 000046 wire steel mild drawn galvanised  g2 9505- 000013 wire steel mild annealed  g2 9505-000059 wire steel mild galvanised  g1 5315-000821 nails steel wire round 70 mm  g1 5315-000661 nails steel wire round 75 mm  g1 5315-000656 nails steel wir round 40 mm  g2 9505-000047 wire stl mild drawn glvd 2 mm  g2 9505-000005 wire steel mild bright 2.50 mm  g1 5310-001374 washer plain steel zinc plated 6.6 mm,washer spring</t>
  </si>
  <si>
    <t>GEM/2023/B/2946132</t>
  </si>
  <si>
    <t>https://bidplus.gem.gov.in/showbidDocument/4226789</t>
  </si>
  <si>
    <t>g1 5315 000064 pins cotter split steel 1 point 6 mm x 25 mm  g1 5315 000665 nails steel wire round 125 mm x 5 point 6 mm  g1 5315 000817 nails steel wire round 50 mm x 2 point 8 mm  g1 5315 000824 nails steel wire round 75 mm x 2 point 8 mm  h1b 5350 000010 abrasive cloth glass is grit 180 size of  h1 8040 000184 adhesive synthetic resin araldite ay 105  h2 8305 000049 cloth bunting white 145 cm  h4 8135 000087 paper wrapping brown unglazed 560 mm x 7  ca 8310 000051 s cotton thread 165 dtex x27 white 500m  g2 9505 000014 wire steel mild annealed 2mm  g2 9505 000059 wire steel mild galvanised point 56mm  k7 4210 002881 charge fire ext dry powder 75kg dry  k7 4210 002880 charge fire ext dry powder 50 kg  k7 4210 001121 charge fire ext mech foam 9 ltr plain  k7 4210 000022 charge fire ext dry powder carbon diox , ord 73</t>
  </si>
  <si>
    <t>GEM/2023/B/3185906</t>
  </si>
  <si>
    <t>https://bidplus.gem.gov.in/showbidDocument/4483663</t>
  </si>
  <si>
    <t>g1 5315 000066 pins cotter split steel 1 6mm 40mm  g1 5315 000075 pins cotter split steel 2 5mm x 40mm  g1 5305 002670 screw wood slotted csk head mild steel  g1 5305 002697 screw wood slotted csk head mild steel  g1 7930 000015 soap woolen  g1 5315 000073 pins cotter split steel 2 5mm x 25mm</t>
  </si>
  <si>
    <t>GEM/2022/B/2765526</t>
  </si>
  <si>
    <t>https://bidplus.gem.gov.in/showbidDocument/4033845</t>
  </si>
  <si>
    <t>g1 5315 000073  g1 5315 000053  g1 5315 000070  g1 5315 000085  g1 5315 000208  g1 5315 000065  g1 5315 000064  g1 5315 000086  g1 5315 000167  g1 5315 000063  g1 5315 000220  g1 5315 000226  g1 5315 000149  g1 5315 000165  g1 5315 000175  g1 5340 003617  g1 5315 000078  h1 8040-000147</t>
  </si>
  <si>
    <t>GEM/2022/B/2734186</t>
  </si>
  <si>
    <t>https://bidplus.gem.gov.in/showbidDocument/4000171</t>
  </si>
  <si>
    <t>g1 5315 000627  g1 5315 000664  g1 5315 000665  g1 5315 000666  g1 5315 000654  g1 5315 000655  g1 5315 000658  g1 5315 000659  g1 5315 000817  g1 5315 000818  g1 5315 000820  g1 5315 000821  g1 5315 000822  g1 5315 000661  g1 5315 000824  g1 5315 000662  g1 5315 000053  g1 5315 000064  g1 5315 000065  g1 5315 000070  g1 5315 000073  g1 5315 000078  g1 5315 000056 1  g1 5315 000085  g1 5315 000086  g1 5315 000175  g1 5315 000094  g1 5315 000208  g2 9505 000013  g2 9505 000009  g2 9505 000014  g2 9505 000058  g2 9505 000018  g2 9505 000005  g2 9505 000047 , expendable items</t>
  </si>
  <si>
    <t>GEM/2023/B/3337485</t>
  </si>
  <si>
    <t>https://bidplus.gem.gov.in/showbidDocument/4648506</t>
  </si>
  <si>
    <t>g1 5315 000627 nail brad steel cut 25mmx1 point 5mm  g1 5315 000066 pins cotter split steel 1 point 6 mm x 40 mm  g1 5315 000662 nails steel wire round 75 mm x 3 point 15 mm  g1 5310 001377 washers plain steel zinc plated 11mm  g2 9535 000167 copper sheet 1250x630x1 point 6mm  g2 9505 000047 wire stl mild drawn glvd 2 mm  h1 7930 000299 super bright el c  h1 5350 000018 abrasive paper glass is grit 120 size o  h1 8010 007488 paint rfu ad br spr syn ena sea green  h1 8040 000042 quick fix  h1 b 8040 000150 adhesive universal  h1 7930 000300 super bright el  h1 8010 000132 turpentine  h1 8010 000290 oil linseed raw  h1a 8010 007484 paint rfu ad spr syn ena sky blue  h1a 8010 007494 paint rfu fin syn ena br spr gold yellow  h1a 8010 007493 paint rfu syn spr white  h1a 8010 000272 varnish gold size  h1a 8010 000288 putty carpaters , ord 76</t>
  </si>
  <si>
    <t>GEM/2023/B/3191596</t>
  </si>
  <si>
    <t>https://bidplus.gem.gov.in/showbidDocument/4489864</t>
  </si>
  <si>
    <t>g1 5315 000654  g1 5315 000817  g1 5310 001377  g1 5310 001374  g2 9505 000005  g2 9530 000036  g2 9530 000037  g2 9530 000043  g2 9530 000034  g2 3439 000017  g2 3439 000007  g2 3439 000008  g2 3439 000009  g2 3439 000018  g2 3439 000015 , ord stores</t>
  </si>
  <si>
    <t>GEM/2023/B/2996144</t>
  </si>
  <si>
    <t>https://bidplus.gem.gov.in/showbidDocument/4280482</t>
  </si>
  <si>
    <t>g1 5315 000654 nails steel wire round 25 mm x 2 mm  g1 5315 000655 nails steel wire round 30 mm x 2mm  g1 5320 000663 nials steel wire round 90mm x 4 mm  g1 5320 001167 rivets solid copper brake band 8mm x 20mm  g1 5320 000577 rivets split countersunk head 120 degree  g1 5320 002549 screw wood slotted csk hd brass no 8  h1 a 8010 000250 paint rfu non bituminous acid resisting  k3 7220 000009 linolium sheet 3.2 mm thick brown  k7 4210 000022 charge fire ext dry powder carbon diox  k7 4210 000029 charge fire ext fire soda acid 135 150  k7 4210 001121 charge fire ext mech foam 9 ltr plain  k7 4210 002586 charge fire ext co2 gas cartridge 60 gm  k7 4210 002837 charge fire ext dry pdr 25 50 75 kg co2  k7 4210 002880 charge fire ext dry powder 50 kg  k7 4210 002881 charge fire ext dry powder 75 kg,depot contingency items</t>
  </si>
  <si>
    <t>GEM/2022/B/2915047</t>
  </si>
  <si>
    <t>https://bidplus.gem.gov.in/showbidDocument/4193521</t>
  </si>
  <si>
    <t xml:space="preserve">g1 5315 000654 nails steel wire round 25 mm x 2 mm  g1 5315 000822 nails steel wire round 70 mm x 3 15 mm  g1 5315 000656 nails steel wire round 40 mm x 2 mm  g1 5305 002670 screw wood slotted csk head mild steel  g1 5305 002697 screw wood slotted csk head mild steel  g1 5315 000073 pins cotter split steel 2 5mm x 25mm  g1 5315 000075 pins cotter split steel 2 5mm x 40mm  g1 5315 000066 pins cotter split steel 1 6mm 40mm  g2 3439 000017 elect rodes welding steel mild general  g2 3439 000001 electrodes welding bronze 3 15mm  g2 3439 000092 rod welding steel mild 3 15mm  g2 3439 000205 solder soft grade f rosin cored 50 tin  g2 9505 000014 wire steel mild annealed 2 00mm  g2 9505 000012 wire steel mild annealed 1 00mm  k7 4210 001126 charge fire ext mech foam 9 ltr  h1 b 8030 000059 chalk french technical , </t>
  </si>
  <si>
    <t>GEM/2023/B/3375040</t>
  </si>
  <si>
    <t>https://bidplus.gem.gov.in/showbidDocument/4689193</t>
  </si>
  <si>
    <t>g1 5315 000654 nails steel wire round 25 mm x 2 mm  g1 5315 000822 nails steel wire round 70 mm x 3 15 mm  g1 5315 000656 nails steel wire round 40 mm x 2 mm  g1 5320 000223 rivets countersunk flat head 90 degree s  g2 3439 000017 elect rodes welding steel mild general  g2 3439 000001 electrodes welding bronze 3 15mm  h1 b 6810 001154 charges silicon metal powder  ca 8310 000021 s cotton thread 100 dtex x6 khaki 500m  ca 8310 000025 s cotton thread 100 dtex x6 og 50m</t>
  </si>
  <si>
    <t>GEM/2022/B/2756902</t>
  </si>
  <si>
    <t>https://bidplus.gem.gov.in/showbidDocument/4024461</t>
  </si>
  <si>
    <t xml:space="preserve">g1 5315 000663  g1 5315 000811  g1 5315 000627  g1 5315 000662  g1 5315 000827  g1 5315 000821  g1 5315 000822  g1 5315 000824  g1 5315 000655  g1 5315 000664  g1 5315 000818  g1 5315 000661  g1 5315 000654  g1 5315 000665  g2 9505 000013  g2 9505 000049  g2 9505 000047  g2 9505 000018  g2 9505 000009  g2 9505 000005  g2 9505 000065  g2 9505 000058  h3 5530 400042 , </t>
  </si>
  <si>
    <t>GEM/2023/B/3417050</t>
  </si>
  <si>
    <t>https://bidplus.gem.gov.in/showbidDocument/4734695</t>
  </si>
  <si>
    <t>GEM/2023/B/3340293</t>
  </si>
  <si>
    <t>https://bidplus.gem.gov.in/showbidDocument/4651594</t>
  </si>
  <si>
    <t>g1 5315 000665  g1 5315 000666  g2 3439 000018  g2 9505 000058  h1 6810 000040  h1 8010 000131  h1 8030 000032  h1b 3439 000165  h1b 7930 000002  h1b 8040 000008  h1b 8040 000030  h1b 8040 000151</t>
  </si>
  <si>
    <t>GEM/2022/B/2801798</t>
  </si>
  <si>
    <t>https://bidplus.gem.gov.in/showbidDocument/4072576</t>
  </si>
  <si>
    <t xml:space="preserve">g1 5315 000817 nails steel wire round 50 mm x 2 8 mm  g1 5315 000251 pin cotter split steel rust proof  g2 3439 000015 electrodes welding steel mild general pu  h1 a 8010 000128 thinner antichill  h1 a 8010 000288 putty carpaters  h1 a 8010 000220 paint rfu nitrocellulose finishing  h1 a 8010 000578 paint finishing matt rfu air drying b  h1 a 8010 000244 paint rfu marking golden yellow  h1 a 8010 000240 paint rfu marking signal red  h1 a 8010 007501 paint rfu fin syn ena br spr olive green  h1 b 7930 000015 soap woollen  h1 b 5350 000005 abrasives cloth emery or corundum size o  h1 b 5350 000004 abrasives cloth emery or corundom size , </t>
  </si>
  <si>
    <t>GEM/2023/B/3396367</t>
  </si>
  <si>
    <t>https://bidplus.gem.gov.in/showbidDocument/4712415</t>
  </si>
  <si>
    <t>g1 5315 000827  g1 5315 000659  g1 5315 000655  g1 5315 000665  g1 5315 000654  g1 5315 000817  g1 5315 000656  g1 5315 000664 , nails wire</t>
  </si>
  <si>
    <t>GEM/2023/B/3402973</t>
  </si>
  <si>
    <t>https://bidplus.gem.gov.in/showbidDocument/4719592</t>
  </si>
  <si>
    <t xml:space="preserve">g1 5315-000064 pins cotter split steel 1.6 mm x 25 mm  h1 5350-000023 abrasive paper emery or corundum is grit  h1 b 5350-000010 abrasive cloth glass is grit 180 size of  h1 b 5350-000025 abrasive paper emery or corundum is grit  h4 8040-000047 tape adhesive w proof w 40mm x l 65  g1 5315- 000656 nails steel wire round 40mm x 2 mm  g2 9505-000009 wire steel mild annealed 1.60mm  ca 8310-000060 s cotton thread 270 dtex x9 black 500m  h1 b 5350-000009 abrasives cloth emery or corundum size o  ca 8310-000011 s cotton thread 270 dtex x9 white 500m  g1 5310-001415 washers spring sing coil type b steel  g1 5340-003617 seals metallic lead 10mm  g2 4710-000098 tubing copper round seamless od 10mm x w  h1 5350-000028 abrasive paper emery or corundum is grit  h1 b 8040-000150 adhesive universal  h1 b 6810-000031 soda ashtechnical  h2 8310-000010 s cotton thread165 dtex x6 black 500m  h9 5640-000005 asbestos mill board 3.2 mm  g2 3439-000106 rod welding hard facing 5.00mm  g1 5310-001414 wsh spg s c ty b stl 12mm  h1 8040-000147 fevicol sr-998  h4 8115-000123 boxes rigid collap 254x152.5x101.5mm  h1 b 6810-000014 acid sulphuric pure  h1 a 8010-000128 thinner antichill  h1 b 8030-000059 chalk frenchtechnical  g2 3439-000001 electrodes welding bronze 3.15mm  h1 b 8040-000023 cement for brass allu to rubber joint  g2 3439-000107 rod welding zn base 3.15mm  g2 3439-000202 solder soft grade-b  g2 3439- 000204 solder soft grade-d  g2 9525-000026 wire brass soft 5.00 mm , </t>
  </si>
  <si>
    <t>GEM/2023/B/3360216</t>
  </si>
  <si>
    <t>https://bidplus.gem.gov.in/showbidDocument/4673233</t>
  </si>
  <si>
    <t>g1 5315-000082 pin cotter split steel 3.2mm x x45mm  h1 b 5350-000004 abrasives cloth emery corundom size  g1 5315-000143 pins cotter split steel 2.0mm x 22mm  lv6-mt2 8340-000015 screen latrine complete , pin cotter split</t>
  </si>
  <si>
    <t>GEM/2023/B/3018494</t>
  </si>
  <si>
    <t>https://bidplus.gem.gov.in/showbidDocument/4304271</t>
  </si>
  <si>
    <t>g1 5315-000654  g1 5315-000824  g1 5315-000821  g1 5315-000656  g1 5315-000655  g1 5315-000659  g1 5315-000663  g1 5315-000666  g1 5315-000658  g1 5315-000662  h1b 6810-000014  h1b 6810-000033  h1b 6810-000010  h7 6810-000100</t>
  </si>
  <si>
    <t>GEM/2022/B/2735607</t>
  </si>
  <si>
    <t>https://bidplus.gem.gov.in/showbidDocument/4001765</t>
  </si>
  <si>
    <t>g1 5315-000664  g1 5315-000654  g1 5315-000656  g1 5315-000817  g1 5315-000666  g1 5315-000661</t>
  </si>
  <si>
    <t>GEM/2022/B/2798602</t>
  </si>
  <si>
    <t>https://bidplus.gem.gov.in/showbidDocument/4069185</t>
  </si>
  <si>
    <t>g1 5315-000820  g1 5315-000655  g1 5315-000818  g1 5315-000824  g1 5315-000827  g1 5315-000654  g1 5315-000658  g1 5315-000659  g1 5315-000661  g1 5315-000662  g1 5315-000663  g1 5315-000811  g1 5315-000626</t>
  </si>
  <si>
    <t>GEM/2022/B/2774929</t>
  </si>
  <si>
    <t>https://bidplus.gem.gov.in/showbidDocument/4043925</t>
  </si>
  <si>
    <t>g1 5315-000942  g1 5315-000943  g1 5315-000935  g1 5315-000167  g1 5315-000945  g1 5315-000066  g1 5315-000226  g1 5315-000143  g1 5315-000070  g1 5315-000149  g1 5315-000077  g1 5315-000078  g1 5315-000085  g1 5315-000087  g1 5315-000094  g1 5315-000941  g1 5315-000947  g1 5315-000175  g1 5315-001013  g1 5315-000063  g1 5315-000940  g1 5315-000220  g1 5315-000165,pin cotter split</t>
  </si>
  <si>
    <t>GEM/2023/B/2946536</t>
  </si>
  <si>
    <t>https://bidplus.gem.gov.in/showbidDocument/4227223</t>
  </si>
  <si>
    <t>g1 5320 000477  g1 5320 000461  g1 5320 000223  h1 b 3439 000165  h1 a 8010 000281  h1 a 8010 000289  h1 7930 000301  h1 b 8040 000030  g2 3439 000015  h1 5350 000045  h1 b 5350 000015  h1 b 5350 000010  h1 b 5350 000050  h1 b 5350 000025  h1 b 5350 000009  h1 b 5350 000004  h1 b 5350 000012  h1 b 5350 000006  h1 b 5350 000008  h1 b 5350 000005  h1 b 5350 000007  h1 5350 000019  h3 5530 400052  h3 5530 000306 , exp item</t>
  </si>
  <si>
    <t>GEM/2023/B/3412699</t>
  </si>
  <si>
    <t>https://bidplus.gem.gov.in/showbidDocument/4730058</t>
  </si>
  <si>
    <t xml:space="preserve">g1 5320 000477  g1 5320 000461  g1 5320 000223  h1 b 3439 000165  h1 a 8010 000281  h1 a 8010 000289  h1 7930 000301  h1 b 8040 000030  g2 3439 000015  h1 5350 000045  h1 b 5350 000015  h1 b 5350 000010  h1 b 5350 000050  h1 b 5350 000025  h1 b 5350 000009  h1 b 5350 000004  h1 b 5350 000012  h1 b 5350 000006  h1 b 5350 000008  h1 b 5350 000005  h1 b 5350 000007  h1 5350 000019  h3 5530 400052  h3 5530 000306 , </t>
  </si>
  <si>
    <t>GEM/2023/B/3340301</t>
  </si>
  <si>
    <t>https://bidplus.gem.gov.in/showbidDocument/4651602</t>
  </si>
  <si>
    <t>g1 5320 001209 rivet solid copper flat head tinmans 3 mm  g1 5320 001224 rivet solid copper flat head tinmans 3 mm  g1 5320 001228 rivet solid copper flat head tinmans 6 mm  g1 5320 000223 rivets countersunk flat head 90 degree s  g1 5320 000327 rivets snap head copper 6mm x 40mm  g1 5320 000334 rivets snap head copper 8mm x 20mm  g1 5320 000518 rivets snap head steel 12mm x 28mm  g1 5320 000461 rivets snap head steel 6mm x 26mm  g1 5320 001154 rivets solid copper brake band 3mm x 26mm  g1 5320 001158 rivets solid copper brake band 5mm x 12m  g1 5320 001167 rivets solid copper brake band 8mm x 20m  g1 5320 001213 rivets solid copper flat head tinmans 6  g1 5320 000577 rivets split countersunk head 120 degree  g1 5320 000582 rivets split countersunk head 120 degree , rivets solid</t>
  </si>
  <si>
    <t>GEM/2023/B/3360251</t>
  </si>
  <si>
    <t>https://bidplus.gem.gov.in/showbidDocument/4673272</t>
  </si>
  <si>
    <t>g1 5340 003617  g1 5315 000094  g15315 000056 1  g15315 000208  g1 5315 000070  g1 5315 000073  g1 5315 000085  g1 5315 000063  g1 5315 000086  g1 5315 000064  g1 5315 000053  g1 5315 000149  g1 5315 000175  g1 5315 000220  g1 5315 000817  ca 8315 000204  h1b 5350 000017  h4 8135 000095  f1 5110 000286  h2 8305 000049  h2 8305 000048  h1b 5350 000025  h1b 5350 000012  h1b 5350 000010  h1b 5350 000005 , expendable items</t>
  </si>
  <si>
    <t>GEM/2023/B/3048830</t>
  </si>
  <si>
    <t>https://bidplus.gem.gov.in/showbidDocument/4336881</t>
  </si>
  <si>
    <t>g1 5340 003617  h2 8310 000131  h1 b 8040 00030</t>
  </si>
  <si>
    <t>GEM/2022/B/2801526</t>
  </si>
  <si>
    <t>https://bidplus.gem.gov.in/showbidDocument/4072288</t>
  </si>
  <si>
    <t>g1 5340-003617</t>
  </si>
  <si>
    <t>GEM/2022/B/2780882</t>
  </si>
  <si>
    <t>https://bidplus.gem.gov.in/showbidDocument/4050254</t>
  </si>
  <si>
    <t>g1 5340-003617  g2 3439-000205  g2 9520-000016  g2 9505-000009  g2 9520-000018  g2 9520-000001  g2 9520-000003  g2 9505-000003</t>
  </si>
  <si>
    <t>GEM/2022/B/2806710</t>
  </si>
  <si>
    <t>https://bidplus.gem.gov.in/showbidDocument/4077817</t>
  </si>
  <si>
    <t>g1 5340-003617  h1b 6810-000568  h7 6505-000020  k5 7920-000060-casd  h1 chd-niv2000-000023  h1b 8520-000003  h1b 8040-000008  h1 8040-000147  h1b 8040-000019  h1b 8040-000150</t>
  </si>
  <si>
    <t>GEM/2022/B/2838423</t>
  </si>
  <si>
    <t>https://bidplus.gem.gov.in/showbidDocument/4111897</t>
  </si>
  <si>
    <t>g1 5340-003617 seals metallic lead 10 mm</t>
  </si>
  <si>
    <t>GEM/2022/B/2834109</t>
  </si>
  <si>
    <t>https://bidplus.gem.gov.in/showbidDocument/4107359</t>
  </si>
  <si>
    <t>g1_ms nwt bhd gland 150x200x100 6mm thk  g2_al nwt bhd gland 100x100x100 6mm thk  g2_al nwt bhd gland 100x150x100 6mm thk  g2_al nwt bhd gland 150x200x100 6mm thk  g3_ms dk tube m10 conf drg. 6034.010.01-04  g3_ms dk tube m16 conf drg. 6034.010.01-04  g3_ms dk tube m25 conf drg. 6034.010.01-04  g4_ms bhd tube m10 conf drg. 6034.012.01-04  g5_al dk.tube m10 conf skch 6034.010.01-04  g5_al dk tube m16 conf skch 6034.010.01-04  g5_al dk.tube m25 conf skch 6034.010.01-04  g6_al bhd tube m10 conf skch 6034.012.01-04  g6_al bhd tube m16 conf skch 6034.012.01-04  g6_al bhd tube m25 conf skch 6034.012.01-04,cable gland and cable deck tube assembly</t>
  </si>
  <si>
    <t>GEM/2022/B/2925644</t>
  </si>
  <si>
    <t>https://bidplus.gem.gov.in/showbidDocument/4204812</t>
  </si>
  <si>
    <t xml:space="preserve">g-10 burner set  bb nut pigtal  long handle nc valve  small nc valve  adaptor  bs nut pigtal  ss nut pigtal  hp burner servicing  gas pipeline checking and servicing , </t>
  </si>
  <si>
    <t>GEM/2023/B/3113395</t>
  </si>
  <si>
    <t>https://bidplus.gem.gov.in/showbidDocument/4405821</t>
  </si>
  <si>
    <t>g10215aa slinger conveyor reduction gear box , spares for hmp apollo dm35</t>
  </si>
  <si>
    <t>GEM/2023/B/3326283</t>
  </si>
  <si>
    <t>https://bidplus.gem.gov.in/showbidDocument/4636442</t>
  </si>
  <si>
    <t xml:space="preserve">g10-cr glass epoxy sheet 10 x 1000 x 1200 mm (q3)  g10-cr glass epoxy sheet 20 x 1000 x 1200 mm (q3)  g10-cr glass epoxy sheet 50 x 1000 x 1200 mm (q3)  g10-cr glass epoxy sheet 80 x 1000 x 1200 mm (q3) , </t>
  </si>
  <si>
    <t>GEM/2023/B/3348266</t>
  </si>
  <si>
    <t>https://bidplus.gem.gov.in/showbidDocument/4660235</t>
  </si>
  <si>
    <t xml:space="preserve">g1-5315-000827  g1-5315-000824  g1-5315-000658  g1- 5315-000659  g1-5315-000654  g1-5315-000087  g1- 5315-000947  g1-5315-000065  g1-5315-000083  g1- 5315-000079  g1-5315-000186  g1-5315-000942  g1- 5315-000053  g1-5315-000149  g1-5315-000080  g1- 5315-000075  g1-5315-000081 , </t>
  </si>
  <si>
    <t>GEM/2023/B/3397662</t>
  </si>
  <si>
    <t>https://bidplus.gem.gov.in/showbidDocument/4713815</t>
  </si>
  <si>
    <t xml:space="preserve">g1-5340-003617 , </t>
  </si>
  <si>
    <t>GEM/2023/B/3398197</t>
  </si>
  <si>
    <t>https://bidplus.gem.gov.in/showbidDocument/4714382</t>
  </si>
  <si>
    <t xml:space="preserve">g15340-003617seals metallic lead 10mm  g29530- 000043leaded brass rod round 50.00 mm  h1chd- niv2000-000023surf excel , </t>
  </si>
  <si>
    <t>GEM/2023/B/3329367</t>
  </si>
  <si>
    <t>https://bidplus.gem.gov.in/showbidDocument/4639773</t>
  </si>
  <si>
    <t>g1833-65419 long life pt shield icpms shield torch - 02 nos (q3)  g3286-80106 asx-500 sample rack 60 tubes x 14ml vial. 1/pk sample rack - 10 nos (q3)  g328067040 icpms sampler cone nickel - 05 nos (q3)  g328067041 77/78/8800 skimmer cone ni x-lens - 05 nos (q3)  g1833- 65421 shield torch bonnet quartz 7/8x00 icp-ms - 02 nos (q3)  g3280-80053 torch quartz 2.5mm id for icp-ms standard torch used with agilent 7700/8800 04 nos (q3)  g3139-65100 microflow nebulizer pfa 200ui/min - 03 nos (q3)  x3760-64004 avf platinum - 05 nos (q3)  5185-5959 icpms tuning solution 1ug/l 2x500 ml - 02 nos (q3)  g1820-65515tubing for drainage (4.0mm id 2.5m) tubing - 01 no (q3)  5188-5359 icpms cone cleaning detergent 1 gallon - 02 nos (q3)  g3286-80103 asx-500 sample rack 21 tubesx50mi vial 1/pk sample rack for asx-500 series - 01 no (q3),</t>
  </si>
  <si>
    <t>GEM/2023/B/2932682</t>
  </si>
  <si>
    <t>https://bidplus.gem.gov.in/showbidDocument/4212398</t>
  </si>
  <si>
    <t>g2  h2  h1  h4</t>
  </si>
  <si>
    <t>GEM/2022/B/2842173</t>
  </si>
  <si>
    <t>https://bidplus.gem.gov.in/showbidDocument/4115940</t>
  </si>
  <si>
    <t>g2 , ord items</t>
  </si>
  <si>
    <t>GEM/2023/B/3349689</t>
  </si>
  <si>
    <t>https://bidplus.gem.gov.in/showbidDocument/4661738</t>
  </si>
  <si>
    <t>g2 , rp electrodes welding</t>
  </si>
  <si>
    <t>GEM/2022/B/2884351</t>
  </si>
  <si>
    <t>https://bidplus.gem.gov.in/showbidDocument/4160924</t>
  </si>
  <si>
    <t>g2 10410657 9515-000699 steel sheet carbon rolled 2500 x 900 x 1 25 mm  g2 10410643 9515-000697 steel sheet carbon rolled 2500 x 900 x 1 mm , boq36</t>
  </si>
  <si>
    <t>GEM/2023/B/3325228</t>
  </si>
  <si>
    <t>https://bidplus.gem.gov.in/showbidDocument/4635248</t>
  </si>
  <si>
    <t>g2 10410807 3439 000146 electrode welding cast iron 3  g2 10420606 9510 000259 steel mild bright round 10m  g2 10414067 9505 000046 wire steel mild drawn galvan , boq19</t>
  </si>
  <si>
    <t>GEM/2023/B/3282678</t>
  </si>
  <si>
    <t>https://bidplus.gem.gov.in/showbidDocument/4588092</t>
  </si>
  <si>
    <t>g2 3439 000015  g2 3439 000101  g2 3439 000087,boq 1</t>
  </si>
  <si>
    <t>GEM/2023/B/2958079</t>
  </si>
  <si>
    <t>https://bidplus.gem.gov.in/showbidDocument/4239544</t>
  </si>
  <si>
    <t>g2 3439 000016 electrodes welding steel mild general p  g2 3439 000017 elect rodes welding steel mild general  g2 3439 000092 rod welding steel mild 3 15mm  g2 3439 000001 electrodes welding bronze 3 15mm  h1b 5350 000008 abrasives cloth emery or corundum size o  h1b 7930 000006 polish leather black  k7 4210 002586 charge fire ext co2 gas cartridge 60 gm  h1b 5350 000004 abrasives cloth emery or corundom size  h1b 5350 000005 abrasives cloth emery or corundum size o  k7 4210 000744 foam protin liquid for fire fighting in , ord store</t>
  </si>
  <si>
    <t>GEM/2023/B/2990882</t>
  </si>
  <si>
    <t>https://bidplus.gem.gov.in/showbidDocument/4274714</t>
  </si>
  <si>
    <t>g2 3439 000106 rod welding hard facing 5.00mm  g2 9520 000007 steel angles 40 40 5 mm  g2 9515 000012 steel sheet carbon cold rolled 1800 90  g2 3439 000001 electrodes welding bronze 3.15mm</t>
  </si>
  <si>
    <t>GEM/2022/B/2732031</t>
  </si>
  <si>
    <t>https://bidplus.gem.gov.in/showbidDocument/3997854</t>
  </si>
  <si>
    <t>g2 3439 000205 solder soft grade f rosin cored 50 tin  h7 chd niv2000 000019 m seal  h1 b 6850 000041 desiccant silica gel  k7 4210 001126 charge fire ext mech foam 9 ltr , ord store</t>
  </si>
  <si>
    <t>GEM/2023/B/2991307</t>
  </si>
  <si>
    <t>https://bidplus.gem.gov.in/showbidDocument/4275179</t>
  </si>
  <si>
    <t>g2 3439-000015 electrodes welding steel mild general pu  g2 3439-000088 rod welding iron cast super silicon  g2 3439-000022 elecdtrodes welding steel high tensile  cc2 8530-000003 blade safety razor mk-ii,electrodes welding</t>
  </si>
  <si>
    <t>GEM/2023/B/2946156</t>
  </si>
  <si>
    <t>https://bidplus.gem.gov.in/showbidDocument/4226817</t>
  </si>
  <si>
    <t>g2 3439-000018  g2 9520-000007  h3 5530-400171,ord head</t>
  </si>
  <si>
    <t>GEM/2023/B/2958339</t>
  </si>
  <si>
    <t>https://bidplus.gem.gov.in/showbidDocument/4239833</t>
  </si>
  <si>
    <t>g2 3439-000096  g2 3439-000103  g2 3439-000017  g2 3439-000018  g2 3439-000007  g2 3439-000145  g2 3439-000095  g2 3439-000097  g2 3439-000088  g2 3439-000149  g2 3439-000102  g2 3439-000101  g2 3439-000087</t>
  </si>
  <si>
    <t>GEM/2022/B/2734959</t>
  </si>
  <si>
    <t>https://bidplus.gem.gov.in/showbidDocument/4001035</t>
  </si>
  <si>
    <t xml:space="preserve">g2 3439-000106 rod welding hard facing 5.00mm  h1 a 8010-000243paint r.f.u. marking white  h1a 8010- 007499paint rfu olive green  h1 c 8030- 000048dubbin protective  h3 5530-400171plywood marine 7 ply lxbxt 180 cm 90 c  h4 8115-000525boxes fibre board rigid size 375 300 300 , </t>
  </si>
  <si>
    <t>GEM/2023/B/3405560</t>
  </si>
  <si>
    <t>https://bidplus.gem.gov.in/showbidDocument/4722376</t>
  </si>
  <si>
    <t>g2 4710-000096 tubing copper round seamless od 5 mm  g2 4710-000097 tubing copper round seamless od 8 mm  g2 9525-000071 wire copper soft for gen purpose  g2 9525-000074 wire copper soft for ge purpose  g2 4710-000100 tubing copper ruound seamless od 16 mm,</t>
  </si>
  <si>
    <t>GEM/2023/B/2936336</t>
  </si>
  <si>
    <t>https://bidplus.gem.gov.in/showbidDocument/4216380</t>
  </si>
  <si>
    <t>g2 9505 000012  g1 5315 000079  f1 5110 000286  g1 5315 000821 , boq1 bid</t>
  </si>
  <si>
    <t>GEM/2023/B/3066397</t>
  </si>
  <si>
    <t>https://bidplus.gem.gov.in/showbidDocument/4355695</t>
  </si>
  <si>
    <t>g2 9505 000018  g2 9505 000058  g2 9505 000003  g2 9505 000007  g1 5315 000659  g1 5315 000627  g1 5315 000824  g1 5310 001416 1  g1 5310 001405  g1 5310 001415  g1 5310 001417  h3 5530 4000052  h3 5530 000244  h3 5530 000214  h3 5530 400042  h3 5530 400102  h3 5530 000256  h3 5530 400094 , ord stores</t>
  </si>
  <si>
    <t>GEM/2023/B/2996203</t>
  </si>
  <si>
    <t>https://bidplus.gem.gov.in/showbidDocument/4280544</t>
  </si>
  <si>
    <t>g2 9505 000058 wire steel mild annealed 5 00mm  g2 9505 000014 wire steel mild annealed 2 00mm  g2 9505 000012 wire steel mild annealed 1 00mm  g1 5315 000654 nails steel wire round 25 mm x 2 mm  k7 4210 001121 charge fire ext mech foam 9 ltr plain  g1 5315 000822 nails steel wire round 70 mm x 3 15 mm  g1 5315 000656 nails steel wire round 40 mm x 2 mm , ord store</t>
  </si>
  <si>
    <t>GEM/2023/B/2995362</t>
  </si>
  <si>
    <t>https://bidplus.gem.gov.in/showbidDocument/4279606</t>
  </si>
  <si>
    <t>g2 9505 000058 wire steel mild annealed 5 00mm  g2 9505 000014 wire steel mild annealed 200mm  g2 9505 000012 wire steel mild annealed 100mm  g2 3439 000092 rod welding steel mild 3 15mm  g2 3439 000205 solder soft grade f rosin cored 50 tin  h1 a 8010 000281 varnish insulating air drying oil  h1b 6810 000568 blue laundry  h1 8010 000290 oil linseed raw  h1 b 6810 001152 charges silicon metal granules  h1a 7930 000001 liquid cleaner for automobiles</t>
  </si>
  <si>
    <t>GEM/2022/B/2758916</t>
  </si>
  <si>
    <t>https://bidplus.gem.gov.in/showbidDocument/4026640</t>
  </si>
  <si>
    <t xml:space="preserve">g2 9505-000009  g2 3439-000105  g2 3439-000007  g2 9520-000003  g2 9505-000047  g1 5315-000659  g2 9510-000018  g1 5315-000627  g2 9520-000010  g1 5315-000824  g2 9520-000018 , </t>
  </si>
  <si>
    <t>GEM/2023/B/3438833</t>
  </si>
  <si>
    <t>https://bidplus.gem.gov.in/showbidDocument/4758185</t>
  </si>
  <si>
    <t xml:space="preserve">g2 9505-000014  g2 3439-000011  g1 5315-000662  g2 9505-000018  g1 5315-000663  g2 9520-000004  g2 3439-000012  g2 9520-000009  g2 9520-000006  g2 9505-000012  g1 5340-003617  g1 5315-000654 , </t>
  </si>
  <si>
    <t>GEM/2023/B/3438692</t>
  </si>
  <si>
    <t>https://bidplus.gem.gov.in/showbidDocument/4758040</t>
  </si>
  <si>
    <t>g2 9505-000018  g2 9505-000013  g2 9505-000014  g2 3439-000008  g2 9505-000045  h2 8305-000049  h1a 8010-000248,</t>
  </si>
  <si>
    <t>GEM/2022/B/2890178</t>
  </si>
  <si>
    <t>https://bidplus.gem.gov.in/showbidDocument/4167056</t>
  </si>
  <si>
    <t xml:space="preserve">g2 9505-000045  g1 5315-000661  g2 3439-000103  g2 9505-000013  g2 3439-000015  g2 3439-000016  g2 9505-000061  g2 9520-000016 , </t>
  </si>
  <si>
    <t>GEM/2023/B/3437102</t>
  </si>
  <si>
    <t>https://bidplus.gem.gov.in/showbidDocument/4756332</t>
  </si>
  <si>
    <t xml:space="preserve">g2 9510 000031  f1 5120 000751  a1 7710 000003  f1 5120 001478  j1 8340 000547  j1 8340 000543  j1 8340 000073  j1 8340 000666  j1 6310 000007  j2 7310 000120  j2 7330 000877  k1 6530 007652  f1 5110 000258  f1 5120 000220  d1 3770 000804 , </t>
  </si>
  <si>
    <t>GEM/2023/B/3153164</t>
  </si>
  <si>
    <t>https://bidplus.gem.gov.in/showbidDocument/4448532</t>
  </si>
  <si>
    <t>g2 9520 000002  g2 3439 000001  g2 9505 000003  h9 5330 001898,fabrication</t>
  </si>
  <si>
    <t>GEM/2022/B/2893896</t>
  </si>
  <si>
    <t>https://bidplus.gem.gov.in/showbidDocument/4170991</t>
  </si>
  <si>
    <t>g2 9530-000036  g2 9530-000039  g2 9505-000047  g2 9525-000007  g2 9505-000003  g2 9505-000014  g2 9505-000005  g2 9505-000018  g2 9505-000058  g2 9505-000049  g2 9520-000001  g2 9520-000003  g2 9520-000016  g2 9520-000002</t>
  </si>
  <si>
    <t>GEM/2022/B/2734843</t>
  </si>
  <si>
    <t>https://bidplus.gem.gov.in/showbidDocument/4000890</t>
  </si>
  <si>
    <t>g2 steel bar carbon hot roller round 25mm  g2 steel sheet carbon galvanised plain  g2 steel angle 25x25x5mm  g2 steel angle 20x20x3mm  g2 rod welding iron cast  f6 ac gas , boq tss</t>
  </si>
  <si>
    <t>GEM/2023/B/3400981</t>
  </si>
  <si>
    <t>https://bidplus.gem.gov.in/showbidDocument/4717406</t>
  </si>
  <si>
    <t xml:space="preserve">g2 x-caliber with accessories  x-2 pistol with accessories , </t>
  </si>
  <si>
    <t>GEM/2023/B/3076241</t>
  </si>
  <si>
    <t>forest department rajasthan</t>
  </si>
  <si>
    <t>https://bidplus.gem.gov.in/showbidDocument/4366156</t>
  </si>
  <si>
    <t>g2_9510_000084_steel plate timmned_0_point_64mm  g1_nk0001257_flat putty iron  x3_x3_ixc_rh_yda45320 air cleaner assy  x3_x3_ixc_rh_210045320_air filter  x3_x3_ixc_kr_34_021_10_0_oil filter  g2_5306_000746_bolt metrix b_s cap hdsc  g1_5310_001374_washer steel bolt coated  x3_5940_000442_bty terminal with cable  x3_x3_ixc_rh_yd_a-320035a_oil pressure gauge pipe  x3_pepl_001_1287101_rubber disc coupling  h1_nk001109_de_soldering wire  h1_nk001110_soldering wire  h1_nk_silicon tube_glue  h1_nk_3439_000168_paste flux soldering , procurement of spares</t>
  </si>
  <si>
    <t>GEM/2023/B/3196654</t>
  </si>
  <si>
    <t>https://bidplus.gem.gov.in/showbidDocument/4495447</t>
  </si>
  <si>
    <t xml:space="preserve">g205-40 dps 232 system complete with cabinet (q3) , </t>
  </si>
  <si>
    <t>GEM/2023/B/3301160</t>
  </si>
  <si>
    <t>https://bidplus.gem.gov.in/showbidDocument/4608586</t>
  </si>
  <si>
    <t xml:space="preserve">g2-10410812 electrode welding cast iron 4.00 mm (q3) , </t>
  </si>
  <si>
    <t>GEM/2023/B/3256921</t>
  </si>
  <si>
    <t>https://bidplus.gem.gov.in/showbidDocument/4560182</t>
  </si>
  <si>
    <t xml:space="preserve">g2-10414971 rod welding steel mild 5.00 mm (q3) , </t>
  </si>
  <si>
    <t>GEM/2023/B/3333082</t>
  </si>
  <si>
    <t>https://bidplus.gem.gov.in/showbidDocument/4643779</t>
  </si>
  <si>
    <t xml:space="preserve">g2-10415881 electrode welding steel hard surfacing 6.30 mm (q3) , </t>
  </si>
  <si>
    <t>GEM/2023/B/3333083</t>
  </si>
  <si>
    <t>https://bidplus.gem.gov.in/showbidDocument/4643780</t>
  </si>
  <si>
    <t xml:space="preserve">g2-10416090 electrodes welding steel mild (q3) , </t>
  </si>
  <si>
    <t>GEM/2023/B/3355327</t>
  </si>
  <si>
    <t>https://bidplus.gem.gov.in/showbidDocument/4667813</t>
  </si>
  <si>
    <t>GEM/2023/B/3324826</t>
  </si>
  <si>
    <t>https://bidplus.gem.gov.in/showbidDocument/4634772</t>
  </si>
  <si>
    <t xml:space="preserve">g2-10416098 electrodes welding steel mild (q3) , </t>
  </si>
  <si>
    <t>GEM/2023/B/3324825</t>
  </si>
  <si>
    <t>https://bidplus.gem.gov.in/showbidDocument/4634771</t>
  </si>
  <si>
    <t xml:space="preserve">g23439-000202solder soft grade-b  g23439- 000205solder soft grade-f rosin cored 50 tin  h17930-000302super bright hd ultra  h-28305- 000066-casdcloth dasooti cotton blue 91 cm  g23439-000027solder brazing alloy copper-zinc wire 5  h28305-000047cloth bunting navy blue 145 cm v.no2  g23439-000223solder brazing alloy silver 14.17g piec  g29520-000007steel angles 40x40x5 mm  h28305-000084 2 cloth muslin white bleached 91 cm wide  h18030-000032mineral jelly ammunation , </t>
  </si>
  <si>
    <t>GEM/2023/B/3329416</t>
  </si>
  <si>
    <t>https://bidplus.gem.gov.in/showbidDocument/4639823</t>
  </si>
  <si>
    <t xml:space="preserve">g2-9505-000014  g2-9505-000005  g2-9520-000058  g2- 9520-000001  g2-9520-000016  g2-9520-000003  g1- 5320-000518  g1-5320-000223  g1-5310-001489  c1- 5310-001377  g1-5310-001374  g1-5310-001414  g1- 5306-000590  g1-5305-002563  g1-5305-002412  g1- 5305-002681 , </t>
  </si>
  <si>
    <t>GEM/2023/B/3397542</t>
  </si>
  <si>
    <t>https://bidplus.gem.gov.in/showbidDocument/4713682</t>
  </si>
  <si>
    <t xml:space="preserve">g29530-000036leaded brass rod round 10 00 mm  h1 c8030-000016solvent rust  k37210-000018 duster dosuti 90 cm x 50 cm  g29530-000113copper rod round 6 3 mm  g15315-000627nail brad steel cut 25mmx150mm  g29535-000291lead sheet 2000x2000x16mm  g29510-000270steel mild bright round 50mm  h28305-000040cloth bunting azure blue  g29520-000002steel angles 25x25x3 mm  h35530-400030plywood general purpose wwr-ab-3 ply 240  g29510-000329steel bar alloy hot rolled flat 75 x 10m  g29510-000024steel bar carbon hot rolled round 20mm  g29520-000004steel angles 30x30x3 mm  g29520-000005steel angles 30x30x5 mm  g29510-000318steel bar alloy hot rolled flat 50 x 6mm  g29510-000026steel bar carbon hot rolled round 25mm  g23439-000097rod welding copper 5 00mm  g23439-000106rod welding hard facing 5 00mm  g23439-000146electrode welding cast iron 315mm  g29505-000058wire steel mild annealed 500mm  ca8305-000919cloth popline cotton plain green 91 cm  g15310-001412 wsh spg sc ty b stl ns 8mm  g15310-001416 1 wsh spri sc ty b stl nsz 16mm  g15315-000053pins cotter split steel 16 mm x 20 mm  g15310-001418 wsh spg sc ty b stl ns 20mm  g15315- 000654nails steel wire round 25mm x 2 mm  g15315- 000626nail brad steel cut 20mmx150mm  g29510- 000030steel bar carbon hot rolled round 40mm  a38340-000508pin carbon steel small for tents  g15315-000070pins cotter split steel 20 mm x 25 mm  h28305-000048cloth bunting scarlet  h28305- 000130cloth canvas cotton 410 gm og 91 cm wide  g15315-000817nails steel wire round 50 mm x 28 mm  k38305-000061cloth sponge cotton , </t>
  </si>
  <si>
    <t>GEM/2023/B/3329511</t>
  </si>
  <si>
    <t>https://bidplus.gem.gov.in/showbidDocument/4639926</t>
  </si>
  <si>
    <t xml:space="preserve">g29530-000094 leaded brass rod free cutting hexagon 50  g24710-000099 tubing copper round seamless od 12mm x w  g24710-000100 tubing copper round seamless od 16mm x w  g24710-000097 tubing copper round seamless od 8mm x wt  f13439-000211 soldering iron electric 230volts- 75w  h35530- 400066 plywood general purpose wwr-ab-9 ply 240 , </t>
  </si>
  <si>
    <t>GEM/2023/B/3329394</t>
  </si>
  <si>
    <t>https://bidplus.gem.gov.in/showbidDocument/4639801</t>
  </si>
  <si>
    <t xml:space="preserve">g3 ins test equipmens (q3) , </t>
  </si>
  <si>
    <t>GEM/2023/B/3426399</t>
  </si>
  <si>
    <t>https://bidplus.gem.gov.in/showbidDocument/4744922</t>
  </si>
  <si>
    <t>g4 pro spy camer detector pen</t>
  </si>
  <si>
    <t>GEM/2022/B/2760481</t>
  </si>
  <si>
    <t>https://bidplus.gem.gov.in/showbidDocument/4028320</t>
  </si>
  <si>
    <t>g440-24-505  123-04146  73090002 , engr eqpt</t>
  </si>
  <si>
    <t>GEM/2023/B/2995132</t>
  </si>
  <si>
    <t>https://bidplus.gem.gov.in/showbidDocument/4279364</t>
  </si>
  <si>
    <t>g46211  g45331  g4620w  g45276b  g7124  g4715b  g4715c  gc01  gc-02  g4667  g4669,supply of gcc biotech items</t>
  </si>
  <si>
    <t>GEM/2022/B/2910340</t>
  </si>
  <si>
    <t>https://bidplus.gem.gov.in/showbidDocument/4188523</t>
  </si>
  <si>
    <t>g4vd22123 material as per attached specifications and bill of material</t>
  </si>
  <si>
    <t>GEM/2022/B/2856103</t>
  </si>
  <si>
    <t>https://bidplus.gem.gov.in/showbidDocument/4130804</t>
  </si>
  <si>
    <t>g51  g59  110a  1025 126a  4750  mc10  cl40</t>
  </si>
  <si>
    <t>GEM/2022/B/2724374</t>
  </si>
  <si>
    <t>https://bidplus.gem.gov.in/showbidDocument/3989690</t>
  </si>
  <si>
    <t>g9 taq dna polymerase  high gel agarose new</t>
  </si>
  <si>
    <t>GEM/2022/B/2737564</t>
  </si>
  <si>
    <t>https://bidplus.gem.gov.in/showbidDocument/4003902</t>
  </si>
  <si>
    <t>ga operator seat</t>
  </si>
  <si>
    <t>GEM/2022/B/2695141</t>
  </si>
  <si>
    <t>materials</t>
  </si>
  <si>
    <t>https://bidplus.gem.gov.in/showbidDocument/3958603</t>
  </si>
  <si>
    <t>ga operator seat , driver seats for atvs</t>
  </si>
  <si>
    <t>GEM/2023/B/2996723</t>
  </si>
  <si>
    <t>https://bidplus.gem.gov.in/showbidDocument/4281117</t>
  </si>
  <si>
    <t>ga1028 - gearforg kit of diff &amp; inter axle (q3)  130020250034-sliding sleeve (q3)  130020710444- central gear (q3)  130020710464-sun gear (q3)</t>
  </si>
  <si>
    <t>GEM/2022/B/2739269</t>
  </si>
  <si>
    <t>https://bidplus.gem.gov.in/showbidDocument/4005744</t>
  </si>
  <si>
    <t xml:space="preserve">ga1029-pin &amp; shim kit of diff &amp; interaxle(5items) (q3) , </t>
  </si>
  <si>
    <t>GEM/2023/B/3310364</t>
  </si>
  <si>
    <t>https://bidplus.gem.gov.in/showbidDocument/4619086</t>
  </si>
  <si>
    <t xml:space="preserve">ga1101-pin &amp; shim kit of diff &amp; interaxle(4items) (q3) , </t>
  </si>
  <si>
    <t>GEM/2023/B/3310716</t>
  </si>
  <si>
    <t>https://bidplus.gem.gov.in/showbidDocument/4619490</t>
  </si>
  <si>
    <t>ga1131-axles kit for washers-4 (q3)  ga1118- axles kit for washers-3 (q3),</t>
  </si>
  <si>
    <t>GEM/2022/B/2920509</t>
  </si>
  <si>
    <t>https://bidplus.gem.gov.in/showbidDocument/4199316</t>
  </si>
  <si>
    <t xml:space="preserve">ga33431 spare complete vertical pump dcu ga33431 spare vertical submerged slurry pump without motor (q3) , </t>
  </si>
  <si>
    <t>GEM/2023/B/3363696</t>
  </si>
  <si>
    <t>https://bidplus.gem.gov.in/showbidDocument/4677020</t>
  </si>
  <si>
    <t xml:space="preserve">gabapentin  albendazole  fluconazol  itraconazole  ondansetpon  folic acid  atorvastain  tab metoprolol  tab telmisartan  tab fruseminde  chlorhexidne mouth  benzoyl peroxide  clindamycin phosphate  clotrimazole cream  silver sulphadiazine  syp digene  anti phlebit cream tube  ascorbic acid  vitamin b complex t  tab shelcal  iron drops paediatric  multivitamin drops  vit d-3 6000  vitamin e  flurbiprofen sodium opthalmic  fluticasone propionate  acyclovir  syringe disposable plastic  blood collection , </t>
  </si>
  <si>
    <t>GEM/2023/B/3218108</t>
  </si>
  <si>
    <t>https://bidplus.gem.gov.in/showbidDocument/4518465</t>
  </si>
  <si>
    <t>gabapentin 300mg tablet  nicotine chewing gum 2mg  nicotine chewing gum 4mg  thiamine 100mg injection  clonidine 0.1mg tabs  bupropion 150mg tabs  bupropion 300mg tabs  urinary drug screen kit for buprenorphine single chamber  nicotine patches 7mg  nicotine patches 14mg  alcohol breath analyser  nibp monitor or cardiac monitor automatic with display and all accessories  dual ac warm as well as cold</t>
  </si>
  <si>
    <t>GEM/2022/B/2809092</t>
  </si>
  <si>
    <t>https://bidplus.gem.gov.in/showbidDocument/4080352</t>
  </si>
  <si>
    <t>gabapentin 400 mg  tab gliclazide 80 mg  gliclazide mr 30 mg  gliclazide xr 60 mg  tab glimipride 4 mg  glucosamine 250mg  glucosamine 500mg  haloperidol 5 mg tab  hydrochlorthiazide 12500 mcg  irbesartan 150 mg  isoniazid 300 mg  itopride 150 mg er  itraconazole 200 mg  ketorolac 10 mg  lacosamide 100 mg  lamotrigine 50 mg  lamivudine 150 mg and stavudine 30mg and nevirapine 200mg tab  zidovudine 300mg and lamivudine 150mg and nevirapine 200mg tab  leflunomide 10 mg  leflunomide 20 mg  letrozole 2.5 mg  levocarnitine 500mg  levodopa 100 mg  levodopa 200 mg  tab librax  lorazepam 1 mg  losartan 25 mg  losartan 50 mg  mesacol 400 mg  metformin 1000 mg  metformine 500 mg  methotrexate 5 mg  metoprolol 12500 mcg  metoprolol 25 mg xl  metronidazole ip 200 mg  mirtazapine 30 mg  mirtazapine 7500 mcg  monteleucost 10 mg , drug and pharmaceutical items</t>
  </si>
  <si>
    <t>GEM/2023/B/3371618</t>
  </si>
  <si>
    <t>https://bidplus.gem.gov.in/showbidDocument/4685513</t>
  </si>
  <si>
    <t>gabapentine cap 300 mg  clobetasol propoinate cream 0.05 percent 10 gm  clotrimazole cream 1 percent tube of 15  povidine iodine solution 5percent botle of 100 ml  domperidone 10mg tab  moxifloxacin 0.5 percent preservative free eye drops  alprazolam 0.25 mg tab  bromhexine syrup 5ml containing 4 mg of hcl bott 100  clarithromycin 250 mg tab  doxycycline cap 100 mg  ofloxacin 200 mg tab  injectable typhoid vaccine  purified cell rabies vaccine  dressing shellcompressed  clothimazole soap  pantoprazole 40mg plus domperidone 10 mg  tab pre-probiotic  oint lulliconazole  syp disodium hydrogen citrate bott of 100ml  silver sulphadiazine 1 percent cream wv jar of 500 gms</t>
  </si>
  <si>
    <t>GEM/2022/B/2792689</t>
  </si>
  <si>
    <t>https://bidplus.gem.gov.in/showbidDocument/4062950</t>
  </si>
  <si>
    <t>gabion basket  culvert , gabion basket</t>
  </si>
  <si>
    <t>GEM/2023/B/3239477</t>
  </si>
  <si>
    <t>https://bidplus.gem.gov.in/showbidDocument/4541305</t>
  </si>
  <si>
    <t>gabion basket , gabion baskets</t>
  </si>
  <si>
    <t>GEM/2023/B/3150926</t>
  </si>
  <si>
    <t>https://bidplus.gem.gov.in/showbidDocument/4446115</t>
  </si>
  <si>
    <t>gabion basket,gabion basket and humme pipe</t>
  </si>
  <si>
    <t>GEM/2022/B/2890348</t>
  </si>
  <si>
    <t>https://bidplus.gem.gov.in/showbidDocument/4167229</t>
  </si>
  <si>
    <t xml:space="preserve">gabion box , </t>
  </si>
  <si>
    <t>GEM/2023/B/3253829</t>
  </si>
  <si>
    <t>https://bidplus.gem.gov.in/showbidDocument/4556889</t>
  </si>
  <si>
    <t>gabion box , box bid</t>
  </si>
  <si>
    <t>GEM/2023/B/3382960</t>
  </si>
  <si>
    <t>https://bidplus.gem.gov.in/showbidDocument/4697986</t>
  </si>
  <si>
    <t>gabion box l 2 mtr x w 1 mtr x h 1 mtr mesh type 10x12 with zn al alloy coating along with polymeric coating d mesh size 100 mm with lid along with lacing wire 4 percent weight of gabion box .  gabion box l 3 mtr x w 1 mtr x h 1 mtr mesh type 10x12 with zn al alloy coating along with polymeric coating d mesh size 100 mm with lid along with lacing wire 4 percent weight of gabion box . , gabion box</t>
  </si>
  <si>
    <t>GEM/2023/B/3153747</t>
  </si>
  <si>
    <t>https://bidplus.gem.gov.in/showbidDocument/4449155</t>
  </si>
  <si>
    <t>gabion box of size 2mtrx1mtrx1mtr</t>
  </si>
  <si>
    <t>GEM/2022/B/2807781</t>
  </si>
  <si>
    <t>https://bidplus.gem.gov.in/showbidDocument/4078968</t>
  </si>
  <si>
    <t>gabion box of size 2mtrx1mtrx1mtr  perforated pvc pipe</t>
  </si>
  <si>
    <t>GEM/2022/B/2736297</t>
  </si>
  <si>
    <t>https://bidplus.gem.gov.in/showbidDocument/4002533</t>
  </si>
  <si>
    <t>gabion box size 2x1x1  gabion box size 1 point 5x1x1 , gabion box</t>
  </si>
  <si>
    <t>GEM/2023/B/3166610</t>
  </si>
  <si>
    <t>https://bidplus.gem.gov.in/showbidDocument/4462953</t>
  </si>
  <si>
    <t>gabion structure - 3 no piploti</t>
  </si>
  <si>
    <t xml:space="preserve">Rs. 1500 </t>
  </si>
  <si>
    <t>03/11/2022 21:22:47 onwards</t>
  </si>
  <si>
    <t>gabion structure - 3 no vankda</t>
  </si>
  <si>
    <t xml:space="preserve">Rs. 1300 </t>
  </si>
  <si>
    <t>03/11/2022 21:20:02 onwards</t>
  </si>
  <si>
    <t>gabion structure- 2 no bhatela</t>
  </si>
  <si>
    <t xml:space="preserve">Rs. 2000 </t>
  </si>
  <si>
    <t>03/11/2022 21:29:23 onwards</t>
  </si>
  <si>
    <t>gabion structure/jaleti</t>
  </si>
  <si>
    <t>03/11/2022 21:26:19 onwards</t>
  </si>
  <si>
    <t>gad , gad 3</t>
  </si>
  <si>
    <t>GEM/2023/B/3124025</t>
  </si>
  <si>
    <t>https://bidplus.gem.gov.in/showbidDocument/4417327</t>
  </si>
  <si>
    <t>gadag- wadi new bg line: proposed construction of station buildings at shahpur sirwal biral buzurg &amp; narboli orh &amp; supervisor rest house at shahpur.</t>
  </si>
  <si>
    <t>GDG-WD-38</t>
  </si>
  <si>
    <t>south western railway / swr-const-hq-engg</t>
  </si>
  <si>
    <t>https://ireps.gov.in/ireps/works/pdfdocs/112022/65264456/viewNitPdf_3995449.pdf</t>
  </si>
  <si>
    <t>gadarheri se agwanheda tak vishesh marrammat ka karya</t>
  </si>
  <si>
    <t>2022_CEMRT_745119_3</t>
  </si>
  <si>
    <t>cheif engineer meerut zone pwd meerut</t>
  </si>
  <si>
    <t>https://etender.up.nic.in/nicgep/app?component=%24DirectLink&amp;page=FrontEndViewTender&amp;service=direct&amp;sp=SloTdDDJJtUAoKnzXbR%2Fn%2FA%3D%3D</t>
  </si>
  <si>
    <t>gadarwara oil filtration machine m6253000012  gadarwara oil filtration machine m6253000011  singrauli oil filtration machinem6253000013 , oil filtration machine for gadarwara and singrauli</t>
  </si>
  <si>
    <t>GEM/2023/B/3303627</t>
  </si>
  <si>
    <t>https://bidplus.gem.gov.in/showbidDocument/4611276</t>
  </si>
  <si>
    <t xml:space="preserve">gadda khudan-airvakatra beet-bhidhuna range-soil work , </t>
  </si>
  <si>
    <t>GEM/2023/B/3012866</t>
  </si>
  <si>
    <t>https://bidplus.gem.gov.in/showbidDocument/4298270</t>
  </si>
  <si>
    <t xml:space="preserve">gadda khudan-baghmau beet-bhidhuna range-soil work , </t>
  </si>
  <si>
    <t>GEM/2023/B/3012856</t>
  </si>
  <si>
    <t>https://bidplus.gem.gov.in/showbidDocument/4298260</t>
  </si>
  <si>
    <t xml:space="preserve">gadda khudan-bela beet-bidhuna range-soil work , </t>
  </si>
  <si>
    <t>GEM/2023/B/3012840</t>
  </si>
  <si>
    <t>https://bidplus.gem.gov.in/showbidDocument/4298244</t>
  </si>
  <si>
    <t xml:space="preserve">gadda khudan-bhidhuna beet-bhidhuna range-soil work , </t>
  </si>
  <si>
    <t>GEM/2023/B/3012852</t>
  </si>
  <si>
    <t>https://bidplus.gem.gov.in/showbidDocument/4298256</t>
  </si>
  <si>
    <t xml:space="preserve">gadda khudan-dohi beet-ajeetmal range-soil work , </t>
  </si>
  <si>
    <t>GEM/2023/B/3012847</t>
  </si>
  <si>
    <t>https://bidplus.gem.gov.in/showbidDocument/4298251</t>
  </si>
  <si>
    <t xml:space="preserve">gadda khudan-rathgaun beet-bhidhuna range-soil work , </t>
  </si>
  <si>
    <t>GEM/2023/B/3012863</t>
  </si>
  <si>
    <t>https://bidplus.gem.gov.in/showbidDocument/4298267</t>
  </si>
  <si>
    <t>gaddha khudan karya , usar bhumi me gaddhon ki khudai ka karya</t>
  </si>
  <si>
    <t>GEM/2023/B/3102105</t>
  </si>
  <si>
    <t>https://bidplus.gem.gov.in/showbidDocument/4393797</t>
  </si>
  <si>
    <t>gadesawargaon pws scheme tq.ghansawangi dt.jalna</t>
  </si>
  <si>
    <t>2022_JALNA_846730_43</t>
  </si>
  <si>
    <t>zilla panchayat jalna</t>
  </si>
  <si>
    <t>https://mahatenders.gov.in/nicgep/app?component=%24DirectLink&amp;page=FrontEndViewTender&amp;service=direct&amp;sp=SCxPDdeRuwxs%2BR5LGqOSjlQ%3D%3D</t>
  </si>
  <si>
    <t xml:space="preserve">gadgets joint and bend to two hollow cylinders (q3) , </t>
  </si>
  <si>
    <t>GEM/2023/B/2988815</t>
  </si>
  <si>
    <t>https://bidplus.gem.gov.in/showbidDocument/4272535</t>
  </si>
  <si>
    <t xml:space="preserve">gadore make ergo quickset adjustable torque screwdrivers_model qsn 40 fh  gadore make ergo quickset adjustable torque screwdrivers_model qsn 120 fh  gadore make ergo quickset adjustable torque screwdrivers_model qsn 600 fh  gadore make ergo quickset adjustable torque screwdrivers_model qsn 900 fh , </t>
  </si>
  <si>
    <t>GEM/2023/B/3181117</t>
  </si>
  <si>
    <t>https://bidplus.gem.gov.in/showbidDocument/4478532</t>
  </si>
  <si>
    <t>gadore make ergo quickset adjustable torque screwdrivers_model qsn 40 fh  gadore make ergo quickset adjustable torque screwdrivers_model qsn 120 fh  gadore make ergo quickset adjustable torque screwdrivers_model qsn 600 fh  gadore make ergo quickset adjustable torque screwdrivers_model qsn 900 fh</t>
  </si>
  <si>
    <t>GEM/2022/B/2794254</t>
  </si>
  <si>
    <t>https://bidplus.gem.gov.in/showbidDocument/4064606</t>
  </si>
  <si>
    <t>gaerden spade  ramba  axe  pruning knife  pruning saw  grafting knife  tangroo  water cane , nursery tools</t>
  </si>
  <si>
    <t>GEM/2023/B/3252095</t>
  </si>
  <si>
    <t>https://bidplus.gem.gov.in/showbidDocument/4554990</t>
  </si>
  <si>
    <t>gafchromic rtqa2 1010 film  gafchromic ebt3 1417 film  gafchromic ebt3 film  for e2e for skull and fiducial tracking film gafchromic ebt3 ballcube ii film  for e2e spin tracking film gafchromic ebt3 mini ballcube film  for aqa daily qa gafchromic ebt3 aqa film  for xsight lung tracking system gafchromic ebt3 xlt film  fiducial marker gold with inserting needles pack of min 3  fiducial marker gold with inserting needles pack of more than 3  fiducial marker carbon coated ceramic with inserting needles pack of min 3  fiducial marker carbon coated ceramic with inserting needles pack of more than 3 , radiotherapy consumables</t>
  </si>
  <si>
    <t>GEM/2023/B/3196137</t>
  </si>
  <si>
    <t>https://bidplus.gem.gov.in/showbidDocument/4494881</t>
  </si>
  <si>
    <t>gahrauli checkdam mukara hamirpur</t>
  </si>
  <si>
    <t>2022_UPMID_744349_3</t>
  </si>
  <si>
    <t>minor irrigation department</t>
  </si>
  <si>
    <t>https://etender.up.nic.in/nicgep/app?component=%24DirectLink&amp;page=FrontEndViewTender&amp;service=direct&amp;sp=SffqTCgx9GJjYWpAnPh0YpA%3D%3D</t>
  </si>
  <si>
    <t>gain almirah with wooden door  grande 4-seater dining table with chairs , tender 2</t>
  </si>
  <si>
    <t>GEM/2023/B/3003555</t>
  </si>
  <si>
    <t>national museum institute (nmi)</t>
  </si>
  <si>
    <t>https://bidplus.gem.gov.in/showbidDocument/4288372</t>
  </si>
  <si>
    <t>gain storage  over head , gain storage</t>
  </si>
  <si>
    <t>GEM/2023/B/3143100</t>
  </si>
  <si>
    <t>https://bidplus.gem.gov.in/showbidDocument/4437688</t>
  </si>
  <si>
    <t>GEM/2023/B/3155731</t>
  </si>
  <si>
    <t>https://bidplus.gem.gov.in/showbidDocument/4451296</t>
  </si>
  <si>
    <t>GEM/2023/B/3103078</t>
  </si>
  <si>
    <t>https://bidplus.gem.gov.in/showbidDocument/4394840</t>
  </si>
  <si>
    <t xml:space="preserve">gain storage , </t>
  </si>
  <si>
    <t>GEM/2023/B/3130937</t>
  </si>
  <si>
    <t>https://bidplus.gem.gov.in/showbidDocument/4424784</t>
  </si>
  <si>
    <t>gain storage,gain storage</t>
  </si>
  <si>
    <t>GEM/2023/B/2959224</t>
  </si>
  <si>
    <t>https://bidplus.gem.gov.in/showbidDocument/4240772</t>
  </si>
  <si>
    <t>gait analysis and training machine with 05 years unconditional warranty  cmc 6th year  cmc 7th year  cmc 8th year  cmc 9th year  cmc 10th year</t>
  </si>
  <si>
    <t>GEM/2022/B/2744850</t>
  </si>
  <si>
    <t>https://bidplus.gem.gov.in/showbidDocument/4011684</t>
  </si>
  <si>
    <t xml:space="preserve">gait lab equipment (q3) , </t>
  </si>
  <si>
    <t>GEM/2023/B/3301951</t>
  </si>
  <si>
    <t>https://bidplus.gem.gov.in/showbidDocument/4609446</t>
  </si>
  <si>
    <t>gait training apparatus parallel bar  cervical traction kit manual  exercise bicycle  shoulder wheel  walker  infrared lamp bench model</t>
  </si>
  <si>
    <t>GEM/2022/B/2816106</t>
  </si>
  <si>
    <t>https://bidplus.gem.gov.in/showbidDocument/4088003</t>
  </si>
  <si>
    <t xml:space="preserve">gaiter articel no. 5162951 (q3)  belt to drg. no. 6338386 (q3)  seal to drg. no. 6338333 (q3) , </t>
  </si>
  <si>
    <t>GEM/2023/B/3178180</t>
  </si>
  <si>
    <t>https://bidplus.gem.gov.in/showbidDocument/4475399</t>
  </si>
  <si>
    <t xml:space="preserve">gaiter assy part no 197n-1451 (alt: 197n1451) (q3)  ring part no hs748-14167 (q3) , </t>
  </si>
  <si>
    <t>GEM/2023/B/3308761</t>
  </si>
  <si>
    <t>https://bidplus.gem.gov.in/showbidDocument/4617258</t>
  </si>
  <si>
    <t>gajar halwa  chicken rajasthani  paneer sabzi  dry veg aloo gobhi  dal yellow tadka  rice pulao  plain chapati  tandoori roti  puri  roomali roti  green salad  achar  papad  water bottle 200ml  chicken tikka  allo tiki  dal pachratan  chormaa  water bottel 200 ml  ras malai  lal mass  tadka raita  chole  moong dal halwa  malai kofta  shahi panner  nan , item required for preparation of food for</t>
  </si>
  <si>
    <t>GEM/2023/B/3012500</t>
  </si>
  <si>
    <t>https://bidplus.gem.gov.in/showbidDocument/4297891</t>
  </si>
  <si>
    <t xml:space="preserve">gajibi 30x20 ft with kanat  kanat combat  kanat arty colour  steblizer , </t>
  </si>
  <si>
    <t>GEM/2023/B/3142035</t>
  </si>
  <si>
    <t>https://bidplus.gem.gov.in/showbidDocument/4436519</t>
  </si>
  <si>
    <t xml:space="preserve">gajibo with accessories  maharaja tent 20x20  maharaja tent 20x30 , </t>
  </si>
  <si>
    <t>GEM/2023/B/3060862</t>
  </si>
  <si>
    <t>https://bidplus.gem.gov.in/showbidDocument/4349843</t>
  </si>
  <si>
    <t>gal bolt hex m20x80  gal hex bolt m30x110  gal bolt and nut m16x90  gal pun washer a16  gal taper washer ch16 , galvanised fasteners</t>
  </si>
  <si>
    <t>GEM/2023/B/3118722</t>
  </si>
  <si>
    <t>https://bidplus.gem.gov.in/showbidDocument/4411568</t>
  </si>
  <si>
    <t xml:space="preserve">gal hex bolt and nut m16x60 , </t>
  </si>
  <si>
    <t>GEM/2023/B/3269745</t>
  </si>
  <si>
    <t>https://bidplus.gem.gov.in/showbidDocument/4574063</t>
  </si>
  <si>
    <t>gal hex bolt m10x35  gal hex bolt m30x90  gal hex nut m20  gal spring washer sc30  gal punched washer a30  gal bolt and nut m16x90  gal pun washer a16  gal taper washer ch16 , galvanised fasteners</t>
  </si>
  <si>
    <t>GEM/2023/B/3230081</t>
  </si>
  <si>
    <t>https://bidplus.gem.gov.in/showbidDocument/4531283</t>
  </si>
  <si>
    <t>gala dry floor mop with stick  gala floor mop with stick  gala wiper with stick  gala no dust broom  gala dustpan  surf axel  chindi kapda  gala scrub brush,</t>
  </si>
  <si>
    <t>GEM/2022/B/2859474</t>
  </si>
  <si>
    <t>https://bidplus.gem.gov.in/showbidDocument/4134350</t>
  </si>
  <si>
    <t xml:space="preserve">gala make special vibro motor (q3) , </t>
  </si>
  <si>
    <t>GEM/2023/B/3362258</t>
  </si>
  <si>
    <t>https://bidplus.gem.gov.in/showbidDocument/4675480</t>
  </si>
  <si>
    <t xml:space="preserve">galavanised metal bucket or bailer (q3) , </t>
  </si>
  <si>
    <t>GEM/2023/B/3317158</t>
  </si>
  <si>
    <t>https://bidplus.gem.gov.in/showbidDocument/4626428</t>
  </si>
  <si>
    <t>galic pickle  mango pickle  green chilli pickle  mixed pickle  masala papad  udad papad  coconut powder</t>
  </si>
  <si>
    <t>GEM/2022/B/2757345</t>
  </si>
  <si>
    <t>https://bidplus.gem.gov.in/showbidDocument/4024936</t>
  </si>
  <si>
    <t xml:space="preserve">galipot straight small  bone -marrow needle aspirration 1 1 inch  cheatle jar 8 inch  clip remover  hemlock clip for 400 applicator  knife 12 inch for pathology  6 lever lock  room freshener  black hit , </t>
  </si>
  <si>
    <t>GEM/2023/B/3116010</t>
  </si>
  <si>
    <t>https://bidplus.gem.gov.in/showbidDocument/4408626</t>
  </si>
  <si>
    <t>galley dusters  scrub pad  white cotton cloth , procurement of cleaning items</t>
  </si>
  <si>
    <t>GEM/2023/B/3092685</t>
  </si>
  <si>
    <t>https://bidplus.gem.gov.in/showbidDocument/4383806</t>
  </si>
  <si>
    <t>galley dusters  scrub pads , procurement of cleaning items</t>
  </si>
  <si>
    <t>GEM/2023/B/3339217</t>
  </si>
  <si>
    <t>https://bidplus.gem.gov.in/showbidDocument/4650423</t>
  </si>
  <si>
    <t>galley equipment 1  galley equipment 2  galley equipment 3  galley equipment 4  galley equipment 5  galley equipment 6  galley equipment 7  galley equipment 8  galley equipment 9  galley equipment 10  galley equipment 11  galley equipment 12  galley equipment 13  galley equipment 14  galley equipment 15  galley equipment 16  galley equipment 17</t>
  </si>
  <si>
    <t>GEM/2022/B/2712637</t>
  </si>
  <si>
    <t>https://bidplus.gem.gov.in/showbidDocument/3977099</t>
  </si>
  <si>
    <t xml:space="preserve">gallian type surgical loupes (q3) , </t>
  </si>
  <si>
    <t>GEM/2023/B/2996657</t>
  </si>
  <si>
    <t>https://bidplus.gem.gov.in/showbidDocument/4281039</t>
  </si>
  <si>
    <t>gallic acid  plus propoxyphene solution  myristicin  6 gingerol  6 shogaol  curcumin  demethoxycurcumin , laboratory chemicals</t>
  </si>
  <si>
    <t>GEM/2023/B/3004672</t>
  </si>
  <si>
    <t>https://bidplus.gem.gov.in/showbidDocument/4289558</t>
  </si>
  <si>
    <t>gallop powder  biotin pro hoof care five kg pack  toasted soyabean,purchase of extra diet for horses of aen</t>
  </si>
  <si>
    <t>GEM/2023/B/2959774</t>
  </si>
  <si>
    <t>https://bidplus.gem.gov.in/showbidDocument/4241373</t>
  </si>
  <si>
    <t>galv bow shackle_is6132_gr63swl 1.25ton_291005025002_1000044701_3033  swivel w_o thimbleswl-1t_0263_414- 962_290202050241_1000044701_3033  pulley blockswl- 250 kg_gc613120003_296502020021_1000044701_3033  thimble to suit 8mm dia.swr_is2315brass_291508650020_1000044701_3033  flag ring 2_ i.d _4mm dia rod_ brass_392610001008_1000044701_3033  inglefield flag swivel brass_392518150077_1000044701_3033  rope socket_ferrule__8 dia swr_alum_292025060020_1000044701_3033  inspection certificate ink signed_293601015080_1000044701_3033  load test certificates in original_293601015081_1000044701_3033  galv bow shackle_is6132_gr63swl 1.25ton_291005025002_1000044702_3034  swivel w_o thimbleswl-1t_0263_414- 962_290202050241_1000044702_3034  pulley blockswl- 250 kg_gc613120003_296502020021_1000044702_3034  thimble to suit 8mm dia.swr_is2315brass_291508650020_1000044702_3034  flag ring 2_ i.d _4mm dia rod_ brass_392610001008_1000044702_3034  inglefield flag swivel brass_392518150077_1000044702_3034  rope socket_ferrule__8 dia swr_alum_292025060020_1000044702_3034  inspection certificate ink signed_293601015080_1000044702_3034  load test certificates in original_293601015081_1000044702_3034  galv bow shackle_is6132_gr63swl 1.25ton_291005025002_1000044703_3035  swivel w_o thimbleswl-1t_0263_414- 962_290202050241_1000044703_3035  pulley blockswl- 250 kg_gc613120003_296502020021_1000044703_3035  thimble to suit 8mm dia.swr_is2315brass_291508650020_1000044703_3035  flag ring 2_ i.d _4mm dia rod_ brass_392610001008_1000044703_3035  inglefield flag swivel brass_392518150077_1000044703_3035  rope socket_ferrule__8 dia swr_alum_292025060020_1000044703_3035  inspection certificate ink signed_293601015080_1000044703_3035  load test certificates in original_293601015081_1000044703_3035  galv bow shackle_is6132_gr63swl 1.25ton_291005025002_1000044704_3036  swivel w_o thimbleswl-1t_0263_414- 962_290202050241_1000044704_3036  pulley blockswl- 250 kg_gc613120003_296502020021_1000044704_3036  thimble to suit 8mm dia.swr_is2315brass_291508650020_1000044704_3036  flag ring 2_ i.d _4mm dia rod_ brass_392610001008_1000044704_3036  inglefield flag swivel brass_392518150077_1000044704_3036  rope socket_ferrule__8 dia swr_alum_292025060020_1000044704_3036  inspection certificate ink signed_293601015080_1000044704_3036  load test certificates in original_293601015081_1000044704_3036</t>
  </si>
  <si>
    <t>GEM/2022/B/2732259</t>
  </si>
  <si>
    <t>https://bidplus.gem.gov.in/showbidDocument/3998104</t>
  </si>
  <si>
    <t>galva coating spray (q3)</t>
  </si>
  <si>
    <t>GEM/2022/B/2753579</t>
  </si>
  <si>
    <t>https://bidplus.gem.gov.in/showbidDocument/4020963</t>
  </si>
  <si>
    <t xml:space="preserve">galva coating spray (q3) , </t>
  </si>
  <si>
    <t>GEM/2023/B/3026006</t>
  </si>
  <si>
    <t>https://bidplus.gem.gov.in/showbidDocument/4312412</t>
  </si>
  <si>
    <t>galvalume color coated steel sheets 0.8 mm thick  galvalume color coated steel sheets 0.6 mm thick  poly carbonate translucent sheets 1.5 mm thick  300x300x3000 mm length flashing sheets 90 deg 0.7mm thick , galvalume sheets</t>
  </si>
  <si>
    <t>GEM/2023/B/3337295</t>
  </si>
  <si>
    <t>https://bidplus.gem.gov.in/showbidDocument/4648304</t>
  </si>
  <si>
    <t>galvanised chain link mesh , galvanized steel chain link fence</t>
  </si>
  <si>
    <t>GEM/2023/B/3013543</t>
  </si>
  <si>
    <t>https://bidplus.gem.gov.in/showbidDocument/4299005</t>
  </si>
  <si>
    <t>galvanised expansion anchor m12x90 with nut and washer as per spec fwqs-001 rev 01 (q3)</t>
  </si>
  <si>
    <t>GEM/2022/B/2718373</t>
  </si>
  <si>
    <t>https://bidplus.gem.gov.in/showbidDocument/3983289</t>
  </si>
  <si>
    <t xml:space="preserve">galvanised floor grating (q3) , </t>
  </si>
  <si>
    <t>GEM/2023/B/3158317</t>
  </si>
  <si>
    <t>https://bidplus.gem.gov.in/showbidDocument/4454121</t>
  </si>
  <si>
    <t xml:space="preserve">galvanised foundation bolt including nuts and washers (bhel) (q3) , </t>
  </si>
  <si>
    <t>GEM/2023/B/3354205</t>
  </si>
  <si>
    <t>https://bidplus.gem.gov.in/showbidDocument/4666610</t>
  </si>
  <si>
    <t>GEM/2023/B/3345913</t>
  </si>
  <si>
    <t>https://bidplus.gem.gov.in/showbidDocument/4657713</t>
  </si>
  <si>
    <t xml:space="preserve">galvanised iron core boxes (q3) , </t>
  </si>
  <si>
    <t>GEM/2023/B/3201141</t>
  </si>
  <si>
    <t>https://bidplus.gem.gov.in/showbidDocument/4500305</t>
  </si>
  <si>
    <t>GEM/2023/B/3015791</t>
  </si>
  <si>
    <t>https://bidplus.gem.gov.in/showbidDocument/4301389</t>
  </si>
  <si>
    <t>GEM/2023/B/3095616</t>
  </si>
  <si>
    <t>https://bidplus.gem.gov.in/showbidDocument/4386942</t>
  </si>
  <si>
    <t>GEM/2023/B/3182005</t>
  </si>
  <si>
    <t>https://bidplus.gem.gov.in/showbidDocument/4479477</t>
  </si>
  <si>
    <t>GEM/2023/B/2984552</t>
  </si>
  <si>
    <t>https://bidplus.gem.gov.in/showbidDocument/4268012</t>
  </si>
  <si>
    <t>GEM/2023/B/2997264</t>
  </si>
  <si>
    <t>https://bidplus.gem.gov.in/showbidDocument/4281711</t>
  </si>
  <si>
    <t>GEM/2023/B/3266439</t>
  </si>
  <si>
    <t>https://bidplus.gem.gov.in/showbidDocument/4570495</t>
  </si>
  <si>
    <t>GEM/2023/B/3386328</t>
  </si>
  <si>
    <t>https://bidplus.gem.gov.in/showbidDocument/4701558</t>
  </si>
  <si>
    <t>galvanised iron core boxes (q3),</t>
  </si>
  <si>
    <t>GEM/2022/B/2899546</t>
  </si>
  <si>
    <t>https://bidplus.gem.gov.in/showbidDocument/4176963</t>
  </si>
  <si>
    <t>GEM/2022/B/2906259</t>
  </si>
  <si>
    <t>kendriya vidyalaya gangavathi</t>
  </si>
  <si>
    <t>https://bidplus.gem.gov.in/showbidDocument/4178702</t>
  </si>
  <si>
    <t>galvanised iron pipe  pipe t joint  pipe elbow joint  gate valve  steel clip  spring pipe  adapater  nozzle  labour charges,installation of pneumatic pipe line with existing compressor at workshop repair bay</t>
  </si>
  <si>
    <t>GEM/2022/B/2917165</t>
  </si>
  <si>
    <t>https://bidplus.gem.gov.in/showbidDocument/4195788</t>
  </si>
  <si>
    <t xml:space="preserve">galvanised iron pipe 2 3 inch along with socket for joining purposes_ mb23 (q3) , </t>
  </si>
  <si>
    <t>GEM/2023/B/3273032</t>
  </si>
  <si>
    <t>https://bidplus.gem.gov.in/showbidDocument/4577644</t>
  </si>
  <si>
    <t>galvanised iron roofing , galvanised iron roofing</t>
  </si>
  <si>
    <t>GEM/2023/B/3015988</t>
  </si>
  <si>
    <t>https://bidplus.gem.gov.in/showbidDocument/4301598</t>
  </si>
  <si>
    <t xml:space="preserve">galvanised iron sheet 16 x 3.5  ms pipe 3 x 1 heavy  ms pipe 2.5 inch diameter  labour ch cost of nut bolt screw paint on pipe cutting blade welding rod and labour for welding work , </t>
  </si>
  <si>
    <t>GEM/2023/B/3097199</t>
  </si>
  <si>
    <t>https://bidplus.gem.gov.in/showbidDocument/4388615</t>
  </si>
  <si>
    <t>galvanised iron sheet 4mm 4feet  crackers for demonstration and validation hydro bomb  a4 paper  transparent tape 2 inch  fig 11 target paper</t>
  </si>
  <si>
    <t>GEM/2022/B/2736407</t>
  </si>
  <si>
    <t>https://bidplus.gem.gov.in/showbidDocument/4002653</t>
  </si>
  <si>
    <t xml:space="preserve">galvanised ms cable tray supports- single channel (sc-1) (standard legth of 6 meters per piece) (q3)  z clamp for 100mm perforated tray tz1 complete with required hardwars (spring nuts/washers etc. as r (q3)  tray fixing plate tf2 complete with required hardwars (spring nuts/washers etc. as required for comp (q3)  ms galvanized hardware ( 1nos m6x35mm long pan head bolt 1 nos m6 spring nut 1 nos m6 plain washer (q3)  cantilever arm for 300mm wide trays(350mm) each complete with (1) 2 nos. -m12 hex. bolt &amp; washer (2) (q3)  beam clamps (bc1) complete with required hardwars (spring nuts/washers etc. as required for complete (q3)  galvanised ms cable tray supports-double channel (dc-1) (standard legth of 6 meters per piece) (q3)  base plate for single channel (bp1) complete with required hardwars (spring nuts/washers etc. as req (q3)  cantilever arm for 150mm wide trays(200mm) each complete with (1) 2 nos. -m12 hex. bolt &amp; washer (2) (q3)  base plate for double channel (bp2) complete with required hardwars (spring nuts/washers etc. as re (q3)  90 degree angle fitting (la1) complete with required hardwars (spring nuts/washers etc. as required (q3)  cantilever arm for 600mm wide trays(650mm) each complete with (1) 2 nos. -m12 hex. bolt &amp; washer (2) (q3)  cantilever arm for 450mm wide trays(500mm) each complete with (1) 2 nos. -m12 hex. bolt &amp; washer (2) (q3)  clamp for single channel(cc1) complete with required hardwars (spring nuts/washers etc. as required (q3)  clamp (cc2) complete with required hardwars (spring nuts/washers etc. as required for complete insta (q3)  90 degree angle fitting (hl1) complete with required hardwars (spring nuts/washers etc. as required (q3)  flat plate tee fitting (pf1) complete with required hardwars (spring nuts/washers etc. as required f (q3)  flat plate straight fitting (pf2) complete with required hardwars (spring nuts/washers etc. as requi (q3)  frp tray fixing clamp complete with required hardwars (spring nuts/washers etc. as required for comp (q3)  tray fixing plate tf1 complete with required hardwars (spring nuts/washers etc. as required for comp (q3)  tray fixing clamp-tc1 complete with required hardwars (spring nuts/washers etc. as required for comp (q3) , </t>
  </si>
  <si>
    <t>GEM/2023/B/3328593</t>
  </si>
  <si>
    <t>https://bidplus.gem.gov.in/showbidDocument/4638946</t>
  </si>
  <si>
    <t>galvanised ms flats,galvanised ms flats 750 meters for vizag site</t>
  </si>
  <si>
    <t>GEM/2022/B/2918307</t>
  </si>
  <si>
    <t>https://bidplus.gem.gov.in/showbidDocument/4196992</t>
  </si>
  <si>
    <t>galvanised pipe  u bend  galvanised ms flats</t>
  </si>
  <si>
    <t>GEM/2022/B/2730230</t>
  </si>
  <si>
    <t>https://bidplus.gem.gov.in/showbidDocument/3995911</t>
  </si>
  <si>
    <t xml:space="preserve">galvanised plain sheet 2* 1250* 2400 mm to specification is 1079 is 277 gr. z2 to thickness of 350 (q3)  sheet galv steel is 1079 1.6* 1250* 2500 mm with mill/accredited/govt lab tc (q3)  sheet galv. steel 2500* 1250* 3mm is 1079 is 277 with mill/accredited lab / govt. approved lab test (q3)  h. d. galvanised plain sheet(2500 x 1225 x0.91mm thk. ) to specn bs 2989/1992 gr z2 duly galvanised (q3)  galv. perforated sheet(0.91 thk x1000 mmx2500 mm) st. steel is 2062 grade-a as per drg no: 1602-01 rev. (q3)  sheet galv steel is 1079 1.6* 1220* 2500 mm zinc coating is 277/2003 with mill/accredited/govt la (q3) , </t>
  </si>
  <si>
    <t>GEM/2023/B/3383349</t>
  </si>
  <si>
    <t>https://bidplus.gem.gov.in/showbidDocument/4698397</t>
  </si>
  <si>
    <t xml:space="preserve">galvanised steel barbed wire (q3) , </t>
  </si>
  <si>
    <t>GEM/2023/B/3432649</t>
  </si>
  <si>
    <t>https://bidplus.gem.gov.in/showbidDocument/4751586</t>
  </si>
  <si>
    <t>galvanised steel buckets for general use as per is:726 (q3)</t>
  </si>
  <si>
    <t>GEM/2022/B/2801035</t>
  </si>
  <si>
    <t>https://bidplus.gem.gov.in/showbidDocument/4071775</t>
  </si>
  <si>
    <t xml:space="preserve">galvanised steel buckets for general use as per is:726 (q3) , </t>
  </si>
  <si>
    <t>GEM/2023/B/3031692</t>
  </si>
  <si>
    <t>https://bidplus.gem.gov.in/showbidDocument/4318529</t>
  </si>
  <si>
    <t>GEM/2023/B/3255119</t>
  </si>
  <si>
    <t>https://bidplus.gem.gov.in/showbidDocument/4558289</t>
  </si>
  <si>
    <t>GEM/2023/B/3299444</t>
  </si>
  <si>
    <t>https://bidplus.gem.gov.in/showbidDocument/4606671</t>
  </si>
  <si>
    <t>galvanised steel buckets for general use as per is:726 (q3),</t>
  </si>
  <si>
    <t>GEM/2023/B/2935326</t>
  </si>
  <si>
    <t>https://bidplus.gem.gov.in/showbidDocument/4215275</t>
  </si>
  <si>
    <t>GEM/2022/B/2894747</t>
  </si>
  <si>
    <t>https://bidplus.gem.gov.in/showbidDocument/4171888</t>
  </si>
  <si>
    <t>galvanised steel chain link fence</t>
  </si>
  <si>
    <t>GEM/2022/B/2721216</t>
  </si>
  <si>
    <t>https://bidplus.gem.gov.in/showbidDocument/3986336</t>
  </si>
  <si>
    <t xml:space="preserve">galvanised steel chain link fence , </t>
  </si>
  <si>
    <t>GEM/2023/B/3373913</t>
  </si>
  <si>
    <t>https://bidplus.gem.gov.in/showbidDocument/4687963</t>
  </si>
  <si>
    <t>galvanised steel chain link fence,</t>
  </si>
  <si>
    <t>GEM/2022/B/2913478</t>
  </si>
  <si>
    <t>https://bidplus.gem.gov.in/showbidDocument/4191855</t>
  </si>
  <si>
    <t>galvanised steel chain link security fence  w led luminaire light</t>
  </si>
  <si>
    <t>GEM/2022/B/2706501</t>
  </si>
  <si>
    <t>https://bidplus.gem.gov.in/showbidDocument/3970634</t>
  </si>
  <si>
    <t xml:space="preserve">galvanised steel line pipe-is:1239 (q3) , </t>
  </si>
  <si>
    <t>GEM/2023/B/3210885</t>
  </si>
  <si>
    <t>https://bidplus.gem.gov.in/showbidDocument/4510702</t>
  </si>
  <si>
    <t>GEM/2023/B/3210207</t>
  </si>
  <si>
    <t>https://bidplus.gem.gov.in/showbidDocument/4509977</t>
  </si>
  <si>
    <t>GEM/2023/B/3211190</t>
  </si>
  <si>
    <t>https://bidplus.gem.gov.in/showbidDocument/4511025</t>
  </si>
  <si>
    <t>GEM/2023/B/3098957</t>
  </si>
  <si>
    <t>https://bidplus.gem.gov.in/showbidDocument/4390486</t>
  </si>
  <si>
    <t>GEM/2023/B/3182718</t>
  </si>
  <si>
    <t>https://bidplus.gem.gov.in/showbidDocument/4480232</t>
  </si>
  <si>
    <t>galvanised steel line pipe-is:1239 (q3),</t>
  </si>
  <si>
    <t>GEM/2023/B/2969316</t>
  </si>
  <si>
    <t>https://bidplus.gem.gov.in/showbidDocument/4251742</t>
  </si>
  <si>
    <t>GEM/2023/B/2969172</t>
  </si>
  <si>
    <t>https://bidplus.gem.gov.in/showbidDocument/4251592</t>
  </si>
  <si>
    <t>galvanised steel strip , supply of galvanised steel strip</t>
  </si>
  <si>
    <t>GEM/2023/B/3430355</t>
  </si>
  <si>
    <t>https://bidplus.gem.gov.in/showbidDocument/4749117</t>
  </si>
  <si>
    <t xml:space="preserve">galvanised vertical hooks (q3)  customised room tally (q3)  caping and casing of wire fitment (q3)  mdf wood panels (q3) , </t>
  </si>
  <si>
    <t>GEM/2023/B/3136055</t>
  </si>
  <si>
    <t>https://bidplus.gem.gov.in/showbidDocument/4430190</t>
  </si>
  <si>
    <t>galvanised wire 6 swg</t>
  </si>
  <si>
    <t>GEM/2022/B/2762018</t>
  </si>
  <si>
    <t>https://bidplus.gem.gov.in/showbidDocument/4030019</t>
  </si>
  <si>
    <t>galvanized aluminum pipe  galvanized stainless steel tin sheet , aluminum pipe</t>
  </si>
  <si>
    <t>GEM/2023/B/3083978</t>
  </si>
  <si>
    <t>https://bidplus.gem.gov.in/showbidDocument/4374396</t>
  </si>
  <si>
    <t>galvanized barbed wire</t>
  </si>
  <si>
    <t>GEM/2022/B/2716485</t>
  </si>
  <si>
    <t>https://bidplus.gem.gov.in/showbidDocument/3981278</t>
  </si>
  <si>
    <t>galvanized barbed wire , picket steel for fencing</t>
  </si>
  <si>
    <t>GEM/2023/B/3251578</t>
  </si>
  <si>
    <t>https://bidplus.gem.gov.in/showbidDocument/4554452</t>
  </si>
  <si>
    <t>galvanized chain link</t>
  </si>
  <si>
    <t>GEM/2022/B/2752244</t>
  </si>
  <si>
    <t>https://bidplus.gem.gov.in/showbidDocument/4019512</t>
  </si>
  <si>
    <t xml:space="preserve">galvanized chain link , </t>
  </si>
  <si>
    <t>GEM/2023/B/3069595</t>
  </si>
  <si>
    <t>https://bidplus.gem.gov.in/showbidDocument/4359084</t>
  </si>
  <si>
    <t>galvanized chain link fence , chain link fence</t>
  </si>
  <si>
    <t>GEM/2023/B/3063377</t>
  </si>
  <si>
    <t>https://bidplus.gem.gov.in/showbidDocument/4352500</t>
  </si>
  <si>
    <t xml:space="preserve">galvanized chainlink 4x4x3.15mm (q3) , </t>
  </si>
  <si>
    <t>GEM/2023/B/3390729</t>
  </si>
  <si>
    <t>https://bidplus.gem.gov.in/showbidDocument/4706291</t>
  </si>
  <si>
    <t xml:space="preserve">galvanized chainlink 4x4x4mm (q3) , </t>
  </si>
  <si>
    <t>GEM/2023/B/3391028</t>
  </si>
  <si>
    <t>https://bidplus.gem.gov.in/showbidDocument/4706610</t>
  </si>
  <si>
    <t>galvanized cr-1 iron sheet chest (q3)</t>
  </si>
  <si>
    <t>GEM/2022/B/2835220</t>
  </si>
  <si>
    <t>https://bidplus.gem.gov.in/showbidDocument/4108539</t>
  </si>
  <si>
    <t xml:space="preserve">galvanized cr-1 iron sheet chest (q3) , </t>
  </si>
  <si>
    <t>GEM/2023/B/3211123</t>
  </si>
  <si>
    <t>https://bidplus.gem.gov.in/showbidDocument/4510953</t>
  </si>
  <si>
    <t>GEM/2023/B/3184785</t>
  </si>
  <si>
    <t>https://bidplus.gem.gov.in/showbidDocument/4482448</t>
  </si>
  <si>
    <t>GEM/2023/B/3111183</t>
  </si>
  <si>
    <t>https://bidplus.gem.gov.in/showbidDocument/4403471</t>
  </si>
  <si>
    <t>galvanized cr-1 iron sheet chest (q3),</t>
  </si>
  <si>
    <t>https://bidplus.gem.gov.in/showbidDocument/4187304</t>
  </si>
  <si>
    <t>GEM/2022/B/2834737</t>
  </si>
  <si>
    <t>national institute of wind energy (niwe) ministry of new and renewable energy</t>
  </si>
  <si>
    <t>https://bidplus.gem.gov.in/showbidDocument/4185324</t>
  </si>
  <si>
    <t xml:space="preserve">galvanized e. f floor grill 32x995x6000mm (q3)  galvanized floor grill 32* 485* 6000mm (q3)  galvanized step thread 275* 1200mm (q3) , </t>
  </si>
  <si>
    <t>GEM/2023/B/3357513</t>
  </si>
  <si>
    <t>https://bidplus.gem.gov.in/showbidDocument/4670224</t>
  </si>
  <si>
    <t xml:space="preserve">galvanized gabion box (triple twisted) 2.00 mtr (l) x 1.00 mtr (width) x 1.00 mtr (h) with lid (q3)  galvanized gabion box (triple twisted) 2.00 mtr (l) x 1.50 mtr (width) x 1.00 mtr (h) with lid havin (q3)  galvanized gabion box (triple twisted) 2.00 mtr (l) x 1.00 mtr (width) x 0.50 mtr (h) with lid (q3) , </t>
  </si>
  <si>
    <t>GEM/2023/B/3159040</t>
  </si>
  <si>
    <t>https://bidplus.gem.gov.in/showbidDocument/4454902</t>
  </si>
  <si>
    <t>galvanized inter link chain specification as per uploaded pdf document,inter link chain</t>
  </si>
  <si>
    <t>GEM/2022/B/2900212</t>
  </si>
  <si>
    <t>https://bidplus.gem.gov.in/showbidDocument/4177661</t>
  </si>
  <si>
    <t>galvanized interlinked steel chain , galvanized steel interlinked chain</t>
  </si>
  <si>
    <t>GEM/2023/B/3004024</t>
  </si>
  <si>
    <t>https://bidplus.gem.gov.in/showbidDocument/4288870</t>
  </si>
  <si>
    <t>galvanized iron corrugated sheet , galvanized sheet</t>
  </si>
  <si>
    <t>GEM/2023/B/3039750</t>
  </si>
  <si>
    <t>https://bidplus.gem.gov.in/showbidDocument/4327137</t>
  </si>
  <si>
    <t xml:space="preserve">galvanized iron equipment (q3) , </t>
  </si>
  <si>
    <t>GEM/2023/B/2993836</t>
  </si>
  <si>
    <t>https://bidplus.gem.gov.in/showbidDocument/4277970</t>
  </si>
  <si>
    <t xml:space="preserve">galvanized iron hollow cylinders (q3) , </t>
  </si>
  <si>
    <t>GEM/2023/B/2993639</t>
  </si>
  <si>
    <t>https://bidplus.gem.gov.in/showbidDocument/4277753</t>
  </si>
  <si>
    <t>galvanized iron octagonal 9 meter high mast pole  galvanized iron octagonal 5 meter high mast pole  galvanized iron round 2 meter  manila rope , vertical rope</t>
  </si>
  <si>
    <t>GEM/2023/B/3139135</t>
  </si>
  <si>
    <t>https://bidplus.gem.gov.in/showbidDocument/4433434</t>
  </si>
  <si>
    <t xml:space="preserve">galvanized iron pipe , </t>
  </si>
  <si>
    <t>GEM/2023/B/3271188</t>
  </si>
  <si>
    <t>https://bidplus.gem.gov.in/showbidDocument/4575626</t>
  </si>
  <si>
    <t>galvanized iron pipe diameter 100mm grade 'a' (light grade) (q3)</t>
  </si>
  <si>
    <t>GEM/2022/B/2829469</t>
  </si>
  <si>
    <t>https://bidplus.gem.gov.in/showbidDocument/4102401</t>
  </si>
  <si>
    <t xml:space="preserve">galvanized iron protection box with anchor bolts and nuts for tube wells , </t>
  </si>
  <si>
    <t>GEM/2023/B/3097648</t>
  </si>
  <si>
    <t>https://bidplus.gem.gov.in/showbidDocument/4389083</t>
  </si>
  <si>
    <t>galvanized iron sheet 1 mm thickness  angle iron size 50mm x 50mm x 5mm , iron sheet</t>
  </si>
  <si>
    <t>GEM/2023/B/3220622</t>
  </si>
  <si>
    <t>https://bidplus.gem.gov.in/showbidDocument/4521149</t>
  </si>
  <si>
    <t>galvanized iron sheet panels area 5000 sq feet , galvanized iron sheet panels</t>
  </si>
  <si>
    <t>GEM/2023/B/3162619</t>
  </si>
  <si>
    <t>https://bidplus.gem.gov.in/showbidDocument/4458742</t>
  </si>
  <si>
    <t>galvanized mild steel fire bucket (fire suppression hand tools) as per is 2546 (q3)</t>
  </si>
  <si>
    <t>GEM/2022/B/2718164</t>
  </si>
  <si>
    <t>https://bidplus.gem.gov.in/showbidDocument/3983066</t>
  </si>
  <si>
    <t>GEM/2022/B/2721400</t>
  </si>
  <si>
    <t>https://bidplus.gem.gov.in/showbidDocument/3986534</t>
  </si>
  <si>
    <t>GEM/2022/B/2735534</t>
  </si>
  <si>
    <t>https://bidplus.gem.gov.in/showbidDocument/4001687</t>
  </si>
  <si>
    <t>GEM/2022/B/2747026</t>
  </si>
  <si>
    <t>https://bidplus.gem.gov.in/showbidDocument/4013975</t>
  </si>
  <si>
    <t>GEM/2022/B/2716968</t>
  </si>
  <si>
    <t>https://bidplus.gem.gov.in/showbidDocument/3981801</t>
  </si>
  <si>
    <t>GEM/2022/B/2741010</t>
  </si>
  <si>
    <t>https://bidplus.gem.gov.in/showbidDocument/4007608</t>
  </si>
  <si>
    <t>GEM/2022/B/2807562</t>
  </si>
  <si>
    <t>https://bidplus.gem.gov.in/showbidDocument/4078739</t>
  </si>
  <si>
    <t>GEM/2022/B/2785043</t>
  </si>
  <si>
    <t>https://bidplus.gem.gov.in/showbidDocument/4054715</t>
  </si>
  <si>
    <t xml:space="preserve">galvanized mild steel fire bucket (fire suppression hand tools) as per is 2546 (q3)  fire beaters (fire suppression hand tools) (q3)  fire hooks (fire suppression hand tools) (q3) , </t>
  </si>
  <si>
    <t>GEM/2023/B/3426812</t>
  </si>
  <si>
    <t>https://bidplus.gem.gov.in/showbidDocument/4745367</t>
  </si>
  <si>
    <t>galvanized mild steel fire bucket (fire suppression hand tools) as per is 2546 (q3)  shovel belcha - as per is 274 part 1 part 2 and part 3 (q3)  fire hooks (fire suppression hand tools) (q3)  fire beaters (fire suppression hand tools) (q3),</t>
  </si>
  <si>
    <t>GEM/2022/B/2925559</t>
  </si>
  <si>
    <t>national book trust (nbt) india</t>
  </si>
  <si>
    <t>https://bidplus.gem.gov.in/showbidDocument/4204722</t>
  </si>
  <si>
    <t xml:space="preserve">galvanized mild steel fire bucket (fire suppression hand tools) as per is 2546 (q3) , </t>
  </si>
  <si>
    <t>GEM/2023/B/3216014</t>
  </si>
  <si>
    <t>https://bidplus.gem.gov.in/showbidDocument/4516218</t>
  </si>
  <si>
    <t>GEM/2023/B/3163573</t>
  </si>
  <si>
    <t>https://bidplus.gem.gov.in/showbidDocument/4459752</t>
  </si>
  <si>
    <t>GEM/2023/B/3069623</t>
  </si>
  <si>
    <t>https://bidplus.gem.gov.in/showbidDocument/4359112</t>
  </si>
  <si>
    <t>GEM/2023/B/3059693</t>
  </si>
  <si>
    <t>https://bidplus.gem.gov.in/showbidDocument/4348591</t>
  </si>
  <si>
    <t>GEM/2023/B/3143946</t>
  </si>
  <si>
    <t>https://bidplus.gem.gov.in/showbidDocument/4438585</t>
  </si>
  <si>
    <t>GEM/2023/B/3080792</t>
  </si>
  <si>
    <t>https://bidplus.gem.gov.in/showbidDocument/4371018</t>
  </si>
  <si>
    <t>GEM/2023/B/3043895</t>
  </si>
  <si>
    <t>https://bidplus.gem.gov.in/showbidDocument/4331623</t>
  </si>
  <si>
    <t>GEM/2023/B/3015680</t>
  </si>
  <si>
    <t>https://bidplus.gem.gov.in/showbidDocument/4301272</t>
  </si>
  <si>
    <t>GEM/2023/B/3415003</t>
  </si>
  <si>
    <t>https://bidplus.gem.gov.in/showbidDocument/4732513</t>
  </si>
  <si>
    <t>GEM/2023/B/3150208</t>
  </si>
  <si>
    <t>https://bidplus.gem.gov.in/showbidDocument/4445328</t>
  </si>
  <si>
    <t>GEM/2023/B/3000764</t>
  </si>
  <si>
    <t>https://bidplus.gem.gov.in/showbidDocument/4285426</t>
  </si>
  <si>
    <t>GEM/2023/B/3372282</t>
  </si>
  <si>
    <t>https://bidplus.gem.gov.in/showbidDocument/4686238</t>
  </si>
  <si>
    <t>GEM/2023/B/3343277</t>
  </si>
  <si>
    <t>https://bidplus.gem.gov.in/showbidDocument/4654883</t>
  </si>
  <si>
    <t>GEM/2023/B/3287534</t>
  </si>
  <si>
    <t>https://bidplus.gem.gov.in/showbidDocument/4593514</t>
  </si>
  <si>
    <t>GEM/2023/B/3388308</t>
  </si>
  <si>
    <t>https://bidplus.gem.gov.in/showbidDocument/4703705</t>
  </si>
  <si>
    <t>GEM/2023/B/3402288</t>
  </si>
  <si>
    <t>andaman and nicobar islands integrated development corporation limited</t>
  </si>
  <si>
    <t>https://bidplus.gem.gov.in/showbidDocument/4718833</t>
  </si>
  <si>
    <t>galvanized mild steel fire bucket (fire suppression hand tools) as per is 2546 (q3),</t>
  </si>
  <si>
    <t>GEM/2023/B/2981620</t>
  </si>
  <si>
    <t>https://bidplus.gem.gov.in/showbidDocument/4264867</t>
  </si>
  <si>
    <t>GEM/2022/B/2881986</t>
  </si>
  <si>
    <t>https://bidplus.gem.gov.in/showbidDocument/4158448</t>
  </si>
  <si>
    <t>GEM/2023/B/2950259</t>
  </si>
  <si>
    <t>https://bidplus.gem.gov.in/showbidDocument/4231185</t>
  </si>
  <si>
    <t>galvanized ms dustbin</t>
  </si>
  <si>
    <t>GEM/2022/B/2786356</t>
  </si>
  <si>
    <t>https://bidplus.gem.gov.in/showbidDocument/4056116</t>
  </si>
  <si>
    <t>galvanized nut and bolt  laying underground armored 16 sq mm 04 core aluminum cable as per specification document  iron ring for 04 nos flood lights 150w  iron tubular ht pole  led flood light fitting 150watt  copper wire  04 core aluminum armored cable 16 mm2  main switch 63 amp with clamp and nut bolt  installation works of ht poles 12 mtr including grouting of pole and above ground level 01 mtr rcc circle around the pole by using stone ballast along with painting and connections  fixing works of led flood light fittings 150w wires and connection etc , supply and fixing of mini high mast light</t>
  </si>
  <si>
    <t>GEM/2023/B/3137732</t>
  </si>
  <si>
    <t>https://bidplus.gem.gov.in/showbidDocument/4431944</t>
  </si>
  <si>
    <t>galvanized nut and bolt  laying underground armored 16 sq mm 04 core aluminum cable as per specification document  iron ring for 04 nos flood lights 150w  iron tubular ht pole  led flood light fitting 150watt  copper wire  04 core aluminum armored cable 16 mm2  main switch 63 amp with clamp and nut bolt  installation works of ht poles 12 mtr including grouting of pole and above ground level 01 mtr rcc circle around the pole by using stone ballast along with painting and connections  fixing works of led flood light fittings 150w wires and connection etc , mini high mast</t>
  </si>
  <si>
    <t>GEM/2023/B/3280941</t>
  </si>
  <si>
    <t>https://bidplus.gem.gov.in/showbidDocument/4586190</t>
  </si>
  <si>
    <t>galvanized oil container</t>
  </si>
  <si>
    <t>GEM/2022/B/2745653</t>
  </si>
  <si>
    <t>https://bidplus.gem.gov.in/showbidDocument/4012510</t>
  </si>
  <si>
    <t xml:space="preserve">galvanized round strand steel wire rope diameter of wire rope- 20 mm (q3)  galvanized round strand steel wire rope diameter of wire rope- 16 mm (q3)  galvanized round strand steel wire rope diameter of wire rope- 4 mm (q3)  galvanized round strand steel wire rope diameter of wire rope- 6 mm (q3)  galvanized round strand steel wire rope diameter of wire rope– 8 mm (q3)  ungalvanised round strand steel wire rope diameter of wire rope– 10 mm (q3)  ungalvanised round strand steel wire rope diameter of wire rope– 12 mm (q3)  non rotating fibre core ungalvanized multistrand steel wire rope diameter of wire rope– 14 mm (q3)  non rotating fibre core ungalvanized multistrand steel wire rope diameter of wire rope– 16 mm (q3)  galvanized round strand steel wire rope diameter of wire rope- 5 mm (q3) , </t>
  </si>
  <si>
    <t>GEM/2023/B/2997739</t>
  </si>
  <si>
    <t>https://bidplus.gem.gov.in/showbidDocument/4282216</t>
  </si>
  <si>
    <t xml:space="preserve">galvanized security fence (q3) , </t>
  </si>
  <si>
    <t>GEM/2023/B/3401735</t>
  </si>
  <si>
    <t>https://bidplus.gem.gov.in/showbidDocument/4718207</t>
  </si>
  <si>
    <t xml:space="preserve">galvanized sequrity wire (q3) , </t>
  </si>
  <si>
    <t>GEM/2023/B/3411835</t>
  </si>
  <si>
    <t>https://bidplus.gem.gov.in/showbidDocument/4729133</t>
  </si>
  <si>
    <t xml:space="preserve">galvanized single leg and single part wire rope sling of swl 2ton dia 14mm and length 8m (q3) , </t>
  </si>
  <si>
    <t>GEM/2023/B/3052568</t>
  </si>
  <si>
    <t>https://bidplus.gem.gov.in/showbidDocument/4340898</t>
  </si>
  <si>
    <t xml:space="preserve">galvanized steel barbed wire for fencing , </t>
  </si>
  <si>
    <t>GEM/2023/B/3070394</t>
  </si>
  <si>
    <t>https://bidplus.gem.gov.in/showbidDocument/4359946</t>
  </si>
  <si>
    <t>GEM/2023/B/3070556</t>
  </si>
  <si>
    <t>https://bidplus.gem.gov.in/showbidDocument/4360123</t>
  </si>
  <si>
    <t>galvanized steel barbed wire for fencing as per is 278 (q3)</t>
  </si>
  <si>
    <t>GEM/2022/B/2742868</t>
  </si>
  <si>
    <t>https://bidplus.gem.gov.in/showbidDocument/4009558</t>
  </si>
  <si>
    <t>GEM/2022/B/2805898</t>
  </si>
  <si>
    <t>https://bidplus.gem.gov.in/showbidDocument/4076960</t>
  </si>
  <si>
    <t>GEM/2022/B/2788358</t>
  </si>
  <si>
    <t>https://bidplus.gem.gov.in/showbidDocument/4058290</t>
  </si>
  <si>
    <t>GEM/2022/B/2818360</t>
  </si>
  <si>
    <t>https://bidplus.gem.gov.in/showbidDocument/4090456</t>
  </si>
  <si>
    <t xml:space="preserve">galvanized steel barbed wire for fencing as per is 278 (q3) , </t>
  </si>
  <si>
    <t>GEM/2023/B/3122205</t>
  </si>
  <si>
    <t>https://bidplus.gem.gov.in/showbidDocument/4415324</t>
  </si>
  <si>
    <t>GEM/2023/B/3135559</t>
  </si>
  <si>
    <t>https://bidplus.gem.gov.in/showbidDocument/4429667</t>
  </si>
  <si>
    <t>GEM/2023/B/3089614</t>
  </si>
  <si>
    <t>https://bidplus.gem.gov.in/showbidDocument/4380514</t>
  </si>
  <si>
    <t>GEM/2023/B/3037466</t>
  </si>
  <si>
    <t>https://bidplus.gem.gov.in/showbidDocument/4324718</t>
  </si>
  <si>
    <t>GEM/2023/B/3078191</t>
  </si>
  <si>
    <t>https://bidplus.gem.gov.in/showbidDocument/4368226</t>
  </si>
  <si>
    <t>GEM/2023/B/3018865</t>
  </si>
  <si>
    <t>https://bidplus.gem.gov.in/showbidDocument/4304663</t>
  </si>
  <si>
    <t>GEM/2023/B/3001533</t>
  </si>
  <si>
    <t>https://bidplus.gem.gov.in/showbidDocument/4286232</t>
  </si>
  <si>
    <t>GEM/2023/B/3047026</t>
  </si>
  <si>
    <t>https://bidplus.gem.gov.in/showbidDocument/4334973</t>
  </si>
  <si>
    <t>GEM/2023/B/3036530</t>
  </si>
  <si>
    <t>https://bidplus.gem.gov.in/showbidDocument/4323738</t>
  </si>
  <si>
    <t>GEM/2023/B/3414328</t>
  </si>
  <si>
    <t>https://bidplus.gem.gov.in/showbidDocument/4731793</t>
  </si>
  <si>
    <t>GEM/2023/B/3262363</t>
  </si>
  <si>
    <t>https://bidplus.gem.gov.in/showbidDocument/4566173</t>
  </si>
  <si>
    <t>GEM/2023/B/3243486</t>
  </si>
  <si>
    <t>https://bidplus.gem.gov.in/showbidDocument/4545704</t>
  </si>
  <si>
    <t>GEM/2023/B/3148141</t>
  </si>
  <si>
    <t>forest department uttarakhand</t>
  </si>
  <si>
    <t>https://bidplus.gem.gov.in/showbidDocument/4443126</t>
  </si>
  <si>
    <t>GEM/2023/B/3273922</t>
  </si>
  <si>
    <t>https://bidplus.gem.gov.in/showbidDocument/4578601</t>
  </si>
  <si>
    <t>GEM/2023/B/3249215</t>
  </si>
  <si>
    <t>https://bidplus.gem.gov.in/showbidDocument/4551939</t>
  </si>
  <si>
    <t>GEM/2023/B/3103257</t>
  </si>
  <si>
    <t>dfo tarai east forest division haldwani</t>
  </si>
  <si>
    <t>https://bidplus.gem.gov.in/showbidDocument/4395024</t>
  </si>
  <si>
    <t>GEM/2023/B/3101982</t>
  </si>
  <si>
    <t>https://bidplus.gem.gov.in/showbidDocument/4393667</t>
  </si>
  <si>
    <t>GEM/2023/B/3348581</t>
  </si>
  <si>
    <t>https://bidplus.gem.gov.in/showbidDocument/4660563</t>
  </si>
  <si>
    <t>GEM/2023/B/3428554</t>
  </si>
  <si>
    <t>https://bidplus.gem.gov.in/showbidDocument/4747229</t>
  </si>
  <si>
    <t>GEM/2023/B/3391534</t>
  </si>
  <si>
    <t>https://bidplus.gem.gov.in/showbidDocument/4707166</t>
  </si>
  <si>
    <t>GEM/2023/B/3433438</t>
  </si>
  <si>
    <t>https://bidplus.gem.gov.in/showbidDocument/4752414</t>
  </si>
  <si>
    <t>GEM/2023/B/3387381</t>
  </si>
  <si>
    <t>https://bidplus.gem.gov.in/showbidDocument/4702705</t>
  </si>
  <si>
    <t>GEM/2023/B/3235734</t>
  </si>
  <si>
    <t>https://bidplus.gem.gov.in/showbidDocument/4537345</t>
  </si>
  <si>
    <t>galvanized steel barbed wire for fencing as per is 278 (q3),</t>
  </si>
  <si>
    <t>GEM/2023/B/2966894</t>
  </si>
  <si>
    <t>https://bidplus.gem.gov.in/showbidDocument/4249168</t>
  </si>
  <si>
    <t>GEM/2023/B/2969380</t>
  </si>
  <si>
    <t>https://bidplus.gem.gov.in/showbidDocument/4251809</t>
  </si>
  <si>
    <t>GEM/2023/B/2950009</t>
  </si>
  <si>
    <t>https://bidplus.gem.gov.in/showbidDocument/4230921</t>
  </si>
  <si>
    <t>GEM/2023/B/2939969</t>
  </si>
  <si>
    <t>https://bidplus.gem.gov.in/showbidDocument/4220229</t>
  </si>
  <si>
    <t>GEM/2022/B/2921346</t>
  </si>
  <si>
    <t>https://bidplus.gem.gov.in/showbidDocument/4200207</t>
  </si>
  <si>
    <t>GEM/2022/B/2921214</t>
  </si>
  <si>
    <t>https://bidplus.gem.gov.in/showbidDocument/4200065</t>
  </si>
  <si>
    <t>GEM/2022/B/2874856</t>
  </si>
  <si>
    <t>https://bidplus.gem.gov.in/showbidDocument/4150808</t>
  </si>
  <si>
    <t xml:space="preserve">galvanized steel barbed wire for fencing as per is 278 , </t>
  </si>
  <si>
    <t>GEM/2023/B/3373785</t>
  </si>
  <si>
    <t>https://bidplus.gem.gov.in/showbidDocument/4687824</t>
  </si>
  <si>
    <t>galvanized steel barbed wire for fencing as per is 278 , forestbarbedwire1</t>
  </si>
  <si>
    <t>GEM/2023/B/3174500</t>
  </si>
  <si>
    <t>https://bidplus.gem.gov.in/showbidDocument/4471419</t>
  </si>
  <si>
    <t>galvanized steel barbed wire for fencing as per is 278 , plantationbarbwire</t>
  </si>
  <si>
    <t>GEM/2023/B/3097364</t>
  </si>
  <si>
    <t>https://bidplus.gem.gov.in/showbidDocument/4388783</t>
  </si>
  <si>
    <t>galvanized steel box - 35in x 19.6 in x 17.3 inch 20 guage - 1 mm thickness - high quality and heavy duty  heavy duty pad locks - three spare keys - high quality and heavy duty , steel box for turtuk</t>
  </si>
  <si>
    <t>GEM/2023/B/3223897</t>
  </si>
  <si>
    <t>https://bidplus.gem.gov.in/showbidDocument/4524700</t>
  </si>
  <si>
    <t>galvanized steel chain link 75x75x4mm</t>
  </si>
  <si>
    <t>GEM/2022/B/2740896</t>
  </si>
  <si>
    <t>https://bidplus.gem.gov.in/showbidDocument/4007482</t>
  </si>
  <si>
    <t>galvanized steel chain link fence  barbed wire,sequrity fence</t>
  </si>
  <si>
    <t>GEM/2023/B/2945566</t>
  </si>
  <si>
    <t>https://bidplus.gem.gov.in/showbidDocument/4226187</t>
  </si>
  <si>
    <t>galvanized steel chain link fence - including installation on iron poles  ms angle poles iron - including grouting with concrete mixture  iron rod - including installation on chain link fence  double swing iron gate - including installation in chain link fence  single swing iron gate - including installation in chain link fence</t>
  </si>
  <si>
    <t>GEM/2022/B/2716624</t>
  </si>
  <si>
    <t>https://bidplus.gem.gov.in/showbidDocument/3981429</t>
  </si>
  <si>
    <t>galvanized steel chain link fence , chain link</t>
  </si>
  <si>
    <t>GEM/2023/B/3048436</t>
  </si>
  <si>
    <t>https://bidplus.gem.gov.in/showbidDocument/4336469</t>
  </si>
  <si>
    <t>galvanized steel chain link fence fabric as per is 272  galvanized steel barbed wire for fencing as per is 278,chain link and barbed wire</t>
  </si>
  <si>
    <t>GEM/2022/B/2912674</t>
  </si>
  <si>
    <t>https://bidplus.gem.gov.in/showbidDocument/4191006</t>
  </si>
  <si>
    <t>galvanized steel chain link fence fabric as per is 2721 (q3)</t>
  </si>
  <si>
    <t>GEM/2022/B/2756939</t>
  </si>
  <si>
    <t>https://bidplus.gem.gov.in/showbidDocument/4024502</t>
  </si>
  <si>
    <t>GEM/2022/B/2724078</t>
  </si>
  <si>
    <t>https://bidplus.gem.gov.in/showbidDocument/3989384</t>
  </si>
  <si>
    <t>GEM/2022/B/2792853</t>
  </si>
  <si>
    <t>https://bidplus.gem.gov.in/showbidDocument/4063123</t>
  </si>
  <si>
    <t>GEM/2022/B/2820532</t>
  </si>
  <si>
    <t>https://bidplus.gem.gov.in/showbidDocument/4092835</t>
  </si>
  <si>
    <t>galvanized steel chain link fence fabric as per is 2721 (q3) ,</t>
  </si>
  <si>
    <t>GEM/2023/B/3234682</t>
  </si>
  <si>
    <t>https://bidplus.gem.gov.in/showbidDocument/4536208</t>
  </si>
  <si>
    <t>GEM/2023/B/3236221</t>
  </si>
  <si>
    <t>https://bidplus.gem.gov.in/showbidDocument/4537870</t>
  </si>
  <si>
    <t xml:space="preserve">galvanized steel chain link fence fabric as per is 2721 (q3) , </t>
  </si>
  <si>
    <t>GEM/2023/B/3133897</t>
  </si>
  <si>
    <t>https://bidplus.gem.gov.in/showbidDocument/4427904</t>
  </si>
  <si>
    <t>GEM/2023/B/3173939</t>
  </si>
  <si>
    <t>https://bidplus.gem.gov.in/showbidDocument/4470812</t>
  </si>
  <si>
    <t>GEM/2023/B/3107600</t>
  </si>
  <si>
    <t>https://bidplus.gem.gov.in/showbidDocument/4399614</t>
  </si>
  <si>
    <t>GEM/2023/B/3126756</t>
  </si>
  <si>
    <t>https://bidplus.gem.gov.in/showbidDocument/4420283</t>
  </si>
  <si>
    <t>GEM/2023/B/3074892</t>
  </si>
  <si>
    <t>https://bidplus.gem.gov.in/showbidDocument/4364742</t>
  </si>
  <si>
    <t>GEM/2023/B/3153476</t>
  </si>
  <si>
    <t>https://bidplus.gem.gov.in/showbidDocument/4448866</t>
  </si>
  <si>
    <t>GEM/2023/B/3033304</t>
  </si>
  <si>
    <t>https://bidplus.gem.gov.in/showbidDocument/4320235</t>
  </si>
  <si>
    <t>GEM/2023/B/3405333</t>
  </si>
  <si>
    <t>https://bidplus.gem.gov.in/showbidDocument/4722133</t>
  </si>
  <si>
    <t>GEM/2023/B/3018466</t>
  </si>
  <si>
    <t>https://bidplus.gem.gov.in/showbidDocument/4304241</t>
  </si>
  <si>
    <t>GEM/2023/B/3262552</t>
  </si>
  <si>
    <t>https://bidplus.gem.gov.in/showbidDocument/4566381</t>
  </si>
  <si>
    <t>GEM/2023/B/3146150</t>
  </si>
  <si>
    <t>https://bidplus.gem.gov.in/showbidDocument/4440970</t>
  </si>
  <si>
    <t>GEM/2023/B/3170557</t>
  </si>
  <si>
    <t>https://bidplus.gem.gov.in/showbidDocument/4467247</t>
  </si>
  <si>
    <t>GEM/2023/B/3427174</t>
  </si>
  <si>
    <t>https://bidplus.gem.gov.in/showbidDocument/4745746</t>
  </si>
  <si>
    <t>GEM/2023/B/3271594</t>
  </si>
  <si>
    <t>https://bidplus.gem.gov.in/showbidDocument/4576067</t>
  </si>
  <si>
    <t>GEM/2023/B/3346328</t>
  </si>
  <si>
    <t>https://bidplus.gem.gov.in/showbidDocument/4658158</t>
  </si>
  <si>
    <t>GEM/2023/B/3341089</t>
  </si>
  <si>
    <t>https://bidplus.gem.gov.in/showbidDocument/4652468</t>
  </si>
  <si>
    <t>GEM/2023/B/3310554</t>
  </si>
  <si>
    <t>https://bidplus.gem.gov.in/showbidDocument/4619311</t>
  </si>
  <si>
    <t>GEM/2023/B/3386863</t>
  </si>
  <si>
    <t>https://bidplus.gem.gov.in/showbidDocument/4702151</t>
  </si>
  <si>
    <t>GEM/2023/B/3420490</t>
  </si>
  <si>
    <t>https://bidplus.gem.gov.in/showbidDocument/4738429</t>
  </si>
  <si>
    <t>GEM/2023/B/3309093</t>
  </si>
  <si>
    <t>https://bidplus.gem.gov.in/showbidDocument/4617613</t>
  </si>
  <si>
    <t>GEM/2023/B/3335300</t>
  </si>
  <si>
    <t>https://bidplus.gem.gov.in/showbidDocument/4646155</t>
  </si>
  <si>
    <t>GEM/2023/B/3355692</t>
  </si>
  <si>
    <t>https://bidplus.gem.gov.in/showbidDocument/4668212</t>
  </si>
  <si>
    <t>GEM/2023/B/3356087</t>
  </si>
  <si>
    <t>https://bidplus.gem.gov.in/showbidDocument/4668624</t>
  </si>
  <si>
    <t>galvanized steel chain link fence fabric as per is 2721 (q3),</t>
  </si>
  <si>
    <t>GEM/2023/B/2978878</t>
  </si>
  <si>
    <t>https://bidplus.gem.gov.in/showbidDocument/4261915</t>
  </si>
  <si>
    <t>GEM/2022/B/2899202</t>
  </si>
  <si>
    <t>https://bidplus.gem.gov.in/showbidDocument/4176599</t>
  </si>
  <si>
    <t>GEM/2022/B/2880631</t>
  </si>
  <si>
    <t>https://bidplus.gem.gov.in/showbidDocument/4157012</t>
  </si>
  <si>
    <t>galvanized steel chain link fence galvanized steel chain link fence fabric including two line wires dia of line wire 3.15 mm  galvanized steel chain link fence fabric including two line wires nominal dia of mesh wire 2.50 mm. for detail please refer to the tech. spec. documents</t>
  </si>
  <si>
    <t>GEM/2022/B/2879567</t>
  </si>
  <si>
    <t>https://bidplus.gem.gov.in/showbidDocument/4155869</t>
  </si>
  <si>
    <t>galvanized steel chain link fencing  pvc coated wire mesh  agro shade net  gi flat  gi angle</t>
  </si>
  <si>
    <t>GEM/2022/B/2764442</t>
  </si>
  <si>
    <t>https://bidplus.gem.gov.in/showbidDocument/4032665</t>
  </si>
  <si>
    <t>galvanized steel sheet shed for cycle stand galvanized steel sheet shed for cycle stand</t>
  </si>
  <si>
    <t>GEM/2022/B/2888589</t>
  </si>
  <si>
    <t>https://bidplus.gem.gov.in/showbidDocument/4165381</t>
  </si>
  <si>
    <t xml:space="preserve">galvanized steel sheets , </t>
  </si>
  <si>
    <t>GEM/2023/B/3174266</t>
  </si>
  <si>
    <t>https://bidplus.gem.gov.in/showbidDocument/4471168</t>
  </si>
  <si>
    <t>galvanized steel sheets as per is 277 (q3)</t>
  </si>
  <si>
    <t>GEM/2022/B/2680909</t>
  </si>
  <si>
    <t>https://bidplus.gem.gov.in/showbidDocument/3943216</t>
  </si>
  <si>
    <t>GEM/2022/B/2703102</t>
  </si>
  <si>
    <t>https://bidplus.gem.gov.in/showbidDocument/3967030</t>
  </si>
  <si>
    <t>GEM/2022/B/2777610</t>
  </si>
  <si>
    <t>https://bidplus.gem.gov.in/showbidDocument/4046772</t>
  </si>
  <si>
    <t>GEM/2022/B/2822046</t>
  </si>
  <si>
    <t>https://bidplus.gem.gov.in/showbidDocument/4094464</t>
  </si>
  <si>
    <t>GEM/2022/B/2737543</t>
  </si>
  <si>
    <t>https://bidplus.gem.gov.in/showbidDocument/4003879</t>
  </si>
  <si>
    <t>GEM/2022/B/2806286</t>
  </si>
  <si>
    <t>https://bidplus.gem.gov.in/showbidDocument/4077369</t>
  </si>
  <si>
    <t>GEM/2022/B/2818661</t>
  </si>
  <si>
    <t>https://bidplus.gem.gov.in/showbidDocument/4090785</t>
  </si>
  <si>
    <t xml:space="preserve">galvanized steel sheets as per is 277 (q3) , </t>
  </si>
  <si>
    <t>GEM/2023/B/3222300</t>
  </si>
  <si>
    <t>https://bidplus.gem.gov.in/showbidDocument/4522942</t>
  </si>
  <si>
    <t>GEM/2023/B/3191335</t>
  </si>
  <si>
    <t>https://bidplus.gem.gov.in/showbidDocument/4489587</t>
  </si>
  <si>
    <t>GEM/2023/B/3070509</t>
  </si>
  <si>
    <t>https://bidplus.gem.gov.in/showbidDocument/4360072</t>
  </si>
  <si>
    <t>GEM/2023/B/3399499</t>
  </si>
  <si>
    <t>https://bidplus.gem.gov.in/showbidDocument/4715809</t>
  </si>
  <si>
    <t>GEM/2023/B/3025344</t>
  </si>
  <si>
    <t>https://bidplus.gem.gov.in/showbidDocument/4311698</t>
  </si>
  <si>
    <t>GEM/2023/B/3023113</t>
  </si>
  <si>
    <t>https://bidplus.gem.gov.in/showbidDocument/4309237</t>
  </si>
  <si>
    <t>GEM/2023/B/3139900</t>
  </si>
  <si>
    <t>https://bidplus.gem.gov.in/showbidDocument/4434258</t>
  </si>
  <si>
    <t>GEM/2023/B/3050166</t>
  </si>
  <si>
    <t>https://bidplus.gem.gov.in/showbidDocument/4338270</t>
  </si>
  <si>
    <t>GEM/2023/B/3050172</t>
  </si>
  <si>
    <t>https://bidplus.gem.gov.in/showbidDocument/4338276</t>
  </si>
  <si>
    <t>GEM/2023/B/3050179</t>
  </si>
  <si>
    <t>https://bidplus.gem.gov.in/showbidDocument/4338285</t>
  </si>
  <si>
    <t>GEM/2023/B/3054973</t>
  </si>
  <si>
    <t>https://bidplus.gem.gov.in/showbidDocument/4343520</t>
  </si>
  <si>
    <t>GEM/2023/B/3350814</t>
  </si>
  <si>
    <t>https://bidplus.gem.gov.in/showbidDocument/4662939</t>
  </si>
  <si>
    <t>GEM/2023/B/3273546</t>
  </si>
  <si>
    <t>https://bidplus.gem.gov.in/showbidDocument/4578200</t>
  </si>
  <si>
    <t>GEM/2023/B/3386574</t>
  </si>
  <si>
    <t>https://bidplus.gem.gov.in/showbidDocument/4701835</t>
  </si>
  <si>
    <t>GEM/2023/B/3298380</t>
  </si>
  <si>
    <t>https://bidplus.gem.gov.in/showbidDocument/4605508</t>
  </si>
  <si>
    <t>GEM/2023/B/3270818</t>
  </si>
  <si>
    <t>https://bidplus.gem.gov.in/showbidDocument/4575231</t>
  </si>
  <si>
    <t>GEM/2023/B/3354665</t>
  </si>
  <si>
    <t>https://bidplus.gem.gov.in/showbidDocument/4667094</t>
  </si>
  <si>
    <t>galvanized steel sheets as per is 277 (q3),</t>
  </si>
  <si>
    <t>GEM/2023/B/2965574</t>
  </si>
  <si>
    <t>https://bidplus.gem.gov.in/showbidDocument/4247736</t>
  </si>
  <si>
    <t>GEM/2022/B/2931906</t>
  </si>
  <si>
    <t>https://bidplus.gem.gov.in/showbidDocument/4211513</t>
  </si>
  <si>
    <t>GEM/2023/B/2976534</t>
  </si>
  <si>
    <t>https://bidplus.gem.gov.in/showbidDocument/4259410</t>
  </si>
  <si>
    <t>GEM/2022/B/2923142</t>
  </si>
  <si>
    <t>https://bidplus.gem.gov.in/showbidDocument/4202093</t>
  </si>
  <si>
    <t>galvanized steel sheets as per is 277 (unit- mass) (q3)</t>
  </si>
  <si>
    <t>GEM/2022/B/2803396</t>
  </si>
  <si>
    <t>https://bidplus.gem.gov.in/showbidDocument/4074303</t>
  </si>
  <si>
    <t>galvanized steel sheets as per is 277 (unit- mass) (q3)  dismantling plain or corrugated steel sheeting any gauge thickness including nainital or similar pattern from vertical portion side walls.  m and l galvanised corrugated mild steel sheeting 0.63 mm thickness with two corrugations side lap in walls roofs etc  m and l preparation for painting of steel and iron surfaces of any description over 10 cm in width or girth not otherwise described with 2 coats of synthetic enamel,</t>
  </si>
  <si>
    <t>GEM/2023/B/2957067</t>
  </si>
  <si>
    <t>https://bidplus.gem.gov.in/showbidDocument/4238456</t>
  </si>
  <si>
    <t>galvanized steel sheets as per is 277 (unit- mass) (q3)  dismantling plain or corrugated steel sheeting any gaugethickness including nainital or similar pattern roof coverings.  m and l galvanised corrugated mild steel sheeting 0.63 mm thickness with two corrugations side lap fixed with coach screws and washers l or j type  plain galvanised mild steel sheeting in ridges 0.63 mm thickness hips valley gutters drip and straight flashings length and girth as fixed with grade of zinc coating 275  m and l preparation for painting of steel and iron surfaces of any description over 10 cm in width or girth not otherwise described with 2 coats of synthetic enamel,</t>
  </si>
  <si>
    <t>GEM/2023/B/2957212</t>
  </si>
  <si>
    <t>https://bidplus.gem.gov.in/showbidDocument/4238608</t>
  </si>
  <si>
    <t xml:space="preserve">galvanized steel sheets as per is 277 (unit- mass) (q3) , </t>
  </si>
  <si>
    <t>GEM/2023/B/3099008</t>
  </si>
  <si>
    <t>https://bidplus.gem.gov.in/showbidDocument/4390543</t>
  </si>
  <si>
    <t>GEM/2023/B/3098678</t>
  </si>
  <si>
    <t>https://bidplus.gem.gov.in/showbidDocument/4390183</t>
  </si>
  <si>
    <t>GEM/2023/B/3371546</t>
  </si>
  <si>
    <t>https://bidplus.gem.gov.in/showbidDocument/4685433</t>
  </si>
  <si>
    <t>GEM/2023/B/3313277</t>
  </si>
  <si>
    <t>https://bidplus.gem.gov.in/showbidDocument/4622236</t>
  </si>
  <si>
    <t>GEM/2023/B/3313230</t>
  </si>
  <si>
    <t>https://bidplus.gem.gov.in/showbidDocument/4622186</t>
  </si>
  <si>
    <t>GEM/2023/B/3313181</t>
  </si>
  <si>
    <t>https://bidplus.gem.gov.in/showbidDocument/4622136</t>
  </si>
  <si>
    <t>GEM/2023/B/3310855</t>
  </si>
  <si>
    <t>https://bidplus.gem.gov.in/showbidDocument/4619650</t>
  </si>
  <si>
    <t>galvanometer  resisitance box  fixed resistors 1ohms  fixed resistors 5 ohms  fixed resistors 10 ohms  power supply battery eliminators  connecting wires single stand  metre bridge  vernier caliper  screw gauge  concave lens fl 15  concave lens fl 10 cms  concave mirror fl 15  concave mirror fl 10  convex lens fl 15  convex lens fl 10  convex mirror fl 15  convex mirror fl 10  mirror or lens stand wooden  screen for lens or mirror expt  bulb with wire mesh for lens or mirror expt  pn junction diode apparatus  multimeter digital  multimeter analog  extension board  stop clock  hooks law apparatus set  simple pendulum apparatus set  ohms law apparatus  demo model of vernier caliper  demo model of screw gauge  demo model of spherometer  sonometer form supr with brass parts with wodden bridge  sonometer electromagnet  sonometer electromagnet transformer  one way key  electronic weighing machine digital  con. sulhuric acid  con. hydrochloric acid  con. nitric acid  glacial acetic acid  blue litmus paper  red litmus paper  chromatography paper  sodium carbonate  sodium hydrogen carbonate  glucose  silver nitrate  fehlings solution -b  acetone lr  magnesium sulphate  sodium hydroxide pellets  nesslers reagent  ammonia solution  ammonium sulphate  lead chloride  zinc sulphate  benedicts reagent  ethyl alcohol  potassium bisulphate  ninhydrin solution  ammonium carbonate  ammonium chloride  aluminium sulphate  barium chloride  lead acetate  lead nitrate  barium nitrate  filter paper circles  salt bridge  crocodile clips  wire connectors  copper electrodes  zinc electrodes  bunsen burners  burette stand  plastic beakers 500 ml  spatula  droppers glass  hand gloves chemical resistant  periodic table big</t>
  </si>
  <si>
    <t>GEM/2022/B/2737789</t>
  </si>
  <si>
    <t>https://bidplus.gem.gov.in/showbidDocument/4004141</t>
  </si>
  <si>
    <t xml:space="preserve">galvo scan head with controller (q3) , </t>
  </si>
  <si>
    <t>GEM/2023/B/3174068</t>
  </si>
  <si>
    <t>https://bidplus.gem.gov.in/showbidDocument/4470951</t>
  </si>
  <si>
    <t>gamaxine bhc powder  neptholine ball , nepthaline ball</t>
  </si>
  <si>
    <t>GEM/2023/B/3102037</t>
  </si>
  <si>
    <t>https://bidplus.gem.gov.in/showbidDocument/4393727</t>
  </si>
  <si>
    <t>gamborg b five medium  hoagland number two basal salt mixture  murashige skoog medium  murashige skoog modified medium  murashige skoog medium  two four dichlorophenoxyacetic acid  naphthalene acetic acid  indole acetic acid  kinetin  gibberellic acid  carbendazim  hydrogen peroxide  mercuric chloride  sodium hypochlorite  potassium tartarate  yeast extract  potassium permanganate  methanol  ethanol  beef extract  peptone  sucrose  tris-cl  tris- base  luria bertani broth  luria bertani agar  potassium acetate  agar for tissue culture and bacteriology  magnesium chloride  glucose  dimethyl sulfoxide  agrobacterium transformation kit  plasmid isolation kit  plant genomic dna isolation kit  plant microrna isolation kit  plant cdna synthesis kit  plant total rna extraction kit,chemical</t>
  </si>
  <si>
    <t>GEM/2023/B/2955526</t>
  </si>
  <si>
    <t>https://bidplus.gem.gov.in/showbidDocument/4236789</t>
  </si>
  <si>
    <t>gamborg b five medium  murashige and skoog medium  murashige and miller medium  micros salt mixture ms  murashige and skoog medium with b five  yeast extract  sucrose  luria broth base miller  luria broth agar miller , gamborg b five medium</t>
  </si>
  <si>
    <t>GEM/2023/B/3265881</t>
  </si>
  <si>
    <t>https://bidplus.gem.gov.in/showbidDocument/4569924</t>
  </si>
  <si>
    <t>gamborg b five medium with calcium chloride vitamins and sucrose without agar  hoagland number two basal salt mixture  murashige and skoog medium with calcium chloride vitamins and sucrose without agar  murashige and skoog modified medium with calcium chloride fenaedta vitamins and sucrose without agar  murashige and skoog medium with vitamins sucrose and agar without calcium chloride iaa and kinetin  murashige and skoog modified medium with calcium chloride gamborg b five vitamins and sucrose without agar  yeast extract bactobio for bacteriology ex bakers yeast high quality  potassium permanganate extrapure ar  methanol extrapure ar  ethanol ar  acs iso reag ph eur ethanol absolute for analysis  sucrose pure for general purpose microbiology and tissue culture  luria bertani broth miller lb broth miller concentration twenty five grams per litre  luria bertani agar miller lb agar miller concentration forty grams per litre  potassium acetate for molecular biology , chemicals</t>
  </si>
  <si>
    <t>GEM/2023/B/3006328</t>
  </si>
  <si>
    <t>https://bidplus.gem.gov.in/showbidDocument/4291307</t>
  </si>
  <si>
    <t xml:space="preserve">gamchha (q3) , </t>
  </si>
  <si>
    <t>GEM/2023/B/3363149</t>
  </si>
  <si>
    <t>https://bidplus.gem.gov.in/showbidDocument/4676447</t>
  </si>
  <si>
    <t>GEM/2023/B/3444388</t>
  </si>
  <si>
    <t>https://bidplus.gem.gov.in/showbidDocument/4764171</t>
  </si>
  <si>
    <t xml:space="preserve">game , </t>
  </si>
  <si>
    <t>GEM/2023/B/3220223</t>
  </si>
  <si>
    <t>https://bidplus.gem.gov.in/showbidDocument/4520724</t>
  </si>
  <si>
    <t>game equipment  skill development kit  knowledgeful wall painting  musical instrument  toys  mirror  chairs  board , walla panting and skill development</t>
  </si>
  <si>
    <t>GEM/2023/B/3016796</t>
  </si>
  <si>
    <t>https://bidplus.gem.gov.in/showbidDocument/4302461</t>
  </si>
  <si>
    <t>game set athletic game set</t>
  </si>
  <si>
    <t>GEM/2022/B/2849414</t>
  </si>
  <si>
    <t>https://bidplus.gem.gov.in/showbidDocument/4123781</t>
  </si>
  <si>
    <t xml:space="preserve">game video card  lcd tv  dimmer starter 3 amp  seven segement dpm trainner  sensor trainer kit  thermocouple  rtd  load cell or strain gauge  lvdt  smoke detector sensors  speed sensor  limit switch  photo sensors  optocouplor  proximity sensor  work bench , </t>
  </si>
  <si>
    <t>GEM/2023/B/3154571</t>
  </si>
  <si>
    <t>https://bidplus.gem.gov.in/showbidDocument/4450035</t>
  </si>
  <si>
    <t xml:space="preserve">games and sports material (q3) , </t>
  </si>
  <si>
    <t>GEM/2023/B/3418697</t>
  </si>
  <si>
    <t>tswreis</t>
  </si>
  <si>
    <t>https://bidplus.gem.gov.in/showbidDocument/4736455</t>
  </si>
  <si>
    <t>gaming laptop  title2 , dell g15 5511 gaming laptop</t>
  </si>
  <si>
    <t>GEM/2023/B/3060040</t>
  </si>
  <si>
    <t>https://bidplus.gem.gov.in/showbidDocument/4348958</t>
  </si>
  <si>
    <t>gaming laptop , dell g15 5511 gaming laptop</t>
  </si>
  <si>
    <t>GEM/2023/B/3094162</t>
  </si>
  <si>
    <t>https://bidplus.gem.gov.in/showbidDocument/4385401</t>
  </si>
  <si>
    <t xml:space="preserve">gaming vr workstation , </t>
  </si>
  <si>
    <t>GEM/2023/B/3211510</t>
  </si>
  <si>
    <t>https://bidplus.gem.gov.in/showbidDocument/4511377</t>
  </si>
  <si>
    <t xml:space="preserve">gamla stand (q3) , </t>
  </si>
  <si>
    <t>GEM/2023/B/3181753</t>
  </si>
  <si>
    <t>institute of financial management training and research</t>
  </si>
  <si>
    <t>https://bidplus.gem.gov.in/showbidDocument/4479214</t>
  </si>
  <si>
    <t>gamla stand , gamla stand for ifmtr</t>
  </si>
  <si>
    <t>GEM/2023/B/3169324</t>
  </si>
  <si>
    <t>https://bidplus.gem.gov.in/showbidDocument/4465933</t>
  </si>
  <si>
    <t>gamma camera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year,gamma camera</t>
  </si>
  <si>
    <t>GEM/2023/B/2968322</t>
  </si>
  <si>
    <t>https://bidplus.gem.gov.in/showbidDocument/4250686</t>
  </si>
  <si>
    <t>gamma camera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 , gamma camera</t>
  </si>
  <si>
    <t>GEM/2023/B/3163644</t>
  </si>
  <si>
    <t>https://bidplus.gem.gov.in/showbidDocument/4459828</t>
  </si>
  <si>
    <t>GEM/2023/B/2972720</t>
  </si>
  <si>
    <t>https://bidplus.gem.gov.in/showbidDocument/4255383</t>
  </si>
  <si>
    <t>GEM/2023/B/3054173</t>
  </si>
  <si>
    <t>https://bidplus.gem.gov.in/showbidDocument/4342635</t>
  </si>
  <si>
    <t>gamma camera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t>
  </si>
  <si>
    <t>GEM/2022/B/2833314</t>
  </si>
  <si>
    <t>https://bidplus.gem.gov.in/showbidDocument/4106502</t>
  </si>
  <si>
    <t xml:space="preserve">gamma counter (multi-well) (q3) , </t>
  </si>
  <si>
    <t>GEM/2023/B/3419740</t>
  </si>
  <si>
    <t>https://bidplus.gem.gov.in/showbidDocument/4737606</t>
  </si>
  <si>
    <t xml:space="preserve">gamma irradiator / calibration system as per detailed specification enclosed (q3) , </t>
  </si>
  <si>
    <t>GEM/2023/B/3245496</t>
  </si>
  <si>
    <t>https://bidplus.gem.gov.in/showbidDocument/4547897</t>
  </si>
  <si>
    <t xml:space="preserve">gamma machine with probe (q3) , </t>
  </si>
  <si>
    <t>GEM/2023/B/3032187</t>
  </si>
  <si>
    <t>https://bidplus.gem.gov.in/showbidDocument/4319047</t>
  </si>
  <si>
    <t>gamma probe detector along with 20 meter cable as per attached specification  display and controller unit along with connection cable for analog and digital as per attached specifications , supply of radiation monitoring system and gamma probe detector</t>
  </si>
  <si>
    <t>GEM/2023/B/3168271</t>
  </si>
  <si>
    <t>https://bidplus.gem.gov.in/showbidDocument/4464773</t>
  </si>
  <si>
    <t>gamma radiation survey meter  x ray film viewer  x ray film viewer  emat ut instrument , inspection instruments for visakh refinery</t>
  </si>
  <si>
    <t>GEM/2023/B/3010365</t>
  </si>
  <si>
    <t>https://bidplus.gem.gov.in/showbidDocument/4295617</t>
  </si>
  <si>
    <t>gamma radiation tolerant combined chamber (q3)</t>
  </si>
  <si>
    <t>GEM/2022/B/2675865</t>
  </si>
  <si>
    <t>https://bidplus.gem.gov.in/showbidDocument/3937791</t>
  </si>
  <si>
    <t>gamma ray gauge for z mill (q3)</t>
  </si>
  <si>
    <t>GEM/2022/B/2729745</t>
  </si>
  <si>
    <t>https://bidplus.gem.gov.in/showbidDocument/3995403</t>
  </si>
  <si>
    <t>gamma spectrometer (q3)</t>
  </si>
  <si>
    <t>GEM/2022/B/2782339</t>
  </si>
  <si>
    <t>https://bidplus.gem.gov.in/showbidDocument/4051801</t>
  </si>
  <si>
    <t>gamma zone monitor 05 years unconditional warranty  cmc 6th years for 365 days  cmc 7th years for 365 days  cmc 8th years for 365 days  cmc 9th years for 365 days  cmc 10th years for 365 days , gamma zone monitor for nuclear medicine</t>
  </si>
  <si>
    <t>GEM/2023/B/3230992</t>
  </si>
  <si>
    <t>https://bidplus.gem.gov.in/showbidDocument/4532266</t>
  </si>
  <si>
    <t xml:space="preserve">gan high power amplifier device (40w) (q3) , </t>
  </si>
  <si>
    <t>GEM/2023/B/3395761</t>
  </si>
  <si>
    <t>https://bidplus.gem.gov.in/showbidDocument/4711778</t>
  </si>
  <si>
    <t>gan mmics fabrication foundry service (q3)</t>
  </si>
  <si>
    <t>GEM/2022/B/2761812</t>
  </si>
  <si>
    <t>https://bidplus.gem.gov.in/showbidDocument/4029775</t>
  </si>
  <si>
    <t>gandhi ji momento , bo1234</t>
  </si>
  <si>
    <t>GEM/2023/B/3049607</t>
  </si>
  <si>
    <t>https://bidplus.gem.gov.in/showbidDocument/4337684</t>
  </si>
  <si>
    <t>gandhi market pr pwd guest house k pass nala tepping karya</t>
  </si>
  <si>
    <t>2022_DOLBU_745315_1</t>
  </si>
  <si>
    <t>https://etender.up.nic.in/nicgep/app?component=%24DirectLink&amp;page=FrontEndViewTender&amp;service=direct&amp;sp=S6HfFt4y1CEeR%2Fg8NQh%2F3bA%3D%3D</t>
  </si>
  <si>
    <t>ganeshnagar taluka-erandol dist.-jalgaon piped water supply scheme under jal jeevan mission</t>
  </si>
  <si>
    <t>2022_JALGA_847891_31</t>
  </si>
  <si>
    <t>https://mahatenders.gov.in/nicgep/app?component=%24DirectLink&amp;page=FrontEndViewTender&amp;service=direct&amp;sp=ShuwCxZZPwuXcXiRSBato%2Bg%3D%3D</t>
  </si>
  <si>
    <t>gang box 1-2-3-4-8- way non modular pvc  sunmica -pvc board  pvc one half -tee-elow-junction box 4 way-g.i saddle  wooden screw 12x5 - 15x5 - 25x5 - 45x5 mm  drill bit 4 mm  ply wood  kit kat fuse 5 a flush type  distrubution fuse box 4 way 6a 250v  mcb distrubution box 8 way  connecting leads - banana terminals  soldering wire 60-40  pcb for led lamp  led lamp multi color 3 v  led lamp holder with cap pvc for 3 v  carbon register 82 ohm- 150 ohm-150 k ohm-1-4w-100e 220ohm- 2w  standard registance 684 ohm- 2w  capacitor electrolite 1uf 400 v  capacitor 474 k 0.47 uf - 400v  diode 1n4007  electronic sequencial control circuit 4 channel  led light of 3 fitting lamp 9 w  g.i wire 8 swg  pvc round block  casing capping chenal  casing capping cross  pvc-two plate sealing rose  m.s hollow square  alluminium flat  tungsten electrode  tungsten electrode with 2 percentage zicronium 2.4 mm  m.s c channel  m.s hexagonal a-f 18 mm  csk screw m6  cap screw m6  dovel pin dia- 4 mm  tig collets 2.4 mm  tig torch back cap  tig copper collet body  tig torch ceramic shield  mig tips- 0.8 1.0 1.2 mm  mig torch shield  pvc braided pipe dia- 12 mm 20kg cm2  oil sae 5 w 40  oil for lubrication , trainee raw material</t>
  </si>
  <si>
    <t>GEM/2023/B/3037091</t>
  </si>
  <si>
    <t>https://bidplus.gem.gov.in/showbidDocument/4324327</t>
  </si>
  <si>
    <t>gang box 2 way topsun  gang box 3 way topsun  gang box 6 way topsun  5 pin socket 6 amp anchor  5 pin socket 16 amp anchor  one way switch o6 amp anchor  chinese screw half inch  channel quarter inch anchor  fan dimmer 6 amp anchor  wire two and half mm anchor  channel nails  4 pole chan over 32 amp havels</t>
  </si>
  <si>
    <t>GEM/2022/B/2731010</t>
  </si>
  <si>
    <t>https://bidplus.gem.gov.in/showbidDocument/3996735</t>
  </si>
  <si>
    <t>gang box pvc 4 x 4 inch  gang box pvc 4 x 6 inch  gang box pvc 4 x 8 inch  gang box pvc 4 x 10 inch  gang box pvc 4 x 12 inch  gang box pvc 6 x 8 inch  gang box pvc 10 x 12 inch  ft switch 6amp singleway  ft switch 6amp twoway  ft indicater 6amp  ft fan regualter 6amp  ft kit kat fuse 6amp  ft two pin socket 6amp  ft three pin socket 6amp  pvc two pin top 6amp  pvc three pin top 6amp  ft combind switch socket 15amp  ft switch 15amp  ft socket 15amp  ft pvc top 15 amp  wooden bord 7 x 4 inch  mica sheet 7 x 4 inch  mcb 6amp 240v single pole  mcb 16amp 240v single pole  mcb 32amp 240v double pole  pvc base dp  ceiling rose  batten holder 6amp  angle holder 6amp  pendent holder 6amp  multi conection pendent holder  bulb 0w colour combind  bulb led 7w  led bulb 9w  led bulb 15w  fan capistor 2.5 mfd  fan capistor 2.25 mfd  bulb led 23w  zero number sand paper iron  pvc tape 19mm  solder wire 500gm  flux  nicrom wire per kg  almunium wire 2.5mm per coil 90mtr anchor  almunium wire 4mm per coil 90 mtr anchor  multi stand copper wire 1mm per coil 90mtr anchor  multi stand copper wire 1.5mm wire per coil 90mtr anchor  multi stand copper wire 2.5mm per coil 90mtr anchor  multi stand copper wire 4mm per coil 90mtr anchor  flexible copper wire 40- 76 per coil 90 mtr  hexa blade per pkt  steel screw 1-2 inch per pcs  steel screw 3-4 inch per pcs  steel screw 1inch per pcs  steel screw 1.5 inch per pcs  concreet keel 1.5 inch per kg  machine screw nut bolt per pcs  wooden screw 30mm per pkt  wooden screw 35mm per pkt  wooden screw 40mm per pkt  wooden screw 45 mm per pkt  heater eliment 1000w  press eliment 450w  electric bell  bulb 100w  bulb 200w  room heater duble rod  electric ketli 1.5 ltr  pvc casing caping 1.5 inch per fit  pvc tee cap 1.5 inch per pcs  pvc side cap uper and lower  pvc side band uper and lower  pvc gully per pkt  kaju pin per pkt  goll kaju pin  emerson rod 1000w  duster cloth  almunium wire 1mm per coil 90mtr  almunium wire 1.5mm per coil 90mtr,</t>
  </si>
  <si>
    <t>GEM/2023/B/2967328</t>
  </si>
  <si>
    <t>https://bidplus.gem.gov.in/showbidDocument/4249637</t>
  </si>
  <si>
    <t xml:space="preserve">gang box surface mounting plastic box 1 plues1 way 16 amps make anchor or havells or legrand  gang box surface mounting plastic box 1 way 6 amps make anchor or havells or legrand  gang box surface mounting plastic box 3 plus 1 way 6 amps make anchor or havells or legrand  gang box surface mounting plastic box 1 plus 1 way 6 amps make anchor or havells or legrand  gang box surface mounting plastic box 2 plus 1 way 6 amps make anchor or havells or legrand  cable pvc aluminium 2 into 6 sqmm make kei or grandlay or havells  cable pvc copper conductor single core 2 point 5 sqmm make kei or grandlay or havells  cable pvc copper conductor single core 1 point 5 sqmm make kei or grandlay or havells  cable pvc aluminium 2 into10 sqmm make kei or grandlay or havells  cable pvc copper conductor single core 6.0 sqmm make kei or grandlay or havells  cable xlpe 2 core 10 sqmm aluminium make kei or grandlay or havells  cable xlpe 2 core 06 sqmm aluminium make kei or grandlay or havells  cable pvc aluminium 2 into 16 sqmm make kei or grandlay or havells  cable xlpe 2 core 16 sqmm aluminium make kei or grandlay or havells  cable submersible copper 3 into 10 sqmm make kei or grandlay or havells  cable submersible copper 2 into 6 sqmm make kei or grandlay or havells  switch piano 16 a one way make anchor or bajaj or and legrand  multi pin socket combination 6 and 16 amp make anchor or bajaj or and legrand  switch piano 6 a one way make anchor or bajaj or and legrand  socket piano type 16 a make anchor or bajaj or and legrand  socket piano type 6 a make anchor or bajaj or and legrand  bell ding dong make anchor or bajaj or and legrand  fan regulator piano switch type make anchor or bajaj or and legrand  switch piano type 16 amp one way make anchor or bajaj or and legrand  plug and socket in sheet metal enclosure cap 20 amp make anchor or bajaj or and legrand  switch piano bell push 6 a make anchor or bajaj or and legrand  plug top 16 a 3 pin make anchor or bajaj or and legrand  plug top 6 a 3 pin make anchor or bajaj or and legrand  switch piano 6 a two way make anchor or bajaj or and legrand , </t>
  </si>
  <si>
    <t>GEM/2023/B/3254855</t>
  </si>
  <si>
    <t>https://bidplus.gem.gov.in/showbidDocument/4558003</t>
  </si>
  <si>
    <t>gang milling cutter drg. no. -r2249-9565 aaa224995650 (q3)</t>
  </si>
  <si>
    <t>GEM/2022/B/2802961</t>
  </si>
  <si>
    <t>https://bidplus.gem.gov.in/showbidDocument/4073841</t>
  </si>
  <si>
    <t>gang mover with pneumatic rubber tyre wheels set of 3 units , gang mover with pneumatic rubber tyre wheels set of 3 units</t>
  </si>
  <si>
    <t>GEM/2023/B/2998832</t>
  </si>
  <si>
    <t>https://bidplus.gem.gov.in/showbidDocument/4283382</t>
  </si>
  <si>
    <t xml:space="preserve">gang mower (set of three piece) (q3) , </t>
  </si>
  <si>
    <t>GEM/2023/B/3404510</t>
  </si>
  <si>
    <t>https://bidplus.gem.gov.in/showbidDocument/4721208</t>
  </si>
  <si>
    <t xml:space="preserve">gang mower , </t>
  </si>
  <si>
    <t>GEM/2023/B/3173845</t>
  </si>
  <si>
    <t>https://bidplus.gem.gov.in/showbidDocument/4470706</t>
  </si>
  <si>
    <t>gang mower 03 pieces 30 each tractor driven implement as per specification attached and as per sample approved</t>
  </si>
  <si>
    <t>GEM/2022/B/2836867</t>
  </si>
  <si>
    <t>https://bidplus.gem.gov.in/showbidDocument/4110265</t>
  </si>
  <si>
    <t xml:space="preserve">gang mower with grass catcher , </t>
  </si>
  <si>
    <t>GEM/2023/B/3206737</t>
  </si>
  <si>
    <t>https://bidplus.gem.gov.in/showbidDocument/4506282</t>
  </si>
  <si>
    <t>gang mower with grass catcher , gang lawn mover</t>
  </si>
  <si>
    <t>GEM/2023/B/3323769</t>
  </si>
  <si>
    <t>https://bidplus.gem.gov.in/showbidDocument/4633639</t>
  </si>
  <si>
    <t>gang operated air break switch 33kv 1250a 3p  gang operated air break switch 11kv 400a 3p , gang operated air break switches</t>
  </si>
  <si>
    <t>GEM/2023/B/3157020</t>
  </si>
  <si>
    <t>https://bidplus.gem.gov.in/showbidDocument/4452721</t>
  </si>
  <si>
    <t>gangapuri bk. taluka-dharangaon dist.-jalgaon piped water supply scheme under jal jeevan mission</t>
  </si>
  <si>
    <t>2022_JALGA_847891_27</t>
  </si>
  <si>
    <t>https://mahatenders.gov.in/nicgep/app?component=%24DirectLink&amp;page=FrontEndViewTender&amp;service=direct&amp;sp=SMuM23234OM08J5wThQ5z0w%3D%3D</t>
  </si>
  <si>
    <t>gangmower 3 piece unit</t>
  </si>
  <si>
    <t>GEM/2022/B/2813885</t>
  </si>
  <si>
    <t>https://bidplus.gem.gov.in/showbidDocument/4085542</t>
  </si>
  <si>
    <t>gangoh kunda khurd marg se khalidpur marg tak vishesh marrammat ka karya</t>
  </si>
  <si>
    <t>2022_CEMRT_745119_15</t>
  </si>
  <si>
    <t>https://etender.up.nic.in/nicgep/app?component=%24DirectLink&amp;page=FrontEndViewTender&amp;service=direct&amp;sp=SrrGhUnKaS%2FKV1vdPTB%2B8jw%3D%3D</t>
  </si>
  <si>
    <t>gangoh lakhnoti marg ke km 3 se koli majra tak vishesh marrammat ka karya</t>
  </si>
  <si>
    <t>2022_CEMRT_745119_4</t>
  </si>
  <si>
    <t>https://etender.up.nic.in/nicgep/app?component=%24DirectLink&amp;page=FrontEndViewTender&amp;service=direct&amp;sp=STDM%2BPCnIDKJR3qqwP1DGLg%3D%3D</t>
  </si>
  <si>
    <t>gangway apron 45 ft x 3.5 ft  gangway apron 27 ft x 3 ft  gangway apron 13.5 ft x 3 ft</t>
  </si>
  <si>
    <t>GEM/2022/B/2711712</t>
  </si>
  <si>
    <t>https://bidplus.gem.gov.in/showbidDocument/3976108</t>
  </si>
  <si>
    <t>gangway apron 45ft x 3.5ft  gangway apron 27ft x 3ft  gangway apron 13.5ft x 3ft,procurement of gangway apron</t>
  </si>
  <si>
    <t>GEM/2022/B/2927158</t>
  </si>
  <si>
    <t>https://bidplus.gem.gov.in/showbidDocument/4206435</t>
  </si>
  <si>
    <t>gangway apron l size with ins kulish printed with crest  ashoka emblem brass  gangway safety net , procurement of items for ship</t>
  </si>
  <si>
    <t>GEM/2023/B/3001668</t>
  </si>
  <si>
    <t>https://bidplus.gem.gov.in/showbidDocument/4286376</t>
  </si>
  <si>
    <t>gangway door mat  tarpaulin cover size 20 x 15 ft  rat pads big size  industrial gas bag  deck cleaning liquid  face mask</t>
  </si>
  <si>
    <t>GEM/2022/B/2716819</t>
  </si>
  <si>
    <t>andaman and nicobar</t>
  </si>
  <si>
    <t>https://bidplus.gem.gov.in/showbidDocument/3981638</t>
  </si>
  <si>
    <t>gangway limiting rope assembly (q3)</t>
  </si>
  <si>
    <t>GEM/2022/B/2717019</t>
  </si>
  <si>
    <t>https://bidplus.gem.gov.in/showbidDocument/3981854</t>
  </si>
  <si>
    <t>gangway limiting rope assembly (q3),</t>
  </si>
  <si>
    <t>GEM/2023/B/2967340</t>
  </si>
  <si>
    <t>https://bidplus.gem.gov.in/showbidDocument/4249649</t>
  </si>
  <si>
    <t>gangway safety net 8ft x 50 ft , procurement of gangway safety net 8ft x 50 ft</t>
  </si>
  <si>
    <t>GEM/2023/B/3006683</t>
  </si>
  <si>
    <t>https://bidplus.gem.gov.in/showbidDocument/4291694</t>
  </si>
  <si>
    <t xml:space="preserve">gangway visitor monitoring system software , </t>
  </si>
  <si>
    <t>GEM/2023/B/3138679</t>
  </si>
  <si>
    <t>https://bidplus.gem.gov.in/showbidDocument/4432952</t>
  </si>
  <si>
    <t>gangwayassembly (q3)</t>
  </si>
  <si>
    <t>GEM/2022/B/2802835</t>
  </si>
  <si>
    <t>https://bidplus.gem.gov.in/showbidDocument/4073708</t>
  </si>
  <si>
    <t xml:space="preserve">ganister indian as per iof/70 (q3) , </t>
  </si>
  <si>
    <t>GEM/2023/B/3091296</t>
  </si>
  <si>
    <t>https://bidplus.gem.gov.in/showbidDocument/4382316</t>
  </si>
  <si>
    <t xml:space="preserve">ganta gadi (q3) , </t>
  </si>
  <si>
    <t>GEM/2023/B/3411930</t>
  </si>
  <si>
    <t>https://bidplus.gem.gov.in/showbidDocument/4729234</t>
  </si>
  <si>
    <t>ganta gadi , ghanta gaadi</t>
  </si>
  <si>
    <t>GEM/2023/B/3283967</t>
  </si>
  <si>
    <t>https://bidplus.gem.gov.in/showbidDocument/4589540</t>
  </si>
  <si>
    <t>gantagadi vahnachya nodi register  nasti inword and outword register  letter kayvahi register  bill nod register  vajavat register</t>
  </si>
  <si>
    <t>GEM/2022/B/2703240</t>
  </si>
  <si>
    <t>https://bidplus.gem.gov.in/showbidDocument/3967184</t>
  </si>
  <si>
    <t xml:space="preserve">gantry crane - 3 tons capacity (q3) , </t>
  </si>
  <si>
    <t>GEM/2023/B/3016292</t>
  </si>
  <si>
    <t>https://bidplus.gem.gov.in/showbidDocument/4301924</t>
  </si>
  <si>
    <t xml:space="preserve">gantry crane (q3) , </t>
  </si>
  <si>
    <t>GEM/2023/B/3041423</t>
  </si>
  <si>
    <t>https://bidplus.gem.gov.in/showbidDocument/4328935</t>
  </si>
  <si>
    <t xml:space="preserve">gantry crane rails (q3) , </t>
  </si>
  <si>
    <t>GEM/2023/B/3367105</t>
  </si>
  <si>
    <t>kamarajar port limited</t>
  </si>
  <si>
    <t>https://bidplus.gem.gov.in/showbidDocument/4680673</t>
  </si>
  <si>
    <t>gapdh 14c10 rabbit mab 100ul  phospho fak tyr397 d20b1 rabbit mab100ul  fak d5o7u xp r rabbit mab 100ul  alpha tubulin dm1a mouse mab 100ul  anti rabbit igg dylight tm 800 4x peg conjugate 500ul  anti mouse igg dylight tm 680 conjugate 500ul</t>
  </si>
  <si>
    <t>GEM/2022/B/2808385</t>
  </si>
  <si>
    <t>https://bidplus.gem.gov.in/showbidDocument/4079613</t>
  </si>
  <si>
    <t xml:space="preserve">gapped core assembly as per drg. no 34977000002. (q3) , </t>
  </si>
  <si>
    <t>GEM/2023/B/3382516</t>
  </si>
  <si>
    <t>https://bidplus.gem.gov.in/showbidDocument/4697492</t>
  </si>
  <si>
    <t>garabge bin 80 ltr  garbage bin 60 litr</t>
  </si>
  <si>
    <t>GEM/2022/B/2682400</t>
  </si>
  <si>
    <t>https://bidplus.gem.gov.in/showbidDocument/3944810</t>
  </si>
  <si>
    <t>garabge bin 80 ltr , garbage bin</t>
  </si>
  <si>
    <t>GEM/2023/B/2957772</t>
  </si>
  <si>
    <t>https://bidplus.gem.gov.in/showbidDocument/4239216</t>
  </si>
  <si>
    <t xml:space="preserve">garam masala  chana masala  kasuri methi  bay leaf  meat masala  dry red chilly  green cardamon  hing 10 gm  cinnamon  chicken masala  cardamon  coriander powder  mustard  red chilli powder  black paper  turmeric powder  garlic  celery  sambhar masala  sonf  cumin  tamarind  sabji masala  methidana  clove  chat masala  coriander dry  coconut powder  grounds nuts  vinegar , </t>
  </si>
  <si>
    <t>GEM/2023/B/3225981</t>
  </si>
  <si>
    <t>https://bidplus.gem.gov.in/showbidDocument/4526909</t>
  </si>
  <si>
    <t xml:space="preserve">garam masala  chana masala  kasuri methi  bay leaf  meat masala  dry red chilly  green cardamon  hing 10 gm  cinnamon  chicken masala  cardamon  coriander powder  mustard  red chilli powder  black paper  turmeric powder  garlic  celery  sambhar masala  sonf  cumin  tamarind  sabji masala  methidana  clove  chat masala  coriander dry , </t>
  </si>
  <si>
    <t>GEM/2023/B/3073876</t>
  </si>
  <si>
    <t>https://bidplus.gem.gov.in/showbidDocument/4363659</t>
  </si>
  <si>
    <t>GEM/2023/B/3419711</t>
  </si>
  <si>
    <t>https://bidplus.gem.gov.in/showbidDocument/4737570</t>
  </si>
  <si>
    <t>garam masala  chana masala  kasuri methi  bay leaf  meat masala  dry red chilly  green cardamon  hing 10 gm  cinnamon  chicken masala  cardamon  coriander powder  mustard  red chilli powder  black paper  turmeric powder  garlic  celery  sambhar masala  sonf  cumin  tamarind  sabji masala  methidana  clove  chat masala  coriander dry  coconut powder  grounds nuts  vinegar , condiments</t>
  </si>
  <si>
    <t>GEM/2023/B/3377966</t>
  </si>
  <si>
    <t>https://bidplus.gem.gov.in/showbidDocument/4692385</t>
  </si>
  <si>
    <t>garam masala  chicken masala  jeera powder  samber masala  chat masala  chana masala  paneer masala  haldi powder  dhania powder  mirch powder  jeera sabut  elayachi small  badi elaychi  laung  kali mirch  tej patta,purchase of condiment items for troops</t>
  </si>
  <si>
    <t>GEM/2023/B/2965725</t>
  </si>
  <si>
    <t>https://bidplus.gem.gov.in/showbidDocument/4247907</t>
  </si>
  <si>
    <t>garam masala  chicken masala  red chili powder  coriander powder  sambhar masala  meat masala  kasuri methi  cumin  sabji masala  turmeric powder  chat masala  chana masala  hing  black paper  methidana  sonf  dry red chilly  bay leaf  garlic  cardamom  coriander dry  celery  green cardamon  cinnamon  tamarind  mustard  clove , supply of misc condiment</t>
  </si>
  <si>
    <t>GEM/2023/B/3254498</t>
  </si>
  <si>
    <t>https://bidplus.gem.gov.in/showbidDocument/4557623</t>
  </si>
  <si>
    <t>garam masala  chicken masala  samber masala  chat masala  chana masala  paneer masala  haldi masala  dhania powder  mirch powder  jeera powder  jeera sabut  methi dana  elayachi small  badi elayachi  long  kali mirch</t>
  </si>
  <si>
    <t>GEM/2022/B/2797448</t>
  </si>
  <si>
    <t>https://bidplus.gem.gov.in/showbidDocument/4067988</t>
  </si>
  <si>
    <t>garam masala  chilly whole  chicken masala  meat masala  haldi  red chilly  methi seed  tej patta  dal chini  cumin  ginger dry  cloves</t>
  </si>
  <si>
    <t>GEM/2022/B/2816190</t>
  </si>
  <si>
    <t>https://bidplus.gem.gov.in/showbidDocument/4088100</t>
  </si>
  <si>
    <t>garam masala  chilly whole  chicken masala  meat masala  haldi powder  red chilly  methi seed  tej patta  dal chini  cumin  ginger dry  cloves , condiment</t>
  </si>
  <si>
    <t>GEM/2023/B/3052089</t>
  </si>
  <si>
    <t>https://bidplus.gem.gov.in/showbidDocument/4340382</t>
  </si>
  <si>
    <t xml:space="preserve">garam masala  chilly whole  chicken masala  meat masala  haldi powder  red chilly  methi seeds  tej patta  dalchini  cumin  ginger dry  cloves , </t>
  </si>
  <si>
    <t>GEM/2023/B/3013553</t>
  </si>
  <si>
    <t>https://bidplus.gem.gov.in/showbidDocument/4299015</t>
  </si>
  <si>
    <t>garam masala  chilly whole  chicken masala  meat masala  haldi powder  red chilly  methi seeds  tej patta  dalchini  cumin  ginger dry  cloves,</t>
  </si>
  <si>
    <t>GEM/2022/B/2912964</t>
  </si>
  <si>
    <t>https://bidplus.gem.gov.in/showbidDocument/4191312</t>
  </si>
  <si>
    <t>garam masala  cinnamon slick  sabjee masala  jeera sabat  clove whole pack,</t>
  </si>
  <si>
    <t>GEM/2023/B/2960557</t>
  </si>
  <si>
    <t>https://bidplus.gem.gov.in/showbidDocument/4242226</t>
  </si>
  <si>
    <t xml:space="preserve">garam masala  coriander powder  badi elachi  turmeric powder  paneer masala  chilly powder  chole masala  choti elachi  chicken masala  meat masala  biryani masala  chat masala  cumin seeds  cumin powder  sambhar masala  kitchen king , </t>
  </si>
  <si>
    <t>GEM/2023/B/3218944</t>
  </si>
  <si>
    <t>https://bidplus.gem.gov.in/showbidDocument/4519364</t>
  </si>
  <si>
    <t>garam masala  coriander powder  badi elachi  turmeric powder  paneer masala  chilly powder  cumin  choti elachi  chicken masala  meat masala  biryani masala  chat masala , condimenet items</t>
  </si>
  <si>
    <t>GEM/2023/B/3022773</t>
  </si>
  <si>
    <t>https://bidplus.gem.gov.in/showbidDocument/4308887</t>
  </si>
  <si>
    <t>garam masala  coriander powder  badi elachi  turmeric powder  paneer masala  chilly powder  cumin  choti elachi  chicken masala  meat masala  biryani masala  chat masala,condiment</t>
  </si>
  <si>
    <t>GEM/2022/B/2919121</t>
  </si>
  <si>
    <t>https://bidplus.gem.gov.in/showbidDocument/4197841</t>
  </si>
  <si>
    <t>garam masala  coriander powder  badi elachi  turmeric powder  paneer masala  chilly powder , masala</t>
  </si>
  <si>
    <t>GEM/2023/B/3034301</t>
  </si>
  <si>
    <t>https://bidplus.gem.gov.in/showbidDocument/4321290</t>
  </si>
  <si>
    <t>garam masala  coriander powder  chicken masala  turmeric powder  jeera  chilli powder</t>
  </si>
  <si>
    <t>GEM/2022/B/2732946</t>
  </si>
  <si>
    <t>https://bidplus.gem.gov.in/showbidDocument/3998850</t>
  </si>
  <si>
    <t xml:space="preserve">garam masala  coriander powder  chicken masala  turmeric powder  jeera  chilly powder  sambar masala  paneer masala  black chilli  kasturi methi  briyani masala  hing , </t>
  </si>
  <si>
    <t>GEM/2023/B/3394147</t>
  </si>
  <si>
    <t>https://bidplus.gem.gov.in/showbidDocument/4710042</t>
  </si>
  <si>
    <t>garam masala  coriander powder  chicken masala  turmeric powder  jeera  chilly powder  sambar masala  paneer masala  briyani masala  black chilli  kasturi methi  hing , condiment</t>
  </si>
  <si>
    <t>GEM/2023/B/3324346</t>
  </si>
  <si>
    <t>https://bidplus.gem.gov.in/showbidDocument/4634251</t>
  </si>
  <si>
    <t>garam masala  coriander powder  chicken masala  turmeric powder  jeera  chilly powder  sambar masala  paneer masala  briyani masala  black chilli  kasturi methi  hing , purchase of condiment</t>
  </si>
  <si>
    <t>GEM/2023/B/3440627</t>
  </si>
  <si>
    <t>https://bidplus.gem.gov.in/showbidDocument/4760138</t>
  </si>
  <si>
    <t xml:space="preserve">garam masala  coriander powder  chicken masala  turmeric powder  jeera  chilly powder , </t>
  </si>
  <si>
    <t>GEM/2023/B/3100125</t>
  </si>
  <si>
    <t>https://bidplus.gem.gov.in/showbidDocument/4391720</t>
  </si>
  <si>
    <t>garam masala  corinder powder  chicken masala  turmeric powder  jeera  chilly powder , condiment</t>
  </si>
  <si>
    <t>GEM/2023/B/3019676</t>
  </si>
  <si>
    <t>https://bidplus.gem.gov.in/showbidDocument/4305540</t>
  </si>
  <si>
    <t>garam masala  corinder power  chicken masala  turmeric powder  jeera  chily powder,purchase of condiment</t>
  </si>
  <si>
    <t>GEM/2022/B/2897628</t>
  </si>
  <si>
    <t>https://bidplus.gem.gov.in/showbidDocument/4174929</t>
  </si>
  <si>
    <t xml:space="preserve">garam masala  haldi  chicken masala  mirchi powder , </t>
  </si>
  <si>
    <t>GEM/2023/B/3270608</t>
  </si>
  <si>
    <t>https://bidplus.gem.gov.in/showbidDocument/4575011</t>
  </si>
  <si>
    <t>garam masala  haldi powder  chicken masala  sambhar masala  paneer masala  soya bean wadi  meat masala , garam masala</t>
  </si>
  <si>
    <t>GEM/2023/B/3049859</t>
  </si>
  <si>
    <t>https://bidplus.gem.gov.in/showbidDocument/4337951</t>
  </si>
  <si>
    <t>garam masala  haldi powder  dhaniya powder  chicken masala  jeera  long  dalchini  mirchi powder  choti elaichi  badi elaichi  kali mirch  ajwain  biryani masala , condiments 02</t>
  </si>
  <si>
    <t>GEM/2023/B/3011466</t>
  </si>
  <si>
    <t>https://bidplus.gem.gov.in/showbidDocument/4296784</t>
  </si>
  <si>
    <t xml:space="preserve">garam masala  haldi powder  dhaniya powder  chiken masala  jeera  long  dalchini  mirchi powder  chhoti elaichai  badi elaichai  kali mirch  ajwain  biryani masala , </t>
  </si>
  <si>
    <t>GEM/2023/B/3091600</t>
  </si>
  <si>
    <t>https://bidplus.gem.gov.in/showbidDocument/4382649</t>
  </si>
  <si>
    <t xml:space="preserve">garam masala  haldi powder  mirchi powder  dhania powder  chicken masala  sambar masala  jeera sabut  methi dana  kali mirchi  laung  elaychi  chana masala  chat masala , </t>
  </si>
  <si>
    <t>GEM/2023/B/3179204</t>
  </si>
  <si>
    <t>https://bidplus.gem.gov.in/showbidDocument/4476492</t>
  </si>
  <si>
    <t>garam masala  haldi powder  mirchi powder  dhania powder  chicken masala  sambar masala  jeera sabut  methi dana  kali mirchi  laung  elaychi  chana masala  chat masala , boq bid</t>
  </si>
  <si>
    <t>GEM/2023/B/3039272</t>
  </si>
  <si>
    <t>https://bidplus.gem.gov.in/showbidDocument/4326634</t>
  </si>
  <si>
    <t>GEM/2023/B/3039256</t>
  </si>
  <si>
    <t>https://bidplus.gem.gov.in/showbidDocument/4326617</t>
  </si>
  <si>
    <t xml:space="preserve">garam masala  haldi powder  mirchi powder  dhania powder  chicken masala  samber masala  jeera sabut  methi dana  kali mirchi  laung  elaychi  chana masala  chat masala , </t>
  </si>
  <si>
    <t>GEM/2023/B/3122517</t>
  </si>
  <si>
    <t>https://bidplus.gem.gov.in/showbidDocument/4415693</t>
  </si>
  <si>
    <t xml:space="preserve">garam masala  haldi powder  tej patta  clove  sabjee masala , </t>
  </si>
  <si>
    <t>GEM/2023/B/3222825</t>
  </si>
  <si>
    <t>https://bidplus.gem.gov.in/showbidDocument/4523523</t>
  </si>
  <si>
    <t>garam masala  haldi powder  tej patta  hing  sabjee masala,</t>
  </si>
  <si>
    <t>GEM/2022/B/2909558</t>
  </si>
  <si>
    <t>https://bidplus.gem.gov.in/showbidDocument/4187654</t>
  </si>
  <si>
    <t>garam masala  haldi power  red chilly pdr  meat masala  jeera powder  paneer masala  classic gram masala  jeera  black salt  chicken masala  methi powder</t>
  </si>
  <si>
    <t>GEM/2022/B/2747536</t>
  </si>
  <si>
    <t>https://bidplus.gem.gov.in/showbidDocument/4014506</t>
  </si>
  <si>
    <t>GEM/2022/B/2763553</t>
  </si>
  <si>
    <t>https://bidplus.gem.gov.in/showbidDocument/4031699</t>
  </si>
  <si>
    <t xml:space="preserve">garam masala  haldi power  red chilly pdr  meat masala  jeera powder  paneer masala  classic gram masala  jeera  black salt  chicken masala  methi powder , </t>
  </si>
  <si>
    <t>GEM/2023/B/3137798</t>
  </si>
  <si>
    <t>https://bidplus.gem.gov.in/showbidDocument/4432018</t>
  </si>
  <si>
    <t>GEM/2023/B/3050213</t>
  </si>
  <si>
    <t>https://bidplus.gem.gov.in/showbidDocument/4338320</t>
  </si>
  <si>
    <t>GEM/2023/B/3256438</t>
  </si>
  <si>
    <t>https://bidplus.gem.gov.in/showbidDocument/4559662</t>
  </si>
  <si>
    <t>garam masala  haldi power  red chilly pdr  meat masala  jeera powder  paneer masala  classic gram masala  jeera  black salt  chicken masala  methi powder,</t>
  </si>
  <si>
    <t>GEM/2022/B/2919550</t>
  </si>
  <si>
    <t>https://bidplus.gem.gov.in/showbidDocument/4198285</t>
  </si>
  <si>
    <t>garam masala  jeera  dhania sabut  dhania powder  saunf  lal mirch sabut  lal mirch powder  ajwain  dalchini  tejpatta  rayi  badi elaichi  choti elaichi  laung  methi dana  kali mirch  meetha soda  ajinomoto  citric,lal mirch sabut</t>
  </si>
  <si>
    <t>GEM/2022/B/2924202</t>
  </si>
  <si>
    <t>https://bidplus.gem.gov.in/showbidDocument/4203237</t>
  </si>
  <si>
    <t xml:space="preserve">garam masala  kitchen king masala  red mirchi powder  chicken masala  small cardamom  large cardamom , </t>
  </si>
  <si>
    <t>GEM/2023/B/3083926</t>
  </si>
  <si>
    <t>https://bidplus.gem.gov.in/showbidDocument/4374342</t>
  </si>
  <si>
    <t xml:space="preserve">garam masala  mirchi powder  methi  jeera  dal chini  dhania powder  badi ilachi  mirch sabut  besan  chhoti elachi  loung  black mirchi  rai  haldi powder  ajwain  kasoori methi , </t>
  </si>
  <si>
    <t>GEM/2023/B/3120669</t>
  </si>
  <si>
    <t>https://bidplus.gem.gov.in/showbidDocument/4413638</t>
  </si>
  <si>
    <t xml:space="preserve">garam masala  paneer masala  garlic  green cordamam  bay leaf  vinigar  raw tamarind  sabudana  dal channa  fenugreek  ajwain  chilli peppers  turmeric powder  cumin seed  green chilly sauce  mustard rye  black pepper  coriander  fenugreek seeds  sambar masala  chicken masala  clove  tomoto sauce  chilli sauce  chilli powder  corinder powder , </t>
  </si>
  <si>
    <t>GEM/2023/B/3221044</t>
  </si>
  <si>
    <t>https://bidplus.gem.gov.in/showbidDocument/4521604</t>
  </si>
  <si>
    <t>garam masala  sabzi masala , garam masala</t>
  </si>
  <si>
    <t>GEM/2023/B/2988052</t>
  </si>
  <si>
    <t>https://bidplus.gem.gov.in/showbidDocument/4271728</t>
  </si>
  <si>
    <t>garam masala  sambar masala  vinegar  turmeric powder  chilly powder  coriander powder  tamarind  cinnamon  cumin  garlic , condiment</t>
  </si>
  <si>
    <t>GEM/2023/B/3320583</t>
  </si>
  <si>
    <t>https://bidplus.gem.gov.in/showbidDocument/4630195</t>
  </si>
  <si>
    <t>garam masala  samber masala  kasturi methi , condiment</t>
  </si>
  <si>
    <t>GEM/2023/B/2988254</t>
  </si>
  <si>
    <t>https://bidplus.gem.gov.in/showbidDocument/4271939</t>
  </si>
  <si>
    <t>garam masala  sambhar masala  biriyani masala  chat masala  ajawain  chilly powder  taze patta  degi mirch  sabut mirchi  black paper  jira  haldi powder  papad  sabut dhiniya  coinder  dalchini  lasan,biq bid</t>
  </si>
  <si>
    <t>GEM/2022/B/2915644</t>
  </si>
  <si>
    <t>https://bidplus.gem.gov.in/showbidDocument/4194189</t>
  </si>
  <si>
    <t>garam masala  sambhar masala  biriyani masala  chat masala  ajawain  chilly powder  taze patta  degi mirch  sabut mirchi  black paper  jira  haldi powder  papad  sabut dhiniya  coinder  dalchini  lassan,biq bid</t>
  </si>
  <si>
    <t>GEM/2023/B/2976690</t>
  </si>
  <si>
    <t>https://bidplus.gem.gov.in/showbidDocument/4259577</t>
  </si>
  <si>
    <t xml:space="preserve">garam masala  sambhar masala  chaat masala  sabjee masala , </t>
  </si>
  <si>
    <t>GEM/2023/B/3166659</t>
  </si>
  <si>
    <t>https://bidplus.gem.gov.in/showbidDocument/4463004</t>
  </si>
  <si>
    <t>garam masala  sambhar masala  kasturi methi , condiment</t>
  </si>
  <si>
    <t>GEM/2023/B/2988298</t>
  </si>
  <si>
    <t>https://bidplus.gem.gov.in/showbidDocument/4271990</t>
  </si>
  <si>
    <t>GEM/2023/B/2988284</t>
  </si>
  <si>
    <t>https://bidplus.gem.gov.in/showbidDocument/4271973</t>
  </si>
  <si>
    <t>garam masala  turmeric powder  chiily powder  dhaniya powder  cumeen seed  black pepper  cardamom large  tamarind  cloves , condiment items</t>
  </si>
  <si>
    <t>GEM/2023/B/3036397</t>
  </si>
  <si>
    <t>https://bidplus.gem.gov.in/showbidDocument/4323592</t>
  </si>
  <si>
    <t>garam masala as per is: 13545- is: 13545 (q4)</t>
  </si>
  <si>
    <t>GEM/2022/B/2743189</t>
  </si>
  <si>
    <t>https://bidplus.gem.gov.in/showbidDocument/4009909</t>
  </si>
  <si>
    <t xml:space="preserve">garam masala as per is: 13545- is: 13545 (q4)  chilly- is:2322 (q4)  cumin whole (safed jeera) - defence (q3)  spices and condiments — turmeric whole and ground as per is 3576 (q2)  clove whole - defence (q3)  tamarind pulp -defence (q3)  mustard whole (defence) (q3)  black pepper whole-defence (q3)  large cardamom (badi elaichi)-is:13446 (q4) , </t>
  </si>
  <si>
    <t>GEM/2023/B/3187749</t>
  </si>
  <si>
    <t>https://bidplus.gem.gov.in/showbidDocument/4485681</t>
  </si>
  <si>
    <t xml:space="preserve">garam masala as per is: 13545- is: 13545 (q4)  spices and condiments - coriander whole and ground as per is 2443 (q4)  chilly-is:2322 (q4) , </t>
  </si>
  <si>
    <t>GEM/2023/B/3289941</t>
  </si>
  <si>
    <t>https://bidplus.gem.gov.in/showbidDocument/4596222</t>
  </si>
  <si>
    <t xml:space="preserve">garam masala as per is: 13545- is: 13545 (q4)  spices and condiments — turmeric whole and ground as per is 3576 (q2)  spices and condiments - coriander whole and ground as per is 2443 (q4)  chilly-is:2322 (q4)  shahi paneer masala- i.s 1797 (q3)  biryani masala-is:1797 (q4)  cumin (q4)  fenugreek (methi) as per is :3795 (q4)  large cardamom (badi elaichi)-is:13446 (q4)  cinnamon stick (daalchini)-is:4811 (q2)  bay leaf (q4)  small cardamom- is 1907 (q3)  chillies whole - defence (q3)  black pepper (q4)  clove whole - defence (q3)  ajwain-is:4403 (q3) , </t>
  </si>
  <si>
    <t>GEM/2023/B/3166189</t>
  </si>
  <si>
    <t>https://bidplus.gem.gov.in/showbidDocument/4462491</t>
  </si>
  <si>
    <t xml:space="preserve">garam masala as per is: 13545- is: 13545 (q4)  spices and condiments — turmeric whole and ground as per is 3576 (q4)  chilly-is:2322 (q4)  shahi paneer masala- i.s 1797 (q3)  chat masala- is 1314 (q4)  biryani masala-is:1797 (q4)  asafoetida (hing) as per is:7807 (q4)  clove whole - defence (q3)  ajwain-is:4403 (q3)  cinnamon stick (daalchini)-is:4811 (q4)  chillies whole - defence (q3) , </t>
  </si>
  <si>
    <t>GEM/2023/B/3062570</t>
  </si>
  <si>
    <t>https://bidplus.gem.gov.in/showbidDocument/4351639</t>
  </si>
  <si>
    <t>garam masala as per is: 13545- is: 13545 (q4)  spices and condiments â€” turmeric whole and ground as per is 3576 (q4)  chilly-is:2322 (q4)  spices and condiments - coriander whole and ground as per is 2443 (q4)  cumin whole (safed jeera) - defence (q3)  fenugreek (methi) as per is :3795 (q4)</t>
  </si>
  <si>
    <t>GEM/2022/B/2822813</t>
  </si>
  <si>
    <t>https://bidplus.gem.gov.in/showbidDocument/4095266</t>
  </si>
  <si>
    <t xml:space="preserve">garam masala as per is: 13545- is: 13545 (q4) , </t>
  </si>
  <si>
    <t>GEM/2023/B/3275083</t>
  </si>
  <si>
    <t>https://bidplus.gem.gov.in/showbidDocument/4579849</t>
  </si>
  <si>
    <t>garam masala as per is: 13545- is: 13545 (q4),</t>
  </si>
  <si>
    <t>GEM/2023/B/2965439</t>
  </si>
  <si>
    <t>https://bidplus.gem.gov.in/showbidDocument/4247582</t>
  </si>
  <si>
    <t>garam masala bmc goldee  sambhar masala bmc goldee  chicken masala bmc goldee  meat masala bmc goldee  sabji masala bmc goldee  mirchi pdr bmc goldee  dhaniya pdr bmc goldee  jeera pdr bmc goldee  cumin seeds  coriander whole  cardomon small  cardomon big  ajwain whole  mustard seed  black papper  saunf  turmeric powder bmc goldee  bay leaf  red chilly , masala</t>
  </si>
  <si>
    <t>GEM/2023/B/3103037</t>
  </si>
  <si>
    <t>https://bidplus.gem.gov.in/showbidDocument/4394797</t>
  </si>
  <si>
    <t>garam masala mdh  corinder powder catch  chicken powder catch  turmeric powder  jeera  chilly powder</t>
  </si>
  <si>
    <t>GEM/2022/B/2708366</t>
  </si>
  <si>
    <t>https://bidplus.gem.gov.in/showbidDocument/3972559</t>
  </si>
  <si>
    <t xml:space="preserve">garbage assembled cart , </t>
  </si>
  <si>
    <t>GEM/2023/B/3200348</t>
  </si>
  <si>
    <t>https://bidplus.gem.gov.in/showbidDocument/4499466</t>
  </si>
  <si>
    <t>garbage bag  poly bag 10 kg  poly bag 07 kg  poly bag 5kg  poly bag 03kg  poly bag 02kg  poly bag 01kg  poly bag 500grms , garbage</t>
  </si>
  <si>
    <t>GEM/2023/B/3073123</t>
  </si>
  <si>
    <t>https://bidplus.gem.gov.in/showbidDocument/4362852</t>
  </si>
  <si>
    <t>garbage bag large size  garbage small large size</t>
  </si>
  <si>
    <t>GEM/2022/B/2791255</t>
  </si>
  <si>
    <t>https://bidplus.gem.gov.in/showbidDocument/4061418</t>
  </si>
  <si>
    <t xml:space="preserve">garbage bag medium size  garbage bag small size  garbage bag large size  garbage bag xxl size  hit spray red  toilet paper roll  hand wash dettol original  colin liquid  sample soap  bleaching powder  premium air fragrance relaxing lavender lemon room freshner  phenyle coloured white  facial tissue papers  stick broom  grass broom  drainex powder  harpic toilet cleaner  lizol surface cleaner citrus  surf excel  dish wash liquid  odonil air pocket  mop flat type with stick handle  bath soap regular  toilet brush double sided  mosquito repellant with machine good knight hit allout  floor scrubber wipezz  phenyle black  dettol disinfectant liquid  dish wash scrubber scotch brite  pencil battery aa  napthalene balls , </t>
  </si>
  <si>
    <t>GEM/2023/B/3352229</t>
  </si>
  <si>
    <t>https://bidplus.gem.gov.in/showbidDocument/4664489</t>
  </si>
  <si>
    <t>garbage bag size 30x40  garbage bag 14x10  green plastic mesh 3mtr width  dusting cloth yellow  transparent plastic sheet 150 gsm  brown hard sheet 60x36  plastic bucket 20 ltr  plastic bucket 05 ltr  dust bin 15 ltr  air freshner with refill  calling bell with remote  brown packing tape 3 inch  brown packing tape 2 inch  bubble packing roll  twine  soft broom  hard broom  napthelene balls  wc brush  wire brush  floor wiper  hand botha  hand botha refill  urinal colour mat,procurement of misc hygiene items</t>
  </si>
  <si>
    <t>GEM/2023/B/2936690</t>
  </si>
  <si>
    <t>https://bidplus.gem.gov.in/showbidDocument/4216767</t>
  </si>
  <si>
    <t xml:space="preserve">garbage bag small  garbage bag large  mask n95 cp plus  mask n95 normal  mask use and throw  sanitizer 500 ml blue  sanitizer 500 ml pink  sanitizer 5000 ml blue  soft broom superior quality  hard broom superior quality  dettol hand wash 190 ml pump type bottle  dettol hand wash 750 ml refill pouch  c tran oil  colin 500 ml  grass cutter wire 0.75 mm  duster cloth  eveready aa battery  eveready aaa battery  disinfect spray  air weak room fresher refil  air weak spray 197 ml  air pocket  harpic 500 ml  phenyl 500 ml  lizol 500 ml  naphthalene balls 500 gm pkt  black hit 200 ml  red hit 200 ml  tissue paper superior quality , </t>
  </si>
  <si>
    <t>GEM/2023/B/3096916</t>
  </si>
  <si>
    <t>https://bidplus.gem.gov.in/showbidDocument/4388317</t>
  </si>
  <si>
    <t xml:space="preserve">garbage battery e- rickshaw (q3) , </t>
  </si>
  <si>
    <t>GEM/2023/B/3003913</t>
  </si>
  <si>
    <t>revenue department tripura</t>
  </si>
  <si>
    <t>https://bidplus.gem.gov.in/showbidDocument/4288751</t>
  </si>
  <si>
    <t>GEM/2023/B/2986834</t>
  </si>
  <si>
    <t>https://bidplus.gem.gov.in/showbidDocument/4270442</t>
  </si>
  <si>
    <t>garbage battery e rickshaw , garbage e cart</t>
  </si>
  <si>
    <t>GEM/2023/B/3223334</t>
  </si>
  <si>
    <t>rural development department tripura</t>
  </si>
  <si>
    <t>https://bidplus.gem.gov.in/showbidDocument/4524095</t>
  </si>
  <si>
    <t>GEM/2023/B/3201290</t>
  </si>
  <si>
    <t>https://bidplus.gem.gov.in/showbidDocument/4500467</t>
  </si>
  <si>
    <t xml:space="preserve">garbage bin 200 ltr  computer  steel almirah  sofa set  office chair executive  executive table  visitor chair non revolving  water purifier  moveable temporary toilets , </t>
  </si>
  <si>
    <t>GEM/2023/B/3246696</t>
  </si>
  <si>
    <t>https://bidplus.gem.gov.in/showbidDocument/4549177</t>
  </si>
  <si>
    <t>garbage bin plastic 80l  garbage bin plastic 120l with wheel  garbage bin plastic 80l with wheel  garbage bin stainless steel 10l,</t>
  </si>
  <si>
    <t>GEM/2022/B/2913867</t>
  </si>
  <si>
    <t>https://bidplus.gem.gov.in/showbidDocument/4192265</t>
  </si>
  <si>
    <t xml:space="preserve">garbage bins , </t>
  </si>
  <si>
    <t>GEM/2023/B/3096736</t>
  </si>
  <si>
    <t>territorial wing</t>
  </si>
  <si>
    <t>https://bidplus.gem.gov.in/showbidDocument/4388119</t>
  </si>
  <si>
    <t>garbage bins , dustbins</t>
  </si>
  <si>
    <t>GEM/2023/B/3246703</t>
  </si>
  <si>
    <t>https://bidplus.gem.gov.in/showbidDocument/4549184</t>
  </si>
  <si>
    <t>garbage bins,boq boq</t>
  </si>
  <si>
    <t>GEM/2022/B/2925222</t>
  </si>
  <si>
    <t>https://bidplus.gem.gov.in/showbidDocument/4204366</t>
  </si>
  <si>
    <t>garbage cart garbage tricycle  garbage e cart</t>
  </si>
  <si>
    <t>GEM/2022/B/2861177</t>
  </si>
  <si>
    <t>https://bidplus.gem.gov.in/showbidDocument/4136142</t>
  </si>
  <si>
    <t>garbage cleaning  street light  open gym  shed  projector  mic  podium  solar street light  cemented bench  aluminium partition  joolah  water cooler  metal bench , boqboq</t>
  </si>
  <si>
    <t>GEM/2023/B/3012603</t>
  </si>
  <si>
    <t>https://bidplus.gem.gov.in/showbidDocument/4298002</t>
  </si>
  <si>
    <t xml:space="preserve">garbage collection , </t>
  </si>
  <si>
    <t>GEM/2023/B/3303658</t>
  </si>
  <si>
    <t>https://bidplus.gem.gov.in/showbidDocument/4611309</t>
  </si>
  <si>
    <t>garbage collection , garbage collection vehicle</t>
  </si>
  <si>
    <t>GEM/2023/B/3292043</t>
  </si>
  <si>
    <t>bhopal municipal corporation madhya pradesh</t>
  </si>
  <si>
    <t>https://bidplus.gem.gov.in/showbidDocument/4598534</t>
  </si>
  <si>
    <t>garbage collection e vehicle lead acid based (q3),</t>
  </si>
  <si>
    <t>GEM/2023/B/2956082</t>
  </si>
  <si>
    <t>https://bidplus.gem.gov.in/showbidDocument/4237388</t>
  </si>
  <si>
    <t xml:space="preserve">garbage collection e-vehicle (q3) , </t>
  </si>
  <si>
    <t>GEM/2023/B/3285359</t>
  </si>
  <si>
    <t>https://bidplus.gem.gov.in/showbidDocument/4591055</t>
  </si>
  <si>
    <t>garbage collection tipper  tractor with trolley  compactor tipper - 7 cum , swm equipments</t>
  </si>
  <si>
    <t>GEM/2023/B/3219350</t>
  </si>
  <si>
    <t>https://bidplus.gem.gov.in/showbidDocument/4519793</t>
  </si>
  <si>
    <t>garbage collection trolley  automatic cleaning machine  vacuum cleaner , cleaning equipments</t>
  </si>
  <si>
    <t>GEM/2023/B/3291490</t>
  </si>
  <si>
    <t>https://bidplus.gem.gov.in/showbidDocument/4597933</t>
  </si>
  <si>
    <t xml:space="preserve">garbage collection vehicle  desktop pc with printer and ups  tricycle rickshaw , </t>
  </si>
  <si>
    <t>GEM/2023/B/3099880</t>
  </si>
  <si>
    <t>https://bidplus.gem.gov.in/showbidDocument/4391465</t>
  </si>
  <si>
    <t>garbage collection vehicle (q3)</t>
  </si>
  <si>
    <t>GEM/2022/B/2827573</t>
  </si>
  <si>
    <t>city municipal council bidar</t>
  </si>
  <si>
    <t>https://bidplus.gem.gov.in/showbidDocument/4100387</t>
  </si>
  <si>
    <t xml:space="preserve">garbage collection vehicle (q3)  vehicle mountable fogging machine with vehicle (q3)  fogging machine as per is :14855 (part-i) (q2) , </t>
  </si>
  <si>
    <t>GEM/2023/B/3411408</t>
  </si>
  <si>
    <t>https://bidplus.gem.gov.in/showbidDocument/4728688</t>
  </si>
  <si>
    <t xml:space="preserve">garbage collection vehicle (q3) , </t>
  </si>
  <si>
    <t>GEM/2023/B/3250898</t>
  </si>
  <si>
    <t>https://bidplus.gem.gov.in/showbidDocument/4553733</t>
  </si>
  <si>
    <t xml:space="preserve">garbage collection vehicle , </t>
  </si>
  <si>
    <t>GEM/2023/B/3341269</t>
  </si>
  <si>
    <t>https://bidplus.gem.gov.in/showbidDocument/4652683</t>
  </si>
  <si>
    <t>garbage collection vehicle for takli dhokeshwar grampanchyat (q3)</t>
  </si>
  <si>
    <t>GEM/2022/B/2716815</t>
  </si>
  <si>
    <t>https://bidplus.gem.gov.in/showbidDocument/3981634</t>
  </si>
  <si>
    <t xml:space="preserve">garbage collector battery rickshaw (q3) , </t>
  </si>
  <si>
    <t>GEM/2023/B/3279829</t>
  </si>
  <si>
    <t>https://bidplus.gem.gov.in/showbidDocument/4584953</t>
  </si>
  <si>
    <t>garbage container , containers</t>
  </si>
  <si>
    <t>GEM/2023/B/3089305</t>
  </si>
  <si>
    <t>https://bidplus.gem.gov.in/showbidDocument/4380181</t>
  </si>
  <si>
    <t xml:space="preserve">garbage cycle  dust bin  solar panel 500 watt  ro 50 litres  projector , </t>
  </si>
  <si>
    <t>GEM/2023/B/3345710</t>
  </si>
  <si>
    <t>https://bidplus.gem.gov.in/showbidDocument/4657491</t>
  </si>
  <si>
    <t>garbage disposal loader on tractor , boqloader</t>
  </si>
  <si>
    <t>GEM/2023/B/3338443</t>
  </si>
  <si>
    <t>https://bidplus.gem.gov.in/showbidDocument/4649543</t>
  </si>
  <si>
    <t>garbage dust bins , garbage dust bins</t>
  </si>
  <si>
    <t>GEM/2023/B/3025955</t>
  </si>
  <si>
    <t>https://bidplus.gem.gov.in/showbidDocument/4312353</t>
  </si>
  <si>
    <t>garbage dustbin with frame  fogging machine  almari  office chair  solar street light , almari</t>
  </si>
  <si>
    <t>GEM/2023/B/3267161</t>
  </si>
  <si>
    <t>https://bidplus.gem.gov.in/showbidDocument/4571282</t>
  </si>
  <si>
    <t>garbage e cart</t>
  </si>
  <si>
    <t>GEM/2022/B/2788842</t>
  </si>
  <si>
    <t>https://bidplus.gem.gov.in/showbidDocument/4058836</t>
  </si>
  <si>
    <t>GEM/2022/B/2795973</t>
  </si>
  <si>
    <t>https://bidplus.gem.gov.in/showbidDocument/4066445</t>
  </si>
  <si>
    <t>GEM/2022/B/2794999</t>
  </si>
  <si>
    <t>https://bidplus.gem.gov.in/showbidDocument/4065402</t>
  </si>
  <si>
    <t>garbage e cart garbage e-cart</t>
  </si>
  <si>
    <t>GEM/2022/B/2862987</t>
  </si>
  <si>
    <t>https://bidplus.gem.gov.in/showbidDocument/4138091</t>
  </si>
  <si>
    <t>garbage e cart with battery  poultry cage plastic waste storage cage , e car t</t>
  </si>
  <si>
    <t>GEM/2023/B/3091184</t>
  </si>
  <si>
    <t>https://bidplus.gem.gov.in/showbidDocument/4382195</t>
  </si>
  <si>
    <t>garbage e cart with battery  poultry cage plastic waste storage cage , e cart</t>
  </si>
  <si>
    <t>GEM/2023/B/3202774</t>
  </si>
  <si>
    <t>https://bidplus.gem.gov.in/showbidDocument/4502031</t>
  </si>
  <si>
    <t>garbage e cart with battery  poultry cage plastic waste storage cage , e cart for garbage</t>
  </si>
  <si>
    <t>GEM/2023/B/3091189</t>
  </si>
  <si>
    <t>https://bidplus.gem.gov.in/showbidDocument/4382201</t>
  </si>
  <si>
    <t>garbage e cart with battery  poultry cage plastic waste storage cage , e cart garbage</t>
  </si>
  <si>
    <t>GEM/2023/B/3097300</t>
  </si>
  <si>
    <t>https://bidplus.gem.gov.in/showbidDocument/4388717</t>
  </si>
  <si>
    <t>garbage e cart with tipping facility</t>
  </si>
  <si>
    <t>GEM/2022/B/2741127</t>
  </si>
  <si>
    <t>https://bidplus.gem.gov.in/showbidDocument/4007732</t>
  </si>
  <si>
    <t>garbage e rickshaw , e cart for garbage</t>
  </si>
  <si>
    <t>GEM/2023/B/3014061</t>
  </si>
  <si>
    <t>zila panchayat betul</t>
  </si>
  <si>
    <t>https://bidplus.gem.gov.in/showbidDocument/4299548</t>
  </si>
  <si>
    <t>garbage e vehicle , bid for garbage e vehicle</t>
  </si>
  <si>
    <t>GEM/2023/B/3315454</t>
  </si>
  <si>
    <t>https://bidplus.gem.gov.in/showbidDocument/4624579</t>
  </si>
  <si>
    <t>garbage e-cart</t>
  </si>
  <si>
    <t>GEM/2022/B/2760538</t>
  </si>
  <si>
    <t>https://bidplus.gem.gov.in/showbidDocument/4028386</t>
  </si>
  <si>
    <t>GEM/2022/B/2761284</t>
  </si>
  <si>
    <t>https://bidplus.gem.gov.in/showbidDocument/4029178</t>
  </si>
  <si>
    <t>GEM/2022/B/2743200</t>
  </si>
  <si>
    <t>https://bidplus.gem.gov.in/showbidDocument/4009920</t>
  </si>
  <si>
    <t>GEM/2022/B/2748418</t>
  </si>
  <si>
    <t>https://bidplus.gem.gov.in/showbidDocument/4015464</t>
  </si>
  <si>
    <t>GEM/2022/B/2748386</t>
  </si>
  <si>
    <t>https://bidplus.gem.gov.in/showbidDocument/4015428</t>
  </si>
  <si>
    <t>GEM/2022/B/2744194</t>
  </si>
  <si>
    <t>https://bidplus.gem.gov.in/showbidDocument/4010995</t>
  </si>
  <si>
    <t>GEM/2022/B/2744351</t>
  </si>
  <si>
    <t>https://bidplus.gem.gov.in/showbidDocument/4011166</t>
  </si>
  <si>
    <t>GEM/2022/B/2744010</t>
  </si>
  <si>
    <t>https://bidplus.gem.gov.in/showbidDocument/4010797</t>
  </si>
  <si>
    <t>GEM/2022/B/2827682</t>
  </si>
  <si>
    <t>https://bidplus.gem.gov.in/showbidDocument/4100502</t>
  </si>
  <si>
    <t>GEM/2022/B/2734015</t>
  </si>
  <si>
    <t>https://bidplus.gem.gov.in/showbidDocument/3999992</t>
  </si>
  <si>
    <t>GEM/2022/B/2734024</t>
  </si>
  <si>
    <t>https://bidplus.gem.gov.in/showbidDocument/4000003</t>
  </si>
  <si>
    <t>GEM/2022/B/2734032</t>
  </si>
  <si>
    <t>https://bidplus.gem.gov.in/showbidDocument/4000012</t>
  </si>
  <si>
    <t>GEM/2022/B/2741362</t>
  </si>
  <si>
    <t>https://bidplus.gem.gov.in/showbidDocument/4007990</t>
  </si>
  <si>
    <t>GEM/2022/B/2741519</t>
  </si>
  <si>
    <t>https://bidplus.gem.gov.in/showbidDocument/4008153</t>
  </si>
  <si>
    <t>GEM/2022/B/2741998</t>
  </si>
  <si>
    <t>https://bidplus.gem.gov.in/showbidDocument/4008652</t>
  </si>
  <si>
    <t>GEM/2022/B/2732575</t>
  </si>
  <si>
    <t>https://bidplus.gem.gov.in/showbidDocument/3998449</t>
  </si>
  <si>
    <t>GEM/2022/B/2716088</t>
  </si>
  <si>
    <t>https://bidplus.gem.gov.in/showbidDocument/3980851</t>
  </si>
  <si>
    <t>GEM/2022/B/2822999</t>
  </si>
  <si>
    <t>https://bidplus.gem.gov.in/showbidDocument/4095462</t>
  </si>
  <si>
    <t>GEM/2022/B/2813948</t>
  </si>
  <si>
    <t>https://bidplus.gem.gov.in/showbidDocument/4085609</t>
  </si>
  <si>
    <t>GEM/2022/B/2808780</t>
  </si>
  <si>
    <t>https://bidplus.gem.gov.in/showbidDocument/4080035</t>
  </si>
  <si>
    <t>GEM/2022/B/2811459</t>
  </si>
  <si>
    <t>https://bidplus.gem.gov.in/showbidDocument/4082879</t>
  </si>
  <si>
    <t>GEM/2022/B/2809648</t>
  </si>
  <si>
    <t>https://bidplus.gem.gov.in/showbidDocument/4080942</t>
  </si>
  <si>
    <t>GEM/2022/B/2810383</t>
  </si>
  <si>
    <t>https://bidplus.gem.gov.in/showbidDocument/4081718</t>
  </si>
  <si>
    <t>GEM/2022/B/2810661</t>
  </si>
  <si>
    <t>https://bidplus.gem.gov.in/showbidDocument/4082008</t>
  </si>
  <si>
    <t>GEM/2022/B/2792366</t>
  </si>
  <si>
    <t>https://bidplus.gem.gov.in/showbidDocument/4062596</t>
  </si>
  <si>
    <t>GEM/2022/B/2789975</t>
  </si>
  <si>
    <t>https://bidplus.gem.gov.in/showbidDocument/4060057</t>
  </si>
  <si>
    <t>GEM/2022/B/2792667</t>
  </si>
  <si>
    <t>https://bidplus.gem.gov.in/showbidDocument/4062927</t>
  </si>
  <si>
    <t>GEM/2022/B/2791139</t>
  </si>
  <si>
    <t>https://bidplus.gem.gov.in/showbidDocument/4061296</t>
  </si>
  <si>
    <t>GEM/2022/B/2791646</t>
  </si>
  <si>
    <t>https://bidplus.gem.gov.in/showbidDocument/4061826</t>
  </si>
  <si>
    <t>GEM/2022/B/2795356</t>
  </si>
  <si>
    <t>https://bidplus.gem.gov.in/showbidDocument/4065799</t>
  </si>
  <si>
    <t>GEM/2022/B/2801307</t>
  </si>
  <si>
    <t>https://bidplus.gem.gov.in/showbidDocument/4072059</t>
  </si>
  <si>
    <t>garbage e-cart  paddle rikshaw  community dustbin with stand  safety kit  tools and tackles</t>
  </si>
  <si>
    <t>GEM/2022/B/2706978</t>
  </si>
  <si>
    <t>https://bidplus.gem.gov.in/showbidDocument/3971131</t>
  </si>
  <si>
    <t>GEM/2022/B/2742563</t>
  </si>
  <si>
    <t>https://bidplus.gem.gov.in/showbidDocument/4009238</t>
  </si>
  <si>
    <t>garbage e-cart  paddle rikshaw  community dustbin with stand  safety kit  tools and tackles , boqb1</t>
  </si>
  <si>
    <t>GEM/2023/B/3118873</t>
  </si>
  <si>
    <t>https://bidplus.gem.gov.in/showbidDocument/4411729</t>
  </si>
  <si>
    <t xml:space="preserve">garbage e-cart , </t>
  </si>
  <si>
    <t>GEM/2023/B/3091459</t>
  </si>
  <si>
    <t>https://bidplus.gem.gov.in/showbidDocument/4382495</t>
  </si>
  <si>
    <t>garbage e-cart , boqeb2</t>
  </si>
  <si>
    <t>GEM/2023/B/3061255</t>
  </si>
  <si>
    <t>https://bidplus.gem.gov.in/showbidDocument/4350248</t>
  </si>
  <si>
    <t>garbage e-cart , boqg2</t>
  </si>
  <si>
    <t>GEM/2023/B/3061692</t>
  </si>
  <si>
    <t>https://bidplus.gem.gov.in/showbidDocument/4350710</t>
  </si>
  <si>
    <t>garbage e-cart , boqk2</t>
  </si>
  <si>
    <t>GEM/2023/B/3061276</t>
  </si>
  <si>
    <t>https://bidplus.gem.gov.in/showbidDocument/4350269</t>
  </si>
  <si>
    <t>garbage e-cart , boqs2</t>
  </si>
  <si>
    <t>GEM/2023/B/3061292</t>
  </si>
  <si>
    <t>https://bidplus.gem.gov.in/showbidDocument/4350287</t>
  </si>
  <si>
    <t>garbage e-cart , boqsb1</t>
  </si>
  <si>
    <t>GEM/2023/B/3063066</t>
  </si>
  <si>
    <t>https://bidplus.gem.gov.in/showbidDocument/4352171</t>
  </si>
  <si>
    <t>garbage e-cart , garbage e cart with tipping facility</t>
  </si>
  <si>
    <t>GEM/2023/B/3271623</t>
  </si>
  <si>
    <t>https://bidplus.gem.gov.in/showbidDocument/4576099</t>
  </si>
  <si>
    <t>garbage e-cart , lsba slwa items</t>
  </si>
  <si>
    <t>GEM/2023/B/3345628</t>
  </si>
  <si>
    <t>https://bidplus.gem.gov.in/showbidDocument/4657408</t>
  </si>
  <si>
    <t>garbage e-cart , lsba slwm item</t>
  </si>
  <si>
    <t>GEM/2023/B/3340866</t>
  </si>
  <si>
    <t>https://bidplus.gem.gov.in/showbidDocument/4652216</t>
  </si>
  <si>
    <t>GEM/2023/B/3361472</t>
  </si>
  <si>
    <t>https://bidplus.gem.gov.in/showbidDocument/4674616</t>
  </si>
  <si>
    <t xml:space="preserve">garbage e-cart manual tipping facility  poultry cage plastic waste storage cage , </t>
  </si>
  <si>
    <t>GEM/2023/B/3111785</t>
  </si>
  <si>
    <t>https://bidplus.gem.gov.in/showbidDocument/4404119</t>
  </si>
  <si>
    <t>GEM/2023/B/3116742</t>
  </si>
  <si>
    <t>https://bidplus.gem.gov.in/showbidDocument/4409421</t>
  </si>
  <si>
    <t>GEM/2023/B/3117895</t>
  </si>
  <si>
    <t>https://bidplus.gem.gov.in/showbidDocument/4410664</t>
  </si>
  <si>
    <t>GEM/2023/B/3116912</t>
  </si>
  <si>
    <t>https://bidplus.gem.gov.in/showbidDocument/4409612</t>
  </si>
  <si>
    <t>garbage ecart with tapping faselity , e cart garbage</t>
  </si>
  <si>
    <t>GEM/2023/B/3367000</t>
  </si>
  <si>
    <t>https://bidplus.gem.gov.in/showbidDocument/4680564</t>
  </si>
  <si>
    <t>garbage ecart with tapping faselity , solid wast item</t>
  </si>
  <si>
    <t>GEM/2023/B/3252161</t>
  </si>
  <si>
    <t>https://bidplus.gem.gov.in/showbidDocument/4555057</t>
  </si>
  <si>
    <t>garbage ecart with tapping faselity , solid waste item</t>
  </si>
  <si>
    <t>GEM/2023/B/3209192</t>
  </si>
  <si>
    <t>https://bidplus.gem.gov.in/showbidDocument/4508875</t>
  </si>
  <si>
    <t>garbage e-cart with tipping facility</t>
  </si>
  <si>
    <t>GEM/2022/B/2792636</t>
  </si>
  <si>
    <t>https://bidplus.gem.gov.in/showbidDocument/4062889</t>
  </si>
  <si>
    <t>garbage e-cart with tipping facility  poultry cage plastic waste storage cage , garbage e cart with tipping facility</t>
  </si>
  <si>
    <t>GEM/2023/B/3061993</t>
  </si>
  <si>
    <t>https://bidplus.gem.gov.in/showbidDocument/4351028</t>
  </si>
  <si>
    <t>GEM/2023/B/3062915</t>
  </si>
  <si>
    <t>https://bidplus.gem.gov.in/showbidDocument/4352014</t>
  </si>
  <si>
    <t>GEM/2023/B/3064510</t>
  </si>
  <si>
    <t>https://bidplus.gem.gov.in/showbidDocument/4353696</t>
  </si>
  <si>
    <t xml:space="preserve">garbage e-cart with tipping facility (q3) , </t>
  </si>
  <si>
    <t>GEM/2023/B/3421844</t>
  </si>
  <si>
    <t>https://bidplus.gem.gov.in/showbidDocument/4739910</t>
  </si>
  <si>
    <t>GEM/2023/B/3421858</t>
  </si>
  <si>
    <t>https://bidplus.gem.gov.in/showbidDocument/4739924</t>
  </si>
  <si>
    <t>GEM/2023/B/3421870</t>
  </si>
  <si>
    <t>https://bidplus.gem.gov.in/showbidDocument/4739937</t>
  </si>
  <si>
    <t>garbage e-cart with tipping facility , boqbelon</t>
  </si>
  <si>
    <t>GEM/2023/B/3125954</t>
  </si>
  <si>
    <t>https://bidplus.gem.gov.in/showbidDocument/4419414</t>
  </si>
  <si>
    <t>garbage e-cart with tipping facility , boqbenijalalpur</t>
  </si>
  <si>
    <t>GEM/2023/B/3125993</t>
  </si>
  <si>
    <t>https://bidplus.gem.gov.in/showbidDocument/4419455</t>
  </si>
  <si>
    <t>garbage e-cart with tipping facility , boqbhamraili</t>
  </si>
  <si>
    <t>GEM/2023/B/3193422</t>
  </si>
  <si>
    <t>https://bidplus.gem.gov.in/showbidDocument/4491870</t>
  </si>
  <si>
    <t>garbage e-cart with tipping facility , boqchauni</t>
  </si>
  <si>
    <t>GEM/2023/B/3126057</t>
  </si>
  <si>
    <t>https://bidplus.gem.gov.in/showbidDocument/4419522</t>
  </si>
  <si>
    <t>garbage e-cart with tipping facility , boqd2</t>
  </si>
  <si>
    <t>GEM/2023/B/3155214</t>
  </si>
  <si>
    <t>https://bidplus.gem.gov.in/showbidDocument/4450710</t>
  </si>
  <si>
    <t>garbage e-cart with tipping facility , boqdwasay</t>
  </si>
  <si>
    <t>GEM/2023/B/3193818</t>
  </si>
  <si>
    <t>https://bidplus.gem.gov.in/showbidDocument/4492306</t>
  </si>
  <si>
    <t>garbage e-cart with tipping facility , boqgethaura</t>
  </si>
  <si>
    <t>GEM/2023/B/3126088</t>
  </si>
  <si>
    <t>https://bidplus.gem.gov.in/showbidDocument/4419557</t>
  </si>
  <si>
    <t>garbage e-cart with tipping facility , boqkumhari</t>
  </si>
  <si>
    <t>GEM/2023/B/3125891</t>
  </si>
  <si>
    <t>https://bidplus.gem.gov.in/showbidDocument/4419350</t>
  </si>
  <si>
    <t>garbage e-cart with tipping facility , boqr1</t>
  </si>
  <si>
    <t>GEM/2023/B/3155196</t>
  </si>
  <si>
    <t>https://bidplus.gem.gov.in/showbidDocument/4450692</t>
  </si>
  <si>
    <t>garbage e-cart with tipping facility , boqraipur</t>
  </si>
  <si>
    <t>GEM/2023/B/3193204</t>
  </si>
  <si>
    <t>https://bidplus.gem.gov.in/showbidDocument/4491638</t>
  </si>
  <si>
    <t>garbage e-cart with tipping facility , boqsouria</t>
  </si>
  <si>
    <t>GEM/2023/B/3193706</t>
  </si>
  <si>
    <t>https://bidplus.gem.gov.in/showbidDocument/4492179</t>
  </si>
  <si>
    <t>garbage e-cart with tipping facility , garbage e cart</t>
  </si>
  <si>
    <t>GEM/2023/B/3249967</t>
  </si>
  <si>
    <t>https://bidplus.gem.gov.in/showbidDocument/4552740</t>
  </si>
  <si>
    <t>garbage e-cart with tipping facility , garbage e cart with tipping facility</t>
  </si>
  <si>
    <t>GEM/2023/B/3219944</t>
  </si>
  <si>
    <t>https://bidplus.gem.gov.in/showbidDocument/4520430</t>
  </si>
  <si>
    <t>GEM/2023/B/3310044</t>
  </si>
  <si>
    <t>https://bidplus.gem.gov.in/showbidDocument/4618705</t>
  </si>
  <si>
    <t>garbage e-cart with tipping facility , gpic chakla maulanagar</t>
  </si>
  <si>
    <t>GEM/2023/B/3355435</t>
  </si>
  <si>
    <t>https://bidplus.gem.gov.in/showbidDocument/4667933</t>
  </si>
  <si>
    <t>garbage e-cart with tipping facility , gpic dumar</t>
  </si>
  <si>
    <t>GEM/2023/B/3355440</t>
  </si>
  <si>
    <t>https://bidplus.gem.gov.in/showbidDocument/4667938</t>
  </si>
  <si>
    <t>garbage e-cart with tipping facility , slwm items</t>
  </si>
  <si>
    <t>GEM/2023/B/3204753</t>
  </si>
  <si>
    <t>https://bidplus.gem.gov.in/showbidDocument/4504138</t>
  </si>
  <si>
    <t>garbage e-cart with tipping facility,garbage e cart with tipping facility</t>
  </si>
  <si>
    <t>GEM/2023/B/2968380</t>
  </si>
  <si>
    <t>https://bidplus.gem.gov.in/showbidDocument/4250747</t>
  </si>
  <si>
    <t>GEM/2023/B/2967661</t>
  </si>
  <si>
    <t>https://bidplus.gem.gov.in/showbidDocument/4249984</t>
  </si>
  <si>
    <t>GEM/2023/B/2968743</t>
  </si>
  <si>
    <t>https://bidplus.gem.gov.in/showbidDocument/4251139</t>
  </si>
  <si>
    <t>GEM/2023/B/2967850</t>
  </si>
  <si>
    <t>https://bidplus.gem.gov.in/showbidDocument/4250181</t>
  </si>
  <si>
    <t>GEM/2023/B/2968500</t>
  </si>
  <si>
    <t>https://bidplus.gem.gov.in/showbidDocument/4250881</t>
  </si>
  <si>
    <t>GEM/2023/B/2968234</t>
  </si>
  <si>
    <t>https://bidplus.gem.gov.in/showbidDocument/4250592</t>
  </si>
  <si>
    <t>GEM/2023/B/2966240</t>
  </si>
  <si>
    <t>https://bidplus.gem.gov.in/showbidDocument/4248460</t>
  </si>
  <si>
    <t>GEM/2023/B/2966173</t>
  </si>
  <si>
    <t>https://bidplus.gem.gov.in/showbidDocument/4248386</t>
  </si>
  <si>
    <t>GEM/2023/B/2966116</t>
  </si>
  <si>
    <t>https://bidplus.gem.gov.in/showbidDocument/4248324</t>
  </si>
  <si>
    <t>GEM/2023/B/2966055</t>
  </si>
  <si>
    <t>https://bidplus.gem.gov.in/showbidDocument/4248250</t>
  </si>
  <si>
    <t>GEM/2023/B/2966044</t>
  </si>
  <si>
    <t>https://bidplus.gem.gov.in/showbidDocument/4248237</t>
  </si>
  <si>
    <t>GEM/2023/B/2966029</t>
  </si>
  <si>
    <t>https://bidplus.gem.gov.in/showbidDocument/4248222</t>
  </si>
  <si>
    <t>garbage e-cart without tipping facility  poultry cage plastic waste storage cage  waste-containers , garbage e cart without tipping facility</t>
  </si>
  <si>
    <t>GEM/2023/B/3160831</t>
  </si>
  <si>
    <t>https://bidplus.gem.gov.in/showbidDocument/4456836</t>
  </si>
  <si>
    <t>garbage e-cart without tipping facility  poultry cage plastic waste storage cage  waste-containers , waste containers</t>
  </si>
  <si>
    <t>GEM/2023/B/3170739</t>
  </si>
  <si>
    <t>https://bidplus.gem.gov.in/showbidDocument/4467435</t>
  </si>
  <si>
    <t xml:space="preserve">garbage e-cart without tipping facility  poultry cage plastic waste storage cage , </t>
  </si>
  <si>
    <t>GEM/2023/B/3241390</t>
  </si>
  <si>
    <t>https://bidplus.gem.gov.in/showbidDocument/4543341</t>
  </si>
  <si>
    <t>garbage e-cart without tipping facility  poultry cage plastic waste storage cage , e cart</t>
  </si>
  <si>
    <t>GEM/2023/B/3177760</t>
  </si>
  <si>
    <t>https://bidplus.gem.gov.in/showbidDocument/4474942</t>
  </si>
  <si>
    <t xml:space="preserve">garbage e-cart without tipping facility , </t>
  </si>
  <si>
    <t>GEM/2023/B/3191239</t>
  </si>
  <si>
    <t>https://bidplus.gem.gov.in/showbidDocument/4489482</t>
  </si>
  <si>
    <t xml:space="preserve">garbage e-cart withtipping facility  poultry cage plastic waste storage cage , </t>
  </si>
  <si>
    <t>GEM/2023/B/3246603</t>
  </si>
  <si>
    <t>https://bidplus.gem.gov.in/showbidDocument/4549078</t>
  </si>
  <si>
    <t>GEM/2023/B/3241383</t>
  </si>
  <si>
    <t>https://bidplus.gem.gov.in/showbidDocument/4543334</t>
  </si>
  <si>
    <t>garbage e-cart,slwm item</t>
  </si>
  <si>
    <t>GEM/2022/B/2925157</t>
  </si>
  <si>
    <t>https://bidplus.gem.gov.in/showbidDocument/4204295</t>
  </si>
  <si>
    <t xml:space="preserve">garbage e-rickshaw , </t>
  </si>
  <si>
    <t>GEM/2023/B/3228464</t>
  </si>
  <si>
    <t>https://bidplus.gem.gov.in/showbidDocument/4529510</t>
  </si>
  <si>
    <t xml:space="preserve">garbage e-rikshaw  nalaman , </t>
  </si>
  <si>
    <t>GEM/2023/B/3164185</t>
  </si>
  <si>
    <t>https://bidplus.gem.gov.in/showbidDocument/4460396</t>
  </si>
  <si>
    <t>GEM/2023/B/3068108</t>
  </si>
  <si>
    <t>https://bidplus.gem.gov.in/showbidDocument/4357519</t>
  </si>
  <si>
    <t>garbage hooper tipper dumper , garbage van with tipper type body company fitted</t>
  </si>
  <si>
    <t>GEM/2023/B/3285785</t>
  </si>
  <si>
    <t>https://bidplus.gem.gov.in/showbidDocument/4591534</t>
  </si>
  <si>
    <t>garbage hopper , garbage hopper tipper</t>
  </si>
  <si>
    <t>GEM/2023/B/3256474</t>
  </si>
  <si>
    <t>https://bidplus.gem.gov.in/showbidDocument/4559699</t>
  </si>
  <si>
    <t>garbage hpper dumper</t>
  </si>
  <si>
    <t>GEM/2022/B/2821876</t>
  </si>
  <si>
    <t>https://bidplus.gem.gov.in/showbidDocument/4094289</t>
  </si>
  <si>
    <t>garbage mover tractor with trolly</t>
  </si>
  <si>
    <t>GEM/2022/B/2876104</t>
  </si>
  <si>
    <t>https://bidplus.gem.gov.in/showbidDocument/4152138</t>
  </si>
  <si>
    <t>garbage polythene  harpic  scrubber  air pocket  hand gloves reubber  vaccum extractor  toilet paper  wiper  toilet brush  dettol hand wash  lizol  magic pochha spin mob  urinal mat  colin  rubber mat  fevicol adhesive  soft broom  refill for air wicks  nylon rope  denrite adhesive  paint roller  leather mail case  broom stick , procurement of i and m items</t>
  </si>
  <si>
    <t>GEM/2023/B/3043710</t>
  </si>
  <si>
    <t>https://bidplus.gem.gov.in/showbidDocument/4331425</t>
  </si>
  <si>
    <t xml:space="preserve">garbage rickshaw  dustbin  led tv , </t>
  </si>
  <si>
    <t>GEM/2023/B/3198027</t>
  </si>
  <si>
    <t>https://bidplus.gem.gov.in/showbidDocument/4496975</t>
  </si>
  <si>
    <t>garbage rickshaws , garbej rickshaws</t>
  </si>
  <si>
    <t>GEM/2023/B/3232212</t>
  </si>
  <si>
    <t>https://bidplus.gem.gov.in/showbidDocument/4533559</t>
  </si>
  <si>
    <t>garbage rikshaw  suction machine</t>
  </si>
  <si>
    <t>GEM/2022/B/2794544</t>
  </si>
  <si>
    <t>https://bidplus.gem.gov.in/showbidDocument/4064915</t>
  </si>
  <si>
    <t xml:space="preserve">garbage rikshaw (q3) , </t>
  </si>
  <si>
    <t>GEM/2023/B/3384000</t>
  </si>
  <si>
    <t>https://bidplus.gem.gov.in/showbidDocument/4699083</t>
  </si>
  <si>
    <t>garbage secration tipper garbage hopper tipper</t>
  </si>
  <si>
    <t>GEM/2022/B/2858667</t>
  </si>
  <si>
    <t>https://bidplus.gem.gov.in/showbidDocument/4133501</t>
  </si>
  <si>
    <t>garbage shredding machine , boq bid</t>
  </si>
  <si>
    <t>GEM/2023/B/3005499</t>
  </si>
  <si>
    <t>https://bidplus.gem.gov.in/showbidDocument/4290437</t>
  </si>
  <si>
    <t>garbage tipper</t>
  </si>
  <si>
    <t>GEM/2022/B/2755537</t>
  </si>
  <si>
    <t>https://bidplus.gem.gov.in/showbidDocument/4023009</t>
  </si>
  <si>
    <t>GEM/2022/B/2755825</t>
  </si>
  <si>
    <t>https://bidplus.gem.gov.in/showbidDocument/4023323</t>
  </si>
  <si>
    <t>GEM/2022/B/2743634</t>
  </si>
  <si>
    <t>https://bidplus.gem.gov.in/showbidDocument/4010384</t>
  </si>
  <si>
    <t>GEM/2022/B/2743618</t>
  </si>
  <si>
    <t>https://bidplus.gem.gov.in/showbidDocument/4010365</t>
  </si>
  <si>
    <t>GEM/2022/B/2743611</t>
  </si>
  <si>
    <t>https://bidplus.gem.gov.in/showbidDocument/4010358</t>
  </si>
  <si>
    <t>GEM/2022/B/2814386</t>
  </si>
  <si>
    <t>https://bidplus.gem.gov.in/showbidDocument/4086090</t>
  </si>
  <si>
    <t>garbage tipper  eletricatr vehicle,provide vehicles as per spec</t>
  </si>
  <si>
    <t>GEM/2023/B/2970424</t>
  </si>
  <si>
    <t>https://bidplus.gem.gov.in/showbidDocument/4252935</t>
  </si>
  <si>
    <t>garbage tipper  hydraulic tractor trolley  twin bin stainless steel  wheel borrow , supply of swm equipment for swachha bharat mission</t>
  </si>
  <si>
    <t>GEM/2023/B/3281453</t>
  </si>
  <si>
    <t>https://bidplus.gem.gov.in/showbidDocument/4586753</t>
  </si>
  <si>
    <t xml:space="preserve">garbage tipper  three wheeler tipper  tractro with trolley , </t>
  </si>
  <si>
    <t>GEM/2023/B/3253741</t>
  </si>
  <si>
    <t>https://bidplus.gem.gov.in/showbidDocument/4556794</t>
  </si>
  <si>
    <t>garbage tipper (q3)</t>
  </si>
  <si>
    <t>GEM/2022/B/2809260</t>
  </si>
  <si>
    <t>jabalpur municipal corporation</t>
  </si>
  <si>
    <t>https://bidplus.gem.gov.in/showbidDocument/4080531</t>
  </si>
  <si>
    <t xml:space="preserve">garbage tipper (q3) , </t>
  </si>
  <si>
    <t>GEM/2023/B/3399532</t>
  </si>
  <si>
    <t>https://bidplus.gem.gov.in/showbidDocument/4715843</t>
  </si>
  <si>
    <t>GEM/2023/B/3184150</t>
  </si>
  <si>
    <t>https://bidplus.gem.gov.in/showbidDocument/4481760</t>
  </si>
  <si>
    <t>GEM/2023/B/3385455</t>
  </si>
  <si>
    <t>naya raipur develoment authority</t>
  </si>
  <si>
    <t>https://bidplus.gem.gov.in/showbidDocument/4700629</t>
  </si>
  <si>
    <t>garbage tipper (q3),</t>
  </si>
  <si>
    <t>GEM/2023/B/2969211</t>
  </si>
  <si>
    <t>https://bidplus.gem.gov.in/showbidDocument/4251633</t>
  </si>
  <si>
    <t>GEM/2023/B/2959036</t>
  </si>
  <si>
    <t>https://bidplus.gem.gov.in/showbidDocument/4240577</t>
  </si>
  <si>
    <t xml:space="preserve">garbage tipper , </t>
  </si>
  <si>
    <t>GEM/2023/B/3122176</t>
  </si>
  <si>
    <t>https://bidplus.gem.gov.in/showbidDocument/4415293</t>
  </si>
  <si>
    <t>GEM/2023/B/3233358</t>
  </si>
  <si>
    <t>https://bidplus.gem.gov.in/showbidDocument/4534786</t>
  </si>
  <si>
    <t>GEM/2023/B/3195813</t>
  </si>
  <si>
    <t>https://bidplus.gem.gov.in/showbidDocument/4494518</t>
  </si>
  <si>
    <t>GEM/2023/B/3256741</t>
  </si>
  <si>
    <t>https://bidplus.gem.gov.in/showbidDocument/4559995</t>
  </si>
  <si>
    <t>GEM/2023/B/3256728</t>
  </si>
  <si>
    <t>https://bidplus.gem.gov.in/showbidDocument/4559976</t>
  </si>
  <si>
    <t>GEM/2023/B/3259653</t>
  </si>
  <si>
    <t>https://bidplus.gem.gov.in/showbidDocument/4563219</t>
  </si>
  <si>
    <t>GEM/2023/B/3265803</t>
  </si>
  <si>
    <t>https://bidplus.gem.gov.in/showbidDocument/4569844</t>
  </si>
  <si>
    <t>GEM/2023/B/3253983</t>
  </si>
  <si>
    <t>https://bidplus.gem.gov.in/showbidDocument/4557064</t>
  </si>
  <si>
    <t>GEM/2023/B/3286294</t>
  </si>
  <si>
    <t>https://bidplus.gem.gov.in/showbidDocument/4592079</t>
  </si>
  <si>
    <t>GEM/2023/B/3282525</t>
  </si>
  <si>
    <t>https://bidplus.gem.gov.in/showbidDocument/4587931</t>
  </si>
  <si>
    <t>GEM/2023/B/3271932</t>
  </si>
  <si>
    <t>https://bidplus.gem.gov.in/showbidDocument/4576432</t>
  </si>
  <si>
    <t>GEM/2023/B/3335901</t>
  </si>
  <si>
    <t>https://bidplus.gem.gov.in/showbidDocument/4646800</t>
  </si>
  <si>
    <t>GEM/2023/B/3337076</t>
  </si>
  <si>
    <t>https://bidplus.gem.gov.in/showbidDocument/4648063</t>
  </si>
  <si>
    <t>GEM/2023/B/3337010</t>
  </si>
  <si>
    <t>https://bidplus.gem.gov.in/showbidDocument/4647991</t>
  </si>
  <si>
    <t>GEM/2023/B/3296350</t>
  </si>
  <si>
    <t>panchayat and rural development department chhattisgarh</t>
  </si>
  <si>
    <t>https://bidplus.gem.gov.in/showbidDocument/4603267</t>
  </si>
  <si>
    <t>garbage tipper , customized tipper</t>
  </si>
  <si>
    <t>GEM/2023/B/3232803</t>
  </si>
  <si>
    <t>https://bidplus.gem.gov.in/showbidDocument/4534200</t>
  </si>
  <si>
    <t>garbage tipper , garbage tipper</t>
  </si>
  <si>
    <t>GEM/2023/B/3020666</t>
  </si>
  <si>
    <t>https://bidplus.gem.gov.in/showbidDocument/4306634</t>
  </si>
  <si>
    <t>garbage tipper , garbage tipper dumper</t>
  </si>
  <si>
    <t>GEM/2023/B/3127747</t>
  </si>
  <si>
    <t>https://bidplus.gem.gov.in/showbidDocument/4421386</t>
  </si>
  <si>
    <t>garbage tipper , item rate</t>
  </si>
  <si>
    <t>GEM/2023/B/3223931</t>
  </si>
  <si>
    <t>https://bidplus.gem.gov.in/showbidDocument/4524737</t>
  </si>
  <si>
    <t>garbage tipper 2.5 qbm with four wheeler  tractor with trolly , swm vehicles</t>
  </si>
  <si>
    <t>GEM/2023/B/3279922</t>
  </si>
  <si>
    <t>https://bidplus.gem.gov.in/showbidDocument/4585056</t>
  </si>
  <si>
    <t>garbage tipper 3.3 cap vehicle  twin bins 100 liter cap  plastic bailing machine  simple proccess machine  water tanker 3000 liter cap  fire extiguisher , swm equipments</t>
  </si>
  <si>
    <t>GEM/2023/B/3194675</t>
  </si>
  <si>
    <t>https://bidplus.gem.gov.in/showbidDocument/4493283</t>
  </si>
  <si>
    <t>garbage tipper 3.3 cap vehicle  twin bins 100 liter cap  plastic bailing machine  simple proccess machine  water tanker 3000 liter cap  fire extiguisher , swm machinrees adn vehciles</t>
  </si>
  <si>
    <t>GEM/2023/B/3109197</t>
  </si>
  <si>
    <t>https://bidplus.gem.gov.in/showbidDocument/4401324</t>
  </si>
  <si>
    <t xml:space="preserve">garbage tipper as per specifications (q3) , </t>
  </si>
  <si>
    <t>GEM/2023/B/3401260</t>
  </si>
  <si>
    <t>https://bidplus.gem.gov.in/showbidDocument/4717700</t>
  </si>
  <si>
    <t>GEM/2023/B/3401822</t>
  </si>
  <si>
    <t>https://bidplus.gem.gov.in/showbidDocument/4718296</t>
  </si>
  <si>
    <t>garbage tipper as per specifications , garbage tipper</t>
  </si>
  <si>
    <t>GEM/2023/B/3080421</t>
  </si>
  <si>
    <t>https://bidplus.gem.gov.in/showbidDocument/4370612</t>
  </si>
  <si>
    <t>garbage tipper auto vehicle fabricated with 3.5 cum capacity garbage box complete</t>
  </si>
  <si>
    <t>GEM/2022/B/2783667</t>
  </si>
  <si>
    <t>https://bidplus.gem.gov.in/showbidDocument/4053231</t>
  </si>
  <si>
    <t>garbage tipper bell truck garbage tipper</t>
  </si>
  <si>
    <t>GEM/2022/B/2888597</t>
  </si>
  <si>
    <t>https://bidplus.gem.gov.in/showbidDocument/4165390</t>
  </si>
  <si>
    <t>garbage tipper dumper garbage hopper tipper</t>
  </si>
  <si>
    <t>GEM/2022/B/2870395</t>
  </si>
  <si>
    <t>https://bidplus.gem.gov.in/showbidDocument/4145985</t>
  </si>
  <si>
    <t xml:space="preserve">garbage tipper electrical  dustbin , </t>
  </si>
  <si>
    <t>GEM/2023/B/3324284</t>
  </si>
  <si>
    <t>https://bidplus.gem.gov.in/showbidDocument/4634184</t>
  </si>
  <si>
    <t>garbage tipper electrical , boq title</t>
  </si>
  <si>
    <t>GEM/2023/B/2990785</t>
  </si>
  <si>
    <t>https://bidplus.gem.gov.in/showbidDocument/4274614</t>
  </si>
  <si>
    <t xml:space="preserve">garbage tipper mounted on four wheeler , </t>
  </si>
  <si>
    <t>GEM/2023/B/3245316</t>
  </si>
  <si>
    <t>https://bidplus.gem.gov.in/showbidDocument/4547704</t>
  </si>
  <si>
    <t>GEM/2023/B/3245657</t>
  </si>
  <si>
    <t>https://bidplus.gem.gov.in/showbidDocument/4548066</t>
  </si>
  <si>
    <t xml:space="preserve">garbage tipper mounted on three wheeler , </t>
  </si>
  <si>
    <t>GEM/2023/B/3248828</t>
  </si>
  <si>
    <t>https://bidplus.gem.gov.in/showbidDocument/4551522</t>
  </si>
  <si>
    <t>GEM/2023/B/3245801</t>
  </si>
  <si>
    <t>https://bidplus.gem.gov.in/showbidDocument/4548217</t>
  </si>
  <si>
    <t xml:space="preserve">garbage tipper open body as per specifications (q3) , </t>
  </si>
  <si>
    <t>GEM/2023/B/3401272</t>
  </si>
  <si>
    <t>https://bidplus.gem.gov.in/showbidDocument/4717712</t>
  </si>
  <si>
    <t xml:space="preserve">garbage tipper open body as per specifications , </t>
  </si>
  <si>
    <t>GEM/2023/B/3080120</t>
  </si>
  <si>
    <t>https://bidplus.gem.gov.in/showbidDocument/4370286</t>
  </si>
  <si>
    <t>garbage tipper with 2.3 cum capacity , swm transport vehcile</t>
  </si>
  <si>
    <t>GEM/2023/B/3201830</t>
  </si>
  <si>
    <t>https://bidplus.gem.gov.in/showbidDocument/4501034</t>
  </si>
  <si>
    <t>garbage transporattion trolleys color coded</t>
  </si>
  <si>
    <t>GEM/2022/B/2736536</t>
  </si>
  <si>
    <t>https://bidplus.gem.gov.in/showbidDocument/4002788</t>
  </si>
  <si>
    <t>garbage trolly  shoulder mounted brush cutter  thermal fogging machine  hand spary for chemical  money counting machine  executive table,requirement</t>
  </si>
  <si>
    <t>GEM/2023/B/2961082</t>
  </si>
  <si>
    <t>https://bidplus.gem.gov.in/showbidDocument/4242785</t>
  </si>
  <si>
    <t>garbage truck , truck</t>
  </si>
  <si>
    <t>GEM/2023/B/3351987</t>
  </si>
  <si>
    <t>https://bidplus.gem.gov.in/showbidDocument/4664219</t>
  </si>
  <si>
    <t>garbage vechicel e vehicle for garbage  tricycle for garbage</t>
  </si>
  <si>
    <t>GEM/2022/B/2884657</t>
  </si>
  <si>
    <t>https://bidplus.gem.gov.in/showbidDocument/4161235</t>
  </si>
  <si>
    <t>garbage vehicle</t>
  </si>
  <si>
    <t>GEM/2022/B/2711814</t>
  </si>
  <si>
    <t>panchayati raj department odisha</t>
  </si>
  <si>
    <t>https://bidplus.gem.gov.in/showbidDocument/3976217</t>
  </si>
  <si>
    <t>GEM/2022/B/2839154</t>
  </si>
  <si>
    <t>https://bidplus.gem.gov.in/showbidDocument/4112677</t>
  </si>
  <si>
    <t>garbage vehicle  bleaching powder , garbage vehicle</t>
  </si>
  <si>
    <t>GEM/2023/B/3221753</t>
  </si>
  <si>
    <t>https://bidplus.gem.gov.in/showbidDocument/4522357</t>
  </si>
  <si>
    <t>garbage vehicle  fatka machine  electronic items  sanitary napkins incinetator machine with smoke control unit (q3),</t>
  </si>
  <si>
    <t>GEM/2022/B/2913498</t>
  </si>
  <si>
    <t>https://bidplus.gem.gov.in/showbidDocument/4191876</t>
  </si>
  <si>
    <t xml:space="preserve">garbage vehicle (q3) , </t>
  </si>
  <si>
    <t>GEM/2023/B/3383189</t>
  </si>
  <si>
    <t>https://bidplus.gem.gov.in/showbidDocument/4698227</t>
  </si>
  <si>
    <t>garbage vehicle , battery operated garbage vehicle</t>
  </si>
  <si>
    <t>GEM/2023/B/3214885</t>
  </si>
  <si>
    <t>https://bidplus.gem.gov.in/showbidDocument/4515011</t>
  </si>
  <si>
    <t>GEM/2023/B/3109572</t>
  </si>
  <si>
    <t>https://bidplus.gem.gov.in/showbidDocument/4401749</t>
  </si>
  <si>
    <t>garbage vehicle e cart</t>
  </si>
  <si>
    <t>GEM/2022/B/2859022</t>
  </si>
  <si>
    <t>https://bidplus.gem.gov.in/showbidDocument/4133872</t>
  </si>
  <si>
    <t>garbage vehicle tata gold ace (diesel bs) (q3)</t>
  </si>
  <si>
    <t>GEM/2022/B/2736849</t>
  </si>
  <si>
    <t>https://bidplus.gem.gov.in/showbidDocument/4003129</t>
  </si>
  <si>
    <t>garbage waste bin , 10000</t>
  </si>
  <si>
    <t>GEM/2023/B/3090424</t>
  </si>
  <si>
    <t>https://bidplus.gem.gov.in/showbidDocument/4381399</t>
  </si>
  <si>
    <t>garbage waste collection vehical</t>
  </si>
  <si>
    <t>GEM/2022/B/2879698</t>
  </si>
  <si>
    <t>https://bidplus.gem.gov.in/showbidDocument/4156018</t>
  </si>
  <si>
    <t>garbage waste container (q3)</t>
  </si>
  <si>
    <t>GEM/2022/B/2759829</t>
  </si>
  <si>
    <t>https://bidplus.gem.gov.in/showbidDocument/4027623</t>
  </si>
  <si>
    <t>garbage,</t>
  </si>
  <si>
    <t>GEM/2022/B/2909910</t>
  </si>
  <si>
    <t>https://bidplus.gem.gov.in/showbidDocument/4188043</t>
  </si>
  <si>
    <t>GEM/2022/B/2906297</t>
  </si>
  <si>
    <t>https://bidplus.gem.gov.in/showbidDocument/4186463</t>
  </si>
  <si>
    <t>garbage,boq title</t>
  </si>
  <si>
    <t>GEM/2023/B/2959976</t>
  </si>
  <si>
    <t>https://bidplus.gem.gov.in/showbidDocument/4241603</t>
  </si>
  <si>
    <t>garbagecollection , garbage collection</t>
  </si>
  <si>
    <t>GEM/2023/B/3316485</t>
  </si>
  <si>
    <t>https://bidplus.gem.gov.in/showbidDocument/4625697</t>
  </si>
  <si>
    <t>garbagetipper , d t d kachrasangraha</t>
  </si>
  <si>
    <t>GEM/2023/B/3315289</t>
  </si>
  <si>
    <t>https://bidplus.gem.gov.in/showbidDocument/4624401</t>
  </si>
  <si>
    <t>garbagetipper tata ace other title1</t>
  </si>
  <si>
    <t>GEM/2022/B/2863440</t>
  </si>
  <si>
    <t>https://bidplus.gem.gov.in/showbidDocument/4138589</t>
  </si>
  <si>
    <t>garbaje bag 32 x 24 inch  garbaje bag 19 x 21 inch  tissue paper disposer  harpic 500 ml  dettol liquid  broom coconut  broom flower  lizol  surf 100 grms  urinal screen  pocha cloth  chuna  geru  weather coat  paint  braso  vim liquid  ultra soft tissue  black hit , list 1</t>
  </si>
  <si>
    <t>GEM/2023/B/3179652</t>
  </si>
  <si>
    <t>https://bidplus.gem.gov.in/showbidDocument/4476976</t>
  </si>
  <si>
    <t>garbcol , collection of garbage from vessels</t>
  </si>
  <si>
    <t>GEM/2023/B/3124609</t>
  </si>
  <si>
    <t>https://bidplus.gem.gov.in/showbidDocument/4417951</t>
  </si>
  <si>
    <t>garbege e rickshaw , garbage e rickshaw</t>
  </si>
  <si>
    <t>GEM/2023/B/3335119</t>
  </si>
  <si>
    <t>https://bidplus.gem.gov.in/showbidDocument/4645959</t>
  </si>
  <si>
    <t>GEM/2023/B/3333212</t>
  </si>
  <si>
    <t>https://bidplus.gem.gov.in/showbidDocument/4643915</t>
  </si>
  <si>
    <t>garbge collection 2.2 cum box type vehcle , boq bid</t>
  </si>
  <si>
    <t>GEM/2023/B/3090535</t>
  </si>
  <si>
    <t>https://bidplus.gem.gov.in/showbidDocument/4381517</t>
  </si>
  <si>
    <t xml:space="preserve">garco pump (part no. 30615) (q3) , </t>
  </si>
  <si>
    <t>GEM/2023/B/3223605</t>
  </si>
  <si>
    <t>https://bidplus.gem.gov.in/showbidDocument/4524380</t>
  </si>
  <si>
    <t>garco pump part no 30615,spares for ekg shovels</t>
  </si>
  <si>
    <t>GEM/2023/B/2939425</t>
  </si>
  <si>
    <t>https://bidplus.gem.gov.in/showbidDocument/4219661</t>
  </si>
  <si>
    <t xml:space="preserve">gardan umbrella , </t>
  </si>
  <si>
    <t>GEM/2023/B/3122669</t>
  </si>
  <si>
    <t>https://bidplus.gem.gov.in/showbidDocument/4415858</t>
  </si>
  <si>
    <t>garden bench</t>
  </si>
  <si>
    <t>GEM/2022/B/2743130</t>
  </si>
  <si>
    <t>https://bidplus.gem.gov.in/showbidDocument/4009843</t>
  </si>
  <si>
    <t>garden bench  big fountain  small fountain</t>
  </si>
  <si>
    <t>GEM/2022/B/2760709</t>
  </si>
  <si>
    <t>https://bidplus.gem.gov.in/showbidDocument/4028568</t>
  </si>
  <si>
    <t>garden bench  luxury swing</t>
  </si>
  <si>
    <t>GEM/2022/B/2621590</t>
  </si>
  <si>
    <t>https://bidplus.gem.gov.in/showbidDocument/3879542</t>
  </si>
  <si>
    <t>garden bench (q3)</t>
  </si>
  <si>
    <t>GEM/2022/B/2703926</t>
  </si>
  <si>
    <t>the hutti gold mines company limited</t>
  </si>
  <si>
    <t>https://bidplus.gem.gov.in/showbidDocument/3967926</t>
  </si>
  <si>
    <t>GEM/2022/B/2802770</t>
  </si>
  <si>
    <t>https://bidplus.gem.gov.in/showbidDocument/4073638</t>
  </si>
  <si>
    <t>GEM/2022/B/2774539</t>
  </si>
  <si>
    <t>https://bidplus.gem.gov.in/showbidDocument/4043498</t>
  </si>
  <si>
    <t xml:space="preserve">garden bench (q3) , </t>
  </si>
  <si>
    <t>GEM/2023/B/3231884</t>
  </si>
  <si>
    <t>https://bidplus.gem.gov.in/showbidDocument/4533217</t>
  </si>
  <si>
    <t>GEM/2023/B/3134862</t>
  </si>
  <si>
    <t>https://bidplus.gem.gov.in/showbidDocument/4428922</t>
  </si>
  <si>
    <t>GEM/2023/B/3045633</t>
  </si>
  <si>
    <t>https://bidplus.gem.gov.in/showbidDocument/4333466</t>
  </si>
  <si>
    <t>GEM/2023/B/3419377</t>
  </si>
  <si>
    <t>https://bidplus.gem.gov.in/showbidDocument/4737203</t>
  </si>
  <si>
    <t>GEM/2023/B/3259346</t>
  </si>
  <si>
    <t>https://bidplus.gem.gov.in/showbidDocument/4562891</t>
  </si>
  <si>
    <t>GEM/2023/B/3259910</t>
  </si>
  <si>
    <t>https://bidplus.gem.gov.in/showbidDocument/4563498</t>
  </si>
  <si>
    <t>GEM/2023/B/3306022</t>
  </si>
  <si>
    <t>https://bidplus.gem.gov.in/showbidDocument/4614029</t>
  </si>
  <si>
    <t>GEM/2023/B/3374070</t>
  </si>
  <si>
    <t>https://bidplus.gem.gov.in/showbidDocument/4688128</t>
  </si>
  <si>
    <t>GEM/2023/B/3428610</t>
  </si>
  <si>
    <t>https://bidplus.gem.gov.in/showbidDocument/4747289</t>
  </si>
  <si>
    <t>GEM/2023/B/3389176</t>
  </si>
  <si>
    <t>https://bidplus.gem.gov.in/showbidDocument/4704628</t>
  </si>
  <si>
    <t>GEM/2023/B/3321147</t>
  </si>
  <si>
    <t>https://bidplus.gem.gov.in/showbidDocument/4630783</t>
  </si>
  <si>
    <t>GEM/2023/B/3230001</t>
  </si>
  <si>
    <t>https://bidplus.gem.gov.in/showbidDocument/4531200</t>
  </si>
  <si>
    <t>garden bench (q3),</t>
  </si>
  <si>
    <t>GEM/2023/B/2967306</t>
  </si>
  <si>
    <t>https://bidplus.gem.gov.in/showbidDocument/4249612</t>
  </si>
  <si>
    <t>garden bench , garden bench</t>
  </si>
  <si>
    <t>GEM/2023/B/3009550</t>
  </si>
  <si>
    <t>https://bidplus.gem.gov.in/showbidDocument/4294733</t>
  </si>
  <si>
    <t>garden bench , outdoor bench</t>
  </si>
  <si>
    <t>GEM/2023/B/3217351</t>
  </si>
  <si>
    <t>bharuch district panchayat</t>
  </si>
  <si>
    <t>https://bidplus.gem.gov.in/showbidDocument/4517654</t>
  </si>
  <si>
    <t>garden bench , rcc bench</t>
  </si>
  <si>
    <t>GEM/2023/B/3149535</t>
  </si>
  <si>
    <t>https://bidplus.gem.gov.in/showbidDocument/4444624</t>
  </si>
  <si>
    <t>garden bench 3seater , garden bench</t>
  </si>
  <si>
    <t>GEM/2023/B/3179787</t>
  </si>
  <si>
    <t>https://bidplus.gem.gov.in/showbidDocument/4477113</t>
  </si>
  <si>
    <t>garden bench,boq boq</t>
  </si>
  <si>
    <t>GEM/2022/B/2908612</t>
  </si>
  <si>
    <t>https://bidplus.gem.gov.in/showbidDocument/4186628</t>
  </si>
  <si>
    <t>garden benches , cast iron bench</t>
  </si>
  <si>
    <t>GEM/2023/B/3332431</t>
  </si>
  <si>
    <t>https://bidplus.gem.gov.in/showbidDocument/4643079</t>
  </si>
  <si>
    <t xml:space="preserve">garden chair or bench (q3) , </t>
  </si>
  <si>
    <t>GEM/2023/B/3419571</t>
  </si>
  <si>
    <t>https://bidplus.gem.gov.in/showbidDocument/4737411</t>
  </si>
  <si>
    <t>garden chair outdoor bench three seater  chair executive leather chair high back , furniture items</t>
  </si>
  <si>
    <t>GEM/2023/B/3431374</t>
  </si>
  <si>
    <t>https://bidplus.gem.gov.in/showbidDocument/4750213</t>
  </si>
  <si>
    <t xml:space="preserve">garden chair with arm  dining chair without arm , </t>
  </si>
  <si>
    <t>GEM/2023/B/3153782</t>
  </si>
  <si>
    <t>https://bidplus.gem.gov.in/showbidDocument/4449191</t>
  </si>
  <si>
    <t xml:space="preserve">garden chair with table , </t>
  </si>
  <si>
    <t>GEM/2023/B/3107083</t>
  </si>
  <si>
    <t>https://bidplus.gem.gov.in/showbidDocument/4399067</t>
  </si>
  <si>
    <t xml:space="preserve">garden cloth  table cloth , </t>
  </si>
  <si>
    <t>GEM/2023/B/3113414</t>
  </si>
  <si>
    <t>https://bidplus.gem.gov.in/showbidDocument/4405843</t>
  </si>
  <si>
    <t xml:space="preserve">garden heater  carbon rod heater  oil heater  allumunium gate  fire extinguisher  led tv 32 inch  red cushion chair  air wick machine with refil  zebra blind 3ft by 7 ft  peg tabel with glass top  side table wooden with cabinet  file inout tray  wall fan  file cabinet steel with drawer  paper shredder machine  revolving chair  mattress 6 ft by 4 ft  folding chair , </t>
  </si>
  <si>
    <t>GEM/2023/B/3242586</t>
  </si>
  <si>
    <t>https://bidplus.gem.gov.in/showbidDocument/4544717</t>
  </si>
  <si>
    <t xml:space="preserve">garden heater  plastic table  carpet 5x8 , </t>
  </si>
  <si>
    <t>GEM/2023/B/3239243</t>
  </si>
  <si>
    <t>https://bidplus.gem.gov.in/showbidDocument/4541062</t>
  </si>
  <si>
    <t xml:space="preserve">garden hose pipe  nylon pvc floor mat  dish tv airtel  vaporizer  v belt  rexine brown  tube light  calculator  mosquito net  dust bin  insulation tape  omega clip board  led strip light , </t>
  </si>
  <si>
    <t>GEM/2023/B/2998077</t>
  </si>
  <si>
    <t>https://bidplus.gem.gov.in/showbidDocument/4282592</t>
  </si>
  <si>
    <t xml:space="preserve">garden hose pipe  plastic table  wall clock  white board  easel stand , </t>
  </si>
  <si>
    <t>GEM/2023/B/3120050</t>
  </si>
  <si>
    <t>https://bidplus.gem.gov.in/showbidDocument/4412981</t>
  </si>
  <si>
    <t>garden light  power cable 2 core</t>
  </si>
  <si>
    <t>GEM/2022/B/2797335</t>
  </si>
  <si>
    <t>https://bidplus.gem.gov.in/showbidDocument/4067870</t>
  </si>
  <si>
    <t xml:space="preserve">garden light  tube light 50 watt  led strip light  rice ladi  pvc power board 2 x switch and 2 x socket  pvc power board 4 x switch and 4 x socket  aquarium light 2 feet multi colour  spike 9 watt red blue green  focus light 16 watt  focus light 9 watt  syska overhead light 36 watt 2 feet x 2 feet , </t>
  </si>
  <si>
    <t>GEM/2023/B/3119676</t>
  </si>
  <si>
    <t>https://bidplus.gem.gov.in/showbidDocument/4412584</t>
  </si>
  <si>
    <t>garden light  wall light black  flood light 200watt  flood light white 100watt  flood light green 100watt  flood light warm white 50watt  flood light blue 100watt  flood light green 50watt  flood light blue 50watt  bubble machine , led flood light</t>
  </si>
  <si>
    <t>GEM/2023/B/3185533</t>
  </si>
  <si>
    <t>https://bidplus.gem.gov.in/showbidDocument/4483251</t>
  </si>
  <si>
    <t>garden light with frame  globe light with frame  emergency light , light</t>
  </si>
  <si>
    <t>GEM/2023/B/3048792</t>
  </si>
  <si>
    <t>https://bidplus.gem.gov.in/showbidDocument/4336840</t>
  </si>
  <si>
    <t>garden light. , garden light</t>
  </si>
  <si>
    <t>GEM/2023/B/3209614</t>
  </si>
  <si>
    <t>https://bidplus.gem.gov.in/showbidDocument/4509342</t>
  </si>
  <si>
    <t>garden lights  wooden chair vip  washing machine  tata sky  service wire  stablizer  telephone set , garden lights</t>
  </si>
  <si>
    <t>GEM/2023/B/3390065</t>
  </si>
  <si>
    <t>https://bidplus.gem.gov.in/showbidDocument/4705571</t>
  </si>
  <si>
    <t>garden materials</t>
  </si>
  <si>
    <t>GEM/2022/B/2673605</t>
  </si>
  <si>
    <t>https://bidplus.gem.gov.in/showbidDocument/3935350</t>
  </si>
  <si>
    <t xml:space="preserve">garden outdoor playstation , </t>
  </si>
  <si>
    <t>GEM/2023/B/3106441</t>
  </si>
  <si>
    <t>https://bidplus.gem.gov.in/showbidDocument/4398391</t>
  </si>
  <si>
    <t xml:space="preserve">garden patio seating set 4 chairs and 1 table , </t>
  </si>
  <si>
    <t>GEM/2023/B/3104915</t>
  </si>
  <si>
    <t>https://bidplus.gem.gov.in/showbidDocument/4396768</t>
  </si>
  <si>
    <t>GEM/2023/B/3086186</t>
  </si>
  <si>
    <t>https://bidplus.gem.gov.in/showbidDocument/4376779</t>
  </si>
  <si>
    <t xml:space="preserve">garden pea , </t>
  </si>
  <si>
    <t>GEM/2023/B/3175912</t>
  </si>
  <si>
    <t>https://bidplus.gem.gov.in/showbidDocument/4472967</t>
  </si>
  <si>
    <t>garden pipe  fish tank with stand size 4 2 1 5  electric board  table glass  clip on board amy aviation corps records  entrance thank you board  photos  dp box  switch  wire bundle 2 core  flex army aviation corps records  led light board  table lamp  mattress 6 5 x 3  heavy duty stapler  gun taker,general item</t>
  </si>
  <si>
    <t>GEM/2023/B/2976255</t>
  </si>
  <si>
    <t>https://bidplus.gem.gov.in/showbidDocument/4259114</t>
  </si>
  <si>
    <t>garden pipe  mat print and photo frame  motor half inch  hedge cutter  stamp pad qm q br  stamp pad pri offg co  stamp pad pri urc offr,items</t>
  </si>
  <si>
    <t>GEM/2023/B/2959338</t>
  </si>
  <si>
    <t>https://bidplus.gem.gov.in/showbidDocument/4240899</t>
  </si>
  <si>
    <t>garden pipe  tata sky setup box  farata fan  led bulb 5 watt  yoga mat  rg 59 cable  carabiner hook  slethering rope  pillow  serving spoon  chakla  bed sheet double bed , acg grant</t>
  </si>
  <si>
    <t>GEM/2023/B/3022623</t>
  </si>
  <si>
    <t>https://bidplus.gem.gov.in/showbidDocument/4308735</t>
  </si>
  <si>
    <t xml:space="preserve">garden pipe roll  cricket kit  volleyball  conf chair  air week perfume  split ac with stabilizer and fitting 1.5 ton  window ac 1.0 ton with stabilizer and fitting  backlit table 2x1.5 feet  fdl star flag 6x4  fdl flag 6x4 , </t>
  </si>
  <si>
    <t>GEM/2023/B/3192734</t>
  </si>
  <si>
    <t>https://bidplus.gem.gov.in/showbidDocument/4491135</t>
  </si>
  <si>
    <t>garden pipe roll 100 mtr  music set ahuja bta 880  computer table  office filing cabin  ac stabilizer 2 ton  ac stabilizer for 1.5 ton  camera  foot mat  planter steel  red chair plastic , acg 002</t>
  </si>
  <si>
    <t>GEM/2023/B/3041843</t>
  </si>
  <si>
    <t>https://bidplus.gem.gov.in/showbidDocument/4329391</t>
  </si>
  <si>
    <t>garden pots</t>
  </si>
  <si>
    <t>GEM/2022/B/2758293</t>
  </si>
  <si>
    <t>agriculture department daman and diu</t>
  </si>
  <si>
    <t>https://bidplus.gem.gov.in/showbidDocument/4025984</t>
  </si>
  <si>
    <t xml:space="preserve">garden pots , </t>
  </si>
  <si>
    <t>GEM/2023/B/3201898</t>
  </si>
  <si>
    <t>https://bidplus.gem.gov.in/showbidDocument/4501110</t>
  </si>
  <si>
    <t xml:space="preserve">garden rake - is 2559 (q4) , </t>
  </si>
  <si>
    <t>GEM/2023/B/3212417</t>
  </si>
  <si>
    <t>assam agricultural university</t>
  </si>
  <si>
    <t>https://bidplus.gem.gov.in/showbidDocument/4512367</t>
  </si>
  <si>
    <t>garden rake - is 2559 (q4),</t>
  </si>
  <si>
    <t>GEM/2023/B/2967478</t>
  </si>
  <si>
    <t>https://bidplus.gem.gov.in/showbidDocument/4249793</t>
  </si>
  <si>
    <t>garden rake , supply of garden rake</t>
  </si>
  <si>
    <t>GEM/2023/B/3281497</t>
  </si>
  <si>
    <t>https://bidplus.gem.gov.in/showbidDocument/4586804</t>
  </si>
  <si>
    <t xml:space="preserve">garden rake -as per is 2559 (q4)  sickle - as per is 4358 (q4)  khurpi - as per is 10683 (q4)  hedge shears-is: 2563 (q4)  harvesting pole (q3) , </t>
  </si>
  <si>
    <t>GEM/2023/B/2995337</t>
  </si>
  <si>
    <t>https://bidplus.gem.gov.in/showbidDocument/4279580</t>
  </si>
  <si>
    <t xml:space="preserve">garden rake -as per is 2559 (q4)  sickle - as per is 4358 (q4)  khurpi - as per is 10683 (q4)  hedge shears-is: 2563 (q4) , </t>
  </si>
  <si>
    <t>GEM/2023/B/3051780</t>
  </si>
  <si>
    <t>https://bidplus.gem.gov.in/showbidDocument/4340043</t>
  </si>
  <si>
    <t xml:space="preserve">garden rake -as per is 2559 (q4) , </t>
  </si>
  <si>
    <t>GEM/2023/B/3101360</t>
  </si>
  <si>
    <t>https://bidplus.gem.gov.in/showbidDocument/4393009</t>
  </si>
  <si>
    <t>garden scissors  jungle knives  axe with handle  tree killer herbicide 1 ltr , consumable items</t>
  </si>
  <si>
    <t>GEM/2023/B/3049396</t>
  </si>
  <si>
    <t>https://bidplus.gem.gov.in/showbidDocument/4337465</t>
  </si>
  <si>
    <t xml:space="preserve">garden set outdoor , </t>
  </si>
  <si>
    <t>GEM/2023/B/3179554</t>
  </si>
  <si>
    <t>https://bidplus.gem.gov.in/showbidDocument/4476875</t>
  </si>
  <si>
    <t>garden soil red in colour , garden soil</t>
  </si>
  <si>
    <t>GEM/2023/B/3202791</t>
  </si>
  <si>
    <t>directorate of horticulture</t>
  </si>
  <si>
    <t>https://bidplus.gem.gov.in/showbidDocument/4502048</t>
  </si>
  <si>
    <t>garden swings (q3)</t>
  </si>
  <si>
    <t>GEM/2022/B/2760127</t>
  </si>
  <si>
    <t>https://bidplus.gem.gov.in/showbidDocument/4027938</t>
  </si>
  <si>
    <t xml:space="preserve">garden swings (q3) , </t>
  </si>
  <si>
    <t>GEM/2023/B/3078281</t>
  </si>
  <si>
    <t>https://bidplus.gem.gov.in/showbidDocument/4368319</t>
  </si>
  <si>
    <t>GEM/2023/B/2948791</t>
  </si>
  <si>
    <t>https://bidplus.gem.gov.in/showbidDocument/4229619</t>
  </si>
  <si>
    <t>GEM/2023/B/3035604</t>
  </si>
  <si>
    <t>https://bidplus.gem.gov.in/showbidDocument/4322709</t>
  </si>
  <si>
    <t>GEM/2023/B/3264078</t>
  </si>
  <si>
    <t>https://bidplus.gem.gov.in/showbidDocument/4568013</t>
  </si>
  <si>
    <t>GEM/2023/B/3169489</t>
  </si>
  <si>
    <t>https://bidplus.gem.gov.in/showbidDocument/4466107</t>
  </si>
  <si>
    <t>GEM/2023/B/3393355</t>
  </si>
  <si>
    <t>https://bidplus.gem.gov.in/showbidDocument/4709142</t>
  </si>
  <si>
    <t>GEM/2023/B/3420995</t>
  </si>
  <si>
    <t>https://bidplus.gem.gov.in/showbidDocument/4738980</t>
  </si>
  <si>
    <t>garden sword  chopper iron dav  wire brush  pvc civilian in out card  2 t oil  20 w 40 mg oil  rubber gloves shocked proof  serving tray  plastic water pipe  air pocket  garden scissor  axe with handle  trimmer head  plastic bucket urc  flower pot plastic  knife iron  floor wiper  wall clock,procurement of ocl items</t>
  </si>
  <si>
    <t>GEM/2023/B/2978051</t>
  </si>
  <si>
    <t>https://bidplus.gem.gov.in/showbidDocument/4261030</t>
  </si>
  <si>
    <t>garden sword talwar iron with handle  spray machine  brush cutter wire</t>
  </si>
  <si>
    <t>GEM/2022/B/2852866</t>
  </si>
  <si>
    <t>https://bidplus.gem.gov.in/showbidDocument/4127405</t>
  </si>
  <si>
    <t>garden sword-is 12409 (q3)</t>
  </si>
  <si>
    <t>GEM/2022/B/2732613</t>
  </si>
  <si>
    <t>intra ips portal ministry of home affairs</t>
  </si>
  <si>
    <t>https://bidplus.gem.gov.in/showbidDocument/3998489</t>
  </si>
  <si>
    <t>garden sword-is 12409 (q3)  shovel belcha  spade kassi  rake panja,worker tools</t>
  </si>
  <si>
    <t>GEM/2022/B/2925549</t>
  </si>
  <si>
    <t>https://bidplus.gem.gov.in/showbidDocument/4204712</t>
  </si>
  <si>
    <t>garden sword-is 12409 (q3),</t>
  </si>
  <si>
    <t>GEM/2023/B/2967101</t>
  </si>
  <si>
    <t>https://bidplus.gem.gov.in/showbidDocument/4249386</t>
  </si>
  <si>
    <t xml:space="preserve">garden table with 4 chairs  round carpet  mirror , </t>
  </si>
  <si>
    <t>GEM/2023/B/3248861</t>
  </si>
  <si>
    <t>https://bidplus.gem.gov.in/showbidDocument/4551556</t>
  </si>
  <si>
    <t>garden umbrella  cricket kit  garden table  garden chairs  iron stand  mattress  pillow with cover  bed sheets  disposable bed sheets  instant geyser  curtains  apron water prrof  head massager  towel hand cotton  electric kettle  pedicure kit  extension cord  air wick dispenser  wall clocks  table lamps , qd assets</t>
  </si>
  <si>
    <t>GEM/2023/B/3191029</t>
  </si>
  <si>
    <t>https://bidplus.gem.gov.in/showbidDocument/4489253</t>
  </si>
  <si>
    <t xml:space="preserve">garden umbrella  garden chir  garden table , </t>
  </si>
  <si>
    <t>GEM/2023/B/3282559</t>
  </si>
  <si>
    <t>https://bidplus.gem.gov.in/showbidDocument/4587970</t>
  </si>
  <si>
    <t>garden umbrella  white metal pen stand  metal frame  steel base for flag  metal ashoka sign  seat cover  foot mats  neck rest  table top  febric seat  wooden washbesan  portable urinal wooden  bed sheet  bucket with mug  bath towel  towel small  wall clock  digital clock  dak in out tray  calling bell  bed side carpet  inchi tape 5 mtr , garden umbrella</t>
  </si>
  <si>
    <t>GEM/2023/B/3080498</t>
  </si>
  <si>
    <t>https://bidplus.gem.gov.in/showbidDocument/4370699</t>
  </si>
  <si>
    <t xml:space="preserve">garden umbrella big  easy chair  kadai big  mixer grinder , </t>
  </si>
  <si>
    <t>GEM/2023/B/3173303</t>
  </si>
  <si>
    <t>https://bidplus.gem.gov.in/showbidDocument/4470139</t>
  </si>
  <si>
    <t>garden umbrella or pole umbrella , garden umbrella</t>
  </si>
  <si>
    <t>GEM/2023/B/3179489</t>
  </si>
  <si>
    <t>https://bidplus.gem.gov.in/showbidDocument/4476807</t>
  </si>
  <si>
    <t>garden umbrella with pole  dustbin 25 ltr  vim bar  harpic 500 ml  steel scrub  lizol 500 ml  colin 500 ml , dustbin 25 liter</t>
  </si>
  <si>
    <t>GEM/2023/B/3149040</t>
  </si>
  <si>
    <t>https://bidplus.gem.gov.in/showbidDocument/4444097</t>
  </si>
  <si>
    <t>garden umbrella,</t>
  </si>
  <si>
    <t>GEM/2023/B/2948447</t>
  </si>
  <si>
    <t>https://bidplus.gem.gov.in/showbidDocument/4229251</t>
  </si>
  <si>
    <t xml:space="preserve">garden umrella  steel tiffin large  hot case tiffin  drill machine  fibre plate  fibre plate quarter size  fibre bowl  sleeping bag  rucksack bag  wind shetter  helmet  induction  borosil glass  electric iron  milton water bottle  carpet green 6x6.5 ft 01  center carpet  photo with frame , </t>
  </si>
  <si>
    <t>GEM/2023/B/3183195</t>
  </si>
  <si>
    <t>https://bidplus.gem.gov.in/showbidDocument/4480735</t>
  </si>
  <si>
    <t>gardening gloves  maxican grass  grass cutting wire  cutting blade  garden pipe  plant pot with plate  compost fertilizer  decorative outdoor plant , gardening tools</t>
  </si>
  <si>
    <t>GEM/2023/B/3290798</t>
  </si>
  <si>
    <t>https://bidplus.gem.gov.in/showbidDocument/4597182</t>
  </si>
  <si>
    <t>gardening items , gardening items</t>
  </si>
  <si>
    <t>GEM/2023/B/2986421</t>
  </si>
  <si>
    <t>https://bidplus.gem.gov.in/showbidDocument/4269991</t>
  </si>
  <si>
    <t>gardening kit,gardening tool kit</t>
  </si>
  <si>
    <t>GEM/2022/B/2902706</t>
  </si>
  <si>
    <t>https://bidplus.gem.gov.in/showbidDocument/4180317</t>
  </si>
  <si>
    <t xml:space="preserve">gardening nylon pipes (q3) , </t>
  </si>
  <si>
    <t>GEM/2023/B/3088972</t>
  </si>
  <si>
    <t>https://bidplus.gem.gov.in/showbidDocument/4379830</t>
  </si>
  <si>
    <t>GEM/2023/B/3014409</t>
  </si>
  <si>
    <t>https://bidplus.gem.gov.in/showbidDocument/4299918</t>
  </si>
  <si>
    <t>GEM/2023/B/3349017</t>
  </si>
  <si>
    <t>https://bidplus.gem.gov.in/showbidDocument/4661024</t>
  </si>
  <si>
    <t xml:space="preserve">gardening pipe , </t>
  </si>
  <si>
    <t>GEM/2023/B/3266919</t>
  </si>
  <si>
    <t>https://bidplus.gem.gov.in/showbidDocument/4571025</t>
  </si>
  <si>
    <t>garhi bhandar to nagla jasua via nagla gobardhan tak road.</t>
  </si>
  <si>
    <t>2022_CEAGR_742930_3</t>
  </si>
  <si>
    <t>chief engineer agra zone pwd agra up</t>
  </si>
  <si>
    <t>https://etender.up.nic.in/nicgep/app?component=%24DirectLink&amp;page=FrontEndViewTender&amp;service=direct&amp;sp=SwYYU9ufin5kmn33YU14mdQ%3D%3D</t>
  </si>
  <si>
    <t>garkheda. taluka-dharangaon dist.-jalgaon piped water supply scheme under jal jeevan mission</t>
  </si>
  <si>
    <t>2022_JALGA_848515_35</t>
  </si>
  <si>
    <t>https://mahatenders.gov.in/nicgep/app?component=%24DirectLink&amp;page=FrontEndViewTender&amp;service=direct&amp;sp=STTOn%2B3WiAUkK7idm75YyiA%3D%3D</t>
  </si>
  <si>
    <t>garkhede kh. taluka-jamner dist.-jalgaon piped water supply scheme under jal jeevan mission</t>
  </si>
  <si>
    <t>2022_JALGA_846791_5</t>
  </si>
  <si>
    <t>https://mahatenders.gov.in/nicgep/app?component=%24DirectLink&amp;page=FrontEndViewTender&amp;service=direct&amp;sp=ShWvUdnet2Aju4QFVxHO9WQ%3D%3D</t>
  </si>
  <si>
    <t xml:space="preserve">garlic  black pepper  cloves  small cardamom  large cardamom  rai , </t>
  </si>
  <si>
    <t>GEM/2023/B/3110457</t>
  </si>
  <si>
    <t>https://bidplus.gem.gov.in/showbidDocument/4402695</t>
  </si>
  <si>
    <t xml:space="preserve">garlic  cloves  black pepper  badi elachi , </t>
  </si>
  <si>
    <t>GEM/2023/B/3144708</t>
  </si>
  <si>
    <t>https://bidplus.gem.gov.in/showbidDocument/4439414</t>
  </si>
  <si>
    <t>garlic  cumin  cinnamon  tamarind  clove  sambar masala  garam masala  coriander powder  chilly powder  tumeric powder,condiment</t>
  </si>
  <si>
    <t>GEM/2023/B/2966838</t>
  </si>
  <si>
    <t>https://bidplus.gem.gov.in/showbidDocument/4249108</t>
  </si>
  <si>
    <t xml:space="preserve">garlic  mustard seeds  cumin seed  red chillie  black papper  turmeric powder  taraind  cardamom  coriander  clover , </t>
  </si>
  <si>
    <t>GEM/2023/B/3256814</t>
  </si>
  <si>
    <t>https://bidplus.gem.gov.in/showbidDocument/4560071</t>
  </si>
  <si>
    <t>garlic  red chilli  coriander  turmeric  cumin seed  black pepper  cardamom  mustard  clove  tamarind,</t>
  </si>
  <si>
    <t>GEM/2022/B/2891306</t>
  </si>
  <si>
    <t>https://bidplus.gem.gov.in/showbidDocument/4168258</t>
  </si>
  <si>
    <t>garlic  tamind pulp  cumin  black pepper  cinnamon stick  turmeric powder  chili powder  coriander powder  large cardamom  cloves  garam masala  meat masala  sambhar masala  kasturi methi  tej pata</t>
  </si>
  <si>
    <t>GEM/2022/B/2718573</t>
  </si>
  <si>
    <t>https://bidplus.gem.gov.in/showbidDocument/3983500</t>
  </si>
  <si>
    <t>garlic 500 gm  tamaind pulp 500 gm  cumin 500 gm  dry red chilli  cinnamon stick  turmeric pwder 500 gm  chilli powder 500 gm  crainder powder  large cardamom 100 gm  cloves  black pepper  garam masala  meat masala  sambhar masala  kasturi methi  tej patta,condiment</t>
  </si>
  <si>
    <t>GEM/2023/B/2982029</t>
  </si>
  <si>
    <t>https://bidplus.gem.gov.in/showbidDocument/4265303</t>
  </si>
  <si>
    <t>garlic 500 gm  tamarind pulp 500 gm  cumin 500 gm  dry red chili 1 kg  cinnamon stick 1 kg  turmeric powder 500 gm  chili powder 500 gm  coriander powder 500 gm  large cardamom 1 kg  cloves 1 kg  black pepper 1 kg  garam masala 500 gm  meat masala 500 gm  sambhar masala 500 gm  kasturi methi 500 gm  tej patta 500 gm , boq condiment</t>
  </si>
  <si>
    <t>GEM/2023/B/3220720</t>
  </si>
  <si>
    <t>https://bidplus.gem.gov.in/showbidDocument/4521253</t>
  </si>
  <si>
    <t>garlic 500 gm  tarmarind pulp 500 gm  gumin 500 gm  dry red chilli 1 kg  cinnnamon stick  turmeric powder 500 gm  chilli poweder 500 gm  corainder powder  large cardamom 100 gm  cloves  black pepper  garam masala 500 gm  meat masala 500 gm  sambhar masala 500 gm  kasturi methi 500 gm  tej patta 500 gm , condiment</t>
  </si>
  <si>
    <t>GEM/2023/B/3090417</t>
  </si>
  <si>
    <t>https://bidplus.gem.gov.in/showbidDocument/4381392</t>
  </si>
  <si>
    <t>garlic 500 gm  tarrmarind pulp 500 gm  cumin 500 gm  dry red chilli  cinnnamon stick  turmeric powder 500 gm  chilli powder 500 gm  coriander powder  large cardamom 100 gm  cloves  black pepper  garam masala  meat masala  sambhar masala  kasturi methi  tej patta,</t>
  </si>
  <si>
    <t>GEM/2022/B/2920891</t>
  </si>
  <si>
    <t>https://bidplus.gem.gov.in/showbidDocument/4199726</t>
  </si>
  <si>
    <t>garlic chilli pdr  dhaniya powder  haldi powder  zeera  sambhar masala 100 gms  meat masala 100 gms  vinegar  garlic  paneer masala 100 gms  tej masala  semiya  chat masala 100 gms  badi illaychi  choti illaychi  dhaniya sabut  red chilly sabut  kashuri methi  black pepper  chicken masala 100 gms  azwain</t>
  </si>
  <si>
    <t>GEM/2022/B/2864168</t>
  </si>
  <si>
    <t>https://bidplus.gem.gov.in/showbidDocument/4139375</t>
  </si>
  <si>
    <t xml:space="preserve">garlic paste (pkt of 100 gm) (q3) , </t>
  </si>
  <si>
    <t>GEM/2023/B/3116480</t>
  </si>
  <si>
    <t>https://bidplus.gem.gov.in/showbidDocument/4409140</t>
  </si>
  <si>
    <t xml:space="preserve">garlic paste (q3) , </t>
  </si>
  <si>
    <t>GEM/2023/B/3385929</t>
  </si>
  <si>
    <t>https://bidplus.gem.gov.in/showbidDocument/4701129</t>
  </si>
  <si>
    <t xml:space="preserve">garlic pickle  ginger pickle  ambla pickle  mixed pickle  papad  dry coconut , </t>
  </si>
  <si>
    <t>GEM/2023/B/3068228</t>
  </si>
  <si>
    <t>https://bidplus.gem.gov.in/showbidDocument/4357645</t>
  </si>
  <si>
    <t>garlic pickle  ginger pickle  amla pickle  mixed pickle  papad  dry coconut,</t>
  </si>
  <si>
    <t>GEM/2023/B/2942915</t>
  </si>
  <si>
    <t>https://bidplus.gem.gov.in/showbidDocument/4223380</t>
  </si>
  <si>
    <t xml:space="preserve">garlic pickle  ginger pickle  green chilli pickle  mix veg pickle  mango pickle  lemon pickle  onion pickle  tomato pickle  dry coconut  papad , </t>
  </si>
  <si>
    <t>GEM/2023/B/3109319</t>
  </si>
  <si>
    <t>https://bidplus.gem.gov.in/showbidDocument/4401467</t>
  </si>
  <si>
    <t xml:space="preserve">garlic pickle  ginger pickle  green chilli pickle  mix veg pickle  mango pickle  lemon pickle  onion pickle  tomato pickle  dry coconut  papad masala , </t>
  </si>
  <si>
    <t>GEM/2023/B/3214236</t>
  </si>
  <si>
    <t>https://bidplus.gem.gov.in/showbidDocument/4514323</t>
  </si>
  <si>
    <t>GEM/2023/B/3208529</t>
  </si>
  <si>
    <t>https://bidplus.gem.gov.in/showbidDocument/4508189</t>
  </si>
  <si>
    <t>GEM/2023/B/3048964</t>
  </si>
  <si>
    <t>https://bidplus.gem.gov.in/showbidDocument/4337019</t>
  </si>
  <si>
    <t>garlic pickle  mango pickle  green chilly pickle  mixed pickle  pappad punjabi  pappad madrasi  coconut powder</t>
  </si>
  <si>
    <t>GEM/2022/B/2801796</t>
  </si>
  <si>
    <t>https://bidplus.gem.gov.in/showbidDocument/4072574</t>
  </si>
  <si>
    <t>garlic pickle  mango pickle  green chilly pickle  mixed pickle  pappad punjabi  pappad madrasi  coconut powder , pappad pickle</t>
  </si>
  <si>
    <t>GEM/2023/B/3211677</t>
  </si>
  <si>
    <t>https://bidplus.gem.gov.in/showbidDocument/4511567</t>
  </si>
  <si>
    <t>garlic pickle  mango pickle  green chilly pickle  mixed pickle  pappad punjabi  pappad madrasi  coconut powder,ppc items</t>
  </si>
  <si>
    <t>GEM/2023/B/2955121</t>
  </si>
  <si>
    <t>https://bidplus.gem.gov.in/showbidDocument/4236355</t>
  </si>
  <si>
    <t xml:space="preserve">garlic pickle  onion and chilli pickle  cucumber pickle , </t>
  </si>
  <si>
    <t>GEM/2023/B/3208675</t>
  </si>
  <si>
    <t>https://bidplus.gem.gov.in/showbidDocument/4508343</t>
  </si>
  <si>
    <t xml:space="preserve">garlic seeds  black pepper  turmeric  chilly power  coriander catch  tamarind pulp  badi elaichi  jeera , </t>
  </si>
  <si>
    <t>GEM/2023/B/3214952</t>
  </si>
  <si>
    <t>https://bidplus.gem.gov.in/showbidDocument/4515078</t>
  </si>
  <si>
    <t>GEM/2023/B/3214920</t>
  </si>
  <si>
    <t>https://bidplus.gem.gov.in/showbidDocument/4515046</t>
  </si>
  <si>
    <t xml:space="preserve">garlic seeds  chilly power  turmeric power  coriander  black pepper  large cardamon badi elaichi  cumin zeera  tamarind emli  mustard  clove , </t>
  </si>
  <si>
    <t>GEM/2023/B/3176189</t>
  </si>
  <si>
    <t>https://bidplus.gem.gov.in/showbidDocument/4473257</t>
  </si>
  <si>
    <t>GEM/2023/B/3100257</t>
  </si>
  <si>
    <t>https://bidplus.gem.gov.in/showbidDocument/4391858</t>
  </si>
  <si>
    <t>garlic seeds  chilly power  turmeric power  coriander  black pepper  large cardamon badi elaichi  cumin zeera  tamarind emli  mustard,condiment</t>
  </si>
  <si>
    <t>GEM/2023/B/2941011</t>
  </si>
  <si>
    <t>https://bidplus.gem.gov.in/showbidDocument/4221346</t>
  </si>
  <si>
    <t xml:space="preserve">garlic seeds  turmeric  chilly powder  coriander catch  jeera , </t>
  </si>
  <si>
    <t>GEM/2023/B/3268947</t>
  </si>
  <si>
    <t>https://bidplus.gem.gov.in/showbidDocument/4573225</t>
  </si>
  <si>
    <t>GEM/2023/B/3268794</t>
  </si>
  <si>
    <t>https://bidplus.gem.gov.in/showbidDocument/4573066</t>
  </si>
  <si>
    <t xml:space="preserve">garlic seeds , </t>
  </si>
  <si>
    <t>GEM/2023/B/3003647</t>
  </si>
  <si>
    <t>https://bidplus.gem.gov.in/showbidDocument/4288468</t>
  </si>
  <si>
    <t>garlic seeds or seedlings (q3)</t>
  </si>
  <si>
    <t>GEM/2022/B/2788459</t>
  </si>
  <si>
    <t>https://bidplus.gem.gov.in/showbidDocument/4058408</t>
  </si>
  <si>
    <t>GEM/2022/B/2717377</t>
  </si>
  <si>
    <t>https://bidplus.gem.gov.in/showbidDocument/3982234</t>
  </si>
  <si>
    <t>garlic seeds or seedlings (q3)  chilly-is:2322 (q4)  spices and condiments — turmeric whole and ground as per is 3576 (q4)  black pepper (q4)  cumin (q4)  large cardamom (badi elaichi)-is:13446 (q4)  spices and condiments - coriander whole and ground as per is 2443 (q4)  clove whole - defence (q3),</t>
  </si>
  <si>
    <t>GEM/2022/B/2914983</t>
  </si>
  <si>
    <t>https://bidplus.gem.gov.in/showbidDocument/4193456</t>
  </si>
  <si>
    <t xml:space="preserve">garlic seeds or seedlings (q3)  cumin (q4)  tamarind pulp -defence (q3)  large cardamom (badi elaichi)-is:13446 (q4)  clove whole - defence (q3)  fenugreek whole- defence (q3)  black pepper (q4)  chilly-is:2322 (q4)  spices and condiments - coriander whole and ground as per is 2443 (q4)  turmeric whole-defence (q3) , </t>
  </si>
  <si>
    <t>GEM/2023/B/3356937</t>
  </si>
  <si>
    <t>https://bidplus.gem.gov.in/showbidDocument/4669597</t>
  </si>
  <si>
    <t>garlic seeds or seedlings (q3)  turmeric whole-defence (q3)  chat masala- is 1314 (q4)  garam masala as per is: 13545- is: 13545 (q4)</t>
  </si>
  <si>
    <t>GEM/2022/B/2710649</t>
  </si>
  <si>
    <t>https://bidplus.gem.gov.in/showbidDocument/3974955</t>
  </si>
  <si>
    <t xml:space="preserve">garlic seeds or seedlings (q3) , </t>
  </si>
  <si>
    <t>GEM/2023/B/3199337</t>
  </si>
  <si>
    <t>https://bidplus.gem.gov.in/showbidDocument/4498365</t>
  </si>
  <si>
    <t>GEM/2023/B/3426395</t>
  </si>
  <si>
    <t>https://bidplus.gem.gov.in/showbidDocument/4744918</t>
  </si>
  <si>
    <t>GEM/2023/B/3299661</t>
  </si>
  <si>
    <t>https://bidplus.gem.gov.in/showbidDocument/4606910</t>
  </si>
  <si>
    <t>garlic seeds or seedlings (q3),</t>
  </si>
  <si>
    <t>GEM/2023/B/2951064</t>
  </si>
  <si>
    <t>https://bidplus.gem.gov.in/showbidDocument/4232029</t>
  </si>
  <si>
    <t xml:space="preserve">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t>
  </si>
  <si>
    <t>GEM/2023/B/3072658</t>
  </si>
  <si>
    <t>https://bidplus.gem.gov.in/showbidDocument/4362360</t>
  </si>
  <si>
    <t>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100gm,condiment</t>
  </si>
  <si>
    <t>GEM/2023/B/2979476</t>
  </si>
  <si>
    <t>https://bidplus.gem.gov.in/showbidDocument/4262575</t>
  </si>
  <si>
    <t>GEM/2023/B/2964927</t>
  </si>
  <si>
    <t>https://bidplus.gem.gov.in/showbidDocument/4247000</t>
  </si>
  <si>
    <t>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t>
  </si>
  <si>
    <t>GEM/2022/B/2821824</t>
  </si>
  <si>
    <t>https://bidplus.gem.gov.in/showbidDocument/4094235</t>
  </si>
  <si>
    <t>GEM/2023/B/3352932</t>
  </si>
  <si>
    <t>https://bidplus.gem.gov.in/showbidDocument/4665256</t>
  </si>
  <si>
    <t>GEM/2023/B/3446024</t>
  </si>
  <si>
    <t>https://bidplus.gem.gov.in/showbidDocument/4765973</t>
  </si>
  <si>
    <t>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condiment</t>
  </si>
  <si>
    <t>GEM/2023/B/3329586</t>
  </si>
  <si>
    <t>https://bidplus.gem.gov.in/showbidDocument/4640006</t>
  </si>
  <si>
    <t>garment display rack  glass counter with shelves  glass shelf rack large  glass shelf rack medium  curtain rack  wooden island crockery rack  hanger trolley with glass top  hanger trolley  wooden display shelf round  spiral floor stand display rack  ac 2 ton 3 star with stabilizer  false celling repair and wall painting  led track light  floor leveling and tiles  wooden bench with cushion  crockery rack,upgradation of suryani shop</t>
  </si>
  <si>
    <t>GEM/2022/B/2859643</t>
  </si>
  <si>
    <t>https://bidplus.gem.gov.in/showbidDocument/4134532</t>
  </si>
  <si>
    <t>GEM/2022/B/2901421</t>
  </si>
  <si>
    <t>https://bidplus.gem.gov.in/showbidDocument/4184526</t>
  </si>
  <si>
    <t xml:space="preserve">garment steamer  tv mount trolley  apron and cap set  mixer grinder  sony music system  vegetable washing sink  utencil cleaning faucet , </t>
  </si>
  <si>
    <t>GEM/2023/B/3155001</t>
  </si>
  <si>
    <t>https://bidplus.gem.gov.in/showbidDocument/4450493</t>
  </si>
  <si>
    <t xml:space="preserve">garmi r navigator director finder , </t>
  </si>
  <si>
    <t>GEM/2023/B/3193934</t>
  </si>
  <si>
    <t>https://bidplus.gem.gov.in/showbidDocument/4492452</t>
  </si>
  <si>
    <t>garmin 12h (q3)  grmin,</t>
  </si>
  <si>
    <t>GEM/2022/B/2903833</t>
  </si>
  <si>
    <t>https://bidplus.gem.gov.in/showbidDocument/4181537</t>
  </si>
  <si>
    <t>garmin echo sounder , procurement of garmin echo sounder</t>
  </si>
  <si>
    <t>GEM/2023/B/3007162</t>
  </si>
  <si>
    <t>https://bidplus.gem.gov.in/showbidDocument/4292207</t>
  </si>
  <si>
    <t xml:space="preserve">garmin etrex 10x gps (q3) , </t>
  </si>
  <si>
    <t>GEM/2023/B/3116135</t>
  </si>
  <si>
    <t>https://bidplus.gem.gov.in/showbidDocument/4408768</t>
  </si>
  <si>
    <t>garmin gps  ups  plywood , gps based tracking system</t>
  </si>
  <si>
    <t>GEM/2023/B/3023907</t>
  </si>
  <si>
    <t>https://bidplus.gem.gov.in/showbidDocument/4310132</t>
  </si>
  <si>
    <t>garmin gps map 66 sr with navic irnss</t>
  </si>
  <si>
    <t>GEM/2022/B/2712149</t>
  </si>
  <si>
    <t>https://bidplus.gem.gov.in/showbidDocument/3976583</t>
  </si>
  <si>
    <t>GEM/2022/B/2719942</t>
  </si>
  <si>
    <t>https://bidplus.gem.gov.in/showbidDocument/3984982</t>
  </si>
  <si>
    <t xml:space="preserve">garmin gpsmap 585 plus (echo-sounder with inbuilt gps) (q3) , </t>
  </si>
  <si>
    <t>GEM/2023/B/2952567</t>
  </si>
  <si>
    <t>https://bidplus.gem.gov.in/showbidDocument/4233643</t>
  </si>
  <si>
    <t>garmin gpsmap 585 plus (echo-sounder with inbuilt gps) (q3),</t>
  </si>
  <si>
    <t>GEM/2023/B/2964710</t>
  </si>
  <si>
    <t>https://bidplus.gem.gov.in/showbidDocument/4246765</t>
  </si>
  <si>
    <t xml:space="preserve">garmin gpsmap 78s as per technical specification  directional compass as per technical specificaton , </t>
  </si>
  <si>
    <t>GEM/2023/B/3203203</t>
  </si>
  <si>
    <t>https://bidplus.gem.gov.in/showbidDocument/4502481</t>
  </si>
  <si>
    <t>garmin hand held gps , gps based synchronised clock</t>
  </si>
  <si>
    <t>GEM/2023/B/3193776</t>
  </si>
  <si>
    <t>https://bidplus.gem.gov.in/showbidDocument/4492254</t>
  </si>
  <si>
    <t>garmin hand held gps , gps system</t>
  </si>
  <si>
    <t>GEM/2023/B/3119814</t>
  </si>
  <si>
    <t>https://bidplus.gem.gov.in/showbidDocument/4412728</t>
  </si>
  <si>
    <t>garmin navigation gps , bid2023</t>
  </si>
  <si>
    <t>GEM/2023/B/3221778</t>
  </si>
  <si>
    <t>https://bidplus.gem.gov.in/showbidDocument/4522383</t>
  </si>
  <si>
    <t>garmin rechargeable battery for gps</t>
  </si>
  <si>
    <t>GEM/2022/B/2744451</t>
  </si>
  <si>
    <t>https://bidplus.gem.gov.in/showbidDocument/4011270</t>
  </si>
  <si>
    <t>garnet pipe  orifice guard  check valve body  high pressure pump major kit , water jet cutting machine spares</t>
  </si>
  <si>
    <t>GEM/2023/B/3328886</t>
  </si>
  <si>
    <t>https://bidplus.gem.gov.in/showbidDocument/4639252</t>
  </si>
  <si>
    <t xml:space="preserve">garnet size: 0.3 - 0.6 (q3) , </t>
  </si>
  <si>
    <t>GEM/2023/B/3304738</t>
  </si>
  <si>
    <t>https://bidplus.gem.gov.in/showbidDocument/4612580</t>
  </si>
  <si>
    <t>garnish 75mm  gunny cloth  target sheet paper with bamboo  bubble paper 3 feet wide  cgi sheet 8 feet length  rope 6 mm  paint enamel black  tracing cloth  paint enamel white  cotton rug  steel wire  ecsg dark brown , camoflague net with accessories</t>
  </si>
  <si>
    <t>GEM/2023/B/3018488</t>
  </si>
  <si>
    <t>https://bidplus.gem.gov.in/showbidDocument/4304264</t>
  </si>
  <si>
    <t>garnish for camouflage  weapon cover with aluminum  talc sheet 15mm  tripal  thermocol one inch  thermocol two inch  thermocol half inch , garnish</t>
  </si>
  <si>
    <t>GEM/2023/B/3022806</t>
  </si>
  <si>
    <t>https://bidplus.gem.gov.in/showbidDocument/4308920</t>
  </si>
  <si>
    <t xml:space="preserve">garniss roll , </t>
  </si>
  <si>
    <t>GEM/2023/B/3190240</t>
  </si>
  <si>
    <t>https://bidplus.gem.gov.in/showbidDocument/4488365</t>
  </si>
  <si>
    <t xml:space="preserve">garodar matat table (q3)  grampanchayatfurnitur (q3)  anganwadi toyes sat (q3)  himalayacoolcan (q3) , </t>
  </si>
  <si>
    <t>GEM/2023/B/3432821</t>
  </si>
  <si>
    <t>official portal of maharashtra government</t>
  </si>
  <si>
    <t>https://bidplus.gem.gov.in/showbidDocument/4751771</t>
  </si>
  <si>
    <t xml:space="preserve">garu red  yellow mitti  chunna  distamper white  paint white  paint black  paint green  paint red , </t>
  </si>
  <si>
    <t>GEM/2023/B/3128173</t>
  </si>
  <si>
    <t>https://bidplus.gem.gov.in/showbidDocument/4421851</t>
  </si>
  <si>
    <t>garud puran hindi edition  hindi translation of how to win friends and influence people  dharmayoddha kalki avatar , library books</t>
  </si>
  <si>
    <t>GEM/2023/B/3181563</t>
  </si>
  <si>
    <t>https://bidplus.gem.gov.in/showbidDocument/4479009</t>
  </si>
  <si>
    <t>garulia  adjoining moujas pwss to accommodate fhtc construction tube well ohr pump house cum chlorine room laying distribution system rising main boundary wall and service road</t>
  </si>
  <si>
    <t>2022_PHED_419462_3</t>
  </si>
  <si>
    <t>https://wbtenders.gov.in/nicgep/app?component=%24DirectLink&amp;page=FrontEndViewTender&amp;service=direct&amp;sp=SvYpBfNvFaNMR5tsA2%2BKvNQ%3D%3D</t>
  </si>
  <si>
    <t xml:space="preserve">gas (q3)  patile (q3)  lid (q3)  cooker (q3)  chair (q3)  table (q3)  rack (q3)  ss rack (q3)  ss hande (q3)  dish drainer basket (q3)  cupboard (4.5ft) (q3) , </t>
  </si>
  <si>
    <t>GEM/2023/B/3430435</t>
  </si>
  <si>
    <t>https://bidplus.gem.gov.in/showbidDocument/4749199</t>
  </si>
  <si>
    <t xml:space="preserve">gas , </t>
  </si>
  <si>
    <t>GEM/2023/B/3352933</t>
  </si>
  <si>
    <t>https://bidplus.gem.gov.in/showbidDocument/4665257</t>
  </si>
  <si>
    <t>gas accetye</t>
  </si>
  <si>
    <t>GEM/2022/B/2820116</t>
  </si>
  <si>
    <t>https://bidplus.gem.gov.in/showbidDocument/4092367</t>
  </si>
  <si>
    <t>gas acetylene  empty gas cylinder , gas acetylene and empty cylinder</t>
  </si>
  <si>
    <t>GEM/2023/B/3384070</t>
  </si>
  <si>
    <t>https://bidplus.gem.gov.in/showbidDocument/4699154</t>
  </si>
  <si>
    <t>gas acetylene,</t>
  </si>
  <si>
    <t>GEM/2022/B/2914769</t>
  </si>
  <si>
    <t>https://bidplus.gem.gov.in/showbidDocument/4193222</t>
  </si>
  <si>
    <t>gas acythelene</t>
  </si>
  <si>
    <t>GEM/2022/B/2811416</t>
  </si>
  <si>
    <t>https://bidplus.gem.gov.in/showbidDocument/4082834</t>
  </si>
  <si>
    <t>gas analyser (q3)</t>
  </si>
  <si>
    <t>GEM/2022/B/2713336</t>
  </si>
  <si>
    <t>https://bidplus.gem.gov.in/showbidDocument/3977915</t>
  </si>
  <si>
    <t>GEM/2022/B/2821128</t>
  </si>
  <si>
    <t>https://bidplus.gem.gov.in/showbidDocument/4093471</t>
  </si>
  <si>
    <t>GEM/2022/B/2693556</t>
  </si>
  <si>
    <t>https://bidplus.gem.gov.in/showbidDocument/3956897</t>
  </si>
  <si>
    <t>gas analyser (q3) ( pac only )</t>
  </si>
  <si>
    <t>GEM/2022/B/2747105</t>
  </si>
  <si>
    <t>https://bidplus.gem.gov.in/showbidDocument/4014056</t>
  </si>
  <si>
    <t xml:space="preserve">gas analyser (q3) , </t>
  </si>
  <si>
    <t>GEM/2023/B/3124383</t>
  </si>
  <si>
    <t>https://bidplus.gem.gov.in/showbidDocument/4417701</t>
  </si>
  <si>
    <t>GEM/2023/B/3087721</t>
  </si>
  <si>
    <t>https://bidplus.gem.gov.in/showbidDocument/4378460</t>
  </si>
  <si>
    <t>GEM/2023/B/3062431</t>
  </si>
  <si>
    <t>https://bidplus.gem.gov.in/showbidDocument/4351490</t>
  </si>
  <si>
    <t>GEM/2023/B/3121901</t>
  </si>
  <si>
    <t>https://bidplus.gem.gov.in/showbidDocument/4414996</t>
  </si>
  <si>
    <t>GEM/2023/B/3418650</t>
  </si>
  <si>
    <t>https://bidplus.gem.gov.in/showbidDocument/4736404</t>
  </si>
  <si>
    <t>GEM/2023/B/3153229</t>
  </si>
  <si>
    <t>https://bidplus.gem.gov.in/showbidDocument/4448601</t>
  </si>
  <si>
    <t>GEM/2023/B/3364395</t>
  </si>
  <si>
    <t>https://bidplus.gem.gov.in/showbidDocument/4677773</t>
  </si>
  <si>
    <t>GEM/2023/B/3130183</t>
  </si>
  <si>
    <t>https://bidplus.gem.gov.in/showbidDocument/4423990</t>
  </si>
  <si>
    <t xml:space="preserve">gas analyser cabinet (mat. code - w90418108072) (q3)  commissioning of h2 gas analyser cabinet (mat. code - w90418108030) (q3)  filter for gas analyser cabinet (mat. code w90418108080) (q3) , </t>
  </si>
  <si>
    <t>GEM/2023/B/3106134</t>
  </si>
  <si>
    <t>https://bidplus.gem.gov.in/showbidDocument/4398070</t>
  </si>
  <si>
    <t xml:space="preserve">gas analyser cabinet (mate code - w90418108072) (q3)  commissioning of h2 gas analyser cabinet (mate code - w90418108030) (q3) , </t>
  </si>
  <si>
    <t>GEM/2023/B/3341000</t>
  </si>
  <si>
    <t>https://bidplus.gem.gov.in/showbidDocument/4652369</t>
  </si>
  <si>
    <t>gas analyser multiple_schedule 1 _ item_10_m9438378712_100217572 , multiple gas analyser</t>
  </si>
  <si>
    <t>GEM/2023/B/3338786</t>
  </si>
  <si>
    <t>https://bidplus.gem.gov.in/showbidDocument/4649919</t>
  </si>
  <si>
    <t>gas analyser petraol engine gas analyser</t>
  </si>
  <si>
    <t>GEM/2022/B/2858351</t>
  </si>
  <si>
    <t>https://bidplus.gem.gov.in/showbidDocument/4133168</t>
  </si>
  <si>
    <t>gas analysers , supply of online binary gas analysers</t>
  </si>
  <si>
    <t>GEM/2023/B/3385895</t>
  </si>
  <si>
    <t>https://bidplus.gem.gov.in/showbidDocument/4701094</t>
  </si>
  <si>
    <t>gas analyzer</t>
  </si>
  <si>
    <t>GEM/2022/B/2834844</t>
  </si>
  <si>
    <t>https://bidplus.gem.gov.in/showbidDocument/4108139</t>
  </si>
  <si>
    <t>GEM/2022/B/2816128</t>
  </si>
  <si>
    <t>https://bidplus.gem.gov.in/showbidDocument/4088029</t>
  </si>
  <si>
    <t>gas analyzer  spare , supply of dual channel trace oxygen analyzer and spare oxygen sensor</t>
  </si>
  <si>
    <t>GEM/2023/B/2950414</t>
  </si>
  <si>
    <t>https://bidplus.gem.gov.in/showbidDocument/4231343</t>
  </si>
  <si>
    <t>gas analyzer (q3)</t>
  </si>
  <si>
    <t>GEM/2022/B/2790446</t>
  </si>
  <si>
    <t>https://bidplus.gem.gov.in/showbidDocument/4060558</t>
  </si>
  <si>
    <t>gas analyzer , gas analyzer</t>
  </si>
  <si>
    <t>GEM/2023/B/3075159</t>
  </si>
  <si>
    <t>https://bidplus.gem.gov.in/showbidDocument/4365023</t>
  </si>
  <si>
    <t xml:space="preserve">gas analyzer spectrometer fourier transform infra red (ftir) based (q3) , </t>
  </si>
  <si>
    <t>GEM/2023/B/3352795</t>
  </si>
  <si>
    <t>https://bidplus.gem.gov.in/showbidDocument/4665107</t>
  </si>
  <si>
    <t>gas analyzers , greenn house gas analyzer</t>
  </si>
  <si>
    <t>GEM/2023/B/3005699</t>
  </si>
  <si>
    <t>https://bidplus.gem.gov.in/showbidDocument/4290645</t>
  </si>
  <si>
    <t>gas argon commercial grade having purity 99.995% to is-5760/1966. (q3)  argon gas 99.9995 percent pure at the rate of 7.0 cu. m volume and 130 kg/cm2 pressure in each cylind (q3)  nitrogen gas in cylinder of standard capacity at pressure of 150-5 kg/cm2 at temp. 20 deg. c. (q3),</t>
  </si>
  <si>
    <t>GEM/2022/B/2910546</t>
  </si>
  <si>
    <t>https://bidplus.gem.gov.in/showbidDocument/4188750</t>
  </si>
  <si>
    <t>gas atomized powder size 15-45 micron as per specification</t>
  </si>
  <si>
    <t>2022_DRDO_558703_1</t>
  </si>
  <si>
    <t>https://defproc.gov.in/nicgep/app?component=%24DirectLink_0&amp;page=FrontEndAdvancedSearchResult&amp;service=direct&amp;sp=S%2B0gh910vbykrLeqtBcB1ZA%3D%3D</t>
  </si>
  <si>
    <t>gas bag  grease lg 280  grease xg 291  hydrochloric acid  kettle paint  matches safety  mop  napthalene balls  paint aluminium  paint remover  paint rfu azur blue  paint golden yellow  paint rfu signal red  paint rfu synthetic black  paint rfu synthetic navy blue  paint exterior white,ars items</t>
  </si>
  <si>
    <t>GEM/2023/B/2945588</t>
  </si>
  <si>
    <t>https://bidplus.gem.gov.in/showbidDocument/4226210</t>
  </si>
  <si>
    <t>gas bag  grease lg 280  grease xg 291  hydrochloric acid  kettle paint  matches safety  mop  napthalene balls  paint aluminium  paint remover  paint rfu azur blue  paint golden yellow  paint rfu signal red  paint rfu synthetic black  paint rfu synthetic navy blue  paint exterior white</t>
  </si>
  <si>
    <t>GEM/2022/B/2794594</t>
  </si>
  <si>
    <t>https://bidplus.gem.gov.in/showbidDocument/4064968</t>
  </si>
  <si>
    <t>gas bathi  fry pain big size  tava big size  bunton medium  bunton big size  wooden spoon big size  knife big size  tea strainer big size  tea strainer medium  buffy spoon  buffy table  buffy table skirt  glass table large size  tissue stand with salt and pepper shakers  gas stove  pressure cooker medium size  pressure cooker  bed sheet  quilt cover  bath towel  steel jug  tea container  sofa sets  egg pain all in one  hot bowel  hot bowl  rice plate  cup saucer each set of six sets  glass jug  soup bowl  corn flakes bowl  quarter plate  chopping board  knife set,kitchen items</t>
  </si>
  <si>
    <t>GEM/2023/B/2932940</t>
  </si>
  <si>
    <t>https://bidplus.gem.gov.in/showbidDocument/4212684</t>
  </si>
  <si>
    <t xml:space="preserve">gas bench measurement needle (q3) , </t>
  </si>
  <si>
    <t>GEM/2023/B/3405475</t>
  </si>
  <si>
    <t>https://bidplus.gem.gov.in/showbidDocument/4722288</t>
  </si>
  <si>
    <t>gas bench needles part no 1137050  gc column for irms  ferrules 0.4  ferrules 1.5  2 hole ferrule  capillary 0.05mm of 3 meters  capillary 0.1mm of 3 meters  capillary 0.32mm of 3 meters  gas bench autosampler y-axis belt  temperature controller of gas bench of irms  air compressor 2.5 l 1 hp low noise 60db oil fee compatible for thermo delta delta v plus irms , procurement of consumables for mass spectrometer</t>
  </si>
  <si>
    <t>GEM/2023/B/2987237</t>
  </si>
  <si>
    <t>ministry of earth sciences</t>
  </si>
  <si>
    <t>https://bidplus.gem.gov.in/showbidDocument/4270881</t>
  </si>
  <si>
    <t>gas bench system with plate , gas bench system with plate</t>
  </si>
  <si>
    <t>GEM/2023/B/3013260</t>
  </si>
  <si>
    <t>https://bidplus.gem.gov.in/showbidDocument/4298701</t>
  </si>
  <si>
    <t>GEM/2023/B/2995071</t>
  </si>
  <si>
    <t>https://bidplus.gem.gov.in/showbidDocument/4279295</t>
  </si>
  <si>
    <t xml:space="preserve">gas bhatti  diesel bhatti  meat cutting machine , </t>
  </si>
  <si>
    <t>GEM/2023/B/3002152</t>
  </si>
  <si>
    <t>https://bidplus.gem.gov.in/showbidDocument/4286870</t>
  </si>
  <si>
    <t>GEM/2023/B/2996887</t>
  </si>
  <si>
    <t>https://bidplus.gem.gov.in/showbidDocument/4281297</t>
  </si>
  <si>
    <t xml:space="preserve">gas bhatti  topia  kadahi  cholni  dabbu  dining table  chair plastic , </t>
  </si>
  <si>
    <t>GEM/2023/B/3027681</t>
  </si>
  <si>
    <t>sc &amp; st welfare department bihar</t>
  </si>
  <si>
    <t>https://bidplus.gem.gov.in/showbidDocument/4314236</t>
  </si>
  <si>
    <t>gas bhatti double burner,double burner gas bhatti</t>
  </si>
  <si>
    <t>GEM/2023/B/2958064</t>
  </si>
  <si>
    <t>https://bidplus.gem.gov.in/showbidDocument/4239528</t>
  </si>
  <si>
    <t xml:space="preserve">gas block &amp; fore sight assembly as per drg. no. 1804 01 01 04 16 000 00da required for lmg 7.62mm x 51 (q3) , </t>
  </si>
  <si>
    <t>GEM/2023/B/3398775</t>
  </si>
  <si>
    <t>https://bidplus.gem.gov.in/showbidDocument/4715024</t>
  </si>
  <si>
    <t>gas bukhari</t>
  </si>
  <si>
    <t>GEM/2022/B/2708506</t>
  </si>
  <si>
    <t>https://bidplus.gem.gov.in/showbidDocument/3972703</t>
  </si>
  <si>
    <t>gas bukhari  88a cartridge,</t>
  </si>
  <si>
    <t>GEM/2022/B/2928480</t>
  </si>
  <si>
    <t>https://bidplus.gem.gov.in/showbidDocument/4207874</t>
  </si>
  <si>
    <t xml:space="preserve">gas bukhari , </t>
  </si>
  <si>
    <t>GEM/2023/B/3228406</t>
  </si>
  <si>
    <t>https://bidplus.gem.gov.in/showbidDocument/4529448</t>
  </si>
  <si>
    <t>gas bukhari,</t>
  </si>
  <si>
    <t>GEM/2022/B/2928734</t>
  </si>
  <si>
    <t>https://bidplus.gem.gov.in/showbidDocument/4208146</t>
  </si>
  <si>
    <t>gas bukharies outdoor heater  gas cylinder hp  led lamp 9 watt hevells  wire 1mm polycab  wire 2.5 mm polycab  wire 4mm polycab  wire 7 20 polycab  wire 7 16 polycab  thermo cool 12mm  excel matting superior  foot mat 4 ft carpet type  gyser 50 litres  ss combine 16 amp anchor  3 pin socket 16 amp anchor  switches anchor  holder anchor  colin for mirror  brooms sticks  poucha  wiper with cloth  spoon big kadchi  pattila 22 17 12 inch  pressure cooker 10 ltrs  gas bathi double chulla , 1 electrical items</t>
  </si>
  <si>
    <t>GEM/2023/B/2987913</t>
  </si>
  <si>
    <t>https://bidplus.gem.gov.in/showbidDocument/4271586</t>
  </si>
  <si>
    <t>gas burner  pipe iron two inch  iron sheet  motor for diesal bhatti  oil tank with tab , gas and diesal bhatti</t>
  </si>
  <si>
    <t>GEM/2023/B/3046234</t>
  </si>
  <si>
    <t>https://bidplus.gem.gov.in/showbidDocument/4334122</t>
  </si>
  <si>
    <t xml:space="preserve">gas burner , </t>
  </si>
  <si>
    <t>GEM/2023/B/2998446</t>
  </si>
  <si>
    <t>https://bidplus.gem.gov.in/showbidDocument/4282977</t>
  </si>
  <si>
    <t>gas burner chinese range,</t>
  </si>
  <si>
    <t>GEM/2023/B/2943603</t>
  </si>
  <si>
    <t>https://bidplus.gem.gov.in/showbidDocument/4224117</t>
  </si>
  <si>
    <t>gas burner with stopper  centrifuge machine mechenical  projector multimedia  appron  gloves  goggles  lead nitrate 500g  potassium hydroxide 500g  aluminium sulphate 500g  ammonium sulphate 500g  magnisium sulphate 500g  reagent bottle 250 ml  acetone 500ml  acetaldehyde 500ml  tollens reagent 125ml  lugals reagent 125ml  schiffs reagent 125ml  chloroform 500ml  silver nitrate 25g  t.s of mammals blastula  striped muscles slide  qscillatoria slide  cardiac mussles slide  binary fission in amoeba  budding in yeast hydra slide , science practical laboratory items</t>
  </si>
  <si>
    <t>GEM/2023/B/3266483</t>
  </si>
  <si>
    <t>https://bidplus.gem.gov.in/showbidDocument/4570542</t>
  </si>
  <si>
    <t xml:space="preserve">gas burnner , </t>
  </si>
  <si>
    <t>GEM/2023/B/3133342</t>
  </si>
  <si>
    <t>https://bidplus.gem.gov.in/showbidDocument/4427330</t>
  </si>
  <si>
    <t>gas charging  gas valve window ac  blower window ac  condensar insulation , ac maintenance</t>
  </si>
  <si>
    <t>GEM/2023/B/3241378</t>
  </si>
  <si>
    <t>https://bidplus.gem.gov.in/showbidDocument/4543329</t>
  </si>
  <si>
    <t>gas chromatograph</t>
  </si>
  <si>
    <t>GEM/2022/B/2822421</t>
  </si>
  <si>
    <t>https://bidplus.gem.gov.in/showbidDocument/4094859</t>
  </si>
  <si>
    <t>gas chromatograph - 9114300204 (q3)</t>
  </si>
  <si>
    <t>GEM/2022/B/2794039</t>
  </si>
  <si>
    <t>https://bidplus.gem.gov.in/showbidDocument/4064377</t>
  </si>
  <si>
    <t xml:space="preserve">gas chromatograph (gc) with flame ionization detector (fid) and thermal conductivity detector (tcd) (q3) , </t>
  </si>
  <si>
    <t>GEM/2023/B/3381789</t>
  </si>
  <si>
    <t>https://bidplus.gem.gov.in/showbidDocument/4696684</t>
  </si>
  <si>
    <t xml:space="preserve">gas chromatograph (q3) , </t>
  </si>
  <si>
    <t>GEM/2023/B/3139587</t>
  </si>
  <si>
    <t>https://bidplus.gem.gov.in/showbidDocument/4433922</t>
  </si>
  <si>
    <t>GEM/2023/B/3029027</t>
  </si>
  <si>
    <t>https://bidplus.gem.gov.in/showbidDocument/4315696</t>
  </si>
  <si>
    <t>GEM/2023/B/3292296</t>
  </si>
  <si>
    <t>https://bidplus.gem.gov.in/showbidDocument/4598809</t>
  </si>
  <si>
    <t>GEM/2023/B/3286976</t>
  </si>
  <si>
    <t>https://bidplus.gem.gov.in/showbidDocument/4592861</t>
  </si>
  <si>
    <t>GEM/2023/B/3329060</t>
  </si>
  <si>
    <t>https://bidplus.gem.gov.in/showbidDocument/4639444</t>
  </si>
  <si>
    <t xml:space="preserve">gas chromatograph , </t>
  </si>
  <si>
    <t>GEM/2023/B/3174494</t>
  </si>
  <si>
    <t>https://bidplus.gem.gov.in/showbidDocument/4471413</t>
  </si>
  <si>
    <t>GEM/2023/B/3149403</t>
  </si>
  <si>
    <t>https://bidplus.gem.gov.in/showbidDocument/4444483</t>
  </si>
  <si>
    <t>gas chromatograph , gas chromatograph rgipt</t>
  </si>
  <si>
    <t>GEM/2023/B/3180799</t>
  </si>
  <si>
    <t>https://bidplus.gem.gov.in/showbidDocument/4478198</t>
  </si>
  <si>
    <t>gas chromatograph 300000054 m2697218000</t>
  </si>
  <si>
    <t>GEM/2022/B/2854264</t>
  </si>
  <si>
    <t>https://bidplus.gem.gov.in/showbidDocument/4128895</t>
  </si>
  <si>
    <t xml:space="preserve">gas chromatograph for natural gas analysis (q3)  gas chromatograph for drinking water (q3) , </t>
  </si>
  <si>
    <t>GEM/2023/B/3012941</t>
  </si>
  <si>
    <t>https://bidplus.gem.gov.in/showbidDocument/4298351</t>
  </si>
  <si>
    <t>gas chromatograph for oxygenates (q3)</t>
  </si>
  <si>
    <t>GEM/2022/B/2824431</t>
  </si>
  <si>
    <t>https://bidplus.gem.gov.in/showbidDocument/4097010</t>
  </si>
  <si>
    <t>gas chromatograph gc</t>
  </si>
  <si>
    <t>GEM/2022/B/2794554</t>
  </si>
  <si>
    <t>https://bidplus.gem.gov.in/showbidDocument/4064927</t>
  </si>
  <si>
    <t xml:space="preserve">gas chromatograph high resolution mass spectrometer (gc-hrms) (q3) , </t>
  </si>
  <si>
    <t>GEM/2023/B/3120298</t>
  </si>
  <si>
    <t>https://bidplus.gem.gov.in/showbidDocument/4413242</t>
  </si>
  <si>
    <t>gas chromatograph mass specrtrophotometer , gas chromatograph mass spectrophotometer</t>
  </si>
  <si>
    <t>GEM/2023/B/3265236</t>
  </si>
  <si>
    <t>https://bidplus.gem.gov.in/showbidDocument/4569249</t>
  </si>
  <si>
    <t>gas chromatograph mass spectrometry (q3)</t>
  </si>
  <si>
    <t>GEM/2022/B/2657072</t>
  </si>
  <si>
    <t>https://bidplus.gem.gov.in/showbidDocument/3917520</t>
  </si>
  <si>
    <t xml:space="preserve">gas chromatograph system (gc) machine (q3) , </t>
  </si>
  <si>
    <t>GEM/2023/B/3300970</t>
  </si>
  <si>
    <t>https://bidplus.gem.gov.in/showbidDocument/4608376</t>
  </si>
  <si>
    <t xml:space="preserve">gas chromatograph tandem mass spectrometer (gc- ms/ms) (q3) , </t>
  </si>
  <si>
    <t>GEM/2023/B/3008123</t>
  </si>
  <si>
    <t>https://bidplus.gem.gov.in/showbidDocument/4293229</t>
  </si>
  <si>
    <t xml:space="preserve">gas chromatograph with accessories (q3) , </t>
  </si>
  <si>
    <t>GEM/2023/B/3024386</t>
  </si>
  <si>
    <t>https://bidplus.gem.gov.in/showbidDocument/4310663</t>
  </si>
  <si>
    <t>gas chromatograph with auto sampler- under buyback option , supply and installation of gas chromatograh with auto sampler in fsl jharkhand</t>
  </si>
  <si>
    <t>GEM/2023/B/3352453</t>
  </si>
  <si>
    <t>https://bidplus.gem.gov.in/showbidDocument/4664735</t>
  </si>
  <si>
    <t>gas chromatograph with auto sampler- under buyback option , supply and installation of gas chromatograph at fsl jharkhand</t>
  </si>
  <si>
    <t>GEM/2023/B/3156920</t>
  </si>
  <si>
    <t>https://bidplus.gem.gov.in/showbidDocument/4452613</t>
  </si>
  <si>
    <t>gas chromatograph with auto sampler- under buyback option,supply and installation of gas chromatograph at fsl jharkhand</t>
  </si>
  <si>
    <t>GEM/2022/B/2915162</t>
  </si>
  <si>
    <t>https://bidplus.gem.gov.in/showbidDocument/4193638</t>
  </si>
  <si>
    <t>gas chromatograph with liquid autosampler , procurement of gas chromatograph with liquid autosampler</t>
  </si>
  <si>
    <t>GEM/2023/B/3037702</t>
  </si>
  <si>
    <t>https://bidplus.gem.gov.in/showbidDocument/4324970</t>
  </si>
  <si>
    <t>gas chromatograph with tcd detector and necessary accessories (q3),</t>
  </si>
  <si>
    <t>GEM/2022/B/2880781</t>
  </si>
  <si>
    <t>https://bidplus.gem.gov.in/showbidDocument/4157171</t>
  </si>
  <si>
    <t xml:space="preserve">gas chromatograph with thermal conductivity detector (q3) , </t>
  </si>
  <si>
    <t>GEM/2023/B/3158466</t>
  </si>
  <si>
    <t>https://bidplus.gem.gov.in/showbidDocument/4454282</t>
  </si>
  <si>
    <t xml:space="preserve">gas chromatograph. (q3) , </t>
  </si>
  <si>
    <t>GEM/2023/B/3259747</t>
  </si>
  <si>
    <t>https://bidplus.gem.gov.in/showbidDocument/4563317</t>
  </si>
  <si>
    <t>gas chromatograph-mass spectrometer , gas chromatograph mass spectrometer</t>
  </si>
  <si>
    <t>GEM/2023/B/3288613</t>
  </si>
  <si>
    <t>https://bidplus.gem.gov.in/showbidDocument/4594742</t>
  </si>
  <si>
    <t>gas chromatograph-mass spectrometer- triple quadrupole with auto sampler , supply of gas chromatograh mass spectrometer triple quadrupole with auto sampler in fsl jharkhand</t>
  </si>
  <si>
    <t>GEM/2023/B/3352286</t>
  </si>
  <si>
    <t>https://bidplus.gem.gov.in/showbidDocument/4664552</t>
  </si>
  <si>
    <t>gas chromatograph-mass spectrometer- triple quadrupole with auto sampler , supply of gas chromatography mass spectrometer triple quadrupole with auto sampler in fsl jharkhand</t>
  </si>
  <si>
    <t>GEM/2023/B/3157468</t>
  </si>
  <si>
    <t>https://bidplus.gem.gov.in/showbidDocument/4453202</t>
  </si>
  <si>
    <t>gas chromatograph-mass spectrometer- triple quadrupole with auto sampler,supply and installation of gas chromatograph mass spectrometer triple quadrupole at fsl jharkhand</t>
  </si>
  <si>
    <t>GEM/2022/B/2915170</t>
  </si>
  <si>
    <t>https://bidplus.gem.gov.in/showbidDocument/4193646</t>
  </si>
  <si>
    <t>gas chromatograph-mass spectrometer with auto sampler , supply and installation of gas chromatograph mass spectrometer with auto sampler in fsl jharkhand</t>
  </si>
  <si>
    <t>GEM/2023/B/3350257</t>
  </si>
  <si>
    <t>https://bidplus.gem.gov.in/showbidDocument/4662342</t>
  </si>
  <si>
    <t>gas chromatograph-mass spectrometer with auto sampler , supply of gas chromatography mass spectroscopy in fsl jharkhand</t>
  </si>
  <si>
    <t>GEM/2023/B/3157260</t>
  </si>
  <si>
    <t>https://bidplus.gem.gov.in/showbidDocument/4452978</t>
  </si>
  <si>
    <t>gas chromatograph-mass spectrometer with auto sampler,supply and installation of gas chromatograph mass spectrometer at fsl jharkhand</t>
  </si>
  <si>
    <t>GEM/2022/B/2915165</t>
  </si>
  <si>
    <t>https://bidplus.gem.gov.in/showbidDocument/4193641</t>
  </si>
  <si>
    <t xml:space="preserve">gas chromatography (gc) (q3) , </t>
  </si>
  <si>
    <t>GEM/2023/B/3070885</t>
  </si>
  <si>
    <t>https://bidplus.gem.gov.in/showbidDocument/4360473</t>
  </si>
  <si>
    <t xml:space="preserve">gas chromatography (q3) , </t>
  </si>
  <si>
    <t>GEM/2023/B/3399391</t>
  </si>
  <si>
    <t>https://bidplus.gem.gov.in/showbidDocument/4715697</t>
  </si>
  <si>
    <t>gas chromatography , gas chromatography system with accessories</t>
  </si>
  <si>
    <t>GEM/2023/B/3261243</t>
  </si>
  <si>
    <t>https://bidplus.gem.gov.in/showbidDocument/4564958</t>
  </si>
  <si>
    <t>gas chromatography , gas chromatography with accessories</t>
  </si>
  <si>
    <t>GEM/2023/B/3248826</t>
  </si>
  <si>
    <t>https://bidplus.gem.gov.in/showbidDocument/4551520</t>
  </si>
  <si>
    <t>gas chromatography and mass spectrophotometer system with accessories , gas chromatography and mass spectrophotometer</t>
  </si>
  <si>
    <t>GEM/2023/B/3010571</t>
  </si>
  <si>
    <t>https://bidplus.gem.gov.in/showbidDocument/4295831</t>
  </si>
  <si>
    <t>gas chromatography mass spectrometry (gcms) (q3),</t>
  </si>
  <si>
    <t>GEM/2022/B/2920245</t>
  </si>
  <si>
    <t>https://bidplus.gem.gov.in/showbidDocument/4199035</t>
  </si>
  <si>
    <t>gas chromatography mass spectrometry (q3),</t>
  </si>
  <si>
    <t>GEM/2022/B/2900350</t>
  </si>
  <si>
    <t>https://bidplus.gem.gov.in/showbidDocument/4177812</t>
  </si>
  <si>
    <t>gas chromatography syringe (q3)</t>
  </si>
  <si>
    <t>GEM/2022/B/2758603</t>
  </si>
  <si>
    <t>https://bidplus.gem.gov.in/showbidDocument/4026307</t>
  </si>
  <si>
    <t xml:space="preserve">gas chromatography syringe (q3) , </t>
  </si>
  <si>
    <t>GEM/2023/B/2999238</t>
  </si>
  <si>
    <t>national centre for antarctic and ocean research (ncaor)</t>
  </si>
  <si>
    <t>https://bidplus.gem.gov.in/showbidDocument/4283806</t>
  </si>
  <si>
    <t>gas chromatography system with all supporting equipment and accessories as per specification attache (q3) ,</t>
  </si>
  <si>
    <t>GEM/2023/B/3234626</t>
  </si>
  <si>
    <t>https://bidplus.gem.gov.in/showbidDocument/4536145</t>
  </si>
  <si>
    <t>gas chromatography tandem mass spectrometry (gc- ms/ms) equipment with amc (q3),</t>
  </si>
  <si>
    <t>GEM/2022/B/2895981</t>
  </si>
  <si>
    <t>https://bidplus.gem.gov.in/showbidDocument/4173177</t>
  </si>
  <si>
    <t>gas chromatography triple quadrupole mass spectrometry gcms ms gas chromatography triple quadrupole mass spectrometry gcms ms  amc service for 5 years without spares only service support after onsite warranty period of minimum 3 years-refer section-ii for detailed technical specifications before quoting</t>
  </si>
  <si>
    <t>GEM/2022/B/2837638</t>
  </si>
  <si>
    <t>https://bidplus.gem.gov.in/showbidDocument/4111080</t>
  </si>
  <si>
    <t>gas chromatography triple tandem quadrupole mass spectrometry gcmsms , gas chromatography triple tandem quadrupole mass spectrometry gc ms ms</t>
  </si>
  <si>
    <t>GEM/2023/B/3319739</t>
  </si>
  <si>
    <t>https://bidplus.gem.gov.in/showbidDocument/4629271</t>
  </si>
  <si>
    <t xml:space="preserve">gas chromatography with fid and tcd detectors (q3) , </t>
  </si>
  <si>
    <t>GEM/2023/B/3199342</t>
  </si>
  <si>
    <t>https://bidplus.gem.gov.in/showbidDocument/4498370</t>
  </si>
  <si>
    <t>gas chromatography with mass spectrometer , gas chromatograph mass spectrometer</t>
  </si>
  <si>
    <t>GEM/2023/B/3282387</t>
  </si>
  <si>
    <t>https://bidplus.gem.gov.in/showbidDocument/4587787</t>
  </si>
  <si>
    <t>GEM/2023/B/3277620</t>
  </si>
  <si>
    <t>https://bidplus.gem.gov.in/showbidDocument/4582566</t>
  </si>
  <si>
    <t xml:space="preserve">gas chromatography with mass spectrometer detector , </t>
  </si>
  <si>
    <t>GEM/2023/B/3100484</t>
  </si>
  <si>
    <t>https://bidplus.gem.gov.in/showbidDocument/4392098</t>
  </si>
  <si>
    <t>gas chromatography,gas chromatograph</t>
  </si>
  <si>
    <t>GEM/2023/B/2975805</t>
  </si>
  <si>
    <t>rajiv gandhi college of veterinary &amp; animal sciences (ragacovas) kurumbapet</t>
  </si>
  <si>
    <t>https://bidplus.gem.gov.in/showbidDocument/4258646</t>
  </si>
  <si>
    <t xml:space="preserve">gas chromatography-mass spectrometer (gc-ms) system (q3) , </t>
  </si>
  <si>
    <t>GEM/2023/B/3100644</t>
  </si>
  <si>
    <t>https://bidplus.gem.gov.in/showbidDocument/4392261</t>
  </si>
  <si>
    <t>gas chula prestige 02 burner  led 32 samsung  interior wall panelling pvc seat include labour charges  kent supreme copper ro  water dispenser , misc items</t>
  </si>
  <si>
    <t>GEM/2023/B/3399467</t>
  </si>
  <si>
    <t>https://bidplus.gem.gov.in/showbidDocument/4715776</t>
  </si>
  <si>
    <t xml:space="preserve">gas chullah 2 burner  tea set with saucer  tiffin steel large 5 container  steel plate with veg mould  spoon set  kadhai aluminum 10 kg  steel glass  serving tray  tea strainer steel  fry pan steel  foot mat 3x2  plastic dustbin 40 ltr  borosil glass medium  chair plastic nilkamal  extension board  bed sheet  paper shredder  filing cabinet  executive chair  executive table  red cushion chair  towel big  remote control wall fan  hot case  wall fan  laser pointer , </t>
  </si>
  <si>
    <t>GEM/2023/B/3197985</t>
  </si>
  <si>
    <t>https://bidplus.gem.gov.in/showbidDocument/4496927</t>
  </si>
  <si>
    <t>gas clean filter carrier gas  agilent vacuum fluid 45 platinum 1qt  filament high temperature ei for gcms  swabs 100 pk  oil mist filter kit for e1m18 e2m28  big universal trap 1 8i fttgs nitrogen  syringe 10ul straight fn 23 42 hp 6 pk , gc ms accessories</t>
  </si>
  <si>
    <t>GEM/2023/B/3406597</t>
  </si>
  <si>
    <t>https://bidplus.gem.gov.in/showbidDocument/4723505</t>
  </si>
  <si>
    <t>gas cleaning system  window mg2 vuv  spark stand plate  shutter spark stand  sealing kit for lens assembly  insert glass spark stand</t>
  </si>
  <si>
    <t>GEM/2022/B/2741872</t>
  </si>
  <si>
    <t>https://bidplus.gem.gov.in/showbidDocument/4008517</t>
  </si>
  <si>
    <t xml:space="preserve">gas cleaning system uv plus for m11 machine made spectro lab part no. 75160211  window mg2 vuv tls for m11 machine made spectro lab part no. 48303013  spark stand plate lab maxx for m11 machine made spectro lab. part no. 75260142  window mg2 vuv d22.3 t2.0 for m11 machine made spectro lab part no. 48303012  shutter spark stand lab max for m11 machine made spectro lab. part no. 75060206  sealing kit for lens assembly for m11 machine made spectro lab part no. 75170141  spring tension  shaft switchable screen com 75070202  insert glass spark standfor m11 spectro meter. , </t>
  </si>
  <si>
    <t>GEM/2023/B/3158172</t>
  </si>
  <si>
    <t>https://bidplus.gem.gov.in/showbidDocument/4453968</t>
  </si>
  <si>
    <t>GEM/2023/B/3152857</t>
  </si>
  <si>
    <t>https://bidplus.gem.gov.in/showbidDocument/4448204</t>
  </si>
  <si>
    <t>gas co2 oxygen acetylene sch 68c oxygen - gsrtc code no.68029  acetline - gsrtc code no.68030  gas co2 - gsrtc code no.68033</t>
  </si>
  <si>
    <t>GEM/2022/B/2876948</t>
  </si>
  <si>
    <t>https://bidplus.gem.gov.in/showbidDocument/4153052</t>
  </si>
  <si>
    <t xml:space="preserve">gas collecting device for power transformers (q3) , </t>
  </si>
  <si>
    <t>GEM/2023/B/3337988</t>
  </si>
  <si>
    <t>https://bidplus.gem.gov.in/showbidDocument/4649042</t>
  </si>
  <si>
    <t xml:space="preserve">gas collecting device to drg. 24995100019 rev 01. (q3) , </t>
  </si>
  <si>
    <t>GEM/2023/B/3152888</t>
  </si>
  <si>
    <t>https://bidplus.gem.gov.in/showbidDocument/4448241</t>
  </si>
  <si>
    <t xml:space="preserve">gas compressor control panels (q3) , </t>
  </si>
  <si>
    <t>GEM/2023/B/3013427</t>
  </si>
  <si>
    <t>https://bidplus.gem.gov.in/showbidDocument/4298883</t>
  </si>
  <si>
    <t xml:space="preserve">gas connection  cpu  education set  transport charges , </t>
  </si>
  <si>
    <t>GEM/2023/B/3142934</t>
  </si>
  <si>
    <t>https://bidplus.gem.gov.in/showbidDocument/4437507</t>
  </si>
  <si>
    <t>gas coolerelectrical50-60_0-10deg.c  monitorcondensatehousingss  flowmeter7- 70lph  flowmeter1.6-16lph  ss filter 280ldwn-rs- 7.07.044f-convt-3  filtersintered steel50x44x150mm  ss filterdwn-rs-7.07.056gas smp probe  membrane filterf.g wool-cellulose8 mic , analyser spares 2202003164</t>
  </si>
  <si>
    <t>GEM/2023/B/3309884</t>
  </si>
  <si>
    <t>https://bidplus.gem.gov.in/showbidDocument/4618513</t>
  </si>
  <si>
    <t>gas cum electric bhukhari padmini  document scanner adf flat bed epson duplex scanned speed 50ppm  samsung smart tv 55 inch oled  printer coloured epson l3250  lecture stand steel  exhaust fan havells 150mm  shovel  dust bin big size  bucket plastic  mug plastic  iron cutter machine 2350 watt  donga medium size  dining table plastic  extension board 16 amp  land line caller id phone beetal m71  tza 400em ahuja  srx 220 ahuja  pa micro phone aud70xlr  gmb 6c ahuja  gm 601 lm ahuja  afs 201 ahuja  micro phone cable  gooseneck micro phone cable  bofa 3 pieces set  rice cooker 5 ltrs prestige  vehicle mobile charger  arm rest for mahindra tuv 300  digital electronic weight scale cap 100 kgs metis  roti puffer  press iron brass 6 and half kg weight , bidding march 2023</t>
  </si>
  <si>
    <t>GEM/2023/B/3255238</t>
  </si>
  <si>
    <t>https://bidplus.gem.gov.in/showbidDocument/4558417</t>
  </si>
  <si>
    <t>gas cutter gas cutter nozzle  cutogen a-12 nozzle acetylene cuts 5 - 12mm m.s. oxygen pr. 200 bar acetylene pr. 02 bar make esab  gas pipe acetylene 08mm dia  gas pipe oxygen 08mm dia  clamp 1 inch 2 inch 3 inch  anvil medium size 50 kg  battery charger 12v-72 volt  injector testing machine  ms gas welding rod 3mm or 2mm  brass gas welding rod 1.6 3.2 mm  hand drill machine up to 12 mm  cutter machine big size 355 x 3x 25.4 make bosch  cutter machine small size 105x1.2x16mm  cutter blade 4 inch  emery paper 0180 240  fog light 24 v  fog light 12v  fuel feed pump valve for tata vehicles  hard facing rod maggi no.23  regulator oxygen esab or asha  regulator acetylene esab or asha  gas cylinder opener key  niddle grinder wheel set  hacksaw blade frame 12 inch  hack saw blade 1 inch  coolant lathe machine 20 ltr  insulation tape 20 mm width 25 mtr roll  valve grinding paste rough. fine  valve grinding stick  araldite tube 50 gms  anabond tube 100 gms  m seal 100 gms  packing paper different size  fire ply sheet different size 2mm 4mm 6mm thick  cork sheet different size 2 ft x3 ft x 1mm and 2 ft x 3 ft x 2mm  filter opener big and small maruti gypsy- 04 nos tata-04 nos and leyland 04 nos  brake liner rivet for tata and leyland veh  benio washer 10mm14mm17mm 20mm 24mm  gas lighter long size for industrial use  belt fastner bolt with nut  brass sheet 3 mm thick  brass rod 20 mm  m s rod 26mm hexagonal  m s rod 28 mm hexagonal  m s rod 30 mm hexagonal  m s rod 32 mm hexagonal  m s rod 36 mm hexagonal  m s round rod 20 mm  m s round rod 25 mm  m s round rod 30 mm  m s round rod 35 mm  m s round rod 40 mm  m s round rod 45 mm  varniar caliper digital 300 mm  nut and bolt 10mm x 40 mm long. full thread  nut and bolt 11 mm x 40 mm long. full thread  nut and bolt 12 mm x 50 mm long. full thread  nut and bolt 13 mm x 50 mm long full thread  nut and bolt 14 mm x 50 mm long full thread  nut and bolt 15 mm x 50 mm long full thread  nut and bolt 16 mm x 50 mm long full thread  nut and bolt 17 mm x 50 mm long full thread  nut and bolt 18 mm x 70 mm long full thread  nut and bolt 20 mm x 80 mm long full thread  nut and bolt 22 mm x 90 mm long full thread  m s sheet 8 ft x 4 ft x 06 mm  m s sheet 8 ft x 4 ft x 08 mm  m s sheet 8 ft x 4 ft x 10 mm  m s sheet 8 ft x 4 ft x 12 mm  battery lead make battery pale  welding transformer 2 phase air cooled 415v 400 amp current cap 0 to 400 amps make esab or ador  bush ce for model- 9m14-24 volt 26024164a 4.5 kw  bush de for model- 9m14-24 volt 26024164a 4.5 kw  intermediate for model- 9m14-24 volt 26024164a 4.5 kw  bush ce for model-7m14-24 volt 2.8 kw 26024055a  bush de for model-7m14-24 volt 2.8 kw 26024055a  intermediate for model-7m14-24 volt 2.8 kw 26024055a  bush ce for model-8m14-24 volt  4.5kw 5266815  bush de for model-8m14-24 volt  4.5kw 5266815  intermediate for model-8m14-24 volt  4.5kw 5266815</t>
  </si>
  <si>
    <t>GEM/2022/B/2883193</t>
  </si>
  <si>
    <t>https://bidplus.gem.gov.in/showbidDocument/4159696</t>
  </si>
  <si>
    <t>gas cutter system  cordless drill machine make bosch , elect items</t>
  </si>
  <si>
    <t>GEM/2023/B/3073044</t>
  </si>
  <si>
    <t>https://bidplus.gem.gov.in/showbidDocument/4362767</t>
  </si>
  <si>
    <t>gas cutting blow pipe  oxy-acetylene cutting nozzle  oxygen gas regulator  contact tip set-1.2  clamping sleeve set  contact tip set-1.6  insulator set-gas nozzle  insulator set-torch head  welding cable  flash back arrestor-o2 reg  flash back arrestor-acetylene-lpg regulator</t>
  </si>
  <si>
    <t>GEM/2022/B/2794029</t>
  </si>
  <si>
    <t>https://bidplus.gem.gov.in/showbidDocument/4064366</t>
  </si>
  <si>
    <t>gas cutting goggles spectacle type , gas cutting goggles</t>
  </si>
  <si>
    <t>GEM/2023/B/3208373</t>
  </si>
  <si>
    <t>https://bidplus.gem.gov.in/showbidDocument/4508025</t>
  </si>
  <si>
    <t xml:space="preserve">gas cutting machine (q3) , </t>
  </si>
  <si>
    <t>GEM/2023/B/3280041</t>
  </si>
  <si>
    <t>https://bidplus.gem.gov.in/showbidDocument/4585188</t>
  </si>
  <si>
    <t xml:space="preserve">gas cutting nozzle , </t>
  </si>
  <si>
    <t>GEM/2023/B/3184263</t>
  </si>
  <si>
    <t>https://bidplus.gem.gov.in/showbidDocument/4481875</t>
  </si>
  <si>
    <t>gas cutting nozzles (q3)</t>
  </si>
  <si>
    <t>GEM/2022/B/2812094</t>
  </si>
  <si>
    <t>https://bidplus.gem.gov.in/showbidDocument/4083566</t>
  </si>
  <si>
    <t>GEM/2022/B/2807491</t>
  </si>
  <si>
    <t>https://bidplus.gem.gov.in/showbidDocument/4078661</t>
  </si>
  <si>
    <t>GEM/2022/B/2793065</t>
  </si>
  <si>
    <t>https://bidplus.gem.gov.in/showbidDocument/4063351</t>
  </si>
  <si>
    <t xml:space="preserve">gas cutting nozzles (q3) , </t>
  </si>
  <si>
    <t>GEM/2023/B/3088029</t>
  </si>
  <si>
    <t>https://bidplus.gem.gov.in/showbidDocument/4378804</t>
  </si>
  <si>
    <t>GEM/2023/B/3065209</t>
  </si>
  <si>
    <t>https://bidplus.gem.gov.in/showbidDocument/4354444</t>
  </si>
  <si>
    <t>GEM/2023/B/3027526</t>
  </si>
  <si>
    <t>https://bidplus.gem.gov.in/showbidDocument/4314066</t>
  </si>
  <si>
    <t>GEM/2023/B/3035625</t>
  </si>
  <si>
    <t>https://bidplus.gem.gov.in/showbidDocument/4322733</t>
  </si>
  <si>
    <t>GEM/2023/B/3271593</t>
  </si>
  <si>
    <t>https://bidplus.gem.gov.in/showbidDocument/4576066</t>
  </si>
  <si>
    <t>GEM/2023/B/3327212</t>
  </si>
  <si>
    <t>https://bidplus.gem.gov.in/showbidDocument/4637439</t>
  </si>
  <si>
    <t>gas cutting nozzles (q3),</t>
  </si>
  <si>
    <t>GEM/2022/B/2913955</t>
  </si>
  <si>
    <t>https://bidplus.gem.gov.in/showbidDocument/4192359</t>
  </si>
  <si>
    <t xml:space="preserve">gas cutting of hot forged materials rcs or round blooms as per scope of work. (q3) , </t>
  </si>
  <si>
    <t>GEM/2023/B/3425140</t>
  </si>
  <si>
    <t>https://bidplus.gem.gov.in/showbidDocument/4743560</t>
  </si>
  <si>
    <t xml:space="preserve">gas cyl , </t>
  </si>
  <si>
    <t>GEM/2023/B/3079051</t>
  </si>
  <si>
    <t>https://bidplus.gem.gov.in/showbidDocument/4369130</t>
  </si>
  <si>
    <t xml:space="preserve">gas cylinder  paint ball for gun , </t>
  </si>
  <si>
    <t>GEM/2023/B/3238218</t>
  </si>
  <si>
    <t>https://bidplus.gem.gov.in/showbidDocument/4539991</t>
  </si>
  <si>
    <t>gas cylinder argon  gas cylinder oxygen  gas cylinder nitrogen  gas cylinder helium  gas cylinder p10 gas  transportation charge , uhp gases for kml</t>
  </si>
  <si>
    <t>GEM/2023/B/3034480</t>
  </si>
  <si>
    <t>https://bidplus.gem.gov.in/showbidDocument/4321486</t>
  </si>
  <si>
    <t>gas cylinder cover moulding for jvpc drg no. 0204- 03-04-00-01-019-00da (q3)</t>
  </si>
  <si>
    <t>GEM/2022/B/2745310</t>
  </si>
  <si>
    <t>https://bidplus.gem.gov.in/showbidDocument/4012153</t>
  </si>
  <si>
    <t xml:space="preserve">gas cylinder cover moulding for jvpc drg no. 0204- 03-04-00-01-019-00da (q3) , </t>
  </si>
  <si>
    <t>GEM/2023/B/3415984</t>
  </si>
  <si>
    <t>https://bidplus.gem.gov.in/showbidDocument/4733545</t>
  </si>
  <si>
    <t>gas cylinder trolley 05 years unconditional warranty , gas cylinder trolley for hospital use</t>
  </si>
  <si>
    <t>GEM/2023/B/3002654</t>
  </si>
  <si>
    <t>https://bidplus.gem.gov.in/showbidDocument/4287416</t>
  </si>
  <si>
    <t xml:space="preserve">gas d. a. (for industrial use) in contractors returnable cylinders of capacity 7-8.5 cu. mtr at a pres (q3) , </t>
  </si>
  <si>
    <t>GEM/2023/B/3346948</t>
  </si>
  <si>
    <t>https://bidplus.gem.gov.in/showbidDocument/4658811</t>
  </si>
  <si>
    <t>gas da  gas oxygen , industrial gas</t>
  </si>
  <si>
    <t>GEM/2023/B/3198179</t>
  </si>
  <si>
    <t>https://bidplus.gem.gov.in/showbidDocument/4497138</t>
  </si>
  <si>
    <t xml:space="preserve">gas density sensor  gas density conver  sintered metal filter for h2 purity metr , </t>
  </si>
  <si>
    <t>GEM/2023/B/3098038</t>
  </si>
  <si>
    <t>https://bidplus.gem.gov.in/showbidDocument/4389500</t>
  </si>
  <si>
    <t>gas detection system , gas detector in cylinder shed</t>
  </si>
  <si>
    <t>GEM/2023/B/3428101</t>
  </si>
  <si>
    <t>https://bidplus.gem.gov.in/showbidDocument/4746746</t>
  </si>
  <si>
    <t xml:space="preserve">gas detection tubes (q3) , </t>
  </si>
  <si>
    <t>GEM/2023/B/3397848</t>
  </si>
  <si>
    <t>https://bidplus.gem.gov.in/showbidDocument/4714017</t>
  </si>
  <si>
    <t>gas detector - 8170135424</t>
  </si>
  <si>
    <t>GEM/2022/B/2824079</t>
  </si>
  <si>
    <t>https://bidplus.gem.gov.in/showbidDocument/4096636</t>
  </si>
  <si>
    <t>gas detector - 8170230132</t>
  </si>
  <si>
    <t>GEM/2022/B/2829325</t>
  </si>
  <si>
    <t>https://bidplus.gem.gov.in/showbidDocument/4102246</t>
  </si>
  <si>
    <t xml:space="preserve">gas detector  foam making generator  constant flow nozzle  rescue tube  foam compound  forcible entry tools  coal stack branch  smoke exhauster cum blower , </t>
  </si>
  <si>
    <t>GEM/2023/B/3160542</t>
  </si>
  <si>
    <t>https://bidplus.gem.gov.in/showbidDocument/4456521</t>
  </si>
  <si>
    <t xml:space="preserve">gas detector (multi) (q3) , </t>
  </si>
  <si>
    <t>GEM/2023/B/3116905</t>
  </si>
  <si>
    <t>https://bidplus.gem.gov.in/showbidDocument/4409605</t>
  </si>
  <si>
    <t>gas detector , boq1234</t>
  </si>
  <si>
    <t>GEM/2023/B/3184883</t>
  </si>
  <si>
    <t>https://bidplus.gem.gov.in/showbidDocument/4482553</t>
  </si>
  <si>
    <t>gas detector , supply multi gas detector</t>
  </si>
  <si>
    <t>GEM/2023/B/3136838</t>
  </si>
  <si>
    <t>cochin port trust</t>
  </si>
  <si>
    <t>https://bidplus.gem.gov.in/showbidDocument/4431014</t>
  </si>
  <si>
    <t>gas detector -8170151804  gas detector - 8422842504  gas detector -8170157533  gas detector -8170156724  gas detector -8170410134  gas detector -8170135414  gas detector - 8170159044  gas detector -8170241064 , gas detector</t>
  </si>
  <si>
    <t>GEM/2023/B/3309444</t>
  </si>
  <si>
    <t>https://bidplus.gem.gov.in/showbidDocument/4617991</t>
  </si>
  <si>
    <t>gas detector calibration at uran  gas detector calibration at bv sv station  gas detector calibration at hp chkn  gas detector calibration at ioc chkn  gas detector calibration at bpcl shkpur  gas detector calibration at chkn sv bv , gas detector amc</t>
  </si>
  <si>
    <t>GEM/2023/B/3017874</t>
  </si>
  <si>
    <t>https://bidplus.gem.gov.in/showbidDocument/4303612</t>
  </si>
  <si>
    <t xml:space="preserve">gas detector hc high temp (150 deg) (q3) , </t>
  </si>
  <si>
    <t>GEM/2023/B/3352075</t>
  </si>
  <si>
    <t>https://bidplus.gem.gov.in/showbidDocument/4664319</t>
  </si>
  <si>
    <t xml:space="preserve">gas detector multi (q3) , </t>
  </si>
  <si>
    <t>GEM/2023/B/3145922</t>
  </si>
  <si>
    <t>https://bidplus.gem.gov.in/showbidDocument/4440720</t>
  </si>
  <si>
    <t>GEM/2023/B/2989439</t>
  </si>
  <si>
    <t>https://bidplus.gem.gov.in/showbidDocument/4273200</t>
  </si>
  <si>
    <t>gas detector multi (q3),</t>
  </si>
  <si>
    <t>GEM/2022/B/2919705</t>
  </si>
  <si>
    <t>https://bidplus.gem.gov.in/showbidDocument/4198452</t>
  </si>
  <si>
    <t>gas detector single channel co  sensor module co  gas detector controller mx 43 controller rack or panel mounted  gas detector controller mx 43 controller wall mounted  module 8 channel analog card  module 8 channel digital card  calibration kit co  gas detector single channel o2  calibration kit o2  olct  power and signal relay pcb  display electronics pcb  sensor smart card , gas detector</t>
  </si>
  <si>
    <t>GEM/2023/B/3392846</t>
  </si>
  <si>
    <t>https://bidplus.gem.gov.in/showbidDocument/4708587</t>
  </si>
  <si>
    <t>gas detector tubes for benzene (q3),</t>
  </si>
  <si>
    <t>GEM/2023/B/2935616</t>
  </si>
  <si>
    <t>https://bidplus.gem.gov.in/showbidDocument/4215586</t>
  </si>
  <si>
    <t>gas detectors (q3),</t>
  </si>
  <si>
    <t>GEM/2022/B/2901413</t>
  </si>
  <si>
    <t>https://bidplus.gem.gov.in/showbidDocument/4178934</t>
  </si>
  <si>
    <t>gas detectors , digital gas detectors</t>
  </si>
  <si>
    <t>GEM/2023/B/3203220</t>
  </si>
  <si>
    <t>https://bidplus.gem.gov.in/showbidDocument/4502499</t>
  </si>
  <si>
    <t>gas discharge tube  db 9 serial surge suppressors  rf surge suppressors  surge suppressor for ethernet , supply of gdt and spd</t>
  </si>
  <si>
    <t>GEM/2023/B/3270987</t>
  </si>
  <si>
    <t>https://bidplus.gem.gov.in/showbidDocument/4575414</t>
  </si>
  <si>
    <t>gas engine generator rating 25 kva  copper cable 4c x 25 mm2  cablectrlcu20cx2.5mm2pvc insarm  earthing stripgiflat25x3mm  installation of geg amf and prs  laying and termination of power cable  laying and termination of control cable  making of earth pit including required  laying and termination of gi earthing strip  making of rcc foundation for geg  supply and laying of ss tubing and cable , sitc of gas electric generator at 6 nos of ng pipeline installations</t>
  </si>
  <si>
    <t>GEM/2023/B/3174289</t>
  </si>
  <si>
    <t>https://bidplus.gem.gov.in/showbidDocument/4471194</t>
  </si>
  <si>
    <t>gas extraction apparatus  set of dial bore gauge with micrometer  insulator tester  led based indication lamp</t>
  </si>
  <si>
    <t>GEM/2022/B/2814113</t>
  </si>
  <si>
    <t>https://bidplus.gem.gov.in/showbidDocument/4085789</t>
  </si>
  <si>
    <t>gas extraction apparatus glass accessori</t>
  </si>
  <si>
    <t>central railway / els/kalyan</t>
  </si>
  <si>
    <t>https://ireps.gov.in/ireps/supply/pdfdocs/112022/105886965/viewNitPdf_4030954.pdf</t>
  </si>
  <si>
    <t>gas filling device for 33 kv sf6 gcb</t>
  </si>
  <si>
    <t>GEM/2022/B/2792201</t>
  </si>
  <si>
    <t>https://bidplus.gem.gov.in/showbidDocument/4062419</t>
  </si>
  <si>
    <t>gas filling manifold  table with heating oven  ss tube assembly  temperature heating cord  oil for rotary vacuum , gas filling manifold</t>
  </si>
  <si>
    <t>GEM/2023/B/3303687</t>
  </si>
  <si>
    <t>https://bidplus.gem.gov.in/showbidDocument/4611340</t>
  </si>
  <si>
    <t>gas filter against ammonia  gas filter against acid vapours,gas canister for respiratory protection</t>
  </si>
  <si>
    <t>GEM/2022/B/2891732</t>
  </si>
  <si>
    <t>https://bidplus.gem.gov.in/showbidDocument/4168711</t>
  </si>
  <si>
    <t xml:space="preserve">gas fired cremation unit without chimney , </t>
  </si>
  <si>
    <t>GEM/2023/B/3272521</t>
  </si>
  <si>
    <t>https://bidplus.gem.gov.in/showbidDocument/4577077</t>
  </si>
  <si>
    <t xml:space="preserve">gas fired incinerator with 25 kg/hr capacity (q3) , </t>
  </si>
  <si>
    <t>GEM/2023/B/3196502</t>
  </si>
  <si>
    <t>https://bidplus.gem.gov.in/showbidDocument/4495278</t>
  </si>
  <si>
    <t>gas flow meter for argon gas and carbon di oxide flow meter reading in lpm,flowmeter</t>
  </si>
  <si>
    <t>GEM/2022/B/2926867</t>
  </si>
  <si>
    <t>https://bidplus.gem.gov.in/showbidDocument/4206119</t>
  </si>
  <si>
    <t>gas flow meter for argon gas and carbon di oxide,flowmeter</t>
  </si>
  <si>
    <t>GEM/2022/B/2916652</t>
  </si>
  <si>
    <t>https://bidplus.gem.gov.in/showbidDocument/4195254</t>
  </si>
  <si>
    <t>gas flow meter wet type 1.0 liter  gas flow meter wet type 3.0 liter , gas flow meter wet type</t>
  </si>
  <si>
    <t>GEM/2023/B/3321932</t>
  </si>
  <si>
    <t>https://bidplus.gem.gov.in/showbidDocument/4631629</t>
  </si>
  <si>
    <t>gas fogging canister  traffic cones  mega phones  search light  traffic control rod  garden scissor  bush cutter,acg 002</t>
  </si>
  <si>
    <t>GEM/2022/B/2928531</t>
  </si>
  <si>
    <t>https://bidplus.gem.gov.in/showbidDocument/4207930</t>
  </si>
  <si>
    <t>gas generator set,12 gas generator set</t>
  </si>
  <si>
    <t>GEM/2023/B/2979009</t>
  </si>
  <si>
    <t>https://bidplus.gem.gov.in/showbidDocument/4262069</t>
  </si>
  <si>
    <t xml:space="preserve">gas generators for gas chromatography instrument (q3) , </t>
  </si>
  <si>
    <t>GEM/2023/B/3392223</t>
  </si>
  <si>
    <t>https://bidplus.gem.gov.in/showbidDocument/4707905</t>
  </si>
  <si>
    <t xml:space="preserve">gas geyser  cubical office with chair and complete accessories , </t>
  </si>
  <si>
    <t>GEM/2023/B/3166223</t>
  </si>
  <si>
    <t>https://bidplus.gem.gov.in/showbidDocument/4462530</t>
  </si>
  <si>
    <t>gas handling system for icp and aas  tank for gas handling system  tube for gas handling system  casing patti for gas handling system  portable oil free air compressor  removal of old existing fittings and testing installation commissioning of new system , supply of gas handling system material</t>
  </si>
  <si>
    <t>GEM/2023/B/3066252</t>
  </si>
  <si>
    <t>https://bidplus.gem.gov.in/showbidDocument/4355539</t>
  </si>
  <si>
    <t xml:space="preserve">gas heater  canon925 tonner  hp 88-a , </t>
  </si>
  <si>
    <t>GEM/2023/B/3012726</t>
  </si>
  <si>
    <t>https://bidplus.gem.gov.in/showbidDocument/4298128</t>
  </si>
  <si>
    <t>gas heater  cartridge  mouse for pc  keyboard for pc  paper a4  notepad  pen  stock register  file  led bulb  pa system  color printer  colin  harpic  power extension  file tag  sofa cover  steel locker  data cable  laptop speaker  headphone with mic  dustbin  electric wire  canon cartridge  plastic sheet  curtain  towel  net curtain  emulssion  brush  roller  pop  wall putty  patti  tile cleaner  pipes hooks  pipe plastic  wiper  labour for shifting  painter labour  labour for washing,gas heater</t>
  </si>
  <si>
    <t>GEM/2023/B/2961026</t>
  </si>
  <si>
    <t>https://bidplus.gem.gov.in/showbidDocument/4242726</t>
  </si>
  <si>
    <t>gas heater  gas pipe  regulator  locker small  locker big , boqboq</t>
  </si>
  <si>
    <t>GEM/2023/B/3008521</t>
  </si>
  <si>
    <t>https://bidplus.gem.gov.in/showbidDocument/4293651</t>
  </si>
  <si>
    <t>gas heater  officer chair  officer table  water purifier  steel locker  center table  standing fan  mmp  ink tank epson  automatic transformer  all in one desktop  laptop  extension cord  projector screen  interactive flat pennel display  table top type projector  table mic  ups , mmp mmp</t>
  </si>
  <si>
    <t>GEM/2023/B/3253356</t>
  </si>
  <si>
    <t>https://bidplus.gem.gov.in/showbidDocument/4556363</t>
  </si>
  <si>
    <t>gas heater  officer table  wall mount room heater  desk top all in one</t>
  </si>
  <si>
    <t>GEM/2022/B/2714780</t>
  </si>
  <si>
    <t>https://bidplus.gem.gov.in/showbidDocument/3979461</t>
  </si>
  <si>
    <t>gas heater  stablizer  brooms  harpic  fist aid kit  bathroom brushers  wipers  door mate</t>
  </si>
  <si>
    <t>GEM/2022/B/2747956</t>
  </si>
  <si>
    <t>https://bidplus.gem.gov.in/showbidDocument/4014952</t>
  </si>
  <si>
    <t xml:space="preserve">gas heater , </t>
  </si>
  <si>
    <t>GEM/2023/B/3064662</t>
  </si>
  <si>
    <t>https://bidplus.gem.gov.in/showbidDocument/4353865</t>
  </si>
  <si>
    <t>gas heater gas heater</t>
  </si>
  <si>
    <t>GEM/2022/B/2844836</t>
  </si>
  <si>
    <t>pahalgam development authority</t>
  </si>
  <si>
    <t>https://bidplus.gem.gov.in/showbidDocument/4118871</t>
  </si>
  <si>
    <t>gas heater with accessories  double bed mink blanket  electric room heater , supply of heating items</t>
  </si>
  <si>
    <t>GEM/2023/B/2989768</t>
  </si>
  <si>
    <t>jal shakti department phe kashmir srinagar</t>
  </si>
  <si>
    <t>https://bidplus.gem.gov.in/showbidDocument/4273545</t>
  </si>
  <si>
    <t>gas heater with empty cylinder  biometrics</t>
  </si>
  <si>
    <t>GEM/2022/B/2813764</t>
  </si>
  <si>
    <t>https://bidplus.gem.gov.in/showbidDocument/4085406</t>
  </si>
  <si>
    <t>gas heater,</t>
  </si>
  <si>
    <t>GEM/2022/B/2907431</t>
  </si>
  <si>
    <t>https://bidplus.gem.gov.in/showbidDocument/4185333</t>
  </si>
  <si>
    <t>GEM/2022/B/2906340</t>
  </si>
  <si>
    <t>https://bidplus.gem.gov.in/showbidDocument/4182343</t>
  </si>
  <si>
    <t>gas heaters  umbrella type gas heaters</t>
  </si>
  <si>
    <t>GEM/2022/B/2816405</t>
  </si>
  <si>
    <t>https://bidplus.gem.gov.in/showbidDocument/4088332</t>
  </si>
  <si>
    <t>gas helium zero grade , helium gas</t>
  </si>
  <si>
    <t>GEM/2023/B/3157844</t>
  </si>
  <si>
    <t>https://bidplus.gem.gov.in/showbidDocument/4453624</t>
  </si>
  <si>
    <t>gas hydrate setup (q3),</t>
  </si>
  <si>
    <t>GEM/2022/B/2895159</t>
  </si>
  <si>
    <t>https://bidplus.gem.gov.in/showbidDocument/4172324</t>
  </si>
  <si>
    <t>gas leakage detection system</t>
  </si>
  <si>
    <t>GEM/2022/B/2815103</t>
  </si>
  <si>
    <t>https://bidplus.gem.gov.in/showbidDocument/4086876</t>
  </si>
  <si>
    <t xml:space="preserve">gas lift valve test facility (q3)  installation &amp; commissioning of gas lift valve test (q3) , </t>
  </si>
  <si>
    <t>GEM/2023/B/3382786</t>
  </si>
  <si>
    <t>https://bidplus.gem.gov.in/showbidDocument/4697798</t>
  </si>
  <si>
    <t>gas lighter (q3)</t>
  </si>
  <si>
    <t>GEM/2022/B/2826812</t>
  </si>
  <si>
    <t>https://bidplus.gem.gov.in/showbidDocument/4099575</t>
  </si>
  <si>
    <t>GEM/2022/B/2797499</t>
  </si>
  <si>
    <t>https://bidplus.gem.gov.in/showbidDocument/4068040</t>
  </si>
  <si>
    <t xml:space="preserve">gas lighter (q3) , </t>
  </si>
  <si>
    <t>GEM/2023/B/3270549</t>
  </si>
  <si>
    <t>https://bidplus.gem.gov.in/showbidDocument/4574948</t>
  </si>
  <si>
    <t>gas lighter (q3),</t>
  </si>
  <si>
    <t>GEM/2022/B/2898754</t>
  </si>
  <si>
    <t>https://bidplus.gem.gov.in/showbidDocument/4176115</t>
  </si>
  <si>
    <t xml:space="preserve">gas liquid argon (q3) , </t>
  </si>
  <si>
    <t>GEM/2023/B/3330328</t>
  </si>
  <si>
    <t>https://bidplus.gem.gov.in/showbidDocument/4640818</t>
  </si>
  <si>
    <t xml:space="preserve">gas manifold system with pressure regulators , </t>
  </si>
  <si>
    <t>GEM/2023/B/3330750</t>
  </si>
  <si>
    <t>https://bidplus.gem.gov.in/showbidDocument/4641266</t>
  </si>
  <si>
    <t>gas manifold with regulators and control valves  1. co2 gas with cylinder  2. co2 gas with cylinder  3. co2 gas with cylinder  4. co2 gas with cylinder  5. co2 gas with cylinder  6. co2 gas with cylinder  7. co2 gas with cylinder  8. co2 gas with cylinder  9. co2 gas with cylinder  10. co2 gas with cylinder  11. co2 gas with cylinder  12. co2 gas with cylinder  13. co2 gas with cylinder  14. co2 gas with cylinder  15. co2 gas with cylinder  16. co2 gas with cylinder  17. co2 gas with cylinder  18. co2 gas with cylinder  19. co2 gas with cylinder  20. co2 gas with cylinder  21. co2 gas with cylinder  22. co2 gas with cylinder  23. co2 gas with cylinder  24. co2 gas with cylinder  25. co2 gas with cylinder  26. co2 gas with cylinder  27. co2 gas with cylinder  28. co2 gas with cylinder  29. co2 gas with cylinder  30. co2 gas with cylinder  31. co2 gas with cylinder  32. co2 gas with cylinder  33. co2 gas with cylinder  34. co2 gas with cylinder  35. co2 gas with cylinder , co2 gas cylinders with manifold system</t>
  </si>
  <si>
    <t>GEM/2023/B/3239781</t>
  </si>
  <si>
    <t>https://bidplus.gem.gov.in/showbidDocument/4541635</t>
  </si>
  <si>
    <t>gas mask  enamel plate  rat cages  measuring cylinder  electronic portable balance 500gms -0.001g  conical flask  pipette  test tube with stopper , qc lab equipment</t>
  </si>
  <si>
    <t>GEM/2023/B/3298640</t>
  </si>
  <si>
    <t>https://bidplus.gem.gov.in/showbidDocument/4605791</t>
  </si>
  <si>
    <t>gas mask 2 no  self contained breathing apparatus  blowers with air compressor  gas monitor  commando uniform  safety tripod set  safety harness 2.o  nylon rope ladder  airline breathing apparatus , safety kit for safaimitra</t>
  </si>
  <si>
    <t>GEM/2023/B/3370142</t>
  </si>
  <si>
    <t>https://bidplus.gem.gov.in/showbidDocument/4683922</t>
  </si>
  <si>
    <t>gas mask 2 no  self contained breathing apparatus  blowers with air compressor  gas monitor  commando uniform  safety tripod set  safty harness 2.0  nylon rope ladder</t>
  </si>
  <si>
    <t>GEM/2022/B/2818251</t>
  </si>
  <si>
    <t>https://bidplus.gem.gov.in/showbidDocument/4090335</t>
  </si>
  <si>
    <t>gas metal arc welding machine  gas tungsten arc welding machine  photochemical etching machine , gmaw gtaw and photochemical etching</t>
  </si>
  <si>
    <t>GEM/2023/B/2984459</t>
  </si>
  <si>
    <t>https://bidplus.gem.gov.in/showbidDocument/4267912</t>
  </si>
  <si>
    <t>gas mix (q3) ,</t>
  </si>
  <si>
    <t>GEM/2023/B/3224034</t>
  </si>
  <si>
    <t>https://bidplus.gem.gov.in/showbidDocument/4524843</t>
  </si>
  <si>
    <t>gas mixing system for 4 gases with integrated residual gas analyzer and accessories (q3)</t>
  </si>
  <si>
    <t>GEM/2022/B/2747410</t>
  </si>
  <si>
    <t>https://bidplus.gem.gov.in/showbidDocument/4014376</t>
  </si>
  <si>
    <t xml:space="preserve">gas mixture setup (q3) , </t>
  </si>
  <si>
    <t>GEM/2023/B/3360430</t>
  </si>
  <si>
    <t>https://bidplus.gem.gov.in/showbidDocument/4673484</t>
  </si>
  <si>
    <t xml:space="preserve">gas mixture with 92% nitrogen &amp; 8% hydrogen (in ofaj cylinder cap. 6 cu. meter) (q3) , </t>
  </si>
  <si>
    <t>GEM/2023/B/3074495</t>
  </si>
  <si>
    <t>https://bidplus.gem.gov.in/showbidDocument/4364323</t>
  </si>
  <si>
    <t xml:space="preserve">gas nitrogen , </t>
  </si>
  <si>
    <t>GEM/2023/B/3161256</t>
  </si>
  <si>
    <t>https://bidplus.gem.gov.in/showbidDocument/4457287</t>
  </si>
  <si>
    <t xml:space="preserve">gas nitrogen specn. is-1747 (q3) , </t>
  </si>
  <si>
    <t>GEM/2023/B/3095076</t>
  </si>
  <si>
    <t>https://bidplus.gem.gov.in/showbidDocument/4386375</t>
  </si>
  <si>
    <t>gas nozzle  gas diffuser  water current  hose,welding consumbles</t>
  </si>
  <si>
    <t>GEM/2023/B/2968557</t>
  </si>
  <si>
    <t>https://bidplus.gem.gov.in/showbidDocument/4250942</t>
  </si>
  <si>
    <t>gas nozzle  insulator 1  torch -1  torch -2  socket  contact tip1  contact tip 2  nut cap  spiral  insulator 2,welding consumbles</t>
  </si>
  <si>
    <t>GEM/2023/B/2968430</t>
  </si>
  <si>
    <t>https://bidplus.gem.gov.in/showbidDocument/4250802</t>
  </si>
  <si>
    <t>gas nozzle size 11mm part.no.0150102522 for tig machine make advani orelikon pvt ltd ador 45 50 set of 2 nos  jacketted gas nozzle set 14mm 2 pcs. part.no.0150102523 for tig welding torch for model. btw 50 5 of make. advani oer likon. , 02 different items</t>
  </si>
  <si>
    <t>GEM/2023/B/3344617</t>
  </si>
  <si>
    <t>https://bidplus.gem.gov.in/showbidDocument/4656337</t>
  </si>
  <si>
    <t>gas nozzles set of 5 pieces gas nozzles set of 5 pcs</t>
  </si>
  <si>
    <t>GEM/2022/B/2884402</t>
  </si>
  <si>
    <t>https://bidplus.gem.gov.in/showbidDocument/4160975</t>
  </si>
  <si>
    <t>gas oil operated relay type gor - 1  gas operated relay type gor-2 , gas operated buchholz relay</t>
  </si>
  <si>
    <t>GEM/2023/B/3330109</t>
  </si>
  <si>
    <t>https://bidplus.gem.gov.in/showbidDocument/4640576</t>
  </si>
  <si>
    <t xml:space="preserve">gas operated cordless soldering iron as per attached anneuxre-1 (q3) , </t>
  </si>
  <si>
    <t>GEM/2023/B/3337978</t>
  </si>
  <si>
    <t>https://bidplus.gem.gov.in/showbidDocument/4649030</t>
  </si>
  <si>
    <t>gas outlets  cooper piping  repairing of bed head panel  providing and fixing of alluminium profile  providing and fixing of alluminium side cover plate  electrical work  wiring for circuit  supplying and fixing  supplying and fixing 5 a to 32 a  supply and fixing of copper conductor,laying of copper pipe and electrical works</t>
  </si>
  <si>
    <t>GEM/2022/B/2891579</t>
  </si>
  <si>
    <t>https://bidplus.gem.gov.in/showbidDocument/4168549</t>
  </si>
  <si>
    <t>gas outlets  cooper piping  repairing of bed head panel  providing and fixing of alluminium profile  providing and fixing of alluminium side cover plate  electrical work  wiring for circuit  supplying and fixing  supplying and fixing 5 a to 32 a  supply and fixing of copper conductor</t>
  </si>
  <si>
    <t>GEM/2022/B/2793826</t>
  </si>
  <si>
    <t>https://bidplus.gem.gov.in/showbidDocument/4064151</t>
  </si>
  <si>
    <t xml:space="preserve">gas oxygen  gas accetyline  eng main kit  fan belt  mounting bracket  bearing main  jointing asbests fibre  anabond  wire copper hard , </t>
  </si>
  <si>
    <t>GEM/2023/B/3062552</t>
  </si>
  <si>
    <t>https://bidplus.gem.gov.in/showbidDocument/4351621</t>
  </si>
  <si>
    <t>gas oxygen compressed for industrial gas  dissolved acetylene for industrial gas</t>
  </si>
  <si>
    <t>GEM/2022/B/2829527</t>
  </si>
  <si>
    <t>https://bidplus.gem.gov.in/showbidDocument/4102464</t>
  </si>
  <si>
    <t>gas oxygen gas oxygen  gas acetylene  acetone</t>
  </si>
  <si>
    <t>GEM/2022/B/2848673</t>
  </si>
  <si>
    <t>https://bidplus.gem.gov.in/showbidDocument/4122998</t>
  </si>
  <si>
    <t>gas patio heater  elect patio heater , heater</t>
  </si>
  <si>
    <t>GEM/2023/B/3063515</t>
  </si>
  <si>
    <t>https://bidplus.gem.gov.in/showbidDocument/4352643</t>
  </si>
  <si>
    <t xml:space="preserve">gas pipe line for lab (q3) , </t>
  </si>
  <si>
    <t>GEM/2023/B/3191426</t>
  </si>
  <si>
    <t>navodaya vidyalaya samiti</t>
  </si>
  <si>
    <t>https://bidplus.gem.gov.in/showbidDocument/4489683</t>
  </si>
  <si>
    <t xml:space="preserve">gas pipe lining of instrument room , </t>
  </si>
  <si>
    <t>GEM/2023/B/3148962</t>
  </si>
  <si>
    <t>https://bidplus.gem.gov.in/showbidDocument/4444012</t>
  </si>
  <si>
    <t xml:space="preserve">gas pipeline distribution , </t>
  </si>
  <si>
    <t>GEM/2023/B/3394475</t>
  </si>
  <si>
    <t>https://bidplus.gem.gov.in/showbidDocument/4710399</t>
  </si>
  <si>
    <t>gas pipeline distribution,</t>
  </si>
  <si>
    <t>GEM/2022/B/2893234</t>
  </si>
  <si>
    <t>https://bidplus.gem.gov.in/showbidDocument/4170293</t>
  </si>
  <si>
    <t>gas piping , gas pipe lining in superconductivity lab</t>
  </si>
  <si>
    <t>GEM/2023/B/3071816</t>
  </si>
  <si>
    <t>https://bidplus.gem.gov.in/showbidDocument/4361459</t>
  </si>
  <si>
    <t xml:space="preserve">gas plug to drg no 30p 1402 req for 40mm mgl (q3) , </t>
  </si>
  <si>
    <t>GEM/2023/B/3203247</t>
  </si>
  <si>
    <t>https://bidplus.gem.gov.in/showbidDocument/4502527</t>
  </si>
  <si>
    <t>gas purification  gas analyser,</t>
  </si>
  <si>
    <t>GEM/2022/B/2928641</t>
  </si>
  <si>
    <t>https://bidplus.gem.gov.in/showbidDocument/4208048</t>
  </si>
  <si>
    <t>gas r 134a  gasket cylinder head rocker cover  elect rods welding steel mild general  steel angle 100x100x12mm  cylinder head gasket  plywood general purpose wwr ab5 ply 240  learher cloth black , expendable items</t>
  </si>
  <si>
    <t>GEM/2023/B/3391872</t>
  </si>
  <si>
    <t>https://bidplus.gem.gov.in/showbidDocument/4707529</t>
  </si>
  <si>
    <t xml:space="preserve">gas r. 23 (q3) , </t>
  </si>
  <si>
    <t>GEM/2023/B/3075061</t>
  </si>
  <si>
    <t>https://bidplus.gem.gov.in/showbidDocument/4364921</t>
  </si>
  <si>
    <t>gas range burner  electric rice cooker  dinner set  borosil glass  flask one ltr  tharmos two ltr  borosil jug  tea set  pressure cooker five ltr  pressure cooker seven ltr  pressure cooker three ltr  frying pan  casserole  serving spoon  steel jug  steel glass  steel patila five ltr  steel patila three ltr  desert spoon  induction stove  masala container  chakla and balan set  tawa  bread knife  plastic bucket  plastic mug  rice plate  serving spoon set  plastic tray  steel tray  frock  tea spoon  table spoon  harpic toilet cleaner  tea filter  non stick cook wear pot  kitchen rack  choping board  vegetable basket  bread toaster  electric kattle</t>
  </si>
  <si>
    <t>GEM/2022/B/2711022</t>
  </si>
  <si>
    <t>https://bidplus.gem.gov.in/showbidDocument/3975365</t>
  </si>
  <si>
    <t xml:space="preserve">gas regulator high pressure  gas pipe  water dispenser bottle  casserole 5 kg  casserle 10 ltr  hair cutting machine  wipper  double bed sheet with pillow cover  double bed blanket  side bed foot mat 1x2 ft  room carpert 5x7 ft  hot and cool thermos 5 ltrs  fly catcher , </t>
  </si>
  <si>
    <t>GEM/2023/B/3020925</t>
  </si>
  <si>
    <t>https://bidplus.gem.gov.in/showbidDocument/4306916</t>
  </si>
  <si>
    <t>gas regulators 2 stage oxygen regulator with flash back arrestor  2 stage acetylene regulator with flash back arrestor  2 stage co2 gas regulator  2 stage argon regulator  lpg gas regulator and flash back arrestor</t>
  </si>
  <si>
    <t>GEM/2022/B/2872654</t>
  </si>
  <si>
    <t>https://bidplus.gem.gov.in/showbidDocument/4148397</t>
  </si>
  <si>
    <t>gas regulators co2 regulator  oxygen regulator double stage  bcg regulator  argon co2 flowmeters</t>
  </si>
  <si>
    <t>GEM/2022/B/2884465</t>
  </si>
  <si>
    <t>https://bidplus.gem.gov.in/showbidDocument/4161039</t>
  </si>
  <si>
    <t xml:space="preserve">gas sampling bags 3.8 l (q3)  gas sampling bags 1.6 l (q3)  gas sampling bags 50 l (q3) , </t>
  </si>
  <si>
    <t>GEM/2023/B/3164535</t>
  </si>
  <si>
    <t>https://bidplus.gem.gov.in/showbidDocument/4460767</t>
  </si>
  <si>
    <t>gas sampling bomb 500 ml (q3)</t>
  </si>
  <si>
    <t>GEM/2022/B/2728186</t>
  </si>
  <si>
    <t>https://bidplus.gem.gov.in/showbidDocument/3993759</t>
  </si>
  <si>
    <t>gas sampling bomb ss 1ltr capacity,consumables items</t>
  </si>
  <si>
    <t>GEM/2023/B/2934638</t>
  </si>
  <si>
    <t>https://bidplus.gem.gov.in/showbidDocument/4214545</t>
  </si>
  <si>
    <t>gas seal for pcp pump item 01  gas seal for pcp pump item 02  gas seal for pcp pump item 03  gas seal for pcp pump item 04  gas seal for pcp pump item 05  gas seal for pcp pump item 06  gas seal for pcp pump item 07 , stein seal make spare parts of gas seal</t>
  </si>
  <si>
    <t>GEM/2023/B/2962075</t>
  </si>
  <si>
    <t>https://bidplus.gem.gov.in/showbidDocument/4243935</t>
  </si>
  <si>
    <t>gas sensing development system,g 54 gas sensing</t>
  </si>
  <si>
    <t>GEM/2023/B/2943597</t>
  </si>
  <si>
    <t>https://bidplus.gem.gov.in/showbidDocument/4224111</t>
  </si>
  <si>
    <t>gas sensing development system,gas sensing</t>
  </si>
  <si>
    <t>GEM/2023/B/2960586</t>
  </si>
  <si>
    <t>https://bidplus.gem.gov.in/showbidDocument/4242257</t>
  </si>
  <si>
    <t>gas sensing set-up,gas sensing setup</t>
  </si>
  <si>
    <t>GEM/2023/B/2976969</t>
  </si>
  <si>
    <t>https://bidplus.gem.gov.in/showbidDocument/4259869</t>
  </si>
  <si>
    <t>gas shegdi  ms commercial gas shegdi  cupboard  office table  chair  fan,</t>
  </si>
  <si>
    <t>GEM/2022/B/2899374</t>
  </si>
  <si>
    <t>https://bidplus.gem.gov.in/showbidDocument/4176782</t>
  </si>
  <si>
    <t>gas spring a1a1 f82-170-435-002-150 n  bearings 7201 b steel cage , procurement of gas spring and bearings for machine</t>
  </si>
  <si>
    <t>GEM/2023/B/2996873</t>
  </si>
  <si>
    <t>https://bidplus.gem.gov.in/showbidDocument/4281283</t>
  </si>
  <si>
    <t>gas stoe  sataranji  dinner plate  steel bucket  patila  ahuja dpa 570m  outdoor speaker  cooker  pimp  steel handa  chappal stand  toys set , ahuja amplifier and items</t>
  </si>
  <si>
    <t>GEM/2023/B/3246498</t>
  </si>
  <si>
    <t>https://bidplus.gem.gov.in/showbidDocument/4548968</t>
  </si>
  <si>
    <t>gas stove  cauldron  cooking pot  oil skimmer  cooker  glass  plate  cup  rice skimmer  serving spoon  table spoon  basin  container  serving plate  jug  hot plate  table , proc of cooking and catering utensils for yard utensils for yard industrial wet canteen</t>
  </si>
  <si>
    <t>GEM/2023/B/3298174</t>
  </si>
  <si>
    <t>https://bidplus.gem.gov.in/showbidDocument/4605276</t>
  </si>
  <si>
    <t>gas stove  juicer mixer grinder  bath sleeper  electric blanket standard size  hot water bottles  water bottles  kadhai large with pony  glass jug  full plate bone china  glass special  extension cord  bucket  steel jug  demask cloth  table covers  satin cloth  ups double battery , satin cloth</t>
  </si>
  <si>
    <t>GEM/2023/B/3279553</t>
  </si>
  <si>
    <t>https://bidplus.gem.gov.in/showbidDocument/4584645</t>
  </si>
  <si>
    <t>gas stove  led tv  gas cylinder  table  chair , led tv</t>
  </si>
  <si>
    <t>GEM/2023/B/3355590</t>
  </si>
  <si>
    <t>https://bidplus.gem.gov.in/showbidDocument/4668101</t>
  </si>
  <si>
    <t>gas stove  liquid container  tray customised  cap stand  hat stand  customised mirror  synthetic guard  customised pot stand  table cover  container for daily use  matting , hrdc sustainance items</t>
  </si>
  <si>
    <t>GEM/2023/B/3154371</t>
  </si>
  <si>
    <t>https://bidplus.gem.gov.in/showbidDocument/4449824</t>
  </si>
  <si>
    <t>gas stove  trolley bag  chandi ki payal jodi  bichiya chadi ke 2 jode  saadi peticoat blauj muslim jode ke liye suit  pant shirt ka kapda  mohri  chunri  safa  dupatta  shrangar daani  cooker  steel bucket  steel parat  steel tanki  steel dabbo ka 6pcs set</t>
  </si>
  <si>
    <t>GEM/2022/B/2738798</t>
  </si>
  <si>
    <t>https://bidplus.gem.gov.in/showbidDocument/4005221</t>
  </si>
  <si>
    <t xml:space="preserve">gas stove double burner  induction cook top  hot case  air blower , </t>
  </si>
  <si>
    <t>GEM/2023/B/3049957</t>
  </si>
  <si>
    <t>https://bidplus.gem.gov.in/showbidDocument/4338052</t>
  </si>
  <si>
    <t>gas suppression system  dlp panel flooding system , provision of gas based fire suppression system for cns facilities at jalgaon airport jalgaon</t>
  </si>
  <si>
    <t>GEM/2023/B/3143767</t>
  </si>
  <si>
    <t>https://bidplus.gem.gov.in/showbidDocument/4438396</t>
  </si>
  <si>
    <t>gas tight chemical protection suit ,</t>
  </si>
  <si>
    <t>GEM/2023/B/3339294</t>
  </si>
  <si>
    <t>https://bidplus.gem.gov.in/showbidDocument/4650505</t>
  </si>
  <si>
    <t>gas tight micro syringe sge 100ul (q3) ,</t>
  </si>
  <si>
    <t>GEM/2023/B/3338599</t>
  </si>
  <si>
    <t>https://bidplus.gem.gov.in/showbidDocument/4649713</t>
  </si>
  <si>
    <t>gas to be brought by contractor  supply and charging refrigerant r..407 mefron refron gas to be brought by contractor at site  taking down old unserviceable oil pressure gauge supply and providing new oil pressure gauge  material and labour for de..scaling and cleaning with the help of mechanical pump system for entire  all as per ser item no 69.00 here in before but for 03 nos condensing unit above 15 ton and upto 50 ton capacity  supply only compressor oil complete all as specified and directed.  dismantling and taking out the stator of electric motor 3 phase 415 volts 50 c s capacity 10hp to 12.5hp  dismantling and taking out the stator of electric motor 3 phase 415 volts 50 c s capacity 20hp and rewinding the starter of motor  dismantling and taking out the stator of electric motor 3 phase 415 volts 50 c s capacity 7.5 hp and rewinding the starter of motor  dismantling and taking out the stator of electric motor 3 phase 415 volts 50 c s capacity 2hp to 3hp  dismantling and taking out the stator of electric motor 3 phase 415 volts 50 c s capacity 5 hp  supply and fixed in replacement of pvc honey comb fins suitable for horizontal type frp cooling tower  supply erecting and fixing air duct made out of galvanized sheet 22 gauge insulated with fiber glass 50 mm thick  supply and installation of water sprinkler comprising of 4 nos branch pipes  supply and fix mccb moulded case circuit breaker 4pole 415v fixed thermal and magnetic release 100amps  supply and fix mccb moulded case circuit breaker 4pole 415v fixed thermal and magnetic release 160amps  supply and fix mccb moulded case circuit breaker 4pole 415v fixed thermal and magnetic release 63amps  supply and fix mcb 6..32amp sp 10ka 240v c series including taking out old and removal  supply and fix mcb spn 40 to 63 amp 10ka 240v c series including taking out old and removal  supply and fix auxiliary contact as in replacement  supply and fix mechanical interlock kit as in replacement  supply and fix over load relay range 3..5a as in replacement  supply and fix over load relay range 1.2..2.0a as in replacement  supply and fix electronic timer st100 240 260 415v 50hz as in replacement  supply and fix 3 pole power contactor 25amps 415volts confirming to iec60947  supply and fix 3pole power contactor 30amps 415volts confirming to iec60947  supply and fix 3pole power contactor 45amps 415volts confirming to iec60947  supply and fix 3 pole power contactor 55amps 415volts confirming to iec60947  supply and fix auxiliary contact block as in replacement  supply and fix fully automatic star delta starter 3phase 15hp capacity  supply and fix dol starter 3phase 7.5 hp capacity as in replacement  supply and fixing suction stop valve 1.5 inches with full assembly including dismantling of old and removal  supply and fixing discharge stop valve 1.5 inches with full assembly including dismantling of old and removal  supply fixing and replacement of cooling tower fan motor of capacity 2 hp 3 phase 415 volt 1395 rpm along with long shaft  m and l for dismantling of electric connection form monoblock motor with pump from the existing foundation location  all as per serial item no. 102.00 here..in..before but 5hp capacity  all as per serial item no. 102.00 here..in..before but 7.5hp capacity  supply and fixing in replacement of hand shut down butterfly valve as per existing model size of size 40mm dia  supply and fixing in replacement of hand shut down butterfly valve as per existing model size of size 50mm dia  supply and fixing in replacement of hand shut down butterfly valve as per existing model size of size 80mm dia  supply and fix pvc,machine parts</t>
  </si>
  <si>
    <t>GEM/2022/B/2895602</t>
  </si>
  <si>
    <t>https://bidplus.gem.gov.in/showbidDocument/4172783</t>
  </si>
  <si>
    <t xml:space="preserve">gas tungsten arc welding filler wire wcrmo91 (q3) , </t>
  </si>
  <si>
    <t>GEM/2023/B/3419683</t>
  </si>
  <si>
    <t>https://bidplus.gem.gov.in/showbidDocument/4737533</t>
  </si>
  <si>
    <t xml:space="preserve">gas turbine snap - on tool kit model no: - ksk - 517 type: - inch &amp; 12 point contact make: - snap on (q3) , </t>
  </si>
  <si>
    <t>GEM/2023/B/3130172</t>
  </si>
  <si>
    <t>https://bidplus.gem.gov.in/showbidDocument/4423979</t>
  </si>
  <si>
    <t xml:space="preserve">gas welding plant with cyclinder , </t>
  </si>
  <si>
    <t>GEM/2023/B/3163172</t>
  </si>
  <si>
    <t>https://bidplus.gem.gov.in/showbidDocument/4459329</t>
  </si>
  <si>
    <t xml:space="preserve">gas welding set with oxygen acetylene cylinder  work bench 2400x1200x750mm  bench vice 125mm jaw  bath tub small size  water heater 10ltr  file flat rough 300mm  steel locker 8 drawers  manual motor coil winding machine with step arbor  ceiling fan coil winding machine 250v 50hz with speed control  dc compound generator with control panel including fitted rheostat voltmeter ammeter and breaker  work bench 2.5mx1.20mx0.75  tachometer analog type-10000 rpm  synchronous motor with accessories like starter excitation arrangements 3phase 3hp 440v 50hz 4pole  button sewing machine  beauty studio  hood dryer  high frequency  digital dft meter  gloss meter , </t>
  </si>
  <si>
    <t>GEM/2023/B/3188102</t>
  </si>
  <si>
    <t>https://bidplus.gem.gov.in/showbidDocument/4486077</t>
  </si>
  <si>
    <t>gas welding torch  regulator assy oxigen accetellene  matting rubber  welding rod iron cast  welding rod bronze soldering flux  ms sheet  plywood 19mm thick  ball bearing alternator 6306z , gas welding torch</t>
  </si>
  <si>
    <t>GEM/2023/B/3144001</t>
  </si>
  <si>
    <t>https://bidplus.gem.gov.in/showbidDocument/4438642</t>
  </si>
  <si>
    <t>gasargundi out door ghasargundi  elephant  horse  music car</t>
  </si>
  <si>
    <t>GEM/2022/B/2880593</t>
  </si>
  <si>
    <t>solapur zilla parishad</t>
  </si>
  <si>
    <t>https://bidplus.gem.gov.in/showbidDocument/4156973</t>
  </si>
  <si>
    <t>gaschula  plasticcontainer  jutemat  electrickattle1.5ltr  nonsticklittimaker  juicer  kaddukas  breadtoster  patila26inch  patila24inch  dseboard30inchx18inch  shamiya20ftx20ft  lfly  shelterforcommanpost  filefolder  metress  vipfoldercombat , kitchentools</t>
  </si>
  <si>
    <t>GEM/2023/B/3228082</t>
  </si>
  <si>
    <t>https://bidplus.gem.gov.in/showbidDocument/4529105</t>
  </si>
  <si>
    <t>gasdetector-1  gasdetector-2  receivercontroller-1  gasdetector-3  receivercontroller-2  receivercontroller-3 , leak detection system spares</t>
  </si>
  <si>
    <t>GEM/2023/B/3385580</t>
  </si>
  <si>
    <t>https://bidplus.gem.gov.in/showbidDocument/4700760</t>
  </si>
  <si>
    <t xml:space="preserve">gaseous tritium filled light sources (q3) , </t>
  </si>
  <si>
    <t>GEM/2023/B/3366437</t>
  </si>
  <si>
    <t>https://bidplus.gem.gov.in/showbidDocument/4679957</t>
  </si>
  <si>
    <t xml:space="preserve">gases: sf6 gas: 99.90% (q3) , </t>
  </si>
  <si>
    <t>GEM/2023/B/3370030</t>
  </si>
  <si>
    <t>https://bidplus.gem.gov.in/showbidDocument/4683798</t>
  </si>
  <si>
    <t>gash bag  sponge  towel  green cloth  red cloth  cloth  wrapping paper  brush  lime , procurement of miscellaneous items against nac</t>
  </si>
  <si>
    <t>GEM/2023/B/3200042</t>
  </si>
  <si>
    <t>https://bidplus.gem.gov.in/showbidDocument/4499133</t>
  </si>
  <si>
    <t xml:space="preserve">gash bag , </t>
  </si>
  <si>
    <t>GEM/2023/B/3419882</t>
  </si>
  <si>
    <t>https://bidplus.gem.gov.in/showbidDocument/4737765</t>
  </si>
  <si>
    <t>gasket</t>
  </si>
  <si>
    <t>GEM/2022/B/2709285</t>
  </si>
  <si>
    <t>https://bidplus.gem.gov.in/showbidDocument/3973524</t>
  </si>
  <si>
    <t xml:space="preserve">gasket  bonnet catch  wind screen  head lamp  hose  plug  seal  blanking plug  spider kit  element  parking ring  bearing  ring starter , </t>
  </si>
  <si>
    <t>GEM/2023/B/3044202</t>
  </si>
  <si>
    <t>https://bidplus.gem.gov.in/showbidDocument/4331943</t>
  </si>
  <si>
    <t>gasket  bush  protector,various types of gaskets</t>
  </si>
  <si>
    <t>GEM/2022/B/2901554</t>
  </si>
  <si>
    <t>https://bidplus.gem.gov.in/showbidDocument/4179083</t>
  </si>
  <si>
    <t>gasket  elastomer insert  wiper  sealing cord  sealing ring , gasket</t>
  </si>
  <si>
    <t>GEM/2023/B/3430696</t>
  </si>
  <si>
    <t>https://bidplus.gem.gov.in/showbidDocument/4749482</t>
  </si>
  <si>
    <t xml:space="preserve">gasket  filter  valve assy  pipe line  injector assy complete  pump assy  ring steel  rod assy , </t>
  </si>
  <si>
    <t>GEM/2023/B/3410578</t>
  </si>
  <si>
    <t>https://bidplus.gem.gov.in/showbidDocument/4727807</t>
  </si>
  <si>
    <t>gasket  flange  tools  chain pulley block  sealant gun  digital multimeter  digital magger  electrical tools  lux meter  point gas detector  ball valve  ferrule  hose  connector  tee  manifold  torches  siren  megaphone  spill control kit , mandatory spares</t>
  </si>
  <si>
    <t>GEM/2023/B/3034331</t>
  </si>
  <si>
    <t>https://bidplus.gem.gov.in/showbidDocument/4321324</t>
  </si>
  <si>
    <t>gasket  gasket for 2300 kw cw motor , procurement of rubber tubular gasket</t>
  </si>
  <si>
    <t>GEM/2023/B/3156706</t>
  </si>
  <si>
    <t>https://bidplus.gem.gov.in/showbidDocument/4452378</t>
  </si>
  <si>
    <t>gasket  gasket kit turbo  long block  fuel pre filter  oil  inlet valve  exhaust valve  bilge pump  sealing ring  insert  hose  coolant redy mix five ltrs yellow  tachometer kit  pressure sensor  piston kit  impeller kit  drive oil  sealing compound  v-ribbed belt  vp coolant 5 ltr can , 22pvpc002</t>
  </si>
  <si>
    <t>GEM/2023/B/3106491</t>
  </si>
  <si>
    <t>https://bidplus.gem.gov.in/showbidDocument/4398447</t>
  </si>
  <si>
    <t xml:space="preserve">gasket  gasket12x40x390  gasket12x25x715  fuse cp 20  gaske  split pin 1point6x12 016  split pin2x12x016  fuse vpi 1 0point 5a  hose connection  cotter pin  shock absorber  paking ring 48x55mm  ring packing  oil seal  felt filter element  packing ring 22x30mm  gasket10x25x715  packing ring 18x24mm  packing ring 16x20mm , </t>
  </si>
  <si>
    <t>GEM/2023/B/3058071</t>
  </si>
  <si>
    <t>https://bidplus.gem.gov.in/showbidDocument/4346866</t>
  </si>
  <si>
    <t>gasket  lamp  washer  filter  hose</t>
  </si>
  <si>
    <t>GEM/2022/B/2709462</t>
  </si>
  <si>
    <t>https://bidplus.gem.gov.in/showbidDocument/3973712</t>
  </si>
  <si>
    <t>gasket  lead bty p  lead bty n  cable groomet , gasket</t>
  </si>
  <si>
    <t>GEM/2023/B/3444764</t>
  </si>
  <si>
    <t>https://bidplus.gem.gov.in/showbidDocument/4764575</t>
  </si>
  <si>
    <t>gasket  o ring  hose  hose clamp  cover  oil dipstick  disc outer  shifting piston  speed sensor,mt bid 27</t>
  </si>
  <si>
    <t>GEM/2022/B/2929280</t>
  </si>
  <si>
    <t>https://bidplus.gem.gov.in/showbidDocument/4208723</t>
  </si>
  <si>
    <t>gasket  o ring  hose  hose clamp  cover  oil dipstick  mechanical gear housing  guide pressure plate  temp sensor  shifting piston  solenoid valve  speed sensor  solenoid valve pneumatic  disc outer,mt bid 25</t>
  </si>
  <si>
    <t>GEM/2022/B/2929176</t>
  </si>
  <si>
    <t>https://bidplus.gem.gov.in/showbidDocument/4208615</t>
  </si>
  <si>
    <t>gasket  packing  rubber boot , tss mt 7</t>
  </si>
  <si>
    <t>GEM/2023/B/3379165</t>
  </si>
  <si>
    <t>https://bidplus.gem.gov.in/showbidDocument/4693693</t>
  </si>
  <si>
    <t>gasket  packing , tss mt 4</t>
  </si>
  <si>
    <t>GEM/2023/B/3371946</t>
  </si>
  <si>
    <t>https://bidplus.gem.gov.in/showbidDocument/4685872</t>
  </si>
  <si>
    <t>gasket  packing braided  anti extrn ring  drive bush  stem carr ret subassy  yoke sleeve  stem mcd  actuator bush  fs gasket  fs act bush  fs stem  stem  bare shaft valve with actuator , supply of valve spares for pbs for nmdc steel limited</t>
  </si>
  <si>
    <t>GEM/2023/B/3275793</t>
  </si>
  <si>
    <t>https://bidplus.gem.gov.in/showbidDocument/4580598</t>
  </si>
  <si>
    <t>gasket  packing,</t>
  </si>
  <si>
    <t>GEM/2023/B/2961180</t>
  </si>
  <si>
    <t>https://bidplus.gem.gov.in/showbidDocument/4242905</t>
  </si>
  <si>
    <t xml:space="preserve">gasket  plate , </t>
  </si>
  <si>
    <t>GEM/2023/B/3252730</t>
  </si>
  <si>
    <t>https://bidplus.gem.gov.in/showbidDocument/4555692</t>
  </si>
  <si>
    <t>gasket  rh lock assy  lh lock assy  gesket  working light  end oil pressure gauge  starter push button switch  hose  seal  belt  hose lower  hose upper , engr eqpt</t>
  </si>
  <si>
    <t>GEM/2023/B/3081586</t>
  </si>
  <si>
    <t>https://bidplus.gem.gov.in/showbidDocument/4371864</t>
  </si>
  <si>
    <t>gasket  ring  hose  packing  plate  cup  boot  pin retaining  packing ring  ring sealing torodial  cup spring  gasket blige front pump  gasket atgm lr</t>
  </si>
  <si>
    <t>GEM/2022/B/2838669</t>
  </si>
  <si>
    <t>https://bidplus.gem.gov.in/showbidDocument/4112158</t>
  </si>
  <si>
    <t xml:space="preserve">gasket  ring  hose  pipe assy  bracketmultipurpose  cup  boot  pin retaining  packing ring  ring sealing torodial  cup and spring  gasket blige front pump  gasket atgm lr , </t>
  </si>
  <si>
    <t>GEM/2023/B/3067919</t>
  </si>
  <si>
    <t>https://bidplus.gem.gov.in/showbidDocument/4357318</t>
  </si>
  <si>
    <t>gasket  ring  packing left hand  packing material  hose  packing  oil seal  cleaner  end piece filter  hose filter  silk cloth dia 60mm  ring sealing  eye guard  seal plain  gasket dust cover  fuse 10 amp  belt,</t>
  </si>
  <si>
    <t>GEM/2022/B/2906473</t>
  </si>
  <si>
    <t>https://bidplus.gem.gov.in/showbidDocument/4184249</t>
  </si>
  <si>
    <t>GEM/2022/B/2909150</t>
  </si>
  <si>
    <t>https://bidplus.gem.gov.in/showbidDocument/4165145</t>
  </si>
  <si>
    <t>gasket  ring  packing left hand  paking material  hose  packing  oil seal  cleaner  end piece filter  hose filter  silk cloth dia 60mm  ring sealing  eye guard  seal plain  gasket dust cover  fuse 10 amp  belt</t>
  </si>
  <si>
    <t>GEM/2022/B/2838697</t>
  </si>
  <si>
    <t>https://bidplus.gem.gov.in/showbidDocument/4112188</t>
  </si>
  <si>
    <t>gasket  rubber cord , gasket and silicon cord</t>
  </si>
  <si>
    <t>GEM/2023/B/3089575</t>
  </si>
  <si>
    <t>https://bidplus.gem.gov.in/showbidDocument/4380472</t>
  </si>
  <si>
    <t>gasket  sealing gasket , tss mt 5</t>
  </si>
  <si>
    <t>GEM/2023/B/3373485</t>
  </si>
  <si>
    <t>https://bidplus.gem.gov.in/showbidDocument/4687504</t>
  </si>
  <si>
    <t xml:space="preserve">gasket  spring  cock drain  seal cap filter  bolt with nut  seal  o ring  gasket water pump  connection fuel inlet  elbow on by pass filter  element filter inner  element filter outer  starter switch  hose  thermostart  manifold fuel drain  hose wtr sep to fuel filter  tank link assy  seal dust master  shoe track single grouser  washer stearing  tde plate  piovt pin  side cutter lh  side cutter rh  bucket tooth  stainer  decal panel warning  bulb 12v 35 w  wiper motor  wiper blade  oil pressure switch  earthhead  water temp gauge  bearing  seal oil  air spider  rubber hose  nose bend  hose bend  hose plain  element filter  spring for filter  pipe fuel  washer  terminal negative  terminal postive  cup  hose elbow  hydraulic hosr 915 cg  air filter  oil tube  fuel filter element  elect temp gauge  tooth  hyd filter  loader air pin tower end  suction hose clamp , </t>
  </si>
  <si>
    <t>GEM/2023/B/3064401</t>
  </si>
  <si>
    <t>https://bidplus.gem.gov.in/showbidDocument/4353579</t>
  </si>
  <si>
    <t>gasket  teflon gasket  ptfe gland packing  gland packing  gland packing .  asbestos non-metallic packing  non asbestos packing , gland packings caf jointing sheet ptfe gaskets</t>
  </si>
  <si>
    <t>GEM/2023/B/3018515</t>
  </si>
  <si>
    <t>https://bidplus.gem.gov.in/showbidDocument/4304296</t>
  </si>
  <si>
    <t>gasket  temperature monitor  spring  elbow nipple  o ring  hose  rubber clamp  shim,mt bid 24</t>
  </si>
  <si>
    <t>GEM/2022/B/2929153</t>
  </si>
  <si>
    <t>https://bidplus.gem.gov.in/showbidDocument/4208592</t>
  </si>
  <si>
    <t>gasket  valve plate dia 15  cylinder cover standard  shut off valve n550  con rod  tapered comp  connecting rod  shaft seal cover  bearing bush  soldered bush , spares for refrigeration plant</t>
  </si>
  <si>
    <t>GEM/2023/B/3425850</t>
  </si>
  <si>
    <t>https://bidplus.gem.gov.in/showbidDocument/4744322</t>
  </si>
  <si>
    <t>gasket (bhel) (q3)</t>
  </si>
  <si>
    <t>GEM/2022/B/2826320</t>
  </si>
  <si>
    <t>https://bidplus.gem.gov.in/showbidDocument/4099047</t>
  </si>
  <si>
    <t xml:space="preserve">gasket (bhel) (q3) , </t>
  </si>
  <si>
    <t>GEM/2023/B/3206755</t>
  </si>
  <si>
    <t>https://bidplus.gem.gov.in/showbidDocument/4506300</t>
  </si>
  <si>
    <t>gasket (bhel) (q3),</t>
  </si>
  <si>
    <t>GEM/2022/B/2894319</t>
  </si>
  <si>
    <t>https://bidplus.gem.gov.in/showbidDocument/4171440</t>
  </si>
  <si>
    <t>gasket (q3),</t>
  </si>
  <si>
    <t>GEM/2022/B/2917398</t>
  </si>
  <si>
    <t>https://bidplus.gem.gov.in/showbidDocument/4196036</t>
  </si>
  <si>
    <t xml:space="preserve">gasket , </t>
  </si>
  <si>
    <t>GEM/2023/B/3224087</t>
  </si>
  <si>
    <t>https://bidplus.gem.gov.in/showbidDocument/4524898</t>
  </si>
  <si>
    <t>GEM/2023/B/3141012</t>
  </si>
  <si>
    <t>https://bidplus.gem.gov.in/showbidDocument/4435425</t>
  </si>
  <si>
    <t>gasket , four types of gasket</t>
  </si>
  <si>
    <t>GEM/2023/B/3135886</t>
  </si>
  <si>
    <t>https://bidplus.gem.gov.in/showbidDocument/4430011</t>
  </si>
  <si>
    <t>gasket , gasket 175 91 146 and gasket 172 2m 01 073 1</t>
  </si>
  <si>
    <t>GEM/2023/B/3315749</t>
  </si>
  <si>
    <t>https://bidplus.gem.gov.in/showbidDocument/4624901</t>
  </si>
  <si>
    <t>gasket , gasket 219 09 585 and gasket 219 09 587</t>
  </si>
  <si>
    <t>GEM/2023/B/3082181</t>
  </si>
  <si>
    <t>https://bidplus.gem.gov.in/showbidDocument/4372502</t>
  </si>
  <si>
    <t>gasket , gasket for rep condenser</t>
  </si>
  <si>
    <t>GEM/2023/B/3060622</t>
  </si>
  <si>
    <t>https://bidplus.gem.gov.in/showbidDocument/4349593</t>
  </si>
  <si>
    <t>gasket , two types of gasket</t>
  </si>
  <si>
    <t>GEM/2023/B/3133566</t>
  </si>
  <si>
    <t>https://bidplus.gem.gov.in/showbidDocument/4427563</t>
  </si>
  <si>
    <t>gasket / 175.32. 347 (q3) ,</t>
  </si>
  <si>
    <t>GEM/2023/B/3227704</t>
  </si>
  <si>
    <t>https://bidplus.gem.gov.in/showbidDocument/4528719</t>
  </si>
  <si>
    <t xml:space="preserve">gasket / 176.83. 008 (q3) , </t>
  </si>
  <si>
    <t>GEM/2023/B/3278739</t>
  </si>
  <si>
    <t>https://bidplus.gem.gov.in/showbidDocument/4583762</t>
  </si>
  <si>
    <t>GEM/2023/B/3430701</t>
  </si>
  <si>
    <t>https://bidplus.gem.gov.in/showbidDocument/4749487</t>
  </si>
  <si>
    <t>gasket / bky1.042 (q3)  gasket/bky. 044 (q3)</t>
  </si>
  <si>
    <t>GEM/2022/B/2715409</t>
  </si>
  <si>
    <t>https://bidplus.gem.gov.in/showbidDocument/3980132</t>
  </si>
  <si>
    <t>gasket 1  gasket 2  gasket 3  gasket 4  gasket 5  gasket 6  gasket 7  gasket 8  gasket 9  gasket 10  gasket 11  gasket 12  gasket 13  gasket 14  gasket 15  gasket 16  gasket 17  gasket 18  gasket 19  gasket 20  gasket 21  gasket 22  gasket 23  gasket 24  gasket 25  gasket 26</t>
  </si>
  <si>
    <t>GEM/2022/B/2707881</t>
  </si>
  <si>
    <t>https://bidplus.gem.gov.in/showbidDocument/3972043</t>
  </si>
  <si>
    <t>gasket 175.31.153  gasket 175.31.160  gasket 434.31.107  gasket 172.42.016  gasket 172.42.035 , gaskets</t>
  </si>
  <si>
    <t>GEM/2023/B/3297565</t>
  </si>
  <si>
    <t>https://bidplus.gem.gov.in/showbidDocument/4604608</t>
  </si>
  <si>
    <t>gasket 2126-041  2252.02.114</t>
  </si>
  <si>
    <t>GEM/2022/B/2850380</t>
  </si>
  <si>
    <t>https://bidplus.gem.gov.in/showbidDocument/4124804</t>
  </si>
  <si>
    <t>gasket 219 09 816 and 219 09 816 01 gasket</t>
  </si>
  <si>
    <t>GEM/2022/B/2872917</t>
  </si>
  <si>
    <t>https://bidplus.gem.gov.in/showbidDocument/4148685</t>
  </si>
  <si>
    <t xml:space="preserve">gasket 34901000049 rev04# 09 (q3)  gasket 34901000049 rev04# 06. (q3)  gasket 34901000049 rev04# 01. (q3)  gasket 34901000049 rev04# 10 (q3)  gasket 34901000049 rev04# 02. (q3)  gasket 34901000049 rev04# 03 (q3)  gasket 34901000049 rev04# 004 (q3)  gasket 34901000049 rev04# 05 (q3)  gasket 34901000049 rev04# 012 (q3) , </t>
  </si>
  <si>
    <t>GEM/2023/B/3157597</t>
  </si>
  <si>
    <t>https://bidplus.gem.gov.in/showbidDocument/4453350</t>
  </si>
  <si>
    <t>gasket 34901000049 rev04# 09. (q3)  gasket 34901000049 rev04# 06. (q3)  gasket 34901000049 rev04# 01. (q3)  gasket 34901000049 rev04# 10. (q3)  gasket 34901000049 rev04# 02. (q3)  gasket 34901000049 rev04# 03 (q3)  gasket 34901000049 rev04# 004 (q3)  gasket 34901000049 rev04# 0 (q3)  gasket 34901000049 rev04# 07. (q3)  gasket 34901000049 rev04# 08. (q3)  gasket 34901000049 rev04# 09 (q3)  gasket 24780100008 rev00# 03 (q3)  gasket 34901000049 rev04# 14. . (q3) ,</t>
  </si>
  <si>
    <t>GEM/2023/B/3234629</t>
  </si>
  <si>
    <t>https://bidplus.gem.gov.in/showbidDocument/4536148</t>
  </si>
  <si>
    <t xml:space="preserve">gasket 34995000001 rev03# 10 (q3)  gasket 34995000001 rev03# 04 (q3)  gasket 34995000001 rev03# 022 (q3)  gasket 34901000049 rev04# 15. (q3)  sealing washer tr20028w rev10# 24. (q3)  sealing washer tr20028w rev10# 22 (q3)  gasket 34995000001 rev03# 08. (q3)  gasket 34995000001 rev03# 06. (q3)  gasket 34995000001 rev03# 21. (q3)  gasket 34995000001 rev03# 12. (q3) , </t>
  </si>
  <si>
    <t>GEM/2023/B/3339015</t>
  </si>
  <si>
    <t>https://bidplus.gem.gov.in/showbidDocument/4650184</t>
  </si>
  <si>
    <t>gasket 50pn40x2  gasket 20pn40x2  joint ring  sp. wo gaskt  joint ring a 2 -cl2500  spiral wo.gaskt a3-cl2500  o-ring 475 x 8 n  o-ring 41200x 800-nb  o-ring 19000 x 600-nb  o-ring 115 x 4 n  o-ring 85 x 6 n  o-ring 48 x 6  casing wear ring  brg sleeve  keep off devic for 6.6kv350kw motor -ksb  piston ring  parallel pin 20 m 6x 30  strainer insert  lock washer  circlip 105 x 4  circlip 85 x 3  circlip 125  retaining ring pn 506.01  retaining ring pn 506.02  segmental ring  hex head screw , price bid 9900256393</t>
  </si>
  <si>
    <t>GEM/2023/B/3308690</t>
  </si>
  <si>
    <t>https://bidplus.gem.gov.in/showbidDocument/4617181</t>
  </si>
  <si>
    <t>gasket 520.10.007-14  gasket 520.10.007-28</t>
  </si>
  <si>
    <t>GEM/2022/B/2761564</t>
  </si>
  <si>
    <t>https://bidplus.gem.gov.in/showbidDocument/4029470</t>
  </si>
  <si>
    <t>gasket 520.10.007-21  gasket 520.10.007-26</t>
  </si>
  <si>
    <t>GEM/2022/B/2808142</t>
  </si>
  <si>
    <t>https://bidplus.gem.gov.in/showbidDocument/4079353</t>
  </si>
  <si>
    <t>gasket 520.10.008-20  gasket 520.10.008-58 , gasket</t>
  </si>
  <si>
    <t>GEM/2023/B/3259969</t>
  </si>
  <si>
    <t>https://bidplus.gem.gov.in/showbidDocument/4563560</t>
  </si>
  <si>
    <t>gasket 60096  regulator valve filter  gasket 72059  tire 5.00 x 5 6 ply rated standard  tube 5.00 x 5 standard  brake lining  oil filter  gasket lw12681  gill battery 24 volt  battery pack  cotter pin  gasket mag  inflator assy 508794-401  inflator assy 508792-401  fire extinguisher  contro assy propeller cable included  engine shock mount kit  tyre 6 x6  tube 6 x6  vacuum pump coupling  throttle control assembly  control assembly - fuel mixture , cessna 206 spares</t>
  </si>
  <si>
    <t>GEM/2023/B/3352827</t>
  </si>
  <si>
    <t>https://bidplus.gem.gov.in/showbidDocument/4665141</t>
  </si>
  <si>
    <t>gasket 60096  regulator valve filter  gasket 72059  tire 5.00 x 5 6 ply rated standard  tube 5.00 x 5 standard  brake lining  oil filter  gasket lw12681  gill battery 24 volt  battery pack  cotter pin  gasket mag  inflator assy 508794-401  inflator assy 508792-401  fire extinguisher  contro assy propeller cable included  engine shock mount kit  tyre 6 x6  tube 6 x6  vacuum pump coupling  throttle control assembly  control assembly - fuel mixture , cessna 206h spare parts</t>
  </si>
  <si>
    <t>GEM/2023/B/3380256</t>
  </si>
  <si>
    <t>https://bidplus.gem.gov.in/showbidDocument/4694977</t>
  </si>
  <si>
    <t>gasket 6206201143  gasket 6206212071  gasket 6206113042  gasket 6206203102 , four types of gasket</t>
  </si>
  <si>
    <t>GEM/2023/B/3220246</t>
  </si>
  <si>
    <t>https://bidplus.gem.gov.in/showbidDocument/4520747</t>
  </si>
  <si>
    <t xml:space="preserve">gasket 675 05 97 as per qai rubber cqa icv 005 dec.2003  gasket to drg no. 765 06 455. as per qai rubber cqa icv 005 dec.2003  gasket 765 06 462. as per qai rubber cqa icv 005 dec.2003  gasket to drg.no 765 50 752 specn ty00521 75 as per extract qai rubber cqa icv 005 dec.2003  gasket 765 50 cd959  gasket to drg.no. 675 58 62 as per qai rubber cqa icv 007 oct.2003  gasket 765 71 1482 , </t>
  </si>
  <si>
    <t>GEM/2023/B/3375301</t>
  </si>
  <si>
    <t>https://bidplus.gem.gov.in/showbidDocument/4689475</t>
  </si>
  <si>
    <t>gasket 70843200002 05 lf no7440205946  clamp 71940300014 lf no 7440206129  bracket 71940300351 lf no 7440206151  bracket 71940300101 lf no 7440206152  spring mrs5001104 lf no 7440206684  plate mrs4001003 lf no 7440206687  rivet mrs4001103 lf no 7440206691  handle mrs5000034 lf no7440206692  butt plate mrs5001019 lf no 7440206759  spring mrs5001026 lf no 7440208207  key 14650100002 lf no 7441120858 , 11 types of mechanical items as per drawing</t>
  </si>
  <si>
    <t>GEM/2023/B/3190551</t>
  </si>
  <si>
    <t>https://bidplus.gem.gov.in/showbidDocument/4488701</t>
  </si>
  <si>
    <t xml:space="preserve">gasket 765 05 1009  wire fabric 765 06 444  bolt 672 28 34  bushing 675 57 321  washer 675 64 226  disc 675 64 374  gasket kb 05 100 , </t>
  </si>
  <si>
    <t>GEM/2023/B/3391511</t>
  </si>
  <si>
    <t>https://bidplus.gem.gov.in/showbidDocument/4707143</t>
  </si>
  <si>
    <t xml:space="preserve">gasket 765 06 315  gasket 748 09 55  gasket 765 31 66  gasket 700 40 186 , </t>
  </si>
  <si>
    <t>GEM/2023/B/3392407</t>
  </si>
  <si>
    <t>https://bidplus.gem.gov.in/showbidDocument/4708118</t>
  </si>
  <si>
    <t>gasket 765-10-1009 as per extract: qai/rubber/cqa(icv) /005 dec. 2003 (q3),</t>
  </si>
  <si>
    <t>GEM/2022/B/2893118</t>
  </si>
  <si>
    <t>https://bidplus.gem.gov.in/showbidDocument/4170171</t>
  </si>
  <si>
    <t>gasket 765-22-53 (q3)</t>
  </si>
  <si>
    <t>GEM/2022/B/2826671</t>
  </si>
  <si>
    <t>https://bidplus.gem.gov.in/showbidDocument/4099423</t>
  </si>
  <si>
    <t>gasket 765-78-540  675-94-cd161 bracket assembly , gasket</t>
  </si>
  <si>
    <t>GEM/2023/B/3301186</t>
  </si>
  <si>
    <t>https://bidplus.gem.gov.in/showbidDocument/4608614</t>
  </si>
  <si>
    <t>gasket 8in x 600 class  gasket 6in x 600 class  gasket 4in x 600 class  gasket 2in x 600 class  gasket 1.5in x 600 class  gasket 1in x 600 class  gasket 0.75 x 600 class  gasket 8in x 300 class  gasket 0.5in x 300 class  stud 1.25in x 8.75in  stud 1.125in x 7.5in  stud 0.875in x 5.75in  stud 0.625in x 4.5in  stud 0.75in x 5in  stud 0.625in x 3.75in  stud 0.75in x 3.75in  stud 1.25in x 10.5in  stud 1.125in x 9.75in  stud 0.625in x 5in  stud 0.625in x 4.75in,procurement of gasket and stud with nut and washers</t>
  </si>
  <si>
    <t>GEM/2023/B/2969383</t>
  </si>
  <si>
    <t>https://bidplus.gem.gov.in/showbidDocument/4251813</t>
  </si>
  <si>
    <t>gasket 9s831233 lf no 7440101206  block bg29170 lf no 7440207481 , 02 types of mechanical items</t>
  </si>
  <si>
    <t>GEM/2023/B/3091413</t>
  </si>
  <si>
    <t>https://bidplus.gem.gov.in/showbidDocument/4382445</t>
  </si>
  <si>
    <t>gasket af8683422 lf no 7432411099  clamp af8667593 lf no 7432411201  ring af8241730 lf no. 7432412017  stop af8366406 lf no.7432412031  sleeve af8210063 lf no. 9927065027 , 05 types of mechanical items</t>
  </si>
  <si>
    <t>GEM/2023/B/3125050</t>
  </si>
  <si>
    <t>https://bidplus.gem.gov.in/showbidDocument/4418425</t>
  </si>
  <si>
    <t>gasket and packings- compressed asbestos fibre jointing- is:2712 (q3)</t>
  </si>
  <si>
    <t>GEM/2022/B/2713931</t>
  </si>
  <si>
    <t>https://bidplus.gem.gov.in/showbidDocument/3978553</t>
  </si>
  <si>
    <t xml:space="preserve">gasket and packings- compressed asbestos fibre jointing- is:2712 (q3) , </t>
  </si>
  <si>
    <t>GEM/2023/B/3082859</t>
  </si>
  <si>
    <t>https://bidplus.gem.gov.in/showbidDocument/4373209</t>
  </si>
  <si>
    <t>gasket as per attached bom,e5vd22094</t>
  </si>
  <si>
    <t>GEM/2023/B/2941619</t>
  </si>
  <si>
    <t>https://bidplus.gem.gov.in/showbidDocument/4221995</t>
  </si>
  <si>
    <t>gasket as per our drawing no. -44022146004# 01 rev. 01 (q3),</t>
  </si>
  <si>
    <t>GEM/2023/B/2979687</t>
  </si>
  <si>
    <t>https://bidplus.gem.gov.in/showbidDocument/4262800</t>
  </si>
  <si>
    <t>gasket blanking plate  gasket  ring retaining  ring rubber o  seat  pin  gasket jockey pulley  retainer gasket  gasket aerator  plug magnetic  pin master  gasket connection  plug  o ring  washer  clamp hose  nut  connection fuel drain  nut cross head  spring  cock drain  boot  seal cap filter  bolt  seal  gasket water pump  bolt shoe  bushing  connection fuel inlet  elbow on by pass filter  hose  gasket exhaust manifold  tube fuel supply  clamp  element filter  screen lube oil section  seal oil  starter switch  screen filter  o ring cover  manifold fuel supply  gasket housing to block  element corrosion resister  blanking plate  thermostat  belt fan  edge cutting  manifold fuel drain  bit end rh  bit end lh  silencer  gasket exhaust front , dozer bd 80 spares</t>
  </si>
  <si>
    <t>GEM/2023/B/3396046</t>
  </si>
  <si>
    <t>https://bidplus.gem.gov.in/showbidDocument/4712077</t>
  </si>
  <si>
    <t>gasket blanking plate  gasket  ring retaining  seat  pin  gasket jockey pully  plug magnatic  pin master  gasket connection  connection fuel drain  nut cross head  o ring  seal cap filter  gasket water pump  bushing  connection fuel inlet  elbow on by pass filter  hose  clamp  gasket exhaust manifold  element filter  screen filter  manifold fuel supply  thermostat  edge cutting  manifold fuel drain  bit end rh  bit end lh  asket axhaust front  cover fuel pump  element supper lib oil by pass filter  hose assembly  hose fuel tank to wtr sep  hose wtr sep to fuel fulter  seal dust master  trank link assy  battery terminal  cap assy  air filter  catridge fuel filter  hydraulic filter  water separator  catridge  oil filter  stud  fuel tank stainer  bib cock  universal joint , r1 spares</t>
  </si>
  <si>
    <t>GEM/2023/B/3009895</t>
  </si>
  <si>
    <t>https://bidplus.gem.gov.in/showbidDocument/4295112</t>
  </si>
  <si>
    <t>gasket bsh8683699 f lf no 7432511078  washer olf r and d tvne 4b and 1pa 03 m1 lf no 7432511081  washer olf r and d tvne 4b 1pa 03 1 lf no 7432511083  washer olf r and d tvne 4b ipa 03 2 lf no 7432511084  washer olf r and d tvne 4b 321 01 lf no 7432511087  washer olf r and d tvne 4b 321 02 lf no 7432511088  holder olf r and d tvne 4b m2 002 lf no 7432511091  gasket bsh7840293 lf no 9004111232  gasket af7840441 lf no 9004111296  washer af8942297 11 lf no 9927062441 , 10 types of mechanical items as per drawing</t>
  </si>
  <si>
    <t>GEM/2023/B/3271615</t>
  </si>
  <si>
    <t>https://bidplus.gem.gov.in/showbidDocument/4576090</t>
  </si>
  <si>
    <t>gasket cable duct  gasket,</t>
  </si>
  <si>
    <t>GEM/2022/B/2916556</t>
  </si>
  <si>
    <t>https://bidplus.gem.gov.in/showbidDocument/4195154</t>
  </si>
  <si>
    <t>gasket cyl head  air comprep kit  t case oil seal  gear box oil seal  gear lever rep kit  fuel cut off solonioid  knuckle bush  4 x 4 cable  brake booster frt  air pressure pipe  bearing assy  centre bolt,boq 05</t>
  </si>
  <si>
    <t>GEM/2022/B/2895257</t>
  </si>
  <si>
    <t>https://bidplus.gem.gov.in/showbidDocument/4172423</t>
  </si>
  <si>
    <t xml:space="preserve">gasket cyl head  assy slave cylinder  roller bearing for centre support  bushing gear shift cont  solonoid switch  fuel pump assy , </t>
  </si>
  <si>
    <t>GEM/2023/B/3182442</t>
  </si>
  <si>
    <t>https://bidplus.gem.gov.in/showbidDocument/4479935</t>
  </si>
  <si>
    <t xml:space="preserve">gasket cyl head  eng overhaul gasket  clutch release bearing  front wheel bearing  oil seal , </t>
  </si>
  <si>
    <t>GEM/2023/B/3155109</t>
  </si>
  <si>
    <t>https://bidplus.gem.gov.in/showbidDocument/4450604</t>
  </si>
  <si>
    <t>gasket cyl head  field coil assy  brush carrier assy , boq 30</t>
  </si>
  <si>
    <t>GEM/2023/B/3086083</t>
  </si>
  <si>
    <t>https://bidplus.gem.gov.in/showbidDocument/4376667</t>
  </si>
  <si>
    <t>gasket cyl head  fuel filter assy  oil filter assy  piston assy  piston ring set  self solenoid switch  engine gasket set  radiator assy  fan belt  lt wire  fuel pipe  air cleaner , gasket cyl head</t>
  </si>
  <si>
    <t>GEM/2023/B/3124560</t>
  </si>
  <si>
    <t>https://bidplus.gem.gov.in/showbidDocument/4417898</t>
  </si>
  <si>
    <t>gasket cyl head  joint push rod  o ring pump  housing oil seal  cyl head , ord spares</t>
  </si>
  <si>
    <t>GEM/2023/B/3444409</t>
  </si>
  <si>
    <t>https://bidplus.gem.gov.in/showbidDocument/4764195</t>
  </si>
  <si>
    <t>gasket cyl head  seal oil  ac switch  wheel cylinder assy rear  brake shoe assy  speedo drive complete  speedometer with bulb  tci unit  thermostat housing  assy pull cable  gear fly wheel</t>
  </si>
  <si>
    <t>GEM/2022/B/2816608</t>
  </si>
  <si>
    <t>https://bidplus.gem.gov.in/showbidDocument/4088553</t>
  </si>
  <si>
    <t xml:space="preserve">gasket cyl head  thermostat valve  assy fuel filter  vane pump  armature assy  fuel pre filter assy  kit gasket engine overhaul  nozzle , </t>
  </si>
  <si>
    <t>GEM/2023/B/2991322</t>
  </si>
  <si>
    <t>https://bidplus.gem.gov.in/showbidDocument/4275195</t>
  </si>
  <si>
    <t>gasket cyl head 11.25 kva  cyl head gasket 15kva  push rod seal 15kva  tappet cover assy 15kva  fuel filter 15kva  oil filter 15kva  eng mtg pad 15kva  push button 15kva  full gasket set 15kva  housing armature 15kva  diode 30amp 15kva , genr set spares</t>
  </si>
  <si>
    <t>GEM/2023/B/3361319</t>
  </si>
  <si>
    <t>https://bidplus.gem.gov.in/showbidDocument/4674447</t>
  </si>
  <si>
    <t>gasket cyl head cover  bearing knuckle  cable assy clutch  disc clutch  brg clutch release  ring bearing retainer  coil assy ignition  spark plug champion rc 8 yc  cable parking brake no2  oil seal extension  oil seal hub rr  cover assy clutch  cable assy speedometer  combi switchms harness  brush carrier assy  kit master cyl  kit slave cylinder  roller brg outer  oil seal  ring oil seal inner  plug for oil drain  hose l 444 mm  filtering insert  equalizer kit</t>
  </si>
  <si>
    <t>GEM/2022/B/2836587</t>
  </si>
  <si>
    <t>https://bidplus.gem.gov.in/showbidDocument/4109971</t>
  </si>
  <si>
    <t>gasket cyl head rocker cover  fuel pipe  coupling rubber  cyl head gasket  air filter  pin block  piston ring  roker arm  cam follower , generator spare parts</t>
  </si>
  <si>
    <t>GEM/2023/B/3066840</t>
  </si>
  <si>
    <t>https://bidplus.gem.gov.in/showbidDocument/4356167</t>
  </si>
  <si>
    <t>gasket cyl head water outlet  wiper blader co driver  bearing assy  assy clutch and pressure plate</t>
  </si>
  <si>
    <t>GEM/2022/B/2765619</t>
  </si>
  <si>
    <t>https://bidplus.gem.gov.in/showbidDocument/4033942</t>
  </si>
  <si>
    <t xml:space="preserve">gasket cylender head  assy rff  gasket exhaust manifold  water pump assy  gasket water pump  timing belt  assy touch idler  assy auto tensioner  idler pully assembly  gasket cllender assy  hose cylender head to oil seperator  assy oil filter 3 threads  air filter element  assy fuel filter delphi  kit pad assy  glow plug  timing cover assy front  assy cover back timing belt  assy kit lined shoe ms bill 29937370  gasket vaccum pump  gtx prof cl 15w 40mk  bolt  nut  6pk epdm belt  oil seal crank shaft front  gasket oil pump  bulb  os drive shaft  lamp 12w 55w  kit reservoir assy  assy oil pump  gtx prof cl 4 15w 40mk  assy set back leak hoses  washer  magnetec pro t5w30  bostick  engine head overhaul  tapat cover  recon injector  connnecting rod  piston  over haul engine gaskit  piston ring set  turbo charger  labour charges engine overhaul  labor charges engine machining began  engine mounting pad  rubber hose  a c gas  labor charges bonet repair , </t>
  </si>
  <si>
    <t>GEM/2023/B/3060502</t>
  </si>
  <si>
    <t>https://bidplus.gem.gov.in/showbidDocument/4349465</t>
  </si>
  <si>
    <t>GEM/2023/B/3014375</t>
  </si>
  <si>
    <t>https://bidplus.gem.gov.in/showbidDocument/4299878</t>
  </si>
  <si>
    <t>gasket cylinder head cover  housing cover  wheel  fuel pipe feed pump 1  fuel filter cartridge  coupling rubber  avr  rectifire  fip set  piston assy  nozzle injector  piston ring set  inlet valve  valve exhaust  guide valve intake , generator spare parts</t>
  </si>
  <si>
    <t>GEM/2023/B/3012378</t>
  </si>
  <si>
    <t>https://bidplus.gem.gov.in/showbidDocument/4297752</t>
  </si>
  <si>
    <t>gasket cylinder head fm  gasket intake manifold  gasket water outlet pipe  gasket exhaust manifold  gasket -egr pipe short ext manifold lxcrdi  gasket turbocharger ext manifol  gasket turbocharger drain  gasket hsg water pump inlet  kit gasket set overhauling nef crde  o ring plug cam cover rear  o ring cover plate vacuum pump  o ring strainer eagle  o ring air intake pipe  o ring egr diffuser  seal 16 engine oil drain plug copper washer  oil seal rear cover  valve stem seal bs-iv  oil seal front  expansion plug 30 din 470  engine speed sensor dg 6  assembly piston cooling jet  bolt m6 x 1 1 piston cooling jet  valve seat intake brico  valve seat exhaust brico  valve guide brico  phase sensor bs-iv  valve intake  valve exhaust  trigger wheel lxcrdi  screw trigger wheel mtg-lxcrdi  nef-ball bearing crankshaft 6202  flywheel ring gear lxcrdi  bolt hex m12 x 1.5 x 32x10.9xph  kit main bearing shell rs 1  kit thrust washer set std  conrod bush fm set of 04pcs  kit connecting rod bearing 85 kw rs 1 set of 08 pcs  kit piston and piston pin 85 kw std set of 04pcs  kit piston rings std nef tc set of 04pcs  cylinder linner mhawk  chain primary 70 pitches  chain secondary 96pitches  guide camshaft  shoulder bolt cam guide m6x1 lxcrdi  bolt shoulder guid  fixed guide  arm tensioner primar  hydraulic tensioner primary  arm tensioner secondary  hudraulic tensioner secondary  egr diffuser pipe  water temperature sensor  hose top mt intercooler inlet  oil line turbo inlet mhawk  assly water pump w o fan drive eagle gasoline  hose oil cooler inlet posh lxcrdi  hose oil cooler outlet lxcrdi  hose oil cooler pipe outlet posh lxcrdi  oil filter element  oil pressure switch  oil cooler 8 plate poona shim nef tci  leak off pipe complet set lxcrdi  starter motor brush holder with 04 pcs brush fitted  clutch disc assembly  clutch cover assembly  concentric slave cylinder release bearing assy  assy clutch tube 2p csc  injector optional  insulator engine front mounting  u 203 stater motor solenoid  variable geometry turbocharger lxcrdi  b maruty gypsy 413 mpfi 4x4 bearing clutch release  rear gate lock assy side  wiper motor assy  engine mounting front  thermostat water 88bc  front disc pad set of 04 pcs  front wheel bearing  wiper blade  horn high ton  horn low ton  kingh pin bearing  oils eal extension case  switch assy stop  oil seal knucle  rear axle bearing</t>
  </si>
  <si>
    <t>GEM/2022/B/2718538</t>
  </si>
  <si>
    <t>https://bidplus.gem.gov.in/showbidDocument/3983465</t>
  </si>
  <si>
    <t xml:space="preserve">gasket ejector tray lower  gasket ejector tray upper  branch pipe  hose , </t>
  </si>
  <si>
    <t>GEM/2023/B/3377561</t>
  </si>
  <si>
    <t>https://bidplus.gem.gov.in/showbidDocument/4691931</t>
  </si>
  <si>
    <t>gasket end door stage-i coal feeder  gasket weigh compartment door of coal feeder stage-i boiler , gaskets for feeder 660mw</t>
  </si>
  <si>
    <t>GEM/2023/B/2984335</t>
  </si>
  <si>
    <t>https://bidplus.gem.gov.in/showbidDocument/4267783</t>
  </si>
  <si>
    <t>gasket eng set  air filter element  linner gasket  over flow pipe  hose meter cable  oil seal gen set  3 way fuel pipe  head gasket gen set  belt gen set  armature assy gen set  packing gasket gen set  stop solenoid gen set  fuel filter gen set  sheet cellular  high pressure pipe gen set  nde bearing gen set  iso prophyl alchol,bid ord 10</t>
  </si>
  <si>
    <t>GEM/2023/B/2966162</t>
  </si>
  <si>
    <t>https://bidplus.gem.gov.in/showbidDocument/4248375</t>
  </si>
  <si>
    <t>gasket exhaust mainifold part no 084438  belt alter nator part no 051819  clutch driven plate part no 95264  fuil line tank to feed pump part no 1001ca1040n  assy accelerator cable part no 10020ao230n  rubber insulator exhaust part no 77591  kit u j jornal4wd and 2wd part no 38166  kit caliper minor 0089336  vehicle speed sensor plastic 1302aaa01141n  lower ball joint part no 27511  upper ball joint part no 27510  tie rod shoket assy left part no 99805  tie rod shoket assy right part no 99806  assy pad and antiratal springn part no 076650  wheel bolt part no 097878  nut hex m14x1 point 5 part no 097882  clip spring part no 074048  assy shock absorber rear part no 089944  assy window regulator front lh part no 80004  assy window regulator front rh part no 80005  handle window regulator part no 39743  disk brake front 0082597  bushingshock absorber eye0403aa0050n  repiar kit major 0602ba2521n  rear spring shackle plate 0079761  repiar kit minor 0032284  disc brake 0082597  front center bolt npn  rear center bolt npn  companion flange axle 0502ea1090  assy accelerator cable 1002aa2910n  lower ball joint 0027511  upper ball joint 0027510  kit caliper major 0089335  kit rear wheel cylinder major 0602bb2400n  silent block bush 0084777  spring clip front 0089517  spring clip rear u bolt 0074048  rubber bush 04000a0370n  pin spring pivot 0402aa1170n  assy lock door front left 0039775  assy lock door front right 0039776  assy handle door inner l 0039747  assy handle door inner r 0039748  lock assy tail gate 0093219  tie rod assy  kit rear suspension mounting part no 0402ba0550n  rear spring assy part no 29726  rear shacle plate 0079756  pivot end spring side 0912593  rear main leaf no 1st 02972601  rear secon leaf 02972602  rear third leaf 02972603 , 17316 required for m and m boler campers and thar jeep</t>
  </si>
  <si>
    <t>GEM/2023/B/3338170</t>
  </si>
  <si>
    <t>https://bidplus.gem.gov.in/showbidDocument/4649243</t>
  </si>
  <si>
    <t>gasket fiber3 300 dp0007 0301 gf  gasket fiber2 150 dp0007 0201 gf  gasket fiber1.5 150 dp0007 2401 gf , procurement of spares for fiber gaskets for remote seal transmitter</t>
  </si>
  <si>
    <t>GEM/2023/B/3318629</t>
  </si>
  <si>
    <t>https://bidplus.gem.gov.in/showbidDocument/4628047</t>
  </si>
  <si>
    <t>gasket for cylinder head  cylinder liner with o ring  primary element air cleaner  fuel filter element for 6r 1080 na engine  low oil pr switch  spin on filter  piston assy complete with piston rings  gasket set , overhauling kirloskar sd vi</t>
  </si>
  <si>
    <t>GEM/2023/B/3301791</t>
  </si>
  <si>
    <t>https://bidplus.gem.gov.in/showbidDocument/4609278</t>
  </si>
  <si>
    <t>gasket for exhaust  gasket cyl head  carbon brush  drain pipe complete  strainer element complete  rubber hose connection , acsfp</t>
  </si>
  <si>
    <t>GEM/2023/B/2989964</t>
  </si>
  <si>
    <t>https://bidplus.gem.gov.in/showbidDocument/4273754</t>
  </si>
  <si>
    <t>gasket for intercooler</t>
  </si>
  <si>
    <t>GEM/2022/B/2753568</t>
  </si>
  <si>
    <t>https://bidplus.gem.gov.in/showbidDocument/4020951</t>
  </si>
  <si>
    <t>gasket for rgb-60 as per drawing number: nask 1071/5 as per monitoring inspection (mi) no: hepf/qa/s (q3)</t>
  </si>
  <si>
    <t>GEM/2022/B/2756111</t>
  </si>
  <si>
    <t>https://bidplus.gem.gov.in/showbidDocument/4023621</t>
  </si>
  <si>
    <t xml:space="preserve">gasket for side cover  combination switch  solonied switch  clutch plate  head light rh  head light lh  door trim rh  door trim lh  gasket head set , </t>
  </si>
  <si>
    <t>GEM/2023/B/3147102</t>
  </si>
  <si>
    <t>https://bidplus.gem.gov.in/showbidDocument/4441986</t>
  </si>
  <si>
    <t>gasket for suction  stuffing box seals kit hoerbiger  o ring dia 40  sealing cord for cylinder ip  guide ring p tfe dia 150mm  piston ring p tfe dia 150 mm  wiper ring oil packing ring hoerbiger  water o ring for n2 booster compressor  namda for n2 booster compressor  oil scraper ring</t>
  </si>
  <si>
    <t>GEM/2022/B/2753875</t>
  </si>
  <si>
    <t>https://bidplus.gem.gov.in/showbidDocument/4021281</t>
  </si>
  <si>
    <t xml:space="preserve">gasket for switch plate.make-azbil.azbil part no- 80250362- 00100 as per drawing attached. item no-250362-0960 , </t>
  </si>
  <si>
    <t>GEM/2023/B/3331500</t>
  </si>
  <si>
    <t>https://bidplus.gem.gov.in/showbidDocument/4642067</t>
  </si>
  <si>
    <t>gasket front plant  fan belt  cartridge fuel filter  seal dust  element lubrication oil filter  gasket  gasket valve cover  gasket filter  stud  ring piston  isolator noise  thermostat  filter assembly hydraulic return  seal triple lip to suit  air cleaner element outer  air cleaner clamp  kit seal  seal  seal oil  air filter  rubber hose  key switch  washer  kit spider  pin  sealant  washer spring  ignition switch  transmission filter  element fuel sendimentor filter  fuel maint filter 5 micron  hydraulic strainer  gasket valve block  filter main assembly  filter housing  element transmission filter  switch oil pressure  washer thrust  seal transmission pump  gasket cylinder head</t>
  </si>
  <si>
    <t>GEM/2022/B/2791875</t>
  </si>
  <si>
    <t>https://bidplus.gem.gov.in/showbidDocument/4062072</t>
  </si>
  <si>
    <t>gasket gear housing  seal oil  gasket valve cover  r kit vane pump  suspension bush kit  door glass rh  cyl gasket head , mt 082</t>
  </si>
  <si>
    <t>GEM/2023/B/3073278</t>
  </si>
  <si>
    <t>https://bidplus.gem.gov.in/showbidDocument/4363013</t>
  </si>
  <si>
    <t xml:space="preserve">gasket graphit ohlguterm a33-1 dskv6101 (q3)  bearing 1.4301 ohlguterm a31-2 dskv6101 (q3) , </t>
  </si>
  <si>
    <t>GEM/2023/B/3394394</t>
  </si>
  <si>
    <t>https://bidplus.gem.gov.in/showbidDocument/4710314</t>
  </si>
  <si>
    <t>gasket head  mounting pad  spider brg  hose pipe</t>
  </si>
  <si>
    <t>GEM/2022/B/2806851</t>
  </si>
  <si>
    <t>https://bidplus.gem.gov.in/showbidDocument/4077966</t>
  </si>
  <si>
    <t>gasket intake manifold  ac fan belt  over flow pipe  injector tml 2.2l  glow plug , wksp items</t>
  </si>
  <si>
    <t>GEM/2023/B/3033195</t>
  </si>
  <si>
    <t>https://bidplus.gem.gov.in/showbidDocument/4320110</t>
  </si>
  <si>
    <t>gasket item 10  gasket item 20  gasket item 30  gasket item 40  gasket item 50  gasket item 60  gasket item 70  gasket item 80  gasket item 90  gasket item 100 , procurement of gasket</t>
  </si>
  <si>
    <t>GEM/2023/B/3206395</t>
  </si>
  <si>
    <t>https://bidplus.gem.gov.in/showbidDocument/4505910</t>
  </si>
  <si>
    <t>gasket kit  light bulb  mounting pad  brg tapper roller  cabin shock absorver  part kit pressure regulating  service kit  duel brake valve  repair kit , mt spares</t>
  </si>
  <si>
    <t>GEM/2023/B/3001568</t>
  </si>
  <si>
    <t>https://bidplus.gem.gov.in/showbidDocument/4286272</t>
  </si>
  <si>
    <t>gasket kit cylinder head k one  gasket kit cylinder block k two  bushing  nozzle piston cooling rear  piston ring assy  piston pin  gaskit kit water pump  push rod  tube  insert exhaust valve  spacer  core assy  fuel pump  coupling  hose  tube injection  injector  bolt joint  sensor  sensor revolution  solenoid  disc  spring  seal ring  shield  sensorrevol ution  gaugeoil level  shaft assembly  camfollower assembly  rocker arm assembly injector  rocker arm assembly exhaust  rocker arm assembly intake  turbocharger assembly  screw  cyinder head assemblyy valve less  flywheel assy  connecting rod assemblyy  sensor assy  sensor assembly boost pressure  sensorambien t air preesure  sensor assembly oil pressure  sensor assyembly</t>
  </si>
  <si>
    <t>GEM/2022/B/2669115</t>
  </si>
  <si>
    <t>https://bidplus.gem.gov.in/showbidDocument/3930395</t>
  </si>
  <si>
    <t>gasket lub coolar tata  bty cut off switch tata  assy fly wheel tata  field coil assy tata  brush carrier assy tata  cyl head gasket tata  core cooler tata  speed sensor 12 24v tata  sleeve cyl assy tata  horn 12 tata</t>
  </si>
  <si>
    <t>GEM/2022/B/2792037</t>
  </si>
  <si>
    <t>https://bidplus.gem.gov.in/showbidDocument/4062245</t>
  </si>
  <si>
    <t>gasket non-metalic 1500x2000x0.4mm (q3)  sheet gskt non-metallic oil resist 0.5mm (q3)  sheet neoprene rubber 10mmthk (q3)  ceramic fiber tape: 100mmx3mmthk 1000degc (q3)  ceramic fiber tape: 50mmx3mmthk 1000degc (q3)  ceramic fiber tape: 75mmx3mmthk 1000degc (q3)  ceramic fiber tape: 25mmx3mmthk 1000degc (q3),</t>
  </si>
  <si>
    <t>GEM/2022/B/2911177</t>
  </si>
  <si>
    <t>https://bidplus.gem.gov.in/showbidDocument/4189427</t>
  </si>
  <si>
    <t>gasket of apw plate of heat exchanger  stage-i of regasketting  stage ii of regasketting , regasketing of active process water plate type heat exchangers</t>
  </si>
  <si>
    <t>GEM/2023/B/3201584</t>
  </si>
  <si>
    <t>https://bidplus.gem.gov.in/showbidDocument/4500783</t>
  </si>
  <si>
    <t>gasket oil drain  oil filter  cap reservoir  sliding pin  brake fluid  collant pipe  caliper assy  body cleaner  flap mud front  flap mud rear</t>
  </si>
  <si>
    <t>GEM/2022/B/2733629</t>
  </si>
  <si>
    <t>https://bidplus.gem.gov.in/showbidDocument/3999583</t>
  </si>
  <si>
    <t>gasket oil pan 0311ab0090n  gasket rocker arm cover 0310bb0190n  oil filter cartridge 0303bb0071n  belt alternator 0306gb0021n  clutch pressure plate 0801ca0030n  clutch driven plate 0801ba0161n  clutch master cylinder 0802caa06031n  clutch slave cylinder 0802ca0861n  master cylinder kit major 0802ca2860n  kit clutch slave cylinder 0802ca1471n  primary filter element 0313ac0280n  assy accelerator cable 10020a0230n  ball end assy 89897  horn assy low tone 1306au300041n  wiper blade assy s0116a010021n  fuse 10 amp red 70251  fuse 15 amp blue 70252  speedometer cable 1302aaa01481n  kit u j journal 0038166s  oil seal pinion 0502caa02230n  seal front xl shaft 27526  oil seal carrier end 98313  ball joint assy upper 0401bbg00011n  ball joint assy lower 0401bbg00021n  ball joint 27514  nut upper ball joint 27513  circlip lower ball joint 27515  oil seal axle shaft outer 0502ca0180n  oil seal axle shaft inner 0502ca0210n  trb 45 x 85 for semi float axle 0502ca0220n  cartridge power strg 27813  tie rod socket lh 99805  tie rod socket rh 99806  nut hx hd slotted m12 x 1 point 5 74298  kit pad assy 0603bab0037kt  kit lining set standard mv0602bab05960n  cylinder wheel brake rear 31133  master cylinder assembly 0606aa1271n  assy front spring 29725  assy rear spring 29726  spring bushing 84777  bushing 97964  bushing stabliser bar 0401ba1550n  bush pivot end 92593 , mahindra camper bolero 21b 15740</t>
  </si>
  <si>
    <t>GEM/2023/B/3073617</t>
  </si>
  <si>
    <t>https://bidplus.gem.gov.in/showbidDocument/4363367</t>
  </si>
  <si>
    <t xml:space="preserve">gasket oil pump  gasket  gasket exhaust manifold  gasket carburator  o ring  gasket valve cover  hose radiator  gasket geaer cover  assy fuel heater  diaphram  repair kit  gasket flange exhaust pipe  rubber hose eng to radiator inlet  hose clamp  rubber hose  wiper blade  assy wiper arm  seal oring  shim  oring  assy hose  blinker lamp lh  gasket cyl head  gasket for feed pump  o ring oil pump outlet  o ring oil pump  o ring oil pump inlet  fuse 15 a  cap spark plug m14  cable assy ammeter  hose cleaner to carburator  hose cool air  hose pipe to filter  hose pump to carburator  hose pump to pipe  hose radiator drain  hose water bypass  hose radiator inlet  gasket oil seal housing  gasket intake manifold  clamp  gasket exhaust  cable assy control  cartridge , </t>
  </si>
  <si>
    <t>GEM/2023/B/3022389</t>
  </si>
  <si>
    <t>https://bidplus.gem.gov.in/showbidDocument/4308490</t>
  </si>
  <si>
    <t xml:space="preserve">gasket oil seal housing  gasket inlet manifold , </t>
  </si>
  <si>
    <t>GEM/2023/B/3162479</t>
  </si>
  <si>
    <t>https://bidplus.gem.gov.in/showbidDocument/4458595</t>
  </si>
  <si>
    <t>gasket or cyl head cover  armature assy  field coil  speedo cable  drive assy  brush gear assy  carbun bush  rear spring main leaf  assy pull cable  bearing infut shaft or pivot bearing  needle roller brg  driven plate for clutch  cover assy or pressure plate,gasket</t>
  </si>
  <si>
    <t>GEM/2022/B/2924160</t>
  </si>
  <si>
    <t>https://bidplus.gem.gov.in/showbidDocument/4203192</t>
  </si>
  <si>
    <t>gasket part no 6693629242  switch transmission cut off part no 4190621121  solenoid valve parking part no 4264327301  switch pressure part no 4214322922  wiring harness part no 4260622722  lever assy part no 41f4318211  relay part no 4210611930  sensor water level part no 7861924500  head lamp assy part no 4240623210  mount assy viscous part no 4255423130  spider assy part no 4262014620  tube part no 4264626122  tube part no 4264626131  tube part no 4264626141  hose part no 4257013180  lamp assembly part no 4265623360  service kit lift cylinder part no 7079964160  service kit tilt cylinder part no 7079964520  v-belt part no 0412021763  v belt part no 0412021740  cage part no 4262321310  seal part no 4262221760  bushing part no 4264612231  packing part no 4264612341  packing part no 4264612351  pin dowel part no 0402001842  bushing part no 4264612221  packing part no 4264612251  plate thrust part no 4264612191  bolt part no 0101061680  washer thrust part no 4264612211  o ring part no 0700015075  tube l h part no 4264327653  cap pressure part no 4260321620  cap part no 0709201000,procurement of spares for komatsu wheel loader</t>
  </si>
  <si>
    <t>GEM/2023/B/2950048</t>
  </si>
  <si>
    <t>https://bidplus.gem.gov.in/showbidDocument/4230962</t>
  </si>
  <si>
    <t xml:space="preserve">gasket part no. hs748-3206 (alt: 1814-403) (q3)  clamp part no. ae-ln9491-bm45 (alt: as4525-30) (q3)  clamp part no. ae-ln9491-bm8 (alt: as4525-5) (q3) , </t>
  </si>
  <si>
    <t>GEM/2023/B/3273353</t>
  </si>
  <si>
    <t>https://bidplus.gem.gov.in/showbidDocument/4577994</t>
  </si>
  <si>
    <t>gasket part number eea0005875  gasket cone h and g transmission part number eea0010883  gasket part number eea0010886  control valve group part number eea0010871  seal kit part number eea0015119  seal kit part number eea0015137  seal part number eea0010906  coupling flange part number eea0015406  cable real valve assly part number 250c050000011  brake valve part number 811b050000150  charging pump part number eea0010924  drive line rear part number 811b050000130  hydrualic motor part number 912b050000121  steering accumulator 4ltr part number 811a050000191  accumulator 1 ltr part number 811a050000192  pillow block bearing part number 811a050000143  seal kit part number eea0019654  idler sprocket assy part number 250a070000036  chain wheel 1 pitch part number 250b060000054  seal kit part number eea0020966  seal kit part number eea0020978  seal kit part number eea0020994  unloading valve sequencl valve part number 625a0000030707  relif cartridge part eea0008997  o ring part number 12wl4189653a  back up ring part number 12wl4189654a  o ring part number eea0021697  filter element part number eea0003479  check valve part number eea0009581  o ring part number eea0021751  back up ring part number eea0021738  filter element part number eea0001160  intermediate brake disc part number eea0021744  brake disc part number eea0021745  spider assy part number 811a050000131  led lamp for head light 7w 12 v part number eea0030279</t>
  </si>
  <si>
    <t>GEM/2022/B/2818471</t>
  </si>
  <si>
    <t>https://bidplus.gem.gov.in/showbidDocument/4090578</t>
  </si>
  <si>
    <t>gasket plate  seal o ring  gasket cylinder  gasket cylinder head  seal water  seal gp rear  seal gp front  adapter  gasket  nozzle  kit gasket  panel air cleaner  filter assembly</t>
  </si>
  <si>
    <t>GEM/2022/B/2800715</t>
  </si>
  <si>
    <t>https://bidplus.gem.gov.in/showbidDocument/4071425</t>
  </si>
  <si>
    <t xml:space="preserve">gasket pure graphite , </t>
  </si>
  <si>
    <t>GEM/2023/B/3250740</t>
  </si>
  <si>
    <t>https://bidplus.gem.gov.in/showbidDocument/4553565</t>
  </si>
  <si>
    <t>gasket remover and paint stripper (q2)</t>
  </si>
  <si>
    <t>GEM/2022/B/2720768</t>
  </si>
  <si>
    <t>https://bidplus.gem.gov.in/showbidDocument/3985853</t>
  </si>
  <si>
    <t>GEM/2022/B/2830791</t>
  </si>
  <si>
    <t>https://bidplus.gem.gov.in/showbidDocument/4103808</t>
  </si>
  <si>
    <t>GEM/2022/B/2731800</t>
  </si>
  <si>
    <t>https://bidplus.gem.gov.in/showbidDocument/3997597</t>
  </si>
  <si>
    <t xml:space="preserve">gasket remover and paint stripper (q2) , </t>
  </si>
  <si>
    <t>GEM/2023/B/3216670</t>
  </si>
  <si>
    <t>https://bidplus.gem.gov.in/showbidDocument/4516930</t>
  </si>
  <si>
    <t>GEM/2023/B/3105153</t>
  </si>
  <si>
    <t>https://bidplus.gem.gov.in/showbidDocument/4397019</t>
  </si>
  <si>
    <t>GEM/2023/B/3050781</t>
  </si>
  <si>
    <t>https://bidplus.gem.gov.in/showbidDocument/4338953</t>
  </si>
  <si>
    <t>GEM/2023/B/3010366</t>
  </si>
  <si>
    <t>https://bidplus.gem.gov.in/showbidDocument/4295618</t>
  </si>
  <si>
    <t>GEM/2023/B/3262573</t>
  </si>
  <si>
    <t>https://bidplus.gem.gov.in/showbidDocument/4566404</t>
  </si>
  <si>
    <t>GEM/2023/B/3348662</t>
  </si>
  <si>
    <t>https://bidplus.gem.gov.in/showbidDocument/4660647</t>
  </si>
  <si>
    <t>GEM/2023/B/3391839</t>
  </si>
  <si>
    <t>https://bidplus.gem.gov.in/showbidDocument/4707492</t>
  </si>
  <si>
    <t>GEM/2023/B/3358798</t>
  </si>
  <si>
    <t>https://bidplus.gem.gov.in/showbidDocument/4671662</t>
  </si>
  <si>
    <t>GEM/2023/B/3129332</t>
  </si>
  <si>
    <t>https://bidplus.gem.gov.in/showbidDocument/4423097</t>
  </si>
  <si>
    <t>gasket remover and paint stripper (q2),</t>
  </si>
  <si>
    <t>GEM/2022/B/2866047</t>
  </si>
  <si>
    <t>https://bidplus.gem.gov.in/showbidDocument/4141394</t>
  </si>
  <si>
    <t>gasket rocker  engine oil 15w 40  coolant add  hose pipe set  fuel pipe set  service charges or labour charges , servicing of 500kva greaves cotton dg set</t>
  </si>
  <si>
    <t>GEM/2023/B/3431505</t>
  </si>
  <si>
    <t>https://bidplus.gem.gov.in/showbidDocument/4750353</t>
  </si>
  <si>
    <t>gasket rubber for box h2a (q3),</t>
  </si>
  <si>
    <t>GEM/2022/B/2896343</t>
  </si>
  <si>
    <t>https://bidplus.gem.gov.in/showbidDocument/4173569</t>
  </si>
  <si>
    <t xml:space="preserve">gasket sealing compound (q3) , </t>
  </si>
  <si>
    <t>GEM/2023/B/3188161</t>
  </si>
  <si>
    <t>https://bidplus.gem.gov.in/showbidDocument/4486139</t>
  </si>
  <si>
    <t>GEM/2023/B/3121950</t>
  </si>
  <si>
    <t>https://bidplus.gem.gov.in/showbidDocument/4415049</t>
  </si>
  <si>
    <t>GEM/2023/B/3035197</t>
  </si>
  <si>
    <t>https://bidplus.gem.gov.in/showbidDocument/4322263</t>
  </si>
  <si>
    <t>GEM/2023/B/3035592</t>
  </si>
  <si>
    <t>https://bidplus.gem.gov.in/showbidDocument/4322692</t>
  </si>
  <si>
    <t>GEM/2023/B/3358773</t>
  </si>
  <si>
    <t>https://bidplus.gem.gov.in/showbidDocument/4671635</t>
  </si>
  <si>
    <t>GEM/2023/B/3253540</t>
  </si>
  <si>
    <t>https://bidplus.gem.gov.in/showbidDocument/4556567</t>
  </si>
  <si>
    <t>GEM/2023/B/3255220</t>
  </si>
  <si>
    <t>https://bidplus.gem.gov.in/showbidDocument/4558398</t>
  </si>
  <si>
    <t>GEM/2023/B/2996628</t>
  </si>
  <si>
    <t>https://bidplus.gem.gov.in/showbidDocument/4281004</t>
  </si>
  <si>
    <t>GEM/2023/B/2986161</t>
  </si>
  <si>
    <t>https://bidplus.gem.gov.in/showbidDocument/4269719</t>
  </si>
  <si>
    <t>gasket sealing compound (q3),</t>
  </si>
  <si>
    <t>GEM/2022/B/2871720</t>
  </si>
  <si>
    <t>https://bidplus.gem.gov.in/showbidDocument/4147399</t>
  </si>
  <si>
    <t xml:space="preserve">gasket set  brk pipe  oil seal  pressure plate  clutch plate  fuel pump assy , </t>
  </si>
  <si>
    <t>GEM/2023/B/3013305</t>
  </si>
  <si>
    <t>https://bidplus.gem.gov.in/showbidDocument/4298753</t>
  </si>
  <si>
    <t>gasket set  knuckle brg  piston ring set  bearing set connecting  mounting eng front  bearing connecting  gasket timing belt cover  controller assy ecm  bearing  oil seal,gasket set</t>
  </si>
  <si>
    <t>GEM/2023/B/2940968</t>
  </si>
  <si>
    <t>https://bidplus.gem.gov.in/showbidDocument/4221300</t>
  </si>
  <si>
    <t xml:space="preserve">gasket set  set brush for starter  fuse holder bakelite 63 amps 415v ac  resistor variable wire wound 3.3a21.4 ohm  eng mounting pad  ring set piston std  piston assy  element fuel filter  spacer engine mount  pipe over flew filts fuel to tank fuel  cyl liner assy  bearing main std  big end brg , </t>
  </si>
  <si>
    <t>GEM/2023/B/3105454</t>
  </si>
  <si>
    <t>https://bidplus.gem.gov.in/showbidDocument/4397341</t>
  </si>
  <si>
    <t>gasket set comp  piston ring set  rehostat 26 amp  fuel flexible pipe  armature assy  air filter assy  fuel filter  belt  automatic voltage regulator,</t>
  </si>
  <si>
    <t>GEM/2022/B/2914357</t>
  </si>
  <si>
    <t>https://bidplus.gem.gov.in/showbidDocument/4192783</t>
  </si>
  <si>
    <t xml:space="preserve">gasket set engine  piston ring set  muffler assy  joint rocker arm  big and brg set  oil filter  air filter element  fuel filter assy  pump element  oil seal  rubber coupling , </t>
  </si>
  <si>
    <t>GEM/2023/B/3388005</t>
  </si>
  <si>
    <t>https://bidplus.gem.gov.in/showbidDocument/4703368</t>
  </si>
  <si>
    <t xml:space="preserve">gasket set for side cover  solonied switch  combination switch  clutch plate  fan belt , </t>
  </si>
  <si>
    <t>GEM/2023/B/3131743</t>
  </si>
  <si>
    <t>https://bidplus.gem.gov.in/showbidDocument/4425643</t>
  </si>
  <si>
    <t xml:space="preserve">gasket set full  chain sporcket set  roller chain tensioner  chain timing  stand comp main  valve intake  valve assy  oil seal  nylon pipe  assy ball joint lh  switching assy starting  suction hose assy , </t>
  </si>
  <si>
    <t>GEM/2023/B/3392012</t>
  </si>
  <si>
    <t>https://bidplus.gem.gov.in/showbidDocument/4707683</t>
  </si>
  <si>
    <t xml:space="preserve">gasket set full  spark plug  chain kit timing  roller cam chain tensoner  valve inlet  oil seal kit  hand priming pump  comp cyl head  cyl assy hydraulic brake wheel  cover assy rbl 353  water pump  clutch booster  sleeve cyl assy  field coil assy  armature assy  brg clutch release , </t>
  </si>
  <si>
    <t>GEM/2023/B/3202271</t>
  </si>
  <si>
    <t>https://bidplus.gem.gov.in/showbidDocument/4501509</t>
  </si>
  <si>
    <t xml:space="preserve">gasket sheet metallic 3 mm (q3)  gasket sheets mettalic 5 mm (q3) , </t>
  </si>
  <si>
    <t>GEM/2023/B/3205463</t>
  </si>
  <si>
    <t>https://bidplus.gem.gov.in/showbidDocument/4504902</t>
  </si>
  <si>
    <t>gasket sheetepdm rubber1.2x10mtrx3mm  gasket sheetneoprene rbr1.2x10mtrx3mm  gasketklinger c44013mm1000x1000mm , procurement of rubber sheet gasket at bina refinery</t>
  </si>
  <si>
    <t>GEM/2023/B/3288299</t>
  </si>
  <si>
    <t>https://bidplus.gem.gov.in/showbidDocument/4594380</t>
  </si>
  <si>
    <t xml:space="preserve">gasket sheet-is:11149 (q3) , </t>
  </si>
  <si>
    <t>GEM/2023/B/3431889</t>
  </si>
  <si>
    <t>https://bidplus.gem.gov.in/showbidDocument/4750771</t>
  </si>
  <si>
    <t>GEM/2023/B/2980155</t>
  </si>
  <si>
    <t>https://bidplus.gem.gov.in/showbidDocument/4263294</t>
  </si>
  <si>
    <t>GEM/2023/B/3397254</t>
  </si>
  <si>
    <t>https://bidplus.gem.gov.in/showbidDocument/4713377</t>
  </si>
  <si>
    <t>GEM/2023/B/3399555</t>
  </si>
  <si>
    <t>https://bidplus.gem.gov.in/showbidDocument/4715868</t>
  </si>
  <si>
    <t xml:space="preserve">gasket small of drg. no. adrde-1117 (q3) , </t>
  </si>
  <si>
    <t>GEM/2023/B/3091351</t>
  </si>
  <si>
    <t>https://bidplus.gem.gov.in/showbidDocument/4382379</t>
  </si>
  <si>
    <t>gasket spiral wound  yoke sleeve , supply of spares for valve of steam and condensate system for nmdc steel limited</t>
  </si>
  <si>
    <t>GEM/2023/B/3349922</t>
  </si>
  <si>
    <t>https://bidplus.gem.gov.in/showbidDocument/4661985</t>
  </si>
  <si>
    <t xml:space="preserve">gasket throttle body  gasket oil pump  gasket water pump  bearing needle  spark plug  eng mtg pad front  brake pad  bolt  suspension bush kit  washer spark plug  bonnet shock absorber  air filter element  oil filter  fuel filter  ac filter , </t>
  </si>
  <si>
    <t>GEM/2023/B/3139160</t>
  </si>
  <si>
    <t>https://bidplus.gem.gov.in/showbidDocument/4433461</t>
  </si>
  <si>
    <t>gasket to drg no 18-01-105-01  nut m240-26-082-1  axle 765-68-224  stretcher wire d-ring 6745-130- 2134 , gasket</t>
  </si>
  <si>
    <t>GEM/2023/B/3417307</t>
  </si>
  <si>
    <t>https://bidplus.gem.gov.in/showbidDocument/4734964</t>
  </si>
  <si>
    <t>gasket to drg. no. (t-38-18) . 765-38-244. (q3),</t>
  </si>
  <si>
    <t>GEM/2023/B/2942390</t>
  </si>
  <si>
    <t>https://bidplus.gem.gov.in/showbidDocument/4222820</t>
  </si>
  <si>
    <t xml:space="preserve">gasket to drg. no. : ofdc/sk-3055(a) for mine apers m14 (q3) , </t>
  </si>
  <si>
    <t>GEM/2023/B/3308964</t>
  </si>
  <si>
    <t>https://bidplus.gem.gov.in/showbidDocument/4617478</t>
  </si>
  <si>
    <t>gasket to drg. no. 165-17-179 for code 94 (main drg. no. 165- 17-178) (t-90 trgua &amp; bh ele) (q3),</t>
  </si>
  <si>
    <t>GEM/2023/B/2942471</t>
  </si>
  <si>
    <t>https://bidplus.gem.gov.in/showbidDocument/4222905</t>
  </si>
  <si>
    <t>gasket to drg. no. 165-17-197 for code 94 (main drg. no. 165- 17-178) (t-90 trgua) . (q3),</t>
  </si>
  <si>
    <t>GEM/2023/B/2942448</t>
  </si>
  <si>
    <t>https://bidplus.gem.gov.in/showbidDocument/4222880</t>
  </si>
  <si>
    <t>gasket to drg. no. 165-17-201 for code 94(t-90 trgua) . (q3),</t>
  </si>
  <si>
    <t>GEM/2023/B/2942430</t>
  </si>
  <si>
    <t>https://bidplus.gem.gov.in/showbidDocument/4222860</t>
  </si>
  <si>
    <t>gasket to drg. no. 188-94-010 for code 94(t-90 trgua) . (q3),</t>
  </si>
  <si>
    <t>GEM/2023/B/2942678</t>
  </si>
  <si>
    <t>https://bidplus.gem.gov.in/showbidDocument/4223124</t>
  </si>
  <si>
    <t>gasket to drg. no. 188-94-010-01 for code 94 (q3),</t>
  </si>
  <si>
    <t>GEM/2023/B/2942361</t>
  </si>
  <si>
    <t>https://bidplus.gem.gov.in/showbidDocument/4222791</t>
  </si>
  <si>
    <t>gasket to drg. no. 188-94-010-02 for code 94(t-90 trgua) . (q3),</t>
  </si>
  <si>
    <t>GEM/2023/B/2942308</t>
  </si>
  <si>
    <t>https://bidplus.gem.gov.in/showbidDocument/4222734</t>
  </si>
  <si>
    <t>gasket to drg. no. 188-94-013 for code 94(t-90 trgua) . (q3),</t>
  </si>
  <si>
    <t>GEM/2023/B/2942660</t>
  </si>
  <si>
    <t>https://bidplus.gem.gov.in/showbidDocument/4223103</t>
  </si>
  <si>
    <t>gasket to drg. no. 188-94-014 for code 94 (t-90 trgua) (q3),</t>
  </si>
  <si>
    <t>GEM/2023/B/2942641</t>
  </si>
  <si>
    <t>https://bidplus.gem.gov.in/showbidDocument/4223083</t>
  </si>
  <si>
    <t>gasket to drg. no. 188-94-016 for code 94 (t-90 trgua) . (q3),</t>
  </si>
  <si>
    <t>GEM/2023/B/2942610</t>
  </si>
  <si>
    <t>https://bidplus.gem.gov.in/showbidDocument/4223052</t>
  </si>
  <si>
    <t xml:space="preserve">gasket to drg. no. 301-173 (q3) , </t>
  </si>
  <si>
    <t>GEM/2023/B/3286118</t>
  </si>
  <si>
    <t>https://bidplus.gem.gov.in/showbidDocument/4591888</t>
  </si>
  <si>
    <t xml:space="preserve">gasket to drg. no. 301-96 (q3) , </t>
  </si>
  <si>
    <t>GEM/2023/B/3253006</t>
  </si>
  <si>
    <t>https://bidplus.gem.gov.in/showbidDocument/4555987</t>
  </si>
  <si>
    <t xml:space="preserve">gasket to drg. no. 305-13 (q3) , </t>
  </si>
  <si>
    <t>GEM/2023/B/3297434</t>
  </si>
  <si>
    <t>https://bidplus.gem.gov.in/showbidDocument/4604462</t>
  </si>
  <si>
    <t xml:space="preserve">gasket to drg. no. 402-16-1 (q3)  gasket to drg. no. 401- 94-3 (q3) , </t>
  </si>
  <si>
    <t>GEM/2023/B/3383609</t>
  </si>
  <si>
    <t>https://bidplus.gem.gov.in/showbidDocument/4698667</t>
  </si>
  <si>
    <t>gasket to drg. no. 434-94-136 for code 94 (t-90 trgua) . (q3),</t>
  </si>
  <si>
    <t>GEM/2023/B/2942542</t>
  </si>
  <si>
    <t>https://bidplus.gem.gov.in/showbidDocument/4222981</t>
  </si>
  <si>
    <t>gasket to drg. no. 434-94-137 for code 94 (t-90 trgua) . (q3),</t>
  </si>
  <si>
    <t>GEM/2023/B/2942491</t>
  </si>
  <si>
    <t>https://bidplus.gem.gov.in/showbidDocument/4222925</t>
  </si>
  <si>
    <t>gasket to drg. no. 44027146015 item 01 rev00 , boq gasket</t>
  </si>
  <si>
    <t>GEM/2023/B/3204176</t>
  </si>
  <si>
    <t>https://bidplus.gem.gov.in/showbidDocument/4503519</t>
  </si>
  <si>
    <t>gasket to drg. no. 447a-94-128 for code 94 (t-90 trgua) . (q3),</t>
  </si>
  <si>
    <t>GEM/2023/B/2942578</t>
  </si>
  <si>
    <t>https://bidplus.gem.gov.in/showbidDocument/4223020</t>
  </si>
  <si>
    <t>gasket to drg. no. 447a-94-131 for code 94 (t-90 trgua) . (q3),</t>
  </si>
  <si>
    <t>GEM/2023/B/2942409</t>
  </si>
  <si>
    <t>https://bidplus.gem.gov.in/showbidDocument/4222839</t>
  </si>
  <si>
    <t>gasket to. drg. no. 188-94-131. for code 94. (t-90. trgua) . (q3),</t>
  </si>
  <si>
    <t>GEM/2023/B/2942557</t>
  </si>
  <si>
    <t>https://bidplus.gem.gov.in/showbidDocument/4222997</t>
  </si>
  <si>
    <t xml:space="preserve">gasket valve cover  gasket  spacer fan  seal o ring 756  seal o ring  element lub oil filter  gasket oil filter  gauge oil  injector nozzle  fan spacer  screw gr10.9 hex flange head cap  seal rear  plug drain  washer sealing  sealing o ring 791  leaver sensor  cartridge fuel filter  seal o ring 789  head fuel filter  screw , </t>
  </si>
  <si>
    <t>GEM/2023/B/3185751</t>
  </si>
  <si>
    <t>https://bidplus.gem.gov.in/showbidDocument/4483494</t>
  </si>
  <si>
    <t xml:space="preserve">gasket water header cover  plate lock  retainer o ring  seal  packing  seal accessory  oil filter element  oil pump gasket  ring rubbers o  fan belt  seal oil  gasket water pump  seal water out let  gasket water out let  cock drain  gasket air intake  plug glow  gasket exhaust front  clamp hose  hose  gasket copper  seal pilot  elbow connector  cap filter  screen filter  water temperature gauge  ammeter  starter switch  low temp gauge  low pressure gauge  bearing ball  rivet  gasket  disc clutch  plate end bid  joint assy  gasket clutch booster  o ring  bushing  forward and reserve lever  oil seal final drive  hyd hose  universal joint  blade cylinder hyd hose  connecting lead  hyd seal  eng taped cover gasket  hrs meter cable  radiator top hose  hose clamp  fan guard  fuel hose  water hose  air inlet hose  oil pressure gauge  water temperature  air nobe lever  fuel tank staner  wheel stud nut and bolt  brake link cage  bty cable , </t>
  </si>
  <si>
    <t>GEM/2023/B/3152876</t>
  </si>
  <si>
    <t>https://bidplus.gem.gov.in/showbidDocument/4448225</t>
  </si>
  <si>
    <t>gasket wheel hub  turn light  hex screw m 6 20  brake lever assy rh  brake lever assy lh  nut union pipe  adopter,</t>
  </si>
  <si>
    <t>GEM/2023/B/2943417</t>
  </si>
  <si>
    <t>https://bidplus.gem.gov.in/showbidDocument/4223920</t>
  </si>
  <si>
    <t>gasket,gasket 1200264263</t>
  </si>
  <si>
    <t>GEM/2022/B/2907184</t>
  </si>
  <si>
    <t>https://bidplus.gem.gov.in/showbidDocument/4185045</t>
  </si>
  <si>
    <t>GEM/2022/B/2902822</t>
  </si>
  <si>
    <t>https://bidplus.gem.gov.in/showbidDocument/4168106</t>
  </si>
  <si>
    <t xml:space="preserve">gasket/172.91. 512-01 (q3) , </t>
  </si>
  <si>
    <t>GEM/2023/B/3092518</t>
  </si>
  <si>
    <t>https://bidplus.gem.gov.in/showbidDocument/4383631</t>
  </si>
  <si>
    <t xml:space="preserve">gasket/175.91. 332-02 (q3) , </t>
  </si>
  <si>
    <t>GEM/2023/B/3018358</t>
  </si>
  <si>
    <t>https://bidplus.gem.gov.in/showbidDocument/4304124</t>
  </si>
  <si>
    <t xml:space="preserve">gasket-100218433 m0585153003  m0540015917  m0585151008 , </t>
  </si>
  <si>
    <t>GEM/2023/B/3291478</t>
  </si>
  <si>
    <t>https://bidplus.gem.gov.in/showbidDocument/4597921</t>
  </si>
  <si>
    <t xml:space="preserve">gasket-1400033882 m0585151008  m0585163303  m0532300203 , </t>
  </si>
  <si>
    <t>GEM/2023/B/3296546</t>
  </si>
  <si>
    <t>https://bidplus.gem.gov.in/showbidDocument/4603477</t>
  </si>
  <si>
    <t>gasketija1405x1367x3t part no. 108a  gasketija1411x1373x3t part no. 108b  gasket ija1411x1373x3t part no. 109  gasket ija1524x1498x3t part no. 117  gsktspwd1232x1200x6.35t part no. 122  gsktpart no. 21.02size 1322x1296ija  gsktpart no. 20.02size 1355x1317ija  gsktpart no. 26.02size 1317x1355ija  gsktpart no. 18.03size 1190x1164ija  gsktpart no. 27.02size 1462x1506ija  gsktp.no.27.021443x1411spwdss410s  gsktpart no. 124size 922x896ija  gsktpart no. 123size 922x896ija  gsktpart no. 122size 922x896ija  gsktpart no. 125size 792x766ija  gsktpart no. 121size 1081x1049ija  gsktp.no.21.021208x1176ija  gsktp.no.20.021200x1168spwdss410s  gsktp.no.26.021200x1168spwdss410s  gsktp.no.18.031047x1015spwdss410s  gsktp.no.27.021393x1361spwdss410s  gsktp.no.18.031232x1200spwdss410s  gskt p.no. 06size 614x594ija  gskt p.no. 02size 742x722ija  gsktpart no. 12size 400x380ija  gsktpart no. 10size 400x380ija  gsktpart no. 124size 330x310ija  gsktp.no.114529x503spwdinconel 625  gsktpart no. 25size 744x724 ija  gsktp.no.114732x724spwdinconel 625  gsktpart no. 112size 368x348ija  gsktp.no.02664x604spwdss304l  gsktp.no.01664x604spwdss304l  gsktpart no. 109size 1408x1370 ija  gsktpart no.117size 654x634ija  gsktpart no.116size 654x634ija  ija gskt73ea023089x552x3mmp-n 203b  ija gskt73ea06 2696mm x 138 mm x 3mm  ija gskt73ea06 2696mm x 246 mm x 3mm  ija gskt 73ea07 1794mmx84mmx3mm  ija gskt 73ea07 1794mmx328mmx3mm  ija gskt 73ea071870mm x 554 mm x 3mm  gsktpart no. 301size 842x816ija  gsktpart no. 302size 842x816brja , gasket</t>
  </si>
  <si>
    <t>GEM/2023/B/3204400</t>
  </si>
  <si>
    <t>https://bidplus.gem.gov.in/showbidDocument/4503765</t>
  </si>
  <si>
    <t>gaskets (q3)</t>
  </si>
  <si>
    <t>GEM/2022/B/2758334</t>
  </si>
  <si>
    <t>https://bidplus.gem.gov.in/showbidDocument/4026025</t>
  </si>
  <si>
    <t xml:space="preserve">gaskets , </t>
  </si>
  <si>
    <t>GEM/2023/B/3198446</t>
  </si>
  <si>
    <t>https://bidplus.gem.gov.in/showbidDocument/4497422</t>
  </si>
  <si>
    <t>gaskets , procurement of gasket for aburoad</t>
  </si>
  <si>
    <t>GEM/2023/B/3303379</t>
  </si>
  <si>
    <t>https://bidplus.gem.gov.in/showbidDocument/4611013</t>
  </si>
  <si>
    <t>gaskets , supply of gasket at guwahati refinery</t>
  </si>
  <si>
    <t>GEM/2023/B/3076535</t>
  </si>
  <si>
    <t>https://bidplus.gem.gov.in/showbidDocument/4366470</t>
  </si>
  <si>
    <t>gaskets 5319681394  gaskets 5325332224  gaskets 5319681454  gaskets 5325332104  gaskets 5325332344  gaskets 5319681344  gaskets 5325332004  gaskets 5325332024  gaskets 5325332044  gaskets 5320900204  gaskets 5319681354  gaskets 5325330724  gaskets 5327250534  gaskets 5325330684  gaskets 5327332194  gaskets 5327330244  gaskets 5327330104  gaskets 5327339024  gaskets 5327332154  gaskets 5327339014  gaskets 5327330114  gaskets 5327332144  gaskets 5325339034  gaskets 5325330584  gaskets 5327339044  gaskets 5327330084,</t>
  </si>
  <si>
    <t>GEM/2022/B/2891166</t>
  </si>
  <si>
    <t>https://bidplus.gem.gov.in/showbidDocument/4168114</t>
  </si>
  <si>
    <t>gaskets for ahd and adm at ntpc korba-100215497 m0519560301  m0519560505 , gasket 100215497</t>
  </si>
  <si>
    <t>GEM/2023/B/3340951</t>
  </si>
  <si>
    <t>https://bidplus.gem.gov.in/showbidDocument/4652311</t>
  </si>
  <si>
    <t>gaskets gasket of paper board 5 point 5 mm  gasket plate for collapsible pallet  rubber washer thick 2 mm  paper board thickness 0 point 7 mm  gasket of paper board 2 mm  gasket of paper board 1 mm  gasket of paper board 5 mm</t>
  </si>
  <si>
    <t>GEM/2022/B/2862588</t>
  </si>
  <si>
    <t>https://bidplus.gem.gov.in/showbidDocument/4137662</t>
  </si>
  <si>
    <t>gaskets,supply of valve cover gaskets of compressors</t>
  </si>
  <si>
    <t>GEM/2023/B/2949440</t>
  </si>
  <si>
    <t>https://bidplus.gem.gov.in/showbidDocument/4230321</t>
  </si>
  <si>
    <t>gaskets-100218638 m0532300203  m0532310309  m0532300504  m0532300054  m0532300106  m0532300151 , gasket</t>
  </si>
  <si>
    <t>GEM/2023/B/3291602</t>
  </si>
  <si>
    <t>https://bidplus.gem.gov.in/showbidDocument/4598052</t>
  </si>
  <si>
    <t>gaskets-300041198 m0532310309  m0532300504 , gaskets for laying cast basalt lines</t>
  </si>
  <si>
    <t>GEM/2023/B/3345034</t>
  </si>
  <si>
    <t>https://bidplus.gem.gov.in/showbidDocument/4656781</t>
  </si>
  <si>
    <t>gasket-sw-grp  gasket-sw  gasket-grafoil  packing ring grafoil - w425  gasket -grafoil-v105  packing - grafoil  yoke bush - 5742  gasket-sw-grp-3  gasket- sw-grp-4  adaptor 0.875-5acme emg-n313  gasket- sw-grp-6  gasket-sw-grp-8  adap 1.125-5acme-n795  adaptor-2901  adaptor l120-10 tr28x3-p372 , supply of spares for valves of nmdc steel limited</t>
  </si>
  <si>
    <t>GEM/2023/B/3350427</t>
  </si>
  <si>
    <t>https://bidplus.gem.gov.in/showbidDocument/4662522</t>
  </si>
  <si>
    <t>gasketswss304grafoil1.5 in150  gsktswss304grafoil20in150lbs  gsktswcsss316grafoil1in300lbs  gskt sw ss 304 grafoil2in 300  gskts.wss 304grafoil3in300lbs  gsktswss304grafoil12in300lbs  gsktswcsss316grafoil1.5 in150lbs  gsktswcsss316grafoil8in150lbs  gsktswcsss316grafoil3in300lbs  gsktswcsss316grafoil 2.5in150lbs  gsktswcsss316grafoil14in150lbs  gsktswcsss316grafoil16in300lbs  gsktswcsss316grafoil24in300lbs  gsktswcsss316grafoil4in900lbs  gsktswcsss316grafoil3in150lbs  gsktswcsss316grafoil4in150lbs  gsktswcsss316grafoil12in300lbs  gsktswcsss316grafoil6in150lbs  gsktswcsss316grafoil1.5 in150lbs  gsktswcsss316grafoil2in150lbs  gsktswcsss316grafoil2in600lbs  gsktswcsss316grafoil20in300lbs , gasket</t>
  </si>
  <si>
    <t>GEM/2023/B/3198507</t>
  </si>
  <si>
    <t>https://bidplus.gem.gov.in/showbidDocument/4497486</t>
  </si>
  <si>
    <t xml:space="preserve">gaskett set7  knuckle bearing7  field coil assy33  armature assy55  drive pinion 55  pilot brg66  bush set self78  clutch plate89  pressure plate90  release bearing101  pilot brg13  clutch cable44  engmtg pad frt5  ignition coil55  self starter bush55  drive assy55  solenoid switch55  spark plug55  cap spark plug55  spider brg5  wheel bearing frt55  knuckle brg55  relay main fuel55  wiper blade55  shock absorber assyfrt55  gasket cyl head55  tappet cover gasket55  thermostat 5  radiator cap55  radiator assy55  assy tie rod steering55  brake pad55  door lock lh55  door lock rear gate55  ignition switch steering55  oil seal gear box55  brake shoe assy55  brake pipe55  injector fuel55  bush kit55  carbon brush75  bulb75  release bearing75  pilot brg75  spark plug75  spider brg75  wheel bearing frt75  wheel brg rear75  wiper blade75  clutch plate75  pressure plate75  release brg75  glow plug75  knuckle brg75  pilot bearingg75  wheel brgfrt75  bush set self75  gasket set75  field coil75  solenoid switch74  rectifier assy67  regulator alternator65  air filter68  fuel filter659  fuel filter cartridge669  oil filter679  fan belt689  alternator belt699  spark plug709  rear brk shoe719  speedo cable729  spark plug739  sepeedo cable742  armature753 , </t>
  </si>
  <si>
    <t>GEM/2023/B/3030843</t>
  </si>
  <si>
    <t>https://bidplus.gem.gov.in/showbidDocument/4317629</t>
  </si>
  <si>
    <t xml:space="preserve">gaskett set77  knuckle brg77  field coil 77  armature77  drive pinion77  pilot bearingg  bush set self777  clutch plate assy  pressure plate assy2  release bearing77  pilot bearing877  clutch cable assy2  mtg pad front22  ignition coil assy2  self starter bush787  drive assy77  solenoid switch77  spark plug77  cap spark plug 77  spider bearing77  wheel bearing front77  knuckle bearing77  relay main fuel 77  wiper blade77  shock absorber assy front77  gasket cyl head269  tappet cover gasket77  thermostat 77  radiator cap 77  radiator assy77  assy tie rod steering77  brake pad77  door lock77  door lock rear gate77  ignition switch steering77  oil seal gear box77  brake shoe assy77  brake pipe77  injector fuel77  bush kit77  carbon brush77  bulb77  release bearing778  pilot brg77  spider brg77  wheel bearing frt77  wheel brg rear77  clutch plate88  pressure plate88  release brg88  glow plug88  knuckle brg66  pilot brg66  wheel brgfrt454  wheel brg rear33  bush set self33  gasket set22  field coil22  solenoid switch22  rectifier assy22  regulator alternator22  air filter22  fuel filter22  fuel filter cartridge22  oil filter22  fan belt22  alternator belt22  spark plug22  rear brk shoe22  speedo cable22  spark plug223  sepeedo cable42  armature44 , </t>
  </si>
  <si>
    <t>GEM/2023/B/3040510</t>
  </si>
  <si>
    <t>https://bidplus.gem.gov.in/showbidDocument/4327932</t>
  </si>
  <si>
    <t>gasoline chain saw  120 litre dustbin , wood cutter and dustbin</t>
  </si>
  <si>
    <t>GEM/2023/B/3389224</t>
  </si>
  <si>
    <t>https://bidplus.gem.gov.in/showbidDocument/4704679</t>
  </si>
  <si>
    <t xml:space="preserve">gasoline solvent s-50/170 (c-50/170) as per gost 8505.80 (q3) , </t>
  </si>
  <si>
    <t>GEM/2023/B/3203084</t>
  </si>
  <si>
    <t>https://bidplus.gem.gov.in/showbidDocument/4502355</t>
  </si>
  <si>
    <t>GEM/2023/B/3018008</t>
  </si>
  <si>
    <t>https://bidplus.gem.gov.in/showbidDocument/4303755</t>
  </si>
  <si>
    <t>gass kit pecking  gear cover kit  niddle bearing big  niddle bearing small  collar bearing  oil seal  mud guard flap  fuel pump motar  hood bottans  back light glass  body rubber meisel,</t>
  </si>
  <si>
    <t>GEM/2023/B/2960747</t>
  </si>
  <si>
    <t>https://bidplus.gem.gov.in/showbidDocument/4242430</t>
  </si>
  <si>
    <t>gastro intestinal gi panel test kit  blood culture identification 2 bcid 2 panel test kit  meningitis encephalitis me panel test kit  respiratory panel 2.1 rp 2.1 test kit  pneumonia panel plus test kit,consumables for biofire filmarray torch pac only</t>
  </si>
  <si>
    <t>GEM/2023/B/2976639</t>
  </si>
  <si>
    <t>https://bidplus.gem.gov.in/showbidDocument/4259521</t>
  </si>
  <si>
    <t xml:space="preserve">gastroenterology surgical workstation , </t>
  </si>
  <si>
    <t>GEM/2023/B/3063954</t>
  </si>
  <si>
    <t>https://bidplus.gem.gov.in/showbidDocument/4353109</t>
  </si>
  <si>
    <t>gastrointestinal workstation with 05 years unconditional warranty  cmc 6th year  cmc 7th year  cmc 8th year  cmc 9th year  cmc 10th year , gastrointestinal workstation</t>
  </si>
  <si>
    <t>GEM/2023/B/3250647</t>
  </si>
  <si>
    <t>https://bidplus.gem.gov.in/showbidDocument/4553466</t>
  </si>
  <si>
    <t xml:space="preserve">gate  boundary , </t>
  </si>
  <si>
    <t>GEM/2023/B/3120674</t>
  </si>
  <si>
    <t>https://bidplus.gem.gov.in/showbidDocument/4413644</t>
  </si>
  <si>
    <t>gate  boundary,boundary wall</t>
  </si>
  <si>
    <t>GEM/2022/B/2918452</t>
  </si>
  <si>
    <t>https://bidplus.gem.gov.in/showbidDocument/4197142</t>
  </si>
  <si>
    <t>gate , grill gate with acp covering</t>
  </si>
  <si>
    <t>GEM/2023/B/3261292</t>
  </si>
  <si>
    <t>https://bidplus.gem.gov.in/showbidDocument/4565012</t>
  </si>
  <si>
    <t xml:space="preserve">gate 24ft x 2ft x 2ft with frame work of 40mm sq ms pipe and led letters  studs  unit logo on acrylic sheet big  unit logo on acrylic sheet small , </t>
  </si>
  <si>
    <t>GEM/2023/B/3046457</t>
  </si>
  <si>
    <t>https://bidplus.gem.gov.in/showbidDocument/4334366</t>
  </si>
  <si>
    <t>gate api6d mov f/f a/g 10in 150 (q3)  main pcb for actuator (q3)</t>
  </si>
  <si>
    <t>GEM/2022/B/2691050</t>
  </si>
  <si>
    <t>https://bidplus.gem.gov.in/showbidDocument/3954188</t>
  </si>
  <si>
    <t>gate chain r01343 , chain assy</t>
  </si>
  <si>
    <t>GEM/2023/B/3047260</t>
  </si>
  <si>
    <t>https://bidplus.gem.gov.in/showbidDocument/4335235</t>
  </si>
  <si>
    <t>gate chain r04824 as per dwg: 3-48-003-59764 r06 &amp; qp: sqp: dam: 501 r. 01 dt 28/12/2015 &amp; amdt a1 (q3)</t>
  </si>
  <si>
    <t>GEM/2022/B/2789058</t>
  </si>
  <si>
    <t>https://bidplus.gem.gov.in/showbidDocument/4059073</t>
  </si>
  <si>
    <t>gate chain w124  gate chain r01343  gate chain r4824  chain pin short d13.5x150mm  chain pin long d13.5x170mm  chain pin short d17x205mm  chain pin long d17x230mm  chain pin short d24.5x185mm  chain pin long d24.5x210mm  chain pin short d37x236mm , roller chain</t>
  </si>
  <si>
    <t>GEM/2023/B/3216762</t>
  </si>
  <si>
    <t>https://bidplus.gem.gov.in/showbidDocument/4517030</t>
  </si>
  <si>
    <t xml:space="preserve">gate driver core for igbts , </t>
  </si>
  <si>
    <t>GEM/2023/B/3414511</t>
  </si>
  <si>
    <t>https://bidplus.gem.gov.in/showbidDocument/4731984</t>
  </si>
  <si>
    <t xml:space="preserve">gate driver development boards , </t>
  </si>
  <si>
    <t>GEM/2023/B/3321611</t>
  </si>
  <si>
    <t>https://bidplus.gem.gov.in/showbidDocument/4631267</t>
  </si>
  <si>
    <t xml:space="preserve">gate drivers agileswitch , </t>
  </si>
  <si>
    <t>GEM/2023/B/3392403</t>
  </si>
  <si>
    <t>https://bidplus.gem.gov.in/showbidDocument/4708113</t>
  </si>
  <si>
    <t xml:space="preserve">gate end box (q3) , </t>
  </si>
  <si>
    <t>GEM/2023/B/2991639</t>
  </si>
  <si>
    <t>https://bidplus.gem.gov.in/showbidDocument/4275519</t>
  </si>
  <si>
    <t>gate entry register  register of school strength  daily attendance register  pay bill register  cash book for school fund  cash book for vidyalaya vikas nidhi  stock register  advance recoverable register  ledger type register  despatch register  postage stamp register  staff attendance register  t.a. bill register  casual leave register  monitor diary  petty cash book for vidyalaya vikas nidhi  file tag  student medical check up cards  student complaint card  leave application forms  casual leave application form  cheque issue register  school name printed envelope  cloth pasted envelops  examination answer sheet 4 - pages  examination answer sheet 8 - pages  examination answer sheet 12 - pages  examination answer sheet 16 - pages  student diary , printing of forms and answer sheet</t>
  </si>
  <si>
    <t>GEM/2023/B/3231184</t>
  </si>
  <si>
    <t>https://bidplus.gem.gov.in/showbidDocument/4532474</t>
  </si>
  <si>
    <t>gate extension work gate extension work</t>
  </si>
  <si>
    <t>GEM/2022/B/2823071</t>
  </si>
  <si>
    <t>https://bidplus.gem.gov.in/showbidDocument/4095541</t>
  </si>
  <si>
    <t>gate fgd booster fan inlet elec actuator as per sl no 1 of datasheet  gate fgd booster fan inlet elec actuator as per sl no 2 of datasheet  commissioning assistance at site for 5 man days above actuators vide schedule no 1 and 2  gate fgd booster fan outlet elec actuator as per sl no 3 of datasheet  gate fgd booster fan outlet elec actuator as per sl no 4 of datasheet  commissioning assistance at site for 5 man days above actuators vide schedule no 4 and 5 , actuator electrical</t>
  </si>
  <si>
    <t>GEM/2023/B/3271657</t>
  </si>
  <si>
    <t>https://bidplus.gem.gov.in/showbidDocument/4576136</t>
  </si>
  <si>
    <t xml:space="preserve">gate frame seal-100218169 m5656126006 (q3) , </t>
  </si>
  <si>
    <t>GEM/2023/B/3139317</t>
  </si>
  <si>
    <t>https://bidplus.gem.gov.in/showbidDocument/4433628</t>
  </si>
  <si>
    <t>gate kit  panel series led strip light multi colour  patch jack panel  pen drive with otg 32 gb  photo diode  photovoltic cell  portable continuity cum capacitor tester kit  power adepter for hub router 12 v  power chord 3 pin  power for remote split and duct ac  quick heal anti virus software 3 user license version  ram 2 gb ppr3  rg 6 connector  rgb type cable  rj 11 connector 4 wire  rj 45 cable extender  rj 45 i o box with face plate  r s flip flop kit  running capacitor 45 mfd for split ac  scr ujt speed control kit  scr tyn6004 and scr tyn612 each  selector switch for window ac  solder wire 60.40 coil of 100 gm  solder wire 60.40 resin  soldering iron 35 w  square battery 9 v with cap  t flip flop kit  transistor ac 125 and ac 126 each  transistor bc 547 and bc 548 and sl 100 each  triac bt 136 and bt134 each  ujt 2n2160 and ujt 2n2646 each  ujt as a relaxation oscillator kit  up . down synchronous decade counter kit  usb data cable  usb male female connector  usb to rj 45 converter  vga cable for projector  wifi lan card both pci and usb  wireless access point  wireless keyboard  wireless mouse  wireless network adapter  zener diode 6 v 9 v 12v each  zener diode in5822  electronic constituents of drone such as motors esc propellers bldc motor 920 kv combo 30 a esc propellers size 0845 nylone propeller qty 20 set  lipo battery 11.1 v 3000 mah 30 c  lipo battery checker  plug and connector male female xt 60  silicon wire different awg meter 12 awg and 14 awg and 16 awg and 20 awg and 26 awg and 28 awg and 40 awg each  banana connector pair 3 mm  solder core lead free 200 gm  wire and jumper cable 3 pin jst connector  zip tie  double side tap  drone frame x type 450 mm carbon fiber material  rechargable cell with charger 1.5 volt  shrinkable tube 0.5 mm and 1 mm and 2 mm and 3 mm and 4 mm each  3 way valve 0.25 inch brass  0.187 inch x 0.75 inch headed allenkey bolt  ag4 grinding wheel  boring carbide tool  brazing blow torch lpg gas canister  brazing rod copper dia 3.2 mm  brazing torch double nozzle  c i flat 50 x 6 x150 mm  c p shower 15 mm s s steel  cap screw m6 x 20 mm  carbide boring tool  carbide v tool  carbon brush for hand blower  catter pin dia 5 x 25 mm  charging line for r 410 a 4000 psi brust 800 psi max w.p isi mark  charging valve for r22 0.25 inch male to 0.833 inch female  charging valve for refrigerant r 134a and r600 0.25 inch male to 0.833 inch female  combination drill bit bs 5  counter shunk allenkey bolt m5 x 20 mm  counter shunk allenkey bolt m6 x 20 mm  counter shunk allnkey bolt 0.25 inch x 1 inch  csk screw m4 x 15  csk screw m6 x 20  csk screw m8 x 25  cutter black marble size 110 mm  cylindrical pin dia 2 x 10 mm  dead nut 0.25 inch brass  dead plug 0.25 inch brass  dowel pin dia 4 mm  dowel pin dia 6 x 20 mm  drier for window ac  h.s.s drill bit 0 to 12 mm set  h.s.s drill bit dia 4 mm  h.s.s drill bit dia 4.2 mm  h.s.s drill bit dia 5 mm  h.s.s drill bit dia 5.5 mm  h.s.s drill bit dia 7 mm  h.s.s drill bit set 3 to 12 mm  drill machine key upto 13 mm  emery paper rough  emery paper smooth  flare nut 0.25 inch brass  , raw materials for different trades of iti</t>
  </si>
  <si>
    <t>GEM/2023/B/3198422</t>
  </si>
  <si>
    <t>https://bidplus.gem.gov.in/showbidDocument/4497397</t>
  </si>
  <si>
    <t>gate lamb  chemical earthing  battery terminals  dry battery  kvm switch  extension power board , gate lamp</t>
  </si>
  <si>
    <t>GEM/2023/B/3264012</t>
  </si>
  <si>
    <t>https://bidplus.gem.gov.in/showbidDocument/4567938</t>
  </si>
  <si>
    <t xml:space="preserve">gate light  street light  wire 2.5 mm copper  pvc pipe 1 inch  mcb with mcb box  labour charge for electric charge , </t>
  </si>
  <si>
    <t>GEM/2023/B/3371338</t>
  </si>
  <si>
    <t>https://bidplus.gem.gov.in/showbidDocument/4685205</t>
  </si>
  <si>
    <t>gate light base  focus light 9 watt  gate light  tv stand 55 inch  room heater havels  cloth white  tiles 1 x 1.5 , misc it hw</t>
  </si>
  <si>
    <t>GEM/2023/B/3048875</t>
  </si>
  <si>
    <t>https://bidplus.gem.gov.in/showbidDocument/4336926</t>
  </si>
  <si>
    <t>gate light gate light</t>
  </si>
  <si>
    <t>GEM/2022/B/2844891</t>
  </si>
  <si>
    <t>https://bidplus.gem.gov.in/showbidDocument/4118931</t>
  </si>
  <si>
    <t>gate pass  acknowledgement billing  acknowledgement godown  weight check memo  purchase voucher  work done slip  movement challan  gst book  release order book  acceptance cum analysis report  sample slip  registerordinary binding  attandance register  master ledger  notesheet pad  identity cardplastic  wagon seal card  stack card  file cover with cloth patti  file wrapper  envelopebrown  envelopebrown with cloth , supply of printed stationary on demand</t>
  </si>
  <si>
    <t>GEM/2023/B/3315032</t>
  </si>
  <si>
    <t>https://bidplus.gem.gov.in/showbidDocument/4624127</t>
  </si>
  <si>
    <t>gate pass  deposit voucher  i and rv  barrack damage  register of barrack damage  handing taking register  printed do , misc priting materials</t>
  </si>
  <si>
    <t>GEM/2023/B/3047120</t>
  </si>
  <si>
    <t>https://bidplus.gem.gov.in/showbidDocument/4335079</t>
  </si>
  <si>
    <t xml:space="preserve">gate pass  desk calendar stand  original hp 12 a toner , </t>
  </si>
  <si>
    <t>GEM/2023/B/3316773</t>
  </si>
  <si>
    <t>https://bidplus.gem.gov.in/showbidDocument/4626006</t>
  </si>
  <si>
    <t>gate pass  ssr part i  ssr part ii  mes mannual of contracts  rmes  scale of accn  dwp  general conditions of contract , printed books</t>
  </si>
  <si>
    <t>GEM/2023/B/3266242</t>
  </si>
  <si>
    <t>https://bidplus.gem.gov.in/showbidDocument/4570293</t>
  </si>
  <si>
    <t>gate pass , visitors slip</t>
  </si>
  <si>
    <t>GEM/2023/B/3423688</t>
  </si>
  <si>
    <t>https://bidplus.gem.gov.in/showbidDocument/4741948</t>
  </si>
  <si>
    <t>gate pass 100 pages in duplicate  receipt or issue voucher pad duly printed 100 pages in duplicate  deposit and exchange voucher pad 100 pages in duplicate  kit inventory pad duly printed 100 pages in duplicate  stock ledger containing 350 pages duly binded  baby indent 50 pages in quarduplicate  issue voucher 100 pages in duplicate  receipt voucher 100 pages in duplicate , printing of misc items</t>
  </si>
  <si>
    <t>GEM/2023/B/3156946</t>
  </si>
  <si>
    <t>https://bidplus.gem.gov.in/showbidDocument/4452641</t>
  </si>
  <si>
    <t>gate pass as per samle  cartridge reflling  keyboard with mouse  black ink pad  stick pad  note pad  writing pad a4 size  writing pad small size  bond paper  paper cutter  stapler big size  stapler small size  mouse  battery for ups  pointer  dairy executive  dairy executive small  commedation card  dvd  envolpes white colour 9x 4  envoples yellow colour 11x4.5  photo of president  photocopy machine repair  sevice and repair of coffe machine  coffe powder  service book as per sample,procurement of sty</t>
  </si>
  <si>
    <t>GEM/2022/B/2892426</t>
  </si>
  <si>
    <t>https://bidplus.gem.gov.in/showbidDocument/4169440</t>
  </si>
  <si>
    <t>gate pass book</t>
  </si>
  <si>
    <t>GEM/2022/B/2705751</t>
  </si>
  <si>
    <t>https://bidplus.gem.gov.in/showbidDocument/3969853</t>
  </si>
  <si>
    <t>gate pass book  store in hand ledger  complaint register  bulb account book  plant record register  bulb cfl requisition book  usr book  baby indent book  complaint slip  fan meter register  work diaries  register 250 pages  register 400 pages  car diary  veh log book  attendance register  job card  measurement book  ssr part-ii 2020  dwp 2020  scale of accn  joglekar book , printing of publications</t>
  </si>
  <si>
    <t>GEM/2023/B/3159054</t>
  </si>
  <si>
    <t>https://bidplus.gem.gov.in/showbidDocument/4454916</t>
  </si>
  <si>
    <t>gate pass book containing 200 triplicate page  rentable register 200 page  initial occupation vacation return and standard license fee and allied chargescharge statement containing 100 pages  stock ledger page 01 to 500  baby indent containing 100 pages in duplicate  notice board 2 x 3mm  consumer ledger  indent book for store containing 50 pages in triplicate  poe switch 12 way  multifunctional printer  antivirus 10 users</t>
  </si>
  <si>
    <t>GEM/2022/B/2732212</t>
  </si>
  <si>
    <t>https://bidplus.gem.gov.in/showbidDocument/3998051</t>
  </si>
  <si>
    <t>gate pass book for road sale despatch  gate pass book for kanika rly siding e despatch  gate pass book for sardega rly siding e despatch  trucks in and out register for both road and rail despatch  party ledger for both road and rail despatch  weighment register for both road and rail despatch , printed stationery kocp</t>
  </si>
  <si>
    <t>GEM/2023/B/3444383</t>
  </si>
  <si>
    <t>https://bidplus.gem.gov.in/showbidDocument/4764166</t>
  </si>
  <si>
    <t xml:space="preserve">gate pass book small having 100 in triplicate as per sample  cartridge for hp laser printer p-1020 plus q2612a. make desmat  catridge for hp laser printer p-1008cb 88a make desmat  register ruled 04 quire as per sample  register ruled 06 quire as per sample  register ruled 8 quire as per sample , </t>
  </si>
  <si>
    <t>GEM/2023/B/3266354</t>
  </si>
  <si>
    <t>https://bidplus.gem.gov.in/showbidDocument/4570407</t>
  </si>
  <si>
    <t>gate pass duly printed and binded contains pages 50 for b and r sub div in triplicate of size 5 inch x 8 inch length x width as per sample  gate pass duly printed and binded contains pages 50 for e and m sub div in triplicate of size 5 inch x 8 inch length x width as per sample  complaint slip for b and r sub div printed and binded contains 100 pages of size 6 inch x 8.5 inch length x width as per sample  complaint slip for e and m sub div printed and binded contains 100 pages of size 6 inch x 8.5 inch length x width as per sample  compact disc 700 mb make sony or moserbear  ball pen blue make montex  window curtain size 5 foot x 4 foot long crush , printing items</t>
  </si>
  <si>
    <t>GEM/2023/B/3238516</t>
  </si>
  <si>
    <t>https://bidplus.gem.gov.in/showbidDocument/4540302</t>
  </si>
  <si>
    <t>gate pass for stores  night round book  ships monthly log book  vehicle log book  drivers car dairy  receipt of articles supplied by contractor iafs 1520,procurement of printing miscellaneous items</t>
  </si>
  <si>
    <t>GEM/2022/B/2914376</t>
  </si>
  <si>
    <t>https://bidplus.gem.gov.in/showbidDocument/4192803</t>
  </si>
  <si>
    <t>gate pass for stores  night round book  ships monthly log book  vehicle log book  drivers car dairy  receipt of articles supplied by contractor iafs-1520 , procurement of printing miscellaneous items</t>
  </si>
  <si>
    <t>GEM/2023/B/3008141</t>
  </si>
  <si>
    <t>https://bidplus.gem.gov.in/showbidDocument/4293249</t>
  </si>
  <si>
    <t>gate pass register for complaint cell  complainant slip for complaint cell  pos roll for pre paid meter  jk copier a4 size paper  compatible catridge plh 2612 pro dot  air freshener refill make -air wick  footmat  sponeg box  brown envelope medium  white towel , supply of stationery items</t>
  </si>
  <si>
    <t>GEM/2023/B/3109365</t>
  </si>
  <si>
    <t>https://bidplus.gem.gov.in/showbidDocument/4401517</t>
  </si>
  <si>
    <t>gate repair , gate repairs</t>
  </si>
  <si>
    <t>GEM/2023/B/3165607</t>
  </si>
  <si>
    <t>https://bidplus.gem.gov.in/showbidDocument/4461879</t>
  </si>
  <si>
    <t>gate spiral wound  yoke sleeve , supply of spares for valve of steam and condensate system for nmdc steel limited</t>
  </si>
  <si>
    <t>GEM/2023/B/3346541</t>
  </si>
  <si>
    <t>https://bidplus.gem.gov.in/showbidDocument/4658385</t>
  </si>
  <si>
    <t>gate structure for trg area front and back banner with fitting  printing of flex banner with frame 7ftx 4ft trg area with fitting  printing of flex banner with frame 3ftx 2ft trg area with fitting  printing of flex banner with pasting 5ft x 4ft  printing of flex banner with pasting 4ft x 3ft , flex board for tech trg area</t>
  </si>
  <si>
    <t>GEM/2023/B/3227980</t>
  </si>
  <si>
    <t>https://bidplus.gem.gov.in/showbidDocument/4529001</t>
  </si>
  <si>
    <t>gate taluka-raver dist.-jalgaon piped water supply scheme under jal jeevan mission</t>
  </si>
  <si>
    <t>2022_JALGA_847891_7</t>
  </si>
  <si>
    <t>https://mahatenders.gov.in/nicgep/app?component=%24DirectLink&amp;page=FrontEndViewTender&amp;service=direct&amp;sp=STDYWIlMXOBsVRlvfjSFH%2Fw%3D%3D</t>
  </si>
  <si>
    <t>gate value water monitor assembly with nozzle branch pipe gate valve</t>
  </si>
  <si>
    <t>GEM/2022/B/2851928</t>
  </si>
  <si>
    <t>https://bidplus.gem.gov.in/showbidDocument/4126413</t>
  </si>
  <si>
    <t>gate valve  ball valve  globe valve</t>
  </si>
  <si>
    <t>GEM/2022/B/2753897</t>
  </si>
  <si>
    <t>https://bidplus.gem.gov.in/showbidDocument/4021305</t>
  </si>
  <si>
    <t>gate valve  coupling g i  brass ferrule  butt hinges  reducer gi</t>
  </si>
  <si>
    <t>GEM/2022/B/2791706</t>
  </si>
  <si>
    <t>https://bidplus.gem.gov.in/showbidDocument/4061890</t>
  </si>
  <si>
    <t>gate valve  globe valve , gate and globe valve</t>
  </si>
  <si>
    <t>GEM/2023/B/3015818</t>
  </si>
  <si>
    <t>https://bidplus.gem.gov.in/showbidDocument/4301418</t>
  </si>
  <si>
    <t>GEM/2023/B/3395787</t>
  </si>
  <si>
    <t>https://bidplus.gem.gov.in/showbidDocument/4711804</t>
  </si>
  <si>
    <t>gate valve  not applicable</t>
  </si>
  <si>
    <t>GEM/2022/B/2711066</t>
  </si>
  <si>
    <t>https://bidplus.gem.gov.in/showbidDocument/3975415</t>
  </si>
  <si>
    <t xml:space="preserve">gate valve (g230120114) sgp 10076587 (q3) , </t>
  </si>
  <si>
    <t>GEM/2023/B/3080607</t>
  </si>
  <si>
    <t>https://bidplus.gem.gov.in/showbidDocument/4370820</t>
  </si>
  <si>
    <t>gate valve (g230221212 sap) (q3),</t>
  </si>
  <si>
    <t>GEM/2022/B/2893933</t>
  </si>
  <si>
    <t>https://bidplus.gem.gov.in/showbidDocument/4171031</t>
  </si>
  <si>
    <t xml:space="preserve">gate valve , </t>
  </si>
  <si>
    <t>GEM/2023/B/3352473</t>
  </si>
  <si>
    <t>https://bidplus.gem.gov.in/showbidDocument/4664758</t>
  </si>
  <si>
    <t>gate valve , c302 suction discharge motor operated valves</t>
  </si>
  <si>
    <t>GEM/2023/B/3366724</t>
  </si>
  <si>
    <t>https://bidplus.gem.gov.in/showbidDocument/4680271</t>
  </si>
  <si>
    <t>gate valve 100mm size  slimseal butterfly valve size 4 inch 100mm,valves</t>
  </si>
  <si>
    <t>GEM/2023/B/2967826</t>
  </si>
  <si>
    <t>https://bidplus.gem.gov.in/showbidDocument/4250154</t>
  </si>
  <si>
    <t>gate valve 150 _ 4 inch kgpl indore  gate valve 150 _ 2 inch kgpl indore  gate valve 800 _ 1 inch kgpl indore  gate valve 800 _ 3 by 4 inch kgpl indore  gate valve 150_ 12 inch kgpl indore  y -strainer 150_ kgpl indore  gate valve 150 _ 4 inch kgpl bhopal  gate valve 150 _ 2 inch kgpl bhopal  gate valve 800 _ 1 inch kgpl bhopal  gate valve 800 _ 3 by 4 inch kgpl bhopal  gate valve 150_ 12 inch kgpl bhopal  y -strainer 150_ kgpl bhopal  gate valve 150 _ 4 inch kgpl gandhinagar  gate valve 150 _ 2 inch kgpl gandhinagar  gate valve 800 _ 1 inch kgpl gandhinagar  gate valve 800 _ 3 by 4 inch kgpl gandhinagar  gate valve 150_ 12 inch kgpl gandhinagar  y -strainer 150_ kgpl gandhinagar  gate valve 150 _ 4 inch kgpl gorakhpur  gate valve 150 _ 2 inch kgpl gorakhpur  gate valve 800 _ 1 inch kgpl gorakhpur  gate valve 800 _ 3 by 4 inch kgpl gorakhpur  gate valve 150_ 12 inch kgpl gorakhpur  y -strainer 150_ kgpl gorakhpur  gate valve 150 _ 4 inch kgpl unnao  gate valve 150 _ 2 inch kgpl unnao  gate valve 800 _ 1 inch kgpl unnao  gate valve 800 _ 3 by 4 inch kgpl unnao  gate valve 150_ 12 inch kgpl unnao  y -strainer 150_ kgpl unnao  gate valve 150 _ 4 inch kgpl varanasi  gate valve 150 _ 2 inch kgpl varanasi  gate valve 800 _ 1 inch kgpl varanasi  gate valve 800 _ 3 by 4 inch kgpl varanasi  gate valve 150_ 12 inch kgpl varanasi  y -strainer 150_ kgpl varanasi , supply of gate valves and y strainers for hpcl lpg plants</t>
  </si>
  <si>
    <t>GEM/2023/B/3368547</t>
  </si>
  <si>
    <t>https://bidplus.gem.gov.in/showbidDocument/4682210</t>
  </si>
  <si>
    <t>gate valve 150 cls 4 in  gate valve 150 cls 8 in</t>
  </si>
  <si>
    <t>GEM/2022/B/2836344</t>
  </si>
  <si>
    <t>https://bidplus.gem.gov.in/showbidDocument/4109713</t>
  </si>
  <si>
    <t xml:space="preserve">gate valve 15mm brass  screw gi long 15x 75mm  screw gi long 15 x 150mm  sub class b bricks  bend 25 mm gi  tower bolt 250mm long aluminum  cistern washer -as per sample  muriatic acid  butt hinges 40mm  bracket for pelmet hanging  bend 15 mm gi  towel rail 24 inch long pvc  socket for curtain fancy type ss  aluminium bow handle 150mm  tower bolt 200mm long aluminum  spandle washer  rubber shoes for steel chair  brush painting 50mm  back for chair tubuler steel with arms  toilet paper holder cp  angular stop cock 15mm cp  back for chair tubuler steel without arms  stop cock 15mm angular type cp  mirror for table dressing ladies 1220x365x5.5mm with plywood base  stop cock 15mm fancy type cp  screw stainless steel 25mm in pkt 100 nos  toilet seat cover white pvc  prelaminated particle board 8 feet x 4 feet x 12mm thick exterior grade  bib cock 15mm cp fancy type  kitchen sink with draining board ss - 915mmx 460 mm x 178mm  wall mixture cp provision for over head and hand shower  lugs 16 sqmm aluminum  lugs 120 sqmm aluminum  socket 20mm dia gi  lugs 70 sqmm aluminum  bakelite sheet 10 inch x 8 inch  lugs 35 sqmm aluminum  nut and bolt gi various size  cotton waste  iron rod for sluice valve 80mm  running capacitor 80-100 mfd for window ac  plug 25 mm dia  mcb db 2 way single door  change over switch on load 125a 4 pole tpn with steel sheet enclouser  led driver for street light 150 or 160 watt  nipple 20mm x 225mm gi  distribution box 8 way spn  union 20mm dia gi  thermostatic switch for window ac  cable pvc insulated copper conductor cable 10 sqmm 1 core  cable pvc insulated copper cable 7 by 1 6 sqmm  change over switch 63a 4 pole tpn with steel sheet enclosure c series  led flood light fitting 200 watt 240 volt  cable pvc insulated copper conductor cable 4 sqmm 3 core  led flood light fitting 100 watt 240 volt  led post top lantren 70w 240v  cable ug armoured xlpe cable 150 sqmm 3.5 core- 500 mtr roll  led tube light fittings 20 watt including led light batten type  recessed mounted down light fitting suitable for 40 watt with led lamp 2 feet x 2 feet  termination kit st 185 sqmm 3 core  termination kit st 95 sqmm 3 core  sluice valve 200 mm ci  pvc insulation tape 20 x25mtr  chlorine test kit complete  mcb 63a spn c series 415 volt , </t>
  </si>
  <si>
    <t>GEM/2023/B/3379058</t>
  </si>
  <si>
    <t>https://bidplus.gem.gov.in/showbidDocument/4693573</t>
  </si>
  <si>
    <t>gate valve 16 inch 600 series mov above ground  gate valve 16 inch 150 series mov above ground  gate valve 14 inch 900 series mov above ground  gate valve 14 inch 600 series mov above ground  gate valve 14 inch 150 series hov above ground  gate valve 14 inch 150 series mov above ground  gate valve 12 inch 600 series mov above ground  gate valve 12 inch 150 series mov above ground  gate valve 10 inch 150 series mov above ground  gate valve 8 inch 900 series mov above ground  gate valve 8 inch 600 series mov above ground  gate valve 8 inch 150 series hov above ground  gate valve 8 inch 150 series mov above ground  gate valve 6 inch 150 series hov above ground  gate valve 2 inch 600 series hov above ground , gate valve</t>
  </si>
  <si>
    <t>GEM/2023/B/2999641</t>
  </si>
  <si>
    <t>https://bidplus.gem.gov.in/showbidDocument/4284241</t>
  </si>
  <si>
    <t>gate valve 1inch x 300 flanged wcb  gate valve size 3inch 150 lcb  gate valve 4inchx150 cs flanged  gate valve 2inch 150 flange a216 gr wcb  gate valve 3-4inch 800 sw a105 , cs valves</t>
  </si>
  <si>
    <t>GEM/2023/B/3341550</t>
  </si>
  <si>
    <t>https://bidplus.gem.gov.in/showbidDocument/4652988</t>
  </si>
  <si>
    <t xml:space="preserve">gate valve 3/4 800# welded end connection (q3) , </t>
  </si>
  <si>
    <t>GEM/2023/B/3347937</t>
  </si>
  <si>
    <t>https://bidplus.gem.gov.in/showbidDocument/4659878</t>
  </si>
  <si>
    <t>gate valve 36 inch 150 series mov above ground  gate valve 24 inch 600 series mov above ground  gate valve 24 inch 150 series mov above ground  gate valve 18 inch 150 series mov above ground  gate valve 18 inch 600 series mov above ground , gate valve</t>
  </si>
  <si>
    <t>GEM/2023/B/2999841</t>
  </si>
  <si>
    <t>https://bidplus.gem.gov.in/showbidDocument/4284448</t>
  </si>
  <si>
    <t>gate valve 50mm  gate valve 40mm  gate valve 32mm  gate valve 25mm  gate valve 20mm  pvc connection 450mm  pvc connection 600mm  pvc siphon washer 20mm  sink best made  m-seal regular 60 gram  m-seal regular 50 gram  plumber putty 200 gram  c.p waste coupling  s.s. grating jail  s s flinch  extension 25mm  extension 40mm  extension 50mm  urinal spreader  pillar cock  pvc trap thread  wash basin 22 inch x 16 inch  urinal door set  orissa pan 23 inch , boq titl</t>
  </si>
  <si>
    <t>GEM/2023/B/3271645</t>
  </si>
  <si>
    <t>https://bidplus.gem.gov.in/showbidDocument/4576122</t>
  </si>
  <si>
    <t>gate valve 725495427  725495703  726605529  729260337  725260205  725260405  725260406  725350205  725350405  725470206  725470406</t>
  </si>
  <si>
    <t>GEM/2022/B/2857582</t>
  </si>
  <si>
    <t>https://bidplus.gem.gov.in/showbidDocument/4132359</t>
  </si>
  <si>
    <t>gate valve 80 nb  gate valve 100 nb  gate valve 150 nb  gate valve 200 nb  swing check valve 100 nb</t>
  </si>
  <si>
    <t>GEM/2022/B/2704582</t>
  </si>
  <si>
    <t>https://bidplus.gem.gov.in/showbidDocument/3968631</t>
  </si>
  <si>
    <t>gate valve api6d mov ff ag 16 in 900 sr as per attached technical specifications.  gate valve api6d mov ff ag 16 in 600 sr as per attached technical specifications.</t>
  </si>
  <si>
    <t>GEM/2022/B/2788100</t>
  </si>
  <si>
    <t>https://bidplus.gem.gov.in/showbidDocument/4057987</t>
  </si>
  <si>
    <t>gate valve carbon steel(w90414906578) (q3) ,</t>
  </si>
  <si>
    <t>GEM/2023/B/3338936</t>
  </si>
  <si>
    <t>https://bidplus.gem.gov.in/showbidDocument/4650091</t>
  </si>
  <si>
    <t>gate valve cast steel 150mm dia  cast steel gate valve size-250mm class-150  cast steel gate valve size 200 mm class 150  globe valve size 150mm class-150  cast steel globe valve dn 200mm  c.s. gate valvedn 80 non rising stem class300  cast steel non return valve size 150 mm class 150  c.s. ball valves dn50 three piece with screwed end asme class 150  c.s. ball valve dn50three piece socket weld ends class 600 , valves</t>
  </si>
  <si>
    <t>GEM/2023/B/2980262</t>
  </si>
  <si>
    <t>https://bidplus.gem.gov.in/showbidDocument/4263410</t>
  </si>
  <si>
    <t>gate valve cs astm a105 sw 15mm  gate valve 20mm cs sw astm a105  gate valve 20x1500 pressure rating cs sw  cs gate valve 40mm flanged  gate valve 40mm cs sw  cs gate valve flanged 50mm  gate valve cs astm a105 flanged 50mm  gate valve 50mm cs sw  gate valve cs astm a105 flanged 80mmx150 pressure rating  gate valve 80mmx300 pressure rating cs flanged  gate valve 80mmx600 pressure rating cs flanged  gate valve 100mmx150 pressure rating cs astm a105 flanged  gate valve 100mmx300 pressure rating cs flanged  gate valve 100mmx600 pressure rating cs flanged  gate valve 150mmx150 pressure rating cs flanged  gate valve 150mmx300 pressure rating cs flanged  gate valve 200mmx150 pressure rating cs flanged  gate valve 200mmx300 pressure rating cs flanged  cs globe valve 40mm sw  cs globe valve 50mm x 300pressure rating  check valve cs 25mmx800 sw pressure rating  ss gate valve flanged 80mm x 150 pressure rating  ss gate valve flanged 100mm x 150 pressure rating  ss gate valve flanged 100mm x 600 pressure rating  check valve ss316 40mmx800 pressure rating sw  check valve ss316 50mmx150 pressure rating flanged , cs and ss valves</t>
  </si>
  <si>
    <t>GEM/2023/B/3419123</t>
  </si>
  <si>
    <t>https://bidplus.gem.gov.in/showbidDocument/4736933</t>
  </si>
  <si>
    <t>gate valve dn 150mm pn64 for spiral drain line as per enclosed technical specification &amp; qap (q3)  gate valve dn 100 mm pn 40 for butterfly guard valve drain as per enclosed ts &amp; qap (q3)</t>
  </si>
  <si>
    <t>GEM/2022/B/2729028</t>
  </si>
  <si>
    <t>https://bidplus.gem.gov.in/showbidDocument/3994632</t>
  </si>
  <si>
    <t xml:space="preserve">gate valve gunmetal 1 inch  gate valve pulley block 1 inch  gate valve gunmetal 2 inch  g.i. bend 1 inch  g.i. bend 2 inch  gate valve pulley block nut  addha l and k make  tool bag  sprit  polish tikiya  chandra rus  sindoor  hirmiji  turkey amber  wood keeper  sealer  thinner mari gold  sand cloth reg mal 4 meter  sandpaper waterproof reg mal  glass putty  fevicol 1kg  patta screw 1 inch  patta screw 2 inch  wooden screw 1 inch  wooden screw 0.75 inch  screw driver 24 inch  gulli 2 inch  g.i. pipe inch  g.i. socket inch  g.i. elbow inch  g.i. tee inch  g.i. nipple 2 inch  g.i. nipple 3 inch  g.i. nipple 4 inch  g.i. nipple 6 inch  g.i. nipple 9 inch  curtain ring  mixture addha jaquar queens  addha jaquar queens  health faucet jaquar  hand shower jaquar 6inch  siphon single piece  ball cock for cistern  cistern washer siphon inch  cistern washer siphon  washer small  washer big  connection washer  waterproof grease  door lock  pipe rinch 12 inch  pipe rinch 18 inch  adjustor rinch taparia  reti 12 inch  kauwa plas  chheni 12 inch  chheni 8 inch  chudi die 1 inch  chudi die 0.75 inch  chudi die 0.5 inch  painchcus 9 inch  painchcus 18 inch  ace shine 4 litre  amber 400gram  raw sienna 400gram  whiting  sand paper 80 no.  fevicol 500 lit  tikiya  sprit 500 lit  dhoti white  patta  patti  grinder regmaal  wax wooden  p.u thinner  p.u. sealer  p.u. glossy  patta painch inch  patta painch 3 inch  nail 17 no. inch  nail 17 no. 1 inch  nail 17 no. 1inch  nail 17 no. 2inch  stainless steel screw 3inch  pelmet patti 4 inch  brass stop cock  elbow inch  socket inch  tee inch  long screw x6inch  g.i. nipple inch  thread  pvc plug 3 inch  hetex 500 gram  curtain ring cherry  ball cock parryware  mosquito jail  turpentine oil  white paint berger  iron cutter reti  glinder nut  siphon jaquar  hole saw set  araldite , </t>
  </si>
  <si>
    <t>GEM/2023/B/3272618</t>
  </si>
  <si>
    <t>https://bidplus.gem.gov.in/showbidDocument/4577181</t>
  </si>
  <si>
    <t>gate valve nrl toyo rptu rgc sgc ccr tc9756553030  tc9756553065  tc9756553111  tc9756607033</t>
  </si>
  <si>
    <t>GEM/2022/B/2887490</t>
  </si>
  <si>
    <t>https://bidplus.gem.gov.in/showbidDocument/4164230</t>
  </si>
  <si>
    <t>gate valve ss304 sw 800  3 inch-150 rf wcb-ss304 bav  valve gate class 800 end sw body and bonnet-a 105 trim a 182 gr f6  valve gate 800 sw non- rotating and rising stem body- a 350 gr lf2 stem and plug - ss-304 stellited , valves</t>
  </si>
  <si>
    <t>GEM/2023/B/3034856</t>
  </si>
  <si>
    <t>https://bidplus.gem.gov.in/showbidDocument/4321892</t>
  </si>
  <si>
    <t>gate valve with bolted bonnet outside screw and yoke size 2inch nb x 150 ends flanged  gate valve 3inch 150 os and y type rising stem body and bonnet a351 cf8 wedge aisi 304 seat a 182 f 304 and stem a 276 gr 304 wedge flexible bolted bonnet mfg standard api 600 , ss valves</t>
  </si>
  <si>
    <t>GEM/2023/B/3342535</t>
  </si>
  <si>
    <t>https://bidplus.gem.gov.in/showbidDocument/4654086</t>
  </si>
  <si>
    <t>gate valve with electric actuator size 8'' ( 200 mm) (q3)</t>
  </si>
  <si>
    <t>GEM/2022/B/2754786</t>
  </si>
  <si>
    <t>https://bidplus.gem.gov.in/showbidDocument/4022225</t>
  </si>
  <si>
    <t xml:space="preserve">gate valves (q3) , </t>
  </si>
  <si>
    <t>GEM/2023/B/3053577</t>
  </si>
  <si>
    <t>https://bidplus.gem.gov.in/showbidDocument/4342000</t>
  </si>
  <si>
    <t xml:space="preserve">gate valves api 600 (q3) , </t>
  </si>
  <si>
    <t>GEM/2023/B/3247196</t>
  </si>
  <si>
    <t>https://bidplus.gem.gov.in/showbidDocument/4549743</t>
  </si>
  <si>
    <t xml:space="preserve">gate valves globe valves and check valves for hpcl vizag fuel conversion project (q3) , </t>
  </si>
  <si>
    <t>GEM/2023/B/3385734</t>
  </si>
  <si>
    <t>https://bidplus.gem.gov.in/showbidDocument/4700921</t>
  </si>
  <si>
    <t xml:space="preserve">gate valves globe valves and check valves-iocl for bongaigaon (q3) , </t>
  </si>
  <si>
    <t>GEM/2023/B/3398644</t>
  </si>
  <si>
    <t>https://bidplus.gem.gov.in/showbidDocument/4714872</t>
  </si>
  <si>
    <t>gatepass book for coal transportation size 11 cm x 14 cm wxh each book contains 50 set of 3 leaves of different colours with page serial number , gatepass book for coal transportation size 11x14cm</t>
  </si>
  <si>
    <t>GEM/2023/B/3149591</t>
  </si>
  <si>
    <t>https://bidplus.gem.gov.in/showbidDocument/4444684</t>
  </si>
  <si>
    <t>gates glidden no 1 to 6 32mm  h files 25mm 45 to 80  k files 21mm 15 to 40  k files 21mm 45 to 80  k files 21mm no 08  k files 21mm no 10  k files 21mm no 15  k files 21mm no 20  k files 25 mm 90 to 140  k files 25mm 15 to 40  k files 25mm 45 to 80  k files 25mm no 08  k files 25mm no 10  k files 25mm no 15  k files 25mm no 20  k files 31mm 15 to 40  k files 31mm 45 to 80  kido s square files d1 e1 u1  path finder rotary nickel titanium files 10 13 17  pesso reamer size 1 to 6  presterilized controlled memory spcially hardened surface variable cross section nickel titanium rotary files orifice opener refill packs 21 mm  presterilized controlled memory spcially hardened surface variable cross section nickel titanium rotary files 25 size file refill packs 21 mm  presterilized controlled memory spcially hardened surface variable cross section nickel titanium rotary files 40 size finishing file refill packs 21 mm  presterilized controlled memory spcially hardened surface variable cross section nickel titanium rotary files glide path file refill packs 21 mm  presterilized controlled memory spcially hardened surface variable cross section nickel titanium rotary files orifice opener refill packs 25 mm  presterilized controlled memory spcially hardened surface variable cross section nickel titanium rotary files 25 size file refill packs 25 mm  presterilized controlled memory spcially hardened surface variable cross section nickel titanium rotary files 40 size finishing file refill packs 25 mm  presterilized controlled memory spcially hardened surface variable cross section nickel titanium rotary files glide path file refill packs 25 mm  retreatment rotary nickel titanium files , boq bid for k files</t>
  </si>
  <si>
    <t>GEM/2023/B/3050993</t>
  </si>
  <si>
    <t>https://bidplus.gem.gov.in/showbidDocument/4339191</t>
  </si>
  <si>
    <t>gates hose</t>
  </si>
  <si>
    <t>GEM/2022/B/2792113</t>
  </si>
  <si>
    <t>https://bidplus.gem.gov.in/showbidDocument/4062327</t>
  </si>
  <si>
    <t>gatevalve0.75in nominalsizestainless steel ss304astma182 gr.f304socket weld endsends as per asme b16.11800lbs rating kindlyfollow sectionvofbuyer uploaded atcdocument before quotingprices groupa  gate valve nominal valve size 1 in pressure rating 800 wedge disc stellited body seat ring stellited. kindly follow section v of buyer uploaded atc document before quoting prices group a  globe valve nominal valve size 1 in pressure rating 800 lbs kindly follow section v of buyer uploaded atc document before quoting prices group a  check valve nominal valve size 1 in pressure rating 800 lbs kindly follow section v of buyer uploaded atc document before quoting prices group a  gate valve nominal valve size 1.5 in pressure rating 800 lbs kindly follow section v of buyer uploaded atc document before quoting prices group a  globevalve 3in nominal sizestainless steel ss 304astm a351 gr.cf8300 lbs rating rf end ends as per asme b16.5 kindly follow section v of buyer uploaded atc document before quoting prices group a  butterflyvalvewafer ends18in nominalsizestainless steelastm a351 grcf8600lbsrating lugtype rfends asper asmeb16.5 kindlyfollow section v ofbuyer uploaded atcdocument beforequotingprices group b  butterflyvalvewafer ends20in nominalsizestainless steel astm a351 grcf8600lbsratinglugtype rf ends asper asme b16.5kindlyfollow sectionv ofbuyer uploaded atcdocument beforequotingprices groupb  butterflyvalvewafer ends20in nominalsizestainless steelastm a351gr.cf8300lbsratinglugtype rfends asper asme b16.5kindly followsection v of buyer uploadedatcdocument before quotingprices groupb , procurement of stainless steel valves for product recovery improvement project</t>
  </si>
  <si>
    <t>GEM/2023/B/3037960</t>
  </si>
  <si>
    <t>https://bidplus.gem.gov.in/showbidDocument/4325243</t>
  </si>
  <si>
    <t>gatevalveflanged 12inch 150pound as body astma217gr c5 trim stellited stem 13 percentage cr steel servicehydrocarbon eilspecsheetno 51336  gatevalve flanged 10inch 150pound as body a217gr c5 5cr trimstellited  gatevalveflanged 8inch 150pound as body a217gr c55cr trimstellited  gatevalve flanged 6inch 300pound alloysteel body astma217gr c5 eilspec sht no 51436  checkvalve 10inch 150 astma217gr c5 std bs 1868 spec 53336  gatevalveflanged 2inch 150pound as body a217gr c5 5creilspecsheetno 51336 , freta 2023 non stock valves</t>
  </si>
  <si>
    <t>GEM/2023/B/3097978</t>
  </si>
  <si>
    <t>https://bidplus.gem.gov.in/showbidDocument/4389435</t>
  </si>
  <si>
    <t>gatevalveflanged2inch300poundss 316lbodyastma351gr cf3meilspecsht no 51466  gatevalveflanged4inch300poundss316lbodyastma351gr cf3meilspecshtno51466  gatevalvesocketweld1inch800poundss316lbodyastma18 2grf316lservicehydrocarbonspecnon 3214a  gatevalvethreaded1inchbrass  gatevalvethreaded2inchbrass  gatevalvesocketweld3 4inch1500lbcsasperattachedspecsheetv 701  gatevalvesocketweld1 2inch900 1500poundastma182f316servicehydrocarbonasperattach edspecsheetv717  gatevalvesocketweld1 2inch1500lbcsasperattachedspecsheetv701</t>
  </si>
  <si>
    <t>GEM/2022/B/2813492</t>
  </si>
  <si>
    <t>https://bidplus.gem.gov.in/showbidDocument/4085114</t>
  </si>
  <si>
    <t>gateway  telephone  battery,fxo 8 port kenwood battery single push button telephone corded telephone</t>
  </si>
  <si>
    <t>GEM/2023/B/2932302</t>
  </si>
  <si>
    <t>https://bidplus.gem.gov.in/showbidDocument/4211928</t>
  </si>
  <si>
    <t>gateway  telephone  battery,gateway</t>
  </si>
  <si>
    <t>GEM/2023/B/2941266</t>
  </si>
  <si>
    <t>https://bidplus.gem.gov.in/showbidDocument/4221605</t>
  </si>
  <si>
    <t xml:space="preserve">gateway applications and management security solution (q3) , </t>
  </si>
  <si>
    <t>GEM/2023/B/3278602</t>
  </si>
  <si>
    <t>https://bidplus.gem.gov.in/showbidDocument/4583616</t>
  </si>
  <si>
    <t>gateway firewall  video management software  storage nas  storage san  layer 2 24 port maneagable switch  layer 2 48 port maneagable switch  layer 3 switch fiber half bay  fixed camera  indoor ptz  outdoor ptz  layer 2 8 port switch , cctv camera network storage</t>
  </si>
  <si>
    <t>GEM/2023/B/3234096</t>
  </si>
  <si>
    <t>tamil nadu school education department</t>
  </si>
  <si>
    <t>https://bidplus.gem.gov.in/showbidDocument/4535567</t>
  </si>
  <si>
    <t>gateway security with sdwan (q3)</t>
  </si>
  <si>
    <t>GEM/2022/B/2801262</t>
  </si>
  <si>
    <t>ttdc online booking of tours and hotel accommodation</t>
  </si>
  <si>
    <t>https://bidplus.gem.gov.in/showbidDocument/4072011</t>
  </si>
  <si>
    <t xml:space="preserve">gatifloxacin &amp; prednisolone acetate ophthalmic suspension (q3) , </t>
  </si>
  <si>
    <t>GEM/2023/B/3045805</t>
  </si>
  <si>
    <t>https://bidplus.gem.gov.in/showbidDocument/4333655</t>
  </si>
  <si>
    <t>gatorade powder sports energy drink</t>
  </si>
  <si>
    <t>GEM/2022/B/2720682</t>
  </si>
  <si>
    <t>https://bidplus.gem.gov.in/showbidDocument/3985760</t>
  </si>
  <si>
    <t>gatta roll for packing  red runner roll 3 ft x 45 mtr  brown packing tape  wooden patti 6 ft x 2 inch x 1 inch  binding wire small  binding wire big  primer paint , gatta role for packing</t>
  </si>
  <si>
    <t>GEM/2023/B/3072908</t>
  </si>
  <si>
    <t>https://bidplus.gem.gov.in/showbidDocument/4362624</t>
  </si>
  <si>
    <t>gatti  foot mat  table runner cloth  table mat cloth  power cable  garden light for office complex  pole for garden light fot office complex  helipad cloth  board for table  glass for table  sticker for office doors  grill for office  screw for office door  flag for office  matting for office  name plate for stores  regt flag for office  steel box for office  lock for office  volt mtr for office generator  box for office  thermos steel , gatti</t>
  </si>
  <si>
    <t>GEM/2023/B/3203691</t>
  </si>
  <si>
    <t>https://bidplus.gem.gov.in/showbidDocument/4502990</t>
  </si>
  <si>
    <t>gauge  guage , go and nogo snap gauge</t>
  </si>
  <si>
    <t>GEM/2023/B/3002954</t>
  </si>
  <si>
    <t>https://bidplus.gem.gov.in/showbidDocument/4287741</t>
  </si>
  <si>
    <t>GEM/2023/B/2995319</t>
  </si>
  <si>
    <t>https://bidplus.gem.gov.in/showbidDocument/4279561</t>
  </si>
  <si>
    <t>gauge  supply neemuch- air vessel  supply neemuch- single headed hydrant valve-external  supply neemuch- hose box-external  supply neemuch- hose pipe - 15m long  supply neemuch- branch pipe with nozzle  supply neemuch- ionisation detector  supply neemuch- heat detector  supply neemuch- response indicator  supply neemuch- manual call point  supply neemuch- conventional hooter  supply neemuch- 2cx1.5 sqmm unarmoured control cable for fire detection and alarm panel  supply neemuch- annunciation panel at pump house  supply neemuch- local control panel for hydrant or hvws system for motor drivel pump  supply neemuch- local control panel for hydrant or hvws system for diesel drivel pump  supply neemuch- local control panel for jockey pump  supply neemuch- acdb for fire fighting pump house  supply neemuch- dcdb for fire fighting pump house  supply neemuch- local control panel for deluge valve  supply neemuch- annunciation cum fire alarm panel in control room  supply neemuch- junction box with minimum 5 nos. tb  supply neemuch- junction box with minimum 20 nos. tb  supply neemuch- water type fire extinguisher 9l  supply neemuch- portable co2 type fire extinguishers 4.5 kg capacity  supply neemuch- mechanical foam type extinguisher - 60 liter  supply neemuch- portable dry chemical powder cylindrical shape fire extinguisher 5 kg capacity  supply mandsaur- sand bucket  supply mandsaur- co2 type extinguisher - 22.5 kg  supply mandsaur- mechanical foam type fire extinguisher trolley mounted 50l capacity  supply mandsaur- trolley mounted dry chemical powder cylindrical shape fire extinguisher 75 kg capacity  supply chittorgarh- 2cx1.5 sqmm unarmoured control cable for fire detection and alarm panel  supply chittorgarh- ionisation detector  supply chittorgarh- manual call point  supply chittorgarh- conventional hooter  supply chittorgarh- junction box with minimum 5 nos. tb  supply chittorgarh- zone control card or module  supply chittorgarh- portable co2 type fire extinguishers 4.5 kg capacity  spare neemuch- ionisation detector  spare neemuch- pressure gauge  spare neemuch- pressure switch  spare chittorgarh- ionisation detector  etc neemuch- motor driven pump 410 m3 or hr  etc neemuch- jockey pump 10.8 m3 or hr  etc neemuch- diesel driven pump 410 m3 or hr  etc neemuch- m s pipe 300nb -fe410 grade  etc neemuch- m s pipe 250nb - fe410 grade  etc neemuch- ms erw pipe 150nb -medium grade  etc neemuch- ms erw pipe 100nb -medium grade  etc neemuch- ms erw pipe 80nb -medium grade  etc neemuch- ms erw pipe 50nb -medium grade  etc neemuch- wraping and coating material  etc neemuch- pylon pipe 80nb -light grade  etc neemuch- pylon pipe 65nb -light grade  etc neemuch- pylon pipe 50nb - light grade  etc neemuch- gi pipe 150nb -medium grade  etc neemuch- gi pipe 100nb -medium grade  etc neemuch- gi pipe 80nb -medium grade  etc neemuch- gi pipe 65nb -medium grade  etc neemuch- gi pipe 50nb - medium grade  etc neemuch- gi pipe 32nb -medium grade  etc neemuch- gi pipe 25nb -medium grade  etc neemuch- gate valve 300nb  etc neemuch- gate valve , supply and etc of fps system for neemuch chittorgarh mandsaur ss</t>
  </si>
  <si>
    <t>GEM/2023/B/3102409</t>
  </si>
  <si>
    <t>https://bidplus.gem.gov.in/showbidDocument/4394129</t>
  </si>
  <si>
    <t xml:space="preserve">gauge  wire gauge  lux meter  plier  plier 2  long nose plier  stripper and cutter  screw driver  screw driver 2  screw driver 3  screw driver 4  allen key  rain kot  clam meter  multimeter  tool bag  drill  tool kit  screw driver 5  tool bag 2  crimping tool cp  screw driver 6  hammer  hand gloves  rubber shoes  allen key2  torch light  hacksaw frame  hacksaw blade  spanner  spanner 2  tester  rain coat  weighing machine , </t>
  </si>
  <si>
    <t>GEM/2023/B/2986766</t>
  </si>
  <si>
    <t>https://bidplus.gem.gov.in/showbidDocument/4270368</t>
  </si>
  <si>
    <t>gauge , gauge</t>
  </si>
  <si>
    <t>GEM/2023/B/3026180</t>
  </si>
  <si>
    <t>https://bidplus.gem.gov.in/showbidDocument/4312603</t>
  </si>
  <si>
    <t xml:space="preserve">gauge as per assembly drg. no. lk-8169-5080 sb sub drg. (lk-8169-5080-001 002 003 004 005 006 007 008) (q3)  gauge as per assembly drg. no. lk-8368- 4222 sb sub drg. (lk-8368-4222-001 002 003 004 005) . (q3)  gauge as per assembly drg. no. lk-8388-4389 sb sub drg (lk-8388-4389-001 002 003 004 005) . (q3)  gauge as per assembly drg no. lk-8388-4472 sb sub drg (lk-8388-4472-001 002 003 004 005 006 007 008) (q3) , </t>
  </si>
  <si>
    <t>GEM/2023/B/3326444</t>
  </si>
  <si>
    <t>https://bidplus.gem.gov.in/showbidDocument/4636614</t>
  </si>
  <si>
    <t xml:space="preserve">gauge assy fuel level  lever gear shifting  suspension bush kit  clutch release bearing  relay head light  cover assy clutch  fuel filter  wiper blade  wiper blade assy  pipe master cyl to bkt on cab  sa of pipe inj no 5 , </t>
  </si>
  <si>
    <t>GEM/2023/B/3421976</t>
  </si>
  <si>
    <t>https://bidplus.gem.gov.in/showbidDocument/4740049</t>
  </si>
  <si>
    <t>gauge assy fuel level  wind screen glass  coil ignition  clutch release bearing  clutch fork operating  pump assy fuel</t>
  </si>
  <si>
    <t>GEM/2022/B/2729402</t>
  </si>
  <si>
    <t>https://bidplus.gem.gov.in/showbidDocument/3995031</t>
  </si>
  <si>
    <t>gauge bsp thread plug gauge  bsp thread ring gauge  thread plug gauge  thread ring gauge  unified thread plug gauge  unified thread ring gauge</t>
  </si>
  <si>
    <t>GEM/2022/B/2888960</t>
  </si>
  <si>
    <t>https://bidplus.gem.gov.in/showbidDocument/4165772</t>
  </si>
  <si>
    <t>gauge differential pressure (q3)  o ring (q3)  cover body joint (q3)  fuel filter cartridge (q3),</t>
  </si>
  <si>
    <t>GEM/2022/B/2906579</t>
  </si>
  <si>
    <t>https://bidplus.gem.gov.in/showbidDocument/4184371</t>
  </si>
  <si>
    <t>gauge drg. no. lk -8029 -6272 ( assembly drawing lk - 8029-6272/001to 004) alternate material en-31 / (q3),</t>
  </si>
  <si>
    <t>GEM/2022/B/2924907</t>
  </si>
  <si>
    <t>https://bidplus.gem.gov.in/showbidDocument/4204023</t>
  </si>
  <si>
    <t>gauge feeler - thickness 0.05 mm to 0.3 mm by 0.05 and 0.4 mm to 1 mm by 0.1 mm 13 leaves  gauge radius - 1 mm to 25 mm by 0.5 mm  centre gauge - com. 60 55 and 29 degree  screw pitch gauge - whitworth metric 0.25 to 6mm  drill angle gauge -  combination drill or centre drill - a3 a4 and a5  power saw -  pliers flat nose insulated - 150 mm  pliers round nose insulated - 200 mm  pliers long nose insulated - 200 mm  screw driver heavy duty - 200 mm  screw driver heavy duty - 300 mm  wire stripper - 150 mm  adjustable spanner - 300 mm  electric soldering iron - 125 watts 230-250 v  all types c.f.l. lamp sets - 5watt  multi meter - 0-5 100 200 500 milli amperes 0 to 100 to 1000 10000 ohms. 0 to 150 300 600 v acor dc  wheatstone bridge -  megger insulation tester - 500 volts  voltmeter m.c. - o.-300 volts  voltmeter m.c or multi range - 0.70 v  voltmeter m.c or multi range - 150 v  ammeter m.i. 0 to 5 - 0 to 5amp. panel board type  ammeter m.i 0 to 10 - 0 to 10 amp. panel board mounting type  ammeter m.c. centre zero - 5 to 0 to 5amp  ammeter mc - 0 to 1 amp  watt meter dynamo meter type - 5 amps. and 250 v 1.25 kw  semi automatic star delta starter -  automatic star delta starter -  automatic reverse forward starter -  tachometer digital type - non contact type 0 to 6000 rpm  miniature circuit breaker mcb - 220v or 6 amps  earth leakage circuit breaker elcb - 220v or 25ma  refrigerator -  tap and die - b.a. 0 to 10 in a box  tap and die - metric 3 to 24 mm  tap and die - b.s.f. up to 1 inch  tap and die - b.s.w. up to 1 inch , tool and equipment for turner</t>
  </si>
  <si>
    <t>GEM/2023/B/3170864</t>
  </si>
  <si>
    <t>https://bidplus.gem.gov.in/showbidDocument/4467566</t>
  </si>
  <si>
    <t>gauge for checking runout  support gauge  gauge for checking angle , gauges</t>
  </si>
  <si>
    <t>GEM/2023/B/3095053</t>
  </si>
  <si>
    <t>https://bidplus.gem.gov.in/showbidDocument/4386352</t>
  </si>
  <si>
    <t>gauge for checking runout used for checking runout in m1m2 assy (q3),</t>
  </si>
  <si>
    <t>GEM/2023/B/2977534</t>
  </si>
  <si>
    <t>https://bidplus.gem.gov.in/showbidDocument/4260474</t>
  </si>
  <si>
    <t>gauge meter  testing glass tube 16 ml  gear remover for edc pump  heating element for distilled water plant  bearing puller 1 inch for elec section</t>
  </si>
  <si>
    <t>GEM/2022/B/2840448</t>
  </si>
  <si>
    <t>https://bidplus.gem.gov.in/showbidDocument/4114103</t>
  </si>
  <si>
    <t>GEM/2022/B/2799242</t>
  </si>
  <si>
    <t>https://bidplus.gem.gov.in/showbidDocument/4069855</t>
  </si>
  <si>
    <t xml:space="preserve">gauge oil level  clutch lever bracket  absorber assy rear  brake pad  speedometer  brg clutch release  arm clutch release  vehicle speed sensor  air pressure pipe  spindle wheel brg , </t>
  </si>
  <si>
    <t>GEM/2023/B/3019876</t>
  </si>
  <si>
    <t>https://bidplus.gem.gov.in/showbidDocument/4305762</t>
  </si>
  <si>
    <t>gauge pr burdn 0 to 2.5kg cm2 6in as per attached technical specifications  gauge pr burdn 0 to 10kg cm2 6in as per attached technical specifications  gauge pr burdn 0 to 16kg cm2 6in as per attached technical specifications  gauge pr burdn 0 to 25kg cm2 6in as per attached technical specifications  gauge pr burdn 0 to 40kg cm2 6in as per attached technical specifications  gauge pr burdn 0 to 60kg cm2 6in as per attached technical specifications  gauge pr burdn 0 to 100 kg cm2 6in as per attached technical specifications  gauge pr burdn -760 0mmhg 6in as per attached technical specifications  gauge pr diaph 0 to 6kg cm2 6in as per attached technical specifications  gauge pr diaph 0 to 10kg cm2 6in as per attached technical specifications  gauge pr diaph 0 to 16kg cm2 6in as per attached technical specifications  gauge pr burdn 0 to 6kg cm2 6in glycern as per attached technical specifications  gauge pr burdn 0 to 25kg cm2 6in glycern as per attached technical specifications  gauge pr burdn 0 to 40kg cm2 6in glycern as per attached technical specifications  gauge pr diaph w seal 0 to 16kg cm2 150 fl as per attached technical specifications  gauge pr diaph w seal 0 to 25kg cm2 300 fl as per attached technical specifications  gauge pr diaph w seal 0 to 40kg cm2 300 fl as per attached technical specifications  gauge pr diaph w seal 0 to 60kg cm2 300 fl as per attached technical specifications  gauge d p 0 to 1kg cm2 6in diaph as per attached technical specifications  gauge d p diaph 0 to 2.5kg cm2 6in as per attached technical specifications , pressure gauges</t>
  </si>
  <si>
    <t>GEM/2023/B/3042428</t>
  </si>
  <si>
    <t>https://bidplus.gem.gov.in/showbidDocument/4330015</t>
  </si>
  <si>
    <t>gauge pr burdn 0 to 2.5kg cm2 6in as per attached technical specifications  gauge pr burdn 0 to 10kg cm2 6in as per attached technical specifications  gauge pr burdn 0 to 16kg cm2 6in as per attached technical specifications  gauge pr burdn 0 to 25kg cm2 6in as per attached technical specifications  gauge pr burdn 0 to 40kg cm2 6in as per attached technical specifications  gauge pr burdn 0 to 60kg cm2 6in as per attached technical specifications  gauge pr burdn 0 to 100 kg cm2 6in as per attached technical specifications  gauge pr burdn -760 0mmhg 6in as per attached technical specifications  gauge pr diaph 0 to 6kg cm2 6in as per attached technical specifications  gauge pr diaph 0 to 10kg cm2 6in as per attached technical specifications  gauge pr diaph 0 to 16kg cm2 6in as per attached technical specifications  gauge pr burdn 0 to 6kg cm2 6in glycern as per attached technical specifications  gauge pr burdn 0 to 25kg cm2 6in glycern as per attached technical specifications  gauge pr burdn 0 to 40kg cm2 6in glycern as per attached technical specifications  gauge pr diaph w seal 0 to 16kg cm2 150 fl as per attached technical specifications  gauge pr diaph w seal 0 to 25kg cm2 300 fl as per attached technical specifications  gauge pr diaph w seal 0 to 40kg cm2 300 fl as per attached technical specifications  gauge pr diaph w seal 0 to 60kg cm2 300 fl as per attached technical specifications  gauge d p 0 to 1kg cm2 6in diaph as per attached technical specifications  gauge d p diaph 0 to 2.5kg cm2 6in as per attached technical specifications</t>
  </si>
  <si>
    <t>GEM/2022/B/2793172</t>
  </si>
  <si>
    <t>https://bidplus.gem.gov.in/showbidDocument/4063467</t>
  </si>
  <si>
    <t xml:space="preserve">gauge pressure 6in dial 0-4kg/cm2 (q3)  gauge pressure 6in dial 0-6kg/cm2 1/2in (q3)  gauge pressure 6in dial range: 0-10kg/cm2 (q3) , </t>
  </si>
  <si>
    <t>GEM/2023/B/3418038</t>
  </si>
  <si>
    <t>https://bidplus.gem.gov.in/showbidDocument/4735753</t>
  </si>
  <si>
    <t>gauge pressure part no. 4104159.  light indicator part no. 3875312.  o ring part no. 3940386.  tube fuel supply part no. 3918539.  hose flexible part no. 209955.  seal rectangular ring part no. 3903475.  hump hose part no. 3815761.  elbow hose part no. 3815373.  switch key part no. 504975.  hose plain part no. 3970407.  control panel part no. 4104964. , procurement of cummins engine spares applicable for til rt 880 crane</t>
  </si>
  <si>
    <t>GEM/2023/B/3291324</t>
  </si>
  <si>
    <t>https://bidplus.gem.gov.in/showbidDocument/4597747</t>
  </si>
  <si>
    <t xml:space="preserve">gauge radar flexline freespace enraf (q3)  gauge radar flexline stillwell enraf (q3)  kit migration flexline radar honeywell (q3)  card vito 16 element p/n: 762950 enrafatg (q3)  card vito 9 element p/n: 762970 enrafatg (q3)  indicator tank side p/n: 0977 enrafatg (q3) , </t>
  </si>
  <si>
    <t>GEM/2023/B/3347927</t>
  </si>
  <si>
    <t>https://bidplus.gem.gov.in/showbidDocument/4659866</t>
  </si>
  <si>
    <t xml:space="preserve">gauge radar flexline freespace enraf (q3)  gauge radar flexline stillwell enraf (q3)  kit migration flexline radar honeywell (q3)  card vito 16 element p/n: 762950 enrafatg (q3)  card vito 9 element p/n: 762970 enrafatg (q3)  ndicator tank side p/n: 0977 enrafatg (q3) , </t>
  </si>
  <si>
    <t>GEM/2023/B/3267593</t>
  </si>
  <si>
    <t>https://bidplus.gem.gov.in/showbidDocument/4571754</t>
  </si>
  <si>
    <t xml:space="preserve">gauge to drg. no. 402-14-2 (q3) , </t>
  </si>
  <si>
    <t>GEM/2023/B/3286779</t>
  </si>
  <si>
    <t>https://bidplus.gem.gov.in/showbidDocument/4592611</t>
  </si>
  <si>
    <t xml:space="preserve">gauge wire cloth iron galvanised (q3) , </t>
  </si>
  <si>
    <t>GEM/2023/B/3312211</t>
  </si>
  <si>
    <t>https://bidplus.gem.gov.in/showbidDocument/4621097</t>
  </si>
  <si>
    <t>gauge,digital indicating gauge</t>
  </si>
  <si>
    <t>GEM/2023/B/2939007</t>
  </si>
  <si>
    <t>https://bidplus.gem.gov.in/showbidDocument/4219221</t>
  </si>
  <si>
    <t xml:space="preserve">gauge/155.38. 289 (q3) , </t>
  </si>
  <si>
    <t>GEM/2023/B/3304427</t>
  </si>
  <si>
    <t>https://bidplus.gem.gov.in/showbidDocument/4612216</t>
  </si>
  <si>
    <t xml:space="preserve">gauges for alh case drain check valve (pt no 27g/2094) (q3) , </t>
  </si>
  <si>
    <t>GEM/2023/B/3022018</t>
  </si>
  <si>
    <t>https://bidplus.gem.gov.in/showbidDocument/4308101</t>
  </si>
  <si>
    <t>GEM/2023/B/3257807</t>
  </si>
  <si>
    <t>https://bidplus.gem.gov.in/showbidDocument/4561169</t>
  </si>
  <si>
    <t>gauges for lara-100215531 m7197026001  m7197017776  m7197017780  m7197017781  m7197017778  m7197026002  m7197017777  m7197017869 , gauges for diesel locomotives</t>
  </si>
  <si>
    <t>GEM/2023/B/3080375</t>
  </si>
  <si>
    <t>https://bidplus.gem.gov.in/showbidDocument/4370562</t>
  </si>
  <si>
    <t>gauntlet leather 350mm  canvas gauntlet 400mm , gauntlet leather gloves</t>
  </si>
  <si>
    <t>GEM/2023/B/3162145</t>
  </si>
  <si>
    <t>https://bidplus.gem.gov.in/showbidDocument/4458245</t>
  </si>
  <si>
    <t>gauntlet leather 350mm  leather gauntlet 400mm , leather hand gloves</t>
  </si>
  <si>
    <t>GEM/2023/B/3163703</t>
  </si>
  <si>
    <t>https://bidplus.gem.gov.in/showbidDocument/4459889</t>
  </si>
  <si>
    <t>gaur haluwa pitch road to sukhuiya link road</t>
  </si>
  <si>
    <t>2022_CEGKP_743754_28</t>
  </si>
  <si>
    <t>https://etender.up.nic.in/nicgep/app?component=%24DirectLink&amp;page=FrontEndViewTender&amp;service=direct&amp;sp=SNLNB7DqomywSBF4xgbtsSQ%3D%3D</t>
  </si>
  <si>
    <t>gaur velwariya road to barahpeda road</t>
  </si>
  <si>
    <t>2022_CEGKP_743754_27</t>
  </si>
  <si>
    <t>https://etender.up.nic.in/nicgep/app?component=%24DirectLink&amp;page=FrontEndViewTender&amp;service=direct&amp;sp=SJsoQlRFVb0Z9HFLCF51eQw%3D%3D</t>
  </si>
  <si>
    <t>gaura hardo3  wazidpur  karmaha dingurpur</t>
  </si>
  <si>
    <t>GEM/2022/B/2763355</t>
  </si>
  <si>
    <t>uttar pradesh rural road development agencies (uprrda) lucknow</t>
  </si>
  <si>
    <t>https://bidplus.gem.gov.in/showbidDocument/4031489</t>
  </si>
  <si>
    <t xml:space="preserve">gaura stone products from mahoba - odop (q6) , </t>
  </si>
  <si>
    <t>GEM/2023/B/3431425</t>
  </si>
  <si>
    <t>invest india - guiding your investment</t>
  </si>
  <si>
    <t>https://bidplus.gem.gov.in/showbidDocument/4750268</t>
  </si>
  <si>
    <t>gaurang corrugated mm 0.5 thick and 10 feet long galvanised steel sheets gaurang  unbranded countershunk head wire nail with head  led bulb 9 watt  bajaj led tube light oblique batten  miniature circuit breaker 6 ampere  wire single core  insulation tape  switch 5 oblique 6 amphere  angel holder  socket five amphere  caching pipe  joint accessories cashing caping  pvc switch board  ceiling rose  mcb db , renovation of community hall</t>
  </si>
  <si>
    <t>GEM/2023/B/2982227</t>
  </si>
  <si>
    <t>https://bidplus.gem.gov.in/showbidDocument/4265524</t>
  </si>
  <si>
    <t>gaurav padak metal bronze size dia 4 point 2 cm  gaurav padak box metal hard box size width 6 cm length 6 cm height 4 cm , gaurav padak</t>
  </si>
  <si>
    <t>GEM/2023/B/3096864</t>
  </si>
  <si>
    <t>https://bidplus.gem.gov.in/showbidDocument/4388259</t>
  </si>
  <si>
    <t>gaushala me tin shed and cc floor work</t>
  </si>
  <si>
    <t>2022_DOLBU_745106_1</t>
  </si>
  <si>
    <t>https://etender.up.nic.in/nicgep/app?component=%24DirectLink&amp;page=FrontEndViewTender&amp;service=direct&amp;sp=SmRGeS2%2BppDGB%2F%2FP3Nsp3Pg%3D%3D</t>
  </si>
  <si>
    <t>gauss meter , gauss meter</t>
  </si>
  <si>
    <t>GEM/2023/B/3076478</t>
  </si>
  <si>
    <t>https://bidplus.gem.gov.in/showbidDocument/4366408</t>
  </si>
  <si>
    <t>gauss meter analog  digital ultraviolet intensity meter  uv ultraviolet goggles  carbon steel step block , gauss meter</t>
  </si>
  <si>
    <t>GEM/2023/B/3305465</t>
  </si>
  <si>
    <t>https://bidplus.gem.gov.in/showbidDocument/4613433</t>
  </si>
  <si>
    <t xml:space="preserve">gaussian software , </t>
  </si>
  <si>
    <t>GEM/2023/B/3188630</t>
  </si>
  <si>
    <t>https://bidplus.gem.gov.in/showbidDocument/4486650</t>
  </si>
  <si>
    <t>gaussmeter  analyticalbalance  desolderingstation  microohmmeter  gramgauge , measuring instruments</t>
  </si>
  <si>
    <t>GEM/2023/B/3060132</t>
  </si>
  <si>
    <t>https://bidplus.gem.gov.in/showbidDocument/4349072</t>
  </si>
  <si>
    <t>gautakhor ki safety kit life jacket 02 piece life boy 01 piece rassi 10 kilogram tickness 10-20 mm torch 01 piece first aid kit 01 kit  navik ki safety kit life jacket 02 piece life boy 01 piece patwar 01 piece lamba bans 01 piece length 18 feet rassi 10 kilogram tickness 10-20 mm torch 01 piece first aid kit 01 kit , navik and gautakhor safety kit</t>
  </si>
  <si>
    <t>GEM/2023/B/3131172</t>
  </si>
  <si>
    <t>disaster management department</t>
  </si>
  <si>
    <t>https://bidplus.gem.gov.in/showbidDocument/4425039</t>
  </si>
  <si>
    <t xml:space="preserve">gautam buddha biographay  field marshal sam manekshaw great soldier  swami vivekananda biography  kashmir beyond article 370  subhas chandra bose biography  the dream land discover unexplored kargil ladakh , </t>
  </si>
  <si>
    <t>GEM/2023/B/3266806</t>
  </si>
  <si>
    <t>https://bidplus.gem.gov.in/showbidDocument/4570899</t>
  </si>
  <si>
    <t>gauze absorbent folded surgical , gauze absorbent folded</t>
  </si>
  <si>
    <t>GEM/2023/B/3084131</t>
  </si>
  <si>
    <t>https://bidplus.gem.gov.in/showbidDocument/4374553</t>
  </si>
  <si>
    <t>gauze cloth,</t>
  </si>
  <si>
    <t>GEM/2022/B/2908694</t>
  </si>
  <si>
    <t>https://bidplus.gem.gov.in/showbidDocument/4186718</t>
  </si>
  <si>
    <t xml:space="preserve">gauze fabric paraffin gauze (q3) , </t>
  </si>
  <si>
    <t>GEM/2023/B/3419479</t>
  </si>
  <si>
    <t>https://bidplus.gem.gov.in/showbidDocument/4737314</t>
  </si>
  <si>
    <t>GEM/2023/B/3357319</t>
  </si>
  <si>
    <t>https://bidplus.gem.gov.in/showbidDocument/4670017</t>
  </si>
  <si>
    <t>gauze fabric paraffin gauze (q3),</t>
  </si>
  <si>
    <t>GEM/2022/B/2924672</t>
  </si>
  <si>
    <t>https://bidplus.gem.gov.in/showbidDocument/4203754</t>
  </si>
  <si>
    <t>gauze ribbon , dental gauze ribbon</t>
  </si>
  <si>
    <t>GEM/2023/B/3096401</t>
  </si>
  <si>
    <t>https://bidplus.gem.gov.in/showbidDocument/4387772</t>
  </si>
  <si>
    <t>gauze roll bandage , gauze roll bandgae</t>
  </si>
  <si>
    <t>GEM/2023/B/2993956</t>
  </si>
  <si>
    <t>https://bidplus.gem.gov.in/showbidDocument/4278101</t>
  </si>
  <si>
    <t>gauze roll bandage , guaze roll bandage for awcs</t>
  </si>
  <si>
    <t>GEM/2023/B/3087793</t>
  </si>
  <si>
    <t>jammu and kashmir state social welfare board</t>
  </si>
  <si>
    <t>https://bidplus.gem.gov.in/showbidDocument/4378541</t>
  </si>
  <si>
    <t>gauze roll bandage 5cm 4 mtr,gauze rolls</t>
  </si>
  <si>
    <t>GEM/2022/B/2917563</t>
  </si>
  <si>
    <t>https://bidplus.gem.gov.in/showbidDocument/4196215</t>
  </si>
  <si>
    <t>gauze roll bandage for awcs gauze roll bandage 5cm 4 mtr</t>
  </si>
  <si>
    <t>GEM/2022/B/2862206</t>
  </si>
  <si>
    <t>https://bidplus.gem.gov.in/showbidDocument/4137243</t>
  </si>
  <si>
    <t>gauze roll bandage,</t>
  </si>
  <si>
    <t>GEM/2023/B/2948650</t>
  </si>
  <si>
    <t>https://bidplus.gem.gov.in/showbidDocument/4229467</t>
  </si>
  <si>
    <t>gauze roll bandage,gauze rolls for awcs</t>
  </si>
  <si>
    <t>GEM/2022/B/2917453</t>
  </si>
  <si>
    <t>https://bidplus.gem.gov.in/showbidDocument/4196097</t>
  </si>
  <si>
    <t xml:space="preserve">gauze sponges absorbable gelatine sponge (q3) , </t>
  </si>
  <si>
    <t>GEM/2023/B/3123585</t>
  </si>
  <si>
    <t>https://bidplus.gem.gov.in/showbidDocument/4416854</t>
  </si>
  <si>
    <t>GEM/2023/B/3134533</t>
  </si>
  <si>
    <t>https://bidplus.gem.gov.in/showbidDocument/4428575</t>
  </si>
  <si>
    <t>GEM/2023/B/3043652</t>
  </si>
  <si>
    <t>https://bidplus.gem.gov.in/showbidDocument/4331362</t>
  </si>
  <si>
    <t>GEM/2023/B/3284621</t>
  </si>
  <si>
    <t>https://bidplus.gem.gov.in/showbidDocument/4590243</t>
  </si>
  <si>
    <t>GEM/2023/B/3385412</t>
  </si>
  <si>
    <t>https://bidplus.gem.gov.in/showbidDocument/4700584</t>
  </si>
  <si>
    <t>GEM/2023/B/3308442</t>
  </si>
  <si>
    <t>https://bidplus.gem.gov.in/showbidDocument/4616877</t>
  </si>
  <si>
    <t>gauze swab made of non woven fabric 5 x 5 cm 8 ply  gauze swab made of non woven fabric 7.5 x 7.5 cm 8 ply  abdominal sponges with x rays detectable made of non woven fabric 15 x 15 cm 4 ply  abdominal sponges with x rays detectable made of non woven fabric 30 x 30 cm 4 ply , gauze swab made of non woven fabric 5 x 5 cm</t>
  </si>
  <si>
    <t>GEM/2023/B/3345517</t>
  </si>
  <si>
    <t>https://bidplus.gem.gov.in/showbidDocument/4657291</t>
  </si>
  <si>
    <t>gauze tail with radio opaque thread (q2)</t>
  </si>
  <si>
    <t>GEM/2022/B/2759465</t>
  </si>
  <si>
    <t>https://bidplus.gem.gov.in/showbidDocument/4027234</t>
  </si>
  <si>
    <t>GEM/2022/B/2710553</t>
  </si>
  <si>
    <t>https://bidplus.gem.gov.in/showbidDocument/3974853</t>
  </si>
  <si>
    <t>GEM/2022/B/2769802</t>
  </si>
  <si>
    <t>https://bidplus.gem.gov.in/showbidDocument/4038404</t>
  </si>
  <si>
    <t>GEM/2022/B/2769828</t>
  </si>
  <si>
    <t>https://bidplus.gem.gov.in/showbidDocument/4038433</t>
  </si>
  <si>
    <t>GEM/2022/B/2763961</t>
  </si>
  <si>
    <t>https://bidplus.gem.gov.in/showbidDocument/4032152</t>
  </si>
  <si>
    <t>GEM/2022/B/2831918</t>
  </si>
  <si>
    <t>https://bidplus.gem.gov.in/showbidDocument/4105017</t>
  </si>
  <si>
    <t>GEM/2022/B/2808359</t>
  </si>
  <si>
    <t>https://bidplus.gem.gov.in/showbidDocument/4079584</t>
  </si>
  <si>
    <t>GEM/2022/B/2808852</t>
  </si>
  <si>
    <t>https://bidplus.gem.gov.in/showbidDocument/4080110</t>
  </si>
  <si>
    <t>GEM/2022/B/2813017</t>
  </si>
  <si>
    <t>https://bidplus.gem.gov.in/showbidDocument/4084589</t>
  </si>
  <si>
    <t xml:space="preserve">gauze tail with radio opaque thread (q2)  handloom cotton gauze (q2) , </t>
  </si>
  <si>
    <t>GEM/2023/B/3394632</t>
  </si>
  <si>
    <t>https://bidplus.gem.gov.in/showbidDocument/4710566</t>
  </si>
  <si>
    <t xml:space="preserve">gauze tail with radio opaque thread (q2) , </t>
  </si>
  <si>
    <t>GEM/2023/B/3128611</t>
  </si>
  <si>
    <t>https://bidplus.gem.gov.in/showbidDocument/4422322</t>
  </si>
  <si>
    <t>GEM/2023/B/2976860</t>
  </si>
  <si>
    <t>https://bidplus.gem.gov.in/showbidDocument/4259758</t>
  </si>
  <si>
    <t>GEM/2023/B/3062791</t>
  </si>
  <si>
    <t>https://bidplus.gem.gov.in/showbidDocument/4351877</t>
  </si>
  <si>
    <t>GEM/2023/B/3236095</t>
  </si>
  <si>
    <t>https://bidplus.gem.gov.in/showbidDocument/4537735</t>
  </si>
  <si>
    <t>GEM/2023/B/3257642</t>
  </si>
  <si>
    <t>https://bidplus.gem.gov.in/showbidDocument/4560993</t>
  </si>
  <si>
    <t>GEM/2023/B/3402050</t>
  </si>
  <si>
    <t>https://bidplus.gem.gov.in/showbidDocument/4718563</t>
  </si>
  <si>
    <t>gauze tail with radio opaque thread (q2),</t>
  </si>
  <si>
    <t>GEM/2023/B/2974763</t>
  </si>
  <si>
    <t>https://bidplus.gem.gov.in/showbidDocument/4257546</t>
  </si>
  <si>
    <t xml:space="preserve">gauze than , </t>
  </si>
  <si>
    <t>GEM/2023/B/3100998</t>
  </si>
  <si>
    <t>brd medical college gorakhpur</t>
  </si>
  <si>
    <t>https://bidplus.gem.gov.in/showbidDocument/4392633</t>
  </si>
  <si>
    <t>gauze,ajanta handloom gauze</t>
  </si>
  <si>
    <t>GEM/2022/B/2912877</t>
  </si>
  <si>
    <t>https://bidplus.gem.gov.in/showbidDocument/4191218</t>
  </si>
  <si>
    <t xml:space="preserve">gav 10" wcb/f1 150_ 310022351_ rcf (q3)  gav8" a216wcb/stl flg # 150_ 310022341_ rcf (q3)  gav 14" wcb/f1 150# _ 300067725_ rcf (q3) , </t>
  </si>
  <si>
    <t>GEM/2023/B/3018323</t>
  </si>
  <si>
    <t>https://bidplus.gem.gov.in/showbidDocument/4304086</t>
  </si>
  <si>
    <t>gaysabad part-a adjoining moujas pwss to accommodate fhtc construction tube well ohr pump house cum chlorine room rising main fhtc work boundary wall and service road</t>
  </si>
  <si>
    <t>2022_PHED_419462_15</t>
  </si>
  <si>
    <t>https://wbtenders.gov.in/nicgep/app?component=%24DirectLink&amp;page=FrontEndViewTender&amp;service=direct&amp;sp=SYk1ZzWb8ARokIz91%2BYfGdg%3D%3D</t>
  </si>
  <si>
    <t>gaysabad part-b  adjoining moujas pwss to accommodate of t/wlds pump house cum chlorine room boundary wall and service road</t>
  </si>
  <si>
    <t>2022_PHED_419462_16</t>
  </si>
  <si>
    <t>https://wbtenders.gov.in/nicgep/app?component=%24DirectLink&amp;page=FrontEndViewTender&amp;service=direct&amp;sp=SgPm%2BAFrrUEZEDKC2V%2F7siA%3D%3D</t>
  </si>
  <si>
    <t>gazebo  wooden banches  signage boards</t>
  </si>
  <si>
    <t>GEM/2022/B/2822541</t>
  </si>
  <si>
    <t>https://bidplus.gem.gov.in/showbidDocument/4094980</t>
  </si>
  <si>
    <t>gazebo  wooden benches  signage boards</t>
  </si>
  <si>
    <t>GEM/2022/B/2826036</t>
  </si>
  <si>
    <t>https://bidplus.gem.gov.in/showbidDocument/4098742</t>
  </si>
  <si>
    <t>GEM/2022/B/2826266</t>
  </si>
  <si>
    <t>https://bidplus.gem.gov.in/showbidDocument/4098987</t>
  </si>
  <si>
    <t>GEM/2022/B/2826485</t>
  </si>
  <si>
    <t>https://bidplus.gem.gov.in/showbidDocument/4099223</t>
  </si>
  <si>
    <t>GEM/2022/B/2826562</t>
  </si>
  <si>
    <t>https://bidplus.gem.gov.in/showbidDocument/4099304</t>
  </si>
  <si>
    <t>GEM/2022/B/2826625</t>
  </si>
  <si>
    <t>https://bidplus.gem.gov.in/showbidDocument/4099375</t>
  </si>
  <si>
    <t>gazebo (q3),</t>
  </si>
  <si>
    <t>GEM/2022/B/2914040</t>
  </si>
  <si>
    <t>https://bidplus.gem.gov.in/showbidDocument/4192446</t>
  </si>
  <si>
    <t>GEM/2022/B/2917119</t>
  </si>
  <si>
    <t>https://bidplus.gem.gov.in/showbidDocument/4195739</t>
  </si>
  <si>
    <t>GEM/2023/B/2959476</t>
  </si>
  <si>
    <t>https://bidplus.gem.gov.in/showbidDocument/4241044</t>
  </si>
  <si>
    <t>gazebo , gazebo with customized printed logo</t>
  </si>
  <si>
    <t>GEM/2023/B/3229841</t>
  </si>
  <si>
    <t>https://bidplus.gem.gov.in/showbidDocument/4531024</t>
  </si>
  <si>
    <t xml:space="preserve">gazebo 15 x 15 ft (q3) , </t>
  </si>
  <si>
    <t>GEM/2023/B/3188689</t>
  </si>
  <si>
    <t>https://bidplus.gem.gov.in/showbidDocument/4486714</t>
  </si>
  <si>
    <t>gazeebo</t>
  </si>
  <si>
    <t>GEM/2022/B/2801943</t>
  </si>
  <si>
    <t>https://bidplus.gem.gov.in/showbidDocument/4072730</t>
  </si>
  <si>
    <t xml:space="preserve">gazette calendar photo frame best quality  spin moper as per sample  wiper  laminated envelope size. 9x6 inches best quality  laminated envelope size. 12x6inches best quality  ups 0.5 kva  file folder best quality  brosil treo glass  plotter  printer a3  pvc wood partition folding type as per sample size. 6ft x 5ft  fs paper  a3 paper  table cloth blue serge best quality  jute foot mat 4x2 feet as per sample  mouse wireless  keyboard computer  file cover as per sample  stamp pad big best quality  odonil tikki  cell big  pencil cell  hoes powrah - as per is 1759 (q3) , </t>
  </si>
  <si>
    <t>GEM/2023/B/3256735</t>
  </si>
  <si>
    <t>https://bidplus.gem.gov.in/showbidDocument/4559984</t>
  </si>
  <si>
    <t>gazibo shed  foundation work , boq waiting area shed at haldighati gate</t>
  </si>
  <si>
    <t>GEM/2023/B/3255978</t>
  </si>
  <si>
    <t>https://bidplus.gem.gov.in/showbidDocument/4559187</t>
  </si>
  <si>
    <t>gb extractor  cut filters nipro , items items</t>
  </si>
  <si>
    <t>GEM/2023/B/3266430</t>
  </si>
  <si>
    <t>https://bidplus.gem.gov.in/showbidDocument/4570486</t>
  </si>
  <si>
    <t>gb9110306730_upper casing fr 6 lgb  gb9110306749_inter casing fr 6 lgb  gb9110306757_lower casing fr 6 lgb  gb9110307559_side cover top lgb fr6  oe9712932346_housing deflector , castings lgb</t>
  </si>
  <si>
    <t>GEM/2023/B/3058620</t>
  </si>
  <si>
    <t>https://bidplus.gem.gov.in/showbidDocument/4347460</t>
  </si>
  <si>
    <t>GEM/2023/B/3061241</t>
  </si>
  <si>
    <t>https://bidplus.gem.gov.in/showbidDocument/4350234</t>
  </si>
  <si>
    <t>gb9110306730_upper casing fr 6 lgb  gb9110306749_inter casing fr 6 lgb  gb9110306757_lower casing fr 6 lgb  gb9110307559_side cover top lgb fr6  oe9712932346_housing deflector , lgb casing castings</t>
  </si>
  <si>
    <t>GEM/2023/B/3081950</t>
  </si>
  <si>
    <t>https://bidplus.gem.gov.in/showbidDocument/4372258</t>
  </si>
  <si>
    <t>gb9710271075  gb9710272152  gb9710272160 , bearings for loan gear box</t>
  </si>
  <si>
    <t>GEM/2023/B/3126631</t>
  </si>
  <si>
    <t>https://bidplus.gem.gov.in/showbidDocument/4420144</t>
  </si>
  <si>
    <t>gb9710272217_bearing fr6  gb9710272225_bearing fr6  gb9710272233_bearing fr6  gb9710272250_bearing fr6 , journal bearings fr6</t>
  </si>
  <si>
    <t>GEM/2023/B/3082183</t>
  </si>
  <si>
    <t>https://bidplus.gem.gov.in/showbidDocument/4372504</t>
  </si>
  <si>
    <t>gb9710273035_bearing pump  gb9710273043_bearing pump , bearing pump</t>
  </si>
  <si>
    <t>GEM/2023/B/3316460</t>
  </si>
  <si>
    <t>https://bidplus.gem.gov.in/showbidDocument/4625672</t>
  </si>
  <si>
    <t>gb9712931013-adjustable bearing housing-fr6 , adjustable bearing housing fr6</t>
  </si>
  <si>
    <t>GEM/2023/B/3070121</t>
  </si>
  <si>
    <t>https://bidplus.gem.gov.in/showbidDocument/4359647</t>
  </si>
  <si>
    <t xml:space="preserve">gb9716112017  oe9751260060  oe9751261031 , </t>
  </si>
  <si>
    <t>GEM/2023/B/3113949</t>
  </si>
  <si>
    <t>https://bidplus.gem.gov.in/showbidDocument/4406427</t>
  </si>
  <si>
    <t>gb9717173079-quill shaft-04-mop , quill shaft</t>
  </si>
  <si>
    <t>GEM/2023/B/3318030</t>
  </si>
  <si>
    <t>https://bidplus.gem.gov.in/showbidDocument/4627383</t>
  </si>
  <si>
    <t>gb9717173087-quill shaft - 03b  gb9718013024- coupling splined - 03b  gb9717173079-quill shaft - 04-mop , quill shaft</t>
  </si>
  <si>
    <t>GEM/2023/B/3069639</t>
  </si>
  <si>
    <t>https://bidplus.gem.gov.in/showbidDocument/4359129</t>
  </si>
  <si>
    <t>gbb 2001 sw steel deck transoms black condition  gbb 2020 ew steel deck transoms black condition</t>
  </si>
  <si>
    <t>GEM/2022/B/2823054</t>
  </si>
  <si>
    <t>https://bidplus.gem.gov.in/showbidDocument/4095522</t>
  </si>
  <si>
    <t>gbb1 panel mk ii black condition</t>
  </si>
  <si>
    <t>GEM/2022/B/2822849</t>
  </si>
  <si>
    <t>https://bidplus.gem.gov.in/showbidDocument/4095306</t>
  </si>
  <si>
    <t>gbf2001  gbf2001a  gbf2001b  gbf2001c  gbf2002  gbf2003  gbf2004  gbf2005  gbf2006  gbf2007  gbf2008  gbf2008a  gbf2008b  gbf2008c  gbf2008d  gbf2011  gbf2011a  gbf2013a  gbf2013b  gbf2013c  gbf2014  gbf2015  gbf2016  gbf2017  gbf2018  gbf2022  gbf2024a  gbf2024b  gbf2025a  gbf2025b  gbf2025c  gbf2026b  gbf2026e  gbf2027  gbf2028b  gbf2029  gbf2029a  gbf2030b  gbf2030c  gbf2030d  gbf2030e  gbf2033  gbf2034  gbf2035  gbf2050  dpf1001  dpf1001a  dpf1001b  dpf1001c  dpf1002a  dpf1003  dpf1004  dpf1004a  dpf1005  dpf1006  dpf1006a  dpf1007  dpf1007a  dpf1007b  dpf1008  dpf1009  dpf1010  dpf1011  dpf1012  dpf1013  dpf1013a  dpf1014  dpf1014a  dpf1015  dpf1016  dpf1017a  dpf1017b  dpf1018  dpf1018a  dpf1019  dpf1020  dpf1020a  dpf1020b  dpf1020c  dpf1020d  dpf1020e  dpf1020f  dpf1020g  dpf1021  dpf1022  dpf1023  dpf1026  dpf1026a  dpf1026b  dpf1027  dpf1028  dpf1031  dpf1032,volga geb and drill panel spares</t>
  </si>
  <si>
    <t>GEM/2023/B/2959870</t>
  </si>
  <si>
    <t>https://bidplus.gem.gov.in/showbidDocument/4241485</t>
  </si>
  <si>
    <t>gbf2001  gbf2001b  gbf2001c  gbf2011  gbf2011a  gbf2012a  gbf2012b  gbf2015b  gbf2016c  gbf2016b  geb2021  gbf2024b  gbf2025b  gbf2027  gbf2028  gbf2028a  gbf2029 , spares for volga 90kw flp starter</t>
  </si>
  <si>
    <t>GEM/2023/B/3126355</t>
  </si>
  <si>
    <t>https://bidplus.gem.gov.in/showbidDocument/4419837</t>
  </si>
  <si>
    <t>gc  gc - mass spectrometer , gas chromotography and gas chromotography mass spectrometer</t>
  </si>
  <si>
    <t>GEM/2023/B/3365331</t>
  </si>
  <si>
    <t>https://bidplus.gem.gov.in/showbidDocument/4678763</t>
  </si>
  <si>
    <t>gc  hplc , gas chromatograph and hplc</t>
  </si>
  <si>
    <t>GEM/2023/B/3042723</t>
  </si>
  <si>
    <t>https://bidplus.gem.gov.in/showbidDocument/4330333</t>
  </si>
  <si>
    <t>gc  hplc,strengthening of quality control laboratories</t>
  </si>
  <si>
    <t>GEM/2023/B/2980161</t>
  </si>
  <si>
    <t>https://bidplus.gem.gov.in/showbidDocument/4263300</t>
  </si>
  <si>
    <t xml:space="preserve">gc (fid-tcd) (q3) , </t>
  </si>
  <si>
    <t>GEM/2023/B/3052789</t>
  </si>
  <si>
    <t>https://bidplus.gem.gov.in/showbidDocument/4341145</t>
  </si>
  <si>
    <t>gc and cb 1  gc and cb 2  gc and cb 3  gc and cb 4 , gear coupling and coupling bolt at rtps dvc</t>
  </si>
  <si>
    <t>GEM/2023/B/3326698</t>
  </si>
  <si>
    <t>https://bidplus.gem.gov.in/showbidDocument/4636883</t>
  </si>
  <si>
    <t>gc column for fatty acid methyl ester analysis (q3),</t>
  </si>
  <si>
    <t>GEM/2022/B/2866021</t>
  </si>
  <si>
    <t>https://bidplus.gem.gov.in/showbidDocument/4141367</t>
  </si>
  <si>
    <t>gc fid (q3)</t>
  </si>
  <si>
    <t>GEM/2022/B/2754642</t>
  </si>
  <si>
    <t>https://bidplus.gem.gov.in/showbidDocument/4022076</t>
  </si>
  <si>
    <t>gc ms along with accessories , gcms with accessories</t>
  </si>
  <si>
    <t>GEM/2023/B/3030486</t>
  </si>
  <si>
    <t>agriculture department uttarakhand</t>
  </si>
  <si>
    <t>https://bidplus.gem.gov.in/showbidDocument/4317256</t>
  </si>
  <si>
    <t>gc ms instrument (q3),</t>
  </si>
  <si>
    <t>GEM/2022/B/2910426</t>
  </si>
  <si>
    <t>https://bidplus.gem.gov.in/showbidDocument/4188619</t>
  </si>
  <si>
    <t>gc ms ms  gc fid  gc tcd , bid for gas chromatography instruments</t>
  </si>
  <si>
    <t>GEM/2023/B/3088340</t>
  </si>
  <si>
    <t>https://bidplus.gem.gov.in/showbidDocument/4379157</t>
  </si>
  <si>
    <t>gc ms single quadrupole gc-ms</t>
  </si>
  <si>
    <t>GEM/2022/B/2868369</t>
  </si>
  <si>
    <t>chemical examiners laboratory</t>
  </si>
  <si>
    <t>https://bidplus.gem.gov.in/showbidDocument/4143832</t>
  </si>
  <si>
    <t>gc sheet tin sheet  plastic doormats  unitex matting  excel matting  white paint  neatex solution paste  copler thumbler 4inch  wire  flexible wire  cashing capping  led tubelight 20w  chinees screw</t>
  </si>
  <si>
    <t>GEM/2022/B/2842636</t>
  </si>
  <si>
    <t>https://bidplus.gem.gov.in/showbidDocument/4116426</t>
  </si>
  <si>
    <t>gc soft liner  biodentine  intra oral photographic mirror  complete denture flask  complete denture clamps  crucible former , prosthodontic consumables</t>
  </si>
  <si>
    <t>GEM/2023/B/3327099</t>
  </si>
  <si>
    <t>https://bidplus.gem.gov.in/showbidDocument/4637318</t>
  </si>
  <si>
    <t xml:space="preserve">gc spare 2894012  gc spare 2894183  gc spare 2894511  gc spare 2894512  gc spare 2894513  gc spare 2894514  gc spare 2894515  gc spare 2894516  gc spare 2894517  gc spare 2894518  gc spare 2894519  gc spare 2894520  gc spare 2894521  gc spare 2894522  gc spare 2894523  gc spare 2894527  gc spare 2894528  gc spare 2894530  gc spare 2894531  gc spare 2894532 , </t>
  </si>
  <si>
    <t>GEM/2023/B/3302615</t>
  </si>
  <si>
    <t>https://bidplus.gem.gov.in/showbidDocument/4610183</t>
  </si>
  <si>
    <t xml:space="preserve">gc spare 3 way ball valve  gc spare pneumatic spring return actuator , </t>
  </si>
  <si>
    <t>GEM/2023/B/3372800</t>
  </si>
  <si>
    <t>https://bidplus.gem.gov.in/showbidDocument/4686782</t>
  </si>
  <si>
    <t xml:space="preserve">gc tooth mouse  flowable gic  miracle mix  ketac molar  type i gic  type ii gic  unifloss disposable  examination gloves disposal size 7 pt 5  impression material putty medium body  anti fog mouth mirror , </t>
  </si>
  <si>
    <t>GEM/2023/B/3410404</t>
  </si>
  <si>
    <t>https://bidplus.gem.gov.in/showbidDocument/4727619</t>
  </si>
  <si>
    <t>GEM/2023/B/3410247</t>
  </si>
  <si>
    <t>https://bidplus.gem.gov.in/showbidDocument/4727448</t>
  </si>
  <si>
    <t xml:space="preserve">gc transfer line temperature controller , </t>
  </si>
  <si>
    <t>GEM/2023/B/3204714</t>
  </si>
  <si>
    <t>indian institute of horticultural research (iihr)</t>
  </si>
  <si>
    <t>https://bidplus.gem.gov.in/showbidDocument/4504097</t>
  </si>
  <si>
    <t>gc with autosampler and headspace along with h2n2 and air generator with moisture trap  hplc with uv visible detector and 6kva ups  ups 20 kva with batteries heavy duty  water purification system  potentiometer along with electrodes for various  uv visible spectrophotometer  water purification system millipore  automatic kjeldahl appratus  automatic fibre appratus , boq fda</t>
  </si>
  <si>
    <t>GEM/2023/B/3327686</t>
  </si>
  <si>
    <t>haffkine bio-pharmaceuticals corporation limited mumbai</t>
  </si>
  <si>
    <t>https://bidplus.gem.gov.in/showbidDocument/4637953</t>
  </si>
  <si>
    <t xml:space="preserve">gc with detectors (q3) , </t>
  </si>
  <si>
    <t>GEM/2023/B/2985631</t>
  </si>
  <si>
    <t>https://bidplus.gem.gov.in/showbidDocument/4269161</t>
  </si>
  <si>
    <t>gc with ecd tcd fid with autosampler (q3)</t>
  </si>
  <si>
    <t>GEM/2022/B/2759276</t>
  </si>
  <si>
    <t>https://bidplus.gem.gov.in/showbidDocument/4027027</t>
  </si>
  <si>
    <t>gc003 return idler  gc004 carrying idler  dm011 sproket  dm014 v belt  efd001 v belt  lc001 a c motor  lc007 head roller  lc012 tail roller with shaft  lc003 v belt  lc008 carrying roller  lc011 return idler  dh002a oil seal for hyd cylinder  bt008 coupling joint set  bt007 a c motor  bt010 love joy coupling  bt024 nozzle for bitumen burner  bfd002 v belt  gcd001 v belt set  sc007 v belt  sc015 return idler  db001 nozzle for dryer burner  hpp002 filter cap with filter</t>
  </si>
  <si>
    <t>GEM/2022/B/2761862</t>
  </si>
  <si>
    <t>https://bidplus.gem.gov.in/showbidDocument/4029830</t>
  </si>
  <si>
    <t>gc1000lit,garbage container</t>
  </si>
  <si>
    <t>GEM/2022/B/2926788</t>
  </si>
  <si>
    <t>https://bidplus.gem.gov.in/showbidDocument/4206035</t>
  </si>
  <si>
    <t xml:space="preserve">gc32810 ea02 water cooled propane condenser gc32810 ea-02 complete water cooled propane condenser (q3) , </t>
  </si>
  <si>
    <t>GEM/2023/B/3181322</t>
  </si>
  <si>
    <t>https://bidplus.gem.gov.in/showbidDocument/4478752</t>
  </si>
  <si>
    <t>gcad01  sep-01  sep-02  jj01  jj02  dply01  dply02  dply03  dply04  dply05  dply06  dply07  dply08  med001  med002  med003  med004  med005  med006  med007  med008  med009  med010  med011  med0012  med0013  med0014  med015  med0016  med0017  med0018  med0319  med0020  med0021  med0022  med0023  med0024 , dental materials for jnpa hospital</t>
  </si>
  <si>
    <t>GEM/2023/B/3202977</t>
  </si>
  <si>
    <t>https://bidplus.gem.gov.in/showbidDocument/4502238</t>
  </si>
  <si>
    <t>gchs,8 gas chromatograph head space</t>
  </si>
  <si>
    <t>GEM/2023/B/2978921</t>
  </si>
  <si>
    <t>https://bidplus.gem.gov.in/showbidDocument/4261962</t>
  </si>
  <si>
    <t>gc-hs-fid main unit  split or split less injector  ptv injector  fid detector  tcd detector  automatic gas sampling valve  automatic liquid sampler  methanizer kit  capillary columns  simulated distillation analysis software  simulated distillation calibration mixtures  branded computer  multifunctional color printer  online ups  gas cylinders h2 n2 he ar and zero air  double stage ss pressure regulators  gas purification pannels , high speed gas chromatograph with flame ionization</t>
  </si>
  <si>
    <t>GEM/2023/B/3308925</t>
  </si>
  <si>
    <t>https://bidplus.gem.gov.in/showbidDocument/4617436</t>
  </si>
  <si>
    <t xml:space="preserve">gc-hs-ms (q3) , </t>
  </si>
  <si>
    <t>GEM/2023/B/3176593</t>
  </si>
  <si>
    <t>https://bidplus.gem.gov.in/showbidDocument/4473687</t>
  </si>
  <si>
    <t>gcm(re)-1</t>
  </si>
  <si>
    <t>2022_MAD_417138_1</t>
  </si>
  <si>
    <t>https://wbtenders.gov.in/nicgep/app?component=%24DirectLink&amp;page=FrontEndViewTender&amp;service=direct&amp;sp=SX0lKaotRWx2GpNPO6K3VDA%3D%3D</t>
  </si>
  <si>
    <t>gcm(re)-2</t>
  </si>
  <si>
    <t>2022_MAD_417138_2</t>
  </si>
  <si>
    <t>https://wbtenders.gov.in/nicgep/app?component=%24DirectLink&amp;page=FrontEndViewTender&amp;service=direct&amp;sp=SLAnK9uJ5nzMOJyTcKHwqag%3D%3D</t>
  </si>
  <si>
    <t>gcm(re)-3</t>
  </si>
  <si>
    <t>2022_MAD_417138_3</t>
  </si>
  <si>
    <t>https://wbtenders.gov.in/nicgep/app?component=%24DirectLink&amp;page=FrontEndViewTender&amp;service=direct&amp;sp=SnNQyrJ0I4FrchNDcu%2BirKQ%3D%3D</t>
  </si>
  <si>
    <t>gcm(re)-4</t>
  </si>
  <si>
    <t>2022_MAD_417138_4</t>
  </si>
  <si>
    <t>https://wbtenders.gov.in/nicgep/app?component=%24DirectLink&amp;page=FrontEndViewTender&amp;service=direct&amp;sp=SucXc5QTWNjMDOXwWMM36IQ%3D%3D</t>
  </si>
  <si>
    <t>gcms  lc quadrupole based high resolution mass spectrometry  gas analyser or micro gc  amc for two years after completion of standard warranty of five years for the gcms  amc for two years after completion of standard warranty of five years for the lc quadrupole based high resolution mass spectrometry  amc for two years after completion of standard warranty of five years for the gas analyser or micro gc,high resolution mass spectrometry</t>
  </si>
  <si>
    <t>https://bidplus.gem.gov.in/showbidDocument/4183469</t>
  </si>
  <si>
    <t>GEM/2022/B/2853985</t>
  </si>
  <si>
    <t>https://bidplus.gem.gov.in/showbidDocument/4184758</t>
  </si>
  <si>
    <t>gcms  lc quadrupole based high resolution mass spectrometry  gas analyser or micro gc  amc for two years after completion of standard warranty of five years for the gcms  amc for two years after completion of standard warranty of five years for the lc quadrupole based high resolution mass spectrometry  amc for two years after completion of standard warranty of five years for the gas analyser or micro gc , high resolution mass spectrometry</t>
  </si>
  <si>
    <t>GEM/2023/B/2983497</t>
  </si>
  <si>
    <t>https://bidplus.gem.gov.in/showbidDocument/4266880</t>
  </si>
  <si>
    <t xml:space="preserve">gcms (qqq) for pesticide residue (q3) , </t>
  </si>
  <si>
    <t>GEM/2023/B/3016508</t>
  </si>
  <si>
    <t>https://bidplus.gem.gov.in/showbidDocument/4302147</t>
  </si>
  <si>
    <t>gc-ms , gc ms</t>
  </si>
  <si>
    <t>GEM/2023/B/3206471</t>
  </si>
  <si>
    <t>https://bidplus.gem.gov.in/showbidDocument/4505995</t>
  </si>
  <si>
    <t>GEM/2023/B/2975091</t>
  </si>
  <si>
    <t>tezpur university</t>
  </si>
  <si>
    <t>https://bidplus.gem.gov.in/showbidDocument/4257893</t>
  </si>
  <si>
    <t>gcms fid headspace gcms_ms_fid_headspace_mangalore_1  gcms_ms_fid_headspace_mangalore_2</t>
  </si>
  <si>
    <t>GEM/2022/B/2882080</t>
  </si>
  <si>
    <t>https://bidplus.gem.gov.in/showbidDocument/4158543</t>
  </si>
  <si>
    <t>gcms,13 gcms</t>
  </si>
  <si>
    <t>GEM/2023/B/2979119</t>
  </si>
  <si>
    <t>https://bidplus.gem.gov.in/showbidDocument/4262196</t>
  </si>
  <si>
    <t>gc-msms (q3)</t>
  </si>
  <si>
    <t>GEM/2022/B/2759827</t>
  </si>
  <si>
    <t>https://bidplus.gem.gov.in/showbidDocument/4027621</t>
  </si>
  <si>
    <t>gc-ms-ms , gc ms ms gas chromatograph</t>
  </si>
  <si>
    <t>GEM/2023/B/3312431</t>
  </si>
  <si>
    <t>https://bidplus.gem.gov.in/showbidDocument/4621332</t>
  </si>
  <si>
    <t>gcms-ms triple q with hs , gcms ms triple q with hs</t>
  </si>
  <si>
    <t>GEM/2023/B/3282311</t>
  </si>
  <si>
    <t>https://bidplus.gem.gov.in/showbidDocument/4587704</t>
  </si>
  <si>
    <t>gcrps for rungta dhenkanal unit 1 and 2 tg9759393000  commissioning of gcrps for rungta dhenkanal unit 1 and 2  gcrps for rungta kamanda unit 1 and 2 tg9759393000  commissioning of gcrps for rungta kamanda unit 1 and 2 , generator control and relay panel</t>
  </si>
  <si>
    <t>GEM/2023/B/3445353</t>
  </si>
  <si>
    <t>https://bidplus.gem.gov.in/showbidDocument/4765219</t>
  </si>
  <si>
    <t>gcu 5kva gcu 5kva  15kva gcu  rewinding film 5 mm</t>
  </si>
  <si>
    <t>GEM/2022/B/2848100</t>
  </si>
  <si>
    <t>https://bidplus.gem.gov.in/showbidDocument/4122384</t>
  </si>
  <si>
    <t>gd generator , dg generator set with installation</t>
  </si>
  <si>
    <t>GEM/2023/B/3037186</t>
  </si>
  <si>
    <t>https://bidplus.gem.gov.in/showbidDocument/4324428</t>
  </si>
  <si>
    <t>gd room with btc , guard room with btc</t>
  </si>
  <si>
    <t>GEM/2023/B/3213070</t>
  </si>
  <si>
    <t>https://bidplus.gem.gov.in/showbidDocument/4513062</t>
  </si>
  <si>
    <t xml:space="preserve">gd-160 in oxide (gd2o3) powder form with ie 62.77atom% (q3) , </t>
  </si>
  <si>
    <t>GEM/2023/B/2998258</t>
  </si>
  <si>
    <t>https://bidplus.gem.gov.in/showbidDocument/4282783</t>
  </si>
  <si>
    <t>gd40021  gd40022  gd40023  gd40024  gd40025  gd40026  gd40027  gd40028  gd40029  gd40030  gd40031  gd40032 , ims make gauge spares</t>
  </si>
  <si>
    <t>GEM/2023/B/3077670</t>
  </si>
  <si>
    <t>https://bidplus.gem.gov.in/showbidDocument/4367673</t>
  </si>
  <si>
    <t xml:space="preserve">gdc bone calliper  green stick impression compound dpi  fixon powder  die stone  impression putty  lubricant spray  suction tip  sticky wax  disposable gown  dental stone  plaster of paris  gp solvent  la anesthetic spray  wedge  face mirror  mask adjustable  fox plane  mouth mirror top  wax knife  lacron carver  wax spatula  hot plate  tooth moulding powder  hand santizer 100ml  cotton packs ball shaped  matrix retainer ivory  matrix band ivory no 8  crown and bridge removal kit gdc  tray adhesive  pmt kit  restorative instruments kit  gloves size 6.5 examination  gloves size 7 examination  miracle mix  ketac molar  formocresol  veneer preparation kit  sand for sandblasting  polishing buff for denture polishing  polishing cake for denture polishing  brush for cold mould seal application  night guard fabrication sheets 1mm  night guard fabrication sheets 2mm soft  light body impression material  matrix band ivory no 1 , </t>
  </si>
  <si>
    <t>GEM/2023/B/3152244</t>
  </si>
  <si>
    <t>https://bidplus.gem.gov.in/showbidDocument/4447542</t>
  </si>
  <si>
    <t>gdc crown remover (q3),</t>
  </si>
  <si>
    <t>GEM/2023/B/2953469</t>
  </si>
  <si>
    <t>https://bidplus.gem.gov.in/showbidDocument/4234584</t>
  </si>
  <si>
    <t>gdc luxatips set of seven with cassette gdc luxatips set of seven with cassette</t>
  </si>
  <si>
    <t>GEM/2022/B/2842874</t>
  </si>
  <si>
    <t>https://bidplus.gem.gov.in/showbidDocument/4116689</t>
  </si>
  <si>
    <t>gde_42cr4mo2 _en 19 a or b_ lrs 63 mtrs 1.08 and 1.5  alloy steel flat thk 25 mm width 30 mm is_1570 _pt 5__ 1985_ gde x 07 cr18ni9 mm 300 and 450  polyurethane round dia 16 mm colour_black is_12436_88 gde pur  aluminium sheet 3 mm thk is_736_1985 gde 74530 _w_ mm 380 x 2400 and 1200x1040 _1 sheet__ 125x380 _1 sheet_  urethane rubber sheet 3 mm thk hard is_12436_1988 type 1 gde pur 99 1rh _400 x 1050_ and _400x620_  aluminium round head rivet dia 5 x 16.5 mm long  alloy steel flat 75 mm width x 7.2 mm thk is_5517_78 design_ 40cr4mo3 mm 725 and 900  steel plate 4 mm thk is_8500_91 gde fe 490 mm 80 x 340 and 450x80 _1 sheet_  steel sheet 2 mm thk is_8500_91 gde fe 540 _normalised_ mm 900 x 160 and 1250x160 _1 sheet_  steel flat 30 mm x 40 mm is_5517_93 gde_40cr4mo3 _lrs 63_ mtrs 370 and 0.575  brass flat 40 mm thk x 100 mm width is_320_80 gde ht20 cold worked and stress relived mtrs 540 and 0.70  steel round dia 22 mm is_5517_93 design 25 cr13mo6 _lrs_63_ mtrs 0.525 and 0.9  alloy steel flat 15 mm thk x 70 mm width is_5517_93 design 30ni13cr5 heat treated lrs 63 mm 480 and 750  alloy steel round dia 20 mm is_5517_93 design 40cr4mo3 _lrs 63_ mtrs 1 and 1.5  steel hexgonal nut_ item to be procured through ex_trade m6thk 7mm a_f 10mm a_corner 11.5mm  alloy steel round dia 50 mm is_5517_1993 gde_42cr4mo2 lrs 63 mm 500 and 650  brass flat 40 mm thk x 70 mm width is_319_1989 gde_cuzn40 cond_hard mm 560 and 0.7  stainless steel round bar dia 18 mm is_6603_2001 gde_ 02cr17ni12mo2 cond_ softened mm 100 and 125  steel cds tube od 13.5 mm wall thk 2 mm is_5429_79 gde_ cds 3 grams 150 and 60mm  steel flat 30 mm width 12 mm thk is_8500_91 gde fe 490 mm 185 and 300  steel round dia 4 mm is_1977_75 gde fe_410 condition _o_ mm 100 and 200  brass strip 3.2 mm thk x 10 mm width is_410_1977 gde cuzn temper hard mm 180 and 260  ptfe round dia 15 mm is_14635 type _iv class 2  steel hexagonal bar a_f 17 is_1570 _pt2_ 79 gde 20c8 mm 160 and 250  spring steel wire dia 2.25 mm is_4454 _pt1_ 2001 gde _sh_ mtrs 2.5 and 4  alloy steel round dia 20 mm is_5517_75 gde 40cr4mo3 mm 450 and 0.75  stainless steel wire dia _ 5 mm is_6528_72 gde 07cr18nig mtrs 5.3 and 8.2  alloy steel round dia 18 mm is_5517_75 gde 40cr4mo3 mtrs 1 and 1.5  spring steel wire dia 2 mm is_4454 _pt1_ 2001 gde _sh_ mtrs 3.2 and 4.5  natural rubber compound is_4588_88 gde _isnrs  steel cds tube od 15 mm x wall thk and3.5 or 4 mm is_3074_2005 gde_cds2 mm 300 and 400  alloy steel round dia 18 mm is_5517_93 gde 30ni13cr5 mm 240 and 325  split pin dia 1 mm x 12 mm long  steel sq 10 mm is_1570 gde_ kp 3520c8 mm 200 and 250  steel round dia 8 mm is_1570 gde_kp3520c8 mm 150 and 200  tool steel round dia 12 mm is_3748_90 gde_ t90mn6wcr2 mm 300 and 450  cold rolled steel strip of 2 mm thk is_2507_1975 gde_ 75c6 hardened and tempered mm 200 x 150 and 350x150 _1 sheet_  high tensile steel strip of 3 mm thk x 25 mm width is_1570 _pt_2_ 79 gde 15 c4 mm 280 and 450  steel round dia 20 mm is_5517_93 gde_ 40cr4mo3 handt mtrs 650 and 1  steel cds tube od 18 mm x id 10_5 mm is_3601_2006_ gde cds_430 c 0_2 percent max mm 500 and 0_9  high tensile brass round dia 45 mm is_320_1980 gde ht 2 mm 160 and 200  alloy steel round dia 35 mm is_5517_93 gde 25cr15mo6 mm 600 and 900  natural rubber compound is_4588_1988 shore _a_ 45__ 5  steel round dia 30 mm is_2062_92 gde_fe410 mm 260 and 400  , loading tray</t>
  </si>
  <si>
    <t>GEM/2023/B/3070813</t>
  </si>
  <si>
    <t>https://bidplus.gem.gov.in/showbidDocument/4360396</t>
  </si>
  <si>
    <t>ge 101 (orange liquid for polishing of lead cores 5.56mm and other calibers) or rustokikâ€“ 182 (q3)</t>
  </si>
  <si>
    <t>GEM/2022/B/2757925</t>
  </si>
  <si>
    <t>https://bidplus.gem.gov.in/showbidDocument/4025574</t>
  </si>
  <si>
    <t>ge druck uk part no. pmp3027 or quivalent  ge druck uk part no. pmp5066-tc-a3-cb-h1-pc or quivalent , absolute pressure transducers</t>
  </si>
  <si>
    <t>GEM/2023/B/3263184</t>
  </si>
  <si>
    <t>https://bidplus.gem.gov.in/showbidDocument/4567061</t>
  </si>
  <si>
    <t>ge gateway g500 max 500 ied  industrial pc windows 10 pro or enterprise 64 bit ram 32gb hdd 1tb processor xeon e3 1225 v5 3.3ghz 8m cache make advantech  liu 12 ports ge approved make  fo patch cords 3 mtr lc lc ge approved make  fo patch cords 3 mtr ge approved make  deputation of scada service engineer  mobilization and travel charges for each visit , supply and retrofitting of 02 nos station gateways at ludhiana substation under pac ge make</t>
  </si>
  <si>
    <t>GEM/2023/B/3167695</t>
  </si>
  <si>
    <t>https://bidplus.gem.gov.in/showbidDocument/4464133</t>
  </si>
  <si>
    <t>ge project gangtok</t>
  </si>
  <si>
    <t>GEM/2022/B/2834092</t>
  </si>
  <si>
    <t>https://bidplus.gem.gov.in/showbidDocument/4107342</t>
  </si>
  <si>
    <t>GEM/2022/B/2834107</t>
  </si>
  <si>
    <t>https://bidplus.gem.gov.in/showbidDocument/4107357</t>
  </si>
  <si>
    <t>GEM/2022/B/2834050</t>
  </si>
  <si>
    <t>https://bidplus.gem.gov.in/showbidDocument/4107298</t>
  </si>
  <si>
    <t>ge(u)/chm-28/2022-23 repair to joinery flooring plumbing ceiling periodical services and internal electrification works for icu ot posu rsc surg-i to iii offr wd etc at 2nd 3rd and 5th and terrace of comd hosp under age b/r (ch) of ge (u) chandi</t>
  </si>
  <si>
    <t>2022_MES_561695_1</t>
  </si>
  <si>
    <t>https://defproc.gov.in/nicgep/app?component=%24DirectLink_0&amp;page=FrontEndAdvancedSearchResult&amp;service=direct&amp;sp=SSdtqlXkU3TvBy2MhBB%2BILg%3D%3D</t>
  </si>
  <si>
    <t>ge/alp (8070b) kolkata of 2022-23</t>
  </si>
  <si>
    <t>2022_MES_561724_1</t>
  </si>
  <si>
    <t>https://defproc.gov.in/nicgep/app?component=%24DirectLink_0&amp;page=FrontEndAdvancedSearchResult&amp;service=direct&amp;sp=S3e6rdL3PIIqjuZ5qVJpB3Q%3D%3D</t>
  </si>
  <si>
    <t>ge/alp (8096b) kolkata of 2022-23</t>
  </si>
  <si>
    <t>2022_MES_561727_1</t>
  </si>
  <si>
    <t>https://defproc.gov.in/nicgep/app?component=%24DirectLink_0&amp;page=FrontEndAdvancedSearchResult&amp;service=direct&amp;sp=SOaKidWHbGF%2FBKMXbAg%2BjeQ%3D%3D</t>
  </si>
  <si>
    <t>ge/smb/t-49/2022-23 spl repair to bldg no t 40 and t 37 otm accn at bhim line and certain minor works under ge samba</t>
  </si>
  <si>
    <t>2022_MES_551309_2</t>
  </si>
  <si>
    <t>https://defproc.gov.in/nicgep/app?component=%24DirectLink_0&amp;page=FrontEndAdvancedSearchResult&amp;service=direct&amp;sp=SX%2Fu8PlvkhLrHXiKpUX5G3w%3D%3D</t>
  </si>
  <si>
    <t>ge02100001 , procurement of passenger safety belt from access space tec</t>
  </si>
  <si>
    <t>GEM/2023/B/2995777</t>
  </si>
  <si>
    <t>https://bidplus.gem.gov.in/showbidDocument/4280070</t>
  </si>
  <si>
    <t xml:space="preserve">ge140  bearing 22230cckw33 , </t>
  </si>
  <si>
    <t>GEM/2023/B/3174333</t>
  </si>
  <si>
    <t>https://bidplus.gem.gov.in/showbidDocument/4471240</t>
  </si>
  <si>
    <t>ge850201  ge850202  ge850203  ge850204  ge850205  ge850206 , procurement of engine container covers</t>
  </si>
  <si>
    <t>GEM/2023/B/3043178</t>
  </si>
  <si>
    <t>https://bidplus.gem.gov.in/showbidDocument/4330843</t>
  </si>
  <si>
    <t>geaer fly wheel ring  assy cable complete 4x4  brake pipe front  window regulator rh  door lock outer lh  door lock outer rh  assy ball joint kit lh  ball socket joint  axle oil seal  brush carrier assy , gear fly wheel ring</t>
  </si>
  <si>
    <t>GEM/2023/B/3412877</t>
  </si>
  <si>
    <t>https://bidplus.gem.gov.in/showbidDocument/4730245</t>
  </si>
  <si>
    <t>gear</t>
  </si>
  <si>
    <t>GEM/2022/B/2701772</t>
  </si>
  <si>
    <t>https://bidplus.gem.gov.in/showbidDocument/3965644</t>
  </si>
  <si>
    <t>GEM/2022/B/2743902</t>
  </si>
  <si>
    <t>https://bidplus.gem.gov.in/showbidDocument/4010682</t>
  </si>
  <si>
    <t>GEM/2022/B/2725357</t>
  </si>
  <si>
    <t>https://bidplus.gem.gov.in/showbidDocument/3990734</t>
  </si>
  <si>
    <t>gear  pivot  locking ring  boss , gear and pivot</t>
  </si>
  <si>
    <t>GEM/2023/B/2983782</t>
  </si>
  <si>
    <t>https://bidplus.gem.gov.in/showbidDocument/4267190</t>
  </si>
  <si>
    <t>gear  shaft assy  sector  lever assy  guard ring , gear and shaft assy and sector and lever assy and guard ring</t>
  </si>
  <si>
    <t>GEM/2023/B/3013167</t>
  </si>
  <si>
    <t>https://bidplus.gem.gov.in/showbidDocument/4298595</t>
  </si>
  <si>
    <t xml:space="preserve">gear (forging drg) to drg. no. 175-45-010/f. (q3) , </t>
  </si>
  <si>
    <t>GEM/2023/B/3180519</t>
  </si>
  <si>
    <t>https://bidplus.gem.gov.in/showbidDocument/4477892</t>
  </si>
  <si>
    <t xml:space="preserve">gear (forging drg. ) to drg. no. 175-45-011/f (q3) , </t>
  </si>
  <si>
    <t>GEM/2023/B/2989194</t>
  </si>
  <si>
    <t>https://bidplus.gem.gov.in/showbidDocument/4272935</t>
  </si>
  <si>
    <t>gear assembly ar 63 with motor 220v part code- pbr3410002 or equivalent for thermax sm 30dh/50dh/1 (q3)  sequence controller lal 2.25 without base plate part code p42bc10040 or equivalent for thermax sm 30 (q3)</t>
  </si>
  <si>
    <t>GEM/2022/B/2739645</t>
  </si>
  <si>
    <t>https://bidplus.gem.gov.in/showbidDocument/4006150</t>
  </si>
  <si>
    <t>gear assembly consisting machine</t>
  </si>
  <si>
    <t>2022_FSNL_684903_1</t>
  </si>
  <si>
    <t>ferro scrap nigam limited</t>
  </si>
  <si>
    <t>https://eprocure.gov.in/epublish/app?component=%24DirectLink_0&amp;page=FrontEndAdvancedSearchResult&amp;service=direct&amp;sp=SsQKI%2Fq%2BVaVsgWMhDwyfE5A%3D%3D</t>
  </si>
  <si>
    <t>gear assy hp 1606 dn all gear  gear assy hp 1020 all gear  logic card hp 1606 dn  fuser assy canon 1 r 2525w , it spares</t>
  </si>
  <si>
    <t>GEM/2023/B/3078385</t>
  </si>
  <si>
    <t>https://bidplus.gem.gov.in/showbidDocument/4368428</t>
  </si>
  <si>
    <t>gear axle lh to drg no 172 40 242 f to lf 3906401076  planet pinion to drg no 175 40 138 f to lf 3906401164 , gear axle l h</t>
  </si>
  <si>
    <t>GEM/2023/B/3220345</t>
  </si>
  <si>
    <t>https://bidplus.gem.gov.in/showbidDocument/4520853</t>
  </si>
  <si>
    <t>gear belt  micro cct linear tca 3727  microcircuit digital type xc 0020 100 pc  micro cct 74hc smd  27c512 eprom un programmed , ord bid 107</t>
  </si>
  <si>
    <t>GEM/2023/B/3009175</t>
  </si>
  <si>
    <t>https://bidplus.gem.gov.in/showbidDocument/4294342</t>
  </si>
  <si>
    <t>gear belt  micro cct stepet type tca 3727  27c512 eprom,ord bid 105</t>
  </si>
  <si>
    <t>GEM/2023/B/2978500</t>
  </si>
  <si>
    <t>https://bidplus.gem.gov.in/showbidDocument/4261500</t>
  </si>
  <si>
    <t>gear belt  pcb daughter board  pcb mother board , ord bid no 09</t>
  </si>
  <si>
    <t>GEM/2023/B/3357658</t>
  </si>
  <si>
    <t>https://bidplus.gem.gov.in/showbidDocument/4670383</t>
  </si>
  <si>
    <t>gear bevel driven to drg no 172.41.082 f to lf 3906402078</t>
  </si>
  <si>
    <t>GEM/2022/B/2816146</t>
  </si>
  <si>
    <t>https://bidplus.gem.gov.in/showbidDocument/4088050</t>
  </si>
  <si>
    <t>gear bevel driven to drg no 172.41.082 f to lf 3906402078,gear bevel driven 172 41 082 f</t>
  </si>
  <si>
    <t>GEM/2023/B/2949008</t>
  </si>
  <si>
    <t>https://bidplus.gem.gov.in/showbidDocument/4229859</t>
  </si>
  <si>
    <t>gear box</t>
  </si>
  <si>
    <t>GEM/2022/B/2756285</t>
  </si>
  <si>
    <t>https://bidplus.gem.gov.in/showbidDocument/4023804</t>
  </si>
  <si>
    <t>GEM/2022/B/2720200</t>
  </si>
  <si>
    <t>https://bidplus.gem.gov.in/showbidDocument/3985251</t>
  </si>
  <si>
    <t>GEM/2022/B/2764162</t>
  </si>
  <si>
    <t>https://bidplus.gem.gov.in/showbidDocument/4032370</t>
  </si>
  <si>
    <t xml:space="preserve">gear box  door lock assy both side  door lock catch inner side  co-driver side door glass broken  air filter  oil filter  fuel filter  clutch cylinder assy  sleeve cylinder assy  self starter  co-driver side door glass regulator assy , </t>
  </si>
  <si>
    <t>GEM/2023/B/3105791</t>
  </si>
  <si>
    <t>https://bidplus.gem.gov.in/showbidDocument/4397704</t>
  </si>
  <si>
    <t>gear box  pto shaft  pto coupling  blade shrub master  bolt  bearing , acsfp stores</t>
  </si>
  <si>
    <t>GEM/2023/B/2982890</t>
  </si>
  <si>
    <t>https://bidplus.gem.gov.in/showbidDocument/4266223</t>
  </si>
  <si>
    <t>gear box  spin timer  spin motor  seal  lid  wash motor  service , repair washing machines and water dispensers</t>
  </si>
  <si>
    <t>GEM/2023/B/3084415</t>
  </si>
  <si>
    <t>https://bidplus.gem.gov.in/showbidDocument/4374851</t>
  </si>
  <si>
    <t xml:space="preserve">gear box  wheel , </t>
  </si>
  <si>
    <t>GEM/2023/B/3077843</t>
  </si>
  <si>
    <t>https://bidplus.gem.gov.in/showbidDocument/4367861</t>
  </si>
  <si>
    <t xml:space="preserve">gear box ( planetary) model r 3el 012a 77.7y s080m1 f20c uh sa5 v1 as per technical specification at (q3) , </t>
  </si>
  <si>
    <t>GEM/2023/B/3075365</t>
  </si>
  <si>
    <t>https://bidplus.gem.gov.in/showbidDocument/4365241</t>
  </si>
  <si>
    <t xml:space="preserve">gear box , </t>
  </si>
  <si>
    <t>GEM/2023/B/3245689</t>
  </si>
  <si>
    <t>https://bidplus.gem.gov.in/showbidDocument/4548098</t>
  </si>
  <si>
    <t>gear box 1000061709_1_13900001600</t>
  </si>
  <si>
    <t>GEM/2022/B/2864729</t>
  </si>
  <si>
    <t>https://bidplus.gem.gov.in/showbidDocument/4139975</t>
  </si>
  <si>
    <t xml:space="preserve">gear box 4x4 foundation  door glass machine left side  door glass machine right side , </t>
  </si>
  <si>
    <t>GEM/2023/B/3342705</t>
  </si>
  <si>
    <t>https://bidplus.gem.gov.in/showbidDocument/4654279</t>
  </si>
  <si>
    <t xml:space="preserve">gear box assembly complete for crane 2021 mct (q3) , </t>
  </si>
  <si>
    <t>GEM/2023/B/3304466</t>
  </si>
  <si>
    <t>https://bidplus.gem.gov.in/showbidDocument/4612270</t>
  </si>
  <si>
    <t>gear box assembly for md 100 of zr-132  gear box for md 100 of zr-132 compresso  md 100-400 gearbox ovh kit zr-132  seal of drier md 100-400 of zr-132 co  sensor of drier of md 100-400 of zr-132  separator water of intercooler for zr-13  gasket for coolers of zr-132 compressor  separator water of aftercooler for zr-13  cooler service kit zr110-145 compressors  oil filter for zr-132  lp elememt exchange kit zr-132  muffler for compressor zr-132.  compensator for zr-132 compressor  drive shaft bearing kit for compressor  dryer kit of md 300 for zr-132 compresso  gearcasing seal kit zr-132  md100-400 air valve kit zr-132  zr500 vsd lp element kit vsd-500 sac  compensator vsd-500 sac  drive shaft bearing kit for vsd 500 sac  md600- 2500gearbox overhaul kitvsd-500sac  zr300-750 seal kit for vsd500 compressor  air valve kit for compressor  rubber bush for coupling of vsd-500  separator for intercooler of vsd 500 com  seal for intercooler of vsd 500 compress  water separator for aftercooler of vsd 5  seal for aftercooler of vsd 500 compress , spares for instrument air compressors</t>
  </si>
  <si>
    <t>GEM/2023/B/3400564</t>
  </si>
  <si>
    <t>https://bidplus.gem.gov.in/showbidDocument/4716962</t>
  </si>
  <si>
    <t>gear box assembly having compressor drier motor , procurement of compressor drier motor of unit 5 and 6 mtps dvc</t>
  </si>
  <si>
    <t>GEM/2023/B/3271174</t>
  </si>
  <si>
    <t>https://bidplus.gem.gov.in/showbidDocument/4575611</t>
  </si>
  <si>
    <t>gear box assembly model bh-40 or its equivalent , gear box assembly bh 40</t>
  </si>
  <si>
    <t>GEM/2023/B/3288494</t>
  </si>
  <si>
    <t>https://bidplus.gem.gov.in/showbidDocument/4594600</t>
  </si>
  <si>
    <t>gear box assembly type v 1000 str  gear box assembly type v 800 str,complete gear box assembly</t>
  </si>
  <si>
    <t>GEM/2023/B/2944172</t>
  </si>
  <si>
    <t>https://bidplus.gem.gov.in/showbidDocument/4224737</t>
  </si>
  <si>
    <t xml:space="preserve">gear box assy , </t>
  </si>
  <si>
    <t>GEM/2023/B/3398471</t>
  </si>
  <si>
    <t>https://bidplus.gem.gov.in/showbidDocument/4714689</t>
  </si>
  <si>
    <t>gear box bucket wheel drive bevel planetary , complete set of gear box for bucket wheel drive bevel planatory</t>
  </si>
  <si>
    <t>GEM/2023/B/3327538</t>
  </si>
  <si>
    <t>https://bidplus.gem.gov.in/showbidDocument/4637790</t>
  </si>
  <si>
    <t>gear box cable  side indicater glass  foum sheet  speedo meetar cable  eps sheet,</t>
  </si>
  <si>
    <t>GEM/2023/B/2971519</t>
  </si>
  <si>
    <t>https://bidplus.gem.gov.in/showbidDocument/4254106</t>
  </si>
  <si>
    <t xml:space="preserve">gear box casing for right manipulator at ngf section as per drg. no. ngf-326/1 r1. (q3)  gear box casing for left manipulator at ngf section as per drg. no-326 r1 (q3) , </t>
  </si>
  <si>
    <t>GEM/2023/B/3067526</t>
  </si>
  <si>
    <t>https://bidplus.gem.gov.in/showbidDocument/4356893</t>
  </si>
  <si>
    <t xml:space="preserve">gear box compl lt kda-200 125: 1 1400rpm (q3)  set of internals g/b: kda-200 1400rpm (q3) , </t>
  </si>
  <si>
    <t>GEM/2023/B/3405313</t>
  </si>
  <si>
    <t>https://bidplus.gem.gov.in/showbidDocument/4722107</t>
  </si>
  <si>
    <t>gear box compl lt kza-180 85: 1 1500rpm (q3)  set of i/p pinion gear kza-180 1500rpm (q3) ,</t>
  </si>
  <si>
    <t>GEM/2023/B/3237862</t>
  </si>
  <si>
    <t>https://bidplus.gem.gov.in/showbidDocument/4539605</t>
  </si>
  <si>
    <t>gear box complete assembly and input pair b3 315  gear box complete assembly and input pair b3 355  gear box complete assembly and input pair b3 250 , gear box complete assembly</t>
  </si>
  <si>
    <t>GEM/2023/B/3307708</t>
  </si>
  <si>
    <t>https://bidplus.gem.gov.in/showbidDocument/4616050</t>
  </si>
  <si>
    <t>gear box complete for 37kw vishwa industrial co ltd make direct haulage , gear box for 37kw haulage vishwa ind co ltd make</t>
  </si>
  <si>
    <t>GEM/2023/B/2996211</t>
  </si>
  <si>
    <t>https://bidplus.gem.gov.in/showbidDocument/4280553</t>
  </si>
  <si>
    <t>gear box cum engine jack 25 mm  torque wrench 0-50 lbs  steel stool for technicians  fuel filter wrench 3 cut  hydraulic puller</t>
  </si>
  <si>
    <t>GEM/2022/B/2730492</t>
  </si>
  <si>
    <t>https://bidplus.gem.gov.in/showbidDocument/3996184</t>
  </si>
  <si>
    <t>GEM/2022/B/2717685</t>
  </si>
  <si>
    <t>https://bidplus.gem.gov.in/showbidDocument/3982559</t>
  </si>
  <si>
    <t xml:space="preserve">gear box dwn: pd-1700694-rev-c shanthi (q3) , </t>
  </si>
  <si>
    <t>GEM/2023/B/3377398</t>
  </si>
  <si>
    <t>https://bidplus.gem.gov.in/showbidDocument/4691750</t>
  </si>
  <si>
    <t>gear box flange  gear box lock nut  crank shaft rear end seal als  spider brg inner tata  spider brg mg  spark plug re  master switch assy tata  rotary switch tata  ignition switch als  cyl hd gkt re  rear axle seal safari , it spares</t>
  </si>
  <si>
    <t>GEM/2023/B/3066642</t>
  </si>
  <si>
    <t>https://bidplus.gem.gov.in/showbidDocument/4355961</t>
  </si>
  <si>
    <t xml:space="preserve">gear box for bc 404 at l/p (q3) , </t>
  </si>
  <si>
    <t>GEM/2023/B/3056963</t>
  </si>
  <si>
    <t>https://bidplus.gem.gov.in/showbidDocument/4345688</t>
  </si>
  <si>
    <t>gear box for belt conveyor tr (q3),</t>
  </si>
  <si>
    <t>GEM/2022/B/2797970</t>
  </si>
  <si>
    <t>https://bidplus.gem.gov.in/showbidDocument/4068529</t>
  </si>
  <si>
    <t xml:space="preserve">gear box for bf# 1 coke breeze skip (q3) , </t>
  </si>
  <si>
    <t>GEM/2023/B/3357121</t>
  </si>
  <si>
    <t>https://bidplus.gem.gov.in/showbidDocument/4669802</t>
  </si>
  <si>
    <t>gear box for spiral chip conveyor type: wr 86 u 240 p 71 b5 b3 make: bonfiglioli (q3)</t>
  </si>
  <si>
    <t>GEM/2022/B/2778538</t>
  </si>
  <si>
    <t>https://bidplus.gem.gov.in/showbidDocument/4047751</t>
  </si>
  <si>
    <t>gear box for weighfeeder (q3)</t>
  </si>
  <si>
    <t>GEM/2022/B/2833562</t>
  </si>
  <si>
    <t>https://bidplus.gem.gov.in/showbidDocument/4106778</t>
  </si>
  <si>
    <t>gear box fork  cover assy clutch  isc motor  front wheel bearing outer  bendix drive  hose assy  tie rod end  hose non metallic  kit repair shaft and seal , gear box fork</t>
  </si>
  <si>
    <t>GEM/2023/B/3144865</t>
  </si>
  <si>
    <t>https://bidplus.gem.gov.in/showbidDocument/4439578</t>
  </si>
  <si>
    <t>gear box gear ratio-32.202: 1 mm: h3sh 08 (q3)</t>
  </si>
  <si>
    <t>GEM/2022/B/2799615</t>
  </si>
  <si>
    <t>https://bidplus.gem.gov.in/showbidDocument/4070246</t>
  </si>
  <si>
    <t xml:space="preserve">gear box jack  used oil container  impact wrench pneumatic  hydraulic puller for bearing  antistatic mat for elect section  hub puller set , </t>
  </si>
  <si>
    <t>GEM/2023/B/3163535</t>
  </si>
  <si>
    <t>https://bidplus.gem.gov.in/showbidDocument/4459711</t>
  </si>
  <si>
    <t>gear box jack for 2.5 ton  spring tube bendor  pipe tube bendor  gloves for electrician  safety goggles for welder  ench tape 5mtrs for welder  tape and die set for machinist , eme sp items</t>
  </si>
  <si>
    <t>GEM/2023/B/3111757</t>
  </si>
  <si>
    <t>https://bidplus.gem.gov.in/showbidDocument/4404091</t>
  </si>
  <si>
    <t xml:space="preserve">gear box- kda 450 for reclaimer chain drive. (q3) , </t>
  </si>
  <si>
    <t>GEM/2023/B/3014048</t>
  </si>
  <si>
    <t>https://bidplus.gem.gov.in/showbidDocument/4299534</t>
  </si>
  <si>
    <t>gear box lh  gear box rh,gear box</t>
  </si>
  <si>
    <t>GEM/2023/B/2971894</t>
  </si>
  <si>
    <t>https://bidplus.gem.gov.in/showbidDocument/4254501</t>
  </si>
  <si>
    <t>gear box lh bevel heli pdr 275583  gear box rh bevel heli pdr 275583,gear box lh and rh for hmds car</t>
  </si>
  <si>
    <t>GEM/2023/B/2954897</t>
  </si>
  <si>
    <t>https://bidplus.gem.gov.in/showbidDocument/4236115</t>
  </si>
  <si>
    <t>gear box lifting jack  battery jump starter 12v and 24v  hand magnifying glass  cutting wheel 14 inch</t>
  </si>
  <si>
    <t>GEM/2022/B/2828986</t>
  </si>
  <si>
    <t>https://bidplus.gem.gov.in/showbidDocument/4101893</t>
  </si>
  <si>
    <t>gear box liver assembly 0706aad02300n  clutch plate 01421n  pressure plate 0341n  clutch hydraulic bearing  clutch bleeder  clutch cylinder upper  back light assembly left side  torsional vibration damper 0005dag0051n  front wheel disc pad , br scorpio s4 plus and scorpio s10</t>
  </si>
  <si>
    <t>GEM/2023/B/3289217</t>
  </si>
  <si>
    <t>https://bidplus.gem.gov.in/showbidDocument/4595412</t>
  </si>
  <si>
    <t xml:space="preserve">gear box lower hsg casting - 1201602015  gear box upper hsg casting - 1201602016 , </t>
  </si>
  <si>
    <t>GEM/2023/B/3002187</t>
  </si>
  <si>
    <t>https://bidplus.gem.gov.in/showbidDocument/4286909</t>
  </si>
  <si>
    <t>gear box make paharpur cooling towers pvt ltd gear box make paharpur cooling towers private limited</t>
  </si>
  <si>
    <t>GEM/2022/B/2846452</t>
  </si>
  <si>
    <t>https://bidplus.gem.gov.in/showbidDocument/4120599</t>
  </si>
  <si>
    <t>gear box make- premium energy type- aod237 ratio- 4900 1 2r l  secondary wheel shaft for aph soot blower reduction gear box model no- aod-237 velocity ratio- 4900-1 make- premium transmission ltd.  secondary worm shaft for aph soot blower reduction gear box model no- aod-237 velocity ratio- 4900 -1 make- premium transmission ltd.  primary worm wheel for aph soot blower reduction gear box model no- aod-237 velocity ratio- 4900 -1 make- premium transmission ltd.  primary worm shaft for aph soot blower reduction gear box model no- aod-237 velocity ratio- 4900 -1 make- premium transmission ltd.  secondary worm wheel for aph soot blower reduction gear box model no- aod-237 velocity ratio- 4900 -1 make- premium transmission ltd. , aph soot blower gear box and its spares for bms 1 to 6 and bams 7 and 8</t>
  </si>
  <si>
    <t>GEM/2023/B/3361015</t>
  </si>
  <si>
    <t>https://bidplus.gem.gov.in/showbidDocument/4674115</t>
  </si>
  <si>
    <t>gear box mm gk 14.1 comm 7125307006 01  gear box mm gk 25.1 comm 7205307012 05  gear box mm gk 16.1 comm 7135607012 02  gear box mm abg 25.1 comm 7088007001 , procurement of steam and water circuit i v gear box on oem auma india authorized dealer</t>
  </si>
  <si>
    <t>GEM/2023/B/3148526</t>
  </si>
  <si>
    <t>https://bidplus.gem.gov.in/showbidDocument/4443549</t>
  </si>
  <si>
    <t>gear box model no- scn160 , gear box scn 160</t>
  </si>
  <si>
    <t>GEM/2023/B/3317697</t>
  </si>
  <si>
    <t>https://bidplus.gem.gov.in/showbidDocument/4627024</t>
  </si>
  <si>
    <t xml:space="preserve">gear box model r 3el 012a 77.7y s080m1 f20c uh sa5 v1 as per technical specification attached. (q3) , </t>
  </si>
  <si>
    <t>GEM/2023/B/3247244</t>
  </si>
  <si>
    <t>https://bidplus.gem.gov.in/showbidDocument/4549794</t>
  </si>
  <si>
    <t>gear box mor 2 1401093 1  gear box mor 3.5 1401093 2  gear box mor 3.5 1401093 3  gear box mor 0.5 1401094 1  gear box mor 3.5 1401096 2  gear box mor 5 1401099 3  gear box mor .5 1401103 1  gear box mor .5 1401103 2 , supply of gear box from ilp approved vendors</t>
  </si>
  <si>
    <t>GEM/2023/B/3280026</t>
  </si>
  <si>
    <t>https://bidplus.gem.gov.in/showbidDocument/4585172</t>
  </si>
  <si>
    <t>gear box mtg bolt  coolent pipe  side glass pipe bracket  hood light , procurement of mt items</t>
  </si>
  <si>
    <t>GEM/2023/B/3096338</t>
  </si>
  <si>
    <t>https://bidplus.gem.gov.in/showbidDocument/4387703</t>
  </si>
  <si>
    <t>gear box of compressor drye model no md 600 make atlascopco , procurement of gear box for air dryer of compressor</t>
  </si>
  <si>
    <t>GEM/2023/B/3224252</t>
  </si>
  <si>
    <t>https://bidplus.gem.gov.in/showbidDocument/4525080</t>
  </si>
  <si>
    <t xml:space="preserve">gear box oil (1-8a) as per russion gost (20799-88) specification as per attached annexure-01 (q3) , </t>
  </si>
  <si>
    <t>GEM/2023/B/3203564</t>
  </si>
  <si>
    <t>https://bidplus.gem.gov.in/showbidDocument/4502861</t>
  </si>
  <si>
    <t>gear box oil leakage in tractor  stearing not working in tractor  motor not working in kuku  controller not working in kuku  ignition switch not working in kuku  front both shock absorber not working in kuku  head light assy broken not working in kuku  front brake not working in kuku  rear wheel bubbling in kuku  escalator not working in kuku  wheel bubbling in kuku</t>
  </si>
  <si>
    <t>GEM/2022/B/2841640</t>
  </si>
  <si>
    <t>https://bidplus.gem.gov.in/showbidDocument/4115372</t>
  </si>
  <si>
    <t>gear box oil seal  anabond tube  pto pressure pipe adopter plate  air pressure pipe  4x4shifter shaft locking plate  road spring u bolt  reverse light switch  stopper cable  knuckle bearing lower  knuckle bush</t>
  </si>
  <si>
    <t>GEM/2022/B/2823890</t>
  </si>
  <si>
    <t>https://bidplus.gem.gov.in/showbidDocument/4096430</t>
  </si>
  <si>
    <t xml:space="preserve">gear box oil seal  axle seal oil seal  fuel pipe line  centre bolt  oil filter  air filter  drive pinion , </t>
  </si>
  <si>
    <t>GEM/2023/B/3421539</t>
  </si>
  <si>
    <t>https://bidplus.gem.gov.in/showbidDocument/4739571</t>
  </si>
  <si>
    <t>gear box oil seal  hub oil seal rear outer  exhaust head pipe  clutch master cyl assy  bearing  assy ball joint  rep kit dual brake valve  feed pump assy new model  clutch slave cyl , mt spares</t>
  </si>
  <si>
    <t>GEM/2023/B/3036689</t>
  </si>
  <si>
    <t>https://bidplus.gem.gov.in/showbidDocument/4323901</t>
  </si>
  <si>
    <t>gear box oil seal , oil seal</t>
  </si>
  <si>
    <t>GEM/2023/B/3340645</t>
  </si>
  <si>
    <t>https://bidplus.gem.gov.in/showbidDocument/4651973</t>
  </si>
  <si>
    <t xml:space="preserve">gear box oil seal of 2 point 5 ton tata  air booster kit 2 point 5 ton tata  km sensor of als , </t>
  </si>
  <si>
    <t>GEM/2023/B/3340694</t>
  </si>
  <si>
    <t>https://bidplus.gem.gov.in/showbidDocument/4652023</t>
  </si>
  <si>
    <t>gear box overhauling tractor sonalika  repair of hyd system tractor sonalika  repair of strg system tractor sonalika,</t>
  </si>
  <si>
    <t>GEM/2023/B/2978371</t>
  </si>
  <si>
    <t>https://bidplus.gem.gov.in/showbidDocument/4261367</t>
  </si>
  <si>
    <t>gear box packing kit nk000710  thrust brg nk000926  bearing needle nk002211  bearing tapper roller 30306  bearing tapper roller 30309  gear 26x13 teeth nk002323  gear 326x13 teeth nk002315  rtv tube nk00915  oil seal nk000707  spindle brg nk000846  wheel brg nk000781  thrust washer nk002212  brg tapper roller nk000919 , wilfit spares</t>
  </si>
  <si>
    <t>GEM/2023/B/3123464</t>
  </si>
  <si>
    <t>https://bidplus.gem.gov.in/showbidDocument/4416729</t>
  </si>
  <si>
    <t xml:space="preserve">gear box pinion and new teeth repairing and grinding , </t>
  </si>
  <si>
    <t>GEM/2023/B/3378180</t>
  </si>
  <si>
    <t>https://bidplus.gem.gov.in/showbidDocument/4692600</t>
  </si>
  <si>
    <t>gear box rear oil seal 2 point 5 ton tata  crank shaft oil seal 2 point 5 ton tata  spider bearing 2 point 5 ton tata  brack daiframe 2 point 5 ton tata  armature self starter 2 point 5 ton tata  field coil self starter 2 point 5 ton tata  bush set self starter 2 point 5 ton tata ton tata  engine oil filter tata sumo  crank shaft oil seal als  gear box primary shaft oil seal als  gear lever end als  axle oil seal half shaft side als  4x4 pneumatic relay 24v als lrv , lp mt</t>
  </si>
  <si>
    <t>GEM/2023/B/3399448</t>
  </si>
  <si>
    <t>https://bidplus.gem.gov.in/showbidDocument/4715757</t>
  </si>
  <si>
    <t>gear box removing jack mechanical  neon timing lamp  filler gauge  32 inch and above socket set  grease gun 20 kg  apron  gloves  mask  magnetic tray size 30x60x4 , tools and eqpt</t>
  </si>
  <si>
    <t>GEM/2023/B/3197154</t>
  </si>
  <si>
    <t>https://bidplus.gem.gov.in/showbidDocument/4495998</t>
  </si>
  <si>
    <t>gear box rotary head part no 97111926  hydraulic motor part no 58190794  tandem pump part no 94062643  main pump part no 94066123  feed motor part no 70118328  tower raising cylinder part no 70574652,procureemnt of spares for idm30 drill opm category items</t>
  </si>
  <si>
    <t>GEM/2022/B/2883855</t>
  </si>
  <si>
    <t>https://bidplus.gem.gov.in/showbidDocument/4160399</t>
  </si>
  <si>
    <t>gear box rotary head part no. 97111926 (q3),</t>
  </si>
  <si>
    <t>GEM/2023/B/2960142</t>
  </si>
  <si>
    <t>https://bidplus.gem.gov.in/showbidDocument/4241778</t>
  </si>
  <si>
    <t>gear box seal  air filter  bush  bearing  strainer  main leaver key  stud  guard hose  cap fuel tank  arms cylinder seal kit  boom lock  bushes cabin lift cylinder  sidecutter left hand  suction hose hyd pump  element lubricating oil filter  hand pump seal kit  battery isolater  loader lift cylinder pipe rod end lh  bushes cylinder seal kit  hyd filter  gas strut 700n  bucket intermediate hose  loader arm pin bucket end  fan belt vee ribbed  hose hoc  flat face coupling set 2  break assy  water temp gauge  element  boby filter  catridge  water separator  hour meter  thermostat control valve</t>
  </si>
  <si>
    <t>GEM/2022/B/2748241</t>
  </si>
  <si>
    <t>https://bidplus.gem.gov.in/showbidDocument/4015270</t>
  </si>
  <si>
    <t xml:space="preserve">gear box shaft  pressure plate  clutch plate  clutch release bearing  sleeve cyl assy  clucth master cyl  clutch bush  fan belt 1552  suspension bush kit  thine wire dc 1 sqmm  throttle cleaner  head gasket  pnumatic pipe 19 union  front mounting pad  oil filter  fuel filter  air filter  hand brake cable  head light bulb 12v , </t>
  </si>
  <si>
    <t>GEM/2023/B/3115354</t>
  </si>
  <si>
    <t>https://bidplus.gem.gov.in/showbidDocument/4407936</t>
  </si>
  <si>
    <t>gear box type and size scn225  gear box type and size kcn250-so</t>
  </si>
  <si>
    <t>GEM/2022/B/2687249</t>
  </si>
  <si>
    <t>https://bidplus.gem.gov.in/showbidDocument/3950024</t>
  </si>
  <si>
    <t>gear box type and size scn225  gear box type and size kcn250-so , elecon gear boxes</t>
  </si>
  <si>
    <t>GEM/2023/B/3064954</t>
  </si>
  <si>
    <t>https://bidplus.gem.gov.in/showbidDocument/4354176</t>
  </si>
  <si>
    <t>gear box unit</t>
  </si>
  <si>
    <t>GEM/2022/B/2810415</t>
  </si>
  <si>
    <t>https://bidplus.gem.gov.in/showbidDocument/4081750</t>
  </si>
  <si>
    <t xml:space="preserve">gear box upper cover casting - 1201602014 , </t>
  </si>
  <si>
    <t>GEM/2023/B/3002188</t>
  </si>
  <si>
    <t>https://bidplus.gem.gov.in/showbidDocument/4286910</t>
  </si>
  <si>
    <t>gear box upper cover casting - 1201602014 , supply of gear box upper cover casting</t>
  </si>
  <si>
    <t>GEM/2023/B/3235095</t>
  </si>
  <si>
    <t>https://bidplus.gem.gov.in/showbidDocument/4536654</t>
  </si>
  <si>
    <t xml:space="preserve">gear box with motor &amp; coupling set ratio 25 for fm plant (q3)  gear box with motor &amp; coupling set ratio 30 for fm plant (q3) , </t>
  </si>
  <si>
    <t>GEM/2023/B/3005525</t>
  </si>
  <si>
    <t>https://bidplus.gem.gov.in/showbidDocument/4290463</t>
  </si>
  <si>
    <t>gear box,supply of gear box</t>
  </si>
  <si>
    <t>GEM/2022/B/2898661</t>
  </si>
  <si>
    <t>https://bidplus.gem.gov.in/showbidDocument/4176020</t>
  </si>
  <si>
    <t>gear box. model: x_ 3/v 03 l 3 227 hc hs af u25b. code: w2t3v03227a01 (q3)  gear box. model: x_ 3/v 00 l 2 72.0 hc hs af s004a. code: w2t3v00072a01 (q3)</t>
  </si>
  <si>
    <t>GEM/2022/B/2817446</t>
  </si>
  <si>
    <t>https://bidplus.gem.gov.in/showbidDocument/4089450</t>
  </si>
  <si>
    <t>gear boxes planetary gear reducer.  planetary gear reducer  planetary gear-reducer</t>
  </si>
  <si>
    <t>GEM/2022/B/2858823</t>
  </si>
  <si>
    <t>https://bidplus.gem.gov.in/showbidDocument/4133670</t>
  </si>
  <si>
    <t>gear boxmm gk 30 1comm 7183807011 01 , procurement of steam and water circuit i v gb on oem basis</t>
  </si>
  <si>
    <t>GEM/2023/B/3390583</t>
  </si>
  <si>
    <t>https://bidplus.gem.gov.in/showbidDocument/4706134</t>
  </si>
  <si>
    <t>gear boxtyper87 a  mtrgeared motor1461 202rpm  mtrsc non geared motor1473rpm11kw  mtr50hz1470 557rpm , geared motor four types</t>
  </si>
  <si>
    <t>GEM/2023/B/3188815</t>
  </si>
  <si>
    <t>https://bidplus.gem.gov.in/showbidDocument/4486847</t>
  </si>
  <si>
    <t>gear can ss beef extract 5oograms  yeast extract 500grams  peptone 500grams  liver extract 500grams  sodium chloride 500grams  dextrose 500grams  gear can s.s  sealer p.p electric</t>
  </si>
  <si>
    <t>GEM/2022/B/2851822</t>
  </si>
  <si>
    <t>https://bidplus.gem.gov.in/showbidDocument/4126304</t>
  </si>
  <si>
    <t>gear case  carburator  housing drum  terminator head  starter assy  clutch  vaf meter  eng safety unit  cr bearing</t>
  </si>
  <si>
    <t>GEM/2022/B/2796617</t>
  </si>
  <si>
    <t>https://bidplus.gem.gov.in/showbidDocument/4067112</t>
  </si>
  <si>
    <t xml:space="preserve">gear case assy (94/17) with felt seals (q3) , </t>
  </si>
  <si>
    <t>GEM/2023/B/3308832</t>
  </si>
  <si>
    <t>https://bidplus.gem.gov.in/showbidDocument/4617336</t>
  </si>
  <si>
    <t>gear case cover top  assy drive shaft  main shaft  assy copupling flange  armature assy  field coil assy  drive assy  brush carrier assy  solenoid switch  radiator assy  bearing inner rear wheel  bearing outer rear wheel  sleeve cyl clutch , boqbids</t>
  </si>
  <si>
    <t>GEM/2023/B/3019781</t>
  </si>
  <si>
    <t>https://bidplus.gem.gov.in/showbidDocument/4305656</t>
  </si>
  <si>
    <t>gear case lower half to part no b125141  gear case upper half to part no b125231</t>
  </si>
  <si>
    <t>GEM/2022/B/2710539</t>
  </si>
  <si>
    <t>https://bidplus.gem.gov.in/showbidDocument/3974838</t>
  </si>
  <si>
    <t xml:space="preserve">gear casing to drg. no. 3312-75 (q3) , </t>
  </si>
  <si>
    <t>GEM/2023/B/3252869</t>
  </si>
  <si>
    <t>https://bidplus.gem.gov.in/showbidDocument/4555844</t>
  </si>
  <si>
    <t>gear change rodassy - 458tm02022 (q3)  gear change rod - 130071430394 (q3),</t>
  </si>
  <si>
    <t>GEM/2023/B/2963597</t>
  </si>
  <si>
    <t>https://bidplus.gem.gov.in/showbidDocument/4245581</t>
  </si>
  <si>
    <t xml:space="preserve">gear clutch lrv  solenoid switch als  hose vent als  push rod 2.5 ton  self armature 2.5 ton  bush set 2.5 ton  bush carrier plate 2.5 ton  filef coil 2.5 ton  injector nozzle  front bearing sml  cam plate rotary 2.5 ton  td piston 2.5 ton  cross disc 2.5 ton  sealing plate 2.5 ton  roller pin 2.5 ton  roller bearing 2.5 ton  repair kit rotary 2.5 ton  solenoid switch 2.5 ton  overhaul kit als amb rotary  pump element amb rotary  valve assy als amb rotary  rollter pin als amb rotary  hose throttle body inlet  inlet valve tmb  exhaust valve tmb  valve seal tmb  push rod tmb  head gasket tmb  oil sump gasket tmb  hose pipe to filter , </t>
  </si>
  <si>
    <t>GEM/2023/B/3205957</t>
  </si>
  <si>
    <t>https://bidplus.gem.gov.in/showbidDocument/4505441</t>
  </si>
  <si>
    <t>gear coupling</t>
  </si>
  <si>
    <t>GEM/2022/B/2715382</t>
  </si>
  <si>
    <t>https://bidplus.gem.gov.in/showbidDocument/3980102</t>
  </si>
  <si>
    <t>gear coupling , gear coupling spx 2022 285</t>
  </si>
  <si>
    <t>GEM/2023/B/3134055</t>
  </si>
  <si>
    <t>https://bidplus.gem.gov.in/showbidDocument/4428073</t>
  </si>
  <si>
    <t xml:space="preserve">gear coupling 1050g20 (q3) , </t>
  </si>
  <si>
    <t>GEM/2023/B/3310490</t>
  </si>
  <si>
    <t>https://bidplus.gem.gov.in/showbidDocument/4619240</t>
  </si>
  <si>
    <t xml:space="preserve">gear coupling bhel hp_mop n30_2x5  coupling bolt m64x68x355 bheln30 2x5  cap nut m64 bhel n30_2x5  cylindrical pin bhel n30_2x5  screw grub soc apm bhel n30_2x5  coupling bolt m64x68x335  cap nut 01180322500 02 bhel n30_2x5  screw grub soc apm bhel turbine n30_2x5 , </t>
  </si>
  <si>
    <t>GEM/2023/B/3352127</t>
  </si>
  <si>
    <t>https://bidplus.gem.gov.in/showbidDocument/4664378</t>
  </si>
  <si>
    <t xml:space="preserve">gear coupling for refiner (q3)  gear coupling for refiner rf-00 (q3)  gear coupling for refiner rf-01 (q3)  refiner rf-1 gland sleeve (q3) , </t>
  </si>
  <si>
    <t>GEM/2023/B/3123995</t>
  </si>
  <si>
    <t>https://bidplus.gem.gov.in/showbidDocument/4417293</t>
  </si>
  <si>
    <t>gear coupling full geared coupling size rg-00 with brake drum 200mm dia x 75mm pilot bore  high torque resilient coupling size 00t in pilot bore.</t>
  </si>
  <si>
    <t>GEM/2022/B/2852607</t>
  </si>
  <si>
    <t>https://bidplus.gem.gov.in/showbidDocument/4127134</t>
  </si>
  <si>
    <t>gear coupling model 35 gfd make wellman wacoma ltd  gear coupling coupling size 25 gfd spa make wellman wacoma ltd , different types of gear coupling dstps</t>
  </si>
  <si>
    <t>GEM/2023/B/3266207</t>
  </si>
  <si>
    <t>https://bidplus.gem.gov.in/showbidDocument/4570258</t>
  </si>
  <si>
    <t>gear coupling model 35 gfd make wellman wacoma ltd  gear coupling coupling size 25 gfd spa make wellman wacoma ltd , gear coupling chp</t>
  </si>
  <si>
    <t>GEM/2023/B/3354628</t>
  </si>
  <si>
    <t>https://bidplus.gem.gov.in/showbidDocument/4667056</t>
  </si>
  <si>
    <t>gear coupling,gear coupling spx 2022 285</t>
  </si>
  <si>
    <t>GEM/2023/B/2939118</t>
  </si>
  <si>
    <t>https://bidplus.gem.gov.in/showbidDocument/4219338</t>
  </si>
  <si>
    <t>gear coupling; item code w97311605032 (q3)</t>
  </si>
  <si>
    <t>GEM/2022/B/2840670</t>
  </si>
  <si>
    <t>https://bidplus.gem.gov.in/showbidDocument/4114340</t>
  </si>
  <si>
    <t xml:space="preserve">gear cutting lower race ring to drg. no. ak-630m 119-1 of ak-630 naval gun. (q3) , </t>
  </si>
  <si>
    <t>GEM/2023/B/3229190</t>
  </si>
  <si>
    <t>https://bidplus.gem.gov.in/showbidDocument/4530326</t>
  </si>
  <si>
    <t>gear cutting lower race ring to drg. no. ak-630m 119-1 of ak-630 naval gun. (q3),</t>
  </si>
  <si>
    <t>GEM/2022/B/2918522</t>
  </si>
  <si>
    <t>https://bidplus.gem.gov.in/showbidDocument/4197214</t>
  </si>
  <si>
    <t>GEM/2022/B/2918403</t>
  </si>
  <si>
    <t>https://bidplus.gem.gov.in/showbidDocument/4197092</t>
  </si>
  <si>
    <t>gear dc motor  sabertooth dual 32a motor driver  rotary potentiometer 10k  rotary potentiometer 50k  radio telemetry  ai thinker nodemcu-32s-esp32 development board  ydlidar x4 360 degree  ydlidar g2 360  dc motor driver hat for raspberry pi  65w 6a ac balance charger discharger  arducam 2mp stereo camera for raspberry pi nvidia jetson nano xavier nx  raspberry pi 4 model-b with 4 gb ram  pixhawk 2.4.8 basic flight controller kit with gps module  fs-th9x 2.4ghz 9ch upgrade transmitter with fs-ia10b receiver  cytron smartdriveduo-10 mdds10 dc motor driver  nema34 87 kg-cm hybrid stepper motor  h-bridge high-power stepper motor driver module  fs-r6b flysky 2.4ghz 6ch receiver for rc fs-ct6b th9x  200w dc-dc boost converter 6-35v to 6-55v step-up adjustable power supply  ppr 2-phase incremental optical rotary encoder  servo motor  7inch 1024600 capacitive touch display for raspberry pi  waveshare 10.1inch capacitive touch screen lcd b with case 1280800  brushless hub motor with tyre  brushless controller  high torque dc motor  ai thinker lora-ra-01 rf transceiver module  bms battery protection board for lifepo4 cell  booster and buck power modules  dc-dc buck converter power supply  dc-dc adjustable step down 5a buck power supply module  dc-dc boost module usb step-up board 5v output  tag sticker nfc tag  rfid ic key tag - 2pcs  thermoelectric peltier refrigeration cooling system diy kit  rfid card id reader module  rfid card reader module  125khz rfid tag 5pcs  thermoelectric cooler peltier module  orange a grade ifr32650 lifepo4 battery  aluminium heat sink case with double fans for raspberry pi 4b - black  usb 3.0 type a female 9 pin right angle pcb mount connector pack of 5  male to male jumper wires 40pcs 20cm  male to female jumper wires 40pcs 20cm  micro sd sdhc class 10 memory card  ntc thermistor pack of 5  light sensitive photo resistor ldr  dc to dc high power adjustable step up module  pcf8563 rtc board for raspberry pi real time clock module blue  micro sd card reader module  rotary potentiometer,electronic items</t>
  </si>
  <si>
    <t>GEM/2023/B/2947517</t>
  </si>
  <si>
    <t>https://bidplus.gem.gov.in/showbidDocument/4228274</t>
  </si>
  <si>
    <t>gear drive to drg no 172 46 078 f to lf 3906407047 , gear drive</t>
  </si>
  <si>
    <t>GEM/2023/B/3401061</t>
  </si>
  <si>
    <t>https://bidplus.gem.gov.in/showbidDocument/4717491</t>
  </si>
  <si>
    <t xml:space="preserve">gear external casting to part no 787ax42704 , </t>
  </si>
  <si>
    <t>GEM/2023/B/3426336</t>
  </si>
  <si>
    <t>https://bidplus.gem.gov.in/showbidDocument/4744852</t>
  </si>
  <si>
    <t>gear fly wheel  head fuel filter  fuel cut off switch 24 v  rep kit air dryer  brake hose  wheel cyl assy  brake fluid container  arm assy kick starter,gear fly wheel tata</t>
  </si>
  <si>
    <t>GEM/2023/B/2936173</t>
  </si>
  <si>
    <t>https://bidplus.gem.gov.in/showbidDocument/4216204</t>
  </si>
  <si>
    <t xml:space="preserve">gear fly wheel  screw m 16x1.5x40  assy wiper blade  assy wiper arm  link rod 460mm long  bolt m 18x15x55  clip door trim  pilot bearing , </t>
  </si>
  <si>
    <t>GEM/2023/B/3415824</t>
  </si>
  <si>
    <t>https://bidplus.gem.gov.in/showbidDocument/4733379</t>
  </si>
  <si>
    <t>gear fly wheel 138 teeth 408 01 0099  clutch cover assy 380 mm 293 11 0001  clutch disc assy 380 mm 292 01 0006  oil seal pto 2f01 11 0009  oil filter assy scm0000477  fuel filter assy scm0000480  fuel water separator scm0000481  raduis rod bush 417 01 0054  air cleaner primary 336 01 0001  air cleaner safety 336 01 0022  fuel stainer 255 10 0003  spring brake actuator 439 01 0167  gear lever end rh 285 00 0733  gear lever end lh 285 00 0734  brake actuator 439 01 0166  wiper blade 123 01 0001 , amw trailer hl 2518</t>
  </si>
  <si>
    <t>GEM/2023/B/3073580</t>
  </si>
  <si>
    <t>https://bidplus.gem.gov.in/showbidDocument/4363329</t>
  </si>
  <si>
    <t>gear fly wheel brake chamber wiper motor kit brake lining 22 23 lv7 tata  lv7 tmb</t>
  </si>
  <si>
    <t>GEM/2022/B/2780153</t>
  </si>
  <si>
    <t>https://bidplus.gem.gov.in/showbidDocument/4049472</t>
  </si>
  <si>
    <t>gear fly wheel ring  air pressure pipe large  rubber channel  gear lever bush kit  flasher unit 12v  regulator sr 60</t>
  </si>
  <si>
    <t>GEM/2022/B/2729088</t>
  </si>
  <si>
    <t>https://bidplus.gem.gov.in/showbidDocument/3994696</t>
  </si>
  <si>
    <t xml:space="preserve">gear fly wheel ring  armature  field coil assy  major rep kit air compressor  spring brake actuator  fuel pump assy  spring brake chamber rep kit  assy 240 dia clutch disc  assy 240 dia clutch cover assy  assy clutch release bearing  brake shoe assy  speedo cable  ram service kit , </t>
  </si>
  <si>
    <t>GEM/2023/B/3423746</t>
  </si>
  <si>
    <t>https://bidplus.gem.gov.in/showbidDocument/4742012</t>
  </si>
  <si>
    <t xml:space="preserve">gear fly wheel ring  clutch plate disc 330 dia , </t>
  </si>
  <si>
    <t>GEM/2023/B/3215080</t>
  </si>
  <si>
    <t>https://bidplus.gem.gov.in/showbidDocument/4515215</t>
  </si>
  <si>
    <t>gear fly wheel ring for tata  kit for doj joint boot for tata  p w switch for tata storme  6 pk belt epdm-1155 for tata storme  kit lined shoe assy for tata storme  front fog lamp for tata storme  poly v belt for tata sumo,</t>
  </si>
  <si>
    <t>GEM/2022/B/2911883</t>
  </si>
  <si>
    <t>https://bidplus.gem.gov.in/showbidDocument/4190168</t>
  </si>
  <si>
    <t xml:space="preserve">gear for block bpv-29 drg no. bpv29.160 lf no. 7440901258 (q3) , </t>
  </si>
  <si>
    <t>GEM/2023/B/3033659</t>
  </si>
  <si>
    <t>https://bidplus.gem.gov.in/showbidDocument/4320606</t>
  </si>
  <si>
    <t>GEM/2023/B/3033590</t>
  </si>
  <si>
    <t>https://bidplus.gem.gov.in/showbidDocument/4320531</t>
  </si>
  <si>
    <t xml:space="preserve">gear forg kit of diff &amp; inter axle(14items) - ga1028 (q3) , </t>
  </si>
  <si>
    <t>GEM/2023/B/3356564</t>
  </si>
  <si>
    <t>https://bidplus.gem.gov.in/showbidDocument/4669181</t>
  </si>
  <si>
    <t xml:space="preserve">gear forg kit of diff &amp; inter axle(9-items) - ga1100 (q3) , </t>
  </si>
  <si>
    <t>GEM/2023/B/3362938</t>
  </si>
  <si>
    <t>https://bidplus.gem.gov.in/showbidDocument/4676223</t>
  </si>
  <si>
    <t>gear forging to drg no 176 23 112 f to lf 3901023059 , gear forging</t>
  </si>
  <si>
    <t>GEM/2023/B/3342810</t>
  </si>
  <si>
    <t>https://bidplus.gem.gov.in/showbidDocument/4654390</t>
  </si>
  <si>
    <t>gear forging to drg no 176.23.111 f to lf 3901023081  gear axle r.h. to drg no 172.40.241 f to lf 3906401075  gear of delivery pump to drg no 172.46.053 f to lf 3906407035  stopper to drg no 172.51.025 b f to lf 3901051006 , gear forging</t>
  </si>
  <si>
    <t>GEM/2023/B/3312698</t>
  </si>
  <si>
    <t>https://bidplus.gem.gov.in/showbidDocument/4621613</t>
  </si>
  <si>
    <t xml:space="preserve">gear forging to part no 125tm50712 , </t>
  </si>
  <si>
    <t>GEM/2023/B/3281007</t>
  </si>
  <si>
    <t>https://bidplus.gem.gov.in/showbidDocument/4586262</t>
  </si>
  <si>
    <t xml:space="preserve">gear forging to part no 130tm51062 , </t>
  </si>
  <si>
    <t>GEM/2023/B/3181127</t>
  </si>
  <si>
    <t>https://bidplus.gem.gov.in/showbidDocument/4478542</t>
  </si>
  <si>
    <t xml:space="preserve">gear forging to part no 130tm51091 , </t>
  </si>
  <si>
    <t>GEM/2023/B/3290607</t>
  </si>
  <si>
    <t>https://bidplus.gem.gov.in/showbidDocument/4596968</t>
  </si>
  <si>
    <t xml:space="preserve">gear forging to part no 130tm51107 , </t>
  </si>
  <si>
    <t>GEM/2023/B/3290600</t>
  </si>
  <si>
    <t>https://bidplus.gem.gov.in/showbidDocument/4596960</t>
  </si>
  <si>
    <t xml:space="preserve">gear forging to part no 130tm59095 , </t>
  </si>
  <si>
    <t>GEM/2023/B/3290568</t>
  </si>
  <si>
    <t>https://bidplus.gem.gov.in/showbidDocument/4596924</t>
  </si>
  <si>
    <t>gear forging to part no 985tm59254</t>
  </si>
  <si>
    <t>GEM/2022/B/2714661</t>
  </si>
  <si>
    <t>https://bidplus.gem.gov.in/showbidDocument/3979336</t>
  </si>
  <si>
    <t>gear forging to part no 985tm59279</t>
  </si>
  <si>
    <t>GEM/2022/B/2714778</t>
  </si>
  <si>
    <t>https://bidplus.gem.gov.in/showbidDocument/3979459</t>
  </si>
  <si>
    <t xml:space="preserve">gear forging to part no 985tm59295 , </t>
  </si>
  <si>
    <t>GEM/2023/B/3290564</t>
  </si>
  <si>
    <t>https://bidplus.gem.gov.in/showbidDocument/4596920</t>
  </si>
  <si>
    <t>gear forging to part no 985tm59408</t>
  </si>
  <si>
    <t>GEM/2022/B/2714742</t>
  </si>
  <si>
    <t>https://bidplus.gem.gov.in/showbidDocument/3979421</t>
  </si>
  <si>
    <t xml:space="preserve">gear hob , </t>
  </si>
  <si>
    <t>GEM/2023/B/3374234</t>
  </si>
  <si>
    <t>https://bidplus.gem.gov.in/showbidDocument/4688300</t>
  </si>
  <si>
    <t>GEM/2023/B/3374303</t>
  </si>
  <si>
    <t>https://bidplus.gem.gov.in/showbidDocument/4688380</t>
  </si>
  <si>
    <t>GEM/2023/B/3374291</t>
  </si>
  <si>
    <t>https://bidplus.gem.gov.in/showbidDocument/4688366</t>
  </si>
  <si>
    <t>GEM/2023/B/3308492</t>
  </si>
  <si>
    <t>https://bidplus.gem.gov.in/showbidDocument/4616943</t>
  </si>
  <si>
    <t>gear hob m-1.25 left hand pr. angle-20  carbide tip size 26 x 12 x 6 grade k20 , carbide tip</t>
  </si>
  <si>
    <t>GEM/2023/B/3296158</t>
  </si>
  <si>
    <t>https://bidplus.gem.gov.in/showbidDocument/4603059</t>
  </si>
  <si>
    <t>gear hob od 88mm bore 32mm oal 130mm module 4 alcrona a1crn coating as per drg no bm91847  broach hss m42 material drg 62116  broach for involute splines material hss asp 23 hvf 6900 02210  broach for splines material hss asp 23 drg 6900 02211  broach for splines material hss asp 23 drg 6900 02212  broach for splines material hss asp 23 drg 6900 02213  broach for keyway material hss asp 23 drg 6900 02214  broach for keyway material hss asp 23 drg 6900 02215  broach for hexagon compt no 172 03 082 hvf tool no am 62117 material hss m42 drg 6900 02218  broach for plain compt no 172 63 115 hvf tool no am 62111 material hss m42 drg 6900 02223 , gear hob and broaches</t>
  </si>
  <si>
    <t>GEM/2023/B/3098893</t>
  </si>
  <si>
    <t>https://bidplus.gem.gov.in/showbidDocument/4390417</t>
  </si>
  <si>
    <t>gear idler forging to part no 955tc54942  boss forging to part no 955tc55063 , forging</t>
  </si>
  <si>
    <t>GEM/2023/B/3288485</t>
  </si>
  <si>
    <t>https://bidplus.gem.gov.in/showbidDocument/4594589</t>
  </si>
  <si>
    <t xml:space="preserve">gear inner casting to p/no. 958br31202 (q3) , </t>
  </si>
  <si>
    <t>GEM/2023/B/3386422</t>
  </si>
  <si>
    <t>https://bidplus.gem.gov.in/showbidDocument/4701667</t>
  </si>
  <si>
    <t>gear input  gear idler  gear output  gear pump  lock set  shaft idler  manifold  case gp  harness as</t>
  </si>
  <si>
    <t>GEM/2022/B/2787906</t>
  </si>
  <si>
    <t>https://bidplus.gem.gov.in/showbidDocument/4057777</t>
  </si>
  <si>
    <t>gear input  gear main drive  brg needle  gear counter  shim adjuster  gear outer sub  bearing ball  lock nut  cover frt 4wd  housing cover fwd  oil seal clutch  ball steel  brg ball , crv mt 001</t>
  </si>
  <si>
    <t>GEM/2023/B/3446385</t>
  </si>
  <si>
    <t>https://bidplus.gem.gov.in/showbidDocument/4766367</t>
  </si>
  <si>
    <t>gear internals for exhausters(mt) . (q3)  gear internals for gearbox of booster-1/2/3. (q3)</t>
  </si>
  <si>
    <t>GEM/2022/B/2813717</t>
  </si>
  <si>
    <t>https://bidplus.gem.gov.in/showbidDocument/4085352</t>
  </si>
  <si>
    <t>gear internals for gearbox of booster-1/2/3. (q3)  gear internals for exhausters(mt) . (q3),</t>
  </si>
  <si>
    <t>GEM/2022/B/2909354</t>
  </si>
  <si>
    <t>https://bidplus.gem.gov.in/showbidDocument/4187427</t>
  </si>
  <si>
    <t>GEM/2022/B/2908410</t>
  </si>
  <si>
    <t>https://bidplus.gem.gov.in/showbidDocument/4181791</t>
  </si>
  <si>
    <t>gear internals for gearbox of exhauster-4&amp;5 site- c. (q3)</t>
  </si>
  <si>
    <t>GEM/2022/B/2813204</t>
  </si>
  <si>
    <t>https://bidplus.gem.gov.in/showbidDocument/4084796</t>
  </si>
  <si>
    <t>gear leaver kit mg  gear leaver mg  gear leaver nob mg  self starter pinion mg  fan belt mg  self starter de plate mg  propeller shaft nut bolt 2 point 5 bolt tata  oil filter 2 point 5 ton tata  self starter pinion 2 point 5 ton tata  km cable 2 point 5 ton tata  steering universal joint 2 point 5 ton tata  fuel filter braket 2 point 5 ton tata  jeep air filter 2 point 5 ton tata  tata sumo amb rear shock absorber  alternator 12v  regulator 2 point 5 ton tata  12 v alternator star 2 point 5 ton tata  pressure plate als</t>
  </si>
  <si>
    <t>GEM/2022/B/2834241</t>
  </si>
  <si>
    <t>https://bidplus.gem.gov.in/showbidDocument/4107497</t>
  </si>
  <si>
    <t>gear leaver r kit make escrot  gear lever plate make escrot  water pump assy make escrot  indicator assy rear make escrot  indicator assy front make escrot  toggle switch make escrot , tractor items</t>
  </si>
  <si>
    <t>GEM/2023/B/3217607</t>
  </si>
  <si>
    <t>https://bidplus.gem.gov.in/showbidDocument/4517930</t>
  </si>
  <si>
    <t>gear leaver repair kit  gear leaver plate  water pump assy  indicator assy rear  indicator assy front  toggle switch , tractor items</t>
  </si>
  <si>
    <t>GEM/2023/B/3155745</t>
  </si>
  <si>
    <t>https://bidplus.gem.gov.in/showbidDocument/4451312</t>
  </si>
  <si>
    <t xml:space="preserve">gear lever  brake shoe  front light  oil filter  fuel filter  hydraulic filter  hose pipe  spindle bearing  automatic voltage regulator  front shoe , </t>
  </si>
  <si>
    <t>GEM/2023/B/2988433</t>
  </si>
  <si>
    <t>https://bidplus.gem.gov.in/showbidDocument/4272134</t>
  </si>
  <si>
    <t>gear lever  wiper motor  tfr case  gear box oil  gear box nut  gear box lock  rear brake  radiator hos  sleeve cyl,</t>
  </si>
  <si>
    <t>GEM/2022/B/2914877</t>
  </si>
  <si>
    <t>https://bidplus.gem.gov.in/showbidDocument/4193340</t>
  </si>
  <si>
    <t xml:space="preserve">gear lever assy  driver side door lock  transfer case oil seal leak  gear box  air filter  oil filter  fuel filter  self starter , </t>
  </si>
  <si>
    <t>GEM/2023/B/3105383</t>
  </si>
  <si>
    <t>https://bidplus.gem.gov.in/showbidDocument/4397265</t>
  </si>
  <si>
    <t>gear lever end als  field coil assy mg with body  solenoid switch mg  feed pump assy safari  spider brg tatra , it spares</t>
  </si>
  <si>
    <t>GEM/2023/B/3066560</t>
  </si>
  <si>
    <t>https://bidplus.gem.gov.in/showbidDocument/4355874</t>
  </si>
  <si>
    <t>gear lever field coil 24 v  brush gear assy 24 v  bush set 24 v  armature assy 24 v  soleniod switch 24v  spider bearing  gear lever  carburetor assy  side stand  air filter</t>
  </si>
  <si>
    <t>GEM/2022/B/2849152</t>
  </si>
  <si>
    <t>https://bidplus.gem.gov.in/showbidDocument/4123506</t>
  </si>
  <si>
    <t>gear lever kit  dearation tank  kit pad assy frt  kit lined shoe rear  assy housing block  revolvinf light 12v  wiper blade assy  wiper blade co driver,</t>
  </si>
  <si>
    <t>GEM/2022/B/2929281</t>
  </si>
  <si>
    <t>https://bidplus.gem.gov.in/showbidDocument/4208725</t>
  </si>
  <si>
    <t>gear lever kit  fog light bulb  oil filter  rubber hose  steering lock , mt spares</t>
  </si>
  <si>
    <t>GEM/2023/B/2994892</t>
  </si>
  <si>
    <t>https://bidplus.gem.gov.in/showbidDocument/4279097</t>
  </si>
  <si>
    <t>gear lever kit  gear box top brg  fan belt  relay 12 vol  flaser 12 vol  insulation tape  fog light b12v 55w  fog light 24v 55w  flaser unit 24v tata  threat tap  m seal  cutter blade 4 inch  cutter blade 14 inch  grinder blade 4 inch  welding rod  acceletor cable tc  hub oil seal front  bulb 24v 21w philips  axilator cable tc small  speedo cable  wiper blade 24 inch  fuse 10 amp  knucle bearing mgp  wheel cycl kit , relay</t>
  </si>
  <si>
    <t>GEM/2023/B/3025166</t>
  </si>
  <si>
    <t>https://bidplus.gem.gov.in/showbidDocument/4311510</t>
  </si>
  <si>
    <t>gear lever kit  km cable  fuel pump assy  fuel pump motor  eng mtg pad,</t>
  </si>
  <si>
    <t>GEM/2022/B/2895298</t>
  </si>
  <si>
    <t>https://bidplus.gem.gov.in/showbidDocument/4172465</t>
  </si>
  <si>
    <t>gear lever kit  oil sending unit  oil filter  fuel feed pump  clutch cable  strearing joint  cyl head gasket  pilot brg , boq mt 27</t>
  </si>
  <si>
    <t>GEM/2023/B/3092858</t>
  </si>
  <si>
    <t>https://bidplus.gem.gov.in/showbidDocument/4383993</t>
  </si>
  <si>
    <t>gear lever kit  tail gate lock  power steering pipe  steering filter  o ring  glow plug  road spring bush</t>
  </si>
  <si>
    <t>GEM/2022/B/2718574</t>
  </si>
  <si>
    <t>https://bidplus.gem.gov.in/showbidDocument/3983501</t>
  </si>
  <si>
    <t xml:space="preserve">gear lever kit  wiper motor 24 v  combination switch  filter element  solenoid switch  hand brake valve  air compressor rep kit  fuse single cone  fan belt  glow plug time  accelerator cable  air pressure pipe , </t>
  </si>
  <si>
    <t>GEM/2023/B/3151649</t>
  </si>
  <si>
    <t>https://bidplus.gem.gov.in/showbidDocument/4446897</t>
  </si>
  <si>
    <t>GEM/2023/B/3097554</t>
  </si>
  <si>
    <t>https://bidplus.gem.gov.in/showbidDocument/4388983</t>
  </si>
  <si>
    <t>gear lever kit 2 point 5 ton tata  fuel pipe line 24 x 19 2 point 5 ton tata  centre bolt 15 2 point 5 ton tata  bush carrier self starter 24v 2 point 5 ton tata  carbon bush for field coil self starter 24v  drive pinion 10 teeth self starter 24v  3 type bush self starter 24v  gear lever kit als water bowser  4 x 4 half shaft cup bearing with niddle  armature self starter  pole screw for field coil  battery terminal , gear lever kit</t>
  </si>
  <si>
    <t>GEM/2023/B/3426004</t>
  </si>
  <si>
    <t>https://bidplus.gem.gov.in/showbidDocument/4744489</t>
  </si>
  <si>
    <t xml:space="preserve">gear lever kit gypsy  gear lever gypsy  self bendix pinion denso gypsy  fan belt gypsy  shaft bolt and nut 2.5 ton tata  speedometer cable 2.5 ton tata  oil filter 2.5 ton tata  self starter pinion 2.5 ton tata  steering cross 2.5 ton tata  fuel filter bracket 2.5 ton tata  air filter jeep  shocker absorber rear tata sumo  alternator regulator sr 60 12v tata  alternator regulator 24v 2.5 ton tata  pole screw tata  ignition switch with steering lock gypsy  indicator glass rear tata  side mirror rear view als  side mirror rear view tata tc  checknut lock washer front 2.5 ton tata  knuckle bearing upper tata  front brake disc pad 4pc gypsy  fuel pump assy gypsy  horn relay gypsy  rubber bush road spring gypsy  pad mounting gypsy  knuckle bush 2.5 ton tata  tie rod assy gypsy  bulb 2441 sp 24v 21w  clutch release bearing gypsy  spark plug gypsy  door catch inner gypsy  oil filter tata tc  oil filter als , </t>
  </si>
  <si>
    <t>GEM/2023/B/3078747</t>
  </si>
  <si>
    <t>https://bidplus.gem.gov.in/showbidDocument/4368807</t>
  </si>
  <si>
    <t xml:space="preserve">gear lever rep kit  hand brake cable  oil pump gasket  gasket water pump  rear oil seal  crank gear key  inlet valve  exhaust valve  seal valve seam  crank shaft oil seal rear  hvac sw  steering pipe  caliper pad  front brake shoe liner  carburetor assy  air compressor repair kit , </t>
  </si>
  <si>
    <t>GEM/2023/B/3165970</t>
  </si>
  <si>
    <t>https://bidplus.gem.gov.in/showbidDocument/4462263</t>
  </si>
  <si>
    <t xml:space="preserve">gear lever repair kit  steering column assy  roller brg  combi switch ms harness  oil filter assy  brake pipe  repair kit of piston , </t>
  </si>
  <si>
    <t>GEM/2023/B/3408331</t>
  </si>
  <si>
    <t>https://bidplus.gem.gov.in/showbidDocument/4725368</t>
  </si>
  <si>
    <t>gear liver end  steering box pipe  tank to motors large pipe  steering yoke and teeth</t>
  </si>
  <si>
    <t>GEM/2022/B/2732258</t>
  </si>
  <si>
    <t>https://bidplus.gem.gov.in/showbidDocument/3998103</t>
  </si>
  <si>
    <t>gear liver kit 2.5 t  dc connector 24 v mpv  brake shoe caliper pad mg  piston ring hh  piston hh  cyl bore hh  timing chain hh  kick oil seal hh  foot rest right side hh  gasket complete set hh  valve hh  spark plug hh  bumper rear spring mg  rear wheel brg 2.5 ton  wiper motor 2.5 ton  fuel pipe 7.5 kva gen set , gear liver kit tata veh</t>
  </si>
  <si>
    <t>GEM/2023/B/3386230</t>
  </si>
  <si>
    <t>https://bidplus.gem.gov.in/showbidDocument/4701451</t>
  </si>
  <si>
    <t xml:space="preserve">gear low speed for peh 100 kirloskar chiller (q3)  pinion ay-ce 100/126 for peh 100 kirloskar chiller (q3) , </t>
  </si>
  <si>
    <t>GEM/2023/B/2984222</t>
  </si>
  <si>
    <t>https://bidplus.gem.gov.in/showbidDocument/4267666</t>
  </si>
  <si>
    <t>gear lubricant multipupose 80w90 ep type gl5 gear lubricant multipurpose 80w90 ep type gl-5</t>
  </si>
  <si>
    <t>GEM/2022/B/2879839</t>
  </si>
  <si>
    <t>https://bidplus.gem.gov.in/showbidDocument/4156170</t>
  </si>
  <si>
    <t>gear lubricant multipurpose 80w90</t>
  </si>
  <si>
    <t>GEM/2022/B/2715138</t>
  </si>
  <si>
    <t>https://bidplus.gem.gov.in/showbidDocument/3979847</t>
  </si>
  <si>
    <t>gear lubricant multipurpose 80w90 ep type gl 5  oil om 33  atf dextron iid</t>
  </si>
  <si>
    <t>GEM/2022/B/2677157</t>
  </si>
  <si>
    <t>https://bidplus.gem.gov.in/showbidDocument/3939156</t>
  </si>
  <si>
    <t>gear lubricant multipurpose 80w90 ep type gl 5 , 80w90</t>
  </si>
  <si>
    <t>GEM/2023/B/3069901</t>
  </si>
  <si>
    <t>https://bidplus.gem.gov.in/showbidDocument/4359417</t>
  </si>
  <si>
    <t>gear lubricant multipurpose 80w90 ep type gl-5</t>
  </si>
  <si>
    <t>GEM/2022/B/2723716</t>
  </si>
  <si>
    <t>https://bidplus.gem.gov.in/showbidDocument/3988999</t>
  </si>
  <si>
    <t xml:space="preserve">gear lubricant multipurpose 80w90 ep type gl-5 , </t>
  </si>
  <si>
    <t>GEM/2023/B/2982250</t>
  </si>
  <si>
    <t>https://bidplus.gem.gov.in/showbidDocument/4265547</t>
  </si>
  <si>
    <t>gear lubricant multipurpose 80w90 ep type gl-5 , oil lubricants</t>
  </si>
  <si>
    <t>GEM/2023/B/3026038</t>
  </si>
  <si>
    <t>https://bidplus.gem.gov.in/showbidDocument/4312447</t>
  </si>
  <si>
    <t>gear lubricant multipurpose 80w90 ep type gl-5,oil 80w90</t>
  </si>
  <si>
    <t>GEM/2022/B/2908590</t>
  </si>
  <si>
    <t>https://bidplus.gem.gov.in/showbidDocument/4186605</t>
  </si>
  <si>
    <t>GEM/2022/B/2909575</t>
  </si>
  <si>
    <t>https://bidplus.gem.gov.in/showbidDocument/4186687</t>
  </si>
  <si>
    <t>gear lubricant oil gr sae90  hydraulic oil gr 100  ci4 15w40 oil  hydraulic oil gr vg 68  lubricating oil sae 30  hydraulic oil gr hlp 68  ci4 plus 15 w40 oil  general purpose grease , lubricants for ratnagiri and madgaon</t>
  </si>
  <si>
    <t>GEM/2023/B/3274545</t>
  </si>
  <si>
    <t>https://bidplus.gem.gov.in/showbidDocument/4579271</t>
  </si>
  <si>
    <t xml:space="preserve">gear lubricants multipurpose as per is:1118 (version 2) (q2)  anti wear hydraulic oil as per is: 11656 (q2) , </t>
  </si>
  <si>
    <t>GEM/2023/B/3388221</t>
  </si>
  <si>
    <t>https://bidplus.gem.gov.in/showbidDocument/4703603</t>
  </si>
  <si>
    <t xml:space="preserve">gear lubricants multipurpose as per is:1118 (version 2) (q2) ( pac only ) , </t>
  </si>
  <si>
    <t>GEM/2023/B/3428736</t>
  </si>
  <si>
    <t>https://bidplus.gem.gov.in/showbidDocument/4747419</t>
  </si>
  <si>
    <t>GEM/2023/B/3429080</t>
  </si>
  <si>
    <t>https://bidplus.gem.gov.in/showbidDocument/4747778</t>
  </si>
  <si>
    <t xml:space="preserve">gear lubricants multipurpose as per is:1118 (version 2) (q2) , </t>
  </si>
  <si>
    <t>GEM/2023/B/3136570</t>
  </si>
  <si>
    <t>https://bidplus.gem.gov.in/showbidDocument/4430735</t>
  </si>
  <si>
    <t>GEM/2023/B/3009000</t>
  </si>
  <si>
    <t>https://bidplus.gem.gov.in/showbidDocument/4294158</t>
  </si>
  <si>
    <t>GEM/2023/B/3031551</t>
  </si>
  <si>
    <t>https://bidplus.gem.gov.in/showbidDocument/4318383</t>
  </si>
  <si>
    <t>GEM/2023/B/3033525</t>
  </si>
  <si>
    <t>https://bidplus.gem.gov.in/showbidDocument/4320465</t>
  </si>
  <si>
    <t>GEM/2023/B/3000069</t>
  </si>
  <si>
    <t>https://bidplus.gem.gov.in/showbidDocument/4284691</t>
  </si>
  <si>
    <t>GEM/2023/B/2999481</t>
  </si>
  <si>
    <t>https://bidplus.gem.gov.in/showbidDocument/4284071</t>
  </si>
  <si>
    <t>GEM/2023/B/3363106</t>
  </si>
  <si>
    <t>https://bidplus.gem.gov.in/showbidDocument/4676404</t>
  </si>
  <si>
    <t>GEM/2023/B/3362965</t>
  </si>
  <si>
    <t>https://bidplus.gem.gov.in/showbidDocument/4676253</t>
  </si>
  <si>
    <t>GEM/2023/B/3446499</t>
  </si>
  <si>
    <t>https://bidplus.gem.gov.in/showbidDocument/4766487</t>
  </si>
  <si>
    <t>GEM/2023/B/3419619</t>
  </si>
  <si>
    <t>https://bidplus.gem.gov.in/showbidDocument/4737465</t>
  </si>
  <si>
    <t>GEM/2023/B/3299269</t>
  </si>
  <si>
    <t>https://bidplus.gem.gov.in/showbidDocument/4606476</t>
  </si>
  <si>
    <t>GEM/2023/B/3304960</t>
  </si>
  <si>
    <t>https://bidplus.gem.gov.in/showbidDocument/4612847</t>
  </si>
  <si>
    <t>GEM/2023/B/3296732</t>
  </si>
  <si>
    <t>https://bidplus.gem.gov.in/showbidDocument/4603678</t>
  </si>
  <si>
    <t>gear lubricantsmultipurpose as per is:1118 (q2)</t>
  </si>
  <si>
    <t>GEM/2022/B/2753840</t>
  </si>
  <si>
    <t>https://bidplus.gem.gov.in/showbidDocument/4021245</t>
  </si>
  <si>
    <t>GEM/2022/B/2718233</t>
  </si>
  <si>
    <t>https://bidplus.gem.gov.in/showbidDocument/3983143</t>
  </si>
  <si>
    <t>GEM/2022/B/2739764</t>
  </si>
  <si>
    <t>https://bidplus.gem.gov.in/showbidDocument/4006275</t>
  </si>
  <si>
    <t>GEM/2022/B/2744361</t>
  </si>
  <si>
    <t>https://bidplus.gem.gov.in/showbidDocument/4011176</t>
  </si>
  <si>
    <t>GEM/2022/B/2765034</t>
  </si>
  <si>
    <t>https://bidplus.gem.gov.in/showbidDocument/4033312</t>
  </si>
  <si>
    <t>GEM/2022/B/2738514</t>
  </si>
  <si>
    <t>https://bidplus.gem.gov.in/showbidDocument/4004918</t>
  </si>
  <si>
    <t>GEM/2022/B/2803004</t>
  </si>
  <si>
    <t>https://bidplus.gem.gov.in/showbidDocument/4073885</t>
  </si>
  <si>
    <t>gear lubricantsmultipurpose as per is:1118 (q2)  internal combustion engine crankcase oils for automotive application (diesel and gasoline) as per is: 13656 (q2)  anti wear hydraulic oil as per is: 11656-is: 11656 (q2)  cardium compound (q3)  oil hydraulic as per is: 10522 (q2)  industrial gear oil as per is: 8406 (q2)  final drive axle oil (q2)</t>
  </si>
  <si>
    <t>GEM/2022/B/2732690</t>
  </si>
  <si>
    <t>https://bidplus.gem.gov.in/showbidDocument/3998577</t>
  </si>
  <si>
    <t>gear lubricantsmultipurpose as per is:1118 (q2)  lithium base grease for industrial purposes as per is : 7623 (q3)</t>
  </si>
  <si>
    <t>GEM/2022/B/2839911</t>
  </si>
  <si>
    <t>https://bidplus.gem.gov.in/showbidDocument/4113525</t>
  </si>
  <si>
    <t>gear lubricantsmultipurpose as per is:1118 (q2)  transmission oils (q3),</t>
  </si>
  <si>
    <t>GEM/2022/B/2928973</t>
  </si>
  <si>
    <t>https://bidplus.gem.gov.in/showbidDocument/4208396</t>
  </si>
  <si>
    <t>gear lubricantsmultipurpose as per is:1118 (q2) ( pac only )</t>
  </si>
  <si>
    <t>GEM/2022/B/2793241</t>
  </si>
  <si>
    <t>https://bidplus.gem.gov.in/showbidDocument/4063543</t>
  </si>
  <si>
    <t xml:space="preserve">gear lubricantsmultipurpose as per is:1118 (q2) , </t>
  </si>
  <si>
    <t>GEM/2023/B/2955381</t>
  </si>
  <si>
    <t>https://bidplus.gem.gov.in/showbidDocument/4236634</t>
  </si>
  <si>
    <t>gear lubricantsmultipurpose as per is:1118 (q2),</t>
  </si>
  <si>
    <t>GEM/2022/B/2879542</t>
  </si>
  <si>
    <t>https://bidplus.gem.gov.in/showbidDocument/4155840</t>
  </si>
  <si>
    <t>GEM/2022/B/2909063</t>
  </si>
  <si>
    <t>https://bidplus.gem.gov.in/showbidDocument/4187120</t>
  </si>
  <si>
    <t>GEM/2022/B/2908729</t>
  </si>
  <si>
    <t>https://bidplus.gem.gov.in/showbidDocument/4186757</t>
  </si>
  <si>
    <t>GEM/2022/B/2910859</t>
  </si>
  <si>
    <t>https://bidplus.gem.gov.in/showbidDocument/4189082</t>
  </si>
  <si>
    <t>GEM/2022/B/2906611</t>
  </si>
  <si>
    <t>https://bidplus.gem.gov.in/showbidDocument/4183833</t>
  </si>
  <si>
    <t>GEM/2022/B/2909686</t>
  </si>
  <si>
    <t>https://bidplus.gem.gov.in/showbidDocument/4183115</t>
  </si>
  <si>
    <t>GEM/2022/B/2896995</t>
  </si>
  <si>
    <t>https://bidplus.gem.gov.in/showbidDocument/4174266</t>
  </si>
  <si>
    <t>gear main drive  bearing needle  hub assy clutch  sleeve hub  ring syncronizer  ring sycnronizer  kit ring snap  key syncronizer  spring syncronizer  gear input  oil seal  spring shaft rod  ball steel  gear box gasket set  gear box front oil seal  propeller shaft nut and bolt  diesel filter  fuel filter  diesel flexible pipe feed pump to filter  o ring  gear ring fly wheel  3rd speed gear  clutch plate  pressure plate  release bearing  king pin bearing  hub oil seal  uj cross  hub bearing front outer  knuckle oil seal  old cloth  annabond tube  fog light  head light relay 12 volt  back light assy  flasher unit 12 volt  self starter bush  wiper blade  zet spray 50 ml  instrument cluster  fuse 10 and 15 and 20 amp  soldering wire 50 gram  m s sheet 18 gauge 4 x 8  welding rod 10 no  cutting disc 4 inch  grinding disc 4 inch  gas welding rod 600 gram  steel screw 1 inch  drill bit 1164 and 316  pop rivit 1 inch 500 gram,</t>
  </si>
  <si>
    <t>GEM/2022/B/2921512</t>
  </si>
  <si>
    <t>https://bidplus.gem.gov.in/showbidDocument/4200378</t>
  </si>
  <si>
    <t xml:space="preserve">gear mechanism swing barrier l1-l6 specifications– hardened ms. (q3) , </t>
  </si>
  <si>
    <t>GEM/2023/B/3096451</t>
  </si>
  <si>
    <t>https://bidplus.gem.gov.in/showbidDocument/4387825</t>
  </si>
  <si>
    <t xml:space="preserve">gear motor , </t>
  </si>
  <si>
    <t>GEM/2023/B/3420085</t>
  </si>
  <si>
    <t>https://bidplus.gem.gov.in/showbidDocument/4737990</t>
  </si>
  <si>
    <t>GEM/2023/B/3419975</t>
  </si>
  <si>
    <t>https://bidplus.gem.gov.in/showbidDocument/4737867</t>
  </si>
  <si>
    <t>gear motor for pandrive of intesive mixer , gear motor for intensive mixer</t>
  </si>
  <si>
    <t>GEM/2023/B/3263210</t>
  </si>
  <si>
    <t>https://bidplus.gem.gov.in/showbidDocument/4567088</t>
  </si>
  <si>
    <t>gear motor photpcopier machine  laser unit photpcopier machine  power supply card mfd  image unit mfd</t>
  </si>
  <si>
    <t>GEM/2022/B/2788839</t>
  </si>
  <si>
    <t>https://bidplus.gem.gov.in/showbidDocument/4058833</t>
  </si>
  <si>
    <t>gear mtg bolt  wheel brg inner  wheel brg outer  self solenoid  king pin brg  knuckle bush  clutch cable  transfer case seal  clutch cyl assy  door regulator mechanism rh,mt spare</t>
  </si>
  <si>
    <t>GEM/2023/B/2932046</t>
  </si>
  <si>
    <t>https://bidplus.gem.gov.in/showbidDocument/4211658</t>
  </si>
  <si>
    <t>gear oil  coolant  engine oil , lubricant oil</t>
  </si>
  <si>
    <t>GEM/2023/B/3116065</t>
  </si>
  <si>
    <t>https://bidplus.gem.gov.in/showbidDocument/4408690</t>
  </si>
  <si>
    <t>gear oil  engine oil  brake friction dish assembly  air filter assembly  hose clamp  mud guard holding bolt  rear wheel axle oil seal  rear wheel axle tube packing  r clip for brake  hydraulic filter  gear top steel ball with spring  coolent  distilled water  paint p o red  oil primer  thinner se  water paper 80 number  water paper 150 number  horn,supply of spares for tractor b275di</t>
  </si>
  <si>
    <t>GEM/2022/B/2911124</t>
  </si>
  <si>
    <t>https://bidplus.gem.gov.in/showbidDocument/4189372</t>
  </si>
  <si>
    <t>gear oil  kp2k grease  loctite 5366  thinner  wd-40 420 ml spray , supply of consumables</t>
  </si>
  <si>
    <t>GEM/2023/B/3074967</t>
  </si>
  <si>
    <t>kochi metro rail limited</t>
  </si>
  <si>
    <t>https://bidplus.gem.gov.in/showbidDocument/4364823</t>
  </si>
  <si>
    <t>gear oil  transmission oil  power stearing oil  coolant ,</t>
  </si>
  <si>
    <t>GEM/2023/B/3241137</t>
  </si>
  <si>
    <t>https://bidplus.gem.gov.in/showbidDocument/4543081</t>
  </si>
  <si>
    <t>gear oil 1 ltr pack,lubricant gear oil</t>
  </si>
  <si>
    <t>GEM/2023/B/2958953</t>
  </si>
  <si>
    <t>https://bidplus.gem.gov.in/showbidDocument/4240492</t>
  </si>
  <si>
    <t>gear oil 5 liter pack</t>
  </si>
  <si>
    <t>GEM/2022/B/2722982</t>
  </si>
  <si>
    <t>https://bidplus.gem.gov.in/showbidDocument/3988209</t>
  </si>
  <si>
    <t>gear oil 5 litres pack</t>
  </si>
  <si>
    <t>GEM/2022/B/2811718</t>
  </si>
  <si>
    <t>https://bidplus.gem.gov.in/showbidDocument/4083160</t>
  </si>
  <si>
    <t xml:space="preserve">gear oil 5.5 ltr  oil filter  diesel filter  front water supply  air filter  engine oil  rear axle oil 5.5 ltr  grease  hub oil seal front  hub oil seal rear  brake shoe  rivts  brake oil 500 ml  coolant  leather spring  tyres assy new  stearing oil 1.5 ltr  c bush  armature  rocker plate  carbon bush  self repairing carbon  labour charges for mech job done , </t>
  </si>
  <si>
    <t>GEM/2023/B/3109837</t>
  </si>
  <si>
    <t>https://bidplus.gem.gov.in/showbidDocument/4402024</t>
  </si>
  <si>
    <t xml:space="preserve">gear oil 5.5 ltr  oil filter  diesel filter  fuel water supply  air filter  engine oil  rear axle oil 5.5 ltr  grease  hub oil seal front  hub oil seal rear  brake shoe linning  rivets  brake oil 500 ml  coolant  lather spring  tyre assy new  stearing oil 1.5 ltr  c bush  armature  racker plate  carbon bush  self repairing  labour charges , </t>
  </si>
  <si>
    <t>GEM/2023/B/3109839</t>
  </si>
  <si>
    <t>https://bidplus.gem.gov.in/showbidDocument/4402026</t>
  </si>
  <si>
    <t>gear oil 75w90  all purpose grease ap3 , petroleum products</t>
  </si>
  <si>
    <t>GEM/2023/B/3193106</t>
  </si>
  <si>
    <t>https://bidplus.gem.gov.in/showbidDocument/4491537</t>
  </si>
  <si>
    <t>GEM/2023/B/3057060</t>
  </si>
  <si>
    <t>https://bidplus.gem.gov.in/showbidDocument/4345789</t>
  </si>
  <si>
    <t>gear oil 80w90  break oil dot 3  maximile 99855  maximile gear oil 8745  def maxmile 9875  def adblue 75641  m oil 20w40 74456 , gear oil80w90</t>
  </si>
  <si>
    <t>GEM/2023/B/3382311</t>
  </si>
  <si>
    <t>https://bidplus.gem.gov.in/showbidDocument/4697265</t>
  </si>
  <si>
    <t>gear oil 80w90  engine oil 20w40  steering oil  brake oil  coolant  soluble cutting oil kinetic viscocity 25-40 , oil for vehicles and machines</t>
  </si>
  <si>
    <t>GEM/2023/B/3042320</t>
  </si>
  <si>
    <t>https://bidplus.gem.gov.in/showbidDocument/4329897</t>
  </si>
  <si>
    <t>gear oil 85 w 140 gl-5 , gear oil 85w 140 gl 5</t>
  </si>
  <si>
    <t>GEM/2023/B/3380687</t>
  </si>
  <si>
    <t>https://bidplus.gem.gov.in/showbidDocument/4695488</t>
  </si>
  <si>
    <t>gear oil ep 90  engine oil 15 w 40  engine oil 10 w 30  break oil  mgo  coolant  distel water  t q oil , lubricant</t>
  </si>
  <si>
    <t>GEM/2023/B/3009626</t>
  </si>
  <si>
    <t>https://bidplus.gem.gov.in/showbidDocument/4294817</t>
  </si>
  <si>
    <t xml:space="preserve">gear oil ep 90  engine oil 15 w 40  engine oil 10 w 30  break oil dot - 4  mgo 20 w 40  collant kool plus  distilled water  teleshocab oil  grease mp 3 , </t>
  </si>
  <si>
    <t>GEM/2023/B/3090664</t>
  </si>
  <si>
    <t>https://bidplus.gem.gov.in/showbidDocument/4381651</t>
  </si>
  <si>
    <t>gear oil ep 90  engine oil 15 w 40  engine oil 10 w 30  break oil dot 4  mgo  collant kool plus  distilled water  teleshocab oil  grease mp 3 , lubricants</t>
  </si>
  <si>
    <t>GEM/2023/B/3223793</t>
  </si>
  <si>
    <t>https://bidplus.gem.gov.in/showbidDocument/4524584</t>
  </si>
  <si>
    <t xml:space="preserve">gear oil ep 90 , </t>
  </si>
  <si>
    <t>GEM/2023/B/3273195</t>
  </si>
  <si>
    <t>https://bidplus.gem.gov.in/showbidDocument/4577824</t>
  </si>
  <si>
    <t>gear oil ep 90 hp 210 ltr barrel  m oil 15 w 40 tc oil milcy turbo hp 15 ltr pack  m p grease hp 18 kg bucket  mgo classic 20 w 40 3 ltr pack  brake oil tvs dot 3 500 ml pack  tru 4 racer hp 900 ml pack  tq oil hp 1 ltr pack  ad blue gulf 20 ltr pack , lubricant items</t>
  </si>
  <si>
    <t>GEM/2023/B/3390641</t>
  </si>
  <si>
    <t>https://bidplus.gem.gov.in/showbidDocument/4706196</t>
  </si>
  <si>
    <t xml:space="preserve">gear oil ep 90 hp 90  enklo 46 servosystem 46 hydrol 46  servo mesh sp150  servo pride mg 20w 40 hy lube extra 20w  servomesh sp320 parthan ep320 , </t>
  </si>
  <si>
    <t>GEM/2023/B/3322636</t>
  </si>
  <si>
    <t>https://bidplus.gem.gov.in/showbidDocument/4632393</t>
  </si>
  <si>
    <t>gear oil ep 90 make hp 210 ltr barrel , lubricant</t>
  </si>
  <si>
    <t>GEM/2023/B/2995813</t>
  </si>
  <si>
    <t>https://bidplus.gem.gov.in/showbidDocument/4280112</t>
  </si>
  <si>
    <t>gear oil hp 90  e oil 15w 40  collant  brake oil dot- 4  grease mp3 long life  tq oil steering  hydrolic oil  e oil 20 w 40 mgo , servo gem and lube oil</t>
  </si>
  <si>
    <t>GEM/2023/B/3365165</t>
  </si>
  <si>
    <t>https://bidplus.gem.gov.in/showbidDocument/4678588</t>
  </si>
  <si>
    <t>gear oil hp 90  m oil 15w40  mgo 20w40  brake oil dot 3  coolant  m oil 5w30 for bolero  distilled water  grease mp  brake oil dot 4  diesel exhaust fluid  engine oil maximile feo v2</t>
  </si>
  <si>
    <t>GEM/2022/B/2743919</t>
  </si>
  <si>
    <t>https://bidplus.gem.gov.in/showbidDocument/4010700</t>
  </si>
  <si>
    <t xml:space="preserve">gear oil iso-vg220 (q3)  hydraulic oil iso-vg46 (q3)  circulation oil iso-vg68 (q3)  high temp. chain oil iso-vg 150 (q3)  gear oil iso-vg 320 (q3)  cylinder oil iso- vg320 (q3)  grease nlgi 0 or 00 (q3)  grease nlgi 2 mobilux ep2 (q3)  grease nlgi 2 omega 57 (q3)  special grease nlgi 2-gletimo 805 (q3)  unilube dl (no. 00) (q3)  gp00g grease- mobilux ep004 (q3)  kp2n grease- tribol gr 100-2 pd (q3)  oil - omala s2gx 100 (q3)  clp pg 460 oil- elkalub lfc 9460 (q3)  alphasyn htx 68 oil (q3)  hotemp 2000 oil (q3)  special grease mobiltemp shc 100 (q3) , </t>
  </si>
  <si>
    <t>GEM/2023/B/3015681</t>
  </si>
  <si>
    <t>https://bidplus.gem.gov.in/showbidDocument/4301273</t>
  </si>
  <si>
    <t>gear oil pump for lubrication of autogenous mill of aux bath system.</t>
  </si>
  <si>
    <t>GEM/2022/B/2834934</t>
  </si>
  <si>
    <t>https://bidplus.gem.gov.in/showbidDocument/4108237</t>
  </si>
  <si>
    <t xml:space="preserve">gear oil to grade sae 80w90. (q3) , </t>
  </si>
  <si>
    <t>GEM/2023/B/2985673</t>
  </si>
  <si>
    <t>https://bidplus.gem.gov.in/showbidDocument/4269208</t>
  </si>
  <si>
    <t>gear oil vg 460  hydraulic oil vg 46  hydraulic oil hlp 46  hydraulic oil hlp 68  gear oil clp 460 , lubrication oils for sail bsp</t>
  </si>
  <si>
    <t>GEM/2023/B/3369273</t>
  </si>
  <si>
    <t>https://bidplus.gem.gov.in/showbidDocument/4682978</t>
  </si>
  <si>
    <t>gear oil,lubricant</t>
  </si>
  <si>
    <t>GEM/2022/B/2895375</t>
  </si>
  <si>
    <t>https://bidplus.gem.gov.in/showbidDocument/4172551</t>
  </si>
  <si>
    <t>gear oil_1  engine oil_1  engine oil_2  mp grease  gear oil_2 , miscellaneous engine and gear oil with grease</t>
  </si>
  <si>
    <t>GEM/2023/B/3004647</t>
  </si>
  <si>
    <t>https://bidplus.gem.gov.in/showbidDocument/4289532</t>
  </si>
  <si>
    <t xml:space="preserve">gear outer casting to p/no. 958br31187 (q3) , </t>
  </si>
  <si>
    <t>GEM/2023/B/3394320</t>
  </si>
  <si>
    <t>https://bidplus.gem.gov.in/showbidDocument/4710229</t>
  </si>
  <si>
    <t>gear pump  manual oil hand pump for lub oil transfer , procurement of lub oil transfer pumps for pol store</t>
  </si>
  <si>
    <t>GEM/2023/B/3396540</t>
  </si>
  <si>
    <t>https://bidplus.gem.gov.in/showbidDocument/4712607</t>
  </si>
  <si>
    <t>gear pump  multistage coolant pump rkm 206  sump pump pneumatic  multistage coolant pump model rkm 214  multistage coolant pump with motor  coolant pump with motor  coolant pump with motor rkm 130 , 7 types of pump</t>
  </si>
  <si>
    <t>GEM/2023/B/3161582</t>
  </si>
  <si>
    <t>https://bidplus.gem.gov.in/showbidDocument/4457650</t>
  </si>
  <si>
    <t>gear pump  oil seal,elecon make idct fan gear box spares</t>
  </si>
  <si>
    <t>GEM/2022/B/2917131</t>
  </si>
  <si>
    <t>https://bidplus.gem.gov.in/showbidDocument/4195752</t>
  </si>
  <si>
    <t>gear pump (q3),</t>
  </si>
  <si>
    <t>GEM/2022/B/2925464</t>
  </si>
  <si>
    <t>https://bidplus.gem.gov.in/showbidDocument/4204623</t>
  </si>
  <si>
    <t>gear pump , gear pump for classifier</t>
  </si>
  <si>
    <t>GEM/2023/B/2996988</t>
  </si>
  <si>
    <t>https://bidplus.gem.gov.in/showbidDocument/4281405</t>
  </si>
  <si>
    <t>gear pump 140 ltr and oil seal for gear pump 1600015044 gear pump 140 ltr.  1600015045 oil seal for gear pump</t>
  </si>
  <si>
    <t>GEM/2022/B/2867499</t>
  </si>
  <si>
    <t>https://bidplus.gem.gov.in/showbidDocument/4142923</t>
  </si>
  <si>
    <t>gear pump gp hoist 3g5868  gear pump 6t3936  seal kit rear suspension 7 items 81805777  steering cylinder seal kit part no. 294 9583  seal kit  suspension  cover cap vl8221  stud ball strg mech td8226  nut slotted  race outer , 7m1730</t>
  </si>
  <si>
    <t>GEM/2023/B/3317196</t>
  </si>
  <si>
    <t>https://bidplus.gem.gov.in/showbidDocument/4626469</t>
  </si>
  <si>
    <t>gear pump part no.157hm04525 , procurement of spares for beml make gear pump</t>
  </si>
  <si>
    <t>GEM/2023/B/3274178</t>
  </si>
  <si>
    <t>https://bidplus.gem.gov.in/showbidDocument/4578875</t>
  </si>
  <si>
    <t>gear pump pinion and quill shaft gb9715941001_gear pump pinion  gb9715941010_gear pump gear  gb9717173060_quill shaft  gb9717173079_quill shaft  gb9717173087_quill shaft  gb9718013024_coupling splined 03b</t>
  </si>
  <si>
    <t>GEM/2022/B/2859356</t>
  </si>
  <si>
    <t>https://bidplus.gem.gov.in/showbidDocument/4134226</t>
  </si>
  <si>
    <t xml:space="preserve">gear pump spl assy stock no- z73007500 for hmt make nh-22 lathe m/cs (q3) , </t>
  </si>
  <si>
    <t>GEM/2023/B/3387157</t>
  </si>
  <si>
    <t>https://bidplus.gem.gov.in/showbidDocument/4702466</t>
  </si>
  <si>
    <t>gear pump type kp1_3  gear pump type kp1_5.5 , kracht make gear pump for hydraulic cabinet</t>
  </si>
  <si>
    <t>GEM/2023/B/3110881</t>
  </si>
  <si>
    <t>https://bidplus.gem.gov.in/showbidDocument/4403143</t>
  </si>
  <si>
    <t>gear reducer  item no r01127  gear reducer  item no r01128 , gear reducer for scrap chopper</t>
  </si>
  <si>
    <t>GEM/2023/B/3284759</t>
  </si>
  <si>
    <t>https://bidplus.gem.gov.in/showbidDocument/4590390</t>
  </si>
  <si>
    <t xml:space="preserve">gear rim  joint steering  gear pump  relay asssy , </t>
  </si>
  <si>
    <t>GEM/2023/B/3398764</t>
  </si>
  <si>
    <t>https://bidplus.gem.gov.in/showbidDocument/4715013</t>
  </si>
  <si>
    <t>gear ring flywheel  clutch booster assy  clutch master cyl assy  window dropper  switch box 9502,</t>
  </si>
  <si>
    <t>GEM/2023/B/2970830</t>
  </si>
  <si>
    <t>https://bidplus.gem.gov.in/showbidDocument/4253374</t>
  </si>
  <si>
    <t>gear ring flywheel  glass wind shield  cover assy  s a driven disc</t>
  </si>
  <si>
    <t>GEM/2022/B/2761670</t>
  </si>
  <si>
    <t>https://bidplus.gem.gov.in/showbidDocument/4029607</t>
  </si>
  <si>
    <t>gear ring forging to part no. 955tc54578  gear ring forging to part no. 955tm54734 , gear ring forging</t>
  </si>
  <si>
    <t>GEM/2023/B/3281121</t>
  </si>
  <si>
    <t>https://bidplus.gem.gov.in/showbidDocument/4586384</t>
  </si>
  <si>
    <t>gear set developer 2309  printer head 5810 colour  printer head 5810 black  thermistor  drum 2309  heat roller2309  smps 24 pin  ups 1kva  drive gear  bty 12v7ah,</t>
  </si>
  <si>
    <t>GEM/2022/B/2924230</t>
  </si>
  <si>
    <t>https://bidplus.gem.gov.in/showbidDocument/4203273</t>
  </si>
  <si>
    <t>gear set for hypo pump  hypo rotary gear pump , gear set for hypo pump</t>
  </si>
  <si>
    <t>GEM/2023/B/3334224</t>
  </si>
  <si>
    <t>https://bidplus.gem.gov.in/showbidDocument/4645004</t>
  </si>
  <si>
    <t>gear set for samsung laser jet  paper sensor for samsung laser jet  high voltage power card for samsung laser jet  pressure roller for samsung laser jet  lsu cable for samsung laser jet  logic card foe eco sys fs 1040  cleaning blade for eco sys fs 1040  magnetic rod for eco sys fs 1040  ups 1kva cyber power  monitor 19 inch lg  ram ddr iv 4gb,</t>
  </si>
  <si>
    <t>GEM/2023/B/2973572</t>
  </si>
  <si>
    <t>https://bidplus.gem.gov.in/showbidDocument/4256282</t>
  </si>
  <si>
    <t>gear set printer  lcd monitor  bty12v72ah  dvd writer  pressure rollar  taflon sleeve  bush set  gear set photocopier,it spares</t>
  </si>
  <si>
    <t>GEM/2023/B/2932518</t>
  </si>
  <si>
    <t>https://bidplus.gem.gov.in/showbidDocument/4212186</t>
  </si>
  <si>
    <t xml:space="preserve">gear set toshiba  printer head hp colour  printer head hp black  ssd 256gb  bty 12v 7ah , </t>
  </si>
  <si>
    <t>GEM/2023/B/3029536</t>
  </si>
  <si>
    <t>https://bidplus.gem.gov.in/showbidDocument/4316248</t>
  </si>
  <si>
    <t>gear shaft crown  push rod assy  piston ring set  rotor assy  injector nozzle  start pilot unit  hours meter  piston assy  fuel off solenoid  dc controller</t>
  </si>
  <si>
    <t>GEM/2022/B/2828979</t>
  </si>
  <si>
    <t>https://bidplus.gem.gov.in/showbidDocument/4101886</t>
  </si>
  <si>
    <t>gear shaft crown  push rod assy  piston ring set  rotor assy  injector nozzle  start pilot unit  hours meter  piston assy  fuel off solenoid  solenoid switch</t>
  </si>
  <si>
    <t>GEM/2022/B/2819348</t>
  </si>
  <si>
    <t>https://bidplus.gem.gov.in/showbidDocument/4091546</t>
  </si>
  <si>
    <t xml:space="preserve">gear shaft crown  push rod assy  piston ring set  rotor assy  injector nozzle  start pilot unit complete  hours meter  piston assy  fuel off solenoid 12v  dc controller , </t>
  </si>
  <si>
    <t>GEM/2023/B/3045234</t>
  </si>
  <si>
    <t>https://bidplus.gem.gov.in/showbidDocument/4333037</t>
  </si>
  <si>
    <t>gear shaft sector gear  shaft assy  sector  lever assy  guard ring</t>
  </si>
  <si>
    <t>GEM/2022/B/2768379</t>
  </si>
  <si>
    <t>https://bidplus.gem.gov.in/showbidDocument/4036903</t>
  </si>
  <si>
    <t xml:space="preserve">gear shaper cutter , </t>
  </si>
  <si>
    <t>GEM/2023/B/3374221</t>
  </si>
  <si>
    <t>https://bidplus.gem.gov.in/showbidDocument/4688286</t>
  </si>
  <si>
    <t xml:space="preserve">gear shaper part no-se6174-1300 ii (q3)  gear shaper part no. se6174-0986 (q3) , </t>
  </si>
  <si>
    <t>GEM/2023/B/3337168</t>
  </si>
  <si>
    <t>https://bidplus.gem.gov.in/showbidDocument/4648161</t>
  </si>
  <si>
    <t>gear shaping cutter drawing no 202204 shank type finishing accuracy class a matl tm tin coated mt shank lorenz germany,</t>
  </si>
  <si>
    <t>GEM/2022/B/2911452</t>
  </si>
  <si>
    <t>https://bidplus.gem.gov.in/showbidDocument/4189713</t>
  </si>
  <si>
    <t xml:space="preserve">gear shaving cutter , </t>
  </si>
  <si>
    <t>GEM/2023/B/3391763</t>
  </si>
  <si>
    <t>https://bidplus.gem.gov.in/showbidDocument/4707409</t>
  </si>
  <si>
    <t xml:space="preserve">gear shift fork assy - 130071150254 (q3) , </t>
  </si>
  <si>
    <t>GEM/2023/B/3357151</t>
  </si>
  <si>
    <t>https://bidplus.gem.gov.in/showbidDocument/4669834</t>
  </si>
  <si>
    <t>gear shift linkage assy  kit cylinder block piston  adjuster assy tensioner  kit pad assy rear  plug cylinder head  seal valve stem oil  oil pump assy  electronic flasher unit  kit valve inlet exhaust  tubular dowel  spark plug  suppressor cap spark plug adapter  cotter valve  kit major gasket engine  switch assy stop lamp  chain comp camshaft drive  woodruff key magnet cotter  fuel cock assy  shaft rocker arm  plate clutch drive set  pipe compete inlet  oil seal kit  cam shaft  plate clutch driven set  filter element  kit tensioner and guide cam chain  chain sprocket kit  cable throttle assy  filter complete engine oil  arm comp valve rocker  nut clutch shaft  carburetor assy  gasket clutch cover  tappet o ring  ball bearing 12x37x12 c3 6301 rs1  ball bearing 25x52x15 rs 1c3 6205  absorber rr wheel  turn signal lamp assy fr lh  turn signal lamp front fr rh  turn signal lamp rear rr lh  turn signal lamp rear rr rh  visor head lamp assy  head lamp assy  ignition coil  brake shoe set  brake oil reserve upper  master brake cylinder lower  clutch cable  hex flange nut m12x1 25  chain tensioner  magnet self pinion path  self carbon brush set  clutch cover nut 8 no  head nut 10 no  tappet cover  head light tube  ignition switch  fuel tank cap  horn assy  rear axle  side mirror lh  side mirror rh  speedometer sensor  indicator bulb 12v 67 no red white  magnet cover gasket  kit pad assy front , apache spare parts</t>
  </si>
  <si>
    <t>GEM/2023/B/3440443</t>
  </si>
  <si>
    <t>https://bidplus.gem.gov.in/showbidDocument/4759942</t>
  </si>
  <si>
    <t>gear shift rod assembly - 130071111644 (q3),</t>
  </si>
  <si>
    <t>GEM/2022/B/2884931</t>
  </si>
  <si>
    <t>https://bidplus.gem.gov.in/showbidDocument/4161523</t>
  </si>
  <si>
    <t>gear shifter  starting relay 24v  deferential adjusting nut  4 way system protection valve  front wheel outer bearing  fuel lifting pump  cabin lifting pump  gear fip  gear oil pump  water pump , b vehs spares</t>
  </si>
  <si>
    <t>GEM/2023/B/3373432</t>
  </si>
  <si>
    <t>https://bidplus.gem.gov.in/showbidDocument/4687442</t>
  </si>
  <si>
    <t>gear shifting shaft for 2 5 ton tata  fear shifter end for 2 5 ton tata  air compressor pipe for 2.5 ton tata  steering shocker for mg  bolt support rod for mg  engine mtg pad for tata sumo , air compressor pipe</t>
  </si>
  <si>
    <t>GEM/2023/B/3007089</t>
  </si>
  <si>
    <t>https://bidplus.gem.gov.in/showbidDocument/4292126</t>
  </si>
  <si>
    <t>gear shipper shaft part no 2736373  gear intermediate part no 2813718  pinion shaft intermediate part no 2813734 ,</t>
  </si>
  <si>
    <t>GEM/2023/B/3235613</t>
  </si>
  <si>
    <t>https://bidplus.gem.gov.in/showbidDocument/4537218</t>
  </si>
  <si>
    <t>gear spindle dwn hsm-7751 r1 for f8 f9 finishing stand , gear spindle for f8 f9 finishing stand</t>
  </si>
  <si>
    <t>GEM/2023/B/3164967</t>
  </si>
  <si>
    <t>https://bidplus.gem.gov.in/showbidDocument/4461211</t>
  </si>
  <si>
    <t>gear spindle dwn hsm-7753 r1 , gear spindle f6 f7 finishing stand</t>
  </si>
  <si>
    <t>GEM/2023/B/3162543</t>
  </si>
  <si>
    <t>https://bidplus.gem.gov.in/showbidDocument/4458661</t>
  </si>
  <si>
    <t>gear spindle w-out pinion sleeve-hsm7099 , gear spindle w out pinion sleeve hsm 7099</t>
  </si>
  <si>
    <t>GEM/2023/B/3140739</t>
  </si>
  <si>
    <t>https://bidplus.gem.gov.in/showbidDocument/4435138</t>
  </si>
  <si>
    <t>gear spur 16 teeth 13mm pcb 13.5mm odm6x1.0  knob knusled  generator ringing  ssd flask disk  main pcb duly assembled and tested  capacitor fixed 10uf 250v dc  capacitor film non polarised 0.1mfd 100v  capacitor mp cylinder 1 mfd 100v  connector m 2 pin  resistance metal film 22 ohms 1 percentage 1 by 4 w,ord bid 89</t>
  </si>
  <si>
    <t>GEM/2022/B/2893708</t>
  </si>
  <si>
    <t>https://bidplus.gem.gov.in/showbidDocument/4170793</t>
  </si>
  <si>
    <t>gear spur 765-12-9 (q3)</t>
  </si>
  <si>
    <t>GEM/2022/B/2759690</t>
  </si>
  <si>
    <t>https://bidplus.gem.gov.in/showbidDocument/4027477</t>
  </si>
  <si>
    <t>gear sun forging to part no 959tm51649  gear ring forging to part no 959tm51868  drum forging to part no 959tm51924 , forging</t>
  </si>
  <si>
    <t>GEM/2023/B/3290626</t>
  </si>
  <si>
    <t>https://bidplus.gem.gov.in/showbidDocument/4596990</t>
  </si>
  <si>
    <t>gear teeth grinding oil for hofler machine (q3)</t>
  </si>
  <si>
    <t>GEM/2022/B/2728193</t>
  </si>
  <si>
    <t>https://bidplus.gem.gov.in/showbidDocument/3993767</t>
  </si>
  <si>
    <t xml:space="preserve">gear to drg no 175 40 025 f to lf 3906401127 , </t>
  </si>
  <si>
    <t>GEM/2023/B/3370019</t>
  </si>
  <si>
    <t>https://bidplus.gem.gov.in/showbidDocument/4683786</t>
  </si>
  <si>
    <t>gear to drg no 175 40 025 f to lf 3906401127 , gear gear</t>
  </si>
  <si>
    <t>GEM/2023/B/3200351</t>
  </si>
  <si>
    <t>https://bidplus.gem.gov.in/showbidDocument/4499470</t>
  </si>
  <si>
    <t>gear to drg. no. al8.410113 lf 7440208747 (q3)  7440208665 gear to drg. no. al8.410115 (q3)  7440208744 gear to drg. no. al8.455063 (q3)  7440208745 gear wheel to drg. no. al8.410100 (q3)  7440208746 gear wheel to drg. no. al8.410099 (q3),</t>
  </si>
  <si>
    <t>GEM/2022/B/2901344</t>
  </si>
  <si>
    <t>https://bidplus.gem.gov.in/showbidDocument/4178861</t>
  </si>
  <si>
    <t>gear to drg. no. al8.441197 l. f. no. 7440208653 (q3)  worm wheel to drg. no. al8.450058 l. f. no. 7440208669 (q3)  gear to drg. no. al8.413654 l. f. no. 7440208673 (q3)  worm to drg. no. al8.455091 l. f. no. 7440208676 (q3)  worm wheel to drg. no. al8.455054 l. f. no. 7440208716 (q3)  gear wheel to drg. no. al8.430009 l. f. no. 7440208727 (q3)  gear wheel to drg. no. al8.410119 l. f. no. 7440208750 (q3),</t>
  </si>
  <si>
    <t>https://bidplus.gem.gov.in/showbidDocument/4186178</t>
  </si>
  <si>
    <t>GEM/2022/B/2907908</t>
  </si>
  <si>
    <t>https://bidplus.gem.gov.in/showbidDocument/4183627</t>
  </si>
  <si>
    <t>gear tooth micrometer size: 125 -150 mm make: mitutoyo / tesa. (q3) ,</t>
  </si>
  <si>
    <t>GEM/2023/B/3339666</t>
  </si>
  <si>
    <t>https://bidplus.gem.gov.in/showbidDocument/4650920</t>
  </si>
  <si>
    <t>gear tooth micrometer size: 125 -150 mm make: mitutoyo / tesa. (q3),</t>
  </si>
  <si>
    <t>GEM/2022/B/2901351</t>
  </si>
  <si>
    <t>https://bidplus.gem.gov.in/showbidDocument/4178868</t>
  </si>
  <si>
    <t>gear tooth micrometer. range 150 to 175 model no. 123-107 make: mitutoyo (q3),</t>
  </si>
  <si>
    <t>GEM/2022/B/2901448</t>
  </si>
  <si>
    <t>https://bidplus.gem.gov.in/showbidDocument/4178971</t>
  </si>
  <si>
    <t>gear tooth micrometer. range 150 to 175 model no. 123-107 make: mitutoyo. (q3) ,</t>
  </si>
  <si>
    <t>GEM/2023/B/3339676</t>
  </si>
  <si>
    <t>https://bidplus.gem.gov.in/showbidDocument/4650932</t>
  </si>
  <si>
    <t xml:space="preserve">gear top bearing  brake steel pipe  pnumatic pipe 8mm  toggle switch  cabin lifting pipe  stearing box oil seal  inner handle  front brake cable  air filter  stearing pipe  suspension bush kit , </t>
  </si>
  <si>
    <t>GEM/2023/B/3336153</t>
  </si>
  <si>
    <t>https://bidplus.gem.gov.in/showbidDocument/4647062</t>
  </si>
  <si>
    <t xml:space="preserve">gear top bearing  brake steel pipe  pnumetic pipe 8mm  toggle switch  cabin lifting pipe  stearing box oil seal  inner handle  front brake cable  air filter  stearing bearing  suspension bush kit , </t>
  </si>
  <si>
    <t>GEM/2023/B/3401716</t>
  </si>
  <si>
    <t>https://bidplus.gem.gov.in/showbidDocument/4718184</t>
  </si>
  <si>
    <t xml:space="preserve">gear unit bush to drg no. sb 3338-449-1 (q3) , </t>
  </si>
  <si>
    <t>GEM/2023/B/3353734</t>
  </si>
  <si>
    <t>https://bidplus.gem.gov.in/showbidDocument/4666116</t>
  </si>
  <si>
    <t>gear unit for w. o. . no. : jv-0978 valve (q3)</t>
  </si>
  <si>
    <t>GEM/2022/B/2721282</t>
  </si>
  <si>
    <t>https://bidplus.gem.gov.in/showbidDocument/3986406</t>
  </si>
  <si>
    <t xml:space="preserve">gear unit guide to drg. no. 3338-446-1 (q3) , </t>
  </si>
  <si>
    <t>GEM/2023/B/3423227</t>
  </si>
  <si>
    <t>https://bidplus.gem.gov.in/showbidDocument/4741447</t>
  </si>
  <si>
    <t>gear wheel 5m-810-0710-126 for crm  guide wheel- 5m810-0710-115  drive wheel-5m810-0710-118  crm bridle wheel fata p no 5m-810-7100-  crm belt wrapper wheel fata p no 5m-810  crm lower work roll wheel fata p no 5m- , wheels and gears for cold rolling mill</t>
  </si>
  <si>
    <t>GEM/2023/B/3046886</t>
  </si>
  <si>
    <t>https://bidplus.gem.gov.in/showbidDocument/4334822</t>
  </si>
  <si>
    <t>gear wheel driver  gear wheel driven,fully finished gear wheel</t>
  </si>
  <si>
    <t>GEM/2022/B/2912923</t>
  </si>
  <si>
    <t>https://bidplus.gem.gov.in/showbidDocument/4191266</t>
  </si>
  <si>
    <t>gear wheel part no. 1040.18.011 or 1006.18.103,gear wheel</t>
  </si>
  <si>
    <t>GEM/2022/B/2877665</t>
  </si>
  <si>
    <t>https://bidplus.gem.gov.in/showbidDocument/4153801</t>
  </si>
  <si>
    <t>gear z 28 part no 4106001871  pinion shaft part no 4106002555  gear wheel part no 4106002554 , gear pinion shaft and gear wheel</t>
  </si>
  <si>
    <t>GEM/2023/B/3309971</t>
  </si>
  <si>
    <t>https://bidplus.gem.gov.in/showbidDocument/4618611</t>
  </si>
  <si>
    <t xml:space="preserve">gear(forging drg. ) drg. no. 175.45. 008/f (q3) , </t>
  </si>
  <si>
    <t>GEM/2023/B/3155912</t>
  </si>
  <si>
    <t>https://bidplus.gem.gov.in/showbidDocument/4451501</t>
  </si>
  <si>
    <t xml:space="preserve">gear(forging) opn no: 5-35 to drg no: 3308-61 (q3) , </t>
  </si>
  <si>
    <t>GEM/2023/B/3062648</t>
  </si>
  <si>
    <t>https://bidplus.gem.gov.in/showbidDocument/4351723</t>
  </si>
  <si>
    <t xml:space="preserve">gear(stamping) drg. no. eg-54-120-106-3. (q3)  gear unit(stamping) bmp-ii to drg. no. tg-55-135-101-3 (q3)  gear(stamping) drg. no. tg-55-135-106-3 (q3)  forging for gear to drg. no. tg-55-135-88-2-3. (q3) , </t>
  </si>
  <si>
    <t>GEM/2023/B/3394572</t>
  </si>
  <si>
    <t>https://bidplus.gem.gov.in/showbidDocument/4710500</t>
  </si>
  <si>
    <t>gear(stamping) drg. no. tg-55-135-106-3. (q3)  forging for gear to drg. no. tg-55-135-88-2-3. (q3),</t>
  </si>
  <si>
    <t>GEM/2022/B/2922215</t>
  </si>
  <si>
    <t>https://bidplus.gem.gov.in/showbidDocument/4201118</t>
  </si>
  <si>
    <t>gear,gear gear</t>
  </si>
  <si>
    <t>GEM/2023/B/2953528</t>
  </si>
  <si>
    <t>https://bidplus.gem.gov.in/showbidDocument/4234648</t>
  </si>
  <si>
    <t>gearbox  electrical actuators , supply of electrical actuator and gearbox</t>
  </si>
  <si>
    <t>GEM/2023/B/3400470</t>
  </si>
  <si>
    <t>https://bidplus.gem.gov.in/showbidDocument/4716858</t>
  </si>
  <si>
    <t>gearbox , cooling tower gear box</t>
  </si>
  <si>
    <t>GEM/2023/B/3356448</t>
  </si>
  <si>
    <t>https://bidplus.gem.gov.in/showbidDocument/4669048</t>
  </si>
  <si>
    <t>gearbox , procurement of gear box of main drive of clarifloculater bridge</t>
  </si>
  <si>
    <t>GEM/2023/B/2990162</t>
  </si>
  <si>
    <t>https://bidplus.gem.gov.in/showbidDocument/4273964</t>
  </si>
  <si>
    <t>gearbox 1000rpm lh r: 22.4: 1 mm: kcn-180 (q3) ,</t>
  </si>
  <si>
    <t>GEM/2023/B/3234992</t>
  </si>
  <si>
    <t>https://bidplus.gem.gov.in/showbidDocument/4536544</t>
  </si>
  <si>
    <t>gearbox 1415rpm  gearbox 1410rpm , rhob thickner gear box</t>
  </si>
  <si>
    <t>GEM/2023/B/3223465</t>
  </si>
  <si>
    <t>https://bidplus.gem.gov.in/showbidDocument/4524232</t>
  </si>
  <si>
    <t xml:space="preserve">gearbox b3-280 (q3) , </t>
  </si>
  <si>
    <t>GEM/2023/B/3222273</t>
  </si>
  <si>
    <t>https://bidplus.gem.gov.in/showbidDocument/4522909</t>
  </si>
  <si>
    <t xml:space="preserve">gearbox dwn: 6266934 - 4203067862 (039) (q3) , </t>
  </si>
  <si>
    <t>GEM/2023/B/3142140</t>
  </si>
  <si>
    <t>https://bidplus.gem.gov.in/showbidDocument/4436632</t>
  </si>
  <si>
    <t>GEM/2023/B/3098685</t>
  </si>
  <si>
    <t>https://bidplus.gem.gov.in/showbidDocument/4390190</t>
  </si>
  <si>
    <t xml:space="preserve">gearbox dwn: pd/r-208667 pos: 1-58 (q3) , </t>
  </si>
  <si>
    <t>GEM/2023/B/3371509</t>
  </si>
  <si>
    <t>https://bidplus.gem.gov.in/showbidDocument/4685390</t>
  </si>
  <si>
    <t>gearbox for 16in butterfly valve , gear box for butterfly valve on oem basis</t>
  </si>
  <si>
    <t>GEM/2023/B/3390767</t>
  </si>
  <si>
    <t>https://bidplus.gem.gov.in/showbidDocument/4706330</t>
  </si>
  <si>
    <t>gearbox for h loop roller conveyor</t>
  </si>
  <si>
    <t>GEM/2022/B/2744741</t>
  </si>
  <si>
    <t>https://bidplus.gem.gov.in/showbidDocument/4011571</t>
  </si>
  <si>
    <t>gearbox for long screw conveyor 23015108151</t>
  </si>
  <si>
    <t>GEM/2022/B/2848428</t>
  </si>
  <si>
    <t>https://bidplus.gem.gov.in/showbidDocument/4122737</t>
  </si>
  <si>
    <t>gearbox for mov 1206 mov 1501  gearbox for sv 1207  gearbox for sv 1208  gearbox for mov 1502  gearbox for mov 1201 mov 1203 , supply of oswal make gear box for ball valve</t>
  </si>
  <si>
    <t>GEM/2023/B/3201733</t>
  </si>
  <si>
    <t>https://bidplus.gem.gov.in/showbidDocument/4500933</t>
  </si>
  <si>
    <t xml:space="preserve">gearbox ima 200 c ratio: 31.36: 1 30.2kw-4203067611 (029) (q3) , </t>
  </si>
  <si>
    <t>GEM/2023/B/3321248</t>
  </si>
  <si>
    <t>https://bidplus.gem.gov.in/showbidDocument/4630884</t>
  </si>
  <si>
    <t>gearbox mm: kda-450 ratio: 112: 1 flender (q3)  set of internals g/box: kda-450 1450rpm (q3) ,</t>
  </si>
  <si>
    <t>GEM/2023/B/3234766</t>
  </si>
  <si>
    <t>https://bidplus.gem.gov.in/showbidDocument/4536298</t>
  </si>
  <si>
    <t xml:space="preserve">gearbox n cdi mill dwn 436.200. 02. bf. 007 (q3) , </t>
  </si>
  <si>
    <t>GEM/2023/B/3001700</t>
  </si>
  <si>
    <t>https://bidplus.gem.gov.in/showbidDocument/4286408</t>
  </si>
  <si>
    <t>gearbox noise and wheel alignment , tata safari</t>
  </si>
  <si>
    <t>GEM/2023/B/3055549</t>
  </si>
  <si>
    <t>https://bidplus.gem.gov.in/showbidDocument/4344156</t>
  </si>
  <si>
    <t xml:space="preserve">gearbox ratio: 1: 12.7 dwn: pd/r-190440 (q3)  gearbox modified dwn: pd/r-36898 r2 (q3) , </t>
  </si>
  <si>
    <t>GEM/2023/B/3129860</t>
  </si>
  <si>
    <t>https://bidplus.gem.gov.in/showbidDocument/4423654</t>
  </si>
  <si>
    <t xml:space="preserve">gearbox rotation 57.68 54hp pd/r-38890r1 (q3) , </t>
  </si>
  <si>
    <t>GEM/2023/B/3257494</t>
  </si>
  <si>
    <t>https://bidplus.gem.gov.in/showbidDocument/4560823</t>
  </si>
  <si>
    <t>gearbox sk5282azg iec132  geared motor sk2382abg-90s-8-2 bre10 hl  gear motor sk1382.1axzbg-63lp-4bre5hltf  geared motor sk1382.1axf-71sp-4 tf , nord make gear boxes and geared motors</t>
  </si>
  <si>
    <t>GEM/2023/B/3305867</t>
  </si>
  <si>
    <t>https://bidplus.gem.gov.in/showbidDocument/4613861</t>
  </si>
  <si>
    <t>gearbox spiral bevel helical mm: kcn-280 (q3),</t>
  </si>
  <si>
    <t>GEM/2022/B/2912908</t>
  </si>
  <si>
    <t>https://bidplus.gem.gov.in/showbidDocument/4191250</t>
  </si>
  <si>
    <t>gearbox worm ratio: 5: 1 1500rpm v-1200-ct (q3),</t>
  </si>
  <si>
    <t>GEM/2022/B/2925221</t>
  </si>
  <si>
    <t>https://bidplus.gem.gov.in/showbidDocument/4204365</t>
  </si>
  <si>
    <t>gearbox worm reduction ri30 cpec  gearbox worm reduction rr40 cpec  gearbox worm reduction srv100 cpec , supply of gear box</t>
  </si>
  <si>
    <t>GEM/2023/B/3051541</t>
  </si>
  <si>
    <t>https://bidplus.gem.gov.in/showbidDocument/4339783</t>
  </si>
  <si>
    <t>geardr sft assydwn spm02120200136a  geardr sft assydwn spm02120200231a , gear dr sft assy</t>
  </si>
  <si>
    <t>GEM/2023/B/3221279</t>
  </si>
  <si>
    <t>https://bidplus.gem.gov.in/showbidDocument/4521849</t>
  </si>
  <si>
    <t>geared air motor</t>
  </si>
  <si>
    <t>P1222178A</t>
  </si>
  <si>
    <t>rail wheel factory stores</t>
  </si>
  <si>
    <t>https://ireps.gov.in/ireps/supply/pdfdocs/112022/105886830/viewNitPdf_4030887.pdf</t>
  </si>
  <si>
    <t>geared coupling part no fm_55_afg_108  2nd stage pinion with gear fm_55_78  3rd stage pinion with gear part no fm_55_9 10  ist stage pinion with gear part no fm_55_5_6  spur pinion shaft output shaft part no 255_900g_1_ 024  spur gear set of 2 part no 217a_01_std_2  bearing housing with cover for gear box part no 900g_1_05_10_013_022  hold back device part no bd 60  plummer block with bushing and locating ring for drive drum part no 55_32  drive drum_pully part no 235a_014 , procurement of spares for rampur make drive head 2x55kw</t>
  </si>
  <si>
    <t>GEM/2023/B/3113247</t>
  </si>
  <si>
    <t>https://bidplus.gem.gov.in/showbidDocument/4405666</t>
  </si>
  <si>
    <t>geared coupling part no fm_90_afg_107  2nd stage pinion with gear part no fm_90_7 8  3rd stage pinion with gear part no fm_90_9 10  1st stage pinion with gear part no fm_90_5 6  spur gear set of 2 part no 217c_01_std 3  bearing housing with cover for gear box part no 290_900g_010_05  hold back device part no bd90  drive drum pulley part no 235c_014  plummer block with bushing and locating ring for drive drum part no 90_34d  spur pinion shaft output shaft part no 900g-2_024 , procurement of spares for 2x90kw belt conveyor drive head of rampur engg</t>
  </si>
  <si>
    <t>GEM/2023/B/3124701</t>
  </si>
  <si>
    <t>https://bidplus.gem.gov.in/showbidDocument/4418054</t>
  </si>
  <si>
    <t xml:space="preserve">geared head light duty lathe machine , </t>
  </si>
  <si>
    <t>GEM/2023/B/3365623</t>
  </si>
  <si>
    <t>https://bidplus.gem.gov.in/showbidDocument/4679072</t>
  </si>
  <si>
    <t xml:space="preserve">geared motor , </t>
  </si>
  <si>
    <t>GEM/2023/B/3080708</t>
  </si>
  <si>
    <t>https://bidplus.gem.gov.in/showbidDocument/4370927</t>
  </si>
  <si>
    <t>GEM/2023/B/3430267</t>
  </si>
  <si>
    <t>https://bidplus.gem.gov.in/showbidDocument/4749024</t>
  </si>
  <si>
    <t xml:space="preserve">geared motor for cake conveyor (q3) , </t>
  </si>
  <si>
    <t>GEM/2023/B/3064486</t>
  </si>
  <si>
    <t>https://bidplus.gem.gov.in/showbidDocument/4353672</t>
  </si>
  <si>
    <t>geared motor for ral350</t>
  </si>
  <si>
    <t>GEM/2022/B/2728218</t>
  </si>
  <si>
    <t>https://bidplus.gem.gov.in/showbidDocument/3993792</t>
  </si>
  <si>
    <t xml:space="preserve">geared motor for rv fdr 0.55 kw (q3) , </t>
  </si>
  <si>
    <t>GEM/2022/B/2897432</t>
  </si>
  <si>
    <t>https://bidplus.gem.gov.in/showbidDocument/4174726</t>
  </si>
  <si>
    <t>geared motor helical worm hollow output shaft 80 mm with torque arm mounting arrangement to suit 3 phase 415v av and 50 hz 3.75kw output rpm 9.7 type hw 10.20 , geared motor dstps dvc</t>
  </si>
  <si>
    <t>GEM/2023/B/3416387</t>
  </si>
  <si>
    <t>https://bidplus.gem.gov.in/showbidDocument/4733976</t>
  </si>
  <si>
    <t xml:space="preserve">geared of motors for silo (q3) , </t>
  </si>
  <si>
    <t>GEM/2023/B/3322257</t>
  </si>
  <si>
    <t>https://bidplus.gem.gov.in/showbidDocument/4631985</t>
  </si>
  <si>
    <t xml:space="preserve">geared transmission , </t>
  </si>
  <si>
    <t>GEM/2023/B/3173325</t>
  </si>
  <si>
    <t>https://bidplus.gem.gov.in/showbidDocument/4470162</t>
  </si>
  <si>
    <t xml:space="preserve">gec jamui furniture requirement (q3) , </t>
  </si>
  <si>
    <t>GEM/2023/B/3190422</t>
  </si>
  <si>
    <t>https://bidplus.gem.gov.in/showbidDocument/4488552</t>
  </si>
  <si>
    <t>geeken 5 seater sofa  geeken executive table  geeken rectangle centre table  geeken computer table  geeken one shelf modular storage , furniture</t>
  </si>
  <si>
    <t>GEM/2023/B/2999736</t>
  </si>
  <si>
    <t>https://bidplus.gem.gov.in/showbidDocument/4284339</t>
  </si>
  <si>
    <t xml:space="preserve">geeken boss chair gp 165  geeken executive table exclusive 5  coputer table , </t>
  </si>
  <si>
    <t>GEM/2023/B/3183793</t>
  </si>
  <si>
    <t>municipal committee nissing</t>
  </si>
  <si>
    <t>https://bidplus.gem.gov.in/showbidDocument/4481375</t>
  </si>
  <si>
    <t xml:space="preserve">geeken steel file cabinet 4 drawer  fabric pin board 6x4  laser pointer prechargeable  easel  plyboard 8x4  synthetic camouflage fabric net 30x30 , </t>
  </si>
  <si>
    <t>GEM/2023/B/3210083</t>
  </si>
  <si>
    <t>https://bidplus.gem.gov.in/showbidDocument/4509846</t>
  </si>
  <si>
    <t>GEM/2023/B/3229081</t>
  </si>
  <si>
    <t>https://bidplus.gem.gov.in/showbidDocument/4530208</t>
  </si>
  <si>
    <t xml:space="preserve">geen plastic sheet for fencing , </t>
  </si>
  <si>
    <t>GEM/2023/B/3010177</t>
  </si>
  <si>
    <t>https://bidplus.gem.gov.in/showbidDocument/4295420</t>
  </si>
  <si>
    <t>gehu aata 10 kg packing  rice  arhar dal  mung dal  lal masoor dal sabut  daliya 1 kg packing  refined - soyabean oil 1 ltr packing  haldi powder 1 kg packing  mirch powder 1 kg packing  jeera 1 kg packing  garam masala powder 1 kg packing  namak powder  chini  milk full cream  soya bari  vegetables</t>
  </si>
  <si>
    <t>GEM/2022/B/2837010</t>
  </si>
  <si>
    <t>https://bidplus.gem.gov.in/showbidDocument/4110417</t>
  </si>
  <si>
    <t>geiger muller tube m02 5224 a aaqms esa  gm detector without tube m02 5054 e esa  tube pm cat m02 t9828 f analyzer  kit upgrade base pm sav k 000195 b esa  equipped luv board f sox c04c1 0361g esa  complete ir source m030025d sav f co esa  rtc board c06 0281 p f aaqms esa  ir detector f co aaqms m02 5021 e esa  maintenance kit sav k 000091a f pump esa  arm7 module board c01 p8 0324 f no2 esa , spares for smooth operation of aaqms of env sa</t>
  </si>
  <si>
    <t>GEM/2023/B/3375283</t>
  </si>
  <si>
    <t>https://bidplus.gem.gov.in/showbidDocument/4689455</t>
  </si>
  <si>
    <t>gel  drop  tablet  injection  syrup , gel aluminium hydroxide</t>
  </si>
  <si>
    <t>GEM/2023/B/3131828</t>
  </si>
  <si>
    <t>https://bidplus.gem.gov.in/showbidDocument/4425734</t>
  </si>
  <si>
    <t>gel ball  gel finger  physio ball  shoulder wheel with wrist exerciser  hand gym  pedo cycle  mate  brain buildup and shape  dressing frame  math mate  multipurpose desk table  hook and look numerical balance  play set  albow walker  daisy player  tactile all in one book  science kit,ied resource room material</t>
  </si>
  <si>
    <t>GEM/2023/B/2974700</t>
  </si>
  <si>
    <t>https://bidplus.gem.gov.in/showbidDocument/4257480</t>
  </si>
  <si>
    <t>gel card centrifuge</t>
  </si>
  <si>
    <t>GEM/2022/B/2695778</t>
  </si>
  <si>
    <t>https://bidplus.gem.gov.in/showbidDocument/3959284</t>
  </si>
  <si>
    <t xml:space="preserve">gel card centrifuge (q3) , </t>
  </si>
  <si>
    <t>GEM/2023/B/3182825</t>
  </si>
  <si>
    <t>https://bidplus.gem.gov.in/showbidDocument/4480346</t>
  </si>
  <si>
    <t>GEM/2023/B/3146408</t>
  </si>
  <si>
    <t>https://bidplus.gem.gov.in/showbidDocument/4441246</t>
  </si>
  <si>
    <t>GEM/2023/B/3342988</t>
  </si>
  <si>
    <t>https://bidplus.gem.gov.in/showbidDocument/4654577</t>
  </si>
  <si>
    <t>GEM/2023/B/3444734</t>
  </si>
  <si>
    <t>https://bidplus.gem.gov.in/showbidDocument/4764542</t>
  </si>
  <si>
    <t>gel card centrifuge (q3),</t>
  </si>
  <si>
    <t>GEM/2023/B/2977852</t>
  </si>
  <si>
    <t>https://bidplus.gem.gov.in/showbidDocument/4260818</t>
  </si>
  <si>
    <t>GEM/2023/B/2934541</t>
  </si>
  <si>
    <t>https://bidplus.gem.gov.in/showbidDocument/4214443</t>
  </si>
  <si>
    <t>gel card centrifuge 05 years unconditional warranty  cmc 6th years for 365 days  cmc 7th years for 365 days  cmc 8th years for 365 days  cmc 9th years for 365 days  cmc 10th years for 365 days</t>
  </si>
  <si>
    <t>GEM/2022/B/2790596</t>
  </si>
  <si>
    <t>https://bidplus.gem.gov.in/showbidDocument/4060716</t>
  </si>
  <si>
    <t>gel card centrifuge 05 years unconditional warranty  cmc 6th years for 365 days  cmc 7th years for 365 days  cmc 8th years for 365 days  cmc 9th years for 365 days  cmc 10th years for 365 days , gel card centrifuge for transfusion medicine</t>
  </si>
  <si>
    <t>GEM/2023/B/3294656</t>
  </si>
  <si>
    <t>https://bidplus.gem.gov.in/showbidDocument/4601442</t>
  </si>
  <si>
    <t>gel card centrifuge 05 years unconditional warranty  cmc 6th years for 365 days  cmc 7th years for 365 days  cmc 8th years for 365 days  cmc 9th years for 365 days  cmc 10th years for 365 days,gel card centrifuge for transfusion medicine</t>
  </si>
  <si>
    <t>GEM/2022/B/2928916</t>
  </si>
  <si>
    <t>https://bidplus.gem.gov.in/showbidDocument/4208335</t>
  </si>
  <si>
    <t>gel card for cross matching ict dct  gel cards for blood grouping  anti a1 lectin vails  ahg coombs cross match reagent  malaria tests</t>
  </si>
  <si>
    <t>GEM/2022/B/2812633</t>
  </si>
  <si>
    <t>https://bidplus.gem.gov.in/showbidDocument/4084166</t>
  </si>
  <si>
    <t>gel card for cross matching ict dct  gel cards for blood grouping  anti a1 lectin vails  ahg coombs cross match reagent  malaria tests,anti a1</t>
  </si>
  <si>
    <t>GEM/2022/B/2907686</t>
  </si>
  <si>
    <t>https://bidplus.gem.gov.in/showbidDocument/4185626</t>
  </si>
  <si>
    <t>GEM/2022/B/2909812</t>
  </si>
  <si>
    <t>https://bidplus.gem.gov.in/showbidDocument/4185184</t>
  </si>
  <si>
    <t xml:space="preserve">gel card incubator (q3) , </t>
  </si>
  <si>
    <t>GEM/2023/B/3145947</t>
  </si>
  <si>
    <t>https://bidplus.gem.gov.in/showbidDocument/4440746</t>
  </si>
  <si>
    <t>GEM/2023/B/3146519</t>
  </si>
  <si>
    <t>https://bidplus.gem.gov.in/showbidDocument/4441363</t>
  </si>
  <si>
    <t>gel cards for cross matching  gel cards for blood grouping  liss solution  thermal chart paper  filter papers , consummables for blood storage refrigrator helmer and cytospin centrifuge</t>
  </si>
  <si>
    <t>GEM/2023/B/3357057</t>
  </si>
  <si>
    <t>https://bidplus.gem.gov.in/showbidDocument/4669731</t>
  </si>
  <si>
    <t>gel cards for cross matching  gel cards for blood grouping  liss solution , consummables for blood storage unit diamed gmbh 37s11</t>
  </si>
  <si>
    <t>GEM/2023/B/3168881</t>
  </si>
  <si>
    <t>https://bidplus.gem.gov.in/showbidDocument/4465442</t>
  </si>
  <si>
    <t>gel cards for cross matching  id diluent , id diluent</t>
  </si>
  <si>
    <t>GEM/2023/B/3265275</t>
  </si>
  <si>
    <t>https://bidplus.gem.gov.in/showbidDocument/4569290</t>
  </si>
  <si>
    <t>gel doc , gel documentation system</t>
  </si>
  <si>
    <t>GEM/2023/B/3046861</t>
  </si>
  <si>
    <t>https://bidplus.gem.gov.in/showbidDocument/4334795</t>
  </si>
  <si>
    <t>gel docs , gel documentation system</t>
  </si>
  <si>
    <t>GEM/2023/B/3066171</t>
  </si>
  <si>
    <t>https://bidplus.gem.gov.in/showbidDocument/4355453</t>
  </si>
  <si>
    <t>gel documentatin system</t>
  </si>
  <si>
    <t>GEM/2022/B/2800158</t>
  </si>
  <si>
    <t>https://bidplus.gem.gov.in/showbidDocument/4070830</t>
  </si>
  <si>
    <t>gel documentation or imaging system gel documentation or imaging system</t>
  </si>
  <si>
    <t>GEM/2022/B/2848464</t>
  </si>
  <si>
    <t>https://bidplus.gem.gov.in/showbidDocument/4122774</t>
  </si>
  <si>
    <t>gel documentation system</t>
  </si>
  <si>
    <t>GEM/2022/B/2746100</t>
  </si>
  <si>
    <t>https://bidplus.gem.gov.in/showbidDocument/4012981</t>
  </si>
  <si>
    <t>GEM/2022/B/2763177</t>
  </si>
  <si>
    <t>https://bidplus.gem.gov.in/showbidDocument/4031302</t>
  </si>
  <si>
    <t xml:space="preserve">gel documentation system  horizontal gel electrophoresis system , </t>
  </si>
  <si>
    <t>GEM/2023/B/3198778</t>
  </si>
  <si>
    <t>https://bidplus.gem.gov.in/showbidDocument/4497767</t>
  </si>
  <si>
    <t>gel documentation system  ice flaking machine  gradient pcr , laboratory equipment</t>
  </si>
  <si>
    <t>GEM/2023/B/3297115</t>
  </si>
  <si>
    <t>https://bidplus.gem.gov.in/showbidDocument/4604108</t>
  </si>
  <si>
    <t>gel documentation system (q2)</t>
  </si>
  <si>
    <t>GEM/2022/B/2705823</t>
  </si>
  <si>
    <t>https://bidplus.gem.gov.in/showbidDocument/3969931</t>
  </si>
  <si>
    <t>GEM/2022/B/2746137</t>
  </si>
  <si>
    <t>https://bidplus.gem.gov.in/showbidDocument/4013020</t>
  </si>
  <si>
    <t>GEM/2022/B/2726670</t>
  </si>
  <si>
    <t>https://bidplus.gem.gov.in/showbidDocument/3992107</t>
  </si>
  <si>
    <t>GEM/2022/B/2822700</t>
  </si>
  <si>
    <t>textiles committee</t>
  </si>
  <si>
    <t>https://bidplus.gem.gov.in/showbidDocument/4095146</t>
  </si>
  <si>
    <t>GEM/2022/B/2828974</t>
  </si>
  <si>
    <t>https://bidplus.gem.gov.in/showbidDocument/4101881</t>
  </si>
  <si>
    <t>GEM/2022/B/2742651</t>
  </si>
  <si>
    <t>wildlife institute of india (wii)</t>
  </si>
  <si>
    <t>https://bidplus.gem.gov.in/showbidDocument/4009331</t>
  </si>
  <si>
    <t>GEM/2022/B/2788471</t>
  </si>
  <si>
    <t>https://bidplus.gem.gov.in/showbidDocument/4058422</t>
  </si>
  <si>
    <t>gel documentation system (q2) ( pac only )</t>
  </si>
  <si>
    <t>GEM/2022/B/2799401</t>
  </si>
  <si>
    <t>https://bidplus.gem.gov.in/showbidDocument/4070024</t>
  </si>
  <si>
    <t xml:space="preserve">gel documentation system (q2) ( pac only ) , </t>
  </si>
  <si>
    <t>GEM/2023/B/3225928</t>
  </si>
  <si>
    <t>https://bidplus.gem.gov.in/showbidDocument/4526853</t>
  </si>
  <si>
    <t>GEM/2023/B/3226367</t>
  </si>
  <si>
    <t>https://bidplus.gem.gov.in/showbidDocument/4527304</t>
  </si>
  <si>
    <t>GEM/2023/B/3111046</t>
  </si>
  <si>
    <t>maharashtra animal and fishery sciences university (mafsu) nagpur</t>
  </si>
  <si>
    <t>https://bidplus.gem.gov.in/showbidDocument/4403324</t>
  </si>
  <si>
    <t>GEM/2023/B/3276727</t>
  </si>
  <si>
    <t>https://bidplus.gem.gov.in/showbidDocument/4581605</t>
  </si>
  <si>
    <t xml:space="preserve">gel documentation system (q2) , </t>
  </si>
  <si>
    <t>GEM/2023/B/3211888</t>
  </si>
  <si>
    <t>https://bidplus.gem.gov.in/showbidDocument/4511787</t>
  </si>
  <si>
    <t>GEM/2023/B/3166412</t>
  </si>
  <si>
    <t>https://bidplus.gem.gov.in/showbidDocument/4462740</t>
  </si>
  <si>
    <t>GEM/2023/B/3215980</t>
  </si>
  <si>
    <t>https://bidplus.gem.gov.in/showbidDocument/4516183</t>
  </si>
  <si>
    <t>GEM/2023/B/3040989</t>
  </si>
  <si>
    <t>https://bidplus.gem.gov.in/showbidDocument/4328437</t>
  </si>
  <si>
    <t>GEM/2023/B/3207875</t>
  </si>
  <si>
    <t>https://bidplus.gem.gov.in/showbidDocument/4507494</t>
  </si>
  <si>
    <t>GEM/2023/B/2996919</t>
  </si>
  <si>
    <t>https://bidplus.gem.gov.in/showbidDocument/4281330</t>
  </si>
  <si>
    <t>GEM/2023/B/3059565</t>
  </si>
  <si>
    <t>https://bidplus.gem.gov.in/showbidDocument/4348455</t>
  </si>
  <si>
    <t>GEM/2023/B/3000551</t>
  </si>
  <si>
    <t>https://bidplus.gem.gov.in/showbidDocument/4285199</t>
  </si>
  <si>
    <t>GEM/2023/B/3002790</t>
  </si>
  <si>
    <t>https://bidplus.gem.gov.in/showbidDocument/4287561</t>
  </si>
  <si>
    <t>GEM/2023/B/3247926</t>
  </si>
  <si>
    <t>https://bidplus.gem.gov.in/showbidDocument/4550532</t>
  </si>
  <si>
    <t>GEM/2023/B/3042312</t>
  </si>
  <si>
    <t>https://bidplus.gem.gov.in/showbidDocument/4329889</t>
  </si>
  <si>
    <t>GEM/2023/B/3167747</t>
  </si>
  <si>
    <t>https://bidplus.gem.gov.in/showbidDocument/4464191</t>
  </si>
  <si>
    <t>GEM/2023/B/2977820</t>
  </si>
  <si>
    <t>https://bidplus.gem.gov.in/showbidDocument/4260782</t>
  </si>
  <si>
    <t>GEM/2023/B/3184427</t>
  </si>
  <si>
    <t>https://bidplus.gem.gov.in/showbidDocument/4482060</t>
  </si>
  <si>
    <t>GEM/2023/B/3415327</t>
  </si>
  <si>
    <t>https://bidplus.gem.gov.in/showbidDocument/4732857</t>
  </si>
  <si>
    <t>GEM/2023/B/3159038</t>
  </si>
  <si>
    <t>https://bidplus.gem.gov.in/showbidDocument/4454900</t>
  </si>
  <si>
    <t>GEM/2023/B/3391244</t>
  </si>
  <si>
    <t>https://bidplus.gem.gov.in/showbidDocument/4706844</t>
  </si>
  <si>
    <t>GEM/2023/B/3272716</t>
  </si>
  <si>
    <t>https://bidplus.gem.gov.in/showbidDocument/4577283</t>
  </si>
  <si>
    <t>gel documentation system (q2),</t>
  </si>
  <si>
    <t>GEM/2023/B/2954014</t>
  </si>
  <si>
    <t>https://bidplus.gem.gov.in/showbidDocument/4235177</t>
  </si>
  <si>
    <t>GEM/2023/B/2944897</t>
  </si>
  <si>
    <t>central leprosy teaching and research institute</t>
  </si>
  <si>
    <t>https://bidplus.gem.gov.in/showbidDocument/4225483</t>
  </si>
  <si>
    <t>GEM/2022/B/2911675</t>
  </si>
  <si>
    <t>https://bidplus.gem.gov.in/showbidDocument/4189951</t>
  </si>
  <si>
    <t>gel documentation system (q3)</t>
  </si>
  <si>
    <t>GEM/2022/B/2702291</t>
  </si>
  <si>
    <t>https://bidplus.gem.gov.in/showbidDocument/3966182</t>
  </si>
  <si>
    <t xml:space="preserve">gel documentation system (q3) , </t>
  </si>
  <si>
    <t>GEM/2023/B/3068441</t>
  </si>
  <si>
    <t>https://bidplus.gem.gov.in/showbidDocument/4357880</t>
  </si>
  <si>
    <t>GEM/2023/B/3156285</t>
  </si>
  <si>
    <t>https://bidplus.gem.gov.in/showbidDocument/4451919</t>
  </si>
  <si>
    <t>gel documentation system (q3),</t>
  </si>
  <si>
    <t>GEM/2023/B/2957964</t>
  </si>
  <si>
    <t>https://bidplus.gem.gov.in/showbidDocument/4239421</t>
  </si>
  <si>
    <t xml:space="preserve">gel documentation system , </t>
  </si>
  <si>
    <t>GEM/2023/B/3096427</t>
  </si>
  <si>
    <t>https://bidplus.gem.gov.in/showbidDocument/4387801</t>
  </si>
  <si>
    <t>GEM/2023/B/3381900</t>
  </si>
  <si>
    <t>https://bidplus.gem.gov.in/showbidDocument/4696802</t>
  </si>
  <si>
    <t>gel documentation system , advanced gel documentation system</t>
  </si>
  <si>
    <t>GEM/2023/B/3191857</t>
  </si>
  <si>
    <t>https://bidplus.gem.gov.in/showbidDocument/4490129</t>
  </si>
  <si>
    <t>gel documentation system , gel document system</t>
  </si>
  <si>
    <t>GEM/2023/B/3121828</t>
  </si>
  <si>
    <t>https://bidplus.gem.gov.in/showbidDocument/4414917</t>
  </si>
  <si>
    <t>gel documentation system , gel documentation system</t>
  </si>
  <si>
    <t>GEM/2023/B/3058808</t>
  </si>
  <si>
    <t>https://bidplus.gem.gov.in/showbidDocument/4347657</t>
  </si>
  <si>
    <t>GEM/2023/B/3024110</t>
  </si>
  <si>
    <t>https://bidplus.gem.gov.in/showbidDocument/4310365</t>
  </si>
  <si>
    <t>GEM/2023/B/3044669</t>
  </si>
  <si>
    <t>https://bidplus.gem.gov.in/showbidDocument/4332436</t>
  </si>
  <si>
    <t>gel documentation system , purchase of gel documentation system</t>
  </si>
  <si>
    <t>GEM/2023/B/3046362</t>
  </si>
  <si>
    <t>rani lakshmi bai central agricultural university</t>
  </si>
  <si>
    <t>https://bidplus.gem.gov.in/showbidDocument/4334267</t>
  </si>
  <si>
    <t>GEM/2023/B/3048114</t>
  </si>
  <si>
    <t>https://bidplus.gem.gov.in/showbidDocument/4336134</t>
  </si>
  <si>
    <t>gel documentation system chemiluminescence and multiplexing system , gel documentation system chemiluminescence and multiplexing system</t>
  </si>
  <si>
    <t>GEM/2023/B/2932073</t>
  </si>
  <si>
    <t>https://bidplus.gem.gov.in/showbidDocument/4211689</t>
  </si>
  <si>
    <t xml:space="preserve">gel documentation system for dna/protein analysis (q3) , </t>
  </si>
  <si>
    <t>GEM/2023/B/3118146</t>
  </si>
  <si>
    <t>https://bidplus.gem.gov.in/showbidDocument/4410934</t>
  </si>
  <si>
    <t>gel documentation system gel documentation system</t>
  </si>
  <si>
    <t>GEM/2022/B/2843321</t>
  </si>
  <si>
    <t>https://bidplus.gem.gov.in/showbidDocument/4117207</t>
  </si>
  <si>
    <t xml:space="preserve">gel documentation system molecular biology (q3) , </t>
  </si>
  <si>
    <t>GEM/2023/B/3201570</t>
  </si>
  <si>
    <t>https://bidplus.gem.gov.in/showbidDocument/4500769</t>
  </si>
  <si>
    <t>gel documentation system with 5 years warranty  cmc 6th year after completion of 5 years warranty  cmc 7th year after completion of 6 years cmc  cmc 8th year after completion of 7 years cmc  cmc 9th year after completion of 8 years cmc  cmc 10th year after completion of 9 years cmc</t>
  </si>
  <si>
    <t>GEM/2022/B/2711768</t>
  </si>
  <si>
    <t>https://bidplus.gem.gov.in/showbidDocument/3976169</t>
  </si>
  <si>
    <t xml:space="preserve">gel documentation system with computer , </t>
  </si>
  <si>
    <t>GEM/2023/B/3381424</t>
  </si>
  <si>
    <t>https://bidplus.gem.gov.in/showbidDocument/4696299</t>
  </si>
  <si>
    <t>gel documentation system with image lab touch software (q3)</t>
  </si>
  <si>
    <t>GEM/2022/B/2770843</t>
  </si>
  <si>
    <t>https://bidplus.gem.gov.in/showbidDocument/4039507</t>
  </si>
  <si>
    <t>gel documentation system,gel documentation or imaging system</t>
  </si>
  <si>
    <t>GEM/2023/B/2959363</t>
  </si>
  <si>
    <t>dr. y s parmar university of horticulture and forestry nauni-solan</t>
  </si>
  <si>
    <t>https://bidplus.gem.gov.in/showbidDocument/4240924</t>
  </si>
  <si>
    <t>gel documentation system,gel documentation system</t>
  </si>
  <si>
    <t>GEM/2023/B/2980792</t>
  </si>
  <si>
    <t>https://bidplus.gem.gov.in/showbidDocument/4263976</t>
  </si>
  <si>
    <t>GEM/2023/B/2945057</t>
  </si>
  <si>
    <t>https://bidplus.gem.gov.in/showbidDocument/4225657</t>
  </si>
  <si>
    <t>gel documentation systems (q3)</t>
  </si>
  <si>
    <t>GEM/2022/B/2715885</t>
  </si>
  <si>
    <t>https://bidplus.gem.gov.in/showbidDocument/3980630</t>
  </si>
  <si>
    <t>gel documentation unit with camera recording system  angling rods with accessories , gel documentation unit and angling rods</t>
  </si>
  <si>
    <t>GEM/2023/B/3123543</t>
  </si>
  <si>
    <t>https://bidplus.gem.gov.in/showbidDocument/4416810</t>
  </si>
  <si>
    <t>gel documentation unit with gel electrophoresis system , gel documentation unit with gel electrophoresis system</t>
  </si>
  <si>
    <t>GEM/2023/B/3047125</t>
  </si>
  <si>
    <t>https://bidplus.gem.gov.in/showbidDocument/4335084</t>
  </si>
  <si>
    <t>gel documentation,gel documentation system</t>
  </si>
  <si>
    <t>GEM/2023/B/2937392</t>
  </si>
  <si>
    <t>https://bidplus.gem.gov.in/showbidDocument/4217520</t>
  </si>
  <si>
    <t>gel doumentation system  fet characteristic apparatus  crystal oscillator  serial and parallel resonance circuit  solar cell kit  zener diode characteristics  capacitor kit  millikhan oil drop method</t>
  </si>
  <si>
    <t>GEM/2022/B/2806109</t>
  </si>
  <si>
    <t>https://bidplus.gem.gov.in/showbidDocument/4077186</t>
  </si>
  <si>
    <t>gel electrophoresis  liquid nitrogen tank , gel electrophoresis and liquid nitrogen tank</t>
  </si>
  <si>
    <t>GEM/2022/B/2912215</t>
  </si>
  <si>
    <t>https://bidplus.gem.gov.in/showbidDocument/4190519</t>
  </si>
  <si>
    <t>gel electrophoresis and documentation unit , gel electrophoresis and documentation system</t>
  </si>
  <si>
    <t>GEM/2023/B/3019879</t>
  </si>
  <si>
    <t>https://bidplus.gem.gov.in/showbidDocument/4305765</t>
  </si>
  <si>
    <t>gel head ring adult  gel head ring peadiatric  breathing circute holding device  turp set , gel head rings and turp set and breathing circute holding device</t>
  </si>
  <si>
    <t>GEM/2023/B/2990491</t>
  </si>
  <si>
    <t>https://bidplus.gem.gov.in/showbidDocument/4274311</t>
  </si>
  <si>
    <t>gel imaging and dry bath gel imaging system  dry bath</t>
  </si>
  <si>
    <t>GEM/2022/B/2877235</t>
  </si>
  <si>
    <t>https://bidplus.gem.gov.in/showbidDocument/4153355</t>
  </si>
  <si>
    <t>gel imaging system</t>
  </si>
  <si>
    <t>GEM/2022/B/2712933</t>
  </si>
  <si>
    <t>https://bidplus.gem.gov.in/showbidDocument/3977450</t>
  </si>
  <si>
    <t>GEM/2022/B/2723890</t>
  </si>
  <si>
    <t>https://bidplus.gem.gov.in/showbidDocument/3989181</t>
  </si>
  <si>
    <t>gel imaging system gelimagingsystem</t>
  </si>
  <si>
    <t>GEM/2022/B/2874936</t>
  </si>
  <si>
    <t>https://bidplus.gem.gov.in/showbidDocument/4150896</t>
  </si>
  <si>
    <t xml:space="preserve">gel imaging systems , </t>
  </si>
  <si>
    <t>GEM/2023/B/3196236</t>
  </si>
  <si>
    <t>https://bidplus.gem.gov.in/showbidDocument/4494988</t>
  </si>
  <si>
    <t>gel impact pen blue  gel impact pen red  gel impact pen black  kodak photo paper  cd mailer  pen pilot v5 blue  white file cover , gel impect pen</t>
  </si>
  <si>
    <t>GEM/2023/B/3049830</t>
  </si>
  <si>
    <t>https://bidplus.gem.gov.in/showbidDocument/4337921</t>
  </si>
  <si>
    <t>gel pad ,</t>
  </si>
  <si>
    <t>GEM/2023/B/3224773</t>
  </si>
  <si>
    <t>https://bidplus.gem.gov.in/showbidDocument/4525635</t>
  </si>
  <si>
    <t>gel pad,</t>
  </si>
  <si>
    <t>GEM/2023/B/2965922</t>
  </si>
  <si>
    <t>https://bidplus.gem.gov.in/showbidDocument/4248114</t>
  </si>
  <si>
    <t>gel pen  a4 papers  cartridge  dvd  pen  fevicol  stapler pin  brown tape  transparent tape  stickers  blazer cloth  certain  odonil  handwash  toilet cleaner  bathroom cleanear  wiper  mope  colin , edn sty boq</t>
  </si>
  <si>
    <t>GEM/2023/B/3241223</t>
  </si>
  <si>
    <t>https://bidplus.gem.gov.in/showbidDocument/4543169</t>
  </si>
  <si>
    <t xml:space="preserve">gel pen  apsara eraser non dust  ball pen ordinary  binder clip 19 mm  binder clip 25 mm  binder clip 32 mm  binder clip 41 mm  blue tapes  box file  brasso 100 ml  broom hard stick coconut  broom soft with plastic handle  brown paper role for register cover  cd blank  cd cover plastic  cd permanent marker  cello tape coloured inch  cleaning duster yellow  clip board  colin 500 ml  color paper various mix a4 size  color pencil  correcting fluid whitener  desktop screen cover  dettol bottle liquid 500ml  dettol hand wash 200 ml  double punching machine big size  drawing sheet a1 size  duracell battery aaa  dvd re writable with cover  engagement pad  envelope size 6 inch x 9 inch  envelope 11 inch x 5 inch brown cover  envelope 16 inch x 12 inch cloth cover extra thick  envelope 9 inch x 4 inch white cover  envelope 9 inch x 5 inch brown cover  envelope 9.5 inch x 4.5 inch brown cover with window  envelope brown 12 inch x 9 inch 80 gsm  envelope laminated 14 inch x 10.5 inch  extension cord  fevicol 200 gms  floor cleaner  floor duster dusting cloth cotton  foot mat plastic 3 inch x 2 foot  four flap dak folder leather  glue fevi stick 15 gms  harpic 500 ml  highlighter  ivory sheet a1 size  lamination paper a4 size  sketch pen  mouse pad  napthalene balls 19mm  odonil air freshner 50 gms  ordinary paper pin t-type 100 gms  packing tape brown 2 inch wide  paper clips  paper cutter  paper pin dispenser magnetic type  paper weight glass  pen black  pen stand  pen v-7 hi-tecpoint 0.5 blue  pencil blue for check up  pencil cell 1.5v size aa  pencil cell small size  pencil hb  pencil sharpener  permanent marker pen black  pitambor brasso powder  plastic duster for white board  poker wooden  quick count sponge damper pad  red tapes  scale steel 12 inch  scissors 100mm  soap small dettol  spin mop with wheel and auto fold handle for 360 degree cleaning  stamp pad large  stapler kangaroo hd 45  stapler no 10 hd  stapler pin 10  stapler pin 23 hd  stapler pin 24 by 6-1m  stapler pin 24 by 8  steel scissors 200 mm  sticky notepad size 100mm x 75mm  sticky notepad size 25mm x 75mm  sunny green phenyl 1 ltr  sutli  table cloth  tacks and pins  tag fastener set of 100 pices  tag nylon bundle 10 bundles in box  tea coaster  towel cotton white 150 x 75 cm  towel stand set with basin  transparent tape 1.5 inch  transparent tape inch wide  transparent tape 2 inch wide  transparent sheet for reg cover  tray medium  uniball eye microball pen red  veraitech synthetic school notebook register cover stretchable binding cover roll 14 inch x 4 mtr orange  water jugs glass  white board marker pen red  white board marker pen black  white board marker pen blue  wireless call bell , </t>
  </si>
  <si>
    <t>GEM/2023/B/3358947</t>
  </si>
  <si>
    <t>https://bidplus.gem.gov.in/showbidDocument/4671839</t>
  </si>
  <si>
    <t>gel pen  ball pen  pencil  self adhesive paper note sticky note  self adhesive paper note paper flags- prompts  self adhesive highlighter flags  conference pad ruled  spiral notebook  note book 100 page  note book 200 page  note book 400 page  paper clip  binder clip  transperent tape , boqgem035</t>
  </si>
  <si>
    <t>GEM/2023/B/3367635</t>
  </si>
  <si>
    <t>indian strategic petroleum reserves limited</t>
  </si>
  <si>
    <t>https://bidplus.gem.gov.in/showbidDocument/4681239</t>
  </si>
  <si>
    <t>gel pen  cartridge 12a  ball pen  wiper with pocha  hand wash  cartridge 110a  cartridge 303  cartridge 925 , stationery item</t>
  </si>
  <si>
    <t>GEM/2023/B/3252256</t>
  </si>
  <si>
    <t>https://bidplus.gem.gov.in/showbidDocument/4555152</t>
  </si>
  <si>
    <t>gel pen  pencil  glue stic  binder clip  stapler  stamp pad  sharpener  paper cutter  sketch pen  box folder  plain copier paper  file cover printed  gen pen  highlighter  scissor  tape dispencer  file binder  whitener  register  color flag  sticky note pad  temporary marker pen  permanent marker pen  white board marker pen  photo paper  envelope cloth  envelope brown  gum bottle  tag  mail folder  tape adeshive  spiral binder cover  poker  clip board  dak folder  hi- tech point v7 gel pen  drawing sheet  talc sheet  bond paper  transparent tape , stationary items</t>
  </si>
  <si>
    <t>GEM/2023/B/2996659</t>
  </si>
  <si>
    <t>https://bidplus.gem.gov.in/showbidDocument/4281041</t>
  </si>
  <si>
    <t>gel pen  pencil  glue stic  binder clip  stapler  stamp pad  sharpener  paper cutter  sketch pen  box folder  plain copier paper  file cover printed  gen pen  highlighter  scissor  tape dispencer  file binder  whitener  register  color flag  sticky note pad  temporary marker pen  permanent marker pen  white board marker pen  envelope cloth  envelope brown  gum bottle  tag  mail folder  tape adeshive  spiral binder cover  poker  clip board  dak folder  hi-tech point v7 gel pen  drawing sheet  calling bell for office  transparent tape , stationary</t>
  </si>
  <si>
    <t>GEM/2023/B/3055850</t>
  </si>
  <si>
    <t>https://bidplus.gem.gov.in/showbidDocument/4344488</t>
  </si>
  <si>
    <t xml:space="preserve">gel pen  signature pen  uniball pen red  uniball pen blue  uniball pen refill red  uniball pen refill blue  pilot pen v5 blue  pilot pen v7 blue  fine write pen  marker pen black  cd dvd marker black  pencil apsara , </t>
  </si>
  <si>
    <t>GEM/2023/B/3225364</t>
  </si>
  <si>
    <t>https://bidplus.gem.gov.in/showbidDocument/4526259</t>
  </si>
  <si>
    <t>gel pen  stapler pin small  stapler pin big  tag big size  register 12  register 4  register 6  register 8  register 10  photo paper a4  carbon  photo paper a6  fevicol  stick file  envelop medium  scale small  thread roll  ball pen  ledger register gpf 111  ledger register gpf 4  rubber  highlighter  register cloth binding  stapler machine  index register  pilot pen  pin cushion  whitner  board marker  sketch pen  attendence register  all pin  envelop small  cello tape  lakh batti  candle  pencil  flag  punch machine  stamp pad  a4 cloth envelop  scissor  photo glossy paper  notice board pin  plastic basket  scale big size  duster , stationary</t>
  </si>
  <si>
    <t>GEM/2023/B/3041039</t>
  </si>
  <si>
    <t>https://bidplus.gem.gov.in/showbidDocument/4328499</t>
  </si>
  <si>
    <t xml:space="preserve">gel pen  stick ballpoint pens  stick ballpoint pen refills  waterproof gel pen  refill of waterproof gel pen  glue stick  non dust eraser  transparent tape 1  transparent tape  printed white file cover  78a black cartridge  stapler pin large  ink for stamp pad  paper pin  u clip  multi colour flag  stapler small , </t>
  </si>
  <si>
    <t>GEM/2023/B/3427651</t>
  </si>
  <si>
    <t>https://bidplus.gem.gov.in/showbidDocument/4746256</t>
  </si>
  <si>
    <t xml:space="preserve">gel pen  wooden pencil  eraser  pencil sharpener , </t>
  </si>
  <si>
    <t>GEM/2023/B/3332778</t>
  </si>
  <si>
    <t>https://bidplus.gem.gov.in/showbidDocument/4643455</t>
  </si>
  <si>
    <t>gel pen (rev) (q4)</t>
  </si>
  <si>
    <t>GEM/2022/B/2711121</t>
  </si>
  <si>
    <t>directorate of prosecution government of nct of delhi</t>
  </si>
  <si>
    <t>https://bidplus.gem.gov.in/showbidDocument/3975472</t>
  </si>
  <si>
    <t>GEM/2022/B/2711189</t>
  </si>
  <si>
    <t>https://bidplus.gem.gov.in/showbidDocument/3975545</t>
  </si>
  <si>
    <t>GEM/2022/B/2734065</t>
  </si>
  <si>
    <t>https://bidplus.gem.gov.in/showbidDocument/4000045</t>
  </si>
  <si>
    <t>GEM/2022/B/2735171</t>
  </si>
  <si>
    <t>https://bidplus.gem.gov.in/showbidDocument/4001280</t>
  </si>
  <si>
    <t>GEM/2022/B/2745801</t>
  </si>
  <si>
    <t>https://bidplus.gem.gov.in/showbidDocument/4012664</t>
  </si>
  <si>
    <t>GEM/2022/B/2745996</t>
  </si>
  <si>
    <t>https://bidplus.gem.gov.in/showbidDocument/4012870</t>
  </si>
  <si>
    <t>gel pen (rev) (q4)  ball point pens as per is: 3705 (q4)</t>
  </si>
  <si>
    <t>GEM/2022/B/2721428</t>
  </si>
  <si>
    <t>https://bidplus.gem.gov.in/showbidDocument/3986563</t>
  </si>
  <si>
    <t>gel pen (rev) (q4)  ball point pens as per is: 3705 (q4)  binder clips (q3)  pressure sensitive adhesive tape with plastic base is: 13262 (rev) (q3)  paper clips as per is:5650 (q4)  glue stick (version 2.0) (q4)  black lead pencils is - 1375 (rev) (q4)  highlighter pen (q4)  stapler pin/staples (rev) (q4)  self adhesive paper note (q4)  diaries-printed-plain- register--is 1848 (q4)</t>
  </si>
  <si>
    <t>GEM/2022/B/2785383</t>
  </si>
  <si>
    <t>https://bidplus.gem.gov.in/showbidDocument/4055077</t>
  </si>
  <si>
    <t>gel pen (rev) (q4)  ball point pens as per is: 3705 (q4)  binder clips (q3)  pressure sensitive adhesive tape with plastic base is: 13262 (rev) (q3)  paper clips as per is:5650 (q4)  glue stick (version 2.0) (q4)  black lead pencils is - 1375 (rev) (q4)  highlighter pen (q4)  paint markers-permanent-ink (q4)  stapler pin/staples (rev) (q4)  self adhesive paper note (q4)  diaries-printed-plain- register--is 1848 (q4)</t>
  </si>
  <si>
    <t>GEM/2022/B/2793312</t>
  </si>
  <si>
    <t>https://bidplus.gem.gov.in/showbidDocument/4063615</t>
  </si>
  <si>
    <t>gel pen (rev) (q4)  ball point pens as per is: 3705 (q4)  binder clips (q3)  scissors (q4)  black lead pencils is - 1375 (rev) (q4)  eraser (q4)  manual pencil sharpener (q3)  self adhesive flags (version 2) (q4)  self adhesive paper note (q4)  staplers (rev) (q3)  stapler pin/staples (rev) (q4)  glue stick (version 2.0) (q4),</t>
  </si>
  <si>
    <t>GEM/2022/B/2860277</t>
  </si>
  <si>
    <t>https://bidplus.gem.gov.in/showbidDocument/4135213</t>
  </si>
  <si>
    <t xml:space="preserve">gel pen (rev) (q4)  ball point pens as per is: 3705 (q4)  gift pen (q4)  glue stick (version 2.0) (q4)  poker or awl- is:10375 (q4)  paper clips as per is:5650 (q4)  pins or tacks as per is: 5653 (q4)  self adhesive flags (version 2) (q4)  highlighter pen (q4)  fluid correction pen (version 2) (q4)  transparent tape (version 2.0) (q4)  packaging tape (q4)  knife blades (q4)  scales (steel scale) as per is:1481 (q4)  staplers (rev) (q3)  stapler pin/staples (rev) (q4)  binder clips (q3)  scissors (q4)  tags for files is 8499 (rev) (q4)  ring binder- file folder (q4)  sketch pen (fibre tip) as per is:10562 (q4)  paint markers-permanent-ink (q4)  markers- white board (q4)  binding punch machine (q3)  black lead pencils is - 1375 (rev) (q4)  eraser (q4)  manual pencil sharpener (q3)  yearly planners-is 1848 (q4)  diaries printed-plain-register (q4)  kraft paper for packing and wrapping is 1397 (version 2) (q3)  battery cell as per is:9128 and is:8144 (q4)  stamp pads (q4)  paper adhesive liquid gum and office paste type is - 2257 (rev) (q3)  glossy photo paper (q4)  stamp paper or bond paper as per is: 1848 (q4)  binding coils or wire loops (q3)  laminating pouch (q4)  laminating film rolls (q4)  flexible transparent sheet (q3)  ink refills (q4)  sticky notepad (q3)  ink for stamp pads as per is:393 (q4) , </t>
  </si>
  <si>
    <t>GEM/2023/B/3030344</t>
  </si>
  <si>
    <t>https://bidplus.gem.gov.in/showbidDocument/4317106</t>
  </si>
  <si>
    <t>gel pen (rev) (q4)  ball point pens as per is: 3705 (q4)  ink refills (q4)  ink for stamp pads as per is:393 (q4)  binder clips (q3)  air freshener liquid (q4)  drawing pin (q4)  paper clips as per is:5650 (q4)  packaging tape (q4)  scales (steel scale) as per is:1481 (q4)  eraser (q4)  box file (q4)  desk pads-writing (q4)  self adhesive paper note (q4)  pins or tacks as per is: 5653 (q4)  manual pencil sharpener (q3)  black lead pencils is - 1375 (rev) (q4)  paint markers-permanent-ink (q4)  diaries-printed-plain- register--is 1848 (q4)  paper or eyelet punches (q4)  sketch pen (fibre tip) as per is:10562 (q4)  binding covers (q4)  stamp pads (q4)  flexible transparent sheet (q3)  pressure sensitive adhesive tape with plastic base is: 13262 (rev) (q3)  tape dispensers (q3)  correspondence envelopes (rev) (q4)  desktop calculator-electronics (q4)  signaturebook folder (q4)  binding coils or wire loops (q3)  markers- white board (q4)  fluid correction pen (version 2) (q4)  note pads or notebooks-is 1848 (q4)  file board (q4)  battery cell as per is:9128 and is:8144 (q4)  scissors (q4)  knife blades (q4)  pen stand (q4)  paper adhesive liquid gum and office paste type is - 2257 (rev) (q3)  plastic scale (q4)  self adhesive flags (version 2) (q4)  display file (q4)  staplers (rev) (q3)  stapler pin/staples (rev) (q4)  carbon papers-is 1551 (q4)  glossy photo paper (q4)  binding punch machine (q3)  tags for files is 8499 (rev) (q4)  highlighter pen (q4)  call bell (q3)  poker or awl- is:10375 (q4)  conference folder (q4)</t>
  </si>
  <si>
    <t>GEM/2022/B/2718982</t>
  </si>
  <si>
    <t>https://bidplus.gem.gov.in/showbidDocument/3983945</t>
  </si>
  <si>
    <t>gel pen (rev) (q4)  ball point pens as per is: 3705 (q4)  ink refills (q4)  inks (q4)  ink for stamp pads as per is:393 (q4)  air freshener liquid (q4)  drawing pin (q4)  paper clips as per is:5650 (q4)  packaging tape (q4)  scales (steel scale) as per is:1481 (q4)  eraser (q4)  box file (q4)  desk pads-writing (q4)  self adhesive paper note (q4)  pins or tacks as per is: 5653 (q4)  black lead pencils is - 1375 (rev) (q4)  paint markers-permanent-ink (q4)  poker or awl-is:10375 (q4)  diaries-printed-plain- register--is 1848 (q4)  paper or eyelet punches (q4)  sketch pen (fibre tip) as per is:10562 (q4)  binding covers (q4)  stamp pads (q4),</t>
  </si>
  <si>
    <t>GEM/2022/B/2813043</t>
  </si>
  <si>
    <t>https://bidplus.gem.gov.in/showbidDocument/4084617</t>
  </si>
  <si>
    <t xml:space="preserve">gel pen (rev) (q4)  ball point pens as per is: 3705 (q4)  sketch pen (fibre tip) as per is:10562 (q4)  fluid correction pen (version 2) (q4)  highlighter pen (q4)  black lead pencils is - 1375 (rev) (q4)  eraser (q4)  manual pencil sharpener (q3)  binding punch machine (q3)  tags for files is 8499 (rev) (q4)  stapler pin/staples (rev) (q4)  staplers (rev) (q3)  poker or awl-is:10375 (q4)  stamp pads (q4)  glue stick (version 2.0) (q4)  paper adhesive liquid gum and office paste type is - 2257 (rev) (q3)  paper weights (q4)  diaries printed-plain-register (q4)  note pads or notebooks-is 1848 (q4)  plain copier paper is - 14490 (version 2) (q4) , </t>
  </si>
  <si>
    <t>GEM/2023/B/3419133</t>
  </si>
  <si>
    <t>https://bidplus.gem.gov.in/showbidDocument/4736944</t>
  </si>
  <si>
    <t xml:space="preserve">gel pen (rev) (q4)  ball point pens as per is: 3705 (q4)  transparent tape (version 2.0) (q4)  markers- white board (q4)  permanent marker pen (q4)  paper clips as per is:5650 (q4)  sketch pen (fibre tip) as per is:10562 (q4)  desk pads-writing (q4)  drawing pin (q4)  scissors (q4)  highlighter pen (q4)  cleaning duster (version 2.0) (q4)  stapler pin/staples (rev) (q4)  moisteners (q3)  glue stick (version 2.0) (q4)  conference folder (q4)  staplers (rev) (q3)  tape dispensers (q3)  self adhesive flags (version 2) (q4)  self adhesive paper note (q4)  black lead pencils is - 1375 (rev) (q4)  report cover (q4)  paper adhesive liquid gum and office paste type is - 2257 (rev) (q3)  binder clips (q3)  glossy photo paper (q4)  scales (steel scale) as per is:1481 (q4)  battery cell as per is:9128 and is:8144 (q4)  diaries printed-plain-register (q4)  lever arch file (q4)  ring binder- file folder (q4) , </t>
  </si>
  <si>
    <t>GEM/2023/B/3177785</t>
  </si>
  <si>
    <t>https://bidplus.gem.gov.in/showbidDocument/4474968</t>
  </si>
  <si>
    <t>gel pen (rev) (q4)  black lead pencils is - 1375 (rev) (q4)  eraser (q4)  ball point pens as per is: 3705 (q4)  plain copier paper is - 14490 (rev) (q2)  customised envelopes (q3)  box file (q4)  tags for files is 8499 (rev) (q4)  packaging tape (q4)  file folder cover (version 2) (q4)  note pads or notebooks-is 1848 (q4)  stapler pin/staples (rev) (q4)  diaries-printed-plain- register--is 1848 (q4)  desktop calculator-electronics (q4)  paper clips as per is:5650 (q4)  staplers (rev) (q3)  speed post envelope(large) (q4)  binder clips (q3)  paper or eyelet punches (q4)  scales (steel scale) as per is:1481 (q4)</t>
  </si>
  <si>
    <t>GEM/2022/B/2794316</t>
  </si>
  <si>
    <t>https://bidplus.gem.gov.in/showbidDocument/4064670</t>
  </si>
  <si>
    <t xml:space="preserve">gel pen (rev) (q4)  black lead pencils is - 1375 (rev) (q4)  scales (steel scale) as per is:1481 (q4)  eraser (q4)  cleaning duster (version 2.0) (q4)  scissors (q4)  packing list envelope (q4)  sketch pen (fibre tip) as per is:10562 (q4)  desktop calculator-electronics (q4)  glue stick (version 2.0) (q4)  self adhesive flags (version 2) (q4)  staplers (rev) (q3)  tags for files is 8499 (rev) (q4)  table top elevator writing desk (q3)  exam pad (q3)  paper adhesive liquid gum and office paste type is - 2257 (rev) (q3)  packaging tape (q4)  binder clips (q3)  highlighter pen (q4)  knife blades (q4)  roller ball pen (version 2) (q4)  stamp pads (q4)  diaries printed- plain-register (q4)  ink refills (q4)  paper clips as per is:5650 (q4)  manual pencil sharpener (q3)  stapler pin/staples (rev) (q4)  correspondence envelopes (rev) (q4) , </t>
  </si>
  <si>
    <t>GEM/2023/B/3024062</t>
  </si>
  <si>
    <t>https://bidplus.gem.gov.in/showbidDocument/4310306</t>
  </si>
  <si>
    <t>gel pen (rev) (q4)  correspondence envelopes (rev) (q4)  packaging tape (q4)  diaries-printed-plain- register--is 1848 (q4)  desktop calculator-electronics (q4)  read only compact disc cd (q3)  yearly planners-is 1848 (q4),</t>
  </si>
  <si>
    <t>GEM/2022/B/2906713</t>
  </si>
  <si>
    <t>https://bidplus.gem.gov.in/showbidDocument/4184525</t>
  </si>
  <si>
    <t>GEM/2022/B/2907372</t>
  </si>
  <si>
    <t>https://bidplus.gem.gov.in/showbidDocument/4187725</t>
  </si>
  <si>
    <t>gel pen (rev) (q4)  eraser (q4)  battery cell as per is:9128 and is:8144 (q4)  manual pencil sharpener (q3)  highlighter pen (q4)  sketch pen (fibre tip) as per is:10562 (q4)  staplers (rev) (q3)  knife blades (q4)  plastic scale (q4)  binder clips (q3)  paper weights (q4)  poker or awl- is:10375 (q4)  desktop calculator-electronics (q4)  packaging tape (q4)  transparent tape (version 2.0) (q4),</t>
  </si>
  <si>
    <t>GEM/2023/B/2966493</t>
  </si>
  <si>
    <t>https://bidplus.gem.gov.in/showbidDocument/4248743</t>
  </si>
  <si>
    <t xml:space="preserve">gel pen (rev) (q4)  file board (q4)  file folder cover (version 2) (q4)  speed post envelope(large) (q4)  transparent tape (version 2.0) (q4)  packaging tape (q4)  report cover (q4)  minute register (q3) , </t>
  </si>
  <si>
    <t>GEM/2023/B/3074430</t>
  </si>
  <si>
    <t>https://bidplus.gem.gov.in/showbidDocument/4364254</t>
  </si>
  <si>
    <t xml:space="preserve">gel pen (rev) (q4)  glossy photo paper (q4)  exam pad (q3)  self adhesive paper note (q4)  report cover (q4)  ring binder- file folder (q4)  knife blades (q4)  scales (steel scale) as per is:1481 (q4)  diaries printed-plain- register (q4)  battery cell as per is:9128 and is:8144 (q4)  transparent tape (version 2.0) (q4)  packaging tape (q4)  glue stick (version 2.0) (q4)  double sided tape (q4)  markers- white board (q4)  highlighter pen (q4)  correction tape (q3)  sketch pen (fibre tip) as per is:10562 (q4)  laminating pouch (q4)  flexible transparent sheet (q3)  paint markers-permanent-ink (q4)  binding coils or wire loops (q3)  note pads or notebooks-is 1848 (q4)  satin ribbon (q4) , </t>
  </si>
  <si>
    <t>GEM/2023/B/3059924</t>
  </si>
  <si>
    <t>https://bidplus.gem.gov.in/showbidDocument/4348830</t>
  </si>
  <si>
    <t>gel pen (rev) (q4)  glue stick (version 2.0) (q4)  roller ball pen (version 2) (q4)  self adhesive paper note (q4)  paper clips as per is:5650 (q4)  binder clips (q3)  staplers (rev) (q3)  stapler pin/staples (rev) (q4)  manual pencil sharpener (q3)  eraser (q4)  knife blades (q4)  black lead pencils is - 1375 (rev) (q4)  diaries-printed-plain- register-- is 1848 (q4)  note pads or notebooks-is 1848 (q4)  speed post envelope(large) (q4)  transparent tape (version 2.0) (q4)  cleaning duster (version 2.0) (q4)  highlighter pen (q4)  ball point pens as per is: 3705 (q4)  scales (steel scale) as per is:1481 (q4)  paper adhesive liquid gum and office paste type is - 2257 (rev) (q3)  desktop calculator- electronics (q4)  sketch pen (fibre tip) as per is:10562 (q4)  fluid correction pen (version 2) (q4)  kraft paper for packing and wrapping is 1397 (version 2) (q3)</t>
  </si>
  <si>
    <t>GEM/2022/B/2710393</t>
  </si>
  <si>
    <t>https://bidplus.gem.gov.in/showbidDocument/3974682</t>
  </si>
  <si>
    <t xml:space="preserve">gel pen (rev) (q4)  highlighter pen (q4)  paint markers- permanent-ink (q4)  self adhesive flags (version 2) (q4)  manual pencil sharpener (q3)  markers- white board (q4)  ball point pens as per is: 3705 (q4)  tape dispensers (q3)  staplers (rev) (q3)  report cover (q4)  diaries- printed-plain- register--is 1848 (q4)  note pads or notebooks-is 1848 (q4)  black lead pencils is - 1375 (rev) (q4)  scales (steel scale) as per is:1481 (q4)  signaturebook folder (q4)  conference folder (q4)  eraser (q4)  drawing pin (q4)  box file (q4)  stapler pin/staples (rev) (q4) , </t>
  </si>
  <si>
    <t>GEM/2022/B/2906490</t>
  </si>
  <si>
    <t>https://bidplus.gem.gov.in/showbidDocument/4184269</t>
  </si>
  <si>
    <t>gel pen (rev) (q4)  ink refills (q4)  binder clips (q3)  self adhesive flags (version 2) (q4)  sticky notepad (q3)  transparent tape (version 2.0) (q4)  packaging tape (q4)  highlighter pen (q4)  fluid correction pen (version 2) (q4)  markers- white board (q4)  roller ball pen (version 2) (q4)  fountain pens (q4)  ball point pens as per is: 3705 (q4)  books (q4)  pin cushions (q4)  pen stand (q4)  binding covers (q4)  plastic scale (q4)  knife blades (q4)  drawing pin (q4)  poker or awl-is:10375 (q4)  dak pad (version 2) (q4)  scissors (q4)  desktop calculator-electronics (q4)  black lead pencils is - 1375 (rev) (q4)  stamp pads (q4)  ink for stamp pads as per is:393 (q4)  stapler pin/staples (rev) (q4)  staplers (rev) (q3)  paper clips as per is:5650 (q4)  sketch pen (fibre tip) as per is:10562 (q4)  glue stick (version 2.0) (q4)  moisteners (q3)  compact disk cases-cd-dvd case (q4)  tags for files is 8499 (rev) (q4)  notesheet (azure laid) (version 2) (q3)  flexible transparent sheet (q3)  kraft paper for packing and wrapping is 1397 (version 2) (q3)  conference folder (q4)</t>
  </si>
  <si>
    <t>GEM/2022/B/2783989</t>
  </si>
  <si>
    <t>https://bidplus.gem.gov.in/showbidDocument/4053570</t>
  </si>
  <si>
    <t xml:space="preserve">gel pen (rev) (q4)  ink refills (q4)  drawing pin (q4)  binder clips (q3)  carbon papers-is 1551 (q4)  desktop calculator-electronics (q4)  permanent marker pen (q4)  compact disk cases-cd-dvd case (q4)  read only compact disc cd (q3)  transparent tape (version 2.0) (q4)  packaging tape (q4)  correspondence envelopes (rev) (q4)  fluid correction pen (version 2) (q4)  conference folder (q4)  read write digital versatile disc dvd (q3)  packing list envelope (q4)  eraser (q4)  glue stick (version 2.0) (q4)  paper adhesive liquid gum and office paste type is - 2257 (rev) (q3)  note pads or notebooks-is 1848 (q4)  highlighter pen (q4)  paper weights (q4)  pen stand (q4)  knife blades (q4)  pin cushions (q4)  paper clips as per is:5650 (q4) , </t>
  </si>
  <si>
    <t>GEM/2023/B/3298638</t>
  </si>
  <si>
    <t>https://bidplus.gem.gov.in/showbidDocument/4605789</t>
  </si>
  <si>
    <t>gel pen (rev) (q4)  ink refills (q4)  fluid correction pen (version 2) (q4)  stapler pin/staples (rev) (q4)  glue stick (version 2.0) (q4)  eraser (q4)  black lead pencils is - 1375 (rev) (q4)  manual pencil sharpener (q3)  ink for stamp pads as per is:393 (q4)  pin cushions (q4)  diaries- printed-plain- register--is 1848 (q4)  note pads or notebooks-is 1848 (q4)  tags for files is 8499 (rev) (q4)  knife blades (q4)  highlighter pen (q4)  poker or awl- is:10375 (q4)  binding covers (q4)  books (q4)  self adhesive flags (version 2) (q4)  binder clips (q3)  paper clips as per is:5650 (q4)  plain copier paper is - 14490 (version 2) (q4)  stamp paper or bond paper as per is: 1848 (q4)  glossy photo paper (q4)  scissors (q4)  plotter paper roll (version 2) (q3)  battery cell as per is:9128 and is:8144 (q4)  demi official- do letter folder (q3),</t>
  </si>
  <si>
    <t>GEM/2023/B/2951142</t>
  </si>
  <si>
    <t>https://bidplus.gem.gov.in/showbidDocument/4232111</t>
  </si>
  <si>
    <t xml:space="preserve">gel pen (rev) (q4)  ink refills (q4)  poker or awl-is:10375 (q4)  paper clips as per is:5650 (q4)  pins or tacks as per is: 5653 (q4)  self adhesive flags (version 2) (q4)  correspondence envelopes (rev) (q4)  plastic scale (q4)  scissors (q4)  tags for files is 8499 (rev) (q4)  binder clips (q3)  black lead pencils is - 1375 (rev) (q4)  eraser (q4)  manual pencil sharpener (q3)  fluid correction pen (version 2) (q4)  highlighter pen (q4)  self adhesive paper note (q4)  scales (steel scale) as per is:1481 (q4)  customised envelopes (q3)  plain copier paper is - 14490 (version 2) (q4) , </t>
  </si>
  <si>
    <t>GEM/2023/B/3441854</t>
  </si>
  <si>
    <t>https://bidplus.gem.gov.in/showbidDocument/4761442</t>
  </si>
  <si>
    <t xml:space="preserve">gel pen (rev) (q4)  ink refills (q4)  sketch pen (fibre tip) as per is:10562 (q4)  binder clips (q3)  transparent tape (version 2.0) (q4)  black lead pencils is - 1375 (rev) (q4)  manual pencil sharpener (q3)  sticky notepad (q3)  highlighter pen (q4)  diaries-printed-plain- register--is 1848 (q4)  note pads or notebooks-is 1848 (q4) , </t>
  </si>
  <si>
    <t>GEM/2023/B/2941749</t>
  </si>
  <si>
    <t>https://bidplus.gem.gov.in/showbidDocument/4222137</t>
  </si>
  <si>
    <t xml:space="preserve">gel pen (rev) (q4)  manual pencil sharpener (q3)  eraser (q4)  pencil box (q4)  roller ball pen (version 2) (q4)  permanent marker pen (q4)  plain copier paper is - 14490 (version 2) (q4)  packaging tape (q4)  scissors (q4)  stapler pin/staples (rev) (q4)  report cover (q4)  conference folder (q4) , </t>
  </si>
  <si>
    <t>GEM/2023/B/3231874</t>
  </si>
  <si>
    <t>https://bidplus.gem.gov.in/showbidDocument/4533205</t>
  </si>
  <si>
    <t xml:space="preserve">gel pen (rev) (q4)  paper clips as per is:5650 (q4)  black lead pencils is - 1375 (rev) (q4)  eraser (q4)  manual pencil sharpener (q3)  staplers (rev) (q3)  transparent tape (version 2.0) (q4)  packaging tape (q4)  permanent marker pen (q4)  markers- white board (q4)  self adhesive flags (version 2) (q4)  stamp paper or bond paper as per is: 1848 (q4)  plain copier paper is - 14490 (version 2) (q4) , </t>
  </si>
  <si>
    <t>GEM/2023/B/3176581</t>
  </si>
  <si>
    <t>https://bidplus.gem.gov.in/showbidDocument/4473674</t>
  </si>
  <si>
    <t xml:space="preserve">gel pen (rev) (q4)  permanent marker pen (q4)  dak pad (version 2) (q4)  glue stick (version 2.0) (q4) , </t>
  </si>
  <si>
    <t>GEM/2023/B/3389750</t>
  </si>
  <si>
    <t>https://bidplus.gem.gov.in/showbidDocument/4705230</t>
  </si>
  <si>
    <t>gel pen (rev) (q4)  plastic folder with printing (q4)  desk pads-writing (q4)  stapler pin/staples (rev) (q4)  staplers (rev) (q3)  ring binder- file folder (q4)  diaries-printed- plain- register--is 1848 (q4)  eraser (q4)  box file (q4)  index card files (q3)  paper clips as per is:5650 (q4)  paint markers-permanent-ink (q4)  highlighter pen (q4)  paper adhesive liquid gum and office paste type is - 2257 (rev) (q3)  sticky notepad (q3)  tags for files is 8499 (rev) (q4)  cleaning duster (version 2.0) (q4)  self adhesive paper note (q4)  pencil box (q4)  binding punch machine (q3)  knife blades (q4)  scales (steel scale) as per is:1481 (q4)  glue stick (version 2.0) (q4)  markers- white board (q4)  stamp pads (q4)  pins or tacks as per is: 5653 (q4)  transparent tape (version 2.0) (q4)  desktop calculator- electronics (q4)  sketch pen (fibre tip) as per is:10562 (q4)  file board (q4)  plain copier paper is - 14490 (version 2) (q4)  roller ball pen (version 2) (q4)  fluid correction pen (version 2) (q4)  manual pencil sharpener (q3)  carbon papers-is 1551 (q4)  colour printing paper as per is : 1848(part 1) (q4)  plastic scale (q4)  packaging tape (q4)  tape dispensers (q3)  scissors (q4)  whiteboard erasers and dusters (q3)  paper or eyelet punches (q4)  ink for stamp pads as per is:393 (q4)  desktop trays or organizers (q4)  pen or pencil holders (q4)  lever arch file (q4)  binder clips (q3),</t>
  </si>
  <si>
    <t>GEM/2022/B/2897797</t>
  </si>
  <si>
    <t>https://bidplus.gem.gov.in/showbidDocument/4175112</t>
  </si>
  <si>
    <t>gel pen (rev) (q4)  read write digital versatile disc dvd (q3)  ball point pens as per is: 3705 (q4)  roller ball pen (version 2) (q4)  stamp paper or bond paper as per is: 1848 (q4)  transparent tape (version 2.0) (q4)  markers- white board (q4)  diaries-printed-plain- register--is 1848 (q4)  black lead pencils is - 1375 (rev) (q4)  tags for files is 8499 (rev) (q4)  a4 paper  legal paper  chart paper  a3 size paper  fivicol 200 ml  talc sheet roll  printed colour file cover mcte logo  re stick paper pad  dak folder  u binder clip  flag stick pad  photo paper  stapler pin  envelope  hp t 120 a printer role  ledger cover  ledger sheet  toner for model task alfa 1800 kyocera tk 4109  epson l360 ink printer  rico toner black cartridge  hp laser jet 1536 dnf mfp</t>
  </si>
  <si>
    <t>GEM/2022/B/2777841</t>
  </si>
  <si>
    <t>https://bidplus.gem.gov.in/showbidDocument/4047019</t>
  </si>
  <si>
    <t>gel pen (rev) (q4)  roller ball pen (version 2) (q4)</t>
  </si>
  <si>
    <t>GEM/2022/B/2778657</t>
  </si>
  <si>
    <t>https://bidplus.gem.gov.in/showbidDocument/4047881</t>
  </si>
  <si>
    <t xml:space="preserve">gel pen (rev) (q4)  roller ball pen (version 2) (q4)  ball point pens as per is: 3705 (q4) , </t>
  </si>
  <si>
    <t>GEM/2023/B/3063014</t>
  </si>
  <si>
    <t>https://bidplus.gem.gov.in/showbidDocument/4352117</t>
  </si>
  <si>
    <t xml:space="preserve">gel pen (rev) (q4)  roller ball pen (version 2) (q4)  black lead pencils is - 1375 (rev) (q4)  glue stick (version 2.0) (q4)  eraser (q4)  manual pencil sharpener (q3) , </t>
  </si>
  <si>
    <t>GEM/2023/B/3174301</t>
  </si>
  <si>
    <t>https://bidplus.gem.gov.in/showbidDocument/4471207</t>
  </si>
  <si>
    <t>gel pen (rev) (q4)  roller ball pen (version 2) (q4)  black lead pencils is - 1375 (rev) (q4)  plain copier paper is - 14490 (version 2) (q4) ,</t>
  </si>
  <si>
    <t>GEM/2023/B/3239731</t>
  </si>
  <si>
    <t>https://bidplus.gem.gov.in/showbidDocument/4541582</t>
  </si>
  <si>
    <t xml:space="preserve">gel pen (rev) (q4)  roller ball pen (version 2) (q4)  black lead pencils is - 1375 (rev) (q4) , </t>
  </si>
  <si>
    <t>GEM/2023/B/3321957</t>
  </si>
  <si>
    <t>https://bidplus.gem.gov.in/showbidDocument/4631654</t>
  </si>
  <si>
    <t>gel pen (rev) (q4)  roller ball pen (version 2) (q4)  transparent tape (version 2.0) (q4)  staplers (rev) (q3)  tags for files is 8499 (rev) (q4)  markers- white board (q4)  paper adhesive liquid gum and office paste type is - 2257 (rev) (q3)  pins or tacks as per is: 5653 (q4)  black lead pencils is - 1375 (rev) (q4)  diaries-printed-plain- register--is 1848 (q4)</t>
  </si>
  <si>
    <t>GEM/2022/B/2809776</t>
  </si>
  <si>
    <t>https://bidplus.gem.gov.in/showbidDocument/4081077</t>
  </si>
  <si>
    <t xml:space="preserve">gel pen (rev) (q4)  roller ball pen (version 2) (q4) , </t>
  </si>
  <si>
    <t>GEM/2023/B/3035524</t>
  </si>
  <si>
    <t>https://bidplus.gem.gov.in/showbidDocument/4322620</t>
  </si>
  <si>
    <t xml:space="preserve">gel pen (rev) (q4)  sketch pen (fibre tip) as per is:10562 (q4)  correspondence envelopes (rev) (q4) , </t>
  </si>
  <si>
    <t>GEM/2023/B/3218528</t>
  </si>
  <si>
    <t>https://bidplus.gem.gov.in/showbidDocument/4518916</t>
  </si>
  <si>
    <t xml:space="preserve">gel pen (rev) (q4)  speed post envelope(large) (q4)  diaries printed-plain-register (q4)  plastic folder with printing (q4)  tissue papers-is 14461 (q4)  air freshener liquid (q4)  tags for files is 8499 (rev) (q4)  conference folder (q4)  report cover (q4)  desktop calculator- electronics (q4)  stamp paper or bond paper as per is: 1848 (q4)  business letter head or do letter-is 1848 (q4)  stapler pin/staples (rev) (q4)  paper adhesive liquid gum and office paste type is - 2257 (rev) (q3)  roller ball pen (version 2) (q4)  ink refills (q4)  photo frame (q4)  staplers (rev) (q3)  self adhesive flags (version 2) (q4)  paper or eyelet punches (q4) , </t>
  </si>
  <si>
    <t>GEM/2023/B/3090800</t>
  </si>
  <si>
    <t>https://bidplus.gem.gov.in/showbidDocument/4381795</t>
  </si>
  <si>
    <t>gel pen (rev) (q4)  stamp pads (q4)  roller ball pen (version 2) (q4)  paint markers-permanent-ink (q4)  drawing pin (q4)  paper weights (q4)</t>
  </si>
  <si>
    <t>GEM/2022/B/2712908</t>
  </si>
  <si>
    <t xml:space="preserve">assam </t>
  </si>
  <si>
    <t>https://bidplus.gem.gov.in/showbidDocument/3977421</t>
  </si>
  <si>
    <t>gel pen (rev) (q4)  tags for files is 8499 (rev) (q4)  binder clips (q3)  correspondence envelopes (rev) (q4)  customised envelopes (q3)  paper adhesive liquid gum and office paste type is - 2257 (rev) (q3),</t>
  </si>
  <si>
    <t>GEM/2022/B/2915415</t>
  </si>
  <si>
    <t>https://bidplus.gem.gov.in/showbidDocument/4193931</t>
  </si>
  <si>
    <t xml:space="preserve">gel pen (rev) (q4)  transparent tape (version 2.0) (q4)  packaging tape (q4)  plain copier paper is - 14490 (version 2) (q4)  diaries printed-plain-register (q4)  coated paper and board (art and chromo) is 4658 (version 2) (q3)  paper or eyelet punches (q4)  staplers (rev) (q3)  paper adhesive liquid gum and office paste type is - 2257 (rev) (q3)  glue stick (version 2.0) (q4) , </t>
  </si>
  <si>
    <t>GEM/2023/B/3066624</t>
  </si>
  <si>
    <t>https://bidplus.gem.gov.in/showbidDocument/4355942</t>
  </si>
  <si>
    <t xml:space="preserve">gel pen (rev) (q4) ( pac only )  ball point pens as per is: 3705 (q4) ( pac only )  black lead pencils is - 1375 (rev) (q4) ( pac only )  sketch pen (fibre tip) as per is:10562 (q4) ( pac only ) , </t>
  </si>
  <si>
    <t>GEM/2023/B/3386821</t>
  </si>
  <si>
    <t>https://bidplus.gem.gov.in/showbidDocument/4702108</t>
  </si>
  <si>
    <t xml:space="preserve">gel pen (rev) (q4) ( pac only )  note pads or notebooks- is 1848 (q4) , </t>
  </si>
  <si>
    <t>GEM/2023/B/3395207</t>
  </si>
  <si>
    <t>https://bidplus.gem.gov.in/showbidDocument/4711189</t>
  </si>
  <si>
    <t xml:space="preserve">gel pen (rev) (q4) , </t>
  </si>
  <si>
    <t>GEM/2022/B/2894618</t>
  </si>
  <si>
    <t>https://bidplus.gem.gov.in/showbidDocument/4171752</t>
  </si>
  <si>
    <t>GEM/2023/B/2992554</t>
  </si>
  <si>
    <t>https://bidplus.gem.gov.in/showbidDocument/4276580</t>
  </si>
  <si>
    <t>GEM/2023/B/2982878</t>
  </si>
  <si>
    <t>https://bidplus.gem.gov.in/showbidDocument/4266210</t>
  </si>
  <si>
    <t>GEM/2023/B/3250592</t>
  </si>
  <si>
    <t>https://bidplus.gem.gov.in/showbidDocument/4553406</t>
  </si>
  <si>
    <t>GEM/2023/B/2983442</t>
  </si>
  <si>
    <t>https://bidplus.gem.gov.in/showbidDocument/4266822</t>
  </si>
  <si>
    <t>GEM/2023/B/3262696</t>
  </si>
  <si>
    <t>bangalore district and bangalore rural</t>
  </si>
  <si>
    <t>https://bidplus.gem.gov.in/showbidDocument/4566542</t>
  </si>
  <si>
    <t>GEM/2023/B/3371259</t>
  </si>
  <si>
    <t>https://bidplus.gem.gov.in/showbidDocument/4685124</t>
  </si>
  <si>
    <t>GEM/2023/B/3276417</t>
  </si>
  <si>
    <t>https://bidplus.gem.gov.in/showbidDocument/4581267</t>
  </si>
  <si>
    <t>gel pen (rev) (q4),</t>
  </si>
  <si>
    <t>GEM/2022/B/2922436</t>
  </si>
  <si>
    <t>https://bidplus.gem.gov.in/showbidDocument/4201352</t>
  </si>
  <si>
    <t>GEM/2022/B/2896063</t>
  </si>
  <si>
    <t>https://bidplus.gem.gov.in/showbidDocument/4173264</t>
  </si>
  <si>
    <t>gel pen black reynold hauser or cello brand  self stickers 3 colours big size  cloth envelope a3 with printed university monogram as per sample approved by university central store  cloth envelope a4 with printed university monogram as per sample approved by university central store  glass 250 ml borosil brand as per sample approved by university central store  document holder tray 3 racks as per sample approved by university central store  steel scale 12 inches  plastic file folder or plastic button folder transparent type  highlighter luxar brand  white board marker black luxar brand  teacher diary with printed university monogram as per sample approved by university central store  old dhoti 2 mtr  black hit 400 ml , purchase of stationery items</t>
  </si>
  <si>
    <t>GEM/2023/B/3373103</t>
  </si>
  <si>
    <t>https://bidplus.gem.gov.in/showbidDocument/4687100</t>
  </si>
  <si>
    <t>gel pen blue  ball pen blue  ball pen black  ball pen red  calculator  register  correction pen  envelopes  gum bottle  white board duster  u clip small  battery aaa  battery aa  box file  cello tape 1 inch  cello tape 2 inch  erazer  fevicole tube  glue stick  note book  note pad  paper cutter  pencil  permanent marker bold  permanent marker fine  register 384 pages  register 100 pages  scale steel  scale plastic  sharpner  stamp pad  stapler pin small  stapler small  stick file  tag or file lace  white board marker  binder clips small  binder clip large  paper tray  packing tape,stationary items</t>
  </si>
  <si>
    <t>GEM/2023/B/2980649</t>
  </si>
  <si>
    <t>https://bidplus.gem.gov.in/showbidDocument/4263821</t>
  </si>
  <si>
    <t>gel pen blue  ball pen blue  gel pen red  glue stick 15g  fluid correction pen 12ml  marker pen black  register ruled 200 pages  register ruled 400 pages  file folder cover  stapler pin small  stapler pin large  stapler large  calculator  manual a4 spiral binding punch machine  sticky notepad 100 number of pages  pencil sharpener  stapler small  packing tape brown 75mm  transparent tape 24mm  paper cutter , gel pen</t>
  </si>
  <si>
    <t>GEM/2023/B/3420635</t>
  </si>
  <si>
    <t>https://bidplus.gem.gov.in/showbidDocument/4738580</t>
  </si>
  <si>
    <t>gel pen blue  fevicol  ball pen blue  ball pen black  ball pen red  tri colour flag  paper clips  binder clips  staplers big  staplers small  stapler pin small  staplers pin big  pencil sharpner  eraser  pencil  registers medium  registers small  note pads  transparent tape  dusting cloth  envelope large  high lighter pen  permanent marker  steel scale  file tags  calculator  sketch pen  correction pen  kraft paper  dustbin  water jug  water bottle  mouse pad  tray small  tray large  wall clock  tea set  plate  wireless keyboard and mouse  room freshner  office cleaner</t>
  </si>
  <si>
    <t>GEM/2022/B/2754049</t>
  </si>
  <si>
    <t>https://bidplus.gem.gov.in/showbidDocument/4021467</t>
  </si>
  <si>
    <t>gel pen blue  gel pen green  gel pen red  gel peb black  ball pen blue  ball pen black  ball pen red  permanent marker blue  permanent marker black  permanent marker red  permanent marker green  white board marker blue  white board marker black  white board marker green  white board marker red  pen whitener fluid  sharpener  eraser  pencil two b  cello tape one inch  stapler pin big  stapler pin small  file tag small  stamp pad  scissor  paper cutter  double punch big  leaf folder  ribbons notice board  hole guard  fevi quick  gum bottle small  scale steel  stapler small  glue stick big twenty ml  carbon sheet blue  highlighter  cd marker blue and black  double side tape  l folder  ring folder a four size plastic  register three qrs  envelop eleven x five cloth coated  envelop a four size cloth coated  paper pin  paper clip plastic coated  pen and pencil holder basket  stapler small  stapler big  ring folder fs size plastic two ring  clip board plastic  file tray office table  dak folder  lamination pouch  register four qr  calculator , lp of stationery</t>
  </si>
  <si>
    <t>GEM/2023/B/3123186</t>
  </si>
  <si>
    <t>https://bidplus.gem.gov.in/showbidDocument/4416431</t>
  </si>
  <si>
    <t>gel pen blue  gel pen red  double sided tape big 1 inch  fewi quick  key ring  l folder 10 sht pkt  plastic scale  binder clip 19mm 25 mm  u clip plastic coated  paper pin  rubber band  stamp pad  stamp pad ink bottle  sriral binding sheet  sriral binding wire  stick file  correction tape  box file  leaf folder legal size  paper roll  ribbon for barcode printer,stationary items</t>
  </si>
  <si>
    <t>GEM/2023/B/2972219</t>
  </si>
  <si>
    <t>https://bidplus.gem.gov.in/showbidDocument/4254851</t>
  </si>
  <si>
    <t xml:space="preserve">gel pen blue  uniball pen  correction tape  glue stick  fevi quik  register  dispenser  stapler  clip pad  signature folder  lamination sheet  bubble wrap  paper  l folder  binder clip  folder  envelope  envelope a4  sticky note  ball pen  cutter  marker  ohp marker  note pad  ring folder  note book  punch  double punch  tape  tape 2  masking tape  division folders  wrapping plastic , </t>
  </si>
  <si>
    <t>GEM/2023/B/3413043</t>
  </si>
  <si>
    <t>https://bidplus.gem.gov.in/showbidDocument/4730418</t>
  </si>
  <si>
    <t>gel pen blue and red  bty cell aa  printed do sheets  room freshener  printed invitation card  office diary for drafting  harpic  floor disinfectant  dusting cloth  glass and surface stain cleaner  naphthalene ball  noting pad</t>
  </si>
  <si>
    <t>GEM/2022/B/2834194</t>
  </si>
  <si>
    <t>https://bidplus.gem.gov.in/showbidDocument/4107450</t>
  </si>
  <si>
    <t>gel pen blue reynold racer  reynold pen blue  reynold pen black  pilot pen v5 blue  pilot pen v7 blue  pilot pen v7 grip  correction pen  colin  note pad small a4 size  tracing roll  file cover white printed  file cover printed colour  note pad 150 pgs  envelop white 9 inch into 4 inch  ragister 100 pg  register 200 pgs  register 300 pgs  car diary  register 500 pgs  tape 2 inch tpt  tape 2 inch brown  gift packing flower  info folder a4 size ring type  talc sheet , gel pen</t>
  </si>
  <si>
    <t>GEM/2023/B/3179661</t>
  </si>
  <si>
    <t>https://bidplus.gem.gov.in/showbidDocument/4476986</t>
  </si>
  <si>
    <t>GEM/2023/B/3119655</t>
  </si>
  <si>
    <t>https://bidplus.gem.gov.in/showbidDocument/4412562</t>
  </si>
  <si>
    <t>gel pen green  brown envelop  envelops a4 yellow  envelops a5 yellow  talc roll 50 mtr  brown sheet  register 6qr  paper pin  file cover colour  file cover white  stapler 10 no  stapler pin  steel scale  fevicol 200ml  sketch pen  u clip  register 12qr  register 10qr  fevistic  pen blue natraj  pen red natraj  pen black natraj  pilot v5 pen  uniball air pen  pilot pen v10  hi tech ink btle  waterman green ink  pencil apsera  eraser  sharpener  colout flag  stickey note  tpt tape 1 inch  pen blue,</t>
  </si>
  <si>
    <t>GEM/2022/B/2895304</t>
  </si>
  <si>
    <t>https://bidplus.gem.gov.in/showbidDocument/4172471</t>
  </si>
  <si>
    <t>gel pen pilot green  stapler pin small  stapler small  steel scale  stamp pad  u clip small  u clip large  stick pad no 1  whitener pen  uniball aec micro red  uniball aec micro blue  paper cutter  paper cutter blade  paper pin t type  drawing pin  pencil  bond paper  a4 paper  reynolds pen refill  register 200 pages  register 300 pages  sharpener  sketch pen  stamp pad blue ink  white file with unit logo  file cover printed , stationery iteam</t>
  </si>
  <si>
    <t>GEM/2023/B/2996966</t>
  </si>
  <si>
    <t>https://bidplus.gem.gov.in/showbidDocument/4281383</t>
  </si>
  <si>
    <t>gel pen reynolds  flag multi coloured  white duster cloth as per sample  markin cloth  pen stand wooden as per sample  colin spray 500 ml  paper a4 size 75 gsm make century or jk red  white board as per sample  cash book register printed as per sample  paper fs size 75 gsm make century or jk red  corded mouse make logitek or hp  corded key board make logitek or hp  correction pen , supply of misc sty items</t>
  </si>
  <si>
    <t>GEM/2023/B/3216210</t>
  </si>
  <si>
    <t>https://bidplus.gem.gov.in/showbidDocument/4516433</t>
  </si>
  <si>
    <t>gel pen reynolds  flag multi coloured  white duster cloth as per sample  markin cloth  pen stand wooden as per sample  table modulo make godrej interio  colin spray 500 ml  paper a4 size 75 gsm make century or jk red  white board as per sample  revolving high back chair with arms make newage  cash book register printed as per sample  paper fs size 75 gsm make century or jk red  corded mouse make logitek or hp  corded key board make logitek or hp  correction pen , supply of misc sty items</t>
  </si>
  <si>
    <t>GEM/2023/B/3195351</t>
  </si>
  <si>
    <t>https://bidplus.gem.gov.in/showbidDocument/4494033</t>
  </si>
  <si>
    <t>gel pens blue make uniball  gel pens black make uniball  alpin 100 gsm make bell  ball point pen black  ball point pen blue  bond paper a4 size make jk  heavy duty stapler fl 12l24 make kangaro  heavy duty stapler pins fl 12l24 make kangaro  cd rw re writable 700 mb with jewel case make sony  transparent tape 2 inches 50 mtrs make miracle  transparent tape 3 inches 50 mtrs make miracle  envelope plain with printing a3 size  envelope plain with printing a4 size  envelope plain with printing a5 size  dampner  dust bins plastic with lid make chetan  l type plastic file folders with printing make solo  clip type plastic file folders with printing make solo  file tages 24 inches make mgs  file tag 12 inches  plastic file tray make chetan  gem clip big 35mm 100 gsm make penrex  gem clip small 26mm 100 gsm make penrex  glue sticks 15 grms make fevi sticks  gum tubes 60 ml make camlin  highlighter pens make camlin  stamp pad ink make camlin  paper cutter small make natraj  candle big size  ohp markers make camlin  punching machine double hole make kangaroo  single hole paper punch make kangaro  pencils make apsara  permanent markers make camlin  pokers  post it notes 3 inch x 3 inch neon multi colour  ring files sns 7402  steel scale 30 cm  scissors 8 inches make kangaroo  apsara sharpeners  sketch pens 12 assorted colors  stapler machine n small with plastic body  stapler pins small 10 make kangaroo  white board marker kores  magnatic dusters make aircon  xerox paper a4 size 80 gsm make ap copier  legal size paper green colour  xerox paper a3 size 80 gsm make ap copier  brown tape 3 inches 50 mtrs length make miracle  brown tape 4 inches 50 mtrs length make miracle  blue color tape 3 inches 50 mtrs length make miracle  blue color tape 4 inches 50 mtrs length make miracle  file carry bag horizontal  file carry bag vertical  penstands or desk organiser make solo  exective meeting records with printing  multi colour flags plastic  plastic stick file with printing  plastic paper weight  plastic tape dispencer make kayo  file cover with printing lp demand make qualico  luxury clip  stapler pin jumbo  stapler machine jumbo  plastic scale 30 cm make doms  registers 100 pgs rulled with printing  registers 200 pgs rulled with printing  registers 300 pgs rulled with printing  clothline envelopes with printing a5 size  clothline envelopes with printing a4 size  clothline envelopes with printing a3 size  registers 400 pgs rulled with printing  box files make ajs 2425  carbon paper make kores  correction pen cover it make camlin  dvd rw re writable make sony  eraser 3 inches make apsara  match box make joker  pin cushion make parksun or equivalent  self ink stamp pad blue make ashoka  paper clip black crocodile clip medium size make binder clips orequivalwent , procurement of stationery items</t>
  </si>
  <si>
    <t>GEM/2023/B/3024912</t>
  </si>
  <si>
    <t>https://bidplus.gem.gov.in/showbidDocument/4311235</t>
  </si>
  <si>
    <t>gel permeation chromatography , gel permeation chromatography system</t>
  </si>
  <si>
    <t>GEM/2023/B/2992803</t>
  </si>
  <si>
    <t>https://bidplus.gem.gov.in/showbidDocument/4276843</t>
  </si>
  <si>
    <t xml:space="preserve">gel permeation chromatography system , </t>
  </si>
  <si>
    <t>GEM/2023/B/3412132</t>
  </si>
  <si>
    <t>https://bidplus.gem.gov.in/showbidDocument/4729447</t>
  </si>
  <si>
    <t>gel scoop  float racks  micropipette stand vertical  ice tray  card board cyro box , micropipette stand</t>
  </si>
  <si>
    <t>GEM/2023/B/3429494</t>
  </si>
  <si>
    <t>https://bidplus.gem.gov.in/showbidDocument/4748216</t>
  </si>
  <si>
    <t>gelatin 90 percent  detonating fuse , gelatin or power gel</t>
  </si>
  <si>
    <t>GEM/2023/B/3091390</t>
  </si>
  <si>
    <t>https://bidplus.gem.gov.in/showbidDocument/4382421</t>
  </si>
  <si>
    <t>gelatine  ordinary detonators  detonating fuse  safety fuse , explosive items</t>
  </si>
  <si>
    <t>GEM/2023/B/3389334</t>
  </si>
  <si>
    <t>https://bidplus.gem.gov.in/showbidDocument/4704793</t>
  </si>
  <si>
    <t>geldoc imaging system (q3)</t>
  </si>
  <si>
    <t>GEM/2022/B/2790680</t>
  </si>
  <si>
    <t>https://bidplus.gem.gov.in/showbidDocument/4060805</t>
  </si>
  <si>
    <t xml:space="preserve">geldoc system (q3) , </t>
  </si>
  <si>
    <t>GEM/2023/B/3034418</t>
  </si>
  <si>
    <t>https://bidplus.gem.gov.in/showbidDocument/4321419</t>
  </si>
  <si>
    <t>geldocumentation system  thermal cycler  gel electrophoresis unit  refrigerated microcentrifuge  micro pipettes  electronic pipettes</t>
  </si>
  <si>
    <t>GEM/2022/B/2794976</t>
  </si>
  <si>
    <t>karnataka institute of medical sciences</t>
  </si>
  <si>
    <t>https://bidplus.gem.gov.in/showbidDocument/4065379</t>
  </si>
  <si>
    <t>gelling agent grade (ongc) (q3),</t>
  </si>
  <si>
    <t>GEM/2022/B/2891159</t>
  </si>
  <si>
    <t>GEM/2022/B/2885035</t>
  </si>
  <si>
    <t>https://bidplus.gem.gov.in/showbidDocument/4187516</t>
  </si>
  <si>
    <t xml:space="preserve">gelling agent grade-ii (q3) , </t>
  </si>
  <si>
    <t>GEM/2023/B/3392279</t>
  </si>
  <si>
    <t>https://bidplus.gem.gov.in/showbidDocument/4707971</t>
  </si>
  <si>
    <t xml:space="preserve">gem bid for  , </t>
  </si>
  <si>
    <t>GEM/2023/B/3480973</t>
  </si>
  <si>
    <t>https://bidplus.gem.gov.in/showbidDocument/4803662</t>
  </si>
  <si>
    <t>GEM/2023/B/3630753</t>
  </si>
  <si>
    <t>https://bidplus.gem.gov.in/showbidDocument/4965310</t>
  </si>
  <si>
    <t>gem bid for  , 1 kw hf txrx ncm bg</t>
  </si>
  <si>
    <t>GEM/2023/B/3559647</t>
  </si>
  <si>
    <t>https://bidplus.gem.gov.in/showbidDocument/4888460</t>
  </si>
  <si>
    <t>gem bid for  , medicines</t>
  </si>
  <si>
    <t>GEM/2023/B/3571335</t>
  </si>
  <si>
    <t>https://bidplus.gem.gov.in/showbidDocument/4900995</t>
  </si>
  <si>
    <t>gem bid for  , procurement of dental materials out of dglp fund</t>
  </si>
  <si>
    <t>GEM/2023/B/3600533</t>
  </si>
  <si>
    <t>https://bidplus.gem.gov.in/showbidDocument/4932575</t>
  </si>
  <si>
    <t>gem bid for  , stationary item</t>
  </si>
  <si>
    <t>GEM/2023/B/3586694</t>
  </si>
  <si>
    <t>https://bidplus.gem.gov.in/showbidDocument/4917620</t>
  </si>
  <si>
    <t>gem bid for  , window wiper ncm bg</t>
  </si>
  <si>
    <t>GEM/2023/B/3475368</t>
  </si>
  <si>
    <t>https://bidplus.gem.gov.in/showbidDocument/4797612</t>
  </si>
  <si>
    <t>gem bid for  000800401001 pvc insulated hanger clamp  000800401013 current collector , pvc hanger clamps and current collector</t>
  </si>
  <si>
    <t>GEM/2023/B/3387282</t>
  </si>
  <si>
    <t>https://bidplus.gem.gov.in/showbidDocument/4702596</t>
  </si>
  <si>
    <t>gem bid for  001 b  664  7020 b c m y  774  57a  335a  335x  951 xl c y m  950 xl black  12a black  88a black  npg-67  36a , ink toner cartridge drum hp epson cannon xerox versa</t>
  </si>
  <si>
    <t>GEM/2023/B/3439181</t>
  </si>
  <si>
    <t>https://bidplus.gem.gov.in/showbidDocument/4758565</t>
  </si>
  <si>
    <t>gem bid for  008750480065_20 mm steel wire rope  008750480045_14 mm steel wire rope  008770180265_8 mm steel wire rope  008750480055_28 mm steel wire rope , steel wire rope</t>
  </si>
  <si>
    <t>GEM/2023/B/3427118</t>
  </si>
  <si>
    <t>https://bidplus.gem.gov.in/showbidDocument/4745687</t>
  </si>
  <si>
    <t>gem bid for  01 - face grooving tool holder fig-1 of drg. sk 745 design top screw clamping inverted v insert seating grooving dia range 75 to 180 mm grooving depth 25 mm insert width 4 mm shank size 25x25x150  02 - face grooving tool holder fig-2 of drg. sk 745 design top screw clamping inverted v insert seating grooving dia range 75 to 180 mm grooving depth 25 mm insert width 4 mm shank size 25x25x150  03 - face grooving tool holder fig-3 of drg. sk 745 design top screw clamping inverted v insert seating grooving dia range 75 to 180 mm grooving depth 25 mm insert width 4 mm shank size 25x25x150  04 - face grooving tool holder fig-4 of drg. sk 745 design top screw clamping inverted v insert seating grooving dia range 75 to 180 mm grooving depth 25 mm insert width 4 mm shank size 25x25x150  05 - pvd_cvd coated carbide insert of width _ 4 mm with single cutting edge _ grade p35_p40 for machining of cast steel forged steel_cast sg iron compatible with item _ 1_2_3 and 4.  06 - face grooving tool holder fig-1 of drg sk 745_3 design top screw clamping inverted v insert seating grooving dia range 75 to 180 mm grooving depth 25 mm insert width 5 mm shank size 25x25x150  07 - face grooving tool holder fig-2 of drg. sk 745 design top screw clamping inverted v insert seating grooving dia range 75 to 180 mm grooving depth 25 mm insert width 5 mm shank size 25x25x150  08 - face grooving tool holder fig-3 of drg sk 745 design top screw clamping inverted v insert seating grooving dia range 75 to 180 mm grooving depth 25 mm insert width 5 mm shank size 25x25x150  09 - face grooving tool holder fig-4 of drg sk 745 design top screw clamping inverted v insert seating grooving dia range 75 to 180 mm grooving depth 25 mm insert width 5 mm shank size 25x25x150  10 - pvd_cvd coated carbide insert of width _ 5 mm with single cutting edge _ grade p35_p40 for machining of cast steel_forged steel_cast sg iron compatible with item _ 6_7_8 and 9.  11 - suitable screw for inserts for item s.no. _ 5 and 10 , face grooving tool and carbide insert</t>
  </si>
  <si>
    <t>GEM/2023/B/3611659</t>
  </si>
  <si>
    <t>https://bidplus.gem.gov.in/showbidDocument/4944512</t>
  </si>
  <si>
    <t xml:space="preserve">gem bid for  01 volleyball synthetic court and 01 basketball &amp; volleyball combined modular surface court (q3) , </t>
  </si>
  <si>
    <t>GEM/2023/B/3610771</t>
  </si>
  <si>
    <t>https://bidplus.gem.gov.in/showbidDocument/4943512</t>
  </si>
  <si>
    <t xml:space="preserve">gem bid for  012705 - vitamin b complex with a minimum concentration of vit b1-5mg vit b6-3mg &amp; vit b12-5mcg the (q3) , </t>
  </si>
  <si>
    <t>GEM/2023/B/3553896</t>
  </si>
  <si>
    <t>https://bidplus.gem.gov.in/showbidDocument/4882136</t>
  </si>
  <si>
    <t>gem bid for  01xxn001 , grinding wheel</t>
  </si>
  <si>
    <t>GEM/2023/B/3434286</t>
  </si>
  <si>
    <t>https://bidplus.gem.gov.in/showbidDocument/4753315</t>
  </si>
  <si>
    <t xml:space="preserve">gem bid for  030235 - table operation ophthalmic (q3) , </t>
  </si>
  <si>
    <t>GEM/2023/B/3359162</t>
  </si>
  <si>
    <t>https://bidplus.gem.gov.in/showbidDocument/4672073</t>
  </si>
  <si>
    <t xml:space="preserve">gem bid for  030240 - table operation universal complete electro- hydraulic with remote control and manual ove (q3) , </t>
  </si>
  <si>
    <t>GEM/2023/B/3574268</t>
  </si>
  <si>
    <t>https://bidplus.gem.gov.in/showbidDocument/4904143</t>
  </si>
  <si>
    <t xml:space="preserve">gem bid for  04 pieces chemical media for bry-air filtration system (q3) , </t>
  </si>
  <si>
    <t>GEM/2023/B/3435877</t>
  </si>
  <si>
    <t>https://bidplus.gem.gov.in/showbidDocument/4755036</t>
  </si>
  <si>
    <t xml:space="preserve">gem bid for  040054 - cylinder oxygen (o2) 623 ltr with nose fitting valve painted black with white valve end e (q3) , </t>
  </si>
  <si>
    <t>GEM/2023/B/3611027</t>
  </si>
  <si>
    <t>https://bidplus.gem.gov.in/showbidDocument/4943804</t>
  </si>
  <si>
    <t xml:space="preserve">gem bid for  040169 - neonatal open care system (q3) , </t>
  </si>
  <si>
    <t>GEM/2023/B/3579981</t>
  </si>
  <si>
    <t>https://bidplus.gem.gov.in/showbidDocument/4910315</t>
  </si>
  <si>
    <t xml:space="preserve">gem bid for  05 ml pcr tubes flat cap clear sterile  1 5 ml micro centrifuge tubes flat cap clear sterile  pipettes  plastic tray  plastic box  glass slide rack slide size 76x26x1 15 mm , </t>
  </si>
  <si>
    <t>GEM/2023/B/3436750</t>
  </si>
  <si>
    <t>https://bidplus.gem.gov.in/showbidDocument/4755953</t>
  </si>
  <si>
    <t xml:space="preserve">gem bid for  050600 - vaccum blood collection tubes with needles: edta 3 ml (q3) , </t>
  </si>
  <si>
    <t>GEM/2023/B/3352777</t>
  </si>
  <si>
    <t>https://bidplus.gem.gov.in/showbidDocument/4665086</t>
  </si>
  <si>
    <t xml:space="preserve">gem bid for  050601 - vaccum blood collection tubes with needles: heparin 3 ml (q3) , </t>
  </si>
  <si>
    <t>GEM/2023/B/3376771</t>
  </si>
  <si>
    <t>https://bidplus.gem.gov.in/showbidDocument/4691070</t>
  </si>
  <si>
    <t xml:space="preserve">gem bid for  070130 - light operating ophthalmic halogen bulb with fibreoptic cable with stand and table clamp (q3) , </t>
  </si>
  <si>
    <t>GEM/2023/B/3574756</t>
  </si>
  <si>
    <t>https://bidplus.gem.gov.in/showbidDocument/4904655</t>
  </si>
  <si>
    <t xml:space="preserve">gem bid for  070167 - ophthalmoscope binocular lens condensing 20 d double aspheric in plastic mount in carry (q3) , </t>
  </si>
  <si>
    <t>GEM/2023/B/3574000</t>
  </si>
  <si>
    <t>https://bidplus.gem.gov.in/showbidDocument/4903856</t>
  </si>
  <si>
    <t xml:space="preserve">gem bid for  070168 - ophthalmoscope binocular indirect complete with 6v/220v transformer with small and large (q3) , </t>
  </si>
  <si>
    <t>GEM/2023/B/3578997</t>
  </si>
  <si>
    <t>https://bidplus.gem.gov.in/showbidDocument/4909260</t>
  </si>
  <si>
    <t xml:space="preserve">gem bid for  090041 - fetal heart monitor complete set with transducer (q3) , </t>
  </si>
  <si>
    <t>GEM/2023/B/3571485</t>
  </si>
  <si>
    <t>https://bidplus.gem.gov.in/showbidDocument/4901171</t>
  </si>
  <si>
    <t xml:space="preserve">gem bid for  090086 vacuum extractor pump (q3) , </t>
  </si>
  <si>
    <t>GEM/2023/B/3580901</t>
  </si>
  <si>
    <t>https://bidplus.gem.gov.in/showbidDocument/4911288</t>
  </si>
  <si>
    <t xml:space="preserve">gem bid for  090124 - portable mobile led examination light (q3) , </t>
  </si>
  <si>
    <t>GEM/2023/B/3503140</t>
  </si>
  <si>
    <t>https://bidplus.gem.gov.in/showbidDocument/4827659</t>
  </si>
  <si>
    <t>gem bid for  1 - m8544071951 - 100220149  2 - m8544081950 - 100220149  3 - m8544111954 - 100220149  4 - m8544141951 - 100220149  5 - m8544161959 - 100220149  6 - m8544102444 - 100220149  7 - m8544181957 - 100220149  8 - m8544201952 - 100220149  9 - m8544402649 - 100220149  10 - m8544251957 - 100220149  11 - m8544072945 - 100220149  12 - m8546507498 - 100220149  13 - m8544400704 - 100220149  14 - m8544400759 - 100220149  15 - m8544072644 - 100220149  16 - m8546768754 - 100220149  17 - m8546429495 - 100220149  18 - m8544181124 - 100220149 , power fuses links</t>
  </si>
  <si>
    <t>GEM/2023/B/3418905</t>
  </si>
  <si>
    <t>https://bidplus.gem.gov.in/showbidDocument/4736687</t>
  </si>
  <si>
    <t>gem bid for  1 kva ups  bty 12v 7ah  monitor 27 inch  hdd 1 tb laptop  keyboard and mouse  wirless keyboard and mouse , it components</t>
  </si>
  <si>
    <t>GEM/2023/B/3435193</t>
  </si>
  <si>
    <t>https://bidplus.gem.gov.in/showbidDocument/4754298</t>
  </si>
  <si>
    <t xml:space="preserve">gem bid for  1 sealing profile (q3)  2 sealing rpofile (q3)  3 rubber profile (q3) , </t>
  </si>
  <si>
    <t>GEM/2023/B/3435255</t>
  </si>
  <si>
    <t>https://bidplus.gem.gov.in/showbidDocument/4754361</t>
  </si>
  <si>
    <t>gem bid for  1 split ac  2 split ac  3 split ac  4 split ac  5 installation , supply and installation of split air conditioner</t>
  </si>
  <si>
    <t>GEM/2023/B/3578535</t>
  </si>
  <si>
    <t>https://bidplus.gem.gov.in/showbidDocument/4908755</t>
  </si>
  <si>
    <t xml:space="preserve">gem bid for  1 velcro tape loop (q3)  2 velcro tape hook (q3)  3 velcro tape loop (q3)  4 velcro tape hook (q3)  5 velcro tape loop (q3)  6 velcro tape hook (q3) , </t>
  </si>
  <si>
    <t>GEM/2023/B/3435329</t>
  </si>
  <si>
    <t>https://bidplus.gem.gov.in/showbidDocument/4754441</t>
  </si>
  <si>
    <t xml:space="preserve">gem bid for  1) head cutter dia 20mm as dijet code-mswx-2022- m10 or eq. qty01no. 2) center insert as per dijet code (q3) , </t>
  </si>
  <si>
    <t>GEM/2023/B/3610963</t>
  </si>
  <si>
    <t>https://bidplus.gem.gov.in/showbidDocument/4943728</t>
  </si>
  <si>
    <t>gem bid for  1. 10101331738 1137 or 1067 offset shoe belt form belting for cable belt conveyor , e 48961 offset shoe form belting for cable belt conveyor</t>
  </si>
  <si>
    <t>GEM/2023/B/3528245</t>
  </si>
  <si>
    <t>https://bidplus.gem.gov.in/showbidDocument/4854509</t>
  </si>
  <si>
    <t>gem bid for  1. 90145045220 plain washer m-20  2. 90151034520 ht hex head bolt sz m12x40 grade 8.8 , e 70959 ht hex head bolt</t>
  </si>
  <si>
    <t>GEM/2023/B/3611030</t>
  </si>
  <si>
    <t>https://bidplus.gem.gov.in/showbidDocument/4943808</t>
  </si>
  <si>
    <t xml:space="preserve">gem bid for  1. al tpr wind screen laminated glass lh and rh with rubber beading  2. al tpr door laminated screen glass lh and rh with rubber beading  3. al tpr cabin side laminated glass rh with rubber beading  4. al tpr cab qtr laminated glass lh and rh with rubber beading  5. al tpr wind screen laminared glass lh with rubber beading  6. al tpr door laminated glass lh and rh with rubber beading  7. al tpr cabin side laminated glas lh with rubber beading  8. al tpr rear laminated glass lh and rh with rubber beading  9. al tpr door laminated glass lh and rh with rubber beading  10. al tpr cabin side laminated glass rh with rubber beading  11. al tpr wind screen laminated glass lh and rh with rubber beading  12. al tpr door laminated glass lh and rh with rubber beading  13. al tpr cabin laminated side glasslh and rh with rubber beading  14. al tpr cab rear lh with rubber beading  15. al tpr wind screen laminated glass lh and rh with rubber beading  16. al tpr door laminated glass lh and rh with rubber beading  17. al tpr cabin side laminated glass lh and rh with rubber beading  18. al tpr wind screen laminated glass lh and rh with rubber beading  19. al tpr door laminated glass lh and rh with rubber beading  20. al tpr cab qtr lamianted glass lh and rh with rubber beading  21. al tpr rear aminated glass lh and rh with rubber beading  22. al tpr cabin side laminated glass rh with rubber beading paste , </t>
  </si>
  <si>
    <t>GEM/2023/B/3402152</t>
  </si>
  <si>
    <t>https://bidplus.gem.gov.in/showbidDocument/4718675</t>
  </si>
  <si>
    <t xml:space="preserve">gem bid for  1. milling cutter equivalent to wrc 12080 rs with 2 set of accessories. (q3)  2. milling cutter insert 120440. equivalent to motherson qpmt 120440 ppeh (q3)  3. milling cutter 16r175a equivalent to kennametal kdmb 16r175a16st with 2 set of accessories. (q3)  4. milling cutter insert equivalent to kennemetal kdmb16moergp kc505m (q3)  5. milling cutter 52a05rs equivalent kennametal 52a05rs95xd10 with 2 set of accessories. (q3)  6. milling cutter insert equivalent to kennemetal rhombic insert 1801403 kc510m. (q3)  7. insert tcmt 16t304 sm hb7010725 (q3)  8. insert vcmt110304 sm hb7010 (q3)  9. milling cutter insert equivalent to motherson axmt 123508peer-g. (q3) , </t>
  </si>
  <si>
    <t>GEM/2023/B/3590925</t>
  </si>
  <si>
    <t>https://bidplus.gem.gov.in/showbidDocument/4922251</t>
  </si>
  <si>
    <t>gem bid for  1. ss 316l spiral wound graphite filled gasket od 734.2 mm x id 690.6mm x 4.5mm thick  2. ss 316l graphite filled corrugated oblong -stadion shaped- gasket of size a- 205mm x b-95mm x b-22.5mm x 3.2mm  3. ss 316l graphite filled corrugated oblong - stadion shaped- gasket of size a-260mm x b-100mm x b-22.5mm x 3.2mm  4. ss 316l spiral wound graphite filled gasket with cs outer ring 300mm od gasket od 275 mm x id 200 mm x 4.5mm thick  5. ss 316l spiral wound graphite filled gasket with cs outer ring 335mm od gasket od 325 mm x id 250 mm x 4.5mm thick  6. ss 316l spiral wound graphite filled gasket with cs outer ring 220mm od gasket od 215 mm x id 145 mm x 4.5mm thick  7. ss 316l spiral wound graphite filled gasket with cs outer ring 175mm od gasket od 165 mm x id 100 mm x 4.5mm thick  8. ss 316l spiral wound graphite filled with cs outer ring 148mm od gasket od 125 mm x id 90mm x 4.5mm thick  9. ss 316l spiral wound graphite filled gasket with cs outer ring od 172 mm  gasket od 165 mm x id 120 mm x 4.5mm thick  10. ss 316l spiral wound graphite filled gasket with cs outer ring 265mm od gasket od 210mm x id 174mmx 4.5mm thick  11. ss 316l spiral wound graphite filled gasket with gasket 535 od mm x 465 id mm x 4.5mm thick  12. ss 316l spiral wound graphite filled gasket od 650 mm x id 600mm x 4.5mm thick  13. ss 316l spiral wound graphite filled gasket with cs outer ring 130 mm od gasket od 100mm x id 80 mm x 4.5mm thick  14. ss 316l spiral wound graphite filled gasket with cs outer ring 484 mm od gasket od 474 mm x id 430mm x 4.5mm thick  15. ss 316l spiral wound graphite filled gasket with cs outer ring 105mm od gasket od 95 mm x id 65mm x 4.5mm thick  16.ss 316l spiral wound graphite filled gasket with cs outer ring 130mm od gasket od 111 mm x id 69 mm x 4.5mm thick  17. ss 316l spiral wound graphite filled gasket od 255 mm x id 228 mm x 4.5mm thick  18. ss 316l spiral wound graphite filled gasket with od 195 mm x id 158 mm x 4.5mm thick  19. ss 316l spiral wound graphite filled gasket od 38mm x id 28 mm x 3.2mm thick , spiral wound gaskets</t>
  </si>
  <si>
    <t>GEM/2023/B/3528156</t>
  </si>
  <si>
    <t>https://bidplus.gem.gov.in/showbidDocument/4854406</t>
  </si>
  <si>
    <t>gem bid for  1. supply of complete eagleburgmann make mechanical seal type po3 d52  2. supply of eagleburgmann make spare for above mechanical seal seal ring carbon part no. 1b  3. supply of eagleburgmann make spare for mechanical seal mating ring tungsten carbide part no. 2  4. supply of eagleburgmann make spare for mechanical seal o ring for seal ring part no. 1d  5. supply of eagleburgmann make spare for mechanical seal o ring for mating ring part no. 3 , end shield or calandria vault cooling pumps mechanical seal and spares</t>
  </si>
  <si>
    <t>GEM/2023/B/3528187</t>
  </si>
  <si>
    <t>https://bidplus.gem.gov.in/showbidDocument/4854444</t>
  </si>
  <si>
    <t>gem bid for  1. supply of following spares for paharpur cooling tower make idct kit grdr 32.2 8 o-rings  2. pinion shaft oil retainer - grdr sr 32.2  3. hose 1inx252in p87-4090- 340 ss304  4. oil slinger - sr 32.2 grdr  5. s.t.nozzle 71-3462-051 pp  6. oil filters assy for idct gear box - sr 32.2 grdr ratio 12.93 is to 1 consist of filter assy  7. gear end yoke assy-sr. 301 cl i drive shaft  8. ti cap sr32.2 p84-3033-1  9. bearing retainer p84- 4095-1 ci m  10. pinion cage with cover consist of grdr pinion cage sr32.2 70-4813-1 ci m pinion cage cap sr32.2 p84-4096-1  11. fan axle shaft assy for idct gear box - sr 32.2 grdr ratio 12.93 is to 1  12. kit grdr 32.2 9c ring gear hub 12.93 is to 1 , gear box spares</t>
  </si>
  <si>
    <t>GEM/2023/B/3596232</t>
  </si>
  <si>
    <t>https://bidplus.gem.gov.in/showbidDocument/4927951</t>
  </si>
  <si>
    <t>gem bid for  1. supply of gland packing of size 3 mm square  2. supply of gland packing of size 4 mm square  3. supply of gland packing of size 5 mm square  4. supply of gland packing of size 6 mm square  5. supply of gland packing of size 8 mm square  6. supply of gland packing of size 10 mm square  7. supply of gland packing of size 12 mm square  8. supply of gland packing of size 14 mm square  9. supply of gland packing of size 16 mm square , gland packing</t>
  </si>
  <si>
    <t>GEM/2023/B/3521681</t>
  </si>
  <si>
    <t>https://bidplus.gem.gov.in/showbidDocument/4847462</t>
  </si>
  <si>
    <t>gem bid for  1.62199101050 ecm qsk19c 4921411  2. 62199242510 manifold exhaust-4095734  3. 62199004120 idler pt.no. 4095743  4. 70510011400 ac bracket connection part no- 4096022  5. 70510011420 shaft collar part no-4095717  6. 70510011790 screw hexagon 3093758  7. 70510011410 head cap screw part no-4095813  8. 70510511320 hexagon nut part no-4095856  9. 70510011700 screw hexagon 4095828  10. 70510011720 screw banjo connector 4095918  11. 70510011730 washer sealing 4095900  12. 70510011750 oring seal turbo 4095979  13. 70510011760 screw hexagon headcap 3094508  14. 70510011770 clamp hose cummins 4096036  15. 70510011780 clamp hose cummins 4096037  16. 70510002250 hose clamp part no- 4095987  17. 62199110260 core engine oil cooler 4095521  18. 62199110270 gasket oil cooler cover 4095520  19. 62199110280 gasket cooler core 4095523  20. 62199000760 seal o ring 4068309  21. 62199000770 seal o ring 4095541  22. 62199004500 fuel tubing pt.no. 4095609  23. 62199004740 fuel tubing pt.no. 4095611  24. 70510006020 screw benjo connector 3863131 qsk23  25. 70510006030 screw benjo sealing 3094065 qsk23  26. 62199000790 washer sealing 3918192 , e 70806 cummins engine qsk23 spares</t>
  </si>
  <si>
    <t>GEM/2023/B/3611213</t>
  </si>
  <si>
    <t>https://bidplus.gem.gov.in/showbidDocument/4944012</t>
  </si>
  <si>
    <t xml:space="preserve">gem bid for  1.6mm tk x 1250mm width x 2500mm lg crc steel sheets annealed to spec aa10115 rev09 (55000 kg) . (q3)  2.0mm tk x 1250mm width x 2500mm lg crc steel sheets annealed to spec aa10115 rev09 (113300 kg) . (q3) , </t>
  </si>
  <si>
    <t>GEM/2023/B/3598382</t>
  </si>
  <si>
    <t>https://bidplus.gem.gov.in/showbidDocument/4930259</t>
  </si>
  <si>
    <t>gem bid for  1.ball bearings  2.ball bearings  3.ball bearings  4.ball bearings  5.ball bearings  6.cylindrical roller bearings  7.ball bearings  8.ball bearings  9.ball bearings  10.roller thrust bearings  11.ball bearings  12.deep groove ball bearing  13. cylindrical roller bearing  14.cylindrical roller bearing  15.cylindrical roller bearing  16.tapered roller complete bearing  17.tapered roller complete bearing , bearings</t>
  </si>
  <si>
    <t>GEM/2023/B/3424560</t>
  </si>
  <si>
    <t>https://bidplus.gem.gov.in/showbidDocument/4742918</t>
  </si>
  <si>
    <t>gem bid for  1.bronze astm b62  2.bronze astm b62  3.forged brass gate valve , bronze union bonnet</t>
  </si>
  <si>
    <t>GEM/2023/B/3423012</t>
  </si>
  <si>
    <t>https://bidplus.gem.gov.in/showbidDocument/4741203</t>
  </si>
  <si>
    <t>gem bid for  1.hydrogen leak detector with sensor  2.19 inch rack- panel , hydrogen leak detector with sensor</t>
  </si>
  <si>
    <t>GEM/2023/B/3424032</t>
  </si>
  <si>
    <t>https://bidplus.gem.gov.in/showbidDocument/4742331</t>
  </si>
  <si>
    <t>gem bid for  1.spares for pcp mechanical seal assembly  2.rotary seal assembly  3.set of o rings and back-up rings , mechanical seal</t>
  </si>
  <si>
    <t>GEM/2023/B/3423348</t>
  </si>
  <si>
    <t>https://bidplus.gem.gov.in/showbidDocument/4741580</t>
  </si>
  <si>
    <t xml:space="preserve">gem bid for  1/3 4mp cmos based ptz network camera as per specification attached (q3) , </t>
  </si>
  <si>
    <t>GEM/2023/B/3602070</t>
  </si>
  <si>
    <t>https://bidplus.gem.gov.in/showbidDocument/4934184</t>
  </si>
  <si>
    <t>gem bid for  1_bp9609149561 , w a of truck 950w</t>
  </si>
  <si>
    <t>GEM/2023/B/3438250</t>
  </si>
  <si>
    <t>https://bidplus.gem.gov.in/showbidDocument/4757559</t>
  </si>
  <si>
    <t xml:space="preserve">gem bid for  10 pair mylar tape overall shielded armoured telephone cable , </t>
  </si>
  <si>
    <t>GEM/2023/B/3436926</t>
  </si>
  <si>
    <t>https://bidplus.gem.gov.in/showbidDocument/4756147</t>
  </si>
  <si>
    <t xml:space="preserve">gem bid for  100 kva ups , </t>
  </si>
  <si>
    <t>GEM/2023/B/3259080</t>
  </si>
  <si>
    <t>https://bidplus.gem.gov.in/showbidDocument/4562594</t>
  </si>
  <si>
    <t xml:space="preserve">gem bid for  100 percent virgin teflon or ptfe rod 80 mm dia x 300 mm long  100 percent virgin teflon or ptfe rod 100 mm dia x 300 mm long  25 precent carbon filled ptfe rod 100mm x 50mm x 300 mm  25 precent carbon filled ptfe rod 80mm x 40mm x 300 mm  25 precent carbon ptfe rod 60mm x 30mm x 300 mm  100 percent virgin ptfe rod 100mm x 50mm x 300 mm  100 percent virgin ptfe rod 100mm x 300 mm  100 percent virgin ptfe rod 60mm x 30mm x 300 mm  100 percent virgin ptfe rod 40mm x 300 mm , </t>
  </si>
  <si>
    <t>GEM/2023/B/3436629</t>
  </si>
  <si>
    <t>https://bidplus.gem.gov.in/showbidDocument/4755824</t>
  </si>
  <si>
    <t>gem bid for  1000062879_182735050150 , 1000062879 siemens make acb</t>
  </si>
  <si>
    <t>GEM/2023/B/3413902</t>
  </si>
  <si>
    <t>https://bidplus.gem.gov.in/showbidDocument/4731347</t>
  </si>
  <si>
    <t>gem bid for  1000062919_1_91772000010  1000062919_2_91608010030 , procurement of medicine 1000062919</t>
  </si>
  <si>
    <t>GEM/2023/B/3415461</t>
  </si>
  <si>
    <t>https://bidplus.gem.gov.in/showbidDocument/4732997</t>
  </si>
  <si>
    <t>gem bid for  1000062936_1_91700122260  1000062936_2_91700000060  1000062936_3_91700014120  1000062936_4_91700122570  1000062936_5_91800111410  1000062936_6_91800111390  1000062936_7_91800111420  1000062936_8_91800111400 , procurement of medicine 1000062936</t>
  </si>
  <si>
    <t>GEM/2023/B/3426580</t>
  </si>
  <si>
    <t>https://bidplus.gem.gov.in/showbidDocument/4745117</t>
  </si>
  <si>
    <t>gem bid for  1000062949_1_91700021400 , procurement of medicine 1000062949</t>
  </si>
  <si>
    <t>GEM/2023/B/3423373</t>
  </si>
  <si>
    <t>https://bidplus.gem.gov.in/showbidDocument/4741607</t>
  </si>
  <si>
    <t>gem bid for  1000062952_1_91700078370  1000062952_2_91800090870  1000062952_3_91800090830  1000062952_4_91800091130  1000062952_5_91712002500  1000062952_6_91700006740  1000062952_7_91712010690 , procurement of medicine 1000062952</t>
  </si>
  <si>
    <t>GEM/2023/B/3414678</t>
  </si>
  <si>
    <t>https://bidplus.gem.gov.in/showbidDocument/4732161</t>
  </si>
  <si>
    <t>gem bid for  1000062957_1_91775004720  1000062957_2_91800000013  1000062957_3_91800005610  1000062957_4_91800004120  1000062957_5_91800000008 , procurement of medicine 1000062957</t>
  </si>
  <si>
    <t>GEM/2023/B/3422650</t>
  </si>
  <si>
    <t>https://bidplus.gem.gov.in/showbidDocument/4740785</t>
  </si>
  <si>
    <t>gem bid for  1000062964_1_91769000151  1000062964_2_91769000221  1000062964_3_91769020010  1000062964_4_91769010010  1000062964_5_91800091260  1000062964_6_91800091270  1000062964_7_91800091280  1000062964_8_91800090840 , procurement of medicine 1000062964</t>
  </si>
  <si>
    <t>GEM/2023/B/3423071</t>
  </si>
  <si>
    <t>https://bidplus.gem.gov.in/showbidDocument/4741271</t>
  </si>
  <si>
    <t>gem bid for  1000062969_1_91721000000  1000062969_2_91800110130  1000062969_3_91774000140  1000062969_4_91700042450  1000062969_5_91773005441  1000062969_6_91800002680  1000062969_7_91800000028  1000062969_8_91774004500  1000062969_9_91700070750  1000062969_10_91700016080 , procurement of medicine 1000062969</t>
  </si>
  <si>
    <t>GEM/2023/B/3424490</t>
  </si>
  <si>
    <t>https://bidplus.gem.gov.in/showbidDocument/4742842</t>
  </si>
  <si>
    <t>gem bid for  1000063034_1_91800003580  1000063034_2_91800145440  1000063034_3_91800145750  1000063034_4_91800146320  1000063034_5_91800139410  1000063034_6_91800129550  1000063034_7_91800091480  1000063034_9_86090001340 , procurement of medicine</t>
  </si>
  <si>
    <t>GEM/2023/B/3416213</t>
  </si>
  <si>
    <t>https://bidplus.gem.gov.in/showbidDocument/4733795</t>
  </si>
  <si>
    <t>gem bid for  1000063064_1_13310009850_sector connecting hoses  1000063064_2_13311075210_sector connecting hose for dorr  1000063064_3_13108006230_o-ring for bokela disc filter  1000063064_4_13303001430_45 mm id rubber hose for spray reducer , 1000063064</t>
  </si>
  <si>
    <t>GEM/2023/B/3433405</t>
  </si>
  <si>
    <t>https://bidplus.gem.gov.in/showbidDocument/4752380</t>
  </si>
  <si>
    <t xml:space="preserve">gem bid for  1000mm_ fire_ resistant_ pvc_ belting (q3) , </t>
  </si>
  <si>
    <t>GEM/2023/B/3399409</t>
  </si>
  <si>
    <t>https://bidplus.gem.gov.in/showbidDocument/4715717</t>
  </si>
  <si>
    <t xml:space="preserve">gem bid for  10025646  10458756  10548111  10543159  10543190  10304574  10025673 , </t>
  </si>
  <si>
    <t>GEM/2023/B/3613687</t>
  </si>
  <si>
    <t>https://bidplus.gem.gov.in/showbidDocument/4946729</t>
  </si>
  <si>
    <t xml:space="preserve">gem bid for  10025733  10437043  10025746  10025731 , </t>
  </si>
  <si>
    <t>GEM/2023/B/3613711</t>
  </si>
  <si>
    <t>https://bidplus.gem.gov.in/showbidDocument/4946755</t>
  </si>
  <si>
    <t>gem bid for  10101  10202  10206  10251  10255  10300  10301  10311  10325  10437  10537  10543  10549  10550  10552  10557  10565  10570  10577  10579  10580  10581  10584  10585  10588  10593  10594  10596  10597  10599  10603  10607  10610  10622  10624  10697  10740  10826  10841  10842  10912  10926  11009  11010  11022  11032  11040  11068  11069  11072  11106  11119  11128  11129  11136  11145  11154  11155  11159  11165  11185  11194  11202  11317  11333  11358  11363  11402  11404  11452  11465  11479 , boq 04</t>
  </si>
  <si>
    <t>GEM/2023/B/3435208</t>
  </si>
  <si>
    <t>https://bidplus.gem.gov.in/showbidDocument/4754313</t>
  </si>
  <si>
    <t>gem bid for  10255  10265  10273  10293  10294  10301  10305  10306  10535  10547  10548  11782  10673  10871  10872  11101  11017  11032  11040  11067  11114  11115  11126  11159  11164  11185  11193  11197  11315  11318  11336  11340  11350  11382  11398  11402  11622  11630  11634  11643  11694  11706  11728  11746  12005  12013  12034  12052  12102  12103  12123  12146  12206  12238  12242  12313  12372  12470  12504  12507  12518  12525  12529  12721  12734  12741  12744  12813  13203  13204  13209  13242  13851  10119  10129  10261  10584  11144  11152  11184  11470  11502  11518  11648  11676  11678  11680  11693  11729  11741  11752  11773  11789  11799  12218  12924  13280  13282  13601  20162  20211  190151 , drugs and pharmaceutical product</t>
  </si>
  <si>
    <t>GEM/2023/B/3432827</t>
  </si>
  <si>
    <t>https://bidplus.gem.gov.in/showbidDocument/4751777</t>
  </si>
  <si>
    <t xml:space="preserve">gem bid for  10309843cc2kndnivcl2248  10536666cc28415000316  10536661cc28415000175 , </t>
  </si>
  <si>
    <t>GEM/2023/B/3419511</t>
  </si>
  <si>
    <t>https://bidplus.gem.gov.in/showbidDocument/4737346</t>
  </si>
  <si>
    <t xml:space="preserve">gem bid for  10309996  10309275  10538173 , </t>
  </si>
  <si>
    <t>GEM/2023/B/3605217</t>
  </si>
  <si>
    <t>https://bidplus.gem.gov.in/showbidDocument/4937549</t>
  </si>
  <si>
    <t xml:space="preserve">gem bid for  104.01.35.006  104.04.03.021  104.10.01.004  104.12.10.041  104.12.10.043  104.21.00.011-01  104.21.00.011-02  96.10.10.006 , </t>
  </si>
  <si>
    <t>GEM/2023/B/3435517</t>
  </si>
  <si>
    <t>https://bidplus.gem.gov.in/showbidDocument/4754643</t>
  </si>
  <si>
    <t xml:space="preserve">gem bid for  104.04.03.027  104.01.21.021  104.34.00.021  094.2318  094.2144  104.04.22.046-02  104.12.10.042  094.2178 , </t>
  </si>
  <si>
    <t>GEM/2023/B/3435308</t>
  </si>
  <si>
    <t>https://bidplus.gem.gov.in/showbidDocument/4754419</t>
  </si>
  <si>
    <t xml:space="preserve">gem bid for  104.06.68.072-1  104.06.68.075-1  104.06.68.076-1  104.06.68.077-1  104.06.68.078-1  104.06.68.094  104.06.68.095-1  104.06.68.099-1  104.06.68.101-1  104.06.68.104-1  104.06.68.106-1 , </t>
  </si>
  <si>
    <t>GEM/2023/B/3436761</t>
  </si>
  <si>
    <t>https://bidplus.gem.gov.in/showbidDocument/4755965</t>
  </si>
  <si>
    <t xml:space="preserve">gem bid for  10482973  10473409 , </t>
  </si>
  <si>
    <t>GEM/2023/B/3496689</t>
  </si>
  <si>
    <t>https://bidplus.gem.gov.in/showbidDocument/4820591</t>
  </si>
  <si>
    <t xml:space="preserve">gem bid for  10517286 (q3) , </t>
  </si>
  <si>
    <t>GEM/2023/B/3551989</t>
  </si>
  <si>
    <t>https://bidplus.gem.gov.in/showbidDocument/4880093</t>
  </si>
  <si>
    <t xml:space="preserve">gem bid for  10519704  10518933  10446464 , </t>
  </si>
  <si>
    <t>GEM/2023/B/3599821</t>
  </si>
  <si>
    <t>https://bidplus.gem.gov.in/showbidDocument/4931785</t>
  </si>
  <si>
    <t xml:space="preserve">gem bid for  10536888 , </t>
  </si>
  <si>
    <t>GEM/2023/B/3604992</t>
  </si>
  <si>
    <t>https://bidplus.gem.gov.in/showbidDocument/4937288</t>
  </si>
  <si>
    <t xml:space="preserve">gem bid for  10538172  10537019  10537039 , </t>
  </si>
  <si>
    <t>GEM/2023/B/3605126</t>
  </si>
  <si>
    <t>https://bidplus.gem.gov.in/showbidDocument/4937436</t>
  </si>
  <si>
    <t xml:space="preserve">gem bid for  10546514 , </t>
  </si>
  <si>
    <t>GEM/2023/B/3605043</t>
  </si>
  <si>
    <t>https://bidplus.gem.gov.in/showbidDocument/4937346</t>
  </si>
  <si>
    <t xml:space="preserve">gem bid for  10573427  10573870  10573429  10573428 , </t>
  </si>
  <si>
    <t>GEM/2023/B/3435945</t>
  </si>
  <si>
    <t>https://bidplus.gem.gov.in/showbidDocument/4755108</t>
  </si>
  <si>
    <t>gem bid for  1073811  1073813  1073814 , drager make gas detection tubes</t>
  </si>
  <si>
    <t>GEM/2023/B/3613309</t>
  </si>
  <si>
    <t>https://bidplus.gem.gov.in/showbidDocument/4946314</t>
  </si>
  <si>
    <t>gem bid for  10-m8390300025-fuse puller  20-m8567472029-fuse puller , procurement of fuse pullers</t>
  </si>
  <si>
    <t>GEM/2023/B/3435675</t>
  </si>
  <si>
    <t>https://bidplus.gem.gov.in/showbidDocument/4754823</t>
  </si>
  <si>
    <t xml:space="preserve">gem bid for  1100v x lpe3 core 300sq. mm aluminium conductor cable. (q3) , </t>
  </si>
  <si>
    <t>GEM/2023/B/3436229</t>
  </si>
  <si>
    <t>https://bidplus.gem.gov.in/showbidDocument/4755406</t>
  </si>
  <si>
    <t>gem bid for  111103770  280204685  520902770  521103770  541141770  571101106  571101770  571101815  571101993  571101994  711102770  721101770  721101984  721101985  721101986  721101988  721102985  721104984  721104992 , mechanical seal spares eagle burgmann</t>
  </si>
  <si>
    <t>GEM/2023/B/3437213</t>
  </si>
  <si>
    <t>https://bidplus.gem.gov.in/showbidDocument/4756454</t>
  </si>
  <si>
    <t>gem bid for  11483  011509  011607  011608  011613  011618  011619  011622  011632  011634  011649  011661  011676  011683  011703  011718  011719  011722  011727  011728  011729  011732  011742  011743  011744  011746  011754  011756  011757  011758  011769  011773  011793  011840  011954  011981  012013  12418  012206  012208  012210  012214  012217  012218  012242  012305  012324  012352  012457  012459  012470  012475  012482  012487  012493  012635  012636  012641  012661  012681  012744  012807  012809  012816  012846  11421  12856a  012925  012932  012946  012955  013203  013234  013253 , boq 05</t>
  </si>
  <si>
    <t>GEM/2023/B/3436157</t>
  </si>
  <si>
    <t>https://bidplus.gem.gov.in/showbidDocument/4755332</t>
  </si>
  <si>
    <t xml:space="preserve">gem bid for  119104 taqman master mix  gotaq flexi dna polymerase , </t>
  </si>
  <si>
    <t>GEM/2023/B/3435681</t>
  </si>
  <si>
    <t>https://bidplus.gem.gov.in/showbidDocument/4754829</t>
  </si>
  <si>
    <t>gem bid for  11f-1b-1000-004-00a-t1-fb  11f-1b-1000-004-00a-t2-tj  11f-1b-1000-012-000-t1-fb  11f-1b-1000-012-000-t2-tj  11f-1b-1000-018-000-t1-fb  11f-1b-1000-018-000-t2-tj  11f-1b-1000-043-00a-t1-fb  11f-1b-1000-043-00a-t2-tj  11f-1b-1000-063-000-t1-fb  11f-1b-1000-063-000-t2-tj  11f-1b-1000-070-000-t1-fb  11f-1b-1000-070-000-t2-tj  11f-1b-1000-072-000-t1-fb  11f-1b-1000-072-000-t2-fb  11f-1b-1000-072-000-t3-tj  11f-1b-1000-120-000-t1-fb  11f-1b-1000-120-000-t2-tj  11f-1b-1020-016-100-t1-fb  11f-1b-1020-016-100-t2-tj  11f-1b-1020-016-200-t1-fb  11f-1b-1020-016-200-t2-tj  11f-1b-1020-017-100-t1-fb  11f-1b-1020-017-100-t2-tj  11f-1b-1020-017-200-t1-fb  11f-1b-1020-017-200-t2-tj  11f-1b-1020-020-100-t1-fb  11f-1b-1020-020-100-t2-tj  11f-1b-1020-020-200-t1-fb  11f-1b-1020-020-200-t2-tj  11f-1b-1020-033-000-t1-fb  11f-1b-1020-033-000-t2-tj  11f-1b-1020-038-000-t1-fb  11f-1b-1020-038-000-t2-fb  11f-1b-1020-038-000-t3-tj  11f-1b-1020-039-100-t1-fb  11f-1b-1020-039-100-t2-fb  11f-1b-1020-039-100-t3-tj  11f-1b-1020-039-200-t1-fb  11f-1b-1020-039-200-t2-fb  11f-1b-1020-039-200-t3-tj  11f-1b-1020-068-000-t1-fb  11f-1b-1020-068-000-t2-tj  11f-1b-1020-069-000-t1-fb  11f-1b-1020-069-000-t2-tj  11f-1b-1020-071-000-t1-fb  11f-1b-1020-071-000-t2-tj  11f-1b-1310-010-000-t1-fb  11f-1b-1310-010-000-t2-tj  11f-1b-1310-015-000-t1-fb  11f-1b-1310-015-000-t2-tj  11f-1b-1310-024-000-t1-fb  11f-1b-1310-024-000-t2-tj  11f-1b-1510-001-00a-t1-fb  11f-1b-1510-001-00a-t2-tj  11f-1b-1510-002-10a-t1-fb  11f-1b-1510-002-10a-t2-tj  11f-1b-1510-002-20a-t1-fb  11f-1b-1510-002-20a-t2-tj  11f-1b-2050-002-000-t1-fb  11f-1b-2050-002-000-t2-tj  11f-1b-2060-001-000-t1-fb  11f-1b-2060-001-000-t2-tj  11f-1b-2100-002-000-t1-fb  11f-1b-2100-002-000-t2-tj  11f-1b-2110-002-000-t1-fb  11f-1b-2110-002-000-t2-tj  11f-1b-2110-004-000-t1-fb  11f-1b-2110-004-000-t2-tj  11f-1b-2120-002-000-t1-fb  11f-1b-2120-002-000-t2-tj , design and manufacture of 70 types of form block trim jig tpms 22 46</t>
  </si>
  <si>
    <t>GEM/2023/B/3437021</t>
  </si>
  <si>
    <t>https://bidplus.gem.gov.in/showbidDocument/4756247</t>
  </si>
  <si>
    <t>gem bid for  11f-1b-1020-009-000-t1-fb  11f-1b-1020-009-000-t2-tj  11f-1b-1020-051-100-t1-fb  11f-1b-1020-051-100-t2-tj  11f-1b-1020-060-10a-t1-fb  11f-1b-1020-060-10a-t2-tj  11f-1b-2160-003-000-t1-fb  11f-1b-2160-003-000-t2-tj  11f-1b-2170-002-000-t1-fb  11f-1b-2170-002-000-t2-tj  11f-1b-2170-003-000-t1-fb  11f-1b-2170-003-000-t2-tj  11f-1b-2170-004-000-t1-fb  11f-1b-2170-004-000-t2-tj  11f-1b-2180-008-000-t1-fb  11f-1b-2180-008-000-t2-tj  11f-1b-2180-011-000-t1-fb  11f-1b-2180-011-000-t2-tj  11f-1b-4020-002-000-t1-fb  11f-1b-4020-002-000-t2-tj  11f-1b-4020-005-000-t1-fb  11f-1b-4020-005-000-t2-tj  11f-1b-4100-002-100-t1-fb  11f-1b-4100-002-100-t2-tj  11f-1b-4100-002-200-t1-fb  11f-1b-4100-002-200-t2-tj  11f-1b-5000-001-100-t1-fb  11f-1b-5000-001-100-t2-tj  11f-1b-5000-001-200-t1-fb  11f-1b-5000-001-200-t2-tj  11f-1b-5000-002-100-t1-fb  11f-1b-5000-002-100-t2-tj  11f-1b-5000-002-200-t1-fb  11f-1b-5000-002-200-t2-tj  11f-1b-5000-003-100-t1-fb  11f-1b-5000-003-100-t2-tj  11f-1b-5000-003-200-t1-fb  11f-1b-5000-003-200-t2-tj  11f-1b-5000-004-100-t1-fb  11f-1b-5000-004-100-t2-tj  11f-1b-2170-001-000-t1-fb  11f-1b-2170-001-000-t2-tj  11f-1b-2180-004-000-t1-fb  11f-1b-2180-004-000-t2-tj  11f-1b-4060-001-000-t1-fb  11f-1b-4060-001-000-t2-tj , design and manufacture of 46 types of form block trim jig tpms 22 48</t>
  </si>
  <si>
    <t>GEM/2023/B/3437087</t>
  </si>
  <si>
    <t>https://bidplus.gem.gov.in/showbidDocument/4756317</t>
  </si>
  <si>
    <t>gem bid for  11f-3a-0010-011-200-t2-tj  11f-3a-0010-011-200-t3-cmt  11f-3c-3000-004-00a-t1-fb  11f-3c-3000-004-00a-t2-tj  11f-3c-3000-006-00a-t1-fb  11f-3c-3000-006-00a-t2-tj  11f-3c-3000-007-00a-t1-fb  11f-3c-3000-007-00a-t2-tj  11f-3c-3000-026-00a-t1-fb  11f-3c-3000-026-00a-t2-tj  11f-3g-1000-002-10a-t1-fb  11f-3g-1000-002-10a-t2-tj  11f-3g-1000-002-20a-t1-fb  11f-3g-1000-002-20a-t2-tj  11f-3g-1000-003-10a-t1-fb  11f-3g-1000-003-10a-t2-tj  11f-3g-1000-003-20a-t1-fb  11f-3g-1000-003-20a-t2-tj  11f-3g-1000-005-10a-t1-fb  11f-3g-1000-005-10a-t2-tj  11f-3g-1000-005-10a-t3-cmt  11f-3g-1000-005-20a-t1-fb  11f-3g-1000-005-20a-t2-tj  11f-3g-1000-005-20a-t3- cmt  11f-3g-1000-009-10a-t1-fb  11f-3g-1000-009-10a- t2-tj  11f-3g-1000-009-10a-t3-cmt  11f-3g-1000-009- 20a-t1-fb  11f-3g-1000-009-20a-t2-tj  11f-3g-1000-009- 20a-t3-cmt  11f-8l-0300-001-000-t1-fb  11f-8l-0300- 001-000-t2-tj  11f-8l-0300-002-000-t1-fb  11f-8l-0300- 002-000-t2-tj  11f-8l-3200-001-100-t1-fb  11f-8l-3200- 001-100-t2-tj  11f-8l-3200-001-200-t1-fb  11f-8l-3200- 001-200-t2-tj  11f-8l-3210-001-100-t1-fb  11f-8l-3210- 001-100-t2-tj  11f-8l-3210-001-200-t1-fb  11f-8l-3210- 001-200-t2-tj  11f-8l-3210-002-100-t1-fb  11f-8l-3210- 002-100-t2-tj  11f-8l-3210-002-200-t1-fb  11f-8l-3210- 002-200-t2-tj  11f-8l-3340-002-100-t1-fb  11f-8l-3340- 002-100-t2-tj  11f-8l-3340-002-200-t1-fb  11f-8l-3340- 002-200-t2-tj  11f-8n-0030-006-000-t1-fb  11f-8n-0030- 006-000-t2-fb  11f-8n-0030-006-000-t3-tj  11f-9a-0020- 002-100-t1-fb  11f-9a-0020-002-100-t2-tj  11f-9a-0020- 002-200-t1-fb  11f-9a-0020-002-200-t2-tj  11f-9b-0130- 003-000-t1-fb  11f-9b-0130-003-000-t2-tj  11f-9b-0130- 004-000-t1-fb  11f-9b-0130-004-000-t2-tj  11f-9b-0130- 005-100-t1-fb  11f-9b-0130-005-100-t2-tj  11f-9b-0130- 005-200-t1-fb  11f-9b-0130-005-200-t2-tj  11f-9b-0140- 001-00a-t1-fb  11f-9b-0140-001-00a-t2-tj  11f-9b-0140- 002-00a-t1-fb  11f-9b-0140-002-00a-t2-tj  11f-9b-0140- 003-100-t1-fb  11f-9b-0140-003-100-t2-tj  11f-9b-0140- 003-200-t1-fb  11f-9b-0140-003-200-t2-tj  11f-9b-0200- 007-00a-t1-fb  11f-9b-0200-007-00a-t2-tj  11f-9b-0200- 011-000-t1-fb  11f-9b-0200-011-000-t2-tj  11f-9b-0200- 012-000-t1-fb  11f-9b-0200-012-000-t2-tj  11f-9b-0330- 003-000-t1-fb  11f-9b-0330-003-000-t2-tj , design and manufacture of 151types of form block trim jig htt tl 22 28</t>
  </si>
  <si>
    <t>GEM/2023/B/3465497</t>
  </si>
  <si>
    <t>https://bidplus.gem.gov.in/showbidDocument/4786989</t>
  </si>
  <si>
    <t xml:space="preserve">gem bid for  11kv(3cx185) + (3cx95/3sqmm) at copper epr insu. flex. landline cable (q3) , </t>
  </si>
  <si>
    <t>GEM/2023/B/3610408</t>
  </si>
  <si>
    <t>https://bidplus.gem.gov.in/showbidDocument/4943115</t>
  </si>
  <si>
    <t>gem bid for  12 point head bolt m24x70  bolt twelve point m12x30 , 12 point bolt</t>
  </si>
  <si>
    <t>GEM/2023/B/3612420</t>
  </si>
  <si>
    <t>https://bidplus.gem.gov.in/showbidDocument/4945323</t>
  </si>
  <si>
    <t>gem bid for  12 volt battery 100 ah  12 volt battery 80 ah  12 volt battery 9 ah  12 volt battery 2.5 ah , exide express battery</t>
  </si>
  <si>
    <t>GEM/2023/B/3606435</t>
  </si>
  <si>
    <t>https://bidplus.gem.gov.in/showbidDocument/4938867</t>
  </si>
  <si>
    <t>gem bid for  12 volts 42 ah , supply installation of items as per bid terms batteries as per specification on buy back mode</t>
  </si>
  <si>
    <t>GEM/2023/B/3435414</t>
  </si>
  <si>
    <t>https://bidplus.gem.gov.in/showbidDocument/4754532</t>
  </si>
  <si>
    <t>gem bid for  1200000108 white baniyan cloth waste , white baniyan cloth waste</t>
  </si>
  <si>
    <t>GEM/2023/B/3609235</t>
  </si>
  <si>
    <t>https://bidplus.gem.gov.in/showbidDocument/4941828</t>
  </si>
  <si>
    <t xml:space="preserve">gem bid for  12303495- flange chi_ ø 508 39871450121/05-m (q3) , </t>
  </si>
  <si>
    <t>GEM/2023/B/3435659</t>
  </si>
  <si>
    <t>https://bidplus.gem.gov.in/showbidDocument/4754805</t>
  </si>
  <si>
    <t>gem bid for  125919021044 turbo charger assy , spares for gen set 125 kva make greaves fitted with hmp wilson 20 obligue 30 tph</t>
  </si>
  <si>
    <t>GEM/2023/B/3612211</t>
  </si>
  <si>
    <t>https://bidplus.gem.gov.in/showbidDocument/4945093</t>
  </si>
  <si>
    <t xml:space="preserve">gem bid for  12mm ply length 8 feet breadth 4 feet  6mm ply length 8 feet breadth 4 feet  sun mica  hyd hinges  draw channel 10 inch  draw channel 12 inch  door handle  fevicol sr  fevicol sh  sun mica tape pvc  handle door  walnut wood  melamine glossy  nc sealer  nc thinner  bed joint clamp  sanding paper  buffing paper  pinewood , </t>
  </si>
  <si>
    <t>GEM/2023/B/3439245</t>
  </si>
  <si>
    <t>https://bidplus.gem.gov.in/showbidDocument/4758632</t>
  </si>
  <si>
    <t>gem bid for  12v 65 ah battery  12v 180ah battery  12v 120ah battery , procurement of batteries for vehicles</t>
  </si>
  <si>
    <t>GEM/2023/B/3435867</t>
  </si>
  <si>
    <t>https://bidplus.gem.gov.in/showbidDocument/4755025</t>
  </si>
  <si>
    <t xml:space="preserve">gem bid for  12v 7ah bty  smps  mother board  lan card  processor  ram  monitor  dvd writer , </t>
  </si>
  <si>
    <t>GEM/2023/B/3612485</t>
  </si>
  <si>
    <t>https://bidplus.gem.gov.in/showbidDocument/4945397</t>
  </si>
  <si>
    <t xml:space="preserve">gem bid for  12v 7ah rty  processor  mother board  key board mouse  ram  dvd writer , </t>
  </si>
  <si>
    <t>GEM/2023/B/3612556</t>
  </si>
  <si>
    <t>https://bidplus.gem.gov.in/showbidDocument/4945480</t>
  </si>
  <si>
    <t>gem bid for  12volts 80ah dry charged battery  12 volts 100ah dry charged battery , 12volts 80ah dry charged battery</t>
  </si>
  <si>
    <t>GEM/2023/B/3611983</t>
  </si>
  <si>
    <t>https://bidplus.gem.gov.in/showbidDocument/4944854</t>
  </si>
  <si>
    <t xml:space="preserve">gem bid for  12w flameproof led hand lamp (q3)  50w flameproof led light (q3) , </t>
  </si>
  <si>
    <t>GEM/2023/B/3433682</t>
  </si>
  <si>
    <t>https://bidplus.gem.gov.in/showbidDocument/4752671</t>
  </si>
  <si>
    <t>gem bid for  1300023776  1300023772  1300023770 , 3700004661 ss304 pipes</t>
  </si>
  <si>
    <t>GEM/2023/B/3437683</t>
  </si>
  <si>
    <t>https://bidplus.gem.gov.in/showbidDocument/4756967</t>
  </si>
  <si>
    <t xml:space="preserve">gem bid for  130055820454-cover to thrust bearing (q3) , </t>
  </si>
  <si>
    <t>GEM/2023/B/3435156</t>
  </si>
  <si>
    <t>https://bidplus.gem.gov.in/showbidDocument/4754254</t>
  </si>
  <si>
    <t xml:space="preserve">gem bid for  130264 - polypropylene mesh mesh prosthesis for hernia- medium/polypropylene mesh size 30 cm x 30 (q3) , </t>
  </si>
  <si>
    <t>GEM/2023/B/3553871</t>
  </si>
  <si>
    <t>https://bidplus.gem.gov.in/showbidDocument/4882111</t>
  </si>
  <si>
    <t xml:space="preserve">gem bid for  130265 - polypropylene mesh 6 cm x 11 cm (box of 6) (q3) , </t>
  </si>
  <si>
    <t>GEM/2023/B/3553757</t>
  </si>
  <si>
    <t>https://bidplus.gem.gov.in/showbidDocument/4881992</t>
  </si>
  <si>
    <t xml:space="preserve">gem bid for  130322 - synthetic absorbable polygalactin 910/ polyglycolic acid coated with polycaprolate size 1 (q3) , </t>
  </si>
  <si>
    <t>GEM/2023/B/3553206</t>
  </si>
  <si>
    <t>https://bidplus.gem.gov.in/showbidDocument/4881398</t>
  </si>
  <si>
    <t xml:space="preserve">gem bid for  130325 - synthetic absorbable polygalactin 910/ polyglycolic acid coated with polycaprolate size 2 (q3) , </t>
  </si>
  <si>
    <t>GEM/2023/B/3553986</t>
  </si>
  <si>
    <t>https://bidplus.gem.gov.in/showbidDocument/4882229</t>
  </si>
  <si>
    <t>gem bid for  1345jeja150a , plate for dumper models</t>
  </si>
  <si>
    <t>GEM/2023/B/3611021</t>
  </si>
  <si>
    <t>https://bidplus.gem.gov.in/showbidDocument/4943795</t>
  </si>
  <si>
    <t>gem bid for  1345jejj172e , disc for dumper application</t>
  </si>
  <si>
    <t>GEM/2023/B/3610975</t>
  </si>
  <si>
    <t>https://bidplus.gem.gov.in/showbidDocument/4943743</t>
  </si>
  <si>
    <t>gem bid for  13a-067883y  18b-127421y  09b-103307p  09c-085619k  06p-019591y  16d-201847a  17d-205261y  15d- 196807n  17d-204110k  15d-196694l  20d-209720n , army b veh parts</t>
  </si>
  <si>
    <t>GEM/2023/B/3614136</t>
  </si>
  <si>
    <t>https://bidplus.gem.gov.in/showbidDocument/4947213</t>
  </si>
  <si>
    <t>gem bid for  14 gear boxf14 ball valve  10 gear boxfball valve lpg hov  gear boxlpg hov4016in  gear boxlpg hov7018in , procurement of lpg hov gear box spares at bpcl bina refinery</t>
  </si>
  <si>
    <t>GEM/2023/B/3603468</t>
  </si>
  <si>
    <t>https://bidplus.gem.gov.in/showbidDocument/4935680</t>
  </si>
  <si>
    <t>gem bid for  15 lph ro water plant  50 lph commercial ro water purifier plant  100 lph commercial ro water purifier plant  500 ltr water tank  iron stand small  iron stand big  water tank tap steel  pipes , water plant</t>
  </si>
  <si>
    <t>GEM/2023/B/3614644</t>
  </si>
  <si>
    <t>https://bidplus.gem.gov.in/showbidDocument/4947762</t>
  </si>
  <si>
    <t xml:space="preserve">gem bid for  15 ltr drain bag  4 prong cassette  titanium adapter  acrylonitrile and sodium methyallyl sulfonate copolymer crrt kit  oxiris endotoxin and cytokine absorptive crrt set  chemical puristeril 340 disinfectant  acid concentrate can of 20 ltr  fresenius high flux dialyser f 80  filter cartridge activated carbon 5um 10 standard fwt  filter cartridge gx 10 9 3by 4 10um fwt  ro membrane aquawtu  filter cartridge gx 20 20 20ium aquawtu , </t>
  </si>
  <si>
    <t>GEM/2023/B/3592145</t>
  </si>
  <si>
    <t>https://bidplus.gem.gov.in/showbidDocument/4923550</t>
  </si>
  <si>
    <t xml:space="preserve">gem bid for  15 ml centrifuge tube graduated with cap sterile 17mm dia x 120 mm length  50 ml tubes with conical bottom sterile  microtips 05 10ul white tips without filter  10 100ul pipette tips without barrier sterile  100 1000ul tips without barrier  bd syringe without needle 2 ml pack size 1 box 100 pcs  bd needle 22 g x 1 pack size 1 box 100 pcs  cryocube box 100 places 1 8 ml pack of 4 no  cryo vial storage box  0 2 ml pcr tubes flat cap clear sterile , </t>
  </si>
  <si>
    <t>GEM/2023/B/3436659</t>
  </si>
  <si>
    <t>https://bidplus.gem.gov.in/showbidDocument/4755855</t>
  </si>
  <si>
    <t xml:space="preserve">gem bid for  150186021004-rubber pad. (q3)  150186022004-rubber pad (q3) , </t>
  </si>
  <si>
    <t>GEM/2023/B/3433992</t>
  </si>
  <si>
    <t>https://bidplus.gem.gov.in/showbidDocument/4753001</t>
  </si>
  <si>
    <t xml:space="preserve">gem bid for  150ah 12volt lead acid battery with horizontal battery terminals (q3) , </t>
  </si>
  <si>
    <t>GEM/2023/B/3427227</t>
  </si>
  <si>
    <t>https://bidplus.gem.gov.in/showbidDocument/4745803</t>
  </si>
  <si>
    <t xml:space="preserve">gem bid for  15821m830a1  51480m70a00  nk  83810m826a0  540742805802  278923116302  278905116303  2654- 2910-0132  2786-2099-0103  2786-0199-9931  2786- 2099-0102 , </t>
  </si>
  <si>
    <t>GEM/2023/B/3612569</t>
  </si>
  <si>
    <t>https://bidplus.gem.gov.in/showbidDocument/4945495</t>
  </si>
  <si>
    <t xml:space="preserve">gem bid for  15w - 40 diesel engine oil (q3) , </t>
  </si>
  <si>
    <t>GEM/2023/B/3612223</t>
  </si>
  <si>
    <t>https://bidplus.gem.gov.in/showbidDocument/4945107</t>
  </si>
  <si>
    <t xml:space="preserve">gem bid for  16 channel high voltage 19" rack mountable detector power supply unit (technical documents attached) (q3) , </t>
  </si>
  <si>
    <t>GEM/2023/B/3427812</t>
  </si>
  <si>
    <t>https://bidplus.gem.gov.in/showbidDocument/4746432</t>
  </si>
  <si>
    <t>gem bid for  1600015146 - upper mantle  1600015145 - lower mantle  1600015141 - uper concave - set of 40 liners  1600015142 - middle upper concave - set of 40 liners  1600015143 - middle lower concave - set of 60 liners  1600015144 - lower concave - set of 60 liners , mantle and concave liners</t>
  </si>
  <si>
    <t>GEM/2023/B/3606286</t>
  </si>
  <si>
    <t>https://bidplus.gem.gov.in/showbidDocument/4938714</t>
  </si>
  <si>
    <t>gem bid for  1600224629 non drive pulley 630x1200x140x1600  1600224636 non drive pulley 630x1400x190  1600034552 take up pulley 1600x750x100 , conveyor pulleys</t>
  </si>
  <si>
    <t>GEM/2023/B/3612964</t>
  </si>
  <si>
    <t>https://bidplus.gem.gov.in/showbidDocument/4945946</t>
  </si>
  <si>
    <t xml:space="preserve">gem bid for  160316 - microscope with digital camera attachment for microphotography (q3) , </t>
  </si>
  <si>
    <t>GEM/2023/B/3569297</t>
  </si>
  <si>
    <t>https://bidplus.gem.gov.in/showbidDocument/4898803</t>
  </si>
  <si>
    <t>gem bid for  1700004884  1700004881  1700004883  1600033372  2100000142  2100000605  2100000593  2100001385  2100000594  2100001386  2100001384  2100001388 , chain pulley blocks and hydraulic jack</t>
  </si>
  <si>
    <t>GEM/2023/B/3612970</t>
  </si>
  <si>
    <t>https://bidplus.gem.gov.in/showbidDocument/4945952</t>
  </si>
  <si>
    <t>gem bid for  1700005131 helite packing 1by8 1point5m x 2m_specification as per annexure1  1700005132 helite packing 1by16_specification as per annexure1 , procurement of helite packing</t>
  </si>
  <si>
    <t>GEM/2023/B/3610175</t>
  </si>
  <si>
    <t>https://bidplus.gem.gov.in/showbidDocument/4942855</t>
  </si>
  <si>
    <t>gem bid for  1700009094 heat shrink endtermn kitod33kv120sqmm  1700009095 heat shrink endtermn kitid33kv120sqmm  1700009096 heatshrink endtermn kitod6.6kv185sqmm  1700009097 heatshrink endtermn kitid6.6kv185sqmm  1700009178 heatshrink endtermn kitod6.6kv95sqmm  1700009179 heatshrink endtermn kitid6.6kv95sqmm  1700009180 heat shrink st kit3c x 95sqmm6.6kv ue  1700011292 endtermnkit3c 185sqmm cable11kvoutdoor  1700011293 endtermn kit3c 185sqmm cable11kvindoor  1700002344 kitjointingstraight through4x120 sqmm  1700002337 kitjointing11kvm sealot 5 m  1700011294 endtermnkit3c95sqmm cable3.3kvoutdoor  1700011295 endtermn kit3c95sqmm cable3.3kvindoor  1700011296 stjoint kit3c95sqmm cable3.3kvoutdoor , heat shrink end termination kit</t>
  </si>
  <si>
    <t>GEM/2023/B/3396843</t>
  </si>
  <si>
    <t>https://bidplus.gem.gov.in/showbidDocument/4712931</t>
  </si>
  <si>
    <t>gem bid for  1700009884 16mm size galvanised nut bolt washerm16  1700009882 12mm size galvanised nut boltwasher m12  1700009881 10mm size galvanised nut boltwasherm10  1700009880 8mm size galvanised nut bolt washer m8  1700009879 6mm size galvanised nut bolt washer m6 , galvanized nut bolt</t>
  </si>
  <si>
    <t>GEM/2023/B/3611243</t>
  </si>
  <si>
    <t>https://bidplus.gem.gov.in/showbidDocument/4944046</t>
  </si>
  <si>
    <t xml:space="preserve">gem bid for  18.00x25 tyre e4 40 pr rock grip tubeless tyre (q3)  18.00x25 tube (q3)  18.00x25 flap (q3)  23.5x25 e3/l3- 20pr rock grip tubeless tyre (q3)  23.5x25 tube (q3)  23.5x25 flap (q3)  14.00x25 e3-24 pr rock grip tubeless tyre (q3)  14.00 x 25 tube (q3)  14.00 x 25 flap (q3) , </t>
  </si>
  <si>
    <t>GEM/2023/B/3434201</t>
  </si>
  <si>
    <t>https://bidplus.gem.gov.in/showbidDocument/4753224</t>
  </si>
  <si>
    <t xml:space="preserve">gem bid for  1923jhek299g  1923jhek356c , </t>
  </si>
  <si>
    <t>GEM/2023/B/3435251</t>
  </si>
  <si>
    <t>https://bidplus.gem.gov.in/showbidDocument/4754357</t>
  </si>
  <si>
    <t>GEM/2023/B/3436281</t>
  </si>
  <si>
    <t>https://bidplus.gem.gov.in/showbidDocument/4755460</t>
  </si>
  <si>
    <t>gem bid for  1bearing , bearing 1200276775</t>
  </si>
  <si>
    <t>GEM/2023/B/3437019</t>
  </si>
  <si>
    <t>https://bidplus.gem.gov.in/showbidDocument/4756245</t>
  </si>
  <si>
    <t>gem bid for  1bolt , bolt 1200276481</t>
  </si>
  <si>
    <t>GEM/2023/B/3437189</t>
  </si>
  <si>
    <t>https://bidplus.gem.gov.in/showbidDocument/4756425</t>
  </si>
  <si>
    <t>gem bid for  1brake disc  2brake assy crowd  3plate clutch  4plate pressure  5air tube crowd clutch assy , spares 1200276480</t>
  </si>
  <si>
    <t>GEM/2023/B/3437238</t>
  </si>
  <si>
    <t>https://bidplus.gem.gov.in/showbidDocument/4756481</t>
  </si>
  <si>
    <t>gem bid for  1pinion crowd motor , pinion crowd motor 1200276726</t>
  </si>
  <si>
    <t>GEM/2023/B/3437122</t>
  </si>
  <si>
    <t>https://bidplus.gem.gov.in/showbidDocument/4756354</t>
  </si>
  <si>
    <t xml:space="preserve">gem bid for  206950100253 , </t>
  </si>
  <si>
    <t>GEM/2023/B/3438781</t>
  </si>
  <si>
    <t>https://bidplus.gem.gov.in/showbidDocument/4758132</t>
  </si>
  <si>
    <t>gem bid for  20w40 engine oil  mgo20w40  transmission oil  race 4t  gear oil hp90  brake oil do3  abi blue d.e.f sml  d.e.f maxicleam  d.e.f tata , tilte1</t>
  </si>
  <si>
    <t>GEM/2023/B/3434970</t>
  </si>
  <si>
    <t>https://bidplus.gem.gov.in/showbidDocument/4754045</t>
  </si>
  <si>
    <t>gem bid for  20watt led bulb  wire 2.0 mm finolex anchor  wire 1.5 mm finolex anchor  wire 1.0 mm finolex anchor  three core wire  champion exide battery for invertreo  phillips 20watt slimlne led tube light  led flood lite helogen  honda 35 cc honda petrol brush cutter  aadhar enabled biometric attemdanch machine  angle grinder for metal working  angle grinder accessories blade set  finolex wire 2.0 mm  finolex wire 1.5 mm  finolex wire 1.0 mm  ceiling fan , electrical articles</t>
  </si>
  <si>
    <t>GEM/2023/B/3612805</t>
  </si>
  <si>
    <t>https://bidplus.gem.gov.in/showbidDocument/4945770</t>
  </si>
  <si>
    <t xml:space="preserve">gem bid for  21.5 display all in pc (q3)  color printer (q3)  ups (q3) , </t>
  </si>
  <si>
    <t>GEM/2023/B/3438453</t>
  </si>
  <si>
    <t>https://bidplus.gem.gov.in/showbidDocument/4757779</t>
  </si>
  <si>
    <t xml:space="preserve">gem bid for  210 cfm air compressor (q3) , </t>
  </si>
  <si>
    <t>GEM/2023/B/3614432</t>
  </si>
  <si>
    <t>https://bidplus.gem.gov.in/showbidDocument/4947538</t>
  </si>
  <si>
    <t>gem bid for  2100000056 emery paper rough_specification as per annexure1  2100001207 smooth emery paper size 250 x 300 mm_specification as per annexure1  2100000363 hss hacksaw blade 1by2 x12 _specification as per annexure1  2100000025 blade hacksaw 1x12in_specification as per annexure1  2100001186 hacksaw blade 1 1by2 width x 16 lengt_specification as per annexure1  1200000936 m seal epoxy_specification as per annexure1  1700010247 shellac 50 ml bottle pbyn _specification as per annexure1 , procurement of emery paper hacksaw blade and m seal epoxy</t>
  </si>
  <si>
    <t>GEM/2023/B/3610224</t>
  </si>
  <si>
    <t>https://bidplus.gem.gov.in/showbidDocument/4942907</t>
  </si>
  <si>
    <t>gem bid for  2100001703  2100001389  1600200488  1600200485  2100000593  2100000592 , chain pulley blocks</t>
  </si>
  <si>
    <t>GEM/2023/B/3438082</t>
  </si>
  <si>
    <t>https://bidplus.gem.gov.in/showbidDocument/4757380</t>
  </si>
  <si>
    <t xml:space="preserve">gem bid for  2123 abro masking tape size: 3’ ’ x65 mtrs or 50 mtrs roll (q3) , </t>
  </si>
  <si>
    <t>GEM/2023/B/3437272</t>
  </si>
  <si>
    <t>https://bidplus.gem.gov.in/showbidDocument/4756516</t>
  </si>
  <si>
    <t>gem bid for  2142250523 , 10 micron air filter</t>
  </si>
  <si>
    <t>GEM/2023/B/3437072</t>
  </si>
  <si>
    <t>https://bidplus.gem.gov.in/showbidDocument/4756301</t>
  </si>
  <si>
    <t>gem bid for  2200007963 , portable cabin</t>
  </si>
  <si>
    <t>GEM/2023/B/3609379</t>
  </si>
  <si>
    <t>https://bidplus.gem.gov.in/showbidDocument/4941985</t>
  </si>
  <si>
    <t>gem bid for  2200009494 battery charger 110v dc and 50a_detail specifications as per specification document_annexure1  2200009494 250 ah plante type batteries__56 nos batteries per set_detail specifications as per specification document_annexure1  installation testing erection and commissioning of battery charger  comprehensive amc of batttery charger - 1st year_quarterly visit  comprehensive amc of batttery charger - 2nd year_quarterly visit  comprehensive amc of batttery charger - 3rd year_quarterly visit  comprehensive amc of batttery charger - 4th year_quarterly visit  comprehensive amc of batttery charger - 5th year_quarterly visit , procurement of battery charger and batteries with five year comprehensive amc</t>
  </si>
  <si>
    <t>GEM/2023/B/3585122</t>
  </si>
  <si>
    <t>https://bidplus.gem.gov.in/showbidDocument/4915860</t>
  </si>
  <si>
    <t xml:space="preserve">gem bid for  220745 - keeler loupe panoramic 2.5x (q3) , </t>
  </si>
  <si>
    <t>GEM/2023/B/3497777</t>
  </si>
  <si>
    <t>https://bidplus.gem.gov.in/showbidDocument/4821777</t>
  </si>
  <si>
    <t xml:space="preserve">gem bid for  220v 1000ah vrla battery bank (q3) , </t>
  </si>
  <si>
    <t>GEM/2023/B/3545635</t>
  </si>
  <si>
    <t>https://bidplus.gem.gov.in/showbidDocument/4873304</t>
  </si>
  <si>
    <t xml:space="preserve">gem bid for  221002 - air support mattress ripple bed (q3) , </t>
  </si>
  <si>
    <t>GEM/2023/B/3359113</t>
  </si>
  <si>
    <t>https://bidplus.gem.gov.in/showbidDocument/4672020</t>
  </si>
  <si>
    <t xml:space="preserve">gem bid for  225 kg50kg foam  custom bid for services - horn hose of fire extinguisher forb22 abc type 6kg  custom bid for services - horn hose of fire extinguisher forb23 afff 9 ltr  , </t>
  </si>
  <si>
    <t>GEM/2023/B/3434133</t>
  </si>
  <si>
    <t>https://bidplus.gem.gov.in/showbidDocument/4753153</t>
  </si>
  <si>
    <t xml:space="preserve">gem bid for  23 ton hydra _100216890_m6317000017 , </t>
  </si>
  <si>
    <t>GEM/2023/B/3426878</t>
  </si>
  <si>
    <t>https://bidplus.gem.gov.in/showbidDocument/4745440</t>
  </si>
  <si>
    <t>gem bid for  23202103270  23203101480  23203101550 , eccentric shaft for sjc and rim segment for roll crusher of crs</t>
  </si>
  <si>
    <t>GEM/2023/B/3611484</t>
  </si>
  <si>
    <t>https://bidplus.gem.gov.in/showbidDocument/4944311</t>
  </si>
  <si>
    <t xml:space="preserve">gem bid for  245kv current transformer with polymer insulator ratio-1200 1 amp  245kv current transformer with polymer insulator ratio-400 1 amp , </t>
  </si>
  <si>
    <t>GEM/2023/B/3430973</t>
  </si>
  <si>
    <t>https://bidplus.gem.gov.in/showbidDocument/4749784</t>
  </si>
  <si>
    <t xml:space="preserve">gem bid for  25 kl oil storage tank for 102 mva generator transformer 80mvar bus reactor &amp; 25mva station transf (q3) , </t>
  </si>
  <si>
    <t>GEM/2023/B/3347174</t>
  </si>
  <si>
    <t>https://bidplus.gem.gov.in/showbidDocument/4659050</t>
  </si>
  <si>
    <t>gem bid for  25 sqmm 4 core aluminium ug cable make havells or polycab  16 sqmm 3 core aluminium ug cable make havells or polycab  power distribution box mccb with mcb link  125 amp mccb make anchor  63 amp change over switch panel mounted  63 amp 4p mcb make anchor  40 amp 4p mcb make anchor  20 amp sp mcb v  panel mount digital voltmeter  panel mount digital ammeter  panel mount digital frequency meter  3p indicating lamp panel mount  16 25 25 sq mm copper lugs each 30  insulation tape make wonder  25 sqmm pvc flexible copper cable make havells or polycab  2.5 sqmm 3 core copper power cable make havells or polycab  32 amp double pole mcb make anchor  4 way distribution board  earthing cable 2.5 sqmm copper make havells or polycab , ug cable aluminium 25 sq mm</t>
  </si>
  <si>
    <t>GEM/2023/B/3613542</t>
  </si>
  <si>
    <t>https://bidplus.gem.gov.in/showbidDocument/4946572</t>
  </si>
  <si>
    <t>gem bid for  2501002-03 03p , machining and supply of r25 aero engine components by hal developed source</t>
  </si>
  <si>
    <t>GEM/2023/B/3612677</t>
  </si>
  <si>
    <t>https://bidplus.gem.gov.in/showbidDocument/4945627</t>
  </si>
  <si>
    <t>gem bid for  25012001-00 , machining of r25 aero engine components through hal developed source</t>
  </si>
  <si>
    <t>GEM/2023/B/3611544</t>
  </si>
  <si>
    <t>https://bidplus.gem.gov.in/showbidDocument/4944373</t>
  </si>
  <si>
    <t>gem bid for  2520000371-19  2520000372-16  2520000373-13  2520000374-10  2520000265-49  2520000263-53  2520000262-55 , caster wheel</t>
  </si>
  <si>
    <t>GEM/2023/B/3606434</t>
  </si>
  <si>
    <t>https://bidplus.gem.gov.in/showbidDocument/4938866</t>
  </si>
  <si>
    <t xml:space="preserve">gem bid for  2574-1511-0112  2751-1540-0112  2064-5450-4901  2574-1511-0108  2574-1511-0105  2625-5700 , </t>
  </si>
  <si>
    <t>GEM/2023/B/3436139</t>
  </si>
  <si>
    <t>https://bidplus.gem.gov.in/showbidDocument/4755312</t>
  </si>
  <si>
    <t xml:space="preserve">gem bid for  2610-001587  2610-000212 , </t>
  </si>
  <si>
    <t>GEM/2023/B/3611106</t>
  </si>
  <si>
    <t>https://bidplus.gem.gov.in/showbidDocument/4943898</t>
  </si>
  <si>
    <t xml:space="preserve">gem bid for  26241436brg bush kit  26241433fasteners kit  26241435sealing kit  26938101aregulator  26240267armature assy  26243222bearing bush assembling kit  26244777field coil assy  26024255relay assy  26243223fastners assembling kit  26247636field coil assy  26247641armature assy  26249415brg bush assembling kit  26249416fasteners assembling kit  26242473brush gear assy  2624200126249929drive assy , </t>
  </si>
  <si>
    <t>GEM/2023/B/3587855</t>
  </si>
  <si>
    <t>https://bidplus.gem.gov.in/showbidDocument/4918860</t>
  </si>
  <si>
    <t>gem bid for  263254209903temperature tranducer  252503107801sealing ring half  885404022525set of bare piston std 16.90 dia  252503990179set of piston rings std 3 mm groove  885403702525main brg set std with out thrust washer  252503990165bearing set for con rod std  252501990221engine overhaul gasket kit bs-iii consists of 39 items  281002214engine speed sensor  253405159909valve guide seal inlet  253405159910valve guide seal exhaust  252520100124assy water pump  252520156306v belt 1325 mm  264154509909temp switch 264154500206 , tata 697 eng</t>
  </si>
  <si>
    <t>GEM/2023/B/3581973</t>
  </si>
  <si>
    <t>https://bidplus.gem.gov.in/showbidDocument/4912464</t>
  </si>
  <si>
    <t>gem bid for  264129100117clutchmastercylassy  2520012589sleevecylassy  269929100177kitclutchmastercyl  2530720001935valverelayairpressure  09305m13002busgspgshackle  0005450004jchangeoverswitch  37200m8320023hchangeoverswitch  5340135143engmountingpad  2520013029gearchangerassy  269126204648brasssynchroring  250630150105helicalgear4thgear  4720720000352hose125mmlong  34810m80011guageassyfuellevel  4320004075ramassykit  215442900159pipeassy  2530018108actuaterspringbrake  278609999951babyfilter  2520000715clutchplate , boq bid mt 05</t>
  </si>
  <si>
    <t>GEM/2023/B/3613595</t>
  </si>
  <si>
    <t>https://bidplus.gem.gov.in/showbidDocument/4946633</t>
  </si>
  <si>
    <t>gem bid for  2810315183  2810316313  2810010913  2810015433  2810014503  2810316383  2810016323  2810013303  2810014203  2810316373  2810015403  2810015413  8154997074  2810010923 , gds vam unit spares proprietary item of thermax limitedd</t>
  </si>
  <si>
    <t>GEM/2023/B/3437962</t>
  </si>
  <si>
    <t>https://bidplus.gem.gov.in/showbidDocument/4757257</t>
  </si>
  <si>
    <t xml:space="preserve">gem bid for  290009 - indl first aid kit (q3) , </t>
  </si>
  <si>
    <t>GEM/2023/B/3356898</t>
  </si>
  <si>
    <t>https://bidplus.gem.gov.in/showbidDocument/4669555</t>
  </si>
  <si>
    <t>gem bid for  2kl prover vessel - hollongi afs  2kl prover vessel - silchar afs , supply of 2 kl trolley mounted prover vessel at hollongi afs and silchar afs</t>
  </si>
  <si>
    <t>GEM/2023/B/3611658</t>
  </si>
  <si>
    <t>https://bidplus.gem.gov.in/showbidDocument/4944511</t>
  </si>
  <si>
    <t xml:space="preserve">gem bid for  2x5 table type module mounting structure , </t>
  </si>
  <si>
    <t>GEM/2023/B/3435281</t>
  </si>
  <si>
    <t>https://bidplus.gem.gov.in/showbidDocument/4754392</t>
  </si>
  <si>
    <t xml:space="preserve">gem bid for  3 hp - 3 phase ac slip ring induction motor trainer (q3)  dc motor coupled to dc generator trainer (q3) , </t>
  </si>
  <si>
    <t>GEM/2023/B/3438715</t>
  </si>
  <si>
    <t>https://bidplus.gem.gov.in/showbidDocument/4758065</t>
  </si>
  <si>
    <t>gem bid for  3 phase 63 amp change over switch  earth meter  mcb 5 amp  mcb 15 amp  mcb 32 amp single phase with cover  multi meter  clamp meter , clamp meter</t>
  </si>
  <si>
    <t>GEM/2023/B/3614154</t>
  </si>
  <si>
    <t>https://bidplus.gem.gov.in/showbidDocument/4947232</t>
  </si>
  <si>
    <t xml:space="preserve">gem bid for  3 pole isolator switch  release brg  piston ring std  assy rear view mirror  uj kit  hose assy , </t>
  </si>
  <si>
    <t>GEM/2023/B/3607565</t>
  </si>
  <si>
    <t>https://bidplus.gem.gov.in/showbidDocument/4940039</t>
  </si>
  <si>
    <t>gem bid for  3 t bd 1  obs 1  doc 1  3 t bd 2  obs 2  doc 2  3 t bd 3  obs 3  doc 3  3 t bd 4  obs 4  doc 4  3 t bd 5  obs 5  doc 5  3 t bd 6  obs 6  doc 6  3 t bd 7  obs 7  doc 7  3 t bd 8  obs 8  doc 8 , supply of 3 ton boat davit and obs</t>
  </si>
  <si>
    <t>GEM/2023/B/3611604</t>
  </si>
  <si>
    <t>https://bidplus.gem.gov.in/showbidDocument/4944449</t>
  </si>
  <si>
    <t xml:space="preserve">gem bid for  3 wire induct. proximity sensor m30 (q3)  3 wire induct. proximity sensor m18 (q3) , </t>
  </si>
  <si>
    <t>GEM/2023/B/3498132</t>
  </si>
  <si>
    <t>https://bidplus.gem.gov.in/showbidDocument/4822164</t>
  </si>
  <si>
    <t>gem bid for  3000008967_1_89102671089 , spare for pump</t>
  </si>
  <si>
    <t>GEM/2023/B/3433361</t>
  </si>
  <si>
    <t>https://bidplus.gem.gov.in/showbidDocument/4752335</t>
  </si>
  <si>
    <t>gem bid for  3000009226_1_35105045069  3000009226_2_35105045079 , 3000009226 jointing kit</t>
  </si>
  <si>
    <t>GEM/2023/B/3437631</t>
  </si>
  <si>
    <t>https://bidplus.gem.gov.in/showbidDocument/4756909</t>
  </si>
  <si>
    <t xml:space="preserve">gem bid for  300041393_10_t2299991148_coil winding machine cap 1000 mm dia  300041393_20_commissioning of item no 10 , </t>
  </si>
  <si>
    <t>GEM/2023/B/3600726</t>
  </si>
  <si>
    <t>https://bidplus.gem.gov.in/showbidDocument/4932778</t>
  </si>
  <si>
    <t>gem bid for  300098992  300099007  300099030  300098997  300098986  300128931  300104762  300099050 , al 75908</t>
  </si>
  <si>
    <t>GEM/2023/B/3435257</t>
  </si>
  <si>
    <t>https://bidplus.gem.gov.in/showbidDocument/4754364</t>
  </si>
  <si>
    <t>gem bid for  300118278  300058600  300120641  300101760  300058601  300058602  300058603 , al 77472</t>
  </si>
  <si>
    <t>GEM/2023/B/3435530</t>
  </si>
  <si>
    <t>https://bidplus.gem.gov.in/showbidDocument/4754662</t>
  </si>
  <si>
    <t>gem bid for  300129906  300086536  300087805  300087646  300020282  300090550  300062730  300062733  300062634  300020155  300094508  300094509  300094510 , au 77901 lab consumables</t>
  </si>
  <si>
    <t>GEM/2023/B/3611491</t>
  </si>
  <si>
    <t>https://bidplus.gem.gov.in/showbidDocument/4944318</t>
  </si>
  <si>
    <t xml:space="preserve">gem bid for  300132660 - plummer block - rcfl mumbai (q3) , </t>
  </si>
  <si>
    <t>GEM/2023/B/3436109</t>
  </si>
  <si>
    <t>https://bidplus.gem.gov.in/showbidDocument/4755281</t>
  </si>
  <si>
    <t>gem bid for  300141873  310031770  310031773  310031774  310031771  300141872 , urea solution diversion valve</t>
  </si>
  <si>
    <t>GEM/2023/B/3604506</t>
  </si>
  <si>
    <t>https://bidplus.gem.gov.in/showbidDocument/4936773</t>
  </si>
  <si>
    <t>gem bid for  300147920 , solar inverter</t>
  </si>
  <si>
    <t>GEM/2023/B/3610854</t>
  </si>
  <si>
    <t>https://bidplus.gem.gov.in/showbidDocument/4943602</t>
  </si>
  <si>
    <t>gem bid for  300148209  300148210  300148211  300148212  300148213  300148214  300148215  300148216  300148217  300148218  300148219  300148220  300148221  300148222  300148223  300148224  300148225  300148226  300148227  300148228  300148229  300148230  300148231  300148232  300148233  300148234  300148235  300148236  300148237  300148238  300148239  300148240  300148241  300148242  300148247  300148248  300148249  300148250  300148251  300148252  300148253  300148254  300148255  300148256  300148257  300148258  300148259  300148244  300148245  300148246  300148243 , an 77865</t>
  </si>
  <si>
    <t>GEM/2023/B/3611743</t>
  </si>
  <si>
    <t>https://bidplus.gem.gov.in/showbidDocument/4944607</t>
  </si>
  <si>
    <t>gem bid for  300148446  300148457  300148450  300148461  300148460 , pf 78126</t>
  </si>
  <si>
    <t>GEM/2023/B/3601598</t>
  </si>
  <si>
    <t>https://bidplus.gem.gov.in/showbidDocument/4933689</t>
  </si>
  <si>
    <t>gem bid for  300148473  300148474 , plug and block</t>
  </si>
  <si>
    <t>GEM/2023/B/3610888</t>
  </si>
  <si>
    <t>https://bidplus.gem.gov.in/showbidDocument/4943640</t>
  </si>
  <si>
    <t>gem bid for  3008238  3008239  3008240  3008241  3008243  3008244  3008245  3008246  3008256  3008260 , wire ropes</t>
  </si>
  <si>
    <t>GEM/2023/B/3603811</t>
  </si>
  <si>
    <t>https://bidplus.gem.gov.in/showbidDocument/4936044</t>
  </si>
  <si>
    <t>gem bid for  300ml  m.water500ml  fuel gel  liquid soap  water dispenser , mineralwater</t>
  </si>
  <si>
    <t>GEM/2023/B/3436244</t>
  </si>
  <si>
    <t>https://bidplus.gem.gov.in/showbidDocument/4755423</t>
  </si>
  <si>
    <t>gem bid for  30in od x 0.375in wt is 3589 gr-410 pipes  28in od x 0.375in wt is 3589 gr-410 pipes  14in od x 0.250in wt is 3589 gr-410 pipes  12.75in od x 0.250in wt is 3589 gr- 410 pipes , internally coated fire water pipes is 3589 gr 410</t>
  </si>
  <si>
    <t>GEM/2023/B/3435274</t>
  </si>
  <si>
    <t>https://bidplus.gem.gov.in/showbidDocument/4754384</t>
  </si>
  <si>
    <t>gem bid for  3130-46-10-010-e  3160-21-15-501-e  3160-21-12-501-e  31602115502-e  3160-21-12-502-e  3160-73-68-031-e  3160-73-68-035-e  3130-28-01-031-e  3130-28-02-031-e , fabrication of spare parts 9 types involving annealing solutionising and stretch forming</t>
  </si>
  <si>
    <t>GEM/2023/B/3436284</t>
  </si>
  <si>
    <t>https://bidplus.gem.gov.in/showbidDocument/4755463</t>
  </si>
  <si>
    <t xml:space="preserve">gem bid for  32 inch smart tv  43 inch smart tv , </t>
  </si>
  <si>
    <t>GEM/2023/B/3613751</t>
  </si>
  <si>
    <t>https://bidplus.gem.gov.in/showbidDocument/4946797</t>
  </si>
  <si>
    <t>gem bid for  32 seater bus  54 seater bus , 32 seater bus and 54 seater bus</t>
  </si>
  <si>
    <t>GEM/2023/B/3393904</t>
  </si>
  <si>
    <t>https://bidplus.gem.gov.in/showbidDocument/4709765</t>
  </si>
  <si>
    <t>gem bid for  332y3852  400n7762  332y9325  332y6095  332y6096  81900049  335y1459a  82300470  333y6372  333y5698  335y9467  333y7423  81900100 , throttle cable</t>
  </si>
  <si>
    <t>GEM/2023/B/3612521</t>
  </si>
  <si>
    <t>https://bidplus.gem.gov.in/showbidDocument/4945438</t>
  </si>
  <si>
    <t xml:space="preserve">gem bid for  352 dia clutch disc  field coil assy  separater fuel water  catridge lub oil filter  alternator 24 volt  air filter element primary  clutch master cylinder  brake fluid container  battery cut off switch  filter element primary  element fuel water seprator  vane pump  ari filter element safety  major kit clutch master cyl  pump water  tail light vehicular  major kit slave cylinder  door lock  solenoid  drive shaft  assy rear view mirror  assy wiper blade  assly tail lamp lh  assy head lamp  assy pull cable  belt v ribbed  tank collant vehicular  head light blub , </t>
  </si>
  <si>
    <t>GEM/2023/B/3613965</t>
  </si>
  <si>
    <t>https://bidplus.gem.gov.in/showbidDocument/4947034</t>
  </si>
  <si>
    <t>gem bid for  352 dia clutch disc assy  shift fork 2nd and 3rd gear  clutch booster repair kit  filter insert kit  pinion starter  tapper roller bearing  parts kit brake air compressor  parts kit ower steering  cylinder block  fly wheel engine  repair kit ddu , spare part</t>
  </si>
  <si>
    <t>GEM/2023/B/3612359</t>
  </si>
  <si>
    <t>https://bidplus.gem.gov.in/showbidDocument/4945252</t>
  </si>
  <si>
    <t>gem bid for  3521161  3521170 , trapezoidal tap set</t>
  </si>
  <si>
    <t>GEM/2023/B/3435664</t>
  </si>
  <si>
    <t>https://bidplus.gem.gov.in/showbidDocument/4754810</t>
  </si>
  <si>
    <t>gem bid for  369169  369271  369274  669659  669662  516631 , procurement of cover outer tube and flap</t>
  </si>
  <si>
    <t>GEM/2023/B/3531595</t>
  </si>
  <si>
    <t>https://bidplus.gem.gov.in/showbidDocument/4858214</t>
  </si>
  <si>
    <t>gem bid for  3729001 elevator bucket bolt  3729002 elevator bucket bolt , elevator bucket bolt</t>
  </si>
  <si>
    <t>GEM/2023/B/3435447</t>
  </si>
  <si>
    <t>https://bidplus.gem.gov.in/showbidDocument/4754569</t>
  </si>
  <si>
    <t xml:space="preserve">gem bid for  376v 100ah mf vrla battery set consisting of 188 nos of 2v each at ecv of 1.75v along with rack and (q3)  installation and commissioning of batteries at kaiga site including supervision for a period of 2day (q3) , </t>
  </si>
  <si>
    <t>GEM/2023/B/3435049</t>
  </si>
  <si>
    <t>https://bidplus.gem.gov.in/showbidDocument/4754127</t>
  </si>
  <si>
    <t xml:space="preserve">gem bid for  3m particulate respirator r95 model: 8246 (q3) , </t>
  </si>
  <si>
    <t>GEM/2023/B/3422929</t>
  </si>
  <si>
    <t>https://bidplus.gem.gov.in/showbidDocument/4741108</t>
  </si>
  <si>
    <t xml:space="preserve">gem bid for  4.500 inch od x 0.237 inch wt sch- std  3.500 inch od x 0.216 inch wt sch.- std.  2.375 inch od x 0.218 inch wt sch- xs  1.315 inch od x 0.179 inch wt sch- xs  3.500 inch od x 0.216 inch wt sch- std  6.625 inch od x 0.280 inch wt sch. std  1.315 inch od x 0.179 inch wt sch.-xs  2.375 inch od x 0.218 inch wt sch.-xs  3.500 inch od x 0.216 inch wt sch.-std  4.500 inch od x 0.237 inch wt sch-std  4.5 inch od x 0.237 inch wt  4.500 inch od x 0.237 inch wt sch - std  6.625 inch od x 0.280 inch wt sch- std  2.375 inch od x 0.218 inch wt sch - xs  1.315 inch od x 0.179 inch wt sch-xs , </t>
  </si>
  <si>
    <t>GEM/2023/B/3438780</t>
  </si>
  <si>
    <t>https://bidplus.gem.gov.in/showbidDocument/4758131</t>
  </si>
  <si>
    <t xml:space="preserve">gem bid for  42 inch smart led tv , </t>
  </si>
  <si>
    <t>GEM/2023/B/3424033</t>
  </si>
  <si>
    <t>https://bidplus.gem.gov.in/showbidDocument/4742332</t>
  </si>
  <si>
    <t>gem bid for  420kv63ka for 3s3150a 3ph sf6 cb with provision of csdwithout clos resiswith cor shieldoper mechinsu base framehv term plactrl cabisupp struccable glalad and mb if appli and othr access  420kv63ka for 3s3150a 3-ph sf6cb without csdwithout clos resiswith cor shieldoper mechinsubase framehv term plactrl cabisupp struccable glalad and mb if appli and othr acccomp in all resp  supply-circuit breaker controlled switching device for 3-ph circuit breaker  supply-circuit breaker 420kv foundation bolts for circuit breaker platform and ladder if applicable and marshalling box if applicable  supply-circuit breaker 420kvspecial cables for cb per csd per rp interfacing.mode of measurement shall be cable- trench running length from circuit breaker to csd per relay panel  services-circuit breaker 400kv supervision of erectiontesting and commissioning of circuit breaker  services-circuit breaker 420kv supervision of erection testing and commissioning of controlled switching device for 3-ph circuit breaker  spares-circuit breaker closing coil  spares-circuit breaker tripping coil  spares-circuit breaker sf6 gas filling device  spares-circuit breaker set of gasketso ringsseals per circuit breaker , 400kv circuit breaker for optcl duburi site</t>
  </si>
  <si>
    <t>GEM/2023/B/3430879</t>
  </si>
  <si>
    <t>https://bidplus.gem.gov.in/showbidDocument/4749679</t>
  </si>
  <si>
    <t>gem bid for  43.00.05.059.9  43.00.05.060.9  services , supply of shell and tube type heat exchangers 141ae103 and 141ae104 for ccr unit</t>
  </si>
  <si>
    <t>GEM/2023/B/3435191</t>
  </si>
  <si>
    <t>https://bidplus.gem.gov.in/showbidDocument/4754296</t>
  </si>
  <si>
    <t>gem bid for  43.00.05.062.9  43.00.05.063.9 , spring supports</t>
  </si>
  <si>
    <t>GEM/2023/B/3435511</t>
  </si>
  <si>
    <t>https://bidplus.gem.gov.in/showbidDocument/4754637</t>
  </si>
  <si>
    <t>gem bid for  43.92.06.567.5-pre filter slops oil coales 144-g-115a b  43.46.05.228.5-144-g-114 a b pre-filter amine settler , procurement of pre filter elements for cdu4 ta23</t>
  </si>
  <si>
    <t>GEM/2023/B/3437283</t>
  </si>
  <si>
    <t>https://bidplus.gem.gov.in/showbidDocument/4756528</t>
  </si>
  <si>
    <t>gem bid for  43.92.07.224.5 , coalescer assy wc326 multitex mlz201</t>
  </si>
  <si>
    <t>GEM/2023/B/3435222</t>
  </si>
  <si>
    <t>https://bidplus.gem.gov.in/showbidDocument/4754327</t>
  </si>
  <si>
    <t xml:space="preserve">gem bid for  432_40_047_4 collar , </t>
  </si>
  <si>
    <t>GEM/2023/B/3612207</t>
  </si>
  <si>
    <t>https://bidplus.gem.gov.in/showbidDocument/4945089</t>
  </si>
  <si>
    <t xml:space="preserve">gem bid for  4393-4670 - quality gift - qty 1514 nos. (q3) , </t>
  </si>
  <si>
    <t>GEM/2023/B/3612715</t>
  </si>
  <si>
    <t>https://bidplus.gem.gov.in/showbidDocument/4945670</t>
  </si>
  <si>
    <t>gem bid for  45210001501455  45210001501518 , 23m12452023</t>
  </si>
  <si>
    <t>GEM/2023/B/3439018</t>
  </si>
  <si>
    <t>https://bidplus.gem.gov.in/showbidDocument/4758385</t>
  </si>
  <si>
    <t>gem bid for  4c x 10 sq.mm  4c x 16 sq.mm  3.5c x 150 sq.mm , supply of lt power cables</t>
  </si>
  <si>
    <t>GEM/2023/B/3438572</t>
  </si>
  <si>
    <t>https://bidplus.gem.gov.in/showbidDocument/4757913</t>
  </si>
  <si>
    <t xml:space="preserve">gem bid for  4k camcoder with accessories (q3) , </t>
  </si>
  <si>
    <t>GEM/2023/B/3420009</t>
  </si>
  <si>
    <t>https://bidplus.gem.gov.in/showbidDocument/4737905</t>
  </si>
  <si>
    <t xml:space="preserve">gem bid for  4x2 truck chassis 18.5 gvw (q3) , </t>
  </si>
  <si>
    <t>GEM/2023/B/3612804</t>
  </si>
  <si>
    <t>https://bidplus.gem.gov.in/showbidDocument/4945769</t>
  </si>
  <si>
    <t>gem bid for  5 set steel tiffin  water filter  search light  wick stove  bp machine digital  weight machine digital  stove large  register 480 pages  duty book  pad lock  pointer steel  fire extinguisher 5 kg  white file a4  white file fs  dust bin plastic  foot mat 2x3 , purchase of acg stores</t>
  </si>
  <si>
    <t>GEM/2023/B/3613827</t>
  </si>
  <si>
    <t>https://bidplus.gem.gov.in/showbidDocument/4946890</t>
  </si>
  <si>
    <t xml:space="preserve">gem bid for  50 microgram cf-252 neutron source in shielded container (q3) , </t>
  </si>
  <si>
    <t>GEM/2023/B/3430309</t>
  </si>
  <si>
    <t>https://bidplus.gem.gov.in/showbidDocument/4749070</t>
  </si>
  <si>
    <t>gem bid for  50 nb cast steel gate valve  50 nb cast steel globe  valve type gate valve  65 nb cast steel swing  100 nb gate valve  200 nb gate valve  150 nb gate valve  100 nb globe valve  80 nb gate valve  200 nb check valve swing  80 nb cast steel , procurement of gate globe and check valves</t>
  </si>
  <si>
    <t>GEM/2023/B/3576719</t>
  </si>
  <si>
    <t>https://bidplus.gem.gov.in/showbidDocument/4906793</t>
  </si>
  <si>
    <t xml:space="preserve">gem bid for  50 pair armoured jelly filled telephone cable dia 0.5mm (q3) , </t>
  </si>
  <si>
    <t>GEM/2023/B/3436390</t>
  </si>
  <si>
    <t>https://bidplus.gem.gov.in/showbidDocument/4755573</t>
  </si>
  <si>
    <t xml:space="preserve">gem bid for  500 tpd mill discharge sump box as per drg. no. : uci/m- 1060/a attached. (q3)  500 tpd thickener feed sump box as per drg. no. : uci/m-1061/a attached. (q3) , </t>
  </si>
  <si>
    <t>GEM/2023/B/3507303</t>
  </si>
  <si>
    <t>https://bidplus.gem.gov.in/showbidDocument/4832135</t>
  </si>
  <si>
    <t>gem bid for  50085  50086 , schneider make numerical relays</t>
  </si>
  <si>
    <t>GEM/2023/B/3438447</t>
  </si>
  <si>
    <t>https://bidplus.gem.gov.in/showbidDocument/4757773</t>
  </si>
  <si>
    <t xml:space="preserve">gem bid for  500ma xray 40kw line frequency with dr system with multi -position table and wall mount chest stand (q3) , </t>
  </si>
  <si>
    <t>GEM/2023/B/3436912</t>
  </si>
  <si>
    <t>https://bidplus.gem.gov.in/showbidDocument/4756131</t>
  </si>
  <si>
    <t xml:space="preserve">gem bid for  51020  51022  68160  68165 , </t>
  </si>
  <si>
    <t>GEM/2023/B/3610983</t>
  </si>
  <si>
    <t>https://bidplus.gem.gov.in/showbidDocument/4943753</t>
  </si>
  <si>
    <t>gem bid for  5116877-83053168202  5116877-51543745895 , hygeine chemicals</t>
  </si>
  <si>
    <t>GEM/2023/B/3605816</t>
  </si>
  <si>
    <t>https://bidplus.gem.gov.in/showbidDocument/4938206</t>
  </si>
  <si>
    <t xml:space="preserve">gem bid for  51z7185551-auto shutoff valve (q3) , </t>
  </si>
  <si>
    <t>GEM/2023/B/3610897</t>
  </si>
  <si>
    <t>https://bidplus.gem.gov.in/showbidDocument/4943650</t>
  </si>
  <si>
    <t>gem bid for  5214330  5214331  5214332  5214333  5214334  5214579  5214580  5214581  5214335  5214336  5214337  5214338  5214339  5214340  5214341  5214342  5214343  5214344  5214345  5214346  5214347  5214348  5214349  5214350  5214351  5214352  5214353  5214354  5214595  5214356  5214419  5214358  5214359  5214360  5214361  5214362  5214363  5214364  5214365  5214366  5214367  5214368  5214369  5214370  5214371  5214372  5214373  5214374  5214375  5214376  5214377  5214378  5214379  5214380  5214381  5214382  5214383  5214384  5214385  5214386  5214387  5214388  5214390  5214391  5214392  5214393  5214394  5214395  5214396  5214397  5214617  5214618  5214619  5214582  5214583  5214584  5214587  5214588  5214401  5214589  5214590  5214402  5214405  5214406  5214407  5214408  5214409  5214410  5214411  5214591  5214412  5214413  5214592  5214593  5214414  5214415  5214416  5214417  5214418 , procurement of brazed tools</t>
  </si>
  <si>
    <t>GEM/2023/B/3418061</t>
  </si>
  <si>
    <t>https://bidplus.gem.gov.in/showbidDocument/4735776</t>
  </si>
  <si>
    <t xml:space="preserve">gem bid for  5220014731 - mtrl no 10447567  5360-042390 - mtrl no 10450801  1015012813 - mtrl no 10450095  4710041536 - mtrl no 10450116  2520-013011 - mtrl no 10444426  v54801360052 - mtrl no 10573885  1015012693 - mtrl no 10449779  1010013376 - mtrl no 10450090  1015-012845 - mtrl no 10449804  1020001867 - mtrl no 10450263  5330357198 - mtrl no 10443480  v54801293004 - mtrl no 10450232 , </t>
  </si>
  <si>
    <t>GEM/2023/B/3437416</t>
  </si>
  <si>
    <t>https://bidplus.gem.gov.in/showbidDocument/4756675</t>
  </si>
  <si>
    <t>gem bid for  523720102 , multifunction printer</t>
  </si>
  <si>
    <t>GEM/2023/B/3612115</t>
  </si>
  <si>
    <t>https://bidplus.gem.gov.in/showbidDocument/4944994</t>
  </si>
  <si>
    <t>gem bid for  54-26-071-a - mtrl no 10491076  k9 175-82-011sd-2a - mtrl no 10491130  k9 t72 ff 172-82-055sb - mtrl no 10491134  k9 t72 ff 172-82-087sb a - mtrl no 1041168  k9 t72 ff 172-82-133 - mtrl no 10548469  k9 t72 ff 175-82-104 - mtrl no 10548493  k9 t72 ff 520-15-001-04 - mtrl no 10548557  k9 t72 ff 175-82-105-1 - mtrl no 10548582  k9 t72 ff 172-82-124b - mtrl no 10491178 , boq08</t>
  </si>
  <si>
    <t>GEM/2023/B/3437234</t>
  </si>
  <si>
    <t>https://bidplus.gem.gov.in/showbidDocument/4756477</t>
  </si>
  <si>
    <t xml:space="preserve">gem bid for  5mm grooving holder kit for opn 098 of utd 20 cy. liner 20.01. 50.1 (q3) , </t>
  </si>
  <si>
    <t>GEM/2023/B/3433179</t>
  </si>
  <si>
    <t>https://bidplus.gem.gov.in/showbidDocument/4752143</t>
  </si>
  <si>
    <t xml:space="preserve">gem bid for  6 fr highly flexible intracranial support catheter for aneurysm coiling and flowdiverter placement w (q3)  light weight radiation safety surgicals caps (q3)  hydrophillic (with m coat or equivalent) angiography glide catheter with less lubricity on proximal (q3) , </t>
  </si>
  <si>
    <t>GEM/2023/B/3488072</t>
  </si>
  <si>
    <t>https://bidplus.gem.gov.in/showbidDocument/4811318</t>
  </si>
  <si>
    <t xml:space="preserve">gem bid for  6 station multi gym (q3)  personal flotating device (q3) , </t>
  </si>
  <si>
    <t>GEM/2023/B/3573943</t>
  </si>
  <si>
    <t>https://bidplus.gem.gov.in/showbidDocument/4903793</t>
  </si>
  <si>
    <t>gem bid for  6 to 32 a mcb  1.5 sqmm cable  6 sqmm twin core cbale  23 75 flexible twin core copper wire  6 a one way bed switch  6 a one way piano type switch  6 pin 5 a piano type socket  6 a switch and socket combined box  pvc insulation tape roll  9 watt invertor rechargeable bulb  pvc angle batten holder  6 a 3 pin plug top  8 way pvc gang box  8 12 14 mm plastic cable clip  25 mm flexible conduit pipe  line tester overall length 180 mm  screw driver kits consisting 07 nos screw drivers  combination plier 210 mm length  18 watt led tubelight , procurement of electrical store for 27 bn bsf</t>
  </si>
  <si>
    <t>GEM/2023/B/3611280</t>
  </si>
  <si>
    <t>https://bidplus.gem.gov.in/showbidDocument/4944087</t>
  </si>
  <si>
    <t>gem bid for  60.00.00.826.8 - control valve fire water sea water  60.00.00.834.8 - control valve 1.5 300 .h. fpc092  60.00.00.835.8 - control valve 1.5 600 .h. ffc289 by 290  60.00.00.849.8 - control valve 1 300 .h. 129lc807  60.99.99.065.8 - control valve globe type 4 300 .h. bfic  60.85.99.317.8 - control valve 2 inch 300 .h.  60.00.00.854.8 - control valve 1 300 .h. pc1a  60.00.00.855.8 - control valve 1 300 .h. pc1b  60.00.00.856.8 - control valve 1 300 .h. pc603  60.00.00.857.8 - control valve 1 300 .h. fc603  60.00.00.853.8 - cv 6x300 cv240 ff pos hc ftc  60.00.00.860.8 - control valbve fv512 line size 8  60.00.00.859.8 - control valve for mfv119 aru  60.00.00.850.8 - control valve pcv401 6 in  60.00.00.851.8 - control valve fcv401 6 in  60.00.00.852.8 - on off valve sdv401 6 in  60.00.00.848.8 - n2 service pcv 136spv974 tk701  60.83.98.277.5 - liquid sulphur sdv  60.00.00.862.8 - sdv119 3300 .h. ccu  60.00.00.863.8 - sdv301 2300 .h. ccu , crfq 1000405911 procurement of various types of control valves at bpcl mr</t>
  </si>
  <si>
    <t>GEM/2023/B/3611378</t>
  </si>
  <si>
    <t>https://bidplus.gem.gov.in/showbidDocument/4944195</t>
  </si>
  <si>
    <t>gem bid for  6206203159 strap drg no 175.18.038a  6206805004 cover plate drg no 175.05.046-1a  6206805027 cover plate drg no 175.05.031-1a  6206805028 cover plate drg no 175.05.032-1b  6206805030 cover plate drg no 175.05.035-b  6206805034 cover plate drg no 175.05.040-1a  6206808032 left cover plate drg no 172.19.059a , 7 types of nbc pads</t>
  </si>
  <si>
    <t>GEM/2023/B/3418790</t>
  </si>
  <si>
    <t>https://bidplus.gem.gov.in/showbidDocument/4736557</t>
  </si>
  <si>
    <t>gem bid for  6206802200 packing ring drg no 172.03.014  7110007024 gasket drg no 520.10.007-24 , procurement of packing ring and gasket</t>
  </si>
  <si>
    <t>GEM/2023/B/3433021</t>
  </si>
  <si>
    <t>https://bidplus.gem.gov.in/showbidDocument/4751981</t>
  </si>
  <si>
    <t>gem bid for  63 amp main switch  bulb 200 watt  bulb 100 watt  batten holder  pendant holder  tube holder 4 pin  tube holder 2 pin  bed switch  switch 5 or 6 amp  socket 5 or 6 amp  tube rod 4 feet 36 watt  street light 45 watt  electric chok 36 watt  fan regulator switch type  capacitor 4 mfd  black screw 1 and half inch  rawl plug 40mm  insulation tape  copper wire 1 point 5 mm2  2 core non armoured cable 10mm2  cooler water pump  led bulb 15 watt  pvc gang box 2 way  pvc gang box 3 way  pvc gang box 4 way  pvc gang box 5 way  pvc gang box 6 way with square , electrical items</t>
  </si>
  <si>
    <t>GEM/2023/B/3436334</t>
  </si>
  <si>
    <t>https://bidplus.gem.gov.in/showbidDocument/4755516</t>
  </si>
  <si>
    <t>gem bid for  638633015  638633020  638633025  638633040  638633050  638633080  638633100 , gate valves as per specifications</t>
  </si>
  <si>
    <t>GEM/2023/B/3438003</t>
  </si>
  <si>
    <t>https://bidplus.gem.gov.in/showbidDocument/4757298</t>
  </si>
  <si>
    <t>gem bid for  6493600914 , loctite</t>
  </si>
  <si>
    <t>GEM/2023/B/3438508</t>
  </si>
  <si>
    <t>https://bidplus.gem.gov.in/showbidDocument/4757841</t>
  </si>
  <si>
    <t>gem bid for  65 q led led tv , led tv</t>
  </si>
  <si>
    <t>GEM/2023/B/3435252</t>
  </si>
  <si>
    <t>https://bidplus.gem.gov.in/showbidDocument/4754358</t>
  </si>
  <si>
    <t>gem bid for  652- m4570  652- m4571  652- m4572  652- m4573  652- m4574  652- m4575  652- m4576  652- m4577  652- m4578  652 - m4579  652- m4580  652- m4581  652- m4582  652- m4583 , high alumina ceramic items</t>
  </si>
  <si>
    <t>GEM/2023/B/3612572</t>
  </si>
  <si>
    <t>https://bidplus.gem.gov.in/showbidDocument/4945498</t>
  </si>
  <si>
    <t>gem bid for  652-e2463  652-e2464 , proface make hmi units</t>
  </si>
  <si>
    <t>GEM/2023/B/3611182</t>
  </si>
  <si>
    <t>https://bidplus.gem.gov.in/showbidDocument/4943979</t>
  </si>
  <si>
    <t>gem bid for  669689  369219  369171  369319  367271 , procurement of tube inner flap rust and cover outer</t>
  </si>
  <si>
    <t>GEM/2023/B/3564736</t>
  </si>
  <si>
    <t>https://bidplus.gem.gov.in/showbidDocument/4893934</t>
  </si>
  <si>
    <t>gem bid for  673513185 , xlpe cable</t>
  </si>
  <si>
    <t>GEM/2023/B/3433172</t>
  </si>
  <si>
    <t>https://bidplus.gem.gov.in/showbidDocument/4752135</t>
  </si>
  <si>
    <t>gem bid for  673522209  826112015  826112020  831400001  833300101 , cables</t>
  </si>
  <si>
    <t>GEM/2023/B/3433396</t>
  </si>
  <si>
    <t>https://bidplus.gem.gov.in/showbidDocument/4752371</t>
  </si>
  <si>
    <t>gem bid for  679810113 , spectrophotometer as per fact specification</t>
  </si>
  <si>
    <t>GEM/2023/B/3437104</t>
  </si>
  <si>
    <t>https://bidplus.gem.gov.in/showbidDocument/4756334</t>
  </si>
  <si>
    <t>gem bid for  6mm 2 core aluminium wire  2.5mm coper wire  1.5mm coper wire  1mm coper wire  fancy light squar type , electrical items</t>
  </si>
  <si>
    <t>GEM/2023/B/3609602</t>
  </si>
  <si>
    <t>https://bidplus.gem.gov.in/showbidDocument/4942225</t>
  </si>
  <si>
    <t>gem bid for  71511000080889  715103000800009  71511000080890  71511000081144 , refractory for ladle drier hoods</t>
  </si>
  <si>
    <t>GEM/2023/B/3612559</t>
  </si>
  <si>
    <t>https://bidplus.gem.gov.in/showbidDocument/4945484</t>
  </si>
  <si>
    <t>gem bid for  7239676  7239677  7239678  7239679 , spares for prv1913 spx 2023 128</t>
  </si>
  <si>
    <t>GEM/2023/B/3611215</t>
  </si>
  <si>
    <t>https://bidplus.gem.gov.in/showbidDocument/4944014</t>
  </si>
  <si>
    <t>gem bid for  7425296  7425297 , earthing strip</t>
  </si>
  <si>
    <t>GEM/2023/B/3612308</t>
  </si>
  <si>
    <t>https://bidplus.gem.gov.in/showbidDocument/4945197</t>
  </si>
  <si>
    <t xml:space="preserve">gem bid for  7432413004 washer af7854068 (q3)  7440206114 emi/emc o ring (for ep) 36538298 (q3)  7440207398 emi/emc gasket 30347049 (q3)  7440207404 emi/emc oring odc-olf/cti/t-90/024 (q3)  7440207409 emi/emc cover odc-olf/cti/t-90/030 (q3)  7440207410 emi/emc cover odc-olf/cti/t-90/031 (q3)  7440207422 emi/emc o ring odc-olf/cti/t-90/066 (q3) , </t>
  </si>
  <si>
    <t>GEM/2023/B/3612499</t>
  </si>
  <si>
    <t>https://bidplus.gem.gov.in/showbidDocument/4945413</t>
  </si>
  <si>
    <t xml:space="preserve">gem bid for  75 mm linear cutting stapler with variable staple height , </t>
  </si>
  <si>
    <t>GEM/2023/B/3601278</t>
  </si>
  <si>
    <t>https://bidplus.gem.gov.in/showbidDocument/4933361</t>
  </si>
  <si>
    <t xml:space="preserve">gem bid for  75kg dcp fire extinguishers (q3) , </t>
  </si>
  <si>
    <t>GEM/2023/B/3414446</t>
  </si>
  <si>
    <t>https://bidplus.gem.gov.in/showbidDocument/4731916</t>
  </si>
  <si>
    <t xml:space="preserve">gem bid for  766hs02234 steering control unit (q3) , </t>
  </si>
  <si>
    <t>GEM/2023/B/3611829</t>
  </si>
  <si>
    <t>https://bidplus.gem.gov.in/showbidDocument/4944694</t>
  </si>
  <si>
    <t xml:space="preserve">gem bid for  7-ply corrugated packing box as per msf drg no. ncc-418 r2 bursting strength 235 n/sq. cm(24 kg/sq. cm) (q3) , </t>
  </si>
  <si>
    <t>GEM/2023/B/3611363</t>
  </si>
  <si>
    <t>https://bidplus.gem.gov.in/showbidDocument/4944180</t>
  </si>
  <si>
    <t xml:space="preserve">gem bid for  8 gb compact flash part no xl95003 , </t>
  </si>
  <si>
    <t>GEM/2023/B/3436862</t>
  </si>
  <si>
    <t>https://bidplus.gem.gov.in/showbidDocument/4756078</t>
  </si>
  <si>
    <t>gem bid for  80 col dot matrix printers  laserjet printer , purchase of dot matrix printer and laser printer by central bank of india varanasi</t>
  </si>
  <si>
    <t>GEM/2023/B/3436806</t>
  </si>
  <si>
    <t>central bank of india</t>
  </si>
  <si>
    <t>https://bidplus.gem.gov.in/showbidDocument/4756015</t>
  </si>
  <si>
    <t xml:space="preserve">gem bid for - 80 degree celsius deep freezer (q3) , </t>
  </si>
  <si>
    <t>GEM/2023/B/3601566</t>
  </si>
  <si>
    <t>https://bidplus.gem.gov.in/showbidDocument/4933657</t>
  </si>
  <si>
    <t xml:space="preserve">gem bid for  80 mm dia gi pipe  65 mm dia gi pipe  50 mm dia gi pipe  80 x 80 x 80 mm dia tee  80 x 80 x 65 mm dia tee  80 x 80 x 50 mm dia tee  65 x 65 x 50 mm dia tee  80 mm dia g.i union socket  65 mm dia g.i union socket  50 mm dia g.i union socket  50 mm dia g.i socket  80 mm dia g.m gate valve  65 mm dia g.m gate valve  50 mm dia g.m gate valve  80 mm dia g.i nipple  65 mm dia g.i nipple  80 mm dia g.i nipple 6 inch long  65 mm dia g.i nipple 6 inch long  50 mm dia g.i nipple 6 inch long  65 mm dia g.i nipple 4 inch long  50 mm dia g.i nipple 4 inch long  80 x 65 mm dia g.i reducer  80 x 50 mm dia g.i reducer  80 mm dia g.i coupling socket  65 mm dia g.i coupling socket  50 mm dia g.i coupling socket  80 mm dia g.i plug  65 mm dia g.i plug  50 mm dia g.i plug  80 mm dia g.i bend  50 mm dia g.i bend  65 mm dia g.i bend  80 mm dia g.i elbow  50 mm dia g.i elbow  enamel paint , </t>
  </si>
  <si>
    <t>GEM/2023/B/3438333</t>
  </si>
  <si>
    <t>https://bidplus.gem.gov.in/showbidDocument/4757648</t>
  </si>
  <si>
    <t>gem bid for  800136011  800136710  800136718  800136012  800136013  800136014  800136801  800136711  800136015  800136016  800136017  800136712  800136018  800136019  800136020  800136021  800136022  800136023  800136704  800136721  800136024  800136025  800136026  800136027  800136028  800136029  800136030  800136031  800136032  800136033  800136034  800136035  800136036 , shot peening machine spares</t>
  </si>
  <si>
    <t>GEM/2023/B/3414447</t>
  </si>
  <si>
    <t>https://bidplus.gem.gov.in/showbidDocument/4731917</t>
  </si>
  <si>
    <t xml:space="preserve">gem bid for  80w led street light (q3)  60w led street light (q3)  45w led street light (q3)  200w flood light (q3)  5w led bulb (q3)  10w led bulb (q3)  20w led bulb (q3)  6mm 2 core aluminium cable (q3)  4mm 2 core aluminium cable (q3)  2.5mm 2 core aluminium cable (q3)  18 feet aluminium single ladder (q3)  6mm copper cable (q3)  10mm copper cable (q3)  20 feet aluminium double ladder (q3)  clamp big 1.25 inch with nut bolt (q3)  clamp medium 1.25inch with nut bolt (q3)  clamp small 1.25 inch with nut bolt (q3)  gi pipe l shape 1.25 inch (q3)  gi pipe l shape 1 inch (q3)  main switch 100 amp tpn (q3)  main switch 63 amp tpn (q3)  main switch 32 amp tpn (q3)  tap roll (q3)  plier (q3)  tester (q3)  screw driver (q3) , </t>
  </si>
  <si>
    <t>GEM/2023/B/3613224</t>
  </si>
  <si>
    <t>https://bidplus.gem.gov.in/showbidDocument/4946226</t>
  </si>
  <si>
    <t>gem bid for  8216645 , sewerage pump</t>
  </si>
  <si>
    <t>GEM/2023/B/3436209</t>
  </si>
  <si>
    <t>https://bidplus.gem.gov.in/showbidDocument/4755386</t>
  </si>
  <si>
    <t>gem bid for  8240501  8240502  8240503  8240504  8240505  8240506  8240507  8240508  8240509  8240510  8240511  8240512  8240513  8240514  8240515  8240516  8240517  8240518  8240519  8240520  8240521  8240522  8240523  8240524  8240525  8240526  8240527  8240528  8240529  8240530  8240531  8240532 , spares of cyclo drive gearbox</t>
  </si>
  <si>
    <t>GEM/2023/B/3437939</t>
  </si>
  <si>
    <t>https://bidplus.gem.gov.in/showbidDocument/4757232</t>
  </si>
  <si>
    <t>gem bid for  8720140504 , fire retardant paints</t>
  </si>
  <si>
    <t>GEM/2023/B/3436292</t>
  </si>
  <si>
    <t>https://bidplus.gem.gov.in/showbidDocument/4755471</t>
  </si>
  <si>
    <t>gem bid for  921043590000-90 deg sr elbow od 508 x 73 nom. as per drg.3-12-000-14013 rev 00 and specification sa234wp91  921044850000-90 deg. bw sr elbow od 660.4x30 as per drg.3-17-000-02383 rev 00 and specification sa234wp91  921044860000-45 deg bw sr elbow od 660.4x30 as per drg.3-17-000-02384 rev 00 and specification sa234wp91  921044910000-90 deg. bw sr elbow od 508x65 as per drg.3-12-000-16205 rev 00 and specification sa234wp91  921044950000- 45 deg.bw sr elbow od 508x65 as per drg.3-12-000- 16206 rev 00 and specification sa234wp91  921049550000-90 deg. bw sr elbow od 406.4x90 nom. as per drg.3-10-283-06522 rev 04 and specification sa234wp91  921052950000-un equal tee od 406.4x70 nom. - od 508x70 nom. as per drg.3-10-000-09868 rev 00 and specification sa234wp91  921052980000-equal tee od 406.4x80 nom. - od 406.4x80 nom. as per drg.3- 10-000-09866 rev 00 and specification sa234wp91  921052990000-un equal tee od 406.4x90 nom. - od 323.9x60 nom. as per drg.3-10-000-09865 rev 00 and specification sa234wp91  921053180000-un equal tee od 355.6x60 nom. - od 508x65 nom. as per drg.3-10- 000-09869 rev 00 and specification sa234wp91  921178890000-bw concentric reducer od 660.4x30 - od 609.6x40 as per drg.3-17-000-02386 rev 00 and specification sa234wp91  921178910000-bw concentric reducer od 711.2x55 - od 660.4x30 as per drg.3-17-000-02385 rev 00 and specification sa234wp91 , gr 91 formed fittings</t>
  </si>
  <si>
    <t>GEM/2023/B/3611884</t>
  </si>
  <si>
    <t>https://bidplus.gem.gov.in/showbidDocument/4944751</t>
  </si>
  <si>
    <t xml:space="preserve">gem bid for  935ti01024 , </t>
  </si>
  <si>
    <t>GEM/2023/B/3611445</t>
  </si>
  <si>
    <t>https://bidplus.gem.gov.in/showbidDocument/4944269</t>
  </si>
  <si>
    <t xml:space="preserve">gem bid for  938wsb0354 water system plumbing kit &amp; installation (938ws01165) (q3) , </t>
  </si>
  <si>
    <t>GEM/2023/B/3612511</t>
  </si>
  <si>
    <t>https://bidplus.gem.gov.in/showbidDocument/4945428</t>
  </si>
  <si>
    <t>gem bid for  95770201719 500nb cl-300 gate valve with integral bypass valve_uom-ea  95770201739 400nb cl-300 gate valve fitted with integral bypass valve electrical actuation system and manual override facility_uom-ea , class 300 ibr gate valves</t>
  </si>
  <si>
    <t>GEM/2023/B/3437866</t>
  </si>
  <si>
    <t>https://bidplus.gem.gov.in/showbidDocument/4757154</t>
  </si>
  <si>
    <t xml:space="preserve">gem bid for  96.01.24.010 , </t>
  </si>
  <si>
    <t>GEM/2023/B/3435670</t>
  </si>
  <si>
    <t>https://bidplus.gem.gov.in/showbidDocument/4754817</t>
  </si>
  <si>
    <t>gem bid for  962600010000 pigtail cable with clamp type connector_s1  962602432600 pigtail cable sky blue with connector_s2  r61060900001 118 flame scanner head assy_s3  r61095088013 compression spring_s4  r61095088017 jam nut suitable for fsa_s5  r61095088018 fsha - mounting plate_s6  r61099900064 quartz lens suitable for fsa_s7  r61999900230 complete collimator assy_s8  r61999900764 fsha - 5 pin male and female connector_s9  r61999900944 plug for flame scanner_s10  r61999901115 78 fsha wo foc - lba - hec - pc_s11  r61999901116 99 fsha w o foc- lba- hec - pc_s12  r61999901147 120 point 16 fsha w o foc- lba- hec - pc_s13  r61999901179 fsha - 5 pin male connector - bn10_s14  r61999901141 109 fsha wo foc lba hec and pc_s15 , flame scanner head and analyzing unit</t>
  </si>
  <si>
    <t>GEM/2023/B/3609463</t>
  </si>
  <si>
    <t>https://bidplus.gem.gov.in/showbidDocument/4942074</t>
  </si>
  <si>
    <t>gem bid for  9691.14.200  9691.14.300  9691.14.400  9691.14.011  9691.14.012  9691.14.013  9691.14.014  9691.14.017  9691.14.018  9691.14.019  9691.13.004  9691.13.005  9691.13.007  9691.13.019  9691.13.021  9691.13.022  9691.13.023  9691.13.024  9691.13.025  9691.13.026  9691.13.027  9691.13.028  9691.13.029  9691.13.031  9691.13.032  9691.13.034  9691.13.100  9691.13.300 , spares for su30 engine box</t>
  </si>
  <si>
    <t>GEM/2023/B/3608077</t>
  </si>
  <si>
    <t>https://bidplus.gem.gov.in/showbidDocument/4940600</t>
  </si>
  <si>
    <t>gem bid for  980010 tarson tissue culture plate sterile  980030 tarson tissue culture plate sterile  546021 a tarson 2 bulk spinwin tube conical bottom 15 ml sterile  940040 tarson 1 bulk serological pipettes sterile 10 ml  500041 tarson 5 bulk spinwin tube conical bottom 50 ml  546041 a tarson 1 bulk spinwin tube conical bottom 50 ml sterile  460091 tarson petri dish with triple vent radiation sterile  940050 tarson pasteur pipette capacity 3ml  940070a tarson pasteur pipette capacity 1ml  521031 tarson macro tips 5 ml grad for eppendrof pipettes  500014 tarson spinwin micro centrifuge tube 2.0 amber  521000 tarsons micro tips 0.2 10 ul 1 bulk  521010 tarson 1 bulk micro tips 2 200 ul  500010 a tarson 1 bulk spinwin micro centrifuge tube  521020 a tarson micro tips , tarson products for laboratory</t>
  </si>
  <si>
    <t>GEM/2023/B/3435344</t>
  </si>
  <si>
    <t>https://bidplus.gem.gov.in/showbidDocument/4754457</t>
  </si>
  <si>
    <t xml:space="preserve">gem bid for  985as02721 , </t>
  </si>
  <si>
    <t>GEM/2023/B/3611406</t>
  </si>
  <si>
    <t>https://bidplus.gem.gov.in/showbidDocument/4944227</t>
  </si>
  <si>
    <t>gem bid for  990520015738 , ribbed carpet</t>
  </si>
  <si>
    <t>GEM/2023/B/3611020</t>
  </si>
  <si>
    <t>https://bidplus.gem.gov.in/showbidDocument/4943793</t>
  </si>
  <si>
    <t>gem bid for  994cw30007  994cw30015 , counter weight 1 and 2 in ready to use condition</t>
  </si>
  <si>
    <t>GEM/2023/B/3436210</t>
  </si>
  <si>
    <t>https://bidplus.gem.gov.in/showbidDocument/4755387</t>
  </si>
  <si>
    <t xml:space="preserve">gem bid for  a - scan (q3) , </t>
  </si>
  <si>
    <t>GEM/2023/B/3612025</t>
  </si>
  <si>
    <t>https://bidplus.gem.gov.in/showbidDocument/4944896</t>
  </si>
  <si>
    <t xml:space="preserve">gem bid for  a single contract for purchase mini ambulance from mp fund of mehsana district. (fy. 2021-22) (q3) , </t>
  </si>
  <si>
    <t>GEM/2023/B/3611173</t>
  </si>
  <si>
    <t>https://bidplus.gem.gov.in/showbidDocument/4943969</t>
  </si>
  <si>
    <t>GEM/2023/B/3612611</t>
  </si>
  <si>
    <t>https://bidplus.gem.gov.in/showbidDocument/4945544</t>
  </si>
  <si>
    <t xml:space="preserve">gem bid for  a single contract for purchase mini ambulance from mp fund of mehsana district. (fy. 2022-23) (q3) , </t>
  </si>
  <si>
    <t>GEM/2023/B/3612686</t>
  </si>
  <si>
    <t>https://bidplus.gem.gov.in/showbidDocument/4945637</t>
  </si>
  <si>
    <t>GEM/2023/B/3612651</t>
  </si>
  <si>
    <t>https://bidplus.gem.gov.in/showbidDocument/4945595</t>
  </si>
  <si>
    <t>GEM/2023/B/3612719</t>
  </si>
  <si>
    <t>https://bidplus.gem.gov.in/showbidDocument/4945675</t>
  </si>
  <si>
    <t>gem bid for  a- spares for metso mineral pump for nto model- mm 150 ehc-s-trb bearing assembly part code- sa501768  b- spares for metso mineral pump for nto model- mm 150 ehc-s-trb slinger part code- sa507727-1  c-spares for metso mineral pump for nto model- mm 150 ehc-s-trb end cover wet end part no- pdch1843  d- spares for metso mineral pump for nto model- mm 150 ehc-s-trb end cover dry end part no- pdch3074  e- spares for metso mineral pump for nto model- mm 150 ehc-s-trb end cover shim set part code - pd720025 e  f- spares for metso mineral pump for nto model- mm 150 ehc-s-trb shaft spacer part code - pdcb810  g- spares for metso mineral pump for nto model- mm 150 ehc-s-trb shaft part code- pdch1844  h- spares for metso mineral pump for nto model- mm 150 ehc-s-trb bearing cylinder part code- pd720004  i- spares for metso mineral pump for nto model- mm 150 ehc-s-trb ring-0 part code- sa953171  j- spares for metso mineral pump for nto model- mm 150 ehc-s-trb ring-t part code- z3014475  k- spares for metso mineral pump for nto model- mm 150 ehc-s-trb ring-t part code- z30142617  l- spares for metso mineral pump for nto model- mm 150 ehc-s-trb lantern ring part code- sa500796-1  m- spares for metso mineral pump for nto model- mm 150 ehc-s-trb shaft sleeve part code- pdcf2609  n- spares for metso mineral pump for nto model- mm 150 ehc-s-trb expeller ring part code- pdch7140  o- spares for metso mineral pump for nto model- mm 150 ehc-s-trb expeller part code- pdch1850  p- spares for metso mineral pump for nto model- mm 150 ehc-s-trb gland follwer part code- pd720044  q- spares for metso mineral pump for nto model- mm 150 ehc-s-trb case bolt part code- sa502191-1  r- spares for metso mineral pump for nto model- mm 150 ehc-s-trb saddle part code- sa500710-1  s- spares for metso mineral pump for nto model- mm 150 ehc-s-trb case part code- pdch2173  t- spares for metso mineral pump for nto model- mm 150 ehc-s-trb impeller part code- pdch2171  u- spares for metso mineral pump for nto model- mm 150 ehc-s-trb back liner part code- pd741041  v- spares for metso mineral pump for nto model- mm 150 ehc-s-trb back liner bolt part code- sa501475-2  w- spares for metso mineral pump for nto model- mm 150 ehc-s-trb 0- ring and gasket part code- zx90011671 , spares for nto pump</t>
  </si>
  <si>
    <t>GEM/2023/B/3490729</t>
  </si>
  <si>
    <t>https://bidplus.gem.gov.in/showbidDocument/4814205</t>
  </si>
  <si>
    <t>gem bid for  a- vacuum pump spares equivalent to kvh 900 head ie and de part no-2 moc-c.i with ss-316 lining  b- vacuum pump spares equivalent to kvh 900 cone ie and de part no- 4-1 and 4-d moc- c.i gr.fg-260  c- vacuum pump spares equivalent to kvh 900 packing head and body part no-7 moc- non asbestos  d- vacuum pump spares equivalent to kvh 900 packing head and cone part no- 8 moc- non asbestos  e- vacuum pump spares equivalent to kvh 900 bearing cover d.e inner part no- 9-d moc- c.i gr fg 260  f- vacuum pump spares equivalent to kvh 900 bearing cover i.e inner part no- 9-i moc-c.i gr fg 260  g- vacuum pump spares equivalent to kvh 900 bearing cover d.e outer part no- 10-d moc- c.i gr fg 260  h- vacuum pump spares equivalent to kvh 900 bearing cover i.e. outer part no-10-i moc- c.i gr fg 260  i- vacuum pump spares equivalent to kvh 900 set of shims or spacer part no- 11 moc- p.b  j- vacuum pump spares equivalent to kvh 900 packing de inner and housing part no- 15 moc- paper  k- vacuum pump spares equivalent to kvh 900 gland part no- 16 moc- c.i gr fg-260  l- vacuum pump spares equivalent to kvh 900 packing rope-gland part no- 17 moc-asbestos free teflon packing rope  m- vacuum pump spares equivalent to kvh 900 oil seal inner covers part no- 18 moc- rubber  n- vacuum pump spares equivalent to kvh 900 oil seal de outer cover part no- 18-a moc- rubber , spares for kvh 900 vacuum pump</t>
  </si>
  <si>
    <t>GEM/2023/B/3497545</t>
  </si>
  <si>
    <t>https://bidplus.gem.gov.in/showbidDocument/4821523</t>
  </si>
  <si>
    <t>gem bid for  a0010559-01 transmission oil filter element with o- ring  m0030010 hyd oil filter element  wl10160c6386 hyd tank breather , spares for l and t wheel loader 9020</t>
  </si>
  <si>
    <t>GEM/2023/B/3435273</t>
  </si>
  <si>
    <t>https://bidplus.gem.gov.in/showbidDocument/4754383</t>
  </si>
  <si>
    <t>gem bid for  a2sco1284  a15091284  b1500e528  05324 e 152  bir001008  bir001007 , enq 02 spare for sisco stone crusher 11l 38805</t>
  </si>
  <si>
    <t>GEM/2023/B/3435606</t>
  </si>
  <si>
    <t>https://bidplus.gem.gov.in/showbidDocument/4754744</t>
  </si>
  <si>
    <t xml:space="preserve">gem bid for  a4 paper  legal fs  pen v7 blue  refill pen v7 blue  pen uniball blue  pen v7 pilot blue  pen use and through red  pen use and through black  pencil nataraj  blue tape half inch  yellow tape half inch  tape transparent one inch  tape transparent two inch  tape brown two inch  u clip  binder clip  paper pin t  steel scale  stapler large  stapler pin small  stapler pin large  file cover printed  white file cover printed  envelope medium  envelope small  envelope large fs  glue sticks  whiteboard marker  permanent cd marker  tag white small  register 400 pages  register 300 pages  photo paper  lamination paper a4 size  file binder  fevicol bottle medium  drawingpaper pink  sticky note pad large  flag colour  sletch pen  calculator medium  talk sheet  paper cutter  cartridge 12a , </t>
  </si>
  <si>
    <t>GEM/2023/B/3435490</t>
  </si>
  <si>
    <t>https://bidplus.gem.gov.in/showbidDocument/4754616</t>
  </si>
  <si>
    <t>gem bid for  a4 paper  register 100 pages  register 150 pages  register 200 pages  large do pad with name  large do pad without name  drawing sheet , drawing sheet</t>
  </si>
  <si>
    <t>GEM/2023/B/3609557</t>
  </si>
  <si>
    <t>https://bidplus.gem.gov.in/showbidDocument/4942177</t>
  </si>
  <si>
    <t>gem bid for  a4 size paper  register 100 pages  register 200 pages  glue stick  tag  gum bottle  drawing sheets  binder clip 19mm  binder clip 25mm  clip board white  reynolds ball pen blue  stapler small  scale steel  talc sheet  fevicol , stationery iteam</t>
  </si>
  <si>
    <t>GEM/2023/B/3610578</t>
  </si>
  <si>
    <t>https://bidplus.gem.gov.in/showbidDocument/4943303</t>
  </si>
  <si>
    <t>gem bid for  a4 size paper jk 75 gsm  a5 size paper jk 75 gsm  computer paper a4 size  computer paper legal size  register small 2 quair  register big 4 quair  pen red point 7 signature  pen blue point 7 signature  ball pen blue reynolds  add gel pen blue  pen uniball blue  pen uniball red  file cover printer colour  file cover white printed lamination  glue stick  plain plotter paper 4x50mtr  photo glossy paper oddy  envelope large yellow 16x12 inch  envelope do size  talc sheet  drawing roll  drawing sheet red white green and blue  lvery sheet  brown tape 2 inch  transparent tape half inch 1 inch  dak folder  pen stand best quality  laminated sheet legal size  laminated sheet a4 size  binding cover a3 size , sty items</t>
  </si>
  <si>
    <t>GEM/2023/B/3610603</t>
  </si>
  <si>
    <t>https://bidplus.gem.gov.in/showbidDocument/4943329</t>
  </si>
  <si>
    <t>gem bid for  a4 xerox paper brand jk or xerox 80gsm  single hole punch kangroo  red ball pen  blue ball pen  black ball pen  binding covers  fevi kwik  black pilot pen , single hole punch</t>
  </si>
  <si>
    <t>GEM/2023/B/3416910</t>
  </si>
  <si>
    <t>https://bidplus.gem.gov.in/showbidDocument/4734545</t>
  </si>
  <si>
    <t>gem bid for  aa7248301019  aa7248301020  aa7248301035  aa7248301051 , wire rope slings</t>
  </si>
  <si>
    <t>GEM/2023/B/3435071</t>
  </si>
  <si>
    <t>https://bidplus.gem.gov.in/showbidDocument/4754157</t>
  </si>
  <si>
    <t xml:space="preserve">gem bid for  aadhaar enrolment kit (q2) , </t>
  </si>
  <si>
    <t>GEM/2023/B/3418264</t>
  </si>
  <si>
    <t>uttar pradesh basic education board (basic shiksha parishad)</t>
  </si>
  <si>
    <t>https://bidplus.gem.gov.in/showbidDocument/4735985</t>
  </si>
  <si>
    <t>GEM/2023/B/3436164</t>
  </si>
  <si>
    <t>https://bidplus.gem.gov.in/showbidDocument/4755339</t>
  </si>
  <si>
    <t>gem bid for  abb make memory unit acs880 mu zcu 12 by 14 , abb make memory unit acs880 mu zcu 12</t>
  </si>
  <si>
    <t>GEM/2023/B/3415147</t>
  </si>
  <si>
    <t>https://bidplus.gem.gov.in/showbidDocument/4732664</t>
  </si>
  <si>
    <t xml:space="preserve">gem bid for  abrasive rail cutter machine (gasoline powered) (q3) , </t>
  </si>
  <si>
    <t>GEM/2023/B/3437576</t>
  </si>
  <si>
    <t>https://bidplus.gem.gov.in/showbidDocument/4756849</t>
  </si>
  <si>
    <t xml:space="preserve">gem bid for  abrasive sample cutting wheel (q3) , </t>
  </si>
  <si>
    <t>GEM/2023/B/3428725</t>
  </si>
  <si>
    <t>https://bidplus.gem.gov.in/showbidDocument/4747407</t>
  </si>
  <si>
    <t>gem bid for  absolute digimatic indicator  adi bore gauge  digimatic thickness gauge  internal digimatic caliper gauge  external digimatic caliper  adi runout  dial indicator  dial indicator  di back plunger type  depth micrometer  vernier depth gauge  feeler gauge  digimatic depth micrometer  digimatic depth gauge  digimatic micrometer  low force digimatic micrometer  digimatic inside micrometres  vernier caliper digital  rockwell hardness tester  hardness tester shore a  digimatic internal micrometer  bore gauge  vernier caliper  knife edge caliper  digital verneir caliper  level indicator horizontal type  level indicator and magnetic stand  steel rule  infrared thermometer  internal caliper gauge , precision measuring instruments</t>
  </si>
  <si>
    <t>GEM/2023/B/3417604</t>
  </si>
  <si>
    <t>https://bidplus.gem.gov.in/showbidDocument/4735277</t>
  </si>
  <si>
    <t xml:space="preserve">gem bid for  absorbent cotton wool (q3) , </t>
  </si>
  <si>
    <t>GEM/2023/B/3575189</t>
  </si>
  <si>
    <t>https://bidplus.gem.gov.in/showbidDocument/4905117</t>
  </si>
  <si>
    <t>gem bid for  absorbent paper 1 roll of 100 mtrs wypall x70 wiper roll  kim wipes big 15 inch x 17 inch model 01327 or 34256 , absorbent paper wypall x70 and kim wipes big 15x17 inch</t>
  </si>
  <si>
    <t>GEM/2023/B/3437219</t>
  </si>
  <si>
    <t>https://bidplus.gem.gov.in/showbidDocument/4756461</t>
  </si>
  <si>
    <t xml:space="preserve">gem bid for  absorber assy rear shock  brg clutch release  wiper blade front 600 , </t>
  </si>
  <si>
    <t>GEM/2023/B/3612497</t>
  </si>
  <si>
    <t>https://bidplus.gem.gov.in/showbidDocument/4945411</t>
  </si>
  <si>
    <t xml:space="preserve">gem bid for  abutment  gingival former  lab analog  open tray impression post  closed tray impression post  surgical kit , </t>
  </si>
  <si>
    <t>GEM/2023/B/3612318</t>
  </si>
  <si>
    <t>https://bidplus.gem.gov.in/showbidDocument/4945209</t>
  </si>
  <si>
    <t>gem bid for  ac , air conditioner</t>
  </si>
  <si>
    <t>GEM/2023/B/3435869</t>
  </si>
  <si>
    <t>https://bidplus.gem.gov.in/showbidDocument/4755027</t>
  </si>
  <si>
    <t xml:space="preserve">gem bid for  ac air filter  air cleaner assy  gasket engine tappet cover  gasket throttle body  horn assy  spark plug  door garnishing beeding  asm front fog lamp round type  assy side indicator light lh  assy side indicator light rh  assy door lock rear  assy tail light w-bulb , </t>
  </si>
  <si>
    <t>GEM/2023/B/3439126</t>
  </si>
  <si>
    <t>https://bidplus.gem.gov.in/showbidDocument/4758503</t>
  </si>
  <si>
    <t xml:space="preserve">gem bid for  ac cooling condensor assy  ac pressure line hose pipe  ac blower unit assy  cylinder head gasket  front wheel brg  front wheel hub  gasket set engine  hose radiator inlet  oil filter assy  radiator assy , </t>
  </si>
  <si>
    <t>GEM/2023/B/3439090</t>
  </si>
  <si>
    <t>https://bidplus.gem.gov.in/showbidDocument/4758462</t>
  </si>
  <si>
    <t>gem bid for  ac ldb type ldb-j -12 without transformer - including cubicle suitable for 2 no. 50 kva transformer  50 kva transformer for housing in s.no. 1  dc ldb type ldb-d -12  ac normal or emergency indoor type lp-a -6 -without timer  ac normal or emergency indoor type lp-a - 18 -without timer  ac normal or emergency outdoor type lp-a -18 -with timer  ac normal -decorative- type lp-a -12  dc indoor type lp-d -6  street lighting type lp-s -6  ac emergency ldb type ldb-f -8- without transformer -including cubicle suitable for 2 no. 50 kva transformer  50 kva transformer for housing in s.no. 10  ac normal ldb type ldb-j -12 - without transformer - including cubicle suitable for 2 no. 50 kva transformer  50 kva transformer for housing in s.no. 12  dc ldb type ldb-d -6  ac normal or emergency indoor type lp-a -12 -without timer  ac normal or emergency indoor type lp-a -18 -without timer  ac normal or emergency outdoor type lp-a -12 -with timer  ac normal -decorative - type lp-a -18  50 kva transformer for housing in s.no. 21  ac normal - decorative - type lp-a -18  ac normal or emergency outdoor type lp-a-12 - with timer , distribution boards and lighting panels</t>
  </si>
  <si>
    <t>GEM/2023/B/3432855</t>
  </si>
  <si>
    <t>https://bidplus.gem.gov.in/showbidDocument/4751806</t>
  </si>
  <si>
    <t>gem bid for  ac sedan car swift equivalent  ac sedan car swift dzire equivalent for extra kms  ac sedan car swift dzire equivalent for extra hours  ac sedan car swift dzire equivalent for night charges  ac suv ertiga and innova equivalent  ac suv ertiga and innovaequivalent  nac suv ertiga and innova equivalent  nac suv ertiga and innovaequivalent , hiring of civil vehicles</t>
  </si>
  <si>
    <t>GEM/2023/B/3434169</t>
  </si>
  <si>
    <t>https://bidplus.gem.gov.in/showbidDocument/4753191</t>
  </si>
  <si>
    <t xml:space="preserve">gem bid for  ac static watthour meters-energy meter (version 2.0) as per is 13779 (q2) , </t>
  </si>
  <si>
    <t>GEM/2023/B/3469768</t>
  </si>
  <si>
    <t>https://bidplus.gem.gov.in/showbidDocument/4791529</t>
  </si>
  <si>
    <t xml:space="preserve">gem bid for  ac system repair and ac gas refilling of tata safari , </t>
  </si>
  <si>
    <t>GEM/2023/B/3611601</t>
  </si>
  <si>
    <t>https://bidplus.gem.gov.in/showbidDocument/4944446</t>
  </si>
  <si>
    <t xml:space="preserve">gem bid for  accounting software (q2) , </t>
  </si>
  <si>
    <t>GEM/2023/B/3435789</t>
  </si>
  <si>
    <t>https://bidplus.gem.gov.in/showbidDocument/4754939</t>
  </si>
  <si>
    <t>gem bid for  acer cpu i3 12th gen 512gb ssd 4 gb ram , computer cpu</t>
  </si>
  <si>
    <t>GEM/2023/B/3614406</t>
  </si>
  <si>
    <t>https://bidplus.gem.gov.in/showbidDocument/4947512</t>
  </si>
  <si>
    <t xml:space="preserve">gem bid for  acer desktop  hp color printer , </t>
  </si>
  <si>
    <t>GEM/2023/B/3609835</t>
  </si>
  <si>
    <t>https://bidplus.gem.gov.in/showbidDocument/4942481</t>
  </si>
  <si>
    <t xml:space="preserve">gem bid for  acetic acid (ar grade) (q3) , </t>
  </si>
  <si>
    <t>GEM/2023/B/3435969</t>
  </si>
  <si>
    <t>https://bidplus.gem.gov.in/showbidDocument/4755134</t>
  </si>
  <si>
    <t>gem bid for  acetic acid glacial 500ml  carbon tetrachloride 2.5 lit  dichloromethane 500ml  diethyl ether 500ml  ethyl acetate 2.5 liter  formaldehyde solution minimum 37 percent stablized 500ml  hydrocholric acied 37 percent 500ml  hydrogen peroxide 30 percent 500ml  karl fischer solution - pyridine free - 500ml  potassium iodide 250g  potassium permanganate 500g  sodium sulphide fused flakes 500g  sulphuric acid 98 percent 500ml  toluene 500ml , laboratory chemicals</t>
  </si>
  <si>
    <t>GEM/2023/B/3381041</t>
  </si>
  <si>
    <t>https://bidplus.gem.gov.in/showbidDocument/4695881</t>
  </si>
  <si>
    <t xml:space="preserve">gem bid for  acls bls and airways mannequins (department of emergency medicine) (q3) , </t>
  </si>
  <si>
    <t>GEM/2023/B/3612524</t>
  </si>
  <si>
    <t>https://bidplus.gem.gov.in/showbidDocument/4945441</t>
  </si>
  <si>
    <t>gem bid for  acp sheet  two way aluminium channel  l type aluminium channel , upgradation of tables</t>
  </si>
  <si>
    <t>GEM/2023/B/3614151</t>
  </si>
  <si>
    <t>https://bidplus.gem.gov.in/showbidDocument/4947228</t>
  </si>
  <si>
    <t>gem bid for  acrylic exterior weather coat emulsion paint  exterior primer for item no 1 , acrylic exterior weather coat emulsion paint and exterior primer</t>
  </si>
  <si>
    <t>GEM/2023/B/3438785</t>
  </si>
  <si>
    <t>https://bidplus.gem.gov.in/showbidDocument/4758136</t>
  </si>
  <si>
    <t xml:space="preserve">gem bid for  activated alumina- is 9700 (q3) , </t>
  </si>
  <si>
    <t>GEM/2023/B/3432394</t>
  </si>
  <si>
    <t>https://bidplus.gem.gov.in/showbidDocument/4751312</t>
  </si>
  <si>
    <t>gem bid for  activated carbongranular , activated carbon granular</t>
  </si>
  <si>
    <t>GEM/2023/B/3611225</t>
  </si>
  <si>
    <t>https://bidplus.gem.gov.in/showbidDocument/4944025</t>
  </si>
  <si>
    <t>gem bid for  actr hyd rm 340mm parker 127d2hrls , price bid 9900258693</t>
  </si>
  <si>
    <t>GEM/2023/B/3430868</t>
  </si>
  <si>
    <t>https://bidplus.gem.gov.in/showbidDocument/4749668</t>
  </si>
  <si>
    <t>gem bid for  actuator hyd asfa cd 250c 63 28x85 db , hydraulic actuator for lpbp water injection control valve</t>
  </si>
  <si>
    <t>GEM/2023/B/3604746</t>
  </si>
  <si>
    <t>https://bidplus.gem.gov.in/showbidDocument/4937024</t>
  </si>
  <si>
    <t xml:space="preserve">gem bid for  actuator rubber flap with ss sleeve  actuator rubber od diaphragm  actuator shaft ss with nut and split pin  actuator  gasket  pedestal rubber  108 o ring , </t>
  </si>
  <si>
    <t>GEM/2023/B/3438807</t>
  </si>
  <si>
    <t>https://bidplus.gem.gov.in/showbidDocument/4758158</t>
  </si>
  <si>
    <t>gem bid for  ad blue urea  e oil 15 w 40  coolant  grease , coolant</t>
  </si>
  <si>
    <t>GEM/2023/B/3614001</t>
  </si>
  <si>
    <t>https://bidplus.gem.gov.in/showbidDocument/4947073</t>
  </si>
  <si>
    <t>gem bid for  add gel green  add gel blue reffil  add gel red refill  add gel black refill  ohp marker permanent black  board marker black  board marker blue  board marker red  highlighter pen yellow  highlighter pen pink  highlighter pen orange  stick note pad 3 inches  lamination talc sheet 50 mtr 0.5mm thickness  spiral binding sheet a4 blue  spiral binding sheet legal blue  dak folder  box folder  stapler pin no-10  stapler pin no-24  stapler gun hp 45 kangaro  staple gun stanley  paper cutter large  paper cutter small  paper cutter large blade  paper cutter small blade  pencil apsara  sharpner with eraser  glue stick  register 100 pages  register 200 pages  register 300 pages  register 400 pages  register 500 pages  binder clip 10mm  binder clip 12mm  binder clip 19mm  citizen calc mj-120d  cello tape transparent 1 inch  cello tape transparent 2 inch  transparent tape inch  tixo tape inch blue  tixo tape inch yellow  tixo tape inch blue  tixo tape inch white  tixo tape inch green  tixo tape inch red  packing tape brown 2 inch  file cover with 12 engr regt logo blue red yellow white 100 each  dusting cloth micro fibre  dustbin mesh type  automatic room freshner  automatic room freshner riffle , add gel pen</t>
  </si>
  <si>
    <t>GEM/2023/B/3613752</t>
  </si>
  <si>
    <t>https://bidplus.gem.gov.in/showbidDocument/4946798</t>
  </si>
  <si>
    <t xml:space="preserve">gem bid for  add on gateways and accessories for pabx system (q2)  hdmi cable hybrid copper 25 mtr (q3) , </t>
  </si>
  <si>
    <t>GEM/2023/B/3506521</t>
  </si>
  <si>
    <t>https://bidplus.gem.gov.in/showbidDocument/4831304</t>
  </si>
  <si>
    <t xml:space="preserve">gem bid for  add on gateways and accessories for pabx system (q2) , </t>
  </si>
  <si>
    <t>GEM/2023/B/3612710</t>
  </si>
  <si>
    <t>https://bidplus.gem.gov.in/showbidDocument/4945665</t>
  </si>
  <si>
    <t xml:space="preserve">gem bid for  additional spare of main engine (turbine wheel) (q3) , </t>
  </si>
  <si>
    <t>GEM/2023/B/3393472</t>
  </si>
  <si>
    <t>https://bidplus.gem.gov.in/showbidDocument/4709275</t>
  </si>
  <si>
    <t>gem bid for  adhoc hiring of two size ii dozer tr , dozer</t>
  </si>
  <si>
    <t>GEM/2023/B/3557775</t>
  </si>
  <si>
    <t>https://bidplus.gem.gov.in/showbidDocument/4886398</t>
  </si>
  <si>
    <t xml:space="preserve">gem bid for  adobe indesign 2023 (q3) , </t>
  </si>
  <si>
    <t>GEM/2023/B/3384626</t>
  </si>
  <si>
    <t>https://bidplus.gem.gov.in/showbidDocument/4699757</t>
  </si>
  <si>
    <t xml:space="preserve">gem bid for  aerial ladder platform (q3) , </t>
  </si>
  <si>
    <t>GEM/2023/B/3434656</t>
  </si>
  <si>
    <t>https://bidplus.gem.gov.in/showbidDocument/4753708</t>
  </si>
  <si>
    <t>GEM/2023/B/3435305</t>
  </si>
  <si>
    <t>https://bidplus.gem.gov.in/showbidDocument/4754416</t>
  </si>
  <si>
    <t>gem bid for  aero shell fluid 41 , hydraulic oil</t>
  </si>
  <si>
    <t>GEM/2023/B/3435241</t>
  </si>
  <si>
    <t>https://bidplus.gem.gov.in/showbidDocument/4754347</t>
  </si>
  <si>
    <t>gem bid for  aggregator  rechargeable bettary  lpda  tp link  telephone  plan set  module , tele communication equipment</t>
  </si>
  <si>
    <t>GEM/2023/B/3613706</t>
  </si>
  <si>
    <t>https://bidplus.gem.gov.in/showbidDocument/4946750</t>
  </si>
  <si>
    <t xml:space="preserve">gem bid for  agricultural spray drone (q3) , </t>
  </si>
  <si>
    <t>GEM/2023/B/3437977</t>
  </si>
  <si>
    <t>https://bidplus.gem.gov.in/showbidDocument/4757272</t>
  </si>
  <si>
    <t xml:space="preserve">gem bid for  agriculture harrow (disc type) (q3) , </t>
  </si>
  <si>
    <t>GEM/2023/B/3434940</t>
  </si>
  <si>
    <t>https://bidplus.gem.gov.in/showbidDocument/4754015</t>
  </si>
  <si>
    <t>GEM/2023/B/3434932</t>
  </si>
  <si>
    <t>https://bidplus.gem.gov.in/showbidDocument/4754006</t>
  </si>
  <si>
    <t xml:space="preserve">gem bid for  agriculture rotavator (q3) , </t>
  </si>
  <si>
    <t>GEM/2023/B/3613091</t>
  </si>
  <si>
    <t>https://bidplus.gem.gov.in/showbidDocument/4946088</t>
  </si>
  <si>
    <t>GEM/2023/B/3431995</t>
  </si>
  <si>
    <t>https://bidplus.gem.gov.in/showbidDocument/4750882</t>
  </si>
  <si>
    <t>GEM/2023/B/3435619</t>
  </si>
  <si>
    <t>https://bidplus.gem.gov.in/showbidDocument/4754760</t>
  </si>
  <si>
    <t xml:space="preserve">gem bid for  air circulator type electric fan - as per is 2997 (q3) , </t>
  </si>
  <si>
    <t>GEM/2023/B/3438918</t>
  </si>
  <si>
    <t>https://bidplus.gem.gov.in/showbidDocument/4758280</t>
  </si>
  <si>
    <t>GEM/2023/B/3417622</t>
  </si>
  <si>
    <t>https://bidplus.gem.gov.in/showbidDocument/4735297</t>
  </si>
  <si>
    <t xml:space="preserve">gem bid for  air circulator type electric fan as per is 2997 (q3) , </t>
  </si>
  <si>
    <t>GEM/2023/B/3605480</t>
  </si>
  <si>
    <t>https://bidplus.gem.gov.in/showbidDocument/4937832</t>
  </si>
  <si>
    <t>gem bid for  air compressor  rear screen and peg assy  fuel filter two pin , boqbids</t>
  </si>
  <si>
    <t>GEM/2023/B/3614263</t>
  </si>
  <si>
    <t>https://bidplus.gem.gov.in/showbidDocument/4947353</t>
  </si>
  <si>
    <t>gem bid for  air conditioner  stabilizer , window ac and stabilizer</t>
  </si>
  <si>
    <t>GEM/2023/B/3613420</t>
  </si>
  <si>
    <t>https://bidplus.gem.gov.in/showbidDocument/4946435</t>
  </si>
  <si>
    <t>gem bid for  air conditioner , air condiitioner</t>
  </si>
  <si>
    <t>GEM/2023/B/3612836</t>
  </si>
  <si>
    <t>https://bidplus.gem.gov.in/showbidDocument/4945805</t>
  </si>
  <si>
    <t>gem bid for  air conditioner , cooling appliances</t>
  </si>
  <si>
    <t>GEM/2023/B/3610880</t>
  </si>
  <si>
    <t>https://bidplus.gem.gov.in/showbidDocument/4943632</t>
  </si>
  <si>
    <t xml:space="preserve">gem bid for  air conditioner 1.5 ton 3 star inverter , </t>
  </si>
  <si>
    <t>GEM/2023/B/3416087</t>
  </si>
  <si>
    <t>https://bidplus.gem.gov.in/showbidDocument/4733654</t>
  </si>
  <si>
    <t xml:space="preserve">gem bid for  air conditioner 1.5 ton with full fitting complete installation (q3) , </t>
  </si>
  <si>
    <t>GEM/2023/B/3612368</t>
  </si>
  <si>
    <t>https://bidplus.gem.gov.in/showbidDocument/4945263</t>
  </si>
  <si>
    <t xml:space="preserve">gem bid for  air conditioner 2 ton 3 star inverter , </t>
  </si>
  <si>
    <t>GEM/2023/B/3416217</t>
  </si>
  <si>
    <t>https://bidplus.gem.gov.in/showbidDocument/4733799</t>
  </si>
  <si>
    <t xml:space="preserve">gem bid for  air conditioner 2 ton capacity split (q3) , </t>
  </si>
  <si>
    <t>GEM/2023/B/3437976</t>
  </si>
  <si>
    <t>https://bidplus.gem.gov.in/showbidDocument/4757271</t>
  </si>
  <si>
    <t xml:space="preserve">gem bid for  air conditioner energy saver (q3) , </t>
  </si>
  <si>
    <t>GEM/2023/B/3437902</t>
  </si>
  <si>
    <t>https://bidplus.gem.gov.in/showbidDocument/4757191</t>
  </si>
  <si>
    <t xml:space="preserve">gem bid for  air cooler (q3) , </t>
  </si>
  <si>
    <t>GEM/2023/B/3437638</t>
  </si>
  <si>
    <t>https://bidplus.gem.gov.in/showbidDocument/4756917</t>
  </si>
  <si>
    <t>gem bid for  air cooler , cooler</t>
  </si>
  <si>
    <t>GEM/2023/B/3604547</t>
  </si>
  <si>
    <t>https://bidplus.gem.gov.in/showbidDocument/4936814</t>
  </si>
  <si>
    <t xml:space="preserve">gem bid for  air element filter inner or outer  oil filter  fuel filter  baby filter  accelerator cable  hydraulic hose small 32 inch spanner  hydraulic hose large 36 inch spanner  hours meter digital  hydraulic lever ball joint  banjo or union bolt 19kjo  wiper motor  wiper blade  allen key set  nut bolt with washer  air element filter inner or outer  hydraulic filter , </t>
  </si>
  <si>
    <t>GEM/2023/B/3610916</t>
  </si>
  <si>
    <t>https://bidplus.gem.gov.in/showbidDocument/4943673</t>
  </si>
  <si>
    <t xml:space="preserve">gem bid for  air filter  engine mounting pad front  spark plug  wheel bearing front  rear wheel bearing spacer  wheel bearing rear  brake light switch  acclerator cable  push rod  clutch master cyl repair kit  tfr case oil seal , </t>
  </si>
  <si>
    <t>GEM/2023/B/3611305</t>
  </si>
  <si>
    <t>https://bidplus.gem.gov.in/showbidDocument/4944114</t>
  </si>
  <si>
    <t xml:space="preserve">gem bid for  air filter  fuel filter  oil filter  fuel pipe  dg control , </t>
  </si>
  <si>
    <t>GEM/2023/B/3613875</t>
  </si>
  <si>
    <t>https://bidplus.gem.gov.in/showbidDocument/4946940</t>
  </si>
  <si>
    <t xml:space="preserve">gem bid for  air filter 15 kva generator  oil filter 15 kva generator , </t>
  </si>
  <si>
    <t>GEM/2023/B/3613284</t>
  </si>
  <si>
    <t>https://bidplus.gem.gov.in/showbidDocument/4946288</t>
  </si>
  <si>
    <t xml:space="preserve">gem bid for  air filter element  fuel filter primary  fuel filter secondary  oil filter element  electrodes for manual metal arc welding  insulation tape electrical , </t>
  </si>
  <si>
    <t>GEM/2023/B/3439015</t>
  </si>
  <si>
    <t>https://bidplus.gem.gov.in/showbidDocument/4758382</t>
  </si>
  <si>
    <t xml:space="preserve">gem bid for  air filter holder (q3) , </t>
  </si>
  <si>
    <t>GEM/2023/B/3610997</t>
  </si>
  <si>
    <t>https://bidplus.gem.gov.in/showbidDocument/4943767</t>
  </si>
  <si>
    <t xml:space="preserve">gem bid for  air filter primary  fuel filter cloth  fuel filter paper  relay  flasher unit  km cable  clutch booster kit  spacer  bulb  fuel pipe  cabin lt  fuel filter , </t>
  </si>
  <si>
    <t>GEM/2023/B/3611812</t>
  </si>
  <si>
    <t>https://bidplus.gem.gov.in/showbidDocument/4944677</t>
  </si>
  <si>
    <t>gem bid for  air freshener  room freshener  broom hard  broom soft  brush cobweb with telescopic rod  brush toilet round  chock up pump and drain pump  handwash 215 ml with dispenser  duster glass  duster check 18 x 18  duster floor 36x36  duster red border  duster blue border  dust pan plastic  dust pan plastic with brush  gloves hand cotton  toilet cleaner 5oo ml  iron patti  kitchen wiper  mop dry 24 inch blue with rod  scrub pad 10cmx15cm  toilet roll 25 mtr indian paper  urinal cubes  wiper rod  wiper big  m fold paper napkin  phynel white  garbage bag black big  surf  naphthalene balls 200gm pkts  glass and surface cleaner  spray bottle empty , housekeeping and cleaning materials</t>
  </si>
  <si>
    <t>GEM/2023/B/3435610</t>
  </si>
  <si>
    <t>https://bidplus.gem.gov.in/showbidDocument/4754749</t>
  </si>
  <si>
    <t xml:space="preserve">gem bid for  air plasma cutting equipment with all accessories capacity to cut 12 mm clear cut (q3)  air compressor suitable for above air plasma cutting system. two stage compressor 15kw (q3)  auto darkening welding helmet (q3)  portable gas cutting machine (pug) capable of cutting straight &amp;circular with all accessories (q3)  pedestal grinder fitted with coarse and medium grain size grinding wheels 300 mm dia. (q3)  bench grinder fitted with fine grain size silicon carbide green grinding wheel 150 mm dia (q3)  ag 4 grinder (q3)  suitable gas welding table with fire bricks (q3)  suitable arc welding table with positioner (q3)  trolley for cylinder (h. p. unit) (q3)  hand shearing machine capacity cut 6 mm sheets and flats (q3)  power saw machine 18’ ’ or blade size 450 mm (q3)  portable drilling machine (cap. 6 mm) (q3)  oven electrode drying 0 to 350° c 10 kg capacity depth 450mm to 500 mm intake capacity 10 kg (q3)  oxy acetylene gas cutting blow pipe (q3)  oxygen acetylene cylinders (q3)  co2 cylinder (q3)  argon gas cylinder (q3)  anvil 24 sq. inches working area with stand (q3)  swage block 5048 cast iron 16x16x16 inch (q3)  magnetic particle testing kit (q3)  fire extinguishers (foam type and co2 type) (q3)  fire buckets with stand (q3)  portable abrasive cut-off machine (q3)  suitable gas cutting table (q3)  swaging and flooring tool kit 450 tubing 1/8 to¾ inch (q3) ,, </t>
  </si>
  <si>
    <t>GEM/2023/B/3552860</t>
  </si>
  <si>
    <t>https://bidplus.gem.gov.in/showbidDocument/4881031</t>
  </si>
  <si>
    <t xml:space="preserve">gem bid for  air pressure pipe  sleeve cyl assy  clutch pressure plate  assy rubber bush  mounting pin  hex nut  sensor assy , </t>
  </si>
  <si>
    <t>GEM/2023/B/3614103</t>
  </si>
  <si>
    <t>https://bidplus.gem.gov.in/showbidDocument/4947176</t>
  </si>
  <si>
    <t>gem bid for  air pressure testing of compartments for 1 vessels  air pressure testing of compartments for 2 vessels , compartment testing on 2xdsvs</t>
  </si>
  <si>
    <t>GEM/2023/B/3437506</t>
  </si>
  <si>
    <t>https://bidplus.gem.gov.in/showbidDocument/4756771</t>
  </si>
  <si>
    <t xml:space="preserve">gem bid for  air walker/stroller- outdoor gym equipment (q3) , </t>
  </si>
  <si>
    <t>GEM/2023/B/3437142</t>
  </si>
  <si>
    <t>https://bidplus.gem.gov.in/showbidDocument/4756377</t>
  </si>
  <si>
    <t xml:space="preserve">gem bid for  airport terminal chair (q3) , </t>
  </si>
  <si>
    <t>GEM/2023/B/3417707</t>
  </si>
  <si>
    <t>https://bidplus.gem.gov.in/showbidDocument/4735390</t>
  </si>
  <si>
    <t>gem bid for  aj rs 1510 04 075  aj rs 1510 04 068  aj rs 1510 04 070  aj rs 1510 04 079  aj ed 1510 05 080  aj ed 1510 05 089  aj ed 1510 05 092  aj ed 1510 05 093  aj ed 1510 05 129  aj ed 1510 05 130  aj cb 1510 02 044  aj as 1510 03 049  aj as 1510 03 051  aj as 1510 03 052  aj as 1510 03 053  aj as 1510 03 056 , spares of stone crusher akona 6 by 10 tph</t>
  </si>
  <si>
    <t>GEM/2023/B/3436491</t>
  </si>
  <si>
    <t>https://bidplus.gem.gov.in/showbidDocument/4755676</t>
  </si>
  <si>
    <t>gem bid for  alcohol hand rub antiseptic with moisturizer bott of 500ml  eeg gold plate electrode 12 pcs per packet  ten dasah twenty paste 10 dash 20 eeg  nu dash prep skin prep gel  disposable inoject slash myoject needle 38mm  disposable inoject slash myoject needle 50mm  disposable ncv electrodes  disposable concentric emg needle 38mm  disposable concentric emg needle 50mm  paraffin wax 56 dash 62  laryngoscope adult bulb for  laryngoscope cells for  adhesive plaster zinc oxide 2 dot 5 cm multiple 1 mtr  adhesive plaster zinc oxide 7 dot 5 cm multiple 5 mtr  adhesive plaster micro porous tape 1 inch box of 12  adhesive plaster micro porous tape 2 inches box of 6  adhesive plaster micro porous tape 3 inches box of 4  cotton wool absorbent pkt of 50 gm  dressing medicated adhesive 25 cm multiple 6 cm in a single strip pack  dressing first aid unmedicated sterile pack  gauze surgical open wove unmedicated dot 60 cm wide  lint absorbent cotton  u dash drain male incontinence device made of soft light weight latex sheath size large 35 mm  nitrile non sterile gloves medium  nitrile non sterile gloves large  nitrile non sterile gloves extra large  urine collecting bag adult  foleys catheter 8fr  alcohol swab  cannula fix slashcath fix  urine drug screening kit  iv cannula size slash 24  sodium hypochloride 5 persent soln  gluco strip one touch select plus pkt of 25 strips with one compatable glucometer with 300 strip  accu-check active glucostrip packet of 50 strips with one compatable glucometer with 300 strip  ecg paper 50mm multiple 20mtr , gem 03 neuro med</t>
  </si>
  <si>
    <t>GEM/2023/B/3456968</t>
  </si>
  <si>
    <t>https://bidplus.gem.gov.in/showbidDocument/4777797</t>
  </si>
  <si>
    <t xml:space="preserve">gem bid for  alcoholic breath analyzer (q3) , </t>
  </si>
  <si>
    <t>GEM/2023/B/3612919</t>
  </si>
  <si>
    <t>https://bidplus.gem.gov.in/showbidDocument/4945896</t>
  </si>
  <si>
    <t>gem bid for  alhskh 1304  alh sk h 1419  htk-c , procurement of ghe items</t>
  </si>
  <si>
    <t>GEM/2023/B/3435486</t>
  </si>
  <si>
    <t>https://bidplus.gem.gov.in/showbidDocument/4754611</t>
  </si>
  <si>
    <t xml:space="preserve">gem bid for  alipthatic polyamine hardener for epoxy resin for cold setting to spec aa27616 rev-01 (q3) , </t>
  </si>
  <si>
    <t>GEM/2023/B/3436049</t>
  </si>
  <si>
    <t>https://bidplus.gem.gov.in/showbidDocument/4755218</t>
  </si>
  <si>
    <t xml:space="preserve">gem bid for  alkaline battery 9v (q3) , </t>
  </si>
  <si>
    <t>GEM/2023/B/3612838</t>
  </si>
  <si>
    <t>https://bidplus.gem.gov.in/showbidDocument/4945807</t>
  </si>
  <si>
    <t>GEM/2023/B/3437839</t>
  </si>
  <si>
    <t>https://bidplus.gem.gov.in/showbidDocument/4757126</t>
  </si>
  <si>
    <t xml:space="preserve">gem bid for  all in one pc (q2)  computer printers (q2) , </t>
  </si>
  <si>
    <t>GEM/2023/B/3612988</t>
  </si>
  <si>
    <t>https://bidplus.gem.gov.in/showbidDocument/4945971</t>
  </si>
  <si>
    <t xml:space="preserve">gem bid for  all in one pc (q2)  desktop computers (q2)  scanner (version 2) (q2)  computer printers (q2)  line interactive ups with avr (version 2.0) (q2) , </t>
  </si>
  <si>
    <t>GEM/2023/B/3433326</t>
  </si>
  <si>
    <t>uttar pradesh matsya vikas nigam ltd</t>
  </si>
  <si>
    <t>https://bidplus.gem.gov.in/showbidDocument/4752297</t>
  </si>
  <si>
    <t xml:space="preserve">gem bid for  all in one pc (q2) ( pac only ) , </t>
  </si>
  <si>
    <t>GEM/2023/B/3614549</t>
  </si>
  <si>
    <t>https://bidplus.gem.gov.in/showbidDocument/4947659</t>
  </si>
  <si>
    <t xml:space="preserve">gem bid for  all in one pc (q2) , </t>
  </si>
  <si>
    <t>GEM/2023/B/3611350</t>
  </si>
  <si>
    <t>https://bidplus.gem.gov.in/showbidDocument/4944165</t>
  </si>
  <si>
    <t>GEM/2023/B/3604374</t>
  </si>
  <si>
    <t>https://bidplus.gem.gov.in/showbidDocument/4936633</t>
  </si>
  <si>
    <t>GEM/2023/B/3612650</t>
  </si>
  <si>
    <t>https://bidplus.gem.gov.in/showbidDocument/4945593</t>
  </si>
  <si>
    <t>GEM/2023/B/3612195</t>
  </si>
  <si>
    <t>https://bidplus.gem.gov.in/showbidDocument/4945077</t>
  </si>
  <si>
    <t>GEM/2023/B/3438102</t>
  </si>
  <si>
    <t>https://bidplus.gem.gov.in/showbidDocument/4757403</t>
  </si>
  <si>
    <t>GEM/2023/B/3436769</t>
  </si>
  <si>
    <t>https://bidplus.gem.gov.in/showbidDocument/4755973</t>
  </si>
  <si>
    <t>GEM/2023/B/3419149</t>
  </si>
  <si>
    <t>https://bidplus.gem.gov.in/showbidDocument/4736962</t>
  </si>
  <si>
    <t>GEM/2023/B/3437910</t>
  </si>
  <si>
    <t>https://bidplus.gem.gov.in/showbidDocument/4757201</t>
  </si>
  <si>
    <t>GEM/2023/B/3436240</t>
  </si>
  <si>
    <t>https://bidplus.gem.gov.in/showbidDocument/4755419</t>
  </si>
  <si>
    <t>GEM/2023/B/3438352</t>
  </si>
  <si>
    <t>correctional administration (jails) department west bengal</t>
  </si>
  <si>
    <t>https://bidplus.gem.gov.in/showbidDocument/4757668</t>
  </si>
  <si>
    <t xml:space="preserve">gem bid for  all in one pc hp i5 8 gb 1 tb with cd slot  hp laserjet printer pro p1108  ups microtek  16 port switch  l2 cable 1 set 305 mtr  connector 50 pcs  cd writer hp  samsung 4 gb ram  usb multi port  hp wireless keyboard with mouse , </t>
  </si>
  <si>
    <t>GEM/2023/B/3436884</t>
  </si>
  <si>
    <t>https://bidplus.gem.gov.in/showbidDocument/4756101</t>
  </si>
  <si>
    <t xml:space="preserve">gem bid for  all in one pc i5 8 gb 1tb with cd slot  laser printer  ups microtek  cd writer , </t>
  </si>
  <si>
    <t>GEM/2023/B/3436748</t>
  </si>
  <si>
    <t>https://bidplus.gem.gov.in/showbidDocument/4755951</t>
  </si>
  <si>
    <t xml:space="preserve">gem bid for  all pin  board duster  board marker  bell  carbon paper  carbon paper big size  candles  counting puf  clip for binder of paper  dak pad  cloth envelope  envelope file size  elevator  fevi stick  file binder  coloured flag  file tray  gum bottle  gum tube  pen holder  highlighter  key purse  spiral binding sheets  note sheet pad  noting pad  punching machine  paper cutter  rubber or eraser  stamp pad  stapler machine  stapler pins  sketch pens  service books  scale  u clip  cello tape  rorito tera max pen  reynolds trimax gold pen  spiral binding spring roll , </t>
  </si>
  <si>
    <t>GEM/2023/B/3437514</t>
  </si>
  <si>
    <t>https://bidplus.gem.gov.in/showbidDocument/4756779</t>
  </si>
  <si>
    <t xml:space="preserve">gem bid for  almirah (double door) without locker facility (q3) , </t>
  </si>
  <si>
    <t>GEM/2023/B/3435313</t>
  </si>
  <si>
    <t>https://bidplus.gem.gov.in/showbidDocument/4754424</t>
  </si>
  <si>
    <t>gem bid for  almirah large steel  chair dining  chair revolving executive with high back  locker bed side steel  rack steel adjustable 6 tier  receptacle pvc  table 900 x 900 x 760mm  table 900 x 600 x 760mm with drawer steel  table 900 x 600 x 760mm without drawer steel  table office clerk steel  table office offr steel  table peg  table writing , renewal replacement of otm accn furniture under ge north binnaguri</t>
  </si>
  <si>
    <t>GEM/2023/B/3530755</t>
  </si>
  <si>
    <t>https://bidplus.gem.gov.in/showbidDocument/4857302</t>
  </si>
  <si>
    <t>gem bid for  almirah large steel half hanging half shelf fd e6 map 18  locker bed side steel fd 1029  shoe rack fd e6 map 02 r  table office clk steel hfd 2051  table office officer steel l shape hfd 2050  teapoy verandha fd e6 map 17 , replacement of ber steel furniture</t>
  </si>
  <si>
    <t>GEM/2023/B/3579673</t>
  </si>
  <si>
    <t>https://bidplus.gem.gov.in/showbidDocument/4909993</t>
  </si>
  <si>
    <t>gem bid for  almirah office wooden of size 48 inch x 36 inch x 19 inch , wooden almirah</t>
  </si>
  <si>
    <t>GEM/2023/B/3611250</t>
  </si>
  <si>
    <t>https://bidplus.gem.gov.in/showbidDocument/4944054</t>
  </si>
  <si>
    <t>gem bid for  almirah small steel with shelf  bed hard 6 x 3  bin linen multipurpose  chair writing  chair dining for jco ors  chair dining offr cushion  chair easy  chair verandah  hat stand with mirror  receptacle pvc  table bed side  table 900 x 600 x 760mm w drawer steel  table dining 6 person  table dressing gents with mirror  table dressing ladies with mirror incl stool  table writing  teapoy verandah , renewal replacement of md accn furniture under ge north binnaguri</t>
  </si>
  <si>
    <t>GEM/2023/B/3526538</t>
  </si>
  <si>
    <t>https://bidplus.gem.gov.in/showbidDocument/4852650</t>
  </si>
  <si>
    <t>gem bid for  almirah small steel with shelf  book case steel  chair verandah  chair 3 seater nilkamal 3 seater bench silver  side board  table dining 4 person  table dressing gents with mirror  table dressing ladies with mirror incl stool , renewal replacement of furniture condemned items under ge north binnaguri</t>
  </si>
  <si>
    <t>GEM/2023/B/3548043</t>
  </si>
  <si>
    <t>https://bidplus.gem.gov.in/showbidDocument/4875905</t>
  </si>
  <si>
    <t xml:space="preserve">gem bid for  almirah steel (v2) (q3) , </t>
  </si>
  <si>
    <t>GEM/2023/B/3607112</t>
  </si>
  <si>
    <t>https://bidplus.gem.gov.in/showbidDocument/4939569</t>
  </si>
  <si>
    <t>GEM/2023/B/3611394</t>
  </si>
  <si>
    <t>https://bidplus.gem.gov.in/showbidDocument/4944214</t>
  </si>
  <si>
    <t>GEM/2023/B/3611696</t>
  </si>
  <si>
    <t>https://bidplus.gem.gov.in/showbidDocument/4944555</t>
  </si>
  <si>
    <t>GEM/2023/B/3602944</t>
  </si>
  <si>
    <t>https://bidplus.gem.gov.in/showbidDocument/4935120</t>
  </si>
  <si>
    <t>GEM/2023/B/3608281</t>
  </si>
  <si>
    <t>https://bidplus.gem.gov.in/showbidDocument/4940819</t>
  </si>
  <si>
    <t>GEM/2023/B/3600834</t>
  </si>
  <si>
    <t>south central railway</t>
  </si>
  <si>
    <t>https://bidplus.gem.gov.in/showbidDocument/4932895</t>
  </si>
  <si>
    <t>GEM/2023/B/3613222</t>
  </si>
  <si>
    <t>https://bidplus.gem.gov.in/showbidDocument/4946224</t>
  </si>
  <si>
    <t>GEM/2023/B/3612944</t>
  </si>
  <si>
    <t>https://bidplus.gem.gov.in/showbidDocument/4945925</t>
  </si>
  <si>
    <t>GEM/2023/B/3614207</t>
  </si>
  <si>
    <t>https://bidplus.gem.gov.in/showbidDocument/4947291</t>
  </si>
  <si>
    <t xml:space="preserve">gem bid for  almirah steel (version 2) (q3)  chair office (version 2) (q3)  computer table (q3)  revolving chair (version 2) (q3)  executive table (version 2) (q3) , </t>
  </si>
  <si>
    <t>GEM/2023/B/3477587</t>
  </si>
  <si>
    <t>https://bidplus.gem.gov.in/showbidDocument/4800027</t>
  </si>
  <si>
    <t xml:space="preserve">gem bid for  almirah steel (version 2) (q3) ( pac only )  steel filing cabinets (q3) ( pac only )  clothes lockers - steel- is:3314 (q3) ( pac only ) , </t>
  </si>
  <si>
    <t>GEM/2023/B/3428845</t>
  </si>
  <si>
    <t>https://bidplus.gem.gov.in/showbidDocument/4747530</t>
  </si>
  <si>
    <t xml:space="preserve">gem bid for  almirah steel (version 2) (q3) , </t>
  </si>
  <si>
    <t>GEM/2023/B/3417675</t>
  </si>
  <si>
    <t>https://bidplus.gem.gov.in/showbidDocument/4735354</t>
  </si>
  <si>
    <t>GEM/2023/B/3435513</t>
  </si>
  <si>
    <t>indian museum kolkata</t>
  </si>
  <si>
    <t>https://bidplus.gem.gov.in/showbidDocument/4754639</t>
  </si>
  <si>
    <t>GEM/2023/B/3439094</t>
  </si>
  <si>
    <t>transport commissioner-cum-chairmanstate transport authoritycuttack</t>
  </si>
  <si>
    <t>https://bidplus.gem.gov.in/showbidDocument/4758466</t>
  </si>
  <si>
    <t>GEM/2023/B/3438729</t>
  </si>
  <si>
    <t>https://bidplus.gem.gov.in/showbidDocument/4758080</t>
  </si>
  <si>
    <t>gem bid for  almond without shell in kilograms , almond without shell</t>
  </si>
  <si>
    <t>GEM/2023/B/3610964</t>
  </si>
  <si>
    <t>https://bidplus.gem.gov.in/showbidDocument/4943729</t>
  </si>
  <si>
    <t>gem bid for  almonds  cashew  chocolate  juice  protein , food supplement aquatics team</t>
  </si>
  <si>
    <t>GEM/2023/B/3436702</t>
  </si>
  <si>
    <t>https://bidplus.gem.gov.in/showbidDocument/4755900</t>
  </si>
  <si>
    <t>gem bid for  alstom make numerical digital idmt relay , alstom make relay</t>
  </si>
  <si>
    <t>GEM/2023/B/3608850</t>
  </si>
  <si>
    <t>https://bidplus.gem.gov.in/showbidDocument/4941413</t>
  </si>
  <si>
    <t>gem bid for  alternator assy  cover assy  motor engine starter  fuel feed pump , boq mt 04</t>
  </si>
  <si>
    <t>GEM/2023/B/3614330</t>
  </si>
  <si>
    <t>https://bidplus.gem.gov.in/showbidDocument/4947430</t>
  </si>
  <si>
    <t>gem bid for  aluminium alloy connector plug with olive drab chromate over cadmium plated with protective cap pin type d38999_24_w_35pn_1423 asper sample and drg  aluminium alloy connector plug with olive drab chromate over cadmium plated with protective cap socket type d38999_26_w_d_35sn_142323 asper sample and drg  receptacle cover with ring attachment re d38999_33w15n 1411e23 asper sample and drg  plug cover with ring attachment re d38999_32w15n 1411g  ring steel as per drg no a4_515_smp_57023  boot heat shrinkable strain relief with meltable inner wall for adhesive 202k132_25_0 _ raychem  copper braid silver coated 12 x 21 mm  electrical cable copper multi strand s tin coated cat no 6 2 core xletfe insulated _ white and white with blue spiral strip modified extruded shield braid _scd  electrical cable copper multi strand s tin coated cat no 6 single core xletfe insulated white modified extruded shield braid _scd no jacket 22  electrical cable copper multi strand s tin coated cat no 5 single core xletfe insulated modified extruded black 22_19_34 awg  electrical cable copper multi strand s tin coated cat no 6 single core xletfe insulated modified extruded white 22_19_34 awg _ spec _ 19_0_16 m_27500_22 sb 1t 00 12515 rev_a  electrical cable copper multi strand s tin coated single core xletfe insulated modified extruded white with black spirla strip 22_19_34 awg _ spec _ 19_0_16 m_27500_22 sb 1t 00 12515 rev_a  co_axial rf shield cable cat no 7 black xletfe single jacket modified extruded 28_7_36 awg _ spec _ 07_0_13 7528a_5314_0  electrical cable copper multi strand s tin coated cat no 7 2 core fep insulated _ white and pink modified extruded xletfe black insulated single jacket 22_19_34 awg  hs sleeve black 1_2inch raychem dr_25  splice asper pt no_x11_209_509 _20_18_16 awg l 30 mm  splice asper pt no_x11_209_508 _26_24_22_20awg l 20 mm  heat shrinkable splice asper pt no_xk11_203_767 l 22 mm  hs sleeve white 20_10 mm  hs sleeve clear 20_10 mm  hs sleeve clear 2_5_1_3 mm  hs sleeve clear 4_2 mm  atc binding wire 0_3 mm dia  kapton tape 24 mm width  nylon thread white 0_3 mm dia  glue tape 26 mm width x 0_30 mm thk epoxy tape s1255_4  adhesive black _ heat treatment silicon adhesive s1125 _ rechem _30gms  plastic cover 80 microns 24inch x 24inch , w1 power cable qty 01 nos</t>
  </si>
  <si>
    <t>GEM/2023/B/3435133</t>
  </si>
  <si>
    <t>https://bidplus.gem.gov.in/showbidDocument/4754228</t>
  </si>
  <si>
    <t>gem bid for  aluminium alloy connector plug with olive drab chromate over cadmium plated with protective cap pin type d38999_24_w_35pn_1423 asper sample anddrg  aluminium alloy connector plug with olive drab chromate over cadmium plated with protective cap socket type d38999_26_w_d_35sn_142323 asper sample anddrg  receptacle cover with ring attachment re d38999_33w15n 1411e23 asper sample anddrg  plug cover with ring attachment re d38999_32w15n 1411g  ring steel as per drg no a4_515_smp_57023  boot heat shrinkable strain relief with meltable inner wall for adhesive 202k132_25_0 _ raychem_  copper braid silver coated 12 x 21 mm  electrical cable copper multi strands tin coated cat no 6 2 core xletfe insulated _ white and white with blue spiral strip_ modified extruded shield braid _scd_ no jacket 18  electrical cable copper multi strands tin coated cat no 6 2 core xletfe insulated _ white and white with blue spiral strip_ modified extruded shield braid _scd_ no jacket 22  electrical cable copper multi strands tin coated cat no 6 single core xletfe insulated white modified extruded shield braid _scd_ no jacket 22  electrical cable copper multi strands tin coated cat no 5 single core xletfe insulated modified extruded black 22_19_34 awg _ spec _ 19_0_16_ m_27500_22 sb 1t 00 12515 rev_a  electrical cable copper multi strands tin coated cat no 6 single core xletfe insulated modified extruded white 22_19_34 awg _ spec _ 19_0_16_ m_27500_22 sb 1t 00 12515 rev_a  electrical cable copper multi strands tin coated single core xletfe insulated modified extruded white with black spirla strip 22_19_34 awg _ spec _ 19_0_16_ m_27500_22 sb 1t 00 12515 rev_a  co_axial rf shield cable cat no 7 black xletfe single jacket modified extruded 28_7_36 awg _ spec _ 07_0_13_ 7528a_5314_0  electrical cable copper multi strands tin coated cat no 7 2 core fep insulated _ white and pink_ modified extruded xletfe black insulated single jacket 22  hs sleeve black 1_2inches raychem dr_25  splice asper pt no_x11_209_509 _20_18_16 awg_ l 30 mm  splice asper pt no_x11_209_508 _26_24_22_20awg_ l 20 mm  heat shrinkable splice asper pt no_xk11_203_767 l 22 mm  hs sleeve white 20_10 mm  hs sleeve clear 20_10 mm  hs sleeve clear 2_5_1_3 mm  hs sleeve clear 4_2 mm  atc binding wire 0_3 mm dia  kapton tape 24 mm width  nylon thread white 0_3 mm dia  glue tape 26 mm width x 0_30 mm thk epoxy tape s1255_4  adhesive black _ heat treatment silicon adhesive_ s1125 _ rechem _30gms_  plastic cover 80 microns 24inches x 24inches , cdu extra cable qty 01 nos</t>
  </si>
  <si>
    <t>GEM/2023/B/3435188</t>
  </si>
  <si>
    <t>https://bidplus.gem.gov.in/showbidDocument/4754292</t>
  </si>
  <si>
    <t>gem bid for  aluminium full and half partition  false ceiling grid readymade with fixation  supply and installation of work stations  supply and installation led panel lights for ceiling , fabrication of work stations</t>
  </si>
  <si>
    <t>GEM/2023/B/3434116</t>
  </si>
  <si>
    <t>https://bidplus.gem.gov.in/showbidDocument/4753136</t>
  </si>
  <si>
    <t xml:space="preserve">gem bid for  aluminium paint for general purposes in dual container- is:2339 (q3) , </t>
  </si>
  <si>
    <t>GEM/2023/B/3438276</t>
  </si>
  <si>
    <t>https://bidplus.gem.gov.in/showbidDocument/4757588</t>
  </si>
  <si>
    <t xml:space="preserve">gem bid for  aluminium phosphide formulation as per is : 6438 (q3) , </t>
  </si>
  <si>
    <t>GEM/2023/B/3436903</t>
  </si>
  <si>
    <t>up beej vikash nigam</t>
  </si>
  <si>
    <t>https://bidplus.gem.gov.in/showbidDocument/4756120</t>
  </si>
  <si>
    <t>gem bid for  aluminium profile  silicone sealent  acp sheet 9 x 3  13x8 screw  38x8 screw , partition of tech class room</t>
  </si>
  <si>
    <t>GEM/2023/B/3438949</t>
  </si>
  <si>
    <t>https://bidplus.gem.gov.in/showbidDocument/4758313</t>
  </si>
  <si>
    <t>gem bid for  aluminium sulphate , supply of aluminium sulphate</t>
  </si>
  <si>
    <t>GEM/2023/B/3438023</t>
  </si>
  <si>
    <t>https://bidplus.gem.gov.in/showbidDocument/4757319</t>
  </si>
  <si>
    <t xml:space="preserve">gem bid for  alumino - ferric / ferric alum for bulk supply as per is 299 (q3) , </t>
  </si>
  <si>
    <t>GEM/2023/B/3613775</t>
  </si>
  <si>
    <t>https://bidplus.gem.gov.in/showbidDocument/4946829</t>
  </si>
  <si>
    <t xml:space="preserve">gem bid for  alumino-ferric / ferric alum for bulk supply as per is:299 (q3) , </t>
  </si>
  <si>
    <t>GEM/2023/B/3438984</t>
  </si>
  <si>
    <t>https://bidplus.gem.gov.in/showbidDocument/4758350</t>
  </si>
  <si>
    <t>gem bid for  aluminum door  fabrications of tin shed 8 fit x 18 fit  mobile without camera  flexi board triangle 15 fit x 3 fit , aluminium door</t>
  </si>
  <si>
    <t>GEM/2023/B/3437218</t>
  </si>
  <si>
    <t>https://bidplus.gem.gov.in/showbidDocument/4756460</t>
  </si>
  <si>
    <t>gem bid for  alveogel  surgical bur straight fissure  surgical bp blade size 15  suture needle size 15  suture needle size 17  silk black braided 3 0  gauze ribbon absorbent folded  gauze surgical  gloves surgical size 7  inj lignocaine cartridge type with adrenaline  disposable syringe 2ml  povidone iodine  sterillium liquid  cavit g  dycal , medical stores and consumables</t>
  </si>
  <si>
    <t>GEM/2023/B/3611875</t>
  </si>
  <si>
    <t>https://bidplus.gem.gov.in/showbidDocument/4944742</t>
  </si>
  <si>
    <t xml:space="preserve">gem bid for  ambulance , </t>
  </si>
  <si>
    <t>GEM/2023/B/3438157</t>
  </si>
  <si>
    <t>https://bidplus.gem.gov.in/showbidDocument/4757461</t>
  </si>
  <si>
    <t xml:space="preserve">gem bid for  ambulances - r (q1) , </t>
  </si>
  <si>
    <t>GEM/2023/B/3475069</t>
  </si>
  <si>
    <t>https://bidplus.gem.gov.in/showbidDocument/4797282</t>
  </si>
  <si>
    <t>GEM/2023/B/3435567</t>
  </si>
  <si>
    <t>https://bidplus.gem.gov.in/showbidDocument/4754702</t>
  </si>
  <si>
    <t xml:space="preserve">gem bid for  ambulatory blood pressure monitor (q2) , </t>
  </si>
  <si>
    <t>GEM/2023/B/3548536</t>
  </si>
  <si>
    <t>https://bidplus.gem.gov.in/showbidDocument/4876430</t>
  </si>
  <si>
    <t xml:space="preserve">gem bid for  amc of integrated security and surveillance system - monitor operations event video surveillance; comprehensive; hardware software networking system; consumables to be provided by buyer; warehouse; control room; quarterly; yes; incident analysis &amp;.. , </t>
  </si>
  <si>
    <t>GEM/2023/B/3438848</t>
  </si>
  <si>
    <t>https://bidplus.gem.gov.in/showbidDocument/4758204</t>
  </si>
  <si>
    <t xml:space="preserve">gem bid for  amc of integrated security and surveillance system - theft prevention monitor operations employee safety parking lots event video surveillance public safety outdoor perimeter security vehicle management visitor management counselling room ch.. , </t>
  </si>
  <si>
    <t>GEM/2023/B/3612075</t>
  </si>
  <si>
    <t>https://bidplus.gem.gov.in/showbidDocument/4944951</t>
  </si>
  <si>
    <t xml:space="preserve">gem bid for  amc of integrated security and surveillance system - theft prevention remote video monitoring facility/asset protection monitor operations event video surveillance; comprehensive; hardware software networking system; consumables to be provided .. , </t>
  </si>
  <si>
    <t>GEM/2023/B/3437290</t>
  </si>
  <si>
    <t>https://bidplus.gem.gov.in/showbidDocument/4756535</t>
  </si>
  <si>
    <t xml:space="preserve">gem bid for  ammonia buffer solution (q3)  ammonium molybdate (q3)  glacial acetic acid (q3)  hydrochloric acid as per is:265 (q3)  ortho-phosphoric acid as per is: 798 (q3)  sodium carbonate anhydrous as per is: 296 (q3)  acetone ar grade (q3) , </t>
  </si>
  <si>
    <t>GEM/2023/B/3436458</t>
  </si>
  <si>
    <t>https://bidplus.gem.gov.in/showbidDocument/4755643</t>
  </si>
  <si>
    <t>gem bid for  ammonia roll size 10mtr each roll and fresh date on delivery time  amonia gas 1 litre in a jar  glass fibre tape 30 mtr.  steel tape 30 mtr  chalk dust 25 kg in a bag  red oxide powder 25 kg in a bag  tracing film 125 micron length 18.3 mtr width 1016 mm thickness 125 micron economy grade lacquered polyester double matt  tracing film 50 micron length 18.3 mtr width 1016 mm thickness 50 micron economy grade lacquered polyester double matt  tracing cloth 106 108 cms x 18 mtr first quality continous  cotton rope 8 mm dia  isograph technical rotering pen 0.1 to 0.6 each pc in a box for survey use only  isograph technical rotering pen ink 23 ml each pot for survey use only , survey stationery items</t>
  </si>
  <si>
    <t>GEM/2023/B/3564459</t>
  </si>
  <si>
    <t>https://bidplus.gem.gov.in/showbidDocument/4893645</t>
  </si>
  <si>
    <t xml:space="preserve">gem bid for  ammonium chloride- ongc (q3) , </t>
  </si>
  <si>
    <t>GEM/2023/B/3420025</t>
  </si>
  <si>
    <t>https://bidplus.gem.gov.in/showbidDocument/4737921</t>
  </si>
  <si>
    <t xml:space="preserve">gem bid for  amplifier mic lead  mic foam  mic wire  mic stand 3 clip  multi clip  mic stand  small mic lead  codeless mic single  dual mic codeless  nikon battery  wire 10 mm  wire 6 mm  change over , </t>
  </si>
  <si>
    <t>GEM/2023/B/3613841</t>
  </si>
  <si>
    <t>https://bidplus.gem.gov.in/showbidDocument/4946905</t>
  </si>
  <si>
    <t>gem bid for  amusement swing  double roller- wave slide  rock climber , children park equipments</t>
  </si>
  <si>
    <t>GEM/2023/B/3613659</t>
  </si>
  <si>
    <t>https://bidplus.gem.gov.in/showbidDocument/4946700</t>
  </si>
  <si>
    <t xml:space="preserve">gem bid for  anabond 85 gm  fevi quick 20 gms  thred tape  araldite  throlet cleaner  sr 998  m seal  insulation tape  metal cutting blade 14  metal cutting blade 4  welding rod  measuring tape 5m  measuring tape 30m  spanner ring 24 27mm , </t>
  </si>
  <si>
    <t>GEM/2023/B/3611871</t>
  </si>
  <si>
    <t>https://bidplus.gem.gov.in/showbidDocument/4944738</t>
  </si>
  <si>
    <t xml:space="preserve">gem bid for  anaesthesia workstation (q3) , </t>
  </si>
  <si>
    <t>GEM/2023/B/3612131</t>
  </si>
  <si>
    <t>https://bidplus.gem.gov.in/showbidDocument/4945010</t>
  </si>
  <si>
    <t xml:space="preserve">gem bid for  analog transceiver - handheld (q3) , </t>
  </si>
  <si>
    <t>GEM/2023/B/3613904</t>
  </si>
  <si>
    <t>https://bidplus.gem.gov.in/showbidDocument/4946971</t>
  </si>
  <si>
    <t xml:space="preserve">gem bid for  anchor 6000 kg for aditya (n2040-p030970) (q3) , </t>
  </si>
  <si>
    <t>GEM/2023/B/3362746</t>
  </si>
  <si>
    <t>https://bidplus.gem.gov.in/showbidDocument/4676016</t>
  </si>
  <si>
    <t xml:space="preserve">gem bid for  android hand set (phone) (q3) , </t>
  </si>
  <si>
    <t>GEM/2023/B/3436825</t>
  </si>
  <si>
    <t>uttar haryana bijli vitran nigam limited (uhbvnl) haryana</t>
  </si>
  <si>
    <t>https://bidplus.gem.gov.in/showbidDocument/4756037</t>
  </si>
  <si>
    <t xml:space="preserve">gem bid for  anemometer (q3) , </t>
  </si>
  <si>
    <t>GEM/2023/B/3437846</t>
  </si>
  <si>
    <t>https://bidplus.gem.gov.in/showbidDocument/4757133</t>
  </si>
  <si>
    <t xml:space="preserve">gem bid for  anesthesia workstation (q3) , </t>
  </si>
  <si>
    <t>GEM/2023/B/3436860</t>
  </si>
  <si>
    <t>https://bidplus.gem.gov.in/showbidDocument/4756074</t>
  </si>
  <si>
    <t>GEM/2023/B/3438420</t>
  </si>
  <si>
    <t>https://bidplus.gem.gov.in/showbidDocument/4757742</t>
  </si>
  <si>
    <t xml:space="preserve">gem bid for  anganavadi kendrake dooradarshana upkarana hagu etahre agathya samagrigala alavadike (q3) , </t>
  </si>
  <si>
    <t>GEM/2023/B/3613994</t>
  </si>
  <si>
    <t>https://bidplus.gem.gov.in/showbidDocument/4947064</t>
  </si>
  <si>
    <t>gem bid for  angle 90x90x8 - is2062e350b0 - qty - 20000 kg  angle 150 x 150 x 10-is2062e350b0 - qty - 15000 kg  angle 75x75x8 - is2062e350b0 - qty - 15000 kg  angle 65 x 65 x 6 -is2062e350b0 - qty - 15000 kg  angle 110x110x12 - is2062e350b0 - qty - 15000 kg  angle 100x100x12 is2062 e350 grade b0 - qty - 15000 kg  channel 150x75 is2062 e350 grade b0 - qty - 25000 kg  plate- 85x1750x9200 mm- 8 nos -is2062 e350grb0 - qty - 85942 kg , cs plates and structural items as per specification is2062 e350b0</t>
  </si>
  <si>
    <t>GEM/2023/B/3589091</t>
  </si>
  <si>
    <t>https://bidplus.gem.gov.in/showbidDocument/4920180</t>
  </si>
  <si>
    <t xml:space="preserve">gem bid for  angle grinding disc 9" (230 x 7 x 22.23)  make: carborundum (q3)  cutting wheel 4"  make: carborundum (q3)  angle grinding disc 7" (180 x 7 x 22.23)  make: carborundum (q3) , </t>
  </si>
  <si>
    <t>GEM/2023/B/3438774</t>
  </si>
  <si>
    <t>https://bidplus.gem.gov.in/showbidDocument/4758125</t>
  </si>
  <si>
    <t>gem bid for  angle iron  angle iron for tgt  hessain cloth  plywood , angle iron</t>
  </si>
  <si>
    <t>GEM/2023/B/3601134</t>
  </si>
  <si>
    <t>https://bidplus.gem.gov.in/showbidDocument/4933209</t>
  </si>
  <si>
    <t>gem bid for  annual maintenance contract amc with spares serveillance and access control system under sch 11 repair and maint , annual maintenance contract</t>
  </si>
  <si>
    <t>GEM/2023/B/3613749</t>
  </si>
  <si>
    <t>https://bidplus.gem.gov.in/showbidDocument/4946795</t>
  </si>
  <si>
    <t xml:space="preserve">gem bid for  annual maintenance service - desktops laptops and peripherals - all in one pc; hp , </t>
  </si>
  <si>
    <t>GEM/2023/B/3437200</t>
  </si>
  <si>
    <t>https://bidplus.gem.gov.in/showbidDocument/4756438</t>
  </si>
  <si>
    <t xml:space="preserve">gem bid for  annual maintenance service - desktops laptops and peripherals - desktop pc; 21 , </t>
  </si>
  <si>
    <t>GEM/2023/B/3611711</t>
  </si>
  <si>
    <t>https://bidplus.gem.gov.in/showbidDocument/4944571</t>
  </si>
  <si>
    <t xml:space="preserve">gem bid for  annual maintenance service - desktops laptops and peripherals - desktop pc; acer hp dell hcl i ball  annual maintenance service - desktops laptops and peripherals - multifunction printer ( monochrome  laser  separate drum &amp; tonner mid range); epson hp ricoh  annual maintenance service - desktops laptops and peripherals - ups (offline 600-650 va); artis v guard microtec power safe powertec intex etc , </t>
  </si>
  <si>
    <t>GEM/2023/B/3611490</t>
  </si>
  <si>
    <t>https://bidplus.gem.gov.in/showbidDocument/4944317</t>
  </si>
  <si>
    <t xml:space="preserve">gem bid for  annual maintenance service - desktops laptops and peripherals - desktop pc; other , </t>
  </si>
  <si>
    <t>GEM/2023/B/3435921</t>
  </si>
  <si>
    <t>https://bidplus.gem.gov.in/showbidDocument/4755083</t>
  </si>
  <si>
    <t xml:space="preserve">gem bid for  annual maintenance service - desktops laptops and peripherals - multifunction printer (monochrome  laser  composite cartridge mid range); hp , </t>
  </si>
  <si>
    <t>GEM/2023/B/3430304</t>
  </si>
  <si>
    <t>https://bidplus.gem.gov.in/showbidDocument/4749065</t>
  </si>
  <si>
    <t xml:space="preserve">gem bid for  annual maintenance service - desktops laptops and peripherals - ups (offline 750-800 va); microtek , </t>
  </si>
  <si>
    <t>GEM/2023/B/3438803</t>
  </si>
  <si>
    <t>https://bidplus.gem.gov.in/showbidDocument/4758154</t>
  </si>
  <si>
    <t xml:space="preserve">gem bid for  annual maintenance service - epabx system , </t>
  </si>
  <si>
    <t>GEM/2023/B/3612460</t>
  </si>
  <si>
    <t>https://bidplus.gem.gov.in/showbidDocument/4945370</t>
  </si>
  <si>
    <t>GEM/2023/B/3612021</t>
  </si>
  <si>
    <t>https://bidplus.gem.gov.in/showbidDocument/4944892</t>
  </si>
  <si>
    <t>GEM/2023/B/3554785</t>
  </si>
  <si>
    <t>https://bidplus.gem.gov.in/showbidDocument/4883097</t>
  </si>
  <si>
    <t>GEM/2023/B/3437393</t>
  </si>
  <si>
    <t>https://bidplus.gem.gov.in/showbidDocument/4756649</t>
  </si>
  <si>
    <t>GEM/2023/B/3409576</t>
  </si>
  <si>
    <t>https://bidplus.gem.gov.in/showbidDocument/4726729</t>
  </si>
  <si>
    <t>GEM/2023/B/3436381</t>
  </si>
  <si>
    <t>https://bidplus.gem.gov.in/showbidDocument/4755564</t>
  </si>
  <si>
    <t xml:space="preserve">gem bid for  annual maintenance service - photocopier machine - photocopier machine; canon; oem authorised service provider , </t>
  </si>
  <si>
    <t>GEM/2023/B/3438964</t>
  </si>
  <si>
    <t>https://bidplus.gem.gov.in/showbidDocument/4758329</t>
  </si>
  <si>
    <t xml:space="preserve">gem bid for  annual maintenance service - photocopier machine - photocopier machines ( monochrome  laser  separate drum &amp; tonner mid range); sharp; oem authorised service provider  annual maintenance service - photocopier machine - photocopier machines ( colour  laser  separate drum &amp; tonner mid range); sharp; oem authorised service provider , </t>
  </si>
  <si>
    <t>GEM/2023/B/3434385</t>
  </si>
  <si>
    <t>https://bidplus.gem.gov.in/showbidDocument/4753418</t>
  </si>
  <si>
    <t xml:space="preserve">gem bid for  annual maintenance service - photocopier machine - photocopier machines ( monochrome  laser  separate drum &amp; tonner mid range); sharp; oem authorised service provider , </t>
  </si>
  <si>
    <t>GEM/2023/B/3598617</t>
  </si>
  <si>
    <t>https://bidplus.gem.gov.in/showbidDocument/4930511</t>
  </si>
  <si>
    <t xml:space="preserve">gem bid for  annual maintenance service - photocopier machine - photocopier machines (monochrome  laser  composite cartridge high range); xerox; oem authorised service provider , </t>
  </si>
  <si>
    <t>GEM/2023/B/3592587</t>
  </si>
  <si>
    <t>https://bidplus.gem.gov.in/showbidDocument/4924032</t>
  </si>
  <si>
    <t xml:space="preserve">gem bid for  annual maintenance service - photocopier machine - photocopier machines( colour  laser  separate drum &amp; tonner lower range); kyocera; oem authorised service provider  annual maintenance service - photocopier machine - photocopier machines ( monochrome  laser  separate drum &amp; tonner lower range); kyocera; oem authorised service provider  annual maintenance service - photocopier machine - photocopier machines ( monochrome  laser  separate drum &amp; tonner mid range); kyocera; oem authorised service provider , </t>
  </si>
  <si>
    <t>GEM/2023/B/3434798</t>
  </si>
  <si>
    <t>https://bidplus.gem.gov.in/showbidDocument/4753865</t>
  </si>
  <si>
    <t xml:space="preserve">gem bid for  annual maintenance service - video conferencing system - video conferencing end point with integrated display; bosch sennheiser extron polycom; oem authorised service provider , </t>
  </si>
  <si>
    <t>GEM/2023/B/3435896</t>
  </si>
  <si>
    <t>https://bidplus.gem.gov.in/showbidDocument/4755056</t>
  </si>
  <si>
    <t xml:space="preserve">gem bid for  annual maintenance service - video/data wall - video wall cubes 55inch led thin bezel; lg 55vm5b; oem authorised service provider  annual maintenance service - video/data wall - video wall controller; nvu sys; oem authorised service provider , </t>
  </si>
  <si>
    <t>GEM/2023/B/3438882</t>
  </si>
  <si>
    <t>https://bidplus.gem.gov.in/showbidDocument/4758239</t>
  </si>
  <si>
    <t xml:space="preserve">gem bid for  annual maintenance service -data center assets - compute; computer-servers; oem authorised service provider , </t>
  </si>
  <si>
    <t>GEM/2023/B/3427885</t>
  </si>
  <si>
    <t>national informatics centre services incorporated (nicsi)</t>
  </si>
  <si>
    <t>https://bidplus.gem.gov.in/showbidDocument/4746509</t>
  </si>
  <si>
    <t>GEM/2023/B/3432852</t>
  </si>
  <si>
    <t>https://bidplus.gem.gov.in/showbidDocument/4751803</t>
  </si>
  <si>
    <t xml:space="preserve">gem bid for  annual maintenance service for centralised air conditioning system , </t>
  </si>
  <si>
    <t>GEM/2023/B/3436693</t>
  </si>
  <si>
    <t>https://bidplus.gem.gov.in/showbidDocument/4755891</t>
  </si>
  <si>
    <t>GEM/2023/B/3436406</t>
  </si>
  <si>
    <t>https://bidplus.gem.gov.in/showbidDocument/4755590</t>
  </si>
  <si>
    <t xml:space="preserve">gem bid for  annual maintenance service-air conditioner , </t>
  </si>
  <si>
    <t>GEM/2023/B/3612185</t>
  </si>
  <si>
    <t>https://bidplus.gem.gov.in/showbidDocument/4945065</t>
  </si>
  <si>
    <t>GEM/2023/B/3612031</t>
  </si>
  <si>
    <t>https://bidplus.gem.gov.in/showbidDocument/4944902</t>
  </si>
  <si>
    <t>GEM/2023/B/3333472</t>
  </si>
  <si>
    <t>https://bidplus.gem.gov.in/showbidDocument/4644191</t>
  </si>
  <si>
    <t>GEM/2023/B/3435500</t>
  </si>
  <si>
    <t>https://bidplus.gem.gov.in/showbidDocument/4754626</t>
  </si>
  <si>
    <t>GEM/2023/B/3438308</t>
  </si>
  <si>
    <t>https://bidplus.gem.gov.in/showbidDocument/4757621</t>
  </si>
  <si>
    <t>GEM/2023/B/3436822</t>
  </si>
  <si>
    <t>https://bidplus.gem.gov.in/showbidDocument/4756033</t>
  </si>
  <si>
    <t>GEM/2023/B/3438364</t>
  </si>
  <si>
    <t>https://bidplus.gem.gov.in/showbidDocument/4757681</t>
  </si>
  <si>
    <t>GEM/2023/B/3347248</t>
  </si>
  <si>
    <t>https://bidplus.gem.gov.in/showbidDocument/4659128</t>
  </si>
  <si>
    <t>GEM/2023/B/3437704</t>
  </si>
  <si>
    <t>https://bidplus.gem.gov.in/showbidDocument/4756988</t>
  </si>
  <si>
    <t>GEM/2023/B/3436526</t>
  </si>
  <si>
    <t>https://bidplus.gem.gov.in/showbidDocument/4755713</t>
  </si>
  <si>
    <t>GEM/2023/B/3437046</t>
  </si>
  <si>
    <t>https://bidplus.gem.gov.in/showbidDocument/4756273</t>
  </si>
  <si>
    <t>GEM/2023/B/3437991</t>
  </si>
  <si>
    <t>https://bidplus.gem.gov.in/showbidDocument/4757286</t>
  </si>
  <si>
    <t>GEM/2023/B/3434065</t>
  </si>
  <si>
    <t>directorate general of training</t>
  </si>
  <si>
    <t>https://bidplus.gem.gov.in/showbidDocument/4753080</t>
  </si>
  <si>
    <t>GEM/2023/B/3438336</t>
  </si>
  <si>
    <t>https://bidplus.gem.gov.in/showbidDocument/4757651</t>
  </si>
  <si>
    <t xml:space="preserve">gem bid for  annual maintenance services for water purification and conditioning system (version 2) - drinking water cooler; 3 to 5; package-5 : water purifier and conditioning system maintenance involving basic servicing filters membranes all electrical parts.. , </t>
  </si>
  <si>
    <t>GEM/2023/B/3407371</t>
  </si>
  <si>
    <t>https://bidplus.gem.gov.in/showbidDocument/4724343</t>
  </si>
  <si>
    <t xml:space="preserve">gem bid for  annual maintenance services for water purification and conditioning system (version 2) - potable water purification system reverse osmosis or uv based; 01 year; package-4 : water purifier and conditioning system maintenance involving basic servicing.. , </t>
  </si>
  <si>
    <t>GEM/2023/B/3436845</t>
  </si>
  <si>
    <t>https://bidplus.gem.gov.in/showbidDocument/4756058</t>
  </si>
  <si>
    <t xml:space="preserve">gem bid for  annual maintenance services for water purification and conditioning system (version 2) - potable water purification system reverse osmosis or uv based; 3 to 5; package-4 : water purifier and conditioning system maintenance involving basic servicing .. , </t>
  </si>
  <si>
    <t>GEM/2023/B/3437787</t>
  </si>
  <si>
    <t>https://bidplus.gem.gov.in/showbidDocument/4757074</t>
  </si>
  <si>
    <t xml:space="preserve">gem bid for  annual maintenance services for water purification and conditioning system (version 2) - potable water purification system reverse osmosis or uv based; upto 3; package-4 : water purifier and conditioning system maintenance involving basic servicing .. , </t>
  </si>
  <si>
    <t>GEM/2023/B/3437326</t>
  </si>
  <si>
    <t>https://bidplus.gem.gov.in/showbidDocument/4756573</t>
  </si>
  <si>
    <t xml:space="preserve">gem bid for  annual maintenance service-sip based ippbx - sip server/exchange/ippbx; matrix; oem authorised service provider , </t>
  </si>
  <si>
    <t>GEM/2023/B/3577209</t>
  </si>
  <si>
    <t>https://bidplus.gem.gov.in/showbidDocument/4907337</t>
  </si>
  <si>
    <t xml:space="preserve">gem bid for  annual subscription for fusion 360 with powermill ultimate powermill standard &amp; power shape (q3) , </t>
  </si>
  <si>
    <t>GEM/2023/B/3435217</t>
  </si>
  <si>
    <t>institute for design of electrical measuring instruments mumbai</t>
  </si>
  <si>
    <t>https://bidplus.gem.gov.in/showbidDocument/4754322</t>
  </si>
  <si>
    <t>gem bid for  anterior composite  posterior composite , composites</t>
  </si>
  <si>
    <t>GEM/2023/B/3613096</t>
  </si>
  <si>
    <t>https://bidplus.gem.gov.in/showbidDocument/4946093</t>
  </si>
  <si>
    <t xml:space="preserve">gem bid for  anti beta 2 glycoprotein 1 igg elisa kit  anti beta 2 glycoprotein 1 igm elisa kit , </t>
  </si>
  <si>
    <t>GEM/2023/B/3435786</t>
  </si>
  <si>
    <t>https://bidplus.gem.gov.in/showbidDocument/4754936</t>
  </si>
  <si>
    <t xml:space="preserve">gem bid for  anti c1q elisa kit , </t>
  </si>
  <si>
    <t>GEM/2023/B/3435970</t>
  </si>
  <si>
    <t>https://bidplus.gem.gov.in/showbidDocument/4755135</t>
  </si>
  <si>
    <t>gem bid for  anti collision device part no. 958eg01021 as per item specification. , procurement of proximity warning device collision avoidance system as per specification</t>
  </si>
  <si>
    <t>GEM/2023/B/3611771</t>
  </si>
  <si>
    <t>https://bidplus.gem.gov.in/showbidDocument/4944635</t>
  </si>
  <si>
    <t xml:space="preserve">gem bid for  anti riot equipment (q3) , </t>
  </si>
  <si>
    <t>GEM/2023/B/3433916</t>
  </si>
  <si>
    <t>https://bidplus.gem.gov.in/showbidDocument/4752922</t>
  </si>
  <si>
    <t>gem bid for  anti sensitivity dental cream  mouthwash  class four die stone  suture  gutta percha cutter  office bleaching kit , anti sensitivity dental cream</t>
  </si>
  <si>
    <t>GEM/2023/B/3610231</t>
  </si>
  <si>
    <t>https://bidplus.gem.gov.in/showbidDocument/4942914</t>
  </si>
  <si>
    <t xml:space="preserve">gem bid for  anti tpo elisa  ace elisa , </t>
  </si>
  <si>
    <t>GEM/2023/B/3435629</t>
  </si>
  <si>
    <t>https://bidplus.gem.gov.in/showbidDocument/4754771</t>
  </si>
  <si>
    <t xml:space="preserve">gem bid for  anti wear hydraulic oil as per is 11656 is 11656 (q2) , </t>
  </si>
  <si>
    <t>GEM/2023/B/3611782</t>
  </si>
  <si>
    <t>https://bidplus.gem.gov.in/showbidDocument/4944646</t>
  </si>
  <si>
    <t>GEM/2023/B/3611607</t>
  </si>
  <si>
    <t>https://bidplus.gem.gov.in/showbidDocument/4944452</t>
  </si>
  <si>
    <t xml:space="preserve">gem bid for  antimicrobial five layered highly absorbent foam dressing with activated carbon and silver with atraumatic wound contact layer size 10 cm x 20 cm , </t>
  </si>
  <si>
    <t>GEM/2023/B/3605724</t>
  </si>
  <si>
    <t>https://bidplus.gem.gov.in/showbidDocument/4938101</t>
  </si>
  <si>
    <t xml:space="preserve">gem bid for  antiseptic liquid (q3) , </t>
  </si>
  <si>
    <t>GEM/2023/B/3614066</t>
  </si>
  <si>
    <t>https://bidplus.gem.gov.in/showbidDocument/4947139</t>
  </si>
  <si>
    <t xml:space="preserve">gem bid for  antiseptic/antimicrobial hand wash (q3) , </t>
  </si>
  <si>
    <t>GEM/2023/B/3420804</t>
  </si>
  <si>
    <t>https://bidplus.gem.gov.in/showbidDocument/4738772</t>
  </si>
  <si>
    <t>gem bid for  antivirus , antivirus endpoint security</t>
  </si>
  <si>
    <t>GEM/2023/B/3436832</t>
  </si>
  <si>
    <t>national instructional media institute</t>
  </si>
  <si>
    <t>https://bidplus.gem.gov.in/showbidDocument/4756044</t>
  </si>
  <si>
    <t>gem bid for  antivirus , total shield boq</t>
  </si>
  <si>
    <t>GEM/2023/B/3435554</t>
  </si>
  <si>
    <t>https://bidplus.gem.gov.in/showbidDocument/4754687</t>
  </si>
  <si>
    <t>gem bid for  apd cassette  capd clamp  apd drainage bag 15ltr with mini cap , nephro consumables rd 04</t>
  </si>
  <si>
    <t>GEM/2023/B/3611869</t>
  </si>
  <si>
    <t>https://bidplus.gem.gov.in/showbidDocument/4944736</t>
  </si>
  <si>
    <t>gem bid for  apple ipad air , apple ipad air 64 gb wifi plus celluer</t>
  </si>
  <si>
    <t>GEM/2023/B/3438470</t>
  </si>
  <si>
    <t>oriental insurance company ltd</t>
  </si>
  <si>
    <t>https://bidplus.gem.gov.in/showbidDocument/4757799</t>
  </si>
  <si>
    <t>gem bid for  apple i-pad pro 11 inch 4 th generation  including apple pencil , 02 tablet notepads</t>
  </si>
  <si>
    <t>GEM/2023/B/3364995</t>
  </si>
  <si>
    <t>https://bidplus.gem.gov.in/showbidDocument/4678412</t>
  </si>
  <si>
    <t>gem bid for  apple mac mini , apple mac mini m2 pro</t>
  </si>
  <si>
    <t>GEM/2023/B/3438798</t>
  </si>
  <si>
    <t>https://bidplus.gem.gov.in/showbidDocument/4758149</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</si>
  <si>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 conclusion of contract for supply of fruit fresh for ramgarh stn</t>
  </si>
  <si>
    <t>GEM/2023/B/3493280</t>
  </si>
  <si>
    <t>https://bidplus.gem.gov.in/showbidDocument/4816954</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</si>
  <si>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 conclusion of contract for supply of fruit fresh for namkum and depatoli station</t>
  </si>
  <si>
    <t>GEM/2023/B/3494418</t>
  </si>
  <si>
    <t>https://bidplus.gem.gov.in/showbidDocument/4818168</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</si>
  <si>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water melon , conclusion of contract for supply of fruit fresh for mhow station</t>
  </si>
  <si>
    <t>GEM/2023/B/3499258</t>
  </si>
  <si>
    <t>https://bidplus.gem.gov.in/showbidDocument/4823378</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</si>
  <si>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  orange  guava  pear  grapes  musk melon  papaya  sweet orange mussambies  pine apple  kinnow  pomegranate  water melon  chiku , conclusion of contract for supply of perishable items at gopalpur stn</t>
  </si>
  <si>
    <t>GEM/2023/B/3488171</t>
  </si>
  <si>
    <t>https://bidplus.gem.gov.in/showbidDocument/4811421</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</si>
  <si>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khuru american  orange  guava  pear  grapes  musk melon  papaya  sweet orange mussambies  pine apple  kinnow  pomegranate  litchi  water melon , conclusion of contract for supply of fruit fresh for ayodhya station</t>
  </si>
  <si>
    <t>GEM/2023/B/3497387</t>
  </si>
  <si>
    <t>https://bidplus.gem.gov.in/showbidDocument/4821357</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</si>
  <si>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 conclusion of contract for supply of fruit fresh for allahabad station incl 29 wing af</t>
  </si>
  <si>
    <t>GEM/2023/B/3499357</t>
  </si>
  <si>
    <t>https://bidplus.gem.gov.in/showbidDocument/4823483</t>
  </si>
  <si>
    <t>gem bid for  appointment book of size 7 x 6 inch  visitor notepad with leather cover  conference note pad with leather cover , appointment books</t>
  </si>
  <si>
    <t>GEM/2023/B/3612198</t>
  </si>
  <si>
    <t>https://bidplus.gem.gov.in/showbidDocument/4945080</t>
  </si>
  <si>
    <t xml:space="preserve">gem bid for  aramid sewing thread orange 125 dtex/3 (in tubes of 1000 mtrs. each) (q3) , </t>
  </si>
  <si>
    <t>GEM/2023/B/3435488</t>
  </si>
  <si>
    <t>https://bidplus.gem.gov.in/showbidDocument/4754614</t>
  </si>
  <si>
    <t xml:space="preserve">gem bid for  arbour press , </t>
  </si>
  <si>
    <t>GEM/2023/B/3437844</t>
  </si>
  <si>
    <t>https://bidplus.gem.gov.in/showbidDocument/4757131</t>
  </si>
  <si>
    <t>gem bid for  areca 3 cable  areca 3 3 phase cable  sensor probe electronic card , areca 3 cables and probe senor card</t>
  </si>
  <si>
    <t>GEM/2023/B/3612910</t>
  </si>
  <si>
    <t>https://bidplus.gem.gov.in/showbidDocument/4945885</t>
  </si>
  <si>
    <t>gem bid for  arhar dal  black pepper  boiled rice  cashew nut  chana dal  channa dal fry  chilly whole  dalchini  eating soda  elachi  green mutter  groundnut seed  jeera whole  kabuli channa  kala channa  kismiss  laung  masoor dal  meal maker  methy  moong dal  mustard seed  idly rice  somp  sugar  tamarind  tej pathi  urrad dal  white mutter  bournvita  biryani colour  rajma  chilly powder shakti  chicken masala  mix masala  amul spray  atta ashirvad  horlicks  boost  dalda  dhania powder shakti  fish fry masala  fish curry masala  garam masala shakti  haldi powder shakti  sun flower oil  pickle mango  lg hing whole  pappad  salt iodine  sambar powder  samia  sooji  tea leaf tata agni  kasoori methi  vim bar big  ghee rvc  kashmiri chilly  marry biscuits  mixed fruit jam  poha packet , provision items</t>
  </si>
  <si>
    <t>GEM/2023/B/3614169</t>
  </si>
  <si>
    <t>https://bidplus.gem.gov.in/showbidDocument/4947247</t>
  </si>
  <si>
    <t>gem bid for  arj-1750-002-404-30 - mtrl no 10439499  v5 bel-4756- 7503-0324 - mtrl no 10442890  v7 bel-1750-006-070-90 - mtrl no 10442682  v7 bel-470075190157 - mtrl no 10446954  v7 bel-1750-006-055-38 - mtrl no 10442723  z7 bel-474275090143 - mtrl no 10424951  z7 bel- 175000436564 - mtrl no 10425331 , boq03</t>
  </si>
  <si>
    <t>GEM/2023/B/3435139</t>
  </si>
  <si>
    <t>https://bidplus.gem.gov.in/showbidDocument/4754234</t>
  </si>
  <si>
    <t xml:space="preserve">gem bid for  armament safety board with post and base (q3) , </t>
  </si>
  <si>
    <t>GEM/2023/B/3435950</t>
  </si>
  <si>
    <t>https://bidplus.gem.gov.in/showbidDocument/4755113</t>
  </si>
  <si>
    <t>gem bid for  armature assy  field coil assy  ball valve 6 mm  ball valve 50 mm  matting rubber , crv ord 001</t>
  </si>
  <si>
    <t>GEM/2023/B/3438680</t>
  </si>
  <si>
    <t>https://bidplus.gem.gov.in/showbidDocument/4758027</t>
  </si>
  <si>
    <t>gem bid for  armature assy  hydraulic distributor head  drive assy  vane pump  solenoid switch  driven plate for clutch  field coil  wiper blade  nozzle , armature assy</t>
  </si>
  <si>
    <t>GEM/2023/B/3439053</t>
  </si>
  <si>
    <t>https://bidplus.gem.gov.in/showbidDocument/4758420</t>
  </si>
  <si>
    <t xml:space="preserve">gem bid for  armature assy nm  field coil assy nm  solenoid switch nm  brush gear assy nm  startot and pulsar coil assy  main cable harness  common key set , </t>
  </si>
  <si>
    <t>GEM/2023/B/3613661</t>
  </si>
  <si>
    <t>https://bidplus.gem.gov.in/showbidDocument/4946702</t>
  </si>
  <si>
    <t>gem bid for  armature motor  brush carrier assy mk ii iii  clutch plate mk ii iii  clutch master cyl assy mk-ii iii f7873530  cyl head gasket x1701113  door regulator rh mk iv  door regulator lh mk iv  feed pump mk ii iii om p1310639  field coil assy mk-ii iii  fuel shut off solenoid fip switch mk iv  pinion self startor mkii iii p3705739  pressure plate mk iii f1301901  slave cyl clutch mkii iii  ignition coil 33400 65g01  front brake caliper pad 55100m70a30  shoe set rear brake  cable assy clutch 23710 83013  disc clutch clutch plate  brg clutch release  cyl head gasket 5330 331676  mtg eng front 11610m80020  injector assy fuel  bearing knuckle  cover assy clutch pressure plate  suspension bush set  spark plug , mt spares boq</t>
  </si>
  <si>
    <t>GEM/2023/B/3612279</t>
  </si>
  <si>
    <t>https://bidplus.gem.gov.in/showbidDocument/4945166</t>
  </si>
  <si>
    <t xml:space="preserve">gem bid for  arms rack (q3) , </t>
  </si>
  <si>
    <t>GEM/2023/B/3370124</t>
  </si>
  <si>
    <t>https://bidplus.gem.gov.in/showbidDocument/4683900</t>
  </si>
  <si>
    <t xml:space="preserve">gem bid for  arterial line catheters and cannuala (q3) , </t>
  </si>
  <si>
    <t>GEM/2023/B/3611926</t>
  </si>
  <si>
    <t>https://bidplus.gem.gov.in/showbidDocument/4944794</t>
  </si>
  <si>
    <t>gem bid for  articulating paper  self etch primerbotttube  dental nano composite restorative kit photo cure complete for dentine enamel  dual cure luting resin kit consisting of single pfs  crown and bridge plaster dia stone super hard for pkt of 1kg  matrix retainer ss band for pkt of 12  knife bard parker blade size 1 fitting commercial no 15 pkt of 06  blow torch for dental  shoe cover , purchase of dental stores</t>
  </si>
  <si>
    <t>GEM/2023/B/3610367</t>
  </si>
  <si>
    <t>https://bidplus.gem.gov.in/showbidDocument/4943065</t>
  </si>
  <si>
    <t xml:space="preserve">gem bid for  as per nib para 1 , </t>
  </si>
  <si>
    <t>GEM/2023/B/3612847</t>
  </si>
  <si>
    <t>https://bidplus.gem.gov.in/showbidDocument/4945816</t>
  </si>
  <si>
    <t xml:space="preserve">gem bid for  asafoetida (hing) as per is 7807 (q4)  black pepper (q4)  cinnamon stick (daalchini) as per is 4811 (q2)  large cardamom (badi elaichi) as per is 13446 (q4)  clove whole (defence) (q3)  cumin (q4)  mustard whole (defence) (q3)  aniseed whole (saunf) - defence (q3)  tamarind pulp (defence) (q3)  spices and condiments - coriander whole and ground as per is 2443 (q4)  spices and condiments - turmeric whole and ground as per is 3576 (q2)  chilly as per is 2322 (q4) , </t>
  </si>
  <si>
    <t>GEM/2023/B/3612386</t>
  </si>
  <si>
    <t>https://bidplus.gem.gov.in/showbidDocument/4945286</t>
  </si>
  <si>
    <t xml:space="preserve">gem bid for  a-scan (q3) , </t>
  </si>
  <si>
    <t>GEM/2023/B/3407680</t>
  </si>
  <si>
    <t>https://bidplus.gem.gov.in/showbidDocument/4724669</t>
  </si>
  <si>
    <t xml:space="preserve">gem bid for  assembeled desktop (q3) , </t>
  </si>
  <si>
    <t>GEM/2023/B/3611838</t>
  </si>
  <si>
    <t>https://bidplus.gem.gov.in/showbidDocument/4944703</t>
  </si>
  <si>
    <t xml:space="preserve">gem bid for  assembly cum disassembly unit of pinaka mk-i (e) propulsion units (q3) , </t>
  </si>
  <si>
    <t>GEM/2023/B/3435158</t>
  </si>
  <si>
    <t>https://bidplus.gem.gov.in/showbidDocument/4754256</t>
  </si>
  <si>
    <t xml:space="preserve">gem bid for  assy cable complete  axial roller bearing  pressure plate  assy auxilary water tank  clutch master cylinder  uj kit assy  oil filter assy  fuel filter , </t>
  </si>
  <si>
    <t>GEM/2023/B/3436570</t>
  </si>
  <si>
    <t>https://bidplus.gem.gov.in/showbidDocument/4755763</t>
  </si>
  <si>
    <t xml:space="preserve">gem bid for  assy clutch release brg with sleeve , </t>
  </si>
  <si>
    <t>GEM/2023/B/3614243</t>
  </si>
  <si>
    <t>https://bidplus.gem.gov.in/showbidDocument/4947331</t>
  </si>
  <si>
    <t xml:space="preserve">gem bid for  assy face side rh  radiator assy  assy cover side rh , </t>
  </si>
  <si>
    <t>GEM/2023/B/3603461</t>
  </si>
  <si>
    <t>https://bidplus.gem.gov.in/showbidDocument/4935672</t>
  </si>
  <si>
    <t xml:space="preserve">gem bid for  assy injector  universal joint , </t>
  </si>
  <si>
    <t>GEM/2023/B/3612763</t>
  </si>
  <si>
    <t>https://bidplus.gem.gov.in/showbidDocument/4945723</t>
  </si>
  <si>
    <t xml:space="preserve">gem bid for  assy lower wishbone , </t>
  </si>
  <si>
    <t>GEM/2023/B/3613856</t>
  </si>
  <si>
    <t>https://bidplus.gem.gov.in/showbidDocument/4946921</t>
  </si>
  <si>
    <t xml:space="preserve">gem bid for  assy main cable set  rep kit consep unit , </t>
  </si>
  <si>
    <t>GEM/2023/B/3614226</t>
  </si>
  <si>
    <t>https://bidplus.gem.gov.in/showbidDocument/4947313</t>
  </si>
  <si>
    <t xml:space="preserve">gem bid for  assy main cable set  speedometer assy  rep kit cons unit  water pump kit  tube injector kit  u j kit assy  injector assy , </t>
  </si>
  <si>
    <t>GEM/2023/B/3614706</t>
  </si>
  <si>
    <t>https://bidplus.gem.gov.in/showbidDocument/4947835</t>
  </si>
  <si>
    <t xml:space="preserve">gem bid for  assy priming pump  kit pad assy  pre fuel filter assy 2 pin  kit pre fuel filter assy  assy oil filter  fuel module assy  electric fan assy  spring pedal clutch  brake shoe lining with rivets  clamp hose  wheel cyl rep kit front  wheel cyl rep kit rear  wiper motor gear  center stand  ignition switch assy new model  harness main cable , </t>
  </si>
  <si>
    <t>GEM/2023/B/3614505</t>
  </si>
  <si>
    <t>https://bidplus.gem.gov.in/showbidDocument/4947612</t>
  </si>
  <si>
    <t xml:space="preserve">gem bid for  astronomical timer for street light control (timer controls)-is :9000 (q3) ( pac only ) , </t>
  </si>
  <si>
    <t>GEM/2023/B/3436106</t>
  </si>
  <si>
    <t>https://bidplus.gem.gov.in/showbidDocument/4755278</t>
  </si>
  <si>
    <t xml:space="preserve">gem bid for  at 214 hand greep  at 111 x 11 fitness tube  af 504 ew ex wheel  451 x 800 ae1 adj expender  af 702 db ed sheel  af 980 tr push up bar  body theima af 280 tr-b-3 rop  gym ball 85 gm  gyn ball 95 gm  457 massage roll  jump rope 500  jump rope 100  kettlebell 12 kgs  kettlebell 8 ks , </t>
  </si>
  <si>
    <t>GEM/2023/B/3591778</t>
  </si>
  <si>
    <t>https://bidplus.gem.gov.in/showbidDocument/4923167</t>
  </si>
  <si>
    <t>gem bid for  atmospheric pressure sensors along with 3mts cable.  transportation charges , atmospheric pressure sensors along with 3 meter cable</t>
  </si>
  <si>
    <t>GEM/2023/B/3438953</t>
  </si>
  <si>
    <t>https://bidplus.gem.gov.in/showbidDocument/4758318</t>
  </si>
  <si>
    <t xml:space="preserve">gem bid for  ats-440-115v/3ph/60-50hz/300amps(nsn6110-720496380) (q3) , </t>
  </si>
  <si>
    <t>GEM/2023/B/3386980</t>
  </si>
  <si>
    <t>https://bidplus.gem.gov.in/showbidDocument/4702278</t>
  </si>
  <si>
    <t>gem bid for  atta  suji  flour  dalia , atta and derivates</t>
  </si>
  <si>
    <t>GEM/2023/B/3439240</t>
  </si>
  <si>
    <t>https://bidplus.gem.gov.in/showbidDocument/4758627</t>
  </si>
  <si>
    <t xml:space="preserve">gem bid for  atta 30 kgs , </t>
  </si>
  <si>
    <t>GEM/2023/B/3611429</t>
  </si>
  <si>
    <t>https://bidplus.gem.gov.in/showbidDocument/4944252</t>
  </si>
  <si>
    <t>GEM/2023/B/3611452</t>
  </si>
  <si>
    <t>https://bidplus.gem.gov.in/showbidDocument/4944276</t>
  </si>
  <si>
    <t>GEM/2023/B/3611331</t>
  </si>
  <si>
    <t>https://bidplus.gem.gov.in/showbidDocument/4944144</t>
  </si>
  <si>
    <t>GEM/2023/B/3436653</t>
  </si>
  <si>
    <t>https://bidplus.gem.gov.in/showbidDocument/4755849</t>
  </si>
  <si>
    <t>GEM/2023/B/3436529</t>
  </si>
  <si>
    <t>https://bidplus.gem.gov.in/showbidDocument/4755716</t>
  </si>
  <si>
    <t>gem bid for  atta 30 kgs , dry ration items</t>
  </si>
  <si>
    <t>GEM/2023/B/3611369</t>
  </si>
  <si>
    <t>https://bidplus.gem.gov.in/showbidDocument/4944186</t>
  </si>
  <si>
    <t xml:space="preserve">gem bid for  atta whole meal for defence (q3) , </t>
  </si>
  <si>
    <t>GEM/2023/B/3612184</t>
  </si>
  <si>
    <t>https://bidplus.gem.gov.in/showbidDocument/4945064</t>
  </si>
  <si>
    <t>GEM/2023/B/3612320</t>
  </si>
  <si>
    <t>mod sectt establishment</t>
  </si>
  <si>
    <t>https://bidplus.gem.gov.in/showbidDocument/4945211</t>
  </si>
  <si>
    <t>GEM/2023/B/3612242</t>
  </si>
  <si>
    <t>https://bidplus.gem.gov.in/showbidDocument/4945128</t>
  </si>
  <si>
    <t>gem bid for  audio visual alarm , procurement of audio visual alarm for conveyor</t>
  </si>
  <si>
    <t>GEM/2023/B/3613303</t>
  </si>
  <si>
    <t>https://bidplus.gem.gov.in/showbidDocument/4946308</t>
  </si>
  <si>
    <t>gem bid for  auto electric test bench , test bench boq</t>
  </si>
  <si>
    <t>GEM/2023/B/3610836</t>
  </si>
  <si>
    <t>https://bidplus.gem.gov.in/showbidDocument/4943580</t>
  </si>
  <si>
    <t xml:space="preserve">gem bid for  auto electrical test bench single phase (q3) , </t>
  </si>
  <si>
    <t>GEM/2023/B/3611458</t>
  </si>
  <si>
    <t>https://bidplus.gem.gov.in/showbidDocument/4944282</t>
  </si>
  <si>
    <t xml:space="preserve">gem bid for  auto fed plate beveling machine (q3) , </t>
  </si>
  <si>
    <t>GEM/2023/B/3612656</t>
  </si>
  <si>
    <t>https://bidplus.gem.gov.in/showbidDocument/4945602</t>
  </si>
  <si>
    <t xml:space="preserve">gem bid for  auto retarder controller (q3) , </t>
  </si>
  <si>
    <t>GEM/2023/B/3435163</t>
  </si>
  <si>
    <t>https://bidplus.gem.gov.in/showbidDocument/4754262</t>
  </si>
  <si>
    <t xml:space="preserve">gem bid for  auto unlock theft proof riffle rack , </t>
  </si>
  <si>
    <t>GEM/2023/B/3612550</t>
  </si>
  <si>
    <t>https://bidplus.gem.gov.in/showbidDocument/4945473</t>
  </si>
  <si>
    <t xml:space="preserve">gem bid for  autoclave (icmr specs) (q3) , </t>
  </si>
  <si>
    <t>GEM/2023/B/3435044</t>
  </si>
  <si>
    <t>https://bidplus.gem.gov.in/showbidDocument/4754122</t>
  </si>
  <si>
    <t xml:space="preserve">gem bid for  autoclave (vertical) (q3)  dressing drum ( medium) (q3)  fumigator (q3)  tubectomy sets (q3)  pm set (q3)  electronic weighing systems-is:9281-part iii iii &amp; part iv (q2)  foetal doppler (q3)  bp apparatus (q3)  stethoscope (q3) , </t>
  </si>
  <si>
    <t>GEM/2023/B/3438467</t>
  </si>
  <si>
    <t>https://bidplus.gem.gov.in/showbidDocument/4757795</t>
  </si>
  <si>
    <t>gem bid for  autoclave , autoclave table top for molecular pathology lab</t>
  </si>
  <si>
    <t>GEM/2023/B/3611153</t>
  </si>
  <si>
    <t>homi bhabha cancer hospital sangrur</t>
  </si>
  <si>
    <t>https://bidplus.gem.gov.in/showbidDocument/4943948</t>
  </si>
  <si>
    <t xml:space="preserve">gem bid for  automated cell counter (q2) , </t>
  </si>
  <si>
    <t>GEM/2023/B/3438096</t>
  </si>
  <si>
    <t>https://bidplus.gem.gov.in/showbidDocument/4757396</t>
  </si>
  <si>
    <t xml:space="preserve">gem bid for  automated hematology analyser ( 3 part ) (q3) , </t>
  </si>
  <si>
    <t>GEM/2023/B/3438245</t>
  </si>
  <si>
    <t>https://bidplus.gem.gov.in/showbidDocument/4757554</t>
  </si>
  <si>
    <t xml:space="preserve">gem bid for  automated hematology analyser ( 5 part ) (q3) , </t>
  </si>
  <si>
    <t>GEM/2023/B/3436131</t>
  </si>
  <si>
    <t>https://bidplus.gem.gov.in/showbidDocument/4755304</t>
  </si>
  <si>
    <t xml:space="preserve">gem bid for  automated nucleic acid extraction machine (q3) , </t>
  </si>
  <si>
    <t>GEM/2023/B/3428733</t>
  </si>
  <si>
    <t>https://bidplus.gem.gov.in/showbidDocument/4747416</t>
  </si>
  <si>
    <t xml:space="preserve">gem bid for  automated number plate no helmet &amp; speed recognition camera (q3) , </t>
  </si>
  <si>
    <t>GEM/2023/B/3370047</t>
  </si>
  <si>
    <t>https://bidplus.gem.gov.in/showbidDocument/4683817</t>
  </si>
  <si>
    <t xml:space="preserve">gem bid for  automatic cupping testing machine (q3) , </t>
  </si>
  <si>
    <t>GEM/2023/B/3435589</t>
  </si>
  <si>
    <t>https://bidplus.gem.gov.in/showbidDocument/4754726</t>
  </si>
  <si>
    <t xml:space="preserve">gem bid for  automatic fire ball for fire-extinguishing (q3) , </t>
  </si>
  <si>
    <t>GEM/2023/B/3438148</t>
  </si>
  <si>
    <t>https://bidplus.gem.gov.in/showbidDocument/4757452</t>
  </si>
  <si>
    <t xml:space="preserve">gem bid for  automatic fully mechanised organic waste machine for compost (q3) , </t>
  </si>
  <si>
    <t>GEM/2023/B/3425702</t>
  </si>
  <si>
    <t>directorate of municipalities</t>
  </si>
  <si>
    <t>https://bidplus.gem.gov.in/showbidDocument/4744165</t>
  </si>
  <si>
    <t>gem bid for  automatic street light control system , automatic street light control</t>
  </si>
  <si>
    <t>GEM/2023/B/3417946</t>
  </si>
  <si>
    <t>https://bidplus.gem.gov.in/showbidDocument/4735656</t>
  </si>
  <si>
    <t xml:space="preserve">gem bid for  automation of tube well , </t>
  </si>
  <si>
    <t>GEM/2023/B/3611403</t>
  </si>
  <si>
    <t>https://bidplus.gem.gov.in/showbidDocument/4944224</t>
  </si>
  <si>
    <t xml:space="preserve">gem bid for  automationtestcategory_donotuse (q3) , </t>
  </si>
  <si>
    <t>GEM/2023/B/3613840</t>
  </si>
  <si>
    <t>agricultural technology information centre (atic)</t>
  </si>
  <si>
    <t>https://bidplus.gem.gov.in/showbidDocument/4946904</t>
  </si>
  <si>
    <t>GEM/2023/B/3439272</t>
  </si>
  <si>
    <t>https://bidplus.gem.gov.in/showbidDocument/4758661</t>
  </si>
  <si>
    <t>GEM/2023/B/3436520</t>
  </si>
  <si>
    <t>https://bidplus.gem.gov.in/showbidDocument/4755707</t>
  </si>
  <si>
    <t xml:space="preserve">gem bid for  automotive hydraulic brake fluid as per is 8654 (q3) , </t>
  </si>
  <si>
    <t>GEM/2023/B/3611864</t>
  </si>
  <si>
    <t>https://bidplus.gem.gov.in/showbidDocument/4944731</t>
  </si>
  <si>
    <t xml:space="preserve">gem bid for  automotive vehicles pneumatic tyres as per is 15627 (rev 1) (q3) , </t>
  </si>
  <si>
    <t>GEM/2023/B/3611835</t>
  </si>
  <si>
    <t>https://bidplus.gem.gov.in/showbidDocument/4944700</t>
  </si>
  <si>
    <t>GEM/2023/B/3613462</t>
  </si>
  <si>
    <t>https://bidplus.gem.gov.in/showbidDocument/4946486</t>
  </si>
  <si>
    <t>GEM/2023/B/3610718</t>
  </si>
  <si>
    <t>https://bidplus.gem.gov.in/showbidDocument/4943452</t>
  </si>
  <si>
    <t>gem bid for  aux socketassly ek805031  barrier for spout pf 240  cable entry box bd 2290  shutter assembly bd 8445  raising lowering handle pd 3968  earthing bar contact bd 8810  earthing jaw contact assly set pd4049  epoxy resin cast potential transformer 11 kv 110v 3 phase comp with ht fuse et 0800 2  trolley comp with all accessories bd8268 , ece make switchgear spares</t>
  </si>
  <si>
    <t>GEM/2023/B/3609747</t>
  </si>
  <si>
    <t>https://bidplus.gem.gov.in/showbidDocument/4942385</t>
  </si>
  <si>
    <t>gem bid for  auxiliary power contactor  auxiliary contacto , auxiliary contactors</t>
  </si>
  <si>
    <t>GEM/2023/B/3611521</t>
  </si>
  <si>
    <t>https://bidplus.gem.gov.in/showbidDocument/4944349</t>
  </si>
  <si>
    <t>gem bid for  avery weigh tronix load cell unit  indicator make. avery weigh tronix  mode. zm 303- sd1 110-240 vac 24  analog output module , load cell unit with indicator and out put module</t>
  </si>
  <si>
    <t>GEM/2023/B/3434293</t>
  </si>
  <si>
    <t>https://bidplus.gem.gov.in/showbidDocument/4753322</t>
  </si>
  <si>
    <t xml:space="preserve">gem bid for  avr assy , </t>
  </si>
  <si>
    <t>GEM/2023/B/3613795</t>
  </si>
  <si>
    <t>https://bidplus.gem.gov.in/showbidDocument/4946854</t>
  </si>
  <si>
    <t xml:space="preserve">gem bid for  avr cubicle ses-12(s) (ns) (cc) (q3) , </t>
  </si>
  <si>
    <t>GEM/2023/B/3417990</t>
  </si>
  <si>
    <t>https://bidplus.gem.gov.in/showbidDocument/4735702</t>
  </si>
  <si>
    <t>gem bid for  avr ievr 2n with slm unit  rotating rectifier assembly for 350kw 500kw alternator , 22pkrl001</t>
  </si>
  <si>
    <t>GEM/2023/B/3297207</t>
  </si>
  <si>
    <t>https://bidplus.gem.gov.in/showbidDocument/4604209</t>
  </si>
  <si>
    <t xml:space="preserve">gem bid for  baby filter assy  warning lights signal lamp  hose js 8x600-1111 on 635412.02  hose js 4x500 1111 on 5412.02 , </t>
  </si>
  <si>
    <t>GEM/2023/B/3610857</t>
  </si>
  <si>
    <t>https://bidplus.gem.gov.in/showbidDocument/4943606</t>
  </si>
  <si>
    <t xml:space="preserve">gem bid for  backhoe loader machine (q3) , </t>
  </si>
  <si>
    <t>GEM/2023/B/3610954</t>
  </si>
  <si>
    <t>https://bidplus.gem.gov.in/showbidDocument/4943717</t>
  </si>
  <si>
    <t xml:space="preserve">gem bid for  backhoe loader_300041774_m6518116898n , </t>
  </si>
  <si>
    <t>GEM/2023/B/3430854</t>
  </si>
  <si>
    <t>https://bidplus.gem.gov.in/showbidDocument/4749653</t>
  </si>
  <si>
    <t xml:space="preserve">gem bid for  backhoe loaders (version 2) (q2) , </t>
  </si>
  <si>
    <t>GEM/2023/B/3435817</t>
  </si>
  <si>
    <t>https://bidplus.gem.gov.in/showbidDocument/4754970</t>
  </si>
  <si>
    <t>GEM/2023/B/3437541</t>
  </si>
  <si>
    <t>https://bidplus.gem.gov.in/showbidDocument/4756813</t>
  </si>
  <si>
    <t>GEM/2023/B/3437305</t>
  </si>
  <si>
    <t>https://bidplus.gem.gov.in/showbidDocument/4756550</t>
  </si>
  <si>
    <t xml:space="preserve">gem bid for  backing flange size dn-80 made of ss aisi as per drawing no. ofba/ac/641 (q3) , </t>
  </si>
  <si>
    <t>GEM/2023/B/3431464</t>
  </si>
  <si>
    <t>https://bidplus.gem.gov.in/showbidDocument/4750310</t>
  </si>
  <si>
    <t xml:space="preserve">gem bid for  bacterial or viral filters without heat and moisture exchanger hme (q3) , </t>
  </si>
  <si>
    <t>GEM/2023/B/3612758</t>
  </si>
  <si>
    <t>https://bidplus.gem.gov.in/showbidDocument/4945715</t>
  </si>
  <si>
    <t xml:space="preserve">gem bid for  badge holders-i card (q4) , </t>
  </si>
  <si>
    <t>GEM/2023/B/3433627</t>
  </si>
  <si>
    <t>https://bidplus.gem.gov.in/showbidDocument/4752614</t>
  </si>
  <si>
    <t xml:space="preserve">gem bid for  badminton court mat (q3) , </t>
  </si>
  <si>
    <t>GEM/2023/B/3435130</t>
  </si>
  <si>
    <t>https://bidplus.gem.gov.in/showbidDocument/4754225</t>
  </si>
  <si>
    <t xml:space="preserve">gem bid for  badminton racket  badminton net  shuttle cock  casco balls , </t>
  </si>
  <si>
    <t>GEM/2023/B/3613902</t>
  </si>
  <si>
    <t>https://bidplus.gem.gov.in/showbidDocument/4946969</t>
  </si>
  <si>
    <t xml:space="preserve">gem bid for  bag kit universal - iaf (q2) , </t>
  </si>
  <si>
    <t>GEM/2023/B/3542264</t>
  </si>
  <si>
    <t>https://bidplus.gem.gov.in/showbidDocument/4869662</t>
  </si>
  <si>
    <t>GEM/2023/B/3435104</t>
  </si>
  <si>
    <t>https://bidplus.gem.gov.in/showbidDocument/4754196</t>
  </si>
  <si>
    <t xml:space="preserve">gem bid for  bag kit universal (iaf) (q2) , </t>
  </si>
  <si>
    <t>GEM/2023/B/3612915</t>
  </si>
  <si>
    <t>https://bidplus.gem.gov.in/showbidDocument/4945891</t>
  </si>
  <si>
    <t xml:space="preserve">gem bid for  bag polythene (q3) , </t>
  </si>
  <si>
    <t>GEM/2023/B/3427400</t>
  </si>
  <si>
    <t>https://bidplus.gem.gov.in/showbidDocument/4745988</t>
  </si>
  <si>
    <t xml:space="preserve">gem bid for  ball bearings-is:6455 (q3) , </t>
  </si>
  <si>
    <t>GEM/2023/B/3397443</t>
  </si>
  <si>
    <t>https://bidplus.gem.gov.in/showbidDocument/4713578</t>
  </si>
  <si>
    <t xml:space="preserve">gem bid for  ball charge for 15 tph wbm mat code ba9789006063 (q3) , </t>
  </si>
  <si>
    <t>GEM/2023/B/3609735</t>
  </si>
  <si>
    <t>https://bidplus.gem.gov.in/showbidDocument/4942373</t>
  </si>
  <si>
    <t>gem bid for  ball cock size 20mm  tee gi  ball cock syment size 15mm  bend gi  stop cock brass 15mm dia  elbow gi reducer 25x15mm  elbow gi reducer 20x25mm  plug gi  gi pipe of medium class dia 40mm  gi pipe of medium class dia 50mm , ball cock teegi etc</t>
  </si>
  <si>
    <t>GEM/2023/B/3435007</t>
  </si>
  <si>
    <t>https://bidplus.gem.gov.in/showbidDocument/4754083</t>
  </si>
  <si>
    <t xml:space="preserve">gem bid for  ball pen  pilot pen  uniball pen  pencil  sharpner  eraser  highlighter pen  plastic scale  permanent marker  white board marker  ohp cd marker  paper cutter  glue stick  battery 1.5v aa  battery 1.5v aaa  battery 9 v  signature folder  stick folder  register 1q rulled  register 2q rulled  register 3q rulled  note pad  colour flap  brown paper  talc sheet roll  cello tap 1 inch  cello tap 2 inch  chart paper  sketch pen  colour tap  scissors  transparent jacket  lamination pouch  white board duster  writing pad  digital photo paper  small staper  stapler pin  file cover  ink pad  brown tape 1 inch  brown tape 2 inch  sticky pad  punch machine  correction tape  whitener  fevicol tube  transparent button folder  cimos battery  vinyl sticker , </t>
  </si>
  <si>
    <t>GEM/2023/B/3585730</t>
  </si>
  <si>
    <t>https://bidplus.gem.gov.in/showbidDocument/4916526</t>
  </si>
  <si>
    <t xml:space="preserve">gem bid for  ball pen blue  ball pen red  ball pen black  refill blue  refill black  pilot pen v7 blue  pilot pen v5 red  pilot pen v5 black  pilot pen v5 blue  uni-ball pen blue  uni-ball pen red  uni-ball pen green  parker pen blue  parker pen red  parker pen green  glue stick  brown sheet  paper cutter small  paper cutter large  register 400 pages  register 200 pages  permt marker black  sketch pen black  correction pen  file binder  stamp pad small  stamp pad large  drawing sheet  calculator  carbon paper 100 sheet  paper pin  u clip  eraser  tag small  tag large  transparent tape 1 inch  transparent tape 2 inch  brown tape packing  binder clip 15mm  binder clip 25mm  tape red and yellow  apsara pencil  sharpener  stapler small  stapler big  steel scale  cd marker  gum packet  dak folder  rgb folder  pidilite fevicol 01 ltr  dusting cloth , </t>
  </si>
  <si>
    <t>GEM/2023/B/3599911</t>
  </si>
  <si>
    <t>https://bidplus.gem.gov.in/showbidDocument/4931897</t>
  </si>
  <si>
    <t xml:space="preserve">gem bid for  ball valve , </t>
  </si>
  <si>
    <t>GEM/2023/B/3611444</t>
  </si>
  <si>
    <t>https://bidplus.gem.gov.in/showbidDocument/4944267</t>
  </si>
  <si>
    <t>gem bid for  ball valve bsp 1 dn25 , ball vavle 23193</t>
  </si>
  <si>
    <t>GEM/2023/B/3610889</t>
  </si>
  <si>
    <t>https://bidplus.gem.gov.in/showbidDocument/4943641</t>
  </si>
  <si>
    <t xml:space="preserve">gem bid for  balu safed ganga ki (q3) , </t>
  </si>
  <si>
    <t>GEM/2023/B/3611311</t>
  </si>
  <si>
    <t>https://bidplus.gem.gov.in/showbidDocument/4944122</t>
  </si>
  <si>
    <t>gem bid for  bamboo jharu with handel  phool jharu  bamboo basket  bleaching powder  good quality coir nylon brush  branded plastic bucket 15 ltr  plastic mug 1 ltr  phenyl  harpic 1 ltr  odonil  napthaline ball  toilet brush  liquid dettol hand wash  colin 1 ltr  soap  wiper  jungle cutter long dao  citronella 30 ml , ar to suryapahar ruins at goalpara for the year 2023 24 under mc and ew cons of ancient monuments</t>
  </si>
  <si>
    <t>GEM/2023/B/3612830</t>
  </si>
  <si>
    <t>https://bidplus.gem.gov.in/showbidDocument/4945796</t>
  </si>
  <si>
    <t>gem bid for  bamboo jharu with handel  phool jharu  bamboo basket  bleaching powder  good quality coir nylon brush  branded plastic bucket 15 ltr  plastic mug 1 ltr  phenyl  harpic 1 ltr  odonil  napthaline ball  toilet brush  liquid dettol hand wash  soap  wiper  citronella 30 ml , ar to rangamati mosque for the year 2023 24 under mc and ew cons of ancient monuments</t>
  </si>
  <si>
    <t>GEM/2023/B/3613044</t>
  </si>
  <si>
    <t>https://bidplus.gem.gov.in/showbidDocument/4946036</t>
  </si>
  <si>
    <t>gem bid for  bamboo jharu with handel  phool jharu  bamboo basket  bleaching powder  good quality coir nylon brush  pvc dustbin 120 ltr  branded plastic bucket 15 ltr  plastic mug 1 ltr  phenyl 1 ltr  harpic 1 ltr  odonil  napthaline ball  toilet brush  liquid dettol hand wash  soap  wiper  citronella 30 ml , ar to hayagriva madhava temple hajo for the year 2023 24 under mc and ew cons of ancient monuments</t>
  </si>
  <si>
    <t>GEM/2023/B/3613155</t>
  </si>
  <si>
    <t>https://bidplus.gem.gov.in/showbidDocument/4946155</t>
  </si>
  <si>
    <t>gem bid for  bamboo jharu with handel  phool jharu  bamboo basket  bleaching powder  good quality coir nylon brush  pvc dustbin 120 ltr  plastic bucket 15 ltr  plastic mug 1 ltr  phenyl  harpic  napthaline ball  toilet brush  liquid dettol hand wash  soap  wiper  jungle cutter long dao  citronella 30 ml , ar to kameswar temple hajo for the year 2023 24 under mc and ew cons of ancient monuments</t>
  </si>
  <si>
    <t>GEM/2023/B/3613004</t>
  </si>
  <si>
    <t>https://bidplus.gem.gov.in/showbidDocument/4945992</t>
  </si>
  <si>
    <t xml:space="preserve">gem bid for  bamboo tent pole-is 7344 (q3) , </t>
  </si>
  <si>
    <t>GEM/2023/B/3517914</t>
  </si>
  <si>
    <t>https://bidplus.gem.gov.in/showbidDocument/4843424</t>
  </si>
  <si>
    <t>GEM/2023/B/3436847</t>
  </si>
  <si>
    <t>https://bidplus.gem.gov.in/showbidDocument/4756061</t>
  </si>
  <si>
    <t xml:space="preserve">gem bid for  band saw machine (q3) , </t>
  </si>
  <si>
    <t>GEM/2023/B/3612186</t>
  </si>
  <si>
    <t>https://bidplus.gem.gov.in/showbidDocument/4945066</t>
  </si>
  <si>
    <t xml:space="preserve">gem bid for  bandage and dressing kits (q3) , </t>
  </si>
  <si>
    <t>GEM/2023/B/3403693</t>
  </si>
  <si>
    <t>https://bidplus.gem.gov.in/showbidDocument/4720341</t>
  </si>
  <si>
    <t xml:space="preserve">gem bid for  banjo bolt  banjo washer  silicon gel  anabond tube  wd 40 , </t>
  </si>
  <si>
    <t>GEM/2023/B/3436597</t>
  </si>
  <si>
    <t>https://bidplus.gem.gov.in/showbidDocument/4755790</t>
  </si>
  <si>
    <t xml:space="preserve">gem bid for  bar code printer (direct thermal and thermal transfer type) as per specification. (q3) , </t>
  </si>
  <si>
    <t>GEM/2023/B/3437971</t>
  </si>
  <si>
    <t>https://bidplus.gem.gov.in/showbidDocument/4757266</t>
  </si>
  <si>
    <t xml:space="preserve">gem bid for  bar code reader equipment (q3) , </t>
  </si>
  <si>
    <t>GEM/2023/B/3436765</t>
  </si>
  <si>
    <t>https://bidplus.gem.gov.in/showbidDocument/4755969</t>
  </si>
  <si>
    <t xml:space="preserve">gem bid for  bar rnd brs 31mm is 319 by 320  bar rnd brs 40mm is 319 by 320  bar rnd brs 60mm is 319 by 320  bar flat cu 37mm 6mm  bar flat cu 50mm 6mm , </t>
  </si>
  <si>
    <t>GEM/2023/B/3439131</t>
  </si>
  <si>
    <t>https://bidplus.gem.gov.in/showbidDocument/4758509</t>
  </si>
  <si>
    <t xml:space="preserve">gem bid for  barber shop brush  salon barber hand bag  barber cloth  barber apron  stainless steel 6 inch scissor  stainless steel 7 inch scissor  stainless steel straight edge barber razor  barber looking mirror 4 feet x 3 feet  hair trimmer heavy duty , </t>
  </si>
  <si>
    <t>GEM/2023/B/3611844</t>
  </si>
  <si>
    <t>https://bidplus.gem.gov.in/showbidDocument/4944709</t>
  </si>
  <si>
    <t xml:space="preserve">gem bid for  barcode printer (q3)  online ups (q3) , </t>
  </si>
  <si>
    <t>GEM/2023/B/3436792</t>
  </si>
  <si>
    <t>medical health and family welfare department rajasthan</t>
  </si>
  <si>
    <t>https://bidplus.gem.gov.in/showbidDocument/4755999</t>
  </si>
  <si>
    <t xml:space="preserve">gem bid for  bare copper wires (annealed) in pvc bobbin spools gauge 25 swg (q3)  bare annealed copper wire in bobbin spools 99.9% purity 20 gauge (q3) , </t>
  </si>
  <si>
    <t>GEM/2023/B/3404943</t>
  </si>
  <si>
    <t>https://bidplus.gem.gov.in/showbidDocument/4721691</t>
  </si>
  <si>
    <t xml:space="preserve">gem bid for  bare pump model: 10/12 eme; scp 250-700dv (q3) , </t>
  </si>
  <si>
    <t>GEM/2023/B/3421368</t>
  </si>
  <si>
    <t>https://bidplus.gem.gov.in/showbidDocument/4739383</t>
  </si>
  <si>
    <t xml:space="preserve">gem bid for  barley crushed (defence) (q3) , </t>
  </si>
  <si>
    <t>GEM/2023/B/3613268</t>
  </si>
  <si>
    <t>https://bidplus.gem.gov.in/showbidDocument/4946272</t>
  </si>
  <si>
    <t>GEM/2023/B/3613219</t>
  </si>
  <si>
    <t>https://bidplus.gem.gov.in/showbidDocument/4946221</t>
  </si>
  <si>
    <t>GEM/2023/B/3612548</t>
  </si>
  <si>
    <t>https://bidplus.gem.gov.in/showbidDocument/4945470</t>
  </si>
  <si>
    <t>GEM/2023/B/3612475</t>
  </si>
  <si>
    <t>https://bidplus.gem.gov.in/showbidDocument/4945387</t>
  </si>
  <si>
    <t>GEM/2023/B/3613802</t>
  </si>
  <si>
    <t>https://bidplus.gem.gov.in/showbidDocument/4946861</t>
  </si>
  <si>
    <t xml:space="preserve">gem bid for  barrels-steel barrels drums-is 1783 (q3) , </t>
  </si>
  <si>
    <t>GEM/2023/B/3409626</t>
  </si>
  <si>
    <t>shipping &amp; ports department andaman &amp; nicobar</t>
  </si>
  <si>
    <t>https://bidplus.gem.gov.in/showbidDocument/4726783</t>
  </si>
  <si>
    <t>gem bid for  base preparation  eight layers acrylic or synthetic surface  acrylic synthetic surface  volleyball net post and antenna  led display score board four ft by three ft  chain link fence of eleven by two meter and twenty four by two meter. total seventy meter  door  referee chair , base preparation</t>
  </si>
  <si>
    <t>GEM/2023/B/3614141</t>
  </si>
  <si>
    <t>https://bidplus.gem.gov.in/showbidDocument/4947218</t>
  </si>
  <si>
    <t>gem bid for  base station , base station for walkie talkies</t>
  </si>
  <si>
    <t>GEM/2023/B/3611783</t>
  </si>
  <si>
    <t>https://bidplus.gem.gov.in/showbidDocument/4944647</t>
  </si>
  <si>
    <t>gem bid for  basic all geared lathe machine tool  key way cutting attachment  machine lamp with control transformer and wiring  14 x 4 jaw independent dog chuck with chuck plate  10 x 3 jaw self centering chuck with chuck plate  quick change tool post with 5 tool holder  rear splash guard  revolving centre mt-4  control panel with foot brake  set of anti vibration rod  face plate  steady rest  follow rest , basic all geared lathe machine tool</t>
  </si>
  <si>
    <t>GEM/2023/B/3349873</t>
  </si>
  <si>
    <t>https://bidplus.gem.gov.in/showbidDocument/4661931</t>
  </si>
  <si>
    <t xml:space="preserve">gem bid for  basketball backstop (q3) , </t>
  </si>
  <si>
    <t>GEM/2023/B/3416009</t>
  </si>
  <si>
    <t>https://bidplus.gem.gov.in/showbidDocument/4733572</t>
  </si>
  <si>
    <t xml:space="preserve">gem bid for  bathing bar is 13498 (q4)  toilet soap liquid as per is 4199 (q4)  cleaning duster (version 2.0) (q4)  household laundry detergent powders as per is 4955 (q4) , </t>
  </si>
  <si>
    <t>GEM/2023/B/3520327</t>
  </si>
  <si>
    <t>https://bidplus.gem.gov.in/showbidDocument/4846030</t>
  </si>
  <si>
    <t xml:space="preserve">gem bid for  bathing bar is 13498 (q4) , </t>
  </si>
  <si>
    <t>GEM/2023/B/3437717</t>
  </si>
  <si>
    <t>https://bidplus.gem.gov.in/showbidDocument/4757001</t>
  </si>
  <si>
    <t xml:space="preserve">gem bid for  bathing soap as per is 13498 (q4)  toilet soap liquid as per is 4199 (q4) , </t>
  </si>
  <si>
    <t>GEM/2023/B/3614026</t>
  </si>
  <si>
    <t>https://bidplus.gem.gov.in/showbidDocument/4947098</t>
  </si>
  <si>
    <t xml:space="preserve">gem bid for  bathing soap as per is 13498 (q4)  toilet soap or liquid (q4) , </t>
  </si>
  <si>
    <t>GEM/2023/B/3614288</t>
  </si>
  <si>
    <t>https://bidplus.gem.gov.in/showbidDocument/4947381</t>
  </si>
  <si>
    <t xml:space="preserve">gem bid for  bathing soap as per is 13498 (q4) , </t>
  </si>
  <si>
    <t>GEM/2023/B/3608877</t>
  </si>
  <si>
    <t>https://bidplus.gem.gov.in/showbidDocument/4941440</t>
  </si>
  <si>
    <t>gem bid for  bathroom cleaner  hardsurface cleaner  glass cleaner  furniture cleaner  air freshner  toilet bowl cleaner  metal cleaner polisher  liquid hand wash , housekeeping cleaning chemicals</t>
  </si>
  <si>
    <t>GEM/2023/B/3435347</t>
  </si>
  <si>
    <t>https://bidplus.gem.gov.in/showbidDocument/4754460</t>
  </si>
  <si>
    <t>gem bid for  batteries , replacement of golf cart batteries</t>
  </si>
  <si>
    <t>GEM/2023/B/3613490</t>
  </si>
  <si>
    <t>https://bidplus.gem.gov.in/showbidDocument/4946517</t>
  </si>
  <si>
    <t>gem bid for  battery 12 volt 35 ah make exide express or warranty 24 months and more  battery 12 volt 65 ah size lxwxh-10 inchx7 inchx8 inch make exide express or amaron warranty 24 months and more  battery 12 volt 75 ah size lxwxh-10 inchx7 inchx8 inch make exide express or amaron warranty 24 months and more  battery 12 volt 100110 ah make exide express or amaron warranty 24 months and more  battery 12 volt 130135 ah make exide express or amaron warranty 24 months and more  battery 12 volt 150 ah make exide express or amaron warranty 24 months and more , batteries 12 volt 35 ah</t>
  </si>
  <si>
    <t>GEM/2023/B/3438796</t>
  </si>
  <si>
    <t>https://bidplus.gem.gov.in/showbidDocument/4758147</t>
  </si>
  <si>
    <t>gem bid for  battery 12 volt 7 ah  keyboard with mouce  ram ddr iii 8 gb , computer acceseries</t>
  </si>
  <si>
    <t>GEM/2023/B/3614093</t>
  </si>
  <si>
    <t>https://bidplus.gem.gov.in/showbidDocument/4947166</t>
  </si>
  <si>
    <t>gem bid for  battery 12 volt 88ah amaron , battery 12v 88 ah</t>
  </si>
  <si>
    <t>GEM/2023/B/3611381</t>
  </si>
  <si>
    <t>https://bidplus.gem.gov.in/showbidDocument/4944201</t>
  </si>
  <si>
    <t xml:space="preserve">gem bid for  battery bank for 50 kva ups pf 0.8 (q3) , </t>
  </si>
  <si>
    <t>GEM/2023/B/3611374</t>
  </si>
  <si>
    <t>https://bidplus.gem.gov.in/showbidDocument/4944191</t>
  </si>
  <si>
    <t xml:space="preserve">gem bid for  battery capacity tester , </t>
  </si>
  <si>
    <t>GEM/2023/B/3438393</t>
  </si>
  <si>
    <t>https://bidplus.gem.gov.in/showbidDocument/4757714</t>
  </si>
  <si>
    <t xml:space="preserve">gem bid for  battery for drushti (q3) , </t>
  </si>
  <si>
    <t>GEM/2023/B/3291267</t>
  </si>
  <si>
    <t>https://bidplus.gem.gov.in/showbidDocument/4597684</t>
  </si>
  <si>
    <t xml:space="preserve">gem bid for  battery operated tricycle with hydraulic for waste collection (q3) , </t>
  </si>
  <si>
    <t>GEM/2023/B/3431233</t>
  </si>
  <si>
    <t>zilla parishad gondia maharashtra</t>
  </si>
  <si>
    <t>https://bidplus.gem.gov.in/showbidDocument/4750064</t>
  </si>
  <si>
    <t xml:space="preserve">gem bid for  battery operated tug trolley , </t>
  </si>
  <si>
    <t>GEM/2023/B/3433673</t>
  </si>
  <si>
    <t>https://bidplus.gem.gov.in/showbidDocument/4752661</t>
  </si>
  <si>
    <t xml:space="preserve">gem bid for  battery terminal  ignition switch  self armature 24 v  field coil  self pinion auto lek  self pinion  self bush set  air filter  fuel pipe  fuel filter  door hinges , </t>
  </si>
  <si>
    <t>GEM/2023/B/3613533</t>
  </si>
  <si>
    <t>https://bidplus.gem.gov.in/showbidDocument/4946563</t>
  </si>
  <si>
    <t>gem bid for  bavistin , carbendazim 50 wp</t>
  </si>
  <si>
    <t>GEM/2023/B/3437748</t>
  </si>
  <si>
    <t>https://bidplus.gem.gov.in/showbidDocument/4757034</t>
  </si>
  <si>
    <t xml:space="preserve">gem bid for  bayonet lamp holders as per is - 1258 (q2)  electrical plug (q3) , </t>
  </si>
  <si>
    <t>GEM/2023/B/3438531</t>
  </si>
  <si>
    <t>https://bidplus.gem.gov.in/showbidDocument/4757866</t>
  </si>
  <si>
    <t xml:space="preserve">gem bid for  bazooka heater , </t>
  </si>
  <si>
    <t>GEM/2023/B/3609564</t>
  </si>
  <si>
    <t>https://bidplus.gem.gov.in/showbidDocument/4942186</t>
  </si>
  <si>
    <t>gem bid for  bbo crystal type_1 thickness 5 mm  bbo crystal type_1 thickness 3 mm  bbo crystal type_1 thickness 2 mm , bbo crystals as per attached specifications</t>
  </si>
  <si>
    <t>GEM/2023/B/3571242</t>
  </si>
  <si>
    <t>https://bidplus.gem.gov.in/showbidDocument/4900893</t>
  </si>
  <si>
    <t>gem bid for  beans  cocumber  lady finger  pumpkin  snake gourd  amaranthus  bitter gourd  tori jinga  bottle gourd  capsicum  parwal  tomato ripe  chillies green  coconut whole without fiber  coriander green  ginger green  lime fresh , veg fresh</t>
  </si>
  <si>
    <t>GEM/2023/B/3611024</t>
  </si>
  <si>
    <t>https://bidplus.gem.gov.in/showbidDocument/4943801</t>
  </si>
  <si>
    <t>gem bid for  beans cluster gowar broad baklasem french vilaytisem  brinjals baigon  cauliflower phoolghobi  lady finger bhindi  peas green hari mutter  pumpkin pethakaddu  cucumber khira  arvi  plantain green  fenugreek methi  carrots country desigajar  cabbage band ghobi  spinach country deshipalak  tomato ripe  lai sag  bitter gourd  corriander green dhaniasabz  ginger green adrak  chillies green  coconut whole  fresh lime kagzinimbu  parwal oarwar  raddish country desimuli  bottle gourd ghia  marrow kaddu  long melon kakri  tori jhinga  capsicum  beet root chaukinder , conclusion of contract for supply of veg fresh for namkum and dipatoli station</t>
  </si>
  <si>
    <t>GEM/2023/B/3494057</t>
  </si>
  <si>
    <t>https://bidplus.gem.gov.in/showbidDocument/4817770</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</si>
  <si>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wheatmeal bread  white bread  ice mm  turmeric haldi  red chilli lal mirch  kashmiri mirchi degi  cumin whole zeera  coriander whole dhania  tamarind imli  ginger dry sonth  fenugreek methi seeds  aniseed whole sonf  cloves laung  black pepper kali mirch  dal chini  tej patta  mustard whole rai  cardamom large badi ilaichi  asafoetida hieng  salad oil , conclusion of contract for supply of vfcbi for gaya station</t>
  </si>
  <si>
    <t>GEM/2023/B/3502301</t>
  </si>
  <si>
    <t>https://bidplus.gem.gov.in/showbidDocument/4826740</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</si>
  <si>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wheatmeal bread  white bread  ice mm , conclusion of contract for supply of veg fruit bread and ice for danapur station</t>
  </si>
  <si>
    <t>GEM/2023/B/3493610</t>
  </si>
  <si>
    <t>https://bidplus.gem.gov.in/showbidDocument/4817296</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</si>
  <si>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turmeric haldi  red chilli lal mirch  kashmiri mirchi degi  cumin whole zeera  coriander whole dhania  tamarind imli  ginger dry sonth  fenugreek methi seeds  aniseed whole sonf  cloves laung  black pepper kali mirch  dal chini  tej patta  mustard whole rai  cardamom large badi ilaichi  asafoetida hieng  salad oil , conclusion of contract for supply of veg fresh and contiments for mhow station</t>
  </si>
  <si>
    <t>GEM/2023/B/3498356</t>
  </si>
  <si>
    <t>https://bidplus.gem.gov.in/showbidDocument/4822401</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</si>
  <si>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extra lime , conclusion of contrcat for supply of veg fresh and extra lime for jabalpur station</t>
  </si>
  <si>
    <t>GEM/2023/B/3494575</t>
  </si>
  <si>
    <t>https://bidplus.gem.gov.in/showbidDocument/4818334</t>
  </si>
  <si>
    <t>gem bid for  bearing  parts kit air dryar  rod spring assy  r kit duel brake valve  kit clutch booster  hose pipe  rubber hose  ac fan belt , mt stores</t>
  </si>
  <si>
    <t>GEM/2023/B/3611688</t>
  </si>
  <si>
    <t>https://bidplus.gem.gov.in/showbidDocument/4944547</t>
  </si>
  <si>
    <t xml:space="preserve">gem bid for  bearing , </t>
  </si>
  <si>
    <t>GEM/2023/B/3435698</t>
  </si>
  <si>
    <t>https://bidplus.gem.gov.in/showbidDocument/4754846</t>
  </si>
  <si>
    <t>gem bid for  bearing , 22326ccjaw34va405</t>
  </si>
  <si>
    <t>GEM/2023/B/3435997</t>
  </si>
  <si>
    <t>https://bidplus.gem.gov.in/showbidDocument/4755164</t>
  </si>
  <si>
    <t>gem bid for  bearing , 22326ccjaw34va405 bearing</t>
  </si>
  <si>
    <t>GEM/2023/B/3435828</t>
  </si>
  <si>
    <t>https://bidplus.gem.gov.in/showbidDocument/4754983</t>
  </si>
  <si>
    <t>gem bid for  bearing , procurements of bearings for starter alternator</t>
  </si>
  <si>
    <t>GEM/2023/B/3613387</t>
  </si>
  <si>
    <t>https://bidplus.gem.gov.in/showbidDocument/4946401</t>
  </si>
  <si>
    <t>gem bid for  bearing ball  major repair kit air compressor  tapper roller brg frt hub  sealing ring hub  return spring brake  air filter outlet  piston  vane pump  change over switch  body assy throttle  rotary pump housing , ball bearing</t>
  </si>
  <si>
    <t>GEM/2023/B/3439034</t>
  </si>
  <si>
    <t>https://bidplus.gem.gov.in/showbidDocument/4758401</t>
  </si>
  <si>
    <t>gem bid for  bearing no 1208k  bearing no 1211k  bearing no 1212k  bearing no 2210k  bearing no 6014  bearing no 3207b , self aligning ball bearing</t>
  </si>
  <si>
    <t>GEM/2023/B/3599304</t>
  </si>
  <si>
    <t>https://bidplus.gem.gov.in/showbidDocument/4931232</t>
  </si>
  <si>
    <t xml:space="preserve">gem bid for  bearing tapper roller outer  wiper blade  weather strip window glass rh  weather strip window glass lh  sash rear window rh  sash rear window lh  run rear bwindow glass rh  run rear bwindow glass lh  catch hood  seed sensor agb  spider bearing  brush carrier assy  ram assy  idler sprocket mount boom , </t>
  </si>
  <si>
    <t>GEM/2023/B/3614569</t>
  </si>
  <si>
    <t>https://bidplus.gem.gov.in/showbidDocument/4947684</t>
  </si>
  <si>
    <t>gem bid for  bed mattress with sandwiched rubberized coir sheet  synthetic pillow  bed sheets or spreads  single blanket , procurement of soft furnishing for aai kia bangalore</t>
  </si>
  <si>
    <t>GEM/2023/B/3437662</t>
  </si>
  <si>
    <t>https://bidplus.gem.gov.in/showbidDocument/4756941</t>
  </si>
  <si>
    <t xml:space="preserve">gem bid for  bedsheets (q3) , </t>
  </si>
  <si>
    <t>GEM/2023/B/3612201</t>
  </si>
  <si>
    <t>https://bidplus.gem.gov.in/showbidDocument/4945083</t>
  </si>
  <si>
    <t xml:space="preserve">gem bid for  bedshit trident  pillow vip foam  bed cover  blanket signature vip  dhor trident  dining table 04 seater wood  drawing room chair  centewr table wood  pack table  pump set no 70 with motor heavy duty pipe 7 mtr nasal brass suction pipe 20 mtr service station for veh washing , </t>
  </si>
  <si>
    <t>GEM/2023/B/3611112</t>
  </si>
  <si>
    <t>https://bidplus.gem.gov.in/showbidDocument/4943905</t>
  </si>
  <si>
    <t xml:space="preserve">gem bid for  bee protective suit dress (q3) , </t>
  </si>
  <si>
    <t>GEM/2023/B/3437035</t>
  </si>
  <si>
    <t>https://bidplus.gem.gov.in/showbidDocument/4756261</t>
  </si>
  <si>
    <t>gem bid for  beetal m59cli andspr  fcbc 48w10amp  battery 12w26ah , battery</t>
  </si>
  <si>
    <t>GEM/2023/B/3614445</t>
  </si>
  <si>
    <t>https://bidplus.gem.gov.in/showbidDocument/4947551</t>
  </si>
  <si>
    <t>gem bid for  beetal m59cli andspr  fcbc 48w10amp  battery 12w26ah , fcbc 48v</t>
  </si>
  <si>
    <t>GEM/2023/B/3614442</t>
  </si>
  <si>
    <t>https://bidplus.gem.gov.in/showbidDocument/4947548</t>
  </si>
  <si>
    <t>gem bid for  beetel m88 caller id telephone  beetel m55 caller id telephone , telephone</t>
  </si>
  <si>
    <t>GEM/2023/B/3613708</t>
  </si>
  <si>
    <t>https://bidplus.gem.gov.in/showbidDocument/4946752</t>
  </si>
  <si>
    <t xml:space="preserve">gem bid for  behind the ear (bte) hearing aids - digital (q3) , </t>
  </si>
  <si>
    <t>GEM/2023/B/3349649</t>
  </si>
  <si>
    <t>https://bidplus.gem.gov.in/showbidDocument/4661697</t>
  </si>
  <si>
    <t>GEM/2023/B/3426760</t>
  </si>
  <si>
    <t>https://bidplus.gem.gov.in/showbidDocument/4745310</t>
  </si>
  <si>
    <t>GEM/2023/B/3423157</t>
  </si>
  <si>
    <t>https://bidplus.gem.gov.in/showbidDocument/4741373</t>
  </si>
  <si>
    <t>GEM/2023/B/3435166</t>
  </si>
  <si>
    <t>https://bidplus.gem.gov.in/showbidDocument/4754265</t>
  </si>
  <si>
    <t>GEM/2023/B/3345315</t>
  </si>
  <si>
    <t>https://bidplus.gem.gov.in/showbidDocument/4657075</t>
  </si>
  <si>
    <t xml:space="preserve">gem bid for  behind the ear hearing aids - digital (q2) , </t>
  </si>
  <si>
    <t>GEM/2023/B/3612176</t>
  </si>
  <si>
    <t>https://bidplus.gem.gov.in/showbidDocument/4945056</t>
  </si>
  <si>
    <t>GEM/2023/B/3614557</t>
  </si>
  <si>
    <t>https://bidplus.gem.gov.in/showbidDocument/4947669</t>
  </si>
  <si>
    <t xml:space="preserve">gem bid for  belgian malinois male pups (q3) , </t>
  </si>
  <si>
    <t>GEM/2023/B/3504795</t>
  </si>
  <si>
    <t>https://bidplus.gem.gov.in/showbidDocument/4829452</t>
  </si>
  <si>
    <t xml:space="preserve">gem bid for  bell switch (q3)  cello hot water bottle 2ltr (q3)  pvc loose pipe 1/2 (q3)  wall putty (q3)  led bulb 20watt (q3)  led bulb 12watt (q3)  led bulb 7watt (q3)  led bulb 5watt (q3)  videocon dth set top box (q3)  catron battery 6v 5ah (q3)  soldring iron bit 10watt (q3)  soldring iron 35watt (q3)  lnb (q3)  recharble battery 1600ah (q3)  lead 2 core (q3)  short hand notebook (q3)  apsara pencil hb (q3)  apsara eraser (q3)  shopner (q3)  mcb 16amp anchor (q3)  pilot pen (q3)  dth antina (q3)  transistor bc547 (q3)  transistor 3904 c-k-534 (q3)  transistor bu-2051rfi (q3)  transistor bc 548 (q3)  transistor 2h-3055 (q3)  logic gate ic 7408 (q3)  ic cd 4017 (q3)  multi plexer ic 324 (q3)  seven segmant ic 7490 (q3)  de multi dlixer ic 339 (q3)  logic gate ic 74163 (q3)  logic gate 7400 (q3)  encoder ic 9913 (q3)  cic-ic 310 (q3)  asyhc round couter ic (q3)  decoder ic 7442 (q3)  seven segmant ic 7447 (q3)  logic gate ic 7432 (q3)  k-flep flop ic 7411 (q3) , </t>
  </si>
  <si>
    <t>GEM/2023/B/3611967</t>
  </si>
  <si>
    <t>https://bidplus.gem.gov.in/showbidDocument/4944838</t>
  </si>
  <si>
    <t xml:space="preserve">gem bid for  belt convy sar 1600kn/m 4 8+ 3mm 1400mm (q3) , </t>
  </si>
  <si>
    <t>GEM/2023/B/3425901</t>
  </si>
  <si>
    <t>https://bidplus.gem.gov.in/showbidDocument/4744376</t>
  </si>
  <si>
    <t xml:space="preserve">gem bid for  belt v ribbed  assy universal joint for zf p strg  armature assy  field coil assy  solenoid switch 12 volt , </t>
  </si>
  <si>
    <t>GEM/2023/B/3611677</t>
  </si>
  <si>
    <t>https://bidplus.gem.gov.in/showbidDocument/4944535</t>
  </si>
  <si>
    <t xml:space="preserve">gem bid for  belt xe 630/4-2 4+ 2b-width 1 m- bc2 (q3) , </t>
  </si>
  <si>
    <t>GEM/2023/B/3435804</t>
  </si>
  <si>
    <t>https://bidplus.gem.gov.in/showbidDocument/4754956</t>
  </si>
  <si>
    <t xml:space="preserve">gem bid for  bentonite as per is:6186 (q3) , </t>
  </si>
  <si>
    <t>GEM/2023/B/3611852</t>
  </si>
  <si>
    <t>https://bidplus.gem.gov.in/showbidDocument/4944719</t>
  </si>
  <si>
    <t xml:space="preserve">gem bid for  besan , </t>
  </si>
  <si>
    <t>GEM/2023/B/3613594</t>
  </si>
  <si>
    <t>https://bidplus.gem.gov.in/showbidDocument/4946632</t>
  </si>
  <si>
    <t>gem bid for  bgf pe 04 0988b  bgf pe04 0989b , fabrication of 4 layer pcb</t>
  </si>
  <si>
    <t>GEM/2023/B/3437359</t>
  </si>
  <si>
    <t>https://bidplus.gem.gov.in/showbidDocument/4756612</t>
  </si>
  <si>
    <t xml:space="preserve">gem bid for  bhojan and tent arrangment (q3) , </t>
  </si>
  <si>
    <t>GEM/2023/B/3604016</t>
  </si>
  <si>
    <t>district social welfare officer</t>
  </si>
  <si>
    <t>https://bidplus.gem.gov.in/showbidDocument/4936261</t>
  </si>
  <si>
    <t xml:space="preserve">gem bid for  bib (q3) , </t>
  </si>
  <si>
    <t>GEM/2023/B/3612725</t>
  </si>
  <si>
    <t>https://bidplus.gem.gov.in/showbidDocument/4945681</t>
  </si>
  <si>
    <t xml:space="preserve">gem bid for  bill pad  billing roll pad  register  ribon  scale , </t>
  </si>
  <si>
    <t>GEM/2023/B/3614106</t>
  </si>
  <si>
    <t>https://bidplus.gem.gov.in/showbidDocument/4947179</t>
  </si>
  <si>
    <t>gem bid for  binder clip 19mm  binder clip 51mm  blue ink bottle  brown tape 2 inch  carbon paper  colour flag  eraser apsra  calculator casio  correction tape  offical dairy officer  dusting cloth  envelope 4a 4x9  envelope 5a 5x11  envelope 6a 7x10  envelope 7a 10x14  envelope 8a 12x16  envelope 9a 14 x 18  fevi stick 50 g  file binder  file cover printed  gum bottle  high lighter  incoming dak register  outgoing register  offical dairy pad cleark  xerox paper a3  xerox papera4  xerox paper legal  paper cutter  paper cutter blade  paper pin  pencil apsra  pencil cell aa  cell aaa  post it note large 3 x 5  post it note medium 3 x 4  v5 pen blue  trimax pen  v7 pen  uniball pen  uniball pen red  uniball pen black  register 2qr  register 4qr  register 5qr  register 6qr  register 8qr  reynolds pen blue  reynolds pen black  reynolds pen red  steel scale  sketch pen black  stapler  stapler pin small  tag thread long  tag thread small  transparent tape 1 inch  transparent tape 2 inch  u clip colour  white file cover  whitener pen  reynolds refill blue  thump sponge  limination paper a4  pencil cutter shopner  board marker black  transparent tape 1half 2  parker ink blue  lock  stapler pin big , official work for items use</t>
  </si>
  <si>
    <t>GEM/2023/B/3434961</t>
  </si>
  <si>
    <t>https://bidplus.gem.gov.in/showbidDocument/4754036</t>
  </si>
  <si>
    <t xml:space="preserve">gem bid for  binder clips (q3)  tags for files as per is 8499 (rev) (q4)  staplers (v2) (q3)  satin ribbon (q4)  plain copier paper (v2) as per is 14490 (q4) , </t>
  </si>
  <si>
    <t>GEM/2023/B/3614642</t>
  </si>
  <si>
    <t>https://bidplus.gem.gov.in/showbidDocument/4947760</t>
  </si>
  <si>
    <t>gem bid for  binding of irps with hardboard of 20 oz and pemplast and printing in golden colour with red background , binding of irps</t>
  </si>
  <si>
    <t>GEM/2023/B/3611922</t>
  </si>
  <si>
    <t>https://bidplus.gem.gov.in/showbidDocument/4944790</t>
  </si>
  <si>
    <t xml:space="preserve">gem bid for  binding punch machine (q3)  highlighter pen (q4)  stapler pin/staples (rev) (q4)  staplers (rev) (q3) , </t>
  </si>
  <si>
    <t>GEM/2023/B/3435189</t>
  </si>
  <si>
    <t>https://bidplus.gem.gov.in/showbidDocument/4754293</t>
  </si>
  <si>
    <t xml:space="preserve">gem bid for  binding punch machine (q3)  stamp pads (q4)  stapler pin/staples (rev) (q4)  staplers (rev) (q3)  permanent marker pen (q4)  transparent tape (version 2.0) (q4)  fluid correction pen (version 2) (q4)  rubber bands (q4)  markers- white board (q4)  whiteboard erasers and dusters (q3)  writing chalk-is 2694 (q4)  paper adhesive liquid gum and office paste type is - 2257 (rev) (q3)  pins or tacks as per is: 5653 (q4)  highlighter pen (q4)  self adhesive flags (version 2) (q4)  spring file (q3)  box file (q4)  tags for files is 8499 (rev) (q4)  file board (q4)  drawing pin (q4)  minute register (q3)  glue stick (version 2.0) (q4) , </t>
  </si>
  <si>
    <t>GEM/2023/B/3437437</t>
  </si>
  <si>
    <t>https://bidplus.gem.gov.in/showbidDocument/4756700</t>
  </si>
  <si>
    <t xml:space="preserve">gem bid for  binocular microscopes (q3) , </t>
  </si>
  <si>
    <t>GEM/2023/B/3427261</t>
  </si>
  <si>
    <t>https://bidplus.gem.gov.in/showbidDocument/4745842</t>
  </si>
  <si>
    <t xml:space="preserve">gem bid for  bio toilet cleaner (q3) , </t>
  </si>
  <si>
    <t>GEM/2023/B/3296310</t>
  </si>
  <si>
    <t>https://bidplus.gem.gov.in/showbidDocument/4603225</t>
  </si>
  <si>
    <t xml:space="preserve">gem bid for  bioelectrical impedance spectroscopy -portable body composition analyzer (q3) , </t>
  </si>
  <si>
    <t>GEM/2023/B/3422911</t>
  </si>
  <si>
    <t>https://bidplus.gem.gov.in/showbidDocument/4741088</t>
  </si>
  <si>
    <t xml:space="preserve">gem bid for  bio-medical waste management service at military hopital belgaum (q3) , </t>
  </si>
  <si>
    <t>GEM/2023/B/3584405</t>
  </si>
  <si>
    <t>https://bidplus.gem.gov.in/showbidDocument/4915098</t>
  </si>
  <si>
    <t>gem bid for  bipolar radiofreqency coblation for arthroscopy quantum 2 , bipolor radiofrequency coblation for arthoscopy quantum 2</t>
  </si>
  <si>
    <t>GEM/2023/B/3581941</t>
  </si>
  <si>
    <t>https://bidplus.gem.gov.in/showbidDocument/4912426</t>
  </si>
  <si>
    <t xml:space="preserve">gem bid for  bird flight diverter (q3) , </t>
  </si>
  <si>
    <t>GEM/2023/B/3392952</t>
  </si>
  <si>
    <t>https://bidplus.gem.gov.in/showbidDocument/4708701</t>
  </si>
  <si>
    <t>gem bid for  birthday and anniversary card designing and printing with gold embroidered multi color  letter head for dy cmdt  flag card printing  invitation card with envelope  nwc logo stickers printing big size 6ft x 4 ft  admiral visiting card with gold embroidery  admiral letter head  card with embroidered hologram  best compliment card with envelope  greeting card with golden engraved crest  programme card  register cover printed  welcome folder with logo printed  adjucnt faculty letter head  adjucnt faculty visiting card  distinguished chair letter head with screen printing  distinguished chair visiting card  marking stickers printing for various offices  stand ease flex printing  printing and framing of president cinc and cns photos , printing of misc items</t>
  </si>
  <si>
    <t>GEM/2023/B/3611157</t>
  </si>
  <si>
    <t>https://bidplus.gem.gov.in/showbidDocument/4943952</t>
  </si>
  <si>
    <t>gem bid for  biscuits bourbon , biscuit bourbon</t>
  </si>
  <si>
    <t>GEM/2023/B/3614508</t>
  </si>
  <si>
    <t>https://bidplus.gem.gov.in/showbidDocument/4947615</t>
  </si>
  <si>
    <t xml:space="preserve">gem bid for  biscuits cookies cashew , </t>
  </si>
  <si>
    <t>GEM/2023/B/3614551</t>
  </si>
  <si>
    <t>https://bidplus.gem.gov.in/showbidDocument/4947662</t>
  </si>
  <si>
    <t xml:space="preserve">gem bid for  black asian paint  green asian paint  white asian paint  red wall masta  chunna  teracotta  yellow asian paint  red asian paint  blue asian paint  thinner  neel powder  redoxide , </t>
  </si>
  <si>
    <t>GEM/2023/B/3611068</t>
  </si>
  <si>
    <t>https://bidplus.gem.gov.in/showbidDocument/4943855</t>
  </si>
  <si>
    <t>gem bid for  black light- uv light hand held for wet fluorescent magnetic particle testing minimum uv intensity 1000 micro watt-sq cm.  black light - uv light torch for wet fluorescent magnetic particle testing minimum uv intensity 1000 micro watt-sq cm. , black light uv light</t>
  </si>
  <si>
    <t>GEM/2023/B/3599892</t>
  </si>
  <si>
    <t>https://bidplus.gem.gov.in/showbidDocument/4931874</t>
  </si>
  <si>
    <t xml:space="preserve">gem bid for  black pepper  red chilly powder  chicken masala  cloves  coriander powder  meat masala  cardamom large  turmeric powder  paneer masala  mustard seed  cumin seed  tamarind  garlic  garam masala , </t>
  </si>
  <si>
    <t>GEM/2023/B/3611271</t>
  </si>
  <si>
    <t>https://bidplus.gem.gov.in/showbidDocument/4944076</t>
  </si>
  <si>
    <t xml:space="preserve">gem bid for  blackening salt , </t>
  </si>
  <si>
    <t>GEM/2023/B/3611822</t>
  </si>
  <si>
    <t>https://bidplus.gem.gov.in/showbidDocument/4944687</t>
  </si>
  <si>
    <t>gem bid for  bladder for accumulator n210-60d  nrv set for acc. blad. mod no.n210-60d  accumulator bladder n210-120 d  nrv set for acc. blad. mod no. n210- 120d , bladder for accumulator</t>
  </si>
  <si>
    <t>GEM/2023/B/3611180</t>
  </si>
  <si>
    <t>https://bidplus.gem.gov.in/showbidDocument/4943977</t>
  </si>
  <si>
    <t xml:space="preserve">gem bid for  blanket barrack and hospital blanket (defence) (q3) , </t>
  </si>
  <si>
    <t>GEM/2023/B/3601612</t>
  </si>
  <si>
    <t>https://bidplus.gem.gov.in/showbidDocument/4933703</t>
  </si>
  <si>
    <t>gem bid for  blanket black for dog  coat water proof for dog  durry for dog  brush small for dog  brush big for dog  ball rubber for dog  harness nylon for dog  neck colure medium for dog  tracking less for dog  comb iron for dog  towel hand for dog  musal cover for dog  tracking less 72 for dog  chimta big for dog  article bag for dog  i pack for dog  plastic ball for dog  nail cutter for dog  torch light , dog equipment</t>
  </si>
  <si>
    <t>GEM/2023/B/3614087</t>
  </si>
  <si>
    <t>https://bidplus.gem.gov.in/showbidDocument/4947160</t>
  </si>
  <si>
    <t>gem bid for  blaupunkt dashboard camera  memory card 32 gb , dash board camera</t>
  </si>
  <si>
    <t>GEM/2023/B/3614668</t>
  </si>
  <si>
    <t>https://bidplus.gem.gov.in/showbidDocument/4947791</t>
  </si>
  <si>
    <t xml:space="preserve">gem bid for  bldc pedestal fan-is:1169 (q3)  table fan / wall mount fan / ceiling mount fan - as per is 555 (q3) , </t>
  </si>
  <si>
    <t>GEM/2023/B/3378140</t>
  </si>
  <si>
    <t>https://bidplus.gem.gov.in/showbidDocument/4692560</t>
  </si>
  <si>
    <t xml:space="preserve">gem bid for  bleaching powder stablished (n6840-000001) (q3) , </t>
  </si>
  <si>
    <t>GEM/2023/B/3415616</t>
  </si>
  <si>
    <t>https://bidplus.gem.gov.in/showbidDocument/4733160</t>
  </si>
  <si>
    <t xml:space="preserve">gem bid for  blood bag (q3) , </t>
  </si>
  <si>
    <t>GEM/2023/B/3597236</t>
  </si>
  <si>
    <t>https://bidplus.gem.gov.in/showbidDocument/4929017</t>
  </si>
  <si>
    <t xml:space="preserve">gem bid for  blood collection needles for vacuum blood collection tubes (q3) , </t>
  </si>
  <si>
    <t>GEM/2023/B/3607873</t>
  </si>
  <si>
    <t>https://bidplus.gem.gov.in/showbidDocument/4940374</t>
  </si>
  <si>
    <t xml:space="preserve">gem bid for  blood specimen collection tubes (q3) , </t>
  </si>
  <si>
    <t>GEM/2023/B/3436270</t>
  </si>
  <si>
    <t>https://bidplus.gem.gov.in/showbidDocument/4755449</t>
  </si>
  <si>
    <t>GEM/2023/B/3435708</t>
  </si>
  <si>
    <t>https://bidplus.gem.gov.in/showbidDocument/4754856</t>
  </si>
  <si>
    <t>gem bid for  blower with motor cfm 10600 pressure 15 inch  blower with motor cfm 30400 pressure 14 inch  blower with motor cfm 2300 pressure 9 inch  blower with motor cfm 2800 pressure 14 inch , blower with motor</t>
  </si>
  <si>
    <t>GEM/2023/B/3612006</t>
  </si>
  <si>
    <t>https://bidplus.gem.gov.in/showbidDocument/4944877</t>
  </si>
  <si>
    <t>gem bid for  blue  black  yellow  red , biomedical waste bags</t>
  </si>
  <si>
    <t>GEM/2023/B/3436345</t>
  </si>
  <si>
    <t>https://bidplus.gem.gov.in/showbidDocument/4755527</t>
  </si>
  <si>
    <t xml:space="preserve">gem bid for  bmp tank model , </t>
  </si>
  <si>
    <t>GEM/2023/B/3611031</t>
  </si>
  <si>
    <t>https://bidplus.gem.gov.in/showbidDocument/4943809</t>
  </si>
  <si>
    <t>gem bid for  body al8021646 lf 7440205753 , mechanical item body al8021646</t>
  </si>
  <si>
    <t>GEM/2023/B/3435249</t>
  </si>
  <si>
    <t>https://bidplus.gem.gov.in/showbidDocument/4754355</t>
  </si>
  <si>
    <t xml:space="preserve">gem bid for  body protector (q3) , </t>
  </si>
  <si>
    <t>GEM/2023/B/3613613</t>
  </si>
  <si>
    <t>https://bidplus.gem.gov.in/showbidDocument/4946654</t>
  </si>
  <si>
    <t xml:space="preserve">gem bid for  body upper to drg no arde 2222 det 2 pt no itv 254 dc-37118a dt. 20/06/07 to specn: cqa(a) 2345 (c) (q3) , </t>
  </si>
  <si>
    <t>GEM/2023/B/3437565</t>
  </si>
  <si>
    <t>https://bidplus.gem.gov.in/showbidDocument/4756838</t>
  </si>
  <si>
    <t xml:space="preserve">gem bid for  body worn camera system (q2) , </t>
  </si>
  <si>
    <t>GEM/2023/B/3611723</t>
  </si>
  <si>
    <t>commercial tax department uttar pradesh</t>
  </si>
  <si>
    <t>https://bidplus.gem.gov.in/showbidDocument/4944583</t>
  </si>
  <si>
    <t>GEM/2023/B/3432131</t>
  </si>
  <si>
    <t>https://bidplus.gem.gov.in/showbidDocument/4751026</t>
  </si>
  <si>
    <t>gem bid for  bolt hex cs ht half m30 150mm w nut  bolt hex cs ht half m30 350mm  bolt hex cs ht half m30 100mm w nu  bolt hex cs ht half m30 250mm w nut  bolt hex cs ht 10.9 half m30 22 0mm w nut  bolt sq glvns d full 24mm 110 mm w dbl nut  bolt hex cs ht half m20 125mm  bolt hex cs ht full 27mm 150m m w nut w w  bolt hex cs ht full 20mm 150m m w nut w w  bolt hex cs ht half m24 150mm  bolt hex cs ht full m16 65mm w nut wshr  bolt hex cs ht full m16 50mm w nut wshr  bolt hex cs ht half 20mm 77mm w nut  screw cap hex sckt ht m10 40 mm  bolt hex ms 4.6 half m16 40mm w nut  bolt hex ms 4.6 half 16mm 50mm w nut  bolt hex ms 4.6 full m16 65mm w nut  bolt hex ms 4.6 half 12mm 40mm w nut  bolt hex ms 4.6 full m12 60mm w nu  bolt hex ms 4.6 full m20 75mm w nut  bolt hex ms 4.6 full m20 100mm w nut  bolt hex ms fu ll 16mm 75mm w nut  bolt hex cs ht half m12 55mm w nut  bolt hex cs ht half m10 50mm  bolt hex cs ht half m14 50mm w nut  bolt hex cs ht half m10 75mm w nut  bolt hex ms 4.6 half 10mm 125m m w nut  washer ms 24m m  washer flat ms 5 8in pl n  washer ms 12m m  washer flat ms 20mm p ln  washer flat gi 8mm pln  washer flat ms 7 8in 5m m pln  washer flat ms 3 8in th k 2mm , ht ms nut bolt washer</t>
  </si>
  <si>
    <t>GEM/2023/B/3584747</t>
  </si>
  <si>
    <t>https://bidplus.gem.gov.in/showbidDocument/4915464</t>
  </si>
  <si>
    <t>gem bid for  bolt hexagonal m14x70  bolt m 20 , bolt hexagonal</t>
  </si>
  <si>
    <t>GEM/2023/B/3614576</t>
  </si>
  <si>
    <t>https://bidplus.gem.gov.in/showbidDocument/4947693</t>
  </si>
  <si>
    <t>gem bid for  bolt m12 x 100.46.019  ring 1b14  washer 6t65g06  washer 6 x 1.01.019 or 6x1.02.019  washer 10.01.019 or 10.02.019  cotter pin 1.6 x 16.019 or split pin 1.6 x 16 to is.549 zink plated 9 microns thick , 06 different items</t>
  </si>
  <si>
    <t>GEM/2023/B/3609393</t>
  </si>
  <si>
    <t>https://bidplus.gem.gov.in/showbidDocument/4941999</t>
  </si>
  <si>
    <t xml:space="preserve">gem bid for  bolt m6 x 14.46.019 gost 7798 70  screw b1.m6.8gx16.48.019 gost 17473 80  screw b1.m6.8gx30.48.019 gost 17475 80  lock nut m12.7h.04.019 gost 5929 70  split pin or cotter pin 4x25.019 gost 397 79 eqvt.material split pin 4x25 is 549 zinc plated 9 microns thick  cotter pin 4x32.019 gost 397 79 , </t>
  </si>
  <si>
    <t>GEM/2023/B/3612799</t>
  </si>
  <si>
    <t>https://bidplus.gem.gov.in/showbidDocument/4945760</t>
  </si>
  <si>
    <t xml:space="preserve">gem bid for  bomb calorimeter (q3) , </t>
  </si>
  <si>
    <t>GEM/2023/B/3394748</t>
  </si>
  <si>
    <t>https://bidplus.gem.gov.in/showbidDocument/4710688</t>
  </si>
  <si>
    <t>gem bid for  bone plating screw driver set of 04 1.2mm 1.5mm 2.0mm2.5mm  forsus frd  multiplate cutter for bone plating system  mesh cutter  orthodontic cheek retractor  wire twisting forceps thick  wire twisting forceps thin  intraoral photographic mirror polished steel  rim locked ss impression tray no 2 set of upper lower  rim locked ss impression tray no 3 set of upper lower , dental instruments</t>
  </si>
  <si>
    <t>GEM/2023/B/3614097</t>
  </si>
  <si>
    <t>https://bidplus.gem.gov.in/showbidDocument/4947170</t>
  </si>
  <si>
    <t xml:space="preserve">gem bid for  books as per list (q3) , </t>
  </si>
  <si>
    <t>GEM/2023/B/3612949</t>
  </si>
  <si>
    <t>https://bidplus.gem.gov.in/showbidDocument/4945930</t>
  </si>
  <si>
    <t xml:space="preserve">gem bid for  booster lead for dhanush gun to drg. no. gcf/50/41023 (q3) , </t>
  </si>
  <si>
    <t>GEM/2023/B/3611637</t>
  </si>
  <si>
    <t>https://bidplus.gem.gov.in/showbidDocument/4944486</t>
  </si>
  <si>
    <t xml:space="preserve">gem bid for  boot ankle textile jungle boot direct moulded pu sole in pairs (q3) , </t>
  </si>
  <si>
    <t>GEM/2023/B/3563226</t>
  </si>
  <si>
    <t>https://bidplus.gem.gov.in/showbidDocument/4892316</t>
  </si>
  <si>
    <t>gem bid for  boot high ankle dvs pu sole s 10 , boot high ankle</t>
  </si>
  <si>
    <t>GEM/2023/B/3611763</t>
  </si>
  <si>
    <t>https://bidplus.gem.gov.in/showbidDocument/4944627</t>
  </si>
  <si>
    <t>gem bid for  boq , essential items</t>
  </si>
  <si>
    <t>GEM/2023/B/3435571</t>
  </si>
  <si>
    <t>https://bidplus.gem.gov.in/showbidDocument/4754707</t>
  </si>
  <si>
    <t>gem bid for  boq1 , effluent treatment plant</t>
  </si>
  <si>
    <t>GEM/2023/B/3611687</t>
  </si>
  <si>
    <t>https://bidplus.gem.gov.in/showbidDocument/4944546</t>
  </si>
  <si>
    <t>gem bid for  bosch drilling mc , heavy drilling machine</t>
  </si>
  <si>
    <t>GEM/2023/B/3439270</t>
  </si>
  <si>
    <t>https://bidplus.gem.gov.in/showbidDocument/4758659</t>
  </si>
  <si>
    <t xml:space="preserve">gem bid for  bottle for chemical laboratory (q4) , </t>
  </si>
  <si>
    <t>GEM/2023/B/3612218</t>
  </si>
  <si>
    <t>https://bidplus.gem.gov.in/showbidDocument/4945102</t>
  </si>
  <si>
    <t>gem bid for  bournvita  pickle  cheese spread  lactogen , officer ration and hospital comfort</t>
  </si>
  <si>
    <t>GEM/2023/B/3439081</t>
  </si>
  <si>
    <t>https://bidplus.gem.gov.in/showbidDocument/4758451</t>
  </si>
  <si>
    <t>gem bid for  boxing gloves 12 oz , boxing gloves 12oz</t>
  </si>
  <si>
    <t>GEM/2023/B/3435059</t>
  </si>
  <si>
    <t>https://bidplus.gem.gov.in/showbidDocument/4754139</t>
  </si>
  <si>
    <t xml:space="preserve">gem bid for  boxing gloves 16 oz , </t>
  </si>
  <si>
    <t>GEM/2023/B/3435303</t>
  </si>
  <si>
    <t>https://bidplus.gem.gov.in/showbidDocument/4754414</t>
  </si>
  <si>
    <t>gem bid for  boxing ring  boxing gloves 10 oz  speed ball with platform  water punching bag  gum shield  abdominal guard  boxing score board  boxing gloves 12 oz  boxing head guard  immortal moulded focus pads  immortal super leather boxing ring  dummy shape punch kick back , boxing sports items</t>
  </si>
  <si>
    <t>GEM/2023/B/3556423</t>
  </si>
  <si>
    <t>https://bidplus.gem.gov.in/showbidDocument/4884889</t>
  </si>
  <si>
    <t xml:space="preserve">gem bid for  boys readymade uniform (q3) , </t>
  </si>
  <si>
    <t>GEM/2023/B/3611961</t>
  </si>
  <si>
    <t>https://bidplus.gem.gov.in/showbidDocument/4944832</t>
  </si>
  <si>
    <t>gem bid for  bp cuff adult  bp cuff paediatrics  spo2 probe  ecg cable 5 lead  spo2 probe adult  spo2 probe paediatrics  ibp transducer kit  hawatime spo2 probe  etco2 sample line  disposable ventilator circuit  disposable ventilator circuit  watertrap for for anesthesia work station  sodalime for anesthesia work station  supraglotic device  cotton patty , bp cuff adult</t>
  </si>
  <si>
    <t>GEM/2023/B/3613648</t>
  </si>
  <si>
    <t>https://bidplus.gem.gov.in/showbidDocument/4946689</t>
  </si>
  <si>
    <t>gem bid for  br0070035cd4  br0070035nc6  br0080035cd4  br0080035nc6  br0090035cd4  br00900e27cnda150703  br00900z30c13  br00900z10cnt18  br0100035cd4  br0100035nc6  br0120035cd4  br0170035cd4  br0200035cd4  br0200035nc6  br0220035nc6  br02200z40csd10  br0250025cd4  br0550015cdv6  br0550035nc6  br02800xc18  bh01900z30c13 , procurement of ramaterial bars</t>
  </si>
  <si>
    <t>GEM/2023/B/3437106</t>
  </si>
  <si>
    <t>https://bidplus.gem.gov.in/showbidDocument/4756336</t>
  </si>
  <si>
    <t xml:space="preserve">gem bid for  bracket top for box c-51a &amp; box c-52a (q3) , </t>
  </si>
  <si>
    <t>GEM/2023/B/3613944</t>
  </si>
  <si>
    <t>https://bidplus.gem.gov.in/showbidDocument/4947012</t>
  </si>
  <si>
    <t xml:space="preserve">gem bid for  bran produced from washed wheat as per defence specification no. 18a (q3) , </t>
  </si>
  <si>
    <t>GEM/2023/B/3612441</t>
  </si>
  <si>
    <t>https://bidplus.gem.gov.in/showbidDocument/4945349</t>
  </si>
  <si>
    <t>GEM/2023/B/3612378</t>
  </si>
  <si>
    <t>https://bidplus.gem.gov.in/showbidDocument/4945276</t>
  </si>
  <si>
    <t xml:space="preserve">gem bid for  brass band euphonium (q3)  brass band trumpets (q3)  bass drum (q4)  snare drum (q3) , </t>
  </si>
  <si>
    <t>GEM/2023/B/3613185</t>
  </si>
  <si>
    <t>https://bidplus.gem.gov.in/showbidDocument/4946187</t>
  </si>
  <si>
    <t>gem bid for  brass drum  side drum  bb alto sax  bb trumbone  bb trumpet  bb clarinet  eb horn  bb ephonium  music stand  music polio  band master music stand  music fanar  brass drum stick  side drum stick  clarinet ree  altu sax reed  bass drum skin 30  side drum skin 14 , brass band instruments</t>
  </si>
  <si>
    <t>GEM/2023/B/3527118</t>
  </si>
  <si>
    <t>https://bidplus.gem.gov.in/showbidDocument/4853266</t>
  </si>
  <si>
    <t>gem bid for  brass frame for display of qg store for god idol size ht 52 inch length 36 inch width 18 inch  brass manufactured frame for display qg for god idol size ht 65 inch length 36 inch width 24 inch , brass iteams</t>
  </si>
  <si>
    <t>GEM/2023/B/3614671</t>
  </si>
  <si>
    <t>https://bidplus.gem.gov.in/showbidDocument/4947795</t>
  </si>
  <si>
    <t>gem bid for  brass railing with glazed polished work 60 inch set of two , brass items</t>
  </si>
  <si>
    <t>GEM/2023/B/3614679</t>
  </si>
  <si>
    <t>https://bidplus.gem.gov.in/showbidDocument/4947803</t>
  </si>
  <si>
    <t xml:space="preserve">gem bid for  brass rod 6.35+ 0.025-0.075 mm dia in length of 2 mtr (min) &amp; 2.5 mtrs (max) to specn. is-319-2007 ( (q3) , </t>
  </si>
  <si>
    <t>GEM/2023/B/3610931</t>
  </si>
  <si>
    <t>https://bidplus.gem.gov.in/showbidDocument/4943691</t>
  </si>
  <si>
    <t xml:space="preserve">gem bid for  brass rod 9/16” dia to specification is: 319-2007 gde-1 hb (half hard) (q3) , </t>
  </si>
  <si>
    <t>GEM/2023/B/3611615</t>
  </si>
  <si>
    <t>https://bidplus.gem.gov.in/showbidDocument/4944463</t>
  </si>
  <si>
    <t xml:space="preserve">gem bid for  brass strip 0.81mm+ -0.025mm thick x 70 mm+ -0.25mm wide ann ealed hardness 55 to 75 hv specn jss - (q3) , </t>
  </si>
  <si>
    <t>GEM/2023/B/3433805</t>
  </si>
  <si>
    <t>https://bidplus.gem.gov.in/showbidDocument/4752803</t>
  </si>
  <si>
    <t xml:space="preserve">gem bid for  brass/bronze components (deepwell hand pumps components) as per is 15500 (q3) , </t>
  </si>
  <si>
    <t>GEM/2023/B/3437001</t>
  </si>
  <si>
    <t>https://bidplus.gem.gov.in/showbidDocument/4756227</t>
  </si>
  <si>
    <t xml:space="preserve">gem bid for  breath alcohol analyzers (q3) , </t>
  </si>
  <si>
    <t>GEM/2023/B/3438919</t>
  </si>
  <si>
    <t>https://bidplus.gem.gov.in/showbidDocument/4758281</t>
  </si>
  <si>
    <t>gem bid for  brg ball mt 7309b xl jp ua 45mm 100mm  brg ball mtr 6308c3 40mm 90mm  brg ball mtr 6206 30mm 62mm  brg ball mt 6209 45mm 85mm  brg ball mt 6308 40mm 90mm  brg ball mt 7207 becb 35mm 72mm  brg ball mtr 7311 becbm 55mm 120mm  brg ball mt 7314bep 70mm 150mm  brg ball thrust 51212  brg rollr m nu306ecp 30mm 72mm  brg rollr mtr 22317 e 85mm 180mm  brg rollr mtr 32210 j2 q 50mm 90mm  brg rollr mtr 32305 25mm 62mm  brg rollr mtr nu 216 ecj c3 80mm 140mm  brg rollr mtr nu 2320 ecj 100mm 215mm  sleeve brg mtr withdrawal ahx 319 90mm  brg rollr mtr nj314ecp 70mm 150mm  brg ball mtr 7312 becbm 60mm 130mm  brg ball mt 7308becbp 40mm 90mm  brg ball mtr 6016 80mm 125mm  brg ball mtr 6015 75mm 115mm  brg ball mtr 6305 2z c3 25mm 62mm  brg ball mtr7309 becbm45mm100mm25mm  brg ball mtr 7307 becbp 35mm 80mm  brg rollr mtr nu308 ecp 40mm 90mm  brg rollr mtr nu309 ecp c3 45mm 100mm  brg rollr mtr nu309 ecm 45mm 100mm  brg rollr m nu307ecp 35mm 80mm  pillow blocksyj 40 tf40mm , procurement of bearing for cpp at bpcl bina refinery</t>
  </si>
  <si>
    <t>GEM/2023/B/3438579</t>
  </si>
  <si>
    <t>https://bidplus.gem.gov.in/showbidDocument/4757921</t>
  </si>
  <si>
    <t xml:space="preserve">gem bid for  brg wheel hub inner  abs sensor assy  oil filter  fuel filter  spider bearing , </t>
  </si>
  <si>
    <t>GEM/2023/B/3613968</t>
  </si>
  <si>
    <t>https://bidplus.gem.gov.in/showbidDocument/4947037</t>
  </si>
  <si>
    <t xml:space="preserve">gem bid for  broom  wiper  harpic  naphthalene balls  phenyl 5 ltr  coconut broom with plastic handle  mop  odonil  dettol liquid 1ltr  collin  sanitizer 200 ml  washing powder 1kg , </t>
  </si>
  <si>
    <t>GEM/2023/B/3610082</t>
  </si>
  <si>
    <t>https://bidplus.gem.gov.in/showbidDocument/4942751</t>
  </si>
  <si>
    <t xml:space="preserve">gem bid for  broom (v2) (q4)  lime (q3)  disinfectant fluids phenolic type as per is 1061 (v2) (q4) , </t>
  </si>
  <si>
    <t>GEM/2023/B/3611636</t>
  </si>
  <si>
    <t>https://bidplus.gem.gov.in/showbidDocument/4944485</t>
  </si>
  <si>
    <t xml:space="preserve">gem bid for  broom (v2) (q4) , </t>
  </si>
  <si>
    <t>GEM/2023/B/3611304</t>
  </si>
  <si>
    <t>https://bidplus.gem.gov.in/showbidDocument/4944113</t>
  </si>
  <si>
    <t xml:space="preserve">gem bid for  broom soft kushal  detol handwash  napthaline ball 1kg pkt  white phenyle 1ltr cross  hand sanitizer 250ml  lizol 1trl  small wiper  harpic 1ltr  big wiper  floor pocha with handle 12  toilet brush both side , </t>
  </si>
  <si>
    <t>GEM/2023/B/3614250</t>
  </si>
  <si>
    <t>https://bidplus.gem.gov.in/showbidDocument/4947340</t>
  </si>
  <si>
    <t xml:space="preserve">gem bid for  broom sticks (q4)  disinfectant fluids phenolic type as per is 1061 (v2) (q4)  toilet cleaner liquid as per is 7983 (q4) , </t>
  </si>
  <si>
    <t>GEM/2023/B/3610591</t>
  </si>
  <si>
    <t>https://bidplus.gem.gov.in/showbidDocument/4943317</t>
  </si>
  <si>
    <t xml:space="preserve">gem bid for  brooms with handle  local basket  duster cotton medium size  plastic jug flora nayasa  plastic mug cello  plastic bucket 20 ltr cello  umbrella  led bulb 1o watt havelles  iron sickles small  towel medium size  hand sanitizer 500ml  hand sanitizer 5 ltr  face mask n95  garbage bags  dustbin 80 ltr nilkamal  charcoal  kangri  inverter with battery tubular exide or liv gard 200ah  led flood light 20 30w havels or philips  emergency light  electric wire 4 sqmm  pvc chairs nilkamal cello etc  synthetic mat 10ft x 10ft  thermacool 10mm 5ft wide , </t>
  </si>
  <si>
    <t>GEM/2023/B/3439264</t>
  </si>
  <si>
    <t>https://bidplus.gem.gov.in/showbidDocument/4758653</t>
  </si>
  <si>
    <t>gem bid for  brother cartridge  packing patti  packing clip  jute sutli  plastic sutli  needle  transparent packing roll  spiral binding roll  tape brown  bamboo 9 ft  target 1 sq ft  target fig 11  target 4 sq ft  pen refill  pen v5 boss  cd r  dvd rw  acr form  card with envelop  welding rod  repairing of epson printer  v7 cartridge  message form  silent registration form  epson ink bottle  trace roll  soluble marker ohp  permanent marker ohp  paper pin  drawing pin  stapler pin 10 no  scissor large  tape dispenser  cutter , acg stationary</t>
  </si>
  <si>
    <t>GEM/2023/B/3614205</t>
  </si>
  <si>
    <t>https://bidplus.gem.gov.in/showbidDocument/4947289</t>
  </si>
  <si>
    <t>gem bid for  brother cartridge , cartridge brother mfcl5900dw</t>
  </si>
  <si>
    <t>GEM/2023/B/3613914</t>
  </si>
  <si>
    <t>https://bidplus.gem.gov.in/showbidDocument/4946981</t>
  </si>
  <si>
    <t>gem bid for  brown sheet  drawing sheet yellow  drawing sheet pink  drawing sheet white  scissor large  ribbon blue 0.5 inches  ribbon red 0.5 inches  ribbon yellow 0.5 inches  carbon paper blue  carbon paper black  sketch pen 12 colours  paper clip or u clip  paper pin t type  lamination sheet legal size  photo paper 180 gsm  lamination sheet a4 size  double side tape  full size envelope  a4 size envelope  11x5 envelope brown  9x4.5 envelope brown  jk copier a4 25 gsm paper  jk copier legal  gum bottle 700ml  bond paper 100 gsm  add gell blue  add gell black  add gell red  hp ink jet 1020 cartridge 12 a  hp ink jet 1020 cartridge 12 a refil powder  epson 003 ink black cyan yellow magenta , brown sheet</t>
  </si>
  <si>
    <t>GEM/2023/B/3613647</t>
  </si>
  <si>
    <t>https://bidplus.gem.gov.in/showbidDocument/4946688</t>
  </si>
  <si>
    <t>gem bid for  brown sheet roll  talc sheet roll  kangaroo stapler big  kangaroo stapler small  calculator 12 digits  fevicol bottle  pilot pen  stapler pin big  stapler pin small  scissor 200 mm , sty 3</t>
  </si>
  <si>
    <t>GEM/2023/B/3611352</t>
  </si>
  <si>
    <t>https://bidplus.gem.gov.in/showbidDocument/4944167</t>
  </si>
  <si>
    <t xml:space="preserve">gem bid for  brush carrier  rectifier plate  rotor assy  self brg  pressure plate  clutch rel brg  pilot brg  ignition coil  hose radiator  gasket cyl head  repair kit  fd coil  self bush  solenoid switch  side stand assy , </t>
  </si>
  <si>
    <t>GEM/2023/B/3613939</t>
  </si>
  <si>
    <t>https://bidplus.gem.gov.in/showbidDocument/4947007</t>
  </si>
  <si>
    <t>gem bid for  brush cutter  movento  driyer cloth  co stick  flag , boq12</t>
  </si>
  <si>
    <t>GEM/2023/B/3610830</t>
  </si>
  <si>
    <t>https://bidplus.gem.gov.in/showbidDocument/4943574</t>
  </si>
  <si>
    <t xml:space="preserve">gem bid for  brush cutter 2 stroke (q3)  hedge trimmer petrol (q3) , </t>
  </si>
  <si>
    <t>GEM/2023/B/3436260</t>
  </si>
  <si>
    <t>bhadarwah development authority (bda) jammu and kashmir tourism</t>
  </si>
  <si>
    <t>https://bidplus.gem.gov.in/showbidDocument/4755439</t>
  </si>
  <si>
    <t xml:space="preserve">gem bid for  brush holder drg: 11450401004 rev: 07 material code- w90414500040 (q3)  double brush holder drg: 31391601000 rev: 05 spec: aa19912 rev: 01 material code- w90413900118 (q3)  double brush holder drg: 31391601009 rev: 01 material code- w96413902671 (q3) , </t>
  </si>
  <si>
    <t>GEM/2023/B/3433436</t>
  </si>
  <si>
    <t>https://bidplus.gem.gov.in/showbidDocument/4752412</t>
  </si>
  <si>
    <t>gem bid for  brush holder oem part no. 92507811  carbon brush size - 40x20x50 oem part no. - 92507623 , carbon brush</t>
  </si>
  <si>
    <t>GEM/2023/B/3419298</t>
  </si>
  <si>
    <t>https://bidplus.gem.gov.in/showbidDocument/4737119</t>
  </si>
  <si>
    <t xml:space="preserve">gem bid for  brushes harness hard-is:7477 (q3) , </t>
  </si>
  <si>
    <t>GEM/2023/B/3435540</t>
  </si>
  <si>
    <t>https://bidplus.gem.gov.in/showbidDocument/4754672</t>
  </si>
  <si>
    <t xml:space="preserve">gem bid for  bty 12 v 180 ah  hyd jack 3 ton  welding cable  working stool for section  screw dvr stanley  drill bit , </t>
  </si>
  <si>
    <t>GEM/2023/B/3434860</t>
  </si>
  <si>
    <t>https://bidplus.gem.gov.in/showbidDocument/4753932</t>
  </si>
  <si>
    <t xml:space="preserve">gem bid for  bty 12v 18ah  carbon bush  tube  heating element  lead , </t>
  </si>
  <si>
    <t>GEM/2023/B/3613543</t>
  </si>
  <si>
    <t>https://bidplus.gem.gov.in/showbidDocument/4946574</t>
  </si>
  <si>
    <t xml:space="preserve">gem bid for  bty 12v 7 2 ah  smps  ups on off switch  fuse 5 amp ups  cmos bty  recharge bull bty 9w  mouse hp  key board hp  teflon pressure roller  ps card  4 ddr ram 4 gb , </t>
  </si>
  <si>
    <t>GEM/2023/B/3611583</t>
  </si>
  <si>
    <t>https://bidplus.gem.gov.in/showbidDocument/4944423</t>
  </si>
  <si>
    <t>gem bid for  bty 12v 7ah , bty 12 v 7 ah</t>
  </si>
  <si>
    <t>GEM/2023/B/3439143</t>
  </si>
  <si>
    <t>https://bidplus.gem.gov.in/showbidDocument/4758523</t>
  </si>
  <si>
    <t xml:space="preserve">gem bid for  bty lead  fuel pipe filter to pump  head gasket , </t>
  </si>
  <si>
    <t>GEM/2023/B/3614208</t>
  </si>
  <si>
    <t>https://bidplus.gem.gov.in/showbidDocument/4947292</t>
  </si>
  <si>
    <t xml:space="preserve">gem bid for  bucket canvas mk6 without lid  pressure cooker 12ltr complete  lantern hurricane tinned size2  stainless steel thermos 1ltr  u c 45men set degchie 255mm , </t>
  </si>
  <si>
    <t>GEM/2023/B/3611373</t>
  </si>
  <si>
    <t>https://bidplus.gem.gov.in/showbidDocument/4944190</t>
  </si>
  <si>
    <t>gem bid for  buffer solution - citric acid sodium hydroxide hydrogen chloride colour red traceable to srm from nist and ptb ph 4.00 at 25 deg c certipur  buffer solution - di-sodium hydrogen phosphate potassium dihydrogen phosphate colour- yellow traceable to srm from nist and ptb ph 7.00 at 25 deg c certipur  potassium chloride solution nominal 1.41 ms per cm certified reference material for the measurement of electrolytic conductivity traceable to ptb and nist c 0.01 mol per lit certipur  fluoride standard solution traceable to srm from nist naf in h2o 1000 mg per lit fluoride certipur  nitrate standard solution traceable to srm from nist nano3 in h2o 1000 mg per lit nitrate certipur  potassium chloride 99.999 suprapur nist srm  sodium carbonate volumetric standard secondary reference material for acidimetry traceable to nist srm certipur-salt  sodium chloride volumetric standard secondary reference material for argentometry traceable to nist srm certipur-salt  sulfate standard solution traceable to srm from nist na2so4 in h2o 1000 mg per lit sulfate certipur  bod standard analogue en 1899 standard solution 210 plus minus 20mg per lit  ammonia standard solution 50 ppm  12-cyclohexylenediaminetetraacetic acid  phenolphthalein indicator  acetic acid glacial gr  barium chloride dihydrate  cod chemical 0-150 mg per lit  ortho- phosphoric acid min. 85 percent emplura  ethyl alcohol  sodium chloride anhydrous emparta  sodium iodide emplura  sulphuric acid concentrated 98 percent  sodium hydroxide pellet emparta  sodium nitrite emsure  plastic beaker 50ml  plastic beaker 25ml  plastic volumetric flask 100ml  glass bulb pipette 20ml  glass bulb pipette 10ml  glass beaker 25ml  glass beaker 2000ml  glass beaker 5000ml  glass volumeteric flask 25ml  glass volumeteric flask 2000ml  porcelian disk 50ml capacity  spatula semi- micro 6 inch  wash bottle 500ml  wash bottle 250ml  weighing bottle 20ml  quartz macro cuvette 10 mm optical path length  glass stopper 29 by 32 size  glass stopper 24 by 29 size  glass stopper 19 by 26 size  glass stopper 14 by 23 size  glass stopper 12 by 21 size  glass stopper 10 by 19 size  hand gloves nitrile  rubber bulb for pipetting  micro-pipette tip 2-200 micro lit size  micro-pipette tip 50- 1000 micro lit size  micro-pipette tip 1000-10000 micro lit size  bod bottles 300 ml  pipette stand  poly propylene sampling bottles 1000 ml narrow mouth  tissue paper roll 2-ply 60 meter , supply of chemical</t>
  </si>
  <si>
    <t>GEM/2023/B/3327253</t>
  </si>
  <si>
    <t>national mission for clean ganga (nmcg) new delhi</t>
  </si>
  <si>
    <t>https://bidplus.gem.gov.in/showbidDocument/4637483</t>
  </si>
  <si>
    <t xml:space="preserve">gem bid for  bukhari  rodo meter , </t>
  </si>
  <si>
    <t>GEM/2023/B/3583400</t>
  </si>
  <si>
    <t>https://bidplus.gem.gov.in/showbidDocument/4914023</t>
  </si>
  <si>
    <t xml:space="preserve">gem bid for  bulb 1141 12 volt  bulb 53 12 volt  bulb 1016 12 volt  bulb 2441 24 volt  bulb 53 24 volt  bulb 1076 24 volt  bulb 1016 24 volt  battery terminal big size  battery terminal small size  starting relay 12 volt  starting relay 24 volt  fuse mini blade new type  fuse all type  flasher 12 volt  flasher 24 volt  head light relay 12 volt  head light relay 24 volt  horn relay 12 volt  horn relay 24 volt  head light holder  head light bulb 12 volt  head light bulb 24 volt  wearing tape insulation  pull and push switch  t horn assembly  lt wire 4 mm  lt wire 3 mm  lt wire 2 mm , </t>
  </si>
  <si>
    <t>GEM/2023/B/3613992</t>
  </si>
  <si>
    <t>https://bidplus.gem.gov.in/showbidDocument/4947062</t>
  </si>
  <si>
    <t xml:space="preserve">gem bid for  bulk sms service - all type of sms; domestic sms; very high; any; as per rfp; immediate; variable; 5000; yes , </t>
  </si>
  <si>
    <t>GEM/2023/B/3437526</t>
  </si>
  <si>
    <t>https://bidplus.gem.gov.in/showbidDocument/4756794</t>
  </si>
  <si>
    <t>gem bid for  bullet camera  32 channel nvr 4k support  hard disk  2 mp ir dome  cat 6 cable supply  poe switch 8 channel  poe switch 16 channel  cable laying with conduit and accessories  9u server rack  samsung display model no 55us660h  hdmi cable 4k 5mtr  camera housing box with ir  fibre cable 12 core  fibre patch cord 3 mtr  fibre tray box  fibre core splicing  ptz camera fitting  installation fitting testing and commissioning , cctv camera</t>
  </si>
  <si>
    <t>GEM/2023/B/3435583</t>
  </si>
  <si>
    <t>https://bidplus.gem.gov.in/showbidDocument/4754719</t>
  </si>
  <si>
    <t>gem bid for  bullet camera  dome camera  ptz camera  nvr  layer 2 switch 24 port  layer 2 switch 16 port  layer 2 switch 8 port  ofc cable  ofc patch cord  utp cable outdoor  utp cable indoor  media converter  pvc 4u rack  ups  ms pole  pvc casing capping  pvc conduit  pvc camera box  joint enclosure  cable laying  pole installation  repositioning of existing camera  installation testing and configuration of switch cameras and integrations of all systems as per site requirements with proper documentation with three year support charges , supply and installation of cctv camera</t>
  </si>
  <si>
    <t>GEM/2023/B/3438659</t>
  </si>
  <si>
    <t>https://bidplus.gem.gov.in/showbidDocument/4758006</t>
  </si>
  <si>
    <t xml:space="preserve">gem bid for  bunch items (q3) , </t>
  </si>
  <si>
    <t>GEM/2023/B/3436228</t>
  </si>
  <si>
    <t>https://bidplus.gem.gov.in/showbidDocument/4755405</t>
  </si>
  <si>
    <t xml:space="preserve">gem bid for  bunting cloth cotton khadi- as per is: 4106 (q1) , </t>
  </si>
  <si>
    <t>GEM/2023/B/3436637</t>
  </si>
  <si>
    <t>https://bidplus.gem.gov.in/showbidDocument/4755833</t>
  </si>
  <si>
    <t xml:space="preserve">gem bid for  bur for airotor hp inerted cone  bur for airotor hp tapered fissure  spreaders 15 to 40  endomethasone root canal paste  metapex  dental floss  face mask disposable  povidone iodine mouthwash 60ml  interdental brush  wool cotton rolls  articulating paper  impression compound  self etching bonding system universal  dental stone powder  inj lignocaine with out adrenaline vial of 30ml  lubricant spray bott  spray anesthetic surface  brush bristle for polishing  prophylaxis paste , </t>
  </si>
  <si>
    <t>GEM/2023/B/3611780</t>
  </si>
  <si>
    <t>https://bidplus.gem.gov.in/showbidDocument/4944644</t>
  </si>
  <si>
    <t>gem bid for  burner with regulator  litmus paper  filter paper  glycerin  phenolphthalein  acetic acid  ph paper  acetone  silver nitrate  24 dnp  tollens reagent  multistep battery  connecting wire  sand paper  standard resistor  concave and convex  compass needle  mettle scale  mettle bridge  capillary tube  beaker 100ml  beaker 200 ml  boric powder  magnifing glass  tripod stand  petri dish  glass rod  measuring cylinder  glass funel  ph paper  forcep  scissor  spirit , lab item</t>
  </si>
  <si>
    <t>GEM/2023/B/3613478</t>
  </si>
  <si>
    <t>https://bidplus.gem.gov.in/showbidDocument/4946502</t>
  </si>
  <si>
    <t xml:space="preserve">gem bid for  bus body building of mobile dental van (q3) , </t>
  </si>
  <si>
    <t>GEM/2023/B/3435948</t>
  </si>
  <si>
    <t>https://bidplus.gem.gov.in/showbidDocument/4755111</t>
  </si>
  <si>
    <t xml:space="preserve">gem bid for  bus hiring service - regular basis - local 24*7; 25-27 28- 30 31-33 34-36 37-39 40-42 43-45 46-48 49-52 more than 52; deluxe (dlx); 134 kms running per day , </t>
  </si>
  <si>
    <t>GEM/2023/B/3436568</t>
  </si>
  <si>
    <t>https://bidplus.gem.gov.in/showbidDocument/4755761</t>
  </si>
  <si>
    <t xml:space="preserve">gem bid for  bus hiring service - regular basis - local; 32; non deluxe (ndx); 1820 km x 312 hrs , </t>
  </si>
  <si>
    <t>GEM/2023/B/3614287</t>
  </si>
  <si>
    <t>https://bidplus.gem.gov.in/showbidDocument/4947380</t>
  </si>
  <si>
    <t xml:space="preserve">gem bid for  bus hiring service - short term - local; 40-42; non deluxe (ndx); 45 , </t>
  </si>
  <si>
    <t>GEM/2023/B/3436742</t>
  </si>
  <si>
    <t>https://bidplus.gem.gov.in/showbidDocument/4755945</t>
  </si>
  <si>
    <t xml:space="preserve">gem bid for  bus hiring service - short term - local; 49-52; a.c. deluxe (acx); 120 , </t>
  </si>
  <si>
    <t>GEM/2023/B/3612178</t>
  </si>
  <si>
    <t>https://bidplus.gem.gov.in/showbidDocument/4945058</t>
  </si>
  <si>
    <t xml:space="preserve">gem bid for  bus hiring service - short term - local; more than 52; non deluxe (ndx); 80 , </t>
  </si>
  <si>
    <t>GEM/2023/B/3438756</t>
  </si>
  <si>
    <t>https://bidplus.gem.gov.in/showbidDocument/4758107</t>
  </si>
  <si>
    <t xml:space="preserve">gem bid for  bus hiring service - short term - outstation; 25-27; a.c. deluxe (acx); 250 , </t>
  </si>
  <si>
    <t>GEM/2023/B/3436425</t>
  </si>
  <si>
    <t>https://bidplus.gem.gov.in/showbidDocument/4755609</t>
  </si>
  <si>
    <t xml:space="preserve">gem bid for  bus hiring service - short term - outstation; 32 seater; non deluxe (ndx); 300  short term cab &amp; taxi hiring services - premium suv; outstation; 300kms x 10hrs , </t>
  </si>
  <si>
    <t>GEM/2023/B/3421439</t>
  </si>
  <si>
    <t>https://bidplus.gem.gov.in/showbidDocument/4739463</t>
  </si>
  <si>
    <t xml:space="preserve">gem bid for  bus hiring service - short term - outstation; 40-42; non deluxe (ndx); as per scope of work  short term cab &amp; taxi hiring services - suv; outstation; as per scope of work , </t>
  </si>
  <si>
    <t>GEM/2023/B/3419413</t>
  </si>
  <si>
    <t>https://bidplus.gem.gov.in/showbidDocument/4737244</t>
  </si>
  <si>
    <t xml:space="preserve">gem bid for  buses (q1) , </t>
  </si>
  <si>
    <t>GEM/2023/B/3612438</t>
  </si>
  <si>
    <t>https://bidplus.gem.gov.in/showbidDocument/4945345</t>
  </si>
  <si>
    <t>gem bid for  bush  steering assy  assy clutch master cyl  needle brg  field coil  armature assy  solenoid switch  td piston  rolller ring , carbon bush</t>
  </si>
  <si>
    <t>GEM/2023/B/3439012</t>
  </si>
  <si>
    <t>https://bidplus.gem.gov.in/showbidDocument/4758379</t>
  </si>
  <si>
    <t xml:space="preserve">gem bid for  bush king pin  oil filter element  clamp front  clamp rear  bush front  bush rear  clutch plate  pressure plate  release bearing , </t>
  </si>
  <si>
    <t>GEM/2023/B/3611651</t>
  </si>
  <si>
    <t>https://bidplus.gem.gov.in/showbidDocument/4944503</t>
  </si>
  <si>
    <t xml:space="preserve">gem bid for  bushing arm part no. td08548  bush bucket rh part no. td08549  bush bucket lh part no. td08547  bush bucket 110 x 70 part no. 4205109 , </t>
  </si>
  <si>
    <t>GEM/2023/B/3437720</t>
  </si>
  <si>
    <t>https://bidplus.gem.gov.in/showbidDocument/4757004</t>
  </si>
  <si>
    <t xml:space="preserve">gem bid for  bushing guide for stuffing box of p-1 pump_ 310014785_ rcf (q3) , </t>
  </si>
  <si>
    <t>GEM/2023/B/3603621</t>
  </si>
  <si>
    <t>https://bidplus.gem.gov.in/showbidDocument/4935843</t>
  </si>
  <si>
    <t xml:space="preserve">gem bid for  bushing short arm 350 part no. td02687  bushing arm 370 part no. td10736  bush bucket rh part no. td10655  bush bucket lh part no. td10662 , </t>
  </si>
  <si>
    <t>GEM/2023/B/3437601</t>
  </si>
  <si>
    <t>https://bidplus.gem.gov.in/showbidDocument/4756877</t>
  </si>
  <si>
    <t xml:space="preserve">gem bid for  bushnell 7x50 marine binoculars with compass , </t>
  </si>
  <si>
    <t>GEM/2023/B/3610467</t>
  </si>
  <si>
    <t>https://bidplus.gem.gov.in/showbidDocument/4943181</t>
  </si>
  <si>
    <t xml:space="preserve">gem bid for  buy back battery (q3)  multifunction machines mfm (q2) , </t>
  </si>
  <si>
    <t>GEM/2023/B/3435425</t>
  </si>
  <si>
    <t>https://bidplus.gem.gov.in/showbidDocument/4754546</t>
  </si>
  <si>
    <t>gem bid for  c100101005  c100101006  c100101010  c100101012  c100101020  c100101022  884520000023  c100101028  c100101040  c100101045  c100101050  c100101063  c100101070  c100101100  c100201006  c100201012  c100201014  c100201025  c100201032  c100201040  c100201045  c100201050  c100502250  c100502315  c100104005  c100104205 , hr steel plates to beml company standards c100101 c100201 c100502 c100104</t>
  </si>
  <si>
    <t>GEM/2023/B/3435400</t>
  </si>
  <si>
    <t>https://bidplus.gem.gov.in/showbidDocument/4754518</t>
  </si>
  <si>
    <t xml:space="preserve">gem bid for  cable 2 core 4 sqmm  automatic shoe polish machine black and brown  plastic bottle 20 ltr for water dispensor  movable file storage system 2120 x 1830 x 915 approx of 4 storage units  movable file storage system 2120 x 1830 x 915 approx of 6 storage units  movable file storage system 2120 x 1830 x 915 approx of 2 storage units , </t>
  </si>
  <si>
    <t>GEM/2023/B/3583585</t>
  </si>
  <si>
    <t>https://bidplus.gem.gov.in/showbidDocument/4914225</t>
  </si>
  <si>
    <t xml:space="preserve">gem bid for  cable 4x4  clutch master cyl rep kit  wheel cyl rep kit  pin  cyl assy hydr brake master  master cyl power unit  engine mounting pad  drive assy  s a of pipe water filter  drain valve , </t>
  </si>
  <si>
    <t>GEM/2023/B/3614047</t>
  </si>
  <si>
    <t>https://bidplus.gem.gov.in/showbidDocument/4947119</t>
  </si>
  <si>
    <t xml:space="preserve">gem bid for  cable anti twisting standard type agm (q3) , </t>
  </si>
  <si>
    <t>GEM/2023/B/3436753</t>
  </si>
  <si>
    <t>https://bidplus.gem.gov.in/showbidDocument/4755957</t>
  </si>
  <si>
    <t>gem bid for  cable assy accelerator  switch assy  assy joint cross left  assy head lamp with bulb motorized  plate clutch  pressure plate  road spring assy rear  road spring assy front  side view mirror left  side view mirror right , cable assy accelerator</t>
  </si>
  <si>
    <t>GEM/2023/B/3614637</t>
  </si>
  <si>
    <t>https://bidplus.gem.gov.in/showbidDocument/4947755</t>
  </si>
  <si>
    <t xml:space="preserve">gem bid for  cable assy clutch  mounting eng front  regulator engine gernerator  hose  switch assy backup lamp  ammeter  switch assy changeover  battery cut of switch  filter assy fuel  belt water pump  pump assy water  belt timing  coil assy ignition  spark plug  relay twin signal  cyl assy front door rh  bearing front wheel  bearing rear  bearing  joint assy universal  halogen bulb  hose pipe to filter , </t>
  </si>
  <si>
    <t>GEM/2023/B/3435299</t>
  </si>
  <si>
    <t>https://bidplus.gem.gov.in/showbidDocument/4754410</t>
  </si>
  <si>
    <t>gem bid for  cable electrical voltage rating 1.1 kv conductor quantity 1 core conductor material copper insulation material pvc conductor diameter 1.5 mm2 type flexible.  cable electrical voltage rating 1.1 kv conductor quantity 1 core conductor material copper insulation material pvc conductor diameter 2.5 mm2 type flexible.  cable electrical voltage rating 1.1 kv conductor quantity 1 core conductor material copper insulation material pvc conductor diameter 16 mm2 type flexible.  cable electrical voltage rating 1.1 kv conductor quantity 2 core conductor material copper insulation material pvc conductor diameter 2.5 mm2 type control.  cable electrical voltage rating 1.1 kv conductor quantity 2 core conductor material copper insulation material pvc conductor diameter 4 mm2 type flexible.  cable electrical voltage rating 1.1 kv conductor quantity 2 core conductor material copper insulation material pvc conductor diameter 2.5 mm2 covering material pvc.  cable electrical voltage rating 1.1 kv conductor quantity 2 core conductor material copper insulation material pvc conductor diameter 4 mm2.  cable electrical voltage rating 1.1 kv conductor quantity 2 core conductor material copper insulation material pvc conductor diameter 6 mm2.  cable electrical voltage rating 1.1 kv conductor quantity 3 core conductor material copper insulation material pvc conductor diameter 1.5 mm2 type control sheathed.  cable 1.1kv 3c cu pvc 2.5mm2 flexible pvc multi strand.  cable electrical voltage rating 1.1 kv conductor quantity 5 core conductor material copper insulation material pvc conductor diameter 6 mm2 type control sheathed.  cable electrical voltage rating 1.1 kv conductor quantity 10 core conductor material copper insulation material pvc conductor diameter 2.5 mm2 type control sheathed.  cable electrical voltage rating 1.1 kv conductor quantity 19 core conductor material copper insulation material pvc conductor diameter 2.5 mm2 type control sheathed.  cable electrical voltage rating 1.1 kv conductor quantity 1 core conductor material aluminium insulation material pvc conductor diameter 10 mm2sheathed. , procurement of cables and wires</t>
  </si>
  <si>
    <t>GEM/2023/B/3391813</t>
  </si>
  <si>
    <t>https://bidplus.gem.gov.in/showbidDocument/4707463</t>
  </si>
  <si>
    <t>gem bid for  cable gland  cable lug , price bid</t>
  </si>
  <si>
    <t>GEM/2023/B/3613167</t>
  </si>
  <si>
    <t>https://bidplus.gem.gov.in/showbidDocument/4946167</t>
  </si>
  <si>
    <t>gem bid for  cable power elect  wire electric  nut bolt  insulation tape  elect weldingrod  solder soft  angel irron , ord grant</t>
  </si>
  <si>
    <t>GEM/2023/B/3613405</t>
  </si>
  <si>
    <t>https://bidplus.gem.gov.in/showbidDocument/4946420</t>
  </si>
  <si>
    <t xml:space="preserve">gem bid for  cable tie 150 mm long as per specification no. lm- 25004c. heavy duty for 700 hp desl loco (q3)  cable tie 200 mm long x5 mm width as per specification no- lm-25004c heavy duty for 700 hp desl loco (q3) , </t>
  </si>
  <si>
    <t>GEM/2023/B/3610952</t>
  </si>
  <si>
    <t>https://bidplus.gem.gov.in/showbidDocument/4943715</t>
  </si>
  <si>
    <t xml:space="preserve">gem bid for  cacw cooler to drg no 34023540185 var.00 rev.00. , </t>
  </si>
  <si>
    <t>GEM/2023/B/3612989</t>
  </si>
  <si>
    <t>https://bidplus.gem.gov.in/showbidDocument/4945972</t>
  </si>
  <si>
    <t xml:space="preserve">gem bid for  calculator  scientific calculator  scale steel  punching machine  pen addjel ink blue  pen addjel ink red  pen adjel ink black  pen adjel ink green  eraser  pencil  register 400 pages  register 200 pages  duster cloths  phinile liquied  acid for toilet  harpic  handwash  soap toilet  phool jadu  coconut jadu  mosquito oil spray  all out liquied  hand sanitizer half ltr  hydrocholorine half ltr , </t>
  </si>
  <si>
    <t>GEM/2023/B/3439104</t>
  </si>
  <si>
    <t>https://bidplus.gem.gov.in/showbidDocument/4758477</t>
  </si>
  <si>
    <t>gem bid for  calibration 1  calibration 2 , calibration of weld force gauage</t>
  </si>
  <si>
    <t>GEM/2023/B/3611396</t>
  </si>
  <si>
    <t>https://bidplus.gem.gov.in/showbidDocument/4944216</t>
  </si>
  <si>
    <t xml:space="preserve">gem bid for  calibration of pamas s 40 particle count machine (q3) , </t>
  </si>
  <si>
    <t>GEM/2023/B/3611392</t>
  </si>
  <si>
    <t>https://bidplus.gem.gov.in/showbidDocument/4944212</t>
  </si>
  <si>
    <t xml:space="preserve">gem bid for  calibration of qty. 07 nos. of lekometers (q3) , </t>
  </si>
  <si>
    <t>GEM/2023/B/3437518</t>
  </si>
  <si>
    <t>https://bidplus.gem.gov.in/showbidDocument/4756785</t>
  </si>
  <si>
    <t xml:space="preserve">gem bid for  calibration services , </t>
  </si>
  <si>
    <t>GEM/2023/B/3610866</t>
  </si>
  <si>
    <t>https://bidplus.gem.gov.in/showbidDocument/4943617</t>
  </si>
  <si>
    <t>GEM/2023/B/3415106</t>
  </si>
  <si>
    <t>https://bidplus.gem.gov.in/showbidDocument/4732619</t>
  </si>
  <si>
    <t>GEM/2023/B/3382830</t>
  </si>
  <si>
    <t>https://bidplus.gem.gov.in/showbidDocument/4697845</t>
  </si>
  <si>
    <t xml:space="preserve">gem bid for  calipers (q4) , </t>
  </si>
  <si>
    <t>GEM/2023/B/3613125</t>
  </si>
  <si>
    <t>https://bidplus.gem.gov.in/showbidDocument/4946123</t>
  </si>
  <si>
    <t>gem bid for  caller id communication device tf600  automatic fuel filteration traning aid , telephone and survelliance</t>
  </si>
  <si>
    <t>GEM/2023/B/3602264</t>
  </si>
  <si>
    <t>https://bidplus.gem.gov.in/showbidDocument/4934388</t>
  </si>
  <si>
    <t xml:space="preserve">gem bid for  calling bell  charger ambrane 12w  external cd dvd writer  sa firing records  plywood 12 mm  plywood 6mm  ribbons all colours  re-chargeable bty 1.5v , </t>
  </si>
  <si>
    <t>GEM/2023/B/3611086</t>
  </si>
  <si>
    <t>https://bidplus.gem.gov.in/showbidDocument/4943875</t>
  </si>
  <si>
    <t xml:space="preserve">gem bid for  camera for cctv system (q2) , </t>
  </si>
  <si>
    <t>GEM/2023/B/3606896</t>
  </si>
  <si>
    <t>https://bidplus.gem.gov.in/showbidDocument/4939346</t>
  </si>
  <si>
    <t>GEM/2023/B/3439223</t>
  </si>
  <si>
    <t>https://bidplus.gem.gov.in/showbidDocument/4758609</t>
  </si>
  <si>
    <t>gem bid for  camera nikon p-1000  tea thermos 2 ltr , camera</t>
  </si>
  <si>
    <t>GEM/2023/B/3608863</t>
  </si>
  <si>
    <t>https://bidplus.gem.gov.in/showbidDocument/4941426</t>
  </si>
  <si>
    <t>gem bid for  camp chair folding  revolving chair simple corporate type  red cushion chair  plastic table 4 seater , office furniture</t>
  </si>
  <si>
    <t>GEM/2023/B/3613790</t>
  </si>
  <si>
    <t>https://bidplus.gem.gov.in/showbidDocument/4946849</t>
  </si>
  <si>
    <t xml:space="preserve">gem bid for  campus residence all types of maintenance (q3) , </t>
  </si>
  <si>
    <t>GEM/2023/B/3435047</t>
  </si>
  <si>
    <t>https://bidplus.gem.gov.in/showbidDocument/4754125</t>
  </si>
  <si>
    <t xml:space="preserve">gem bid for  campus roof repairing (q3) , </t>
  </si>
  <si>
    <t>GEM/2023/B/3613934</t>
  </si>
  <si>
    <t>https://bidplus.gem.gov.in/showbidDocument/4947002</t>
  </si>
  <si>
    <t xml:space="preserve">gem bid for  cannon image pfi-8030 five color set cartridge(55-ml each) (q3) , </t>
  </si>
  <si>
    <t>GEM/2023/B/3438206</t>
  </si>
  <si>
    <t>https://bidplus.gem.gov.in/showbidDocument/4757513</t>
  </si>
  <si>
    <t>gem bid for  canon image runner 2006n , canon image runner</t>
  </si>
  <si>
    <t>GEM/2023/B/3613673</t>
  </si>
  <si>
    <t>https://bidplus.gem.gov.in/showbidDocument/4946714</t>
  </si>
  <si>
    <t>gem bid for  canon laser toner 051 cartridges  hp 934 xl black cartridges , procurement of printer cartridges</t>
  </si>
  <si>
    <t>GEM/2023/B/3428889</t>
  </si>
  <si>
    <t>https://bidplus.gem.gov.in/showbidDocument/4747577</t>
  </si>
  <si>
    <t xml:space="preserve">gem bid for  canon photocopy machine  canon scanner , </t>
  </si>
  <si>
    <t>GEM/2023/B/3607572</t>
  </si>
  <si>
    <t>https://bidplus.gem.gov.in/showbidDocument/4940046</t>
  </si>
  <si>
    <t>gem bid for  canopy type-a  canopy type-b  canopy type-c , procurement of canopies</t>
  </si>
  <si>
    <t>GEM/2023/B/3396965</t>
  </si>
  <si>
    <t>https://bidplus.gem.gov.in/showbidDocument/4713060</t>
  </si>
  <si>
    <t xml:space="preserve">gem bid for  canteen service - best price on fixed menu rate model - vegetarian non-vegetarian veganism; breakfast lunch dinner snacks beverages; inside building premises (exclusive for employees/ patients/ in house personnel) , </t>
  </si>
  <si>
    <t>GEM/2023/B/3612810</t>
  </si>
  <si>
    <t>office of dd sports dehradun</t>
  </si>
  <si>
    <t>https://bidplus.gem.gov.in/showbidDocument/4945776</t>
  </si>
  <si>
    <t xml:space="preserve">gem bid for  canteen service - best price on fixed menu rate model - vegetarian non-vegetarian; breakfast lunch dinner snacks; inside building premises (exclusive for employees/ patients/ in house personnel) , </t>
  </si>
  <si>
    <t>GEM/2023/B/3613020</t>
  </si>
  <si>
    <t>https://bidplus.gem.gov.in/showbidDocument/4946011</t>
  </si>
  <si>
    <t xml:space="preserve">gem bid for  canteen service - best price on fixed menu rate model - vegetarian; breakfast lunch dinner snacks; inside building premises (exclusive for employees/ patients/ in house personnel) , </t>
  </si>
  <si>
    <t>GEM/2023/B/3609647</t>
  </si>
  <si>
    <t>labour department uttar pradesh</t>
  </si>
  <si>
    <t>https://bidplus.gem.gov.in/showbidDocument/4942274</t>
  </si>
  <si>
    <t>GEM/2023/B/3612748</t>
  </si>
  <si>
    <t>https://bidplus.gem.gov.in/showbidDocument/4945704</t>
  </si>
  <si>
    <t>GEM/2023/B/3611802</t>
  </si>
  <si>
    <t>https://bidplus.gem.gov.in/showbidDocument/4944667</t>
  </si>
  <si>
    <t>GEM/2023/B/3613366</t>
  </si>
  <si>
    <t>https://bidplus.gem.gov.in/showbidDocument/4946380</t>
  </si>
  <si>
    <t xml:space="preserve">gem bid for  canteen service - employee welfare model - vegetarian non-vegetarian; breakfast lunch dinner snacks beverages; inside building premises (exclusive for employees/ patients/ in house personnel) , </t>
  </si>
  <si>
    <t>GEM/2023/B/3435578</t>
  </si>
  <si>
    <t>https://bidplus.gem.gov.in/showbidDocument/4754714</t>
  </si>
  <si>
    <t xml:space="preserve">gem bid for  canvas chair black folding  indication flag cloth  pen stand wood vip  foot mat green  plywood 12 mm  nylon static rope  idlie cooking machine  koyta for meet cutting ss heavy  weight machine 200kg heavy weight  garden green cloth 95 pure rool  talwar grass cutting  lawn mover heavy duty makita  hedge cutting scissor  water line pipe with springler  wooden axe  bvroom with bambu  grass cutting wire bdl stara  welding road  water pipe roll , </t>
  </si>
  <si>
    <t>GEM/2023/B/3611298</t>
  </si>
  <si>
    <t>https://bidplus.gem.gov.in/showbidDocument/4944106</t>
  </si>
  <si>
    <t>gem bid for  cap head washer  suction wrench  washer rubber  rubber pipe , accessories for fire extinshushers</t>
  </si>
  <si>
    <t>GEM/2023/B/3611567</t>
  </si>
  <si>
    <t>https://bidplus.gem.gov.in/showbidDocument/4944399</t>
  </si>
  <si>
    <t xml:space="preserve">gem bid for  cap i-1 to ofaj drg. no. fs2497b or cqa (a) /amn /2859 det. 1 dc no. 37271-a dt. 08-11-10 (q3) , </t>
  </si>
  <si>
    <t>GEM/2023/B/3435455</t>
  </si>
  <si>
    <t>https://bidplus.gem.gov.in/showbidDocument/4754577</t>
  </si>
  <si>
    <t xml:space="preserve">gem bid for  capacitive coupling patient plate (q4) ( pac only ) , </t>
  </si>
  <si>
    <t>GEM/2023/B/3471002</t>
  </si>
  <si>
    <t>https://bidplus.gem.gov.in/showbidDocument/4792855</t>
  </si>
  <si>
    <t>gem bid for  capacitor 250w  capacitor 60uf  dura cell 9v  dura cell aa1.5v  power board 15 amp with 20 mtr cable  led flood light 100w , tt and ie grant items</t>
  </si>
  <si>
    <t>GEM/2023/B/3435223</t>
  </si>
  <si>
    <t>https://bidplus.gem.gov.in/showbidDocument/4754328</t>
  </si>
  <si>
    <t xml:space="preserve">gem bid for  carbendazim 50% wp as per is:8446 (q3) , </t>
  </si>
  <si>
    <t>GEM/2023/B/3436685</t>
  </si>
  <si>
    <t>https://bidplus.gem.gov.in/showbidDocument/4755882</t>
  </si>
  <si>
    <t>gem bid for  carbide insert 218.19-125t-t3-m07 f40m  carbide insert 218.19-160t-04-m08 f40m , seco carbide insert</t>
  </si>
  <si>
    <t>GEM/2023/B/3611994</t>
  </si>
  <si>
    <t>https://bidplus.gem.gov.in/showbidDocument/4944865</t>
  </si>
  <si>
    <t xml:space="preserve">gem bid for  carbide insert snmm 190624 and desired performance applicati on details as per annexure enclosed. (q3) , </t>
  </si>
  <si>
    <t>GEM/2023/B/3435794</t>
  </si>
  <si>
    <t>https://bidplus.gem.gov.in/showbidDocument/4754946</t>
  </si>
  <si>
    <t xml:space="preserve">gem bid for  carbide insert to m/s widia specn. cnmg 190612 gr. tn-7015/ tt2500/ p 4225/ or similar grade and geom (q3)  carbide insert to iso code no. cnmm 190616 wr4015/ rh tt2500/ sr/tn7015/kc9315 /hr 4215. note: firm m (q3) , </t>
  </si>
  <si>
    <t>GEM/2023/B/3435342</t>
  </si>
  <si>
    <t>https://bidplus.gem.gov.in/showbidDocument/4754455</t>
  </si>
  <si>
    <t>gem bid for  carbide insert xdkt11t308sr-m50 ctpp235  carbide insert sdmt1204aesn-29r ctpp235  inserted cutter screw m2.5 x 5.6 08tp  inserted cutter screw m4.5 x 10.5 t20 , carbide insert and screws</t>
  </si>
  <si>
    <t>GEM/2023/B/3611846</t>
  </si>
  <si>
    <t>https://bidplus.gem.gov.in/showbidDocument/4944712</t>
  </si>
  <si>
    <t xml:space="preserve">gem bid for  carbinol ar 500ml  acetic acid glacial ar make honeywell  ethanol mb merk  isopropanol 2propanol bioreagent for molecular biology , </t>
  </si>
  <si>
    <t>GEM/2023/B/3436809</t>
  </si>
  <si>
    <t>https://bidplus.gem.gov.in/showbidDocument/4756018</t>
  </si>
  <si>
    <t xml:space="preserve">gem bid for  carbon dioxide ultra pulse laser , </t>
  </si>
  <si>
    <t>GEM/2023/B/3607787</t>
  </si>
  <si>
    <t>https://bidplus.gem.gov.in/showbidDocument/4940282</t>
  </si>
  <si>
    <t xml:space="preserve">gem bid for  carbon monoxide (co) detector (v1) (q2) , </t>
  </si>
  <si>
    <t>GEM/2023/B/3603380</t>
  </si>
  <si>
    <t>https://bidplus.gem.gov.in/showbidDocument/4935587</t>
  </si>
  <si>
    <t>gem bid for  carbonated soft drink  lime based soft drink  fruit juice , contract of carbonated soft drinks balasore stn wef 16 jun 23 to 31 mar 24</t>
  </si>
  <si>
    <t>GEM/2023/B/3545280</t>
  </si>
  <si>
    <t>https://bidplus.gem.gov.in/showbidDocument/4872923</t>
  </si>
  <si>
    <t>gem bid for  carbonated soft drink  lime based soft drink  lassi , carbonated soft drinks</t>
  </si>
  <si>
    <t>GEM/2023/B/3434938</t>
  </si>
  <si>
    <t>https://bidplus.gem.gov.in/showbidDocument/4754013</t>
  </si>
  <si>
    <t xml:space="preserve">gem bid for  card room chair (q3) , </t>
  </si>
  <si>
    <t>GEM/2023/B/3610380</t>
  </si>
  <si>
    <t>https://bidplus.gem.gov.in/showbidDocument/4943083</t>
  </si>
  <si>
    <t>gem bid for  cardamom large  cloves  black pepper  tamarind  coriander  turmeric powder  cumin seeds  chilly powder  mustered seeds , condiment items</t>
  </si>
  <si>
    <t>GEM/2023/B/3613756</t>
  </si>
  <si>
    <t>https://bidplus.gem.gov.in/showbidDocument/4946804</t>
  </si>
  <si>
    <t xml:space="preserve">gem bid for  cardiac monitor with defibrillator (q2) , </t>
  </si>
  <si>
    <t>GEM/2023/B/3610962</t>
  </si>
  <si>
    <t>https://bidplus.gem.gov.in/showbidDocument/4943727</t>
  </si>
  <si>
    <t>GEM/2023/B/3610960</t>
  </si>
  <si>
    <t>https://bidplus.gem.gov.in/showbidDocument/4943724</t>
  </si>
  <si>
    <t xml:space="preserve">gem bid for  cardiac tmt machine with monitor and printer (q3) , </t>
  </si>
  <si>
    <t>GEM/2023/B/3436020</t>
  </si>
  <si>
    <t>uco bank</t>
  </si>
  <si>
    <t>https://bidplus.gem.gov.in/showbidDocument/4755188</t>
  </si>
  <si>
    <t xml:space="preserve">gem bid for  carpet 17.5 x 13  carpet 13 x7  carpet 13x 14.6  carpet 13 x17.4  carpet 13 x15  curtain 7feet  door closer  co stick box acrylic  adaptor , </t>
  </si>
  <si>
    <t>GEM/2023/B/3610934</t>
  </si>
  <si>
    <t>https://bidplus.gem.gov.in/showbidDocument/4943694</t>
  </si>
  <si>
    <t>gem bid for  carpet 6x4  table cloth  try wooden  dinning table mat with runner  towel large  hand towel  napkin  electric kettle 1.5 ltr  gas stove 04 burner  casserole 3500 ml  hot case 4 compartment  double bedsheet  curtain with rods , adm bn items</t>
  </si>
  <si>
    <t>GEM/2023/B/3614558</t>
  </si>
  <si>
    <t>https://bidplus.gem.gov.in/showbidDocument/4947671</t>
  </si>
  <si>
    <t xml:space="preserve">gem bid for  carpet or rug underlays as per is 5461 (q3) , </t>
  </si>
  <si>
    <t>GEM/2023/B/3613739</t>
  </si>
  <si>
    <t>https://bidplus.gem.gov.in/showbidDocument/4946785</t>
  </si>
  <si>
    <t xml:space="preserve">gem bid for  carpets-handicraft (q3) , </t>
  </si>
  <si>
    <t>GEM/2023/B/3592505</t>
  </si>
  <si>
    <t>https://bidplus.gem.gov.in/showbidDocument/4923939</t>
  </si>
  <si>
    <t xml:space="preserve">gem bid for  carrommen and striker (q3) , </t>
  </si>
  <si>
    <t>GEM/2023/B/3613690</t>
  </si>
  <si>
    <t>https://bidplus.gem.gov.in/showbidDocument/4946733</t>
  </si>
  <si>
    <t xml:space="preserve">gem bid for  cartridge , </t>
  </si>
  <si>
    <t>GEM/2023/B/3435580</t>
  </si>
  <si>
    <t>https://bidplus.gem.gov.in/showbidDocument/4754716</t>
  </si>
  <si>
    <t xml:space="preserve">gem bid for  cartridge 12a prodot  canon gi 790 ink all color set  epson 003 all color set  epson 005 black  dvd recordable , </t>
  </si>
  <si>
    <t>GEM/2023/B/3437322</t>
  </si>
  <si>
    <t>https://bidplus.gem.gov.in/showbidDocument/4756569</t>
  </si>
  <si>
    <t>gem bid for  cartridge 88a  cartridge brother printer hlb2000d  epson ink 003 set all colour  epson ink 003 black  sharp toner bp20m22  photo paper oddy  fs paper jk  a4 paper jk , photo paper</t>
  </si>
  <si>
    <t>GEM/2023/B/3614652</t>
  </si>
  <si>
    <t>https://bidplus.gem.gov.in/showbidDocument/4947771</t>
  </si>
  <si>
    <t>gem bid for  cartridge canon 324  cartridge canon pg 47  cartridge canon cl 57  cartridge hp 110a  cartridge hp 88a  photo copier paper a4 size 75 gsm  photo copier paper fs size 75 gsm  brown paper plastic coated 3 inch into 2 inch  lamination film  ball pen blue coma black and red  pen add gel blue 0.5mm  pen uniball blue and red  pilot pen v5  pilot pen v7 blue coma red and black  sketch pen black  sketch pen colour 05 nos pkt  highlighter pen  white board marker pen  whitener oblique correction pen  pencil soft hb 10 nos pkt  eraser nondust  sharpener pencil  cd r blank 70 oblique 800 mb  cd -rw blank  dvd r blank for data backup  dvd rw blank with cover  cd cover hard  cd marker pen  brown tape 1 and half inch  brown tape 2 inch  cello tape off inch blue coma green and red colour  transparent tape 1 inch  transparent tape half inch  transparent tape 2 inch  envelope inside cloth 10 inch into 12 inch  envelope inside cloth 16 inch into 12 inch  file cover printed colour with logo  file cover white printed with logo  glue stick  fevicol 500 gm  flag colour 25 into 100mm  note pad book  drawing pin long top  paper pin t type  stapler pin no 10  stapler pin no 24 oblique 06  binder clip 15mm  binder clip 19mm  binder clip 50mm  register ruled 200 pages  register ruled 400 pages  dusting cloth white  dusting cloth yellow  tag nylon oblique cotton  battery 1 point 5 v aa  battery 1 point v aaa  paper cutter large  poker with wooden handle  punching machine double hole  stapler machine no 10  stapler machine no 24  scale stainless steel 12 inch  stamp pad blue  toner estudio 3508a  info folder  re stick note yellow colour 3 in by 3 in  jumping u clip or gem clip  battery 9 volt  office pen stand  plain paper roll a dash o size  do pad printed 100 nos pkt  pen parker ind est 1888  punching machine single hole  scale plastic 12 inch  duster for white board  glass marker pen blue  pen luxor or fine write 05 blue  mechanical pencil  pad lock 50mm  twin jute  markin cloth  envelope yellow 10 inch by 4 and half inch laminated  envelope brown 10 inch by 4 and half inch laminated  blazer cloth  damper  paper weight  acid for bathroom and tiles cleaning  antiseptic liquid 200ml  brasso liquid 500 ml  broom country with handle  broom soft  colin liquid  floor cleaner lizol 500 ml  hand wash liquid 225 ml  insect killer spray  mosquito repellant machine with refil  mosquito repellant liquid refil  naptholene ball  phenyl white  polish wax plastic or steel  room freshener  room freshener spray  steel wire gauge dish wash  toilet cleaner harpic 500 ml  towel hand large  towel hand small  washing powder  wiper for tiles cleaning  brush cutter wire , stationery and hygiene chemical items</t>
  </si>
  <si>
    <t>GEM/2023/B/3438513</t>
  </si>
  <si>
    <t>https://bidplus.gem.gov.in/showbidDocument/4757847</t>
  </si>
  <si>
    <t xml:space="preserve">gem bid for  cartridge check valve (q3) , </t>
  </si>
  <si>
    <t>GEM/2023/B/3608864</t>
  </si>
  <si>
    <t>https://bidplus.gem.gov.in/showbidDocument/4941427</t>
  </si>
  <si>
    <t>gem bid for  cartridge for brother mfc-l5900dw  cartridge for brother 5350 dn  cartridge for brother hl-l5100  cartridge for brother mfc-l2701dw  cartridge for brother mfc - l2701dw , oem cartridge for brother make printers</t>
  </si>
  <si>
    <t>GEM/2023/B/3596092</t>
  </si>
  <si>
    <t>https://bidplus.gem.gov.in/showbidDocument/4927801</t>
  </si>
  <si>
    <t>gem bid for  cartridge for digital printing press konica minolta bizhub 958  cartridge for toshiba colour printer estudio 200ac  cartridge for hp mfp m72630 , procurement of cartridges for printers</t>
  </si>
  <si>
    <t>GEM/2023/B/3460929</t>
  </si>
  <si>
    <t>https://bidplus.gem.gov.in/showbidDocument/4782094</t>
  </si>
  <si>
    <t>gem bid for  cartridge hp 103ad  cartridge hp 88a  cartridge hp 110a  epson 664 black ink  epson 664 colour ink set  paper a4 size , cartradge</t>
  </si>
  <si>
    <t>GEM/2023/B/3434752</t>
  </si>
  <si>
    <t>https://bidplus.gem.gov.in/showbidDocument/4753815</t>
  </si>
  <si>
    <t xml:space="preserve">gem bid for  cartridge refilling  xerox machine toner refill  cartridge refill  hp 119a color set  logitech lift mouse  hp 905xl cartridge set  quick heal antivirus  canon 337 toner , </t>
  </si>
  <si>
    <t>GEM/2023/B/3438016</t>
  </si>
  <si>
    <t>https://bidplus.gem.gov.in/showbidDocument/4757311</t>
  </si>
  <si>
    <t xml:space="preserve">gem bid for  cartridge toner mm: cb436a f/printer hp- (q3) , </t>
  </si>
  <si>
    <t>GEM/2023/B/3435991</t>
  </si>
  <si>
    <t>https://bidplus.gem.gov.in/showbidDocument/4755158</t>
  </si>
  <si>
    <t xml:space="preserve">gem bid for  cartridges for linear cutter stapler (q3) , </t>
  </si>
  <si>
    <t>GEM/2023/B/3585831</t>
  </si>
  <si>
    <t>https://bidplus.gem.gov.in/showbidDocument/4916650</t>
  </si>
  <si>
    <t>GEM/2023/B/3600912</t>
  </si>
  <si>
    <t>https://bidplus.gem.gov.in/showbidDocument/4932975</t>
  </si>
  <si>
    <t>gem bid for  case collector  multi mode hand greande  slithering rope 6mm  slithering gloves  combat cloth , case collector</t>
  </si>
  <si>
    <t>GEM/2023/B/3609319</t>
  </si>
  <si>
    <t>https://bidplus.gem.gov.in/showbidDocument/4941920</t>
  </si>
  <si>
    <t xml:space="preserve">gem bid for  casing half upper part no dsm10036122  casing half lower part no dsm10036123  set of o ring rubber part no sct15048ssor1  stuffing box bush ci part no shm1004035000  stage casingci part no rkb12530kci124  impeller br is 318gr-2 part no rkb12530k1511  pump shaft 8stage csis-1570-40c8 part no rkb12530k180  oil chamber nde c i part no rkb12530k214  liquid deflector part no rkb12530k236  thrust bearing adapter part no rkb12530k272  shaft sleeve de st part no rkb12530k3102  distance sleeve cs is 1570 part no rkb12530k317  bearing lock nut part no rkb12530k336  pump shaft part no mf252518020  liquid deflector part no mf252523600  shaft sleeve part no mf252531100  impeller key part no mf252532000  set of o ring part no mf2525ssor1 , </t>
  </si>
  <si>
    <t>GEM/2023/B/3438942</t>
  </si>
  <si>
    <t>https://bidplus.gem.gov.in/showbidDocument/4758306</t>
  </si>
  <si>
    <t xml:space="preserve">gem bid for  cast copper alloy screw down bib taps and stop valves for water services (as per is: 781) (q3) , </t>
  </si>
  <si>
    <t>GEM/2023/B/3405587</t>
  </si>
  <si>
    <t>https://bidplus.gem.gov.in/showbidDocument/4722405</t>
  </si>
  <si>
    <t>GEM/2023/B/3437251</t>
  </si>
  <si>
    <t>https://bidplus.gem.gov.in/showbidDocument/4756495</t>
  </si>
  <si>
    <t xml:space="preserve">gem bid for  casting for piston(r/m) (q3) , </t>
  </si>
  <si>
    <t>GEM/2023/B/3613086</t>
  </si>
  <si>
    <t>https://bidplus.gem.gov.in/showbidDocument/4946083</t>
  </si>
  <si>
    <t xml:space="preserve">gem bid for  cat 6 cable for outdoor (q2) , </t>
  </si>
  <si>
    <t>GEM/2023/B/3435493</t>
  </si>
  <si>
    <t>https://bidplus.gem.gov.in/showbidDocument/4754619</t>
  </si>
  <si>
    <t xml:space="preserve">gem bid for  cat 6 information outlet (q3)  cat 6 patch cord (q2)  cat 6 cable for indoor use (q2) , </t>
  </si>
  <si>
    <t>GEM/2023/B/3499245</t>
  </si>
  <si>
    <t>https://bidplus.gem.gov.in/showbidDocument/4823364</t>
  </si>
  <si>
    <t xml:space="preserve">gem bid for  cat vi wiring (includes cable conduit &amp; laying) (q3) , </t>
  </si>
  <si>
    <t>GEM/2023/B/3611479</t>
  </si>
  <si>
    <t>https://bidplus.gem.gov.in/showbidDocument/4944304</t>
  </si>
  <si>
    <t xml:space="preserve">gem bid for  cat vi wiring including casing and caping (q3) , </t>
  </si>
  <si>
    <t>GEM/2023/B/3611395</t>
  </si>
  <si>
    <t>https://bidplus.gem.gov.in/showbidDocument/4944215</t>
  </si>
  <si>
    <t xml:space="preserve">gem bid for  catering service (event based) - breakfast; veg; regular buffet  catering service (event based) - lunch; veg; regular thali  catering service (event based) - dinner; veg; regular buffet , </t>
  </si>
  <si>
    <t>GEM/2023/B/3597487</t>
  </si>
  <si>
    <t>https://bidplus.gem.gov.in/showbidDocument/4929282</t>
  </si>
  <si>
    <t xml:space="preserve">gem bid for  catering service (event based) - breakfast; veg; regular thali , </t>
  </si>
  <si>
    <t>GEM/2023/B/3612657</t>
  </si>
  <si>
    <t>https://bidplus.gem.gov.in/showbidDocument/4945603</t>
  </si>
  <si>
    <t xml:space="preserve">gem bid for  catering service (event based) - dinner; veg; regular thali , </t>
  </si>
  <si>
    <t>GEM/2023/B/3612754</t>
  </si>
  <si>
    <t>https://bidplus.gem.gov.in/showbidDocument/4945710</t>
  </si>
  <si>
    <t xml:space="preserve">gem bid for  catering service (event based) - lunch; veg; regular buffet  catering service (event based) - breakfast; veg; regular buffet  catering service (event based) - snacks/high tea; veg; tea buffet , </t>
  </si>
  <si>
    <t>GEM/2023/B/3433558</t>
  </si>
  <si>
    <t>https://bidplus.gem.gov.in/showbidDocument/4752541</t>
  </si>
  <si>
    <t xml:space="preserve">gem bid for  catering service (event based) - lunch; veg; regular thali , </t>
  </si>
  <si>
    <t>GEM/2023/B/3612702</t>
  </si>
  <si>
    <t>https://bidplus.gem.gov.in/showbidDocument/4945655</t>
  </si>
  <si>
    <t xml:space="preserve">gem bid for  catering service (event based) - snacks/high tea; veg; regular thali , </t>
  </si>
  <si>
    <t>GEM/2023/B/3612724</t>
  </si>
  <si>
    <t>https://bidplus.gem.gov.in/showbidDocument/4945680</t>
  </si>
  <si>
    <t xml:space="preserve">gem bid for  catering service (event based) - snacks/high tea; veg; special packet , </t>
  </si>
  <si>
    <t>GEM/2023/B/3580407</t>
  </si>
  <si>
    <t>social welfare department andaman &amp; nicobar</t>
  </si>
  <si>
    <t>https://bidplus.gem.gov.in/showbidDocument/4910771</t>
  </si>
  <si>
    <t xml:space="preserve">gem bid for  catridge compatible 12 a hp  catridge compatible 137a hp  catridge compatible 205  catridge compatible 88a hp  catridge compatible 326 canon  catridge compatible 925 canon  xerox machine catridge b 1025  ink canon prixma 790  ink epson 003  ink epson 001  ink epson 003 black  ink epson 001 black  catridge compatible sp 310 canon , </t>
  </si>
  <si>
    <t>GEM/2023/B/3608182</t>
  </si>
  <si>
    <t>https://bidplus.gem.gov.in/showbidDocument/4940713</t>
  </si>
  <si>
    <t xml:space="preserve">gem bid for  cattle catcher vehicle (v2) (q3) , </t>
  </si>
  <si>
    <t>GEM/2023/B/3612867</t>
  </si>
  <si>
    <t>https://bidplus.gem.gov.in/showbidDocument/4945838</t>
  </si>
  <si>
    <t xml:space="preserve">gem bid for  cattle dung upla (q3) , </t>
  </si>
  <si>
    <t>GEM/2023/B/3437620</t>
  </si>
  <si>
    <t>https://bidplus.gem.gov.in/showbidDocument/4756897</t>
  </si>
  <si>
    <t xml:space="preserve">gem bid for  cauliflower maharani n garima cabbage goody ball 10g packing knol khol tractor onion royal 500 g (q3) , </t>
  </si>
  <si>
    <t>GEM/2023/B/3437509</t>
  </si>
  <si>
    <t>https://bidplus.gem.gov.in/showbidDocument/4756774</t>
  </si>
  <si>
    <t xml:space="preserve">gem bid for  cautery machine gynaec electric cautery&amp;ortho drill machine (q3) , </t>
  </si>
  <si>
    <t>GEM/2023/B/3613593</t>
  </si>
  <si>
    <t>https://bidplus.gem.gov.in/showbidDocument/4946631</t>
  </si>
  <si>
    <t>gem bid for  cbse one for all english 9 class language and litrature qswaal  cbse question book class 9 qswaal  wren and martin of grammer s chand  oswal cbse cce class 10 s chand  qustion bank class 10 th qswaal  x am idea complete course english for cbse class 1oth  9th together with rachna sagar  10 together with rachna sagar  ncrt exemplar for 9th  ncrt exempler for 10th  roadeep publications phycisc chemistry biology9th10th  cbse ncrt english grammer and comportion class 6th7th8th  anand books cbse ncrt syllabus grammer 6th7th8th  all in one ncert based eng 678th  delta grammer english 678th  artificial intellegence class 9th  artificial intellegence class 10th  together with rachna sagar mathsclass 910th  ncrt exemplar class 910th  ncrt exemplar class 1112th  computer science textbook for 11 th  computer science textbook for 1112th  informatics practices text book  communicative anylish 9th10th  pratiyogita darpan monthly enghindi  lucent gk enghindi  hindi grammer ncert  hindi grammer  godan premchand  gaban premchand  kurushetr ramdhari singh dinkar  kafan or any stories  madhushalla harivansh ram bachan  balsahitya , library books</t>
  </si>
  <si>
    <t>GEM/2023/B/3612254</t>
  </si>
  <si>
    <t>https://bidplus.gem.gov.in/showbidDocument/4945141</t>
  </si>
  <si>
    <t>gem bid for  cc388ac  cf280a  w1112a  w1370a  w2111a  w2113a  w2112a  w2110a  gi790 pgbk  4436c  4437c  4438c  gi76 pgbk  3500b003aa  3479b003aa  m0h54aa  m0h55aa  m0h56aa  1vv21aa  3ja84aa  3ja77aa  3ja78aa  3ja79aa  2785b001aa  npg59  npg84  s235tc , demand of toner</t>
  </si>
  <si>
    <t>GEM/2023/B/3523261</t>
  </si>
  <si>
    <t>https://bidplus.gem.gov.in/showbidDocument/4849131</t>
  </si>
  <si>
    <t>gem bid for  cctv , cctv camera and installation</t>
  </si>
  <si>
    <t>GEM/2023/B/3608543</t>
  </si>
  <si>
    <t>https://bidplus.gem.gov.in/showbidDocument/4941095</t>
  </si>
  <si>
    <t xml:space="preserve">gem bid for  cctv camera  dual lens dvr cpu dashcam , </t>
  </si>
  <si>
    <t>GEM/2023/B/3614273</t>
  </si>
  <si>
    <t>https://bidplus.gem.gov.in/showbidDocument/4947364</t>
  </si>
  <si>
    <t>gem bid for  cctv camera bharatpur  cctv camera mathura  cctv camera kanpur  server windows upgradation bharatpur  server windows upgradation mathura  server windows upgradation kanpur  client windows upgrdation bharatpur  client windows upgrdation mathura  client windows upgrdation kanpur  video management sw bharatpur  video management sw mathura  video management sw kanpur , cctv revamping mrs krs brs</t>
  </si>
  <si>
    <t>GEM/2023/B/3611262</t>
  </si>
  <si>
    <t>https://bidplus.gem.gov.in/showbidDocument/4944066</t>
  </si>
  <si>
    <t>gem bid for  cd  cd rewritable  dvd rewritable  toner npg59  printer drum 12a  cartridge 12a  cartridge 110 a without chip  printer color ink , boq 1</t>
  </si>
  <si>
    <t>GEM/2023/B/3610202</t>
  </si>
  <si>
    <t>https://bidplus.gem.gov.in/showbidDocument/4942885</t>
  </si>
  <si>
    <t xml:space="preserve">gem bid for  cd knd niv cl2 72 boot high ankle pu rubber sole size 7 l  ch 8405-000054 trousers drill white bleached a 1a , </t>
  </si>
  <si>
    <t>GEM/2023/B/3427672</t>
  </si>
  <si>
    <t>https://bidplus.gem.gov.in/showbidDocument/4746280</t>
  </si>
  <si>
    <t xml:space="preserve">gem bid for  cd knd niv cl2 78 boot high ankle pu rubber sole size 9 l  ch 8405-000063 trouser drill white bleached s 6 , </t>
  </si>
  <si>
    <t>GEM/2023/B/3426583</t>
  </si>
  <si>
    <t>https://bidplus.gem.gov.in/showbidDocument/4745120</t>
  </si>
  <si>
    <t xml:space="preserve">gem bid for  cd knd niv cl2 81 boot high ankle pu rubber sole size 10 l  ce 8405-000037 shirts cotton white for cooks size 3 , </t>
  </si>
  <si>
    <t>GEM/2023/B/3428743</t>
  </si>
  <si>
    <t>https://bidplus.gem.gov.in/showbidDocument/4747427</t>
  </si>
  <si>
    <t>gem bid for  ceiling loudspeaker  class d power amplifier  monitor speaker  digital signal processor  gooseneck microphone with rgb led status indicator  microphone desk stand with switch  boundary microphone for vip  equipment rack 17 u  high flexible speaker cable for power amplifiers  audio signal cable  usb extenders  xlr connectors  balanced phono plug  floor box for xlr connector  wall plate for xlr connectors  98 inch diagonal backlit led screen  installation and commissioning , integrated multimedia room</t>
  </si>
  <si>
    <t>GEM/2023/B/3591487</t>
  </si>
  <si>
    <t>https://bidplus.gem.gov.in/showbidDocument/4922853</t>
  </si>
  <si>
    <t xml:space="preserve">gem bid for  cell 12. v 180ah ni-cd type (q3) , </t>
  </si>
  <si>
    <t>GEM/2023/B/3614061</t>
  </si>
  <si>
    <t>https://bidplus.gem.gov.in/showbidDocument/4947134</t>
  </si>
  <si>
    <t xml:space="preserve">gem bid for  cell counter macine brand erba h560 laboratory kit (q3) , </t>
  </si>
  <si>
    <t>GEM/2023/B/3611053</t>
  </si>
  <si>
    <t>https://bidplus.gem.gov.in/showbidDocument/4943834</t>
  </si>
  <si>
    <t xml:space="preserve">gem bid for  cello tape white 1 inch  cello tape white 2 inch  fevi stick  red ball pen butter fly  blue ball pen butter fly  unique blue pen  blue refill ball pen  pilot pen blue  pilot pen red  scale steel 1 ft  pilot pen black  led bulbs 15 watts  blue ink for stamp pad  red ink for stamp pad  correcting fluid pen type whitener  permanent marker black tip medium  cell pencil bty aa everyday  cell pencil bty aaa everyday  eraser rubber  pencil hb soft , </t>
  </si>
  <si>
    <t>GEM/2023/B/3603046</t>
  </si>
  <si>
    <t>https://bidplus.gem.gov.in/showbidDocument/4935231</t>
  </si>
  <si>
    <t>gem bid for  cement , boq01202324</t>
  </si>
  <si>
    <t>GEM/2023/B/3611833</t>
  </si>
  <si>
    <t>https://bidplus.gem.gov.in/showbidDocument/4944698</t>
  </si>
  <si>
    <t xml:space="preserve">gem bid for  cement cans (q3) , </t>
  </si>
  <si>
    <t>GEM/2023/B/3436274</t>
  </si>
  <si>
    <t>https://bidplus.gem.gov.in/showbidDocument/4755453</t>
  </si>
  <si>
    <t>GEM/2023/B/3436203</t>
  </si>
  <si>
    <t>https://bidplus.gem.gov.in/showbidDocument/4755380</t>
  </si>
  <si>
    <t xml:space="preserve">gem bid for  cement grey in bags of 50 kgs (q3) , </t>
  </si>
  <si>
    <t>GEM/2023/B/3611260</t>
  </si>
  <si>
    <t>https://bidplus.gem.gov.in/showbidDocument/4944064</t>
  </si>
  <si>
    <t>gem bid for  cement opc 53 grade  aggregate  sand , bid for procurement of sand aggregate and cement</t>
  </si>
  <si>
    <t>GEM/2023/B/3436905</t>
  </si>
  <si>
    <t>https://bidplus.gem.gov.in/showbidDocument/4756122</t>
  </si>
  <si>
    <t xml:space="preserve">gem bid for  cement ppc isi 53 grade (q3)  iron rod saria (q3)  balu ret (q3)  gitti 20mm (q3)  gitti 40mm (q3)  stone dust (q3)  clay bricks (q3)  murrom (q3) , </t>
  </si>
  <si>
    <t>GEM/2023/B/3434865</t>
  </si>
  <si>
    <t>https://bidplus.gem.gov.in/showbidDocument/4753939</t>
  </si>
  <si>
    <t xml:space="preserve">gem bid for  cemented pot , </t>
  </si>
  <si>
    <t>GEM/2023/B/3612534</t>
  </si>
  <si>
    <t>https://bidplus.gem.gov.in/showbidDocument/4945452</t>
  </si>
  <si>
    <t xml:space="preserve">gem bid for  central line triple lumen catheter with cannula guidewire 7.0 fr (q3) , </t>
  </si>
  <si>
    <t>GEM/2023/B/3611150</t>
  </si>
  <si>
    <t>https://bidplus.gem.gov.in/showbidDocument/4943945</t>
  </si>
  <si>
    <t xml:space="preserve">gem bid for  centralized shaft 2.5 ton  screw driver set  side cutting plier  crimping tool  hollow punch set  watch maker screw driver  cordless screw driver , </t>
  </si>
  <si>
    <t>GEM/2023/B/3439057</t>
  </si>
  <si>
    <t>https://bidplus.gem.gov.in/showbidDocument/4758424</t>
  </si>
  <si>
    <t xml:space="preserve">gem bid for  centre table (q3)  restaurant table (q3)  restaurant chair (q3)  metal beds (version 2) (q3) , </t>
  </si>
  <si>
    <t>GEM/2023/B/3433307</t>
  </si>
  <si>
    <t>https://bidplus.gem.gov.in/showbidDocument/4752278</t>
  </si>
  <si>
    <t>gem bid for  centrifugal pump , spx 2023 70 centrifugal pump</t>
  </si>
  <si>
    <t>GEM/2023/B/3611748</t>
  </si>
  <si>
    <t>https://bidplus.gem.gov.in/showbidDocument/4944612</t>
  </si>
  <si>
    <t xml:space="preserve">gem bid for  centrifugal pump 5 hp  suction hose 10 mtr 3 inch dia  delivery hose 30 mtr 3 inch dia  foot valve 3 inch , </t>
  </si>
  <si>
    <t>GEM/2023/B/3611209</t>
  </si>
  <si>
    <t>https://bidplus.gem.gov.in/showbidDocument/4944008</t>
  </si>
  <si>
    <t>gem bid for  ceramic insulation , ceramic insulation boq</t>
  </si>
  <si>
    <t>GEM/2023/B/3611248</t>
  </si>
  <si>
    <t>https://bidplus.gem.gov.in/showbidDocument/4944052</t>
  </si>
  <si>
    <t xml:space="preserve">gem bid for  ceramol 256 ip , </t>
  </si>
  <si>
    <t>GEM/2023/B/3435134</t>
  </si>
  <si>
    <t>https://bidplus.gem.gov.in/showbidDocument/4754229</t>
  </si>
  <si>
    <t>GEM/2023/B/3435194</t>
  </si>
  <si>
    <t>https://bidplus.gem.gov.in/showbidDocument/4754299</t>
  </si>
  <si>
    <t>gem bid for  certs 88 or 12 a  ricoh printer certs  colour ink bk 008  colour ink c 008  colour ink m 008  colour ink y 008  canon g 6070c  canon g 6070y  canon g 6070m  canon g 6070 pgbk  dvd r  dvd rw  cd r  cd rw  cd writer  batteries for ups 1 kva  hdmi cable 20 mtr for interactive pannel , statinary</t>
  </si>
  <si>
    <t>GEM/2023/B/3613578</t>
  </si>
  <si>
    <t>https://bidplus.gem.gov.in/showbidDocument/4946614</t>
  </si>
  <si>
    <t xml:space="preserve">gem bid for  cervical / lumbar traction unit with bed (q3)  interferential therapy unit (q3)  transcutaneous electrical nerve stimulation (tens) unit (q3)  combination therapy with 2 channel electrotherapy vaccum and dual frequency ultrasound (q3)  knee cpm (q3) , </t>
  </si>
  <si>
    <t>GEM/2023/B/3565941</t>
  </si>
  <si>
    <t>https://bidplus.gem.gov.in/showbidDocument/4895212</t>
  </si>
  <si>
    <t>gem bid for  cg93-100-01577  sr80-001-00001  cg98-100-01184 , supply and commissioning of high pressure waterjet crucible cleaning unit</t>
  </si>
  <si>
    <t>GEM/2023/B/3427268</t>
  </si>
  <si>
    <t>https://bidplus.gem.gov.in/showbidDocument/4745849</t>
  </si>
  <si>
    <t xml:space="preserve">gem bid for  chaff cutter (q4) , </t>
  </si>
  <si>
    <t>GEM/2023/B/3439212</t>
  </si>
  <si>
    <t>https://bidplus.gem.gov.in/showbidDocument/4758598</t>
  </si>
  <si>
    <t>gem bid for  chair  table  curtain  name telly  work table  cupboard  file organiser  glass door fixture , procurement of office articles for echs</t>
  </si>
  <si>
    <t>GEM/2023/B/3612413</t>
  </si>
  <si>
    <t>https://bidplus.gem.gov.in/showbidDocument/4945316</t>
  </si>
  <si>
    <t xml:space="preserve">gem bid for  chair , </t>
  </si>
  <si>
    <t>GEM/2023/B/3612029</t>
  </si>
  <si>
    <t>https://bidplus.gem.gov.in/showbidDocument/4944900</t>
  </si>
  <si>
    <t>gem bid for  chair esay cushioned fd 358  sofa set 4 seater with cushion fd e6 map ii 02  sofa set 5 seater with cushion fd e6 map ii 02  stool dressing with cushion fd e6 map 14  table bed side map steel fd e6 map15 r  table centre fd e6 map 08 , replacement of wooden furniture against surveyed off items</t>
  </si>
  <si>
    <t>GEM/2023/B/3579706</t>
  </si>
  <si>
    <t>https://bidplus.gem.gov.in/showbidDocument/4910028</t>
  </si>
  <si>
    <t xml:space="preserve">gem bid for  chair office (v2) (q3) , </t>
  </si>
  <si>
    <t>GEM/2023/B/3586293</t>
  </si>
  <si>
    <t>https://bidplus.gem.gov.in/showbidDocument/4917192</t>
  </si>
  <si>
    <t>GEM/2023/B/3604612</t>
  </si>
  <si>
    <t>https://bidplus.gem.gov.in/showbidDocument/4936883</t>
  </si>
  <si>
    <t>GEM/2023/B/3611335</t>
  </si>
  <si>
    <t>https://bidplus.gem.gov.in/showbidDocument/4944148</t>
  </si>
  <si>
    <t xml:space="preserve">gem bid for  chair office (version 2) (q3) , </t>
  </si>
  <si>
    <t>GEM/2023/B/3395638</t>
  </si>
  <si>
    <t>https://bidplus.gem.gov.in/showbidDocument/4711645</t>
  </si>
  <si>
    <t>GEM/2023/B/3427727</t>
  </si>
  <si>
    <t>https://bidplus.gem.gov.in/showbidDocument/4746341</t>
  </si>
  <si>
    <t>gem bid for  chair revolving executive  revolving chair or office chair , office chairs or revolving chairs</t>
  </si>
  <si>
    <t>GEM/2023/B/3612203</t>
  </si>
  <si>
    <t>https://bidplus.gem.gov.in/showbidDocument/4945085</t>
  </si>
  <si>
    <t xml:space="preserve">gem bid for  chair with cushion suprime coy , </t>
  </si>
  <si>
    <t>GEM/2023/B/3610750</t>
  </si>
  <si>
    <t>https://bidplus.gem.gov.in/showbidDocument/4943487</t>
  </si>
  <si>
    <t xml:space="preserve">gem bid for  chalk mitti  malmal cloth  paint brush 2 inch  masking tape  moulding beading  hinges 6 inch  tape masking  screw 2 inch  screw inch  distill water  wd spray 40  hydraulic oil  bit ball nose spiral 2 mm  mill spiral end 2mm  ball nose spiral 3 mm  mill spiral end 3 mm  ball nose spiral 4 mm  mill spiral end 4 mm  ball nose spiral 6 mm  mill spiral end 6 mm  nails half inch 19 nos  piano hinges 36 inchx3 by4 inchx3 by 4inch  screw black 19 mm long  handle 3 inch long with screw  sanding disc 4 inch dia  ink konica minolta clmk c258  stainer oak yellow 100 ml  sealer  thinner  ms pipe 1inch x1 inch x3mm  ms sqr pipe 1 point 5 inchx1 point 5 inch  cutting disc 14 inch  cutting disc 4 inch  grinding disc 4 inch  self screw 1inch  touch wood  turpentine oil  ms sqr pipe 0 point 75 inch x 0 point 75 inch x 3mm  welding rod  pvc pipe 1 inch  gas filling oxygen cylinder  gas filling acetylene cylinder  bubble panni roll  brown paper roll  cell fin roll 12 inch  cartridge ms 312 dn lexmark  wooden primer  water storage tank 200 ltr , </t>
  </si>
  <si>
    <t>GEM/2023/B/3438858</t>
  </si>
  <si>
    <t>https://bidplus.gem.gov.in/showbidDocument/4758214</t>
  </si>
  <si>
    <t xml:space="preserve">gem bid for  change over switch  insulation tape  led bulb  caller mic  caller mic coordless  digital multi meter model fluke , </t>
  </si>
  <si>
    <t>GEM/2023/B/3614123</t>
  </si>
  <si>
    <t>https://bidplus.gem.gov.in/showbidDocument/4947198</t>
  </si>
  <si>
    <t xml:space="preserve">gem bid for  change over switch 32amp 63amp 100amp for shakti lab each of 2  12 v battery for shakti equipment  heater device for shakti lab  hdmi cable for projector  cable for projector 2.5 mm , </t>
  </si>
  <si>
    <t>GEM/2023/B/3602015</t>
  </si>
  <si>
    <t>https://bidplus.gem.gov.in/showbidDocument/4934124</t>
  </si>
  <si>
    <t>gem bid for  charpoy ip hard top  bed hard steel  locker steel  almirah steel large with shalves  almirah med steel  chair varandah  chair writing offrs  table bed side steel , spl repair replacement of steel furniture against condemnation for fy 2023 24 at sevoke road ml stn</t>
  </si>
  <si>
    <t>GEM/2023/B/3520956</t>
  </si>
  <si>
    <t>https://bidplus.gem.gov.in/showbidDocument/4846692</t>
  </si>
  <si>
    <t xml:space="preserve">gem bid for  chc center karanda campus residence all types of maintenance (q3) , </t>
  </si>
  <si>
    <t>GEM/2023/B/3438485</t>
  </si>
  <si>
    <t>https://bidplus.gem.gov.in/showbidDocument/4757814</t>
  </si>
  <si>
    <t xml:space="preserve">gem bid for  check lubricating coupling  v-belt-avx 13x725 la optibelt  switch l 16.003 seuffer  hose dn 11x630 dkl dkl din 74310 , </t>
  </si>
  <si>
    <t>GEM/2023/B/3610958</t>
  </si>
  <si>
    <t>https://bidplus.gem.gov.in/showbidDocument/4943722</t>
  </si>
  <si>
    <t xml:space="preserve">gem bid for  cheese slice  cheese cube  cheese tinned , </t>
  </si>
  <si>
    <t>GEM/2023/B/3439129</t>
  </si>
  <si>
    <t>https://bidplus.gem.gov.in/showbidDocument/4758507</t>
  </si>
  <si>
    <t>gem bid for  cheese slice  cheese cube  cheese tinned , local purchase of officer ration hospital comforts items</t>
  </si>
  <si>
    <t>GEM/2023/B/3435137</t>
  </si>
  <si>
    <t>https://bidplus.gem.gov.in/showbidDocument/4754232</t>
  </si>
  <si>
    <t xml:space="preserve">gem bid for  cheese slice  cheese cube , </t>
  </si>
  <si>
    <t>GEM/2023/B/3612193</t>
  </si>
  <si>
    <t>https://bidplus.gem.gov.in/showbidDocument/4945075</t>
  </si>
  <si>
    <t>GEM/2023/B/3613921</t>
  </si>
  <si>
    <t>https://bidplus.gem.gov.in/showbidDocument/4946989</t>
  </si>
  <si>
    <t>gem bid for  cheese slice  cheese cube , cheese slice and cheese cube</t>
  </si>
  <si>
    <t>GEM/2023/B/3437052</t>
  </si>
  <si>
    <t>https://bidplus.gem.gov.in/showbidDocument/4756279</t>
  </si>
  <si>
    <t xml:space="preserve">gem bid for  cheese spread  cornflakes  custard pdr  cornflour  tomato sauce  pickle , </t>
  </si>
  <si>
    <t>GEM/2023/B/3437240</t>
  </si>
  <si>
    <t>https://bidplus.gem.gov.in/showbidDocument/4756483</t>
  </si>
  <si>
    <t>gem bid for  cheese spread  match box , cheese spd</t>
  </si>
  <si>
    <t>GEM/2023/B/3613910</t>
  </si>
  <si>
    <t>https://bidplus.gem.gov.in/showbidDocument/4946977</t>
  </si>
  <si>
    <t xml:space="preserve">gem bid for  cheese spread , </t>
  </si>
  <si>
    <t>GEM/2023/B/3436898</t>
  </si>
  <si>
    <t>https://bidplus.gem.gov.in/showbidDocument/4756115</t>
  </si>
  <si>
    <t>gem bid for  cheese spread , purchase of cheese spread</t>
  </si>
  <si>
    <t>GEM/2023/B/3612249</t>
  </si>
  <si>
    <t>https://bidplus.gem.gov.in/showbidDocument/4945136</t>
  </si>
  <si>
    <t xml:space="preserve">gem bid for  cheese td , </t>
  </si>
  <si>
    <t>GEM/2023/B/3610929</t>
  </si>
  <si>
    <t>https://bidplus.gem.gov.in/showbidDocument/4943688</t>
  </si>
  <si>
    <t xml:space="preserve">gem bid for  cheese tinned , </t>
  </si>
  <si>
    <t>GEM/2023/B/3612987</t>
  </si>
  <si>
    <t>https://bidplus.gem.gov.in/showbidDocument/4945970</t>
  </si>
  <si>
    <t>GEM/2023/B/3435005</t>
  </si>
  <si>
    <t>https://bidplus.gem.gov.in/showbidDocument/4754081</t>
  </si>
  <si>
    <t>GEM/2023/B/3436204</t>
  </si>
  <si>
    <t>https://bidplus.gem.gov.in/showbidDocument/4755381</t>
  </si>
  <si>
    <t xml:space="preserve">gem bid for  cheese tinned packing size of 400gms , </t>
  </si>
  <si>
    <t>GEM/2023/B/3612402</t>
  </si>
  <si>
    <t>https://bidplus.gem.gov.in/showbidDocument/4945304</t>
  </si>
  <si>
    <t xml:space="preserve">gem bid for  cheeseslice  cheesecube , </t>
  </si>
  <si>
    <t>GEM/2023/B/3437324</t>
  </si>
  <si>
    <t>https://bidplus.gem.gov.in/showbidDocument/4756571</t>
  </si>
  <si>
    <t xml:space="preserve">gem bid for  chemical , </t>
  </si>
  <si>
    <t>GEM/2023/B/3612259</t>
  </si>
  <si>
    <t>https://bidplus.gem.gov.in/showbidDocument/4945146</t>
  </si>
  <si>
    <t>GEM/2023/B/3611171</t>
  </si>
  <si>
    <t>https://bidplus.gem.gov.in/showbidDocument/4943967</t>
  </si>
  <si>
    <t>GEM/2023/B/3611389</t>
  </si>
  <si>
    <t>https://bidplus.gem.gov.in/showbidDocument/4944209</t>
  </si>
  <si>
    <t>GEM/2023/B/3611342</t>
  </si>
  <si>
    <t>https://bidplus.gem.gov.in/showbidDocument/4944156</t>
  </si>
  <si>
    <t>GEM/2023/B/3611299</t>
  </si>
  <si>
    <t>https://bidplus.gem.gov.in/showbidDocument/4944107</t>
  </si>
  <si>
    <t>GEM/2023/B/3611258</t>
  </si>
  <si>
    <t>https://bidplus.gem.gov.in/showbidDocument/4944062</t>
  </si>
  <si>
    <t>GEM/2023/B/3611204</t>
  </si>
  <si>
    <t>https://bidplus.gem.gov.in/showbidDocument/4944002</t>
  </si>
  <si>
    <t xml:space="preserve">gem bid for  chemical storage cabinet (q3) , </t>
  </si>
  <si>
    <t>GEM/2023/B/3598177</t>
  </si>
  <si>
    <t>https://bidplus.gem.gov.in/showbidDocument/4930034</t>
  </si>
  <si>
    <t xml:space="preserve">gem bid for  chequered cement concrete tiles as per is 13801 (q3) , </t>
  </si>
  <si>
    <t>GEM/2023/B/3611536</t>
  </si>
  <si>
    <t>https://bidplus.gem.gov.in/showbidDocument/4944364</t>
  </si>
  <si>
    <t xml:space="preserve">gem bid for  chest press - outdoor gym equipments (q3) , </t>
  </si>
  <si>
    <t>GEM/2023/B/3437057</t>
  </si>
  <si>
    <t>https://bidplus.gem.gov.in/showbidDocument/4756284</t>
  </si>
  <si>
    <t>gem bid for  chevron packing id 90 mm x od 110 mm x 35 lg  chevron packing id 420 x od 460 x 60 lg  chevron packing id 55 x od 75 x 35 lg  chevron packing id 100 x od 125 x 42 point 5lg  d seal dia 2200  d seal dia 2210  d seal dia 2380  rubber seal  u packing seal for rod dia 20 mm  cup seal id 240 x od 275 x 20 mm height , chevron packing</t>
  </si>
  <si>
    <t>GEM/2023/B/3592590</t>
  </si>
  <si>
    <t>https://bidplus.gem.gov.in/showbidDocument/4924035</t>
  </si>
  <si>
    <t xml:space="preserve">gem bid for  chhagal universal mk2  mat door 910x550mm  dah mkiii  utensils cooking 4 men set degchie medium  utensils cooking 45men set pona , </t>
  </si>
  <si>
    <t>GEM/2023/B/3611572</t>
  </si>
  <si>
    <t>https://bidplus.gem.gov.in/showbidDocument/4944408</t>
  </si>
  <si>
    <t xml:space="preserve">gem bid for  chicken eggs (q3) , </t>
  </si>
  <si>
    <t>GEM/2023/B/3612401</t>
  </si>
  <si>
    <t>https://bidplus.gem.gov.in/showbidDocument/4945303</t>
  </si>
  <si>
    <t>GEM/2023/B/3435154</t>
  </si>
  <si>
    <t>https://bidplus.gem.gov.in/showbidDocument/4754252</t>
  </si>
  <si>
    <t>GEM/2023/B/3436460</t>
  </si>
  <si>
    <t>https://bidplus.gem.gov.in/showbidDocument/4755645</t>
  </si>
  <si>
    <t>GEM/2023/B/3437793</t>
  </si>
  <si>
    <t>https://bidplus.gem.gov.in/showbidDocument/4757080</t>
  </si>
  <si>
    <t xml:space="preserve">gem bid for  chicken masala 100 gm  haldi powder  jeera sabut  dhaniya powder  green cardamom  mirch powder , </t>
  </si>
  <si>
    <t>GEM/2023/B/3436146</t>
  </si>
  <si>
    <t>https://bidplus.gem.gov.in/showbidDocument/4755319</t>
  </si>
  <si>
    <t xml:space="preserve">gem bid for  chikki peanut , </t>
  </si>
  <si>
    <t>GEM/2023/B/3614149</t>
  </si>
  <si>
    <t>https://bidplus.gem.gov.in/showbidDocument/4947226</t>
  </si>
  <si>
    <t xml:space="preserve">gem bid for  chilli powder  turmeric powder  coriander powder  red chilly  cinnamon  cardamom  pepper  cumin  chat masala 100 gram  garam masala 100 gram  chicken masala 100 gram  sambhar masala 100 gram , </t>
  </si>
  <si>
    <t>GEM/2023/B/3611122</t>
  </si>
  <si>
    <t>https://bidplus.gem.gov.in/showbidDocument/4943917</t>
  </si>
  <si>
    <t xml:space="preserve">gem bid for  china dish or evaporating dish (q3) , </t>
  </si>
  <si>
    <t>GEM/2023/B/3429403</t>
  </si>
  <si>
    <t>https://bidplus.gem.gov.in/showbidDocument/4748118</t>
  </si>
  <si>
    <t xml:space="preserve">gem bid for  chitosan haemostatic rolled gauze , </t>
  </si>
  <si>
    <t>GEM/2023/B/3414693</t>
  </si>
  <si>
    <t>https://bidplus.gem.gov.in/showbidDocument/4732177</t>
  </si>
  <si>
    <t>gem bid for  chloroform_  n-hexane  hydrazine sulphate nh2 2.h2so4  l-ascorbic acid  n- 1-naphthyl-ethylenediamine dihydrochloride  phosphroric acid-85 percent  potassium dihydrogen phosphate  potassium hydrogen phthalate - khp hoocc6h4cook  potassium nitrate - kno3  potassium permanganate  salicylic acid  sodium acetate - ch3coona.3h2o  sodium azide  sodium chloride  sodium nitrite  sodium sulphate -na2so4 anhydrous  sulphanilamide  sulphuric acid 98 per cent  tisab-iii for fluoride analysis  magnesium chloride hexahydrate mgcl2.6h2o  brilliant green bile broth 2 percent  magnesium sulphate heptahydrate mgso4.7h2o  1-amino- 2-naphthol-4-sulfonic acid  aluminium ammonium sulphate dodecahydrate  ethyl alcohol-95 percent  ferric chloride fecl2.6h2o  glutamic acid reagent grade  glycerol anhydrous  lovibond cod vials 0-150mg per l  mag. salt of 12-cyclohexanediamine tetra acetic acid  nitric acid suprapure extra pure  potassium antimony iii oxide tartrate k sbo c4h4o6.1 2h2o  potassium sulphate - k2s2o8  sodium iodide  sodium oxalate - na2c2o4  sodium sulphite -na2so3  ec broth  lauryl sulphate broth -lauryl tryptose broth  m-endo agar les  nutrient hiveg agar  sabouraud dextrose hiveg agar  buffer solution - boric acid - potassium chloride - sodium hydroxide- colour coded- blue  buffer solution -citric acid - sodium hydroxide - hydrogen chloride - colour- red  buffer solution -di-sodium hydrogen phosphate-potassium dihydrogen phosphate colour- yellow  potassium chloride solution -nominal 12.8 ms per cm- certified reference material for the measurement of electrolytic conductivity  calcium carbonate volumetric standard secondary reference material for complexometry traceable to nist standard reference material -srm- certipur  fluoride standard solution traceable to srm from nist naf in h2o 1000 mg per litter f certipur  nitrate standard solution traceable to srm from nist nano3 in h2o 1000 mg per litter no3 certipur  potassium chloride 99.999 suprapur nist srm  sodium carbonate volumetric standard secondary reference material for acidimetry traceable to nist srm certipur-salt  sodium chloride volumetric standard secondary reference material for argentometry traceable to nist srm certipur-salt  sodium sulfate anhydrous 99.99 suprapur  bod standard -analogue en 1899- standard solution 210 20mg per liter  potassium hydrogen di-iodate , crms and chemicals</t>
  </si>
  <si>
    <t>GEM/2023/B/3611113</t>
  </si>
  <si>
    <t>https://bidplus.gem.gov.in/showbidDocument/4943906</t>
  </si>
  <si>
    <t>gem bid for  chp mcc1 battery complete with all accessories as per specification lead acid plate type battery bank suitable for 220v dc for chp mcc 1 175ah  chp mcc 1 list of lead acid battery accessories for the above set of battery as per annexure 1  chp mcc 1 battery health monitoring system for each set of battery  chp mcc 2 battery complete with all accessories as per specification lead acid plate type battery bank suitable for 220v dc for chp mcc 2 100ah  chp mcc 2 list of lead acid battery accessories for the above set of battery as per annexure 1  chp mcc 2 battery health monitoring system for each set of battery  chp mcc 3 battery complete with all accessories as per specification lead acid plate type battery bank suitable for 220v dc for chp mcc 3 150ah  chp mcc 3 list of lead acid battery accessories for the above set of battery as per annexure 1  chp mcc 3 battery health monitoring system for each set of battery  ahp battery complete with all accessories as per specification lead acid plate type battery bank suitable for 220v dc for ahp 325ah  ahp battery list of lead acid battery accessories for the above set of battery as per annexure 1  ahp battery battery health monitoring system for each set of battery  awrs battery complete with all accessories as per specification lead acid plate type battery bank suitable for 220v dc for awrs 56ah  awrs battery list of lead acid battery accessories for the above set of battery as per annexure 1  awrs battery battery health monitoring system for each set of battery  supervision of commissioning lump sum charges per visit for engineer except daily charges  supervision of commissioning lump sum daily charges for engineer  commissioning spares for lead acid plantae battery as per annexure ii for chp mcc 01  commissioning spares for lead acid plantae battery as per annexure ii for chp mcc 02  commissioning spares for lead acid plantae battery as per annexure ii for chp mcc 03  commissioning spares for lead acid plantae battery as per annexure-ii for ahp mcc  commissioning spares for lead acid plantae battery as per annexure-ii for awrs mcc  mandatory spares for lead acid plantae battery as per annexure iii for chp mcc 01  mandatory spares for lead acid plantae battery as per annexure iii for chp mcc 02  mandatory spares for lead acid plantae battery as per annexure iii for chp mcc 03  mandatory spares for lead acid plantae battery as per annexure iii for ahp mcc  mandatory spares for lead acid plantae battery as per annexure iii for awrs mcc , udangudi battery and bhms for chp ahp</t>
  </si>
  <si>
    <t>GEM/2023/B/3429877</t>
  </si>
  <si>
    <t>https://bidplus.gem.gov.in/showbidDocument/4748619</t>
  </si>
  <si>
    <t xml:space="preserve">gem bid for  circulating/shaking water baths (fssai) (q2) , </t>
  </si>
  <si>
    <t>GEM/2023/B/3604640</t>
  </si>
  <si>
    <t>https://bidplus.gem.gov.in/showbidDocument/4936912</t>
  </si>
  <si>
    <t>gem bid for  clamp af8667288 11 lf no 7432411025  cam af7030037 lf no 7432411039  name plate af8803057 lf no 7432411044  body to drg no af8020913 f af8020913 lf no 7432411094  housing af8020276 lf no 7432411097  handle af8337054 lf no 7432411106  mount af8637232 lf no 7432411113  bracket af8080313 lf no 7432411213  ring af8241730 lf no 7432412017 , mechanical items 09 types as per drawing</t>
  </si>
  <si>
    <t>GEM/2023/B/3435309</t>
  </si>
  <si>
    <t>https://bidplus.gem.gov.in/showbidDocument/4754420</t>
  </si>
  <si>
    <t xml:space="preserve">gem bid for  clamp assy to part no 94331003 (q3) , </t>
  </si>
  <si>
    <t>GEM/2023/B/3597414</t>
  </si>
  <si>
    <t>https://bidplus.gem.gov.in/showbidDocument/4929203</t>
  </si>
  <si>
    <t xml:space="preserve">gem bid for  clamp meter ac dc  soldering iron 500w  carpenter pincer 200 mm , </t>
  </si>
  <si>
    <t>GEM/2023/B/3613314</t>
  </si>
  <si>
    <t>https://bidplus.gem.gov.in/showbidDocument/4946320</t>
  </si>
  <si>
    <t xml:space="preserve">gem bid for  class room desking / seating (q3) , </t>
  </si>
  <si>
    <t>GEM/2023/B/3436388</t>
  </si>
  <si>
    <t>https://bidplus.gem.gov.in/showbidDocument/4755571</t>
  </si>
  <si>
    <t>GEM/2023/B/3436830</t>
  </si>
  <si>
    <t>school education department madhya pradesh</t>
  </si>
  <si>
    <t>https://bidplus.gem.gov.in/showbidDocument/4756042</t>
  </si>
  <si>
    <t>GEM/2023/B/3436690</t>
  </si>
  <si>
    <t>https://bidplus.gem.gov.in/showbidDocument/4755888</t>
  </si>
  <si>
    <t>GEM/2023/B/3436890</t>
  </si>
  <si>
    <t>odisha primary education program authority (opepa) bhubaneswar</t>
  </si>
  <si>
    <t>https://bidplus.gem.gov.in/showbidDocument/4756107</t>
  </si>
  <si>
    <t>gem bid for  cleaning and surface preparation  supply and application one coat primer f8  supply and application one coat primer p2  supply and application of two coat finish paint f2  supply and application of two coat finish paint f3  supply and application of three coat heat resistance paint f11  supply and application of three coat heat resistance paint f12  letter writting of structure or piping etc , re painting of piping structures and equipments at kailaras compressor station</t>
  </si>
  <si>
    <t>GEM/2023/B/3426945</t>
  </si>
  <si>
    <t>https://bidplus.gem.gov.in/showbidDocument/4745508</t>
  </si>
  <si>
    <t xml:space="preserve">gem bid for  cleaning duster (v2) (q4) , </t>
  </si>
  <si>
    <t>GEM/2023/B/3614084</t>
  </si>
  <si>
    <t>https://bidplus.gem.gov.in/showbidDocument/4947157</t>
  </si>
  <si>
    <t xml:space="preserve">gem bid for  cleaning duster (version 2.0) (q4)  stamp pads (q4)  exam pad (q3)  paper clips as per is:5650 (q4) , </t>
  </si>
  <si>
    <t>GEM/2023/B/3437847</t>
  </si>
  <si>
    <t>https://bidplus.gem.gov.in/showbidDocument/4757134</t>
  </si>
  <si>
    <t>gem bid for  cleaning item , cleaning material</t>
  </si>
  <si>
    <t>GEM/2023/B/3611117</t>
  </si>
  <si>
    <t>https://bidplus.gem.gov.in/showbidDocument/4943911</t>
  </si>
  <si>
    <t>gem bid for  cleaning job  shifting job  supply of manpower during shutdown and plant exigency , contract for upkeeping of plant areas and equipments in ammonia plant</t>
  </si>
  <si>
    <t>GEM/2023/B/3435441</t>
  </si>
  <si>
    <t>https://bidplus.gem.gov.in/showbidDocument/4754563</t>
  </si>
  <si>
    <t xml:space="preserve">gem bid for  cleaning of atu cooling coils and fins , </t>
  </si>
  <si>
    <t>GEM/2023/B/3435956</t>
  </si>
  <si>
    <t>https://bidplus.gem.gov.in/showbidDocument/4755119</t>
  </si>
  <si>
    <t xml:space="preserve">gem bid for  cleaning sanitation and disinfection service - outcome based - as per uploaded scope of work; as per uploaded scope of work; as per uploaded scope of work , </t>
  </si>
  <si>
    <t>GEM/2023/B/3436134</t>
  </si>
  <si>
    <t>https://bidplus.gem.gov.in/showbidDocument/4755307</t>
  </si>
  <si>
    <t xml:space="preserve">gem bid for  cleaning sanitation and disinfection service - outcome based - industrial; maintenance of gardens as per scope of work; outdoor  cleaning sanitation and disinfection service - outcome based - industrial; wet mopping sweeping and scrubing as per scope of work; indoor  cleaning sanitation and disinfection service - outcome based - industrial; cleaning of toilets wash areas as per scope of work; indoor  cleaning sanitation and disinfection service - outcome based - industrial; sweeping of all service roads as per scope of work; outdoor  cleaning sanitation and disinfection service - outcome based - industrial; sweeping of uncovered areas as per scope of work; outdoor , </t>
  </si>
  <si>
    <t>GEM/2023/B/3435213</t>
  </si>
  <si>
    <t>https://bidplus.gem.gov.in/showbidDocument/4754318</t>
  </si>
  <si>
    <t xml:space="preserve">gem bid for  cleaning sanitation and disinfection service - outcome based - mechanised cleaning of both interior exterior of coaches including watering of primary rakes maintained at dhn depot; mechanised cleaning of both interior exterior of coaches inclu..  cleaning sanitation and disinfection service - outcome based - interior cleaning including watering of turn round maintained pf return trains at dhn; interior cleaning including watering of turn round maintained pf return trains; outdoor  cleaning sanitation and disinfection service - outcome based - cleaning of dhn depot premises; cleaning of dhn depot premises; indoor , </t>
  </si>
  <si>
    <t>GEM/2023/B/3436120</t>
  </si>
  <si>
    <t>others</t>
  </si>
  <si>
    <t>https://bidplus.gem.gov.in/showbidDocument/4755293</t>
  </si>
  <si>
    <t xml:space="preserve">gem bid for  cleaning sanitation and disinfection service - outcome based - office/commercial/institutions/residential; cleaning of dry mop of half portion of ground floors of drm building and adrm ii chamber; indoor  cleaning sanitation and disinfection service - outcome based - office/commercial/institutions/residential; cleaning of wet mop of half portion of ground floors of drm building and adrm ii chamber; indoor  cleaning sanitation and disinfection service - outcome based - office/commercial/institutions/residential; toilet cleaning of half portion of ground floors of drm building and adrm ii chamber; indoor  cleaning sanitation and disinfection service - outcome based - office/commercial/institutions/residential; cleaning of road or parking area of drm office samastipur; outdoor  cleaning sanitation and disinfection service - outcome based - office/commercial/institutions/residential; cleaning of dry mop of drm building excluding half portion of ground floors and adrm ii chamber; indoor  cleaning sanitation and disinfection service - outcome based - office/commercial/institutions/residential; cleaning of wet mop of drm building excluding half portion of ground floors and adrm ii chamber; indoor  cleaning sanitation and disinfection service - outcome based - office/commercial/institutions/residential; dust and cobweb removing of whole drm building; indoor  cleaning sanitation and disinfection service - outcome based - office/commercial/institutions/residential; manually or mechanically scrubbing of whole drm building; indoor  cleaning sanitation and disinfection service - outcome based - office/commercial/institutions/residential; toilet cleaning of drm building excluding all toilet of half portion of ground floors and adrm ii chamber; indoor  collection &amp; disposal waste management service - removal of accumulated garbage from sweeping dust stationary tea cup drain material etc; dry waste , </t>
  </si>
  <si>
    <t>GEM/2023/B/3414132</t>
  </si>
  <si>
    <t>https://bidplus.gem.gov.in/showbidDocument/4731587</t>
  </si>
  <si>
    <t xml:space="preserve">gem bid for  cleaning sanitation and disinfection service - outcome based - office/commercial/institutions/residential; general cleaning (sweeping mopping dusting); exchange indoor area and premises , </t>
  </si>
  <si>
    <t>GEM/2023/B/3434993</t>
  </si>
  <si>
    <t>https://bidplus.gem.gov.in/showbidDocument/4754069</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</si>
  <si>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</si>
  <si>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GEM/2023/B/3438316</t>
  </si>
  <si>
    <t>https://bidplus.gem.gov.in/showbidDocument/4757629</t>
  </si>
  <si>
    <t>GEM/2023/B/3429056</t>
  </si>
  <si>
    <t>https://bidplus.gem.gov.in/showbidDocument/4747752</t>
  </si>
  <si>
    <t>GEM/2023/B/3436497</t>
  </si>
  <si>
    <t>https://bidplus.gem.gov.in/showbidDocument/4755682</t>
  </si>
  <si>
    <t xml:space="preserve">gem bid for  cleaning sanitation and disinfection service - outcome based - office/commercial/institutions/residential; general cleaning (sweeping mopping dusting); indoor , </t>
  </si>
  <si>
    <t>GEM/2023/B/3613908</t>
  </si>
  <si>
    <t>wireless monitoring organisation</t>
  </si>
  <si>
    <t>https://bidplus.gem.gov.in/showbidDocument/4946975</t>
  </si>
  <si>
    <t>GEM/2023/B/3613352</t>
  </si>
  <si>
    <t>https://bidplus.gem.gov.in/showbidDocument/4946362</t>
  </si>
  <si>
    <t>GEM/2023/B/3613443</t>
  </si>
  <si>
    <t>https://bidplus.gem.gov.in/showbidDocument/4946461</t>
  </si>
  <si>
    <t>GEM/2023/B/3432492</t>
  </si>
  <si>
    <t>https://bidplus.gem.gov.in/showbidDocument/4751417</t>
  </si>
  <si>
    <t>GEM/2023/B/3437780</t>
  </si>
  <si>
    <t>https://bidplus.gem.gov.in/showbidDocument/4757067</t>
  </si>
  <si>
    <t>GEM/2023/B/3434965</t>
  </si>
  <si>
    <t>https://bidplus.gem.gov.in/showbidDocument/4754040</t>
  </si>
  <si>
    <t xml:space="preserve">gem bid for  cleaning sanitation and disinfection service - outcome based - office/commercial/institutions/residential; general cleaning (sweeping mopping dusting); indoor outdoor facade area , </t>
  </si>
  <si>
    <t>GEM/2023/B/3603481</t>
  </si>
  <si>
    <t>https://bidplus.gem.gov.in/showbidDocument/4935693</t>
  </si>
  <si>
    <t xml:space="preserve">gem bid for  cleaning sanitation and disinfection service - outcome based - office/commercial/institutions/residential; general cleaning (sweeping mopping dusting); outdoor , </t>
  </si>
  <si>
    <t>GEM/2023/B/3333105</t>
  </si>
  <si>
    <t>https://bidplus.gem.gov.in/showbidDocument/4643803</t>
  </si>
  <si>
    <t xml:space="preserve">gem bid for  cleaning sanitation and disinfection service - outcome based - officers rest house at mathura jn; housekeeping of bankey bihari officers rest house at mathura; indoor and outdoor , </t>
  </si>
  <si>
    <t>GEM/2023/B/3437608</t>
  </si>
  <si>
    <t>https://bidplus.gem.gov.in/showbidDocument/4756884</t>
  </si>
  <si>
    <t xml:space="preserve">gem bid for  clinical chemistry analyzer (q3)  12 lead electrocardiograph machine (q3)  semi automated urine analyzer (q3)  5 part automated cbc analyzer (q3)  patiend bed with mattress (q3) , </t>
  </si>
  <si>
    <t>GEM/2023/B/3438263</t>
  </si>
  <si>
    <t>https://bidplus.gem.gov.in/showbidDocument/4757573</t>
  </si>
  <si>
    <t xml:space="preserve">gem bid for  clip plastic black large  clip plastic black small  paper cutter  stapler pin small no 10  envelope med inside laminated  envlope large inside laminated  envelope size 11 x 5  talk sheet 15 mm fs  calculator 10 digit  stapler small  fevicol 100 gm  poker steel  scissors  register no 12 nos 300 pages  register no 06 200 pages  noting sheet  colour flags  sticker for writing  cd blank readable  dura cell for public addressing system  drawing sheet white for register cover  highlighter pen red  highlighter pen green , </t>
  </si>
  <si>
    <t>GEM/2023/B/3603133</t>
  </si>
  <si>
    <t>https://bidplus.gem.gov.in/showbidDocument/4935322</t>
  </si>
  <si>
    <t xml:space="preserve">gem bid for  closed circuit suction set (q3) , </t>
  </si>
  <si>
    <t>GEM/2023/B/3438017</t>
  </si>
  <si>
    <t>https://bidplus.gem.gov.in/showbidDocument/4757312</t>
  </si>
  <si>
    <t>gem bid for  cloth  cloth1  cloth2  cloth3  cloth4  cloth5  cloth6  cloth7 , procurement of liveries</t>
  </si>
  <si>
    <t>GEM/2023/B/3395705</t>
  </si>
  <si>
    <t>https://bidplus.gem.gov.in/showbidDocument/4711716</t>
  </si>
  <si>
    <t xml:space="preserve">gem bid for  cloth bag vending machine (q3) , </t>
  </si>
  <si>
    <t>GEM/2023/B/3436591</t>
  </si>
  <si>
    <t>https://bidplus.gem.gov.in/showbidDocument/4755784</t>
  </si>
  <si>
    <t xml:space="preserve">gem bid for  cloth blue light cotton  sky blue light button  scwing cotton sky light blue , </t>
  </si>
  <si>
    <t>GEM/2023/B/3611134</t>
  </si>
  <si>
    <t>https://bidplus.gem.gov.in/showbidDocument/4943929</t>
  </si>
  <si>
    <t xml:space="preserve">gem bid for  cloth dry plain asbestos 3mm , </t>
  </si>
  <si>
    <t>GEM/2023/B/3439108</t>
  </si>
  <si>
    <t>https://bidplus.gem.gov.in/showbidDocument/4758481</t>
  </si>
  <si>
    <t xml:space="preserve">gem bid for  cloth emery 11x9 is grit 120 279mmx229mm  cloth abrasive emery is grit 36 279mmx229mm  insulation tape elctrl textile adhesive 20mm width thk 0.4mm  naphthalene balls moth repellant as silk and wool preservation  polish metal for polishing metal surface  torch cell dry 1 and half v lechlance leak proof cells  kettle paint 2 quart  corrosion preventive compound water displacing  bottle water tumbler for water bottle  tumbler  wrapping paper craft  deodoriser refill for ships hd 8cmx3cmx3cm , </t>
  </si>
  <si>
    <t>GEM/2023/B/3437491</t>
  </si>
  <si>
    <t>https://bidplus.gem.gov.in/showbidDocument/4756756</t>
  </si>
  <si>
    <t xml:space="preserve">gem bid for  cloth flannelette 10cm wide for cleaning gun bores &amp; small a (n8305-000077) (q3) , </t>
  </si>
  <si>
    <t>GEM/2023/B/3415343</t>
  </si>
  <si>
    <t>https://bidplus.gem.gov.in/showbidDocument/4732873</t>
  </si>
  <si>
    <t xml:space="preserve">gem bid for  cloth hessian light 100cm wide (q3)  cloth hassian med 102cm wide (q3) , </t>
  </si>
  <si>
    <t>GEM/2023/B/3387742</t>
  </si>
  <si>
    <t>https://bidplus.gem.gov.in/showbidDocument/4703087</t>
  </si>
  <si>
    <t>gem bid for  cloth leather cream  sheet cellular half inch  swing cotton thread , crv ord 002</t>
  </si>
  <si>
    <t>GEM/2023/B/3439028</t>
  </si>
  <si>
    <t>https://bidplus.gem.gov.in/showbidDocument/4758395</t>
  </si>
  <si>
    <t xml:space="preserve">gem bid for  cloth plain weave polyester and cotton- uniform cloth- defence specification (q2) , </t>
  </si>
  <si>
    <t>GEM/2023/B/3438322</t>
  </si>
  <si>
    <t>https://bidplus.gem.gov.in/showbidDocument/4757636</t>
  </si>
  <si>
    <t>gem bid for  cloth yellow  flanett  duster cloth  glass polish cleaner , cleaning material</t>
  </si>
  <si>
    <t>GEM/2023/B/3433853</t>
  </si>
  <si>
    <t>https://bidplus.gem.gov.in/showbidDocument/4752855</t>
  </si>
  <si>
    <t xml:space="preserve">gem bid for  clove whole  ground turmeric  fenugreek methi  garlic seeds  balck paper  chillly powder  mustard  tamarind  small cardamom  cumin spice jeera  corinder powder  cinnamon stick  badi elaichi , </t>
  </si>
  <si>
    <t>GEM/2023/B/3399960</t>
  </si>
  <si>
    <t>https://bidplus.gem.gov.in/showbidDocument/4716305</t>
  </si>
  <si>
    <t xml:space="preserve">gem bid for  clove whole  ground turmeric  feugreek methi  garlic seeds  black paper  chilly powder  mustard  tamarind  small cardamom  cumin spice jeera  coriander powder  cinnamon stick  badi elaichi , </t>
  </si>
  <si>
    <t>GEM/2023/B/3405456</t>
  </si>
  <si>
    <t>https://bidplus.gem.gov.in/showbidDocument/4722266</t>
  </si>
  <si>
    <t xml:space="preserve">gem bid for  cloves  turmeric powder  coriander  garam masala  cumin seeds  red chilly powder , </t>
  </si>
  <si>
    <t>GEM/2023/B/3611420</t>
  </si>
  <si>
    <t>https://bidplus.gem.gov.in/showbidDocument/4944243</t>
  </si>
  <si>
    <t>GEM/2023/B/3611357</t>
  </si>
  <si>
    <t>https://bidplus.gem.gov.in/showbidDocument/4944172</t>
  </si>
  <si>
    <t xml:space="preserve">gem bid for  cluster outsourcing for maintenance of landline and broadband network copper wire - only landline landline with broadband isdn primary rate interface leased circuits/session initiation protocol trunk; maintenance of customer access network attend.. , </t>
  </si>
  <si>
    <t>GEM/2023/B/3612369</t>
  </si>
  <si>
    <t>https://bidplus.gem.gov.in/showbidDocument/4945264</t>
  </si>
  <si>
    <t xml:space="preserve">gem bid for  clutch booster repair kit  electric motor  trailer brake valve  rotor of alternator  pneumatic switich  brake cylinder  revolution sensor  switch coil  stator  main cylinder  wiper blade  fuel feed pump  separtor  becon orange  driven disc  element lub oil filter  filter fuel  motor engine starter  cartridge lub oil filter  assy raditor  change over switch  assy cable colmplete  pump water  major repair kit  door lock  assy pull cable , </t>
  </si>
  <si>
    <t>GEM/2023/B/3613881</t>
  </si>
  <si>
    <t>https://bidplus.gem.gov.in/showbidDocument/4946947</t>
  </si>
  <si>
    <t>gem bid for  clutch cable  vaccum hose set  vaccum brake assy  shoe brake  cable speedo meter  wheel cylinder  brake mastercyl assy  speedo meter assy  speedo cable  speedometer , clutch cable</t>
  </si>
  <si>
    <t>GEM/2023/B/3435781</t>
  </si>
  <si>
    <t>https://bidplus.gem.gov.in/showbidDocument/4754931</t>
  </si>
  <si>
    <t xml:space="preserve">gem bid for  clutch master cyl assy  stg high pressure hose  tie rod end  front brake pipe  brake shoe , </t>
  </si>
  <si>
    <t>GEM/2023/B/3614241</t>
  </si>
  <si>
    <t>https://bidplus.gem.gov.in/showbidDocument/4947328</t>
  </si>
  <si>
    <t>gem bid for  clutch plate  h t lead  ignition coil  fuel filter  bush kit suspension  spider bearing  oil filter  coolent pipe  pinion lock  field coil assy 24v  soleniod switch 24v  armature assy , spares parts 12 boq</t>
  </si>
  <si>
    <t>GEM/2023/B/3614598</t>
  </si>
  <si>
    <t>https://bidplus.gem.gov.in/showbidDocument/4947716</t>
  </si>
  <si>
    <t xml:space="preserve">gem bid for  clutch plate  injection fuel pump  2 poleisolater switch , </t>
  </si>
  <si>
    <t>GEM/2023/B/3439009</t>
  </si>
  <si>
    <t>https://bidplus.gem.gov.in/showbidDocument/4758376</t>
  </si>
  <si>
    <t xml:space="preserve">gem bid for  clutch plate  pressure plate  release brg  front shocker  bush kit  steering assy joint , </t>
  </si>
  <si>
    <t>GEM/2023/B/3612454</t>
  </si>
  <si>
    <t>https://bidplus.gem.gov.in/showbidDocument/4945364</t>
  </si>
  <si>
    <t xml:space="preserve">gem bid for  clutch plate  pressure plate assy  withdrawl bearing clutch , </t>
  </si>
  <si>
    <t>GEM/2023/B/3612387</t>
  </si>
  <si>
    <t>https://bidplus.gem.gov.in/showbidDocument/4945287</t>
  </si>
  <si>
    <t>gem bid for  clutch plate  wheel cyl assy  sleeve cyl assy  master cyl assy  presssure plate , boq mt2</t>
  </si>
  <si>
    <t>GEM/2023/B/3436373</t>
  </si>
  <si>
    <t>https://bidplus.gem.gov.in/showbidDocument/4755556</t>
  </si>
  <si>
    <t>gem bid for  clutch plate assy  pressure plate assy  clutch release bearing  gear 2nd 38 44  gear 32 39 28  gear 26th  gear shifter fork  roller bearing  cyl head gasket  speedometer dasboard assy comp  gear leaver kit  piston ring set  air filter assy , tractor spares</t>
  </si>
  <si>
    <t>GEM/2023/B/3613383</t>
  </si>
  <si>
    <t>https://bidplus.gem.gov.in/showbidDocument/4946397</t>
  </si>
  <si>
    <t>gem bid for  clutch plate mahindra and mahindra  pressure plate mahindra and mahindra  clutch release bearing mahindra and mahindra  sleeve cylinder assy mahindra and mahindra  clutch master cylinder assy mahindra and mahindra  iac motor mg  cooling fan assy mg  thermostat valve mg  ram assy als  universal joint outer tata  universal joint inner tata  wiper motor tata  shaft lock patti tata  shaft lock nut tata  grease nipple  no 3 gear assy tata  selector sleeve tata  synchronizer ring tata  synchronizer repair kit tata  piston ring set tata  air compressor pressure pipe tata  spacer tata  inter lock tata  big end cell tata  glow plug tata sumo  tie rod assy mg  knuckle bearing mg  front hub bearing mg  rear hub bearing mg  steering oil pressure pipe als , clutch plate mahindra and mahindra</t>
  </si>
  <si>
    <t>GEM/2023/B/3614188</t>
  </si>
  <si>
    <t>https://bidplus.gem.gov.in/showbidDocument/4947266</t>
  </si>
  <si>
    <t xml:space="preserve">gem bid for  clutch rel brg  wheel brg inner rr  wheel cyl assy rh bottom , </t>
  </si>
  <si>
    <t>GEM/2023/B/3611857</t>
  </si>
  <si>
    <t>https://bidplus.gem.gov.in/showbidDocument/4944724</t>
  </si>
  <si>
    <t xml:space="preserve">gem bid for  cm envirosystem make slno 120468 model pac120bh1no including preventive maintenance as per schedule and breakdown maintenance without spares and consumables for 2 years qty 1 no  custom bid for services - amc of environmental chambers cm envirosystem make sl no 120474model pac120b6k1 no including preventive maintenance as per schedule and break down maintenance without spares and consumables for 2 years qty 1 no  custom bid for services - amc of environmental chambers cm envirosystem make sl no 120610 model pac880b3k1 no including preventive maintenance as per schedule and breakdown maintenance without spares and consumables for 2 years qty 1 no  custom bid for services - amc of environmental chambers cm envirosystem make sl no 120537 model kts120b21no including preventive maintenance as per schedule and break down maintenance without spares and consumables for 2 years qty 1 no  custom bid for services - amc of environmental chambers cm envirosystem make sl no 120669 model pac330b3k1no including preventive maintenance as per schedule and break down maintenance without spares and consumables for 2 years qty 1 no  custom bid for services - amc of environmental chambers cm envirosystem make sl no 120538 model at225b2h1no including preventive maintenance as per schedule and break down maintenance without spares and consumables for 2 years qty 1 no  custom bid for services - amc of environmental chambers cm envirosystem make sl no 120667 model pac540b3k1no including preventive maintenance as per schedule and break down maintenance without spares and consumables for 2 years qty 1 no  custom bid for services - amc of environmental chambers cm envirosystem make sl no 120668 model pac540b3k1no including preventive maintenance as per schedule and break down maintenance without spares and consumables for 2 years qty 1 no  custom bid for services - amc of environmental chambers cm envirosystem make sl no 120670 model pac330b3k1no including preventive maintenance as per schedule and breakdown maintenance without spares and consumables for 2 years qty 1 no  custom bid for services - amc of environmental chambers cm envirosystem make sl no 120635 model at1000b5k1no including preventive maintenance as per schedule and break down maintenance without spares and consumables for 2 years qty 1 no  custom bid for services - amc of environmental chambers cm envirosystem make sl no 120536 model at1000b5h1no including preventive maintenance as per schedule and break down maintenance without spares and consumables for 2 years qty 1 no  custom bid for services - amc of environmental chambers cm envirosystem make sl no 120622 model at3375b3k30mbar1no including preventive maintenance as per schedule and breakdown maintenance without spares and consumables for 2 years qty 1 no  custom bid for services - amc of environmental chambers cm envirosystem make sl no 120611 model at560b3k1no including preventive maintenance as per schedule and break down maintenance without spares and consumables for 2 years qty 1 no  custom bid for services - amc of environmental chambers cm envirosystem make sl no 120596 model pac120b3k1no including preventive maintenance as per schedule and break down maintenance without spares and consumables for 2 years qty 1 no  custom bid for services - amc of environmental chambers , </t>
  </si>
  <si>
    <t>GEM/2023/B/3608024</t>
  </si>
  <si>
    <t>https://bidplus.gem.gov.in/showbidDocument/4940541</t>
  </si>
  <si>
    <t>gem bid for  cmw g 20 gm antibiotic bone cement  locking screw large fragment 5.0 mm titanium , orthopaedic consumables</t>
  </si>
  <si>
    <t>GEM/2023/B/3592204</t>
  </si>
  <si>
    <t>https://bidplus.gem.gov.in/showbidDocument/4923609</t>
  </si>
  <si>
    <t xml:space="preserve">gem bid for  cng hopper tipper (q3) , </t>
  </si>
  <si>
    <t>GEM/2023/B/3610618</t>
  </si>
  <si>
    <t>https://bidplus.gem.gov.in/showbidDocument/4943345</t>
  </si>
  <si>
    <t xml:space="preserve">gem bid for  co2 incubator (q3) , </t>
  </si>
  <si>
    <t>GEM/2023/B/3435004</t>
  </si>
  <si>
    <t>https://bidplus.gem.gov.in/showbidDocument/4754080</t>
  </si>
  <si>
    <t xml:space="preserve">gem bid for  coated carbide insert as per iso code tnmg: 27-06- 12. performance criteria application details ter (q3) , </t>
  </si>
  <si>
    <t>GEM/2023/B/3436149</t>
  </si>
  <si>
    <t>https://bidplus.gem.gov.in/showbidDocument/4755322</t>
  </si>
  <si>
    <t xml:space="preserve">gem bid for  coated carbide insert to iso code dnmg 150616. performance c riteria application details terms and (q3) , </t>
  </si>
  <si>
    <t>GEM/2023/B/3436054</t>
  </si>
  <si>
    <t>https://bidplus.gem.gov.in/showbidDocument/4755223</t>
  </si>
  <si>
    <t xml:space="preserve">gem bid for  coating thickness measuring instrument (q3) , </t>
  </si>
  <si>
    <t>GEM/2023/B/3614449</t>
  </si>
  <si>
    <t>https://bidplus.gem.gov.in/showbidDocument/4947555</t>
  </si>
  <si>
    <t xml:space="preserve">gem bid for  coaxial opthalmoscope rechargeable (q3) , </t>
  </si>
  <si>
    <t>GEM/2023/B/3434533</t>
  </si>
  <si>
    <t>https://bidplus.gem.gov.in/showbidDocument/4753579</t>
  </si>
  <si>
    <t>gem bid for  cob web brush  exhaust fan havells 1 x 1 ft  foot mat jute  room freshener  dustbin steel  easel stand  bidding for photo frame 1 inch  bidding 1 and half inch  flex kwick  card board 8 x 4 x 4 ft  hanging clip  hanging screw  sheat se barkat 4 x 8 ft  digital vinyl print with lamination 2 x 3 ft , cob web brush</t>
  </si>
  <si>
    <t>GEM/2023/B/3438923</t>
  </si>
  <si>
    <t>https://bidplus.gem.gov.in/showbidDocument/4758285</t>
  </si>
  <si>
    <t xml:space="preserve">gem bid for  cobweb brush (q3) , </t>
  </si>
  <si>
    <t>GEM/2023/B/3435236</t>
  </si>
  <si>
    <t>https://bidplus.gem.gov.in/showbidDocument/4754341</t>
  </si>
  <si>
    <t xml:space="preserve">gem bid for  coconut stick brooms with 600mm wooden handle  local basket  duster cotton medium size  glass tumbler borosil  plastic jug flora nayasa  plastic mug cello  plastic bucket 20 lit cello  sickle with plastic handle falcon  rubber gloves with lining  cultivator and hoes model fgwh 200 falcon  hand sanitize 500ml dettol  face mask kn95 5 layer  charcoal  kangri , </t>
  </si>
  <si>
    <t>GEM/2023/B/3439274</t>
  </si>
  <si>
    <t>https://bidplus.gem.gov.in/showbidDocument/4758664</t>
  </si>
  <si>
    <t xml:space="preserve">gem bid for  coffee  soup  do pad  paper folder  stamp  daily parade register , </t>
  </si>
  <si>
    <t>GEM/2023/B/3613254</t>
  </si>
  <si>
    <t>https://bidplus.gem.gov.in/showbidDocument/4946257</t>
  </si>
  <si>
    <t xml:space="preserve">gem bid for  coffee , </t>
  </si>
  <si>
    <t>GEM/2023/B/3612443</t>
  </si>
  <si>
    <t>https://bidplus.gem.gov.in/showbidDocument/4945351</t>
  </si>
  <si>
    <t xml:space="preserve">gem bid for  coffee as per is 3077 (q4) , </t>
  </si>
  <si>
    <t>GEM/2023/B/3613963</t>
  </si>
  <si>
    <t>https://bidplus.gem.gov.in/showbidDocument/4947032</t>
  </si>
  <si>
    <t xml:space="preserve">gem bid for  coffee dispensing machine (q3) , </t>
  </si>
  <si>
    <t>GEM/2023/B/3408921</t>
  </si>
  <si>
    <t>https://bidplus.gem.gov.in/showbidDocument/4726024</t>
  </si>
  <si>
    <t xml:space="preserve">gem bid for  coiler drum with end flanges (ind) (q3) , </t>
  </si>
  <si>
    <t>GEM/2023/B/3437925</t>
  </si>
  <si>
    <t>https://bidplus.gem.gov.in/showbidDocument/4757218</t>
  </si>
  <si>
    <t xml:space="preserve">gem bid for  coir brushes (q3) , </t>
  </si>
  <si>
    <t>GEM/2023/B/3434784</t>
  </si>
  <si>
    <t>https://bidplus.gem.gov.in/showbidDocument/4753848</t>
  </si>
  <si>
    <t xml:space="preserve">gem bid for  cold handling cabinet (q3) , </t>
  </si>
  <si>
    <t>GEM/2023/B/3436992</t>
  </si>
  <si>
    <t>https://bidplus.gem.gov.in/showbidDocument/4756218</t>
  </si>
  <si>
    <t xml:space="preserve">gem bid for  cold rolled weldeing wire gr: cb-20xhb? a ty-14-1- 2683-79 dia: 1.6 mm (q3) , </t>
  </si>
  <si>
    <t>GEM/2023/B/3426500</t>
  </si>
  <si>
    <t>https://bidplus.gem.gov.in/showbidDocument/4745031</t>
  </si>
  <si>
    <t xml:space="preserve">gem bid for  cold room (q3) , </t>
  </si>
  <si>
    <t>GEM/2023/B/3429297</t>
  </si>
  <si>
    <t>https://bidplus.gem.gov.in/showbidDocument/4748007</t>
  </si>
  <si>
    <t>gem bid for  colin spray cleaner  harpic red  room freshener  mosquito refill all out  harpic toilet cleaner  lizol  broom soft  grass cutting wire , cleaning</t>
  </si>
  <si>
    <t>GEM/2023/B/3612459</t>
  </si>
  <si>
    <t>https://bidplus.gem.gov.in/showbidDocument/4945369</t>
  </si>
  <si>
    <t xml:space="preserve">gem bid for  collagen membrane along with elastin for scaffold guided regeneration in treating lessions burns (q3) , </t>
  </si>
  <si>
    <t>GEM/2023/B/3592341</t>
  </si>
  <si>
    <t>https://bidplus.gem.gov.in/showbidDocument/4923760</t>
  </si>
  <si>
    <t xml:space="preserve">gem bid for  collection transportation treatment and disposal of bio medical waste for ofhba mpcb authorised (q3) , </t>
  </si>
  <si>
    <t>GEM/2023/B/3429532</t>
  </si>
  <si>
    <t>https://bidplus.gem.gov.in/showbidDocument/4748256</t>
  </si>
  <si>
    <t xml:space="preserve">gem bid for  collector assy (900 outside dia-4 arms) -1 (q3)  collector assy(1100 outside dia-4 arms) -2 (q3)  collector assy(1250 outside dia -4 arms) -3 (q3) , </t>
  </si>
  <si>
    <t>GEM/2023/B/3437051</t>
  </si>
  <si>
    <t>https://bidplus.gem.gov.in/showbidDocument/4756278</t>
  </si>
  <si>
    <t>gem bid for  colour adhesive , lp of colour adhesive</t>
  </si>
  <si>
    <t>GEM/2023/B/3436393</t>
  </si>
  <si>
    <t>https://bidplus.gem.gov.in/showbidDocument/4755576</t>
  </si>
  <si>
    <t xml:space="preserve">gem bid for  colour flag stand with wooden and glass frame  steel stand stair type with bannner pole and flag , </t>
  </si>
  <si>
    <t>GEM/2023/B/3611818</t>
  </si>
  <si>
    <t>https://bidplus.gem.gov.in/showbidDocument/4944683</t>
  </si>
  <si>
    <t>gem bid for  colour paper  pto folder  bond paper white  green tag long  paper pin  stapler large  white file cover printed  u clip  pilot pen v-10 blue  pilot pen v-10 green  green tag small  drawing sheet  telic sheet  photo paper  piolet pen red  test paper  file binder  paper a3  bond paper brown  florescent paper multi colour , stationary item</t>
  </si>
  <si>
    <t>GEM/2023/B/3613009</t>
  </si>
  <si>
    <t>https://bidplus.gem.gov.in/showbidDocument/4945997</t>
  </si>
  <si>
    <t xml:space="preserve">gem bid for  combination broach  broach  broach pull  calibrating broach , </t>
  </si>
  <si>
    <t>GEM/2023/B/3437294</t>
  </si>
  <si>
    <t>https://bidplus.gem.gov.in/showbidDocument/4756539</t>
  </si>
  <si>
    <t xml:space="preserve">gem bid for  combo of keyboard mouse with tft (q3) , </t>
  </si>
  <si>
    <t>GEM/2023/B/3438275</t>
  </si>
  <si>
    <t>https://bidplus.gem.gov.in/showbidDocument/4757586</t>
  </si>
  <si>
    <t xml:space="preserve">gem bid for  commercial centrifugal juicer machine-is:3382 (q3) , </t>
  </si>
  <si>
    <t>GEM/2023/B/3542648</t>
  </si>
  <si>
    <t>https://bidplus.gem.gov.in/showbidDocument/4870078</t>
  </si>
  <si>
    <t xml:space="preserve">gem bid for  compactor bin 1100 ltr (q3) , </t>
  </si>
  <si>
    <t>GEM/2023/B/3610651</t>
  </si>
  <si>
    <t>https://bidplus.gem.gov.in/showbidDocument/4943383</t>
  </si>
  <si>
    <t>gem bid for  complete power cylinder set  air lock relay  seal maintenance kit for actuator  complete set of actuator  limit switch assembly for actuator , neles india pvt ltd previously rotex make actuators of sadc system and boiler area of dstps dvc</t>
  </si>
  <si>
    <t>GEM/2023/B/3420128</t>
  </si>
  <si>
    <t>https://bidplus.gem.gov.in/showbidDocument/4738036</t>
  </si>
  <si>
    <t xml:space="preserve">gem bid for  complete set of iec standards (q3) , </t>
  </si>
  <si>
    <t>GEM/2023/B/3431172</t>
  </si>
  <si>
    <t>https://bidplus.gem.gov.in/showbidDocument/4749996</t>
  </si>
  <si>
    <t>gem bid for  complete vacuum pump assembly with ss 304 cladding , procurement of complete vacuum pump assly with ss cladding</t>
  </si>
  <si>
    <t>GEM/2023/B/3400763</t>
  </si>
  <si>
    <t>https://bidplus.gem.gov.in/showbidDocument/4717175</t>
  </si>
  <si>
    <t xml:space="preserve">gem bid for  compound microscope with acessories diagnostic kit (q3) , </t>
  </si>
  <si>
    <t>GEM/2023/B/3611853</t>
  </si>
  <si>
    <t>https://bidplus.gem.gov.in/showbidDocument/4944720</t>
  </si>
  <si>
    <t xml:space="preserve">gem bid for  comprehensive annual maintenance and renewal of licenses for trend micro enterprise security suite (q3) , </t>
  </si>
  <si>
    <t>GEM/2023/B/3436298</t>
  </si>
  <si>
    <t>minerals and metals trading corporation limited (mmtc)</t>
  </si>
  <si>
    <t>https://bidplus.gem.gov.in/showbidDocument/4755477</t>
  </si>
  <si>
    <t xml:space="preserve">gem bid for  compressed oxygen gas as per is 309 (q3)  dissolve acetylene gas as per is 308 (q3) , </t>
  </si>
  <si>
    <t>GEM/2023/B/3605567</t>
  </si>
  <si>
    <t>https://bidplus.gem.gov.in/showbidDocument/4937921</t>
  </si>
  <si>
    <t>gem bid for  compressor assy  air filter element  assy vaccum hose  power steering filter kit  disc clutch  door lock assy  fuel motor  solonoid switch  timing tenisioner  chain sprocket set  wiper blade rear  reverse light switch  brake shoe rear , boq mt 03</t>
  </si>
  <si>
    <t>GEM/2023/B/3436609</t>
  </si>
  <si>
    <t>https://bidplus.gem.gov.in/showbidDocument/4755802</t>
  </si>
  <si>
    <t xml:space="preserve">gem bid for  computed radiography system (q2) , </t>
  </si>
  <si>
    <t>GEM/2023/B/3519816</t>
  </si>
  <si>
    <t>https://bidplus.gem.gov.in/showbidDocument/4845485</t>
  </si>
  <si>
    <t>gem bid for  computer , high end desktop</t>
  </si>
  <si>
    <t>GEM/2023/B/3438217</t>
  </si>
  <si>
    <t>https://bidplus.gem.gov.in/showbidDocument/4757525</t>
  </si>
  <si>
    <t xml:space="preserve">gem bid for  computer kiosk (q3) , </t>
  </si>
  <si>
    <t>GEM/2023/B/3612169</t>
  </si>
  <si>
    <t>https://bidplus.gem.gov.in/showbidDocument/4945048</t>
  </si>
  <si>
    <t xml:space="preserve">gem bid for  computer paper as per is 12766 is 9055 is 1060 is 1064 (q4) , </t>
  </si>
  <si>
    <t>GEM/2023/B/3612726</t>
  </si>
  <si>
    <t>https://bidplus.gem.gov.in/showbidDocument/4945682</t>
  </si>
  <si>
    <t xml:space="preserve">gem bid for  computer paper-is 12766 is 9055 is 1060 is 1064 (q4) , </t>
  </si>
  <si>
    <t>GEM/2023/B/3488359</t>
  </si>
  <si>
    <t>https://bidplus.gem.gov.in/showbidDocument/4811626</t>
  </si>
  <si>
    <t>GEM/2023/B/3435996</t>
  </si>
  <si>
    <t>https://bidplus.gem.gov.in/showbidDocument/4755163</t>
  </si>
  <si>
    <t>GEM/2023/B/3438487</t>
  </si>
  <si>
    <t>https://bidplus.gem.gov.in/showbidDocument/4757817</t>
  </si>
  <si>
    <t xml:space="preserve">gem bid for  computer printers (q2)  multifunction machines mfm (q2) , </t>
  </si>
  <si>
    <t>GEM/2023/B/3438514</t>
  </si>
  <si>
    <t>https://bidplus.gem.gov.in/showbidDocument/4757848</t>
  </si>
  <si>
    <t xml:space="preserve">gem bid for  computer printers (q2) , </t>
  </si>
  <si>
    <t>GEM/2023/B/3614521</t>
  </si>
  <si>
    <t>https://bidplus.gem.gov.in/showbidDocument/4947630</t>
  </si>
  <si>
    <t>GEM/2023/B/3612407</t>
  </si>
  <si>
    <t>https://bidplus.gem.gov.in/showbidDocument/4945309</t>
  </si>
  <si>
    <t>GEM/2023/B/3614361</t>
  </si>
  <si>
    <t>http://solapurpolice.gov.in</t>
  </si>
  <si>
    <t>https://bidplus.gem.gov.in/showbidDocument/4947463</t>
  </si>
  <si>
    <t>GEM/2023/B/3612683</t>
  </si>
  <si>
    <t>https://bidplus.gem.gov.in/showbidDocument/4945634</t>
  </si>
  <si>
    <t>GEM/2023/B/3431925</t>
  </si>
  <si>
    <t>https://bidplus.gem.gov.in/showbidDocument/4750808</t>
  </si>
  <si>
    <t>GEM/2023/B/3437667</t>
  </si>
  <si>
    <t>https://bidplus.gem.gov.in/showbidDocument/4756948</t>
  </si>
  <si>
    <t>GEM/2023/B/3427646</t>
  </si>
  <si>
    <t>https://bidplus.gem.gov.in/showbidDocument/4746251</t>
  </si>
  <si>
    <t>GEM/2023/B/3437258</t>
  </si>
  <si>
    <t>https://bidplus.gem.gov.in/showbidDocument/4756502</t>
  </si>
  <si>
    <t>GEM/2023/B/3438724</t>
  </si>
  <si>
    <t>https://bidplus.gem.gov.in/showbidDocument/4758075</t>
  </si>
  <si>
    <t>GEM/2023/B/3436112</t>
  </si>
  <si>
    <t>https://bidplus.gem.gov.in/showbidDocument/4755285</t>
  </si>
  <si>
    <t>GEM/2023/B/3435642</t>
  </si>
  <si>
    <t>https://bidplus.gem.gov.in/showbidDocument/4754787</t>
  </si>
  <si>
    <t>GEM/2023/B/3438829</t>
  </si>
  <si>
    <t>https://bidplus.gem.gov.in/showbidDocument/4758181</t>
  </si>
  <si>
    <t xml:space="preserve">gem bid for  computer printers (q3)  laptop - notebook (q3) , </t>
  </si>
  <si>
    <t>GEM/2023/B/3613431</t>
  </si>
  <si>
    <t>https://bidplus.gem.gov.in/showbidDocument/4946447</t>
  </si>
  <si>
    <t>gem bid for  computer table  book shelf  office table  chair s type  plastic chair  visitor chair vc chamber  office rack  almirah  executive chair  visitor chair  dias table  executive table , office furniture</t>
  </si>
  <si>
    <t>GEM/2023/B/3436672</t>
  </si>
  <si>
    <t>https://bidplus.gem.gov.in/showbidDocument/4755868</t>
  </si>
  <si>
    <t xml:space="preserve">gem bid for  computer table &amp; chair (q3)  all in one printer (q3)  ups (q3) , </t>
  </si>
  <si>
    <t>GEM/2023/B/3611694</t>
  </si>
  <si>
    <t>https://bidplus.gem.gov.in/showbidDocument/4944553</t>
  </si>
  <si>
    <t>GEM/2023/B/3611315</t>
  </si>
  <si>
    <t>https://bidplus.gem.gov.in/showbidDocument/4944127</t>
  </si>
  <si>
    <t>GEM/2023/B/3611464</t>
  </si>
  <si>
    <t>https://bidplus.gem.gov.in/showbidDocument/4944288</t>
  </si>
  <si>
    <t>GEM/2023/B/3611765</t>
  </si>
  <si>
    <t>https://bidplus.gem.gov.in/showbidDocument/4944629</t>
  </si>
  <si>
    <t>GEM/2023/B/3611550</t>
  </si>
  <si>
    <t>https://bidplus.gem.gov.in/showbidDocument/4944379</t>
  </si>
  <si>
    <t>GEM/2023/B/3611393</t>
  </si>
  <si>
    <t>https://bidplus.gem.gov.in/showbidDocument/4944213</t>
  </si>
  <si>
    <t xml:space="preserve">gem bid for  computer table &amp; chair (q3)  ups (q3)  all in one printer (q3) , </t>
  </si>
  <si>
    <t>GEM/2023/B/3611900</t>
  </si>
  <si>
    <t>https://bidplus.gem.gov.in/showbidDocument/4944767</t>
  </si>
  <si>
    <t xml:space="preserve">gem bid for  conditioning meter  dc output lead with socket  transformer 220v-18v for hhsl charger  complete pcb for hhsl super light  complete pcb for hhsl super charger  complete pcb for hhsl normal  fuse holder for hhsl charger  fuse holder for super light  ac main charging lead for super light  relay 12v dc for hhsl  on-off switch for hhsl normal  on-off switch for super light  fuse holder for superlight  ac main lead male socket for super light  led 1-5v red green n yellow  halogen lamp for hhsl normal  halogen lamp for hhsl super light  3core ac main lead hhsl charger  ic top 244y  insulation tape  soldering wire  battery clip leg with cover  mov 300v  opto coupler 643y-817  charger socket for hhsl normal , </t>
  </si>
  <si>
    <t>GEM/2023/B/3614104</t>
  </si>
  <si>
    <t>https://bidplus.gem.gov.in/showbidDocument/4947177</t>
  </si>
  <si>
    <t>gem bid for  condom flavour strawberry  condom flavour white chocolate  condom flavour banana  condom flavour bubblegum  condom flavour coffee  condom fragrance jasmine  condom flavour vanilla  condom fragrance rose  condom fragrance musk  condom flavour butterscotch  condom fragrance lavender  condom flavour grape  condom flavour lemon , flavours</t>
  </si>
  <si>
    <t>GEM/2023/B/3612849</t>
  </si>
  <si>
    <t>https://bidplus.gem.gov.in/showbidDocument/4945818</t>
  </si>
  <si>
    <t>gem bid for  conduct of ships get together with venue preparation including kanath shamiyana and lighting arrangement  dinner  softdrink and beverages  dessert , conduct of ships get together</t>
  </si>
  <si>
    <t>GEM/2023/B/3435926</t>
  </si>
  <si>
    <t>https://bidplus.gem.gov.in/showbidDocument/4755088</t>
  </si>
  <si>
    <t xml:space="preserve">gem bid for  conducting glass leminate sheet-1 (q3)  conducting glass leminate sheet-2 (q3) , </t>
  </si>
  <si>
    <t>GEM/2023/B/3611514</t>
  </si>
  <si>
    <t>https://bidplus.gem.gov.in/showbidDocument/4944342</t>
  </si>
  <si>
    <t xml:space="preserve">gem bid for  conference folder  dak folder  dak diary  table stationery tray set , </t>
  </si>
  <si>
    <t>GEM/2023/B/3614281</t>
  </si>
  <si>
    <t>https://bidplus.gem.gov.in/showbidDocument/4947374</t>
  </si>
  <si>
    <t xml:space="preserve">gem bid for  conference folder (q4) , </t>
  </si>
  <si>
    <t>GEM/2023/B/3437898</t>
  </si>
  <si>
    <t>https://bidplus.gem.gov.in/showbidDocument/4757187</t>
  </si>
  <si>
    <t xml:space="preserve">gem bid for  conference room equipments (q3) , </t>
  </si>
  <si>
    <t>GEM/2023/B/3422284</t>
  </si>
  <si>
    <t>https://bidplus.gem.gov.in/showbidDocument/4740381</t>
  </si>
  <si>
    <t>gem bid for  conferencepad  slippada5  notesheets , conferencepad</t>
  </si>
  <si>
    <t>GEM/2023/B/3436416</t>
  </si>
  <si>
    <t>https://bidplus.gem.gov.in/showbidDocument/4755600</t>
  </si>
  <si>
    <t>gem bid for  connector 15 pin d type connector male  connector 9 pin d type female type m09s112  connector 9 pin dtype male type m09p112  connector hood 15 pin d type d15tsl  connector hood for 9 pin d type type d09tsl  connector 10 pin male box header  connector 2 pin pitch 3.5mm  connector 9 pin d type male  connector 3 pin male relimate type  3 pin connector female with wire one  connector 20 pin male  connector mini din 6 female ps2  connector 20 pin  micro sd card connector  connector 5 pin sil polarised male pitch 2.54mm  usb type a female pcb mount socket 4pin connector  connector pitch 1.27 mm header male  connector pitch 1.27 mm header  connectors xh crimp pin style 4 pin female , various connector</t>
  </si>
  <si>
    <t>GEM/2023/B/3438358</t>
  </si>
  <si>
    <t>https://bidplus.gem.gov.in/showbidDocument/4757675</t>
  </si>
  <si>
    <t xml:space="preserve">gem bid for  connector lower body for cqb 5.56x45 mm drg. no. 1901 01 02 00 00 007 00dc. (q3) , </t>
  </si>
  <si>
    <t>GEM/2023/B/3611229</t>
  </si>
  <si>
    <t>https://bidplus.gem.gov.in/showbidDocument/4944029</t>
  </si>
  <si>
    <t>gem bid for  connector p.no. d38999-20w-f-35pn-ca2-q1  connector 66 pin p.o. d38999-26w-f-35sn  back shel 66 pin p.no. m85049-38-19w  connector p.no. d38999- 20w-d-05pn-ca2-q2  connector p.no. d38999-26w-d- 05sn  back shell p.no. m85049-38-15w , 5701a</t>
  </si>
  <si>
    <t>GEM/2023/B/3612680</t>
  </si>
  <si>
    <t>https://bidplus.gem.gov.in/showbidDocument/4945630</t>
  </si>
  <si>
    <t>gem bid for  construction of overhead shed with corrugated sheet and trusses , construction</t>
  </si>
  <si>
    <t>GEM/2023/B/3612283</t>
  </si>
  <si>
    <t>https://bidplus.gem.gov.in/showbidDocument/4945170</t>
  </si>
  <si>
    <t>gem bid for  consumable for wound closure therapy  bacteria filter , surgical dressing</t>
  </si>
  <si>
    <t>GEM/2023/B/3511824</t>
  </si>
  <si>
    <t>https://bidplus.gem.gov.in/showbidDocument/4836932</t>
  </si>
  <si>
    <t xml:space="preserve">gem bid for  contamination monitor (q3) , </t>
  </si>
  <si>
    <t>GEM/2023/B/3450980</t>
  </si>
  <si>
    <t>https://bidplus.gem.gov.in/showbidDocument/4771419</t>
  </si>
  <si>
    <t xml:space="preserve">gem bid for  continuous ambient air quality monitoring station (caaqms) as per technical specification attached. (q3) , </t>
  </si>
  <si>
    <t>GEM/2023/B/3406895</t>
  </si>
  <si>
    <t>https://bidplus.gem.gov.in/showbidDocument/4723835</t>
  </si>
  <si>
    <t xml:space="preserve">gem bid for  contract for handling &amp; work of coal &amp; other raw materials from jagadhari railway siding to rajban c (q3) , </t>
  </si>
  <si>
    <t>GEM/2023/B/3610309</t>
  </si>
  <si>
    <t>https://bidplus.gem.gov.in/showbidDocument/4943000</t>
  </si>
  <si>
    <t xml:space="preserve">gem bid for  control trolley for jacks (q3) , </t>
  </si>
  <si>
    <t>GEM/2023/B/3571886</t>
  </si>
  <si>
    <t>https://bidplus.gem.gov.in/showbidDocument/4901617</t>
  </si>
  <si>
    <t>gem bid for  controls for bc 5150 low normal high  brefeldin a solution for flowcytometry  5ml round bottom polystyrene tube sterile 125 per pack 1000 per case  dpbs invitrogen 1000 ml  pe cf594 ifn g 50ul per vial  cd 29 by 48  perm wash buffer  pharm lyse 100 ml  fetal bovine serum lot no 20e043 500 ml  dithiothreitol dtt  nalc a7250 100 gms  saliva bio infant swab sis infant greater than 6 yrs old 50 per pack  infant mucus extractor 7g  ryles tubes 6 10 french  syringe without needle 5ml  powered latex surgical gloves medium  hypertonic saline 3 5 5 ml  alcohol swab  sterile water  syringe without neelde 10ml  nebulizer mask adult  nebulizer mask peadiatric , lab consumables</t>
  </si>
  <si>
    <t>GEM/2023/B/3438036</t>
  </si>
  <si>
    <t>https://bidplus.gem.gov.in/showbidDocument/4757333</t>
  </si>
  <si>
    <t xml:space="preserve">gem bid for  conversion of one no. of hov into mov at erpl madarihat (supply installation testing &amp; commissioni (q3) , </t>
  </si>
  <si>
    <t>GEM/2023/B/3611082</t>
  </si>
  <si>
    <t>https://bidplus.gem.gov.in/showbidDocument/4943871</t>
  </si>
  <si>
    <t xml:space="preserve">gem bid for  converter  bearing  valve  cable  shoe , </t>
  </si>
  <si>
    <t>GEM/2023/B/3612030</t>
  </si>
  <si>
    <t>https://bidplus.gem.gov.in/showbidDocument/4944901</t>
  </si>
  <si>
    <t xml:space="preserve">gem bid for  convex mirror (road safety) (q3) , </t>
  </si>
  <si>
    <t>GEM/2023/B/3612972</t>
  </si>
  <si>
    <t>https://bidplus.gem.gov.in/showbidDocument/4945954</t>
  </si>
  <si>
    <t xml:space="preserve">gem bid for  conveyor belt-600 mm (q3)  conveyor belt-500 mm (q3) , </t>
  </si>
  <si>
    <t>GEM/2023/B/3431490</t>
  </si>
  <si>
    <t>https://bidplus.gem.gov.in/showbidDocument/4750338</t>
  </si>
  <si>
    <t>gem bid for  cook house and dining hall , chdh shelter</t>
  </si>
  <si>
    <t>GEM/2023/B/3613893</t>
  </si>
  <si>
    <t>https://bidplus.gem.gov.in/showbidDocument/4946959</t>
  </si>
  <si>
    <t>gem bid for  cooler  housing breather  zr 160275 lp element exchange kit  ofsm21 lp screw element  ofsi41 hp screw element  zr 250315 vsd hp element exchange kit  hp air inlet pipe  cooler core for inter cooler  cooler core for after cooler  oil cooler  after cooler  kit oil separator , procurement of spares of air compressors</t>
  </si>
  <si>
    <t>GEM/2023/B/3556013</t>
  </si>
  <si>
    <t>https://bidplus.gem.gov.in/showbidDocument/4884456</t>
  </si>
  <si>
    <t xml:space="preserve">gem bid for  cooler control cabinet to oga drg. -34696200370 rev. -02 wiring drg no. -34696200369 rev. -02 and annexu (q3)  cooler control cabinet to oga drg. - 34746200103 rev. -01 wiring drg no. -34746200102 rev. -01 and annexu (q3) , </t>
  </si>
  <si>
    <t>GEM/2023/B/3611855</t>
  </si>
  <si>
    <t>https://bidplus.gem.gov.in/showbidDocument/4944722</t>
  </si>
  <si>
    <t xml:space="preserve">gem bid for  cooler water storage 150 ltr (q3)  cooler water 200 ltr (q3) , </t>
  </si>
  <si>
    <t>GEM/2023/B/3437840</t>
  </si>
  <si>
    <t>https://bidplus.gem.gov.in/showbidDocument/4757127</t>
  </si>
  <si>
    <t>gem bid for  copierpapera4  copierpaperfs  filecover , stationary items pme</t>
  </si>
  <si>
    <t>GEM/2023/B/3611388</t>
  </si>
  <si>
    <t>https://bidplus.gem.gov.in/showbidDocument/4944208</t>
  </si>
  <si>
    <t xml:space="preserve">gem bid for  copper alloy fancy taps for bathroom as per is 8931 (latest) (q3) , </t>
  </si>
  <si>
    <t>GEM/2023/B/3610793</t>
  </si>
  <si>
    <t>https://bidplus.gem.gov.in/showbidDocument/4943534</t>
  </si>
  <si>
    <t>GEM/2023/B/3610796</t>
  </si>
  <si>
    <t>https://bidplus.gem.gov.in/showbidDocument/4943537</t>
  </si>
  <si>
    <t>gem bid for  copper cable  5 pin socket  63 amp contactor  40 amp contactor , supply of various types of electrical items</t>
  </si>
  <si>
    <t>GEM/2023/B/3612418</t>
  </si>
  <si>
    <t>https://bidplus.gem.gov.in/showbidDocument/4945321</t>
  </si>
  <si>
    <t>gem bid for  copper cable  copper lugs , procurement of copper cable and copper lugs</t>
  </si>
  <si>
    <t>GEM/2023/B/3435495</t>
  </si>
  <si>
    <t>https://bidplus.gem.gov.in/showbidDocument/4754621</t>
  </si>
  <si>
    <t xml:space="preserve">gem bid for  copper rewinding of armature  copper rewinding of field coil , </t>
  </si>
  <si>
    <t>GEM/2023/B/3435776</t>
  </si>
  <si>
    <t>https://bidplus.gem.gov.in/showbidDocument/4754926</t>
  </si>
  <si>
    <t xml:space="preserve">gem bid for  copper sheet  leaded brass  graphite  acid sulphuric  adhesive  borax  carbon tetrachloride  cement for brass  dubbing ordinnary  cork sheet  jointing asb , </t>
  </si>
  <si>
    <t>GEM/2023/B/3599936</t>
  </si>
  <si>
    <t>https://bidplus.gem.gov.in/showbidDocument/4931925</t>
  </si>
  <si>
    <t>gem bid for  copper single core wire 1 point 5 sqmm 90 mtr roll  copper single core wire 2 point 5 sqmm 90 mtr roll  power cable 2 core 2 point 5 sqmm copper 92 mtr roll , power cable</t>
  </si>
  <si>
    <t>GEM/2023/B/3614021</t>
  </si>
  <si>
    <t>https://bidplus.gem.gov.in/showbidDocument/4947093</t>
  </si>
  <si>
    <t xml:space="preserve">gem bid for  copper wire 1 sqmm make polycab  copper wire 1 point 5 sqmm make polycab  copper wire wire 2 point 5 sqmm make polycab  pvc flexible pipe 20 mm make polycab  pvc flexible pipe 25 mm make polycab  pvc flexible pipe 50 mm make  6 amp pt switch make polycab  16 amp pt switch make polycab  16 amp pt socket make polycab  6 amp modular socket make polycab  6 amp pt switch make polycab  16 amp modular socket make polycab  sunmica sheet 5 inchx8 inch and 4inchx4 inch  sunmica sheet 10inchx10 inch  4 core 25 mm aluminium cable  modular sheet 4 way havells  modular sheet 6 way havells  modular sheet 10 way havells  modular sheet 12 way havells  iron box 4 inchx4 inchhavelss  modular iron box 12 way havells  mcb 6 amp havells  mcb 16 amp havells  mcb dp 32 amp havells  mcb tpn 63 amp havells  mcb iron box 10 way havells  mht bulb 400 watt  mht w by w 400w bulb philips  mht capacitor 42 mfd havells  mht 400 ignitor havells  mht 400w choke havells  change over switch 100 amp make havells  flexible wire finolex  15 amp switch socket combination with box havells  insulation tape make finolex  tc 10 and 16 sqmm havells  led tubelight 20 watt complete set philips  3 pin top 6 amp  3 pin top 16 amp  bed switch havells  thinner , </t>
  </si>
  <si>
    <t>GEM/2023/B/3438779</t>
  </si>
  <si>
    <t>https://bidplus.gem.gov.in/showbidDocument/4758130</t>
  </si>
  <si>
    <t xml:space="preserve">gem bid for  cordless brushless impact wrench (ongc) (q3) , </t>
  </si>
  <si>
    <t>GEM/2023/B/3435423</t>
  </si>
  <si>
    <t>https://bidplus.gem.gov.in/showbidDocument/4754544</t>
  </si>
  <si>
    <t xml:space="preserve">gem bid for  core flooding system. (q3) , </t>
  </si>
  <si>
    <t>GEM/2023/B/3393055</t>
  </si>
  <si>
    <t>https://bidplus.gem.gov.in/showbidDocument/4708811</t>
  </si>
  <si>
    <t>gem bid for  core i3 all in one pc  core i3 pc , all in one pc</t>
  </si>
  <si>
    <t>GEM/2023/B/3613899</t>
  </si>
  <si>
    <t>https://bidplus.gem.gov.in/showbidDocument/4946965</t>
  </si>
  <si>
    <t>gem bid for  core i510500 3.1ghz 6c65w 1tb 8 gb odd win 10 pro 3 years w19.5 tft  ci7127008gb512gb ssd1 tb hdd win10pro3 yrs  ups 1000va , ups 01 kva</t>
  </si>
  <si>
    <t>GEM/2023/B/3438597</t>
  </si>
  <si>
    <t>https://bidplus.gem.gov.in/showbidDocument/4757940</t>
  </si>
  <si>
    <t xml:space="preserve">gem bid for  coreldraw software , </t>
  </si>
  <si>
    <t>GEM/2023/B/3434929</t>
  </si>
  <si>
    <t>https://bidplus.gem.gov.in/showbidDocument/4754003</t>
  </si>
  <si>
    <t xml:space="preserve">gem bid for  coriander powder  red chilli powder  jeera cumin  fenugreek methi  garam masala  black mustard seeds  small cardamom green  turmeric powder , </t>
  </si>
  <si>
    <t>GEM/2023/B/3439211</t>
  </si>
  <si>
    <t>https://bidplus.gem.gov.in/showbidDocument/4758597</t>
  </si>
  <si>
    <t>gem bid for  cornflakes  lactogen  oats , lp of offr ration</t>
  </si>
  <si>
    <t>GEM/2023/B/3435036</t>
  </si>
  <si>
    <t>https://bidplus.gem.gov.in/showbidDocument/4754112</t>
  </si>
  <si>
    <t xml:space="preserve">gem bid for  cornflour  custard powder  corn flakes  jelly , </t>
  </si>
  <si>
    <t>GEM/2023/B/3438616</t>
  </si>
  <si>
    <t>https://bidplus.gem.gov.in/showbidDocument/4757961</t>
  </si>
  <si>
    <t xml:space="preserve">gem bid for  corrugated fibreboard boxes - secondary packaging (q3)  corrugated fibreboard boxes - heavy duty (q3) , </t>
  </si>
  <si>
    <t>GEM/2023/B/3437637</t>
  </si>
  <si>
    <t>https://bidplus.gem.gov.in/showbidDocument/4756916</t>
  </si>
  <si>
    <t xml:space="preserve">gem bid for  cots  almirahs  study tables  chairs  dining tables , </t>
  </si>
  <si>
    <t>GEM/2023/B/3438251</t>
  </si>
  <si>
    <t>https://bidplus.gem.gov.in/showbidDocument/4757560</t>
  </si>
  <si>
    <t xml:space="preserve">gem bid for  cotton mattresses (q3) , </t>
  </si>
  <si>
    <t>GEM/2023/B/3601450</t>
  </si>
  <si>
    <t>https://bidplus.gem.gov.in/showbidDocument/4933539</t>
  </si>
  <si>
    <t xml:space="preserve">gem bid for  cotton pillow (q3) , </t>
  </si>
  <si>
    <t>GEM/2023/B/3601744</t>
  </si>
  <si>
    <t>https://bidplus.gem.gov.in/showbidDocument/4933842</t>
  </si>
  <si>
    <t xml:space="preserve">gem bid for  cotton stockinette- as per is: 3326 (q3) , </t>
  </si>
  <si>
    <t>GEM/2023/B/3437447</t>
  </si>
  <si>
    <t>https://bidplus.gem.gov.in/showbidDocument/4756710</t>
  </si>
  <si>
    <t xml:space="preserve">gem bid for  cotton thread  solder alluminium  solder brazing  solder soft  thread cotton  powder cleansing , </t>
  </si>
  <si>
    <t>GEM/2023/B/3599977</t>
  </si>
  <si>
    <t>https://bidplus.gem.gov.in/showbidDocument/4931972</t>
  </si>
  <si>
    <t xml:space="preserve">gem bid for  cotton yarn waste as per is 5485 (q3) , </t>
  </si>
  <si>
    <t>GEM/2023/B/3436616</t>
  </si>
  <si>
    <t>https://bidplus.gem.gov.in/showbidDocument/4755810</t>
  </si>
  <si>
    <t xml:space="preserve">gem bid for  coulometric karl fischer reagent anolyte solution  buffer solution ph  buffer capsules ph  buffer capsules for ph  buffer capsules  sodium carbonate anhydrous powder cas-497-19-8  hexamethylenetetramine hexamine cas- 100-97-0  hydrochloric acid cas-7647-01-0  sulphuric acid cas-7664-93-9  2-hydroxyisobutyric acid cas-594-61-6  ethanol ethyl alcohol cas-64-17-5 , </t>
  </si>
  <si>
    <t>GEM/2023/B/3376487</t>
  </si>
  <si>
    <t>https://bidplus.gem.gov.in/showbidDocument/4690767</t>
  </si>
  <si>
    <t xml:space="preserve">gem bid for  coupling wau 1001e6522035 (q3) , </t>
  </si>
  <si>
    <t>GEM/2023/B/3435462</t>
  </si>
  <si>
    <t>https://bidplus.gem.gov.in/showbidDocument/4754586</t>
  </si>
  <si>
    <t xml:space="preserve">gem bid for  courier service in packets - national; by surface , </t>
  </si>
  <si>
    <t>GEM/2023/B/3435892</t>
  </si>
  <si>
    <t>https://bidplus.gem.gov.in/showbidDocument/4755052</t>
  </si>
  <si>
    <t xml:space="preserve">gem bid for  cover assy pressure plate  assy clutch master cyl  window glass rear door  lock washer  head light bulb halogen  oil seal knuckle bush , </t>
  </si>
  <si>
    <t>GEM/2023/B/3439084</t>
  </si>
  <si>
    <t>https://bidplus.gem.gov.in/showbidDocument/4758455</t>
  </si>
  <si>
    <t xml:space="preserve">gem bid for  cover for c-16 to drawing no. gcf/50/40330. (q3)  canvas bag for cotton waste &amp; cloth to drawing no. gcf/50/40357 (q3) , </t>
  </si>
  <si>
    <t>GEM/2023/B/3429565</t>
  </si>
  <si>
    <t>https://bidplus.gem.gov.in/showbidDocument/4748290</t>
  </si>
  <si>
    <t xml:space="preserve">gem bid for  cover housing to drg. no. 327-63 2 (q3) , </t>
  </si>
  <si>
    <t>GEM/2023/B/3435267</t>
  </si>
  <si>
    <t>https://bidplus.gem.gov.in/showbidDocument/4754374</t>
  </si>
  <si>
    <t xml:space="preserve">gem bid for  cover to drg. no. 765-89-sb147 (q3) , </t>
  </si>
  <si>
    <t>GEM/2023/B/3606644</t>
  </si>
  <si>
    <t>https://bidplus.gem.gov.in/showbidDocument/4939086</t>
  </si>
  <si>
    <t xml:space="preserve">gem bid for  cpap (q3) , </t>
  </si>
  <si>
    <t>GEM/2023/B/3542493</t>
  </si>
  <si>
    <t>https://bidplus.gem.gov.in/showbidDocument/4869897</t>
  </si>
  <si>
    <t>gem bid for  cpca17852005 ss gate vlv 3 by 4 inch cl800 sw ends , ss gate valves</t>
  </si>
  <si>
    <t>GEM/2023/B/3611259</t>
  </si>
  <si>
    <t>https://bidplus.gem.gov.in/showbidDocument/4944063</t>
  </si>
  <si>
    <t xml:space="preserve">gem bid for  cracker double sound (q3) , </t>
  </si>
  <si>
    <t>GEM/2023/B/3391071</t>
  </si>
  <si>
    <t>https://bidplus.gem.gov.in/showbidDocument/4706658</t>
  </si>
  <si>
    <t xml:space="preserve">gem bid for  creosote oil (q3) , </t>
  </si>
  <si>
    <t>GEM/2023/B/3609240</t>
  </si>
  <si>
    <t>https://bidplus.gem.gov.in/showbidDocument/4941833</t>
  </si>
  <si>
    <t xml:space="preserve">gem bid for  cresolic powder (q3) , </t>
  </si>
  <si>
    <t>GEM/2023/B/3437179</t>
  </si>
  <si>
    <t>https://bidplus.gem.gov.in/showbidDocument/4756414</t>
  </si>
  <si>
    <t xml:space="preserve">gem bid for  crimping tool d link  lan connector rj 45 d link  utp cable cat 6  visual fault locator  lan tester  krone tool , </t>
  </si>
  <si>
    <t>GEM/2023/B/3614182</t>
  </si>
  <si>
    <t>https://bidplus.gem.gov.in/showbidDocument/4947260</t>
  </si>
  <si>
    <t>gem bid for  crocodile clips  led bulb 9w ac  tube light 25w led  tube lights 10w led  change over switch 32 amp  capping casing 10ft  switch 6 amp male  socket 6 amp  switch 15 amp male  socket 15 amp  screw 1  exhaust fan small size  fan small ac  power strip 05 socket  zero watt bulb white green red yellow  hydrometer  soldering iron  bulb holder  plug 5 amp male  plug 15 amp male  earthing braid copper  earthing cable copper  heater coil heating rod 2000watt  bed switch  battery cell 1.5v  battery cell 1.2v rechargeable , power management</t>
  </si>
  <si>
    <t>GEM/2023/B/3614091</t>
  </si>
  <si>
    <t>https://bidplus.gem.gov.in/showbidDocument/4947164</t>
  </si>
  <si>
    <t xml:space="preserve">gem bid for  cross laminated thermoplastic fumigation (cltf) covers (q3) , </t>
  </si>
  <si>
    <t>GEM/2023/B/3437605</t>
  </si>
  <si>
    <t>https://bidplus.gem.gov.in/showbidDocument/4756881</t>
  </si>
  <si>
    <t xml:space="preserve">gem bid for  crosshead guide pt. o. 35262041 (q3)  connecting rod pt. no. 35364040 (q3)  ring packing gland pt. no. -35296041 or its exact equivalent spare for k. g. khoslamake air comp. model (q3) , </t>
  </si>
  <si>
    <t>GEM/2023/B/3435932</t>
  </si>
  <si>
    <t>https://bidplus.gem.gov.in/showbidDocument/4755094</t>
  </si>
  <si>
    <t>gem bid for  crs steel rod  crs steel flat  st sheet  ncm steel rod  ncm steel flat  cm steel rod  al alloy tube  titanium flat  lead sheet - commercial  ld sheet , steel rod bar aluminium pipe titanium round bar</t>
  </si>
  <si>
    <t>GEM/2023/B/3608132</t>
  </si>
  <si>
    <t>https://bidplus.gem.gov.in/showbidDocument/4940660</t>
  </si>
  <si>
    <t xml:space="preserve">gem bid for  crutches (rehabilitation aids) (q3) , </t>
  </si>
  <si>
    <t>GEM/2023/B/3413114</t>
  </si>
  <si>
    <t>https://bidplus.gem.gov.in/showbidDocument/4730498</t>
  </si>
  <si>
    <t>gem bid for  cs elbow 15x3000 90deg  cs elbow 25x3000 90deg  cs elbow 40x3000 90deg  cs elbow 50mm x sch 40 bw 90deg  elbow cs bw 50xsch80 90deg  elbow 80mmxsch80 bw cs 90deg  cs elbow bw 90deg 100mm x sch 40  elbow 150mmxsch40 cs 90deg bw  elbow 150mmxsch80 cs 90deg bw  elbow bw cs 200mmxsch80  elbow 250mm x sch40 cs bw 90 deg  cs equal tee sw 25mm x 3000  equal tee cs a234 wpb bw 50mmxsch40  equal tee cs a234 wpb bw 50mmxsch80  equal tee cs a234 wpb bw 80mmxsch40  equal tee cs a234 wpb bw 80mmxsch80  equal tee cs a234 wpb bw 250mmxsch40  cs reducer concentric 25mm x 20mm x 3000 sw  cs reducer concentric 25mm x 15mm x 3000 sw  cs reducer concentric 40mm x 25mm x 3000 sw  cs reducer concentric 50mm x 40mm x 3000 sw  cs reducer concentric 50mm x 25mm x 3000 sw  cs reducer concentric 100mm x 80mm x sch80 bw  cs reducer concentric 100mm x 50mm x sch40 bw  cs reducer concentric 300mm x 250mm x sch40 bw  elbow ss316 bw 90 deg 50mmxsch40  elbow ss316 bw 90 deg 50mmxsch80  ss reducer concentric 80mm x 50mm x sch80 bw  ss reducer concentric 100mm x 80mm x sch40 bw  ss reducer concentric 150mm x 100mm x sch40 bw  flange 40mmx150 cs a105 swrf  flange 40mmx300 cs swrf  flange 50mmx150 cs swrf  flange 50mmx300 cs swrf  flange 80mmx150 cs swrf  flange 100mmx150 cs swrf  flange 150mmx150 cs swrf  flange 150mmx300 cs swrf  cs flange wnrf 50mmx150 a 105  flange 40mmx150 ss316 swrf  flange 40mmx300 ss316 swrf  flange 50mmx150 ss316 swrf  flange 80mmx150 ss316 swrf  flange 80mmx300 ss316 swrf , cs and ss pipe fittings</t>
  </si>
  <si>
    <t>GEM/2023/B/3437496</t>
  </si>
  <si>
    <t>https://bidplus.gem.gov.in/showbidDocument/4756761</t>
  </si>
  <si>
    <t xml:space="preserve">gem bid for  cs pipes is1161 yst 240 (q3) , </t>
  </si>
  <si>
    <t>GEM/2023/B/3559672</t>
  </si>
  <si>
    <t>https://bidplus.gem.gov.in/showbidDocument/4888486</t>
  </si>
  <si>
    <t>gem bid for  cs plate is 2062 e250a size 12mm thick  cs plate is 2062 e250a size 16mm thick  cs plate is 2062 e250a size 10mm thick  cs angle is 2062 size 40x40x5  cs flat is 2062 size 40x5  cs rod is 2062size 20 mm diameter , supply structural steel items</t>
  </si>
  <si>
    <t>GEM/2023/B/3435167</t>
  </si>
  <si>
    <t>https://bidplus.gem.gov.in/showbidDocument/4754266</t>
  </si>
  <si>
    <t>gem bid for  cs_y_strainer_1inch_800_sw_material_code_hy75774 68606  cs_y_strainer_11halfinch_800_sw_material_code_hy 7577468622  strainer_y_type_2inch_ansi_800_sw_cs_material_cod e_hy7577468630 , supply of strainers</t>
  </si>
  <si>
    <t>GEM/2023/B/3436976</t>
  </si>
  <si>
    <t>https://bidplus.gem.gov.in/showbidDocument/4756201</t>
  </si>
  <si>
    <t>gem bid for  cs43-100-00961  cs43-100-00962  cs43-100-00963  cs43-100-00964  cs43-100-00965  cs43-100-00966  es50-009-00234 , water jet cutting machine spares</t>
  </si>
  <si>
    <t>GEM/2023/B/3612227</t>
  </si>
  <si>
    <t>https://bidplus.gem.gov.in/showbidDocument/4945112</t>
  </si>
  <si>
    <t>gem bid for  csu dsu  service unit ctl c 15  push button cli telephone , csu dsu</t>
  </si>
  <si>
    <t>GEM/2023/B/3614368</t>
  </si>
  <si>
    <t>https://bidplus.gem.gov.in/showbidDocument/4947472</t>
  </si>
  <si>
    <t xml:space="preserve">gem bid for  cultivator (q3) , </t>
  </si>
  <si>
    <t>GEM/2023/B/3436971</t>
  </si>
  <si>
    <t>https://bidplus.gem.gov.in/showbidDocument/4756196</t>
  </si>
  <si>
    <t>GEM/2023/B/3435777</t>
  </si>
  <si>
    <t>https://bidplus.gem.gov.in/showbidDocument/4754927</t>
  </si>
  <si>
    <t xml:space="preserve">gem bid for  cumin  black peeper  cloves  cinnamon  bay leaf  turmeric powder  coriander powder  chilli powder  cardamom  paneer masala  sambar masala  chana masala  chicken masala  biryani masala  garam masala  sabji masala , </t>
  </si>
  <si>
    <t>GEM/2023/B/3614588</t>
  </si>
  <si>
    <t>https://bidplus.gem.gov.in/showbidDocument/4947706</t>
  </si>
  <si>
    <t xml:space="preserve">gem bid for  cumin whole (safed jeera) (defence) (q3) , </t>
  </si>
  <si>
    <t>GEM/2023/B/3611608</t>
  </si>
  <si>
    <t>https://bidplus.gem.gov.in/showbidDocument/4944454</t>
  </si>
  <si>
    <t xml:space="preserve">gem bid for  cup and saucer  borosil glass  full plates ceramic  serving spoon  bowl ceramic  table spoon ss  tea spoon ss  artificial flower  shoe racks  cloth stand  white board 3ft x 2.5ft  sandwich maker machine  cup and saucer copper  coffee mug  beer glass  juice glass  juice making machine metal  mixer grinder small 500w  rechargeable batteries  charging adapter for batteries  water glass jug 01 litre  hair trimmer philips mg7715  head massager  extension cord 3 mtr  batteries n size  umbrella large  dustbin large multi-colour , </t>
  </si>
  <si>
    <t>GEM/2023/B/3613986</t>
  </si>
  <si>
    <t>https://bidplus.gem.gov.in/showbidDocument/4947055</t>
  </si>
  <si>
    <t xml:space="preserve">gem bid for  cup saucer 110  s s bali  desert spoon  desert fork  tea spoon  ocean pilsner 300 ml  crystal glass , </t>
  </si>
  <si>
    <t>GEM/2023/B/3614436</t>
  </si>
  <si>
    <t>https://bidplus.gem.gov.in/showbidDocument/4947542</t>
  </si>
  <si>
    <t xml:space="preserve">gem bid for  custom bid for procurement of drinking water cooler 10 ltr cooling &amp; 40 ltr storage capacity (q3) , </t>
  </si>
  <si>
    <t>GEM/2023/B/3565207</t>
  </si>
  <si>
    <t>https://bidplus.gem.gov.in/showbidDocument/4894433</t>
  </si>
  <si>
    <t xml:space="preserve">gem bid for  custom bid for providing services of dam gate operator electrician and helpers at saraswati reserv (q3) , </t>
  </si>
  <si>
    <t>GEM/2023/B/3436722</t>
  </si>
  <si>
    <t>https://bidplus.gem.gov.in/showbidDocument/4755921</t>
  </si>
  <si>
    <t xml:space="preserve">gem bid for  custom bid for services - ---- , </t>
  </si>
  <si>
    <t>GEM/2023/B/3612918</t>
  </si>
  <si>
    <t>election department delhi</t>
  </si>
  <si>
    <t>https://bidplus.gem.gov.in/showbidDocument/4945894</t>
  </si>
  <si>
    <t>GEM/2023/B/3608186</t>
  </si>
  <si>
    <t>https://bidplus.gem.gov.in/showbidDocument/4940718</t>
  </si>
  <si>
    <t>GEM/2023/B/3612049</t>
  </si>
  <si>
    <t>https://bidplus.gem.gov.in/showbidDocument/4944921</t>
  </si>
  <si>
    <t>GEM/2023/B/3613317</t>
  </si>
  <si>
    <t>https://bidplus.gem.gov.in/showbidDocument/4946323</t>
  </si>
  <si>
    <t>GEM/2023/B/3614145</t>
  </si>
  <si>
    <t>https://bidplus.gem.gov.in/showbidDocument/4947222</t>
  </si>
  <si>
    <t>GEM/2023/B/3614294</t>
  </si>
  <si>
    <t>https://bidplus.gem.gov.in/showbidDocument/4947391</t>
  </si>
  <si>
    <t>GEM/2023/B/3611177</t>
  </si>
  <si>
    <t>https://bidplus.gem.gov.in/showbidDocument/4943974</t>
  </si>
  <si>
    <t>GEM/2023/B/3612306</t>
  </si>
  <si>
    <t>national institute of hydrology (nih) roorkee</t>
  </si>
  <si>
    <t>https://bidplus.gem.gov.in/showbidDocument/4945193</t>
  </si>
  <si>
    <t>GEM/2023/B/3612391</t>
  </si>
  <si>
    <t>https://bidplus.gem.gov.in/showbidDocument/4945292</t>
  </si>
  <si>
    <t>GEM/2023/B/3437632</t>
  </si>
  <si>
    <t>https://bidplus.gem.gov.in/showbidDocument/4756910</t>
  </si>
  <si>
    <t>GEM/2023/B/3412618</t>
  </si>
  <si>
    <t>https://bidplus.gem.gov.in/showbidDocument/4729973</t>
  </si>
  <si>
    <t>GEM/2023/B/3434758</t>
  </si>
  <si>
    <t>https://bidplus.gem.gov.in/showbidDocument/4753821</t>
  </si>
  <si>
    <t xml:space="preserve">gem bid for  custom bid for services - 100 , </t>
  </si>
  <si>
    <t>GEM/2023/B/3435553</t>
  </si>
  <si>
    <t>https://bidplus.gem.gov.in/showbidDocument/4754686</t>
  </si>
  <si>
    <t xml:space="preserve">gem bid for  custom bid for services - 10000 hdpe pp bags under the dop of divisional manager for silo kannauj , </t>
  </si>
  <si>
    <t>GEM/2023/B/3613704</t>
  </si>
  <si>
    <t>https://bidplus.gem.gov.in/showbidDocument/4946748</t>
  </si>
  <si>
    <t xml:space="preserve">gem bid for  custom bid for services - 100mbps leased line point to point link for five years , </t>
  </si>
  <si>
    <t>GEM/2023/B/3436867</t>
  </si>
  <si>
    <t>https://bidplus.gem.gov.in/showbidDocument/4756083</t>
  </si>
  <si>
    <t xml:space="preserve">gem bid for  custom bid for services - 1115784 , </t>
  </si>
  <si>
    <t>GEM/2023/B/3439023</t>
  </si>
  <si>
    <t>https://bidplus.gem.gov.in/showbidDocument/4758390</t>
  </si>
  <si>
    <t xml:space="preserve">gem bid for  custom bid for services - 1ns as per tender document  custom bid for services - 2ns as per tender document  custom bid for services - 3ns as per tender document , </t>
  </si>
  <si>
    <t>GEM/2023/B/3437198</t>
  </si>
  <si>
    <t>https://bidplus.gem.gov.in/showbidDocument/4756435</t>
  </si>
  <si>
    <t xml:space="preserve">gem bid for  custom bid for services - 5 jobs as grass cutting and cutting of wild plants and felling trees and trimming trees and specific job as per details mentioned in bid , </t>
  </si>
  <si>
    <t>GEM/2023/B/3612952</t>
  </si>
  <si>
    <t>https://bidplus.gem.gov.in/showbidDocument/4945933</t>
  </si>
  <si>
    <t xml:space="preserve">gem bid for  custom bid for services - a1 maintenance of f es of 5 6 25 kgs capacity at dls gtl through outsourcing for a period of 2 years abc type 5kg 6 kg capacity fes 439 nos periodical examination once in 3 months qty 3512 nos for 2 years  custom bid for services - a2 maintenance of f es of 5 6 25 kgs capacity at dls gtl through outsourcing for a period of 2 years abc type 5kg 6 kg capacity fe 439 nos n2 gas filling map filling spares and painting once in a year qty 878 nos for 2 years  custom bid for services - b 1 maintenance of f es of 5 6 25 kgs capacity at dls gtl through outsourcing for a period of 2 years dcp type 5kg 6 kg capacity fes 397 nos periodical examination once in 3 months qty 3176 nos for 2 years  custom bid for services - b 2 maintenance of f es of 5 6 25 kgs capacity at dls gtl through outsourcing for a period of 2 years dcp type 5kg 6 kg capacity fes 397 nos co2 gas dcp filling spares and painting once in a year qty 794 nos for 2 years  custom bid for services - c 1 maintenance of f es of 5 6 25 kgs capacity at dls gtl through outsourcing for a period of 2 years dcp type 25 kg capacity fes 15 nos periodical examination once in 3 months qty 120 nos for 2 years  custom bid for services - c 2 maintenance of fes of 5 6 25 kgs capacity at dls gtl through outsourcing for a period of 2 years dcp type 25 kg capacity fes 15 nos co2 gas filling dcp filling spares and painting once in a year qty 30 nos for 2 years , </t>
  </si>
  <si>
    <t>GEM/2023/B/3607265</t>
  </si>
  <si>
    <t>https://bidplus.gem.gov.in/showbidDocument/4939726</t>
  </si>
  <si>
    <t xml:space="preserve">gem bid for  custom bid for services - activity based tender for providing services for peripheral operations assistance activities for small pack filling at bpcl wadilube installation , </t>
  </si>
  <si>
    <t>GEM/2023/B/3600685</t>
  </si>
  <si>
    <t>https://bidplus.gem.gov.in/showbidDocument/4932734</t>
  </si>
  <si>
    <t xml:space="preserve">gem bid for  custom bid for services - air conditioned car taxi innova crysta petrol diesel innova hycross petrol driven , </t>
  </si>
  <si>
    <t>GEM/2023/B/3437837</t>
  </si>
  <si>
    <t>https://bidplus.gem.gov.in/showbidDocument/4757124</t>
  </si>
  <si>
    <t xml:space="preserve">gem bid for  custom bid for services - amc for cctv , </t>
  </si>
  <si>
    <t>GEM/2023/B/3438319</t>
  </si>
  <si>
    <t>https://bidplus.gem.gov.in/showbidDocument/4757632</t>
  </si>
  <si>
    <t xml:space="preserve">gem bid for  custom bid for services - amc for day to day work related to maintenance like alignment and adjusting of antennas for live feeding in cctv control room adjusting cleaning of camera and fitting of connectors changing of adopter and other rectify of sm.. , </t>
  </si>
  <si>
    <t>GEM/2023/B/3439287</t>
  </si>
  <si>
    <t>https://bidplus.gem.gov.in/showbidDocument/4758680</t>
  </si>
  <si>
    <t xml:space="preserve">gem bid for  custom bid for services - amc for daytoday work related maintenance like cleaning and tightening of wirejointswitchesco nnection and other rectify small problem for cctv system of area store workshop 170t sec85t sec cbm sec 85 t sec repairing shop ph.. , </t>
  </si>
  <si>
    <t>GEM/2023/B/3438818</t>
  </si>
  <si>
    <t>https://bidplus.gem.gov.in/showbidDocument/4758170</t>
  </si>
  <si>
    <t xml:space="preserve">gem bid for  custom bid for services - amc for gas burner servicing at canteen , </t>
  </si>
  <si>
    <t>GEM/2023/B/3572175</t>
  </si>
  <si>
    <t>https://bidplus.gem.gov.in/showbidDocument/4901923</t>
  </si>
  <si>
    <t xml:space="preserve">gem bid for  custom bid for services - amc for remote connectivity to wbpcb and cpcb server and data transmission with remote calibration for two year , </t>
  </si>
  <si>
    <t>GEM/2023/B/3591671</t>
  </si>
  <si>
    <t>https://bidplus.gem.gov.in/showbidDocument/4923051</t>
  </si>
  <si>
    <t xml:space="preserve">gem bid for  custom bid for services - amc for security gadgets baggage scanner and dfmd for 2 years , </t>
  </si>
  <si>
    <t>GEM/2023/B/3413906</t>
  </si>
  <si>
    <t>https://bidplus.gem.gov.in/showbidDocument/4731351</t>
  </si>
  <si>
    <t xml:space="preserve">gem bid for  custom bid for services - amc for work related to maintenance like cleaning and tightening of wire changing of adopter router fiber cable alignment of antenna of wifi internet connectivity of various location and jointingconnection of laser system c.. , </t>
  </si>
  <si>
    <t>GEM/2023/B/3426269</t>
  </si>
  <si>
    <t>https://bidplus.gem.gov.in/showbidDocument/4744780</t>
  </si>
  <si>
    <t xml:space="preserve">gem bid for  custom bid for services - amc of cctv at fsd gonda , </t>
  </si>
  <si>
    <t>GEM/2023/B/3437374</t>
  </si>
  <si>
    <t>https://bidplus.gem.gov.in/showbidDocument/4756629</t>
  </si>
  <si>
    <t xml:space="preserve">gem bid for  custom bid for services - amc of mpls vpn data circuits at iocl locations under punjab state office , </t>
  </si>
  <si>
    <t>GEM/2023/B/3425884</t>
  </si>
  <si>
    <t>https://bidplus.gem.gov.in/showbidDocument/4744359</t>
  </si>
  <si>
    <t xml:space="preserve">gem bid for  custom bid for services - amc of vertiv make air conditioners installed at chotuppal and mandamari repeater stations , </t>
  </si>
  <si>
    <t>GEM/2023/B/3412494</t>
  </si>
  <si>
    <t>https://bidplus.gem.gov.in/showbidDocument/4729836</t>
  </si>
  <si>
    <t xml:space="preserve">gem bid for  custom bid for services - annual comprehensive maintenance for epbax telephone exchange of matrix make model noeternity le available at ocf av for a period of one year from the placement of supply order scope of work and terms and condition of work .. , </t>
  </si>
  <si>
    <t>GEM/2023/B/3609662</t>
  </si>
  <si>
    <t>https://bidplus.gem.gov.in/showbidDocument/4942290</t>
  </si>
  <si>
    <t xml:space="preserve">gem bid for  custom bid for services - annual maintenance contract for cleaning and sanitation works at 400220kv gis magarwada , </t>
  </si>
  <si>
    <t>GEM/2023/B/3370283</t>
  </si>
  <si>
    <t>https://bidplus.gem.gov.in/showbidDocument/4684079</t>
  </si>
  <si>
    <t xml:space="preserve">gem bid for  custom bid for services - annual maintenance contract for elwb present at fsd akividu , </t>
  </si>
  <si>
    <t>GEM/2023/B/3436872</t>
  </si>
  <si>
    <t>https://bidplus.gem.gov.in/showbidDocument/4756089</t>
  </si>
  <si>
    <t xml:space="preserve">gem bid for  custom bid for services - annual maintenance contract for godrej 3 ton diesel forklifts  custom bid for services - annual maintenance contract for godrej 5 ton diesel forklifts , </t>
  </si>
  <si>
    <t>GEM/2023/B/3430988</t>
  </si>
  <si>
    <t>https://bidplus.gem.gov.in/showbidDocument/4749799</t>
  </si>
  <si>
    <t xml:space="preserve">gem bid for  custom bid for services - annual maintenance contract for ground support equipment held with cgas chennai and 744 sqn cg , </t>
  </si>
  <si>
    <t>GEM/2023/B/3410831</t>
  </si>
  <si>
    <t>https://bidplus.gem.gov.in/showbidDocument/4728081</t>
  </si>
  <si>
    <t xml:space="preserve">gem bid for  custom bid for services - annual maintenance contract of galley equipments , </t>
  </si>
  <si>
    <t>GEM/2023/B/3507246</t>
  </si>
  <si>
    <t>https://bidplus.gem.gov.in/showbidDocument/4832075</t>
  </si>
  <si>
    <t xml:space="preserve">gem bid for  custom bid for services - annual rate contract arc for technical assistance in ippbx erstwhile epabx exchange line maintenance and maintenance of fire detection annunciation system of ktps dvc along with line maintenance of two nos of ip based pbx m.. , </t>
  </si>
  <si>
    <t>GEM/2023/B/3565922</t>
  </si>
  <si>
    <t>https://bidplus.gem.gov.in/showbidDocument/4895193</t>
  </si>
  <si>
    <t xml:space="preserve">gem bid for  custom bid for services - annual rate contract for sundry jobs in central lab and plant labs 2023 24 , </t>
  </si>
  <si>
    <t>GEM/2023/B/3524819</t>
  </si>
  <si>
    <t>https://bidplus.gem.gov.in/showbidDocument/4850812</t>
  </si>
  <si>
    <t xml:space="preserve">gem bid for  custom bid for services - appointment of external agency for determination of usefulness of cot plant , </t>
  </si>
  <si>
    <t>GEM/2023/B/3612997</t>
  </si>
  <si>
    <t>https://bidplus.gem.gov.in/showbidDocument/4945985</t>
  </si>
  <si>
    <t xml:space="preserve">gem bid for  custom bid for services - appointment of registered ngocbo for conducting base line socioeconomic survey blses etc of project affected area sasti village under dhoptala oc sasti ug to oc mine of ballarpur area , </t>
  </si>
  <si>
    <t>GEM/2023/B/3613131</t>
  </si>
  <si>
    <t>https://bidplus.gem.gov.in/showbidDocument/4946129</t>
  </si>
  <si>
    <t xml:space="preserve">gem bid for  custom bid for services - appointment of regular handt contractor at cwc karachia , </t>
  </si>
  <si>
    <t>GEM/2023/B/3436325</t>
  </si>
  <si>
    <t>https://bidplus.gem.gov.in/showbidDocument/4755506</t>
  </si>
  <si>
    <t xml:space="preserve">gem bid for  custom bid for services - as per tender document , </t>
  </si>
  <si>
    <t>GEM/2023/B/3403974</t>
  </si>
  <si>
    <t>central institute of educational technology (ciet)</t>
  </si>
  <si>
    <t>https://bidplus.gem.gov.in/showbidDocument/4720637</t>
  </si>
  <si>
    <t xml:space="preserve">gem bid for  custom bid for services - assistance in maintenance for proper availability of pumps during monsoon 2023 for 90 days at kolarpimpri ocm of wani north area , </t>
  </si>
  <si>
    <t>GEM/2023/B/3614090</t>
  </si>
  <si>
    <t>https://bidplus.gem.gov.in/showbidDocument/4947163</t>
  </si>
  <si>
    <t xml:space="preserve">gem bid for  custom bid for services - assistance in operation activities at rail gantry of siliguri marketing terminal smt sl nos 10providing assistance in operation and sl no20unskilled manpower for relieving shift , </t>
  </si>
  <si>
    <t>GEM/2023/B/3436083</t>
  </si>
  <si>
    <t>https://bidplus.gem.gov.in/showbidDocument/4755252</t>
  </si>
  <si>
    <t xml:space="preserve">gem bid for  custom bid for services - assisting in operation of apl 3 , </t>
  </si>
  <si>
    <t>GEM/2023/B/3436438</t>
  </si>
  <si>
    <t>https://bidplus.gem.gov.in/showbidDocument/4755623</t>
  </si>
  <si>
    <t xml:space="preserve">gem bid for  custom bid for services - at kir division hiring of 01 no crew cab monthly basis cab taxi hiring muv for transportation of railway material on regular basis for day to day maintenance of electrical equipments and emergency restoration of failure in.. , </t>
  </si>
  <si>
    <t>GEM/2023/B/3438862</t>
  </si>
  <si>
    <t>https://bidplus.gem.gov.in/showbidDocument/4758219</t>
  </si>
  <si>
    <t>GEM/2023/B/3437829</t>
  </si>
  <si>
    <t>https://bidplus.gem.gov.in/showbidDocument/4757116</t>
  </si>
  <si>
    <t>GEM/2023/B/3436145</t>
  </si>
  <si>
    <t>https://bidplus.gem.gov.in/showbidDocument/4755318</t>
  </si>
  <si>
    <t xml:space="preserve">gem bid for  custom bid for services - bc sakhi digital compain , </t>
  </si>
  <si>
    <t>GEM/2023/B/3435229</t>
  </si>
  <si>
    <t>https://bidplus.gem.gov.in/showbidDocument/4754334</t>
  </si>
  <si>
    <t xml:space="preserve">gem bid for  custom bid for services - bienial maintenance contract for cable tv system in rcf township at rcf trombay unit , </t>
  </si>
  <si>
    <t>GEM/2023/B/3613297</t>
  </si>
  <si>
    <t>https://bidplus.gem.gov.in/showbidDocument/4946301</t>
  </si>
  <si>
    <t>GEM/2023/B/3611731</t>
  </si>
  <si>
    <t>https://bidplus.gem.gov.in/showbidDocument/4944593</t>
  </si>
  <si>
    <t xml:space="preserve">gem bid for  custom bid for services - biennial job contract for operating various plants in chemistry , </t>
  </si>
  <si>
    <t>GEM/2023/B/3571613</t>
  </si>
  <si>
    <t>https://bidplus.gem.gov.in/showbidDocument/4901316</t>
  </si>
  <si>
    <t xml:space="preserve">gem bid for  custom bid for services - biennial job contract for stage12 coal mill reject handling scrap transportation , </t>
  </si>
  <si>
    <t>GEM/2023/B/3433706</t>
  </si>
  <si>
    <t>https://bidplus.gem.gov.in/showbidDocument/4752697</t>
  </si>
  <si>
    <t xml:space="preserve">gem bid for  custom bid for services - biennial rate contract for hi pot testing and fault finding of ht and lt cables for the year 202325 at rcf ltd chembur mumbai , </t>
  </si>
  <si>
    <t>GEM/2023/B/3435177</t>
  </si>
  <si>
    <t>https://bidplus.gem.gov.in/showbidDocument/4754279</t>
  </si>
  <si>
    <t xml:space="preserve">gem bid for  custom bid for services - bio medical waste disposal services , </t>
  </si>
  <si>
    <t>GEM/2023/B/3438982</t>
  </si>
  <si>
    <t>https://bidplus.gem.gov.in/showbidDocument/4758348</t>
  </si>
  <si>
    <t xml:space="preserve">gem bid for  custom bid for services - biochemistry tests as and when required , </t>
  </si>
  <si>
    <t>GEM/2023/B/3565250</t>
  </si>
  <si>
    <t>https://bidplus.gem.gov.in/showbidDocument/4894477</t>
  </si>
  <si>
    <t xml:space="preserve">gem bid for  custom bid for services - bmc of acs water coolers geysers freezers of ntpcmtps plant and township , </t>
  </si>
  <si>
    <t>GEM/2023/B/3435270</t>
  </si>
  <si>
    <t>https://bidplus.gem.gov.in/showbidDocument/4754379</t>
  </si>
  <si>
    <t xml:space="preserve">gem bid for  custom bid for services - bms operation and camc of chillers at cgmo ez , </t>
  </si>
  <si>
    <t>GEM/2023/B/3418614</t>
  </si>
  <si>
    <t>https://bidplus.gem.gov.in/showbidDocument/4736366</t>
  </si>
  <si>
    <t xml:space="preserve">gem bid for  custom bid for services - cabs hiring services at vijaywada terminal , </t>
  </si>
  <si>
    <t>GEM/2023/B/3438573</t>
  </si>
  <si>
    <t>https://bidplus.gem.gov.in/showbidDocument/4757914</t>
  </si>
  <si>
    <t xml:space="preserve">gem bid for  custom bid for services - camc service contract for electrical maintenance , </t>
  </si>
  <si>
    <t>GEM/2023/B/3436396</t>
  </si>
  <si>
    <t>https://bidplus.gem.gov.in/showbidDocument/4755579</t>
  </si>
  <si>
    <t xml:space="preserve">gem bid for  custom bid for services - canteen services at dti chandrapura for the period of two years , </t>
  </si>
  <si>
    <t>GEM/2023/B/3589294</t>
  </si>
  <si>
    <t>https://bidplus.gem.gov.in/showbidDocument/4920404</t>
  </si>
  <si>
    <t xml:space="preserve">gem bid for  custom bid for services - caping and casing of cables , </t>
  </si>
  <si>
    <t>GEM/2023/B/3423877</t>
  </si>
  <si>
    <t>https://bidplus.gem.gov.in/showbidDocument/4742152</t>
  </si>
  <si>
    <t xml:space="preserve">gem bid for  custom bid for services - cc004023 non comprehensive annual maintenance contract for pac make sulphur analysers at cpcl manali refinery , </t>
  </si>
  <si>
    <t>GEM/2023/B/3436078</t>
  </si>
  <si>
    <t>https://bidplus.gem.gov.in/showbidDocument/4755247</t>
  </si>
  <si>
    <t xml:space="preserve">gem bid for  custom bid for services - cc011423 providing fireman for fire safety dept at cpcl manali for a period of 3 years , </t>
  </si>
  <si>
    <t>GEM/2023/B/3613183</t>
  </si>
  <si>
    <t>https://bidplus.gem.gov.in/showbidDocument/4946185</t>
  </si>
  <si>
    <t xml:space="preserve">gem bid for  custom bid for services - cctv installation , </t>
  </si>
  <si>
    <t>GEM/2023/B/3435107</t>
  </si>
  <si>
    <t>https://bidplus.gem.gov.in/showbidDocument/4754199</t>
  </si>
  <si>
    <t>GEM/2023/B/3436440</t>
  </si>
  <si>
    <t>https://bidplus.gem.gov.in/showbidDocument/4755625</t>
  </si>
  <si>
    <t>GEM/2023/B/3439182</t>
  </si>
  <si>
    <t>https://bidplus.gem.gov.in/showbidDocument/4758566</t>
  </si>
  <si>
    <t xml:space="preserve">gem bid for  custom bid for services - civil structural work inside factory premises , </t>
  </si>
  <si>
    <t>GEM/2023/B/3431652</t>
  </si>
  <si>
    <t>https://bidplus.gem.gov.in/showbidDocument/4750511</t>
  </si>
  <si>
    <t xml:space="preserve">gem bid for  custom bid for services - cleaning and housekeeping at loco workshop parel , </t>
  </si>
  <si>
    <t>GEM/2023/B/3611592</t>
  </si>
  <si>
    <t>https://bidplus.gem.gov.in/showbidDocument/4944436</t>
  </si>
  <si>
    <t xml:space="preserve">gem bid for  custom bid for services - cleaning and repainting works of fire water tanks repainting of diesel storage tank fire water lines dv and other utilities pipelines including writing work at gail jlpl ips mansarampura dist jaipur , </t>
  </si>
  <si>
    <t>GEM/2023/B/3427073</t>
  </si>
  <si>
    <t>https://bidplus.gem.gov.in/showbidDocument/4745642</t>
  </si>
  <si>
    <t xml:space="preserve">gem bid for  custom bid for services - collection analysis of potable water and sewage water samples of bpa bpb b193 tapti and panna platforms under fresh rate contract for three years in bs asset , </t>
  </si>
  <si>
    <t>GEM/2023/B/3436681</t>
  </si>
  <si>
    <t>https://bidplus.gem.gov.in/showbidDocument/4755878</t>
  </si>
  <si>
    <t xml:space="preserve">gem bid for  custom bid for services - collection analysis of refrigerant gas samples at rcf ltd trombay unit , </t>
  </si>
  <si>
    <t>GEM/2023/B/3613156</t>
  </si>
  <si>
    <t>https://bidplus.gem.gov.in/showbidDocument/4946156</t>
  </si>
  <si>
    <t xml:space="preserve">gem bid for  custom bid for services - complete repairing and rewinding of 350 kw and 300 kw 3300 volt ht motors each of marathon make at kolarpimpri extn ocm wani north area , </t>
  </si>
  <si>
    <t>GEM/2023/B/3438791</t>
  </si>
  <si>
    <t>https://bidplus.gem.gov.in/showbidDocument/4758142</t>
  </si>
  <si>
    <t xml:space="preserve">gem bid for  custom bid for services - comprehensive amc of ro water purifier it covers all filters and parts including repairing or replacement of pump for one kent elite i mineral ro 25 lph for 24 months refer item 1 of soqp section v of tender doc  custom bid for services - comprehensive amc of ro water purifier it covers all filters and parts including repairing or replacement of pump for one eureka forbes ro 10 to 15 lph for 24 months refer item 2 of soqp section v of tender doc  custom bid for services - comprehensive amc of ro water purifier it covers all filters and parts including repairing or replacement of pump for one kent ro system without tank 10 to 15 lph for 24 months refer item 3 of soqp section v of tender doc  custom bid for services - comprehensive amc of ro water purifier it covers all filters and parts including repairing or replacement of pump for one kent elite ro system without tank 50 lph for 24 months refer item 4 of soqp section v of tender doc  custom bid for services - comprehensive amc of ro water purifier it covers all filters and parts including repairing or replacement of pump for one kent excel plus ro system without tank 10 to 15 lph for 24 months refer item 5 of soqp section v of t..  custom bid for services - comprehensive amc of ro water purifier it covers all filters and parts including repairing or replacement of pump for one kent excel plus ro system without tank 10 to 15 lph for 24 months refer item 6 of soqp section v of t..  custom bid for services - comprehensive amc of ro water purifier it covers all filters and parts including repairing or replacement of pump for one hindustan lever ro system without tank 10 to 15 lph for 24 months refer item 7 of soqp section v of t..  custom bid for services - comprehensive amc of ro water purifier it covers all filters and parts including repairing or replacement of pump for one cromption ro system without tank 10 to 15 lph for 24 months refer item 8 of soqp seection v of tender..  custom bid for services - comprehensive amc of ro water purifier it covers all filters and parts including repairing or replacement of pump for one fully automatic with auto cut off ro uv potable make real water model real 250 lph ro uv for 24 month..  custom bid for services - comprehensive amc of ro water purifier it covers all filters and parts including repairing or replacement of pump for one ro uv uf alkaline make real model 100 lph for 24 months refer item 10 of soqp section v of tender doc  custom bid for services - comprehensive amc of ro water purifier it covers all filters and parts including repairing or replacement of pump for one ro uv uf alkaline make surya model 200 lph for 24 months refer item 11 of soqp section v of tender do.. , </t>
  </si>
  <si>
    <t>GEM/2023/B/3436141</t>
  </si>
  <si>
    <t>https://bidplus.gem.gov.in/showbidDocument/4755314</t>
  </si>
  <si>
    <t xml:space="preserve">gem bid for  custom bid for services - comprehensive digitalization of medical record , </t>
  </si>
  <si>
    <t>GEM/2023/B/3299145</t>
  </si>
  <si>
    <t>https://bidplus.gem.gov.in/showbidDocument/4606343</t>
  </si>
  <si>
    <t xml:space="preserve">gem bid for  custom bid for services - conservancy services with pick up facility and material supply , </t>
  </si>
  <si>
    <t>GEM/2023/B/3433308</t>
  </si>
  <si>
    <t>https://bidplus.gem.gov.in/showbidDocument/4752279</t>
  </si>
  <si>
    <t xml:space="preserve">gem bid for  custom bid for services - construction of parking sheds at beml palakkad , </t>
  </si>
  <si>
    <t>GEM/2023/B/3611466</t>
  </si>
  <si>
    <t>https://bidplus.gem.gov.in/showbidDocument/4944290</t>
  </si>
  <si>
    <t xml:space="preserve">gem bid for  custom bid for services - construction of synthetic surface of badminton court poles chain link fence flood lighting and allied accessories , </t>
  </si>
  <si>
    <t>GEM/2023/B/3613807</t>
  </si>
  <si>
    <t>https://bidplus.gem.gov.in/showbidDocument/4946866</t>
  </si>
  <si>
    <t xml:space="preserve">gem bid for  custom bid for services - consultancy service for preparation of dpr ground survey for 100kld stp at fodgesouth udhampur , </t>
  </si>
  <si>
    <t>GEM/2023/B/3608861</t>
  </si>
  <si>
    <t>https://bidplus.gem.gov.in/showbidDocument/4941424</t>
  </si>
  <si>
    <t xml:space="preserve">gem bid for  custom bid for services - consultancy work for provision of modern stp at site r at af stn thane , </t>
  </si>
  <si>
    <t>GEM/2023/B/3613765</t>
  </si>
  <si>
    <t>https://bidplus.gem.gov.in/showbidDocument/4946815</t>
  </si>
  <si>
    <t xml:space="preserve">gem bid for  custom bid for services - contract for deployment of exbhel exwri personnel for expert supervision of maintenance activities during overhauling of units at ntpc tanda , </t>
  </si>
  <si>
    <t>GEM/2023/B/3437794</t>
  </si>
  <si>
    <t>https://bidplus.gem.gov.in/showbidDocument/4757081</t>
  </si>
  <si>
    <t xml:space="preserve">gem bid for  custom bid for services - contract for drum filling plant operation at pdpp of bpcl kr for a period of one year , </t>
  </si>
  <si>
    <t>GEM/2023/B/3437365</t>
  </si>
  <si>
    <t>https://bidplus.gem.gov.in/showbidDocument/4756618</t>
  </si>
  <si>
    <t xml:space="preserve">gem bid for  custom bid for services - contract for overhauling works of unit2 for tg aux dstps dvc , </t>
  </si>
  <si>
    <t>GEM/2023/B/3579632</t>
  </si>
  <si>
    <t>https://bidplus.gem.gov.in/showbidDocument/4909950</t>
  </si>
  <si>
    <t xml:space="preserve">gem bid for  custom bid for services - contract for turbovisory services on ms bhel hyderabad on proprietary basis for co2 compressor train in urea plant at rcf thal , </t>
  </si>
  <si>
    <t>GEM/2023/B/3437178</t>
  </si>
  <si>
    <t>https://bidplus.gem.gov.in/showbidDocument/4756413</t>
  </si>
  <si>
    <t xml:space="preserve">gem bid for  custom bid for services - corolla altis ac or honda city ac 120km 12hrs a day basis  custom bid for services - innova crysta ac minimum seating capacity 7 or toyota fortuner or honda crv or tata harrier with driver 120km 12hrs a day basis  custom bid for services - innova ac minimum seating capacity 7 with driver 120km 12hrs a day basis  custom bid for services - tavera ac minimum seating capacity 7 with driver 120km 12hrs a day basis  custom bid for services - bolero ac minimum seating capacity 7 or maruti suzki eartiga or mahindra scorpio or maruti suzki xl 6 or mahindra tuv 300 or mahindra xuv 500 with driver 120km 12hrs a day basis  custom bid for services - maruti suzki dzire or swift dzire or honda amaze or tata tigor or hyundai xcent or ford aspire or tata zest or toyota etios 120km 12 hrs a day basis  custom bid for services - traveller nonac minimum seating capacity 14 with driver 120km 12 hrs a day basis  custom bid for services - toofan nonac minimum seating capacity 11 with driver 120km 12hrs a day basis  custom bid for services - mahindra pick up vehicle with capacity of one and half ton 120km 12hrs a day basis , </t>
  </si>
  <si>
    <t>GEM/2023/B/3371277</t>
  </si>
  <si>
    <t>https://bidplus.gem.gov.in/showbidDocument/4685143</t>
  </si>
  <si>
    <t xml:space="preserve">gem bid for  custom bid for services - covering uncovering of coal yard in chp area during monsoon 2023 , </t>
  </si>
  <si>
    <t>GEM/2023/B/3560052</t>
  </si>
  <si>
    <t>https://bidplus.gem.gov.in/showbidDocument/4888893</t>
  </si>
  <si>
    <t xml:space="preserve">gem bid for  custom bid for services - custom bid for 9000 hourly routine on caterpillar make engines , </t>
  </si>
  <si>
    <t>GEM/2023/B/3438417</t>
  </si>
  <si>
    <t>https://bidplus.gem.gov.in/showbidDocument/4757739</t>
  </si>
  <si>
    <t xml:space="preserve">gem bid for  custom bid for services - custom bid for services cleaning de greasing and painting of bogie frames and its parts qty 217 locos , </t>
  </si>
  <si>
    <t>GEM/2023/B/3435378</t>
  </si>
  <si>
    <t>https://bidplus.gem.gov.in/showbidDocument/4754493</t>
  </si>
  <si>
    <t xml:space="preserve">gem bid for  custom bid for services - day to day cleaning of establishment of manger office canteen building and water supply work at pouni ocm under gsa , </t>
  </si>
  <si>
    <t>GEM/2023/B/3611404</t>
  </si>
  <si>
    <t>https://bidplus.gem.gov.in/showbidDocument/4944225</t>
  </si>
  <si>
    <t xml:space="preserve">gem bid for  custom bid for services - dead stock auction at peg kala amb and peg parwanoo base value 22551 , </t>
  </si>
  <si>
    <t>GEM/2023/B/3611840</t>
  </si>
  <si>
    <t>https://bidplus.gem.gov.in/showbidDocument/4944705</t>
  </si>
  <si>
    <t xml:space="preserve">gem bid for  custom bid for services - defect rectification of stbd main engine make caterpillar model c32 fitted onboard tug anjan , </t>
  </si>
  <si>
    <t>GEM/2023/B/3416594</t>
  </si>
  <si>
    <t>https://bidplus.gem.gov.in/showbidDocument/4734192</t>
  </si>
  <si>
    <t xml:space="preserve">gem bid for  custom bid for services - deployment on rental basis of 07 nos vehicle mounted silent and smart dg sets for 90 days at chirimiri area secl , </t>
  </si>
  <si>
    <t>GEM/2023/B/3611319</t>
  </si>
  <si>
    <t>https://bidplus.gem.gov.in/showbidDocument/4944131</t>
  </si>
  <si>
    <t xml:space="preserve">gem bid for  custom bid for services - deputation of experienced expert personnel for supervision of erection commissioning repair and maintenance troubleshooting works of transformers reactors anywhere in india , </t>
  </si>
  <si>
    <t>GEM/2023/B/3611189</t>
  </si>
  <si>
    <t>https://bidplus.gem.gov.in/showbidDocument/4943986</t>
  </si>
  <si>
    <t xml:space="preserve">gem bid for  custom bid for services - design development hosting and maintenance of mobile and web application for marine species reporting system , </t>
  </si>
  <si>
    <t>GEM/2023/B/3437575</t>
  </si>
  <si>
    <t>https://bidplus.gem.gov.in/showbidDocument/4756848</t>
  </si>
  <si>
    <t xml:space="preserve">gem bid for  custom bid for services - development and maintenance of lawn garden etc , </t>
  </si>
  <si>
    <t>GEM/2023/B/3437863</t>
  </si>
  <si>
    <t>office of development commissioner for handlooms</t>
  </si>
  <si>
    <t>https://bidplus.gem.gov.in/showbidDocument/4757150</t>
  </si>
  <si>
    <t xml:space="preserve">gem bid for  custom bid for services - dismantling packing transporting shifting and installation of office equipment , </t>
  </si>
  <si>
    <t>GEM/2023/B/3611947</t>
  </si>
  <si>
    <t>https://bidplus.gem.gov.in/showbidDocument/4944817</t>
  </si>
  <si>
    <t xml:space="preserve">gem bid for  custom bid for services - door to door garbage collection , </t>
  </si>
  <si>
    <t>GEM/2023/B/3436263</t>
  </si>
  <si>
    <t>https://bidplus.gem.gov.in/showbidDocument/4755442</t>
  </si>
  <si>
    <t xml:space="preserve">gem bid for  custom bid for services - drg223l036 upkeeping and maintenance of sports and games facilities of digboi club and digboi golf course digboi , </t>
  </si>
  <si>
    <t>GEM/2023/B/3611806</t>
  </si>
  <si>
    <t>https://bidplus.gem.gov.in/showbidDocument/4944671</t>
  </si>
  <si>
    <t xml:space="preserve">gem bid for  custom bid for services - education content for school , </t>
  </si>
  <si>
    <t>GEM/2023/B/3613509</t>
  </si>
  <si>
    <t>school education and sports department maharashtra</t>
  </si>
  <si>
    <t>https://bidplus.gem.gov.in/showbidDocument/4946537</t>
  </si>
  <si>
    <t xml:space="preserve">gem bid for  custom bid for services - electrical and mechanical operation and maintenance service , </t>
  </si>
  <si>
    <t>GEM/2023/B/3612814</t>
  </si>
  <si>
    <t>https://bidplus.gem.gov.in/showbidDocument/4945780</t>
  </si>
  <si>
    <t xml:space="preserve">gem bid for  custom bid for services - electrical annual maintenance contract at rajkot depot , </t>
  </si>
  <si>
    <t>GEM/2023/B/3599305</t>
  </si>
  <si>
    <t>https://bidplus.gem.gov.in/showbidDocument/4931233</t>
  </si>
  <si>
    <t xml:space="preserve">gem bid for  custom bid for services - elsa ashoka make 3 years rrc , </t>
  </si>
  <si>
    <t>GEM/2023/B/3346237</t>
  </si>
  <si>
    <t>https://bidplus.gem.gov.in/showbidDocument/4658058</t>
  </si>
  <si>
    <t xml:space="preserve">gem bid for  custom bid for services - excavation collection heaping loading and transportation of mineral sand from karithura neendakara mining site to hup mineral sand yard , </t>
  </si>
  <si>
    <t>GEM/2023/B/3611364</t>
  </si>
  <si>
    <t>https://bidplus.gem.gov.in/showbidDocument/4944181</t>
  </si>
  <si>
    <t xml:space="preserve">gem bid for  custom bid for services - external calibration of laboratory equipments , </t>
  </si>
  <si>
    <t>GEM/2023/B/3437719</t>
  </si>
  <si>
    <t>https://bidplus.gem.gov.in/showbidDocument/4757003</t>
  </si>
  <si>
    <t xml:space="preserve">gem bid for  custom bid for services - fabrication and installation of framework for solid ballast and installation of solid ballast in p17a class ships , </t>
  </si>
  <si>
    <t>GEM/2023/B/3425479</t>
  </si>
  <si>
    <t>https://bidplus.gem.gov.in/showbidDocument/4743927</t>
  </si>
  <si>
    <t xml:space="preserve">gem bid for  custom bid for services - fabrication erection of steel structure rest shelter at dhoptala sastiug to oc opencast mine , </t>
  </si>
  <si>
    <t>GEM/2023/B/3612433</t>
  </si>
  <si>
    <t>https://bidplus.gem.gov.in/showbidDocument/4945340</t>
  </si>
  <si>
    <t xml:space="preserve">gem bid for  custom bid for services - fabrication of boiler tube bends at vendors workshop for bmd pp ntpc lara , </t>
  </si>
  <si>
    <t>GEM/2023/B/3611655</t>
  </si>
  <si>
    <t>https://bidplus.gem.gov.in/showbidDocument/4944507</t>
  </si>
  <si>
    <t xml:space="preserve">gem bid for  custom bid for services - fabrication of new pontoons for pumpset installation at ukni opencast mine wani north area , </t>
  </si>
  <si>
    <t>GEM/2023/B/3614305</t>
  </si>
  <si>
    <t>https://bidplus.gem.gov.in/showbidDocument/4947402</t>
  </si>
  <si>
    <t xml:space="preserve">gem bid for  custom bid for services - fabrication services for lid to latch assembly for steel package 120mm fsapds scope of work and terms and conditions as per annexure a , </t>
  </si>
  <si>
    <t>GEM/2023/B/3437454</t>
  </si>
  <si>
    <t>https://bidplus.gem.gov.in/showbidDocument/4756717</t>
  </si>
  <si>
    <t xml:space="preserve">gem bid for  custom bid for services - fogging spraying and sanitization , </t>
  </si>
  <si>
    <t>GEM/2023/B/3613249</t>
  </si>
  <si>
    <t>https://bidplus.gem.gov.in/showbidDocument/4946252</t>
  </si>
  <si>
    <t xml:space="preserve">gem bid for  custom bid for services - for realizing front wheel hub fabrication drawing , </t>
  </si>
  <si>
    <t>GEM/2023/B/3435350</t>
  </si>
  <si>
    <t>https://bidplus.gem.gov.in/showbidDocument/4754463</t>
  </si>
  <si>
    <t xml:space="preserve">gem bid for  custom bid for services - general insurance policy coverage for a period of 01 year from 01082023 to 31072024 , </t>
  </si>
  <si>
    <t>GEM/2023/B/3611560</t>
  </si>
  <si>
    <t>https://bidplus.gem.gov.in/showbidDocument/4944392</t>
  </si>
  <si>
    <t xml:space="preserve">gem bid for  custom bid for services - hiring and operation of trolley mounted silent 75kva 15kva 30 kva dg sets for power back up at various roadrail weighbridges and mines entry exit boom barriers of secl korba area during abnormal power failure during monsoon.. , </t>
  </si>
  <si>
    <t>GEM/2023/B/3611716</t>
  </si>
  <si>
    <t>https://bidplus.gem.gov.in/showbidDocument/4944576</t>
  </si>
  <si>
    <t xml:space="preserve">gem bid for  custom bid for services - hiring installation of decorative lights lari for various sites locations of 210mw lhepi on the various important occasions , </t>
  </si>
  <si>
    <t>GEM/2023/B/3571793</t>
  </si>
  <si>
    <t>https://bidplus.gem.gov.in/showbidDocument/4901511</t>
  </si>
  <si>
    <t xml:space="preserve">gem bid for  custom bid for services - hiring of 01 no sumo or bolero or equivalent vehicle for shift vehicle nmoc iia exp mine majri area on daily rental basis for a period of 02 years 341 working days per year 3900 km month running limit 24 hrs per day with .. , </t>
  </si>
  <si>
    <t>GEM/2023/B/3611860</t>
  </si>
  <si>
    <t>https://bidplus.gem.gov.in/showbidDocument/4944727</t>
  </si>
  <si>
    <t xml:space="preserve">gem bid for  custom bid for services - hiring of 04 nos vehicle mounted mobile lighting tower , </t>
  </si>
  <si>
    <t>GEM/2023/B/3612868</t>
  </si>
  <si>
    <t>https://bidplus.gem.gov.in/showbidDocument/4945839</t>
  </si>
  <si>
    <t xml:space="preserve">gem bid for  custom bid for services - hiring of 1 no truck minimum 10 te loading capacity for the period of 2 years with provision of three 3 drivers for use at belloranaigaon ocm wani area , </t>
  </si>
  <si>
    <t>GEM/2023/B/3614468</t>
  </si>
  <si>
    <t>https://bidplus.gem.gov.in/showbidDocument/4947574</t>
  </si>
  <si>
    <t xml:space="preserve">gem bid for  custom bid for services - hiring of 33 by zero point 415 kv transformer at gorbi mines for ntpc vindhyachal super thermal power station , </t>
  </si>
  <si>
    <t>GEM/2023/B/3613654</t>
  </si>
  <si>
    <t>https://bidplus.gem.gov.in/showbidDocument/4946695</t>
  </si>
  <si>
    <t xml:space="preserve">gem bid for  custom bid for services - hiring of 70 or 80 feet trailer with driver and comprehensive maintenance on rental basis for material handling at different stages of shell shop as per scope of work , </t>
  </si>
  <si>
    <t>GEM/2023/B/3423592</t>
  </si>
  <si>
    <t>https://bidplus.gem.gov.in/showbidDocument/4741846</t>
  </si>
  <si>
    <t xml:space="preserve">gem bid for  custom bid for services - hiring of a car on monthly rent basis , </t>
  </si>
  <si>
    <t>GEM/2023/B/3613274</t>
  </si>
  <si>
    <t>https://bidplus.gem.gov.in/showbidDocument/4946278</t>
  </si>
  <si>
    <t xml:space="preserve">gem bid for  custom bid for services - hiring of ac cars on call basis in line with the financial document attached in the bid , </t>
  </si>
  <si>
    <t>GEM/2023/B/3433571</t>
  </si>
  <si>
    <t>https://bidplus.gem.gov.in/showbidDocument/4752554</t>
  </si>
  <si>
    <t xml:space="preserve">gem bid for  custom bid for services - hiring of cab and taxi for office use , </t>
  </si>
  <si>
    <t>GEM/2023/B/3439127</t>
  </si>
  <si>
    <t>https://bidplus.gem.gov.in/showbidDocument/4758504</t>
  </si>
  <si>
    <t xml:space="preserve">gem bid for  custom bid for services - hiring of compressor with operator 525 cfm , </t>
  </si>
  <si>
    <t>GEM/2023/B/3611715</t>
  </si>
  <si>
    <t>https://bidplus.gem.gov.in/showbidDocument/4944575</t>
  </si>
  <si>
    <t xml:space="preserve">gem bid for  custom bid for services - hiring of gis implementation agency for survey software development and master planning related activities roads municipal boundaries residential c0mmercial forest point of inerest poi mapping or geotagging application dash.. , </t>
  </si>
  <si>
    <t>GEM/2023/B/3612351</t>
  </si>
  <si>
    <t>https://bidplus.gem.gov.in/showbidDocument/4945244</t>
  </si>
  <si>
    <t>GEM/2023/B/3611725</t>
  </si>
  <si>
    <t>https://bidplus.gem.gov.in/showbidDocument/4944586</t>
  </si>
  <si>
    <t xml:space="preserve">gem bid for  custom bid for services - hiring of godown under pws in mandi hp 13000000 , </t>
  </si>
  <si>
    <t>GEM/2023/B/3436479</t>
  </si>
  <si>
    <t>https://bidplus.gem.gov.in/showbidDocument/4755664</t>
  </si>
  <si>
    <t xml:space="preserve">gem bid for  custom bid for services - hiring of godowns with services under pws in dharmapuri revenue district , </t>
  </si>
  <si>
    <t>GEM/2023/B/3435253</t>
  </si>
  <si>
    <t>https://bidplus.gem.gov.in/showbidDocument/4754359</t>
  </si>
  <si>
    <t xml:space="preserve">gem bid for  custom bid for services - hiring of godowns with services under pws in dindigul revenue district , </t>
  </si>
  <si>
    <t>GEM/2023/B/3435646</t>
  </si>
  <si>
    <t>https://bidplus.gem.gov.in/showbidDocument/4754791</t>
  </si>
  <si>
    <t xml:space="preserve">gem bid for  custom bid for services - hiring of godowns with services under pws in kanyakumari revenue district , </t>
  </si>
  <si>
    <t>GEM/2023/B/3435581</t>
  </si>
  <si>
    <t>https://bidplus.gem.gov.in/showbidDocument/4754717</t>
  </si>
  <si>
    <t xml:space="preserve">gem bid for  custom bid for services - hiring of godowns with services under pws in krishnagiri revenue district , </t>
  </si>
  <si>
    <t>GEM/2023/B/3435312</t>
  </si>
  <si>
    <t>https://bidplus.gem.gov.in/showbidDocument/4754423</t>
  </si>
  <si>
    <t xml:space="preserve">gem bid for  custom bid for services - hiring of godowns with services under pws in madurai revenue district , </t>
  </si>
  <si>
    <t>GEM/2023/B/3435355</t>
  </si>
  <si>
    <t>https://bidplus.gem.gov.in/showbidDocument/4754469</t>
  </si>
  <si>
    <t xml:space="preserve">gem bid for  custom bid for services - hiring of godowns with services under pws in namakkal revenue district , </t>
  </si>
  <si>
    <t>GEM/2023/B/3435195</t>
  </si>
  <si>
    <t>https://bidplus.gem.gov.in/showbidDocument/4754300</t>
  </si>
  <si>
    <t xml:space="preserve">gem bid for  custom bid for services - hiring of godowns with services under pws in sivagangai revenue district , </t>
  </si>
  <si>
    <t>GEM/2023/B/3435459</t>
  </si>
  <si>
    <t>https://bidplus.gem.gov.in/showbidDocument/4754583</t>
  </si>
  <si>
    <t xml:space="preserve">gem bid for  custom bid for services - hiring of godowns with services under pws in virudhunagar revenue district , </t>
  </si>
  <si>
    <t>GEM/2023/B/3435514</t>
  </si>
  <si>
    <t>https://bidplus.gem.gov.in/showbidDocument/4754640</t>
  </si>
  <si>
    <t xml:space="preserve">gem bid for  custom bid for services - hiring of mattresses and pillows for detachment , </t>
  </si>
  <si>
    <t>GEM/2023/B/3613423</t>
  </si>
  <si>
    <t>https://bidplus.gem.gov.in/showbidDocument/4946438</t>
  </si>
  <si>
    <t xml:space="preserve">gem bid for  custom bid for services - hiring of one commercial vehicle suv innova xuv 700 or similar along with driver for official use of srdsteapdj for a period of three years ie 36 months , </t>
  </si>
  <si>
    <t>GEM/2023/B/3436925</t>
  </si>
  <si>
    <t>https://bidplus.gem.gov.in/showbidDocument/4756146</t>
  </si>
  <si>
    <t xml:space="preserve">gem bid for  custom bid for services - hiring of one round the clock 24 hrs ambulance maruti suzuki echo or similar type with commercial registration and rto fitness up to the tenure in perfect good conditions with drivers attendant stretcher bearers along with.. , </t>
  </si>
  <si>
    <t>GEM/2023/B/3434920</t>
  </si>
  <si>
    <t>https://bidplus.gem.gov.in/showbidDocument/4753994</t>
  </si>
  <si>
    <t xml:space="preserve">gem bid for  custom bid for services - hiring of systems computers on rental service , </t>
  </si>
  <si>
    <t>GEM/2023/B/3613385</t>
  </si>
  <si>
    <t>https://bidplus.gem.gov.in/showbidDocument/4946399</t>
  </si>
  <si>
    <t xml:space="preserve">gem bid for  custom bid for services - hiring of trailer 40 feet from halwara to gwalior , </t>
  </si>
  <si>
    <t>GEM/2023/B/3438943</t>
  </si>
  <si>
    <t>https://bidplus.gem.gov.in/showbidDocument/4758307</t>
  </si>
  <si>
    <t xml:space="preserve">gem bid for  custom bid for services - hiring of vehicle with capacity of four and half tonne for sse pway ru and vki total 2 vehicles in aden ru sub divisions under den south jurisdiction  custom bid for services - additional km or part there of over 2000 km in a month , </t>
  </si>
  <si>
    <t>GEM/2023/B/3436077</t>
  </si>
  <si>
    <t>https://bidplus.gem.gov.in/showbidDocument/4755246</t>
  </si>
  <si>
    <t xml:space="preserve">gem bid for  custom bid for services - housekeeping  custom bid for services - cleaning of septic tank  custom bid for services - grass cutting , </t>
  </si>
  <si>
    <t>GEM/2023/B/3429258</t>
  </si>
  <si>
    <t>https://bidplus.gem.gov.in/showbidDocument/4747966</t>
  </si>
  <si>
    <t xml:space="preserve">gem bid for  custom bid for services - hydra crane , </t>
  </si>
  <si>
    <t>GEM/2023/B/3341462</t>
  </si>
  <si>
    <t>https://bidplus.gem.gov.in/showbidDocument/4652894</t>
  </si>
  <si>
    <t xml:space="preserve">gem bid for  custom bid for services - implementation of ofc based pipeline intrusion and leak detection system for gail pipeline in and around bengaluru city  custom bid for services - workstation for pids system  custom bid for services - installation and commissioing  custom bid for services - comprhensive amc for 1st yr  custom bid for services - comprhensive amc for 2nd yrs  custom bid for services - comprhensive amc for 3rd yrs  custom bid for services - comprhensive amc for 4th yrs , </t>
  </si>
  <si>
    <t>GEM/2023/B/3604569</t>
  </si>
  <si>
    <t>https://bidplus.gem.gov.in/showbidDocument/4936836</t>
  </si>
  <si>
    <t xml:space="preserve">gem bid for  custom bid for services - inspection complete replacement and commissioning of boiler circulating pump torishima , </t>
  </si>
  <si>
    <t>GEM/2023/B/3575426</t>
  </si>
  <si>
    <t>https://bidplus.gem.gov.in/showbidDocument/4905371</t>
  </si>
  <si>
    <t xml:space="preserve">gem bid for  custom bid for services - irc contract for support services for telecom works under jhbdpl , </t>
  </si>
  <si>
    <t>GEM/2023/B/3435814</t>
  </si>
  <si>
    <t>https://bidplus.gem.gov.in/showbidDocument/4754967</t>
  </si>
  <si>
    <t xml:space="preserve">gem bid for  custom bid for services - item sl no 1 of boq bidder required to quote for entire quanity inclusive of all taxes and duties  custom bid for services - item sl no 2 of boq bidder required to quote for entire quanity inclusive of all taxes and duties  custom bid for services - item sl no 3 of boq bidder required to quote for entire quanity inclusive of all taxes and duties  custom bid for services - item sl no 4 of boq bidder required to quote for entire quanity inclusive of all taxes and duties  custom bid for services - item sl no 5 of boq bidder required to quote for entire quanity inclusive of all taxes and duties  custom bid for services - item sl no 6 of boq bidder required to quote for entire quanity inclusive of all taxes and duties  custom bid for services - item sl no 7 of boq bidder required to quote for entire quanity inclusive of all taxes and duties  custom bid for services - item sl no 8 of boq bidder required to quote for entire quanity inclusive of all taxes and duties  custom bid for services - item sl no 9 of boq bidder required to quote for entire quanity inclusive of all taxes and duties  custom bid for services - item sl no 10 of boq bidder required to quote for entire quanity inclusive of all taxes and duties  custom bid for services - item sl no 11 of boq bidder required to quote for entire quanity inclusive of all taxes and duties  custom bid for services - item sl no 12 of boq bidder required to quote for entire quanity inclusive of all taxes and duties  custom bid for services - item sl no 13 of boq bidder required to quote for entire quanity inclusive of all taxes and duties  custom bid for services - item sl no 14 of boq bidder required to quote for entire quanity inclusive of all taxes and duties  custom bid for services - item sl no 15 of boq bidder required to quote for entire quanity inclusive of all taxes and duties  custom bid for services - item sl no 16 of boq bidder required to quote for entire quanity inclusive of all taxes and duties  custom bid for services - item sl no 17 of boq bidder required to quote for entire quanity inclusive of all taxes and duties  custom bid for services - item sl no 18 of boq bidder required to quote for entire quanity inclusive of all taxes and duties  custom bid for services - item sl no 19 of boq bidder required to quote for entire quanity inclusive of all taxes and duties  custom bid for services - item sl no 20 of boq bidder required to quote for entire quanity inclusive of all taxes and duties  custom bid for services - item sl no 21 of boq bidder required to quote for entire quanity inclusive of all taxes and duties  custom bid for services - item sl no 22 of boq bidder required to quote for entire quanity inclusive of all taxes and duties  custom bid for services - item sl no 23 of boq bidder required to quote for entire quanity inclusive of all taxes and duties  custom bid for services - item sl no 24 of boq bidder required to quote for entire quanity inclusive of all taxes and duties , </t>
  </si>
  <si>
    <t>GEM/2023/B/3612939</t>
  </si>
  <si>
    <t>https://bidplus.gem.gov.in/showbidDocument/4945920</t>
  </si>
  <si>
    <t xml:space="preserve">gem bid for  custom bid for services - jg23elt198 design fabrication supply installation and commissioning of nonphase segregated mv bus duct with existing bus bars at gujarat refinery , </t>
  </si>
  <si>
    <t>GEM/2023/B/3608829</t>
  </si>
  <si>
    <t>https://bidplus.gem.gov.in/showbidDocument/4941390</t>
  </si>
  <si>
    <t xml:space="preserve">gem bid for  custom bid for services - jg23ipt202 remote visual inspection of inaccessible equipment pipelines by boroscopy during m and i shutdown planned in upcoming two years at gujarat refinery , </t>
  </si>
  <si>
    <t>GEM/2023/B/3607570</t>
  </si>
  <si>
    <t>https://bidplus.gem.gov.in/showbidDocument/4940044</t>
  </si>
  <si>
    <t xml:space="preserve">gem bid for  custom bid for services - job wok contract for various services for farm field operation work semiskilled unskilled nature at division of vegetable science , </t>
  </si>
  <si>
    <t>GEM/2023/B/3435348</t>
  </si>
  <si>
    <t>https://bidplus.gem.gov.in/showbidDocument/4754461</t>
  </si>
  <si>
    <t xml:space="preserve">gem bid for  custom bid for services - job work of uniform of watch ward dept washing and pressing , </t>
  </si>
  <si>
    <t>GEM/2023/B/3613263</t>
  </si>
  <si>
    <t>https://bidplus.gem.gov.in/showbidDocument/4946267</t>
  </si>
  <si>
    <t xml:space="preserve">gem bid for  custom bid for services - lab glassware , </t>
  </si>
  <si>
    <t>GEM/2023/B/3612465</t>
  </si>
  <si>
    <t>https://bidplus.gem.gov.in/showbidDocument/4945376</t>
  </si>
  <si>
    <t xml:space="preserve">gem bid for  custom bid for services - lab items , </t>
  </si>
  <si>
    <t>GEM/2023/B/3612251</t>
  </si>
  <si>
    <t>https://bidplus.gem.gov.in/showbidDocument/4945138</t>
  </si>
  <si>
    <t xml:space="preserve">gem bid for  custom bid for services - lining up of contract for repair of crankshaft of ammonia feed pump p1 in urea plant at rcf thal through ms the standard alloy steel industries , </t>
  </si>
  <si>
    <t>GEM/2023/B/3438344</t>
  </si>
  <si>
    <t>https://bidplus.gem.gov.in/showbidDocument/4757659</t>
  </si>
  <si>
    <t xml:space="preserve">gem bid for  custom bid for services - loading of tubs from otc and transportation of loaded tubs upto shaft inset at ukwa mine 24 cft tubs quantity 60000 nos  custom bid for services - transport of loaded tubs from bunker and unloading at different ocf galas at nagra section 16 cft tubs quantity 72000 nos , </t>
  </si>
  <si>
    <t>GEM/2023/B/3435736</t>
  </si>
  <si>
    <t>https://bidplus.gem.gov.in/showbidDocument/4754884</t>
  </si>
  <si>
    <t xml:space="preserve">gem bid for  custom bid for services - loading unloading laying jointing and testing of 150 mm dia ms pipe line and 200 mm dia ms pipe line for mine dewatering at different portions of the mine of ghonsa ocm wna , </t>
  </si>
  <si>
    <t>GEM/2023/B/3614280</t>
  </si>
  <si>
    <t>https://bidplus.gem.gov.in/showbidDocument/4947373</t>
  </si>
  <si>
    <t xml:space="preserve">gem bid for  custom bid for services - m17436 supply of drinking water to two villages borkheda and khursipar under csr programme , </t>
  </si>
  <si>
    <t>GEM/2023/B/3435442</t>
  </si>
  <si>
    <t>https://bidplus.gem.gov.in/showbidDocument/4754564</t>
  </si>
  <si>
    <t xml:space="preserve">gem bid for  custom bid for services - m17437 supply of drinking water to two villages chhinditola and suji under csr programme , </t>
  </si>
  <si>
    <t>GEM/2023/B/3435521</t>
  </si>
  <si>
    <t>https://bidplus.gem.gov.in/showbidDocument/4754650</t>
  </si>
  <si>
    <t xml:space="preserve">gem bid for  custom bid for services - maint and repair of cross girders and b frames of bridge assalut floating heavy , </t>
  </si>
  <si>
    <t>GEM/2023/B/3613197</t>
  </si>
  <si>
    <t>https://bidplus.gem.gov.in/showbidDocument/4946199</t>
  </si>
  <si>
    <t xml:space="preserve">gem bid for  custom bid for services - maint of tata xenon crew vehicle ba no 17c104986a , </t>
  </si>
  <si>
    <t>GEM/2023/B/3613327</t>
  </si>
  <si>
    <t>https://bidplus.gem.gov.in/showbidDocument/4946334</t>
  </si>
  <si>
    <t xml:space="preserve">gem bid for  custom bid for services - maint repairs of vehicle maruti dzire lxi veh ba no 19b 131908n , </t>
  </si>
  <si>
    <t>GEM/2023/B/3432377</t>
  </si>
  <si>
    <t>https://bidplus.gem.gov.in/showbidDocument/4751295</t>
  </si>
  <si>
    <t xml:space="preserve">gem bid for  custom bid for services - maintenance contract for maintenance of lan and rfm service at rtps for a period of two years , </t>
  </si>
  <si>
    <t>GEM/2023/B/3426785</t>
  </si>
  <si>
    <t>https://bidplus.gem.gov.in/showbidDocument/4745339</t>
  </si>
  <si>
    <t xml:space="preserve">gem bid for  custom bid for services - maintenance contract for screw air compressors , </t>
  </si>
  <si>
    <t>GEM/2023/B/3436936</t>
  </si>
  <si>
    <t>https://bidplus.gem.gov.in/showbidDocument/4756159</t>
  </si>
  <si>
    <t xml:space="preserve">gem bid for  custom bid for services - maintenance of window air conditioners split airconditioners of various makes and capacities located at different places at cdy , </t>
  </si>
  <si>
    <t>GEM/2023/B/3437762</t>
  </si>
  <si>
    <t>https://bidplus.gem.gov.in/showbidDocument/4757049</t>
  </si>
  <si>
    <t xml:space="preserve">gem bid for  custom bid for services - manpower assistance to instrumentation department for shutdown jobs at bongaigaon refinery , </t>
  </si>
  <si>
    <t>GEM/2023/B/3612707</t>
  </si>
  <si>
    <t>https://bidplus.gem.gov.in/showbidDocument/4945661</t>
  </si>
  <si>
    <t xml:space="preserve">gem bid for  custom bid for services - mechanised cleaning inside outside and watering of memu coaches at washing pit during after maintenance at memu car shed at gaya for 14571 coaches in 02 years detail about schedule can be seen in annexure d of uploaded docum..  custom bid for services - mechanised cleaning and watering of memu coaches in turn round stable at platform yard at gaya for 51312 coaches in 02 years detail about schedule can be seen in annexure d of uploaded documents under various section  custom bid for services - cleaning of depot premises of memu car shed at gaya for 02 years or 730 days detail about schedule can be seen in annexure d of uploaded documents under various section , </t>
  </si>
  <si>
    <t>GEM/2023/B/3435978</t>
  </si>
  <si>
    <t>https://bidplus.gem.gov.in/showbidDocument/4755145</t>
  </si>
  <si>
    <t xml:space="preserve">gem bid for  custom bid for services - mrcc22c022 materials handling at central stores of mathura refinery , </t>
  </si>
  <si>
    <t>GEM/2023/B/3613213</t>
  </si>
  <si>
    <t>https://bidplus.gem.gov.in/showbidDocument/4946215</t>
  </si>
  <si>
    <t xml:space="preserve">gem bid for  custom bid for services - non comprehensive amc of data wall display system , </t>
  </si>
  <si>
    <t>GEM/2023/B/3435073</t>
  </si>
  <si>
    <t>https://bidplus.gem.gov.in/showbidDocument/4754159</t>
  </si>
  <si>
    <t xml:space="preserve">gem bid for  custom bid for services - nylon water proof umbrella , </t>
  </si>
  <si>
    <t>GEM/2023/B/3613193</t>
  </si>
  <si>
    <t>https://bidplus.gem.gov.in/showbidDocument/4946195</t>
  </si>
  <si>
    <t xml:space="preserve">gem bid for  custom bid for services - ofl dredging works in ash dyke area of ntpc simhadri , </t>
  </si>
  <si>
    <t>GEM/2023/B/3425682</t>
  </si>
  <si>
    <t>https://bidplus.gem.gov.in/showbidDocument/4744144</t>
  </si>
  <si>
    <t xml:space="preserve">gem bid for  custom bid for services - online pd measurement and pinpointing at indoor 63 kv panels and outdoor 13263 kv switchyard at guwahati refinery gc23elg058 , </t>
  </si>
  <si>
    <t>GEM/2023/B/3611907</t>
  </si>
  <si>
    <t>https://bidplus.gem.gov.in/showbidDocument/4944775</t>
  </si>
  <si>
    <t xml:space="preserve">gem bid for  custom bid for services - onsite calibration of laboratory equipments , </t>
  </si>
  <si>
    <t>GEM/2023/B/3438252</t>
  </si>
  <si>
    <t>https://bidplus.gem.gov.in/showbidDocument/4757561</t>
  </si>
  <si>
    <t xml:space="preserve">gem bid for  custom bid for services - operation and maintenance of portal for regulation of air pollution in non attainment cities prana for cpcb , </t>
  </si>
  <si>
    <t>GEM/2023/B/3415244</t>
  </si>
  <si>
    <t>https://bidplus.gem.gov.in/showbidDocument/4732768</t>
  </si>
  <si>
    <t xml:space="preserve">gem bid for  custom bid for services - outcome based maintenance of cleanliness of erode karur railway colonies daily except on sundays including garbage collection segregation transportation and disposal for a period of two years 626 days , </t>
  </si>
  <si>
    <t>GEM/2023/B/3613691</t>
  </si>
  <si>
    <t>https://bidplus.gem.gov.in/showbidDocument/4946734</t>
  </si>
  <si>
    <t xml:space="preserve">gem bid for  custom bid for services - outsourcin of conservancysevices at navyhouse nofra i nofra ii saf games village navy nagar and maduravoyal for a period of 12 months , </t>
  </si>
  <si>
    <t>GEM/2023/B/3278775</t>
  </si>
  <si>
    <t>https://bidplus.gem.gov.in/showbidDocument/4583800</t>
  </si>
  <si>
    <t xml:space="preserve">gem bid for  custom bid for services - outsourcing of 66 lines of bonding strip assembly lugs and end pieces manufacturing for su30 roh aircraft , </t>
  </si>
  <si>
    <t>GEM/2023/B/3437499</t>
  </si>
  <si>
    <t>https://bidplus.gem.gov.in/showbidDocument/4756764</t>
  </si>
  <si>
    <t xml:space="preserve">gem bid for  custom bid for services - outsourcing of conservancy service for removal of fluids sludges from fuel avcat ballast fresh water trim tanks , </t>
  </si>
  <si>
    <t>GEM/2023/B/3486723</t>
  </si>
  <si>
    <t>https://bidplus.gem.gov.in/showbidDocument/4809843</t>
  </si>
  <si>
    <t xml:space="preserve">gem bid for  custom bid for services - overhauling of auto electrical items of motor garage vehicles , </t>
  </si>
  <si>
    <t>GEM/2023/B/3435985</t>
  </si>
  <si>
    <t>https://bidplus.gem.gov.in/showbidDocument/4755152</t>
  </si>
  <si>
    <t xml:space="preserve">gem bid for  custom bid for services - painting of oxygen charging and distribution vehicle uggs o2 and nitrogen vehicle comp zil , </t>
  </si>
  <si>
    <t>GEM/2023/B/3612467</t>
  </si>
  <si>
    <t>https://bidplus.gem.gov.in/showbidDocument/4945379</t>
  </si>
  <si>
    <t xml:space="preserve">gem bid for  custom bid for services - painting of weigh bridge platform old wb installed at makardhokda iii ocm , </t>
  </si>
  <si>
    <t>GEM/2023/B/3436670</t>
  </si>
  <si>
    <t>https://bidplus.gem.gov.in/showbidDocument/4755866</t>
  </si>
  <si>
    <t xml:space="preserve">gem bid for  custom bid for services - paramedical services at ohc of irimpanam installation , </t>
  </si>
  <si>
    <t>GEM/2023/B/3612645</t>
  </si>
  <si>
    <t>https://bidplus.gem.gov.in/showbidDocument/4945586</t>
  </si>
  <si>
    <t xml:space="preserve">gem bid for  custom bid for services - part time outsource based , </t>
  </si>
  <si>
    <t>GEM/2023/B/3437952</t>
  </si>
  <si>
    <t>https://bidplus.gem.gov.in/showbidDocument/4757247</t>
  </si>
  <si>
    <t xml:space="preserve">gem bid for  custom bid for services - pdo1h23074 thickness profiling of boiler water wall tubes by ultrasonic testing ut using robotic crawler at paradip refinery , </t>
  </si>
  <si>
    <t>GEM/2023/B/3613410</t>
  </si>
  <si>
    <t>https://bidplus.gem.gov.in/showbidDocument/4946425</t>
  </si>
  <si>
    <t xml:space="preserve">gem bid for  custom bid for services - pdo1h23075 agency for health assessment of tank bottom plate through lfet mfl for tanks at paradip refinery , </t>
  </si>
  <si>
    <t>GEM/2023/B/3613496</t>
  </si>
  <si>
    <t>https://bidplus.gem.gov.in/showbidDocument/4946524</t>
  </si>
  <si>
    <t xml:space="preserve">gem bid for  custom bid for services - pick up facility for lpg state head gujarat , </t>
  </si>
  <si>
    <t>GEM/2023/B/3613677</t>
  </si>
  <si>
    <t>https://bidplus.gem.gov.in/showbidDocument/4946718</t>
  </si>
  <si>
    <t xml:space="preserve">gem bid for  custom bid for services - pipeline work of ms pipe 6 inch for sand plant at bocm ballarpur sub area of ballarpur area , </t>
  </si>
  <si>
    <t>GEM/2023/B/3438933</t>
  </si>
  <si>
    <t>https://bidplus.gem.gov.in/showbidDocument/4758295</t>
  </si>
  <si>
    <t xml:space="preserve">gem bid for  custom bid for services - police buillding repairing work , </t>
  </si>
  <si>
    <t>GEM/2023/B/3612629</t>
  </si>
  <si>
    <t>ujjain zone police</t>
  </si>
  <si>
    <t>https://bidplus.gem.gov.in/showbidDocument/4945568</t>
  </si>
  <si>
    <t xml:space="preserve">gem bid for  custom bid for services - preparation of 3d animation video clip , </t>
  </si>
  <si>
    <t>GEM/2023/B/3613240</t>
  </si>
  <si>
    <t>https://bidplus.gem.gov.in/showbidDocument/4946242</t>
  </si>
  <si>
    <t xml:space="preserve">gem bid for  custom bid for services - processing for cylinder 12a prb drum subject processing include following operations 01 gasket pesting to lid 02 inside varnishing to cylinder 12a body 03 outside painting of cylinder body lid and top 04 all over outside l.. , </t>
  </si>
  <si>
    <t>GEM/2023/B/3438233</t>
  </si>
  <si>
    <t>https://bidplus.gem.gov.in/showbidDocument/4757542</t>
  </si>
  <si>
    <t xml:space="preserve">gem bid for  custom bid for services - providing canteen services at indane bottling plant ajmer , </t>
  </si>
  <si>
    <t>GEM/2023/B/3600948</t>
  </si>
  <si>
    <t>https://bidplus.gem.gov.in/showbidDocument/4933013</t>
  </si>
  <si>
    <t xml:space="preserve">gem bid for  custom bid for services - providing doctor service at bpcl irugur , </t>
  </si>
  <si>
    <t>GEM/2023/B/3432288</t>
  </si>
  <si>
    <t>https://bidplus.gem.gov.in/showbidDocument/4751202</t>
  </si>
  <si>
    <t xml:space="preserve">gem bid for  custom bid for services - providing private security at railway hospital bhavnagar para by deploying security guard to operate total 06 security personnel daily round the clock for a period of 02 years , </t>
  </si>
  <si>
    <t>GEM/2023/B/3592276</t>
  </si>
  <si>
    <t>https://bidplus.gem.gov.in/showbidDocument/4923687</t>
  </si>
  <si>
    <t xml:space="preserve">gem bid for  custom bid for services - providing services for handling of lpg cylinders and various line operations related to bottling of cylinders at jodhpur lpg plant , </t>
  </si>
  <si>
    <t>GEM/2023/B/3435246</t>
  </si>
  <si>
    <t>https://bidplus.gem.gov.in/showbidDocument/4754352</t>
  </si>
  <si>
    <t xml:space="preserve">gem bid for  custom bid for services - providing services of plumber operator junior technician multitasking staff at various nonresidential buildings fall under the mtc booth sector26 jurisdiction of sub divisional engineer ws sub division no 12 ut chandigarh , </t>
  </si>
  <si>
    <t>GEM/2023/B/3435662</t>
  </si>
  <si>
    <t>engineering department chandigarh</t>
  </si>
  <si>
    <t>https://bidplus.gem.gov.in/showbidDocument/4754808</t>
  </si>
  <si>
    <t xml:space="preserve">gem bid for  custom bid for services - providing taxi and bus services on monthly hire and on call basis to nwa cwc pune , </t>
  </si>
  <si>
    <t>GEM/2023/B/3613676</t>
  </si>
  <si>
    <t>https://bidplus.gem.gov.in/showbidDocument/4946717</t>
  </si>
  <si>
    <t xml:space="preserve">gem bid for  custom bid for services - provision of housekeeping and cleaning with data entry at banda running room for the period of two years  custom bid for services - provision of consumables at banda running room for the period of two years  custom bid for services - provision of ro amc at banda running room for the period of two years  custom bid for services - provision of pest control treatment at banda running room for the period of two years  custom bid for services - provision of washing of linen at banda running room for the period of two years , </t>
  </si>
  <si>
    <t>GEM/2023/B/3609036</t>
  </si>
  <si>
    <t>https://bidplus.gem.gov.in/showbidDocument/4941610</t>
  </si>
  <si>
    <t xml:space="preserve">gem bid for  custom bid for services - provision of own meals preparation and serving for running staff round o clock in old rr jhansi for the period of 02 years  custom bid for services - provision of subsidized meals for running staff round o clock in old rr jhansi for the period of 02 years  custom bid for services - provision of complete data entry online offline round o clock in old rr jhansi for the period of 02 years , </t>
  </si>
  <si>
    <t>GEM/2023/B/3502786</t>
  </si>
  <si>
    <t>https://bidplus.gem.gov.in/showbidDocument/4827284</t>
  </si>
  <si>
    <t xml:space="preserve">gem bid for  custom bid for services - r1461 chemical analysis of preproduction drill hole samples , </t>
  </si>
  <si>
    <t>GEM/2023/B/3439188</t>
  </si>
  <si>
    <t>https://bidplus.gem.gov.in/showbidDocument/4758572</t>
  </si>
  <si>
    <t xml:space="preserve">gem bid for  custom bid for services - radiography testing of piping and vessel welds at tms , </t>
  </si>
  <si>
    <t>GEM/2023/B/3596464</t>
  </si>
  <si>
    <t>https://bidplus.gem.gov.in/showbidDocument/4928199</t>
  </si>
  <si>
    <t xml:space="preserve">gem bid for  custom bid for services - rate contract for hiring of vehicles on need basis for local outstation use at jabalpur airport year 2023 to 25 , </t>
  </si>
  <si>
    <t>GEM/2023/B/3437665</t>
  </si>
  <si>
    <t>https://bidplus.gem.gov.in/showbidDocument/4756946</t>
  </si>
  <si>
    <t xml:space="preserve">gem bid for  custom bid for services - rate contract for hydra hiring , </t>
  </si>
  <si>
    <t>GEM/2023/B/3419940</t>
  </si>
  <si>
    <t>https://bidplus.gem.gov.in/showbidDocument/4737829</t>
  </si>
  <si>
    <t xml:space="preserve">gem bid for  custom bid for services - rate contract for ofc lan at donimalai complex , </t>
  </si>
  <si>
    <t>GEM/2023/B/3612002</t>
  </si>
  <si>
    <t>https://bidplus.gem.gov.in/showbidDocument/4944873</t>
  </si>
  <si>
    <t xml:space="preserve">gem bid for  custom bid for services - rate contract for period of three years for embroidery of unit name logo and division name with stitching of band on overalls , </t>
  </si>
  <si>
    <t>GEM/2023/B/3380937</t>
  </si>
  <si>
    <t>https://bidplus.gem.gov.in/showbidDocument/4695770</t>
  </si>
  <si>
    <t xml:space="preserve">gem bid for  custom bid for services - rate contract for preservation of cummins make engines , </t>
  </si>
  <si>
    <t>GEM/2023/B/3388864</t>
  </si>
  <si>
    <t>https://bidplus.gem.gov.in/showbidDocument/4704301</t>
  </si>
  <si>
    <t xml:space="preserve">gem bid for  custom bid for services - rate contract for thermal and cold insulation works in turbine area piping equipment and ac system at ntpc ramagundam for 02 years , </t>
  </si>
  <si>
    <t>GEM/2023/B/3435482</t>
  </si>
  <si>
    <t>https://bidplus.gem.gov.in/showbidDocument/4754607</t>
  </si>
  <si>
    <t xml:space="preserve">gem bid for  custom bid for services - raw material feeding from hopper jalies to respective mills in all the three shift , </t>
  </si>
  <si>
    <t>GEM/2023/B/3613698</t>
  </si>
  <si>
    <t>https://bidplus.gem.gov.in/showbidDocument/4946741</t>
  </si>
  <si>
    <t xml:space="preserve">gem bid for  custom bid for services - regular cleaning of kutcha pacca drain along and across the railway track at umrer railway siding at umrer sub area , </t>
  </si>
  <si>
    <t>GEM/2023/B/3433580</t>
  </si>
  <si>
    <t>https://bidplus.gem.gov.in/showbidDocument/4752563</t>
  </si>
  <si>
    <t xml:space="preserve">gem bid for  custom bid for services - relocation of magnetic compass cable drum onboard ins kochi , </t>
  </si>
  <si>
    <t>GEM/2023/B/3400675</t>
  </si>
  <si>
    <t>https://bidplus.gem.gov.in/showbidDocument/4717085</t>
  </si>
  <si>
    <t xml:space="preserve">gem bid for  custom bid for services - removal laying and termination of ht lt cables from amm1 switchgear to new ammonia storage tank proposed switchgear at rcf ltd trombay unit , </t>
  </si>
  <si>
    <t>GEM/2023/B/3613061</t>
  </si>
  <si>
    <t>https://bidplus.gem.gov.in/showbidDocument/4946057</t>
  </si>
  <si>
    <t xml:space="preserve">gem bid for  custom bid for services - repair and refurbishment of switchboards onboard ins mumbai , </t>
  </si>
  <si>
    <t>GEM/2023/B/3421617</t>
  </si>
  <si>
    <t>https://bidplus.gem.gov.in/showbidDocument/4739661</t>
  </si>
  <si>
    <t xml:space="preserve">gem bid for  custom bid for services - repair of 3 vehicles 9sm lorry 3 ton 4x2 sm truck 1 ton and tata 709 lorry water tender 3kl 4x4 , </t>
  </si>
  <si>
    <t>GEM/2023/B/3612421</t>
  </si>
  <si>
    <t>https://bidplus.gem.gov.in/showbidDocument/4945324</t>
  </si>
  <si>
    <t xml:space="preserve">gem bid for  custom bid for services - repair of desert cooler , </t>
  </si>
  <si>
    <t>GEM/2023/B/3610769</t>
  </si>
  <si>
    <t>https://bidplus.gem.gov.in/showbidDocument/4943509</t>
  </si>
  <si>
    <t xml:space="preserve">gem bid for  custom bid for services - repair of desert coolers and repair of ro , </t>
  </si>
  <si>
    <t>GEM/2023/B/3610779</t>
  </si>
  <si>
    <t>https://bidplus.gem.gov.in/showbidDocument/4943520</t>
  </si>
  <si>
    <t xml:space="preserve">gem bid for  custom bid for services - repair of fire twin 65 kg co2 portable trolley mounted mk ii , </t>
  </si>
  <si>
    <t>GEM/2023/B/3612425</t>
  </si>
  <si>
    <t>https://bidplus.gem.gov.in/showbidDocument/4945329</t>
  </si>
  <si>
    <t xml:space="preserve">gem bid for  custom bid for services - repair of hpt inner casing module abb make 500mw unit of ntpc talcher kaniha , </t>
  </si>
  <si>
    <t>GEM/2023/B/3432402</t>
  </si>
  <si>
    <t>https://bidplus.gem.gov.in/showbidDocument/4751321</t>
  </si>
  <si>
    <t xml:space="preserve">gem bid for  custom bid for services - repair of hydraulic jack main , </t>
  </si>
  <si>
    <t>GEM/2023/B/3612516</t>
  </si>
  <si>
    <t>https://bidplus.gem.gov.in/showbidDocument/4945433</t>
  </si>
  <si>
    <t xml:space="preserve">gem bid for  custom bid for services - repair of lorry 3ton 4x2 tata 1ton , </t>
  </si>
  <si>
    <t>GEM/2023/B/3612135</t>
  </si>
  <si>
    <t>https://bidplus.gem.gov.in/showbidDocument/4945014</t>
  </si>
  <si>
    <t xml:space="preserve">gem bid for  custom bid for services - repair of tata sumo , </t>
  </si>
  <si>
    <t>GEM/2023/B/3611669</t>
  </si>
  <si>
    <t>https://bidplus.gem.gov.in/showbidDocument/4944526</t>
  </si>
  <si>
    <t xml:space="preserve">gem bid for  custom bid for services - repair of til crane 6 ton , </t>
  </si>
  <si>
    <t>GEM/2023/B/3605671</t>
  </si>
  <si>
    <t>https://bidplus.gem.gov.in/showbidDocument/4938044</t>
  </si>
  <si>
    <t xml:space="preserve">gem bid for  custom bid for services - repair of truck 1 ton tata xenon , </t>
  </si>
  <si>
    <t>GEM/2023/B/3612270</t>
  </si>
  <si>
    <t>https://bidplus.gem.gov.in/showbidDocument/4945157</t>
  </si>
  <si>
    <t>GEM/2023/B/3611826</t>
  </si>
  <si>
    <t>https://bidplus.gem.gov.in/showbidDocument/4944691</t>
  </si>
  <si>
    <t xml:space="preserve">gem bid for  custom bid for services - repair or refurbishment of one radiator of 1mw diesel generator as per scope of work , </t>
  </si>
  <si>
    <t>GEM/2023/B/3419971</t>
  </si>
  <si>
    <t>https://bidplus.gem.gov.in/showbidDocument/4737863</t>
  </si>
  <si>
    <t xml:space="preserve">gem bid for  custom bid for services - repair overhauling nad testing of hp fuel pump for gtg 1250 2e , </t>
  </si>
  <si>
    <t>GEM/2023/B/3271380</t>
  </si>
  <si>
    <t>https://bidplus.gem.gov.in/showbidDocument/4575834</t>
  </si>
  <si>
    <t xml:space="preserve">gem bid for  custom bid for services - repair rate contract for repair and maintenance of major and auxiallary fire fighting system fitted onboard indian naval ships at western naval command , </t>
  </si>
  <si>
    <t>GEM/2023/B/3438071</t>
  </si>
  <si>
    <t>https://bidplus.gem.gov.in/showbidDocument/4757369</t>
  </si>
  <si>
    <t xml:space="preserve">gem bid for  custom bid for services - repair rate contract for repair renewal of ms cs gi ss al pipes fitted onboard in ships of western naval command , </t>
  </si>
  <si>
    <t>GEM/2023/B/3438551</t>
  </si>
  <si>
    <t>https://bidplus.gem.gov.in/showbidDocument/4757889</t>
  </si>
  <si>
    <t xml:space="preserve">gem bid for  custom bid for services - repair rate contract for repairmaintenance of foldable hangar door fhd fitted onboard p15a p15b class of ships , </t>
  </si>
  <si>
    <t>GEM/2023/B/3434595</t>
  </si>
  <si>
    <t>https://bidplus.gem.gov.in/showbidDocument/4753644</t>
  </si>
  <si>
    <t xml:space="preserve">gem bid for  custom bid for services - repair rate contract for repairsoverhauling of steam system valves fitted onboard in ships , </t>
  </si>
  <si>
    <t>GEM/2023/B/3265959</t>
  </si>
  <si>
    <t>https://bidplus.gem.gov.in/showbidDocument/4570003</t>
  </si>
  <si>
    <t xml:space="preserve">gem bid for  custom bid for services - repair rate contract for repairsrenewal of firemainsea water and sanitary system pipes cuni 9010 upto 10 bar pressure fitted onboard in ships , </t>
  </si>
  <si>
    <t>GEM/2023/B/3266097</t>
  </si>
  <si>
    <t>https://bidplus.gem.gov.in/showbidDocument/4570145</t>
  </si>
  <si>
    <t xml:space="preserve">gem bid for  custom bid for services - repair rate contract of repair and maintenance of apz 028 system fitted onboard in ships at western naval command , </t>
  </si>
  <si>
    <t>GEM/2023/B/3438527</t>
  </si>
  <si>
    <t>https://bidplus.gem.gov.in/showbidDocument/4757862</t>
  </si>
  <si>
    <t xml:space="preserve">gem bid for  custom bid for services - repair rate contract of repair and maintenance of intercom system fitted onboard kalvari class of submarines , </t>
  </si>
  <si>
    <t>GEM/2023/B/3435699</t>
  </si>
  <si>
    <t>https://bidplus.gem.gov.in/showbidDocument/4754847</t>
  </si>
  <si>
    <t xml:space="preserve">gem bid for  custom bid for services - repair rate contract of repair maintenance of raytheon radar fitted onboard in ships at western naval command , </t>
  </si>
  <si>
    <t>GEM/2023/B/3437472</t>
  </si>
  <si>
    <t>https://bidplus.gem.gov.in/showbidDocument/4756737</t>
  </si>
  <si>
    <t xml:space="preserve">gem bid for  custom bid for services - repair replacement of faulty ug cable 95 sqmm 3 core 11 kv incl joints lightning arrester near atc sub station at tech area under age i af kumbhirgram , </t>
  </si>
  <si>
    <t>GEM/2023/B/3613052</t>
  </si>
  <si>
    <t>https://bidplus.gem.gov.in/showbidDocument/4946045</t>
  </si>
  <si>
    <t xml:space="preserve">gem bid for  custom bid for services - repair transmission oil cooler of bd155 dozer , </t>
  </si>
  <si>
    <t>GEM/2023/B/3613985</t>
  </si>
  <si>
    <t>https://bidplus.gem.gov.in/showbidDocument/4947054</t>
  </si>
  <si>
    <t xml:space="preserve">gem bid for  custom bid for services - repairing of two nos pullen now aqua machinaries pvt limited make submersible pumps lying at regional workshop johilla area , </t>
  </si>
  <si>
    <t>GEM/2023/B/3612212</t>
  </si>
  <si>
    <t>https://bidplus.gem.gov.in/showbidDocument/4945094</t>
  </si>
  <si>
    <t xml:space="preserve">gem bid for  custom bid for services - repairmaintenance of automatic power management system apms fitted onboard p15a class of ships , </t>
  </si>
  <si>
    <t>GEM/2023/B/3438695</t>
  </si>
  <si>
    <t>https://bidplus.gem.gov.in/showbidDocument/4758044</t>
  </si>
  <si>
    <t xml:space="preserve">gem bid for  custom bid for services - repairrewinding of 370 w 1 phase exhaust fan motor make surya press met pvt ltd srl no 52018k0194 of 15 kva gen set em no 19w50689 of 92 rcc gref , </t>
  </si>
  <si>
    <t>GEM/2023/B/3437468</t>
  </si>
  <si>
    <t>https://bidplus.gem.gov.in/showbidDocument/4756733</t>
  </si>
  <si>
    <t xml:space="preserve">gem bid for  custom bid for services - replacement of 20 in nos cctv cameras and surveillance system at various location , </t>
  </si>
  <si>
    <t>GEM/2023/B/3614284</t>
  </si>
  <si>
    <t>https://bidplus.gem.gov.in/showbidDocument/4947377</t>
  </si>
  <si>
    <t xml:space="preserve">gem bid for  custom bid for services - replacement of ismb300 joist of height 6 meters and cross joist in headgear structure at pit no 04 of total height 145meters and dismantling canopy installation and erection of sheave wheel of pit no 04 and self operating ca.. , </t>
  </si>
  <si>
    <t>GEM/2023/B/3612435</t>
  </si>
  <si>
    <t>https://bidplus.gem.gov.in/showbidDocument/4945342</t>
  </si>
  <si>
    <t xml:space="preserve">gem bid for  custom bid for services - requirement of casual contract manpower for maintenance work at cws complex jayant , </t>
  </si>
  <si>
    <t>GEM/2023/B/3584249</t>
  </si>
  <si>
    <t>https://bidplus.gem.gov.in/showbidDocument/4914933</t>
  </si>
  <si>
    <t xml:space="preserve">gem bid for  custom bid for services - revisioning of valves and revisioning testing of psvstsvspovs during mi shutdowns in bongaigaon refinery , </t>
  </si>
  <si>
    <t>GEM/2023/B/3583236</t>
  </si>
  <si>
    <t>https://bidplus.gem.gov.in/showbidDocument/4913852</t>
  </si>
  <si>
    <t xml:space="preserve">gem bid for  custom bid for services - rewinding and overhauling and bearing replacement of 6600v 280kw 3 phase squirrel cage induction motor  custom bid for services - rewinding and overhauling and bearing replacement of 6600v 250kw 3 phase squirrel cage induction motor , </t>
  </si>
  <si>
    <t>GEM/2023/B/3610868</t>
  </si>
  <si>
    <t>https://bidplus.gem.gov.in/showbidDocument/4943619</t>
  </si>
  <si>
    <t xml:space="preserve">gem bid for  custom bid for services - rprc234138 lining up an arc agency for certification with respect to iso 14064 at panipat refinery pr panipat naphtha cracker pnc , </t>
  </si>
  <si>
    <t>GEM/2023/B/3435975</t>
  </si>
  <si>
    <t>https://bidplus.gem.gov.in/showbidDocument/4755140</t>
  </si>
  <si>
    <t xml:space="preserve">gem bid for  custom bid for services - s no 1  custom bid for services - s no 2  custom bid for services - s no 3 , </t>
  </si>
  <si>
    <t>GEM/2023/B/3599644</t>
  </si>
  <si>
    <t>https://bidplus.gem.gov.in/showbidDocument/4931595</t>
  </si>
  <si>
    <t xml:space="preserve">gem bid for  custom bid for services - sampling and analysis of lpg mix received through ships at liquid cargo jetty jnpa , </t>
  </si>
  <si>
    <t>GEM/2023/B/3611028</t>
  </si>
  <si>
    <t>https://bidplus.gem.gov.in/showbidDocument/4943806</t>
  </si>
  <si>
    <t xml:space="preserve">gem bid for  custom bid for services - sces kit , </t>
  </si>
  <si>
    <t>GEM/2023/B/3435691</t>
  </si>
  <si>
    <t>https://bidplus.gem.gov.in/showbidDocument/4754839</t>
  </si>
  <si>
    <t xml:space="preserve">gem bid for  custom bid for services - selection of an agency for development implementation and maintenance of centralized information management system cims at auda , </t>
  </si>
  <si>
    <t>GEM/2023/B/3438945</t>
  </si>
  <si>
    <t>https://bidplus.gem.gov.in/showbidDocument/4758309</t>
  </si>
  <si>
    <t xml:space="preserve">gem bid for  custom bid for services - selection of recruitment agencies for providing support to nicsi in the hiring of prospective candidates for cxos positions , </t>
  </si>
  <si>
    <t>GEM/2023/B/3438500</t>
  </si>
  <si>
    <t>https://bidplus.gem.gov.in/showbidDocument/4757831</t>
  </si>
  <si>
    <t xml:space="preserve">gem bid for  custom bid for services - service contract for carrying out mpi and ut at 2x800mw ntpc lara , </t>
  </si>
  <si>
    <t>GEM/2023/B/3425253</t>
  </si>
  <si>
    <t>https://bidplus.gem.gov.in/showbidDocument/4743682</t>
  </si>
  <si>
    <t xml:space="preserve">gem bid for  custom bid for services - service for co2 mag complete welding of the all the joints of the steel package 120mm fsapds as per annexurea co2 mag welding machine is in the supply of scope of the firm , </t>
  </si>
  <si>
    <t>GEM/2023/B/3429160</t>
  </si>
  <si>
    <t>https://bidplus.gem.gov.in/showbidDocument/4747862</t>
  </si>
  <si>
    <t xml:space="preserve">gem bid for  custom bid for services - service for manufacturing of steel cylinder from longitudinal butt welding of steel rolled sheet 1070 mm length alongwith welding of 8 steel hook , </t>
  </si>
  <si>
    <t>GEM/2023/B/3435068</t>
  </si>
  <si>
    <t>https://bidplus.gem.gov.in/showbidDocument/4754153</t>
  </si>
  <si>
    <t xml:space="preserve">gem bid for  custom bid for services - services for grinding finishing work at white stage of final assembled steel package 120mm fsapds as per annexurea , </t>
  </si>
  <si>
    <t>GEM/2023/B/3435205</t>
  </si>
  <si>
    <t>https://bidplus.gem.gov.in/showbidDocument/4754310</t>
  </si>
  <si>
    <t xml:space="preserve">gem bid for  custom bid for services - services for press operation of cylinder 12a prb drum scope of work as per annexure a , </t>
  </si>
  <si>
    <t>GEM/2023/B/3437610</t>
  </si>
  <si>
    <t>https://bidplus.gem.gov.in/showbidDocument/4756886</t>
  </si>
  <si>
    <t xml:space="preserve">gem bid for  custom bid for services - services for processing of powder coated box h60 inside factory premises scope of work will be as per annexure a 01 service qty 30000 nos , </t>
  </si>
  <si>
    <t>GEM/2023/B/3612046</t>
  </si>
  <si>
    <t>https://bidplus.gem.gov.in/showbidDocument/4944918</t>
  </si>
  <si>
    <t xml:space="preserve">gem bid for  custom bid for services - servicing of zero b , </t>
  </si>
  <si>
    <t>GEM/2023/B/3435096</t>
  </si>
  <si>
    <t>https://bidplus.gem.gov.in/showbidDocument/4754187</t>
  </si>
  <si>
    <t xml:space="preserve">gem bid for  custom bid for services - setting up of golf practic net and putting green , </t>
  </si>
  <si>
    <t>GEM/2023/B/3435543</t>
  </si>
  <si>
    <t>https://bidplus.gem.gov.in/showbidDocument/4754676</t>
  </si>
  <si>
    <t xml:space="preserve">gem bid for  custom bid for services - shifting of material upto 100 kms for total qty of 80 each as per scope of job sla and boq  custom bid for services - extra kilometer beyond 100 kilometers for total qty of 6000 kilometers as per scope of job sla and boq  custom bid for services - loading charges for total qty of 80 each as per scope of job sla and boq  custom bid for services - unloading charges for total qty of 80 each as per scope of job sla and boq , </t>
  </si>
  <si>
    <t>GEM/2023/B/3612473</t>
  </si>
  <si>
    <t>https://bidplus.gem.gov.in/showbidDocument/4945385</t>
  </si>
  <si>
    <t xml:space="preserve">gem bid for  custom bid for services - short refit sr1 of icgs sachet , </t>
  </si>
  <si>
    <t>GEM/2023/B/3362907</t>
  </si>
  <si>
    <t>https://bidplus.gem.gov.in/showbidDocument/4676189</t>
  </si>
  <si>
    <t xml:space="preserve">gem bid for  custom bid for services - short refit sr1 of icgs vikram , </t>
  </si>
  <si>
    <t>GEM/2023/B/3368158</t>
  </si>
  <si>
    <t>https://bidplus.gem.gov.in/showbidDocument/4681788</t>
  </si>
  <si>
    <t xml:space="preserve">gem bid for  custom bid for services - single combined contract for pharmacy services for rcf hospitals at trombay thal and panel chemist at thal vaishet for three years as per scope of work , </t>
  </si>
  <si>
    <t>GEM/2023/B/3611052</t>
  </si>
  <si>
    <t>https://bidplus.gem.gov.in/showbidDocument/4943833</t>
  </si>
  <si>
    <t xml:space="preserve">gem bid for  custom bid for services - standby rate of charter hiring of 01 no of acid pumping unit apu  custom bid for services - operating rate of charter hiring of 01 no of acid pumping unit apu  custom bid for services - inter location movement charges of charter hiring of 01 no of acid pumping unit apu , </t>
  </si>
  <si>
    <t>GEM/2023/B/3388860</t>
  </si>
  <si>
    <t>https://bidplus.gem.gov.in/showbidDocument/4704296</t>
  </si>
  <si>
    <t xml:space="preserve">gem bid for  custom bid for services - statutory testing and painting of lpg cylinders at indane bottling plant rajkot , </t>
  </si>
  <si>
    <t>GEM/2023/B/3377738</t>
  </si>
  <si>
    <t>https://bidplus.gem.gov.in/showbidDocument/4692127</t>
  </si>
  <si>
    <t xml:space="preserve">gem bid for  custom bid for services - subcontract work for outfitting activities for 1000t fbs , </t>
  </si>
  <si>
    <t>GEM/2023/B/3437571</t>
  </si>
  <si>
    <t>https://bidplus.gem.gov.in/showbidDocument/4756844</t>
  </si>
  <si>
    <t xml:space="preserve">gem bid for  custom bid for services - supply and apply painting contract for two years 2023 to 2025 , </t>
  </si>
  <si>
    <t>GEM/2023/B/3596563</t>
  </si>
  <si>
    <t>https://bidplus.gem.gov.in/showbidDocument/4928302</t>
  </si>
  <si>
    <t xml:space="preserve">gem bid for  custom bid for services - supply and fixing of of elevator ard automatic rescue device of 13 passenger lift of atc at af stnkumbhirgram , </t>
  </si>
  <si>
    <t>GEM/2023/B/3612979</t>
  </si>
  <si>
    <t>https://bidplus.gem.gov.in/showbidDocument/4945962</t>
  </si>
  <si>
    <t xml:space="preserve">gem bid for  custom bid for services - supply installation testing and commissioning of fire fighting system at chc jahangirabad district barabanki , </t>
  </si>
  <si>
    <t>GEM/2023/B/3612948</t>
  </si>
  <si>
    <t>tubewell division</t>
  </si>
  <si>
    <t>https://bidplus.gem.gov.in/showbidDocument/4945929</t>
  </si>
  <si>
    <t xml:space="preserve">gem bid for  custom bid for services - supply installation testing and commissioning of fire fighting system at chc satrikh district barabanki , </t>
  </si>
  <si>
    <t>GEM/2023/B/3613057</t>
  </si>
  <si>
    <t>https://bidplus.gem.gov.in/showbidDocument/4946052</t>
  </si>
  <si>
    <t xml:space="preserve">gem bid for  custom bid for services - supply of man power services , </t>
  </si>
  <si>
    <t>GEM/2023/B/3436023</t>
  </si>
  <si>
    <t>https://bidplus.gem.gov.in/showbidDocument/4755191</t>
  </si>
  <si>
    <t xml:space="preserve">gem bid for  custom bid for services - supply of maruti suzuki swift car for official purpose for cwc ro jaipur , </t>
  </si>
  <si>
    <t>GEM/2023/B/3611885</t>
  </si>
  <si>
    <t>https://bidplus.gem.gov.in/showbidDocument/4944752</t>
  </si>
  <si>
    <t xml:space="preserve">gem bid for  custom bid for services - supply of vehicle on monthly rental basis for regular casual call use for cwc officials at central warehousing corporation satellite office bhubaneswar , </t>
  </si>
  <si>
    <t>GEM/2023/B/3436339</t>
  </si>
  <si>
    <t>https://bidplus.gem.gov.in/showbidDocument/4755521</t>
  </si>
  <si>
    <t xml:space="preserve">gem bid for  custom bid for services - sweeping cleaning garbage collected and swabbing washing mopping of all hospital building including dado per day approx 211675 sqft  custom bid for services - washing and cleaning of bathroom latrin bloackage of septic drain including patient facial material sanitizers spray of anti malarial fogging works of entire hospital campus other work as per requirement of administration pe..  custom bid for services - cobweb removal of all hospital building roof ground floor per day approx 51000 sqft  custom bid for services - sweeping of pucca kaccha with surrounding area of railway hospital campus per day approx 73000 sqft  custom bid for services - cleaning of all drain at entire hospital including grass cutting in both side of drain upto half meter and disposal of garbage from hospital through tractor trailer 10 km away from hospital ghz or dumping place of garbage at..  custom bid for services - desilting removal and disposal of accumulated silt of drain 96 day in a year approx 100 rft  custom bid for services - deluding of septic tank by septic tank by cleaner machine one time in two year total approx 60 cum , </t>
  </si>
  <si>
    <t>GEM/2023/B/3435788</t>
  </si>
  <si>
    <t>https://bidplus.gem.gov.in/showbidDocument/4754938</t>
  </si>
  <si>
    <t xml:space="preserve">gem bid for  custom bid for services - sweeping mopping cleaning of roofs collection of garbage of various residential and non residential buildings and washing of bath and toilets of non residential office buildings hospital etc of township at dvc ktps , </t>
  </si>
  <si>
    <t>GEM/2023/B/3582541</t>
  </si>
  <si>
    <t>https://bidplus.gem.gov.in/showbidDocument/4913079</t>
  </si>
  <si>
    <t xml:space="preserve">gem bid for  custom bid for services - t4s audit rbpl and bhpl , </t>
  </si>
  <si>
    <t>GEM/2023/B/3581771</t>
  </si>
  <si>
    <t>https://bidplus.gem.gov.in/showbidDocument/4912250</t>
  </si>
  <si>
    <t xml:space="preserve">gem bid for  custom bid for services - tank hiring charge  custom bid for services - dockline pigging charges  custom bid for services - tt rake loading charges  custom bid for services - tank cleaning charges  custom bid for services - intertank transfer charges  custom bid for services - additional thruput charges  custom bid for services - overtime charges extra hrs  custom bid for services - overtime charges extra shift , </t>
  </si>
  <si>
    <t>GEM/2023/B/3437080</t>
  </si>
  <si>
    <t>https://bidplus.gem.gov.in/showbidDocument/4756309</t>
  </si>
  <si>
    <t xml:space="preserve">gem bid for  custom bid for services - technical support service for security systems at bhavini physical protection access control and video monitoring systems as per the terms conditions and scope of work section v given in the tender document semi skilled wor.. , </t>
  </si>
  <si>
    <t>GEM/2023/B/3434147</t>
  </si>
  <si>
    <t>https://bidplus.gem.gov.in/showbidDocument/4753168</t>
  </si>
  <si>
    <t xml:space="preserve">gem bid for  custom bid for services - tender for 70 mbps bsnl p2p fiber leased line service , </t>
  </si>
  <si>
    <t>GEM/2023/B/3605988</t>
  </si>
  <si>
    <t>https://bidplus.gem.gov.in/showbidDocument/4938395</t>
  </si>
  <si>
    <t xml:space="preserve">gem bid for  custom bid for services - testing and calibration of psv having inlet size less than 1 inch first year  custom bid for services - testing and calibration of psv having inlet size equal to 1 inch first year  custom bid for services - testing and calibration of psv having inlet size equal to one and half inch first year  custom bid for services - testing and calibration of psv 2 inch first year  custom bid for services - testing and calibration of psv having inlet size equal to 3 inch first year  custom bid for services - testing and calibration of psv having inlet size equal to 4 inch first year  custom bid for services - testing and calibration of psv having inlet size equal to 6 inch first year  custom bid for services - testing and calibration of psv having inlet size equal to 8 inch first year  custom bid for services - testing and calibration of psv having inlet size less than 1 inch second year  custom bid for services - testing and calibration of psv having inlet size equal to 1 inch second year  custom bid for services - testing and calibration of psv having inlet size equal to one and half inch second year  custom bid for services - testing and calibration of psv 2 inch second year  custom bid for services - testing and calibration of psv having inlet size equal to 3 inch second year  custom bid for services - testing and calibration of psv having inlet size equal to 4 inch second year  custom bid for services - testing and calibration of psv having inlet size equal to 6 inch second year  custom bid for services - testing and calibration of psv having inlet size equal to 8 inch second year , </t>
  </si>
  <si>
    <t>GEM/2023/B/3431901</t>
  </si>
  <si>
    <t>https://bidplus.gem.gov.in/showbidDocument/4750783</t>
  </si>
  <si>
    <t xml:space="preserve">gem bid for  custom bid for services - testing of environmental parameters at 20 railway stations in vijayawada division at a testing frequency of quarterly per year for a period of 36 months or 1095 days , </t>
  </si>
  <si>
    <t>GEM/2023/B/3417997</t>
  </si>
  <si>
    <t>https://bidplus.gem.gov.in/showbidDocument/4735709</t>
  </si>
  <si>
    <t xml:space="preserve">gem bid for  custom bid for services - to carry out motor repair 4 work i onboardns shardul , </t>
  </si>
  <si>
    <t>GEM/2023/B/3437775</t>
  </si>
  <si>
    <t>https://bidplus.gem.gov.in/showbidDocument/4757062</t>
  </si>
  <si>
    <t xml:space="preserve">gem bid for  custom bid for services - total value including gst for upgradation of monitoring and control system plc system regurgaon under jlpl region for a period of ten months , </t>
  </si>
  <si>
    <t>GEM/2023/B/3603844</t>
  </si>
  <si>
    <t>https://bidplus.gem.gov.in/showbidDocument/4936081</t>
  </si>
  <si>
    <t xml:space="preserve">gem bid for  custom bid for services - transport of loaded tub from ch4700 to ch5700 from ug and unloaded at surface and provide empty tubs to ch5000 at ukwa mine quantity 40000 nos , </t>
  </si>
  <si>
    <t>GEM/2023/B/3436021</t>
  </si>
  <si>
    <t>https://bidplus.gem.gov.in/showbidDocument/4755189</t>
  </si>
  <si>
    <t xml:space="preserve">gem bid for  custom bid for services - transportation of fss rejected coin blanks from igm noida to ms salem steel plant tamil nadu , </t>
  </si>
  <si>
    <t>GEM/2023/B/3592715</t>
  </si>
  <si>
    <t>https://bidplus.gem.gov.in/showbidDocument/4924167</t>
  </si>
  <si>
    <t xml:space="preserve">gem bid for  custom bid for services - transportation of strong nitric acid from ms deepak fertilisers petrochemicals corporation ltd yerawada pune extaloja distraigad to high explosives factory khadki pune411 003 117 km , </t>
  </si>
  <si>
    <t>GEM/2023/B/3434491</t>
  </si>
  <si>
    <t>https://bidplus.gem.gov.in/showbidDocument/4753533</t>
  </si>
  <si>
    <t xml:space="preserve">gem bid for  custom bid for services - transportation of strong nitric acid from ms gujarat narmada valley fertilizers co ltdpo narmadanagar dist bharuch guj to high explosives factory khadki pune3 469 km , </t>
  </si>
  <si>
    <t>GEM/2023/B/3438049</t>
  </si>
  <si>
    <t>https://bidplus.gem.gov.in/showbidDocument/4757346</t>
  </si>
  <si>
    <t xml:space="preserve">gem bid for  custom bid for services - transportation of strong nitric acid from ms rashtriya chemicals fertilizers ltd mumbai ex chembur to high explosives factory khadki pune distance 143 km , </t>
  </si>
  <si>
    <t>GEM/2023/B/3438338</t>
  </si>
  <si>
    <t>https://bidplus.gem.gov.in/showbidDocument/4757653</t>
  </si>
  <si>
    <t xml:space="preserve">gem bid for  custom bid for services - transportation of tolune in bottom loading tanker from msbharat petroleum corpn ltd exworks mahul chembur mumbai to hef khadki pune distance 148 kms , </t>
  </si>
  <si>
    <t>GEM/2023/B/3438486</t>
  </si>
  <si>
    <t>https://bidplus.gem.gov.in/showbidDocument/4757815</t>
  </si>
  <si>
    <t xml:space="preserve">gem bid for  custom bid for services - turnkey project for preparing plywood work station with electrical painting pop glass work and construction of wall brick work , </t>
  </si>
  <si>
    <t>GEM/2023/B/3610454</t>
  </si>
  <si>
    <t>home department daman and diu</t>
  </si>
  <si>
    <t>https://bidplus.gem.gov.in/showbidDocument/4943167</t>
  </si>
  <si>
    <t xml:space="preserve">gem bid for  custom bid for services - up gradation of oes machine software compatible to windows10 consists of qmatrix 388 for compatible pc and dia professional licensed version , </t>
  </si>
  <si>
    <t>GEM/2023/B/3611338</t>
  </si>
  <si>
    <t>https://bidplus.gem.gov.in/showbidDocument/4944151</t>
  </si>
  <si>
    <t xml:space="preserve">gem bid for  custom bid for services - urgent repair of motor cycle hero honda ba no 10a 061886a , </t>
  </si>
  <si>
    <t>GEM/2023/B/3613532</t>
  </si>
  <si>
    <t>https://bidplus.gem.gov.in/showbidDocument/4946562</t>
  </si>
  <si>
    <t xml:space="preserve">gem bid for  custom bid for services - urgent repair of vehicle eicher ba no 10d 182250a , </t>
  </si>
  <si>
    <t>GEM/2023/B/3613568</t>
  </si>
  <si>
    <t>https://bidplus.gem.gov.in/showbidDocument/4946604</t>
  </si>
  <si>
    <t xml:space="preserve">gem bid for  custom bid for services - urgent repair of vehicle maruti suzuki dzire ba no 21b 136558l , </t>
  </si>
  <si>
    <t>GEM/2023/B/3613609</t>
  </si>
  <si>
    <t>https://bidplus.gem.gov.in/showbidDocument/4946650</t>
  </si>
  <si>
    <t xml:space="preserve">gem bid for  custom bid for services - urgent repair of vehicle tata di 207 ba no 09c 085474k , </t>
  </si>
  <si>
    <t>GEM/2023/B/3613644</t>
  </si>
  <si>
    <t>https://bidplus.gem.gov.in/showbidDocument/4946685</t>
  </si>
  <si>
    <t xml:space="preserve">gem bid for  custom bid for services - urgent repair of vehicle tata di 207 ba no 12c 09324y , </t>
  </si>
  <si>
    <t>GEM/2023/B/3613596</t>
  </si>
  <si>
    <t>https://bidplus.gem.gov.in/showbidDocument/4946635</t>
  </si>
  <si>
    <t xml:space="preserve">gem bid for  custom bid for services - washing of linen items to be provided to passengers of ac coaches in trains pertaining to ltt coaching depot , </t>
  </si>
  <si>
    <t>GEM/2023/B/3418290</t>
  </si>
  <si>
    <t>https://bidplus.gem.gov.in/showbidDocument/4736012</t>
  </si>
  <si>
    <t xml:space="preserve">gem bid for  custom bid for services - washroom repair , </t>
  </si>
  <si>
    <t>GEM/2023/B/3614353</t>
  </si>
  <si>
    <t>https://bidplus.gem.gov.in/showbidDocument/4947454</t>
  </si>
  <si>
    <t xml:space="preserve">gem bid for  custom bid for services - water to be filled in tanker from inside bhavini township premises for a detailed description refer to section viii of the tender document qty 52 unit per tanker per day  custom bid for services - water to be filled in tanker from outside bhavini township premises for a detailed description refer to section viii of the tender document qty 26 unit per tanker per day , </t>
  </si>
  <si>
    <t>GEM/2023/B/3437387</t>
  </si>
  <si>
    <t>https://bidplus.gem.gov.in/showbidDocument/4756642</t>
  </si>
  <si>
    <t xml:space="preserve">gem bid for  custom bid for services- door to door garbage collection (q3) , </t>
  </si>
  <si>
    <t>GEM/2023/B/3438554</t>
  </si>
  <si>
    <t>https://bidplus.gem.gov.in/showbidDocument/4757892</t>
  </si>
  <si>
    <t xml:space="preserve">gem bid for  custom desktop (q3) , </t>
  </si>
  <si>
    <t>GEM/2023/B/3439193</t>
  </si>
  <si>
    <t>https://bidplus.gem.gov.in/showbidDocument/4758577</t>
  </si>
  <si>
    <t xml:space="preserve">gem bid for  custom1 (q3)  auditorium chair (q3) ( pac only ) , </t>
  </si>
  <si>
    <t>GEM/2023/B/3612229</t>
  </si>
  <si>
    <t>https://bidplus.gem.gov.in/showbidDocument/4945114</t>
  </si>
  <si>
    <t xml:space="preserve">gem bid for  customised leather i card cover with as logo and caption (q3) , </t>
  </si>
  <si>
    <t>GEM/2023/B/3614725</t>
  </si>
  <si>
    <t>https://bidplus.gem.gov.in/showbidDocument/4947855</t>
  </si>
  <si>
    <t>gem bid for  customised modular work station , boq for customised modular work station</t>
  </si>
  <si>
    <t>GEM/2023/B/3435277</t>
  </si>
  <si>
    <t>https://bidplus.gem.gov.in/showbidDocument/4754388</t>
  </si>
  <si>
    <t xml:space="preserve">gem bid for  customized amc/cmc for pre-owned products -  comprehensive maintenance contract for window air conditioners for a period of 03 three years;  as mentioned in the scc of the tender; comprehensive maintenance contract (cmc);  as mentioned in the scc ..  customized amc/cmc for pre-owned products -  comprehensive maintenanceservicing of refrigerators for a period of 03 three years;  as mentioned in the scc of the tender; comprehensive maintenance contract (cmc);  as mentioned in the scc of the tend..  customized amc/cmc for pre-owned products -  comprehensive maintenanceservicing of water coolers for a period of 03 three years;  as mentioned in the scc of the tender; comprehensive maintenance contract (cmc);  as mentioned in the scc of the tend..  customized amc/cmc for pre-owned products -  comprehensive maintenanceservicing of deep fridges for a period of 03 three years;  as mentioned in the scc of the tender; comprehensive maintenance contract (cmc);  as mentioned in the scc of the tende.. , </t>
  </si>
  <si>
    <t>GEM/2023/B/3610902</t>
  </si>
  <si>
    <t>https://bidplus.gem.gov.in/showbidDocument/4943655</t>
  </si>
  <si>
    <t xml:space="preserve">gem bid for  customized amc/cmc for pre-owned products - 130000; 130000; annual maintenance contract (amc); monthly; yes , </t>
  </si>
  <si>
    <t>GEM/2023/B/3429174</t>
  </si>
  <si>
    <t>https://bidplus.gem.gov.in/showbidDocument/4747876</t>
  </si>
  <si>
    <t xml:space="preserve">gem bid for  customized amc/cmc for pre-owned products - automated hematology analyzer make sysmex model xn 1000 with reticulocyte xnb3 sl no 30074 with auto sampler pneumatic unit dell cpu hp printer monitor barcode scanner; automated hematology analyzer make s.. , </t>
  </si>
  <si>
    <t>GEM/2023/B/3608770</t>
  </si>
  <si>
    <t>https://bidplus.gem.gov.in/showbidDocument/4941331</t>
  </si>
  <si>
    <t xml:space="preserve">gem bid for  customized amc/cmc for pre-owned products - cmc of refrigerator; remi serocool 400litre; comprehensive maintenance contract (cmc); monthly; yes , </t>
  </si>
  <si>
    <t>GEM/2023/B/3598847</t>
  </si>
  <si>
    <t>https://bidplus.gem.gov.in/showbidDocument/4930755</t>
  </si>
  <si>
    <t xml:space="preserve">gem bid for  customized amc/cmc for pre-owned products - comprehensive amc of computers printers and ups; hp acer dell brother samsung luminous; comprehensive maintenance contract (cmc); quarterly; no , </t>
  </si>
  <si>
    <t>GEM/2023/B/3438936</t>
  </si>
  <si>
    <t>https://bidplus.gem.gov.in/showbidDocument/4758299</t>
  </si>
  <si>
    <t xml:space="preserve">gem bid for  customized amc/cmc for pre-owned products - lamc of keysight or agilent vnas; keysight; annual maintenance contract (amc); quarterly; no , </t>
  </si>
  <si>
    <t>GEM/2023/B/3611586</t>
  </si>
  <si>
    <t>central electronics limited</t>
  </si>
  <si>
    <t>https://bidplus.gem.gov.in/showbidDocument/4944428</t>
  </si>
  <si>
    <t xml:space="preserve">gem bid for  customized amc/cmc for pre-owned products - semi comprehensive amc for non inverter split air conditioner of make lg of cooling capacity 2 tr; as per nit; annual maintenance contract (amc); six-monthly; no  customized amc/cmc for pre-owned products - semi comprehensive amc for non inverter split air conditioner of make lg and voltas of cooling capacity upto one and half tr; as per nit; annual maintenance contract (amc); six-monthly; no  customized amc/cmc for pre-owned products - semi comprehensive amc for water cooler cooling capacity 60 litre per hr of make voltas and blues star; as per nit; annual maintenance contract (amc); six-monthly; no  customized amc/cmc for pre-owned products - semi comprehensive amc for water cooler cooling capacity 40 litre per hr of make voltas or blues star; as per nit; annual maintenance contract (amc); six-monthly; no  customized amc/cmc for pre-owned products - semi comprehensive amc for refrigerators of capacity between 200 litres to 300 litres double door; as per nit; annual maintenance contract (amc); six-monthly; no  customized amc/cmc for pre-owned products - semi comprehensive amc for refrigerators of capacity upto 100 litres single door; as per nit; annual maintenance contract (amc); six-monthly; no  customized amc/cmc for pre- owned products - charges for replacement of defective compressor with new unit supplied by bhel and its gas charging including refrigerant gas in split air conditioner of cooling capacity 2 tr; as per nit; annual maintenanc..  customized amc/cmc for pre-owned products - charges for replacement of defective compressor with new unit supplied by bhel and its gas charging including refrigerant gas in split air conditioner cooling capacity up to one and half tr; as per nit; ann..  customized amc/cmc for pre-owned products - charges for replacement of defective compressor with new unit supplied by bhel and its gas charging including refrigerant gas in refrigerators of cooling capacity up to 300 liter and water coolers of coolin.. , </t>
  </si>
  <si>
    <t>GEM/2023/B/3438128</t>
  </si>
  <si>
    <t>https://bidplus.gem.gov.in/showbidDocument/4757431</t>
  </si>
  <si>
    <t xml:space="preserve">gem bid for  customized led light board (q3) , </t>
  </si>
  <si>
    <t>GEM/2023/B/3612642</t>
  </si>
  <si>
    <t>https://bidplus.gem.gov.in/showbidDocument/4945583</t>
  </si>
  <si>
    <t>gem bid for  customized modular cupboard , provision of customized modular cupboards</t>
  </si>
  <si>
    <t>GEM/2023/B/3613164</t>
  </si>
  <si>
    <t>https://bidplus.gem.gov.in/showbidDocument/4946164</t>
  </si>
  <si>
    <t>gem bid for  customized steel almirah - 450mm w main floor unit 500mm w main floor unit 500mm w addon floor unit 900mm w addon unit with metal doors  customized steel almirah - 500mm w main floor unit 500mm w addon floor unit 800mm w addon floor unit with metal doors , customized steel almirah</t>
  </si>
  <si>
    <t>GEM/2023/B/3436645</t>
  </si>
  <si>
    <t>https://bidplus.gem.gov.in/showbidDocument/4755841</t>
  </si>
  <si>
    <t xml:space="preserve">gem bid for  customyse product , </t>
  </si>
  <si>
    <t>GEM/2023/B/3612331</t>
  </si>
  <si>
    <t>https://bidplus.gem.gov.in/showbidDocument/4945223</t>
  </si>
  <si>
    <t xml:space="preserve">gem bid for  cut-off wheel (q3) , </t>
  </si>
  <si>
    <t>GEM/2023/B/3411049</t>
  </si>
  <si>
    <t>https://bidplus.gem.gov.in/showbidDocument/4728304</t>
  </si>
  <si>
    <t xml:space="preserve">gem bid for  cutting &amp; finishing of rear steel portion of firing pin ass. to drg no. itx 35 sa (q3) , </t>
  </si>
  <si>
    <t>GEM/2023/B/3435345</t>
  </si>
  <si>
    <t>https://bidplus.gem.gov.in/showbidDocument/4754458</t>
  </si>
  <si>
    <t xml:space="preserve">gem bid for  cutting blade bosch 14 for welder sec  cutting blade 4 for welder sec  welding rod for welder sec  water temparature control device with water bottle for tech purpose  elect wire 2 5mm for welder sec  flood light 100wt for veh sec  63 amp change lever for floor sec  elect board 12 point for veh sec  elect board 5 point for welder sec , </t>
  </si>
  <si>
    <t>GEM/2023/B/3606295</t>
  </si>
  <si>
    <t>https://bidplus.gem.gov.in/showbidDocument/4938724</t>
  </si>
  <si>
    <t xml:space="preserve">gem bid for  cyber security audit - infrastructure audit , </t>
  </si>
  <si>
    <t>GEM/2023/B/3434394</t>
  </si>
  <si>
    <t>https://bidplus.gem.gov.in/showbidDocument/4753427</t>
  </si>
  <si>
    <t xml:space="preserve">gem bid for  cyl head gasket  pump assy water  rectifire assy  regulator brush box  distance piece  cap assy fule tank  stud plain  brake shoe assy  glow plug timer  glow plug  lock assy steering , </t>
  </si>
  <si>
    <t>GEM/2023/B/3612520</t>
  </si>
  <si>
    <t>https://bidplus.gem.gov.in/showbidDocument/4945437</t>
  </si>
  <si>
    <t xml:space="preserve">gem bid for  cylinder liner kit complete rtr 160 tvs  carburetor assy tvs rtr 160  inlet and exhaust valve kit complete tvs  tensioner assy  starting relay main relay  parking bulb  back light assy tvs  clutch plate tvs  clutch cable rtr 160 tvs  front mudguard assy tvs  carburetor joint rubber tvs  rear wheel brake pad set tvs  rear brake disc plate complete tvs  spark plug tvs  gear shifting linkage assy with post  air filter tvs  chain sprocket 44 teeth complete tvs  chain sprocket lock bolt with nut end plate washer  gasket set complete  self-motor lock patti  clutch cover assy complete  rear wheel bearing 25x52x15  rear wheel brake master cylinder kit  neutral position switch patti  oil filter  chain sprocket mounting  clutch hub , </t>
  </si>
  <si>
    <t>GEM/2023/B/3611239</t>
  </si>
  <si>
    <t>https://bidplus.gem.gov.in/showbidDocument/4944040</t>
  </si>
  <si>
    <t>gem bid for  cylinder liner kit complete set tvs  spark plug tvs  carburetor u cal tvs rtr 160  clutch plate set tvs  pressure plate  oil filter tvs  rear brake lining set tvs dia 130 1110020  brake pad front tvs  chain sprocket set 44 teeth tvs  rear brake disc plate tvs  chain sprocket oil seal  valve kit with steam oil seal  air filter  tensioner assy  old cloth  left and right side indicator rear tvs  parking bulb  rear wheel bearing 25x52x15rsk3 6205 , cylinder liner</t>
  </si>
  <si>
    <t>GEM/2023/B/3435785</t>
  </si>
  <si>
    <t>https://bidplus.gem.gov.in/showbidDocument/4754935</t>
  </si>
  <si>
    <t>gem bid for  cylinder sleeve  piston pin with lock  piston ring  main bearing  big end bearing  crank thrust washer  valve inlet and exhaust  valve oil seal inlet and exhaust  valve sheet inlet and exhaust  valve guide inlet and exhaust  main oil seal  cam and timing oil seal  engine overhauling gasket set with head gasket  spark plug o ring  spark plug  timing belt  timing belt tensioner  clutch plate  pressure plate  fly wheel with ring gear assy  moil filter  fuel filter  temperature sending unit  thermostat valve with o ring  distributor o ring  oil strainer o ring  clutch cable  rubber house canister to intake manifold  fuel pipe flexible  valve lock  engine mounting  fuel injector  fuel injector o ring  rear tube assy  rear wheel stud with nut  rear axle stud with nut  fuel pump  carbonator cleaner spray  throttle body gasket  rear wheel cylinder right side  main gear box rear oil seal  m seal  old cloth  emery paper  bolt 10 nos  tail board lock assy  c c m s rod  grinding store 4  bandix lock  starter motor niddle bearing  insulation tape  fuse 10 15 and 20 amp  l t wire 6mm  suspension bush kit  reserver tank  pipe water inlet  bolt 10 no 2  timing cover packing  air cleaner filter  accelerator cable  water body  gasket paste  dendrite , 1216 o ring</t>
  </si>
  <si>
    <t>GEM/2023/B/3612800</t>
  </si>
  <si>
    <t>https://bidplus.gem.gov.in/showbidDocument/4945761</t>
  </si>
  <si>
    <t xml:space="preserve">gem bid for  cylindrical roller bearing nj 1024 - 2117deaa119f (q3) , </t>
  </si>
  <si>
    <t>GEM/2023/B/3611037</t>
  </si>
  <si>
    <t>https://bidplus.gem.gov.in/showbidDocument/4943815</t>
  </si>
  <si>
    <t xml:space="preserve">gem bid for  d link 8 port  d link 16 port  logic card  dvd writer  ups 1000 va  fuser assy  d link 24 port  motherboard , </t>
  </si>
  <si>
    <t>GEM/2023/B/3612573</t>
  </si>
  <si>
    <t>https://bidplus.gem.gov.in/showbidDocument/4945499</t>
  </si>
  <si>
    <t xml:space="preserve">gem bid for  d-42751008 p/n 881504500 shock mount for tm 333 wooden container (q3) , </t>
  </si>
  <si>
    <t>GEM/2023/B/3608199</t>
  </si>
  <si>
    <t>https://bidplus.gem.gov.in/showbidDocument/4940733</t>
  </si>
  <si>
    <t>gem bid for  d68080314680  d68080314681  d68080314682  d68080314683  d68080314684  d68080314685  d68080314686  d68080314687  d68080314688 , mcb labels for rcf memu</t>
  </si>
  <si>
    <t>GEM/2023/B/3611055</t>
  </si>
  <si>
    <t>https://bidplus.gem.gov.in/showbidDocument/4943836</t>
  </si>
  <si>
    <t xml:space="preserve">gem bid for  dafc - 30 (glycol based antifreeze coolant) for (defence) (q3) , </t>
  </si>
  <si>
    <t>GEM/2023/B/3611821</t>
  </si>
  <si>
    <t>https://bidplus.gem.gov.in/showbidDocument/4944686</t>
  </si>
  <si>
    <t xml:space="preserve">gem bid for  dafc - 50 (glycol based antifreeze coolant) for (defence) (q3) , </t>
  </si>
  <si>
    <t>GEM/2023/B/3611767</t>
  </si>
  <si>
    <t>https://bidplus.gem.gov.in/showbidDocument/4944631</t>
  </si>
  <si>
    <t xml:space="preserve">gem bid for  dah  dishes butter  cobl pump valve  cobl pump valve spring  ss hamam dasta  spanner  spanners  wrenches key  bucket , </t>
  </si>
  <si>
    <t>GEM/2023/B/3603429</t>
  </si>
  <si>
    <t>https://bidplus.gem.gov.in/showbidDocument/4935638</t>
  </si>
  <si>
    <t xml:space="preserve">gem bid for  daily parade state regsiter  regt parade state regsiter  tape 2inch  ladakhi flage  paper pin  photo paper 180 gsm  bubble  spunch  pvc tape , </t>
  </si>
  <si>
    <t>GEM/2023/B/3610774</t>
  </si>
  <si>
    <t>https://bidplus.gem.gov.in/showbidDocument/4943515</t>
  </si>
  <si>
    <t>GEM/2023/B/3610755</t>
  </si>
  <si>
    <t>https://bidplus.gem.gov.in/showbidDocument/4943492</t>
  </si>
  <si>
    <t xml:space="preserve">gem bid for  daily parde state register  leave certificate book  cash account register  bin card  small cash account register  lrc pad  authority letter book  brown paper , </t>
  </si>
  <si>
    <t>GEM/2023/B/3437140</t>
  </si>
  <si>
    <t>https://bidplus.gem.gov.in/showbidDocument/4756374</t>
  </si>
  <si>
    <t xml:space="preserve">gem bid for  damask cloth - hotel linen (q3) , </t>
  </si>
  <si>
    <t>GEM/2023/B/3430855</t>
  </si>
  <si>
    <t>https://bidplus.gem.gov.in/showbidDocument/4749654</t>
  </si>
  <si>
    <t>gem bid for  dark brown paint pack of 4 ltr  grey paint pack of 4 ltr  chocolate brown paint pack of 4 ltr  olive green paint pack of 4 ltr  green paint pack of 4 ltr  golden oil paint  golden water paint  silver paint  paint remover chemical  malamine polish  touch wood pack of 4 ltr  yellow powder  brown powder  black powder  red powder  chlak powder  pop powder  wall putti  spirit  putti filler 3 inch  putti filler 6 inch  putti filler 9 inch  water colour 30 ml set of 12 colours  oil bound distemper  white apex interior paint  stainer 200 ml various colour  deco black paint  painting roller 6 inch  painting roller 9 inch  fevicol adhesive , demand of paints and allied items</t>
  </si>
  <si>
    <t>GEM/2023/B/3613745</t>
  </si>
  <si>
    <t>https://bidplus.gem.gov.in/showbidDocument/4946791</t>
  </si>
  <si>
    <t xml:space="preserve">gem bid for  database management system software (version 2.0) (q2) ( pac only ) , </t>
  </si>
  <si>
    <t>GEM/2023/B/3429646</t>
  </si>
  <si>
    <t>madhya pradesh state electronics developement corporation ltd</t>
  </si>
  <si>
    <t>https://bidplus.gem.gov.in/showbidDocument/4748375</t>
  </si>
  <si>
    <t xml:space="preserve">gem bid for  database management system software (version 2.0) (q2) , </t>
  </si>
  <si>
    <t>GEM/2023/B/3398774</t>
  </si>
  <si>
    <t>https://bidplus.gem.gov.in/showbidDocument/4715023</t>
  </si>
  <si>
    <t>gem bid for  datalogger with usb pen drive 64 gb or more for data retrieval  gprs modem with sim facility with minimum 8 db antenna gain with mounting accessories  datalogger configuration and calibration system  one day training in operation maintenance and troubleshooting  hard copy of operation and maintenance manuals  charges for transportation of consignment to mc lucknow , data logger gprs modems configuration units etc</t>
  </si>
  <si>
    <t>GEM/2023/B/3613618</t>
  </si>
  <si>
    <t>https://bidplus.gem.gov.in/showbidDocument/4946659</t>
  </si>
  <si>
    <t xml:space="preserve">gem bid for  daund rest house material tipani no. 172/2023 dated 18/4/23 (q3) , </t>
  </si>
  <si>
    <t>GEM/2023/B/3435756</t>
  </si>
  <si>
    <t>https://bidplus.gem.gov.in/showbidDocument/4754905</t>
  </si>
  <si>
    <t xml:space="preserve">gem bid for  dc load bank (q3) , </t>
  </si>
  <si>
    <t>GEM/2023/B/3612935</t>
  </si>
  <si>
    <t>https://bidplus.gem.gov.in/showbidDocument/4945915</t>
  </si>
  <si>
    <t>gem bid for  de end cover -end shield part no-2141266deec  nde end cover part no-2141266ndeec  nde side bearing inner cover part no-2141266ndebic  de side bearing inner cover part no-2141266debic  nde side bearing outer cover part no-2141266ndeboc  de side bearing outer cover part no-2141266deboc  de side bearing spacer part no-2141266desbs  nde side bearing spacer part no- 2141266ndesbs  inner cooling fan part no-2141266icf  outer cooling fan part no-2141266ocf  de side bearing circilp- lock  part no-2141266desbcl  nde side bearing circilp- lock part no-2141266ndesbcl , procurement of cg make motor</t>
  </si>
  <si>
    <t>GEM/2023/B/3378849</t>
  </si>
  <si>
    <t>https://bidplus.gem.gov.in/showbidDocument/4693344</t>
  </si>
  <si>
    <t xml:space="preserve">gem bid for  deactivation of wifi and bluetooth of cctv (q3) , </t>
  </si>
  <si>
    <t>GEM/2023/B/3611678</t>
  </si>
  <si>
    <t>https://bidplus.gem.gov.in/showbidDocument/4944536</t>
  </si>
  <si>
    <t>gem bid for  deck washing machine 160bar , lp of deck washing machine 160bar</t>
  </si>
  <si>
    <t>GEM/2023/B/3436838</t>
  </si>
  <si>
    <t>https://bidplus.gem.gov.in/showbidDocument/4756050</t>
  </si>
  <si>
    <t>gem bid for  decorate blinds for window  one way vision for window  yoga mat  water dispenser hot and cold  defreezer 500 ltr , boq yoga mat</t>
  </si>
  <si>
    <t>GEM/2023/B/3613611</t>
  </si>
  <si>
    <t>https://bidplus.gem.gov.in/showbidDocument/4946652</t>
  </si>
  <si>
    <t xml:space="preserve">gem bid for  decorative flag (q4) , </t>
  </si>
  <si>
    <t>GEM/2023/B/3613722</t>
  </si>
  <si>
    <t>https://bidplus.gem.gov.in/showbidDocument/4946767</t>
  </si>
  <si>
    <t>GEM/2023/B/3437479</t>
  </si>
  <si>
    <t>https://bidplus.gem.gov.in/showbidDocument/4756744</t>
  </si>
  <si>
    <t xml:space="preserve">gem bid for  deep freezer (q2) , </t>
  </si>
  <si>
    <t>GEM/2023/B/3435430</t>
  </si>
  <si>
    <t>https://bidplus.gem.gov.in/showbidDocument/4754552</t>
  </si>
  <si>
    <t xml:space="preserve">gem bid for  deep freezer , </t>
  </si>
  <si>
    <t>GEM/2023/B/3613709</t>
  </si>
  <si>
    <t>https://bidplus.gem.gov.in/showbidDocument/4946753</t>
  </si>
  <si>
    <t>gem bid for  deep freezer minus 80 degrees , deep freezer minus 80 degrees celsius</t>
  </si>
  <si>
    <t>GEM/2023/B/3611691</t>
  </si>
  <si>
    <t>https://bidplus.gem.gov.in/showbidDocument/4944550</t>
  </si>
  <si>
    <t xml:space="preserve">gem bid for  degchie  funnel  frying pan  burner  ext , </t>
  </si>
  <si>
    <t>GEM/2023/B/3603682</t>
  </si>
  <si>
    <t>https://bidplus.gem.gov.in/showbidDocument/4935906</t>
  </si>
  <si>
    <t xml:space="preserve">gem bid for  delay train attachment to cqa (a) drg. no. 6w9.116. 045. dc-37271-a dt. 08-11-10 (q3) , </t>
  </si>
  <si>
    <t>GEM/2023/B/3437331</t>
  </si>
  <si>
    <t>https://bidplus.gem.gov.in/showbidDocument/4756578</t>
  </si>
  <si>
    <t xml:space="preserve">gem bid for  delay train to ofaj drg. no. fs-2496b or cqa (a) drg no. bw 8.635. 111 dc no. 37271-a dt. 08-11-10 (q3) , </t>
  </si>
  <si>
    <t>GEM/2023/B/3435360</t>
  </si>
  <si>
    <t>https://bidplus.gem.gov.in/showbidDocument/4754474</t>
  </si>
  <si>
    <t xml:space="preserve">gem bid for  delivery wasar (q3) , </t>
  </si>
  <si>
    <t>GEM/2023/B/3438195</t>
  </si>
  <si>
    <t>https://bidplus.gem.gov.in/showbidDocument/4757501</t>
  </si>
  <si>
    <t xml:space="preserve">gem bid for  deltamethrin ulv as per is: 15227 (q3)  diflubenzuron wp as per is 14186 (q3)  deltamethrin 2.5% sc (flow) (q3) , </t>
  </si>
  <si>
    <t>GEM/2023/B/3429795</t>
  </si>
  <si>
    <t>https://bidplus.gem.gov.in/showbidDocument/4748530</t>
  </si>
  <si>
    <t xml:space="preserve">gem bid for  dengue elisa test kit (q2) , </t>
  </si>
  <si>
    <t>GEM/2023/B/3612986</t>
  </si>
  <si>
    <t>https://bidplus.gem.gov.in/showbidDocument/4945969</t>
  </si>
  <si>
    <t xml:space="preserve">gem bid for  denim shorts (q3) , </t>
  </si>
  <si>
    <t>GEM/2023/B/3435812</t>
  </si>
  <si>
    <t>https://bidplus.gem.gov.in/showbidDocument/4754964</t>
  </si>
  <si>
    <t>gem bid for  dense storage refresh , dense storage</t>
  </si>
  <si>
    <t>GEM/2023/B/3605388</t>
  </si>
  <si>
    <t>https://bidplus.gem.gov.in/showbidDocument/4937731</t>
  </si>
  <si>
    <t xml:space="preserve">gem bid for  dental bone graft materials (q3) , </t>
  </si>
  <si>
    <t>GEM/2023/B/3435016</t>
  </si>
  <si>
    <t>https://bidplus.gem.gov.in/showbidDocument/4754092</t>
  </si>
  <si>
    <t xml:space="preserve">gem bid for  dental high speed spindle alloy grinder model m 801  airotor hand piece model paf-su b2  crown remover fully automatic satin finish set  divider with spring joint for precision settings 150mm  hot plate  fox plane metal , </t>
  </si>
  <si>
    <t>GEM/2023/B/3612404</t>
  </si>
  <si>
    <t>https://bidplus.gem.gov.in/showbidDocument/4945306</t>
  </si>
  <si>
    <t xml:space="preserve">gem bid for  dental x ray machine (q3)  dental radiovisiography (rvg) unit with accessories (q3) , </t>
  </si>
  <si>
    <t>GEM/2023/B/3459321</t>
  </si>
  <si>
    <t>https://bidplus.gem.gov.in/showbidDocument/4780322</t>
  </si>
  <si>
    <t>gem bid for  deodar wood gr ii  kail wood gr ii , deodar and kail wood</t>
  </si>
  <si>
    <t>GEM/2023/B/3433987</t>
  </si>
  <si>
    <t>https://bidplus.gem.gov.in/showbidDocument/4752996</t>
  </si>
  <si>
    <t xml:space="preserve">gem bid for  desert air cooler having 600 mm heavy duty exhaust fan with isi marked motor as per attached annexur (q3) , </t>
  </si>
  <si>
    <t>GEM/2023/B/3435135</t>
  </si>
  <si>
    <t>https://bidplus.gem.gov.in/showbidDocument/4754230</t>
  </si>
  <si>
    <t xml:space="preserve">gem bid for  desert cooler  water dispencer voltas  water camper 20 ltr  pedestial fan orient  wall mount fan orient , </t>
  </si>
  <si>
    <t>GEM/2023/B/3609841</t>
  </si>
  <si>
    <t>https://bidplus.gem.gov.in/showbidDocument/4942487</t>
  </si>
  <si>
    <t xml:space="preserve">gem bid for  desert cooler , </t>
  </si>
  <si>
    <t>GEM/2023/B/3612284</t>
  </si>
  <si>
    <t>https://bidplus.gem.gov.in/showbidDocument/4945171</t>
  </si>
  <si>
    <t>gem bid for  desert cooler fan blade med  copper wire  power pin switch indicator  grass cooling pads , electrical accessories</t>
  </si>
  <si>
    <t>GEM/2023/B/3610707</t>
  </si>
  <si>
    <t>https://bidplus.gem.gov.in/showbidDocument/4943441</t>
  </si>
  <si>
    <t xml:space="preserve">gem bid for  desiccator (q3) , </t>
  </si>
  <si>
    <t>GEM/2023/B/3411448</t>
  </si>
  <si>
    <t>https://bidplus.gem.gov.in/showbidDocument/4728728</t>
  </si>
  <si>
    <t xml:space="preserve">gem bid for  design analysis manufacturing testing inspection and supply of centrifugal fans as per specific (q3) , </t>
  </si>
  <si>
    <t>GEM/2023/B/3582785</t>
  </si>
  <si>
    <t>https://bidplus.gem.gov.in/showbidDocument/4913343</t>
  </si>
  <si>
    <t xml:space="preserve">gem bid for  desk for hydraluic refuling and use (q3) , </t>
  </si>
  <si>
    <t>GEM/2023/B/3512784</t>
  </si>
  <si>
    <t>https://bidplus.gem.gov.in/showbidDocument/4837933</t>
  </si>
  <si>
    <t xml:space="preserve">gem bid for  desk pads-writing (q4) , </t>
  </si>
  <si>
    <t>GEM/2023/B/3430825</t>
  </si>
  <si>
    <t>https://bidplus.gem.gov.in/showbidDocument/4749621</t>
  </si>
  <si>
    <t xml:space="preserve">gem bid for  desktop  duplex printer  ups , </t>
  </si>
  <si>
    <t>GEM/2023/B/3437807</t>
  </si>
  <si>
    <t>https://bidplus.gem.gov.in/showbidDocument/4757094</t>
  </si>
  <si>
    <t xml:space="preserve">gem bid for  desktop , </t>
  </si>
  <si>
    <t>GEM/2023/B/3437577</t>
  </si>
  <si>
    <t>https://bidplus.gem.gov.in/showbidDocument/4756850</t>
  </si>
  <si>
    <t xml:space="preserve">gem bid for  desktop computer  all in pc , </t>
  </si>
  <si>
    <t>GEM/2023/B/3611557</t>
  </si>
  <si>
    <t>https://bidplus.gem.gov.in/showbidDocument/4944388</t>
  </si>
  <si>
    <t>gem bid for  desktop computer  line interactive ups  visual projection system  printer  visualizer , 849806</t>
  </si>
  <si>
    <t>GEM/2023/B/3598396</t>
  </si>
  <si>
    <t>https://bidplus.gem.gov.in/showbidDocument/4930273</t>
  </si>
  <si>
    <t xml:space="preserve">gem bid for  desktop computer  printer  all in one pc  ups , </t>
  </si>
  <si>
    <t>GEM/2023/B/3434243</t>
  </si>
  <si>
    <t>https://bidplus.gem.gov.in/showbidDocument/4753269</t>
  </si>
  <si>
    <t xml:space="preserve">gem bid for  desktop computer  printer , </t>
  </si>
  <si>
    <t>GEM/2023/B/3610334</t>
  </si>
  <si>
    <t>https://bidplus.gem.gov.in/showbidDocument/4943027</t>
  </si>
  <si>
    <t>gem bid for  desktop computer  ups  speaker  headset  printer , purchase of it hardware</t>
  </si>
  <si>
    <t>GEM/2023/B/3612146</t>
  </si>
  <si>
    <t>https://bidplus.gem.gov.in/showbidDocument/4945025</t>
  </si>
  <si>
    <t xml:space="preserve">gem bid for  desktop computer , </t>
  </si>
  <si>
    <t>GEM/2023/B/3435117</t>
  </si>
  <si>
    <t>https://bidplus.gem.gov.in/showbidDocument/4754211</t>
  </si>
  <si>
    <t>gem bid for  desktop computer , desktop comcputer</t>
  </si>
  <si>
    <t>GEM/2023/B/3435611</t>
  </si>
  <si>
    <t>https://bidplus.gem.gov.in/showbidDocument/4754752</t>
  </si>
  <si>
    <t>gem bid for  desktop computer , desktop compute</t>
  </si>
  <si>
    <t>GEM/2023/B/3612750</t>
  </si>
  <si>
    <t>https://bidplus.gem.gov.in/showbidDocument/4945706</t>
  </si>
  <si>
    <t>gem bid for  desktop computer , purchase of 35 desktop pcs</t>
  </si>
  <si>
    <t>GEM/2023/B/3436391</t>
  </si>
  <si>
    <t>https://bidplus.gem.gov.in/showbidDocument/4755574</t>
  </si>
  <si>
    <t xml:space="preserve">gem bid for  desktop computer for computer lab (q3) , </t>
  </si>
  <si>
    <t>GEM/2023/B/3613715</t>
  </si>
  <si>
    <t>https://bidplus.gem.gov.in/showbidDocument/4946760</t>
  </si>
  <si>
    <t xml:space="preserve">gem bid for  desktop computer for it lab (q3) , </t>
  </si>
  <si>
    <t>GEM/2023/B/3614088</t>
  </si>
  <si>
    <t>https://bidplus.gem.gov.in/showbidDocument/4947161</t>
  </si>
  <si>
    <t xml:space="preserve">gem bid for  desktop computer hpz 238  desktop computer  printer epson 105 mono printer  printer l-380 color printer  ups 230 vac  ups 650 va  fax machine  scanner  mfd laser jet  laser jet mfd  plasms display panel  luminous ndp  invertor 5 kva  invertor 2000  exide im 2000 battery 200ah , </t>
  </si>
  <si>
    <t>GEM/2023/B/3576168</t>
  </si>
  <si>
    <t>https://bidplus.gem.gov.in/showbidDocument/4906161</t>
  </si>
  <si>
    <t xml:space="preserve">gem bid for  desktop computer with complete set (q3) , </t>
  </si>
  <si>
    <t>GEM/2023/B/3436119</t>
  </si>
  <si>
    <t>https://bidplus.gem.gov.in/showbidDocument/4755292</t>
  </si>
  <si>
    <t>gem bid for  desktop computers  all in one pc  line interactive ups with avr , all in one pc and desktop computers with ups</t>
  </si>
  <si>
    <t>GEM/2023/B/3612495</t>
  </si>
  <si>
    <t>national career service centre for sc sts</t>
  </si>
  <si>
    <t>https://bidplus.gem.gov.in/showbidDocument/4945409</t>
  </si>
  <si>
    <t xml:space="preserve">gem bid for  desktop computers (q2)  all in one pc (q2)  laptop - notebook (q2)  multifunction machines mfm (q2)  online ups (v2) (q2)  line interactive ups with avr (v2) (q2)  interactive panels and accessories (q2) , </t>
  </si>
  <si>
    <t>GEM/2023/B/3610304</t>
  </si>
  <si>
    <t>https://bidplus.gem.gov.in/showbidDocument/4942995</t>
  </si>
  <si>
    <t>GEM/2023/B/3614561</t>
  </si>
  <si>
    <t>https://bidplus.gem.gov.in/showbidDocument/4947676</t>
  </si>
  <si>
    <t>GEM/2023/B/3614203</t>
  </si>
  <si>
    <t>https://bidplus.gem.gov.in/showbidDocument/4947286</t>
  </si>
  <si>
    <t xml:space="preserve">gem bid for  desktop computers (q2)  all in one pc (q2) , </t>
  </si>
  <si>
    <t>GEM/2023/B/3612527</t>
  </si>
  <si>
    <t>https://bidplus.gem.gov.in/showbidDocument/4945445</t>
  </si>
  <si>
    <t xml:space="preserve">gem bid for  desktop computers (q2)  computer printers (q2)  scanner (v2) (q2) , </t>
  </si>
  <si>
    <t>GEM/2023/B/3611023</t>
  </si>
  <si>
    <t>https://bidplus.gem.gov.in/showbidDocument/4943800</t>
  </si>
  <si>
    <t xml:space="preserve">gem bid for  desktop computers (q2)  computer printers (q2) , </t>
  </si>
  <si>
    <t>GEM/2023/B/3613660</t>
  </si>
  <si>
    <t>https://bidplus.gem.gov.in/showbidDocument/4946701</t>
  </si>
  <si>
    <t xml:space="preserve">gem bid for  desktop computers (q2)  laptop - notebook (q2)  all in one pc (q2)  multifunction machines mfm (q2)  online ups (v2) (q2)  line interactive ups with avr (v2) (q2)  interactive panels and accessories (q2) , </t>
  </si>
  <si>
    <t>GEM/2023/B/3610446</t>
  </si>
  <si>
    <t>https://bidplus.gem.gov.in/showbidDocument/4943159</t>
  </si>
  <si>
    <t>GEM/2023/B/3609150</t>
  </si>
  <si>
    <t>https://bidplus.gem.gov.in/showbidDocument/4941729</t>
  </si>
  <si>
    <t xml:space="preserve">gem bid for  desktop computers (q2)  line interactive ups with avr (v2) (q2)  computer printers (q2) , </t>
  </si>
  <si>
    <t>GEM/2023/B/3613095</t>
  </si>
  <si>
    <t>https://bidplus.gem.gov.in/showbidDocument/4946092</t>
  </si>
  <si>
    <t xml:space="preserve">gem bid for  desktop computers (q2)  line interactive ups with avr (v2) (q2) , </t>
  </si>
  <si>
    <t>GEM/2023/B/3612781</t>
  </si>
  <si>
    <t>https://bidplus.gem.gov.in/showbidDocument/4945742</t>
  </si>
  <si>
    <t xml:space="preserve">gem bid for  desktop computers (q2)  line interactive ups with avr (version 2.0) (q2)  scanner (version 2) (q2) , </t>
  </si>
  <si>
    <t>GEM/2023/B/3401450</t>
  </si>
  <si>
    <t>https://bidplus.gem.gov.in/showbidDocument/4717906</t>
  </si>
  <si>
    <t xml:space="preserve">gem bid for  desktop computers (q2)  multifunction machines mfm (q2)  line interactive ups with avr (version 2.0) (q2) , </t>
  </si>
  <si>
    <t>GEM/2023/B/3407963</t>
  </si>
  <si>
    <t>odisha state civil supplies corporation limited</t>
  </si>
  <si>
    <t>https://bidplus.gem.gov.in/showbidDocument/4724980</t>
  </si>
  <si>
    <t xml:space="preserve">gem bid for  desktop computers (q2)  online ups (version 2.0) (q2) , </t>
  </si>
  <si>
    <t>GEM/2023/B/3427169</t>
  </si>
  <si>
    <t>https://bidplus.gem.gov.in/showbidDocument/4745741</t>
  </si>
  <si>
    <t xml:space="preserve">gem bid for  desktop computers (q2) ( pac only )  scanner (v2) (q2) ( pac only )  multifunction machines mfm (q2) ( pac only )  computer printers (q2) ( pac only ) , </t>
  </si>
  <si>
    <t>GEM/2023/B/3613313</t>
  </si>
  <si>
    <t>https://bidplus.gem.gov.in/showbidDocument/4946319</t>
  </si>
  <si>
    <t xml:space="preserve">gem bid for  desktop computers (q2) ( pac only ) , </t>
  </si>
  <si>
    <t>GEM/2023/B/3612480</t>
  </si>
  <si>
    <t>https://bidplus.gem.gov.in/showbidDocument/4945392</t>
  </si>
  <si>
    <t>GEM/2023/B/3378217</t>
  </si>
  <si>
    <t>https://bidplus.gem.gov.in/showbidDocument/4692642</t>
  </si>
  <si>
    <t>GEM/2023/B/3438985</t>
  </si>
  <si>
    <t>https://bidplus.gem.gov.in/showbidDocument/4758351</t>
  </si>
  <si>
    <t>GEM/2023/B/3438602</t>
  </si>
  <si>
    <t>https://bidplus.gem.gov.in/showbidDocument/4757946</t>
  </si>
  <si>
    <t>GEM/2023/B/3438454</t>
  </si>
  <si>
    <t>https://bidplus.gem.gov.in/showbidDocument/4757780</t>
  </si>
  <si>
    <t>GEM/2023/B/3437731</t>
  </si>
  <si>
    <t>https://bidplus.gem.gov.in/showbidDocument/4757016</t>
  </si>
  <si>
    <t>GEM/2023/B/3438370</t>
  </si>
  <si>
    <t>https://bidplus.gem.gov.in/showbidDocument/4757689</t>
  </si>
  <si>
    <t>GEM/2023/B/3435677</t>
  </si>
  <si>
    <t>https://bidplus.gem.gov.in/showbidDocument/4754825</t>
  </si>
  <si>
    <t>GEM/2023/B/3436556</t>
  </si>
  <si>
    <t>https://bidplus.gem.gov.in/showbidDocument/4755749</t>
  </si>
  <si>
    <t>GEM/2023/B/3435572</t>
  </si>
  <si>
    <t>https://bidplus.gem.gov.in/showbidDocument/4754708</t>
  </si>
  <si>
    <t>GEM/2023/B/3437489</t>
  </si>
  <si>
    <t>https://bidplus.gem.gov.in/showbidDocument/4756754</t>
  </si>
  <si>
    <t xml:space="preserve">gem bid for  desktop computers (q2) , </t>
  </si>
  <si>
    <t>GEM/2023/B/3581586</t>
  </si>
  <si>
    <t>https://bidplus.gem.gov.in/showbidDocument/4912032</t>
  </si>
  <si>
    <t>GEM/2023/B/3612844</t>
  </si>
  <si>
    <t>https://bidplus.gem.gov.in/showbidDocument/4945813</t>
  </si>
  <si>
    <t>GEM/2023/B/3612605</t>
  </si>
  <si>
    <t>https://bidplus.gem.gov.in/showbidDocument/4945538</t>
  </si>
  <si>
    <t>GEM/2023/B/3611210</t>
  </si>
  <si>
    <t>https://bidplus.gem.gov.in/showbidDocument/4944009</t>
  </si>
  <si>
    <t>GEM/2023/B/3611987</t>
  </si>
  <si>
    <t>https://bidplus.gem.gov.in/showbidDocument/4944858</t>
  </si>
  <si>
    <t>GEM/2023/B/3613982</t>
  </si>
  <si>
    <t>https://bidplus.gem.gov.in/showbidDocument/4947051</t>
  </si>
  <si>
    <t>GEM/2023/B/3612775</t>
  </si>
  <si>
    <t>fisheries department kerala</t>
  </si>
  <si>
    <t>https://bidplus.gem.gov.in/showbidDocument/4945736</t>
  </si>
  <si>
    <t>GEM/2023/B/3569573</t>
  </si>
  <si>
    <t>https://bidplus.gem.gov.in/showbidDocument/4899098</t>
  </si>
  <si>
    <t>GEM/2023/B/3614315</t>
  </si>
  <si>
    <t>https://bidplus.gem.gov.in/showbidDocument/4947414</t>
  </si>
  <si>
    <t>GEM/2023/B/3577548</t>
  </si>
  <si>
    <t>https://bidplus.gem.gov.in/showbidDocument/4907704</t>
  </si>
  <si>
    <t>GEM/2023/B/3509461</t>
  </si>
  <si>
    <t>https://bidplus.gem.gov.in/showbidDocument/4834400</t>
  </si>
  <si>
    <t>GEM/2023/B/3611279</t>
  </si>
  <si>
    <t>https://bidplus.gem.gov.in/showbidDocument/4944086</t>
  </si>
  <si>
    <t>GEM/2023/B/3431877</t>
  </si>
  <si>
    <t>https://bidplus.gem.gov.in/showbidDocument/4750758</t>
  </si>
  <si>
    <t>GEM/2023/B/3410734</t>
  </si>
  <si>
    <t>https://bidplus.gem.gov.in/showbidDocument/4727976</t>
  </si>
  <si>
    <t>GEM/2023/B/3437054</t>
  </si>
  <si>
    <t>https://bidplus.gem.gov.in/showbidDocument/4756281</t>
  </si>
  <si>
    <t>GEM/2023/B/3321134</t>
  </si>
  <si>
    <t>https://bidplus.gem.gov.in/showbidDocument/4630770</t>
  </si>
  <si>
    <t>GEM/2023/B/3397548</t>
  </si>
  <si>
    <t>https://bidplus.gem.gov.in/showbidDocument/4713688</t>
  </si>
  <si>
    <t>GEM/2023/B/3432064</t>
  </si>
  <si>
    <t>https://bidplus.gem.gov.in/showbidDocument/4750954</t>
  </si>
  <si>
    <t>GEM/2023/B/3332932</t>
  </si>
  <si>
    <t>https://bidplus.gem.gov.in/showbidDocument/4643620</t>
  </si>
  <si>
    <t>GEM/2023/B/3437599</t>
  </si>
  <si>
    <t>https://bidplus.gem.gov.in/showbidDocument/4756875</t>
  </si>
  <si>
    <t>GEM/2023/B/3437351</t>
  </si>
  <si>
    <t>https://bidplus.gem.gov.in/showbidDocument/4756604</t>
  </si>
  <si>
    <t>GEM/2023/B/3429731</t>
  </si>
  <si>
    <t>https://bidplus.gem.gov.in/showbidDocument/4748463</t>
  </si>
  <si>
    <t>GEM/2023/B/3434245</t>
  </si>
  <si>
    <t>https://bidplus.gem.gov.in/showbidDocument/4753271</t>
  </si>
  <si>
    <t>GEM/2023/B/3313823</t>
  </si>
  <si>
    <t>https://bidplus.gem.gov.in/showbidDocument/4622830</t>
  </si>
  <si>
    <t>GEM/2023/B/3439058</t>
  </si>
  <si>
    <t>https://bidplus.gem.gov.in/showbidDocument/4758425</t>
  </si>
  <si>
    <t>GEM/2023/B/3434391</t>
  </si>
  <si>
    <t>https://bidplus.gem.gov.in/showbidDocument/4753424</t>
  </si>
  <si>
    <t>GEM/2023/B/3436518</t>
  </si>
  <si>
    <t>https://bidplus.gem.gov.in/showbidDocument/4755705</t>
  </si>
  <si>
    <t>GEM/2023/B/3417623</t>
  </si>
  <si>
    <t>https://bidplus.gem.gov.in/showbidDocument/4735298</t>
  </si>
  <si>
    <t>GEM/2023/B/3438414</t>
  </si>
  <si>
    <t>https://bidplus.gem.gov.in/showbidDocument/4757736</t>
  </si>
  <si>
    <t>GEM/2023/B/3374777</t>
  </si>
  <si>
    <t>https://bidplus.gem.gov.in/showbidDocument/4688911</t>
  </si>
  <si>
    <t>GEM/2023/B/3437887</t>
  </si>
  <si>
    <t>https://bidplus.gem.gov.in/showbidDocument/4757176</t>
  </si>
  <si>
    <t>GEM/2023/B/3434183</t>
  </si>
  <si>
    <t>centre for modernizing government initiative(cmgi) government of odisha</t>
  </si>
  <si>
    <t>https://bidplus.gem.gov.in/showbidDocument/4753206</t>
  </si>
  <si>
    <t>GEM/2023/B/3439133</t>
  </si>
  <si>
    <t>electronics and information technology department odisha</t>
  </si>
  <si>
    <t>https://bidplus.gem.gov.in/showbidDocument/4758511</t>
  </si>
  <si>
    <t>gem bid for  desktop pcs , deskto computers i5</t>
  </si>
  <si>
    <t>GEM/2023/B/3436459</t>
  </si>
  <si>
    <t>https://bidplus.gem.gov.in/showbidDocument/4755644</t>
  </si>
  <si>
    <t xml:space="preserve">gem bid for  desktop server desktop laptop and software package (q3) , </t>
  </si>
  <si>
    <t>GEM/2023/B/3437319</t>
  </si>
  <si>
    <t>finance department kerala</t>
  </si>
  <si>
    <t>https://bidplus.gem.gov.in/showbidDocument/4756565</t>
  </si>
  <si>
    <t xml:space="preserve">gem bid for  desktop supply and networking installations (q3) , </t>
  </si>
  <si>
    <t>GEM/2023/B/3435480</t>
  </si>
  <si>
    <t>https://bidplus.gem.gov.in/showbidDocument/4754605</t>
  </si>
  <si>
    <t xml:space="preserve">gem bid for  desktop system i5 , </t>
  </si>
  <si>
    <t>GEM/2023/B/3587398</t>
  </si>
  <si>
    <t>https://bidplus.gem.gov.in/showbidDocument/4918354</t>
  </si>
  <si>
    <t>gem bid for  desktops , supply install and commissioning of 13 desktops</t>
  </si>
  <si>
    <t>GEM/2023/B/3438620</t>
  </si>
  <si>
    <t>https://bidplus.gem.gov.in/showbidDocument/4757965</t>
  </si>
  <si>
    <t>gem bid for  desmopressin 0 point 1mg tab  tab cabergolin 0 point 5 mg  hydrocortisone 20mg tab  ibandronate 150 mg tab  ethinyl estradiol 0 point 035mg cyproterone acetate 2mg pack of 21 tablets  prednisolone 20 mg tab  propylthiouracil 50mg tab  dapagliflozin 10mg tab  tab cabergolin 0 point 25 mg  tab sitagliptin phosphate 50 mg  semaglutide 3mg tab  saroglitazar 4 mg tab  inj testosterone depot 250 mg  glucometer strips for glucometer bott of 50 strips  dulaglutide 1 point 5mgml 0 point 5ml inj pfs , endo drugs rd 36</t>
  </si>
  <si>
    <t>GEM/2023/B/3600845</t>
  </si>
  <si>
    <t>https://bidplus.gem.gov.in/showbidDocument/4932906</t>
  </si>
  <si>
    <t xml:space="preserve">gem bid for  dettol antisepectic liquied 200 ml  floor cleaner lizol  colin  room freshener spray  dusting cloth  good night liquid refill , </t>
  </si>
  <si>
    <t>GEM/2023/B/3439210</t>
  </si>
  <si>
    <t>https://bidplus.gem.gov.in/showbidDocument/4758596</t>
  </si>
  <si>
    <t xml:space="preserve">gem bid for  dewatering pump 300 lpm (q3) , </t>
  </si>
  <si>
    <t>GEM/2023/B/3611344</t>
  </si>
  <si>
    <t>https://bidplus.gem.gov.in/showbidDocument/4944158</t>
  </si>
  <si>
    <t xml:space="preserve">gem bid for  dewatering pumps as per is 10001 (q3) , </t>
  </si>
  <si>
    <t>GEM/2023/B/3612529</t>
  </si>
  <si>
    <t>https://bidplus.gem.gov.in/showbidDocument/4945447</t>
  </si>
  <si>
    <t>GEM/2023/B/3609070</t>
  </si>
  <si>
    <t>https://bidplus.gem.gov.in/showbidDocument/4941644</t>
  </si>
  <si>
    <t xml:space="preserve">gem bid for  dewatering pumps-is:10001 (q3) , </t>
  </si>
  <si>
    <t>GEM/2023/B/3322342</t>
  </si>
  <si>
    <t>https://bidplus.gem.gov.in/showbidDocument/4632079</t>
  </si>
  <si>
    <t xml:space="preserve">gem bid for  dgms approved digital methanometer (q3) , </t>
  </si>
  <si>
    <t>GEM/2023/B/3387615</t>
  </si>
  <si>
    <t>https://bidplus.gem.gov.in/showbidDocument/4702951</t>
  </si>
  <si>
    <t xml:space="preserve">gem bid for  dgms approved digital toximeter (q3) , </t>
  </si>
  <si>
    <t>GEM/2023/B/3438337</t>
  </si>
  <si>
    <t>https://bidplus.gem.gov.in/showbidDocument/4757652</t>
  </si>
  <si>
    <t xml:space="preserve">gem bid for  diabetic foot trainer (q3) , </t>
  </si>
  <si>
    <t>GEM/2023/B/3431718</t>
  </si>
  <si>
    <t>https://bidplus.gem.gov.in/showbidDocument/4750581</t>
  </si>
  <si>
    <t xml:space="preserve">gem bid for  dial indicator gauge lug back type l. c. 0.01 mm range 10 mm baker (k02) graduation 0-100 mm dia (q3) , </t>
  </si>
  <si>
    <t>GEM/2023/B/3606815</t>
  </si>
  <si>
    <t>https://bidplus.gem.gov.in/showbidDocument/4939264</t>
  </si>
  <si>
    <t xml:space="preserve">gem bid for  dialysis catheter (q3) , </t>
  </si>
  <si>
    <t>GEM/2023/B/3431935</t>
  </si>
  <si>
    <t>https://bidplus.gem.gov.in/showbidDocument/4750819</t>
  </si>
  <si>
    <t xml:space="preserve">gem bid for  diamond electroplated 60 angle jig grinding wheel with car bide shank as per drawing tr - 583. detail (q3)  indexeable carbide insert to iso identity code tpkn 2204 pdr grade p-40. (q3)  coated carbide insert for finishing operation of steel high feed rate to iso key code no-cnmg 120408 (q3)  drill head kub centron suitable for u-drill centron dia 10 0mm with flute length of 350mm. make: ce (q3) , </t>
  </si>
  <si>
    <t>GEM/2023/B/3431320</t>
  </si>
  <si>
    <t>https://bidplus.gem.gov.in/showbidDocument/4750158</t>
  </si>
  <si>
    <t xml:space="preserve">gem bid for  diaries printed - plain - register (q4) , </t>
  </si>
  <si>
    <t>GEM/2023/B/3575070</t>
  </si>
  <si>
    <t>https://bidplus.gem.gov.in/showbidDocument/4904988</t>
  </si>
  <si>
    <t>GEM/2023/B/3607259</t>
  </si>
  <si>
    <t>https://bidplus.gem.gov.in/showbidDocument/4939720</t>
  </si>
  <si>
    <t>GEM/2023/B/3611573</t>
  </si>
  <si>
    <t>https://bidplus.gem.gov.in/showbidDocument/4944409</t>
  </si>
  <si>
    <t xml:space="preserve">gem bid for  diaries printed-plain-register (q4) , </t>
  </si>
  <si>
    <t>GEM/2023/B/3435974</t>
  </si>
  <si>
    <t>https://bidplus.gem.gov.in/showbidDocument/4755139</t>
  </si>
  <si>
    <t>GEM/2023/B/3434375</t>
  </si>
  <si>
    <t>https://bidplus.gem.gov.in/showbidDocument/4753408</t>
  </si>
  <si>
    <t>GEM/2023/B/3438347</t>
  </si>
  <si>
    <t>https://bidplus.gem.gov.in/showbidDocument/4757663</t>
  </si>
  <si>
    <t xml:space="preserve">gem bid for  dichlorvas 76 % ec as per is:9356 (q3) , </t>
  </si>
  <si>
    <t>GEM/2023/B/3437412</t>
  </si>
  <si>
    <t>https://bidplus.gem.gov.in/showbidDocument/4756671</t>
  </si>
  <si>
    <t>gem bid for  diesel , procurement of fuel</t>
  </si>
  <si>
    <t>GEM/2023/B/3436774</t>
  </si>
  <si>
    <t>paradip port authority</t>
  </si>
  <si>
    <t>https://bidplus.gem.gov.in/showbidDocument/4755980</t>
  </si>
  <si>
    <t>gem bid for  diesel exhaust fluid , procurement of diesel exhaust fluid</t>
  </si>
  <si>
    <t>GEM/2023/B/3585066</t>
  </si>
  <si>
    <t>https://bidplus.gem.gov.in/showbidDocument/4915802</t>
  </si>
  <si>
    <t xml:space="preserve">gem bid for  diesel mechanic workshop hardware (q3) , </t>
  </si>
  <si>
    <t>GEM/2023/B/3605467</t>
  </si>
  <si>
    <t>https://bidplus.gem.gov.in/showbidDocument/4937818</t>
  </si>
  <si>
    <t>gem bid for  diesel oprated 35 hp mud pump mounted on miled steel channel base with 18 inch wheels , diesel oprated 35 hp mud pump mounted on mild steel channel base with 18 inch wheel</t>
  </si>
  <si>
    <t>GEM/2023/B/3316831</t>
  </si>
  <si>
    <t>https://bidplus.gem.gov.in/showbidDocument/4626074</t>
  </si>
  <si>
    <t xml:space="preserve">gem bid for  differential sound siren (q3) , </t>
  </si>
  <si>
    <t>GEM/2023/B/3546995</t>
  </si>
  <si>
    <t>https://bidplus.gem.gov.in/showbidDocument/4874771</t>
  </si>
  <si>
    <t>gem bid for  differential transformer k 001 om4  file 2822 0014 sr6001d  file 2820 0014 sr 6001d , differential tranformer</t>
  </si>
  <si>
    <t>GEM/2023/B/3614536</t>
  </si>
  <si>
    <t>https://bidplus.gem.gov.in/showbidDocument/4947646</t>
  </si>
  <si>
    <t xml:space="preserve">gem bid for  digimatic height gauge 192-63-10/mitutoyoo 300 mm 0-12" resolution 0.01 mm (q3) , </t>
  </si>
  <si>
    <t>GEM/2023/B/3433236</t>
  </si>
  <si>
    <t>https://bidplus.gem.gov.in/showbidDocument/4752204</t>
  </si>
  <si>
    <t xml:space="preserve">gem bid for  digital camera , </t>
  </si>
  <si>
    <t>GEM/2023/B/3436528</t>
  </si>
  <si>
    <t>https://bidplus.gem.gov.in/showbidDocument/4755715</t>
  </si>
  <si>
    <t>gem bid for  digital capacity tetser 700 amp  ac dc clamp on meter  solar distilled water plant  screw driver set taparia  pliers side cutting 250 mm  welding holder  4 door storage cabinet godrej  revolving chair with arms for sa secrevolving working stool with back rest  revolving working stool with back rest  stanley tool carry bag  hot air blower  esd flooring for tcm sec  fabrication of roof tcm sec , digital battery capacity tester 700 amp</t>
  </si>
  <si>
    <t>GEM/2023/B/3614135</t>
  </si>
  <si>
    <t>https://bidplus.gem.gov.in/showbidDocument/4947212</t>
  </si>
  <si>
    <t xml:space="preserve">gem bid for  digital clock (version 2) (q3) , </t>
  </si>
  <si>
    <t>GEM/2023/B/3430953</t>
  </si>
  <si>
    <t>https://bidplus.gem.gov.in/showbidDocument/4749760</t>
  </si>
  <si>
    <t>gem bid for  digital earth resistance tester , 3084 mta digital earth resistance tester</t>
  </si>
  <si>
    <t>GEM/2023/B/3436297</t>
  </si>
  <si>
    <t>https://bidplus.gem.gov.in/showbidDocument/4755476</t>
  </si>
  <si>
    <t xml:space="preserve">gem bid for  digital handheld transceiver set (handheld radio) (q2) , </t>
  </si>
  <si>
    <t>GEM/2023/B/3613575</t>
  </si>
  <si>
    <t>https://bidplus.gem.gov.in/showbidDocument/4946611</t>
  </si>
  <si>
    <t>GEM/2023/B/3575321</t>
  </si>
  <si>
    <t>https://bidplus.gem.gov.in/showbidDocument/4905260</t>
  </si>
  <si>
    <t xml:space="preserve">gem bid for  digital measuring pole telescopic type. required measuring range 880 mm to 3000 mm accuracy+ /-2mm (q3)  digital measuring pole telescopic type. required measuring range 1200mm to 4000 mm accuracy+ /-2mm (q3) , </t>
  </si>
  <si>
    <t>GEM/2023/B/3608048</t>
  </si>
  <si>
    <t>https://bidplus.gem.gov.in/showbidDocument/4940568</t>
  </si>
  <si>
    <t xml:space="preserve">gem bid for  digital motorola xirp8668i uhf handle radio set , </t>
  </si>
  <si>
    <t>GEM/2023/B/3611977</t>
  </si>
  <si>
    <t>https://bidplus.gem.gov.in/showbidDocument/4944848</t>
  </si>
  <si>
    <t>GEM/2023/B/3611708</t>
  </si>
  <si>
    <t>https://bidplus.gem.gov.in/showbidDocument/4944567</t>
  </si>
  <si>
    <t xml:space="preserve">gem bid for  digital spring testing machine (q3) , </t>
  </si>
  <si>
    <t>GEM/2023/B/3603754</t>
  </si>
  <si>
    <t>https://bidplus.gem.gov.in/showbidDocument/4935983</t>
  </si>
  <si>
    <t>gem bid for  digital standee display 55 inch with samsung lg sony panasonic comercial display screen premium enclosure made of aluminium alloy stand , display unit 55 inch</t>
  </si>
  <si>
    <t>GEM/2023/B/3613635</t>
  </si>
  <si>
    <t>https://bidplus.gem.gov.in/showbidDocument/4946676</t>
  </si>
  <si>
    <t xml:space="preserve">gem bid for  digital techometer  decarboniser machine  nitrogen purging unit , </t>
  </si>
  <si>
    <t>GEM/2023/B/3439035</t>
  </si>
  <si>
    <t>https://bidplus.gem.gov.in/showbidDocument/4758402</t>
  </si>
  <si>
    <t xml:space="preserve">gem bid for  digital vertical autoclave with accessories kits (q3) , </t>
  </si>
  <si>
    <t>GEM/2023/B/3611685</t>
  </si>
  <si>
    <t>https://bidplus.gem.gov.in/showbidDocument/4944543</t>
  </si>
  <si>
    <t xml:space="preserve">gem bid for  digital x - ray films (q3) ( pac only ) , </t>
  </si>
  <si>
    <t>GEM/2023/B/3509704</t>
  </si>
  <si>
    <t>https://bidplus.gem.gov.in/showbidDocument/4834666</t>
  </si>
  <si>
    <t>GEM/2023/B/3435315</t>
  </si>
  <si>
    <t>https://bidplus.gem.gov.in/showbidDocument/4754426</t>
  </si>
  <si>
    <t xml:space="preserve">gem bid for  digital x - ray films (q3) , </t>
  </si>
  <si>
    <t>GEM/2023/B/3436773</t>
  </si>
  <si>
    <t>https://bidplus.gem.gov.in/showbidDocument/4755978</t>
  </si>
  <si>
    <t>GEM/2023/B/3436636</t>
  </si>
  <si>
    <t>https://bidplus.gem.gov.in/showbidDocument/4755831</t>
  </si>
  <si>
    <t>GEM/2023/B/3436922</t>
  </si>
  <si>
    <t>https://bidplus.gem.gov.in/showbidDocument/4756142</t>
  </si>
  <si>
    <t>GEM/2023/B/3438722</t>
  </si>
  <si>
    <t>https://bidplus.gem.gov.in/showbidDocument/4758073</t>
  </si>
  <si>
    <t>GEM/2023/B/3437668</t>
  </si>
  <si>
    <t>https://bidplus.gem.gov.in/showbidDocument/4756949</t>
  </si>
  <si>
    <t>GEM/2023/B/3424539</t>
  </si>
  <si>
    <t>https://bidplus.gem.gov.in/showbidDocument/4742895</t>
  </si>
  <si>
    <t>gem bid for  diluent 20 ltrs  lyse 500 ml  probe cleaner 50 ml , procurement of consumable and reagent</t>
  </si>
  <si>
    <t>GEM/2023/B/3585790</t>
  </si>
  <si>
    <t>https://bidplus.gem.gov.in/showbidDocument/4916597</t>
  </si>
  <si>
    <t>gem bid for  dimsptno7920000060 cleaning mtrl , ordnance store of bid cleaning tools</t>
  </si>
  <si>
    <t>GEM/2023/B/3435086</t>
  </si>
  <si>
    <t>https://bidplus.gem.gov.in/showbidDocument/4754175</t>
  </si>
  <si>
    <t>gem bid for  dining chair  dining tabale 2400mm x1200mm , dining chairs</t>
  </si>
  <si>
    <t>GEM/2023/B/3610969</t>
  </si>
  <si>
    <t>https://bidplus.gem.gov.in/showbidDocument/4943735</t>
  </si>
  <si>
    <t>gem bid for  dinning table  dinning chair  cushion chair  bed side table  center table  double bed  matress , providing and placing furniture in cbi guest house ds hostel at pv hostel new delhi dg 2022 23</t>
  </si>
  <si>
    <t>GEM/2023/B/3613239</t>
  </si>
  <si>
    <t>https://bidplus.gem.gov.in/showbidDocument/4946241</t>
  </si>
  <si>
    <t>gem bid for  dipper trip motor , supply of dipper trip motor 1200276430</t>
  </si>
  <si>
    <t>GEM/2023/B/3613343</t>
  </si>
  <si>
    <t>https://bidplus.gem.gov.in/showbidDocument/4946350</t>
  </si>
  <si>
    <t xml:space="preserve">gem bid for  direction indicator light for ssl  work lamp assy for ssl  hours meter for ssl  internal light cabin for ssl  dual indicator hyd clog for ssl  fan switch for ssl  work light switch for ssl  beacon light switch for ssl  cabin harness for ssl  chassis harness for ssl  dash board harness lh for ssl  dash board harness rh for ssl , </t>
  </si>
  <si>
    <t>GEM/2023/B/3613703</t>
  </si>
  <si>
    <t>https://bidplus.gem.gov.in/showbidDocument/4946747</t>
  </si>
  <si>
    <t xml:space="preserve">gem bid for  disc  bush  bearing  brake  mechanism  o ring  washer , </t>
  </si>
  <si>
    <t>GEM/2023/B/3611933</t>
  </si>
  <si>
    <t>https://bidplus.gem.gov.in/showbidDocument/4944801</t>
  </si>
  <si>
    <t xml:space="preserve">gem bid for  disc  cord  ring  valve , </t>
  </si>
  <si>
    <t>GEM/2023/B/3612085</t>
  </si>
  <si>
    <t>https://bidplus.gem.gov.in/showbidDocument/4944961</t>
  </si>
  <si>
    <t xml:space="preserve">gem bid for  disc  washer , </t>
  </si>
  <si>
    <t>GEM/2023/B/3596719</t>
  </si>
  <si>
    <t>https://bidplus.gem.gov.in/showbidDocument/4928470</t>
  </si>
  <si>
    <t xml:space="preserve">gem bid for  disc , </t>
  </si>
  <si>
    <t>GEM/2023/B/3612192</t>
  </si>
  <si>
    <t>https://bidplus.gem.gov.in/showbidDocument/4945074</t>
  </si>
  <si>
    <t>gem bid for  dished end 36 tk for msr  dished end 15 tk for msr  dished end 16 tk for msr  dished end 16 tk for ms drain tank  dished end 16 thk for rct stgi  dished end 28 thk for rct stgii  dished end 20 thk for msr  cs cone assy for msr 30 thk , dished ends</t>
  </si>
  <si>
    <t>GEM/2023/B/3611851</t>
  </si>
  <si>
    <t>https://bidplus.gem.gov.in/showbidDocument/4944718</t>
  </si>
  <si>
    <t xml:space="preserve">gem bid for  dishwashing products-is 6047 (q4)  laundry soap-is 285 (q4) , </t>
  </si>
  <si>
    <t>GEM/2023/B/3517894</t>
  </si>
  <si>
    <t>https://bidplus.gem.gov.in/showbidDocument/4843403</t>
  </si>
  <si>
    <t xml:space="preserve">gem bid for  dishwashing products-is 6047 (q4) ( pac only ) , </t>
  </si>
  <si>
    <t>GEM/2023/B/3402033</t>
  </si>
  <si>
    <t>https://bidplus.gem.gov.in/showbidDocument/4718544</t>
  </si>
  <si>
    <t>GEM/2023/B/3437953</t>
  </si>
  <si>
    <t>https://bidplus.gem.gov.in/showbidDocument/4757248</t>
  </si>
  <si>
    <t>GEM/2023/B/3437832</t>
  </si>
  <si>
    <t>https://bidplus.gem.gov.in/showbidDocument/4757119</t>
  </si>
  <si>
    <t xml:space="preserve">gem bid for  disinfectant generating system , </t>
  </si>
  <si>
    <t>GEM/2023/B/3432703</t>
  </si>
  <si>
    <t>https://bidplus.gem.gov.in/showbidDocument/4751643</t>
  </si>
  <si>
    <t>gem bid for  dismantiling and demolishing cement concrete manually by mechanical means including disposal of material within 50 metres lead as per direction  road work providing and laying at or near ground level factory made kerb stone of m 25 grade cement concrete in position to the required line  road work providing and laying cc pavement of mix m 25 with ready mixed concrete from taching plant the ready mixed concrete shall be laid and finished with screed board vibrator  road work providing and laying factory made chamfered edge cement concrete paver blocks in foot path part and lawns driveway or light and traffic parking etc. , upgradation of cc road</t>
  </si>
  <si>
    <t>GEM/2023/B/3438859</t>
  </si>
  <si>
    <t>https://bidplus.gem.gov.in/showbidDocument/4758216</t>
  </si>
  <si>
    <t xml:space="preserve">gem bid for  display board  terracota paint  d table  wood  19mm ply length 8 feet breadth 4 feet  19mm ply length 6 feet breadth 3 feet  nails 1 inch  nobe  nails 2 inch  melamine glossy , </t>
  </si>
  <si>
    <t>GEM/2023/B/3439293</t>
  </si>
  <si>
    <t>https://bidplus.gem.gov.in/showbidDocument/4758686</t>
  </si>
  <si>
    <t xml:space="preserve">gem bid for  dispo. syringe with needle 10 cc (q3)  bmw bag black (1000 kg) (q3)  bmw bag yellow (1000 kg) (q3)  bmw bag red (1000 kg) (q3)  bmw bag blue (1000 kg) (q3)  folyes catheter no- 10 (q3)  folyes catheter no- 14 (q3)  folyes catheter no- 16 (q3)  high flow mask (paediatric) (q3)  ecg electrode (q3)  ecg jelly (q3)  sonography jelly (q3)  valú metry chembaer set (q3)  plaster of paris roll 10 cm x 4 mtrs (q3)  plaster of paris roll 15 cm x 4 mtr (q3)  rolled bandage 10 cm x 4 mtrs (q3)  x-ray filr? fuji 8 x 10 (q3)  x-ray film fuji 14 x 17 (q3)  tracheostomy tube cuffed no- 5 (q3)  tracheostomy tube cuffed no. s. s (q3)  fracheostomy tube cuffed no- 6 (q3)  iv cannula no- 18 (q3)  hromic catgut no- 1 half circle rb (q3)  chromic catgut no -2 half circle rb (q3) , </t>
  </si>
  <si>
    <t>GEM/2023/B/3612684</t>
  </si>
  <si>
    <t>https://bidplus.gem.gov.in/showbidDocument/4945635</t>
  </si>
  <si>
    <t xml:space="preserve">gem bid for  disposable bed sheets for health care facility (q3) , </t>
  </si>
  <si>
    <t>GEM/2023/B/3611776</t>
  </si>
  <si>
    <t>https://bidplus.gem.gov.in/showbidDocument/4944640</t>
  </si>
  <si>
    <t xml:space="preserve">gem bid for  disposable clinical thermometers (q3) , </t>
  </si>
  <si>
    <t>GEM/2023/B/3435014</t>
  </si>
  <si>
    <t>https://bidplus.gem.gov.in/showbidDocument/4754090</t>
  </si>
  <si>
    <t>gem bid for  disposable multifire open clip applier  optical trocar 5 mm with optiview technology  optical trocar 12mm with optiview technology  telescopic soft tissue dissector pencil , stapler</t>
  </si>
  <si>
    <t>GEM/2023/B/3404637</t>
  </si>
  <si>
    <t>https://bidplus.gem.gov.in/showbidDocument/4721355</t>
  </si>
  <si>
    <t xml:space="preserve">gem bid for  disposable single use towels (q3) , </t>
  </si>
  <si>
    <t>GEM/2023/B/3425806</t>
  </si>
  <si>
    <t>https://bidplus.gem.gov.in/showbidDocument/4744274</t>
  </si>
  <si>
    <t xml:space="preserve">gem bid for  disposable syringes as per is: 10258 &amp; is: 10258 (q4) , </t>
  </si>
  <si>
    <t>GEM/2023/B/3437558</t>
  </si>
  <si>
    <t>https://bidplus.gem.gov.in/showbidDocument/4756831</t>
  </si>
  <si>
    <t>GEM/2023/B/3438714</t>
  </si>
  <si>
    <t>https://bidplus.gem.gov.in/showbidDocument/4758064</t>
  </si>
  <si>
    <t xml:space="preserve">gem bid for  dissolve acetylene gas as per is 308 (q3)  compressed oxygen gas as per is 309 (q3) , </t>
  </si>
  <si>
    <t>GEM/2023/B/3614172</t>
  </si>
  <si>
    <t>https://bidplus.gem.gov.in/showbidDocument/4947250</t>
  </si>
  <si>
    <t xml:space="preserve">gem bid for  dissolve acetylene gas as per is 308 (q3) , </t>
  </si>
  <si>
    <t>GEM/2023/B/3609798</t>
  </si>
  <si>
    <t>https://bidplus.gem.gov.in/showbidDocument/4942439</t>
  </si>
  <si>
    <t xml:space="preserve">gem bid for  distal radius locking plate variable angle complete construct with 6 locking and 3 cortical screws titanium , </t>
  </si>
  <si>
    <t>GEM/2023/B/3586857</t>
  </si>
  <si>
    <t>https://bidplus.gem.gov.in/showbidDocument/4917795</t>
  </si>
  <si>
    <t xml:space="preserve">gem bid for  distributor head  timing device piston  spring washer  packing kit  nozzle  cam plate  pr control valve  valve over flow  solenoid  lock nut  pump housing  roller  bearing pin  friction washer , </t>
  </si>
  <si>
    <t>GEM/2023/B/3614011</t>
  </si>
  <si>
    <t>https://bidplus.gem.gov.in/showbidDocument/4947083</t>
  </si>
  <si>
    <t xml:space="preserve">gem bid for  dividing head size-6 1/2 with suitable 3 jaw self centering chuck 2 nos. changable indexing plate (q3)  3-jaws self centering chuck size: 12 (300mm) dia. complete with back plate and key. to suit hmt lath (q3) , </t>
  </si>
  <si>
    <t>GEM/2023/B/3601574</t>
  </si>
  <si>
    <t>https://bidplus.gem.gov.in/showbidDocument/4933665</t>
  </si>
  <si>
    <t>gem bid for  dk09 red oxide primer metal , red oxide primer metal in 20 ltr pack</t>
  </si>
  <si>
    <t>GEM/2023/B/3611187</t>
  </si>
  <si>
    <t>https://bidplus.gem.gov.in/showbidDocument/4943984</t>
  </si>
  <si>
    <t>gem bid for  dlp data loss leak prevention from mikroz with drt indefend , it soft</t>
  </si>
  <si>
    <t>GEM/2023/B/3613577</t>
  </si>
  <si>
    <t>https://bidplus.gem.gov.in/showbidDocument/4946613</t>
  </si>
  <si>
    <t xml:space="preserve">gem bid for  dn 2800 pipe (q3) , </t>
  </si>
  <si>
    <t>GEM/2023/B/3435212</t>
  </si>
  <si>
    <t>https://bidplus.gem.gov.in/showbidDocument/4754317</t>
  </si>
  <si>
    <t xml:space="preserve">gem bid for  dn 400 pipe (q3) , </t>
  </si>
  <si>
    <t>GEM/2023/B/3435733</t>
  </si>
  <si>
    <t>https://bidplus.gem.gov.in/showbidDocument/4754881</t>
  </si>
  <si>
    <t>gem bid for  dn160mm w collar 1800m length hdpe pipe , procurement of dn160mm hdpe pipe</t>
  </si>
  <si>
    <t>GEM/2023/B/3527486</t>
  </si>
  <si>
    <t>https://bidplus.gem.gov.in/showbidDocument/4853673</t>
  </si>
  <si>
    <t>gem bid for  do pad printed  carbolic acid  pad lock  lamination roll 18 inch  white file cover printed  file cover coloured printed  transparent paper  glory talc sheet , do pad</t>
  </si>
  <si>
    <t>GEM/2023/B/3614174</t>
  </si>
  <si>
    <t>https://bidplus.gem.gov.in/showbidDocument/4947252</t>
  </si>
  <si>
    <t xml:space="preserve">gem bid for  document scanner  ink jet mfm , </t>
  </si>
  <si>
    <t>GEM/2023/B/3436443</t>
  </si>
  <si>
    <t>https://bidplus.gem.gov.in/showbidDocument/4755628</t>
  </si>
  <si>
    <t>gem bid for  documentry of 15 to 20 minutes on vision document bro 2047 , bro vision 2047</t>
  </si>
  <si>
    <t>GEM/2023/B/3438464</t>
  </si>
  <si>
    <t>https://bidplus.gem.gov.in/showbidDocument/4757792</t>
  </si>
  <si>
    <t xml:space="preserve">gem bid for  dog food as per is 1664 (q4) , </t>
  </si>
  <si>
    <t>GEM/2023/B/3613455</t>
  </si>
  <si>
    <t>https://bidplus.gem.gov.in/showbidDocument/4946475</t>
  </si>
  <si>
    <t>GEM/2023/B/3611025</t>
  </si>
  <si>
    <t>https://bidplus.gem.gov.in/showbidDocument/4943802</t>
  </si>
  <si>
    <t>gem bid for  domestic kitchen ware  domestic appliances  domestic home dcor , domesstic items</t>
  </si>
  <si>
    <t>GEM/2023/B/3377667</t>
  </si>
  <si>
    <t>https://bidplus.gem.gov.in/showbidDocument/4692050</t>
  </si>
  <si>
    <t xml:space="preserve">gem bid for  domestic refrigerators as per is 1476 (q3) , </t>
  </si>
  <si>
    <t>GEM/2023/B/3613874</t>
  </si>
  <si>
    <t>https://bidplus.gem.gov.in/showbidDocument/4946939</t>
  </si>
  <si>
    <t>GEM/2023/B/3601699</t>
  </si>
  <si>
    <t>https://bidplus.gem.gov.in/showbidDocument/4933794</t>
  </si>
  <si>
    <t>GEM/2023/B/3612275</t>
  </si>
  <si>
    <t>https://bidplus.gem.gov.in/showbidDocument/4945162</t>
  </si>
  <si>
    <t xml:space="preserve">gem bid for  domestic refrigerators-is 1476 (q3) , </t>
  </si>
  <si>
    <t>GEM/2023/B/3436619</t>
  </si>
  <si>
    <t>https://bidplus.gem.gov.in/showbidDocument/4755813</t>
  </si>
  <si>
    <t>GEM/2023/B/3430012</t>
  </si>
  <si>
    <t>https://bidplus.gem.gov.in/showbidDocument/4748761</t>
  </si>
  <si>
    <t>GEM/2023/B/3428791</t>
  </si>
  <si>
    <t>https://bidplus.gem.gov.in/showbidDocument/4747475</t>
  </si>
  <si>
    <t xml:space="preserve">gem bid for  domestic water heater - geyser as per is 2082 (q3) , </t>
  </si>
  <si>
    <t>GEM/2023/B/3612076</t>
  </si>
  <si>
    <t>directorate of soldier welfare and rehabilitation board</t>
  </si>
  <si>
    <t>https://bidplus.gem.gov.in/showbidDocument/4944952</t>
  </si>
  <si>
    <t xml:space="preserve">gem bid for  door beeding  wheel cylinder assy rear  ac condensor fan  assy regulator front door rh  assy regulator rear door lh  glass beeding set  hand brake cable  power motor window  power window switch  rubber sealing rear door  shoe with lining  silencer tail pipe  ac heating coil , </t>
  </si>
  <si>
    <t>GEM/2023/B/3439311</t>
  </si>
  <si>
    <t>https://bidplus.gem.gov.in/showbidDocument/4758704</t>
  </si>
  <si>
    <t xml:space="preserve">gem bid for  door beeding set , </t>
  </si>
  <si>
    <t>GEM/2023/B/3614124</t>
  </si>
  <si>
    <t>https://bidplus.gem.gov.in/showbidDocument/4947199</t>
  </si>
  <si>
    <t xml:space="preserve">gem bid for  door buster (q3) , </t>
  </si>
  <si>
    <t>GEM/2023/B/3585559</t>
  </si>
  <si>
    <t>https://bidplus.gem.gov.in/showbidDocument/4916317</t>
  </si>
  <si>
    <t xml:space="preserve">gem bid for  door curtain 7 ft synthetic polyester mix with embossed design  window curtain 5 ft synthetic polyester mix with embossed design  moper electronic manually controlled and battery operated make eureka forbs or honda or haier , </t>
  </si>
  <si>
    <t>GEM/2023/B/3583663</t>
  </si>
  <si>
    <t>https://bidplus.gem.gov.in/showbidDocument/4914311</t>
  </si>
  <si>
    <t xml:space="preserve">gem bid for  door curtain as per sample  window curtain as per sample  search light as per sample  camera mp cp plus  table glass 5 feet x 2 point 5 feet  lecture stand as per sample wooden  air curtain 4 feet , </t>
  </si>
  <si>
    <t>GEM/2023/B/3610885</t>
  </si>
  <si>
    <t>https://bidplus.gem.gov.in/showbidDocument/4943637</t>
  </si>
  <si>
    <t>gem bid for  door curtains light blue  window curtain light blue  door curtain maroon  window curtain maroon  door curtain rods golden colour  window curtain rods golden colour  road side acrylic display boards , road side display board</t>
  </si>
  <si>
    <t>GEM/2023/B/3430282</t>
  </si>
  <si>
    <t>https://bidplus.gem.gov.in/showbidDocument/4749040</t>
  </si>
  <si>
    <t xml:space="preserve">gem bid for  door frame metal detector (q2) , </t>
  </si>
  <si>
    <t>GEM/2023/B/3613966</t>
  </si>
  <si>
    <t>https://bidplus.gem.gov.in/showbidDocument/4947035</t>
  </si>
  <si>
    <t>GEM/2023/B/3436859</t>
  </si>
  <si>
    <t>https://bidplus.gem.gov.in/showbidDocument/4756073</t>
  </si>
  <si>
    <t>GEM/2023/B/3334628</t>
  </si>
  <si>
    <t>https://bidplus.gem.gov.in/showbidDocument/4645435</t>
  </si>
  <si>
    <t xml:space="preserve">gem bid for  door handles as per is 208 (q4) , </t>
  </si>
  <si>
    <t>GEM/2023/B/3611866</t>
  </si>
  <si>
    <t>https://bidplus.gem.gov.in/showbidDocument/4944733</t>
  </si>
  <si>
    <t>GEM/2023/B/3610808</t>
  </si>
  <si>
    <t>https://bidplus.gem.gov.in/showbidDocument/4943550</t>
  </si>
  <si>
    <t xml:space="preserve">gem bid for  door hinge  wheel bearing front  wheel bearing front inner  radiator assy  solenoid valve assy  fuel flexible pipe  mud flap  brake pipe , </t>
  </si>
  <si>
    <t>GEM/2023/B/3594822</t>
  </si>
  <si>
    <t>https://bidplus.gem.gov.in/showbidDocument/4926398</t>
  </si>
  <si>
    <t xml:space="preserve">gem bid for  door regulator lh  door regulator rh  oil filter  suspension bush kit  indicator assy lh  oil seal , </t>
  </si>
  <si>
    <t>GEM/2023/B/3438353</t>
  </si>
  <si>
    <t>https://bidplus.gem.gov.in/showbidDocument/4757669</t>
  </si>
  <si>
    <t xml:space="preserve">gem bid for  door trim pannel rh  washer  gasket  brush gear assembly  valve exhaust  plunger detent  bolt machine  piston  valve brake pneumatic  sintered bush  rubber hose  shaft straight  hub front wheel  valve intake , </t>
  </si>
  <si>
    <t>GEM/2023/B/3604383</t>
  </si>
  <si>
    <t>https://bidplus.gem.gov.in/showbidDocument/4936643</t>
  </si>
  <si>
    <t>gem bid for  dot matrix printer , tvs rp45 shopee cash receipt printer</t>
  </si>
  <si>
    <t>GEM/2023/B/3436118</t>
  </si>
  <si>
    <t>https://bidplus.gem.gov.in/showbidDocument/4755291</t>
  </si>
  <si>
    <t xml:space="preserve">gem bid for  dot matrix printers (q2) , </t>
  </si>
  <si>
    <t>GEM/2023/B/3612366</t>
  </si>
  <si>
    <t>https://bidplus.gem.gov.in/showbidDocument/4945261</t>
  </si>
  <si>
    <t>GEM/2023/B/3437089</t>
  </si>
  <si>
    <t>https://bidplus.gem.gov.in/showbidDocument/4756319</t>
  </si>
  <si>
    <t>gem bid for  double door deep freezer 320 ltr  window ac 1.5 ton  paper shredder  fogging machine , deep fridger</t>
  </si>
  <si>
    <t>GEM/2023/B/3614080</t>
  </si>
  <si>
    <t>https://bidplus.gem.gov.in/showbidDocument/4947153</t>
  </si>
  <si>
    <t xml:space="preserve">gem bid for  double drawn double bowl stainless steel sink  kitchen rack stainless steel  food storage containers  stainless steel modification rack  steel tap  exhaust fan  roti tawa with single burner  stainless steel service counter with gas bhatti  switch bd 5 amp  switch bd 15 amp  tube light  fire extinguishers  hp rubber gas pipe  plastic water tank  iron tank stand  iron ladder 5 fit  steel wall mount hanger , </t>
  </si>
  <si>
    <t>GEM/2023/B/3614534</t>
  </si>
  <si>
    <t>https://bidplus.gem.gov.in/showbidDocument/4947644</t>
  </si>
  <si>
    <t xml:space="preserve">gem bid for  double row tapper roller bearing make-gammet size: 140085/140140 heo or equivalent size: 85/140x85 f (q3)  set of taps end mill cutters slotting tools and drill for cmm workshop machines only oem/authorize (q3) , </t>
  </si>
  <si>
    <t>GEM/2023/B/3435081</t>
  </si>
  <si>
    <t>https://bidplus.gem.gov.in/showbidDocument/4754169</t>
  </si>
  <si>
    <t>gem bid for  dozer spare parts1  dozer spare parts2  dozer spare parts3  dozer spare parts4  dozer spare parts5  dozer spare parts6  dozer spare parts7  dozer spare parts8  dozer spare parts9  dozer spare parts10  dozer spare parts11  dozer spare parts12  dozer spare parts13  dozer spare parts14  dozer spare parts15  dozer spare parts16  dozer spare parts17  dozer spare parts18  dozer spare parts19  dozer spare parts20  dozer spare parts21  dozer spare parts22  dozer spare parts23  dozer spare parts24  dozer spare parts25  dozer spare parts26  dozer spare parts27  dozer spare parts28  dozer spare parts29  dozer spare parts30  dozer spare parts31  dozer spare parts32  dozer spare parts33  dozer spare parts34 , dozer spares</t>
  </si>
  <si>
    <t>GEM/2023/B/3581644</t>
  </si>
  <si>
    <t>https://bidplus.gem.gov.in/showbidDocument/4912103</t>
  </si>
  <si>
    <t xml:space="preserve">gem bid for  dp switch  limit switch siewing  sigle phase duct fan  plc , </t>
  </si>
  <si>
    <t>GEM/2023/B/3435987</t>
  </si>
  <si>
    <t>https://bidplus.gem.gov.in/showbidDocument/4755154</t>
  </si>
  <si>
    <t xml:space="preserve">gem bid for  drag-type (eddy current) tachometer te-4b specifications to spec. no. ty: 25-02-1500-te-4b (q3) , </t>
  </si>
  <si>
    <t>GEM/2023/B/3437607</t>
  </si>
  <si>
    <t>https://bidplus.gem.gov.in/showbidDocument/4756883</t>
  </si>
  <si>
    <t xml:space="preserve">gem bid for  drawing sheet pink  drawing sheet sky blue  talc sheet  leave certificate pad  do letter pad  tap blue colour  tap red colour  envelop a4 size  fevicol 500ml  drawing pin  gum bottle 500ml  cello tap  steel scale  cutter  cutter blade , </t>
  </si>
  <si>
    <t>GEM/2023/B/3610926</t>
  </si>
  <si>
    <t>https://bidplus.gem.gov.in/showbidDocument/4943684</t>
  </si>
  <si>
    <t>gem bid for  drawing_sheet_pink  drawing_sheet_white  paper_sheet_brown  mb_cheking_pencil  thread_ball  spiral_cover_white  spiral_cover_blue  binder_ring_10  binder_ring_50  binder_ring_100  binder_ring_200  ball_pen_red  bond_paper  stamp_pad_blue  pencil_hb  pencil_soft_b  pencil_soft_2b , misc sty items</t>
  </si>
  <si>
    <t>GEM/2023/B/3612054</t>
  </si>
  <si>
    <t>https://bidplus.gem.gov.in/showbidDocument/4944927</t>
  </si>
  <si>
    <t>gem bid for  drill bit 1.7 mm , neurossurgery consumable</t>
  </si>
  <si>
    <t>GEM/2023/B/3605643</t>
  </si>
  <si>
    <t>https://bidplus.gem.gov.in/showbidDocument/4938006</t>
  </si>
  <si>
    <t xml:space="preserve">gem bid for  drill pipe stariner (q3) , </t>
  </si>
  <si>
    <t>GEM/2023/B/3433704</t>
  </si>
  <si>
    <t>https://bidplus.gem.gov.in/showbidDocument/4752695</t>
  </si>
  <si>
    <t xml:space="preserve">gem bid for  drinking water cooler - as per is 1475 (q3) , </t>
  </si>
  <si>
    <t>GEM/2023/B/3429567</t>
  </si>
  <si>
    <t>https://bidplus.gem.gov.in/showbidDocument/4748292</t>
  </si>
  <si>
    <t>GEM/2023/B/3423740</t>
  </si>
  <si>
    <t>https://bidplus.gem.gov.in/showbidDocument/4742006</t>
  </si>
  <si>
    <t xml:space="preserve">gem bid for  drinking water cooler - is 1475 (version 2) (q2) , </t>
  </si>
  <si>
    <t>GEM/2023/B/3508560</t>
  </si>
  <si>
    <t>https://bidplus.gem.gov.in/showbidDocument/4833445</t>
  </si>
  <si>
    <t>GEM/2023/B/3437881</t>
  </si>
  <si>
    <t>https://bidplus.gem.gov.in/showbidDocument/4757170</t>
  </si>
  <si>
    <t>GEM/2023/B/3438971</t>
  </si>
  <si>
    <t>madhya pradesh power transmission company limited (mptransco) jabalpur</t>
  </si>
  <si>
    <t>https://bidplus.gem.gov.in/showbidDocument/4758337</t>
  </si>
  <si>
    <t xml:space="preserve">gem bid for  drinking water cooler (v2) as per is 1475 (q2) , </t>
  </si>
  <si>
    <t>GEM/2023/B/3605590</t>
  </si>
  <si>
    <t>https://bidplus.gem.gov.in/showbidDocument/4937946</t>
  </si>
  <si>
    <t xml:space="preserve">gem bid for  drinking water coolers with built in water purifiction system (uv or ro) (q3) , </t>
  </si>
  <si>
    <t>GEM/2023/B/3610752</t>
  </si>
  <si>
    <t>https://bidplus.gem.gov.in/showbidDocument/4943489</t>
  </si>
  <si>
    <t>gem bid for  driven plate for clutch  cover assy rbl pressure plate  armature  sgp brake chamber repair kit  joint piece  brg roller tappered , vehicle spares parts</t>
  </si>
  <si>
    <t>GEM/2023/B/3613905</t>
  </si>
  <si>
    <t>https://bidplus.gem.gov.in/showbidDocument/4946972</t>
  </si>
  <si>
    <t>gem bid for  drone - 1 for training  drone - 2 for training , drone for training</t>
  </si>
  <si>
    <t>GEM/2023/B/3439121</t>
  </si>
  <si>
    <t>https://bidplus.gem.gov.in/showbidDocument/4758496</t>
  </si>
  <si>
    <t>gem bid for  drone  led tv  google chromecast , three items for training lab</t>
  </si>
  <si>
    <t>GEM/2023/B/3613580</t>
  </si>
  <si>
    <t>https://bidplus.gem.gov.in/showbidDocument/4946616</t>
  </si>
  <si>
    <t>gem bid for  drum  developer  developer blade  fuser belt  pressure roller , drum developer blade belt roller</t>
  </si>
  <si>
    <t>GEM/2023/B/3438371</t>
  </si>
  <si>
    <t>https://bidplus.gem.gov.in/showbidDocument/4757690</t>
  </si>
  <si>
    <t>gem bid for  drum brake  guard  sprocket  cover lh  cover rh  valve body  steering cv assy , engr spares</t>
  </si>
  <si>
    <t>GEM/2023/B/3435989</t>
  </si>
  <si>
    <t>https://bidplus.gem.gov.in/showbidDocument/4755156</t>
  </si>
  <si>
    <t>gem bid for  drum rh lh to drg no 175 40 017 a 018 a f to lf 3906401123 , drum rh lh</t>
  </si>
  <si>
    <t>GEM/2023/B/3441803</t>
  </si>
  <si>
    <t>https://bidplus.gem.gov.in/showbidDocument/4761387</t>
  </si>
  <si>
    <t>gem bid for  drum unit  teflon  lan card  led monitor  ups micro tec 1 kv  gear assy 1020  mother board  gear set hp 1606  bty 12v 7 ah , it boq 01</t>
  </si>
  <si>
    <t>GEM/2023/B/3436786</t>
  </si>
  <si>
    <t>https://bidplus.gem.gov.in/showbidDocument/4755993</t>
  </si>
  <si>
    <t xml:space="preserve">gem bid for  dry erase writing boards (version 2) (q3)  fabric pin up notice boards (q4) , </t>
  </si>
  <si>
    <t>GEM/2023/B/3534557</t>
  </si>
  <si>
    <t>jawaharlal nehru technological university anantapur</t>
  </si>
  <si>
    <t>https://bidplus.gem.gov.in/showbidDocument/4861414</t>
  </si>
  <si>
    <t xml:space="preserve">gem bid for  dry erase writing boards (version 2) (q3) , </t>
  </si>
  <si>
    <t>GEM/2023/B/3435863</t>
  </si>
  <si>
    <t>https://bidplus.gem.gov.in/showbidDocument/4755021</t>
  </si>
  <si>
    <t xml:space="preserve">gem bid for  dslam 24 port (q3)  portable hard disk (q2) , </t>
  </si>
  <si>
    <t>GEM/2023/B/3595475</t>
  </si>
  <si>
    <t>https://bidplus.gem.gov.in/showbidDocument/4927116</t>
  </si>
  <si>
    <t xml:space="preserve">gem bid for  dslr / compact / handheld camcorder or video cameras (q3) , </t>
  </si>
  <si>
    <t>GEM/2023/B/3611951</t>
  </si>
  <si>
    <t>https://bidplus.gem.gov.in/showbidDocument/4944822</t>
  </si>
  <si>
    <t>GEM/2023/B/3593532</t>
  </si>
  <si>
    <t>https://bidplus.gem.gov.in/showbidDocument/4925034</t>
  </si>
  <si>
    <t xml:space="preserve">gem bid for  dslr camera lens (q3)  dslr/ compact / handheld camcorder or video cameras (q3) , </t>
  </si>
  <si>
    <t>GEM/2023/B/3439064</t>
  </si>
  <si>
    <t>directorate of information public relations and cultural affairs govt. of haryana</t>
  </si>
  <si>
    <t>https://bidplus.gem.gov.in/showbidDocument/4758431</t>
  </si>
  <si>
    <t>gem bid for  dslr camera with lens  telephoto dslr camera lens , dslr camera with lenses</t>
  </si>
  <si>
    <t>GEM/2023/B/3435489</t>
  </si>
  <si>
    <t>https://bidplus.gem.gov.in/showbidDocument/4754615</t>
  </si>
  <si>
    <t xml:space="preserve">gem bid for  dslr/ compact / handheld camcorder or video cameras (q3) ( pac only ) , </t>
  </si>
  <si>
    <t>GEM/2023/B/3435837</t>
  </si>
  <si>
    <t>https://bidplus.gem.gov.in/showbidDocument/4754992</t>
  </si>
  <si>
    <t xml:space="preserve">gem bid for  dslr/ compact / handheld camcorder or video cameras (q3) , </t>
  </si>
  <si>
    <t>GEM/2023/B/3437069</t>
  </si>
  <si>
    <t>https://bidplus.gem.gov.in/showbidDocument/4756298</t>
  </si>
  <si>
    <t>GEM/2023/B/3435190</t>
  </si>
  <si>
    <t>https://bidplus.gem.gov.in/showbidDocument/4754294</t>
  </si>
  <si>
    <t>GEM/2023/B/3438589</t>
  </si>
  <si>
    <t>https://bidplus.gem.gov.in/showbidDocument/4757931</t>
  </si>
  <si>
    <t>GEM/2023/B/3438104</t>
  </si>
  <si>
    <t>https://bidplus.gem.gov.in/showbidDocument/4757406</t>
  </si>
  <si>
    <t>GEM/2023/B/3437735</t>
  </si>
  <si>
    <t>https://bidplus.gem.gov.in/showbidDocument/4757020</t>
  </si>
  <si>
    <t>GEM/2023/B/3433261</t>
  </si>
  <si>
    <t>https://bidplus.gem.gov.in/showbidDocument/4752230</t>
  </si>
  <si>
    <t xml:space="preserve">gem bid for  dth/cable service - channel based - new pack/ renewal of pack per connection for dth service; tata play; digital hd; 100 , </t>
  </si>
  <si>
    <t>GEM/2023/B/3429458</t>
  </si>
  <si>
    <t>https://bidplus.gem.gov.in/showbidDocument/4748178</t>
  </si>
  <si>
    <t xml:space="preserve">gem bid for  dual brake valve  poly v belt alternator drive  fog light assy  direction indicator lamp assy  oil filter  belt tensioner  clutch master cylinder kit  de aeration tank  door catch  dual brake valve repair kit  head lamp bulb  tail lamp rh bulb  door lock  hp hose  hose  hp hose , </t>
  </si>
  <si>
    <t>GEM/2023/B/3599968</t>
  </si>
  <si>
    <t>https://bidplus.gem.gov.in/showbidDocument/4931960</t>
  </si>
  <si>
    <t>gem bid for  dual fiber media convertor  single fiber media convertor  single fiber ge sfp 20 kms  single fiber ge sfp 40 kms  single fiber ge sfp80 kms  sc-lc patch cord 10m  lc-lc patch cord 10m  sc-sc patch cord 10m  fc-lc patch cords  sc-fc patch cords  fc-fc patch cords  sc 0 db  lc 0 db  dual fibre 10g sfp 40km  dual fibre 10g sfp 80km , media converter</t>
  </si>
  <si>
    <t>GEM/2023/B/3612993</t>
  </si>
  <si>
    <t>https://bidplus.gem.gov.in/showbidDocument/4945980</t>
  </si>
  <si>
    <t>gem bid for  dual handset cordless , cordless telephone double handset</t>
  </si>
  <si>
    <t>GEM/2023/B/3612371</t>
  </si>
  <si>
    <t>https://bidplus.gem.gov.in/showbidDocument/4945267</t>
  </si>
  <si>
    <t xml:space="preserve">gem bid for  dual iris scanner (q3) , </t>
  </si>
  <si>
    <t>GEM/2023/B/3413769</t>
  </si>
  <si>
    <t>https://bidplus.gem.gov.in/showbidDocument/4731208</t>
  </si>
  <si>
    <t xml:space="preserve">gem bid for  dual release valve  float valve  proximity sensor  eng speed sensor  gear lever kit  clutch master cyl assy  cover clutch assy  kit lined shoe assy  disc clutch assy  link stablizer bar frt  kit rear suspension  bush silent block upper  contr arm bush silent block assy  kit pad assy  ball joint upper contr arm  bearing double ball  universal joint assy  concentric slave cyl , </t>
  </si>
  <si>
    <t>GEM/2023/B/3612012</t>
  </si>
  <si>
    <t>https://bidplus.gem.gov.in/showbidDocument/4944883</t>
  </si>
  <si>
    <t xml:space="preserve">gem bid for  dual-port static ram (q3) , </t>
  </si>
  <si>
    <t>GEM/2023/B/3436843</t>
  </si>
  <si>
    <t>https://bidplus.gem.gov.in/showbidDocument/4756056</t>
  </si>
  <si>
    <t xml:space="preserve">gem bid for  dunnage pallets - warehousing as per is 13714 (q3) , </t>
  </si>
  <si>
    <t>GEM/2023/B/3583667</t>
  </si>
  <si>
    <t>https://bidplus.gem.gov.in/showbidDocument/4914315</t>
  </si>
  <si>
    <t>gem bid for  durries 12 x 18 , acg 001</t>
  </si>
  <si>
    <t>GEM/2023/B/3613398</t>
  </si>
  <si>
    <t>https://bidplus.gem.gov.in/showbidDocument/4946413</t>
  </si>
  <si>
    <t xml:space="preserve">gem bid for  dust removal machine (q3) , </t>
  </si>
  <si>
    <t>GEM/2023/B/3436372</t>
  </si>
  <si>
    <t>https://bidplus.gem.gov.in/showbidDocument/4755555</t>
  </si>
  <si>
    <t xml:space="preserve">gem bid for  dust remover machine (q3) , </t>
  </si>
  <si>
    <t>GEM/2023/B/3436207</t>
  </si>
  <si>
    <t>https://bidplus.gem.gov.in/showbidDocument/4755384</t>
  </si>
  <si>
    <t xml:space="preserve">gem bid for  dustbin 10-12 ltr green (q3)  dustbin 10-12 ltr blue (q3)  community dustbin (q3)  paddle rickshaw (q3)  garbage e-cart with tipping facility (q3) , </t>
  </si>
  <si>
    <t>GEM/2023/B/3610932</t>
  </si>
  <si>
    <t>https://bidplus.gem.gov.in/showbidDocument/4943692</t>
  </si>
  <si>
    <t xml:space="preserve">gem bid for  dustbin 10-12 ltr green (q3)  dustbin 10-12 ltr blue (q3)  community dustbin with stand (q3)  paddle rickshaw (q3)  garbage e-cart with tipping facility (q3)  sanitation kit (q3) , </t>
  </si>
  <si>
    <t>GEM/2023/B/3610864</t>
  </si>
  <si>
    <t>https://bidplus.gem.gov.in/showbidDocument/4943615</t>
  </si>
  <si>
    <t xml:space="preserve">gem bid for  dvd writer  ram 2 gb ddr 2  taflen  pressure roller , </t>
  </si>
  <si>
    <t>GEM/2023/B/3436252</t>
  </si>
  <si>
    <t>https://bidplus.gem.gov.in/showbidDocument/4755431</t>
  </si>
  <si>
    <t xml:space="preserve">gem bid for  dynamic foam analyzer (q3) , </t>
  </si>
  <si>
    <t>GEM/2023/B/3438634</t>
  </si>
  <si>
    <t>https://bidplus.gem.gov.in/showbidDocument/4757979</t>
  </si>
  <si>
    <t xml:space="preserve">gem bid for  e - waste management service - collection transportation recycling/finaldisposal; residential , </t>
  </si>
  <si>
    <t>GEM/2023/B/3613531</t>
  </si>
  <si>
    <t>https://bidplus.gem.gov.in/showbidDocument/4946561</t>
  </si>
  <si>
    <t xml:space="preserve">gem bid for  e cart for garbage (q3) , </t>
  </si>
  <si>
    <t>GEM/2023/B/3610587</t>
  </si>
  <si>
    <t>https://bidplus.gem.gov.in/showbidDocument/4943313</t>
  </si>
  <si>
    <t>GEM/2023/B/3613441</t>
  </si>
  <si>
    <t>https://bidplus.gem.gov.in/showbidDocument/4946459</t>
  </si>
  <si>
    <t>GEM/2023/B/3614396</t>
  </si>
  <si>
    <t>https://bidplus.gem.gov.in/showbidDocument/4947501</t>
  </si>
  <si>
    <t>GEM/2023/B/3614336</t>
  </si>
  <si>
    <t>https://bidplus.gem.gov.in/showbidDocument/4947436</t>
  </si>
  <si>
    <t>GEM/2023/B/3435751</t>
  </si>
  <si>
    <t>https://bidplus.gem.gov.in/showbidDocument/4754899</t>
  </si>
  <si>
    <t>GEM/2023/B/3424520</t>
  </si>
  <si>
    <t>https://bidplus.gem.gov.in/showbidDocument/4742875</t>
  </si>
  <si>
    <t>GEM/2023/B/3435173</t>
  </si>
  <si>
    <t>https://bidplus.gem.gov.in/showbidDocument/4754273</t>
  </si>
  <si>
    <t>GEM/2023/B/3435320</t>
  </si>
  <si>
    <t>https://bidplus.gem.gov.in/showbidDocument/4754432</t>
  </si>
  <si>
    <t xml:space="preserve">gem bid for  e cart for garbage with tipping facility (q3) , </t>
  </si>
  <si>
    <t>GEM/2023/B/3614424</t>
  </si>
  <si>
    <t>https://bidplus.gem.gov.in/showbidDocument/4947530</t>
  </si>
  <si>
    <t>GEM/2023/B/3614048</t>
  </si>
  <si>
    <t>https://bidplus.gem.gov.in/showbidDocument/4947120</t>
  </si>
  <si>
    <t>GEM/2023/B/3611863</t>
  </si>
  <si>
    <t>https://bidplus.gem.gov.in/showbidDocument/4944730</t>
  </si>
  <si>
    <t>GEM/2023/B/3436367</t>
  </si>
  <si>
    <t>https://bidplus.gem.gov.in/showbidDocument/4755550</t>
  </si>
  <si>
    <t>GEM/2023/B/3437947</t>
  </si>
  <si>
    <t>https://bidplus.gem.gov.in/showbidDocument/4757241</t>
  </si>
  <si>
    <t>GEM/2023/B/3436777</t>
  </si>
  <si>
    <t>https://bidplus.gem.gov.in/showbidDocument/4755984</t>
  </si>
  <si>
    <t>GEM/2023/B/3438754</t>
  </si>
  <si>
    <t>https://bidplus.gem.gov.in/showbidDocument/4758105</t>
  </si>
  <si>
    <t>GEM/2023/B/3438150</t>
  </si>
  <si>
    <t>https://bidplus.gem.gov.in/showbidDocument/4757454</t>
  </si>
  <si>
    <t>GEM/2023/B/3426032</t>
  </si>
  <si>
    <t>https://bidplus.gem.gov.in/showbidDocument/4744518</t>
  </si>
  <si>
    <t>GEM/2023/B/3425908</t>
  </si>
  <si>
    <t>https://bidplus.gem.gov.in/showbidDocument/4744384</t>
  </si>
  <si>
    <t>GEM/2023/B/3425851</t>
  </si>
  <si>
    <t>https://bidplus.gem.gov.in/showbidDocument/4744323</t>
  </si>
  <si>
    <t xml:space="preserve">gem bid for  e learing studio (q3) , </t>
  </si>
  <si>
    <t>GEM/2023/B/3586441</t>
  </si>
  <si>
    <t>https://bidplus.gem.gov.in/showbidDocument/4917350</t>
  </si>
  <si>
    <t xml:space="preserve">gem bid for  e rickshaw for carrying goods (q3) , </t>
  </si>
  <si>
    <t>GEM/2023/B/3612886</t>
  </si>
  <si>
    <t>https://bidplus.gem.gov.in/showbidDocument/4945857</t>
  </si>
  <si>
    <t xml:space="preserve">gem bid for  e rikshaw (q3)  dustbin (q3)  tools and takles (q3)  safety kit (q3)  paddle rikshaw (q3)  community dustbin (q3) , </t>
  </si>
  <si>
    <t>GEM/2023/B/3612434</t>
  </si>
  <si>
    <t>https://bidplus.gem.gov.in/showbidDocument/4945341</t>
  </si>
  <si>
    <t xml:space="preserve">gem bid for  e rikshaw (q3)  paddel rikshaw (q3)  community dustbin (q3)  tools &amp; takels (q3)  safety kit (q3) , </t>
  </si>
  <si>
    <t>GEM/2023/B/3614163</t>
  </si>
  <si>
    <t>https://bidplus.gem.gov.in/showbidDocument/4947241</t>
  </si>
  <si>
    <t xml:space="preserve">gem bid for  e rikshaw (q3)  paddel rikshaw (q3)  hh dustbin (q3)  safety kit (q3)  community dustbin (q3)  tools &amp; takels (q3) , </t>
  </si>
  <si>
    <t>GEM/2023/B/3614217</t>
  </si>
  <si>
    <t>https://bidplus.gem.gov.in/showbidDocument/4947302</t>
  </si>
  <si>
    <t xml:space="preserve">gem bid for  e rikshaw (q3)  paddel rikshaw (q3)  safety kit (q3)  tools and takels (q3)  community dustbin (q3) , </t>
  </si>
  <si>
    <t>GEM/2023/B/3614319</t>
  </si>
  <si>
    <t>https://bidplus.gem.gov.in/showbidDocument/4947418</t>
  </si>
  <si>
    <t xml:space="preserve">gem bid for  e rikshaw (q3)  paddle rikshaw (q3)  dustbin (q3)  community dustbin (q3)  tools &amp; takels (q3)  safety kit` (q3) , </t>
  </si>
  <si>
    <t>GEM/2023/B/3613026</t>
  </si>
  <si>
    <t>https://bidplus.gem.gov.in/showbidDocument/4946017</t>
  </si>
  <si>
    <t xml:space="preserve">gem bid for  e rikshaw (q3)  paddle rikshaw (q3)  dustbin (q3)  community dustbin (q3)  tools and takels (q3)  safety kit (q3) , </t>
  </si>
  <si>
    <t>GEM/2023/B/3611585</t>
  </si>
  <si>
    <t>purnia district panchayats</t>
  </si>
  <si>
    <t>https://bidplus.gem.gov.in/showbidDocument/4944427</t>
  </si>
  <si>
    <t>GEM/2023/B/3612624</t>
  </si>
  <si>
    <t>https://bidplus.gem.gov.in/showbidDocument/4945560</t>
  </si>
  <si>
    <t xml:space="preserve">gem bid for  e rikshaw (q3)  paddle rikshaw (q3)  dustbin (q3)  tools and takles (q3)  safety kit (q3)  community dustbin (q3) , </t>
  </si>
  <si>
    <t>GEM/2023/B/3613048</t>
  </si>
  <si>
    <t>https://bidplus.gem.gov.in/showbidDocument/4946041</t>
  </si>
  <si>
    <t xml:space="preserve">gem bid for  e rikshaw (q3)  paddle rikshaw (q3)  hh dustbin (q3)  community dustbin (q3)  tools and tackles (q3)  saftey kit (q3) , </t>
  </si>
  <si>
    <t>GEM/2023/B/3614301</t>
  </si>
  <si>
    <t>https://bidplus.gem.gov.in/showbidDocument/4947398</t>
  </si>
  <si>
    <t xml:space="preserve">gem bid for  e rikshaw (q3)  paddle rikshaw (q3)  hh dustbin (q3)  community dustbin (q3)  tools and tackles (q3)  sanitation kit (q3) , </t>
  </si>
  <si>
    <t>GEM/2023/B/3614365</t>
  </si>
  <si>
    <t>https://bidplus.gem.gov.in/showbidDocument/4947468</t>
  </si>
  <si>
    <t xml:space="preserve">gem bid for  e rikshaw (q3)  paddle rikshaw (q3)  hh dustbin (q3)  community dustbin (q3)  tools and takles (q3)  saftey kit (q3) , </t>
  </si>
  <si>
    <t>GEM/2023/B/3614272</t>
  </si>
  <si>
    <t>https://bidplus.gem.gov.in/showbidDocument/4947363</t>
  </si>
  <si>
    <t xml:space="preserve">gem bid for  e rikshaw (q3)  paddle rikshaw (q3)  safety kit (q3)  tools and takels (q3)  community dustbin (q3)  dustbin (q3) , </t>
  </si>
  <si>
    <t>GEM/2023/B/3613079</t>
  </si>
  <si>
    <t>https://bidplus.gem.gov.in/showbidDocument/4946076</t>
  </si>
  <si>
    <t>gem bid for  e8018 b2 smaw dia 2.5 mm length 350 mm  e8018 b2 smaw dia 3.15 mm or 3.2 mm length 450 mm  e8018 b2 smaw dia 4 mm length 450 mm , smaw electrode e8018 b2</t>
  </si>
  <si>
    <t>GEM/2023/B/3435938</t>
  </si>
  <si>
    <t>https://bidplus.gem.gov.in/showbidDocument/4755101</t>
  </si>
  <si>
    <t>gem bid for  ea1151900  ea8100900  ea8100901  ea8100902  ea8101808  ea8101809  ea8101812  eg5016021  eg5016022  eg5016040  eg5016059  eg5016064  eg5016101  eg7501002  eg7501006  eg7501008  eg7501011  eg7501017  eg7502001  eg7502002  eg7502003  eg7502004  eg7502005  eg7502008  eg7502009  eg7502012  eg7502013  eg7502021  eg7502022  eg7502024  eg7502025  eg7502027  eg7502103  eg7502104  eg7503005  eg7503008  eg7503009  eg7503010  eg7503012  eg7503016  eg7503019  eg7507003  eg7507004  eg7507005  eg7507006  eg7507007  eg7507008  eg7507009  eg7507010  eg7507011  eg7507012  eg7507013  eg7507014  eg7507015  eg7507016  eg7507017  eg7507018  eg7507019  eg7507020  eg7507021  eg7507022  eg7507026  eg7507050  eg7507051  eg7507052  eg7507053  eg7507054  eg7507055  eg7507100  eg7507123  eg7507124  eg7507125  eg7507126  eg7507127  eg7507130  eg7507219  eg7508024  eg7508050  eg7508051  eg7508052  eg7508053  eg7508054  eg7508058  eg7508060  eg7508061  eg9100020  eg9100127  eg9100129  eg9100130  eg9100132  eg9100135  eg9100136  eg9100480  eg9100782  eg9100805  eg9100807  eg9100809  eg9100982  eo1153802 , l and t make spares</t>
  </si>
  <si>
    <t>GEM/2023/B/3436282</t>
  </si>
  <si>
    <t>https://bidplus.gem.gov.in/showbidDocument/4755461</t>
  </si>
  <si>
    <t xml:space="preserve">gem bid for  eaton vickers make solenoid valve model dg3vp 3 102a vm uh 20 , </t>
  </si>
  <si>
    <t>GEM/2023/B/3407414</t>
  </si>
  <si>
    <t>https://bidplus.gem.gov.in/showbidDocument/4724388</t>
  </si>
  <si>
    <t xml:space="preserve">gem bid for  ecg &amp; tmt test machine (q3) , </t>
  </si>
  <si>
    <t>GEM/2023/B/3612768</t>
  </si>
  <si>
    <t>https://bidplus.gem.gov.in/showbidDocument/4945728</t>
  </si>
  <si>
    <t xml:space="preserve">gem bid for  ecg machine (q3) , </t>
  </si>
  <si>
    <t>GEM/2023/B/3438400</t>
  </si>
  <si>
    <t>https://bidplus.gem.gov.in/showbidDocument/4757722</t>
  </si>
  <si>
    <t>gem bid for  edge router  access router  core router , obsolescence mgt</t>
  </si>
  <si>
    <t>GEM/2023/B/3602185</t>
  </si>
  <si>
    <t>https://bidplus.gem.gov.in/showbidDocument/4934306</t>
  </si>
  <si>
    <t xml:space="preserve">gem bid for  editing of training film on navaids , </t>
  </si>
  <si>
    <t>GEM/2023/B/3438449</t>
  </si>
  <si>
    <t>https://bidplus.gem.gov.in/showbidDocument/4757775</t>
  </si>
  <si>
    <t xml:space="preserve">gem bid for  edta vial  plain vial  needle 22  sgot  sgpt  urea  creatinine  bilirubin txd  bilirubin txt  calcium  urine strip  count l 3  count d3  hiv tridot j .mitra  hcv tridot j .mitra  hepa card l.mitra  ecg gel  riavial  3 para monitor niscomerd  bp cuff child  fluorida applicator tray and brushe  disposable micro applicators  p varnish , </t>
  </si>
  <si>
    <t>GEM/2023/B/3611470</t>
  </si>
  <si>
    <t>https://bidplus.gem.gov.in/showbidDocument/4944295</t>
  </si>
  <si>
    <t>gem bid for  ee3390b 9902619960  ee3390b 9902677900  ee3390b 9901201310  ee3390b 9902857020  ee3390b 9902831920  ee3390b 9902774080  ee3390b 9902757280  ee3390b 9902757100  ee3390b 9902617851  ee3390b 9901452501  ee3390b 9901452410  ee3390b 9900557620  ee3390b 9902757010  ee3390b 9902977680  ee3390b 9902771170  ee3390b 9902757520  ee3390b 9902771250  ee3390b 9902940090  ee3390b 9902757440  ee3390b 9902757870  ee3390b 9902771760 , 22bcoc004 battery celss fitting and connection</t>
  </si>
  <si>
    <t>GEM/2023/B/3416824</t>
  </si>
  <si>
    <t>https://bidplus.gem.gov.in/showbidDocument/4734450</t>
  </si>
  <si>
    <t>gem bid for  effluent sample test of stp 1 2 3 and 7 to be undertaken , effluent sample test of stp</t>
  </si>
  <si>
    <t>GEM/2023/B/3436362</t>
  </si>
  <si>
    <t>https://bidplus.gem.gov.in/showbidDocument/4755544</t>
  </si>
  <si>
    <t xml:space="preserve">gem bid for  egg candling and grading machine , </t>
  </si>
  <si>
    <t>GEM/2023/B/3438615</t>
  </si>
  <si>
    <t>https://bidplus.gem.gov.in/showbidDocument/4757960</t>
  </si>
  <si>
    <t xml:space="preserve">gem bid for  egg powder spray dried , </t>
  </si>
  <si>
    <t>GEM/2023/B/3401417</t>
  </si>
  <si>
    <t>https://bidplus.gem.gov.in/showbidDocument/4717873</t>
  </si>
  <si>
    <t xml:space="preserve">gem bid for  egg sorting machine (q3) , </t>
  </si>
  <si>
    <t>GEM/2023/B/3610458</t>
  </si>
  <si>
    <t>https://bidplus.gem.gov.in/showbidDocument/4943171</t>
  </si>
  <si>
    <t xml:space="preserve">gem bid for  eggs fresh , </t>
  </si>
  <si>
    <t>GEM/2023/B/3611214</t>
  </si>
  <si>
    <t>https://bidplus.gem.gov.in/showbidDocument/4944013</t>
  </si>
  <si>
    <t>gem bid for  eh3261b p 259 7371405  eh3261b p 259 7371492  eh3261b p 259 7371510  eh3261b p 259 7371531  eh3261b p 259 7371532  eh3261b p 259 7371585  eh3261b p 259 7371755  eh3261b p 259 7372220  eh3261b p 259 7353440  eh3261b cap 01 00 27  eh3261b cap 01 00 29  eh3261b p 259 7351385  eh3261b p 259 7353320  eh3261b p 259 7351540  eh3261b p 259 7351735  eh3261b p 259 7352240  eh3261b p 259 7352284  eh3261b p 259 7371311  eh3261b p 259 7351500  eh3261b p 259 7351511  eh3261b p 259 7351565  eh3261b p 259 7352671  eh3261b cap 01 00 19  eh3261b p 259 7351512  eh3261b cap 01 00 30  eh3261b p 259 7351230  eh3261b p 259 7351291  eh3261b p 259 7351431  eh3261b p 259 ah el 737g 3  eh3261b cap 01 00 21  eh3261b chain asse 1.5t 02  eh3261b p 259 7351452  eh3261b p 259 7351766  eh3261b p 259 7352475  eh3261b p 259 7352235  eh3261b p 259 7352245 , 22bhnc002 single arm radial luffing boat davit</t>
  </si>
  <si>
    <t>GEM/2023/B/3416260</t>
  </si>
  <si>
    <t>https://bidplus.gem.gov.in/showbidDocument/4733843</t>
  </si>
  <si>
    <t xml:space="preserve">gem bid for  eia 3169 cic c1q elisa , </t>
  </si>
  <si>
    <t>GEM/2023/B/3435565</t>
  </si>
  <si>
    <t>https://bidplus.gem.gov.in/showbidDocument/4754700</t>
  </si>
  <si>
    <t>gem bid for  ek3000b-199572  ek3000b-213052  ek3000b-213053  ek3000b-3015585  ek3000b-3030787  ek3000b-3030790  ek3000b-3044241  ek3000b-63411  ek3000b-68241  ek3000b-69699  ek3000b-ak4014ss  ek3000b-ak5015ss  ek3000b-ak5030ss  ek3000b-bm71481  ek3000b-s102d  ek3000b-s106  ek3000b-s116  ek3000b-s127c  ek3000b-s130  ek3000b-s189  ek3000b-s199a  ek3000b-s609  ek3000b-s622  ek3000b-s658  ek3000b- s689  ek3000b-ak10030ss  ek3000b-106289  ek3000b- 125739  ek3000b-125741  ek3000b-125742  ek3000b- 127316  ek3000b-127930  ek3000b-140218  ek3000b- 148916  ek3000b-168306  ek3000b-170296  ek3000b- 172034  ek3000b-209700  ek3000b-213364  ek3000b- 218153  ek3000b-4071619  ek3000b-43828  ek3000b- 43828a  ek3000b-s0000113a  ek3000b-s104  ek3000b- s109  ek3000b-s119  ek3000b-s141  ek3000b-s145  ek3000b-s150  ek3000b-s163  ek3000b-s612  ek3000b- s631  ek3000b-116935  ek3000b-122981  ek3000b- 127554  ek3000b-140314  ek3000b-140315  ek3000b- 175830  ek3000b-208326  ek3000b-210753  ek3000b- 3010157  ek3000b-3025458  ek3000b-3026806  ek3000b-3042889  ek3000b-s126  ek3000b-s137  ek3000b-s155  ek3000b-s174b  ek3000b-s199b  ek3000b-s626  ek3000b-s911b  ek3000b-103009  ek3000b-43828b  ek3000b-43828c  ek3000b-43828d  ek3000b-43828e  ek3000b-s125  ek3000b-s603  ek3000b-s605  ek3000b-140330  ek3000b-3006456  ek3000b-3025100  ek3000b-3046432  ek3000b-3081076  ek3000b-3084185  ek3000b-3241328  ek3000b-3803471  ek3000b-4071615  ek3000b-s212  ek3000b-108707  ek3000b-3059972  ek3000b-43828f  ek3000b-129510  ek3000b-135957  ek3000b-146856  ek3000b-165006  ek3000b-200600  ek3000b-3028279  ek3000b-3046419  ek3000b-3086436  ek3000b-69936  ek3000b-s610  ek3000b-s670  ek3000b-3230144  ek3000b-s103  ek3000b-s112  ek3000b-s608a  ek3000b-s679  ek3000b-s602  ek3000b-s604 , 22bkcc126boq part 2</t>
  </si>
  <si>
    <t>GEM/2023/B/3384811</t>
  </si>
  <si>
    <t>https://bidplus.gem.gov.in/showbidDocument/4699956</t>
  </si>
  <si>
    <t xml:space="preserve">gem bid for  elec extra low-hyd e7018 4mm 350mm (q3) , </t>
  </si>
  <si>
    <t>GEM/2023/B/3601867</t>
  </si>
  <si>
    <t>https://bidplus.gem.gov.in/showbidDocument/4933971</t>
  </si>
  <si>
    <t xml:space="preserve">gem bid for  elect welding rod  iron pipe  sr 998  bolt with nut  plywood  angle iron  iron sheet , </t>
  </si>
  <si>
    <t>GEM/2023/B/3614693</t>
  </si>
  <si>
    <t>https://bidplus.gem.gov.in/showbidDocument/4947819</t>
  </si>
  <si>
    <t xml:space="preserve">gem bid for  electonics sub system nfcc-mk ii (q3) , </t>
  </si>
  <si>
    <t>GEM/2023/B/3612566</t>
  </si>
  <si>
    <t>https://bidplus.gem.gov.in/showbidDocument/4945491</t>
  </si>
  <si>
    <t>gem bid for  electric blanket  almirah steel large  door mat plastic  door mat jute  door mat cloth  plastic bucket 20 ltrs with mug  electric kettle , acg bid 001</t>
  </si>
  <si>
    <t>GEM/2023/B/3613261</t>
  </si>
  <si>
    <t>https://bidplus.gem.gov.in/showbidDocument/4946265</t>
  </si>
  <si>
    <t xml:space="preserve">gem bid for  electric ceiling fan with bldc motor - is 374 (version 2.0) (q2) , </t>
  </si>
  <si>
    <t>GEM/2023/B/3438034</t>
  </si>
  <si>
    <t>https://bidplus.gem.gov.in/showbidDocument/4757331</t>
  </si>
  <si>
    <t xml:space="preserve">gem bid for  electric ceiling fan with bldc motor as per is 374 (v2) (q2) , </t>
  </si>
  <si>
    <t>GEM/2023/B/3613017</t>
  </si>
  <si>
    <t>https://bidplus.gem.gov.in/showbidDocument/4946007</t>
  </si>
  <si>
    <t>GEM/2023/B/3611632</t>
  </si>
  <si>
    <t>https://bidplus.gem.gov.in/showbidDocument/4944481</t>
  </si>
  <si>
    <t xml:space="preserve">gem bid for  electric drill (q3) , </t>
  </si>
  <si>
    <t>GEM/2023/B/3384618</t>
  </si>
  <si>
    <t>https://bidplus.gem.gov.in/showbidDocument/4699749</t>
  </si>
  <si>
    <t>GEM/2023/B/3438058</t>
  </si>
  <si>
    <t>https://bidplus.gem.gov.in/showbidDocument/4757356</t>
  </si>
  <si>
    <t xml:space="preserve">gem bid for  electric fire siren - as per is 1941 (q3) , </t>
  </si>
  <si>
    <t>GEM/2023/B/3367907</t>
  </si>
  <si>
    <t>https://bidplus.gem.gov.in/showbidDocument/4681523</t>
  </si>
  <si>
    <t xml:space="preserve">gem bid for  electric hot plate size 380x 178x50mm for pre- heating small bearings / bearing sleeves (q3) , </t>
  </si>
  <si>
    <t>GEM/2023/B/3430862</t>
  </si>
  <si>
    <t>https://bidplus.gem.gov.in/showbidDocument/4749662</t>
  </si>
  <si>
    <t>gem bid for  electric impact wrench  socket for impact wrench for m22 36mm dia  socket for torque wrench for m20 34mm dia , impact wrench</t>
  </si>
  <si>
    <t>GEM/2023/B/3439075</t>
  </si>
  <si>
    <t>https://bidplus.gem.gov.in/showbidDocument/4758444</t>
  </si>
  <si>
    <t>gem bid for  electric motor 0.5 hp for marshal stability test machine  regulation counter for loss angle abrasion test machine electric operated  is sieve 6.3 mm gi 1 ft dia  is sieve 1.7 mm brass 8 inch dia  is sieve 600 micron brass 8 inch dia  is sieve 300 micron brass 8 inch dia  is sieve 150 micron brass 8 inch dia  is sieve 75 micron brass 8 inch dia  lid brass 8 inch dia  pan brass 8 inch dia  honda generator set capacity 03 kva electric core cutting machine 5 or 5 kva , supply of material</t>
  </si>
  <si>
    <t>GEM/2023/B/3613304</t>
  </si>
  <si>
    <t>https://bidplus.gem.gov.in/showbidDocument/4946309</t>
  </si>
  <si>
    <t xml:space="preserve">gem bid for  electric rickshaw , </t>
  </si>
  <si>
    <t>GEM/2023/B/3613788</t>
  </si>
  <si>
    <t>https://bidplus.gem.gov.in/showbidDocument/4946847</t>
  </si>
  <si>
    <t xml:space="preserve">gem bid for  electric scooter (q3) , </t>
  </si>
  <si>
    <t>GEM/2023/B/3613732</t>
  </si>
  <si>
    <t>https://bidplus.gem.gov.in/showbidDocument/4946778</t>
  </si>
  <si>
    <t>gem bid for  electric switch board with 50 mtr wire  mfd , electric switch board</t>
  </si>
  <si>
    <t>GEM/2023/B/3614338</t>
  </si>
  <si>
    <t>https://bidplus.gem.gov.in/showbidDocument/4947438</t>
  </si>
  <si>
    <t xml:space="preserve">gem bid for  electrical misc items (q3) , </t>
  </si>
  <si>
    <t>GEM/2023/B/3613607</t>
  </si>
  <si>
    <t>https://bidplus.gem.gov.in/showbidDocument/4946648</t>
  </si>
  <si>
    <t xml:space="preserve">gem bid for  electrical operated bone drilling cutting and reaming system (q3) , </t>
  </si>
  <si>
    <t>GEM/2023/B/3613833</t>
  </si>
  <si>
    <t>https://bidplus.gem.gov.in/showbidDocument/4946896</t>
  </si>
  <si>
    <t xml:space="preserve">gem bid for  electrode holder as per is 2641 (q3) , </t>
  </si>
  <si>
    <t>GEM/2023/B/3612583</t>
  </si>
  <si>
    <t>https://bidplus.gem.gov.in/showbidDocument/4945514</t>
  </si>
  <si>
    <t xml:space="preserve">gem bid for  electrogastrography machine (q3) , </t>
  </si>
  <si>
    <t>GEM/2023/B/3612542</t>
  </si>
  <si>
    <t>https://bidplus.gem.gov.in/showbidDocument/4945463</t>
  </si>
  <si>
    <t xml:space="preserve">gem bid for  electromagnetic clutch , </t>
  </si>
  <si>
    <t>GEM/2023/B/3433909</t>
  </si>
  <si>
    <t>https://bidplus.gem.gov.in/showbidDocument/4752915</t>
  </si>
  <si>
    <t xml:space="preserve">gem bid for  electronic and office equipments (q3) , </t>
  </si>
  <si>
    <t>GEM/2023/B/3422292</t>
  </si>
  <si>
    <t>https://bidplus.gem.gov.in/showbidDocument/4740389</t>
  </si>
  <si>
    <t>gem bid for  electronic audio system mic 12 audio mixer 01 power speaker 02 digital cross over 01 mic cable 20 mtr include installation , electronic items</t>
  </si>
  <si>
    <t>GEM/2023/B/3542321</t>
  </si>
  <si>
    <t>https://bidplus.gem.gov.in/showbidDocument/4869721</t>
  </si>
  <si>
    <t xml:space="preserve">gem bid for  electronic co2 insuffalator (q3) , </t>
  </si>
  <si>
    <t>GEM/2023/B/3435678</t>
  </si>
  <si>
    <t>https://bidplus.gem.gov.in/showbidDocument/4754826</t>
  </si>
  <si>
    <t xml:space="preserve">gem bid for  electronic digital postal franking machine (q3) , </t>
  </si>
  <si>
    <t>GEM/2023/B/3435628</t>
  </si>
  <si>
    <t>central silk board</t>
  </si>
  <si>
    <t>https://bidplus.gem.gov.in/showbidDocument/4754770</t>
  </si>
  <si>
    <t xml:space="preserve">gem bid for  electronic total station (q3) , </t>
  </si>
  <si>
    <t>GEM/2023/B/3611695</t>
  </si>
  <si>
    <t>state board of technical education and training</t>
  </si>
  <si>
    <t>https://bidplus.gem.gov.in/showbidDocument/4944554</t>
  </si>
  <si>
    <t>GEM/2023/B/3425423</t>
  </si>
  <si>
    <t>https://bidplus.gem.gov.in/showbidDocument/4743867</t>
  </si>
  <si>
    <t xml:space="preserve">gem bid for  electronic weighing systems as per is 9281 (part i part ii part iii part iv) (q2) , </t>
  </si>
  <si>
    <t>GEM/2023/B/3613072</t>
  </si>
  <si>
    <t>https://bidplus.gem.gov.in/showbidDocument/4946069</t>
  </si>
  <si>
    <t xml:space="preserve">gem bid for  electronic weighing systems-is:9281-part iii iii &amp; part iv (q2) , </t>
  </si>
  <si>
    <t>GEM/2023/B/3436856</t>
  </si>
  <si>
    <t>https://bidplus.gem.gov.in/showbidDocument/4756070</t>
  </si>
  <si>
    <t xml:space="preserve">gem bid for  electronics items / miscellaneous equipment (q3) , </t>
  </si>
  <si>
    <t>GEM/2023/B/3436254</t>
  </si>
  <si>
    <t>bridcul</t>
  </si>
  <si>
    <t>https://bidplus.gem.gov.in/showbidDocument/4755433</t>
  </si>
  <si>
    <t>gem bid for  element air cleaner  parts kit relay valve air pressure  cable safty  circuit breaker  stearing mtd combi switch  bty cut off switch  v belt 1280 mm long  roller cage double row  bearing assy rear , element air cleaner</t>
  </si>
  <si>
    <t>GEM/2023/B/3613955</t>
  </si>
  <si>
    <t>https://bidplus.gem.gov.in/showbidDocument/4947024</t>
  </si>
  <si>
    <t>gem bid for  element filter type 0330 d 005  element filter type 0950 r 005  element filter type 1300 r  element filter type 0240 d  element filter hydac mm 0060  element filter hydac mm 0030  element filter hydac mm 0660  element filter hydac mm 0330  element filter hydac mm 0110  element filter hydac mm 0500  element filter ref 0160 d  element filter ref 0500 d  element filter ref 0160 r 010 bn4hc  element filter hydac mm 0660 r 005 on , procurement of element filter</t>
  </si>
  <si>
    <t>GEM/2023/B/3606296</t>
  </si>
  <si>
    <t>https://bidplus.gem.gov.in/showbidDocument/4938725</t>
  </si>
  <si>
    <t xml:space="preserve">gem bid for  element with plug and wire  bull nose fitting , </t>
  </si>
  <si>
    <t>GEM/2023/B/3613564</t>
  </si>
  <si>
    <t>https://bidplus.gem.gov.in/showbidDocument/4946600</t>
  </si>
  <si>
    <t xml:space="preserve">gem bid for  e-library setup for 5t school (q3) , </t>
  </si>
  <si>
    <t>GEM/2023/B/3435832</t>
  </si>
  <si>
    <t>https://bidplus.gem.gov.in/showbidDocument/4754987</t>
  </si>
  <si>
    <t xml:space="preserve">gem bid for  elisa reader (icmr specs) (q3) , </t>
  </si>
  <si>
    <t>GEM/2023/B/3427838</t>
  </si>
  <si>
    <t>spices board india</t>
  </si>
  <si>
    <t>https://bidplus.gem.gov.in/showbidDocument/4746459</t>
  </si>
  <si>
    <t>GEM/2023/B/3438262</t>
  </si>
  <si>
    <t>https://bidplus.gem.gov.in/showbidDocument/4757572</t>
  </si>
  <si>
    <t xml:space="preserve">gem bid for  elisa reader and washer (q3) , </t>
  </si>
  <si>
    <t>GEM/2023/B/3435640</t>
  </si>
  <si>
    <t>https://bidplus.gem.gov.in/showbidDocument/4754785</t>
  </si>
  <si>
    <t>gem bid for  elstg190191  elstg190192  elstg190193  elstg190194  elstg190195  elstg190190  elstg190196 , lms panki patratu</t>
  </si>
  <si>
    <t>GEM/2023/B/3612812</t>
  </si>
  <si>
    <t>https://bidplus.gem.gov.in/showbidDocument/4945778</t>
  </si>
  <si>
    <t>gem bid for  embedded software defined radio transceiver  pci card , embedded software defined radio transceiver</t>
  </si>
  <si>
    <t>GEM/2023/B/3438515</t>
  </si>
  <si>
    <t>https://bidplus.gem.gov.in/showbidDocument/4757849</t>
  </si>
  <si>
    <t>gem bid for  emblem  chair  multipurpose ladder  satin flags , multipurpose ladder and emblem</t>
  </si>
  <si>
    <t>GEM/2023/B/3611671</t>
  </si>
  <si>
    <t>https://bidplus.gem.gov.in/showbidDocument/4944528</t>
  </si>
  <si>
    <t xml:space="preserve">gem bid for  emergency lighting and accessories (portable emergency lighting system tower type with battery bank) (q3) , </t>
  </si>
  <si>
    <t>GEM/2023/B/3435351</t>
  </si>
  <si>
    <t>https://bidplus.gem.gov.in/showbidDocument/4754464</t>
  </si>
  <si>
    <t xml:space="preserve">gem bid for  emergency shower and eye washer-is 10592 (q4) , </t>
  </si>
  <si>
    <t>GEM/2023/B/3471942</t>
  </si>
  <si>
    <t>https://bidplus.gem.gov.in/showbidDocument/4793856</t>
  </si>
  <si>
    <t>gem bid for  emulsifiable larvicidial oil pyrethrum based 0.2 percentage , 23p80l002</t>
  </si>
  <si>
    <t>GEM/2023/B/3428710</t>
  </si>
  <si>
    <t>https://bidplus.gem.gov.in/showbidDocument/4747392</t>
  </si>
  <si>
    <t xml:space="preserve">gem bid for  emulsion boosters (q3) , </t>
  </si>
  <si>
    <t>GEM/2023/B/3431633</t>
  </si>
  <si>
    <t>https://bidplus.gem.gov.in/showbidDocument/4750490</t>
  </si>
  <si>
    <t xml:space="preserve">gem bid for  en24t flat of size 25mm thickness 50mm width and 5000mm length (q3) , </t>
  </si>
  <si>
    <t>GEM/2023/B/3435848</t>
  </si>
  <si>
    <t>https://bidplus.gem.gov.in/showbidDocument/4755005</t>
  </si>
  <si>
    <t xml:space="preserve">gem bid for  enamel synthetic exterior (a) under coating (b) finishing paint (v2) as per is 2932 (q3)  ready mixed paint air drying red oxide zinc chrome priming as per is 2074 (q3) , </t>
  </si>
  <si>
    <t>GEM/2023/B/3572994</t>
  </si>
  <si>
    <t>https://bidplus.gem.gov.in/showbidDocument/4902769</t>
  </si>
  <si>
    <t xml:space="preserve">gem bid for  enamel synthetic exterior (a) under coating (b) finishing paint (v2) as per is 2932 (q3) ( pac only ) , </t>
  </si>
  <si>
    <t>GEM/2023/B/3595902</t>
  </si>
  <si>
    <t>https://bidplus.gem.gov.in/showbidDocument/4927598</t>
  </si>
  <si>
    <t xml:space="preserve">gem bid for  enamel synthetic exterior (a) under coating (b) finishing paint (v2) as per is 2932 (q3) , </t>
  </si>
  <si>
    <t>GEM/2023/B/3613556</t>
  </si>
  <si>
    <t>https://bidplus.gem.gov.in/showbidDocument/4946591</t>
  </si>
  <si>
    <t xml:space="preserve">gem bid for  enamel synthetic exterior: (a) under coating (b) finishing paint-is:2932 (version 2.0) (q3) , </t>
  </si>
  <si>
    <t>GEM/2023/B/3438292</t>
  </si>
  <si>
    <t>https://bidplus.gem.gov.in/showbidDocument/4757605</t>
  </si>
  <si>
    <t>GEM/2023/B/3438452</t>
  </si>
  <si>
    <t>https://bidplus.gem.gov.in/showbidDocument/4757778</t>
  </si>
  <si>
    <t xml:space="preserve">gem bid for  end curtain with pv dd fabric for tefs4m (knd/niv/camp/61) (q3) , </t>
  </si>
  <si>
    <t>GEM/2023/B/3352431</t>
  </si>
  <si>
    <t>https://bidplus.gem.gov.in/showbidDocument/4664709</t>
  </si>
  <si>
    <t xml:space="preserve">gem bid for  end mill cutter dia 32 mm for jyoti machine (q3) , </t>
  </si>
  <si>
    <t>GEM/2023/B/3433347</t>
  </si>
  <si>
    <t>https://bidplus.gem.gov.in/showbidDocument/4752318</t>
  </si>
  <si>
    <t xml:space="preserve">gem bid for  end point protection software / appliances (v3) (q2) , </t>
  </si>
  <si>
    <t>GEM/2023/B/3597329</t>
  </si>
  <si>
    <t>bengal gas company limited</t>
  </si>
  <si>
    <t>https://bidplus.gem.gov.in/showbidDocument/4929114</t>
  </si>
  <si>
    <t xml:space="preserve">gem bid for  endoscopic linear cutter reload (q3) , </t>
  </si>
  <si>
    <t>GEM/2023/B/3608549</t>
  </si>
  <si>
    <t>https://bidplus.gem.gov.in/showbidDocument/4941103</t>
  </si>
  <si>
    <t xml:space="preserve">gem bid for  endotracheal tubes or reinforced endotracheal tube plain (q3) , </t>
  </si>
  <si>
    <t>GEM/2023/B/3437274</t>
  </si>
  <si>
    <t>https://bidplus.gem.gov.in/showbidDocument/4756518</t>
  </si>
  <si>
    <t>gem bid for  endpoint for pabx system , display for ip phone with 2 years warranty</t>
  </si>
  <si>
    <t>GEM/2023/B/3436444</t>
  </si>
  <si>
    <t>https://bidplus.gem.gov.in/showbidDocument/4755629</t>
  </si>
  <si>
    <t xml:space="preserve">gem bid for  energy audit services - detailed; industrial unit , </t>
  </si>
  <si>
    <t>GEM/2023/B/3429540</t>
  </si>
  <si>
    <t>https://bidplus.gem.gov.in/showbidDocument/4748265</t>
  </si>
  <si>
    <t xml:space="preserve">gem bid for  energy audit services - detailed; industry refinery numaligarh refinery limited assam , </t>
  </si>
  <si>
    <t>GEM/2023/B/3438267</t>
  </si>
  <si>
    <t>https://bidplus.gem.gov.in/showbidDocument/4757578</t>
  </si>
  <si>
    <t xml:space="preserve">gem bid for  eng mtg pad for ssl 3a0004  pipe assy spool lock for ssl 3h0796  pipe assy for ssl 3h0093  pipe assy for ssl 3h0096  lever plate for ssl 3h0157  bifurcation pipe for ssl 3h0797  case drain pipe for ssl 3h0782  quick coupling female for ssl 3h0439  quick coupling male for ssl 3h0440  panel board lh for ssl 3j0177  panel board rh for ssl 3j0178  top roff glass for ssl 3j0131 , </t>
  </si>
  <si>
    <t>GEM/2023/B/3612664</t>
  </si>
  <si>
    <t>https://bidplus.gem.gov.in/showbidDocument/4945610</t>
  </si>
  <si>
    <t xml:space="preserve">gem bid for  eng oil leaking from front exhaust manifold due to turbocharger turbine shaft oil seal leak and shaft wear and tear of veh ba no 17c 105135a 2.5 ton tata  overhauling of main gear box assy of veh ba no 14p 029430n ly 5 to 7 ponit 5 ton als 5 kl wb , </t>
  </si>
  <si>
    <t>GEM/2023/B/3436348</t>
  </si>
  <si>
    <t>https://bidplus.gem.gov.in/showbidDocument/4755530</t>
  </si>
  <si>
    <t xml:space="preserve">gem bid for  eng overhaul kit  assy crank shaft with pin  assy connecting rod  kit pad assy  assy fuel filter  air filter element bs4  assy oil filter , </t>
  </si>
  <si>
    <t>GEM/2023/B/3438116</t>
  </si>
  <si>
    <t>https://bidplus.gem.gov.in/showbidDocument/4757419</t>
  </si>
  <si>
    <t xml:space="preserve">gem bid for  eng screw hexa head cap m8x1.25x30  wiper blade  wiper motor gear samll  inner door catch lh  rear hub axle check nut  unit comp cdi unit  aemature assy 24v  wiper motor 24volt  oil filter  assy spring brake actuator type , </t>
  </si>
  <si>
    <t>GEM/2023/B/3614060</t>
  </si>
  <si>
    <t>https://bidplus.gem.gov.in/showbidDocument/4947133</t>
  </si>
  <si>
    <t xml:space="preserve">gem bid for  engine assy cleaning plant , </t>
  </si>
  <si>
    <t>GEM/2023/B/3612153</t>
  </si>
  <si>
    <t>https://bidplus.gem.gov.in/showbidDocument/4945032</t>
  </si>
  <si>
    <t>gem bid for  engine oil  hydralic oil  automatic tranmission fluid  coolant , oils and lubricants</t>
  </si>
  <si>
    <t>GEM/2023/B/3614568</t>
  </si>
  <si>
    <t>https://bidplus.gem.gov.in/showbidDocument/4947683</t>
  </si>
  <si>
    <t>gem bid for  engine oil 15 w 40 milcy turbo or equivalents  hydraulic oil  coolant thandaraja or equivalents , procurement of lubricants</t>
  </si>
  <si>
    <t>GEM/2023/B/3613262</t>
  </si>
  <si>
    <t>https://bidplus.gem.gov.in/showbidDocument/4946266</t>
  </si>
  <si>
    <t>gem bid for  engine oil 15w40 servo 210 ltr barrel  brake oil dot 3 tvs 500ml  brake oil dot 4 tvs 500ml  tq oil servo 5 ltr pack  coolant hp koolguard 1ltr pck  grease long life servo 20 kg pack  gear oil 80w90 bolero  maxmile premium eco 6 ltr pack , lubricant</t>
  </si>
  <si>
    <t>GEM/2023/B/3436886</t>
  </si>
  <si>
    <t>https://bidplus.gem.gov.in/showbidDocument/4756103</t>
  </si>
  <si>
    <t>gem bid for  engine oil filter  fuel filter  hydraulic filter  air cleaner set  backhoe hydraulic hose  earth augor pin with lock  fuel filter mount assembly  attchment joint adopter  cut off switch , ssl bid</t>
  </si>
  <si>
    <t>GEM/2023/B/3610506</t>
  </si>
  <si>
    <t>https://bidplus.gem.gov.in/showbidDocument/4943224</t>
  </si>
  <si>
    <t>gem bid for  engine overhauling gasket set w head gasket  cylinder sleeve  piston pin with lock  piston ring  main bearing  big end bearing  crank thrust washer  valve inlet and exhaust  valve oil seal inlet exhaust  valve sheet inlet exhaust  valve guide inlet exhaust  main oil seal  cam and timing oil seal  oil pump assy  timing belt  timing belt tensioner  clutch release bearing  clutch plate  pressure plate  fly wheel with ring gear assy  timing cover  m oil filter  fuel filter  timing cover rubber packing  clutch cable  rubber hose canister to intake manifold  fuel pipe flexible  temperature sending unit  thermostat valve with o ring  spark plug  spark plug gasket o ring  distributor oil strainer rocker shaft o ring  oil filter cap  rocker shaft  rocker shaft spring  inlet valve rocker tappet  valve lock  cylinder head bolt  hose by pass upper and lower  connecting rod bolt nut  fuel injector o ring  fuel injector dust seal upper 4 nos  fuel rail injector distance piece  nut and bolt 10 mm1 inch  nut and bolt  araldite tube  m seal  emery paper fine  old cloth  cleaning brush  road spring cycle bush complete  road spring pivot bolt with nut  road spring pivot distance tube  road spring cycle assembly rear complete  shock absorber bush front and lower  grill front with screw  harness assembly wiring front engine side  needle bearing self  push button horn switch  tail lamp assembly rh  wiper blade  pull push switch  bulb 1016 number  electric wire 6 mm  insulation tape  sensor water temperature  cc rod  air cleaner filter  throttle body kit  carbonator cleaning spray , 1026 oil seal</t>
  </si>
  <si>
    <t>GEM/2023/B/3612580</t>
  </si>
  <si>
    <t>https://bidplus.gem.gov.in/showbidDocument/4945511</t>
  </si>
  <si>
    <t xml:space="preserve">gem bid for  engine tool kit (q3) , </t>
  </si>
  <si>
    <t>GEM/2023/B/3613547</t>
  </si>
  <si>
    <t>https://bidplus.gem.gov.in/showbidDocument/4946578</t>
  </si>
  <si>
    <t>GEM/2023/B/3614412</t>
  </si>
  <si>
    <t>https://bidplus.gem.gov.in/showbidDocument/4947518</t>
  </si>
  <si>
    <t>GEM/2023/B/3614343</t>
  </si>
  <si>
    <t>https://bidplus.gem.gov.in/showbidDocument/4947443</t>
  </si>
  <si>
    <t>GEM/2023/B/3526060</t>
  </si>
  <si>
    <t>https://bidplus.gem.gov.in/showbidDocument/4852141</t>
  </si>
  <si>
    <t>GEM/2023/B/3612319</t>
  </si>
  <si>
    <t>https://bidplus.gem.gov.in/showbidDocument/4945210</t>
  </si>
  <si>
    <t>GEM/2023/B/3435196</t>
  </si>
  <si>
    <t>https://bidplus.gem.gov.in/showbidDocument/4754301</t>
  </si>
  <si>
    <t>GEM/2023/B/3435531</t>
  </si>
  <si>
    <t>https://bidplus.gem.gov.in/showbidDocument/4754663</t>
  </si>
  <si>
    <t>gem bid for  engraving embossing of metallic plate tallies for fireman system valves and hydraulic valves and hydraulic valv mat ss , engraving embossing of metalic plate</t>
  </si>
  <si>
    <t>GEM/2023/B/3614594</t>
  </si>
  <si>
    <t>https://bidplus.gem.gov.in/showbidDocument/4947712</t>
  </si>
  <si>
    <t xml:space="preserve">gem bid for  eno fruit salt , </t>
  </si>
  <si>
    <t>GEM/2023/B/3439196</t>
  </si>
  <si>
    <t>https://bidplus.gem.gov.in/showbidDocument/4758580</t>
  </si>
  <si>
    <t>gem bid for  enterogermina resp  tab tricogro  tab velparin 500  tab flamox cv 625  tab trajenta 5 mg  tab syndopa plus  tab amantrel  tab dytor 10 mg  tab etova er 400  tab movex sp  tab cyndopa cr  dolo spray  tab ceftum 500  cap becosule  tab calcium d3  clocip powder 100gm  syp meftal p  syp sorbilin 200 ml  tab prazosin 2.5 mg  inj iron carboxymaltose  syp augmentin duo  syp taxim o  syp ostocalcium  syp vit d3  syp lupizyme  syp dexorange  syp hungry  inj vit c  tab dutasteride 0.5 mg  tab keraglow eva  inj medazolam  inj dexmedetomidine 200mg  inj propofol  inj mephntrmin 300 mg  inj potassium kcl  inj magnsium  inj scoline 100 mg  inj vecuron 4 mg  inj atracurium-50 mg  inj myopyrolat  inj ropivacaine 02 per cent  inj bupivacaine heavy  inj xylocard 50 ml  inj metoprolol  inj nitroglycerine  inj amiodarone  inj haemaccel 500 ml  inj perinorm  inj granisetron  inj butorphanol 1 mg  inj butorphanol 2 mg  inj lasix  inj halothane 50 cc  inj isoflurane 100 cc  inj xylocaine viscous 4 per cent  tab tafomac m  tab meritrip drb  tab pzet lb 500mg  betadine lotion 4 per cent 500ml  tab formaline 1x1000 box  tab disprin  tab arbitel trio 25 mg  tab nexpro 40 mg  tab hcq 400 mg  tab gelcoxib 120 mg  dental floss  tab donamind-m 10  ocona soap  melalumin pigmting  oint sumag  syp bevon 200 ml  tab ugesic sublingual 20 mg  tab metrogyl er 600 mg  cap diasax lb 100 mg  oint betnovate gm  senquel formal gel 100 gm  tab atorvas 20mg  lexanox plus oral paste  tab megaceclo sp  cap cephadex 500 mg  rexidin mouth rinse 60 ml  tab ketaford 10 mg  cofsil 2 per cent gargle  oint zytee  cap celol max  tab amisant 200 , medicines</t>
  </si>
  <si>
    <t>GEM/2023/B/3438342</t>
  </si>
  <si>
    <t>https://bidplus.gem.gov.in/showbidDocument/4757657</t>
  </si>
  <si>
    <t>gem bid for  envelop samll  envelop big  gum bottle  karbon paper  pen  file tag  file cover  register  paper pin  calculator  paper flag  plastic box first aid box  dettol anticeptic liquid 250ml  roller bandage  cotfton wool 100gm  moov strong gel 50gm  bendage strips  betadine  scissor  hensaplast fixation tape  dfo spray  hand sanitizer  dettol soap  dettol handwash  face mask  cap of vip  brush cutter machine  petrol for bush cutter machine  bush cutter blade 3 different size  bush cutter wire  plastic mug  plastic bucket  tea set  biometric attendance mechine  100mm angle grinder 750w  4 inches or 110 mm wheel grinder bleed set , minor civil electric work</t>
  </si>
  <si>
    <t>GEM/2023/B/3612582</t>
  </si>
  <si>
    <t>https://bidplus.gem.gov.in/showbidDocument/4945513</t>
  </si>
  <si>
    <t xml:space="preserve">gem bid for  envelope small white  envelope fs size  stapler no 10  maxwritter refill blue  stamp pad ink  maxwritter refill red , </t>
  </si>
  <si>
    <t>GEM/2023/B/3439204</t>
  </si>
  <si>
    <t>https://bidplus.gem.gov.in/showbidDocument/4758589</t>
  </si>
  <si>
    <t xml:space="preserve">gem bid for  envionment’ s day celebration at inhs dhanvantari (q3) , </t>
  </si>
  <si>
    <t>GEM/2023/B/3611523</t>
  </si>
  <si>
    <t>https://bidplus.gem.gov.in/showbidDocument/4944351</t>
  </si>
  <si>
    <t>gem bid for  eo6020b-2-0000-3-1-3129-a  eo6020b-2-0000-3-1-3129-b  eo6020b-2-0000-3-1-3129-c  eo6020b-2-0000-3-1-3129- d  eo6020b-2-0000-3-1-3129-e  eo6020b-2-0000-3-1- 3129-f  eo6020b-2-0000-3-1-3129-g  eo6020b-2-0000-3- 1-3129-h  eo6020b-rb 16 0500 , 21vt7c001 flexible expansion bellows</t>
  </si>
  <si>
    <t>GEM/2023/B/3390453</t>
  </si>
  <si>
    <t>https://bidplus.gem.gov.in/showbidDocument/4705998</t>
  </si>
  <si>
    <t xml:space="preserve">gem bid for  eot crane _100220896_m6300411004 , </t>
  </si>
  <si>
    <t>GEM/2023/B/3430849</t>
  </si>
  <si>
    <t>https://bidplus.gem.gov.in/showbidDocument/4749648</t>
  </si>
  <si>
    <t xml:space="preserve">gem bid for  epabx system as per the specifications given in annexure (q3) , </t>
  </si>
  <si>
    <t>GEM/2023/B/3382920</t>
  </si>
  <si>
    <t>https://bidplus.gem.gov.in/showbidDocument/4697944</t>
  </si>
  <si>
    <t xml:space="preserve">gem bid for  epdm rubber pressure pads , </t>
  </si>
  <si>
    <t>GEM/2023/B/3611562</t>
  </si>
  <si>
    <t>https://bidplus.gem.gov.in/showbidDocument/4944394</t>
  </si>
  <si>
    <t xml:space="preserve">gem bid for  epidural anaesthesia kit (q2) , </t>
  </si>
  <si>
    <t>GEM/2023/B/3612245</t>
  </si>
  <si>
    <t>https://bidplus.gem.gov.in/showbidDocument/4945131</t>
  </si>
  <si>
    <t xml:space="preserve">gem bid for  epidural anesthesia kit or epidural catheter set (q3) , </t>
  </si>
  <si>
    <t>GEM/2023/B/3429611</t>
  </si>
  <si>
    <t>https://bidplus.gem.gov.in/showbidDocument/4748338</t>
  </si>
  <si>
    <t xml:space="preserve">gem bid for  epson m200 inkjet black 664  brother inkjet bt 60bk  hp laserjet 1020 12a  epson l1455 bk 744  samsung laserjet d101  hp 202n laserjet 88a  canon ir 2004n npg 59  epson 3250  hp mfp 42625 dn hp 335x , </t>
  </si>
  <si>
    <t>GEM/2023/B/3612607</t>
  </si>
  <si>
    <t>https://bidplus.gem.gov.in/showbidDocument/4945540</t>
  </si>
  <si>
    <t>gem bid for  epson multimedia projector , multimedia projector</t>
  </si>
  <si>
    <t>GEM/2023/B/3612177</t>
  </si>
  <si>
    <t>https://bidplus.gem.gov.in/showbidDocument/4945057</t>
  </si>
  <si>
    <t xml:space="preserve">gem bid for  epson printer repair , </t>
  </si>
  <si>
    <t>GEM/2023/B/3435487</t>
  </si>
  <si>
    <t>https://bidplus.gem.gov.in/showbidDocument/4754612</t>
  </si>
  <si>
    <t>gem bid for  epxy_phnlc_coating_with_polyamine_adct_material_ code_he9851609005 , supply of paints</t>
  </si>
  <si>
    <t>GEM/2023/B/3436851</t>
  </si>
  <si>
    <t>https://bidplus.gem.gov.in/showbidDocument/4756065</t>
  </si>
  <si>
    <t xml:space="preserve">gem bid for  equipement/ items for cross country event (q3) , </t>
  </si>
  <si>
    <t>GEM/2023/B/3611009</t>
  </si>
  <si>
    <t>https://bidplus.gem.gov.in/showbidDocument/4943782</t>
  </si>
  <si>
    <t>gem bid for  equipment  software  installation , sitc for smart wearable equipment ai based</t>
  </si>
  <si>
    <t>GEM/2023/B/3437340</t>
  </si>
  <si>
    <t>quality council of india</t>
  </si>
  <si>
    <t>https://bidplus.gem.gov.in/showbidDocument/4756587</t>
  </si>
  <si>
    <t>gem bid for  es3120b-imp-cs-conv-6.06-3kw  es3120b-se-274-cr-42  es3120b-se-274-cr-41  es3120b-sce-866-42 , spares of galley equipment and cooking range 22bsmc001</t>
  </si>
  <si>
    <t>GEM/2023/B/3391295</t>
  </si>
  <si>
    <t>https://bidplus.gem.gov.in/showbidDocument/4706903</t>
  </si>
  <si>
    <t>gem bid for  es50-207-00502  cs41-104-00822 , electrostatic liquid cleaners</t>
  </si>
  <si>
    <t>GEM/2023/B/3611924</t>
  </si>
  <si>
    <t>https://bidplus.gem.gov.in/showbidDocument/4944792</t>
  </si>
  <si>
    <t xml:space="preserve">gem bid for  esd aprons (q3) , </t>
  </si>
  <si>
    <t>GEM/2023/B/3428098</t>
  </si>
  <si>
    <t>https://bidplus.gem.gov.in/showbidDocument/4746743</t>
  </si>
  <si>
    <t xml:space="preserve">gem bid for  esd mat (q4) , </t>
  </si>
  <si>
    <t>GEM/2023/B/3435141</t>
  </si>
  <si>
    <t>https://bidplus.gem.gov.in/showbidDocument/4754236</t>
  </si>
  <si>
    <t xml:space="preserve">gem bid for  esd wrist strap (q3) , </t>
  </si>
  <si>
    <t>GEM/2023/B/3428223</t>
  </si>
  <si>
    <t>https://bidplus.gem.gov.in/showbidDocument/4746878</t>
  </si>
  <si>
    <t>gem bid for  esdstrap 1  esdmat 1 , esd mat gloves wrist apron lead</t>
  </si>
  <si>
    <t>GEM/2023/B/3614734</t>
  </si>
  <si>
    <t>https://bidplus.gem.gov.in/showbidDocument/4947864</t>
  </si>
  <si>
    <t>gem bid for  et6128b-375mm sxl  et6128b-600mm sxl  et6128b- bitra-compac-1  et6128b-bitra-compac-2  et6128b- tg-14179b  et6128b-tg-18111  et6128b-tg-18112  et6128b-tg-18456-ff , 22by7c001 boq</t>
  </si>
  <si>
    <t>GEM/2023/B/3388651</t>
  </si>
  <si>
    <t>https://bidplus.gem.gov.in/showbidDocument/4704076</t>
  </si>
  <si>
    <t xml:space="preserve">gem bid for  etchant gel (q3)  glass ionomer cement for dentistry (q3)  mta (mineral trioxide aggregate) (q4)  root canal filling material (q4) , </t>
  </si>
  <si>
    <t>GEM/2023/B/3434393</t>
  </si>
  <si>
    <t>https://bidplus.gem.gov.in/showbidDocument/4753426</t>
  </si>
  <si>
    <t>gem bid for  ethyl alcohol absolute 500 ml  hydrochloric acid 500 ml  filter paper no 44 110 cm whatman  filter paper no 01 125 cm whatman , ethyl alcohol</t>
  </si>
  <si>
    <t>GEM/2023/B/3599837</t>
  </si>
  <si>
    <t>https://bidplus.gem.gov.in/showbidDocument/4931810</t>
  </si>
  <si>
    <t xml:space="preserve">gem bid for  eto packing paper roll (q3) , </t>
  </si>
  <si>
    <t>GEM/2023/B/3435144</t>
  </si>
  <si>
    <t>https://bidplus.gem.gov.in/showbidDocument/4754239</t>
  </si>
  <si>
    <t xml:space="preserve">gem bid for  eto sterilizer (q2) , </t>
  </si>
  <si>
    <t>GEM/2023/B/3611754</t>
  </si>
  <si>
    <t>https://bidplus.gem.gov.in/showbidDocument/4944618</t>
  </si>
  <si>
    <t>GEM/2023/B/3435180</t>
  </si>
  <si>
    <t>https://bidplus.gem.gov.in/showbidDocument/4754283</t>
  </si>
  <si>
    <t xml:space="preserve">gem bid for  event or seminar or workshop or exhibition or expo management service , </t>
  </si>
  <si>
    <t>GEM/2023/B/3436930</t>
  </si>
  <si>
    <t>https://bidplus.gem.gov.in/showbidDocument/4756152</t>
  </si>
  <si>
    <t>GEM/2023/B/3421504</t>
  </si>
  <si>
    <t>https://bidplus.gem.gov.in/showbidDocument/4739532</t>
  </si>
  <si>
    <t xml:space="preserve">gem bid for  evr , </t>
  </si>
  <si>
    <t>GEM/2023/B/3611893</t>
  </si>
  <si>
    <t>https://bidplus.gem.gov.in/showbidDocument/4944760</t>
  </si>
  <si>
    <t xml:space="preserve">gem bid for  examination answer book-is 1848 1988 (q4) , </t>
  </si>
  <si>
    <t>GEM/2023/B/3430478</t>
  </si>
  <si>
    <t>https://bidplus.gem.gov.in/showbidDocument/4749251</t>
  </si>
  <si>
    <t>gem bid for  exchange eternity genx matrix eternity genx 12s dc epabx 4 truck digit 64 extension , exchange</t>
  </si>
  <si>
    <t>GEM/2023/B/3614452</t>
  </si>
  <si>
    <t>https://bidplus.gem.gov.in/showbidDocument/4947558</t>
  </si>
  <si>
    <t xml:space="preserve">gem bid for  executive table  chairs  sofa 2 seater  center table  side table  executive chair , </t>
  </si>
  <si>
    <t>GEM/2023/B/3614014</t>
  </si>
  <si>
    <t>https://bidplus.gem.gov.in/showbidDocument/4947086</t>
  </si>
  <si>
    <t xml:space="preserve">gem bid for  executive table  magazine table  sofa 4 seater  centre table  peg table  carpet  cap stand  glass film , </t>
  </si>
  <si>
    <t>GEM/2023/B/3572426</t>
  </si>
  <si>
    <t>https://bidplus.gem.gov.in/showbidDocument/4902186</t>
  </si>
  <si>
    <t xml:space="preserve">gem bid for  executive table (v2) (q3) , </t>
  </si>
  <si>
    <t>GEM/2023/B/3612120</t>
  </si>
  <si>
    <t>https://bidplus.gem.gov.in/showbidDocument/4944999</t>
  </si>
  <si>
    <t>GEM/2023/B/3612856</t>
  </si>
  <si>
    <t>https://bidplus.gem.gov.in/showbidDocument/4945827</t>
  </si>
  <si>
    <t xml:space="preserve">gem bid for  executive table (version 2) (q3)  chair office (version 2) (q3)  classroom chairs (q3)  sofas (version 2) (q3)  centre table (q3) , </t>
  </si>
  <si>
    <t>GEM/2023/B/3419283</t>
  </si>
  <si>
    <t>https://bidplus.gem.gov.in/showbidDocument/4737102</t>
  </si>
  <si>
    <t xml:space="preserve">gem bid for  executive table (version 2) (q3)  computer table (q3)  revolving chair (version 2) (q3)  chair office (version 2) (q3)  sofas (version 2) (q3)  wooden podium (q3) , </t>
  </si>
  <si>
    <t>GEM/2023/B/3424064</t>
  </si>
  <si>
    <t>environment science &amp; technology</t>
  </si>
  <si>
    <t>https://bidplus.gem.gov.in/showbidDocument/4742367</t>
  </si>
  <si>
    <t xml:space="preserve">gem bid for  executive table (version 2) (q3)  custom furniture (q3) , </t>
  </si>
  <si>
    <t>GEM/2023/B/3438797</t>
  </si>
  <si>
    <t>https://bidplus.gem.gov.in/showbidDocument/4758148</t>
  </si>
  <si>
    <t xml:space="preserve">gem bid for  executive table (version 2) (q3) , </t>
  </si>
  <si>
    <t>GEM/2023/B/3437184</t>
  </si>
  <si>
    <t>https://bidplus.gem.gov.in/showbidDocument/4756419</t>
  </si>
  <si>
    <t>GEM/2023/B/3437119</t>
  </si>
  <si>
    <t>https://bidplus.gem.gov.in/showbidDocument/4756351</t>
  </si>
  <si>
    <t xml:space="preserve">gem bid for  exhaust hose cover to drawing no gcf/50/41121 (q3) , </t>
  </si>
  <si>
    <t>GEM/2023/B/3612028</t>
  </si>
  <si>
    <t>https://bidplus.gem.gov.in/showbidDocument/4944899</t>
  </si>
  <si>
    <t>gem bid for  exide battery 12v 180 ah  exide battery 12v 150 ah  exide battery 12v 100 ah  exide battery 12v 45ah  exide battery 12v 35ah , procurement of batteries against buy back</t>
  </si>
  <si>
    <t>GEM/2023/B/3610210</t>
  </si>
  <si>
    <t>https://bidplus.gem.gov.in/showbidDocument/4942893</t>
  </si>
  <si>
    <t>gem bid for  exide battery 150 ah  microtek ups 1 kva  v guard stabilizer 1 kva  v guard stabilizer 5 kva  hooter  monitor acer 21 point 5 inch  water dispenser voltas  vaccum cleaner  padestal fan havells  plastic table nilkamal  shuttle cock yonex , exide battery</t>
  </si>
  <si>
    <t>GEM/2023/B/3613846</t>
  </si>
  <si>
    <t>https://bidplus.gem.gov.in/showbidDocument/4946910</t>
  </si>
  <si>
    <t xml:space="preserve">gem bid for  explosive detector as per mha qrs (q2) , </t>
  </si>
  <si>
    <t>GEM/2023/B/3438024</t>
  </si>
  <si>
    <t>https://bidplus.gem.gov.in/showbidDocument/4757320</t>
  </si>
  <si>
    <t xml:space="preserve">gem bid for  explosive trace detector (etd) (q3) , </t>
  </si>
  <si>
    <t>GEM/2023/B/3611247</t>
  </si>
  <si>
    <t>https://bidplus.gem.gov.in/showbidDocument/4944050</t>
  </si>
  <si>
    <t xml:space="preserve">gem bid for  extension search mirror (q3) , </t>
  </si>
  <si>
    <t>GEM/2023/B/3435962</t>
  </si>
  <si>
    <t>https://bidplus.gem.gov.in/showbidDocument/4755127</t>
  </si>
  <si>
    <t xml:space="preserve">gem bid for  f002g90103regulator assy  f002g10652rectifier assy  1000301011sinterd bush  2000301043sinterd bush  f002g20888solonoid switch  9001034003armature assy-f002g20529  f002g20300field coil assy  f002g20279orc pinion , </t>
  </si>
  <si>
    <t>GEM/2023/B/3591494</t>
  </si>
  <si>
    <t>https://bidplus.gem.gov.in/showbidDocument/4922860</t>
  </si>
  <si>
    <t>gem bid for  f1 5110 000455 handle files 115 mm  f1 5110 000013 files half round bastard 200 mm  f1 3439 000039 solderinf iron electric 230volts 25w  f1 5110 000015 files half round smooth 100 mm  h5 1080 000017 equipment camouflage net pin iron mk i  j1 8340 001117 four way joint for tent extndbl f supptd  j1 5120 003631 handle shovel  k5 3740 000085 sprayer insecticide manu carr h opr kna  k6 7330 000063 tawah utensil cooking 4 men set  k6 7350 000338 plastic container w o lid 5 ltrs  k6 7330 000013 kettle tea almn 2 3 ltrsr  k6 7330 000460 jug stainless steel 3 ltr  k6 7330 000065 utensil cooking 45 men set katorah no 2  k6 7330 000049 uc 4 m set chamcha  k6 3740 000021 rat trap cage type  k6 7330 000068 utensil cooking 45 men set karahi 305 mm  k6 knd niv bk14 strainer rice stainless stell  k6 7330 000051 utensil cooking 4 men set degchie large , ord store</t>
  </si>
  <si>
    <t>GEM/2023/B/3613639</t>
  </si>
  <si>
    <t>https://bidplus.gem.gov.in/showbidDocument/4946680</t>
  </si>
  <si>
    <t>gem bid for  f1 5120 003032  g1 5315 000634  item part no not available , misc item</t>
  </si>
  <si>
    <t>GEM/2023/B/3611152</t>
  </si>
  <si>
    <t>https://bidplus.gem.gov.in/showbidDocument/4943947</t>
  </si>
  <si>
    <t>gem bid for  f-7647114  f-4206715  f-7446400  6220-72-0000420  5330-72-0268123  f-2746900  f-7100522  x-3964500  5930-72-0466969  f-2202600  5930-001314  cvd- f8039100  cvd-f8040200  2912-8711-7035  2786-0913- 9909  2547-0913-0135  2525-0117-0129  5306-010711  2154-4110-0112  2198-4110-0102  283954440110  1457- 431-003  1106-411-8619  6212-010-0152  09482m00551  35500m80000  36272m80000  09481m10102  09481m15102  41792m51130  09246m16017  c914cm12c4c  5110m78160  2940-001046  99000m24120-330  15910m83000  13780-83000  6680- 000506  35100m80020  35612m80110  35601m80110  35630m80110  09471-12058  6220-000996  35662m80000  2540-006507  09283-26016  43842-80001  2540-002296  43588-73000  f-8038000  12761m70c20  4720-015319  17873m81abo , cemeinsp2</t>
  </si>
  <si>
    <t>GEM/2023/B/3613929</t>
  </si>
  <si>
    <t>https://bidplus.gem.gov.in/showbidDocument/4946997</t>
  </si>
  <si>
    <t xml:space="preserve">gem bid for  fabric pin up notice boards (q4) , </t>
  </si>
  <si>
    <t>GEM/2023/B/3613266</t>
  </si>
  <si>
    <t>https://bidplus.gem.gov.in/showbidDocument/4946270</t>
  </si>
  <si>
    <t>GEM/2023/B/3434033</t>
  </si>
  <si>
    <t>https://bidplus.gem.gov.in/showbidDocument/4753045</t>
  </si>
  <si>
    <t xml:space="preserve">gem bid for  fabric pw inherent fire retardant with anti microbial finish orange 150 cm width (q3) , </t>
  </si>
  <si>
    <t>GEM/2023/B/3435184</t>
  </si>
  <si>
    <t>https://bidplus.gem.gov.in/showbidDocument/4754287</t>
  </si>
  <si>
    <t>gem bid for  fabrication of partition in it facilitation room , fabrication of partition of it facilitition room</t>
  </si>
  <si>
    <t>GEM/2023/B/3435219</t>
  </si>
  <si>
    <t>https://bidplus.gem.gov.in/showbidDocument/4754324</t>
  </si>
  <si>
    <t xml:space="preserve">gem bid for  face recognition biometric attendance system (q2) , </t>
  </si>
  <si>
    <t>GEM/2023/B/3612381</t>
  </si>
  <si>
    <t>https://bidplus.gem.gov.in/showbidDocument/4945279</t>
  </si>
  <si>
    <t xml:space="preserve">gem bid for  facility management service - manpower based - commercial; housekeeping; cleaning &amp; sanitation; cleaner/sweaper , </t>
  </si>
  <si>
    <t>GEM/2023/B/3437867</t>
  </si>
  <si>
    <t>https://bidplus.gem.gov.in/showbidDocument/4757155</t>
  </si>
  <si>
    <t>GEM/2023/B/3438928</t>
  </si>
  <si>
    <t>https://bidplus.gem.gov.in/showbidDocument/4758290</t>
  </si>
  <si>
    <t>GEM/2023/B/3437250</t>
  </si>
  <si>
    <t>https://bidplus.gem.gov.in/showbidDocument/4756494</t>
  </si>
  <si>
    <t>GEM/2023/B/3438105</t>
  </si>
  <si>
    <t>https://bidplus.gem.gov.in/showbidDocument/4757407</t>
  </si>
  <si>
    <t xml:space="preserve">gem bid for  facility management service - manpower based - education; housekeeping; cleaning &amp; sanitation; cleaner/sweaper , </t>
  </si>
  <si>
    <t>GEM/2023/B/3390859</t>
  </si>
  <si>
    <t>https://bidplus.gem.gov.in/showbidDocument/4706428</t>
  </si>
  <si>
    <t xml:space="preserve">gem bid for  facility management service - outcome based , </t>
  </si>
  <si>
    <t>GEM/2023/B/3430185</t>
  </si>
  <si>
    <t>https://bidplus.gem.gov.in/showbidDocument/4748940</t>
  </si>
  <si>
    <t>GEM/2023/B/3391975</t>
  </si>
  <si>
    <t>https://bidplus.gem.gov.in/showbidDocument/4707643</t>
  </si>
  <si>
    <t>GEM/2023/B/3436527</t>
  </si>
  <si>
    <t>https://bidplus.gem.gov.in/showbidDocument/4755714</t>
  </si>
  <si>
    <t xml:space="preserve">gem bid for  facility management service- manpower based (version 2) - commercial; horticulture services; unskilled  facility management service- manpower based (version 2) - commercial; housekeeping; unskilled  facility management service- manpower based (version 2) - commercial; housekeeping security services; unskilled , </t>
  </si>
  <si>
    <t>GEM/2023/B/3613505</t>
  </si>
  <si>
    <t>kendriya vidyalaya basti</t>
  </si>
  <si>
    <t>https://bidplus.gem.gov.in/showbidDocument/4946533</t>
  </si>
  <si>
    <t xml:space="preserve">gem bid for  facility management services - lump sum based - airport; housekeeping; consumables to be provided by service provider (inclusive in contract cost) , </t>
  </si>
  <si>
    <t>GEM/2023/B/3403672</t>
  </si>
  <si>
    <t>https://bidplus.gem.gov.in/showbidDocument/4720318</t>
  </si>
  <si>
    <t xml:space="preserve">gem bid for  facility management services - lump sum based - airport; management of may i help you counters; consumables to be provided by service provider (inclusive in contract cost) , </t>
  </si>
  <si>
    <t>GEM/2023/B/3437224</t>
  </si>
  <si>
    <t>https://bidplus.gem.gov.in/showbidDocument/4756467</t>
  </si>
  <si>
    <t xml:space="preserve">gem bid for  facility management services - lump sum based - atal avasiya vidyalay; as per rfp document attached with bid; consumables to be provided by buyer , </t>
  </si>
  <si>
    <t>GEM/2023/B/3613031</t>
  </si>
  <si>
    <t>https://bidplus.gem.gov.in/showbidDocument/4946023</t>
  </si>
  <si>
    <t xml:space="preserve">gem bid for  facility management services - lump sum based - atal awasiya vidayalay resedential school; as per rfp document attached with bid; consumables to be provided by buyer , </t>
  </si>
  <si>
    <t>GEM/2023/B/3608611</t>
  </si>
  <si>
    <t>https://bidplus.gem.gov.in/showbidDocument/4941168</t>
  </si>
  <si>
    <t xml:space="preserve">gem bid for  facility management services - lump sum based - development and maintenance of ofc network of zone i coimbatore and mettupalayam of bsnl coimbatore ba; development and maintenance of ofc network of zone i; consumables to be provided by service provid.. , </t>
  </si>
  <si>
    <t>GEM/2023/B/3613281</t>
  </si>
  <si>
    <t>https://bidplus.gem.gov.in/showbidDocument/4946285</t>
  </si>
  <si>
    <t xml:space="preserve">gem bid for  facility management services - lump sum based - development and maintenance of ofc network of zone ii tiruppur avinasi and palladam in bsnl coimbatore ba; development and maintenance of ofc network of zone ii; consumables to be provided by service pr.. , </t>
  </si>
  <si>
    <t>GEM/2023/B/3613370</t>
  </si>
  <si>
    <t>https://bidplus.gem.gov.in/showbidDocument/4946384</t>
  </si>
  <si>
    <t xml:space="preserve">gem bid for  facility management services - lump sum based - development and maintenance of ofc network of zone iii pollachi anamalai udumalpet in bsnl coimbatore ba; development and maintenance of ofc network of zone iii; consumables to be provided by service pr.. , </t>
  </si>
  <si>
    <t>GEM/2023/B/3613414</t>
  </si>
  <si>
    <t>https://bidplus.gem.gov.in/showbidDocument/4946429</t>
  </si>
  <si>
    <t xml:space="preserve">gem bid for  facility management services - lump sum based - development and maintenance of ofc network of zone iv coonoor ooty gudalur and kotagiri sdcas in bsnl coimbatore ba; development and maintenance of ofc network of zone iv; consumables to be provided by .. , </t>
  </si>
  <si>
    <t>GEM/2023/B/3613465</t>
  </si>
  <si>
    <t>https://bidplus.gem.gov.in/showbidDocument/4946489</t>
  </si>
  <si>
    <t xml:space="preserve">gem bid for  facility management services - lump sum based - industrial; o&amp;m of mechanical work online strengthening of corroded pipelines by designing and application of composite repair system polymer resin; consumables to be provided by service provider (incl.. , </t>
  </si>
  <si>
    <t>GEM/2023/B/3437929</t>
  </si>
  <si>
    <t>https://bidplus.gem.gov.in/showbidDocument/4757222</t>
  </si>
  <si>
    <t xml:space="preserve">gem bid for  facility management services - lump sum based - telecom battery installation in bsnl exchanges and towers in coimbatore ba tn; installation dismantling transportation of battery set of various capacities in coimbatore ba; consumables to be provided b.. , </t>
  </si>
  <si>
    <t>GEM/2023/B/3438465</t>
  </si>
  <si>
    <t>https://bidplus.gem.gov.in/showbidDocument/4757793</t>
  </si>
  <si>
    <t xml:space="preserve">gem bid for  falme retardant reflective tape silver colour 50 mm (q3) , </t>
  </si>
  <si>
    <t>GEM/2023/B/3609286</t>
  </si>
  <si>
    <t>https://bidplus.gem.gov.in/showbidDocument/4941881</t>
  </si>
  <si>
    <t xml:space="preserve">gem bid for  family adoption card  cbg monitoring chart  new born case sheet  intraoperative anaesthesia record  cash book ac no 2 , </t>
  </si>
  <si>
    <t>GEM/2023/B/3436554</t>
  </si>
  <si>
    <t>https://bidplus.gem.gov.in/showbidDocument/4755747</t>
  </si>
  <si>
    <t xml:space="preserve">gem bid for  fan axial 800 cu. m/ hr approx (q3) , </t>
  </si>
  <si>
    <t>GEM/2023/B/3611895</t>
  </si>
  <si>
    <t>https://bidplus.gem.gov.in/showbidDocument/4944762</t>
  </si>
  <si>
    <t>gem bid for  fan belt  clutch cyl r kit upper  clutch cyl r kit lower  rotary switch  water pump  air tank drain valve  wheel cly r kit front 44  wheel cly r kit rear 50  masher cyl r kit  dual valve r kit  air filter  hub oil seal rear  hub oil seal front  high pressure pipe  pull push switch  convey light  king pin bush , air tank drain valve</t>
  </si>
  <si>
    <t>GEM/2023/B/3438719</t>
  </si>
  <si>
    <t>https://bidplus.gem.gov.in/showbidDocument/4758070</t>
  </si>
  <si>
    <t>gem bid for  fan belt  fan belt ax541402 15 kva  fuel pipe  avr assy  capacitor 450v 220f  fuel flexible pipe  alternator bolt  tappet gasket  mcb assy single plax  oil seal  mechanical seal  mcb for panel  diode , genr spare</t>
  </si>
  <si>
    <t>GEM/2023/B/3614083</t>
  </si>
  <si>
    <t>https://bidplus.gem.gov.in/showbidDocument/4947156</t>
  </si>
  <si>
    <t xml:space="preserve">gem bid for  fan blade ts-w93413600206 (q3)  fan balde es- w93413600214 (q3) , </t>
  </si>
  <si>
    <t>GEM/2023/B/3438742</t>
  </si>
  <si>
    <t>https://bidplus.gem.gov.in/showbidDocument/4758093</t>
  </si>
  <si>
    <t xml:space="preserve">gem bid for  fan comp engine coolant  radiator assy  pump assy water  pump assy fuel  disc plate clutch  motor assy wiper  clutch release bearing  coolant pump assy , </t>
  </si>
  <si>
    <t>GEM/2023/B/3613602</t>
  </si>
  <si>
    <t>https://bidplus.gem.gov.in/showbidDocument/4946642</t>
  </si>
  <si>
    <t xml:space="preserve">gem bid for  farm yard manure (q3) , </t>
  </si>
  <si>
    <t>GEM/2023/B/3611434</t>
  </si>
  <si>
    <t>https://bidplus.gem.gov.in/showbidDocument/4944257</t>
  </si>
  <si>
    <t xml:space="preserve">gem bid for  farmlite biscuits  duracell aa cell ultra  eveready recharebale cell aa  lexi pen  add gel pen  nescafe coffee pemix  led panel 2x2  telephone instrument regular  calcultaor  led panel  electric kettle  girnar desi kahwa  girnar masala tea  girnar lemon  girnar ginger  lipton lemon honey  girnar tea premix  table spoon  table fork  water glass , </t>
  </si>
  <si>
    <t>GEM/2023/B/3437891</t>
  </si>
  <si>
    <t>https://bidplus.gem.gov.in/showbidDocument/4757180</t>
  </si>
  <si>
    <t xml:space="preserve">gem bid for  fastener for consumer goods - synthetic hook and loop tape as per is 8156 (q3) , </t>
  </si>
  <si>
    <t>GEM/2023/B/3611772</t>
  </si>
  <si>
    <t>https://bidplus.gem.gov.in/showbidDocument/4944636</t>
  </si>
  <si>
    <t>gem bid for  fasteners for pin type coupling as per drg no. 3-56- 870-05531. , fasteners for pin type coupling as per drawing</t>
  </si>
  <si>
    <t>GEM/2023/B/3611408</t>
  </si>
  <si>
    <t>https://bidplus.gem.gov.in/showbidDocument/4944229</t>
  </si>
  <si>
    <t xml:space="preserve">gem bid for  fcbc 48v  battery bank 48v 26ah , </t>
  </si>
  <si>
    <t>GEM/2023/B/3614017</t>
  </si>
  <si>
    <t>https://bidplus.gem.gov.in/showbidDocument/4947089</t>
  </si>
  <si>
    <t xml:space="preserve">gem bid for  fd electrification (q3) , </t>
  </si>
  <si>
    <t>GEM/2023/B/3434950</t>
  </si>
  <si>
    <t>https://bidplus.gem.gov.in/showbidDocument/4754025</t>
  </si>
  <si>
    <t xml:space="preserve">gem bid for  fd electrification system 2.0 kw compete set (solar) (q3) , </t>
  </si>
  <si>
    <t>GEM/2023/B/3435159</t>
  </si>
  <si>
    <t>https://bidplus.gem.gov.in/showbidDocument/4754257</t>
  </si>
  <si>
    <t>gem bid for  feather broom  brush sweeping hand  brown paper sheet laminated  soap liquid toilet  pest seal  can plastic 10 ltrs  deodriser or odonil refill  disinfectant fluid white or black phenoil  anti rust spray  scrubber with handle  polish metal brass  cloth stocknite or mutton cloth  broom country  sponge cloth  m seal  photocopier paper size 210x297mm  photocopier paper size 210x297mm a4 80 gsm  paint brush 4 inch  paint brush 2 inch  tape transparent 1 inch , ars items 2</t>
  </si>
  <si>
    <t>GEM/2023/B/3437811</t>
  </si>
  <si>
    <t>https://bidplus.gem.gov.in/showbidDocument/4757098</t>
  </si>
  <si>
    <t>gem bid for  feed drum motor with gear unit top mount , procurement of feed drum motor</t>
  </si>
  <si>
    <t>GEM/2023/B/3374634</t>
  </si>
  <si>
    <t>https://bidplus.gem.gov.in/showbidDocument/4688753</t>
  </si>
  <si>
    <t xml:space="preserve">gem bid for  feeler gauges - engineering metrology - as per is 3179 (q3) , </t>
  </si>
  <si>
    <t>GEM/2023/B/3612808</t>
  </si>
  <si>
    <t>https://bidplus.gem.gov.in/showbidDocument/4945774</t>
  </si>
  <si>
    <t>gem bid for  femoral artery catheter lit leader cath 2  battery for mcgrath mac video laryngoscope  polypropylene blue monofilament 1by2 circle rb 16 mm double needle 90 cm size5  insulin pump disposable with accessaries  ambuscope large  ambuscope regular  ambuscope slim  disposable neonatal dual heated wire ventilatory breathing respiratory circuit with autofill humidification chamber rt 265  picc line 4 fr adult  picc line 5 fr adult  joint irrigation fluid 3 ltr collapsible pack normal salaine  high flexion unicondylar fixed bearing knee implant  primary uncemented acetabular shell with ceramic linear , procurement of surgical items</t>
  </si>
  <si>
    <t>GEM/2023/B/3583155</t>
  </si>
  <si>
    <t>https://bidplus.gem.gov.in/showbidDocument/4913753</t>
  </si>
  <si>
    <t xml:space="preserve">gem bid for  ferro chromium low carbon as per is 1170-1992 grade 09 design. 008 fe cr-64 with following conditio (q3) , </t>
  </si>
  <si>
    <t>GEM/2023/B/3608810</t>
  </si>
  <si>
    <t>https://bidplus.gem.gov.in/showbidDocument/4941371</t>
  </si>
  <si>
    <t xml:space="preserve">gem bid for  fertile soil (q3) , </t>
  </si>
  <si>
    <t>GEM/2023/B/3611411</t>
  </si>
  <si>
    <t>https://bidplus.gem.gov.in/showbidDocument/4944232</t>
  </si>
  <si>
    <t xml:space="preserve">gem bid for  fevi stick 15gm  fevicol tube 200 gm  file binder hard supported  file cover coloured cwe crest  file cover white cwe crest  note pad large hand book  paper cutter  paper cutter spare blade  paper pin t type  pencil platinum extra dark pencils  eraser  sharpner  register 2 qr rulled  register 4 qr rulled  register 6 qr rulled  register 8 qr rulled  stamp pad small  stamp pad large  stamp pad ink 100 ml  stapler large  stapler small  stapler pin large  scale stainless steel  u clip coloured with plastic coated  drawing sheet white colour superiority quality  drawing sheet pinck colour superiority quality  drawing sheet green colour superiority quality  drawing sheet yellow superiority quality  drawing sheet blue superiority quality , </t>
  </si>
  <si>
    <t>GEM/2023/B/3612694</t>
  </si>
  <si>
    <t>https://bidplus.gem.gov.in/showbidDocument/4945646</t>
  </si>
  <si>
    <t>gem bid for  fevicol make piditlite  syphon pvc for low level high level flush make prayag  coupling waste 32mm brass make classic  orissa patern iwc make pariware cera hindware  helical door spring ms make clasic shalimar crown  double action hinges 4inch long as per sample  sliding door bolt aluminum 250 mm isi marked make classic sonita  hinges butt aluminum 100mm isi marked make classic  m seal as per sample 100 grm pkt  aggregate 12 point 50mm and 20mm as localy available  tower bolts aluminium 150mm make classic  tower bolt aluminum 200mmmake classic  bow handle aluminum 75 mm make classic sonita  toilet paper holder make ark omco jagur  glass pape 4mm forested for toilet and bath room  grating cp 100mm cp with ring not less than 100 gram as per sample  glass shelf 24 inch x 5 inch x 6 mm as per sample  wast coupling cp 32 mm make ark omco jaguar  tee equal 20mm make prakash jindal tata  nipple barrel 25 mm make prakash jindal tata  tower bolt aluminum 100mm isi marked make classic sonita  nipple barrel 20 mm make prakash jindal tata  chemistic white water proofing compound make chemistic  teak wood bidding 12mmx12mm as per sample  sand river as available licaly  tee equal 15mm make prakash jindal tata  pvc waste pipe 40 mm dia sink with socket end 750 mm long make prayag  tee equal 25mm make prakash jindal tata  cement white make birla 1kg  hinges butt aluminum 75mm isi marked make classic  nails 25mm as per sample  door seal shake guard of 1 mtr length  nails 100mm as per sample  tower bolts aluminium 75mm isi marked make classic  blade hacksow 1inch x 12 inch double tooth make mirinda  door stopper brass cp with rubber bush  nahani trap steel grating 100mm dia as per sample  blade hacksow 1 or 2 inch x 12 inch single tooth make mirinda  nails 50mm as per sample  nipple barrel 15 mm make prakash jindal tata  cpvc fitting 25mm union brass thred  cpvc fitting 25mm nipple with brass thred  cpvc fitting 25mm elbow with brass thred  cpvc fitting 25mm with brass thred  cpvc fitting 25mm socket with brass thred  cpvc fitting 25mm tee with brass thred  hooks and eyes aluminum 150mm make classic  cpvc fitting 20mm with brass thred  cpvc fitting 20mm tee with brass thred  cpvc fitting 20mm elbow with brass thred  cpvc fitting 20mm socket with brass thred  cpvc fitting 20mm nipple with brass thred  cpvc fitting 20mm union brass thred  sand paper red colour as per sample  tw hw beeding 12x15mm as per sample  tw hw beeding 10x10mm as per sample  cable joint kit screen 3 core amroud cable xlpe cable up to 33 kva  tube light fitting box type complete suitable for 1 x 40 watt fl make cg philips bajajin lieu led  remote call bell make anchor  tape insulation 1 point 8cm x 4m long make havells anchor bajaj  ceiling roses backlite  plug top 3 pin 15 amp make anchor philips cg  capasitor 4 mfd make epcos  moduler 6 amps switch 5 pin socket multipurpose make anchor philips bajaj  cotton waste  pvc square block 3 inch x 3 inch as per sample  wall bracket fitting led make havells luper philips  casing capping patti inch x inch make pressfit  rawal plug 100 nos box 25mm x 8 g  casing capping patti 1 inch x inch  casing capping patti inch x inch make pressfit  switch plate 2 way module ,, mis items</t>
  </si>
  <si>
    <t>GEM/2023/B/3553975</t>
  </si>
  <si>
    <t>https://bidplus.gem.gov.in/showbidDocument/4882218</t>
  </si>
  <si>
    <t>gem bid for  fevicol sr 998  sheet cellular 1 inch  welding rod  seat clip  muslin white  cmos battery , crv ord 003</t>
  </si>
  <si>
    <t>GEM/2023/B/3439166</t>
  </si>
  <si>
    <t>https://bidplus.gem.gov.in/showbidDocument/4758548</t>
  </si>
  <si>
    <t>gem bid for  fhj01900 s a fuel with water separator spin on pre filter - fhj01000  fhn00800 fuel filter mainspin on pre filter cb18cev4 - fhn00400  m0030010 hyd filter element new -9020  a0010559 transmission oil filter  f7a05000 engine oil filter -wl9020 , spare parts required for l and t w loader ch no 1613 and 1642 1447 bcc eor demand</t>
  </si>
  <si>
    <t>GEM/2023/B/3574780</t>
  </si>
  <si>
    <t>https://bidplus.gem.gov.in/showbidDocument/4904680</t>
  </si>
  <si>
    <t xml:space="preserve">gem bid for  fibre cable for networking (q3) , </t>
  </si>
  <si>
    <t>GEM/2023/B/3435765</t>
  </si>
  <si>
    <t>https://bidplus.gem.gov.in/showbidDocument/4754914</t>
  </si>
  <si>
    <t>gem bid for  fibrin sealant vh s d powder and sovent for sealant 2ml with spray kit  disposable perforator hudson attachment 14mm  craniotommy tool tapered f1 slash 8ta15 b 5  craniotommy tool tapered f2 slash 8ta23s b 1sp  craniotomy drape with pouch  universal spinal drape set  external csf drainage system  programmable v p shunt  vp shunt medium pressure  vp shunt high presser  vp shunt low pressure  floseal gelatin thrombin hemostatic matrix 5ml kit  peek cervical disc spacer with prefilled bone graft substitute 5 mm curved  peek cervical disc spacer with prefilled bone graft substitute 6mm curved  lumbosacral belt support size l  lumbosacral belt support size m  lumbosacral belt support size xl  lumbosacral belt support size xxl  sterile skin marking pencil  breathing improvised wrap around microcool gown.  lumber peritonal shunt  rod for dual threaded pedicle screw  disposable oiler pa 700  surgiflow absorbable gelatin sponge hemostatic matrix box of 6 foil  lumbar drain set  disposable ranneys scalp clips 200 pkt  disposable shunt drape set iodine impregnated 200 cm x 120 cm operative area 80 cm x 15 cm should be packed in peel open pouches  pre pack sterile gauze pack 7 point 5x7 point 5 cm 8 ply type 17 pack of 5 with ro line  thumb spica splint , fibrin sealant</t>
  </si>
  <si>
    <t>GEM/2023/B/3436065</t>
  </si>
  <si>
    <t>https://bidplus.gem.gov.in/showbidDocument/4755234</t>
  </si>
  <si>
    <t xml:space="preserve">gem bid for  field electrification sets (q3) , </t>
  </si>
  <si>
    <t>GEM/2023/B/3434988</t>
  </si>
  <si>
    <t>https://bidplus.gem.gov.in/showbidDocument/4754064</t>
  </si>
  <si>
    <t xml:space="preserve">gem bid for  field hockey sticks as per is 829 (q3)  field hockey balls (q3) , </t>
  </si>
  <si>
    <t>GEM/2023/B/3610869</t>
  </si>
  <si>
    <t>https://bidplus.gem.gov.in/showbidDocument/4943621</t>
  </si>
  <si>
    <t xml:space="preserve">gem bid for  field medical shelter (q3) , </t>
  </si>
  <si>
    <t>GEM/2023/B/3435010</t>
  </si>
  <si>
    <t>https://bidplus.gem.gov.in/showbidDocument/4754086</t>
  </si>
  <si>
    <t xml:space="preserve">gem bid for  field technical shelter (relocatable) (q3) , </t>
  </si>
  <si>
    <t>GEM/2023/B/3434977</t>
  </si>
  <si>
    <t>https://bidplus.gem.gov.in/showbidDocument/4754053</t>
  </si>
  <si>
    <t xml:space="preserve">gem bid for  field telephone cable (telecommunication cable) (q2) , </t>
  </si>
  <si>
    <t>GEM/2023/B/3339067</t>
  </si>
  <si>
    <t>https://bidplus.gem.gov.in/showbidDocument/4650248</t>
  </si>
  <si>
    <t xml:space="preserve">gem bid for  field water supply scheme (q3) , </t>
  </si>
  <si>
    <t>GEM/2023/B/3434998</t>
  </si>
  <si>
    <t>https://bidplus.gem.gov.in/showbidDocument/4754074</t>
  </si>
  <si>
    <t xml:space="preserve">gem bid for  file board (q4) , </t>
  </si>
  <si>
    <t>GEM/2023/B/3435891</t>
  </si>
  <si>
    <t>https://bidplus.gem.gov.in/showbidDocument/4755050</t>
  </si>
  <si>
    <t>gem bid for  file cover plain hard  file cover printed hard  white file cover plain hard  white file cover printed hard  a4 paper trident spectra 75 gsm  fs paper trident spectra 75 gsm  register 500 pg  register 400 pg  register 300 pg  register 200 pg  note book 192 pg , proc of sty items</t>
  </si>
  <si>
    <t>GEM/2023/B/3613913</t>
  </si>
  <si>
    <t>https://bidplus.gem.gov.in/showbidDocument/4946980</t>
  </si>
  <si>
    <t>gem bid for  file cover printed  long register 50 sheets  long register 100 sheets  long register 150 sheets  stainless steel scale , sty 1</t>
  </si>
  <si>
    <t>GEM/2023/B/3611198</t>
  </si>
  <si>
    <t>https://bidplus.gem.gov.in/showbidDocument/4943996</t>
  </si>
  <si>
    <t xml:space="preserve">gem bid for  file folder cover (v2) (q4)  conference folder (q4)  diaries printed - plain - register (q4)  desktop calculator - electronics (q4)  gift pen (q4)  desk pads - writing (q4)  staplers (v2) (q3)  stapler pin / staples (v2) (q4)  pencil box (q4)  highlighter pen (q4)  stamp pads (q4)  glue stick (v2) (q4)  sketch pen (fibre tip) as per is 10562 (q4)  sticky notepad (q3)  transparent tape (v2) (q4)  tags for files as per is 8499 (rev) (q4) , </t>
  </si>
  <si>
    <t>GEM/2023/B/3609535</t>
  </si>
  <si>
    <t>https://bidplus.gem.gov.in/showbidDocument/4942153</t>
  </si>
  <si>
    <t xml:space="preserve">gem bid for  file folder cover (v2) (q4) , </t>
  </si>
  <si>
    <t>GEM/2023/B/3606311</t>
  </si>
  <si>
    <t>https://bidplus.gem.gov.in/showbidDocument/4938740</t>
  </si>
  <si>
    <t xml:space="preserve">gem bid for  file folder cover (version 2) (q4) , </t>
  </si>
  <si>
    <t>GEM/2023/B/3438166</t>
  </si>
  <si>
    <t>https://bidplus.gem.gov.in/showbidDocument/4757470</t>
  </si>
  <si>
    <t>gem bid for  filling and supply of argon gas commercial grade  hydraulictestingof argon cylinders  replacement of valve  replacement of valve cap  replacement of gland nut  replacement of worn out valve spindle  degreasing of cylinders  painting of cylinders  purging of cylinders , supply of argon gas commercial grade conforming to is 5760 in 6 cmt capacity cylinders</t>
  </si>
  <si>
    <t>GEM/2023/B/3425055</t>
  </si>
  <si>
    <t>https://bidplus.gem.gov.in/showbidDocument/4743468</t>
  </si>
  <si>
    <t>gem bid for  filter bag for fae tower eqp fae tower , procurement of filter bags of fae tower</t>
  </si>
  <si>
    <t>GEM/2023/B/3568317</t>
  </si>
  <si>
    <t>https://bidplus.gem.gov.in/showbidDocument/4897748</t>
  </si>
  <si>
    <t xml:space="preserve">gem bid for  filter dozer beml  fuel feed pump assy jcb  filter set , </t>
  </si>
  <si>
    <t>GEM/2023/B/3613134</t>
  </si>
  <si>
    <t>https://bidplus.gem.gov.in/showbidDocument/4946132</t>
  </si>
  <si>
    <t xml:space="preserve">gem bid for  filter drive gear box with shrink disc coupling &amp; motor ratio-1889.1/1 normal torque- 39nm desig (q3) , </t>
  </si>
  <si>
    <t>GEM/2023/B/3564956</t>
  </si>
  <si>
    <t>https://bidplus.gem.gov.in/showbidDocument/4894164</t>
  </si>
  <si>
    <t>gem bid for  filter element for air filter  hose push-lok 19 1 26 0 ref 838m-12-rl , air filter element and pneumatic hose spare</t>
  </si>
  <si>
    <t>GEM/2023/B/3430958</t>
  </si>
  <si>
    <t>https://bidplus.gem.gov.in/showbidDocument/4749765</t>
  </si>
  <si>
    <t>gem bid for  filter kit lrkt 6026 lucas  oil filter lfao  fuel filter  fuel water seprator  air filter lrkt  air filter lrkt lucas  oil filter lfao tvs  fuel filter tvs  air filter lfut tvs  oil filter 6f 002 h23566 boss  fuel water seprator tvs  air filter  fuel filter main  fuel filter primary  air filter lfao , boq boq</t>
  </si>
  <si>
    <t>GEM/2023/B/3439100</t>
  </si>
  <si>
    <t>https://bidplus.gem.gov.in/showbidDocument/4758472</t>
  </si>
  <si>
    <t xml:space="preserve">gem bid for  filters (q3) , </t>
  </si>
  <si>
    <t>GEM/2023/B/3435232</t>
  </si>
  <si>
    <t>https://bidplus.gem.gov.in/showbidDocument/4754337</t>
  </si>
  <si>
    <t xml:space="preserve">gem bid for  financial advisory services - offsite; tax advisory , </t>
  </si>
  <si>
    <t>GEM/2023/B/3436291</t>
  </si>
  <si>
    <t>https://bidplus.gem.gov.in/showbidDocument/4755470</t>
  </si>
  <si>
    <t xml:space="preserve">gem bid for  financial advisory services - offsite; tds and gst filing and other , </t>
  </si>
  <si>
    <t>GEM/2023/B/3611915</t>
  </si>
  <si>
    <t>https://bidplus.gem.gov.in/showbidDocument/4944783</t>
  </si>
  <si>
    <t xml:space="preserve">gem bid for  financial audit services - audit report review of financial statements; ca firm , </t>
  </si>
  <si>
    <t>GEM/2023/B/3610764</t>
  </si>
  <si>
    <t>https://bidplus.gem.gov.in/showbidDocument/4943503</t>
  </si>
  <si>
    <t xml:space="preserve">gem bid for  financial audit services - review of financial statements financial reporting framework audit report; audit firm ca firm cag empaneled audit or ca firm , </t>
  </si>
  <si>
    <t>GEM/2023/B/3437293</t>
  </si>
  <si>
    <t>https://bidplus.gem.gov.in/showbidDocument/4756538</t>
  </si>
  <si>
    <t xml:space="preserve">gem bid for  financial audit services - review of financial statements financial reporting framework audit report; ca firm , </t>
  </si>
  <si>
    <t>GEM/2023/B/3436811</t>
  </si>
  <si>
    <t>https://bidplus.gem.gov.in/showbidDocument/4756020</t>
  </si>
  <si>
    <t xml:space="preserve">gem bid for  finger millet flour ragi flour , </t>
  </si>
  <si>
    <t>GEM/2023/B/3613003</t>
  </si>
  <si>
    <t>https://bidplus.gem.gov.in/showbidDocument/4945991</t>
  </si>
  <si>
    <t>gem bid for  fire beater  cease fire 2.5 kg fire extinguisher  bucket fire , fire beater and bucket</t>
  </si>
  <si>
    <t>GEM/2023/B/3611914</t>
  </si>
  <si>
    <t>https://bidplus.gem.gov.in/showbidDocument/4944782</t>
  </si>
  <si>
    <t xml:space="preserve">gem bid for  fire breathing apparatus (scba-en 137) (q3) , </t>
  </si>
  <si>
    <t>GEM/2023/B/3434704</t>
  </si>
  <si>
    <t>https://bidplus.gem.gov.in/showbidDocument/4753761</t>
  </si>
  <si>
    <t xml:space="preserve">gem bid for  fire cracker (q3)  ground bomb (q3) , </t>
  </si>
  <si>
    <t>GEM/2023/B/3539747</t>
  </si>
  <si>
    <t>https://bidplus.gem.gov.in/showbidDocument/4866970</t>
  </si>
  <si>
    <t xml:space="preserve">gem bid for  fire extinguishers  fire ball , </t>
  </si>
  <si>
    <t>GEM/2023/B/3601678</t>
  </si>
  <si>
    <t>https://bidplus.gem.gov.in/showbidDocument/4933772</t>
  </si>
  <si>
    <t xml:space="preserve">gem bid for  firewall - ngfw (q2) , </t>
  </si>
  <si>
    <t>GEM/2023/B/3436923</t>
  </si>
  <si>
    <t>higher education department assam</t>
  </si>
  <si>
    <t>https://bidplus.gem.gov.in/showbidDocument/4756143</t>
  </si>
  <si>
    <t xml:space="preserve">gem bid for  firing pin to cqa (a) no. 6w7.012. 029. dc- 37271-a dt. 08-11-10 (q3) , </t>
  </si>
  <si>
    <t>GEM/2023/B/3435045</t>
  </si>
  <si>
    <t>https://bidplus.gem.gov.in/showbidDocument/4754123</t>
  </si>
  <si>
    <t xml:space="preserve">gem bid for  first in overall order of merit trophy with hawk logo and sqn insignia embossed (q3)  memento trophy with hawk logo and sqn insignia embossed (q3)  replica with nickel chrome finish with hawk logo and sqn insignia embossed (q3) , </t>
  </si>
  <si>
    <t>GEM/2023/B/3379219</t>
  </si>
  <si>
    <t>https://bidplus.gem.gov.in/showbidDocument/4693769</t>
  </si>
  <si>
    <t xml:space="preserve">gem bid for  first year annual subscription for dmarc analytic platform for 20 domains bimi hosting for 5 domai (q3)   second year annual subscription for dmarc analytic platform for 20 domains bimi hosting for 5 doma (q3)   third year annual subscription for dmarc analytic platform for 20 domains bimi hosting for 5 domai (q3) , </t>
  </si>
  <si>
    <t>GEM/2023/B/3617661</t>
  </si>
  <si>
    <t>https://bidplus.gem.gov.in/showbidDocument/4951116</t>
  </si>
  <si>
    <t xml:space="preserve">gem bid for  fish feed ingredient (q3) , </t>
  </si>
  <si>
    <t>GEM/2023/B/3436673</t>
  </si>
  <si>
    <t>department of animal husbandry srinagar</t>
  </si>
  <si>
    <t>https://bidplus.gem.gov.in/showbidDocument/4755869</t>
  </si>
  <si>
    <t xml:space="preserve">gem bid for  fixed bilge eductor for yard 1267 (q3)  fixed bilge eductor for yard 1268 (q3)  defuel eductor for yard 1267 (q3)  defuel eductor for yard 1268 (q3) , </t>
  </si>
  <si>
    <t>GEM/2023/B/3435372</t>
  </si>
  <si>
    <t>https://bidplus.gem.gov.in/showbidDocument/4754487</t>
  </si>
  <si>
    <t xml:space="preserve">gem bid for  flakiness index thickness gauge-is:2386 (q3) , </t>
  </si>
  <si>
    <t>GEM/2023/B/3435507</t>
  </si>
  <si>
    <t>https://bidplus.gem.gov.in/showbidDocument/4754633</t>
  </si>
  <si>
    <t xml:space="preserve">gem bid for  flame photometer-is:14845 (q3) ( pac only ) , </t>
  </si>
  <si>
    <t>GEM/2023/B/3436147</t>
  </si>
  <si>
    <t>https://bidplus.gem.gov.in/showbidDocument/4755320</t>
  </si>
  <si>
    <t xml:space="preserve">gem bid for  flame retardant plastic slide fastener msd orange shade 66 cm (q3) , </t>
  </si>
  <si>
    <t>GEM/2023/B/3433220</t>
  </si>
  <si>
    <t>https://bidplus.gem.gov.in/showbidDocument/4752186</t>
  </si>
  <si>
    <t xml:space="preserve">gem bid for  flame retardent fabric taperubber rolls (q3) , </t>
  </si>
  <si>
    <t>GEM/2023/B/3421113</t>
  </si>
  <si>
    <t>https://bidplus.gem.gov.in/showbidDocument/4739109</t>
  </si>
  <si>
    <t xml:space="preserve">gem bid for  flanged end globe valve for 98% strong sulphuric acid. size: - 40 mm t type moc- cast steel. make- (q3)  piston valve size 15 mm nb glandless and seatless flange end class 300 with ibr test certificate. ma (q3)  flanged end globe valve (swivel disc) for nitric acid storage tank as per drg v/sk/1134 size: - 25 m (q3) , </t>
  </si>
  <si>
    <t>GEM/2023/B/3436191</t>
  </si>
  <si>
    <t>https://bidplus.gem.gov.in/showbidDocument/4755368</t>
  </si>
  <si>
    <t xml:space="preserve">gem bid for  flannellette rolls of cm width (q3) , </t>
  </si>
  <si>
    <t>GEM/2023/B/3382241</t>
  </si>
  <si>
    <t>https://bidplus.gem.gov.in/showbidDocument/4697185</t>
  </si>
  <si>
    <t xml:space="preserve">gem bid for  flat files with beml logo (q3) , </t>
  </si>
  <si>
    <t>GEM/2023/B/3435705</t>
  </si>
  <si>
    <t>https://bidplus.gem.gov.in/showbidDocument/4754853</t>
  </si>
  <si>
    <t>gem bid for  flat screwdriver 3x50mm x125mm  flat screwdriver 4x75 mm x155mm  flat screwdriver offset 6x72 mm  scissors 200mm  adjustable wrench 8 24x200 mm  adjustable wrench 10 30x250 mm  sledge hammer 1500 gms 3lbs  ball pin hammer 450 gms 1 lbs , boq jun 2023</t>
  </si>
  <si>
    <t>GEM/2023/B/3605357</t>
  </si>
  <si>
    <t>https://bidplus.gem.gov.in/showbidDocument/4937700</t>
  </si>
  <si>
    <t xml:space="preserve">gem bid for  flex coupling assy with key p 1201  thrust brg housing assy p 1201  col pipe taper flanged p 1201 c010  disc. case p 1201 pn b010  bowl inter p 1201 pn b040  suction bell p 1201 pn b100 , </t>
  </si>
  <si>
    <t>GEM/2023/B/3437927</t>
  </si>
  <si>
    <t>https://bidplus.gem.gov.in/showbidDocument/4757220</t>
  </si>
  <si>
    <t xml:space="preserve">gem bid for  flex tape roll kit for nagel polishing machine (q3) , </t>
  </si>
  <si>
    <t>GEM/2023/B/3433291</t>
  </si>
  <si>
    <t>https://bidplus.gem.gov.in/showbidDocument/4752262</t>
  </si>
  <si>
    <t>gem bid for  flexi board with iron frame size 6 feet by 4 feet  refreshment for players media guests and officials  hiring of tent and chair  hiring of electrical and sound system  cloth flag size 1 feet by 1 feet  lime chuna for marking of track  t shirt with theme based logo for participants  medal for participants with theme based logo  printing of certificate of participation  cash prize for two winners amt rs 7500 each  cash prize for two runner up amt rs 5000 each , half marathn at patnitop</t>
  </si>
  <si>
    <t>GEM/2023/B/3613622</t>
  </si>
  <si>
    <t>https://bidplus.gem.gov.in/showbidDocument/4946663</t>
  </si>
  <si>
    <t xml:space="preserve">gem bid for  flexible pipe  air filter  seat belt  bearing  lamp side turn signal  front wheel bearing  crown  engine mounting pad  fuel pipe  fuel filter  oil filter , </t>
  </si>
  <si>
    <t>GEM/2023/B/3613424</t>
  </si>
  <si>
    <t>https://bidplus.gem.gov.in/showbidDocument/4946440</t>
  </si>
  <si>
    <t>gem bid for  flexible pvc pipe  thimble p type  pvc pipe clamp  led tubelight 20w , pvc pipe thimble tubelight</t>
  </si>
  <si>
    <t>GEM/2023/B/3438167</t>
  </si>
  <si>
    <t>https://bidplus.gem.gov.in/showbidDocument/4757471</t>
  </si>
  <si>
    <t xml:space="preserve">gem bid for  flexible shaft grinder (q3) , </t>
  </si>
  <si>
    <t>GEM/2023/B/3539917</t>
  </si>
  <si>
    <t>https://bidplus.gem.gov.in/showbidDocument/4867147</t>
  </si>
  <si>
    <t xml:space="preserve">gem bid for  float cum boost charger (battery chargers) (q3) , </t>
  </si>
  <si>
    <t>GEM/2023/B/3611899</t>
  </si>
  <si>
    <t>https://bidplus.gem.gov.in/showbidDocument/4944766</t>
  </si>
  <si>
    <t>gem bid for  floating jeety hdpe with standard accessories and connection pins side nuts distance discs barrier railing height 1100mm lugs 22 mm thich , procurement of oof floating jetty with standard accessories</t>
  </si>
  <si>
    <t>GEM/2023/B/3367862</t>
  </si>
  <si>
    <t>https://bidplus.gem.gov.in/showbidDocument/4681477</t>
  </si>
  <si>
    <t>gem bid for  floating valve 15 mm dia  pvc bib cock 15 mm dia  cp brass bib cock 15 mm dia  pvc pillar cock 15 mm dia  pvc stop cock 15 mm dia  cp brass stop cock 15 mm  pvc waste pipe 32 mm  pvc connection pipe with brass  pvc union 15 mm  pvc waste pipe 40 mm  hydraulic door closer  m seal 100 gm  looking mirror 400x600 mm  pvc plug 15 mm  pvc plug 25 mm  pvc plug 20 mm  pvc union 20 mm  pvc elbow 15 mm  pvc elbow20 mm  pvc elbow 25 mm  pvc tee 15 mm  pvc tee20 mm  pvc tee 25 mm  pvc reducer 25x15 mm  pvc reducer 25x20 mm  pvc reducer 20x15 mm  pvc tee 20x15  wash basin 450x300 with accessories  cupling 40 mm cp  cupling 30 mm cp  pvc socket 15 mm  pvc socket 20 mm  pvc socket 25 mm  door stoper  seat cover  wall putty  cpvc pipe 15 mm dia  cpvc pipe 4inch dia  cement 50 kg bags  cp hand towel rail  curtain rod ss  hexa blade  pvc pipe cutter taparia  ss hanging cloth  teflon tape  gi nipple 2 inch  gi nipple 6 inch  hand health fucet  wood primer  self corner pvc  cpvc pipe 25 mm dia  wood varnish  glass shelf  nails  alluminium tower bolt 6 inch  alluminium handle  alluminium tower bolt 4 inch  window glass 4 mm  drill hammer machine with bit  hammer ball pin 200 gm  adjustable wrinch 10 inch  glass putty , arm of govt buildings of shq bsf kupwara</t>
  </si>
  <si>
    <t>GEM/2023/B/3613122</t>
  </si>
  <si>
    <t>https://bidplus.gem.gov.in/showbidDocument/4946120</t>
  </si>
  <si>
    <t xml:space="preserve">gem bid for  floor cleaner (version 2.0) (q4)  household laundry detergent powders as per is 4955 (q4)  broom sticks (q4)  broom (version 2.0) (q4)  air freshener solid &amp; gel. (q4)  toilet cleaner liquid as per is - 7983 (q4)  cleaning duster (version 2.0) (q4)  squeegee washer wiper mopper (version 2.0) (q4)  glass cleaner liquid as per is: 8540 (version 2.0) (q4)  air freshener liquid (q4)  urinal cubes- deodorizer block (q3) , </t>
  </si>
  <si>
    <t>GEM/2023/B/3518187</t>
  </si>
  <si>
    <t>https://bidplus.gem.gov.in/showbidDocument/4843713</t>
  </si>
  <si>
    <t xml:space="preserve">gem bid for  floor cleaner (version 2.0) (q4) , </t>
  </si>
  <si>
    <t>GEM/2023/B/3437375</t>
  </si>
  <si>
    <t>https://bidplus.gem.gov.in/showbidDocument/4756630</t>
  </si>
  <si>
    <t>GEM/2023/B/3437316</t>
  </si>
  <si>
    <t>https://bidplus.gem.gov.in/showbidDocument/4756562</t>
  </si>
  <si>
    <t>gem bid for  floor clenar  toilet cleaning brush  coconut broom  broom plastic  duster  bamboo  towel  brass polishin  dishwasher bar  glass window cleaner  detergent power  toilet cleaner  dettol hand wash  air room freshner  dustbin  stainless steel handle wiper  plastic bucket  plastic mug  toilet air freshner  nepthalence ball , store</t>
  </si>
  <si>
    <t>GEM/2023/B/3611595</t>
  </si>
  <si>
    <t>https://bidplus.gem.gov.in/showbidDocument/4944439</t>
  </si>
  <si>
    <t xml:space="preserve">gem bid for  flower pots or planters (q4) , </t>
  </si>
  <si>
    <t>GEM/2023/B/3613665</t>
  </si>
  <si>
    <t>https://bidplus.gem.gov.in/showbidDocument/4946706</t>
  </si>
  <si>
    <t>GEM/2023/B/3611511</t>
  </si>
  <si>
    <t>maharashtra state police wireless pune</t>
  </si>
  <si>
    <t>https://bidplus.gem.gov.in/showbidDocument/4944339</t>
  </si>
  <si>
    <t xml:space="preserve">gem bid for  fluid correction pen (v2) (q4)  desk pads - writing (q4)  eraser (q4)  pen or pencil holders (q4)  scales (steel scale) as per is 1481 (q4)  signaturebook folder (q4)  pin cushions (q4)  correction tape (q3)  paint markers - permanent - ink (q4)  stapler pin / staples (v2) (q4)  paper clips as per is 5650 (q4)  ink for stamp pads as per is 393 (q4)  diaries printed - plain - register (q4)  correspondence envelopes (v2) (q4)  carbon papers as per is 1551 (q4)  file board (q4)  self adhesive paper note (q4)  stamp pads (q4)  scissors (q4)  paper adhesive liquid gum and office paste type as per is 2257 (rev) (q3)  tags for files as per is 8499 (rev) (q4)  glue stick (v2) (q4)  staplers (v2) (q3)  transparent tape (v2) (q4)  gel pen (v2) (q4)  markers - white board (q4)  plastic scale (q4)  kraft paper for packing and wrapping (v2) as per is 1397 (q3)  ball point pens as per is 3705 (q4)  manual pencil sharpener (q3)  knife blades (q4)  report cover (q4)  gift pen (q4) , </t>
  </si>
  <si>
    <t>GEM/2023/B/3605000</t>
  </si>
  <si>
    <t>https://bidplus.gem.gov.in/showbidDocument/4937297</t>
  </si>
  <si>
    <t xml:space="preserve">gem bid for  fluidising cloth assembly (q3) , </t>
  </si>
  <si>
    <t>GEM/2023/B/3611108</t>
  </si>
  <si>
    <t>https://bidplus.gem.gov.in/showbidDocument/4943900</t>
  </si>
  <si>
    <t>gem bid for  fluorescein diacetate 5g  5g 6 benzyla minopurine  1g gibberellic acid  1g kinetin  ms media 5l  agar 500g  sodium hypochlorite solution 10 percent 5l  tween 20 100ml  tween 80 100ml  bavistin carben dazing 50 percent wp systemic fungicide 500g  cetrimide 100g  acetocarmine solution ar 100ml  dnamark tm 100bp ladder  taq dna polymerase 2x mastermix  seq gibbe relic acid ga3 10g  seq ttc extapure 99 percent 25g  seq potassium dichrom ate ar 500g  seq mercuric chloride extrapure 98 percent 250g  seq aniline blue water soluble methyl blue 25g  seq benzidine ar 1g  seq sucrose 1kg  seq cleric geltm 500g , purchase of laboratory consumable and chemicals items</t>
  </si>
  <si>
    <t>GEM/2023/B/3435330</t>
  </si>
  <si>
    <t>https://bidplus.gem.gov.in/showbidDocument/4754442</t>
  </si>
  <si>
    <t xml:space="preserve">gem bid for  fluorescence imaging system with scoring software (q3) , </t>
  </si>
  <si>
    <t>GEM/2023/B/3495674</t>
  </si>
  <si>
    <t>https://bidplus.gem.gov.in/showbidDocument/4819513</t>
  </si>
  <si>
    <t xml:space="preserve">gem bid for  fluorescence spectrometer (q3) , </t>
  </si>
  <si>
    <t>GEM/2023/B/3613208</t>
  </si>
  <si>
    <t>https://bidplus.gem.gov.in/showbidDocument/4946210</t>
  </si>
  <si>
    <t>gem bid for  fluoride varnish for dental caries prevention  fluoride tray , fluoride varnish</t>
  </si>
  <si>
    <t>GEM/2023/B/3613353</t>
  </si>
  <si>
    <t>https://bidplus.gem.gov.in/showbidDocument/4946363</t>
  </si>
  <si>
    <t>gem bid for  fly catcher  dust bin plastic  dvd writer  bio data card  flex 2x3 with glue  glow sign board both side  white file printed a4  white file printed fs  register printed  rj45 plier  cd-r  acr forms jcos  air curtains  green foot mat 2x4  white bd  flex bd 4x3  offrs part ii order register 500 page  tele log msg book 200 page  white file printed a4 , purchase of acg items</t>
  </si>
  <si>
    <t>GEM/2023/B/3614035</t>
  </si>
  <si>
    <t>https://bidplus.gem.gov.in/showbidDocument/4947107</t>
  </si>
  <si>
    <t>gem bid for  flying program board for briefing room  information display board for briefing room  lfa board  motivational board  emergency display board  met information board , procurement of various reference boards</t>
  </si>
  <si>
    <t>GEM/2023/B/3612437</t>
  </si>
  <si>
    <t>https://bidplus.gem.gov.in/showbidDocument/4945344</t>
  </si>
  <si>
    <t xml:space="preserve">gem bid for  foam rubber ring of latex material (q3) , </t>
  </si>
  <si>
    <t>GEM/2023/B/3437876</t>
  </si>
  <si>
    <t>https://bidplus.gem.gov.in/showbidDocument/4757164</t>
  </si>
  <si>
    <t xml:space="preserve">gem bid for  foam sheet 1.4 mtr. x 2 mtr. x 25mm thick (q3) , </t>
  </si>
  <si>
    <t>GEM/2023/B/3434779</t>
  </si>
  <si>
    <t>https://bidplus.gem.gov.in/showbidDocument/4753843</t>
  </si>
  <si>
    <t>gem bid for  focal cctv camera 4 mp number plate reader  standard iron pole 2 inch thickness  ups 1 kva  power strip  power cable 2 core 2.5 mm 5 star  rj-45 connector  utp cat 6 outdoor cable  poe 8 port switch  media converter point to point  security box rack  mcb 15 amp  ofc 4 core around single mode  display unit 55 inch  hdmi cable full length  nvr 16 channel auto mode  hdd 4 plus 4 tb  8 port switch  joint closer 4 core single hd mode  ofc patch cord , cctv svl sys</t>
  </si>
  <si>
    <t>GEM/2023/B/3430408</t>
  </si>
  <si>
    <t>https://bidplus.gem.gov.in/showbidDocument/4749170</t>
  </si>
  <si>
    <t xml:space="preserve">gem bid for  fodder harvester (q3) , </t>
  </si>
  <si>
    <t>GEM/2023/B/3437148</t>
  </si>
  <si>
    <t>https://bidplus.gem.gov.in/showbidDocument/4756383</t>
  </si>
  <si>
    <t xml:space="preserve">gem bid for  fogging machine  fawda  grass sword  leaf cutter  gaanti panja  gum boots  aluminium tasla  safety gloves  casting soda  laundry liquid  cordless calling bell , </t>
  </si>
  <si>
    <t>GEM/2023/B/3614362</t>
  </si>
  <si>
    <t>https://bidplus.gem.gov.in/showbidDocument/4947464</t>
  </si>
  <si>
    <t xml:space="preserve">gem bid for  fogging machine as per is :14855 (part-i) (q2) ( pac only ) , </t>
  </si>
  <si>
    <t>GEM/2023/B/3424791</t>
  </si>
  <si>
    <t>https://bidplus.gem.gov.in/showbidDocument/4743178</t>
  </si>
  <si>
    <t xml:space="preserve">gem bid for  fogging machine as per is :14855 (part-i) (q2) , </t>
  </si>
  <si>
    <t>GEM/2023/B/3439139</t>
  </si>
  <si>
    <t>https://bidplus.gem.gov.in/showbidDocument/4758518</t>
  </si>
  <si>
    <t xml:space="preserve">gem bid for  fogging machine as per is 14855 (part 1) (q2) , </t>
  </si>
  <si>
    <t>GEM/2023/B/3604308</t>
  </si>
  <si>
    <t>https://bidplus.gem.gov.in/showbidDocument/4936565</t>
  </si>
  <si>
    <t xml:space="preserve">gem bid for  foil alluminium hard , </t>
  </si>
  <si>
    <t>GEM/2023/B/3614517</t>
  </si>
  <si>
    <t>https://bidplus.gem.gov.in/showbidDocument/4947625</t>
  </si>
  <si>
    <t xml:space="preserve">gem bid for  foldable bed , </t>
  </si>
  <si>
    <t>GEM/2023/B/3584889</t>
  </si>
  <si>
    <t>https://bidplus.gem.gov.in/showbidDocument/4915621</t>
  </si>
  <si>
    <t xml:space="preserve">gem bid for  foldable chair , </t>
  </si>
  <si>
    <t>GEM/2023/B/3589793</t>
  </si>
  <si>
    <t>https://bidplus.gem.gov.in/showbidDocument/4920965</t>
  </si>
  <si>
    <t xml:space="preserve">gem bid for  foldable umbrellas- as per is: 10675 (q3) , </t>
  </si>
  <si>
    <t>GEM/2023/B/3563846</t>
  </si>
  <si>
    <t>https://bidplus.gem.gov.in/showbidDocument/4892991</t>
  </si>
  <si>
    <t xml:space="preserve">gem bid for  food packing (q3)  cap and bag (q3)  banner or hordings (q3)  stickers and flyers (q3)  flex or board or wall painting (q3) , </t>
  </si>
  <si>
    <t>GEM/2023/B/3439267</t>
  </si>
  <si>
    <t>https://bidplus.gem.gov.in/showbidDocument/4758656</t>
  </si>
  <si>
    <t xml:space="preserve">gem bid for  food science equipments (q3) , </t>
  </si>
  <si>
    <t>GEM/2023/B/3611461</t>
  </si>
  <si>
    <t>https://bidplus.gem.gov.in/showbidDocument/4944285</t>
  </si>
  <si>
    <t xml:space="preserve">gem bid for  food warmer  semi automatic washing machine 6.5 kg , </t>
  </si>
  <si>
    <t>GEM/2023/B/3467608</t>
  </si>
  <si>
    <t>https://bidplus.gem.gov.in/showbidDocument/4789227</t>
  </si>
  <si>
    <t xml:space="preserve">gem bid for  foot mounted helical gear box , </t>
  </si>
  <si>
    <t>GEM/2023/B/3612111</t>
  </si>
  <si>
    <t>https://bidplus.gem.gov.in/showbidDocument/4944990</t>
  </si>
  <si>
    <t>GEM/2023/B/3611883</t>
  </si>
  <si>
    <t>https://bidplus.gem.gov.in/showbidDocument/4944750</t>
  </si>
  <si>
    <t xml:space="preserve">gem bid for  foot valves for water works purpose as per is 4038 (latest) (q3) , </t>
  </si>
  <si>
    <t>GEM/2023/B/3614234</t>
  </si>
  <si>
    <t>https://bidplus.gem.gov.in/showbidDocument/4947321</t>
  </si>
  <si>
    <t xml:space="preserve">gem bid for  forklifts as per is 6765:2003 is 10517 is 5154 is 10000 is 10002 (q3) , </t>
  </si>
  <si>
    <t>GEM/2023/B/3611764</t>
  </si>
  <si>
    <t>https://bidplus.gem.gov.in/showbidDocument/4944628</t>
  </si>
  <si>
    <t xml:space="preserve">gem bid for  forklifts-is 6765-2003 is 10517 is 5154 is 10000 is 10002 (q3) , </t>
  </si>
  <si>
    <t>GEM/2023/B/3449652</t>
  </si>
  <si>
    <t>https://bidplus.gem.gov.in/showbidDocument/4769975</t>
  </si>
  <si>
    <t xml:space="preserve">gem bid for  fos solar led street light 200w with remote control cool white 6500k (ip65 water proof) (q3) , </t>
  </si>
  <si>
    <t>GEM/2023/B/3435596</t>
  </si>
  <si>
    <t>https://bidplus.gem.gov.in/showbidDocument/4754733</t>
  </si>
  <si>
    <t xml:space="preserve">gem bid for  fpga development and evaluation board (q3) , </t>
  </si>
  <si>
    <t>GEM/2023/B/3435782</t>
  </si>
  <si>
    <t>https://bidplus.gem.gov.in/showbidDocument/4754932</t>
  </si>
  <si>
    <t xml:space="preserve">gem bid for  frequency response analyzer as per annexure (q3) , </t>
  </si>
  <si>
    <t>GEM/2023/B/3435319</t>
  </si>
  <si>
    <t>https://bidplus.gem.gov.in/showbidDocument/4754431</t>
  </si>
  <si>
    <t xml:space="preserve">gem bid for  fresh flowers (q3) , </t>
  </si>
  <si>
    <t>GEM/2023/B/3435304</t>
  </si>
  <si>
    <t>https://bidplus.gem.gov.in/showbidDocument/4754415</t>
  </si>
  <si>
    <t>gem bid for  friction block , procurement of friction block</t>
  </si>
  <si>
    <t>GEM/2023/B/3344940</t>
  </si>
  <si>
    <t>https://bidplus.gem.gov.in/showbidDocument/4656678</t>
  </si>
  <si>
    <t xml:space="preserve">gem bid for  front brake pad of mahindra scorpio s4 (q3) , </t>
  </si>
  <si>
    <t>GEM/2023/B/3611584</t>
  </si>
  <si>
    <t>https://bidplus.gem.gov.in/showbidDocument/4944424</t>
  </si>
  <si>
    <t>gem bid for  front cage rigid pvc  rear cage rigid pvc , pvc cage 23195</t>
  </si>
  <si>
    <t>GEM/2023/B/3610906</t>
  </si>
  <si>
    <t>https://bidplus.gem.gov.in/showbidDocument/4943661</t>
  </si>
  <si>
    <t>gem bid for  front shock absorber  air pressure pipe  air pressure pipe old model  knuckle bush  knuckle bearing  accelerator cable  bendix drive  brake air pressure pipe  propeller shaft coupling  air pressure pipe  cabin lock assy , front shock absorber</t>
  </si>
  <si>
    <t>GEM/2023/B/3439055</t>
  </si>
  <si>
    <t>https://bidplus.gem.gov.in/showbidDocument/4758422</t>
  </si>
  <si>
    <t>gem bid for  front wheel assy  new front bumper assy , hydraulic crane parts</t>
  </si>
  <si>
    <t>GEM/2023/B/3611757</t>
  </si>
  <si>
    <t>https://bidplus.gem.gov.in/showbidDocument/4944621</t>
  </si>
  <si>
    <t xml:space="preserve">gem bid for  frp canopy for instruments (q3) , </t>
  </si>
  <si>
    <t>GEM/2023/B/3613361</t>
  </si>
  <si>
    <t>https://bidplus.gem.gov.in/showbidDocument/4946373</t>
  </si>
  <si>
    <t xml:space="preserve">gem bid for  frp dm water plant of flow minimum 1 m3/hr (q3) , </t>
  </si>
  <si>
    <t>GEM/2023/B/3437130</t>
  </si>
  <si>
    <t>https://bidplus.gem.gov.in/showbidDocument/4756363</t>
  </si>
  <si>
    <t xml:space="preserve">gem bid for  frp security cabin (q3) , </t>
  </si>
  <si>
    <t>GEM/2023/B/3427910</t>
  </si>
  <si>
    <t>https://bidplus.gem.gov.in/showbidDocument/4746537</t>
  </si>
  <si>
    <t>GEM/2023/B/3435215</t>
  </si>
  <si>
    <t>https://bidplus.gem.gov.in/showbidDocument/4754320</t>
  </si>
  <si>
    <t>gem bid for  fs paper  white file cover crested  white file cover without crested  file cover created  file cover plain  pencil , fs paper</t>
  </si>
  <si>
    <t>GEM/2023/B/3609656</t>
  </si>
  <si>
    <t>https://bidplus.gem.gov.in/showbidDocument/4942283</t>
  </si>
  <si>
    <t>gem bid for  fu8115010227  fu8115010243  fu8115010260  fu8115010901  fu7403199774  fu7403199766 , eot crane spares</t>
  </si>
  <si>
    <t>GEM/2023/B/3612766</t>
  </si>
  <si>
    <t>https://bidplus.gem.gov.in/showbidDocument/4945726</t>
  </si>
  <si>
    <t xml:space="preserve">gem bid for  fuel feed pump , </t>
  </si>
  <si>
    <t>GEM/2023/B/3436749</t>
  </si>
  <si>
    <t>https://bidplus.gem.gov.in/showbidDocument/4755952</t>
  </si>
  <si>
    <t xml:space="preserve">gem bid for  fuel feed pump assy  push rod  4x4 cable  oil seal crank rear , </t>
  </si>
  <si>
    <t>GEM/2023/B/3439044</t>
  </si>
  <si>
    <t>https://bidplus.gem.gov.in/showbidDocument/4758411</t>
  </si>
  <si>
    <t xml:space="preserve">gem bid for  fuel filter  air filter  oil filter , </t>
  </si>
  <si>
    <t>GEM/2023/B/3612525</t>
  </si>
  <si>
    <t>https://bidplus.gem.gov.in/showbidDocument/4945442</t>
  </si>
  <si>
    <t>gem bid for  fuel filter  water seprator  oil filter  fuel pump , acsfp store</t>
  </si>
  <si>
    <t>GEM/2023/B/3614015</t>
  </si>
  <si>
    <t>https://bidplus.gem.gov.in/showbidDocument/4947087</t>
  </si>
  <si>
    <t xml:space="preserve">gem bid for  fuel filter sedimeter  air filter element  fuel filter head  sealing ring  tapper roller bearing front hub  rear door glass , </t>
  </si>
  <si>
    <t>GEM/2023/B/3436703</t>
  </si>
  <si>
    <t>https://bidplus.gem.gov.in/showbidDocument/4755901</t>
  </si>
  <si>
    <t xml:space="preserve">gem bid for  fuel free solid waste incinerator (q3) , </t>
  </si>
  <si>
    <t>GEM/2023/B/3435389</t>
  </si>
  <si>
    <t>https://bidplus.gem.gov.in/showbidDocument/4754507</t>
  </si>
  <si>
    <t xml:space="preserve">gem bid for  fuel pipe 19 x 19  hours meter  fuel filter  oil filter  silencer pipe 2.5  injector assy  over flow pipe  ac gas 134a , </t>
  </si>
  <si>
    <t>GEM/2023/B/3611692</t>
  </si>
  <si>
    <t>https://bidplus.gem.gov.in/showbidDocument/4944551</t>
  </si>
  <si>
    <t>gem bid for  full geared coupling  mill motor coupling  half geared half rigid  half geared half rigid coupling , full geared coupling</t>
  </si>
  <si>
    <t>GEM/2023/B/3613365</t>
  </si>
  <si>
    <t>https://bidplus.gem.gov.in/showbidDocument/4946379</t>
  </si>
  <si>
    <t xml:space="preserve">gem bid for  full service and maintenance contracts of photocopier machine - multifunction machines mfm; ricoh; oem authorised service provider; paper to be provider by buyer; tonner/cartridge to be provider by service provider.; not applicable; not applicable; n.. , </t>
  </si>
  <si>
    <t>GEM/2023/B/3435311</t>
  </si>
  <si>
    <t>https://bidplus.gem.gov.in/showbidDocument/4754422</t>
  </si>
  <si>
    <t xml:space="preserve">gem bid for  fully automatic double column horizontal band saw cutting machine as per specifications (q3) , </t>
  </si>
  <si>
    <t>GEM/2023/B/3566838</t>
  </si>
  <si>
    <t>https://bidplus.gem.gov.in/showbidDocument/4896179</t>
  </si>
  <si>
    <t xml:space="preserve">gem bid for  fully electric battery operated motor driven for carrying bin with wind shield (q3) , </t>
  </si>
  <si>
    <t>GEM/2023/B/3437126</t>
  </si>
  <si>
    <t>https://bidplus.gem.gov.in/showbidDocument/4756358</t>
  </si>
  <si>
    <t xml:space="preserve">gem bid for  fume exhaust system with scrubber or fume hood with scrubber (q3) , </t>
  </si>
  <si>
    <t>GEM/2023/B/3436403</t>
  </si>
  <si>
    <t>https://bidplus.gem.gov.in/showbidDocument/4755587</t>
  </si>
  <si>
    <t xml:space="preserve">gem bid for  fume extraction unit for filteration of soldering fumes (q3) , </t>
  </si>
  <si>
    <t>GEM/2023/B/3426536</t>
  </si>
  <si>
    <t>https://bidplus.gem.gov.in/showbidDocument/4745071</t>
  </si>
  <si>
    <t xml:space="preserve">gem bid for  furnace fuel oil specn: is: 1593: 2018 third revision (q3) , </t>
  </si>
  <si>
    <t>GEM/2023/B/3598845</t>
  </si>
  <si>
    <t>https://bidplus.gem.gov.in/showbidDocument/4930752</t>
  </si>
  <si>
    <t xml:space="preserve">gem bid for  furniture (q3) , </t>
  </si>
  <si>
    <t>GEM/2023/B/3613514</t>
  </si>
  <si>
    <t>https://bidplus.gem.gov.in/showbidDocument/4946544</t>
  </si>
  <si>
    <t>GEM/2023/B/3614503</t>
  </si>
  <si>
    <t>https://bidplus.gem.gov.in/showbidDocument/4947610</t>
  </si>
  <si>
    <t xml:space="preserve">gem bid for  furniture for atal awasiya vidhyalaya bulandshahr (q3) , </t>
  </si>
  <si>
    <t>GEM/2023/B/3613789</t>
  </si>
  <si>
    <t>https://bidplus.gem.gov.in/showbidDocument/4946848</t>
  </si>
  <si>
    <t xml:space="preserve">gem bid for  furniture for atal awasiya vidyalaya muzaffarnagar (q3) , </t>
  </si>
  <si>
    <t>GEM/2023/B/3614210</t>
  </si>
  <si>
    <t>https://bidplus.gem.gov.in/showbidDocument/4947294</t>
  </si>
  <si>
    <t xml:space="preserve">gem bid for  furniture set for atal awasiy vidyalay gonda (q3) , </t>
  </si>
  <si>
    <t>GEM/2023/B/3613097</t>
  </si>
  <si>
    <t>https://bidplus.gem.gov.in/showbidDocument/4946094</t>
  </si>
  <si>
    <t xml:space="preserve">gem bid for  furniture supply for atal awasiya vidyalaya (q3) , </t>
  </si>
  <si>
    <t>GEM/2023/B/3613631</t>
  </si>
  <si>
    <t>https://bidplus.gem.gov.in/showbidDocument/4946672</t>
  </si>
  <si>
    <t xml:space="preserve">gem bid for  fuse 10 amp  fuse 15 amp  driver cabin door lock left  vehicle fuse 16a  red reflection glass  ring set piston , </t>
  </si>
  <si>
    <t>GEM/2023/B/3611034</t>
  </si>
  <si>
    <t>https://bidplus.gem.gov.in/showbidDocument/4943812</t>
  </si>
  <si>
    <t xml:space="preserve">gem bid for  fuse fittings (q4) , </t>
  </si>
  <si>
    <t>GEM/2023/B/3606173</t>
  </si>
  <si>
    <t>https://bidplus.gem.gov.in/showbidDocument/4938595</t>
  </si>
  <si>
    <t>gem bid for  fuser heater  presure roller hp gt 5811  taflon paper  ram 8 gb ddr3 evm  ram 8 gb ddr3 samsung , it maint computer spare parts and accessories</t>
  </si>
  <si>
    <t>GEM/2023/B/3439178</t>
  </si>
  <si>
    <t>https://bidplus.gem.gov.in/showbidDocument/4758562</t>
  </si>
  <si>
    <t xml:space="preserve">gem bid for  g bin (q3) , </t>
  </si>
  <si>
    <t>GEM/2023/B/3613251</t>
  </si>
  <si>
    <t>https://bidplus.gem.gov.in/showbidDocument/4946254</t>
  </si>
  <si>
    <t>gem bid for  g2 9520 000009 steel angles 45x45x5mm  g2 9520 000001 steel angles 20x20x3 mm  g2 9520 000002 steel angles 25x25x3mm  g2 9520 000008 steel angles 40x40x6mm  g2 9520 000003 steel angles 25x25x5mm  g2 9520 000007 steel angles 40x40x5mm  g2 3439 000222 solder alluminium beedee  h1 8030 000322 mineral jelly ammunition  h1 8040 000147 fevicol sr 998  h1 b 7930 000002 polish wax  h1 b 8030 000092 sealing compound for repair od distribut  h1 b 9150 000143 soap soft  z7 6640 008805 paper lens cleaning book of 100 sheets  k5 7240 000014 funnel oil 150ml  h1 b 8040 000151 adhesive well seal  k6 7240 000004 tub iron galvanised 85 ltrs  h2 ihb 0245 tape niwar undyed 50mm  h4 9330 000025 polythene film 0.08mm thickx1m width , proc of items</t>
  </si>
  <si>
    <t>GEM/2023/B/3613616</t>
  </si>
  <si>
    <t>https://bidplus.gem.gov.in/showbidDocument/4946657</t>
  </si>
  <si>
    <t xml:space="preserve">gem bid for  galvanised iron core boxes (q3) , </t>
  </si>
  <si>
    <t>GEM/2023/B/3429553</t>
  </si>
  <si>
    <t>https://bidplus.gem.gov.in/showbidDocument/4748278</t>
  </si>
  <si>
    <t>gem bid for  galvanised nut and bolt 1  galvanised nut and bolt 2  galvanised nut and bolt 3  galvanised nut and bolt 4  galvanised nut and bolt 5  galvanised nut and bolt 6  galvanised nut and bolt 7  galvanised nut and bolt 8  galvanised nut and bolt 9  galvanised nut and bolt 10  galvanised nut and bolt 11  galvanised nut and bolt 12  galvanised nut and bolt 13  galvanised nut and bolt 14  galvanised nut and bolt 15  galvanised nut and bolt 16  galvanised nut and bolt 17  galvanised nut and bolt 18  galvanised nut and bolt 19  galvanised nut and bolt 20  galvanised step bolts  galvanised nut and bolt 21  galvanised nut and bolt 22  galvanised nut and bolt 23  galvanised nut and bolt 24  galvanised nut and bolt 25  galvanised spring washer 1  galvanised spring washer 2  galvanised spring washer 3  round pack washer 1  round pack washer 2  round pack washer 3  round pack washer 4  round pack washer 5  round pack washer 6  plain washer  galvanised nut and bolt 26  galvanised nut and bolt 27 , galvanised nuts and bolts for transmission line</t>
  </si>
  <si>
    <t>GEM/2023/B/3604747</t>
  </si>
  <si>
    <t>https://bidplus.gem.gov.in/showbidDocument/4937025</t>
  </si>
  <si>
    <t xml:space="preserve">gem bid for  galvanized steel chain link fence fabric as per is 2721 (q3) , </t>
  </si>
  <si>
    <t>GEM/2023/B/3435218</t>
  </si>
  <si>
    <t>https://bidplus.gem.gov.in/showbidDocument/4754323</t>
  </si>
  <si>
    <t>GEM/2023/B/3435288</t>
  </si>
  <si>
    <t>https://bidplus.gem.gov.in/showbidDocument/4754399</t>
  </si>
  <si>
    <t>GEM/2023/B/3435334</t>
  </si>
  <si>
    <t>https://bidplus.gem.gov.in/showbidDocument/4754447</t>
  </si>
  <si>
    <t xml:space="preserve">gem bid for  galvanized steel sheets as per is 277 (q3) , </t>
  </si>
  <si>
    <t>GEM/2023/B/3613782</t>
  </si>
  <si>
    <t>https://bidplus.gem.gov.in/showbidDocument/4946840</t>
  </si>
  <si>
    <t xml:space="preserve">gem bid for  gamma and neutron spectrometer and identifier (q3) , </t>
  </si>
  <si>
    <t>GEM/2023/B/3435502</t>
  </si>
  <si>
    <t>https://bidplus.gem.gov.in/showbidDocument/4754628</t>
  </si>
  <si>
    <t xml:space="preserve">gem bid for  garbage bag big yellow (60 liter) (q3)  garbage bag big black (60 liter) (q3)  garbage bag big red (60 liter) (q3)  garbage bag medium black (30 liter) (q3)  garbage bag medium red (30 liter) (q3)  garbage bag medium yellow (30 liter) (q3)  garbage bag small black (10 liter) (q3) , </t>
  </si>
  <si>
    <t>GEM/2023/B/3613750</t>
  </si>
  <si>
    <t>https://bidplus.gem.gov.in/showbidDocument/4946796</t>
  </si>
  <si>
    <t xml:space="preserve">gem bid for  garbage collection vehicle 2.5 cum with hydraulic (q3) , </t>
  </si>
  <si>
    <t>GEM/2023/B/3434994</t>
  </si>
  <si>
    <t>https://bidplus.gem.gov.in/showbidDocument/4754070</t>
  </si>
  <si>
    <t xml:space="preserve">gem bid for  garbage tipper (q3) , </t>
  </si>
  <si>
    <t>GEM/2023/B/3433107</t>
  </si>
  <si>
    <t>https://bidplus.gem.gov.in/showbidDocument/4752070</t>
  </si>
  <si>
    <t>gem bid for  garden maintenance services  expense for tractor  farmyard manure , garden maintenance services at hpcl ennore</t>
  </si>
  <si>
    <t>GEM/2023/B/3436641</t>
  </si>
  <si>
    <t>https://bidplus.gem.gov.in/showbidDocument/4755837</t>
  </si>
  <si>
    <t>gem bid for  garden pipe  grass cutting wire  table top  air pump  water bottle for dispenser  star plate  appointment board  green cloth  vertical blinds  washbasin stainless steel with sink  green carpet  umbrella large  canvas paint  wall clock  1.5 hp water motor with fitting  plumbing services for ro plant , garden pipe</t>
  </si>
  <si>
    <t>GEM/2023/B/3613826</t>
  </si>
  <si>
    <t>https://bidplus.gem.gov.in/showbidDocument/4946888</t>
  </si>
  <si>
    <t xml:space="preserve">gem bid for  gardening and beautification , </t>
  </si>
  <si>
    <t>GEM/2023/B/3611751</t>
  </si>
  <si>
    <t>https://bidplus.gem.gov.in/showbidDocument/4944615</t>
  </si>
  <si>
    <t xml:space="preserve">gem bid for  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t>
  </si>
  <si>
    <t>GEM/2023/B/3613716</t>
  </si>
  <si>
    <t>https://bidplus.gem.gov.in/showbidDocument/4946761</t>
  </si>
  <si>
    <t xml:space="preserve">gem bid for  gas analyser (q3) , </t>
  </si>
  <si>
    <t>GEM/2023/B/3435653</t>
  </si>
  <si>
    <t>https://bidplus.gem.gov.in/showbidDocument/4754798</t>
  </si>
  <si>
    <t>gem bid for  gas turbine spares , procurement of gas turbine spare hal</t>
  </si>
  <si>
    <t>GEM/2023/B/3611535</t>
  </si>
  <si>
    <t>https://bidplus.gem.gov.in/showbidDocument/4944363</t>
  </si>
  <si>
    <t>gem bid for  gasket  gasket tj 2 00mm alt  gasket tj 3.00mm alt  hydraulic pump  starting cable  nut  screw bolt m5 x 8  screw m5 x 6 , scani mt 0077</t>
  </si>
  <si>
    <t>GEM/2023/B/3438707</t>
  </si>
  <si>
    <t>https://bidplus.gem.gov.in/showbidDocument/4758057</t>
  </si>
  <si>
    <t>gem bid for  gasket  nut m 12 6xp , gasket nut m12</t>
  </si>
  <si>
    <t>GEM/2023/B/3614559</t>
  </si>
  <si>
    <t>https://bidplus.gem.gov.in/showbidDocument/4947672</t>
  </si>
  <si>
    <t>gem bid for  gasket copper 22x32x1  sopper gasket 22x32 , gaskt copper</t>
  </si>
  <si>
    <t>GEM/2023/B/3614506</t>
  </si>
  <si>
    <t>https://bidplus.gem.gov.in/showbidDocument/4947613</t>
  </si>
  <si>
    <t>gem bid for  gasket cyl head cover  bearing 35x72x16  field coil assy  solenoid switch  armature assy  leaf 6th lh  leaf 9th  pump fuel metering distributing , gasket cyl head cover</t>
  </si>
  <si>
    <t>GEM/2023/B/3614633</t>
  </si>
  <si>
    <t>https://bidplus.gem.gov.in/showbidDocument/4947751</t>
  </si>
  <si>
    <t xml:space="preserve">gem bid for  gasket cylinder head  spark plug champion rc 8 yc  handle door rh  cap assy fuel tank  bushing king pin  stearing mtd ombination switch  field coil  drive assy  fan belt  brush gear assy , </t>
  </si>
  <si>
    <t>GEM/2023/B/3612041</t>
  </si>
  <si>
    <t>https://bidplus.gem.gov.in/showbidDocument/4944913</t>
  </si>
  <si>
    <t>gem bid for  gasket part no.voe20532891  gasket part no.voe21352841  sealing kit part no.voe15165300  solenoid valve part no.voe17233493  sealing kit part no.voe11715428  sealing kit part no.voe15015381  oring part no.voe14606605  oring part no.voe993323  oring part no.voe983507  oring part no.voe993320  oring part no.voe15185210  hydraulic valve part no.voe17505392  hydraulic oil cooler part no.voe17460397  sealing ring part no.voe990757  sealing ring part no.voe11108441  scraper ring part no.voe11095104  scraper ring part no.voe11005018  sealing ring part no.voe990756  sealing ring part no.voe11048082  sealing ring part no.voe11048081  reversing warning unit part no.voe17468188  volvo coolant vcs ready mixed part no.voe17473544 , spares for l350h volvo pay loader</t>
  </si>
  <si>
    <t>GEM/2023/B/3613867</t>
  </si>
  <si>
    <t>https://bidplus.gem.gov.in/showbidDocument/4946932</t>
  </si>
  <si>
    <t>gem bid for  gasket sr6001d 938 374  gasket copper 33x40  gasket copper 32x22  gasket copper 54x47x2 dot 5 , gasket copper sr 6001d</t>
  </si>
  <si>
    <t>GEM/2023/B/3614533</t>
  </si>
  <si>
    <t>https://bidplus.gem.gov.in/showbidDocument/4947643</t>
  </si>
  <si>
    <t>gem bid for  gastronomic pans with lid  perforated gastronomic pans with lid  stainless steel vessels patila with lid and handles  ss vessels patila with lid and handles  ss water jugs  ss tongs  ss trays with handle on both  ss trays with lid halwai  ss trays with lid  chopping board red butchery  chopping board blue butchery  white chopping board  red chopping board  blue chopping board  green chopping board  ss knife cartini godrej 6 inch blade  ss knife cartini godrej 8 to 10 inch blade  ss heavy plates  ss dosa slicer , supply of kitchen utensils for new parliament building</t>
  </si>
  <si>
    <t>GEM/2023/B/3438304</t>
  </si>
  <si>
    <t>https://bidplus.gem.gov.in/showbidDocument/4757617</t>
  </si>
  <si>
    <t>gem bid for  gate fgd booster fan inlet elec actuator as per sl no 1 of datasheet  gate fgd booster fan inlet elec actuator as per sl no 2 of datasheet  gate fgd booster fan outlet elec actuator as per sl no 3 of datasheet  gate fgd booster fan outlet elec actuator as per sl no 4 of datasheet  commissioning assistance at site for 5 man days above actuators , actuator</t>
  </si>
  <si>
    <t>GEM/2023/B/3564436</t>
  </si>
  <si>
    <t>https://bidplus.gem.gov.in/showbidDocument/4893620</t>
  </si>
  <si>
    <t>gem bid for  gate valve 65 nb class 600 , gate valve</t>
  </si>
  <si>
    <t>GEM/2023/B/3593097</t>
  </si>
  <si>
    <t>https://bidplus.gem.gov.in/showbidDocument/4924576</t>
  </si>
  <si>
    <t>gem bid for  gauge pr bourdon 1 2in npt 0 4kg cm2  gauge pr bourdon 1 2in npt 0 6kg cm2  gauge pr bourdon 1 2in npt 0 10kg cm2  gauge pr bourdon 1 2in npt 0 16kg cm2  gauge pr bourdon 1 2in npt 0 25kg cm2 , supply of pressure gauge at bina dispatch terminal at bpcl bina refinery on oem basis</t>
  </si>
  <si>
    <t>GEM/2023/B/3603344</t>
  </si>
  <si>
    <t>https://bidplus.gem.gov.in/showbidDocument/4935549</t>
  </si>
  <si>
    <t xml:space="preserve">gem bid for  gauze tail with radio opaque thread (q2) , </t>
  </si>
  <si>
    <t>GEM/2023/B/3437418</t>
  </si>
  <si>
    <t>https://bidplus.gem.gov.in/showbidDocument/4756677</t>
  </si>
  <si>
    <t xml:space="preserve">gem bid for  gear box dwn: eq-pd-10-00103-rev-a shanthi make (q3) , </t>
  </si>
  <si>
    <t>GEM/2023/B/3423824</t>
  </si>
  <si>
    <t>https://bidplus.gem.gov.in/showbidDocument/4742094</t>
  </si>
  <si>
    <t xml:space="preserve">gem bid for  gear box noisy  ac repair and gas refilling  rear side door glass re fitting  rear axle noisy  ac gas refilling  brake drum skimming , </t>
  </si>
  <si>
    <t>GEM/2023/B/3614157</t>
  </si>
  <si>
    <t>https://bidplus.gem.gov.in/showbidDocument/4947235</t>
  </si>
  <si>
    <t xml:space="preserve">gem bid for  gear box portion (bg10x-11) (q3) , </t>
  </si>
  <si>
    <t>GEM/2023/B/3433870</t>
  </si>
  <si>
    <t>https://bidplus.gem.gov.in/showbidDocument/4752873</t>
  </si>
  <si>
    <t xml:space="preserve">gem bid for  gear cutting blades , </t>
  </si>
  <si>
    <t>GEM/2023/B/3437483</t>
  </si>
  <si>
    <t>https://bidplus.gem.gov.in/showbidDocument/4756748</t>
  </si>
  <si>
    <t xml:space="preserve">gem bid for  gear motor for ssl 3k0001  gear axle for ssl 3k0003  bearing 601342ks for ssl 3k0003  mount left front for ssl 3a0164  mount left right for ssl 3a0163  sight glass for ssl 3a0092  radiator cap for ssl 10x0443  o ring for ssl 364664x1  banjo assy for ssl 3h0230  knob for ssl 3j0036 , </t>
  </si>
  <si>
    <t>GEM/2023/B/3612541</t>
  </si>
  <si>
    <t>https://bidplus.gem.gov.in/showbidDocument/4945461</t>
  </si>
  <si>
    <t>gem bid for  gear shift lever assy with bushes  cross  assy cross kit  sealing kit  wiper blade front 600 driver m s bcs  chain sprocket kit  sleeve cyl repair kit  hose radiator  hose radiator outlet no 1  pipe radiator outlet  lock assy steering , mt spares</t>
  </si>
  <si>
    <t>GEM/2023/B/3439041</t>
  </si>
  <si>
    <t>https://bidplus.gem.gov.in/showbidDocument/4758408</t>
  </si>
  <si>
    <t xml:space="preserve">gem bid for  gearbox pd-56-r11-v23-50-zo ratio-50: 1 (q3)  set of internals gb: pd-56-r11-v23-50-zo (q3) , </t>
  </si>
  <si>
    <t>GEM/2023/B/3606309</t>
  </si>
  <si>
    <t>https://bidplus.gem.gov.in/showbidDocument/4938738</t>
  </si>
  <si>
    <t xml:space="preserve">gem bid for  gen lab items (16 items) for patratu (q3) , </t>
  </si>
  <si>
    <t>GEM/2023/B/3608854</t>
  </si>
  <si>
    <t>https://bidplus.gem.gov.in/showbidDocument/4941417</t>
  </si>
  <si>
    <t xml:space="preserve">gem bid for  gene x-pert catridge for tb (q3) , </t>
  </si>
  <si>
    <t>GEM/2023/B/3505417</t>
  </si>
  <si>
    <t>https://bidplus.gem.gov.in/showbidDocument/4830138</t>
  </si>
  <si>
    <t>GEM/2023/B/3504976</t>
  </si>
  <si>
    <t>https://bidplus.gem.gov.in/showbidDocument/4829659</t>
  </si>
  <si>
    <t xml:space="preserve">gem bid for  general purpose cleaners and soda ash (q3) , </t>
  </si>
  <si>
    <t>GEM/2023/B/3517617</t>
  </si>
  <si>
    <t>https://bidplus.gem.gov.in/showbidDocument/4843114</t>
  </si>
  <si>
    <t xml:space="preserve">gem bid for  general surgical instrument (q3) , </t>
  </si>
  <si>
    <t>GEM/2023/B/3591956</t>
  </si>
  <si>
    <t>https://bidplus.gem.gov.in/showbidDocument/4923352</t>
  </si>
  <si>
    <t>gem bid for  generic -1  generic -2  generic -3  generic -4  generic -5  generic -6 , generic items</t>
  </si>
  <si>
    <t>GEM/2023/B/3614221</t>
  </si>
  <si>
    <t>https://bidplus.gem.gov.in/showbidDocument/4947306</t>
  </si>
  <si>
    <t>gem bid for  genexpert hiv kit of 10 cartridge  genexpert hcv kit of 10 cartridge  genexpert flu kit of kit of 10 cartridge  genexpert mtb rif ultra kit of 10 cartridge  genexpert hbv kit of 10 cartridge , patho rd 116</t>
  </si>
  <si>
    <t>GEM/2023/B/3600613</t>
  </si>
  <si>
    <t>https://bidplus.gem.gov.in/showbidDocument/4932659</t>
  </si>
  <si>
    <t xml:space="preserve">gem bid for  geographic information system(gis) software (version 2.0) (q2) ( pac only ) , </t>
  </si>
  <si>
    <t>GEM/2023/B/3321458</t>
  </si>
  <si>
    <t>https://bidplus.gem.gov.in/showbidDocument/4631097</t>
  </si>
  <si>
    <t>gem bid for  geysers 50 lt , provn of 04 geusers 50 litres capacity</t>
  </si>
  <si>
    <t>GEM/2023/B/3480490</t>
  </si>
  <si>
    <t>https://bidplus.gem.gov.in/showbidDocument/4803156</t>
  </si>
  <si>
    <t>gem bid for  gi flat 75mmx8mm  gi flat 50mm x6mm  gi flat25mm x3mm  hardware of earthing material  red oxide paint 20 liters pack  bitumin compound 20 liters pack  galvo seal cold galvanizing paint 5 liters pack  ms electrode rod 40mm dia 3 meter long , earthing materials</t>
  </si>
  <si>
    <t>GEM/2023/B/3435481</t>
  </si>
  <si>
    <t>https://bidplus.gem.gov.in/showbidDocument/4754606</t>
  </si>
  <si>
    <t xml:space="preserve">gem bid for  gi wire , </t>
  </si>
  <si>
    <t>GEM/2023/B/3609671</t>
  </si>
  <si>
    <t>https://bidplus.gem.gov.in/showbidDocument/4942299</t>
  </si>
  <si>
    <t xml:space="preserve">gem bid for  gift item of mukhyamantri samuhik vivah yojana (q3) , </t>
  </si>
  <si>
    <t>GEM/2023/B/3604437</t>
  </si>
  <si>
    <t>https://bidplus.gem.gov.in/showbidDocument/4936703</t>
  </si>
  <si>
    <t xml:space="preserve">gem bid for  gir gir plus , </t>
  </si>
  <si>
    <t>GEM/2023/B/3439190</t>
  </si>
  <si>
    <t>https://bidplus.gem.gov.in/showbidDocument/4758574</t>
  </si>
  <si>
    <t>gem bid for  glass cleaner make colin  battery aa  battery aaa  broom soft  broom hard with bamboo large  phenyl l ltrs  dettol 500 ml  brasso 500 ml  toilet brush  toilet cleaner harpic 1 ltr  floor ceaner lizol 1 ltr  urinal cube pack of 6  5ft aluminium handle wiper  5ft aluminium handle mopper  bucket spin mop 2 in 1 make scotch brite  pochha cloth  room freshner air wick refill  room freshner spray  godrej air toilet freshener pack of 05  dettol handwash liquid  lancer set 1 pair set of 3 pcs with left and right mes flag 6 nos and triangle bottom in pairs , pocha</t>
  </si>
  <si>
    <t>GEM/2023/B/3612508</t>
  </si>
  <si>
    <t>https://bidplus.gem.gov.in/showbidDocument/4945424</t>
  </si>
  <si>
    <t xml:space="preserve">gem bid for  glass wind shield  wind shield glass , </t>
  </si>
  <si>
    <t>GEM/2023/B/3438201</t>
  </si>
  <si>
    <t>https://bidplus.gem.gov.in/showbidDocument/4757507</t>
  </si>
  <si>
    <t xml:space="preserve">gem bid for  glosign board  obesity poster  flex with frame laboratory  hospital flex printing , </t>
  </si>
  <si>
    <t>GEM/2023/B/3611079</t>
  </si>
  <si>
    <t>https://bidplus.gem.gov.in/showbidDocument/4943868</t>
  </si>
  <si>
    <t>gem bid for  glossy paper  daily arms register  talk roll 50 mtr  board acp sheet with vinyl printing and steel frame  sanitizer  register  a3 paper  white phynyl  medicine of grass destroyer  spl bro printing , glossy photo paper</t>
  </si>
  <si>
    <t>GEM/2023/B/3614040</t>
  </si>
  <si>
    <t>https://bidplus.gem.gov.in/showbidDocument/4947112</t>
  </si>
  <si>
    <t>gem bid for  glucose  urea nitrogen  creatinine 1x480 te pk dm cre2 flex carton  uric acid  sodium pottasium chloride quiklyte integrated multisensor  calcium  bilirubin total  bilirubin direct  total protein  albumin  alanine aminotranaferase  aspartate aminotranaferase  alkaline phosphatase  g- glutamyl transferase  cholesterol  triglycerides  hdl cholestrol  haemoglobin a1c  ahdl cal  tbi dbi calibrator  chem i calibrator chem i cal  chem ii calibrator  chol calibrator  enzyme verifier  tp alb calibrator  alpi calibrator  enzyme ii calibrator  cuvette cartridge  quik yte dilution check  quik yte flush solution  quik yte sample diluent  quik yte standard a  quik yte standard b  salt bridge solution  dimension chk  cup lid 1.5 ml es ar star  iron revised iron  ibct flex reagent  iron calibrator  ibct calibrator  phosphorus flex phos  c reactive protein flex crp  c reactive protein crp cal  enzyme i calibrator  generic pm kit exl 200  assy exl waste tubing  ueg 734561.501 2500ul kloehn syringe  ueg 734560.501 500 ul kloehn syringe  ueg 734520.503 sample probe tips  ueg 734559.501 100 ul kloehn syringe  ueg 716762.504 svsp source lamp aligned  ueg 715871.505 reagent probe tip  ueg 756118 901 kit probes indirect imt  microalbumin flex malb  microalbumin cal malb cal  enzyme diluent  sample diluent  urinary cerebrospinal fluid protein flex ucfp  urinary cerebrospinal fluid calibrator ucfp cal  loci vitamin d total vit d  loci vitamin d calibrator loci vita d cal  dimension chemistry wash  dimension reagents probe cleaner  dimension sample probe cleaner  dimension hm reaction  automated ldl cholestrol  ldl chol cal  magnesium flex , lab reagents and consumables for dimension exl 200</t>
  </si>
  <si>
    <t>GEM/2023/B/3396538</t>
  </si>
  <si>
    <t>https://bidplus.gem.gov.in/showbidDocument/4712605</t>
  </si>
  <si>
    <t>gem bid for  glucose reagent  cholesterol reagent  triglyceride reagent  hdl cholesterol reagent  urea reagent  creatinine reagent  uric acid reagent  s billirubin reagent  sgot reagent  total protein reagent  albumin reagent  distilled water  malaria kit  dengue kit  blood collection test tube  sgpt reagent  microtip  abd blood group kit  band aid  tab oflox-oz  tab amoxyclav 625mg  tab montair lc , reagent and medicine</t>
  </si>
  <si>
    <t>GEM/2023/B/3611456</t>
  </si>
  <si>
    <t>https://bidplus.gem.gov.in/showbidDocument/4944280</t>
  </si>
  <si>
    <t>gem bid for  glue stick small  highlighter coloured  paper clip plastic coated  stapler large  colour tape 1 inch  colour tape 2 inch  cello tape large 2 inch  cello tape large 1 inch  packing tape brown 2 inch  colour flag  sketch colour  drawing sheet  do envelope white  envelope a4 size  envelope a4 size cloth  envelope fs size  envelope fs size cloth  binder clip 32mm  dusting cloth  white board marker all colour  calculator  talc sheet 50 mtr  pen stand leather  brown sheet  a4 paper trident spectra 75 gsm  fs paper trident spectra 75 gsm , proc of office items</t>
  </si>
  <si>
    <t>GEM/2023/B/3613922</t>
  </si>
  <si>
    <t>https://bidplus.gem.gov.in/showbidDocument/4946990</t>
  </si>
  <si>
    <t xml:space="preserve">gem bid for  gluteal im injection model (q3) , </t>
  </si>
  <si>
    <t>GEM/2023/B/3597909</t>
  </si>
  <si>
    <t>https://bidplus.gem.gov.in/showbidDocument/4929749</t>
  </si>
  <si>
    <t xml:space="preserve">gem bid for  glycosylated haemoglobin/micro albumin/crp/d-dimmer analyzer (q3) , </t>
  </si>
  <si>
    <t>GEM/2023/B/3601713</t>
  </si>
  <si>
    <t>https://bidplus.gem.gov.in/showbidDocument/4933810</t>
  </si>
  <si>
    <t>gem bid for  godox digital camera flash  drop wire 400 mtr length  jumper wire 90 mtr length  jfc 5 pair cable  circle cable clip 25mm  circle cable clip 20mm  circle cable 8 mm  tie cable 200mm  tie cable 300mm  tie cable 400mm  tie cable 500mm  pvc fitting pipe 1 inch width  bosch cordless drill machine with double battery  butane gas cyclinder 250ml  drill machine screw driver set  ppr screw 3 inch  rj 11 line lead 2 mtr long  headset cord  sleeve connector 4mm 90m  sleeve connector 3mm 300m  double sided heavy duty tape  handheld lebel marker machine  insulation tape  rechargeable battery 1.2v  color tape  sticker for lebel marker , swsg items</t>
  </si>
  <si>
    <t>GEM/2023/B/3435151</t>
  </si>
  <si>
    <t>https://bidplus.gem.gov.in/showbidDocument/4754249</t>
  </si>
  <si>
    <t xml:space="preserve">gem bid for  gold plated silver medals for those retiring , </t>
  </si>
  <si>
    <t>GEM/2023/B/3611532</t>
  </si>
  <si>
    <t>https://bidplus.gem.gov.in/showbidDocument/4944360</t>
  </si>
  <si>
    <t xml:space="preserve">gem bid for  goldiee meat masala 60 gms  brhaspati imli  sabut mirch  laung  goldiee chicken masala 60 gms  jeera  badi eliachi  ajwain  kali mirch  goldiee semiyan 100 gms  rai  sagar spices dal chini  rajdhani besan  coconut powder  goldiee kasturi methi 25 gms  goldiee garam masala 60 gms  garlic  goldiee haldi powder  goldiee sambhar masala  goldiee mirchi powder  sabut methi  goldiee pickle mix  goldiee dhaniya powder  viniger  small eliachi  papad 200 gms  sabut dhaniya , </t>
  </si>
  <si>
    <t>GEM/2023/B/3613744</t>
  </si>
  <si>
    <t>https://bidplus.gem.gov.in/showbidDocument/4946790</t>
  </si>
  <si>
    <t xml:space="preserve">gem bid for  goods transport service – per km based service - army stores; open body lcv truck; 19 ft lcv , </t>
  </si>
  <si>
    <t>GEM/2023/B/3435161</t>
  </si>
  <si>
    <t>https://bidplus.gem.gov.in/showbidDocument/4754260</t>
  </si>
  <si>
    <t xml:space="preserve">gem bid for  goods transport service – per km based service - heavyweight/over dimensional cargo; trailer; 24 ft trailer , </t>
  </si>
  <si>
    <t>GEM/2023/B/3434540</t>
  </si>
  <si>
    <t>https://bidplus.gem.gov.in/showbidDocument/4753586</t>
  </si>
  <si>
    <t xml:space="preserve">gem bid for  goods transport service – per km based service - machinery &amp; equipment; 19 ft 6 wheel 8 ton truck; 19 ft lcv , </t>
  </si>
  <si>
    <t>GEM/2023/B/3613717</t>
  </si>
  <si>
    <t>https://bidplus.gem.gov.in/showbidDocument/4946762</t>
  </si>
  <si>
    <t xml:space="preserve">gem bid for  goods transport service – per km based service - machinery &amp; equipment; closed body lcv truck; 19 ft lcv  goods transport service – per km based service - machinery &amp; equipment; flatbed truck; 40 to 80 ft double excel , </t>
  </si>
  <si>
    <t>GEM/2023/B/3602814</t>
  </si>
  <si>
    <t>https://bidplus.gem.gov.in/showbidDocument/4934984</t>
  </si>
  <si>
    <t xml:space="preserve">gem bid for  goods transport service – per km based service - machinery &amp; equipment; containerized truck; 32 ft single axle , </t>
  </si>
  <si>
    <t>GEM/2023/B/3437214</t>
  </si>
  <si>
    <t>https://bidplus.gem.gov.in/showbidDocument/4756455</t>
  </si>
  <si>
    <t xml:space="preserve">gem bid for  goods transport service – per km based service - machinery &amp; equipment; flatbed truck; 40 to 80 ft double excel , </t>
  </si>
  <si>
    <t>GEM/2023/B/3436241</t>
  </si>
  <si>
    <t>https://bidplus.gem.gov.in/showbidDocument/4755420</t>
  </si>
  <si>
    <t xml:space="preserve">gem bid for  goods transport service – per km based service - machinery &amp; equipment; open body lcv truck; 19 ft lcv , </t>
  </si>
  <si>
    <t>GEM/2023/B/3348060</t>
  </si>
  <si>
    <t>https://bidplus.gem.gov.in/showbidDocument/4660013</t>
  </si>
  <si>
    <t xml:space="preserve">gem bid for  goods transport service – per km based service - machinery &amp; equipment; open body taurus; 23 ft truck , </t>
  </si>
  <si>
    <t>GEM/2023/B/3347951</t>
  </si>
  <si>
    <t>https://bidplus.gem.gov.in/showbidDocument/4659892</t>
  </si>
  <si>
    <t xml:space="preserve">gem bid for  goods transport service – per km based service - open water; water tank truck; 6000 ltrs , </t>
  </si>
  <si>
    <t>GEM/2023/B/3538835</t>
  </si>
  <si>
    <t>https://bidplus.gem.gov.in/showbidDocument/4865991</t>
  </si>
  <si>
    <t xml:space="preserve">gem bid for  goods transport service – per km based service - valuable goods requiring high security; flatbed truck; 40 to 80 ft triple excel , </t>
  </si>
  <si>
    <t>GEM/2023/B/3612648</t>
  </si>
  <si>
    <t>https://bidplus.gem.gov.in/showbidDocument/4945589</t>
  </si>
  <si>
    <t>GEM/2023/B/3612182</t>
  </si>
  <si>
    <t>https://bidplus.gem.gov.in/showbidDocument/4945062</t>
  </si>
  <si>
    <t xml:space="preserve">gem bid for  goods transport service – per km based service - vehicles; flatbed truck; 40 to 80 ft double excel , </t>
  </si>
  <si>
    <t>GEM/2023/B/3599090</t>
  </si>
  <si>
    <t>https://bidplus.gem.gov.in/showbidDocument/4931009</t>
  </si>
  <si>
    <t xml:space="preserve">gem bid for  goods transport service – per mt per km based service - books; pickup truck; light duty , </t>
  </si>
  <si>
    <t>GEM/2023/B/3437958</t>
  </si>
  <si>
    <t>https://bidplus.gem.gov.in/showbidDocument/4757253</t>
  </si>
  <si>
    <t xml:space="preserve">gem bid for  goods transport service – per mt per km based service - household/office; open body lcv truck; 19 ft lcv , </t>
  </si>
  <si>
    <t>GEM/2023/B/3437113</t>
  </si>
  <si>
    <t>https://bidplus.gem.gov.in/showbidDocument/4756344</t>
  </si>
  <si>
    <t xml:space="preserve">gem bid for  goods transport service – per mt per km based service - machinery &amp; equipment; open body taurus; 16 ton open body , </t>
  </si>
  <si>
    <t>GEM/2023/B/3434060</t>
  </si>
  <si>
    <t>https://bidplus.gem.gov.in/showbidDocument/4753075</t>
  </si>
  <si>
    <t xml:space="preserve">gem bid for  goods transport service – per mt per km based service - machinery &amp; equipment; platform truck; 32 ft truck , </t>
  </si>
  <si>
    <t>GEM/2023/B/3436224</t>
  </si>
  <si>
    <t>https://bidplus.gem.gov.in/showbidDocument/4755401</t>
  </si>
  <si>
    <t xml:space="preserve">gem bid for  goods transport service – per trip based service - 20 feet empty container qty 02; flatbed truck; 40 feet flat top trailer , </t>
  </si>
  <si>
    <t>GEM/2023/B/3611242</t>
  </si>
  <si>
    <t>https://bidplus.gem.gov.in/showbidDocument/4944045</t>
  </si>
  <si>
    <t xml:space="preserve">gem bid for  goods transport service – per trip based service - books; closed body lcv truck; 19 ft lcv , </t>
  </si>
  <si>
    <t>GEM/2023/B/3438052</t>
  </si>
  <si>
    <t>publications division ministry of information and broadcasting</t>
  </si>
  <si>
    <t>https://bidplus.gem.gov.in/showbidDocument/4757350</t>
  </si>
  <si>
    <t>GEM/2023/B/3438004</t>
  </si>
  <si>
    <t>https://bidplus.gem.gov.in/showbidDocument/4757299</t>
  </si>
  <si>
    <t xml:space="preserve">gem bid for  goods transport service – per trip based service - food grains machinery &amp; equipment; open body lcv truck; truck 1109 9 ton from tingrai to hayuliang one way , </t>
  </si>
  <si>
    <t>GEM/2023/B/3438926</t>
  </si>
  <si>
    <t>https://bidplus.gem.gov.in/showbidDocument/4758288</t>
  </si>
  <si>
    <t xml:space="preserve">gem bid for  goods transport service – per trip based service - fragile; closed body truck; 32 ft multi axle , </t>
  </si>
  <si>
    <t>GEM/2023/B/3435602</t>
  </si>
  <si>
    <t>https://bidplus.gem.gov.in/showbidDocument/4754740</t>
  </si>
  <si>
    <t xml:space="preserve">gem bid for  goods transport service – per trip based service - heavyweight/over dimensional cargo transportation of defence store from ordnance factory muradnagar to heavy vehicles factory avadi chennai by road 05 mt per trip approx on transporterss risk and.. , </t>
  </si>
  <si>
    <t>GEM/2023/B/3435276</t>
  </si>
  <si>
    <t>https://bidplus.gem.gov.in/showbidDocument/4754387</t>
  </si>
  <si>
    <t xml:space="preserve">gem bid for  goods transport service – per trip based service - household/office machinery &amp; equipment; closed body lcv truck; 19 ft lcv , </t>
  </si>
  <si>
    <t>GEM/2023/B/3417113</t>
  </si>
  <si>
    <t>https://bidplus.gem.gov.in/showbidDocument/4734760</t>
  </si>
  <si>
    <t xml:space="preserve">gem bid for  goods transport service – per trip based service - household/office; closed body lcv truck; 9 ton lcv truck , </t>
  </si>
  <si>
    <t>GEM/2023/B/3421464</t>
  </si>
  <si>
    <t>https://bidplus.gem.gov.in/showbidDocument/4739490</t>
  </si>
  <si>
    <t xml:space="preserve">gem bid for  goods transport service – per trip based service - household/office; containerized truck; 20 ft multi axle , </t>
  </si>
  <si>
    <t>GEM/2023/B/3600017</t>
  </si>
  <si>
    <t>https://bidplus.gem.gov.in/showbidDocument/4932017</t>
  </si>
  <si>
    <t xml:space="preserve">gem bid for  goods transport service – per trip based service - machinery &amp; equipment; closed body lcv truck; 19 ft lcv , </t>
  </si>
  <si>
    <t>GEM/2023/B/3436300</t>
  </si>
  <si>
    <t>https://bidplus.gem.gov.in/showbidDocument/4755479</t>
  </si>
  <si>
    <t xml:space="preserve">gem bid for  goods transport service – per trip based service - machinery &amp; equipment; flatbed truck; 20 ton flatbed trailer from dinjan to dimapur one way , </t>
  </si>
  <si>
    <t>GEM/2023/B/3439013</t>
  </si>
  <si>
    <t>https://bidplus.gem.gov.in/showbidDocument/4758380</t>
  </si>
  <si>
    <t xml:space="preserve">gem bid for  goods transport service – per trip based service - machinery &amp; equipment; flatbed truck; 40 to 80 ft double excel , </t>
  </si>
  <si>
    <t>GEM/2023/B/3576330</t>
  </si>
  <si>
    <t>https://bidplus.gem.gov.in/showbidDocument/4906340</t>
  </si>
  <si>
    <t>GEM/2023/B/3435497</t>
  </si>
  <si>
    <t>https://bidplus.gem.gov.in/showbidDocument/4754623</t>
  </si>
  <si>
    <t xml:space="preserve">gem bid for  goods transport service – per trip based service - machinery &amp; equipment; open body lcv truck; 19 ft lcv , </t>
  </si>
  <si>
    <t>GEM/2023/B/3435411</t>
  </si>
  <si>
    <t>https://bidplus.gem.gov.in/showbidDocument/4754529</t>
  </si>
  <si>
    <t>GEM/2023/B/3434971</t>
  </si>
  <si>
    <t>https://bidplus.gem.gov.in/showbidDocument/4754046</t>
  </si>
  <si>
    <t>GEM/2023/B/3430158</t>
  </si>
  <si>
    <t>https://bidplus.gem.gov.in/showbidDocument/4748912</t>
  </si>
  <si>
    <t xml:space="preserve">gem bid for  goods transport service – per trip based service - machinery &amp; equipment; pickup truck; light duty , </t>
  </si>
  <si>
    <t>GEM/2023/B/3438821</t>
  </si>
  <si>
    <t>https://bidplus.gem.gov.in/showbidDocument/4758173</t>
  </si>
  <si>
    <t xml:space="preserve">gem bid for  goods transport service – per trip based service - open water; water tank truck; heavy tanker , </t>
  </si>
  <si>
    <t>GEM/2023/B/3420565</t>
  </si>
  <si>
    <t>https://bidplus.gem.gov.in/showbidDocument/4738508</t>
  </si>
  <si>
    <t>GEM/2023/B/3420600</t>
  </si>
  <si>
    <t>https://bidplus.gem.gov.in/showbidDocument/4738544</t>
  </si>
  <si>
    <t>GEM/2023/B/3420494</t>
  </si>
  <si>
    <t>https://bidplus.gem.gov.in/showbidDocument/4738434</t>
  </si>
  <si>
    <t>GEM/2023/B/3436776</t>
  </si>
  <si>
    <t>https://bidplus.gem.gov.in/showbidDocument/4755982</t>
  </si>
  <si>
    <t xml:space="preserve">gem bid for  goods transport service – per trip based service - open water; water tank truck; medium tanker , </t>
  </si>
  <si>
    <t>GEM/2023/B/3438228</t>
  </si>
  <si>
    <t>https://bidplus.gem.gov.in/showbidDocument/4757536</t>
  </si>
  <si>
    <t xml:space="preserve">gem bid for  goods transport service – per trip based service - trailer capacity 20 ton semi low bed type for transportation of 155mm shaarang gun from gun carriage factory jabalpur to cpe itarsi; semi low bed multi axle articulated trailer; as per attached ..  goods transport service – per trip based service - trailer capacity 20 ton semi low bed type for transportation of 155mm shaarang gun from cpe itarsi to gun carriage factory jabalpur; semi low bed multi axle articulated trailer; as per attached .. , </t>
  </si>
  <si>
    <t>GEM/2023/B/3611286</t>
  </si>
  <si>
    <t>https://bidplus.gem.gov.in/showbidDocument/4944093</t>
  </si>
  <si>
    <t xml:space="preserve">gem bid for  goods transport service – per trip based service - vehicles; flatbed truck; 40 ft , </t>
  </si>
  <si>
    <t>GEM/2023/B/3436040</t>
  </si>
  <si>
    <t>https://bidplus.gem.gov.in/showbidDocument/4755208</t>
  </si>
  <si>
    <t xml:space="preserve">gem bid for  goods transport service – per trip based service - vehicles; open body lcv truck; 19 ft lcv , </t>
  </si>
  <si>
    <t>GEM/2023/B/3434967</t>
  </si>
  <si>
    <t>https://bidplus.gem.gov.in/showbidDocument/4754042</t>
  </si>
  <si>
    <t xml:space="preserve">gem bid for  goods transport services - per mt - food grain transportation adhoc contract for nohar to churu; as per mtf and nit; as per mtf and nit , </t>
  </si>
  <si>
    <t>GEM/2023/B/3417187</t>
  </si>
  <si>
    <t>https://bidplus.gem.gov.in/showbidDocument/4734835</t>
  </si>
  <si>
    <t xml:space="preserve">gem bid for  goods transport services - per mt - food grains; as per mtf; as per mtf , </t>
  </si>
  <si>
    <t>GEM/2023/B/3613036</t>
  </si>
  <si>
    <t>https://bidplus.gem.gov.in/showbidDocument/4946028</t>
  </si>
  <si>
    <t>GEM/2023/B/3612980</t>
  </si>
  <si>
    <t>https://bidplus.gem.gov.in/showbidDocument/4945963</t>
  </si>
  <si>
    <t>GEM/2023/B/3612864</t>
  </si>
  <si>
    <t>https://bidplus.gem.gov.in/showbidDocument/4945835</t>
  </si>
  <si>
    <t>GEM/2023/B/3612590</t>
  </si>
  <si>
    <t>https://bidplus.gem.gov.in/showbidDocument/4945522</t>
  </si>
  <si>
    <t>GEM/2023/B/3612450</t>
  </si>
  <si>
    <t>https://bidplus.gem.gov.in/showbidDocument/4945359</t>
  </si>
  <si>
    <t>GEM/2023/B/3612273</t>
  </si>
  <si>
    <t>https://bidplus.gem.gov.in/showbidDocument/4945160</t>
  </si>
  <si>
    <t>GEM/2023/B/3611990</t>
  </si>
  <si>
    <t>https://bidplus.gem.gov.in/showbidDocument/4944861</t>
  </si>
  <si>
    <t xml:space="preserve">gem bid for  goods transport services - per mt - household/office; open body lcv truck; 13 ft lcv , </t>
  </si>
  <si>
    <t>GEM/2023/B/3434165</t>
  </si>
  <si>
    <t>https://bidplus.gem.gov.in/showbidDocument/4753187</t>
  </si>
  <si>
    <t xml:space="preserve">gem bid for  goods transportation service - monthly based service - outside city within state; railway machinery equipment and cables; 3 ton open body lcv truck , </t>
  </si>
  <si>
    <t>GEM/2023/B/3433032</t>
  </si>
  <si>
    <t>https://bidplus.gem.gov.in/showbidDocument/4751992</t>
  </si>
  <si>
    <t xml:space="preserve">gem bid for  goods transportation service - monthly based service - outside city within state; railway materials and staff; open body lcv truck , </t>
  </si>
  <si>
    <t>GEM/2023/B/3612639</t>
  </si>
  <si>
    <t>https://bidplus.gem.gov.in/showbidDocument/4945580</t>
  </si>
  <si>
    <t xml:space="preserve">gem bid for  goods transportation service - monthly based service - within city; machinery and equipment and other are as per scope of work attached; pickup truck , </t>
  </si>
  <si>
    <t>GEM/2023/B/3589191</t>
  </si>
  <si>
    <t>https://bidplus.gem.gov.in/showbidDocument/4920295</t>
  </si>
  <si>
    <t xml:space="preserve">gem bid for  gowns operating (q3) , </t>
  </si>
  <si>
    <t>GEM/2023/B/3610614</t>
  </si>
  <si>
    <t>https://bidplus.gem.gov.in/showbidDocument/4943341</t>
  </si>
  <si>
    <t xml:space="preserve">gem bid for  gpu protective cover (q3) , </t>
  </si>
  <si>
    <t>GEM/2023/B/3612563</t>
  </si>
  <si>
    <t>https://bidplus.gem.gov.in/showbidDocument/4945488</t>
  </si>
  <si>
    <t>gem bid for  gr xg 315 patser silicon , grease xg 315</t>
  </si>
  <si>
    <t>GEM/2023/B/3437970</t>
  </si>
  <si>
    <t>https://bidplus.gem.gov.in/showbidDocument/4757265</t>
  </si>
  <si>
    <t xml:space="preserve">gem bid for  grab handle lh  shim 0.14mm thick  damper tensioner spring  parts kit cylinder head diesel  steering column assy  washer delivery valve  plug  inspection lamp with 10 mtr long  blinker lamp lh 24v  rear shock absorber  tensioner belt  muffler exhoust  insulator washer  steel ball  housing , </t>
  </si>
  <si>
    <t>GEM/2023/B/3603633</t>
  </si>
  <si>
    <t>https://bidplus.gem.gov.in/showbidDocument/4935857</t>
  </si>
  <si>
    <t xml:space="preserve">gem bid for  graphite electrodes 200 dia (q3) , </t>
  </si>
  <si>
    <t>GEM/2023/B/3428413</t>
  </si>
  <si>
    <t>https://bidplus.gem.gov.in/showbidDocument/4747078</t>
  </si>
  <si>
    <t>gem bid for  grass or brush cutter machine  falcon ratory lawn mower , bid for procurement of brush cutter machine</t>
  </si>
  <si>
    <t>GEM/2023/B/3432415</t>
  </si>
  <si>
    <t>https://bidplus.gem.gov.in/showbidDocument/4751335</t>
  </si>
  <si>
    <t xml:space="preserve">gem bid for  grass trimmer sthil coy  pen stand wood red  paper wait stone  clip board white  kabja 3 inch  wet grindeer heavy duty steel body  towel large trident  towel medium  tata sky dth  tata sky  green paint  white paint  black paint  yellow paint  gold paint outer all weather  silver paint all weather  paint remover  thinner p t  writing brush set  paint brush 1  paint brush 2  paint brush 3  red paint , </t>
  </si>
  <si>
    <t>GEM/2023/B/3612431</t>
  </si>
  <si>
    <t>https://bidplus.gem.gov.in/showbidDocument/4945338</t>
  </si>
  <si>
    <t xml:space="preserve">gem bid for  grease gun as per is 7794 (q4) , </t>
  </si>
  <si>
    <t>GEM/2023/B/3434137</t>
  </si>
  <si>
    <t>https://bidplus.gem.gov.in/showbidDocument/4753158</t>
  </si>
  <si>
    <t xml:space="preserve">gem bid for  grease lg-280 (gen purpose for mid. &amp;light temp. (n9150-000010) (q3) , </t>
  </si>
  <si>
    <t>GEM/2023/B/3415500</t>
  </si>
  <si>
    <t>https://bidplus.gem.gov.in/showbidDocument/4733036</t>
  </si>
  <si>
    <t xml:space="preserve">gem bid for  grease oks 360 , </t>
  </si>
  <si>
    <t>GEM/2023/B/3611267</t>
  </si>
  <si>
    <t>https://bidplus.gem.gov.in/showbidDocument/4944071</t>
  </si>
  <si>
    <t xml:space="preserve">gem bid for  grease palmax rbg make -carl bechem (q3) , </t>
  </si>
  <si>
    <t>GEM/2023/B/3437932</t>
  </si>
  <si>
    <t>https://bidplus.gem.gov.in/showbidDocument/4757225</t>
  </si>
  <si>
    <t xml:space="preserve">gem bid for  grease sg 240 , </t>
  </si>
  <si>
    <t>GEM/2023/B/3612878</t>
  </si>
  <si>
    <t>https://bidplus.gem.gov.in/showbidDocument/4945849</t>
  </si>
  <si>
    <t>gem bid for  green fodder , conclusion of contract for supply of green fodder for jabalpur station</t>
  </si>
  <si>
    <t>GEM/2023/B/3496297</t>
  </si>
  <si>
    <t>https://bidplus.gem.gov.in/showbidDocument/4820176</t>
  </si>
  <si>
    <t>gem bid for  grid map  safety and competency rules for sentry duties  acrylic board  state board , fixing of map and safety and competency rules for sentry duties</t>
  </si>
  <si>
    <t>GEM/2023/B/3436181</t>
  </si>
  <si>
    <t>https://bidplus.gem.gov.in/showbidDocument/4755357</t>
  </si>
  <si>
    <t>gem bid for  grinder  idli maker  1.5 ton ac  inverter , electric appliances</t>
  </si>
  <si>
    <t>GEM/2023/B/3613220</t>
  </si>
  <si>
    <t>https://bidplus.gem.gov.in/showbidDocument/4946222</t>
  </si>
  <si>
    <t xml:space="preserve">gem bid for  grinding wheel 4mm  nk  3439-0000095 , </t>
  </si>
  <si>
    <t>GEM/2023/B/3438994</t>
  </si>
  <si>
    <t>https://bidplus.gem.gov.in/showbidDocument/4758360</t>
  </si>
  <si>
    <t xml:space="preserve">gem bid for  grinding wheel-is 2324 (q3) , </t>
  </si>
  <si>
    <t>GEM/2023/B/3426579</t>
  </si>
  <si>
    <t>https://bidplus.gem.gov.in/showbidDocument/4745116</t>
  </si>
  <si>
    <t>gem bid for  grinding wheels for combi grinder rgbs  grinding wheel cyl dia 915x100x304.8 mm  grinding wheel ceramic 915x150x508mm  cyl. grinding wheel dia 915x100x508mm  cyl. grinding wheeldia 800x76.2x304.8mm  grinding wheel a46 dia 350x70x150 mm  grinding wheel a100 dia 350x70x150 mm  grinding wheel dia 915x100x508mm crm3 , grinding wheels</t>
  </si>
  <si>
    <t>GEM/2023/B/3438792</t>
  </si>
  <si>
    <t>https://bidplus.gem.gov.in/showbidDocument/4758143</t>
  </si>
  <si>
    <t xml:space="preserve">gem bid for  grooving insert n123k2-0600-00 04-gm 4325 make: sandvik. (q3) , </t>
  </si>
  <si>
    <t>GEM/2023/B/3611847</t>
  </si>
  <si>
    <t>https://bidplus.gem.gov.in/showbidDocument/4944713</t>
  </si>
  <si>
    <t>gem bid for  grossmans endodontic practice book  medical emergencies in dental office  handbook of local anesthesia  pharmacology for dentistry , books</t>
  </si>
  <si>
    <t>GEM/2023/B/3611747</t>
  </si>
  <si>
    <t>https://bidplus.gem.gov.in/showbidDocument/4944611</t>
  </si>
  <si>
    <t xml:space="preserve">gem bid for  ground penetrating radar , </t>
  </si>
  <si>
    <t>GEM/2023/B/3438062</t>
  </si>
  <si>
    <t>https://bidplus.gem.gov.in/showbidDocument/4757360</t>
  </si>
  <si>
    <t>gem bid for  groundnut  safety matches , local purchase of ground and safety matches</t>
  </si>
  <si>
    <t>GEM/2023/B/3612696</t>
  </si>
  <si>
    <t>https://bidplus.gem.gov.in/showbidDocument/4945648</t>
  </si>
  <si>
    <t xml:space="preserve">gem bid for  groundnut salted , </t>
  </si>
  <si>
    <t>GEM/2023/B/3614378</t>
  </si>
  <si>
    <t>https://bidplus.gem.gov.in/showbidDocument/4947482</t>
  </si>
  <si>
    <t xml:space="preserve">gem bid for  group personal accidental insurance service - permanent employees as per tender document; only accidental death (not natural) permanent total disability permanent partial disability temporary disabilities as per tender document , </t>
  </si>
  <si>
    <t>GEM/2023/B/3539050</t>
  </si>
  <si>
    <t>https://bidplus.gem.gov.in/showbidDocument/4866217</t>
  </si>
  <si>
    <t xml:space="preserve">gem bid for  group personal accidental insurance service - students one earning parent; only accidental death (not natural) permanent total disability permanent partial disability , </t>
  </si>
  <si>
    <t>GEM/2023/B/3431769</t>
  </si>
  <si>
    <t>https://bidplus.gem.gov.in/showbidDocument/4750641</t>
  </si>
  <si>
    <t>gem bid for  groving holder e25 , groving holder</t>
  </si>
  <si>
    <t>GEM/2023/B/3611312</t>
  </si>
  <si>
    <t>https://bidplus.gem.gov.in/showbidDocument/4944123</t>
  </si>
  <si>
    <t xml:space="preserve">gem bid for  grp poles (q3) , </t>
  </si>
  <si>
    <t>GEM/2023/B/3604796</t>
  </si>
  <si>
    <t>https://bidplus.gem.gov.in/showbidDocument/4937080</t>
  </si>
  <si>
    <t>gem bid for  gs73-101-01171  gs73-101-01172  gs73-101-01173  gs73-101-01174  gs73-101-01175  gs73-101-01176  gs73-101-01177  gs73-101-01178  gs73-101-01179  gs73-101-01180  gs73-101-01181 , siemens spares</t>
  </si>
  <si>
    <t>GEM/2023/B/3611819</t>
  </si>
  <si>
    <t>https://bidplus.gem.gov.in/showbidDocument/4944684</t>
  </si>
  <si>
    <t>gem bid for  gs73-101-01183  gs73-101-01184  gs73-101-01185  gs73-101-01186  gs73-101-01187  gs73-101-01188  gs73-101-01189  gs73-101-01190  gs73-101-01191 , supply of lenze make items</t>
  </si>
  <si>
    <t>GEM/2023/B/3612345</t>
  </si>
  <si>
    <t>https://bidplus.gem.gov.in/showbidDocument/4945237</t>
  </si>
  <si>
    <t xml:space="preserve">gem bid for  guard tour tracker (q3) , </t>
  </si>
  <si>
    <t>GEM/2023/B/3436162</t>
  </si>
  <si>
    <t>https://bidplus.gem.gov.in/showbidDocument/4755337</t>
  </si>
  <si>
    <t>gem bid for  gum boot  rain coat , safety items</t>
  </si>
  <si>
    <t>GEM/2023/B/3605875</t>
  </si>
  <si>
    <t>https://bidplus.gem.gov.in/showbidDocument/4938273</t>
  </si>
  <si>
    <t xml:space="preserve">gem bid for  gun powder (q3) , </t>
  </si>
  <si>
    <t>GEM/2023/B/3435157</t>
  </si>
  <si>
    <t>https://bidplus.gem.gov.in/showbidDocument/4754255</t>
  </si>
  <si>
    <t xml:space="preserve">gem bid for  h a n d c a r t (q3) , </t>
  </si>
  <si>
    <t>GEM/2023/B/3436741</t>
  </si>
  <si>
    <t>https://bidplus.gem.gov.in/showbidDocument/4755944</t>
  </si>
  <si>
    <t>gem bid for  h1 b  6850-000025 blanco olive green scamin 314  h1 b  6840-000007 napthalene balls  h1 b  6810- 000012 acid hydrochloric pure  h1 b  6810-000568 blue laundry  h1 b  5350-000010 abrasive cloth glass is grit 180 size of  h1 b  6840-000001 bleaching powder stabilished  h1 b 8040-000150 adhesive universal  h1 b  6810-000013 acid sulphuric technical  h1 b  8030-99-220-1024 loctite grade av  h1 b  7930-000019 polish leather dark tan  h1 b  5350-000017 abrasive paper glass is grit 150 size o  h1 b  5350-000009 abrasive cloth emery or corundum size o  h1 b  5350-000015 abrasive paper glass is grit 180 size of  h1 b  5350-000014 abrasive cabrasive cloth glass is grit 1  h1 b  5350- 000025 abrasive paper emery or corundum is grit  h1 c  8030-000016 solvent rust  h1 b  6810-000033 sodium hydroxide technical  h1 b  8030-000059 chalk frenchtechnical  h1 b  8040-000008 adhesive padding gule mowicol l  h1 b  6810-000031 soda ashtecnical  h1 b  6810-000613 alcohol isopropyl technical  h1 b  6810-000014 acid sulphuric pure  h1 b  8040-000151 adhessive well seal  h1 b  5350- 000004 abrasive cloth emery or corundom size  h1 b  8040-000019 adhesive syn resin araldite ay-103  h1 b  5350-000006 abrasives cloth emery 280x230mm  h1 b  9150-000143 soap soft , ord 11</t>
  </si>
  <si>
    <t>GEM/2023/B/3611880</t>
  </si>
  <si>
    <t>https://bidplus.gem.gov.in/showbidDocument/4944747</t>
  </si>
  <si>
    <t>gem bid for  h2 4020 000195 1 , rp twin jute 3 ply 2023 24</t>
  </si>
  <si>
    <t>GEM/2023/B/3397452</t>
  </si>
  <si>
    <t>https://bidplus.gem.gov.in/showbidDocument/4713587</t>
  </si>
  <si>
    <t xml:space="preserve">gem bid for  haldi powder  mirch powder  dhaniya powder  zeera sabut  kali mirch  badi elaichi  imli  clove  rai dana  garlic , </t>
  </si>
  <si>
    <t>GEM/2023/B/3439222</t>
  </si>
  <si>
    <t>https://bidplus.gem.gov.in/showbidDocument/4758608</t>
  </si>
  <si>
    <t xml:space="preserve">gem bid for  haldi powder  mirchi powder  dhania powder  jeera  garam masala  hng 10gm  chicken masala 100gm , </t>
  </si>
  <si>
    <t>GEM/2023/B/3612091</t>
  </si>
  <si>
    <t>https://bidplus.gem.gov.in/showbidDocument/4944967</t>
  </si>
  <si>
    <t xml:space="preserve">gem bid for  haldi powdr  mirch powder  dhanya powder  zeera sabut  kali mirch sabut  loung  badi elatchi  sarson dana  lashun  imli , </t>
  </si>
  <si>
    <t>GEM/2023/B/3611482</t>
  </si>
  <si>
    <t>https://bidplus.gem.gov.in/showbidDocument/4944309</t>
  </si>
  <si>
    <t xml:space="preserve">gem bid for  half ring (q3)  balance weight (for balancing ring nde) (q3) , </t>
  </si>
  <si>
    <t>GEM/2023/B/3612984</t>
  </si>
  <si>
    <t>https://bidplus.gem.gov.in/showbidDocument/4945967</t>
  </si>
  <si>
    <t xml:space="preserve">gem bid for  half wiper felt for gear case gear side as per drg no. 34391641005. (q3)  half wiper felt for gearcase pinion side as per drg. c450080 item no. 07 (q3) , </t>
  </si>
  <si>
    <t>GEM/2023/B/3611465</t>
  </si>
  <si>
    <t>https://bidplus.gem.gov.in/showbidDocument/4944289</t>
  </si>
  <si>
    <t xml:space="preserve">gem bid for  hammer for ashani mk-iii as per drg no ctm 156 b in f/c (q3) , </t>
  </si>
  <si>
    <t>GEM/2023/B/3610840</t>
  </si>
  <si>
    <t>https://bidplus.gem.gov.in/showbidDocument/4943586</t>
  </si>
  <si>
    <t xml:space="preserve">gem bid for  hand free computer (q3) , </t>
  </si>
  <si>
    <t>GEM/2023/B/3430292</t>
  </si>
  <si>
    <t>https://bidplus.gem.gov.in/showbidDocument/4749051</t>
  </si>
  <si>
    <t>gem bid for  hand gloves  knee pad  heat piller rod  kerosine wicks  trimmer  plywood , hand glove</t>
  </si>
  <si>
    <t>GEM/2023/B/3614640</t>
  </si>
  <si>
    <t>https://bidplus.gem.gov.in/showbidDocument/4947758</t>
  </si>
  <si>
    <t>gem bid for  hand gun for oil type c8  hand gun for grease type c8 , hand gun for oil and greasing of machines</t>
  </si>
  <si>
    <t>GEM/2023/B/3437225</t>
  </si>
  <si>
    <t>https://bidplus.gem.gov.in/showbidDocument/4756468</t>
  </si>
  <si>
    <t xml:space="preserve">gem bid for  hand held gps (q2) , </t>
  </si>
  <si>
    <t>GEM/2023/B/3613633</t>
  </si>
  <si>
    <t>https://bidplus.gem.gov.in/showbidDocument/4946674</t>
  </si>
  <si>
    <t xml:space="preserve">gem bid for  hand held metal detector - security metal detector (q2) , </t>
  </si>
  <si>
    <t>GEM/2023/B/3613863</t>
  </si>
  <si>
    <t>https://bidplus.gem.gov.in/showbidDocument/4946928</t>
  </si>
  <si>
    <t>gem bid for  hand held metal detector , metal detectors</t>
  </si>
  <si>
    <t>GEM/2023/B/3610501</t>
  </si>
  <si>
    <t>https://bidplus.gem.gov.in/showbidDocument/4943219</t>
  </si>
  <si>
    <t xml:space="preserve">gem bid for  hand held search light (q3) , </t>
  </si>
  <si>
    <t>GEM/2023/B/3613522</t>
  </si>
  <si>
    <t>office of the district magistrate south 24 pargana</t>
  </si>
  <si>
    <t>https://bidplus.gem.gov.in/showbidDocument/4946552</t>
  </si>
  <si>
    <t>GEM/2023/B/3612272</t>
  </si>
  <si>
    <t>https://bidplus.gem.gov.in/showbidDocument/4945159</t>
  </si>
  <si>
    <t>GEM/2023/B/3611675</t>
  </si>
  <si>
    <t>https://bidplus.gem.gov.in/showbidDocument/4944533</t>
  </si>
  <si>
    <t>GEM/2023/B/3613931</t>
  </si>
  <si>
    <t>https://bidplus.gem.gov.in/showbidDocument/4946999</t>
  </si>
  <si>
    <t>GEM/2023/B/3395513</t>
  </si>
  <si>
    <t>https://bidplus.gem.gov.in/showbidDocument/4711517</t>
  </si>
  <si>
    <t xml:space="preserve">gem bid for  hand pallet truck 03 ton , </t>
  </si>
  <si>
    <t>GEM/2023/B/3612974</t>
  </si>
  <si>
    <t>https://bidplus.gem.gov.in/showbidDocument/4945956</t>
  </si>
  <si>
    <t xml:space="preserve">gem bid for  hand pump cabin lifting for ssl 3h0269  hgear lever knob with horn switch for ssl 130120001  quick coupling male 3 buy 4 for ssl 3h0440  quick coupling female 3 buy 4 bsp for ssl 3h0439  anchor bracket for ssl 3a0265  mount left front for ssl 3a0164  work lamp assy for ssl 1d0075  horn assy for ssl 6108843m1  panel board rh for ssl 3j0177  panel board rh for ssl 3j0178  dummy switch for ssl 3d0040  front wiper switch for ssl 3d0053 , </t>
  </si>
  <si>
    <t>GEM/2023/B/3611455</t>
  </si>
  <si>
    <t>https://bidplus.gem.gov.in/showbidDocument/4944279</t>
  </si>
  <si>
    <t xml:space="preserve">gem bid for  hand wash (drdo) (q3) , </t>
  </si>
  <si>
    <t>GEM/2023/B/3437554</t>
  </si>
  <si>
    <t>https://bidplus.gem.gov.in/showbidDocument/4756826</t>
  </si>
  <si>
    <t>gem bid for  handball  shoes sports  gum shled  banded  swimming castam  swimming cap , sports</t>
  </si>
  <si>
    <t>GEM/2023/B/3614056</t>
  </si>
  <si>
    <t>https://bidplus.gem.gov.in/showbidDocument/4947129</t>
  </si>
  <si>
    <t>gem bid for  handheld , handheld walkies talkie</t>
  </si>
  <si>
    <t>GEM/2023/B/3611587</t>
  </si>
  <si>
    <t>https://bidplus.gem.gov.in/showbidDocument/4944429</t>
  </si>
  <si>
    <t xml:space="preserve">gem bid for  handheld brush cutter , </t>
  </si>
  <si>
    <t>GEM/2023/B/3433763</t>
  </si>
  <si>
    <t>https://bidplus.gem.gov.in/showbidDocument/4752759</t>
  </si>
  <si>
    <t xml:space="preserve">gem bid for  handheld brush cutter / line trimmer (q3) , </t>
  </si>
  <si>
    <t>GEM/2023/B/3614248</t>
  </si>
  <si>
    <t>https://bidplus.gem.gov.in/showbidDocument/4947338</t>
  </si>
  <si>
    <t>GEM/2023/B/3612415</t>
  </si>
  <si>
    <t>https://bidplus.gem.gov.in/showbidDocument/4945318</t>
  </si>
  <si>
    <t>GEM/2023/B/3437618</t>
  </si>
  <si>
    <t>https://bidplus.gem.gov.in/showbidDocument/4756895</t>
  </si>
  <si>
    <t>GEM/2023/B/3438236</t>
  </si>
  <si>
    <t>https://bidplus.gem.gov.in/showbidDocument/4757545</t>
  </si>
  <si>
    <t xml:space="preserve">gem bid for  handheld digital infrared thermometer (q3) , </t>
  </si>
  <si>
    <t>GEM/2023/B/3428355</t>
  </si>
  <si>
    <t>https://bidplus.gem.gov.in/showbidDocument/4747017</t>
  </si>
  <si>
    <t xml:space="preserve">gem bid for  handheld portable cardiovascular machine with accessories , </t>
  </si>
  <si>
    <t>GEM/2023/B/3601369</t>
  </si>
  <si>
    <t>https://bidplus.gem.gov.in/showbidDocument/4933456</t>
  </si>
  <si>
    <t xml:space="preserve">gem bid for  handling and transport on lumpsum basis - handling &amp; transport service , </t>
  </si>
  <si>
    <t>GEM/2023/B/3612934</t>
  </si>
  <si>
    <t>cable tv monitoring committee</t>
  </si>
  <si>
    <t>https://bidplus.gem.gov.in/showbidDocument/4945914</t>
  </si>
  <si>
    <t xml:space="preserve">gem bid for  handling transport and other mining services - percentage quote based - handling &amp; transport service , </t>
  </si>
  <si>
    <t>GEM/2023/B/3438825</t>
  </si>
  <si>
    <t>https://bidplus.gem.gov.in/showbidDocument/4758177</t>
  </si>
  <si>
    <t xml:space="preserve">gem bid for  handling transport and other mining services - percentage quote based - handling service adhoc handling contract at fsd mysuru , </t>
  </si>
  <si>
    <t>GEM/2023/B/3613508</t>
  </si>
  <si>
    <t>https://bidplus.gem.gov.in/showbidDocument/4946536</t>
  </si>
  <si>
    <t xml:space="preserve">gem bid for  handling transport and other mining services - percentage quote based - handling service handling contract at fsd barmer , </t>
  </si>
  <si>
    <t>GEM/2023/B/3436888</t>
  </si>
  <si>
    <t>https://bidplus.gem.gov.in/showbidDocument/4756105</t>
  </si>
  <si>
    <t xml:space="preserve">gem bid for  handling transport and other mining services - percentage quote based - handling service handling contract at fsd gandhinagar , </t>
  </si>
  <si>
    <t>GEM/2023/B/3436779</t>
  </si>
  <si>
    <t>https://bidplus.gem.gov.in/showbidDocument/4755986</t>
  </si>
  <si>
    <t xml:space="preserve">gem bid for  handling transport and other mining services - percentage quote based - handling service handling contract at fsd sadulpur , </t>
  </si>
  <si>
    <t>GEM/2023/B/3436975</t>
  </si>
  <si>
    <t>https://bidplus.gem.gov.in/showbidDocument/4756200</t>
  </si>
  <si>
    <t xml:space="preserve">gem bid for  handling transport and other mining services - percentage quote based - handling service wagon loading saunda b siding barka sayal area , </t>
  </si>
  <si>
    <t>GEM/2023/B/3438192</t>
  </si>
  <si>
    <t>https://bidplus.gem.gov.in/showbidDocument/4757498</t>
  </si>
  <si>
    <t xml:space="preserve">gem bid for  handling transport and other mining services - percentage quote based - handling service wpc mohanlalganj handling , </t>
  </si>
  <si>
    <t>GEM/2023/B/3437677</t>
  </si>
  <si>
    <t>https://bidplus.gem.gov.in/showbidDocument/4756959</t>
  </si>
  <si>
    <t xml:space="preserve">gem bid for  handling transport and other mining services - percentage quote based - handling service wpc unnao mandi handling , </t>
  </si>
  <si>
    <t>GEM/2023/B/3437455</t>
  </si>
  <si>
    <t>https://bidplus.gem.gov.in/showbidDocument/4756718</t>
  </si>
  <si>
    <t xml:space="preserve">gem bid for  handling transport and other mining services - percentage quote based - hc at fsd moradabad , </t>
  </si>
  <si>
    <t>GEM/2023/B/3435771</t>
  </si>
  <si>
    <t>https://bidplus.gem.gov.in/showbidDocument/4754921</t>
  </si>
  <si>
    <t xml:space="preserve">gem bid for  handling transport and other mining services - percentage quote based - hiring of crawler mounted drill machine for drilling of 159 mm diameter blast holes in coal with attachment of wet drilling for dust suppression , </t>
  </si>
  <si>
    <t>GEM/2023/B/3610413</t>
  </si>
  <si>
    <t>https://bidplus.gem.gov.in/showbidDocument/4943120</t>
  </si>
  <si>
    <t xml:space="preserve">gem bid for  handling transport and other mining services - percentage quote based - htc at fsd talkatora , </t>
  </si>
  <si>
    <t>GEM/2023/B/3435406</t>
  </si>
  <si>
    <t>https://bidplus.gem.gov.in/showbidDocument/4754524</t>
  </si>
  <si>
    <t xml:space="preserve">gem bid for  handling transport and other mining services - percentage quote based - ob removal coal extraction hiring of hemm for removal of 16078 l cum ob extraction transportation of 8430 l te coal up to floor of lower dakra seam at ashok ocp under pipar.. , </t>
  </si>
  <si>
    <t>GEM/2023/B/3613136</t>
  </si>
  <si>
    <t>https://bidplus.gem.gov.in/showbidDocument/4946134</t>
  </si>
  <si>
    <t xml:space="preserve">gem bid for  handling transport and other mining services - percentage quote based - transport service , </t>
  </si>
  <si>
    <t>GEM/2023/B/3439047</t>
  </si>
  <si>
    <t>https://bidplus.gem.gov.in/showbidDocument/4758414</t>
  </si>
  <si>
    <t xml:space="preserve">gem bid for  handling transport and other mining services - percentage quote based - transport service wpc mohanlalganj transportation , </t>
  </si>
  <si>
    <t>GEM/2023/B/3437806</t>
  </si>
  <si>
    <t>https://bidplus.gem.gov.in/showbidDocument/4757093</t>
  </si>
  <si>
    <t xml:space="preserve">gem bid for  handling transport and other mining services - percentage quote based - transport service wpc unnao mandi transportation , </t>
  </si>
  <si>
    <t>GEM/2023/B/3437569</t>
  </si>
  <si>
    <t>https://bidplus.gem.gov.in/showbidDocument/4756842</t>
  </si>
  <si>
    <t xml:space="preserve">gem bid for  handloom cotton sponge cloth- as per is: 860 (q2) , </t>
  </si>
  <si>
    <t>GEM/2023/B/3437128</t>
  </si>
  <si>
    <t>https://bidplus.gem.gov.in/showbidDocument/4756361</t>
  </si>
  <si>
    <t xml:space="preserve">gem bid for  happy seeder (q3) , </t>
  </si>
  <si>
    <t>GEM/2023/B/3437656</t>
  </si>
  <si>
    <t>https://bidplus.gem.gov.in/showbidDocument/4756935</t>
  </si>
  <si>
    <t xml:space="preserve">gem bid for  hard broom  rin soap  harpic  colin  odonil  naphthalene balls  sani cubes  hit black big  hit red big  air freshener spray  table duster big  micro fibre duster  vim bar soap  steel scrubber  floor duster  garbage bag small  garbage bag big  handwash 5ltr can  dishwashing liquid  mop refill big  plastic scrubber , </t>
  </si>
  <si>
    <t>GEM/2023/B/3437936</t>
  </si>
  <si>
    <t>https://bidplus.gem.gov.in/showbidDocument/4757229</t>
  </si>
  <si>
    <t xml:space="preserve">gem bid for  hard coking coal (q3) , </t>
  </si>
  <si>
    <t>GEM/2023/B/3612843</t>
  </si>
  <si>
    <t>https://bidplus.gem.gov.in/showbidDocument/4945812</t>
  </si>
  <si>
    <t xml:space="preserve">gem bid for  hard disk drives (q2) , </t>
  </si>
  <si>
    <t>GEM/2023/B/3436876</t>
  </si>
  <si>
    <t>https://bidplus.gem.gov.in/showbidDocument/4756093</t>
  </si>
  <si>
    <t>GEM/2023/B/3438638</t>
  </si>
  <si>
    <t>https://bidplus.gem.gov.in/showbidDocument/4757983</t>
  </si>
  <si>
    <t>GEM/2023/B/3438113</t>
  </si>
  <si>
    <t>https://bidplus.gem.gov.in/showbidDocument/4757415</t>
  </si>
  <si>
    <t>GEM/2023/B/3431282</t>
  </si>
  <si>
    <t>https://bidplus.gem.gov.in/showbidDocument/4750116</t>
  </si>
  <si>
    <t>GEM/2023/B/3438588</t>
  </si>
  <si>
    <t>https://bidplus.gem.gov.in/showbidDocument/4757930</t>
  </si>
  <si>
    <t xml:space="preserve">gem bid for  hard leather bound log book (q3) , </t>
  </si>
  <si>
    <t>GEM/2023/B/3422897</t>
  </si>
  <si>
    <t>https://bidplus.gem.gov.in/showbidDocument/4741074</t>
  </si>
  <si>
    <t>gem bid for  hardware controller , hardware controller with backup software</t>
  </si>
  <si>
    <t>GEM/2023/B/3423188</t>
  </si>
  <si>
    <t>https://bidplus.gem.gov.in/showbidDocument/4741407</t>
  </si>
  <si>
    <t xml:space="preserve">gem bid for  harmonic scalpel , </t>
  </si>
  <si>
    <t>GEM/2023/B/3435051</t>
  </si>
  <si>
    <t>https://bidplus.gem.gov.in/showbidDocument/4754129</t>
  </si>
  <si>
    <t>gem bid for  harpic toilet cleaner 500 ml  lizol 1 ltr  broom soft  broom coconut  duster clouth  wiper small  odonil  surf powder 500 gms  room freshener  acid 500 ml  toilet brush  hand wash 250 ml  cotton twist mop pochha  colin 500 ml  wiper with long handle  dettol liquid 100 ml  mosquito spray  hit spray 125 ml , sanitary item</t>
  </si>
  <si>
    <t>GEM/2023/B/3613552</t>
  </si>
  <si>
    <t>https://bidplus.gem.gov.in/showbidDocument/4946585</t>
  </si>
  <si>
    <t>gem bid for  hd endo vision with choledochoscope  cmc 1st year  cmc 2nd year  cmc 3rd year  cmc 4th year  cmc 5th year , boq hd endo vision choledochoscope</t>
  </si>
  <si>
    <t>GEM/2023/B/3611740</t>
  </si>
  <si>
    <t>https://bidplus.gem.gov.in/showbidDocument/4944604</t>
  </si>
  <si>
    <t>gem bid for  hdd  motherboard  smps  monitor  processor  ram  suit case  all connector related  dvd writer  graphic card , databus connector with suitcase test zig</t>
  </si>
  <si>
    <t>GEM/2023/B/3612630</t>
  </si>
  <si>
    <t>https://bidplus.gem.gov.in/showbidDocument/4945569</t>
  </si>
  <si>
    <t>gem bid for  hdd  pressure roller  teflone sleeve  logic card  opc drum  blade  pcr roller , cannon n2006 with adapter 3mh</t>
  </si>
  <si>
    <t>GEM/2023/B/3612717</t>
  </si>
  <si>
    <t>https://bidplus.gem.gov.in/showbidDocument/4945672</t>
  </si>
  <si>
    <t xml:space="preserve">gem bid for  hdmi cable  multifunction printer , </t>
  </si>
  <si>
    <t>GEM/2023/B/3611139</t>
  </si>
  <si>
    <t>https://bidplus.gem.gov.in/showbidDocument/4943934</t>
  </si>
  <si>
    <t xml:space="preserve">gem bid for  hdmi cable (q3) , </t>
  </si>
  <si>
    <t>GEM/2023/B/3438290</t>
  </si>
  <si>
    <t>hpcl rajasthan refinery limited</t>
  </si>
  <si>
    <t>https://bidplus.gem.gov.in/showbidDocument/4757603</t>
  </si>
  <si>
    <t>gem bid for  hdmi to dp converter  hdmi to vga converter  dp to vga converter , computer display converters</t>
  </si>
  <si>
    <t>GEM/2023/B/3438061</t>
  </si>
  <si>
    <t>https://bidplus.gem.gov.in/showbidDocument/4757359</t>
  </si>
  <si>
    <t xml:space="preserve">gem bid for  hdpe laminated woven bags-is:9755 (q3) , </t>
  </si>
  <si>
    <t>GEM/2023/B/3435006</t>
  </si>
  <si>
    <t>fci aravali gypsum and minerals india limited (fagmil)</t>
  </si>
  <si>
    <t>https://bidplus.gem.gov.in/showbidDocument/4754082</t>
  </si>
  <si>
    <t>gem bid for  hdpe laying  pigtails  patch cords ofc 1 mt sm  patch cords ofc 3 mt sm  patch cords ofc 5 mt sm  patch cords ofc-3 mt sm  coupler-duplex  24 port patch panel  laying of ofc on wall  supply of 12 core ofc  laying of ofc through existing trench  excavation of road  outdoor ball liu  single port network point  dual port network point  ofc cable splicing  ofc cable end termination  fault detection otdr testing  hdpe conduit , arc of supply maintenance of network equipment</t>
  </si>
  <si>
    <t>GEM/2023/B/3437037</t>
  </si>
  <si>
    <t>https://bidplus.gem.gov.in/showbidDocument/4756263</t>
  </si>
  <si>
    <t xml:space="preserve">gem bid for  hdpe woven sacks of size: 20" x15" with beml logo (q3) , </t>
  </si>
  <si>
    <t>GEM/2023/B/3435862</t>
  </si>
  <si>
    <t>https://bidplus.gem.gov.in/showbidDocument/4755019</t>
  </si>
  <si>
    <t>gem bid for  he9751209331 wer valve 3 by 4 inch x1 inch sw set pr 30atg , wer valve</t>
  </si>
  <si>
    <t>GEM/2023/B/3611940</t>
  </si>
  <si>
    <t>https://bidplus.gem.gov.in/showbidDocument/4944808</t>
  </si>
  <si>
    <t>gem bid for  he9751370035_cs _elip dish end id838 x 12 mm minimum with sf-50  he9751370043_sp dish od709 x 16 mm minimum with ir 570 , cs dished ends</t>
  </si>
  <si>
    <t>GEM/2023/B/3437627</t>
  </si>
  <si>
    <t>https://bidplus.gem.gov.in/showbidDocument/4756905</t>
  </si>
  <si>
    <t xml:space="preserve">gem bid for  head cartridge  logic card  printer head sensor  sensor  scanner unit  ink pad  pressure roller  teflon sleeve  monitor 18.5 , </t>
  </si>
  <si>
    <t>GEM/2023/B/3611297</t>
  </si>
  <si>
    <t>https://bidplus.gem.gov.in/showbidDocument/4944105</t>
  </si>
  <si>
    <t>gem bid for  head lamp 26957009a  elec. hour meter 9053 , head light assy</t>
  </si>
  <si>
    <t>GEM/2023/B/3435340</t>
  </si>
  <si>
    <t>https://bidplus.gem.gov.in/showbidDocument/4754453</t>
  </si>
  <si>
    <t>gem bid for  head lamp assy assy lh  warning indicator side assy  fog light assy  tail and stop light  relay 24v , mt spare</t>
  </si>
  <si>
    <t>GEM/2023/B/3436937</t>
  </si>
  <si>
    <t>https://bidplus.gem.gov.in/showbidDocument/4756160</t>
  </si>
  <si>
    <t xml:space="preserve">gem bid for  hearing aid (q2) , </t>
  </si>
  <si>
    <t>GEM/2023/B/3614300</t>
  </si>
  <si>
    <t>https://bidplus.gem.gov.in/showbidDocument/4947397</t>
  </si>
  <si>
    <t>GEM/2023/B/3614579</t>
  </si>
  <si>
    <t>https://bidplus.gem.gov.in/showbidDocument/4947696</t>
  </si>
  <si>
    <t>GEM/2023/B/3435202</t>
  </si>
  <si>
    <t>https://bidplus.gem.gov.in/showbidDocument/4754307</t>
  </si>
  <si>
    <t>gem bid for  heat exchanger tgb cooler , turbine guide bearing oil cooler</t>
  </si>
  <si>
    <t>GEM/2023/B/3432830</t>
  </si>
  <si>
    <t>https://bidplus.gem.gov.in/showbidDocument/4751781</t>
  </si>
  <si>
    <t xml:space="preserve">gem bid for  heat shrink termination kit as per is 60840 (q3) , </t>
  </si>
  <si>
    <t>GEM/2023/B/3612637</t>
  </si>
  <si>
    <t>https://bidplus.gem.gov.in/showbidDocument/4945576</t>
  </si>
  <si>
    <t>gem bid for  heat shrinkable tube  mouleded part  protective sleeve , heat shrinkable and tube protective sleeve and mouleded part</t>
  </si>
  <si>
    <t>GEM/2023/B/3613112</t>
  </si>
  <si>
    <t>https://bidplus.gem.gov.in/showbidDocument/4946109</t>
  </si>
  <si>
    <t xml:space="preserve">gem bid for  heater exhaust cover (q3)  cover protective inlet heater (q3)  cover apu (q3)  cover a/c ground (hub cover) (q3)  cover assy engine outlet (q3)  air inlet screen cover (q3) , </t>
  </si>
  <si>
    <t>GEM/2023/B/3611836</t>
  </si>
  <si>
    <t>https://bidplus.gem.gov.in/showbidDocument/4944701</t>
  </si>
  <si>
    <t xml:space="preserve">gem bid for  heavy duty longspan storage system (q3)  mobile storage compactors (q3) , </t>
  </si>
  <si>
    <t>GEM/2023/B/3550548</t>
  </si>
  <si>
    <t>https://bidplus.gem.gov.in/showbidDocument/4878572</t>
  </si>
  <si>
    <t>gem bid for  heavy duty professional cut off saw  heavy duty professional jig saw  heavy duty battery operated drilling machine  heavy duty professional corded electric drill tool kit  heavy duty professional angle grinder  heavy duty professional double wheel bench grinder  heavy duty extension board 6 points with 30mtr length cable  engraving machine tool , integration power tools</t>
  </si>
  <si>
    <t>GEM/2023/B/3439142</t>
  </si>
  <si>
    <t>https://bidplus.gem.gov.in/showbidDocument/4758522</t>
  </si>
  <si>
    <t xml:space="preserve">gem bid for  heavy duty trailer (platform) with 8x4 35 gvw cab chassis (q3) , </t>
  </si>
  <si>
    <t>GEM/2023/B/3613021</t>
  </si>
  <si>
    <t>https://bidplus.gem.gov.in/showbidDocument/4946012</t>
  </si>
  <si>
    <t xml:space="preserve">gem bid for  heavy duty xerox cum printing machine  multi function device  shredder machine , </t>
  </si>
  <si>
    <t>GEM/2023/B/3613956</t>
  </si>
  <si>
    <t>https://bidplus.gem.gov.in/showbidDocument/4947025</t>
  </si>
  <si>
    <t xml:space="preserve">gem bid for  hedge trimmer or hedge cutter (q3) , </t>
  </si>
  <si>
    <t>GEM/2023/B/3605288</t>
  </si>
  <si>
    <t>https://bidplus.gem.gov.in/showbidDocument/4937623</t>
  </si>
  <si>
    <t>gem bid for  helical ant xts2500  dust cover xirp8668  helical ant xirp- 8668  uhf connector  bty cable gm 338  helical ant kenwood  3 db mobile ant , vhf radio accessories</t>
  </si>
  <si>
    <t>GEM/2023/B/3436931</t>
  </si>
  <si>
    <t>https://bidplus.gem.gov.in/showbidDocument/4756153</t>
  </si>
  <si>
    <t>gem bid for  helical spring front suspension to part no 50-200  recoil spring front suspension to part no 50-202 , helical springs</t>
  </si>
  <si>
    <t>GEM/2023/B/3610924</t>
  </si>
  <si>
    <t>https://bidplus.gem.gov.in/showbidDocument/4943682</t>
  </si>
  <si>
    <t xml:space="preserve">gem bid for  helmet , </t>
  </si>
  <si>
    <t>GEM/2023/B/3614553</t>
  </si>
  <si>
    <t>https://bidplus.gem.gov.in/showbidDocument/4947664</t>
  </si>
  <si>
    <t>gem bid for  helmet , repairing of helmet</t>
  </si>
  <si>
    <t>GEM/2023/B/3614519</t>
  </si>
  <si>
    <t>https://bidplus.gem.gov.in/showbidDocument/4947627</t>
  </si>
  <si>
    <t xml:space="preserve">gem bid for  helmet combat fiberglass (q3) , </t>
  </si>
  <si>
    <t>GEM/2023/B/3348807</t>
  </si>
  <si>
    <t>https://bidplus.gem.gov.in/showbidDocument/4660801</t>
  </si>
  <si>
    <t xml:space="preserve">gem bid for  hemoglobin meter (q3)  hemoglobin strip (q3) , </t>
  </si>
  <si>
    <t>GEM/2023/B/3608732</t>
  </si>
  <si>
    <t>https://bidplus.gem.gov.in/showbidDocument/4941293</t>
  </si>
  <si>
    <t>gem bid for  hex head bolt  mill duty thruster brake , spare of</t>
  </si>
  <si>
    <t>GEM/2023/B/3614625</t>
  </si>
  <si>
    <t>https://bidplus.gem.gov.in/showbidDocument/4947743</t>
  </si>
  <si>
    <t>gem bid for  hex head full thread bolt m4 x 40 mm length with two washer  hex head full thread bolt m5 x 50 mm length with two washer nut  hex head full thread bolt m6 x 50 mm length with two washer nut  hex head full thread bolt m8 x 80 mm length with two washer nut  hex head full thread bolt m10 x 50 mm length with two washer nut  hex head full thread bolt m10 x 100 mm length with two washer nut  hex head full thread bolt m12 x 50 mm length with washer nut  hex head full thread bolt m12 x 100 mm length with two washer nut  hex head full thread bolt m14 x 100 mm length with two washer nut  hex head full thread bolt m16 x 80 mm length with two washer and nut  hex head full thread bolt m16 x 120 mm length with two washer and nut  hex head full thread bolt m20 x 150 mm length with two washer and nut  hexagonal nut size m4  hexagonal nut size m5  hexagonal nut size m6  hexagonal nut size m8  hexagonal nut size m10  hexagonal nut size m12  hexagonal nut size m14  hexagonal nut size m16  hexagonal nut size m20  hexagonal nut size m22  hexagonal nut size m24 , hexagonal head full threaded bolt and nut</t>
  </si>
  <si>
    <t>GEM/2023/B/3430975</t>
  </si>
  <si>
    <t>https://bidplus.gem.gov.in/showbidDocument/4749786</t>
  </si>
  <si>
    <t xml:space="preserve">gem bid for  hexagon head bolts as per is 1363 (q3) , </t>
  </si>
  <si>
    <t>GEM/2023/B/3597603</t>
  </si>
  <si>
    <t>https://bidplus.gem.gov.in/showbidDocument/4929411</t>
  </si>
  <si>
    <t xml:space="preserve">gem bid for  hf transceiver (q3) , </t>
  </si>
  <si>
    <t>GEM/2023/B/3594402</t>
  </si>
  <si>
    <t>https://bidplus.gem.gov.in/showbidDocument/4925962</t>
  </si>
  <si>
    <t xml:space="preserve">gem bid for  hfrr of lower &amp; upper specimens (q3) , </t>
  </si>
  <si>
    <t>GEM/2023/B/3431301</t>
  </si>
  <si>
    <t>https://bidplus.gem.gov.in/showbidDocument/4750139</t>
  </si>
  <si>
    <t>gem bid for  hi focus 2 mp bullet camera  lineman plier  coaxial cable connector  usb cable 3.0 15 mtr , lineman plier</t>
  </si>
  <si>
    <t>GEM/2023/B/3605482</t>
  </si>
  <si>
    <t>https://bidplus.gem.gov.in/showbidDocument/4937834</t>
  </si>
  <si>
    <t>gem bid for  high accuracy atmospheric pressure sensor along with 6 core shielded signal cable of 1 meter length  certificate for calibration and traceability of atmospheric pressure sensors  point to point wireless bridges -15 pairs  charges for transportation of the consignment to meteorological centre imd lucknow , high accuracy atmospheric pressure sensors</t>
  </si>
  <si>
    <t>GEM/2023/B/3613076</t>
  </si>
  <si>
    <t>https://bidplus.gem.gov.in/showbidDocument/4946073</t>
  </si>
  <si>
    <t>gem bid for  high back superior non revolving chair for ops room , high back superior non revolving chairs for ops room</t>
  </si>
  <si>
    <t>GEM/2023/B/3435259</t>
  </si>
  <si>
    <t>https://bidplus.gem.gov.in/showbidDocument/4754366</t>
  </si>
  <si>
    <t xml:space="preserve">gem bid for  high data rate satellite based reporting terminal (q3) , </t>
  </si>
  <si>
    <t>GEM/2023/B/3422853</t>
  </si>
  <si>
    <t>https://bidplus.gem.gov.in/showbidDocument/4741022</t>
  </si>
  <si>
    <t xml:space="preserve">gem bid for  high end desktop pc as per attached specifications (q3) , </t>
  </si>
  <si>
    <t>GEM/2023/B/3613882</t>
  </si>
  <si>
    <t>https://bidplus.gem.gov.in/showbidDocument/4946948</t>
  </si>
  <si>
    <t xml:space="preserve">gem bid for  high end digital mammography machine with turnkey works on buy back purchase (q3) , </t>
  </si>
  <si>
    <t>GEM/2023/B/3435637</t>
  </si>
  <si>
    <t>https://bidplus.gem.gov.in/showbidDocument/4754782</t>
  </si>
  <si>
    <t xml:space="preserve">gem bid for  high mast , </t>
  </si>
  <si>
    <t>GEM/2023/B/3435492</t>
  </si>
  <si>
    <t>https://bidplus.gem.gov.in/showbidDocument/4754618</t>
  </si>
  <si>
    <t>gem bid for  high power party speaker  4k uhd camcorder  laptop , laptop speaker camcorder</t>
  </si>
  <si>
    <t>GEM/2023/B/3371221</t>
  </si>
  <si>
    <t>https://bidplus.gem.gov.in/showbidDocument/4685085</t>
  </si>
  <si>
    <t xml:space="preserve">gem bid for  high pressr air compressor (q3) , </t>
  </si>
  <si>
    <t>GEM/2023/B/3436135</t>
  </si>
  <si>
    <t>https://bidplus.gem.gov.in/showbidDocument/4755308</t>
  </si>
  <si>
    <t xml:space="preserve">gem bid for  high pressure fire fighting hose with delivery couplings as per is 14933 (q2) , </t>
  </si>
  <si>
    <t>GEM/2023/B/3384901</t>
  </si>
  <si>
    <t>https://bidplus.gem.gov.in/showbidDocument/4700051</t>
  </si>
  <si>
    <t xml:space="preserve">gem bid for  high pressure high temperature (hpht)  four cells (175ml)  filter press (q3) , </t>
  </si>
  <si>
    <t>GEM/2023/B/3611627</t>
  </si>
  <si>
    <t>https://bidplus.gem.gov.in/showbidDocument/4944476</t>
  </si>
  <si>
    <t xml:space="preserve">gem bid for  high pressure sodium vapour lamps (hpsv lamps) as per is:9974 (pt.1 and 2 ) (q3) , </t>
  </si>
  <si>
    <t>GEM/2023/B/3438456</t>
  </si>
  <si>
    <t>https://bidplus.gem.gov.in/showbidDocument/4757782</t>
  </si>
  <si>
    <t>gem bid for  high pressure washer , bid for procurement of high pressure washer bosch</t>
  </si>
  <si>
    <t>GEM/2023/B/3436413</t>
  </si>
  <si>
    <t>https://bidplus.gem.gov.in/showbidDocument/4755597</t>
  </si>
  <si>
    <t xml:space="preserve">gem bid for  high security cable seal , </t>
  </si>
  <si>
    <t>GEM/2023/B/3613409</t>
  </si>
  <si>
    <t>https://bidplus.gem.gov.in/showbidDocument/4946424</t>
  </si>
  <si>
    <t xml:space="preserve">gem bid for  high voltage probe (q3) , </t>
  </si>
  <si>
    <t>GEM/2023/B/3596111</t>
  </si>
  <si>
    <t>https://bidplus.gem.gov.in/showbidDocument/4927820</t>
  </si>
  <si>
    <t xml:space="preserve">gem bid for  high-performance computing servers (q3) , </t>
  </si>
  <si>
    <t>GEM/2023/B/3613163</t>
  </si>
  <si>
    <t>https://bidplus.gem.gov.in/showbidDocument/4946163</t>
  </si>
  <si>
    <t>gem bid for  hip replacement consiting of 58 mm lavase  cemented thr revision long  hip replacement consiting of 46 mm acetabular lavase  hip replacement consiting of 50 mm acetabular  hexapod fixator set-paediatric  disposable hair trimmer blades for surgical preparation  reabsorable bonegraft 60 40 ratio ha beta tcp granule 1 to 4 mm  injectable paste of calcium phosphate in prefilled syringe 10 ml  dispo exsanguination tourniquet assorted size m and l  lcp 3.5 mm 06 hole  1 oblique 3 tubular plate 3.5mm tt 07 hole  1 oblique 3 tubular plate 3.5mm tt 08 hole  1 oblique 3 tubular plate 3.5mm tt 06 hole  lcp 3.5 mm 07 hole  lcp 3.5 mm 08 hole  dispo bio suture anchore size - 5 mm  bio suture anchor 2.8 mm  3.5mm cortex screw self taping titanium 18mm  3.5mm cortex screw self taping titanium 12mm , ortho consumables</t>
  </si>
  <si>
    <t>GEM/2023/B/3378721</t>
  </si>
  <si>
    <t>https://bidplus.gem.gov.in/showbidDocument/4693200</t>
  </si>
  <si>
    <t xml:space="preserve">gem bid for  hiring of agency for iso certification service - iso 9001 - quality management system (qms); surveillance audit consulting; guidance for documentation and implementation of relevant management system , </t>
  </si>
  <si>
    <t>GEM/2023/B/3278624</t>
  </si>
  <si>
    <t>https://bidplus.gem.gov.in/showbidDocument/4583640</t>
  </si>
  <si>
    <t xml:space="preserve">gem bid for  hiring of consultants - milestone/deliverable based - functional consultants; energy (oil gas power renewables); yes; hybrid(as specified in scope of work) , </t>
  </si>
  <si>
    <t>GEM/2023/B/3438553</t>
  </si>
  <si>
    <t>https://bidplus.gem.gov.in/showbidDocument/4757891</t>
  </si>
  <si>
    <t xml:space="preserve">gem bid for  hiring of consultants - per person per month based - functional consultants; finance&amp; accounts; graduate with domain knowledge; no , </t>
  </si>
  <si>
    <t>GEM/2023/B/3427973</t>
  </si>
  <si>
    <t>https://bidplus.gem.gov.in/showbidDocument/4746604</t>
  </si>
  <si>
    <t xml:space="preserve">gem bid for  hiring of data wall (q3) , </t>
  </si>
  <si>
    <t>GEM/2023/B/3410939</t>
  </si>
  <si>
    <t>https://bidplus.gem.gov.in/showbidDocument/4728194</t>
  </si>
  <si>
    <t xml:space="preserve">gem bid for  hiring of earth moving equipments material handling equipments and cranes - crane; 27mtrs boom length with minimum 2ton capacity at 27mtrs crane; up-to 10 years , </t>
  </si>
  <si>
    <t>GEM/2023/B/3365787</t>
  </si>
  <si>
    <t>https://bidplus.gem.gov.in/showbidDocument/4679253</t>
  </si>
  <si>
    <t xml:space="preserve">gem bid for  hiring of earth moving equipments material handling equipments and cranes - earth moving equipment; tracked hydraulic excavators; upto 2 years  hiring of earth moving equipments material handling equipments and cranes - earth moving equipment; wheel loader cum excavator with front bucket min capacity 1 cum and backhoe bucket capacity zero point two four cum; upto 2 years , </t>
  </si>
  <si>
    <t>GEM/2023/B/3609115</t>
  </si>
  <si>
    <t>https://bidplus.gem.gov.in/showbidDocument/4941694</t>
  </si>
  <si>
    <t xml:space="preserve">gem bid for  hiring of earth moving equipments material handling equipments and cranes - earth moving equipment; tractor with cultivator; up-to 10 years  hiring of earth moving equipments material handling equipments and cranes - earth moving equipment; jcb; up-to 10 years , </t>
  </si>
  <si>
    <t>GEM/2023/B/3324528</t>
  </si>
  <si>
    <t>https://bidplus.gem.gov.in/showbidDocument/4634440</t>
  </si>
  <si>
    <t xml:space="preserve">gem bid for  hiring of earth moving equipments material handling equipments and cranes - earth moving equipment; wheeled loader; the wheel loader make shall be hm 2021 year of manufacture shall be 2022 or later model any equipment other than that specified and m.. , </t>
  </si>
  <si>
    <t>GEM/2023/B/3612241</t>
  </si>
  <si>
    <t>https://bidplus.gem.gov.in/showbidDocument/4945127</t>
  </si>
  <si>
    <t xml:space="preserve">gem bid for  hiring of earth moving equipments material handling equipments and cranes - material handling equipment; fork lift; up-to 5 years , </t>
  </si>
  <si>
    <t>GEM/2023/B/3611089</t>
  </si>
  <si>
    <t>https://bidplus.gem.gov.in/showbidDocument/4943879</t>
  </si>
  <si>
    <t xml:space="preserve">gem bid for  hiring of earth moving equipments material handling equipments and cranes - truck mounted fog cannon; fog canon – on truck; up-to 5 years , </t>
  </si>
  <si>
    <t>GEM/2023/B/3599868</t>
  </si>
  <si>
    <t>https://bidplus.gem.gov.in/showbidDocument/4931847</t>
  </si>
  <si>
    <t xml:space="preserve">gem bid for  hiring of electric vehicles (short term) for delhi govt. users - tata nexon ev - xz+; 2400 kms &amp; 300 hours , </t>
  </si>
  <si>
    <t>GEM/2023/B/3435647</t>
  </si>
  <si>
    <t>hindi academy delhi</t>
  </si>
  <si>
    <t>https://bidplus.gem.gov.in/showbidDocument/4754792</t>
  </si>
  <si>
    <t xml:space="preserve">gem bid for  hiring of electric vehicles (short term) for delhi govt. users - tata nexon ev; 2400 kms &amp; 300 hours , </t>
  </si>
  <si>
    <t>GEM/2023/B/3613035</t>
  </si>
  <si>
    <t>https://bidplus.gem.gov.in/showbidDocument/4946027</t>
  </si>
  <si>
    <t xml:space="preserve">gem bid for  hiring of electric vehicles (short term) for delhi govt. users - tata tigor ev; 2400 kms per month &amp; 10 hours per day , </t>
  </si>
  <si>
    <t>GEM/2023/B/3438379</t>
  </si>
  <si>
    <t>https://bidplus.gem.gov.in/showbidDocument/4757700</t>
  </si>
  <si>
    <t xml:space="preserve">gem bid for  hiring of gis implementation agency for survey software development and master planning related activities - agricultural greenfield areas industrial/mining land roads district boundries municipal boundries village boundries commercial resid.. , </t>
  </si>
  <si>
    <t>GEM/2023/B/3613878</t>
  </si>
  <si>
    <t>https://bidplus.gem.gov.in/showbidDocument/4946943</t>
  </si>
  <si>
    <t xml:space="preserve">gem bid for  hiring of gis implementation agency for survey software development and master planning related activities - agricultural greenfield areas industrial/mining land roads district boundries municipal boundries village boundries commercial; data .. , </t>
  </si>
  <si>
    <t>GEM/2023/B/3613831</t>
  </si>
  <si>
    <t>https://bidplus.gem.gov.in/showbidDocument/4946894</t>
  </si>
  <si>
    <t xml:space="preserve">gem bid for  hiring of gis implementation agency for survey software development and master planning related activities - agricultural greenfield areas industrial/mining land roads district boundries municipal boundries village boundries commercial; groun.. , </t>
  </si>
  <si>
    <t>GEM/2023/B/3613066</t>
  </si>
  <si>
    <t>https://bidplus.gem.gov.in/showbidDocument/4946063</t>
  </si>
  <si>
    <t xml:space="preserve">gem bid for  hiring of gis implementation agency for survey software development and master planning related activities - agricultural greenfield areas industrial/mining land roads municipal boundries commercial residential forest utilities; ground-truth.. , </t>
  </si>
  <si>
    <t>GEM/2023/B/3612481</t>
  </si>
  <si>
    <t>https://bidplus.gem.gov.in/showbidDocument/4945393</t>
  </si>
  <si>
    <t xml:space="preserve">gem bid for  hiring of gis implementation agency for survey software development and master planning related activities - agricultural roads industrial/mining land municipal boundries commercial residential utilities creation of gis database and conductin.. , </t>
  </si>
  <si>
    <t>GEM/2023/B/3611565</t>
  </si>
  <si>
    <t>https://bidplus.gem.gov.in/showbidDocument/4944397</t>
  </si>
  <si>
    <t xml:space="preserve">gem bid for  hiring of gis implementation agency for survey software development and master planning related activities - agricultural roads municipal boundries village boundries commercial residential creation of gis database and conducting of property su.. , </t>
  </si>
  <si>
    <t>GEM/2023/B/3612053</t>
  </si>
  <si>
    <t>https://bidplus.gem.gov.in/showbidDocument/4944926</t>
  </si>
  <si>
    <t xml:space="preserve">gem bid for  hiring of gis implementation agency for survey software development and master planning related activities - commercial municipal boundries roads industrial/mining land greenfield areas agricultural residential forest utilities; ground-truth.. , </t>
  </si>
  <si>
    <t>GEM/2023/B/3613056</t>
  </si>
  <si>
    <t>https://bidplus.gem.gov.in/showbidDocument/4946051</t>
  </si>
  <si>
    <t>gem bid for  hiring of instructor  hiring of civil vehicle  fol for four hrs per day  banner and refreshment , hiring of instructor</t>
  </si>
  <si>
    <t>GEM/2023/B/3604762</t>
  </si>
  <si>
    <t>https://bidplus.gem.gov.in/showbidDocument/4937042</t>
  </si>
  <si>
    <t xml:space="preserve">gem bid for  hiring of motor driver with two and four wheeler vehicle for training (q3) , </t>
  </si>
  <si>
    <t>GEM/2023/B/3431451</t>
  </si>
  <si>
    <t>https://bidplus.gem.gov.in/showbidDocument/4750296</t>
  </si>
  <si>
    <t xml:space="preserve">gem bid for  hiring of professionals for application development and maintenance - development and related roles; application/software developer; minimum two years , </t>
  </si>
  <si>
    <t>GEM/2023/B/3433555</t>
  </si>
  <si>
    <t>https://bidplus.gem.gov.in/showbidDocument/4752538</t>
  </si>
  <si>
    <t xml:space="preserve">gem bid for  hiring of professionals for application development and maintenance - development and related roles; support engineer (support envisaged or specifics to be detailed in sow); 1 year and less than 3 years , </t>
  </si>
  <si>
    <t>GEM/2023/B/3435532</t>
  </si>
  <si>
    <t>https://bidplus.gem.gov.in/showbidDocument/4754664</t>
  </si>
  <si>
    <t xml:space="preserve">gem bid for  hiring of sanitation service - labourer; 6; all areas; all areas; daily; 1  manpower outsourcing services - minimum wage - unskilled; admin; mali/gardener , </t>
  </si>
  <si>
    <t>GEM/2023/B/3436405</t>
  </si>
  <si>
    <t>https://bidplus.gem.gov.in/showbidDocument/4755589</t>
  </si>
  <si>
    <t xml:space="preserve">gem bid for  hiring of sanitation service - labourer; 7; all areas; all areas; daily; 1 , </t>
  </si>
  <si>
    <t>GEM/2023/B/3436385</t>
  </si>
  <si>
    <t>https://bidplus.gem.gov.in/showbidDocument/4755568</t>
  </si>
  <si>
    <t xml:space="preserve">gem bid for  hiring of sanitation service - sanitary attendant; 6; all areas; all areas; daily; 2 , </t>
  </si>
  <si>
    <t>GEM/2023/B/3437661</t>
  </si>
  <si>
    <t>https://bidplus.gem.gov.in/showbidDocument/4756940</t>
  </si>
  <si>
    <t xml:space="preserve">gem bid for  hiring of sanitation service - sanitation officer; 6; all areas; all areas; daily; 1  hiring of sanitation service - sweeper; 6; all areas; all areas; daily; 1  hiring of sanitation service - sanitary attendant; 6; all areas; all areas; daily; 1 , </t>
  </si>
  <si>
    <t>GEM/2023/B/3435371</t>
  </si>
  <si>
    <t>https://bidplus.gem.gov.in/showbidDocument/4754486</t>
  </si>
  <si>
    <t xml:space="preserve">gem bid for  hiring of sanitation service - sweeper; 6; all areas; all areas; daily; 2 , </t>
  </si>
  <si>
    <t>GEM/2023/B/3607872</t>
  </si>
  <si>
    <t>https://bidplus.gem.gov.in/showbidDocument/4940373</t>
  </si>
  <si>
    <t xml:space="preserve">gem bid for  hiring of sanitation service - sweeper; 6; all areas; all areas; daily; 3 , </t>
  </si>
  <si>
    <t>GEM/2023/B/3424640</t>
  </si>
  <si>
    <t>https://bidplus.gem.gov.in/showbidDocument/4743012</t>
  </si>
  <si>
    <t>GEM/2023/B/3437209</t>
  </si>
  <si>
    <t>https://bidplus.gem.gov.in/showbidDocument/4756449</t>
  </si>
  <si>
    <t xml:space="preserve">gem bid for  hiring of sanitation service - sweeper; 6; outdoor area; surroundings; daily; 1 , </t>
  </si>
  <si>
    <t>GEM/2023/B/3614173</t>
  </si>
  <si>
    <t>https://bidplus.gem.gov.in/showbidDocument/4947251</t>
  </si>
  <si>
    <t>gem bid for  hiring of services for mechnical ventilation exhaust vent supply trunking and cooling system pipelines stained marking , hiring of services for mechnical ventilation exhaust vent supply trunking</t>
  </si>
  <si>
    <t>GEM/2023/B/3437036</t>
  </si>
  <si>
    <t>https://bidplus.gem.gov.in/showbidDocument/4756262</t>
  </si>
  <si>
    <t xml:space="preserve">gem bid for  hiring of water proof super structure (q3) , </t>
  </si>
  <si>
    <t>GEM/2023/B/3435286</t>
  </si>
  <si>
    <t>https://bidplus.gem.gov.in/showbidDocument/4754397</t>
  </si>
  <si>
    <t xml:space="preserve">gem bid for  hmg training mount and stand with accessories , </t>
  </si>
  <si>
    <t>GEM/2023/B/3436081</t>
  </si>
  <si>
    <t>https://bidplus.gem.gov.in/showbidDocument/4755250</t>
  </si>
  <si>
    <t>gem bid for  hmt 225 printing machine gripper pad  hmt 225 printing machine flair  hmt 225 printing machine dampener tray  hmt 225 printing machine paper sucker  max-27 printing machine side lay complete set  max-27 printing machine paper delivery board paper runner small size  max-27 printing machine paper delivery board paper runner big size  max-27 printing machine paper sucker  max-37 printing machine paper sucker  hmt-136 printing machine paper sucker , gripper pad flair paper sucker</t>
  </si>
  <si>
    <t>GEM/2023/B/3438599</t>
  </si>
  <si>
    <t>https://bidplus.gem.gov.in/showbidDocument/4757942</t>
  </si>
  <si>
    <t xml:space="preserve">gem bid for  hoarding stand with star flex 10x15 ft (q3) , </t>
  </si>
  <si>
    <t>GEM/2023/B/3614654</t>
  </si>
  <si>
    <t>https://bidplus.gem.gov.in/showbidDocument/4947775</t>
  </si>
  <si>
    <t xml:space="preserve">gem bid for  hoist for e/seat sling (q3) , </t>
  </si>
  <si>
    <t>GEM/2023/B/3610957</t>
  </si>
  <si>
    <t>https://bidplus.gem.gov.in/showbidDocument/4943721</t>
  </si>
  <si>
    <t xml:space="preserve">gem bid for  hoist for offsite area-100220998 m6300371007n  hoist for offsite area-100220998 m6300341003n  hoist for offsite area-100220998 m6300351006n , </t>
  </si>
  <si>
    <t>GEM/2023/B/3421038</t>
  </si>
  <si>
    <t>https://bidplus.gem.gov.in/showbidDocument/4739029</t>
  </si>
  <si>
    <t xml:space="preserve">gem bid for  hollow stem for 400 mm dia container as per ofaj drg. no. ext- 504 b and as per scope of supply mentio (q3) , </t>
  </si>
  <si>
    <t>GEM/2023/B/3435039</t>
  </si>
  <si>
    <t>https://bidplus.gem.gov.in/showbidDocument/4754115</t>
  </si>
  <si>
    <t>gem bid for  honda eu 30is generator  pvc insulated aluminium conductor 10 sqmm twin core  switch spn 16 amps , portable generators 3 kva petrol</t>
  </si>
  <si>
    <t>GEM/2023/B/3439244</t>
  </si>
  <si>
    <t>https://bidplus.gem.gov.in/showbidDocument/4758631</t>
  </si>
  <si>
    <t xml:space="preserve">gem bid for  honda grass cutting machine  samsung led tv 43 inches  refrigerator 180 ltr whirlpool  fly catcher  ahuja mike , </t>
  </si>
  <si>
    <t>GEM/2023/B/3436966</t>
  </si>
  <si>
    <t>https://bidplus.gem.gov.in/showbidDocument/4756191</t>
  </si>
  <si>
    <t xml:space="preserve">gem bid for  honing oil blaso grind-5 or honilo 981 (q3) , </t>
  </si>
  <si>
    <t>GEM/2023/B/3437897</t>
  </si>
  <si>
    <t>https://bidplus.gem.gov.in/showbidDocument/4757186</t>
  </si>
  <si>
    <t>gem bid for  hooper unit  developer unit , canon image runner c3020 developer and hooper unit</t>
  </si>
  <si>
    <t>GEM/2023/B/3432082</t>
  </si>
  <si>
    <t>https://bidplus.gem.gov.in/showbidDocument/4750972</t>
  </si>
  <si>
    <t xml:space="preserve">gem bid for  horizontal shaker model- hs 501 (q3) , </t>
  </si>
  <si>
    <t>GEM/2023/B/3436493</t>
  </si>
  <si>
    <t>https://bidplus.gem.gov.in/showbidDocument/4755678</t>
  </si>
  <si>
    <t>gem bid for  horizontal split casing centrifugal pump motor set  set of spares for item no 1  set of spares for item no 3 , horizontal split casing centrifugal pump motor set as per pi 240235569</t>
  </si>
  <si>
    <t>GEM/2023/B/3596474</t>
  </si>
  <si>
    <t>https://bidplus.gem.gov.in/showbidDocument/4928209</t>
  </si>
  <si>
    <t>gem bid for  horn dust  bone dust  groundnut cake  neem cake fertilizer  mustard cake dust  steramil  urea  muriate of potash  d.a.p.  mag. sulphate  13 00 45  20 20 20  mobmin 100gm  sonata 250ml  agromin  miraculan 100ml  tricoderma 250 gm  psudomonor 250gm  huminol gold 100ml  aries boron 250gm  amister top 100ml  blitox 500gm  m 45 100gm  confedor 100ml  vermi  arodix 50gm  kaka 250ml  furadan  fame 100ml , fertilizer</t>
  </si>
  <si>
    <t>GEM/2023/B/3613853</t>
  </si>
  <si>
    <t>https://bidplus.gem.gov.in/showbidDocument/4946918</t>
  </si>
  <si>
    <t xml:space="preserve">gem bid for  horse riding gloves (q3) , </t>
  </si>
  <si>
    <t>GEM/2023/B/3613801</t>
  </si>
  <si>
    <t>https://bidplus.gem.gov.in/showbidDocument/4946860</t>
  </si>
  <si>
    <t xml:space="preserve">gem bid for  horse riding helmet (q3) , </t>
  </si>
  <si>
    <t>GEM/2023/B/3613669</t>
  </si>
  <si>
    <t>https://bidplus.gem.gov.in/showbidDocument/4946710</t>
  </si>
  <si>
    <t xml:space="preserve">gem bid for  horse riding long boots (q3) , </t>
  </si>
  <si>
    <t>GEM/2023/B/3613733</t>
  </si>
  <si>
    <t>https://bidplus.gem.gov.in/showbidDocument/4946779</t>
  </si>
  <si>
    <t xml:space="preserve">gem bid for  horticulture service - maintenance based model - service inclusive of consumables; general maintenance of garden lawn field nursery park and potted container plants , </t>
  </si>
  <si>
    <t>GEM/2023/B/3439159</t>
  </si>
  <si>
    <t>https://bidplus.gem.gov.in/showbidDocument/4758540</t>
  </si>
  <si>
    <t xml:space="preserve">gem bid for  horticulture service - maintenance based model - service inclusive of consumables; general maintenance of garden/lawn/field/nursery/park , </t>
  </si>
  <si>
    <t>GEM/2023/B/3437993</t>
  </si>
  <si>
    <t>https://bidplus.gem.gov.in/showbidDocument/4757288</t>
  </si>
  <si>
    <t xml:space="preserve">gem bid for  horticulture service - maintenance based model - service with known quantity of consumables; general maintenance of garden/lawn/field/nursery/park , </t>
  </si>
  <si>
    <t>GEM/2023/B/3614051</t>
  </si>
  <si>
    <t>https://bidplus.gem.gov.in/showbidDocument/4947123</t>
  </si>
  <si>
    <t xml:space="preserve">gem bid for  hose &amp; scuff jacket assembly (q3) , </t>
  </si>
  <si>
    <t>GEM/2023/B/3438787</t>
  </si>
  <si>
    <t>https://bidplus.gem.gov.in/showbidDocument/4758138</t>
  </si>
  <si>
    <t>gem bid for  hose , hose oem part no 0710021406 qty 10</t>
  </si>
  <si>
    <t>GEM/2023/B/3611952</t>
  </si>
  <si>
    <t>https://bidplus.gem.gov.in/showbidDocument/4944823</t>
  </si>
  <si>
    <t>gem bid for  hose 100r3 6x1750  hose 100r6 4x800  hose 100r 6 4x2500  hose 100r6 5x800  hose 100r6 5x1000  hose 100r6 6x1000  hose 100r6 6x1750  high pressure hose a 12x500  hose 100r3 4x1000  hose 100r 5x600  hose 100r3 6x1500  hose 100r3 10x800  hose 100r3 10x1000  hose 4x100 r3 , hose 4x100 r3 23196</t>
  </si>
  <si>
    <t>GEM/2023/B/3611414</t>
  </si>
  <si>
    <t>https://bidplus.gem.gov.in/showbidDocument/4944236</t>
  </si>
  <si>
    <t>gem bid for  hose as , hose as 3691057 qty 1 and hose as 3691056 qty 1</t>
  </si>
  <si>
    <t>GEM/2023/B/3612412</t>
  </si>
  <si>
    <t>https://bidplus.gem.gov.in/showbidDocument/4945315</t>
  </si>
  <si>
    <t xml:space="preserve">gem bid for  hose lower radiator for ssl 3a0157  hose for ssl 3h0437  hose for ssl 3h0657  hose for ssl 3h0435  hose for ssl 3h0436  hose assy for ssl 3h0775  hose assy for ssl 3h0776  latch assy complete rh for ssl 3b0496  latch assy complete lh for ssl 3b0177  lever plate for ssl 3h0157  tooth standard bucket for ssl 3c0050  nut and bolt for ssl 353915x1 , </t>
  </si>
  <si>
    <t>GEM/2023/B/3611603</t>
  </si>
  <si>
    <t>https://bidplus.gem.gov.in/showbidDocument/4944448</t>
  </si>
  <si>
    <t>gem bid for  hose pvc2.5 inhlcl  wire gi10swg  wire gi12swg  mesh wire2x2in10swg1.5x5mgi , g i wire and hose</t>
  </si>
  <si>
    <t>GEM/2023/B/3438706</t>
  </si>
  <si>
    <t>https://bidplus.gem.gov.in/showbidDocument/4758056</t>
  </si>
  <si>
    <t>gem bid for  hose radiator  brake hose  fan belt  oil filter gear box  steering oil filter  fuel filter  diaphragm  oil pressure sensor  water pump , mt spare parts</t>
  </si>
  <si>
    <t>GEM/2023/B/3610447</t>
  </si>
  <si>
    <t>https://bidplus.gem.gov.in/showbidDocument/4943160</t>
  </si>
  <si>
    <t xml:space="preserve">gem bid for  hose rubber 20mm dia x 60 m (q3) , </t>
  </si>
  <si>
    <t>GEM/2023/B/3611533</t>
  </si>
  <si>
    <t>https://bidplus.gem.gov.in/showbidDocument/4944361</t>
  </si>
  <si>
    <t>gem bid for  hose to is 446  protective hose steel galvanised  spiral hose  rubber hose for air type  hose 41450401045 , boq0468</t>
  </si>
  <si>
    <t>GEM/2023/B/3610900</t>
  </si>
  <si>
    <t>https://bidplus.gem.gov.in/showbidDocument/4943653</t>
  </si>
  <si>
    <t xml:space="preserve">gem bid for  hosiery cotton (knitted fabric) white 142 cm width (q3) , </t>
  </si>
  <si>
    <t>GEM/2023/B/3612463</t>
  </si>
  <si>
    <t>https://bidplus.gem.gov.in/showbidDocument/4945373</t>
  </si>
  <si>
    <t xml:space="preserve">gem bid for  hospital furniture (q3) , </t>
  </si>
  <si>
    <t>GEM/2023/B/3429138</t>
  </si>
  <si>
    <t>https://bidplus.gem.gov.in/showbidDocument/4747840</t>
  </si>
  <si>
    <t>gem bid for  hostel bed  study table  study chair , supply and installtion of hostel furniture at iit patna</t>
  </si>
  <si>
    <t>GEM/2023/B/3612930</t>
  </si>
  <si>
    <t>https://bidplus.gem.gov.in/showbidDocument/4945909</t>
  </si>
  <si>
    <t>gem bid for  hot case  camera canon 285 , hot case</t>
  </si>
  <si>
    <t>GEM/2023/B/3609180</t>
  </si>
  <si>
    <t>https://bidplus.gem.gov.in/showbidDocument/4941767</t>
  </si>
  <si>
    <t xml:space="preserve">gem bid for - hot forming paste of fuchs make-glietmo 820 or its equivalent. (q3) , </t>
  </si>
  <si>
    <t>GEM/2023/B/3428805</t>
  </si>
  <si>
    <t>https://bidplus.gem.gov.in/showbidDocument/4747490</t>
  </si>
  <si>
    <t xml:space="preserve">gem bid for  hot or cold water dispenser (q3) , </t>
  </si>
  <si>
    <t>GEM/2023/B/3581582</t>
  </si>
  <si>
    <t>https://bidplus.gem.gov.in/showbidDocument/4912028</t>
  </si>
  <si>
    <t>GEM/2023/B/3437685</t>
  </si>
  <si>
    <t>https://bidplus.gem.gov.in/showbidDocument/4756969</t>
  </si>
  <si>
    <t>GEM/2023/B/3437611</t>
  </si>
  <si>
    <t>https://bidplus.gem.gov.in/showbidDocument/4756887</t>
  </si>
  <si>
    <t xml:space="preserve">gem bid for  hot rolling press with dual heating plate manual disk punching mahine as per specifications (q3) , </t>
  </si>
  <si>
    <t>GEM/2023/B/3431013</t>
  </si>
  <si>
    <t>https://bidplus.gem.gov.in/showbidDocument/4749825</t>
  </si>
  <si>
    <t xml:space="preserve">gem bid for  hours meter for ssl 3d0007  internal light cabin for ssl 3d0014  dual indicator hyd clog for ssl 3d0049  relay junction box for ssl 130168005  bty cut off switch for ssl 3d0015  relay heater for ssl 3a0227  water temp sensor for ssl 3d0045  hyd clog indicator for ssl 3h0804  fuel sensor unit for ssl 3d0008  oil temp gauge for ssl 3d0010  work light switch for ssl 3d0033  beacon light switch for ssl 3d0034 , </t>
  </si>
  <si>
    <t>GEM/2023/B/3612221</t>
  </si>
  <si>
    <t>https://bidplus.gem.gov.in/showbidDocument/4945105</t>
  </si>
  <si>
    <t xml:space="preserve">gem bid for  household laundry detergent powders as per is 4955 (q4) , </t>
  </si>
  <si>
    <t>GEM/2023/B/3613960</t>
  </si>
  <si>
    <t>https://bidplus.gem.gov.in/showbidDocument/4947029</t>
  </si>
  <si>
    <t>gem bid for  hp 88a black laserjet tonner cartridge , lp of hp 88a black laserjet tonner cartridge</t>
  </si>
  <si>
    <t>GEM/2023/B/3436964</t>
  </si>
  <si>
    <t>https://bidplus.gem.gov.in/showbidDocument/4756189</t>
  </si>
  <si>
    <t xml:space="preserve">gem bid for  hp all in one pc 27 inch fhd ips antiglare screen intel i3 12th gen processor 8gb ram 512 gb ssd intel iris graphic card windows 11 home ms office 2021 , </t>
  </si>
  <si>
    <t>GEM/2023/B/3610858</t>
  </si>
  <si>
    <t>https://bidplus.gem.gov.in/showbidDocument/4943607</t>
  </si>
  <si>
    <t>gem bid for  hp color laser jet pro m255dw  cartridge no 206a w2112a yellow for hp color laser jet pro m255dw  cartridge no 28 acf 228 a black for hp laserjet pro mfp m 427fdn  cartridge no 30acf230 a32a black for hp laserjet pro mfpm2275dn  cartridge no 30acf230a black for hp laserjet pro m203dw  cartridge no 682 black for hp deskjet 2776  cartridge no 682 rgb for hp deskjet 2776  cartridge no 77a cf277a black for hp laser jet pro mfp m329dw  cartridge no 88a black for hp laser jet c88a  cartridge no 88a black for hp mfp m126a  cartridge no cd971aa black for hp laser jet 920  cartridge no cd972aa cyan for hp laser jet 920  cartridge no ce285a 85a black for hp laserjet p1102  cartridge no cf218ac black for hp laserjet pro mfp m132fn  cartridge no cf230a black for hp laserjet pro m203d  cartridge no cf277a black for hp laserjet pro m305dn  cartridge no cf278a black for hp laserjet pro m305dn  cartridge no cz108a tri color for hp 2515  cartridge no hp 955xl black for hp office jet pro 7740  cartridge no hp 955xl cyan for hp office jet pro 7740  cartridge no hp 955xl magenta for hp office jet pro 7740  cartridge no hp 955xl yellow for hp office jet pro 7740  cartridge no laserjet drum 32 a laserjet cartridge 30 a black for hp laserjet pro m203d  cartridge no w1004ac black for hp laserjet 103a  cartridge no w2040a black for hp color laser jet pro m454dn  cartridge no w2040xc black for hp color laser jet pro m454dn  cartridge no w2041a cyan for hp color laser jet pro m454dn  cartridge no w2041c cyan for hp color laser jet pro m454dn  cartridge no w2041xc cyan for hp color laser jet pro m454dn  cartridge no w2042a yellow for hp color laser jet pro m454dn  cartridge no w2042c yellow for hp color laser jet pro m454dn  cartridge no w2042xc yellow for hp color laser jet pro m454dn  cartridge no w2043a magenta for hp color laser jet pro m454dn  cartridge no w2043c magenta for hp color laser jet pro m454dn  cartridge no w2043xc magenta for hp color laser jet pro m454dn  cartridge no w2090a black for hp color laser mfp 178nw  cartridge no w2091a cyan for hp color laser mfp 178nw  cartridge no w2092a magenta for hp color laser mfp 178nw  cartridge no w2093a yellow for hp color laser mfp 178nw  cartridge no tk 1178 black for kyocera ecosys m2040dn  cartridge no b223h00 black for lexmark mb2236 adw  cartridge no clt c5065 cyan for samsung clp 680nd  cartridge no clt k5065 black for samsung clp 680nd  cartridge no clt m5065 magenta for samsung clp 680nd  cartridge no clt y5065 yellow for samsung clp 680nd  cartridge no mlt d1043 s black for samsung ml 1666  cartridge no npg 84 black for canon ir 2625  hp contr lj toner cartridge cc 388 ac black  hp q2612ac blk contr lj toner cartridge  hp clj cp 1025 black print cartridge ce310a  hp clj cp 1025 cyan print cartridge ce311a  hp clj cp 1025 yellow print cartridge ce312a  hp clj cp 1025 magenta print cartridge ce313a  hp 202a black laserjet toner cartridge cf500a  hp 202a yellow laserjet toner cartridge cf502a  hp 202a magenta laserjet toner cartridge cf503a  hp laserjet pro m251 m276 1 4k blk crtg cf210a  hp laserjet pro m251 m276 cyan crtg cf211a  hp laserjet pro m251 m276 yellow crtg cf212a  hp laserjet pro m251 m276 magenta crtg cf213a  hp m153 m176 m177 black lj toner crtg cf350a  hp m153 m176 m177 cyan lj toner crtg cf351a  hp m153 m176 m177 yellow lj toner crtg cf352a  hp m153 m176 m177 magenta lj toner crtg cf353a  hp 204a black , printer cartridges</t>
  </si>
  <si>
    <t>GEM/2023/B/3413813</t>
  </si>
  <si>
    <t>https://bidplus.gem.gov.in/showbidDocument/4731254</t>
  </si>
  <si>
    <t xml:space="preserve">gem bid for  hp designjet 727 plotter ink cartridges 300ml , </t>
  </si>
  <si>
    <t>GEM/2023/B/3612303</t>
  </si>
  <si>
    <t>https://bidplus.gem.gov.in/showbidDocument/4945190</t>
  </si>
  <si>
    <t>gem bid for  hp laser printer  a4 paper  cartridge  brown tape  talc sheet  ricoh tonner  white file cover  file cover plain  red file  register  fs paper  calculator  cold lamination roll  sticky pad  sticky pad large  duracell aa  slide paper  air wick  glossy paper  lizol  colin  fevi stick  pen  yellow envelope  envelope medium , boq25</t>
  </si>
  <si>
    <t>GEM/2023/B/3436899</t>
  </si>
  <si>
    <t>https://bidplus.gem.gov.in/showbidDocument/4756116</t>
  </si>
  <si>
    <t>gem bid for  hp pc with complete accessory  all in one hp pc 27 inch with complete accessory , computer with all accessories</t>
  </si>
  <si>
    <t>GEM/2023/B/3612474</t>
  </si>
  <si>
    <t>https://bidplus.gem.gov.in/showbidDocument/4945386</t>
  </si>
  <si>
    <t xml:space="preserve">gem bid for  hp plotter t2530 six color set cartridges (q3) , </t>
  </si>
  <si>
    <t>GEM/2023/B/3438311</t>
  </si>
  <si>
    <t>https://bidplus.gem.gov.in/showbidDocument/4757624</t>
  </si>
  <si>
    <t xml:space="preserve">gem bid for  hp plotter t830 four color set cartridges (q3) , </t>
  </si>
  <si>
    <t>GEM/2023/B/3435584</t>
  </si>
  <si>
    <t>https://bidplus.gem.gov.in/showbidDocument/4754720</t>
  </si>
  <si>
    <t>gem bid for  hp printer  epson scanner , procurememt of it items</t>
  </si>
  <si>
    <t>GEM/2023/B/3437190</t>
  </si>
  <si>
    <t>https://bidplus.gem.gov.in/showbidDocument/4756426</t>
  </si>
  <si>
    <t>gem bid for  hp pro tower 280 g9 desktop pc intel core i5 12th gen ram 8gb ssd 512gb hdd 1tb with 19.5 inches monitor key board and mouse , hp pro</t>
  </si>
  <si>
    <t>GEM/2023/B/3613637</t>
  </si>
  <si>
    <t>https://bidplus.gem.gov.in/showbidDocument/4946678</t>
  </si>
  <si>
    <t>gem bid for  hp tft  battery 12v 7 ah  cmos battery , hp tft</t>
  </si>
  <si>
    <t>GEM/2023/B/3614068</t>
  </si>
  <si>
    <t>https://bidplus.gem.gov.in/showbidDocument/4947141</t>
  </si>
  <si>
    <t xml:space="preserve">gem bid for  hp toner , </t>
  </si>
  <si>
    <t>GEM/2023/B/3437769</t>
  </si>
  <si>
    <t>https://bidplus.gem.gov.in/showbidDocument/4757056</t>
  </si>
  <si>
    <t>gem bid for  hp w2043xc  hp cf410a  hp cf287a  hp ce314a  hp ce505a , toner cartridges</t>
  </si>
  <si>
    <t>GEM/2023/B/3436655</t>
  </si>
  <si>
    <t>office of the principal scientific adviser</t>
  </si>
  <si>
    <t>https://bidplus.gem.gov.in/showbidDocument/4755851</t>
  </si>
  <si>
    <t xml:space="preserve">gem bid for  hrc fuse-is 13703 (q3) , </t>
  </si>
  <si>
    <t>GEM/2023/B/3435700</t>
  </si>
  <si>
    <t>https://bidplus.gem.gov.in/showbidDocument/4754848</t>
  </si>
  <si>
    <t xml:space="preserve">gem bid for  hsr cable assy 400a 2x185+ 2x2.5 sqmm nato connectors (ea6410b-347a) (q3) , </t>
  </si>
  <si>
    <t>GEM/2023/B/3417764</t>
  </si>
  <si>
    <t>https://bidplus.gem.gov.in/showbidDocument/4735452</t>
  </si>
  <si>
    <t>gem bid for  ht hexagonal head bolt with nut metric half threaded  ht hexagonal socket head bolt with nut metric full threaded  ht hexagonal head bolt with nut inch or unc half threaded , ht nut and bolt</t>
  </si>
  <si>
    <t>GEM/2023/B/3584970</t>
  </si>
  <si>
    <t>https://bidplus.gem.gov.in/showbidDocument/4915704</t>
  </si>
  <si>
    <t xml:space="preserve">gem bid for  ht tape (q3) , </t>
  </si>
  <si>
    <t>GEM/2023/B/3608888</t>
  </si>
  <si>
    <t>https://bidplus.gem.gov.in/showbidDocument/4941453</t>
  </si>
  <si>
    <t xml:space="preserve">gem bid for  hub oil seal  brg inner  bearing outer  bal joint  bolt  oil filter  thermostat valve  thermostat seal  side indicator  master cyl  fuel pipe return , </t>
  </si>
  <si>
    <t>GEM/2023/B/3613957</t>
  </si>
  <si>
    <t>https://bidplus.gem.gov.in/showbidDocument/4947026</t>
  </si>
  <si>
    <t xml:space="preserve">gem bid for  human dna seq and analysis at 250x depth , </t>
  </si>
  <si>
    <t>GEM/2023/B/3437121</t>
  </si>
  <si>
    <t>https://bidplus.gem.gov.in/showbidDocument/4756353</t>
  </si>
  <si>
    <t xml:space="preserve">gem bid for  human pentraxin elisa kit , </t>
  </si>
  <si>
    <t>GEM/2023/B/3435912</t>
  </si>
  <si>
    <t>https://bidplus.gem.gov.in/showbidDocument/4755073</t>
  </si>
  <si>
    <t>gem bid for  human skull male  human skull female  human sacrum male  human sacrum female  human femur male  human femur female  human humeri male  human humeri female  human sternum male  human sternum female  human pelvis male  human pelvis female  articulated skeleton male  articulated skeleton female , skeleton real bone</t>
  </si>
  <si>
    <t>GEM/2023/B/3588666</t>
  </si>
  <si>
    <t>https://bidplus.gem.gov.in/showbidDocument/4919724</t>
  </si>
  <si>
    <t>gem bid for  hvac probe  hvac leakage detector  network cable tester , procurement of dignostic tools</t>
  </si>
  <si>
    <t>GEM/2023/B/3435815</t>
  </si>
  <si>
    <t>https://bidplus.gem.gov.in/showbidDocument/4754968</t>
  </si>
  <si>
    <t xml:space="preserve">gem bid for  hw2151704998 kevlar sheets (high pressure steam &amp; water) spec: aa21504 rev: 02 size: 0.8 dim. : t gra (q3)  hw2151703991 kevlar sheets (medium pressure oil) spec: aa21503 rev: 02 size: 1.6 t grade: -- (q3)  aa2151702073 kevlar sheets (low pressure steam and water) spec: aa21502 rev: 02 size: 3.0 t dim. : t (q3)  aa2151504018 kevlar sheets (high pressure steam &amp; water) spec: aa21504 rev: 02 size: 0.4 grade: -- (q3) , </t>
  </si>
  <si>
    <t>GEM/2023/B/3437002</t>
  </si>
  <si>
    <t>https://bidplus.gem.gov.in/showbidDocument/4756228</t>
  </si>
  <si>
    <t>gem bid for  hw7123196953 , screw</t>
  </si>
  <si>
    <t>GEM/2023/B/3426608</t>
  </si>
  <si>
    <t>https://bidplus.gem.gov.in/showbidDocument/4745148</t>
  </si>
  <si>
    <t>gem bid for  hy8442370510 bearing no 71940 acd-p4  hy8442370528 bearing no 71938 acd-p4 , angular contact bearings</t>
  </si>
  <si>
    <t>GEM/2023/B/3437000</t>
  </si>
  <si>
    <t>https://bidplus.gem.gov.in/showbidDocument/4756226</t>
  </si>
  <si>
    <t>gem bid for  hy8442420070 - parker fixed displacement vane pump , parker fixed displacement vane pump</t>
  </si>
  <si>
    <t>GEM/2023/B/3436853</t>
  </si>
  <si>
    <t>https://bidplus.gem.gov.in/showbidDocument/4756067</t>
  </si>
  <si>
    <t>gem bid for  hy8442420088 - settima 3 screw pump gr 32  hy8442420096 - settima 3 screw pump gr 40 , settima three screw pumps</t>
  </si>
  <si>
    <t>GEM/2023/B/3436473</t>
  </si>
  <si>
    <t>https://bidplus.gem.gov.in/showbidDocument/4755658</t>
  </si>
  <si>
    <t>gem bid for  hy8442420100 - ifm level sensor - li0273  hy8442420118 - ifm level sensor - lt0472b  hy8442420126 - ifm level sensor - lt0264b , ifm level sensor</t>
  </si>
  <si>
    <t>GEM/2023/B/3437090</t>
  </si>
  <si>
    <t>https://bidplus.gem.gov.in/showbidDocument/4756320</t>
  </si>
  <si>
    <t>gem bid for  hybrid architecture analog ip based epabx communication system  add on gateways  basic ip phone  50 pair telephone junction box  installation testing and commissioning charges , procurement of ip epabx system for chutak power station</t>
  </si>
  <si>
    <t>GEM/2023/B/3554934</t>
  </si>
  <si>
    <t>https://bidplus.gem.gov.in/showbidDocument/4883267</t>
  </si>
  <si>
    <t>gem bid for  hybridization chamber , hybridization chamber hybrite</t>
  </si>
  <si>
    <t>GEM/2023/B/3611518</t>
  </si>
  <si>
    <t>https://bidplus.gem.gov.in/showbidDocument/4944346</t>
  </si>
  <si>
    <t xml:space="preserve">gem bid for  hydrated lime for bulk supply as per is:1540-2 (q3) , </t>
  </si>
  <si>
    <t>GEM/2023/B/3435041</t>
  </si>
  <si>
    <t>https://bidplus.gem.gov.in/showbidDocument/4754118</t>
  </si>
  <si>
    <t>gem bid for  hydraulic hose 3_8 inch 9_3 min_10_1 max mm  steel round dia 16 mm  steel round dia 28 mm  heat shrinkable sleeve clear 32_16  affix sticker label white a4 size nava jet  plastic protective cap for stand pipe 12 mm dia  polythene cover black 80 microne x 125 mm width  permanant marker pen black no_1523  hydraulic hose 1_2 inch 12_3 min_ 13_5max mm  steel round bar 18mm dia  pvc protective cap red colour for stand pipe 16mm dia  hydraulic hose wp_40 mpa_wp_ 407_8 kgcm2 1_4 inch 6_2min_7_0 max mm  steel round bar 14mm dia  hc steel hexagon bar a_f 17mm  finished item single edge tube ferrule  heat shrinkable sleeve clear 10_20  pvc protective cap red for stand pipe 8mm dia , hoses pipe qty 194 nos</t>
  </si>
  <si>
    <t>GEM/2023/B/3611022</t>
  </si>
  <si>
    <t>https://bidplus.gem.gov.in/showbidDocument/4943796</t>
  </si>
  <si>
    <t xml:space="preserve">gem bid for  hydraulic hot press (q3) , </t>
  </si>
  <si>
    <t>GEM/2023/B/3438332</t>
  </si>
  <si>
    <t>https://bidplus.gem.gov.in/showbidDocument/4757647</t>
  </si>
  <si>
    <t>gem bid for  hydraulic jack 15 ton capacity  hydraulic jack 10 ton capacity  ingnition timing lamp for mg mpfi  magnetic stick  service creeper  96 pcs mechanical tool kit in 4 drawers ms tool chest  filter removing clamp  oil drain tray 3 feet x 3 feet  led light with 50 mtrs cable for repair purpose  nose pliers internal 100 mm  nose pliers external 100 mm  spark plug spanner  screw driver philips taparia  screw driver 929 taparia  screw driver 827 taparia , hydraulic jack 15 ton capacity</t>
  </si>
  <si>
    <t>GEM/2023/B/3614166</t>
  </si>
  <si>
    <t>https://bidplus.gem.gov.in/showbidDocument/4947244</t>
  </si>
  <si>
    <t>gem bid for  hydraulic jack 20 ton trolley type , jack boq1</t>
  </si>
  <si>
    <t>GEM/2023/B/3610835</t>
  </si>
  <si>
    <t>https://bidplus.gem.gov.in/showbidDocument/4943579</t>
  </si>
  <si>
    <t>gem bid for  hydraulic jack 30 ton trolley type , jack boq</t>
  </si>
  <si>
    <t>GEM/2023/B/3610832</t>
  </si>
  <si>
    <t>https://bidplus.gem.gov.in/showbidDocument/4943576</t>
  </si>
  <si>
    <t xml:space="preserve">gem bid for  hydraulic mobile crane-is:4573 (q3) , </t>
  </si>
  <si>
    <t>GEM/2023/B/3438683</t>
  </si>
  <si>
    <t>https://bidplus.gem.gov.in/showbidDocument/4758030</t>
  </si>
  <si>
    <t>gem bid for  hydraulic oil cooler  transmission oil cooler  filter element  seal kit-steering cyl  seal kit-bucket cyl  seal kit-boom cyl , spares for eimco elecon make payloader</t>
  </si>
  <si>
    <t>GEM/2023/B/3399904</t>
  </si>
  <si>
    <t>https://bidplus.gem.gov.in/showbidDocument/4716243</t>
  </si>
  <si>
    <t xml:space="preserve">gem bid for  hydraulic pitch roller (q3) , </t>
  </si>
  <si>
    <t>GEM/2023/B/3613098</t>
  </si>
  <si>
    <t>directorate of sports and youth welfare govt. of madhya pradesh</t>
  </si>
  <si>
    <t>https://bidplus.gem.gov.in/showbidDocument/4946095</t>
  </si>
  <si>
    <t xml:space="preserve">gem bid for  hydraulic power pack , </t>
  </si>
  <si>
    <t>GEM/2023/B/3603766</t>
  </si>
  <si>
    <t>https://bidplus.gem.gov.in/showbidDocument/4935996</t>
  </si>
  <si>
    <t xml:space="preserve">gem bid for  hydraulic pressure testing of 09 avm 12 cylinder wp 200bar and tp 350 bar , </t>
  </si>
  <si>
    <t>GEM/2023/B/3435834</t>
  </si>
  <si>
    <t>https://bidplus.gem.gov.in/showbidDocument/4754989</t>
  </si>
  <si>
    <t>gem bid for  hydraulic pump assembly , hydraulic pump for be1000 hydraulic shovel</t>
  </si>
  <si>
    <t>GEM/2023/B/3436870</t>
  </si>
  <si>
    <t>https://bidplus.gem.gov.in/showbidDocument/4756086</t>
  </si>
  <si>
    <t>gem bid for  hydraulic seal and o ring in 6 x cylinder of 6 dof hyd faulty  hydraulic hose pipe for inlet and out_let of 6 x cylinder of 6 dof hyd faulty , repair of hydraulic cylinder als sml</t>
  </si>
  <si>
    <t>GEM/2023/B/3437273</t>
  </si>
  <si>
    <t>https://bidplus.gem.gov.in/showbidDocument/4756517</t>
  </si>
  <si>
    <t xml:space="preserve">gem bid for  hydraulic spreader/cutter and pump (q3) , </t>
  </si>
  <si>
    <t>GEM/2023/B/3611371</t>
  </si>
  <si>
    <t>https://bidplus.gem.gov.in/showbidDocument/4944188</t>
  </si>
  <si>
    <t>gem bid for  hydraulic torque wrench  electrically operated hydraulic power pack  high pressure hose pipes  spare set of seals for hydraulic torque wrench at sl no 01  spare set of seals for power pack at sl no 02 , hydraulic torque wrench</t>
  </si>
  <si>
    <t>GEM/2023/B/3433024</t>
  </si>
  <si>
    <t>https://bidplus.gem.gov.in/showbidDocument/4751984</t>
  </si>
  <si>
    <t xml:space="preserve">gem bid for  hydraulic tractor trailer as per is 8213 (q3) , </t>
  </si>
  <si>
    <t>GEM/2023/B/3612170</t>
  </si>
  <si>
    <t>https://bidplus.gem.gov.in/showbidDocument/4945049</t>
  </si>
  <si>
    <t>GEM/2023/B/3605893</t>
  </si>
  <si>
    <t>https://bidplus.gem.gov.in/showbidDocument/4938292</t>
  </si>
  <si>
    <t>GEM/2023/B/3611686</t>
  </si>
  <si>
    <t>https://bidplus.gem.gov.in/showbidDocument/4944545</t>
  </si>
  <si>
    <t>GEM/2023/B/3611997</t>
  </si>
  <si>
    <t>https://bidplus.gem.gov.in/showbidDocument/4944868</t>
  </si>
  <si>
    <t>GEM/2023/B/3611791</t>
  </si>
  <si>
    <t>https://bidplus.gem.gov.in/showbidDocument/4944656</t>
  </si>
  <si>
    <t>GEM/2023/B/3611908</t>
  </si>
  <si>
    <t>https://bidplus.gem.gov.in/showbidDocument/4944776</t>
  </si>
  <si>
    <t>GEM/2023/B/3614428</t>
  </si>
  <si>
    <t>https://bidplus.gem.gov.in/showbidDocument/4947534</t>
  </si>
  <si>
    <t>GEM/2023/B/3611988</t>
  </si>
  <si>
    <t>https://bidplus.gem.gov.in/showbidDocument/4944859</t>
  </si>
  <si>
    <t>GEM/2023/B/3614541</t>
  </si>
  <si>
    <t>https://bidplus.gem.gov.in/showbidDocument/4947651</t>
  </si>
  <si>
    <t>GEM/2023/B/3612761</t>
  </si>
  <si>
    <t>https://bidplus.gem.gov.in/showbidDocument/4945720</t>
  </si>
  <si>
    <t>GEM/2023/B/3612500</t>
  </si>
  <si>
    <t>https://bidplus.gem.gov.in/showbidDocument/4945415</t>
  </si>
  <si>
    <t>GEM/2023/B/3611614</t>
  </si>
  <si>
    <t>https://bidplus.gem.gov.in/showbidDocument/4944461</t>
  </si>
  <si>
    <t>GEM/2023/B/3573526</t>
  </si>
  <si>
    <t>https://bidplus.gem.gov.in/showbidDocument/4903343</t>
  </si>
  <si>
    <t>GEM/2023/B/3614008</t>
  </si>
  <si>
    <t>https://bidplus.gem.gov.in/showbidDocument/4947080</t>
  </si>
  <si>
    <t>GEM/2023/B/3614491</t>
  </si>
  <si>
    <t>https://bidplus.gem.gov.in/showbidDocument/4947598</t>
  </si>
  <si>
    <t xml:space="preserve">gem bid for  hydraulic tractor trailer-is:8213 (q3) , </t>
  </si>
  <si>
    <t>GEM/2023/B/3438574</t>
  </si>
  <si>
    <t>https://bidplus.gem.gov.in/showbidDocument/4757915</t>
  </si>
  <si>
    <t>GEM/2023/B/3437100</t>
  </si>
  <si>
    <t>https://bidplus.gem.gov.in/showbidDocument/4756330</t>
  </si>
  <si>
    <t>GEM/2023/B/3437473</t>
  </si>
  <si>
    <t>https://bidplus.gem.gov.in/showbidDocument/4756738</t>
  </si>
  <si>
    <t>GEM/2023/B/3436399</t>
  </si>
  <si>
    <t>https://bidplus.gem.gov.in/showbidDocument/4755582</t>
  </si>
  <si>
    <t>GEM/2023/B/3436638</t>
  </si>
  <si>
    <t>https://bidplus.gem.gov.in/showbidDocument/4755834</t>
  </si>
  <si>
    <t>GEM/2023/B/3437510</t>
  </si>
  <si>
    <t>https://bidplus.gem.gov.in/showbidDocument/4756775</t>
  </si>
  <si>
    <t>GEM/2023/B/3436836</t>
  </si>
  <si>
    <t>https://bidplus.gem.gov.in/showbidDocument/4756048</t>
  </si>
  <si>
    <t>GEM/2023/B/3437205</t>
  </si>
  <si>
    <t>https://bidplus.gem.gov.in/showbidDocument/4756445</t>
  </si>
  <si>
    <t>GEM/2023/B/3436784</t>
  </si>
  <si>
    <t>https://bidplus.gem.gov.in/showbidDocument/4755991</t>
  </si>
  <si>
    <t>GEM/2023/B/3436897</t>
  </si>
  <si>
    <t>https://bidplus.gem.gov.in/showbidDocument/4756114</t>
  </si>
  <si>
    <t>GEM/2023/B/3436033</t>
  </si>
  <si>
    <t>https://bidplus.gem.gov.in/showbidDocument/4755201</t>
  </si>
  <si>
    <t>GEM/2023/B/3439219</t>
  </si>
  <si>
    <t>https://bidplus.gem.gov.in/showbidDocument/4758605</t>
  </si>
  <si>
    <t>GEM/2023/B/3434569</t>
  </si>
  <si>
    <t>https://bidplus.gem.gov.in/showbidDocument/4753616</t>
  </si>
  <si>
    <t>GEM/2023/B/3434911</t>
  </si>
  <si>
    <t>https://bidplus.gem.gov.in/showbidDocument/4753985</t>
  </si>
  <si>
    <t>GEM/2023/B/3434918</t>
  </si>
  <si>
    <t>https://bidplus.gem.gov.in/showbidDocument/4753992</t>
  </si>
  <si>
    <t>GEM/2023/B/3435981</t>
  </si>
  <si>
    <t>https://bidplus.gem.gov.in/showbidDocument/4755148</t>
  </si>
  <si>
    <t xml:space="preserve">gem bid for  hydraulic trolly (q3) , </t>
  </si>
  <si>
    <t>GEM/2023/B/3610624</t>
  </si>
  <si>
    <t>https://bidplus.gem.gov.in/showbidDocument/4943351</t>
  </si>
  <si>
    <t xml:space="preserve">gem bid for  hydraulically regulated door closers (q3) , </t>
  </si>
  <si>
    <t>GEM/2023/B/3609561</t>
  </si>
  <si>
    <t>https://bidplus.gem.gov.in/showbidDocument/4942181</t>
  </si>
  <si>
    <t xml:space="preserve">gem bid for  hydraulic-water glycol fluid (q3) , </t>
  </si>
  <si>
    <t>GEM/2023/B/3611107</t>
  </si>
  <si>
    <t>https://bidplus.gem.gov.in/showbidDocument/4943899</t>
  </si>
  <si>
    <t xml:space="preserve">gem bid for  hydro test &amp; refilling: h2- 20 ppm (q3)  hydro test &amp; refilling h2 ch4 c2h2 c2h4 &amp; c2h6 - 100 ppm (q3)  hydro test &amp; refilling h2 ch4 c2h2 c2h4 &amp; c2h6 - 200 ppm (q3) , </t>
  </si>
  <si>
    <t>GEM/2023/B/3610914</t>
  </si>
  <si>
    <t>https://bidplus.gem.gov.in/showbidDocument/4943670</t>
  </si>
  <si>
    <t xml:space="preserve">gem bid for  hydrofluoric acid (q3) , </t>
  </si>
  <si>
    <t>GEM/2023/B/3607511</t>
  </si>
  <si>
    <t>https://bidplus.gem.gov.in/showbidDocument/4939983</t>
  </si>
  <si>
    <t xml:space="preserve">gem bid for  hydrogen gas as per is:1090 (q2) , </t>
  </si>
  <si>
    <t>GEM/2023/B/3437024</t>
  </si>
  <si>
    <t>https://bidplus.gem.gov.in/showbidDocument/4756250</t>
  </si>
  <si>
    <t xml:space="preserve">gem bid for  hydrogen peroxide solution (q3) , </t>
  </si>
  <si>
    <t>GEM/2023/B/3436237</t>
  </si>
  <si>
    <t>https://bidplus.gem.gov.in/showbidDocument/4755414</t>
  </si>
  <si>
    <t xml:space="preserve">gem bid for  hypotreat pretreatment system , </t>
  </si>
  <si>
    <t>GEM/2023/B/3612215</t>
  </si>
  <si>
    <t>https://bidplus.gem.gov.in/showbidDocument/4945098</t>
  </si>
  <si>
    <t xml:space="preserve">gem bid for  hysteroscopic intrauterine shaver system (q3) , </t>
  </si>
  <si>
    <t>GEM/2023/B/3435077</t>
  </si>
  <si>
    <t>https://bidplus.gem.gov.in/showbidDocument/4754163</t>
  </si>
  <si>
    <t>gem bid for  i v dextrose 5 percent  i v dextrose 5 percent plus sodium chloride 0 point 9 percent  injection i v ringer lactate  injection i v sodium chloride 0 point 9 percent  i v metrogyl  i v ciprofloxacin  i v ofloxacin  i v haemaccel  i v hermin  i v isolyte p  i v albumin 20 percent , iv fluid</t>
  </si>
  <si>
    <t>GEM/2023/B/3612388</t>
  </si>
  <si>
    <t>https://bidplus.gem.gov.in/showbidDocument/4945288</t>
  </si>
  <si>
    <t xml:space="preserve">gem bid for  i3 processor 5th generation 4gb ram ddr 500gb hdd sata monitor with acceseries , </t>
  </si>
  <si>
    <t>GEM/2023/B/3614627</t>
  </si>
  <si>
    <t>https://bidplus.gem.gov.in/showbidDocument/4947745</t>
  </si>
  <si>
    <t xml:space="preserve">gem bid for  iac motor  radiator assy  key cover safari , </t>
  </si>
  <si>
    <t>GEM/2023/B/3614155</t>
  </si>
  <si>
    <t>https://bidplus.gem.gov.in/showbidDocument/4947233</t>
  </si>
  <si>
    <t xml:space="preserve">gem bid for  ibt belt ricoh 3003  drum unit ricoh 3003  developer unit ricoh 3003 , </t>
  </si>
  <si>
    <t>GEM/2023/B/3438493</t>
  </si>
  <si>
    <t>https://bidplus.gem.gov.in/showbidDocument/4757824</t>
  </si>
  <si>
    <t xml:space="preserve">gem bid for  ice inhibitor egeme al 41 , </t>
  </si>
  <si>
    <t>GEM/2023/B/3437828</t>
  </si>
  <si>
    <t>https://bidplus.gem.gov.in/showbidDocument/4757115</t>
  </si>
  <si>
    <t>gem bid for  ice mm  wheatmeal bread  white bread , conclusion of contract for supply of bread whaetmeal and white and ice for mhow station</t>
  </si>
  <si>
    <t>GEM/2023/B/3499321</t>
  </si>
  <si>
    <t>https://bidplus.gem.gov.in/showbidDocument/4823445</t>
  </si>
  <si>
    <t>gem bid for  ijna_gasket_with_rib_material_code_he9712514366  ijna_gasket_without_rib_material_code_he97125143 58  ijna_gasket_3_od738_id718_material_code_he9712515 125 , supply of gasket</t>
  </si>
  <si>
    <t>GEM/2023/B/3436787</t>
  </si>
  <si>
    <t>https://bidplus.gem.gov.in/showbidDocument/4755994</t>
  </si>
  <si>
    <t>gem bid for  image runner 2006n mfd printer , mfd printer</t>
  </si>
  <si>
    <t>GEM/2023/B/3523870</t>
  </si>
  <si>
    <t>https://bidplus.gem.gov.in/showbidDocument/4849783</t>
  </si>
  <si>
    <t xml:space="preserve">gem bid for  imaging unit  paper pickup roller  laser unit  printer head  fuser assy  formatter card  igbt  keyboard mouse  8 port switch , </t>
  </si>
  <si>
    <t>GEM/2023/B/3614000</t>
  </si>
  <si>
    <t>https://bidplus.gem.gov.in/showbidDocument/4947072</t>
  </si>
  <si>
    <t>gem bid for  imidazole merck 814223.1000  n-1-naphthyl ethylenediamine dihydrochloride merck 106237.0005  phenol merck 100206.0250  ammonium solution merck 105432.1000  hydrochloric acid 32 percentage merck 100313.2500  sulfuric acid 95-97 percentage merck 100731.0510  potassium sodium tartrate tetrahydrate merck 108087.0500  sodium salicylate merck 106601.0250  dichloroisocyanyuric acid sodium salt merck 110887.2500  potassium dihydrogen phosphate merck 104873.0250  oxalic acid dihydrate merck 100495.0100  sodium metasilicate nonahydrate sigma s 4392.0250 , merck brand chemicals</t>
  </si>
  <si>
    <t>GEM/2023/B/3613886</t>
  </si>
  <si>
    <t>https://bidplus.gem.gov.in/showbidDocument/4946952</t>
  </si>
  <si>
    <t xml:space="preserve">gem bid for  impact wrench (q3) , </t>
  </si>
  <si>
    <t>GEM/2023/B/3438224</t>
  </si>
  <si>
    <t>https://bidplus.gem.gov.in/showbidDocument/4757532</t>
  </si>
  <si>
    <t>GEM/2023/B/3437377</t>
  </si>
  <si>
    <t>https://bidplus.gem.gov.in/showbidDocument/4756632</t>
  </si>
  <si>
    <t>GEM/2023/B/3437736</t>
  </si>
  <si>
    <t>https://bidplus.gem.gov.in/showbidDocument/4757021</t>
  </si>
  <si>
    <t xml:space="preserve">gem bid for  imu sensor for software development (q3) , </t>
  </si>
  <si>
    <t>GEM/2023/B/3437450</t>
  </si>
  <si>
    <t>https://bidplus.gem.gov.in/showbidDocument/4756713</t>
  </si>
  <si>
    <t xml:space="preserve">gem bid for  incentive spirometer (q3)  pulmonary cre balloon dialator all sizes (q3)  disposable endobronchial cytology sampling brush (q3)  disposable bronchoscopy biopsy forceps - oval fenestrated cup (q3)  disposable bronchoscopic tbna cytology aspiration needle 21gauge (q3)  disposable bronchoscopy biopsy forceps- alligator jaw- step fenestrated (q3)  fine needle biopsy device compatiable with olympus ebus scope 22 g (q3)  disposable pft mouth piece with bacterial filter (compstible with ganshorn) (q3)  indwelling pleural catheter adult with drainage line replacement valve cap pre evacuated bottle (q3)  evacuator mucus disposable (q3) , </t>
  </si>
  <si>
    <t>GEM/2023/B/3430867</t>
  </si>
  <si>
    <t>https://bidplus.gem.gov.in/showbidDocument/4749667</t>
  </si>
  <si>
    <t xml:space="preserve">gem bid for  indexable carbide turning insertscnmm 190608-qr in grade gc 4025 of sandvik or equivalent (q3)  indexable carbide milling insert tpkn 22t3 aerin grade gc 235 of sandvik or equivalent (q3)  turn. insert tnmm220412: indexable carbide turning insertstnmm220412 with chip breaker tn 4000 of wi (q3)  indexable carbide insert snmm 250724mr 250724 gc4125 of sandvik or equivalent (q3) , </t>
  </si>
  <si>
    <t>GEM/2023/B/3607790</t>
  </si>
  <si>
    <t>https://bidplus.gem.gov.in/showbidDocument/4940285</t>
  </si>
  <si>
    <t xml:space="preserve">gem bid for  indexable drill dia-13.00 mm (l/d= 3) set consisting of (i) holder (crownlock drill body) - sd103-13. (q3) , </t>
  </si>
  <si>
    <t>GEM/2023/B/3611611</t>
  </si>
  <si>
    <t>https://bidplus.gem.gov.in/showbidDocument/4944457</t>
  </si>
  <si>
    <t xml:space="preserve">gem bid for  indicator as per drg. no. 161-494 for sharang ord. (q3) , </t>
  </si>
  <si>
    <t>GEM/2023/B/3609369</t>
  </si>
  <si>
    <t>https://bidplus.gem.gov.in/showbidDocument/4941971</t>
  </si>
  <si>
    <t xml:space="preserve">gem bid for  individual kit for collection of blood sample for dna profiling (consist of fta card all weather pr (q3) , </t>
  </si>
  <si>
    <t>GEM/2023/B/3544572</t>
  </si>
  <si>
    <t>https://bidplus.gem.gov.in/showbidDocument/4872151</t>
  </si>
  <si>
    <t xml:space="preserve">gem bid for  indoor mobile robot (q3) , </t>
  </si>
  <si>
    <t>GEM/2023/B/3432298</t>
  </si>
  <si>
    <t>https://bidplus.gem.gov.in/showbidDocument/4751213</t>
  </si>
  <si>
    <t xml:space="preserve">gem bid for  industrial accoustic imager (q3) , </t>
  </si>
  <si>
    <t>GEM/2023/B/3426838</t>
  </si>
  <si>
    <t>https://bidplus.gem.gov.in/showbidDocument/4745397</t>
  </si>
  <si>
    <t xml:space="preserve">gem bid for  industrial and protective rubber knee and ankle boots as per is 5557 (q3) , </t>
  </si>
  <si>
    <t>GEM/2023/B/3613662</t>
  </si>
  <si>
    <t>https://bidplus.gem.gov.in/showbidDocument/4946703</t>
  </si>
  <si>
    <t>GEM/2023/B/3610971</t>
  </si>
  <si>
    <t>https://bidplus.gem.gov.in/showbidDocument/4943739</t>
  </si>
  <si>
    <t xml:space="preserve">gem bid for  industrial and protective rubber knee and ankle boots- as per is: 5557 (q3) , </t>
  </si>
  <si>
    <t>GEM/2023/B/3408953</t>
  </si>
  <si>
    <t>https://bidplus.gem.gov.in/showbidDocument/4726057</t>
  </si>
  <si>
    <t xml:space="preserve">gem bid for  industrial cooling fan (man coolers)- is: 6272 (q3) , </t>
  </si>
  <si>
    <t>GEM/2023/B/3427081</t>
  </si>
  <si>
    <t>https://bidplus.gem.gov.in/showbidDocument/4745650</t>
  </si>
  <si>
    <t xml:space="preserve">gem bid for  industrial endoscope (q3) , </t>
  </si>
  <si>
    <t>GEM/2023/B/3612617</t>
  </si>
  <si>
    <t>https://bidplus.gem.gov.in/showbidDocument/4945551</t>
  </si>
  <si>
    <t xml:space="preserve">gem bid for  industrial refrigeratorchiller and deep freezer (q3) , </t>
  </si>
  <si>
    <t>GEM/2023/B/3439062</t>
  </si>
  <si>
    <t>https://bidplus.gem.gov.in/showbidDocument/4758429</t>
  </si>
  <si>
    <t>GEM/2023/B/3437076</t>
  </si>
  <si>
    <t>https://bidplus.gem.gov.in/showbidDocument/4756305</t>
  </si>
  <si>
    <t>GEM/2023/B/3437358</t>
  </si>
  <si>
    <t>https://bidplus.gem.gov.in/showbidDocument/4756611</t>
  </si>
  <si>
    <t xml:space="preserve">gem bid for  industrial safety gloves- leather and cotton (q3) , </t>
  </si>
  <si>
    <t>GEM/2023/B/3436289</t>
  </si>
  <si>
    <t>https://bidplus.gem.gov.in/showbidDocument/4755468</t>
  </si>
  <si>
    <t xml:space="preserve">gem bid for  industrial safety helmet (v2) as per is 2925 (q3) , </t>
  </si>
  <si>
    <t>GEM/2023/B/3613106</t>
  </si>
  <si>
    <t>https://bidplus.gem.gov.in/showbidDocument/4946103</t>
  </si>
  <si>
    <t>GEM/2023/B/3611144</t>
  </si>
  <si>
    <t>https://bidplus.gem.gov.in/showbidDocument/4943939</t>
  </si>
  <si>
    <t xml:space="preserve">gem bid for  industrial type power socket with complete electrical cabling from ups db (q3) , </t>
  </si>
  <si>
    <t>GEM/2023/B/3611289</t>
  </si>
  <si>
    <t>https://bidplus.gem.gov.in/showbidDocument/4944096</t>
  </si>
  <si>
    <t xml:space="preserve">gem bid for  industrial vacuum cleaner (q3) , </t>
  </si>
  <si>
    <t>GEM/2023/B/3600792</t>
  </si>
  <si>
    <t>https://bidplus.gem.gov.in/showbidDocument/4932850</t>
  </si>
  <si>
    <t>GEM/2023/B/3613847</t>
  </si>
  <si>
    <t>district judge dhenkanal-angul</t>
  </si>
  <si>
    <t>https://bidplus.gem.gov.in/showbidDocument/4946911</t>
  </si>
  <si>
    <t>gem bid for  information techonology training , it training</t>
  </si>
  <si>
    <t>GEM/2023/B/3614650</t>
  </si>
  <si>
    <t>https://bidplus.gem.gov.in/showbidDocument/4947768</t>
  </si>
  <si>
    <t xml:space="preserve">gem bid for  inj  syp  tab  spray  tube , </t>
  </si>
  <si>
    <t>GEM/2023/B/3613535</t>
  </si>
  <si>
    <t>https://bidplus.gem.gov.in/showbidDocument/4946565</t>
  </si>
  <si>
    <t>gem bid for  inj adrenalin  inj lorazepam  inj tramadol  tab common cold  waxol ear drop  antacid gel  isabgol sachet  eye drop ciprofloxacin  eye drop carboxy methyl cellulose  lotion calamine  drop dicyclomine  syp combiflam , medicines for hospital</t>
  </si>
  <si>
    <t>GEM/2023/B/3611706</t>
  </si>
  <si>
    <t>https://bidplus.gem.gov.in/showbidDocument/4944565</t>
  </si>
  <si>
    <t>gem bid for  inj lasix  inj bludec  inj pantojem forty  inj ranleev  inj haemceel  inj atropine  inj dopamine  inj aderlaine  malaria card  oint piles cure  syp delikffin plus  syp pangene mps one seventy  loz strepsils  dengue card  inj lignocaine  liq spirit five ltr  cotton five hundred  gause than  inj siodexa  yetzone one point five gm  iv cannula twenty two no  dispo ten cc  spray orbi  oint allivate gm  tab disprin  tab sorbitrate five mg  tab dolocare cold  tab avil twenty five mg  liq povipin five present hundred ml  lignocad jelly  tab dolocare  tab valprol cr three hundred  oint mupipan  zydel gel  d twenty five hundred ml  dns five hundred ml  inj metro iv hundred ml  cipro iv hundred ml  paper tape one inch  cannula fixator  inj hydrovib  canadryl d hundred ml  capex c hundred ml  cap panticea dsr  ors pwd  tab d wax mr  voveran pain and relief gel  syp alkajem hundred ml  hb more two hundred ml  resp dulin  resp asthalin  creape bandage eight cm  roller bandage three inch  inj t t  liq dettol five hundred ml  inj deryphillin two ml  tab mefpan plus  cetrige cold ds syp  oint povipan , procurement of medicnes</t>
  </si>
  <si>
    <t>GEM/2023/B/3607011</t>
  </si>
  <si>
    <t>https://bidplus.gem.gov.in/showbidDocument/4939465</t>
  </si>
  <si>
    <t xml:space="preserve">gem bid for  inj monocef 1 gm (q3)  syp digene (q3)  tab chesten cold (q3)  syp ondem (q3)  tab liv-52 (q3)  syp liv-52 100 ml (q3)  syp ascoril-d (q3)  syp alkakem 100 ml (q3)  inj decolic (q3)  cap probiotic (q3) , </t>
  </si>
  <si>
    <t>GEM/2023/B/3613832</t>
  </si>
  <si>
    <t>https://bidplus.gem.gov.in/showbidDocument/4946895</t>
  </si>
  <si>
    <t xml:space="preserve">gem bid for  injection line 3rd cylinder , </t>
  </si>
  <si>
    <t>GEM/2023/B/3610860</t>
  </si>
  <si>
    <t>https://bidplus.gem.gov.in/showbidDocument/4943611</t>
  </si>
  <si>
    <t xml:space="preserve">gem bid for  injector  o ring  fuel filter  fuel filter assy  separator fuel water  filter fuel  assy clutch master cyl  minor repair kit cmc  sleeve cyl assy  cartridge lub oil filter  gear lever kit  repair kit dual brake valve  assy universal joint  strainer fuel  driven plate  oil seal  belt v nibbed  knuckle bush  brg taper roller for frt hub  spring brake actuator , </t>
  </si>
  <si>
    <t>GEM/2023/B/3560490</t>
  </si>
  <si>
    <t>https://bidplus.gem.gov.in/showbidDocument/4889369</t>
  </si>
  <si>
    <t xml:space="preserve">gem bid for  injector assy  fuel pump assy  eng mtg pad  high pressure pipe  pressure pipe  fuel hose over flow , </t>
  </si>
  <si>
    <t>GEM/2023/B/3613783</t>
  </si>
  <si>
    <t>https://bidplus.gem.gov.in/showbidDocument/4946842</t>
  </si>
  <si>
    <t xml:space="preserve">gem bid for  injector rep kit  assy connecting rod  coolent hose pipe  pinion oil seal  brake shoe assy  wiper blade  oil pressure switch  oil filter assy  fuel filter element  spring pad  brake shoe linner  oil seal , </t>
  </si>
  <si>
    <t>GEM/2023/B/3437919</t>
  </si>
  <si>
    <t>https://bidplus.gem.gov.in/showbidDocument/4757211</t>
  </si>
  <si>
    <t xml:space="preserve">gem bid for  ink stamp pad  v7 pen  pen uniball  glossy paper  envelope large  envelope medium  drafting pad  bond paper  fevicol bottle  file folder cover white  file folder cover  leave pad , </t>
  </si>
  <si>
    <t>GEM/2023/B/3614346</t>
  </si>
  <si>
    <t>https://bidplus.gem.gov.in/showbidDocument/4947446</t>
  </si>
  <si>
    <t xml:space="preserve">gem bid for  inks (q4)  glossy photo paper (q4)  plain copier paper (v2) as per is 14490 (q4)  highlighter pen (q4) , </t>
  </si>
  <si>
    <t>GEM/2023/B/3614219</t>
  </si>
  <si>
    <t>https://bidplus.gem.gov.in/showbidDocument/4947304</t>
  </si>
  <si>
    <t xml:space="preserve">gem bid for  inks (q4) , </t>
  </si>
  <si>
    <t>GEM/2023/B/3609016</t>
  </si>
  <si>
    <t>https://bidplus.gem.gov.in/showbidDocument/4941588</t>
  </si>
  <si>
    <t xml:space="preserve">gem bid for  insecticides for mosquitoes cockroaches and other insects (liquid vaporizer and spray) (q3) , </t>
  </si>
  <si>
    <t>GEM/2023/B/3431354</t>
  </si>
  <si>
    <t>https://bidplus.gem.gov.in/showbidDocument/4750193</t>
  </si>
  <si>
    <t>GEM/2023/B/3431192</t>
  </si>
  <si>
    <t>https://bidplus.gem.gov.in/showbidDocument/4750019</t>
  </si>
  <si>
    <t>GEM/2023/B/3435094</t>
  </si>
  <si>
    <t>https://bidplus.gem.gov.in/showbidDocument/4754184</t>
  </si>
  <si>
    <t>gem bid for  insert magnetic part no 61166613j  ringsnapdia3 mmcarbon sprstl part no 61313065c  pinw rbrstl20 part no 61313065d  flow meter part no 42004629h  pnl view 7 plus 9 inch part no 61315420g  memory card part no 1784sd1  screwhex socket shouldm8dia10 x 85lg part no 41975780dl  dhhcsm12 x 30gb32.1grd 8.8 part no 03600130la  washerm12 flathardened part no 41975762j  seals mechanical h250k screw pump h250k part no 61612002  springclutch part no 41970514  spacerspring part no 42009017  quad ringclutch 0.275 x 18.955 part no 61160511  quad ringclutch 0.275 x 16.955 part no 61160509  guide ring17.54 o.d. 9 mmx 445 mm part no 61403501m  discoppsng part no 61160001  discopposing part no 61160001b  discfrictiongrvd part no 70780901  pump seal part no 61160680  filter element 10 micron part no 61163139y  filter element 25 micron part no 61163139v  breather element gearcase part no 61161010a  screen y strainer part no 61166616a  busket 40 mesh 3 inch port part no 61166613b  inline relief valve part no 61164004ar  pressure gauge 0-100psi btm mounting part no 70785401ae  pressure gauge 0-400psi part no 70785401aj  relief valve assembly 100-1500psi part no 61164032  viking pump coupling part no 61313032b  oil temperature rtd transmitter part no 42006203  pwm amplifier part no 61400204na  pressure control valve part no 61400207b  coil 24v dc part no 61400207c  pressure transducer 0-300psi part no 42004620f , spares for cst spares</t>
  </si>
  <si>
    <t>GEM/2023/B/3438851</t>
  </si>
  <si>
    <t>https://bidplus.gem.gov.in/showbidDocument/4758207</t>
  </si>
  <si>
    <t xml:space="preserve">gem bid for  inspection supply warranty and safe delivery of 65 kv high voltage power supply for ecris (q3) , </t>
  </si>
  <si>
    <t>GEM/2023/B/3430031</t>
  </si>
  <si>
    <t>https://bidplus.gem.gov.in/showbidDocument/4748781</t>
  </si>
  <si>
    <t>gem bid for  installation  06 core ofc  module single pair  junction box  rack 8u  conduit pipe  patch cord  24 port l2 manageable switch , 3251 augmentation of it infrastructure of fdn 2 for nud</t>
  </si>
  <si>
    <t>GEM/2023/B/3610786</t>
  </si>
  <si>
    <t>https://bidplus.gem.gov.in/showbidDocument/4943527</t>
  </si>
  <si>
    <t xml:space="preserve">gem bid for  installation and commissioning charges for cctv cameras (accessories) (q4) , </t>
  </si>
  <si>
    <t>GEM/2023/B/3614391</t>
  </si>
  <si>
    <t>https://bidplus.gem.gov.in/showbidDocument/4947496</t>
  </si>
  <si>
    <t xml:space="preserve">gem bid for  installation of camera (q3) , </t>
  </si>
  <si>
    <t>GEM/2023/B/3436166</t>
  </si>
  <si>
    <t>jammu and kashmir state sports council</t>
  </si>
  <si>
    <t>https://bidplus.gem.gov.in/showbidDocument/4755341</t>
  </si>
  <si>
    <t xml:space="preserve">gem bid for  installation of mesh crate on the culverts on national highway at milestone 270.5 (near green valley (q3) , </t>
  </si>
  <si>
    <t>GEM/2023/B/3437175</t>
  </si>
  <si>
    <t>https://bidplus.gem.gov.in/showbidDocument/4756410</t>
  </si>
  <si>
    <t xml:space="preserve">gem bid for  installation of ock 675-63-cb2 cqa(icv) qai/023 (q3) , </t>
  </si>
  <si>
    <t>GEM/2023/B/3606294</t>
  </si>
  <si>
    <t>https://bidplus.gem.gov.in/showbidDocument/4938722</t>
  </si>
  <si>
    <t>gem bid for  installation of wall mauntable rack with provision of 04 io boxes and laying of cat 6 cables at dental centre and patient galley , installation of wall mauntable rack for dental and patient galley</t>
  </si>
  <si>
    <t>GEM/2023/B/3611775</t>
  </si>
  <si>
    <t>https://bidplus.gem.gov.in/showbidDocument/4944639</t>
  </si>
  <si>
    <t xml:space="preserve">gem bid for  installation of wooden signages (q3) , </t>
  </si>
  <si>
    <t>GEM/2023/B/3436475</t>
  </si>
  <si>
    <t>https://bidplus.gem.gov.in/showbidDocument/4755660</t>
  </si>
  <si>
    <t xml:space="preserve">gem bid for  instructor fee hiring of three instr  guide book for indian army soldier gd  guide book for indian army soldier clk skt  guide book for indian army soldier technical nursing assistant  stationary pen pencil sharpener eraser note books each  refreshment nibu pani kala chana glucond , </t>
  </si>
  <si>
    <t>GEM/2023/B/3611502</t>
  </si>
  <si>
    <t>https://bidplus.gem.gov.in/showbidDocument/4944330</t>
  </si>
  <si>
    <t xml:space="preserve">gem bid for  instructor fees hiring of three instr  guide book for indian army soldier gd  guide book for indian army soldier clk skt  guide book for indian army soldier technical nursing assistant  stationary pan pencil sharpener eraser note book each  refreshment nibu pani kala chana gulucon-d , </t>
  </si>
  <si>
    <t>GEM/2023/B/3605770</t>
  </si>
  <si>
    <t>https://bidplus.gem.gov.in/showbidDocument/4938155</t>
  </si>
  <si>
    <t>gem bid for  instrumentation engineering software  training , supply of instrumentation engineering software</t>
  </si>
  <si>
    <t>GEM/2023/B/3611143</t>
  </si>
  <si>
    <t>https://bidplus.gem.gov.in/showbidDocument/4943938</t>
  </si>
  <si>
    <t xml:space="preserve">gem bid for  insulating oil for transformer as per powergrid ts (q3) , </t>
  </si>
  <si>
    <t>GEM/2023/B/3427935</t>
  </si>
  <si>
    <t>https://bidplus.gem.gov.in/showbidDocument/4746565</t>
  </si>
  <si>
    <t>gem bid for  insulation tape  nut plain round  washer flat  rubber hose heavy duty  abb cloth grit  abb cloth grit size , abb cloth</t>
  </si>
  <si>
    <t>GEM/2023/B/3614012</t>
  </si>
  <si>
    <t>https://bidplus.gem.gov.in/showbidDocument/4947084</t>
  </si>
  <si>
    <t xml:space="preserve">gem bid for  insulation tester as per is 9000 (q3) , </t>
  </si>
  <si>
    <t>GEM/2023/B/3599314</t>
  </si>
  <si>
    <t>https://bidplus.gem.gov.in/showbidDocument/4931243</t>
  </si>
  <si>
    <t>GEM/2023/B/3611949</t>
  </si>
  <si>
    <t>https://bidplus.gem.gov.in/showbidDocument/4944820</t>
  </si>
  <si>
    <t xml:space="preserve">gem bid for  integrated filling sealing and printing machine with accessories (q3) , </t>
  </si>
  <si>
    <t>GEM/2023/B/3437679</t>
  </si>
  <si>
    <t>https://bidplus.gem.gov.in/showbidDocument/4756963</t>
  </si>
  <si>
    <t xml:space="preserve">gem bid for  integrated fingerprint biometric machine (q3) , </t>
  </si>
  <si>
    <t>GEM/2023/B/3611862</t>
  </si>
  <si>
    <t>state drugs control directorate jharkhand</t>
  </si>
  <si>
    <t>https://bidplus.gem.gov.in/showbidDocument/4944729</t>
  </si>
  <si>
    <t xml:space="preserve">gem bid for  intelligent cell phone jammer (q3) , </t>
  </si>
  <si>
    <t>GEM/2023/B/3614326</t>
  </si>
  <si>
    <t>https://bidplus.gem.gov.in/showbidDocument/4947425</t>
  </si>
  <si>
    <t>gem bid for  interactive board , supply and installation of interactive board at iit patna</t>
  </si>
  <si>
    <t>GEM/2023/B/3610394</t>
  </si>
  <si>
    <t>https://bidplus.gem.gov.in/showbidDocument/4943097</t>
  </si>
  <si>
    <t xml:space="preserve">gem bid for  interactive boards (q2) , </t>
  </si>
  <si>
    <t>GEM/2023/B/3611753</t>
  </si>
  <si>
    <t>https://bidplus.gem.gov.in/showbidDocument/4944617</t>
  </si>
  <si>
    <t>gem bid for  interactive led flat panel 86 inches diagonal  interactive led flat panel 75 inches diagonal , interactive led flat panel</t>
  </si>
  <si>
    <t>GEM/2023/B/3427990</t>
  </si>
  <si>
    <t>https://bidplus.gem.gov.in/showbidDocument/4746622</t>
  </si>
  <si>
    <t xml:space="preserve">gem bid for  interactive panels and accessories (q2)  desktop computers (q2)  online ups (v2) (q2)  multifunction machines mfm (q2)  laptop - notebook (q2)  all in one pc (q2)  line interactive ups with avr (v2) (q2) , </t>
  </si>
  <si>
    <t>GEM/2023/B/3614143</t>
  </si>
  <si>
    <t>https://bidplus.gem.gov.in/showbidDocument/4947220</t>
  </si>
  <si>
    <t xml:space="preserve">gem bid for  interactive panels and accessories (q2)  video conferencing camera (q2) , </t>
  </si>
  <si>
    <t>GEM/2023/B/3512580</t>
  </si>
  <si>
    <t>https://bidplus.gem.gov.in/showbidDocument/4837721</t>
  </si>
  <si>
    <t xml:space="preserve">gem bid for  interactive panels and accessories (q2) , </t>
  </si>
  <si>
    <t>GEM/2023/B/3595645</t>
  </si>
  <si>
    <t>https://bidplus.gem.gov.in/showbidDocument/4927318</t>
  </si>
  <si>
    <t>GEM/2023/B/3438590</t>
  </si>
  <si>
    <t>bhabha atomic research centre</t>
  </si>
  <si>
    <t>https://bidplus.gem.gov.in/showbidDocument/4757932</t>
  </si>
  <si>
    <t xml:space="preserve">gem bid for  intermediate chamber va7/lt/mn/217 for high full form checking. (q3)  upper chamber drg. no. va7/lt/mn/218 for high full form checking. (q3)  chamber drg. no. va7/lt/mn/221 for high full form checking. (q3) , </t>
  </si>
  <si>
    <t>GEM/2023/B/3593192</t>
  </si>
  <si>
    <t>https://bidplus.gem.gov.in/showbidDocument/4924674</t>
  </si>
  <si>
    <t xml:space="preserve">gem bid for  internal combustion engine crankcase oils for automotive application (diesel and gasoline) as per is: 13656 (q2)  extreme pressure gear oil as per is 1118 (q3)  oil hydraulic as per is 10522 (q2) , </t>
  </si>
  <si>
    <t>GEM/2023/B/3611469</t>
  </si>
  <si>
    <t>https://bidplus.gem.gov.in/showbidDocument/4944294</t>
  </si>
  <si>
    <t xml:space="preserve">gem bid for  internet bandwidth and replication service - internet leased line; goverment service provider private service provider; class a; national long distance (nld); variable as per atc , </t>
  </si>
  <si>
    <t>GEM/2023/B/3436351</t>
  </si>
  <si>
    <t>https://bidplus.gem.gov.in/showbidDocument/4755533</t>
  </si>
  <si>
    <t xml:space="preserve">gem bid for  internet bandwidth and replication service - internet leased line; goverment service provider private service provider; class a; unified; 200 , </t>
  </si>
  <si>
    <t>GEM/2023/B/3436910</t>
  </si>
  <si>
    <t>https://bidplus.gem.gov.in/showbidDocument/4756128</t>
  </si>
  <si>
    <t>gem bid for  interstage bush for diffuser c.i. part no rk1503435  bearing housing nde part no 2401  rotating assy for rkb 150 by 34k 4 stage part no ra150x34k  bearing housing de ci part no 240  set of o ring 4stage rubber part no orfscrkb150x34  diffuser with guide vanes moc ci part no 129  distance sleeve moc c 40 part no 317  enclosed impeller ci part no 151  thrust bearing adaptor  ms part no 272ms  lantern ring moc ci  part no 227  pump shaft part no rkb15034k180 , spares for rkb 150 34k</t>
  </si>
  <si>
    <t>GEM/2023/B/3614459</t>
  </si>
  <si>
    <t>https://bidplus.gem.gov.in/showbidDocument/4947565</t>
  </si>
  <si>
    <t xml:space="preserve">gem bid for  intrinsic safe rugged process communicator (industrial laptop) 14" as per specification attached (q3) , </t>
  </si>
  <si>
    <t>GEM/2023/B/3431263</t>
  </si>
  <si>
    <t>https://bidplus.gem.gov.in/showbidDocument/4750097</t>
  </si>
  <si>
    <t xml:space="preserve">gem bid for  intrinsically safe mobile (q3) , </t>
  </si>
  <si>
    <t>GEM/2023/B/3435110</t>
  </si>
  <si>
    <t>https://bidplus.gem.gov.in/showbidDocument/4754202</t>
  </si>
  <si>
    <t xml:space="preserve">gem bid for  inverted mirror trolley mounted under vehicle search mirror convex security mirrors (v2) (q4) , </t>
  </si>
  <si>
    <t>GEM/2023/B/3614024</t>
  </si>
  <si>
    <t>https://bidplus.gem.gov.in/showbidDocument/4947096</t>
  </si>
  <si>
    <t xml:space="preserve">gem bid for  inverter with sine wave output as per is 13314 (q3) , </t>
  </si>
  <si>
    <t>GEM/2023/B/3596617</t>
  </si>
  <si>
    <t>https://bidplus.gem.gov.in/showbidDocument/4928359</t>
  </si>
  <si>
    <t xml:space="preserve">gem bid for  inverter with sine wave output as per is:13314 (q3) , </t>
  </si>
  <si>
    <t>GEM/2023/B/3542649</t>
  </si>
  <si>
    <t>https://bidplus.gem.gov.in/showbidDocument/4870079</t>
  </si>
  <si>
    <t>GEM/2023/B/3434584</t>
  </si>
  <si>
    <t>https://bidplus.gem.gov.in/showbidDocument/4753633</t>
  </si>
  <si>
    <t>GEM/2023/B/3438592</t>
  </si>
  <si>
    <t>https://bidplus.gem.gov.in/showbidDocument/4757934</t>
  </si>
  <si>
    <t>GEM/2023/B/3437636</t>
  </si>
  <si>
    <t>health and family welfare department kerala</t>
  </si>
  <si>
    <t>https://bidplus.gem.gov.in/showbidDocument/4756915</t>
  </si>
  <si>
    <t>GEM/2023/B/3436895</t>
  </si>
  <si>
    <t>https://bidplus.gem.gov.in/showbidDocument/4756112</t>
  </si>
  <si>
    <t xml:space="preserve">gem bid for  investment powder for all ceramic pkt of 100gm  investment liquid for all ceramic 1 ltr  dentine powder a2 for all ceramic 20 gm  dentine powder b1 for all ceramic 20 gm  honey comb firing tray for holding crown and bridge  vita opaque powder a3 shade 50 gm  complete complete acryrock teeth set set of 28 a3 shade  paper glass perforated fine 7point6 cm wide roll of 25 mtr sand paper  cobalt chromium metal for cast partial denture  investment for cobalt chromium pkt of 160gm  sheet for vacuum pressure molding system set of 10 sheets 2mm  blasting material aluminum oxide grain size 250u pkt of 500 gm  flexy denture cartridge small medium and large size  vita vmk master enamel powder en1 50 gm  vita glaze liquid 20 ml  vita glaze powder 5 gm  denture polishing cake  tooth coloured powder a1 a2 a3 a3point5 b1 b2 shade bott of 55 gm  sintered abrasive diamond round fine grit  sintered abrasive diamond tapered flat  sintered abrasive diamond flame shaped fine grit  sintered abrasive diamond conical round contoured side grit coarse , </t>
  </si>
  <si>
    <t>GEM/2023/B/3611964</t>
  </si>
  <si>
    <t>https://bidplus.gem.gov.in/showbidDocument/4944835</t>
  </si>
  <si>
    <t xml:space="preserve">gem bid for  invitrogen , </t>
  </si>
  <si>
    <t>GEM/2023/B/3438678</t>
  </si>
  <si>
    <t>https://bidplus.gem.gov.in/showbidDocument/4758025</t>
  </si>
  <si>
    <t>gem bid for  ip bullect camera 2.4 mp  cat-6 cable f-utp  connector rj-45  media converter dual mode  0.5 mm insulated copper wire , cc tv camera accessories</t>
  </si>
  <si>
    <t>GEM/2023/B/3436736</t>
  </si>
  <si>
    <t>https://bidplus.gem.gov.in/showbidDocument/4755939</t>
  </si>
  <si>
    <t>gem bid for  ip cctv camera and accessories , ip camera</t>
  </si>
  <si>
    <t>GEM/2023/B/3439138</t>
  </si>
  <si>
    <t>https://bidplus.gem.gov.in/showbidDocument/4758516</t>
  </si>
  <si>
    <t>gem bid for  ip-pbx system  mdf-idf  telephone cable for interconnection between mdf and idf  digital phone type- 1  installation commissioning and programming charges  server rack for epabx system  earthling cable  analog phones  rosette box  batteries for backup  billing software  effective or proper cabling  lan cable for ip connectivity between site and switch , epabx system</t>
  </si>
  <si>
    <t>GEM/2023/B/3406284</t>
  </si>
  <si>
    <t>https://bidplus.gem.gov.in/showbidDocument/4723169</t>
  </si>
  <si>
    <t xml:space="preserve">gem bid for  iron frame bed 6* 3 including mattress quilts mosq. net pillow bedsheet (q3)  study hostel table (q3)  study hostel chair (q3)  hostel dining table iron frame (q3)  hostel dining chair square iron pipe (q3) , </t>
  </si>
  <si>
    <t>GEM/2023/B/3611486</t>
  </si>
  <si>
    <t>https://bidplus.gem.gov.in/showbidDocument/4944313</t>
  </si>
  <si>
    <t>gem bid for  iron frame for training ground with size 22.5 ft x 17 ft , frame</t>
  </si>
  <si>
    <t>GEM/2023/B/3611642</t>
  </si>
  <si>
    <t>https://bidplus.gem.gov.in/showbidDocument/4944493</t>
  </si>
  <si>
    <t>gem bid for  iron sheet 8x4x6mm  angle iron half inch  angle iron 2 inch , metal sheet</t>
  </si>
  <si>
    <t>GEM/2023/B/3613493</t>
  </si>
  <si>
    <t>https://bidplus.gem.gov.in/showbidDocument/4946521</t>
  </si>
  <si>
    <t xml:space="preserve">gem bid for  iron wire /mild steel wire-is 280 (q3) , </t>
  </si>
  <si>
    <t>GEM/2023/B/3435940</t>
  </si>
  <si>
    <t>https://bidplus.gem.gov.in/showbidDocument/4755103</t>
  </si>
  <si>
    <t>GEM/2023/B/3437147</t>
  </si>
  <si>
    <t>https://bidplus.gem.gov.in/showbidDocument/4756382</t>
  </si>
  <si>
    <t xml:space="preserve">gem bid for  isolated battery operated 4 channel digital storage oscilloscope (q3) , </t>
  </si>
  <si>
    <t>GEM/2023/B/3375054</t>
  </si>
  <si>
    <t>https://bidplus.gem.gov.in/showbidDocument/4689207</t>
  </si>
  <si>
    <t xml:space="preserve">gem bid for  isolation switch  side indicator glass  wiper blade  fog light  convey light  head light assy rh  tail light glass  reverse light switch  head light assy  main relay  fuse 15 amp  fuse 10 amp , </t>
  </si>
  <si>
    <t>GEM/2023/B/3614419</t>
  </si>
  <si>
    <t>https://bidplus.gem.gov.in/showbidDocument/4947525</t>
  </si>
  <si>
    <t xml:space="preserve">gem bid for  isopropyl alcohol (2-propanol) (q3) , </t>
  </si>
  <si>
    <t>GEM/2023/B/3341157</t>
  </si>
  <si>
    <t>https://bidplus.gem.gov.in/showbidDocument/4652553</t>
  </si>
  <si>
    <t>gem bid for  issue voucher form  lrc pad  talc sheet  car dairy  veh log book  jco mess bill book  tele log book  retail issue register  kilometer card  invitaion card , issue voucher for hsd oil</t>
  </si>
  <si>
    <t>GEM/2023/B/3609731</t>
  </si>
  <si>
    <t>https://bidplus.gem.gov.in/showbidDocument/4942367</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</si>
  <si>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ratchets and spinners required for overhaul division</t>
  </si>
  <si>
    <t>GEM/2023/B/3612778</t>
  </si>
  <si>
    <t>https://bidplus.gem.gov.in/showbidDocument/4945739</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</si>
  <si>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 pliers required for overhaul division</t>
  </si>
  <si>
    <t>GEM/2023/B/3612739</t>
  </si>
  <si>
    <t>https://bidplus.gem.gov.in/showbidDocument/4945695</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</si>
  <si>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 bits and adapters required for overhaul division</t>
  </si>
  <si>
    <t>GEM/2023/B/3612660</t>
  </si>
  <si>
    <t>https://bidplus.gem.gov.in/showbidDocument/4945606</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</si>
  <si>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 spanners required for overhaul division</t>
  </si>
  <si>
    <t>GEM/2023/B/3612540</t>
  </si>
  <si>
    <t>https://bidplus.gem.gov.in/showbidDocument/4945460</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</si>
  <si>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non printing stationery</t>
  </si>
  <si>
    <t>GEM/2023/B/3341934</t>
  </si>
  <si>
    <t>https://bidplus.gem.gov.in/showbidDocument/4653416</t>
  </si>
  <si>
    <t xml:space="preserve">gem bid for  item 1  item 2  item 3  item 4  item 5  item 6  item 7  item 8  item 9  item 10 , </t>
  </si>
  <si>
    <t>GEM/2023/B/3611040</t>
  </si>
  <si>
    <t>https://bidplus.gem.gov.in/showbidDocument/4943818</t>
  </si>
  <si>
    <t xml:space="preserve">gem bid for  item 1  item 2  item 3  item 4  item 5  item 6  item 7  item 8 , </t>
  </si>
  <si>
    <t>GEM/2023/B/3436094</t>
  </si>
  <si>
    <t>https://bidplus.gem.gov.in/showbidDocument/4755263</t>
  </si>
  <si>
    <t xml:space="preserve">gem bid for  item 1  item 2 , </t>
  </si>
  <si>
    <t>GEM/2023/B/3436617</t>
  </si>
  <si>
    <t>https://bidplus.gem.gov.in/showbidDocument/4755811</t>
  </si>
  <si>
    <t>gem bid for  item 1  item 2 , procurement of fire extinguishers</t>
  </si>
  <si>
    <t>GEM/2023/B/3612442</t>
  </si>
  <si>
    <t>https://bidplus.gem.gov.in/showbidDocument/4945350</t>
  </si>
  <si>
    <t xml:space="preserve">gem bid for  item 1 , </t>
  </si>
  <si>
    <t>GEM/2023/B/3612720</t>
  </si>
  <si>
    <t>https://bidplus.gem.gov.in/showbidDocument/4945676</t>
  </si>
  <si>
    <t>GEM/2023/B/3438248</t>
  </si>
  <si>
    <t>https://bidplus.gem.gov.in/showbidDocument/4757557</t>
  </si>
  <si>
    <t>GEM/2023/B/3438027</t>
  </si>
  <si>
    <t>https://bidplus.gem.gov.in/showbidDocument/4757323</t>
  </si>
  <si>
    <t>gem bid for  item 10 20111201000582 riser pipe large smls nb40x190mm lg  item 30 20111201000459 beaded plug large dwn pd r 353559 pn 4  item 40 20111201000460 beaded plug small dwn pd r 353559 pn 3  item 50 20111201000461 1in stud union assly pd r 353559 pn 5  item 60 20111201000462 hexagonal cap nut dwn pd r 353559 pn 6  item 70 20111201000463 threaded nipple dwn pd r 353559 pn 8  item 80 20111201000464 cross piece dwn pd r 353559 pn 7  item 90 20111201000465 socket w 1 1 4in gas thread pd r 187550  item 100 20111201000466 socket with 1in gas thread pd r 187550  item 110 20111201000469 rich gas nozzle dwn pd r 187551 , spares for heating system</t>
  </si>
  <si>
    <t>GEM/2023/B/3433951</t>
  </si>
  <si>
    <t>https://bidplus.gem.gov.in/showbidDocument/4752959</t>
  </si>
  <si>
    <t xml:space="preserve">gem bid for  item 3 (q3)  e cart for garbage (q3)  item 5 (q3) , </t>
  </si>
  <si>
    <t>GEM/2023/B/3436730</t>
  </si>
  <si>
    <t>https://bidplus.gem.gov.in/showbidDocument/4755932</t>
  </si>
  <si>
    <t xml:space="preserve">gem bid for  item 4 (q3)  e cart for garbage (q3)  item 3 (q3)  item 2 (q3)  item 5 (q3) , </t>
  </si>
  <si>
    <t>GEM/2023/B/3435038</t>
  </si>
  <si>
    <t>https://bidplus.gem.gov.in/showbidDocument/4754114</t>
  </si>
  <si>
    <t xml:space="preserve">gem bid for  item as per boq , </t>
  </si>
  <si>
    <t>GEM/2023/B/3612706</t>
  </si>
  <si>
    <t>https://bidplus.gem.gov.in/showbidDocument/4945660</t>
  </si>
  <si>
    <t>GEM/2023/B/3612496</t>
  </si>
  <si>
    <t>https://bidplus.gem.gov.in/showbidDocument/4945410</t>
  </si>
  <si>
    <t>GEM/2023/B/3612300</t>
  </si>
  <si>
    <t>https://bidplus.gem.gov.in/showbidDocument/4945187</t>
  </si>
  <si>
    <t>GEM/2023/B/3611919</t>
  </si>
  <si>
    <t>https://bidplus.gem.gov.in/showbidDocument/4944787</t>
  </si>
  <si>
    <t>GEM/2023/B/3611307</t>
  </si>
  <si>
    <t>https://bidplus.gem.gov.in/showbidDocument/4944116</t>
  </si>
  <si>
    <t xml:space="preserve">gem bid for  item as per demand (q3) , </t>
  </si>
  <si>
    <t>GEM/2023/B/3613369</t>
  </si>
  <si>
    <t>https://bidplus.gem.gov.in/showbidDocument/4946383</t>
  </si>
  <si>
    <t xml:space="preserve">gem bid for  item as per required demand list (q3) , </t>
  </si>
  <si>
    <t>GEM/2023/B/3610956</t>
  </si>
  <si>
    <t>https://bidplus.gem.gov.in/showbidDocument/4943720</t>
  </si>
  <si>
    <t>gem bid for  item no 1  item no 2  item no 3  item no 4  item no 5  item no 6  item no 7  item no 8  item no 9  item no 10  item no 11  item no 12  item no 13  item no 14 , supply of pressure gauges at iocl paradip refinery</t>
  </si>
  <si>
    <t>GEM/2023/B/3613190</t>
  </si>
  <si>
    <t>https://bidplus.gem.gov.in/showbidDocument/4946192</t>
  </si>
  <si>
    <t>gem bid for  item no 1  item no 2  item no 3  item no 4  item no 5  item no 6  item no 7  item no 8  item no 9  item no 10 , grab dredger</t>
  </si>
  <si>
    <t>GEM/2023/B/3574089</t>
  </si>
  <si>
    <t>https://bidplus.gem.gov.in/showbidDocument/4903956</t>
  </si>
  <si>
    <t>gem bid for  item_10_m1502142827_100224692  item_20_m1502143662_100224692  item_30_m1502442712_100224692  item_40_m1502443584_100224692  item_50_m1502443812_100224692  item_60_m1515141594_100224692  item_70_m1516140600_100224692  item_80_m1516441206_100224692  item_90_m1516441604_100224692  item_110_m1553610605_100224692 , consumable items fasteners</t>
  </si>
  <si>
    <t>GEM/2023/B/3420915</t>
  </si>
  <si>
    <t>https://bidplus.gem.gov.in/showbidDocument/4738895</t>
  </si>
  <si>
    <t>gem bid for  item_10_m1634792351_300040994  item_20_m1634792551_300040994  item_30_m1634792701_300040994  item_60_m1774345252_300040994  item_100_m1774345912_300040994 , cast basalt pipes</t>
  </si>
  <si>
    <t>GEM/2023/B/3421238</t>
  </si>
  <si>
    <t>https://bidplus.gem.gov.in/showbidDocument/4739246</t>
  </si>
  <si>
    <t>gem bid for  item_10_m6890116036_100211332  item_20_m6813070030_100211332  item_30_m6813090044_100211332  item_40_m6813130029_100211332  item_50_m6813156001_100211332  item_60_m6813500003_100211332  item_70_m6890156007_100211332  item_80_m6813500001_100211332  item_90_m6813556003_100211332 , refilling maintenance and hydro testing of fire extingushiers</t>
  </si>
  <si>
    <t>GEM/2023/B/3424848</t>
  </si>
  <si>
    <t>https://bidplus.gem.gov.in/showbidDocument/4743238</t>
  </si>
  <si>
    <t xml:space="preserve">gem bid for  item1  item2  item3  item4  item5  item6  item7 , </t>
  </si>
  <si>
    <t>GEM/2023/B/3438901</t>
  </si>
  <si>
    <t>https://bidplus.gem.gov.in/showbidDocument/4758262</t>
  </si>
  <si>
    <t>gem bid for  item1  item2  item3  item4  item5  item6  item7 , packing</t>
  </si>
  <si>
    <t>GEM/2023/B/3592522</t>
  </si>
  <si>
    <t>https://bidplus.gem.gov.in/showbidDocument/4923957</t>
  </si>
  <si>
    <t>gem bid for  item10 - 4140130354  item20 - 4140150364  item30 - 4140130464  item40 - 4140140474  item50 - 4140130584  item60 - 4140140714  item70 - 4140130814  item80 - 4140120954  item90 - 4140130994  item100 - 4140151024  item110 - 4140121384  item120 - 4140121434  item130 - 4140121824  item140 - 4140121874  item150 - 4140122294  item160 - 4140142564  item170 - 4140142874  item180 - 4140143164  item190 - 4140020444  item200 - 4140050563  item210 - 4140050354  item220 - 4140050794  item230 - 4140050824  item240 - 4140050924  item250 - 4140050994  item260 - 4140011424  item270 - 4140011384  item280 - 4140011824  item290 - 4140011874  item300 - 4140012294  item310 - 4140210444  item320 - 4140210564  item330 - 4140210584  item340 - 4140210794  item350 - 4140210954  item360 - 4140200994  item370 - 4140211384  item380 - 4140211424  item390 - 4140211824  item400 - 4140212294  item410 - 4140230354  item420 - 4140230464  item430 - 4140360814  item440 - 4140360994  item450 - 4140542344  item460 - 4140012204  item470 - 4140212204  item480 - 4140012874  item490 - 4140010814  item500 - 4140012474  item510 - 4140030444  item520 - 4140200564  item530 - 4143120814  item540 - 4140361384  item550 - 4140200464 , procurement of ss pipes</t>
  </si>
  <si>
    <t>GEM/2023/B/3612179</t>
  </si>
  <si>
    <t>https://bidplus.gem.gov.in/showbidDocument/4945059</t>
  </si>
  <si>
    <t>gem bid for  item10 1151283644  item20 1151283654 , jrmm221026</t>
  </si>
  <si>
    <t>GEM/2023/B/3402181</t>
  </si>
  <si>
    <t>https://bidplus.gem.gov.in/showbidDocument/4718706</t>
  </si>
  <si>
    <t xml:space="preserve">gem bid for  jacks hydraulic (q3) ( pac only ) , </t>
  </si>
  <si>
    <t>GEM/2023/B/3584231</t>
  </si>
  <si>
    <t>https://bidplus.gem.gov.in/showbidDocument/4914915</t>
  </si>
  <si>
    <t xml:space="preserve">gem bid for  jail road colony main type - 4 pwd lucknow ke varshik anurakshan hetu samagriyon ki aapurti ka karya (q3) , </t>
  </si>
  <si>
    <t>GEM/2023/B/3613757</t>
  </si>
  <si>
    <t>https://bidplus.gem.gov.in/showbidDocument/4946805</t>
  </si>
  <si>
    <t xml:space="preserve">gem bid for  jam marmalade , </t>
  </si>
  <si>
    <t>GEM/2023/B/3435791</t>
  </si>
  <si>
    <t>https://bidplus.gem.gov.in/showbidDocument/4754943</t>
  </si>
  <si>
    <t xml:space="preserve">gem bid for  jambo spoon candles  sand media filter  micron filter , </t>
  </si>
  <si>
    <t>GEM/2023/B/3614027</t>
  </si>
  <si>
    <t>https://bidplus.gem.gov.in/showbidDocument/4947099</t>
  </si>
  <si>
    <t>gem bid for  jfc 100 pair  jfc 20 pair  jfc 10 pair  jointing kit 100 pair  jointing kit 20 pair  jointing kit 10 pair  100 pair pillar with krone module  20 pair dp with krone module  10 pair dp with krone module , procurement of jfc outdoor plant</t>
  </si>
  <si>
    <t>GEM/2023/B/3539879</t>
  </si>
  <si>
    <t>https://bidplus.gem.gov.in/showbidDocument/4867106</t>
  </si>
  <si>
    <t>gem bid for  jig for bottom end cone  checking fixture , manufacture and installation of jig for bottom end cone and checking fixture tpms 23 12</t>
  </si>
  <si>
    <t>GEM/2023/B/3612591</t>
  </si>
  <si>
    <t>https://bidplus.gem.gov.in/showbidDocument/4945523</t>
  </si>
  <si>
    <t xml:space="preserve">gem bid for  jk copier a4 paper  jk copier fs paper  tape transparent 0.5 inch  tape transparent 1 inch  tape transparent 2 inch  glue stick 15 gm  pencil  sharpener  u clip 30 mm  flag coloured  sticky pad  paper pin  correction tape  tag small  tag large  binder clip small  binder clip large  paper cutter  paper cutter blade  stamp pad  highlighter  cd mailer  uni ball gel impact refill blue  pilot pen v7 cartridge  reynolds pen blue  reynolds pen red , </t>
  </si>
  <si>
    <t>GEM/2023/B/3605652</t>
  </si>
  <si>
    <t>https://bidplus.gem.gov.in/showbidDocument/4938017</t>
  </si>
  <si>
    <t>gem bid for  jk tyre f78x15 8ply , jk tyre f78x15</t>
  </si>
  <si>
    <t>GEM/2023/B/3611513</t>
  </si>
  <si>
    <t>https://bidplus.gem.gov.in/showbidDocument/4944341</t>
  </si>
  <si>
    <t xml:space="preserve">gem bid for  jmix enterprise single user subscription license , </t>
  </si>
  <si>
    <t>GEM/2023/B/3434756</t>
  </si>
  <si>
    <t>https://bidplus.gem.gov.in/showbidDocument/4753819</t>
  </si>
  <si>
    <t>gem bid for  job work for implementation of delivery tracking system , job order dts</t>
  </si>
  <si>
    <t>GEM/2023/B/3413635</t>
  </si>
  <si>
    <t>https://bidplus.gem.gov.in/showbidDocument/4731066</t>
  </si>
  <si>
    <t xml:space="preserve">gem bid for  job work for manufacturing of rubber part with tooling semfg271 (q3) , </t>
  </si>
  <si>
    <t>GEM/2023/B/3435018</t>
  </si>
  <si>
    <t>https://bidplus.gem.gov.in/showbidDocument/4754094</t>
  </si>
  <si>
    <t>gem bid for  joint assembly universal , joint assembly universal oem part no tg5575 qty 2</t>
  </si>
  <si>
    <t>GEM/2023/B/3612219</t>
  </si>
  <si>
    <t>https://bidplus.gem.gov.in/showbidDocument/4945103</t>
  </si>
  <si>
    <t>gem bid for  jowar flour  bajra flour  ragi flour , jowar bajra and ragi flour</t>
  </si>
  <si>
    <t>GEM/2023/B/3610560</t>
  </si>
  <si>
    <t>https://bidplus.gem.gov.in/showbidDocument/4943281</t>
  </si>
  <si>
    <t>gem bid for  jowar flour  bajra flour  ragi flour , lp of millet flour 01 jul to 03 jul 23</t>
  </si>
  <si>
    <t>GEM/2023/B/3612772</t>
  </si>
  <si>
    <t>https://bidplus.gem.gov.in/showbidDocument/4945733</t>
  </si>
  <si>
    <t>gem bid for  jowar flour  bajra flour  ragi flour , lp of millet flour 04 jul to 06 jul 23</t>
  </si>
  <si>
    <t>GEM/2023/B/3612870</t>
  </si>
  <si>
    <t>https://bidplus.gem.gov.in/showbidDocument/4945841</t>
  </si>
  <si>
    <t>gem bid for  jowar flour  bajra flour  ragi flour , lp of millet flour 07 jul to 09 jul 23</t>
  </si>
  <si>
    <t>GEM/2023/B/3612902</t>
  </si>
  <si>
    <t>https://bidplus.gem.gov.in/showbidDocument/4945876</t>
  </si>
  <si>
    <t>gem bid for  jowar flour  bajra flour  ragi flour , lp of millet flour for the pd from 16 jul 23 to 31 jul 23</t>
  </si>
  <si>
    <t>GEM/2023/B/3614337</t>
  </si>
  <si>
    <t>https://bidplus.gem.gov.in/showbidDocument/4947437</t>
  </si>
  <si>
    <t xml:space="preserve">gem bid for  joystick motor kit 24v 320w dc (q3) , </t>
  </si>
  <si>
    <t>GEM/2023/B/3610217</t>
  </si>
  <si>
    <t>https://bidplus.gem.gov.in/showbidDocument/4942900</t>
  </si>
  <si>
    <t>gem bid for  jtm0103995251  jtm0103995252  jtm0103995254  jtm0103995255  jtm0103995241  jtm0103995257 , supply of corrugated box</t>
  </si>
  <si>
    <t>GEM/2023/B/3611245</t>
  </si>
  <si>
    <t>https://bidplus.gem.gov.in/showbidDocument/4944048</t>
  </si>
  <si>
    <t xml:space="preserve">gem bid for  jut bag (q3)  mate (q3) , </t>
  </si>
  <si>
    <t>GEM/2023/B/3613301</t>
  </si>
  <si>
    <t>https://bidplus.gem.gov.in/showbidDocument/4946305</t>
  </si>
  <si>
    <t>gem bid for  jute bag for osd , lp of jute bag for osd</t>
  </si>
  <si>
    <t>GEM/2023/B/3436110</t>
  </si>
  <si>
    <t>https://bidplus.gem.gov.in/showbidDocument/4755282</t>
  </si>
  <si>
    <t xml:space="preserve">gem bid for  k type thermocouple cable (q3) , </t>
  </si>
  <si>
    <t>GEM/2023/B/3607387</t>
  </si>
  <si>
    <t>https://bidplus.gem.gov.in/showbidDocument/4939856</t>
  </si>
  <si>
    <t>GEM/2023/B/3480691</t>
  </si>
  <si>
    <t>https://bidplus.gem.gov.in/showbidDocument/4803370</t>
  </si>
  <si>
    <t xml:space="preserve">gem bid for  k3 7210-000445 net mosquito r m poly flame ret khaki  cd knd niv cl2 76 boot high ankle pu rubber sole size 8 el , </t>
  </si>
  <si>
    <t>GEM/2023/B/3428118</t>
  </si>
  <si>
    <t>https://bidplus.gem.gov.in/showbidDocument/4746763</t>
  </si>
  <si>
    <t xml:space="preserve">gem bid for  k-4 crash rated boom barrier (mha) (q3) , </t>
  </si>
  <si>
    <t>GEM/2023/B/3547041</t>
  </si>
  <si>
    <t>https://bidplus.gem.gov.in/showbidDocument/4874822</t>
  </si>
  <si>
    <t>gem bid for  k6 7330 000025 , rp sieves atta circular 23 24</t>
  </si>
  <si>
    <t>GEM/2023/B/3396840</t>
  </si>
  <si>
    <t>https://bidplus.gem.gov.in/showbidDocument/4712928</t>
  </si>
  <si>
    <t>gem bid for  k9 4710720464950 - bel part no 17400435919 - mtrl no 10491274  k9 4730720262471 - bel part no 274035610151 - mtrl no 10490954  k9 7510720198107 - bel part no 274035630133 - mtrl no 10490955  k9 7510720148134 - bel part no 27402602537 - mtrl no 10490956  k9 3020720100958 - bel part no 27402604228 - mtrl no 10490957  k9 5340720131908 - bel part no 350074360231 - mtrl no 10490962  k9 5935720244832 - bel part no 460674020191 - mtrl no 10490967  k9 5340720466486 - bel part no 274035360182 - mtrl no 10491039  k9 4730720466491 - bel part no 274035400146 - mtrl no 10491041  k9 5340720131912 - bel part no 274035410137 - mtrl no 10491070 , boq07</t>
  </si>
  <si>
    <t>GEM/2023/B/3437157</t>
  </si>
  <si>
    <t>https://bidplus.gem.gov.in/showbidDocument/4756392</t>
  </si>
  <si>
    <t>gem bid for  k9 4710720466488 - bel part no 174000436016 - mtrl no 10491275  k9 5995720466489 - bel part no 174000231055 - mtrl no 10491197  k9 4710720464142 - bel part no 174000435143 - mtrl no 10491180  k7 4710720464143 - bel part no 174000435240 - mtrl no 10491038  k9 4710720464951 - bel part no 174000435337 - mtrl no 10491037  k9 4710720464961 - bel part no 174000435435 - mtrl no 10491036  k9 4710720464141 - bel part no 174000435531 - mtrl no 10491035  k9 4710720464952 - bel part no 174000435628 - mtrl no 10491034  k9 7510720198108 - bel part no 274026020440 - mtrl no 10491314  k9 5340720466500 - bel part no 274026080192 - mtrl no 10491316 , boq06</t>
  </si>
  <si>
    <t>GEM/2023/B/3437063</t>
  </si>
  <si>
    <t>https://bidplus.gem.gov.in/showbidDocument/4756292</t>
  </si>
  <si>
    <t>gem bid for  k9 5340720466506 - bel part no 174000240367 - mtrl no 10491196  k9 5975720294660 - bel part no 17490012173 - mtrl no 10491311  k9 5340720466505 - bel part no 2740351806635 - mtrl no 10491320  k9 534072024021 - bel part no 274035340103 - mtrl no 10491303  k9 bmp ff 5340720466507 - bel part no 17400011789 - mtrl no 10491310  k9 5340720131891 - bel part no 74026000167 - mtrl no 10491312 , boq11</t>
  </si>
  <si>
    <t>GEM/2023/B/3437557</t>
  </si>
  <si>
    <t>https://bidplus.gem.gov.in/showbidDocument/4756830</t>
  </si>
  <si>
    <t>gem bid for  k9 5975720145440 - bel part no 321074010174 - mtrl no 10490952  k9 1560720466501 - bel part no 274035490162 - mtrl no 10490953  k9 5340720466485 - bel part no 174000436695 - mtrl no 10491271  k9 4710720466504 - bel part no 174000435628 - mtrl no 10491272  k9 4710720464208 - bel part no 174000435822 - mtrl no 10491273  k9 5340720466481 - bel part no 174000436307 - mtrl no 10491276  k9 5340720466482 - bel part no 174000436404 - mtrl no 10491277  k9 5340720466483 - bel part no 174000436501 - mtrl no 10491278  k9 3020720100958 - bel part no 27402604228 - mtrl no 10491315  k9 5340720466503 - bel part no 274035180441 - mtrl no 10491319 , boq05</t>
  </si>
  <si>
    <t>GEM/2023/B/3435230</t>
  </si>
  <si>
    <t>https://bidplus.gem.gov.in/showbidDocument/4754335</t>
  </si>
  <si>
    <t>gem bid for  k9 arj-v54801650002 - mtrl no 10491022  174000179839 - mtrl no 10490969  176-82-013 - mtrl no 10491122  175-82-003sb a - mtrl no 10491127  175- 82-006sb - mtrl no 10491128  175-82-007sb-2a - mtrl no 10491129  175-82-103 - mtrl no 10491132  172-82- 216 - mtrl no 10491194 , boq10</t>
  </si>
  <si>
    <t>GEM/2023/B/3437495</t>
  </si>
  <si>
    <t>https://bidplus.gem.gov.in/showbidDocument/4756760</t>
  </si>
  <si>
    <t>gem bid for  ka6007-008  ka 6007-009  ka6007-021  ka6007-058  ka6007-059  ka6007-060  ka6007-061  ka6007-062  ka6007-063  ka6007-081  ka6007-082  ka6007-083  ka6007-084  ka6007-085  ka6007-086  ka6007-087  ka6072-150  ka6072-151  ka6072-153  ka6072-154  ka6072-155  ka6072-156  ka6072-157  ka6072-158  r6007-0321  f60079-1803  f60119-136 iss-1 , procurement of special checking device gauge and holder</t>
  </si>
  <si>
    <t>GEM/2023/B/3612751</t>
  </si>
  <si>
    <t>https://bidplus.gem.gov.in/showbidDocument/4945707</t>
  </si>
  <si>
    <t>gem bid for  kaolin based haemostatic trauma pad size 30 cm x 30 cm  chest seal dressing with vent for penetriting wound , boq gem 01</t>
  </si>
  <si>
    <t>GEM/2023/B/3506367</t>
  </si>
  <si>
    <t>https://bidplus.gem.gov.in/showbidDocument/4831138</t>
  </si>
  <si>
    <t xml:space="preserve">gem bid for  kasm workspace professional edition subscription license , </t>
  </si>
  <si>
    <t>GEM/2023/B/3434781</t>
  </si>
  <si>
    <t>https://bidplus.gem.gov.in/showbidDocument/4753845</t>
  </si>
  <si>
    <t>gem bid for  kaycee make handswitches , handswitches</t>
  </si>
  <si>
    <t>GEM/2023/B/3545951</t>
  </si>
  <si>
    <t>https://bidplus.gem.gov.in/showbidDocument/4873644</t>
  </si>
  <si>
    <t xml:space="preserve">gem bid for  kaye walker or posture control walker -(rbsk) (q3) , </t>
  </si>
  <si>
    <t>GEM/2023/B/3413049</t>
  </si>
  <si>
    <t>https://bidplus.gem.gov.in/showbidDocument/4730424</t>
  </si>
  <si>
    <t>gem bid for  kbl make spares one  kbl make spares two  kbl make spares three  kbl make spares four  kbl make spares five , kbl make impeller</t>
  </si>
  <si>
    <t>GEM/2023/B/3571603</t>
  </si>
  <si>
    <t>https://bidplus.gem.gov.in/showbidDocument/4901306</t>
  </si>
  <si>
    <t xml:space="preserve">gem bid for  keil ide with st-link debugger and controller (q3) , </t>
  </si>
  <si>
    <t>GEM/2023/B/3435328</t>
  </si>
  <si>
    <t>https://bidplus.gem.gov.in/showbidDocument/4754440</t>
  </si>
  <si>
    <t xml:space="preserve">gem bid for  kelly filter stiched cloth (q3) , </t>
  </si>
  <si>
    <t>GEM/2023/B/3576623</t>
  </si>
  <si>
    <t>https://bidplus.gem.gov.in/showbidDocument/4906684</t>
  </si>
  <si>
    <t>gem bid for  kelvar aluminized heat resistant and heat radiation suit , heat resistant suit</t>
  </si>
  <si>
    <t>GEM/2023/B/3286315</t>
  </si>
  <si>
    <t>https://bidplus.gem.gov.in/showbidDocument/4592100</t>
  </si>
  <si>
    <t xml:space="preserve">gem bid for  keroheater  food container , </t>
  </si>
  <si>
    <t>GEM/2023/B/3583940</t>
  </si>
  <si>
    <t>https://bidplus.gem.gov.in/showbidDocument/4914597</t>
  </si>
  <si>
    <t xml:space="preserve">gem bid for  keroheater , </t>
  </si>
  <si>
    <t>GEM/2023/B/3583428</t>
  </si>
  <si>
    <t>https://bidplus.gem.gov.in/showbidDocument/4914052</t>
  </si>
  <si>
    <t xml:space="preserve">gem bid for  kerosene bhatti  wall aerate appliance , </t>
  </si>
  <si>
    <t>GEM/2023/B/3613933</t>
  </si>
  <si>
    <t>https://bidplus.gem.gov.in/showbidDocument/4947001</t>
  </si>
  <si>
    <t xml:space="preserve">gem bid for  kerosene room heater white , </t>
  </si>
  <si>
    <t>GEM/2023/B/3436746</t>
  </si>
  <si>
    <t>https://bidplus.gem.gov.in/showbidDocument/4755949</t>
  </si>
  <si>
    <t xml:space="preserve">gem bid for  ketac molar  miracle mix  gic fuji ii  gic fuji ix  impression material zealgan  mta angelus  cidex glutaraldehyde 25 percent  mylar matrix strip  edta for root canal treatment  k file 15 to 40 21mm  k file 15 to 40 25mm  k file 15 to 40 31mm  k file 45 to 80 31mm  k file 10 25mm  k file 8 21 mm , </t>
  </si>
  <si>
    <t>GEM/2023/B/3611934</t>
  </si>
  <si>
    <t>https://bidplus.gem.gov.in/showbidDocument/4944802</t>
  </si>
  <si>
    <t>gem bid for  keyboard  ram  cat 6  box  connector  mouse  pc display  patch cord  lan tester  dvd  cd  sleeve  smps  webcam  cleaning kit  light screen  batteries , 3189 proc of various it consumable items fdn 2</t>
  </si>
  <si>
    <t>GEM/2023/B/3610187</t>
  </si>
  <si>
    <t>https://bidplus.gem.gov.in/showbidDocument/4942869</t>
  </si>
  <si>
    <t>gem bid for  keyboard mouse combo  fusser assymble leaser jet printer  drum assymble hp printer  led moniter , keyboard mouse combo set</t>
  </si>
  <si>
    <t>GEM/2023/B/3613903</t>
  </si>
  <si>
    <t>https://bidplus.gem.gov.in/showbidDocument/4946970</t>
  </si>
  <si>
    <t xml:space="preserve">gem bid for  kits and consumables for dna cases (q3) , </t>
  </si>
  <si>
    <t>GEM/2023/B/3409736</t>
  </si>
  <si>
    <t>https://bidplus.gem.gov.in/showbidDocument/4726897</t>
  </si>
  <si>
    <t xml:space="preserve">gem bid for  kjeldahl digestion cum distillation assembly unit with fume hood (q3) ( pac only ) , </t>
  </si>
  <si>
    <t>GEM/2023/B/3579693</t>
  </si>
  <si>
    <t>doon university dehradun</t>
  </si>
  <si>
    <t>https://bidplus.gem.gov.in/showbidDocument/4910014</t>
  </si>
  <si>
    <t xml:space="preserve">gem bid for  knee splints and braces (q4) , </t>
  </si>
  <si>
    <t>GEM/2023/B/3413059</t>
  </si>
  <si>
    <t>https://bidplus.gem.gov.in/showbidDocument/4730436</t>
  </si>
  <si>
    <t>GEM/2023/B/3436723</t>
  </si>
  <si>
    <t>https://bidplus.gem.gov.in/showbidDocument/4755923</t>
  </si>
  <si>
    <t>gem bid for  knife holder with blade  ldpe wash bottle 500 ml capacity  scissors , knife holder with blade scissors ldpe wash bottles</t>
  </si>
  <si>
    <t>GEM/2023/B/3610856</t>
  </si>
  <si>
    <t>https://bidplus.gem.gov.in/showbidDocument/4943605</t>
  </si>
  <si>
    <t>gem bid for  krv72 ppa track roller apl-3  krv40 ppa track roller apl-3 st. roll  steering roll brg gcur-120 ecc shaft , krv72 ppa track roller apl 3</t>
  </si>
  <si>
    <t>GEM/2023/B/3435296</t>
  </si>
  <si>
    <t>https://bidplus.gem.gov.in/showbidDocument/4754407</t>
  </si>
  <si>
    <t xml:space="preserve">gem bid for  ktec compatible cartridge  hp cartridge 12a  toner refilling ink  hp 678 cartridge ink , </t>
  </si>
  <si>
    <t>GEM/2023/B/3611418</t>
  </si>
  <si>
    <t>https://bidplus.gem.gov.in/showbidDocument/4944241</t>
  </si>
  <si>
    <t xml:space="preserve">gem bid for  kvm switch 2 port vga with accessories (q3) , </t>
  </si>
  <si>
    <t>GEM/2023/B/3612767</t>
  </si>
  <si>
    <t>https://bidplus.gem.gov.in/showbidDocument/4945727</t>
  </si>
  <si>
    <t>gem bid for  l738118111001001  l738218111001001  l738318111001001 , cooling water pump with motor for patratu project</t>
  </si>
  <si>
    <t>GEM/2023/B/3421073</t>
  </si>
  <si>
    <t>https://bidplus.gem.gov.in/showbidDocument/4739066</t>
  </si>
  <si>
    <t>gem bid for  l793513310102001  l793513310102002  l793513310102003 , refractory and insulation package at iocl panipat indmax site</t>
  </si>
  <si>
    <t>GEM/2023/B/3436973</t>
  </si>
  <si>
    <t>https://bidplus.gem.gov.in/showbidDocument/4756198</t>
  </si>
  <si>
    <t>gem bid for  l793819701003012 temperature tranmitters , temperature transmitter</t>
  </si>
  <si>
    <t>GEM/2023/B/3614138</t>
  </si>
  <si>
    <t>https://bidplus.gem.gov.in/showbidDocument/4947215</t>
  </si>
  <si>
    <t xml:space="preserve">gem bid for  laboratory deep freezer (q3) , </t>
  </si>
  <si>
    <t>GEM/2023/B/3435740</t>
  </si>
  <si>
    <t>https://bidplus.gem.gov.in/showbidDocument/4754888</t>
  </si>
  <si>
    <t>GEM/2023/B/3437655</t>
  </si>
  <si>
    <t>https://bidplus.gem.gov.in/showbidDocument/4756934</t>
  </si>
  <si>
    <t>gem bid for  laboratory furniture , furniture for laboratory</t>
  </si>
  <si>
    <t>GEM/2023/B/3428960</t>
  </si>
  <si>
    <t>https://bidplus.gem.gov.in/showbidDocument/4747654</t>
  </si>
  <si>
    <t xml:space="preserve">gem bid for  laboratory incubators (q3) , </t>
  </si>
  <si>
    <t>GEM/2023/B/3582930</t>
  </si>
  <si>
    <t>bcg vaccine laboratory</t>
  </si>
  <si>
    <t>https://bidplus.gem.gov.in/showbidDocument/4913505</t>
  </si>
  <si>
    <t xml:space="preserve">gem bid for  laboratory reagents (q3) , </t>
  </si>
  <si>
    <t>GEM/2023/B/3435504</t>
  </si>
  <si>
    <t>https://bidplus.gem.gov.in/showbidDocument/4754630</t>
  </si>
  <si>
    <t xml:space="preserve">gem bid for  laboratory reagents 1 (q3) , </t>
  </si>
  <si>
    <t>GEM/2023/B/3435613</t>
  </si>
  <si>
    <t>https://bidplus.gem.gov.in/showbidDocument/4754754</t>
  </si>
  <si>
    <t xml:space="preserve">gem bid for  laboratory reagents 2 (q3) , </t>
  </si>
  <si>
    <t>GEM/2023/B/3435759</t>
  </si>
  <si>
    <t>https://bidplus.gem.gov.in/showbidDocument/4754908</t>
  </si>
  <si>
    <t xml:space="preserve">gem bid for  laboratory refrigerator (q3) , </t>
  </si>
  <si>
    <t>GEM/2023/B/3435244</t>
  </si>
  <si>
    <t>https://bidplus.gem.gov.in/showbidDocument/4754350</t>
  </si>
  <si>
    <t xml:space="preserve">gem bid for  laboratory steel furniture (q3) , </t>
  </si>
  <si>
    <t>GEM/2023/B/3604494</t>
  </si>
  <si>
    <t>https://bidplus.gem.gov.in/showbidDocument/4936761</t>
  </si>
  <si>
    <t>gem bid for  labware beaker borosili 250 ml  labware beaker borosili 500 ml  labware beaker borosili 1000ml  labware petridish borosili  labware evaporation dis borocili 80mm  labware spatula s.s.  labware measuring cylin borosili 100ml  labware measuring cylin borocili 500ml  labware measuring cylin borocili 1000ml  labware volumetric flas borosili 250ml  labware volumetric flas borosili 500ml  labware volumetric flas borosili 100 ml  labware conical flask borosili 500ml  labware pipette borosili 1ml  labware pipette borosili 2ml  labware pipette borosili 5 ml , labware beaker borosili</t>
  </si>
  <si>
    <t>GEM/2023/B/3612628</t>
  </si>
  <si>
    <t>https://bidplus.gem.gov.in/showbidDocument/4945565</t>
  </si>
  <si>
    <t>gem bid for  lacto daily  lacto weekly , lacto daily and weekly</t>
  </si>
  <si>
    <t>GEM/2023/B/3438109</t>
  </si>
  <si>
    <t>https://bidplus.gem.gov.in/showbidDocument/4757411</t>
  </si>
  <si>
    <t xml:space="preserve">gem bid for  ladders as per is 3696 (q3) , </t>
  </si>
  <si>
    <t>GEM/2023/B/3611943</t>
  </si>
  <si>
    <t>https://bidplus.gem.gov.in/showbidDocument/4944812</t>
  </si>
  <si>
    <t xml:space="preserve">gem bid for  laminar air flow with accessories diagnostic kit (q3) , </t>
  </si>
  <si>
    <t>GEM/2023/B/3611920</t>
  </si>
  <si>
    <t>https://bidplus.gem.gov.in/showbidDocument/4944788</t>
  </si>
  <si>
    <t xml:space="preserve">gem bid for  laminar flow unit for neptune mc-icp-ms lab as per attached specs (q3) , </t>
  </si>
  <si>
    <t>GEM/2023/B/3613879</t>
  </si>
  <si>
    <t>https://bidplus.gem.gov.in/showbidDocument/4946945</t>
  </si>
  <si>
    <t xml:space="preserve">gem bid for  laminated cloth hessian (q3) , </t>
  </si>
  <si>
    <t>GEM/2023/B/3613681</t>
  </si>
  <si>
    <t>https://bidplus.gem.gov.in/showbidDocument/4946722</t>
  </si>
  <si>
    <t>GEM/2023/B/3518117</t>
  </si>
  <si>
    <t>https://bidplus.gem.gov.in/showbidDocument/4843640</t>
  </si>
  <si>
    <t xml:space="preserve">gem bid for  laminated poly pouches (q3) , </t>
  </si>
  <si>
    <t>GEM/2023/B/3613129</t>
  </si>
  <si>
    <t>https://bidplus.gem.gov.in/showbidDocument/4946127</t>
  </si>
  <si>
    <t>gem bid for  lamination roll 40inch  lamination roll 26 inch  plotter paper roll 36inch  hp cart 727 magenta 130ml  hp cart 727 cyan 130ml  hp cart 727 yellow 130ml  hp cart 727grey 130ml  hp cart 727 matt black 130ml  hp cart 727 photo black 130ml  hp cart 730 magenta 130ml  hp cart 730 cyan 130ml  hp cart 730 yellow 130ml  hp cart 730 grey 130ml  hp cart 730 matt black 130ml  hp cart 730 photo black 130ml , lamination roll inch 40inch</t>
  </si>
  <si>
    <t>GEM/2023/B/3592919</t>
  </si>
  <si>
    <t>https://bidplus.gem.gov.in/showbidDocument/4924383</t>
  </si>
  <si>
    <t xml:space="preserve">gem bid for  lan patch cord (q3)  patch panel (q3)  input output box (q3)  sfp 10gf (q3)  cisco network switch 24 port (q3)  network cable with pipe fitting (q3)  high speed scanner (q3)  lease line 150 mbps with static ip for one year (q3)  cisco router (q3)  server i7 processor 16gb ram 1 tb ssd (q3)  firewall device (q3)  complete installation and fitting charges for eoffice server online ups with batteries firewall wit (q3)  fibre patch cord (q3)  ofc liu 12 port full loaded (q3)  nas 24 sata (q3)  ssd 1 tb (q3)  4 gb ram ddr4 (q3)  armoured fibre optic cable (q3) , </t>
  </si>
  <si>
    <t>GEM/2023/B/3613363</t>
  </si>
  <si>
    <t>https://bidplus.gem.gov.in/showbidDocument/4946377</t>
  </si>
  <si>
    <t xml:space="preserve">gem bid for  laptop - notebook (q2) , </t>
  </si>
  <si>
    <t>GEM/2023/B/3613567</t>
  </si>
  <si>
    <t>https://bidplus.gem.gov.in/showbidDocument/4946603</t>
  </si>
  <si>
    <t>GEM/2023/B/3614375</t>
  </si>
  <si>
    <t>https://bidplus.gem.gov.in/showbidDocument/4947479</t>
  </si>
  <si>
    <t>GEM/2023/B/3614107</t>
  </si>
  <si>
    <t>https://bidplus.gem.gov.in/showbidDocument/4947181</t>
  </si>
  <si>
    <t>GEM/2023/B/3614285</t>
  </si>
  <si>
    <t>https://bidplus.gem.gov.in/showbidDocument/4947378</t>
  </si>
  <si>
    <t>GEM/2023/B/3575260</t>
  </si>
  <si>
    <t>https://bidplus.gem.gov.in/showbidDocument/4905192</t>
  </si>
  <si>
    <t xml:space="preserve">gem bid for  laptop (q3) , </t>
  </si>
  <si>
    <t>GEM/2023/B/3603529</t>
  </si>
  <si>
    <t>https://bidplus.gem.gov.in/showbidDocument/4935746</t>
  </si>
  <si>
    <t>gem bid for  laptop , 1 laptop</t>
  </si>
  <si>
    <t>GEM/2023/B/3438151</t>
  </si>
  <si>
    <t>https://bidplus.gem.gov.in/showbidDocument/4757455</t>
  </si>
  <si>
    <t xml:space="preserve">gem bid for  laptop-notebook (q2)  computer printers (q2) , </t>
  </si>
  <si>
    <t>GEM/2023/B/3438947</t>
  </si>
  <si>
    <t>https://bidplus.gem.gov.in/showbidDocument/4758311</t>
  </si>
  <si>
    <t xml:space="preserve">gem bid for  laptop-notebook (q2) , </t>
  </si>
  <si>
    <t>GEM/2023/B/3394552</t>
  </si>
  <si>
    <t>agriculture insurance company of india limited</t>
  </si>
  <si>
    <t>https://bidplus.gem.gov.in/showbidDocument/4710480</t>
  </si>
  <si>
    <t>GEM/2023/B/3437123</t>
  </si>
  <si>
    <t>https://bidplus.gem.gov.in/showbidDocument/4756355</t>
  </si>
  <si>
    <t>GEM/2023/B/3438191</t>
  </si>
  <si>
    <t>https://bidplus.gem.gov.in/showbidDocument/4757497</t>
  </si>
  <si>
    <t>GEM/2023/B/3425091</t>
  </si>
  <si>
    <t>https://bidplus.gem.gov.in/showbidDocument/4743508</t>
  </si>
  <si>
    <t>GEM/2023/B/3436874</t>
  </si>
  <si>
    <t>https://bidplus.gem.gov.in/showbidDocument/4756091</t>
  </si>
  <si>
    <t>GEM/2023/B/3438255</t>
  </si>
  <si>
    <t>https://bidplus.gem.gov.in/showbidDocument/4757565</t>
  </si>
  <si>
    <t xml:space="preserve">gem bid for  laser distance meter (q3) , </t>
  </si>
  <si>
    <t>GEM/2023/B/3438689</t>
  </si>
  <si>
    <t>https://bidplus.gem.gov.in/showbidDocument/4758036</t>
  </si>
  <si>
    <t xml:space="preserve">gem bid for  laser land leveler (q3) , </t>
  </si>
  <si>
    <t>GEM/2023/B/3614393</t>
  </si>
  <si>
    <t>https://bidplus.gem.gov.in/showbidDocument/4947498</t>
  </si>
  <si>
    <t>GEM/2023/B/3614476</t>
  </si>
  <si>
    <t>https://bidplus.gem.gov.in/showbidDocument/4947582</t>
  </si>
  <si>
    <t>GEM/2023/B/3614189</t>
  </si>
  <si>
    <t>https://bidplus.gem.gov.in/showbidDocument/4947267</t>
  </si>
  <si>
    <t>GEM/2023/B/3614209</t>
  </si>
  <si>
    <t>https://bidplus.gem.gov.in/showbidDocument/4947293</t>
  </si>
  <si>
    <t>GEM/2023/B/3436184</t>
  </si>
  <si>
    <t>https://bidplus.gem.gov.in/showbidDocument/4755360</t>
  </si>
  <si>
    <t xml:space="preserve">gem bid for  laser pointer for wireless presenter (q3) , </t>
  </si>
  <si>
    <t>GEM/2023/B/3588753</t>
  </si>
  <si>
    <t>https://bidplus.gem.gov.in/showbidDocument/4919813</t>
  </si>
  <si>
    <t xml:space="preserve">gem bid for  laundry service - healthcare purpose , </t>
  </si>
  <si>
    <t>GEM/2023/B/3437848</t>
  </si>
  <si>
    <t>https://bidplus.gem.gov.in/showbidDocument/4757135</t>
  </si>
  <si>
    <t>GEM/2023/B/3436980</t>
  </si>
  <si>
    <t>https://bidplus.gem.gov.in/showbidDocument/4756205</t>
  </si>
  <si>
    <t xml:space="preserve">gem bid for  laundry soap as per is 285 (q4) , </t>
  </si>
  <si>
    <t>GEM/2023/B/3614307</t>
  </si>
  <si>
    <t>https://bidplus.gem.gov.in/showbidDocument/4947405</t>
  </si>
  <si>
    <t xml:space="preserve">gem bid for  laundry type washing machines / drying machines (q3) , </t>
  </si>
  <si>
    <t>GEM/2023/B/3558232</t>
  </si>
  <si>
    <t>https://bidplus.gem.gov.in/showbidDocument/4886889</t>
  </si>
  <si>
    <t>GEM/2023/B/3437900</t>
  </si>
  <si>
    <t>https://bidplus.gem.gov.in/showbidDocument/4757189</t>
  </si>
  <si>
    <t>gem bid for  laural tryptose broth  conc sulphuric acid h2so4  suprapur nitric acid hno3  suprapur hydrochloric acid  n- 1-naphtyl ethylenediamine dihydrochloride neda  hydrochloric acid emparta  trans-12-diaminocyclohexane nnn n tetraacetic acid cdta  dichloromethane emparta acs  ph 4.0 buffer capsules  ph 7.0 buffer capsules  ph 9.0 buffer capsules , chemicals for laboratory use</t>
  </si>
  <si>
    <t>GEM/2023/B/3609504</t>
  </si>
  <si>
    <t>https://bidplus.gem.gov.in/showbidDocument/4942117</t>
  </si>
  <si>
    <t>gem bid for  lawn mower  power pack of lawn mover  brush cutter , garden machines</t>
  </si>
  <si>
    <t>GEM/2023/B/3611995</t>
  </si>
  <si>
    <t>https://bidplus.gem.gov.in/showbidDocument/4944866</t>
  </si>
  <si>
    <t xml:space="preserve">gem bid for  layer 2 access switch rev 1 (q2)  fiber optic patch cord (q3) , </t>
  </si>
  <si>
    <t>GEM/2023/B/3505324</t>
  </si>
  <si>
    <t>https://bidplus.gem.gov.in/showbidDocument/4830035</t>
  </si>
  <si>
    <t xml:space="preserve">gem bid for  layer 3 - access switch (q2) , </t>
  </si>
  <si>
    <t>GEM/2023/B/3597879</t>
  </si>
  <si>
    <t>https://bidplus.gem.gov.in/showbidDocument/4929714</t>
  </si>
  <si>
    <t>GEM/2023/B/3378453</t>
  </si>
  <si>
    <t>https://bidplus.gem.gov.in/showbidDocument/4692885</t>
  </si>
  <si>
    <t>GEM/2023/B/3432341</t>
  </si>
  <si>
    <t>https://bidplus.gem.gov.in/showbidDocument/4751258</t>
  </si>
  <si>
    <t>gem bid for  lc set with safe chemicals , 3084 mta lc set</t>
  </si>
  <si>
    <t>GEM/2023/B/3436154</t>
  </si>
  <si>
    <t>https://bidplus.gem.gov.in/showbidDocument/4755327</t>
  </si>
  <si>
    <t xml:space="preserve">gem bid for  lead acid batteries - plante type as per is:1652:1991 (q3) , </t>
  </si>
  <si>
    <t>GEM/2023/B/3438439</t>
  </si>
  <si>
    <t>https://bidplus.gem.gov.in/showbidDocument/4757762</t>
  </si>
  <si>
    <t xml:space="preserve">gem bid for  lead acid battery 12 v 12 ah (q3) , </t>
  </si>
  <si>
    <t>GEM/2023/B/3614352</t>
  </si>
  <si>
    <t>https://bidplus.gem.gov.in/showbidDocument/4947453</t>
  </si>
  <si>
    <t xml:space="preserve">gem bid for  lead acid starter batteries (q3)  lead acid traction battery-is:5154 (q4) , </t>
  </si>
  <si>
    <t>GEM/2023/B/3439302</t>
  </si>
  <si>
    <t>https://bidplus.gem.gov.in/showbidDocument/4758695</t>
  </si>
  <si>
    <t xml:space="preserve">gem bid for  lead acid starter batteries (q3) , </t>
  </si>
  <si>
    <t>GEM/2023/B/3432084</t>
  </si>
  <si>
    <t>https://bidplus.gem.gov.in/showbidDocument/4750974</t>
  </si>
  <si>
    <t>GEM/2023/B/3435937</t>
  </si>
  <si>
    <t>https://bidplus.gem.gov.in/showbidDocument/4755100</t>
  </si>
  <si>
    <t xml:space="preserve">gem bid for  lead acid storage batteries for motor vehicles as per is:7372 (q3) , </t>
  </si>
  <si>
    <t>GEM/2023/B/3514814</t>
  </si>
  <si>
    <t>https://bidplus.gem.gov.in/showbidDocument/4840121</t>
  </si>
  <si>
    <t>GEM/2023/B/3437634</t>
  </si>
  <si>
    <t>https://bidplus.gem.gov.in/showbidDocument/4756912</t>
  </si>
  <si>
    <t>GEM/2023/B/3437441</t>
  </si>
  <si>
    <t>https://bidplus.gem.gov.in/showbidDocument/4756704</t>
  </si>
  <si>
    <t xml:space="preserve">gem bid for  lead anode threaded type lead plating process (q3) , </t>
  </si>
  <si>
    <t>GEM/2023/B/3435995</t>
  </si>
  <si>
    <t>https://bidplus.gem.gov.in/showbidDocument/4755162</t>
  </si>
  <si>
    <t xml:space="preserve">gem bid for  leaflets (q3)  digital wall painting (q3)  wall painting of citizen charter (q3)  posters of roles &amp; responsibilities of staff (q3)  banners/flexes (q3)  flash cards (q3) , </t>
  </si>
  <si>
    <t>GEM/2023/B/3401265</t>
  </si>
  <si>
    <t>https://bidplus.gem.gov.in/showbidDocument/4717705</t>
  </si>
  <si>
    <t xml:space="preserve">gem bid for  leasing of electric vehicles (long term) - wet lease; tata nexon ev; 2400 kms &amp; 300 hours; 36 months lease; white , </t>
  </si>
  <si>
    <t>GEM/2023/B/3438076</t>
  </si>
  <si>
    <t>office of the economic adviser</t>
  </si>
  <si>
    <t>https://bidplus.gem.gov.in/showbidDocument/4757374</t>
  </si>
  <si>
    <t xml:space="preserve">gem bid for  leasing service of dg-set , </t>
  </si>
  <si>
    <t>GEM/2023/B/3611509</t>
  </si>
  <si>
    <t>https://bidplus.gem.gov.in/showbidDocument/4944337</t>
  </si>
  <si>
    <t>GEM/2023/B/3437750</t>
  </si>
  <si>
    <t>https://bidplus.gem.gov.in/showbidDocument/4757037</t>
  </si>
  <si>
    <t>GEM/2023/B/3438822</t>
  </si>
  <si>
    <t>https://bidplus.gem.gov.in/showbidDocument/4758174</t>
  </si>
  <si>
    <t>GEM/2023/B/3438718</t>
  </si>
  <si>
    <t>https://bidplus.gem.gov.in/showbidDocument/4758069</t>
  </si>
  <si>
    <t>GEM/2023/B/3438173</t>
  </si>
  <si>
    <t>https://bidplus.gem.gov.in/showbidDocument/4757477</t>
  </si>
  <si>
    <t xml:space="preserve">gem bid for  leather cloth  sheet cellular2  sr 998  sheet cellular1  sheet clip u  thread  stapler pin  sheet cellular 4 , </t>
  </si>
  <si>
    <t>GEM/2023/B/3612099</t>
  </si>
  <si>
    <t>https://bidplus.gem.gov.in/showbidDocument/4944977</t>
  </si>
  <si>
    <t>gem bid for  leather gloves  m jacket with reflective stripes  m flag red and green  high beam light  m wand battery operated  lfc cutting device  line tally box  mcaa tally 01 to 08  fod protection eye glasses  flight safety planner  poncho , procurement of flight safety items</t>
  </si>
  <si>
    <t>GEM/2023/B/3574441</t>
  </si>
  <si>
    <t>https://bidplus.gem.gov.in/showbidDocument/4904326</t>
  </si>
  <si>
    <t>gem bid for  leather welder shoes size 6  leather welder shoes size 7  leather welder shoes size 8  leather welder shoes size 9 , leather welder shoes of various sizes</t>
  </si>
  <si>
    <t>GEM/2023/B/3614621</t>
  </si>
  <si>
    <t>https://bidplus.gem.gov.in/showbidDocument/4947739</t>
  </si>
  <si>
    <t xml:space="preserve">gem bid for  led 50 w flood light  led 30 w flood light  led rope oblique strip light warm whit  led rope oblique strip light white cool  pvc copper wire  twin core aluminium wire , </t>
  </si>
  <si>
    <t>GEM/2023/B/3610226</t>
  </si>
  <si>
    <t>https://bidplus.gem.gov.in/showbidDocument/4942909</t>
  </si>
  <si>
    <t>gem bid for  led back light panel 1920x1080 21 inch led monitor , reqmt of monitors</t>
  </si>
  <si>
    <t>GEM/2023/B/3547060</t>
  </si>
  <si>
    <t>https://bidplus.gem.gov.in/showbidDocument/4874841</t>
  </si>
  <si>
    <t xml:space="preserve">gem bid for  led flood light (q3) , </t>
  </si>
  <si>
    <t>GEM/2023/B/3287335</t>
  </si>
  <si>
    <t>https://bidplus.gem.gov.in/showbidDocument/4593274</t>
  </si>
  <si>
    <t>gem bid for  led flood light 400watt suitable for high mast and illuminated the dense populated area all weather lights with aluminium ip66 rating casing lights  ahuja ssa-7000 av power amplifier  ahuja sp-5251t  ahuja fmx-106dp pa mixer with built-in mp3 player and digital effects  ahuja gmb-6c microphone stand  ahuja gm-615  including all tax fair finish supper quality weather proof 2 core speaker cable 1.0 mm csa 2.60 x 5.2mm od  including all tax fair finish supper quality weather proof support gide wire  ms clamp along with bolt  music system fixing and arrenge setup on ground complete work. , boqtitle</t>
  </si>
  <si>
    <t>GEM/2023/B/3437895</t>
  </si>
  <si>
    <t>https://bidplus.gem.gov.in/showbidDocument/4757184</t>
  </si>
  <si>
    <t xml:space="preserve">gem bid for  led hand lamp (q3)  led floodlight (q3) , </t>
  </si>
  <si>
    <t>GEM/2023/B/3431503</t>
  </si>
  <si>
    <t>https://bidplus.gem.gov.in/showbidDocument/4750351</t>
  </si>
  <si>
    <t xml:space="preserve">gem bid for  led letter board (q3) , </t>
  </si>
  <si>
    <t>GEM/2023/B/3417461</t>
  </si>
  <si>
    <t>https://bidplus.gem.gov.in/showbidDocument/4735128</t>
  </si>
  <si>
    <t xml:space="preserve">gem bid for  led light  yoga mat , </t>
  </si>
  <si>
    <t>GEM/2023/B/3611029</t>
  </si>
  <si>
    <t>https://bidplus.gem.gov.in/showbidDocument/4943807</t>
  </si>
  <si>
    <t xml:space="preserve">gem bid for  led light fittings , </t>
  </si>
  <si>
    <t>GEM/2023/B/3418455</t>
  </si>
  <si>
    <t>https://bidplus.gem.gov.in/showbidDocument/4736187</t>
  </si>
  <si>
    <t xml:space="preserve">gem bid for  led lumin. for road &amp; street (q3) , </t>
  </si>
  <si>
    <t>GEM/2023/B/3611377</t>
  </si>
  <si>
    <t>https://bidplus.gem.gov.in/showbidDocument/4944194</t>
  </si>
  <si>
    <t xml:space="preserve">gem bid for  led luminaire (for flood light) as per is 10322 is 16107 (q3) , </t>
  </si>
  <si>
    <t>GEM/2023/B/3613743</t>
  </si>
  <si>
    <t>https://bidplus.gem.gov.in/showbidDocument/4946789</t>
  </si>
  <si>
    <t>GEM/2023/B/3575034</t>
  </si>
  <si>
    <t>https://bidplus.gem.gov.in/showbidDocument/4904949</t>
  </si>
  <si>
    <t>GEM/2023/B/3611563</t>
  </si>
  <si>
    <t>https://bidplus.gem.gov.in/showbidDocument/4944395</t>
  </si>
  <si>
    <t xml:space="preserve">gem bid for  led luminaire (for flood light)-is:10322 is:16107 (q3)  led luminaire (for road and street lights)-is:10322 is: 16107 is:16108is: 16103is:10322 (q3) , </t>
  </si>
  <si>
    <t>GEM/2023/B/3352478</t>
  </si>
  <si>
    <t>https://bidplus.gem.gov.in/showbidDocument/4664763</t>
  </si>
  <si>
    <t xml:space="preserve">gem bid for  led luminaire (for road and street lights) as per is 10322 is 16107 is 16108 is 16103 is 10322 (q3)  led luminaire for high bay lighting (q3) , </t>
  </si>
  <si>
    <t>GEM/2023/B/3613080</t>
  </si>
  <si>
    <t>https://bidplus.gem.gov.in/showbidDocument/4946077</t>
  </si>
  <si>
    <t xml:space="preserve">gem bid for  led luminaire (for road and street lights) as per is 10322 is 16107 is 16108 is 16103 is 10322 (q3) ( pac only ) , </t>
  </si>
  <si>
    <t>GEM/2023/B/3614453</t>
  </si>
  <si>
    <t>https://bidplus.gem.gov.in/showbidDocument/4947559</t>
  </si>
  <si>
    <t xml:space="preserve">gem bid for  led luminaire (for road and street lights) as per is 10322 is 16107 is 16108 is 16103 is 10322 (q3) , </t>
  </si>
  <si>
    <t>GEM/2023/B/3605423</t>
  </si>
  <si>
    <t>https://bidplus.gem.gov.in/showbidDocument/4937769</t>
  </si>
  <si>
    <t>GEM/2023/B/3608981</t>
  </si>
  <si>
    <t>https://bidplus.gem.gov.in/showbidDocument/4941550</t>
  </si>
  <si>
    <t>GEM/2023/B/3613666</t>
  </si>
  <si>
    <t>https://bidplus.gem.gov.in/showbidDocument/4946707</t>
  </si>
  <si>
    <t>GEM/2023/B/3613718</t>
  </si>
  <si>
    <t>https://bidplus.gem.gov.in/showbidDocument/4946763</t>
  </si>
  <si>
    <t>GEM/2023/B/3612506</t>
  </si>
  <si>
    <t>https://bidplus.gem.gov.in/showbidDocument/4945421</t>
  </si>
  <si>
    <t>GEM/2023/B/3606772</t>
  </si>
  <si>
    <t>https://bidplus.gem.gov.in/showbidDocument/4939219</t>
  </si>
  <si>
    <t xml:space="preserve">gem bid for  led luminaire (for road and street lights)-is:10322 is: 16107 is:16108is: 16103is:10322 (q3)  led luminaire (for flood light)-is:10322 is:16107 (q3)  led tube light (retrofit type) (q2) , </t>
  </si>
  <si>
    <t>GEM/2023/B/3438378</t>
  </si>
  <si>
    <t>https://bidplus.gem.gov.in/showbidDocument/4757699</t>
  </si>
  <si>
    <t xml:space="preserve">gem bid for  led luminaire (for road and street lights)-is:10322 is: 16107 is:16108is: 16103is:10322 (q3) , </t>
  </si>
  <si>
    <t>GEM/2023/B/3438295</t>
  </si>
  <si>
    <t>https://bidplus.gem.gov.in/showbidDocument/4757608</t>
  </si>
  <si>
    <t>GEM/2023/B/3438576</t>
  </si>
  <si>
    <t>https://bidplus.gem.gov.in/showbidDocument/4757918</t>
  </si>
  <si>
    <t>GEM/2023/B/3432397</t>
  </si>
  <si>
    <t>https://bidplus.gem.gov.in/showbidDocument/4751316</t>
  </si>
  <si>
    <t>GEM/2023/B/3438298</t>
  </si>
  <si>
    <t>https://bidplus.gem.gov.in/showbidDocument/4757611</t>
  </si>
  <si>
    <t xml:space="preserve">gem bid for  led luminaire (recessed luminaire) (v2) (q3) , </t>
  </si>
  <si>
    <t>GEM/2023/B/3612290</t>
  </si>
  <si>
    <t>https://bidplus.gem.gov.in/showbidDocument/4945177</t>
  </si>
  <si>
    <t xml:space="preserve">gem bid for  led luminaire (recessed luminaire) rev 1 (q3) , </t>
  </si>
  <si>
    <t>GEM/2023/B/3435916</t>
  </si>
  <si>
    <t>https://bidplus.gem.gov.in/showbidDocument/4755078</t>
  </si>
  <si>
    <t xml:space="preserve">gem bid for  led luminaire for flood light flame proof (version 2.0) (q2) , </t>
  </si>
  <si>
    <t>GEM/2023/B/3437129</t>
  </si>
  <si>
    <t>https://bidplus.gem.gov.in/showbidDocument/4756362</t>
  </si>
  <si>
    <t xml:space="preserve">gem bid for  led marine lanterns (q3) , </t>
  </si>
  <si>
    <t>GEM/2023/B/3426860</t>
  </si>
  <si>
    <t>https://bidplus.gem.gov.in/showbidDocument/4745420</t>
  </si>
  <si>
    <t>gem bid for  led monitor  key board  mouse  smps  ram  wireless keyboard mouse  pressure roller  teflon seelve  fuser assy  dvd writer  printer head intake  power adopter , it item</t>
  </si>
  <si>
    <t>GEM/2023/B/3437149</t>
  </si>
  <si>
    <t>https://bidplus.gem.gov.in/showbidDocument/4756384</t>
  </si>
  <si>
    <t xml:space="preserve">gem bid for  led tube light (retrofit type) (q2) , </t>
  </si>
  <si>
    <t>GEM/2023/B/3611208</t>
  </si>
  <si>
    <t>https://bidplus.gem.gov.in/showbidDocument/4944007</t>
  </si>
  <si>
    <t>gem bid for  led tubelight  ceiling fan , led tubelight</t>
  </si>
  <si>
    <t>GEM/2023/B/3613950</t>
  </si>
  <si>
    <t>https://bidplus.gem.gov.in/showbidDocument/4947019</t>
  </si>
  <si>
    <t xml:space="preserve">gem bid for  led tv , </t>
  </si>
  <si>
    <t>GEM/2023/B/3610737</t>
  </si>
  <si>
    <t>https://bidplus.gem.gov.in/showbidDocument/4943472</t>
  </si>
  <si>
    <t xml:space="preserve">gem bid for  led tv 32 inch  led tv 52 inch , </t>
  </si>
  <si>
    <t>GEM/2023/B/3614344</t>
  </si>
  <si>
    <t>https://bidplus.gem.gov.in/showbidDocument/4947444</t>
  </si>
  <si>
    <t xml:space="preserve">gem bid for  led tv 55 inch , </t>
  </si>
  <si>
    <t>GEM/2023/B/3613576</t>
  </si>
  <si>
    <t>https://bidplus.gem.gov.in/showbidDocument/4946612</t>
  </si>
  <si>
    <t>gem bid for  led tv 55 inch , smart led television</t>
  </si>
  <si>
    <t>GEM/2023/B/3613550</t>
  </si>
  <si>
    <t>https://bidplus.gem.gov.in/showbidDocument/4946582</t>
  </si>
  <si>
    <t xml:space="preserve">gem bid for  led type recessed luminaire 36 watt (q3)  led type recessed luminaire 48 watt (q3) , </t>
  </si>
  <si>
    <t>GEM/2023/B/3437485</t>
  </si>
  <si>
    <t>https://bidplus.gem.gov.in/showbidDocument/4756750</t>
  </si>
  <si>
    <t xml:space="preserve">gem bid for  led variable message sign board with cantilever gantry , </t>
  </si>
  <si>
    <t>GEM/2023/B/3437248</t>
  </si>
  <si>
    <t>https://bidplus.gem.gov.in/showbidDocument/4756492</t>
  </si>
  <si>
    <t xml:space="preserve">gem bid for  led video wall display-p1.8 led video wall solution brightness , </t>
  </si>
  <si>
    <t>GEM/2023/B/3436709</t>
  </si>
  <si>
    <t>https://bidplus.gem.gov.in/showbidDocument/4755907</t>
  </si>
  <si>
    <t xml:space="preserve">gem bid for  led x ray illuminator (q3) , </t>
  </si>
  <si>
    <t>GEM/2023/B/3409253</t>
  </si>
  <si>
    <t>https://bidplus.gem.gov.in/showbidDocument/4726382</t>
  </si>
  <si>
    <t>gem bid for  ledger sheets  gate pass  lrc certificate  pencil  white file cover  rubber stamp  eraser  calculator  spiral binding fs  lamination sheet fs  gift wrapping paper  xerox paper reem fs  sticon pad big  sticon pad small  steel scale  tag bandle box  1 inch transparent tape  2 inch transparent tape  2 inch brown tape  half inch red tape  half inch green tape  half inch blue tape  whitener pen  clip board transparent  file cover plain  scissor medium  drawing sheet pink  drawing sheet yellow  dip envelops  envelops 11x5  envelops 9x4 brown  eraser small  fevicol 200 ml  glue stick 21 gram  ledger cover set  paper pin  permanent marker black  resister 200 page  register 300 page  stapler no 10  stapler pin no 10  stapler big box  stapler pin 246  binder clip 25 mm  binder clip 32 mm  blank cd normal  cd rewritable  dvd rewritable  cd cover  u clip pin  column flag  paper cutter small  drawing sheet  v10 pen blue  v10 pen black  v10 pen red  v5 pen black  trimax gel pen  odd gel pen blue  reynold pen blue  reynold pen black  reynold pen red  cd marker pen black  white board marker blue  use and through pen blue  sketch pen black  xerox paper reem a4  xerox paper a4  xerox paper fs  reynold trimax pen  sticon flag  gum bottle 700 ml  highlighter yellow  tixo 12 blue  odd gel refill  trimax refill blue  dak pads with printing  box files , it stationaary items</t>
  </si>
  <si>
    <t>GEM/2023/B/3612503</t>
  </si>
  <si>
    <t>https://bidplus.gem.gov.in/showbidDocument/4945418</t>
  </si>
  <si>
    <t xml:space="preserve">gem bid for  leg press - outdoor gym equipments (q3) , </t>
  </si>
  <si>
    <t>GEM/2023/B/3437109</t>
  </si>
  <si>
    <t>https://bidplus.gem.gov.in/showbidDocument/4756340</t>
  </si>
  <si>
    <t xml:space="preserve">gem bid for  letsar kf-0.5 (tu38 103171-80)  letsar tape kf-0.5 p571fr (0.5mm* 25mm* 15 m roll) (q3) , </t>
  </si>
  <si>
    <t>GEM/2023/B/3610920</t>
  </si>
  <si>
    <t>https://bidplus.gem.gov.in/showbidDocument/4943678</t>
  </si>
  <si>
    <t>gem bid for  level transmitter , procurement of guided wave radar level transmitter</t>
  </si>
  <si>
    <t>GEM/2023/B/3564167</t>
  </si>
  <si>
    <t>https://bidplus.gem.gov.in/showbidDocument/4893334</t>
  </si>
  <si>
    <t xml:space="preserve">gem bid for  level transmitter 0-05 meter as per specification attached. (q3) , </t>
  </si>
  <si>
    <t>GEM/2023/B/3528423</t>
  </si>
  <si>
    <t>https://bidplus.gem.gov.in/showbidDocument/4854710</t>
  </si>
  <si>
    <t>gem bid for  lg 047h 2000 001  alh ghe hj w and ja  alh ghe sp w and ja , procurement of wheel and jack assembly</t>
  </si>
  <si>
    <t>GEM/2023/B/3435587</t>
  </si>
  <si>
    <t>https://bidplus.gem.gov.in/showbidDocument/4754723</t>
  </si>
  <si>
    <t>gem bid for  lh series cleaner 5 lte  lh series diluent 20 ltr  lh series reagent pack 1 point 9 oblique plus 0 point 5l  lyse s iii 1ltr  culture tripack cell contril 9x3 point 3 ml  s-cal comma 2x4 point 2ml , fully automated haematology analyser backman coulter expendable medical stores</t>
  </si>
  <si>
    <t>GEM/2023/B/3543389</t>
  </si>
  <si>
    <t>https://bidplus.gem.gov.in/showbidDocument/4870898</t>
  </si>
  <si>
    <t xml:space="preserve">gem bid for  lifting solinoid 97v dc  stepspart no.svs 889780  comb yellow powder coated  skirt brush 6197 mm  antistatic step pallet band brush part  delay safety breake  print pem 62 q part no.506069521  dosing element  pressure switch  insert sleeve 3.5  6x15  insert sleeve 2.5  4x12  hoge 6x1.2pa clear  hoge 4x0.75pa clear  step guide pad  friction wheel  c track 4p  inspection socket  maintenance step  reversing wheel  step chain tension assembly  6 pole plug with bridge  pressure belt tension pulley assembley part id 242144  pressure belt tension pulley assembley part id 242145  handrail plastic profile , </t>
  </si>
  <si>
    <t>GEM/2023/B/3431431</t>
  </si>
  <si>
    <t>https://bidplus.gem.gov.in/showbidDocument/4750274</t>
  </si>
  <si>
    <t xml:space="preserve">gem bid for  lifting tackle , </t>
  </si>
  <si>
    <t>GEM/2023/B/3431222</t>
  </si>
  <si>
    <t>https://bidplus.gem.gov.in/showbidDocument/4750052</t>
  </si>
  <si>
    <t>gem bid for  ligasure small jaw open  ligasure maryland jaw 23cm  ligasure maryland jaw 37cm  harmonic ace coagulating shears 36cm ergonoinc , d 69 oncology surg</t>
  </si>
  <si>
    <t>GEM/2023/B/3401993</t>
  </si>
  <si>
    <t>https://bidplus.gem.gov.in/showbidDocument/4718497</t>
  </si>
  <si>
    <t xml:space="preserve">gem bid for  light baton (q3) , </t>
  </si>
  <si>
    <t>GEM/2023/B/3435494</t>
  </si>
  <si>
    <t>https://bidplus.gem.gov.in/showbidDocument/4754620</t>
  </si>
  <si>
    <t xml:space="preserve">gem bid for  light emitting diode driver (q4) , </t>
  </si>
  <si>
    <t>GEM/2023/B/3438124</t>
  </si>
  <si>
    <t>https://bidplus.gem.gov.in/showbidDocument/4757427</t>
  </si>
  <si>
    <t>gem bid for  light locker  ignition switch  front indicator coner  tail light cover  width indicator light  reverse gear switch  indicator cover  glass regulator  handle regulator  regulator handle  window lock assy type a  tail light cover set  indicator assy front  wiper blade  ignition switch lumax  head light assy  piano switch , light locker</t>
  </si>
  <si>
    <t>GEM/2023/B/3611485</t>
  </si>
  <si>
    <t>https://bidplus.gem.gov.in/showbidDocument/4944312</t>
  </si>
  <si>
    <t xml:space="preserve">gem bid for  light source and electrochemical cell (q3) , </t>
  </si>
  <si>
    <t>GEM/2023/B/3450954</t>
  </si>
  <si>
    <t>https://bidplus.gem.gov.in/showbidDocument/4771389</t>
  </si>
  <si>
    <t xml:space="preserve">gem bid for  light warning  brake shoe  compression spring  assy door lock lh  brush gear assy  light assy indicator  gasket cyl head cover  front hub lock assy  amplifier relay  assy fuel line  suction hose complete  assy rear view mirror outer rh  assy rear view mirror outer lh , </t>
  </si>
  <si>
    <t>GEM/2023/B/3438904</t>
  </si>
  <si>
    <t>https://bidplus.gem.gov.in/showbidDocument/4758265</t>
  </si>
  <si>
    <t xml:space="preserve">gem bid for  light weight folding chairs (q3) , </t>
  </si>
  <si>
    <t>GEM/2023/B/3610482</t>
  </si>
  <si>
    <t>https://bidplus.gem.gov.in/showbidDocument/4943199</t>
  </si>
  <si>
    <t xml:space="preserve">gem bid for  light weight ground sheet- mha (q3) , </t>
  </si>
  <si>
    <t>GEM/2023/B/3381702</t>
  </si>
  <si>
    <t>https://bidplus.gem.gov.in/showbidDocument/4696591</t>
  </si>
  <si>
    <t>GEM/2023/B/3412601</t>
  </si>
  <si>
    <t>https://bidplus.gem.gov.in/showbidDocument/4729956</t>
  </si>
  <si>
    <t xml:space="preserve">gem bid for  light weight sleeping bag (improved) - capf (version 2) (q2) , </t>
  </si>
  <si>
    <t>GEM/2023/B/3421928</t>
  </si>
  <si>
    <t>https://bidplus.gem.gov.in/showbidDocument/4739999</t>
  </si>
  <si>
    <t xml:space="preserve">gem bid for  lighting pole or post and hardware- tubular street light poles rev 1 (q3) , </t>
  </si>
  <si>
    <t>GEM/2023/B/3409108</t>
  </si>
  <si>
    <t>https://bidplus.gem.gov.in/showbidDocument/4726225</t>
  </si>
  <si>
    <t>GEM/2023/B/3438632</t>
  </si>
  <si>
    <t>https://bidplus.gem.gov.in/showbidDocument/4757977</t>
  </si>
  <si>
    <t xml:space="preserve">gem bid for  lignocaine hcl 2% solution with adrenaline 1: 80000 in 2ml cartridge (q3) , </t>
  </si>
  <si>
    <t>GEM/2023/B/3434957</t>
  </si>
  <si>
    <t>https://bidplus.gem.gov.in/showbidDocument/4754032</t>
  </si>
  <si>
    <t xml:space="preserve">gem bid for  lime (q3) , </t>
  </si>
  <si>
    <t>GEM/2023/B/3611894</t>
  </si>
  <si>
    <t>https://bidplus.gem.gov.in/showbidDocument/4944761</t>
  </si>
  <si>
    <t>GEM/2023/B/3517977</t>
  </si>
  <si>
    <t>https://bidplus.gem.gov.in/showbidDocument/4843493</t>
  </si>
  <si>
    <t>gem bid for  lime base soft drinks , lime based soft drink juice</t>
  </si>
  <si>
    <t>GEM/2023/B/3611525</t>
  </si>
  <si>
    <t>https://bidplus.gem.gov.in/showbidDocument/4944353</t>
  </si>
  <si>
    <t xml:space="preserve">gem bid for  limestone powder (ongc) (q3) , </t>
  </si>
  <si>
    <t>GEM/2023/B/3613747</t>
  </si>
  <si>
    <t>https://bidplus.gem.gov.in/showbidDocument/4946793</t>
  </si>
  <si>
    <t xml:space="preserve">gem bid for  limit switch for hoisting (q3) , </t>
  </si>
  <si>
    <t>GEM/2023/B/3611334</t>
  </si>
  <si>
    <t>https://bidplus.gem.gov.in/showbidDocument/4944147</t>
  </si>
  <si>
    <t xml:space="preserve">gem bid for  line interactive ups with avr (v2) (q2)  desktop computers (q2) , </t>
  </si>
  <si>
    <t>GEM/2023/B/3613113</t>
  </si>
  <si>
    <t>https://bidplus.gem.gov.in/showbidDocument/4946110</t>
  </si>
  <si>
    <t xml:space="preserve">gem bid for  line interactive ups with avr (v2) (q2) , </t>
  </si>
  <si>
    <t>GEM/2023/B/3612309</t>
  </si>
  <si>
    <t>https://bidplus.gem.gov.in/showbidDocument/4945198</t>
  </si>
  <si>
    <t xml:space="preserve">gem bid for  line interactive ups with avr (version 2.0) (q2)  online ups (version 2.0) (q2) , </t>
  </si>
  <si>
    <t>GEM/2023/B/3502207</t>
  </si>
  <si>
    <t>https://bidplus.gem.gov.in/showbidDocument/4826635</t>
  </si>
  <si>
    <t xml:space="preserve">gem bid for  line interactive ups with avr (version 2.0) (q2) , </t>
  </si>
  <si>
    <t>GEM/2023/B/3436306</t>
  </si>
  <si>
    <t>thdc india limited</t>
  </si>
  <si>
    <t>https://bidplus.gem.gov.in/showbidDocument/4755485</t>
  </si>
  <si>
    <t xml:space="preserve">gem bid for  linear low density polyethylene film (version 2) as per is 14500 (q3) , </t>
  </si>
  <si>
    <t>GEM/2023/B/3438031</t>
  </si>
  <si>
    <t>https://bidplus.gem.gov.in/showbidDocument/4757328</t>
  </si>
  <si>
    <t xml:space="preserve">gem bid for  linear way brg no rus 26126 gr3 10 15 ro yo5 make ina schneiberger  linear way bearing model rus 26102gr3 or rus26102ks make ina schnieberger , </t>
  </si>
  <si>
    <t>GEM/2023/B/3436251</t>
  </si>
  <si>
    <t>https://bidplus.gem.gov.in/showbidDocument/4755430</t>
  </si>
  <si>
    <t xml:space="preserve">gem bid for  liner cylinder  piston with ring set  set piston std  o ring  gasket set comp  valve exhaust  valve guide  valve set inlet  nozzle  copper washer , </t>
  </si>
  <si>
    <t>GEM/2023/B/3611842</t>
  </si>
  <si>
    <t>https://bidplus.gem.gov.in/showbidDocument/4944707</t>
  </si>
  <si>
    <t xml:space="preserve">gem bid for  liquid crystal display lcd panel or monitors (q2) , </t>
  </si>
  <si>
    <t>GEM/2023/B/3438448</t>
  </si>
  <si>
    <t>https://bidplus.gem.gov.in/showbidDocument/4757774</t>
  </si>
  <si>
    <t>gem bid for  liquid handwash 5 ltr can  floor cleaner phenyl 5 ltr can  cotton floor cleaning duster 70 cm 50 cm  cotton floor cleaning pocha standard size  soft broom with grass strips  mosquito repellant  spray black hit 700 ml  odonil  tissue paper  toilet paper roll  big wiper for floor cleaning  naphthalene balls  washing powder 500 gm  room freshener  vim bar , as per specification</t>
  </si>
  <si>
    <t>GEM/2023/B/3614703</t>
  </si>
  <si>
    <t>https://bidplus.gem.gov.in/showbidDocument/4947831</t>
  </si>
  <si>
    <t xml:space="preserve">gem bid for  liquid oxygen as per is 309 (q3) , </t>
  </si>
  <si>
    <t>GEM/2023/B/3612562</t>
  </si>
  <si>
    <t>https://bidplus.gem.gov.in/showbidDocument/4945487</t>
  </si>
  <si>
    <t xml:space="preserve">gem bid for  liquid particle counter (q3) , </t>
  </si>
  <si>
    <t>GEM/2023/B/3532637</t>
  </si>
  <si>
    <t>https://bidplus.gem.gov.in/showbidDocument/4859373</t>
  </si>
  <si>
    <t>gem bid for  liquid resin with catalyst for shell core making , liquid resin</t>
  </si>
  <si>
    <t>GEM/2023/B/3433883</t>
  </si>
  <si>
    <t>https://bidplus.gem.gov.in/showbidDocument/4752886</t>
  </si>
  <si>
    <t>gem bid for  liss combs card by column agglutination technology  antibody screening for 03 cell pannel for column agglutination technology pack of three vials  a and b blood cells reverse typing for column agglutination technology pack of 2 vials  serum heam agglutinating gp a anti b  serum heam agglutinating gp b anti a  serum heam agglutinating gp o anti ab  serum anti d igg plus igm for saline test tube  serum anti a1  serum anti h  serum anti d igg polyclonal , liss combs card by column agglutination technology</t>
  </si>
  <si>
    <t>GEM/2023/B/3591693</t>
  </si>
  <si>
    <t>https://bidplus.gem.gov.in/showbidDocument/4923077</t>
  </si>
  <si>
    <t xml:space="preserve">gem bid for  lithium base grease for automotive purposes as per is 12203 (q3) , </t>
  </si>
  <si>
    <t>GEM/2023/B/3610201</t>
  </si>
  <si>
    <t>https://bidplus.gem.gov.in/showbidDocument/4942884</t>
  </si>
  <si>
    <t xml:space="preserve">gem bid for  lithium base grease for industrial purposes as per is 7623 (q3)  oil hydraulic as per is 10522 (q2)  extreme pressure gear oil as per is 1118 (q3) , </t>
  </si>
  <si>
    <t>GEM/2023/B/3611992</t>
  </si>
  <si>
    <t>https://bidplus.gem.gov.in/showbidDocument/4944863</t>
  </si>
  <si>
    <t xml:space="preserve">gem bid for  lithium base grease for industrial purposes as per is 7623 (q3)  wheel bearing grease as per is 10647 (q3) , </t>
  </si>
  <si>
    <t>GEM/2023/B/3612202</t>
  </si>
  <si>
    <t>https://bidplus.gem.gov.in/showbidDocument/4945084</t>
  </si>
  <si>
    <t xml:space="preserve">gem bid for  litter picker vacuum type (q3) , </t>
  </si>
  <si>
    <t>GEM/2023/B/3613918</t>
  </si>
  <si>
    <t>https://bidplus.gem.gov.in/showbidDocument/4946986</t>
  </si>
  <si>
    <t xml:space="preserve">gem bid for  little cup to cqa (ammn. ) drg. no. bw8.635. 064 dc 37271-a dt. 08-11-10 (q3) , </t>
  </si>
  <si>
    <t>GEM/2023/B/3435023</t>
  </si>
  <si>
    <t>https://bidplus.gem.gov.in/showbidDocument/4754099</t>
  </si>
  <si>
    <t>gem bid for  liver abscess drainage kit pigtail catheter with introducer size 8fr  dilators skin size 6fr 7fr 7and half fr  2x ptfe 0.0035 frinch guide wire  bb splint with skeletal traction , dglp re 30</t>
  </si>
  <si>
    <t>GEM/2023/B/3612389</t>
  </si>
  <si>
    <t>https://bidplus.gem.gov.in/showbidDocument/4945289</t>
  </si>
  <si>
    <t xml:space="preserve">gem bid for  load bank (q3) , </t>
  </si>
  <si>
    <t>GEM/2023/B/3435364</t>
  </si>
  <si>
    <t>https://bidplus.gem.gov.in/showbidDocument/4754478</t>
  </si>
  <si>
    <t xml:space="preserve">gem bid for  load bank make havells or equivalent (q3) , </t>
  </si>
  <si>
    <t>GEM/2023/B/3435439</t>
  </si>
  <si>
    <t>https://bidplus.gem.gov.in/showbidDocument/4754561</t>
  </si>
  <si>
    <t>gem bid for  loadline  shortline  liftlines , load testing and certification of cable</t>
  </si>
  <si>
    <t>GEM/2023/B/3438699</t>
  </si>
  <si>
    <t>https://bidplus.gem.gov.in/showbidDocument/4758048</t>
  </si>
  <si>
    <t xml:space="preserve">gem bid for  local chemist empanelment service , </t>
  </si>
  <si>
    <t>GEM/2023/B/3435793</t>
  </si>
  <si>
    <t>https://bidplus.gem.gov.in/showbidDocument/4754945</t>
  </si>
  <si>
    <t>gem bid for  location of miss and hit 4 lane , lomah four lane</t>
  </si>
  <si>
    <t>GEM/2023/B/3590458</t>
  </si>
  <si>
    <t>https://bidplus.gem.gov.in/showbidDocument/4921736</t>
  </si>
  <si>
    <t xml:space="preserve">gem bid for  locator to cqa (ammn) drg. no. 6w9.170. 009 dc- 37271-a dt. 08-11-10 (q3) , </t>
  </si>
  <si>
    <t>GEM/2023/B/3437347</t>
  </si>
  <si>
    <t>https://bidplus.gem.gov.in/showbidDocument/4756597</t>
  </si>
  <si>
    <t xml:space="preserve">gem bid for  lock  spring  fuse cartridge  large body dressing , </t>
  </si>
  <si>
    <t>GEM/2023/B/3610853</t>
  </si>
  <si>
    <t>https://bidplus.gem.gov.in/showbidDocument/4943601</t>
  </si>
  <si>
    <t xml:space="preserve">gem bid for  lockers as per is 5244 (q3) , </t>
  </si>
  <si>
    <t>GEM/2023/B/3611981</t>
  </si>
  <si>
    <t>https://bidplus.gem.gov.in/showbidDocument/4944852</t>
  </si>
  <si>
    <t xml:space="preserve">gem bid for  loddy 1 tonne ac , </t>
  </si>
  <si>
    <t>GEM/2023/B/3613094</t>
  </si>
  <si>
    <t>https://bidplus.gem.gov.in/showbidDocument/4946091</t>
  </si>
  <si>
    <t>GEM/2023/B/3613159</t>
  </si>
  <si>
    <t>https://bidplus.gem.gov.in/showbidDocument/4946159</t>
  </si>
  <si>
    <t xml:space="preserve">gem bid for  logic card  drum unit assy  hdmi to vga converter cable , </t>
  </si>
  <si>
    <t>GEM/2023/B/3437044</t>
  </si>
  <si>
    <t>https://bidplus.gem.gov.in/showbidDocument/4756271</t>
  </si>
  <si>
    <t xml:space="preserve">gem bid for  logic card  ssd  montor hp  smps , </t>
  </si>
  <si>
    <t>GEM/2023/B/3611132</t>
  </si>
  <si>
    <t>https://bidplus.gem.gov.in/showbidDocument/4943927</t>
  </si>
  <si>
    <t xml:space="preserve">gem bid for  logitech keyboard  logitech mouse , </t>
  </si>
  <si>
    <t>GEM/2023/B/3611237</t>
  </si>
  <si>
    <t>https://bidplus.gem.gov.in/showbidDocument/4944038</t>
  </si>
  <si>
    <t>gem bid for  loose leaf cheques books  sb pass books complete set  common sb accounts opening application forms  self help group shg booklet  union green card ugc booklet , supply of non security stationery items to union bank of india</t>
  </si>
  <si>
    <t>GEM/2023/B/3437532</t>
  </si>
  <si>
    <t>union bank of india (ubi)</t>
  </si>
  <si>
    <t>https://bidplus.gem.gov.in/showbidDocument/4756801</t>
  </si>
  <si>
    <t xml:space="preserve">gem bid for  low carbon ferro manganese (q3) , </t>
  </si>
  <si>
    <t>GEM/2023/B/3435463</t>
  </si>
  <si>
    <t>https://bidplus.gem.gov.in/showbidDocument/4754587</t>
  </si>
  <si>
    <t xml:space="preserve">gem bid for  low carbon ferro manganese for nsl nagarnar (q3) , </t>
  </si>
  <si>
    <t>GEM/2023/B/3613388</t>
  </si>
  <si>
    <t>https://bidplus.gem.gov.in/showbidDocument/4946402</t>
  </si>
  <si>
    <t xml:space="preserve">gem bid for  low sulphur mgo 0.5% s m/m (q3) , </t>
  </si>
  <si>
    <t>GEM/2023/B/3436747</t>
  </si>
  <si>
    <t>https://bidplus.gem.gov.in/showbidDocument/4755950</t>
  </si>
  <si>
    <t xml:space="preserve">gem bid for  lp amine absorber column (q3) , </t>
  </si>
  <si>
    <t>GEM/2023/B/3396567</t>
  </si>
  <si>
    <t>https://bidplus.gem.gov.in/showbidDocument/4712634</t>
  </si>
  <si>
    <t>gem bid for  lpg gas bhatti  diesel bhatti , lpg gas bhatti</t>
  </si>
  <si>
    <t>GEM/2023/B/3438855</t>
  </si>
  <si>
    <t>https://bidplus.gem.gov.in/showbidDocument/4758211</t>
  </si>
  <si>
    <t>gem bid for  lpg unloading compressor with flp motor  pump for lpg gas with liquid flp motor  propane vaporizer with accessaries  radar level gauge  level gauge of propane tank high level  temperature transmitter of propane tank  pressure transmitter of propane tank , lpg unloading compressor with flp motor</t>
  </si>
  <si>
    <t>GEM/2023/B/3437998</t>
  </si>
  <si>
    <t>https://bidplus.gem.gov.in/showbidDocument/4757293</t>
  </si>
  <si>
    <t>gem bid for  lpss , proc of machineri</t>
  </si>
  <si>
    <t>GEM/2023/B/3613773</t>
  </si>
  <si>
    <t>https://bidplus.gem.gov.in/showbidDocument/4946827</t>
  </si>
  <si>
    <t>gem bid for  lr7333010065  lr7333010075 , cork honing sticks</t>
  </si>
  <si>
    <t>GEM/2023/B/3417660</t>
  </si>
  <si>
    <t>https://bidplus.gem.gov.in/showbidDocument/4735337</t>
  </si>
  <si>
    <t xml:space="preserve">gem bid for  lt electrical switchboard at hpcl mumbai refinery (q3) , </t>
  </si>
  <si>
    <t>GEM/2023/B/3435108</t>
  </si>
  <si>
    <t>https://bidplus.gem.gov.in/showbidDocument/4754200</t>
  </si>
  <si>
    <t xml:space="preserve">gem bid for  lube oil filters in g series (q3) , </t>
  </si>
  <si>
    <t>GEM/2023/B/3392392</t>
  </si>
  <si>
    <t>https://bidplus.gem.gov.in/showbidDocument/4708102</t>
  </si>
  <si>
    <t>gem bid for  luer lock syringe 10 ml  luer lock syringe 20 ml  syringe luer locl disposable plastic sterile 50 ml , d 954 naw</t>
  </si>
  <si>
    <t>GEM/2023/B/3579736</t>
  </si>
  <si>
    <t>https://bidplus.gem.gov.in/showbidDocument/4910060</t>
  </si>
  <si>
    <t xml:space="preserve">gem bid for  luminous 2kva/8640 vah 5 star with trolley sine wave inverter (q3)  two seater class room desking/seating integrated desk cum seating (q3)  10kva koel green elmech power generator dg (q3) , </t>
  </si>
  <si>
    <t>GEM/2023/B/3561468</t>
  </si>
  <si>
    <t>https://bidplus.gem.gov.in/showbidDocument/4890453</t>
  </si>
  <si>
    <t>gem bid for  luminous bty  luminous invertor  ply wood  padistal fan  clam meter , atg store item</t>
  </si>
  <si>
    <t>GEM/2023/B/3614511</t>
  </si>
  <si>
    <t>https://bidplus.gem.gov.in/showbidDocument/4947619</t>
  </si>
  <si>
    <t>gem bid for  lux soap 100 grams ordinary , lux soap hundred grams ordinary</t>
  </si>
  <si>
    <t>GEM/2023/B/3436304</t>
  </si>
  <si>
    <t>https://bidplus.gem.gov.in/showbidDocument/4755483</t>
  </si>
  <si>
    <t xml:space="preserve">gem bid for  lv 7 tmb 0460-426-505 pump fuel injection rotary  lv7 tata 4320-003982 pump rotary power driven , </t>
  </si>
  <si>
    <t>GEM/2023/B/3422541</t>
  </si>
  <si>
    <t>https://bidplus.gem.gov.in/showbidDocument/4740661</t>
  </si>
  <si>
    <t xml:space="preserve">gem bid for  lv3/icvs (sb-20-17-00-1) 2910720309140 injector with filter (q3) , </t>
  </si>
  <si>
    <t>GEM/2023/B/3558189</t>
  </si>
  <si>
    <t>https://bidplus.gem.gov.in/showbidDocument/4886842</t>
  </si>
  <si>
    <t>gem bid for  lv6 mt14 2610 000102 tube 3 00 3 25 3 50 19 lp motorcycle cw  lv6 mt14 2610 000323 tube inner pneu 165 80 r15 tr 13 core  lv6 mt14 2610 000313 tube inner pneu tyre 7 50 x 16 with valve , mt store</t>
  </si>
  <si>
    <t>GEM/2023/B/3610899</t>
  </si>
  <si>
    <t>https://bidplus.gem.gov.in/showbidDocument/4943652</t>
  </si>
  <si>
    <t xml:space="preserve">gem bid for  lv6 mt14 2610-001519 tyre pneu 12.00 20 18 pr cc  lv7 stln vf 2520-72-0200808parts kit universal joint  lv7 tata 2654-5450-4601electronic flasher kit  lv7 maruti 09265m41001bearing frt wheel  lv6 mt4 misc is cots bsla 60ah c20battery secondary lead acid 12v 60ah c20 , </t>
  </si>
  <si>
    <t>GEM/2023/B/3423310</t>
  </si>
  <si>
    <t>https://bidplus.gem.gov.in/showbidDocument/4741540</t>
  </si>
  <si>
    <t xml:space="preserve">gem bid for  lv6 mt4 misc is cots bsla 32battery secondary lead acid 12v 32 ah c20  lv6 mt14 2610-000322tyre pneu f- 78-15 4 pr nylon rib and lug  lv7 stln f-8068100assy rear view mirror lh rh  lv7 stln vf x-7815200tail lamp rh  lv6 mt14 2610-000321tube inner pneu tyre f-78-15 , </t>
  </si>
  <si>
    <t>GEM/2023/B/3416168</t>
  </si>
  <si>
    <t>https://bidplus.gem.gov.in/showbidDocument/4733747</t>
  </si>
  <si>
    <t>gem bid for  lv6 mt4 misc is cots bsla 88 ah c5 , rp battery 12v 88 ah 2023 24</t>
  </si>
  <si>
    <t>GEM/2023/B/3392047</t>
  </si>
  <si>
    <t>https://bidplus.gem.gov.in/showbidDocument/4707723</t>
  </si>
  <si>
    <t>gem bid for  lv7 maruti , rp speedometer lock steering 23 24</t>
  </si>
  <si>
    <t>GEM/2023/B/3398417</t>
  </si>
  <si>
    <t>https://bidplus.gem.gov.in/showbidDocument/4714625</t>
  </si>
  <si>
    <t>gem bid for  lv7 maruti 41310m80370 , rp spring assy rear rh 2023 24</t>
  </si>
  <si>
    <t>GEM/2023/B/3392478</t>
  </si>
  <si>
    <t>https://bidplus.gem.gov.in/showbidDocument/4708195</t>
  </si>
  <si>
    <t>gem bid for  lv7 stln b6x00701 air suspension unit  lv7 hmv 8x8 al sv f8813200 transfer case assy , proc of mt stores</t>
  </si>
  <si>
    <t>GEM/2023/B/3559629</t>
  </si>
  <si>
    <t>https://bidplus.gem.gov.in/showbidDocument/4888442</t>
  </si>
  <si>
    <t xml:space="preserve">gem bid for  lv7 stln vf  lv7 maruti , </t>
  </si>
  <si>
    <t>GEM/2023/B/3430583</t>
  </si>
  <si>
    <t>https://bidplus.gem.gov.in/showbidDocument/4749364</t>
  </si>
  <si>
    <t xml:space="preserve">gem bid for  lv7 stln vf 2540-72-0000663 -4115800 canopy canopy body tarpauline  lv7 tmb 000-385-0018jgrease gun , </t>
  </si>
  <si>
    <t>GEM/2023/B/3422290</t>
  </si>
  <si>
    <t>https://bidplus.gem.gov.in/showbidDocument/4740387</t>
  </si>
  <si>
    <t xml:space="preserve">gem bid for  lv7 t-815 443-611-024-000hose -4x10000 50-v643  lv7 tata l01402000031drive assy  lv6 mt1 6640- 003278funnel fuel carriage pattern  lv7 tmb 5512- 1510-9912armature  lv6 mt12 2910- 000006secondary fuel filter 1 liter star type  lv7 tmb 2534-0116-0119assy injector euro iii bs iii  lv7 tmb 2786-0799-9971fuel lift pump  lv7 tata 2069- 5010-0253assy radiator  lv6 mt6 9330-000106sheet cellular 37mm thick 92m 1m  lv6 mt14 6336157metal dust cap for tube valve  lv7 stln vf b- 1406903wabco clutch booster alternate f-5p00500  lo1402000027solenoid switch  lv6 mt1 5120- 000357jack hyd lifting 5 ton trolley type clos , </t>
  </si>
  <si>
    <t>GEM/2023/B/3416959</t>
  </si>
  <si>
    <t>https://bidplus.gem.gov.in/showbidDocument/4734598</t>
  </si>
  <si>
    <t>gem bid for  lv7 tata 2520 72 0002398  lv6 mt1 5110-007355 , rp pressure plate block jack 23 24</t>
  </si>
  <si>
    <t>GEM/2023/B/3394041</t>
  </si>
  <si>
    <t>https://bidplus.gem.gov.in/showbidDocument/4709911</t>
  </si>
  <si>
    <t xml:space="preserve">gem bid for  lv7-tata 2198-4110-0102  lv6- mt6 4720-000252  lv7- tata 2641-4370-0147  lv6-mt14 2610-000107 , </t>
  </si>
  <si>
    <t>GEM/2023/B/3611046</t>
  </si>
  <si>
    <t>https://bidplus.gem.gov.in/showbidDocument/4943827</t>
  </si>
  <si>
    <t xml:space="preserve">gem bid for  m oil filter tvs apache  m oil filter scorpio  m oil filter royal enfield new  m oil filter royal enfield old  m oil filter tata xenon  m oil filter tata 407 old  m oil filter tata 407 new  m oil filter new halond tractor  m oil filter tata 1212 tc  m oil filter ashok leyland 1613  m oil filter bolero old  welding rod  head light bulb 12 v  head light bulb 24 v  head light bulb tvs apache  fog light bulb 12 v  fog light bulb 24 v  parking light bulb single plement  parking light bulb double plement  metter bulb 12 v  metter bulb 24 v  tap roll  hydraulic filter tractor  m oil filter bolero new , </t>
  </si>
  <si>
    <t>GEM/2023/B/3613920</t>
  </si>
  <si>
    <t>https://bidplus.gem.gov.in/showbidDocument/4946988</t>
  </si>
  <si>
    <t xml:space="preserve">gem bid for  m oil mmv hmv  m oil maxmile  dlf urea  gear oil  hydraulic oil  grease bearing , </t>
  </si>
  <si>
    <t>GEM/2023/B/3434773</t>
  </si>
  <si>
    <t>https://bidplus.gem.gov.in/showbidDocument/4753836</t>
  </si>
  <si>
    <t xml:space="preserve">gem bid for  m s sheet as per is 1079 ( unit- quantity) (q3) , </t>
  </si>
  <si>
    <t>GEM/2023/B/3438503</t>
  </si>
  <si>
    <t>https://bidplus.gem.gov.in/showbidDocument/4757836</t>
  </si>
  <si>
    <t xml:space="preserve">gem bid for  m/s. technetics burbank make special metallic face seal as per attached technical specifications (q3) , </t>
  </si>
  <si>
    <t>GEM/2023/B/3611048</t>
  </si>
  <si>
    <t>https://bidplus.gem.gov.in/showbidDocument/4943829</t>
  </si>
  <si>
    <t>gem bid for  m1011951712 , procurement of sodium hypochlorite for ntpc lara</t>
  </si>
  <si>
    <t>GEM/2023/B/3387628</t>
  </si>
  <si>
    <t>https://bidplus.gem.gov.in/showbidDocument/4702966</t>
  </si>
  <si>
    <t>gem bid for  m1042899  m1042901 , cb 23 24 supply of cable duct</t>
  </si>
  <si>
    <t>GEM/2023/B/3437849</t>
  </si>
  <si>
    <t>https://bidplus.gem.gov.in/showbidDocument/4757136</t>
  </si>
  <si>
    <t>gem bid for  m1060250538-gas chem hydrogen 99.6 percentage gr-2  hydrotesting charges  valve replacement  spindle of valve  whole valve  gland nut  safety nut , procurement of hydrogen gas and related services for ntpc auraiya</t>
  </si>
  <si>
    <t>GEM/2023/B/3602039</t>
  </si>
  <si>
    <t>https://bidplus.gem.gov.in/showbidDocument/4934150</t>
  </si>
  <si>
    <t>gem bid for  m1920871821  m1920661524  m1955232400  m1955373128  m1917232400  m1917221331  m1917303612  m1917223206  m1917222218 , category b type bearings for chp of ntpc meja 100000834</t>
  </si>
  <si>
    <t>GEM/2023/B/3604484</t>
  </si>
  <si>
    <t>https://bidplus.gem.gov.in/showbidDocument/4936751</t>
  </si>
  <si>
    <t>gem bid for  m2281016503 , 9900258564</t>
  </si>
  <si>
    <t>GEM/2023/B/3423821</t>
  </si>
  <si>
    <t>https://bidplus.gem.gov.in/showbidDocument/4742091</t>
  </si>
  <si>
    <t>gem bid for  m2405022021  m2415032524  m2425102523  m2435312020 , procurement of electrode</t>
  </si>
  <si>
    <t>GEM/2023/B/3436092</t>
  </si>
  <si>
    <t>https://bidplus.gem.gov.in/showbidDocument/4755261</t>
  </si>
  <si>
    <t>gem bid for  m3133400001  m3133400015  m3133400016  m3133400020  m3133400023  m3133400025  m3133400027  m3133400033  m3101090112  m3101090412  m3101090711  m3101091801  m3101091901  m3101090205  m3133390015  m3133390023  m3133390025 , 100222088 pump spares ntpc dadri ther</t>
  </si>
  <si>
    <t>GEM/2023/B/3426523</t>
  </si>
  <si>
    <t>https://bidplus.gem.gov.in/showbidDocument/4745057</t>
  </si>
  <si>
    <t>gem bid for  m3401266452  m3401266411  m3401250118  m3401250104  m3401250102  m3401990283  m3401990284  m3401250099  m3401250105  m3401250100 , boq100218460</t>
  </si>
  <si>
    <t>GEM/2023/B/3425278</t>
  </si>
  <si>
    <t>https://bidplus.gem.gov.in/showbidDocument/4743707</t>
  </si>
  <si>
    <t>gem bid for  m3408866025  m3408856048 , procurement of elements for st 1 transport air compressors at ntpc simhadri</t>
  </si>
  <si>
    <t>GEM/2023/B/3322492</t>
  </si>
  <si>
    <t>https://bidplus.gem.gov.in/showbidDocument/4632239</t>
  </si>
  <si>
    <t>gem bid for  m3429000036  m3429000037 , air block for elgi make main plant air compressors at ntpc solapur</t>
  </si>
  <si>
    <t>GEM/2023/B/3321688</t>
  </si>
  <si>
    <t>https://bidplus.gem.gov.in/showbidDocument/4631352</t>
  </si>
  <si>
    <t xml:space="preserve">gem bid for  m35 hss ts drill dia 45mm type n to is5103- 1969 (q3) , </t>
  </si>
  <si>
    <t>GEM/2023/B/3612995</t>
  </si>
  <si>
    <t>https://bidplus.gem.gov.in/showbidDocument/4945983</t>
  </si>
  <si>
    <t>gem bid for  m3593021000 , complete assembly of gland steam condenser vapour extraction for 500 mw units of of ntpc korba</t>
  </si>
  <si>
    <t>GEM/2023/B/3322459</t>
  </si>
  <si>
    <t>https://bidplus.gem.gov.in/showbidDocument/4632206</t>
  </si>
  <si>
    <t>gem bid for  m3799996400 - gl needle valve assy 2613cmsa50 bhel  m3799996500 - globe valve assy 3613cmk800 bhel , kahalgaon capital spares of bmd pp</t>
  </si>
  <si>
    <t>GEM/2023/B/3612059</t>
  </si>
  <si>
    <t>https://bidplus.gem.gov.in/showbidDocument/4944933</t>
  </si>
  <si>
    <t>gem bid for  m4305000002 - spool with stubs 1-80-320-15499 57 bhel , barh crh spool piece with stub</t>
  </si>
  <si>
    <t>GEM/2023/B/3436436</t>
  </si>
  <si>
    <t>https://bidplus.gem.gov.in/showbidDocument/4755621</t>
  </si>
  <si>
    <t>gem bid for  m4761056915 - spout body va611002683001 bhel boiler  m4761056289 - bearing housing va611000893002 bhel , kahalgaon procurement of xrp 1003 mills</t>
  </si>
  <si>
    <t>GEM/2023/B/3612143</t>
  </si>
  <si>
    <t>https://bidplus.gem.gov.in/showbidDocument/4945022</t>
  </si>
  <si>
    <t>gem bid for  m4850905145 - shaft 3-79-025-00480 11 bhel  m4850905146 - shaft 3-79-025-00480 04 bhel  m4850905147 - shaft 3-79-025-00480 01 bhel d50 l2250  m4850905148 - shaft 37902500480 15 bhel d50 l4790  m4850905149 - shaft end 61720172 d50 l940 bhel  m4850905141 - shaft i 3-79-316-01902 bhel  m4850905140 - shaft ii 3-79-316-01903 bhel  m4850905220 - shft asy 37900900800 1 37850901170 bhel  m4474241001 - collecting inner arm 6172003021 bhel  m4850905142 - shock pad 4-79-024- 00348 bhel  m4474016009 - plain bearing 61720066  m4474251001 - outer arm-i 9428500200 bhel  m4474241002 - outer arm-ii 9428502200 bhel , procurement of esp spares for ntpc barh</t>
  </si>
  <si>
    <t>GEM/2023/B/3612267</t>
  </si>
  <si>
    <t>https://bidplus.gem.gov.in/showbidDocument/4945154</t>
  </si>
  <si>
    <t>gem bid for  m5101946098 - disc con qn 1030 00 3 bhel  m5101946099 - disc con qn 1030 00 3 bhel  m5101946100 - arm con qn 1030 00 5 bhel  m5101946102- pin 1030 00 7 bhel scnrv-32 in-c600-bw  m5101946103- nut 1030 00 8 bhel scnrv-32 in-c600-bw  m5101946104 - bushing con qn 1030 00 9 bhel  m5101946105 - spindle con qn 1030 00 10 bhel  m5101946107 - gasket 1030 00 14 bhel , kahalgaon procurement of crh nrv spares</t>
  </si>
  <si>
    <t>GEM/2023/B/3611160</t>
  </si>
  <si>
    <t>https://bidplus.gem.gov.in/showbidDocument/4943955</t>
  </si>
  <si>
    <t>gem bid for  m5503696307 , 9900258704 apron feeder pan plate kahalgaon</t>
  </si>
  <si>
    <t>GEM/2023/B/3432840</t>
  </si>
  <si>
    <t>https://bidplus.gem.gov.in/showbidDocument/4751791</t>
  </si>
  <si>
    <t>gem bid for  m5655231008  m5655230989  m5655230990  m5655230991  m5655230992  m5655230993  m5655230994  m5655230995  m5667016016  m5685016016  m5655230996 , coupling gaskets</t>
  </si>
  <si>
    <t>GEM/2023/B/3431847</t>
  </si>
  <si>
    <t>https://bidplus.gem.gov.in/showbidDocument/4750726</t>
  </si>
  <si>
    <t>gem bid for  m5659046022  m5659046017  m5659046026  m5659046016  m5659016127  m5659046009 , 9900258535</t>
  </si>
  <si>
    <t>GEM/2023/B/3425164</t>
  </si>
  <si>
    <t>https://bidplus.gem.gov.in/showbidDocument/4743588</t>
  </si>
  <si>
    <t>gem bid for  m5675191167  m5675191168  m5675191169  m5675191166  m5675191201  m5675191202 , spares and complete assembly</t>
  </si>
  <si>
    <t>GEM/2023/B/3429937</t>
  </si>
  <si>
    <t>https://bidplus.gem.gov.in/showbidDocument/4748683</t>
  </si>
  <si>
    <t>gem bid for  m9041538066  m9041522023  m9041528225n , 9900258534</t>
  </si>
  <si>
    <t>GEM/2023/B/3424805</t>
  </si>
  <si>
    <t>https://bidplus.gem.gov.in/showbidDocument/4743193</t>
  </si>
  <si>
    <t>gem bid for  m9041935250  m9041935269  m9041935278  m9041935287  m9041935296  m9041935302 , 9900258832</t>
  </si>
  <si>
    <t>GEM/2023/B/3436158</t>
  </si>
  <si>
    <t>https://bidplus.gem.gov.in/showbidDocument/4755333</t>
  </si>
  <si>
    <t>gem bid for  m9091000001  m8519409009  m8561625418  m8561613413  m8561610414  m8521918015 , 9900257816</t>
  </si>
  <si>
    <t>GEM/2023/B/3423652</t>
  </si>
  <si>
    <t>https://bidplus.gem.gov.in/showbidDocument/4741911</t>
  </si>
  <si>
    <t>gem bid for  m9434156128  m9434506280  m9434006464  m9434006194  m9434006583  m9434006241  m9434006584  m9434006587  m9434006588 , solenoids spares make rotex 100000675</t>
  </si>
  <si>
    <t>GEM/2023/B/3420987</t>
  </si>
  <si>
    <t>https://bidplus.gem.gov.in/showbidDocument/4738971</t>
  </si>
  <si>
    <t>gem bid for  m9565056007  m9567056009  m9502056004  m9504056014n  m9520056002  m9523056010n , allen bradley spares for geho pump plc and scu plc ntpc darlipali</t>
  </si>
  <si>
    <t>GEM/2023/B/3322410</t>
  </si>
  <si>
    <t>https://bidplus.gem.gov.in/showbidDocument/4632152</t>
  </si>
  <si>
    <t>gem bid for  m9565276085  m9446996171 , 9900258622 procurement of condenser press transmitter tanda</t>
  </si>
  <si>
    <t>GEM/2023/B/3423625</t>
  </si>
  <si>
    <t>https://bidplus.gem.gov.in/showbidDocument/4741883</t>
  </si>
  <si>
    <t>gem bid for  m9567052026n , procurement of plc spares for stg ii adph at ntpc rihand</t>
  </si>
  <si>
    <t>GEM/2023/B/3322343</t>
  </si>
  <si>
    <t>https://bidplus.gem.gov.in/showbidDocument/4632080</t>
  </si>
  <si>
    <t>gem bid for  m9630152461 , firewall for abt system at munpl 100000773</t>
  </si>
  <si>
    <t>GEM/2023/B/3409633</t>
  </si>
  <si>
    <t>https://bidplus.gem.gov.in/showbidDocument/4726790</t>
  </si>
  <si>
    <t xml:space="preserve">gem bid for  macerator with closed drum system (q3) , </t>
  </si>
  <si>
    <t>GEM/2023/B/3611813</t>
  </si>
  <si>
    <t>https://bidplus.gem.gov.in/showbidDocument/4944678</t>
  </si>
  <si>
    <t xml:space="preserve">gem bid for  machine control panel with profibus (q3) , </t>
  </si>
  <si>
    <t>GEM/2023/B/3383335</t>
  </si>
  <si>
    <t>https://bidplus.gem.gov.in/showbidDocument/4698383</t>
  </si>
  <si>
    <t>gem bid for  machine grass cutting , machine grass cutting at hpcl ennore</t>
  </si>
  <si>
    <t>GEM/2023/B/3437260</t>
  </si>
  <si>
    <t>https://bidplus.gem.gov.in/showbidDocument/4756504</t>
  </si>
  <si>
    <t xml:space="preserve">gem bid for  machining and supply of middle plug components as per drawing and annexure attached (q3) , </t>
  </si>
  <si>
    <t>GEM/2023/B/3593718</t>
  </si>
  <si>
    <t>https://bidplus.gem.gov.in/showbidDocument/4925230</t>
  </si>
  <si>
    <t>gem bid for  magnetic base core drilling machine  core drill bit 23.5mm dia  core drill 21.5mm dia , core drill machine</t>
  </si>
  <si>
    <t>GEM/2023/B/3439033</t>
  </si>
  <si>
    <t>https://bidplus.gem.gov.in/showbidDocument/4758400</t>
  </si>
  <si>
    <t>gem bid for  magnetic flow meter of size 1 inch for caustic service at nfccu  magnetic flow meter of size 2 inch for nfcc water with catalyst to ietp for treatment at nfccu , supply magnetic fm nfccu</t>
  </si>
  <si>
    <t>GEM/2023/B/3438063</t>
  </si>
  <si>
    <t>https://bidplus.gem.gov.in/showbidDocument/4757361</t>
  </si>
  <si>
    <t>gem bid for  main board , ord bid no 24</t>
  </si>
  <si>
    <t>GEM/2023/B/3437782</t>
  </si>
  <si>
    <t>https://bidplus.gem.gov.in/showbidDocument/4757069</t>
  </si>
  <si>
    <t>gem bid for  main building entry signage board  gate signage board , entry signage</t>
  </si>
  <si>
    <t>GEM/2023/B/3611146</t>
  </si>
  <si>
    <t>https://bidplus.gem.gov.in/showbidDocument/4943941</t>
  </si>
  <si>
    <t xml:space="preserve">gem bid for  main rotor blade cover (q3) , </t>
  </si>
  <si>
    <t>GEM/2023/B/3612597</t>
  </si>
  <si>
    <t>https://bidplus.gem.gov.in/showbidDocument/4945530</t>
  </si>
  <si>
    <t xml:space="preserve">gem bid for  main terminal  ball  cover assy  o ring  hose water outlet  s a of pipe oil inlet to turbocharger  retainer roller  sintered bush  seal  lamp 24v 75 70w  ignition switch with common  spring assy front  s a driven disc  elect temp gauge 24v , </t>
  </si>
  <si>
    <t>GEM/2023/B/3603900</t>
  </si>
  <si>
    <t>https://bidplus.gem.gov.in/showbidDocument/4936139</t>
  </si>
  <si>
    <t>gem bid for  mainn bearing set  hydraulic hose 100cm  regulator sr 60 12v  hydraulic hose 70cm  connecting rod bearing  tappet cover gasket  hydraulic lever load unload  fan clutch assy  steering vane pump  pto shaft bearing with seal  tandom master cylinder kit  field coil assy  crank shaft oil seal  engine mounting pad  wiper arm  pto pipe  wiper blade  field coil  cmp sensor  door hinge  hand brake cable front  hand brake cable rear  combination switch  spark plug  armature assy  main brake valve  solenoid switch  field coil 24v  armature  fan belt , main bearing set</t>
  </si>
  <si>
    <t>GEM/2023/B/3611904</t>
  </si>
  <si>
    <t>https://bidplus.gem.gov.in/showbidDocument/4944772</t>
  </si>
  <si>
    <t xml:space="preserve">gem bid for  maintenance box  mouse  key board  ups battery  power supply cable for printer  vga card for pc  vga cable for pc  internal dvd drive  pressure roller  ups circuit board , </t>
  </si>
  <si>
    <t>GEM/2023/B/3614636</t>
  </si>
  <si>
    <t>https://bidplus.gem.gov.in/showbidDocument/4947754</t>
  </si>
  <si>
    <t xml:space="preserve">gem bid for  major kit clutch master cyl repair  cable assy clutch  lock assy gate side  absorber assy rear shock  body assy throttle  spring assy front  oil seal for crank shaft rear  eng mtg pad  rotating light , </t>
  </si>
  <si>
    <t>GEM/2023/B/3611109</t>
  </si>
  <si>
    <t>https://bidplus.gem.gov.in/showbidDocument/4943901</t>
  </si>
  <si>
    <t xml:space="preserve">gem bid for  major kit spring brake pad  assy door mechanism lh  brake disc pad front  brake shoe rear  chain sprocket kit , </t>
  </si>
  <si>
    <t>GEM/2023/B/3439180</t>
  </si>
  <si>
    <t>https://bidplus.gem.gov.in/showbidDocument/4758564</t>
  </si>
  <si>
    <t>gem bid for  malathin  cybluthrin  phenyl  tarpentine oil  thinner  deepa spray  odonil  naphthalene balls  sealing wax  hit spray , hit spray</t>
  </si>
  <si>
    <t>GEM/2023/B/3439202</t>
  </si>
  <si>
    <t>https://bidplus.gem.gov.in/showbidDocument/4758587</t>
  </si>
  <si>
    <t xml:space="preserve">gem bid for  malleable cast iron pipe fittings as per is 1879 (q3) , </t>
  </si>
  <si>
    <t>GEM/2023/B/3611679</t>
  </si>
  <si>
    <t>https://bidplus.gem.gov.in/showbidDocument/4944537</t>
  </si>
  <si>
    <t xml:space="preserve">gem bid for  malt based food , </t>
  </si>
  <si>
    <t>GEM/2023/B/3435143</t>
  </si>
  <si>
    <t>https://bidplus.gem.gov.in/showbidDocument/4754238</t>
  </si>
  <si>
    <t>GEM/2023/B/3435100</t>
  </si>
  <si>
    <t>https://bidplus.gem.gov.in/showbidDocument/4754192</t>
  </si>
  <si>
    <t xml:space="preserve">gem bid for  malt based food with cocoa , </t>
  </si>
  <si>
    <t>GEM/2023/B/3614299</t>
  </si>
  <si>
    <t>https://bidplus.gem.gov.in/showbidDocument/4947396</t>
  </si>
  <si>
    <t xml:space="preserve">gem bid for  malted milk food  malt based food , </t>
  </si>
  <si>
    <t>GEM/2023/B/3435875</t>
  </si>
  <si>
    <t>https://bidplus.gem.gov.in/showbidDocument/4755034</t>
  </si>
  <si>
    <t>gem bid for  malted milk food  milk base food , necessary ration</t>
  </si>
  <si>
    <t>GEM/2023/B/3439183</t>
  </si>
  <si>
    <t>https://bidplus.gem.gov.in/showbidDocument/4758567</t>
  </si>
  <si>
    <t>gem bid for  malted milk food  milk based food , malted milk food</t>
  </si>
  <si>
    <t>GEM/2023/B/3611979</t>
  </si>
  <si>
    <t>https://bidplus.gem.gov.in/showbidDocument/4944850</t>
  </si>
  <si>
    <t xml:space="preserve">gem bid for  malted milk food , </t>
  </si>
  <si>
    <t>GEM/2023/B/3435087</t>
  </si>
  <si>
    <t>https://bidplus.gem.gov.in/showbidDocument/4754176</t>
  </si>
  <si>
    <t>GEM/2023/B/3435062</t>
  </si>
  <si>
    <t>https://bidplus.gem.gov.in/showbidDocument/4754145</t>
  </si>
  <si>
    <t>GEM/2023/B/3438558</t>
  </si>
  <si>
    <t>https://bidplus.gem.gov.in/showbidDocument/4757897</t>
  </si>
  <si>
    <t>gem bid for  malted milk foods with cocoa powder , mmf aug 23</t>
  </si>
  <si>
    <t>GEM/2023/B/3612068</t>
  </si>
  <si>
    <t>https://bidplus.gem.gov.in/showbidDocument/4944943</t>
  </si>
  <si>
    <t xml:space="preserve">gem bid for  man portable drone jammer system , </t>
  </si>
  <si>
    <t>GEM/2023/B/3565804</t>
  </si>
  <si>
    <t>https://bidplus.gem.gov.in/showbidDocument/4895068</t>
  </si>
  <si>
    <t xml:space="preserve">gem bid for  manager cabin and cashier cabin and counter (q3)  furniture and fixture (q3)  plastic chair specification (q3)  steel almirah specification (q3)  special revolving chair specification (q3)  office table specification (q3) , </t>
  </si>
  <si>
    <t>GEM/2023/B/3426272</t>
  </si>
  <si>
    <t>zila sahakari bank ltd.  sitapur</t>
  </si>
  <si>
    <t>https://bidplus.gem.gov.in/showbidDocument/4744783</t>
  </si>
  <si>
    <t xml:space="preserve">gem bid for  mango juice , </t>
  </si>
  <si>
    <t>GEM/2023/B/3614596</t>
  </si>
  <si>
    <t>https://bidplus.gem.gov.in/showbidDocument/4947714</t>
  </si>
  <si>
    <t xml:space="preserve">gem bid for  mango plank (q3) , </t>
  </si>
  <si>
    <t>GEM/2023/B/3613089</t>
  </si>
  <si>
    <t>https://bidplus.gem.gov.in/showbidDocument/4946086</t>
  </si>
  <si>
    <t>gem bid for  mango tinned safeda oblique benganapalli  fruit cocktail , procurement of mango tinned safeda oblique benganapalli and fruit cocktail</t>
  </si>
  <si>
    <t>GEM/2023/B/3439021</t>
  </si>
  <si>
    <t>https://bidplus.gem.gov.in/showbidDocument/4758388</t>
  </si>
  <si>
    <t xml:space="preserve">gem bid for  manila ropes ( in kg ) - as per is : 1084 (q3) , </t>
  </si>
  <si>
    <t>GEM/2023/B/3409010</t>
  </si>
  <si>
    <t>https://bidplus.gem.gov.in/showbidDocument/4726118</t>
  </si>
  <si>
    <t xml:space="preserve">gem bid for  manila ropes (in meters) as per is 1084 (q3) , </t>
  </si>
  <si>
    <t>GEM/2023/B/3613653</t>
  </si>
  <si>
    <t>https://bidplus.gem.gov.in/showbidDocument/4946694</t>
  </si>
  <si>
    <t>gem bid for  manometer k model 1072 mkyx25  key ab 10x8x60  key b 10x8x50 st 60  v ring 40s nitrate  o ring 219 , manometer key ab and o ring</t>
  </si>
  <si>
    <t>GEM/2023/B/3614571</t>
  </si>
  <si>
    <t>https://bidplus.gem.gov.in/showbidDocument/4947687</t>
  </si>
  <si>
    <t xml:space="preserve">gem bid for  manpower outsourcing services - fixed remuneration - admin; center manager; graduate  manpower outsourcing services - fixed remuneration - admin; counsellor; graduate  manpower outsourcing services - fixed remuneration - admin; case worker; graduate  manpower outsourcing services - fixed remuneration - healthcare; staff nurses; diploma  manpower outsourcing services - fixed remuneration - admin; computer operator; graduate  manpower outsourcing services - fixed remuneration - admin; multi-tasking staff; not required  manpower outsourcing services - fixed remuneration - healthcare; social worker; graduate  manpower outsourcing services - fixed remuneration - admin; data analyst; graduate  manpower outsourcing services - fixed remuneration - admin; data entry operator; graduate  manpower outsourcing services - fixed remuneration - admin; doctor; graduate  manpower outsourcing services - fixed remuneration - admin; outreach worker; not required  manpower outsourcing services - fixed remuneration - healthcare; staff nurses; not required  manpower outsourcing services - fixed remuneration - admin; aaya; not required  manpower outsourcing services - fixed remuneration - others; watchman; not required  manpower outsourcing services - fixed remuneration - others; caretaker; not required  manpower outsourcing services - fixed remuneration - others; cleaner; not required  manpower outsourcing services - fixed remuneration - others; rasoiya; not required , </t>
  </si>
  <si>
    <t>GEM/2023/B/3611366</t>
  </si>
  <si>
    <t>https://bidplus.gem.gov.in/showbidDocument/4944183</t>
  </si>
  <si>
    <t xml:space="preserve">gem bid for  manpower outsourcing services - fixed remuneration - admin; computer operator; graduate  manpower outsourcing services - fixed remuneration - admin; office helper; high school , </t>
  </si>
  <si>
    <t>GEM/2023/B/3437366</t>
  </si>
  <si>
    <t>paschimanchal vidyut vitaran nigam limited (pvvnl) meerut</t>
  </si>
  <si>
    <t>https://bidplus.gem.gov.in/showbidDocument/4756620</t>
  </si>
  <si>
    <t xml:space="preserve">gem bid for  manpower outsourcing services - fixed remuneration - admin; computer operator; graduate  manpower outsourcing services - minimum wage - unskilled; others; sweeper  manpower outsourcing services - minimum wage - unskilled; others; mazdoor/labour  manpower outsourcing services - minimum wage - semi-skilled; others; mali/gardner helper  manpower outsourcing services - minimum wage - skilled; others; plumber  manpower outsourcing services - minimum wage - skilled; others; attendant  manpower outsourcing services - minimum wage - skilled; others; driver - lmv  manpower outsourcing services - minimum wage - skilled; others; electrician , </t>
  </si>
  <si>
    <t>GEM/2023/B/3611769</t>
  </si>
  <si>
    <t>https://bidplus.gem.gov.in/showbidDocument/4944633</t>
  </si>
  <si>
    <t xml:space="preserve">gem bid for  manpower outsourcing services - fixed remuneration - admin; computer operator; graduate , </t>
  </si>
  <si>
    <t>GEM/2023/B/3439096</t>
  </si>
  <si>
    <t>https://bidplus.gem.gov.in/showbidDocument/4758468</t>
  </si>
  <si>
    <t xml:space="preserve">gem bid for  manpower outsourcing services - fixed remuneration - admin; computer operator; graduate and under graduate  manpower outsourcing services - fixed remuneration - others; office peon; minimum 7 standard  manpower outsourcing services - fixed remuneration - admin; multi- tasking staff; graduate and undergraduate , </t>
  </si>
  <si>
    <t>GEM/2023/B/3436963</t>
  </si>
  <si>
    <t>https://bidplus.gem.gov.in/showbidDocument/4756188</t>
  </si>
  <si>
    <t xml:space="preserve">gem bid for  manpower outsourcing services - fixed remuneration - admin; computer operator; secondary school  manpower outsourcing services - fixed remuneration - others; office peon; 8th pass  manpower outsourcing services - fixed remuneration - it-technical; system analyst; graduate , </t>
  </si>
  <si>
    <t>GEM/2023/B/3439137</t>
  </si>
  <si>
    <t>https://bidplus.gem.gov.in/showbidDocument/4758515</t>
  </si>
  <si>
    <t xml:space="preserve">gem bid for  manpower outsourcing services - fixed remuneration - admin; data entry operator; diploma , </t>
  </si>
  <si>
    <t>GEM/2023/B/3399836</t>
  </si>
  <si>
    <t>https://bidplus.gem.gov.in/showbidDocument/4716172</t>
  </si>
  <si>
    <t xml:space="preserve">gem bid for  manpower outsourcing services - fixed remuneration - admin; data entry operator; graduate  manpower outsourcing services - fixed remuneration - admin; computer operator; graduate  manpower outsourcing services - fixed remuneration - finance/accounts; accounting operator or accounts assistants or accounts executive; graduate  manpower outsourcing services - fixed remuneration - others; office peon; secondary school , </t>
  </si>
  <si>
    <t>GEM/2023/B/3612173</t>
  </si>
  <si>
    <t>commissioner fcsca uttarakhand</t>
  </si>
  <si>
    <t>https://bidplus.gem.gov.in/showbidDocument/4945052</t>
  </si>
  <si>
    <t xml:space="preserve">gem bid for  manpower outsourcing services - fixed remuneration - admin; data entry operator; graduate  manpower outsourcing services - fixed remuneration - admin; multi- tasking staff; graduate , </t>
  </si>
  <si>
    <t>GEM/2023/B/3437790</t>
  </si>
  <si>
    <t>https://bidplus.gem.gov.in/showbidDocument/4757077</t>
  </si>
  <si>
    <t xml:space="preserve">gem bid for  manpower outsourcing services - fixed remuneration - admin; data entry operator; graduate  manpower outsourcing services - fixed remuneration - admin; multi- tasking staff; secondary school  manpower outsourcing services - fixed remuneration - others; house keeping staff; secondary school , </t>
  </si>
  <si>
    <t>GEM/2023/B/3598640</t>
  </si>
  <si>
    <t>https://bidplus.gem.gov.in/showbidDocument/4930536</t>
  </si>
  <si>
    <t xml:space="preserve">gem bid for  manpower outsourcing services - fixed remuneration - admin; data entry operator; graduate , </t>
  </si>
  <si>
    <t>GEM/2023/B/3611207</t>
  </si>
  <si>
    <t>https://bidplus.gem.gov.in/showbidDocument/4944006</t>
  </si>
  <si>
    <t>GEM/2023/B/3436586</t>
  </si>
  <si>
    <t>land and revenue department dadra and nagar haveli</t>
  </si>
  <si>
    <t>https://bidplus.gem.gov.in/showbidDocument/4755779</t>
  </si>
  <si>
    <t xml:space="preserve">gem bid for  manpower outsourcing services - fixed remuneration - admin; security guard; secondary school  manpower outsourcing services - fixed remuneration - admin; security supervisor; high school  manpower outsourcing services - fixed remuneration - admin; armed guard; secondary school , </t>
  </si>
  <si>
    <t>GEM/2023/B/3437749</t>
  </si>
  <si>
    <t>https://bidplus.gem.gov.in/showbidDocument/4757035</t>
  </si>
  <si>
    <t xml:space="preserve">gem bid for  manpower outsourcing services - fixed remuneration - admin; stenographer; secondary school , </t>
  </si>
  <si>
    <t>GEM/2023/B/3435990</t>
  </si>
  <si>
    <t>https://bidplus.gem.gov.in/showbidDocument/4755157</t>
  </si>
  <si>
    <t xml:space="preserve">gem bid for  manpower outsourcing services - fixed remuneration - it- technical; it maintenance engineer; graduate , </t>
  </si>
  <si>
    <t>GEM/2023/B/3433393</t>
  </si>
  <si>
    <t>https://bidplus.gem.gov.in/showbidDocument/4752368</t>
  </si>
  <si>
    <t xml:space="preserve">gem bid for  manpower outsourcing services - fixed remuneration - it- technical; jre; 3 years diploma or graduate  manpower outsourcing services - fixed remuneration - it technical database programmer cum administrator; jre; 3 years diploma or graduate  manpower outsourcing services - fixed remuneration - technical junior engineer jre; jre; diploma  manpower outsourcing services - fixed remuneration - junior librarian; cataloguer; graduate  manpower outsourcing services - fixed remuneration - stenographer; stenographer; secondary school  manpower outsourcing services - fixed remuneration - administrative operator or office assistant or executive assistant or assistant store keeper; office assistant jr clerkjr assistant assistant store keeper; secondary school  manpower outsourcing services - fixed remuneration - computer operator computer operator gradea; computer operator computer operator gradea; secondary school  manpower outsourcing services - fixed remuneration - receptionist cum telephone operator; receptionist cum telephone operator; graduate  manpower outsourcing services - fixed remuneration - electrician; electrician; high school and iti in electrical trade  manpower outsourcing services - fixed remuneration - auditors assistant accountant; auditors assistant accountant; candidate must have bachelors degree in commerce from a recognised university of or post graduate india diploma in accounting and o le..  manpower outsourcing services - fixed remuneration - head innovation hub; head innovation hub; an engineering graduate science and technology post graduate from any accredited and nationally reputed institute university minimum 10 years of overall ..  manpower outsourcing services - fixed remuneration - manager innovation hub; manager innovation hub; an engineering graduate or post graduate preferably mba or equivalent with 8 years of relevant managerial work experience out of which minimu..  manpower outsourcing services - fixed remuneration - manager innovation center; manager innovation hub; an engineering graduate or post graduate preferably mba or equivalent with 6 years of relevant managerial work experience with research skills..  manpower outsourcing services - fixed remuneration - multi tasking staff; multi tasking staff; under matriculate , </t>
  </si>
  <si>
    <t>GEM/2023/B/3607429</t>
  </si>
  <si>
    <t>https://bidplus.gem.gov.in/showbidDocument/4939899</t>
  </si>
  <si>
    <t xml:space="preserve">gem bid for  manpower outsourcing services - fixed remuneration - non-it technical; civil engineer; diploma  manpower outsourcing services - fixed remuneration - non-it technical; electrical engineer; diploma , </t>
  </si>
  <si>
    <t>GEM/2023/B/3431149</t>
  </si>
  <si>
    <t>https://bidplus.gem.gov.in/showbidDocument/4749973</t>
  </si>
  <si>
    <t xml:space="preserve">gem bid for  manpower outsourcing services - fixed remuneration - non-it technical; civil engineer; diploma , </t>
  </si>
  <si>
    <t>GEM/2023/B/3613119</t>
  </si>
  <si>
    <t>https://bidplus.gem.gov.in/showbidDocument/4946117</t>
  </si>
  <si>
    <t xml:space="preserve">gem bid for  manpower outsourcing services - fixed remuneration - non-it technical; civil engineer; graduate  manpower outsourcing services - fixed remuneration - non-it technical; electrical engineer; graduate  manpower outsourcing services - minimum wage - highly-skilled; non- it technical; site supervisor site suryeyor  manpower outsourcing services - minimum wage - semi-skilled; admin; multi-tasking staff , </t>
  </si>
  <si>
    <t>GEM/2023/B/3608953</t>
  </si>
  <si>
    <t>https://bidplus.gem.gov.in/showbidDocument/4941522</t>
  </si>
  <si>
    <t xml:space="preserve">gem bid for  manpower outsourcing services - fixed remuneration - non-it technical; machinist; iti  manpower outsourcing services - fixed remuneration - non-it technical; mechanical engineer; diploma  manpower outsourcing services - fixed remuneration - non-it technical; millwright; iti  manpower outsourcing services - fixed remuneration - non-it technical; electrician; iti  manpower outsourcing services - fixed remuneration - it-technical; it hardware technician; iti , </t>
  </si>
  <si>
    <t>GEM/2023/B/3597212</t>
  </si>
  <si>
    <t>https://bidplus.gem.gov.in/showbidDocument/4928992</t>
  </si>
  <si>
    <t xml:space="preserve">gem bid for  manpower outsourcing services - fixed remuneration - others; driver - lmv; as per uploaded scope of work  manpower outsourcing services - fixed remuneration - others; chowkidar; as per uploaded scope of work  manpower outsourcing services - fixed remuneration - others; sweeper; as per uploaded scope of work  manpower outsourcing services - fixed remuneration - others; office peon; as per uploaded scope of work , </t>
  </si>
  <si>
    <t>GEM/2023/B/3432766</t>
  </si>
  <si>
    <t>https://bidplus.gem.gov.in/showbidDocument/4751712</t>
  </si>
  <si>
    <t xml:space="preserve">gem bid for  manpower outsourcing services - fixed remuneration - others; driver - lmv; secondary school , </t>
  </si>
  <si>
    <t>GEM/2023/B/3437728</t>
  </si>
  <si>
    <t>https://bidplus.gem.gov.in/showbidDocument/4757013</t>
  </si>
  <si>
    <t xml:space="preserve">gem bid for  manpower outsourcing services - fixed remuneration - others; office peon; secondary school , </t>
  </si>
  <si>
    <t>GEM/2023/B/3436463</t>
  </si>
  <si>
    <t>district treasury office gandhinagar</t>
  </si>
  <si>
    <t>https://bidplus.gem.gov.in/showbidDocument/4755648</t>
  </si>
  <si>
    <t>GEM/2023/B/3438305</t>
  </si>
  <si>
    <t>https://bidplus.gem.gov.in/showbidDocument/4757618</t>
  </si>
  <si>
    <t xml:space="preserve">gem bid for  manpower outsourcing services - fixed remuneration - others; student counsellor; post graduate  manpower outsourcing services - fixed remuneration - others; lab assistant; graduate  manpower outsourcing services - fixed remuneration - it-technical; technical assistant; graduate  manpower outsourcing services - fixed remuneration - finance/accounts; accountant; post graduate  manpower outsourcing services - fixed remuneration - admin; office suprintendent; graduate  manpower outsourcing services - fixed remuneration - others; educational and vocational guidance; post graduate  manpower outsourcing services - fixed remuneration - others; care taker; secondary school  manpower outsourcing services - fixed remuneration - others; senior secretariat assistant; graduate  manpower outsourcing services - fixed remuneration - others; junio secretariat assistant; secondary school  manpower outsourcing services - fixed remuneration - healthcare; medical attendent nurse; graduate  manpower outsourcing services - fixed remuneration - admin; librarian; graduate , </t>
  </si>
  <si>
    <t>GEM/2023/B/3435821</t>
  </si>
  <si>
    <t>https://bidplus.gem.gov.in/showbidDocument/4754975</t>
  </si>
  <si>
    <t xml:space="preserve">gem bid for  manpower outsourcing services - fixed remuneration - others; sweeper; high school , </t>
  </si>
  <si>
    <t>GEM/2023/B/3598372</t>
  </si>
  <si>
    <t>https://bidplus.gem.gov.in/showbidDocument/4930247</t>
  </si>
  <si>
    <t xml:space="preserve">gem bid for  manpower outsourcing services - man-days based - grass cutting; unskilled; mazdoor/labour , </t>
  </si>
  <si>
    <t>GEM/2023/B/3436751</t>
  </si>
  <si>
    <t>https://bidplus.gem.gov.in/showbidDocument/4755954</t>
  </si>
  <si>
    <t xml:space="preserve">gem bid for  manpower outsourcing services - man-days based - hiring of 12 nos of drivers for 08 hrs shift for operation of various type of heavy vehicles like front end loader hydra road mobile crane trucks shunters listers etc inside c and w workshop; skilled; .. , </t>
  </si>
  <si>
    <t>GEM/2023/B/3436052</t>
  </si>
  <si>
    <t>https://bidplus.gem.gov.in/showbidDocument/4755221</t>
  </si>
  <si>
    <t xml:space="preserve">gem bid for  manpower outsourcing services - man-days based - others; semi-skilled; work assistant , </t>
  </si>
  <si>
    <t>GEM/2023/B/3613016</t>
  </si>
  <si>
    <t>https://bidplus.gem.gov.in/showbidDocument/4946005</t>
  </si>
  <si>
    <t xml:space="preserve">gem bid for  manpower outsourcing services - man-days based - others; unskilled; mazdoor/labour , </t>
  </si>
  <si>
    <t>GEM/2023/B/3613422</t>
  </si>
  <si>
    <t>https://bidplus.gem.gov.in/showbidDocument/4946437</t>
  </si>
  <si>
    <t>GEM/2023/B/3321469</t>
  </si>
  <si>
    <t>https://bidplus.gem.gov.in/showbidDocument/4631109</t>
  </si>
  <si>
    <t>GEM/2023/B/3433668</t>
  </si>
  <si>
    <t>https://bidplus.gem.gov.in/showbidDocument/4752656</t>
  </si>
  <si>
    <t xml:space="preserve">gem bid for  manpower outsourcing services - man-days based - part time lpg appliances mechnaic; semi-skilled; part time lpg appliances mechnaic , </t>
  </si>
  <si>
    <t>GEM/2023/B/3613329</t>
  </si>
  <si>
    <t>https://bidplus.gem.gov.in/showbidDocument/4946336</t>
  </si>
  <si>
    <t xml:space="preserve">gem bid for  manpower outsourcing services - minimum wage - highly- skilled; healthcare; staff nurses , </t>
  </si>
  <si>
    <t>GEM/2023/B/3393336</t>
  </si>
  <si>
    <t>https://bidplus.gem.gov.in/showbidDocument/4709123</t>
  </si>
  <si>
    <t xml:space="preserve">gem bid for  manpower outsourcing services - minimum wage - highly- skilled; it-technical; computer programmer , </t>
  </si>
  <si>
    <t>GEM/2023/B/3394456</t>
  </si>
  <si>
    <t>controller general of communication accounts</t>
  </si>
  <si>
    <t>https://bidplus.gem.gov.in/showbidDocument/4710380</t>
  </si>
  <si>
    <t xml:space="preserve">gem bid for  manpower outsourcing services - minimum wage - highly- skilled; it-technical; tech computer , </t>
  </si>
  <si>
    <t>GEM/2023/B/3419383</t>
  </si>
  <si>
    <t>https://bidplus.gem.gov.in/showbidDocument/4737210</t>
  </si>
  <si>
    <t xml:space="preserve">gem bid for  manpower outsourcing services - minimum wage - highly- skilled; others; driver - hmv  manpower outsourcing services - minimum wage - highly-skilled; others; instrument technician  manpower outsourcing services - minimum wage - highly-skilled; others; mechanic - automobile  manpower outsourcing services - minimum wage - skilled; others; washer , </t>
  </si>
  <si>
    <t>GEM/2023/B/3431962</t>
  </si>
  <si>
    <t>https://bidplus.gem.gov.in/showbidDocument/4750847</t>
  </si>
  <si>
    <t xml:space="preserve">gem bid for  manpower outsourcing services - minimum wage - highly- skilled; others; driver - hmv , </t>
  </si>
  <si>
    <t>GEM/2023/B/3613298</t>
  </si>
  <si>
    <t>https://bidplus.gem.gov.in/showbidDocument/4946302</t>
  </si>
  <si>
    <t xml:space="preserve">gem bid for  manpower outsourcing services - minimum wage - highly- skilled; others; labour agriculture , </t>
  </si>
  <si>
    <t>GEM/2023/B/3436331</t>
  </si>
  <si>
    <t>https://bidplus.gem.gov.in/showbidDocument/4755513</t>
  </si>
  <si>
    <t xml:space="preserve">gem bid for  manpower outsourcing services - minimum wage - semi- skilled; admin; assistance to lineman , </t>
  </si>
  <si>
    <t>GEM/2023/B/3437355</t>
  </si>
  <si>
    <t>https://bidplus.gem.gov.in/showbidDocument/4756608</t>
  </si>
  <si>
    <t xml:space="preserve">gem bid for  manpower outsourcing services - minimum wage - semi- skilled; admin; electrician jr tech  manpower outsourcing services - minimum wage - semi-skilled; admin; driver heavy duty  manpower outsourcing services - minimum wage - semi-skilled; admin; multitask staff , </t>
  </si>
  <si>
    <t>GEM/2023/B/3437363</t>
  </si>
  <si>
    <t>https://bidplus.gem.gov.in/showbidDocument/4756616</t>
  </si>
  <si>
    <t xml:space="preserve">gem bid for  manpower outsourcing services - minimum wage - semi- skilled; admin; multi-tasking staff , </t>
  </si>
  <si>
    <t>GEM/2023/B/3406135</t>
  </si>
  <si>
    <t>https://bidplus.gem.gov.in/showbidDocument/4722998</t>
  </si>
  <si>
    <t>GEM/2023/B/3429842</t>
  </si>
  <si>
    <t>https://bidplus.gem.gov.in/showbidDocument/4748579</t>
  </si>
  <si>
    <t>GEM/2023/B/3437568</t>
  </si>
  <si>
    <t>https://bidplus.gem.gov.in/showbidDocument/4756841</t>
  </si>
  <si>
    <t xml:space="preserve">gem bid for  manpower outsourcing services - minimum wage - semi- skilled; non-it technical; fire operator (fo) , </t>
  </si>
  <si>
    <t>GEM/2023/B/3557625</t>
  </si>
  <si>
    <t>https://bidplus.gem.gov.in/showbidDocument/4886240</t>
  </si>
  <si>
    <t xml:space="preserve">gem bid for  manpower outsourcing services - minimum wage - semi- skilled; others; attendant  manpower outsourcing services - minimum wage - skilled; admin; data entry operator , </t>
  </si>
  <si>
    <t>GEM/2023/B/3436639</t>
  </si>
  <si>
    <t>https://bidplus.gem.gov.in/showbidDocument/4755835</t>
  </si>
  <si>
    <t xml:space="preserve">gem bid for  manpower outsourcing services - minimum wage - semi- skilled; others; attendant , </t>
  </si>
  <si>
    <t>GEM/2023/B/3436691</t>
  </si>
  <si>
    <t>https://bidplus.gem.gov.in/showbidDocument/4755889</t>
  </si>
  <si>
    <t xml:space="preserve">gem bid for  manpower outsourcing services - minimum wage - semi- skilled; others; cook , </t>
  </si>
  <si>
    <t>GEM/2023/B/3437512</t>
  </si>
  <si>
    <t>https://bidplus.gem.gov.in/showbidDocument/4756777</t>
  </si>
  <si>
    <t>GEM/2023/B/3327276</t>
  </si>
  <si>
    <t>https://bidplus.gem.gov.in/showbidDocument/4637510</t>
  </si>
  <si>
    <t xml:space="preserve">gem bid for  manpower outsourcing services - minimum wage - semi- skilled; others; electrician  manpower outsourcing services - fixed remuneration - admin; data entry operator; graduate , </t>
  </si>
  <si>
    <t>GEM/2023/B/3611824</t>
  </si>
  <si>
    <t>https://bidplus.gem.gov.in/showbidDocument/4944689</t>
  </si>
  <si>
    <t xml:space="preserve">gem bid for  manpower outsourcing services - minimum wage - semi- skilled; others; mali/gardner helper , </t>
  </si>
  <si>
    <t>GEM/2023/B/3428958</t>
  </si>
  <si>
    <t>govt. of n.c.t. of delhi</t>
  </si>
  <si>
    <t>https://bidplus.gem.gov.in/showbidDocument/4747652</t>
  </si>
  <si>
    <t>GEM/2023/B/3435630</t>
  </si>
  <si>
    <t>https://bidplus.gem.gov.in/showbidDocument/4754773</t>
  </si>
  <si>
    <t xml:space="preserve">gem bid for  manpower outsourcing services - minimum wage - semi- skilled; others; mazdoor/labour , </t>
  </si>
  <si>
    <t>GEM/2023/B/3604050</t>
  </si>
  <si>
    <t>https://bidplus.gem.gov.in/showbidDocument/4936295</t>
  </si>
  <si>
    <t xml:space="preserve">gem bid for  manpower outsourcing services - minimum wage - semi- skilled; others; watch and ward  manpower outsourcing services - minimum wage - unskilled; others; sweeper  manpower outsourcing services - minimum wage - semi- skilled; others; mali/gardner helper , </t>
  </si>
  <si>
    <t>GEM/2023/B/3435352</t>
  </si>
  <si>
    <t>kendriya vidyalaya sonepur odisha</t>
  </si>
  <si>
    <t>https://bidplus.gem.gov.in/showbidDocument/4754466</t>
  </si>
  <si>
    <t xml:space="preserve">gem bid for  manpower outsourcing services - minimum wage - skilled; admin; administrative operator or office assistant or executive assistant  manpower outsourcing services - man- days based - admin; skilled; administrative operator or office assistant or executive assistant  manpower outsourcing services - minimum wage - unskilled; admin; administrative operator or office assistant or executive assistant  manpower outsourcing services - man-days based - admin; unskilled; administrative operator or office assistant or executive assistant , </t>
  </si>
  <si>
    <t>GEM/2023/B/3613877</t>
  </si>
  <si>
    <t>https://bidplus.gem.gov.in/showbidDocument/4946942</t>
  </si>
  <si>
    <t xml:space="preserve">gem bid for  manpower outsourcing services - minimum wage - skilled; admin; clerk , </t>
  </si>
  <si>
    <t>GEM/2023/B/3570898</t>
  </si>
  <si>
    <t>https://bidplus.gem.gov.in/showbidDocument/4900528</t>
  </si>
  <si>
    <t>GEM/2023/B/3408600</t>
  </si>
  <si>
    <t>https://bidplus.gem.gov.in/showbidDocument/4725680</t>
  </si>
  <si>
    <t>GEM/2023/B/3436038</t>
  </si>
  <si>
    <t>https://bidplus.gem.gov.in/showbidDocument/4755206</t>
  </si>
  <si>
    <t xml:space="preserve">gem bid for  manpower outsourcing services - minimum wage - skilled; admin; computer operator  manpower outsourcing services - minimum wage - semi-skilled; others; driver (engine tractor m.t. motor) agriculture  manpower outsourcing services - minimum wage - semi-skilled; others; driver - lmv  manpower outsourcing services - minimum wage - semi-skilled; others; driver - hmv  manpower outsourcing services - minimum wage - skilled; non-it technical; fitter  manpower outsourcing services - minimum wage - skilled; others; electrician  manpower outsourcing services - minimum wage - semi-skilled; others; sweeper  manpower outsourcing services - minimum wage - semi-skilled; others; watch and ward  manpower outsourcing services - minimum wage - semi- skilled; others; watchman  manpower outsourcing services - minimum wage - semi-skilled; others; mazdoor/labour  manpower outsourcing services - minimum wage - semi-skilled; others; mali/gardner helper  manpower outsourcing services - minimum wage - semi- skilled; others; pump operator  manpower outsourcing services - minimum wage - semi-skilled; admin; office helper , </t>
  </si>
  <si>
    <t>GEM/2023/B/3612055</t>
  </si>
  <si>
    <t>https://bidplus.gem.gov.in/showbidDocument/4944928</t>
  </si>
  <si>
    <t xml:space="preserve">gem bid for  manpower outsourcing services - minimum wage - skilled; admin; data entry operator  manpower outsourcing services - minimum wage - semi-skilled; admin; administrative operator or office assistant or executive assistant , </t>
  </si>
  <si>
    <t>GEM/2023/B/3428660</t>
  </si>
  <si>
    <t>https://bidplus.gem.gov.in/showbidDocument/4747341</t>
  </si>
  <si>
    <t xml:space="preserve">gem bid for  manpower outsourcing services - minimum wage - skilled; admin; data entry operator  manpower outsourcing services - minimum wage - semi-skilled; admin; multi- tasking staff , </t>
  </si>
  <si>
    <t>GEM/2023/B/3416598</t>
  </si>
  <si>
    <t>https://bidplus.gem.gov.in/showbidDocument/4734196</t>
  </si>
  <si>
    <t xml:space="preserve">gem bid for  manpower outsourcing services - minimum wage - skilled; admin; data entry operator  manpower outsourcing services - minimum wage - semi-skilled; others; office peon , </t>
  </si>
  <si>
    <t>GEM/2023/B/3438405</t>
  </si>
  <si>
    <t>https://bidplus.gem.gov.in/showbidDocument/4757727</t>
  </si>
  <si>
    <t xml:space="preserve">gem bid for  manpower outsourcing services - minimum wage - skilled; admin; data entry operator  manpower outsourcing services - minimum wage - unskilled; admin; multi-tasking staff , </t>
  </si>
  <si>
    <t>GEM/2023/B/3368426</t>
  </si>
  <si>
    <t>https://bidplus.gem.gov.in/showbidDocument/4682082</t>
  </si>
  <si>
    <t xml:space="preserve">gem bid for  manpower outsourcing services - minimum wage - skilled; admin; data entry operator , </t>
  </si>
  <si>
    <t>GEM/2023/B/3613063</t>
  </si>
  <si>
    <t>https://bidplus.gem.gov.in/showbidDocument/4946059</t>
  </si>
  <si>
    <t>GEM/2023/B/3500548</t>
  </si>
  <si>
    <t>https://bidplus.gem.gov.in/showbidDocument/4824800</t>
  </si>
  <si>
    <t>GEM/2023/B/3409165</t>
  </si>
  <si>
    <t>https://bidplus.gem.gov.in/showbidDocument/4726289</t>
  </si>
  <si>
    <t>GEM/2023/B/3437785</t>
  </si>
  <si>
    <t>https://bidplus.gem.gov.in/showbidDocument/4757072</t>
  </si>
  <si>
    <t>GEM/2023/B/3437821</t>
  </si>
  <si>
    <t>https://bidplus.gem.gov.in/showbidDocument/4757108</t>
  </si>
  <si>
    <t>GEM/2023/B/3437854</t>
  </si>
  <si>
    <t>https://bidplus.gem.gov.in/showbidDocument/4757141</t>
  </si>
  <si>
    <t>GEM/2023/B/3438510</t>
  </si>
  <si>
    <t>https://bidplus.gem.gov.in/showbidDocument/4757843</t>
  </si>
  <si>
    <t>GEM/2023/B/3436626</t>
  </si>
  <si>
    <t>https://bidplus.gem.gov.in/showbidDocument/4755821</t>
  </si>
  <si>
    <t>GEM/2023/B/3437733</t>
  </si>
  <si>
    <t>https://bidplus.gem.gov.in/showbidDocument/4757018</t>
  </si>
  <si>
    <t xml:space="preserve">gem bid for  manpower outsourcing services - minimum wage - skilled; admin; fgm  manpower outsourcing services - minimum wage - skilled; admin; pipe fitter  manpower outsourcing services - minimum wage - semi-skilled; admin; mate fgm  manpower outsourcing services - minimum wage - semi- skilled; admin; valve man , </t>
  </si>
  <si>
    <t>GEM/2023/B/3613540</t>
  </si>
  <si>
    <t>https://bidplus.gem.gov.in/showbidDocument/4946570</t>
  </si>
  <si>
    <t xml:space="preserve">gem bid for  manpower outsourcing services - minimum wage - skilled; admin; security guard female , </t>
  </si>
  <si>
    <t>GEM/2023/B/3386682</t>
  </si>
  <si>
    <t>https://bidplus.gem.gov.in/showbidDocument/4701957</t>
  </si>
  <si>
    <t xml:space="preserve">gem bid for  manpower outsourcing services - minimum wage - skilled; finance/accounts; account clerk , </t>
  </si>
  <si>
    <t>GEM/2023/B/3513629</t>
  </si>
  <si>
    <t>https://bidplus.gem.gov.in/showbidDocument/4838838</t>
  </si>
  <si>
    <t xml:space="preserve">gem bid for  manpower outsourcing services - minimum wage - skilled; finance/accounts; accounting operator or accounts assistants or accounts executive  manpower outsourcing services - minimum wage - unskilled; admin; office helper  manpower outsourcing services - minimum wage - skilled; admin; data entry operator , </t>
  </si>
  <si>
    <t>GEM/2023/B/3614128</t>
  </si>
  <si>
    <t>https://bidplus.gem.gov.in/showbidDocument/4947203</t>
  </si>
  <si>
    <t xml:space="preserve">gem bid for  manpower outsourcing services - minimum wage - skilled; healthcare; artist/ photographer , </t>
  </si>
  <si>
    <t>GEM/2023/B/3479019</t>
  </si>
  <si>
    <t>https://bidplus.gem.gov.in/showbidDocument/4801595</t>
  </si>
  <si>
    <t xml:space="preserve">gem bid for  manpower outsourcing services - minimum wage - skilled; healthcare; lab. technician , </t>
  </si>
  <si>
    <t>GEM/2023/B/3384554</t>
  </si>
  <si>
    <t>https://bidplus.gem.gov.in/showbidDocument/4699678</t>
  </si>
  <si>
    <t xml:space="preserve">gem bid for  manpower outsourcing services - minimum wage - skilled; non-it technical; electrician  manpower outsourcing services - minimum wage - skilled; non-it technical; fitter  manpower outsourcing services - minimum wage - unskilled; non-it technical; electrician helper  manpower outsourcing services - minimum wage - semi-skilled; non-it technical; pipe fitter , </t>
  </si>
  <si>
    <t>GEM/2023/B/3612357</t>
  </si>
  <si>
    <t>https://bidplus.gem.gov.in/showbidDocument/4945250</t>
  </si>
  <si>
    <t xml:space="preserve">gem bid for  manpower outsourcing services - minimum wage - skilled; non-it technical; fitter  manpower outsourcing services - minimum wage - unskilled; non-it technical; fitter , </t>
  </si>
  <si>
    <t>GEM/2023/B/3613597</t>
  </si>
  <si>
    <t>https://bidplus.gem.gov.in/showbidDocument/4946636</t>
  </si>
  <si>
    <t xml:space="preserve">gem bid for  manpower outsourcing services - minimum wage - skilled; non-it technical; fitter general mechanic  manpower outsourcing services - minimum wage - skilled; non-it technical; ref mechanic , </t>
  </si>
  <si>
    <t>GEM/2023/B/3414138</t>
  </si>
  <si>
    <t>https://bidplus.gem.gov.in/showbidDocument/4731594</t>
  </si>
  <si>
    <t xml:space="preserve">gem bid for  manpower outsourcing services - minimum wage - skilled; non-it technical; mechanical engineer  manpower outsourcing services - minimum wage - semi-skilled; admin; computer operator , </t>
  </si>
  <si>
    <t>GEM/2023/B/3435214</t>
  </si>
  <si>
    <t>https://bidplus.gem.gov.in/showbidDocument/4754319</t>
  </si>
  <si>
    <t xml:space="preserve">gem bid for  manpower outsourcing services - minimum wage - skilled; others; carpenter  manpower outsourcing services - minimum wage - semi-skilled; others; blacksmith  manpower outsourcing services - minimum wage - unskilled; others; mazdoor/labour , </t>
  </si>
  <si>
    <t>GEM/2023/B/3613294</t>
  </si>
  <si>
    <t>https://bidplus.gem.gov.in/showbidDocument/4946298</t>
  </si>
  <si>
    <t xml:space="preserve">gem bid for  manpower outsourcing services - minimum wage - skilled; others; driver - hmv , </t>
  </si>
  <si>
    <t>GEM/2023/B/3435341</t>
  </si>
  <si>
    <t>https://bidplus.gem.gov.in/showbidDocument/4754454</t>
  </si>
  <si>
    <t xml:space="preserve">gem bid for  manpower outsourcing services - minimum wage - skilled; others; driver - lmv , </t>
  </si>
  <si>
    <t>GEM/2023/B/3612940</t>
  </si>
  <si>
    <t>https://bidplus.gem.gov.in/showbidDocument/4945921</t>
  </si>
  <si>
    <t>GEM/2023/B/3357996</t>
  </si>
  <si>
    <t>https://bidplus.gem.gov.in/showbidDocument/4670751</t>
  </si>
  <si>
    <t>GEM/2023/B/3436635</t>
  </si>
  <si>
    <t>animal husbandry department uttar pradesh</t>
  </si>
  <si>
    <t>https://bidplus.gem.gov.in/showbidDocument/4755830</t>
  </si>
  <si>
    <t>GEM/2023/B/3436598</t>
  </si>
  <si>
    <t>labour welfare organisation o/o welfare and cess commissioner</t>
  </si>
  <si>
    <t>https://bidplus.gem.gov.in/showbidDocument/4755791</t>
  </si>
  <si>
    <t>GEM/2023/B/3438222</t>
  </si>
  <si>
    <t>silk mark organisation of india</t>
  </si>
  <si>
    <t>https://bidplus.gem.gov.in/showbidDocument/4757530</t>
  </si>
  <si>
    <t xml:space="preserve">gem bid for  manpower outsourcing services - minimum wage - skilled; others; driver backhoe driver and fire engine driver , </t>
  </si>
  <si>
    <t>GEM/2023/B/3612621</t>
  </si>
  <si>
    <t>https://bidplus.gem.gov.in/showbidDocument/4945557</t>
  </si>
  <si>
    <t xml:space="preserve">gem bid for  manpower outsourcing services - minimum wage - skilled; others; electrician  manpower outsourcing services - minimum wage - skilled; others; computer operator  manpower outsourcing services - minimum wage - semi- skilled; others; courier messenger  manpower outsourcing services - minimum wage - semi-skilled; others; data entry operator  manpower outsourcing services - minimum wage - semi-skilled; others; mechanic - machines  manpower outsourcing services - minimum wage - unskilled; others; mazdoor/labour , </t>
  </si>
  <si>
    <t>GEM/2023/B/3432982</t>
  </si>
  <si>
    <t>https://bidplus.gem.gov.in/showbidDocument/4751940</t>
  </si>
  <si>
    <t xml:space="preserve">gem bid for  manpower outsourcing services - minimum wage - skilled; others; fgm  manpower outsourcing services - minimum wage - unskilled; others; mazdoor/labour , </t>
  </si>
  <si>
    <t>GEM/2023/B/3613603</t>
  </si>
  <si>
    <t>https://bidplus.gem.gov.in/showbidDocument/4946643</t>
  </si>
  <si>
    <t xml:space="preserve">gem bid for  manpower outsourcing services - minimum wage - skilled; others; lift operator , </t>
  </si>
  <si>
    <t>GEM/2023/B/3612560</t>
  </si>
  <si>
    <t>https://bidplus.gem.gov.in/showbidDocument/4945485</t>
  </si>
  <si>
    <t xml:space="preserve">gem bid for  manpower outsourcing services - minimum wage - skilled; others; mali/gardner helper , </t>
  </si>
  <si>
    <t>GEM/2023/B/3433960</t>
  </si>
  <si>
    <t>https://bidplus.gem.gov.in/showbidDocument/4752968</t>
  </si>
  <si>
    <t xml:space="preserve">gem bid for  manpower outsourcing services - minimum wage - skilled; others; mason  manpower outsourcing services - minimum wage - skilled; others; carpenter  manpower outsourcing services - minimum wage - unskilled; others; mazdoor/labour , </t>
  </si>
  <si>
    <t>GEM/2023/B/3613381</t>
  </si>
  <si>
    <t>https://bidplus.gem.gov.in/showbidDocument/4946395</t>
  </si>
  <si>
    <t xml:space="preserve">gem bid for  manpower outsourcing services - minimum wage - skilled; others; mechanic - machines  manpower outsourcing services - minimum wage - unskilled; others; mazdoor/labour , </t>
  </si>
  <si>
    <t>GEM/2023/B/3611937</t>
  </si>
  <si>
    <t>https://bidplus.gem.gov.in/showbidDocument/4944805</t>
  </si>
  <si>
    <t xml:space="preserve">gem bid for  manpower outsourcing services - minimum wage - skilled; others; outsourcing for manning of enquiry offices for 14 stations and handling of rail madad twitter cell and passenger helpline no at commercial control ddu over pt deen dayal upadhyaya divisi.. , </t>
  </si>
  <si>
    <t>GEM/2023/B/3410670</t>
  </si>
  <si>
    <t>https://bidplus.gem.gov.in/showbidDocument/4727907</t>
  </si>
  <si>
    <t xml:space="preserve">gem bid for  manpower outsourcing services - minimum wage - skilled; others; refrigeration mechanic  manpower outsourcing services - minimum wage - skilled; others; electrician  manpower outsourcing services - minimum wage - skilled; others; fgm , </t>
  </si>
  <si>
    <t>GEM/2023/B/3612347</t>
  </si>
  <si>
    <t>https://bidplus.gem.gov.in/showbidDocument/4945239</t>
  </si>
  <si>
    <t xml:space="preserve">gem bid for  manpower outsourcing services - minimum wage - skilled; others; sport facility managers , </t>
  </si>
  <si>
    <t>GEM/2023/B/3437746</t>
  </si>
  <si>
    <t>https://bidplus.gem.gov.in/showbidDocument/4757032</t>
  </si>
  <si>
    <t xml:space="preserve">gem bid for  manpower outsourcing services - minimum wage - skilled; others; sweeper  manpower outsourcing services - minimum wage - unskilled; others; sweeper , </t>
  </si>
  <si>
    <t>GEM/2023/B/3433526</t>
  </si>
  <si>
    <t>https://bidplus.gem.gov.in/showbidDocument/4752508</t>
  </si>
  <si>
    <t xml:space="preserve">gem bid for  manpower outsourcing services - minimum wage - skilled; others; swimming life guard , </t>
  </si>
  <si>
    <t>GEM/2023/B/3612210</t>
  </si>
  <si>
    <t>https://bidplus.gem.gov.in/showbidDocument/4945092</t>
  </si>
  <si>
    <t xml:space="preserve">gem bid for  manpower outsourcing services - minimum wage - skilled; others; washer  manpower outsourcing services - minimum wage - skilled; others; barber , </t>
  </si>
  <si>
    <t>GEM/2023/B/3353484</t>
  </si>
  <si>
    <t>https://bidplus.gem.gov.in/showbidDocument/4665846</t>
  </si>
  <si>
    <t xml:space="preserve">gem bid for  manpower outsourcing services - minimum wage - skilled; others; washer , </t>
  </si>
  <si>
    <t>GEM/2023/B/3527787</t>
  </si>
  <si>
    <t>https://bidplus.gem.gov.in/showbidDocument/4853983</t>
  </si>
  <si>
    <t xml:space="preserve">gem bid for  manpower outsourcing services - minimum wage - skilled; others; watch and ward , </t>
  </si>
  <si>
    <t>GEM/2023/B/3612379</t>
  </si>
  <si>
    <t>https://bidplus.gem.gov.in/showbidDocument/4945277</t>
  </si>
  <si>
    <t xml:space="preserve">gem bid for  manpower outsourcing services - minimum wage - skilled; others; watch and ward without arms , </t>
  </si>
  <si>
    <t>GEM/2023/B/3437242</t>
  </si>
  <si>
    <t>https://bidplus.gem.gov.in/showbidDocument/4756485</t>
  </si>
  <si>
    <t xml:space="preserve">gem bid for  manpower outsourcing services - minimum wage - unskilled; admin; 1 , </t>
  </si>
  <si>
    <t>GEM/2023/B/3436030</t>
  </si>
  <si>
    <t>https://bidplus.gem.gov.in/showbidDocument/4755198</t>
  </si>
  <si>
    <t xml:space="preserve">gem bid for  manpower outsourcing services - minimum wage - unskilled; admin; mali/gardener , </t>
  </si>
  <si>
    <t>GEM/2023/B/3493322</t>
  </si>
  <si>
    <t>https://bidplus.gem.gov.in/showbidDocument/4817000</t>
  </si>
  <si>
    <t xml:space="preserve">gem bid for  manpower outsourcing services - minimum wage - unskilled; admin; multi-tasking staff  manpower outsourcing services - minimum wage - unskilled; others; sweeper  manpower outsourcing services - minimum wage - unskilled; others; driver - lmv  manpower outsourcing services - minimum wage - skilled; admin; personnel assistant , </t>
  </si>
  <si>
    <t>GEM/2023/B/3437164</t>
  </si>
  <si>
    <t>comptroller and auditor general (cag) of india</t>
  </si>
  <si>
    <t>https://bidplus.gem.gov.in/showbidDocument/4756399</t>
  </si>
  <si>
    <t xml:space="preserve">gem bid for  manpower outsourcing services - minimum wage - unskilled; admin; multi-tasking staff , </t>
  </si>
  <si>
    <t>GEM/2023/B/3570535</t>
  </si>
  <si>
    <t>https://bidplus.gem.gov.in/showbidDocument/4900129</t>
  </si>
  <si>
    <t>GEM/2023/B/3384088</t>
  </si>
  <si>
    <t>https://bidplus.gem.gov.in/showbidDocument/4699173</t>
  </si>
  <si>
    <t xml:space="preserve">gem bid for  manpower outsourcing services - minimum wage - unskilled; healthcare; dietician nutrition  manpower outsourcing services - minimum wage - skilled; healthcare; psychiatric counselor  manpower outsourcing services - minimum wage - skilled; healthcare; optometrist  manpower outsourcing services - minimum wage - skilled; healthcare; speech therapist  manpower outsourcing services - minimum wage - skilled; healthcare; physiotherapist  manpower outsourcing services - minimum wage - skilled; healthcare; pharmacist  manpower outsourcing services - minimum wage - unskilled; others; ward sahayika , </t>
  </si>
  <si>
    <t>GEM/2023/B/3591029</t>
  </si>
  <si>
    <t>https://bidplus.gem.gov.in/showbidDocument/4922360</t>
  </si>
  <si>
    <t xml:space="preserve">gem bid for  manpower outsourcing services - minimum wage - unskilled; healthcare; ward aaya , </t>
  </si>
  <si>
    <t>GEM/2023/B/3473304</t>
  </si>
  <si>
    <t>https://bidplus.gem.gov.in/showbidDocument/4795343</t>
  </si>
  <si>
    <t xml:space="preserve">gem bid for  manpower outsourcing services - minimum wage - unskilled; non-it technical; electrician , </t>
  </si>
  <si>
    <t>GEM/2023/B/3612666</t>
  </si>
  <si>
    <t>https://bidplus.gem.gov.in/showbidDocument/4945612</t>
  </si>
  <si>
    <t xml:space="preserve">gem bid for  manpower outsourcing services - minimum wage - unskilled; others; 85 , </t>
  </si>
  <si>
    <t>GEM/2023/B/3576451</t>
  </si>
  <si>
    <t>https://bidplus.gem.gov.in/showbidDocument/4906475</t>
  </si>
  <si>
    <t xml:space="preserve">gem bid for  manpower outsourcing services - minimum wage - unskilled; others; attendant , </t>
  </si>
  <si>
    <t>GEM/2023/B/3607442</t>
  </si>
  <si>
    <t>https://bidplus.gem.gov.in/showbidDocument/4939912</t>
  </si>
  <si>
    <t>GEM/2023/B/3434783</t>
  </si>
  <si>
    <t>https://bidplus.gem.gov.in/showbidDocument/4753847</t>
  </si>
  <si>
    <t xml:space="preserve">gem bid for  manpower outsourcing services - minimum wage - unskilled; others; conservancy services , </t>
  </si>
  <si>
    <t>GEM/2023/B/3590060</t>
  </si>
  <si>
    <t>https://bidplus.gem.gov.in/showbidDocument/4921276</t>
  </si>
  <si>
    <t xml:space="preserve">gem bid for  manpower outsourcing services - minimum wage - unskilled; others; cook  manpower outsourcing services - minimum wage - unskilled; others; mali/gardner helper  manpower outsourcing services - minimum wage - unskilled; others; washer  manpower outsourcing services - minimum wage - unskilled; others; cook mate  manpower outsourcing services - minimum wage - unskilled; others; bearer  manpower outsourcing services - minimum wage - unskilled; others; sweeper , </t>
  </si>
  <si>
    <t>GEM/2023/B/3605923</t>
  </si>
  <si>
    <t>https://bidplus.gem.gov.in/showbidDocument/4938326</t>
  </si>
  <si>
    <t xml:space="preserve">gem bid for  manpower outsourcing services - minimum wage - unskilled; others; cook  manpower outsourcing services - minimum wage - unskilled; others; messenger  manpower outsourcing services - minimum wage - unskilled; others; barber  manpower outsourcing services - minimum wage - unskilled; others; sweeper  manpower outsourcing services - minimum wage - unskilled; others; mate , </t>
  </si>
  <si>
    <t>GEM/2023/B/3572597</t>
  </si>
  <si>
    <t>https://bidplus.gem.gov.in/showbidDocument/4902364</t>
  </si>
  <si>
    <t xml:space="preserve">gem bid for  manpower outsourcing services - minimum wage - unskilled; others; hiring of box porters for round the clock loading unloading of loco pilot tool boxes at ddl railway station for 180days , </t>
  </si>
  <si>
    <t>GEM/2023/B/3611205</t>
  </si>
  <si>
    <t>https://bidplus.gem.gov.in/showbidDocument/4944003</t>
  </si>
  <si>
    <t xml:space="preserve">gem bid for  manpower outsourcing services - minimum wage - unskilled; others; labour agriculture , </t>
  </si>
  <si>
    <t>GEM/2023/B/3436104</t>
  </si>
  <si>
    <t>https://bidplus.gem.gov.in/showbidDocument/4755276</t>
  </si>
  <si>
    <t xml:space="preserve">gem bid for  manpower outsourcing services - minimum wage - unskilled; others; mali/gardner helper  manpower outsourcing services - minimum wage - unskilled; others; sweeper , </t>
  </si>
  <si>
    <t>GEM/2023/B/3611868</t>
  </si>
  <si>
    <t>https://bidplus.gem.gov.in/showbidDocument/4944735</t>
  </si>
  <si>
    <t xml:space="preserve">gem bid for  manpower outsourcing services - minimum wage - unskilled; others; mali/gardner helper , </t>
  </si>
  <si>
    <t>GEM/2023/B/3435984</t>
  </si>
  <si>
    <t>https://bidplus.gem.gov.in/showbidDocument/4755151</t>
  </si>
  <si>
    <t>GEM/2023/B/3437760</t>
  </si>
  <si>
    <t>https://bidplus.gem.gov.in/showbidDocument/4757047</t>
  </si>
  <si>
    <t xml:space="preserve">gem bid for  manpower outsourcing services - minimum wage - unskilled; others; matron  manpower outsourcing services - minimum wage - unskilled; others; mess helper  manpower outsourcing services - minimum wage - unskilled; others; lab attendent  manpower outsourcing services - minimum wage - unskilled; others; mali/gardner helper  manpower outsourcing services - minimum wage - unskilled; admin; multi-tasking staff , </t>
  </si>
  <si>
    <t>GEM/2023/B/3612891</t>
  </si>
  <si>
    <t>https://bidplus.gem.gov.in/showbidDocument/4945862</t>
  </si>
  <si>
    <t xml:space="preserve">gem bid for  manpower outsourcing services - minimum wage - unskilled; others; mazdoor/labour  manpower outsourcing services - minimum wage - semi-skilled; others; mazdoor/labour  manpower outsourcing services - minimum wage - skilled; others; driver - lmv  manpower outsourcing services - minimum wage - highly-skilled; admin; data entry operator , </t>
  </si>
  <si>
    <t>GEM/2023/B/3611881</t>
  </si>
  <si>
    <t>https://bidplus.gem.gov.in/showbidDocument/4944748</t>
  </si>
  <si>
    <t xml:space="preserve">gem bid for  manpower outsourcing services - minimum wage - unskilled; others; mazdoor/labour  manpower outsourcing services - minimum wage - semi-skilled; others; mazdoor/labour , </t>
  </si>
  <si>
    <t>GEM/2023/B/3437594</t>
  </si>
  <si>
    <t>https://bidplus.gem.gov.in/showbidDocument/4756870</t>
  </si>
  <si>
    <t xml:space="preserve">gem bid for  manpower outsourcing services - minimum wage - unskilled; others; mazdoor/labour  manpower outsourcing services - minimum wage - skilled; admin; data entry operator , </t>
  </si>
  <si>
    <t>GEM/2023/B/3394521</t>
  </si>
  <si>
    <t>ministry of information and broadcasting</t>
  </si>
  <si>
    <t>https://bidplus.gem.gov.in/showbidDocument/4710445</t>
  </si>
  <si>
    <t xml:space="preserve">gem bid for  manpower outsourcing services - minimum wage - unskilled; others; mazdoor/labour  manpower outsourcing services - minimum wage - skilled; others; mali/gardner helper , </t>
  </si>
  <si>
    <t>GEM/2023/B/3503004</t>
  </si>
  <si>
    <t>https://bidplus.gem.gov.in/showbidDocument/4827516</t>
  </si>
  <si>
    <t xml:space="preserve">gem bid for  manpower outsourcing services - minimum wage - unskilled; others; mazdoor/labour , </t>
  </si>
  <si>
    <t>GEM/2023/B/3518300</t>
  </si>
  <si>
    <t>https://bidplus.gem.gov.in/showbidDocument/4843836</t>
  </si>
  <si>
    <t>GEM/2023/B/3590040</t>
  </si>
  <si>
    <t>https://bidplus.gem.gov.in/showbidDocument/4921253</t>
  </si>
  <si>
    <t>GEM/2023/B/3536843</t>
  </si>
  <si>
    <t>https://bidplus.gem.gov.in/showbidDocument/4863848</t>
  </si>
  <si>
    <t>GEM/2023/B/3612472</t>
  </si>
  <si>
    <t>https://bidplus.gem.gov.in/showbidDocument/4945384</t>
  </si>
  <si>
    <t>GEM/2023/B/3599999</t>
  </si>
  <si>
    <t>https://bidplus.gem.gov.in/showbidDocument/4931996</t>
  </si>
  <si>
    <t>GEM/2023/B/3612190</t>
  </si>
  <si>
    <t>https://bidplus.gem.gov.in/showbidDocument/4945072</t>
  </si>
  <si>
    <t>GEM/2023/B/3611728</t>
  </si>
  <si>
    <t>https://bidplus.gem.gov.in/showbidDocument/4944590</t>
  </si>
  <si>
    <t>GEM/2023/B/3336411</t>
  </si>
  <si>
    <t>https://bidplus.gem.gov.in/showbidDocument/4647341</t>
  </si>
  <si>
    <t>GEM/2023/B/3438824</t>
  </si>
  <si>
    <t>https://bidplus.gem.gov.in/showbidDocument/4758176</t>
  </si>
  <si>
    <t>GEM/2023/B/3437968</t>
  </si>
  <si>
    <t>https://bidplus.gem.gov.in/showbidDocument/4757263</t>
  </si>
  <si>
    <t>GEM/2023/B/3427076</t>
  </si>
  <si>
    <t>https://bidplus.gem.gov.in/showbidDocument/4745645</t>
  </si>
  <si>
    <t xml:space="preserve">gem bid for  manpower outsourcing services - minimum wage - unskilled; others; office boy  manpower outsourcing services - minimum wage - unskilled; others; mazdoor/labour , </t>
  </si>
  <si>
    <t>GEM/2023/B/3435491</t>
  </si>
  <si>
    <t>https://bidplus.gem.gov.in/showbidDocument/4754617</t>
  </si>
  <si>
    <t xml:space="preserve">gem bid for  manpower outsourcing services - minimum wage - unskilled; others; office boy , </t>
  </si>
  <si>
    <t>GEM/2023/B/3437874</t>
  </si>
  <si>
    <t>petroleum and explosives safety organisation</t>
  </si>
  <si>
    <t>https://bidplus.gem.gov.in/showbidDocument/4757162</t>
  </si>
  <si>
    <t xml:space="preserve">gem bid for  manpower outsourcing services - minimum wage - unskilled; others; office peon , </t>
  </si>
  <si>
    <t>GEM/2023/B/3423322</t>
  </si>
  <si>
    <t>https://bidplus.gem.gov.in/showbidDocument/4741552</t>
  </si>
  <si>
    <t>GEM/2023/B/3435810</t>
  </si>
  <si>
    <t>https://bidplus.gem.gov.in/showbidDocument/4754962</t>
  </si>
  <si>
    <t>GEM/2023/B/3437032</t>
  </si>
  <si>
    <t>amreli district police office</t>
  </si>
  <si>
    <t>https://bidplus.gem.gov.in/showbidDocument/4756258</t>
  </si>
  <si>
    <t>GEM/2023/B/3436607</t>
  </si>
  <si>
    <t>https://bidplus.gem.gov.in/showbidDocument/4755800</t>
  </si>
  <si>
    <t>GEM/2023/B/3434380</t>
  </si>
  <si>
    <t>https://bidplus.gem.gov.in/showbidDocument/4753413</t>
  </si>
  <si>
    <t xml:space="preserve">gem bid for  manpower outsourcing services - minimum wage - unskilled; others; peon come security guard , </t>
  </si>
  <si>
    <t>GEM/2023/B/3612161</t>
  </si>
  <si>
    <t>https://bidplus.gem.gov.in/showbidDocument/4945040</t>
  </si>
  <si>
    <t>GEM/2023/B/3612393</t>
  </si>
  <si>
    <t>https://bidplus.gem.gov.in/showbidDocument/4945294</t>
  </si>
  <si>
    <t xml:space="preserve">gem bid for  manpower outsourcing services - minimum wage - unskilled; others; safaiwala  manpower outsourcing services - minimum wage - skilled; others; clerk , </t>
  </si>
  <si>
    <t>GEM/2023/B/3436333</t>
  </si>
  <si>
    <t>https://bidplus.gem.gov.in/showbidDocument/4755515</t>
  </si>
  <si>
    <t xml:space="preserve">gem bid for  manpower outsourcing services - minimum wage - unskilled; others; sweeper  manpower outsourcing services - fixed remuneration - others; groundsmen; high school , </t>
  </si>
  <si>
    <t>GEM/2023/B/3611662</t>
  </si>
  <si>
    <t>https://bidplus.gem.gov.in/showbidDocument/4944516</t>
  </si>
  <si>
    <t xml:space="preserve">gem bid for  manpower outsourcing services - minimum wage - unskilled; others; sweeper  manpower outsourcing services - minimum wage - semi-skilled; admin; office supervisor , </t>
  </si>
  <si>
    <t>GEM/2023/B/3436360</t>
  </si>
  <si>
    <t>https://bidplus.gem.gov.in/showbidDocument/4755542</t>
  </si>
  <si>
    <t xml:space="preserve">gem bid for  manpower outsourcing services - minimum wage - unskilled; others; sweeper , </t>
  </si>
  <si>
    <t>GEM/2023/B/3613212</t>
  </si>
  <si>
    <t>nagar panchayat sahjanwa gorakhpur</t>
  </si>
  <si>
    <t>https://bidplus.gem.gov.in/showbidDocument/4946214</t>
  </si>
  <si>
    <t>GEM/2023/B/3614646</t>
  </si>
  <si>
    <t>https://bidplus.gem.gov.in/showbidDocument/4947764</t>
  </si>
  <si>
    <t>GEM/2023/B/3592787</t>
  </si>
  <si>
    <t>https://bidplus.gem.gov.in/showbidDocument/4924243</t>
  </si>
  <si>
    <t>GEM/2023/B/3392144</t>
  </si>
  <si>
    <t>https://bidplus.gem.gov.in/showbidDocument/4707823</t>
  </si>
  <si>
    <t>GEM/2023/B/3434726</t>
  </si>
  <si>
    <t>https://bidplus.gem.gov.in/showbidDocument/4753785</t>
  </si>
  <si>
    <t>GEM/2023/B/3436543</t>
  </si>
  <si>
    <t>https://bidplus.gem.gov.in/showbidDocument/4755730</t>
  </si>
  <si>
    <t>GEM/2023/B/3438197</t>
  </si>
  <si>
    <t>https://bidplus.gem.gov.in/showbidDocument/4757503</t>
  </si>
  <si>
    <t>GEM/2023/B/3435931</t>
  </si>
  <si>
    <t>arth evam sankhya prabhag</t>
  </si>
  <si>
    <t>https://bidplus.gem.gov.in/showbidDocument/4755093</t>
  </si>
  <si>
    <t>GEM/2023/B/3438327</t>
  </si>
  <si>
    <t>https://bidplus.gem.gov.in/showbidDocument/4757641</t>
  </si>
  <si>
    <t>GEM/2023/B/3437523</t>
  </si>
  <si>
    <t>https://bidplus.gem.gov.in/showbidDocument/4756791</t>
  </si>
  <si>
    <t>GEM/2023/B/3422606</t>
  </si>
  <si>
    <t>https://bidplus.gem.gov.in/showbidDocument/4740736</t>
  </si>
  <si>
    <t>GEM/2023/B/3437680</t>
  </si>
  <si>
    <t>https://bidplus.gem.gov.in/showbidDocument/4756964</t>
  </si>
  <si>
    <t>GEM/2023/B/3436489</t>
  </si>
  <si>
    <t>https://bidplus.gem.gov.in/showbidDocument/4755674</t>
  </si>
  <si>
    <t>GEM/2023/B/3438524</t>
  </si>
  <si>
    <t>taxes and excise organisation tripura</t>
  </si>
  <si>
    <t>https://bidplus.gem.gov.in/showbidDocument/4757859</t>
  </si>
  <si>
    <t xml:space="preserve">gem bid for  manpower outsourcing services - minimum wage - unskilled; others; washer  manpower outsourcing services - minimum wage - unskilled; others; barber  manpower outsourcing services - minimum wage - unskilled; others; sweeper , </t>
  </si>
  <si>
    <t>GEM/2023/B/3450730</t>
  </si>
  <si>
    <t>https://bidplus.gem.gov.in/showbidDocument/4771142</t>
  </si>
  <si>
    <t xml:space="preserve">gem bid for  manpower outsourcing services - minimum wage - unskilled; others; watch and ward , </t>
  </si>
  <si>
    <t>GEM/2023/B/3514443</t>
  </si>
  <si>
    <t>https://bidplus.gem.gov.in/showbidDocument/4839709</t>
  </si>
  <si>
    <t>GEM/2023/B/3437435</t>
  </si>
  <si>
    <t>https://bidplus.gem.gov.in/showbidDocument/4756698</t>
  </si>
  <si>
    <t>GEM/2023/B/3436183</t>
  </si>
  <si>
    <t>https://bidplus.gem.gov.in/showbidDocument/4755359</t>
  </si>
  <si>
    <t xml:space="preserve">gem bid for  manpower services for job of electrical maintenance storekeeping firefighing &amp; utility maintenance (q3) , </t>
  </si>
  <si>
    <t>GEM/2023/B/3439072</t>
  </si>
  <si>
    <t>https://bidplus.gem.gov.in/showbidDocument/4758440</t>
  </si>
  <si>
    <t xml:space="preserve">gem bid for  manual aerosol fire - extinguisher (q3) , </t>
  </si>
  <si>
    <t>GEM/2023/B/3611792</t>
  </si>
  <si>
    <t>https://bidplus.gem.gov.in/showbidDocument/4944657</t>
  </si>
  <si>
    <t xml:space="preserve">gem bid for  manual call points  control panel  solenoid operated dc valve 12v  detector atmtc firemokeheatw or panel  xs ec co2 sensor for multi gas detector m  extinguisher fir co2 5kg  siren elec 2km range  cable flexible 2 core  nozzle spray  seamless pipe , </t>
  </si>
  <si>
    <t>GEM/2023/B/3611698</t>
  </si>
  <si>
    <t>https://bidplus.gem.gov.in/showbidDocument/4944557</t>
  </si>
  <si>
    <t xml:space="preserve">gem bid for  manual single channel air displacement pipetters or micropipette (q3) , </t>
  </si>
  <si>
    <t>GEM/2023/B/3437092</t>
  </si>
  <si>
    <t>https://bidplus.gem.gov.in/showbidDocument/4756322</t>
  </si>
  <si>
    <t xml:space="preserve">gem bid for  manufacturing and commissioning of vapour compression refrigeration system , </t>
  </si>
  <si>
    <t>GEM/2023/B/3437301</t>
  </si>
  <si>
    <t>https://bidplus.gem.gov.in/showbidDocument/4756546</t>
  </si>
  <si>
    <t>gem bid for  marine plywood  handle  tower bolt  hinges ss  multipurpose lock  telescopic slider  pvc bush  fevicol sh  dry wall screw  forstner bit  hand cutter saw blade  soft storage toolbag , supply of items for storage cabinet wooden work and tool bag at cmsru</t>
  </si>
  <si>
    <t>GEM/2023/B/3434529</t>
  </si>
  <si>
    <t>https://bidplus.gem.gov.in/showbidDocument/4753575</t>
  </si>
  <si>
    <t xml:space="preserve">gem bid for  markin cloth (q3) , </t>
  </si>
  <si>
    <t>GEM/2023/B/3611665</t>
  </si>
  <si>
    <t>https://bidplus.gem.gov.in/showbidDocument/4944519</t>
  </si>
  <si>
    <t xml:space="preserve">gem bid for  material handling through hemm /tipper/tractor at cci rajban as per the scope of work given in part (q3) , </t>
  </si>
  <si>
    <t>GEM/2023/B/3430706</t>
  </si>
  <si>
    <t>https://bidplus.gem.gov.in/showbidDocument/4749493</t>
  </si>
  <si>
    <t>gem bid for  matka with lid  mud pattar , matka with lid</t>
  </si>
  <si>
    <t>GEM/2023/B/3612803</t>
  </si>
  <si>
    <t>https://bidplus.gem.gov.in/showbidDocument/4945768</t>
  </si>
  <si>
    <t xml:space="preserve">gem bid for  matrix diluent - 2 liss solution (q3) , </t>
  </si>
  <si>
    <t>GEM/2023/B/3611125</t>
  </si>
  <si>
    <t>https://bidplus.gem.gov.in/showbidDocument/4943920</t>
  </si>
  <si>
    <t>gem bid for  matrix eon510  matrix dss console for32 key  matrix sarvan exp4sme  mfd 100 pair , matrix</t>
  </si>
  <si>
    <t>GEM/2023/B/3614433</t>
  </si>
  <si>
    <t>https://bidplus.gem.gov.in/showbidDocument/4947539</t>
  </si>
  <si>
    <t xml:space="preserve">gem bid for  matrix exchange  analog extension  co line  e1  upgradable and 999 ip user  exchange installation  mdf 200 lines  programing console , </t>
  </si>
  <si>
    <t>GEM/2023/B/3613978</t>
  </si>
  <si>
    <t>https://bidplus.gem.gov.in/showbidDocument/4947047</t>
  </si>
  <si>
    <t xml:space="preserve">gem bid for  matte film roll or polyester films (q3) , </t>
  </si>
  <si>
    <t>GEM/2023/B/3604906</t>
  </si>
  <si>
    <t>https://bidplus.gem.gov.in/showbidDocument/4937198</t>
  </si>
  <si>
    <t xml:space="preserve">gem bid for  mcb - miniature circuit - breakers for a.c. operation as per is / iec 60898 (part 1) (q2) , </t>
  </si>
  <si>
    <t>GEM/2023/B/3612374</t>
  </si>
  <si>
    <t>https://bidplus.gem.gov.in/showbidDocument/4945272</t>
  </si>
  <si>
    <t xml:space="preserve">gem bid for  mcb - miniature circuit-breakers for a.c. operation - is/iec 60898 part 1 (q2) , </t>
  </si>
  <si>
    <t>GEM/2023/B/3428857</t>
  </si>
  <si>
    <t>https://bidplus.gem.gov.in/showbidDocument/4747542</t>
  </si>
  <si>
    <t xml:space="preserve">gem bid for  mccb with u/v coil (q3) , </t>
  </si>
  <si>
    <t>GEM/2023/B/3437009</t>
  </si>
  <si>
    <t>https://bidplus.gem.gov.in/showbidDocument/4756235</t>
  </si>
  <si>
    <t>gem bid for  meat masala  sambar masala  mirchi lal sabut  black pepper sabut  rai  chicken masala  ajwain , condiement</t>
  </si>
  <si>
    <t>GEM/2023/B/3434577</t>
  </si>
  <si>
    <t>https://bidplus.gem.gov.in/showbidDocument/4753626</t>
  </si>
  <si>
    <t xml:space="preserve">gem bid for  mechanical foam solution , </t>
  </si>
  <si>
    <t>GEM/2023/B/3437624</t>
  </si>
  <si>
    <t>https://bidplus.gem.gov.in/showbidDocument/4756902</t>
  </si>
  <si>
    <t xml:space="preserve">gem bid for  mechanical seal de&amp;nde type m74n 95mm code-savgg mather &amp; platt hppw 10 /12 pump - as per specns. (q3) , </t>
  </si>
  <si>
    <t>GEM/2023/B/3598148</t>
  </si>
  <si>
    <t>https://bidplus.gem.gov.in/showbidDocument/4930005</t>
  </si>
  <si>
    <t>gem bid for  mechanical seal kit  oil sealing kit  impller  impller key  fuel on off cock sample line  oil seal  male adopter  female adopter  air releave valve , acsfp 06</t>
  </si>
  <si>
    <t>GEM/2023/B/3613349</t>
  </si>
  <si>
    <t>https://bidplus.gem.gov.in/showbidDocument/4946359</t>
  </si>
  <si>
    <t xml:space="preserve">gem bid for  mechanical type water flow meter (q3) , </t>
  </si>
  <si>
    <t>GEM/2023/B/3585768</t>
  </si>
  <si>
    <t>https://bidplus.gem.gov.in/showbidDocument/4916571</t>
  </si>
  <si>
    <t>gem bid for  mechnical seal  pressure switch 10 bar  torque wrench , mechanical seal pressure switch</t>
  </si>
  <si>
    <t>GEM/2023/B/3614548</t>
  </si>
  <si>
    <t>https://bidplus.gem.gov.in/showbidDocument/4947658</t>
  </si>
  <si>
    <t>gem bid for  medals , awards for sports</t>
  </si>
  <si>
    <t>GEM/2023/B/3612818</t>
  </si>
  <si>
    <t>https://bidplus.gem.gov.in/showbidDocument/4945784</t>
  </si>
  <si>
    <t xml:space="preserve">gem bid for  media converter  beetal plan telephone set  panasonic 2 line telephone  rj 11 connector , </t>
  </si>
  <si>
    <t>GEM/2023/B/3614158</t>
  </si>
  <si>
    <t>https://bidplus.gem.gov.in/showbidDocument/4947236</t>
  </si>
  <si>
    <t>gem bid for  media convertor  power strip  power cable 1point 5 sqmm copper 2 core , media converter</t>
  </si>
  <si>
    <t>GEM/2023/B/3438963</t>
  </si>
  <si>
    <t>https://bidplus.gem.gov.in/showbidDocument/4758328</t>
  </si>
  <si>
    <t>gem bid for  medical case sheet  request for special investigation , stationarey items</t>
  </si>
  <si>
    <t>GEM/2023/B/3439110</t>
  </si>
  <si>
    <t>https://bidplus.gem.gov.in/showbidDocument/4758484</t>
  </si>
  <si>
    <t xml:space="preserve">gem bid for  medical monitoring or recording or tracing paper as per is 1848 (q3)  rangoli colours (q4) , </t>
  </si>
  <si>
    <t>GEM/2023/B/3613585</t>
  </si>
  <si>
    <t>https://bidplus.gem.gov.in/showbidDocument/4946621</t>
  </si>
  <si>
    <t xml:space="preserve">gem bid for  medical or surgical suction sets or kits (q3) , </t>
  </si>
  <si>
    <t>GEM/2023/B/3425870</t>
  </si>
  <si>
    <t>https://bidplus.gem.gov.in/showbidDocument/4744344</t>
  </si>
  <si>
    <t xml:space="preserve">gem bid for  medical safety goggles (q3) , </t>
  </si>
  <si>
    <t>GEM/2023/B/3613482</t>
  </si>
  <si>
    <t>https://bidplus.gem.gov.in/showbidDocument/4946506</t>
  </si>
  <si>
    <t xml:space="preserve">gem bid for  medical training kit with human mannequins for medical education or training (q3) , </t>
  </si>
  <si>
    <t>GEM/2023/B/3613572</t>
  </si>
  <si>
    <t>https://bidplus.gem.gov.in/showbidDocument/4946608</t>
  </si>
  <si>
    <t xml:space="preserve">gem bid for  medical x - ray films as per is 15584 is 15584 (q3) , </t>
  </si>
  <si>
    <t>GEM/2023/B/3609096</t>
  </si>
  <si>
    <t>https://bidplus.gem.gov.in/showbidDocument/4941675</t>
  </si>
  <si>
    <t>gem bid for  medicine , ch kolkata medicines 2023</t>
  </si>
  <si>
    <t>GEM/2023/B/3435528</t>
  </si>
  <si>
    <t>https://bidplus.gem.gov.in/showbidDocument/4754660</t>
  </si>
  <si>
    <t xml:space="preserve">gem bid for  medicine and drugs 16 items q3 bid (q3) , </t>
  </si>
  <si>
    <t>GEM/2023/B/3422403</t>
  </si>
  <si>
    <t>https://bidplus.gem.gov.in/showbidDocument/4740502</t>
  </si>
  <si>
    <t xml:space="preserve">gem bid for  medicine kit (q3) , </t>
  </si>
  <si>
    <t>GEM/2023/B/3613151</t>
  </si>
  <si>
    <t>https://bidplus.gem.gov.in/showbidDocument/4946149</t>
  </si>
  <si>
    <t xml:space="preserve">gem bid for  medium size fire ball extinguisher along with stand , </t>
  </si>
  <si>
    <t>GEM/2023/B/3438048</t>
  </si>
  <si>
    <t>https://bidplus.gem.gov.in/showbidDocument/4757345</t>
  </si>
  <si>
    <t xml:space="preserve">gem bid for  meloxicam 100 paracetamol 1500mg bolus (q3)  calcium liquid (q3)  chelated mineral mixture (q3)  liver tonic with enzymes (q3)  multivitamin multiminerals liquid (q3)  probiotics bolus with enzymes (q3)  stomachic powder (q3)  astringent powder (q3) , </t>
  </si>
  <si>
    <t>GEM/2023/B/3612874</t>
  </si>
  <si>
    <t>https://bidplus.gem.gov.in/showbidDocument/4945845</t>
  </si>
  <si>
    <t xml:space="preserve">gem bid for  meloxicam 100mg paracetamol 1500mg (q3)  calcium liquid (q3)  chelated mineral mixture (q3)  liver tonic with enzyme (q3)  multivitamin multimineral liquid (q3)  probiotics bolus with enzyme (q3)  stomachic powder (q3)  astringent powder (q3)  fenbendazole 150mg with livamisole 50mg (q3) , </t>
  </si>
  <si>
    <t>GEM/2023/B/3614720</t>
  </si>
  <si>
    <t>https://bidplus.gem.gov.in/showbidDocument/4947850</t>
  </si>
  <si>
    <t>GEM/2023/B/3613198</t>
  </si>
  <si>
    <t>https://bidplus.gem.gov.in/showbidDocument/4946200</t>
  </si>
  <si>
    <t xml:space="preserve">gem bid for  membrane diaphragm rubber , </t>
  </si>
  <si>
    <t>GEM/2023/B/3614117</t>
  </si>
  <si>
    <t>https://bidplus.gem.gov.in/showbidDocument/4947191</t>
  </si>
  <si>
    <t>gem bid for  membrane sr6001 628  membrane sr6001d c4106  membrane sr6001d 644 , membrane sr6001d</t>
  </si>
  <si>
    <t>GEM/2023/B/3614522</t>
  </si>
  <si>
    <t>https://bidplus.gem.gov.in/showbidDocument/4947631</t>
  </si>
  <si>
    <t xml:space="preserve">gem bid for  membrane to cqa(a) drawing no. bw8.363. 012 dc no. 37271-a dt. 08-11-10 (q3) , </t>
  </si>
  <si>
    <t>GEM/2023/B/3435287</t>
  </si>
  <si>
    <t>https://bidplus.gem.gov.in/showbidDocument/4754398</t>
  </si>
  <si>
    <t xml:space="preserve">gem bid for  mercury 60 hp propeller sub assembly , </t>
  </si>
  <si>
    <t>GEM/2023/B/3438306</t>
  </si>
  <si>
    <t>https://bidplus.gem.gov.in/showbidDocument/4757619</t>
  </si>
  <si>
    <t xml:space="preserve">gem bid for  metal detector for 1600 mm coal belt (q3)  metal detector for 1200 mm coke belt (q3)  metal detector for 1000 mm coke belt (q3) , </t>
  </si>
  <si>
    <t>GEM/2023/B/3435526</t>
  </si>
  <si>
    <t>https://bidplus.gem.gov.in/showbidDocument/4754658</t>
  </si>
  <si>
    <t xml:space="preserve">gem bid for  metal polish liquid as per is 5487 (q3) , </t>
  </si>
  <si>
    <t>GEM/2023/B/3614200</t>
  </si>
  <si>
    <t>https://bidplus.gem.gov.in/showbidDocument/4947282</t>
  </si>
  <si>
    <t xml:space="preserve">gem bid for  metal polish liquid as per is:5487 (q3) , </t>
  </si>
  <si>
    <t>GEM/2023/B/3520818</t>
  </si>
  <si>
    <t>https://bidplus.gem.gov.in/showbidDocument/4846548</t>
  </si>
  <si>
    <t>GEM/2023/B/3508377</t>
  </si>
  <si>
    <t>https://bidplus.gem.gov.in/showbidDocument/4833258</t>
  </si>
  <si>
    <t xml:space="preserve">gem bid for  metal putty (q3)  cyanoacrylate adhesive (q3)  retaining compound (q3)  thread locking adhesive (q3) , </t>
  </si>
  <si>
    <t>GEM/2023/B/3613179</t>
  </si>
  <si>
    <t>https://bidplus.gem.gov.in/showbidDocument/4946181</t>
  </si>
  <si>
    <t xml:space="preserve">gem bid for  metal putty (q3) , </t>
  </si>
  <si>
    <t>GEM/2023/B/3433051</t>
  </si>
  <si>
    <t>https://bidplus.gem.gov.in/showbidDocument/4752013</t>
  </si>
  <si>
    <t xml:space="preserve">gem bid for  metal shelving racks-is:1883 (q3)  almirah steel (version 2) (q3) , </t>
  </si>
  <si>
    <t>GEM/2023/B/3436965</t>
  </si>
  <si>
    <t>https://bidplus.gem.gov.in/showbidDocument/4756190</t>
  </si>
  <si>
    <t xml:space="preserve">gem bid for  metal shelving racks-is:1883 (q3) , </t>
  </si>
  <si>
    <t>GEM/2023/B/3261763</t>
  </si>
  <si>
    <t>https://bidplus.gem.gov.in/showbidDocument/4565523</t>
  </si>
  <si>
    <t>GEM/2023/B/3436763</t>
  </si>
  <si>
    <t>https://bidplus.gem.gov.in/showbidDocument/4755967</t>
  </si>
  <si>
    <t xml:space="preserve">gem bid for  metal storage bins (q3) , </t>
  </si>
  <si>
    <t>GEM/2023/B/3611755</t>
  </si>
  <si>
    <t>https://bidplus.gem.gov.in/showbidDocument/4944619</t>
  </si>
  <si>
    <t xml:space="preserve">gem bid for  metallic signage (v2) (q4) , </t>
  </si>
  <si>
    <t>GEM/2023/B/3611984</t>
  </si>
  <si>
    <t>https://bidplus.gem.gov.in/showbidDocument/4944855</t>
  </si>
  <si>
    <t xml:space="preserve">gem bid for  metallic signage (version 2) (q4) , </t>
  </si>
  <si>
    <t>GEM/2023/B/3437017</t>
  </si>
  <si>
    <t>https://bidplus.gem.gov.in/showbidDocument/4756243</t>
  </si>
  <si>
    <t xml:space="preserve">gem bid for  mfd kyocera taskalfa 2321 (q3) , </t>
  </si>
  <si>
    <t>GEM/2023/B/3611556</t>
  </si>
  <si>
    <t>https://bidplus.gem.gov.in/showbidDocument/4944387</t>
  </si>
  <si>
    <t>gem bid for  mfm , mfm 01</t>
  </si>
  <si>
    <t>GEM/2023/B/3438092</t>
  </si>
  <si>
    <t>https://bidplus.gem.gov.in/showbidDocument/4757392</t>
  </si>
  <si>
    <t>gem bid for  mgl grenade drill  84 mm rl mk iii drill heat metal  84 mm rl mk iii heat 551 dummy model  84 mm rl mk iii heat 751 dummy model  84 mm rl mk iii drill hedp 502 dummy  51 mm mortar drill bomb he mk i  51 mm mortar drill bomb he mk ii  aiming corrector  multi mode hand grenade drill  multi mode hand grenade cut section  mgl dummy model  ubgl dummy model  51 mm mortar dummy model  rl dummy model , mgl grenade drill</t>
  </si>
  <si>
    <t>GEM/2023/B/3613461</t>
  </si>
  <si>
    <t>https://bidplus.gem.gov.in/showbidDocument/4946485</t>
  </si>
  <si>
    <t xml:space="preserve">gem bid for  mica flakes (ongc) (q3) , </t>
  </si>
  <si>
    <t>GEM/2023/B/3611929</t>
  </si>
  <si>
    <t>https://bidplus.gem.gov.in/showbidDocument/4944797</t>
  </si>
  <si>
    <t xml:space="preserve">gem bid for  micro grain solid carbide profiling cutter as per drg. no. t 20802. (q3) , </t>
  </si>
  <si>
    <t>GEM/2023/B/3611618</t>
  </si>
  <si>
    <t>https://bidplus.gem.gov.in/showbidDocument/4944466</t>
  </si>
  <si>
    <t xml:space="preserve">gem bid for  micro pipette tips -0.2-10µ l (q3)  micro pipette tips - 2- 20µ l (q3)  small dustbin ( autoclave) (q3)  covid-19 amplification kit ( angstrom) (q3)  ups 12 kw (q3)  water bath ( remi) (q3)  almirah ( godrej) (q3) , </t>
  </si>
  <si>
    <t>GEM/2023/B/3613121</t>
  </si>
  <si>
    <t>https://bidplus.gem.gov.in/showbidDocument/4946119</t>
  </si>
  <si>
    <t xml:space="preserve">gem bid for  micro talc  bubble paper  drawing  glue stick  4 pigment liner pen  fevicol  natraj pencil  eraser  pin remover  drawing roll  oddy ohp sheets  transparent tape  parker vector  white file cover  file cover  stapler pin  u clip  pen gel  dusting cloth  transparent  brown transparent  file binder  highlighter yellow  sticky pad medium  sticky pad large  calculator  stamp pad ink  stapler small , </t>
  </si>
  <si>
    <t>GEM/2023/B/3613360</t>
  </si>
  <si>
    <t>https://bidplus.gem.gov.in/showbidDocument/4946372</t>
  </si>
  <si>
    <t>GEM/2023/B/3613209</t>
  </si>
  <si>
    <t>https://bidplus.gem.gov.in/showbidDocument/4946211</t>
  </si>
  <si>
    <t xml:space="preserve">gem bid for  micro tips  bilirubin reagents  sgpt reagent  sgot reagent  s. alk. phosphatese reagent  blood urea reagent  s. uric acid reagent  hba1c test kit  widal test reagent  surgical gloves  surgical sprit  cotton wool  triglyceride reagent  serum blood sugar erba reagent  serum cholesterol erba reagent  urine container , </t>
  </si>
  <si>
    <t>GEM/2023/B/3613599</t>
  </si>
  <si>
    <t>https://bidplus.gem.gov.in/showbidDocument/4946638</t>
  </si>
  <si>
    <t xml:space="preserve">gem bid for  microbalance with precision measurement (q3) , </t>
  </si>
  <si>
    <t>GEM/2023/B/3435692</t>
  </si>
  <si>
    <t>https://bidplus.gem.gov.in/showbidDocument/4754840</t>
  </si>
  <si>
    <t xml:space="preserve">gem bid for  microbial fuel test kit (q3) , </t>
  </si>
  <si>
    <t>GEM/2023/B/3611570</t>
  </si>
  <si>
    <t>https://bidplus.gem.gov.in/showbidDocument/4944405</t>
  </si>
  <si>
    <t xml:space="preserve">gem bid for  microcontroller educational kit (q3) , </t>
  </si>
  <si>
    <t>GEM/2023/B/3436144</t>
  </si>
  <si>
    <t>https://bidplus.gem.gov.in/showbidDocument/4755317</t>
  </si>
  <si>
    <t>gem bid for  microlaryngeal tube size 5  bismuth lodo paraffin paste  soft clip titanium stapes prosthesis 0.4 mm x 4.25 mm  soft clip titanium stapes prosthesis 0.4 mm x 4.50 mm , ent consumables items</t>
  </si>
  <si>
    <t>GEM/2023/B/3600805</t>
  </si>
  <si>
    <t>https://bidplus.gem.gov.in/showbidDocument/4932863</t>
  </si>
  <si>
    <t xml:space="preserve">gem bid for  micrometer eye piece (q3) , </t>
  </si>
  <si>
    <t>GEM/2023/B/3438366</t>
  </si>
  <si>
    <t>https://bidplus.gem.gov.in/showbidDocument/4757685</t>
  </si>
  <si>
    <t xml:space="preserve">gem bid for  micrometer stage (q3) , </t>
  </si>
  <si>
    <t>GEM/2023/B/3438523</t>
  </si>
  <si>
    <t>https://bidplus.gem.gov.in/showbidDocument/4757858</t>
  </si>
  <si>
    <t xml:space="preserve">gem bid for  microphone (q2) , </t>
  </si>
  <si>
    <t>GEM/2023/B/3438996</t>
  </si>
  <si>
    <t>https://bidplus.gem.gov.in/showbidDocument/4758362</t>
  </si>
  <si>
    <t xml:space="preserve">gem bid for  microphone with speaker wired uvc 15  i8 usb camera  single mode media converter full duplex syrotech  vga splitter two out put  hdmi splitter two out put , </t>
  </si>
  <si>
    <t>GEM/2023/B/3611078</t>
  </si>
  <si>
    <t>https://bidplus.gem.gov.in/showbidDocument/4943867</t>
  </si>
  <si>
    <t xml:space="preserve">gem bid for  microplate spectrophotometer (q3) , </t>
  </si>
  <si>
    <t>GEM/2023/B/3435316</t>
  </si>
  <si>
    <t>https://bidplus.gem.gov.in/showbidDocument/4754428</t>
  </si>
  <si>
    <t xml:space="preserve">gem bid for  microscopes - pathological and research as per is:4381 is:5204-is:4381 is:5204 (q3) , </t>
  </si>
  <si>
    <t>GEM/2023/B/3403803</t>
  </si>
  <si>
    <t>https://bidplus.gem.gov.in/showbidDocument/4720456</t>
  </si>
  <si>
    <t xml:space="preserve">gem bid for  microsoft office 13 , </t>
  </si>
  <si>
    <t>GEM/2023/B/3610384</t>
  </si>
  <si>
    <t>https://bidplus.gem.gov.in/showbidDocument/4943087</t>
  </si>
  <si>
    <t xml:space="preserve">gem bid for  microsoft proprietary item operating system software , </t>
  </si>
  <si>
    <t>GEM/2023/B/3611647</t>
  </si>
  <si>
    <t>https://bidplus.gem.gov.in/showbidDocument/4944498</t>
  </si>
  <si>
    <t>gem bid for  microsoft window 10 pro 64 bit 22h2 genuine , window 10 pro</t>
  </si>
  <si>
    <t>GEM/2023/B/3614062</t>
  </si>
  <si>
    <t>https://bidplus.gem.gov.in/showbidDocument/4947135</t>
  </si>
  <si>
    <t xml:space="preserve">gem bid for  microsoft window 11 pro origenal dvd offline activation genuine software  video editing software power director origenal dvd  quick heal antivirus 10 user offline activation branded orignel dvd 3 year , </t>
  </si>
  <si>
    <t>GEM/2023/B/3614583</t>
  </si>
  <si>
    <t>https://bidplus.gem.gov.in/showbidDocument/4947700</t>
  </si>
  <si>
    <t>gem bid for  microwave  submersible  cooler , repair of cooler microwave and submersible</t>
  </si>
  <si>
    <t>GEM/2023/B/3612510</t>
  </si>
  <si>
    <t>https://bidplus.gem.gov.in/showbidDocument/4945427</t>
  </si>
  <si>
    <t xml:space="preserve">gem bid for  microwave ovens for household and similar purposes as per is 11676 (q3) , </t>
  </si>
  <si>
    <t>GEM/2023/B/3409146</t>
  </si>
  <si>
    <t>https://bidplus.gem.gov.in/showbidDocument/4726267</t>
  </si>
  <si>
    <t xml:space="preserve">gem bid for  mil prf 23699 aviation engine oil (q3) , </t>
  </si>
  <si>
    <t>GEM/2023/B/3426006</t>
  </si>
  <si>
    <t>https://bidplus.gem.gov.in/showbidDocument/4744491</t>
  </si>
  <si>
    <t xml:space="preserve">gem bid for  mild sheet  cutters anvil flat  cutters pipe wheel , </t>
  </si>
  <si>
    <t>GEM/2023/B/3613937</t>
  </si>
  <si>
    <t>https://bidplus.gem.gov.in/showbidDocument/4947005</t>
  </si>
  <si>
    <t xml:space="preserve">gem bid for  mild steel flat 150 x 8mm (q3) , </t>
  </si>
  <si>
    <t>GEM/2023/B/3414893</t>
  </si>
  <si>
    <t>https://bidplus.gem.gov.in/showbidDocument/4732396</t>
  </si>
  <si>
    <t>gem bid for  milk based food , malted base food</t>
  </si>
  <si>
    <t>GEM/2023/B/3611941</t>
  </si>
  <si>
    <t>https://bidplus.gem.gov.in/showbidDocument/4944809</t>
  </si>
  <si>
    <t>gem bid for  milton duo thermosteel flask , milton 2ltr thermosteel flask</t>
  </si>
  <si>
    <t>GEM/2023/B/3601325</t>
  </si>
  <si>
    <t>dedicated freight corridor corporation of india limited</t>
  </si>
  <si>
    <t>https://bidplus.gem.gov.in/showbidDocument/4933409</t>
  </si>
  <si>
    <t>gem bid for  milton tiffin  dinner set  coffee machine  door bell  hp smart tank printer  plastic crates  camera bag  steel dustbin  mega phone 500 mtr range  foot ma 2x3  search light , milton tiffin</t>
  </si>
  <si>
    <t>GEM/2023/B/3610892</t>
  </si>
  <si>
    <t>https://bidplus.gem.gov.in/showbidDocument/4943644</t>
  </si>
  <si>
    <t xml:space="preserve">gem bid for  mine development &amp; operations service(mdo) - open cast mining; coal , </t>
  </si>
  <si>
    <t>GEM/2023/B/3607433</t>
  </si>
  <si>
    <t>https://bidplus.gem.gov.in/showbidDocument/4939903</t>
  </si>
  <si>
    <t xml:space="preserve">gem bid for  mini escalator (q3) , </t>
  </si>
  <si>
    <t>GEM/2023/B/3437156</t>
  </si>
  <si>
    <t>https://bidplus.gem.gov.in/showbidDocument/4756391</t>
  </si>
  <si>
    <t>gem bid for  mini nephroscope 11fr to 13 fr range with complete accesories , mini nephrocope</t>
  </si>
  <si>
    <t>GEM/2023/B/3607397</t>
  </si>
  <si>
    <t>https://bidplus.gem.gov.in/showbidDocument/4939866</t>
  </si>
  <si>
    <t xml:space="preserve">gem bid for  miniature circuit breakers distribution boards as per is - 13032 (q3) , </t>
  </si>
  <si>
    <t>GEM/2023/B/3438644</t>
  </si>
  <si>
    <t>https://bidplus.gem.gov.in/showbidDocument/4757990</t>
  </si>
  <si>
    <t>GEM/2023/B/3435839</t>
  </si>
  <si>
    <t>https://bidplus.gem.gov.in/showbidDocument/4754994</t>
  </si>
  <si>
    <t xml:space="preserve">gem bid for  minus eighty degree celcius deep freezer , </t>
  </si>
  <si>
    <t>GEM/2023/B/3438473</t>
  </si>
  <si>
    <t>https://bidplus.gem.gov.in/showbidDocument/4757802</t>
  </si>
  <si>
    <t>gem bid for  minus twenty degree celcius deep freezer , minus 20degree celcius deep freezer</t>
  </si>
  <si>
    <t>GEM/2023/B/3438555</t>
  </si>
  <si>
    <t>https://bidplus.gem.gov.in/showbidDocument/4757893</t>
  </si>
  <si>
    <t xml:space="preserve">gem bid for  minute register (q3)  plain copier paper (v2) as per is 14490 (q4)  diaries printed - plain - register (q4)  air freshener liquid (q4)  highlighter pen (q4)  glue stick (v2) (q4)  fluid correction pen (v2) (q4)  hp laserjet cartridge 88a  hp laserjet cartridge 2612a  cd rewritable  paper cutter 18 inch steel  toner npg 59  uniball gel pen blue  wooden pencil  white file cover printed  gems clip  ink pen blue  pilot hi tech pen blue  stapler pin 10  stapler pin 24 inch 6  reynolds pen blue  calculator  canon cartridge 925  poker with handle  plh 278 cartridge  reynolds pen black  phenyl  harpicc 500 ml  permanent marker  ball pen red  ball pen blue make - pentonic linc  tags good quality  slip pad  broom phool jharu  coconut broom  lizol 500 ml  fevicol  adhesive paste gum bottle  cd - r  colin  dusting cloth  stamp pad  stapler machine large make - kangaro  color flag rextik  carbon paper  steel scale  file cover printed  gate pass as per sample  issue inch receipt voucher  deposite voucher furniture section  cello tape cutter stand  wiper  footmat  micro fiber cloth for cleaning  envelope 9 inch x14 inch  envelope 12 inch x5 inch  envelope a4 size  envelope a3 size with clothcoating  liquid handwash  complaint slip pad  service cell register  pencil battery  brown cello tape  naphthalene ball  attendance register , </t>
  </si>
  <si>
    <t>GEM/2023/B/3611340</t>
  </si>
  <si>
    <t>https://bidplus.gem.gov.in/showbidDocument/4944154</t>
  </si>
  <si>
    <t xml:space="preserve">gem bid for  mipi protocol analyzer , </t>
  </si>
  <si>
    <t>GEM/2023/B/3296108</t>
  </si>
  <si>
    <t>https://bidplus.gem.gov.in/showbidDocument/4603002</t>
  </si>
  <si>
    <t xml:space="preserve">gem bid for  mirchi powder  haldi powder  dhania powder  garam masala  chicken masala  biryani masala  paneer masala  meat masala  kasthuri methi  chat masala  sambar masala  jeera  methi  rai big  red chili whole  dal chini  hing  sabudana  papad  custard powder  semiya  besan  tomato sauce  clove  imli  vinegar  tejpatta  ajwain  corn flour , </t>
  </si>
  <si>
    <t>GEM/2023/B/3438489</t>
  </si>
  <si>
    <t>https://bidplus.gem.gov.in/showbidDocument/4757819</t>
  </si>
  <si>
    <t xml:space="preserve">gem bid for  mirchi powder  haldi powder  dhaniya powder  geera  rai  imli  besan  garam masala 50 gm  chicken masala 50 gm  meat masala 50gm  kasturi methi  sambar masahla 50 gm  laung 150 gm pkt  choti ilachi  methi sabbot  kali mirch  badi ilachi  azwain  tej pata  sabut lal mirch  tomato sauce  chaat masal 50 gm  lal colour  vinegar  dal chini  sabji masal 50 gm , </t>
  </si>
  <si>
    <t>GEM/2023/B/3613689</t>
  </si>
  <si>
    <t>https://bidplus.gem.gov.in/showbidDocument/4946731</t>
  </si>
  <si>
    <t>gem bid for  mirror wooden  painting flowers medium  painting flowers large  painting 24x63  painting 24x48  painting 12x36  painting 12x18  painting 8x12  painting 12x16  diffusar  bp jacket , painting</t>
  </si>
  <si>
    <t>GEM/2023/B/3437079</t>
  </si>
  <si>
    <t>https://bidplus.gem.gov.in/showbidDocument/4756308</t>
  </si>
  <si>
    <t xml:space="preserve">gem bid for  mixed bed resin for valve cooling system (q3) , </t>
  </si>
  <si>
    <t>GEM/2023/B/3401303</t>
  </si>
  <si>
    <t>https://bidplus.gem.gov.in/showbidDocument/4717743</t>
  </si>
  <si>
    <t>gem bid for  mk11 suit , procurement of mk11 suit</t>
  </si>
  <si>
    <t>GEM/2023/B/3397285</t>
  </si>
  <si>
    <t>https://bidplus.gem.gov.in/showbidDocument/4713409</t>
  </si>
  <si>
    <t>gem bid for  mmf , mmf for the month of aug 23</t>
  </si>
  <si>
    <t>GEM/2023/B/3614114</t>
  </si>
  <si>
    <t>https://bidplus.gem.gov.in/showbidDocument/4947188</t>
  </si>
  <si>
    <t xml:space="preserve">gem bid for  mobil 1fs x1 5w50 (q3) , </t>
  </si>
  <si>
    <t>GEM/2023/B/3438237</t>
  </si>
  <si>
    <t>https://bidplus.gem.gov.in/showbidDocument/4757546</t>
  </si>
  <si>
    <t xml:space="preserve">gem bid for  mobilcut 222 (q3) , </t>
  </si>
  <si>
    <t>GEM/2023/B/3435066</t>
  </si>
  <si>
    <t>https://bidplus.gem.gov.in/showbidDocument/4754150</t>
  </si>
  <si>
    <t xml:space="preserve">gem bid for  mobile containers for solid waste (industrial) - is 12402 (q3) , </t>
  </si>
  <si>
    <t>GEM/2023/B/3437048</t>
  </si>
  <si>
    <t>https://bidplus.gem.gov.in/showbidDocument/4756275</t>
  </si>
  <si>
    <t xml:space="preserve">gem bid for  mobile containers for solid waste as per is 12402 (q3) , </t>
  </si>
  <si>
    <t>GEM/2023/B/3613845</t>
  </si>
  <si>
    <t>https://bidplus.gem.gov.in/showbidDocument/4946909</t>
  </si>
  <si>
    <t xml:space="preserve">gem bid for  mobile digital radiography systems (q3) , </t>
  </si>
  <si>
    <t>GEM/2023/B/3611911</t>
  </si>
  <si>
    <t>https://bidplus.gem.gov.in/showbidDocument/4944779</t>
  </si>
  <si>
    <t xml:space="preserve">gem bid for  mobile fire trolley , </t>
  </si>
  <si>
    <t>GEM/2023/B/3613953</t>
  </si>
  <si>
    <t>https://bidplus.gem.gov.in/showbidDocument/4947022</t>
  </si>
  <si>
    <t xml:space="preserve">gem bid for  mobile locker (32 locker set) (q3)  mobile locker (52 locker set) (q3)  mobile locker (90 locker set) (q3) , </t>
  </si>
  <si>
    <t>GEM/2023/B/3571921</t>
  </si>
  <si>
    <t>https://bidplus.gem.gov.in/showbidDocument/4901655</t>
  </si>
  <si>
    <t xml:space="preserve">gem bid for  mobile oil transfer pump (q3) , </t>
  </si>
  <si>
    <t>GEM/2023/B/3422635</t>
  </si>
  <si>
    <t>https://bidplus.gem.gov.in/showbidDocument/4740768</t>
  </si>
  <si>
    <t xml:space="preserve">gem bid for  mobile storage compactors (q3) , </t>
  </si>
  <si>
    <t>GEM/2023/B/3611799</t>
  </si>
  <si>
    <t>https://bidplus.gem.gov.in/showbidDocument/4944664</t>
  </si>
  <si>
    <t xml:space="preserve">gem bid for  mobile toilet (q3) , </t>
  </si>
  <si>
    <t>GEM/2023/B/3499661</t>
  </si>
  <si>
    <t>https://bidplus.gem.gov.in/showbidDocument/4823835</t>
  </si>
  <si>
    <t>GEM/2023/B/3420778</t>
  </si>
  <si>
    <t>https://bidplus.gem.gov.in/showbidDocument/4738741</t>
  </si>
  <si>
    <t>GEM/2023/B/3436819</t>
  </si>
  <si>
    <t>https://bidplus.gem.gov.in/showbidDocument/4756030</t>
  </si>
  <si>
    <t xml:space="preserve">gem bid for  mobile toilet 10 seat (q3) , </t>
  </si>
  <si>
    <t>GEM/2023/B/3435844</t>
  </si>
  <si>
    <t>https://bidplus.gem.gov.in/showbidDocument/4755000</t>
  </si>
  <si>
    <t>gem bid for  mod of communication entity vehicles  mod of radio relay vehicles , mod of veh as communication entity</t>
  </si>
  <si>
    <t>GEM/2023/B/3497972</t>
  </si>
  <si>
    <t>https://bidplus.gem.gov.in/showbidDocument/4821993</t>
  </si>
  <si>
    <t xml:space="preserve">gem bid for  modernization of portable rotary converter (q3) , </t>
  </si>
  <si>
    <t>GEM/2023/B/3437515</t>
  </si>
  <si>
    <t>https://bidplus.gem.gov.in/showbidDocument/4756780</t>
  </si>
  <si>
    <t xml:space="preserve">gem bid for  modular cold rooms (q3) , </t>
  </si>
  <si>
    <t>GEM/2023/B/3613141</t>
  </si>
  <si>
    <t>https://bidplus.gem.gov.in/showbidDocument/4946139</t>
  </si>
  <si>
    <t xml:space="preserve">gem bid for  modular electrical switches and accessories (q3) , </t>
  </si>
  <si>
    <t>GEM/2023/B/3612852</t>
  </si>
  <si>
    <t>https://bidplus.gem.gov.in/showbidDocument/4945821</t>
  </si>
  <si>
    <t xml:space="preserve">gem bid for  modular work stations (q3) , </t>
  </si>
  <si>
    <t>GEM/2023/B/3434386</t>
  </si>
  <si>
    <t>https://bidplus.gem.gov.in/showbidDocument/4753419</t>
  </si>
  <si>
    <t xml:space="preserve">gem bid for  molecular biology grade chemicals (q3) , </t>
  </si>
  <si>
    <t>GEM/2023/B/3437342</t>
  </si>
  <si>
    <t>https://bidplus.gem.gov.in/showbidDocument/4756589</t>
  </si>
  <si>
    <t>gem bid for  moniter , moniter lg</t>
  </si>
  <si>
    <t>GEM/2023/B/3612330</t>
  </si>
  <si>
    <t>https://bidplus.gem.gov.in/showbidDocument/4945221</t>
  </si>
  <si>
    <t>gem bid for  monitor  dvd writer  dvd writer slim  keyboard mouse combo  fuser assy  roller gear  ups bty 12v 7ah  smps  lan card  cmos bty , it items</t>
  </si>
  <si>
    <t>GEM/2023/B/3614497</t>
  </si>
  <si>
    <t>https://bidplus.gem.gov.in/showbidDocument/4947604</t>
  </si>
  <si>
    <t xml:space="preserve">gem bid for  monthly ambulance service (all inclusive) - type b patient transport vehicle; type b road ambulance patient transport vehicle as per national ambulance code ais125 and equipped with oxygen support first aid fire extinguisher etc; mahindra supro or eq.. , </t>
  </si>
  <si>
    <t>GEM/2023/B/3436920</t>
  </si>
  <si>
    <t>https://bidplus.gem.gov.in/showbidDocument/4756140</t>
  </si>
  <si>
    <t xml:space="preserve">gem bid for  monthly basis cab &amp; taxi hiring services - hatchback; 1200; outstation 24*7 , </t>
  </si>
  <si>
    <t>GEM/2023/B/3612876</t>
  </si>
  <si>
    <t>https://bidplus.gem.gov.in/showbidDocument/4945847</t>
  </si>
  <si>
    <t xml:space="preserve">gem bid for  monthly basis cab &amp; taxi hiring services - hatchback; 1500 km x 320 hours; outstation 24*7 , </t>
  </si>
  <si>
    <t>GEM/2023/B/3435939</t>
  </si>
  <si>
    <t>https://bidplus.gem.gov.in/showbidDocument/4755102</t>
  </si>
  <si>
    <t xml:space="preserve">gem bid for  monthly basis cab &amp; taxi hiring services - hatchback; 2000 km x 320 hours; local , </t>
  </si>
  <si>
    <t>GEM/2023/B/3438869</t>
  </si>
  <si>
    <t>https://bidplus.gem.gov.in/showbidDocument/4758226</t>
  </si>
  <si>
    <t xml:space="preserve">gem bid for  monthly basis cab &amp; taxi hiring services - muv; 1500 km and 6000 km extra; outstation 24*7 , </t>
  </si>
  <si>
    <t>GEM/2023/B/3607875</t>
  </si>
  <si>
    <t>https://bidplus.gem.gov.in/showbidDocument/4940376</t>
  </si>
  <si>
    <t xml:space="preserve">gem bid for  monthly basis cab &amp; taxi hiring services - muv; 1500 km per month and 500 km extra per month; outstation 24*7 , </t>
  </si>
  <si>
    <t>GEM/2023/B/3612522</t>
  </si>
  <si>
    <t>https://bidplus.gem.gov.in/showbidDocument/4945439</t>
  </si>
  <si>
    <t xml:space="preserve">gem bid for  monthly basis cab &amp; taxi hiring services - muv; 1500 km x 320 hours; local 24*7 , </t>
  </si>
  <si>
    <t>GEM/2023/B/3438903</t>
  </si>
  <si>
    <t>https://bidplus.gem.gov.in/showbidDocument/4758264</t>
  </si>
  <si>
    <t xml:space="preserve">gem bid for  monthly basis cab &amp; taxi hiring services - muv; 1500 km x 720 hours; outstation 24*7 , </t>
  </si>
  <si>
    <t>GEM/2023/B/3434340</t>
  </si>
  <si>
    <t>https://bidplus.gem.gov.in/showbidDocument/4753370</t>
  </si>
  <si>
    <t xml:space="preserve">gem bid for  monthly basis cab &amp; taxi hiring services - muv; 1500 kms; outstation 24*7 , </t>
  </si>
  <si>
    <t>GEM/2023/B/3435379</t>
  </si>
  <si>
    <t>https://bidplus.gem.gov.in/showbidDocument/4754494</t>
  </si>
  <si>
    <t xml:space="preserve">gem bid for  monthly basis cab &amp; taxi hiring services - muv; 1600 km per month and extra 400 km per month over 1600 km; outstation 24*7 , </t>
  </si>
  <si>
    <t>GEM/2023/B/3612858</t>
  </si>
  <si>
    <t>https://bidplus.gem.gov.in/showbidDocument/4945829</t>
  </si>
  <si>
    <t xml:space="preserve">gem bid for  monthly basis cab &amp; taxi hiring services - muv; 2000 km x 320 hours; outstation , </t>
  </si>
  <si>
    <t>GEM/2023/B/3612084</t>
  </si>
  <si>
    <t>https://bidplus.gem.gov.in/showbidDocument/4944960</t>
  </si>
  <si>
    <t>GEM/2023/B/3435153</t>
  </si>
  <si>
    <t>https://bidplus.gem.gov.in/showbidDocument/4754251</t>
  </si>
  <si>
    <t xml:space="preserve">gem bid for  monthly basis cab &amp; taxi hiring services - muv; 2000km x 360 hours; local , </t>
  </si>
  <si>
    <t>GEM/2023/B/3434139</t>
  </si>
  <si>
    <t>https://bidplus.gem.gov.in/showbidDocument/4753160</t>
  </si>
  <si>
    <t xml:space="preserve">gem bid for  monthly basis cab &amp; taxi hiring services - muv; 2000km x 720hours; outstation , </t>
  </si>
  <si>
    <t>GEM/2023/B/3612017</t>
  </si>
  <si>
    <t>https://bidplus.gem.gov.in/showbidDocument/4944888</t>
  </si>
  <si>
    <t xml:space="preserve">gem bid for  monthly basis cab &amp; taxi hiring services - muv; 2500 km x 320 hours; outstation , </t>
  </si>
  <si>
    <t>GEM/2023/B/3407449</t>
  </si>
  <si>
    <t>https://bidplus.gem.gov.in/showbidDocument/4724426</t>
  </si>
  <si>
    <t xml:space="preserve">gem bid for  monthly basis cab &amp; taxi hiring services - muv; 2790 km x 720 hours per month; local 24*7 , </t>
  </si>
  <si>
    <t>GEM/2023/B/3435744</t>
  </si>
  <si>
    <t>https://bidplus.gem.gov.in/showbidDocument/4754892</t>
  </si>
  <si>
    <t xml:space="preserve">gem bid for  monthly basis cab &amp; taxi hiring services - muv; 3500 km per month and 24 hrs per day; outstation 24*7 , </t>
  </si>
  <si>
    <t>GEM/2023/B/3613430</t>
  </si>
  <si>
    <t>https://bidplus.gem.gov.in/showbidDocument/4946446</t>
  </si>
  <si>
    <t xml:space="preserve">gem bid for  monthly basis cab &amp; taxi hiring services - muv; 6000; local 24*7 , </t>
  </si>
  <si>
    <t>GEM/2023/B/3398868</t>
  </si>
  <si>
    <t>https://bidplus.gem.gov.in/showbidDocument/4715128</t>
  </si>
  <si>
    <t xml:space="preserve">gem bid for  monthly basis cab &amp; taxi hiring services - premium sedan; 1500 km x 320 hours; local , </t>
  </si>
  <si>
    <t>GEM/2023/B/3436799</t>
  </si>
  <si>
    <t>https://bidplus.gem.gov.in/showbidDocument/4756007</t>
  </si>
  <si>
    <t xml:space="preserve">gem bid for  monthly basis cab &amp; taxi hiring services - premium sedan; 2000 km x 220 hours; outstation , </t>
  </si>
  <si>
    <t>GEM/2023/B/3413987</t>
  </si>
  <si>
    <t>ntiprit</t>
  </si>
  <si>
    <t>https://bidplus.gem.gov.in/showbidDocument/4731435</t>
  </si>
  <si>
    <t xml:space="preserve">gem bid for  monthly basis cab &amp; taxi hiring services - premium sedan; 2000 km x 320 hours; local , </t>
  </si>
  <si>
    <t>GEM/2023/B/3438009</t>
  </si>
  <si>
    <t>https://bidplus.gem.gov.in/showbidDocument/4757304</t>
  </si>
  <si>
    <t xml:space="preserve">gem bid for  monthly basis cab &amp; taxi hiring services - premium sedan; 2000 km x 320 hours; local 24*7 , </t>
  </si>
  <si>
    <t>GEM/2023/B/3438925</t>
  </si>
  <si>
    <t>https://bidplus.gem.gov.in/showbidDocument/4758287</t>
  </si>
  <si>
    <t xml:space="preserve">gem bid for  monthly basis cab &amp; taxi hiring services - premium sedan; 2300 km and 300 hrs per month; local 24*7 , </t>
  </si>
  <si>
    <t>GEM/2023/B/3437859</t>
  </si>
  <si>
    <t>https://bidplus.gem.gov.in/showbidDocument/4757146</t>
  </si>
  <si>
    <t xml:space="preserve">gem bid for  monthly basis cab &amp; taxi hiring services - premium sedan; 2500 km x 320 hours; local 24*7 , </t>
  </si>
  <si>
    <t>GEM/2023/B/3437382</t>
  </si>
  <si>
    <t>https://bidplus.gem.gov.in/showbidDocument/4756637</t>
  </si>
  <si>
    <t xml:space="preserve">gem bid for  monthly basis cab &amp; taxi hiring services - premium sedan; 2500 km x 320 hours; outstation 24*7 , </t>
  </si>
  <si>
    <t>GEM/2023/B/3437281</t>
  </si>
  <si>
    <t>https://bidplus.gem.gov.in/showbidDocument/4756525</t>
  </si>
  <si>
    <t xml:space="preserve">gem bid for  monthly basis cab &amp; taxi hiring services - premium sedan; 3000 km x 364 hours; local , </t>
  </si>
  <si>
    <t>GEM/2023/B/3326365</t>
  </si>
  <si>
    <t>https://bidplus.gem.gov.in/showbidDocument/4636531</t>
  </si>
  <si>
    <t xml:space="preserve">gem bid for  monthly basis cab &amp; taxi hiring services - premium suv; 1500 km x 320 hours; local  monthly basis cab &amp; taxi hiring services - sedan; 2000 km x 320 hours; local  monthly basis cab &amp; taxi hiring services - sedan; 2000 km x 720 hours; local 24*7 , </t>
  </si>
  <si>
    <t>GEM/2023/B/3438763</t>
  </si>
  <si>
    <t>https://bidplus.gem.gov.in/showbidDocument/4758114</t>
  </si>
  <si>
    <t xml:space="preserve">gem bid for  monthly basis cab &amp; taxi hiring services - premium suv; 1500 km x 320 hours; local , </t>
  </si>
  <si>
    <t>GEM/2023/B/3438883</t>
  </si>
  <si>
    <t>rail wheel factory yelahanka bangalore</t>
  </si>
  <si>
    <t>https://bidplus.gem.gov.in/showbidDocument/4758240</t>
  </si>
  <si>
    <t xml:space="preserve">gem bid for  monthly basis cab &amp; taxi hiring services - premium suv; 1520 km 833 meter; outstation 24*7 , </t>
  </si>
  <si>
    <t>GEM/2023/B/3436868</t>
  </si>
  <si>
    <t>https://bidplus.gem.gov.in/showbidDocument/4756084</t>
  </si>
  <si>
    <t xml:space="preserve">gem bid for  monthly basis cab &amp; taxi hiring services - premium suv; 2000 km x 320 hours; local 24*7 , </t>
  </si>
  <si>
    <t>GEM/2023/B/3434607</t>
  </si>
  <si>
    <t>https://bidplus.gem.gov.in/showbidDocument/4753656</t>
  </si>
  <si>
    <t xml:space="preserve">gem bid for  monthly basis cab &amp; taxi hiring services - premium suv; 2500 km x 320 hours; local 24*7 , </t>
  </si>
  <si>
    <t>GEM/2023/B/3438258</t>
  </si>
  <si>
    <t>https://bidplus.gem.gov.in/showbidDocument/4757568</t>
  </si>
  <si>
    <t xml:space="preserve">gem bid for  monthly basis cab &amp; taxi hiring services - premium suv; 3000 km x 364 hours; outstation , </t>
  </si>
  <si>
    <t>GEM/2023/B/3438387</t>
  </si>
  <si>
    <t>https://bidplus.gem.gov.in/showbidDocument/4757708</t>
  </si>
  <si>
    <t xml:space="preserve">gem bid for  monthly basis cab &amp; taxi hiring services - premium suv; 3000 km x 364 hours; outstation 24*7 , </t>
  </si>
  <si>
    <t>GEM/2023/B/3612641</t>
  </si>
  <si>
    <t>https://bidplus.gem.gov.in/showbidDocument/4945582</t>
  </si>
  <si>
    <t>GEM/2023/B/3439192</t>
  </si>
  <si>
    <t>https://bidplus.gem.gov.in/showbidDocument/4758576</t>
  </si>
  <si>
    <t xml:space="preserve">gem bid for  monthly basis cab &amp; taxi hiring services - premium suv; 3500 km x 364 hours; outstation 24*7 , </t>
  </si>
  <si>
    <t>GEM/2023/B/3611091</t>
  </si>
  <si>
    <t>https://bidplus.gem.gov.in/showbidDocument/4943881</t>
  </si>
  <si>
    <t xml:space="preserve">gem bid for  monthly basis cab &amp; taxi hiring services - premium suv; na; local , </t>
  </si>
  <si>
    <t>GEM/2023/B/3613448</t>
  </si>
  <si>
    <t>https://bidplus.gem.gov.in/showbidDocument/4946468</t>
  </si>
  <si>
    <t xml:space="preserve">gem bid for  monthly basis cab &amp; taxi hiring services - premium suv; on 24 x 7 basis 2000kms per month 365 days in a year with two drivers 12 hourly shift; local 24*7 , </t>
  </si>
  <si>
    <t>GEM/2023/B/3435696</t>
  </si>
  <si>
    <t>https://bidplus.gem.gov.in/showbidDocument/4754844</t>
  </si>
  <si>
    <t xml:space="preserve">gem bid for  monthly basis cab &amp; taxi hiring services - sedan; 1200 km x 208 hours; local , </t>
  </si>
  <si>
    <t>GEM/2023/B/3612862</t>
  </si>
  <si>
    <t>https://bidplus.gem.gov.in/showbidDocument/4945833</t>
  </si>
  <si>
    <t>GEM/2023/B/3593434</t>
  </si>
  <si>
    <t>https://bidplus.gem.gov.in/showbidDocument/4924932</t>
  </si>
  <si>
    <t xml:space="preserve">gem bid for  monthly basis cab &amp; taxi hiring services - sedan; 1500 km x 320 hours; local , </t>
  </si>
  <si>
    <t>GEM/2023/B/3438346</t>
  </si>
  <si>
    <t>https://bidplus.gem.gov.in/showbidDocument/4757662</t>
  </si>
  <si>
    <t>GEM/2023/B/3438060</t>
  </si>
  <si>
    <t>https://bidplus.gem.gov.in/showbidDocument/4757358</t>
  </si>
  <si>
    <t>GEM/2023/B/3435885</t>
  </si>
  <si>
    <t>https://bidplus.gem.gov.in/showbidDocument/4755044</t>
  </si>
  <si>
    <t xml:space="preserve">gem bid for  monthly basis cab &amp; taxi hiring services - sedan; 2000 km x 320 hours; local  monthly basis cab &amp; taxi hiring services - hatchback; 2000 km x 320 hours; local , </t>
  </si>
  <si>
    <t>GEM/2023/B/3436465</t>
  </si>
  <si>
    <t>https://bidplus.gem.gov.in/showbidDocument/4755650</t>
  </si>
  <si>
    <t xml:space="preserve">gem bid for  monthly basis cab &amp; taxi hiring services - sedan; 2000 km x 320 hours; local 24*7 , </t>
  </si>
  <si>
    <t>GEM/2023/B/3437561</t>
  </si>
  <si>
    <t>https://bidplus.gem.gov.in/showbidDocument/4756834</t>
  </si>
  <si>
    <t xml:space="preserve">gem bid for  monthly basis cab &amp; taxi hiring services - sedan; 2000 km x 320 hours; outstation  monthly basis cab &amp; taxi hiring services - sedan; 1500 km x 260 hours; outstation , </t>
  </si>
  <si>
    <t>GEM/2023/B/3432799</t>
  </si>
  <si>
    <t>https://bidplus.gem.gov.in/showbidDocument/4751747</t>
  </si>
  <si>
    <t xml:space="preserve">gem bid for  monthly basis cab &amp; taxi hiring services - sedan; 2000 km x 320 hours; outstation 24*7  monthly basis cab &amp; taxi hiring services - premium sedan; 2000 km x 320 hours; local 24*7  monthly basis cab &amp; taxi hiring services - premium suv; 2500 km x 320 hours; outstation 24*7 , </t>
  </si>
  <si>
    <t>GEM/2023/B/3598445</t>
  </si>
  <si>
    <t>https://bidplus.gem.gov.in/showbidDocument/4930328</t>
  </si>
  <si>
    <t xml:space="preserve">gem bid for  monthly basis cab &amp; taxi hiring services - sedan; 2000 km x 320 hours; outstation 24*7 , </t>
  </si>
  <si>
    <t>GEM/2023/B/3438713</t>
  </si>
  <si>
    <t>https://bidplus.gem.gov.in/showbidDocument/4758063</t>
  </si>
  <si>
    <t>GEM/2023/B/3435964</t>
  </si>
  <si>
    <t>https://bidplus.gem.gov.in/showbidDocument/4755129</t>
  </si>
  <si>
    <t xml:space="preserve">gem bid for  monthly basis cab &amp; taxi hiring services - sedan; 2000 km x234 hours; local , </t>
  </si>
  <si>
    <t>GEM/2023/B/3595344</t>
  </si>
  <si>
    <t>https://bidplus.gem.gov.in/showbidDocument/4926969</t>
  </si>
  <si>
    <t xml:space="preserve">gem bid for  monthly basis cab &amp; taxi hiring services - sedan; 2500 km x 320 hours; local 24*7 , </t>
  </si>
  <si>
    <t>GEM/2023/B/3434213</t>
  </si>
  <si>
    <t>https://bidplus.gem.gov.in/showbidDocument/4753237</t>
  </si>
  <si>
    <t>GEM/2023/B/3437920</t>
  </si>
  <si>
    <t>https://bidplus.gem.gov.in/showbidDocument/4757212</t>
  </si>
  <si>
    <t>GEM/2023/B/3438801</t>
  </si>
  <si>
    <t>https://bidplus.gem.gov.in/showbidDocument/4758152</t>
  </si>
  <si>
    <t xml:space="preserve">gem bid for  monthly basis cab &amp; taxi hiring services - sedan; 3000 km x 364 hours; outstation , </t>
  </si>
  <si>
    <t>GEM/2023/B/3611496</t>
  </si>
  <si>
    <t>https://bidplus.gem.gov.in/showbidDocument/4944323</t>
  </si>
  <si>
    <t>GEM/2023/B/3437654</t>
  </si>
  <si>
    <t>https://bidplus.gem.gov.in/showbidDocument/4756933</t>
  </si>
  <si>
    <t xml:space="preserve">gem bid for  monthly basis cab &amp; taxi hiring services - sedan; 3000 km x 364 hours; outstation 24*7 , </t>
  </si>
  <si>
    <t>GEM/2023/B/3436424</t>
  </si>
  <si>
    <t>https://bidplus.gem.gov.in/showbidDocument/4755608</t>
  </si>
  <si>
    <t xml:space="preserve">gem bid for  monthly basis cab &amp; taxi hiring services - sedan; 40 km x 08 hrs per day; local 24*7 , </t>
  </si>
  <si>
    <t>GEM/2023/B/3613104</t>
  </si>
  <si>
    <t>https://bidplus.gem.gov.in/showbidDocument/4946101</t>
  </si>
  <si>
    <t xml:space="preserve">gem bid for  monthly basis cab &amp; taxi hiring services - sedan; na; local , </t>
  </si>
  <si>
    <t>GEM/2023/B/3438658</t>
  </si>
  <si>
    <t>https://bidplus.gem.gov.in/showbidDocument/4758005</t>
  </si>
  <si>
    <t xml:space="preserve">gem bid for  monthly basis cab &amp; taxi hiring services - suv; 1200 km x 208 hours; local , </t>
  </si>
  <si>
    <t>GEM/2023/B/3515004</t>
  </si>
  <si>
    <t>https://bidplus.gem.gov.in/showbidDocument/4840329</t>
  </si>
  <si>
    <t>GEM/2023/B/3612823</t>
  </si>
  <si>
    <t>https://bidplus.gem.gov.in/showbidDocument/4945789</t>
  </si>
  <si>
    <t xml:space="preserve">gem bid for  monthly basis cab &amp; taxi hiring services - suv; 1500 km per month; outstation 24*7 , </t>
  </si>
  <si>
    <t>GEM/2023/B/3436785</t>
  </si>
  <si>
    <t>https://bidplus.gem.gov.in/showbidDocument/4755992</t>
  </si>
  <si>
    <t xml:space="preserve">gem bid for  monthly basis cab &amp; taxi hiring services - suv; 1500 km x 260 hours; local , </t>
  </si>
  <si>
    <t>GEM/2023/B/3611325</t>
  </si>
  <si>
    <t>https://bidplus.gem.gov.in/showbidDocument/4944138</t>
  </si>
  <si>
    <t xml:space="preserve">gem bid for  monthly basis cab &amp; taxi hiring services - suv; 2000 km x 320 hours; local 24*7 , </t>
  </si>
  <si>
    <t>GEM/2023/B/3613818</t>
  </si>
  <si>
    <t>https://bidplus.gem.gov.in/showbidDocument/4946880</t>
  </si>
  <si>
    <t>GEM/2023/B/3434520</t>
  </si>
  <si>
    <t>https://bidplus.gem.gov.in/showbidDocument/4753564</t>
  </si>
  <si>
    <t xml:space="preserve">gem bid for  monthly basis cab &amp; taxi hiring services - suv; 2000 km x 320 hours; outstation , </t>
  </si>
  <si>
    <t>GEM/2023/B/3436107</t>
  </si>
  <si>
    <t>https://bidplus.gem.gov.in/showbidDocument/4755279</t>
  </si>
  <si>
    <t>GEM/2023/B/3435227</t>
  </si>
  <si>
    <t>https://bidplus.gem.gov.in/showbidDocument/4754332</t>
  </si>
  <si>
    <t>GEM/2023/B/3433074</t>
  </si>
  <si>
    <t>https://bidplus.gem.gov.in/showbidDocument/4752036</t>
  </si>
  <si>
    <t xml:space="preserve">gem bid for  monthly basis cab &amp; taxi hiring services - suv; 2000 km x 320 hours; outstation 24*7 , </t>
  </si>
  <si>
    <t>GEM/2023/B/3611080</t>
  </si>
  <si>
    <t>https://bidplus.gem.gov.in/showbidDocument/4943869</t>
  </si>
  <si>
    <t>GEM/2023/B/3435676</t>
  </si>
  <si>
    <t>https://bidplus.gem.gov.in/showbidDocument/4754824</t>
  </si>
  <si>
    <t>GEM/2023/B/3436589</t>
  </si>
  <si>
    <t>https://bidplus.gem.gov.in/showbidDocument/4755782</t>
  </si>
  <si>
    <t>GEM/2023/B/3436311</t>
  </si>
  <si>
    <t>https://bidplus.gem.gov.in/showbidDocument/4755491</t>
  </si>
  <si>
    <t>GEM/2023/B/3438643</t>
  </si>
  <si>
    <t>https://bidplus.gem.gov.in/showbidDocument/4757989</t>
  </si>
  <si>
    <t xml:space="preserve">gem bid for  monthly basis cab &amp; taxi hiring services - suv; 2000 km x 360hrs; local , </t>
  </si>
  <si>
    <t>GEM/2023/B/3613569</t>
  </si>
  <si>
    <t>https://bidplus.gem.gov.in/showbidDocument/4946605</t>
  </si>
  <si>
    <t xml:space="preserve">gem bid for  monthly basis cab &amp; taxi hiring services - suv; 2000 kms; outstation 24*7 , </t>
  </si>
  <si>
    <t>GEM/2023/B/3434120</t>
  </si>
  <si>
    <t>https://bidplus.gem.gov.in/showbidDocument/4753140</t>
  </si>
  <si>
    <t>GEM/2023/B/3434236</t>
  </si>
  <si>
    <t>https://bidplus.gem.gov.in/showbidDocument/4753262</t>
  </si>
  <si>
    <t>GEM/2023/B/3434396</t>
  </si>
  <si>
    <t>https://bidplus.gem.gov.in/showbidDocument/4753429</t>
  </si>
  <si>
    <t xml:space="preserve">gem bid for  monthly basis cab &amp; taxi hiring services - suv; 2080km x 312 hours; outstation , </t>
  </si>
  <si>
    <t>GEM/2023/B/3434233</t>
  </si>
  <si>
    <t>https://bidplus.gem.gov.in/showbidDocument/4753258</t>
  </si>
  <si>
    <t xml:space="preserve">gem bid for  monthly basis cab &amp; taxi hiring services - suv; 2300 km x 720 hours; outstation 24*7 , </t>
  </si>
  <si>
    <t>GEM/2023/B/3437136</t>
  </si>
  <si>
    <t>https://bidplus.gem.gov.in/showbidDocument/4756370</t>
  </si>
  <si>
    <t xml:space="preserve">gem bid for  monthly basis cab &amp; taxi hiring services - suv; 2300 km x 720hours; local 24*7 , </t>
  </si>
  <si>
    <t>GEM/2023/B/3611758</t>
  </si>
  <si>
    <t>https://bidplus.gem.gov.in/showbidDocument/4944622</t>
  </si>
  <si>
    <t xml:space="preserve">gem bid for  monthly basis cab &amp; taxi hiring services - suv; 2429 km x720 hrs; local 24*7 , </t>
  </si>
  <si>
    <t>GEM/2023/B/3425685</t>
  </si>
  <si>
    <t>https://bidplus.gem.gov.in/showbidDocument/4744147</t>
  </si>
  <si>
    <t xml:space="preserve">gem bid for  monthly basis cab &amp; taxi hiring services - suv; 24x7; local , </t>
  </si>
  <si>
    <t>GEM/2023/B/3438095</t>
  </si>
  <si>
    <t>https://bidplus.gem.gov.in/showbidDocument/4757395</t>
  </si>
  <si>
    <t xml:space="preserve">gem bid for  monthly basis cab &amp; taxi hiring services - suv; 2500 km x 320 hours; local 24*7 , </t>
  </si>
  <si>
    <t>GEM/2023/B/3601052</t>
  </si>
  <si>
    <t>https://bidplus.gem.gov.in/showbidDocument/4933124</t>
  </si>
  <si>
    <t xml:space="preserve">gem bid for  monthly basis cab &amp; taxi hiring services - suv; 2500 km x 320 hours; outstation , </t>
  </si>
  <si>
    <t>GEM/2023/B/3435529</t>
  </si>
  <si>
    <t>https://bidplus.gem.gov.in/showbidDocument/4754661</t>
  </si>
  <si>
    <t xml:space="preserve">gem bid for  monthly basis cab &amp; taxi hiring services - suv; 2500 km x 320 hours; outstation 24*7 , </t>
  </si>
  <si>
    <t>GEM/2023/B/3612142</t>
  </si>
  <si>
    <t>https://bidplus.gem.gov.in/showbidDocument/4945021</t>
  </si>
  <si>
    <t>GEM/2023/B/3613796</t>
  </si>
  <si>
    <t>https://bidplus.gem.gov.in/showbidDocument/4946855</t>
  </si>
  <si>
    <t>GEM/2023/B/3613216</t>
  </si>
  <si>
    <t>https://bidplus.gem.gov.in/showbidDocument/4946218</t>
  </si>
  <si>
    <t>GEM/2023/B/3438811</t>
  </si>
  <si>
    <t>https://bidplus.gem.gov.in/showbidDocument/4758162</t>
  </si>
  <si>
    <t>GEM/2023/B/3435599</t>
  </si>
  <si>
    <t>https://bidplus.gem.gov.in/showbidDocument/4754737</t>
  </si>
  <si>
    <t xml:space="preserve">gem bid for  monthly basis cab &amp; taxi hiring services - suv; 2600km and 312 hrs; outstation , </t>
  </si>
  <si>
    <t>GEM/2023/B/3435999</t>
  </si>
  <si>
    <t>https://bidplus.gem.gov.in/showbidDocument/4755166</t>
  </si>
  <si>
    <t xml:space="preserve">gem bid for  monthly basis cab &amp; taxi hiring services - suv; 3000 km per month and 24 hrs per day; outstation 24*7 , </t>
  </si>
  <si>
    <t>GEM/2023/B/3613357</t>
  </si>
  <si>
    <t>https://bidplus.gem.gov.in/showbidDocument/4946368</t>
  </si>
  <si>
    <t>GEM/2023/B/3438962</t>
  </si>
  <si>
    <t>https://bidplus.gem.gov.in/showbidDocument/4758327</t>
  </si>
  <si>
    <t xml:space="preserve">gem bid for  monthly basis cab &amp; taxi hiring services - suv; 3000 km x 312 hours; outstation , </t>
  </si>
  <si>
    <t>GEM/2023/B/3424847</t>
  </si>
  <si>
    <t>https://bidplus.gem.gov.in/showbidDocument/4743237</t>
  </si>
  <si>
    <t xml:space="preserve">gem bid for  monthly basis cab &amp; taxi hiring services - suv; 3000 km x 315 hours per month; local , </t>
  </si>
  <si>
    <t>GEM/2023/B/3435150</t>
  </si>
  <si>
    <t>https://bidplus.gem.gov.in/showbidDocument/4754248</t>
  </si>
  <si>
    <t xml:space="preserve">gem bid for  monthly basis cab &amp; taxi hiring services - suv; 3000 km x 360 hours; outstation , </t>
  </si>
  <si>
    <t>GEM/2023/B/3431997</t>
  </si>
  <si>
    <t>https://bidplus.gem.gov.in/showbidDocument/4750884</t>
  </si>
  <si>
    <t xml:space="preserve">gem bid for  monthly basis cab &amp; taxi hiring services - suv; 3000 km x 364 hours; local 24*7 , </t>
  </si>
  <si>
    <t>GEM/2023/B/3612296</t>
  </si>
  <si>
    <t>https://bidplus.gem.gov.in/showbidDocument/4945183</t>
  </si>
  <si>
    <t>GEM/2023/B/3436324</t>
  </si>
  <si>
    <t>https://bidplus.gem.gov.in/showbidDocument/4755505</t>
  </si>
  <si>
    <t xml:space="preserve">gem bid for  monthly basis cab &amp; taxi hiring services - suv; 3000 km x 364 hours; outstation 24*7 , </t>
  </si>
  <si>
    <t>GEM/2023/B/3614673</t>
  </si>
  <si>
    <t>https://bidplus.gem.gov.in/showbidDocument/4947797</t>
  </si>
  <si>
    <t xml:space="preserve">gem bid for  monthly basis cab &amp; taxi hiring services - suv; 3500km per month; local , </t>
  </si>
  <si>
    <t>GEM/2023/B/3601050</t>
  </si>
  <si>
    <t>https://bidplus.gem.gov.in/showbidDocument/4933122</t>
  </si>
  <si>
    <t xml:space="preserve">gem bid for  monthly basis cab &amp; taxi hiring services - suv; 5000 km x 364 hrs; outstation 24*7 , </t>
  </si>
  <si>
    <t>GEM/2023/B/3594090</t>
  </si>
  <si>
    <t>https://bidplus.gem.gov.in/showbidDocument/4925627</t>
  </si>
  <si>
    <t xml:space="preserve">gem bid for  monthly basis cab &amp; taxi hiring services - suv; 5600 km x 348 hours; outstation , </t>
  </si>
  <si>
    <t>GEM/2023/B/3428771</t>
  </si>
  <si>
    <t>https://bidplus.gem.gov.in/showbidDocument/4747455</t>
  </si>
  <si>
    <t xml:space="preserve">gem bid for  monthly basis cab &amp; taxi hiring services - suv; 80 km x 8 hours per day; local , </t>
  </si>
  <si>
    <t>GEM/2023/B/3438381</t>
  </si>
  <si>
    <t>https://bidplus.gem.gov.in/showbidDocument/4757702</t>
  </si>
  <si>
    <t xml:space="preserve">gem bid for  monthly basis cab &amp; taxi hiring services - suv; na; outstation 24*7 , </t>
  </si>
  <si>
    <t>GEM/2023/B/3353333</t>
  </si>
  <si>
    <t>https://bidplus.gem.gov.in/showbidDocument/4665683</t>
  </si>
  <si>
    <t xml:space="preserve">gem bid for  monthly basis cab and taxi hiring service - without fuel - muv; mahindra bolero camper mahindra imperio tata xenon; the offered vehicle should not be more than three years old from the date of bid publish; less than 50000; a/c; 12 , </t>
  </si>
  <si>
    <t>GEM/2023/B/3435729</t>
  </si>
  <si>
    <t>https://bidplus.gem.gov.in/showbidDocument/4754877</t>
  </si>
  <si>
    <t xml:space="preserve">gem bid for  monthly basis cab and taxi hiring service - without fuel - premium suv; toyota innova crysta; 2022; 0-25000 kms; a/c; 8 , </t>
  </si>
  <si>
    <t>GEM/2023/B/3437504</t>
  </si>
  <si>
    <t>https://bidplus.gem.gov.in/showbidDocument/4756769</t>
  </si>
  <si>
    <t xml:space="preserve">gem bid for  monthly basis cab and taxi hiring service - without fuel - suv; ford ecosport hyundai creta renault duster mahindra xuv300 mahindra scorpio mahindra bolero mahindra marazzo kia carens kia seltos; not earlier than june 2021; 0-25000 kms; a/c;.. , </t>
  </si>
  <si>
    <t>GEM/2023/B/3607962</t>
  </si>
  <si>
    <t>https://bidplus.gem.gov.in/showbidDocument/4940475</t>
  </si>
  <si>
    <t xml:space="preserve">gem bid for  monthly basis cab and taxi hiring service - without fuel - suv; luxury vehicle; 2015 onwards; 50000-75000 kms; a/c; 10 , </t>
  </si>
  <si>
    <t>GEM/2023/B/3435113</t>
  </si>
  <si>
    <t>https://bidplus.gem.gov.in/showbidDocument/4754207</t>
  </si>
  <si>
    <t xml:space="preserve">gem bid for  monthly basis cab and taxi hiring service - without fuel - suv; magic eco van; 2020; 75000-100000 kms; a/c; 24 , </t>
  </si>
  <si>
    <t>GEM/2023/B/3614334</t>
  </si>
  <si>
    <t>https://bidplus.gem.gov.in/showbidDocument/4947434</t>
  </si>
  <si>
    <t xml:space="preserve">gem bid for  monthly basis cab and taxi hiring service - without fuel - suv; mahindra bolero or equivalent; must not be more than 02 years from the schedule date of opening of bid and shall be counted from the date of ist registration of the vehicle; 25000-5000.. , </t>
  </si>
  <si>
    <t>GEM/2023/B/3435706</t>
  </si>
  <si>
    <t>https://bidplus.gem.gov.in/showbidDocument/4754854</t>
  </si>
  <si>
    <t xml:space="preserve">gem bid for  monthly basis cab and taxi hiring service - without fuel - suv; mahindra bolero; 2019; 50000-75000 kms; a/c; 12 , </t>
  </si>
  <si>
    <t>GEM/2023/B/3462948</t>
  </si>
  <si>
    <t>https://bidplus.gem.gov.in/showbidDocument/4784242</t>
  </si>
  <si>
    <t xml:space="preserve">gem bid for  monthly basis cab and taxi hiring service - without fuel - suv; mahindra bolero; 2022; 0-25000 kms; a/c; 12 , </t>
  </si>
  <si>
    <t>GEM/2023/B/3356469</t>
  </si>
  <si>
    <t>https://bidplus.gem.gov.in/showbidDocument/4669073</t>
  </si>
  <si>
    <t xml:space="preserve">gem bid for  monthly basis cab and taxi hiring service - without fuel - suv; mahindra scorpio mahindra bolero mahindra marazzo maruti suzuki ertiga; as per scope of work the 1st registration of the vehicle shall be of year 2022 or 2023; 0- 25000 kms; a/c.. , </t>
  </si>
  <si>
    <t>GEM/2023/B/3612633</t>
  </si>
  <si>
    <t>https://bidplus.gem.gov.in/showbidDocument/4945572</t>
  </si>
  <si>
    <t xml:space="preserve">gem bid for  monthly basis cab and taxi hiring service - without fuel - suv; mahindra scorpio mahindra xuv300 mahindra tuv300 mahindra bolero; 2018; 25000-50000 kms; a/c; 12 , </t>
  </si>
  <si>
    <t>GEM/2023/B/3593495</t>
  </si>
  <si>
    <t>https://bidplus.gem.gov.in/showbidDocument/4924996</t>
  </si>
  <si>
    <t xml:space="preserve">gem bid for  monthly basis cab and taxi hiring service - without fuel - suv; maruti suzuki ertiga mahindra xuv300 hyundai venue kia sonet bolero neo n8; 2022; 0-25000 kms; a/c; 24 , </t>
  </si>
  <si>
    <t>GEM/2023/B/3612339</t>
  </si>
  <si>
    <t>https://bidplus.gem.gov.in/showbidDocument/4945231</t>
  </si>
  <si>
    <t xml:space="preserve">gem bid for  moong dal husked (dhuli) (defence) (q3)  moong whole defence (q3)  rajma defence (q3)  groundnut seeds (q4)  iodized salt (q4) , </t>
  </si>
  <si>
    <t>GEM/2023/B/3612295</t>
  </si>
  <si>
    <t>https://bidplus.gem.gov.in/showbidDocument/4945182</t>
  </si>
  <si>
    <t>GEM/2023/B/3611768</t>
  </si>
  <si>
    <t>https://bidplus.gem.gov.in/showbidDocument/4944632</t>
  </si>
  <si>
    <t>GEM/2023/B/3611416</t>
  </si>
  <si>
    <t>https://bidplus.gem.gov.in/showbidDocument/4944239</t>
  </si>
  <si>
    <t xml:space="preserve">gem bid for  moong whole defence (q3) , </t>
  </si>
  <si>
    <t>GEM/2023/B/3611282</t>
  </si>
  <si>
    <t>https://bidplus.gem.gov.in/showbidDocument/4944089</t>
  </si>
  <si>
    <t>gem bid for  mop stick  black phenyle  soap oil  harpic  coconut broom stick  floor cleaner lizol bottel  glass cleaner colin spray  napthalene balls  urinal cake  odonil  steel scrubber  bleaching powder  toilet brush  dust pan  bucket 20 liters  garbage cover big black quality thick per box 30 pcs 30 x 50  dust bin cover small black per box 30 pcs  caustic soda  cobweb stick  natural grass broom stick  hand wash  dustin basket , boq bid for clothing items</t>
  </si>
  <si>
    <t>GEM/2023/B/3438188</t>
  </si>
  <si>
    <t>https://bidplus.gem.gov.in/showbidDocument/4757493</t>
  </si>
  <si>
    <t>gem bid for  morher board , it sapres</t>
  </si>
  <si>
    <t>GEM/2023/B/3614184</t>
  </si>
  <si>
    <t>https://bidplus.gem.gov.in/showbidDocument/4947262</t>
  </si>
  <si>
    <t xml:space="preserve">gem bid for  morphy richard mixer grinder  beetel m88 black plan 2 telephone set , </t>
  </si>
  <si>
    <t>GEM/2023/B/3613558</t>
  </si>
  <si>
    <t>https://bidplus.gem.gov.in/showbidDocument/4946593</t>
  </si>
  <si>
    <t xml:space="preserve">gem bid for  mosquito breeding proof desert cooler (q3) , </t>
  </si>
  <si>
    <t>GEM/2023/B/3612458</t>
  </si>
  <si>
    <t>https://bidplus.gem.gov.in/showbidDocument/4945368</t>
  </si>
  <si>
    <t xml:space="preserve">gem bid for  mosquito net llins (q3) , </t>
  </si>
  <si>
    <t>GEM/2023/B/3613428</t>
  </si>
  <si>
    <t>https://bidplus.gem.gov.in/showbidDocument/4946444</t>
  </si>
  <si>
    <t xml:space="preserve">gem bid for  mosquito repellant cream spray and lotion (q4) , </t>
  </si>
  <si>
    <t>GEM/2023/B/3439091</t>
  </si>
  <si>
    <t>https://bidplus.gem.gov.in/showbidDocument/4758463</t>
  </si>
  <si>
    <t>gem bid for  mother board  ram 4gb  cpu cooling fan  processor i5  cpu switch  internal dvd drive  drum assy canon mfd  dcb canon mfd  fixing film assy canon mfd , hardware</t>
  </si>
  <si>
    <t>GEM/2023/B/3439107</t>
  </si>
  <si>
    <t>https://bidplus.gem.gov.in/showbidDocument/4758480</t>
  </si>
  <si>
    <t>gem bid for  motherboard  smps  battery 12v 7ah  logic card canon 2900b  dvd writer , motherboard</t>
  </si>
  <si>
    <t>GEM/2023/B/3438819</t>
  </si>
  <si>
    <t>https://bidplus.gem.gov.in/showbidDocument/4758171</t>
  </si>
  <si>
    <t>gem bid for  motherboard  smps  battery 12v 7ah  logic card canon 2900b  dvd writer , mothereboard</t>
  </si>
  <si>
    <t>GEM/2023/B/3438696</t>
  </si>
  <si>
    <t>https://bidplus.gem.gov.in/showbidDocument/4758045</t>
  </si>
  <si>
    <t>gem bid for  motor and wiring5332 000 00551.  motor unit 5322 785 01501  gp1a25lc sensor5322 693 11078  pneum.actrm802650 pstn5322 360 40503  speed adj vlv as2201f vlv5322 784 00331  spectrot contr board v25332 000 01631  motor set goniometer 5332 000 03001  lppa pre amplifier5322 216 04365  hv multi flow5322 785 87411  water pump with mtr pmp5322 784 00011  conductivity prb sso1 el532278503681  bearing 62032z 17x40x12 5322 784 01931 , lab test measr</t>
  </si>
  <si>
    <t>GEM/2023/B/3613105</t>
  </si>
  <si>
    <t>https://bidplus.gem.gov.in/showbidDocument/4946102</t>
  </si>
  <si>
    <t xml:space="preserve">gem bid for  motor cycle tvs apache  bolero tata sumo  tata xenon  tata 709 , </t>
  </si>
  <si>
    <t>GEM/2023/B/3612616</t>
  </si>
  <si>
    <t>https://bidplus.gem.gov.in/showbidDocument/4945550</t>
  </si>
  <si>
    <t>gem bid for  motor fuel pump  cover timing belt  needle roller brg  sp valve  clutch booster  cabin lifting pump  fuel cut off solonoid  control valve  hose warm air  flexible hose assy , boq mt1</t>
  </si>
  <si>
    <t>GEM/2023/B/3435088</t>
  </si>
  <si>
    <t>https://bidplus.gem.gov.in/showbidDocument/4754177</t>
  </si>
  <si>
    <t>gem bid for  motor induction power rating kw 11  motor induction power rating kw 18.5  motor induction power rating kw 30kw , transfer car motors</t>
  </si>
  <si>
    <t>GEM/2023/B/3439089</t>
  </si>
  <si>
    <t>https://bidplus.gem.gov.in/showbidDocument/4758460</t>
  </si>
  <si>
    <t>gem bid for  motor induction power rating kw 45  motor induction power rating kw 75 , induction motor</t>
  </si>
  <si>
    <t>GEM/2023/B/3438121</t>
  </si>
  <si>
    <t>https://bidplus.gem.gov.in/showbidDocument/4757424</t>
  </si>
  <si>
    <t xml:space="preserve">gem bid for  motor insurance service - 2 wheeler hero motocorp ltd splendor; 0 to 1000 cc  motor insurance service - 2 wheeler tvs ltd star sport; 0 to 1000 cc  motor insurance service - 4 wheeler mahindra bolero power; 1001 to 1500 cc  motor insurance service - mahindra bolero power 4 wheeler; 1001 to 1500 cc  motor insurance service - 6 wheeler sml ambulance; above 2500 cc  motor insurance service - 6 wheeler tata ambulance; above 2500 cc  motor insurance service - 4 wheeler mahindra thar di; above 2500 cc  motor insurance service - 6 wheeler tata motor dogsquad; above 2500 cc  motor insurance service - 4 wheeler maruti dzire vxi; 1001 to 1500 cc  motor insurance service - 6 wheeler rosenbauer acft 6x6; above 2500 cc 16100 cc or 700 hp  motor insurance service - 6 wheeler ambulift ve commercial ltd; above 2500 cc  motor insurance service - 6 wheeler agnivijay acft; above 2500 cc , </t>
  </si>
  <si>
    <t>GEM/2023/B/3433224</t>
  </si>
  <si>
    <t>https://bidplus.gem.gov.in/showbidDocument/4752190</t>
  </si>
  <si>
    <t xml:space="preserve">gem bid for  motor insurance service - 4 wheeler; 999 to 1798 , </t>
  </si>
  <si>
    <t>GEM/2023/B/3437370</t>
  </si>
  <si>
    <t>https://bidplus.gem.gov.in/showbidDocument/4756625</t>
  </si>
  <si>
    <t xml:space="preserve">gem bid for  motor insurance service - 4 wheeler; above 2500 cc , </t>
  </si>
  <si>
    <t>GEM/2023/B/3612382</t>
  </si>
  <si>
    <t>https://bidplus.gem.gov.in/showbidDocument/4945280</t>
  </si>
  <si>
    <t>GEM/2023/B/3612224</t>
  </si>
  <si>
    <t>https://bidplus.gem.gov.in/showbidDocument/4945109</t>
  </si>
  <si>
    <t xml:space="preserve">gem bid for  motor insurance service - tata winger 14 seater with driver; 1501 to 2500 cc , </t>
  </si>
  <si>
    <t>GEM/2023/B/3612019</t>
  </si>
  <si>
    <t>https://bidplus.gem.gov.in/showbidDocument/4944890</t>
  </si>
  <si>
    <t xml:space="preserve">gem bid for  motor insurance service - tractors; above 2500 cc , </t>
  </si>
  <si>
    <t>GEM/2023/B/3429723</t>
  </si>
  <si>
    <t>https://bidplus.gem.gov.in/showbidDocument/4748455</t>
  </si>
  <si>
    <t>gem bid for  motor speed sensor , motor speed sensor 1200276469</t>
  </si>
  <si>
    <t>GEM/2023/B/3436170</t>
  </si>
  <si>
    <t>https://bidplus.gem.gov.in/showbidDocument/4755345</t>
  </si>
  <si>
    <t xml:space="preserve">gem bid for  motorcycle mechanic workshop hardware (q3) , </t>
  </si>
  <si>
    <t>GEM/2023/B/3605477</t>
  </si>
  <si>
    <t>https://bidplus.gem.gov.in/showbidDocument/4937828</t>
  </si>
  <si>
    <t xml:space="preserve">gem bid for  motorola digital base station xir p 8668i , </t>
  </si>
  <si>
    <t>GEM/2023/B/3612230</t>
  </si>
  <si>
    <t>https://bidplus.gem.gov.in/showbidDocument/4945115</t>
  </si>
  <si>
    <t xml:space="preserve">gem bid for  motorolla headphone digital d-type  motorolla headphone analog c-type  leaf a4  leaf fs  co 2 refill cylinder , </t>
  </si>
  <si>
    <t>GEM/2023/B/3613293</t>
  </si>
  <si>
    <t>https://bidplus.gem.gov.in/showbidDocument/4946297</t>
  </si>
  <si>
    <t xml:space="preserve">gem bid for  movable stand for mounting digital display (q3) , </t>
  </si>
  <si>
    <t>GEM/2023/B/3438196</t>
  </si>
  <si>
    <t>https://bidplus.gem.gov.in/showbidDocument/4757502</t>
  </si>
  <si>
    <t xml:space="preserve">gem bid for  movable table (capacity to hold 1 ton) as per gsf (sk) drg no. m-11099 (q3) , </t>
  </si>
  <si>
    <t>GEM/2023/B/3437798</t>
  </si>
  <si>
    <t>https://bidplus.gem.gov.in/showbidDocument/4757085</t>
  </si>
  <si>
    <t xml:space="preserve">gem bid for  mrf centre machinery and equipment (q3) , </t>
  </si>
  <si>
    <t>GEM/2023/B/3612523</t>
  </si>
  <si>
    <t>https://bidplus.gem.gov.in/showbidDocument/4945440</t>
  </si>
  <si>
    <t>gem bid for  mrf tyre size 900x20 lug with tube and flap  mrf tyre size 900x20 rib with tube and flap  mrf tyre size f78x15 with tube  mrf tyre size 235x65 r 17  mrf tyre size 235x70 r17  mrf tyre size 265x60 r 18 , bid for procurement of various genuine tyres of mrf</t>
  </si>
  <si>
    <t>GEM/2023/B/3613651</t>
  </si>
  <si>
    <t>https://bidplus.gem.gov.in/showbidDocument/4946692</t>
  </si>
  <si>
    <t xml:space="preserve">gem bid for  ms 450 nb pipe (q3) (q3) , </t>
  </si>
  <si>
    <t>GEM/2023/B/3413260</t>
  </si>
  <si>
    <t>https://bidplus.gem.gov.in/showbidDocument/4730664</t>
  </si>
  <si>
    <t xml:space="preserve">gem bid for  ms collar 1/2 bsp c class (q3)  ms tee 1/2 bsp  c class (q3)  ms hex nipple 15mm nb(1/2 bsp)  c-class (q3)  ms reducer nipple 1/2 x 3/4 bsp c-class (q3)  ms hex nipple 20mm nb(3/4 bsp)  c-class (q3)  ms collar 3/4 - c class (weldable) (q3)  ms collar 15mm nb(1/2 bsp)  c-class (q3)  ms 1/2 bsp union (q3)  ms union 3/4 c class (q3)  ms conical washer 3/4 (q3) , </t>
  </si>
  <si>
    <t>GEM/2023/B/3611118</t>
  </si>
  <si>
    <t>https://bidplus.gem.gov.in/showbidDocument/4943912</t>
  </si>
  <si>
    <t>gem bid for  ms nails 6 inches  ms nails 5 inches  ms nails 4 inches  ms nails 3 inches  ms nails 2.5 inches  ms nails 2.0 inches  ms nails 1.5 inches  black nails inches  ms nails 17 nos.  hydraulic door close is3564-1975 size-2  ms door hinges 4 inches x14gauge  ms hinges 2 inches x16 gauge  ms hinges 3 inches x16 gauge  ms sliding bolt 8 inches complete including nut bolt  wooden screw 35mm  wooden screw 25mm  fevicol synthetic glue  door spring is 452-1973 size-150mm  combination stone  slim taper file takor  aluminum tower bolt 8 inches  aluminum window handle 6 inches  aluminum window handle 4 inches  aluminum tower bolt 6inches  hacksaw blade half single edge 33 cm , ms nails</t>
  </si>
  <si>
    <t>GEM/2023/B/3435369</t>
  </si>
  <si>
    <t>https://bidplus.gem.gov.in/showbidDocument/4754484</t>
  </si>
  <si>
    <t>gem bid for  ms office  windows 11  antivirus , procurement of it software</t>
  </si>
  <si>
    <t>GEM/2023/B/3439300</t>
  </si>
  <si>
    <t>https://bidplus.gem.gov.in/showbidDocument/4758693</t>
  </si>
  <si>
    <t>gem bid for  ms office 2021  windows 10 , software for computers</t>
  </si>
  <si>
    <t>GEM/2023/B/3610982</t>
  </si>
  <si>
    <t>https://bidplus.gem.gov.in/showbidDocument/4943751</t>
  </si>
  <si>
    <t xml:space="preserve">gem bid for  ms power point 2021 pro , </t>
  </si>
  <si>
    <t>GEM/2023/B/3611718</t>
  </si>
  <si>
    <t>https://bidplus.gem.gov.in/showbidDocument/4944578</t>
  </si>
  <si>
    <t>gem bid for  ms reducer as per drg-112 - h-1 rubber lined  rubber lined pipe fittings ms pipe as per drg -112-d-1  rubber lined pipe fittings ms pipe as per drg-112-e-1  rubber lined pipe fittings ms pipe as per drg -112-f- 1  rubber lined pipe fittings ms pipe as per drg-112- g-1  rubber lined reducer as per drg.568-87 qty for sl.no-01 is 03nos sl.no-02-02nossl no-03- 01no.  rubber lined reducer as per drg.no.567-87  rubber line bend as per drg.no- 700-89a  rubber line bend as per drawing 781-91 , rubber line pipe</t>
  </si>
  <si>
    <t>GEM/2023/B/3612828</t>
  </si>
  <si>
    <t>https://bidplus.gem.gov.in/showbidDocument/4945794</t>
  </si>
  <si>
    <t xml:space="preserve">gem bid for  ms sheet , </t>
  </si>
  <si>
    <t>GEM/2023/B/3614275</t>
  </si>
  <si>
    <t>https://bidplus.gem.gov.in/showbidDocument/4947367</t>
  </si>
  <si>
    <t>GEM/2023/B/3614261</t>
  </si>
  <si>
    <t>https://bidplus.gem.gov.in/showbidDocument/4947351</t>
  </si>
  <si>
    <t>gem bid for  ms sql  quick heal antivirus for server  erecruitx installation and data migration from the old server to the new server. erecruitx oem authorization certificate required for erecruitx installation and data migration.  erecruitx oem authorization certificate should be attach with bid for tech evaluation. if any bidder failed to attach the oem certificate the bidder will be rejected. , antivirus</t>
  </si>
  <si>
    <t>GEM/2023/B/3613906</t>
  </si>
  <si>
    <t>https://bidplus.gem.gov.in/showbidDocument/4946973</t>
  </si>
  <si>
    <t>gem bid for  ms sql 2022 standard version with 0 cal compatible with erecruitx software.  quick heal anti-virus for server  erecruitx installation and data migration from the old server to the new server. erecruitx oem authorization certificate required for erecruitx installation and data migration. , mssql</t>
  </si>
  <si>
    <t>GEM/2023/B/3613778</t>
  </si>
  <si>
    <t>https://bidplus.gem.gov.in/showbidDocument/4946835</t>
  </si>
  <si>
    <t xml:space="preserve">gem bid for  ms word  ms execl  ms power point , </t>
  </si>
  <si>
    <t>GEM/2023/B/3610870</t>
  </si>
  <si>
    <t>https://bidplus.gem.gov.in/showbidDocument/4943622</t>
  </si>
  <si>
    <t xml:space="preserve">gem bid for  mu metal foil of size 0.1mm thick and 2 inch width make mu shield (q3) , </t>
  </si>
  <si>
    <t>GEM/2023/B/3596755</t>
  </si>
  <si>
    <t>https://bidplus.gem.gov.in/showbidDocument/4928510</t>
  </si>
  <si>
    <t xml:space="preserve">gem bid for  muffle furnace (q3) , </t>
  </si>
  <si>
    <t>GEM/2023/B/3549248</t>
  </si>
  <si>
    <t>https://bidplus.gem.gov.in/showbidDocument/4877178</t>
  </si>
  <si>
    <t>GEM/2023/B/3416040</t>
  </si>
  <si>
    <t>https://bidplus.gem.gov.in/showbidDocument/4733604</t>
  </si>
  <si>
    <t xml:space="preserve">gem bid for  mukhyamantri samuhik vivah yojana (q3) , </t>
  </si>
  <si>
    <t>GEM/2023/B/3612104</t>
  </si>
  <si>
    <t>https://bidplus.gem.gov.in/showbidDocument/4944982</t>
  </si>
  <si>
    <t xml:space="preserve">gem bid for  multi crop thresher (q3) , </t>
  </si>
  <si>
    <t>GEM/2023/B/3392281</t>
  </si>
  <si>
    <t>https://bidplus.gem.gov.in/showbidDocument/4707973</t>
  </si>
  <si>
    <t>GEM/2023/B/3599679</t>
  </si>
  <si>
    <t>https://bidplus.gem.gov.in/showbidDocument/4931630</t>
  </si>
  <si>
    <t>GEM/2023/B/3437085</t>
  </si>
  <si>
    <t>https://bidplus.gem.gov.in/showbidDocument/4756314</t>
  </si>
  <si>
    <t xml:space="preserve">gem bid for  multi function laser printer , </t>
  </si>
  <si>
    <t>GEM/2023/B/3420744</t>
  </si>
  <si>
    <t>https://bidplus.gem.gov.in/showbidDocument/4738702</t>
  </si>
  <si>
    <t xml:space="preserve">gem bid for  multi function printer , </t>
  </si>
  <si>
    <t>GEM/2023/B/3613082</t>
  </si>
  <si>
    <t>https://bidplus.gem.gov.in/showbidDocument/4946079</t>
  </si>
  <si>
    <t xml:space="preserve">gem bid for  multi gas detector (lelo2h2s &amp; co/nh3/so2/c12 level) with pump-combustible sensor detector(catalytic type) as per iocl (q2) , </t>
  </si>
  <si>
    <t>GEM/2023/B/3436188</t>
  </si>
  <si>
    <t>https://bidplus.gem.gov.in/showbidDocument/4755365</t>
  </si>
  <si>
    <t>gem bid for  multi meter fluke , meter boq</t>
  </si>
  <si>
    <t>GEM/2023/B/3610837</t>
  </si>
  <si>
    <t>https://bidplus.gem.gov.in/showbidDocument/4943581</t>
  </si>
  <si>
    <t xml:space="preserve">gem bid for  multi parameter urine dipstick (q3)  gluco strips (q3)  malaria (q3)  hiv (q3)  dengue (q3)  water testing for fecal contamination (q3)  hbsag (q3)  fillaria (q3)  syphillis (q3)  iodine testing kit for salt (q3)  haemocheck scale for haemogolbin test (q3)  digital haemoglobino meter (q3) , </t>
  </si>
  <si>
    <t>GEM/2023/B/3613534</t>
  </si>
  <si>
    <t>state health society</t>
  </si>
  <si>
    <t>https://bidplus.gem.gov.in/showbidDocument/4946564</t>
  </si>
  <si>
    <t>gem bid for  multi station gym equiptments , multi station gym</t>
  </si>
  <si>
    <t>GEM/2023/B/3467252</t>
  </si>
  <si>
    <t>https://bidplus.gem.gov.in/showbidDocument/4788843</t>
  </si>
  <si>
    <t xml:space="preserve">gem bid for  multi target magnetron sputtering system with dc and rf power supplies and accessories (q3) , </t>
  </si>
  <si>
    <t>GEM/2023/B/3433096</t>
  </si>
  <si>
    <t>berhampur university</t>
  </si>
  <si>
    <t>https://bidplus.gem.gov.in/showbidDocument/4752059</t>
  </si>
  <si>
    <t>gem bid for  multicolor coir mat  waterproof canvas  plastic heavy tarpaulin  flex board with frame  rope 106 mm circumference , coir mat</t>
  </si>
  <si>
    <t>GEM/2023/B/3614159</t>
  </si>
  <si>
    <t>https://bidplus.gem.gov.in/showbidDocument/4947237</t>
  </si>
  <si>
    <t xml:space="preserve">gem bid for  multicore cable as per is 694 (q3) , </t>
  </si>
  <si>
    <t>GEM/2023/B/3613350</t>
  </si>
  <si>
    <t>https://bidplus.gem.gov.in/showbidDocument/4946360</t>
  </si>
  <si>
    <t>gem bid for  multifunction colour machine , mfm machine</t>
  </si>
  <si>
    <t>GEM/2023/B/3438404</t>
  </si>
  <si>
    <t>https://bidplus.gem.gov.in/showbidDocument/4757726</t>
  </si>
  <si>
    <t xml:space="preserve">gem bid for  multifunction machines mfm (q2) ( pac only ) , </t>
  </si>
  <si>
    <t>GEM/2023/B/3613471</t>
  </si>
  <si>
    <t>haryana state electronics development corporation ltd. (hartron)</t>
  </si>
  <si>
    <t>https://bidplus.gem.gov.in/showbidDocument/4946495</t>
  </si>
  <si>
    <t>GEM/2023/B/3591758</t>
  </si>
  <si>
    <t>https://bidplus.gem.gov.in/showbidDocument/4923147</t>
  </si>
  <si>
    <t>GEM/2023/B/3613118</t>
  </si>
  <si>
    <t>https://bidplus.gem.gov.in/showbidDocument/4946115</t>
  </si>
  <si>
    <t>GEM/2023/B/3612999</t>
  </si>
  <si>
    <t>https://bidplus.gem.gov.in/showbidDocument/4945987</t>
  </si>
  <si>
    <t xml:space="preserve">gem bid for  multifunction machines mfm (q2) , </t>
  </si>
  <si>
    <t>GEM/2023/B/3613453</t>
  </si>
  <si>
    <t>https://bidplus.gem.gov.in/showbidDocument/4946473</t>
  </si>
  <si>
    <t>GEM/2023/B/3612080</t>
  </si>
  <si>
    <t>https://bidplus.gem.gov.in/showbidDocument/4944956</t>
  </si>
  <si>
    <t>GEM/2023/B/3613231</t>
  </si>
  <si>
    <t>https://bidplus.gem.gov.in/showbidDocument/4946233</t>
  </si>
  <si>
    <t>GEM/2023/B/3612360</t>
  </si>
  <si>
    <t>https://bidplus.gem.gov.in/showbidDocument/4945253</t>
  </si>
  <si>
    <t>GEM/2023/B/3556549</t>
  </si>
  <si>
    <t>https://bidplus.gem.gov.in/showbidDocument/4885035</t>
  </si>
  <si>
    <t>GEM/2023/B/3607739</t>
  </si>
  <si>
    <t>https://bidplus.gem.gov.in/showbidDocument/4940230</t>
  </si>
  <si>
    <t>GEM/2023/B/3437937</t>
  </si>
  <si>
    <t>https://bidplus.gem.gov.in/showbidDocument/4757230</t>
  </si>
  <si>
    <t>GEM/2023/B/3434499</t>
  </si>
  <si>
    <t>https://bidplus.gem.gov.in/showbidDocument/4753542</t>
  </si>
  <si>
    <t>GEM/2023/B/3438598</t>
  </si>
  <si>
    <t>https://bidplus.gem.gov.in/showbidDocument/4757941</t>
  </si>
  <si>
    <t>GEM/2023/B/3426908</t>
  </si>
  <si>
    <t>https://bidplus.gem.gov.in/showbidDocument/4745471</t>
  </si>
  <si>
    <t>GEM/2023/B/3427199</t>
  </si>
  <si>
    <t>tobacco board india</t>
  </si>
  <si>
    <t>https://bidplus.gem.gov.in/showbidDocument/4745773</t>
  </si>
  <si>
    <t>GEM/2023/B/3437721</t>
  </si>
  <si>
    <t>https://bidplus.gem.gov.in/showbidDocument/4757005</t>
  </si>
  <si>
    <t>GEM/2023/B/3437333</t>
  </si>
  <si>
    <t>howrah municipal corporation</t>
  </si>
  <si>
    <t>https://bidplus.gem.gov.in/showbidDocument/4756580</t>
  </si>
  <si>
    <t>GEM/2023/B/3436418</t>
  </si>
  <si>
    <t>https://bidplus.gem.gov.in/showbidDocument/4755602</t>
  </si>
  <si>
    <t xml:space="preserve">gem bid for  multifunctional mfm  switch 16 port , </t>
  </si>
  <si>
    <t>GEM/2023/B/3613537</t>
  </si>
  <si>
    <t>https://bidplus.gem.gov.in/showbidDocument/4946567</t>
  </si>
  <si>
    <t xml:space="preserve">gem bid for  multimedia projector (mmp) (q2) , </t>
  </si>
  <si>
    <t>GEM/2023/B/3610953</t>
  </si>
  <si>
    <t>https://bidplus.gem.gov.in/showbidDocument/4943716</t>
  </si>
  <si>
    <t>GEM/2023/B/3580229</t>
  </si>
  <si>
    <t>https://bidplus.gem.gov.in/showbidDocument/4910581</t>
  </si>
  <si>
    <t>GEM/2023/B/3560202</t>
  </si>
  <si>
    <t>https://bidplus.gem.gov.in/showbidDocument/4889055</t>
  </si>
  <si>
    <t>GEM/2023/B/3393765</t>
  </si>
  <si>
    <t>https://bidplus.gem.gov.in/showbidDocument/4709607</t>
  </si>
  <si>
    <t>GEM/2023/B/3439226</t>
  </si>
  <si>
    <t>chhattisgarh kamdhenu vishwavidyalaya (cgkv) raipur</t>
  </si>
  <si>
    <t>https://bidplus.gem.gov.in/showbidDocument/4758612</t>
  </si>
  <si>
    <t>GEM/2023/B/3418188</t>
  </si>
  <si>
    <t>https://bidplus.gem.gov.in/showbidDocument/4735908</t>
  </si>
  <si>
    <t xml:space="preserve">gem bid for  multimedia projector system epson  regd no eb x004 x4gv7y01828  printer epson m100 regd no s2xy093445 , </t>
  </si>
  <si>
    <t>GEM/2023/B/3614115</t>
  </si>
  <si>
    <t>https://bidplus.gem.gov.in/showbidDocument/4947189</t>
  </si>
  <si>
    <t>gem bid for  multimeter  earth clamp tester  impedance meter  clamp meter  motor checker  tong tester  transformer  misc meters  auto transformer , electrical testing and measurement equipments</t>
  </si>
  <si>
    <t>GEM/2023/B/3595485</t>
  </si>
  <si>
    <t>https://bidplus.gem.gov.in/showbidDocument/4927129</t>
  </si>
  <si>
    <t xml:space="preserve">gem bid for  multiparameter ph or mv or ise or temp meter (q3) , </t>
  </si>
  <si>
    <t>GEM/2023/B/3435284</t>
  </si>
  <si>
    <t>https://bidplus.gem.gov.in/showbidDocument/4754395</t>
  </si>
  <si>
    <t xml:space="preserve">gem bid for  multipurpose counter machine stickers for post office (q3) , </t>
  </si>
  <si>
    <t>GEM/2023/B/3435866</t>
  </si>
  <si>
    <t>https://bidplus.gem.gov.in/showbidDocument/4755024</t>
  </si>
  <si>
    <t xml:space="preserve">gem bid for  municipal solid waste twin shaft shredder (q3) , </t>
  </si>
  <si>
    <t>GEM/2023/B/3612890</t>
  </si>
  <si>
    <t>https://bidplus.gem.gov.in/showbidDocument/4945861</t>
  </si>
  <si>
    <t xml:space="preserve">gem bid for  musline cloth (q3) , </t>
  </si>
  <si>
    <t>GEM/2023/B/3611553</t>
  </si>
  <si>
    <t>https://bidplus.gem.gov.in/showbidDocument/4944383</t>
  </si>
  <si>
    <t xml:space="preserve">gem bid for  muzzle cover to drg no. sk-01306/1 for srgm barrel (q3) , </t>
  </si>
  <si>
    <t>GEM/2023/B/3611713</t>
  </si>
  <si>
    <t>https://bidplus.gem.gov.in/showbidDocument/4944573</t>
  </si>
  <si>
    <t>gem bid for  n bk7  n sf2  n sk14  n laf2  n sf14  aliminium alloy , optical grade polished sample plates</t>
  </si>
  <si>
    <t>GEM/2023/B/3433028</t>
  </si>
  <si>
    <t>https://bidplus.gem.gov.in/showbidDocument/4751988</t>
  </si>
  <si>
    <t>gem bid for  n1 arj 5210004445 - mtrl no 10450961  1015-012692 - mtrl no 10450325  n1 arj 1015012691 - mtrl no 10444547  5305-056233 - mtrl no 10444125  5305- 099136 - mtrl no 10450869  3040-023697 - mtrl no 10444964  5330-000058 - mtrl no 10443519 , boq13</t>
  </si>
  <si>
    <t>GEM/2023/B/3437703</t>
  </si>
  <si>
    <t>https://bidplus.gem.gov.in/showbidDocument/4756987</t>
  </si>
  <si>
    <t>gem bid for  n1 arj v14801290014 - mtrl no 10449977  n1 arj 5340- 181787 - mtrl no 10443360  n1 arj 5315009991 - mtrl no 10446361  n1 arj v14801292001 - mtrl no 10444316  n1 arj v14801290012 - mtrl no 10450005  n1 arj v14801290011 - mtrl no 10450144  n1 arj 5315052304 - mtrl no 10450144 , boq29</t>
  </si>
  <si>
    <t>GEM/2023/B/3610876</t>
  </si>
  <si>
    <t>https://bidplus.gem.gov.in/showbidDocument/4943628</t>
  </si>
  <si>
    <t xml:space="preserve">gem bid for  nabulizer (q2) , </t>
  </si>
  <si>
    <t>GEM/2023/B/3435145</t>
  </si>
  <si>
    <t>https://bidplus.gem.gov.in/showbidDocument/4754240</t>
  </si>
  <si>
    <t xml:space="preserve">gem bid for  nails 2 inch 16 nos  nails 1 point 5 inch 17 nos  sanding disc 5 inch dia  sanding belt  screw black various size  screw 3 by 4 inch steel  buffer with screw  drawer runner 10 inch  drawer runner 20 inch  drawer runner 14 inch  vinyl roll 48 inch x 50 mtr  tape 2 inch  colour jet kmc pro black  colour jet kmc pro cyan  colour jet kmc pro magenta  colour jet kmc pro yellow  kmc solvent  pu sealer  pu gloss polish  pu thinner  yellow stain powder  stainer oak yellow  sanding disc  emery paper  pu mat polish  stainer teak , </t>
  </si>
  <si>
    <t>GEM/2023/B/3438941</t>
  </si>
  <si>
    <t>https://bidplus.gem.gov.in/showbidDocument/4758304</t>
  </si>
  <si>
    <t xml:space="preserve">gem bid for  nala cleaning machine (q3)  tractor (q3)  hydraulic tractor trailer (q3) , </t>
  </si>
  <si>
    <t>GEM/2023/B/3436835</t>
  </si>
  <si>
    <t>https://bidplus.gem.gov.in/showbidDocument/4756047</t>
  </si>
  <si>
    <t>gem bid for  name board  name boards  name plate  stickers , name board</t>
  </si>
  <si>
    <t>GEM/2023/B/3401454</t>
  </si>
  <si>
    <t>https://bidplus.gem.gov.in/showbidDocument/4717910</t>
  </si>
  <si>
    <t>gem bid for  name plate  rope  water camper  dustbeen steel  gurden pipe  white bord  white bord stand  revolving chair  name plate stard  revolving chair with arms , water camper</t>
  </si>
  <si>
    <t>GEM/2023/B/3610577</t>
  </si>
  <si>
    <t>https://bidplus.gem.gov.in/showbidDocument/4943302</t>
  </si>
  <si>
    <t xml:space="preserve">gem bid for  namkeen aloo bhujia , </t>
  </si>
  <si>
    <t>GEM/2023/B/3614429</t>
  </si>
  <si>
    <t>https://bidplus.gem.gov.in/showbidDocument/4947535</t>
  </si>
  <si>
    <t xml:space="preserve">gem bid for  namkeen khatta meetha mix , </t>
  </si>
  <si>
    <t>GEM/2023/B/3614469</t>
  </si>
  <si>
    <t>https://bidplus.gem.gov.in/showbidDocument/4947575</t>
  </si>
  <si>
    <t xml:space="preserve">gem bid for  nanospectrophotometer , </t>
  </si>
  <si>
    <t>GEM/2023/B/3611233</t>
  </si>
  <si>
    <t>https://bidplus.gem.gov.in/showbidDocument/4944033</t>
  </si>
  <si>
    <t xml:space="preserve">gem bid for  naphthalene as per is : 539 (q4) , </t>
  </si>
  <si>
    <t>GEM/2023/B/3430744</t>
  </si>
  <si>
    <t>https://bidplus.gem.gov.in/showbidDocument/4749536</t>
  </si>
  <si>
    <t xml:space="preserve">gem bid for  nasogastric tubes levins and ryles tube (q3) , </t>
  </si>
  <si>
    <t>GEM/2023/B/3611249</t>
  </si>
  <si>
    <t>https://bidplus.gem.gov.in/showbidDocument/4944053</t>
  </si>
  <si>
    <t xml:space="preserve">gem bid for  natural cheese (hard variety) processed cheese processed cheese spread and soft cheese as per is 2785 (q3) , </t>
  </si>
  <si>
    <t>GEM/2023/B/3612321</t>
  </si>
  <si>
    <t>https://bidplus.gem.gov.in/showbidDocument/4945212</t>
  </si>
  <si>
    <t>GEM/2023/B/3612291</t>
  </si>
  <si>
    <t>https://bidplus.gem.gov.in/showbidDocument/4945178</t>
  </si>
  <si>
    <t>gem bid for  nbr channel plate gas kets - 120  nbr end plate gasket s - 120  phe plate ss 316 0.5thk - type 1234  phe plate end plate - type 0000  adheshive scotchgrips - 120 , nbr channel plate gas ket s 120</t>
  </si>
  <si>
    <t>GEM/2023/B/3601464</t>
  </si>
  <si>
    <t>https://bidplus.gem.gov.in/showbidDocument/4933553</t>
  </si>
  <si>
    <t>gem bid for  neb next multiplex oligos  neb next quick ligation module , ligation module and multiplex oligos</t>
  </si>
  <si>
    <t>GEM/2023/B/3436540</t>
  </si>
  <si>
    <t>https://bidplus.gem.gov.in/showbidDocument/4755727</t>
  </si>
  <si>
    <t>gem bid for  nebivoilol 5mg tab  metoprolol 1 mg  nifedipine retard 20 mg  sacubitril 24 mg  metoprolol 25 mg  amlodipine besylate  atenolol 50mg amlodipine  losartan 25 mg tab  losartan 50 mg tab  enalapril 5 mg tab  bisoprolol 5 mg tab  metoprolol 12.5 mg tab  amlodipine besylate 10 mg tab  nicorandil 5mg tab  triamcinalone acetate  framycetin sulphate cream bp  silver sulphadiazine 1 cream  triamcinolone acetate 10 mg  sterrilium 2 propanol 45 gm 1 propanol 30 gm ethyl hexadecyl dimethyle ammonium ethyle sulphate  povidone iodine solution 5 bottle of 100 ml  tab cilnidipine 5mg  eplerenone 25mg  spironolactone 25 mg tab  ursodeoxycholic acid 150mg tab  bacillus clausii 2 billion spores  pancreatic enzyme supplement with a lipase content of 25000 units or more cap  antacid chewable containing dried aluminium hydroxide ip 250mg mag hydroxide nf 250mg methyl polysiloxane 50mg tab  antacid gel each 5ml containing dried aluminium hydroxide gel ip 250mg , drugs and pharmaceuticals</t>
  </si>
  <si>
    <t>GEM/2023/B/3611011</t>
  </si>
  <si>
    <t>https://bidplus.gem.gov.in/showbidDocument/4943784</t>
  </si>
  <si>
    <t xml:space="preserve">gem bid for  nebulizer mask and accessories (q2) , </t>
  </si>
  <si>
    <t>GEM/2023/B/3429715</t>
  </si>
  <si>
    <t>https://bidplus.gem.gov.in/showbidDocument/4748447</t>
  </si>
  <si>
    <t xml:space="preserve">gem bid for  needles for insulin pen (q3) , </t>
  </si>
  <si>
    <t>GEM/2023/B/3438841</t>
  </si>
  <si>
    <t>https://bidplus.gem.gov.in/showbidDocument/4758195</t>
  </si>
  <si>
    <t xml:space="preserve">gem bid for  neoprene gauntlets 30 inches long for six inches port free from patch welding (q3) , </t>
  </si>
  <si>
    <t>GEM/2023/B/3560678</t>
  </si>
  <si>
    <t>https://bidplus.gem.gov.in/showbidDocument/4889575</t>
  </si>
  <si>
    <t>gem bid for  neoprene rubber exhausts hose , supply of neoprene rubber exhausts hose</t>
  </si>
  <si>
    <t>GEM/2023/B/3438053</t>
  </si>
  <si>
    <t>https://bidplus.gem.gov.in/showbidDocument/4757351</t>
  </si>
  <si>
    <t xml:space="preserve">gem bid for  neoprene rubber sheet (q3) , </t>
  </si>
  <si>
    <t>GEM/2023/B/3405138</t>
  </si>
  <si>
    <t>https://bidplus.gem.gov.in/showbidDocument/4721909</t>
  </si>
  <si>
    <t xml:space="preserve">gem bid for  neoprene rubber sheet 10 to 15 percent shore hardnes 65 to 75 deg  neoprene rubber sheet 10 to 15 percent shore hardnes 55 to 65 deg , </t>
  </si>
  <si>
    <t>GEM/2023/B/3437701</t>
  </si>
  <si>
    <t>https://bidplus.gem.gov.in/showbidDocument/4756985</t>
  </si>
  <si>
    <t xml:space="preserve">gem bid for  network attached storage (nas) device (q4) , </t>
  </si>
  <si>
    <t>GEM/2023/B/3435408</t>
  </si>
  <si>
    <t>https://bidplus.gem.gov.in/showbidDocument/4754526</t>
  </si>
  <si>
    <t xml:space="preserve">gem bid for  network load balancer (q3) , </t>
  </si>
  <si>
    <t>GEM/2023/B/3433278</t>
  </si>
  <si>
    <t>dakshin haryana bijli vitran nigam (dhbvn)</t>
  </si>
  <si>
    <t>https://bidplus.gem.gov.in/showbidDocument/4752247</t>
  </si>
  <si>
    <t xml:space="preserve">gem bid for  neurosurgical chair (q3) , </t>
  </si>
  <si>
    <t>GEM/2023/B/3596875</t>
  </si>
  <si>
    <t>https://bidplus.gem.gov.in/showbidDocument/4928632</t>
  </si>
  <si>
    <t xml:space="preserve">gem bid for  new coreldraw graphic suite 2023 (q3) , </t>
  </si>
  <si>
    <t>GEM/2023/B/3377127</t>
  </si>
  <si>
    <t>https://bidplus.gem.gov.in/showbidDocument/4691461</t>
  </si>
  <si>
    <t xml:space="preserve">gem bid for  news paper &amp; magazine supply service , </t>
  </si>
  <si>
    <t>GEM/2023/B/3438087</t>
  </si>
  <si>
    <t>https://bidplus.gem.gov.in/showbidDocument/4757386</t>
  </si>
  <si>
    <t xml:space="preserve">gem bid for  nicd battery bank 156 cells 185ah/220v (q3)  nicd battery bank 156 cells 157ah/220v (q3) , </t>
  </si>
  <si>
    <t>GEM/2023/B/3609465</t>
  </si>
  <si>
    <t>https://bidplus.gem.gov.in/showbidDocument/4942077</t>
  </si>
  <si>
    <t xml:space="preserve">gem bid for  nickel bar nck20ta/bs hr2 dia 17 (+ 1 mm / - 0.2 mm) (q3) , </t>
  </si>
  <si>
    <t>GEM/2023/B/3610948</t>
  </si>
  <si>
    <t>https://bidplus.gem.gov.in/showbidDocument/4943710</t>
  </si>
  <si>
    <t xml:space="preserve">gem bid for  night enabled drone with accessories , </t>
  </si>
  <si>
    <t>GEM/2023/B/3569337</t>
  </si>
  <si>
    <t>https://bidplus.gem.gov.in/showbidDocument/4898845</t>
  </si>
  <si>
    <t xml:space="preserve">gem bid for  night vision monucular (q3) , </t>
  </si>
  <si>
    <t>GEM/2023/B/3585535</t>
  </si>
  <si>
    <t>https://bidplus.gem.gov.in/showbidDocument/4916292</t>
  </si>
  <si>
    <t xml:space="preserve">gem bid for  nine ton truck , </t>
  </si>
  <si>
    <t>GEM/2023/B/3403119</t>
  </si>
  <si>
    <t>https://bidplus.gem.gov.in/showbidDocument/4719743</t>
  </si>
  <si>
    <t xml:space="preserve">gem bid for  nist 987 srco3 isotopic standard (q3) , </t>
  </si>
  <si>
    <t>GEM/2023/B/3587820</t>
  </si>
  <si>
    <t>https://bidplus.gem.gov.in/showbidDocument/4918820</t>
  </si>
  <si>
    <t xml:space="preserve">gem bid for  nitric acid  gold chloride haucl4  sodium citrate tribasic dehydrate  phosphate buffer solution  sodium phosphate dibasic heptahydrate  sodium phosphate monobasic monohydrate  trichloroacetic acid  sodium hydroxide pellets  tris 2 carboxyethyl phosphine hydrochloride  recombinant albumin  x gal  t4 dna ligase  extra thick blot filter paper  ec polypropylene  methanol , </t>
  </si>
  <si>
    <t>GEM/2023/B/3436148</t>
  </si>
  <si>
    <t>https://bidplus.gem.gov.in/showbidDocument/4755321</t>
  </si>
  <si>
    <t>gem bid for  niv , boq 03</t>
  </si>
  <si>
    <t>GEM/2023/B/3434897</t>
  </si>
  <si>
    <t>https://bidplus.gem.gov.in/showbidDocument/4753971</t>
  </si>
  <si>
    <t xml:space="preserve">gem bid for  nivairo face mask non vented size extra small rt046xs , </t>
  </si>
  <si>
    <t>GEM/2023/B/3592352</t>
  </si>
  <si>
    <t>https://bidplus.gem.gov.in/showbidDocument/4923771</t>
  </si>
  <si>
    <t xml:space="preserve">gem bid for  nivairo face mask non vented size medium rt046m , </t>
  </si>
  <si>
    <t>GEM/2023/B/3592624</t>
  </si>
  <si>
    <t>https://bidplus.gem.gov.in/showbidDocument/4924072</t>
  </si>
  <si>
    <t>gem bid for  nivairo face mask non vented size small rt046s , paediatric consumables</t>
  </si>
  <si>
    <t>GEM/2023/B/3592537</t>
  </si>
  <si>
    <t>https://bidplus.gem.gov.in/showbidDocument/4923974</t>
  </si>
  <si>
    <t>gem bid for  nivia spiral volleyball  cosco cotton volleyball net nylon  kipsta football  football net nylon  cosco nylon badminton net  yonex acb tr badminton feather shuttlecock  yonex nanoray 7000 g4-2u aluminum badminton racquet  leather cricket ball  chuna , proc of sports items</t>
  </si>
  <si>
    <t>GEM/2023/B/3613936</t>
  </si>
  <si>
    <t>https://bidplus.gem.gov.in/showbidDocument/4947004</t>
  </si>
  <si>
    <t xml:space="preserve">gem bid for  non carbonated beverage dispenser (q3) , </t>
  </si>
  <si>
    <t>GEM/2023/B/3607010</t>
  </si>
  <si>
    <t>https://bidplus.gem.gov.in/showbidDocument/4939464</t>
  </si>
  <si>
    <t xml:space="preserve">gem bid for  non invasive ventilator bipap (q3) , </t>
  </si>
  <si>
    <t>GEM/2023/B/3544418</t>
  </si>
  <si>
    <t>https://bidplus.gem.gov.in/showbidDocument/4871988</t>
  </si>
  <si>
    <t>GEM/2023/B/3542624</t>
  </si>
  <si>
    <t>https://bidplus.gem.gov.in/showbidDocument/4870051</t>
  </si>
  <si>
    <t xml:space="preserve">gem bid for  non paper printing services - quantity based - flex &amp; banners; digital; acrylic pvc (as per iso/iec 7810) , </t>
  </si>
  <si>
    <t>GEM/2023/B/3611736</t>
  </si>
  <si>
    <t>https://bidplus.gem.gov.in/showbidDocument/4944600</t>
  </si>
  <si>
    <t xml:space="preserve">gem bid for  non paper printing services - quantity based - id card; digital; pvc (as per iso/iec 7810) , </t>
  </si>
  <si>
    <t>GEM/2023/B/3430524</t>
  </si>
  <si>
    <t>https://bidplus.gem.gov.in/showbidDocument/4749302</t>
  </si>
  <si>
    <t xml:space="preserve">gem bid for  non refrigerated centrifuge for general purpose and research (q3) , </t>
  </si>
  <si>
    <t>GEM/2023/B/3381299</t>
  </si>
  <si>
    <t>https://bidplus.gem.gov.in/showbidDocument/4696167</t>
  </si>
  <si>
    <t xml:space="preserve">gem bid for  normal saline (q3) , </t>
  </si>
  <si>
    <t>GEM/2023/B/3438526</t>
  </si>
  <si>
    <t>https://bidplus.gem.gov.in/showbidDocument/4757861</t>
  </si>
  <si>
    <t xml:space="preserve">gem bid for  nose fuze type a 670m (empty) for 30mm bmp-ii ammn. to cqa(a) drg. no. bw. 3.140. 039. cb/c dc-34241-a dt (q3) , </t>
  </si>
  <si>
    <t>GEM/2023/B/3613983</t>
  </si>
  <si>
    <t>https://bidplus.gem.gov.in/showbidDocument/4947052</t>
  </si>
  <si>
    <t>gem bid for  note book 200 pg  talc sheet pvc 0.8 millimeter  dusting cloth  plastic dry broom  a4 paper trident spectra 75 gsm  fs paper trident spectra 75 gsm  drawing sheet  brown sheet  gel pen blue  pilot v-5 pen luxar blue  pilot v-7 pen luxar blue  white board marker  duster  gum bottle 500 ml , proc for use of library items</t>
  </si>
  <si>
    <t>GEM/2023/B/3613954</t>
  </si>
  <si>
    <t>https://bidplus.gem.gov.in/showbidDocument/4947023</t>
  </si>
  <si>
    <t xml:space="preserve">gem bid for  note pads or notebooks-is 1848 (q4)  wax candle as per is:11359 (q4)  fluid correction pen (version 2) (q4)  sketch pen (fibre tip) as per is:10562 (q4)  flexible transparent sheet (q3)  sealing wax-is 868 (q3)  transparent tape (version 2.0) (q4)  permanent marker pen (q4)  desk pads-writing (q4)  call bell (q3)  diaries printed-plain-register (q4)  manual pencil sharpener (q3)  roller ball pen (version 2) (q4)  slips post in slip as per is: 1848-is: 1848 (q4)  conference folder (q4)  desktop trays or organizers (q4)  colour printing paper as per is : 1848(part 1) (q4) , </t>
  </si>
  <si>
    <t>GEM/2023/B/3437903</t>
  </si>
  <si>
    <t>https://bidplus.gem.gov.in/showbidDocument/4757193</t>
  </si>
  <si>
    <t xml:space="preserve">gem bid for  notepads or notebooks as per is 1848 (q4)  tags for files as per is 8499 (rev) (q4)  fluid correction pen (v2) (q4)  stapler pin / staples (v2) (q4)  pins or tacks as per is 5653 (q4)  paper clips as per is 5650 (q4)  binder clips (q3)  pressure sensitive adhesive tape with plastic base as per is 13262 (rev) (q3)  transparent tape (v2) (q4)  eraser (q4)  manual pencil sharpener (q3)  knife blades (q4)  ink for stamp pads as per is 393 (q4)  paper adhesive liquid gum and office paste type as per is 2257 (rev) (q3)  staplers (v2) (q3)  diaries printed - plain - register (q4)  correspondence envelopes (v2) (q4)  parliamentary special folder (q4)  roller ball pen (v2) (q4)  ink refills (q4)  self adhesive paper note (q4)  carbon papers as per is 1551 (q4)  self adhesive flags (v2) (q4)  file folder cover (v2) (q4) , </t>
  </si>
  <si>
    <t>GEM/2023/B/3611680</t>
  </si>
  <si>
    <t>https://bidplus.gem.gov.in/showbidDocument/4944538</t>
  </si>
  <si>
    <t xml:space="preserve">gem bid for  nozzle  plunger and barrel assy , </t>
  </si>
  <si>
    <t>GEM/2023/B/3611069</t>
  </si>
  <si>
    <t>https://bidplus.gem.gov.in/showbidDocument/4943856</t>
  </si>
  <si>
    <t>gem bid for  npg 57  laser jet toner w9210 ms hp black  laser jet toner w9211 ms hp cyan  laser jet toner w9212 ms hp yellow  laser jet toner w9213 ms hp magenta , procurement of toner</t>
  </si>
  <si>
    <t>GEM/2023/B/3437241</t>
  </si>
  <si>
    <t>https://bidplus.gem.gov.in/showbidDocument/4756484</t>
  </si>
  <si>
    <t xml:space="preserve">gem bid for  nqas of hwc (q3)  nqas of phc (q3)  nqas of dh (q3)  nqas of chc (q3) , </t>
  </si>
  <si>
    <t>GEM/2023/B/3614474</t>
  </si>
  <si>
    <t>https://bidplus.gem.gov.in/showbidDocument/4947580</t>
  </si>
  <si>
    <t xml:space="preserve">gem bid for  nsvt with vehicle attachment and mounting base , </t>
  </si>
  <si>
    <t>GEM/2023/B/3436009</t>
  </si>
  <si>
    <t>https://bidplus.gem.gov.in/showbidDocument/4755176</t>
  </si>
  <si>
    <t xml:space="preserve">gem bid for  nub finished compt. to drg. no. 155-1050 d. c. no. 37535- a dt. 22.10. 19 (q3) , </t>
  </si>
  <si>
    <t>GEM/2023/B/3611156</t>
  </si>
  <si>
    <t>https://bidplus.gem.gov.in/showbidDocument/4943951</t>
  </si>
  <si>
    <t xml:space="preserve">gem bid for  nursing college project (q3) , </t>
  </si>
  <si>
    <t>GEM/2023/B/3610823</t>
  </si>
  <si>
    <t>https://bidplus.gem.gov.in/showbidDocument/4943565</t>
  </si>
  <si>
    <t>gem bid for  nuspak plastic body floor standing with integral caster wheels mosquito breeding proof tent desert cooler heavy duty , cooler</t>
  </si>
  <si>
    <t>GEM/2023/B/3434797</t>
  </si>
  <si>
    <t>https://bidplus.gem.gov.in/showbidDocument/4753864</t>
  </si>
  <si>
    <t>gem bid for  nut bolt jcb  carbon mtg jcb  jcb filter  mrv  nozzle and ring , engr spares</t>
  </si>
  <si>
    <t>GEM/2023/B/3612343</t>
  </si>
  <si>
    <t>https://bidplus.gem.gov.in/showbidDocument/4945235</t>
  </si>
  <si>
    <t xml:space="preserve">gem bid for  nut with bolt  steel angle  saw blade hacsw  iron pipe , </t>
  </si>
  <si>
    <t>GEM/2023/B/3613888</t>
  </si>
  <si>
    <t>https://bidplus.gem.gov.in/showbidDocument/4946954</t>
  </si>
  <si>
    <t>gem bid for  nycogrease gn 3058 grease mil prf 32014 , nycogrease gn 3058 mil prf 32014</t>
  </si>
  <si>
    <t>GEM/2023/B/3415985</t>
  </si>
  <si>
    <t>https://bidplus.gem.gov.in/showbidDocument/4733546</t>
  </si>
  <si>
    <t xml:space="preserve">gem bid for  nycolube oil 127 (q3) , </t>
  </si>
  <si>
    <t>GEM/2023/B/3612731</t>
  </si>
  <si>
    <t>https://bidplus.gem.gov.in/showbidDocument/4945687</t>
  </si>
  <si>
    <t xml:space="preserve">gem bid for  nylon flags with separate single colour for 06 x pieces each with pole of 1500 cm long for marking construction sites  tape for marking site 4 inch size  barricade tape or caution tape  bombay nails , </t>
  </si>
  <si>
    <t>GEM/2023/B/3437582</t>
  </si>
  <si>
    <t>https://bidplus.gem.gov.in/showbidDocument/4756855</t>
  </si>
  <si>
    <t xml:space="preserve">gem bid for  nylon parachute bag for d2o recovery - size: 1/2 foot x 1/2 foot x 1 foot - as per specifications. (q3)  nylon parachute bag for d2o recovery size: 1 foot x 1 foot x 1.5 feet (1x1x1.5) -as per specification (q3) , </t>
  </si>
  <si>
    <t>GEM/2023/B/3601747</t>
  </si>
  <si>
    <t>https://bidplus.gem.gov.in/showbidDocument/4933845</t>
  </si>
  <si>
    <t>gem bid for  nylon rope 32 mm  nylon rope 24 mm  nylon rope 06 mm , fp 03</t>
  </si>
  <si>
    <t>GEM/2023/B/3439116</t>
  </si>
  <si>
    <t>https://bidplus.gem.gov.in/showbidDocument/4758491</t>
  </si>
  <si>
    <t xml:space="preserve">gem bid for  nylone rope 32mm  nylone rope 18mm  photo frame with printing  flex printing  ip camera alongwith connectors  3hp induction motor  zebra blinds , </t>
  </si>
  <si>
    <t>GEM/2023/B/3439279</t>
  </si>
  <si>
    <t>https://bidplus.gem.gov.in/showbidDocument/4758669</t>
  </si>
  <si>
    <t>gem bid for  o ring  expansion joint forward - 6fa , o ring boq</t>
  </si>
  <si>
    <t>GEM/2023/B/3612682</t>
  </si>
  <si>
    <t>https://bidplus.gem.gov.in/showbidDocument/4945633</t>
  </si>
  <si>
    <t xml:space="preserve">gem bid for  o ring 171.7 x 5.3 as per arde drg. no. 8603 02 01 03 00 002 00pa (q3)   o ring 188 x 5.4 as per arde drg. no. 8603 02 01 09 00 002 00pa (q3)   o ring 191 x 5.4 as per arde drg. no. 8603 02 01 09 00 003 00pa (q3) , </t>
  </si>
  <si>
    <t>GEM/2023/B/3624286</t>
  </si>
  <si>
    <t>https://bidplus.gem.gov.in/showbidDocument/4958324</t>
  </si>
  <si>
    <t xml:space="preserve">gem bid for  o ring 71* 1.65 to drg. no. trd-1-2-2263. (q3) , </t>
  </si>
  <si>
    <t>GEM/2023/B/3585869</t>
  </si>
  <si>
    <t>https://bidplus.gem.gov.in/showbidDocument/4916704</t>
  </si>
  <si>
    <t xml:space="preserve">gem bid for  o ring 71* 1.8 to drg. no. trd-1-2-2260 (q3) , </t>
  </si>
  <si>
    <t>GEM/2023/B/3590653</t>
  </si>
  <si>
    <t>https://bidplus.gem.gov.in/showbidDocument/4921959</t>
  </si>
  <si>
    <t xml:space="preserve">gem bid for  o. t headlight (q3) , </t>
  </si>
  <si>
    <t>GEM/2023/B/3613620</t>
  </si>
  <si>
    <t>https://bidplus.gem.gov.in/showbidDocument/4946661</t>
  </si>
  <si>
    <t xml:space="preserve">gem bid for  obd scan tool for rakshak plus  vice bench heavy duty  angle grinder machine , </t>
  </si>
  <si>
    <t>GEM/2023/B/3614648</t>
  </si>
  <si>
    <t>https://bidplus.gem.gov.in/showbidDocument/4947766</t>
  </si>
  <si>
    <t xml:space="preserve">gem bid for  obstetric examination delivery and perineal suturing simulator (pelvic region torso) (q3) , </t>
  </si>
  <si>
    <t>GEM/2023/B/3605248</t>
  </si>
  <si>
    <t>https://bidplus.gem.gov.in/showbidDocument/4937582</t>
  </si>
  <si>
    <t xml:space="preserve">gem bid for  odonil  colin  dettol hand wash  lizol  paucha without handle  duster cloth yellow  napthalene ball  harpic  phenal  paucha with handle  hand sanitizer  towel hand small  towel hand large  jhadu tilla wala  plastic bucket 20 litre  plastic mug 1 litre  all out machine , </t>
  </si>
  <si>
    <t>GEM/2023/B/3436384</t>
  </si>
  <si>
    <t>https://bidplus.gem.gov.in/showbidDocument/4755567</t>
  </si>
  <si>
    <t>gem bid for  odysseg steel  dinner set 40n urmi diamond , acg 001</t>
  </si>
  <si>
    <t>GEM/2023/B/3438681</t>
  </si>
  <si>
    <t>https://bidplus.gem.gov.in/showbidDocument/4758028</t>
  </si>
  <si>
    <t xml:space="preserve">gem bid for  oem / compatible cartridge / consumable (q2) ( pac only )  hp laserjet black developer unit - z7y70a (q3)  hp laserjet cyan developer unit - z9m02a (q3)  hp laserjet magenta developer unit - z7y82a (q3)  hp laserjet yellow developer unit - z7y91a (q3)  samsung clt-c804s cyan toner cartridge (ss546a) (q3)  samsung clt-y804s yellow toner cartridge (ss721a) (q3)  samsung clt-m804s magenta toner cartridge (ss631a) (q3)  samsung jc96- 06732a black developer (q3)  samsung jc96-06731a cyan developer (q3)  samsung jc96-06730a magenta developer (q3)  samsung jc96-06729a yellow developer (q3) , </t>
  </si>
  <si>
    <t>GEM/2023/B/3432692</t>
  </si>
  <si>
    <t>https://bidplus.gem.gov.in/showbidDocument/4751632</t>
  </si>
  <si>
    <t xml:space="preserve">gem bid for  oem / compatible cartridge / consumable (q2) ( pac only ) , </t>
  </si>
  <si>
    <t>GEM/2023/B/3412749</t>
  </si>
  <si>
    <t>https://bidplus.gem.gov.in/showbidDocument/4730108</t>
  </si>
  <si>
    <t xml:space="preserve">gem bid for  oem / compatible cartridge / consumable (q2) , </t>
  </si>
  <si>
    <t>GEM/2023/B/3586102</t>
  </si>
  <si>
    <t>https://bidplus.gem.gov.in/showbidDocument/4916969</t>
  </si>
  <si>
    <t>GEM/2023/B/3583773</t>
  </si>
  <si>
    <t>https://bidplus.gem.gov.in/showbidDocument/4914426</t>
  </si>
  <si>
    <t>GEM/2023/B/3609119</t>
  </si>
  <si>
    <t>https://bidplus.gem.gov.in/showbidDocument/4941698</t>
  </si>
  <si>
    <t>GEM/2023/B/3588060</t>
  </si>
  <si>
    <t>https://bidplus.gem.gov.in/showbidDocument/4919075</t>
  </si>
  <si>
    <t>GEM/2023/B/3611825</t>
  </si>
  <si>
    <t>https://bidplus.gem.gov.in/showbidDocument/4944690</t>
  </si>
  <si>
    <t>GEM/2023/B/3613177</t>
  </si>
  <si>
    <t>https://bidplus.gem.gov.in/showbidDocument/4946178</t>
  </si>
  <si>
    <t>GEM/2023/B/3612147</t>
  </si>
  <si>
    <t>https://bidplus.gem.gov.in/showbidDocument/4945026</t>
  </si>
  <si>
    <t>GEM/2023/B/3611039</t>
  </si>
  <si>
    <t>https://bidplus.gem.gov.in/showbidDocument/4943817</t>
  </si>
  <si>
    <t>GEM/2023/B/3610910</t>
  </si>
  <si>
    <t>https://bidplus.gem.gov.in/showbidDocument/4943666</t>
  </si>
  <si>
    <t>GEM/2023/B/3610884</t>
  </si>
  <si>
    <t>https://bidplus.gem.gov.in/showbidDocument/4943636</t>
  </si>
  <si>
    <t>GEM/2023/B/3611803</t>
  </si>
  <si>
    <t>https://bidplus.gem.gov.in/showbidDocument/4944668</t>
  </si>
  <si>
    <t>GEM/2023/B/3599986</t>
  </si>
  <si>
    <t>https://bidplus.gem.gov.in/showbidDocument/4931982</t>
  </si>
  <si>
    <t>GEM/2023/B/3614515</t>
  </si>
  <si>
    <t>https://bidplus.gem.gov.in/showbidDocument/4947623</t>
  </si>
  <si>
    <t>GEM/2023/B/3435211</t>
  </si>
  <si>
    <t>https://bidplus.gem.gov.in/showbidDocument/4754316</t>
  </si>
  <si>
    <t>GEM/2023/B/3435131</t>
  </si>
  <si>
    <t>https://bidplus.gem.gov.in/showbidDocument/4754226</t>
  </si>
  <si>
    <t>GEM/2023/B/3435983</t>
  </si>
  <si>
    <t>https://bidplus.gem.gov.in/showbidDocument/4755150</t>
  </si>
  <si>
    <t>GEM/2023/B/3436168</t>
  </si>
  <si>
    <t>https://bidplus.gem.gov.in/showbidDocument/4755343</t>
  </si>
  <si>
    <t>GEM/2023/B/3435737</t>
  </si>
  <si>
    <t>https://bidplus.gem.gov.in/showbidDocument/4754885</t>
  </si>
  <si>
    <t>GEM/2023/B/3435576</t>
  </si>
  <si>
    <t>https://bidplus.gem.gov.in/showbidDocument/4754712</t>
  </si>
  <si>
    <t>GEM/2023/B/3435456</t>
  </si>
  <si>
    <t>https://bidplus.gem.gov.in/showbidDocument/4754579</t>
  </si>
  <si>
    <t>GEM/2023/B/3435918</t>
  </si>
  <si>
    <t>https://bidplus.gem.gov.in/showbidDocument/4755080</t>
  </si>
  <si>
    <t>GEM/2023/B/3438416</t>
  </si>
  <si>
    <t>https://bidplus.gem.gov.in/showbidDocument/4757738</t>
  </si>
  <si>
    <t>GEM/2023/B/3436614</t>
  </si>
  <si>
    <t>https://bidplus.gem.gov.in/showbidDocument/4755808</t>
  </si>
  <si>
    <t>GEM/2023/B/3281073</t>
  </si>
  <si>
    <t>ongc videsh limited</t>
  </si>
  <si>
    <t>https://bidplus.gem.gov.in/showbidDocument/4586332</t>
  </si>
  <si>
    <t>GEM/2023/B/3436420</t>
  </si>
  <si>
    <t>https://bidplus.gem.gov.in/showbidDocument/4755604</t>
  </si>
  <si>
    <t>GEM/2023/B/3435432</t>
  </si>
  <si>
    <t>https://bidplus.gem.gov.in/showbidDocument/4754554</t>
  </si>
  <si>
    <t>GEM/2023/B/3422858</t>
  </si>
  <si>
    <t>https://bidplus.gem.gov.in/showbidDocument/4741027</t>
  </si>
  <si>
    <t>GEM/2023/B/3436842</t>
  </si>
  <si>
    <t>https://bidplus.gem.gov.in/showbidDocument/4756055</t>
  </si>
  <si>
    <t>GEM/2023/B/3437112</t>
  </si>
  <si>
    <t>https://bidplus.gem.gov.in/showbidDocument/4756343</t>
  </si>
  <si>
    <t>GEM/2023/B/3436943</t>
  </si>
  <si>
    <t>https://bidplus.gem.gov.in/showbidDocument/4756167</t>
  </si>
  <si>
    <t>GEM/2023/B/3435748</t>
  </si>
  <si>
    <t>coordination department uttar pradesh</t>
  </si>
  <si>
    <t>https://bidplus.gem.gov.in/showbidDocument/4754896</t>
  </si>
  <si>
    <t>GEM/2023/B/3437673</t>
  </si>
  <si>
    <t>https://bidplus.gem.gov.in/showbidDocument/4756955</t>
  </si>
  <si>
    <t>GEM/2023/B/3432488</t>
  </si>
  <si>
    <t>https://bidplus.gem.gov.in/showbidDocument/4751412</t>
  </si>
  <si>
    <t>GEM/2023/B/3437070</t>
  </si>
  <si>
    <t>pune metro rail project</t>
  </si>
  <si>
    <t>https://bidplus.gem.gov.in/showbidDocument/4756299</t>
  </si>
  <si>
    <t>GEM/2023/B/3438694</t>
  </si>
  <si>
    <t>https://bidplus.gem.gov.in/showbidDocument/4758043</t>
  </si>
  <si>
    <t>GEM/2023/B/3435121</t>
  </si>
  <si>
    <t>https://bidplus.gem.gov.in/showbidDocument/4754216</t>
  </si>
  <si>
    <t>GEM/2023/B/3438111</t>
  </si>
  <si>
    <t>assam health infra dev and mngt society ahidms</t>
  </si>
  <si>
    <t>https://bidplus.gem.gov.in/showbidDocument/4757413</t>
  </si>
  <si>
    <t>GEM/2023/B/3435672</t>
  </si>
  <si>
    <t>rites ltd.</t>
  </si>
  <si>
    <t>https://bidplus.gem.gov.in/showbidDocument/4754820</t>
  </si>
  <si>
    <t xml:space="preserve">gem bid for  oem / compatible replacement ribbon cartridge / consumable (q2) , </t>
  </si>
  <si>
    <t>GEM/2023/B/3611169</t>
  </si>
  <si>
    <t>https://bidplus.gem.gov.in/showbidDocument/4943965</t>
  </si>
  <si>
    <t>gem bid for  of 100 strip  vaccum blood collection tubes needles 3ml edta of pearless or hebaxi pkt size 100  vaccum blood collection tubes with needles sterile tube with gel 2ml bi 5ml of pearless or hebaxi pkt size 100  vaccum blood collection tube with needle sodium fluoride 2ml or 3ml of pearless or hebaxi pkt size 100  vaccum blood collection tubes with needles sodium citrate 3ml of pearless or hebaxi pkt size 100  container urine collection 30 ml sterile disposable with labelof jupitor or std pkt size 50  sterile swab sticks of std mfg box of 100 pc  distilled water of std mfg pack of 1 ltr  ahg serum for coombs of j mitra 05ml  micropipettes fixed vol 500ul of rs  hiv tridot pkt of 100 test j mitra  multistix 10sg 1 into 100 specs simens bott of 100 strips  bhi bottle for adult aerobic of hi media  bhi bottle for pardiatric aerobic of hi media  typhoid dot igg and igm of ctk or abbott  kit for estimation of micro protein erba  stool occult blood kit of coral zephyr kit of 50 test  water culture kit of hi media kit of 10 test  loop nichrome with holder for micro culture of hi media or std  glass cover microscopic rectangular 22 into 50mm blue star pack of 200gm  slide microscope thickness 1 pont 35mm size 25mm into 75mm blue star pkt of 50 slides  micropipettes tips for 01 to 200 ul mfg by std pkt of 1000  micropipettes tips for 500 to 1000 ul std pkt of 1000  aluminium foils roll of 9 mtr mfg by std  acetone commercial of std mfg pack of 1 ltr  alcohol methyl of std mfg pack of 1ltr  micropipettes fixed 50 to 200 ul mfg by rs  micropipettes fixed vol 1000 ul mfg by rs  micropipettes fixed vol 1 to 50 ul mfg by rs  microbiology disposable presterile petri dishes 90mm into15 mm of hi media  microbiology anaerobic blood agar base bottle of 500 gms of hi media  microbiology anaerobic clead agar base bottle of 500 gms of hi media  microbiology macconkey agar of hi media bott of 500gm  microbiology mueller hinton agar of hi media bott of 500gm  kit for estimation of ggt gamma gluteryl transaminase erba pack of 6 pont 5 into 5 ml  esr disposable tube of helli  erba 560 calibrator  tube test 200 mm into 25mm rimless std mfg  tube test 100 mm into 25mm rimless mfg by std coy  microbiology nutrient agar of hi media bott of 500gm  microbiology mcconkey broth bottle of 500 gms of hi media  liquor formaldehyde 40 percent wt bi vol mfg by std coy  serum anti d igg plus igm for saline tube test of j mitra or tulip pack of 10ml  serum haemagglutinating gp a anti b monoclonal of j mitra or tulip pack of 10ml  serum haemagglutinating gp b anti a monoclonal of j mitra or tulip pack of 10ml  vit d elisa kit of calboitech kit of 1into 96  biored level 1 control  biored level 2 control  slide test for pregnancy agglutination inhibition test of std mfg kit of 25 tests  monohydrus d  lancet disposable std pkt of 100  gram stain std bott of 125ml  zinc stain std bott of 125ml  hi media crp qualitative test kit of erba pack of 50 test  hi media abst disc clindamycin kit of 1 into 500 disc  hi media abst disc peptaz kit of 1 into 500 disc  hi media abst disc gentamycin kit of 1 into 500 disc  hi media abst disc amoxicillin kit of 1 into 500 disc  hi media abst disc norfloxacin kit of 1 into 500 disc  hi media abst disc amikacin kit of 1 into 500 disc  hi media abst disc levofloxacin kit of 1 into 500 disc  hi media abst disc vancomycin kit of 1 into 500 disc  hi media abst disc co trimoxazole kit of 1 into 500 disc  hi media abst disc cefixime kit of 1 into 500 disc  hi media abst disc meropenem kit of 1 into 500 disc  hi media abst disc , dglp lab re1</t>
  </si>
  <si>
    <t>GEM/2023/B/3612716</t>
  </si>
  <si>
    <t>https://bidplus.gem.gov.in/showbidDocument/4945671</t>
  </si>
  <si>
    <t xml:space="preserve">gem bid for  off-grid solar photovoltaic (pv) power plant (q3) , </t>
  </si>
  <si>
    <t>GEM/2023/B/3421500</t>
  </si>
  <si>
    <t>https://bidplus.gem.gov.in/showbidDocument/4739528</t>
  </si>
  <si>
    <t xml:space="preserve">gem bid for  office accessories and it accessories (q3) , </t>
  </si>
  <si>
    <t>GEM/2023/B/3610742</t>
  </si>
  <si>
    <t>https://bidplus.gem.gov.in/showbidDocument/4943477</t>
  </si>
  <si>
    <t xml:space="preserve">gem bid for  office bags and laptop bags (q3) , </t>
  </si>
  <si>
    <t>GEM/2023/B/3603024</t>
  </si>
  <si>
    <t>national institute of rural development (nird)</t>
  </si>
  <si>
    <t>https://bidplus.gem.gov.in/showbidDocument/4935209</t>
  </si>
  <si>
    <t>GEM/2023/B/3591432</t>
  </si>
  <si>
    <t>https://bidplus.gem.gov.in/showbidDocument/4922794</t>
  </si>
  <si>
    <t>GEM/2023/B/3425147</t>
  </si>
  <si>
    <t>https://bidplus.gem.gov.in/showbidDocument/4743567</t>
  </si>
  <si>
    <t>gem bid for  office chair  office table  curtains , office chair</t>
  </si>
  <si>
    <t>GEM/2023/B/3438246</t>
  </si>
  <si>
    <t>https://bidplus.gem.gov.in/showbidDocument/4757555</t>
  </si>
  <si>
    <t xml:space="preserve">gem bid for  office folder file extra thick size 350 mm x 250 mm  sketch pen pkt 12 colours in a pkt  pen red  stapler pin size no 24x6  photo copy paper a4 size 75 gsm  hilighter pen  pasting file  calculator big size 12 digit  carbon blue 210x330mm  ring file size 350mmx240mm  envelop biz size 400 gsm  paper pin 250 nos pkt  pencil hb long size 12 pcs each pkt  ruled register  self adhesive paper note  synthetic board file  glue stick big  stapler machine size no 10  green lace  face chainman diary 200 lvs size 176 mm x 210 mm  stamp pad 110x70mm  ruled register 200 pages  roller ball pen  x ray envelope size 15 inch x 17 inches 400 gsm  riffle blue  stapler machine size no 24x6  envelop med size 400 gsm  two part file plastic and card board mix material size 350x250  stamp pad 157 x96mm  ruled register 300 pages  executive pad size a4  x ray envelope size 15 inch x 11 inches 400 gsm  pen blue  punching machine dp 280  whitner  envelop 300 gsm smooth yellow card  white paper full size 90 gsm  gum bottle 700 ml  ruled register 400 pages  arch box file  colour pencil pkt  pen black  stapler pin size no 10  parmenent marker t  envelop 400 gsm  gum bottle 100 ml , </t>
  </si>
  <si>
    <t>GEM/2023/B/3563361</t>
  </si>
  <si>
    <t>https://bidplus.gem.gov.in/showbidDocument/4892469</t>
  </si>
  <si>
    <t xml:space="preserve">gem bid for  office suite software (v2) (q2) , </t>
  </si>
  <si>
    <t>GEM/2023/B/3613223</t>
  </si>
  <si>
    <t>https://bidplus.gem.gov.in/showbidDocument/4946225</t>
  </si>
  <si>
    <t xml:space="preserve">gem bid for  office suite software (version 2.0) (q2) , </t>
  </si>
  <si>
    <t>GEM/2023/B/3431007</t>
  </si>
  <si>
    <t>https://bidplus.gem.gov.in/showbidDocument/4749819</t>
  </si>
  <si>
    <t xml:space="preserve">gem bid for  office table (q3)  office chair (q3)  meeting chair (q3)  almirah (q3)  file cabinet (q3) , </t>
  </si>
  <si>
    <t>GEM/2023/B/3588885</t>
  </si>
  <si>
    <t>patna university</t>
  </si>
  <si>
    <t>https://bidplus.gem.gov.in/showbidDocument/4919953</t>
  </si>
  <si>
    <t xml:space="preserve">gem bid for  officer siq form  bio chemistry form  serology form  clinical pathology form  hematology form  afhsf-9  diagnosis form  consent form  hiv form  diet sheet  afhsf-7a , </t>
  </si>
  <si>
    <t>GEM/2023/B/3611129</t>
  </si>
  <si>
    <t>https://bidplus.gem.gov.in/showbidDocument/4943924</t>
  </si>
  <si>
    <t>gem bid for  oil 80w 90  oil 10w 30  dafc 50 percent , lubricants</t>
  </si>
  <si>
    <t>GEM/2023/B/3439113</t>
  </si>
  <si>
    <t>https://bidplus.gem.gov.in/showbidDocument/4758488</t>
  </si>
  <si>
    <t xml:space="preserve">gem bid for  oil cooler (q3) , </t>
  </si>
  <si>
    <t>GEM/2023/B/3613225</t>
  </si>
  <si>
    <t>https://bidplus.gem.gov.in/showbidDocument/4946227</t>
  </si>
  <si>
    <t>gem bid for  oil cooler for 660mw_2x100 pthe with 3way valve_he9751632005 , oil cooler for 660mw 2x100 pthe with 3way valve</t>
  </si>
  <si>
    <t>GEM/2023/B/3437649</t>
  </si>
  <si>
    <t>https://bidplus.gem.gov.in/showbidDocument/4756928</t>
  </si>
  <si>
    <t xml:space="preserve">gem bid for  oil cooler with fan anf motor (q3) , </t>
  </si>
  <si>
    <t>GEM/2023/B/3612668</t>
  </si>
  <si>
    <t>https://bidplus.gem.gov.in/showbidDocument/4945614</t>
  </si>
  <si>
    <t xml:space="preserve">gem bid for  oil filter  brake hose  bearing tappered roller  terminal , </t>
  </si>
  <si>
    <t>GEM/2023/B/3599947</t>
  </si>
  <si>
    <t>https://bidplus.gem.gov.in/showbidDocument/4931938</t>
  </si>
  <si>
    <t xml:space="preserve">gem bid for  oil filter  push rod seal  ht coil  spark plug  inlet and exhaust valve  carburator assy  starting rope  fan belt  fuel filter  injector assy  fuel pump assy  rectifier  avr  carbon holder  capacitor  relay , </t>
  </si>
  <si>
    <t>GEM/2023/B/3613727</t>
  </si>
  <si>
    <t>https://bidplus.gem.gov.in/showbidDocument/4946773</t>
  </si>
  <si>
    <t xml:space="preserve">gem bid for  oil filter  rear whl oil seal  clutch spring  fuel lifting pump  ignition coil  wiper blade  joint hose  eng mtg pad  whlbrginnner  whlbrg outer  air filter  fuel filter  frtwhl oil seal  brake pipe  clutch plate  pressure plate  clutch rel brg  pilot brg  whlbrgfrt , </t>
  </si>
  <si>
    <t>GEM/2023/B/3613932</t>
  </si>
  <si>
    <t>https://bidplus.gem.gov.in/showbidDocument/4947000</t>
  </si>
  <si>
    <t>gem bid for  oil filter  seal kit  fixing bracket assy  armature assy  winding starter  clutch magnitic  brush holder  nozzle  assy oil filter  change over switch  radiator pipe , oil filter</t>
  </si>
  <si>
    <t>GEM/2023/B/3438992</t>
  </si>
  <si>
    <t>https://bidplus.gem.gov.in/showbidDocument/4758358</t>
  </si>
  <si>
    <t xml:space="preserve">gem bid for  oil filter  spider brg  handel door  hose radiator  thermostat assy  fuel filter  air filter  clutch plate  clutch rel brg  major rep kit  spark plug  oil sending unit  chain sprocket  alternator cuttof  rectifier assy  brush carrier  weather strip , </t>
  </si>
  <si>
    <t>GEM/2023/B/3613946</t>
  </si>
  <si>
    <t>https://bidplus.gem.gov.in/showbidDocument/4947014</t>
  </si>
  <si>
    <t xml:space="preserve">gem bid for  oil filter  window glass strut  glass sealant  door tinted glass lower , </t>
  </si>
  <si>
    <t>GEM/2023/B/3611938</t>
  </si>
  <si>
    <t>https://bidplus.gem.gov.in/showbidDocument/4944806</t>
  </si>
  <si>
    <t>gem bid for  oil gun push type  glass sampling jar , bid 2</t>
  </si>
  <si>
    <t>GEM/2023/B/3436068</t>
  </si>
  <si>
    <t>https://bidplus.gem.gov.in/showbidDocument/4755237</t>
  </si>
  <si>
    <t xml:space="preserve">gem bid for  oil hydraulic as per is 10522 (q2)  cutting oil soluble as per is 1115 (q3) , </t>
  </si>
  <si>
    <t>GEM/2023/B/3610991</t>
  </si>
  <si>
    <t>https://bidplus.gem.gov.in/showbidDocument/4943761</t>
  </si>
  <si>
    <t>gem bid for  oil hydraulic px 26 severe duty low temperature for breech opening and loading tray operation and suspension system equivalent hydraunycoil fh 6 , oil hydraulic px 26</t>
  </si>
  <si>
    <t>GEM/2023/B/3412928</t>
  </si>
  <si>
    <t>https://bidplus.gem.gov.in/showbidDocument/4730298</t>
  </si>
  <si>
    <t xml:space="preserve">gem bid for  oil mineral turpentine drum of 20 liters. (q3) , </t>
  </si>
  <si>
    <t>GEM/2023/B/3427280</t>
  </si>
  <si>
    <t>https://bidplus.gem.gov.in/showbidDocument/4745861</t>
  </si>
  <si>
    <t xml:space="preserve">gem bid for  oil pressure switch  releasing screw 443 961 120 039  seal plain  spring , </t>
  </si>
  <si>
    <t>GEM/2023/B/3610882</t>
  </si>
  <si>
    <t>https://bidplus.gem.gov.in/showbidDocument/4943634</t>
  </si>
  <si>
    <t xml:space="preserve">gem bid for  oil seal  speedo cable jis 4300 lg  pump set water  cover timing belt outside  hinge door lower rh  needle bearing  assy cable comp  hose non metallic  compressor assy  water pump , </t>
  </si>
  <si>
    <t>GEM/2023/B/3439124</t>
  </si>
  <si>
    <t>https://bidplus.gem.gov.in/showbidDocument/4758501</t>
  </si>
  <si>
    <t>gem bid for  oil seal kit comp  hose clamp  y connection  lock coller  outlet pressure guage  filter gasket  non return valve  flat gasket , acsfp 03</t>
  </si>
  <si>
    <t>GEM/2023/B/3614504</t>
  </si>
  <si>
    <t>https://bidplus.gem.gov.in/showbidDocument/4947611</t>
  </si>
  <si>
    <t xml:space="preserve">gem bid for  oint sumo  tab telma h  cap pan d  tab meftal spas  tab semicort 6 mg  cap depin  inj dexpro  inj drotaverin  inj phenargan  oint candid b  oint gravelmite  oint meazol  inj pantotech 40  tab rosvapan 20 mg  tab atortan 10  tab atortan 40  oint dermadew  tab ultracet  tab rejunex cd3  eye drop ciplox d  eye drop dorzox  tab avomine  nasal drop normal saline  tab a to z  inj lorazepam  inj chirorab  cap o3 star  tab zezinco  tab efonox p  prolidon powder  oint melacar  syp oflox oz  syp montipen lc  syp cetrizine  syp emeset  syp a to z  syp meftal spas  syp hicope  syp azithro  syp cefopen  nasal drop otrivin  ear drop cleawax  tab sulfa salazine  cap fol 123 , </t>
  </si>
  <si>
    <t>GEM/2023/B/3614116</t>
  </si>
  <si>
    <t>https://bidplus.gem.gov.in/showbidDocument/4947190</t>
  </si>
  <si>
    <t xml:space="preserve">gem bid for  oligo ether acrylate (q3) , </t>
  </si>
  <si>
    <t>GEM/2023/B/3435220</t>
  </si>
  <si>
    <t>https://bidplus.gem.gov.in/showbidDocument/4754325</t>
  </si>
  <si>
    <t xml:space="preserve">gem bid for  olopatadine hydrochloride  prochlorperazine maleate 5mg tab  chloramphenicol 5 w v clotrimazole 1 w v betamethasone 0 25  xylometazoline 0 14 mg 0 14 ml preservative free nasal spray  midazolam nasal spray 0 5 mg  cyproheptadine hcl 2 mg  dicyclomine drop of 15 ml  azithromycin 100 mg  levo-salbutamol syrup 1 mg  bupropion hcl 150 mg sr tab  tab chlordiazepoxide 10mg  clomipramine 25 mg tab  lorazepam 1 mg tab  lithium carbonate 300 mg cap  sertraline 50 mg tab  venlafaxine 37 5mg tab  bromhexine syp 5 ml containing 4 mg of bromhexine hcl bottle of 100 150ml  cough sedative syp each 5 ml containing chlorpheniramine maleate  codeine phosphate 10 mg  pulv dextrose monohydrate for oral use in pack of 100 gm  syp disodium hydrogen  alfuzosin 10 mg tab  antimicrobial hand gel containing ethyl alcohol 60  anti phlebitis cream tube of 15g  micronized purified flavonoid fraction of rutaceae 500 mg tab  micronized purified flavonoid fraction of rutaceae 1000 mg tab , </t>
  </si>
  <si>
    <t>GEM/2023/B/3612326</t>
  </si>
  <si>
    <t>https://bidplus.gem.gov.in/showbidDocument/4945217</t>
  </si>
  <si>
    <t xml:space="preserve">gem bid for  one set of 5.56mm anvil making punch and die containing 2 punches as per drg no. ct/pdn/d/01 one di (q3) , </t>
  </si>
  <si>
    <t>GEM/2023/B/3436099</t>
  </si>
  <si>
    <t>https://bidplus.gem.gov.in/showbidDocument/4755269</t>
  </si>
  <si>
    <t>gem bid for  one set of rim stud and nuts , rim stud and nuts</t>
  </si>
  <si>
    <t>GEM/2023/B/3434010</t>
  </si>
  <si>
    <t>https://bidplus.gem.gov.in/showbidDocument/4753021</t>
  </si>
  <si>
    <t xml:space="preserve">gem bid for  one time high security cable seal for wagons (q3) , </t>
  </si>
  <si>
    <t>GEM/2023/B/3612285</t>
  </si>
  <si>
    <t>https://bidplus.gem.gov.in/showbidDocument/4945172</t>
  </si>
  <si>
    <t>gem bid for  one way per km for outstation  night halt for outstation , hiring of cvil transport</t>
  </si>
  <si>
    <t>GEM/2023/B/3435772</t>
  </si>
  <si>
    <t>https://bidplus.gem.gov.in/showbidDocument/4754922</t>
  </si>
  <si>
    <t xml:space="preserve">gem bid for  online ups (v2) (q2) , </t>
  </si>
  <si>
    <t>GEM/2023/B/3607335</t>
  </si>
  <si>
    <t>https://bidplus.gem.gov.in/showbidDocument/4939800</t>
  </si>
  <si>
    <t xml:space="preserve">gem bid for  online ups (version 2.0) (q2) , </t>
  </si>
  <si>
    <t>GEM/2023/B/3437332</t>
  </si>
  <si>
    <t>https://bidplus.gem.gov.in/showbidDocument/4756579</t>
  </si>
  <si>
    <t>GEM/2023/B/3436445</t>
  </si>
  <si>
    <t>https://bidplus.gem.gov.in/showbidDocument/4755630</t>
  </si>
  <si>
    <t xml:space="preserve">gem bid for  open/endo clip applicator (q3) , </t>
  </si>
  <si>
    <t>GEM/2023/B/3438205</t>
  </si>
  <si>
    <t>https://bidplus.gem.gov.in/showbidDocument/4757511</t>
  </si>
  <si>
    <t xml:space="preserve">gem bid for  operating system  anti virus , </t>
  </si>
  <si>
    <t>GEM/2023/B/3611626</t>
  </si>
  <si>
    <t>https://bidplus.gem.gov.in/showbidDocument/4944475</t>
  </si>
  <si>
    <t>gem bid for  operating system , microsoft windows 10 pro 64 bit oem</t>
  </si>
  <si>
    <t>GEM/2023/B/3434816</t>
  </si>
  <si>
    <t>https://bidplus.gem.gov.in/showbidDocument/4753885</t>
  </si>
  <si>
    <t>gem bid for  operating system software , operating system window 10 pro</t>
  </si>
  <si>
    <t>GEM/2023/B/3423512</t>
  </si>
  <si>
    <t>https://bidplus.gem.gov.in/showbidDocument/4741758</t>
  </si>
  <si>
    <t xml:space="preserve">gem bid for  operation and maintenance of fire fighting system - manual quenching of heating fire in coal stock ob coal benches for a period of one year , </t>
  </si>
  <si>
    <t>GEM/2023/B/3612558</t>
  </si>
  <si>
    <t>https://bidplus.gem.gov.in/showbidDocument/4945483</t>
  </si>
  <si>
    <t xml:space="preserve">gem bid for  operation and maintenance of hvac system (heating ventilation and air conditioning system) - complete system , </t>
  </si>
  <si>
    <t>GEM/2023/B/3385932</t>
  </si>
  <si>
    <t>https://bidplus.gem.gov.in/showbidDocument/4701132</t>
  </si>
  <si>
    <t xml:space="preserve">gem bid for  operation and maintenance of lifts (elevators) - comprehensive annual maintenance contract camc for 01 no johnson make lift at ravalpir lighthouse pin 370465 , </t>
  </si>
  <si>
    <t>GEM/2023/B/3423781</t>
  </si>
  <si>
    <t>https://bidplus.gem.gov.in/showbidDocument/4742049</t>
  </si>
  <si>
    <t xml:space="preserve">gem bid for  operation and maintenance of other machines and plants - complete system , </t>
  </si>
  <si>
    <t>GEM/2023/B/3412062</t>
  </si>
  <si>
    <t>https://bidplus.gem.gov.in/showbidDocument/4729374</t>
  </si>
  <si>
    <t xml:space="preserve">gem bid for  operation and maintenance of other machines and plants - repair of 48 v 25a50a100a200a modules of smps power plants of different makes including replacement of faulty components , </t>
  </si>
  <si>
    <t>GEM/2023/B/3607103</t>
  </si>
  <si>
    <t>https://bidplus.gem.gov.in/showbidDocument/4939560</t>
  </si>
  <si>
    <t xml:space="preserve">gem bid for  operation and maintenance of water supply systems - gfa water supply pump house  operation and maintenance of water supply systems - rsd water supply pump house  operation and maintenance of water supply systems - ggs water supply pump house  operation and maintenance of water supply systems - nirbhay vihar water supply pump house , </t>
  </si>
  <si>
    <t>GEM/2023/B/3613504</t>
  </si>
  <si>
    <t>https://bidplus.gem.gov.in/showbidDocument/4946532</t>
  </si>
  <si>
    <t xml:space="preserve">gem bid for  operation and maintenance of water supply systems - old race course water supply pump housw  operation and maintenance of water supply systems - cariapa road water supply pump house  operation and maintenance of water supply systems - robert line water supply pump house  operation and maintenance of water supply systems - nehru road water supply pump house  operation and maintenance of water supply systems - new shea line water supply pump house , </t>
  </si>
  <si>
    <t>GEM/2023/B/3613425</t>
  </si>
  <si>
    <t>https://bidplus.gem.gov.in/showbidDocument/4946441</t>
  </si>
  <si>
    <t xml:space="preserve">gem bid for  operation and maintenance services of power generator(dg-set) , </t>
  </si>
  <si>
    <t>GEM/2023/B/3435655</t>
  </si>
  <si>
    <t>https://bidplus.gem.gov.in/showbidDocument/4754801</t>
  </si>
  <si>
    <t>GEM/2023/B/3370352</t>
  </si>
  <si>
    <t>https://bidplus.gem.gov.in/showbidDocument/4684156</t>
  </si>
  <si>
    <t>gem bid for  operational dungaree uniform attachments india flag ndrf logo name plate and ndrf india plate in zari embroidery  black web belt  orange with zari logo cap  berret cap  high ankle black leather shoes  track suit upper lower  t shirt for track suit  sports shoes skecher  travel rucksack  blazer blue with india logo raymond  trouser raymond  india flag  ndrf flag , various type times for ndrf</t>
  </si>
  <si>
    <t>GEM/2023/B/3613714</t>
  </si>
  <si>
    <t>https://bidplus.gem.gov.in/showbidDocument/4946759</t>
  </si>
  <si>
    <t xml:space="preserve">gem bid for  orbital shaking incubators (q3) , </t>
  </si>
  <si>
    <t>GEM/2023/B/3436665</t>
  </si>
  <si>
    <t>https://bidplus.gem.gov.in/showbidDocument/4755861</t>
  </si>
  <si>
    <t xml:space="preserve">gem bid for  ordinary portland cement ( 43 grade or 43-s grade) for bulk buying as per is: 269 (q2) , </t>
  </si>
  <si>
    <t>GEM/2023/B/3435485</t>
  </si>
  <si>
    <t>https://bidplus.gem.gov.in/showbidDocument/4754610</t>
  </si>
  <si>
    <t>gem bid for  orifice_plate_s_s_rj_ 1inch_class_1500_material_code_tc9696012039 , supply of orifice plate</t>
  </si>
  <si>
    <t>GEM/2023/B/3436919</t>
  </si>
  <si>
    <t>https://bidplus.gem.gov.in/showbidDocument/4756139</t>
  </si>
  <si>
    <t xml:space="preserve">gem bid for  orthodontic temporary anchorage implant (q3) , </t>
  </si>
  <si>
    <t>GEM/2023/B/3473688</t>
  </si>
  <si>
    <t>https://bidplus.gem.gov.in/showbidDocument/4795756</t>
  </si>
  <si>
    <t xml:space="preserve">gem bid for  orthopedic operating table (q3) ( pac only ) , </t>
  </si>
  <si>
    <t>GEM/2023/B/3434602</t>
  </si>
  <si>
    <t>https://bidplus.gem.gov.in/showbidDocument/4753651</t>
  </si>
  <si>
    <t xml:space="preserve">gem bid for  orthopedic pop bandage (q3) , </t>
  </si>
  <si>
    <t>GEM/2023/B/3611178</t>
  </si>
  <si>
    <t>https://bidplus.gem.gov.in/showbidDocument/4943975</t>
  </si>
  <si>
    <t xml:space="preserve">gem bid for  other office equipment (q3) , </t>
  </si>
  <si>
    <t>GEM/2023/B/3613120</t>
  </si>
  <si>
    <t>https://bidplus.gem.gov.in/showbidDocument/4946118</t>
  </si>
  <si>
    <t>GEM/2023/B/3612512</t>
  </si>
  <si>
    <t>https://bidplus.gem.gov.in/showbidDocument/4945429</t>
  </si>
  <si>
    <t xml:space="preserve">gem bid for  outdoor twin waste bin (q3) , </t>
  </si>
  <si>
    <t>GEM/2023/B/3613416</t>
  </si>
  <si>
    <t>https://bidplus.gem.gov.in/showbidDocument/4946431</t>
  </si>
  <si>
    <t>GEM/2023/B/3614431</t>
  </si>
  <si>
    <t>https://bidplus.gem.gov.in/showbidDocument/4947537</t>
  </si>
  <si>
    <t>GEM/2023/B/3614370</t>
  </si>
  <si>
    <t>https://bidplus.gem.gov.in/showbidDocument/4947474</t>
  </si>
  <si>
    <t>GEM/2023/B/3614295</t>
  </si>
  <si>
    <t>https://bidplus.gem.gov.in/showbidDocument/4947392</t>
  </si>
  <si>
    <t>GEM/2023/B/3526071</t>
  </si>
  <si>
    <t>https://bidplus.gem.gov.in/showbidDocument/4852153</t>
  </si>
  <si>
    <t>GEM/2023/B/3612457</t>
  </si>
  <si>
    <t>https://bidplus.gem.gov.in/showbidDocument/4945367</t>
  </si>
  <si>
    <t>GEM/2023/B/3603688</t>
  </si>
  <si>
    <t>https://bidplus.gem.gov.in/showbidDocument/4935912</t>
  </si>
  <si>
    <t>GEM/2023/B/3614222</t>
  </si>
  <si>
    <t>https://bidplus.gem.gov.in/showbidDocument/4947307</t>
  </si>
  <si>
    <t>GEM/2023/B/3614341</t>
  </si>
  <si>
    <t>https://bidplus.gem.gov.in/showbidDocument/4947441</t>
  </si>
  <si>
    <t>GEM/2023/B/3614298</t>
  </si>
  <si>
    <t>https://bidplus.gem.gov.in/showbidDocument/4947395</t>
  </si>
  <si>
    <t>GEM/2023/B/3439331</t>
  </si>
  <si>
    <t>https://bidplus.gem.gov.in/showbidDocument/4758725</t>
  </si>
  <si>
    <t>GEM/2023/B/3435054</t>
  </si>
  <si>
    <t>https://bidplus.gem.gov.in/showbidDocument/4754132</t>
  </si>
  <si>
    <t>GEM/2023/B/3435433</t>
  </si>
  <si>
    <t>https://bidplus.gem.gov.in/showbidDocument/4754555</t>
  </si>
  <si>
    <t>gem bid for  overhauling of engine assembly of mahindra scorpio , vehicle</t>
  </si>
  <si>
    <t>GEM/2023/B/3614101</t>
  </si>
  <si>
    <t>https://bidplus.gem.gov.in/showbidDocument/4947174</t>
  </si>
  <si>
    <t xml:space="preserve">gem bid for  overhead cover with ancillaries at transient waiting area , </t>
  </si>
  <si>
    <t>GEM/2023/B/3526813</t>
  </si>
  <si>
    <t>https://bidplus.gem.gov.in/showbidDocument/4852941</t>
  </si>
  <si>
    <t xml:space="preserve">gem bid for  oxygen concentrator (q3) , </t>
  </si>
  <si>
    <t>GEM/2023/B/3435060</t>
  </si>
  <si>
    <t>https://bidplus.gem.gov.in/showbidDocument/4754140</t>
  </si>
  <si>
    <t>GEM/2023/B/3435092</t>
  </si>
  <si>
    <t>https://bidplus.gem.gov.in/showbidDocument/4754182</t>
  </si>
  <si>
    <t>GEM/2023/B/3435109</t>
  </si>
  <si>
    <t>https://bidplus.gem.gov.in/showbidDocument/4754201</t>
  </si>
  <si>
    <t>gem bid for  oxygen key or spanner  portable oxygen cylinder aluminium made 200 ltr capacity with regulator , non expendable items</t>
  </si>
  <si>
    <t>GEM/2023/B/3435388</t>
  </si>
  <si>
    <t>https://bidplus.gem.gov.in/showbidDocument/4754506</t>
  </si>
  <si>
    <t>gem bid for  oxygen outlet  flow meter  isolation valve  pipe with fitting  oxygen alarm  manifold with regulator  emergency kit , oxygen pipeline system 8 outlet</t>
  </si>
  <si>
    <t>GEM/2023/B/3613720</t>
  </si>
  <si>
    <t>https://bidplus.gem.gov.in/showbidDocument/4946765</t>
  </si>
  <si>
    <t xml:space="preserve">gem bid for  oxygenator membrane with hard shell reservoir (q3)  haemofilter adult (q3) , </t>
  </si>
  <si>
    <t>GEM/2023/B/3506257</t>
  </si>
  <si>
    <t>https://bidplus.gem.gov.in/showbidDocument/4831023</t>
  </si>
  <si>
    <t xml:space="preserve">gem bid for  oxygenator membrane with hard shell reservoir (q3)  htk solution (1 litre injection)  self collapsible bag (q3) , </t>
  </si>
  <si>
    <t>GEM/2023/B/3503162</t>
  </si>
  <si>
    <t>https://bidplus.gem.gov.in/showbidDocument/4827681</t>
  </si>
  <si>
    <t xml:space="preserve">gem bid for  oxygenator membrane with hard shell reservoir (q3) , </t>
  </si>
  <si>
    <t>GEM/2023/B/3508285</t>
  </si>
  <si>
    <t>https://bidplus.gem.gov.in/showbidDocument/4833156</t>
  </si>
  <si>
    <t xml:space="preserve">gem bid for  p. v. c. wiring support drg no. 34996550000/rev 03. item 01 &amp; 02 with assy. (q3) , </t>
  </si>
  <si>
    <t>GEM/2023/B/3611010</t>
  </si>
  <si>
    <t>https://bidplus.gem.gov.in/showbidDocument/4943783</t>
  </si>
  <si>
    <t xml:space="preserve">gem bid for  pa speaker (q2)  pa mixer (q3)  microphone (q2)  speaker stand (q3) , </t>
  </si>
  <si>
    <t>GEM/2023/B/3436310</t>
  </si>
  <si>
    <t>https://bidplus.gem.gov.in/showbidDocument/4755490</t>
  </si>
  <si>
    <t>gem bid for  pa system  under vehicle scanning mirror , pa system and under vehicle scanning mirror</t>
  </si>
  <si>
    <t>GEM/2023/B/3614321</t>
  </si>
  <si>
    <t>https://bidplus.gem.gov.in/showbidDocument/4947420</t>
  </si>
  <si>
    <t xml:space="preserve">gem bid for  package no. 2 atal tinkering lab of niti aayog rapid prototyping tools (q3) ( pac only ) , </t>
  </si>
  <si>
    <t>GEM/2023/B/3614363</t>
  </si>
  <si>
    <t>atal tinkering lab</t>
  </si>
  <si>
    <t>https://bidplus.gem.gov.in/showbidDocument/4947466</t>
  </si>
  <si>
    <t>gem bid for  packing gland round 12mm 2kg per cm2  packing gland round 16mm 2kg per cm2  packing gland round 10mm 2kg per cm2  packing gland round 19mm 2kg cm2  packing gland round 25mm 2kg per cm2  packing gland square 25mm 2.5kg per cm2  packing gland round 22mm 2kg per cm2  packing gland square 25mm 2kg per cm2 , packing glands</t>
  </si>
  <si>
    <t>GEM/2023/B/3439045</t>
  </si>
  <si>
    <t>https://bidplus.gem.gov.in/showbidDocument/4758412</t>
  </si>
  <si>
    <t xml:space="preserve">gem bid for  packing of ifg 105 cartg. case in cardboard cartons as per scope of work enclosed. (q3) , </t>
  </si>
  <si>
    <t>GEM/2023/B/3431327</t>
  </si>
  <si>
    <t>https://bidplus.gem.gov.in/showbidDocument/4750165</t>
  </si>
  <si>
    <t>gem bid for  pad lock  weighing machine  heavey duty weighing machine 200 kg  bubble sheet  steel box 820 x 410 x 300 , pa amplifier</t>
  </si>
  <si>
    <t>GEM/2023/B/3609479</t>
  </si>
  <si>
    <t>https://bidplus.gem.gov.in/showbidDocument/4942092</t>
  </si>
  <si>
    <t xml:space="preserve">gem bid for  pad lock various (as per defence specification) (q3) , </t>
  </si>
  <si>
    <t>GEM/2023/B/3439025</t>
  </si>
  <si>
    <t>https://bidplus.gem.gov.in/showbidDocument/4758392</t>
  </si>
  <si>
    <t xml:space="preserve">gem bid for  paddle rickshaw various items 7115 (q3) , </t>
  </si>
  <si>
    <t>GEM/2023/B/3437438</t>
  </si>
  <si>
    <t>https://bidplus.gem.gov.in/showbidDocument/4756701</t>
  </si>
  <si>
    <t xml:space="preserve">gem bid for  padlock (general use) (q3) , </t>
  </si>
  <si>
    <t>GEM/2023/B/3611888</t>
  </si>
  <si>
    <t>https://bidplus.gem.gov.in/showbidDocument/4944755</t>
  </si>
  <si>
    <t>GEM/2023/B/3424980</t>
  </si>
  <si>
    <t>https://bidplus.gem.gov.in/showbidDocument/4743384</t>
  </si>
  <si>
    <t>GEM/2023/B/3422018</t>
  </si>
  <si>
    <t>https://bidplus.gem.gov.in/showbidDocument/4740097</t>
  </si>
  <si>
    <t xml:space="preserve">gem bid for  paint  telephone betel  flexible wire  reflector tape , </t>
  </si>
  <si>
    <t>GEM/2023/B/3614614</t>
  </si>
  <si>
    <t>https://bidplus.gem.gov.in/showbidDocument/4947732</t>
  </si>
  <si>
    <t>gem bid for  paint og colour  paint white colour  paint red colour  touchwood  fevicol sr , fp 04</t>
  </si>
  <si>
    <t>GEM/2023/B/3439152</t>
  </si>
  <si>
    <t>https://bidplus.gem.gov.in/showbidDocument/4758533</t>
  </si>
  <si>
    <t xml:space="preserve">gem bid for  paint rfu priming aluminium water resistant brushing/spray (n8010-000114) (q3)  paint rfu enamel exterior synthetic brushing black (n8010-000150) (q3)  turpentine oil (n8010-000132) (q3)  paint rfu finishing exterior synthetic brushing/spray white (n8010- 000215) (q3)  paint orange international (n8010- 000467) (q3) , </t>
  </si>
  <si>
    <t>GEM/2023/B/3415086</t>
  </si>
  <si>
    <t>https://bidplus.gem.gov.in/showbidDocument/4732598</t>
  </si>
  <si>
    <t>gem bid for  paint specially made  weather coat  pvc yellow mosquito nets  green fibre sheet  green paint  thinner  wall puty  painting brush  wallpapers  air fryer  carpet  garbage bag  3 burner stove  lrc pad  bill pad  acrylic bd 1  acrylic bd 2  acrylic bd 3  toner 12a  light decorated bihar badge , acg 2</t>
  </si>
  <si>
    <t>GEM/2023/B/3578573</t>
  </si>
  <si>
    <t>https://bidplus.gem.gov.in/showbidDocument/4908797</t>
  </si>
  <si>
    <t>gem bid for  paint1 , purchase of paint sigma cover 380 grey</t>
  </si>
  <si>
    <t>GEM/2023/B/3613124</t>
  </si>
  <si>
    <t>https://bidplus.gem.gov.in/showbidDocument/4946122</t>
  </si>
  <si>
    <t>gem bid for  paints white synthetic enamel  paints red signal  paints red lead red oxide  paints navy blue  paints green isc 220  paints dark grey  thinner  water proof paints  paint black enamel  paint azure blue  teracota paint yellow , lp of paint items</t>
  </si>
  <si>
    <t>GEM/2023/B/3437362</t>
  </si>
  <si>
    <t>https://bidplus.gem.gov.in/showbidDocument/4756615</t>
  </si>
  <si>
    <t xml:space="preserve">gem bid for  pallet truck (q3) , </t>
  </si>
  <si>
    <t>GEM/2023/B/3422671</t>
  </si>
  <si>
    <t>https://bidplus.gem.gov.in/showbidDocument/4740810</t>
  </si>
  <si>
    <t xml:space="preserve">gem bid for  panel air conditioner (q3) , </t>
  </si>
  <si>
    <t>GEM/2023/B/3369170</t>
  </si>
  <si>
    <t>https://bidplus.gem.gov.in/showbidDocument/4682871</t>
  </si>
  <si>
    <t>gem bid for  panel mount d38999 20 fg 35pn series iii connector  in line type d38999 26 fg 35sn series iii connector , panel mount d38999 20 fg 35pn series iii connector</t>
  </si>
  <si>
    <t>GEM/2023/B/3436446</t>
  </si>
  <si>
    <t>https://bidplus.gem.gov.in/showbidDocument/4755631</t>
  </si>
  <si>
    <t xml:space="preserve">gem bid for  panelling of room (16* 14) (q3)  ceiling fan dimmer (q3)  vertical blinds (q3)  door closer (q3)  door lock (q3)  carpet 14* 16 (q3)  active wi fi connection (q3)  cgangeeover 63 amp (dp) (q3)  mcb dp box 16 way (q3)  mcb 32 amp (q3)  mcb 63 amp( dp) (q3)  mcb 16 amp (q3)  mcb 10 amp (q3)  mcb 6 amp (q3)  hole saw 6 inch (q3)  sandls 25 mm (q3)  pvc pipe 25 mm (q3)  wire 16 mm copper (q3)  wire 4mm (q3)  wire 3 core 2.5mm (q3)  wire 1.5mm (q3)  wire 1mm (q3)  conceal lights 6 inch (20 watt) (q3)  tape roll (q3)  switch 16amp (q3)  socket 16amp (q3)  3 pin socket (q3)  one way switch (q3)  12 module bord (q3)  6 module bord (q3)  4 module bord (q3)  8 module bord (q3)  pvc bend (q3)  flexible pipe (q3)  screw 32mm (q3)  rawal plug (q3)  drill bit 6.5mm (q3)  pvc pipe40mm (q3)  blank cover (q3)  indicator (q3)  ceiling rose (q3) , </t>
  </si>
  <si>
    <t>GEM/2023/B/3611339</t>
  </si>
  <si>
    <t>https://bidplus.gem.gov.in/showbidDocument/4944153</t>
  </si>
  <si>
    <t xml:space="preserve">gem bid for  pantoon boats or floating jetty under rescue ships or boats (q3) , </t>
  </si>
  <si>
    <t>GEM/2023/B/3613792</t>
  </si>
  <si>
    <t>https://bidplus.gem.gov.in/showbidDocument/4946851</t>
  </si>
  <si>
    <t xml:space="preserve">gem bid for  paper  highlighter  adhesive tape  cello tape  cello tape transperant  tixo tape all colours  binder clip  binder clip 25mm  binder clip 50mm.  ball pen blue  ball pen refile blue  ball pen black.  ball pen red  ball pen refile black  pen uniball eye fine  pilot hi-techpoint 0.5 v5 blue  cd marker pen black and blue  sketch pen  sketch pen black  cd computer blank  cd rw and dvd  flag coloured  dak folders rexine  envelop yellow  envelop white , </t>
  </si>
  <si>
    <t>GEM/2023/B/3612140</t>
  </si>
  <si>
    <t>https://bidplus.gem.gov.in/showbidDocument/4945019</t>
  </si>
  <si>
    <t xml:space="preserve">gem bid for  paper a 4  paper fs  jk bond paper a4  photo paper a 4  register 300 pages  register 200 pages  register 500 pages  file cover  white file cover  uniball eye fine pen blue  uniball eye fine pen black  uniall eye fine pen read  uniball eye fine pen green  v7 hi techpoint 0.7 pen blue  v7 hi techpoint 0.7 pen black  v7 hi techpoint 0.7 pen red  v7 hi techpoint 0.7 pen green  add gel v7 uniball pen blue  reynolds pen blue  pencil  eraser  do envelope  envelope clothed line 15 x 11  envelope clothed line 12 x 10  envelope normal 15 x 11 without cloth  envelope 11 x 5  envelope 10 x 4  brown tape  transparent tape 4 inch  transparent tape 8 inch  transparent tape 6 inch  calculator big size casio  colour flag small size  colour flag big size  cd recordable 50 pack  stapler small  stapler big size  highlighter pink yellow blue and green  paper cutter  chart paper white blue yellow brown  glue stick  stapler pin small  stapler pin big  file binder  gum bottle 700 ml  pencil cell small  cd re-writ able sony10 pack  fevicol  duster cloth  talc sheet , </t>
  </si>
  <si>
    <t>GEM/2023/B/3610944</t>
  </si>
  <si>
    <t>https://bidplus.gem.gov.in/showbidDocument/4943706</t>
  </si>
  <si>
    <t xml:space="preserve">gem bid for  paper a4  file cover printed  photo paper  glue stick  stamp pad  pilot pen v7 blue black red green  colour flag  reynolds pen  register 400 pages  do envelop  envelop 9 x 4  drafting pad  steel scale  pencil  bond paper , </t>
  </si>
  <si>
    <t>GEM/2023/B/3614603</t>
  </si>
  <si>
    <t>https://bidplus.gem.gov.in/showbidDocument/4947721</t>
  </si>
  <si>
    <t xml:space="preserve">gem bid for  paper a4  marker pen  register 100 pages  register 200 pages  notebook copy  glue stick  u clip  paper cutter knife  ball pen blue  ball pen refill blue  ball pen black  envelope legal size  envelop a4 size  envelop letter size  pencil  stapler small  stapler pin no 10  stapler pin no 24 by 6  paper flags sticky notes  eraser  sharpener  brown tape 2 inch  red tape half inch  blue tape half inch  battery pencil cell  remote battery cell  sketch pen black  white board marker pen  whitner pen  lrc book  highlighter  binder clip 30 mm  binder clip 32 mm  binder clip 35 mm  paper pin  talc sheet roll  carbon paper a4 size blue  carbon paper a4 size black  adhesive liquid  cello tape 1 inch  drivers car diary , </t>
  </si>
  <si>
    <t>GEM/2023/B/3612445</t>
  </si>
  <si>
    <t>https://bidplus.gem.gov.in/showbidDocument/4945353</t>
  </si>
  <si>
    <t xml:space="preserve">gem bid for  paper a4  paper fs  talc sheet  target paper fig 11 pack of 100  hdpe sand bag 50 kg capacity  good quality standing bamboo 8  manila rope grade 1 size 32 mm , </t>
  </si>
  <si>
    <t>GEM/2023/B/3614251</t>
  </si>
  <si>
    <t>https://bidplus.gem.gov.in/showbidDocument/4947341</t>
  </si>
  <si>
    <t xml:space="preserve">gem bid for  paper a4  paper legal  cartridge  stamp  catridge  cartridge 337  shredding  saucer  register  engagement pad , </t>
  </si>
  <si>
    <t>GEM/2023/B/3611314</t>
  </si>
  <si>
    <t>https://bidplus.gem.gov.in/showbidDocument/4944126</t>
  </si>
  <si>
    <t>gem bid for  paper a4  paper legal  register  gum bottle  yellow laminated envelop  envelop small  fevi stick  permanent marker pen  linc glycer ball pen  white board marker  sktech pen  pencil  stapler pin  drawing sheet yellow  pilot v5 pen , paper a4</t>
  </si>
  <si>
    <t>GEM/2023/B/3613591</t>
  </si>
  <si>
    <t>https://bidplus.gem.gov.in/showbidDocument/4946627</t>
  </si>
  <si>
    <t xml:space="preserve">gem bid for  paper a4 70 gsm  colour file printed with logo  pen stand for vip , </t>
  </si>
  <si>
    <t>GEM/2023/B/3613393</t>
  </si>
  <si>
    <t>https://bidplus.gem.gov.in/showbidDocument/4946408</t>
  </si>
  <si>
    <t xml:space="preserve">gem bid for  paper a4 size  legal size paper  paper fs a3 size  file cover white  steel scale 12 inch  pencil  eraser  cd rewritable  dvd rw  colour flag 12 pcs  transparent tape half inch  transparent tape 2 inch  pen  pen blue  pen black  ac remote cell  paper cutter  sealing wash  stapler  stapler pin  fevicol  reynolds pen  hand sanitizer  hand sanitizer 5ltrs  mask , </t>
  </si>
  <si>
    <t>GEM/2023/B/3614357</t>
  </si>
  <si>
    <t>https://bidplus.gem.gov.in/showbidDocument/4947458</t>
  </si>
  <si>
    <t xml:space="preserve">gem bid for  paper a4 size  paper leagal size  envelop dak despatch brown  envelop do size  printed file cover  printed file cover white colour  register 100 pages 2 qr  register 200 pages 3 qr  register 300 pages 4 qr  register 400 pages 6qr  register 600 pages 8qr  pilot v10 pen blue and red  pen offrs use blue black red  pen clrerical use blue black and red  uniball air pen v 7 blue  binder clip big size small  binder clip big size medium  binder clip big size large  pencil  white marker blue black  glue stick 25 gm  transparent tape 1 2  transparent tape 1  transparent tape 2  packing tape brown colour 2  stapler med size  stapler pin med size 10 no  paper cutter 19 mm  steel scale  pencil cell aaa duracell  pencil cell aa  whitener pen  clip board ajanta transparent  pad ink bottle  v 10 pen blue red  v 10 pen blue green  talc roll  drawing sheet all colour  hi lighter pen set  eraser  sharpner  stapler big  do pad  engagement pad  invitation card  uclip  stamp pad  paper pin , </t>
  </si>
  <si>
    <t>GEM/2023/B/3611227</t>
  </si>
  <si>
    <t>https://bidplus.gem.gov.in/showbidDocument/4944027</t>
  </si>
  <si>
    <t xml:space="preserve">gem bid for  paper a4 size  paper legal  file cover white  pencil hb natraj  glue stick koreas  register 200 pages  register 300 pages  register 400 pages , </t>
  </si>
  <si>
    <t>GEM/2023/B/3613925</t>
  </si>
  <si>
    <t>https://bidplus.gem.gov.in/showbidDocument/4946993</t>
  </si>
  <si>
    <t>gem bid for  paper a4 size  paper legal size  colour flag  white file arty crust  drawing sheet white  drawing sheet sky blue  white file normal  drafting pad  registers 200 pages  registers 150 pages  registers 300 pages  duty books  photo glossy paper  reynolds pen blue  cartridge ledgerjet printer p1108  cartridge colour office ink jet printer  pencil  sharpener , stationery items</t>
  </si>
  <si>
    <t>GEM/2023/B/3437270</t>
  </si>
  <si>
    <t>https://bidplus.gem.gov.in/showbidDocument/4756514</t>
  </si>
  <si>
    <t>gem bid for  paper a4 size  paper legal size  file normal red  file normal green  file normal yellow  file normal brown  file normal blue  envelope fs size  white file arty crust  drawing sheet white  drawing sheet sky blue  white file normal  drafting pad  co pad  2ic pad  bty cdrs pad  registers 200 pages  registers 100 pages  car diaries  mileage cards  parade state  kote registers  duty books  leave pads  co do pads large  co do pads small  photo glossy paper  carbon paper , a4 paper</t>
  </si>
  <si>
    <t>GEM/2023/B/3437049</t>
  </si>
  <si>
    <t>https://bidplus.gem.gov.in/showbidDocument/4756276</t>
  </si>
  <si>
    <t xml:space="preserve">gem bid for  paper a4 size 85 gsm  paper legal size 85 gsm  register 250 page  file cover  ball pen  pilot gel pen  envelop  calculator  stepler pin  tag white  cdr  dvd rw  tape transparent  highliter  attandance register  stepler  clip board  writing pad , </t>
  </si>
  <si>
    <t>GEM/2023/B/3439158</t>
  </si>
  <si>
    <t>https://bidplus.gem.gov.in/showbidDocument/4758539</t>
  </si>
  <si>
    <t xml:space="preserve">gem bid for  paper fs  white file cover with logo  envelop large  pen uniball blue  uniball pen green  drafting sheet yellow pink green  parker ink green blue  transparent tape 2  paper cutter  dusting cloth  transparent tape 1  highlighter yellow  envelop a4  binder clip small med large  part ii order sop folder  dak folder  register 300 pages  register 200 pages , </t>
  </si>
  <si>
    <t>GEM/2023/B/3614626</t>
  </si>
  <si>
    <t>https://bidplus.gem.gov.in/showbidDocument/4947744</t>
  </si>
  <si>
    <t xml:space="preserve">gem bid for  paper legal 75 gsm  white file printed with logo  colour flag  tape blue  pen use and throw  paper cutter big  gum bottle 300ml  do envelope  blue ink bottle for pen  fevicol tube 100ml  file binder  envelope 9x4 100 per pkt  envelope 10x4 100 per pkt  envelope 6x4100 per pkt  envelope a4  register 240 pgs  register 140 pgs  glue stick 25gm  pencil cell  remote cell  whitner pen  cd marker permanent  stick pad yellow big  stick pad yellow med  stick pad yellow small  pilot pen v5 black  white bd marker  white bd duster  clip board white  ring file leaf  tag long size  spiral cover white  room freshner  air freshner  thumb pin brass  packing tape brown 2  transparent tape 1  transparent tape 2  pencil  poker wooden  high lighter yellow  punching machine  stamp pad big size  calculator big size  photopaper glossy  binder clip 32mm  binder clip 41mm  binder clip 19mm , </t>
  </si>
  <si>
    <t>GEM/2023/B/3613476</t>
  </si>
  <si>
    <t>https://bidplus.gem.gov.in/showbidDocument/4946500</t>
  </si>
  <si>
    <t xml:space="preserve">gem bid for  paper mask , </t>
  </si>
  <si>
    <t>GEM/2023/B/3611613</t>
  </si>
  <si>
    <t>https://bidplus.gem.gov.in/showbidDocument/4944460</t>
  </si>
  <si>
    <t xml:space="preserve">gem bid for  paper or eyelet punches (q4) , </t>
  </si>
  <si>
    <t>GEM/2023/B/3435209</t>
  </si>
  <si>
    <t>https://bidplus.gem.gov.in/showbidDocument/4754314</t>
  </si>
  <si>
    <t>gem bid for  paper rim a4  pilotpen v5 lxcross  pilotpen v7  uniball pen  register 200 pages  register 300 pages  reynolds pen  reynolds refill  stapler small  stapler big  envelop a4 yellow  envelop file size  envelop brown  highlighter  colour flag  plastic scale  steel scale  whitner pen  paper pin  u clip 35mm  binder clip small  binder clip med  binder clip large , paper</t>
  </si>
  <si>
    <t>GEM/2023/B/3614227</t>
  </si>
  <si>
    <t>https://bidplus.gem.gov.in/showbidDocument/4947314</t>
  </si>
  <si>
    <t>gem bid for  paper t pin  pencil  eraser  pencil sharpner  tag  colour tape  plastic scale  fevi stick 25 gm  colour flags  paper cutters  white board marker  permanent marker  whitener pen  poker  stamp pad big  stamp pad ink bottle  highliter pen , sty 2</t>
  </si>
  <si>
    <t>GEM/2023/B/3611269</t>
  </si>
  <si>
    <t>https://bidplus.gem.gov.in/showbidDocument/4944073</t>
  </si>
  <si>
    <t xml:space="preserve">gem bid for  paper-based printing services - printing with material; annual report; offset , </t>
  </si>
  <si>
    <t>GEM/2023/B/3436308</t>
  </si>
  <si>
    <t>https://bidplus.gem.gov.in/showbidDocument/4755488</t>
  </si>
  <si>
    <t xml:space="preserve">gem bid for  paper-based printing services - printing with material; book/booklet; digital , </t>
  </si>
  <si>
    <t>GEM/2023/B/3438078</t>
  </si>
  <si>
    <t>https://bidplus.gem.gov.in/showbidDocument/4757376</t>
  </si>
  <si>
    <t xml:space="preserve">gem bid for  paper-based printing services - printing with material; book/booklet; offset , </t>
  </si>
  <si>
    <t>GEM/2023/B/3593372</t>
  </si>
  <si>
    <t>https://bidplus.gem.gov.in/showbidDocument/4924869</t>
  </si>
  <si>
    <t>GEM/2023/B/3591816</t>
  </si>
  <si>
    <t>https://bidplus.gem.gov.in/showbidDocument/4923207</t>
  </si>
  <si>
    <t>GEM/2023/B/3432509</t>
  </si>
  <si>
    <t>https://bidplus.gem.gov.in/showbidDocument/4751434</t>
  </si>
  <si>
    <t>GEM/2023/B/3404117</t>
  </si>
  <si>
    <t>https://bidplus.gem.gov.in/showbidDocument/4720790</t>
  </si>
  <si>
    <t>GEM/2023/B/3432756</t>
  </si>
  <si>
    <t>https://bidplus.gem.gov.in/showbidDocument/4751701</t>
  </si>
  <si>
    <t xml:space="preserve">gem bid for  paper-based printing services - printing with material; magazine; offset , </t>
  </si>
  <si>
    <t>GEM/2023/B/3612109</t>
  </si>
  <si>
    <t>https://bidplus.gem.gov.in/showbidDocument/4944988</t>
  </si>
  <si>
    <t xml:space="preserve">gem bid for  paper-based printing services - printing with material; newsletter; digital , </t>
  </si>
  <si>
    <t>GEM/2023/B/3437433</t>
  </si>
  <si>
    <t>https://bidplus.gem.gov.in/showbidDocument/4756694</t>
  </si>
  <si>
    <t xml:space="preserve">gem bid for  paper-based printing services - printing with material; photo; digital , </t>
  </si>
  <si>
    <t>GEM/2023/B/3436871</t>
  </si>
  <si>
    <t>police commissioners office surat</t>
  </si>
  <si>
    <t>https://bidplus.gem.gov.in/showbidDocument/4756087</t>
  </si>
  <si>
    <t xml:space="preserve">gem bid for  paper-based printing services - printing with material; register; offset , </t>
  </si>
  <si>
    <t>GEM/2023/B/3410834</t>
  </si>
  <si>
    <t>https://bidplus.gem.gov.in/showbidDocument/4728085</t>
  </si>
  <si>
    <t xml:space="preserve">gem bid for  paperless recorder (q3) , </t>
  </si>
  <si>
    <t>GEM/2023/B/3611230</t>
  </si>
  <si>
    <t>https://bidplus.gem.gov.in/showbidDocument/4944030</t>
  </si>
  <si>
    <t xml:space="preserve">gem bid for  parachute rescue system (q3) , </t>
  </si>
  <si>
    <t>GEM/2023/B/3439407</t>
  </si>
  <si>
    <t>https://bidplus.gem.gov.in/showbidDocument/4758805</t>
  </si>
  <si>
    <t xml:space="preserve">gem bid for  paraffin wax medical for wax bath (q3) , </t>
  </si>
  <si>
    <t>GEM/2023/B/3439026</t>
  </si>
  <si>
    <t>https://bidplus.gem.gov.in/showbidDocument/4758393</t>
  </si>
  <si>
    <t xml:space="preserve">gem bid for  paraffin wax special to specn. jss 9160-06: 2016 (rev. no. 3) (q3) , </t>
  </si>
  <si>
    <t>GEM/2023/B/3437269</t>
  </si>
  <si>
    <t>https://bidplus.gem.gov.in/showbidDocument/4756513</t>
  </si>
  <si>
    <t xml:space="preserve">gem bid for  paraffinic mineral oil (q3) , </t>
  </si>
  <si>
    <t>GEM/2023/B/3611045</t>
  </si>
  <si>
    <t>https://bidplus.gem.gov.in/showbidDocument/4943826</t>
  </si>
  <si>
    <t xml:space="preserve">gem bid for  parallel bar - outdoor gym equipment (q3) , </t>
  </si>
  <si>
    <t>GEM/2023/B/3437171</t>
  </si>
  <si>
    <t>https://bidplus.gem.gov.in/showbidDocument/4756406</t>
  </si>
  <si>
    <t>gem bid for  parasail tandem size 32 cmplt set  parasail tandem size 28 cmplt set , parasailing equipment</t>
  </si>
  <si>
    <t>GEM/2023/B/3612417</t>
  </si>
  <si>
    <t>https://bidplus.gem.gov.in/showbidDocument/4945320</t>
  </si>
  <si>
    <t xml:space="preserve">gem bid for  parking brake switch  dual indicator battery for ssl  dual indicator water temp for ssl  ignition switch for ssl  relay for ssl  relay heater for ssl  water temperature sensor  hyd clog indicator for ssl  fuel sensor unit for ssl  bty cut off switch for ssl  horn for ssl  oil temp gauge for ssl , </t>
  </si>
  <si>
    <t>GEM/2023/B/3613646</t>
  </si>
  <si>
    <t>https://bidplus.gem.gov.in/showbidDocument/4946687</t>
  </si>
  <si>
    <t xml:space="preserve">gem bid for  parking brake switch for ssl 3d0032  dual indicator battery for ssl 3d0048  dual indicator water temp for ssl 3d0047  ignition switch for ssl 130968022  cabin harness for ssl 3d0057  chassis harness for ssl 3d0056  dash board harness lh for ssl 3d0058  dash board harness rh for ssl 3d0059  flasher unit for ssl 130168006  hose assy for ssl 3h0764  hose assy for ssl 3h0699  hose assy for ssl 3h0683 , </t>
  </si>
  <si>
    <t>GEM/2023/B/3611980</t>
  </si>
  <si>
    <t>https://bidplus.gem.gov.in/showbidDocument/4944851</t>
  </si>
  <si>
    <t xml:space="preserve">gem bid for  part no. 01822-00482 dsic. t. f. e. solid tp. t. f. e. round blankp. eflon to fis s41001 grd 7 stress free (q3)  part no. 1041990006-94 dsic. round baral. alloy grade 6082 t651 to bsl 115 size: dia 6 mm (q3)  part no. 1050240500-05 dsic. aluminium alloy sheetaluminium alloy to bs l -113 size: 2 mm thk x 325 x (q3)  part no. 1050240600-93 dsic. aluminium alloy sheetal alloy to bs l -113 size: 3 mm thick x 325 x 1000 (q3)  part no. 1050956500-70 dsic. aluminium alloy sheetal. alloy to bsl 165/ 167 t6 size: 2 mm thk x 325 x (q3)  part no. 1055990120-73 dsic. al. alloy. to bs l115 t-651 6082al. alloy. to bs l115 t-651 6082 size: 8 (q3)  part no. 1055990480-60 dsic. al. alloyal. alloy to bsl 115 t651 grade6082 size: 16 mm thick x 325 x 1 (q3)  part no. 1055990920-01 dsic. plateal. alloy plate grade 6082 t651 to bsl115 size: 60 x 325 x 1000 mm (q3)  part no. 1200901025-18 dsic. round barst. st. to bs 970 pt. 4 303 s31 size: dia 1.00 (q3)  part no. 1200901032-94 dsic. stainless steel round barst. st. to bs 970 pt. 4 303 s31 size: dia 1.25 (q3)  part no. 1208901952-81 dsic. round barst. st. to bs 970 pt. 4 303 s31 size: dia 0.375 (q3)  part no. 1414880100-63 dsic. epoxy glassepoxy glass to nema grade fr-4 size: 0.5 mm. thick x 100 x 10 (q3)  part no. 1844-602 dsic. s. r. b. f. round bars. r. b. f. to bs 2966 type 3a superfine size: dia 0.500 (q3) , </t>
  </si>
  <si>
    <t>GEM/2023/B/3611309</t>
  </si>
  <si>
    <t>https://bidplus.gem.gov.in/showbidDocument/4944119</t>
  </si>
  <si>
    <t>gem bid for  pas motwane industrial horn aluminium  pas motwane power supply card  motwane page and line amplifier module  pas motwane driver units  pas motwane induatrial  pas motwane induatrial j b  motwane pas page switch model hs2015  pas motwane outdoor handset  pas motwane desk station  pas motwane 1a fuses  pas motwane 2a fuses  pas motwane ls switch , supply of motwane pa system spare</t>
  </si>
  <si>
    <t>GEM/2023/B/3470841</t>
  </si>
  <si>
    <t>https://bidplus.gem.gov.in/showbidDocument/4792682</t>
  </si>
  <si>
    <t xml:space="preserve">gem bid for  passenger shad (q3) , </t>
  </si>
  <si>
    <t>GEM/2023/B/3613791</t>
  </si>
  <si>
    <t>https://bidplus.gem.gov.in/showbidDocument/4946850</t>
  </si>
  <si>
    <t>GEM/2023/B/3614465</t>
  </si>
  <si>
    <t>https://bidplus.gem.gov.in/showbidDocument/4947571</t>
  </si>
  <si>
    <t>gem bid for  patient waiting chair  dining table brown colour  plastic chair without handle brown colour  potato pealing machine 15 kg  single bed sheet with pillow cover for troops  red cushion chair  electric kettle milton 1 ltr  biomedical waste bags 60 ltrs  hair trimmer with ac adapter for barber shop rechargeable  harpic 1 ltr  odonil 1 ltr  lizol 1 ltr  toilet cleaning brush  handwash dettol 200 ml  handwash pouch 175 ml  drill machine electric  office chair revolving  executive chair  cctv set ie 04 x cameras 01 x distribution box 8 dvr 01 x tb hard disk and 90mtrs cable  patient calling system  general waste disposal bags green or black colour 60 ltrs , procurement of various items for troops</t>
  </si>
  <si>
    <t>GEM/2023/B/3375531</t>
  </si>
  <si>
    <t>https://bidplus.gem.gov.in/showbidDocument/4689724</t>
  </si>
  <si>
    <t xml:space="preserve">gem bid for  pbm (q3) , </t>
  </si>
  <si>
    <t>GEM/2023/B/3436545</t>
  </si>
  <si>
    <t>https://bidplus.gem.gov.in/showbidDocument/4755732</t>
  </si>
  <si>
    <t xml:space="preserve">gem bid for  pbs ph 7 4 500ml  fbs fetal bovine serum 500ml , </t>
  </si>
  <si>
    <t>GEM/2023/B/3437440</t>
  </si>
  <si>
    <t>https://bidplus.gem.gov.in/showbidDocument/4756703</t>
  </si>
  <si>
    <t>gem bid for  pc84-100-00934  pc84-100-00936  pc84-100-00937  pc84-100-00938 , bottom pouring refractory for h type mould</t>
  </si>
  <si>
    <t>GEM/2023/B/3425517</t>
  </si>
  <si>
    <t>https://bidplus.gem.gov.in/showbidDocument/4743967</t>
  </si>
  <si>
    <t>gem bid for  pcd -200nog -4moc - sg iron500-7 as per is-1083- 2015belt no -spb1500fenner part no -nsp200x4spb plus ftlb3020  m- v -groove pulleys with taper lock bush pulley od -123.5 pulley pcd -118nog -4moc - sg iron500-7 as per is-1083-2016belt no -spa1120fenner part no -nsp106x4spa plus ftlb1615  n- v -groove pulleys with taper lock bush pulley od -245.6 pulley pcd - 236nog -4moc - sg iron500-7 as per is-1083-2017belt no -spc2500fenner part no -nsp236x4spc plus ftlb3535  o- v -groove pulleys with taper lock bush pulley od -274.6 pulley pcd -265nog -4moc - sg iron500-7 as per is- 1083-2018belt no -spc2500fenner part no -nsp265x4spc plus ftlb3535  p- v -groove pulleys with taper lock bush pulley od -362 pulley pcd -355nog -3moc - sg iron500- 7 as per is-1083-2019belt no -spb1800fenner part no - nsp355x3spb plus ftlb3020  q- v -groove pulleys with taper lock bush pulley od -322 pulley pcd -315nog - 3moc - sg iron500-7 as per is-1083-2020belt no - spb1800fenner part no -nsp315x3spb plus ftlb3020  r- v -groove pulleys with taper lock bush pulley od -207 pulley pcd -200nog -3moc - sg iron500-7 as per is-1083- 2024belt no -b56fenner part no -nsp200x3spb plus ftlb2517  s- v -groove pulleys with taper lock bush pulley od -259.6 pulley pcd -250nog -4moc - sg iron500-7 as per is-1083-2025belt no -spc2500fenner part no -nsp250x4spc plus ftlb3535  t- v -groove pulleys with taper lock bush pulley od -289.6 pulley pcd - 280nog -4moc - sg iron500-7 as per is-1083-2027belt no -spc2500fenner part no -nsp280x4spc plus ftlb3535  u- v -groove pulleys with taper lock bush pulley od -235.6 pulley pcd -224nog -4moc - sg iron500-7 as per is- 1083-2030belt no -spc2500fenner part no -nsp224x4spc plus ftlb3535  v- v -groove pulleys with taper lock bush pulley od -130.5 pulley pcd -125nog -3moc - sg iron500-7 as per is-1083-2035belt no -spa sectionfenner part no -nsp125x3spa plus ftlb2012  w- v -groove pulleys with taper lock bush pulley od -539.6 pulley pcd -530nog -5moc - sg iron500-7 as per is- 1083-2039belt no -spc sectionfenner part no - nsp530x5spc plus ftlb4545  x- v -groove pulleys with taper lock bush pulley od -309.6 pulley pcd -300nog - 5moc - sg iron500-7 as per is-1083-2040belt no -spc sectionfenner part no -nsp300x5spc plus ftlb3535 , v groove pulley</t>
  </si>
  <si>
    <t>GEM/2023/B/3488655</t>
  </si>
  <si>
    <t>https://bidplus.gem.gov.in/showbidDocument/4811942</t>
  </si>
  <si>
    <t xml:space="preserve">gem bid for  pcr machine ( semi quantitative ) (q3) , </t>
  </si>
  <si>
    <t>GEM/2023/B/3360809</t>
  </si>
  <si>
    <t>https://bidplus.gem.gov.in/showbidDocument/4673890</t>
  </si>
  <si>
    <t xml:space="preserve">gem bid for  peak cap (q3) , </t>
  </si>
  <si>
    <t>GEM/2023/B/3613307</t>
  </si>
  <si>
    <t>https://bidplus.gem.gov.in/showbidDocument/4946312</t>
  </si>
  <si>
    <t>gem bid for  peak power meter  peak power sensor  average power sensor , peak power meter with sensors</t>
  </si>
  <si>
    <t>GEM/2023/B/3438755</t>
  </si>
  <si>
    <t>https://bidplus.gem.gov.in/showbidDocument/4758106</t>
  </si>
  <si>
    <t xml:space="preserve">gem bid for  pearl millet flour bajra flour , </t>
  </si>
  <si>
    <t>GEM/2023/B/3612906</t>
  </si>
  <si>
    <t>https://bidplus.gem.gov.in/showbidDocument/4945880</t>
  </si>
  <si>
    <t xml:space="preserve">gem bid for  pedestal fan  water cooler 40 ltr , </t>
  </si>
  <si>
    <t>GEM/2023/B/3605598</t>
  </si>
  <si>
    <t>https://bidplus.gem.gov.in/showbidDocument/4937954</t>
  </si>
  <si>
    <t xml:space="preserve">gem bid for  pedestal grinder (q3) , </t>
  </si>
  <si>
    <t>GEM/2023/B/3438758</t>
  </si>
  <si>
    <t>https://bidplus.gem.gov.in/showbidDocument/4758109</t>
  </si>
  <si>
    <t xml:space="preserve">gem bid for  pen drive (q3) , </t>
  </si>
  <si>
    <t>GEM/2023/B/3436640</t>
  </si>
  <si>
    <t>https://bidplus.gem.gov.in/showbidDocument/4755836</t>
  </si>
  <si>
    <t xml:space="preserve">gem bid for  pencil  sharpener  white file  white file fs  register 400p  carbon paper  pad conduct shoot  pad radio log  pad task table  pad cp log  chuna  24 nail  white envelope  photocopier paper fs  ply 18mm  soft ply 12mm  wood polish  touch wood  brown color , </t>
  </si>
  <si>
    <t>GEM/2023/B/3614228</t>
  </si>
  <si>
    <t>https://bidplus.gem.gov.in/showbidDocument/4947315</t>
  </si>
  <si>
    <t>gem bid for  pentagon universal dividing head unit bs 1  dia.200 x 3 jaw preci chuck in lieu of the standard chuck  seco make 3 jaw scroll operated self centring chuck  top soft jaws to suit the 3 jaw self centring chuck  quick change tool post bolts suitable for lathe tool post  turno top make 4 jaw independent chuck  trumax or trumill revolving centre , pentagon universal dividing head unit</t>
  </si>
  <si>
    <t>GEM/2023/B/3606152</t>
  </si>
  <si>
    <t>https://bidplus.gem.gov.in/showbidDocument/4938572</t>
  </si>
  <si>
    <t>gem bid for  permanent magnetic lifter lifting capacity 1500 kg  permanent magnetic lifter lifting capacity 1000 kg , boq magnifier lifter</t>
  </si>
  <si>
    <t>GEM/2023/B/3613084</t>
  </si>
  <si>
    <t>https://bidplus.gem.gov.in/showbidDocument/4946081</t>
  </si>
  <si>
    <t>gem bid for  permanent slides of amoeba  permanent slides of hydra  permanent slides of peramecium  permanent slides of plasmodium  pslide of mitosis in onion root tip cell  pslide of mitosis in grasshopper cell  pslide of blastula or morula of frog  pslide of testis and overies in mice or grasshopper  p slide trichophyton fungus  p slide microsporum tungus  human skeleton and its cage  chromatography chamber  chromatography paper  bags and tags for controlled pollination  blotting paper  electronic weighing  acetone  ether  ethanol  benedict solution  fehling a solution  fehling b solution  concetrated nitric acid  sodium hypobromite solution  smith reagent  concentrated sulphuric acid  boric acid  sodium chloride nacl  iodine solution  biuret reagent  millions reagent  glycrine  safranin  acetocarmin  copper sulphate  sudan iii , biology lab items</t>
  </si>
  <si>
    <t>GEM/2023/B/3612673</t>
  </si>
  <si>
    <t>https://bidplus.gem.gov.in/showbidDocument/4945620</t>
  </si>
  <si>
    <t>gem bid for  personal o2 gas detector as per the attached specifications  non-rechargeable and replacable lithium battery for portable o2 detectors , g4vd22163</t>
  </si>
  <si>
    <t>GEM/2023/B/3435152</t>
  </si>
  <si>
    <t>https://bidplus.gem.gov.in/showbidDocument/4754250</t>
  </si>
  <si>
    <t xml:space="preserve">gem bid for  personal safety kit reflective luminous garments (q3) , </t>
  </si>
  <si>
    <t>GEM/2023/B/3436551</t>
  </si>
  <si>
    <t>https://bidplus.gem.gov.in/showbidDocument/4755740</t>
  </si>
  <si>
    <t xml:space="preserve">gem bid for  personnel computer , </t>
  </si>
  <si>
    <t>GEM/2023/B/3290928</t>
  </si>
  <si>
    <t>https://bidplus.gem.gov.in/showbidDocument/4597321</t>
  </si>
  <si>
    <t xml:space="preserve">gem bid for  pest and animal control service - maintenance contract; weekly; vector control (mosquitoes/insects) , </t>
  </si>
  <si>
    <t>GEM/2023/B/3610850</t>
  </si>
  <si>
    <t>https://bidplus.gem.gov.in/showbidDocument/4943598</t>
  </si>
  <si>
    <t xml:space="preserve">gem bid for  petroleum jelly for cosmetic industry (q3) , </t>
  </si>
  <si>
    <t>GEM/2023/B/3433099</t>
  </si>
  <si>
    <t>https://bidplus.gem.gov.in/showbidDocument/4752062</t>
  </si>
  <si>
    <t xml:space="preserve">gem bid for  ph meter (q3) , </t>
  </si>
  <si>
    <t>GEM/2023/B/3612543</t>
  </si>
  <si>
    <t>https://bidplus.gem.gov.in/showbidDocument/4945464</t>
  </si>
  <si>
    <t xml:space="preserve">gem bid for  ph meter digital , </t>
  </si>
  <si>
    <t>GEM/2023/B/3437894</t>
  </si>
  <si>
    <t>https://bidplus.gem.gov.in/showbidDocument/4757183</t>
  </si>
  <si>
    <t xml:space="preserve">gem bid for  phasing gauge  k dimension gauge  bit  taparia socket  vice bench  three leg puller  d trolley with tool  m stick  bench grinder , </t>
  </si>
  <si>
    <t>GEM/2023/B/3611746</t>
  </si>
  <si>
    <t>https://bidplus.gem.gov.in/showbidDocument/4944610</t>
  </si>
  <si>
    <t xml:space="preserve">gem bid for  phc cener mardah ghazipur campus residence maintenance (q3) , </t>
  </si>
  <si>
    <t>GEM/2023/B/3438180</t>
  </si>
  <si>
    <t>https://bidplus.gem.gov.in/showbidDocument/4757484</t>
  </si>
  <si>
    <t xml:space="preserve">gem bid for  phosphoric acid commercial  trichloroethylenetechnical , </t>
  </si>
  <si>
    <t>GEM/2023/B/3611054</t>
  </si>
  <si>
    <t>https://bidplus.gem.gov.in/showbidDocument/4943835</t>
  </si>
  <si>
    <t xml:space="preserve">gem bid for  photo 16x12 inch with print glossy lamination for info room  courses board 2x3 ft  motivation quotes board for library  lock harison 85 mm  10 liver  godrej contigaurd 1060 office digital locker 169 ltr  door bell with remote , </t>
  </si>
  <si>
    <t>GEM/2023/B/3614235</t>
  </si>
  <si>
    <t>https://bidplus.gem.gov.in/showbidDocument/4947322</t>
  </si>
  <si>
    <t>gem bid for  photocopier machine , mfm 01</t>
  </si>
  <si>
    <t>GEM/2023/B/3612187</t>
  </si>
  <si>
    <t>https://bidplus.gem.gov.in/showbidDocument/4945067</t>
  </si>
  <si>
    <t>gem bid for  photocopier paer  file cover printed  medals  paper , office items</t>
  </si>
  <si>
    <t>GEM/2023/B/3435197</t>
  </si>
  <si>
    <t>https://bidplus.gem.gov.in/showbidDocument/4754302</t>
  </si>
  <si>
    <t>gem bid for  photoshop illustrator and acrobat pro  microsoft office 2019  windows 10 pro , softwares</t>
  </si>
  <si>
    <t>GEM/2023/B/3612340</t>
  </si>
  <si>
    <t>https://bidplus.gem.gov.in/showbidDocument/4945232</t>
  </si>
  <si>
    <t>gem bid for  picc line 5fr double lumen  picc line with groshong tip 4 fr , picc line</t>
  </si>
  <si>
    <t>GEM/2023/B/3554563</t>
  </si>
  <si>
    <t>https://bidplus.gem.gov.in/showbidDocument/4882853</t>
  </si>
  <si>
    <t>gem bid for  pickle  copra  papad , purchase of ppc</t>
  </si>
  <si>
    <t>GEM/2023/B/3611124</t>
  </si>
  <si>
    <t>https://bidplus.gem.gov.in/showbidDocument/4943919</t>
  </si>
  <si>
    <t>gem bid for  pickle  toffee  tomato sauce  black pepper  corn flakes  corn flour  horlicks  custard pdr  sausage fresh  vinegar  jelly powder  match box , lp of hosp comfort jun 2023</t>
  </si>
  <si>
    <t>GEM/2023/B/3439205</t>
  </si>
  <si>
    <t>https://bidplus.gem.gov.in/showbidDocument/4758590</t>
  </si>
  <si>
    <t>gem bid for  pickle  tomato sauce  biscuits  semiya  horlicks  bourn vita  corn flour  corn flakes  vinegar  custard powder  jelly  complan , hosp comfort and officer ration</t>
  </si>
  <si>
    <t>GEM/2023/B/3434934</t>
  </si>
  <si>
    <t>https://bidplus.gem.gov.in/showbidDocument/4754008</t>
  </si>
  <si>
    <t xml:space="preserve">gem bid for  pickle  tomato sauce  protinex , </t>
  </si>
  <si>
    <t>GEM/2023/B/3438766</t>
  </si>
  <si>
    <t>https://bidplus.gem.gov.in/showbidDocument/4758117</t>
  </si>
  <si>
    <t xml:space="preserve">gem bid for  pig iron (q3) , </t>
  </si>
  <si>
    <t>GEM/2023/B/3610895</t>
  </si>
  <si>
    <t>https://bidplus.gem.gov.in/showbidDocument/4943647</t>
  </si>
  <si>
    <t xml:space="preserve">gem bid for  piller mounted jib crane 2t (q3) , </t>
  </si>
  <si>
    <t>GEM/2023/B/3422709</t>
  </si>
  <si>
    <t>https://bidplus.gem.gov.in/showbidDocument/4740854</t>
  </si>
  <si>
    <t xml:space="preserve">gem bid for  pillows - synthetic (q3) , </t>
  </si>
  <si>
    <t>GEM/2023/B/3609437</t>
  </si>
  <si>
    <t>https://bidplus.gem.gov.in/showbidDocument/4942045</t>
  </si>
  <si>
    <t>GEM/2023/B/3609074</t>
  </si>
  <si>
    <t>https://bidplus.gem.gov.in/showbidDocument/4941648</t>
  </si>
  <si>
    <t>gem bid for  pilot stage tube filter  field replaceable cartridge filter along with internal o ring , spares for co2 compressor moog speed control system</t>
  </si>
  <si>
    <t>GEM/2023/B/3611032</t>
  </si>
  <si>
    <t>https://bidplus.gem.gov.in/showbidDocument/4943810</t>
  </si>
  <si>
    <t xml:space="preserve">gem bid for  piloted end counter sink cutter shank (q3) , </t>
  </si>
  <si>
    <t>GEM/2023/B/3435927</t>
  </si>
  <si>
    <t>https://bidplus.gem.gov.in/showbidDocument/4755089</t>
  </si>
  <si>
    <t xml:space="preserve">gem bid for  pin bush type coupling for 1700 mm dia. si. bcb-11 combustion air fan (q3) , </t>
  </si>
  <si>
    <t>GEM/2023/B/3437059</t>
  </si>
  <si>
    <t>https://bidplus.gem.gov.in/showbidDocument/4756288</t>
  </si>
  <si>
    <t xml:space="preserve">gem bid for  pin cotter split steel. phosphated 5x71mm to specn is: 549-74 (q3)  pin keep split steel 5/32 in x 1 3/4 in (q3)  pin to drg no. ilg1508/iwp-1972 (q3)  pin cotter split steel phosphated to specn-is-549-1977 to si ze-2.5mm. dia. x 22. mm. long (q3)  washer plain steel phosphated to size 6.4mm to specn is: 2016 - 67&amp; is: specn. is: 2073 ci4 (q3)  washer spring tension singal coil type a phosphated m-20 to specn. is: 3063-72 to ds cat no. 5310-001 (q3)  washer single spring a-27 is: 3063 (q3) , </t>
  </si>
  <si>
    <t>GEM/2023/B/3611545</t>
  </si>
  <si>
    <t>https://bidplus.gem.gov.in/showbidDocument/4944374</t>
  </si>
  <si>
    <t xml:space="preserve">gem bid for  pin lock to drg. no. 2a42.01. 068 ds. cat. no. 5315- 028857 dc. no. 19446-w dt. 14.09. 2015 for dc. no. latest (q3) , </t>
  </si>
  <si>
    <t>GEM/2023/B/3436901</t>
  </si>
  <si>
    <t>https://bidplus.gem.gov.in/showbidDocument/4756118</t>
  </si>
  <si>
    <t xml:space="preserve">gem bid for  pinewood staging planks-is:399 is:3629 is:190 (q3) , </t>
  </si>
  <si>
    <t>GEM/2023/B/3438153</t>
  </si>
  <si>
    <t>https://bidplus.gem.gov.in/showbidDocument/4757457</t>
  </si>
  <si>
    <t>gem bid for  pinion 47 teeth apsq 075  pinion 37 teeth apsq 073  pinion 30 teeth rah 117 , pinion 47 37 and 30 teeth</t>
  </si>
  <si>
    <t>GEM/2023/B/3611954</t>
  </si>
  <si>
    <t>https://bidplus.gem.gov.in/showbidDocument/4944825</t>
  </si>
  <si>
    <t xml:space="preserve">gem bid for  pinion spring  bolt m10 x 85  rocker arm  spring valve  clamp hose  dispstick  hose plain  banjo bolt  hose elbow  plunger  reservoir viso  locking bolt  pipe air inlet  dipstick  electric buzzer  adjusting pin  hazard warning switch  tube oil gauge  assy wheel nut  seal kit trunion  seal kit valve sleeve , </t>
  </si>
  <si>
    <t>GEM/2023/B/3599854</t>
  </si>
  <si>
    <t>https://bidplus.gem.gov.in/showbidDocument/4931831</t>
  </si>
  <si>
    <t>gem bid for  pipe erw 4 in c class  sply and fixg of flange 04 inch 150 class  sply and fab of structural steel  sply and layg of rcc  sply and instln of reinforcement rod , construction of structural platform</t>
  </si>
  <si>
    <t>GEM/2023/B/3613378</t>
  </si>
  <si>
    <t>https://bidplus.gem.gov.in/showbidDocument/4946392</t>
  </si>
  <si>
    <t xml:space="preserve">gem bid for  piston assy  assy connecting rod  inlet valve  exhaust valve  main brg set  gudgen pin  strg vacum pump assy  spider bearing  hose set  valve guide  tapper roller brg , </t>
  </si>
  <si>
    <t>GEM/2023/B/3613299</t>
  </si>
  <si>
    <t>https://bidplus.gem.gov.in/showbidDocument/4946303</t>
  </si>
  <si>
    <t>gem bid for  piston assy2515aakk212c , piston assy</t>
  </si>
  <si>
    <t>GEM/2023/B/3611266</t>
  </si>
  <si>
    <t>https://bidplus.gem.gov.in/showbidDocument/4944070</t>
  </si>
  <si>
    <t>gem bid for  piston assy2515abek231d , bd155 piston</t>
  </si>
  <si>
    <t>GEM/2023/B/3612072</t>
  </si>
  <si>
    <t>https://bidplus.gem.gov.in/showbidDocument/4944948</t>
  </si>
  <si>
    <t>gem bid for  piston assy2515ackk002h , bd355 piston assy</t>
  </si>
  <si>
    <t>GEM/2023/B/3612222</t>
  </si>
  <si>
    <t>https://bidplus.gem.gov.in/showbidDocument/4945106</t>
  </si>
  <si>
    <t xml:space="preserve">gem bid for  piston pump for pvb15 rsy (q3) , </t>
  </si>
  <si>
    <t>GEM/2023/B/3435148</t>
  </si>
  <si>
    <t>https://bidplus.gem.gov.in/showbidDocument/4754245</t>
  </si>
  <si>
    <t xml:space="preserve">gem bid for  plain copier paper (v2) as per is 14490 (q4)  file folder cover (v2) (q4)  glue stick (v2) (q4)  tags for files as per is 8499 (rev) (q4)  binding punch machine (q3) , </t>
  </si>
  <si>
    <t>GEM/2023/B/3613238</t>
  </si>
  <si>
    <t>https://bidplus.gem.gov.in/showbidDocument/4946240</t>
  </si>
  <si>
    <t xml:space="preserve">gem bid for  plain copier paper (v2) as per is 14490 (q4)  packaging tape (q4)  paper adhesive liquid gum and office paste type as per is 2257 (rev) (q3)  glue stick (v2) (q4)  gel pen (v2) (q4)  ink for stamp pads as per is 393 (q4)  desktop calculator - electronics (q4)  staplers (v2) (q3)  scales (steel scale) as per is 1481 (q4) , </t>
  </si>
  <si>
    <t>GEM/2023/B/3606845</t>
  </si>
  <si>
    <t>https://bidplus.gem.gov.in/showbidDocument/4939294</t>
  </si>
  <si>
    <t xml:space="preserve">gem bid for  plain copier paper (v2) as per is 14490 (q4) , </t>
  </si>
  <si>
    <t>GEM/2023/B/3603769</t>
  </si>
  <si>
    <t>https://bidplus.gem.gov.in/showbidDocument/4936000</t>
  </si>
  <si>
    <t>GEM/2023/B/3613526</t>
  </si>
  <si>
    <t>https://bidplus.gem.gov.in/showbidDocument/4946556</t>
  </si>
  <si>
    <t xml:space="preserve">gem bid for  plain copier paper is - 14490 (version 2) (q4)  box file (q4) , </t>
  </si>
  <si>
    <t>GEM/2023/B/3437705</t>
  </si>
  <si>
    <t>https://bidplus.gem.gov.in/showbidDocument/4756989</t>
  </si>
  <si>
    <t xml:space="preserve">gem bid for  plain copier paper is - 14490 (version 2) (q4)  file folder cover (version 2) (q4)  file board (q4)  cleaning duster (version 2.0) (q4)  correspondence envelopes (rev) (q4)  diaries printed-plain-register (q4)  glue stick (version 2.0) (q4)  self adhesive flags (version 2) (q4)  highlighter pen (q4)  fluid correction pen (version 2) (q4)  transparent tape (version 2.0) (q4) , </t>
  </si>
  <si>
    <t>GEM/2023/B/3437016</t>
  </si>
  <si>
    <t>jammu and kashmir state pollution control board (jkspcb)</t>
  </si>
  <si>
    <t>https://bidplus.gem.gov.in/showbidDocument/4756242</t>
  </si>
  <si>
    <t xml:space="preserve">gem bid for  plain copier paper is - 14490 (version 2) (q4) ( pac only ) , </t>
  </si>
  <si>
    <t>GEM/2023/B/3424765</t>
  </si>
  <si>
    <t>https://bidplus.gem.gov.in/showbidDocument/4743149</t>
  </si>
  <si>
    <t xml:space="preserve">gem bid for  plain copier paper is - 14490 (version 2) (q4) , </t>
  </si>
  <si>
    <t>GEM/2023/B/3437788</t>
  </si>
  <si>
    <t>https://bidplus.gem.gov.in/showbidDocument/4757075</t>
  </si>
  <si>
    <t>GEM/2023/B/3435934</t>
  </si>
  <si>
    <t>https://bidplus.gem.gov.in/showbidDocument/4755096</t>
  </si>
  <si>
    <t>GEM/2023/B/3435884</t>
  </si>
  <si>
    <t>https://bidplus.gem.gov.in/showbidDocument/4755043</t>
  </si>
  <si>
    <t>GEM/2023/B/3438917</t>
  </si>
  <si>
    <t>https://bidplus.gem.gov.in/showbidDocument/4758279</t>
  </si>
  <si>
    <t>GEM/2023/B/3436927</t>
  </si>
  <si>
    <t>solapur municipal corporation</t>
  </si>
  <si>
    <t>https://bidplus.gem.gov.in/showbidDocument/4756148</t>
  </si>
  <si>
    <t>GEM/2023/B/3439330</t>
  </si>
  <si>
    <t>https://bidplus.gem.gov.in/showbidDocument/4758724</t>
  </si>
  <si>
    <t>GEM/2023/B/3438398</t>
  </si>
  <si>
    <t>https://bidplus.gem.gov.in/showbidDocument/4757720</t>
  </si>
  <si>
    <t>GEM/2023/B/3436387</t>
  </si>
  <si>
    <t>https://bidplus.gem.gov.in/showbidDocument/4755570</t>
  </si>
  <si>
    <t>GEM/2023/B/3437498</t>
  </si>
  <si>
    <t>https://bidplus.gem.gov.in/showbidDocument/4756763</t>
  </si>
  <si>
    <t>GEM/2023/B/3436486</t>
  </si>
  <si>
    <t>https://bidplus.gem.gov.in/showbidDocument/4755671</t>
  </si>
  <si>
    <t>GEM/2023/B/3434294</t>
  </si>
  <si>
    <t>https://bidplus.gem.gov.in/showbidDocument/4753323</t>
  </si>
  <si>
    <t xml:space="preserve">gem bid for  plain weave cotton fabrics- leopard packing cloth- as per is: 181 (q3) , </t>
  </si>
  <si>
    <t>GEM/2023/B/3431054</t>
  </si>
  <si>
    <t>https://bidplus.gem.gov.in/showbidDocument/4749871</t>
  </si>
  <si>
    <t xml:space="preserve">gem bid for  plan (q3)  black s (q3) , </t>
  </si>
  <si>
    <t>GEM/2023/B/3613302</t>
  </si>
  <si>
    <t>https://bidplus.gem.gov.in/showbidDocument/4946307</t>
  </si>
  <si>
    <t xml:space="preserve">gem bid for  plantation service - pure natural regeneration , </t>
  </si>
  <si>
    <t>GEM/2023/B/3611016</t>
  </si>
  <si>
    <t>https://bidplus.gem.gov.in/showbidDocument/4943789</t>
  </si>
  <si>
    <t xml:space="preserve">gem bid for  planting of hedges &amp; edges (q3)  dibbling of grass (q3)  cctv surveillance system supply installation and commissioning with one year amc (q3) , </t>
  </si>
  <si>
    <t>GEM/2023/B/3434982</t>
  </si>
  <si>
    <t>engineer in chief dehradun</t>
  </si>
  <si>
    <t>https://bidplus.gem.gov.in/showbidDocument/4754058</t>
  </si>
  <si>
    <t xml:space="preserve">gem bid for  plastic bailing machine (q3) , </t>
  </si>
  <si>
    <t>GEM/2023/B/3613075</t>
  </si>
  <si>
    <t>https://bidplus.gem.gov.in/showbidDocument/4946072</t>
  </si>
  <si>
    <t>GEM/2023/B/3612478</t>
  </si>
  <si>
    <t>payyoli municipality</t>
  </si>
  <si>
    <t>https://bidplus.gem.gov.in/showbidDocument/4945390</t>
  </si>
  <si>
    <t xml:space="preserve">gem bid for  plastic baler machine (q3)  plastic shredder machine (q3)  dust remover machine (q3) , </t>
  </si>
  <si>
    <t>GEM/2023/B/3614564</t>
  </si>
  <si>
    <t>https://bidplus.gem.gov.in/showbidDocument/4947679</t>
  </si>
  <si>
    <t xml:space="preserve">gem bid for  plastic baling machine 25 ton capacity (q3) , </t>
  </si>
  <si>
    <t>GEM/2023/B/3435061</t>
  </si>
  <si>
    <t>https://bidplus.gem.gov.in/showbidDocument/4754144</t>
  </si>
  <si>
    <t>gem bid for  plastic bearing  rear end bearing 230 , plastic bearing and rear end bearing 230</t>
  </si>
  <si>
    <t>GEM/2023/B/3435971</t>
  </si>
  <si>
    <t>https://bidplus.gem.gov.in/showbidDocument/4755136</t>
  </si>
  <si>
    <t xml:space="preserve">gem bid for  plastic body evaporative coolers- desert cooler (q3) , </t>
  </si>
  <si>
    <t>GEM/2023/B/3436506</t>
  </si>
  <si>
    <t>https://bidplus.gem.gov.in/showbidDocument/4755693</t>
  </si>
  <si>
    <t xml:space="preserve">gem bid for  plastic bottles water bottle with carry bag for cpmf (q3) , </t>
  </si>
  <si>
    <t>GEM/2023/B/3352952</t>
  </si>
  <si>
    <t>https://bidplus.gem.gov.in/showbidDocument/4665277</t>
  </si>
  <si>
    <t xml:space="preserve">gem bid for  plastic moulded chair as per is 13713 (v2) (q3) , </t>
  </si>
  <si>
    <t>GEM/2023/B/3600844</t>
  </si>
  <si>
    <t>https://bidplus.gem.gov.in/showbidDocument/4932905</t>
  </si>
  <si>
    <t xml:space="preserve">gem bid for  plastic moulded chair-is 13713 rev 1 (q3) , </t>
  </si>
  <si>
    <t>GEM/2023/B/3435248</t>
  </si>
  <si>
    <t>https://bidplus.gem.gov.in/showbidDocument/4754354</t>
  </si>
  <si>
    <t>GEM/2023/B/3435936</t>
  </si>
  <si>
    <t>https://bidplus.gem.gov.in/showbidDocument/4755098</t>
  </si>
  <si>
    <t>GEM/2023/B/3436948</t>
  </si>
  <si>
    <t>https://bidplus.gem.gov.in/showbidDocument/4756172</t>
  </si>
  <si>
    <t>GEM/2023/B/3434713</t>
  </si>
  <si>
    <t>https://bidplus.gem.gov.in/showbidDocument/4753771</t>
  </si>
  <si>
    <t xml:space="preserve">gem bid for  plastic moulded table -preschool kit (q3) , </t>
  </si>
  <si>
    <t>GEM/2023/B/3436900</t>
  </si>
  <si>
    <t>https://bidplus.gem.gov.in/showbidDocument/4756117</t>
  </si>
  <si>
    <t xml:space="preserve">gem bid for  plastic shredder machine (q3)  dust remover machine (q3)  baler machine (q3) , </t>
  </si>
  <si>
    <t>GEM/2023/B/3613794</t>
  </si>
  <si>
    <t>https://bidplus.gem.gov.in/showbidDocument/4946853</t>
  </si>
  <si>
    <t xml:space="preserve">gem bid for  plastic shredder machine: (q3) , </t>
  </si>
  <si>
    <t>GEM/2023/B/3610211</t>
  </si>
  <si>
    <t>https://bidplus.gem.gov.in/showbidDocument/4942894</t>
  </si>
  <si>
    <t>gem bid for  plastic water proof plant label  plant tag with thread  plastic plant label with locking system  golden yellow seed packet  plastic lined aluminum foil pouches three layered  plant luggage labels  tassel bag waterproof brown selfing bags  nylon net selfing bags  yellow metal fold seed packet  plastic pots  plastic peg with loop on the top length 100 cm  plastic peg with loop on the top length 90cm  waterproof plant tag with thread  yellow seed packet 15 x 8 cm , purchase of plastic pots and other field consumables</t>
  </si>
  <si>
    <t>GEM/2023/B/3437264</t>
  </si>
  <si>
    <t>https://bidplus.gem.gov.in/showbidDocument/4756508</t>
  </si>
  <si>
    <t>gem bid for  plate  donga  bowl  tea set  cup and saucers  coffee mug  glass  jug  ice bucket  ice trays  salt and pepper  gas stove  squasher  cooker  kadai  tawa  dosa tawa  parat stainless steel  sauce pan  fry pan  idli cooker  jarha stainless steel  tea stainer stainless steel  tea container  vegetable scrapper  potato peeler stainless steel  kitchen knife stainless steel  pakkad stainless steel  milk container  rice container  storage container  masala box  gas lighter  commercial gas  inuction cook  casserole  degchie  trays  desert forks  spoon  rice spoon  dersert spoon  steel plate  water purifier  mixer- cum  wet grinder  toaster 4 slice  water dispenser  microwave oven  refrigerator 310 ltrs  garbage bin  steel store  dustbin small  mosquito repellent  emergency light  fly insect  napkin holder  vegetable cutting  steel almirah  bucket plastic  mug plastic  wiper  door mat  locks  wall clock  audio visual  electrical kettle  curtain for  first aid  plastic chair  plastic dining  espresso coffee , furnishing of wet canteen</t>
  </si>
  <si>
    <t>GEM/2023/B/3427479</t>
  </si>
  <si>
    <t>https://bidplus.gem.gov.in/showbidDocument/4746070</t>
  </si>
  <si>
    <t>gem bid for  platform lifting hight lip size as per given  nylone wheel 6 inch  battery 150ah heavy duty  handle of trolley , hydraulic mobile trolley battery operated</t>
  </si>
  <si>
    <t>GEM/2023/B/3612711</t>
  </si>
  <si>
    <t>https://bidplus.gem.gov.in/showbidDocument/4945666</t>
  </si>
  <si>
    <t xml:space="preserve">gem bid for  platform trolley (q3) , </t>
  </si>
  <si>
    <t>GEM/2023/B/3435029</t>
  </si>
  <si>
    <t>https://bidplus.gem.gov.in/showbidDocument/4754105</t>
  </si>
  <si>
    <t xml:space="preserve">gem bid for  platform truck - as per is:10311 latest (q3) , </t>
  </si>
  <si>
    <t>GEM/2023/B/3436695</t>
  </si>
  <si>
    <t>https://bidplus.gem.gov.in/showbidDocument/4755893</t>
  </si>
  <si>
    <t>GEM/2023/B/3430893</t>
  </si>
  <si>
    <t>https://bidplus.gem.gov.in/showbidDocument/4749696</t>
  </si>
  <si>
    <t xml:space="preserve">gem bid for  play ground equipmennts (q3) , </t>
  </si>
  <si>
    <t>GEM/2023/B/3436055</t>
  </si>
  <si>
    <t>https://bidplus.gem.gov.in/showbidDocument/4755224</t>
  </si>
  <si>
    <t xml:space="preserve">gem bid for  plc hmi scada (q3) , </t>
  </si>
  <si>
    <t>GEM/2023/B/3437612</t>
  </si>
  <si>
    <t>https://bidplus.gem.gov.in/showbidDocument/4756889</t>
  </si>
  <si>
    <t xml:space="preserve">gem bid for  plotter paper roll (v2) (q3)  plain copier paper (v2) as per is 14490 (q4)  carbon papers as per is 1551 (q4)  file board (q4)  paper or eyelet punches (q4)  transparent tape (v2) (q4)  packaging tape (q4)  permanent marker pen (q4)  stapler pin / staples (v2) (q4)  spiral and comb ring (q3)  black lead pencils as per is 1375 (rev) (q4)  pins or tacks as per is 5653 (q4)  diaries printed - plain - register (q4)  eraser (q4)  flat - file with normal &amp; cobra clips (bhel) (q4)  file folder cover (v2) (q4)  paper clips as per is 5650 (q4)  glue stick (v2) (q4)  paper adhesive liquid gum and office paste type as per is 2257 (rev) (q3)  highlighter pen (q4)  ball point pens as per is 3705 (q4)  plastic scale (q4)  sketch pen (fibre tip) as per is 10562 (q4)  stamp pads (q4)  staplers (v2) (q3)  tags for files as per is 8499 (rev) (q4)  cleaning duster (v2) (q4)  notepads or notebooks as per is 1848 (q4)  dak pad (v2) (q4)  customised envelopes (q3)  packing list envelope (q4)  index card files (q3)  paper weights (q4)  plastic folder with printing (q4)  flexible transparent sheet (q3)  fluid correction pen (v2) (q4) , </t>
  </si>
  <si>
    <t>GEM/2023/B/3575050</t>
  </si>
  <si>
    <t>https://bidplus.gem.gov.in/showbidDocument/4904966</t>
  </si>
  <si>
    <t xml:space="preserve">gem bid for  plotter paper roll (version 2) (q3)  diaries printed-plain- register (q4)  flexible transparent sheet (q3)  yearly planners (q4)  stamp paper or bond paper as per is: 1848 (q4) , </t>
  </si>
  <si>
    <t>GEM/2023/B/3438630</t>
  </si>
  <si>
    <t>https://bidplus.gem.gov.in/showbidDocument/4757975</t>
  </si>
  <si>
    <t xml:space="preserve">gem bid for  plotter paper roll (version 2) (q3) , </t>
  </si>
  <si>
    <t>GEM/2023/B/3436837</t>
  </si>
  <si>
    <t>https://bidplus.gem.gov.in/showbidDocument/4756049</t>
  </si>
  <si>
    <t xml:space="preserve">gem bid for  plotter printers (q2) , </t>
  </si>
  <si>
    <t>GEM/2023/B/3429300</t>
  </si>
  <si>
    <t>https://bidplus.gem.gov.in/showbidDocument/4748010</t>
  </si>
  <si>
    <t xml:space="preserve">gem bid for  plotter printers (v2) (q2) , </t>
  </si>
  <si>
    <t>GEM/2023/B/3612744</t>
  </si>
  <si>
    <t>https://bidplus.gem.gov.in/showbidDocument/4945700</t>
  </si>
  <si>
    <t>GEM/2023/B/3612693</t>
  </si>
  <si>
    <t>https://bidplus.gem.gov.in/showbidDocument/4945645</t>
  </si>
  <si>
    <t>GEM/2023/B/3612134</t>
  </si>
  <si>
    <t>https://bidplus.gem.gov.in/showbidDocument/4945013</t>
  </si>
  <si>
    <t xml:space="preserve">gem bid for  plus four degree celcius refrigerator , </t>
  </si>
  <si>
    <t>GEM/2023/B/3438629</t>
  </si>
  <si>
    <t>https://bidplus.gem.gov.in/showbidDocument/4757974</t>
  </si>
  <si>
    <t xml:space="preserve">gem bid for  plywood  sunmica  anti skid mat  green tin  white rexine , </t>
  </si>
  <si>
    <t>GEM/2023/B/3614454</t>
  </si>
  <si>
    <t>https://bidplus.gem.gov.in/showbidDocument/4947560</t>
  </si>
  <si>
    <t>gem bid for  plywood 8mm 8 ft x4 ft  plywood 10mm 8ftx4ft  teak ply 4mm 8ftx4ft  mdf board 6mm 8ftx4ft  laminated board 12mm 8ftx4ft  baton board 19mm 8ftx4ft  box handles 3 inch  box handles 4 inch  box handles 6 inch  hinges 1 inch  hinges 2 inch  hinges 3 inch  hinges 4 inch  aldrop ss 12 inch  tower bolt chitkani 4 inch  tower bolt chitkani 6 inch  nails with head 3 oblique 4 inch  nails with head 1 inch  nails with head 1 1 oblique 4inch  nails with head 1 1 oblique 2inch  nails with head 1 3 oblique 4inch  nails with head 2inch  nails with head 3inch  nails with head 4inch  nails thin without head 1 oblique 2inch  nails thin without head 3 oblique 4inch  nails thin without head 1 inch  nails thin without head 1 1 oblique 4inch  nails thin without head 1 1 oblique 2inch  nails thin without head 1 3 oblique 4inch  nails thin without head 2inch  hinges patti 1 oblique 2 inch x 3 oblique 4 inch  hinges patti 3 oblique 4 inch x 3 oblique 4 inch  wooden bot jk 2mm 3mm 4mm 6mm 4 pcs each size  star screw adaptor  door magnet for cabinet  door handles 6 inch  electric rands blade model tct 1900b  zig saw blade size 4 oblique 0  4 inch cup stone  4 inch diamond blade  s r 998  grinding wheel p 36  grinding wheel p 60  grinding wheel p 120  sanding wheel 6 inch p 120  sanding wheel 4 inch p 120  router bit set  abro tape  tile cutting blade 4 inch  randa blade diamond 12 inch  bolt rubber a 1458 lp a 56  bolt rubber fe 312  jungle wood baton 3 inch x 1 inch x 12 ft  corner beading 8 ft x 3 oblique 4 inch  corner beading 8 ft x 1 inch  corner beading 8 ft x 1 1 oblique 2 inch  half round beading 1 oblique 2 inch  half round beading 3 oblique 4 inch  half round beading 1 inch  vega quick instant adhesive 60 ml , demand of wksp shop exp items</t>
  </si>
  <si>
    <t>GEM/2023/B/3613764</t>
  </si>
  <si>
    <t>https://bidplus.gem.gov.in/showbidDocument/4946813</t>
  </si>
  <si>
    <t xml:space="preserve">gem bid for  plywood for general purposes as per is 303 (v2) (q3) , </t>
  </si>
  <si>
    <t>GEM/2023/B/3613300</t>
  </si>
  <si>
    <t>https://bidplus.gem.gov.in/showbidDocument/4946304</t>
  </si>
  <si>
    <t xml:space="preserve">gem bid for  plywood for general purposes is 303 (rev) (q3) , </t>
  </si>
  <si>
    <t>GEM/2023/B/3433267</t>
  </si>
  <si>
    <t>https://bidplus.gem.gov.in/showbidDocument/4752236</t>
  </si>
  <si>
    <t>GEM/2023/B/3420261</t>
  </si>
  <si>
    <t>https://bidplus.gem.gov.in/showbidDocument/4738177</t>
  </si>
  <si>
    <t xml:space="preserve">gem bid for  pm set with accessories (q3) , </t>
  </si>
  <si>
    <t>GEM/2023/B/3611779</t>
  </si>
  <si>
    <t>https://bidplus.gem.gov.in/showbidDocument/4944643</t>
  </si>
  <si>
    <t xml:space="preserve">gem bid for  pmsg wind turbine emulator having grid connected ability (q3) , </t>
  </si>
  <si>
    <t>GEM/2023/B/3436611</t>
  </si>
  <si>
    <t>https://bidplus.gem.gov.in/showbidDocument/4755804</t>
  </si>
  <si>
    <t>gem bid for  pmw1  pmw2  pmw3  pmw4  pmw5  pmw6  pmw7  pmw8  pmw9  pmw10  pmw11  pmw12  pmw13  pmw14  pmw15  pmw16  pmw17  pmw18  pmw19  pmw20  pmw21  pmw22  pmw23  pmw24  pmw25  pmw26  pmw27  pmw28  pmw29  pmw30 , wooden flooring</t>
  </si>
  <si>
    <t>GEM/2023/B/3613358</t>
  </si>
  <si>
    <t>https://bidplus.gem.gov.in/showbidDocument/4946369</t>
  </si>
  <si>
    <t xml:space="preserve">gem bid for  pneumatic fender , </t>
  </si>
  <si>
    <t>GEM/2023/B/3614550</t>
  </si>
  <si>
    <t>https://bidplus.gem.gov.in/showbidDocument/4947660</t>
  </si>
  <si>
    <t>gem bid for  pneumatic impact wrench inch , dgeme cash</t>
  </si>
  <si>
    <t>GEM/2023/B/3435095</t>
  </si>
  <si>
    <t>https://bidplus.gem.gov.in/showbidDocument/4754185</t>
  </si>
  <si>
    <t xml:space="preserve">gem bid for  pneumatic impact wrenches (q3) , </t>
  </si>
  <si>
    <t>GEM/2023/B/3606004</t>
  </si>
  <si>
    <t>https://bidplus.gem.gov.in/showbidDocument/4938413</t>
  </si>
  <si>
    <t>gem bid for  pneumatic transparent hose , pneumatic hoses</t>
  </si>
  <si>
    <t>GEM/2023/B/3611559</t>
  </si>
  <si>
    <t>https://bidplus.gem.gov.in/showbidDocument/4944391</t>
  </si>
  <si>
    <t xml:space="preserve">gem bid for  pneumatic tyre f78 15 4pr nylon rib and lug  tube inner pneumatic r15 165 by 80 , </t>
  </si>
  <si>
    <t>GEM/2023/B/3611800</t>
  </si>
  <si>
    <t>https://bidplus.gem.gov.in/showbidDocument/4944665</t>
  </si>
  <si>
    <t>gem bid for  pneumatic valve positioner for control valve  make- ytc  spare seal kit for ytc make pneumatic valve positioner , ytc make valve positioner</t>
  </si>
  <si>
    <t>GEM/2023/B/3599843</t>
  </si>
  <si>
    <t>https://bidplus.gem.gov.in/showbidDocument/4931816</t>
  </si>
  <si>
    <t xml:space="preserve">gem bid for  poc bilirubin essay (q3) , </t>
  </si>
  <si>
    <t>GEM/2023/B/3424726</t>
  </si>
  <si>
    <t>https://bidplus.gem.gov.in/showbidDocument/4743106</t>
  </si>
  <si>
    <t xml:space="preserve">gem bid for  poct point of care test and bio markers (q3) , </t>
  </si>
  <si>
    <t>GEM/2023/B/3609886</t>
  </si>
  <si>
    <t>https://bidplus.gem.gov.in/showbidDocument/4942534</t>
  </si>
  <si>
    <t>gem bid for  point hcd  open hcd  flp and glands , supply and installation of hcd at various locations in vadinar</t>
  </si>
  <si>
    <t>GEM/2023/B/3438145</t>
  </si>
  <si>
    <t>https://bidplus.gem.gov.in/showbidDocument/4757448</t>
  </si>
  <si>
    <t xml:space="preserve">gem bid for  point of care diagnostic test kits - hiv rapid test kits (q2) , </t>
  </si>
  <si>
    <t>GEM/2023/B/3435820</t>
  </si>
  <si>
    <t>https://bidplus.gem.gov.in/showbidDocument/4754974</t>
  </si>
  <si>
    <t xml:space="preserve">gem bid for  polyacetal rod dia 60mm length greater than or equal to 1000mm colour-black properties as per mct (q3) , </t>
  </si>
  <si>
    <t>GEM/2023/B/3610949</t>
  </si>
  <si>
    <t>https://bidplus.gem.gov.in/showbidDocument/4943712</t>
  </si>
  <si>
    <t xml:space="preserve">gem bid for  polyethylene pipes for water supply (q4) , </t>
  </si>
  <si>
    <t>GEM/2023/B/3439153</t>
  </si>
  <si>
    <t>https://bidplus.gem.gov.in/showbidDocument/4758534</t>
  </si>
  <si>
    <t>GEM/2023/B/3434315</t>
  </si>
  <si>
    <t>https://bidplus.gem.gov.in/showbidDocument/4753344</t>
  </si>
  <si>
    <t xml:space="preserve">gem bid for  polymer hrp kit (q3)  retrival buffer (20x) (q3)  wash buffer (20x) (q3)  gfap (q3)  sma (q3)  muc1 (q3)  muc5ac (q3)  ki67 (q3)  p53 (q3)  er kit (q3)  pr kit (q3)  her 2 neu (q3)  gata-3 (q3)  bcl-2 (q3)  mib- 1(ki67) (q3)  mucicarmine (q3)  methenamine silver (q3)  myeloperoxidase (mpo) kit (q3)  weigerts iron hematoxylin kit (q3)  masson-goldner kit (q3) , </t>
  </si>
  <si>
    <t>GEM/2023/B/3613949</t>
  </si>
  <si>
    <t>https://bidplus.gem.gov.in/showbidDocument/4947018</t>
  </si>
  <si>
    <t xml:space="preserve">gem bid for  polypropylene sutli (q3) , </t>
  </si>
  <si>
    <t>GEM/2023/B/3435162</t>
  </si>
  <si>
    <t>https://bidplus.gem.gov.in/showbidDocument/4754261</t>
  </si>
  <si>
    <t xml:space="preserve">gem bid for  polystyrene sheet (q4) , </t>
  </si>
  <si>
    <t>GEM/2023/B/3590911</t>
  </si>
  <si>
    <t>https://bidplus.gem.gov.in/showbidDocument/4922237</t>
  </si>
  <si>
    <t xml:space="preserve">gem bid for  polyvinyl acetate based adhesive to spec aa55302 rev 02 (q3) , </t>
  </si>
  <si>
    <t>GEM/2023/B/3435898</t>
  </si>
  <si>
    <t>https://bidplus.gem.gov.in/showbidDocument/4755058</t>
  </si>
  <si>
    <t xml:space="preserve">gem bid for  porm (q3) , </t>
  </si>
  <si>
    <t>GEM/2023/B/3613559</t>
  </si>
  <si>
    <t>https://bidplus.gem.gov.in/showbidDocument/4946594</t>
  </si>
  <si>
    <t xml:space="preserve">gem bid for  portable air compressor 60-75 cfm &amp; air pressure 12-15 kg/sqmm (q3) , </t>
  </si>
  <si>
    <t>GEM/2023/B/3610875</t>
  </si>
  <si>
    <t>https://bidplus.gem.gov.in/showbidDocument/4943627</t>
  </si>
  <si>
    <t>gem bid for  portable brake efficiency tester , brake tester</t>
  </si>
  <si>
    <t>GEM/2023/B/3614132</t>
  </si>
  <si>
    <t>https://bidplus.gem.gov.in/showbidDocument/4947208</t>
  </si>
  <si>
    <t xml:space="preserve">gem bid for  portable bullet catcher (q3) , </t>
  </si>
  <si>
    <t>GEM/2023/B/3435865</t>
  </si>
  <si>
    <t>https://bidplus.gem.gov.in/showbidDocument/4755023</t>
  </si>
  <si>
    <t xml:space="preserve">gem bid for  portable console , </t>
  </si>
  <si>
    <t>GEM/2023/B/3594752</t>
  </si>
  <si>
    <t>https://bidplus.gem.gov.in/showbidDocument/4926326</t>
  </si>
  <si>
    <t xml:space="preserve">gem bid for  portable fire extinguishers (v2) as per is 15683:2018 (q2) , </t>
  </si>
  <si>
    <t>GEM/2023/B/3612100</t>
  </si>
  <si>
    <t>ai engineering services limited</t>
  </si>
  <si>
    <t>https://bidplus.gem.gov.in/showbidDocument/4944978</t>
  </si>
  <si>
    <t>GEM/2023/B/3612225</t>
  </si>
  <si>
    <t>https://bidplus.gem.gov.in/showbidDocument/4945110</t>
  </si>
  <si>
    <t xml:space="preserve">gem bid for  portable fire extinguishers as per is 15683 (2018) version 2 (q2) , </t>
  </si>
  <si>
    <t>GEM/2023/B/3434985</t>
  </si>
  <si>
    <t>https://bidplus.gem.gov.in/showbidDocument/4754061</t>
  </si>
  <si>
    <t>GEM/2023/B/3436407</t>
  </si>
  <si>
    <t>https://bidplus.gem.gov.in/showbidDocument/4755591</t>
  </si>
  <si>
    <t>GEM/2023/B/3438730</t>
  </si>
  <si>
    <t>https://bidplus.gem.gov.in/showbidDocument/4758081</t>
  </si>
  <si>
    <t xml:space="preserve">gem bid for  portable fuel filter , </t>
  </si>
  <si>
    <t>GEM/2023/B/3613362</t>
  </si>
  <si>
    <t>https://bidplus.gem.gov.in/showbidDocument/4946376</t>
  </si>
  <si>
    <t xml:space="preserve">gem bid for  portable hard disk (q2) , </t>
  </si>
  <si>
    <t>GEM/2023/B/3612156</t>
  </si>
  <si>
    <t>https://bidplus.gem.gov.in/showbidDocument/4945035</t>
  </si>
  <si>
    <t>GEM/2023/B/3436864</t>
  </si>
  <si>
    <t>https://bidplus.gem.gov.in/showbidDocument/4756080</t>
  </si>
  <si>
    <t xml:space="preserve">gem bid for  portable mechanical cpr device , </t>
  </si>
  <si>
    <t>GEM/2023/B/3612336</t>
  </si>
  <si>
    <t>https://bidplus.gem.gov.in/showbidDocument/4945228</t>
  </si>
  <si>
    <t xml:space="preserve">gem bid for  portable ot light (q3) , </t>
  </si>
  <si>
    <t>GEM/2023/B/3612955</t>
  </si>
  <si>
    <t>https://bidplus.gem.gov.in/showbidDocument/4945936</t>
  </si>
  <si>
    <t>gem bid for  portable oxygen cylinder aluminium made 340 ltr capacity with regulator , oxygen cylinder</t>
  </si>
  <si>
    <t>GEM/2023/B/3435469</t>
  </si>
  <si>
    <t>https://bidplus.gem.gov.in/showbidDocument/4754594</t>
  </si>
  <si>
    <t xml:space="preserve">gem bid for  portable pa system (q3) , </t>
  </si>
  <si>
    <t>GEM/2023/B/3612709</t>
  </si>
  <si>
    <t>https://bidplus.gem.gov.in/showbidDocument/4945664</t>
  </si>
  <si>
    <t xml:space="preserve">gem bid for  portable power generators (q3) , </t>
  </si>
  <si>
    <t>GEM/2023/B/3538392</t>
  </si>
  <si>
    <t>https://bidplus.gem.gov.in/showbidDocument/4865518</t>
  </si>
  <si>
    <t>GEM/2023/B/3493007</t>
  </si>
  <si>
    <t>https://bidplus.gem.gov.in/showbidDocument/4816651</t>
  </si>
  <si>
    <t>GEM/2023/B/3499604</t>
  </si>
  <si>
    <t>https://bidplus.gem.gov.in/showbidDocument/4823772</t>
  </si>
  <si>
    <t xml:space="preserve">gem bid for  portable speed bumps (q3) , </t>
  </si>
  <si>
    <t>GEM/2023/B/3435849</t>
  </si>
  <si>
    <t>https://bidplus.gem.gov.in/showbidDocument/4755006</t>
  </si>
  <si>
    <t xml:space="preserve">gem bid for  portable surface roughness tester (q3) , </t>
  </si>
  <si>
    <t>GEM/2023/B/3417689</t>
  </si>
  <si>
    <t>https://bidplus.gem.gov.in/showbidDocument/4735369</t>
  </si>
  <si>
    <t>gem bid for  portable timing display system  irig-b distribution amplifier , timing display unit</t>
  </si>
  <si>
    <t>GEM/2023/B/3435897</t>
  </si>
  <si>
    <t>https://bidplus.gem.gov.in/showbidDocument/4755057</t>
  </si>
  <si>
    <t xml:space="preserve">gem bid for  portable ultrasound machine (q3) , </t>
  </si>
  <si>
    <t>GEM/2023/B/3522761</t>
  </si>
  <si>
    <t>https://bidplus.gem.gov.in/showbidDocument/4848593</t>
  </si>
  <si>
    <t xml:space="preserve">gem bid for  portable vein viewing device for vascular imaging (q3) , </t>
  </si>
  <si>
    <t>GEM/2023/B/3576822</t>
  </si>
  <si>
    <t>https://bidplus.gem.gov.in/showbidDocument/4906920</t>
  </si>
  <si>
    <t xml:space="preserve">gem bid for  portable workstation as per attached specifications (q3) , </t>
  </si>
  <si>
    <t>GEM/2023/B/3587881</t>
  </si>
  <si>
    <t>https://bidplus.gem.gov.in/showbidDocument/4918886</t>
  </si>
  <si>
    <t>gem bid for  portland cement bags  clay burnt bricks  ceramic floor tiles  cgi sheets  mason charges , construction</t>
  </si>
  <si>
    <t>GEM/2023/B/3439194</t>
  </si>
  <si>
    <t>https://bidplus.gem.gov.in/showbidDocument/4758578</t>
  </si>
  <si>
    <t>gem bid for  positioner with pft rtx1200rd2 rotex  positioner w o pft rtx1200rdr12 rotex  maintenance kit rotex rtx 1200 , spares and consumables for rotex make positioner sadc</t>
  </si>
  <si>
    <t>GEM/2023/B/3604568</t>
  </si>
  <si>
    <t>https://bidplus.gem.gov.in/showbidDocument/4936835</t>
  </si>
  <si>
    <t xml:space="preserve">gem bid for  positive relief angle m class 25deg. rhombic insert for finish profiling 30 degree to suit holder fo (q3) , </t>
  </si>
  <si>
    <t>GEM/2023/B/3435871</t>
  </si>
  <si>
    <t>https://bidplus.gem.gov.in/showbidDocument/4755030</t>
  </si>
  <si>
    <t xml:space="preserve">gem bid for  post extraction resorbable fiber based alveolar dressing jar of 10-12 gms (q3) , </t>
  </si>
  <si>
    <t>GEM/2023/B/3514080</t>
  </si>
  <si>
    <t>https://bidplus.gem.gov.in/showbidDocument/4839319</t>
  </si>
  <si>
    <t xml:space="preserve">gem bid for  post hole digger (q4) , </t>
  </si>
  <si>
    <t>GEM/2023/B/3438843</t>
  </si>
  <si>
    <t>https://bidplus.gem.gov.in/showbidDocument/4758198</t>
  </si>
  <si>
    <t xml:space="preserve">gem bid for  posters (q4) , </t>
  </si>
  <si>
    <t>GEM/2023/B/3613265</t>
  </si>
  <si>
    <t>https://bidplus.gem.gov.in/showbidDocument/4946269</t>
  </si>
  <si>
    <t xml:space="preserve">gem bid for  potable water purification system reverse osmosis or uv based (q2) ( pac only ) , </t>
  </si>
  <si>
    <t>GEM/2023/B/3433200</t>
  </si>
  <si>
    <t>https://bidplus.gem.gov.in/showbidDocument/4752165</t>
  </si>
  <si>
    <t xml:space="preserve">gem bid for  potable water purification system reverse osmosis or uv based (q2) , </t>
  </si>
  <si>
    <t>GEM/2023/B/3508718</t>
  </si>
  <si>
    <t>https://bidplus.gem.gov.in/showbidDocument/4833608</t>
  </si>
  <si>
    <t>GEM/2023/B/3613053</t>
  </si>
  <si>
    <t>https://bidplus.gem.gov.in/showbidDocument/4946046</t>
  </si>
  <si>
    <t>GEM/2023/B/3436555</t>
  </si>
  <si>
    <t>https://bidplus.gem.gov.in/showbidDocument/4755748</t>
  </si>
  <si>
    <t>GEM/2023/B/3438575</t>
  </si>
  <si>
    <t>https://bidplus.gem.gov.in/showbidDocument/4757916</t>
  </si>
  <si>
    <t xml:space="preserve">gem bid for  potable water purification system with inbuilt water cooler. (q2) , </t>
  </si>
  <si>
    <t>GEM/2023/B/3410147</t>
  </si>
  <si>
    <t>https://bidplus.gem.gov.in/showbidDocument/4727340</t>
  </si>
  <si>
    <t>GEM/2023/B/3438015</t>
  </si>
  <si>
    <t>https://bidplus.gem.gov.in/showbidDocument/4757310</t>
  </si>
  <si>
    <t xml:space="preserve">gem bid for  potato  onion  bread  egg fresh  brinjal  cucumber  lady finger  pumpkin  tinda  bitter gourd  cabbage  tomato ripe  chillies green  coconut whole  coriander green  ginger green  fresh lime  bottle gourd  tori jhinga  capsicum  parwal  bananas  mangoes  mussambies  musk melon  papaya ripe  peaches , </t>
  </si>
  <si>
    <t>GEM/2023/B/3435101</t>
  </si>
  <si>
    <t>https://bidplus.gem.gov.in/showbidDocument/4754193</t>
  </si>
  <si>
    <t xml:space="preserve">gem bid for  potato sorting machine , </t>
  </si>
  <si>
    <t>GEM/2023/B/3437999</t>
  </si>
  <si>
    <t>https://bidplus.gem.gov.in/showbidDocument/4757294</t>
  </si>
  <si>
    <t>gem bid for  poultry alive  eggs fresh , conclusion of contrtract for sup pt badmal for the pd from 16 jun 23 to 31 mar 2024</t>
  </si>
  <si>
    <t>GEM/2023/B/3545072</t>
  </si>
  <si>
    <t>https://bidplus.gem.gov.in/showbidDocument/4872694</t>
  </si>
  <si>
    <t>gem bid for  poultry alive  eggs fresh , conclusion of contrtract for sup pt bhubaneswar for the pd from 16 jun 23 to 31 mar 2024</t>
  </si>
  <si>
    <t>GEM/2023/B/3544665</t>
  </si>
  <si>
    <t>https://bidplus.gem.gov.in/showbidDocument/4872252</t>
  </si>
  <si>
    <t xml:space="preserve">gem bid for  poultry cage (q3) , </t>
  </si>
  <si>
    <t>GEM/2023/B/3437202</t>
  </si>
  <si>
    <t>https://bidplus.gem.gov.in/showbidDocument/4756440</t>
  </si>
  <si>
    <t>GEM/2023/B/3436739</t>
  </si>
  <si>
    <t>https://bidplus.gem.gov.in/showbidDocument/4755942</t>
  </si>
  <si>
    <t>gem bid for  poultry live chicken , poultry live chicken jun 2023</t>
  </si>
  <si>
    <t>GEM/2023/B/3436758</t>
  </si>
  <si>
    <t>https://bidplus.gem.gov.in/showbidDocument/4755962</t>
  </si>
  <si>
    <t xml:space="preserve">gem bid for  povidone iodine 10 solution bott of 100 ml  sildenafil citrate 50 mg tab  vitamin b complex with a minimum concentration  calcium 9 mg calcium gluconate  inj dulaglutide  methyl prednisolone sodium succinate 40 mg  colchicine 0 5mg tab  capsacain gel tube of 20 gm  benzathine penicillin  sulphamethoxazole 400 mg trimethoprim 80mg tab  nitrofurantoin 100mg tab  dolutegravir 50 mg tab  soft gelatin antioxidant containing aronia pack of 10  syp zinc gluconate  inj thiamine  vitamin a oral dose  pneumococcal polysaccharide vaccine 23 valent  inj testosterone 100mg  co-trimoxazole  inj benzyl penicillin 1000000iu vial  inj botulinium toxin a 50units  benzocaine 20 penlin based oral oint 5 gm , </t>
  </si>
  <si>
    <t>GEM/2023/B/3611554</t>
  </si>
  <si>
    <t>https://bidplus.gem.gov.in/showbidDocument/4944384</t>
  </si>
  <si>
    <t>gem bid for  pow bovilax 250 gm  pow timpol 100 gm  pow caflon 100 gm  pow bufzone 200 gm  bol tonakind strip of 02 boli  bol tissuadi strip of 06 tab  bol tolfenamic acid 500 mg 04 boli  inj ceftriaxone 4 gm 4.5 gm  inj flunixin 100 ml val  inj tolfenamic acid40 mg 100 ml val  inj tribivet m 30 ml vial  inj neomac la 10 ml vial  inj texableed 20 ml vial  inj enrofloxacin 100 mg ml  inj vetalgin 30 ml vial  inj frusemide 10 ml vial  inj dns 01 ltr  inj normal saline ns 1 ltr  inj ringer lactate rl 1 ltr  liq extick 50 ml  liq farmitizer disinfactant 1 ltr  liq povidine betadine 500 ml  liq megablota 100 ml  liq livophoria 1 ltr  liq formaidehyde 40 sol 1 ltr  oint lorexane tube 30 gm  oint jumboheal tube 50 gm  oint kiskin tube 50 gm  d mag spray 100 ml  cotton for camal 10 gm  cotton bandage 6 12 nos  surgical hand gloves 100 nos  disposable syringe 02 03 ml  bandykind plus 1 bls  tab eazypet mel 2 s  povin solution 500 ml  kiskin 500 gm  softas soap 75 gm  softas shampoo 200 ml , pow bovilax 250</t>
  </si>
  <si>
    <t>GEM/2023/B/3609892</t>
  </si>
  <si>
    <t>https://bidplus.gem.gov.in/showbidDocument/4942540</t>
  </si>
  <si>
    <t xml:space="preserve">gem bid for  power cable  bull nose fitting  glucometer  digital bp opperatus  digital thermometer  infrared thermometer  pulse oxymeter finger probe  nibp cuff for moniter  electric pop cutter  oxygen outlet assy  laryngoscope adult only  ir lamp , </t>
  </si>
  <si>
    <t>GEM/2023/B/3613386</t>
  </si>
  <si>
    <t>https://bidplus.gem.gov.in/showbidDocument/4946400</t>
  </si>
  <si>
    <t>gem bid for  power contractor 265 amp 3 pole , power contactor</t>
  </si>
  <si>
    <t>GEM/2023/B/3436795</t>
  </si>
  <si>
    <t>https://bidplus.gem.gov.in/showbidDocument/4756002</t>
  </si>
  <si>
    <t>gem bid for  power cord main cord  mains cable , mains cable</t>
  </si>
  <si>
    <t>GEM/2023/B/3613042</t>
  </si>
  <si>
    <t>https://bidplus.gem.gov.in/showbidDocument/4946034</t>
  </si>
  <si>
    <t xml:space="preserve">gem bid for  power generator - dg set (up to 900 kva) (q2) , </t>
  </si>
  <si>
    <t>GEM/2023/B/3614477</t>
  </si>
  <si>
    <t>https://bidplus.gem.gov.in/showbidDocument/4947584</t>
  </si>
  <si>
    <t xml:space="preserve">gem bid for  power generator-dg set (upto 900 kva) (q2) , </t>
  </si>
  <si>
    <t>GEM/2023/B/3482436</t>
  </si>
  <si>
    <t>https://bidplus.gem.gov.in/showbidDocument/4805214</t>
  </si>
  <si>
    <t>GEM/2023/B/3439259</t>
  </si>
  <si>
    <t>https://bidplus.gem.gov.in/showbidDocument/4758647</t>
  </si>
  <si>
    <t>GEM/2023/B/3434670</t>
  </si>
  <si>
    <t>district health society arwal</t>
  </si>
  <si>
    <t>https://bidplus.gem.gov.in/showbidDocument/4753723</t>
  </si>
  <si>
    <t xml:space="preserve">gem bid for  power wash industrial pressure washer 3000w 18m 17.5 3s4 , </t>
  </si>
  <si>
    <t>GEM/2023/B/3610863</t>
  </si>
  <si>
    <t>https://bidplus.gem.gov.in/showbidDocument/4943614</t>
  </si>
  <si>
    <t>gem bid for  powered lap stapler 60mm  lap stapler reload 60mm  powered lap stapler 45mm  lap stapler reload 45mm  open linear cutter  open linear cutter reload  powered lap vascular stapler  lap vascular stapler reload  reusable lap clip applier  ligaclip titanium clip  disposable lap clip applier , stapler and cartridges</t>
  </si>
  <si>
    <t>GEM/2023/B/3404669</t>
  </si>
  <si>
    <t>https://bidplus.gem.gov.in/showbidDocument/4721388</t>
  </si>
  <si>
    <t xml:space="preserve">gem bid for  pp plastic woven non - laminated bags (for seed packaging) (v2) (q3) , </t>
  </si>
  <si>
    <t>GEM/2023/B/3613389</t>
  </si>
  <si>
    <t>https://bidplus.gem.gov.in/showbidDocument/4946403</t>
  </si>
  <si>
    <t xml:space="preserve">gem bid for  pr no 10077552 micro filter mdea filtration system (q3) , </t>
  </si>
  <si>
    <t>GEM/2023/B/3566805</t>
  </si>
  <si>
    <t>https://bidplus.gem.gov.in/showbidDocument/4896144</t>
  </si>
  <si>
    <t xml:space="preserve">gem bid for  pr_ 100223196_ m2966051000_ breathing apprts set 30min w/o cylinder_ for muzaffarpur (q3) , </t>
  </si>
  <si>
    <t>GEM/2023/B/3430773</t>
  </si>
  <si>
    <t>https://bidplus.gem.gov.in/showbidDocument/4749567</t>
  </si>
  <si>
    <t xml:space="preserve">gem bid for  pr_ 300041937_ m2697111100_ particle counter portable_ for barh super thermal power (q3) , </t>
  </si>
  <si>
    <t>GEM/2023/B/3417363</t>
  </si>
  <si>
    <t>https://bidplus.gem.gov.in/showbidDocument/4735024</t>
  </si>
  <si>
    <t xml:space="preserve">gem bid for  pre school kit (q3) , </t>
  </si>
  <si>
    <t>GEM/2023/B/3612749</t>
  </si>
  <si>
    <t>https://bidplus.gem.gov.in/showbidDocument/4945705</t>
  </si>
  <si>
    <t>GEM/2023/B/3612392</t>
  </si>
  <si>
    <t>https://bidplus.gem.gov.in/showbidDocument/4945293</t>
  </si>
  <si>
    <t xml:space="preserve">gem bid for  pre- school kit (q3) , </t>
  </si>
  <si>
    <t>GEM/2023/B/3613312</t>
  </si>
  <si>
    <t>https://bidplus.gem.gov.in/showbidDocument/4946317</t>
  </si>
  <si>
    <t>GEM/2023/B/3611510</t>
  </si>
  <si>
    <t>https://bidplus.gem.gov.in/showbidDocument/4944338</t>
  </si>
  <si>
    <t xml:space="preserve">gem bid for  precast concrete reinforced bench (rdso specification) (q3) , </t>
  </si>
  <si>
    <t>GEM/2023/B/3439260</t>
  </si>
  <si>
    <t>https://bidplus.gem.gov.in/showbidDocument/4758649</t>
  </si>
  <si>
    <t xml:space="preserve">gem bid for  precision height gauge (q3) , </t>
  </si>
  <si>
    <t>GEM/2023/B/3377118</t>
  </si>
  <si>
    <t>https://bidplus.gem.gov.in/showbidDocument/4691450</t>
  </si>
  <si>
    <t>gem bid for  pre-fabricated orbital floor mesh  titanium bone screws mp dia 1.2mm length 7mm cross pin self tapping pkt of 5  titanium bone screws mp dia 1.7 mm length 6 mm cross pin self tapping pkt of 5  titanium bone screws mp dia 2 mm length 7 mm cross pin self tapping pkt of 5  titanium bone screws dia 2 mm length 11 mm cross pin self tapping pkt of 05  titanium bone screws dia 2 mm length 09 mm cross pin self tapping pkt of 05  titanium bone screws dia 2.3 mm length 10 mm cross pin self tapping pkt of 05  titanium bone screws dia 2.7 mm length 10 mm cross pin self tapping pkt of 05  l-plate right 4 hole 8mm bar for mini plating system  l-plate long right 5 hole 8mm bar for mini plating system  l-plate long left 5 hole 8mm bar for mini plating system  l-plate angulated left for mini plating system  orbital plate 12 hole curved for mini plating system  straight plate 04 hole with 04 mm bar for mini plating system  subcondylar delta plate for mini plating system  straight plate 04 hole with 08 mm bar for mini plating system  double y plate 06 hole with 08 mm bar for mini plating system  drill bit for 1.2 mm bone screws upper face system  drill bit for 1.7 mm bone screws midface face system  drill bit for 02 mm bone screws mini plating system  reciprocating saw tip , expendable dental stores for oral and maxillofacial surgery of cmdc nc</t>
  </si>
  <si>
    <t>GEM/2023/B/3614539</t>
  </si>
  <si>
    <t>https://bidplus.gem.gov.in/showbidDocument/4947649</t>
  </si>
  <si>
    <t xml:space="preserve">gem bid for  prefabricated structure for waiting area , </t>
  </si>
  <si>
    <t>GEM/2023/B/3613605</t>
  </si>
  <si>
    <t>https://bidplus.gem.gov.in/showbidDocument/4946645</t>
  </si>
  <si>
    <t xml:space="preserve">gem bid for  pregnancy rapid test kits (q3) , </t>
  </si>
  <si>
    <t>GEM/2023/B/3435882</t>
  </si>
  <si>
    <t>https://bidplus.gem.gov.in/showbidDocument/4755041</t>
  </si>
  <si>
    <t xml:space="preserve">gem bid for  preparatory high pressure liquid chromatography hpcl system with accessories (q3) , </t>
  </si>
  <si>
    <t>GEM/2023/B/3435042</t>
  </si>
  <si>
    <t>https://bidplus.gem.gov.in/showbidDocument/4754120</t>
  </si>
  <si>
    <t xml:space="preserve">gem bid for  pressure cooker 6ltr complete  sieves atta circular mk2 610mm dia  uc 45men set degchie 330mm lid  uc 150men set degchie 650mm lid  uc 150men det tawah with handle , </t>
  </si>
  <si>
    <t>GEM/2023/B/3612893</t>
  </si>
  <si>
    <t>https://bidplus.gem.gov.in/showbidDocument/4945865</t>
  </si>
  <si>
    <t>gem bid for  pressure gauge  range -100 to 0 kpa  pressure gauge range -100 to 150 kpa  pressure gauge range -100 to 300 kpa  pressure gauge range -100 to 900 kpa  pressure gauge range 0 to 160 kpa  pressure gauge range 0 to 0.25 mpa  pressure gauge range 0 to 0.1 mpa  pressure gauge range 0 to 0.6 mpa  pressure gauge range 0 to 1 mpa  pressure gauge range 0 to 1.6 mpa  pressure gauge range 0 to 2 mpa  pressure gauge range 0 to 2.5 mpa  pressure gauge range 0 to 4 mpa  pressure gauge range 0 to 6 mpa  pressure gauge range 0 to 7 mpa  pressure gauge range 0 to 10 mpa  pressure gauge range 0 to 16 mpa  pressure gauge range 0 to 40 mpa , different types of pressure gauges</t>
  </si>
  <si>
    <t>GEM/2023/B/3389096</t>
  </si>
  <si>
    <t>https://bidplus.gem.gov.in/showbidDocument/4704543</t>
  </si>
  <si>
    <t xml:space="preserve">gem bid for  pressure gauge 0.6 kg. (q3) , </t>
  </si>
  <si>
    <t>GEM/2023/B/3437125</t>
  </si>
  <si>
    <t>https://bidplus.gem.gov.in/showbidDocument/4756357</t>
  </si>
  <si>
    <t xml:space="preserve">gem bid for  pressure pipe  chain and sprocket set  ignition switch  oil cooler assy  main cable harness  eng mtg pad  feed pump  cover assy  fuel filter  oil filter , </t>
  </si>
  <si>
    <t>GEM/2023/B/3611035</t>
  </si>
  <si>
    <t>https://bidplus.gem.gov.in/showbidDocument/4943813</t>
  </si>
  <si>
    <t>gem bid for  pressure plate or cover assy , pressure plate</t>
  </si>
  <si>
    <t>GEM/2023/B/3438952</t>
  </si>
  <si>
    <t>https://bidplus.gem.gov.in/showbidDocument/4758317</t>
  </si>
  <si>
    <t xml:space="preserve">gem bid for  pressure regulating valve as per attached valve specification sheet no. 220mw/32003/2001/vss (q3) , </t>
  </si>
  <si>
    <t>GEM/2023/B/3580137</t>
  </si>
  <si>
    <t>https://bidplus.gem.gov.in/showbidDocument/4910482</t>
  </si>
  <si>
    <t xml:space="preserve">gem bid for  pressure relief valve model rdm2pt35svg 5 to 350 bar parker make , </t>
  </si>
  <si>
    <t>GEM/2023/B/3415200</t>
  </si>
  <si>
    <t>https://bidplus.gem.gov.in/showbidDocument/4732721</t>
  </si>
  <si>
    <t xml:space="preserve">gem bid for  pressure sensitive adhesive plasticized pvc tapes with nonthermosetting adhesive as per is:7809 (part 3/section 1) (q3) , </t>
  </si>
  <si>
    <t>GEM/2023/B/3437501</t>
  </si>
  <si>
    <t>https://bidplus.gem.gov.in/showbidDocument/4756766</t>
  </si>
  <si>
    <t xml:space="preserve">gem bid for  pressure vessel plates thickness 140mm (q3) , </t>
  </si>
  <si>
    <t>GEM/2023/B/3437313</t>
  </si>
  <si>
    <t>https://bidplus.gem.gov.in/showbidDocument/4756559</t>
  </si>
  <si>
    <t xml:space="preserve">gem bid for  primer electric ia/l/empty to cqa(a) drg. part no. iqx 46ge dc no. 36662-a dt. 23.03. 2000. (q3) , </t>
  </si>
  <si>
    <t>GEM/2023/B/3436133</t>
  </si>
  <si>
    <t>https://bidplus.gem.gov.in/showbidDocument/4755306</t>
  </si>
  <si>
    <t>gem bid for  printed register 200 pages  a4 size paper  fs size paper  drivers car diary  rr form  binder clip medium  color flag  stick on pad medium  paper pin  u clip plastic  pencil  stapler pin small  stamp pad ink  gum bottle large  do envelope , stationery</t>
  </si>
  <si>
    <t>GEM/2023/B/3436917</t>
  </si>
  <si>
    <t>https://bidplus.gem.gov.in/showbidDocument/4756136</t>
  </si>
  <si>
    <t xml:space="preserve">gem bid for  printer (q3) , </t>
  </si>
  <si>
    <t>GEM/2023/B/3614427</t>
  </si>
  <si>
    <t>https://bidplus.gem.gov.in/showbidDocument/4947533</t>
  </si>
  <si>
    <t>gem bid for  printer , printerlaserget</t>
  </si>
  <si>
    <t>GEM/2023/B/3612640</t>
  </si>
  <si>
    <t>https://bidplus.gem.gov.in/showbidDocument/4945581</t>
  </si>
  <si>
    <t>gem bid for  printer , printers</t>
  </si>
  <si>
    <t>GEM/2023/B/3612342</t>
  </si>
  <si>
    <t>https://bidplus.gem.gov.in/showbidDocument/4945234</t>
  </si>
  <si>
    <t xml:space="preserve">gem bid for  printer epson 4260l  extension cable usb 3.0 extended cord with single booster , </t>
  </si>
  <si>
    <t>GEM/2023/B/3610871</t>
  </si>
  <si>
    <t>https://bidplus.gem.gov.in/showbidDocument/4943623</t>
  </si>
  <si>
    <t xml:space="preserve">gem bid for  printer share device  printer cable  internal dvd writer , </t>
  </si>
  <si>
    <t>GEM/2023/B/3439099</t>
  </si>
  <si>
    <t>https://bidplus.gem.gov.in/showbidDocument/4758471</t>
  </si>
  <si>
    <t xml:space="preserve">gem bid for  printing and photocopying service - photocopying; onsite; 6; 1; without operator; paper to be provided by buyer; not applicable; not applicable; not applicable; monochrome , </t>
  </si>
  <si>
    <t>GEM/2023/B/3406926</t>
  </si>
  <si>
    <t>https://bidplus.gem.gov.in/showbidDocument/4723870</t>
  </si>
  <si>
    <t>gem bid for  printing cartridge canon cart 328 , canon make toners</t>
  </si>
  <si>
    <t>GEM/2023/B/3436160</t>
  </si>
  <si>
    <t>https://bidplus.gem.gov.in/showbidDocument/4755335</t>
  </si>
  <si>
    <t xml:space="preserve">gem bid for  printing of acr forms iafi1153 revised 2020 , </t>
  </si>
  <si>
    <t>GEM/2023/B/3612414</t>
  </si>
  <si>
    <t>https://bidplus.gem.gov.in/showbidDocument/4945317</t>
  </si>
  <si>
    <t xml:space="preserve">gem bid for  printing of medical requisition pads (q3) , </t>
  </si>
  <si>
    <t>GEM/2023/B/3612845</t>
  </si>
  <si>
    <t>https://bidplus.gem.gov.in/showbidDocument/4945814</t>
  </si>
  <si>
    <t xml:space="preserve">gem bid for  printing of register and car diary as per specified size and format (q3) , </t>
  </si>
  <si>
    <t>GEM/2023/B/3422997</t>
  </si>
  <si>
    <t>https://bidplus.gem.gov.in/showbidDocument/4741187</t>
  </si>
  <si>
    <t>gem bid for  printing of technical record register , printing of technical record registers</t>
  </si>
  <si>
    <t>GEM/2023/B/3603589</t>
  </si>
  <si>
    <t>https://bidplus.gem.gov.in/showbidDocument/4935809</t>
  </si>
  <si>
    <t>gem bid for  pro glove m  premium trouser  pro shooting shoes  canvas kneeling roll  pro inner upper  pro inner lower  socket  fevicol  3 pin top amp , premium trouser</t>
  </si>
  <si>
    <t>GEM/2023/B/3614500</t>
  </si>
  <si>
    <t>https://bidplus.gem.gov.in/showbidDocument/4947607</t>
  </si>
  <si>
    <t xml:space="preserve">gem bid for  probe , </t>
  </si>
  <si>
    <t>GEM/2023/B/3437915</t>
  </si>
  <si>
    <t>https://bidplus.gem.gov.in/showbidDocument/4757206</t>
  </si>
  <si>
    <t>GEM/2023/B/3437766</t>
  </si>
  <si>
    <t>https://bidplus.gem.gov.in/showbidDocument/4757053</t>
  </si>
  <si>
    <t xml:space="preserve">gem bid for  probiotics bolus with enzyme (q3)  digestive tonic (q3)  liver tonic with enzymes (q3)  multi vitamin multi minerals bolus (q3)  chelated mineral mixture (q3)  multi vitamin multi mineral liquid (q3)  chelated calcium liquid (q3)  anti diarrhoel liquid (q3) , </t>
  </si>
  <si>
    <t>GEM/2023/B/3614437</t>
  </si>
  <si>
    <t>https://bidplus.gem.gov.in/showbidDocument/4947543</t>
  </si>
  <si>
    <t xml:space="preserve">gem bid for  procurement and installation of cushion board on low elevated beam at entrance of general ward and p (q3) , </t>
  </si>
  <si>
    <t>GEM/2023/B/3610979</t>
  </si>
  <si>
    <t>https://bidplus.gem.gov.in/showbidDocument/4943747</t>
  </si>
  <si>
    <t xml:space="preserve">gem bid for  procurement and installation of furniture at atal awasiya vidhyalaya sthauli kala lucknow up (q3) , </t>
  </si>
  <si>
    <t>GEM/2023/B/3612691</t>
  </si>
  <si>
    <t>https://bidplus.gem.gov.in/showbidDocument/4945643</t>
  </si>
  <si>
    <t xml:space="preserve">gem bid for  procurement of 01 battery operated ride on sweeping machine (q3) , </t>
  </si>
  <si>
    <t>GEM/2023/B/3307575</t>
  </si>
  <si>
    <t>https://bidplus.gem.gov.in/showbidDocument/4615896</t>
  </si>
  <si>
    <t>gem bid for  procurement of 2 ton split ac  installation and commissioning of 2 ton split ac  procurement of 1.5 ton split ac  installation and commissioning of 1.5 ton split ac  procurement of 4 ton cassette ac  installation and commissioning of 4 ton cassette ac  procurement of 4 ton tower ac  installation and commissioning of 4 ton tower ac  procurement of 1.5 ton window ac  installation and commissioning of 1.5 ton window ac , procurement of acs</t>
  </si>
  <si>
    <t>GEM/2023/B/3438177</t>
  </si>
  <si>
    <t>https://bidplus.gem.gov.in/showbidDocument/4757481</t>
  </si>
  <si>
    <t>gem bid for  procurement of afff fire extinguishers 09 ltrs capacity , lp of afff</t>
  </si>
  <si>
    <t>GEM/2023/B/3435665</t>
  </si>
  <si>
    <t>https://bidplus.gem.gov.in/showbidDocument/4754811</t>
  </si>
  <si>
    <t>gem bid for  procurement of balancing piston for dcu coke cutting pump , procurement of balancing piston at bina refinery</t>
  </si>
  <si>
    <t>GEM/2023/B/3435654</t>
  </si>
  <si>
    <t>https://bidplus.gem.gov.in/showbidDocument/4754799</t>
  </si>
  <si>
    <t xml:space="preserve">gem bid for  procurement of battery ltd (pt no. 8615-bty-002) (q3) , </t>
  </si>
  <si>
    <t>GEM/2023/B/3291127</t>
  </si>
  <si>
    <t>https://bidplus.gem.gov.in/showbidDocument/4597534</t>
  </si>
  <si>
    <t xml:space="preserve">gem bid for  procurement of bracket casting to part number 130td32712 (q3) , </t>
  </si>
  <si>
    <t>GEM/2023/B/3438757</t>
  </si>
  <si>
    <t>https://bidplus.gem.gov.in/showbidDocument/4758108</t>
  </si>
  <si>
    <t xml:space="preserve">gem bid for  procurement of cotton fabric based passport cover material (q3) , </t>
  </si>
  <si>
    <t>GEM/2023/B/3499161</t>
  </si>
  <si>
    <t>https://bidplus.gem.gov.in/showbidDocument/4823274</t>
  </si>
  <si>
    <t>gem bid for  procurement of crankshaft for n2 compressor , procurement of crank shaft for n2 compressor at bina refinery</t>
  </si>
  <si>
    <t>GEM/2023/B/3435539</t>
  </si>
  <si>
    <t>https://bidplus.gem.gov.in/showbidDocument/4754671</t>
  </si>
  <si>
    <t xml:space="preserve">gem bid for  procurement of distributed control system (q3) , </t>
  </si>
  <si>
    <t>GEM/2023/B/3394508</t>
  </si>
  <si>
    <t>https://bidplus.gem.gov.in/showbidDocument/4710432</t>
  </si>
  <si>
    <t xml:space="preserve">gem bid for  procurement of electrical testing/ measuring equipments for digboi refinery. (q3) , </t>
  </si>
  <si>
    <t>GEM/2023/B/3595703</t>
  </si>
  <si>
    <t>https://bidplus.gem.gov.in/showbidDocument/4927383</t>
  </si>
  <si>
    <t xml:space="preserve">gem bid for  procurement of full sleeve shirt for men (q3)  procurement of full sleeve women shirts (q3)  readymade garment women kurti - multicolor minimum 3 colour print non-philaphil (q3)  procurement of women salwar (q3)  mens trouser (q3)  procurement of women trouser (q3)  mens blazer (q3)  procurement of women blazer (q3)  women waistcoat (q3)  maternity gawn (q3)  mens trouser for blue line staff (q3)  women trouser for blue line staff (q3)  procurement of half sleeve tshirt for men (q3)  women half sleeve tshirt (q3)  full sleeve tshirt for men winter station (q3)  tshirt for women full sleeves winter station (q3)  men pullover (q3)  female cardigan (q3)  cotton drills (q3)  mens tie (q3)  readymade garment women scarf (q3)  men pullover for winter station (q3)  women cardigal for winter station made by wool (q3) , </t>
  </si>
  <si>
    <t>GEM/2023/B/3425728</t>
  </si>
  <si>
    <t>https://bidplus.gem.gov.in/showbidDocument/4744192</t>
  </si>
  <si>
    <t xml:space="preserve">gem bid for  procurement of furniture for atal residential school azamgarh (q3) , </t>
  </si>
  <si>
    <t>GEM/2023/B/3612699</t>
  </si>
  <si>
    <t>https://bidplus.gem.gov.in/showbidDocument/4945652</t>
  </si>
  <si>
    <t xml:space="preserve">gem bid for  procurement of goods as per specifications (q3) , </t>
  </si>
  <si>
    <t>GEM/2023/B/3614108</t>
  </si>
  <si>
    <t>gwalior municipal corporation gwalior madhya pradesh.</t>
  </si>
  <si>
    <t>https://bidplus.gem.gov.in/showbidDocument/4947182</t>
  </si>
  <si>
    <t xml:space="preserve">gem bid for  procurement of guard casting to part number 130fd41873 (q3) , </t>
  </si>
  <si>
    <t>GEM/2023/B/3438799</t>
  </si>
  <si>
    <t>https://bidplus.gem.gov.in/showbidDocument/4758150</t>
  </si>
  <si>
    <t>gem bid for  procurement of networking devices , procurement of 38 sets of networking devices</t>
  </si>
  <si>
    <t>GEM/2023/B/3437663</t>
  </si>
  <si>
    <t>https://bidplus.gem.gov.in/showbidDocument/4756942</t>
  </si>
  <si>
    <t>gem bid for  procurement of plant spares under job no 3121 as per store list attached , procurement of plant spares under job no 3121</t>
  </si>
  <si>
    <t>GEM/2023/B/3439187</t>
  </si>
  <si>
    <t>https://bidplus.gem.gov.in/showbidDocument/4758571</t>
  </si>
  <si>
    <t>gem bid for  procurement of preflash pump bearing , procurement of pre flash pump bearing at bina refinery</t>
  </si>
  <si>
    <t>GEM/2023/B/3435902</t>
  </si>
  <si>
    <t>https://bidplus.gem.gov.in/showbidDocument/4755062</t>
  </si>
  <si>
    <t>gem bid for  procurement of radio spectrum monitoring infrastructure , procurement of shf mobile monitoring terminal</t>
  </si>
  <si>
    <t>GEM/2023/B/3438331</t>
  </si>
  <si>
    <t>https://bidplus.gem.gov.in/showbidDocument/4757646</t>
  </si>
  <si>
    <t xml:space="preserve">gem bid for  procurement of rheometer alongwith post warranty non- comprehensive amc for 05 years (q3) , </t>
  </si>
  <si>
    <t>GEM/2023/B/3415349</t>
  </si>
  <si>
    <t>https://bidplus.gem.gov.in/showbidDocument/4732879</t>
  </si>
  <si>
    <t>gem bid for  procurement of rotex 28 full coupling for lube oil pump of expansion turbine , procurement of rotex 28 full coupling for lube oil pump of expansion turbine at bina refinery</t>
  </si>
  <si>
    <t>GEM/2023/B/3435770</t>
  </si>
  <si>
    <t>https://bidplus.gem.gov.in/showbidDocument/4754920</t>
  </si>
  <si>
    <t xml:space="preserve">gem bid for  procurement of yoke casting to part number 130tf33228 (q3) , </t>
  </si>
  <si>
    <t>GEM/2023/B/3438679</t>
  </si>
  <si>
    <t>https://bidplus.gem.gov.in/showbidDocument/4758026</t>
  </si>
  <si>
    <t xml:space="preserve">gem bid for  professional large format display (q2) , </t>
  </si>
  <si>
    <t>GEM/2023/B/3437745</t>
  </si>
  <si>
    <t>https://bidplus.gem.gov.in/showbidDocument/4757031</t>
  </si>
  <si>
    <t>GEM/2023/B/3379823</t>
  </si>
  <si>
    <t>https://bidplus.gem.gov.in/showbidDocument/4694497</t>
  </si>
  <si>
    <t xml:space="preserve">gem bid for  professional painting service - painting of ground equipments; painting of ground equipments; painting of ground equipments , </t>
  </si>
  <si>
    <t>GEM/2023/B/3612971</t>
  </si>
  <si>
    <t>https://bidplus.gem.gov.in/showbidDocument/4945953</t>
  </si>
  <si>
    <t xml:space="preserve">gem bid for  professional painting service - walls; exterior walls wall painting; na , </t>
  </si>
  <si>
    <t>GEM/2023/B/3438866</t>
  </si>
  <si>
    <t>https://bidplus.gem.gov.in/showbidDocument/4758223</t>
  </si>
  <si>
    <t xml:space="preserve">gem bid for  professional painting service - walls; interior walls; na , </t>
  </si>
  <si>
    <t>GEM/2023/B/3612145</t>
  </si>
  <si>
    <t>https://bidplus.gem.gov.in/showbidDocument/4945024</t>
  </si>
  <si>
    <t xml:space="preserve">gem bid for  professional painting service - walls; wall painting; na , </t>
  </si>
  <si>
    <t>GEM/2023/B/3614496</t>
  </si>
  <si>
    <t>https://bidplus.gem.gov.in/showbidDocument/4947603</t>
  </si>
  <si>
    <t xml:space="preserve">gem bid for  professional training services (version 2) - offline; 6 days a week , </t>
  </si>
  <si>
    <t>GEM/2023/B/3437949</t>
  </si>
  <si>
    <t>https://bidplus.gem.gov.in/showbidDocument/4757244</t>
  </si>
  <si>
    <t xml:space="preserve">gem bid for  professional training services (version 2) - offline; weekdays , </t>
  </si>
  <si>
    <t>GEM/2023/B/3611797</t>
  </si>
  <si>
    <t>https://bidplus.gem.gov.in/showbidDocument/4944662</t>
  </si>
  <si>
    <t xml:space="preserve">gem bid for  programmable ac source (q3) , </t>
  </si>
  <si>
    <t>GEM/2023/B/3613348</t>
  </si>
  <si>
    <t>https://bidplus.gem.gov.in/showbidDocument/4946358</t>
  </si>
  <si>
    <t>gem bid for  projector  2 ton air conditioner split , projector</t>
  </si>
  <si>
    <t>GEM/2023/B/3612679</t>
  </si>
  <si>
    <t>https://bidplus.gem.gov.in/showbidDocument/4945629</t>
  </si>
  <si>
    <t xml:space="preserve">gem bid for  projector screen (q3) , </t>
  </si>
  <si>
    <t>GEM/2023/B/3434530</t>
  </si>
  <si>
    <t>https://bidplus.gem.gov.in/showbidDocument/4753576</t>
  </si>
  <si>
    <t xml:space="preserve">gem bid for  projector screen (v2) (q3) , </t>
  </si>
  <si>
    <t>GEM/2023/B/3579876</t>
  </si>
  <si>
    <t>https://bidplus.gem.gov.in/showbidDocument/4910205</t>
  </si>
  <si>
    <t>gem bid for  property items , white bed sheets</t>
  </si>
  <si>
    <t>GEM/2023/B/3611283</t>
  </si>
  <si>
    <t>https://bidplus.gem.gov.in/showbidDocument/4944090</t>
  </si>
  <si>
    <t xml:space="preserve">gem bid for  property ledger for acg fund  property ledger for regtl fund  property ledger for jco club  property ledger for qd fund  property ledger for amenity fund  distrubution register for mt veh  fol register for mt veh  car diary for mt  kote wpn in out register  amn in out register , </t>
  </si>
  <si>
    <t>GEM/2023/B/3612174</t>
  </si>
  <si>
    <t>https://bidplus.gem.gov.in/showbidDocument/4945054</t>
  </si>
  <si>
    <t xml:space="preserve">gem bid for  protector hearing (q3) , </t>
  </si>
  <si>
    <t>GEM/2023/B/3612531</t>
  </si>
  <si>
    <t>https://bidplus.gem.gov.in/showbidDocument/4945449</t>
  </si>
  <si>
    <t xml:space="preserve">gem bid for  prototyping machine for pcb (q3) , </t>
  </si>
  <si>
    <t>GEM/2023/B/3437166</t>
  </si>
  <si>
    <t>https://bidplus.gem.gov.in/showbidDocument/4756401</t>
  </si>
  <si>
    <t xml:space="preserve">gem bid for  providing &amp; fixing 500 liter ro shead chiller1 tr (q3)  construction of 250 liter ro systeam and chiller 1 tr (q3) , </t>
  </si>
  <si>
    <t>GEM/2023/B/3437921</t>
  </si>
  <si>
    <t>https://bidplus.gem.gov.in/showbidDocument/4757213</t>
  </si>
  <si>
    <t>gem bid for  providing of car  extra charges , provision of sedan type car for airport director at dimapur airport</t>
  </si>
  <si>
    <t>GEM/2023/B/3435889</t>
  </si>
  <si>
    <t>https://bidplus.gem.gov.in/showbidDocument/4755048</t>
  </si>
  <si>
    <t xml:space="preserve">gem bid for  provision and installation of cctv (q3) , </t>
  </si>
  <si>
    <t>GEM/2023/B/3553230</t>
  </si>
  <si>
    <t>https://bidplus.gem.gov.in/showbidDocument/4881424</t>
  </si>
  <si>
    <t>gem bid for  provision of 26 x gabion boxes pds , provision of gabion boxes pds</t>
  </si>
  <si>
    <t>GEM/2023/B/3436456</t>
  </si>
  <si>
    <t>https://bidplus.gem.gov.in/showbidDocument/4755641</t>
  </si>
  <si>
    <t xml:space="preserve">gem bid for  provision of lightning protection at bpcl bathinda lpg plant 3116 punjab (q3) , </t>
  </si>
  <si>
    <t>GEM/2023/B/3435903</t>
  </si>
  <si>
    <t>https://bidplus.gem.gov.in/showbidDocument/4755063</t>
  </si>
  <si>
    <t>gem bid for  provision of medicines medical kits med appliances etc to patients  tea and snacks for civilians  banner flex , provision of medicine</t>
  </si>
  <si>
    <t>GEM/2023/B/3613767</t>
  </si>
  <si>
    <t>https://bidplus.gem.gov.in/showbidDocument/4946818</t>
  </si>
  <si>
    <t>gem bid for  provn of mt shed , 3095 mt shed</t>
  </si>
  <si>
    <t>GEM/2023/B/3436879</t>
  </si>
  <si>
    <t>https://bidplus.gem.gov.in/showbidDocument/4756096</t>
  </si>
  <si>
    <t xml:space="preserve">gem bid for  proximity sensors for disc spray system (q3) , </t>
  </si>
  <si>
    <t>GEM/2023/B/3376166</t>
  </si>
  <si>
    <t>https://bidplus.gem.gov.in/showbidDocument/4690418</t>
  </si>
  <si>
    <t xml:space="preserve">gem bid for  prs ticket printer (dot matrix) (q3) , </t>
  </si>
  <si>
    <t>GEM/2023/B/3436332</t>
  </si>
  <si>
    <t>https://bidplus.gem.gov.in/showbidDocument/4755514</t>
  </si>
  <si>
    <t xml:space="preserve">gem bid for  psp sheet (q3) , </t>
  </si>
  <si>
    <t>GEM/2023/B/3614100</t>
  </si>
  <si>
    <t>https://bidplus.gem.gov.in/showbidDocument/4947173</t>
  </si>
  <si>
    <t>gem bid for  psv 1650 a and b  psv 1701 a and b  psv 1702 a and b , boq224176</t>
  </si>
  <si>
    <t>GEM/2023/B/3412461</t>
  </si>
  <si>
    <t>https://bidplus.gem.gov.in/showbidDocument/4729800</t>
  </si>
  <si>
    <t>gem bid for  psval lt piston valve  idler pulley assy , psval lt piston valve</t>
  </si>
  <si>
    <t>GEM/2023/B/3614565</t>
  </si>
  <si>
    <t>https://bidplus.gem.gov.in/showbidDocument/4947680</t>
  </si>
  <si>
    <t xml:space="preserve">gem bid for  pt uniforms (t-shirt &amp; short) s/med (q3) , </t>
  </si>
  <si>
    <t>GEM/2023/B/3401387</t>
  </si>
  <si>
    <t>https://bidplus.gem.gov.in/showbidDocument/4717842</t>
  </si>
  <si>
    <t xml:space="preserve">gem bid for  ptfe sheet_ 300148110_ rcf (q3) , </t>
  </si>
  <si>
    <t>GEM/2023/B/3611188</t>
  </si>
  <si>
    <t>https://bidplus.gem.gov.in/showbidDocument/4943985</t>
  </si>
  <si>
    <t xml:space="preserve">gem bid for  ptz camera  ir bullet camera  8 port nvr  display  ups  cat 6 cable  pvc pipe  gi pole  power cable  ofc cable  media converter  poe switch  board , </t>
  </si>
  <si>
    <t>GEM/2023/B/3576328</t>
  </si>
  <si>
    <t>https://bidplus.gem.gov.in/showbidDocument/4906338</t>
  </si>
  <si>
    <t xml:space="preserve">gem bid for  public address system (q3) , </t>
  </si>
  <si>
    <t>GEM/2023/B/3422767</t>
  </si>
  <si>
    <t>https://bidplus.gem.gov.in/showbidDocument/4740925</t>
  </si>
  <si>
    <t>gem bid for  pump aux hyd. - cprl  axial piston pump-jack up system-zm-  axial piston pump-wbc hyd. system-zm-3 , pump aux hyd</t>
  </si>
  <si>
    <t>GEM/2023/B/3612713</t>
  </si>
  <si>
    <t>https://bidplus.gem.gov.in/showbidDocument/4945668</t>
  </si>
  <si>
    <t xml:space="preserve">gem bid for  pump for dm watersystem - apl3 carousel (q3) , </t>
  </si>
  <si>
    <t>GEM/2023/B/3612916</t>
  </si>
  <si>
    <t>https://bidplus.gem.gov.in/showbidDocument/4945892</t>
  </si>
  <si>
    <t xml:space="preserve">gem bid for  pump motor set (q3) , </t>
  </si>
  <si>
    <t>GEM/2023/B/3349895</t>
  </si>
  <si>
    <t>https://bidplus.gem.gov.in/showbidDocument/4661957</t>
  </si>
  <si>
    <t>gem bid for  pump vane without mtr 721042 mfzp 100cm3 hydac , vane pump without motor</t>
  </si>
  <si>
    <t>GEM/2023/B/3438261</t>
  </si>
  <si>
    <t>https://bidplus.gem.gov.in/showbidDocument/4757571</t>
  </si>
  <si>
    <t xml:space="preserve">gem bid for  punching coining deburring cleaning &amp; supply of end bearing pads as per annexure &amp; drawing (q3) , </t>
  </si>
  <si>
    <t>GEM/2023/B/3531305</t>
  </si>
  <si>
    <t>https://bidplus.gem.gov.in/showbidDocument/4857898</t>
  </si>
  <si>
    <t>gem bid for  punching tools krone  spiral cord  single rossette  duracell battery aa size  800p tjb pillar mount outdoor fitted with back frame and genuine knone module fitted with back frame and genuine knone module 16awg sheet with expoxy coating  100p tjb wall mountable fitted with back frame and genuine knone module  50p tjb wall montable fitted with back frame and genuine knone module  sm optical patch cord sc sc type and sc lc type 2m  multi colour cat8 lan patch cable 10m gold plated contact  multi colour cat8 lan patch cord 5m gold-plated contact , procurement of telecom dept consumables</t>
  </si>
  <si>
    <t>GEM/2023/B/3606650</t>
  </si>
  <si>
    <t>https://bidplus.gem.gov.in/showbidDocument/4939092</t>
  </si>
  <si>
    <t xml:space="preserve">gem bid for  pupilometer (department of common equipment cell) (q3) , </t>
  </si>
  <si>
    <t>GEM/2023/B/3612349</t>
  </si>
  <si>
    <t>https://bidplus.gem.gov.in/showbidDocument/4945242</t>
  </si>
  <si>
    <t xml:space="preserve">gem bid for  puppet  building blocks  props  strings and beds  pad cover  educational toys  memory game  slates  pre reading writing  cards  clay  colors  balls  material , </t>
  </si>
  <si>
    <t>GEM/2023/B/3612066</t>
  </si>
  <si>
    <t>integrated child development services</t>
  </si>
  <si>
    <t>https://bidplus.gem.gov.in/showbidDocument/4944940</t>
  </si>
  <si>
    <t xml:space="preserve">gem bid for  purchase and installation of high density polythene monofilament twine door nets (q3) , </t>
  </si>
  <si>
    <t>GEM/2023/B/3612488</t>
  </si>
  <si>
    <t>https://bidplus.gem.gov.in/showbidDocument/4945401</t>
  </si>
  <si>
    <t xml:space="preserve">gem bid for  purge glass tube rotameter with inlet valve for heavy water flow measurement (q3) , </t>
  </si>
  <si>
    <t>GEM/2023/B/3584471</t>
  </si>
  <si>
    <t>https://bidplus.gem.gov.in/showbidDocument/4915172</t>
  </si>
  <si>
    <t xml:space="preserve">gem bid for  push button oil tight 30.5mm (q3)  switch socket fuse&amp;indicator 6&amp;16a (q3) , </t>
  </si>
  <si>
    <t>GEM/2023/B/3611890</t>
  </si>
  <si>
    <t>https://bidplus.gem.gov.in/showbidDocument/4944757</t>
  </si>
  <si>
    <t xml:space="preserve">gem bid for  push button switch  hose js 8x500-1111 on 635412.12  safety pin  remover of injection valve , </t>
  </si>
  <si>
    <t>GEM/2023/B/3610847</t>
  </si>
  <si>
    <t>https://bidplus.gem.gov.in/showbidDocument/4943595</t>
  </si>
  <si>
    <t xml:space="preserve">gem bid for  push cart (q3) , </t>
  </si>
  <si>
    <t>GEM/2023/B/3435082</t>
  </si>
  <si>
    <t>https://bidplus.gem.gov.in/showbidDocument/4754170</t>
  </si>
  <si>
    <t>gem bid for  pvc bib cock  samoson 25 kgs bag yellow  panting brush 6x4 inch  panting rollar  looking mirror medium  tee 15 mm gi  elbow 0.5 inch  0.5 x 2 inch nipple  wairmees steel  window glase , engg material lab</t>
  </si>
  <si>
    <t>GEM/2023/B/3435091</t>
  </si>
  <si>
    <t>https://bidplus.gem.gov.in/showbidDocument/4754181</t>
  </si>
  <si>
    <t xml:space="preserve">gem bid for  pvc cable for grass machine  bedshit trident  pillow vip foam  bed cover  blanket signature vip  dhor trident  dining table 04 seater wood  drawing room chair  centewr table wood  pack table  pump set no 70 with motor heavy duty pipe 7 mtr or nasal brass suction pipe 20 mtr service station for veh washing , </t>
  </si>
  <si>
    <t>GEM/2023/B/3610765</t>
  </si>
  <si>
    <t>https://bidplus.gem.gov.in/showbidDocument/4943504</t>
  </si>
  <si>
    <t xml:space="preserve">gem bid for  pvc copper cable single and multi core circular sheathed cable with flexible conductor as per is:694 (q3) , </t>
  </si>
  <si>
    <t>GEM/2023/B/3404281</t>
  </si>
  <si>
    <t>https://bidplus.gem.gov.in/showbidDocument/4720965</t>
  </si>
  <si>
    <t>GEM/2023/B/3312421</t>
  </si>
  <si>
    <t>https://bidplus.gem.gov.in/showbidDocument/4621322</t>
  </si>
  <si>
    <t xml:space="preserve">gem bid for  pvc copper cable single and multi core circular sheathed cord with flexible conductor as per is:694 (q3) , </t>
  </si>
  <si>
    <t>GEM/2023/B/3414509</t>
  </si>
  <si>
    <t>https://bidplus.gem.gov.in/showbidDocument/4731981</t>
  </si>
  <si>
    <t>GEM/2023/B/3354059</t>
  </si>
  <si>
    <t>https://bidplus.gem.gov.in/showbidDocument/4666461</t>
  </si>
  <si>
    <t>gem bid for  pvc nylon braided hose in the length of 5mtrs  pvc nylon braided hose in the length of 12 mtrs  1inch pvc nylon braided hose in the length of 12 mtrs  safety relief valve for compressed air service , pvc nylon braided hose</t>
  </si>
  <si>
    <t>GEM/2023/B/3435555</t>
  </si>
  <si>
    <t>https://bidplus.gem.gov.in/showbidDocument/4754688</t>
  </si>
  <si>
    <t>gem bid for  py9755534008 , aviation obstruction light</t>
  </si>
  <si>
    <t>GEM/2023/B/3612833</t>
  </si>
  <si>
    <t>https://bidplus.gem.gov.in/showbidDocument/4945802</t>
  </si>
  <si>
    <t xml:space="preserve">gem bid for  q exactive plus mass spectrometer (q3) , </t>
  </si>
  <si>
    <t>GEM/2023/B/3420307</t>
  </si>
  <si>
    <t>institute of liver and biliary sciences</t>
  </si>
  <si>
    <t>https://bidplus.gem.gov.in/showbidDocument/4738226</t>
  </si>
  <si>
    <t>gem bid for  q gard t1 pack  int complete pou assy  maintenance kit large  sanitization tablet  quantum tex cartridge  q gard tl1 polishing , cartridges for elix and mill q system</t>
  </si>
  <si>
    <t>GEM/2023/B/3437934</t>
  </si>
  <si>
    <t>https://bidplus.gem.gov.in/showbidDocument/4757227</t>
  </si>
  <si>
    <t xml:space="preserve">gem bid for  q5 hot start hifi pcr neb m0543l (q3) , </t>
  </si>
  <si>
    <t>GEM/2023/B/3614224</t>
  </si>
  <si>
    <t>https://bidplus.gem.gov.in/showbidDocument/4947310</t>
  </si>
  <si>
    <t>gem bid for  qiagen , pyromark q48 advanced cpg reagents</t>
  </si>
  <si>
    <t>GEM/2023/B/3436499</t>
  </si>
  <si>
    <t>https://bidplus.gem.gov.in/showbidDocument/4755684</t>
  </si>
  <si>
    <t xml:space="preserve">gem bid for  qlaamp rna blood mini kit 50 , </t>
  </si>
  <si>
    <t>GEM/2023/B/3437373</t>
  </si>
  <si>
    <t>https://bidplus.gem.gov.in/showbidDocument/4756628</t>
  </si>
  <si>
    <t xml:space="preserve">gem bid for  quadcopter (drone camera) (q3) , </t>
  </si>
  <si>
    <t>GEM/2023/B/3434975</t>
  </si>
  <si>
    <t>https://bidplus.gem.gov.in/showbidDocument/4754051</t>
  </si>
  <si>
    <t>gem bid for  quarter inch teflon hose two meter length l173119759203001  one inch teflon hose three meter length l173119759203002  half inch teflon hose one meter length l173119759203003 , flexible teflon hose for sagardighi unit 5 project</t>
  </si>
  <si>
    <t>GEM/2023/B/3611641</t>
  </si>
  <si>
    <t>https://bidplus.gem.gov.in/showbidDocument/4944491</t>
  </si>
  <si>
    <t>gem bid for  quartz wool10g packpn tnqwl  dryertubepn tn6rpc f s n analyser  outer combustion tubensx2100vpn fn2qpg  inner combustion tubensx2100vpn ts8qpn  syringemicrogas tightpn mssgg1  electric furnace assypn fn2fur  power supply assy asc250l pn cvf1111429  connection kit for tcl 2100v pn dt1hfk  cooling fan with connector pn nsx1411887  working electrodepn dt1egef analyzer  electrodecounterpn dt1ect  sensor electrodepn dt1eagf analyzer  ref electrodepn dt1erbf analyzer , supply of spares of mitsubisi make instruments for qa lab at bpcl br</t>
  </si>
  <si>
    <t>GEM/2023/B/3437207</t>
  </si>
  <si>
    <t>https://bidplus.gem.gov.in/showbidDocument/4756447</t>
  </si>
  <si>
    <t>gem bid for  question bank on agricultural engineering  elements of agricultural engineering  principals of agricultural engineering 14 addition  introduction to agricultural engineering technology  basic of agriculture for engineers  farm machinery farm power  practical tractor engineering  diseases of field and horticultural crops and their management i  integrated pest management of vegetable crops  pest management in field crops  management of insect pest in vegitable crops  how to build your own green house  green house agriculture production and protection  protected cultivation of horticulture crops  diseases of vegetables and their control  general agriculture  cultivation techniques in modern agriculture , technical books</t>
  </si>
  <si>
    <t>GEM/2023/B/3436047</t>
  </si>
  <si>
    <t>https://bidplus.gem.gov.in/showbidDocument/4755216</t>
  </si>
  <si>
    <t xml:space="preserve">gem bid for  quick heal total security for 5 user 3 year  microsoft office 2021 pro life time , </t>
  </si>
  <si>
    <t>GEM/2023/B/3611151</t>
  </si>
  <si>
    <t>https://bidplus.gem.gov.in/showbidDocument/4943946</t>
  </si>
  <si>
    <t xml:space="preserve">gem bid for  quickheal total security 10 user 3 years , </t>
  </si>
  <si>
    <t>GEM/2023/B/3610297</t>
  </si>
  <si>
    <t>https://bidplus.gem.gov.in/showbidDocument/4942986</t>
  </si>
  <si>
    <t xml:space="preserve">gem bid for  r o chiller 2 ton skoda (q3) , </t>
  </si>
  <si>
    <t>GEM/2023/B/3614376</t>
  </si>
  <si>
    <t>https://bidplus.gem.gov.in/showbidDocument/4947480</t>
  </si>
  <si>
    <t xml:space="preserve">gem bid for  r tester  h d machine  pole s remover  imapct s remover  ac tester  table grinder  c piler stanly  tool bag , </t>
  </si>
  <si>
    <t>GEM/2023/B/3612398</t>
  </si>
  <si>
    <t>https://bidplus.gem.gov.in/showbidDocument/4945300</t>
  </si>
  <si>
    <t>gem bid for  race ring cupola turret armoured vechile 675 57 cd158 forging ring 675 57 276 and stopper 675 57 278 will be supplied by ofmk scope of work and inspection criteria as per annexure a.b.c. , race ring cupola turret armoured vehicle</t>
  </si>
  <si>
    <t>GEM/2023/B/3611487</t>
  </si>
  <si>
    <t>https://bidplus.gem.gov.in/showbidDocument/4944314</t>
  </si>
  <si>
    <t xml:space="preserve">gem bid for  rack server with ddr5 ram (q3) , </t>
  </si>
  <si>
    <t>GEM/2023/B/3437448</t>
  </si>
  <si>
    <t>directorate groundwater surveys and development agency</t>
  </si>
  <si>
    <t>https://bidplus.gem.gov.in/showbidDocument/4756711</t>
  </si>
  <si>
    <t>gem bid for  radiator assy  steering pipe als , mt 22</t>
  </si>
  <si>
    <t>GEM/2023/B/3614489</t>
  </si>
  <si>
    <t>https://bidplus.gem.gov.in/showbidDocument/4947596</t>
  </si>
  <si>
    <t>gem bid for  radiator assy  wind screen glass  cover timing belt  head assy cylinder  door glass bpl , boq mt 03</t>
  </si>
  <si>
    <t>GEM/2023/B/3614302</t>
  </si>
  <si>
    <t>https://bidplus.gem.gov.in/showbidDocument/4947399</t>
  </si>
  <si>
    <t>gem bid for  radiator cleaner  isoprophyl  capasitor  oil filter , ordnance stores</t>
  </si>
  <si>
    <t>GEM/2023/B/3613999</t>
  </si>
  <si>
    <t>https://bidplus.gem.gov.in/showbidDocument/4947070</t>
  </si>
  <si>
    <t>gem bid for  radiator hose pipe  fuel feed pump assy  fuel pipe  universal joint assy  fuel filter fine  wheel cyl assy  brake pad  door glass rear  cyl linner assy  cyl linner o ring  piston assy  piston ring set , radiator hose pipe</t>
  </si>
  <si>
    <t>GEM/2023/B/3613694</t>
  </si>
  <si>
    <t>https://bidplus.gem.gov.in/showbidDocument/4946737</t>
  </si>
  <si>
    <t xml:space="preserve">gem bid for  radiator water l h assy 175 31 001cb acb , </t>
  </si>
  <si>
    <t>GEM/2023/B/3610981</t>
  </si>
  <si>
    <t>https://bidplus.gem.gov.in/showbidDocument/4943750</t>
  </si>
  <si>
    <t xml:space="preserve">gem bid for  radio frequency co-axial cable type 75-7-2 (coaxial cable)-is:5802 (q3) , </t>
  </si>
  <si>
    <t>GEM/2023/B/3436582</t>
  </si>
  <si>
    <t>https://bidplus.gem.gov.in/showbidDocument/4755775</t>
  </si>
  <si>
    <t>gem bid for  radiofrequency ablation flexible catheter for varicose vein compatible with f care generator , vascular items eo 60</t>
  </si>
  <si>
    <t>GEM/2023/B/3612246</t>
  </si>
  <si>
    <t>https://bidplus.gem.gov.in/showbidDocument/4945133</t>
  </si>
  <si>
    <t xml:space="preserve">gem bid for  rain coat-is:4761 (q4) , </t>
  </si>
  <si>
    <t>GEM/2023/B/3430235</t>
  </si>
  <si>
    <t>https://bidplus.gem.gov.in/showbidDocument/4748990</t>
  </si>
  <si>
    <t>GEM/2023/B/3435011</t>
  </si>
  <si>
    <t>https://bidplus.gem.gov.in/showbidDocument/4754087</t>
  </si>
  <si>
    <t xml:space="preserve">gem bid for  rajkiya school furniture (q3) , </t>
  </si>
  <si>
    <t>GEM/2023/B/3611092</t>
  </si>
  <si>
    <t>https://bidplus.gem.gov.in/showbidDocument/4943882</t>
  </si>
  <si>
    <t xml:space="preserve">gem bid for  rajma defence (q3)  groundnut seeds (q4)  iodized salt (q4) , </t>
  </si>
  <si>
    <t>GEM/2023/B/3611488</t>
  </si>
  <si>
    <t>https://bidplus.gem.gov.in/showbidDocument/4944315</t>
  </si>
  <si>
    <t>gem bid for  ram  mouse , ram 8 gb</t>
  </si>
  <si>
    <t>GEM/2023/B/3611619</t>
  </si>
  <si>
    <t>https://bidplus.gem.gov.in/showbidDocument/4944467</t>
  </si>
  <si>
    <t xml:space="preserve">gem bid for  ram ddr 4 16 gb  ram ddr 4 08 gb  fuser assembly mfp  smps 500w  dvd writer sata  hard disk sata  ram ddr  smps 850 w modular  nvme ssd wd  mouse usb hp , </t>
  </si>
  <si>
    <t>GEM/2023/B/3613500</t>
  </si>
  <si>
    <t>https://bidplus.gem.gov.in/showbidDocument/4946528</t>
  </si>
  <si>
    <t xml:space="preserve">gem bid for  ram ddr 4 4gb  ram ddr 3 4gb  hdd itb sata  smps  tft moniter , </t>
  </si>
  <si>
    <t>GEM/2023/B/3611232</t>
  </si>
  <si>
    <t>https://bidplus.gem.gov.in/showbidDocument/4944032</t>
  </si>
  <si>
    <t>gem bid for  ramagundam fgd project-1250 kva and 500 kva dg set and accessories with mandatory spares-boq given in unpriced bid format of technical specification inclusive of p and f freight charges and gst  korba fgd project-2 x 1010 kva dg set and accessories with mandatory spares- boq given in unpriced bid format of technical specification inclusive of p and f freight and gst  sipat fgd project-1 x 1010 kva dg set and accessories with mandatory spares- boq given in unpriced bid format of technical specification inclusive of p and f freight charges and gst  barh stage-i tps fgd project- 1 x 500 kva dg set and accessories-boq given in unpriced bid format of technical specification inclusive of p and f freight charges and gst , dg set and accessories for ntpc fgd projects lot ii</t>
  </si>
  <si>
    <t>GEM/2023/B/3600412</t>
  </si>
  <si>
    <t>https://bidplus.gem.gov.in/showbidDocument/4932436</t>
  </si>
  <si>
    <t xml:space="preserve">gem bid for  random access memory (q2) , </t>
  </si>
  <si>
    <t>GEM/2023/B/3613480</t>
  </si>
  <si>
    <t>https://bidplus.gem.gov.in/showbidDocument/4946504</t>
  </si>
  <si>
    <t>GEM/2023/B/3613447</t>
  </si>
  <si>
    <t>https://bidplus.gem.gov.in/showbidDocument/4946467</t>
  </si>
  <si>
    <t>GEM/2023/B/3438361</t>
  </si>
  <si>
    <t>https://bidplus.gem.gov.in/showbidDocument/4757678</t>
  </si>
  <si>
    <t xml:space="preserve">gem bid for  ratchet type torque wrench (q3) , </t>
  </si>
  <si>
    <t>GEM/2023/B/3609149</t>
  </si>
  <si>
    <t>https://bidplus.gem.gov.in/showbidDocument/4941728</t>
  </si>
  <si>
    <t>GEM/2023/B/3611946</t>
  </si>
  <si>
    <t>https://bidplus.gem.gov.in/showbidDocument/4944816</t>
  </si>
  <si>
    <t xml:space="preserve">gem bid for  rating plate as per drg no. 44451005051 (q3)  grease plate (q3)  grease plate as per drg no. 44451005053 (q3) , </t>
  </si>
  <si>
    <t>GEM/2023/B/3437809</t>
  </si>
  <si>
    <t>https://bidplus.gem.gov.in/showbidDocument/4757096</t>
  </si>
  <si>
    <t>gem bid for  raymond half sleeve white shirt and black trouser including stitching  saree with blouse in blue colour with golden floral design including stitching , procurement of uniform</t>
  </si>
  <si>
    <t>GEM/2023/B/3612652</t>
  </si>
  <si>
    <t>https://bidplus.gem.gov.in/showbidDocument/4945596</t>
  </si>
  <si>
    <t xml:space="preserve">gem bid for  ready mixed paint air drying red oxide zinc chrome priming-is:2074 (q3)  aluminium paint for general purposes in dual container-is:2339 (q3) , </t>
  </si>
  <si>
    <t>GEM/2023/B/3416028</t>
  </si>
  <si>
    <t>https://bidplus.gem.gov.in/showbidDocument/4733592</t>
  </si>
  <si>
    <t xml:space="preserve">gem bid for  reagent grade distilled water (q3) , </t>
  </si>
  <si>
    <t>GEM/2023/B/3611581</t>
  </si>
  <si>
    <t>https://bidplus.gem.gov.in/showbidDocument/4944419</t>
  </si>
  <si>
    <t xml:space="preserve">gem bid for  real time oil condition monitoring system (q3) , </t>
  </si>
  <si>
    <t>GEM/2023/B/3436878</t>
  </si>
  <si>
    <t>https://bidplus.gem.gov.in/showbidDocument/4756095</t>
  </si>
  <si>
    <t xml:space="preserve">gem bid for  real time viewing system(rtvs) (q3) , </t>
  </si>
  <si>
    <t>GEM/2023/B/3437604</t>
  </si>
  <si>
    <t>https://bidplus.gem.gov.in/showbidDocument/4756880</t>
  </si>
  <si>
    <t xml:space="preserve">gem bid for  reapair of 5 kva ups online  repair of servo 5 kilowat  repair of stablizer 5 kilowat manual  mouse hpwireless  repair of online ups 2 kva  repair of printer canon mfd , </t>
  </si>
  <si>
    <t>GEM/2023/B/3613927</t>
  </si>
  <si>
    <t>https://bidplus.gem.gov.in/showbidDocument/4946995</t>
  </si>
  <si>
    <t xml:space="preserve">gem bid for  reaper cum binder self propelled (q3) , </t>
  </si>
  <si>
    <t>GEM/2023/B/3437773</t>
  </si>
  <si>
    <t>https://bidplus.gem.gov.in/showbidDocument/4757060</t>
  </si>
  <si>
    <t xml:space="preserve">gem bid for  reaper cum binder self proplled (q3) , </t>
  </si>
  <si>
    <t>GEM/2023/B/3609875</t>
  </si>
  <si>
    <t>https://bidplus.gem.gov.in/showbidDocument/4942522</t>
  </si>
  <si>
    <t>gem bid for  rear shock absorber  bearing  knuckle brg  spider brg  dearation tank  tie rod end  canvay light assy  quicl release valve  lifting pump  commander light , rear shock absorber</t>
  </si>
  <si>
    <t>GEM/2023/B/3439000</t>
  </si>
  <si>
    <t>https://bidplus.gem.gov.in/showbidDocument/4758366</t>
  </si>
  <si>
    <t xml:space="preserve">gem bid for  rebar locator (q3) , </t>
  </si>
  <si>
    <t>GEM/2023/B/3611431</t>
  </si>
  <si>
    <t>https://bidplus.gem.gov.in/showbidDocument/4944254</t>
  </si>
  <si>
    <t>gem bid for  reception table  reception medium back chair  three seater sofa  side table  centre table  office table  high back chair with headrest  medium back visitor chair  single bed  study table  study chair  metal large almirah  metal small almirah  recreation hall chair  dining table  cafetaria chair , supply and installation of furniture for girls hostel at iari dhemaji assam</t>
  </si>
  <si>
    <t>GEM/2023/B/3613485</t>
  </si>
  <si>
    <t>https://bidplus.gem.gov.in/showbidDocument/4946510</t>
  </si>
  <si>
    <t>gem bid for  recertification of ims  periodic surveillance audit  awareness training  internal auditor training  lead auditor training , recertification of integrated management system</t>
  </si>
  <si>
    <t>GEM/2023/B/3429761</t>
  </si>
  <si>
    <t>https://bidplus.gem.gov.in/showbidDocument/4748494</t>
  </si>
  <si>
    <t>gem bid for  rechargeable bty for ups 12v , ups batteries</t>
  </si>
  <si>
    <t>GEM/2023/B/3611427</t>
  </si>
  <si>
    <t>https://bidplus.gem.gov.in/showbidDocument/4944250</t>
  </si>
  <si>
    <t xml:space="preserve">gem bid for  rechargeable smf lead acid battery (q3) , </t>
  </si>
  <si>
    <t>GEM/2023/B/3575071</t>
  </si>
  <si>
    <t>https://bidplus.gem.gov.in/showbidDocument/4904989</t>
  </si>
  <si>
    <t xml:space="preserve">gem bid for  recoil fluid pox-70 (q3) , </t>
  </si>
  <si>
    <t>GEM/2023/B/3610939</t>
  </si>
  <si>
    <t>https://bidplus.gem.gov.in/showbidDocument/4943700</t>
  </si>
  <si>
    <t>GEM/2023/B/3610918</t>
  </si>
  <si>
    <t>https://bidplus.gem.gov.in/showbidDocument/4943675</t>
  </si>
  <si>
    <t xml:space="preserve">gem bid for  recoil indicator to drawing no. 1144034 (q3)  protector left to drawing. no. 1146577 (q3) , </t>
  </si>
  <si>
    <t>GEM/2023/B/3605832</t>
  </si>
  <si>
    <t>https://bidplus.gem.gov.in/showbidDocument/4938224</t>
  </si>
  <si>
    <t xml:space="preserve">gem bid for  recombinant human pentraxin 3 tsg14 his tag protein cf , </t>
  </si>
  <si>
    <t>GEM/2023/B/3435826</t>
  </si>
  <si>
    <t>https://bidplus.gem.gov.in/showbidDocument/4754981</t>
  </si>
  <si>
    <t>gem bid for  recurve handle  limbs nsg  stabilizer with short bar and v- bar acs 15  plunger  clicker  recurve sight  recurve arrow rest  finger tab  target butters  x10 arrow with point  recurve bow stand  recurve bow bag , archery equipments</t>
  </si>
  <si>
    <t>GEM/2023/B/3437988</t>
  </si>
  <si>
    <t>https://bidplus.gem.gov.in/showbidDocument/4757283</t>
  </si>
  <si>
    <t>gem bid for  red cell diluent for preparation of red cell suspension for column agglutination column agglutination technology  abo forward grouping with rh grouping and direct antiglobulin dat test by column agglutination technology  anti human igg card column agglutination technology  verification of weak d by column agglutination technology , red cell diluent for preparation of red cell suspension</t>
  </si>
  <si>
    <t>GEM/2023/B/3591964</t>
  </si>
  <si>
    <t>https://bidplus.gem.gov.in/showbidDocument/4923360</t>
  </si>
  <si>
    <t xml:space="preserve">gem bid for  red chiliea  mustard seeds  tarmeric  tramarind  black paper  coriander  garlic  clover  cardamon  cumin seed , </t>
  </si>
  <si>
    <t>GEM/2023/B/3437336</t>
  </si>
  <si>
    <t>https://bidplus.gem.gov.in/showbidDocument/4756583</t>
  </si>
  <si>
    <t xml:space="preserve">gem bid for  red chilies  mustard seeds  turmeric  tamarind  black pepper  coriander  garlic  cloves  cardamom  cumin seed , </t>
  </si>
  <si>
    <t>GEM/2023/B/3614665</t>
  </si>
  <si>
    <t>https://bidplus.gem.gov.in/showbidDocument/4947788</t>
  </si>
  <si>
    <t xml:space="preserve">gem bid for  red chilies  turmeric  coriander  tamarind  mustard seed  cumin seed  black pepper  clove  cardamon large  garlic , </t>
  </si>
  <si>
    <t>GEM/2023/B/3613884</t>
  </si>
  <si>
    <t>https://bidplus.gem.gov.in/showbidDocument/4946950</t>
  </si>
  <si>
    <t>gem bid for  red chilli powder  turmeric powder  biryani masala  garam masala  chicken masala  black pepper  laung  small cardamom  big cardamom  whole red pepper  coriander powder , universal</t>
  </si>
  <si>
    <t>GEM/2023/B/3614563</t>
  </si>
  <si>
    <t>https://bidplus.gem.gov.in/showbidDocument/4947678</t>
  </si>
  <si>
    <t xml:space="preserve">gem bid for  red chilly  corinder  turmeric  emli  zeera  black pepper  corinder large  mustard seed  clove  garlic , </t>
  </si>
  <si>
    <t>GEM/2023/B/3610607</t>
  </si>
  <si>
    <t>https://bidplus.gem.gov.in/showbidDocument/4943333</t>
  </si>
  <si>
    <t>gem bid for  red cushion chair , cushion chair</t>
  </si>
  <si>
    <t>GEM/2023/B/3610767</t>
  </si>
  <si>
    <t>https://bidplus.gem.gov.in/showbidDocument/4943506</t>
  </si>
  <si>
    <t>gem bid for  red cushion chair supreme , boq acg bid 003</t>
  </si>
  <si>
    <t>GEM/2023/B/3613454</t>
  </si>
  <si>
    <t>https://bidplus.gem.gov.in/showbidDocument/4946474</t>
  </si>
  <si>
    <t xml:space="preserve">gem bid for  red hat openshift container platform standard 2 cores or 4 vcpus 3 years , </t>
  </si>
  <si>
    <t>GEM/2023/B/3435972</t>
  </si>
  <si>
    <t>https://bidplus.gem.gov.in/showbidDocument/4755137</t>
  </si>
  <si>
    <t xml:space="preserve">gem bid for  red runner 120 x 3 ft  ice box 50 ltr neelkamal , </t>
  </si>
  <si>
    <t>GEM/2023/B/3612631</t>
  </si>
  <si>
    <t>https://bidplus.gem.gov.in/showbidDocument/4945570</t>
  </si>
  <si>
    <t xml:space="preserve">gem bid for  redundant vfd in hot standby mode 2500kw (q3)  redundant vfd cold standby mode 4800kw (q3) , </t>
  </si>
  <si>
    <t>GEM/2023/B/3435450</t>
  </si>
  <si>
    <t>https://bidplus.gem.gov.in/showbidDocument/4754572</t>
  </si>
  <si>
    <t>gem bid for  refilling kit for automatic fire , procurement of afdss spares for drill</t>
  </si>
  <si>
    <t>GEM/2023/B/3612920</t>
  </si>
  <si>
    <t>https://bidplus.gem.gov.in/showbidDocument/4945897</t>
  </si>
  <si>
    <t xml:space="preserve">gem bid for  refilling of medical gases in cylinders , </t>
  </si>
  <si>
    <t>GEM/2023/B/3437067</t>
  </si>
  <si>
    <t>https://bidplus.gem.gov.in/showbidDocument/4756296</t>
  </si>
  <si>
    <t xml:space="preserve">gem bid for  refined oil as per is 11069 (q4) , </t>
  </si>
  <si>
    <t>GEM/2023/B/3610891</t>
  </si>
  <si>
    <t>https://bidplus.gem.gov.in/showbidDocument/4943643</t>
  </si>
  <si>
    <t>GEM/2023/B/3614050</t>
  </si>
  <si>
    <t>https://bidplus.gem.gov.in/showbidDocument/4947122</t>
  </si>
  <si>
    <t xml:space="preserve">gem bid for  refined soyabean oil (defence) (q3) , </t>
  </si>
  <si>
    <t>GEM/2023/B/3614032</t>
  </si>
  <si>
    <t>https://bidplus.gem.gov.in/showbidDocument/4947104</t>
  </si>
  <si>
    <t xml:space="preserve">gem bid for  refined sugar as per is 1151 (q3) , </t>
  </si>
  <si>
    <t>GEM/2023/B/3613553</t>
  </si>
  <si>
    <t>https://bidplus.gem.gov.in/showbidDocument/4946586</t>
  </si>
  <si>
    <t>gem bid for  refrigerant gas hfc-134 a  refrigeration gas feron 22  refrigerant gas r 407  small refrigerant gas cylinder , refrigerant gas</t>
  </si>
  <si>
    <t>GEM/2023/B/3368994</t>
  </si>
  <si>
    <t>https://bidplus.gem.gov.in/showbidDocument/4682683</t>
  </si>
  <si>
    <t>gem bid for  refrigerated high speed centrifuge  ultra low temperature deep freezer , refrigerated centrifuge and laboratory deep freezer</t>
  </si>
  <si>
    <t>GEM/2023/B/3437884</t>
  </si>
  <si>
    <t>https://bidplus.gem.gov.in/showbidDocument/4757173</t>
  </si>
  <si>
    <t xml:space="preserve">gem bid for  refrigerated micro-centrifuge (q2) , </t>
  </si>
  <si>
    <t>GEM/2023/B/3436649</t>
  </si>
  <si>
    <t>https://bidplus.gem.gov.in/showbidDocument/4755845</t>
  </si>
  <si>
    <t xml:space="preserve">gem bid for  refrigerator , </t>
  </si>
  <si>
    <t>GEM/2023/B/3437734</t>
  </si>
  <si>
    <t>https://bidplus.gem.gov.in/showbidDocument/4757019</t>
  </si>
  <si>
    <t>gem bid for  refrigerator 220-260 ltrs  personal computer  laserjet printer  infant laryngoscope  otoscope with speculums of all sizes  patient photo therapy warmers , medical equipment and it accessories</t>
  </si>
  <si>
    <t>GEM/2023/B/3429643</t>
  </si>
  <si>
    <t>https://bidplus.gem.gov.in/showbidDocument/4748372</t>
  </si>
  <si>
    <t xml:space="preserve">gem bid for  refrigerator 350 ltrs , </t>
  </si>
  <si>
    <t>GEM/2023/B/3606926</t>
  </si>
  <si>
    <t>https://bidplus.gem.gov.in/showbidDocument/4939378</t>
  </si>
  <si>
    <t xml:space="preserve">gem bid for  refuise compactor (q3) , </t>
  </si>
  <si>
    <t>GEM/2023/B/3610705</t>
  </si>
  <si>
    <t>https://bidplus.gem.gov.in/showbidDocument/4943439</t>
  </si>
  <si>
    <t xml:space="preserve">gem bid for  reg n2 ser 446  reg o2 ser 574 , </t>
  </si>
  <si>
    <t>GEM/2023/B/3611382</t>
  </si>
  <si>
    <t>https://bidplus.gem.gov.in/showbidDocument/4944202</t>
  </si>
  <si>
    <t xml:space="preserve">gem bid for  register 180 pages  paper a4  paper f3  pencil  eraser  reynolds pen blue  reynolds pen black  u clip  paper pin  stapler pin  stamp pad  stamp pad ink  cutter blade  whitener  permanent marker  envelop legal size  envelop a4 size  envelop small  white envelop  transparent tape half inch  transparent tape one inch  brown tape 2 inch  steel scale  fevicol  fevi stick  tags  hi lighter  oddy stick notes  binder clip 41mm  binder clip 25mm  binder clip 19mm  stick pad  cutter  sharpener  stapler large  slide sheet  lock 25mm  dvd rw  room freshener , </t>
  </si>
  <si>
    <t>GEM/2023/B/3614327</t>
  </si>
  <si>
    <t>https://bidplus.gem.gov.in/showbidDocument/4947426</t>
  </si>
  <si>
    <t xml:space="preserve">gem bid for  register 8 no  register 10 no  almirah  a4 paper  parda door 4 slash 7  parda window 4 slash 5  birsa munda pic big  fly leaf  stepler 10 no  stepler pin 10 no  led bulb  lock  tag  table 5 slash 4  parda rod , </t>
  </si>
  <si>
    <t>GEM/2023/B/3369561</t>
  </si>
  <si>
    <t>https://bidplus.gem.gov.in/showbidDocument/4683289</t>
  </si>
  <si>
    <t>gem bid for  register long 100 pages  register long 200 pages  file cover coloured with regiment crest printed  answer sheet  paper a4  paper fs  ball pen reynolds  gel pen  pilot hi techpoint pen v7  fevicol 200 ml  talic sheet 0.15 mm  drawing sheet coloured  binder clip 32mm  binder clip 25 mm  glue stick 25 gm  whitener  sticky note pad 4 x 3 inch  sticky note flag  uniball pen blue  white board marker  permanent marker  cello tape 2 inch  cello tape 1 inch  soft pencil apsara  eraser non dust  stepler pin no 10  stepler pin 24 oblique 6 , register long 100 pages</t>
  </si>
  <si>
    <t>GEM/2023/B/3436708</t>
  </si>
  <si>
    <t>https://bidplus.gem.gov.in/showbidDocument/4755906</t>
  </si>
  <si>
    <t>gem bid for  register long 100 pages  register long 200 pages  register long 300 pages  file cover coloured with regiment crest printed  file cover coloured plain  file cover white with regiment crest printed  ball pen reynolds  gel pen  pilot hi techpoint pen v7  fevicol 200 ml  fevicol 100 ml  talic sheet 0 point 15 mm  drawing sheet coloured  envelopes cloth 12 x 16  envelopes cloth 10x12  envelopes cloth 8 x 10  binder clip 32mm  binder clip 25 mm  glue stick 25 gm  whitener  sticky note pad 4 x 3 inch  sticky note flag  white board marker  permanent marker  cello tape 2 inch  cello tape 1 inch  soft pencil apsara  eraser non dust  paper a4  paper fs  photo paper  dusting cloth  file binder  paper cutter large  paper cutter blade large  stepler pin no 10  stepler pin 24 oblique 6  wish cards , file cover</t>
  </si>
  <si>
    <t>GEM/2023/B/3436812</t>
  </si>
  <si>
    <t>https://bidplus.gem.gov.in/showbidDocument/4756021</t>
  </si>
  <si>
    <t xml:space="preserve">gem bid for  regulator assy , </t>
  </si>
  <si>
    <t>GEM/2023/B/3613590</t>
  </si>
  <si>
    <t>https://bidplus.gem.gov.in/showbidDocument/4946626</t>
  </si>
  <si>
    <t xml:space="preserve">gem bid for  regulator body(casting) to drg. no. 315-619-19 (q3) , </t>
  </si>
  <si>
    <t>GEM/2023/B/3435176</t>
  </si>
  <si>
    <t>https://bidplus.gem.gov.in/showbidDocument/4754277</t>
  </si>
  <si>
    <t xml:space="preserve">gem bid for  relay - v 23 134-b 0553 c 642  switch  relay aev 5201 24v  adopter a-160  saw cover , </t>
  </si>
  <si>
    <t>GEM/2023/B/3611001</t>
  </si>
  <si>
    <t>https://bidplus.gem.gov.in/showbidDocument/4943772</t>
  </si>
  <si>
    <t xml:space="preserve">gem bid for  remote display unit , </t>
  </si>
  <si>
    <t>GEM/2023/B/3436553</t>
  </si>
  <si>
    <t>https://bidplus.gem.gov.in/showbidDocument/4755743</t>
  </si>
  <si>
    <t xml:space="preserve">gem bid for  renewal of vc licenses for two years (peoplelink utp+ ) (q3) , </t>
  </si>
  <si>
    <t>GEM/2023/B/3435484</t>
  </si>
  <si>
    <t>https://bidplus.gem.gov.in/showbidDocument/4754609</t>
  </si>
  <si>
    <t>gem bid for  rent for multifunction mono printer setup  rent for multifunction colour printer setup , hiring multi function printer on rental basis</t>
  </si>
  <si>
    <t>GEM/2023/B/3426529</t>
  </si>
  <si>
    <t>https://bidplus.gem.gov.in/showbidDocument/4745063</t>
  </si>
  <si>
    <t xml:space="preserve">gem bid for  repair and overhauling service - 1; undefined; yes; buyer premises , </t>
  </si>
  <si>
    <t>GEM/2023/B/3417071</t>
  </si>
  <si>
    <t>https://bidplus.gem.gov.in/showbidDocument/4734717</t>
  </si>
  <si>
    <t xml:space="preserve">gem bid for  repair and overhauling service - built up trucks; electric diesel power stn 5e96a esd200; yes; buyer premises , </t>
  </si>
  <si>
    <t>GEM/2023/B/3435731</t>
  </si>
  <si>
    <t>https://bidplus.gem.gov.in/showbidDocument/4754879</t>
  </si>
  <si>
    <t xml:space="preserve">gem bid for  repair and overhauling service - built up trucks; mechinal runway sweeper mrs ashokleyland chassis tps; yes; buyer premises , </t>
  </si>
  <si>
    <t>GEM/2023/B/3435405</t>
  </si>
  <si>
    <t>https://bidplus.gem.gov.in/showbidDocument/4754523</t>
  </si>
  <si>
    <t xml:space="preserve">gem bid for  repair and overhauling service - built up trucks; sawraj mazda lorry 3 ton 4x2; yes; buyer premises , </t>
  </si>
  <si>
    <t>GEM/2023/B/3435961</t>
  </si>
  <si>
    <t>https://bidplus.gem.gov.in/showbidDocument/4755126</t>
  </si>
  <si>
    <t xml:space="preserve">gem bid for  repair and overhauling service - built up trucks; trolley tarmac; yes; buyer premises , </t>
  </si>
  <si>
    <t>GEM/2023/B/3435046</t>
  </si>
  <si>
    <t>https://bidplus.gem.gov.in/showbidDocument/4754124</t>
  </si>
  <si>
    <t xml:space="preserve">gem bid for  repair and overhauling service - built up trucks; ugss n2 kpcl sl no 0034; yes; buyer premises , </t>
  </si>
  <si>
    <t>GEM/2023/B/3512318</t>
  </si>
  <si>
    <t>https://bidplus.gem.gov.in/showbidDocument/4837451</t>
  </si>
  <si>
    <t xml:space="preserve">gem bid for  repair and overhauling service - cars; tata motors; yes; service provider premises , </t>
  </si>
  <si>
    <t>GEM/2023/B/3437411</t>
  </si>
  <si>
    <t>https://bidplus.gem.gov.in/showbidDocument/4756670</t>
  </si>
  <si>
    <t xml:space="preserve">gem bid for  repair and overhauling service - diesel generators- dg sets; honda pg set 2 3 kva commercial grade; yes; buyer premises , </t>
  </si>
  <si>
    <t>GEM/2023/B/3436177</t>
  </si>
  <si>
    <t>https://bidplus.gem.gov.in/showbidDocument/4755352</t>
  </si>
  <si>
    <t xml:space="preserve">gem bid for  repair and overhauling service - line interactive ups with avr; microtek; yes; buyer premises , </t>
  </si>
  <si>
    <t>GEM/2023/B/3383451</t>
  </si>
  <si>
    <t>https://bidplus.gem.gov.in/showbidDocument/4698505</t>
  </si>
  <si>
    <t xml:space="preserve">gem bid for  repair and overhauling service - multifunction machines mfm; sindoh; yes; buyer premises , </t>
  </si>
  <si>
    <t>GEM/2023/B/3605002</t>
  </si>
  <si>
    <t>https://bidplus.gem.gov.in/showbidDocument/4937299</t>
  </si>
  <si>
    <t xml:space="preserve">gem bid for  repair and overhauling service - online ups; uniline; yes; buyer premises , </t>
  </si>
  <si>
    <t>GEM/2023/B/3433415</t>
  </si>
  <si>
    <t>https://bidplus.gem.gov.in/showbidDocument/4752391</t>
  </si>
  <si>
    <t xml:space="preserve">gem bid for  repair and overhauling service - power tactical ascender with accessories; power tactical ascender with accessories; yes; buyer premises service provider premises , </t>
  </si>
  <si>
    <t>GEM/2023/B/3611425</t>
  </si>
  <si>
    <t>https://bidplus.gem.gov.in/showbidDocument/4944248</t>
  </si>
  <si>
    <t xml:space="preserve">gem bid for  repair and overhauling service - repair of air conditioner; repair of air conditioner; yes; buyer premises service provider premises , </t>
  </si>
  <si>
    <t>GEM/2023/B/3612994</t>
  </si>
  <si>
    <t>https://bidplus.gem.gov.in/showbidDocument/4945981</t>
  </si>
  <si>
    <t xml:space="preserve">gem bid for  repair and overhauling service - repair of battery operated platform truck; repair of battery operated platform truck; yes; buyer premises service provider premises , </t>
  </si>
  <si>
    <t>GEM/2023/B/3612875</t>
  </si>
  <si>
    <t>https://bidplus.gem.gov.in/showbidDocument/4945846</t>
  </si>
  <si>
    <t xml:space="preserve">gem bid for  repair and overhauling service - repair of camera various type purchase out of acg and held in charge of this unit; sony; yes; service provider premises buyer premises , </t>
  </si>
  <si>
    <t>GEM/2023/B/3435289</t>
  </si>
  <si>
    <t>https://bidplus.gem.gov.in/showbidDocument/4754400</t>
  </si>
  <si>
    <t xml:space="preserve">gem bid for  repair and overhauling service - repair of mct; dmmr; yes; buyer premises , </t>
  </si>
  <si>
    <t>GEM/2023/B/3436938</t>
  </si>
  <si>
    <t>https://bidplus.gem.gov.in/showbidDocument/4756162</t>
  </si>
  <si>
    <t xml:space="preserve">gem bid for  repair and overhauling service - repair of screw type air compressor; repair of screw type air compressor; yes; buyer premises service provider premises , </t>
  </si>
  <si>
    <t>GEM/2023/B/3612953</t>
  </si>
  <si>
    <t>https://bidplus.gem.gov.in/showbidDocument/4945934</t>
  </si>
  <si>
    <t xml:space="preserve">gem bid for  repair and overhauling service - repair of tatra vehicle; tatra; yes; buyer premises , </t>
  </si>
  <si>
    <t>GEM/2023/B/3437014</t>
  </si>
  <si>
    <t>https://bidplus.gem.gov.in/showbidDocument/4756240</t>
  </si>
  <si>
    <t xml:space="preserve">gem bid for  repair and overhauling service - repairing and servicing of three grass cutting machines; kawaski of model number tj 45e and honda of model no gx35 4 strok; no; buyer premises , </t>
  </si>
  <si>
    <t>GEM/2023/B/3599517</t>
  </si>
  <si>
    <t>https://bidplus.gem.gov.in/showbidDocument/4931460</t>
  </si>
  <si>
    <t xml:space="preserve">gem bid for  repair and overhauling service - sofas &amp; couches; furniture arts; yes; buyer premises , </t>
  </si>
  <si>
    <t>GEM/2023/B/3435742</t>
  </si>
  <si>
    <t>https://bidplus.gem.gov.in/showbidDocument/4754890</t>
  </si>
  <si>
    <t xml:space="preserve">gem bid for  repair and overhauling service - uninterruptible power supply (ups); microtek; yes; buyer premises , </t>
  </si>
  <si>
    <t>GEM/2023/B/3614168</t>
  </si>
  <si>
    <t>https://bidplus.gem.gov.in/showbidDocument/4947246</t>
  </si>
  <si>
    <t xml:space="preserve">gem bid for  repair kit clutch booster  elastic ring 130 050 660 274  guide insert  protective cover , </t>
  </si>
  <si>
    <t>GEM/2023/B/3610865</t>
  </si>
  <si>
    <t>https://bidplus.gem.gov.in/showbidDocument/4943616</t>
  </si>
  <si>
    <t>gem bid for  repair maintenance and repositioning to derailed door of hangar  repair maintenance of top track trolley with 12 nos horizontal axis rollers  repair maintenance of 4 nos vertical axis rollers , repair maint and repositioning to derailed door of hanger</t>
  </si>
  <si>
    <t>GEM/2023/B/3439004</t>
  </si>
  <si>
    <t>https://bidplus.gem.gov.in/showbidDocument/4758370</t>
  </si>
  <si>
    <t xml:space="preserve">gem bid for  repair maintenance of tata lpt 709 veh ba no 21d 210606y , </t>
  </si>
  <si>
    <t>GEM/2023/B/3436738</t>
  </si>
  <si>
    <t>https://bidplus.gem.gov.in/showbidDocument/4755941</t>
  </si>
  <si>
    <t xml:space="preserve">gem bid for  repair of 03 x hydraulic jacks , </t>
  </si>
  <si>
    <t>GEM/2023/B/3613466</t>
  </si>
  <si>
    <t>https://bidplus.gem.gov.in/showbidDocument/4946490</t>
  </si>
  <si>
    <t xml:space="preserve">gem bid for  repair of bheema beml (q3) , </t>
  </si>
  <si>
    <t>GEM/2023/B/3611522</t>
  </si>
  <si>
    <t>https://bidplus.gem.gov.in/showbidDocument/4944350</t>
  </si>
  <si>
    <t xml:space="preserve">gem bid for  repair of cannon image runner 2006n  repair of hp 1020 printer  repair of cannon printer 2900b  repair of image runner 2525w  repair of cannon image runner 2006n 21  repair of cannon image runner 2004n  repair of hp laser jet m126 printer , </t>
  </si>
  <si>
    <t>GEM/2023/B/3606008</t>
  </si>
  <si>
    <t>https://bidplus.gem.gov.in/showbidDocument/4938419</t>
  </si>
  <si>
    <t xml:space="preserve">gem bid for  repair of car 5cwt (scorpio) (q3) , </t>
  </si>
  <si>
    <t>GEM/2023/B/3436606</t>
  </si>
  <si>
    <t>https://bidplus.gem.gov.in/showbidDocument/4755799</t>
  </si>
  <si>
    <t xml:space="preserve">gem bid for  repair of dcc 16 card , </t>
  </si>
  <si>
    <t>GEM/2023/B/3614120</t>
  </si>
  <si>
    <t>https://bidplus.gem.gov.in/showbidDocument/4947194</t>
  </si>
  <si>
    <t xml:space="preserve">gem bid for  repair of ent chair med eqpt , </t>
  </si>
  <si>
    <t>GEM/2023/B/3611317</t>
  </si>
  <si>
    <t>https://bidplus.gem.gov.in/showbidDocument/4944129</t>
  </si>
  <si>
    <t xml:space="preserve">gem bid for  repair of fip tata 2.5 ton , </t>
  </si>
  <si>
    <t>GEM/2023/B/3611228</t>
  </si>
  <si>
    <t>https://bidplus.gem.gov.in/showbidDocument/4944028</t>
  </si>
  <si>
    <t>gem bid for  repair of gen set 5kva em no ch-14755 of 126 rcc , repair of gen set 5 kva ch 14755</t>
  </si>
  <si>
    <t>GEM/2023/B/3435766</t>
  </si>
  <si>
    <t>https://bidplus.gem.gov.in/showbidDocument/4754915</t>
  </si>
  <si>
    <t xml:space="preserve">gem bid for  repair of gens set 30 kva make feb 2016 , </t>
  </si>
  <si>
    <t>GEM/2023/B/3611652</t>
  </si>
  <si>
    <t>https://bidplus.gem.gov.in/showbidDocument/4944504</t>
  </si>
  <si>
    <t>gem bid for  repair of hp laserjet mfp , repair of laserjet mfp boq</t>
  </si>
  <si>
    <t>GEM/2023/B/3613898</t>
  </si>
  <si>
    <t>https://bidplus.gem.gov.in/showbidDocument/4946964</t>
  </si>
  <si>
    <t xml:space="preserve">gem bid for  repair of hvac (q3) , </t>
  </si>
  <si>
    <t>GEM/2023/B/3437871</t>
  </si>
  <si>
    <t>https://bidplus.gem.gov.in/showbidDocument/4757159</t>
  </si>
  <si>
    <t xml:space="preserve">gem bid for  repair of igla simulator , </t>
  </si>
  <si>
    <t>GEM/2023/B/3435920</t>
  </si>
  <si>
    <t>https://bidplus.gem.gov.in/showbidDocument/4755082</t>
  </si>
  <si>
    <t xml:space="preserve">gem bid for  repair of jack lifting hydraulic 8ton (q3) , </t>
  </si>
  <si>
    <t>GEM/2023/B/3612200</t>
  </si>
  <si>
    <t>https://bidplus.gem.gov.in/showbidDocument/4945082</t>
  </si>
  <si>
    <t>gem bid for  repair of lvdt in hydraulic cylinder of 6 dof , repair of lvdt als sml</t>
  </si>
  <si>
    <t>GEM/2023/B/3437196</t>
  </si>
  <si>
    <t>https://bidplus.gem.gov.in/showbidDocument/4756433</t>
  </si>
  <si>
    <t>gem bid for  repair of photo copier machine canon mfd ser no 2fc13959 with fwg job power supply card change ink tank clean heating elemnt repair and servicing , printer repair</t>
  </si>
  <si>
    <t>GEM/2023/B/3613457</t>
  </si>
  <si>
    <t>https://bidplus.gem.gov.in/showbidDocument/4946478</t>
  </si>
  <si>
    <t xml:space="preserve">gem bid for  repair of printer toshiba e studio 3018a , </t>
  </si>
  <si>
    <t>GEM/2023/B/3611199</t>
  </si>
  <si>
    <t>https://bidplus.gem.gov.in/showbidDocument/4943997</t>
  </si>
  <si>
    <t>gem bid for  repair of rotary pump of tata 2.5 ton , repair of rotary pump boq</t>
  </si>
  <si>
    <t>GEM/2023/B/3614582</t>
  </si>
  <si>
    <t>https://bidplus.gem.gov.in/showbidDocument/4947699</t>
  </si>
  <si>
    <t xml:space="preserve">gem bid for  repair of steering system of tata safari storme , </t>
  </si>
  <si>
    <t>GEM/2023/B/3614204</t>
  </si>
  <si>
    <t>https://bidplus.gem.gov.in/showbidDocument/4947287</t>
  </si>
  <si>
    <t xml:space="preserve">gem bid for  repair of truck 3 ton 4x2 (q3) , </t>
  </si>
  <si>
    <t>GEM/2023/B/3611762</t>
  </si>
  <si>
    <t>https://bidplus.gem.gov.in/showbidDocument/4944626</t>
  </si>
  <si>
    <t>gem bid for  repair servicing of maruti suzuki dzire ba no 20b 133387x of ge west prayagraj , repair servicing of maruti suzuki dsire ba no 20 b 133387x of ge west prayagraj</t>
  </si>
  <si>
    <t>GEM/2023/B/3436519</t>
  </si>
  <si>
    <t>https://bidplus.gem.gov.in/showbidDocument/4755706</t>
  </si>
  <si>
    <t xml:space="preserve">gem bid for  repair to electrical fittings and pole service connection at unit 495 klp under ge dehu road (q3) , </t>
  </si>
  <si>
    <t>GEM/2023/B/3437030</t>
  </si>
  <si>
    <t>https://bidplus.gem.gov.in/showbidDocument/4756256</t>
  </si>
  <si>
    <t xml:space="preserve">gem bid for  repair/ replacement of unserviceable lt cale size of 240 sqmm 3.5 core aluminium conductor with new (q3) , </t>
  </si>
  <si>
    <t>GEM/2023/B/3436970</t>
  </si>
  <si>
    <t>https://bidplus.gem.gov.in/showbidDocument/4756195</t>
  </si>
  <si>
    <t xml:space="preserve">gem bid for  repair/servicing of spindle drive cad g01 type: 6sc6100-0gc08 (q3)  repair/servicing of spindle drive cad g02 type: 6sc6100-0ge01 (q3) , </t>
  </si>
  <si>
    <t>GEM/2023/B/3611552</t>
  </si>
  <si>
    <t>https://bidplus.gem.gov.in/showbidDocument/4944382</t>
  </si>
  <si>
    <t>gem bid for  repair-fitting of front wind screen glass sliding frame with rubber beading-paste  repair-fitting of rh side glass with rubber beading-paste  repair-fitting of front lower glass with rubber beading-paste  repair-fitting of lh door glass with rubber beading-paste  laber charges for fitment of above glasses for 04 nos glasses , beml 220</t>
  </si>
  <si>
    <t>GEM/2023/B/3572353</t>
  </si>
  <si>
    <t>https://bidplus.gem.gov.in/showbidDocument/4902108</t>
  </si>
  <si>
    <t>gem bid for  repair-fitting of front wind screen glass with rubber beading-paste  repair-fitting of front lower glass with rubber beading-paste  repair-fitting of rear window glass with rubber beading-paste  repair-fitting of rh upper window glass with rubber beading-paste  repair-fitting of rh middle glass with channel and rubber beading-paste  repair-fitting of rh lower side glass with rubber beading- paste  repair-fitting of lh door upper glass with rubber beading-paste  repair-fitting of lh door lower glass with rubber beading-paste  laber charges for fitment of above glasses for 10 nos glasses , js 80</t>
  </si>
  <si>
    <t>GEM/2023/B/3571686</t>
  </si>
  <si>
    <t>https://bidplus.gem.gov.in/showbidDocument/4901396</t>
  </si>
  <si>
    <t xml:space="preserve">gem bid for  repairing of 250 kva isolation transformer as per the scope of work attached transformer details as (q3) , </t>
  </si>
  <si>
    <t>GEM/2023/B/3379667</t>
  </si>
  <si>
    <t>https://bidplus.gem.gov.in/showbidDocument/4694324</t>
  </si>
  <si>
    <t xml:space="preserve">gem bid for  repairing of ac (q3) , </t>
  </si>
  <si>
    <t>GEM/2023/B/3612688</t>
  </si>
  <si>
    <t>https://bidplus.gem.gov.in/showbidDocument/4945640</t>
  </si>
  <si>
    <t xml:space="preserve">gem bid for  repairs of 32 seater eicher bus , </t>
  </si>
  <si>
    <t>GEM/2023/B/3610943</t>
  </si>
  <si>
    <t>https://bidplus.gem.gov.in/showbidDocument/4943704</t>
  </si>
  <si>
    <t xml:space="preserve">gem bid for  replaceable insert xomt160508 , </t>
  </si>
  <si>
    <t>GEM/2023/B/3437865</t>
  </si>
  <si>
    <t>https://bidplus.gem.gov.in/showbidDocument/4757153</t>
  </si>
  <si>
    <t xml:space="preserve">gem bid for  replacement of cloth of bp jackets (q3)  replacement of cloth of bp patkas (q3) , </t>
  </si>
  <si>
    <t>GEM/2023/B/3611074</t>
  </si>
  <si>
    <t>https://bidplus.gem.gov.in/showbidDocument/4943862</t>
  </si>
  <si>
    <t xml:space="preserve">gem bid for  requirement 1 (q3)  requirement 2 (q3)  requirement 3 (q3)  requirement 5 (q3)  requirement 4 (q3)  requirement 6 (q3)  requirement 7 (q3)  requirement 8 (q3)  requirement 9 (q3)  requirement 10 (q3)  requirement 11 (q3)  requirement 12 (q3)  requirement 13 (q3) , </t>
  </si>
  <si>
    <t>GEM/2023/B/3439117</t>
  </si>
  <si>
    <t>delhi consumer's cooperative wholesale store ltd. dccws</t>
  </si>
  <si>
    <t>https://bidplus.gem.gov.in/showbidDocument/4758492</t>
  </si>
  <si>
    <t xml:space="preserve">gem bid for  requirement mobile toilet (q3) , </t>
  </si>
  <si>
    <t>GEM/2023/B/3437071</t>
  </si>
  <si>
    <t>electronics and information technology department chhattisgarh</t>
  </si>
  <si>
    <t>https://bidplus.gem.gov.in/showbidDocument/4756300</t>
  </si>
  <si>
    <t xml:space="preserve">gem bid for  requirements (q3) , </t>
  </si>
  <si>
    <t>GEM/2023/B/3613815</t>
  </si>
  <si>
    <t>https://bidplus.gem.gov.in/showbidDocument/4946877</t>
  </si>
  <si>
    <t>GEM/2023/B/3602042</t>
  </si>
  <si>
    <t>https://bidplus.gem.gov.in/showbidDocument/4934153</t>
  </si>
  <si>
    <t>GEM/2023/B/3435825</t>
  </si>
  <si>
    <t>schedule caste(sc) &amp; schedule tribe(st) development department chhattisgarh</t>
  </si>
  <si>
    <t>https://bidplus.gem.gov.in/showbidDocument/4754979</t>
  </si>
  <si>
    <t>GEM/2023/B/3434795</t>
  </si>
  <si>
    <t>https://bidplus.gem.gov.in/showbidDocument/4753862</t>
  </si>
  <si>
    <t xml:space="preserve">gem bid for  restaurant chair (q3)  restaurant table (q3)  metal beds (v2) (q3) , </t>
  </si>
  <si>
    <t>GEM/2023/B/3611543</t>
  </si>
  <si>
    <t>https://bidplus.gem.gov.in/showbidDocument/4944372</t>
  </si>
  <si>
    <t xml:space="preserve">gem bid for  restaurant chair (q3) ( pac only )  restaurant table (q3) ( pac only ) , </t>
  </si>
  <si>
    <t>GEM/2023/B/3612819</t>
  </si>
  <si>
    <t>https://bidplus.gem.gov.in/showbidDocument/4945785</t>
  </si>
  <si>
    <t xml:space="preserve">gem bid for  restaurant table (q3)  restaurant chair (q3) , </t>
  </si>
  <si>
    <t>GEM/2023/B/3609951</t>
  </si>
  <si>
    <t>https://bidplus.gem.gov.in/showbidDocument/4942608</t>
  </si>
  <si>
    <t xml:space="preserve">gem bid for  restaurant table (q3) , </t>
  </si>
  <si>
    <t>GEM/2023/B/3613702</t>
  </si>
  <si>
    <t>https://bidplus.gem.gov.in/showbidDocument/4946746</t>
  </si>
  <si>
    <t>GEM/2023/B/3613406</t>
  </si>
  <si>
    <t>shri saibaba sansthan trust shirdi</t>
  </si>
  <si>
    <t>https://bidplus.gem.gov.in/showbidDocument/4946421</t>
  </si>
  <si>
    <t>gem bid for  reusable type thermal insulation  permacel make p- 12 plasmask self adhesive thermal insulation sealing tape , thermal insulation</t>
  </si>
  <si>
    <t>GEM/2023/B/3435561</t>
  </si>
  <si>
    <t>https://bidplus.gem.gov.in/showbidDocument/4754696</t>
  </si>
  <si>
    <t xml:space="preserve">gem bid for  reverce light switch  clutch plate assy tc  chain sprocket kit  wiper blade co driver  wiper blade drive side , </t>
  </si>
  <si>
    <t>GEM/2023/B/3613868</t>
  </si>
  <si>
    <t>https://bidplus.gem.gov.in/showbidDocument/4946933</t>
  </si>
  <si>
    <t>gem bid for  revital 60 nos capsules , revital capsules</t>
  </si>
  <si>
    <t>GEM/2023/B/3439229</t>
  </si>
  <si>
    <t>https://bidplus.gem.gov.in/showbidDocument/4758615</t>
  </si>
  <si>
    <t xml:space="preserve">gem bid for  revolving chair  led tv 43 inch  led tv 32 inch with setup box , </t>
  </si>
  <si>
    <t>GEM/2023/B/3612618</t>
  </si>
  <si>
    <t>https://bidplus.gem.gov.in/showbidDocument/4945553</t>
  </si>
  <si>
    <t xml:space="preserve">gem bid for  revolving chair (v2) (q3)  executive table (v2) (q3)  modular metal drawer file cabinet pedestal (q3) , </t>
  </si>
  <si>
    <t>GEM/2023/B/3600980</t>
  </si>
  <si>
    <t>https://bidplus.gem.gov.in/showbidDocument/4933048</t>
  </si>
  <si>
    <t xml:space="preserve">gem bid for  revolving chair (v2) (q3) ( pac only )  executive table (v2) (q3) ( pac only )  executive table (v2) (q3)  chair office (v2) (q3) ( pac only )  almirah steel (v2) (q3) ( pac only ) , </t>
  </si>
  <si>
    <t>GEM/2023/B/3608380</t>
  </si>
  <si>
    <t>https://bidplus.gem.gov.in/showbidDocument/4940926</t>
  </si>
  <si>
    <t xml:space="preserve">gem bid for  revolving chair (v2) (q3) ( pac only ) , </t>
  </si>
  <si>
    <t>GEM/2023/B/3612594</t>
  </si>
  <si>
    <t>https://bidplus.gem.gov.in/showbidDocument/4945527</t>
  </si>
  <si>
    <t xml:space="preserve">gem bid for  revolving chair (v2) (q3) , </t>
  </si>
  <si>
    <t>GEM/2023/B/3613990</t>
  </si>
  <si>
    <t>https://bidplus.gem.gov.in/showbidDocument/4947060</t>
  </si>
  <si>
    <t xml:space="preserve">gem bid for  revolving chair (version 2) (q3)  chair office (version 2) (q3) , </t>
  </si>
  <si>
    <t>GEM/2023/B/3437028</t>
  </si>
  <si>
    <t>https://bidplus.gem.gov.in/showbidDocument/4756254</t>
  </si>
  <si>
    <t xml:space="preserve">gem bid for  revolving chair (version 2) (q3)  computer table (q3)  chair office (version 2) (q3) , </t>
  </si>
  <si>
    <t>GEM/2023/B/3433183</t>
  </si>
  <si>
    <t>https://bidplus.gem.gov.in/showbidDocument/4752147</t>
  </si>
  <si>
    <t xml:space="preserve">gem bid for  revolving chair (version 2) (q3)  sofas (version 2) (q3)  chair office (version 2) (q3)  single / double bed - wooden - with / without box (q3) , </t>
  </si>
  <si>
    <t>GEM/2023/B/3438596</t>
  </si>
  <si>
    <t>https://bidplus.gem.gov.in/showbidDocument/4757938</t>
  </si>
  <si>
    <t xml:space="preserve">gem bid for  revolving chair (version 2) (q3) ( pac only ) , </t>
  </si>
  <si>
    <t>GEM/2023/B/3438831</t>
  </si>
  <si>
    <t>https://bidplus.gem.gov.in/showbidDocument/4758183</t>
  </si>
  <si>
    <t xml:space="preserve">gem bid for  revolving chair (version 2) (q3) , </t>
  </si>
  <si>
    <t>GEM/2023/B/3436163</t>
  </si>
  <si>
    <t>https://bidplus.gem.gov.in/showbidDocument/4755338</t>
  </si>
  <si>
    <t>GEM/2023/B/3436309</t>
  </si>
  <si>
    <t>https://bidplus.gem.gov.in/showbidDocument/4755489</t>
  </si>
  <si>
    <t>GEM/2023/B/3435649</t>
  </si>
  <si>
    <t>https://bidplus.gem.gov.in/showbidDocument/4754794</t>
  </si>
  <si>
    <t>GEM/2023/B/3432433</t>
  </si>
  <si>
    <t>https://bidplus.gem.gov.in/showbidDocument/4751353</t>
  </si>
  <si>
    <t xml:space="preserve">gem bid for  revolving chair , </t>
  </si>
  <si>
    <t>GEM/2023/B/3611185</t>
  </si>
  <si>
    <t>https://bidplus.gem.gov.in/showbidDocument/4943982</t>
  </si>
  <si>
    <t xml:space="preserve">gem bid for  revolving chair office  brief case for dak american tourister  umbrella  casio calculator , </t>
  </si>
  <si>
    <t>GEM/2023/B/3614126</t>
  </si>
  <si>
    <t>https://bidplus.gem.gov.in/showbidDocument/4947201</t>
  </si>
  <si>
    <t xml:space="preserve">gem bid for  revolving chair std size godrej pch-7021 (q3) , </t>
  </si>
  <si>
    <t>GEM/2023/B/3612110</t>
  </si>
  <si>
    <t>https://bidplus.gem.gov.in/showbidDocument/4944989</t>
  </si>
  <si>
    <t>gem bid for  revolving office chair , boq acg bid 0002</t>
  </si>
  <si>
    <t>GEM/2023/B/3613412</t>
  </si>
  <si>
    <t>https://bidplus.gem.gov.in/showbidDocument/4946427</t>
  </si>
  <si>
    <t xml:space="preserve">gem bid for  rewinding of air compressor motor , </t>
  </si>
  <si>
    <t>GEM/2023/B/3611463</t>
  </si>
  <si>
    <t>https://bidplus.gem.gov.in/showbidDocument/4944287</t>
  </si>
  <si>
    <t xml:space="preserve">gem bid for  rewinding of electric motor assy  rewinding of alternator assy , </t>
  </si>
  <si>
    <t>GEM/2023/B/3438820</t>
  </si>
  <si>
    <t>https://bidplus.gem.gov.in/showbidDocument/4758172</t>
  </si>
  <si>
    <t>GEM/2023/B/3435505</t>
  </si>
  <si>
    <t>https://bidplus.gem.gov.in/showbidDocument/4754631</t>
  </si>
  <si>
    <t xml:space="preserve">gem bid for  reynolds ball blue pen  pilot v5 blue pen  pilot v5 green pen  pilot v5 black pen  correction pen whitner  gel pen  color flag set of 5  color flag set of 4  tacl sheet 50 meter roll  paper cutting blade  paper cutter  uniball air blue pen  uniball air red pen  highlighter multicolor  steadtler permanent marker  black clip large  calculator mj120d casio  tag white color  register 100 page  register 200 page  register 500 page  transparent tape 2 inch  transparent tape 1 cm  red tape 1 inch  blue tape 1 inch  black tape 1 inch  black tape 2 inch  ivory sheet a3 size  lamination film a4  lamination film legal size  ohp marker  gluestick  gift packing paper  pencil packet  service protractor  sipral binding sheet a4 blue  spiral binding sheet a4 transparent  permanent marker red  permanent marker blue  permanent marker black  white board marker black  white board marker blue  white board marker red  both side tape  pen stand  yellow stick on note  hp ink original gt53xl black  hp ink original gt52 3 color set , </t>
  </si>
  <si>
    <t>GEM/2023/B/3614616</t>
  </si>
  <si>
    <t>https://bidplus.gem.gov.in/showbidDocument/4947734</t>
  </si>
  <si>
    <t>gem bid for  rf cable , rf cables</t>
  </si>
  <si>
    <t>GEM/2023/B/3611191</t>
  </si>
  <si>
    <t>https://bidplus.gem.gov.in/showbidDocument/4943989</t>
  </si>
  <si>
    <t xml:space="preserve">gem bid for  rf planning and optimization tools (q3) , </t>
  </si>
  <si>
    <t>GEM/2023/B/3435192</t>
  </si>
  <si>
    <t>https://bidplus.gem.gov.in/showbidDocument/4754297</t>
  </si>
  <si>
    <t xml:space="preserve">gem bid for  rf radio nms (q3) , </t>
  </si>
  <si>
    <t>GEM/2023/B/3423177</t>
  </si>
  <si>
    <t>https://bidplus.gem.gov.in/showbidDocument/4741394</t>
  </si>
  <si>
    <t xml:space="preserve">gem bid for  rfid tags fit 400 (q3)  rfid tags fit 210 (q3) , </t>
  </si>
  <si>
    <t>GEM/2023/B/3611276</t>
  </si>
  <si>
    <t>https://bidplus.gem.gov.in/showbidDocument/4944083</t>
  </si>
  <si>
    <t xml:space="preserve">gem bid for  rfid ufh desktop reader , </t>
  </si>
  <si>
    <t>GEM/2023/B/3613561</t>
  </si>
  <si>
    <t>https://bidplus.gem.gov.in/showbidDocument/4946596</t>
  </si>
  <si>
    <t xml:space="preserve">gem bid for  rfp all-in-one collaboration system for education (q3) , </t>
  </si>
  <si>
    <t>GEM/2023/B/3437596</t>
  </si>
  <si>
    <t>https://bidplus.gem.gov.in/showbidDocument/4756872</t>
  </si>
  <si>
    <t xml:space="preserve">gem bid for  rh cylindrical jacket to drg. no. sb 303-03-16 (q3)  lh cylindrical jacket to drg. no. sb 303-02-23 (q3) , </t>
  </si>
  <si>
    <t>GEM/2023/B/3435727</t>
  </si>
  <si>
    <t>https://bidplus.gem.gov.in/showbidDocument/4754875</t>
  </si>
  <si>
    <t>gem bid for  ribbon  glossy sticker , ribbon and stickers</t>
  </si>
  <si>
    <t>GEM/2023/B/3614121</t>
  </si>
  <si>
    <t>https://bidplus.gem.gov.in/showbidDocument/4947195</t>
  </si>
  <si>
    <t xml:space="preserve">gem bid for  rice husk bulk density: 0.1-0.2kg/sq burnt chaff heat insulating material for hot metal; bulk density (q3) , </t>
  </si>
  <si>
    <t>GEM/2023/B/3429017</t>
  </si>
  <si>
    <t>https://bidplus.gem.gov.in/showbidDocument/4747712</t>
  </si>
  <si>
    <t xml:space="preserve">gem bid for  riding breeches (q3)  horse - saddle (q4)  half chaps or gaiters (q3) , </t>
  </si>
  <si>
    <t>GEM/2023/B/3613506</t>
  </si>
  <si>
    <t>https://bidplus.gem.gov.in/showbidDocument/4946534</t>
  </si>
  <si>
    <t>gem bid for  rigging_items1  rigging_items2  rigging_items3  rigging_items4  rigging_items5  rigging_items6  rigging_items7  rigging_items8  rigging_items9  rigging_items10  rigging_items11  rigging_items12  rigging_items13  rigging_items14  rigging_items15  rigging_items16  rigging_items17  rigging_items18 , rigging items for asw swc</t>
  </si>
  <si>
    <t>GEM/2023/B/3437885</t>
  </si>
  <si>
    <t>https://bidplus.gem.gov.in/showbidDocument/4757174</t>
  </si>
  <si>
    <t>gem bid for  rigging_items1  rigging_items2  rigging_items3  rigging_items4  rigging_items5  rigging_items6 , rigging items for asw swc yd 3029 36</t>
  </si>
  <si>
    <t>GEM/2023/B/3438168</t>
  </si>
  <si>
    <t>https://bidplus.gem.gov.in/showbidDocument/4757472</t>
  </si>
  <si>
    <t xml:space="preserve">gem bid for  ring retaining  hose clip  chassis record beg  assy side ind lamp 24v rh  horn electrical  rpm meter 24v  assy handle  head fuel filter  stearing mtd combi switch  wind shield glass  drying and distri unit hi pr voss  blinker lamp rh 24v  rubber hose  pinion with bearing steel  assy tool box  screw m 10x25  bolt m 6x60  screw m 12x35  seal rectangular ring  guide valve stem exhaust  feed pump plunger  damper vibration  locking ring s10 ts 15624  seal benjo connector 6.2mm  adapter filter head  brace alternator  gasket exhaust main fold , </t>
  </si>
  <si>
    <t>GEM/2023/B/3599919</t>
  </si>
  <si>
    <t>https://bidplus.gem.gov.in/showbidDocument/4931906</t>
  </si>
  <si>
    <t xml:space="preserve">gem bid for  ring set  driven plate for clutch  injector for 135 kw bs-iii  mud flap  indicator bulb 21w  bag tools and spare parts  glow plug , </t>
  </si>
  <si>
    <t>GEM/2023/B/3603187</t>
  </si>
  <si>
    <t>https://bidplus.gem.gov.in/showbidDocument/4935383</t>
  </si>
  <si>
    <t>gem bid for  ring sr601d 816  ring sr6001d 816 36 , ring sr601d</t>
  </si>
  <si>
    <t>GEM/2023/B/3614543</t>
  </si>
  <si>
    <t>https://bidplus.gem.gov.in/showbidDocument/4947653</t>
  </si>
  <si>
    <t xml:space="preserve">gem bid for  rna oligo 2 ggcguuuuagugugcaugucaguuucaguugcugaauuau , </t>
  </si>
  <si>
    <t>GEM/2023/B/3609080</t>
  </si>
  <si>
    <t>https://bidplus.gem.gov.in/showbidDocument/4941654</t>
  </si>
  <si>
    <t xml:space="preserve">gem bid for  ro water plant for hemodialysis (q3) , </t>
  </si>
  <si>
    <t>GEM/2023/B/3612399</t>
  </si>
  <si>
    <t>https://bidplus.gem.gov.in/showbidDocument/4945301</t>
  </si>
  <si>
    <t xml:space="preserve">gem bid for  ro water purifier , </t>
  </si>
  <si>
    <t>GEM/2023/B/3438032</t>
  </si>
  <si>
    <t>https://bidplus.gem.gov.in/showbidDocument/4757329</t>
  </si>
  <si>
    <t>gem bid for  roller , procurement of roller</t>
  </si>
  <si>
    <t>GEM/2023/B/3612112</t>
  </si>
  <si>
    <t>https://bidplus.gem.gov.in/showbidDocument/4944991</t>
  </si>
  <si>
    <t xml:space="preserve">gem bid for  roller bearings ina04-rusi19069 gr3 (q3) , </t>
  </si>
  <si>
    <t>GEM/2023/B/3611668</t>
  </si>
  <si>
    <t>https://bidplus.gem.gov.in/showbidDocument/4944525</t>
  </si>
  <si>
    <t>gem bid for  roller blind as per reqmt with black out roller and pelmet with fitting as per spec docu and atc att  curtain with ss pipebracket and knob of size 8x3 with fitting as per spec docu and atc att , roller blind and curtain</t>
  </si>
  <si>
    <t>GEM/2023/B/3611296</t>
  </si>
  <si>
    <t>https://bidplus.gem.gov.in/showbidDocument/4944104</t>
  </si>
  <si>
    <t xml:space="preserve">gem bid for  roller blinds with installation , </t>
  </si>
  <si>
    <t>GEM/2023/B/3603257</t>
  </si>
  <si>
    <t>https://bidplus.gem.gov.in/showbidDocument/4935457</t>
  </si>
  <si>
    <t>gem bid for  room freshener  hydrochloric acid  naphthalene balls  super mop  super mop refil  turpentine oil  polish metal  cloth sponge  soap liquid toilet  soft soap  deodorisers  mop  pen torch cell 1.5v  steel wool grade 1  polythene film  computer paper white 15x12x4  computer paper white 12x12x2  computer paper white 10x12x3  broom country  kettle paint 2 quart  cloth calico grey  matches safety  tumbler glass  deodoriser refill  detergent powder  silicon carbide water  battery dry 1.5 v  paint white  paint pale cream  paint synthetic white  paint green  paint aluminium  epoxy red oxide prime  paint black  paint signal red  paint golden yellow  paint azure blue  brush flat paint 25mm 1 inch  brush flat paint 51mm 2 inch  poly vinyle acetate dispersal based adhesive  tape adhesive transparent 38 mm  cloth hessain medium  cloth stocknite  soap toilet  toilet paper white  candle  plastic mug 01 ltr capacity  torch cell dry 1.5v lkpf cells , ars consumable items</t>
  </si>
  <si>
    <t>GEM/2023/B/3435310</t>
  </si>
  <si>
    <t>https://bidplus.gem.gov.in/showbidDocument/4754421</t>
  </si>
  <si>
    <t xml:space="preserve">gem bid for  rotary hammer drill ndrf (q3) , </t>
  </si>
  <si>
    <t>GEM/2023/B/3411276</t>
  </si>
  <si>
    <t>https://bidplus.gem.gov.in/showbidDocument/4728545</t>
  </si>
  <si>
    <t xml:space="preserve">gem bid for  rotary tablet pressing machine hydraulic drive qty: 01 no. (q3) , </t>
  </si>
  <si>
    <t>GEM/2023/B/3437666</t>
  </si>
  <si>
    <t>https://bidplus.gem.gov.in/showbidDocument/4756947</t>
  </si>
  <si>
    <t xml:space="preserve">gem bid for  rotating assembly for flowmore pump (q3) , </t>
  </si>
  <si>
    <t>GEM/2023/B/3438395</t>
  </si>
  <si>
    <t>https://bidplus.gem.gov.in/showbidDocument/4757716</t>
  </si>
  <si>
    <t>gem bid for  rotating camera  wireless mic  sony sound bar , rotating camera</t>
  </si>
  <si>
    <t>GEM/2023/B/3606505</t>
  </si>
  <si>
    <t>https://bidplus.gem.gov.in/showbidDocument/4938940</t>
  </si>
  <si>
    <t xml:space="preserve">gem bid for  rotational moulded polyethylene water storage tanks as per is 12701 (q3) , </t>
  </si>
  <si>
    <t>GEM/2023/B/3610789</t>
  </si>
  <si>
    <t>https://bidplus.gem.gov.in/showbidDocument/4943530</t>
  </si>
  <si>
    <t xml:space="preserve">gem bid for  rotational moulded polyethylene water storage tanks is 12701 (q3) , </t>
  </si>
  <si>
    <t>GEM/2023/B/3436255</t>
  </si>
  <si>
    <t>https://bidplus.gem.gov.in/showbidDocument/4755434</t>
  </si>
  <si>
    <t>GEM/2023/B/3433725</t>
  </si>
  <si>
    <t>https://bidplus.gem.gov.in/showbidDocument/4752719</t>
  </si>
  <si>
    <t xml:space="preserve">gem bid for  roti making machine (q3) , </t>
  </si>
  <si>
    <t>GEM/2023/B/3438005</t>
  </si>
  <si>
    <t>https://bidplus.gem.gov.in/showbidDocument/4757300</t>
  </si>
  <si>
    <t xml:space="preserve">gem bid for  round bar 55mm dia with material sa739 grade b11 , </t>
  </si>
  <si>
    <t>GEM/2023/B/3436523</t>
  </si>
  <si>
    <t>https://bidplus.gem.gov.in/showbidDocument/4755710</t>
  </si>
  <si>
    <t xml:space="preserve">gem bid for  round cylinder dsnu- 32- 25- p- a part no. 195980 make- festo (q3) , </t>
  </si>
  <si>
    <t>GEM/2023/B/3429176</t>
  </si>
  <si>
    <t>https://bidplus.gem.gov.in/showbidDocument/4747878</t>
  </si>
  <si>
    <t xml:space="preserve">gem bid for  rright side mechanisum  rear wheel bearing  break light switch  oil filter  door beading  cheack nut lock  butter fly nut  self starter  rear wheel bearing  shocker bush  fuel presure solonite , </t>
  </si>
  <si>
    <t>GEM/2023/B/3439008</t>
  </si>
  <si>
    <t>https://bidplus.gem.gov.in/showbidDocument/4758374</t>
  </si>
  <si>
    <t>gem bid for  rubber 1600018001  bolt 1600034174  diaphragm 1600034175  seal 1600034176  seal 1600034181  cooler 1600251760  pump 1600251761  coupling 1600251762  wire 1600251763  ring 1600251764  hyd 1600251765  filter 1600251766  valve 1600251767 , spares for hyundai rock breaker</t>
  </si>
  <si>
    <t>GEM/2023/B/3613935</t>
  </si>
  <si>
    <t>https://bidplus.gem.gov.in/showbidDocument/4947003</t>
  </si>
  <si>
    <t xml:space="preserve">gem bid for  rubber boot  rubber gloves  oil hand pump  welding rod  mouth respirator , </t>
  </si>
  <si>
    <t>GEM/2023/B/3613988</t>
  </si>
  <si>
    <t>https://bidplus.gem.gov.in/showbidDocument/4947057</t>
  </si>
  <si>
    <t xml:space="preserve">gem bid for  rubber gloves for electrical purposes as per is:4770 (q3) , </t>
  </si>
  <si>
    <t>GEM/2023/B/3435933</t>
  </si>
  <si>
    <t>https://bidplus.gem.gov.in/showbidDocument/4755095</t>
  </si>
  <si>
    <t xml:space="preserve">gem bid for  rubber hose for vaccum pump  belt v ribbed  assy oil filter  brake shoe spring  oil filter  strainer fuel  cable inner  arenes control complete  hand brake cable , </t>
  </si>
  <si>
    <t>GEM/2023/B/3610995</t>
  </si>
  <si>
    <t>https://bidplus.gem.gov.in/showbidDocument/4943765</t>
  </si>
  <si>
    <t>gem bid for  rubber isolating seal with nozzle  cup seal id 65x od 85  cup seal id 450 x od 490  d seal id 330  cup seal id 645 x od 695  cup seal id 185 x od 215  cup seal id 210 x od 240 , rubber isolating seal and cup seals</t>
  </si>
  <si>
    <t>GEM/2023/B/3433009</t>
  </si>
  <si>
    <t>https://bidplus.gem.gov.in/showbidDocument/4751969</t>
  </si>
  <si>
    <t>gem bid for  rubber pad 1  rubber pad 2  rubber pad 3  rubber pad 4  rubber pad 5  rubber pad 6 , rubber pads for wagon tippler of chp rtps</t>
  </si>
  <si>
    <t>GEM/2023/B/3414720</t>
  </si>
  <si>
    <t>https://bidplus.gem.gov.in/showbidDocument/4732205</t>
  </si>
  <si>
    <t xml:space="preserve">gem bid for  rubber plate thk 6 (q3) , </t>
  </si>
  <si>
    <t>GEM/2023/B/3435206</t>
  </si>
  <si>
    <t>https://bidplus.gem.gov.in/showbidDocument/4754311</t>
  </si>
  <si>
    <t xml:space="preserve">gem bid for  rubbing car polish (v2) as per is 7984 (q3) , </t>
  </si>
  <si>
    <t>GEM/2023/B/3614177</t>
  </si>
  <si>
    <t>https://bidplus.gem.gov.in/showbidDocument/4947255</t>
  </si>
  <si>
    <t xml:space="preserve">gem bid for  rubby target  red flag  fig 11 paper  fig 11 tin sheet  fig 12 paper  fig 12 tin sheet  bamboo  hassan cloth  kansai nerolac enamel synthetic exterior , </t>
  </si>
  <si>
    <t>GEM/2023/B/3586278</t>
  </si>
  <si>
    <t>https://bidplus.gem.gov.in/showbidDocument/4917175</t>
  </si>
  <si>
    <t xml:space="preserve">gem bid for  rucksack (30 ltrs capacity) (version 2) (q2) , </t>
  </si>
  <si>
    <t>GEM/2023/B/3417924</t>
  </si>
  <si>
    <t>https://bidplus.gem.gov.in/showbidDocument/4735630</t>
  </si>
  <si>
    <t xml:space="preserve">gem bid for  ruled register , </t>
  </si>
  <si>
    <t>GEM/2023/B/3611126</t>
  </si>
  <si>
    <t>https://bidplus.gem.gov.in/showbidDocument/4943921</t>
  </si>
  <si>
    <t>gem bid for  ruled register 100 pages full scape size 330 x 220 mm hardcover cloth bound binding single line grammage of paper 75 gsm grammage of cover paper 350 gsm bis 1774 latest  ruled register 200 pages full scape size 330 x 220 mm hardcover cloth bound binding single line grammage of paper 75 gsm grammage of cover paper 350 gsm bis 1774 latest  ruled register 300 pages full scape size 330 x 220 mm hardcover cloth bound binding single line grammage of paper 75 gsm grammage of cover paper 350 gsm bis 1774 latest  ruled register 400 pages full scape size 330 x 220 mm hardcover cloth bound binding single line grammage of paper 75 gsm grammage of cover paper 350 gsm bis 1774 latest , ruled registers as per specification attached</t>
  </si>
  <si>
    <t>GEM/2023/B/3436008</t>
  </si>
  <si>
    <t>https://bidplus.gem.gov.in/showbidDocument/4755175</t>
  </si>
  <si>
    <t>gem bid for  rv1019419485  rv1019430756  rv1019433396  rv1019433998 , small machined items</t>
  </si>
  <si>
    <t>GEM/2023/B/3612853</t>
  </si>
  <si>
    <t>https://bidplus.gem.gov.in/showbidDocument/4945823</t>
  </si>
  <si>
    <t>gem bid for  rv1019429434 , piston ring</t>
  </si>
  <si>
    <t>GEM/2023/B/3613032</t>
  </si>
  <si>
    <t>https://bidplus.gem.gov.in/showbidDocument/4946024</t>
  </si>
  <si>
    <t>gem bid for  rv1019433259 , high pressure hose</t>
  </si>
  <si>
    <t>GEM/2023/B/3612783</t>
  </si>
  <si>
    <t>https://bidplus.gem.gov.in/showbidDocument/4945744</t>
  </si>
  <si>
    <t>gem bid for  rv1025908578  rv1025908586  rv1015919146  rv1015919936  rv1019219963  rv1045955493  rv9411900585  rv9411978010  rv9514078020  rv1015919995  rv1025808533  rv1025808576  rv1025808584  rv1025808703  rv1025908023  rv1025908031  rv1015919901  rv1019719850 , plunger pin</t>
  </si>
  <si>
    <t>GEM/2023/B/3611140</t>
  </si>
  <si>
    <t>https://bidplus.gem.gov.in/showbidDocument/4943935</t>
  </si>
  <si>
    <t>gem bid for  rv9752029272 , cyclone collector</t>
  </si>
  <si>
    <t>GEM/2023/B/3611620</t>
  </si>
  <si>
    <t>https://bidplus.gem.gov.in/showbidDocument/4944468</t>
  </si>
  <si>
    <t xml:space="preserve">gem bid for  s and f complete with all tax fair finish fibre planter 3x1.5x2feet  s and f complete with all tax fair finish fibre dustbins animal 3x2feet  s and f complete with all tax fair finish pvc cum fibre children desk benches for pre primary school animal 3x2feet  s and f complete with all tax fair finish steel tween dust bin for food court  s and f complete with all tax fair finish supper quality weather proof fibre elephant slide suitable for 5 to 12 years childrens supply and fix complete  s and f complete with all tax fair climber for 8 to 12 year childrens heavy duty pipe and weather proof ropes for food court  inverter ac 1.5 ton 5 star 185v vectra elegant  air curtains commercial series dim 1800x230x212mm  usha sp 150 150 ltr water cooler reciprocating compressor faster cooling isi marked storage type 695 x 545 x 1335 mm along with one set of aquagurd  supply of drill machine gbm 13.2 rotry drill , </t>
  </si>
  <si>
    <t>GEM/2023/B/3437559</t>
  </si>
  <si>
    <t>https://bidplus.gem.gov.in/showbidDocument/4756832</t>
  </si>
  <si>
    <t xml:space="preserve">gem bid for  s s gate valve (q3) , </t>
  </si>
  <si>
    <t>GEM/2023/B/3435475</t>
  </si>
  <si>
    <t>https://bidplus.gem.gov.in/showbidDocument/4754600</t>
  </si>
  <si>
    <t xml:space="preserve">gem bid for  s.cholesterol  s.triglyceride  glucose  s.cretenine  urea  bilirubin  sgpt  sgot  alk phos  albumin  globulin  total protein  diluent 20l 20  rinse 10 l  lyse 500 ml  dengue  hiv  upt  typhoid dot  urine strip  accu ckeck sugar strp  malaria card  s uric acid , </t>
  </si>
  <si>
    <t>GEM/2023/B/3613742</t>
  </si>
  <si>
    <t>https://bidplus.gem.gov.in/showbidDocument/4946788</t>
  </si>
  <si>
    <t xml:space="preserve">gem bid for  s-124-6-8  s-121-22  s-133-2  s-133-3  c-292-6-1  c- 277-14  606c  1000-113  1000-120  s-380-00  s-308-1  s-312-100  s-302-220  s-302-280  s-302-320  s-302-400  s-302-120  y17-9  005032-1  s-360-2  y17-1  y-309-13  y-309-13-1  p-184-7  p208-6-1  30-26-1  b-15  b-15-12- 2  b-18-1  b-17-2  b-15-12  b-14-1  b-15-12-1  b-20  b- 18  b-16-2  b-21 , </t>
  </si>
  <si>
    <t>GEM/2023/B/3391245</t>
  </si>
  <si>
    <t>https://bidplus.gem.gov.in/showbidDocument/4706845</t>
  </si>
  <si>
    <t xml:space="preserve">gem bid for  sabut mirchi  mirchi powder  haldi powder  dhaniya poeder  jeera  raie  shoanf  chhoti elayachi  badi elayachi  laung  kali mirchi  tej patta  dal chini  ajwean  methi  kasturi methi  hing 10gm  meat masala 50gm  paneer masala 50gm  samber masala 50gm , </t>
  </si>
  <si>
    <t>GEM/2023/B/3610813</t>
  </si>
  <si>
    <t>https://bidplus.gem.gov.in/showbidDocument/4943555</t>
  </si>
  <si>
    <t>GEM/2023/B/3610809</t>
  </si>
  <si>
    <t>https://bidplus.gem.gov.in/showbidDocument/4943551</t>
  </si>
  <si>
    <t>gem bid for  safari  stln  trailer  sumo , oil filter</t>
  </si>
  <si>
    <t>GEM/2023/B/3611368</t>
  </si>
  <si>
    <t>https://bidplus.gem.gov.in/showbidDocument/4944185</t>
  </si>
  <si>
    <t xml:space="preserve">gem bid for  safes - is 550 (part 1) (q2) , </t>
  </si>
  <si>
    <t>GEM/2023/B/3437603</t>
  </si>
  <si>
    <t>https://bidplus.gem.gov.in/showbidDocument/4756879</t>
  </si>
  <si>
    <t xml:space="preserve">gem bid for  safety case (q3) , </t>
  </si>
  <si>
    <t>GEM/2023/B/3614029</t>
  </si>
  <si>
    <t>https://bidplus.gem.gov.in/showbidDocument/4947101</t>
  </si>
  <si>
    <t xml:space="preserve">gem bid for  safety catch body drg no. 161-711 (q3) , </t>
  </si>
  <si>
    <t>GEM/2023/B/3607372</t>
  </si>
  <si>
    <t>https://bidplus.gem.gov.in/showbidDocument/4939841</t>
  </si>
  <si>
    <t xml:space="preserve">gem bid for  safety chain for securing of railway vehicle , </t>
  </si>
  <si>
    <t>GEM/2023/B/3435418</t>
  </si>
  <si>
    <t>https://bidplus.gem.gov.in/showbidDocument/4754538</t>
  </si>
  <si>
    <t xml:space="preserve">gem bid for  safety equipment tool kit for labours (q3) , </t>
  </si>
  <si>
    <t>GEM/2023/B/3599175</t>
  </si>
  <si>
    <t>https://bidplus.gem.gov.in/showbidDocument/4931096</t>
  </si>
  <si>
    <t>GEM/2023/B/3614430</t>
  </si>
  <si>
    <t>https://bidplus.gem.gov.in/showbidDocument/4947536</t>
  </si>
  <si>
    <t>GEM/2023/B/3613563</t>
  </si>
  <si>
    <t>https://bidplus.gem.gov.in/showbidDocument/4946599</t>
  </si>
  <si>
    <t>GEM/2023/B/3614404</t>
  </si>
  <si>
    <t>https://bidplus.gem.gov.in/showbidDocument/4947510</t>
  </si>
  <si>
    <t>GEM/2023/B/3614351</t>
  </si>
  <si>
    <t>https://bidplus.gem.gov.in/showbidDocument/4947452</t>
  </si>
  <si>
    <t>GEM/2023/B/3526043</t>
  </si>
  <si>
    <t>https://bidplus.gem.gov.in/showbidDocument/4852124</t>
  </si>
  <si>
    <t>GEM/2023/B/3612416</t>
  </si>
  <si>
    <t>https://bidplus.gem.gov.in/showbidDocument/4945319</t>
  </si>
  <si>
    <t>GEM/2023/B/3435097</t>
  </si>
  <si>
    <t>https://bidplus.gem.gov.in/showbidDocument/4754188</t>
  </si>
  <si>
    <t>GEM/2023/B/3435282</t>
  </si>
  <si>
    <t>https://bidplus.gem.gov.in/showbidDocument/4754393</t>
  </si>
  <si>
    <t xml:space="preserve">gem bid for  safety equipment's with others (q3) , </t>
  </si>
  <si>
    <t>GEM/2023/B/3437536</t>
  </si>
  <si>
    <t>https://bidplus.gem.gov.in/showbidDocument/4756806</t>
  </si>
  <si>
    <t xml:space="preserve">gem bid for  safety equipment's with others associries (q3) , </t>
  </si>
  <si>
    <t>GEM/2023/B/3438622</t>
  </si>
  <si>
    <t>https://bidplus.gem.gov.in/showbidDocument/4757967</t>
  </si>
  <si>
    <t xml:space="preserve">gem bid for  safety footwear - bis specification-is:15298 part 2 (q3) , </t>
  </si>
  <si>
    <t>GEM/2023/B/3437256</t>
  </si>
  <si>
    <t>https://bidplus.gem.gov.in/showbidDocument/4756500</t>
  </si>
  <si>
    <t>GEM/2023/B/3431489</t>
  </si>
  <si>
    <t>https://bidplus.gem.gov.in/showbidDocument/4750337</t>
  </si>
  <si>
    <t xml:space="preserve">gem bid for  safety footwear as per is 15298 (part 2) (q3) , </t>
  </si>
  <si>
    <t>GEM/2023/B/3611038</t>
  </si>
  <si>
    <t>https://bidplus.gem.gov.in/showbidDocument/4943816</t>
  </si>
  <si>
    <t>gem bid for  safety rope  1.0 hp or 0.75 kw submersible motor pump  10 hp or 7.5 kw submersible motor pump , submersible pump</t>
  </si>
  <si>
    <t>GEM/2023/B/3424222</t>
  </si>
  <si>
    <t>https://bidplus.gem.gov.in/showbidDocument/4742544</t>
  </si>
  <si>
    <t xml:space="preserve">gem bid for  saftey kit (q3)  e rikshaw (q3)  paddle rikshaw (q3)  household dustbin (q3)  tools and takels (q3)  community dustbin (q3) , </t>
  </si>
  <si>
    <t>GEM/2023/B/3612996</t>
  </si>
  <si>
    <t>https://bidplus.gem.gov.in/showbidDocument/4945984</t>
  </si>
  <si>
    <t xml:space="preserve">gem bid for  sago  lactogen no-1  black paper  match box  coconut water  bournvita  pickle  mix fruit juice  corn flour  semiya  tomato sauce , </t>
  </si>
  <si>
    <t>GEM/2023/B/3435949</t>
  </si>
  <si>
    <t>https://bidplus.gem.gov.in/showbidDocument/4755112</t>
  </si>
  <si>
    <t>gem bid for  sal wood plank , sal wood sleeper</t>
  </si>
  <si>
    <t>GEM/2023/B/3431653</t>
  </si>
  <si>
    <t>https://bidplus.gem.gov.in/showbidDocument/4750512</t>
  </si>
  <si>
    <t>gem bid for  sampling and switching valve  stainless steel loop consist of 02 nuts and 02 stainless ferrules , sampling and switch valve</t>
  </si>
  <si>
    <t>GEM/2023/B/3359084</t>
  </si>
  <si>
    <t>https://bidplus.gem.gov.in/showbidDocument/4671990</t>
  </si>
  <si>
    <t xml:space="preserve">gem bid for  sampling bag 2 kgs  sampling bag 5 kgs  sampling bag 10 kgs  can plastic 2 ltrs  can plastic 5 ltrs  sealing wax stick  sutli 3.400 gms  thread  aluminium phosphide tablet 1 kgs  packing polythene 7x9 , </t>
  </si>
  <si>
    <t>GEM/2023/B/3613333</t>
  </si>
  <si>
    <t>https://bidplus.gem.gov.in/showbidDocument/4946340</t>
  </si>
  <si>
    <t>gem bid for  sampling bottle 1 litre sample temparature range 0 to 100 celcius hdpe transparent  sampling bottle 500 ml sample temparature range 0 to 100 celcius hdpe transparent  sampling bottle 2 litre sample temparature range 0 to 100 celcius hdpe transparent  glass bottle broad mouth 1 litre  bod bottle 300 ml  brown glass bottles 1 litre  candles medium size  match box  laak  cloth tape  paper tape  dropper  zinc acetate  sodium hydroxide naoh  gloves  scissor small  sanitizer small  dettol liquid hand wash small  first aid kit band aid savlon cotton gauze swab volini paracetamol scissor antiseptic cream elastic gauze bandage  tds meter pen typerange zero to 5000 ppmaccuracy plus minus 1 resolution 10 ppm , misc sampling material for lab</t>
  </si>
  <si>
    <t>GEM/2023/B/3280106</t>
  </si>
  <si>
    <t>https://bidplus.gem.gov.in/showbidDocument/4585266</t>
  </si>
  <si>
    <t xml:space="preserve">gem bid for  samson control valve spares , </t>
  </si>
  <si>
    <t>GEM/2023/B/3437674</t>
  </si>
  <si>
    <t>https://bidplus.gem.gov.in/showbidDocument/4756956</t>
  </si>
  <si>
    <t xml:space="preserve">gem bid for  samsung 16gb ddr4 ecc ram (m391a2k43bb1-crc) (q3) , </t>
  </si>
  <si>
    <t>GEM/2023/B/3407959</t>
  </si>
  <si>
    <t>https://bidplus.gem.gov.in/showbidDocument/4724976</t>
  </si>
  <si>
    <t xml:space="preserve">gem bid for  samsung 39 to 43 smart led  v guard 4 kva stabilizer  voltas air coditioner , </t>
  </si>
  <si>
    <t>GEM/2023/B/3614053</t>
  </si>
  <si>
    <t>https://bidplus.gem.gov.in/showbidDocument/4947126</t>
  </si>
  <si>
    <t xml:space="preserve">gem bid for  samsung toner 101s  kyocera toner tk-7120  kyocera toner tk-7119  kyocera powder  cd sony , </t>
  </si>
  <si>
    <t>GEM/2023/B/3600710</t>
  </si>
  <si>
    <t>https://bidplus.gem.gov.in/showbidDocument/4932760</t>
  </si>
  <si>
    <t xml:space="preserve">gem bid for  samuhik vivah set (q3) , </t>
  </si>
  <si>
    <t>GEM/2023/B/3609553</t>
  </si>
  <si>
    <t>https://bidplus.gem.gov.in/showbidDocument/4942172</t>
  </si>
  <si>
    <t xml:space="preserve">gem bid for  sandals &amp; floaters-handicraft (q3) , </t>
  </si>
  <si>
    <t>GEM/2023/B/3425580</t>
  </si>
  <si>
    <t>https://bidplus.gem.gov.in/showbidDocument/4744038</t>
  </si>
  <si>
    <t>gem bid for  sandering disc 36 grit  cotton hand gloves , sandering disc and cotton hand gloves</t>
  </si>
  <si>
    <t>GEM/2023/B/3429021</t>
  </si>
  <si>
    <t>https://bidplus.gem.gov.in/showbidDocument/4747716</t>
  </si>
  <si>
    <t xml:space="preserve">gem bid for  sandisk pendrive 32 gb  128 gb pendrive sandisk usb 3 0  2 tb external hdd usb 3 0  highligher  cryobox for storing eppendorf tubes 100 places pack of 4 nos  square labels 0 point 94x0 point 5 white color inches  lexi ball point pen tc ball tip 0 point 5 mm lexi  correction pen white ink  rulled register 3q  cd dvd marker pen , </t>
  </si>
  <si>
    <t>GEM/2023/B/3437648</t>
  </si>
  <si>
    <t>https://bidplus.gem.gov.in/showbidDocument/4756927</t>
  </si>
  <si>
    <t xml:space="preserve">gem bid for  sanitary napkins incinetator machine with smoke control unit (q3) , </t>
  </si>
  <si>
    <t>GEM/2023/B/3433896</t>
  </si>
  <si>
    <t>https://bidplus.gem.gov.in/showbidDocument/4752900</t>
  </si>
  <si>
    <t xml:space="preserve">gem bid for  saree (v1) (q3) ( pac only ) , </t>
  </si>
  <si>
    <t>GEM/2023/B/3595074</t>
  </si>
  <si>
    <t>https://bidplus.gem.gov.in/showbidDocument/4926671</t>
  </si>
  <si>
    <t xml:space="preserve">gem bid for  saunders make spare diaphragm for diaphragm valve size 50mm screw type moc of diaphragm viton grade2 (q3)  saunders make spare diaphragm for diaphragm valve size 25mm screw type moc of diaphragm viton grade (q3) , </t>
  </si>
  <si>
    <t>GEM/2023/B/3582807</t>
  </si>
  <si>
    <t>https://bidplus.gem.gov.in/showbidDocument/4913367</t>
  </si>
  <si>
    <t>gem bid for  savillex 7 ml beakers with lids part no 200-007-10  savillex 60 ml beakers with lids part no 100-0060-01  vial tray 29 mm part no 730-2002 , laboratory consumables</t>
  </si>
  <si>
    <t>GEM/2023/B/3614016</t>
  </si>
  <si>
    <t>https://bidplus.gem.gov.in/showbidDocument/4947088</t>
  </si>
  <si>
    <t xml:space="preserve">gem bid for  scaffolding clamp (q3) , </t>
  </si>
  <si>
    <t>GEM/2023/B/3427146</t>
  </si>
  <si>
    <t>https://bidplus.gem.gov.in/showbidDocument/4745717</t>
  </si>
  <si>
    <t xml:space="preserve">gem bid for  scanner (v2) (q2) , </t>
  </si>
  <si>
    <t>GEM/2023/B/3611256</t>
  </si>
  <si>
    <t>https://bidplus.gem.gov.in/showbidDocument/4944060</t>
  </si>
  <si>
    <t xml:space="preserve">gem bid for  scanner (version 2) (q2) , </t>
  </si>
  <si>
    <t>GEM/2023/B/3416326</t>
  </si>
  <si>
    <t>https://bidplus.gem.gov.in/showbidDocument/4733913</t>
  </si>
  <si>
    <t>GEM/2023/B/3437586</t>
  </si>
  <si>
    <t>https://bidplus.gem.gov.in/showbidDocument/4756860</t>
  </si>
  <si>
    <t xml:space="preserve">gem bid for  scanning and digitisation service (version 2) - 150; a4 and legal , </t>
  </si>
  <si>
    <t>GEM/2023/B/3438389</t>
  </si>
  <si>
    <t>https://bidplus.gem.gov.in/showbidDocument/4757710</t>
  </si>
  <si>
    <t xml:space="preserve">gem bid for  scanning and digitisation service (version 2) - 200; a4 and legal , </t>
  </si>
  <si>
    <t>GEM/2023/B/3612444</t>
  </si>
  <si>
    <t>https://bidplus.gem.gov.in/showbidDocument/4945352</t>
  </si>
  <si>
    <t xml:space="preserve">gem bid for  scanning and digitisation service (version 2) - 400; a4 , </t>
  </si>
  <si>
    <t>GEM/2023/B/3432349</t>
  </si>
  <si>
    <t>https://bidplus.gem.gov.in/showbidDocument/4751267</t>
  </si>
  <si>
    <t xml:space="preserve">gem bid for  scanning and digitisation service (version 2) - 600; a4 and legal , </t>
  </si>
  <si>
    <t>GEM/2023/B/3366384</t>
  </si>
  <si>
    <t>secretariat andaman and nicobar administration</t>
  </si>
  <si>
    <t>https://bidplus.gem.gov.in/showbidDocument/4679903</t>
  </si>
  <si>
    <t>gem bid for  sch1-m4662120212_100217394_item10_u-clamp sao- mo2-sm-a3u-326-0 boiler  sch2- m4662110231_100217394_item20_wear ring saomo2sma3k4210  sch3- m4662110921_100217394_item30_ring33554coalb rmillgrdpart blr200 210mw  sch4- m4662110295_100217394_item40_skirt flap sl no 1 saomo2sm a3k2163  sch5- m4662110301_100217394_item50_skirt flap sl no 2 saomo2sm a3k2163  sch6- m4661050158_100217394_item60_reject door hand wheel saomo2sma3k1300  sch7- m4645050277_100217394_item70_tub4064icoalpipeexpa n jointdrgsaomo2sma3  sch8- m4662110082_100217394_item80_plough bru c mill sao023025 122 124 218  sch9- m4656010167_100217394_item90_pa fan suct bell saomo2sma2r0552  sch10- m4661200069_100217394_item100_air seal ring no sao m02 sm a3k9160 ms  sch11- m4662120027_100217394_item120_hydcylpins saom02sma3k0543sht1b r mill  sch12- m4661050103_100217394_item130_coal mill reject gate saom02sma3r1361 , procurement of mill spares for stage i ramagundam</t>
  </si>
  <si>
    <t>GEM/2023/B/3419279</t>
  </si>
  <si>
    <t>https://bidplus.gem.gov.in/showbidDocument/4737098</t>
  </si>
  <si>
    <t>gem bid for  sch1-m4815427040_100224684_item10_fin bar is2062-a 6mm 20mm 1500mm ww  sch2- m4815427034_100224684_item20_fin bar is2062-a 6mm 8mm 1500mm ww  sch3- m4815427035_100224684_item30_fin bar is2062-a 6mm 9mm 1500mm ww  sch4- m4619046030_100224684_item40_shield plate 546-3 4  sch5-m4706136183_100224684_item50_ww fin 2mx10x6mm , procurement of fin bars of stage i and ii boiler area for ntpc kahalgaon</t>
  </si>
  <si>
    <t>GEM/2023/B/3607189</t>
  </si>
  <si>
    <t>https://bidplus.gem.gov.in/showbidDocument/4939649</t>
  </si>
  <si>
    <t xml:space="preserve">gem bid for  schedule 1. (q3) , </t>
  </si>
  <si>
    <t>GEM/2023/B/3438539</t>
  </si>
  <si>
    <t>https://bidplus.gem.gov.in/showbidDocument/4757875</t>
  </si>
  <si>
    <t>gem bid for  schedule1 _ 100223704 _ 10 _ m2030655591 _ blt trx v belt b156 13 32in 4010mm _ for khargone  schedule2 _ 100223704 _ 40 _ m2025998903 _ blt trx v belt b195 13 32in 5029mm _ for khargone  schedule3 _ 100223704 _ 50 _ m2025998902 _ blt trx v belt b145 13 32in 3759mm _ for khargone  schedule4 _ 100223704 _ 60 _ m2025998900 _ blt trx v belt spb3450 16 3mm 13mm _ for khargone  schedule5 _ 100223704 _ 70 _ m2025135105 _ blt trx v b125 21 32 13 32 128 _ for khargone  schedule6 _ 100223704 _ 80 _ m2025535556 _ belt v b 138 17mm 11mm 3505mm _ for khargone  schedule7 _ 100223704 _ 90 _ m2025133853 _ belt v b96 17mm 11mm 2515mm _ for khargone  schedule8 _ 100223704 _ 100 _ m2025133303 _ belt v b85 17mm 11mm 1820mm _ for khargone  schedule9 _ 100223704 _ 110 _ m2025134254 _ belt v b108 17mm 11mm 2743mm _ for khargone  schedule10 _ 100223704 _ 120 _ m2030101190 _ belt v spa 13mm 10mm 1900mm 1 _ for khargone  schedule11 _ 100223704 _ 130 _ m2030101223 _ belt v spa 13mm 10mm 2300mm 1 _ for khargone  schedule12 _ 100223704 _ 140 _ m2030091375 _ belt v spb 16mm 13mm 3750mm 1 _ for khargone  schedule13 _ 100223704 _ 150 _ m2030091406 _ belt v spb 16mm 13mm 4060mm 1 _ for khargone  schedule14 _ 100223704 _ 160 _ m2030101250 _ belt v spa 13mm 10mm 2500mm 1 _ for khargone  schedule15 _ 100223704 _ 170 _ m2030101218 _ belt v spa 13mm 10mm 2182mm 1 _ for khargone  schedule16 _ 100223704 _ 180 _ m2030101206 _ belt v spa 13mm 10mm 2060mm 1 _ for khargone  schedule17 _ 100223704 _ 190 _ m2030111300 _ belt v spb 17mm 14mm 3000mm 1 _ for khargone  schedule18 _ 100223704 _ 200 _ m2030081250 _ belt v spz 10mm 8mm 2500mm 1 _ for khargone  schedule19 _ 100223704 _ 210 _ m2025520455 _ belt v a 28 is 2494 pt ii _ for khargone  schedule20 _ 100223704 _ 220 _ m2025120651 _ belt v a32 13mm 8mm 849mm _ for khargone  schedule21 _ 100223704 _ 230 _ m2030091400 _ belt v spb 16mm 13mm 4000mm 1 _ for khargone  schedule22 _ 100223704 _ 240 _ m2025131006 _ belt v b39 17mm 11mm 1067mm _ for khargone  schedule23 _ 100223704 _ 250 _ m2025121654 _ belt v a52 13mm 8mm 1330mm _ for khargone , v belt</t>
  </si>
  <si>
    <t>GEM/2023/B/3599089</t>
  </si>
  <si>
    <t>https://bidplus.gem.gov.in/showbidDocument/4931008</t>
  </si>
  <si>
    <t xml:space="preserve">gem bid for  school bag (q3) , </t>
  </si>
  <si>
    <t>GEM/2023/B/3435426</t>
  </si>
  <si>
    <t>dang collectorate</t>
  </si>
  <si>
    <t>https://bidplus.gem.gov.in/showbidDocument/4754547</t>
  </si>
  <si>
    <t xml:space="preserve">gem bid for  school furniture (desk/bench) for class 6 to 8 (q3)  school furniture (desk/bench) for class 3 to 5 (q3)  school furniture (desk/bench) for class 1 to 2 (q3) , </t>
  </si>
  <si>
    <t>GEM/2023/B/3435496</t>
  </si>
  <si>
    <t>https://bidplus.gem.gov.in/showbidDocument/4754622</t>
  </si>
  <si>
    <t xml:space="preserve">gem bid for  scissor lift (q3) , </t>
  </si>
  <si>
    <t>GEM/2023/B/3610803</t>
  </si>
  <si>
    <t>https://bidplus.gem.gov.in/showbidDocument/4943545</t>
  </si>
  <si>
    <t>GEM/2023/B/3438256</t>
  </si>
  <si>
    <t>https://bidplus.gem.gov.in/showbidDocument/4757566</t>
  </si>
  <si>
    <t>GEM/2023/B/3399312</t>
  </si>
  <si>
    <t>https://bidplus.gem.gov.in/showbidDocument/4715608</t>
  </si>
  <si>
    <t xml:space="preserve">gem bid for  scissors  graph paper  register  rubber band  battery  clip file  kangaroo stapler pin  kangaroo stapler no 10  envelope cloth lining  glue stick  kangaroo punching machine  transparent tape  political map india  gum liquid gum  unbranded 4asize paper  speed post envelope  permanent marker  white board marker  white board marker ink  file clear bag type  sticky flags paper flag  punchless ring binder file  l folder  blue pen  red pen  binder clips  twine  clarks table  stamp pad  sticky note pad  whiteboard duster  writing board  paper wait  sign stick transparent file  cd marker thin  chisel marker  chart paper  sketch pen  crayons  thumb pin  writing pad  double sided tape  glitter pen  fevicol  pencil  eraser  paper cutter knife  display board  cd  cd mailer pouch  whitener correction tape  round brushes  flat brushes  water color  poster colors  fabric paint  drawing pins  canson catridge papers  stretched canvas  foldable metal canvas stand  multicolor chalk  office writing board  white chalk , </t>
  </si>
  <si>
    <t>GEM/2023/B/3613871</t>
  </si>
  <si>
    <t>https://bidplus.gem.gov.in/showbidDocument/4946936</t>
  </si>
  <si>
    <t xml:space="preserve">gem bid for  scissors (q4) , </t>
  </si>
  <si>
    <t>GEM/2023/B/3413787</t>
  </si>
  <si>
    <t>government of india stationery office kolkata</t>
  </si>
  <si>
    <t>https://bidplus.gem.gov.in/showbidDocument/4731227</t>
  </si>
  <si>
    <t>gem bid for  screen tape  reagents  ladder , screen tape reagent ladder</t>
  </si>
  <si>
    <t>GEM/2023/B/3436675</t>
  </si>
  <si>
    <t>https://bidplus.gem.gov.in/showbidDocument/4755871</t>
  </si>
  <si>
    <t>gem bid for  screw driver set five in one set  cutting pliar  side cutting plier  crimping tool , screw driver set</t>
  </si>
  <si>
    <t>GEM/2023/B/3610457</t>
  </si>
  <si>
    <t>https://bidplus.gem.gov.in/showbidDocument/4943170</t>
  </si>
  <si>
    <t xml:space="preserve">gem bid for  screw drivers-is:844 (q4)  insulated pliers (q3) , </t>
  </si>
  <si>
    <t>GEM/2023/B/3422793</t>
  </si>
  <si>
    <t>https://bidplus.gem.gov.in/showbidDocument/4740956</t>
  </si>
  <si>
    <t xml:space="preserve">gem bid for  screws  flux welding aluminium  flux welding iron  leaded brass rod  bees wax  blanco white  fluide gine starting  cork sheet , </t>
  </si>
  <si>
    <t>GEM/2023/B/3599962</t>
  </si>
  <si>
    <t>https://bidplus.gem.gov.in/showbidDocument/4931953</t>
  </si>
  <si>
    <t>gem bid for  sdi cutter with blade  register 300 page  register 200 page  tape transparent 1  packing tape 2  highlighter  talc roll 4 ft  talc roll 2 ft  uniball pen  sticky note  u clip  stepler  color tape 1 inch  white board marker  permanent marker , talc roll</t>
  </si>
  <si>
    <t>GEM/2023/B/3608211</t>
  </si>
  <si>
    <t>https://bidplus.gem.gov.in/showbidDocument/4940746</t>
  </si>
  <si>
    <t>gem bid for  seal oil part no.4396696  shaft part no.2047884  o ring part no.4468248  o ring part no.4468249  o ring part no.4468244  propeller shaft part no.2051884  brg ball part no.4278168  idler with support part no.9306002  belt part no.4612331  belt part no.4603925  carrier roller assembly part no.tc01878 , spares for tata hitachi 370 lch and zaxis 370 lch hydraulic excavator</t>
  </si>
  <si>
    <t>GEM/2023/B/3613897</t>
  </si>
  <si>
    <t>https://bidplus.gem.gov.in/showbidDocument/4946963</t>
  </si>
  <si>
    <t xml:space="preserve">gem bid for  seal plain  brake drum remover  pipe radiator outlet  assy lamp warning indicator 4  assy sealing mould rh outer  anchor pin  bearing tapered roller  bracket mounting  bush  bush rod  gasket for side cover  seal plain encased  valve assy duty for purge  rubber hose engine to radiator  sealing washer  s a of pipe oil block to fip , </t>
  </si>
  <si>
    <t>GEM/2023/B/3599372</t>
  </si>
  <si>
    <t>https://bidplus.gem.gov.in/showbidDocument/4931306</t>
  </si>
  <si>
    <t xml:space="preserve">gem bid for  seamless and welded steel pipe for low - temperature service (q3) , </t>
  </si>
  <si>
    <t>GEM/2023/B/3612152</t>
  </si>
  <si>
    <t>https://bidplus.gem.gov.in/showbidDocument/4945031</t>
  </si>
  <si>
    <t xml:space="preserve">gem bid for  seat  pin master  charging nipple  gasket water pump  bottom screen filter  hyd jack cylinder seal  tube fuel supply  element corrosion register filter  fuel filter  fan belt  end bit r h  end bit l h  oil filter  hose fuel tank to water separator  hose water separator to fuel filter  hose 3 inch  drain plug engine and hyd tank  master pin  hose fuel filter to pump , </t>
  </si>
  <si>
    <t>GEM/2023/B/3611293</t>
  </si>
  <si>
    <t>https://bidplus.gem.gov.in/showbidDocument/4944101</t>
  </si>
  <si>
    <t>gem bid for  seat cover  oil filter  fuel filter , ord items</t>
  </si>
  <si>
    <t>GEM/2023/B/3613330</t>
  </si>
  <si>
    <t>https://bidplus.gem.gov.in/showbidDocument/4946337</t>
  </si>
  <si>
    <t xml:space="preserve">gem bid for  sec-d jankipuram colony main varshik anurakshan hetu samagriyon ki aapurti ka karya group a (q3) , </t>
  </si>
  <si>
    <t>GEM/2023/B/3613604</t>
  </si>
  <si>
    <t>https://bidplus.gem.gov.in/showbidDocument/4946644</t>
  </si>
  <si>
    <t xml:space="preserve">gem bid for  security and protective software including antivirus (q2) ( pac only ) , </t>
  </si>
  <si>
    <t>GEM/2023/B/3430877</t>
  </si>
  <si>
    <t>https://bidplus.gem.gov.in/showbidDocument/4749677</t>
  </si>
  <si>
    <t xml:space="preserve">gem bid for  security and protective software including antivirus (q2) , </t>
  </si>
  <si>
    <t>GEM/2023/B/3608371</t>
  </si>
  <si>
    <t>https://bidplus.gem.gov.in/showbidDocument/4940915</t>
  </si>
  <si>
    <t xml:space="preserve">gem bid for  security cage nylon cover type with coloured strip size length 30 feet width 30 feet , </t>
  </si>
  <si>
    <t>GEM/2023/B/3607512</t>
  </si>
  <si>
    <t>https://bidplus.gem.gov.in/showbidDocument/4939984</t>
  </si>
  <si>
    <t>gem bid for  security lights alongwith installation  wire , security lights alongwith installation</t>
  </si>
  <si>
    <t>GEM/2023/B/3435710</t>
  </si>
  <si>
    <t>https://bidplus.gem.gov.in/showbidDocument/4754858</t>
  </si>
  <si>
    <t xml:space="preserve">gem bid for  security manpower service (version 2.0) - defence area; unarmed security guard , </t>
  </si>
  <si>
    <t>GEM/2023/B/3363873</t>
  </si>
  <si>
    <t>https://bidplus.gem.gov.in/showbidDocument/4677210</t>
  </si>
  <si>
    <t xml:space="preserve">gem bid for  security manpower service (version 2.0) - healthcare; unarmed security guard , </t>
  </si>
  <si>
    <t>GEM/2023/B/3611815</t>
  </si>
  <si>
    <t>lakhimpur medical college and hospital</t>
  </si>
  <si>
    <t>https://bidplus.gem.gov.in/showbidDocument/4944680</t>
  </si>
  <si>
    <t>GEM/2023/B/3612133</t>
  </si>
  <si>
    <t>https://bidplus.gem.gov.in/showbidDocument/4945012</t>
  </si>
  <si>
    <t xml:space="preserve">gem bid for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</si>
  <si>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GEM/2023/B/3405058</t>
  </si>
  <si>
    <t>https://bidplus.gem.gov.in/showbidDocument/4721824</t>
  </si>
  <si>
    <t xml:space="preserve">gem bid for  security manpower service (version 2.0) - office/commercial/institutions/ residential; security supervisor  security manpower service (version 2.0) - office/commercial/institutions/ residential; unarmed security guard , </t>
  </si>
  <si>
    <t>GEM/2023/B/3613280</t>
  </si>
  <si>
    <t>delhi sports university</t>
  </si>
  <si>
    <t>https://bidplus.gem.gov.in/showbidDocument/4946284</t>
  </si>
  <si>
    <t xml:space="preserve">gem bid for  security manpower service (version 2.0) - office/commercial/institutions/ residential; unarmed security guard  manpower outsourcing services - minimum wage - semi-skilled; others; driver - lmv  manpower outsourcing services - minimum wage - unskilled; others; mazdoor/labour  manpower outsourcing services - minimum wage - highly-skilled; admin; administrative operator or office assistant or executive assistant  manpower outsourcing services - minimum wage - skilled; finance/accounts; account clerk  manpower outsourcing services - minimum wage - semi-skilled; others; cook  manpower outsourcing services - minimum wage - unskilled; others; sweeper  manpower outsourcing services - minimum wage - unskilled; others; attendant  manpower outsourcing services - minimum wage - unskilled; others; mali/gardner helper  manpower outsourcing services - minimum wage - unskilled; others; washer  manpower outsourcing services - minimum wage - semi-skilled; others; barber  manpower outsourcing services - minimum wage - skilled; others; mazdoor/labour , </t>
  </si>
  <si>
    <t>GEM/2023/B/3452844</t>
  </si>
  <si>
    <t>https://bidplus.gem.gov.in/showbidDocument/4773425</t>
  </si>
  <si>
    <t xml:space="preserve">gem bid for  security manpower service (version 2.0) - office/commercial/institutions/ residential; unarmed security guard  manpower outsourcing services - minimum wage - unskilled; others; sweeper , </t>
  </si>
  <si>
    <t>GEM/2023/B/3437598</t>
  </si>
  <si>
    <t>https://bidplus.gem.gov.in/showbidDocument/4756874</t>
  </si>
  <si>
    <t xml:space="preserve">gem bid for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</si>
  <si>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GEM/2023/B/3406404</t>
  </si>
  <si>
    <t>national judicial academy bhopal</t>
  </si>
  <si>
    <t>https://bidplus.gem.gov.in/showbidDocument/4723298</t>
  </si>
  <si>
    <t xml:space="preserve">gem bid for  security manpower service (version 2.0) - office/commercial/institutions/ residential; unarmed security guard , </t>
  </si>
  <si>
    <t>GEM/2023/B/3614544</t>
  </si>
  <si>
    <t>https://bidplus.gem.gov.in/showbidDocument/4947654</t>
  </si>
  <si>
    <t>GEM/2023/B/3612577</t>
  </si>
  <si>
    <t>https://bidplus.gem.gov.in/showbidDocument/4945505</t>
  </si>
  <si>
    <t>GEM/2023/B/3598957</t>
  </si>
  <si>
    <t>https://bidplus.gem.gov.in/showbidDocument/4930871</t>
  </si>
  <si>
    <t>GEM/2023/B/3607155</t>
  </si>
  <si>
    <t>https://bidplus.gem.gov.in/showbidDocument/4939614</t>
  </si>
  <si>
    <t>GEM/2023/B/3607097</t>
  </si>
  <si>
    <t>https://bidplus.gem.gov.in/showbidDocument/4939554</t>
  </si>
  <si>
    <t>GEM/2023/B/3425335</t>
  </si>
  <si>
    <t>https://bidplus.gem.gov.in/showbidDocument/4743769</t>
  </si>
  <si>
    <t>GEM/2023/B/3436502</t>
  </si>
  <si>
    <t>https://bidplus.gem.gov.in/showbidDocument/4755688</t>
  </si>
  <si>
    <t>GEM/2023/B/3437609</t>
  </si>
  <si>
    <t>https://bidplus.gem.gov.in/showbidDocument/4756885</t>
  </si>
  <si>
    <t>GEM/2023/B/3437684</t>
  </si>
  <si>
    <t>https://bidplus.gem.gov.in/showbidDocument/4756968</t>
  </si>
  <si>
    <t>GEM/2023/B/3423648</t>
  </si>
  <si>
    <t>https://bidplus.gem.gov.in/showbidDocument/4741907</t>
  </si>
  <si>
    <t>GEM/2023/B/3438202</t>
  </si>
  <si>
    <t>https://bidplus.gem.gov.in/showbidDocument/4757508</t>
  </si>
  <si>
    <t>GEM/2023/B/3436796</t>
  </si>
  <si>
    <t>https://bidplus.gem.gov.in/showbidDocument/4756003</t>
  </si>
  <si>
    <t>GEM/2023/B/3436999</t>
  </si>
  <si>
    <t>https://bidplus.gem.gov.in/showbidDocument/4756225</t>
  </si>
  <si>
    <t>GEM/2023/B/3436632</t>
  </si>
  <si>
    <t>https://bidplus.gem.gov.in/showbidDocument/4755827</t>
  </si>
  <si>
    <t>GEM/2023/B/3437395</t>
  </si>
  <si>
    <t>https://bidplus.gem.gov.in/showbidDocument/4756652</t>
  </si>
  <si>
    <t>GEM/2023/B/3438211</t>
  </si>
  <si>
    <t>https://bidplus.gem.gov.in/showbidDocument/4757518</t>
  </si>
  <si>
    <t>GEM/2023/B/3438072</t>
  </si>
  <si>
    <t>https://bidplus.gem.gov.in/showbidDocument/4757370</t>
  </si>
  <si>
    <t>GEM/2023/B/3437923</t>
  </si>
  <si>
    <t>https://bidplus.gem.gov.in/showbidDocument/4757215</t>
  </si>
  <si>
    <t>GEM/2023/B/3437581</t>
  </si>
  <si>
    <t>https://bidplus.gem.gov.in/showbidDocument/4756854</t>
  </si>
  <si>
    <t>GEM/2023/B/3434590</t>
  </si>
  <si>
    <t>https://bidplus.gem.gov.in/showbidDocument/4753639</t>
  </si>
  <si>
    <t>GEM/2023/B/3436085</t>
  </si>
  <si>
    <t>debts recovery tribunal (drt) &amp; debts recovery appellate tribunal (drat)</t>
  </si>
  <si>
    <t>https://bidplus.gem.gov.in/showbidDocument/4755254</t>
  </si>
  <si>
    <t>GEM/2023/B/3437855</t>
  </si>
  <si>
    <t>coal mines provident fund organisation (cmpfo)</t>
  </si>
  <si>
    <t>https://bidplus.gem.gov.in/showbidDocument/4757142</t>
  </si>
  <si>
    <t>GEM/2023/B/3437695</t>
  </si>
  <si>
    <t>https://bidplus.gem.gov.in/showbidDocument/4756979</t>
  </si>
  <si>
    <t>gem bid for  seed coating polymer black , seed coating polymer</t>
  </si>
  <si>
    <t>GEM/2023/B/3437298</t>
  </si>
  <si>
    <t>https://bidplus.gem.gov.in/showbidDocument/4756543</t>
  </si>
  <si>
    <t xml:space="preserve">gem bid for  seed cum fertilizer drill (q4) , </t>
  </si>
  <si>
    <t>GEM/2023/B/3614490</t>
  </si>
  <si>
    <t>https://bidplus.gem.gov.in/showbidDocument/4947597</t>
  </si>
  <si>
    <t>GEM/2023/B/3614196</t>
  </si>
  <si>
    <t>https://bidplus.gem.gov.in/showbidDocument/4947276</t>
  </si>
  <si>
    <t xml:space="preserve">gem bid for  seek broom  khajoor broom  bamboo broom  bamboo basket  register  duster towel  paper ream  ordenery lock  chargable kishan torch  torch cell  pvc foam pipe  earthen pots  tumbler glass  tray  napkin  umbrella big  procurement of round up tree killer  plastic dustbin with cover  plastic pan  water camper  navtal lock 7 leaver  torch 3 cell  plastic table  plastic chair , </t>
  </si>
  <si>
    <t>GEM/2023/B/3612851</t>
  </si>
  <si>
    <t>https://bidplus.gem.gov.in/showbidDocument/4945820</t>
  </si>
  <si>
    <t xml:space="preserve">gem bid for  segregation cart as per is 2431 is 4184 (q3) , </t>
  </si>
  <si>
    <t>GEM/2023/B/3612307</t>
  </si>
  <si>
    <t>https://bidplus.gem.gov.in/showbidDocument/4945194</t>
  </si>
  <si>
    <t>gem bid for  seives a  seives b  seives c  seives d , seives</t>
  </si>
  <si>
    <t>GEM/2023/B/3437643</t>
  </si>
  <si>
    <t>https://bidplus.gem.gov.in/showbidDocument/4756922</t>
  </si>
  <si>
    <t>gem bid for  selector shaft  selector shaft kit  selector jain  gear box bullet  selector shaft hammer  selector shaft j  door glass lifting handle  nylon rope  door handle inner catch  door handle  ignition switch  horn high tone  bulb 2441  bulb lispart49  wiring sleeve 6mm  door rubber beading  window glass rubber beading  door lock left side  regulator handle lh  m s sheet 4x 8x18 gauge  foam 6x3x2  rexine black , horn assy</t>
  </si>
  <si>
    <t>GEM/2023/B/3611138</t>
  </si>
  <si>
    <t>https://bidplus.gem.gov.in/showbidDocument/4943933</t>
  </si>
  <si>
    <t xml:space="preserve">gem bid for  self fusing silicon rubber tape (q3) , </t>
  </si>
  <si>
    <t>GEM/2023/B/3614238</t>
  </si>
  <si>
    <t>https://bidplus.gem.gov.in/showbidDocument/4947325</t>
  </si>
  <si>
    <t xml:space="preserve">gem bid for  self priming centrifugal pump as per is 5120 (q3) , </t>
  </si>
  <si>
    <t>GEM/2023/B/3614201</t>
  </si>
  <si>
    <t>https://bidplus.gem.gov.in/showbidDocument/4947283</t>
  </si>
  <si>
    <t>GEM/2023/B/3613194</t>
  </si>
  <si>
    <t>https://bidplus.gem.gov.in/showbidDocument/4946196</t>
  </si>
  <si>
    <t xml:space="preserve">gem bid for  self propelled reaper (q3) , </t>
  </si>
  <si>
    <t>GEM/2023/B/3614142</t>
  </si>
  <si>
    <t>https://bidplus.gem.gov.in/showbidDocument/4947219</t>
  </si>
  <si>
    <t xml:space="preserve">gem bid for  self propelled tree maintenance platform (q3) , </t>
  </si>
  <si>
    <t>GEM/2023/B/3612428</t>
  </si>
  <si>
    <t>https://bidplus.gem.gov.in/showbidDocument/4945332</t>
  </si>
  <si>
    <t xml:space="preserve">gem bid for  self propelled weeder (q3) , </t>
  </si>
  <si>
    <t>GEM/2023/B/3435680</t>
  </si>
  <si>
    <t>https://bidplus.gem.gov.in/showbidDocument/4754828</t>
  </si>
  <si>
    <t xml:space="preserve">gem bid for  self solenoid  self pinion  field coil  carborator , </t>
  </si>
  <si>
    <t>GEM/2023/B/3435424</t>
  </si>
  <si>
    <t>https://bidplus.gem.gov.in/showbidDocument/4754545</t>
  </si>
  <si>
    <t xml:space="preserve">gem bid for  self starter solonoid  magnetic drain plug  sintered bush  stay assy  parts kit pressure regulating valve  brg bush , </t>
  </si>
  <si>
    <t>GEM/2023/B/3611014</t>
  </si>
  <si>
    <t>https://bidplus.gem.gov.in/showbidDocument/4943787</t>
  </si>
  <si>
    <t xml:space="preserve">gem bid for  self threading screw half inch  aluminium beeding 10 feet  laminated sheet teek wood colour 8 x 4  hitex sr  2 inch ss nails 1 inch 1 and half inch and 2 inch  2 inch iron nails  plywood 19 mm 8 feet x 4 feet  plywood 12 mm 8 feet x 4 feet , </t>
  </si>
  <si>
    <t>GEM/2023/B/3612549</t>
  </si>
  <si>
    <t>https://bidplus.gem.gov.in/showbidDocument/4945472</t>
  </si>
  <si>
    <t xml:space="preserve">gem bid for  semen bio-freezer with its accessories (q3) , </t>
  </si>
  <si>
    <t>GEM/2023/B/3436907</t>
  </si>
  <si>
    <t>https://bidplus.gem.gov.in/showbidDocument/4756124</t>
  </si>
  <si>
    <t>gem bid for  semi automated analyzer for blood treatment  cell counter  centrifuge for laboratory  micro-controller-based blood bank weighing scale  b-type oxygen cylinders  a-type oxygen cylinders  operation theatre lighting system  water purifier plant  power generator 80 kva  hydraulic or motorized ot tables  hydraulic or motorized delivery tables  auto clave vertical  fully loaded dental chair electrically operated , medical equipment</t>
  </si>
  <si>
    <t>GEM/2023/B/3428645</t>
  </si>
  <si>
    <t>https://bidplus.gem.gov.in/showbidDocument/4747326</t>
  </si>
  <si>
    <t xml:space="preserve">gem bid for  semi automated urine analyser (q3) ( pac only ) , </t>
  </si>
  <si>
    <t>GEM/2023/B/3437181</t>
  </si>
  <si>
    <t>https://bidplus.gem.gov.in/showbidDocument/4756416</t>
  </si>
  <si>
    <t xml:space="preserve">gem bid for  semi preparative binary hplc system (q3) , </t>
  </si>
  <si>
    <t>GEM/2023/B/3612373</t>
  </si>
  <si>
    <t>gautam buddha university</t>
  </si>
  <si>
    <t>https://bidplus.gem.gov.in/showbidDocument/4945270</t>
  </si>
  <si>
    <t>gem bid for  semi rigid inflatable boat , supply and commissioning of semi rigid inflatable boat</t>
  </si>
  <si>
    <t>GEM/2023/B/3436058</t>
  </si>
  <si>
    <t>https://bidplus.gem.gov.in/showbidDocument/4755227</t>
  </si>
  <si>
    <t xml:space="preserve">gem bid for  semi-automated rotary microtome (q3) , </t>
  </si>
  <si>
    <t>GEM/2023/B/3437724</t>
  </si>
  <si>
    <t>https://bidplus.gem.gov.in/showbidDocument/4757008</t>
  </si>
  <si>
    <t>gem bid for  seminar folder leather width 20mm  seminar folder bag size 13x10  star flex sheet size 5x2.5  star flex sheet size 8x3  star flex sheet size 8x6  star flex sheet size 10x10  star flex sheet size 15x10  mementos for guest speakers tie and cuff link box  upkeep area maintenance of the multi training centre , procurement of items for conduct of seminar</t>
  </si>
  <si>
    <t>GEM/2023/B/3610928</t>
  </si>
  <si>
    <t>https://bidplus.gem.gov.in/showbidDocument/4943686</t>
  </si>
  <si>
    <t>gem bid for  separator element pn b67701490  air filter kit pn 220429499490  valve kit pn 220371089490  solonoide valve ac 0 to 15 ba pn b738207490  solonoide valve 240v nc pn b738208490  kit mpv e25 pn 220214729490  double acting actuator kit pn 220271439490  butterfly valve assy 8inch pn 220217480490  plunger assy dcv pn 220318020490  shaft dcv 25s pn 22031805040490  cover dcv m c 25s pn 220215370490  439602 drain valve pn b009800010001490  element coupling f140 pn 22048410f490  visit for amc of elgi electric air compressor  freight charges for delivery of spare parts at lopl trombay , supply of spare parts and amc of elgi electric compressor</t>
  </si>
  <si>
    <t>GEM/2023/B/3610976</t>
  </si>
  <si>
    <t>https://bidplus.gem.gov.in/showbidDocument/4943744</t>
  </si>
  <si>
    <t>gem bid for  serial device server  industrial grade computer  opto isolated rs 485 serial communication card  lan patch cable  industrial grade pc cpu , serial device server industrial grade pc accessories</t>
  </si>
  <si>
    <t>GEM/2023/B/3432073</t>
  </si>
  <si>
    <t>https://bidplus.gem.gov.in/showbidDocument/4750963</t>
  </si>
  <si>
    <t xml:space="preserve">gem bid for  server (q2)  operating system software (version 2.0) (q2) , </t>
  </si>
  <si>
    <t>GEM/2023/B/3437555</t>
  </si>
  <si>
    <t>prathama u p gramin bank</t>
  </si>
  <si>
    <t>https://bidplus.gem.gov.in/showbidDocument/4756828</t>
  </si>
  <si>
    <t xml:space="preserve">gem bid for  server hard disk drive (q3) , </t>
  </si>
  <si>
    <t>GEM/2023/B/3436218</t>
  </si>
  <si>
    <t>https://bidplus.gem.gov.in/showbidDocument/4755395</t>
  </si>
  <si>
    <t>gem bid for  server hpe compatible with erecruitx software  eklavya biometric device  eklavyya dual iris scanner  erecruitx installation and data migration from the old server to the new server. erecruitx oem authorization certificate required for erecruitx installation and data migration.  erecruitx oem authorization certificate should be attach with bid for tech evaluation. if any bidder failed to attach the oem certificate the bidder will be rejected. , erecruitx server</t>
  </si>
  <si>
    <t>GEM/2023/B/3613891</t>
  </si>
  <si>
    <t>https://bidplus.gem.gov.in/showbidDocument/4946957</t>
  </si>
  <si>
    <t>gem bid for  service tool  v belt tensioning tool , v belt tensioning tool</t>
  </si>
  <si>
    <t>GEM/2023/B/3438537</t>
  </si>
  <si>
    <t>https://bidplus.gem.gov.in/showbidDocument/4757873</t>
  </si>
  <si>
    <t xml:space="preserve">gem bid for  servicing and maintaince of ac  gas refilling of ac  repairing of motherboard and display unit  gas refilling of water dispencers  repairing of television , </t>
  </si>
  <si>
    <t>GEM/2023/B/3612067</t>
  </si>
  <si>
    <t>https://bidplus.gem.gov.in/showbidDocument/4944942</t>
  </si>
  <si>
    <t xml:space="preserve">gem bid for  servicing and replacement of parts of water jet ski , </t>
  </si>
  <si>
    <t>GEM/2023/B/3438426</t>
  </si>
  <si>
    <t>https://bidplus.gem.gov.in/showbidDocument/4757748</t>
  </si>
  <si>
    <t xml:space="preserve">gem bid for  servo hydrex 100 , </t>
  </si>
  <si>
    <t>GEM/2023/B/3542456</t>
  </si>
  <si>
    <t>https://bidplus.gem.gov.in/showbidDocument/4869859</t>
  </si>
  <si>
    <t>gem bid for  servo hydrex 100 or equivalent , hydrex 100</t>
  </si>
  <si>
    <t>GEM/2023/B/3612060</t>
  </si>
  <si>
    <t>https://bidplus.gem.gov.in/showbidDocument/4944934</t>
  </si>
  <si>
    <t>gem bid for  servo level transmitters sil ii , supply of servo level transmitter sil ii at bpcl bina refinery on oem basis</t>
  </si>
  <si>
    <t>GEM/2023/B/3602853</t>
  </si>
  <si>
    <t>https://bidplus.gem.gov.in/showbidDocument/4935024</t>
  </si>
  <si>
    <t>gem bid for  servo pride supreme 15w40 or eqvlt  servo gear super 80 w 90 or eqvlt  servo gear super 85 w 140 or eqvlt  servo system hlp 68 or eqvlt  servo hydrex 68 or eqvlt  servo hydrex th 46 or eqvlt  servo grease mp rr3 , lubricants and grease</t>
  </si>
  <si>
    <t>GEM/2023/B/3610968</t>
  </si>
  <si>
    <t>https://bidplus.gem.gov.in/showbidDocument/4943733</t>
  </si>
  <si>
    <t xml:space="preserve">gem bid for  set of battery 2v200ah (q3) , </t>
  </si>
  <si>
    <t>GEM/2023/B/3611324</t>
  </si>
  <si>
    <t>https://bidplus.gem.gov.in/showbidDocument/4944136</t>
  </si>
  <si>
    <t xml:space="preserve">gem bid for  set of expansion valve for refrigeration &amp; air conditioning plant (q3) , </t>
  </si>
  <si>
    <t>GEM/2023/B/3612073</t>
  </si>
  <si>
    <t>https://bidplus.gem.gov.in/showbidDocument/4944949</t>
  </si>
  <si>
    <t xml:space="preserve">gem bid for  set of tool holder consisting of (i) intermediate holder gws 44/02 art no. cu44002.02= qty. 1 no (q3) , </t>
  </si>
  <si>
    <t>GEM/2023/B/3611051</t>
  </si>
  <si>
    <t>https://bidplus.gem.gov.in/showbidDocument/4943832</t>
  </si>
  <si>
    <t xml:space="preserve">gem bid for  set of tool holder consisting of (i) intermediate holder gws 44/41u art no. ck44002.01= qty. 1 no (q3) , </t>
  </si>
  <si>
    <t>GEM/2023/B/3611127</t>
  </si>
  <si>
    <t>https://bidplus.gem.gov.in/showbidDocument/4943922</t>
  </si>
  <si>
    <t>gem bid for  set of tools lube oil delivery system with installation and commisioning , procurement of set of tools for lube oil delivery and dispensing system</t>
  </si>
  <si>
    <t>GEM/2023/B/3437777</t>
  </si>
  <si>
    <t>https://bidplus.gem.gov.in/showbidDocument/4757064</t>
  </si>
  <si>
    <t xml:space="preserve">gem bid for  setback ring to cqa(a) drg. no. 6w8.249. 058 dc- 37271-a dt. 08-11-10 (q3) , </t>
  </si>
  <si>
    <t>GEM/2023/B/3435149</t>
  </si>
  <si>
    <t>https://bidplus.gem.gov.in/showbidDocument/4754246</t>
  </si>
  <si>
    <t>GEM/2023/B/3435542</t>
  </si>
  <si>
    <t>https://bidplus.gem.gov.in/showbidDocument/4754675</t>
  </si>
  <si>
    <t>gem bid for  sez1200-1020 bearing spider  sez1200-1155 bearing spider , price bid 9900260777</t>
  </si>
  <si>
    <t>GEM/2023/B/3605040</t>
  </si>
  <si>
    <t>https://bidplus.gem.gov.in/showbidDocument/4937343</t>
  </si>
  <si>
    <t xml:space="preserve">gem bid for  sfu feeder unit (q3) , </t>
  </si>
  <si>
    <t>GEM/2023/B/3609399</t>
  </si>
  <si>
    <t>https://bidplus.gem.gov.in/showbidDocument/4942006</t>
  </si>
  <si>
    <t xml:space="preserve">gem bid for  shadow board (q3) , </t>
  </si>
  <si>
    <t>GEM/2023/B/3612310</t>
  </si>
  <si>
    <t>https://bidplus.gem.gov.in/showbidDocument/4945200</t>
  </si>
  <si>
    <t>gem bid for  shaft 5mf monobloc sis2324  solenoid valve  single ph transfarmer 440 415 380v , shaft 5mf monobloc</t>
  </si>
  <si>
    <t>GEM/2023/B/3614130</t>
  </si>
  <si>
    <t>https://bidplus.gem.gov.in/showbidDocument/4947206</t>
  </si>
  <si>
    <t>gem bid for  shaft pinion high speed pt no 16 for aph speed reducer  auxiliary high speed shaft extension part no 15 of spares for main drive speed reducer  clutch over running p no. 14 , procurement of high speed shafts and over run clutch</t>
  </si>
  <si>
    <t>GEM/2023/B/3579719</t>
  </si>
  <si>
    <t>https://bidplus.gem.gov.in/showbidDocument/4910041</t>
  </si>
  <si>
    <t xml:space="preserve">gem bid for  shagun kit1 (q3) , </t>
  </si>
  <si>
    <t>GEM/2023/B/3610716</t>
  </si>
  <si>
    <t>https://bidplus.gem.gov.in/showbidDocument/4943450</t>
  </si>
  <si>
    <t xml:space="preserve">gem bid for  shalela sahitya purvine (q3) , </t>
  </si>
  <si>
    <t>GEM/2023/B/3600864</t>
  </si>
  <si>
    <t>https://bidplus.gem.gov.in/showbidDocument/4932925</t>
  </si>
  <si>
    <t>gem bid for  shell re rolling 12 mm thick  shell re rolling 8 mm thick  shell re rolling 5 mm thick , shell re rolling machine</t>
  </si>
  <si>
    <t>GEM/2023/B/3436791</t>
  </si>
  <si>
    <t>https://bidplus.gem.gov.in/showbidDocument/4755998</t>
  </si>
  <si>
    <t xml:space="preserve">gem bid for  shield &amp; momento (q3) , </t>
  </si>
  <si>
    <t>GEM/2023/B/3435730</t>
  </si>
  <si>
    <t>https://bidplus.gem.gov.in/showbidDocument/4754878</t>
  </si>
  <si>
    <t xml:space="preserve">gem bid for  shims for 1005 mm dia. si. bab-92 fd fan 500x350x0.127thk= 1- no/set 500x350x0.254thk= 1- no/set 5 (q3)  shims for 1480 mm dia. si. bab-11 sa fan 750x350x0.127thk= 1- no/set 750x350x0.254thk= 1- no/set 7 (q3)  shims for 1905 mm dia. si. bcb-65/2 id fan 750x350x0.127thk= 1- no/set 750x350x0.254thk= 1- no/set (q3)  shims for 1700 mm dia. si. bcb-11 combustion air fan size: (i) 750x350x0.127 thk= 1-nos/set (ii) 7 (q3) , </t>
  </si>
  <si>
    <t>GEM/2023/B/3611000</t>
  </si>
  <si>
    <t>https://bidplus.gem.gov.in/showbidDocument/4943771</t>
  </si>
  <si>
    <t xml:space="preserve">gem bid for  shirt ( summer uniform ) - iaf (q3) , </t>
  </si>
  <si>
    <t>GEM/2023/B/3426230</t>
  </si>
  <si>
    <t>https://bidplus.gem.gov.in/showbidDocument/4744736</t>
  </si>
  <si>
    <t xml:space="preserve">gem bid for  shirts man's angola drab polywool modified pattern 2012 (q3) , </t>
  </si>
  <si>
    <t>GEM/2023/B/3345044</t>
  </si>
  <si>
    <t>https://bidplus.gem.gov.in/showbidDocument/4656791</t>
  </si>
  <si>
    <t xml:space="preserve">gem bid for  shock absorber - 131621014052 (q3) , </t>
  </si>
  <si>
    <t>GEM/2023/B/3611781</t>
  </si>
  <si>
    <t>https://bidplus.gem.gov.in/showbidDocument/4944645</t>
  </si>
  <si>
    <t xml:space="preserve">gem bid for  shoe cover dispenser machine (q3) , </t>
  </si>
  <si>
    <t>GEM/2023/B/3613862</t>
  </si>
  <si>
    <t>https://bidplus.gem.gov.in/showbidDocument/4946927</t>
  </si>
  <si>
    <t xml:space="preserve">gem bid for  shoes leather oxford dms (q3) ( pac only ) , </t>
  </si>
  <si>
    <t>GEM/2023/B/3391069</t>
  </si>
  <si>
    <t>https://bidplus.gem.gov.in/showbidDocument/4706656</t>
  </si>
  <si>
    <t xml:space="preserve">gem bid for  shore hardness tester (q3) , </t>
  </si>
  <si>
    <t>GEM/2023/B/3614460</t>
  </si>
  <si>
    <t>https://bidplus.gem.gov.in/showbidDocument/4947566</t>
  </si>
  <si>
    <t xml:space="preserve">gem bid for  short term cab &amp; taxi hiring services - hatchback; local; 80kms x 08hrs  short term cab &amp; taxi hiring services - hatchback; outstation; 160kms x 12hrs  short term cab &amp; taxi hiring services - suv; local; 80kms x 08hrs  short term cab &amp; taxi hiring services - suv; outstation; 160kms x 12hrs  short term cab &amp; taxi hiring services - sedan; local; 80kms x 08hrs  short term cab &amp; taxi hiring services - sedan; outstation; 160kms x 12hrs  short term cab &amp; taxi hiring services - premium sedan; local; 80kms x 08hrs  short term cab &amp; taxi hiring services - premium sedan; outstation; 160kms x 12hrs  short term cab &amp; taxi hiring services - premium suv; local; 40kms x 04hrs  short term cab &amp; taxi hiring services - premium suv; local; 80kms x 08hrs  short term cab &amp; taxi hiring services - premium suv; outstation; 160kms x 12hrs  short term cab &amp; taxi hiring services - luxury sedan; local; 80kms x 08hrs  short term cab &amp; taxi hiring services - luxury sedan; local; 240kms x 24hrs  ambulance service (event based and short term) - type c basic life support ambulance; multi-stretcher van; force traveler multi-stretcher ambulance; 80 km  ambulance service (event based and short term) - type c basic life support ambulance; multi-stretcher van; force traveler multi-stretcher ambulance; 240  ambulance service (event based and short term) - type c basic life support ambulance; multi-stretcher van; force traveler multi- stretcher ambulance; 160  ambulance service (event based and short term) - type c basic life support ambulance; multi-stretcher van; force traveler multi- stretcher ambulance; 320 , </t>
  </si>
  <si>
    <t>GEM/2023/B/3437652</t>
  </si>
  <si>
    <t>https://bidplus.gem.gov.in/showbidDocument/4756931</t>
  </si>
  <si>
    <t xml:space="preserve">gem bid for  short term cab &amp; taxi hiring services - premium sedan; outstation; 300kms x 10hrs , </t>
  </si>
  <si>
    <t>GEM/2023/B/3436173</t>
  </si>
  <si>
    <t>https://bidplus.gem.gov.in/showbidDocument/4755348</t>
  </si>
  <si>
    <t xml:space="preserve">gem bid for  short term cab &amp; taxi hiring services - premium suv; local; 40 km x 04 hrs  short term cab &amp; taxi hiring services - premium suv; local; 80 km x 08 hrs  short term cab &amp; taxi hiring services - premium suv; outstation; 125 km x 04 hrs  short term cab &amp; taxi hiring services - premium suv; outstation; 250 km x 08 hrs  short term cab &amp; taxi hiring services - premium suv; outstation; 300 km x 10 hrs  short term cab &amp; taxi hiring services - premium suv; outstation; 450 km x 12 hrs  short term cab &amp; taxi hiring services - premium suv; outstation; 250 km x 10 hrs  short term cab &amp; taxi hiring services - premium suv; outstation; 500 km x 12 hrs  short term cab &amp; taxi hiring services - premium suv; outstation; 300 km  short term cab &amp; taxi hiring services - premium suv; outstation; 500 km  short term cab &amp; taxi hiring services - premium suv; outstation; 900 km  short term cab &amp; taxi hiring services - premium suv; outstation; 330 km  short term cab &amp; taxi hiring services - premium suv; outstation; 580 km  short term cab &amp; taxi hiring services - premium suv; outstation; 980 km  short term cab &amp; taxi hiring services - sedan; local; 40 km x 04 hrs  short term cab &amp; taxi hiring services - sedan; local; 80 km x 08 hrs  short term cab &amp; taxi hiring services - sedan; outstation; 125 km x 04 hrs  short term cab &amp; taxi hiring services - sedan; outstation; 250 km x 08 hrs  short term cab &amp; taxi hiring services - sedan; outstation; 300km x 10 hrs  short term cab &amp; taxi hiring services - sedan; outstation; 450 km x 12 hrs  short term cab &amp; taxi hiring services - sedan; outstation; 250 km x 10 hrs  short term cab &amp; taxi hiring services - sedan; outstation; 500 km x 12 hrs  short term cab &amp; taxi hiring services - sedan; outstation; 300 km  short term cab &amp; taxi hiring services - sedan; outstation; 500 km  short term cab &amp; taxi hiring services - sedan; outstation; 900 km  short term cab &amp; taxi hiring services - sedan; outstation; 330 km  short term cab &amp; taxi hiring services - sedan; outstation; 580 km  short term cab &amp; taxi hiring services - sedan; outstation; 980 km , </t>
  </si>
  <si>
    <t>GEM/2023/B/3613479</t>
  </si>
  <si>
    <t>https://bidplus.gem.gov.in/showbidDocument/4946503</t>
  </si>
  <si>
    <t xml:space="preserve">gem bid for  short term cab &amp; taxi hiring services - premium suv; outstation; 300kms x 10hrs , </t>
  </si>
  <si>
    <t>GEM/2023/B/3436249</t>
  </si>
  <si>
    <t>https://bidplus.gem.gov.in/showbidDocument/4755428</t>
  </si>
  <si>
    <t xml:space="preserve">gem bid for  short term cab &amp; taxi hiring services - sedan; local 24*7; 120kms x 12hrs , </t>
  </si>
  <si>
    <t>GEM/2023/B/3437432</t>
  </si>
  <si>
    <t>https://bidplus.gem.gov.in/showbidDocument/4756693</t>
  </si>
  <si>
    <t xml:space="preserve">gem bid for  short term cab &amp; taxi hiring services - sedan; local 24*7; 80kms x 10hrs  short term cab &amp; taxi hiring services - suv; local 24*7; 80kms x 10hrs  short term cab &amp; taxi hiring services - luxury sedan; local 24*7; 80kms x 10hrs  short term cab &amp; taxi hiring services - premium suv; local 24*7; 80kms x 10hrs , </t>
  </si>
  <si>
    <t>GEM/2023/B/3437174</t>
  </si>
  <si>
    <t>https://bidplus.gem.gov.in/showbidDocument/4756409</t>
  </si>
  <si>
    <t xml:space="preserve">gem bid for  short term cab &amp; taxi hiring services - sedan; local 24*7; 80kms x 10hrs , </t>
  </si>
  <si>
    <t>GEM/2023/B/3433808</t>
  </si>
  <si>
    <t>https://bidplus.gem.gov.in/showbidDocument/4752806</t>
  </si>
  <si>
    <t xml:space="preserve">gem bid for  short term cab &amp; taxi hiring services - sedan; local; 45kms x 08hrs , </t>
  </si>
  <si>
    <t>GEM/2023/B/3436940</t>
  </si>
  <si>
    <t>https://bidplus.gem.gov.in/showbidDocument/4756164</t>
  </si>
  <si>
    <t xml:space="preserve">gem bid for  short term cab &amp; taxi hiring services - sedan; local; 80kms x 10hrs  short term cab &amp; taxi hiring services - suv; local; 80kms x 10hrs , </t>
  </si>
  <si>
    <t>GEM/2023/B/3409954</t>
  </si>
  <si>
    <t>https://bidplus.gem.gov.in/showbidDocument/4727134</t>
  </si>
  <si>
    <t xml:space="preserve">gem bid for  short term cab &amp; taxi hiring services - sedan; local; 80kms x 10hrs , </t>
  </si>
  <si>
    <t>GEM/2023/B/3613087</t>
  </si>
  <si>
    <t>https://bidplus.gem.gov.in/showbidDocument/4946084</t>
  </si>
  <si>
    <t xml:space="preserve">gem bid for  short term cab &amp; taxi hiring services - sedan; outstation; 250kms x 8hrs , </t>
  </si>
  <si>
    <t>GEM/2023/B/3611417</t>
  </si>
  <si>
    <t>https://bidplus.gem.gov.in/showbidDocument/4944240</t>
  </si>
  <si>
    <t xml:space="preserve">gem bid for  short term cab &amp; taxi hiring services - sedan; outstation; 400kms x 12hrs , </t>
  </si>
  <si>
    <t>GEM/2023/B/3436648</t>
  </si>
  <si>
    <t>https://bidplus.gem.gov.in/showbidDocument/4755844</t>
  </si>
  <si>
    <t>gem bid for  short tip pin lock washer part no h30541155  out let adaptor part no j20204082 , procurement of tooth point and adaptor for excavators</t>
  </si>
  <si>
    <t>GEM/2023/B/3577925</t>
  </si>
  <si>
    <t>https://bidplus.gem.gov.in/showbidDocument/4908103</t>
  </si>
  <si>
    <t>gem bid for  shorts and vests boxing playing kit  warm up shoes  socks full length , procurement of playing kit for army boxing team</t>
  </si>
  <si>
    <t>GEM/2023/B/3610666</t>
  </si>
  <si>
    <t>https://bidplus.gem.gov.in/showbidDocument/4943398</t>
  </si>
  <si>
    <t xml:space="preserve">gem bid for  show case (q3)  centre table (q3) , </t>
  </si>
  <si>
    <t>GEM/2023/B/3610158</t>
  </si>
  <si>
    <t>https://bidplus.gem.gov.in/showbidDocument/4942837</t>
  </si>
  <si>
    <t xml:space="preserve">gem bid for  show case (q3) , </t>
  </si>
  <si>
    <t>GEM/2023/B/3433944</t>
  </si>
  <si>
    <t>https://bidplus.gem.gov.in/showbidDocument/4752952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</si>
</sst>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8" x14ac:knownFonts="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scheme val="minor"/>
    </font>
    <font>
      <sz val="11"/>
      <color rgb="FF70757A"/>
      <name val="Arial"/>
      <family val="2"/>
    </font>
    <font>
      <b/>
      <sz val="11"/>
      <color rgb="FF5F6368"/>
      <name val="Arial"/>
      <family val="2"/>
    </font>
    <font>
      <sz val="11"/>
      <color rgb="FF4D5156"/>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4">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Alignment="1">
      <alignment vertical="center"/>
    </xf>
    <xf numFmtId="6" fontId="0" fillId="0" borderId="0" xfId="0" applyNumberFormat="1"/>
    <xf numFmtId="0" fontId="3" fillId="0" borderId="0" xfId="0" applyFont="1"/>
    <xf numFmtId="0" fontId="4" fillId="0" borderId="0" xfId="0" applyFont="1" applyAlignment="1">
      <alignment vertical="center"/>
    </xf>
    <xf numFmtId="0" fontId="5" fillId="0" borderId="0" xfId="0" applyFont="1"/>
    <xf numFmtId="0" fontId="2" fillId="0" borderId="0" xfId="10"/>
    <xf numFmtId="0" fontId="6" fillId="0" borderId="0" xfId="0" applyFont="1"/>
    <xf numFmtId="0" fontId="7" fillId="0" borderId="0" xfId="0" applyFont="1"/>
    <xf numFmtId="0" fontId="1" fillId="0" borderId="0" xfId="5"/>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2" zoomScaleNormal="100" workbookViewId="0">
      <selection activeCell="C25002" sqref="C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22</v>
      </c>
      <c r="B2" t="s">
        <v>23</v>
      </c>
      <c r="C2" t="s">
        <v>24</v>
      </c>
      <c r="F2" t="s">
        <v>25</v>
      </c>
      <c r="G2">
        <v>0</v>
      </c>
      <c r="H2" s="6"/>
      <c r="I2">
        <v>0</v>
      </c>
      <c r="J2" s="3">
        <v>44996.193055555559</v>
      </c>
      <c r="K2" s="3">
        <v>45017.125</v>
      </c>
      <c r="L2" s="3">
        <v>45017.145833333336</v>
      </c>
      <c r="M2" t="s">
        <v>26</v>
      </c>
      <c r="N2" s="4" t="s">
        <v>27</v>
      </c>
      <c r="P2" t="s">
        <v>16</v>
      </c>
    </row>
    <row r="3" spans="1:16" x14ac:dyDescent="0.25">
      <c r="A3" t="s">
        <v>28</v>
      </c>
      <c r="B3" t="s">
        <v>29</v>
      </c>
      <c r="C3" t="s">
        <v>30</v>
      </c>
      <c r="D3">
        <v>441122</v>
      </c>
      <c r="G3">
        <v>0</v>
      </c>
      <c r="I3">
        <v>0</v>
      </c>
      <c r="J3" s="3">
        <v>45000.268750000003</v>
      </c>
      <c r="K3" s="3">
        <v>45010.291666666664</v>
      </c>
      <c r="L3" s="3">
        <v>45010.3125</v>
      </c>
      <c r="M3" t="s">
        <v>31</v>
      </c>
      <c r="N3" s="4" t="s">
        <v>27</v>
      </c>
      <c r="P3" t="s">
        <v>16</v>
      </c>
    </row>
    <row r="4" spans="1:16" x14ac:dyDescent="0.25">
      <c r="A4" t="s">
        <v>32</v>
      </c>
      <c r="B4" t="s">
        <v>33</v>
      </c>
      <c r="C4" t="s">
        <v>34</v>
      </c>
      <c r="D4">
        <v>475005</v>
      </c>
      <c r="G4">
        <v>0</v>
      </c>
      <c r="H4" s="6"/>
      <c r="I4">
        <v>0</v>
      </c>
      <c r="J4" s="3">
        <v>44985.255555555559</v>
      </c>
      <c r="K4" s="3">
        <v>45002.041666666664</v>
      </c>
      <c r="L4" s="3">
        <v>45002.0625</v>
      </c>
      <c r="M4" t="s">
        <v>35</v>
      </c>
      <c r="N4" s="4" t="s">
        <v>27</v>
      </c>
      <c r="P4" t="s">
        <v>16</v>
      </c>
    </row>
    <row r="5" spans="1:16" x14ac:dyDescent="0.25">
      <c r="A5" t="s">
        <v>36</v>
      </c>
      <c r="B5" t="s">
        <v>37</v>
      </c>
      <c r="C5" t="s">
        <v>38</v>
      </c>
      <c r="F5" t="s">
        <v>39</v>
      </c>
      <c r="G5">
        <v>0</v>
      </c>
      <c r="I5">
        <v>0</v>
      </c>
      <c r="J5" s="3">
        <v>44963.410416666666</v>
      </c>
      <c r="K5" s="3">
        <v>44973.416666666664</v>
      </c>
      <c r="L5" s="3">
        <v>44973.4375</v>
      </c>
      <c r="M5" t="s">
        <v>40</v>
      </c>
      <c r="N5" s="4" t="s">
        <v>27</v>
      </c>
      <c r="P5" t="s">
        <v>16</v>
      </c>
    </row>
    <row r="6" spans="1:16" x14ac:dyDescent="0.25">
      <c r="A6" t="s">
        <v>41</v>
      </c>
      <c r="B6" t="s">
        <v>42</v>
      </c>
      <c r="C6" t="s">
        <v>43</v>
      </c>
      <c r="F6" t="s">
        <v>44</v>
      </c>
      <c r="G6">
        <v>0</v>
      </c>
      <c r="I6">
        <v>0</v>
      </c>
      <c r="J6" s="3">
        <v>44989.07708333333</v>
      </c>
      <c r="K6" s="3">
        <v>44999.083333333336</v>
      </c>
      <c r="L6" s="3">
        <v>44999.104166666664</v>
      </c>
      <c r="M6" t="s">
        <v>45</v>
      </c>
      <c r="N6" s="4" t="s">
        <v>27</v>
      </c>
      <c r="P6" t="s">
        <v>16</v>
      </c>
    </row>
    <row r="7" spans="1:16" x14ac:dyDescent="0.25">
      <c r="A7" t="s">
        <v>46</v>
      </c>
      <c r="B7" t="s">
        <v>47</v>
      </c>
      <c r="C7" t="s">
        <v>48</v>
      </c>
      <c r="F7" t="s">
        <v>49</v>
      </c>
      <c r="G7">
        <v>0</v>
      </c>
      <c r="H7" s="6"/>
      <c r="I7">
        <v>0</v>
      </c>
      <c r="J7" s="3">
        <v>44998.400000000001</v>
      </c>
      <c r="K7" s="3">
        <v>45008.083333333336</v>
      </c>
      <c r="L7" s="3">
        <v>45008.104166666664</v>
      </c>
      <c r="M7" t="s">
        <v>50</v>
      </c>
      <c r="N7" s="4" t="s">
        <v>27</v>
      </c>
      <c r="P7" t="s">
        <v>16</v>
      </c>
    </row>
    <row r="8" spans="1:16" x14ac:dyDescent="0.25">
      <c r="A8" t="s">
        <v>51</v>
      </c>
      <c r="B8" t="s">
        <v>52</v>
      </c>
      <c r="C8" t="s">
        <v>53</v>
      </c>
      <c r="F8" t="s">
        <v>54</v>
      </c>
      <c r="G8">
        <v>0</v>
      </c>
      <c r="I8">
        <v>0</v>
      </c>
      <c r="J8" s="3">
        <v>44918.506249999999</v>
      </c>
      <c r="K8" s="3">
        <v>44939.041666666664</v>
      </c>
      <c r="L8" s="3">
        <v>44939.0625</v>
      </c>
      <c r="M8" t="s">
        <v>55</v>
      </c>
      <c r="N8" t="s">
        <v>27</v>
      </c>
      <c r="P8" t="s">
        <v>16</v>
      </c>
    </row>
    <row r="9" spans="1:16" x14ac:dyDescent="0.25">
      <c r="A9" t="s">
        <v>56</v>
      </c>
      <c r="B9" t="s">
        <v>57</v>
      </c>
      <c r="C9" t="s">
        <v>58</v>
      </c>
      <c r="D9">
        <v>396521</v>
      </c>
      <c r="G9">
        <v>0</v>
      </c>
      <c r="I9">
        <v>0</v>
      </c>
      <c r="J9" s="3">
        <v>44979.426388888889</v>
      </c>
      <c r="K9" s="3">
        <v>45009.458333333336</v>
      </c>
      <c r="L9" s="3">
        <v>45009.479166666664</v>
      </c>
      <c r="M9" t="s">
        <v>59</v>
      </c>
      <c r="N9" s="4" t="s">
        <v>27</v>
      </c>
      <c r="P9" t="s">
        <v>16</v>
      </c>
    </row>
    <row r="10" spans="1:16" x14ac:dyDescent="0.25">
      <c r="A10" t="s">
        <v>60</v>
      </c>
      <c r="B10" t="s">
        <v>61</v>
      </c>
      <c r="C10" t="s">
        <v>62</v>
      </c>
      <c r="D10">
        <v>530031</v>
      </c>
      <c r="J10" s="3">
        <v>44881.183333333334</v>
      </c>
      <c r="K10" s="3">
        <v>44893.208333333336</v>
      </c>
      <c r="L10" s="3">
        <v>44893.229166666664</v>
      </c>
      <c r="M10" t="s">
        <v>63</v>
      </c>
      <c r="N10" s="4" t="s">
        <v>27</v>
      </c>
      <c r="P10" t="s">
        <v>16</v>
      </c>
    </row>
    <row r="11" spans="1:16" x14ac:dyDescent="0.25">
      <c r="A11" t="s">
        <v>64</v>
      </c>
      <c r="B11" t="s">
        <v>65</v>
      </c>
      <c r="C11" t="s">
        <v>66</v>
      </c>
      <c r="D11">
        <v>486890</v>
      </c>
      <c r="G11">
        <v>68153</v>
      </c>
      <c r="H11" s="6"/>
      <c r="I11">
        <v>0</v>
      </c>
      <c r="J11" s="3">
        <v>44950.493750000001</v>
      </c>
      <c r="K11" s="3">
        <v>44960.208333333336</v>
      </c>
      <c r="L11" s="3">
        <v>44960.229166666664</v>
      </c>
      <c r="M11" t="s">
        <v>67</v>
      </c>
      <c r="N11" s="4" t="s">
        <v>27</v>
      </c>
      <c r="P11" t="s">
        <v>16</v>
      </c>
    </row>
    <row r="12" spans="1:16" x14ac:dyDescent="0.25">
      <c r="A12" t="s">
        <v>64</v>
      </c>
      <c r="B12" t="s">
        <v>68</v>
      </c>
      <c r="C12" t="s">
        <v>69</v>
      </c>
      <c r="D12">
        <v>500017</v>
      </c>
      <c r="G12">
        <v>0</v>
      </c>
      <c r="I12">
        <v>0</v>
      </c>
      <c r="J12" s="3">
        <v>45000.213194444441</v>
      </c>
      <c r="K12" s="3">
        <v>45012.416666666664</v>
      </c>
      <c r="L12" s="3">
        <v>45012.4375</v>
      </c>
      <c r="M12" t="s">
        <v>70</v>
      </c>
      <c r="N12" s="4" t="s">
        <v>27</v>
      </c>
      <c r="P12" t="s">
        <v>16</v>
      </c>
    </row>
    <row r="13" spans="1:16" x14ac:dyDescent="0.25">
      <c r="A13" t="s">
        <v>64</v>
      </c>
      <c r="B13" t="s">
        <v>71</v>
      </c>
      <c r="C13" t="s">
        <v>72</v>
      </c>
      <c r="D13">
        <v>751024</v>
      </c>
      <c r="G13">
        <v>0</v>
      </c>
      <c r="H13" s="6"/>
      <c r="I13">
        <v>0</v>
      </c>
      <c r="J13" s="3">
        <v>45034.184027777781</v>
      </c>
      <c r="K13" s="3">
        <v>45044.208333333336</v>
      </c>
      <c r="L13" s="3">
        <v>45044.229166666664</v>
      </c>
      <c r="M13" t="s">
        <v>73</v>
      </c>
      <c r="N13" s="4" t="s">
        <v>27</v>
      </c>
      <c r="P13" t="s">
        <v>16</v>
      </c>
    </row>
    <row r="14" spans="1:16" x14ac:dyDescent="0.25">
      <c r="A14" t="s">
        <v>64</v>
      </c>
      <c r="B14" t="s">
        <v>74</v>
      </c>
      <c r="C14" t="s">
        <v>75</v>
      </c>
      <c r="D14">
        <v>580020</v>
      </c>
      <c r="G14">
        <v>0</v>
      </c>
      <c r="I14">
        <v>0</v>
      </c>
      <c r="J14" s="3">
        <v>44942.25</v>
      </c>
      <c r="K14" s="3">
        <v>44953.416666666664</v>
      </c>
      <c r="L14" s="3">
        <v>44953.4375</v>
      </c>
      <c r="M14" t="s">
        <v>76</v>
      </c>
      <c r="N14" s="4" t="s">
        <v>27</v>
      </c>
      <c r="P14" t="s">
        <v>16</v>
      </c>
    </row>
    <row r="15" spans="1:16" x14ac:dyDescent="0.25">
      <c r="A15" t="s">
        <v>77</v>
      </c>
      <c r="B15" t="s">
        <v>78</v>
      </c>
      <c r="C15" t="s">
        <v>79</v>
      </c>
      <c r="D15">
        <v>711204</v>
      </c>
      <c r="G15">
        <v>0</v>
      </c>
      <c r="H15" s="6"/>
      <c r="I15">
        <v>0</v>
      </c>
      <c r="J15" s="3">
        <v>44928.481249999997</v>
      </c>
      <c r="K15" s="3">
        <v>44938.5</v>
      </c>
      <c r="L15" s="3">
        <v>44938.520833333336</v>
      </c>
      <c r="M15" t="s">
        <v>80</v>
      </c>
      <c r="N15" s="4" t="s">
        <v>27</v>
      </c>
      <c r="P15" t="s">
        <v>16</v>
      </c>
    </row>
    <row r="16" spans="1:16" x14ac:dyDescent="0.25">
      <c r="A16" t="s">
        <v>77</v>
      </c>
      <c r="B16" t="s">
        <v>81</v>
      </c>
      <c r="C16" t="s">
        <v>82</v>
      </c>
      <c r="D16">
        <v>442406</v>
      </c>
      <c r="G16">
        <v>43974.46</v>
      </c>
      <c r="H16" s="6"/>
      <c r="I16">
        <v>0</v>
      </c>
      <c r="J16" s="3">
        <v>44933.069444444445</v>
      </c>
      <c r="K16" s="3">
        <v>44943.083333333336</v>
      </c>
      <c r="L16" s="3">
        <v>44943.104166666664</v>
      </c>
      <c r="M16" t="s">
        <v>83</v>
      </c>
      <c r="N16" s="4" t="s">
        <v>27</v>
      </c>
      <c r="P16" t="s">
        <v>16</v>
      </c>
    </row>
    <row r="17" spans="1:16" x14ac:dyDescent="0.25">
      <c r="A17" t="s">
        <v>84</v>
      </c>
      <c r="B17" t="s">
        <v>85</v>
      </c>
      <c r="C17" t="s">
        <v>86</v>
      </c>
      <c r="D17">
        <v>678623</v>
      </c>
      <c r="G17">
        <v>0</v>
      </c>
      <c r="I17">
        <v>0</v>
      </c>
      <c r="J17" s="3">
        <v>44979.14166666667</v>
      </c>
      <c r="K17" s="3">
        <v>44989.166666666664</v>
      </c>
      <c r="L17" s="3">
        <v>44989.1875</v>
      </c>
      <c r="M17" t="s">
        <v>87</v>
      </c>
      <c r="N17" s="4" t="s">
        <v>27</v>
      </c>
      <c r="P17" t="s">
        <v>16</v>
      </c>
    </row>
    <row r="18" spans="1:16" x14ac:dyDescent="0.25">
      <c r="A18" t="s">
        <v>88</v>
      </c>
      <c r="B18" t="s">
        <v>89</v>
      </c>
      <c r="C18" t="s">
        <v>90</v>
      </c>
      <c r="F18" t="s">
        <v>91</v>
      </c>
      <c r="G18">
        <v>0</v>
      </c>
      <c r="I18">
        <v>0</v>
      </c>
      <c r="J18" s="3">
        <v>45049.18472222222</v>
      </c>
      <c r="K18" s="3">
        <v>45070.208333333336</v>
      </c>
      <c r="L18" s="3">
        <v>45070.229166666664</v>
      </c>
      <c r="M18" t="s">
        <v>92</v>
      </c>
      <c r="N18" s="4" t="s">
        <v>27</v>
      </c>
      <c r="P18" t="s">
        <v>16</v>
      </c>
    </row>
    <row r="19" spans="1:16" x14ac:dyDescent="0.25">
      <c r="A19" t="s">
        <v>93</v>
      </c>
      <c r="B19" t="s">
        <v>94</v>
      </c>
      <c r="C19" t="s">
        <v>90</v>
      </c>
      <c r="F19" t="s">
        <v>91</v>
      </c>
      <c r="G19">
        <v>0</v>
      </c>
      <c r="H19" s="6"/>
      <c r="I19">
        <v>0</v>
      </c>
      <c r="J19" s="3">
        <v>45049.134027777778</v>
      </c>
      <c r="K19" s="3">
        <v>45070.166666666664</v>
      </c>
      <c r="L19" s="3">
        <v>45070.1875</v>
      </c>
      <c r="M19" t="s">
        <v>95</v>
      </c>
      <c r="N19" s="4" t="s">
        <v>27</v>
      </c>
      <c r="P19" t="s">
        <v>16</v>
      </c>
    </row>
    <row r="20" spans="1:16" x14ac:dyDescent="0.25">
      <c r="A20" t="s">
        <v>96</v>
      </c>
      <c r="B20" t="s">
        <v>97</v>
      </c>
      <c r="C20" t="s">
        <v>98</v>
      </c>
      <c r="F20" t="s">
        <v>25</v>
      </c>
      <c r="G20">
        <v>0</v>
      </c>
      <c r="I20">
        <v>0</v>
      </c>
      <c r="J20" s="3">
        <v>44953.113888888889</v>
      </c>
      <c r="K20" s="3">
        <v>44966.125</v>
      </c>
      <c r="L20" s="3">
        <v>44966.145833333336</v>
      </c>
      <c r="M20" t="s">
        <v>99</v>
      </c>
      <c r="N20" s="4" t="s">
        <v>27</v>
      </c>
      <c r="P20" t="s">
        <v>16</v>
      </c>
    </row>
    <row r="21" spans="1:16" x14ac:dyDescent="0.25">
      <c r="A21" s="5" t="s">
        <v>100</v>
      </c>
      <c r="B21" t="s">
        <v>101</v>
      </c>
      <c r="C21" t="s">
        <v>102</v>
      </c>
      <c r="D21">
        <v>769008</v>
      </c>
      <c r="G21">
        <v>0</v>
      </c>
      <c r="I21">
        <v>100000</v>
      </c>
      <c r="J21" s="3">
        <v>44992.208333333336</v>
      </c>
      <c r="K21" s="3">
        <v>45002.208333333336</v>
      </c>
      <c r="L21" s="3">
        <v>45002.229166666664</v>
      </c>
      <c r="M21" t="s">
        <v>103</v>
      </c>
      <c r="N21" s="4" t="s">
        <v>27</v>
      </c>
      <c r="P21" t="s">
        <v>16</v>
      </c>
    </row>
    <row r="22" spans="1:16" x14ac:dyDescent="0.25">
      <c r="A22" t="s">
        <v>104</v>
      </c>
      <c r="B22" t="s">
        <v>105</v>
      </c>
      <c r="C22" t="s">
        <v>72</v>
      </c>
      <c r="D22">
        <v>431006</v>
      </c>
      <c r="G22">
        <v>0</v>
      </c>
      <c r="H22" s="6"/>
      <c r="I22">
        <v>20000</v>
      </c>
      <c r="J22" s="3">
        <v>45045.430555555555</v>
      </c>
      <c r="K22" s="3">
        <v>45055.125</v>
      </c>
      <c r="L22" s="3">
        <v>45055.145833333336</v>
      </c>
      <c r="M22" t="s">
        <v>106</v>
      </c>
      <c r="N22" s="4" t="s">
        <v>27</v>
      </c>
      <c r="P22" t="s">
        <v>16</v>
      </c>
    </row>
    <row r="23" spans="1:16" x14ac:dyDescent="0.25">
      <c r="A23" t="s">
        <v>107</v>
      </c>
      <c r="B23" t="s">
        <v>108</v>
      </c>
      <c r="C23" t="s">
        <v>109</v>
      </c>
      <c r="D23">
        <v>560102</v>
      </c>
      <c r="G23">
        <v>0</v>
      </c>
      <c r="I23">
        <v>0</v>
      </c>
      <c r="J23" s="3">
        <v>44900.067361111112</v>
      </c>
      <c r="K23" s="3">
        <v>44910.083333333336</v>
      </c>
      <c r="L23" s="3">
        <v>44910.104166666664</v>
      </c>
      <c r="M23" t="s">
        <v>110</v>
      </c>
      <c r="N23" s="4" t="s">
        <v>27</v>
      </c>
      <c r="P23" t="s">
        <v>16</v>
      </c>
    </row>
    <row r="24" spans="1:16" x14ac:dyDescent="0.25">
      <c r="A24" t="s">
        <v>107</v>
      </c>
      <c r="B24" t="s">
        <v>111</v>
      </c>
      <c r="C24" t="s">
        <v>69</v>
      </c>
      <c r="D24">
        <v>147003</v>
      </c>
      <c r="G24">
        <v>1077600</v>
      </c>
      <c r="I24">
        <v>21560</v>
      </c>
      <c r="J24" s="3">
        <v>44894.220138888886</v>
      </c>
      <c r="K24" s="3">
        <v>44904.25</v>
      </c>
      <c r="L24" s="3">
        <v>44904.270833333336</v>
      </c>
      <c r="M24" t="s">
        <v>112</v>
      </c>
      <c r="N24" s="4" t="s">
        <v>27</v>
      </c>
      <c r="P24" t="s">
        <v>16</v>
      </c>
    </row>
    <row r="25" spans="1:16" x14ac:dyDescent="0.25">
      <c r="A25" s="5" t="s">
        <v>113</v>
      </c>
      <c r="B25" t="s">
        <v>114</v>
      </c>
      <c r="C25" t="s">
        <v>115</v>
      </c>
      <c r="D25">
        <v>110003</v>
      </c>
      <c r="G25">
        <v>0</v>
      </c>
      <c r="H25" s="6"/>
      <c r="I25">
        <v>2400000</v>
      </c>
      <c r="J25" s="3">
        <v>44992.165277777778</v>
      </c>
      <c r="K25" s="3">
        <v>45002.166666666664</v>
      </c>
      <c r="L25" s="3">
        <v>45002.1875</v>
      </c>
      <c r="M25" t="s">
        <v>116</v>
      </c>
      <c r="N25" s="4" t="s">
        <v>27</v>
      </c>
      <c r="P25" t="s">
        <v>16</v>
      </c>
    </row>
    <row r="26" spans="1:16" x14ac:dyDescent="0.25">
      <c r="A26" t="s">
        <v>117</v>
      </c>
      <c r="B26" t="s">
        <v>118</v>
      </c>
      <c r="C26" t="s">
        <v>119</v>
      </c>
      <c r="D26">
        <v>110016</v>
      </c>
      <c r="G26">
        <v>0</v>
      </c>
      <c r="H26" s="6"/>
      <c r="I26">
        <v>0</v>
      </c>
      <c r="J26" s="3">
        <v>44996.238888888889</v>
      </c>
      <c r="K26" s="3">
        <v>45003.125</v>
      </c>
      <c r="L26" s="3">
        <v>45003.145833333336</v>
      </c>
      <c r="M26" t="s">
        <v>120</v>
      </c>
      <c r="N26" s="4" t="s">
        <v>27</v>
      </c>
      <c r="P26" t="s">
        <v>16</v>
      </c>
    </row>
    <row r="27" spans="1:16" x14ac:dyDescent="0.25">
      <c r="A27" t="s">
        <v>117</v>
      </c>
      <c r="B27" t="s">
        <v>121</v>
      </c>
      <c r="C27" t="s">
        <v>122</v>
      </c>
      <c r="D27">
        <v>226013</v>
      </c>
      <c r="G27">
        <v>350000</v>
      </c>
      <c r="I27">
        <v>0</v>
      </c>
      <c r="J27" s="3">
        <v>45002.495833333334</v>
      </c>
      <c r="K27" s="3">
        <v>45012.5</v>
      </c>
      <c r="L27" s="3">
        <v>45012.520833333336</v>
      </c>
      <c r="M27" t="s">
        <v>123</v>
      </c>
      <c r="N27" s="4" t="s">
        <v>27</v>
      </c>
      <c r="P27" t="s">
        <v>16</v>
      </c>
    </row>
    <row r="28" spans="1:16" x14ac:dyDescent="0.25">
      <c r="A28" t="s">
        <v>117</v>
      </c>
      <c r="B28" t="s">
        <v>124</v>
      </c>
      <c r="C28" t="s">
        <v>125</v>
      </c>
      <c r="F28" t="s">
        <v>126</v>
      </c>
      <c r="G28">
        <v>0</v>
      </c>
      <c r="I28">
        <v>0</v>
      </c>
      <c r="J28" s="3">
        <v>45006.22152777778</v>
      </c>
      <c r="K28" s="3">
        <v>45017.041666666664</v>
      </c>
      <c r="L28" s="3">
        <v>45017.0625</v>
      </c>
      <c r="M28" t="s">
        <v>127</v>
      </c>
      <c r="N28" s="4" t="s">
        <v>27</v>
      </c>
      <c r="P28" t="s">
        <v>16</v>
      </c>
    </row>
    <row r="29" spans="1:16" x14ac:dyDescent="0.25">
      <c r="A29" t="s">
        <v>117</v>
      </c>
      <c r="B29" t="s">
        <v>128</v>
      </c>
      <c r="C29" t="s">
        <v>129</v>
      </c>
      <c r="D29">
        <v>110002</v>
      </c>
      <c r="G29">
        <v>0</v>
      </c>
      <c r="I29">
        <v>39000</v>
      </c>
      <c r="J29" s="3">
        <v>45037.159722222219</v>
      </c>
      <c r="K29" s="3">
        <v>45047.208333333336</v>
      </c>
      <c r="L29" s="3">
        <v>45047.229166666664</v>
      </c>
      <c r="M29" t="s">
        <v>130</v>
      </c>
      <c r="N29" s="4" t="s">
        <v>27</v>
      </c>
      <c r="P29" t="s">
        <v>16</v>
      </c>
    </row>
    <row r="30" spans="1:16" x14ac:dyDescent="0.25">
      <c r="A30" t="s">
        <v>131</v>
      </c>
      <c r="B30" t="s">
        <v>132</v>
      </c>
      <c r="C30" t="s">
        <v>133</v>
      </c>
      <c r="D30">
        <v>695022</v>
      </c>
      <c r="G30">
        <v>0</v>
      </c>
      <c r="I30">
        <v>0</v>
      </c>
      <c r="J30" s="3">
        <v>44936.43472222222</v>
      </c>
      <c r="K30" s="3">
        <v>44949.083333333336</v>
      </c>
      <c r="L30" s="3">
        <v>44949.104166666664</v>
      </c>
      <c r="M30" t="s">
        <v>134</v>
      </c>
      <c r="N30" s="4" t="s">
        <v>27</v>
      </c>
      <c r="P30" t="s">
        <v>16</v>
      </c>
    </row>
    <row r="31" spans="1:16" x14ac:dyDescent="0.25">
      <c r="A31" t="s">
        <v>131</v>
      </c>
      <c r="B31" t="s">
        <v>135</v>
      </c>
      <c r="C31" t="s">
        <v>133</v>
      </c>
      <c r="D31">
        <v>560037</v>
      </c>
      <c r="G31">
        <v>0</v>
      </c>
      <c r="H31" s="6"/>
      <c r="I31">
        <v>0</v>
      </c>
      <c r="J31" s="3">
        <v>44914.12777777778</v>
      </c>
      <c r="K31" s="3">
        <v>44935.125</v>
      </c>
      <c r="L31" s="3">
        <v>44935.145833333336</v>
      </c>
      <c r="M31" t="s">
        <v>136</v>
      </c>
      <c r="N31" t="s">
        <v>27</v>
      </c>
      <c r="P31" t="s">
        <v>16</v>
      </c>
    </row>
    <row r="32" spans="1:16" x14ac:dyDescent="0.25">
      <c r="A32" t="s">
        <v>137</v>
      </c>
      <c r="B32" t="s">
        <v>138</v>
      </c>
      <c r="C32" t="s">
        <v>69</v>
      </c>
      <c r="D32">
        <v>620004</v>
      </c>
      <c r="G32">
        <v>0</v>
      </c>
      <c r="I32">
        <v>0</v>
      </c>
      <c r="J32" s="3">
        <v>44970.492361111108</v>
      </c>
      <c r="K32" s="3">
        <v>44981.5</v>
      </c>
      <c r="L32" s="3">
        <v>44981.520833333336</v>
      </c>
      <c r="M32" t="s">
        <v>139</v>
      </c>
      <c r="N32" s="4" t="s">
        <v>27</v>
      </c>
      <c r="P32" t="s">
        <v>16</v>
      </c>
    </row>
    <row r="33" spans="1:16" x14ac:dyDescent="0.25">
      <c r="A33" t="s">
        <v>137</v>
      </c>
      <c r="B33" t="s">
        <v>140</v>
      </c>
      <c r="C33" t="s">
        <v>141</v>
      </c>
      <c r="F33" t="s">
        <v>142</v>
      </c>
      <c r="G33">
        <v>0</v>
      </c>
      <c r="H33" s="6"/>
      <c r="I33">
        <v>0</v>
      </c>
      <c r="J33" s="3">
        <v>44966.122916666667</v>
      </c>
      <c r="K33" s="3">
        <v>44977.125</v>
      </c>
      <c r="L33" s="3">
        <v>44977.145833333336</v>
      </c>
      <c r="M33" t="s">
        <v>143</v>
      </c>
      <c r="N33" s="4" t="s">
        <v>27</v>
      </c>
      <c r="P33" t="s">
        <v>16</v>
      </c>
    </row>
    <row r="34" spans="1:16" x14ac:dyDescent="0.25">
      <c r="A34" t="s">
        <v>137</v>
      </c>
      <c r="B34" t="s">
        <v>144</v>
      </c>
      <c r="C34" t="s">
        <v>145</v>
      </c>
      <c r="D34">
        <v>160020</v>
      </c>
      <c r="G34">
        <v>0</v>
      </c>
      <c r="H34" s="6"/>
      <c r="I34">
        <v>0</v>
      </c>
      <c r="J34" s="3">
        <v>44964.136111111111</v>
      </c>
      <c r="K34" s="3">
        <v>44974.166666666664</v>
      </c>
      <c r="L34" s="3">
        <v>44974.1875</v>
      </c>
      <c r="M34" t="s">
        <v>146</v>
      </c>
      <c r="N34" s="4" t="s">
        <v>27</v>
      </c>
      <c r="P34" t="s">
        <v>16</v>
      </c>
    </row>
    <row r="35" spans="1:16" x14ac:dyDescent="0.25">
      <c r="A35" t="s">
        <v>137</v>
      </c>
      <c r="B35" t="s">
        <v>147</v>
      </c>
      <c r="C35" t="s">
        <v>148</v>
      </c>
      <c r="D35">
        <v>627106</v>
      </c>
      <c r="I35">
        <v>61920</v>
      </c>
      <c r="J35" s="3">
        <v>44971.119444444441</v>
      </c>
      <c r="K35" s="3">
        <v>44981.125</v>
      </c>
      <c r="L35" s="3">
        <v>44981.145833333336</v>
      </c>
      <c r="M35" t="s">
        <v>149</v>
      </c>
      <c r="N35" s="4" t="s">
        <v>27</v>
      </c>
      <c r="P35" t="s">
        <v>16</v>
      </c>
    </row>
    <row r="36" spans="1:16" x14ac:dyDescent="0.25">
      <c r="A36" t="s">
        <v>137</v>
      </c>
      <c r="B36" t="s">
        <v>150</v>
      </c>
      <c r="C36" t="s">
        <v>145</v>
      </c>
      <c r="D36">
        <v>160020</v>
      </c>
      <c r="G36">
        <v>0</v>
      </c>
      <c r="H36" s="6"/>
      <c r="I36">
        <v>0</v>
      </c>
      <c r="J36" s="3">
        <v>44945.057638888888</v>
      </c>
      <c r="K36" s="3">
        <v>44956.083333333336</v>
      </c>
      <c r="L36" s="3">
        <v>44956.104166666664</v>
      </c>
      <c r="M36" t="s">
        <v>151</v>
      </c>
      <c r="N36" t="s">
        <v>27</v>
      </c>
      <c r="P36" t="s">
        <v>16</v>
      </c>
    </row>
    <row r="37" spans="1:16" x14ac:dyDescent="0.25">
      <c r="A37" t="s">
        <v>137</v>
      </c>
      <c r="B37" t="s">
        <v>152</v>
      </c>
      <c r="C37" t="s">
        <v>43</v>
      </c>
      <c r="F37" t="s">
        <v>153</v>
      </c>
      <c r="G37">
        <v>0</v>
      </c>
      <c r="H37" s="6"/>
      <c r="I37">
        <v>0</v>
      </c>
      <c r="J37" s="3">
        <v>44984.40625</v>
      </c>
      <c r="K37" s="3">
        <v>44987.416666666664</v>
      </c>
      <c r="L37" s="3">
        <v>44987.4375</v>
      </c>
      <c r="M37" t="s">
        <v>154</v>
      </c>
      <c r="N37" s="4" t="s">
        <v>27</v>
      </c>
      <c r="P37" t="s">
        <v>16</v>
      </c>
    </row>
    <row r="38" spans="1:16" x14ac:dyDescent="0.25">
      <c r="A38" t="s">
        <v>137</v>
      </c>
      <c r="B38" t="s">
        <v>155</v>
      </c>
      <c r="C38" t="s">
        <v>156</v>
      </c>
      <c r="D38">
        <v>492001</v>
      </c>
      <c r="G38">
        <v>0</v>
      </c>
      <c r="H38" s="6"/>
      <c r="I38">
        <v>0</v>
      </c>
      <c r="J38" s="3">
        <v>44984.470138888886</v>
      </c>
      <c r="K38" s="3">
        <v>44994.5</v>
      </c>
      <c r="L38" s="3">
        <v>44994.520833333336</v>
      </c>
      <c r="M38" t="s">
        <v>157</v>
      </c>
      <c r="N38" s="4" t="s">
        <v>27</v>
      </c>
      <c r="P38" t="s">
        <v>16</v>
      </c>
    </row>
    <row r="39" spans="1:16" x14ac:dyDescent="0.25">
      <c r="A39" t="s">
        <v>137</v>
      </c>
      <c r="B39" t="s">
        <v>158</v>
      </c>
      <c r="C39" t="s">
        <v>125</v>
      </c>
      <c r="F39" t="s">
        <v>126</v>
      </c>
      <c r="G39">
        <v>0</v>
      </c>
      <c r="I39">
        <v>0</v>
      </c>
      <c r="J39" s="3">
        <v>44999.52847222222</v>
      </c>
      <c r="K39" s="3">
        <v>45014.166666666664</v>
      </c>
      <c r="L39" s="3">
        <v>45014.1875</v>
      </c>
      <c r="M39" t="s">
        <v>159</v>
      </c>
      <c r="N39" s="4" t="s">
        <v>27</v>
      </c>
      <c r="P39" t="s">
        <v>16</v>
      </c>
    </row>
    <row r="40" spans="1:16" x14ac:dyDescent="0.25">
      <c r="A40" t="s">
        <v>137</v>
      </c>
      <c r="B40" t="s">
        <v>160</v>
      </c>
      <c r="C40" t="s">
        <v>161</v>
      </c>
      <c r="D40">
        <v>273010</v>
      </c>
      <c r="G40">
        <v>0</v>
      </c>
      <c r="H40" s="6"/>
      <c r="I40">
        <v>0</v>
      </c>
      <c r="J40" s="3">
        <v>44981.472916666666</v>
      </c>
      <c r="K40" s="3">
        <v>44996.208333333336</v>
      </c>
      <c r="L40" s="3">
        <v>44996.229166666664</v>
      </c>
      <c r="M40" t="s">
        <v>162</v>
      </c>
      <c r="N40" s="4" t="s">
        <v>27</v>
      </c>
      <c r="P40" t="s">
        <v>16</v>
      </c>
    </row>
    <row r="41" spans="1:16" x14ac:dyDescent="0.25">
      <c r="A41" t="s">
        <v>137</v>
      </c>
      <c r="B41" t="s">
        <v>163</v>
      </c>
      <c r="C41" t="s">
        <v>164</v>
      </c>
      <c r="D41">
        <v>785699</v>
      </c>
      <c r="G41">
        <v>0</v>
      </c>
      <c r="I41">
        <v>0</v>
      </c>
      <c r="J41" s="3">
        <v>45022.054166666669</v>
      </c>
      <c r="K41" s="3">
        <v>45036.083333333336</v>
      </c>
      <c r="L41" s="3">
        <v>45036.104166666664</v>
      </c>
      <c r="M41" t="s">
        <v>165</v>
      </c>
      <c r="N41" s="4" t="s">
        <v>27</v>
      </c>
      <c r="P41" t="s">
        <v>16</v>
      </c>
    </row>
    <row r="42" spans="1:16" x14ac:dyDescent="0.25">
      <c r="A42" t="s">
        <v>137</v>
      </c>
      <c r="B42" t="s">
        <v>166</v>
      </c>
      <c r="C42" t="s">
        <v>161</v>
      </c>
      <c r="D42">
        <v>700032</v>
      </c>
      <c r="G42">
        <v>0</v>
      </c>
      <c r="I42">
        <v>0</v>
      </c>
      <c r="J42" s="3">
        <v>45016.438194444447</v>
      </c>
      <c r="K42" s="3">
        <v>45026.458333333336</v>
      </c>
      <c r="L42" s="3">
        <v>45026.479166666664</v>
      </c>
      <c r="M42" t="s">
        <v>167</v>
      </c>
      <c r="N42" s="4" t="s">
        <v>27</v>
      </c>
      <c r="P42" t="s">
        <v>16</v>
      </c>
    </row>
    <row r="43" spans="1:16" x14ac:dyDescent="0.25">
      <c r="A43" t="s">
        <v>137</v>
      </c>
      <c r="B43" t="s">
        <v>168</v>
      </c>
      <c r="C43" t="s">
        <v>169</v>
      </c>
      <c r="D43">
        <v>226001</v>
      </c>
      <c r="G43">
        <v>0</v>
      </c>
      <c r="H43" s="6"/>
      <c r="I43">
        <v>50000</v>
      </c>
      <c r="J43" s="3">
        <v>45019.52847222222</v>
      </c>
      <c r="K43" s="3">
        <v>45031.375</v>
      </c>
      <c r="L43" s="3">
        <v>45031.395833333336</v>
      </c>
      <c r="M43" t="s">
        <v>170</v>
      </c>
      <c r="N43" s="4" t="s">
        <v>27</v>
      </c>
      <c r="P43" t="s">
        <v>16</v>
      </c>
    </row>
    <row r="44" spans="1:16" x14ac:dyDescent="0.25">
      <c r="A44" t="s">
        <v>137</v>
      </c>
      <c r="B44" t="s">
        <v>171</v>
      </c>
      <c r="C44" t="s">
        <v>172</v>
      </c>
      <c r="D44">
        <v>416004</v>
      </c>
      <c r="G44">
        <v>0</v>
      </c>
      <c r="H44" s="6"/>
      <c r="I44">
        <v>120000</v>
      </c>
      <c r="J44" s="3">
        <v>45008.24722222222</v>
      </c>
      <c r="K44" s="3">
        <v>45019.25</v>
      </c>
      <c r="L44" s="3">
        <v>45019.270833333336</v>
      </c>
      <c r="M44" t="s">
        <v>173</v>
      </c>
      <c r="N44" s="4" t="s">
        <v>27</v>
      </c>
      <c r="P44" t="s">
        <v>16</v>
      </c>
    </row>
    <row r="45" spans="1:16" x14ac:dyDescent="0.25">
      <c r="A45" t="s">
        <v>137</v>
      </c>
      <c r="B45" t="s">
        <v>144</v>
      </c>
      <c r="C45" t="s">
        <v>145</v>
      </c>
      <c r="D45">
        <v>160020</v>
      </c>
      <c r="G45">
        <v>0</v>
      </c>
      <c r="H45" s="6"/>
      <c r="I45">
        <v>0</v>
      </c>
      <c r="J45" s="3">
        <v>44964.136111111111</v>
      </c>
      <c r="K45" s="3">
        <v>44974.166666666664</v>
      </c>
      <c r="L45" s="3">
        <v>44974.1875</v>
      </c>
      <c r="M45" t="s">
        <v>146</v>
      </c>
      <c r="N45" s="4" t="s">
        <v>27</v>
      </c>
      <c r="P45" t="s">
        <v>16</v>
      </c>
    </row>
    <row r="46" spans="1:16" x14ac:dyDescent="0.25">
      <c r="A46" t="s">
        <v>137</v>
      </c>
      <c r="B46" t="s">
        <v>174</v>
      </c>
      <c r="C46" t="s">
        <v>133</v>
      </c>
      <c r="D46">
        <v>695547</v>
      </c>
      <c r="G46">
        <v>0</v>
      </c>
      <c r="H46" s="6"/>
      <c r="I46">
        <v>0</v>
      </c>
      <c r="J46" s="3">
        <v>45015.056250000001</v>
      </c>
      <c r="K46" s="3">
        <v>45026.083333333336</v>
      </c>
      <c r="L46" s="3">
        <v>45026.104166666664</v>
      </c>
      <c r="M46" t="s">
        <v>175</v>
      </c>
      <c r="N46" s="4" t="s">
        <v>27</v>
      </c>
      <c r="P46" t="s">
        <v>16</v>
      </c>
    </row>
    <row r="47" spans="1:16" x14ac:dyDescent="0.25">
      <c r="A47" t="s">
        <v>176</v>
      </c>
      <c r="B47" t="s">
        <v>177</v>
      </c>
      <c r="C47" t="s">
        <v>178</v>
      </c>
      <c r="F47" t="s">
        <v>49</v>
      </c>
      <c r="G47">
        <v>0</v>
      </c>
      <c r="I47">
        <v>0</v>
      </c>
      <c r="J47" s="3">
        <v>44936.179861111108</v>
      </c>
      <c r="K47" s="3">
        <v>44946.166666666664</v>
      </c>
      <c r="L47" s="3">
        <v>44946.1875</v>
      </c>
      <c r="M47" t="s">
        <v>179</v>
      </c>
      <c r="N47" s="4" t="s">
        <v>27</v>
      </c>
      <c r="P47" t="s">
        <v>16</v>
      </c>
    </row>
    <row r="48" spans="1:16" x14ac:dyDescent="0.25">
      <c r="A48" t="s">
        <v>176</v>
      </c>
      <c r="B48" t="s">
        <v>180</v>
      </c>
      <c r="C48" t="s">
        <v>181</v>
      </c>
      <c r="D48">
        <v>517507</v>
      </c>
      <c r="G48">
        <v>0</v>
      </c>
      <c r="I48">
        <v>0</v>
      </c>
      <c r="J48" s="3">
        <v>44938.489583333336</v>
      </c>
      <c r="K48" s="3">
        <v>44959.5</v>
      </c>
      <c r="L48" s="3">
        <v>44959.520833333336</v>
      </c>
      <c r="M48" t="s">
        <v>182</v>
      </c>
      <c r="N48" s="4" t="s">
        <v>27</v>
      </c>
      <c r="P48" t="s">
        <v>16</v>
      </c>
    </row>
    <row r="49" spans="1:16" x14ac:dyDescent="0.25">
      <c r="A49" t="s">
        <v>176</v>
      </c>
      <c r="B49" t="s">
        <v>183</v>
      </c>
      <c r="C49" t="s">
        <v>184</v>
      </c>
      <c r="F49" t="s">
        <v>185</v>
      </c>
      <c r="G49">
        <v>0</v>
      </c>
      <c r="I49">
        <v>0</v>
      </c>
      <c r="J49" s="3">
        <v>44917.453472222223</v>
      </c>
      <c r="K49" s="3">
        <v>44931.166666666664</v>
      </c>
      <c r="L49" s="3">
        <v>44931.1875</v>
      </c>
      <c r="M49" t="s">
        <v>186</v>
      </c>
      <c r="N49" t="s">
        <v>27</v>
      </c>
      <c r="P49" t="s">
        <v>16</v>
      </c>
    </row>
    <row r="50" spans="1:16" x14ac:dyDescent="0.25">
      <c r="A50" t="s">
        <v>176</v>
      </c>
      <c r="B50" t="s">
        <v>187</v>
      </c>
      <c r="C50" t="s">
        <v>181</v>
      </c>
      <c r="D50">
        <v>683501</v>
      </c>
      <c r="G50">
        <v>135579</v>
      </c>
      <c r="H50" s="6"/>
      <c r="I50">
        <v>0</v>
      </c>
      <c r="J50" s="3">
        <v>44921.508333333331</v>
      </c>
      <c r="K50" s="3">
        <v>44931.5</v>
      </c>
      <c r="L50" s="3">
        <v>44931.520833333336</v>
      </c>
      <c r="M50" t="s">
        <v>188</v>
      </c>
      <c r="N50" t="s">
        <v>27</v>
      </c>
      <c r="P50" t="s">
        <v>16</v>
      </c>
    </row>
    <row r="51" spans="1:16" x14ac:dyDescent="0.25">
      <c r="A51" t="s">
        <v>176</v>
      </c>
      <c r="B51" t="s">
        <v>189</v>
      </c>
      <c r="C51" t="s">
        <v>190</v>
      </c>
      <c r="F51" t="s">
        <v>39</v>
      </c>
      <c r="G51">
        <v>0</v>
      </c>
      <c r="H51" s="6"/>
      <c r="I51">
        <v>60000</v>
      </c>
      <c r="J51" s="3">
        <v>44921.148611111108</v>
      </c>
      <c r="K51" s="3">
        <v>44931.166666666664</v>
      </c>
      <c r="L51" s="3">
        <v>44931.1875</v>
      </c>
      <c r="M51" t="s">
        <v>191</v>
      </c>
      <c r="N51" t="s">
        <v>27</v>
      </c>
      <c r="P51" t="s">
        <v>16</v>
      </c>
    </row>
    <row r="52" spans="1:16" x14ac:dyDescent="0.25">
      <c r="A52" t="s">
        <v>176</v>
      </c>
      <c r="B52" t="s">
        <v>192</v>
      </c>
      <c r="C52" t="s">
        <v>133</v>
      </c>
      <c r="D52">
        <v>560058</v>
      </c>
      <c r="G52">
        <v>0</v>
      </c>
      <c r="H52" s="6"/>
      <c r="I52">
        <v>0</v>
      </c>
      <c r="J52" s="3">
        <v>44918.449305555558</v>
      </c>
      <c r="K52" s="3">
        <v>44929.416666666664</v>
      </c>
      <c r="L52" s="3">
        <v>44929.4375</v>
      </c>
      <c r="M52" t="s">
        <v>193</v>
      </c>
      <c r="N52" t="s">
        <v>27</v>
      </c>
      <c r="P52" t="s">
        <v>16</v>
      </c>
    </row>
    <row r="53" spans="1:16" x14ac:dyDescent="0.25">
      <c r="A53" t="s">
        <v>194</v>
      </c>
      <c r="B53" t="s">
        <v>195</v>
      </c>
      <c r="C53" t="s">
        <v>196</v>
      </c>
      <c r="D53">
        <v>462004</v>
      </c>
      <c r="G53">
        <v>0</v>
      </c>
      <c r="H53" s="6"/>
      <c r="I53">
        <v>0</v>
      </c>
      <c r="J53" s="3">
        <v>44907.25</v>
      </c>
      <c r="K53" s="3">
        <v>44917.375</v>
      </c>
      <c r="L53" s="3">
        <v>44917.395833333336</v>
      </c>
      <c r="M53" t="s">
        <v>197</v>
      </c>
      <c r="N53" s="4" t="s">
        <v>27</v>
      </c>
      <c r="P53" t="s">
        <v>16</v>
      </c>
    </row>
    <row r="54" spans="1:16" x14ac:dyDescent="0.25">
      <c r="A54" t="s">
        <v>198</v>
      </c>
      <c r="B54" t="s">
        <v>199</v>
      </c>
      <c r="C54" t="s">
        <v>43</v>
      </c>
      <c r="F54" t="s">
        <v>200</v>
      </c>
      <c r="G54">
        <v>0</v>
      </c>
      <c r="I54">
        <v>0</v>
      </c>
      <c r="J54" s="3">
        <v>44894.419444444444</v>
      </c>
      <c r="K54" s="3">
        <v>44897.375</v>
      </c>
      <c r="L54" s="3">
        <v>44897.395833333336</v>
      </c>
      <c r="M54" t="s">
        <v>201</v>
      </c>
      <c r="N54" s="4" t="s">
        <v>27</v>
      </c>
      <c r="P54" t="s">
        <v>16</v>
      </c>
    </row>
    <row r="55" spans="1:16" x14ac:dyDescent="0.25">
      <c r="A55" t="s">
        <v>202</v>
      </c>
      <c r="B55" t="s">
        <v>203</v>
      </c>
      <c r="C55" t="s">
        <v>43</v>
      </c>
      <c r="F55" t="s">
        <v>91</v>
      </c>
      <c r="G55">
        <v>0</v>
      </c>
      <c r="I55">
        <v>0</v>
      </c>
      <c r="J55" s="3">
        <v>44914.481944444444</v>
      </c>
      <c r="K55" s="3">
        <v>44926.458333333336</v>
      </c>
      <c r="L55" s="3">
        <v>44926.479166666664</v>
      </c>
      <c r="M55" t="s">
        <v>204</v>
      </c>
      <c r="N55" s="4" t="s">
        <v>27</v>
      </c>
      <c r="P55" t="s">
        <v>16</v>
      </c>
    </row>
    <row r="56" spans="1:16" x14ac:dyDescent="0.25">
      <c r="A56" t="s">
        <v>205</v>
      </c>
      <c r="B56" t="s">
        <v>206</v>
      </c>
      <c r="C56" t="s">
        <v>133</v>
      </c>
      <c r="D56">
        <v>380015</v>
      </c>
      <c r="G56">
        <v>0</v>
      </c>
      <c r="H56" s="6"/>
      <c r="I56">
        <v>0</v>
      </c>
      <c r="J56" s="3">
        <v>45027.481249999997</v>
      </c>
      <c r="K56" s="3">
        <v>45048.458333333336</v>
      </c>
      <c r="L56" s="3">
        <v>45048.479166666664</v>
      </c>
      <c r="M56" t="s">
        <v>207</v>
      </c>
      <c r="N56" s="4" t="s">
        <v>27</v>
      </c>
      <c r="P56" t="s">
        <v>16</v>
      </c>
    </row>
    <row r="57" spans="1:16" x14ac:dyDescent="0.25">
      <c r="A57" t="s">
        <v>208</v>
      </c>
      <c r="B57" t="s">
        <v>209</v>
      </c>
      <c r="C57" t="s">
        <v>210</v>
      </c>
      <c r="D57">
        <v>695033</v>
      </c>
      <c r="G57">
        <v>0</v>
      </c>
      <c r="I57">
        <v>0</v>
      </c>
      <c r="J57" s="3">
        <v>44989.207638888889</v>
      </c>
      <c r="K57" s="3">
        <v>45000.208333333336</v>
      </c>
      <c r="L57" s="3">
        <v>45000.229166666664</v>
      </c>
      <c r="M57" t="s">
        <v>211</v>
      </c>
      <c r="N57" s="4" t="s">
        <v>27</v>
      </c>
      <c r="P57" t="s">
        <v>16</v>
      </c>
    </row>
    <row r="58" spans="1:16" x14ac:dyDescent="0.25">
      <c r="A58" t="s">
        <v>212</v>
      </c>
      <c r="B58" t="s">
        <v>213</v>
      </c>
      <c r="C58" t="s">
        <v>214</v>
      </c>
      <c r="D58">
        <v>110001</v>
      </c>
      <c r="F58" s="7"/>
      <c r="G58">
        <v>0</v>
      </c>
      <c r="I58">
        <v>0</v>
      </c>
      <c r="J58" s="3">
        <v>44869.254861111112</v>
      </c>
      <c r="K58" s="3">
        <v>44879.291666666664</v>
      </c>
      <c r="L58" s="3">
        <v>44879.3125</v>
      </c>
      <c r="M58" t="s">
        <v>215</v>
      </c>
      <c r="N58" s="4" t="s">
        <v>27</v>
      </c>
      <c r="P58" t="s">
        <v>16</v>
      </c>
    </row>
    <row r="59" spans="1:16" x14ac:dyDescent="0.25">
      <c r="A59" t="s">
        <v>216</v>
      </c>
      <c r="B59" t="s">
        <v>217</v>
      </c>
      <c r="C59" t="s">
        <v>218</v>
      </c>
      <c r="D59">
        <v>769011</v>
      </c>
      <c r="G59">
        <v>0</v>
      </c>
      <c r="H59" s="6"/>
      <c r="I59">
        <v>0</v>
      </c>
      <c r="J59" s="3">
        <v>44937.284722222219</v>
      </c>
      <c r="K59" s="3">
        <v>44949.25</v>
      </c>
      <c r="L59" s="3">
        <v>44949.270833333336</v>
      </c>
      <c r="M59" t="s">
        <v>219</v>
      </c>
      <c r="N59" s="4" t="s">
        <v>27</v>
      </c>
      <c r="P59" t="s">
        <v>16</v>
      </c>
    </row>
    <row r="60" spans="1:16" x14ac:dyDescent="0.25">
      <c r="A60" t="s">
        <v>220</v>
      </c>
      <c r="B60" t="s">
        <v>221</v>
      </c>
      <c r="C60" t="s">
        <v>222</v>
      </c>
      <c r="D60">
        <v>201307</v>
      </c>
      <c r="G60">
        <v>0</v>
      </c>
      <c r="I60">
        <v>16000</v>
      </c>
      <c r="J60" s="3">
        <v>44883.213888888888</v>
      </c>
      <c r="K60" s="3">
        <v>44914.125</v>
      </c>
      <c r="L60" s="3">
        <v>44914.145833333336</v>
      </c>
      <c r="M60" t="s">
        <v>223</v>
      </c>
      <c r="N60" s="4" t="s">
        <v>27</v>
      </c>
      <c r="P60" t="s">
        <v>16</v>
      </c>
    </row>
    <row r="61" spans="1:16" x14ac:dyDescent="0.25">
      <c r="A61" t="s">
        <v>224</v>
      </c>
      <c r="B61" t="s">
        <v>225</v>
      </c>
      <c r="C61" t="s">
        <v>222</v>
      </c>
      <c r="D61">
        <v>201307</v>
      </c>
      <c r="G61">
        <v>0</v>
      </c>
      <c r="I61">
        <v>14000</v>
      </c>
      <c r="J61" s="3">
        <v>44883.193749999999</v>
      </c>
      <c r="K61" s="3">
        <v>44914.125</v>
      </c>
      <c r="L61" s="3">
        <v>44914.145833333336</v>
      </c>
      <c r="M61" t="s">
        <v>226</v>
      </c>
      <c r="N61" s="4" t="s">
        <v>27</v>
      </c>
      <c r="P61" t="s">
        <v>16</v>
      </c>
    </row>
    <row r="62" spans="1:16" x14ac:dyDescent="0.25">
      <c r="A62" t="s">
        <v>227</v>
      </c>
      <c r="B62" t="s">
        <v>228</v>
      </c>
      <c r="C62" t="s">
        <v>229</v>
      </c>
      <c r="D62">
        <v>382017</v>
      </c>
      <c r="G62">
        <v>0</v>
      </c>
      <c r="H62" s="6"/>
      <c r="I62">
        <v>0</v>
      </c>
      <c r="J62" s="3">
        <v>44922.224999999999</v>
      </c>
      <c r="K62" s="3">
        <v>44932.291666666664</v>
      </c>
      <c r="L62" s="3">
        <v>44932.3125</v>
      </c>
      <c r="M62" t="s">
        <v>230</v>
      </c>
      <c r="N62" t="s">
        <v>27</v>
      </c>
      <c r="P62" t="s">
        <v>16</v>
      </c>
    </row>
    <row r="63" spans="1:16" x14ac:dyDescent="0.25">
      <c r="A63" t="s">
        <v>231</v>
      </c>
      <c r="B63" t="s">
        <v>232</v>
      </c>
      <c r="C63" t="s">
        <v>233</v>
      </c>
      <c r="D63">
        <v>227809</v>
      </c>
      <c r="G63">
        <v>0</v>
      </c>
      <c r="I63">
        <v>0</v>
      </c>
      <c r="J63" s="3">
        <v>45005.07708333333</v>
      </c>
      <c r="K63" s="3">
        <v>45015.208333333336</v>
      </c>
      <c r="L63" s="3">
        <v>45015.229166666664</v>
      </c>
      <c r="M63" t="s">
        <v>234</v>
      </c>
      <c r="N63" s="4" t="s">
        <v>27</v>
      </c>
      <c r="P63" t="s">
        <v>16</v>
      </c>
    </row>
    <row r="64" spans="1:16" x14ac:dyDescent="0.25">
      <c r="A64" t="s">
        <v>235</v>
      </c>
      <c r="B64" t="s">
        <v>236</v>
      </c>
      <c r="C64" t="s">
        <v>233</v>
      </c>
      <c r="D64">
        <v>560012</v>
      </c>
      <c r="G64">
        <v>0</v>
      </c>
      <c r="I64">
        <v>0</v>
      </c>
      <c r="J64" s="3">
        <v>44979.445138888892</v>
      </c>
      <c r="K64" s="3">
        <v>45000.458333333336</v>
      </c>
      <c r="L64" s="3">
        <v>45000.479166666664</v>
      </c>
      <c r="M64" t="s">
        <v>237</v>
      </c>
      <c r="N64" s="4" t="s">
        <v>27</v>
      </c>
      <c r="P64" t="s">
        <v>16</v>
      </c>
    </row>
    <row r="65" spans="1:16" x14ac:dyDescent="0.25">
      <c r="A65" t="s">
        <v>238</v>
      </c>
      <c r="B65" t="s">
        <v>239</v>
      </c>
      <c r="C65" t="s">
        <v>240</v>
      </c>
      <c r="D65">
        <v>713203</v>
      </c>
      <c r="G65">
        <v>0</v>
      </c>
      <c r="I65">
        <v>0</v>
      </c>
      <c r="J65" s="3">
        <v>44979.540277777778</v>
      </c>
      <c r="K65" s="3">
        <v>44989.041666666664</v>
      </c>
      <c r="L65" s="3">
        <v>44989.0625</v>
      </c>
      <c r="M65" t="s">
        <v>241</v>
      </c>
      <c r="N65" s="4" t="s">
        <v>27</v>
      </c>
      <c r="P65" t="s">
        <v>16</v>
      </c>
    </row>
    <row r="66" spans="1:16" x14ac:dyDescent="0.25">
      <c r="A66" t="s">
        <v>242</v>
      </c>
      <c r="B66" t="s">
        <v>243</v>
      </c>
      <c r="C66" t="s">
        <v>244</v>
      </c>
      <c r="D66">
        <v>172201</v>
      </c>
      <c r="G66">
        <v>604900</v>
      </c>
      <c r="H66" s="6"/>
      <c r="I66">
        <v>0</v>
      </c>
      <c r="J66" s="3">
        <v>45044.170138888891</v>
      </c>
      <c r="K66" s="3">
        <v>45065.083333333336</v>
      </c>
      <c r="L66" s="3">
        <v>45065.104166666664</v>
      </c>
      <c r="M66" t="s">
        <v>245</v>
      </c>
      <c r="N66" s="4" t="s">
        <v>27</v>
      </c>
      <c r="P66" t="s">
        <v>16</v>
      </c>
    </row>
    <row r="67" spans="1:16" x14ac:dyDescent="0.25">
      <c r="A67" t="s">
        <v>246</v>
      </c>
      <c r="B67" t="s">
        <v>247</v>
      </c>
      <c r="C67" t="s">
        <v>248</v>
      </c>
      <c r="D67">
        <v>600078</v>
      </c>
      <c r="G67">
        <v>900000</v>
      </c>
      <c r="I67">
        <v>27000</v>
      </c>
      <c r="J67" s="3">
        <v>44872.538888888892</v>
      </c>
      <c r="K67" s="3">
        <v>44893.041666666664</v>
      </c>
      <c r="L67" s="3">
        <v>44893.0625</v>
      </c>
      <c r="M67" t="s">
        <v>249</v>
      </c>
      <c r="N67" s="4" t="s">
        <v>27</v>
      </c>
      <c r="P67" t="s">
        <v>16</v>
      </c>
    </row>
    <row r="68" spans="1:16" x14ac:dyDescent="0.25">
      <c r="A68" t="s">
        <v>250</v>
      </c>
      <c r="B68" t="s">
        <v>251</v>
      </c>
      <c r="C68" t="s">
        <v>252</v>
      </c>
      <c r="F68" t="s">
        <v>253</v>
      </c>
      <c r="G68">
        <v>0</v>
      </c>
      <c r="I68">
        <v>0</v>
      </c>
      <c r="J68" s="3">
        <v>44917.399305555555</v>
      </c>
      <c r="K68" s="3">
        <v>44928.208333333336</v>
      </c>
      <c r="L68" s="3">
        <v>44928.229166666664</v>
      </c>
      <c r="M68" t="s">
        <v>254</v>
      </c>
      <c r="N68" t="s">
        <v>27</v>
      </c>
      <c r="P68" t="s">
        <v>16</v>
      </c>
    </row>
    <row r="69" spans="1:16" x14ac:dyDescent="0.25">
      <c r="A69" t="s">
        <v>255</v>
      </c>
      <c r="B69" t="s">
        <v>256</v>
      </c>
      <c r="C69" t="s">
        <v>257</v>
      </c>
      <c r="D69">
        <v>230135</v>
      </c>
      <c r="G69">
        <v>4000000</v>
      </c>
      <c r="H69" s="6"/>
      <c r="I69">
        <v>20000</v>
      </c>
      <c r="J69" s="3">
        <v>44982.198611111111</v>
      </c>
      <c r="K69" s="3">
        <v>44992.208333333336</v>
      </c>
      <c r="L69" s="3">
        <v>44992.229166666664</v>
      </c>
      <c r="M69" t="s">
        <v>258</v>
      </c>
      <c r="N69" s="4" t="s">
        <v>27</v>
      </c>
      <c r="P69" t="s">
        <v>16</v>
      </c>
    </row>
    <row r="70" spans="1:16" x14ac:dyDescent="0.25">
      <c r="A70" t="s">
        <v>259</v>
      </c>
      <c r="B70" t="s">
        <v>260</v>
      </c>
      <c r="C70" t="s">
        <v>261</v>
      </c>
      <c r="F70" t="s">
        <v>54</v>
      </c>
      <c r="G70">
        <v>0</v>
      </c>
      <c r="H70" s="6"/>
      <c r="I70">
        <v>0</v>
      </c>
      <c r="J70" s="3">
        <v>45033.227777777778</v>
      </c>
      <c r="K70" s="3">
        <v>45054.333333333336</v>
      </c>
      <c r="L70" s="3">
        <v>45054.354166666664</v>
      </c>
      <c r="M70" t="s">
        <v>262</v>
      </c>
      <c r="N70" s="4" t="s">
        <v>27</v>
      </c>
      <c r="P70" t="s">
        <v>16</v>
      </c>
    </row>
    <row r="71" spans="1:16" x14ac:dyDescent="0.25">
      <c r="A71" t="s">
        <v>263</v>
      </c>
      <c r="B71" t="s">
        <v>264</v>
      </c>
      <c r="C71" t="s">
        <v>261</v>
      </c>
      <c r="F71" t="s">
        <v>54</v>
      </c>
      <c r="G71">
        <v>0</v>
      </c>
      <c r="H71" s="6"/>
      <c r="I71">
        <v>11470</v>
      </c>
      <c r="J71" s="3">
        <v>44966.429166666669</v>
      </c>
      <c r="K71" s="3">
        <v>44977.333333333336</v>
      </c>
      <c r="L71" s="3">
        <v>44977.354166666664</v>
      </c>
      <c r="M71" t="s">
        <v>265</v>
      </c>
      <c r="N71" s="4" t="s">
        <v>27</v>
      </c>
      <c r="P71" t="s">
        <v>16</v>
      </c>
    </row>
    <row r="72" spans="1:16" x14ac:dyDescent="0.25">
      <c r="A72" t="s">
        <v>266</v>
      </c>
      <c r="B72" t="s">
        <v>267</v>
      </c>
      <c r="C72" t="s">
        <v>261</v>
      </c>
      <c r="F72" t="s">
        <v>54</v>
      </c>
      <c r="G72">
        <v>0</v>
      </c>
      <c r="I72">
        <v>0</v>
      </c>
      <c r="J72" s="3">
        <v>44932.161805555559</v>
      </c>
      <c r="K72" s="3">
        <v>44942.333333333336</v>
      </c>
      <c r="L72" s="3">
        <v>44942.354166666664</v>
      </c>
      <c r="M72" t="s">
        <v>268</v>
      </c>
      <c r="N72" s="4" t="s">
        <v>27</v>
      </c>
      <c r="P72" t="s">
        <v>16</v>
      </c>
    </row>
    <row r="73" spans="1:16" x14ac:dyDescent="0.25">
      <c r="A73" t="s">
        <v>269</v>
      </c>
      <c r="B73" t="s">
        <v>270</v>
      </c>
      <c r="C73" t="s">
        <v>261</v>
      </c>
      <c r="F73" t="s">
        <v>54</v>
      </c>
      <c r="G73">
        <v>0</v>
      </c>
      <c r="H73" s="6"/>
      <c r="I73">
        <v>14258</v>
      </c>
      <c r="J73" s="3">
        <v>45036.39166666667</v>
      </c>
      <c r="K73" s="3">
        <v>45057.416666666664</v>
      </c>
      <c r="L73" s="3">
        <v>45057.4375</v>
      </c>
      <c r="M73" t="s">
        <v>271</v>
      </c>
      <c r="N73" s="4" t="s">
        <v>27</v>
      </c>
      <c r="P73" t="s">
        <v>16</v>
      </c>
    </row>
    <row r="74" spans="1:16" x14ac:dyDescent="0.25">
      <c r="A74" t="s">
        <v>269</v>
      </c>
      <c r="B74" t="s">
        <v>272</v>
      </c>
      <c r="C74" t="s">
        <v>261</v>
      </c>
      <c r="F74" t="s">
        <v>54</v>
      </c>
      <c r="G74">
        <v>0</v>
      </c>
      <c r="I74">
        <v>14258</v>
      </c>
      <c r="J74" s="3">
        <v>45040.447916666664</v>
      </c>
      <c r="K74" s="3">
        <v>45061.458333333336</v>
      </c>
      <c r="L74" s="3">
        <v>45061.479166666664</v>
      </c>
      <c r="M74" t="s">
        <v>273</v>
      </c>
      <c r="N74" s="4" t="s">
        <v>27</v>
      </c>
      <c r="P74" t="s">
        <v>16</v>
      </c>
    </row>
    <row r="75" spans="1:16" x14ac:dyDescent="0.25">
      <c r="A75" t="s">
        <v>274</v>
      </c>
      <c r="B75" t="s">
        <v>275</v>
      </c>
      <c r="C75" t="s">
        <v>261</v>
      </c>
      <c r="F75" t="s">
        <v>54</v>
      </c>
      <c r="G75">
        <v>0</v>
      </c>
      <c r="H75" s="6"/>
      <c r="I75">
        <v>22692</v>
      </c>
      <c r="J75" s="3">
        <v>44904.400694444441</v>
      </c>
      <c r="K75" s="3">
        <v>44925.416666666664</v>
      </c>
      <c r="L75" s="3">
        <v>44925.4375</v>
      </c>
      <c r="M75" t="s">
        <v>276</v>
      </c>
      <c r="N75" s="4" t="s">
        <v>27</v>
      </c>
      <c r="P75" t="s">
        <v>16</v>
      </c>
    </row>
    <row r="76" spans="1:16" x14ac:dyDescent="0.25">
      <c r="A76" t="s">
        <v>277</v>
      </c>
      <c r="B76" t="s">
        <v>278</v>
      </c>
      <c r="C76" t="s">
        <v>261</v>
      </c>
      <c r="F76" t="s">
        <v>54</v>
      </c>
      <c r="G76">
        <v>0</v>
      </c>
      <c r="I76">
        <v>33852</v>
      </c>
      <c r="J76" s="3">
        <v>44943.168749999997</v>
      </c>
      <c r="K76" s="3">
        <v>44953.333333333336</v>
      </c>
      <c r="L76" s="3">
        <v>44953.354166666664</v>
      </c>
      <c r="M76" t="s">
        <v>279</v>
      </c>
      <c r="N76" s="4" t="s">
        <v>27</v>
      </c>
      <c r="P76" t="s">
        <v>16</v>
      </c>
    </row>
    <row r="77" spans="1:16" x14ac:dyDescent="0.25">
      <c r="A77" t="s">
        <v>280</v>
      </c>
      <c r="B77" t="s">
        <v>281</v>
      </c>
      <c r="C77" t="s">
        <v>261</v>
      </c>
      <c r="F77" t="s">
        <v>54</v>
      </c>
      <c r="G77">
        <v>0</v>
      </c>
      <c r="H77" s="6"/>
      <c r="I77">
        <v>0</v>
      </c>
      <c r="J77" s="3">
        <v>45051.456250000003</v>
      </c>
      <c r="K77" s="3">
        <v>45066.458333333336</v>
      </c>
      <c r="L77" s="3">
        <v>45066.479166666664</v>
      </c>
      <c r="M77" t="s">
        <v>282</v>
      </c>
      <c r="N77" s="4" t="s">
        <v>27</v>
      </c>
      <c r="P77" t="s">
        <v>16</v>
      </c>
    </row>
    <row r="78" spans="1:16" x14ac:dyDescent="0.25">
      <c r="A78" t="s">
        <v>283</v>
      </c>
      <c r="B78" t="s">
        <v>284</v>
      </c>
      <c r="C78" t="s">
        <v>285</v>
      </c>
      <c r="D78">
        <v>494001</v>
      </c>
      <c r="H78" s="6"/>
      <c r="I78">
        <v>0</v>
      </c>
      <c r="J78" s="3">
        <v>44971.228472222225</v>
      </c>
      <c r="K78" s="3">
        <v>44981.25</v>
      </c>
      <c r="L78" s="3">
        <v>44981.270833333336</v>
      </c>
      <c r="M78" t="s">
        <v>286</v>
      </c>
      <c r="N78" s="4" t="s">
        <v>27</v>
      </c>
      <c r="P78" t="s">
        <v>16</v>
      </c>
    </row>
    <row r="79" spans="1:16" x14ac:dyDescent="0.25">
      <c r="A79" t="s">
        <v>287</v>
      </c>
      <c r="B79" t="s">
        <v>288</v>
      </c>
      <c r="C79" t="s">
        <v>289</v>
      </c>
      <c r="D79">
        <v>759145</v>
      </c>
      <c r="G79">
        <v>0</v>
      </c>
      <c r="I79">
        <v>0</v>
      </c>
      <c r="J79" s="3">
        <v>44996.220833333333</v>
      </c>
      <c r="K79" s="3">
        <v>45015.25</v>
      </c>
      <c r="L79" s="3">
        <v>45015.270833333336</v>
      </c>
      <c r="M79" t="s">
        <v>290</v>
      </c>
      <c r="N79" s="4" t="s">
        <v>27</v>
      </c>
      <c r="P79" t="s">
        <v>16</v>
      </c>
    </row>
    <row r="80" spans="1:16" x14ac:dyDescent="0.25">
      <c r="A80" t="s">
        <v>291</v>
      </c>
      <c r="B80" t="s">
        <v>292</v>
      </c>
      <c r="C80" t="s">
        <v>148</v>
      </c>
      <c r="D80">
        <v>202389</v>
      </c>
      <c r="G80">
        <v>0</v>
      </c>
      <c r="H80" s="6"/>
      <c r="I80">
        <v>26800</v>
      </c>
      <c r="J80" s="3">
        <v>45055.484722222223</v>
      </c>
      <c r="K80" s="3">
        <v>45080.5</v>
      </c>
      <c r="L80" s="3">
        <v>45080.520833333336</v>
      </c>
      <c r="M80" t="s">
        <v>293</v>
      </c>
      <c r="N80" s="4" t="s">
        <v>27</v>
      </c>
      <c r="P80" t="s">
        <v>16</v>
      </c>
    </row>
    <row r="81" spans="1:16" x14ac:dyDescent="0.25">
      <c r="A81" t="s">
        <v>294</v>
      </c>
      <c r="B81" t="s">
        <v>295</v>
      </c>
      <c r="C81" t="s">
        <v>82</v>
      </c>
      <c r="D81">
        <v>441204</v>
      </c>
      <c r="G81">
        <v>13806</v>
      </c>
      <c r="I81">
        <v>0</v>
      </c>
      <c r="J81" s="3">
        <v>45048.409722222219</v>
      </c>
      <c r="K81" s="3">
        <v>45059.125</v>
      </c>
      <c r="L81" s="3">
        <v>45059.145833333336</v>
      </c>
      <c r="M81" t="s">
        <v>296</v>
      </c>
      <c r="N81" s="4" t="s">
        <v>27</v>
      </c>
      <c r="P81" t="s">
        <v>16</v>
      </c>
    </row>
    <row r="82" spans="1:16" x14ac:dyDescent="0.25">
      <c r="A82" t="s">
        <v>294</v>
      </c>
      <c r="B82" t="s">
        <v>297</v>
      </c>
      <c r="C82" t="s">
        <v>298</v>
      </c>
      <c r="D82">
        <v>500062</v>
      </c>
      <c r="G82">
        <v>0</v>
      </c>
      <c r="H82" s="6"/>
      <c r="I82">
        <v>0</v>
      </c>
      <c r="J82" s="3">
        <v>45035.10833333333</v>
      </c>
      <c r="K82" s="3">
        <v>45055.083333333336</v>
      </c>
      <c r="L82" s="3">
        <v>45055.104166666664</v>
      </c>
      <c r="M82" t="s">
        <v>299</v>
      </c>
      <c r="N82" s="4" t="s">
        <v>27</v>
      </c>
      <c r="P82" t="s">
        <v>16</v>
      </c>
    </row>
    <row r="83" spans="1:16" x14ac:dyDescent="0.25">
      <c r="A83" t="s">
        <v>294</v>
      </c>
      <c r="B83" t="s">
        <v>300</v>
      </c>
      <c r="C83" t="s">
        <v>301</v>
      </c>
      <c r="D83">
        <v>193502</v>
      </c>
      <c r="G83">
        <v>185260</v>
      </c>
      <c r="H83" s="6"/>
      <c r="I83">
        <v>0</v>
      </c>
      <c r="J83" s="3">
        <v>45037.092361111114</v>
      </c>
      <c r="K83" s="3">
        <v>45050.25</v>
      </c>
      <c r="L83" s="3">
        <v>45050.270833333336</v>
      </c>
      <c r="M83" t="s">
        <v>302</v>
      </c>
      <c r="N83" s="4" t="s">
        <v>27</v>
      </c>
      <c r="P83" t="s">
        <v>16</v>
      </c>
    </row>
    <row r="84" spans="1:16" x14ac:dyDescent="0.25">
      <c r="A84" t="s">
        <v>294</v>
      </c>
      <c r="B84" t="s">
        <v>295</v>
      </c>
      <c r="C84" t="s">
        <v>82</v>
      </c>
      <c r="D84">
        <v>441204</v>
      </c>
      <c r="G84">
        <v>13806</v>
      </c>
      <c r="H84" s="6"/>
      <c r="I84">
        <v>0</v>
      </c>
      <c r="J84" s="3">
        <v>45048.409722222219</v>
      </c>
      <c r="K84" s="3">
        <v>45059.125</v>
      </c>
      <c r="L84" s="3">
        <v>45059.145833333336</v>
      </c>
      <c r="M84" t="s">
        <v>296</v>
      </c>
      <c r="N84" s="4" t="s">
        <v>27</v>
      </c>
      <c r="P84" t="s">
        <v>16</v>
      </c>
    </row>
    <row r="85" spans="1:16" x14ac:dyDescent="0.25">
      <c r="A85" t="s">
        <v>303</v>
      </c>
      <c r="B85" t="s">
        <v>304</v>
      </c>
      <c r="C85" t="s">
        <v>233</v>
      </c>
      <c r="D85">
        <v>462022</v>
      </c>
      <c r="G85">
        <v>0</v>
      </c>
      <c r="H85" s="6"/>
      <c r="I85">
        <v>0</v>
      </c>
      <c r="J85" s="3">
        <v>44966.418055555558</v>
      </c>
      <c r="K85" s="3">
        <v>44980.083333333336</v>
      </c>
      <c r="L85" s="3">
        <v>44980.104166666664</v>
      </c>
      <c r="M85" t="s">
        <v>305</v>
      </c>
      <c r="N85" s="4" t="s">
        <v>27</v>
      </c>
      <c r="P85" t="s">
        <v>16</v>
      </c>
    </row>
    <row r="86" spans="1:16" x14ac:dyDescent="0.25">
      <c r="A86" t="s">
        <v>306</v>
      </c>
      <c r="B86" t="s">
        <v>307</v>
      </c>
      <c r="C86" t="s">
        <v>261</v>
      </c>
      <c r="F86" t="s">
        <v>49</v>
      </c>
      <c r="G86">
        <v>0</v>
      </c>
      <c r="I86">
        <v>0</v>
      </c>
      <c r="J86" s="3">
        <v>44957.393055555556</v>
      </c>
      <c r="K86" s="3">
        <v>44967.416666666664</v>
      </c>
      <c r="L86" s="3">
        <v>44967.4375</v>
      </c>
      <c r="M86" t="s">
        <v>308</v>
      </c>
      <c r="N86" s="4" t="s">
        <v>27</v>
      </c>
      <c r="P86" t="s">
        <v>16</v>
      </c>
    </row>
    <row r="87" spans="1:16" x14ac:dyDescent="0.25">
      <c r="A87" t="s">
        <v>309</v>
      </c>
      <c r="B87" t="s">
        <v>310</v>
      </c>
      <c r="C87" t="s">
        <v>261</v>
      </c>
      <c r="F87" t="s">
        <v>49</v>
      </c>
      <c r="G87">
        <v>0</v>
      </c>
      <c r="I87">
        <v>0</v>
      </c>
      <c r="J87" s="3">
        <v>45016.425000000003</v>
      </c>
      <c r="K87" s="3">
        <v>45037.458333333336</v>
      </c>
      <c r="L87" s="3">
        <v>45037.479166666664</v>
      </c>
      <c r="M87" t="s">
        <v>311</v>
      </c>
      <c r="N87" s="4" t="s">
        <v>27</v>
      </c>
      <c r="P87" t="s">
        <v>16</v>
      </c>
    </row>
    <row r="88" spans="1:16" x14ac:dyDescent="0.25">
      <c r="A88" t="s">
        <v>312</v>
      </c>
      <c r="B88" t="s">
        <v>313</v>
      </c>
      <c r="C88" t="s">
        <v>90</v>
      </c>
      <c r="F88" t="s">
        <v>91</v>
      </c>
      <c r="G88">
        <v>0</v>
      </c>
      <c r="I88">
        <v>0</v>
      </c>
      <c r="J88" s="3">
        <v>44926.415277777778</v>
      </c>
      <c r="K88" s="3">
        <v>44942.416666666664</v>
      </c>
      <c r="L88" s="3">
        <v>44942.4375</v>
      </c>
      <c r="M88" t="s">
        <v>314</v>
      </c>
      <c r="N88" s="4" t="s">
        <v>27</v>
      </c>
      <c r="P88" t="s">
        <v>16</v>
      </c>
    </row>
    <row r="89" spans="1:16" x14ac:dyDescent="0.25">
      <c r="A89" t="s">
        <v>315</v>
      </c>
      <c r="B89" t="s">
        <v>316</v>
      </c>
      <c r="C89" t="s">
        <v>90</v>
      </c>
      <c r="F89" t="s">
        <v>91</v>
      </c>
      <c r="G89">
        <v>0</v>
      </c>
      <c r="I89">
        <v>0</v>
      </c>
      <c r="J89" s="3">
        <v>44926.383333333331</v>
      </c>
      <c r="K89" s="3">
        <v>44942.416666666664</v>
      </c>
      <c r="L89" s="3">
        <v>44942.4375</v>
      </c>
      <c r="M89" t="s">
        <v>317</v>
      </c>
      <c r="N89" s="4" t="s">
        <v>27</v>
      </c>
      <c r="P89" t="s">
        <v>16</v>
      </c>
    </row>
    <row r="90" spans="1:16" x14ac:dyDescent="0.25">
      <c r="A90" t="s">
        <v>318</v>
      </c>
      <c r="B90" t="s">
        <v>319</v>
      </c>
      <c r="C90" t="s">
        <v>90</v>
      </c>
      <c r="F90" t="s">
        <v>91</v>
      </c>
      <c r="G90">
        <v>0</v>
      </c>
      <c r="I90">
        <v>0</v>
      </c>
      <c r="J90" s="3">
        <v>44898.411805555559</v>
      </c>
      <c r="K90" s="3">
        <v>44914.416666666664</v>
      </c>
      <c r="L90" s="3">
        <v>44914.4375</v>
      </c>
      <c r="M90" t="s">
        <v>320</v>
      </c>
      <c r="N90" s="4" t="s">
        <v>27</v>
      </c>
      <c r="P90" t="s">
        <v>16</v>
      </c>
    </row>
    <row r="91" spans="1:16" x14ac:dyDescent="0.25">
      <c r="A91" t="s">
        <v>321</v>
      </c>
      <c r="B91" t="s">
        <v>322</v>
      </c>
      <c r="C91" t="s">
        <v>90</v>
      </c>
      <c r="F91" t="s">
        <v>91</v>
      </c>
      <c r="G91">
        <v>0</v>
      </c>
      <c r="I91">
        <v>0</v>
      </c>
      <c r="J91" s="3">
        <v>44898.52847222222</v>
      </c>
      <c r="K91" s="3">
        <v>44914.041666666664</v>
      </c>
      <c r="L91" s="3">
        <v>44914.0625</v>
      </c>
      <c r="M91" t="s">
        <v>323</v>
      </c>
      <c r="N91" s="4" t="s">
        <v>27</v>
      </c>
      <c r="P91" t="s">
        <v>16</v>
      </c>
    </row>
    <row r="92" spans="1:16" x14ac:dyDescent="0.25">
      <c r="A92" t="s">
        <v>324</v>
      </c>
      <c r="B92" t="s">
        <v>325</v>
      </c>
      <c r="C92" t="s">
        <v>90</v>
      </c>
      <c r="F92" t="s">
        <v>91</v>
      </c>
      <c r="G92">
        <v>0</v>
      </c>
      <c r="I92">
        <v>0</v>
      </c>
      <c r="J92" s="3">
        <v>44875.201388888891</v>
      </c>
      <c r="K92" s="3">
        <v>44886.208333333336</v>
      </c>
      <c r="L92" s="3">
        <v>44886.229166666664</v>
      </c>
      <c r="M92" t="s">
        <v>326</v>
      </c>
      <c r="N92" s="4" t="s">
        <v>27</v>
      </c>
      <c r="P92" t="s">
        <v>16</v>
      </c>
    </row>
    <row r="93" spans="1:16" x14ac:dyDescent="0.25">
      <c r="A93" t="s">
        <v>327</v>
      </c>
      <c r="B93" t="s">
        <v>328</v>
      </c>
      <c r="C93" t="s">
        <v>48</v>
      </c>
      <c r="F93" t="s">
        <v>49</v>
      </c>
      <c r="G93">
        <v>0</v>
      </c>
      <c r="I93">
        <v>0</v>
      </c>
      <c r="J93" s="3">
        <v>45027.439583333333</v>
      </c>
      <c r="K93" s="3">
        <v>45037.125</v>
      </c>
      <c r="L93" s="3">
        <v>45037.145833333336</v>
      </c>
      <c r="M93" t="s">
        <v>329</v>
      </c>
      <c r="N93" s="4" t="s">
        <v>27</v>
      </c>
      <c r="P93" t="s">
        <v>16</v>
      </c>
    </row>
    <row r="94" spans="1:16" x14ac:dyDescent="0.25">
      <c r="A94" t="s">
        <v>330</v>
      </c>
      <c r="B94" t="s">
        <v>331</v>
      </c>
      <c r="C94" t="s">
        <v>43</v>
      </c>
      <c r="F94" t="s">
        <v>200</v>
      </c>
      <c r="G94">
        <v>0</v>
      </c>
      <c r="H94" s="6"/>
      <c r="I94">
        <v>0</v>
      </c>
      <c r="J94" s="3">
        <v>45050.04791666667</v>
      </c>
      <c r="K94" s="3">
        <v>45061.083333333336</v>
      </c>
      <c r="L94" s="3">
        <v>45061.104166666664</v>
      </c>
      <c r="M94" t="s">
        <v>332</v>
      </c>
      <c r="N94" s="4" t="s">
        <v>27</v>
      </c>
      <c r="P94" t="s">
        <v>16</v>
      </c>
    </row>
    <row r="95" spans="1:16" x14ac:dyDescent="0.25">
      <c r="A95" t="s">
        <v>333</v>
      </c>
      <c r="B95" t="s">
        <v>334</v>
      </c>
      <c r="C95" t="s">
        <v>43</v>
      </c>
      <c r="F95" t="s">
        <v>335</v>
      </c>
      <c r="G95">
        <v>0</v>
      </c>
      <c r="H95" s="6"/>
      <c r="I95">
        <v>0</v>
      </c>
      <c r="J95" s="3">
        <v>44968.493055555555</v>
      </c>
      <c r="K95" s="3">
        <v>44971.083333333336</v>
      </c>
      <c r="L95" s="3">
        <v>44971.104166666664</v>
      </c>
      <c r="M95" t="s">
        <v>336</v>
      </c>
      <c r="N95" s="4" t="s">
        <v>27</v>
      </c>
      <c r="P95" t="s">
        <v>16</v>
      </c>
    </row>
    <row r="96" spans="1:16" x14ac:dyDescent="0.25">
      <c r="A96" t="s">
        <v>337</v>
      </c>
      <c r="B96" t="s">
        <v>338</v>
      </c>
      <c r="C96" t="s">
        <v>43</v>
      </c>
      <c r="F96" t="s">
        <v>54</v>
      </c>
      <c r="G96">
        <v>75992</v>
      </c>
      <c r="H96" s="6"/>
      <c r="I96">
        <v>0</v>
      </c>
      <c r="J96" s="3">
        <v>45021.067361111112</v>
      </c>
      <c r="K96" s="3">
        <v>45031.083333333336</v>
      </c>
      <c r="L96" s="3">
        <v>45031.104166666664</v>
      </c>
      <c r="M96" t="s">
        <v>339</v>
      </c>
      <c r="N96" s="4" t="s">
        <v>27</v>
      </c>
      <c r="P96" t="s">
        <v>16</v>
      </c>
    </row>
    <row r="97" spans="1:16" x14ac:dyDescent="0.25">
      <c r="A97" t="s">
        <v>340</v>
      </c>
      <c r="B97" t="s">
        <v>341</v>
      </c>
      <c r="C97" t="s">
        <v>181</v>
      </c>
      <c r="D97">
        <v>560010</v>
      </c>
      <c r="G97">
        <v>0</v>
      </c>
      <c r="I97">
        <v>0</v>
      </c>
      <c r="J97" s="3">
        <v>44998.518750000003</v>
      </c>
      <c r="K97" s="3">
        <v>45008.041666666664</v>
      </c>
      <c r="L97" s="3">
        <v>45008.0625</v>
      </c>
      <c r="M97" t="s">
        <v>342</v>
      </c>
      <c r="N97" s="4" t="s">
        <v>27</v>
      </c>
      <c r="P97" t="s">
        <v>16</v>
      </c>
    </row>
    <row r="98" spans="1:16" x14ac:dyDescent="0.25">
      <c r="A98" t="s">
        <v>343</v>
      </c>
      <c r="B98" t="s">
        <v>344</v>
      </c>
      <c r="C98" t="s">
        <v>156</v>
      </c>
      <c r="D98">
        <v>522503</v>
      </c>
      <c r="G98">
        <v>0</v>
      </c>
      <c r="H98" s="6"/>
      <c r="I98">
        <v>240000</v>
      </c>
      <c r="J98" s="3">
        <v>44958.53402777778</v>
      </c>
      <c r="K98" s="3">
        <v>44979.208333333336</v>
      </c>
      <c r="L98" s="3">
        <v>44979.229166666664</v>
      </c>
      <c r="M98" t="s">
        <v>345</v>
      </c>
      <c r="N98" s="4" t="s">
        <v>27</v>
      </c>
      <c r="P98" t="s">
        <v>16</v>
      </c>
    </row>
    <row r="99" spans="1:16" x14ac:dyDescent="0.25">
      <c r="A99" t="s">
        <v>346</v>
      </c>
      <c r="B99" t="s">
        <v>347</v>
      </c>
      <c r="C99" t="s">
        <v>156</v>
      </c>
      <c r="D99">
        <v>522503</v>
      </c>
      <c r="G99">
        <v>0</v>
      </c>
      <c r="H99" s="6"/>
      <c r="I99">
        <v>240000</v>
      </c>
      <c r="J99" s="3">
        <v>44986.214583333334</v>
      </c>
      <c r="K99" s="3">
        <v>45007.25</v>
      </c>
      <c r="L99" s="3">
        <v>45007.270833333336</v>
      </c>
      <c r="M99" t="s">
        <v>348</v>
      </c>
      <c r="N99" s="4" t="s">
        <v>27</v>
      </c>
      <c r="P99" t="s">
        <v>16</v>
      </c>
    </row>
    <row r="100" spans="1:16" x14ac:dyDescent="0.25">
      <c r="A100" t="s">
        <v>349</v>
      </c>
      <c r="B100" t="s">
        <v>350</v>
      </c>
      <c r="C100" t="s">
        <v>351</v>
      </c>
      <c r="D100">
        <v>605006</v>
      </c>
      <c r="G100">
        <v>0</v>
      </c>
      <c r="H100" s="6"/>
      <c r="I100">
        <v>0</v>
      </c>
      <c r="J100" s="3">
        <v>44951.184027777781</v>
      </c>
      <c r="K100" s="3">
        <v>44966.208333333336</v>
      </c>
      <c r="L100" s="3">
        <v>44966.229166666664</v>
      </c>
      <c r="M100" t="s">
        <v>352</v>
      </c>
      <c r="N100" s="4" t="s">
        <v>27</v>
      </c>
      <c r="P100" t="s">
        <v>16</v>
      </c>
    </row>
    <row r="101" spans="1:16" x14ac:dyDescent="0.25">
      <c r="A101" t="s">
        <v>353</v>
      </c>
      <c r="B101" t="s">
        <v>354</v>
      </c>
      <c r="C101" t="s">
        <v>351</v>
      </c>
      <c r="D101">
        <v>605006</v>
      </c>
      <c r="H101" s="6"/>
      <c r="I101">
        <v>0</v>
      </c>
      <c r="J101" s="3">
        <v>44971.149305555555</v>
      </c>
      <c r="K101" s="3">
        <v>44981.166666666664</v>
      </c>
      <c r="L101" s="3">
        <v>44981.1875</v>
      </c>
      <c r="M101" t="s">
        <v>355</v>
      </c>
      <c r="N101" s="4" t="s">
        <v>27</v>
      </c>
      <c r="P101" t="s">
        <v>16</v>
      </c>
    </row>
    <row r="102" spans="1:16" x14ac:dyDescent="0.25">
      <c r="A102" t="s">
        <v>356</v>
      </c>
      <c r="B102" t="s">
        <v>357</v>
      </c>
      <c r="C102" t="s">
        <v>358</v>
      </c>
      <c r="D102">
        <v>243122</v>
      </c>
      <c r="G102">
        <v>0</v>
      </c>
      <c r="I102">
        <v>0</v>
      </c>
      <c r="J102" s="3">
        <v>44884.51458333333</v>
      </c>
      <c r="K102" s="3">
        <v>44894.041666666664</v>
      </c>
      <c r="L102" s="3">
        <v>44894.041666666664</v>
      </c>
      <c r="M102" t="s">
        <v>359</v>
      </c>
      <c r="N102" s="4" t="s">
        <v>27</v>
      </c>
      <c r="P102" t="s">
        <v>16</v>
      </c>
    </row>
    <row r="103" spans="1:16" x14ac:dyDescent="0.25">
      <c r="A103" t="s">
        <v>356</v>
      </c>
      <c r="B103" t="s">
        <v>360</v>
      </c>
      <c r="C103" t="s">
        <v>361</v>
      </c>
      <c r="F103" t="s">
        <v>253</v>
      </c>
      <c r="G103">
        <v>0</v>
      </c>
      <c r="I103">
        <v>0</v>
      </c>
      <c r="J103" s="3">
        <v>44877.043749999997</v>
      </c>
      <c r="K103" s="3">
        <v>44893.083333333336</v>
      </c>
      <c r="L103" s="3">
        <v>44893.104166666664</v>
      </c>
      <c r="M103" t="s">
        <v>362</v>
      </c>
      <c r="N103" s="4" t="s">
        <v>27</v>
      </c>
      <c r="P103" t="s">
        <v>16</v>
      </c>
    </row>
    <row r="104" spans="1:16" x14ac:dyDescent="0.25">
      <c r="A104" t="s">
        <v>363</v>
      </c>
      <c r="B104" t="s">
        <v>364</v>
      </c>
      <c r="C104" t="s">
        <v>365</v>
      </c>
      <c r="D104">
        <v>160012</v>
      </c>
      <c r="G104">
        <v>0</v>
      </c>
      <c r="H104" s="6"/>
      <c r="I104">
        <v>0</v>
      </c>
      <c r="J104" s="3">
        <v>44967.106249999997</v>
      </c>
      <c r="K104" s="3">
        <v>44980.125</v>
      </c>
      <c r="L104" s="3">
        <v>44980.145833333336</v>
      </c>
      <c r="M104" t="s">
        <v>366</v>
      </c>
      <c r="N104" s="4" t="s">
        <v>27</v>
      </c>
      <c r="P104" t="s">
        <v>16</v>
      </c>
    </row>
    <row r="105" spans="1:16" x14ac:dyDescent="0.25">
      <c r="A105" t="s">
        <v>363</v>
      </c>
      <c r="B105" t="s">
        <v>367</v>
      </c>
      <c r="C105" t="s">
        <v>233</v>
      </c>
      <c r="D105">
        <v>502032</v>
      </c>
      <c r="G105">
        <v>0</v>
      </c>
      <c r="I105">
        <v>0</v>
      </c>
      <c r="J105" s="3">
        <v>44978.130555555559</v>
      </c>
      <c r="K105" s="3">
        <v>44981.166666666664</v>
      </c>
      <c r="L105" s="3">
        <v>44981.1875</v>
      </c>
      <c r="M105" t="s">
        <v>368</v>
      </c>
      <c r="N105" s="4" t="s">
        <v>27</v>
      </c>
      <c r="P105" t="s">
        <v>16</v>
      </c>
    </row>
    <row r="106" spans="1:16" x14ac:dyDescent="0.25">
      <c r="A106" t="s">
        <v>363</v>
      </c>
      <c r="B106" t="s">
        <v>369</v>
      </c>
      <c r="C106" t="s">
        <v>233</v>
      </c>
      <c r="D106">
        <v>502032</v>
      </c>
      <c r="G106">
        <v>0</v>
      </c>
      <c r="I106">
        <v>0</v>
      </c>
      <c r="J106" s="3">
        <v>44978.124305555553</v>
      </c>
      <c r="K106" s="3">
        <v>44981.125</v>
      </c>
      <c r="L106" s="3">
        <v>44981.145833333336</v>
      </c>
      <c r="M106" t="s">
        <v>370</v>
      </c>
      <c r="N106" s="4" t="s">
        <v>27</v>
      </c>
      <c r="P106" t="s">
        <v>16</v>
      </c>
    </row>
    <row r="107" spans="1:16" x14ac:dyDescent="0.25">
      <c r="A107" t="s">
        <v>363</v>
      </c>
      <c r="B107" t="s">
        <v>371</v>
      </c>
      <c r="C107" t="s">
        <v>233</v>
      </c>
      <c r="D107">
        <v>502032</v>
      </c>
      <c r="G107">
        <v>0</v>
      </c>
      <c r="I107">
        <v>0</v>
      </c>
      <c r="J107" s="3">
        <v>44978.117361111108</v>
      </c>
      <c r="K107" s="3">
        <v>44981.125</v>
      </c>
      <c r="L107" s="3">
        <v>44981.145833333336</v>
      </c>
      <c r="M107" t="s">
        <v>372</v>
      </c>
      <c r="N107" s="4" t="s">
        <v>27</v>
      </c>
      <c r="P107" t="s">
        <v>16</v>
      </c>
    </row>
    <row r="108" spans="1:16" x14ac:dyDescent="0.25">
      <c r="A108" t="s">
        <v>363</v>
      </c>
      <c r="B108" t="s">
        <v>373</v>
      </c>
      <c r="C108" t="s">
        <v>233</v>
      </c>
      <c r="D108">
        <v>502032</v>
      </c>
      <c r="G108">
        <v>0</v>
      </c>
      <c r="I108">
        <v>0</v>
      </c>
      <c r="J108" s="3">
        <v>44978.10833333333</v>
      </c>
      <c r="K108" s="3">
        <v>44981.125</v>
      </c>
      <c r="L108" s="3">
        <v>44981.145833333336</v>
      </c>
      <c r="M108" t="s">
        <v>374</v>
      </c>
      <c r="N108" s="4" t="s">
        <v>27</v>
      </c>
      <c r="P108" t="s">
        <v>16</v>
      </c>
    </row>
    <row r="109" spans="1:16" x14ac:dyDescent="0.25">
      <c r="A109" t="s">
        <v>363</v>
      </c>
      <c r="B109" t="s">
        <v>375</v>
      </c>
      <c r="C109" t="s">
        <v>233</v>
      </c>
      <c r="D109">
        <v>502032</v>
      </c>
      <c r="G109">
        <v>0</v>
      </c>
      <c r="I109">
        <v>0</v>
      </c>
      <c r="J109" s="3">
        <v>44978.102777777778</v>
      </c>
      <c r="K109" s="3">
        <v>44981.125</v>
      </c>
      <c r="L109" s="3">
        <v>44981.145833333336</v>
      </c>
      <c r="M109" t="s">
        <v>376</v>
      </c>
      <c r="N109" s="4" t="s">
        <v>27</v>
      </c>
      <c r="P109" t="s">
        <v>16</v>
      </c>
    </row>
    <row r="110" spans="1:16" x14ac:dyDescent="0.25">
      <c r="A110" t="s">
        <v>363</v>
      </c>
      <c r="B110" t="s">
        <v>377</v>
      </c>
      <c r="C110" t="s">
        <v>233</v>
      </c>
      <c r="D110">
        <v>502032</v>
      </c>
      <c r="G110">
        <v>0</v>
      </c>
      <c r="I110">
        <v>0</v>
      </c>
      <c r="J110" s="3">
        <v>44978.097222222219</v>
      </c>
      <c r="K110" s="3">
        <v>44981.125</v>
      </c>
      <c r="L110" s="3">
        <v>44981.145833333336</v>
      </c>
      <c r="M110" t="s">
        <v>378</v>
      </c>
      <c r="N110" s="4" t="s">
        <v>27</v>
      </c>
      <c r="P110" t="s">
        <v>16</v>
      </c>
    </row>
    <row r="111" spans="1:16" x14ac:dyDescent="0.25">
      <c r="A111" t="s">
        <v>363</v>
      </c>
      <c r="B111" t="s">
        <v>379</v>
      </c>
      <c r="C111" t="s">
        <v>233</v>
      </c>
      <c r="D111">
        <v>502032</v>
      </c>
      <c r="G111">
        <v>0</v>
      </c>
      <c r="I111">
        <v>0</v>
      </c>
      <c r="J111" s="3">
        <v>44978.143055555556</v>
      </c>
      <c r="K111" s="3">
        <v>44981.166666666664</v>
      </c>
      <c r="L111" s="3">
        <v>44981.1875</v>
      </c>
      <c r="M111" t="s">
        <v>380</v>
      </c>
      <c r="N111" s="4" t="s">
        <v>27</v>
      </c>
      <c r="P111" t="s">
        <v>16</v>
      </c>
    </row>
    <row r="112" spans="1:16" x14ac:dyDescent="0.25">
      <c r="A112" t="s">
        <v>363</v>
      </c>
      <c r="B112" t="s">
        <v>381</v>
      </c>
      <c r="C112" t="s">
        <v>233</v>
      </c>
      <c r="D112">
        <v>502032</v>
      </c>
      <c r="G112">
        <v>0</v>
      </c>
      <c r="I112">
        <v>0</v>
      </c>
      <c r="J112" s="3">
        <v>44978.136111111111</v>
      </c>
      <c r="K112" s="3">
        <v>44981.166666666664</v>
      </c>
      <c r="L112" s="3">
        <v>44981.1875</v>
      </c>
      <c r="M112" t="s">
        <v>382</v>
      </c>
      <c r="N112" s="4" t="s">
        <v>27</v>
      </c>
      <c r="P112" t="s">
        <v>16</v>
      </c>
    </row>
    <row r="113" spans="1:16" x14ac:dyDescent="0.25">
      <c r="A113" t="s">
        <v>363</v>
      </c>
      <c r="B113" t="s">
        <v>383</v>
      </c>
      <c r="C113" t="s">
        <v>384</v>
      </c>
      <c r="D113">
        <v>160031</v>
      </c>
      <c r="G113">
        <v>0</v>
      </c>
      <c r="H113" s="6"/>
      <c r="I113">
        <v>0</v>
      </c>
      <c r="J113" s="3">
        <v>44964.172222222223</v>
      </c>
      <c r="K113" s="3">
        <v>44974.208333333336</v>
      </c>
      <c r="L113" s="3">
        <v>44974.229166666664</v>
      </c>
      <c r="M113" t="s">
        <v>385</v>
      </c>
      <c r="N113" s="4" t="s">
        <v>27</v>
      </c>
      <c r="P113" t="s">
        <v>16</v>
      </c>
    </row>
    <row r="114" spans="1:16" x14ac:dyDescent="0.25">
      <c r="A114" t="s">
        <v>363</v>
      </c>
      <c r="B114" t="s">
        <v>386</v>
      </c>
      <c r="C114" t="s">
        <v>365</v>
      </c>
      <c r="D114">
        <v>160012</v>
      </c>
      <c r="G114">
        <v>0</v>
      </c>
      <c r="H114" s="6"/>
      <c r="I114">
        <v>0</v>
      </c>
      <c r="J114" s="3">
        <v>44977.133333333331</v>
      </c>
      <c r="K114" s="3">
        <v>44988.166666666664</v>
      </c>
      <c r="L114" s="3">
        <v>44988.1875</v>
      </c>
      <c r="M114" t="s">
        <v>387</v>
      </c>
      <c r="N114" s="4" t="s">
        <v>27</v>
      </c>
      <c r="P114" t="s">
        <v>16</v>
      </c>
    </row>
    <row r="115" spans="1:16" x14ac:dyDescent="0.25">
      <c r="A115" t="s">
        <v>363</v>
      </c>
      <c r="B115" t="s">
        <v>388</v>
      </c>
      <c r="C115" t="s">
        <v>181</v>
      </c>
      <c r="D115">
        <v>110089</v>
      </c>
      <c r="G115">
        <v>0</v>
      </c>
      <c r="I115">
        <v>0</v>
      </c>
      <c r="J115" s="3">
        <v>44954.413888888892</v>
      </c>
      <c r="K115" s="3">
        <v>44974.458333333336</v>
      </c>
      <c r="L115" s="3">
        <v>44974.479166666664</v>
      </c>
      <c r="M115" t="s">
        <v>389</v>
      </c>
      <c r="N115" s="4" t="s">
        <v>27</v>
      </c>
      <c r="P115" t="s">
        <v>16</v>
      </c>
    </row>
    <row r="116" spans="1:16" x14ac:dyDescent="0.25">
      <c r="A116" t="s">
        <v>363</v>
      </c>
      <c r="B116" t="s">
        <v>381</v>
      </c>
      <c r="C116" t="s">
        <v>233</v>
      </c>
      <c r="D116">
        <v>502032</v>
      </c>
      <c r="G116">
        <v>0</v>
      </c>
      <c r="I116">
        <v>0</v>
      </c>
      <c r="J116" s="3">
        <v>44978.136111111111</v>
      </c>
      <c r="K116" s="3">
        <v>44981.166666666664</v>
      </c>
      <c r="L116" s="3">
        <v>44981.1875</v>
      </c>
      <c r="M116" t="s">
        <v>382</v>
      </c>
      <c r="N116" s="4" t="s">
        <v>27</v>
      </c>
      <c r="P116" t="s">
        <v>16</v>
      </c>
    </row>
    <row r="117" spans="1:16" x14ac:dyDescent="0.25">
      <c r="A117" t="s">
        <v>363</v>
      </c>
      <c r="B117" t="s">
        <v>390</v>
      </c>
      <c r="C117" t="s">
        <v>233</v>
      </c>
      <c r="D117">
        <v>502032</v>
      </c>
      <c r="G117">
        <v>0</v>
      </c>
      <c r="I117">
        <v>0</v>
      </c>
      <c r="J117" s="3">
        <v>44979.081944444442</v>
      </c>
      <c r="K117" s="3">
        <v>44982.083333333336</v>
      </c>
      <c r="L117" s="3">
        <v>44982.104166666664</v>
      </c>
      <c r="M117" t="s">
        <v>391</v>
      </c>
      <c r="N117" s="4" t="s">
        <v>27</v>
      </c>
      <c r="P117" t="s">
        <v>16</v>
      </c>
    </row>
    <row r="118" spans="1:16" x14ac:dyDescent="0.25">
      <c r="A118" t="s">
        <v>363</v>
      </c>
      <c r="B118" t="s">
        <v>392</v>
      </c>
      <c r="C118" t="s">
        <v>233</v>
      </c>
      <c r="D118">
        <v>502032</v>
      </c>
      <c r="G118">
        <v>0</v>
      </c>
      <c r="I118">
        <v>0</v>
      </c>
      <c r="J118" s="3">
        <v>44979.073611111111</v>
      </c>
      <c r="K118" s="3">
        <v>44982.083333333336</v>
      </c>
      <c r="L118" s="3">
        <v>44982.104166666664</v>
      </c>
      <c r="M118" t="s">
        <v>393</v>
      </c>
      <c r="N118" s="4" t="s">
        <v>27</v>
      </c>
      <c r="P118" t="s">
        <v>16</v>
      </c>
    </row>
    <row r="119" spans="1:16" x14ac:dyDescent="0.25">
      <c r="A119" t="s">
        <v>363</v>
      </c>
      <c r="B119" t="s">
        <v>394</v>
      </c>
      <c r="C119" t="s">
        <v>233</v>
      </c>
      <c r="D119">
        <v>462022</v>
      </c>
      <c r="G119">
        <v>0</v>
      </c>
      <c r="I119">
        <v>0</v>
      </c>
      <c r="J119" s="3">
        <v>44942.495138888888</v>
      </c>
      <c r="K119" s="3">
        <v>44953.5</v>
      </c>
      <c r="L119" s="3">
        <v>44953.520833333336</v>
      </c>
      <c r="M119" t="s">
        <v>395</v>
      </c>
      <c r="N119" s="4" t="s">
        <v>27</v>
      </c>
      <c r="P119" t="s">
        <v>16</v>
      </c>
    </row>
    <row r="120" spans="1:16" x14ac:dyDescent="0.25">
      <c r="A120" t="s">
        <v>363</v>
      </c>
      <c r="B120" t="s">
        <v>396</v>
      </c>
      <c r="C120" t="s">
        <v>233</v>
      </c>
      <c r="D120">
        <v>462022</v>
      </c>
      <c r="G120">
        <v>0</v>
      </c>
      <c r="I120">
        <v>0</v>
      </c>
      <c r="J120" s="3">
        <v>44943.080555555556</v>
      </c>
      <c r="K120" s="3">
        <v>44953.083333333336</v>
      </c>
      <c r="L120" s="3">
        <v>44953.104166666664</v>
      </c>
      <c r="M120" t="s">
        <v>397</v>
      </c>
      <c r="N120" s="4" t="s">
        <v>27</v>
      </c>
      <c r="P120" t="s">
        <v>16</v>
      </c>
    </row>
    <row r="121" spans="1:16" x14ac:dyDescent="0.25">
      <c r="A121" t="s">
        <v>363</v>
      </c>
      <c r="B121" t="s">
        <v>398</v>
      </c>
      <c r="C121" t="s">
        <v>43</v>
      </c>
      <c r="F121" t="s">
        <v>399</v>
      </c>
      <c r="G121">
        <v>0</v>
      </c>
      <c r="I121">
        <v>0</v>
      </c>
      <c r="J121" s="3">
        <v>45029.070833333331</v>
      </c>
      <c r="K121" s="3">
        <v>45044.083333333336</v>
      </c>
      <c r="L121" s="3">
        <v>45044.104166666664</v>
      </c>
      <c r="M121" t="s">
        <v>400</v>
      </c>
      <c r="N121" s="4" t="s">
        <v>27</v>
      </c>
      <c r="P121" t="s">
        <v>16</v>
      </c>
    </row>
    <row r="122" spans="1:16" x14ac:dyDescent="0.25">
      <c r="A122" t="s">
        <v>363</v>
      </c>
      <c r="B122" t="s">
        <v>401</v>
      </c>
      <c r="C122" t="s">
        <v>43</v>
      </c>
      <c r="F122" t="s">
        <v>399</v>
      </c>
      <c r="G122">
        <v>0</v>
      </c>
      <c r="I122">
        <v>0</v>
      </c>
      <c r="J122" s="3">
        <v>45029.463194444441</v>
      </c>
      <c r="K122" s="3">
        <v>45044.5</v>
      </c>
      <c r="L122" s="3">
        <v>45044.520833333336</v>
      </c>
      <c r="M122" t="s">
        <v>402</v>
      </c>
      <c r="N122" s="4" t="s">
        <v>27</v>
      </c>
      <c r="P122" t="s">
        <v>16</v>
      </c>
    </row>
    <row r="123" spans="1:16" x14ac:dyDescent="0.25">
      <c r="A123" t="s">
        <v>363</v>
      </c>
      <c r="B123" t="s">
        <v>403</v>
      </c>
      <c r="C123" t="s">
        <v>148</v>
      </c>
      <c r="D123">
        <v>323307</v>
      </c>
      <c r="G123">
        <v>0</v>
      </c>
      <c r="H123" s="6"/>
      <c r="I123">
        <v>0</v>
      </c>
      <c r="J123" s="3">
        <v>45041.07916666667</v>
      </c>
      <c r="K123" s="3">
        <v>45062.375</v>
      </c>
      <c r="L123" s="3">
        <v>45062.395833333336</v>
      </c>
      <c r="M123" t="s">
        <v>404</v>
      </c>
      <c r="N123" s="4" t="s">
        <v>27</v>
      </c>
      <c r="P123" t="s">
        <v>16</v>
      </c>
    </row>
    <row r="124" spans="1:16" x14ac:dyDescent="0.25">
      <c r="A124" t="s">
        <v>363</v>
      </c>
      <c r="B124" t="s">
        <v>405</v>
      </c>
      <c r="C124" t="s">
        <v>133</v>
      </c>
      <c r="D124">
        <v>524124</v>
      </c>
      <c r="G124">
        <v>0</v>
      </c>
      <c r="I124">
        <v>0</v>
      </c>
      <c r="J124" s="3">
        <v>45021.188888888886</v>
      </c>
      <c r="K124" s="3">
        <v>45033.375</v>
      </c>
      <c r="L124" s="3">
        <v>45033.395833333336</v>
      </c>
      <c r="M124" t="s">
        <v>406</v>
      </c>
      <c r="N124" s="4" t="s">
        <v>27</v>
      </c>
      <c r="P124" t="s">
        <v>16</v>
      </c>
    </row>
    <row r="125" spans="1:16" x14ac:dyDescent="0.25">
      <c r="A125" t="s">
        <v>363</v>
      </c>
      <c r="B125" t="s">
        <v>383</v>
      </c>
      <c r="C125" t="s">
        <v>384</v>
      </c>
      <c r="D125">
        <v>160031</v>
      </c>
      <c r="G125">
        <v>0</v>
      </c>
      <c r="H125" s="6"/>
      <c r="I125">
        <v>0</v>
      </c>
      <c r="J125" s="3">
        <v>44964.172222222223</v>
      </c>
      <c r="K125" s="3">
        <v>44974.208333333336</v>
      </c>
      <c r="L125" s="3">
        <v>44974.229166666664</v>
      </c>
      <c r="M125" t="s">
        <v>385</v>
      </c>
      <c r="N125" s="4" t="s">
        <v>27</v>
      </c>
      <c r="P125" t="s">
        <v>16</v>
      </c>
    </row>
    <row r="126" spans="1:16" x14ac:dyDescent="0.25">
      <c r="A126" t="s">
        <v>363</v>
      </c>
      <c r="B126" t="s">
        <v>407</v>
      </c>
      <c r="C126" t="s">
        <v>361</v>
      </c>
      <c r="F126" t="s">
        <v>49</v>
      </c>
      <c r="G126">
        <v>250880</v>
      </c>
      <c r="I126">
        <v>0</v>
      </c>
      <c r="J126" s="3">
        <v>45007.195833333331</v>
      </c>
      <c r="K126" s="3">
        <v>45021.375</v>
      </c>
      <c r="L126" s="3">
        <v>45021.395833333336</v>
      </c>
      <c r="M126" t="s">
        <v>408</v>
      </c>
      <c r="N126" s="4" t="s">
        <v>27</v>
      </c>
      <c r="P126" t="s">
        <v>16</v>
      </c>
    </row>
    <row r="127" spans="1:16" x14ac:dyDescent="0.25">
      <c r="A127" t="s">
        <v>363</v>
      </c>
      <c r="B127" t="s">
        <v>409</v>
      </c>
      <c r="C127" t="s">
        <v>361</v>
      </c>
      <c r="F127" t="s">
        <v>49</v>
      </c>
      <c r="G127">
        <v>258138</v>
      </c>
      <c r="I127">
        <v>0</v>
      </c>
      <c r="J127" s="3">
        <v>45007.193055555559</v>
      </c>
      <c r="K127" s="3">
        <v>45021.375</v>
      </c>
      <c r="L127" s="3">
        <v>45021.395833333336</v>
      </c>
      <c r="M127" t="s">
        <v>410</v>
      </c>
      <c r="N127" s="4" t="s">
        <v>27</v>
      </c>
      <c r="P127" t="s">
        <v>16</v>
      </c>
    </row>
    <row r="128" spans="1:16" x14ac:dyDescent="0.25">
      <c r="A128" t="s">
        <v>363</v>
      </c>
      <c r="B128" t="s">
        <v>411</v>
      </c>
      <c r="C128" t="s">
        <v>361</v>
      </c>
      <c r="F128" t="s">
        <v>49</v>
      </c>
      <c r="G128">
        <v>261800</v>
      </c>
      <c r="I128">
        <v>0</v>
      </c>
      <c r="J128" s="3">
        <v>45007.191666666666</v>
      </c>
      <c r="K128" s="3">
        <v>45021.208333333336</v>
      </c>
      <c r="L128" s="3">
        <v>45021.229166666664</v>
      </c>
      <c r="M128" t="s">
        <v>412</v>
      </c>
      <c r="N128" s="4" t="s">
        <v>27</v>
      </c>
      <c r="P128" t="s">
        <v>16</v>
      </c>
    </row>
    <row r="129" spans="1:16" x14ac:dyDescent="0.25">
      <c r="A129" t="s">
        <v>413</v>
      </c>
      <c r="B129" t="s">
        <v>414</v>
      </c>
      <c r="C129" t="s">
        <v>233</v>
      </c>
      <c r="D129">
        <v>462022</v>
      </c>
      <c r="G129">
        <v>0</v>
      </c>
      <c r="I129">
        <v>0</v>
      </c>
      <c r="J129" s="3">
        <v>44937.168055555558</v>
      </c>
      <c r="K129" s="3">
        <v>44947.208333333336</v>
      </c>
      <c r="L129" s="3">
        <v>44947.229166666664</v>
      </c>
      <c r="M129" t="s">
        <v>415</v>
      </c>
      <c r="N129" s="4" t="s">
        <v>27</v>
      </c>
      <c r="P129" t="s">
        <v>16</v>
      </c>
    </row>
    <row r="130" spans="1:16" x14ac:dyDescent="0.25">
      <c r="A130" t="s">
        <v>413</v>
      </c>
      <c r="B130" t="s">
        <v>416</v>
      </c>
      <c r="C130" t="s">
        <v>233</v>
      </c>
      <c r="D130">
        <v>462022</v>
      </c>
      <c r="G130">
        <v>0</v>
      </c>
      <c r="I130">
        <v>0</v>
      </c>
      <c r="J130" s="3">
        <v>44938.132638888892</v>
      </c>
      <c r="K130" s="3">
        <v>44949.166666666664</v>
      </c>
      <c r="L130" s="3">
        <v>44949.1875</v>
      </c>
      <c r="M130" t="s">
        <v>417</v>
      </c>
      <c r="N130" s="4" t="s">
        <v>27</v>
      </c>
      <c r="P130" t="s">
        <v>16</v>
      </c>
    </row>
    <row r="131" spans="1:16" x14ac:dyDescent="0.25">
      <c r="A131" t="s">
        <v>413</v>
      </c>
      <c r="B131" t="s">
        <v>418</v>
      </c>
      <c r="C131" t="s">
        <v>233</v>
      </c>
      <c r="D131">
        <v>462022</v>
      </c>
      <c r="G131">
        <v>0</v>
      </c>
      <c r="I131">
        <v>0</v>
      </c>
      <c r="J131" s="3">
        <v>44938.425000000003</v>
      </c>
      <c r="K131" s="3">
        <v>44949.458333333336</v>
      </c>
      <c r="L131" s="3">
        <v>44949.479166666664</v>
      </c>
      <c r="M131" t="s">
        <v>419</v>
      </c>
      <c r="N131" s="4" t="s">
        <v>27</v>
      </c>
      <c r="P131" t="s">
        <v>16</v>
      </c>
    </row>
    <row r="132" spans="1:16" x14ac:dyDescent="0.25">
      <c r="A132" t="s">
        <v>413</v>
      </c>
      <c r="B132" t="s">
        <v>420</v>
      </c>
      <c r="C132" t="s">
        <v>233</v>
      </c>
      <c r="D132">
        <v>462022</v>
      </c>
      <c r="G132">
        <v>0</v>
      </c>
      <c r="I132">
        <v>0</v>
      </c>
      <c r="J132" s="3">
        <v>44938.40902777778</v>
      </c>
      <c r="K132" s="3">
        <v>44949.416666666664</v>
      </c>
      <c r="L132" s="3">
        <v>44949.4375</v>
      </c>
      <c r="M132" t="s">
        <v>421</v>
      </c>
      <c r="N132" s="4" t="s">
        <v>27</v>
      </c>
      <c r="P132" t="s">
        <v>16</v>
      </c>
    </row>
    <row r="133" spans="1:16" x14ac:dyDescent="0.25">
      <c r="A133" t="s">
        <v>413</v>
      </c>
      <c r="B133" t="s">
        <v>422</v>
      </c>
      <c r="C133" t="s">
        <v>233</v>
      </c>
      <c r="D133">
        <v>462022</v>
      </c>
      <c r="G133">
        <v>0</v>
      </c>
      <c r="I133">
        <v>0</v>
      </c>
      <c r="J133" s="3">
        <v>44938.384027777778</v>
      </c>
      <c r="K133" s="3">
        <v>44949.416666666664</v>
      </c>
      <c r="L133" s="3">
        <v>44949.4375</v>
      </c>
      <c r="M133" t="s">
        <v>423</v>
      </c>
      <c r="N133" s="4" t="s">
        <v>27</v>
      </c>
      <c r="P133" t="s">
        <v>16</v>
      </c>
    </row>
    <row r="134" spans="1:16" x14ac:dyDescent="0.25">
      <c r="A134" t="s">
        <v>413</v>
      </c>
      <c r="B134" t="s">
        <v>424</v>
      </c>
      <c r="C134" t="s">
        <v>233</v>
      </c>
      <c r="D134">
        <v>462022</v>
      </c>
      <c r="G134">
        <v>0</v>
      </c>
      <c r="I134">
        <v>0</v>
      </c>
      <c r="J134" s="3">
        <v>44938.377083333333</v>
      </c>
      <c r="K134" s="3">
        <v>44949.416666666664</v>
      </c>
      <c r="L134" s="3">
        <v>44949.4375</v>
      </c>
      <c r="M134" t="s">
        <v>425</v>
      </c>
      <c r="N134" s="4" t="s">
        <v>27</v>
      </c>
      <c r="P134" t="s">
        <v>16</v>
      </c>
    </row>
    <row r="135" spans="1:16" x14ac:dyDescent="0.25">
      <c r="A135" t="s">
        <v>413</v>
      </c>
      <c r="B135" t="s">
        <v>426</v>
      </c>
      <c r="C135" t="s">
        <v>43</v>
      </c>
      <c r="F135" t="s">
        <v>25</v>
      </c>
      <c r="G135">
        <v>38990</v>
      </c>
      <c r="I135">
        <v>0</v>
      </c>
      <c r="J135" s="3">
        <v>44917.263888888891</v>
      </c>
      <c r="K135" s="3">
        <v>44932.375</v>
      </c>
      <c r="L135" s="3">
        <v>44932.395833333336</v>
      </c>
      <c r="M135" t="s">
        <v>427</v>
      </c>
      <c r="N135" t="s">
        <v>27</v>
      </c>
      <c r="P135" t="s">
        <v>16</v>
      </c>
    </row>
    <row r="136" spans="1:16" x14ac:dyDescent="0.25">
      <c r="A136" t="s">
        <v>428</v>
      </c>
      <c r="B136" t="s">
        <v>429</v>
      </c>
      <c r="C136" t="s">
        <v>148</v>
      </c>
      <c r="D136">
        <v>323307</v>
      </c>
      <c r="G136">
        <v>68750</v>
      </c>
      <c r="H136" s="6"/>
      <c r="I136">
        <v>0</v>
      </c>
      <c r="J136" s="3">
        <v>45021.482638888891</v>
      </c>
      <c r="K136" s="3">
        <v>45042.375</v>
      </c>
      <c r="L136" s="3">
        <v>45042.395833333336</v>
      </c>
      <c r="M136" t="s">
        <v>430</v>
      </c>
      <c r="N136" s="4" t="s">
        <v>27</v>
      </c>
      <c r="P136" t="s">
        <v>16</v>
      </c>
    </row>
    <row r="137" spans="1:16" x14ac:dyDescent="0.25">
      <c r="A137" t="s">
        <v>431</v>
      </c>
      <c r="B137" t="s">
        <v>432</v>
      </c>
      <c r="C137" t="s">
        <v>43</v>
      </c>
      <c r="F137" t="s">
        <v>39</v>
      </c>
      <c r="G137">
        <v>0</v>
      </c>
      <c r="I137">
        <v>0</v>
      </c>
      <c r="J137" s="3">
        <v>44919.079861111109</v>
      </c>
      <c r="K137" s="3">
        <v>44940.083333333336</v>
      </c>
      <c r="L137" s="3">
        <v>44940.104166666664</v>
      </c>
      <c r="M137" t="s">
        <v>433</v>
      </c>
      <c r="N137" t="s">
        <v>27</v>
      </c>
      <c r="P137" t="s">
        <v>16</v>
      </c>
    </row>
    <row r="138" spans="1:16" x14ac:dyDescent="0.25">
      <c r="A138" t="s">
        <v>434</v>
      </c>
      <c r="B138" t="s">
        <v>435</v>
      </c>
      <c r="C138" t="s">
        <v>184</v>
      </c>
      <c r="F138" t="s">
        <v>39</v>
      </c>
      <c r="G138">
        <v>0</v>
      </c>
      <c r="H138" s="6"/>
      <c r="I138">
        <v>0</v>
      </c>
      <c r="J138" s="3">
        <v>45034.407638888886</v>
      </c>
      <c r="K138" s="3">
        <v>45048.375</v>
      </c>
      <c r="L138" s="3">
        <v>45048.395833333336</v>
      </c>
      <c r="M138" t="s">
        <v>436</v>
      </c>
      <c r="N138" s="4" t="s">
        <v>27</v>
      </c>
      <c r="P138" t="s">
        <v>16</v>
      </c>
    </row>
    <row r="139" spans="1:16" x14ac:dyDescent="0.25">
      <c r="A139" t="s">
        <v>437</v>
      </c>
      <c r="B139" t="s">
        <v>438</v>
      </c>
      <c r="C139" t="s">
        <v>184</v>
      </c>
      <c r="F139" t="s">
        <v>39</v>
      </c>
      <c r="G139">
        <v>0</v>
      </c>
      <c r="H139" s="6"/>
      <c r="I139">
        <v>0</v>
      </c>
      <c r="J139" s="3">
        <v>45034.440972222219</v>
      </c>
      <c r="K139" s="3">
        <v>45048.375</v>
      </c>
      <c r="L139" s="3">
        <v>45048.395833333336</v>
      </c>
      <c r="M139" t="s">
        <v>439</v>
      </c>
      <c r="N139" s="4" t="s">
        <v>27</v>
      </c>
      <c r="P139" t="s">
        <v>16</v>
      </c>
    </row>
    <row r="140" spans="1:16" x14ac:dyDescent="0.25">
      <c r="A140" t="s">
        <v>440</v>
      </c>
      <c r="B140" t="s">
        <v>441</v>
      </c>
      <c r="C140" t="s">
        <v>184</v>
      </c>
      <c r="F140" t="s">
        <v>39</v>
      </c>
      <c r="G140">
        <v>0</v>
      </c>
      <c r="H140" s="6"/>
      <c r="I140">
        <v>0</v>
      </c>
      <c r="J140" s="3">
        <v>45034.447916666664</v>
      </c>
      <c r="K140" s="3">
        <v>45048.375</v>
      </c>
      <c r="L140" s="3">
        <v>45048.395833333336</v>
      </c>
      <c r="M140" t="s">
        <v>442</v>
      </c>
      <c r="N140" s="4" t="s">
        <v>27</v>
      </c>
      <c r="P140" t="s">
        <v>16</v>
      </c>
    </row>
    <row r="141" spans="1:16" x14ac:dyDescent="0.25">
      <c r="A141" t="s">
        <v>443</v>
      </c>
      <c r="B141" t="s">
        <v>444</v>
      </c>
      <c r="C141" t="s">
        <v>184</v>
      </c>
      <c r="F141" t="s">
        <v>39</v>
      </c>
      <c r="G141">
        <v>0</v>
      </c>
      <c r="H141" s="6"/>
      <c r="I141">
        <v>0</v>
      </c>
      <c r="J141" s="3">
        <v>45034.384027777778</v>
      </c>
      <c r="K141" s="3">
        <v>45048.375</v>
      </c>
      <c r="L141" s="3">
        <v>45048.395833333336</v>
      </c>
      <c r="M141" t="s">
        <v>445</v>
      </c>
      <c r="N141" s="4" t="s">
        <v>27</v>
      </c>
      <c r="P141" t="s">
        <v>16</v>
      </c>
    </row>
    <row r="142" spans="1:16" x14ac:dyDescent="0.25">
      <c r="A142" t="s">
        <v>446</v>
      </c>
      <c r="B142" t="s">
        <v>447</v>
      </c>
      <c r="C142" t="s">
        <v>448</v>
      </c>
      <c r="D142">
        <v>208002</v>
      </c>
      <c r="G142">
        <v>3500000</v>
      </c>
      <c r="H142" s="6"/>
      <c r="I142">
        <v>87500</v>
      </c>
      <c r="J142" s="3">
        <v>44967.17291666667</v>
      </c>
      <c r="K142" s="3">
        <v>44977.208333333336</v>
      </c>
      <c r="L142" s="3">
        <v>44977.229166666664</v>
      </c>
      <c r="M142" t="s">
        <v>449</v>
      </c>
      <c r="N142" s="4" t="s">
        <v>27</v>
      </c>
      <c r="P142" t="s">
        <v>16</v>
      </c>
    </row>
    <row r="143" spans="1:16" x14ac:dyDescent="0.25">
      <c r="A143" t="s">
        <v>450</v>
      </c>
      <c r="B143" t="s">
        <v>451</v>
      </c>
      <c r="C143" t="s">
        <v>448</v>
      </c>
      <c r="D143">
        <v>211002</v>
      </c>
      <c r="H143" s="6"/>
      <c r="I143">
        <v>0</v>
      </c>
      <c r="J143" s="3">
        <v>44971.294444444444</v>
      </c>
      <c r="K143" s="3">
        <v>44986.291666666664</v>
      </c>
      <c r="L143" s="3">
        <v>44986.3125</v>
      </c>
      <c r="M143" t="s">
        <v>452</v>
      </c>
      <c r="N143" s="4" t="s">
        <v>27</v>
      </c>
      <c r="P143" t="s">
        <v>16</v>
      </c>
    </row>
    <row r="144" spans="1:16" x14ac:dyDescent="0.25">
      <c r="A144" t="s">
        <v>450</v>
      </c>
      <c r="B144" t="s">
        <v>453</v>
      </c>
      <c r="C144" t="s">
        <v>448</v>
      </c>
      <c r="D144">
        <v>211002</v>
      </c>
      <c r="G144">
        <v>811800</v>
      </c>
      <c r="H144" s="6"/>
      <c r="I144">
        <v>0</v>
      </c>
      <c r="J144" s="3">
        <v>44999.150694444441</v>
      </c>
      <c r="K144" s="3">
        <v>45009.166666666664</v>
      </c>
      <c r="L144" s="3">
        <v>45009.1875</v>
      </c>
      <c r="M144" t="s">
        <v>454</v>
      </c>
      <c r="N144" s="4" t="s">
        <v>27</v>
      </c>
      <c r="P144" t="s">
        <v>16</v>
      </c>
    </row>
    <row r="145" spans="1:16" x14ac:dyDescent="0.25">
      <c r="A145" t="s">
        <v>455</v>
      </c>
      <c r="B145" t="s">
        <v>456</v>
      </c>
      <c r="C145" t="s">
        <v>457</v>
      </c>
      <c r="D145">
        <v>744101</v>
      </c>
      <c r="G145">
        <v>0</v>
      </c>
      <c r="I145">
        <v>0</v>
      </c>
      <c r="J145" s="3">
        <v>44965.175000000003</v>
      </c>
      <c r="K145" s="3">
        <v>44975.208333333336</v>
      </c>
      <c r="L145" s="3">
        <v>44975.229166666664</v>
      </c>
      <c r="M145" t="s">
        <v>458</v>
      </c>
      <c r="N145" s="4" t="s">
        <v>27</v>
      </c>
      <c r="P145" t="s">
        <v>16</v>
      </c>
    </row>
    <row r="146" spans="1:16" x14ac:dyDescent="0.25">
      <c r="A146" t="s">
        <v>459</v>
      </c>
      <c r="B146" t="s">
        <v>460</v>
      </c>
      <c r="C146" t="s">
        <v>181</v>
      </c>
      <c r="D146">
        <v>121001</v>
      </c>
      <c r="G146">
        <v>1570000</v>
      </c>
      <c r="H146" s="6"/>
      <c r="I146">
        <v>0</v>
      </c>
      <c r="J146" s="3">
        <v>45027.061111111114</v>
      </c>
      <c r="K146" s="3">
        <v>45042.083333333336</v>
      </c>
      <c r="L146" s="3">
        <v>45042.104166666664</v>
      </c>
      <c r="M146" t="s">
        <v>461</v>
      </c>
      <c r="N146" s="4" t="s">
        <v>27</v>
      </c>
      <c r="P146" t="s">
        <v>16</v>
      </c>
    </row>
    <row r="147" spans="1:16" x14ac:dyDescent="0.25">
      <c r="A147" t="s">
        <v>462</v>
      </c>
      <c r="B147" t="s">
        <v>463</v>
      </c>
      <c r="C147" t="s">
        <v>448</v>
      </c>
      <c r="D147">
        <v>222001</v>
      </c>
      <c r="G147">
        <v>1500000</v>
      </c>
      <c r="H147" s="6"/>
      <c r="I147" s="6">
        <v>30000</v>
      </c>
      <c r="J147" s="3">
        <v>45003.31527777778</v>
      </c>
      <c r="K147" s="3">
        <v>45013.333333333336</v>
      </c>
      <c r="L147" s="3">
        <v>45013.354166666664</v>
      </c>
      <c r="M147" t="s">
        <v>464</v>
      </c>
      <c r="N147" s="4" t="s">
        <v>465</v>
      </c>
      <c r="P147" t="s">
        <v>16</v>
      </c>
    </row>
    <row r="148" spans="1:16" x14ac:dyDescent="0.25">
      <c r="A148" t="s">
        <v>466</v>
      </c>
      <c r="B148" t="s">
        <v>467</v>
      </c>
      <c r="C148" t="s">
        <v>43</v>
      </c>
      <c r="F148" t="s">
        <v>185</v>
      </c>
      <c r="G148">
        <v>0</v>
      </c>
      <c r="I148">
        <v>0</v>
      </c>
      <c r="J148" s="3">
        <v>45040.217361111114</v>
      </c>
      <c r="K148" s="3">
        <v>45061.375</v>
      </c>
      <c r="L148" s="3">
        <v>45061.395833333336</v>
      </c>
      <c r="M148" t="s">
        <v>468</v>
      </c>
      <c r="N148" s="4" t="s">
        <v>27</v>
      </c>
      <c r="P148" t="s">
        <v>16</v>
      </c>
    </row>
    <row r="149" spans="1:16" x14ac:dyDescent="0.25">
      <c r="A149" t="s">
        <v>469</v>
      </c>
      <c r="B149" t="s">
        <v>470</v>
      </c>
      <c r="C149" t="s">
        <v>471</v>
      </c>
      <c r="D149">
        <v>226010</v>
      </c>
      <c r="G149">
        <v>0</v>
      </c>
      <c r="I149">
        <v>0</v>
      </c>
      <c r="J149" s="3">
        <v>44895.323611111111</v>
      </c>
      <c r="K149" s="3">
        <v>44916.333333333336</v>
      </c>
      <c r="L149" s="3">
        <v>44916.354166666664</v>
      </c>
      <c r="M149" t="s">
        <v>472</v>
      </c>
      <c r="N149" s="4" t="s">
        <v>27</v>
      </c>
      <c r="P149" t="s">
        <v>16</v>
      </c>
    </row>
    <row r="150" spans="1:16" x14ac:dyDescent="0.25">
      <c r="A150" t="s">
        <v>473</v>
      </c>
      <c r="B150" t="s">
        <v>474</v>
      </c>
      <c r="C150" t="s">
        <v>475</v>
      </c>
      <c r="D150">
        <v>226010</v>
      </c>
      <c r="G150">
        <v>3522700</v>
      </c>
      <c r="I150">
        <v>105000</v>
      </c>
      <c r="J150" s="3">
        <v>44926.261805555558</v>
      </c>
      <c r="K150" s="3">
        <v>44936.375</v>
      </c>
      <c r="L150" s="3">
        <v>44936.395833333336</v>
      </c>
      <c r="M150" t="s">
        <v>476</v>
      </c>
      <c r="N150" s="4" t="s">
        <v>27</v>
      </c>
      <c r="P150" t="s">
        <v>16</v>
      </c>
    </row>
    <row r="151" spans="1:16" x14ac:dyDescent="0.25">
      <c r="A151" t="s">
        <v>477</v>
      </c>
      <c r="B151" t="s">
        <v>478</v>
      </c>
      <c r="C151" t="s">
        <v>148</v>
      </c>
      <c r="D151">
        <v>627106</v>
      </c>
      <c r="G151">
        <v>0</v>
      </c>
      <c r="I151">
        <v>0</v>
      </c>
      <c r="J151" s="3">
        <v>45033.155555555553</v>
      </c>
      <c r="K151" s="3">
        <v>45043.166666666664</v>
      </c>
      <c r="L151" s="3">
        <v>45043.1875</v>
      </c>
      <c r="M151" t="s">
        <v>479</v>
      </c>
      <c r="N151" s="4" t="s">
        <v>27</v>
      </c>
      <c r="P151" t="s">
        <v>16</v>
      </c>
    </row>
    <row r="152" spans="1:16" x14ac:dyDescent="0.25">
      <c r="A152" t="s">
        <v>480</v>
      </c>
      <c r="B152" t="s">
        <v>481</v>
      </c>
      <c r="C152" t="s">
        <v>69</v>
      </c>
      <c r="D152">
        <v>781011</v>
      </c>
      <c r="G152">
        <v>0</v>
      </c>
      <c r="I152">
        <v>25000</v>
      </c>
      <c r="J152" s="3">
        <v>44900.222222222219</v>
      </c>
      <c r="K152" s="3">
        <v>44910.25</v>
      </c>
      <c r="L152" s="3">
        <v>44910.270833333336</v>
      </c>
      <c r="M152" t="s">
        <v>482</v>
      </c>
      <c r="N152" s="4" t="s">
        <v>27</v>
      </c>
      <c r="P152" t="s">
        <v>16</v>
      </c>
    </row>
    <row r="153" spans="1:16" x14ac:dyDescent="0.25">
      <c r="A153" t="s">
        <v>483</v>
      </c>
      <c r="B153" t="s">
        <v>484</v>
      </c>
      <c r="C153" t="s">
        <v>485</v>
      </c>
      <c r="D153">
        <v>400012</v>
      </c>
      <c r="G153">
        <v>0</v>
      </c>
      <c r="H153" s="6"/>
      <c r="I153">
        <v>45600</v>
      </c>
      <c r="J153" s="3">
        <v>44973.105555555558</v>
      </c>
      <c r="K153" s="3">
        <v>44994.125</v>
      </c>
      <c r="L153" s="3">
        <v>44994.145833333336</v>
      </c>
      <c r="M153" t="s">
        <v>486</v>
      </c>
      <c r="N153" s="4" t="s">
        <v>27</v>
      </c>
      <c r="P153" t="s">
        <v>16</v>
      </c>
    </row>
    <row r="154" spans="1:16" x14ac:dyDescent="0.25">
      <c r="A154" t="s">
        <v>487</v>
      </c>
      <c r="B154" t="s">
        <v>488</v>
      </c>
      <c r="C154" t="s">
        <v>222</v>
      </c>
      <c r="D154">
        <v>201307</v>
      </c>
      <c r="G154">
        <v>0</v>
      </c>
      <c r="I154">
        <v>87520</v>
      </c>
      <c r="J154" s="3">
        <v>44876.119444444441</v>
      </c>
      <c r="K154" s="3">
        <v>44907.125</v>
      </c>
      <c r="L154" s="3">
        <v>44907.145833333336</v>
      </c>
      <c r="M154" t="s">
        <v>489</v>
      </c>
      <c r="N154" s="4" t="s">
        <v>27</v>
      </c>
      <c r="P154" t="s">
        <v>16</v>
      </c>
    </row>
    <row r="155" spans="1:16" x14ac:dyDescent="0.25">
      <c r="A155" t="s">
        <v>490</v>
      </c>
      <c r="B155" t="s">
        <v>491</v>
      </c>
      <c r="C155" t="s">
        <v>492</v>
      </c>
      <c r="D155">
        <v>110073</v>
      </c>
      <c r="G155">
        <v>1230000</v>
      </c>
      <c r="I155">
        <v>0</v>
      </c>
      <c r="J155" s="3">
        <v>44886.180555555555</v>
      </c>
      <c r="K155" s="3">
        <v>44896.208333333336</v>
      </c>
      <c r="L155" s="3">
        <v>44896.208333333336</v>
      </c>
      <c r="M155" t="s">
        <v>493</v>
      </c>
      <c r="N155" s="4" t="s">
        <v>27</v>
      </c>
      <c r="P155" t="s">
        <v>16</v>
      </c>
    </row>
    <row r="156" spans="1:16" x14ac:dyDescent="0.25">
      <c r="A156" t="s">
        <v>494</v>
      </c>
      <c r="B156" t="s">
        <v>495</v>
      </c>
      <c r="C156" t="s">
        <v>448</v>
      </c>
      <c r="D156">
        <v>208002</v>
      </c>
      <c r="G156">
        <v>49500000</v>
      </c>
      <c r="I156">
        <v>0</v>
      </c>
      <c r="J156" s="3">
        <v>44985.134722222225</v>
      </c>
      <c r="K156" s="3">
        <v>44995.166666666664</v>
      </c>
      <c r="L156" s="3">
        <v>44995.1875</v>
      </c>
      <c r="M156" t="s">
        <v>496</v>
      </c>
      <c r="N156" s="4" t="s">
        <v>27</v>
      </c>
      <c r="P156" t="s">
        <v>16</v>
      </c>
    </row>
    <row r="157" spans="1:16" x14ac:dyDescent="0.25">
      <c r="A157" t="s">
        <v>494</v>
      </c>
      <c r="B157" t="s">
        <v>497</v>
      </c>
      <c r="C157" t="s">
        <v>448</v>
      </c>
      <c r="D157">
        <v>208002</v>
      </c>
      <c r="G157">
        <v>49500000</v>
      </c>
      <c r="I157">
        <v>0</v>
      </c>
      <c r="J157" s="3">
        <v>45002.3</v>
      </c>
      <c r="K157" s="3">
        <v>45012.333333333336</v>
      </c>
      <c r="L157" s="3">
        <v>45012.354166666664</v>
      </c>
      <c r="M157" t="s">
        <v>498</v>
      </c>
      <c r="N157" s="4" t="s">
        <v>27</v>
      </c>
      <c r="P157" t="s">
        <v>16</v>
      </c>
    </row>
    <row r="158" spans="1:16" x14ac:dyDescent="0.25">
      <c r="A158" t="s">
        <v>499</v>
      </c>
      <c r="B158" t="s">
        <v>500</v>
      </c>
      <c r="C158" t="s">
        <v>184</v>
      </c>
      <c r="F158" t="s">
        <v>39</v>
      </c>
      <c r="G158">
        <v>0</v>
      </c>
      <c r="I158">
        <v>0</v>
      </c>
      <c r="J158" s="3">
        <v>44957.250694444447</v>
      </c>
      <c r="K158" s="3">
        <v>44971.375</v>
      </c>
      <c r="L158" s="3">
        <v>44971.395833333336</v>
      </c>
      <c r="M158" t="s">
        <v>501</v>
      </c>
      <c r="N158" s="4" t="s">
        <v>27</v>
      </c>
      <c r="P158" t="s">
        <v>16</v>
      </c>
    </row>
    <row r="159" spans="1:16" x14ac:dyDescent="0.25">
      <c r="A159" t="s">
        <v>502</v>
      </c>
      <c r="B159" t="s">
        <v>503</v>
      </c>
      <c r="C159" t="s">
        <v>504</v>
      </c>
      <c r="D159">
        <v>793018</v>
      </c>
      <c r="G159">
        <v>500000</v>
      </c>
      <c r="H159" s="6"/>
      <c r="I159">
        <v>0</v>
      </c>
      <c r="J159" s="3">
        <v>45027.219444444447</v>
      </c>
      <c r="K159" s="3">
        <v>45040.083333333336</v>
      </c>
      <c r="L159" s="3">
        <v>45040.104166666664</v>
      </c>
      <c r="M159" t="s">
        <v>505</v>
      </c>
      <c r="N159" s="4" t="s">
        <v>27</v>
      </c>
      <c r="P159" t="s">
        <v>16</v>
      </c>
    </row>
    <row r="160" spans="1:16" x14ac:dyDescent="0.25">
      <c r="A160" t="s">
        <v>506</v>
      </c>
      <c r="B160" t="s">
        <v>507</v>
      </c>
      <c r="C160" t="s">
        <v>504</v>
      </c>
      <c r="D160">
        <v>793018</v>
      </c>
      <c r="G160">
        <v>500000</v>
      </c>
      <c r="H160" s="6"/>
      <c r="I160">
        <v>0</v>
      </c>
      <c r="J160" s="3">
        <v>45027.22152777778</v>
      </c>
      <c r="K160" s="3">
        <v>45040.083333333336</v>
      </c>
      <c r="L160" s="3">
        <v>45040.104166666664</v>
      </c>
      <c r="M160" t="s">
        <v>508</v>
      </c>
      <c r="N160" s="4" t="s">
        <v>27</v>
      </c>
      <c r="P160" t="s">
        <v>16</v>
      </c>
    </row>
    <row r="161" spans="1:16" x14ac:dyDescent="0.25">
      <c r="A161" t="s">
        <v>509</v>
      </c>
      <c r="B161" t="s">
        <v>510</v>
      </c>
      <c r="C161" t="s">
        <v>222</v>
      </c>
      <c r="D161">
        <v>201307</v>
      </c>
      <c r="G161">
        <v>0</v>
      </c>
      <c r="I161">
        <v>20000</v>
      </c>
      <c r="J161" s="3">
        <v>44901.222916666666</v>
      </c>
      <c r="K161" s="3">
        <v>44931.166666666664</v>
      </c>
      <c r="L161" s="3">
        <v>44931.1875</v>
      </c>
      <c r="M161" t="s">
        <v>511</v>
      </c>
      <c r="N161" s="4" t="s">
        <v>27</v>
      </c>
      <c r="P161" t="s">
        <v>16</v>
      </c>
    </row>
    <row r="162" spans="1:16" x14ac:dyDescent="0.25">
      <c r="A162" t="s">
        <v>512</v>
      </c>
      <c r="B162" t="s">
        <v>513</v>
      </c>
      <c r="C162" t="s">
        <v>43</v>
      </c>
      <c r="F162" t="s">
        <v>200</v>
      </c>
      <c r="G162">
        <v>500000</v>
      </c>
      <c r="H162" s="6"/>
      <c r="I162">
        <v>0</v>
      </c>
      <c r="J162" s="3">
        <v>44961.072222222225</v>
      </c>
      <c r="K162" s="3">
        <v>44971.083333333336</v>
      </c>
      <c r="L162" s="3">
        <v>44971.104166666664</v>
      </c>
      <c r="M162" t="s">
        <v>514</v>
      </c>
      <c r="N162" s="4" t="s">
        <v>27</v>
      </c>
      <c r="P162" t="s">
        <v>16</v>
      </c>
    </row>
    <row r="163" spans="1:16" x14ac:dyDescent="0.25">
      <c r="A163" t="s">
        <v>515</v>
      </c>
      <c r="B163" t="s">
        <v>516</v>
      </c>
      <c r="C163" t="s">
        <v>517</v>
      </c>
      <c r="D163">
        <v>795004</v>
      </c>
      <c r="G163">
        <v>19000000</v>
      </c>
      <c r="H163" s="6"/>
      <c r="I163">
        <v>0</v>
      </c>
      <c r="J163" s="3">
        <v>44956.429861111108</v>
      </c>
      <c r="K163" s="3">
        <v>44967.416666666664</v>
      </c>
      <c r="L163" s="3">
        <v>44967.4375</v>
      </c>
      <c r="M163" t="s">
        <v>518</v>
      </c>
      <c r="N163" s="4" t="s">
        <v>27</v>
      </c>
      <c r="P163" t="s">
        <v>16</v>
      </c>
    </row>
    <row r="164" spans="1:16" x14ac:dyDescent="0.25">
      <c r="A164" t="s">
        <v>519</v>
      </c>
      <c r="B164" t="s">
        <v>520</v>
      </c>
      <c r="C164" t="s">
        <v>521</v>
      </c>
      <c r="F164">
        <v>190003</v>
      </c>
      <c r="G164">
        <v>750000</v>
      </c>
      <c r="I164">
        <v>25000</v>
      </c>
      <c r="J164" s="3">
        <v>44959.476388888892</v>
      </c>
      <c r="K164" s="3">
        <v>44970.166666666664</v>
      </c>
      <c r="L164" s="3">
        <v>44970.1875</v>
      </c>
      <c r="M164" t="s">
        <v>522</v>
      </c>
      <c r="N164" s="4" t="s">
        <v>27</v>
      </c>
      <c r="P164" t="s">
        <v>16</v>
      </c>
    </row>
    <row r="165" spans="1:16" x14ac:dyDescent="0.25">
      <c r="A165" t="s">
        <v>519</v>
      </c>
      <c r="B165" t="s">
        <v>520</v>
      </c>
      <c r="C165" t="s">
        <v>521</v>
      </c>
      <c r="D165">
        <v>190003</v>
      </c>
      <c r="G165">
        <v>750000</v>
      </c>
      <c r="I165">
        <v>25000</v>
      </c>
      <c r="J165" s="3">
        <v>44959.476388888892</v>
      </c>
      <c r="K165" s="3">
        <v>44970.166666666664</v>
      </c>
      <c r="L165" s="3">
        <v>44970.1875</v>
      </c>
      <c r="M165" t="s">
        <v>522</v>
      </c>
      <c r="N165" s="4" t="s">
        <v>27</v>
      </c>
      <c r="P165" t="s">
        <v>16</v>
      </c>
    </row>
    <row r="166" spans="1:16" x14ac:dyDescent="0.25">
      <c r="A166" t="s">
        <v>523</v>
      </c>
      <c r="B166" t="s">
        <v>524</v>
      </c>
      <c r="C166" t="s">
        <v>521</v>
      </c>
      <c r="D166">
        <v>190003</v>
      </c>
      <c r="G166">
        <v>0</v>
      </c>
      <c r="H166" s="6"/>
      <c r="I166">
        <v>30000</v>
      </c>
      <c r="J166" s="3">
        <v>44999.447916666664</v>
      </c>
      <c r="K166" s="3">
        <v>45009.458333333336</v>
      </c>
      <c r="L166" s="3">
        <v>45009.479166666664</v>
      </c>
      <c r="M166" t="s">
        <v>525</v>
      </c>
      <c r="N166" s="4" t="s">
        <v>27</v>
      </c>
      <c r="P166" t="s">
        <v>16</v>
      </c>
    </row>
    <row r="167" spans="1:16" x14ac:dyDescent="0.25">
      <c r="A167" t="s">
        <v>526</v>
      </c>
      <c r="B167" t="s">
        <v>527</v>
      </c>
      <c r="C167" t="s">
        <v>181</v>
      </c>
      <c r="D167">
        <v>302006</v>
      </c>
      <c r="G167">
        <v>0</v>
      </c>
      <c r="H167" s="6"/>
      <c r="I167">
        <v>140000</v>
      </c>
      <c r="J167" s="3">
        <v>44966.113194444442</v>
      </c>
      <c r="K167" s="3">
        <v>44995.125</v>
      </c>
      <c r="L167" s="3">
        <v>44995.145833333336</v>
      </c>
      <c r="M167" t="s">
        <v>528</v>
      </c>
      <c r="N167" s="4" t="s">
        <v>27</v>
      </c>
      <c r="P167" t="s">
        <v>16</v>
      </c>
    </row>
    <row r="168" spans="1:16" x14ac:dyDescent="0.25">
      <c r="A168" t="s">
        <v>529</v>
      </c>
      <c r="B168" t="s">
        <v>530</v>
      </c>
      <c r="C168" t="s">
        <v>181</v>
      </c>
      <c r="D168">
        <v>302006</v>
      </c>
      <c r="G168">
        <v>0</v>
      </c>
      <c r="H168" s="6"/>
      <c r="I168">
        <v>188000</v>
      </c>
      <c r="J168" s="3">
        <v>45014.448611111111</v>
      </c>
      <c r="K168" s="3">
        <v>45035.083333333336</v>
      </c>
      <c r="L168" s="3">
        <v>45035.104166666664</v>
      </c>
      <c r="M168" t="s">
        <v>531</v>
      </c>
      <c r="N168" s="4" t="s">
        <v>27</v>
      </c>
      <c r="P168" t="s">
        <v>16</v>
      </c>
    </row>
    <row r="169" spans="1:16" x14ac:dyDescent="0.25">
      <c r="A169" t="s">
        <v>532</v>
      </c>
      <c r="B169" t="s">
        <v>533</v>
      </c>
      <c r="C169" t="s">
        <v>534</v>
      </c>
      <c r="D169">
        <v>124001</v>
      </c>
      <c r="G169">
        <v>0</v>
      </c>
      <c r="I169">
        <v>0</v>
      </c>
      <c r="J169" s="3">
        <v>44956.488888888889</v>
      </c>
      <c r="K169" s="3">
        <v>44966.5</v>
      </c>
      <c r="L169" s="3">
        <v>44966.520833333336</v>
      </c>
      <c r="M169" t="s">
        <v>535</v>
      </c>
      <c r="N169" s="4" t="s">
        <v>27</v>
      </c>
      <c r="P169" t="s">
        <v>16</v>
      </c>
    </row>
    <row r="170" spans="1:16" x14ac:dyDescent="0.25">
      <c r="A170" t="s">
        <v>536</v>
      </c>
      <c r="B170" t="s">
        <v>537</v>
      </c>
      <c r="C170" t="s">
        <v>538</v>
      </c>
      <c r="D170">
        <v>462038</v>
      </c>
      <c r="G170">
        <v>0</v>
      </c>
      <c r="H170" s="6"/>
      <c r="I170">
        <v>0</v>
      </c>
      <c r="J170" s="3">
        <v>44973.173611111109</v>
      </c>
      <c r="K170" s="3">
        <v>44978.208333333336</v>
      </c>
      <c r="L170" s="3">
        <v>44978.229166666664</v>
      </c>
      <c r="M170" t="s">
        <v>539</v>
      </c>
      <c r="N170" s="4" t="s">
        <v>27</v>
      </c>
      <c r="P170" t="s">
        <v>16</v>
      </c>
    </row>
    <row r="171" spans="1:16" x14ac:dyDescent="0.25">
      <c r="A171" t="s">
        <v>536</v>
      </c>
      <c r="B171" t="s">
        <v>540</v>
      </c>
      <c r="C171" t="s">
        <v>181</v>
      </c>
      <c r="D171">
        <v>560010</v>
      </c>
      <c r="H171" s="6"/>
      <c r="I171">
        <v>0</v>
      </c>
      <c r="J171" s="3">
        <v>44971.163194444445</v>
      </c>
      <c r="K171" s="3">
        <v>44981.166666666664</v>
      </c>
      <c r="L171" s="3">
        <v>44981.1875</v>
      </c>
      <c r="M171" t="s">
        <v>541</v>
      </c>
      <c r="N171" s="4" t="s">
        <v>27</v>
      </c>
      <c r="P171" t="s">
        <v>16</v>
      </c>
    </row>
    <row r="172" spans="1:16" x14ac:dyDescent="0.25">
      <c r="A172" t="s">
        <v>536</v>
      </c>
      <c r="B172" t="s">
        <v>542</v>
      </c>
      <c r="C172" t="s">
        <v>181</v>
      </c>
      <c r="D172">
        <v>600078</v>
      </c>
      <c r="G172">
        <v>0</v>
      </c>
      <c r="I172">
        <v>27450</v>
      </c>
      <c r="J172" s="3">
        <v>44974.148611111108</v>
      </c>
      <c r="K172" s="3">
        <v>44984.166666666664</v>
      </c>
      <c r="L172" s="3">
        <v>44984.1875</v>
      </c>
      <c r="M172" t="s">
        <v>543</v>
      </c>
      <c r="N172" s="4" t="s">
        <v>27</v>
      </c>
      <c r="P172" t="s">
        <v>16</v>
      </c>
    </row>
    <row r="173" spans="1:16" x14ac:dyDescent="0.25">
      <c r="A173" t="s">
        <v>536</v>
      </c>
      <c r="B173" t="s">
        <v>542</v>
      </c>
      <c r="C173" t="s">
        <v>181</v>
      </c>
      <c r="D173">
        <v>600078</v>
      </c>
      <c r="G173">
        <v>0</v>
      </c>
      <c r="H173" s="6"/>
      <c r="I173">
        <v>27450</v>
      </c>
      <c r="J173" s="3">
        <v>44974.148611111108</v>
      </c>
      <c r="K173" s="3">
        <v>44984.166666666664</v>
      </c>
      <c r="L173" s="3">
        <v>44984.1875</v>
      </c>
      <c r="M173" t="s">
        <v>543</v>
      </c>
      <c r="N173" s="4" t="s">
        <v>27</v>
      </c>
      <c r="P173" t="s">
        <v>16</v>
      </c>
    </row>
    <row r="174" spans="1:16" x14ac:dyDescent="0.25">
      <c r="A174" t="s">
        <v>536</v>
      </c>
      <c r="B174" t="s">
        <v>544</v>
      </c>
      <c r="C174" t="s">
        <v>181</v>
      </c>
      <c r="D174">
        <v>560010</v>
      </c>
      <c r="G174">
        <v>0</v>
      </c>
      <c r="H174" s="6"/>
      <c r="I174">
        <v>0</v>
      </c>
      <c r="J174" s="3">
        <v>45036.051388888889</v>
      </c>
      <c r="K174" s="3">
        <v>45047.416666666664</v>
      </c>
      <c r="L174" s="3">
        <v>45047.4375</v>
      </c>
      <c r="M174" t="s">
        <v>545</v>
      </c>
      <c r="N174" s="4" t="s">
        <v>27</v>
      </c>
      <c r="P174" t="s">
        <v>16</v>
      </c>
    </row>
    <row r="175" spans="1:16" x14ac:dyDescent="0.25">
      <c r="A175" t="s">
        <v>536</v>
      </c>
      <c r="B175" t="s">
        <v>546</v>
      </c>
      <c r="C175" t="s">
        <v>69</v>
      </c>
      <c r="D175">
        <v>482002</v>
      </c>
      <c r="G175">
        <v>0</v>
      </c>
      <c r="H175" s="6"/>
      <c r="I175">
        <v>0</v>
      </c>
      <c r="J175" s="3">
        <v>45013.399305555555</v>
      </c>
      <c r="K175" s="3">
        <v>45024.416666666664</v>
      </c>
      <c r="L175" s="3">
        <v>45024.4375</v>
      </c>
      <c r="M175" t="s">
        <v>547</v>
      </c>
      <c r="N175" s="4" t="s">
        <v>27</v>
      </c>
      <c r="P175" t="s">
        <v>16</v>
      </c>
    </row>
    <row r="176" spans="1:16" x14ac:dyDescent="0.25">
      <c r="A176" t="s">
        <v>536</v>
      </c>
      <c r="B176" t="s">
        <v>548</v>
      </c>
      <c r="C176" t="s">
        <v>181</v>
      </c>
      <c r="D176">
        <v>560010</v>
      </c>
      <c r="G176">
        <v>0</v>
      </c>
      <c r="H176" s="6"/>
      <c r="I176">
        <v>0</v>
      </c>
      <c r="J176" s="3">
        <v>45031.05</v>
      </c>
      <c r="K176" s="3">
        <v>45041.458333333336</v>
      </c>
      <c r="L176" s="3">
        <v>45041.479166666664</v>
      </c>
      <c r="M176" t="s">
        <v>549</v>
      </c>
      <c r="N176" s="4" t="s">
        <v>27</v>
      </c>
      <c r="P176" t="s">
        <v>16</v>
      </c>
    </row>
    <row r="177" spans="1:16" x14ac:dyDescent="0.25">
      <c r="A177" t="s">
        <v>550</v>
      </c>
      <c r="B177" t="s">
        <v>551</v>
      </c>
      <c r="C177" t="s">
        <v>43</v>
      </c>
      <c r="F177" t="s">
        <v>552</v>
      </c>
      <c r="G177">
        <v>0</v>
      </c>
      <c r="H177" s="6"/>
      <c r="I177">
        <v>0</v>
      </c>
      <c r="J177" s="3">
        <v>44946.34375</v>
      </c>
      <c r="K177" s="3">
        <v>44960.125</v>
      </c>
      <c r="L177" s="3">
        <v>44960.145833333336</v>
      </c>
      <c r="M177" t="s">
        <v>553</v>
      </c>
      <c r="N177" s="4" t="s">
        <v>27</v>
      </c>
      <c r="P177" t="s">
        <v>16</v>
      </c>
    </row>
    <row r="178" spans="1:16" x14ac:dyDescent="0.25">
      <c r="A178" t="s">
        <v>554</v>
      </c>
      <c r="B178" t="s">
        <v>555</v>
      </c>
      <c r="C178" t="s">
        <v>556</v>
      </c>
      <c r="D178">
        <v>226014</v>
      </c>
      <c r="G178">
        <v>3500000</v>
      </c>
      <c r="I178">
        <v>35000</v>
      </c>
      <c r="J178" s="3">
        <v>44881.114583333336</v>
      </c>
      <c r="K178" s="3">
        <v>44891.125</v>
      </c>
      <c r="L178" s="3">
        <v>44891.145833333336</v>
      </c>
      <c r="M178" t="s">
        <v>557</v>
      </c>
      <c r="N178" s="4" t="s">
        <v>27</v>
      </c>
      <c r="P178" t="s">
        <v>16</v>
      </c>
    </row>
    <row r="179" spans="1:16" x14ac:dyDescent="0.25">
      <c r="A179" t="s">
        <v>558</v>
      </c>
      <c r="B179" t="s">
        <v>559</v>
      </c>
      <c r="C179" t="s">
        <v>560</v>
      </c>
      <c r="D179">
        <v>361008</v>
      </c>
      <c r="G179">
        <v>2354800</v>
      </c>
      <c r="I179">
        <v>0</v>
      </c>
      <c r="J179" s="3">
        <v>45022.258333333331</v>
      </c>
      <c r="K179" s="3">
        <v>45033.25</v>
      </c>
      <c r="L179" s="3">
        <v>45033.270833333336</v>
      </c>
      <c r="M179" t="s">
        <v>561</v>
      </c>
      <c r="N179" s="4" t="s">
        <v>27</v>
      </c>
      <c r="P179" t="s">
        <v>16</v>
      </c>
    </row>
    <row r="180" spans="1:16" x14ac:dyDescent="0.25">
      <c r="A180" t="s">
        <v>562</v>
      </c>
      <c r="B180" t="s">
        <v>563</v>
      </c>
      <c r="C180" t="s">
        <v>560</v>
      </c>
      <c r="D180">
        <v>361008</v>
      </c>
      <c r="G180">
        <v>628000</v>
      </c>
      <c r="I180">
        <v>0</v>
      </c>
      <c r="J180" s="3">
        <v>44922.271527777775</v>
      </c>
      <c r="K180" s="3">
        <v>44933.125</v>
      </c>
      <c r="L180" s="3">
        <v>44933.145833333336</v>
      </c>
      <c r="M180" t="s">
        <v>564</v>
      </c>
      <c r="N180" t="s">
        <v>27</v>
      </c>
      <c r="P180" t="s">
        <v>16</v>
      </c>
    </row>
    <row r="181" spans="1:16" x14ac:dyDescent="0.25">
      <c r="A181" t="s">
        <v>565</v>
      </c>
      <c r="B181" t="s">
        <v>566</v>
      </c>
      <c r="C181" t="s">
        <v>485</v>
      </c>
      <c r="D181">
        <v>140901</v>
      </c>
      <c r="G181">
        <v>0</v>
      </c>
      <c r="H181" s="6"/>
      <c r="I181">
        <v>496000</v>
      </c>
      <c r="J181" s="3">
        <v>44945.215277777781</v>
      </c>
      <c r="K181" s="3">
        <v>44977.125</v>
      </c>
      <c r="L181" s="3">
        <v>44977.145833333336</v>
      </c>
      <c r="M181" t="s">
        <v>567</v>
      </c>
      <c r="N181" t="s">
        <v>27</v>
      </c>
      <c r="P181" t="s">
        <v>16</v>
      </c>
    </row>
    <row r="182" spans="1:16" x14ac:dyDescent="0.25">
      <c r="A182" t="s">
        <v>568</v>
      </c>
      <c r="B182" t="s">
        <v>569</v>
      </c>
      <c r="C182" t="s">
        <v>181</v>
      </c>
      <c r="D182">
        <v>121001</v>
      </c>
      <c r="G182">
        <v>15000000</v>
      </c>
      <c r="I182">
        <v>300000</v>
      </c>
      <c r="J182" s="3">
        <v>44967.146527777775</v>
      </c>
      <c r="K182" s="3">
        <v>44982.166666666664</v>
      </c>
      <c r="L182" s="3">
        <v>44982.1875</v>
      </c>
      <c r="M182" t="s">
        <v>570</v>
      </c>
      <c r="N182" s="4" t="s">
        <v>27</v>
      </c>
      <c r="P182" t="s">
        <v>16</v>
      </c>
    </row>
    <row r="183" spans="1:16" x14ac:dyDescent="0.25">
      <c r="A183" t="s">
        <v>568</v>
      </c>
      <c r="B183" t="s">
        <v>571</v>
      </c>
      <c r="C183" t="s">
        <v>538</v>
      </c>
      <c r="D183">
        <v>462038</v>
      </c>
      <c r="G183">
        <v>8700000</v>
      </c>
      <c r="I183">
        <v>0</v>
      </c>
      <c r="J183" s="3">
        <v>45000.531944444447</v>
      </c>
      <c r="K183" s="3">
        <v>45021.5</v>
      </c>
      <c r="L183" s="3">
        <v>45021.520833333336</v>
      </c>
      <c r="M183" t="s">
        <v>572</v>
      </c>
      <c r="N183" s="4" t="s">
        <v>27</v>
      </c>
      <c r="P183" t="s">
        <v>16</v>
      </c>
    </row>
    <row r="184" spans="1:16" x14ac:dyDescent="0.25">
      <c r="A184" t="s">
        <v>573</v>
      </c>
      <c r="B184" t="s">
        <v>574</v>
      </c>
      <c r="C184" t="s">
        <v>448</v>
      </c>
      <c r="D184">
        <v>272207</v>
      </c>
      <c r="G184">
        <v>0</v>
      </c>
      <c r="I184">
        <v>24000</v>
      </c>
      <c r="J184" s="3">
        <v>44939.180555555555</v>
      </c>
      <c r="K184" s="3">
        <v>44949.291666666664</v>
      </c>
      <c r="L184" s="3">
        <v>44949.3125</v>
      </c>
      <c r="M184" t="s">
        <v>575</v>
      </c>
      <c r="N184" s="4" t="s">
        <v>27</v>
      </c>
      <c r="P184" t="s">
        <v>16</v>
      </c>
    </row>
    <row r="185" spans="1:16" x14ac:dyDescent="0.25">
      <c r="A185" t="s">
        <v>576</v>
      </c>
      <c r="B185" t="s">
        <v>577</v>
      </c>
      <c r="C185" t="s">
        <v>578</v>
      </c>
      <c r="D185">
        <v>135001</v>
      </c>
      <c r="G185">
        <v>900000</v>
      </c>
      <c r="I185">
        <v>0</v>
      </c>
      <c r="J185" s="3">
        <v>44894.05</v>
      </c>
      <c r="K185" s="3">
        <v>44904.291666666664</v>
      </c>
      <c r="L185" s="3">
        <v>44904.3125</v>
      </c>
      <c r="M185" t="s">
        <v>579</v>
      </c>
      <c r="N185" s="4" t="s">
        <v>27</v>
      </c>
      <c r="P185" t="s">
        <v>16</v>
      </c>
    </row>
    <row r="186" spans="1:16" x14ac:dyDescent="0.25">
      <c r="A186" t="s">
        <v>580</v>
      </c>
      <c r="B186" t="s">
        <v>581</v>
      </c>
      <c r="C186" t="s">
        <v>578</v>
      </c>
      <c r="D186">
        <v>135001</v>
      </c>
      <c r="G186">
        <v>700000</v>
      </c>
      <c r="H186" s="6"/>
      <c r="I186">
        <v>0</v>
      </c>
      <c r="J186" s="3">
        <v>44982.208333333336</v>
      </c>
      <c r="K186" s="3">
        <v>44992.208333333336</v>
      </c>
      <c r="L186" s="3">
        <v>44992.229166666664</v>
      </c>
      <c r="M186" t="s">
        <v>582</v>
      </c>
      <c r="N186" s="4" t="s">
        <v>27</v>
      </c>
      <c r="P186" t="s">
        <v>16</v>
      </c>
    </row>
    <row r="187" spans="1:16" x14ac:dyDescent="0.25">
      <c r="A187" t="s">
        <v>583</v>
      </c>
      <c r="B187" t="s">
        <v>584</v>
      </c>
      <c r="C187" t="s">
        <v>184</v>
      </c>
      <c r="F187" t="s">
        <v>39</v>
      </c>
      <c r="G187">
        <v>0</v>
      </c>
      <c r="H187" s="6"/>
      <c r="I187">
        <v>0</v>
      </c>
      <c r="J187" s="3">
        <v>44982.375694444447</v>
      </c>
      <c r="K187" s="3">
        <v>44996.375</v>
      </c>
      <c r="L187" s="3">
        <v>44996.395833333336</v>
      </c>
      <c r="M187" t="s">
        <v>585</v>
      </c>
      <c r="N187" s="4" t="s">
        <v>27</v>
      </c>
      <c r="P187" t="s">
        <v>16</v>
      </c>
    </row>
    <row r="188" spans="1:16" x14ac:dyDescent="0.25">
      <c r="A188" t="s">
        <v>586</v>
      </c>
      <c r="B188" t="s">
        <v>587</v>
      </c>
      <c r="C188" t="s">
        <v>181</v>
      </c>
      <c r="D188">
        <v>500038</v>
      </c>
      <c r="G188">
        <v>0</v>
      </c>
      <c r="I188">
        <v>0</v>
      </c>
      <c r="J188" s="3">
        <v>45009.051388888889</v>
      </c>
      <c r="K188" s="3">
        <v>45030.041666666664</v>
      </c>
      <c r="L188" s="3">
        <v>45030.0625</v>
      </c>
      <c r="M188" t="s">
        <v>588</v>
      </c>
      <c r="N188" s="4" t="s">
        <v>27</v>
      </c>
      <c r="P188" t="s">
        <v>16</v>
      </c>
    </row>
    <row r="189" spans="1:16" x14ac:dyDescent="0.25">
      <c r="A189" t="s">
        <v>589</v>
      </c>
      <c r="B189" t="s">
        <v>590</v>
      </c>
      <c r="C189" t="s">
        <v>184</v>
      </c>
      <c r="F189" t="s">
        <v>39</v>
      </c>
      <c r="G189">
        <v>0</v>
      </c>
      <c r="I189">
        <v>0</v>
      </c>
      <c r="J189" s="3">
        <v>45009.499305555553</v>
      </c>
      <c r="K189" s="3">
        <v>45030.375</v>
      </c>
      <c r="L189" s="3">
        <v>45030.395833333336</v>
      </c>
      <c r="M189" t="s">
        <v>591</v>
      </c>
      <c r="N189" s="4" t="s">
        <v>27</v>
      </c>
      <c r="P189" t="s">
        <v>16</v>
      </c>
    </row>
    <row r="190" spans="1:16" x14ac:dyDescent="0.25">
      <c r="A190" t="s">
        <v>592</v>
      </c>
      <c r="B190" t="s">
        <v>593</v>
      </c>
      <c r="C190" t="s">
        <v>471</v>
      </c>
      <c r="D190">
        <v>226010</v>
      </c>
      <c r="G190">
        <v>15000000</v>
      </c>
      <c r="H190" s="6"/>
      <c r="I190">
        <v>150000</v>
      </c>
      <c r="J190" s="3">
        <v>44964.307638888888</v>
      </c>
      <c r="K190" s="3">
        <v>44978.208333333336</v>
      </c>
      <c r="L190" s="3">
        <v>44978.229166666664</v>
      </c>
      <c r="M190" t="s">
        <v>594</v>
      </c>
      <c r="N190" s="4" t="s">
        <v>27</v>
      </c>
      <c r="P190" t="s">
        <v>16</v>
      </c>
    </row>
    <row r="191" spans="1:16" x14ac:dyDescent="0.25">
      <c r="A191" t="s">
        <v>592</v>
      </c>
      <c r="B191" t="s">
        <v>593</v>
      </c>
      <c r="C191" t="s">
        <v>471</v>
      </c>
      <c r="D191">
        <v>226010</v>
      </c>
      <c r="G191">
        <v>15000000</v>
      </c>
      <c r="H191" s="6"/>
      <c r="I191">
        <v>150000</v>
      </c>
      <c r="J191" s="3">
        <v>44964.307638888888</v>
      </c>
      <c r="K191" s="3">
        <v>44978.208333333336</v>
      </c>
      <c r="L191" s="3">
        <v>44978.229166666664</v>
      </c>
      <c r="M191" t="s">
        <v>594</v>
      </c>
      <c r="N191" s="4" t="s">
        <v>27</v>
      </c>
      <c r="P191" t="s">
        <v>16</v>
      </c>
    </row>
    <row r="192" spans="1:16" x14ac:dyDescent="0.25">
      <c r="A192" t="s">
        <v>595</v>
      </c>
      <c r="B192" t="s">
        <v>596</v>
      </c>
      <c r="C192" t="s">
        <v>471</v>
      </c>
      <c r="D192">
        <v>226010</v>
      </c>
      <c r="G192">
        <v>15000000</v>
      </c>
      <c r="I192">
        <v>150000</v>
      </c>
      <c r="J192" s="3">
        <v>44930.145833333336</v>
      </c>
      <c r="K192" s="3">
        <v>44944.125</v>
      </c>
      <c r="L192" s="3">
        <v>44944.145833333336</v>
      </c>
      <c r="M192" t="s">
        <v>597</v>
      </c>
      <c r="N192" s="4" t="s">
        <v>27</v>
      </c>
      <c r="P192" t="s">
        <v>16</v>
      </c>
    </row>
    <row r="193" spans="1:16" x14ac:dyDescent="0.25">
      <c r="A193" t="s">
        <v>598</v>
      </c>
      <c r="B193" t="s">
        <v>599</v>
      </c>
      <c r="C193" t="s">
        <v>485</v>
      </c>
      <c r="D193">
        <v>140901</v>
      </c>
      <c r="G193">
        <v>0</v>
      </c>
      <c r="H193" s="6"/>
      <c r="I193">
        <v>708000</v>
      </c>
      <c r="J193" s="3">
        <v>44950.419444444444</v>
      </c>
      <c r="K193" s="3">
        <v>44981.125</v>
      </c>
      <c r="L193" s="3">
        <v>44981.145833333336</v>
      </c>
      <c r="M193" t="s">
        <v>600</v>
      </c>
      <c r="N193" s="4" t="s">
        <v>27</v>
      </c>
      <c r="P193" t="s">
        <v>16</v>
      </c>
    </row>
    <row r="194" spans="1:16" x14ac:dyDescent="0.25">
      <c r="A194" t="s">
        <v>601</v>
      </c>
      <c r="B194" t="s">
        <v>602</v>
      </c>
      <c r="C194" t="s">
        <v>603</v>
      </c>
      <c r="D194">
        <v>781016</v>
      </c>
      <c r="G194">
        <v>0</v>
      </c>
      <c r="I194">
        <v>149573</v>
      </c>
      <c r="J194" s="3">
        <v>44988.397916666669</v>
      </c>
      <c r="K194" s="3">
        <v>44998.416666666664</v>
      </c>
      <c r="L194" s="3">
        <v>44998.4375</v>
      </c>
      <c r="M194" t="s">
        <v>604</v>
      </c>
      <c r="N194" s="4" t="s">
        <v>27</v>
      </c>
      <c r="P194" t="s">
        <v>16</v>
      </c>
    </row>
    <row r="195" spans="1:16" x14ac:dyDescent="0.25">
      <c r="A195" t="s">
        <v>605</v>
      </c>
      <c r="B195" t="s">
        <v>606</v>
      </c>
      <c r="C195" t="s">
        <v>485</v>
      </c>
      <c r="D195">
        <v>140901</v>
      </c>
      <c r="G195">
        <v>0</v>
      </c>
      <c r="H195" s="6"/>
      <c r="I195">
        <v>1203600</v>
      </c>
      <c r="J195" s="3">
        <v>45036.540277777778</v>
      </c>
      <c r="K195" s="3">
        <v>45066.041666666664</v>
      </c>
      <c r="L195" s="3">
        <v>45066.0625</v>
      </c>
      <c r="M195" t="s">
        <v>607</v>
      </c>
      <c r="N195" s="4" t="s">
        <v>27</v>
      </c>
      <c r="P195" t="s">
        <v>16</v>
      </c>
    </row>
    <row r="196" spans="1:16" x14ac:dyDescent="0.25">
      <c r="A196" t="s">
        <v>608</v>
      </c>
      <c r="B196" t="s">
        <v>609</v>
      </c>
      <c r="C196" t="s">
        <v>156</v>
      </c>
      <c r="D196">
        <v>508126</v>
      </c>
      <c r="G196">
        <v>0</v>
      </c>
      <c r="H196" s="6"/>
      <c r="I196">
        <v>0</v>
      </c>
      <c r="J196" s="3">
        <v>45005.208333333336</v>
      </c>
      <c r="K196" s="3">
        <v>45015.333333333336</v>
      </c>
      <c r="L196" s="3">
        <v>45015.354166666664</v>
      </c>
      <c r="M196" t="s">
        <v>610</v>
      </c>
      <c r="N196" s="4" t="s">
        <v>27</v>
      </c>
      <c r="P196" t="s">
        <v>16</v>
      </c>
    </row>
    <row r="197" spans="1:16" x14ac:dyDescent="0.25">
      <c r="A197" t="s">
        <v>611</v>
      </c>
      <c r="B197" t="s">
        <v>612</v>
      </c>
      <c r="C197" t="s">
        <v>184</v>
      </c>
      <c r="F197" t="s">
        <v>39</v>
      </c>
      <c r="G197">
        <v>0</v>
      </c>
      <c r="H197" s="6"/>
      <c r="I197">
        <v>0</v>
      </c>
      <c r="J197" s="3">
        <v>45056.420138888891</v>
      </c>
      <c r="K197" s="3">
        <v>45070.375</v>
      </c>
      <c r="L197" s="3">
        <v>45070.395833333336</v>
      </c>
      <c r="M197" t="s">
        <v>613</v>
      </c>
      <c r="N197" s="4" t="s">
        <v>27</v>
      </c>
      <c r="P197" t="s">
        <v>16</v>
      </c>
    </row>
    <row r="198" spans="1:16" x14ac:dyDescent="0.25">
      <c r="A198" t="s">
        <v>614</v>
      </c>
      <c r="B198" t="s">
        <v>615</v>
      </c>
      <c r="C198" t="s">
        <v>616</v>
      </c>
      <c r="D198">
        <v>695022</v>
      </c>
      <c r="G198">
        <v>0</v>
      </c>
      <c r="I198">
        <v>0</v>
      </c>
      <c r="J198" s="3">
        <v>44502.427777777775</v>
      </c>
      <c r="K198" s="3">
        <v>44523.458333333336</v>
      </c>
      <c r="L198" s="3">
        <v>44523.479166666664</v>
      </c>
      <c r="M198" t="s">
        <v>617</v>
      </c>
      <c r="N198" s="4" t="s">
        <v>27</v>
      </c>
      <c r="P198" t="s">
        <v>16</v>
      </c>
    </row>
    <row r="199" spans="1:16" x14ac:dyDescent="0.25">
      <c r="A199" t="s">
        <v>618</v>
      </c>
      <c r="B199" t="s">
        <v>619</v>
      </c>
      <c r="C199" t="s">
        <v>298</v>
      </c>
      <c r="D199">
        <v>110023</v>
      </c>
      <c r="G199">
        <v>0</v>
      </c>
      <c r="I199">
        <v>0</v>
      </c>
      <c r="J199" s="3">
        <v>44895.086111111108</v>
      </c>
      <c r="K199" s="3">
        <v>44916.125</v>
      </c>
      <c r="L199" s="3">
        <v>44916.145833333336</v>
      </c>
      <c r="M199" t="s">
        <v>620</v>
      </c>
      <c r="N199" s="4" t="s">
        <v>27</v>
      </c>
      <c r="P199" t="s">
        <v>16</v>
      </c>
    </row>
    <row r="200" spans="1:16" x14ac:dyDescent="0.25">
      <c r="A200" t="s">
        <v>621</v>
      </c>
      <c r="B200" t="s">
        <v>622</v>
      </c>
      <c r="C200" t="s">
        <v>623</v>
      </c>
      <c r="D200">
        <v>411022</v>
      </c>
      <c r="G200">
        <v>0</v>
      </c>
      <c r="H200" s="6"/>
      <c r="I200">
        <v>0</v>
      </c>
      <c r="J200" s="3">
        <v>44947.388888888891</v>
      </c>
      <c r="K200" s="3">
        <v>44958.375</v>
      </c>
      <c r="L200" s="3">
        <v>44958.395833333336</v>
      </c>
      <c r="M200" t="s">
        <v>624</v>
      </c>
      <c r="N200" s="4" t="s">
        <v>27</v>
      </c>
      <c r="P200" t="s">
        <v>16</v>
      </c>
    </row>
    <row r="201" spans="1:16" x14ac:dyDescent="0.25">
      <c r="A201" t="s">
        <v>625</v>
      </c>
      <c r="B201" t="s">
        <v>626</v>
      </c>
      <c r="C201" t="s">
        <v>623</v>
      </c>
      <c r="D201">
        <v>411022</v>
      </c>
      <c r="G201">
        <v>0</v>
      </c>
      <c r="H201" s="6"/>
      <c r="I201">
        <v>0</v>
      </c>
      <c r="J201" s="3">
        <v>44951.130555555559</v>
      </c>
      <c r="K201" s="3">
        <v>44963.166666666664</v>
      </c>
      <c r="L201" s="3">
        <v>44963.1875</v>
      </c>
      <c r="M201" t="s">
        <v>627</v>
      </c>
      <c r="N201" s="4" t="s">
        <v>27</v>
      </c>
      <c r="P201" t="s">
        <v>16</v>
      </c>
    </row>
    <row r="202" spans="1:16" x14ac:dyDescent="0.25">
      <c r="A202" t="s">
        <v>628</v>
      </c>
      <c r="B202" t="s">
        <v>629</v>
      </c>
      <c r="C202" t="s">
        <v>365</v>
      </c>
      <c r="D202">
        <v>160012</v>
      </c>
      <c r="G202">
        <v>0</v>
      </c>
      <c r="H202" s="6"/>
      <c r="I202">
        <v>0</v>
      </c>
      <c r="J202" s="3">
        <v>44978.505555555559</v>
      </c>
      <c r="K202" s="3">
        <v>44989.5</v>
      </c>
      <c r="L202" s="3">
        <v>44989.520833333336</v>
      </c>
      <c r="M202" t="s">
        <v>630</v>
      </c>
      <c r="N202" s="4" t="s">
        <v>27</v>
      </c>
      <c r="P202" t="s">
        <v>16</v>
      </c>
    </row>
    <row r="203" spans="1:16" x14ac:dyDescent="0.25">
      <c r="A203" t="s">
        <v>628</v>
      </c>
      <c r="B203" t="s">
        <v>631</v>
      </c>
      <c r="C203" t="s">
        <v>365</v>
      </c>
      <c r="D203">
        <v>160012</v>
      </c>
      <c r="G203">
        <v>0</v>
      </c>
      <c r="H203" s="6"/>
      <c r="I203">
        <v>0</v>
      </c>
      <c r="J203" s="3">
        <v>44978.164583333331</v>
      </c>
      <c r="K203" s="3">
        <v>44989.166666666664</v>
      </c>
      <c r="L203" s="3">
        <v>44989.1875</v>
      </c>
      <c r="M203" t="s">
        <v>632</v>
      </c>
      <c r="N203" s="4" t="s">
        <v>27</v>
      </c>
      <c r="P203" t="s">
        <v>16</v>
      </c>
    </row>
    <row r="204" spans="1:16" x14ac:dyDescent="0.25">
      <c r="A204" t="s">
        <v>628</v>
      </c>
      <c r="B204" t="s">
        <v>633</v>
      </c>
      <c r="C204" t="s">
        <v>365</v>
      </c>
      <c r="D204">
        <v>160012</v>
      </c>
      <c r="H204" s="6"/>
      <c r="I204">
        <v>0</v>
      </c>
      <c r="J204" s="3">
        <v>44971.145833333336</v>
      </c>
      <c r="K204" s="3">
        <v>44982.166666666664</v>
      </c>
      <c r="L204" s="3">
        <v>44982.1875</v>
      </c>
      <c r="M204" t="s">
        <v>634</v>
      </c>
      <c r="N204" s="4" t="s">
        <v>27</v>
      </c>
      <c r="P204" t="s">
        <v>16</v>
      </c>
    </row>
    <row r="205" spans="1:16" x14ac:dyDescent="0.25">
      <c r="A205" t="s">
        <v>628</v>
      </c>
      <c r="B205" t="s">
        <v>635</v>
      </c>
      <c r="C205" t="s">
        <v>365</v>
      </c>
      <c r="D205">
        <v>160012</v>
      </c>
      <c r="H205" s="6"/>
      <c r="I205">
        <v>0</v>
      </c>
      <c r="J205" s="3">
        <v>44971.48541666667</v>
      </c>
      <c r="K205" s="3">
        <v>44982.5</v>
      </c>
      <c r="L205" s="3">
        <v>44982.520833333336</v>
      </c>
      <c r="M205" t="s">
        <v>636</v>
      </c>
      <c r="N205" s="4" t="s">
        <v>27</v>
      </c>
      <c r="P205" t="s">
        <v>16</v>
      </c>
    </row>
    <row r="206" spans="1:16" x14ac:dyDescent="0.25">
      <c r="A206" t="s">
        <v>628</v>
      </c>
      <c r="B206" t="s">
        <v>637</v>
      </c>
      <c r="C206" t="s">
        <v>365</v>
      </c>
      <c r="D206">
        <v>160012</v>
      </c>
      <c r="G206">
        <v>0</v>
      </c>
      <c r="I206">
        <v>0</v>
      </c>
      <c r="J206" s="3">
        <v>44940.395138888889</v>
      </c>
      <c r="K206" s="3">
        <v>44956.416666666664</v>
      </c>
      <c r="L206" s="3">
        <v>44956.4375</v>
      </c>
      <c r="M206" t="s">
        <v>638</v>
      </c>
      <c r="N206" s="4" t="s">
        <v>27</v>
      </c>
      <c r="P206" t="s">
        <v>16</v>
      </c>
    </row>
    <row r="207" spans="1:16" x14ac:dyDescent="0.25">
      <c r="A207" t="s">
        <v>628</v>
      </c>
      <c r="B207" t="s">
        <v>639</v>
      </c>
      <c r="C207" t="s">
        <v>365</v>
      </c>
      <c r="D207">
        <v>160012</v>
      </c>
      <c r="G207">
        <v>0</v>
      </c>
      <c r="I207">
        <v>0</v>
      </c>
      <c r="J207" s="3">
        <v>44939.167361111111</v>
      </c>
      <c r="K207" s="3">
        <v>44950.166666666664</v>
      </c>
      <c r="L207" s="3">
        <v>44950.1875</v>
      </c>
      <c r="M207" t="s">
        <v>640</v>
      </c>
      <c r="N207" s="4" t="s">
        <v>27</v>
      </c>
      <c r="P207" t="s">
        <v>16</v>
      </c>
    </row>
    <row r="208" spans="1:16" x14ac:dyDescent="0.25">
      <c r="A208" t="s">
        <v>628</v>
      </c>
      <c r="B208" t="s">
        <v>641</v>
      </c>
      <c r="C208" t="s">
        <v>365</v>
      </c>
      <c r="D208">
        <v>160012</v>
      </c>
      <c r="G208">
        <v>0</v>
      </c>
      <c r="I208">
        <v>0</v>
      </c>
      <c r="J208" s="3">
        <v>44940.424305555556</v>
      </c>
      <c r="K208" s="3">
        <v>44956.458333333336</v>
      </c>
      <c r="L208" s="3">
        <v>44956.479166666664</v>
      </c>
      <c r="M208" t="s">
        <v>642</v>
      </c>
      <c r="N208" s="4" t="s">
        <v>27</v>
      </c>
      <c r="P208" t="s">
        <v>16</v>
      </c>
    </row>
    <row r="209" spans="1:16" x14ac:dyDescent="0.25">
      <c r="A209" t="s">
        <v>628</v>
      </c>
      <c r="B209" t="s">
        <v>643</v>
      </c>
      <c r="C209" t="s">
        <v>365</v>
      </c>
      <c r="D209">
        <v>160012</v>
      </c>
      <c r="G209">
        <v>0</v>
      </c>
      <c r="H209" s="6"/>
      <c r="I209">
        <v>0</v>
      </c>
      <c r="J209" s="3">
        <v>44999.175000000003</v>
      </c>
      <c r="K209" s="3">
        <v>45009.208333333336</v>
      </c>
      <c r="L209" s="3">
        <v>45009.229166666664</v>
      </c>
      <c r="M209" t="s">
        <v>644</v>
      </c>
      <c r="N209" s="4" t="s">
        <v>27</v>
      </c>
      <c r="P209" t="s">
        <v>16</v>
      </c>
    </row>
    <row r="210" spans="1:16" x14ac:dyDescent="0.25">
      <c r="A210" t="s">
        <v>628</v>
      </c>
      <c r="B210" t="s">
        <v>645</v>
      </c>
      <c r="C210" t="s">
        <v>365</v>
      </c>
      <c r="D210">
        <v>160012</v>
      </c>
      <c r="G210">
        <v>0</v>
      </c>
      <c r="H210" s="6"/>
      <c r="I210">
        <v>0</v>
      </c>
      <c r="J210" s="3">
        <v>44974.128472222219</v>
      </c>
      <c r="K210" s="3">
        <v>44984.166666666664</v>
      </c>
      <c r="L210" s="3">
        <v>44984.1875</v>
      </c>
      <c r="M210" t="s">
        <v>646</v>
      </c>
      <c r="N210" s="4" t="s">
        <v>27</v>
      </c>
      <c r="P210" t="s">
        <v>16</v>
      </c>
    </row>
    <row r="211" spans="1:16" x14ac:dyDescent="0.25">
      <c r="A211" t="s">
        <v>628</v>
      </c>
      <c r="B211" t="s">
        <v>645</v>
      </c>
      <c r="C211" t="s">
        <v>365</v>
      </c>
      <c r="D211">
        <v>160012</v>
      </c>
      <c r="G211">
        <v>0</v>
      </c>
      <c r="H211" s="6"/>
      <c r="I211">
        <v>0</v>
      </c>
      <c r="J211" s="3">
        <v>44974.128472222219</v>
      </c>
      <c r="K211" s="3">
        <v>44984.166666666664</v>
      </c>
      <c r="L211" s="3">
        <v>44984.1875</v>
      </c>
      <c r="M211" t="s">
        <v>646</v>
      </c>
      <c r="N211" s="4" t="s">
        <v>27</v>
      </c>
      <c r="P211" t="s">
        <v>16</v>
      </c>
    </row>
    <row r="212" spans="1:16" x14ac:dyDescent="0.25">
      <c r="A212" t="s">
        <v>628</v>
      </c>
      <c r="B212" t="s">
        <v>647</v>
      </c>
      <c r="C212" t="s">
        <v>365</v>
      </c>
      <c r="D212">
        <v>160012</v>
      </c>
      <c r="G212">
        <v>0</v>
      </c>
      <c r="H212" s="6"/>
      <c r="I212">
        <v>0</v>
      </c>
      <c r="J212" s="3">
        <v>44979.136111111111</v>
      </c>
      <c r="K212" s="3">
        <v>44989.166666666664</v>
      </c>
      <c r="L212" s="3">
        <v>44989.1875</v>
      </c>
      <c r="M212" t="s">
        <v>648</v>
      </c>
      <c r="N212" s="4" t="s">
        <v>27</v>
      </c>
      <c r="P212" t="s">
        <v>16</v>
      </c>
    </row>
    <row r="213" spans="1:16" x14ac:dyDescent="0.25">
      <c r="A213" t="s">
        <v>628</v>
      </c>
      <c r="B213" t="s">
        <v>649</v>
      </c>
      <c r="C213" t="s">
        <v>650</v>
      </c>
      <c r="D213">
        <v>110001</v>
      </c>
      <c r="G213">
        <v>0</v>
      </c>
      <c r="I213">
        <v>10000</v>
      </c>
      <c r="J213" s="3">
        <v>45052.46875</v>
      </c>
      <c r="K213" s="3">
        <v>45062.208333333336</v>
      </c>
      <c r="L213" s="3">
        <v>45062.229166666664</v>
      </c>
      <c r="M213" t="s">
        <v>651</v>
      </c>
      <c r="N213" s="4" t="s">
        <v>27</v>
      </c>
      <c r="P213" t="s">
        <v>16</v>
      </c>
    </row>
    <row r="214" spans="1:16" x14ac:dyDescent="0.25">
      <c r="A214" t="s">
        <v>652</v>
      </c>
      <c r="B214" t="s">
        <v>653</v>
      </c>
      <c r="C214" t="s">
        <v>365</v>
      </c>
      <c r="D214">
        <v>160012</v>
      </c>
      <c r="G214">
        <v>0</v>
      </c>
      <c r="I214">
        <v>0</v>
      </c>
      <c r="J214" s="3">
        <v>44921.158333333333</v>
      </c>
      <c r="K214" s="3">
        <v>44931.166666666664</v>
      </c>
      <c r="L214" s="3">
        <v>44931.1875</v>
      </c>
      <c r="M214" t="s">
        <v>654</v>
      </c>
      <c r="N214" t="s">
        <v>27</v>
      </c>
      <c r="P214" t="s">
        <v>16</v>
      </c>
    </row>
    <row r="215" spans="1:16" x14ac:dyDescent="0.25">
      <c r="A215" t="s">
        <v>652</v>
      </c>
      <c r="B215" t="s">
        <v>655</v>
      </c>
      <c r="C215" t="s">
        <v>69</v>
      </c>
      <c r="D215">
        <v>560065</v>
      </c>
      <c r="G215">
        <v>0</v>
      </c>
      <c r="H215" s="6"/>
      <c r="I215">
        <v>0</v>
      </c>
      <c r="J215" s="3">
        <v>44921.215277777781</v>
      </c>
      <c r="K215" s="3">
        <v>44939.208333333336</v>
      </c>
      <c r="L215" s="3">
        <v>44939.229166666664</v>
      </c>
      <c r="M215" t="s">
        <v>656</v>
      </c>
      <c r="N215" t="s">
        <v>27</v>
      </c>
      <c r="P215" t="s">
        <v>16</v>
      </c>
    </row>
    <row r="216" spans="1:16" x14ac:dyDescent="0.25">
      <c r="A216" t="s">
        <v>657</v>
      </c>
      <c r="B216" t="s">
        <v>658</v>
      </c>
      <c r="C216" t="s">
        <v>659</v>
      </c>
      <c r="D216">
        <v>194101</v>
      </c>
      <c r="G216">
        <v>0</v>
      </c>
      <c r="H216" s="6"/>
      <c r="I216">
        <v>25000</v>
      </c>
      <c r="J216" s="3">
        <v>44967.191666666666</v>
      </c>
      <c r="K216" s="3">
        <v>44977.208333333336</v>
      </c>
      <c r="L216" s="3">
        <v>44977.229166666664</v>
      </c>
      <c r="M216" t="s">
        <v>660</v>
      </c>
      <c r="N216" s="4" t="s">
        <v>27</v>
      </c>
      <c r="P216" t="s">
        <v>16</v>
      </c>
    </row>
    <row r="217" spans="1:16" x14ac:dyDescent="0.25">
      <c r="A217" t="s">
        <v>661</v>
      </c>
      <c r="B217" t="s">
        <v>662</v>
      </c>
      <c r="C217" t="s">
        <v>156</v>
      </c>
      <c r="D217">
        <v>522503</v>
      </c>
      <c r="G217">
        <v>0</v>
      </c>
      <c r="H217" s="6"/>
      <c r="I217">
        <v>0</v>
      </c>
      <c r="J217" s="3">
        <v>44964.204861111109</v>
      </c>
      <c r="K217" s="3">
        <v>44974.208333333336</v>
      </c>
      <c r="L217" s="3">
        <v>44974.229166666664</v>
      </c>
      <c r="M217" t="s">
        <v>663</v>
      </c>
      <c r="N217" s="4" t="s">
        <v>27</v>
      </c>
      <c r="P217" t="s">
        <v>16</v>
      </c>
    </row>
    <row r="218" spans="1:16" x14ac:dyDescent="0.25">
      <c r="A218" t="s">
        <v>661</v>
      </c>
      <c r="B218" t="s">
        <v>662</v>
      </c>
      <c r="C218" t="s">
        <v>156</v>
      </c>
      <c r="D218">
        <v>522503</v>
      </c>
      <c r="G218">
        <v>0</v>
      </c>
      <c r="H218" s="6"/>
      <c r="I218">
        <v>0</v>
      </c>
      <c r="J218" s="3">
        <v>44964.204861111109</v>
      </c>
      <c r="K218" s="3">
        <v>44974.208333333336</v>
      </c>
      <c r="L218" s="3">
        <v>44974.229166666664</v>
      </c>
      <c r="M218" t="s">
        <v>663</v>
      </c>
      <c r="N218" s="4" t="s">
        <v>27</v>
      </c>
      <c r="P218" t="s">
        <v>16</v>
      </c>
    </row>
    <row r="219" spans="1:16" x14ac:dyDescent="0.25">
      <c r="A219" t="s">
        <v>664</v>
      </c>
      <c r="B219" t="s">
        <v>665</v>
      </c>
      <c r="C219" t="s">
        <v>504</v>
      </c>
      <c r="D219">
        <v>793018</v>
      </c>
      <c r="G219">
        <v>0</v>
      </c>
      <c r="H219" s="6"/>
      <c r="I219">
        <v>0</v>
      </c>
      <c r="J219" s="3">
        <v>44999.118750000001</v>
      </c>
      <c r="K219" s="3">
        <v>45009.125</v>
      </c>
      <c r="L219" s="3">
        <v>45009.145833333336</v>
      </c>
      <c r="M219" t="s">
        <v>666</v>
      </c>
      <c r="N219" s="4" t="s">
        <v>27</v>
      </c>
      <c r="P219" t="s">
        <v>16</v>
      </c>
    </row>
    <row r="220" spans="1:16" x14ac:dyDescent="0.25">
      <c r="A220" t="s">
        <v>667</v>
      </c>
      <c r="B220" t="s">
        <v>668</v>
      </c>
      <c r="C220" t="s">
        <v>133</v>
      </c>
      <c r="D220">
        <v>524124</v>
      </c>
      <c r="G220">
        <v>0</v>
      </c>
      <c r="H220" s="6"/>
      <c r="I220">
        <v>0</v>
      </c>
      <c r="J220" s="3">
        <v>45029.426388888889</v>
      </c>
      <c r="K220" s="3">
        <v>45040.375</v>
      </c>
      <c r="L220" s="3">
        <v>45040.395833333336</v>
      </c>
      <c r="M220" t="s">
        <v>669</v>
      </c>
      <c r="N220" s="4" t="s">
        <v>27</v>
      </c>
      <c r="P220" t="s">
        <v>16</v>
      </c>
    </row>
    <row r="221" spans="1:16" x14ac:dyDescent="0.25">
      <c r="A221" t="s">
        <v>670</v>
      </c>
      <c r="B221" t="s">
        <v>671</v>
      </c>
      <c r="C221" t="s">
        <v>66</v>
      </c>
      <c r="D221">
        <v>486890</v>
      </c>
      <c r="G221">
        <v>0</v>
      </c>
      <c r="H221" s="6"/>
      <c r="I221">
        <v>0</v>
      </c>
      <c r="J221" s="3">
        <v>44915.440972222219</v>
      </c>
      <c r="K221" s="3">
        <v>44930.458333333336</v>
      </c>
      <c r="L221" s="3">
        <v>44930.479166666664</v>
      </c>
      <c r="M221" t="s">
        <v>672</v>
      </c>
      <c r="N221" t="s">
        <v>27</v>
      </c>
      <c r="P221" t="s">
        <v>16</v>
      </c>
    </row>
    <row r="222" spans="1:16" x14ac:dyDescent="0.25">
      <c r="A222" t="s">
        <v>673</v>
      </c>
      <c r="B222" t="s">
        <v>674</v>
      </c>
      <c r="C222" t="s">
        <v>43</v>
      </c>
      <c r="F222" t="s">
        <v>142</v>
      </c>
      <c r="G222">
        <v>99000</v>
      </c>
      <c r="H222" s="6"/>
      <c r="I222">
        <v>0</v>
      </c>
      <c r="J222" s="3">
        <v>44923.28402777778</v>
      </c>
      <c r="K222" s="3">
        <v>44933.291666666664</v>
      </c>
      <c r="L222" s="3">
        <v>44933.3125</v>
      </c>
      <c r="M222" t="s">
        <v>675</v>
      </c>
      <c r="N222" s="4" t="s">
        <v>27</v>
      </c>
      <c r="P222" t="s">
        <v>16</v>
      </c>
    </row>
    <row r="223" spans="1:16" x14ac:dyDescent="0.25">
      <c r="A223" t="s">
        <v>676</v>
      </c>
      <c r="B223" t="s">
        <v>677</v>
      </c>
      <c r="C223" t="s">
        <v>184</v>
      </c>
      <c r="F223" t="s">
        <v>39</v>
      </c>
      <c r="G223">
        <v>0</v>
      </c>
      <c r="H223" s="6"/>
      <c r="I223">
        <v>0</v>
      </c>
      <c r="J223" s="3">
        <v>44963.077777777777</v>
      </c>
      <c r="K223" s="3">
        <v>44977.375</v>
      </c>
      <c r="L223" s="3">
        <v>44977.395833333336</v>
      </c>
      <c r="M223" t="s">
        <v>678</v>
      </c>
      <c r="N223" s="4" t="s">
        <v>27</v>
      </c>
      <c r="P223" t="s">
        <v>16</v>
      </c>
    </row>
    <row r="224" spans="1:16" x14ac:dyDescent="0.25">
      <c r="A224" t="s">
        <v>679</v>
      </c>
      <c r="B224" t="s">
        <v>680</v>
      </c>
      <c r="C224" t="s">
        <v>184</v>
      </c>
      <c r="F224" t="s">
        <v>39</v>
      </c>
      <c r="G224">
        <v>0</v>
      </c>
      <c r="I224">
        <v>0</v>
      </c>
      <c r="J224" s="3">
        <v>44965.4375</v>
      </c>
      <c r="K224" s="3">
        <v>44979.375</v>
      </c>
      <c r="L224" s="3">
        <v>44979.395833333336</v>
      </c>
      <c r="M224" t="s">
        <v>681</v>
      </c>
      <c r="N224" s="4" t="s">
        <v>27</v>
      </c>
      <c r="P224" t="s">
        <v>16</v>
      </c>
    </row>
    <row r="225" spans="1:16" x14ac:dyDescent="0.25">
      <c r="A225" t="s">
        <v>682</v>
      </c>
      <c r="B225" t="s">
        <v>683</v>
      </c>
      <c r="C225" t="s">
        <v>43</v>
      </c>
      <c r="F225" t="s">
        <v>185</v>
      </c>
      <c r="G225">
        <v>0</v>
      </c>
      <c r="I225">
        <v>0</v>
      </c>
      <c r="J225" s="3">
        <v>45001.154861111114</v>
      </c>
      <c r="K225" s="3">
        <v>45022.166666666664</v>
      </c>
      <c r="L225" s="3">
        <v>45022.1875</v>
      </c>
      <c r="M225" t="s">
        <v>684</v>
      </c>
      <c r="N225" s="4" t="s">
        <v>27</v>
      </c>
      <c r="P225" t="s">
        <v>16</v>
      </c>
    </row>
    <row r="226" spans="1:16" x14ac:dyDescent="0.25">
      <c r="A226" t="s">
        <v>685</v>
      </c>
      <c r="B226" t="s">
        <v>686</v>
      </c>
      <c r="C226" t="s">
        <v>687</v>
      </c>
      <c r="D226">
        <v>695011</v>
      </c>
      <c r="J226" s="3">
        <v>44881.129861111112</v>
      </c>
      <c r="K226" s="3">
        <v>44891.166666666664</v>
      </c>
      <c r="L226" s="3">
        <v>44891.1875</v>
      </c>
      <c r="M226" t="s">
        <v>688</v>
      </c>
      <c r="N226" s="4" t="s">
        <v>27</v>
      </c>
      <c r="P226" t="s">
        <v>16</v>
      </c>
    </row>
    <row r="227" spans="1:16" x14ac:dyDescent="0.25">
      <c r="A227" s="5" t="s">
        <v>689</v>
      </c>
      <c r="B227" t="s">
        <v>690</v>
      </c>
      <c r="C227" t="s">
        <v>457</v>
      </c>
      <c r="D227">
        <v>744104</v>
      </c>
      <c r="G227">
        <v>0</v>
      </c>
      <c r="I227">
        <v>0</v>
      </c>
      <c r="J227" s="3">
        <v>44992.197916666664</v>
      </c>
      <c r="K227" s="3">
        <v>45002.208333333336</v>
      </c>
      <c r="L227" s="3">
        <v>45002.229166666664</v>
      </c>
      <c r="M227" t="s">
        <v>691</v>
      </c>
      <c r="N227" s="4" t="s">
        <v>27</v>
      </c>
      <c r="P227" t="s">
        <v>16</v>
      </c>
    </row>
    <row r="228" spans="1:16" x14ac:dyDescent="0.25">
      <c r="A228" t="s">
        <v>692</v>
      </c>
      <c r="B228" t="s">
        <v>693</v>
      </c>
      <c r="C228" t="s">
        <v>694</v>
      </c>
      <c r="D228">
        <v>700104</v>
      </c>
      <c r="H228" s="6"/>
      <c r="I228">
        <v>0</v>
      </c>
      <c r="J228" s="3">
        <v>44959.451388888891</v>
      </c>
      <c r="K228" s="3">
        <v>44970.458333333336</v>
      </c>
      <c r="L228" s="3">
        <v>44970.479166666664</v>
      </c>
      <c r="M228" t="s">
        <v>695</v>
      </c>
      <c r="N228" s="4" t="s">
        <v>27</v>
      </c>
      <c r="P228" t="s">
        <v>16</v>
      </c>
    </row>
    <row r="229" spans="1:16" x14ac:dyDescent="0.25">
      <c r="A229" t="s">
        <v>692</v>
      </c>
      <c r="B229" t="s">
        <v>696</v>
      </c>
      <c r="C229" t="s">
        <v>694</v>
      </c>
      <c r="D229">
        <v>700104</v>
      </c>
      <c r="G229">
        <v>0</v>
      </c>
      <c r="I229">
        <v>0</v>
      </c>
      <c r="J229" s="3">
        <v>45049.085416666669</v>
      </c>
      <c r="K229" s="3">
        <v>45059.125</v>
      </c>
      <c r="L229" s="3">
        <v>45059.145833333336</v>
      </c>
      <c r="M229" t="s">
        <v>697</v>
      </c>
      <c r="N229" s="4" t="s">
        <v>27</v>
      </c>
      <c r="P229" t="s">
        <v>16</v>
      </c>
    </row>
    <row r="230" spans="1:16" x14ac:dyDescent="0.25">
      <c r="A230" t="s">
        <v>692</v>
      </c>
      <c r="B230" t="s">
        <v>698</v>
      </c>
      <c r="C230" t="s">
        <v>233</v>
      </c>
      <c r="D230">
        <v>462022</v>
      </c>
      <c r="G230">
        <v>0</v>
      </c>
      <c r="I230">
        <v>0</v>
      </c>
      <c r="J230" s="3">
        <v>44942.176388888889</v>
      </c>
      <c r="K230" s="3">
        <v>44953.208333333336</v>
      </c>
      <c r="L230" s="3">
        <v>44953.229166666664</v>
      </c>
      <c r="M230" t="s">
        <v>699</v>
      </c>
      <c r="N230" s="4" t="s">
        <v>27</v>
      </c>
      <c r="P230" t="s">
        <v>16</v>
      </c>
    </row>
    <row r="231" spans="1:16" x14ac:dyDescent="0.25">
      <c r="A231" t="s">
        <v>692</v>
      </c>
      <c r="B231" t="s">
        <v>700</v>
      </c>
      <c r="C231" t="s">
        <v>233</v>
      </c>
      <c r="D231">
        <v>462022</v>
      </c>
      <c r="G231">
        <v>0</v>
      </c>
      <c r="I231">
        <v>0</v>
      </c>
      <c r="J231" s="3">
        <v>44943.175000000003</v>
      </c>
      <c r="K231" s="3">
        <v>44953.208333333336</v>
      </c>
      <c r="L231" s="3">
        <v>44953.229166666664</v>
      </c>
      <c r="M231" t="s">
        <v>701</v>
      </c>
      <c r="N231" s="4" t="s">
        <v>27</v>
      </c>
      <c r="P231" t="s">
        <v>16</v>
      </c>
    </row>
    <row r="232" spans="1:16" x14ac:dyDescent="0.25">
      <c r="A232" t="s">
        <v>692</v>
      </c>
      <c r="B232" t="s">
        <v>702</v>
      </c>
      <c r="C232" t="s">
        <v>181</v>
      </c>
      <c r="D232">
        <v>500038</v>
      </c>
      <c r="G232">
        <v>285000</v>
      </c>
      <c r="I232">
        <v>0</v>
      </c>
      <c r="J232" s="3">
        <v>44940.538194444445</v>
      </c>
      <c r="K232" s="3">
        <v>44950.041666666664</v>
      </c>
      <c r="L232" s="3">
        <v>44950.0625</v>
      </c>
      <c r="M232" t="s">
        <v>703</v>
      </c>
      <c r="N232" s="4" t="s">
        <v>27</v>
      </c>
      <c r="P232" t="s">
        <v>16</v>
      </c>
    </row>
    <row r="233" spans="1:16" x14ac:dyDescent="0.25">
      <c r="A233" t="s">
        <v>692</v>
      </c>
      <c r="B233" t="s">
        <v>704</v>
      </c>
      <c r="C233" t="s">
        <v>156</v>
      </c>
      <c r="D233">
        <v>110029</v>
      </c>
      <c r="G233">
        <v>0</v>
      </c>
      <c r="H233" s="6"/>
      <c r="I233">
        <v>0</v>
      </c>
      <c r="J233" s="3">
        <v>45055.186111111114</v>
      </c>
      <c r="K233" s="3">
        <v>45076.041666666664</v>
      </c>
      <c r="L233" s="3">
        <v>45076.0625</v>
      </c>
      <c r="M233" t="s">
        <v>705</v>
      </c>
      <c r="N233" s="4" t="s">
        <v>27</v>
      </c>
      <c r="P233" t="s">
        <v>16</v>
      </c>
    </row>
    <row r="234" spans="1:16" x14ac:dyDescent="0.25">
      <c r="A234" t="s">
        <v>692</v>
      </c>
      <c r="B234" t="s">
        <v>706</v>
      </c>
      <c r="C234" t="s">
        <v>384</v>
      </c>
      <c r="D234">
        <v>160031</v>
      </c>
      <c r="G234">
        <v>0</v>
      </c>
      <c r="H234" s="6"/>
      <c r="I234">
        <v>0</v>
      </c>
      <c r="J234" s="3">
        <v>45055.194444444445</v>
      </c>
      <c r="K234" s="3">
        <v>45065.208333333336</v>
      </c>
      <c r="L234" s="3">
        <v>45065.229166666664</v>
      </c>
      <c r="M234" t="s">
        <v>707</v>
      </c>
      <c r="N234" s="4" t="s">
        <v>27</v>
      </c>
      <c r="P234" t="s">
        <v>16</v>
      </c>
    </row>
    <row r="235" spans="1:16" x14ac:dyDescent="0.25">
      <c r="A235" t="s">
        <v>692</v>
      </c>
      <c r="B235" t="s">
        <v>708</v>
      </c>
      <c r="C235" t="s">
        <v>694</v>
      </c>
      <c r="D235">
        <v>700104</v>
      </c>
      <c r="G235">
        <v>0</v>
      </c>
      <c r="H235" s="6"/>
      <c r="I235">
        <v>0</v>
      </c>
      <c r="J235" s="3">
        <v>45037.475694444445</v>
      </c>
      <c r="K235" s="3">
        <v>45047.5</v>
      </c>
      <c r="L235" s="3">
        <v>45047.520833333336</v>
      </c>
      <c r="M235" t="s">
        <v>709</v>
      </c>
      <c r="N235" s="4" t="s">
        <v>27</v>
      </c>
      <c r="P235" t="s">
        <v>16</v>
      </c>
    </row>
    <row r="236" spans="1:16" x14ac:dyDescent="0.25">
      <c r="A236" t="s">
        <v>692</v>
      </c>
      <c r="B236" t="s">
        <v>710</v>
      </c>
      <c r="C236" t="s">
        <v>233</v>
      </c>
      <c r="D236">
        <v>462022</v>
      </c>
      <c r="G236">
        <v>0</v>
      </c>
      <c r="I236">
        <v>0</v>
      </c>
      <c r="J236" s="3">
        <v>45026.183333333334</v>
      </c>
      <c r="K236" s="3">
        <v>45036.208333333336</v>
      </c>
      <c r="L236" s="3">
        <v>45036.229166666664</v>
      </c>
      <c r="M236" t="s">
        <v>711</v>
      </c>
      <c r="N236" s="4" t="s">
        <v>27</v>
      </c>
      <c r="P236" t="s">
        <v>16</v>
      </c>
    </row>
    <row r="237" spans="1:16" x14ac:dyDescent="0.25">
      <c r="A237" t="s">
        <v>712</v>
      </c>
      <c r="B237" t="s">
        <v>713</v>
      </c>
      <c r="C237" t="s">
        <v>384</v>
      </c>
      <c r="D237">
        <v>160031</v>
      </c>
      <c r="G237">
        <v>0</v>
      </c>
      <c r="I237">
        <v>0</v>
      </c>
      <c r="J237" s="3">
        <v>44932.171527777777</v>
      </c>
      <c r="K237" s="3">
        <v>44942.208333333336</v>
      </c>
      <c r="L237" s="3">
        <v>44942.229166666664</v>
      </c>
      <c r="M237" t="s">
        <v>714</v>
      </c>
      <c r="N237" s="4" t="s">
        <v>27</v>
      </c>
      <c r="P237" t="s">
        <v>16</v>
      </c>
    </row>
    <row r="238" spans="1:16" x14ac:dyDescent="0.25">
      <c r="A238" t="s">
        <v>712</v>
      </c>
      <c r="B238" t="s">
        <v>715</v>
      </c>
      <c r="C238" t="s">
        <v>43</v>
      </c>
      <c r="F238" t="s">
        <v>716</v>
      </c>
      <c r="G238">
        <v>0</v>
      </c>
      <c r="I238">
        <v>0</v>
      </c>
      <c r="J238" s="3">
        <v>44917.412499999999</v>
      </c>
      <c r="K238" s="3">
        <v>44928.416666666664</v>
      </c>
      <c r="L238" s="3">
        <v>44928.4375</v>
      </c>
      <c r="M238" t="s">
        <v>717</v>
      </c>
      <c r="N238" t="s">
        <v>27</v>
      </c>
      <c r="P238" t="s">
        <v>16</v>
      </c>
    </row>
    <row r="239" spans="1:16" x14ac:dyDescent="0.25">
      <c r="A239" t="s">
        <v>712</v>
      </c>
      <c r="B239" t="s">
        <v>718</v>
      </c>
      <c r="C239" t="s">
        <v>181</v>
      </c>
      <c r="D239">
        <v>500038</v>
      </c>
      <c r="G239">
        <v>35000</v>
      </c>
      <c r="H239" s="6"/>
      <c r="I239">
        <v>0</v>
      </c>
      <c r="J239" s="3">
        <v>44921.064583333333</v>
      </c>
      <c r="K239" s="3">
        <v>44931.083333333336</v>
      </c>
      <c r="L239" s="3">
        <v>44931.104166666664</v>
      </c>
      <c r="M239" t="s">
        <v>719</v>
      </c>
      <c r="N239" t="s">
        <v>27</v>
      </c>
      <c r="P239" t="s">
        <v>16</v>
      </c>
    </row>
    <row r="240" spans="1:16" x14ac:dyDescent="0.25">
      <c r="A240" t="s">
        <v>712</v>
      </c>
      <c r="B240" t="s">
        <v>720</v>
      </c>
      <c r="C240" t="s">
        <v>384</v>
      </c>
      <c r="D240">
        <v>160031</v>
      </c>
      <c r="G240">
        <v>0</v>
      </c>
      <c r="I240">
        <v>0</v>
      </c>
      <c r="J240" s="3">
        <v>44918.429166666669</v>
      </c>
      <c r="K240" s="3">
        <v>44928.458333333336</v>
      </c>
      <c r="L240" s="3">
        <v>44928.479166666664</v>
      </c>
      <c r="M240" t="s">
        <v>721</v>
      </c>
      <c r="N240" t="s">
        <v>27</v>
      </c>
      <c r="P240" t="s">
        <v>16</v>
      </c>
    </row>
    <row r="241" spans="1:16" x14ac:dyDescent="0.25">
      <c r="A241" t="s">
        <v>712</v>
      </c>
      <c r="B241" t="s">
        <v>722</v>
      </c>
      <c r="C241" t="s">
        <v>723</v>
      </c>
      <c r="F241" t="s">
        <v>724</v>
      </c>
      <c r="G241">
        <v>0</v>
      </c>
      <c r="H241" s="6"/>
      <c r="I241">
        <v>0</v>
      </c>
      <c r="J241" s="3">
        <v>44921.135416666664</v>
      </c>
      <c r="K241" s="3">
        <v>44942.041666666664</v>
      </c>
      <c r="L241" s="3">
        <v>44942.0625</v>
      </c>
      <c r="M241" t="s">
        <v>725</v>
      </c>
      <c r="N241" t="s">
        <v>27</v>
      </c>
      <c r="P241" t="s">
        <v>16</v>
      </c>
    </row>
    <row r="242" spans="1:16" x14ac:dyDescent="0.25">
      <c r="A242" t="s">
        <v>726</v>
      </c>
      <c r="B242" t="s">
        <v>727</v>
      </c>
      <c r="C242" t="s">
        <v>728</v>
      </c>
      <c r="D242">
        <v>422001</v>
      </c>
      <c r="G242">
        <v>0</v>
      </c>
      <c r="I242">
        <v>0</v>
      </c>
      <c r="J242" s="3">
        <v>44978.23541666667</v>
      </c>
      <c r="K242" s="3">
        <v>44988.375</v>
      </c>
      <c r="L242" s="3">
        <v>44988.395833333336</v>
      </c>
      <c r="M242" t="s">
        <v>729</v>
      </c>
      <c r="N242" s="4" t="s">
        <v>27</v>
      </c>
      <c r="P242" t="s">
        <v>16</v>
      </c>
    </row>
    <row r="243" spans="1:16" x14ac:dyDescent="0.25">
      <c r="A243" t="s">
        <v>730</v>
      </c>
      <c r="B243" t="s">
        <v>731</v>
      </c>
      <c r="C243" t="s">
        <v>156</v>
      </c>
      <c r="D243">
        <v>462020</v>
      </c>
      <c r="G243">
        <v>34810000</v>
      </c>
      <c r="H243" s="6"/>
      <c r="I243">
        <v>696000</v>
      </c>
      <c r="J243" s="3">
        <v>44980.417361111111</v>
      </c>
      <c r="K243" s="3">
        <v>44994.25</v>
      </c>
      <c r="L243" s="3">
        <v>44994.270833333336</v>
      </c>
      <c r="M243" t="s">
        <v>732</v>
      </c>
      <c r="N243" s="4" t="s">
        <v>27</v>
      </c>
      <c r="P243" t="s">
        <v>16</v>
      </c>
    </row>
    <row r="244" spans="1:16" x14ac:dyDescent="0.25">
      <c r="A244" t="s">
        <v>730</v>
      </c>
      <c r="B244" t="s">
        <v>733</v>
      </c>
      <c r="C244" t="s">
        <v>156</v>
      </c>
      <c r="D244">
        <v>462020</v>
      </c>
      <c r="G244">
        <v>34810000</v>
      </c>
      <c r="I244">
        <v>696000</v>
      </c>
      <c r="J244" s="3">
        <v>44998.189583333333</v>
      </c>
      <c r="K244" s="3">
        <v>45008.208333333336</v>
      </c>
      <c r="L244" s="3">
        <v>45008.229166666664</v>
      </c>
      <c r="M244" t="s">
        <v>734</v>
      </c>
      <c r="N244" s="4" t="s">
        <v>27</v>
      </c>
      <c r="P244" t="s">
        <v>16</v>
      </c>
    </row>
    <row r="245" spans="1:16" x14ac:dyDescent="0.25">
      <c r="A245" t="s">
        <v>735</v>
      </c>
      <c r="B245" t="s">
        <v>736</v>
      </c>
      <c r="C245" t="s">
        <v>737</v>
      </c>
      <c r="D245">
        <v>411018</v>
      </c>
      <c r="G245">
        <v>0</v>
      </c>
      <c r="I245">
        <v>0</v>
      </c>
      <c r="J245" s="3">
        <v>44874.115972222222</v>
      </c>
      <c r="K245" s="3">
        <v>44887.125</v>
      </c>
      <c r="L245" s="3">
        <v>44887.145833333336</v>
      </c>
      <c r="M245" t="s">
        <v>738</v>
      </c>
      <c r="N245" s="4" t="s">
        <v>27</v>
      </c>
      <c r="P245" t="s">
        <v>16</v>
      </c>
    </row>
    <row r="246" spans="1:16" x14ac:dyDescent="0.25">
      <c r="A246" t="s">
        <v>739</v>
      </c>
      <c r="B246" t="s">
        <v>740</v>
      </c>
      <c r="C246" t="s">
        <v>156</v>
      </c>
      <c r="D246">
        <v>462020</v>
      </c>
      <c r="G246">
        <v>2000000</v>
      </c>
      <c r="I246">
        <v>40000</v>
      </c>
      <c r="J246" s="3">
        <v>44939.245833333334</v>
      </c>
      <c r="K246" s="3">
        <v>44949.25</v>
      </c>
      <c r="L246" s="3">
        <v>44949.270833333336</v>
      </c>
      <c r="M246" t="s">
        <v>741</v>
      </c>
      <c r="N246" s="4" t="s">
        <v>27</v>
      </c>
      <c r="P246" t="s">
        <v>16</v>
      </c>
    </row>
    <row r="247" spans="1:16" x14ac:dyDescent="0.25">
      <c r="A247" t="s">
        <v>742</v>
      </c>
      <c r="B247" t="s">
        <v>743</v>
      </c>
      <c r="C247" t="s">
        <v>744</v>
      </c>
      <c r="D247">
        <v>431606</v>
      </c>
      <c r="G247">
        <v>0</v>
      </c>
      <c r="I247">
        <v>78663</v>
      </c>
      <c r="J247" s="3">
        <v>44874.272222222222</v>
      </c>
      <c r="K247" s="3">
        <v>44884.375</v>
      </c>
      <c r="L247" s="3">
        <v>44884.395833333336</v>
      </c>
      <c r="M247" t="s">
        <v>745</v>
      </c>
      <c r="N247" s="4" t="s">
        <v>27</v>
      </c>
      <c r="P247" t="s">
        <v>16</v>
      </c>
    </row>
    <row r="248" spans="1:16" x14ac:dyDescent="0.25">
      <c r="A248" t="s">
        <v>746</v>
      </c>
      <c r="B248" t="s">
        <v>747</v>
      </c>
      <c r="C248" t="s">
        <v>90</v>
      </c>
      <c r="F248" t="s">
        <v>91</v>
      </c>
      <c r="G248">
        <v>0</v>
      </c>
      <c r="I248">
        <v>0</v>
      </c>
      <c r="J248" s="3">
        <v>44931.163194444445</v>
      </c>
      <c r="K248" s="3">
        <v>44953.208333333336</v>
      </c>
      <c r="L248" s="3">
        <v>44953.229166666664</v>
      </c>
      <c r="M248" t="s">
        <v>748</v>
      </c>
      <c r="N248" s="4" t="s">
        <v>27</v>
      </c>
      <c r="P248" t="s">
        <v>16</v>
      </c>
    </row>
    <row r="249" spans="1:16" x14ac:dyDescent="0.25">
      <c r="A249" t="s">
        <v>749</v>
      </c>
      <c r="B249" t="s">
        <v>750</v>
      </c>
      <c r="C249" t="s">
        <v>156</v>
      </c>
      <c r="D249">
        <v>110029</v>
      </c>
      <c r="G249">
        <v>30000000</v>
      </c>
      <c r="H249" s="6"/>
      <c r="I249">
        <v>600000</v>
      </c>
      <c r="J249" s="3">
        <v>45048.320138888892</v>
      </c>
      <c r="K249" s="3">
        <v>45058.333333333336</v>
      </c>
      <c r="L249" s="3">
        <v>45058.354166666664</v>
      </c>
      <c r="M249" t="s">
        <v>751</v>
      </c>
      <c r="N249" s="4" t="s">
        <v>27</v>
      </c>
      <c r="P249" t="s">
        <v>16</v>
      </c>
    </row>
    <row r="250" spans="1:16" x14ac:dyDescent="0.25">
      <c r="A250" t="s">
        <v>749</v>
      </c>
      <c r="B250" t="s">
        <v>750</v>
      </c>
      <c r="C250" t="s">
        <v>156</v>
      </c>
      <c r="D250">
        <v>110029</v>
      </c>
      <c r="G250">
        <v>30000000</v>
      </c>
      <c r="H250" s="6"/>
      <c r="I250">
        <v>600000</v>
      </c>
      <c r="J250" s="3">
        <v>45048.320138888892</v>
      </c>
      <c r="K250" s="3">
        <v>45058.333333333336</v>
      </c>
      <c r="L250" s="3">
        <v>45058.354166666664</v>
      </c>
      <c r="M250" t="s">
        <v>751</v>
      </c>
      <c r="N250" s="4" t="s">
        <v>27</v>
      </c>
      <c r="P250" t="s">
        <v>16</v>
      </c>
    </row>
    <row r="251" spans="1:16" x14ac:dyDescent="0.25">
      <c r="A251" t="s">
        <v>749</v>
      </c>
      <c r="B251" t="s">
        <v>752</v>
      </c>
      <c r="C251" t="s">
        <v>156</v>
      </c>
      <c r="D251">
        <v>110029</v>
      </c>
      <c r="G251">
        <v>30000000</v>
      </c>
      <c r="H251" s="6"/>
      <c r="I251">
        <v>600000</v>
      </c>
      <c r="J251" s="3">
        <v>45048.107638888891</v>
      </c>
      <c r="K251" s="3">
        <v>45058.125</v>
      </c>
      <c r="L251" s="3">
        <v>45058.145833333336</v>
      </c>
      <c r="M251" t="s">
        <v>753</v>
      </c>
      <c r="N251" s="4" t="s">
        <v>27</v>
      </c>
      <c r="P251" t="s">
        <v>16</v>
      </c>
    </row>
    <row r="252" spans="1:16" x14ac:dyDescent="0.25">
      <c r="A252" t="s">
        <v>754</v>
      </c>
      <c r="B252" t="s">
        <v>755</v>
      </c>
      <c r="C252" t="s">
        <v>756</v>
      </c>
      <c r="F252" t="s">
        <v>757</v>
      </c>
      <c r="G252">
        <v>0</v>
      </c>
      <c r="I252">
        <v>0</v>
      </c>
      <c r="J252" s="3">
        <v>44865.056250000001</v>
      </c>
      <c r="K252" s="3">
        <v>44876.416666666664</v>
      </c>
      <c r="L252" s="3">
        <v>44876.4375</v>
      </c>
      <c r="M252" t="s">
        <v>758</v>
      </c>
      <c r="N252" s="4" t="s">
        <v>27</v>
      </c>
      <c r="P252" t="s">
        <v>16</v>
      </c>
    </row>
    <row r="253" spans="1:16" x14ac:dyDescent="0.25">
      <c r="A253" t="s">
        <v>754</v>
      </c>
      <c r="B253" t="s">
        <v>759</v>
      </c>
      <c r="C253" t="s">
        <v>760</v>
      </c>
      <c r="F253" t="s">
        <v>757</v>
      </c>
      <c r="G253">
        <v>0</v>
      </c>
      <c r="I253">
        <v>0</v>
      </c>
      <c r="J253" s="3">
        <v>44871.407638888886</v>
      </c>
      <c r="K253" s="3">
        <v>44876.416666666664</v>
      </c>
      <c r="L253" s="3">
        <v>44876.4375</v>
      </c>
      <c r="M253" t="s">
        <v>761</v>
      </c>
      <c r="N253" s="4" t="s">
        <v>27</v>
      </c>
      <c r="P253" t="s">
        <v>16</v>
      </c>
    </row>
    <row r="254" spans="1:16" x14ac:dyDescent="0.25">
      <c r="A254" t="s">
        <v>754</v>
      </c>
      <c r="B254" t="s">
        <v>762</v>
      </c>
      <c r="C254" t="s">
        <v>763</v>
      </c>
      <c r="D254">
        <v>134109</v>
      </c>
      <c r="G254">
        <v>0</v>
      </c>
      <c r="H254" s="6"/>
      <c r="I254">
        <v>0</v>
      </c>
      <c r="J254" s="3">
        <v>44904.220138888886</v>
      </c>
      <c r="K254" s="3">
        <v>44914.25</v>
      </c>
      <c r="L254" s="3">
        <v>44914.270833333336</v>
      </c>
      <c r="M254" t="s">
        <v>764</v>
      </c>
      <c r="N254" s="4" t="s">
        <v>27</v>
      </c>
      <c r="P254" t="s">
        <v>16</v>
      </c>
    </row>
    <row r="255" spans="1:16" x14ac:dyDescent="0.25">
      <c r="A255" t="s">
        <v>754</v>
      </c>
      <c r="B255" t="s">
        <v>765</v>
      </c>
      <c r="C255" t="s">
        <v>766</v>
      </c>
      <c r="D255">
        <v>274304</v>
      </c>
      <c r="G255">
        <v>0</v>
      </c>
      <c r="H255" s="6"/>
      <c r="I255">
        <v>0</v>
      </c>
      <c r="J255" s="3">
        <v>44904.361805555556</v>
      </c>
      <c r="K255" s="3">
        <v>44914.375</v>
      </c>
      <c r="L255" s="3">
        <v>44914.395833333336</v>
      </c>
      <c r="M255" t="s">
        <v>767</v>
      </c>
      <c r="N255" s="4" t="s">
        <v>27</v>
      </c>
      <c r="P255" t="s">
        <v>16</v>
      </c>
    </row>
    <row r="256" spans="1:16" x14ac:dyDescent="0.25">
      <c r="A256" t="s">
        <v>754</v>
      </c>
      <c r="B256" t="s">
        <v>768</v>
      </c>
      <c r="C256" t="s">
        <v>43</v>
      </c>
      <c r="F256" t="s">
        <v>716</v>
      </c>
      <c r="G256">
        <v>0</v>
      </c>
      <c r="I256">
        <v>0</v>
      </c>
      <c r="J256" s="3">
        <v>44903.411111111112</v>
      </c>
      <c r="K256" s="3">
        <v>44914.416666666664</v>
      </c>
      <c r="L256" s="3">
        <v>44914.4375</v>
      </c>
      <c r="M256" t="s">
        <v>769</v>
      </c>
      <c r="N256" s="4" t="s">
        <v>27</v>
      </c>
      <c r="P256" t="s">
        <v>16</v>
      </c>
    </row>
    <row r="257" spans="1:16" x14ac:dyDescent="0.25">
      <c r="A257" t="s">
        <v>754</v>
      </c>
      <c r="B257" t="s">
        <v>770</v>
      </c>
      <c r="C257" t="s">
        <v>43</v>
      </c>
      <c r="F257" t="s">
        <v>185</v>
      </c>
      <c r="G257">
        <v>0</v>
      </c>
      <c r="I257">
        <v>0</v>
      </c>
      <c r="J257" s="3">
        <v>44903.52847222222</v>
      </c>
      <c r="K257" s="3">
        <v>44910.041666666664</v>
      </c>
      <c r="L257" s="3">
        <v>44910.0625</v>
      </c>
      <c r="M257" t="s">
        <v>771</v>
      </c>
      <c r="N257" s="4" t="s">
        <v>27</v>
      </c>
      <c r="P257" t="s">
        <v>16</v>
      </c>
    </row>
    <row r="258" spans="1:16" x14ac:dyDescent="0.25">
      <c r="A258" t="s">
        <v>754</v>
      </c>
      <c r="B258" t="s">
        <v>772</v>
      </c>
      <c r="C258" t="s">
        <v>43</v>
      </c>
      <c r="F258" t="s">
        <v>185</v>
      </c>
      <c r="G258">
        <v>100</v>
      </c>
      <c r="I258">
        <v>0</v>
      </c>
      <c r="J258" s="3">
        <v>44903.041666666664</v>
      </c>
      <c r="K258" s="3">
        <v>44910.041666666664</v>
      </c>
      <c r="L258" s="3">
        <v>44910.0625</v>
      </c>
      <c r="M258" t="s">
        <v>773</v>
      </c>
      <c r="N258" s="4" t="s">
        <v>27</v>
      </c>
      <c r="P258" t="s">
        <v>16</v>
      </c>
    </row>
    <row r="259" spans="1:16" x14ac:dyDescent="0.25">
      <c r="A259" t="s">
        <v>754</v>
      </c>
      <c r="B259" t="s">
        <v>774</v>
      </c>
      <c r="C259" t="s">
        <v>775</v>
      </c>
      <c r="D259">
        <v>110001</v>
      </c>
      <c r="G259">
        <v>0</v>
      </c>
      <c r="I259">
        <v>0</v>
      </c>
      <c r="J259" s="3">
        <v>44896.451388888891</v>
      </c>
      <c r="K259" s="3">
        <v>44907.208333333336</v>
      </c>
      <c r="L259" s="3">
        <v>44907.229166666664</v>
      </c>
      <c r="M259" t="s">
        <v>776</v>
      </c>
      <c r="N259" s="4" t="s">
        <v>27</v>
      </c>
      <c r="P259" t="s">
        <v>16</v>
      </c>
    </row>
    <row r="260" spans="1:16" x14ac:dyDescent="0.25">
      <c r="A260" t="s">
        <v>754</v>
      </c>
      <c r="B260" t="s">
        <v>777</v>
      </c>
      <c r="C260" t="s">
        <v>69</v>
      </c>
      <c r="D260">
        <v>711101</v>
      </c>
      <c r="G260">
        <v>0</v>
      </c>
      <c r="I260">
        <v>0</v>
      </c>
      <c r="J260" s="3">
        <v>44896.518055555556</v>
      </c>
      <c r="K260" s="3">
        <v>44907.416666666664</v>
      </c>
      <c r="L260" s="3">
        <v>44907.4375</v>
      </c>
      <c r="M260" t="s">
        <v>778</v>
      </c>
      <c r="N260" s="4" t="s">
        <v>27</v>
      </c>
      <c r="P260" t="s">
        <v>16</v>
      </c>
    </row>
    <row r="261" spans="1:16" x14ac:dyDescent="0.25">
      <c r="A261" t="s">
        <v>754</v>
      </c>
      <c r="B261" t="s">
        <v>779</v>
      </c>
      <c r="C261" t="s">
        <v>69</v>
      </c>
      <c r="D261">
        <v>826001</v>
      </c>
      <c r="G261">
        <v>0</v>
      </c>
      <c r="I261">
        <v>0</v>
      </c>
      <c r="J261" s="3">
        <v>44901.319444444445</v>
      </c>
      <c r="K261" s="3">
        <v>44912.416666666664</v>
      </c>
      <c r="L261" s="3">
        <v>44912.4375</v>
      </c>
      <c r="M261" t="s">
        <v>780</v>
      </c>
      <c r="N261" s="4" t="s">
        <v>27</v>
      </c>
      <c r="P261" t="s">
        <v>16</v>
      </c>
    </row>
    <row r="262" spans="1:16" x14ac:dyDescent="0.25">
      <c r="A262" t="s">
        <v>754</v>
      </c>
      <c r="B262" t="s">
        <v>781</v>
      </c>
      <c r="C262" t="s">
        <v>782</v>
      </c>
      <c r="D262">
        <v>799009</v>
      </c>
      <c r="G262">
        <v>0</v>
      </c>
      <c r="I262">
        <v>0</v>
      </c>
      <c r="J262" s="3">
        <v>44900.20416666667</v>
      </c>
      <c r="K262" s="3">
        <v>44910.208333333336</v>
      </c>
      <c r="L262" s="3">
        <v>44910.229166666664</v>
      </c>
      <c r="M262" t="s">
        <v>783</v>
      </c>
      <c r="N262" s="4" t="s">
        <v>27</v>
      </c>
      <c r="P262" t="s">
        <v>16</v>
      </c>
    </row>
    <row r="263" spans="1:16" x14ac:dyDescent="0.25">
      <c r="A263" t="s">
        <v>754</v>
      </c>
      <c r="B263" t="s">
        <v>784</v>
      </c>
      <c r="C263" t="s">
        <v>785</v>
      </c>
      <c r="F263" t="s">
        <v>126</v>
      </c>
      <c r="G263">
        <v>8800</v>
      </c>
      <c r="I263">
        <v>0</v>
      </c>
      <c r="J263" s="3">
        <v>44897.15902777778</v>
      </c>
      <c r="K263" s="3">
        <v>44902.166666666664</v>
      </c>
      <c r="L263" s="3">
        <v>44902.1875</v>
      </c>
      <c r="M263" t="s">
        <v>786</v>
      </c>
      <c r="N263" s="4" t="s">
        <v>27</v>
      </c>
      <c r="P263" t="s">
        <v>16</v>
      </c>
    </row>
    <row r="264" spans="1:16" x14ac:dyDescent="0.25">
      <c r="A264" t="s">
        <v>754</v>
      </c>
      <c r="B264" t="s">
        <v>787</v>
      </c>
      <c r="C264" t="s">
        <v>788</v>
      </c>
      <c r="D264">
        <v>834006</v>
      </c>
      <c r="G264">
        <v>0</v>
      </c>
      <c r="I264">
        <v>0</v>
      </c>
      <c r="J264" s="3">
        <v>44897.508333333331</v>
      </c>
      <c r="K264" s="3">
        <v>44907.041666666664</v>
      </c>
      <c r="L264" s="3">
        <v>44907.0625</v>
      </c>
      <c r="M264" t="s">
        <v>789</v>
      </c>
      <c r="N264" s="4" t="s">
        <v>27</v>
      </c>
      <c r="P264" t="s">
        <v>16</v>
      </c>
    </row>
    <row r="265" spans="1:16" x14ac:dyDescent="0.25">
      <c r="A265" t="s">
        <v>754</v>
      </c>
      <c r="B265" t="s">
        <v>790</v>
      </c>
      <c r="C265" t="s">
        <v>298</v>
      </c>
      <c r="D265">
        <v>600043</v>
      </c>
      <c r="G265">
        <v>0</v>
      </c>
      <c r="I265">
        <v>0</v>
      </c>
      <c r="J265" s="3">
        <v>44894.491666666669</v>
      </c>
      <c r="K265" s="3">
        <v>44907.416666666664</v>
      </c>
      <c r="L265" s="3">
        <v>44907.4375</v>
      </c>
      <c r="M265" t="s">
        <v>791</v>
      </c>
      <c r="N265" s="4" t="s">
        <v>27</v>
      </c>
      <c r="P265" t="s">
        <v>16</v>
      </c>
    </row>
    <row r="266" spans="1:16" x14ac:dyDescent="0.25">
      <c r="A266" t="s">
        <v>754</v>
      </c>
      <c r="B266" t="s">
        <v>792</v>
      </c>
      <c r="C266" t="s">
        <v>69</v>
      </c>
      <c r="D266">
        <v>732102</v>
      </c>
      <c r="G266">
        <v>0</v>
      </c>
      <c r="I266">
        <v>0</v>
      </c>
      <c r="J266" s="3">
        <v>44894.526388888888</v>
      </c>
      <c r="K266" s="3">
        <v>44907.458333333336</v>
      </c>
      <c r="L266" s="3">
        <v>44907.479166666664</v>
      </c>
      <c r="M266" t="s">
        <v>793</v>
      </c>
      <c r="N266" s="4" t="s">
        <v>27</v>
      </c>
      <c r="P266" t="s">
        <v>16</v>
      </c>
    </row>
    <row r="267" spans="1:16" x14ac:dyDescent="0.25">
      <c r="A267" t="s">
        <v>794</v>
      </c>
      <c r="B267" t="s">
        <v>795</v>
      </c>
      <c r="C267" t="s">
        <v>796</v>
      </c>
      <c r="D267">
        <v>700033</v>
      </c>
      <c r="F267" s="4"/>
      <c r="G267">
        <v>94871</v>
      </c>
      <c r="I267">
        <v>0</v>
      </c>
      <c r="J267" s="3">
        <v>44880.075694444444</v>
      </c>
      <c r="K267" s="3">
        <v>44901.083333333336</v>
      </c>
      <c r="L267" s="3">
        <v>44901.104166666664</v>
      </c>
      <c r="M267" t="s">
        <v>797</v>
      </c>
      <c r="N267" s="4" t="s">
        <v>27</v>
      </c>
      <c r="P267" t="s">
        <v>16</v>
      </c>
    </row>
    <row r="268" spans="1:16" x14ac:dyDescent="0.25">
      <c r="A268" t="s">
        <v>798</v>
      </c>
      <c r="B268" t="s">
        <v>799</v>
      </c>
      <c r="C268" t="s">
        <v>800</v>
      </c>
      <c r="D268">
        <v>800015</v>
      </c>
      <c r="G268">
        <v>0</v>
      </c>
      <c r="H268" s="6"/>
      <c r="I268">
        <v>0</v>
      </c>
      <c r="J268" s="3">
        <v>44922.245138888888</v>
      </c>
      <c r="K268" s="3">
        <v>44935.416666666664</v>
      </c>
      <c r="L268" s="3">
        <v>44935.4375</v>
      </c>
      <c r="M268" t="s">
        <v>801</v>
      </c>
      <c r="N268" t="s">
        <v>27</v>
      </c>
      <c r="P268" t="s">
        <v>16</v>
      </c>
    </row>
    <row r="269" spans="1:16" x14ac:dyDescent="0.25">
      <c r="A269" t="s">
        <v>802</v>
      </c>
      <c r="B269" t="s">
        <v>803</v>
      </c>
      <c r="C269" t="s">
        <v>578</v>
      </c>
      <c r="D269">
        <v>134109</v>
      </c>
      <c r="G269">
        <v>0</v>
      </c>
      <c r="H269" s="6"/>
      <c r="I269">
        <v>0</v>
      </c>
      <c r="J269" s="3">
        <v>44967.183333333334</v>
      </c>
      <c r="K269" s="3">
        <v>44977.208333333336</v>
      </c>
      <c r="L269" s="3">
        <v>44977.229166666664</v>
      </c>
      <c r="M269" t="s">
        <v>804</v>
      </c>
      <c r="N269" s="4" t="s">
        <v>27</v>
      </c>
      <c r="P269" t="s">
        <v>16</v>
      </c>
    </row>
    <row r="270" spans="1:16" x14ac:dyDescent="0.25">
      <c r="A270" t="s">
        <v>802</v>
      </c>
      <c r="B270" t="s">
        <v>805</v>
      </c>
      <c r="C270" t="s">
        <v>190</v>
      </c>
      <c r="D270">
        <v>411008</v>
      </c>
      <c r="G270">
        <v>1100000</v>
      </c>
      <c r="I270">
        <v>22000</v>
      </c>
      <c r="J270" s="3">
        <v>44959.476388888892</v>
      </c>
      <c r="K270" s="3">
        <v>44973.083333333336</v>
      </c>
      <c r="L270" s="3">
        <v>44973.104166666664</v>
      </c>
      <c r="M270" t="s">
        <v>806</v>
      </c>
      <c r="N270" s="4" t="s">
        <v>27</v>
      </c>
      <c r="P270" t="s">
        <v>16</v>
      </c>
    </row>
    <row r="271" spans="1:16" x14ac:dyDescent="0.25">
      <c r="A271" t="s">
        <v>802</v>
      </c>
      <c r="B271" t="s">
        <v>807</v>
      </c>
      <c r="C271" t="s">
        <v>43</v>
      </c>
      <c r="F271" t="s">
        <v>552</v>
      </c>
      <c r="G271">
        <v>0</v>
      </c>
      <c r="H271" s="6"/>
      <c r="I271">
        <v>0</v>
      </c>
      <c r="J271" s="3">
        <v>44949.313888888886</v>
      </c>
      <c r="K271" s="3">
        <v>44953.333333333336</v>
      </c>
      <c r="L271" s="3">
        <v>44953.354166666664</v>
      </c>
      <c r="M271" t="s">
        <v>808</v>
      </c>
      <c r="N271" s="4" t="s">
        <v>27</v>
      </c>
      <c r="P271" t="s">
        <v>16</v>
      </c>
    </row>
    <row r="272" spans="1:16" x14ac:dyDescent="0.25">
      <c r="A272" t="s">
        <v>802</v>
      </c>
      <c r="B272" t="s">
        <v>809</v>
      </c>
      <c r="C272" t="s">
        <v>38</v>
      </c>
      <c r="F272" t="s">
        <v>126</v>
      </c>
      <c r="G272">
        <v>0</v>
      </c>
      <c r="I272">
        <v>0</v>
      </c>
      <c r="J272" s="3">
        <v>44942.428472222222</v>
      </c>
      <c r="K272" s="3">
        <v>44953.416666666664</v>
      </c>
      <c r="L272" s="3">
        <v>44953.4375</v>
      </c>
      <c r="M272" t="s">
        <v>810</v>
      </c>
      <c r="N272" s="4" t="s">
        <v>27</v>
      </c>
      <c r="P272" t="s">
        <v>16</v>
      </c>
    </row>
    <row r="273" spans="1:16" x14ac:dyDescent="0.25">
      <c r="A273" t="s">
        <v>802</v>
      </c>
      <c r="B273" t="s">
        <v>811</v>
      </c>
      <c r="C273" t="s">
        <v>43</v>
      </c>
      <c r="F273" t="s">
        <v>552</v>
      </c>
      <c r="G273">
        <v>0</v>
      </c>
      <c r="I273">
        <v>0</v>
      </c>
      <c r="J273" s="3">
        <v>44939.478472222225</v>
      </c>
      <c r="K273" s="3">
        <v>44949.5</v>
      </c>
      <c r="L273" s="3">
        <v>44949.520833333336</v>
      </c>
      <c r="M273" t="s">
        <v>812</v>
      </c>
      <c r="N273" s="4" t="s">
        <v>27</v>
      </c>
      <c r="P273" t="s">
        <v>16</v>
      </c>
    </row>
    <row r="274" spans="1:16" x14ac:dyDescent="0.25">
      <c r="A274" t="s">
        <v>802</v>
      </c>
      <c r="B274" t="s">
        <v>813</v>
      </c>
      <c r="C274" t="s">
        <v>75</v>
      </c>
      <c r="D274">
        <v>563114</v>
      </c>
      <c r="G274">
        <v>0</v>
      </c>
      <c r="H274" s="6"/>
      <c r="I274">
        <v>0</v>
      </c>
      <c r="J274" s="3">
        <v>44946.46597222222</v>
      </c>
      <c r="K274" s="3">
        <v>44956.5</v>
      </c>
      <c r="L274" s="3">
        <v>44956.520833333336</v>
      </c>
      <c r="M274" t="s">
        <v>814</v>
      </c>
      <c r="N274" s="4" t="s">
        <v>27</v>
      </c>
      <c r="P274" t="s">
        <v>16</v>
      </c>
    </row>
    <row r="275" spans="1:16" x14ac:dyDescent="0.25">
      <c r="A275" t="s">
        <v>802</v>
      </c>
      <c r="B275" t="s">
        <v>815</v>
      </c>
      <c r="C275" t="s">
        <v>214</v>
      </c>
      <c r="D275">
        <v>600113</v>
      </c>
      <c r="G275">
        <v>0</v>
      </c>
      <c r="I275">
        <v>0</v>
      </c>
      <c r="J275" s="3">
        <v>44974.150694444441</v>
      </c>
      <c r="K275" s="3">
        <v>44984.208333333336</v>
      </c>
      <c r="L275" s="3">
        <v>44984.229166666664</v>
      </c>
      <c r="M275" t="s">
        <v>816</v>
      </c>
      <c r="N275" s="4" t="s">
        <v>27</v>
      </c>
      <c r="P275" t="s">
        <v>16</v>
      </c>
    </row>
    <row r="276" spans="1:16" x14ac:dyDescent="0.25">
      <c r="A276" t="s">
        <v>802</v>
      </c>
      <c r="B276" t="s">
        <v>815</v>
      </c>
      <c r="C276" t="s">
        <v>214</v>
      </c>
      <c r="D276">
        <v>600113</v>
      </c>
      <c r="G276">
        <v>0</v>
      </c>
      <c r="H276" s="6"/>
      <c r="I276">
        <v>0</v>
      </c>
      <c r="J276" s="3">
        <v>44974.150694444441</v>
      </c>
      <c r="K276" s="3">
        <v>44984.208333333336</v>
      </c>
      <c r="L276" s="3">
        <v>44984.229166666664</v>
      </c>
      <c r="M276" t="s">
        <v>816</v>
      </c>
      <c r="N276" s="4" t="s">
        <v>27</v>
      </c>
      <c r="P276" t="s">
        <v>16</v>
      </c>
    </row>
    <row r="277" spans="1:16" x14ac:dyDescent="0.25">
      <c r="A277" t="s">
        <v>802</v>
      </c>
      <c r="B277" t="s">
        <v>817</v>
      </c>
      <c r="C277" t="s">
        <v>43</v>
      </c>
      <c r="F277" t="s">
        <v>185</v>
      </c>
      <c r="G277">
        <v>0</v>
      </c>
      <c r="H277" s="6"/>
      <c r="I277">
        <v>45000</v>
      </c>
      <c r="J277" s="3">
        <v>45034.119444444441</v>
      </c>
      <c r="K277" s="3">
        <v>45044.291666666664</v>
      </c>
      <c r="L277" s="3">
        <v>45044.3125</v>
      </c>
      <c r="M277" t="s">
        <v>818</v>
      </c>
      <c r="N277" s="4" t="s">
        <v>27</v>
      </c>
      <c r="P277" t="s">
        <v>16</v>
      </c>
    </row>
    <row r="278" spans="1:16" x14ac:dyDescent="0.25">
      <c r="A278" t="s">
        <v>802</v>
      </c>
      <c r="B278" t="s">
        <v>819</v>
      </c>
      <c r="C278" t="s">
        <v>820</v>
      </c>
      <c r="D278">
        <v>600005</v>
      </c>
      <c r="G278">
        <v>0</v>
      </c>
      <c r="I278">
        <v>0</v>
      </c>
      <c r="J278" s="3">
        <v>45001.082638888889</v>
      </c>
      <c r="K278" s="3">
        <v>45005.166666666664</v>
      </c>
      <c r="L278" s="3">
        <v>45005.1875</v>
      </c>
      <c r="M278" t="s">
        <v>821</v>
      </c>
      <c r="N278" s="4" t="s">
        <v>27</v>
      </c>
      <c r="P278" t="s">
        <v>16</v>
      </c>
    </row>
    <row r="279" spans="1:16" x14ac:dyDescent="0.25">
      <c r="A279" t="s">
        <v>822</v>
      </c>
      <c r="B279" t="s">
        <v>823</v>
      </c>
      <c r="C279" t="s">
        <v>824</v>
      </c>
      <c r="D279">
        <v>110001</v>
      </c>
      <c r="G279">
        <v>0</v>
      </c>
      <c r="I279">
        <v>0</v>
      </c>
      <c r="J279" s="3">
        <v>44937.492361111108</v>
      </c>
      <c r="K279" s="3">
        <v>44947.25</v>
      </c>
      <c r="L279" s="3">
        <v>44947.270833333336</v>
      </c>
      <c r="M279" t="s">
        <v>825</v>
      </c>
      <c r="N279" s="4" t="s">
        <v>27</v>
      </c>
      <c r="P279" t="s">
        <v>16</v>
      </c>
    </row>
    <row r="280" spans="1:16" x14ac:dyDescent="0.25">
      <c r="A280" t="s">
        <v>822</v>
      </c>
      <c r="B280" t="s">
        <v>826</v>
      </c>
      <c r="C280" t="s">
        <v>827</v>
      </c>
      <c r="F280" t="s">
        <v>44</v>
      </c>
      <c r="G280">
        <v>0</v>
      </c>
      <c r="I280">
        <v>0</v>
      </c>
      <c r="J280" s="3">
        <v>44938.423611111109</v>
      </c>
      <c r="K280" s="3">
        <v>44949.458333333336</v>
      </c>
      <c r="L280" s="3">
        <v>44949.479166666664</v>
      </c>
      <c r="M280" t="s">
        <v>828</v>
      </c>
      <c r="N280" s="4" t="s">
        <v>27</v>
      </c>
      <c r="P280" t="s">
        <v>16</v>
      </c>
    </row>
    <row r="281" spans="1:16" x14ac:dyDescent="0.25">
      <c r="A281" t="s">
        <v>822</v>
      </c>
      <c r="B281" t="s">
        <v>829</v>
      </c>
      <c r="C281" t="s">
        <v>43</v>
      </c>
      <c r="F281" t="s">
        <v>716</v>
      </c>
      <c r="G281">
        <v>0</v>
      </c>
      <c r="I281">
        <v>0</v>
      </c>
      <c r="J281" s="3">
        <v>44928.294444444444</v>
      </c>
      <c r="K281" s="3">
        <v>44938.291666666664</v>
      </c>
      <c r="L281" s="3">
        <v>44938.3125</v>
      </c>
      <c r="M281" t="s">
        <v>830</v>
      </c>
      <c r="N281" s="4" t="s">
        <v>27</v>
      </c>
      <c r="P281" t="s">
        <v>16</v>
      </c>
    </row>
    <row r="282" spans="1:16" x14ac:dyDescent="0.25">
      <c r="A282" t="s">
        <v>822</v>
      </c>
      <c r="B282" t="s">
        <v>831</v>
      </c>
      <c r="C282" t="s">
        <v>43</v>
      </c>
      <c r="F282" t="s">
        <v>335</v>
      </c>
      <c r="G282">
        <v>0</v>
      </c>
      <c r="I282">
        <v>0</v>
      </c>
      <c r="J282" s="3">
        <v>44926.056250000001</v>
      </c>
      <c r="K282" s="3">
        <v>44935.166666666664</v>
      </c>
      <c r="L282" s="3">
        <v>44935.1875</v>
      </c>
      <c r="M282" t="s">
        <v>832</v>
      </c>
      <c r="N282" s="4" t="s">
        <v>27</v>
      </c>
      <c r="P282" t="s">
        <v>16</v>
      </c>
    </row>
    <row r="283" spans="1:16" x14ac:dyDescent="0.25">
      <c r="A283" t="s">
        <v>822</v>
      </c>
      <c r="B283" t="s">
        <v>833</v>
      </c>
      <c r="C283" t="s">
        <v>184</v>
      </c>
      <c r="F283" t="s">
        <v>834</v>
      </c>
      <c r="G283">
        <v>30000</v>
      </c>
      <c r="I283">
        <v>0</v>
      </c>
      <c r="J283" s="3">
        <v>44926.195138888892</v>
      </c>
      <c r="K283" s="3">
        <v>44928.208333333336</v>
      </c>
      <c r="L283" s="3">
        <v>44928.229166666664</v>
      </c>
      <c r="M283" t="s">
        <v>835</v>
      </c>
      <c r="N283" s="4" t="s">
        <v>27</v>
      </c>
      <c r="P283" t="s">
        <v>16</v>
      </c>
    </row>
    <row r="284" spans="1:16" x14ac:dyDescent="0.25">
      <c r="A284" t="s">
        <v>822</v>
      </c>
      <c r="B284" t="s">
        <v>836</v>
      </c>
      <c r="C284" t="s">
        <v>43</v>
      </c>
      <c r="F284" t="s">
        <v>716</v>
      </c>
      <c r="G284">
        <v>0</v>
      </c>
      <c r="I284">
        <v>0</v>
      </c>
      <c r="J284" s="3">
        <v>44917.443749999999</v>
      </c>
      <c r="K284" s="3">
        <v>44922.416666666664</v>
      </c>
      <c r="L284" s="3">
        <v>44922.4375</v>
      </c>
      <c r="M284" t="s">
        <v>837</v>
      </c>
      <c r="N284" t="s">
        <v>27</v>
      </c>
      <c r="P284" t="s">
        <v>16</v>
      </c>
    </row>
    <row r="285" spans="1:16" x14ac:dyDescent="0.25">
      <c r="A285" t="s">
        <v>822</v>
      </c>
      <c r="B285" t="s">
        <v>838</v>
      </c>
      <c r="C285" t="s">
        <v>839</v>
      </c>
      <c r="F285" t="s">
        <v>49</v>
      </c>
      <c r="G285">
        <v>0</v>
      </c>
      <c r="I285">
        <v>0</v>
      </c>
      <c r="J285" s="3">
        <v>44919.48333333333</v>
      </c>
      <c r="K285" s="3">
        <v>44935.5</v>
      </c>
      <c r="L285" s="3">
        <v>44935.520833333336</v>
      </c>
      <c r="M285" t="s">
        <v>840</v>
      </c>
      <c r="N285" t="s">
        <v>27</v>
      </c>
      <c r="P285" t="s">
        <v>16</v>
      </c>
    </row>
    <row r="286" spans="1:16" x14ac:dyDescent="0.25">
      <c r="A286" t="s">
        <v>822</v>
      </c>
      <c r="B286" t="s">
        <v>841</v>
      </c>
      <c r="C286" t="s">
        <v>43</v>
      </c>
      <c r="F286" t="s">
        <v>91</v>
      </c>
      <c r="G286">
        <v>0</v>
      </c>
      <c r="I286">
        <v>0</v>
      </c>
      <c r="J286" s="3">
        <v>44929.320138888892</v>
      </c>
      <c r="K286" s="3">
        <v>44933.333333333336</v>
      </c>
      <c r="L286" s="3">
        <v>44933.354166666664</v>
      </c>
      <c r="M286" t="s">
        <v>842</v>
      </c>
      <c r="N286" s="4" t="s">
        <v>27</v>
      </c>
      <c r="P286" t="s">
        <v>16</v>
      </c>
    </row>
    <row r="287" spans="1:16" x14ac:dyDescent="0.25">
      <c r="A287" t="s">
        <v>822</v>
      </c>
      <c r="B287" t="s">
        <v>843</v>
      </c>
      <c r="C287" t="s">
        <v>844</v>
      </c>
      <c r="D287">
        <v>403803</v>
      </c>
      <c r="G287">
        <v>0</v>
      </c>
      <c r="I287">
        <v>0</v>
      </c>
      <c r="J287" s="3">
        <v>44924.12222222222</v>
      </c>
      <c r="K287" s="3">
        <v>44935.125</v>
      </c>
      <c r="L287" s="3">
        <v>44935.145833333336</v>
      </c>
      <c r="M287" t="s">
        <v>845</v>
      </c>
      <c r="N287" s="4" t="s">
        <v>27</v>
      </c>
      <c r="P287" t="s">
        <v>16</v>
      </c>
    </row>
    <row r="288" spans="1:16" x14ac:dyDescent="0.25">
      <c r="A288" t="s">
        <v>822</v>
      </c>
      <c r="B288" t="s">
        <v>846</v>
      </c>
      <c r="C288" t="s">
        <v>847</v>
      </c>
      <c r="D288">
        <v>600113</v>
      </c>
      <c r="G288">
        <v>182000</v>
      </c>
      <c r="I288">
        <v>0</v>
      </c>
      <c r="J288" s="3">
        <v>44923.168055555558</v>
      </c>
      <c r="K288" s="3">
        <v>44933.166666666664</v>
      </c>
      <c r="L288" s="3">
        <v>44933.1875</v>
      </c>
      <c r="M288" t="s">
        <v>848</v>
      </c>
      <c r="N288" s="4" t="s">
        <v>27</v>
      </c>
      <c r="P288" t="s">
        <v>16</v>
      </c>
    </row>
    <row r="289" spans="1:16" x14ac:dyDescent="0.25">
      <c r="A289" t="s">
        <v>822</v>
      </c>
      <c r="B289" t="s">
        <v>849</v>
      </c>
      <c r="C289" t="s">
        <v>43</v>
      </c>
      <c r="F289" t="s">
        <v>49</v>
      </c>
      <c r="G289">
        <v>0</v>
      </c>
      <c r="H289" s="6"/>
      <c r="I289">
        <v>0</v>
      </c>
      <c r="J289" s="3">
        <v>44923.202777777777</v>
      </c>
      <c r="K289" s="3">
        <v>44933.208333333336</v>
      </c>
      <c r="L289" s="3">
        <v>44933.229166666664</v>
      </c>
      <c r="M289" t="s">
        <v>850</v>
      </c>
      <c r="N289" s="4" t="s">
        <v>27</v>
      </c>
      <c r="P289" t="s">
        <v>16</v>
      </c>
    </row>
    <row r="290" spans="1:16" x14ac:dyDescent="0.25">
      <c r="A290" t="s">
        <v>822</v>
      </c>
      <c r="B290" t="s">
        <v>851</v>
      </c>
      <c r="C290" t="s">
        <v>181</v>
      </c>
      <c r="D290">
        <v>110020</v>
      </c>
      <c r="G290">
        <v>0</v>
      </c>
      <c r="I290">
        <v>0</v>
      </c>
      <c r="J290" s="3">
        <v>44917.146527777775</v>
      </c>
      <c r="K290" s="3">
        <v>44928.166666666664</v>
      </c>
      <c r="L290" s="3">
        <v>44928.1875</v>
      </c>
      <c r="M290" t="s">
        <v>852</v>
      </c>
      <c r="N290" t="s">
        <v>27</v>
      </c>
      <c r="P290" t="s">
        <v>16</v>
      </c>
    </row>
    <row r="291" spans="1:16" x14ac:dyDescent="0.25">
      <c r="A291" t="s">
        <v>822</v>
      </c>
      <c r="B291" t="s">
        <v>853</v>
      </c>
      <c r="C291" t="s">
        <v>854</v>
      </c>
      <c r="D291">
        <v>110049</v>
      </c>
      <c r="G291">
        <v>0</v>
      </c>
      <c r="I291">
        <v>0</v>
      </c>
      <c r="J291" s="3">
        <v>44919.509722222225</v>
      </c>
      <c r="K291" s="3">
        <v>44945.5</v>
      </c>
      <c r="L291" s="3">
        <v>44945.520833333336</v>
      </c>
      <c r="M291" t="s">
        <v>855</v>
      </c>
      <c r="N291" t="s">
        <v>27</v>
      </c>
      <c r="P291" t="s">
        <v>16</v>
      </c>
    </row>
    <row r="292" spans="1:16" x14ac:dyDescent="0.25">
      <c r="A292" t="s">
        <v>856</v>
      </c>
      <c r="B292" t="s">
        <v>857</v>
      </c>
      <c r="C292" t="s">
        <v>858</v>
      </c>
      <c r="D292">
        <v>302006</v>
      </c>
      <c r="G292">
        <v>612000</v>
      </c>
      <c r="I292">
        <v>12240</v>
      </c>
      <c r="J292" s="3">
        <v>44881.059027777781</v>
      </c>
      <c r="K292" s="3">
        <v>44891.083333333336</v>
      </c>
      <c r="L292" s="3">
        <v>44891.104166666664</v>
      </c>
      <c r="M292" t="s">
        <v>859</v>
      </c>
      <c r="N292" s="4" t="s">
        <v>27</v>
      </c>
      <c r="P292" t="s">
        <v>16</v>
      </c>
    </row>
    <row r="293" spans="1:16" x14ac:dyDescent="0.25">
      <c r="A293" t="s">
        <v>860</v>
      </c>
      <c r="B293" t="s">
        <v>861</v>
      </c>
      <c r="C293" t="s">
        <v>862</v>
      </c>
      <c r="D293">
        <v>800023</v>
      </c>
      <c r="G293">
        <v>0</v>
      </c>
      <c r="H293" s="6"/>
      <c r="I293">
        <v>2000000</v>
      </c>
      <c r="J293" s="3">
        <v>45013.180555555555</v>
      </c>
      <c r="K293" s="3">
        <v>45034.208333333336</v>
      </c>
      <c r="L293" s="3">
        <v>45034.229166666664</v>
      </c>
      <c r="M293" t="s">
        <v>863</v>
      </c>
      <c r="N293" s="4" t="s">
        <v>27</v>
      </c>
      <c r="P293" t="s">
        <v>16</v>
      </c>
    </row>
    <row r="294" spans="1:16" x14ac:dyDescent="0.25">
      <c r="A294" t="s">
        <v>864</v>
      </c>
      <c r="B294" t="s">
        <v>865</v>
      </c>
      <c r="C294" t="s">
        <v>866</v>
      </c>
      <c r="D294">
        <v>370001</v>
      </c>
      <c r="G294">
        <v>0</v>
      </c>
      <c r="I294">
        <v>0</v>
      </c>
      <c r="J294" s="3">
        <v>44923.286805555559</v>
      </c>
      <c r="K294" s="3">
        <v>44933.291666666664</v>
      </c>
      <c r="L294" s="3">
        <v>44933.3125</v>
      </c>
      <c r="M294" t="s">
        <v>867</v>
      </c>
      <c r="N294" s="4" t="s">
        <v>27</v>
      </c>
      <c r="P294" t="s">
        <v>16</v>
      </c>
    </row>
    <row r="295" spans="1:16" x14ac:dyDescent="0.25">
      <c r="A295" t="s">
        <v>868</v>
      </c>
      <c r="B295" t="s">
        <v>869</v>
      </c>
      <c r="C295" t="s">
        <v>870</v>
      </c>
      <c r="D295">
        <v>793003</v>
      </c>
      <c r="G295">
        <v>0</v>
      </c>
      <c r="I295">
        <v>0</v>
      </c>
      <c r="J295" s="3">
        <v>45048.072222222225</v>
      </c>
      <c r="K295" s="3">
        <v>45069.041666666664</v>
      </c>
      <c r="L295" s="3">
        <v>45069.0625</v>
      </c>
      <c r="M295" t="s">
        <v>871</v>
      </c>
      <c r="N295" s="4" t="s">
        <v>27</v>
      </c>
      <c r="P295" t="s">
        <v>16</v>
      </c>
    </row>
    <row r="296" spans="1:16" x14ac:dyDescent="0.25">
      <c r="A296" t="s">
        <v>868</v>
      </c>
      <c r="B296" t="s">
        <v>869</v>
      </c>
      <c r="C296" t="s">
        <v>870</v>
      </c>
      <c r="D296">
        <v>793003</v>
      </c>
      <c r="G296">
        <v>0</v>
      </c>
      <c r="H296" s="6"/>
      <c r="I296">
        <v>0</v>
      </c>
      <c r="J296" s="3">
        <v>45048.072222222225</v>
      </c>
      <c r="K296" s="3">
        <v>45069.041666666664</v>
      </c>
      <c r="L296" s="3">
        <v>45069.0625</v>
      </c>
      <c r="M296" t="s">
        <v>871</v>
      </c>
      <c r="N296" s="4" t="s">
        <v>27</v>
      </c>
      <c r="P296" t="s">
        <v>16</v>
      </c>
    </row>
    <row r="297" spans="1:16" x14ac:dyDescent="0.25">
      <c r="A297" t="s">
        <v>872</v>
      </c>
      <c r="B297" t="s">
        <v>873</v>
      </c>
      <c r="C297" t="s">
        <v>874</v>
      </c>
      <c r="D297">
        <v>560009</v>
      </c>
      <c r="G297">
        <v>487500</v>
      </c>
      <c r="I297">
        <v>0</v>
      </c>
      <c r="J297" s="3">
        <v>44984.241666666669</v>
      </c>
      <c r="K297" s="3">
        <v>45005.083333333336</v>
      </c>
      <c r="L297" s="3">
        <v>45005.104166666664</v>
      </c>
      <c r="M297" t="s">
        <v>875</v>
      </c>
      <c r="N297" s="4" t="s">
        <v>27</v>
      </c>
      <c r="P297" t="s">
        <v>16</v>
      </c>
    </row>
    <row r="298" spans="1:16" x14ac:dyDescent="0.25">
      <c r="A298" t="s">
        <v>876</v>
      </c>
      <c r="B298" t="s">
        <v>877</v>
      </c>
      <c r="C298" t="s">
        <v>878</v>
      </c>
      <c r="D298">
        <v>134109</v>
      </c>
      <c r="G298">
        <v>0</v>
      </c>
      <c r="H298" s="6"/>
      <c r="I298">
        <v>0</v>
      </c>
      <c r="J298" s="3">
        <v>44959.525000000001</v>
      </c>
      <c r="K298" s="3">
        <v>44974.041666666664</v>
      </c>
      <c r="L298" s="3">
        <v>44974.0625</v>
      </c>
      <c r="M298" t="s">
        <v>879</v>
      </c>
      <c r="N298" s="4" t="s">
        <v>27</v>
      </c>
      <c r="P298" t="s">
        <v>16</v>
      </c>
    </row>
    <row r="299" spans="1:16" x14ac:dyDescent="0.25">
      <c r="A299" t="s">
        <v>880</v>
      </c>
      <c r="B299" t="s">
        <v>881</v>
      </c>
      <c r="C299" t="s">
        <v>878</v>
      </c>
      <c r="D299">
        <v>134109</v>
      </c>
      <c r="H299" s="6"/>
      <c r="I299">
        <v>0</v>
      </c>
      <c r="J299" s="3">
        <v>44971.192361111112</v>
      </c>
      <c r="K299" s="3">
        <v>44986.208333333336</v>
      </c>
      <c r="L299" s="3">
        <v>44986.229166666664</v>
      </c>
      <c r="M299" t="s">
        <v>882</v>
      </c>
      <c r="N299" s="4" t="s">
        <v>27</v>
      </c>
      <c r="P299" t="s">
        <v>16</v>
      </c>
    </row>
    <row r="300" spans="1:16" x14ac:dyDescent="0.25">
      <c r="A300" t="s">
        <v>883</v>
      </c>
      <c r="B300" t="s">
        <v>884</v>
      </c>
      <c r="C300" t="s">
        <v>885</v>
      </c>
      <c r="D300">
        <v>842004</v>
      </c>
      <c r="G300">
        <v>0</v>
      </c>
      <c r="H300" s="6"/>
      <c r="I300">
        <v>10196</v>
      </c>
      <c r="J300" s="3">
        <v>44937.15902777778</v>
      </c>
      <c r="K300" s="3">
        <v>44947.166666666664</v>
      </c>
      <c r="L300" s="3">
        <v>44947.1875</v>
      </c>
      <c r="M300" t="s">
        <v>886</v>
      </c>
      <c r="N300" s="4" t="s">
        <v>27</v>
      </c>
      <c r="P300" t="s">
        <v>16</v>
      </c>
    </row>
    <row r="301" spans="1:16" x14ac:dyDescent="0.25">
      <c r="A301" t="s">
        <v>887</v>
      </c>
      <c r="B301" t="s">
        <v>888</v>
      </c>
      <c r="C301" t="s">
        <v>889</v>
      </c>
      <c r="D301">
        <v>248001</v>
      </c>
      <c r="G301">
        <v>500000</v>
      </c>
      <c r="I301">
        <v>0</v>
      </c>
      <c r="J301" s="3">
        <v>44936.145138888889</v>
      </c>
      <c r="K301" s="3">
        <v>44946.166666666664</v>
      </c>
      <c r="L301" s="3">
        <v>44946.1875</v>
      </c>
      <c r="M301" t="s">
        <v>890</v>
      </c>
      <c r="N301" s="4" t="s">
        <v>27</v>
      </c>
      <c r="P301" t="s">
        <v>16</v>
      </c>
    </row>
    <row r="302" spans="1:16" x14ac:dyDescent="0.25">
      <c r="A302" t="s">
        <v>891</v>
      </c>
      <c r="B302" t="s">
        <v>892</v>
      </c>
      <c r="C302" t="s">
        <v>133</v>
      </c>
      <c r="D302">
        <v>573201</v>
      </c>
      <c r="G302">
        <v>0</v>
      </c>
      <c r="H302" s="6"/>
      <c r="I302">
        <v>0</v>
      </c>
      <c r="J302" s="3">
        <v>44904.203472222223</v>
      </c>
      <c r="K302" s="3">
        <v>44919.208333333336</v>
      </c>
      <c r="L302" s="3">
        <v>44919.229166666664</v>
      </c>
      <c r="M302" t="s">
        <v>893</v>
      </c>
      <c r="N302" s="4" t="s">
        <v>27</v>
      </c>
      <c r="P302" t="s">
        <v>16</v>
      </c>
    </row>
    <row r="303" spans="1:16" x14ac:dyDescent="0.25">
      <c r="A303" t="s">
        <v>894</v>
      </c>
      <c r="B303" t="s">
        <v>895</v>
      </c>
      <c r="C303" t="s">
        <v>896</v>
      </c>
      <c r="D303">
        <v>560029</v>
      </c>
      <c r="G303">
        <v>0</v>
      </c>
      <c r="I303">
        <v>100000</v>
      </c>
      <c r="J303" s="3">
        <v>45014.116666666669</v>
      </c>
      <c r="K303" s="3">
        <v>45024.125</v>
      </c>
      <c r="L303" s="3">
        <v>45024.145833333336</v>
      </c>
      <c r="M303" t="s">
        <v>897</v>
      </c>
      <c r="N303" s="4" t="s">
        <v>27</v>
      </c>
      <c r="P303" t="s">
        <v>16</v>
      </c>
    </row>
    <row r="304" spans="1:16" x14ac:dyDescent="0.25">
      <c r="A304" t="s">
        <v>898</v>
      </c>
      <c r="B304" t="s">
        <v>899</v>
      </c>
      <c r="C304" t="s">
        <v>43</v>
      </c>
      <c r="F304" t="s">
        <v>335</v>
      </c>
      <c r="G304">
        <v>0</v>
      </c>
      <c r="I304">
        <v>0</v>
      </c>
      <c r="J304" s="3">
        <v>44884.504166666666</v>
      </c>
      <c r="K304" s="3">
        <v>44894.041666666664</v>
      </c>
      <c r="L304" s="3">
        <v>44894.0625</v>
      </c>
      <c r="M304" t="s">
        <v>900</v>
      </c>
      <c r="N304" s="4" t="s">
        <v>27</v>
      </c>
      <c r="P304" t="s">
        <v>16</v>
      </c>
    </row>
    <row r="305" spans="1:16" x14ac:dyDescent="0.25">
      <c r="A305" t="s">
        <v>901</v>
      </c>
      <c r="B305" t="s">
        <v>902</v>
      </c>
      <c r="C305" t="s">
        <v>448</v>
      </c>
      <c r="D305">
        <v>208002</v>
      </c>
      <c r="G305">
        <v>8500000</v>
      </c>
      <c r="H305" s="6"/>
      <c r="I305">
        <v>212500</v>
      </c>
      <c r="J305" s="3">
        <v>44966.14166666667</v>
      </c>
      <c r="K305" s="3">
        <v>44977.125</v>
      </c>
      <c r="L305" s="3">
        <v>44977.145833333336</v>
      </c>
      <c r="M305" t="s">
        <v>903</v>
      </c>
      <c r="N305" s="4" t="s">
        <v>27</v>
      </c>
      <c r="P305" t="s">
        <v>16</v>
      </c>
    </row>
    <row r="306" spans="1:16" x14ac:dyDescent="0.25">
      <c r="A306" t="s">
        <v>904</v>
      </c>
      <c r="B306" t="s">
        <v>905</v>
      </c>
      <c r="C306" t="s">
        <v>906</v>
      </c>
      <c r="D306">
        <v>517646</v>
      </c>
      <c r="G306">
        <v>0</v>
      </c>
      <c r="H306" s="6"/>
      <c r="I306">
        <v>0</v>
      </c>
      <c r="J306" s="3">
        <v>45034.200694444444</v>
      </c>
      <c r="K306" s="3">
        <v>45047.5</v>
      </c>
      <c r="L306" s="3">
        <v>45047.520833333336</v>
      </c>
      <c r="M306" t="s">
        <v>907</v>
      </c>
      <c r="N306" s="4" t="s">
        <v>27</v>
      </c>
      <c r="P306" t="s">
        <v>16</v>
      </c>
    </row>
    <row r="307" spans="1:16" x14ac:dyDescent="0.25">
      <c r="A307" t="s">
        <v>908</v>
      </c>
      <c r="B307" t="s">
        <v>909</v>
      </c>
      <c r="C307" t="s">
        <v>43</v>
      </c>
      <c r="F307" t="s">
        <v>49</v>
      </c>
      <c r="G307">
        <v>0</v>
      </c>
      <c r="H307" s="6"/>
      <c r="I307">
        <v>0</v>
      </c>
      <c r="J307" s="3">
        <v>44978.45</v>
      </c>
      <c r="K307" s="3">
        <v>44988.458333333336</v>
      </c>
      <c r="L307" s="3">
        <v>44988.479166666664</v>
      </c>
      <c r="M307" t="s">
        <v>910</v>
      </c>
      <c r="N307" s="4" t="s">
        <v>27</v>
      </c>
      <c r="P307" t="s">
        <v>16</v>
      </c>
    </row>
    <row r="308" spans="1:16" x14ac:dyDescent="0.25">
      <c r="A308" t="s">
        <v>911</v>
      </c>
      <c r="B308" t="s">
        <v>912</v>
      </c>
      <c r="C308" t="s">
        <v>913</v>
      </c>
      <c r="D308">
        <v>411038</v>
      </c>
      <c r="G308">
        <v>0</v>
      </c>
      <c r="I308">
        <v>0</v>
      </c>
      <c r="J308" s="3">
        <v>44930.219444444447</v>
      </c>
      <c r="K308" s="3">
        <v>44951.25</v>
      </c>
      <c r="L308" s="3">
        <v>44951.270833333336</v>
      </c>
      <c r="M308" t="s">
        <v>914</v>
      </c>
      <c r="N308" s="4" t="s">
        <v>27</v>
      </c>
      <c r="P308" t="s">
        <v>16</v>
      </c>
    </row>
    <row r="309" spans="1:16" x14ac:dyDescent="0.25">
      <c r="A309" t="s">
        <v>915</v>
      </c>
      <c r="B309" t="s">
        <v>916</v>
      </c>
      <c r="C309" t="s">
        <v>43</v>
      </c>
      <c r="F309" t="s">
        <v>399</v>
      </c>
      <c r="G309">
        <v>0</v>
      </c>
      <c r="H309" s="6"/>
      <c r="I309">
        <v>0</v>
      </c>
      <c r="J309" s="3">
        <v>44988.354861111111</v>
      </c>
      <c r="K309" s="3">
        <v>44998.375</v>
      </c>
      <c r="L309" s="3">
        <v>44998.395833333336</v>
      </c>
      <c r="M309" t="s">
        <v>917</v>
      </c>
      <c r="N309" s="4" t="s">
        <v>27</v>
      </c>
      <c r="P309" t="s">
        <v>16</v>
      </c>
    </row>
    <row r="310" spans="1:16" x14ac:dyDescent="0.25">
      <c r="A310" t="s">
        <v>918</v>
      </c>
      <c r="B310" t="s">
        <v>919</v>
      </c>
      <c r="C310" t="s">
        <v>38</v>
      </c>
      <c r="F310" t="s">
        <v>49</v>
      </c>
      <c r="G310">
        <v>0</v>
      </c>
      <c r="H310" s="6"/>
      <c r="I310">
        <v>0</v>
      </c>
      <c r="J310" s="3">
        <v>45044.42083333333</v>
      </c>
      <c r="K310" s="3">
        <v>45065.416666666664</v>
      </c>
      <c r="L310" s="3">
        <v>45065.4375</v>
      </c>
      <c r="M310" t="s">
        <v>920</v>
      </c>
      <c r="N310" s="4" t="s">
        <v>27</v>
      </c>
      <c r="P310" t="s">
        <v>16</v>
      </c>
    </row>
    <row r="311" spans="1:16" x14ac:dyDescent="0.25">
      <c r="A311" t="s">
        <v>921</v>
      </c>
      <c r="B311" t="s">
        <v>922</v>
      </c>
      <c r="C311" t="s">
        <v>923</v>
      </c>
      <c r="F311" t="s">
        <v>49</v>
      </c>
      <c r="G311">
        <v>0</v>
      </c>
      <c r="I311">
        <v>0</v>
      </c>
      <c r="J311" s="3">
        <v>44870.465277777781</v>
      </c>
      <c r="K311" s="3">
        <v>44915.479166666664</v>
      </c>
      <c r="L311" s="3">
        <v>44915.479166666664</v>
      </c>
      <c r="M311" t="s">
        <v>924</v>
      </c>
      <c r="N311" s="4" t="s">
        <v>925</v>
      </c>
      <c r="P311" t="s">
        <v>16</v>
      </c>
    </row>
    <row r="312" spans="1:16" x14ac:dyDescent="0.25">
      <c r="A312" t="s">
        <v>926</v>
      </c>
      <c r="B312" t="s">
        <v>927</v>
      </c>
      <c r="C312" t="s">
        <v>928</v>
      </c>
      <c r="D312">
        <v>181141</v>
      </c>
      <c r="G312">
        <v>0</v>
      </c>
      <c r="I312">
        <v>0</v>
      </c>
      <c r="J312" s="3">
        <v>44929.170138888891</v>
      </c>
      <c r="K312" s="3">
        <v>44939.208333333336</v>
      </c>
      <c r="L312" s="3">
        <v>44939.229166666664</v>
      </c>
      <c r="M312" t="s">
        <v>929</v>
      </c>
      <c r="N312" s="4" t="s">
        <v>27</v>
      </c>
      <c r="P312" t="s">
        <v>16</v>
      </c>
    </row>
    <row r="313" spans="1:16" x14ac:dyDescent="0.25">
      <c r="A313" t="s">
        <v>930</v>
      </c>
      <c r="B313" t="s">
        <v>931</v>
      </c>
      <c r="C313" t="s">
        <v>932</v>
      </c>
      <c r="D313">
        <v>132001</v>
      </c>
      <c r="G313">
        <v>0</v>
      </c>
      <c r="I313">
        <v>0</v>
      </c>
      <c r="J313" s="3">
        <v>45009.18472222222</v>
      </c>
      <c r="K313" s="3">
        <v>45019.208333333336</v>
      </c>
      <c r="L313" s="3">
        <v>45019.229166666664</v>
      </c>
      <c r="M313" t="s">
        <v>933</v>
      </c>
      <c r="N313" s="4" t="s">
        <v>27</v>
      </c>
      <c r="P313" t="s">
        <v>16</v>
      </c>
    </row>
    <row r="314" spans="1:16" x14ac:dyDescent="0.25">
      <c r="A314" t="s">
        <v>934</v>
      </c>
      <c r="B314" t="s">
        <v>935</v>
      </c>
      <c r="C314" t="s">
        <v>560</v>
      </c>
      <c r="D314">
        <v>370205</v>
      </c>
      <c r="G314">
        <v>0</v>
      </c>
      <c r="H314" s="6"/>
      <c r="I314">
        <v>0</v>
      </c>
      <c r="J314" s="3">
        <v>45045.245138888888</v>
      </c>
      <c r="K314" s="3">
        <v>45066.25</v>
      </c>
      <c r="L314" s="3">
        <v>45066.270833333336</v>
      </c>
      <c r="M314" t="s">
        <v>936</v>
      </c>
      <c r="N314" s="4" t="s">
        <v>27</v>
      </c>
      <c r="P314" t="s">
        <v>16</v>
      </c>
    </row>
    <row r="315" spans="1:16" x14ac:dyDescent="0.25">
      <c r="A315" t="s">
        <v>937</v>
      </c>
      <c r="B315" t="s">
        <v>938</v>
      </c>
      <c r="C315" t="s">
        <v>939</v>
      </c>
      <c r="D315">
        <v>249161</v>
      </c>
      <c r="G315">
        <v>0</v>
      </c>
      <c r="I315">
        <v>42500</v>
      </c>
      <c r="J315" s="3">
        <v>44995.136111111111</v>
      </c>
      <c r="K315" s="3">
        <v>45005.166666666664</v>
      </c>
      <c r="L315" s="3">
        <v>45005.1875</v>
      </c>
      <c r="M315" t="s">
        <v>940</v>
      </c>
      <c r="N315" s="4" t="s">
        <v>27</v>
      </c>
      <c r="P315" t="s">
        <v>16</v>
      </c>
    </row>
    <row r="316" spans="1:16" x14ac:dyDescent="0.25">
      <c r="A316" t="s">
        <v>941</v>
      </c>
      <c r="B316" t="s">
        <v>942</v>
      </c>
      <c r="C316" t="s">
        <v>43</v>
      </c>
      <c r="F316" t="s">
        <v>54</v>
      </c>
      <c r="G316">
        <v>570000</v>
      </c>
      <c r="I316">
        <v>17100</v>
      </c>
      <c r="J316" s="3">
        <v>44999.489583333336</v>
      </c>
      <c r="K316" s="3">
        <v>45009.083333333336</v>
      </c>
      <c r="L316" s="3">
        <v>45009.104166666664</v>
      </c>
      <c r="M316" t="s">
        <v>943</v>
      </c>
      <c r="N316" s="4" t="s">
        <v>27</v>
      </c>
      <c r="P316" t="s">
        <v>16</v>
      </c>
    </row>
    <row r="317" spans="1:16" x14ac:dyDescent="0.25">
      <c r="A317" t="s">
        <v>944</v>
      </c>
      <c r="B317" t="s">
        <v>945</v>
      </c>
      <c r="C317" t="s">
        <v>760</v>
      </c>
      <c r="F317" t="s">
        <v>54</v>
      </c>
      <c r="G317">
        <v>0</v>
      </c>
      <c r="I317">
        <v>20000</v>
      </c>
      <c r="J317" s="3">
        <v>44872.04583333333</v>
      </c>
      <c r="K317" s="3">
        <v>44881.458333333336</v>
      </c>
      <c r="L317" s="3">
        <v>44881.479166666664</v>
      </c>
      <c r="M317" t="s">
        <v>946</v>
      </c>
      <c r="N317" s="4" t="s">
        <v>27</v>
      </c>
      <c r="P317" t="s">
        <v>16</v>
      </c>
    </row>
    <row r="318" spans="1:16" x14ac:dyDescent="0.25">
      <c r="A318" t="s">
        <v>947</v>
      </c>
      <c r="B318" t="s">
        <v>948</v>
      </c>
      <c r="C318" t="s">
        <v>98</v>
      </c>
      <c r="F318" t="s">
        <v>335</v>
      </c>
      <c r="G318">
        <v>204553</v>
      </c>
      <c r="I318">
        <v>0</v>
      </c>
      <c r="J318" s="3">
        <v>45056.501388888886</v>
      </c>
      <c r="K318" s="3">
        <v>45071.208333333336</v>
      </c>
      <c r="L318" s="3">
        <v>45071.229166666664</v>
      </c>
      <c r="M318" t="s">
        <v>949</v>
      </c>
      <c r="N318" s="4" t="s">
        <v>27</v>
      </c>
      <c r="P318" t="s">
        <v>16</v>
      </c>
    </row>
    <row r="319" spans="1:16" x14ac:dyDescent="0.25">
      <c r="A319" t="s">
        <v>950</v>
      </c>
      <c r="B319" t="s">
        <v>951</v>
      </c>
      <c r="C319" t="s">
        <v>952</v>
      </c>
      <c r="D319">
        <v>400074</v>
      </c>
      <c r="G319">
        <v>0</v>
      </c>
      <c r="I319">
        <v>68762</v>
      </c>
      <c r="J319" s="3">
        <v>44963.168055555558</v>
      </c>
      <c r="K319" s="3">
        <v>44984.083333333336</v>
      </c>
      <c r="L319" s="3">
        <v>44984.104166666664</v>
      </c>
      <c r="M319" t="s">
        <v>953</v>
      </c>
      <c r="N319" s="4" t="s">
        <v>27</v>
      </c>
      <c r="P319" t="s">
        <v>16</v>
      </c>
    </row>
    <row r="320" spans="1:16" x14ac:dyDescent="0.25">
      <c r="A320" t="s">
        <v>954</v>
      </c>
      <c r="B320" t="s">
        <v>955</v>
      </c>
      <c r="C320" t="s">
        <v>69</v>
      </c>
      <c r="D320">
        <v>302006</v>
      </c>
      <c r="G320">
        <v>640000</v>
      </c>
      <c r="I320">
        <v>12800</v>
      </c>
      <c r="J320" s="3">
        <v>44879.042361111111</v>
      </c>
      <c r="K320" s="3">
        <v>44889.125</v>
      </c>
      <c r="L320" s="3">
        <v>44889.145833333336</v>
      </c>
      <c r="M320" t="s">
        <v>956</v>
      </c>
      <c r="N320" s="4" t="s">
        <v>27</v>
      </c>
      <c r="P320" t="s">
        <v>16</v>
      </c>
    </row>
    <row r="321" spans="1:16" x14ac:dyDescent="0.25">
      <c r="A321" t="s">
        <v>957</v>
      </c>
      <c r="B321" t="s">
        <v>958</v>
      </c>
      <c r="C321" t="s">
        <v>959</v>
      </c>
      <c r="D321">
        <v>302006</v>
      </c>
      <c r="G321">
        <v>500000</v>
      </c>
      <c r="I321">
        <v>0</v>
      </c>
      <c r="J321" s="3">
        <v>45050.322916666664</v>
      </c>
      <c r="K321" s="3">
        <v>45063.125</v>
      </c>
      <c r="L321" s="3">
        <v>45063.145833333336</v>
      </c>
      <c r="M321" t="s">
        <v>960</v>
      </c>
      <c r="N321" s="4" t="s">
        <v>27</v>
      </c>
      <c r="P321" t="s">
        <v>16</v>
      </c>
    </row>
    <row r="322" spans="1:16" x14ac:dyDescent="0.25">
      <c r="A322" t="s">
        <v>961</v>
      </c>
      <c r="B322" t="s">
        <v>962</v>
      </c>
      <c r="C322" t="s">
        <v>963</v>
      </c>
      <c r="D322">
        <v>811214</v>
      </c>
      <c r="G322">
        <v>122719</v>
      </c>
      <c r="I322">
        <v>0</v>
      </c>
      <c r="J322" s="3">
        <v>44999.04583333333</v>
      </c>
      <c r="K322" s="3">
        <v>45016.083333333336</v>
      </c>
      <c r="L322" s="3">
        <v>45016.104166666664</v>
      </c>
      <c r="M322" t="s">
        <v>964</v>
      </c>
      <c r="N322" s="4" t="s">
        <v>27</v>
      </c>
      <c r="P322" t="s">
        <v>16</v>
      </c>
    </row>
    <row r="323" spans="1:16" x14ac:dyDescent="0.25">
      <c r="A323" t="s">
        <v>965</v>
      </c>
      <c r="B323" t="s">
        <v>966</v>
      </c>
      <c r="C323" t="s">
        <v>967</v>
      </c>
      <c r="D323">
        <v>333504</v>
      </c>
      <c r="G323">
        <v>0</v>
      </c>
      <c r="I323">
        <v>13500</v>
      </c>
      <c r="J323" s="3">
        <v>45047.518750000003</v>
      </c>
      <c r="K323" s="3">
        <v>45068.041666666664</v>
      </c>
      <c r="L323" s="3">
        <v>45068.0625</v>
      </c>
      <c r="M323" t="s">
        <v>968</v>
      </c>
      <c r="N323" s="4" t="s">
        <v>27</v>
      </c>
      <c r="P323" t="s">
        <v>16</v>
      </c>
    </row>
    <row r="324" spans="1:16" x14ac:dyDescent="0.25">
      <c r="A324" t="s">
        <v>969</v>
      </c>
      <c r="B324" t="s">
        <v>970</v>
      </c>
      <c r="C324" t="s">
        <v>69</v>
      </c>
      <c r="D324">
        <v>305001</v>
      </c>
      <c r="G324">
        <v>0</v>
      </c>
      <c r="H324" s="6"/>
      <c r="I324">
        <v>0</v>
      </c>
      <c r="J324" s="3">
        <v>44907.470833333333</v>
      </c>
      <c r="K324" s="3">
        <v>44917.5</v>
      </c>
      <c r="L324" s="3">
        <v>44917.520833333336</v>
      </c>
      <c r="M324" t="s">
        <v>971</v>
      </c>
      <c r="N324" s="4" t="s">
        <v>27</v>
      </c>
      <c r="P324" t="s">
        <v>16</v>
      </c>
    </row>
    <row r="325" spans="1:16" x14ac:dyDescent="0.25">
      <c r="A325" t="s">
        <v>972</v>
      </c>
      <c r="B325" t="s">
        <v>973</v>
      </c>
      <c r="C325" t="s">
        <v>974</v>
      </c>
      <c r="D325">
        <v>143001</v>
      </c>
      <c r="G325">
        <v>192000.16</v>
      </c>
      <c r="H325" s="6"/>
      <c r="I325">
        <v>0</v>
      </c>
      <c r="J325" s="3">
        <v>45034.175694444442</v>
      </c>
      <c r="K325" s="3">
        <v>45058.208333333336</v>
      </c>
      <c r="L325" s="3">
        <v>45058.229166666664</v>
      </c>
      <c r="M325" t="s">
        <v>975</v>
      </c>
      <c r="N325" s="4" t="s">
        <v>27</v>
      </c>
      <c r="P325" t="s">
        <v>16</v>
      </c>
    </row>
    <row r="326" spans="1:16" x14ac:dyDescent="0.25">
      <c r="A326" t="s">
        <v>976</v>
      </c>
      <c r="B326" t="s">
        <v>977</v>
      </c>
      <c r="C326" t="s">
        <v>79</v>
      </c>
      <c r="D326">
        <v>583118</v>
      </c>
      <c r="G326">
        <v>769500</v>
      </c>
      <c r="I326">
        <v>7695</v>
      </c>
      <c r="J326" s="3">
        <v>44900.149305555555</v>
      </c>
      <c r="K326" s="3">
        <v>44914.166666666664</v>
      </c>
      <c r="L326" s="3">
        <v>44914.1875</v>
      </c>
      <c r="M326" t="s">
        <v>978</v>
      </c>
      <c r="N326" s="4" t="s">
        <v>27</v>
      </c>
      <c r="P326" t="s">
        <v>16</v>
      </c>
    </row>
    <row r="327" spans="1:16" x14ac:dyDescent="0.25">
      <c r="A327" t="s">
        <v>979</v>
      </c>
      <c r="B327" t="s">
        <v>980</v>
      </c>
      <c r="C327" t="s">
        <v>981</v>
      </c>
      <c r="D327">
        <v>110002</v>
      </c>
      <c r="G327">
        <v>472000</v>
      </c>
      <c r="H327" s="6"/>
      <c r="I327">
        <v>0</v>
      </c>
      <c r="J327" s="3">
        <v>44907.529166666667</v>
      </c>
      <c r="K327" s="3">
        <v>44922.458333333336</v>
      </c>
      <c r="L327" s="3">
        <v>44922.479166666664</v>
      </c>
      <c r="M327" t="s">
        <v>982</v>
      </c>
      <c r="N327" s="4" t="s">
        <v>27</v>
      </c>
      <c r="P327" t="s">
        <v>16</v>
      </c>
    </row>
    <row r="328" spans="1:16" x14ac:dyDescent="0.25">
      <c r="A328" s="8" t="s">
        <v>983</v>
      </c>
      <c r="B328" t="s">
        <v>984</v>
      </c>
      <c r="C328" t="s">
        <v>82</v>
      </c>
      <c r="D328">
        <v>441204</v>
      </c>
      <c r="G328">
        <v>6619800</v>
      </c>
      <c r="I328">
        <v>83000</v>
      </c>
      <c r="J328" s="3">
        <v>44987.49722222222</v>
      </c>
      <c r="K328" s="3">
        <v>45002.5</v>
      </c>
      <c r="L328" s="3">
        <v>45002.520833333336</v>
      </c>
      <c r="M328" t="s">
        <v>985</v>
      </c>
      <c r="N328" s="4" t="s">
        <v>27</v>
      </c>
      <c r="P328" t="s">
        <v>16</v>
      </c>
    </row>
    <row r="329" spans="1:16" x14ac:dyDescent="0.25">
      <c r="A329" t="s">
        <v>986</v>
      </c>
      <c r="B329" t="s">
        <v>987</v>
      </c>
      <c r="C329" t="s">
        <v>48</v>
      </c>
      <c r="F329" t="s">
        <v>49</v>
      </c>
      <c r="G329">
        <v>708000</v>
      </c>
      <c r="H329" s="6"/>
      <c r="I329">
        <v>21000</v>
      </c>
      <c r="J329" s="3">
        <v>44980.166666666664</v>
      </c>
      <c r="K329" s="3">
        <v>45005.25</v>
      </c>
      <c r="L329" s="3">
        <v>45005.270833333336</v>
      </c>
      <c r="M329" t="s">
        <v>988</v>
      </c>
      <c r="N329" s="4" t="s">
        <v>27</v>
      </c>
      <c r="P329" t="s">
        <v>16</v>
      </c>
    </row>
    <row r="330" spans="1:16" x14ac:dyDescent="0.25">
      <c r="A330" t="s">
        <v>986</v>
      </c>
      <c r="B330" t="s">
        <v>989</v>
      </c>
      <c r="C330" t="s">
        <v>69</v>
      </c>
      <c r="D330">
        <v>334004</v>
      </c>
      <c r="G330">
        <v>0</v>
      </c>
      <c r="I330">
        <v>0</v>
      </c>
      <c r="J330" s="3">
        <v>44982.073611111111</v>
      </c>
      <c r="K330" s="3">
        <v>44994.125</v>
      </c>
      <c r="L330" s="3">
        <v>44994.145833333336</v>
      </c>
      <c r="M330" t="s">
        <v>990</v>
      </c>
      <c r="N330" s="4" t="s">
        <v>27</v>
      </c>
      <c r="P330" t="s">
        <v>16</v>
      </c>
    </row>
    <row r="331" spans="1:16" x14ac:dyDescent="0.25">
      <c r="A331" t="s">
        <v>986</v>
      </c>
      <c r="B331" t="s">
        <v>991</v>
      </c>
      <c r="C331" t="s">
        <v>69</v>
      </c>
      <c r="D331">
        <v>342001</v>
      </c>
      <c r="G331">
        <v>100000</v>
      </c>
      <c r="H331" s="6"/>
      <c r="I331">
        <v>0</v>
      </c>
      <c r="J331" s="3">
        <v>44999.305555555555</v>
      </c>
      <c r="K331" s="3">
        <v>45009.333333333336</v>
      </c>
      <c r="L331" s="3">
        <v>45009.354166666664</v>
      </c>
      <c r="M331" t="s">
        <v>992</v>
      </c>
      <c r="N331" s="4" t="s">
        <v>27</v>
      </c>
      <c r="P331" t="s">
        <v>16</v>
      </c>
    </row>
    <row r="332" spans="1:16" x14ac:dyDescent="0.25">
      <c r="A332" t="s">
        <v>986</v>
      </c>
      <c r="B332" t="s">
        <v>993</v>
      </c>
      <c r="C332" t="s">
        <v>75</v>
      </c>
      <c r="D332">
        <v>229120</v>
      </c>
      <c r="G332">
        <v>235000</v>
      </c>
      <c r="H332" s="6"/>
      <c r="I332">
        <v>0</v>
      </c>
      <c r="J332" s="3">
        <v>45027.257638888892</v>
      </c>
      <c r="K332" s="3">
        <v>45048.5</v>
      </c>
      <c r="L332" s="3">
        <v>45048.520833333336</v>
      </c>
      <c r="M332" t="s">
        <v>994</v>
      </c>
      <c r="N332" s="4" t="s">
        <v>27</v>
      </c>
      <c r="P332" t="s">
        <v>16</v>
      </c>
    </row>
    <row r="333" spans="1:16" x14ac:dyDescent="0.25">
      <c r="A333" t="s">
        <v>995</v>
      </c>
      <c r="B333" t="s">
        <v>996</v>
      </c>
      <c r="C333" t="s">
        <v>75</v>
      </c>
      <c r="D333">
        <v>229120</v>
      </c>
      <c r="G333">
        <v>235000</v>
      </c>
      <c r="H333" s="6"/>
      <c r="I333">
        <v>0</v>
      </c>
      <c r="J333" s="3">
        <v>44905.498611111114</v>
      </c>
      <c r="K333" s="3">
        <v>44926.166666666664</v>
      </c>
      <c r="L333" s="3">
        <v>44926.1875</v>
      </c>
      <c r="M333" t="s">
        <v>997</v>
      </c>
      <c r="N333" s="4" t="s">
        <v>27</v>
      </c>
      <c r="P333" t="s">
        <v>16</v>
      </c>
    </row>
    <row r="334" spans="1:16" x14ac:dyDescent="0.25">
      <c r="A334" t="s">
        <v>998</v>
      </c>
      <c r="B334" t="s">
        <v>999</v>
      </c>
      <c r="C334" t="s">
        <v>75</v>
      </c>
      <c r="D334">
        <v>229120</v>
      </c>
      <c r="F334" s="4"/>
      <c r="G334">
        <v>235000</v>
      </c>
      <c r="H334" s="6"/>
      <c r="I334">
        <v>0</v>
      </c>
      <c r="J334" s="3">
        <v>44988.469444444447</v>
      </c>
      <c r="K334" s="3">
        <v>45008.083333333336</v>
      </c>
      <c r="L334" s="3">
        <v>45008.104166666664</v>
      </c>
      <c r="M334" t="s">
        <v>1000</v>
      </c>
      <c r="N334" s="4" t="s">
        <v>27</v>
      </c>
      <c r="P334" t="s">
        <v>16</v>
      </c>
    </row>
    <row r="335" spans="1:16" x14ac:dyDescent="0.25">
      <c r="A335" t="s">
        <v>1001</v>
      </c>
      <c r="B335" t="s">
        <v>1002</v>
      </c>
      <c r="C335" t="s">
        <v>178</v>
      </c>
      <c r="F335" t="s">
        <v>49</v>
      </c>
      <c r="G335">
        <v>54740</v>
      </c>
      <c r="H335" s="6"/>
      <c r="I335">
        <v>0</v>
      </c>
      <c r="J335" s="3">
        <v>45034.410416666666</v>
      </c>
      <c r="K335" s="3">
        <v>45055.5</v>
      </c>
      <c r="L335" s="3">
        <v>45055.520833333336</v>
      </c>
      <c r="M335" t="s">
        <v>1003</v>
      </c>
      <c r="N335" s="4" t="s">
        <v>27</v>
      </c>
      <c r="P335" t="s">
        <v>16</v>
      </c>
    </row>
    <row r="336" spans="1:16" x14ac:dyDescent="0.25">
      <c r="A336" t="s">
        <v>1004</v>
      </c>
      <c r="B336" t="s">
        <v>1005</v>
      </c>
      <c r="C336" t="s">
        <v>43</v>
      </c>
      <c r="F336" t="s">
        <v>54</v>
      </c>
      <c r="G336">
        <v>0</v>
      </c>
      <c r="H336" s="6"/>
      <c r="I336">
        <v>0</v>
      </c>
      <c r="J336" s="3">
        <v>44938.295138888891</v>
      </c>
      <c r="K336" s="3">
        <v>44949.291666666664</v>
      </c>
      <c r="L336" s="3">
        <v>44949.3125</v>
      </c>
      <c r="M336" t="s">
        <v>1006</v>
      </c>
      <c r="N336" s="4" t="s">
        <v>27</v>
      </c>
      <c r="P336" t="s">
        <v>16</v>
      </c>
    </row>
    <row r="337" spans="1:16" x14ac:dyDescent="0.25">
      <c r="A337" t="s">
        <v>1007</v>
      </c>
      <c r="B337" t="s">
        <v>1008</v>
      </c>
      <c r="C337" t="s">
        <v>1009</v>
      </c>
      <c r="D337">
        <v>110066</v>
      </c>
      <c r="G337">
        <v>1200000</v>
      </c>
      <c r="I337">
        <v>0</v>
      </c>
      <c r="J337" s="3">
        <v>45002.17291666667</v>
      </c>
      <c r="K337" s="3">
        <v>45024.208333333336</v>
      </c>
      <c r="L337" s="3">
        <v>45024.229166666664</v>
      </c>
      <c r="M337" t="s">
        <v>1010</v>
      </c>
      <c r="N337" s="4" t="s">
        <v>27</v>
      </c>
      <c r="P337" t="s">
        <v>16</v>
      </c>
    </row>
    <row r="338" spans="1:16" x14ac:dyDescent="0.25">
      <c r="A338" t="s">
        <v>1011</v>
      </c>
      <c r="B338" t="s">
        <v>1012</v>
      </c>
      <c r="C338" t="s">
        <v>218</v>
      </c>
      <c r="D338">
        <v>769011</v>
      </c>
      <c r="G338">
        <v>0</v>
      </c>
      <c r="H338" s="6"/>
      <c r="I338">
        <v>0</v>
      </c>
      <c r="J338" s="3">
        <v>45037.384722222225</v>
      </c>
      <c r="K338" s="3">
        <v>45048.458333333336</v>
      </c>
      <c r="L338" s="3">
        <v>45048.479166666664</v>
      </c>
      <c r="M338" t="s">
        <v>1013</v>
      </c>
      <c r="N338" s="4" t="s">
        <v>27</v>
      </c>
      <c r="P338" t="s">
        <v>16</v>
      </c>
    </row>
    <row r="339" spans="1:16" x14ac:dyDescent="0.25">
      <c r="A339" t="s">
        <v>1014</v>
      </c>
      <c r="B339" t="s">
        <v>1015</v>
      </c>
      <c r="C339" t="s">
        <v>1016</v>
      </c>
      <c r="D339">
        <v>759148</v>
      </c>
      <c r="G339">
        <v>2625264</v>
      </c>
      <c r="H339" s="6"/>
      <c r="I339">
        <v>0</v>
      </c>
      <c r="J339" s="3">
        <v>44960.236805555556</v>
      </c>
      <c r="K339" s="3">
        <v>44970.25</v>
      </c>
      <c r="L339" s="3">
        <v>44970.270833333336</v>
      </c>
      <c r="M339" t="s">
        <v>1017</v>
      </c>
      <c r="N339" s="4" t="s">
        <v>27</v>
      </c>
      <c r="P339" t="s">
        <v>16</v>
      </c>
    </row>
    <row r="340" spans="1:16" x14ac:dyDescent="0.25">
      <c r="A340" t="s">
        <v>1018</v>
      </c>
      <c r="B340" t="s">
        <v>1019</v>
      </c>
      <c r="C340" t="s">
        <v>1020</v>
      </c>
      <c r="D340">
        <v>244255</v>
      </c>
      <c r="G340">
        <v>0</v>
      </c>
      <c r="I340">
        <v>0</v>
      </c>
      <c r="J340" s="3">
        <v>44903.322916666664</v>
      </c>
      <c r="K340" s="3">
        <v>44914.458333333336</v>
      </c>
      <c r="L340" s="3">
        <v>44914.479166666664</v>
      </c>
      <c r="M340" t="s">
        <v>1021</v>
      </c>
      <c r="N340" s="4" t="s">
        <v>27</v>
      </c>
      <c r="P340" t="s">
        <v>16</v>
      </c>
    </row>
    <row r="341" spans="1:16" x14ac:dyDescent="0.25">
      <c r="A341" t="s">
        <v>1022</v>
      </c>
      <c r="B341" t="s">
        <v>1023</v>
      </c>
      <c r="C341" t="s">
        <v>1020</v>
      </c>
      <c r="D341">
        <v>227816</v>
      </c>
      <c r="G341">
        <v>0</v>
      </c>
      <c r="H341" s="6"/>
      <c r="I341">
        <v>0</v>
      </c>
      <c r="J341" s="3">
        <v>44974.19027777778</v>
      </c>
      <c r="K341" s="3">
        <v>44984.208333333336</v>
      </c>
      <c r="L341" s="3">
        <v>44984.229166666664</v>
      </c>
      <c r="M341" t="s">
        <v>1024</v>
      </c>
      <c r="N341" s="4" t="s">
        <v>27</v>
      </c>
      <c r="P341" t="s">
        <v>16</v>
      </c>
    </row>
    <row r="342" spans="1:16" x14ac:dyDescent="0.25">
      <c r="A342" t="s">
        <v>1025</v>
      </c>
      <c r="B342" t="s">
        <v>1026</v>
      </c>
      <c r="C342" t="s">
        <v>556</v>
      </c>
      <c r="D342">
        <v>226014</v>
      </c>
      <c r="G342">
        <v>1500000</v>
      </c>
      <c r="I342">
        <v>15000</v>
      </c>
      <c r="J342" s="3">
        <v>44879.083333333336</v>
      </c>
      <c r="K342" s="3">
        <v>44889.083333333336</v>
      </c>
      <c r="L342" s="3">
        <v>44889.104166666664</v>
      </c>
      <c r="M342" t="s">
        <v>1027</v>
      </c>
      <c r="N342" s="4" t="s">
        <v>27</v>
      </c>
      <c r="P342" t="s">
        <v>16</v>
      </c>
    </row>
    <row r="343" spans="1:16" x14ac:dyDescent="0.25">
      <c r="A343" t="s">
        <v>1028</v>
      </c>
      <c r="B343" t="s">
        <v>1029</v>
      </c>
      <c r="C343" t="s">
        <v>1030</v>
      </c>
      <c r="D343">
        <v>462016</v>
      </c>
      <c r="G343">
        <v>8000000</v>
      </c>
      <c r="H343" s="6"/>
      <c r="I343">
        <v>80000</v>
      </c>
      <c r="J343" s="3">
        <v>44921.131944444445</v>
      </c>
      <c r="K343" s="3">
        <v>44936.125</v>
      </c>
      <c r="L343" s="3">
        <v>44936.145833333336</v>
      </c>
      <c r="M343" t="s">
        <v>1031</v>
      </c>
      <c r="N343" t="s">
        <v>27</v>
      </c>
      <c r="P343" t="s">
        <v>16</v>
      </c>
    </row>
    <row r="344" spans="1:16" x14ac:dyDescent="0.25">
      <c r="A344" t="s">
        <v>1032</v>
      </c>
      <c r="B344" t="s">
        <v>1033</v>
      </c>
      <c r="C344" t="s">
        <v>1034</v>
      </c>
      <c r="D344">
        <v>487770</v>
      </c>
      <c r="G344">
        <v>0</v>
      </c>
      <c r="H344" s="6"/>
      <c r="I344">
        <v>100000</v>
      </c>
      <c r="J344" s="3">
        <v>44984.194444444445</v>
      </c>
      <c r="K344" s="3">
        <v>45006.458333333336</v>
      </c>
      <c r="L344" s="3">
        <v>45006.479166666664</v>
      </c>
      <c r="M344" t="s">
        <v>1035</v>
      </c>
      <c r="N344" s="4" t="s">
        <v>27</v>
      </c>
      <c r="P344" t="s">
        <v>16</v>
      </c>
    </row>
    <row r="345" spans="1:16" x14ac:dyDescent="0.25">
      <c r="A345" t="s">
        <v>1036</v>
      </c>
      <c r="B345" t="s">
        <v>1037</v>
      </c>
      <c r="C345" t="s">
        <v>1038</v>
      </c>
      <c r="D345">
        <v>342030</v>
      </c>
      <c r="G345">
        <v>0</v>
      </c>
      <c r="I345">
        <v>280000</v>
      </c>
      <c r="J345" s="3">
        <v>45012.095138888886</v>
      </c>
      <c r="K345" s="3">
        <v>45034.375</v>
      </c>
      <c r="L345" s="3">
        <v>45034.395833333336</v>
      </c>
      <c r="M345" t="s">
        <v>1039</v>
      </c>
      <c r="N345" s="4" t="s">
        <v>27</v>
      </c>
      <c r="P345" t="s">
        <v>16</v>
      </c>
    </row>
    <row r="346" spans="1:16" x14ac:dyDescent="0.25">
      <c r="A346" t="s">
        <v>1040</v>
      </c>
      <c r="B346" t="s">
        <v>1041</v>
      </c>
      <c r="C346" t="s">
        <v>1042</v>
      </c>
      <c r="D346">
        <v>121007</v>
      </c>
      <c r="G346">
        <v>0</v>
      </c>
      <c r="H346" s="6"/>
      <c r="I346">
        <v>0</v>
      </c>
      <c r="J346" s="3">
        <v>44999.213888888888</v>
      </c>
      <c r="K346" s="3">
        <v>45021.125</v>
      </c>
      <c r="L346" s="3">
        <v>45021.145833333336</v>
      </c>
      <c r="M346" t="s">
        <v>1043</v>
      </c>
      <c r="N346" s="4" t="s">
        <v>27</v>
      </c>
      <c r="P346" t="s">
        <v>16</v>
      </c>
    </row>
    <row r="347" spans="1:16" x14ac:dyDescent="0.25">
      <c r="A347" t="s">
        <v>1044</v>
      </c>
      <c r="B347" t="s">
        <v>1045</v>
      </c>
      <c r="C347" t="s">
        <v>1042</v>
      </c>
      <c r="D347">
        <v>121007</v>
      </c>
      <c r="G347">
        <v>0</v>
      </c>
      <c r="I347">
        <v>0</v>
      </c>
      <c r="J347" s="3">
        <v>44923.157638888886</v>
      </c>
      <c r="K347" s="3">
        <v>44944.125</v>
      </c>
      <c r="L347" s="3">
        <v>44944.145833333336</v>
      </c>
      <c r="M347" t="s">
        <v>1046</v>
      </c>
      <c r="N347" s="4" t="s">
        <v>27</v>
      </c>
      <c r="P347" t="s">
        <v>16</v>
      </c>
    </row>
    <row r="348" spans="1:16" x14ac:dyDescent="0.25">
      <c r="A348" t="s">
        <v>1047</v>
      </c>
      <c r="B348" t="s">
        <v>1048</v>
      </c>
      <c r="C348" t="s">
        <v>298</v>
      </c>
      <c r="D348">
        <v>400085</v>
      </c>
      <c r="G348">
        <v>0</v>
      </c>
      <c r="I348">
        <v>280602</v>
      </c>
      <c r="J348" s="3">
        <v>45000.436805555553</v>
      </c>
      <c r="K348" s="3">
        <v>45021.375</v>
      </c>
      <c r="L348" s="3">
        <v>45021.395833333336</v>
      </c>
      <c r="M348" t="s">
        <v>1049</v>
      </c>
      <c r="N348" s="4" t="s">
        <v>27</v>
      </c>
      <c r="P348" t="s">
        <v>16</v>
      </c>
    </row>
    <row r="349" spans="1:16" x14ac:dyDescent="0.25">
      <c r="A349" t="s">
        <v>1050</v>
      </c>
      <c r="B349" t="s">
        <v>1051</v>
      </c>
      <c r="C349" t="s">
        <v>1052</v>
      </c>
      <c r="F349" t="s">
        <v>39</v>
      </c>
      <c r="G349">
        <v>0</v>
      </c>
      <c r="I349">
        <v>0</v>
      </c>
      <c r="J349" s="3">
        <v>44999.486805555556</v>
      </c>
      <c r="K349" s="3">
        <v>45009.083333333336</v>
      </c>
      <c r="L349" s="3">
        <v>45009.104166666664</v>
      </c>
      <c r="M349" t="s">
        <v>1053</v>
      </c>
      <c r="N349" s="4" t="s">
        <v>27</v>
      </c>
      <c r="P349" t="s">
        <v>16</v>
      </c>
    </row>
    <row r="350" spans="1:16" x14ac:dyDescent="0.25">
      <c r="A350" t="s">
        <v>1054</v>
      </c>
      <c r="B350" t="s">
        <v>1055</v>
      </c>
      <c r="C350" t="s">
        <v>1052</v>
      </c>
      <c r="F350" t="s">
        <v>39</v>
      </c>
      <c r="G350">
        <v>0</v>
      </c>
      <c r="H350" s="6"/>
      <c r="I350">
        <v>0</v>
      </c>
      <c r="J350" s="3">
        <v>44964.098611111112</v>
      </c>
      <c r="K350" s="3">
        <v>44978.083333333336</v>
      </c>
      <c r="L350" s="3">
        <v>44978.104166666664</v>
      </c>
      <c r="M350" t="s">
        <v>1056</v>
      </c>
      <c r="N350" s="4" t="s">
        <v>27</v>
      </c>
      <c r="P350" t="s">
        <v>16</v>
      </c>
    </row>
    <row r="351" spans="1:16" x14ac:dyDescent="0.25">
      <c r="A351" t="s">
        <v>1054</v>
      </c>
      <c r="B351" t="s">
        <v>1055</v>
      </c>
      <c r="C351" t="s">
        <v>1052</v>
      </c>
      <c r="F351" t="s">
        <v>39</v>
      </c>
      <c r="G351">
        <v>0</v>
      </c>
      <c r="H351" s="6"/>
      <c r="I351">
        <v>0</v>
      </c>
      <c r="J351" s="3">
        <v>44964.098611111112</v>
      </c>
      <c r="K351" s="3">
        <v>44978.083333333336</v>
      </c>
      <c r="L351" s="3">
        <v>44978.104166666664</v>
      </c>
      <c r="M351" t="s">
        <v>1056</v>
      </c>
      <c r="N351" s="4" t="s">
        <v>27</v>
      </c>
      <c r="P351" t="s">
        <v>16</v>
      </c>
    </row>
    <row r="352" spans="1:16" x14ac:dyDescent="0.25">
      <c r="A352" t="s">
        <v>1057</v>
      </c>
      <c r="B352" t="s">
        <v>1058</v>
      </c>
      <c r="C352" t="s">
        <v>1052</v>
      </c>
      <c r="F352" t="s">
        <v>39</v>
      </c>
      <c r="G352">
        <v>6250000</v>
      </c>
      <c r="H352" s="6"/>
      <c r="I352">
        <v>0</v>
      </c>
      <c r="J352" s="3">
        <v>44932.538194444445</v>
      </c>
      <c r="K352" s="3">
        <v>44942.083333333336</v>
      </c>
      <c r="L352" s="3">
        <v>44942.104166666664</v>
      </c>
      <c r="M352" t="s">
        <v>1059</v>
      </c>
      <c r="N352" s="4" t="s">
        <v>27</v>
      </c>
      <c r="P352" t="s">
        <v>16</v>
      </c>
    </row>
    <row r="353" spans="1:16" x14ac:dyDescent="0.25">
      <c r="A353" t="s">
        <v>1060</v>
      </c>
      <c r="B353" t="s">
        <v>1061</v>
      </c>
      <c r="C353" t="s">
        <v>1062</v>
      </c>
      <c r="D353">
        <v>473111</v>
      </c>
      <c r="G353">
        <v>0</v>
      </c>
      <c r="I353">
        <v>0</v>
      </c>
      <c r="J353" s="3">
        <v>44924.500694444447</v>
      </c>
      <c r="K353" s="3">
        <v>44949.041666666664</v>
      </c>
      <c r="L353" s="3">
        <v>44949.0625</v>
      </c>
      <c r="M353" t="s">
        <v>1063</v>
      </c>
      <c r="N353" s="4" t="s">
        <v>27</v>
      </c>
      <c r="P353" t="s">
        <v>16</v>
      </c>
    </row>
    <row r="354" spans="1:16" x14ac:dyDescent="0.25">
      <c r="A354" t="s">
        <v>1064</v>
      </c>
      <c r="B354" t="s">
        <v>1065</v>
      </c>
      <c r="C354" t="s">
        <v>43</v>
      </c>
      <c r="F354" t="s">
        <v>39</v>
      </c>
      <c r="G354">
        <v>0</v>
      </c>
      <c r="H354" s="6"/>
      <c r="I354">
        <v>0</v>
      </c>
      <c r="J354" s="3">
        <v>44961.419444444444</v>
      </c>
      <c r="K354" s="3">
        <v>44971.375</v>
      </c>
      <c r="L354" s="3">
        <v>44971.395833333336</v>
      </c>
      <c r="M354" t="s">
        <v>1066</v>
      </c>
      <c r="N354" s="4" t="s">
        <v>27</v>
      </c>
      <c r="P354" t="s">
        <v>16</v>
      </c>
    </row>
    <row r="355" spans="1:16" x14ac:dyDescent="0.25">
      <c r="A355" t="s">
        <v>1067</v>
      </c>
      <c r="B355" t="s">
        <v>1068</v>
      </c>
      <c r="C355" t="s">
        <v>1069</v>
      </c>
      <c r="D355">
        <v>132108</v>
      </c>
      <c r="G355">
        <v>0</v>
      </c>
      <c r="H355" s="6"/>
      <c r="I355">
        <v>0</v>
      </c>
      <c r="J355" s="3">
        <v>44946.484027777777</v>
      </c>
      <c r="K355" s="3">
        <v>44967.5</v>
      </c>
      <c r="L355" s="3">
        <v>44967.520833333336</v>
      </c>
      <c r="M355" t="s">
        <v>1070</v>
      </c>
      <c r="N355" s="4" t="s">
        <v>27</v>
      </c>
      <c r="P355" t="s">
        <v>16</v>
      </c>
    </row>
    <row r="356" spans="1:16" x14ac:dyDescent="0.25">
      <c r="A356" t="s">
        <v>1071</v>
      </c>
      <c r="B356" t="s">
        <v>1072</v>
      </c>
      <c r="C356" t="s">
        <v>1069</v>
      </c>
      <c r="D356">
        <v>132108</v>
      </c>
      <c r="G356">
        <v>0</v>
      </c>
      <c r="I356">
        <v>0</v>
      </c>
      <c r="J356" s="3">
        <v>44936.431250000001</v>
      </c>
      <c r="K356" s="3">
        <v>44946.458333333336</v>
      </c>
      <c r="L356" s="3">
        <v>44946.479166666664</v>
      </c>
      <c r="M356" t="s">
        <v>1073</v>
      </c>
      <c r="N356" s="4" t="s">
        <v>27</v>
      </c>
      <c r="P356" t="s">
        <v>16</v>
      </c>
    </row>
    <row r="357" spans="1:16" x14ac:dyDescent="0.25">
      <c r="A357" t="s">
        <v>1074</v>
      </c>
      <c r="B357" t="s">
        <v>1075</v>
      </c>
      <c r="C357" t="s">
        <v>1076</v>
      </c>
      <c r="D357">
        <v>473112</v>
      </c>
      <c r="G357">
        <v>0</v>
      </c>
      <c r="I357">
        <v>40900</v>
      </c>
      <c r="J357" s="3">
        <v>45012.25</v>
      </c>
      <c r="K357" s="3">
        <v>45033.166666666664</v>
      </c>
      <c r="L357" s="3">
        <v>45033.1875</v>
      </c>
      <c r="M357" t="s">
        <v>1077</v>
      </c>
      <c r="N357" s="4" t="s">
        <v>27</v>
      </c>
      <c r="P357" t="s">
        <v>16</v>
      </c>
    </row>
    <row r="358" spans="1:16" x14ac:dyDescent="0.25">
      <c r="A358" t="s">
        <v>1078</v>
      </c>
      <c r="B358" t="s">
        <v>1079</v>
      </c>
      <c r="C358" t="s">
        <v>43</v>
      </c>
      <c r="F358" t="s">
        <v>552</v>
      </c>
      <c r="G358">
        <v>0</v>
      </c>
      <c r="H358" s="6"/>
      <c r="I358">
        <v>16000</v>
      </c>
      <c r="J358" s="3">
        <v>44991.286805555559</v>
      </c>
      <c r="K358" s="3">
        <v>44998.041666666664</v>
      </c>
      <c r="L358" s="3">
        <v>44998.0625</v>
      </c>
      <c r="M358" t="s">
        <v>1080</v>
      </c>
      <c r="N358" s="4" t="s">
        <v>27</v>
      </c>
      <c r="P358" t="s">
        <v>16</v>
      </c>
    </row>
    <row r="359" spans="1:16" x14ac:dyDescent="0.25">
      <c r="A359" s="5" t="s">
        <v>1081</v>
      </c>
      <c r="B359" t="s">
        <v>1082</v>
      </c>
      <c r="C359" t="s">
        <v>43</v>
      </c>
      <c r="F359" t="s">
        <v>39</v>
      </c>
      <c r="G359">
        <v>0</v>
      </c>
      <c r="H359" s="6"/>
      <c r="I359">
        <v>0</v>
      </c>
      <c r="J359" s="3">
        <v>44992.054861111108</v>
      </c>
      <c r="K359" s="3">
        <v>45002.041666666664</v>
      </c>
      <c r="L359" s="3">
        <v>45002.0625</v>
      </c>
      <c r="M359" t="s">
        <v>1083</v>
      </c>
      <c r="N359" s="4" t="s">
        <v>27</v>
      </c>
      <c r="P359" t="s">
        <v>16</v>
      </c>
    </row>
    <row r="360" spans="1:16" x14ac:dyDescent="0.25">
      <c r="A360" t="s">
        <v>1084</v>
      </c>
      <c r="B360" t="s">
        <v>1085</v>
      </c>
      <c r="C360" t="s">
        <v>1086</v>
      </c>
      <c r="D360">
        <v>802312</v>
      </c>
      <c r="G360">
        <v>500000</v>
      </c>
      <c r="I360">
        <v>0</v>
      </c>
      <c r="J360" s="3">
        <v>44876.044444444444</v>
      </c>
      <c r="K360" s="3">
        <v>44886.375</v>
      </c>
      <c r="L360" s="3">
        <v>44886.395833333336</v>
      </c>
      <c r="M360" t="s">
        <v>1087</v>
      </c>
      <c r="N360" s="4" t="s">
        <v>27</v>
      </c>
      <c r="P360" t="s">
        <v>16</v>
      </c>
    </row>
    <row r="361" spans="1:16" x14ac:dyDescent="0.25">
      <c r="A361" t="s">
        <v>1088</v>
      </c>
      <c r="B361" t="s">
        <v>1089</v>
      </c>
      <c r="C361" t="s">
        <v>1020</v>
      </c>
      <c r="D361">
        <v>284128</v>
      </c>
      <c r="G361">
        <v>0</v>
      </c>
      <c r="I361">
        <v>0</v>
      </c>
      <c r="J361" s="3">
        <v>44875.477083333331</v>
      </c>
      <c r="K361" s="3">
        <v>44890.458333333336</v>
      </c>
      <c r="L361" s="3">
        <v>44890.479166666664</v>
      </c>
      <c r="M361" t="s">
        <v>1090</v>
      </c>
      <c r="N361" s="4" t="s">
        <v>27</v>
      </c>
      <c r="P361" t="s">
        <v>16</v>
      </c>
    </row>
    <row r="362" spans="1:16" x14ac:dyDescent="0.25">
      <c r="A362" t="s">
        <v>1091</v>
      </c>
      <c r="B362" t="s">
        <v>1092</v>
      </c>
      <c r="C362" t="s">
        <v>1093</v>
      </c>
      <c r="D362">
        <v>828403</v>
      </c>
      <c r="G362">
        <v>0</v>
      </c>
      <c r="I362">
        <v>0</v>
      </c>
      <c r="J362" s="3">
        <v>44873.302777777775</v>
      </c>
      <c r="K362" s="3">
        <v>44894.125</v>
      </c>
      <c r="L362" s="3">
        <v>44894.145833333336</v>
      </c>
      <c r="M362" t="s">
        <v>1094</v>
      </c>
      <c r="N362" s="4" t="s">
        <v>27</v>
      </c>
      <c r="P362" t="s">
        <v>16</v>
      </c>
    </row>
    <row r="363" spans="1:16" x14ac:dyDescent="0.25">
      <c r="A363" t="s">
        <v>1095</v>
      </c>
      <c r="B363" t="s">
        <v>1096</v>
      </c>
      <c r="C363" t="s">
        <v>1062</v>
      </c>
      <c r="D363">
        <v>151003</v>
      </c>
      <c r="G363">
        <v>0</v>
      </c>
      <c r="I363">
        <v>0</v>
      </c>
      <c r="J363" s="3">
        <v>44995.09652777778</v>
      </c>
      <c r="K363" s="3">
        <v>45016.125</v>
      </c>
      <c r="L363" s="3">
        <v>45016.145833333336</v>
      </c>
      <c r="M363" t="s">
        <v>1097</v>
      </c>
      <c r="N363" s="4" t="s">
        <v>27</v>
      </c>
      <c r="P363" t="s">
        <v>16</v>
      </c>
    </row>
    <row r="364" spans="1:16" x14ac:dyDescent="0.25">
      <c r="A364" t="s">
        <v>1095</v>
      </c>
      <c r="B364" t="s">
        <v>1098</v>
      </c>
      <c r="C364" t="s">
        <v>1062</v>
      </c>
      <c r="D364">
        <v>473111</v>
      </c>
      <c r="G364">
        <v>0</v>
      </c>
      <c r="I364">
        <v>0</v>
      </c>
      <c r="J364" s="3">
        <v>45002.207638888889</v>
      </c>
      <c r="K364" s="3">
        <v>45024.041666666664</v>
      </c>
      <c r="L364" s="3">
        <v>45024.0625</v>
      </c>
      <c r="M364" t="s">
        <v>1099</v>
      </c>
      <c r="N364" s="4" t="s">
        <v>27</v>
      </c>
      <c r="P364" t="s">
        <v>16</v>
      </c>
    </row>
    <row r="365" spans="1:16" x14ac:dyDescent="0.25">
      <c r="A365" t="s">
        <v>1100</v>
      </c>
      <c r="B365" t="s">
        <v>1101</v>
      </c>
      <c r="C365" t="s">
        <v>43</v>
      </c>
      <c r="F365" t="s">
        <v>25</v>
      </c>
      <c r="G365">
        <v>0</v>
      </c>
      <c r="H365" s="6"/>
      <c r="I365">
        <v>0</v>
      </c>
      <c r="J365" s="3">
        <v>44966.168749999997</v>
      </c>
      <c r="K365" s="3">
        <v>44977.083333333336</v>
      </c>
      <c r="L365" s="3">
        <v>44977.104166666664</v>
      </c>
      <c r="M365" t="s">
        <v>1102</v>
      </c>
      <c r="N365" s="4" t="s">
        <v>27</v>
      </c>
      <c r="P365" t="s">
        <v>16</v>
      </c>
    </row>
    <row r="366" spans="1:16" x14ac:dyDescent="0.25">
      <c r="A366" t="s">
        <v>1103</v>
      </c>
      <c r="B366" t="s">
        <v>1104</v>
      </c>
      <c r="C366" t="s">
        <v>69</v>
      </c>
      <c r="D366">
        <v>425201</v>
      </c>
      <c r="G366">
        <v>0</v>
      </c>
      <c r="H366" s="6"/>
      <c r="I366">
        <v>0</v>
      </c>
      <c r="J366" s="3">
        <v>44984.05</v>
      </c>
      <c r="K366" s="3">
        <v>44994.083333333336</v>
      </c>
      <c r="L366" s="3">
        <v>44994.104166666664</v>
      </c>
      <c r="M366" t="s">
        <v>1105</v>
      </c>
      <c r="N366" s="4" t="s">
        <v>27</v>
      </c>
      <c r="P366" t="s">
        <v>16</v>
      </c>
    </row>
    <row r="367" spans="1:16" x14ac:dyDescent="0.25">
      <c r="A367" t="s">
        <v>1103</v>
      </c>
      <c r="B367" t="s">
        <v>1106</v>
      </c>
      <c r="C367" t="s">
        <v>69</v>
      </c>
      <c r="D367">
        <v>425201</v>
      </c>
      <c r="G367">
        <v>0</v>
      </c>
      <c r="I367">
        <v>0</v>
      </c>
      <c r="J367" s="3">
        <v>44942.183333333334</v>
      </c>
      <c r="K367" s="3">
        <v>44953.083333333336</v>
      </c>
      <c r="L367" s="3">
        <v>44953.104166666664</v>
      </c>
      <c r="M367" t="s">
        <v>1107</v>
      </c>
      <c r="N367" s="4" t="s">
        <v>27</v>
      </c>
      <c r="P367" t="s">
        <v>16</v>
      </c>
    </row>
    <row r="368" spans="1:16" x14ac:dyDescent="0.25">
      <c r="A368" t="s">
        <v>1103</v>
      </c>
      <c r="B368" t="s">
        <v>1108</v>
      </c>
      <c r="C368" t="s">
        <v>69</v>
      </c>
      <c r="D368">
        <v>425201</v>
      </c>
      <c r="G368">
        <v>0</v>
      </c>
      <c r="H368" s="6"/>
      <c r="I368">
        <v>0</v>
      </c>
      <c r="J368" s="3">
        <v>44965.42083333333</v>
      </c>
      <c r="K368" s="3">
        <v>44975.458333333336</v>
      </c>
      <c r="L368" s="3">
        <v>44975.479166666664</v>
      </c>
      <c r="M368" t="s">
        <v>1109</v>
      </c>
      <c r="N368" s="4" t="s">
        <v>27</v>
      </c>
      <c r="P368" t="s">
        <v>16</v>
      </c>
    </row>
    <row r="369" spans="1:16" x14ac:dyDescent="0.25">
      <c r="A369" t="s">
        <v>1110</v>
      </c>
      <c r="B369" t="s">
        <v>1111</v>
      </c>
      <c r="C369" t="s">
        <v>1020</v>
      </c>
      <c r="D369">
        <v>247001</v>
      </c>
      <c r="G369">
        <v>0</v>
      </c>
      <c r="I369">
        <v>0</v>
      </c>
      <c r="J369" s="3">
        <v>44996.190972222219</v>
      </c>
      <c r="K369" s="3">
        <v>45006.208333333336</v>
      </c>
      <c r="L369" s="3">
        <v>45006.229166666664</v>
      </c>
      <c r="M369" t="s">
        <v>1112</v>
      </c>
      <c r="N369" s="4" t="s">
        <v>27</v>
      </c>
      <c r="P369" t="s">
        <v>16</v>
      </c>
    </row>
    <row r="370" spans="1:16" x14ac:dyDescent="0.25">
      <c r="A370" t="s">
        <v>1113</v>
      </c>
      <c r="B370" t="s">
        <v>1114</v>
      </c>
      <c r="C370" t="s">
        <v>1034</v>
      </c>
      <c r="D370">
        <v>770072</v>
      </c>
      <c r="G370">
        <v>0</v>
      </c>
      <c r="I370">
        <v>0</v>
      </c>
      <c r="J370" s="3">
        <v>44897.517361111109</v>
      </c>
      <c r="K370" s="3">
        <v>44911.166666666664</v>
      </c>
      <c r="L370" s="3">
        <v>44911.1875</v>
      </c>
      <c r="M370" t="s">
        <v>1115</v>
      </c>
      <c r="N370" s="4" t="s">
        <v>27</v>
      </c>
      <c r="P370" t="s">
        <v>16</v>
      </c>
    </row>
    <row r="371" spans="1:16" x14ac:dyDescent="0.25">
      <c r="A371" t="s">
        <v>1116</v>
      </c>
      <c r="B371" t="s">
        <v>1117</v>
      </c>
      <c r="C371" t="s">
        <v>1038</v>
      </c>
      <c r="D371">
        <v>826004</v>
      </c>
      <c r="G371">
        <v>0</v>
      </c>
      <c r="H371" s="6"/>
      <c r="I371">
        <v>40000</v>
      </c>
      <c r="J371" s="3">
        <v>44974.256249999999</v>
      </c>
      <c r="K371" s="3">
        <v>44995.083333333336</v>
      </c>
      <c r="L371" s="3">
        <v>44995.104166666664</v>
      </c>
      <c r="M371" t="s">
        <v>1118</v>
      </c>
      <c r="N371" s="4" t="s">
        <v>27</v>
      </c>
      <c r="P371" t="s">
        <v>16</v>
      </c>
    </row>
    <row r="372" spans="1:16" x14ac:dyDescent="0.25">
      <c r="A372" t="s">
        <v>1119</v>
      </c>
      <c r="B372" t="s">
        <v>1120</v>
      </c>
      <c r="C372" t="s">
        <v>1121</v>
      </c>
      <c r="D372">
        <v>382845</v>
      </c>
      <c r="G372">
        <v>0</v>
      </c>
      <c r="I372">
        <v>0</v>
      </c>
      <c r="J372" s="3">
        <v>44936.475694444445</v>
      </c>
      <c r="K372" s="3">
        <v>44946.291666666664</v>
      </c>
      <c r="L372" s="3">
        <v>44946.3125</v>
      </c>
      <c r="M372" t="s">
        <v>1122</v>
      </c>
      <c r="N372" s="4" t="s">
        <v>27</v>
      </c>
      <c r="P372" t="s">
        <v>16</v>
      </c>
    </row>
    <row r="373" spans="1:16" x14ac:dyDescent="0.25">
      <c r="A373" t="s">
        <v>1119</v>
      </c>
      <c r="B373" t="s">
        <v>1123</v>
      </c>
      <c r="C373" t="s">
        <v>1121</v>
      </c>
      <c r="D373">
        <v>382845</v>
      </c>
      <c r="G373">
        <v>0</v>
      </c>
      <c r="I373">
        <v>0</v>
      </c>
      <c r="J373" s="3">
        <v>44936.475694444445</v>
      </c>
      <c r="K373" s="3">
        <v>44946.333333333336</v>
      </c>
      <c r="L373" s="3">
        <v>44946.354166666664</v>
      </c>
      <c r="M373" t="s">
        <v>1124</v>
      </c>
      <c r="N373" s="4" t="s">
        <v>27</v>
      </c>
      <c r="P373" t="s">
        <v>16</v>
      </c>
    </row>
    <row r="374" spans="1:16" x14ac:dyDescent="0.25">
      <c r="A374" t="s">
        <v>1125</v>
      </c>
      <c r="B374" t="s">
        <v>1126</v>
      </c>
      <c r="C374" t="s">
        <v>1052</v>
      </c>
      <c r="F374" t="s">
        <v>39</v>
      </c>
      <c r="G374">
        <v>0</v>
      </c>
      <c r="I374">
        <v>1000000</v>
      </c>
      <c r="J374" s="3">
        <v>45037.206944444442</v>
      </c>
      <c r="K374" s="3">
        <v>45058.208333333336</v>
      </c>
      <c r="L374" s="3">
        <v>45058.229166666664</v>
      </c>
      <c r="M374" t="s">
        <v>1127</v>
      </c>
      <c r="N374" s="4" t="s">
        <v>27</v>
      </c>
      <c r="P374" t="s">
        <v>16</v>
      </c>
    </row>
    <row r="375" spans="1:16" x14ac:dyDescent="0.25">
      <c r="A375" t="s">
        <v>1128</v>
      </c>
      <c r="B375" t="s">
        <v>1129</v>
      </c>
      <c r="C375" t="s">
        <v>43</v>
      </c>
      <c r="F375" t="s">
        <v>39</v>
      </c>
      <c r="G375">
        <v>7116000</v>
      </c>
      <c r="I375">
        <v>142320</v>
      </c>
      <c r="J375" s="3">
        <v>44877.496527777781</v>
      </c>
      <c r="K375" s="3">
        <v>44898.5</v>
      </c>
      <c r="L375" s="3">
        <v>44898.520833333336</v>
      </c>
      <c r="M375" t="s">
        <v>1130</v>
      </c>
      <c r="N375" s="4" t="s">
        <v>27</v>
      </c>
      <c r="P375" t="s">
        <v>16</v>
      </c>
    </row>
    <row r="376" spans="1:16" x14ac:dyDescent="0.25">
      <c r="A376" t="s">
        <v>1131</v>
      </c>
      <c r="B376" t="s">
        <v>1132</v>
      </c>
      <c r="C376" t="s">
        <v>1133</v>
      </c>
      <c r="D376">
        <v>370001</v>
      </c>
      <c r="G376">
        <v>0</v>
      </c>
      <c r="I376">
        <v>0</v>
      </c>
      <c r="J376" s="3">
        <v>44942.527083333334</v>
      </c>
      <c r="K376" s="3">
        <v>44953.208333333336</v>
      </c>
      <c r="L376" s="3">
        <v>44953.229166666664</v>
      </c>
      <c r="M376" t="s">
        <v>1134</v>
      </c>
      <c r="N376" s="4" t="s">
        <v>27</v>
      </c>
      <c r="P376" t="s">
        <v>16</v>
      </c>
    </row>
    <row r="377" spans="1:16" x14ac:dyDescent="0.25">
      <c r="A377" t="s">
        <v>1135</v>
      </c>
      <c r="B377" t="s">
        <v>1136</v>
      </c>
      <c r="C377" t="s">
        <v>1133</v>
      </c>
      <c r="D377">
        <v>370001</v>
      </c>
      <c r="G377">
        <v>0</v>
      </c>
      <c r="H377" s="6"/>
      <c r="I377">
        <v>0</v>
      </c>
      <c r="J377" s="3">
        <v>44966.155555555553</v>
      </c>
      <c r="K377" s="3">
        <v>44977.125</v>
      </c>
      <c r="L377" s="3">
        <v>44977.145833333336</v>
      </c>
      <c r="M377" t="s">
        <v>1137</v>
      </c>
      <c r="N377" s="4" t="s">
        <v>27</v>
      </c>
      <c r="P377" t="s">
        <v>16</v>
      </c>
    </row>
    <row r="378" spans="1:16" x14ac:dyDescent="0.25">
      <c r="A378" t="s">
        <v>1138</v>
      </c>
      <c r="B378" t="s">
        <v>1139</v>
      </c>
      <c r="C378" t="s">
        <v>870</v>
      </c>
      <c r="D378">
        <v>799181</v>
      </c>
      <c r="G378">
        <v>0</v>
      </c>
      <c r="H378" s="6"/>
      <c r="I378">
        <v>0</v>
      </c>
      <c r="J378" s="3">
        <v>44931.041666666664</v>
      </c>
      <c r="K378" s="3">
        <v>44959.041666666664</v>
      </c>
      <c r="L378" s="3">
        <v>44959.0625</v>
      </c>
      <c r="M378" t="s">
        <v>1140</v>
      </c>
      <c r="N378" s="4" t="s">
        <v>27</v>
      </c>
      <c r="P378" t="s">
        <v>16</v>
      </c>
    </row>
    <row r="379" spans="1:16" x14ac:dyDescent="0.25">
      <c r="A379" t="s">
        <v>1138</v>
      </c>
      <c r="B379" t="s">
        <v>1141</v>
      </c>
      <c r="C379" t="s">
        <v>870</v>
      </c>
      <c r="D379">
        <v>799181</v>
      </c>
      <c r="G379">
        <v>0</v>
      </c>
      <c r="I379">
        <v>0</v>
      </c>
      <c r="J379" s="3">
        <v>44930.304166666669</v>
      </c>
      <c r="K379" s="3">
        <v>44958.333333333336</v>
      </c>
      <c r="L379" s="3">
        <v>44958.354166666664</v>
      </c>
      <c r="M379" t="s">
        <v>1142</v>
      </c>
      <c r="N379" s="4" t="s">
        <v>27</v>
      </c>
      <c r="P379" t="s">
        <v>16</v>
      </c>
    </row>
    <row r="380" spans="1:16" x14ac:dyDescent="0.25">
      <c r="A380" t="s">
        <v>1143</v>
      </c>
      <c r="B380" t="s">
        <v>1144</v>
      </c>
      <c r="C380" t="s">
        <v>289</v>
      </c>
      <c r="D380">
        <v>759145</v>
      </c>
      <c r="G380">
        <v>0</v>
      </c>
      <c r="I380">
        <v>0</v>
      </c>
      <c r="J380" s="3">
        <v>44939.285416666666</v>
      </c>
      <c r="K380" s="3">
        <v>44954.416666666664</v>
      </c>
      <c r="L380" s="3">
        <v>44954.4375</v>
      </c>
      <c r="M380" t="s">
        <v>1145</v>
      </c>
      <c r="N380" s="4" t="s">
        <v>27</v>
      </c>
      <c r="P380" t="s">
        <v>16</v>
      </c>
    </row>
    <row r="381" spans="1:16" x14ac:dyDescent="0.25">
      <c r="A381" s="5" t="s">
        <v>1146</v>
      </c>
      <c r="B381" t="s">
        <v>1147</v>
      </c>
      <c r="C381" t="s">
        <v>148</v>
      </c>
      <c r="D381">
        <v>627106</v>
      </c>
      <c r="G381">
        <v>0</v>
      </c>
      <c r="I381">
        <v>573108</v>
      </c>
      <c r="J381" s="3">
        <v>44992.234722222223</v>
      </c>
      <c r="K381" s="3">
        <v>45014.458333333336</v>
      </c>
      <c r="L381" s="3">
        <v>45014.479166666664</v>
      </c>
      <c r="M381" t="s">
        <v>1148</v>
      </c>
      <c r="N381" s="4" t="s">
        <v>27</v>
      </c>
      <c r="P381" t="s">
        <v>16</v>
      </c>
    </row>
    <row r="382" spans="1:16" x14ac:dyDescent="0.25">
      <c r="A382" t="s">
        <v>1149</v>
      </c>
      <c r="B382" t="s">
        <v>1150</v>
      </c>
      <c r="C382" t="s">
        <v>1151</v>
      </c>
      <c r="D382">
        <v>756003</v>
      </c>
      <c r="G382">
        <v>0</v>
      </c>
      <c r="H382" s="6"/>
      <c r="I382">
        <v>18000</v>
      </c>
      <c r="J382" s="3">
        <v>44921.15902777778</v>
      </c>
      <c r="K382" s="3">
        <v>44933.208333333336</v>
      </c>
      <c r="L382" s="3">
        <v>44933.229166666664</v>
      </c>
      <c r="M382" t="s">
        <v>1152</v>
      </c>
      <c r="N382" t="s">
        <v>27</v>
      </c>
      <c r="P382" t="s">
        <v>16</v>
      </c>
    </row>
    <row r="383" spans="1:16" x14ac:dyDescent="0.25">
      <c r="A383" t="s">
        <v>1153</v>
      </c>
      <c r="B383" t="s">
        <v>1154</v>
      </c>
      <c r="C383" t="s">
        <v>43</v>
      </c>
      <c r="F383" t="s">
        <v>142</v>
      </c>
      <c r="G383">
        <v>0</v>
      </c>
      <c r="I383">
        <v>0</v>
      </c>
      <c r="J383" s="3">
        <v>44955.429861111108</v>
      </c>
      <c r="K383" s="3">
        <v>44965.458333333336</v>
      </c>
      <c r="L383" s="3">
        <v>44965.479166666664</v>
      </c>
      <c r="M383" t="s">
        <v>1155</v>
      </c>
      <c r="N383" s="4" t="s">
        <v>27</v>
      </c>
      <c r="P383" t="s">
        <v>16</v>
      </c>
    </row>
    <row r="384" spans="1:16" x14ac:dyDescent="0.25">
      <c r="A384" t="s">
        <v>1156</v>
      </c>
      <c r="B384" t="s">
        <v>1157</v>
      </c>
      <c r="C384" t="s">
        <v>43</v>
      </c>
      <c r="F384" t="s">
        <v>399</v>
      </c>
      <c r="G384">
        <v>0</v>
      </c>
      <c r="I384">
        <v>0</v>
      </c>
      <c r="J384" s="3">
        <v>44949.421527777777</v>
      </c>
      <c r="K384" s="3">
        <v>44959.458333333336</v>
      </c>
      <c r="L384" s="3">
        <v>44959.479166666664</v>
      </c>
      <c r="M384" t="s">
        <v>1158</v>
      </c>
      <c r="N384" s="4" t="s">
        <v>27</v>
      </c>
      <c r="P384" t="s">
        <v>16</v>
      </c>
    </row>
    <row r="385" spans="1:16" x14ac:dyDescent="0.25">
      <c r="A385" t="s">
        <v>1159</v>
      </c>
      <c r="B385" t="s">
        <v>1160</v>
      </c>
      <c r="C385" t="s">
        <v>43</v>
      </c>
      <c r="F385" t="s">
        <v>716</v>
      </c>
      <c r="G385">
        <v>500000</v>
      </c>
      <c r="I385">
        <v>0</v>
      </c>
      <c r="J385" s="3">
        <v>44936.530555555553</v>
      </c>
      <c r="K385" s="3">
        <v>44946.041666666664</v>
      </c>
      <c r="L385" s="3">
        <v>44946.0625</v>
      </c>
      <c r="M385" t="s">
        <v>1161</v>
      </c>
      <c r="N385" s="4" t="s">
        <v>27</v>
      </c>
      <c r="P385" t="s">
        <v>16</v>
      </c>
    </row>
    <row r="386" spans="1:16" x14ac:dyDescent="0.25">
      <c r="A386" t="s">
        <v>1162</v>
      </c>
      <c r="B386" t="s">
        <v>1163</v>
      </c>
      <c r="C386" t="s">
        <v>43</v>
      </c>
      <c r="F386" t="s">
        <v>54</v>
      </c>
      <c r="G386">
        <v>0</v>
      </c>
      <c r="I386">
        <v>0</v>
      </c>
      <c r="J386" s="3">
        <v>44953.044444444444</v>
      </c>
      <c r="K386" s="3">
        <v>44963.041666666664</v>
      </c>
      <c r="L386" s="3">
        <v>44963.0625</v>
      </c>
      <c r="M386" t="s">
        <v>1164</v>
      </c>
      <c r="N386" s="4" t="s">
        <v>27</v>
      </c>
      <c r="P386" t="s">
        <v>16</v>
      </c>
    </row>
    <row r="387" spans="1:16" x14ac:dyDescent="0.25">
      <c r="A387" t="s">
        <v>1165</v>
      </c>
      <c r="B387" t="s">
        <v>1166</v>
      </c>
      <c r="C387" t="s">
        <v>43</v>
      </c>
      <c r="F387" t="s">
        <v>200</v>
      </c>
      <c r="G387">
        <v>10000</v>
      </c>
      <c r="I387">
        <v>0</v>
      </c>
      <c r="J387" s="3">
        <v>44929.429166666669</v>
      </c>
      <c r="K387" s="3">
        <v>44939.458333333336</v>
      </c>
      <c r="L387" s="3">
        <v>44939.479166666664</v>
      </c>
      <c r="M387" t="s">
        <v>1167</v>
      </c>
      <c r="N387" s="4" t="s">
        <v>27</v>
      </c>
      <c r="P387" t="s">
        <v>16</v>
      </c>
    </row>
    <row r="388" spans="1:16" x14ac:dyDescent="0.25">
      <c r="A388" t="s">
        <v>1168</v>
      </c>
      <c r="B388" t="s">
        <v>1169</v>
      </c>
      <c r="C388" t="s">
        <v>43</v>
      </c>
      <c r="F388" s="9" t="s">
        <v>1170</v>
      </c>
      <c r="G388">
        <v>500000</v>
      </c>
      <c r="I388">
        <v>0</v>
      </c>
      <c r="J388" s="3">
        <v>44881.277777777781</v>
      </c>
      <c r="K388" s="3">
        <v>44883.291666666664</v>
      </c>
      <c r="L388" s="3">
        <v>44883.3125</v>
      </c>
      <c r="M388" t="s">
        <v>1171</v>
      </c>
      <c r="N388" s="4" t="s">
        <v>27</v>
      </c>
      <c r="P388" t="s">
        <v>16</v>
      </c>
    </row>
    <row r="389" spans="1:16" x14ac:dyDescent="0.25">
      <c r="A389" t="s">
        <v>1172</v>
      </c>
      <c r="B389" t="s">
        <v>1173</v>
      </c>
      <c r="C389" t="s">
        <v>43</v>
      </c>
      <c r="F389" t="s">
        <v>716</v>
      </c>
      <c r="G389">
        <v>0</v>
      </c>
      <c r="I389">
        <v>0</v>
      </c>
      <c r="J389" s="3">
        <v>44965.213888888888</v>
      </c>
      <c r="K389" s="3">
        <v>44975.25</v>
      </c>
      <c r="L389" s="3">
        <v>44975.270833333336</v>
      </c>
      <c r="M389" t="s">
        <v>1174</v>
      </c>
      <c r="N389" s="4" t="s">
        <v>27</v>
      </c>
      <c r="P389" t="s">
        <v>16</v>
      </c>
    </row>
    <row r="390" spans="1:16" x14ac:dyDescent="0.25">
      <c r="A390" t="s">
        <v>1175</v>
      </c>
      <c r="B390" t="s">
        <v>1176</v>
      </c>
      <c r="C390" t="s">
        <v>43</v>
      </c>
      <c r="F390" t="s">
        <v>1170</v>
      </c>
      <c r="G390">
        <v>500000</v>
      </c>
      <c r="I390">
        <v>0</v>
      </c>
      <c r="J390" s="3">
        <v>44942.507638888892</v>
      </c>
      <c r="K390" s="3">
        <v>44953.041666666664</v>
      </c>
      <c r="L390" s="3">
        <v>44953.0625</v>
      </c>
      <c r="M390" t="s">
        <v>1177</v>
      </c>
      <c r="N390" s="4" t="s">
        <v>27</v>
      </c>
      <c r="P390" t="s">
        <v>16</v>
      </c>
    </row>
    <row r="391" spans="1:16" x14ac:dyDescent="0.25">
      <c r="A391" t="s">
        <v>1178</v>
      </c>
      <c r="B391" t="s">
        <v>1179</v>
      </c>
      <c r="C391" t="s">
        <v>43</v>
      </c>
      <c r="F391" s="9" t="s">
        <v>1170</v>
      </c>
      <c r="G391">
        <v>500000</v>
      </c>
      <c r="I391">
        <v>0</v>
      </c>
      <c r="J391" s="3">
        <v>44881.540277777778</v>
      </c>
      <c r="K391" s="3">
        <v>44883.041666666664</v>
      </c>
      <c r="L391" s="3">
        <v>44883.0625</v>
      </c>
      <c r="M391" t="s">
        <v>1180</v>
      </c>
      <c r="N391" s="4" t="s">
        <v>27</v>
      </c>
      <c r="P391" t="s">
        <v>16</v>
      </c>
    </row>
    <row r="392" spans="1:16" x14ac:dyDescent="0.25">
      <c r="A392" t="s">
        <v>1181</v>
      </c>
      <c r="B392" t="s">
        <v>1182</v>
      </c>
      <c r="C392" t="s">
        <v>43</v>
      </c>
      <c r="F392" t="s">
        <v>200</v>
      </c>
      <c r="G392">
        <v>0</v>
      </c>
      <c r="H392" s="6"/>
      <c r="I392">
        <v>0</v>
      </c>
      <c r="J392" s="3">
        <v>45054.068055555559</v>
      </c>
      <c r="K392" s="3">
        <v>45064.083333333336</v>
      </c>
      <c r="L392" s="3">
        <v>45064.104166666664</v>
      </c>
      <c r="M392" t="s">
        <v>1183</v>
      </c>
      <c r="N392" s="4" t="s">
        <v>27</v>
      </c>
      <c r="P392" t="s">
        <v>16</v>
      </c>
    </row>
    <row r="393" spans="1:16" x14ac:dyDescent="0.25">
      <c r="A393" t="s">
        <v>1184</v>
      </c>
      <c r="B393" t="s">
        <v>1185</v>
      </c>
      <c r="C393" t="s">
        <v>43</v>
      </c>
      <c r="F393" t="s">
        <v>716</v>
      </c>
      <c r="G393">
        <v>0</v>
      </c>
      <c r="I393">
        <v>0</v>
      </c>
      <c r="J393" s="3">
        <v>44937.338194444441</v>
      </c>
      <c r="K393" s="3">
        <v>44947.375</v>
      </c>
      <c r="L393" s="3">
        <v>44947.395833333336</v>
      </c>
      <c r="M393" t="s">
        <v>1186</v>
      </c>
      <c r="N393" s="4" t="s">
        <v>27</v>
      </c>
      <c r="P393" t="s">
        <v>16</v>
      </c>
    </row>
    <row r="394" spans="1:16" x14ac:dyDescent="0.25">
      <c r="A394" t="s">
        <v>1187</v>
      </c>
      <c r="B394" t="s">
        <v>1188</v>
      </c>
      <c r="C394" t="s">
        <v>43</v>
      </c>
      <c r="F394" t="s">
        <v>1189</v>
      </c>
      <c r="G394">
        <v>500000</v>
      </c>
      <c r="H394" s="6"/>
      <c r="I394">
        <v>0</v>
      </c>
      <c r="J394" s="3">
        <v>45049.401388888888</v>
      </c>
      <c r="K394" s="3">
        <v>45059.416666666664</v>
      </c>
      <c r="L394" s="3">
        <v>45059.4375</v>
      </c>
      <c r="M394" t="s">
        <v>1190</v>
      </c>
      <c r="N394" s="4" t="s">
        <v>27</v>
      </c>
      <c r="P394" t="s">
        <v>16</v>
      </c>
    </row>
    <row r="395" spans="1:16" x14ac:dyDescent="0.25">
      <c r="A395" t="s">
        <v>1191</v>
      </c>
      <c r="B395" t="s">
        <v>1192</v>
      </c>
      <c r="C395" t="s">
        <v>43</v>
      </c>
      <c r="F395" t="s">
        <v>200</v>
      </c>
      <c r="G395">
        <v>5000000</v>
      </c>
      <c r="I395">
        <v>0</v>
      </c>
      <c r="J395" s="3">
        <v>44870.470833333333</v>
      </c>
      <c r="K395" s="3">
        <v>44872.125</v>
      </c>
      <c r="L395" s="3">
        <v>44872.145833333336</v>
      </c>
      <c r="M395" t="s">
        <v>1193</v>
      </c>
      <c r="N395" s="4" t="s">
        <v>27</v>
      </c>
      <c r="P395" t="s">
        <v>16</v>
      </c>
    </row>
    <row r="396" spans="1:16" x14ac:dyDescent="0.25">
      <c r="A396" t="s">
        <v>1194</v>
      </c>
      <c r="B396" t="s">
        <v>1195</v>
      </c>
      <c r="C396" t="s">
        <v>43</v>
      </c>
      <c r="F396" t="s">
        <v>1196</v>
      </c>
      <c r="G396">
        <v>0</v>
      </c>
      <c r="H396" s="6"/>
      <c r="I396">
        <v>0</v>
      </c>
      <c r="J396" s="3">
        <v>44931.049305555556</v>
      </c>
      <c r="K396" s="3">
        <v>44942.083333333336</v>
      </c>
      <c r="L396" s="3">
        <v>44942.104166666664</v>
      </c>
      <c r="M396" t="s">
        <v>1197</v>
      </c>
      <c r="N396" s="4" t="s">
        <v>27</v>
      </c>
      <c r="P396" t="s">
        <v>16</v>
      </c>
    </row>
    <row r="397" spans="1:16" x14ac:dyDescent="0.25">
      <c r="A397" t="s">
        <v>1198</v>
      </c>
      <c r="B397" t="s">
        <v>1199</v>
      </c>
      <c r="C397" t="s">
        <v>43</v>
      </c>
      <c r="F397" t="s">
        <v>1196</v>
      </c>
      <c r="G397">
        <v>500000</v>
      </c>
      <c r="I397">
        <v>0</v>
      </c>
      <c r="J397" s="3">
        <v>44951.292361111111</v>
      </c>
      <c r="K397" s="3">
        <v>44961.291666666664</v>
      </c>
      <c r="L397" s="3">
        <v>44961.3125</v>
      </c>
      <c r="M397" t="s">
        <v>1200</v>
      </c>
      <c r="N397" s="4" t="s">
        <v>27</v>
      </c>
      <c r="P397" t="s">
        <v>16</v>
      </c>
    </row>
    <row r="398" spans="1:16" x14ac:dyDescent="0.25">
      <c r="A398" t="s">
        <v>1201</v>
      </c>
      <c r="B398" t="s">
        <v>1202</v>
      </c>
      <c r="C398" t="s">
        <v>43</v>
      </c>
      <c r="F398" t="s">
        <v>399</v>
      </c>
      <c r="G398">
        <v>0</v>
      </c>
      <c r="I398">
        <v>0</v>
      </c>
      <c r="J398" s="3">
        <v>44876.271527777775</v>
      </c>
      <c r="K398" s="3">
        <v>44879.291666666664</v>
      </c>
      <c r="L398" s="3">
        <v>44879.3125</v>
      </c>
      <c r="M398" t="s">
        <v>1203</v>
      </c>
      <c r="N398" s="4" t="s">
        <v>27</v>
      </c>
      <c r="P398" t="s">
        <v>16</v>
      </c>
    </row>
    <row r="399" spans="1:16" x14ac:dyDescent="0.25">
      <c r="A399" t="s">
        <v>1204</v>
      </c>
      <c r="B399" t="s">
        <v>1205</v>
      </c>
      <c r="C399" t="s">
        <v>760</v>
      </c>
      <c r="F399" t="s">
        <v>757</v>
      </c>
      <c r="G399">
        <v>500000</v>
      </c>
      <c r="I399">
        <v>0</v>
      </c>
      <c r="J399" s="3">
        <v>44871.223611111112</v>
      </c>
      <c r="K399" s="3">
        <v>44873.25</v>
      </c>
      <c r="L399" s="3">
        <v>44873.270833333336</v>
      </c>
      <c r="M399" t="s">
        <v>1206</v>
      </c>
      <c r="N399" s="4" t="s">
        <v>27</v>
      </c>
      <c r="P399" t="s">
        <v>16</v>
      </c>
    </row>
    <row r="400" spans="1:16" x14ac:dyDescent="0.25">
      <c r="A400" t="s">
        <v>1207</v>
      </c>
      <c r="B400" t="s">
        <v>1208</v>
      </c>
      <c r="C400" t="s">
        <v>43</v>
      </c>
      <c r="F400" t="s">
        <v>153</v>
      </c>
      <c r="G400">
        <v>0</v>
      </c>
      <c r="I400">
        <v>0</v>
      </c>
      <c r="J400" s="3">
        <v>44970.165972222225</v>
      </c>
      <c r="K400" s="3">
        <v>44980.166666666664</v>
      </c>
      <c r="L400" s="3">
        <v>44980.1875</v>
      </c>
      <c r="M400" t="s">
        <v>1209</v>
      </c>
      <c r="N400" s="4" t="s">
        <v>27</v>
      </c>
      <c r="P400" t="s">
        <v>16</v>
      </c>
    </row>
    <row r="401" spans="1:16" x14ac:dyDescent="0.25">
      <c r="A401" t="s">
        <v>1210</v>
      </c>
      <c r="B401" t="s">
        <v>1211</v>
      </c>
      <c r="C401" t="s">
        <v>43</v>
      </c>
      <c r="F401" t="s">
        <v>200</v>
      </c>
      <c r="G401">
        <v>0</v>
      </c>
      <c r="H401" s="6"/>
      <c r="I401">
        <v>0</v>
      </c>
      <c r="J401" s="3">
        <v>44931.29583333333</v>
      </c>
      <c r="K401" s="3">
        <v>44942.041666666664</v>
      </c>
      <c r="L401" s="3">
        <v>44942.0625</v>
      </c>
      <c r="M401" t="s">
        <v>1212</v>
      </c>
      <c r="N401" s="4" t="s">
        <v>27</v>
      </c>
      <c r="P401" t="s">
        <v>16</v>
      </c>
    </row>
    <row r="402" spans="1:16" x14ac:dyDescent="0.25">
      <c r="A402" t="s">
        <v>1213</v>
      </c>
      <c r="B402" t="s">
        <v>1214</v>
      </c>
      <c r="C402" t="s">
        <v>43</v>
      </c>
      <c r="F402" t="s">
        <v>1170</v>
      </c>
      <c r="G402">
        <v>0</v>
      </c>
      <c r="I402">
        <v>0</v>
      </c>
      <c r="J402" s="3">
        <v>45053.48333333333</v>
      </c>
      <c r="K402" s="3">
        <v>45063.5</v>
      </c>
      <c r="L402" s="3">
        <v>45063.520833333336</v>
      </c>
      <c r="M402" t="s">
        <v>1215</v>
      </c>
      <c r="N402" s="4" t="s">
        <v>27</v>
      </c>
      <c r="P402" t="s">
        <v>16</v>
      </c>
    </row>
    <row r="403" spans="1:16" x14ac:dyDescent="0.25">
      <c r="A403" t="s">
        <v>1216</v>
      </c>
      <c r="B403" t="s">
        <v>1217</v>
      </c>
      <c r="C403" t="s">
        <v>43</v>
      </c>
      <c r="D403" t="s">
        <v>1218</v>
      </c>
      <c r="G403">
        <v>500001</v>
      </c>
      <c r="H403" s="6"/>
      <c r="I403">
        <v>0</v>
      </c>
      <c r="J403" s="3">
        <v>45045.390972222223</v>
      </c>
      <c r="K403" s="3">
        <v>45055.416666666664</v>
      </c>
      <c r="L403" s="3">
        <v>45055.4375</v>
      </c>
      <c r="M403" t="s">
        <v>1219</v>
      </c>
      <c r="N403" s="4" t="s">
        <v>27</v>
      </c>
      <c r="P403" t="s">
        <v>16</v>
      </c>
    </row>
    <row r="404" spans="1:16" x14ac:dyDescent="0.25">
      <c r="A404" t="s">
        <v>1220</v>
      </c>
      <c r="B404" t="s">
        <v>1221</v>
      </c>
      <c r="C404" t="s">
        <v>43</v>
      </c>
      <c r="F404" t="s">
        <v>716</v>
      </c>
      <c r="G404">
        <v>500001</v>
      </c>
      <c r="H404" s="6"/>
      <c r="I404">
        <v>0</v>
      </c>
      <c r="J404" s="3">
        <v>45041.536805555559</v>
      </c>
      <c r="K404" s="3">
        <v>45051.041666666664</v>
      </c>
      <c r="L404" s="3">
        <v>45051.0625</v>
      </c>
      <c r="M404" t="s">
        <v>1222</v>
      </c>
      <c r="N404" s="4" t="s">
        <v>27</v>
      </c>
      <c r="P404" t="s">
        <v>16</v>
      </c>
    </row>
    <row r="405" spans="1:16" x14ac:dyDescent="0.25">
      <c r="A405" t="s">
        <v>1223</v>
      </c>
      <c r="B405" t="s">
        <v>1224</v>
      </c>
      <c r="C405" t="s">
        <v>43</v>
      </c>
      <c r="F405" t="s">
        <v>91</v>
      </c>
      <c r="G405">
        <v>0</v>
      </c>
      <c r="I405">
        <v>0</v>
      </c>
      <c r="J405" s="3">
        <v>44880.261111111111</v>
      </c>
      <c r="K405" s="3">
        <v>44883.291666666664</v>
      </c>
      <c r="L405" s="3">
        <v>44883.3125</v>
      </c>
      <c r="M405" t="s">
        <v>1225</v>
      </c>
      <c r="N405" s="4" t="s">
        <v>27</v>
      </c>
      <c r="P405" t="s">
        <v>16</v>
      </c>
    </row>
    <row r="406" spans="1:16" x14ac:dyDescent="0.25">
      <c r="A406" t="s">
        <v>1226</v>
      </c>
      <c r="B406" t="s">
        <v>1227</v>
      </c>
      <c r="C406" t="s">
        <v>43</v>
      </c>
      <c r="F406" t="s">
        <v>91</v>
      </c>
      <c r="G406">
        <v>0</v>
      </c>
      <c r="I406">
        <v>0</v>
      </c>
      <c r="J406" s="3">
        <v>44879.329861111109</v>
      </c>
      <c r="K406" s="3">
        <v>44882.333333333336</v>
      </c>
      <c r="L406" s="3">
        <v>44882.354166666664</v>
      </c>
      <c r="M406" t="s">
        <v>1228</v>
      </c>
      <c r="N406" s="4" t="s">
        <v>27</v>
      </c>
      <c r="P406" t="s">
        <v>16</v>
      </c>
    </row>
    <row r="407" spans="1:16" x14ac:dyDescent="0.25">
      <c r="A407" t="s">
        <v>1229</v>
      </c>
      <c r="B407" t="s">
        <v>1230</v>
      </c>
      <c r="C407" t="s">
        <v>43</v>
      </c>
      <c r="F407" t="s">
        <v>200</v>
      </c>
      <c r="G407">
        <v>0</v>
      </c>
      <c r="H407" s="6"/>
      <c r="I407">
        <v>0</v>
      </c>
      <c r="J407" s="3">
        <v>44938.480555555558</v>
      </c>
      <c r="K407" s="3">
        <v>44949.5</v>
      </c>
      <c r="L407" s="3">
        <v>44949.520833333336</v>
      </c>
      <c r="M407" t="s">
        <v>1231</v>
      </c>
      <c r="N407" s="4" t="s">
        <v>27</v>
      </c>
      <c r="P407" t="s">
        <v>16</v>
      </c>
    </row>
    <row r="408" spans="1:16" x14ac:dyDescent="0.25">
      <c r="A408" t="s">
        <v>1232</v>
      </c>
      <c r="B408" t="s">
        <v>1233</v>
      </c>
      <c r="C408" t="s">
        <v>43</v>
      </c>
      <c r="F408" t="s">
        <v>200</v>
      </c>
      <c r="G408">
        <v>0</v>
      </c>
      <c r="H408" s="6"/>
      <c r="I408">
        <v>0</v>
      </c>
      <c r="J408" s="3">
        <v>44906.446527777778</v>
      </c>
      <c r="K408" s="3">
        <v>44908.458333333336</v>
      </c>
      <c r="L408" s="3">
        <v>44908.479166666664</v>
      </c>
      <c r="M408" t="s">
        <v>1234</v>
      </c>
      <c r="N408" s="4" t="s">
        <v>27</v>
      </c>
      <c r="P408" t="s">
        <v>16</v>
      </c>
    </row>
    <row r="409" spans="1:16" x14ac:dyDescent="0.25">
      <c r="A409" t="s">
        <v>1235</v>
      </c>
      <c r="B409" t="s">
        <v>1236</v>
      </c>
      <c r="C409" t="s">
        <v>43</v>
      </c>
      <c r="F409" t="s">
        <v>200</v>
      </c>
      <c r="G409">
        <v>5000000</v>
      </c>
      <c r="I409">
        <v>0</v>
      </c>
      <c r="J409" s="3">
        <v>44894.315972222219</v>
      </c>
      <c r="K409" s="3">
        <v>44896.375</v>
      </c>
      <c r="L409" s="3">
        <v>44896.395833333336</v>
      </c>
      <c r="M409" t="s">
        <v>1237</v>
      </c>
      <c r="N409" s="4" t="s">
        <v>27</v>
      </c>
      <c r="P409" t="s">
        <v>16</v>
      </c>
    </row>
    <row r="410" spans="1:16" x14ac:dyDescent="0.25">
      <c r="A410" t="s">
        <v>1238</v>
      </c>
      <c r="B410" t="s">
        <v>1239</v>
      </c>
      <c r="C410" t="s">
        <v>43</v>
      </c>
      <c r="F410" t="s">
        <v>716</v>
      </c>
      <c r="G410">
        <v>0</v>
      </c>
      <c r="I410">
        <v>0</v>
      </c>
      <c r="J410" s="3">
        <v>44929.051388888889</v>
      </c>
      <c r="K410" s="3">
        <v>44939.083333333336</v>
      </c>
      <c r="L410" s="3">
        <v>44939.104166666664</v>
      </c>
      <c r="M410" t="s">
        <v>1240</v>
      </c>
      <c r="N410" s="4" t="s">
        <v>27</v>
      </c>
      <c r="P410" t="s">
        <v>16</v>
      </c>
    </row>
    <row r="411" spans="1:16" x14ac:dyDescent="0.25">
      <c r="A411" t="s">
        <v>1241</v>
      </c>
      <c r="B411" t="s">
        <v>1242</v>
      </c>
      <c r="C411" t="s">
        <v>43</v>
      </c>
      <c r="F411" t="s">
        <v>399</v>
      </c>
      <c r="G411">
        <v>0</v>
      </c>
      <c r="I411">
        <v>0</v>
      </c>
      <c r="J411" s="3">
        <v>44927.315972222219</v>
      </c>
      <c r="K411" s="3">
        <v>44937.333333333336</v>
      </c>
      <c r="L411" s="3">
        <v>44937.354166666664</v>
      </c>
      <c r="M411" t="s">
        <v>1243</v>
      </c>
      <c r="N411" s="4" t="s">
        <v>27</v>
      </c>
      <c r="P411" t="s">
        <v>16</v>
      </c>
    </row>
    <row r="412" spans="1:16" x14ac:dyDescent="0.25">
      <c r="A412" t="s">
        <v>1244</v>
      </c>
      <c r="B412" t="s">
        <v>1245</v>
      </c>
      <c r="C412" t="s">
        <v>43</v>
      </c>
      <c r="F412" t="s">
        <v>399</v>
      </c>
      <c r="G412">
        <v>500000</v>
      </c>
      <c r="I412">
        <v>0</v>
      </c>
      <c r="J412" s="3">
        <v>44924.310416666667</v>
      </c>
      <c r="K412" s="3">
        <v>44935.333333333336</v>
      </c>
      <c r="L412" s="3">
        <v>44935.354166666664</v>
      </c>
      <c r="M412" t="s">
        <v>1246</v>
      </c>
      <c r="N412" s="4" t="s">
        <v>27</v>
      </c>
      <c r="P412" t="s">
        <v>16</v>
      </c>
    </row>
    <row r="413" spans="1:16" x14ac:dyDescent="0.25">
      <c r="A413" t="s">
        <v>1247</v>
      </c>
      <c r="B413" t="s">
        <v>1248</v>
      </c>
      <c r="C413" t="s">
        <v>43</v>
      </c>
      <c r="F413" t="s">
        <v>54</v>
      </c>
      <c r="G413">
        <v>0</v>
      </c>
      <c r="I413">
        <v>0</v>
      </c>
      <c r="J413" s="3">
        <v>44935.388888888891</v>
      </c>
      <c r="K413" s="3">
        <v>44945.416666666664</v>
      </c>
      <c r="L413" s="3">
        <v>44945.4375</v>
      </c>
      <c r="M413" t="s">
        <v>1249</v>
      </c>
      <c r="N413" s="4" t="s">
        <v>27</v>
      </c>
      <c r="P413" t="s">
        <v>16</v>
      </c>
    </row>
    <row r="414" spans="1:16" x14ac:dyDescent="0.25">
      <c r="A414" t="s">
        <v>1250</v>
      </c>
      <c r="B414" t="s">
        <v>1251</v>
      </c>
      <c r="C414" t="s">
        <v>1252</v>
      </c>
      <c r="D414">
        <v>457001</v>
      </c>
      <c r="G414">
        <v>0</v>
      </c>
      <c r="H414" s="6"/>
      <c r="I414">
        <v>200000</v>
      </c>
      <c r="J414" s="3">
        <v>45041.163888888892</v>
      </c>
      <c r="K414" s="3">
        <v>45062.166666666664</v>
      </c>
      <c r="L414" s="3">
        <v>45062.1875</v>
      </c>
      <c r="M414" t="s">
        <v>1253</v>
      </c>
      <c r="N414" s="4" t="s">
        <v>27</v>
      </c>
      <c r="P414" t="s">
        <v>16</v>
      </c>
    </row>
    <row r="415" spans="1:16" x14ac:dyDescent="0.25">
      <c r="A415" t="s">
        <v>1254</v>
      </c>
      <c r="B415" t="s">
        <v>1255</v>
      </c>
      <c r="C415" t="s">
        <v>1256</v>
      </c>
      <c r="D415">
        <v>208001</v>
      </c>
      <c r="G415">
        <v>300000</v>
      </c>
      <c r="H415">
        <v>1180</v>
      </c>
      <c r="I415">
        <v>3000</v>
      </c>
      <c r="J415" s="3">
        <v>44868.25</v>
      </c>
      <c r="K415" s="3">
        <v>44874.208333333336</v>
      </c>
      <c r="L415" s="3">
        <v>44875.083333333336</v>
      </c>
      <c r="M415" t="s">
        <v>1257</v>
      </c>
      <c r="N415" s="4" t="s">
        <v>17</v>
      </c>
      <c r="P415" t="s">
        <v>16</v>
      </c>
    </row>
    <row r="416" spans="1:16" x14ac:dyDescent="0.25">
      <c r="A416" t="s">
        <v>1258</v>
      </c>
      <c r="B416" t="s">
        <v>1259</v>
      </c>
      <c r="C416" t="s">
        <v>1260</v>
      </c>
      <c r="D416">
        <v>712221</v>
      </c>
      <c r="G416">
        <v>0</v>
      </c>
      <c r="I416">
        <v>0</v>
      </c>
      <c r="J416" s="3">
        <v>45028.12222222222</v>
      </c>
      <c r="K416" s="3">
        <v>45049.125</v>
      </c>
      <c r="L416" s="3">
        <v>45049.145833333336</v>
      </c>
      <c r="M416" t="s">
        <v>1261</v>
      </c>
      <c r="N416" s="4" t="s">
        <v>27</v>
      </c>
      <c r="P416" t="s">
        <v>16</v>
      </c>
    </row>
    <row r="417" spans="1:16" x14ac:dyDescent="0.25">
      <c r="A417" t="s">
        <v>1262</v>
      </c>
      <c r="B417" t="s">
        <v>1263</v>
      </c>
      <c r="C417" t="s">
        <v>1264</v>
      </c>
      <c r="D417">
        <v>700013</v>
      </c>
      <c r="F417" s="7"/>
      <c r="G417">
        <v>10800000</v>
      </c>
      <c r="H417">
        <v>0</v>
      </c>
      <c r="I417">
        <v>216000</v>
      </c>
      <c r="J417" s="3">
        <v>44855.208333333336</v>
      </c>
      <c r="K417" s="3">
        <v>44876.208333333336</v>
      </c>
      <c r="L417" s="3">
        <v>44879.208333333336</v>
      </c>
      <c r="M417" t="s">
        <v>1265</v>
      </c>
      <c r="N417" s="4" t="s">
        <v>17</v>
      </c>
      <c r="P417" t="s">
        <v>16</v>
      </c>
    </row>
    <row r="418" spans="1:16" x14ac:dyDescent="0.25">
      <c r="A418" t="s">
        <v>1266</v>
      </c>
      <c r="B418" t="s">
        <v>1267</v>
      </c>
      <c r="C418" t="s">
        <v>1260</v>
      </c>
      <c r="D418">
        <v>712221</v>
      </c>
      <c r="G418">
        <v>0</v>
      </c>
      <c r="H418" s="6"/>
      <c r="I418">
        <v>10000</v>
      </c>
      <c r="J418" s="3">
        <v>45024.502083333333</v>
      </c>
      <c r="K418" s="3">
        <v>45045.083333333336</v>
      </c>
      <c r="L418" s="3">
        <v>45045.104166666664</v>
      </c>
      <c r="M418" t="s">
        <v>1268</v>
      </c>
      <c r="N418" s="4" t="s">
        <v>27</v>
      </c>
      <c r="P418" t="s">
        <v>16</v>
      </c>
    </row>
    <row r="419" spans="1:16" x14ac:dyDescent="0.25">
      <c r="A419" t="s">
        <v>1269</v>
      </c>
      <c r="B419" t="s">
        <v>1270</v>
      </c>
      <c r="C419" t="s">
        <v>1264</v>
      </c>
      <c r="D419">
        <v>700006</v>
      </c>
      <c r="F419" s="7"/>
      <c r="G419">
        <v>195294</v>
      </c>
      <c r="H419">
        <v>0</v>
      </c>
      <c r="I419">
        <v>3910</v>
      </c>
      <c r="J419" s="3">
        <v>44869.208333333336</v>
      </c>
      <c r="K419" s="3">
        <v>44879.208333333336</v>
      </c>
      <c r="L419" s="3">
        <v>44882.208333333336</v>
      </c>
      <c r="M419" t="s">
        <v>1271</v>
      </c>
      <c r="N419" s="4" t="s">
        <v>17</v>
      </c>
      <c r="P419" t="s">
        <v>16</v>
      </c>
    </row>
    <row r="420" spans="1:16" x14ac:dyDescent="0.25">
      <c r="A420" t="s">
        <v>1272</v>
      </c>
      <c r="B420" t="s">
        <v>1273</v>
      </c>
      <c r="C420" t="s">
        <v>1274</v>
      </c>
      <c r="D420">
        <v>712408</v>
      </c>
      <c r="F420" s="7"/>
      <c r="G420">
        <v>1081319</v>
      </c>
      <c r="H420">
        <v>0</v>
      </c>
      <c r="I420">
        <v>21626</v>
      </c>
      <c r="J420" s="3">
        <v>44856.229166666664</v>
      </c>
      <c r="K420" s="3">
        <v>44874.229166666664</v>
      </c>
      <c r="L420" s="3">
        <v>44875.458333333336</v>
      </c>
      <c r="M420" t="s">
        <v>1275</v>
      </c>
      <c r="N420" s="4" t="s">
        <v>17</v>
      </c>
      <c r="P420" t="s">
        <v>16</v>
      </c>
    </row>
    <row r="421" spans="1:16" x14ac:dyDescent="0.25">
      <c r="A421" t="s">
        <v>1276</v>
      </c>
      <c r="B421" t="s">
        <v>1277</v>
      </c>
      <c r="C421" t="s">
        <v>210</v>
      </c>
      <c r="D421">
        <v>700091</v>
      </c>
      <c r="G421">
        <v>0</v>
      </c>
      <c r="I421">
        <v>0</v>
      </c>
      <c r="J421" s="3">
        <v>44991.538888888892</v>
      </c>
      <c r="K421" s="3">
        <v>45001.041666666664</v>
      </c>
      <c r="L421" s="3">
        <v>45001.0625</v>
      </c>
      <c r="M421" t="s">
        <v>1278</v>
      </c>
      <c r="N421" s="4" t="s">
        <v>27</v>
      </c>
      <c r="P421" t="s">
        <v>16</v>
      </c>
    </row>
    <row r="422" spans="1:16" x14ac:dyDescent="0.25">
      <c r="A422" t="s">
        <v>1279</v>
      </c>
      <c r="B422" t="s">
        <v>1280</v>
      </c>
      <c r="C422" t="s">
        <v>1281</v>
      </c>
      <c r="D422">
        <v>722101</v>
      </c>
      <c r="F422" s="7"/>
      <c r="G422">
        <v>0</v>
      </c>
      <c r="H422">
        <v>0</v>
      </c>
      <c r="I422">
        <v>5000</v>
      </c>
      <c r="J422" s="3">
        <v>44855.25</v>
      </c>
      <c r="K422" s="3">
        <v>44879.25</v>
      </c>
      <c r="L422" s="3">
        <v>44881.25</v>
      </c>
      <c r="M422" t="s">
        <v>1282</v>
      </c>
      <c r="N422" s="4" t="s">
        <v>17</v>
      </c>
      <c r="P422" t="s">
        <v>16</v>
      </c>
    </row>
    <row r="423" spans="1:16" x14ac:dyDescent="0.25">
      <c r="A423" t="s">
        <v>1283</v>
      </c>
      <c r="B423" t="s">
        <v>1284</v>
      </c>
      <c r="C423" t="s">
        <v>1285</v>
      </c>
      <c r="D423">
        <v>110075</v>
      </c>
      <c r="G423">
        <v>248100000</v>
      </c>
      <c r="H423">
        <v>0</v>
      </c>
      <c r="I423">
        <v>0</v>
      </c>
      <c r="J423" s="3">
        <v>44869.288194444445</v>
      </c>
      <c r="K423" s="3">
        <v>44875.458333333336</v>
      </c>
      <c r="L423" s="3">
        <v>44876.479166666664</v>
      </c>
      <c r="M423" t="s">
        <v>1286</v>
      </c>
      <c r="N423" s="4" t="s">
        <v>17</v>
      </c>
      <c r="P423" t="s">
        <v>16</v>
      </c>
    </row>
    <row r="424" spans="1:16" x14ac:dyDescent="0.25">
      <c r="A424" t="s">
        <v>1287</v>
      </c>
      <c r="B424" t="s">
        <v>1288</v>
      </c>
      <c r="C424" t="s">
        <v>1285</v>
      </c>
      <c r="D424">
        <v>110075</v>
      </c>
      <c r="G424">
        <v>658000000</v>
      </c>
      <c r="H424">
        <v>0</v>
      </c>
      <c r="I424">
        <v>0</v>
      </c>
      <c r="J424" s="3">
        <v>44868.284722222219</v>
      </c>
      <c r="K424" s="3">
        <v>44874.458333333336</v>
      </c>
      <c r="L424" s="3">
        <v>44875.479166666664</v>
      </c>
      <c r="M424" t="s">
        <v>1289</v>
      </c>
      <c r="N424" s="4" t="s">
        <v>17</v>
      </c>
      <c r="P424" t="s">
        <v>16</v>
      </c>
    </row>
    <row r="425" spans="1:16" x14ac:dyDescent="0.25">
      <c r="A425" t="s">
        <v>1290</v>
      </c>
      <c r="B425" t="s">
        <v>1291</v>
      </c>
      <c r="C425" t="s">
        <v>1285</v>
      </c>
      <c r="D425">
        <v>110075</v>
      </c>
      <c r="G425">
        <v>733200000</v>
      </c>
      <c r="H425">
        <v>0</v>
      </c>
      <c r="I425">
        <v>0</v>
      </c>
      <c r="J425" s="3">
        <v>44869.284722222219</v>
      </c>
      <c r="K425" s="3">
        <v>44882.458333333336</v>
      </c>
      <c r="L425" s="3">
        <v>44883.479166666664</v>
      </c>
      <c r="M425" t="s">
        <v>1292</v>
      </c>
      <c r="N425" s="4" t="s">
        <v>17</v>
      </c>
      <c r="P425" t="s">
        <v>16</v>
      </c>
    </row>
    <row r="426" spans="1:16" x14ac:dyDescent="0.25">
      <c r="A426" t="s">
        <v>1293</v>
      </c>
      <c r="B426" t="s">
        <v>1294</v>
      </c>
      <c r="C426" t="s">
        <v>1285</v>
      </c>
      <c r="D426">
        <v>110075</v>
      </c>
      <c r="G426">
        <v>532600000</v>
      </c>
      <c r="H426">
        <v>0</v>
      </c>
      <c r="I426">
        <v>0</v>
      </c>
      <c r="J426" s="3">
        <v>44869.288194444445</v>
      </c>
      <c r="K426" s="3">
        <v>44875.458333333336</v>
      </c>
      <c r="L426" s="3">
        <v>44876.479166666664</v>
      </c>
      <c r="M426" t="s">
        <v>1295</v>
      </c>
      <c r="N426" s="4" t="s">
        <v>17</v>
      </c>
      <c r="P426" t="s">
        <v>16</v>
      </c>
    </row>
    <row r="427" spans="1:16" x14ac:dyDescent="0.25">
      <c r="A427" t="s">
        <v>1296</v>
      </c>
      <c r="B427" t="s">
        <v>1297</v>
      </c>
      <c r="C427" t="s">
        <v>1256</v>
      </c>
      <c r="D427">
        <v>224122</v>
      </c>
      <c r="G427">
        <v>300000</v>
      </c>
      <c r="H427">
        <v>1180</v>
      </c>
      <c r="I427">
        <v>3000</v>
      </c>
      <c r="J427" s="3">
        <v>44866.25</v>
      </c>
      <c r="K427" s="3">
        <v>44872.458333333336</v>
      </c>
      <c r="L427" s="3">
        <v>44872.458333333336</v>
      </c>
      <c r="M427" t="s">
        <v>1298</v>
      </c>
      <c r="N427" s="4" t="s">
        <v>17</v>
      </c>
      <c r="P427" t="s">
        <v>16</v>
      </c>
    </row>
    <row r="428" spans="1:16" x14ac:dyDescent="0.25">
      <c r="A428" t="s">
        <v>1299</v>
      </c>
      <c r="B428" t="s">
        <v>1300</v>
      </c>
      <c r="C428" t="s">
        <v>1256</v>
      </c>
      <c r="D428">
        <v>224122</v>
      </c>
      <c r="G428">
        <v>300000</v>
      </c>
      <c r="H428">
        <v>1180</v>
      </c>
      <c r="I428">
        <v>3000</v>
      </c>
      <c r="J428" s="3">
        <v>44866.25</v>
      </c>
      <c r="K428" s="3">
        <v>44872.458333333336</v>
      </c>
      <c r="L428" s="3">
        <v>44872.458333333336</v>
      </c>
      <c r="M428" t="s">
        <v>1301</v>
      </c>
      <c r="N428" s="4" t="s">
        <v>17</v>
      </c>
      <c r="P428" t="s">
        <v>16</v>
      </c>
    </row>
    <row r="429" spans="1:16" x14ac:dyDescent="0.25">
      <c r="A429" t="s">
        <v>1302</v>
      </c>
      <c r="B429" t="s">
        <v>1303</v>
      </c>
      <c r="C429" t="s">
        <v>1304</v>
      </c>
      <c r="D429">
        <v>799001</v>
      </c>
      <c r="G429">
        <v>0</v>
      </c>
      <c r="H429" s="6"/>
      <c r="I429">
        <v>1020000</v>
      </c>
      <c r="J429" s="3">
        <v>44921.111805555556</v>
      </c>
      <c r="K429" s="3">
        <v>44942.208333333336</v>
      </c>
      <c r="L429" s="3">
        <v>44942.229166666664</v>
      </c>
      <c r="M429" t="s">
        <v>1305</v>
      </c>
      <c r="N429" t="s">
        <v>27</v>
      </c>
      <c r="P429" t="s">
        <v>16</v>
      </c>
    </row>
    <row r="430" spans="1:16" x14ac:dyDescent="0.25">
      <c r="A430" t="s">
        <v>1302</v>
      </c>
      <c r="B430" t="s">
        <v>1306</v>
      </c>
      <c r="C430" t="s">
        <v>1307</v>
      </c>
      <c r="F430" t="s">
        <v>49</v>
      </c>
      <c r="G430">
        <v>0</v>
      </c>
      <c r="H430" s="6"/>
      <c r="I430">
        <v>0</v>
      </c>
      <c r="J430" s="3">
        <v>44921.117361111108</v>
      </c>
      <c r="K430" s="3">
        <v>44935.125</v>
      </c>
      <c r="L430" s="3">
        <v>44935.145833333336</v>
      </c>
      <c r="M430" t="s">
        <v>1308</v>
      </c>
      <c r="N430" t="s">
        <v>27</v>
      </c>
      <c r="P430" t="s">
        <v>16</v>
      </c>
    </row>
    <row r="431" spans="1:16" x14ac:dyDescent="0.25">
      <c r="A431" t="s">
        <v>1309</v>
      </c>
      <c r="B431" t="s">
        <v>1310</v>
      </c>
      <c r="C431" t="s">
        <v>43</v>
      </c>
      <c r="F431" t="s">
        <v>200</v>
      </c>
      <c r="G431">
        <v>800000</v>
      </c>
      <c r="I431">
        <v>0</v>
      </c>
      <c r="J431" s="3">
        <v>44874.32708333333</v>
      </c>
      <c r="K431" s="3">
        <v>44877.375</v>
      </c>
      <c r="L431" s="3">
        <v>44877.395833333336</v>
      </c>
      <c r="M431" t="s">
        <v>1311</v>
      </c>
      <c r="N431" s="4" t="s">
        <v>27</v>
      </c>
      <c r="P431" t="s">
        <v>16</v>
      </c>
    </row>
    <row r="432" spans="1:16" x14ac:dyDescent="0.25">
      <c r="A432" t="s">
        <v>1312</v>
      </c>
      <c r="B432" t="s">
        <v>1313</v>
      </c>
      <c r="C432" t="s">
        <v>43</v>
      </c>
      <c r="F432" t="s">
        <v>49</v>
      </c>
      <c r="G432">
        <v>0</v>
      </c>
      <c r="I432">
        <v>0</v>
      </c>
      <c r="J432" s="3">
        <v>44978.224305555559</v>
      </c>
      <c r="K432" s="3">
        <v>44988.083333333336</v>
      </c>
      <c r="L432" s="3">
        <v>44988.104166666664</v>
      </c>
      <c r="M432" t="s">
        <v>1314</v>
      </c>
      <c r="N432" s="4" t="s">
        <v>27</v>
      </c>
      <c r="P432" t="s">
        <v>16</v>
      </c>
    </row>
    <row r="433" spans="1:16" x14ac:dyDescent="0.25">
      <c r="A433" t="s">
        <v>1315</v>
      </c>
      <c r="B433" t="s">
        <v>1316</v>
      </c>
      <c r="C433" t="s">
        <v>43</v>
      </c>
      <c r="F433" t="s">
        <v>39</v>
      </c>
      <c r="G433">
        <v>0</v>
      </c>
      <c r="H433" s="6"/>
      <c r="I433">
        <v>0</v>
      </c>
      <c r="J433" s="3">
        <v>44990.488888888889</v>
      </c>
      <c r="K433" s="3">
        <v>45000.5</v>
      </c>
      <c r="L433" s="3">
        <v>45000.520833333336</v>
      </c>
      <c r="M433" t="s">
        <v>1317</v>
      </c>
      <c r="N433" s="4" t="s">
        <v>27</v>
      </c>
      <c r="P433" t="s">
        <v>16</v>
      </c>
    </row>
    <row r="434" spans="1:16" x14ac:dyDescent="0.25">
      <c r="A434" t="s">
        <v>1318</v>
      </c>
      <c r="B434" t="s">
        <v>1319</v>
      </c>
      <c r="C434" t="s">
        <v>43</v>
      </c>
      <c r="F434" t="s">
        <v>49</v>
      </c>
      <c r="G434">
        <v>0</v>
      </c>
      <c r="I434">
        <v>0</v>
      </c>
      <c r="J434" s="3">
        <v>44900.26666666667</v>
      </c>
      <c r="K434" s="3">
        <v>44902.291666666664</v>
      </c>
      <c r="L434" s="3">
        <v>44902.3125</v>
      </c>
      <c r="M434" t="s">
        <v>1320</v>
      </c>
      <c r="N434" s="4" t="s">
        <v>27</v>
      </c>
      <c r="P434" t="s">
        <v>16</v>
      </c>
    </row>
    <row r="435" spans="1:16" x14ac:dyDescent="0.25">
      <c r="A435" t="s">
        <v>1318</v>
      </c>
      <c r="B435" t="s">
        <v>1321</v>
      </c>
      <c r="C435" t="s">
        <v>43</v>
      </c>
      <c r="F435" t="s">
        <v>39</v>
      </c>
      <c r="G435">
        <v>0</v>
      </c>
      <c r="I435">
        <v>0</v>
      </c>
      <c r="J435" s="3">
        <v>44898.050694444442</v>
      </c>
      <c r="K435" s="3">
        <v>44900.083333333336</v>
      </c>
      <c r="L435" s="3">
        <v>44900.104166666664</v>
      </c>
      <c r="M435" t="s">
        <v>1322</v>
      </c>
      <c r="N435" s="4" t="s">
        <v>27</v>
      </c>
      <c r="P435" t="s">
        <v>16</v>
      </c>
    </row>
    <row r="436" spans="1:16" x14ac:dyDescent="0.25">
      <c r="A436" t="s">
        <v>1323</v>
      </c>
      <c r="B436" t="s">
        <v>1324</v>
      </c>
      <c r="C436" t="s">
        <v>760</v>
      </c>
      <c r="F436" t="s">
        <v>757</v>
      </c>
      <c r="G436">
        <v>0</v>
      </c>
      <c r="I436">
        <v>0</v>
      </c>
      <c r="J436" s="3">
        <v>44871.515972222223</v>
      </c>
      <c r="K436" s="3">
        <v>44874.041666666664</v>
      </c>
      <c r="L436" s="3">
        <v>44874.0625</v>
      </c>
      <c r="M436" t="s">
        <v>1325</v>
      </c>
      <c r="N436" s="4" t="s">
        <v>27</v>
      </c>
      <c r="P436" t="s">
        <v>16</v>
      </c>
    </row>
    <row r="437" spans="1:16" x14ac:dyDescent="0.25">
      <c r="A437" t="s">
        <v>1326</v>
      </c>
      <c r="B437" t="s">
        <v>1327</v>
      </c>
      <c r="C437" t="s">
        <v>43</v>
      </c>
      <c r="F437" t="s">
        <v>54</v>
      </c>
      <c r="G437">
        <v>0</v>
      </c>
      <c r="I437">
        <v>0</v>
      </c>
      <c r="J437" s="3">
        <v>44876.450694444444</v>
      </c>
      <c r="K437" s="3">
        <v>44886.458333333336</v>
      </c>
      <c r="L437" s="3">
        <v>44886.479166666664</v>
      </c>
      <c r="M437" t="s">
        <v>1328</v>
      </c>
      <c r="N437" s="4" t="s">
        <v>27</v>
      </c>
      <c r="P437" t="s">
        <v>16</v>
      </c>
    </row>
    <row r="438" spans="1:16" x14ac:dyDescent="0.25">
      <c r="A438" t="s">
        <v>1329</v>
      </c>
      <c r="B438" t="s">
        <v>1330</v>
      </c>
      <c r="C438" t="s">
        <v>1331</v>
      </c>
      <c r="D438">
        <v>110043</v>
      </c>
      <c r="G438">
        <v>0</v>
      </c>
      <c r="H438">
        <v>500</v>
      </c>
      <c r="I438">
        <v>9600</v>
      </c>
      <c r="J438" s="3">
        <v>44869.25</v>
      </c>
      <c r="K438" s="3">
        <v>44876.125</v>
      </c>
      <c r="L438" s="3">
        <v>44876.128472222219</v>
      </c>
      <c r="M438" t="s">
        <v>1332</v>
      </c>
      <c r="N438" s="4" t="s">
        <v>17</v>
      </c>
      <c r="P438" t="s">
        <v>16</v>
      </c>
    </row>
    <row r="439" spans="1:16" x14ac:dyDescent="0.25">
      <c r="A439" t="s">
        <v>1333</v>
      </c>
      <c r="B439" t="s">
        <v>1334</v>
      </c>
      <c r="C439" t="s">
        <v>1335</v>
      </c>
      <c r="D439">
        <v>303604</v>
      </c>
      <c r="G439">
        <v>5111377</v>
      </c>
      <c r="I439">
        <v>102228</v>
      </c>
      <c r="J439" s="3">
        <v>44893.104861111111</v>
      </c>
      <c r="K439" s="3">
        <v>44903.166666666664</v>
      </c>
      <c r="L439" s="3">
        <v>44903.1875</v>
      </c>
      <c r="M439" t="s">
        <v>1336</v>
      </c>
      <c r="N439" s="4" t="s">
        <v>27</v>
      </c>
      <c r="P439" t="s">
        <v>16</v>
      </c>
    </row>
    <row r="440" spans="1:16" x14ac:dyDescent="0.25">
      <c r="A440" t="s">
        <v>1337</v>
      </c>
      <c r="B440" t="s">
        <v>1338</v>
      </c>
      <c r="C440" t="s">
        <v>1331</v>
      </c>
      <c r="D440">
        <v>110043</v>
      </c>
      <c r="G440">
        <v>0</v>
      </c>
      <c r="H440">
        <v>500</v>
      </c>
      <c r="I440">
        <v>5100</v>
      </c>
      <c r="J440" s="3">
        <v>44869.25</v>
      </c>
      <c r="K440" s="3">
        <v>44876.125</v>
      </c>
      <c r="L440" s="3">
        <v>44876.128472222219</v>
      </c>
      <c r="M440" t="s">
        <v>1339</v>
      </c>
      <c r="N440" s="4" t="s">
        <v>17</v>
      </c>
      <c r="P440" t="s">
        <v>16</v>
      </c>
    </row>
    <row r="441" spans="1:16" x14ac:dyDescent="0.25">
      <c r="A441" t="s">
        <v>1340</v>
      </c>
      <c r="B441" t="s">
        <v>1341</v>
      </c>
      <c r="C441" t="s">
        <v>1331</v>
      </c>
      <c r="D441">
        <v>110043</v>
      </c>
      <c r="G441">
        <v>0</v>
      </c>
      <c r="H441">
        <v>500</v>
      </c>
      <c r="I441">
        <v>6100</v>
      </c>
      <c r="J441" s="3">
        <v>44869.25</v>
      </c>
      <c r="K441" s="3">
        <v>44876.125</v>
      </c>
      <c r="L441" s="3">
        <v>44876.128472222219</v>
      </c>
      <c r="M441" t="s">
        <v>1342</v>
      </c>
      <c r="N441" s="4" t="s">
        <v>17</v>
      </c>
      <c r="P441" t="s">
        <v>16</v>
      </c>
    </row>
    <row r="442" spans="1:16" x14ac:dyDescent="0.25">
      <c r="A442" t="s">
        <v>1343</v>
      </c>
      <c r="B442" t="s">
        <v>1344</v>
      </c>
      <c r="C442" t="s">
        <v>1345</v>
      </c>
      <c r="D442">
        <v>110049</v>
      </c>
      <c r="G442">
        <v>0</v>
      </c>
      <c r="H442">
        <v>500</v>
      </c>
      <c r="I442">
        <v>4000</v>
      </c>
      <c r="J442" s="3">
        <v>44870.375</v>
      </c>
      <c r="K442" s="3">
        <v>44876.125</v>
      </c>
      <c r="L442" s="3">
        <v>44876.128472222219</v>
      </c>
      <c r="M442" t="s">
        <v>1346</v>
      </c>
      <c r="N442" s="4" t="s">
        <v>17</v>
      </c>
      <c r="P442" t="s">
        <v>16</v>
      </c>
    </row>
    <row r="443" spans="1:16" x14ac:dyDescent="0.25">
      <c r="A443" t="s">
        <v>1347</v>
      </c>
      <c r="B443" t="s">
        <v>1348</v>
      </c>
      <c r="C443" t="s">
        <v>1331</v>
      </c>
      <c r="D443">
        <v>110078</v>
      </c>
      <c r="G443">
        <v>0</v>
      </c>
      <c r="H443">
        <v>500</v>
      </c>
      <c r="I443">
        <v>9400</v>
      </c>
      <c r="J443" s="3">
        <v>44868.284722222219</v>
      </c>
      <c r="K443" s="3">
        <v>44875.125</v>
      </c>
      <c r="L443" s="3">
        <v>44875.128472222219</v>
      </c>
      <c r="M443" t="s">
        <v>1349</v>
      </c>
      <c r="N443" s="4" t="s">
        <v>17</v>
      </c>
      <c r="P443" t="s">
        <v>16</v>
      </c>
    </row>
    <row r="444" spans="1:16" x14ac:dyDescent="0.25">
      <c r="A444" t="s">
        <v>1350</v>
      </c>
      <c r="B444" t="s">
        <v>1351</v>
      </c>
      <c r="C444" t="s">
        <v>261</v>
      </c>
      <c r="F444" t="s">
        <v>39</v>
      </c>
      <c r="G444">
        <v>861890</v>
      </c>
      <c r="H444" s="6"/>
      <c r="I444">
        <v>43094</v>
      </c>
      <c r="J444" s="3">
        <v>44974.202777777777</v>
      </c>
      <c r="K444" s="3">
        <v>44984.25</v>
      </c>
      <c r="L444" s="3">
        <v>44984.270833333336</v>
      </c>
      <c r="M444" t="s">
        <v>1352</v>
      </c>
      <c r="N444" s="4" t="s">
        <v>27</v>
      </c>
      <c r="P444" t="s">
        <v>16</v>
      </c>
    </row>
    <row r="445" spans="1:16" x14ac:dyDescent="0.25">
      <c r="A445" t="s">
        <v>1353</v>
      </c>
      <c r="B445" t="s">
        <v>1354</v>
      </c>
      <c r="C445" t="s">
        <v>261</v>
      </c>
      <c r="F445" t="s">
        <v>39</v>
      </c>
      <c r="G445">
        <v>635000</v>
      </c>
      <c r="H445" s="6"/>
      <c r="I445">
        <v>31750</v>
      </c>
      <c r="J445" s="3">
        <v>45010.518055555556</v>
      </c>
      <c r="K445" s="3">
        <v>45020.125</v>
      </c>
      <c r="L445" s="3">
        <v>45020.145833333336</v>
      </c>
      <c r="M445" t="s">
        <v>1355</v>
      </c>
      <c r="N445" s="4" t="s">
        <v>27</v>
      </c>
      <c r="P445" t="s">
        <v>16</v>
      </c>
    </row>
    <row r="446" spans="1:16" x14ac:dyDescent="0.25">
      <c r="A446" t="s">
        <v>1356</v>
      </c>
      <c r="B446" t="s">
        <v>1357</v>
      </c>
      <c r="C446" t="s">
        <v>1358</v>
      </c>
      <c r="D446">
        <v>110052</v>
      </c>
      <c r="G446">
        <v>473466</v>
      </c>
      <c r="H446">
        <v>500</v>
      </c>
      <c r="I446">
        <v>9500</v>
      </c>
      <c r="J446" s="3">
        <v>44869.25</v>
      </c>
      <c r="K446" s="3">
        <v>44879.5</v>
      </c>
      <c r="L446" s="3">
        <v>44880.510416666664</v>
      </c>
      <c r="M446" t="s">
        <v>1359</v>
      </c>
      <c r="N446" s="4" t="s">
        <v>17</v>
      </c>
      <c r="P446" t="s">
        <v>16</v>
      </c>
    </row>
    <row r="447" spans="1:16" x14ac:dyDescent="0.25">
      <c r="A447" t="s">
        <v>1360</v>
      </c>
      <c r="B447" t="s">
        <v>1361</v>
      </c>
      <c r="C447" t="s">
        <v>43</v>
      </c>
      <c r="F447" t="s">
        <v>253</v>
      </c>
      <c r="G447">
        <v>16500</v>
      </c>
      <c r="I447">
        <v>0</v>
      </c>
      <c r="J447" s="3">
        <v>44874.093055555553</v>
      </c>
      <c r="K447" s="3">
        <v>44877.125</v>
      </c>
      <c r="L447" s="3">
        <v>44877.145833333336</v>
      </c>
      <c r="M447" t="s">
        <v>1362</v>
      </c>
      <c r="N447" s="4" t="s">
        <v>27</v>
      </c>
      <c r="P447" t="s">
        <v>16</v>
      </c>
    </row>
    <row r="448" spans="1:16" x14ac:dyDescent="0.25">
      <c r="A448" t="s">
        <v>1363</v>
      </c>
      <c r="B448" t="s">
        <v>1364</v>
      </c>
      <c r="C448" t="s">
        <v>1365</v>
      </c>
      <c r="D448">
        <v>713208</v>
      </c>
      <c r="G448">
        <v>0</v>
      </c>
      <c r="I448">
        <v>0</v>
      </c>
      <c r="J448" s="3">
        <v>45042.465277777781</v>
      </c>
      <c r="K448" s="3">
        <v>45062.083333333336</v>
      </c>
      <c r="L448" s="3">
        <v>45062.104166666664</v>
      </c>
      <c r="M448" t="s">
        <v>1366</v>
      </c>
      <c r="N448" s="4" t="s">
        <v>27</v>
      </c>
      <c r="P448" t="s">
        <v>16</v>
      </c>
    </row>
    <row r="449" spans="1:16" x14ac:dyDescent="0.25">
      <c r="A449" t="s">
        <v>1367</v>
      </c>
      <c r="B449" t="s">
        <v>1368</v>
      </c>
      <c r="C449" t="s">
        <v>967</v>
      </c>
      <c r="D449">
        <v>481116</v>
      </c>
      <c r="G449">
        <v>0</v>
      </c>
      <c r="H449" s="6"/>
      <c r="I449">
        <v>0</v>
      </c>
      <c r="J449" s="3">
        <v>45056.232638888891</v>
      </c>
      <c r="K449" s="3">
        <v>45077.208333333336</v>
      </c>
      <c r="L449" s="3">
        <v>45077.229166666664</v>
      </c>
      <c r="M449" t="s">
        <v>1369</v>
      </c>
      <c r="N449" s="4" t="s">
        <v>27</v>
      </c>
      <c r="P449" t="s">
        <v>16</v>
      </c>
    </row>
    <row r="450" spans="1:16" x14ac:dyDescent="0.25">
      <c r="A450" t="s">
        <v>1370</v>
      </c>
      <c r="B450" t="s">
        <v>1371</v>
      </c>
      <c r="C450" t="s">
        <v>38</v>
      </c>
      <c r="F450" t="s">
        <v>142</v>
      </c>
      <c r="G450">
        <v>0</v>
      </c>
      <c r="I450">
        <v>0</v>
      </c>
      <c r="J450" s="3">
        <v>44917.224305555559</v>
      </c>
      <c r="K450" s="3">
        <v>44938.375</v>
      </c>
      <c r="L450" s="3">
        <v>44938.395833333336</v>
      </c>
      <c r="M450" t="s">
        <v>1372</v>
      </c>
      <c r="N450" t="s">
        <v>27</v>
      </c>
      <c r="P450" t="s">
        <v>16</v>
      </c>
    </row>
    <row r="451" spans="1:16" x14ac:dyDescent="0.25">
      <c r="A451" t="s">
        <v>1373</v>
      </c>
      <c r="B451" t="s">
        <v>1374</v>
      </c>
      <c r="C451" t="s">
        <v>1375</v>
      </c>
      <c r="F451" t="s">
        <v>54</v>
      </c>
      <c r="G451">
        <v>0</v>
      </c>
      <c r="I451">
        <v>0</v>
      </c>
      <c r="J451" s="3">
        <v>44897.479166666664</v>
      </c>
      <c r="K451" s="3">
        <v>44928.5</v>
      </c>
      <c r="L451" s="3">
        <v>44928.520833333336</v>
      </c>
      <c r="M451" t="s">
        <v>1376</v>
      </c>
      <c r="N451" s="4" t="s">
        <v>27</v>
      </c>
      <c r="P451" t="s">
        <v>16</v>
      </c>
    </row>
    <row r="452" spans="1:16" x14ac:dyDescent="0.25">
      <c r="A452" t="s">
        <v>1377</v>
      </c>
      <c r="B452" t="s">
        <v>1378</v>
      </c>
      <c r="C452" t="s">
        <v>1375</v>
      </c>
      <c r="F452" t="s">
        <v>153</v>
      </c>
      <c r="G452">
        <v>0</v>
      </c>
      <c r="I452">
        <v>34794</v>
      </c>
      <c r="J452" s="3">
        <v>44877.525000000001</v>
      </c>
      <c r="K452" s="3">
        <v>44887.041666666664</v>
      </c>
      <c r="L452" s="3">
        <v>44887.0625</v>
      </c>
      <c r="M452" t="s">
        <v>1379</v>
      </c>
      <c r="N452" s="4" t="s">
        <v>27</v>
      </c>
      <c r="P452" t="s">
        <v>16</v>
      </c>
    </row>
    <row r="453" spans="1:16" x14ac:dyDescent="0.25">
      <c r="A453" t="s">
        <v>1380</v>
      </c>
      <c r="B453" t="s">
        <v>1381</v>
      </c>
      <c r="C453" t="s">
        <v>1382</v>
      </c>
      <c r="D453">
        <v>190010</v>
      </c>
      <c r="H453" s="6"/>
      <c r="I453">
        <v>0</v>
      </c>
      <c r="J453" s="3">
        <v>44971.167361111111</v>
      </c>
      <c r="K453" s="3">
        <v>44982.458333333336</v>
      </c>
      <c r="L453" s="3">
        <v>44982.479166666664</v>
      </c>
      <c r="M453" t="s">
        <v>1383</v>
      </c>
      <c r="N453" s="4" t="s">
        <v>27</v>
      </c>
      <c r="P453" t="s">
        <v>16</v>
      </c>
    </row>
    <row r="454" spans="1:16" x14ac:dyDescent="0.25">
      <c r="A454" t="s">
        <v>1384</v>
      </c>
      <c r="B454" t="s">
        <v>1385</v>
      </c>
      <c r="C454" t="s">
        <v>854</v>
      </c>
      <c r="D454">
        <v>607807</v>
      </c>
      <c r="G454">
        <v>0</v>
      </c>
      <c r="H454" s="6"/>
      <c r="I454">
        <v>200000</v>
      </c>
      <c r="J454" s="3">
        <v>44917.290277777778</v>
      </c>
      <c r="K454" s="3">
        <v>44945.125</v>
      </c>
      <c r="L454" s="3">
        <v>44945.145833333336</v>
      </c>
      <c r="M454" t="s">
        <v>1386</v>
      </c>
      <c r="N454" t="s">
        <v>27</v>
      </c>
      <c r="P454" t="s">
        <v>16</v>
      </c>
    </row>
    <row r="455" spans="1:16" x14ac:dyDescent="0.25">
      <c r="A455" t="s">
        <v>1384</v>
      </c>
      <c r="B455" t="s">
        <v>1387</v>
      </c>
      <c r="C455" t="s">
        <v>1388</v>
      </c>
      <c r="F455" t="s">
        <v>200</v>
      </c>
      <c r="G455">
        <v>0</v>
      </c>
      <c r="H455" s="6"/>
      <c r="I455">
        <v>0</v>
      </c>
      <c r="J455" s="3">
        <v>44921.045138888891</v>
      </c>
      <c r="K455" s="3">
        <v>44931.375</v>
      </c>
      <c r="L455" s="3">
        <v>44931.395833333336</v>
      </c>
      <c r="M455" t="s">
        <v>1389</v>
      </c>
      <c r="N455" t="s">
        <v>27</v>
      </c>
      <c r="P455" t="s">
        <v>16</v>
      </c>
    </row>
    <row r="456" spans="1:16" x14ac:dyDescent="0.25">
      <c r="A456" t="s">
        <v>1384</v>
      </c>
      <c r="B456" t="s">
        <v>1390</v>
      </c>
      <c r="C456" t="s">
        <v>854</v>
      </c>
      <c r="D456">
        <v>607807</v>
      </c>
      <c r="G456">
        <v>0</v>
      </c>
      <c r="H456" s="6"/>
      <c r="I456">
        <v>200000</v>
      </c>
      <c r="J456" s="3">
        <v>44918.229861111111</v>
      </c>
      <c r="K456" s="3">
        <v>44946.125</v>
      </c>
      <c r="L456" s="3">
        <v>44946.145833333336</v>
      </c>
      <c r="M456" t="s">
        <v>1391</v>
      </c>
      <c r="N456" t="s">
        <v>27</v>
      </c>
      <c r="P456" t="s">
        <v>16</v>
      </c>
    </row>
    <row r="457" spans="1:16" x14ac:dyDescent="0.25">
      <c r="A457" t="s">
        <v>1392</v>
      </c>
      <c r="B457" t="s">
        <v>1393</v>
      </c>
      <c r="C457" t="s">
        <v>79</v>
      </c>
      <c r="D457">
        <v>494553</v>
      </c>
      <c r="G457">
        <v>0</v>
      </c>
      <c r="I457">
        <v>0</v>
      </c>
      <c r="J457" s="3">
        <v>44898.143750000003</v>
      </c>
      <c r="K457" s="3">
        <v>44910.083333333336</v>
      </c>
      <c r="L457" s="3">
        <v>44910.104166666664</v>
      </c>
      <c r="M457" t="s">
        <v>1394</v>
      </c>
      <c r="N457" s="4" t="s">
        <v>27</v>
      </c>
      <c r="P457" t="s">
        <v>16</v>
      </c>
    </row>
    <row r="458" spans="1:16" x14ac:dyDescent="0.25">
      <c r="A458" t="s">
        <v>1395</v>
      </c>
      <c r="B458" t="s">
        <v>1396</v>
      </c>
      <c r="C458" t="s">
        <v>1375</v>
      </c>
      <c r="F458" t="s">
        <v>552</v>
      </c>
      <c r="G458">
        <v>0</v>
      </c>
      <c r="I458">
        <v>0</v>
      </c>
      <c r="J458" s="3">
        <v>45052.058333333334</v>
      </c>
      <c r="K458" s="3">
        <v>45073.083333333336</v>
      </c>
      <c r="L458" s="3">
        <v>45073.104166666664</v>
      </c>
      <c r="M458" t="s">
        <v>1397</v>
      </c>
      <c r="N458" s="4" t="s">
        <v>27</v>
      </c>
      <c r="P458" t="s">
        <v>16</v>
      </c>
    </row>
    <row r="459" spans="1:16" x14ac:dyDescent="0.25">
      <c r="A459" t="s">
        <v>1398</v>
      </c>
      <c r="B459" t="s">
        <v>1399</v>
      </c>
      <c r="C459" t="s">
        <v>43</v>
      </c>
      <c r="F459" t="s">
        <v>185</v>
      </c>
      <c r="G459">
        <v>0</v>
      </c>
      <c r="I459">
        <v>0</v>
      </c>
      <c r="J459" s="3">
        <v>45000.097916666666</v>
      </c>
      <c r="K459" s="3">
        <v>45021.166666666664</v>
      </c>
      <c r="L459" s="3">
        <v>45021.1875</v>
      </c>
      <c r="M459" t="s">
        <v>1400</v>
      </c>
      <c r="N459" s="4" t="s">
        <v>27</v>
      </c>
      <c r="P459" t="s">
        <v>16</v>
      </c>
    </row>
    <row r="460" spans="1:16" x14ac:dyDescent="0.25">
      <c r="A460" t="s">
        <v>1401</v>
      </c>
      <c r="B460" t="s">
        <v>1402</v>
      </c>
      <c r="C460" t="s">
        <v>43</v>
      </c>
      <c r="F460" t="s">
        <v>399</v>
      </c>
      <c r="G460">
        <v>0</v>
      </c>
      <c r="H460" s="6"/>
      <c r="I460">
        <v>0</v>
      </c>
      <c r="J460" s="3">
        <v>44931.250694444447</v>
      </c>
      <c r="K460" s="3">
        <v>44943.25</v>
      </c>
      <c r="L460" s="3">
        <v>44943.270833333336</v>
      </c>
      <c r="M460" t="s">
        <v>1403</v>
      </c>
      <c r="N460" s="4" t="s">
        <v>27</v>
      </c>
      <c r="P460" t="s">
        <v>16</v>
      </c>
    </row>
    <row r="461" spans="1:16" x14ac:dyDescent="0.25">
      <c r="A461" t="s">
        <v>1404</v>
      </c>
      <c r="B461" t="s">
        <v>1405</v>
      </c>
      <c r="C461" t="s">
        <v>169</v>
      </c>
      <c r="D461">
        <v>226001</v>
      </c>
      <c r="G461">
        <v>15936215</v>
      </c>
      <c r="I461">
        <v>0</v>
      </c>
      <c r="J461" s="3">
        <v>44917.079861111109</v>
      </c>
      <c r="K461" s="3">
        <v>44938.166666666664</v>
      </c>
      <c r="L461" s="3">
        <v>44938.1875</v>
      </c>
      <c r="M461" t="s">
        <v>1406</v>
      </c>
      <c r="N461" t="s">
        <v>27</v>
      </c>
      <c r="P461" t="s">
        <v>16</v>
      </c>
    </row>
    <row r="462" spans="1:16" x14ac:dyDescent="0.25">
      <c r="A462" t="s">
        <v>1407</v>
      </c>
      <c r="B462" t="s">
        <v>1408</v>
      </c>
      <c r="C462" t="s">
        <v>169</v>
      </c>
      <c r="D462">
        <v>226001</v>
      </c>
      <c r="G462">
        <v>15936215</v>
      </c>
      <c r="I462">
        <v>0</v>
      </c>
      <c r="J462" s="3">
        <v>45013.504861111112</v>
      </c>
      <c r="K462" s="3">
        <v>45029.5</v>
      </c>
      <c r="L462" s="3">
        <v>45029.520833333336</v>
      </c>
      <c r="M462" t="s">
        <v>1409</v>
      </c>
      <c r="N462" s="4" t="s">
        <v>27</v>
      </c>
      <c r="P462" t="s">
        <v>16</v>
      </c>
    </row>
    <row r="463" spans="1:16" x14ac:dyDescent="0.25">
      <c r="A463" t="s">
        <v>1410</v>
      </c>
      <c r="B463" t="s">
        <v>1411</v>
      </c>
      <c r="C463" t="s">
        <v>43</v>
      </c>
      <c r="F463" t="s">
        <v>200</v>
      </c>
      <c r="G463">
        <v>500000</v>
      </c>
      <c r="H463" s="6"/>
      <c r="I463">
        <v>0</v>
      </c>
      <c r="J463" s="3">
        <v>44906.488194444442</v>
      </c>
      <c r="K463" s="3">
        <v>44916.5</v>
      </c>
      <c r="L463" s="3">
        <v>44916.520833333336</v>
      </c>
      <c r="M463" t="s">
        <v>1412</v>
      </c>
      <c r="N463" s="4" t="s">
        <v>27</v>
      </c>
      <c r="P463" t="s">
        <v>16</v>
      </c>
    </row>
    <row r="464" spans="1:16" x14ac:dyDescent="0.25">
      <c r="A464" t="s">
        <v>1413</v>
      </c>
      <c r="B464" t="s">
        <v>1414</v>
      </c>
      <c r="C464" t="s">
        <v>252</v>
      </c>
      <c r="F464" t="s">
        <v>253</v>
      </c>
      <c r="G464">
        <v>0</v>
      </c>
      <c r="I464">
        <v>0</v>
      </c>
      <c r="J464" s="3">
        <v>44929.10833333333</v>
      </c>
      <c r="K464" s="3">
        <v>44939.208333333336</v>
      </c>
      <c r="L464" s="3">
        <v>44939.229166666664</v>
      </c>
      <c r="M464" t="s">
        <v>1415</v>
      </c>
      <c r="N464" s="4" t="s">
        <v>27</v>
      </c>
      <c r="P464" t="s">
        <v>16</v>
      </c>
    </row>
    <row r="465" spans="1:16" x14ac:dyDescent="0.25">
      <c r="A465" t="s">
        <v>1416</v>
      </c>
      <c r="B465" t="s">
        <v>1417</v>
      </c>
      <c r="C465" t="s">
        <v>43</v>
      </c>
      <c r="F465" t="s">
        <v>1170</v>
      </c>
      <c r="G465">
        <v>0</v>
      </c>
      <c r="H465" s="6"/>
      <c r="I465">
        <v>0</v>
      </c>
      <c r="J465" s="3">
        <v>44973.136111111111</v>
      </c>
      <c r="K465" s="3">
        <v>44984.166666666664</v>
      </c>
      <c r="L465" s="3">
        <v>44984.1875</v>
      </c>
      <c r="M465" t="s">
        <v>1418</v>
      </c>
      <c r="N465" s="4" t="s">
        <v>27</v>
      </c>
      <c r="P465" t="s">
        <v>16</v>
      </c>
    </row>
    <row r="466" spans="1:16" x14ac:dyDescent="0.25">
      <c r="A466" t="s">
        <v>1419</v>
      </c>
      <c r="B466" t="s">
        <v>1420</v>
      </c>
      <c r="C466" t="s">
        <v>43</v>
      </c>
      <c r="F466" t="s">
        <v>54</v>
      </c>
      <c r="G466">
        <v>0</v>
      </c>
      <c r="I466">
        <v>0</v>
      </c>
      <c r="J466" s="3">
        <v>44901.524305555555</v>
      </c>
      <c r="K466" s="3">
        <v>44903.041666666664</v>
      </c>
      <c r="L466" s="3">
        <v>44903.0625</v>
      </c>
      <c r="M466" t="s">
        <v>1421</v>
      </c>
      <c r="N466" s="4" t="s">
        <v>27</v>
      </c>
      <c r="P466" t="s">
        <v>16</v>
      </c>
    </row>
    <row r="467" spans="1:16" x14ac:dyDescent="0.25">
      <c r="A467" t="s">
        <v>1422</v>
      </c>
      <c r="B467" t="s">
        <v>1423</v>
      </c>
      <c r="C467" t="s">
        <v>43</v>
      </c>
      <c r="F467" t="s">
        <v>200</v>
      </c>
      <c r="G467">
        <v>0</v>
      </c>
      <c r="H467" s="6"/>
      <c r="I467">
        <v>0</v>
      </c>
      <c r="J467" s="3">
        <v>44967.120138888888</v>
      </c>
      <c r="K467" s="3">
        <v>44977.125</v>
      </c>
      <c r="L467" s="3">
        <v>44977.145833333336</v>
      </c>
      <c r="M467" t="s">
        <v>1424</v>
      </c>
      <c r="N467" s="4" t="s">
        <v>27</v>
      </c>
      <c r="P467" t="s">
        <v>16</v>
      </c>
    </row>
    <row r="468" spans="1:16" x14ac:dyDescent="0.25">
      <c r="A468" t="s">
        <v>1425</v>
      </c>
      <c r="B468" t="s">
        <v>1426</v>
      </c>
      <c r="C468" t="s">
        <v>1427</v>
      </c>
      <c r="D468">
        <v>713325</v>
      </c>
      <c r="H468" s="6"/>
      <c r="I468">
        <v>0</v>
      </c>
      <c r="J468" s="3">
        <v>44959.430555555555</v>
      </c>
      <c r="K468" s="3">
        <v>44978.125</v>
      </c>
      <c r="L468" s="3">
        <v>44978.145833333336</v>
      </c>
      <c r="M468" t="s">
        <v>1428</v>
      </c>
      <c r="N468" s="4" t="s">
        <v>27</v>
      </c>
      <c r="P468" t="s">
        <v>16</v>
      </c>
    </row>
    <row r="469" spans="1:16" x14ac:dyDescent="0.25">
      <c r="A469" t="s">
        <v>1429</v>
      </c>
      <c r="B469" t="s">
        <v>1430</v>
      </c>
      <c r="C469" t="s">
        <v>43</v>
      </c>
      <c r="F469" t="s">
        <v>1431</v>
      </c>
      <c r="G469">
        <v>0</v>
      </c>
      <c r="I469">
        <v>0</v>
      </c>
      <c r="J469" s="3">
        <v>44943.097916666666</v>
      </c>
      <c r="K469" s="3">
        <v>44953.083333333336</v>
      </c>
      <c r="L469" s="3">
        <v>44953.104166666664</v>
      </c>
      <c r="M469" t="s">
        <v>1432</v>
      </c>
      <c r="N469" s="4" t="s">
        <v>27</v>
      </c>
      <c r="P469" t="s">
        <v>16</v>
      </c>
    </row>
    <row r="470" spans="1:16" x14ac:dyDescent="0.25">
      <c r="A470" t="s">
        <v>1433</v>
      </c>
      <c r="B470" t="s">
        <v>1434</v>
      </c>
      <c r="C470" t="s">
        <v>43</v>
      </c>
      <c r="F470" t="s">
        <v>1431</v>
      </c>
      <c r="G470">
        <v>150000</v>
      </c>
      <c r="I470">
        <v>0</v>
      </c>
      <c r="J470" s="3">
        <v>44945.248611111114</v>
      </c>
      <c r="K470" s="3">
        <v>44956.25</v>
      </c>
      <c r="L470" s="3">
        <v>44956.270833333336</v>
      </c>
      <c r="M470" t="s">
        <v>1435</v>
      </c>
      <c r="N470" t="s">
        <v>27</v>
      </c>
      <c r="P470" t="s">
        <v>16</v>
      </c>
    </row>
    <row r="471" spans="1:16" x14ac:dyDescent="0.25">
      <c r="A471" t="s">
        <v>1436</v>
      </c>
      <c r="B471" t="s">
        <v>1437</v>
      </c>
      <c r="C471" t="s">
        <v>43</v>
      </c>
      <c r="F471" t="s">
        <v>54</v>
      </c>
      <c r="G471">
        <v>0</v>
      </c>
      <c r="H471" s="6"/>
      <c r="I471">
        <v>0</v>
      </c>
      <c r="J471" s="3">
        <v>45044.433333333334</v>
      </c>
      <c r="K471" s="3">
        <v>45054.458333333336</v>
      </c>
      <c r="L471" s="3">
        <v>45054.479166666664</v>
      </c>
      <c r="M471" t="s">
        <v>1438</v>
      </c>
      <c r="N471" s="4" t="s">
        <v>27</v>
      </c>
      <c r="P471" t="s">
        <v>16</v>
      </c>
    </row>
    <row r="472" spans="1:16" x14ac:dyDescent="0.25">
      <c r="A472" t="s">
        <v>1439</v>
      </c>
      <c r="B472" t="s">
        <v>1440</v>
      </c>
      <c r="C472" t="s">
        <v>43</v>
      </c>
      <c r="F472" t="s">
        <v>142</v>
      </c>
      <c r="G472">
        <v>0</v>
      </c>
      <c r="H472" s="6"/>
      <c r="I472">
        <v>0</v>
      </c>
      <c r="J472" s="3">
        <v>44982.176388888889</v>
      </c>
      <c r="K472" s="3">
        <v>44992.166666666664</v>
      </c>
      <c r="L472" s="3">
        <v>44992.1875</v>
      </c>
      <c r="M472" t="s">
        <v>1441</v>
      </c>
      <c r="N472" s="4" t="s">
        <v>27</v>
      </c>
      <c r="P472" t="s">
        <v>16</v>
      </c>
    </row>
    <row r="473" spans="1:16" x14ac:dyDescent="0.25">
      <c r="A473" t="s">
        <v>1442</v>
      </c>
      <c r="B473" t="s">
        <v>1443</v>
      </c>
      <c r="C473" t="s">
        <v>43</v>
      </c>
      <c r="F473" t="s">
        <v>200</v>
      </c>
      <c r="G473">
        <v>0</v>
      </c>
      <c r="I473">
        <v>0</v>
      </c>
      <c r="J473" s="3">
        <v>44970.415277777778</v>
      </c>
      <c r="K473" s="3">
        <v>44979.375</v>
      </c>
      <c r="L473" s="3">
        <v>44979.395833333336</v>
      </c>
      <c r="M473" t="s">
        <v>1444</v>
      </c>
      <c r="N473" s="4" t="s">
        <v>27</v>
      </c>
      <c r="P473" t="s">
        <v>16</v>
      </c>
    </row>
    <row r="474" spans="1:16" x14ac:dyDescent="0.25">
      <c r="A474" t="s">
        <v>1445</v>
      </c>
      <c r="B474" t="s">
        <v>1446</v>
      </c>
      <c r="C474" t="s">
        <v>43</v>
      </c>
      <c r="F474" t="s">
        <v>1447</v>
      </c>
      <c r="G474">
        <v>0</v>
      </c>
      <c r="I474">
        <v>0</v>
      </c>
      <c r="J474" s="3">
        <v>44989.473611111112</v>
      </c>
      <c r="K474" s="3">
        <v>44999.5</v>
      </c>
      <c r="L474" s="3">
        <v>44999.520833333336</v>
      </c>
      <c r="M474" t="s">
        <v>1448</v>
      </c>
      <c r="N474" s="4" t="s">
        <v>27</v>
      </c>
      <c r="P474" t="s">
        <v>16</v>
      </c>
    </row>
    <row r="475" spans="1:16" x14ac:dyDescent="0.25">
      <c r="A475" t="s">
        <v>1449</v>
      </c>
      <c r="B475" t="s">
        <v>1450</v>
      </c>
      <c r="C475" t="s">
        <v>218</v>
      </c>
      <c r="D475">
        <v>769011</v>
      </c>
      <c r="G475">
        <v>0</v>
      </c>
      <c r="I475">
        <v>0</v>
      </c>
      <c r="J475" s="3">
        <v>44998.189583333333</v>
      </c>
      <c r="K475" s="3">
        <v>45008.208333333336</v>
      </c>
      <c r="L475" s="3">
        <v>45008.229166666664</v>
      </c>
      <c r="M475" t="s">
        <v>1451</v>
      </c>
      <c r="N475" s="4" t="s">
        <v>27</v>
      </c>
      <c r="P475" t="s">
        <v>16</v>
      </c>
    </row>
    <row r="476" spans="1:16" x14ac:dyDescent="0.25">
      <c r="A476" t="s">
        <v>1452</v>
      </c>
      <c r="B476" t="s">
        <v>1453</v>
      </c>
      <c r="C476" t="s">
        <v>38</v>
      </c>
      <c r="F476" t="s">
        <v>399</v>
      </c>
      <c r="G476">
        <v>0</v>
      </c>
      <c r="I476">
        <v>0</v>
      </c>
      <c r="J476" s="3">
        <v>45012.04583333333</v>
      </c>
      <c r="K476" s="3">
        <v>45034.375</v>
      </c>
      <c r="L476" s="3">
        <v>45034.395833333336</v>
      </c>
      <c r="M476" t="s">
        <v>1454</v>
      </c>
      <c r="N476" s="4" t="s">
        <v>27</v>
      </c>
      <c r="P476" t="s">
        <v>16</v>
      </c>
    </row>
    <row r="477" spans="1:16" x14ac:dyDescent="0.25">
      <c r="A477" s="8" t="s">
        <v>1455</v>
      </c>
      <c r="B477" t="s">
        <v>1456</v>
      </c>
      <c r="C477" t="s">
        <v>38</v>
      </c>
      <c r="F477" t="s">
        <v>39</v>
      </c>
      <c r="G477">
        <v>0</v>
      </c>
      <c r="H477" s="6"/>
      <c r="I477">
        <v>0</v>
      </c>
      <c r="J477" s="3">
        <v>44987.456944444442</v>
      </c>
      <c r="K477" s="3">
        <v>44998.458333333336</v>
      </c>
      <c r="L477" s="3">
        <v>44998.479166666664</v>
      </c>
      <c r="M477" t="s">
        <v>1457</v>
      </c>
      <c r="N477" s="4" t="s">
        <v>27</v>
      </c>
      <c r="P477" t="s">
        <v>16</v>
      </c>
    </row>
    <row r="478" spans="1:16" x14ac:dyDescent="0.25">
      <c r="A478" t="s">
        <v>1458</v>
      </c>
      <c r="B478" t="s">
        <v>1459</v>
      </c>
      <c r="C478" t="s">
        <v>43</v>
      </c>
      <c r="F478" t="s">
        <v>335</v>
      </c>
      <c r="G478">
        <v>500000</v>
      </c>
      <c r="I478">
        <v>0</v>
      </c>
      <c r="J478" s="3">
        <v>44908.06527777778</v>
      </c>
      <c r="K478" s="3">
        <v>44911.083333333336</v>
      </c>
      <c r="L478" s="3">
        <v>44911.104166666664</v>
      </c>
      <c r="M478" t="s">
        <v>1460</v>
      </c>
      <c r="N478" s="4" t="s">
        <v>27</v>
      </c>
      <c r="P478" t="s">
        <v>16</v>
      </c>
    </row>
    <row r="479" spans="1:16" x14ac:dyDescent="0.25">
      <c r="A479" t="s">
        <v>1461</v>
      </c>
      <c r="B479" t="s">
        <v>1462</v>
      </c>
      <c r="C479" t="s">
        <v>1463</v>
      </c>
      <c r="D479">
        <v>560067</v>
      </c>
      <c r="G479">
        <v>0</v>
      </c>
      <c r="H479" s="6"/>
      <c r="I479">
        <v>0</v>
      </c>
      <c r="J479" s="3">
        <v>45059.511805555558</v>
      </c>
      <c r="K479" s="3">
        <v>45078.458333333336</v>
      </c>
      <c r="L479" s="3">
        <v>45078.479166666664</v>
      </c>
      <c r="M479" t="s">
        <v>1464</v>
      </c>
      <c r="N479" s="4" t="s">
        <v>27</v>
      </c>
      <c r="P479" t="s">
        <v>16</v>
      </c>
    </row>
    <row r="480" spans="1:16" x14ac:dyDescent="0.25">
      <c r="A480" t="s">
        <v>1465</v>
      </c>
      <c r="B480" t="s">
        <v>1466</v>
      </c>
      <c r="C480" t="s">
        <v>1382</v>
      </c>
      <c r="D480">
        <v>180017</v>
      </c>
      <c r="G480">
        <v>0</v>
      </c>
      <c r="I480">
        <v>0</v>
      </c>
      <c r="J480" s="3">
        <v>44994.174305555556</v>
      </c>
      <c r="K480" s="3">
        <v>45005.208333333336</v>
      </c>
      <c r="L480" s="3">
        <v>45005.229166666664</v>
      </c>
      <c r="M480" t="s">
        <v>1467</v>
      </c>
      <c r="N480" s="4" t="s">
        <v>27</v>
      </c>
      <c r="P480" t="s">
        <v>16</v>
      </c>
    </row>
    <row r="481" spans="1:16" x14ac:dyDescent="0.25">
      <c r="A481" t="s">
        <v>1468</v>
      </c>
      <c r="B481" t="s">
        <v>1469</v>
      </c>
      <c r="C481" t="s">
        <v>1382</v>
      </c>
      <c r="D481">
        <v>180017</v>
      </c>
      <c r="G481">
        <v>0</v>
      </c>
      <c r="H481" s="6"/>
      <c r="I481">
        <v>0</v>
      </c>
      <c r="J481" s="3">
        <v>44988.518750000003</v>
      </c>
      <c r="K481" s="3">
        <v>44998.041666666664</v>
      </c>
      <c r="L481" s="3">
        <v>44998.0625</v>
      </c>
      <c r="M481" t="s">
        <v>1470</v>
      </c>
      <c r="N481" s="4" t="s">
        <v>27</v>
      </c>
      <c r="P481" t="s">
        <v>16</v>
      </c>
    </row>
    <row r="482" spans="1:16" x14ac:dyDescent="0.25">
      <c r="A482" s="5" t="s">
        <v>1471</v>
      </c>
      <c r="B482" t="s">
        <v>1472</v>
      </c>
      <c r="C482" t="s">
        <v>1382</v>
      </c>
      <c r="D482">
        <v>180017</v>
      </c>
      <c r="G482">
        <v>0</v>
      </c>
      <c r="I482">
        <v>0</v>
      </c>
      <c r="J482" s="3">
        <v>44993.177083333336</v>
      </c>
      <c r="K482" s="3">
        <v>45003.208333333336</v>
      </c>
      <c r="L482" s="3">
        <v>45003.229166666664</v>
      </c>
      <c r="M482" t="s">
        <v>1473</v>
      </c>
      <c r="N482" s="4" t="s">
        <v>27</v>
      </c>
      <c r="P482" t="s">
        <v>16</v>
      </c>
    </row>
    <row r="483" spans="1:16" x14ac:dyDescent="0.25">
      <c r="A483" t="s">
        <v>1474</v>
      </c>
      <c r="B483" t="s">
        <v>1475</v>
      </c>
      <c r="C483" t="s">
        <v>30</v>
      </c>
      <c r="D483">
        <v>416007</v>
      </c>
      <c r="G483">
        <v>44728158</v>
      </c>
      <c r="H483" s="6"/>
      <c r="I483">
        <v>223640</v>
      </c>
      <c r="J483" s="3">
        <v>44915.263194444444</v>
      </c>
      <c r="K483" s="3">
        <v>44929.208333333336</v>
      </c>
      <c r="L483" s="3">
        <v>44929.229166666664</v>
      </c>
      <c r="M483" t="s">
        <v>1476</v>
      </c>
      <c r="N483" s="4" t="s">
        <v>27</v>
      </c>
      <c r="P483" t="s">
        <v>16</v>
      </c>
    </row>
    <row r="484" spans="1:16" x14ac:dyDescent="0.25">
      <c r="A484" t="s">
        <v>1477</v>
      </c>
      <c r="B484" t="s">
        <v>1478</v>
      </c>
      <c r="C484" t="s">
        <v>66</v>
      </c>
      <c r="D484">
        <v>486884</v>
      </c>
      <c r="G484">
        <v>715513</v>
      </c>
      <c r="H484" s="6"/>
      <c r="I484">
        <v>0</v>
      </c>
      <c r="J484" s="3">
        <v>45034.05972222222</v>
      </c>
      <c r="K484" s="3">
        <v>45044.083333333336</v>
      </c>
      <c r="L484" s="3">
        <v>45044.104166666664</v>
      </c>
      <c r="M484" t="s">
        <v>1479</v>
      </c>
      <c r="N484" s="4" t="s">
        <v>27</v>
      </c>
      <c r="P484" t="s">
        <v>16</v>
      </c>
    </row>
    <row r="485" spans="1:16" x14ac:dyDescent="0.25">
      <c r="A485" t="s">
        <v>1480</v>
      </c>
      <c r="B485" t="s">
        <v>1481</v>
      </c>
      <c r="C485" t="s">
        <v>1382</v>
      </c>
      <c r="D485">
        <v>190010</v>
      </c>
      <c r="G485">
        <v>0</v>
      </c>
      <c r="I485">
        <v>0</v>
      </c>
      <c r="J485" s="3">
        <v>44902.540972222225</v>
      </c>
      <c r="K485" s="3">
        <v>44912.041666666664</v>
      </c>
      <c r="L485" s="3">
        <v>44912.0625</v>
      </c>
      <c r="M485" t="s">
        <v>1482</v>
      </c>
      <c r="N485" s="4" t="s">
        <v>27</v>
      </c>
      <c r="P485" t="s">
        <v>16</v>
      </c>
    </row>
    <row r="486" spans="1:16" x14ac:dyDescent="0.25">
      <c r="A486" t="s">
        <v>1483</v>
      </c>
      <c r="B486" t="s">
        <v>1484</v>
      </c>
      <c r="C486" t="s">
        <v>43</v>
      </c>
      <c r="F486" t="s">
        <v>200</v>
      </c>
      <c r="G486">
        <v>500000</v>
      </c>
      <c r="H486" s="6"/>
      <c r="I486">
        <v>0</v>
      </c>
      <c r="J486" s="3">
        <v>44961.097222222219</v>
      </c>
      <c r="K486" s="3">
        <v>44970.375</v>
      </c>
      <c r="L486" s="3">
        <v>44970.395833333336</v>
      </c>
      <c r="M486" t="s">
        <v>1485</v>
      </c>
      <c r="N486" s="4" t="s">
        <v>27</v>
      </c>
      <c r="P486" t="s">
        <v>16</v>
      </c>
    </row>
    <row r="487" spans="1:16" x14ac:dyDescent="0.25">
      <c r="A487" t="s">
        <v>1486</v>
      </c>
      <c r="B487" t="s">
        <v>1487</v>
      </c>
      <c r="C487" t="s">
        <v>43</v>
      </c>
      <c r="F487" t="s">
        <v>1189</v>
      </c>
      <c r="G487">
        <v>0</v>
      </c>
      <c r="I487">
        <v>0</v>
      </c>
      <c r="J487" s="3">
        <v>44884.430555555555</v>
      </c>
      <c r="K487" s="3">
        <v>44893.375</v>
      </c>
      <c r="L487" s="3">
        <v>44893.395833333336</v>
      </c>
      <c r="M487" t="s">
        <v>1488</v>
      </c>
      <c r="N487" s="4" t="s">
        <v>27</v>
      </c>
      <c r="P487" t="s">
        <v>16</v>
      </c>
    </row>
    <row r="488" spans="1:16" x14ac:dyDescent="0.25">
      <c r="A488" t="s">
        <v>1489</v>
      </c>
      <c r="B488" t="s">
        <v>1490</v>
      </c>
      <c r="C488" t="s">
        <v>1463</v>
      </c>
      <c r="D488">
        <v>560067</v>
      </c>
      <c r="G488">
        <v>0</v>
      </c>
      <c r="H488" s="6"/>
      <c r="I488">
        <v>0</v>
      </c>
      <c r="J488" s="3">
        <v>45059.510416666664</v>
      </c>
      <c r="K488" s="3">
        <v>45080.125</v>
      </c>
      <c r="L488" s="3">
        <v>45080.145833333336</v>
      </c>
      <c r="M488" t="s">
        <v>1491</v>
      </c>
      <c r="N488" s="4" t="s">
        <v>27</v>
      </c>
      <c r="P488" t="s">
        <v>16</v>
      </c>
    </row>
    <row r="489" spans="1:16" x14ac:dyDescent="0.25">
      <c r="A489" t="s">
        <v>1492</v>
      </c>
      <c r="B489" t="s">
        <v>1493</v>
      </c>
      <c r="C489" t="s">
        <v>1494</v>
      </c>
      <c r="D489">
        <v>786012</v>
      </c>
      <c r="G489">
        <v>0</v>
      </c>
      <c r="I489">
        <v>0</v>
      </c>
      <c r="J489" s="3">
        <v>44930.211805555555</v>
      </c>
      <c r="K489" s="3">
        <v>44942.25</v>
      </c>
      <c r="L489" s="3">
        <v>44942.270833333336</v>
      </c>
      <c r="M489" t="s">
        <v>1495</v>
      </c>
      <c r="N489" s="4" t="s">
        <v>27</v>
      </c>
      <c r="P489" t="s">
        <v>16</v>
      </c>
    </row>
    <row r="490" spans="1:16" x14ac:dyDescent="0.25">
      <c r="A490" t="s">
        <v>1492</v>
      </c>
      <c r="B490" t="s">
        <v>1496</v>
      </c>
      <c r="C490" t="s">
        <v>1494</v>
      </c>
      <c r="D490">
        <v>786012</v>
      </c>
      <c r="G490">
        <v>0</v>
      </c>
      <c r="H490" s="6"/>
      <c r="I490">
        <v>0</v>
      </c>
      <c r="J490" s="3">
        <v>44929.245833333334</v>
      </c>
      <c r="K490" s="3">
        <v>44974.25</v>
      </c>
      <c r="L490" s="3">
        <v>44974.270833333336</v>
      </c>
      <c r="M490" t="s">
        <v>1497</v>
      </c>
      <c r="N490" s="4" t="s">
        <v>27</v>
      </c>
      <c r="P490" t="s">
        <v>16</v>
      </c>
    </row>
    <row r="491" spans="1:16" x14ac:dyDescent="0.25">
      <c r="A491" t="s">
        <v>1498</v>
      </c>
      <c r="B491" t="s">
        <v>1499</v>
      </c>
      <c r="C491" t="s">
        <v>233</v>
      </c>
      <c r="D491">
        <v>530012</v>
      </c>
      <c r="G491">
        <v>0</v>
      </c>
      <c r="H491" s="6"/>
      <c r="I491">
        <v>0</v>
      </c>
      <c r="J491" s="3">
        <v>44946.419444444444</v>
      </c>
      <c r="K491" s="3">
        <v>44956.125</v>
      </c>
      <c r="L491" s="3">
        <v>44956.145833333336</v>
      </c>
      <c r="M491" t="s">
        <v>1500</v>
      </c>
      <c r="N491" s="4" t="s">
        <v>27</v>
      </c>
      <c r="P491" t="s">
        <v>16</v>
      </c>
    </row>
    <row r="492" spans="1:16" x14ac:dyDescent="0.25">
      <c r="A492" t="s">
        <v>1501</v>
      </c>
      <c r="B492">
        <v>9222520</v>
      </c>
      <c r="C492" t="s">
        <v>1502</v>
      </c>
      <c r="F492" t="s">
        <v>39</v>
      </c>
      <c r="G492">
        <v>0</v>
      </c>
      <c r="I492">
        <v>0</v>
      </c>
      <c r="J492" s="3">
        <v>44869.464583333334</v>
      </c>
      <c r="K492" s="3">
        <v>44887.458333333336</v>
      </c>
      <c r="L492" s="3">
        <v>44887.458333333336</v>
      </c>
      <c r="M492" t="s">
        <v>1503</v>
      </c>
      <c r="N492" s="4" t="s">
        <v>925</v>
      </c>
      <c r="P492" t="s">
        <v>16</v>
      </c>
    </row>
    <row r="493" spans="1:16" x14ac:dyDescent="0.25">
      <c r="A493" t="s">
        <v>1504</v>
      </c>
      <c r="B493" t="s">
        <v>1505</v>
      </c>
      <c r="C493" t="s">
        <v>43</v>
      </c>
      <c r="F493" t="s">
        <v>200</v>
      </c>
      <c r="G493">
        <v>0</v>
      </c>
      <c r="I493">
        <v>0</v>
      </c>
      <c r="J493" s="3">
        <v>44894.246527777781</v>
      </c>
      <c r="K493" s="3">
        <v>44897.25</v>
      </c>
      <c r="L493" s="3">
        <v>44897.270833333336</v>
      </c>
      <c r="M493" t="s">
        <v>1506</v>
      </c>
      <c r="N493" s="4" t="s">
        <v>27</v>
      </c>
      <c r="P493" t="s">
        <v>16</v>
      </c>
    </row>
    <row r="494" spans="1:16" x14ac:dyDescent="0.25">
      <c r="A494" t="s">
        <v>1507</v>
      </c>
      <c r="B494" t="s">
        <v>1508</v>
      </c>
      <c r="C494" t="s">
        <v>43</v>
      </c>
      <c r="F494" t="s">
        <v>126</v>
      </c>
      <c r="G494">
        <v>24000</v>
      </c>
      <c r="H494" s="6"/>
      <c r="I494">
        <v>0</v>
      </c>
      <c r="J494" s="3">
        <v>44977.255555555559</v>
      </c>
      <c r="K494" s="3">
        <v>44988.25</v>
      </c>
      <c r="L494" s="3">
        <v>44988.270833333336</v>
      </c>
      <c r="M494" t="s">
        <v>1509</v>
      </c>
      <c r="N494" s="4" t="s">
        <v>27</v>
      </c>
      <c r="P494" t="s">
        <v>16</v>
      </c>
    </row>
    <row r="495" spans="1:16" x14ac:dyDescent="0.25">
      <c r="A495" t="s">
        <v>1510</v>
      </c>
      <c r="B495" t="s">
        <v>1511</v>
      </c>
      <c r="C495" t="s">
        <v>43</v>
      </c>
      <c r="F495" t="s">
        <v>54</v>
      </c>
      <c r="G495">
        <v>0</v>
      </c>
      <c r="I495">
        <v>0</v>
      </c>
      <c r="J495" s="3">
        <v>44963.308333333334</v>
      </c>
      <c r="K495" s="3">
        <v>44973.333333333336</v>
      </c>
      <c r="L495" s="3">
        <v>44973.354166666664</v>
      </c>
      <c r="M495" t="s">
        <v>1512</v>
      </c>
      <c r="N495" s="4" t="s">
        <v>27</v>
      </c>
      <c r="P495" t="s">
        <v>16</v>
      </c>
    </row>
    <row r="496" spans="1:16" x14ac:dyDescent="0.25">
      <c r="A496" t="s">
        <v>1513</v>
      </c>
      <c r="B496" t="s">
        <v>1514</v>
      </c>
      <c r="C496" t="s">
        <v>43</v>
      </c>
      <c r="F496" t="s">
        <v>200</v>
      </c>
      <c r="G496">
        <v>0</v>
      </c>
      <c r="H496" s="6"/>
      <c r="I496">
        <v>0</v>
      </c>
      <c r="J496" s="3">
        <v>44905.425694444442</v>
      </c>
      <c r="K496" s="3">
        <v>44908.166666666664</v>
      </c>
      <c r="L496" s="3">
        <v>44908.1875</v>
      </c>
      <c r="M496" t="s">
        <v>1515</v>
      </c>
      <c r="N496" s="4" t="s">
        <v>27</v>
      </c>
      <c r="P496" t="s">
        <v>16</v>
      </c>
    </row>
    <row r="497" spans="1:16" x14ac:dyDescent="0.25">
      <c r="A497" t="s">
        <v>1516</v>
      </c>
      <c r="B497" t="s">
        <v>1517</v>
      </c>
      <c r="C497" t="s">
        <v>1494</v>
      </c>
      <c r="D497">
        <v>191101</v>
      </c>
      <c r="G497">
        <v>0</v>
      </c>
      <c r="H497" s="6"/>
      <c r="I497">
        <v>0</v>
      </c>
      <c r="J497" s="3">
        <v>45051.265972222223</v>
      </c>
      <c r="K497" s="3">
        <v>45062.458333333336</v>
      </c>
      <c r="L497" s="3">
        <v>45062.479166666664</v>
      </c>
      <c r="M497" t="s">
        <v>1518</v>
      </c>
      <c r="N497" s="4" t="s">
        <v>27</v>
      </c>
      <c r="P497" t="s">
        <v>16</v>
      </c>
    </row>
    <row r="498" spans="1:16" x14ac:dyDescent="0.25">
      <c r="A498" t="s">
        <v>1519</v>
      </c>
      <c r="B498" t="s">
        <v>1520</v>
      </c>
      <c r="C498" t="s">
        <v>252</v>
      </c>
      <c r="F498" t="s">
        <v>44</v>
      </c>
      <c r="G498">
        <v>954042</v>
      </c>
      <c r="H498" s="6"/>
      <c r="I498">
        <v>0</v>
      </c>
      <c r="J498" s="3">
        <v>45051.142361111109</v>
      </c>
      <c r="K498" s="3">
        <v>45061.375</v>
      </c>
      <c r="L498" s="3">
        <v>45061.395833333336</v>
      </c>
      <c r="M498" t="s">
        <v>1521</v>
      </c>
      <c r="N498" s="4" t="s">
        <v>27</v>
      </c>
      <c r="P498" t="s">
        <v>16</v>
      </c>
    </row>
    <row r="499" spans="1:16" x14ac:dyDescent="0.25">
      <c r="A499" t="s">
        <v>1522</v>
      </c>
      <c r="B499" t="s">
        <v>1523</v>
      </c>
      <c r="C499" t="s">
        <v>43</v>
      </c>
      <c r="F499" t="s">
        <v>1524</v>
      </c>
      <c r="G499">
        <v>46000</v>
      </c>
      <c r="H499" s="6"/>
      <c r="I499">
        <v>0</v>
      </c>
      <c r="J499" s="3">
        <v>45049.397222222222</v>
      </c>
      <c r="K499" s="3">
        <v>45059.458333333336</v>
      </c>
      <c r="L499" s="3">
        <v>45059.479166666664</v>
      </c>
      <c r="M499" t="s">
        <v>1525</v>
      </c>
      <c r="N499" s="4" t="s">
        <v>27</v>
      </c>
      <c r="P499" t="s">
        <v>16</v>
      </c>
    </row>
    <row r="500" spans="1:16" x14ac:dyDescent="0.25">
      <c r="A500" t="s">
        <v>1522</v>
      </c>
      <c r="B500" t="s">
        <v>1526</v>
      </c>
      <c r="C500" t="s">
        <v>43</v>
      </c>
      <c r="F500" t="s">
        <v>1524</v>
      </c>
      <c r="G500">
        <v>47000</v>
      </c>
      <c r="I500">
        <v>0</v>
      </c>
      <c r="J500" s="3">
        <v>45047.400694444441</v>
      </c>
      <c r="K500" s="3">
        <v>45057.458333333336</v>
      </c>
      <c r="L500" s="3">
        <v>45057.479166666664</v>
      </c>
      <c r="M500" t="s">
        <v>1527</v>
      </c>
      <c r="N500" s="4" t="s">
        <v>27</v>
      </c>
      <c r="P500" t="s">
        <v>16</v>
      </c>
    </row>
    <row r="501" spans="1:16" x14ac:dyDescent="0.25">
      <c r="A501" t="s">
        <v>1528</v>
      </c>
      <c r="B501" t="s">
        <v>1529</v>
      </c>
      <c r="C501" t="s">
        <v>43</v>
      </c>
      <c r="F501" t="s">
        <v>716</v>
      </c>
      <c r="G501">
        <v>0</v>
      </c>
      <c r="I501">
        <v>0</v>
      </c>
      <c r="J501" s="3">
        <v>44935.242361111108</v>
      </c>
      <c r="K501" s="3">
        <v>44945.25</v>
      </c>
      <c r="L501" s="3">
        <v>44945.270833333336</v>
      </c>
      <c r="M501" t="s">
        <v>1530</v>
      </c>
      <c r="N501" s="4" t="s">
        <v>27</v>
      </c>
      <c r="P501" t="s">
        <v>16</v>
      </c>
    </row>
    <row r="502" spans="1:16" x14ac:dyDescent="0.25">
      <c r="A502" t="s">
        <v>1531</v>
      </c>
      <c r="B502" t="s">
        <v>1532</v>
      </c>
      <c r="C502" t="s">
        <v>43</v>
      </c>
      <c r="F502" t="s">
        <v>54</v>
      </c>
      <c r="G502">
        <v>0</v>
      </c>
      <c r="I502">
        <v>0</v>
      </c>
      <c r="J502" s="3">
        <v>44930.492361111108</v>
      </c>
      <c r="K502" s="3">
        <v>44938.125</v>
      </c>
      <c r="L502" s="3">
        <v>44938.145833333336</v>
      </c>
      <c r="M502" t="s">
        <v>1533</v>
      </c>
      <c r="N502" s="4" t="s">
        <v>27</v>
      </c>
      <c r="P502" t="s">
        <v>16</v>
      </c>
    </row>
    <row r="503" spans="1:16" x14ac:dyDescent="0.25">
      <c r="A503" t="s">
        <v>1534</v>
      </c>
      <c r="B503" t="s">
        <v>1535</v>
      </c>
      <c r="C503" t="s">
        <v>43</v>
      </c>
      <c r="F503" t="s">
        <v>200</v>
      </c>
      <c r="G503">
        <v>0</v>
      </c>
      <c r="H503" s="6"/>
      <c r="I503">
        <v>0</v>
      </c>
      <c r="J503" s="3">
        <v>44969.395138888889</v>
      </c>
      <c r="K503" s="3">
        <v>44980.416666666664</v>
      </c>
      <c r="L503" s="3">
        <v>44980.4375</v>
      </c>
      <c r="M503" t="s">
        <v>1536</v>
      </c>
      <c r="N503" s="4" t="s">
        <v>27</v>
      </c>
      <c r="P503" t="s">
        <v>16</v>
      </c>
    </row>
    <row r="504" spans="1:16" x14ac:dyDescent="0.25">
      <c r="A504" t="s">
        <v>1537</v>
      </c>
      <c r="B504" t="s">
        <v>1538</v>
      </c>
      <c r="C504" t="s">
        <v>43</v>
      </c>
      <c r="F504" t="s">
        <v>1431</v>
      </c>
      <c r="G504">
        <v>0</v>
      </c>
      <c r="I504">
        <v>0</v>
      </c>
      <c r="J504" s="3">
        <v>44883.246527777781</v>
      </c>
      <c r="K504" s="3">
        <v>44886.375</v>
      </c>
      <c r="L504" s="3">
        <v>44886.395833333336</v>
      </c>
      <c r="M504" t="s">
        <v>1539</v>
      </c>
      <c r="N504" s="4" t="s">
        <v>27</v>
      </c>
      <c r="P504" t="s">
        <v>16</v>
      </c>
    </row>
    <row r="505" spans="1:16" x14ac:dyDescent="0.25">
      <c r="A505" t="s">
        <v>1540</v>
      </c>
      <c r="B505" t="s">
        <v>1541</v>
      </c>
      <c r="C505" t="s">
        <v>43</v>
      </c>
      <c r="F505" t="s">
        <v>1189</v>
      </c>
      <c r="G505">
        <v>0</v>
      </c>
      <c r="I505">
        <v>0</v>
      </c>
      <c r="J505" s="3">
        <v>44996.366666666669</v>
      </c>
      <c r="K505" s="3">
        <v>45006.375</v>
      </c>
      <c r="L505" s="3">
        <v>45006.395833333336</v>
      </c>
      <c r="M505" t="s">
        <v>1542</v>
      </c>
      <c r="N505" s="4" t="s">
        <v>27</v>
      </c>
      <c r="P505" t="s">
        <v>16</v>
      </c>
    </row>
    <row r="506" spans="1:16" x14ac:dyDescent="0.25">
      <c r="A506" t="s">
        <v>1543</v>
      </c>
      <c r="B506" t="s">
        <v>1544</v>
      </c>
      <c r="C506" t="s">
        <v>43</v>
      </c>
      <c r="F506" t="s">
        <v>142</v>
      </c>
      <c r="G506">
        <v>0</v>
      </c>
      <c r="I506">
        <v>0</v>
      </c>
      <c r="J506" s="3">
        <v>44885.384722222225</v>
      </c>
      <c r="K506" s="3">
        <v>44887.416666666664</v>
      </c>
      <c r="L506" s="3">
        <v>44887.416666666664</v>
      </c>
      <c r="M506" t="s">
        <v>1545</v>
      </c>
      <c r="N506" s="4" t="s">
        <v>27</v>
      </c>
      <c r="P506" t="s">
        <v>16</v>
      </c>
    </row>
    <row r="507" spans="1:16" x14ac:dyDescent="0.25">
      <c r="A507" t="s">
        <v>1546</v>
      </c>
      <c r="B507" t="s">
        <v>1547</v>
      </c>
      <c r="C507" t="s">
        <v>43</v>
      </c>
      <c r="F507" t="s">
        <v>1431</v>
      </c>
      <c r="G507">
        <v>0</v>
      </c>
      <c r="H507" s="6"/>
      <c r="I507">
        <v>0</v>
      </c>
      <c r="J507" s="3">
        <v>44906.063888888886</v>
      </c>
      <c r="K507" s="3">
        <v>44909.083333333336</v>
      </c>
      <c r="L507" s="3">
        <v>44909.104166666664</v>
      </c>
      <c r="M507" t="s">
        <v>1548</v>
      </c>
      <c r="N507" s="4" t="s">
        <v>27</v>
      </c>
      <c r="P507" t="s">
        <v>16</v>
      </c>
    </row>
    <row r="508" spans="1:16" x14ac:dyDescent="0.25">
      <c r="A508" t="s">
        <v>1549</v>
      </c>
      <c r="B508" t="s">
        <v>1550</v>
      </c>
      <c r="C508" t="s">
        <v>43</v>
      </c>
      <c r="F508" t="s">
        <v>552</v>
      </c>
      <c r="G508">
        <v>0</v>
      </c>
      <c r="I508">
        <v>0</v>
      </c>
      <c r="J508" s="3">
        <v>44877.476388888892</v>
      </c>
      <c r="K508" s="3">
        <v>44880.166666666664</v>
      </c>
      <c r="L508" s="3">
        <v>44880.1875</v>
      </c>
      <c r="M508" t="s">
        <v>1551</v>
      </c>
      <c r="N508" s="4" t="s">
        <v>27</v>
      </c>
      <c r="P508" t="s">
        <v>16</v>
      </c>
    </row>
    <row r="509" spans="1:16" x14ac:dyDescent="0.25">
      <c r="A509" t="s">
        <v>1552</v>
      </c>
      <c r="B509" t="s">
        <v>1553</v>
      </c>
      <c r="C509" t="s">
        <v>43</v>
      </c>
      <c r="F509" t="s">
        <v>552</v>
      </c>
      <c r="G509">
        <v>0</v>
      </c>
      <c r="I509">
        <v>0</v>
      </c>
      <c r="J509" s="3">
        <v>44892.30972222222</v>
      </c>
      <c r="K509" s="3">
        <v>44895.333333333336</v>
      </c>
      <c r="L509" s="3">
        <v>44895.354166666664</v>
      </c>
      <c r="M509" t="s">
        <v>1554</v>
      </c>
      <c r="N509" s="4" t="s">
        <v>27</v>
      </c>
      <c r="P509" t="s">
        <v>16</v>
      </c>
    </row>
    <row r="510" spans="1:16" x14ac:dyDescent="0.25">
      <c r="A510" t="s">
        <v>1555</v>
      </c>
      <c r="B510" t="s">
        <v>1556</v>
      </c>
      <c r="C510" t="s">
        <v>43</v>
      </c>
      <c r="F510" t="s">
        <v>54</v>
      </c>
      <c r="G510">
        <v>0</v>
      </c>
      <c r="I510">
        <v>0</v>
      </c>
      <c r="J510" s="3">
        <v>44981.317361111112</v>
      </c>
      <c r="K510" s="3">
        <v>44992.375</v>
      </c>
      <c r="L510" s="3">
        <v>44992.395833333336</v>
      </c>
      <c r="M510" t="s">
        <v>1557</v>
      </c>
      <c r="N510" s="4" t="s">
        <v>27</v>
      </c>
      <c r="P510" t="s">
        <v>16</v>
      </c>
    </row>
    <row r="511" spans="1:16" x14ac:dyDescent="0.25">
      <c r="A511" t="s">
        <v>1558</v>
      </c>
      <c r="B511" t="s">
        <v>1559</v>
      </c>
      <c r="C511" t="s">
        <v>43</v>
      </c>
      <c r="F511" t="s">
        <v>54</v>
      </c>
      <c r="G511">
        <v>0</v>
      </c>
      <c r="H511" s="6"/>
      <c r="I511">
        <v>0</v>
      </c>
      <c r="J511" s="3">
        <v>44989.459722222222</v>
      </c>
      <c r="K511" s="3">
        <v>44999.458333333336</v>
      </c>
      <c r="L511" s="3">
        <v>44999.479166666664</v>
      </c>
      <c r="M511" t="s">
        <v>1560</v>
      </c>
      <c r="N511" s="4" t="s">
        <v>27</v>
      </c>
      <c r="P511" t="s">
        <v>16</v>
      </c>
    </row>
    <row r="512" spans="1:16" x14ac:dyDescent="0.25">
      <c r="A512" t="s">
        <v>1561</v>
      </c>
      <c r="B512" t="s">
        <v>1562</v>
      </c>
      <c r="C512" t="s">
        <v>43</v>
      </c>
      <c r="F512" t="s">
        <v>54</v>
      </c>
      <c r="G512">
        <v>500000</v>
      </c>
      <c r="I512">
        <v>0</v>
      </c>
      <c r="J512" s="3">
        <v>44879.212500000001</v>
      </c>
      <c r="K512" s="3">
        <v>44881.25</v>
      </c>
      <c r="L512" s="3">
        <v>44881.270833333336</v>
      </c>
      <c r="M512" t="s">
        <v>1563</v>
      </c>
      <c r="N512" s="4" t="s">
        <v>27</v>
      </c>
      <c r="P512" t="s">
        <v>16</v>
      </c>
    </row>
    <row r="513" spans="1:16" x14ac:dyDescent="0.25">
      <c r="A513" t="s">
        <v>1564</v>
      </c>
      <c r="B513" t="s">
        <v>1565</v>
      </c>
      <c r="C513" t="s">
        <v>43</v>
      </c>
      <c r="F513" t="s">
        <v>200</v>
      </c>
      <c r="G513">
        <v>0</v>
      </c>
      <c r="I513">
        <v>0</v>
      </c>
      <c r="J513" s="3">
        <v>44953.345138888886</v>
      </c>
      <c r="K513" s="3">
        <v>44963.208333333336</v>
      </c>
      <c r="L513" s="3">
        <v>44963.229166666664</v>
      </c>
      <c r="M513" t="s">
        <v>1566</v>
      </c>
      <c r="N513" s="4" t="s">
        <v>27</v>
      </c>
      <c r="P513" t="s">
        <v>16</v>
      </c>
    </row>
    <row r="514" spans="1:16" x14ac:dyDescent="0.25">
      <c r="A514" t="s">
        <v>1567</v>
      </c>
      <c r="B514" t="s">
        <v>1568</v>
      </c>
      <c r="C514" t="s">
        <v>43</v>
      </c>
      <c r="F514" t="s">
        <v>200</v>
      </c>
      <c r="G514">
        <v>0</v>
      </c>
      <c r="I514">
        <v>0</v>
      </c>
      <c r="J514" s="3">
        <v>44942.121527777781</v>
      </c>
      <c r="K514" s="3">
        <v>44951.208333333336</v>
      </c>
      <c r="L514" s="3">
        <v>44951.229166666664</v>
      </c>
      <c r="M514" t="s">
        <v>1569</v>
      </c>
      <c r="N514" s="4" t="s">
        <v>27</v>
      </c>
      <c r="P514" t="s">
        <v>16</v>
      </c>
    </row>
    <row r="515" spans="1:16" x14ac:dyDescent="0.25">
      <c r="A515" t="s">
        <v>1570</v>
      </c>
      <c r="B515" t="s">
        <v>1571</v>
      </c>
      <c r="C515" t="s">
        <v>1572</v>
      </c>
      <c r="D515">
        <v>400010</v>
      </c>
      <c r="G515">
        <v>0</v>
      </c>
      <c r="I515">
        <v>0</v>
      </c>
      <c r="J515" s="3">
        <v>45022.180555555555</v>
      </c>
      <c r="K515" s="3">
        <v>45033.208333333336</v>
      </c>
      <c r="L515" s="3">
        <v>45033.229166666664</v>
      </c>
      <c r="M515" t="s">
        <v>1573</v>
      </c>
      <c r="N515" s="4" t="s">
        <v>27</v>
      </c>
      <c r="P515" t="s">
        <v>16</v>
      </c>
    </row>
    <row r="516" spans="1:16" x14ac:dyDescent="0.25">
      <c r="A516" t="s">
        <v>1574</v>
      </c>
      <c r="B516" t="s">
        <v>1575</v>
      </c>
      <c r="C516" t="s">
        <v>34</v>
      </c>
      <c r="D516">
        <v>733208</v>
      </c>
      <c r="G516">
        <v>500000</v>
      </c>
      <c r="I516">
        <v>0</v>
      </c>
      <c r="J516" s="3">
        <v>44976.204861111109</v>
      </c>
      <c r="K516" s="3">
        <v>44986.208333333336</v>
      </c>
      <c r="L516" s="3">
        <v>44986.229166666664</v>
      </c>
      <c r="M516" t="s">
        <v>1576</v>
      </c>
      <c r="N516" s="4" t="s">
        <v>27</v>
      </c>
      <c r="P516" t="s">
        <v>16</v>
      </c>
    </row>
    <row r="517" spans="1:16" x14ac:dyDescent="0.25">
      <c r="A517" t="s">
        <v>1577</v>
      </c>
      <c r="B517" t="s">
        <v>1578</v>
      </c>
      <c r="C517" t="s">
        <v>43</v>
      </c>
      <c r="F517" t="s">
        <v>1524</v>
      </c>
      <c r="G517">
        <v>100000</v>
      </c>
      <c r="I517">
        <v>0</v>
      </c>
      <c r="J517" s="3">
        <v>44902.071527777778</v>
      </c>
      <c r="K517" s="3">
        <v>44914.375</v>
      </c>
      <c r="L517" s="3">
        <v>44914.395833333336</v>
      </c>
      <c r="M517" t="s">
        <v>1579</v>
      </c>
      <c r="N517" s="4" t="s">
        <v>27</v>
      </c>
      <c r="P517" t="s">
        <v>16</v>
      </c>
    </row>
    <row r="518" spans="1:16" x14ac:dyDescent="0.25">
      <c r="A518" t="s">
        <v>1580</v>
      </c>
      <c r="B518" t="s">
        <v>1581</v>
      </c>
      <c r="C518" t="s">
        <v>43</v>
      </c>
      <c r="F518" t="s">
        <v>399</v>
      </c>
      <c r="G518">
        <v>0</v>
      </c>
      <c r="I518">
        <v>0</v>
      </c>
      <c r="J518" s="3">
        <v>44985.272916666669</v>
      </c>
      <c r="K518" s="3">
        <v>44995.291666666664</v>
      </c>
      <c r="L518" s="3">
        <v>44995.3125</v>
      </c>
      <c r="M518" t="s">
        <v>1582</v>
      </c>
      <c r="N518" s="4" t="s">
        <v>27</v>
      </c>
      <c r="P518" t="s">
        <v>16</v>
      </c>
    </row>
    <row r="519" spans="1:16" x14ac:dyDescent="0.25">
      <c r="A519" t="s">
        <v>1583</v>
      </c>
      <c r="B519" t="s">
        <v>1584</v>
      </c>
      <c r="C519" t="s">
        <v>1585</v>
      </c>
      <c r="D519">
        <v>670702</v>
      </c>
      <c r="G519">
        <v>0</v>
      </c>
      <c r="I519">
        <v>0</v>
      </c>
      <c r="J519" s="3">
        <v>44981.18472222222</v>
      </c>
      <c r="K519" s="3">
        <v>44995.375</v>
      </c>
      <c r="L519" s="3">
        <v>44995.395833333336</v>
      </c>
      <c r="M519" t="s">
        <v>1586</v>
      </c>
      <c r="N519" s="4" t="s">
        <v>27</v>
      </c>
      <c r="P519" t="s">
        <v>16</v>
      </c>
    </row>
    <row r="520" spans="1:16" x14ac:dyDescent="0.25">
      <c r="A520" t="s">
        <v>1587</v>
      </c>
      <c r="B520" t="s">
        <v>1588</v>
      </c>
      <c r="C520" t="s">
        <v>1585</v>
      </c>
      <c r="D520">
        <v>670702</v>
      </c>
      <c r="G520">
        <v>258500</v>
      </c>
      <c r="H520" s="6"/>
      <c r="I520">
        <v>0</v>
      </c>
      <c r="J520" s="3">
        <v>45013.20208333333</v>
      </c>
      <c r="K520" s="3">
        <v>45027.208333333336</v>
      </c>
      <c r="L520" s="3">
        <v>45027.229166666664</v>
      </c>
      <c r="M520" t="s">
        <v>1589</v>
      </c>
      <c r="N520" s="4" t="s">
        <v>27</v>
      </c>
      <c r="P520" t="s">
        <v>16</v>
      </c>
    </row>
    <row r="521" spans="1:16" x14ac:dyDescent="0.25">
      <c r="A521" t="s">
        <v>1590</v>
      </c>
      <c r="B521" t="s">
        <v>1591</v>
      </c>
      <c r="C521" t="s">
        <v>1592</v>
      </c>
      <c r="D521">
        <v>180005</v>
      </c>
      <c r="G521">
        <v>0</v>
      </c>
      <c r="I521">
        <v>0</v>
      </c>
      <c r="J521" s="3">
        <v>45005.524305555555</v>
      </c>
      <c r="K521" s="3">
        <v>45016.375</v>
      </c>
      <c r="L521" s="3">
        <v>45016.395833333336</v>
      </c>
      <c r="M521" t="s">
        <v>1593</v>
      </c>
      <c r="N521" s="4" t="s">
        <v>27</v>
      </c>
      <c r="P521" t="s">
        <v>16</v>
      </c>
    </row>
    <row r="522" spans="1:16" x14ac:dyDescent="0.25">
      <c r="A522" t="s">
        <v>1594</v>
      </c>
      <c r="B522" t="s">
        <v>1591</v>
      </c>
      <c r="C522" t="s">
        <v>1592</v>
      </c>
      <c r="D522">
        <v>180005</v>
      </c>
      <c r="G522">
        <v>0</v>
      </c>
      <c r="H522" s="6"/>
      <c r="I522" s="6">
        <v>0</v>
      </c>
      <c r="J522" s="3">
        <v>45005.524305555555</v>
      </c>
      <c r="K522" s="3">
        <v>45016.375</v>
      </c>
      <c r="L522" s="3">
        <v>45016.395833333336</v>
      </c>
      <c r="M522" t="s">
        <v>1593</v>
      </c>
      <c r="N522" s="4" t="s">
        <v>465</v>
      </c>
      <c r="P522" t="s">
        <v>16</v>
      </c>
    </row>
    <row r="523" spans="1:16" x14ac:dyDescent="0.25">
      <c r="A523" t="s">
        <v>1595</v>
      </c>
      <c r="B523" t="s">
        <v>1596</v>
      </c>
      <c r="C523" t="s">
        <v>1592</v>
      </c>
      <c r="D523">
        <v>180005</v>
      </c>
      <c r="G523">
        <v>0</v>
      </c>
      <c r="H523" s="6"/>
      <c r="I523" s="6">
        <v>0</v>
      </c>
      <c r="J523" s="3">
        <v>45005.045138888891</v>
      </c>
      <c r="K523" s="3">
        <v>45015.375</v>
      </c>
      <c r="L523" s="3">
        <v>45015.395833333336</v>
      </c>
      <c r="M523" t="s">
        <v>1597</v>
      </c>
      <c r="N523" s="4" t="s">
        <v>465</v>
      </c>
      <c r="P523" t="s">
        <v>16</v>
      </c>
    </row>
    <row r="524" spans="1:16" x14ac:dyDescent="0.25">
      <c r="A524" t="s">
        <v>1595</v>
      </c>
      <c r="B524" t="s">
        <v>1596</v>
      </c>
      <c r="C524" t="s">
        <v>1592</v>
      </c>
      <c r="D524">
        <v>180005</v>
      </c>
      <c r="G524">
        <v>0</v>
      </c>
      <c r="H524" s="6"/>
      <c r="I524">
        <v>0</v>
      </c>
      <c r="J524" s="3">
        <v>45005.045138888891</v>
      </c>
      <c r="K524" s="3">
        <v>45015.375</v>
      </c>
      <c r="L524" s="3">
        <v>45015.395833333336</v>
      </c>
      <c r="M524" t="s">
        <v>1597</v>
      </c>
      <c r="N524" s="4" t="s">
        <v>27</v>
      </c>
      <c r="P524" t="s">
        <v>16</v>
      </c>
    </row>
    <row r="525" spans="1:16" x14ac:dyDescent="0.25">
      <c r="A525" t="s">
        <v>1598</v>
      </c>
      <c r="B525" t="s">
        <v>1599</v>
      </c>
      <c r="C525" t="s">
        <v>1600</v>
      </c>
      <c r="F525" t="s">
        <v>399</v>
      </c>
      <c r="G525">
        <v>0</v>
      </c>
      <c r="I525">
        <v>0</v>
      </c>
      <c r="J525" s="3">
        <v>44952.525694444441</v>
      </c>
      <c r="K525" s="3">
        <v>44963.041666666664</v>
      </c>
      <c r="L525" s="3">
        <v>44963.0625</v>
      </c>
      <c r="M525" t="s">
        <v>1601</v>
      </c>
      <c r="N525" s="4" t="s">
        <v>27</v>
      </c>
      <c r="P525" t="s">
        <v>16</v>
      </c>
    </row>
    <row r="526" spans="1:16" x14ac:dyDescent="0.25">
      <c r="A526" t="s">
        <v>1602</v>
      </c>
      <c r="B526" t="s">
        <v>1603</v>
      </c>
      <c r="C526" t="s">
        <v>1604</v>
      </c>
      <c r="D526">
        <v>125011</v>
      </c>
      <c r="G526">
        <v>50000</v>
      </c>
      <c r="H526" s="6"/>
      <c r="I526">
        <v>0</v>
      </c>
      <c r="J526" s="3">
        <v>45017.45416666667</v>
      </c>
      <c r="K526" s="3">
        <v>45027.208333333336</v>
      </c>
      <c r="L526" s="3">
        <v>45027.229166666664</v>
      </c>
      <c r="M526" t="s">
        <v>1605</v>
      </c>
      <c r="N526" s="4" t="s">
        <v>27</v>
      </c>
      <c r="P526" t="s">
        <v>16</v>
      </c>
    </row>
    <row r="527" spans="1:16" x14ac:dyDescent="0.25">
      <c r="A527" t="s">
        <v>1606</v>
      </c>
      <c r="B527" t="s">
        <v>1607</v>
      </c>
      <c r="C527" t="s">
        <v>1604</v>
      </c>
      <c r="D527">
        <v>125011</v>
      </c>
      <c r="G527">
        <v>0</v>
      </c>
      <c r="H527" s="6"/>
      <c r="I527">
        <v>0</v>
      </c>
      <c r="J527" s="3">
        <v>45029.521527777775</v>
      </c>
      <c r="K527" s="3">
        <v>45040.041666666664</v>
      </c>
      <c r="L527" s="3">
        <v>45040.0625</v>
      </c>
      <c r="M527" t="s">
        <v>1608</v>
      </c>
      <c r="N527" s="4" t="s">
        <v>27</v>
      </c>
      <c r="P527" t="s">
        <v>16</v>
      </c>
    </row>
    <row r="528" spans="1:16" x14ac:dyDescent="0.25">
      <c r="A528" t="s">
        <v>1609</v>
      </c>
      <c r="B528" t="s">
        <v>1610</v>
      </c>
      <c r="C528" t="s">
        <v>43</v>
      </c>
      <c r="F528" t="s">
        <v>716</v>
      </c>
      <c r="G528">
        <v>980000</v>
      </c>
      <c r="I528">
        <v>29400</v>
      </c>
      <c r="J528" s="3">
        <v>44962.394444444442</v>
      </c>
      <c r="K528" s="3">
        <v>44973.416666666664</v>
      </c>
      <c r="L528" s="3">
        <v>44973.4375</v>
      </c>
      <c r="M528" t="s">
        <v>1611</v>
      </c>
      <c r="N528" s="4" t="s">
        <v>27</v>
      </c>
      <c r="P528" t="s">
        <v>16</v>
      </c>
    </row>
    <row r="529" spans="1:16" x14ac:dyDescent="0.25">
      <c r="A529" t="s">
        <v>1612</v>
      </c>
      <c r="B529" t="s">
        <v>1613</v>
      </c>
      <c r="C529" t="s">
        <v>1614</v>
      </c>
      <c r="D529">
        <v>713201</v>
      </c>
      <c r="G529">
        <v>10646848</v>
      </c>
      <c r="I529">
        <v>0</v>
      </c>
      <c r="J529" s="3">
        <v>44978.1</v>
      </c>
      <c r="K529" s="3">
        <v>44999.125</v>
      </c>
      <c r="L529" s="3">
        <v>44999.145833333336</v>
      </c>
      <c r="M529" t="s">
        <v>1615</v>
      </c>
      <c r="N529" s="4" t="s">
        <v>27</v>
      </c>
      <c r="P529" t="s">
        <v>16</v>
      </c>
    </row>
    <row r="530" spans="1:16" x14ac:dyDescent="0.25">
      <c r="A530" t="s">
        <v>1616</v>
      </c>
      <c r="B530" t="s">
        <v>1617</v>
      </c>
      <c r="C530" t="s">
        <v>1604</v>
      </c>
      <c r="D530">
        <v>125011</v>
      </c>
      <c r="G530">
        <v>0</v>
      </c>
      <c r="I530">
        <v>0</v>
      </c>
      <c r="J530" s="3">
        <v>44883.232638888891</v>
      </c>
      <c r="K530" s="3">
        <v>44893.25</v>
      </c>
      <c r="L530" s="3">
        <v>44893.270833333336</v>
      </c>
      <c r="M530" t="s">
        <v>1618</v>
      </c>
      <c r="N530" s="4" t="s">
        <v>27</v>
      </c>
      <c r="P530" t="s">
        <v>16</v>
      </c>
    </row>
    <row r="531" spans="1:16" x14ac:dyDescent="0.25">
      <c r="A531" t="s">
        <v>1619</v>
      </c>
      <c r="B531" t="s">
        <v>1620</v>
      </c>
      <c r="C531" t="s">
        <v>1621</v>
      </c>
      <c r="D531">
        <v>182204</v>
      </c>
      <c r="G531">
        <v>500000</v>
      </c>
      <c r="I531">
        <v>0</v>
      </c>
      <c r="J531" s="3">
        <v>44903.177083333336</v>
      </c>
      <c r="K531" s="3">
        <v>44914.166666666664</v>
      </c>
      <c r="L531" s="3">
        <v>44914.1875</v>
      </c>
      <c r="M531" t="s">
        <v>1622</v>
      </c>
      <c r="N531" s="4" t="s">
        <v>27</v>
      </c>
      <c r="P531" t="s">
        <v>16</v>
      </c>
    </row>
    <row r="532" spans="1:16" x14ac:dyDescent="0.25">
      <c r="A532" t="s">
        <v>1623</v>
      </c>
      <c r="B532" t="s">
        <v>1624</v>
      </c>
      <c r="C532" t="s">
        <v>1625</v>
      </c>
      <c r="D532">
        <v>678623</v>
      </c>
      <c r="G532">
        <v>0</v>
      </c>
      <c r="I532">
        <v>0</v>
      </c>
      <c r="J532" s="3">
        <v>44876.53125</v>
      </c>
      <c r="K532" s="3">
        <v>44897.083333333336</v>
      </c>
      <c r="L532" s="3">
        <v>44897.104166666664</v>
      </c>
      <c r="M532" t="s">
        <v>1626</v>
      </c>
      <c r="N532" s="4" t="s">
        <v>27</v>
      </c>
      <c r="P532" t="s">
        <v>16</v>
      </c>
    </row>
    <row r="533" spans="1:16" x14ac:dyDescent="0.25">
      <c r="A533" t="s">
        <v>1627</v>
      </c>
      <c r="B533" t="s">
        <v>1628</v>
      </c>
      <c r="C533" t="s">
        <v>1629</v>
      </c>
      <c r="D533" t="s">
        <v>1630</v>
      </c>
      <c r="G533">
        <v>386914</v>
      </c>
      <c r="H533" s="6"/>
      <c r="I533">
        <v>0</v>
      </c>
      <c r="J533" s="3">
        <v>45045.054861111108</v>
      </c>
      <c r="K533" s="3">
        <v>45058.083333333336</v>
      </c>
      <c r="L533" s="3">
        <v>45058.104166666664</v>
      </c>
      <c r="M533" t="s">
        <v>1631</v>
      </c>
      <c r="N533" s="4" t="s">
        <v>27</v>
      </c>
      <c r="P533" t="s">
        <v>16</v>
      </c>
    </row>
    <row r="534" spans="1:16" x14ac:dyDescent="0.25">
      <c r="A534" t="s">
        <v>1632</v>
      </c>
      <c r="B534" t="s">
        <v>1633</v>
      </c>
      <c r="C534" t="s">
        <v>184</v>
      </c>
      <c r="F534" t="s">
        <v>39</v>
      </c>
      <c r="G534">
        <v>0</v>
      </c>
      <c r="H534" s="6"/>
      <c r="I534">
        <v>0</v>
      </c>
      <c r="J534" s="3">
        <v>45027.067361111112</v>
      </c>
      <c r="K534" s="3">
        <v>45036.458333333336</v>
      </c>
      <c r="L534" s="3">
        <v>45036.479166666664</v>
      </c>
      <c r="M534" t="s">
        <v>1634</v>
      </c>
      <c r="N534" s="4" t="s">
        <v>27</v>
      </c>
      <c r="P534" t="s">
        <v>16</v>
      </c>
    </row>
    <row r="535" spans="1:16" x14ac:dyDescent="0.25">
      <c r="A535" t="s">
        <v>1635</v>
      </c>
      <c r="B535" t="s">
        <v>1636</v>
      </c>
      <c r="C535" t="s">
        <v>1637</v>
      </c>
      <c r="D535">
        <v>744105</v>
      </c>
      <c r="G535">
        <v>0</v>
      </c>
      <c r="H535" s="6"/>
      <c r="I535">
        <v>0</v>
      </c>
      <c r="J535" s="3">
        <v>44921.504166666666</v>
      </c>
      <c r="K535" s="3">
        <v>44946.5</v>
      </c>
      <c r="L535" s="3">
        <v>44946.520833333336</v>
      </c>
      <c r="M535" t="s">
        <v>1638</v>
      </c>
      <c r="N535" t="s">
        <v>27</v>
      </c>
      <c r="P535" t="s">
        <v>16</v>
      </c>
    </row>
    <row r="536" spans="1:16" x14ac:dyDescent="0.25">
      <c r="A536" t="s">
        <v>1635</v>
      </c>
      <c r="B536" t="s">
        <v>1639</v>
      </c>
      <c r="C536" t="s">
        <v>1640</v>
      </c>
      <c r="F536" t="s">
        <v>399</v>
      </c>
      <c r="G536">
        <v>0</v>
      </c>
      <c r="H536" s="6"/>
      <c r="I536">
        <v>0</v>
      </c>
      <c r="J536" s="3">
        <v>44921.181250000001</v>
      </c>
      <c r="K536" s="3">
        <v>44936.166666666664</v>
      </c>
      <c r="L536" s="3">
        <v>44936.1875</v>
      </c>
      <c r="M536" t="s">
        <v>1641</v>
      </c>
      <c r="N536" t="s">
        <v>27</v>
      </c>
      <c r="P536" t="s">
        <v>16</v>
      </c>
    </row>
    <row r="537" spans="1:16" x14ac:dyDescent="0.25">
      <c r="A537" t="s">
        <v>1642</v>
      </c>
      <c r="B537" t="s">
        <v>1643</v>
      </c>
      <c r="C537" t="s">
        <v>43</v>
      </c>
      <c r="F537" t="s">
        <v>399</v>
      </c>
      <c r="G537">
        <v>0</v>
      </c>
      <c r="I537">
        <v>0</v>
      </c>
      <c r="J537" s="3">
        <v>44925.539583333331</v>
      </c>
      <c r="K537" s="3">
        <v>44935.041666666664</v>
      </c>
      <c r="L537" s="3">
        <v>44935.0625</v>
      </c>
      <c r="M537" t="s">
        <v>1644</v>
      </c>
      <c r="N537" s="4" t="s">
        <v>27</v>
      </c>
      <c r="P537" t="s">
        <v>16</v>
      </c>
    </row>
    <row r="538" spans="1:16" x14ac:dyDescent="0.25">
      <c r="A538" t="s">
        <v>1645</v>
      </c>
      <c r="B538" t="s">
        <v>1646</v>
      </c>
      <c r="C538" t="s">
        <v>1427</v>
      </c>
      <c r="D538">
        <v>827001</v>
      </c>
      <c r="G538">
        <v>0</v>
      </c>
      <c r="H538" s="6"/>
      <c r="I538">
        <v>0</v>
      </c>
      <c r="J538" s="3">
        <v>44961.211805555555</v>
      </c>
      <c r="K538" s="3">
        <v>44977.208333333336</v>
      </c>
      <c r="L538" s="3">
        <v>44977.229166666664</v>
      </c>
      <c r="M538" t="s">
        <v>1647</v>
      </c>
      <c r="N538" s="4" t="s">
        <v>27</v>
      </c>
      <c r="P538" t="s">
        <v>16</v>
      </c>
    </row>
    <row r="539" spans="1:16" x14ac:dyDescent="0.25">
      <c r="A539" t="s">
        <v>1648</v>
      </c>
      <c r="B539" t="s">
        <v>1649</v>
      </c>
      <c r="C539" t="s">
        <v>1592</v>
      </c>
      <c r="D539">
        <v>180005</v>
      </c>
      <c r="G539">
        <v>0</v>
      </c>
      <c r="H539" s="6"/>
      <c r="I539">
        <v>0</v>
      </c>
      <c r="J539" s="3">
        <v>44991.28402777778</v>
      </c>
      <c r="K539" s="3">
        <v>45001.291666666664</v>
      </c>
      <c r="L539" s="3">
        <v>45001.3125</v>
      </c>
      <c r="M539" t="s">
        <v>1650</v>
      </c>
      <c r="N539" s="4" t="s">
        <v>27</v>
      </c>
      <c r="P539" t="s">
        <v>16</v>
      </c>
    </row>
    <row r="540" spans="1:16" x14ac:dyDescent="0.25">
      <c r="A540" t="s">
        <v>1651</v>
      </c>
      <c r="B540" t="s">
        <v>1652</v>
      </c>
      <c r="C540" t="s">
        <v>1592</v>
      </c>
      <c r="D540">
        <v>180005</v>
      </c>
      <c r="G540">
        <v>0</v>
      </c>
      <c r="I540">
        <v>0</v>
      </c>
      <c r="J540" s="3">
        <v>45002.231249999997</v>
      </c>
      <c r="K540" s="3">
        <v>45012.25</v>
      </c>
      <c r="L540" s="3">
        <v>45012.270833333336</v>
      </c>
      <c r="M540" t="s">
        <v>1653</v>
      </c>
      <c r="N540" s="4" t="s">
        <v>27</v>
      </c>
      <c r="P540" t="s">
        <v>16</v>
      </c>
    </row>
    <row r="541" spans="1:16" x14ac:dyDescent="0.25">
      <c r="A541" t="s">
        <v>1654</v>
      </c>
      <c r="B541" t="s">
        <v>1655</v>
      </c>
      <c r="C541" t="s">
        <v>1592</v>
      </c>
      <c r="D541">
        <v>180005</v>
      </c>
      <c r="G541">
        <v>0</v>
      </c>
      <c r="H541" s="6"/>
      <c r="I541" s="6">
        <v>0</v>
      </c>
      <c r="J541" s="3">
        <v>45005.051388888889</v>
      </c>
      <c r="K541" s="3">
        <v>45015.416666666664</v>
      </c>
      <c r="L541" s="3">
        <v>45015.4375</v>
      </c>
      <c r="M541" t="s">
        <v>1656</v>
      </c>
      <c r="N541" s="4" t="s">
        <v>465</v>
      </c>
      <c r="P541" t="s">
        <v>16</v>
      </c>
    </row>
    <row r="542" spans="1:16" x14ac:dyDescent="0.25">
      <c r="A542" t="s">
        <v>1654</v>
      </c>
      <c r="B542" t="s">
        <v>1655</v>
      </c>
      <c r="C542" t="s">
        <v>1592</v>
      </c>
      <c r="D542">
        <v>180005</v>
      </c>
      <c r="G542">
        <v>0</v>
      </c>
      <c r="H542" s="6"/>
      <c r="I542">
        <v>0</v>
      </c>
      <c r="J542" s="3">
        <v>45005.051388888889</v>
      </c>
      <c r="K542" s="3">
        <v>45015.416666666664</v>
      </c>
      <c r="L542" s="3">
        <v>45015.4375</v>
      </c>
      <c r="M542" t="s">
        <v>1656</v>
      </c>
      <c r="N542" s="4" t="s">
        <v>27</v>
      </c>
      <c r="P542" t="s">
        <v>16</v>
      </c>
    </row>
    <row r="543" spans="1:16" x14ac:dyDescent="0.25">
      <c r="A543" t="s">
        <v>1657</v>
      </c>
      <c r="B543" t="s">
        <v>1658</v>
      </c>
      <c r="C543" t="s">
        <v>1592</v>
      </c>
      <c r="D543">
        <v>180005</v>
      </c>
      <c r="G543">
        <v>700000</v>
      </c>
      <c r="H543" s="6"/>
      <c r="I543" s="6">
        <v>0</v>
      </c>
      <c r="J543" s="3">
        <v>45005.536111111112</v>
      </c>
      <c r="K543" s="3">
        <v>45015.458333333336</v>
      </c>
      <c r="L543" s="3">
        <v>45015.479166666664</v>
      </c>
      <c r="M543" t="s">
        <v>1659</v>
      </c>
      <c r="N543" s="4" t="s">
        <v>465</v>
      </c>
      <c r="P543" t="s">
        <v>16</v>
      </c>
    </row>
    <row r="544" spans="1:16" x14ac:dyDescent="0.25">
      <c r="A544" t="s">
        <v>1657</v>
      </c>
      <c r="B544" t="s">
        <v>1658</v>
      </c>
      <c r="C544" t="s">
        <v>1592</v>
      </c>
      <c r="D544">
        <v>180005</v>
      </c>
      <c r="G544">
        <v>700000</v>
      </c>
      <c r="H544" s="6"/>
      <c r="I544">
        <v>0</v>
      </c>
      <c r="J544" s="3">
        <v>45005.536111111112</v>
      </c>
      <c r="K544" s="3">
        <v>45015.458333333336</v>
      </c>
      <c r="L544" s="3">
        <v>45015.479166666664</v>
      </c>
      <c r="M544" t="s">
        <v>1659</v>
      </c>
      <c r="N544" s="4" t="s">
        <v>27</v>
      </c>
      <c r="P544" t="s">
        <v>16</v>
      </c>
    </row>
    <row r="545" spans="1:16" x14ac:dyDescent="0.25">
      <c r="A545" t="s">
        <v>1660</v>
      </c>
      <c r="B545" t="s">
        <v>1661</v>
      </c>
      <c r="C545" t="s">
        <v>90</v>
      </c>
      <c r="F545" t="s">
        <v>91</v>
      </c>
      <c r="G545">
        <v>0</v>
      </c>
      <c r="I545">
        <v>0</v>
      </c>
      <c r="J545" s="3">
        <v>45035.513888888891</v>
      </c>
      <c r="K545" s="3">
        <v>45056.375</v>
      </c>
      <c r="L545" s="3">
        <v>45056.395833333336</v>
      </c>
      <c r="M545" t="s">
        <v>1662</v>
      </c>
      <c r="N545" s="4" t="s">
        <v>27</v>
      </c>
      <c r="P545" t="s">
        <v>16</v>
      </c>
    </row>
    <row r="546" spans="1:16" x14ac:dyDescent="0.25">
      <c r="A546" t="s">
        <v>1663</v>
      </c>
      <c r="B546" t="s">
        <v>1664</v>
      </c>
      <c r="C546" t="s">
        <v>98</v>
      </c>
      <c r="F546" t="s">
        <v>126</v>
      </c>
      <c r="G546">
        <v>0</v>
      </c>
      <c r="I546">
        <v>0</v>
      </c>
      <c r="J546" s="3">
        <v>45029.44027777778</v>
      </c>
      <c r="K546" s="3">
        <v>45050.375</v>
      </c>
      <c r="L546" s="3">
        <v>45050.395833333336</v>
      </c>
      <c r="M546" t="s">
        <v>1665</v>
      </c>
      <c r="N546" s="4" t="s">
        <v>27</v>
      </c>
      <c r="P546" t="s">
        <v>16</v>
      </c>
    </row>
    <row r="547" spans="1:16" x14ac:dyDescent="0.25">
      <c r="A547" t="s">
        <v>1663</v>
      </c>
      <c r="B547" t="s">
        <v>1666</v>
      </c>
      <c r="C547" t="s">
        <v>69</v>
      </c>
      <c r="D547">
        <v>425201</v>
      </c>
      <c r="G547">
        <v>0</v>
      </c>
      <c r="I547">
        <v>0</v>
      </c>
      <c r="J547" s="3">
        <v>45013.210416666669</v>
      </c>
      <c r="K547" s="3">
        <v>45023.25</v>
      </c>
      <c r="L547" s="3">
        <v>45023.270833333336</v>
      </c>
      <c r="M547" t="s">
        <v>1667</v>
      </c>
      <c r="N547" s="4" t="s">
        <v>27</v>
      </c>
      <c r="P547" t="s">
        <v>16</v>
      </c>
    </row>
    <row r="548" spans="1:16" x14ac:dyDescent="0.25">
      <c r="A548" t="s">
        <v>1668</v>
      </c>
      <c r="B548" t="s">
        <v>1669</v>
      </c>
      <c r="C548" t="s">
        <v>1585</v>
      </c>
      <c r="D548">
        <v>400099</v>
      </c>
      <c r="G548">
        <v>0</v>
      </c>
      <c r="H548" s="6"/>
      <c r="I548">
        <v>0</v>
      </c>
      <c r="J548" s="3">
        <v>45029.087500000001</v>
      </c>
      <c r="K548" s="3">
        <v>45040.125</v>
      </c>
      <c r="L548" s="3">
        <v>45040.145833333336</v>
      </c>
      <c r="M548" t="s">
        <v>1670</v>
      </c>
      <c r="N548" s="4" t="s">
        <v>27</v>
      </c>
      <c r="P548" t="s">
        <v>16</v>
      </c>
    </row>
    <row r="549" spans="1:16" x14ac:dyDescent="0.25">
      <c r="A549" t="s">
        <v>1671</v>
      </c>
      <c r="B549" t="s">
        <v>1672</v>
      </c>
      <c r="C549" t="s">
        <v>34</v>
      </c>
      <c r="D549">
        <v>764021</v>
      </c>
      <c r="G549">
        <v>500000</v>
      </c>
      <c r="I549">
        <v>0</v>
      </c>
      <c r="J549" s="3">
        <v>44973.220138888886</v>
      </c>
      <c r="K549" s="3">
        <v>44984.25</v>
      </c>
      <c r="L549" s="3">
        <v>44984.270833333336</v>
      </c>
      <c r="M549" t="s">
        <v>1673</v>
      </c>
      <c r="N549" s="4" t="s">
        <v>27</v>
      </c>
      <c r="P549" t="s">
        <v>16</v>
      </c>
    </row>
    <row r="550" spans="1:16" x14ac:dyDescent="0.25">
      <c r="A550" t="s">
        <v>1674</v>
      </c>
      <c r="B550" t="s">
        <v>1675</v>
      </c>
      <c r="C550" t="s">
        <v>34</v>
      </c>
      <c r="D550">
        <v>181124</v>
      </c>
      <c r="G550">
        <v>500000</v>
      </c>
      <c r="H550" s="6"/>
      <c r="I550">
        <v>0</v>
      </c>
      <c r="J550" s="3">
        <v>44949.298611111109</v>
      </c>
      <c r="K550" s="3">
        <v>44959.333333333336</v>
      </c>
      <c r="L550" s="3">
        <v>44959.354166666664</v>
      </c>
      <c r="M550" t="s">
        <v>1676</v>
      </c>
      <c r="N550" s="4" t="s">
        <v>27</v>
      </c>
      <c r="P550" t="s">
        <v>16</v>
      </c>
    </row>
    <row r="551" spans="1:16" x14ac:dyDescent="0.25">
      <c r="A551" t="s">
        <v>1677</v>
      </c>
      <c r="B551" t="s">
        <v>1678</v>
      </c>
      <c r="C551" t="s">
        <v>34</v>
      </c>
      <c r="D551">
        <v>764087</v>
      </c>
      <c r="G551">
        <v>0</v>
      </c>
      <c r="I551">
        <v>0</v>
      </c>
      <c r="J551" s="3">
        <v>44894.474305555559</v>
      </c>
      <c r="K551" s="3">
        <v>44904.083333333336</v>
      </c>
      <c r="L551" s="3">
        <v>44904.104166666664</v>
      </c>
      <c r="M551" t="s">
        <v>1679</v>
      </c>
      <c r="N551" s="4" t="s">
        <v>27</v>
      </c>
      <c r="P551" t="s">
        <v>16</v>
      </c>
    </row>
    <row r="552" spans="1:16" x14ac:dyDescent="0.25">
      <c r="A552" t="s">
        <v>1680</v>
      </c>
      <c r="B552" t="s">
        <v>1681</v>
      </c>
      <c r="C552" t="s">
        <v>34</v>
      </c>
      <c r="D552">
        <v>796025</v>
      </c>
      <c r="G552">
        <v>5000001</v>
      </c>
      <c r="I552">
        <v>0</v>
      </c>
      <c r="J552" s="3">
        <v>44977.356944444444</v>
      </c>
      <c r="K552" s="3">
        <v>44987.375</v>
      </c>
      <c r="L552" s="3">
        <v>44987.395833333336</v>
      </c>
      <c r="M552" t="s">
        <v>1682</v>
      </c>
      <c r="N552" s="4" t="s">
        <v>27</v>
      </c>
      <c r="P552" t="s">
        <v>16</v>
      </c>
    </row>
    <row r="553" spans="1:16" x14ac:dyDescent="0.25">
      <c r="A553" t="s">
        <v>1683</v>
      </c>
      <c r="B553" t="s">
        <v>1684</v>
      </c>
      <c r="C553" t="s">
        <v>34</v>
      </c>
      <c r="D553">
        <v>193122</v>
      </c>
      <c r="G553">
        <v>500000</v>
      </c>
      <c r="I553">
        <v>0</v>
      </c>
      <c r="J553" s="3">
        <v>44870.37222222222</v>
      </c>
      <c r="K553" s="3">
        <v>44880.375</v>
      </c>
      <c r="L553" s="3">
        <v>44880.395833333336</v>
      </c>
      <c r="M553" t="s">
        <v>1685</v>
      </c>
      <c r="N553" s="4" t="s">
        <v>27</v>
      </c>
      <c r="P553" t="s">
        <v>16</v>
      </c>
    </row>
    <row r="554" spans="1:16" x14ac:dyDescent="0.25">
      <c r="A554" t="s">
        <v>1686</v>
      </c>
      <c r="B554" t="s">
        <v>1687</v>
      </c>
      <c r="C554" t="s">
        <v>1494</v>
      </c>
      <c r="D554">
        <v>625110</v>
      </c>
      <c r="G554">
        <v>0</v>
      </c>
      <c r="H554" s="6"/>
      <c r="I554">
        <v>0</v>
      </c>
      <c r="J554" s="3">
        <v>44904.345138888886</v>
      </c>
      <c r="K554" s="3">
        <v>44914.166666666664</v>
      </c>
      <c r="L554" s="3">
        <v>44914.1875</v>
      </c>
      <c r="M554" t="s">
        <v>1688</v>
      </c>
      <c r="N554" s="4" t="s">
        <v>27</v>
      </c>
      <c r="P554" t="s">
        <v>16</v>
      </c>
    </row>
    <row r="555" spans="1:16" x14ac:dyDescent="0.25">
      <c r="A555" t="s">
        <v>1689</v>
      </c>
      <c r="B555" t="s">
        <v>1690</v>
      </c>
      <c r="C555" t="s">
        <v>1427</v>
      </c>
      <c r="D555">
        <v>490001</v>
      </c>
      <c r="G555">
        <v>0</v>
      </c>
      <c r="I555">
        <v>0</v>
      </c>
      <c r="J555" s="3">
        <v>45012.223611111112</v>
      </c>
      <c r="K555" s="3">
        <v>45024.125</v>
      </c>
      <c r="L555" s="3">
        <v>45024.145833333336</v>
      </c>
      <c r="M555" t="s">
        <v>1691</v>
      </c>
      <c r="N555" s="4" t="s">
        <v>27</v>
      </c>
      <c r="P555" t="s">
        <v>16</v>
      </c>
    </row>
    <row r="556" spans="1:16" x14ac:dyDescent="0.25">
      <c r="A556" t="s">
        <v>1692</v>
      </c>
      <c r="B556" t="s">
        <v>1693</v>
      </c>
      <c r="C556" t="s">
        <v>1694</v>
      </c>
      <c r="D556">
        <v>444001</v>
      </c>
      <c r="G556">
        <v>0</v>
      </c>
      <c r="H556" s="6"/>
      <c r="I556">
        <v>0</v>
      </c>
      <c r="J556" s="3">
        <v>45031.288888888892</v>
      </c>
      <c r="K556" s="3">
        <v>45041.291666666664</v>
      </c>
      <c r="L556" s="3">
        <v>45041.3125</v>
      </c>
      <c r="M556" t="s">
        <v>1695</v>
      </c>
      <c r="N556" s="4" t="s">
        <v>27</v>
      </c>
      <c r="P556" t="s">
        <v>16</v>
      </c>
    </row>
    <row r="557" spans="1:16" x14ac:dyDescent="0.25">
      <c r="A557" t="s">
        <v>1696</v>
      </c>
      <c r="B557" t="s">
        <v>1697</v>
      </c>
      <c r="C557" t="s">
        <v>34</v>
      </c>
      <c r="D557">
        <v>764021</v>
      </c>
      <c r="G557">
        <v>0</v>
      </c>
      <c r="I557">
        <v>0</v>
      </c>
      <c r="J557" s="3">
        <v>44930.25</v>
      </c>
      <c r="K557" s="3">
        <v>44940.25</v>
      </c>
      <c r="L557" s="3">
        <v>44940.270833333336</v>
      </c>
      <c r="M557" t="s">
        <v>1698</v>
      </c>
      <c r="N557" s="4" t="s">
        <v>27</v>
      </c>
      <c r="P557" t="s">
        <v>16</v>
      </c>
    </row>
    <row r="558" spans="1:16" x14ac:dyDescent="0.25">
      <c r="A558" t="s">
        <v>1699</v>
      </c>
      <c r="B558" t="s">
        <v>1700</v>
      </c>
      <c r="C558" t="s">
        <v>34</v>
      </c>
      <c r="D558">
        <v>736179</v>
      </c>
      <c r="G558">
        <v>500000</v>
      </c>
      <c r="I558">
        <v>0</v>
      </c>
      <c r="J558" s="3">
        <v>45030.368750000001</v>
      </c>
      <c r="K558" s="3">
        <v>45040.375</v>
      </c>
      <c r="L558" s="3">
        <v>45040.395833333336</v>
      </c>
      <c r="M558" t="s">
        <v>1701</v>
      </c>
      <c r="N558" s="4" t="s">
        <v>27</v>
      </c>
      <c r="P558" t="s">
        <v>16</v>
      </c>
    </row>
    <row r="559" spans="1:16" x14ac:dyDescent="0.25">
      <c r="A559" t="s">
        <v>1702</v>
      </c>
      <c r="B559" t="s">
        <v>1703</v>
      </c>
      <c r="C559" t="s">
        <v>34</v>
      </c>
      <c r="D559">
        <v>794005</v>
      </c>
      <c r="G559">
        <v>500000</v>
      </c>
      <c r="I559">
        <v>0</v>
      </c>
      <c r="J559" s="3">
        <v>44876.06527777778</v>
      </c>
      <c r="K559" s="3">
        <v>44886.083333333336</v>
      </c>
      <c r="L559" s="3">
        <v>44886.104166666664</v>
      </c>
      <c r="M559" t="s">
        <v>1704</v>
      </c>
      <c r="N559" s="4" t="s">
        <v>27</v>
      </c>
      <c r="P559" t="s">
        <v>16</v>
      </c>
    </row>
    <row r="560" spans="1:16" x14ac:dyDescent="0.25">
      <c r="A560" t="s">
        <v>1705</v>
      </c>
      <c r="B560" t="s">
        <v>1706</v>
      </c>
      <c r="C560" t="s">
        <v>1585</v>
      </c>
      <c r="D560">
        <v>600043</v>
      </c>
      <c r="G560">
        <v>1011500</v>
      </c>
      <c r="H560" s="6"/>
      <c r="I560">
        <v>0</v>
      </c>
      <c r="J560" s="3">
        <v>45036.42291666667</v>
      </c>
      <c r="K560" s="3">
        <v>45047.458333333336</v>
      </c>
      <c r="L560" s="3">
        <v>45047.479166666664</v>
      </c>
      <c r="M560" t="s">
        <v>1707</v>
      </c>
      <c r="N560" s="4" t="s">
        <v>27</v>
      </c>
      <c r="P560" t="s">
        <v>16</v>
      </c>
    </row>
    <row r="561" spans="1:16" x14ac:dyDescent="0.25">
      <c r="A561" t="s">
        <v>1708</v>
      </c>
      <c r="B561" t="s">
        <v>1709</v>
      </c>
      <c r="C561" t="s">
        <v>34</v>
      </c>
      <c r="D561">
        <v>796181</v>
      </c>
      <c r="G561">
        <v>500000</v>
      </c>
      <c r="I561">
        <v>0</v>
      </c>
      <c r="J561" s="3">
        <v>45041.252083333333</v>
      </c>
      <c r="K561" s="3">
        <v>45051.291666666664</v>
      </c>
      <c r="L561" s="3">
        <v>45051.3125</v>
      </c>
      <c r="M561" t="s">
        <v>1710</v>
      </c>
      <c r="N561" s="4" t="s">
        <v>27</v>
      </c>
      <c r="P561" t="s">
        <v>16</v>
      </c>
    </row>
    <row r="562" spans="1:16" x14ac:dyDescent="0.25">
      <c r="A562" t="s">
        <v>1711</v>
      </c>
      <c r="B562" t="s">
        <v>1712</v>
      </c>
      <c r="C562" t="s">
        <v>1069</v>
      </c>
      <c r="D562">
        <v>176501</v>
      </c>
      <c r="G562">
        <v>510000</v>
      </c>
      <c r="I562">
        <v>0</v>
      </c>
      <c r="J562" s="3">
        <v>45013.508333333331</v>
      </c>
      <c r="K562" s="3">
        <v>45027.5</v>
      </c>
      <c r="L562" s="3">
        <v>45027.520833333336</v>
      </c>
      <c r="M562" t="s">
        <v>1713</v>
      </c>
      <c r="N562" s="4" t="s">
        <v>27</v>
      </c>
      <c r="P562" t="s">
        <v>16</v>
      </c>
    </row>
    <row r="563" spans="1:16" x14ac:dyDescent="0.25">
      <c r="A563" t="s">
        <v>1714</v>
      </c>
      <c r="B563" t="s">
        <v>1715</v>
      </c>
      <c r="C563" t="s">
        <v>1427</v>
      </c>
      <c r="D563">
        <v>713325</v>
      </c>
      <c r="G563">
        <v>203000</v>
      </c>
      <c r="H563" s="6"/>
      <c r="I563">
        <v>0</v>
      </c>
      <c r="J563" s="3">
        <v>44922.131249999999</v>
      </c>
      <c r="K563" s="3">
        <v>44932.166666666664</v>
      </c>
      <c r="L563" s="3">
        <v>44932.1875</v>
      </c>
      <c r="M563" t="s">
        <v>1716</v>
      </c>
      <c r="N563" t="s">
        <v>27</v>
      </c>
      <c r="P563" t="s">
        <v>16</v>
      </c>
    </row>
    <row r="564" spans="1:16" x14ac:dyDescent="0.25">
      <c r="A564" t="s">
        <v>1717</v>
      </c>
      <c r="B564" t="s">
        <v>1718</v>
      </c>
      <c r="C564" t="s">
        <v>34</v>
      </c>
      <c r="D564">
        <v>335001</v>
      </c>
      <c r="G564">
        <v>500000</v>
      </c>
      <c r="H564" s="6"/>
      <c r="I564">
        <v>0</v>
      </c>
      <c r="J564" s="3">
        <v>45034.222916666666</v>
      </c>
      <c r="K564" s="3">
        <v>45045.25</v>
      </c>
      <c r="L564" s="3">
        <v>45045.270833333336</v>
      </c>
      <c r="M564" t="s">
        <v>1719</v>
      </c>
      <c r="N564" s="4" t="s">
        <v>27</v>
      </c>
      <c r="P564" t="s">
        <v>16</v>
      </c>
    </row>
    <row r="565" spans="1:16" x14ac:dyDescent="0.25">
      <c r="A565" t="s">
        <v>1720</v>
      </c>
      <c r="B565" t="s">
        <v>1721</v>
      </c>
      <c r="C565" t="s">
        <v>34</v>
      </c>
      <c r="D565">
        <v>143105</v>
      </c>
      <c r="G565">
        <v>0</v>
      </c>
      <c r="H565" s="6"/>
      <c r="I565">
        <v>0</v>
      </c>
      <c r="J565" s="3">
        <v>44904.200694444444</v>
      </c>
      <c r="K565" s="3">
        <v>44914.208333333336</v>
      </c>
      <c r="L565" s="3">
        <v>44914.229166666664</v>
      </c>
      <c r="M565" t="s">
        <v>1722</v>
      </c>
      <c r="N565" s="4" t="s">
        <v>27</v>
      </c>
      <c r="P565" t="s">
        <v>16</v>
      </c>
    </row>
    <row r="566" spans="1:16" x14ac:dyDescent="0.25">
      <c r="A566" t="s">
        <v>1723</v>
      </c>
      <c r="B566" t="s">
        <v>1724</v>
      </c>
      <c r="C566" t="s">
        <v>43</v>
      </c>
      <c r="F566" t="s">
        <v>200</v>
      </c>
      <c r="G566">
        <v>0</v>
      </c>
      <c r="I566">
        <v>0</v>
      </c>
      <c r="J566" s="3">
        <v>44946.538888888892</v>
      </c>
      <c r="K566" s="3">
        <v>44956.041666666664</v>
      </c>
      <c r="L566" s="3">
        <v>44956.0625</v>
      </c>
      <c r="M566" t="s">
        <v>1725</v>
      </c>
      <c r="N566" s="4" t="s">
        <v>27</v>
      </c>
      <c r="P566" t="s">
        <v>16</v>
      </c>
    </row>
    <row r="567" spans="1:16" x14ac:dyDescent="0.25">
      <c r="A567" t="s">
        <v>1726</v>
      </c>
      <c r="B567" t="s">
        <v>1727</v>
      </c>
      <c r="C567" t="s">
        <v>43</v>
      </c>
      <c r="F567" t="s">
        <v>1189</v>
      </c>
      <c r="G567">
        <v>0</v>
      </c>
      <c r="I567">
        <v>0</v>
      </c>
      <c r="J567" s="3">
        <v>44942.224999999999</v>
      </c>
      <c r="K567" s="3">
        <v>44953.25</v>
      </c>
      <c r="L567" s="3">
        <v>44953.270833333336</v>
      </c>
      <c r="M567" t="s">
        <v>1728</v>
      </c>
      <c r="N567" s="4" t="s">
        <v>27</v>
      </c>
      <c r="P567" t="s">
        <v>16</v>
      </c>
    </row>
    <row r="568" spans="1:16" x14ac:dyDescent="0.25">
      <c r="A568" t="s">
        <v>1729</v>
      </c>
      <c r="B568" t="s">
        <v>1730</v>
      </c>
      <c r="C568" t="s">
        <v>34</v>
      </c>
      <c r="D568">
        <v>181101</v>
      </c>
      <c r="G568">
        <v>0</v>
      </c>
      <c r="I568">
        <v>0</v>
      </c>
      <c r="J568" s="3">
        <v>44912.04583333333</v>
      </c>
      <c r="K568" s="3">
        <v>44922.083333333336</v>
      </c>
      <c r="L568" s="3">
        <v>44922.104166666664</v>
      </c>
      <c r="M568" t="s">
        <v>1731</v>
      </c>
      <c r="N568" s="4" t="s">
        <v>27</v>
      </c>
      <c r="P568" t="s">
        <v>16</v>
      </c>
    </row>
    <row r="569" spans="1:16" x14ac:dyDescent="0.25">
      <c r="A569" t="s">
        <v>1732</v>
      </c>
      <c r="B569" t="s">
        <v>1733</v>
      </c>
      <c r="C569" t="s">
        <v>43</v>
      </c>
      <c r="F569" t="s">
        <v>200</v>
      </c>
      <c r="G569">
        <v>0</v>
      </c>
      <c r="I569">
        <v>0</v>
      </c>
      <c r="J569" s="3">
        <v>44946.284722222219</v>
      </c>
      <c r="K569" s="3">
        <v>44956.125</v>
      </c>
      <c r="L569" s="3">
        <v>44956.145833333336</v>
      </c>
      <c r="M569" t="s">
        <v>1734</v>
      </c>
      <c r="N569" s="4" t="s">
        <v>27</v>
      </c>
      <c r="P569" t="s">
        <v>16</v>
      </c>
    </row>
    <row r="570" spans="1:16" x14ac:dyDescent="0.25">
      <c r="A570" t="s">
        <v>1735</v>
      </c>
      <c r="B570" t="s">
        <v>1736</v>
      </c>
      <c r="C570" t="s">
        <v>43</v>
      </c>
      <c r="F570" t="s">
        <v>200</v>
      </c>
      <c r="G570">
        <v>0</v>
      </c>
      <c r="I570">
        <v>0</v>
      </c>
      <c r="J570" s="3">
        <v>44936.454861111109</v>
      </c>
      <c r="K570" s="3">
        <v>44946.375</v>
      </c>
      <c r="L570" s="3">
        <v>44946.395833333336</v>
      </c>
      <c r="M570" t="s">
        <v>1737</v>
      </c>
      <c r="N570" s="4" t="s">
        <v>27</v>
      </c>
      <c r="P570" t="s">
        <v>16</v>
      </c>
    </row>
    <row r="571" spans="1:16" x14ac:dyDescent="0.25">
      <c r="A571" t="s">
        <v>1738</v>
      </c>
      <c r="B571" t="s">
        <v>1739</v>
      </c>
      <c r="C571" t="s">
        <v>1604</v>
      </c>
      <c r="D571">
        <v>125011</v>
      </c>
      <c r="G571">
        <v>0</v>
      </c>
      <c r="H571" s="6"/>
      <c r="I571">
        <v>0</v>
      </c>
      <c r="J571" s="3">
        <v>45033.419444444444</v>
      </c>
      <c r="K571" s="3">
        <v>45043.458333333336</v>
      </c>
      <c r="L571" s="3">
        <v>45043.479166666664</v>
      </c>
      <c r="M571" t="s">
        <v>1740</v>
      </c>
      <c r="N571" s="4" t="s">
        <v>27</v>
      </c>
      <c r="P571" t="s">
        <v>16</v>
      </c>
    </row>
    <row r="572" spans="1:16" x14ac:dyDescent="0.25">
      <c r="A572" t="s">
        <v>1741</v>
      </c>
      <c r="B572" t="s">
        <v>1742</v>
      </c>
      <c r="C572" t="s">
        <v>43</v>
      </c>
      <c r="F572" t="s">
        <v>200</v>
      </c>
      <c r="G572">
        <v>0</v>
      </c>
      <c r="H572" s="6"/>
      <c r="I572">
        <v>0</v>
      </c>
      <c r="J572" s="3">
        <v>44923.334722222222</v>
      </c>
      <c r="K572" s="3">
        <v>44933.333333333336</v>
      </c>
      <c r="L572" s="3">
        <v>44933.354166666664</v>
      </c>
      <c r="M572" t="s">
        <v>1743</v>
      </c>
      <c r="N572" s="4" t="s">
        <v>27</v>
      </c>
      <c r="P572" t="s">
        <v>16</v>
      </c>
    </row>
    <row r="573" spans="1:16" x14ac:dyDescent="0.25">
      <c r="A573" t="s">
        <v>1744</v>
      </c>
      <c r="B573" t="s">
        <v>1745</v>
      </c>
      <c r="C573" t="s">
        <v>1746</v>
      </c>
      <c r="F573" t="s">
        <v>335</v>
      </c>
      <c r="G573">
        <v>0</v>
      </c>
      <c r="H573" s="6"/>
      <c r="I573">
        <v>0</v>
      </c>
      <c r="J573" s="3">
        <v>44989.433333333334</v>
      </c>
      <c r="K573" s="3">
        <v>45009.333333333336</v>
      </c>
      <c r="L573" s="3">
        <v>45009.354166666664</v>
      </c>
      <c r="M573" t="s">
        <v>1747</v>
      </c>
      <c r="N573" s="4" t="s">
        <v>27</v>
      </c>
      <c r="P573" t="s">
        <v>16</v>
      </c>
    </row>
    <row r="574" spans="1:16" x14ac:dyDescent="0.25">
      <c r="A574" t="s">
        <v>1748</v>
      </c>
      <c r="B574" t="s">
        <v>1749</v>
      </c>
      <c r="C574" t="s">
        <v>34</v>
      </c>
      <c r="D574">
        <v>145024</v>
      </c>
      <c r="G574">
        <v>500000</v>
      </c>
      <c r="H574" s="6"/>
      <c r="I574">
        <v>0</v>
      </c>
      <c r="J574" s="3">
        <v>45049.052777777775</v>
      </c>
      <c r="K574" s="3">
        <v>45059.083333333336</v>
      </c>
      <c r="L574" s="3">
        <v>45059.104166666664</v>
      </c>
      <c r="M574" t="s">
        <v>1750</v>
      </c>
      <c r="N574" s="4" t="s">
        <v>27</v>
      </c>
      <c r="P574" t="s">
        <v>16</v>
      </c>
    </row>
    <row r="575" spans="1:16" x14ac:dyDescent="0.25">
      <c r="A575" t="s">
        <v>1751</v>
      </c>
      <c r="B575" t="s">
        <v>1752</v>
      </c>
      <c r="C575" t="s">
        <v>1016</v>
      </c>
      <c r="D575">
        <v>759148</v>
      </c>
      <c r="G575">
        <v>0</v>
      </c>
      <c r="H575" s="6"/>
      <c r="I575">
        <v>0</v>
      </c>
      <c r="J575" s="3">
        <v>44923.481944444444</v>
      </c>
      <c r="K575" s="3">
        <v>44938.25</v>
      </c>
      <c r="L575" s="3">
        <v>44938.270833333336</v>
      </c>
      <c r="M575" t="s">
        <v>1753</v>
      </c>
      <c r="N575" s="4" t="s">
        <v>27</v>
      </c>
      <c r="P575" t="s">
        <v>16</v>
      </c>
    </row>
    <row r="576" spans="1:16" x14ac:dyDescent="0.25">
      <c r="A576" t="s">
        <v>1754</v>
      </c>
      <c r="B576" t="s">
        <v>1755</v>
      </c>
      <c r="C576" t="s">
        <v>1756</v>
      </c>
      <c r="F576" t="s">
        <v>185</v>
      </c>
      <c r="G576">
        <v>0</v>
      </c>
      <c r="I576">
        <v>0</v>
      </c>
      <c r="J576" s="3">
        <v>45000.109722222223</v>
      </c>
      <c r="K576" s="3">
        <v>45010.125</v>
      </c>
      <c r="L576" s="3">
        <v>45010.145833333336</v>
      </c>
      <c r="M576" t="s">
        <v>1757</v>
      </c>
      <c r="N576" s="4" t="s">
        <v>27</v>
      </c>
      <c r="P576" t="s">
        <v>16</v>
      </c>
    </row>
    <row r="577" spans="1:16" x14ac:dyDescent="0.25">
      <c r="A577" t="s">
        <v>1758</v>
      </c>
      <c r="B577" t="s">
        <v>1759</v>
      </c>
      <c r="C577" t="s">
        <v>43</v>
      </c>
      <c r="F577" t="s">
        <v>200</v>
      </c>
      <c r="G577">
        <v>500000</v>
      </c>
      <c r="I577">
        <v>0</v>
      </c>
      <c r="J577" s="3">
        <v>44939.451388888891</v>
      </c>
      <c r="K577" s="3">
        <v>44949.458333333336</v>
      </c>
      <c r="L577" s="3">
        <v>44949.479166666664</v>
      </c>
      <c r="M577" t="s">
        <v>1760</v>
      </c>
      <c r="N577" s="4" t="s">
        <v>27</v>
      </c>
      <c r="P577" t="s">
        <v>16</v>
      </c>
    </row>
    <row r="578" spans="1:16" x14ac:dyDescent="0.25">
      <c r="A578" t="s">
        <v>1761</v>
      </c>
      <c r="B578" t="s">
        <v>1762</v>
      </c>
      <c r="C578" t="s">
        <v>1604</v>
      </c>
      <c r="D578">
        <v>125011</v>
      </c>
      <c r="G578">
        <v>0</v>
      </c>
      <c r="I578">
        <v>0</v>
      </c>
      <c r="J578" s="3">
        <v>44883.206944444442</v>
      </c>
      <c r="K578" s="3">
        <v>44893.208333333336</v>
      </c>
      <c r="L578" s="3">
        <v>44893.229166666664</v>
      </c>
      <c r="M578" t="s">
        <v>1763</v>
      </c>
      <c r="N578" s="4" t="s">
        <v>27</v>
      </c>
      <c r="P578" t="s">
        <v>16</v>
      </c>
    </row>
    <row r="579" spans="1:16" x14ac:dyDescent="0.25">
      <c r="A579" t="s">
        <v>1764</v>
      </c>
      <c r="B579" t="s">
        <v>1765</v>
      </c>
      <c r="C579" t="s">
        <v>1766</v>
      </c>
      <c r="D579">
        <v>193103</v>
      </c>
      <c r="G579">
        <v>0</v>
      </c>
      <c r="I579">
        <v>0</v>
      </c>
      <c r="J579" s="3">
        <v>44896.148611111108</v>
      </c>
      <c r="K579" s="3">
        <v>44907.166666666664</v>
      </c>
      <c r="L579" s="3">
        <v>44907.1875</v>
      </c>
      <c r="M579" t="s">
        <v>1767</v>
      </c>
      <c r="N579" s="4" t="s">
        <v>27</v>
      </c>
      <c r="P579" t="s">
        <v>16</v>
      </c>
    </row>
    <row r="580" spans="1:16" x14ac:dyDescent="0.25">
      <c r="A580" t="s">
        <v>1768</v>
      </c>
      <c r="B580" t="s">
        <v>1769</v>
      </c>
      <c r="C580" t="s">
        <v>1770</v>
      </c>
      <c r="D580">
        <v>828116</v>
      </c>
      <c r="G580">
        <v>562561.67000000004</v>
      </c>
      <c r="H580" s="6"/>
      <c r="I580">
        <v>11251</v>
      </c>
      <c r="J580" s="3">
        <v>44910.416666666664</v>
      </c>
      <c r="K580" s="3">
        <v>44922.5</v>
      </c>
      <c r="L580" s="3">
        <v>44922.520833333336</v>
      </c>
      <c r="M580" t="s">
        <v>1771</v>
      </c>
      <c r="N580" s="4" t="s">
        <v>27</v>
      </c>
      <c r="P580" t="s">
        <v>16</v>
      </c>
    </row>
    <row r="581" spans="1:16" x14ac:dyDescent="0.25">
      <c r="A581" t="s">
        <v>1772</v>
      </c>
      <c r="B581" t="s">
        <v>1773</v>
      </c>
      <c r="C581" t="s">
        <v>1016</v>
      </c>
      <c r="D581">
        <v>759148</v>
      </c>
      <c r="G581">
        <v>3880400</v>
      </c>
      <c r="I581">
        <v>0</v>
      </c>
      <c r="J581" s="3">
        <v>44989.076388888891</v>
      </c>
      <c r="K581" s="3">
        <v>44999.083333333336</v>
      </c>
      <c r="L581" s="3">
        <v>44999.104166666664</v>
      </c>
      <c r="M581" t="s">
        <v>1774</v>
      </c>
      <c r="N581" s="4" t="s">
        <v>27</v>
      </c>
      <c r="P581" t="s">
        <v>16</v>
      </c>
    </row>
    <row r="582" spans="1:16" x14ac:dyDescent="0.25">
      <c r="A582" t="s">
        <v>1775</v>
      </c>
      <c r="B582" t="s">
        <v>1776</v>
      </c>
      <c r="C582" t="s">
        <v>1016</v>
      </c>
      <c r="D582">
        <v>768211</v>
      </c>
      <c r="G582">
        <v>9119470</v>
      </c>
      <c r="I582">
        <v>0</v>
      </c>
      <c r="J582" s="3">
        <v>44950.211805555555</v>
      </c>
      <c r="K582" s="3">
        <v>44971.25</v>
      </c>
      <c r="L582" s="3">
        <v>44971.270833333336</v>
      </c>
      <c r="M582" t="s">
        <v>1777</v>
      </c>
      <c r="N582" s="4" t="s">
        <v>27</v>
      </c>
      <c r="P582" t="s">
        <v>16</v>
      </c>
    </row>
    <row r="583" spans="1:16" x14ac:dyDescent="0.25">
      <c r="A583" t="s">
        <v>1778</v>
      </c>
      <c r="B583" t="s">
        <v>1779</v>
      </c>
      <c r="C583" t="s">
        <v>1780</v>
      </c>
      <c r="D583">
        <v>361001</v>
      </c>
      <c r="G583">
        <v>0</v>
      </c>
      <c r="H583" s="6"/>
      <c r="I583">
        <v>0</v>
      </c>
      <c r="J583" s="3">
        <v>44904.11041666667</v>
      </c>
      <c r="K583" s="3">
        <v>44914.125</v>
      </c>
      <c r="L583" s="3">
        <v>44914.145833333336</v>
      </c>
      <c r="M583" t="s">
        <v>1781</v>
      </c>
      <c r="N583" s="4" t="s">
        <v>27</v>
      </c>
      <c r="P583" t="s">
        <v>16</v>
      </c>
    </row>
    <row r="584" spans="1:16" x14ac:dyDescent="0.25">
      <c r="A584" t="s">
        <v>1782</v>
      </c>
      <c r="B584" t="s">
        <v>1783</v>
      </c>
      <c r="C584" t="s">
        <v>43</v>
      </c>
      <c r="F584" t="s">
        <v>200</v>
      </c>
      <c r="G584">
        <v>500000</v>
      </c>
      <c r="I584">
        <v>0</v>
      </c>
      <c r="J584" s="3">
        <v>44874.050694444442</v>
      </c>
      <c r="K584" s="3">
        <v>44877.375</v>
      </c>
      <c r="L584" s="3">
        <v>44877.395833333336</v>
      </c>
      <c r="M584" t="s">
        <v>1784</v>
      </c>
      <c r="N584" s="4" t="s">
        <v>27</v>
      </c>
      <c r="P584" t="s">
        <v>16</v>
      </c>
    </row>
    <row r="585" spans="1:16" x14ac:dyDescent="0.25">
      <c r="A585" t="s">
        <v>1785</v>
      </c>
      <c r="B585" t="s">
        <v>1786</v>
      </c>
      <c r="C585" t="s">
        <v>1427</v>
      </c>
      <c r="D585">
        <v>713325</v>
      </c>
      <c r="G585">
        <v>0</v>
      </c>
      <c r="H585" s="6"/>
      <c r="I585">
        <v>0</v>
      </c>
      <c r="J585" s="3">
        <v>44951.522916666669</v>
      </c>
      <c r="K585" s="3">
        <v>44972.041666666664</v>
      </c>
      <c r="L585" s="3">
        <v>44972.0625</v>
      </c>
      <c r="M585" t="s">
        <v>1787</v>
      </c>
      <c r="N585" s="4" t="s">
        <v>27</v>
      </c>
      <c r="P585" t="s">
        <v>16</v>
      </c>
    </row>
    <row r="586" spans="1:16" x14ac:dyDescent="0.25">
      <c r="A586" t="s">
        <v>1788</v>
      </c>
      <c r="B586" t="s">
        <v>1789</v>
      </c>
      <c r="C586" t="s">
        <v>1016</v>
      </c>
      <c r="D586">
        <v>759148</v>
      </c>
      <c r="G586">
        <v>0</v>
      </c>
      <c r="H586" s="6"/>
      <c r="I586">
        <v>0</v>
      </c>
      <c r="J586" s="3">
        <v>44923.478472222225</v>
      </c>
      <c r="K586" s="3">
        <v>44938.25</v>
      </c>
      <c r="L586" s="3">
        <v>44938.270833333336</v>
      </c>
      <c r="M586" t="s">
        <v>1790</v>
      </c>
      <c r="N586" s="4" t="s">
        <v>27</v>
      </c>
      <c r="P586" t="s">
        <v>16</v>
      </c>
    </row>
    <row r="587" spans="1:16" x14ac:dyDescent="0.25">
      <c r="A587" t="s">
        <v>1791</v>
      </c>
      <c r="B587" t="s">
        <v>1792</v>
      </c>
      <c r="C587" t="s">
        <v>43</v>
      </c>
      <c r="F587" t="s">
        <v>399</v>
      </c>
      <c r="G587">
        <v>0</v>
      </c>
      <c r="I587">
        <v>0</v>
      </c>
      <c r="J587" s="3">
        <v>44978.131249999999</v>
      </c>
      <c r="K587" s="3">
        <v>44988.166666666664</v>
      </c>
      <c r="L587" s="3">
        <v>44988.1875</v>
      </c>
      <c r="M587" t="s">
        <v>1793</v>
      </c>
      <c r="N587" s="4" t="s">
        <v>27</v>
      </c>
      <c r="P587" t="s">
        <v>16</v>
      </c>
    </row>
    <row r="588" spans="1:16" x14ac:dyDescent="0.25">
      <c r="A588" t="s">
        <v>1794</v>
      </c>
      <c r="B588" t="s">
        <v>1795</v>
      </c>
      <c r="C588" t="s">
        <v>1016</v>
      </c>
      <c r="D588">
        <v>768216</v>
      </c>
      <c r="G588">
        <v>1616053</v>
      </c>
      <c r="H588" s="6"/>
      <c r="I588">
        <v>32320</v>
      </c>
      <c r="J588" s="3">
        <v>45008.268055555556</v>
      </c>
      <c r="K588" s="3">
        <v>45019.291666666664</v>
      </c>
      <c r="L588" s="3">
        <v>45019.3125</v>
      </c>
      <c r="M588" t="s">
        <v>1796</v>
      </c>
      <c r="N588" s="4" t="s">
        <v>27</v>
      </c>
      <c r="P588" t="s">
        <v>16</v>
      </c>
    </row>
    <row r="589" spans="1:16" x14ac:dyDescent="0.25">
      <c r="A589" t="s">
        <v>1797</v>
      </c>
      <c r="B589" t="s">
        <v>1798</v>
      </c>
      <c r="C589" t="s">
        <v>1799</v>
      </c>
      <c r="D589">
        <v>829102</v>
      </c>
      <c r="G589">
        <v>1400479</v>
      </c>
      <c r="H589" s="6"/>
      <c r="I589">
        <v>28010</v>
      </c>
      <c r="J589" s="3">
        <v>44956.137499999997</v>
      </c>
      <c r="K589" s="3">
        <v>44968.125</v>
      </c>
      <c r="L589" s="3">
        <v>44968.145833333336</v>
      </c>
      <c r="M589" t="s">
        <v>1800</v>
      </c>
      <c r="N589" s="4" t="s">
        <v>27</v>
      </c>
      <c r="P589" t="s">
        <v>16</v>
      </c>
    </row>
    <row r="590" spans="1:16" x14ac:dyDescent="0.25">
      <c r="A590" t="s">
        <v>1801</v>
      </c>
      <c r="B590" t="s">
        <v>1802</v>
      </c>
      <c r="C590" t="s">
        <v>1427</v>
      </c>
      <c r="D590">
        <v>713203</v>
      </c>
      <c r="G590">
        <v>0</v>
      </c>
      <c r="I590">
        <v>0</v>
      </c>
      <c r="J590" s="3">
        <v>45022.083333333336</v>
      </c>
      <c r="K590" s="3">
        <v>45043.083333333336</v>
      </c>
      <c r="L590" s="3">
        <v>45043.104166666664</v>
      </c>
      <c r="M590" t="s">
        <v>1803</v>
      </c>
      <c r="N590" s="4" t="s">
        <v>27</v>
      </c>
      <c r="P590" t="s">
        <v>16</v>
      </c>
    </row>
    <row r="591" spans="1:16" x14ac:dyDescent="0.25">
      <c r="A591" s="8" t="s">
        <v>1804</v>
      </c>
      <c r="B591" t="s">
        <v>1805</v>
      </c>
      <c r="C591" t="s">
        <v>1799</v>
      </c>
      <c r="D591">
        <v>829201</v>
      </c>
      <c r="G591">
        <v>540432</v>
      </c>
      <c r="H591" s="6"/>
      <c r="I591">
        <v>10809</v>
      </c>
      <c r="J591" s="3">
        <v>44987.522222222222</v>
      </c>
      <c r="K591" s="3">
        <v>44998.041666666664</v>
      </c>
      <c r="L591" s="3">
        <v>44998.0625</v>
      </c>
      <c r="M591" t="s">
        <v>1806</v>
      </c>
      <c r="N591" s="4" t="s">
        <v>27</v>
      </c>
      <c r="P591" t="s">
        <v>16</v>
      </c>
    </row>
    <row r="592" spans="1:16" x14ac:dyDescent="0.25">
      <c r="A592" t="s">
        <v>1807</v>
      </c>
      <c r="B592" t="s">
        <v>1808</v>
      </c>
      <c r="C592" t="s">
        <v>1427</v>
      </c>
      <c r="D592">
        <v>494001</v>
      </c>
      <c r="G592">
        <v>0</v>
      </c>
      <c r="H592" s="6"/>
      <c r="I592">
        <v>0</v>
      </c>
      <c r="J592" s="3">
        <v>45043.050694444442</v>
      </c>
      <c r="K592" s="3">
        <v>45064.083333333336</v>
      </c>
      <c r="L592" s="3">
        <v>45064.104166666664</v>
      </c>
      <c r="M592" t="s">
        <v>1809</v>
      </c>
      <c r="N592" s="4" t="s">
        <v>27</v>
      </c>
      <c r="P592" t="s">
        <v>16</v>
      </c>
    </row>
    <row r="593" spans="1:16" x14ac:dyDescent="0.25">
      <c r="A593" t="s">
        <v>1810</v>
      </c>
      <c r="B593" t="s">
        <v>1811</v>
      </c>
      <c r="C593" t="s">
        <v>1812</v>
      </c>
      <c r="D593">
        <v>180019</v>
      </c>
      <c r="G593">
        <v>0</v>
      </c>
      <c r="H593" s="6"/>
      <c r="I593">
        <v>0</v>
      </c>
      <c r="J593" s="3">
        <v>44991.26666666667</v>
      </c>
      <c r="K593" s="3">
        <v>45001.291666666664</v>
      </c>
      <c r="L593" s="3">
        <v>45001.3125</v>
      </c>
      <c r="M593" t="s">
        <v>1813</v>
      </c>
      <c r="N593" s="4" t="s">
        <v>27</v>
      </c>
      <c r="P593" t="s">
        <v>16</v>
      </c>
    </row>
    <row r="594" spans="1:16" x14ac:dyDescent="0.25">
      <c r="A594" t="s">
        <v>1814</v>
      </c>
      <c r="B594" t="s">
        <v>1815</v>
      </c>
      <c r="C594" t="s">
        <v>43</v>
      </c>
      <c r="F594" t="s">
        <v>200</v>
      </c>
      <c r="G594">
        <v>0</v>
      </c>
      <c r="H594" s="6"/>
      <c r="I594">
        <v>0</v>
      </c>
      <c r="J594" s="3">
        <v>44958.097222222219</v>
      </c>
      <c r="K594" s="3">
        <v>44968.125</v>
      </c>
      <c r="L594" s="3">
        <v>44968.145833333336</v>
      </c>
      <c r="M594" t="s">
        <v>1816</v>
      </c>
      <c r="N594" s="4" t="s">
        <v>27</v>
      </c>
      <c r="P594" t="s">
        <v>16</v>
      </c>
    </row>
    <row r="595" spans="1:16" x14ac:dyDescent="0.25">
      <c r="A595" t="s">
        <v>1817</v>
      </c>
      <c r="B595" t="s">
        <v>1818</v>
      </c>
      <c r="C595" t="s">
        <v>43</v>
      </c>
      <c r="F595" t="s">
        <v>834</v>
      </c>
      <c r="G595">
        <v>0</v>
      </c>
      <c r="I595">
        <v>0</v>
      </c>
      <c r="J595" s="3">
        <v>44956.37777777778</v>
      </c>
      <c r="K595" s="3">
        <v>44966.083333333336</v>
      </c>
      <c r="L595" s="3">
        <v>44966.104166666664</v>
      </c>
      <c r="M595" t="s">
        <v>1819</v>
      </c>
      <c r="N595" s="4" t="s">
        <v>27</v>
      </c>
      <c r="P595" t="s">
        <v>16</v>
      </c>
    </row>
    <row r="596" spans="1:16" x14ac:dyDescent="0.25">
      <c r="A596" t="s">
        <v>1820</v>
      </c>
      <c r="B596" t="s">
        <v>1821</v>
      </c>
      <c r="C596" t="s">
        <v>43</v>
      </c>
      <c r="F596" t="s">
        <v>200</v>
      </c>
      <c r="G596">
        <v>0</v>
      </c>
      <c r="H596" s="6"/>
      <c r="I596">
        <v>0</v>
      </c>
      <c r="J596" s="3">
        <v>44951.274305555555</v>
      </c>
      <c r="K596" s="3">
        <v>44961.291666666664</v>
      </c>
      <c r="L596" s="3">
        <v>44961.3125</v>
      </c>
      <c r="M596" t="s">
        <v>1822</v>
      </c>
      <c r="N596" s="4" t="s">
        <v>27</v>
      </c>
      <c r="P596" t="s">
        <v>16</v>
      </c>
    </row>
    <row r="597" spans="1:16" x14ac:dyDescent="0.25">
      <c r="A597" t="s">
        <v>1823</v>
      </c>
      <c r="B597" t="s">
        <v>1824</v>
      </c>
      <c r="C597" t="s">
        <v>43</v>
      </c>
      <c r="F597" t="s">
        <v>200</v>
      </c>
      <c r="G597">
        <v>0</v>
      </c>
      <c r="H597" s="6"/>
      <c r="I597">
        <v>0</v>
      </c>
      <c r="J597" s="3">
        <v>44974.370138888888</v>
      </c>
      <c r="K597" s="3">
        <v>44977.375</v>
      </c>
      <c r="L597" s="3">
        <v>44977.395833333336</v>
      </c>
      <c r="M597" t="s">
        <v>1825</v>
      </c>
      <c r="N597" s="4" t="s">
        <v>27</v>
      </c>
      <c r="P597" t="s">
        <v>16</v>
      </c>
    </row>
    <row r="598" spans="1:16" x14ac:dyDescent="0.25">
      <c r="A598" t="s">
        <v>1826</v>
      </c>
      <c r="B598" t="s">
        <v>1827</v>
      </c>
      <c r="C598" t="s">
        <v>43</v>
      </c>
      <c r="F598" t="s">
        <v>1828</v>
      </c>
      <c r="G598">
        <v>0</v>
      </c>
      <c r="I598">
        <v>0</v>
      </c>
      <c r="J598" s="3">
        <v>44877.279166666667</v>
      </c>
      <c r="K598" s="3">
        <v>44880.375</v>
      </c>
      <c r="L598" s="3">
        <v>44880.395833333336</v>
      </c>
      <c r="M598" t="s">
        <v>1829</v>
      </c>
      <c r="N598" s="4" t="s">
        <v>27</v>
      </c>
      <c r="P598" t="s">
        <v>16</v>
      </c>
    </row>
    <row r="599" spans="1:16" x14ac:dyDescent="0.25">
      <c r="A599" t="s">
        <v>1830</v>
      </c>
      <c r="B599" t="s">
        <v>1831</v>
      </c>
      <c r="C599" t="s">
        <v>43</v>
      </c>
      <c r="F599" t="s">
        <v>200</v>
      </c>
      <c r="G599">
        <v>0</v>
      </c>
      <c r="I599">
        <v>0</v>
      </c>
      <c r="J599" s="3">
        <v>44951.295138888891</v>
      </c>
      <c r="K599" s="3">
        <v>44961.291666666664</v>
      </c>
      <c r="L599" s="3">
        <v>44961.3125</v>
      </c>
      <c r="M599" t="s">
        <v>1832</v>
      </c>
      <c r="N599" s="4" t="s">
        <v>27</v>
      </c>
      <c r="P599" t="s">
        <v>16</v>
      </c>
    </row>
    <row r="600" spans="1:16" x14ac:dyDescent="0.25">
      <c r="A600" t="s">
        <v>1833</v>
      </c>
      <c r="B600" t="s">
        <v>1834</v>
      </c>
      <c r="C600" t="s">
        <v>1375</v>
      </c>
      <c r="F600" t="s">
        <v>1170</v>
      </c>
      <c r="G600">
        <v>0</v>
      </c>
      <c r="H600" s="6"/>
      <c r="I600">
        <v>0</v>
      </c>
      <c r="J600" s="3">
        <v>44974.179861111108</v>
      </c>
      <c r="K600" s="3">
        <v>44984.208333333336</v>
      </c>
      <c r="L600" s="3">
        <v>44984.229166666664</v>
      </c>
      <c r="M600" t="s">
        <v>1835</v>
      </c>
      <c r="N600" s="4" t="s">
        <v>27</v>
      </c>
      <c r="P600" t="s">
        <v>16</v>
      </c>
    </row>
    <row r="601" spans="1:16" x14ac:dyDescent="0.25">
      <c r="A601" t="s">
        <v>1836</v>
      </c>
      <c r="B601" t="s">
        <v>1837</v>
      </c>
      <c r="C601" t="s">
        <v>1427</v>
      </c>
      <c r="D601">
        <v>713325</v>
      </c>
      <c r="H601" s="6"/>
      <c r="I601">
        <v>0</v>
      </c>
      <c r="J601" s="3">
        <v>44959.436111111114</v>
      </c>
      <c r="K601" s="3">
        <v>44979.208333333336</v>
      </c>
      <c r="L601" s="3">
        <v>44979.229166666664</v>
      </c>
      <c r="M601" t="s">
        <v>1838</v>
      </c>
      <c r="N601" s="4" t="s">
        <v>27</v>
      </c>
      <c r="P601" t="s">
        <v>16</v>
      </c>
    </row>
    <row r="602" spans="1:16" x14ac:dyDescent="0.25">
      <c r="A602" t="s">
        <v>1839</v>
      </c>
      <c r="B602" t="s">
        <v>1840</v>
      </c>
      <c r="C602" t="s">
        <v>34</v>
      </c>
      <c r="D602">
        <v>736133</v>
      </c>
      <c r="G602">
        <v>500000</v>
      </c>
      <c r="I602">
        <v>0</v>
      </c>
      <c r="J602" s="3">
        <v>44876.234722222223</v>
      </c>
      <c r="K602" s="3">
        <v>44886.25</v>
      </c>
      <c r="L602" s="3">
        <v>44886.270833333336</v>
      </c>
      <c r="M602" t="s">
        <v>1841</v>
      </c>
      <c r="N602" s="4" t="s">
        <v>27</v>
      </c>
      <c r="P602" t="s">
        <v>16</v>
      </c>
    </row>
    <row r="603" spans="1:16" x14ac:dyDescent="0.25">
      <c r="A603" t="s">
        <v>1842</v>
      </c>
      <c r="B603" t="s">
        <v>1843</v>
      </c>
      <c r="C603" t="s">
        <v>1844</v>
      </c>
      <c r="D603">
        <v>744101</v>
      </c>
      <c r="G603">
        <v>0</v>
      </c>
      <c r="I603">
        <v>0</v>
      </c>
      <c r="J603" s="3">
        <v>44902.163194444445</v>
      </c>
      <c r="K603" s="3">
        <v>44917.166666666664</v>
      </c>
      <c r="L603" s="3">
        <v>44917.1875</v>
      </c>
      <c r="M603" t="s">
        <v>1845</v>
      </c>
      <c r="N603" s="4" t="s">
        <v>27</v>
      </c>
      <c r="P603" t="s">
        <v>16</v>
      </c>
    </row>
    <row r="604" spans="1:16" x14ac:dyDescent="0.25">
      <c r="A604" t="s">
        <v>1846</v>
      </c>
      <c r="B604" t="s">
        <v>1847</v>
      </c>
      <c r="C604" t="s">
        <v>1844</v>
      </c>
      <c r="D604">
        <v>744101</v>
      </c>
      <c r="G604">
        <v>0</v>
      </c>
      <c r="I604">
        <v>78000</v>
      </c>
      <c r="J604" s="3">
        <v>44917.456250000003</v>
      </c>
      <c r="K604" s="3">
        <v>44932.458333333336</v>
      </c>
      <c r="L604" s="3">
        <v>44932.479166666664</v>
      </c>
      <c r="M604" t="s">
        <v>1848</v>
      </c>
      <c r="N604" t="s">
        <v>27</v>
      </c>
      <c r="P604" t="s">
        <v>16</v>
      </c>
    </row>
    <row r="605" spans="1:16" x14ac:dyDescent="0.25">
      <c r="A605" t="s">
        <v>1849</v>
      </c>
      <c r="B605" t="s">
        <v>1850</v>
      </c>
      <c r="C605" t="s">
        <v>184</v>
      </c>
      <c r="F605" t="s">
        <v>1851</v>
      </c>
      <c r="G605">
        <v>0</v>
      </c>
      <c r="I605">
        <v>0</v>
      </c>
      <c r="J605" s="3">
        <v>44924.263194444444</v>
      </c>
      <c r="K605" s="3">
        <v>44935.375</v>
      </c>
      <c r="L605" s="3">
        <v>44935.395833333336</v>
      </c>
      <c r="M605" t="s">
        <v>1852</v>
      </c>
      <c r="N605" s="4" t="s">
        <v>27</v>
      </c>
      <c r="P605" t="s">
        <v>16</v>
      </c>
    </row>
    <row r="606" spans="1:16" x14ac:dyDescent="0.25">
      <c r="A606" t="s">
        <v>1853</v>
      </c>
      <c r="B606" t="s">
        <v>1854</v>
      </c>
      <c r="C606" t="s">
        <v>1016</v>
      </c>
      <c r="D606">
        <v>768211</v>
      </c>
      <c r="F606" s="4"/>
      <c r="G606">
        <v>582667</v>
      </c>
      <c r="I606">
        <v>0</v>
      </c>
      <c r="J606" s="3">
        <v>44883.186111111114</v>
      </c>
      <c r="K606" s="3">
        <v>44893.25</v>
      </c>
      <c r="L606" s="3">
        <v>44893.270833333336</v>
      </c>
      <c r="M606" t="s">
        <v>1855</v>
      </c>
      <c r="N606" s="4" t="s">
        <v>27</v>
      </c>
      <c r="P606" t="s">
        <v>16</v>
      </c>
    </row>
    <row r="607" spans="1:16" x14ac:dyDescent="0.25">
      <c r="A607" t="s">
        <v>1856</v>
      </c>
      <c r="B607" t="s">
        <v>1857</v>
      </c>
      <c r="C607" t="s">
        <v>1858</v>
      </c>
      <c r="D607">
        <v>495452</v>
      </c>
      <c r="G607">
        <v>128806.44</v>
      </c>
      <c r="I607">
        <v>0</v>
      </c>
      <c r="J607" s="3">
        <v>44990.470138888886</v>
      </c>
      <c r="K607" s="3">
        <v>45000.125</v>
      </c>
      <c r="L607" s="3">
        <v>45000.145833333336</v>
      </c>
      <c r="M607" t="s">
        <v>1859</v>
      </c>
      <c r="N607" s="4" t="s">
        <v>27</v>
      </c>
      <c r="P607" t="s">
        <v>16</v>
      </c>
    </row>
    <row r="608" spans="1:16" x14ac:dyDescent="0.25">
      <c r="A608" t="s">
        <v>1860</v>
      </c>
      <c r="B608" t="s">
        <v>1861</v>
      </c>
      <c r="C608" t="s">
        <v>34</v>
      </c>
      <c r="D608">
        <v>185101</v>
      </c>
      <c r="G608">
        <v>500000</v>
      </c>
      <c r="I608">
        <v>0</v>
      </c>
      <c r="J608" s="3">
        <v>44893.180555555555</v>
      </c>
      <c r="K608" s="3">
        <v>44903.208333333336</v>
      </c>
      <c r="L608" s="3">
        <v>44903.229166666664</v>
      </c>
      <c r="M608" t="s">
        <v>1862</v>
      </c>
      <c r="N608" s="4" t="s">
        <v>27</v>
      </c>
      <c r="P608" t="s">
        <v>16</v>
      </c>
    </row>
    <row r="609" spans="1:16" x14ac:dyDescent="0.25">
      <c r="A609" t="s">
        <v>1863</v>
      </c>
      <c r="B609" t="s">
        <v>1864</v>
      </c>
      <c r="C609" t="s">
        <v>1016</v>
      </c>
      <c r="D609">
        <v>759116</v>
      </c>
      <c r="G609">
        <v>544354</v>
      </c>
      <c r="H609" s="6"/>
      <c r="I609">
        <v>0</v>
      </c>
      <c r="J609" s="3">
        <v>44921.202777777777</v>
      </c>
      <c r="K609" s="3">
        <v>44932.416666666664</v>
      </c>
      <c r="L609" s="3">
        <v>44932.4375</v>
      </c>
      <c r="M609" t="s">
        <v>1865</v>
      </c>
      <c r="N609" t="s">
        <v>27</v>
      </c>
      <c r="P609" t="s">
        <v>16</v>
      </c>
    </row>
    <row r="610" spans="1:16" x14ac:dyDescent="0.25">
      <c r="A610" t="s">
        <v>1863</v>
      </c>
      <c r="B610" t="s">
        <v>1866</v>
      </c>
      <c r="C610" t="s">
        <v>289</v>
      </c>
      <c r="F610" t="s">
        <v>142</v>
      </c>
      <c r="G610">
        <v>45000</v>
      </c>
      <c r="H610" s="6"/>
      <c r="I610">
        <v>0</v>
      </c>
      <c r="J610" s="3">
        <v>44921.152777777781</v>
      </c>
      <c r="K610" s="3">
        <v>44936.166666666664</v>
      </c>
      <c r="L610" s="3">
        <v>44936.1875</v>
      </c>
      <c r="M610" t="s">
        <v>1867</v>
      </c>
      <c r="N610" t="s">
        <v>27</v>
      </c>
      <c r="P610" t="s">
        <v>16</v>
      </c>
    </row>
    <row r="611" spans="1:16" x14ac:dyDescent="0.25">
      <c r="A611" t="s">
        <v>1868</v>
      </c>
      <c r="B611" t="s">
        <v>1869</v>
      </c>
      <c r="C611" t="s">
        <v>43</v>
      </c>
      <c r="F611" t="s">
        <v>44</v>
      </c>
      <c r="G611">
        <v>0</v>
      </c>
      <c r="I611">
        <v>0</v>
      </c>
      <c r="J611" s="3">
        <v>44925.073611111111</v>
      </c>
      <c r="K611" s="3">
        <v>44935.166666666664</v>
      </c>
      <c r="L611" s="3">
        <v>44935.1875</v>
      </c>
      <c r="M611" t="s">
        <v>1870</v>
      </c>
      <c r="N611" s="4" t="s">
        <v>27</v>
      </c>
      <c r="P611" t="s">
        <v>16</v>
      </c>
    </row>
    <row r="612" spans="1:16" x14ac:dyDescent="0.25">
      <c r="A612" t="s">
        <v>1871</v>
      </c>
      <c r="B612" t="s">
        <v>1872</v>
      </c>
      <c r="C612" t="s">
        <v>1375</v>
      </c>
      <c r="F612" t="s">
        <v>91</v>
      </c>
      <c r="G612">
        <v>0</v>
      </c>
      <c r="H612" s="6"/>
      <c r="I612">
        <v>0</v>
      </c>
      <c r="J612" s="3">
        <v>44988.122916666667</v>
      </c>
      <c r="K612" s="3">
        <v>45000.125</v>
      </c>
      <c r="L612" s="3">
        <v>45000.145833333336</v>
      </c>
      <c r="M612" t="s">
        <v>1873</v>
      </c>
      <c r="N612" s="4" t="s">
        <v>27</v>
      </c>
      <c r="P612" t="s">
        <v>16</v>
      </c>
    </row>
    <row r="613" spans="1:16" x14ac:dyDescent="0.25">
      <c r="A613" t="s">
        <v>1874</v>
      </c>
      <c r="B613" t="s">
        <v>1875</v>
      </c>
      <c r="C613" t="s">
        <v>1375</v>
      </c>
      <c r="F613" t="s">
        <v>91</v>
      </c>
      <c r="G613">
        <v>300000</v>
      </c>
      <c r="I613">
        <v>0</v>
      </c>
      <c r="J613" s="3">
        <v>45003.269444444442</v>
      </c>
      <c r="K613" s="3">
        <v>45013.291666666664</v>
      </c>
      <c r="L613" s="3">
        <v>45013.3125</v>
      </c>
      <c r="M613" s="10" t="s">
        <v>1876</v>
      </c>
      <c r="N613" s="4" t="s">
        <v>465</v>
      </c>
      <c r="P613" t="s">
        <v>16</v>
      </c>
    </row>
    <row r="614" spans="1:16" x14ac:dyDescent="0.25">
      <c r="A614" t="s">
        <v>1877</v>
      </c>
      <c r="B614" t="s">
        <v>1878</v>
      </c>
      <c r="C614" t="s">
        <v>34</v>
      </c>
      <c r="D614">
        <v>185153</v>
      </c>
      <c r="G614">
        <v>0</v>
      </c>
      <c r="H614" s="6"/>
      <c r="I614">
        <v>0</v>
      </c>
      <c r="J614" s="3">
        <v>45041.044444444444</v>
      </c>
      <c r="K614" s="3">
        <v>45052.166666666664</v>
      </c>
      <c r="L614" s="3">
        <v>45052.1875</v>
      </c>
      <c r="M614" t="s">
        <v>1879</v>
      </c>
      <c r="N614" s="4" t="s">
        <v>27</v>
      </c>
      <c r="P614" t="s">
        <v>16</v>
      </c>
    </row>
    <row r="615" spans="1:16" x14ac:dyDescent="0.25">
      <c r="A615" t="s">
        <v>1880</v>
      </c>
      <c r="B615" t="s">
        <v>1881</v>
      </c>
      <c r="C615" t="s">
        <v>66</v>
      </c>
      <c r="D615">
        <v>486890</v>
      </c>
      <c r="G615">
        <v>1410087.63</v>
      </c>
      <c r="H615" s="6"/>
      <c r="I615">
        <v>0</v>
      </c>
      <c r="J615" s="3">
        <v>45014.320138888892</v>
      </c>
      <c r="K615" s="3">
        <v>45026.375</v>
      </c>
      <c r="L615" s="3">
        <v>45026.395833333336</v>
      </c>
      <c r="M615" t="s">
        <v>1882</v>
      </c>
      <c r="N615" s="4" t="s">
        <v>27</v>
      </c>
      <c r="P615" t="s">
        <v>16</v>
      </c>
    </row>
    <row r="616" spans="1:16" x14ac:dyDescent="0.25">
      <c r="A616" t="s">
        <v>1883</v>
      </c>
      <c r="B616" t="s">
        <v>1884</v>
      </c>
      <c r="C616" t="s">
        <v>1885</v>
      </c>
      <c r="D616">
        <v>486890</v>
      </c>
      <c r="G616">
        <v>0</v>
      </c>
      <c r="I616">
        <v>0</v>
      </c>
      <c r="J616" s="3">
        <v>44925.145138888889</v>
      </c>
      <c r="K616" s="3">
        <v>44935.166666666664</v>
      </c>
      <c r="L616" s="3">
        <v>44935.1875</v>
      </c>
      <c r="M616" t="s">
        <v>1886</v>
      </c>
      <c r="N616" s="4" t="s">
        <v>27</v>
      </c>
      <c r="P616" t="s">
        <v>16</v>
      </c>
    </row>
    <row r="617" spans="1:16" x14ac:dyDescent="0.25">
      <c r="A617" t="s">
        <v>1887</v>
      </c>
      <c r="B617" t="s">
        <v>1888</v>
      </c>
      <c r="C617" t="s">
        <v>34</v>
      </c>
      <c r="D617">
        <v>764021</v>
      </c>
      <c r="G617">
        <v>0</v>
      </c>
      <c r="H617" s="6"/>
      <c r="I617">
        <v>0</v>
      </c>
      <c r="J617" s="3">
        <v>44958.200694444444</v>
      </c>
      <c r="K617" s="3">
        <v>44970.416666666664</v>
      </c>
      <c r="L617" s="3">
        <v>44970.4375</v>
      </c>
      <c r="M617" t="s">
        <v>1889</v>
      </c>
      <c r="N617" s="4" t="s">
        <v>27</v>
      </c>
      <c r="P617" t="s">
        <v>16</v>
      </c>
    </row>
    <row r="618" spans="1:16" x14ac:dyDescent="0.25">
      <c r="A618" t="s">
        <v>1890</v>
      </c>
      <c r="B618" t="s">
        <v>1891</v>
      </c>
      <c r="C618" t="s">
        <v>1892</v>
      </c>
      <c r="F618" t="s">
        <v>39</v>
      </c>
      <c r="G618">
        <v>0</v>
      </c>
      <c r="I618">
        <v>57440</v>
      </c>
      <c r="J618" s="3">
        <v>44872.041666666664</v>
      </c>
      <c r="K618" s="3">
        <v>44893.25</v>
      </c>
      <c r="L618" s="3">
        <v>44893.270833333336</v>
      </c>
      <c r="M618" t="s">
        <v>1893</v>
      </c>
      <c r="N618" s="4" t="s">
        <v>27</v>
      </c>
      <c r="P618" t="s">
        <v>16</v>
      </c>
    </row>
    <row r="619" spans="1:16" x14ac:dyDescent="0.25">
      <c r="A619" t="s">
        <v>1894</v>
      </c>
      <c r="B619" t="s">
        <v>1895</v>
      </c>
      <c r="C619" t="s">
        <v>257</v>
      </c>
      <c r="D619">
        <v>210427</v>
      </c>
      <c r="G619">
        <v>0</v>
      </c>
      <c r="H619" s="6"/>
      <c r="I619" s="6">
        <v>0</v>
      </c>
      <c r="J619" s="3">
        <v>45003.518750000003</v>
      </c>
      <c r="K619" s="3">
        <v>45013.041666666664</v>
      </c>
      <c r="L619" s="3">
        <v>45013.0625</v>
      </c>
      <c r="M619" t="s">
        <v>1896</v>
      </c>
      <c r="N619" s="4" t="s">
        <v>465</v>
      </c>
      <c r="P619" t="s">
        <v>16</v>
      </c>
    </row>
    <row r="620" spans="1:16" x14ac:dyDescent="0.25">
      <c r="A620" t="s">
        <v>1897</v>
      </c>
      <c r="B620" t="s">
        <v>1898</v>
      </c>
      <c r="C620" t="s">
        <v>1375</v>
      </c>
      <c r="F620" t="s">
        <v>153</v>
      </c>
      <c r="G620">
        <v>1320000</v>
      </c>
      <c r="I620">
        <v>26400</v>
      </c>
      <c r="J620" s="3">
        <v>44940.518750000003</v>
      </c>
      <c r="K620" s="3">
        <v>44950.041666666664</v>
      </c>
      <c r="L620" s="3">
        <v>44950.0625</v>
      </c>
      <c r="M620" t="s">
        <v>1899</v>
      </c>
      <c r="N620" s="4" t="s">
        <v>27</v>
      </c>
      <c r="P620" t="s">
        <v>16</v>
      </c>
    </row>
    <row r="621" spans="1:16" x14ac:dyDescent="0.25">
      <c r="A621" t="s">
        <v>1900</v>
      </c>
      <c r="B621" t="s">
        <v>1901</v>
      </c>
      <c r="C621" t="s">
        <v>1494</v>
      </c>
      <c r="D621">
        <v>160003</v>
      </c>
      <c r="G621">
        <v>0</v>
      </c>
      <c r="I621">
        <v>0</v>
      </c>
      <c r="J621" s="3">
        <v>44965.053472222222</v>
      </c>
      <c r="K621" s="3">
        <v>44975.083333333336</v>
      </c>
      <c r="L621" s="3">
        <v>44975.104166666664</v>
      </c>
      <c r="M621" t="s">
        <v>1902</v>
      </c>
      <c r="N621" s="4" t="s">
        <v>27</v>
      </c>
      <c r="P621" t="s">
        <v>16</v>
      </c>
    </row>
    <row r="622" spans="1:16" x14ac:dyDescent="0.25">
      <c r="A622" t="s">
        <v>1903</v>
      </c>
      <c r="B622" t="s">
        <v>1904</v>
      </c>
      <c r="C622" t="s">
        <v>1016</v>
      </c>
      <c r="D622">
        <v>770076</v>
      </c>
      <c r="G622">
        <v>0</v>
      </c>
      <c r="H622" s="6"/>
      <c r="I622">
        <v>0</v>
      </c>
      <c r="J622" s="3">
        <v>45007.495138888888</v>
      </c>
      <c r="K622" s="3">
        <v>45017.083333333336</v>
      </c>
      <c r="L622" s="3">
        <v>45017.104166666664</v>
      </c>
      <c r="M622" t="s">
        <v>1905</v>
      </c>
      <c r="N622" s="4" t="s">
        <v>27</v>
      </c>
      <c r="P622" t="s">
        <v>16</v>
      </c>
    </row>
    <row r="623" spans="1:16" x14ac:dyDescent="0.25">
      <c r="A623" t="s">
        <v>1906</v>
      </c>
      <c r="B623" t="s">
        <v>1907</v>
      </c>
      <c r="C623" t="s">
        <v>43</v>
      </c>
      <c r="F623" t="s">
        <v>1189</v>
      </c>
      <c r="G623">
        <v>0</v>
      </c>
      <c r="I623">
        <v>0</v>
      </c>
      <c r="J623" s="3">
        <v>44902.350694444445</v>
      </c>
      <c r="K623" s="3">
        <v>44912.375</v>
      </c>
      <c r="L623" s="3">
        <v>44912.395833333336</v>
      </c>
      <c r="M623" t="s">
        <v>1908</v>
      </c>
      <c r="N623" s="4" t="s">
        <v>27</v>
      </c>
      <c r="P623" t="s">
        <v>16</v>
      </c>
    </row>
    <row r="624" spans="1:16" x14ac:dyDescent="0.25">
      <c r="A624" t="s">
        <v>1909</v>
      </c>
      <c r="B624" t="s">
        <v>1910</v>
      </c>
      <c r="C624" t="s">
        <v>1375</v>
      </c>
      <c r="F624" t="s">
        <v>142</v>
      </c>
      <c r="G624">
        <v>0</v>
      </c>
      <c r="I624">
        <v>0</v>
      </c>
      <c r="J624" s="3">
        <v>44874.207638888889</v>
      </c>
      <c r="K624" s="3">
        <v>44884.208333333336</v>
      </c>
      <c r="L624" s="3">
        <v>44884.229166666664</v>
      </c>
      <c r="M624" t="s">
        <v>1911</v>
      </c>
      <c r="N624" s="4" t="s">
        <v>27</v>
      </c>
      <c r="P624" t="s">
        <v>16</v>
      </c>
    </row>
    <row r="625" spans="1:16" x14ac:dyDescent="0.25">
      <c r="A625" t="s">
        <v>1912</v>
      </c>
      <c r="B625" t="s">
        <v>1913</v>
      </c>
      <c r="C625" t="s">
        <v>82</v>
      </c>
      <c r="D625">
        <v>442505</v>
      </c>
      <c r="G625">
        <v>4810590.96</v>
      </c>
      <c r="I625">
        <v>0</v>
      </c>
      <c r="J625" s="3">
        <v>44878.45</v>
      </c>
      <c r="K625" s="3">
        <v>44900.458333333336</v>
      </c>
      <c r="L625" s="3">
        <v>44900.479166666664</v>
      </c>
      <c r="M625" t="s">
        <v>1914</v>
      </c>
      <c r="N625" s="4" t="s">
        <v>27</v>
      </c>
      <c r="P625" t="s">
        <v>16</v>
      </c>
    </row>
    <row r="626" spans="1:16" x14ac:dyDescent="0.25">
      <c r="A626" t="s">
        <v>1915</v>
      </c>
      <c r="B626" t="s">
        <v>1916</v>
      </c>
      <c r="C626" t="s">
        <v>82</v>
      </c>
      <c r="D626">
        <v>442403</v>
      </c>
      <c r="G626">
        <v>711900</v>
      </c>
      <c r="I626">
        <v>14238</v>
      </c>
      <c r="J626" s="3">
        <v>44967.505555555559</v>
      </c>
      <c r="K626" s="3">
        <v>44977.041666666664</v>
      </c>
      <c r="L626" s="3">
        <v>44977.0625</v>
      </c>
      <c r="M626" t="s">
        <v>1917</v>
      </c>
      <c r="N626" s="4" t="s">
        <v>27</v>
      </c>
      <c r="P626" t="s">
        <v>16</v>
      </c>
    </row>
    <row r="627" spans="1:16" x14ac:dyDescent="0.25">
      <c r="A627" t="s">
        <v>1918</v>
      </c>
      <c r="B627" t="s">
        <v>1919</v>
      </c>
      <c r="C627" t="s">
        <v>1375</v>
      </c>
      <c r="F627" t="s">
        <v>91</v>
      </c>
      <c r="G627">
        <v>1000000</v>
      </c>
      <c r="I627">
        <v>0</v>
      </c>
      <c r="J627" s="3">
        <v>44919.175000000003</v>
      </c>
      <c r="K627" s="3">
        <v>44930.375</v>
      </c>
      <c r="L627" s="3">
        <v>44930.395833333336</v>
      </c>
      <c r="M627" t="s">
        <v>1920</v>
      </c>
      <c r="N627" t="s">
        <v>27</v>
      </c>
      <c r="P627" t="s">
        <v>16</v>
      </c>
    </row>
    <row r="628" spans="1:16" x14ac:dyDescent="0.25">
      <c r="A628" t="s">
        <v>1921</v>
      </c>
      <c r="B628" t="s">
        <v>1922</v>
      </c>
      <c r="C628" t="s">
        <v>34</v>
      </c>
      <c r="D628">
        <v>370015</v>
      </c>
      <c r="G628">
        <v>0</v>
      </c>
      <c r="H628" s="6"/>
      <c r="I628">
        <v>0</v>
      </c>
      <c r="J628" s="3">
        <v>45035.495138888888</v>
      </c>
      <c r="K628" s="3">
        <v>45045.5</v>
      </c>
      <c r="L628" s="3">
        <v>45045.520833333336</v>
      </c>
      <c r="M628" t="s">
        <v>1923</v>
      </c>
      <c r="N628" s="4" t="s">
        <v>27</v>
      </c>
      <c r="P628" t="s">
        <v>16</v>
      </c>
    </row>
    <row r="629" spans="1:16" x14ac:dyDescent="0.25">
      <c r="A629" t="s">
        <v>1924</v>
      </c>
      <c r="B629" t="s">
        <v>1925</v>
      </c>
      <c r="C629" t="s">
        <v>43</v>
      </c>
      <c r="F629" t="s">
        <v>253</v>
      </c>
      <c r="G629">
        <v>14000</v>
      </c>
      <c r="I629">
        <v>0</v>
      </c>
      <c r="J629" s="3">
        <v>44874.09097222222</v>
      </c>
      <c r="K629" s="3">
        <v>44877.125</v>
      </c>
      <c r="L629" s="3">
        <v>44877.145833333336</v>
      </c>
      <c r="M629" t="s">
        <v>1926</v>
      </c>
      <c r="N629" s="4" t="s">
        <v>27</v>
      </c>
      <c r="P629" t="s">
        <v>16</v>
      </c>
    </row>
    <row r="630" spans="1:16" x14ac:dyDescent="0.25">
      <c r="A630" t="s">
        <v>1927</v>
      </c>
      <c r="B630" t="s">
        <v>1928</v>
      </c>
      <c r="C630" t="s">
        <v>1375</v>
      </c>
      <c r="F630" t="s">
        <v>91</v>
      </c>
      <c r="G630">
        <v>200000</v>
      </c>
      <c r="I630">
        <v>0</v>
      </c>
      <c r="J630" s="3">
        <v>45004.48333333333</v>
      </c>
      <c r="K630" s="3">
        <v>45014.5</v>
      </c>
      <c r="L630" s="3">
        <v>45014.520833333336</v>
      </c>
      <c r="M630" s="10" t="s">
        <v>1929</v>
      </c>
      <c r="N630" s="4" t="s">
        <v>465</v>
      </c>
      <c r="P630" t="s">
        <v>16</v>
      </c>
    </row>
    <row r="631" spans="1:16" x14ac:dyDescent="0.25">
      <c r="A631" t="s">
        <v>1930</v>
      </c>
      <c r="B631" t="s">
        <v>1931</v>
      </c>
      <c r="C631" t="s">
        <v>34</v>
      </c>
      <c r="D631">
        <v>733208</v>
      </c>
      <c r="G631">
        <v>500000</v>
      </c>
      <c r="I631">
        <v>0</v>
      </c>
      <c r="J631" s="3">
        <v>44919.317361111112</v>
      </c>
      <c r="K631" s="3">
        <v>44929.333333333336</v>
      </c>
      <c r="L631" s="3">
        <v>44929.354166666664</v>
      </c>
      <c r="M631" t="s">
        <v>1932</v>
      </c>
      <c r="N631" t="s">
        <v>27</v>
      </c>
      <c r="P631" t="s">
        <v>16</v>
      </c>
    </row>
    <row r="632" spans="1:16" x14ac:dyDescent="0.25">
      <c r="A632" t="s">
        <v>1933</v>
      </c>
      <c r="B632" t="s">
        <v>1934</v>
      </c>
      <c r="C632" t="s">
        <v>1935</v>
      </c>
      <c r="D632">
        <v>795015</v>
      </c>
      <c r="G632">
        <v>0</v>
      </c>
      <c r="H632" s="6"/>
      <c r="I632">
        <v>560500</v>
      </c>
      <c r="J632" s="3">
        <v>44967.245138888888</v>
      </c>
      <c r="K632" s="3">
        <v>44988.25</v>
      </c>
      <c r="L632" s="3">
        <v>44988.270833333336</v>
      </c>
      <c r="M632" t="s">
        <v>1936</v>
      </c>
      <c r="N632" s="4" t="s">
        <v>27</v>
      </c>
      <c r="P632" t="s">
        <v>16</v>
      </c>
    </row>
    <row r="633" spans="1:16" x14ac:dyDescent="0.25">
      <c r="A633" t="s">
        <v>1933</v>
      </c>
      <c r="B633" t="s">
        <v>1937</v>
      </c>
      <c r="C633" t="s">
        <v>1938</v>
      </c>
      <c r="D633">
        <v>110022</v>
      </c>
      <c r="G633">
        <v>0</v>
      </c>
      <c r="I633">
        <v>0</v>
      </c>
      <c r="J633" s="3">
        <v>44955.095833333333</v>
      </c>
      <c r="K633" s="3">
        <v>44965.333333333336</v>
      </c>
      <c r="L633" s="3">
        <v>44965.354166666664</v>
      </c>
      <c r="M633" t="s">
        <v>1939</v>
      </c>
      <c r="N633" s="4" t="s">
        <v>27</v>
      </c>
      <c r="P633" t="s">
        <v>16</v>
      </c>
    </row>
    <row r="634" spans="1:16" x14ac:dyDescent="0.25">
      <c r="A634" t="s">
        <v>1940</v>
      </c>
      <c r="B634" t="s">
        <v>1941</v>
      </c>
      <c r="C634" t="s">
        <v>1942</v>
      </c>
      <c r="D634">
        <v>841221</v>
      </c>
      <c r="G634">
        <v>899000</v>
      </c>
      <c r="I634">
        <v>0</v>
      </c>
      <c r="J634" s="3">
        <v>44982.495138888888</v>
      </c>
      <c r="K634" s="3">
        <v>44992.5</v>
      </c>
      <c r="L634" s="3">
        <v>44992.520833333336</v>
      </c>
      <c r="M634" t="s">
        <v>1943</v>
      </c>
      <c r="N634" s="4" t="s">
        <v>27</v>
      </c>
      <c r="P634" t="s">
        <v>16</v>
      </c>
    </row>
    <row r="635" spans="1:16" x14ac:dyDescent="0.25">
      <c r="A635" t="s">
        <v>1940</v>
      </c>
      <c r="B635" t="s">
        <v>1944</v>
      </c>
      <c r="C635" t="s">
        <v>1945</v>
      </c>
      <c r="F635" t="s">
        <v>1946</v>
      </c>
      <c r="G635">
        <v>0</v>
      </c>
      <c r="H635" s="6"/>
      <c r="I635">
        <v>0</v>
      </c>
      <c r="J635" s="3">
        <v>44974.113194444442</v>
      </c>
      <c r="K635" s="3">
        <v>44988.375</v>
      </c>
      <c r="L635" s="3">
        <v>44988.395833333336</v>
      </c>
      <c r="M635" t="s">
        <v>1947</v>
      </c>
      <c r="N635" s="4" t="s">
        <v>27</v>
      </c>
      <c r="P635" t="s">
        <v>16</v>
      </c>
    </row>
    <row r="636" spans="1:16" x14ac:dyDescent="0.25">
      <c r="A636" t="s">
        <v>1940</v>
      </c>
      <c r="B636" t="s">
        <v>1948</v>
      </c>
      <c r="C636" t="s">
        <v>1799</v>
      </c>
      <c r="D636">
        <v>829144</v>
      </c>
      <c r="G636">
        <v>6625000</v>
      </c>
      <c r="H636" s="6"/>
      <c r="I636">
        <v>132500</v>
      </c>
      <c r="J636" s="3">
        <v>45015.051388888889</v>
      </c>
      <c r="K636" s="3">
        <v>45026.125</v>
      </c>
      <c r="L636" s="3">
        <v>45026.145833333336</v>
      </c>
      <c r="M636" t="s">
        <v>1949</v>
      </c>
      <c r="N636" s="4" t="s">
        <v>27</v>
      </c>
      <c r="P636" t="s">
        <v>16</v>
      </c>
    </row>
    <row r="637" spans="1:16" x14ac:dyDescent="0.25">
      <c r="A637" t="s">
        <v>1950</v>
      </c>
      <c r="B637" t="s">
        <v>1951</v>
      </c>
      <c r="C637" t="s">
        <v>1942</v>
      </c>
      <c r="D637">
        <v>841221</v>
      </c>
      <c r="G637">
        <v>0</v>
      </c>
      <c r="H637" s="6"/>
      <c r="I637">
        <v>0</v>
      </c>
      <c r="J637" s="3">
        <v>44924.099305555559</v>
      </c>
      <c r="K637" s="3">
        <v>44935.125</v>
      </c>
      <c r="L637" s="3">
        <v>44935.145833333336</v>
      </c>
      <c r="M637" t="s">
        <v>1952</v>
      </c>
      <c r="N637" s="4" t="s">
        <v>27</v>
      </c>
      <c r="P637" t="s">
        <v>16</v>
      </c>
    </row>
    <row r="638" spans="1:16" x14ac:dyDescent="0.25">
      <c r="A638" t="s">
        <v>1953</v>
      </c>
      <c r="B638" t="s">
        <v>1954</v>
      </c>
      <c r="C638" t="s">
        <v>1955</v>
      </c>
      <c r="F638" t="s">
        <v>54</v>
      </c>
      <c r="G638">
        <v>0</v>
      </c>
      <c r="H638" s="6"/>
      <c r="I638">
        <v>0</v>
      </c>
      <c r="J638" s="3">
        <v>44909.210416666669</v>
      </c>
      <c r="K638" s="3">
        <v>44919.208333333336</v>
      </c>
      <c r="L638" s="3">
        <v>44919.229166666664</v>
      </c>
      <c r="M638" t="s">
        <v>1956</v>
      </c>
      <c r="N638" s="4" t="s">
        <v>27</v>
      </c>
      <c r="P638" t="s">
        <v>16</v>
      </c>
    </row>
    <row r="639" spans="1:16" x14ac:dyDescent="0.25">
      <c r="A639" t="s">
        <v>1957</v>
      </c>
      <c r="B639" t="s">
        <v>1958</v>
      </c>
      <c r="C639" t="s">
        <v>43</v>
      </c>
      <c r="F639" t="s">
        <v>399</v>
      </c>
      <c r="G639">
        <v>500000</v>
      </c>
      <c r="I639">
        <v>0</v>
      </c>
      <c r="J639" s="3">
        <v>44967.273611111108</v>
      </c>
      <c r="K639" s="3">
        <v>44977.291666666664</v>
      </c>
      <c r="L639" s="3">
        <v>44977.3125</v>
      </c>
      <c r="M639" t="s">
        <v>1959</v>
      </c>
      <c r="N639" s="4" t="s">
        <v>27</v>
      </c>
      <c r="P639" t="s">
        <v>16</v>
      </c>
    </row>
    <row r="640" spans="1:16" x14ac:dyDescent="0.25">
      <c r="A640" t="s">
        <v>1960</v>
      </c>
      <c r="B640" t="s">
        <v>1961</v>
      </c>
      <c r="C640" t="s">
        <v>43</v>
      </c>
      <c r="F640" t="s">
        <v>399</v>
      </c>
      <c r="G640">
        <v>500000</v>
      </c>
      <c r="I640">
        <v>0</v>
      </c>
      <c r="J640" s="3">
        <v>44959.331250000003</v>
      </c>
      <c r="K640" s="3">
        <v>44970.333333333336</v>
      </c>
      <c r="L640" s="3">
        <v>44970.354166666664</v>
      </c>
      <c r="M640" t="s">
        <v>1962</v>
      </c>
      <c r="N640" s="4" t="s">
        <v>27</v>
      </c>
      <c r="P640" t="s">
        <v>16</v>
      </c>
    </row>
    <row r="641" spans="1:16" x14ac:dyDescent="0.25">
      <c r="A641" t="s">
        <v>1963</v>
      </c>
      <c r="B641" t="s">
        <v>1964</v>
      </c>
      <c r="C641" t="s">
        <v>1965</v>
      </c>
      <c r="D641">
        <v>247341</v>
      </c>
      <c r="G641">
        <v>652931</v>
      </c>
      <c r="I641">
        <v>0</v>
      </c>
      <c r="J641" s="3">
        <v>45015.491666666669</v>
      </c>
      <c r="K641" s="3">
        <v>45026.5</v>
      </c>
      <c r="L641" s="3">
        <v>45026.520833333336</v>
      </c>
      <c r="M641" t="s">
        <v>1966</v>
      </c>
      <c r="N641" s="4" t="s">
        <v>27</v>
      </c>
      <c r="P641" t="s">
        <v>16</v>
      </c>
    </row>
    <row r="642" spans="1:16" x14ac:dyDescent="0.25">
      <c r="A642" t="s">
        <v>1967</v>
      </c>
      <c r="B642" t="s">
        <v>1968</v>
      </c>
      <c r="C642" t="s">
        <v>43</v>
      </c>
      <c r="F642" t="s">
        <v>200</v>
      </c>
      <c r="G642">
        <v>0</v>
      </c>
      <c r="H642" s="6"/>
      <c r="I642">
        <v>0</v>
      </c>
      <c r="J642" s="3">
        <v>44960.181944444441</v>
      </c>
      <c r="K642" s="3">
        <v>44970.208333333336</v>
      </c>
      <c r="L642" s="3">
        <v>44970.229166666664</v>
      </c>
      <c r="M642" t="s">
        <v>1969</v>
      </c>
      <c r="N642" s="4" t="s">
        <v>27</v>
      </c>
      <c r="P642" t="s">
        <v>16</v>
      </c>
    </row>
    <row r="643" spans="1:16" x14ac:dyDescent="0.25">
      <c r="A643" t="s">
        <v>1970</v>
      </c>
      <c r="B643" t="s">
        <v>1971</v>
      </c>
      <c r="C643" t="s">
        <v>43</v>
      </c>
      <c r="F643" t="s">
        <v>716</v>
      </c>
      <c r="G643">
        <v>0</v>
      </c>
      <c r="H643" s="6"/>
      <c r="I643">
        <v>0</v>
      </c>
      <c r="J643" s="3">
        <v>44984.434027777781</v>
      </c>
      <c r="K643" s="3">
        <v>44994.458333333336</v>
      </c>
      <c r="L643" s="3">
        <v>44994.479166666664</v>
      </c>
      <c r="M643" t="s">
        <v>1972</v>
      </c>
      <c r="N643" s="4" t="s">
        <v>27</v>
      </c>
      <c r="P643" t="s">
        <v>16</v>
      </c>
    </row>
    <row r="644" spans="1:16" x14ac:dyDescent="0.25">
      <c r="A644" s="5" t="s">
        <v>1973</v>
      </c>
      <c r="B644" t="s">
        <v>1974</v>
      </c>
      <c r="C644" t="s">
        <v>43</v>
      </c>
      <c r="F644" t="s">
        <v>716</v>
      </c>
      <c r="G644">
        <v>0</v>
      </c>
      <c r="H644" s="6"/>
      <c r="I644">
        <v>0</v>
      </c>
      <c r="J644" s="3">
        <v>44992.402083333334</v>
      </c>
      <c r="K644" s="3">
        <v>45002.416666666664</v>
      </c>
      <c r="L644" s="3">
        <v>45002.4375</v>
      </c>
      <c r="M644" t="s">
        <v>1975</v>
      </c>
      <c r="N644" s="4" t="s">
        <v>27</v>
      </c>
      <c r="P644" t="s">
        <v>16</v>
      </c>
    </row>
    <row r="645" spans="1:16" x14ac:dyDescent="0.25">
      <c r="A645" t="s">
        <v>1976</v>
      </c>
      <c r="B645" t="s">
        <v>1977</v>
      </c>
      <c r="C645" t="s">
        <v>43</v>
      </c>
      <c r="F645" t="s">
        <v>716</v>
      </c>
      <c r="G645">
        <v>0</v>
      </c>
      <c r="H645" s="6"/>
      <c r="I645">
        <v>0</v>
      </c>
      <c r="J645" s="3">
        <v>44991.275000000001</v>
      </c>
      <c r="K645" s="3">
        <v>45001.291666666664</v>
      </c>
      <c r="L645" s="3">
        <v>45001.3125</v>
      </c>
      <c r="M645" t="s">
        <v>1978</v>
      </c>
      <c r="N645" s="4" t="s">
        <v>27</v>
      </c>
      <c r="P645" t="s">
        <v>16</v>
      </c>
    </row>
    <row r="646" spans="1:16" x14ac:dyDescent="0.25">
      <c r="A646" t="s">
        <v>1979</v>
      </c>
      <c r="B646" t="s">
        <v>1980</v>
      </c>
      <c r="C646" t="s">
        <v>43</v>
      </c>
      <c r="F646" t="s">
        <v>716</v>
      </c>
      <c r="G646">
        <v>500000</v>
      </c>
      <c r="I646">
        <v>0</v>
      </c>
      <c r="J646" s="3">
        <v>44874.263194444444</v>
      </c>
      <c r="K646" s="3">
        <v>44876.291666666664</v>
      </c>
      <c r="L646" s="3">
        <v>44876.3125</v>
      </c>
      <c r="M646" t="s">
        <v>1981</v>
      </c>
      <c r="N646" s="4" t="s">
        <v>27</v>
      </c>
      <c r="P646" t="s">
        <v>16</v>
      </c>
    </row>
    <row r="647" spans="1:16" x14ac:dyDescent="0.25">
      <c r="A647" t="s">
        <v>1982</v>
      </c>
      <c r="B647" t="s">
        <v>1983</v>
      </c>
      <c r="C647" t="s">
        <v>43</v>
      </c>
      <c r="F647" t="s">
        <v>91</v>
      </c>
      <c r="G647">
        <v>0</v>
      </c>
      <c r="I647">
        <v>0</v>
      </c>
      <c r="J647" s="3">
        <v>44879.054861111108</v>
      </c>
      <c r="K647" s="3">
        <v>44882.083333333336</v>
      </c>
      <c r="L647" s="3">
        <v>44882.104166666664</v>
      </c>
      <c r="M647" t="s">
        <v>1984</v>
      </c>
      <c r="N647" s="4" t="s">
        <v>27</v>
      </c>
      <c r="P647" t="s">
        <v>16</v>
      </c>
    </row>
    <row r="648" spans="1:16" x14ac:dyDescent="0.25">
      <c r="A648" t="s">
        <v>1985</v>
      </c>
      <c r="B648" t="s">
        <v>1986</v>
      </c>
      <c r="C648" t="s">
        <v>43</v>
      </c>
      <c r="F648" t="s">
        <v>91</v>
      </c>
      <c r="G648">
        <v>0</v>
      </c>
      <c r="H648" s="6"/>
      <c r="I648">
        <v>0</v>
      </c>
      <c r="J648" s="3">
        <v>44972.12777777778</v>
      </c>
      <c r="K648" s="3">
        <v>44982.166666666664</v>
      </c>
      <c r="L648" s="3">
        <v>44982.1875</v>
      </c>
      <c r="M648" t="s">
        <v>1987</v>
      </c>
      <c r="N648" s="4" t="s">
        <v>27</v>
      </c>
      <c r="P648" t="s">
        <v>16</v>
      </c>
    </row>
    <row r="649" spans="1:16" x14ac:dyDescent="0.25">
      <c r="A649" t="s">
        <v>1988</v>
      </c>
      <c r="B649" t="s">
        <v>1989</v>
      </c>
      <c r="C649" t="s">
        <v>43</v>
      </c>
      <c r="F649" t="s">
        <v>91</v>
      </c>
      <c r="G649">
        <v>0</v>
      </c>
      <c r="I649">
        <v>0</v>
      </c>
      <c r="J649" s="3">
        <v>44957.334027777775</v>
      </c>
      <c r="K649" s="3">
        <v>44967.333333333336</v>
      </c>
      <c r="L649" s="3">
        <v>44967.354166666664</v>
      </c>
      <c r="M649" t="s">
        <v>1990</v>
      </c>
      <c r="N649" s="4" t="s">
        <v>27</v>
      </c>
      <c r="P649" t="s">
        <v>16</v>
      </c>
    </row>
    <row r="650" spans="1:16" x14ac:dyDescent="0.25">
      <c r="A650" t="s">
        <v>1991</v>
      </c>
      <c r="B650" t="s">
        <v>1992</v>
      </c>
      <c r="C650" t="s">
        <v>43</v>
      </c>
      <c r="F650" t="s">
        <v>54</v>
      </c>
      <c r="G650">
        <v>800000</v>
      </c>
      <c r="I650">
        <v>0</v>
      </c>
      <c r="J650" s="3">
        <v>44881.395138888889</v>
      </c>
      <c r="K650" s="3">
        <v>44886.416666666664</v>
      </c>
      <c r="L650" s="3">
        <v>44886.4375</v>
      </c>
      <c r="M650" t="s">
        <v>1993</v>
      </c>
      <c r="N650" s="4" t="s">
        <v>27</v>
      </c>
      <c r="P650" t="s">
        <v>16</v>
      </c>
    </row>
    <row r="651" spans="1:16" x14ac:dyDescent="0.25">
      <c r="A651" t="s">
        <v>1994</v>
      </c>
      <c r="B651" t="s">
        <v>1995</v>
      </c>
      <c r="C651" t="s">
        <v>34</v>
      </c>
      <c r="D651">
        <v>185153</v>
      </c>
      <c r="G651">
        <v>0</v>
      </c>
      <c r="H651" s="6"/>
      <c r="I651">
        <v>0</v>
      </c>
      <c r="J651" s="3">
        <v>45049.214583333334</v>
      </c>
      <c r="K651" s="3">
        <v>45059.25</v>
      </c>
      <c r="L651" s="3">
        <v>45059.270833333336</v>
      </c>
      <c r="M651" t="s">
        <v>1996</v>
      </c>
      <c r="N651" s="4" t="s">
        <v>27</v>
      </c>
      <c r="P651" t="s">
        <v>16</v>
      </c>
    </row>
    <row r="652" spans="1:16" x14ac:dyDescent="0.25">
      <c r="A652" t="s">
        <v>1997</v>
      </c>
      <c r="B652" t="s">
        <v>1998</v>
      </c>
      <c r="C652" t="s">
        <v>34</v>
      </c>
      <c r="D652">
        <v>193502</v>
      </c>
      <c r="G652">
        <v>0</v>
      </c>
      <c r="I652">
        <v>0</v>
      </c>
      <c r="J652" s="3">
        <v>44917.477083333331</v>
      </c>
      <c r="K652" s="3">
        <v>44928.041666666664</v>
      </c>
      <c r="L652" s="3">
        <v>44928.0625</v>
      </c>
      <c r="M652" t="s">
        <v>1999</v>
      </c>
      <c r="N652" t="s">
        <v>27</v>
      </c>
      <c r="P652" t="s">
        <v>16</v>
      </c>
    </row>
    <row r="653" spans="1:16" x14ac:dyDescent="0.25">
      <c r="A653" t="s">
        <v>2000</v>
      </c>
      <c r="B653" t="s">
        <v>2001</v>
      </c>
      <c r="C653" t="s">
        <v>1375</v>
      </c>
      <c r="F653" t="s">
        <v>1189</v>
      </c>
      <c r="G653">
        <v>0</v>
      </c>
      <c r="H653" s="6"/>
      <c r="I653">
        <v>0</v>
      </c>
      <c r="J653" s="3">
        <v>45048.234722222223</v>
      </c>
      <c r="K653" s="3">
        <v>45058.25</v>
      </c>
      <c r="L653" s="3">
        <v>45058.270833333336</v>
      </c>
      <c r="M653" t="s">
        <v>2002</v>
      </c>
      <c r="N653" s="4" t="s">
        <v>27</v>
      </c>
      <c r="P653" t="s">
        <v>16</v>
      </c>
    </row>
    <row r="654" spans="1:16" x14ac:dyDescent="0.25">
      <c r="A654" t="s">
        <v>2003</v>
      </c>
      <c r="B654" t="s">
        <v>2004</v>
      </c>
      <c r="C654" t="s">
        <v>1375</v>
      </c>
      <c r="F654" t="s">
        <v>1189</v>
      </c>
      <c r="G654">
        <v>0</v>
      </c>
      <c r="H654" s="6"/>
      <c r="I654">
        <v>0</v>
      </c>
      <c r="J654" s="3">
        <v>45048.217361111114</v>
      </c>
      <c r="K654" s="3">
        <v>45058.208333333336</v>
      </c>
      <c r="L654" s="3">
        <v>45058.229166666664</v>
      </c>
      <c r="M654" t="s">
        <v>2005</v>
      </c>
      <c r="N654" s="4" t="s">
        <v>27</v>
      </c>
      <c r="P654" t="s">
        <v>16</v>
      </c>
    </row>
    <row r="655" spans="1:16" x14ac:dyDescent="0.25">
      <c r="A655" t="s">
        <v>2006</v>
      </c>
      <c r="B655" t="s">
        <v>2007</v>
      </c>
      <c r="C655" t="s">
        <v>1375</v>
      </c>
      <c r="F655" t="s">
        <v>1189</v>
      </c>
      <c r="G655">
        <v>0</v>
      </c>
      <c r="H655" s="6"/>
      <c r="I655">
        <v>0</v>
      </c>
      <c r="J655" s="3">
        <v>45048.183333333334</v>
      </c>
      <c r="K655" s="3">
        <v>45058.208333333336</v>
      </c>
      <c r="L655" s="3">
        <v>45058.229166666664</v>
      </c>
      <c r="M655" t="s">
        <v>2008</v>
      </c>
      <c r="N655" s="4" t="s">
        <v>27</v>
      </c>
      <c r="P655" t="s">
        <v>16</v>
      </c>
    </row>
    <row r="656" spans="1:16" x14ac:dyDescent="0.25">
      <c r="A656" t="s">
        <v>2009</v>
      </c>
      <c r="B656" t="s">
        <v>2010</v>
      </c>
      <c r="C656" t="s">
        <v>1375</v>
      </c>
      <c r="F656" t="s">
        <v>1189</v>
      </c>
      <c r="G656">
        <v>0</v>
      </c>
      <c r="H656" s="6"/>
      <c r="I656">
        <v>0</v>
      </c>
      <c r="J656" s="3">
        <v>45056.499305555553</v>
      </c>
      <c r="K656" s="3">
        <v>45066.5</v>
      </c>
      <c r="L656" s="3">
        <v>45066.520833333336</v>
      </c>
      <c r="M656" t="s">
        <v>2011</v>
      </c>
      <c r="N656" s="4" t="s">
        <v>27</v>
      </c>
      <c r="P656" t="s">
        <v>16</v>
      </c>
    </row>
    <row r="657" spans="1:16" x14ac:dyDescent="0.25">
      <c r="A657" t="s">
        <v>2000</v>
      </c>
      <c r="B657" t="s">
        <v>2012</v>
      </c>
      <c r="C657" t="s">
        <v>1375</v>
      </c>
      <c r="F657" t="s">
        <v>1189</v>
      </c>
      <c r="G657">
        <v>0</v>
      </c>
      <c r="H657" s="6"/>
      <c r="I657">
        <v>0</v>
      </c>
      <c r="J657" s="3">
        <v>45056.490277777775</v>
      </c>
      <c r="K657" s="3">
        <v>45066.5</v>
      </c>
      <c r="L657" s="3">
        <v>45066.520833333336</v>
      </c>
      <c r="M657" t="s">
        <v>2013</v>
      </c>
      <c r="N657" s="4" t="s">
        <v>27</v>
      </c>
      <c r="P657" t="s">
        <v>16</v>
      </c>
    </row>
    <row r="658" spans="1:16" x14ac:dyDescent="0.25">
      <c r="A658" t="s">
        <v>2003</v>
      </c>
      <c r="B658" t="s">
        <v>2014</v>
      </c>
      <c r="C658" t="s">
        <v>1375</v>
      </c>
      <c r="F658" t="s">
        <v>1189</v>
      </c>
      <c r="G658">
        <v>0</v>
      </c>
      <c r="I658">
        <v>0</v>
      </c>
      <c r="J658" s="3">
        <v>45055.04583333333</v>
      </c>
      <c r="K658" s="3">
        <v>45065.041666666664</v>
      </c>
      <c r="L658" s="3">
        <v>45065.0625</v>
      </c>
      <c r="M658" t="s">
        <v>2015</v>
      </c>
      <c r="N658" s="4" t="s">
        <v>27</v>
      </c>
      <c r="P658" t="s">
        <v>16</v>
      </c>
    </row>
    <row r="659" spans="1:16" x14ac:dyDescent="0.25">
      <c r="A659" t="s">
        <v>2000</v>
      </c>
      <c r="B659" t="s">
        <v>2001</v>
      </c>
      <c r="C659" t="s">
        <v>1375</v>
      </c>
      <c r="F659" t="s">
        <v>1189</v>
      </c>
      <c r="G659">
        <v>0</v>
      </c>
      <c r="H659" s="6"/>
      <c r="I659">
        <v>0</v>
      </c>
      <c r="J659" s="3">
        <v>45048.234722222223</v>
      </c>
      <c r="K659" s="3">
        <v>45058.25</v>
      </c>
      <c r="L659" s="3">
        <v>45058.270833333336</v>
      </c>
      <c r="M659" t="s">
        <v>2002</v>
      </c>
      <c r="N659" s="4" t="s">
        <v>27</v>
      </c>
      <c r="P659" t="s">
        <v>16</v>
      </c>
    </row>
    <row r="660" spans="1:16" x14ac:dyDescent="0.25">
      <c r="A660" t="s">
        <v>2003</v>
      </c>
      <c r="B660" t="s">
        <v>2004</v>
      </c>
      <c r="C660" t="s">
        <v>1375</v>
      </c>
      <c r="F660" t="s">
        <v>1189</v>
      </c>
      <c r="G660">
        <v>0</v>
      </c>
      <c r="H660" s="6"/>
      <c r="I660">
        <v>0</v>
      </c>
      <c r="J660" s="3">
        <v>45048.217361111114</v>
      </c>
      <c r="K660" s="3">
        <v>45058.208333333336</v>
      </c>
      <c r="L660" s="3">
        <v>45058.229166666664</v>
      </c>
      <c r="M660" t="s">
        <v>2005</v>
      </c>
      <c r="N660" s="4" t="s">
        <v>27</v>
      </c>
      <c r="P660" t="s">
        <v>16</v>
      </c>
    </row>
    <row r="661" spans="1:16" x14ac:dyDescent="0.25">
      <c r="A661" t="s">
        <v>2006</v>
      </c>
      <c r="B661" t="s">
        <v>2007</v>
      </c>
      <c r="C661" t="s">
        <v>1375</v>
      </c>
      <c r="F661" t="s">
        <v>1189</v>
      </c>
      <c r="G661">
        <v>0</v>
      </c>
      <c r="H661" s="6"/>
      <c r="I661">
        <v>0</v>
      </c>
      <c r="J661" s="3">
        <v>45048.183333333334</v>
      </c>
      <c r="K661" s="3">
        <v>45058.208333333336</v>
      </c>
      <c r="L661" s="3">
        <v>45058.229166666664</v>
      </c>
      <c r="M661" t="s">
        <v>2008</v>
      </c>
      <c r="N661" s="4" t="s">
        <v>27</v>
      </c>
      <c r="P661" t="s">
        <v>16</v>
      </c>
    </row>
    <row r="662" spans="1:16" x14ac:dyDescent="0.25">
      <c r="A662" t="s">
        <v>2016</v>
      </c>
      <c r="B662" t="s">
        <v>2017</v>
      </c>
      <c r="C662" t="s">
        <v>1375</v>
      </c>
      <c r="F662" t="s">
        <v>1189</v>
      </c>
      <c r="G662">
        <v>0</v>
      </c>
      <c r="H662" s="6"/>
      <c r="I662">
        <v>0</v>
      </c>
      <c r="J662" s="3">
        <v>45056.466666666667</v>
      </c>
      <c r="K662" s="3">
        <v>45066.458333333336</v>
      </c>
      <c r="L662" s="3">
        <v>45066.479166666664</v>
      </c>
      <c r="M662" t="s">
        <v>2018</v>
      </c>
      <c r="N662" s="4" t="s">
        <v>27</v>
      </c>
      <c r="P662" t="s">
        <v>16</v>
      </c>
    </row>
    <row r="663" spans="1:16" x14ac:dyDescent="0.25">
      <c r="A663" t="s">
        <v>2019</v>
      </c>
      <c r="B663" t="s">
        <v>2020</v>
      </c>
      <c r="C663" t="s">
        <v>1375</v>
      </c>
      <c r="F663" t="s">
        <v>1189</v>
      </c>
      <c r="G663">
        <v>0</v>
      </c>
      <c r="H663" s="6"/>
      <c r="I663">
        <v>0</v>
      </c>
      <c r="J663" s="3">
        <v>45048.135416666664</v>
      </c>
      <c r="K663" s="3">
        <v>45058.166666666664</v>
      </c>
      <c r="L663" s="3">
        <v>45058.1875</v>
      </c>
      <c r="M663" t="s">
        <v>2021</v>
      </c>
      <c r="N663" s="4" t="s">
        <v>27</v>
      </c>
      <c r="P663" t="s">
        <v>16</v>
      </c>
    </row>
    <row r="664" spans="1:16" x14ac:dyDescent="0.25">
      <c r="A664" t="s">
        <v>2022</v>
      </c>
      <c r="B664" t="s">
        <v>2023</v>
      </c>
      <c r="C664" t="s">
        <v>43</v>
      </c>
      <c r="F664" t="s">
        <v>91</v>
      </c>
      <c r="G664">
        <v>500000</v>
      </c>
      <c r="H664" s="6"/>
      <c r="I664">
        <v>0</v>
      </c>
      <c r="J664" s="3">
        <v>44975.255555555559</v>
      </c>
      <c r="K664" s="3">
        <v>44985.291666666664</v>
      </c>
      <c r="L664" s="3">
        <v>44985.3125</v>
      </c>
      <c r="M664" t="s">
        <v>2024</v>
      </c>
      <c r="N664" s="4" t="s">
        <v>27</v>
      </c>
      <c r="P664" t="s">
        <v>16</v>
      </c>
    </row>
    <row r="665" spans="1:16" x14ac:dyDescent="0.25">
      <c r="A665" t="s">
        <v>2025</v>
      </c>
      <c r="B665" t="s">
        <v>2026</v>
      </c>
      <c r="C665" t="s">
        <v>289</v>
      </c>
      <c r="D665">
        <v>763008</v>
      </c>
      <c r="G665">
        <v>0</v>
      </c>
      <c r="I665">
        <v>0</v>
      </c>
      <c r="J665" s="3">
        <v>44876.522916666669</v>
      </c>
      <c r="K665" s="3">
        <v>44886.041666666664</v>
      </c>
      <c r="L665" s="3">
        <v>44886.0625</v>
      </c>
      <c r="M665" t="s">
        <v>2027</v>
      </c>
      <c r="N665" s="4" t="s">
        <v>27</v>
      </c>
      <c r="P665" t="s">
        <v>16</v>
      </c>
    </row>
    <row r="666" spans="1:16" x14ac:dyDescent="0.25">
      <c r="A666" t="s">
        <v>2028</v>
      </c>
      <c r="B666" t="s">
        <v>2029</v>
      </c>
      <c r="C666" t="s">
        <v>43</v>
      </c>
      <c r="F666" t="s">
        <v>834</v>
      </c>
      <c r="G666">
        <v>0</v>
      </c>
      <c r="I666">
        <v>0</v>
      </c>
      <c r="J666" s="3">
        <v>45003.293055555558</v>
      </c>
      <c r="K666" s="3">
        <v>45012.333333333336</v>
      </c>
      <c r="L666" s="3">
        <v>45012.354166666664</v>
      </c>
      <c r="M666" s="10" t="s">
        <v>2030</v>
      </c>
      <c r="N666" s="4" t="s">
        <v>465</v>
      </c>
      <c r="P666" t="s">
        <v>16</v>
      </c>
    </row>
    <row r="667" spans="1:16" x14ac:dyDescent="0.25">
      <c r="A667" t="s">
        <v>2031</v>
      </c>
      <c r="B667" t="s">
        <v>2032</v>
      </c>
      <c r="C667" t="s">
        <v>2033</v>
      </c>
      <c r="D667">
        <v>190017</v>
      </c>
      <c r="G667">
        <v>0</v>
      </c>
      <c r="H667" s="6"/>
      <c r="I667">
        <v>40000</v>
      </c>
      <c r="J667" s="3">
        <v>45056.219444444447</v>
      </c>
      <c r="K667" s="3">
        <v>45077.25</v>
      </c>
      <c r="L667" s="3">
        <v>45077.270833333336</v>
      </c>
      <c r="M667" t="s">
        <v>2034</v>
      </c>
      <c r="N667" s="4" t="s">
        <v>27</v>
      </c>
      <c r="P667" t="s">
        <v>16</v>
      </c>
    </row>
    <row r="668" spans="1:16" x14ac:dyDescent="0.25">
      <c r="A668" t="s">
        <v>2035</v>
      </c>
      <c r="B668" t="s">
        <v>2036</v>
      </c>
      <c r="C668" t="s">
        <v>43</v>
      </c>
      <c r="F668" t="s">
        <v>200</v>
      </c>
      <c r="G668">
        <v>0</v>
      </c>
      <c r="I668">
        <v>0</v>
      </c>
      <c r="J668" s="3">
        <v>44936.326388888891</v>
      </c>
      <c r="K668" s="3">
        <v>44946.291666666664</v>
      </c>
      <c r="L668" s="3">
        <v>44946.3125</v>
      </c>
      <c r="M668" t="s">
        <v>2037</v>
      </c>
      <c r="N668" s="4" t="s">
        <v>27</v>
      </c>
      <c r="P668" t="s">
        <v>16</v>
      </c>
    </row>
    <row r="669" spans="1:16" x14ac:dyDescent="0.25">
      <c r="A669" t="s">
        <v>2038</v>
      </c>
      <c r="B669" t="s">
        <v>2039</v>
      </c>
      <c r="C669" t="s">
        <v>43</v>
      </c>
      <c r="F669" t="s">
        <v>200</v>
      </c>
      <c r="G669">
        <v>0</v>
      </c>
      <c r="H669" s="6"/>
      <c r="I669">
        <v>0</v>
      </c>
      <c r="J669" s="3">
        <v>44982.285416666666</v>
      </c>
      <c r="K669" s="3">
        <v>44992.291666666664</v>
      </c>
      <c r="L669" s="3">
        <v>44992.3125</v>
      </c>
      <c r="M669" t="s">
        <v>2040</v>
      </c>
      <c r="N669" s="4" t="s">
        <v>27</v>
      </c>
      <c r="P669" t="s">
        <v>16</v>
      </c>
    </row>
    <row r="670" spans="1:16" x14ac:dyDescent="0.25">
      <c r="A670" t="s">
        <v>2041</v>
      </c>
      <c r="B670" t="s">
        <v>2042</v>
      </c>
      <c r="C670" t="s">
        <v>2043</v>
      </c>
      <c r="D670">
        <v>781003</v>
      </c>
      <c r="G670">
        <v>0</v>
      </c>
      <c r="I670">
        <v>0</v>
      </c>
      <c r="J670" s="3">
        <v>44972.111805555556</v>
      </c>
      <c r="K670" s="3">
        <v>44984.041666666664</v>
      </c>
      <c r="L670" s="3">
        <v>44984.0625</v>
      </c>
      <c r="M670" t="s">
        <v>2044</v>
      </c>
      <c r="N670" s="4" t="s">
        <v>27</v>
      </c>
      <c r="P670" t="s">
        <v>16</v>
      </c>
    </row>
    <row r="671" spans="1:16" x14ac:dyDescent="0.25">
      <c r="A671" t="s">
        <v>2045</v>
      </c>
      <c r="B671" t="s">
        <v>2046</v>
      </c>
      <c r="C671" t="s">
        <v>252</v>
      </c>
      <c r="F671" t="s">
        <v>44</v>
      </c>
      <c r="G671">
        <v>0</v>
      </c>
      <c r="I671">
        <v>0</v>
      </c>
      <c r="J671" s="3">
        <v>44978.432638888888</v>
      </c>
      <c r="K671" s="3">
        <v>44988.125</v>
      </c>
      <c r="L671" s="3">
        <v>44988.145833333336</v>
      </c>
      <c r="M671" t="s">
        <v>2047</v>
      </c>
      <c r="N671" s="4" t="s">
        <v>27</v>
      </c>
      <c r="P671" t="s">
        <v>16</v>
      </c>
    </row>
    <row r="672" spans="1:16" x14ac:dyDescent="0.25">
      <c r="A672" t="s">
        <v>2048</v>
      </c>
      <c r="B672" t="s">
        <v>2049</v>
      </c>
      <c r="C672" t="s">
        <v>43</v>
      </c>
      <c r="F672" t="s">
        <v>91</v>
      </c>
      <c r="G672">
        <v>500000</v>
      </c>
      <c r="I672">
        <v>0</v>
      </c>
      <c r="J672" s="3">
        <v>44934.359722222223</v>
      </c>
      <c r="K672" s="3">
        <v>44944.375</v>
      </c>
      <c r="L672" s="3">
        <v>44944.395833333336</v>
      </c>
      <c r="M672" t="s">
        <v>2050</v>
      </c>
      <c r="N672" s="4" t="s">
        <v>27</v>
      </c>
      <c r="P672" t="s">
        <v>16</v>
      </c>
    </row>
    <row r="673" spans="1:16" x14ac:dyDescent="0.25">
      <c r="A673" t="s">
        <v>2051</v>
      </c>
      <c r="B673" t="s">
        <v>2052</v>
      </c>
      <c r="C673" t="s">
        <v>43</v>
      </c>
      <c r="F673" t="s">
        <v>91</v>
      </c>
      <c r="G673">
        <v>0</v>
      </c>
      <c r="H673" s="6"/>
      <c r="I673">
        <v>0</v>
      </c>
      <c r="J673" s="3">
        <v>44972.120833333334</v>
      </c>
      <c r="K673" s="3">
        <v>44982.125</v>
      </c>
      <c r="L673" s="3">
        <v>44982.145833333336</v>
      </c>
      <c r="M673" t="s">
        <v>2053</v>
      </c>
      <c r="N673" s="4" t="s">
        <v>27</v>
      </c>
      <c r="P673" t="s">
        <v>16</v>
      </c>
    </row>
    <row r="674" spans="1:16" x14ac:dyDescent="0.25">
      <c r="A674" t="s">
        <v>2051</v>
      </c>
      <c r="B674" t="s">
        <v>2054</v>
      </c>
      <c r="C674" t="s">
        <v>43</v>
      </c>
      <c r="F674" t="s">
        <v>91</v>
      </c>
      <c r="G674">
        <v>0</v>
      </c>
      <c r="I674">
        <v>0</v>
      </c>
      <c r="J674" s="3">
        <v>44957.329861111109</v>
      </c>
      <c r="K674" s="3">
        <v>44967.333333333336</v>
      </c>
      <c r="L674" s="3">
        <v>44967.354166666664</v>
      </c>
      <c r="M674" t="s">
        <v>2055</v>
      </c>
      <c r="N674" s="4" t="s">
        <v>27</v>
      </c>
      <c r="P674" t="s">
        <v>16</v>
      </c>
    </row>
    <row r="675" spans="1:16" x14ac:dyDescent="0.25">
      <c r="A675" t="s">
        <v>2056</v>
      </c>
      <c r="B675" t="s">
        <v>2057</v>
      </c>
      <c r="C675" t="s">
        <v>43</v>
      </c>
      <c r="F675" t="s">
        <v>91</v>
      </c>
      <c r="G675">
        <v>0</v>
      </c>
      <c r="I675">
        <v>0</v>
      </c>
      <c r="J675" s="3">
        <v>44957.341666666667</v>
      </c>
      <c r="K675" s="3">
        <v>44967.375</v>
      </c>
      <c r="L675" s="3">
        <v>44967.395833333336</v>
      </c>
      <c r="M675" t="s">
        <v>2058</v>
      </c>
      <c r="N675" s="4" t="s">
        <v>27</v>
      </c>
      <c r="P675" t="s">
        <v>16</v>
      </c>
    </row>
    <row r="676" spans="1:16" x14ac:dyDescent="0.25">
      <c r="A676" t="s">
        <v>2059</v>
      </c>
      <c r="B676" t="s">
        <v>2060</v>
      </c>
      <c r="C676" t="s">
        <v>43</v>
      </c>
      <c r="F676" t="s">
        <v>91</v>
      </c>
      <c r="G676">
        <v>0</v>
      </c>
      <c r="H676" s="6"/>
      <c r="I676">
        <v>0</v>
      </c>
      <c r="J676" s="3">
        <v>44972.133333333331</v>
      </c>
      <c r="K676" s="3">
        <v>44982.166666666664</v>
      </c>
      <c r="L676" s="3">
        <v>44982.1875</v>
      </c>
      <c r="M676" t="s">
        <v>2061</v>
      </c>
      <c r="N676" s="4" t="s">
        <v>27</v>
      </c>
      <c r="P676" t="s">
        <v>16</v>
      </c>
    </row>
    <row r="677" spans="1:16" x14ac:dyDescent="0.25">
      <c r="A677" t="s">
        <v>2059</v>
      </c>
      <c r="B677" t="s">
        <v>2062</v>
      </c>
      <c r="C677" t="s">
        <v>43</v>
      </c>
      <c r="F677" t="s">
        <v>91</v>
      </c>
      <c r="G677">
        <v>0</v>
      </c>
      <c r="I677">
        <v>0</v>
      </c>
      <c r="J677" s="3">
        <v>44957.336805555555</v>
      </c>
      <c r="K677" s="3">
        <v>44967.375</v>
      </c>
      <c r="L677" s="3">
        <v>44967.395833333336</v>
      </c>
      <c r="M677" t="s">
        <v>2063</v>
      </c>
      <c r="N677" s="4" t="s">
        <v>27</v>
      </c>
      <c r="P677" t="s">
        <v>16</v>
      </c>
    </row>
    <row r="678" spans="1:16" x14ac:dyDescent="0.25">
      <c r="A678" t="s">
        <v>2064</v>
      </c>
      <c r="B678" t="s">
        <v>2065</v>
      </c>
      <c r="C678" t="s">
        <v>43</v>
      </c>
      <c r="F678" t="s">
        <v>399</v>
      </c>
      <c r="G678">
        <v>0</v>
      </c>
      <c r="I678">
        <v>0</v>
      </c>
      <c r="J678" s="3">
        <v>44946.408333333333</v>
      </c>
      <c r="K678" s="3">
        <v>44956.416666666664</v>
      </c>
      <c r="L678" s="3">
        <v>44956.4375</v>
      </c>
      <c r="M678" t="s">
        <v>2066</v>
      </c>
      <c r="N678" s="4" t="s">
        <v>27</v>
      </c>
      <c r="P678" t="s">
        <v>16</v>
      </c>
    </row>
    <row r="679" spans="1:16" x14ac:dyDescent="0.25">
      <c r="A679" t="s">
        <v>2067</v>
      </c>
      <c r="B679" t="s">
        <v>2068</v>
      </c>
      <c r="C679" t="s">
        <v>2069</v>
      </c>
      <c r="F679" t="s">
        <v>834</v>
      </c>
      <c r="G679">
        <v>293125</v>
      </c>
      <c r="I679">
        <v>0</v>
      </c>
      <c r="J679" s="3">
        <v>45037.432638888888</v>
      </c>
      <c r="K679" s="3">
        <v>45068.458333333336</v>
      </c>
      <c r="L679" s="3">
        <v>45068.479166666664</v>
      </c>
      <c r="M679" t="s">
        <v>2070</v>
      </c>
      <c r="N679" s="4" t="s">
        <v>27</v>
      </c>
      <c r="P679" t="s">
        <v>16</v>
      </c>
    </row>
    <row r="680" spans="1:16" x14ac:dyDescent="0.25">
      <c r="A680" t="s">
        <v>2071</v>
      </c>
      <c r="B680" t="s">
        <v>2072</v>
      </c>
      <c r="C680" t="s">
        <v>43</v>
      </c>
      <c r="F680" t="s">
        <v>1189</v>
      </c>
      <c r="G680">
        <v>0</v>
      </c>
      <c r="H680" s="6"/>
      <c r="I680">
        <v>12312</v>
      </c>
      <c r="J680" s="3">
        <v>44909.257638888892</v>
      </c>
      <c r="K680" s="3">
        <v>44919.291666666664</v>
      </c>
      <c r="L680" s="3">
        <v>44919.3125</v>
      </c>
      <c r="M680" t="s">
        <v>2073</v>
      </c>
      <c r="N680" s="4" t="s">
        <v>27</v>
      </c>
      <c r="P680" t="s">
        <v>16</v>
      </c>
    </row>
    <row r="681" spans="1:16" x14ac:dyDescent="0.25">
      <c r="A681" t="s">
        <v>2074</v>
      </c>
      <c r="B681" t="s">
        <v>2075</v>
      </c>
      <c r="C681" t="s">
        <v>1629</v>
      </c>
      <c r="F681" t="s">
        <v>44</v>
      </c>
      <c r="G681">
        <v>0</v>
      </c>
      <c r="I681">
        <v>20000</v>
      </c>
      <c r="J681" s="3">
        <v>44949.430555555555</v>
      </c>
      <c r="K681" s="3">
        <v>44959.458333333336</v>
      </c>
      <c r="L681" s="3">
        <v>44959.479166666664</v>
      </c>
      <c r="M681" t="s">
        <v>2076</v>
      </c>
      <c r="N681" s="4" t="s">
        <v>27</v>
      </c>
      <c r="P681" t="s">
        <v>16</v>
      </c>
    </row>
    <row r="682" spans="1:16" x14ac:dyDescent="0.25">
      <c r="A682" t="s">
        <v>2077</v>
      </c>
      <c r="B682" t="s">
        <v>2078</v>
      </c>
      <c r="C682" t="s">
        <v>43</v>
      </c>
      <c r="F682" t="s">
        <v>399</v>
      </c>
      <c r="G682">
        <v>100000</v>
      </c>
      <c r="H682" s="6"/>
      <c r="I682">
        <v>0</v>
      </c>
      <c r="J682" s="3">
        <v>44961.258333333331</v>
      </c>
      <c r="K682" s="3">
        <v>44971.291666666664</v>
      </c>
      <c r="L682" s="3">
        <v>44971.3125</v>
      </c>
      <c r="M682" t="s">
        <v>2079</v>
      </c>
      <c r="N682" s="4" t="s">
        <v>27</v>
      </c>
      <c r="P682" t="s">
        <v>16</v>
      </c>
    </row>
    <row r="683" spans="1:16" x14ac:dyDescent="0.25">
      <c r="A683" t="s">
        <v>2080</v>
      </c>
      <c r="B683" t="s">
        <v>2081</v>
      </c>
      <c r="C683" t="s">
        <v>34</v>
      </c>
      <c r="D683">
        <v>736179</v>
      </c>
      <c r="G683">
        <v>500000</v>
      </c>
      <c r="I683">
        <v>0</v>
      </c>
      <c r="J683" s="3">
        <v>44870.466666666667</v>
      </c>
      <c r="K683" s="3">
        <v>44880.5</v>
      </c>
      <c r="L683" s="3">
        <v>44880.520833333336</v>
      </c>
      <c r="M683" t="s">
        <v>2082</v>
      </c>
      <c r="N683" s="4" t="s">
        <v>27</v>
      </c>
      <c r="P683" t="s">
        <v>16</v>
      </c>
    </row>
    <row r="684" spans="1:16" x14ac:dyDescent="0.25">
      <c r="A684" t="s">
        <v>2083</v>
      </c>
      <c r="B684" t="s">
        <v>2084</v>
      </c>
      <c r="C684" t="s">
        <v>169</v>
      </c>
      <c r="D684">
        <v>226001</v>
      </c>
      <c r="G684">
        <v>40044000</v>
      </c>
      <c r="H684" s="6"/>
      <c r="I684">
        <v>0</v>
      </c>
      <c r="J684" s="3">
        <v>44945.147916666669</v>
      </c>
      <c r="K684" s="3">
        <v>44956.083333333336</v>
      </c>
      <c r="L684" s="3">
        <v>44956.104166666664</v>
      </c>
      <c r="M684" t="s">
        <v>2085</v>
      </c>
      <c r="N684" t="s">
        <v>27</v>
      </c>
      <c r="P684" t="s">
        <v>16</v>
      </c>
    </row>
    <row r="685" spans="1:16" x14ac:dyDescent="0.25">
      <c r="A685" t="s">
        <v>2086</v>
      </c>
      <c r="B685" t="s">
        <v>2087</v>
      </c>
      <c r="C685" t="s">
        <v>43</v>
      </c>
      <c r="F685" t="s">
        <v>399</v>
      </c>
      <c r="G685">
        <v>0</v>
      </c>
      <c r="H685" s="6"/>
      <c r="I685">
        <v>0</v>
      </c>
      <c r="J685" s="3">
        <v>44973.324999999997</v>
      </c>
      <c r="K685" s="3">
        <v>44984.333333333336</v>
      </c>
      <c r="L685" s="3">
        <v>44984.354166666664</v>
      </c>
      <c r="M685" t="s">
        <v>2088</v>
      </c>
      <c r="N685" s="4" t="s">
        <v>27</v>
      </c>
      <c r="P685" t="s">
        <v>16</v>
      </c>
    </row>
    <row r="686" spans="1:16" x14ac:dyDescent="0.25">
      <c r="A686" t="s">
        <v>2089</v>
      </c>
      <c r="B686" t="s">
        <v>2090</v>
      </c>
      <c r="C686" t="s">
        <v>43</v>
      </c>
      <c r="F686" t="s">
        <v>399</v>
      </c>
      <c r="G686">
        <v>0</v>
      </c>
      <c r="I686">
        <v>0</v>
      </c>
      <c r="J686" s="3">
        <v>44963.05</v>
      </c>
      <c r="K686" s="3">
        <v>44973.083333333336</v>
      </c>
      <c r="L686" s="3">
        <v>44973.104166666664</v>
      </c>
      <c r="M686" t="s">
        <v>2091</v>
      </c>
      <c r="N686" s="4" t="s">
        <v>27</v>
      </c>
      <c r="P686" t="s">
        <v>16</v>
      </c>
    </row>
    <row r="687" spans="1:16" x14ac:dyDescent="0.25">
      <c r="A687" t="s">
        <v>2092</v>
      </c>
      <c r="B687" t="s">
        <v>2093</v>
      </c>
      <c r="C687" t="s">
        <v>19</v>
      </c>
      <c r="D687">
        <v>848204</v>
      </c>
      <c r="G687">
        <v>0</v>
      </c>
      <c r="I687">
        <v>0</v>
      </c>
      <c r="J687" s="3">
        <v>45051.274305555555</v>
      </c>
      <c r="K687" s="3">
        <v>45065.125</v>
      </c>
      <c r="L687" s="3">
        <v>45065.145833333336</v>
      </c>
      <c r="M687" t="s">
        <v>2094</v>
      </c>
      <c r="N687" s="4" t="s">
        <v>27</v>
      </c>
      <c r="P687" t="s">
        <v>16</v>
      </c>
    </row>
    <row r="688" spans="1:16" x14ac:dyDescent="0.25">
      <c r="A688" t="s">
        <v>2092</v>
      </c>
      <c r="B688" t="s">
        <v>2095</v>
      </c>
      <c r="C688" t="s">
        <v>19</v>
      </c>
      <c r="D688">
        <v>848204</v>
      </c>
      <c r="G688">
        <v>0</v>
      </c>
      <c r="I688">
        <v>0</v>
      </c>
      <c r="J688" s="3">
        <v>45051.364583333336</v>
      </c>
      <c r="K688" s="3">
        <v>45065.291666666664</v>
      </c>
      <c r="L688" s="3">
        <v>45065.3125</v>
      </c>
      <c r="M688" t="s">
        <v>2096</v>
      </c>
      <c r="N688" s="4" t="s">
        <v>27</v>
      </c>
      <c r="P688" t="s">
        <v>16</v>
      </c>
    </row>
    <row r="689" spans="1:16" x14ac:dyDescent="0.25">
      <c r="A689" t="s">
        <v>2092</v>
      </c>
      <c r="B689" t="s">
        <v>2097</v>
      </c>
      <c r="C689" t="s">
        <v>19</v>
      </c>
      <c r="D689">
        <v>848204</v>
      </c>
      <c r="G689">
        <v>0</v>
      </c>
      <c r="I689">
        <v>0</v>
      </c>
      <c r="J689" s="3">
        <v>45051.356249999997</v>
      </c>
      <c r="K689" s="3">
        <v>45065.083333333336</v>
      </c>
      <c r="L689" s="3">
        <v>45065.104166666664</v>
      </c>
      <c r="M689" t="s">
        <v>2098</v>
      </c>
      <c r="N689" s="4" t="s">
        <v>27</v>
      </c>
      <c r="P689" t="s">
        <v>16</v>
      </c>
    </row>
    <row r="690" spans="1:16" x14ac:dyDescent="0.25">
      <c r="A690" t="s">
        <v>2092</v>
      </c>
      <c r="B690" t="s">
        <v>2099</v>
      </c>
      <c r="C690" t="s">
        <v>19</v>
      </c>
      <c r="D690">
        <v>851111</v>
      </c>
      <c r="G690">
        <v>0</v>
      </c>
      <c r="I690">
        <v>0</v>
      </c>
      <c r="J690" s="3">
        <v>45051.402083333334</v>
      </c>
      <c r="K690" s="3">
        <v>45065.5</v>
      </c>
      <c r="L690" s="3">
        <v>45065.520833333336</v>
      </c>
      <c r="M690" t="s">
        <v>2100</v>
      </c>
      <c r="N690" s="4" t="s">
        <v>27</v>
      </c>
      <c r="P690" t="s">
        <v>16</v>
      </c>
    </row>
    <row r="691" spans="1:16" x14ac:dyDescent="0.25">
      <c r="A691" t="s">
        <v>2092</v>
      </c>
      <c r="B691" t="s">
        <v>2101</v>
      </c>
      <c r="C691" t="s">
        <v>19</v>
      </c>
      <c r="D691">
        <v>851111</v>
      </c>
      <c r="G691">
        <v>0</v>
      </c>
      <c r="I691">
        <v>0</v>
      </c>
      <c r="J691" s="3">
        <v>45050.463888888888</v>
      </c>
      <c r="K691" s="3">
        <v>45065.458333333336</v>
      </c>
      <c r="L691" s="3">
        <v>45065.479166666664</v>
      </c>
      <c r="M691" t="s">
        <v>2102</v>
      </c>
      <c r="N691" s="4" t="s">
        <v>27</v>
      </c>
      <c r="P691" t="s">
        <v>16</v>
      </c>
    </row>
    <row r="692" spans="1:16" x14ac:dyDescent="0.25">
      <c r="A692" t="s">
        <v>2092</v>
      </c>
      <c r="B692" t="s">
        <v>2103</v>
      </c>
      <c r="C692" t="s">
        <v>19</v>
      </c>
      <c r="D692">
        <v>851128</v>
      </c>
      <c r="G692">
        <v>0</v>
      </c>
      <c r="I692">
        <v>0</v>
      </c>
      <c r="J692" s="3">
        <v>45050.48541666667</v>
      </c>
      <c r="K692" s="3">
        <v>45065.5</v>
      </c>
      <c r="L692" s="3">
        <v>45065.520833333336</v>
      </c>
      <c r="M692" t="s">
        <v>2104</v>
      </c>
      <c r="N692" s="4" t="s">
        <v>27</v>
      </c>
      <c r="P692" t="s">
        <v>16</v>
      </c>
    </row>
    <row r="693" spans="1:16" x14ac:dyDescent="0.25">
      <c r="A693" t="s">
        <v>2092</v>
      </c>
      <c r="B693" t="s">
        <v>2105</v>
      </c>
      <c r="C693" t="s">
        <v>19</v>
      </c>
      <c r="D693">
        <v>851128</v>
      </c>
      <c r="G693">
        <v>0</v>
      </c>
      <c r="I693">
        <v>0</v>
      </c>
      <c r="J693" s="3">
        <v>45051.397222222222</v>
      </c>
      <c r="K693" s="3">
        <v>45065.041666666664</v>
      </c>
      <c r="L693" s="3">
        <v>45065.0625</v>
      </c>
      <c r="M693" t="s">
        <v>2106</v>
      </c>
      <c r="N693" s="4" t="s">
        <v>27</v>
      </c>
      <c r="P693" t="s">
        <v>16</v>
      </c>
    </row>
    <row r="694" spans="1:16" x14ac:dyDescent="0.25">
      <c r="A694" t="s">
        <v>2092</v>
      </c>
      <c r="B694" t="s">
        <v>2107</v>
      </c>
      <c r="C694" t="s">
        <v>952</v>
      </c>
      <c r="D694">
        <v>641001</v>
      </c>
      <c r="G694">
        <v>0</v>
      </c>
      <c r="I694">
        <v>0</v>
      </c>
      <c r="J694" s="3">
        <v>44998.045138888891</v>
      </c>
      <c r="K694" s="3">
        <v>45009.041666666664</v>
      </c>
      <c r="L694" s="3">
        <v>45009.0625</v>
      </c>
      <c r="M694" t="s">
        <v>2108</v>
      </c>
      <c r="N694" s="4" t="s">
        <v>27</v>
      </c>
      <c r="P694" t="s">
        <v>16</v>
      </c>
    </row>
    <row r="695" spans="1:16" x14ac:dyDescent="0.25">
      <c r="A695" t="s">
        <v>2092</v>
      </c>
      <c r="B695" t="s">
        <v>2109</v>
      </c>
      <c r="C695" t="s">
        <v>69</v>
      </c>
      <c r="D695">
        <v>721301</v>
      </c>
      <c r="G695">
        <v>0</v>
      </c>
      <c r="I695">
        <v>0</v>
      </c>
      <c r="J695" s="3">
        <v>45002.44027777778</v>
      </c>
      <c r="K695" s="3">
        <v>45012.083333333336</v>
      </c>
      <c r="L695" s="3">
        <v>45012.104166666664</v>
      </c>
      <c r="M695" t="s">
        <v>2110</v>
      </c>
      <c r="N695" s="4" t="s">
        <v>27</v>
      </c>
      <c r="P695" t="s">
        <v>16</v>
      </c>
    </row>
    <row r="696" spans="1:16" x14ac:dyDescent="0.25">
      <c r="A696" t="s">
        <v>2092</v>
      </c>
      <c r="B696" t="s">
        <v>2111</v>
      </c>
      <c r="C696" t="s">
        <v>43</v>
      </c>
      <c r="F696" t="s">
        <v>49</v>
      </c>
      <c r="G696">
        <v>0</v>
      </c>
      <c r="I696">
        <v>0</v>
      </c>
      <c r="J696" s="3">
        <v>45010.331250000003</v>
      </c>
      <c r="K696" s="3">
        <v>45012.333333333336</v>
      </c>
      <c r="L696" s="3">
        <v>45012.354166666664</v>
      </c>
      <c r="M696" t="s">
        <v>2112</v>
      </c>
      <c r="N696" s="4" t="s">
        <v>27</v>
      </c>
      <c r="P696" t="s">
        <v>16</v>
      </c>
    </row>
    <row r="697" spans="1:16" x14ac:dyDescent="0.25">
      <c r="A697" t="s">
        <v>2092</v>
      </c>
      <c r="B697" t="s">
        <v>2113</v>
      </c>
      <c r="C697" t="s">
        <v>19</v>
      </c>
      <c r="D697">
        <v>851129</v>
      </c>
      <c r="G697">
        <v>0</v>
      </c>
      <c r="H697" s="6"/>
      <c r="I697">
        <v>0</v>
      </c>
      <c r="J697" s="3">
        <v>45056.138888888891</v>
      </c>
      <c r="K697" s="3">
        <v>45071.041666666664</v>
      </c>
      <c r="L697" s="3">
        <v>45071.0625</v>
      </c>
      <c r="M697" t="s">
        <v>2114</v>
      </c>
      <c r="N697" s="4" t="s">
        <v>27</v>
      </c>
      <c r="P697" t="s">
        <v>16</v>
      </c>
    </row>
    <row r="698" spans="1:16" x14ac:dyDescent="0.25">
      <c r="A698" t="s">
        <v>2092</v>
      </c>
      <c r="B698" t="s">
        <v>2115</v>
      </c>
      <c r="C698" t="s">
        <v>19</v>
      </c>
      <c r="D698">
        <v>851134</v>
      </c>
      <c r="G698">
        <v>0</v>
      </c>
      <c r="H698" s="6"/>
      <c r="I698">
        <v>0</v>
      </c>
      <c r="J698" s="3">
        <v>45056.489583333336</v>
      </c>
      <c r="K698" s="3">
        <v>45071.5</v>
      </c>
      <c r="L698" s="3">
        <v>45071.520833333336</v>
      </c>
      <c r="M698" t="s">
        <v>2116</v>
      </c>
      <c r="N698" s="4" t="s">
        <v>27</v>
      </c>
      <c r="P698" t="s">
        <v>16</v>
      </c>
    </row>
    <row r="699" spans="1:16" x14ac:dyDescent="0.25">
      <c r="A699" t="s">
        <v>2092</v>
      </c>
      <c r="B699" t="s">
        <v>2117</v>
      </c>
      <c r="C699" t="s">
        <v>19</v>
      </c>
      <c r="D699">
        <v>851217</v>
      </c>
      <c r="G699">
        <v>0</v>
      </c>
      <c r="H699" s="6"/>
      <c r="I699">
        <v>0</v>
      </c>
      <c r="J699" s="3">
        <v>45055.323611111111</v>
      </c>
      <c r="K699" s="3">
        <v>45065.458333333336</v>
      </c>
      <c r="L699" s="3">
        <v>45065.479166666664</v>
      </c>
      <c r="M699" t="s">
        <v>2118</v>
      </c>
      <c r="N699" s="4" t="s">
        <v>27</v>
      </c>
      <c r="P699" t="s">
        <v>16</v>
      </c>
    </row>
    <row r="700" spans="1:16" x14ac:dyDescent="0.25">
      <c r="A700" t="s">
        <v>2092</v>
      </c>
      <c r="B700" t="s">
        <v>2119</v>
      </c>
      <c r="C700" t="s">
        <v>19</v>
      </c>
      <c r="D700">
        <v>851217</v>
      </c>
      <c r="G700">
        <v>0</v>
      </c>
      <c r="H700" s="6"/>
      <c r="I700">
        <v>0</v>
      </c>
      <c r="J700" s="3">
        <v>45055.425000000003</v>
      </c>
      <c r="K700" s="3">
        <v>45065.458333333336</v>
      </c>
      <c r="L700" s="3">
        <v>45065.479166666664</v>
      </c>
      <c r="M700" t="s">
        <v>2120</v>
      </c>
      <c r="N700" s="4" t="s">
        <v>27</v>
      </c>
      <c r="P700" t="s">
        <v>16</v>
      </c>
    </row>
    <row r="701" spans="1:16" x14ac:dyDescent="0.25">
      <c r="A701" t="s">
        <v>2092</v>
      </c>
      <c r="B701" t="s">
        <v>2121</v>
      </c>
      <c r="C701" t="s">
        <v>19</v>
      </c>
      <c r="D701">
        <v>851217</v>
      </c>
      <c r="G701">
        <v>0</v>
      </c>
      <c r="H701" s="6"/>
      <c r="I701">
        <v>0</v>
      </c>
      <c r="J701" s="3">
        <v>45055.054861111108</v>
      </c>
      <c r="K701" s="3">
        <v>45065.083333333336</v>
      </c>
      <c r="L701" s="3">
        <v>45065.104166666664</v>
      </c>
      <c r="M701" t="s">
        <v>2122</v>
      </c>
      <c r="N701" s="4" t="s">
        <v>27</v>
      </c>
      <c r="P701" t="s">
        <v>16</v>
      </c>
    </row>
    <row r="702" spans="1:16" x14ac:dyDescent="0.25">
      <c r="A702" t="s">
        <v>2092</v>
      </c>
      <c r="B702" t="s">
        <v>2123</v>
      </c>
      <c r="C702" t="s">
        <v>2124</v>
      </c>
      <c r="D702">
        <v>848121</v>
      </c>
      <c r="G702">
        <v>0</v>
      </c>
      <c r="I702">
        <v>0</v>
      </c>
      <c r="J702" s="3">
        <v>44940.078472222223</v>
      </c>
      <c r="K702" s="3">
        <v>44950.083333333336</v>
      </c>
      <c r="L702" s="3">
        <v>44950.104166666664</v>
      </c>
      <c r="M702" t="s">
        <v>2125</v>
      </c>
      <c r="N702" s="4" t="s">
        <v>27</v>
      </c>
      <c r="P702" t="s">
        <v>16</v>
      </c>
    </row>
    <row r="703" spans="1:16" x14ac:dyDescent="0.25">
      <c r="A703" t="s">
        <v>2092</v>
      </c>
      <c r="B703" t="s">
        <v>2126</v>
      </c>
      <c r="C703" t="s">
        <v>2124</v>
      </c>
      <c r="D703">
        <v>848203</v>
      </c>
      <c r="G703">
        <v>0</v>
      </c>
      <c r="I703">
        <v>0</v>
      </c>
      <c r="J703" s="3">
        <v>44939.20416666667</v>
      </c>
      <c r="K703" s="3">
        <v>44949.208333333336</v>
      </c>
      <c r="L703" s="3">
        <v>44949.229166666664</v>
      </c>
      <c r="M703" t="s">
        <v>2127</v>
      </c>
      <c r="N703" s="4" t="s">
        <v>27</v>
      </c>
      <c r="P703" t="s">
        <v>16</v>
      </c>
    </row>
    <row r="704" spans="1:16" x14ac:dyDescent="0.25">
      <c r="A704" t="s">
        <v>2092</v>
      </c>
      <c r="B704" t="s">
        <v>2128</v>
      </c>
      <c r="C704" t="s">
        <v>2124</v>
      </c>
      <c r="D704">
        <v>848203</v>
      </c>
      <c r="G704">
        <v>0</v>
      </c>
      <c r="I704">
        <v>0</v>
      </c>
      <c r="J704" s="3">
        <v>44939.379166666666</v>
      </c>
      <c r="K704" s="3">
        <v>44950.375</v>
      </c>
      <c r="L704" s="3">
        <v>44950.395833333336</v>
      </c>
      <c r="M704" t="s">
        <v>2129</v>
      </c>
      <c r="N704" s="4" t="s">
        <v>27</v>
      </c>
      <c r="P704" t="s">
        <v>16</v>
      </c>
    </row>
    <row r="705" spans="1:16" x14ac:dyDescent="0.25">
      <c r="A705" t="s">
        <v>2092</v>
      </c>
      <c r="B705" t="s">
        <v>2130</v>
      </c>
      <c r="C705" t="s">
        <v>2124</v>
      </c>
      <c r="D705">
        <v>848203</v>
      </c>
      <c r="G705">
        <v>0</v>
      </c>
      <c r="I705">
        <v>0</v>
      </c>
      <c r="J705" s="3">
        <v>44939.158333333333</v>
      </c>
      <c r="K705" s="3">
        <v>44949.166666666664</v>
      </c>
      <c r="L705" s="3">
        <v>44949.1875</v>
      </c>
      <c r="M705" t="s">
        <v>2131</v>
      </c>
      <c r="N705" s="4" t="s">
        <v>27</v>
      </c>
      <c r="P705" t="s">
        <v>16</v>
      </c>
    </row>
    <row r="706" spans="1:16" x14ac:dyDescent="0.25">
      <c r="A706" t="s">
        <v>2092</v>
      </c>
      <c r="B706" t="s">
        <v>2132</v>
      </c>
      <c r="C706" t="s">
        <v>19</v>
      </c>
      <c r="D706">
        <v>851111</v>
      </c>
      <c r="G706">
        <v>0</v>
      </c>
      <c r="H706" s="6"/>
      <c r="I706">
        <v>0</v>
      </c>
      <c r="J706" s="3">
        <v>45054.401388888888</v>
      </c>
      <c r="K706" s="3">
        <v>45068.5</v>
      </c>
      <c r="L706" s="3">
        <v>45068.520833333336</v>
      </c>
      <c r="M706" t="s">
        <v>2133</v>
      </c>
      <c r="N706" s="4" t="s">
        <v>27</v>
      </c>
      <c r="P706" t="s">
        <v>16</v>
      </c>
    </row>
    <row r="707" spans="1:16" x14ac:dyDescent="0.25">
      <c r="A707" t="s">
        <v>2092</v>
      </c>
      <c r="B707" t="s">
        <v>2134</v>
      </c>
      <c r="C707" t="s">
        <v>2124</v>
      </c>
      <c r="D707">
        <v>851127</v>
      </c>
      <c r="G707">
        <v>0</v>
      </c>
      <c r="H707" s="6"/>
      <c r="I707">
        <v>0</v>
      </c>
      <c r="J707" s="3">
        <v>45054.356944444444</v>
      </c>
      <c r="K707" s="3">
        <v>45068.458333333336</v>
      </c>
      <c r="L707" s="3">
        <v>45068.479166666664</v>
      </c>
      <c r="M707" t="s">
        <v>2135</v>
      </c>
      <c r="N707" s="4" t="s">
        <v>27</v>
      </c>
      <c r="P707" t="s">
        <v>16</v>
      </c>
    </row>
    <row r="708" spans="1:16" x14ac:dyDescent="0.25">
      <c r="A708" t="s">
        <v>2092</v>
      </c>
      <c r="B708" t="s">
        <v>2136</v>
      </c>
      <c r="C708" t="s">
        <v>19</v>
      </c>
      <c r="D708">
        <v>851211</v>
      </c>
      <c r="G708">
        <v>0</v>
      </c>
      <c r="H708" s="6"/>
      <c r="I708">
        <v>0</v>
      </c>
      <c r="J708" s="3">
        <v>45054.415972222225</v>
      </c>
      <c r="K708" s="3">
        <v>45068.375</v>
      </c>
      <c r="L708" s="3">
        <v>45068.395833333336</v>
      </c>
      <c r="M708" t="s">
        <v>2137</v>
      </c>
      <c r="N708" s="4" t="s">
        <v>27</v>
      </c>
      <c r="P708" t="s">
        <v>16</v>
      </c>
    </row>
    <row r="709" spans="1:16" x14ac:dyDescent="0.25">
      <c r="A709" t="s">
        <v>2092</v>
      </c>
      <c r="B709" t="s">
        <v>2138</v>
      </c>
      <c r="C709" t="s">
        <v>2124</v>
      </c>
      <c r="D709">
        <v>851217</v>
      </c>
      <c r="G709">
        <v>0</v>
      </c>
      <c r="H709" s="6"/>
      <c r="I709">
        <v>0</v>
      </c>
      <c r="J709" s="3">
        <v>45054.072222222225</v>
      </c>
      <c r="K709" s="3">
        <v>45064.083333333336</v>
      </c>
      <c r="L709" s="3">
        <v>45064.104166666664</v>
      </c>
      <c r="M709" t="s">
        <v>2139</v>
      </c>
      <c r="N709" s="4" t="s">
        <v>27</v>
      </c>
      <c r="P709" t="s">
        <v>16</v>
      </c>
    </row>
    <row r="710" spans="1:16" x14ac:dyDescent="0.25">
      <c r="A710" t="s">
        <v>2092</v>
      </c>
      <c r="B710" t="s">
        <v>2140</v>
      </c>
      <c r="C710" t="s">
        <v>19</v>
      </c>
      <c r="D710">
        <v>851217</v>
      </c>
      <c r="G710">
        <v>0</v>
      </c>
      <c r="H710" s="6"/>
      <c r="I710">
        <v>0</v>
      </c>
      <c r="J710" s="3">
        <v>45054.370833333334</v>
      </c>
      <c r="K710" s="3">
        <v>45064.375</v>
      </c>
      <c r="L710" s="3">
        <v>45064.395833333336</v>
      </c>
      <c r="M710" t="s">
        <v>2141</v>
      </c>
      <c r="N710" s="4" t="s">
        <v>27</v>
      </c>
      <c r="P710" t="s">
        <v>16</v>
      </c>
    </row>
    <row r="711" spans="1:16" x14ac:dyDescent="0.25">
      <c r="A711" t="s">
        <v>2092</v>
      </c>
      <c r="B711" t="s">
        <v>2142</v>
      </c>
      <c r="C711" t="s">
        <v>2143</v>
      </c>
      <c r="D711">
        <v>851129</v>
      </c>
      <c r="G711">
        <v>0</v>
      </c>
      <c r="I711">
        <v>0</v>
      </c>
      <c r="J711" s="3">
        <v>45044.44027777778</v>
      </c>
      <c r="K711" s="3">
        <v>45059.458333333336</v>
      </c>
      <c r="L711" s="3">
        <v>45059.479166666664</v>
      </c>
      <c r="M711" t="s">
        <v>2144</v>
      </c>
      <c r="N711" s="4" t="s">
        <v>27</v>
      </c>
      <c r="P711" t="s">
        <v>16</v>
      </c>
    </row>
    <row r="712" spans="1:16" x14ac:dyDescent="0.25">
      <c r="A712" t="s">
        <v>2092</v>
      </c>
      <c r="B712" t="s">
        <v>2145</v>
      </c>
      <c r="C712" t="s">
        <v>19</v>
      </c>
      <c r="D712">
        <v>848204</v>
      </c>
      <c r="G712">
        <v>0</v>
      </c>
      <c r="H712" s="6"/>
      <c r="I712">
        <v>0</v>
      </c>
      <c r="J712" s="3">
        <v>45045.522916666669</v>
      </c>
      <c r="K712" s="3">
        <v>45061.041666666664</v>
      </c>
      <c r="L712" s="3">
        <v>45061.0625</v>
      </c>
      <c r="M712" t="s">
        <v>2146</v>
      </c>
      <c r="N712" s="4" t="s">
        <v>27</v>
      </c>
      <c r="P712" t="s">
        <v>16</v>
      </c>
    </row>
    <row r="713" spans="1:16" x14ac:dyDescent="0.25">
      <c r="A713" t="s">
        <v>2092</v>
      </c>
      <c r="B713" t="s">
        <v>2147</v>
      </c>
      <c r="C713" t="s">
        <v>19</v>
      </c>
      <c r="D713">
        <v>848204</v>
      </c>
      <c r="G713">
        <v>0</v>
      </c>
      <c r="H713" s="6"/>
      <c r="I713">
        <v>0</v>
      </c>
      <c r="J713" s="3">
        <v>45045.463888888888</v>
      </c>
      <c r="K713" s="3">
        <v>45061.458333333336</v>
      </c>
      <c r="L713" s="3">
        <v>45061.479166666664</v>
      </c>
      <c r="M713" t="s">
        <v>2148</v>
      </c>
      <c r="N713" s="4" t="s">
        <v>27</v>
      </c>
      <c r="P713" t="s">
        <v>16</v>
      </c>
    </row>
    <row r="714" spans="1:16" x14ac:dyDescent="0.25">
      <c r="A714" t="s">
        <v>2092</v>
      </c>
      <c r="B714" t="s">
        <v>2149</v>
      </c>
      <c r="C714" t="s">
        <v>19</v>
      </c>
      <c r="D714">
        <v>848204</v>
      </c>
      <c r="G714">
        <v>0</v>
      </c>
      <c r="H714" s="6"/>
      <c r="I714">
        <v>0</v>
      </c>
      <c r="J714" s="3">
        <v>45045.503472222219</v>
      </c>
      <c r="K714" s="3">
        <v>45061.5</v>
      </c>
      <c r="L714" s="3">
        <v>45061.520833333336</v>
      </c>
      <c r="M714" t="s">
        <v>2150</v>
      </c>
      <c r="N714" s="4" t="s">
        <v>27</v>
      </c>
      <c r="P714" t="s">
        <v>16</v>
      </c>
    </row>
    <row r="715" spans="1:16" x14ac:dyDescent="0.25">
      <c r="A715" t="s">
        <v>2092</v>
      </c>
      <c r="B715" t="s">
        <v>2151</v>
      </c>
      <c r="C715" t="s">
        <v>19</v>
      </c>
      <c r="D715">
        <v>851116</v>
      </c>
      <c r="G715">
        <v>0</v>
      </c>
      <c r="H715" s="6"/>
      <c r="I715">
        <v>0</v>
      </c>
      <c r="J715" s="3">
        <v>45045.452777777777</v>
      </c>
      <c r="K715" s="3">
        <v>45061.458333333336</v>
      </c>
      <c r="L715" s="3">
        <v>45061.479166666664</v>
      </c>
      <c r="M715" t="s">
        <v>2152</v>
      </c>
      <c r="N715" s="4" t="s">
        <v>27</v>
      </c>
      <c r="P715" t="s">
        <v>16</v>
      </c>
    </row>
    <row r="716" spans="1:16" x14ac:dyDescent="0.25">
      <c r="A716" t="s">
        <v>2092</v>
      </c>
      <c r="B716" t="s">
        <v>2153</v>
      </c>
      <c r="C716" t="s">
        <v>19</v>
      </c>
      <c r="D716">
        <v>851129</v>
      </c>
      <c r="G716">
        <v>0</v>
      </c>
      <c r="H716" s="6"/>
      <c r="I716">
        <v>0</v>
      </c>
      <c r="J716" s="3">
        <v>45045.415972222225</v>
      </c>
      <c r="K716" s="3">
        <v>45061.416666666664</v>
      </c>
      <c r="L716" s="3">
        <v>45061.4375</v>
      </c>
      <c r="M716" t="s">
        <v>2154</v>
      </c>
      <c r="N716" s="4" t="s">
        <v>27</v>
      </c>
      <c r="P716" t="s">
        <v>16</v>
      </c>
    </row>
    <row r="717" spans="1:16" x14ac:dyDescent="0.25">
      <c r="A717" t="s">
        <v>2092</v>
      </c>
      <c r="B717" t="s">
        <v>2155</v>
      </c>
      <c r="C717" t="s">
        <v>19</v>
      </c>
      <c r="D717">
        <v>851131</v>
      </c>
      <c r="G717">
        <v>0</v>
      </c>
      <c r="H717" s="6"/>
      <c r="I717">
        <v>0</v>
      </c>
      <c r="J717" s="3">
        <v>45045.056944444441</v>
      </c>
      <c r="K717" s="3">
        <v>45061.041666666664</v>
      </c>
      <c r="L717" s="3">
        <v>45061.0625</v>
      </c>
      <c r="M717" t="s">
        <v>2156</v>
      </c>
      <c r="N717" s="4" t="s">
        <v>27</v>
      </c>
      <c r="P717" t="s">
        <v>16</v>
      </c>
    </row>
    <row r="718" spans="1:16" x14ac:dyDescent="0.25">
      <c r="A718" t="s">
        <v>2092</v>
      </c>
      <c r="B718" t="s">
        <v>2157</v>
      </c>
      <c r="C718" t="s">
        <v>19</v>
      </c>
      <c r="D718">
        <v>851131</v>
      </c>
      <c r="G718">
        <v>0</v>
      </c>
      <c r="H718" s="6"/>
      <c r="I718">
        <v>0</v>
      </c>
      <c r="J718" s="3">
        <v>45045.145833333336</v>
      </c>
      <c r="K718" s="3">
        <v>45061.083333333336</v>
      </c>
      <c r="L718" s="3">
        <v>45061.104166666664</v>
      </c>
      <c r="M718" t="s">
        <v>2158</v>
      </c>
      <c r="N718" s="4" t="s">
        <v>27</v>
      </c>
      <c r="P718" t="s">
        <v>16</v>
      </c>
    </row>
    <row r="719" spans="1:16" x14ac:dyDescent="0.25">
      <c r="A719" t="s">
        <v>2092</v>
      </c>
      <c r="B719" t="s">
        <v>2159</v>
      </c>
      <c r="C719" t="s">
        <v>19</v>
      </c>
      <c r="D719">
        <v>851131</v>
      </c>
      <c r="G719">
        <v>0</v>
      </c>
      <c r="H719" s="6"/>
      <c r="I719">
        <v>0</v>
      </c>
      <c r="J719" s="3">
        <v>45045.46875</v>
      </c>
      <c r="K719" s="3">
        <v>45061.083333333336</v>
      </c>
      <c r="L719" s="3">
        <v>45061.104166666664</v>
      </c>
      <c r="M719" t="s">
        <v>2160</v>
      </c>
      <c r="N719" s="4" t="s">
        <v>27</v>
      </c>
      <c r="P719" t="s">
        <v>16</v>
      </c>
    </row>
    <row r="720" spans="1:16" x14ac:dyDescent="0.25">
      <c r="A720" t="s">
        <v>2092</v>
      </c>
      <c r="B720" t="s">
        <v>2161</v>
      </c>
      <c r="C720" t="s">
        <v>19</v>
      </c>
      <c r="D720">
        <v>851131</v>
      </c>
      <c r="G720">
        <v>0</v>
      </c>
      <c r="H720" s="6"/>
      <c r="I720">
        <v>0</v>
      </c>
      <c r="J720" s="3">
        <v>45045.196527777778</v>
      </c>
      <c r="K720" s="3">
        <v>45061.083333333336</v>
      </c>
      <c r="L720" s="3">
        <v>45061.104166666664</v>
      </c>
      <c r="M720" t="s">
        <v>2162</v>
      </c>
      <c r="N720" s="4" t="s">
        <v>27</v>
      </c>
      <c r="P720" t="s">
        <v>16</v>
      </c>
    </row>
    <row r="721" spans="1:16" x14ac:dyDescent="0.25">
      <c r="A721" t="s">
        <v>2092</v>
      </c>
      <c r="B721" t="s">
        <v>2163</v>
      </c>
      <c r="C721" t="s">
        <v>19</v>
      </c>
      <c r="D721">
        <v>851134</v>
      </c>
      <c r="G721">
        <v>0</v>
      </c>
      <c r="H721" s="6"/>
      <c r="I721">
        <v>0</v>
      </c>
      <c r="J721" s="3">
        <v>45045.077777777777</v>
      </c>
      <c r="K721" s="3">
        <v>45061.041666666664</v>
      </c>
      <c r="L721" s="3">
        <v>45061.0625</v>
      </c>
      <c r="M721" t="s">
        <v>2164</v>
      </c>
      <c r="N721" s="4" t="s">
        <v>27</v>
      </c>
      <c r="P721" t="s">
        <v>16</v>
      </c>
    </row>
    <row r="722" spans="1:16" x14ac:dyDescent="0.25">
      <c r="A722" t="s">
        <v>2092</v>
      </c>
      <c r="B722" t="s">
        <v>2165</v>
      </c>
      <c r="C722" t="s">
        <v>19</v>
      </c>
      <c r="D722">
        <v>851134</v>
      </c>
      <c r="G722">
        <v>0</v>
      </c>
      <c r="H722" s="6"/>
      <c r="I722">
        <v>0</v>
      </c>
      <c r="J722" s="3">
        <v>45045.495833333334</v>
      </c>
      <c r="K722" s="3">
        <v>45061.125</v>
      </c>
      <c r="L722" s="3">
        <v>45061.145833333336</v>
      </c>
      <c r="M722" t="s">
        <v>2166</v>
      </c>
      <c r="N722" s="4" t="s">
        <v>27</v>
      </c>
      <c r="P722" t="s">
        <v>16</v>
      </c>
    </row>
    <row r="723" spans="1:16" x14ac:dyDescent="0.25">
      <c r="A723" t="s">
        <v>2092</v>
      </c>
      <c r="B723" t="s">
        <v>2167</v>
      </c>
      <c r="C723" t="s">
        <v>19</v>
      </c>
      <c r="D723">
        <v>851218</v>
      </c>
      <c r="G723">
        <v>0</v>
      </c>
      <c r="H723" s="6"/>
      <c r="I723">
        <v>0</v>
      </c>
      <c r="J723" s="3">
        <v>45045.392361111109</v>
      </c>
      <c r="K723" s="3">
        <v>45061.125</v>
      </c>
      <c r="L723" s="3">
        <v>45061.145833333336</v>
      </c>
      <c r="M723" t="s">
        <v>2168</v>
      </c>
      <c r="N723" s="4" t="s">
        <v>27</v>
      </c>
      <c r="P723" t="s">
        <v>16</v>
      </c>
    </row>
    <row r="724" spans="1:16" x14ac:dyDescent="0.25">
      <c r="A724" t="s">
        <v>2092</v>
      </c>
      <c r="B724" t="s">
        <v>2169</v>
      </c>
      <c r="C724" t="s">
        <v>19</v>
      </c>
      <c r="D724">
        <v>851218</v>
      </c>
      <c r="G724">
        <v>0</v>
      </c>
      <c r="H724" s="6"/>
      <c r="I724">
        <v>0</v>
      </c>
      <c r="J724" s="3">
        <v>45046.365277777775</v>
      </c>
      <c r="K724" s="3">
        <v>45061.125</v>
      </c>
      <c r="L724" s="3">
        <v>45061.145833333336</v>
      </c>
      <c r="M724" t="s">
        <v>2170</v>
      </c>
      <c r="N724" s="4" t="s">
        <v>27</v>
      </c>
      <c r="P724" t="s">
        <v>16</v>
      </c>
    </row>
    <row r="725" spans="1:16" x14ac:dyDescent="0.25">
      <c r="A725" t="s">
        <v>2171</v>
      </c>
      <c r="B725" t="s">
        <v>2172</v>
      </c>
      <c r="C725" t="s">
        <v>1388</v>
      </c>
      <c r="D725">
        <v>848203</v>
      </c>
      <c r="G725">
        <v>0</v>
      </c>
      <c r="H725" s="6"/>
      <c r="I725">
        <v>0</v>
      </c>
      <c r="J725" s="3">
        <v>44926.509027777778</v>
      </c>
      <c r="K725" s="3">
        <v>44936.041666666664</v>
      </c>
      <c r="L725" s="3">
        <v>44936.0625</v>
      </c>
      <c r="M725" t="s">
        <v>2173</v>
      </c>
      <c r="N725" s="4" t="s">
        <v>27</v>
      </c>
      <c r="P725" t="s">
        <v>16</v>
      </c>
    </row>
    <row r="726" spans="1:16" x14ac:dyDescent="0.25">
      <c r="A726" t="s">
        <v>2171</v>
      </c>
      <c r="B726" t="s">
        <v>2174</v>
      </c>
      <c r="C726" t="s">
        <v>1388</v>
      </c>
      <c r="D726">
        <v>848203</v>
      </c>
      <c r="G726">
        <v>0</v>
      </c>
      <c r="H726" s="6"/>
      <c r="I726">
        <v>0</v>
      </c>
      <c r="J726" s="3">
        <v>44926.251388888886</v>
      </c>
      <c r="K726" s="3">
        <v>44936.291666666664</v>
      </c>
      <c r="L726" s="3">
        <v>44936.3125</v>
      </c>
      <c r="M726" t="s">
        <v>2175</v>
      </c>
      <c r="N726" s="4" t="s">
        <v>27</v>
      </c>
      <c r="P726" t="s">
        <v>16</v>
      </c>
    </row>
    <row r="727" spans="1:16" x14ac:dyDescent="0.25">
      <c r="A727" t="s">
        <v>2171</v>
      </c>
      <c r="B727" t="s">
        <v>2176</v>
      </c>
      <c r="C727" t="s">
        <v>1388</v>
      </c>
      <c r="D727">
        <v>848203</v>
      </c>
      <c r="G727">
        <v>0</v>
      </c>
      <c r="H727" s="6"/>
      <c r="I727">
        <v>0</v>
      </c>
      <c r="J727" s="3">
        <v>44926.351388888892</v>
      </c>
      <c r="K727" s="3">
        <v>44937.375</v>
      </c>
      <c r="L727" s="3">
        <v>44937.395833333336</v>
      </c>
      <c r="M727" t="s">
        <v>2177</v>
      </c>
      <c r="N727" s="4" t="s">
        <v>27</v>
      </c>
      <c r="P727" t="s">
        <v>16</v>
      </c>
    </row>
    <row r="728" spans="1:16" x14ac:dyDescent="0.25">
      <c r="A728" t="s">
        <v>2171</v>
      </c>
      <c r="B728" t="s">
        <v>2178</v>
      </c>
      <c r="C728" t="s">
        <v>1388</v>
      </c>
      <c r="D728">
        <v>848203</v>
      </c>
      <c r="G728">
        <v>0</v>
      </c>
      <c r="H728" s="6"/>
      <c r="I728">
        <v>0</v>
      </c>
      <c r="J728" s="3">
        <v>44926.256944444445</v>
      </c>
      <c r="K728" s="3">
        <v>44940.291666666664</v>
      </c>
      <c r="L728" s="3">
        <v>44940.3125</v>
      </c>
      <c r="M728" t="s">
        <v>2179</v>
      </c>
      <c r="N728" s="4" t="s">
        <v>27</v>
      </c>
      <c r="P728" t="s">
        <v>16</v>
      </c>
    </row>
    <row r="729" spans="1:16" x14ac:dyDescent="0.25">
      <c r="A729" t="s">
        <v>2171</v>
      </c>
      <c r="B729" t="s">
        <v>2180</v>
      </c>
      <c r="C729" t="s">
        <v>1388</v>
      </c>
      <c r="D729">
        <v>848203</v>
      </c>
      <c r="G729">
        <v>0</v>
      </c>
      <c r="H729" s="6"/>
      <c r="I729">
        <v>0</v>
      </c>
      <c r="J729" s="3">
        <v>44928.461805555555</v>
      </c>
      <c r="K729" s="3">
        <v>44938.5</v>
      </c>
      <c r="L729" s="3">
        <v>44938.520833333336</v>
      </c>
      <c r="M729" t="s">
        <v>2181</v>
      </c>
      <c r="N729" s="4" t="s">
        <v>27</v>
      </c>
      <c r="P729" t="s">
        <v>16</v>
      </c>
    </row>
    <row r="730" spans="1:16" x14ac:dyDescent="0.25">
      <c r="A730" t="s">
        <v>2171</v>
      </c>
      <c r="B730" t="s">
        <v>2182</v>
      </c>
      <c r="C730" t="s">
        <v>1388</v>
      </c>
      <c r="D730">
        <v>848203</v>
      </c>
      <c r="G730">
        <v>0</v>
      </c>
      <c r="H730" s="6"/>
      <c r="I730">
        <v>0</v>
      </c>
      <c r="J730" s="3">
        <v>44926.17083333333</v>
      </c>
      <c r="K730" s="3">
        <v>44937.208333333336</v>
      </c>
      <c r="L730" s="3">
        <v>44937.229166666664</v>
      </c>
      <c r="M730" t="s">
        <v>2183</v>
      </c>
      <c r="N730" s="4" t="s">
        <v>27</v>
      </c>
      <c r="P730" t="s">
        <v>16</v>
      </c>
    </row>
    <row r="731" spans="1:16" x14ac:dyDescent="0.25">
      <c r="A731" t="s">
        <v>2171</v>
      </c>
      <c r="B731" t="s">
        <v>2184</v>
      </c>
      <c r="C731" t="s">
        <v>1388</v>
      </c>
      <c r="D731">
        <v>848203</v>
      </c>
      <c r="G731">
        <v>0</v>
      </c>
      <c r="H731" s="6"/>
      <c r="I731">
        <v>0</v>
      </c>
      <c r="J731" s="3">
        <v>44926.105555555558</v>
      </c>
      <c r="K731" s="3">
        <v>44937.125</v>
      </c>
      <c r="L731" s="3">
        <v>44937.145833333336</v>
      </c>
      <c r="M731" t="s">
        <v>2185</v>
      </c>
      <c r="N731" s="4" t="s">
        <v>27</v>
      </c>
      <c r="P731" t="s">
        <v>16</v>
      </c>
    </row>
    <row r="732" spans="1:16" x14ac:dyDescent="0.25">
      <c r="A732" t="s">
        <v>2171</v>
      </c>
      <c r="B732" t="s">
        <v>2186</v>
      </c>
      <c r="C732" t="s">
        <v>2124</v>
      </c>
      <c r="D732">
        <v>848203</v>
      </c>
      <c r="G732">
        <v>0</v>
      </c>
      <c r="H732" s="6"/>
      <c r="I732">
        <v>0</v>
      </c>
      <c r="J732" s="3">
        <v>44930.400694444441</v>
      </c>
      <c r="K732" s="3">
        <v>44942.375</v>
      </c>
      <c r="L732" s="3">
        <v>44942.395833333336</v>
      </c>
      <c r="M732" t="s">
        <v>2187</v>
      </c>
      <c r="N732" s="4" t="s">
        <v>27</v>
      </c>
      <c r="P732" t="s">
        <v>16</v>
      </c>
    </row>
    <row r="733" spans="1:16" x14ac:dyDescent="0.25">
      <c r="A733" t="s">
        <v>2171</v>
      </c>
      <c r="B733" t="s">
        <v>2188</v>
      </c>
      <c r="C733" t="s">
        <v>2124</v>
      </c>
      <c r="D733">
        <v>848203</v>
      </c>
      <c r="G733">
        <v>0</v>
      </c>
      <c r="H733" s="6"/>
      <c r="I733">
        <v>0</v>
      </c>
      <c r="J733" s="3">
        <v>44929.42291666667</v>
      </c>
      <c r="K733" s="3">
        <v>44940.375</v>
      </c>
      <c r="L733" s="3">
        <v>44940.395833333336</v>
      </c>
      <c r="M733" t="s">
        <v>2189</v>
      </c>
      <c r="N733" s="4" t="s">
        <v>27</v>
      </c>
      <c r="P733" t="s">
        <v>16</v>
      </c>
    </row>
    <row r="734" spans="1:16" x14ac:dyDescent="0.25">
      <c r="A734" t="s">
        <v>2171</v>
      </c>
      <c r="B734" t="s">
        <v>2190</v>
      </c>
      <c r="C734" t="s">
        <v>2124</v>
      </c>
      <c r="D734">
        <v>848203</v>
      </c>
      <c r="G734">
        <v>0</v>
      </c>
      <c r="H734" s="6"/>
      <c r="I734">
        <v>0</v>
      </c>
      <c r="J734" s="3">
        <v>44929.382638888892</v>
      </c>
      <c r="K734" s="3">
        <v>44940.375</v>
      </c>
      <c r="L734" s="3">
        <v>44940.395833333336</v>
      </c>
      <c r="M734" t="s">
        <v>2191</v>
      </c>
      <c r="N734" s="4" t="s">
        <v>27</v>
      </c>
      <c r="P734" t="s">
        <v>16</v>
      </c>
    </row>
    <row r="735" spans="1:16" x14ac:dyDescent="0.25">
      <c r="A735" t="s">
        <v>2171</v>
      </c>
      <c r="B735" t="s">
        <v>2192</v>
      </c>
      <c r="C735" t="s">
        <v>2124</v>
      </c>
      <c r="D735">
        <v>848121</v>
      </c>
      <c r="G735">
        <v>0</v>
      </c>
      <c r="H735" s="6"/>
      <c r="I735">
        <v>0</v>
      </c>
      <c r="J735" s="3">
        <v>44935.375</v>
      </c>
      <c r="K735" s="3">
        <v>44945.375</v>
      </c>
      <c r="L735" s="3">
        <v>44945.395833333336</v>
      </c>
      <c r="M735" t="s">
        <v>2193</v>
      </c>
      <c r="N735" s="4" t="s">
        <v>27</v>
      </c>
      <c r="P735" t="s">
        <v>16</v>
      </c>
    </row>
    <row r="736" spans="1:16" x14ac:dyDescent="0.25">
      <c r="A736" t="s">
        <v>2194</v>
      </c>
      <c r="B736" t="s">
        <v>2195</v>
      </c>
      <c r="C736" t="s">
        <v>43</v>
      </c>
      <c r="F736" t="s">
        <v>716</v>
      </c>
      <c r="G736">
        <v>0</v>
      </c>
      <c r="I736">
        <v>0</v>
      </c>
      <c r="J736" s="3">
        <v>44880.051388888889</v>
      </c>
      <c r="K736" s="3">
        <v>44886.041666666664</v>
      </c>
      <c r="L736" s="3">
        <v>44886.0625</v>
      </c>
      <c r="M736" t="s">
        <v>2196</v>
      </c>
      <c r="N736" s="4" t="s">
        <v>27</v>
      </c>
      <c r="P736" t="s">
        <v>16</v>
      </c>
    </row>
    <row r="737" spans="1:16" x14ac:dyDescent="0.25">
      <c r="A737" t="s">
        <v>2197</v>
      </c>
      <c r="B737" t="s">
        <v>2198</v>
      </c>
      <c r="C737" t="s">
        <v>1382</v>
      </c>
      <c r="D737">
        <v>180017</v>
      </c>
      <c r="G737">
        <v>0</v>
      </c>
      <c r="H737" s="6"/>
      <c r="I737">
        <v>0</v>
      </c>
      <c r="J737" s="3">
        <v>45028.084722222222</v>
      </c>
      <c r="K737" s="3">
        <v>45038.125</v>
      </c>
      <c r="L737" s="3">
        <v>45038.145833333336</v>
      </c>
      <c r="M737" t="s">
        <v>2199</v>
      </c>
      <c r="N737" s="4" t="s">
        <v>27</v>
      </c>
      <c r="P737" t="s">
        <v>16</v>
      </c>
    </row>
    <row r="738" spans="1:16" x14ac:dyDescent="0.25">
      <c r="A738" t="s">
        <v>2200</v>
      </c>
      <c r="B738" t="s">
        <v>2201</v>
      </c>
      <c r="C738" t="s">
        <v>43</v>
      </c>
      <c r="F738" t="s">
        <v>834</v>
      </c>
      <c r="G738">
        <v>0</v>
      </c>
      <c r="I738">
        <v>0</v>
      </c>
      <c r="J738" s="3">
        <v>45003.318749999999</v>
      </c>
      <c r="K738" s="3">
        <v>45012.291666666664</v>
      </c>
      <c r="L738" s="3">
        <v>45012.3125</v>
      </c>
      <c r="M738" s="10" t="s">
        <v>2202</v>
      </c>
      <c r="N738" s="4" t="s">
        <v>465</v>
      </c>
      <c r="P738" t="s">
        <v>16</v>
      </c>
    </row>
    <row r="739" spans="1:16" x14ac:dyDescent="0.25">
      <c r="A739" t="s">
        <v>2203</v>
      </c>
      <c r="B739" t="s">
        <v>2204</v>
      </c>
      <c r="C739" t="s">
        <v>43</v>
      </c>
      <c r="F739" t="s">
        <v>757</v>
      </c>
      <c r="G739">
        <v>0</v>
      </c>
      <c r="I739">
        <v>0</v>
      </c>
      <c r="J739" s="3">
        <v>44944.336111111108</v>
      </c>
      <c r="K739" s="3">
        <v>44954.416666666664</v>
      </c>
      <c r="L739" s="3">
        <v>44954.4375</v>
      </c>
      <c r="M739" t="s">
        <v>2205</v>
      </c>
      <c r="N739" t="s">
        <v>27</v>
      </c>
      <c r="P739" t="s">
        <v>16</v>
      </c>
    </row>
    <row r="740" spans="1:16" x14ac:dyDescent="0.25">
      <c r="A740" t="s">
        <v>2206</v>
      </c>
      <c r="B740" t="s">
        <v>2207</v>
      </c>
      <c r="C740" t="s">
        <v>43</v>
      </c>
      <c r="F740" t="s">
        <v>757</v>
      </c>
      <c r="G740">
        <v>0</v>
      </c>
      <c r="I740">
        <v>0</v>
      </c>
      <c r="J740" s="3">
        <v>44944.332638888889</v>
      </c>
      <c r="K740" s="3">
        <v>44954.458333333336</v>
      </c>
      <c r="L740" s="3">
        <v>44954.479166666664</v>
      </c>
      <c r="M740" t="s">
        <v>2208</v>
      </c>
      <c r="N740" t="s">
        <v>27</v>
      </c>
      <c r="P740" t="s">
        <v>16</v>
      </c>
    </row>
    <row r="741" spans="1:16" x14ac:dyDescent="0.25">
      <c r="A741" t="s">
        <v>2209</v>
      </c>
      <c r="B741" t="s">
        <v>2210</v>
      </c>
      <c r="C741" t="s">
        <v>1463</v>
      </c>
      <c r="D741">
        <v>625008</v>
      </c>
      <c r="G741">
        <v>0</v>
      </c>
      <c r="I741">
        <v>400000</v>
      </c>
      <c r="J741" s="3">
        <v>44945.121527777781</v>
      </c>
      <c r="K741" s="3">
        <v>44966.125</v>
      </c>
      <c r="L741" s="3">
        <v>44966.145833333336</v>
      </c>
      <c r="M741" t="s">
        <v>2211</v>
      </c>
      <c r="N741" t="s">
        <v>27</v>
      </c>
      <c r="P741" t="s">
        <v>16</v>
      </c>
    </row>
    <row r="742" spans="1:16" x14ac:dyDescent="0.25">
      <c r="A742" t="s">
        <v>2212</v>
      </c>
      <c r="B742" t="s">
        <v>2213</v>
      </c>
      <c r="C742" t="s">
        <v>1463</v>
      </c>
      <c r="D742">
        <v>625008</v>
      </c>
      <c r="G742">
        <v>0</v>
      </c>
      <c r="I742">
        <v>400000</v>
      </c>
      <c r="J742" s="3">
        <v>44996.44027777778</v>
      </c>
      <c r="K742" s="3">
        <v>45012.125</v>
      </c>
      <c r="L742" s="3">
        <v>45012.145833333336</v>
      </c>
      <c r="M742" t="s">
        <v>2214</v>
      </c>
      <c r="N742" s="4" t="s">
        <v>27</v>
      </c>
      <c r="P742" t="s">
        <v>16</v>
      </c>
    </row>
    <row r="743" spans="1:16" x14ac:dyDescent="0.25">
      <c r="A743" t="s">
        <v>2215</v>
      </c>
      <c r="B743" t="s">
        <v>2216</v>
      </c>
      <c r="C743" t="s">
        <v>2217</v>
      </c>
      <c r="D743">
        <v>226013</v>
      </c>
      <c r="G743">
        <v>0</v>
      </c>
      <c r="H743" s="6"/>
      <c r="I743">
        <v>46000</v>
      </c>
      <c r="J743" s="3">
        <v>45056.242361111108</v>
      </c>
      <c r="K743" s="3">
        <v>45073.083333333336</v>
      </c>
      <c r="L743" s="3">
        <v>45073.104166666664</v>
      </c>
      <c r="M743" t="s">
        <v>2218</v>
      </c>
      <c r="N743" s="4" t="s">
        <v>27</v>
      </c>
      <c r="P743" t="s">
        <v>16</v>
      </c>
    </row>
    <row r="744" spans="1:16" x14ac:dyDescent="0.25">
      <c r="A744" t="s">
        <v>2219</v>
      </c>
      <c r="B744" t="s">
        <v>2220</v>
      </c>
      <c r="C744" t="s">
        <v>2221</v>
      </c>
      <c r="D744">
        <v>811311</v>
      </c>
      <c r="G744">
        <v>0</v>
      </c>
      <c r="H744" s="6"/>
      <c r="I744">
        <v>0</v>
      </c>
      <c r="J744" s="3">
        <v>44968.333333333336</v>
      </c>
      <c r="K744" s="3">
        <v>44978.375</v>
      </c>
      <c r="L744" s="3">
        <v>44978.395833333336</v>
      </c>
      <c r="M744" t="s">
        <v>2222</v>
      </c>
      <c r="N744" s="4" t="s">
        <v>27</v>
      </c>
      <c r="P744" t="s">
        <v>16</v>
      </c>
    </row>
    <row r="745" spans="1:16" x14ac:dyDescent="0.25">
      <c r="A745" t="s">
        <v>2223</v>
      </c>
      <c r="B745" t="s">
        <v>2224</v>
      </c>
      <c r="C745" t="s">
        <v>2225</v>
      </c>
      <c r="D745">
        <v>842003</v>
      </c>
      <c r="G745">
        <v>0</v>
      </c>
      <c r="I745">
        <v>20200</v>
      </c>
      <c r="J745" s="3">
        <v>44897.158333333333</v>
      </c>
      <c r="K745" s="3">
        <v>44918.166666666664</v>
      </c>
      <c r="L745" s="3">
        <v>44918.1875</v>
      </c>
      <c r="M745" t="s">
        <v>2226</v>
      </c>
      <c r="N745" s="4" t="s">
        <v>27</v>
      </c>
      <c r="P745" t="s">
        <v>16</v>
      </c>
    </row>
    <row r="746" spans="1:16" x14ac:dyDescent="0.25">
      <c r="A746" t="s">
        <v>2227</v>
      </c>
      <c r="B746" t="s">
        <v>2228</v>
      </c>
      <c r="C746" t="s">
        <v>952</v>
      </c>
      <c r="D746">
        <v>470113</v>
      </c>
      <c r="G746">
        <v>0</v>
      </c>
      <c r="H746" s="6"/>
      <c r="I746">
        <v>0</v>
      </c>
      <c r="J746" s="3">
        <v>44973.5</v>
      </c>
      <c r="K746" s="3">
        <v>44984.5</v>
      </c>
      <c r="L746" s="3">
        <v>44984.520833333336</v>
      </c>
      <c r="M746" t="s">
        <v>2229</v>
      </c>
      <c r="N746" s="4" t="s">
        <v>27</v>
      </c>
      <c r="P746" t="s">
        <v>16</v>
      </c>
    </row>
    <row r="747" spans="1:16" x14ac:dyDescent="0.25">
      <c r="A747" t="s">
        <v>2230</v>
      </c>
      <c r="B747" t="s">
        <v>2231</v>
      </c>
      <c r="C747" t="s">
        <v>2217</v>
      </c>
      <c r="D747">
        <v>226013</v>
      </c>
      <c r="G747">
        <v>0</v>
      </c>
      <c r="H747" s="6"/>
      <c r="I747">
        <v>50000</v>
      </c>
      <c r="J747" s="3">
        <v>45056.248611111114</v>
      </c>
      <c r="K747" s="3">
        <v>45073.041666666664</v>
      </c>
      <c r="L747" s="3">
        <v>45073.0625</v>
      </c>
      <c r="M747" t="s">
        <v>2232</v>
      </c>
      <c r="N747" s="4" t="s">
        <v>27</v>
      </c>
      <c r="P747" t="s">
        <v>16</v>
      </c>
    </row>
    <row r="748" spans="1:16" x14ac:dyDescent="0.25">
      <c r="A748" t="s">
        <v>2233</v>
      </c>
      <c r="B748" t="s">
        <v>2234</v>
      </c>
      <c r="C748" t="s">
        <v>102</v>
      </c>
      <c r="D748">
        <v>796012</v>
      </c>
      <c r="G748">
        <v>0</v>
      </c>
      <c r="I748">
        <v>0</v>
      </c>
      <c r="J748" s="3">
        <v>44965.425000000003</v>
      </c>
      <c r="K748" s="3">
        <v>44975.375</v>
      </c>
      <c r="L748" s="3">
        <v>44975.395833333336</v>
      </c>
      <c r="M748" t="s">
        <v>2235</v>
      </c>
      <c r="N748" s="4" t="s">
        <v>27</v>
      </c>
      <c r="P748" t="s">
        <v>16</v>
      </c>
    </row>
    <row r="749" spans="1:16" x14ac:dyDescent="0.25">
      <c r="A749" t="s">
        <v>2236</v>
      </c>
      <c r="B749" t="s">
        <v>2237</v>
      </c>
      <c r="C749" t="s">
        <v>2221</v>
      </c>
      <c r="D749">
        <v>854303</v>
      </c>
      <c r="G749">
        <v>0</v>
      </c>
      <c r="I749">
        <v>0</v>
      </c>
      <c r="J749" s="3">
        <v>44947.5</v>
      </c>
      <c r="K749" s="3">
        <v>44957.5</v>
      </c>
      <c r="L749" s="3">
        <v>44957.520833333336</v>
      </c>
      <c r="M749" t="s">
        <v>2238</v>
      </c>
      <c r="N749" s="4" t="s">
        <v>27</v>
      </c>
      <c r="P749" t="s">
        <v>16</v>
      </c>
    </row>
    <row r="750" spans="1:16" x14ac:dyDescent="0.25">
      <c r="A750" t="s">
        <v>2239</v>
      </c>
      <c r="B750" t="s">
        <v>2240</v>
      </c>
      <c r="C750" t="s">
        <v>2241</v>
      </c>
      <c r="D750">
        <v>387130</v>
      </c>
      <c r="G750">
        <v>500000</v>
      </c>
      <c r="H750" s="6"/>
      <c r="I750">
        <v>0</v>
      </c>
      <c r="J750" s="3">
        <v>44911.15</v>
      </c>
      <c r="K750" s="3">
        <v>44922.125</v>
      </c>
      <c r="L750" s="3">
        <v>44922.145833333336</v>
      </c>
      <c r="M750" t="s">
        <v>2242</v>
      </c>
      <c r="N750" s="4" t="s">
        <v>27</v>
      </c>
      <c r="P750" t="s">
        <v>16</v>
      </c>
    </row>
    <row r="751" spans="1:16" x14ac:dyDescent="0.25">
      <c r="A751" t="s">
        <v>2243</v>
      </c>
      <c r="B751" t="s">
        <v>2244</v>
      </c>
      <c r="C751" t="s">
        <v>2245</v>
      </c>
      <c r="D751">
        <v>744102</v>
      </c>
      <c r="G751">
        <v>0</v>
      </c>
      <c r="H751" s="6"/>
      <c r="I751">
        <v>0</v>
      </c>
      <c r="J751" s="3">
        <v>45005.250694444447</v>
      </c>
      <c r="K751" s="3">
        <v>45015.25</v>
      </c>
      <c r="L751" s="3">
        <v>45015.270833333336</v>
      </c>
      <c r="M751" t="s">
        <v>2246</v>
      </c>
      <c r="N751" s="4" t="s">
        <v>27</v>
      </c>
      <c r="P751" t="s">
        <v>16</v>
      </c>
    </row>
    <row r="752" spans="1:16" x14ac:dyDescent="0.25">
      <c r="A752" t="s">
        <v>2247</v>
      </c>
      <c r="B752" t="s">
        <v>2248</v>
      </c>
      <c r="C752" t="s">
        <v>2245</v>
      </c>
      <c r="D752">
        <v>744102</v>
      </c>
      <c r="G752">
        <v>0</v>
      </c>
      <c r="H752" s="6"/>
      <c r="I752">
        <v>0</v>
      </c>
      <c r="J752" s="3">
        <v>44960.513888888891</v>
      </c>
      <c r="K752" s="3">
        <v>44970.041666666664</v>
      </c>
      <c r="L752" s="3">
        <v>44970.0625</v>
      </c>
      <c r="M752" t="s">
        <v>2249</v>
      </c>
      <c r="N752" s="4" t="s">
        <v>27</v>
      </c>
      <c r="P752" t="s">
        <v>16</v>
      </c>
    </row>
    <row r="753" spans="1:16" x14ac:dyDescent="0.25">
      <c r="A753" t="s">
        <v>2250</v>
      </c>
      <c r="B753" t="s">
        <v>2251</v>
      </c>
      <c r="C753" t="s">
        <v>2252</v>
      </c>
      <c r="D753">
        <v>180001</v>
      </c>
      <c r="G753">
        <v>0</v>
      </c>
      <c r="H753" s="6"/>
      <c r="I753">
        <v>0</v>
      </c>
      <c r="J753" s="3">
        <v>44966.093055555553</v>
      </c>
      <c r="K753" s="3">
        <v>44977.125</v>
      </c>
      <c r="L753" s="3">
        <v>44977.145833333336</v>
      </c>
      <c r="M753" t="s">
        <v>2253</v>
      </c>
      <c r="N753" s="4" t="s">
        <v>27</v>
      </c>
      <c r="P753" t="s">
        <v>16</v>
      </c>
    </row>
    <row r="754" spans="1:16" x14ac:dyDescent="0.25">
      <c r="A754" t="s">
        <v>2254</v>
      </c>
      <c r="B754" t="s">
        <v>2255</v>
      </c>
      <c r="C754" t="s">
        <v>952</v>
      </c>
      <c r="D754">
        <v>470113</v>
      </c>
      <c r="G754">
        <v>0</v>
      </c>
      <c r="I754">
        <v>0</v>
      </c>
      <c r="J754" s="3">
        <v>44980.243055555555</v>
      </c>
      <c r="K754" s="3">
        <v>45001.25</v>
      </c>
      <c r="L754" s="3">
        <v>45001.270833333336</v>
      </c>
      <c r="M754" t="s">
        <v>2256</v>
      </c>
      <c r="N754" s="4" t="s">
        <v>27</v>
      </c>
      <c r="P754" t="s">
        <v>16</v>
      </c>
    </row>
    <row r="755" spans="1:16" x14ac:dyDescent="0.25">
      <c r="A755" t="s">
        <v>2257</v>
      </c>
      <c r="B755" t="s">
        <v>2258</v>
      </c>
      <c r="C755" t="s">
        <v>2217</v>
      </c>
      <c r="D755">
        <v>226013</v>
      </c>
      <c r="G755">
        <v>4000000</v>
      </c>
      <c r="H755" s="6"/>
      <c r="I755">
        <v>80000</v>
      </c>
      <c r="J755" s="3">
        <v>45056.246527777781</v>
      </c>
      <c r="K755" s="3">
        <v>45073.041666666664</v>
      </c>
      <c r="L755" s="3">
        <v>45073.0625</v>
      </c>
      <c r="M755" t="s">
        <v>2259</v>
      </c>
      <c r="N755" s="4" t="s">
        <v>27</v>
      </c>
      <c r="P755" t="s">
        <v>16</v>
      </c>
    </row>
    <row r="756" spans="1:16" x14ac:dyDescent="0.25">
      <c r="A756" t="s">
        <v>2260</v>
      </c>
      <c r="B756" t="s">
        <v>2261</v>
      </c>
      <c r="C756" t="s">
        <v>2262</v>
      </c>
      <c r="D756">
        <v>394650</v>
      </c>
      <c r="G756">
        <v>500000</v>
      </c>
      <c r="H756" s="6"/>
      <c r="I756">
        <v>0</v>
      </c>
      <c r="J756" s="3">
        <v>44918.522222222222</v>
      </c>
      <c r="K756" s="3">
        <v>44928.041666666664</v>
      </c>
      <c r="L756" s="3">
        <v>44928.0625</v>
      </c>
      <c r="M756" t="s">
        <v>2263</v>
      </c>
      <c r="N756" t="s">
        <v>27</v>
      </c>
      <c r="P756" t="s">
        <v>16</v>
      </c>
    </row>
    <row r="757" spans="1:16" x14ac:dyDescent="0.25">
      <c r="A757" t="s">
        <v>2264</v>
      </c>
      <c r="B757" t="s">
        <v>2265</v>
      </c>
      <c r="C757" t="s">
        <v>2221</v>
      </c>
      <c r="D757">
        <v>854109</v>
      </c>
      <c r="G757">
        <v>0</v>
      </c>
      <c r="H757" s="6"/>
      <c r="I757">
        <v>0</v>
      </c>
      <c r="J757" s="3">
        <v>44960.355555555558</v>
      </c>
      <c r="K757" s="3">
        <v>44970.375</v>
      </c>
      <c r="L757" s="3">
        <v>44970.395833333336</v>
      </c>
      <c r="M757" t="s">
        <v>2266</v>
      </c>
      <c r="N757" s="4" t="s">
        <v>27</v>
      </c>
      <c r="P757" t="s">
        <v>16</v>
      </c>
    </row>
    <row r="758" spans="1:16" x14ac:dyDescent="0.25">
      <c r="A758" t="s">
        <v>2267</v>
      </c>
      <c r="B758" t="s">
        <v>2268</v>
      </c>
      <c r="C758" t="s">
        <v>133</v>
      </c>
      <c r="D758">
        <v>695013</v>
      </c>
      <c r="G758">
        <v>0</v>
      </c>
      <c r="H758" s="6"/>
      <c r="I758">
        <v>0</v>
      </c>
      <c r="J758" s="3">
        <v>45034.093055555553</v>
      </c>
      <c r="K758" s="3">
        <v>45054.083333333336</v>
      </c>
      <c r="L758" s="3">
        <v>45054.104166666664</v>
      </c>
      <c r="M758" t="s">
        <v>2269</v>
      </c>
      <c r="N758" s="4" t="s">
        <v>27</v>
      </c>
      <c r="P758" t="s">
        <v>16</v>
      </c>
    </row>
    <row r="759" spans="1:16" x14ac:dyDescent="0.25">
      <c r="A759" t="s">
        <v>2267</v>
      </c>
      <c r="B759" t="s">
        <v>2270</v>
      </c>
      <c r="C759" t="s">
        <v>133</v>
      </c>
      <c r="D759">
        <v>695013</v>
      </c>
      <c r="G759">
        <v>0</v>
      </c>
      <c r="H759" s="6"/>
      <c r="I759">
        <v>0</v>
      </c>
      <c r="J759" s="3">
        <v>45043.529166666667</v>
      </c>
      <c r="K759" s="3">
        <v>45058.041666666664</v>
      </c>
      <c r="L759" s="3">
        <v>45058.0625</v>
      </c>
      <c r="M759" t="s">
        <v>2271</v>
      </c>
      <c r="N759" s="4" t="s">
        <v>27</v>
      </c>
      <c r="P759" t="s">
        <v>16</v>
      </c>
    </row>
    <row r="760" spans="1:16" x14ac:dyDescent="0.25">
      <c r="A760" t="s">
        <v>2272</v>
      </c>
      <c r="B760" t="s">
        <v>2273</v>
      </c>
      <c r="C760" t="s">
        <v>102</v>
      </c>
      <c r="D760">
        <v>796012</v>
      </c>
      <c r="G760">
        <v>0</v>
      </c>
      <c r="H760" s="6"/>
      <c r="I760">
        <v>0</v>
      </c>
      <c r="J760" s="3">
        <v>44966.106944444444</v>
      </c>
      <c r="K760" s="3">
        <v>44977.375</v>
      </c>
      <c r="L760" s="3">
        <v>44977.395833333336</v>
      </c>
      <c r="M760" t="s">
        <v>2274</v>
      </c>
      <c r="N760" s="4" t="s">
        <v>27</v>
      </c>
      <c r="P760" t="s">
        <v>16</v>
      </c>
    </row>
    <row r="761" spans="1:16" x14ac:dyDescent="0.25">
      <c r="A761" t="s">
        <v>2275</v>
      </c>
      <c r="B761" t="s">
        <v>2276</v>
      </c>
      <c r="C761" t="s">
        <v>2277</v>
      </c>
      <c r="F761" t="s">
        <v>834</v>
      </c>
      <c r="G761">
        <v>0</v>
      </c>
      <c r="H761" t="s">
        <v>2278</v>
      </c>
      <c r="I761" t="s">
        <v>2279</v>
      </c>
      <c r="J761" t="s">
        <v>2280</v>
      </c>
      <c r="K761" s="3">
        <v>44902.25</v>
      </c>
      <c r="L761" s="3">
        <v>44902.25</v>
      </c>
      <c r="N761" s="4" t="s">
        <v>17</v>
      </c>
      <c r="P761" t="s">
        <v>16</v>
      </c>
    </row>
    <row r="762" spans="1:16" x14ac:dyDescent="0.25">
      <c r="A762" t="s">
        <v>2281</v>
      </c>
      <c r="B762" t="s">
        <v>2282</v>
      </c>
      <c r="C762" t="s">
        <v>2283</v>
      </c>
      <c r="F762" t="s">
        <v>834</v>
      </c>
      <c r="G762">
        <v>21432263</v>
      </c>
      <c r="H762" t="s">
        <v>2284</v>
      </c>
      <c r="I762" t="s">
        <v>2285</v>
      </c>
      <c r="J762" t="s">
        <v>2286</v>
      </c>
      <c r="K762" s="3">
        <v>44886.25</v>
      </c>
      <c r="L762" s="3">
        <v>44886.25</v>
      </c>
      <c r="N762" s="4" t="s">
        <v>17</v>
      </c>
      <c r="P762" t="s">
        <v>16</v>
      </c>
    </row>
    <row r="763" spans="1:16" x14ac:dyDescent="0.25">
      <c r="A763" t="s">
        <v>2287</v>
      </c>
      <c r="B763" t="s">
        <v>2288</v>
      </c>
      <c r="C763" t="s">
        <v>252</v>
      </c>
      <c r="F763" t="s">
        <v>44</v>
      </c>
      <c r="G763">
        <v>0</v>
      </c>
      <c r="I763">
        <v>0</v>
      </c>
      <c r="J763" s="3">
        <v>44965.336111111108</v>
      </c>
      <c r="K763" s="3">
        <v>44986.125</v>
      </c>
      <c r="L763" s="3">
        <v>44986.145833333336</v>
      </c>
      <c r="M763" t="s">
        <v>2289</v>
      </c>
      <c r="N763" s="4" t="s">
        <v>27</v>
      </c>
      <c r="P763" t="s">
        <v>16</v>
      </c>
    </row>
    <row r="764" spans="1:16" x14ac:dyDescent="0.25">
      <c r="A764" t="s">
        <v>2290</v>
      </c>
      <c r="B764" t="s">
        <v>2291</v>
      </c>
      <c r="C764" t="s">
        <v>2221</v>
      </c>
      <c r="D764">
        <v>803107</v>
      </c>
      <c r="G764">
        <v>0</v>
      </c>
      <c r="H764" s="6"/>
      <c r="I764">
        <v>0</v>
      </c>
      <c r="J764" s="3">
        <v>44938.206250000003</v>
      </c>
      <c r="K764" s="3">
        <v>44949.208333333336</v>
      </c>
      <c r="L764" s="3">
        <v>44949.229166666664</v>
      </c>
      <c r="M764" t="s">
        <v>2292</v>
      </c>
      <c r="N764" s="4" t="s">
        <v>27</v>
      </c>
      <c r="P764" t="s">
        <v>16</v>
      </c>
    </row>
    <row r="765" spans="1:16" x14ac:dyDescent="0.25">
      <c r="A765" t="s">
        <v>2293</v>
      </c>
      <c r="B765" t="s">
        <v>2294</v>
      </c>
      <c r="C765" t="s">
        <v>2221</v>
      </c>
      <c r="D765">
        <v>803107</v>
      </c>
      <c r="G765">
        <v>0</v>
      </c>
      <c r="H765" s="6"/>
      <c r="I765">
        <v>0</v>
      </c>
      <c r="J765" s="3">
        <v>44938.236111111109</v>
      </c>
      <c r="K765" s="3">
        <v>44949.25</v>
      </c>
      <c r="L765" s="3">
        <v>44949.270833333336</v>
      </c>
      <c r="M765" t="s">
        <v>2295</v>
      </c>
      <c r="N765" s="4" t="s">
        <v>27</v>
      </c>
      <c r="P765" t="s">
        <v>16</v>
      </c>
    </row>
    <row r="766" spans="1:16" x14ac:dyDescent="0.25">
      <c r="A766" t="s">
        <v>2296</v>
      </c>
      <c r="B766" t="s">
        <v>2297</v>
      </c>
      <c r="C766" t="s">
        <v>1069</v>
      </c>
      <c r="D766">
        <v>192301</v>
      </c>
      <c r="G766">
        <v>0</v>
      </c>
      <c r="I766">
        <v>0</v>
      </c>
      <c r="J766" s="3">
        <v>44925.447222222225</v>
      </c>
      <c r="K766" s="3">
        <v>44936.458333333336</v>
      </c>
      <c r="L766" s="3">
        <v>44936.479166666664</v>
      </c>
      <c r="M766" t="s">
        <v>2298</v>
      </c>
      <c r="N766" s="4" t="s">
        <v>27</v>
      </c>
      <c r="P766" t="s">
        <v>16</v>
      </c>
    </row>
    <row r="767" spans="1:16" x14ac:dyDescent="0.25">
      <c r="A767" t="s">
        <v>2299</v>
      </c>
      <c r="B767" t="s">
        <v>2300</v>
      </c>
      <c r="C767" t="s">
        <v>2221</v>
      </c>
      <c r="D767">
        <v>851212</v>
      </c>
      <c r="G767">
        <v>0</v>
      </c>
      <c r="I767">
        <v>15000</v>
      </c>
      <c r="J767" s="3">
        <v>44900.058333333334</v>
      </c>
      <c r="K767" s="3">
        <v>44921.375</v>
      </c>
      <c r="L767" s="3">
        <v>44921.395833333336</v>
      </c>
      <c r="M767" t="s">
        <v>2301</v>
      </c>
      <c r="N767" s="4" t="s">
        <v>27</v>
      </c>
      <c r="P767" t="s">
        <v>16</v>
      </c>
    </row>
    <row r="768" spans="1:16" x14ac:dyDescent="0.25">
      <c r="A768" t="s">
        <v>2302</v>
      </c>
      <c r="B768" t="s">
        <v>2303</v>
      </c>
      <c r="C768" t="s">
        <v>98</v>
      </c>
      <c r="F768" t="s">
        <v>126</v>
      </c>
      <c r="G768">
        <v>0</v>
      </c>
      <c r="H768" s="6"/>
      <c r="I768">
        <v>0</v>
      </c>
      <c r="J768" s="3">
        <v>44989.387499999997</v>
      </c>
      <c r="K768" s="3">
        <v>45010.416666666664</v>
      </c>
      <c r="L768" s="3">
        <v>45010.4375</v>
      </c>
      <c r="M768" t="s">
        <v>2304</v>
      </c>
      <c r="N768" s="4" t="s">
        <v>27</v>
      </c>
      <c r="P768" t="s">
        <v>16</v>
      </c>
    </row>
    <row r="769" spans="1:16" x14ac:dyDescent="0.25">
      <c r="A769" s="8" t="s">
        <v>2305</v>
      </c>
      <c r="B769" t="s">
        <v>2306</v>
      </c>
      <c r="C769" t="s">
        <v>98</v>
      </c>
      <c r="F769" t="s">
        <v>126</v>
      </c>
      <c r="G769">
        <v>0</v>
      </c>
      <c r="H769" s="6"/>
      <c r="I769">
        <v>0</v>
      </c>
      <c r="J769" s="3">
        <v>44987.115972222222</v>
      </c>
      <c r="K769" s="3">
        <v>45008.416666666664</v>
      </c>
      <c r="L769" s="3">
        <v>45008.4375</v>
      </c>
      <c r="M769" t="s">
        <v>2307</v>
      </c>
      <c r="N769" s="4" t="s">
        <v>27</v>
      </c>
      <c r="P769" t="s">
        <v>16</v>
      </c>
    </row>
    <row r="770" spans="1:16" x14ac:dyDescent="0.25">
      <c r="A770" t="s">
        <v>2308</v>
      </c>
      <c r="B770" t="s">
        <v>2309</v>
      </c>
      <c r="C770" t="s">
        <v>30</v>
      </c>
      <c r="D770">
        <v>440010</v>
      </c>
      <c r="G770">
        <v>0</v>
      </c>
      <c r="I770">
        <v>0</v>
      </c>
      <c r="J770" s="3">
        <v>44978.09375</v>
      </c>
      <c r="K770" s="3">
        <v>44988.125</v>
      </c>
      <c r="L770" s="3">
        <v>44988.145833333336</v>
      </c>
      <c r="M770" t="s">
        <v>2310</v>
      </c>
      <c r="N770" s="4" t="s">
        <v>27</v>
      </c>
      <c r="P770" t="s">
        <v>16</v>
      </c>
    </row>
    <row r="771" spans="1:16" x14ac:dyDescent="0.25">
      <c r="A771" t="s">
        <v>2311</v>
      </c>
      <c r="B771" t="s">
        <v>2312</v>
      </c>
      <c r="C771" t="s">
        <v>1629</v>
      </c>
      <c r="F771" t="s">
        <v>49</v>
      </c>
      <c r="G771">
        <v>0</v>
      </c>
      <c r="I771">
        <v>0</v>
      </c>
      <c r="J771" s="3">
        <v>45055.089583333334</v>
      </c>
      <c r="K771" s="3">
        <v>45076.333333333336</v>
      </c>
      <c r="L771" s="3">
        <v>45076.354166666664</v>
      </c>
      <c r="M771" t="s">
        <v>2313</v>
      </c>
      <c r="N771" s="4" t="s">
        <v>27</v>
      </c>
      <c r="P771" t="s">
        <v>16</v>
      </c>
    </row>
    <row r="772" spans="1:16" x14ac:dyDescent="0.25">
      <c r="A772" t="s">
        <v>2314</v>
      </c>
      <c r="B772" t="s">
        <v>2315</v>
      </c>
      <c r="C772" t="s">
        <v>133</v>
      </c>
      <c r="D772">
        <v>695022</v>
      </c>
      <c r="G772">
        <v>0</v>
      </c>
      <c r="I772">
        <v>0</v>
      </c>
      <c r="J772" s="3">
        <v>44984.182638888888</v>
      </c>
      <c r="K772" s="3">
        <v>45014.083333333336</v>
      </c>
      <c r="L772" s="3">
        <v>45014.104166666664</v>
      </c>
      <c r="M772" t="s">
        <v>2316</v>
      </c>
      <c r="N772" s="4" t="s">
        <v>27</v>
      </c>
      <c r="P772" t="s">
        <v>16</v>
      </c>
    </row>
    <row r="773" spans="1:16" x14ac:dyDescent="0.25">
      <c r="A773" t="s">
        <v>2317</v>
      </c>
      <c r="B773" t="s">
        <v>2318</v>
      </c>
      <c r="C773" t="s">
        <v>43</v>
      </c>
      <c r="F773" t="s">
        <v>200</v>
      </c>
      <c r="G773">
        <v>500000</v>
      </c>
      <c r="I773">
        <v>0</v>
      </c>
      <c r="J773" s="3">
        <v>44954.368055555555</v>
      </c>
      <c r="K773" s="3">
        <v>44964.375</v>
      </c>
      <c r="L773" s="3">
        <v>44964.395833333336</v>
      </c>
      <c r="M773" t="s">
        <v>2319</v>
      </c>
      <c r="N773" s="4" t="s">
        <v>27</v>
      </c>
      <c r="P773" t="s">
        <v>16</v>
      </c>
    </row>
    <row r="774" spans="1:16" x14ac:dyDescent="0.25">
      <c r="A774" t="s">
        <v>2320</v>
      </c>
      <c r="B774" t="s">
        <v>2321</v>
      </c>
      <c r="C774" t="s">
        <v>2322</v>
      </c>
      <c r="D774">
        <v>248003</v>
      </c>
      <c r="G774">
        <v>0</v>
      </c>
      <c r="I774">
        <v>0</v>
      </c>
      <c r="J774" s="3">
        <v>44929.518055555556</v>
      </c>
      <c r="K774" s="3">
        <v>44950.5</v>
      </c>
      <c r="L774" s="3">
        <v>44950.520833333336</v>
      </c>
      <c r="M774" t="s">
        <v>2323</v>
      </c>
      <c r="N774" s="4" t="s">
        <v>27</v>
      </c>
      <c r="P774" t="s">
        <v>16</v>
      </c>
    </row>
    <row r="775" spans="1:16" x14ac:dyDescent="0.25">
      <c r="A775" t="s">
        <v>2324</v>
      </c>
      <c r="B775" t="s">
        <v>2325</v>
      </c>
      <c r="C775" t="s">
        <v>34</v>
      </c>
      <c r="D775">
        <v>764087</v>
      </c>
      <c r="G775">
        <v>0</v>
      </c>
      <c r="I775">
        <v>0</v>
      </c>
      <c r="J775" s="3">
        <v>45050.268750000003</v>
      </c>
      <c r="K775" s="3">
        <v>45061.333333333336</v>
      </c>
      <c r="L775" s="3">
        <v>45061.354166666664</v>
      </c>
      <c r="M775" t="s">
        <v>2326</v>
      </c>
      <c r="N775" s="4" t="s">
        <v>27</v>
      </c>
      <c r="P775" t="s">
        <v>16</v>
      </c>
    </row>
    <row r="776" spans="1:16" x14ac:dyDescent="0.25">
      <c r="A776" t="s">
        <v>2327</v>
      </c>
      <c r="B776" t="s">
        <v>2328</v>
      </c>
      <c r="C776" t="s">
        <v>2329</v>
      </c>
      <c r="D776">
        <v>271831</v>
      </c>
      <c r="G776">
        <v>0</v>
      </c>
      <c r="I776">
        <v>0</v>
      </c>
      <c r="J776" s="3">
        <v>45020.42083333333</v>
      </c>
      <c r="K776" s="3">
        <v>45031.375</v>
      </c>
      <c r="L776" s="3">
        <v>45031.395833333336</v>
      </c>
      <c r="M776" t="s">
        <v>2330</v>
      </c>
      <c r="N776" s="4" t="s">
        <v>27</v>
      </c>
      <c r="P776" t="s">
        <v>16</v>
      </c>
    </row>
    <row r="777" spans="1:16" x14ac:dyDescent="0.25">
      <c r="A777" t="s">
        <v>2331</v>
      </c>
      <c r="B777" t="s">
        <v>2332</v>
      </c>
      <c r="C777" t="s">
        <v>1746</v>
      </c>
      <c r="F777" t="s">
        <v>39</v>
      </c>
      <c r="G777">
        <v>0</v>
      </c>
      <c r="H777" s="6"/>
      <c r="I777">
        <v>15340</v>
      </c>
      <c r="J777" s="3">
        <v>44967.463194444441</v>
      </c>
      <c r="K777" s="3">
        <v>44982.083333333336</v>
      </c>
      <c r="L777" s="3">
        <v>44982.104166666664</v>
      </c>
      <c r="M777" t="s">
        <v>2333</v>
      </c>
      <c r="N777" s="4" t="s">
        <v>27</v>
      </c>
      <c r="P777" t="s">
        <v>16</v>
      </c>
    </row>
    <row r="778" spans="1:16" x14ac:dyDescent="0.25">
      <c r="A778" t="s">
        <v>2334</v>
      </c>
      <c r="B778" t="s">
        <v>2335</v>
      </c>
      <c r="C778" t="s">
        <v>2336</v>
      </c>
      <c r="D778">
        <v>122051</v>
      </c>
      <c r="G778">
        <v>0</v>
      </c>
      <c r="H778" s="6"/>
      <c r="I778">
        <v>0</v>
      </c>
      <c r="J778" s="3">
        <v>44945.080555555556</v>
      </c>
      <c r="K778" s="3">
        <v>44956.083333333336</v>
      </c>
      <c r="L778" s="3">
        <v>44956.104166666664</v>
      </c>
      <c r="M778" t="s">
        <v>2337</v>
      </c>
      <c r="N778" t="s">
        <v>27</v>
      </c>
      <c r="P778" t="s">
        <v>16</v>
      </c>
    </row>
    <row r="779" spans="1:16" x14ac:dyDescent="0.25">
      <c r="A779" t="s">
        <v>2338</v>
      </c>
      <c r="B779" t="s">
        <v>2339</v>
      </c>
      <c r="C779" t="s">
        <v>2340</v>
      </c>
      <c r="D779">
        <v>243001</v>
      </c>
      <c r="G779">
        <v>0</v>
      </c>
      <c r="I779">
        <v>0</v>
      </c>
      <c r="J779" s="3">
        <v>44930.166666666664</v>
      </c>
      <c r="K779" s="3">
        <v>44940.166666666664</v>
      </c>
      <c r="L779" s="3">
        <v>44940.1875</v>
      </c>
      <c r="M779" t="s">
        <v>2341</v>
      </c>
      <c r="N779" s="4" t="s">
        <v>27</v>
      </c>
      <c r="P779" t="s">
        <v>16</v>
      </c>
    </row>
    <row r="780" spans="1:16" x14ac:dyDescent="0.25">
      <c r="A780" t="s">
        <v>2342</v>
      </c>
      <c r="B780" t="s">
        <v>2343</v>
      </c>
      <c r="C780" t="s">
        <v>2344</v>
      </c>
      <c r="D780">
        <v>185101</v>
      </c>
      <c r="G780">
        <v>500000</v>
      </c>
      <c r="I780">
        <v>0</v>
      </c>
      <c r="J780" s="3">
        <v>44925.469444444447</v>
      </c>
      <c r="K780" s="3">
        <v>44946.5</v>
      </c>
      <c r="L780" s="3">
        <v>44946.520833333336</v>
      </c>
      <c r="M780" t="s">
        <v>2345</v>
      </c>
      <c r="N780" s="4" t="s">
        <v>27</v>
      </c>
      <c r="P780" t="s">
        <v>16</v>
      </c>
    </row>
    <row r="781" spans="1:16" x14ac:dyDescent="0.25">
      <c r="A781" t="s">
        <v>2346</v>
      </c>
      <c r="B781" t="s">
        <v>2347</v>
      </c>
      <c r="C781" t="s">
        <v>2348</v>
      </c>
      <c r="D781">
        <v>395001</v>
      </c>
      <c r="G781">
        <v>0</v>
      </c>
      <c r="I781">
        <v>0</v>
      </c>
      <c r="J781" s="3">
        <v>44923.15</v>
      </c>
      <c r="K781" s="3">
        <v>44944.166666666664</v>
      </c>
      <c r="L781" s="3">
        <v>44944.1875</v>
      </c>
      <c r="M781" t="s">
        <v>2349</v>
      </c>
      <c r="N781" s="4" t="s">
        <v>27</v>
      </c>
      <c r="P781" t="s">
        <v>16</v>
      </c>
    </row>
    <row r="782" spans="1:16" x14ac:dyDescent="0.25">
      <c r="A782" t="s">
        <v>2350</v>
      </c>
      <c r="B782" t="s">
        <v>2351</v>
      </c>
      <c r="C782" t="s">
        <v>161</v>
      </c>
      <c r="D782">
        <v>140001</v>
      </c>
      <c r="G782">
        <v>508600</v>
      </c>
      <c r="I782">
        <v>0</v>
      </c>
      <c r="J782" s="3">
        <v>44935.229861111111</v>
      </c>
      <c r="K782" s="3">
        <v>44945.25</v>
      </c>
      <c r="L782" s="3">
        <v>44945.270833333336</v>
      </c>
      <c r="M782" t="s">
        <v>2352</v>
      </c>
      <c r="N782" s="4" t="s">
        <v>27</v>
      </c>
      <c r="P782" t="s">
        <v>16</v>
      </c>
    </row>
    <row r="783" spans="1:16" x14ac:dyDescent="0.25">
      <c r="A783" t="s">
        <v>2353</v>
      </c>
      <c r="B783" t="s">
        <v>2354</v>
      </c>
      <c r="C783" t="s">
        <v>43</v>
      </c>
      <c r="F783" t="s">
        <v>716</v>
      </c>
      <c r="G783">
        <v>4146</v>
      </c>
      <c r="I783">
        <v>0</v>
      </c>
      <c r="J783" s="3">
        <v>44957.513194444444</v>
      </c>
      <c r="K783" s="3">
        <v>44967.041666666664</v>
      </c>
      <c r="L783" s="3">
        <v>44967.0625</v>
      </c>
      <c r="M783" t="s">
        <v>2355</v>
      </c>
      <c r="N783" s="4" t="s">
        <v>27</v>
      </c>
      <c r="P783" t="s">
        <v>16</v>
      </c>
    </row>
    <row r="784" spans="1:16" x14ac:dyDescent="0.25">
      <c r="A784" t="s">
        <v>2356</v>
      </c>
      <c r="B784" t="s">
        <v>2357</v>
      </c>
      <c r="C784" t="s">
        <v>2358</v>
      </c>
      <c r="D784">
        <v>462013</v>
      </c>
      <c r="G784">
        <v>0</v>
      </c>
      <c r="I784">
        <v>0</v>
      </c>
      <c r="J784" s="3">
        <v>44897.1875</v>
      </c>
      <c r="K784" s="3">
        <v>44907.208333333336</v>
      </c>
      <c r="L784" s="3">
        <v>44907.229166666664</v>
      </c>
      <c r="M784" t="s">
        <v>2359</v>
      </c>
      <c r="N784" s="4" t="s">
        <v>27</v>
      </c>
      <c r="P784" t="s">
        <v>16</v>
      </c>
    </row>
    <row r="785" spans="1:16" x14ac:dyDescent="0.25">
      <c r="A785" t="s">
        <v>2360</v>
      </c>
      <c r="B785" t="s">
        <v>2361</v>
      </c>
      <c r="C785" t="s">
        <v>129</v>
      </c>
      <c r="D785">
        <v>190001</v>
      </c>
      <c r="G785">
        <v>0</v>
      </c>
      <c r="H785" s="6"/>
      <c r="I785">
        <v>0</v>
      </c>
      <c r="J785" s="3">
        <v>44996.119444444441</v>
      </c>
      <c r="K785" s="3">
        <v>45006.125</v>
      </c>
      <c r="L785" s="3">
        <v>45006.145833333336</v>
      </c>
      <c r="M785" t="s">
        <v>2362</v>
      </c>
      <c r="N785" s="4" t="s">
        <v>27</v>
      </c>
      <c r="P785" t="s">
        <v>16</v>
      </c>
    </row>
    <row r="786" spans="1:16" x14ac:dyDescent="0.25">
      <c r="A786" t="s">
        <v>2363</v>
      </c>
      <c r="B786" t="s">
        <v>2364</v>
      </c>
      <c r="C786" t="s">
        <v>43</v>
      </c>
      <c r="F786" t="s">
        <v>1196</v>
      </c>
      <c r="G786">
        <v>130000</v>
      </c>
      <c r="I786">
        <v>0</v>
      </c>
      <c r="J786" s="3">
        <v>44938.079861111109</v>
      </c>
      <c r="K786" s="3">
        <v>44949.375</v>
      </c>
      <c r="L786" s="3">
        <v>44949.395833333336</v>
      </c>
      <c r="M786" t="s">
        <v>2365</v>
      </c>
      <c r="N786" s="4" t="s">
        <v>27</v>
      </c>
      <c r="P786" t="s">
        <v>16</v>
      </c>
    </row>
    <row r="787" spans="1:16" x14ac:dyDescent="0.25">
      <c r="A787" t="s">
        <v>2366</v>
      </c>
      <c r="B787" t="s">
        <v>2367</v>
      </c>
      <c r="C787" t="s">
        <v>2368</v>
      </c>
      <c r="D787">
        <v>185101</v>
      </c>
      <c r="G787">
        <v>0</v>
      </c>
      <c r="I787">
        <v>0</v>
      </c>
      <c r="J787" s="3">
        <v>44938.434027777781</v>
      </c>
      <c r="K787" s="3">
        <v>44949.458333333336</v>
      </c>
      <c r="L787" s="3">
        <v>44949.479166666664</v>
      </c>
      <c r="M787" t="s">
        <v>2369</v>
      </c>
      <c r="N787" s="4" t="s">
        <v>27</v>
      </c>
      <c r="P787" t="s">
        <v>16</v>
      </c>
    </row>
    <row r="788" spans="1:16" x14ac:dyDescent="0.25">
      <c r="A788" t="s">
        <v>2370</v>
      </c>
      <c r="B788" t="s">
        <v>2371</v>
      </c>
      <c r="C788" t="s">
        <v>475</v>
      </c>
      <c r="D788">
        <v>184104</v>
      </c>
      <c r="G788">
        <v>500000</v>
      </c>
      <c r="I788">
        <v>0</v>
      </c>
      <c r="J788" s="3">
        <v>44929.488888888889</v>
      </c>
      <c r="K788" s="3">
        <v>44939.375</v>
      </c>
      <c r="L788" s="3">
        <v>44939.395833333336</v>
      </c>
      <c r="M788" t="s">
        <v>2372</v>
      </c>
      <c r="N788" s="4" t="s">
        <v>27</v>
      </c>
      <c r="P788" t="s">
        <v>16</v>
      </c>
    </row>
    <row r="789" spans="1:16" x14ac:dyDescent="0.25">
      <c r="A789" t="s">
        <v>2373</v>
      </c>
      <c r="B789" t="s">
        <v>2374</v>
      </c>
      <c r="C789" t="s">
        <v>2375</v>
      </c>
      <c r="D789">
        <v>192231</v>
      </c>
      <c r="G789">
        <v>0</v>
      </c>
      <c r="H789" s="6"/>
      <c r="I789">
        <v>50000</v>
      </c>
      <c r="J789" s="3">
        <v>45043.443749999999</v>
      </c>
      <c r="K789" s="3">
        <v>45054.458333333336</v>
      </c>
      <c r="L789" s="3">
        <v>45054.479166666664</v>
      </c>
      <c r="M789" t="s">
        <v>2376</v>
      </c>
      <c r="N789" s="4" t="s">
        <v>27</v>
      </c>
      <c r="P789" t="s">
        <v>16</v>
      </c>
    </row>
    <row r="790" spans="1:16" x14ac:dyDescent="0.25">
      <c r="A790" t="s">
        <v>2377</v>
      </c>
      <c r="B790" t="s">
        <v>2378</v>
      </c>
      <c r="C790" t="s">
        <v>475</v>
      </c>
      <c r="D790">
        <v>191111</v>
      </c>
      <c r="G790">
        <v>0</v>
      </c>
      <c r="H790" s="6"/>
      <c r="I790">
        <v>12000</v>
      </c>
      <c r="J790" s="3">
        <v>45026.540277777778</v>
      </c>
      <c r="K790" s="3">
        <v>45036.041666666664</v>
      </c>
      <c r="L790" s="3">
        <v>45036.0625</v>
      </c>
      <c r="M790" t="s">
        <v>2379</v>
      </c>
      <c r="N790" s="4" t="s">
        <v>27</v>
      </c>
      <c r="P790" t="s">
        <v>16</v>
      </c>
    </row>
    <row r="791" spans="1:16" x14ac:dyDescent="0.25">
      <c r="A791" t="s">
        <v>2380</v>
      </c>
      <c r="B791" t="s">
        <v>2381</v>
      </c>
      <c r="C791" t="s">
        <v>43</v>
      </c>
      <c r="F791" t="s">
        <v>49</v>
      </c>
      <c r="G791">
        <v>0</v>
      </c>
      <c r="I791">
        <v>0</v>
      </c>
      <c r="J791" s="3">
        <v>44984.477777777778</v>
      </c>
      <c r="K791" s="3">
        <v>44993.375</v>
      </c>
      <c r="L791" s="3">
        <v>44993.395833333336</v>
      </c>
      <c r="M791" t="s">
        <v>2382</v>
      </c>
      <c r="N791" s="4" t="s">
        <v>27</v>
      </c>
      <c r="P791" t="s">
        <v>16</v>
      </c>
    </row>
    <row r="792" spans="1:16" x14ac:dyDescent="0.25">
      <c r="A792" t="s">
        <v>2383</v>
      </c>
      <c r="B792" t="s">
        <v>2384</v>
      </c>
      <c r="C792" t="s">
        <v>43</v>
      </c>
      <c r="F792" t="s">
        <v>91</v>
      </c>
      <c r="G792">
        <v>0</v>
      </c>
      <c r="I792">
        <v>0</v>
      </c>
      <c r="J792" s="3">
        <v>44914.385416666664</v>
      </c>
      <c r="K792" s="3">
        <v>44925.375</v>
      </c>
      <c r="L792" s="3">
        <v>44925.395833333336</v>
      </c>
      <c r="M792" t="s">
        <v>2385</v>
      </c>
      <c r="N792" s="4" t="s">
        <v>27</v>
      </c>
      <c r="P792" t="s">
        <v>16</v>
      </c>
    </row>
    <row r="793" spans="1:16" x14ac:dyDescent="0.25">
      <c r="A793" t="s">
        <v>2386</v>
      </c>
      <c r="B793" t="s">
        <v>2387</v>
      </c>
      <c r="C793" t="s">
        <v>43</v>
      </c>
      <c r="F793" t="s">
        <v>552</v>
      </c>
      <c r="G793">
        <v>200000</v>
      </c>
      <c r="H793" s="6"/>
      <c r="I793">
        <v>0</v>
      </c>
      <c r="J793" s="3">
        <v>44947.097222222219</v>
      </c>
      <c r="K793" s="3">
        <v>44957.416666666664</v>
      </c>
      <c r="L793" s="3">
        <v>44957.4375</v>
      </c>
      <c r="M793" t="s">
        <v>2388</v>
      </c>
      <c r="N793" s="4" t="s">
        <v>27</v>
      </c>
      <c r="P793" t="s">
        <v>16</v>
      </c>
    </row>
    <row r="794" spans="1:16" x14ac:dyDescent="0.25">
      <c r="A794" t="s">
        <v>2389</v>
      </c>
      <c r="B794" t="s">
        <v>2390</v>
      </c>
      <c r="C794" t="s">
        <v>43</v>
      </c>
      <c r="F794" t="s">
        <v>91</v>
      </c>
      <c r="G794">
        <v>0</v>
      </c>
      <c r="H794" s="6"/>
      <c r="I794">
        <v>0</v>
      </c>
      <c r="J794" s="3">
        <v>44908.066666666666</v>
      </c>
      <c r="K794" s="3">
        <v>44910.166666666664</v>
      </c>
      <c r="L794" s="3">
        <v>44910.1875</v>
      </c>
      <c r="M794" t="s">
        <v>2391</v>
      </c>
      <c r="N794" s="4" t="s">
        <v>27</v>
      </c>
      <c r="P794" t="s">
        <v>16</v>
      </c>
    </row>
    <row r="795" spans="1:16" x14ac:dyDescent="0.25">
      <c r="A795" t="s">
        <v>2392</v>
      </c>
      <c r="B795" t="s">
        <v>2393</v>
      </c>
      <c r="C795" t="s">
        <v>43</v>
      </c>
      <c r="F795" t="s">
        <v>200</v>
      </c>
      <c r="G795">
        <v>0</v>
      </c>
      <c r="H795" s="6"/>
      <c r="I795">
        <v>0</v>
      </c>
      <c r="J795" s="3">
        <v>44915.308333333334</v>
      </c>
      <c r="K795" s="3">
        <v>44925.333333333336</v>
      </c>
      <c r="L795" s="3">
        <v>44925.354166666664</v>
      </c>
      <c r="M795" t="s">
        <v>2394</v>
      </c>
      <c r="N795" s="4" t="s">
        <v>27</v>
      </c>
      <c r="P795" t="s">
        <v>16</v>
      </c>
    </row>
    <row r="796" spans="1:16" x14ac:dyDescent="0.25">
      <c r="A796" t="s">
        <v>2395</v>
      </c>
      <c r="B796" t="s">
        <v>2396</v>
      </c>
      <c r="C796" t="s">
        <v>43</v>
      </c>
      <c r="F796" t="s">
        <v>54</v>
      </c>
      <c r="G796">
        <v>0</v>
      </c>
      <c r="H796" s="6"/>
      <c r="I796">
        <v>0</v>
      </c>
      <c r="J796" s="3">
        <v>44908.522222222222</v>
      </c>
      <c r="K796" s="3">
        <v>44910.041666666664</v>
      </c>
      <c r="L796" s="3">
        <v>44910.0625</v>
      </c>
      <c r="M796" t="s">
        <v>2397</v>
      </c>
      <c r="N796" s="4" t="s">
        <v>27</v>
      </c>
      <c r="P796" t="s">
        <v>16</v>
      </c>
    </row>
    <row r="797" spans="1:16" x14ac:dyDescent="0.25">
      <c r="A797" t="s">
        <v>2398</v>
      </c>
      <c r="B797" t="s">
        <v>2399</v>
      </c>
      <c r="C797" t="s">
        <v>1812</v>
      </c>
      <c r="D797">
        <v>180019</v>
      </c>
      <c r="G797">
        <v>0</v>
      </c>
      <c r="H797" s="6"/>
      <c r="I797">
        <v>0</v>
      </c>
      <c r="J797" s="3">
        <v>44991.171527777777</v>
      </c>
      <c r="K797" s="3">
        <v>45001.25</v>
      </c>
      <c r="L797" s="3">
        <v>45001.270833333336</v>
      </c>
      <c r="M797" t="s">
        <v>2400</v>
      </c>
      <c r="N797" s="4" t="s">
        <v>27</v>
      </c>
      <c r="P797" t="s">
        <v>16</v>
      </c>
    </row>
    <row r="798" spans="1:16" x14ac:dyDescent="0.25">
      <c r="A798" t="s">
        <v>2401</v>
      </c>
      <c r="B798" t="s">
        <v>2402</v>
      </c>
      <c r="C798" t="s">
        <v>1812</v>
      </c>
      <c r="D798">
        <v>180019</v>
      </c>
      <c r="G798">
        <v>0</v>
      </c>
      <c r="H798" s="6"/>
      <c r="I798">
        <v>0</v>
      </c>
      <c r="J798" s="3">
        <v>44978.123611111114</v>
      </c>
      <c r="K798" s="3">
        <v>44988.125</v>
      </c>
      <c r="L798" s="3">
        <v>44988.145833333336</v>
      </c>
      <c r="M798" t="s">
        <v>2403</v>
      </c>
      <c r="N798" s="4" t="s">
        <v>27</v>
      </c>
      <c r="P798" t="s">
        <v>16</v>
      </c>
    </row>
    <row r="799" spans="1:16" x14ac:dyDescent="0.25">
      <c r="A799" t="s">
        <v>2404</v>
      </c>
      <c r="B799" t="s">
        <v>2405</v>
      </c>
      <c r="C799" t="s">
        <v>2069</v>
      </c>
      <c r="F799" t="s">
        <v>25</v>
      </c>
      <c r="G799">
        <v>0</v>
      </c>
      <c r="I799">
        <v>0</v>
      </c>
      <c r="J799" s="3">
        <v>44939.518055555556</v>
      </c>
      <c r="K799" s="3">
        <v>44950.041666666664</v>
      </c>
      <c r="L799" s="3">
        <v>44950.0625</v>
      </c>
      <c r="M799" t="s">
        <v>2406</v>
      </c>
      <c r="N799" s="4" t="s">
        <v>27</v>
      </c>
      <c r="P799" t="s">
        <v>16</v>
      </c>
    </row>
    <row r="800" spans="1:16" x14ac:dyDescent="0.25">
      <c r="A800" t="s">
        <v>2407</v>
      </c>
      <c r="B800" t="s">
        <v>2408</v>
      </c>
      <c r="C800" t="s">
        <v>43</v>
      </c>
      <c r="F800" t="s">
        <v>200</v>
      </c>
      <c r="G800">
        <v>500000</v>
      </c>
      <c r="H800" s="6"/>
      <c r="I800">
        <v>0</v>
      </c>
      <c r="J800" s="3">
        <v>44977.309027777781</v>
      </c>
      <c r="K800" s="3">
        <v>44987.083333333336</v>
      </c>
      <c r="L800" s="3">
        <v>44987.104166666664</v>
      </c>
      <c r="M800" t="s">
        <v>2409</v>
      </c>
      <c r="N800" s="4" t="s">
        <v>27</v>
      </c>
      <c r="P800" t="s">
        <v>16</v>
      </c>
    </row>
    <row r="801" spans="1:16" x14ac:dyDescent="0.25">
      <c r="A801" t="s">
        <v>2410</v>
      </c>
      <c r="B801" t="s">
        <v>2411</v>
      </c>
      <c r="C801" t="s">
        <v>43</v>
      </c>
      <c r="F801" t="s">
        <v>54</v>
      </c>
      <c r="G801">
        <v>17100</v>
      </c>
      <c r="I801">
        <v>0</v>
      </c>
      <c r="J801" s="3">
        <v>44931.461111111108</v>
      </c>
      <c r="K801" s="3">
        <v>44942.416666666664</v>
      </c>
      <c r="L801" s="3">
        <v>44942.4375</v>
      </c>
      <c r="M801" t="s">
        <v>2412</v>
      </c>
      <c r="N801" s="4" t="s">
        <v>27</v>
      </c>
      <c r="P801" t="s">
        <v>16</v>
      </c>
    </row>
    <row r="802" spans="1:16" x14ac:dyDescent="0.25">
      <c r="A802" t="s">
        <v>2413</v>
      </c>
      <c r="B802" t="s">
        <v>2414</v>
      </c>
      <c r="C802" t="s">
        <v>2069</v>
      </c>
      <c r="F802" t="s">
        <v>25</v>
      </c>
      <c r="G802">
        <v>0</v>
      </c>
      <c r="I802">
        <v>0</v>
      </c>
      <c r="J802" s="3">
        <v>44940.290277777778</v>
      </c>
      <c r="K802" s="3">
        <v>44950.291666666664</v>
      </c>
      <c r="L802" s="3">
        <v>44950.3125</v>
      </c>
      <c r="M802" t="s">
        <v>2415</v>
      </c>
      <c r="N802" s="4" t="s">
        <v>27</v>
      </c>
      <c r="P802" t="s">
        <v>16</v>
      </c>
    </row>
    <row r="803" spans="1:16" x14ac:dyDescent="0.25">
      <c r="A803" t="s">
        <v>2416</v>
      </c>
      <c r="B803" t="s">
        <v>2417</v>
      </c>
      <c r="C803" t="s">
        <v>43</v>
      </c>
      <c r="F803" t="s">
        <v>716</v>
      </c>
      <c r="G803">
        <v>0</v>
      </c>
      <c r="H803" s="6"/>
      <c r="I803">
        <v>0</v>
      </c>
      <c r="J803" s="3">
        <v>44945.195833333331</v>
      </c>
      <c r="K803" s="3">
        <v>44956.208333333336</v>
      </c>
      <c r="L803" s="3">
        <v>44956.229166666664</v>
      </c>
      <c r="M803" t="s">
        <v>2418</v>
      </c>
      <c r="N803" t="s">
        <v>27</v>
      </c>
      <c r="P803" t="s">
        <v>16</v>
      </c>
    </row>
    <row r="804" spans="1:16" x14ac:dyDescent="0.25">
      <c r="A804" t="s">
        <v>2419</v>
      </c>
      <c r="B804" t="s">
        <v>2420</v>
      </c>
      <c r="C804" t="s">
        <v>1038</v>
      </c>
      <c r="D804">
        <v>400076</v>
      </c>
      <c r="G804">
        <v>0</v>
      </c>
      <c r="I804">
        <v>0</v>
      </c>
      <c r="J804" s="3">
        <v>44902.176388888889</v>
      </c>
      <c r="K804" s="3">
        <v>44912.25</v>
      </c>
      <c r="L804" s="3">
        <v>44912.270833333336</v>
      </c>
      <c r="M804" t="s">
        <v>2421</v>
      </c>
      <c r="N804" s="4" t="s">
        <v>27</v>
      </c>
      <c r="P804" t="s">
        <v>16</v>
      </c>
    </row>
    <row r="805" spans="1:16" x14ac:dyDescent="0.25">
      <c r="A805" t="s">
        <v>2422</v>
      </c>
      <c r="B805" t="s">
        <v>2423</v>
      </c>
      <c r="C805" t="s">
        <v>2424</v>
      </c>
      <c r="F805" t="s">
        <v>2425</v>
      </c>
      <c r="G805">
        <v>0</v>
      </c>
      <c r="H805" s="6"/>
      <c r="I805">
        <v>70000</v>
      </c>
      <c r="J805" s="3">
        <v>44961.045138888891</v>
      </c>
      <c r="K805" s="3">
        <v>44982.125</v>
      </c>
      <c r="L805" s="3">
        <v>44982.145833333336</v>
      </c>
      <c r="M805" t="s">
        <v>2426</v>
      </c>
      <c r="N805" s="4" t="s">
        <v>27</v>
      </c>
      <c r="P805" t="s">
        <v>16</v>
      </c>
    </row>
    <row r="806" spans="1:16" x14ac:dyDescent="0.25">
      <c r="A806" t="s">
        <v>2427</v>
      </c>
      <c r="B806" t="s">
        <v>2428</v>
      </c>
      <c r="C806" t="s">
        <v>2429</v>
      </c>
      <c r="F806" t="s">
        <v>44</v>
      </c>
      <c r="G806">
        <v>0</v>
      </c>
      <c r="H806" s="6"/>
      <c r="I806">
        <v>50976</v>
      </c>
      <c r="J806" s="3">
        <v>45054.463194444441</v>
      </c>
      <c r="K806" s="3">
        <v>45075.5</v>
      </c>
      <c r="L806" s="3">
        <v>45075.520833333336</v>
      </c>
      <c r="M806" t="s">
        <v>2430</v>
      </c>
      <c r="N806" s="4" t="s">
        <v>27</v>
      </c>
      <c r="P806" t="s">
        <v>16</v>
      </c>
    </row>
    <row r="807" spans="1:16" x14ac:dyDescent="0.25">
      <c r="A807" t="s">
        <v>2431</v>
      </c>
      <c r="B807" t="s">
        <v>2432</v>
      </c>
      <c r="C807" t="s">
        <v>2433</v>
      </c>
      <c r="F807" t="s">
        <v>126</v>
      </c>
      <c r="G807">
        <v>0</v>
      </c>
      <c r="I807">
        <v>41055</v>
      </c>
      <c r="J807" s="3">
        <v>44911.190972222219</v>
      </c>
      <c r="K807" s="3">
        <v>44921.291666666664</v>
      </c>
      <c r="L807" s="3">
        <v>44921.3125</v>
      </c>
      <c r="M807" t="s">
        <v>2434</v>
      </c>
      <c r="N807" s="4" t="s">
        <v>27</v>
      </c>
      <c r="P807" t="s">
        <v>16</v>
      </c>
    </row>
    <row r="808" spans="1:16" x14ac:dyDescent="0.25">
      <c r="A808" t="s">
        <v>2435</v>
      </c>
      <c r="B808" t="s">
        <v>2436</v>
      </c>
      <c r="C808" t="s">
        <v>43</v>
      </c>
      <c r="F808" t="s">
        <v>126</v>
      </c>
      <c r="G808">
        <v>0</v>
      </c>
      <c r="I808">
        <v>0</v>
      </c>
      <c r="J808" s="3">
        <v>44957.426388888889</v>
      </c>
      <c r="K808" s="3">
        <v>44968.416666666664</v>
      </c>
      <c r="L808" s="3">
        <v>44968.4375</v>
      </c>
      <c r="M808" t="s">
        <v>2437</v>
      </c>
      <c r="N808" s="4" t="s">
        <v>27</v>
      </c>
      <c r="P808" t="s">
        <v>16</v>
      </c>
    </row>
    <row r="809" spans="1:16" x14ac:dyDescent="0.25">
      <c r="A809" t="s">
        <v>2438</v>
      </c>
      <c r="B809" t="s">
        <v>2439</v>
      </c>
      <c r="C809" t="s">
        <v>233</v>
      </c>
      <c r="D809">
        <v>462022</v>
      </c>
      <c r="G809">
        <v>0</v>
      </c>
      <c r="I809">
        <v>0</v>
      </c>
      <c r="J809" s="3">
        <v>44900.117361111108</v>
      </c>
      <c r="K809" s="3">
        <v>44914.125</v>
      </c>
      <c r="L809" s="3">
        <v>44914.145833333336</v>
      </c>
      <c r="M809" t="s">
        <v>2440</v>
      </c>
      <c r="N809" s="4" t="s">
        <v>27</v>
      </c>
      <c r="P809" t="s">
        <v>16</v>
      </c>
    </row>
    <row r="810" spans="1:16" x14ac:dyDescent="0.25">
      <c r="A810" t="s">
        <v>2441</v>
      </c>
      <c r="B810" t="s">
        <v>2442</v>
      </c>
      <c r="C810" t="s">
        <v>43</v>
      </c>
      <c r="F810" t="s">
        <v>2425</v>
      </c>
      <c r="G810">
        <v>0</v>
      </c>
      <c r="I810">
        <v>0</v>
      </c>
      <c r="J810" s="3">
        <v>44936.527777777781</v>
      </c>
      <c r="K810" s="3">
        <v>44946.041666666664</v>
      </c>
      <c r="L810" s="3">
        <v>44946.0625</v>
      </c>
      <c r="M810" t="s">
        <v>2443</v>
      </c>
      <c r="N810" s="4" t="s">
        <v>27</v>
      </c>
      <c r="P810" t="s">
        <v>16</v>
      </c>
    </row>
    <row r="811" spans="1:16" x14ac:dyDescent="0.25">
      <c r="A811" t="s">
        <v>2444</v>
      </c>
      <c r="B811" t="s">
        <v>2445</v>
      </c>
      <c r="C811" t="s">
        <v>1375</v>
      </c>
      <c r="F811" t="s">
        <v>2446</v>
      </c>
      <c r="G811">
        <v>0</v>
      </c>
      <c r="H811" s="6"/>
      <c r="I811">
        <v>0</v>
      </c>
      <c r="J811" s="3">
        <v>44905.48541666667</v>
      </c>
      <c r="K811" s="3">
        <v>44912.5</v>
      </c>
      <c r="L811" s="3">
        <v>44912.520833333336</v>
      </c>
      <c r="M811" t="s">
        <v>2447</v>
      </c>
      <c r="N811" s="4" t="s">
        <v>27</v>
      </c>
      <c r="P811" t="s">
        <v>16</v>
      </c>
    </row>
    <row r="812" spans="1:16" x14ac:dyDescent="0.25">
      <c r="A812" t="s">
        <v>2448</v>
      </c>
      <c r="B812" t="s">
        <v>2449</v>
      </c>
      <c r="C812" t="s">
        <v>2450</v>
      </c>
      <c r="D812">
        <v>400001</v>
      </c>
      <c r="G812">
        <v>0</v>
      </c>
      <c r="H812" s="6"/>
      <c r="I812">
        <v>0</v>
      </c>
      <c r="J812" s="3">
        <v>44991.250694444447</v>
      </c>
      <c r="K812" s="3">
        <v>45001.25</v>
      </c>
      <c r="L812" s="3">
        <v>45001.270833333336</v>
      </c>
      <c r="M812" t="s">
        <v>2451</v>
      </c>
      <c r="N812" s="4" t="s">
        <v>27</v>
      </c>
      <c r="P812" t="s">
        <v>16</v>
      </c>
    </row>
    <row r="813" spans="1:16" x14ac:dyDescent="0.25">
      <c r="A813" t="s">
        <v>2452</v>
      </c>
      <c r="B813" t="s">
        <v>2453</v>
      </c>
      <c r="C813" t="s">
        <v>184</v>
      </c>
      <c r="F813" t="s">
        <v>1851</v>
      </c>
      <c r="G813">
        <v>0</v>
      </c>
      <c r="H813" s="6"/>
      <c r="I813">
        <v>0</v>
      </c>
      <c r="J813" s="3">
        <v>44946.513888888891</v>
      </c>
      <c r="K813" s="3">
        <v>44956.041666666664</v>
      </c>
      <c r="L813" s="3">
        <v>44956.0625</v>
      </c>
      <c r="M813" t="s">
        <v>2454</v>
      </c>
      <c r="N813" s="4" t="s">
        <v>27</v>
      </c>
      <c r="P813" t="s">
        <v>16</v>
      </c>
    </row>
    <row r="814" spans="1:16" x14ac:dyDescent="0.25">
      <c r="A814" t="s">
        <v>2455</v>
      </c>
      <c r="B814" t="s">
        <v>2456</v>
      </c>
      <c r="C814" t="s">
        <v>43</v>
      </c>
      <c r="F814" t="s">
        <v>54</v>
      </c>
      <c r="G814">
        <v>0</v>
      </c>
      <c r="I814">
        <v>30000</v>
      </c>
      <c r="J814" s="3">
        <v>45049.321527777778</v>
      </c>
      <c r="K814" s="3">
        <v>45059.375</v>
      </c>
      <c r="L814" s="3">
        <v>45059.395833333336</v>
      </c>
      <c r="M814" t="s">
        <v>2457</v>
      </c>
      <c r="N814" s="4" t="s">
        <v>27</v>
      </c>
      <c r="P814" t="s">
        <v>16</v>
      </c>
    </row>
    <row r="815" spans="1:16" x14ac:dyDescent="0.25">
      <c r="A815" t="s">
        <v>2455</v>
      </c>
      <c r="B815" t="s">
        <v>2458</v>
      </c>
      <c r="C815" t="s">
        <v>43</v>
      </c>
      <c r="F815" t="s">
        <v>54</v>
      </c>
      <c r="G815">
        <v>0</v>
      </c>
      <c r="I815">
        <v>30000</v>
      </c>
      <c r="J815" s="3">
        <v>45055.404166666667</v>
      </c>
      <c r="K815" s="3">
        <v>45066.375</v>
      </c>
      <c r="L815" s="3">
        <v>45066.395833333336</v>
      </c>
      <c r="M815" t="s">
        <v>2459</v>
      </c>
      <c r="N815" s="4" t="s">
        <v>27</v>
      </c>
      <c r="P815" t="s">
        <v>16</v>
      </c>
    </row>
    <row r="816" spans="1:16" x14ac:dyDescent="0.25">
      <c r="A816" t="s">
        <v>2460</v>
      </c>
      <c r="B816" t="s">
        <v>2461</v>
      </c>
      <c r="C816" t="s">
        <v>1375</v>
      </c>
      <c r="F816" t="s">
        <v>153</v>
      </c>
      <c r="G816">
        <v>0</v>
      </c>
      <c r="I816">
        <v>0</v>
      </c>
      <c r="J816" s="3">
        <v>44886.219444444447</v>
      </c>
      <c r="K816" s="3">
        <v>44896.375</v>
      </c>
      <c r="L816" s="3">
        <v>44896.375</v>
      </c>
      <c r="M816" t="s">
        <v>2462</v>
      </c>
      <c r="N816" s="4" t="s">
        <v>27</v>
      </c>
      <c r="P816" t="s">
        <v>16</v>
      </c>
    </row>
    <row r="817" spans="1:16" x14ac:dyDescent="0.25">
      <c r="A817" t="s">
        <v>2463</v>
      </c>
      <c r="B817" t="s">
        <v>2464</v>
      </c>
      <c r="C817" t="s">
        <v>1375</v>
      </c>
      <c r="F817" t="s">
        <v>153</v>
      </c>
      <c r="G817">
        <v>0</v>
      </c>
      <c r="H817" s="6"/>
      <c r="I817">
        <v>0</v>
      </c>
      <c r="J817" s="3">
        <v>44907.20208333333</v>
      </c>
      <c r="K817" s="3">
        <v>44917.375</v>
      </c>
      <c r="L817" s="3">
        <v>44917.395833333336</v>
      </c>
      <c r="M817" t="s">
        <v>2465</v>
      </c>
      <c r="N817" s="4" t="s">
        <v>27</v>
      </c>
      <c r="P817" t="s">
        <v>16</v>
      </c>
    </row>
    <row r="818" spans="1:16" x14ac:dyDescent="0.25">
      <c r="A818" t="s">
        <v>2466</v>
      </c>
      <c r="B818" t="s">
        <v>2467</v>
      </c>
      <c r="C818" t="s">
        <v>2468</v>
      </c>
      <c r="D818">
        <v>484551</v>
      </c>
      <c r="G818">
        <v>0</v>
      </c>
      <c r="H818">
        <v>0</v>
      </c>
      <c r="I818">
        <v>0</v>
      </c>
      <c r="J818" s="3">
        <v>44870.416666666664</v>
      </c>
      <c r="K818" s="3">
        <v>44881.145833333336</v>
      </c>
      <c r="L818" s="3">
        <v>44881.166666666664</v>
      </c>
      <c r="M818" t="s">
        <v>2469</v>
      </c>
      <c r="N818" s="4" t="s">
        <v>17</v>
      </c>
      <c r="P818" t="s">
        <v>16</v>
      </c>
    </row>
    <row r="819" spans="1:16" x14ac:dyDescent="0.25">
      <c r="A819" t="s">
        <v>2470</v>
      </c>
      <c r="B819" t="s">
        <v>2471</v>
      </c>
      <c r="C819" t="s">
        <v>2472</v>
      </c>
      <c r="D819">
        <v>194201</v>
      </c>
      <c r="G819">
        <v>137277</v>
      </c>
      <c r="H819">
        <v>0</v>
      </c>
      <c r="I819">
        <v>0</v>
      </c>
      <c r="J819" s="3">
        <v>44870.25</v>
      </c>
      <c r="K819" s="3">
        <v>44883.5</v>
      </c>
      <c r="L819" s="3">
        <v>44884.5</v>
      </c>
      <c r="M819" t="s">
        <v>2473</v>
      </c>
      <c r="N819" s="4" t="s">
        <v>17</v>
      </c>
      <c r="P819" t="s">
        <v>16</v>
      </c>
    </row>
    <row r="820" spans="1:16" x14ac:dyDescent="0.25">
      <c r="A820" t="s">
        <v>2474</v>
      </c>
      <c r="B820" t="s">
        <v>2475</v>
      </c>
      <c r="C820" t="s">
        <v>2472</v>
      </c>
      <c r="D820">
        <v>194201</v>
      </c>
      <c r="G820">
        <v>1528100</v>
      </c>
      <c r="H820">
        <v>0</v>
      </c>
      <c r="I820">
        <v>0</v>
      </c>
      <c r="J820" s="3">
        <v>44870.25</v>
      </c>
      <c r="K820" s="3">
        <v>44883.5</v>
      </c>
      <c r="L820" s="3">
        <v>44884.5</v>
      </c>
      <c r="M820" t="s">
        <v>2476</v>
      </c>
      <c r="N820" s="4" t="s">
        <v>17</v>
      </c>
      <c r="P820" t="s">
        <v>16</v>
      </c>
    </row>
    <row r="821" spans="1:16" x14ac:dyDescent="0.25">
      <c r="A821" t="s">
        <v>2477</v>
      </c>
      <c r="B821" t="s">
        <v>2478</v>
      </c>
      <c r="C821" t="s">
        <v>2472</v>
      </c>
      <c r="D821">
        <v>931052</v>
      </c>
      <c r="G821">
        <v>0</v>
      </c>
      <c r="H821">
        <v>0</v>
      </c>
      <c r="I821">
        <v>0</v>
      </c>
      <c r="J821" s="3">
        <v>44870.041666666664</v>
      </c>
      <c r="K821" s="3">
        <v>44879.5</v>
      </c>
      <c r="L821" s="3">
        <v>44880.5</v>
      </c>
      <c r="M821" t="s">
        <v>2479</v>
      </c>
      <c r="N821" s="4" t="s">
        <v>17</v>
      </c>
      <c r="P821" t="s">
        <v>16</v>
      </c>
    </row>
    <row r="822" spans="1:16" x14ac:dyDescent="0.25">
      <c r="A822" t="s">
        <v>2480</v>
      </c>
      <c r="B822" t="s">
        <v>2481</v>
      </c>
      <c r="C822" t="s">
        <v>2468</v>
      </c>
      <c r="D822">
        <v>484551</v>
      </c>
      <c r="G822">
        <v>0</v>
      </c>
      <c r="H822">
        <v>0</v>
      </c>
      <c r="I822">
        <v>0</v>
      </c>
      <c r="J822" s="3">
        <v>44870.416666666664</v>
      </c>
      <c r="K822" s="3">
        <v>44875.145833333336</v>
      </c>
      <c r="L822" s="3">
        <v>44875.166666666664</v>
      </c>
      <c r="M822" t="s">
        <v>2482</v>
      </c>
      <c r="N822" s="4" t="s">
        <v>17</v>
      </c>
      <c r="P822" t="s">
        <v>16</v>
      </c>
    </row>
    <row r="823" spans="1:16" x14ac:dyDescent="0.25">
      <c r="A823" t="s">
        <v>2483</v>
      </c>
      <c r="B823" t="s">
        <v>2484</v>
      </c>
      <c r="C823" t="s">
        <v>298</v>
      </c>
      <c r="D823">
        <v>400703</v>
      </c>
      <c r="G823">
        <v>0</v>
      </c>
      <c r="H823" s="6"/>
      <c r="I823">
        <v>222390</v>
      </c>
      <c r="J823" s="3">
        <v>44944.427777777775</v>
      </c>
      <c r="K823" s="3">
        <v>44967.5</v>
      </c>
      <c r="L823" s="3">
        <v>44967.520833333336</v>
      </c>
      <c r="M823" t="s">
        <v>2485</v>
      </c>
      <c r="N823" t="s">
        <v>27</v>
      </c>
      <c r="P823" t="s">
        <v>16</v>
      </c>
    </row>
    <row r="824" spans="1:16" x14ac:dyDescent="0.25">
      <c r="A824" t="s">
        <v>2486</v>
      </c>
      <c r="B824" t="s">
        <v>2487</v>
      </c>
      <c r="C824" t="s">
        <v>2488</v>
      </c>
      <c r="D824">
        <v>731235</v>
      </c>
      <c r="G824">
        <v>500000</v>
      </c>
      <c r="I824">
        <v>0</v>
      </c>
      <c r="J824" s="3">
        <v>44876.047222222223</v>
      </c>
      <c r="K824" s="3">
        <v>44886.083333333336</v>
      </c>
      <c r="L824" s="3">
        <v>44886.104166666664</v>
      </c>
      <c r="M824" t="s">
        <v>2489</v>
      </c>
      <c r="N824" s="4" t="s">
        <v>27</v>
      </c>
      <c r="P824" t="s">
        <v>16</v>
      </c>
    </row>
    <row r="825" spans="1:16" x14ac:dyDescent="0.25">
      <c r="A825" t="s">
        <v>2490</v>
      </c>
      <c r="B825" t="s">
        <v>2491</v>
      </c>
      <c r="C825" t="s">
        <v>1038</v>
      </c>
      <c r="D825">
        <v>721302</v>
      </c>
      <c r="G825">
        <v>0</v>
      </c>
      <c r="I825">
        <v>0</v>
      </c>
      <c r="J825" s="3">
        <v>44883.44027777778</v>
      </c>
      <c r="K825" s="3">
        <v>44910.25</v>
      </c>
      <c r="L825" s="3">
        <v>44910.270833333336</v>
      </c>
      <c r="M825" t="s">
        <v>2492</v>
      </c>
      <c r="N825" s="4" t="s">
        <v>27</v>
      </c>
      <c r="P825" t="s">
        <v>16</v>
      </c>
    </row>
    <row r="826" spans="1:16" x14ac:dyDescent="0.25">
      <c r="A826" s="8" t="s">
        <v>2493</v>
      </c>
      <c r="B826" t="s">
        <v>2494</v>
      </c>
      <c r="C826" t="s">
        <v>1600</v>
      </c>
      <c r="F826" t="s">
        <v>834</v>
      </c>
      <c r="G826">
        <v>50000</v>
      </c>
      <c r="H826" s="6"/>
      <c r="I826">
        <v>0</v>
      </c>
      <c r="J826" s="3">
        <v>44987.211111111108</v>
      </c>
      <c r="K826" s="3">
        <v>44998.208333333336</v>
      </c>
      <c r="L826" s="3">
        <v>44998.229166666664</v>
      </c>
      <c r="M826" t="s">
        <v>2495</v>
      </c>
      <c r="N826" s="4" t="s">
        <v>27</v>
      </c>
      <c r="P826" t="s">
        <v>16</v>
      </c>
    </row>
    <row r="827" spans="1:16" x14ac:dyDescent="0.25">
      <c r="A827" t="s">
        <v>2496</v>
      </c>
      <c r="B827" t="s">
        <v>2497</v>
      </c>
      <c r="C827" t="s">
        <v>181</v>
      </c>
      <c r="D827">
        <v>122050</v>
      </c>
      <c r="G827">
        <v>500000</v>
      </c>
      <c r="I827">
        <v>0</v>
      </c>
      <c r="J827" s="3">
        <v>44929.161805555559</v>
      </c>
      <c r="K827" s="3">
        <v>44949.083333333336</v>
      </c>
      <c r="L827" s="3">
        <v>44949.104166666664</v>
      </c>
      <c r="M827" t="s">
        <v>2498</v>
      </c>
      <c r="N827" s="4" t="s">
        <v>27</v>
      </c>
      <c r="P827" t="s">
        <v>16</v>
      </c>
    </row>
    <row r="828" spans="1:16" x14ac:dyDescent="0.25">
      <c r="A828" t="s">
        <v>2499</v>
      </c>
      <c r="B828" t="s">
        <v>2500</v>
      </c>
      <c r="C828" t="s">
        <v>2501</v>
      </c>
      <c r="D828">
        <v>390001</v>
      </c>
      <c r="G828">
        <v>0</v>
      </c>
      <c r="I828">
        <v>0</v>
      </c>
      <c r="J828" s="3">
        <v>44924.220138888886</v>
      </c>
      <c r="K828" s="3">
        <v>44935.25</v>
      </c>
      <c r="L828" s="3">
        <v>44935.270833333336</v>
      </c>
      <c r="M828" t="s">
        <v>2502</v>
      </c>
      <c r="N828" s="4" t="s">
        <v>27</v>
      </c>
      <c r="P828" t="s">
        <v>16</v>
      </c>
    </row>
    <row r="829" spans="1:16" x14ac:dyDescent="0.25">
      <c r="A829" t="s">
        <v>2503</v>
      </c>
      <c r="B829" t="s">
        <v>2504</v>
      </c>
      <c r="C829" t="s">
        <v>2424</v>
      </c>
      <c r="F829" t="s">
        <v>2425</v>
      </c>
      <c r="G829">
        <v>0</v>
      </c>
      <c r="I829">
        <v>0</v>
      </c>
      <c r="J829" s="3">
        <v>44925.200694444444</v>
      </c>
      <c r="K829" s="3">
        <v>44946.083333333336</v>
      </c>
      <c r="L829" s="3">
        <v>44946.104166666664</v>
      </c>
      <c r="M829" t="s">
        <v>2505</v>
      </c>
      <c r="N829" s="4" t="s">
        <v>27</v>
      </c>
      <c r="P829" t="s">
        <v>16</v>
      </c>
    </row>
    <row r="830" spans="1:16" x14ac:dyDescent="0.25">
      <c r="A830" t="s">
        <v>2506</v>
      </c>
      <c r="B830" t="s">
        <v>2507</v>
      </c>
      <c r="C830" t="s">
        <v>43</v>
      </c>
      <c r="F830" t="s">
        <v>91</v>
      </c>
      <c r="G830">
        <v>50000</v>
      </c>
      <c r="H830" s="6"/>
      <c r="I830">
        <v>0</v>
      </c>
      <c r="J830" s="3">
        <v>44986.083333333336</v>
      </c>
      <c r="K830" s="3">
        <v>44996.458333333336</v>
      </c>
      <c r="L830" s="3">
        <v>44996.479166666664</v>
      </c>
      <c r="M830" t="s">
        <v>2508</v>
      </c>
      <c r="N830" s="4" t="s">
        <v>27</v>
      </c>
      <c r="P830" t="s">
        <v>16</v>
      </c>
    </row>
    <row r="831" spans="1:16" x14ac:dyDescent="0.25">
      <c r="A831" t="s">
        <v>2509</v>
      </c>
      <c r="B831" t="s">
        <v>2510</v>
      </c>
      <c r="C831" t="s">
        <v>298</v>
      </c>
      <c r="D831">
        <v>410210</v>
      </c>
      <c r="G831">
        <v>0</v>
      </c>
      <c r="H831" s="6"/>
      <c r="I831">
        <v>12000</v>
      </c>
      <c r="J831" s="3">
        <v>44905.397222222222</v>
      </c>
      <c r="K831" s="3">
        <v>44926.25</v>
      </c>
      <c r="L831" s="3">
        <v>44926.270833333336</v>
      </c>
      <c r="M831" t="s">
        <v>2511</v>
      </c>
      <c r="N831" s="4" t="s">
        <v>27</v>
      </c>
      <c r="P831" t="s">
        <v>16</v>
      </c>
    </row>
    <row r="832" spans="1:16" x14ac:dyDescent="0.25">
      <c r="A832" t="s">
        <v>2509</v>
      </c>
      <c r="B832" t="s">
        <v>2512</v>
      </c>
      <c r="C832" t="s">
        <v>133</v>
      </c>
      <c r="D832">
        <v>560017</v>
      </c>
      <c r="G832">
        <v>0</v>
      </c>
      <c r="I832">
        <v>0</v>
      </c>
      <c r="J832" s="3">
        <v>44886.113888888889</v>
      </c>
      <c r="K832" s="3">
        <v>44907.416666666664</v>
      </c>
      <c r="L832" s="3">
        <v>44907.416666666664</v>
      </c>
      <c r="M832" t="s">
        <v>2513</v>
      </c>
      <c r="N832" s="4" t="s">
        <v>27</v>
      </c>
      <c r="P832" t="s">
        <v>16</v>
      </c>
    </row>
    <row r="833" spans="1:16" x14ac:dyDescent="0.25">
      <c r="A833" t="s">
        <v>2514</v>
      </c>
      <c r="B833" t="s">
        <v>2515</v>
      </c>
      <c r="C833" t="s">
        <v>384</v>
      </c>
      <c r="D833">
        <v>160031</v>
      </c>
      <c r="H833" s="6"/>
      <c r="I833">
        <v>0</v>
      </c>
      <c r="J833" s="3">
        <v>44971.118750000001</v>
      </c>
      <c r="K833" s="3">
        <v>44985.25</v>
      </c>
      <c r="L833" s="3">
        <v>44985.270833333336</v>
      </c>
      <c r="M833" t="s">
        <v>2516</v>
      </c>
      <c r="N833" s="4" t="s">
        <v>27</v>
      </c>
      <c r="P833" t="s">
        <v>16</v>
      </c>
    </row>
    <row r="834" spans="1:16" x14ac:dyDescent="0.25">
      <c r="A834" t="s">
        <v>2514</v>
      </c>
      <c r="B834" t="s">
        <v>2517</v>
      </c>
      <c r="C834" t="s">
        <v>133</v>
      </c>
      <c r="D834">
        <v>627133</v>
      </c>
      <c r="G834">
        <v>0</v>
      </c>
      <c r="H834" s="6"/>
      <c r="I834">
        <v>0</v>
      </c>
      <c r="J834" s="3">
        <v>45034.161111111112</v>
      </c>
      <c r="K834" s="3">
        <v>45044.166666666664</v>
      </c>
      <c r="L834" s="3">
        <v>45044.1875</v>
      </c>
      <c r="M834" t="s">
        <v>2518</v>
      </c>
      <c r="N834" s="4" t="s">
        <v>27</v>
      </c>
      <c r="P834" t="s">
        <v>16</v>
      </c>
    </row>
    <row r="835" spans="1:16" x14ac:dyDescent="0.25">
      <c r="A835" t="s">
        <v>2514</v>
      </c>
      <c r="B835" t="s">
        <v>2519</v>
      </c>
      <c r="C835" t="s">
        <v>184</v>
      </c>
      <c r="F835" t="s">
        <v>44</v>
      </c>
      <c r="G835">
        <v>0</v>
      </c>
      <c r="H835" s="6"/>
      <c r="I835">
        <v>0</v>
      </c>
      <c r="J835" s="3">
        <v>45033.525694444441</v>
      </c>
      <c r="K835" s="3">
        <v>45054.041666666664</v>
      </c>
      <c r="L835" s="3">
        <v>45054.0625</v>
      </c>
      <c r="M835" t="s">
        <v>2520</v>
      </c>
      <c r="N835" s="4" t="s">
        <v>27</v>
      </c>
      <c r="P835" t="s">
        <v>16</v>
      </c>
    </row>
    <row r="836" spans="1:16" x14ac:dyDescent="0.25">
      <c r="A836" t="s">
        <v>2514</v>
      </c>
      <c r="B836" t="s">
        <v>2521</v>
      </c>
      <c r="C836" t="s">
        <v>384</v>
      </c>
      <c r="D836">
        <v>160031</v>
      </c>
      <c r="G836">
        <v>0</v>
      </c>
      <c r="I836">
        <v>0</v>
      </c>
      <c r="J836" s="3">
        <v>45012.143055555556</v>
      </c>
      <c r="K836" s="3">
        <v>45027.166666666664</v>
      </c>
      <c r="L836" s="3">
        <v>45027.1875</v>
      </c>
      <c r="M836" t="s">
        <v>2522</v>
      </c>
      <c r="N836" s="4" t="s">
        <v>27</v>
      </c>
      <c r="P836" t="s">
        <v>16</v>
      </c>
    </row>
    <row r="837" spans="1:16" x14ac:dyDescent="0.25">
      <c r="A837" t="s">
        <v>2523</v>
      </c>
      <c r="B837" t="s">
        <v>2524</v>
      </c>
      <c r="C837" t="s">
        <v>351</v>
      </c>
      <c r="D837">
        <v>605006</v>
      </c>
      <c r="G837">
        <v>11000</v>
      </c>
      <c r="H837" s="6"/>
      <c r="I837">
        <v>0</v>
      </c>
      <c r="J837" s="3">
        <v>44922.140972222223</v>
      </c>
      <c r="K837" s="3">
        <v>44933.041666666664</v>
      </c>
      <c r="L837" s="3">
        <v>44933.0625</v>
      </c>
      <c r="M837" t="s">
        <v>2525</v>
      </c>
      <c r="N837" t="s">
        <v>27</v>
      </c>
      <c r="P837" t="s">
        <v>16</v>
      </c>
    </row>
    <row r="838" spans="1:16" x14ac:dyDescent="0.25">
      <c r="A838" t="s">
        <v>2526</v>
      </c>
      <c r="B838" t="s">
        <v>2527</v>
      </c>
      <c r="C838" t="s">
        <v>156</v>
      </c>
      <c r="D838">
        <v>492001</v>
      </c>
      <c r="G838">
        <v>0</v>
      </c>
      <c r="H838" s="6"/>
      <c r="I838">
        <v>29000</v>
      </c>
      <c r="J838" s="3">
        <v>45043.236111111109</v>
      </c>
      <c r="K838" s="3">
        <v>45065.25</v>
      </c>
      <c r="L838" s="3">
        <v>45065.270833333336</v>
      </c>
      <c r="M838" t="s">
        <v>2528</v>
      </c>
      <c r="N838" s="4" t="s">
        <v>27</v>
      </c>
      <c r="P838" t="s">
        <v>16</v>
      </c>
    </row>
    <row r="839" spans="1:16" x14ac:dyDescent="0.25">
      <c r="A839" t="s">
        <v>2529</v>
      </c>
      <c r="B839" t="s">
        <v>2530</v>
      </c>
      <c r="C839" t="s">
        <v>448</v>
      </c>
      <c r="D839">
        <v>272207</v>
      </c>
      <c r="G839">
        <v>0</v>
      </c>
      <c r="H839" s="6"/>
      <c r="I839">
        <v>30000</v>
      </c>
      <c r="J839" s="3">
        <v>44950.131249999999</v>
      </c>
      <c r="K839" s="3">
        <v>44960.208333333336</v>
      </c>
      <c r="L839" s="3">
        <v>44960.229166666664</v>
      </c>
      <c r="M839" t="s">
        <v>2531</v>
      </c>
      <c r="N839" s="4" t="s">
        <v>27</v>
      </c>
      <c r="P839" t="s">
        <v>16</v>
      </c>
    </row>
    <row r="840" spans="1:16" x14ac:dyDescent="0.25">
      <c r="A840" t="s">
        <v>2532</v>
      </c>
      <c r="B840" t="s">
        <v>2533</v>
      </c>
      <c r="C840" t="s">
        <v>2534</v>
      </c>
      <c r="D840">
        <v>450001</v>
      </c>
      <c r="G840">
        <v>0</v>
      </c>
      <c r="H840" s="6"/>
      <c r="I840">
        <v>0</v>
      </c>
      <c r="J840" s="3">
        <v>44965.193055555559</v>
      </c>
      <c r="K840" s="3">
        <v>44975.208333333336</v>
      </c>
      <c r="L840" s="3">
        <v>44975.229166666664</v>
      </c>
      <c r="M840" t="s">
        <v>2535</v>
      </c>
      <c r="N840" s="4" t="s">
        <v>27</v>
      </c>
      <c r="P840" t="s">
        <v>16</v>
      </c>
    </row>
    <row r="841" spans="1:16" x14ac:dyDescent="0.25">
      <c r="A841" t="s">
        <v>2536</v>
      </c>
      <c r="B841" t="s">
        <v>2537</v>
      </c>
      <c r="C841" t="s">
        <v>2538</v>
      </c>
      <c r="D841">
        <v>263601</v>
      </c>
      <c r="G841">
        <v>0</v>
      </c>
      <c r="I841">
        <v>0</v>
      </c>
      <c r="J841" s="3">
        <v>44911.1</v>
      </c>
      <c r="K841" s="3">
        <v>44926.125</v>
      </c>
      <c r="L841" s="3">
        <v>44926.145833333336</v>
      </c>
      <c r="M841" t="s">
        <v>2539</v>
      </c>
      <c r="N841" s="4" t="s">
        <v>27</v>
      </c>
      <c r="P841" t="s">
        <v>16</v>
      </c>
    </row>
    <row r="842" spans="1:16" x14ac:dyDescent="0.25">
      <c r="A842" t="s">
        <v>2540</v>
      </c>
      <c r="B842" t="s">
        <v>2541</v>
      </c>
      <c r="C842" t="s">
        <v>69</v>
      </c>
      <c r="D842">
        <v>483501</v>
      </c>
      <c r="G842">
        <v>5100000</v>
      </c>
      <c r="I842">
        <v>102000</v>
      </c>
      <c r="J842" s="3">
        <v>44902.172222222223</v>
      </c>
      <c r="K842" s="3">
        <v>44916.208333333336</v>
      </c>
      <c r="L842" s="3">
        <v>44916.229166666664</v>
      </c>
      <c r="M842" t="s">
        <v>2542</v>
      </c>
      <c r="N842" s="4" t="s">
        <v>27</v>
      </c>
      <c r="P842" t="s">
        <v>16</v>
      </c>
    </row>
    <row r="843" spans="1:16" x14ac:dyDescent="0.25">
      <c r="A843" t="s">
        <v>2543</v>
      </c>
      <c r="B843" t="s">
        <v>2544</v>
      </c>
      <c r="C843" t="s">
        <v>2545</v>
      </c>
      <c r="D843">
        <v>803115</v>
      </c>
      <c r="G843">
        <v>0</v>
      </c>
      <c r="I843">
        <v>60000</v>
      </c>
      <c r="J843" s="3">
        <v>44949.215277777781</v>
      </c>
      <c r="K843" s="3">
        <v>44964.291666666664</v>
      </c>
      <c r="L843" s="3">
        <v>44964.3125</v>
      </c>
      <c r="M843" t="s">
        <v>2546</v>
      </c>
      <c r="N843" s="4" t="s">
        <v>27</v>
      </c>
      <c r="P843" t="s">
        <v>16</v>
      </c>
    </row>
    <row r="844" spans="1:16" x14ac:dyDescent="0.25">
      <c r="A844" t="s">
        <v>2543</v>
      </c>
      <c r="B844" t="s">
        <v>2547</v>
      </c>
      <c r="C844" t="s">
        <v>2545</v>
      </c>
      <c r="D844">
        <v>803115</v>
      </c>
      <c r="G844">
        <v>0</v>
      </c>
      <c r="I844">
        <v>60000</v>
      </c>
      <c r="J844" s="3">
        <v>44947.28402777778</v>
      </c>
      <c r="K844" s="3">
        <v>44957.291666666664</v>
      </c>
      <c r="L844" s="3">
        <v>44957.3125</v>
      </c>
      <c r="M844" t="s">
        <v>2548</v>
      </c>
      <c r="N844" s="4" t="s">
        <v>27</v>
      </c>
      <c r="P844" t="s">
        <v>16</v>
      </c>
    </row>
    <row r="845" spans="1:16" x14ac:dyDescent="0.25">
      <c r="A845" t="s">
        <v>2549</v>
      </c>
      <c r="B845" t="s">
        <v>2550</v>
      </c>
      <c r="C845" t="s">
        <v>650</v>
      </c>
      <c r="D845">
        <v>700156</v>
      </c>
      <c r="G845">
        <v>0</v>
      </c>
      <c r="I845">
        <v>400000</v>
      </c>
      <c r="J845" s="3">
        <v>44975.504166666666</v>
      </c>
      <c r="K845" s="3">
        <v>44991.5</v>
      </c>
      <c r="L845" s="3">
        <v>44991.520833333336</v>
      </c>
      <c r="M845" t="s">
        <v>2551</v>
      </c>
      <c r="N845" s="4" t="s">
        <v>27</v>
      </c>
      <c r="P845" t="s">
        <v>16</v>
      </c>
    </row>
    <row r="846" spans="1:16" x14ac:dyDescent="0.25">
      <c r="A846" t="s">
        <v>2552</v>
      </c>
      <c r="B846" t="s">
        <v>2553</v>
      </c>
      <c r="C846" t="s">
        <v>471</v>
      </c>
      <c r="D846">
        <v>226010</v>
      </c>
      <c r="G846">
        <v>4500000</v>
      </c>
      <c r="I846">
        <v>45000</v>
      </c>
      <c r="J846" s="3">
        <v>44958.263888888891</v>
      </c>
      <c r="K846" s="3">
        <v>44972.208333333336</v>
      </c>
      <c r="L846" s="3">
        <v>44972.229166666664</v>
      </c>
      <c r="M846" t="s">
        <v>2554</v>
      </c>
      <c r="N846" s="4" t="s">
        <v>27</v>
      </c>
      <c r="P846" t="s">
        <v>16</v>
      </c>
    </row>
    <row r="847" spans="1:16" x14ac:dyDescent="0.25">
      <c r="A847" t="s">
        <v>2555</v>
      </c>
      <c r="B847" t="s">
        <v>2556</v>
      </c>
      <c r="C847" t="s">
        <v>2557</v>
      </c>
      <c r="D847">
        <v>570006</v>
      </c>
      <c r="G847">
        <v>0</v>
      </c>
      <c r="H847" s="6"/>
      <c r="I847">
        <v>0</v>
      </c>
      <c r="J847" s="3">
        <v>44909.148611111108</v>
      </c>
      <c r="K847" s="3">
        <v>44930.125</v>
      </c>
      <c r="L847" s="3">
        <v>44930.145833333336</v>
      </c>
      <c r="M847" t="s">
        <v>2558</v>
      </c>
      <c r="N847" s="4" t="s">
        <v>27</v>
      </c>
      <c r="P847" t="s">
        <v>16</v>
      </c>
    </row>
    <row r="848" spans="1:16" x14ac:dyDescent="0.25">
      <c r="A848" t="s">
        <v>2559</v>
      </c>
      <c r="B848" t="s">
        <v>2560</v>
      </c>
      <c r="C848" t="s">
        <v>156</v>
      </c>
      <c r="D848">
        <v>462020</v>
      </c>
      <c r="G848">
        <v>12508000</v>
      </c>
      <c r="I848">
        <v>250160</v>
      </c>
      <c r="J848" s="3">
        <v>45022.46597222222</v>
      </c>
      <c r="K848" s="3">
        <v>45043.208333333336</v>
      </c>
      <c r="L848" s="3">
        <v>45043.229166666664</v>
      </c>
      <c r="M848" t="s">
        <v>2561</v>
      </c>
      <c r="N848" s="4" t="s">
        <v>27</v>
      </c>
      <c r="P848" t="s">
        <v>16</v>
      </c>
    </row>
    <row r="849" spans="1:16" x14ac:dyDescent="0.25">
      <c r="A849" t="s">
        <v>2562</v>
      </c>
      <c r="B849" t="s">
        <v>2563</v>
      </c>
      <c r="C849" t="s">
        <v>448</v>
      </c>
      <c r="F849">
        <v>282002</v>
      </c>
      <c r="G849">
        <v>600000</v>
      </c>
      <c r="I849">
        <v>12000</v>
      </c>
      <c r="J849" s="3">
        <v>44959.218055555553</v>
      </c>
      <c r="K849" s="3">
        <v>44970.208333333336</v>
      </c>
      <c r="L849" s="3">
        <v>44970.229166666664</v>
      </c>
      <c r="M849" t="s">
        <v>2564</v>
      </c>
      <c r="N849" s="4" t="s">
        <v>27</v>
      </c>
      <c r="P849" t="s">
        <v>16</v>
      </c>
    </row>
    <row r="850" spans="1:16" x14ac:dyDescent="0.25">
      <c r="A850" t="s">
        <v>2562</v>
      </c>
      <c r="B850" t="s">
        <v>2563</v>
      </c>
      <c r="C850" t="s">
        <v>448</v>
      </c>
      <c r="D850">
        <v>282002</v>
      </c>
      <c r="G850">
        <v>600000</v>
      </c>
      <c r="I850">
        <v>12000</v>
      </c>
      <c r="J850" s="3">
        <v>44959.218055555553</v>
      </c>
      <c r="K850" s="3">
        <v>44970.208333333336</v>
      </c>
      <c r="L850" s="3">
        <v>44970.229166666664</v>
      </c>
      <c r="M850" t="s">
        <v>2564</v>
      </c>
      <c r="N850" s="4" t="s">
        <v>27</v>
      </c>
      <c r="P850" t="s">
        <v>16</v>
      </c>
    </row>
    <row r="851" spans="1:16" x14ac:dyDescent="0.25">
      <c r="A851" t="s">
        <v>2565</v>
      </c>
      <c r="B851" t="s">
        <v>2566</v>
      </c>
      <c r="C851" t="s">
        <v>156</v>
      </c>
      <c r="D851">
        <v>492001</v>
      </c>
      <c r="G851">
        <v>0</v>
      </c>
      <c r="H851" s="6"/>
      <c r="I851">
        <v>348000</v>
      </c>
      <c r="J851" s="3">
        <v>45024.538888888892</v>
      </c>
      <c r="K851" s="3">
        <v>45047.041666666664</v>
      </c>
      <c r="L851" s="3">
        <v>45047.0625</v>
      </c>
      <c r="M851" t="s">
        <v>2567</v>
      </c>
      <c r="N851" s="4" t="s">
        <v>27</v>
      </c>
      <c r="P851" t="s">
        <v>16</v>
      </c>
    </row>
    <row r="852" spans="1:16" x14ac:dyDescent="0.25">
      <c r="A852" t="s">
        <v>2568</v>
      </c>
      <c r="B852" t="s">
        <v>2569</v>
      </c>
      <c r="C852" t="s">
        <v>2570</v>
      </c>
      <c r="D852">
        <v>110001</v>
      </c>
      <c r="G852">
        <v>20712000</v>
      </c>
      <c r="I852">
        <v>414240</v>
      </c>
      <c r="J852" s="3">
        <v>45037.49722222222</v>
      </c>
      <c r="K852" s="3">
        <v>45057.125</v>
      </c>
      <c r="L852" s="3">
        <v>45057.145833333336</v>
      </c>
      <c r="M852" t="s">
        <v>2571</v>
      </c>
      <c r="N852" s="4" t="s">
        <v>27</v>
      </c>
      <c r="P852" t="s">
        <v>16</v>
      </c>
    </row>
    <row r="853" spans="1:16" x14ac:dyDescent="0.25">
      <c r="A853" t="s">
        <v>2572</v>
      </c>
      <c r="B853" t="s">
        <v>2573</v>
      </c>
      <c r="C853" t="s">
        <v>43</v>
      </c>
      <c r="F853" t="s">
        <v>49</v>
      </c>
      <c r="G853">
        <v>1000000</v>
      </c>
      <c r="I853">
        <v>0</v>
      </c>
      <c r="J853" s="3">
        <v>45037.46875</v>
      </c>
      <c r="K853" s="3">
        <v>45047.5</v>
      </c>
      <c r="L853" s="3">
        <v>45047.520833333336</v>
      </c>
      <c r="M853" t="s">
        <v>2574</v>
      </c>
      <c r="N853" s="4" t="s">
        <v>27</v>
      </c>
      <c r="P853" t="s">
        <v>16</v>
      </c>
    </row>
    <row r="854" spans="1:16" x14ac:dyDescent="0.25">
      <c r="A854" t="s">
        <v>2575</v>
      </c>
      <c r="B854" t="s">
        <v>2576</v>
      </c>
      <c r="C854" t="s">
        <v>181</v>
      </c>
      <c r="D854">
        <v>560010</v>
      </c>
      <c r="G854">
        <v>1500000</v>
      </c>
      <c r="H854" s="6"/>
      <c r="I854">
        <v>30000</v>
      </c>
      <c r="J854" s="3">
        <v>44972.510416666664</v>
      </c>
      <c r="K854" s="3">
        <v>44993.375</v>
      </c>
      <c r="L854" s="3">
        <v>44993.395833333336</v>
      </c>
      <c r="M854" t="s">
        <v>2577</v>
      </c>
      <c r="N854" s="4" t="s">
        <v>27</v>
      </c>
      <c r="P854" t="s">
        <v>16</v>
      </c>
    </row>
    <row r="855" spans="1:16" x14ac:dyDescent="0.25">
      <c r="A855" t="s">
        <v>2578</v>
      </c>
      <c r="B855" t="s">
        <v>2579</v>
      </c>
      <c r="C855" t="s">
        <v>2580</v>
      </c>
      <c r="D855">
        <v>212207</v>
      </c>
      <c r="G855">
        <v>0</v>
      </c>
      <c r="H855" s="6"/>
      <c r="I855">
        <v>0</v>
      </c>
      <c r="J855" s="3">
        <v>44989.334722222222</v>
      </c>
      <c r="K855" s="3">
        <v>44999.333333333336</v>
      </c>
      <c r="L855" s="3">
        <v>44999.354166666664</v>
      </c>
      <c r="M855" t="s">
        <v>2581</v>
      </c>
      <c r="N855" s="4" t="s">
        <v>27</v>
      </c>
      <c r="P855" t="s">
        <v>16</v>
      </c>
    </row>
    <row r="856" spans="1:16" x14ac:dyDescent="0.25">
      <c r="A856" t="s">
        <v>2582</v>
      </c>
      <c r="B856" t="s">
        <v>2583</v>
      </c>
      <c r="C856" t="s">
        <v>43</v>
      </c>
      <c r="F856" t="s">
        <v>1189</v>
      </c>
      <c r="G856">
        <v>139096</v>
      </c>
      <c r="I856">
        <v>0</v>
      </c>
      <c r="J856" s="3">
        <v>44884.343055555553</v>
      </c>
      <c r="K856" s="3">
        <v>44886.375</v>
      </c>
      <c r="L856" s="3">
        <v>44886.395833333336</v>
      </c>
      <c r="M856" t="s">
        <v>2584</v>
      </c>
      <c r="N856" s="4" t="s">
        <v>27</v>
      </c>
      <c r="P856" t="s">
        <v>16</v>
      </c>
    </row>
    <row r="857" spans="1:16" x14ac:dyDescent="0.25">
      <c r="A857" t="s">
        <v>2585</v>
      </c>
      <c r="B857" t="s">
        <v>2586</v>
      </c>
      <c r="C857" t="s">
        <v>43</v>
      </c>
      <c r="F857" t="s">
        <v>200</v>
      </c>
      <c r="G857">
        <v>0</v>
      </c>
      <c r="H857" s="6"/>
      <c r="I857">
        <v>0</v>
      </c>
      <c r="J857" s="3">
        <v>44991.408333333333</v>
      </c>
      <c r="K857" s="3">
        <v>45000.208333333336</v>
      </c>
      <c r="L857" s="3">
        <v>45000.229166666664</v>
      </c>
      <c r="M857" t="s">
        <v>2587</v>
      </c>
      <c r="N857" s="4" t="s">
        <v>27</v>
      </c>
      <c r="P857" t="s">
        <v>16</v>
      </c>
    </row>
    <row r="858" spans="1:16" x14ac:dyDescent="0.25">
      <c r="A858" t="s">
        <v>2585</v>
      </c>
      <c r="B858" t="s">
        <v>2588</v>
      </c>
      <c r="C858" t="s">
        <v>43</v>
      </c>
      <c r="F858" t="s">
        <v>200</v>
      </c>
      <c r="G858">
        <v>0</v>
      </c>
      <c r="I858">
        <v>0</v>
      </c>
      <c r="J858" s="3">
        <v>44984.410416666666</v>
      </c>
      <c r="K858" s="3">
        <v>44995.041666666664</v>
      </c>
      <c r="L858" s="3">
        <v>44995.0625</v>
      </c>
      <c r="M858" t="s">
        <v>2589</v>
      </c>
      <c r="N858" s="4" t="s">
        <v>27</v>
      </c>
      <c r="P858" t="s">
        <v>16</v>
      </c>
    </row>
    <row r="859" spans="1:16" x14ac:dyDescent="0.25">
      <c r="A859" t="s">
        <v>2590</v>
      </c>
      <c r="B859" t="s">
        <v>2591</v>
      </c>
      <c r="C859" t="s">
        <v>43</v>
      </c>
      <c r="F859" t="s">
        <v>1189</v>
      </c>
      <c r="G859">
        <v>134006</v>
      </c>
      <c r="I859">
        <v>0</v>
      </c>
      <c r="J859" s="3">
        <v>44884.375</v>
      </c>
      <c r="K859" s="3">
        <v>44886.375</v>
      </c>
      <c r="L859" s="3">
        <v>44886.395833333336</v>
      </c>
      <c r="M859" t="s">
        <v>2592</v>
      </c>
      <c r="N859" s="4" t="s">
        <v>27</v>
      </c>
      <c r="P859" t="s">
        <v>16</v>
      </c>
    </row>
    <row r="860" spans="1:16" x14ac:dyDescent="0.25">
      <c r="A860" t="s">
        <v>2593</v>
      </c>
      <c r="B860" t="s">
        <v>2594</v>
      </c>
      <c r="C860" t="s">
        <v>2595</v>
      </c>
      <c r="D860">
        <v>440001</v>
      </c>
      <c r="G860">
        <v>0</v>
      </c>
      <c r="I860">
        <v>0</v>
      </c>
      <c r="J860" s="3">
        <v>44986.523611111108</v>
      </c>
      <c r="K860" s="3">
        <v>44996.041666666664</v>
      </c>
      <c r="L860" s="3">
        <v>44996.0625</v>
      </c>
      <c r="M860" t="s">
        <v>2596</v>
      </c>
      <c r="N860" s="4" t="s">
        <v>27</v>
      </c>
      <c r="P860" t="s">
        <v>16</v>
      </c>
    </row>
    <row r="861" spans="1:16" x14ac:dyDescent="0.25">
      <c r="A861" t="s">
        <v>2597</v>
      </c>
      <c r="B861" t="s">
        <v>2598</v>
      </c>
      <c r="C861" t="s">
        <v>210</v>
      </c>
      <c r="D861">
        <v>695033</v>
      </c>
      <c r="G861">
        <v>0</v>
      </c>
      <c r="I861">
        <v>0</v>
      </c>
      <c r="J861" s="3">
        <v>45008.236805555556</v>
      </c>
      <c r="K861" s="3">
        <v>45019.416666666664</v>
      </c>
      <c r="L861" s="3">
        <v>45019.4375</v>
      </c>
      <c r="M861" t="s">
        <v>2599</v>
      </c>
      <c r="N861" s="4" t="s">
        <v>27</v>
      </c>
      <c r="P861" t="s">
        <v>16</v>
      </c>
    </row>
    <row r="862" spans="1:16" x14ac:dyDescent="0.25">
      <c r="A862" t="s">
        <v>2600</v>
      </c>
      <c r="B862" t="s">
        <v>2601</v>
      </c>
      <c r="C862" t="s">
        <v>959</v>
      </c>
      <c r="D862">
        <v>560047</v>
      </c>
      <c r="G862">
        <v>0</v>
      </c>
      <c r="I862">
        <v>70800</v>
      </c>
      <c r="J862" s="3">
        <v>44886.239583333336</v>
      </c>
      <c r="K862" s="3">
        <v>44908.125</v>
      </c>
      <c r="L862" s="3">
        <v>44908.125</v>
      </c>
      <c r="M862" t="s">
        <v>2602</v>
      </c>
      <c r="N862" s="4" t="s">
        <v>27</v>
      </c>
      <c r="P862" t="s">
        <v>16</v>
      </c>
    </row>
    <row r="863" spans="1:16" x14ac:dyDescent="0.25">
      <c r="A863" t="s">
        <v>2603</v>
      </c>
      <c r="B863" t="s">
        <v>2604</v>
      </c>
      <c r="C863" t="s">
        <v>2605</v>
      </c>
      <c r="D863">
        <v>125004</v>
      </c>
      <c r="G863">
        <v>0</v>
      </c>
      <c r="H863" s="6"/>
      <c r="I863">
        <v>0</v>
      </c>
      <c r="J863" s="3">
        <v>44904.526388888888</v>
      </c>
      <c r="K863" s="3">
        <v>44915.041666666664</v>
      </c>
      <c r="L863" s="3">
        <v>44915.0625</v>
      </c>
      <c r="M863" t="s">
        <v>2606</v>
      </c>
      <c r="N863" s="4" t="s">
        <v>27</v>
      </c>
      <c r="P863" t="s">
        <v>16</v>
      </c>
    </row>
    <row r="864" spans="1:16" x14ac:dyDescent="0.25">
      <c r="A864" t="s">
        <v>2607</v>
      </c>
      <c r="B864" t="s">
        <v>2608</v>
      </c>
      <c r="C864" t="s">
        <v>2609</v>
      </c>
      <c r="D864">
        <v>400005</v>
      </c>
      <c r="G864">
        <v>40000000</v>
      </c>
      <c r="H864" s="6"/>
      <c r="I864">
        <v>0</v>
      </c>
      <c r="J864" s="3">
        <v>44950.070833333331</v>
      </c>
      <c r="K864" s="3">
        <v>44964.083333333336</v>
      </c>
      <c r="L864" s="3">
        <v>44964.104166666664</v>
      </c>
      <c r="M864" t="s">
        <v>2610</v>
      </c>
      <c r="N864" s="4" t="s">
        <v>27</v>
      </c>
      <c r="P864" t="s">
        <v>16</v>
      </c>
    </row>
    <row r="865" spans="1:16" x14ac:dyDescent="0.25">
      <c r="A865" t="s">
        <v>2611</v>
      </c>
      <c r="B865" t="s">
        <v>2612</v>
      </c>
      <c r="C865" t="s">
        <v>2613</v>
      </c>
      <c r="F865" t="s">
        <v>44</v>
      </c>
      <c r="G865">
        <v>0</v>
      </c>
      <c r="H865" s="6"/>
      <c r="I865">
        <v>1000000</v>
      </c>
      <c r="J865" s="3">
        <v>45054.222222222219</v>
      </c>
      <c r="K865" s="3">
        <v>45064.25</v>
      </c>
      <c r="L865" s="3">
        <v>45064.270833333336</v>
      </c>
      <c r="M865" t="s">
        <v>2614</v>
      </c>
      <c r="N865" s="4" t="s">
        <v>27</v>
      </c>
      <c r="P865" t="s">
        <v>16</v>
      </c>
    </row>
    <row r="866" spans="1:16" x14ac:dyDescent="0.25">
      <c r="A866" t="s">
        <v>2615</v>
      </c>
      <c r="B866" t="s">
        <v>2616</v>
      </c>
      <c r="C866" t="s">
        <v>2617</v>
      </c>
      <c r="D866">
        <v>851114</v>
      </c>
      <c r="G866">
        <v>0</v>
      </c>
      <c r="I866">
        <v>35500</v>
      </c>
      <c r="J866" s="3">
        <v>44950.143750000003</v>
      </c>
      <c r="K866" s="3">
        <v>44971.166666666664</v>
      </c>
      <c r="L866" s="3">
        <v>44971.1875</v>
      </c>
      <c r="M866" t="s">
        <v>2618</v>
      </c>
      <c r="N866" s="4" t="s">
        <v>27</v>
      </c>
      <c r="P866" t="s">
        <v>16</v>
      </c>
    </row>
    <row r="867" spans="1:16" x14ac:dyDescent="0.25">
      <c r="A867" t="s">
        <v>2619</v>
      </c>
      <c r="B867" t="s">
        <v>2620</v>
      </c>
      <c r="C867" t="s">
        <v>2621</v>
      </c>
      <c r="D867">
        <v>160002</v>
      </c>
      <c r="G867">
        <v>10100000</v>
      </c>
      <c r="I867">
        <v>505000</v>
      </c>
      <c r="J867" s="3">
        <v>44875.431250000001</v>
      </c>
      <c r="K867" s="3">
        <v>44896.166666666664</v>
      </c>
      <c r="L867" s="3">
        <v>44896.1875</v>
      </c>
      <c r="M867" t="s">
        <v>2622</v>
      </c>
      <c r="N867" s="4" t="s">
        <v>27</v>
      </c>
      <c r="P867" t="s">
        <v>16</v>
      </c>
    </row>
    <row r="868" spans="1:16" x14ac:dyDescent="0.25">
      <c r="A868" t="s">
        <v>2623</v>
      </c>
      <c r="B868" t="s">
        <v>2624</v>
      </c>
      <c r="C868" t="s">
        <v>2625</v>
      </c>
      <c r="D868">
        <v>110003</v>
      </c>
      <c r="G868">
        <v>0</v>
      </c>
      <c r="I868">
        <v>33077</v>
      </c>
      <c r="J868" s="3">
        <v>44903.146527777775</v>
      </c>
      <c r="K868" s="3">
        <v>44917.125</v>
      </c>
      <c r="L868" s="3">
        <v>44917.145833333336</v>
      </c>
      <c r="M868" t="s">
        <v>2626</v>
      </c>
      <c r="N868" s="4" t="s">
        <v>27</v>
      </c>
      <c r="P868" t="s">
        <v>16</v>
      </c>
    </row>
    <row r="869" spans="1:16" x14ac:dyDescent="0.25">
      <c r="A869" t="s">
        <v>2627</v>
      </c>
      <c r="B869" t="s">
        <v>2628</v>
      </c>
      <c r="C869" t="s">
        <v>210</v>
      </c>
      <c r="D869">
        <v>400614</v>
      </c>
      <c r="G869">
        <v>1500000</v>
      </c>
      <c r="I869">
        <v>0</v>
      </c>
      <c r="J869" s="3">
        <v>44963.224305555559</v>
      </c>
      <c r="K869" s="3">
        <v>44974.25</v>
      </c>
      <c r="L869" s="3">
        <v>44974.270833333336</v>
      </c>
      <c r="M869" t="s">
        <v>2629</v>
      </c>
      <c r="N869" s="4" t="s">
        <v>27</v>
      </c>
      <c r="P869" t="s">
        <v>16</v>
      </c>
    </row>
    <row r="870" spans="1:16" x14ac:dyDescent="0.25">
      <c r="A870" t="s">
        <v>2630</v>
      </c>
      <c r="B870" t="s">
        <v>2631</v>
      </c>
      <c r="C870" t="s">
        <v>69</v>
      </c>
      <c r="D870">
        <v>711101</v>
      </c>
      <c r="G870">
        <v>0</v>
      </c>
      <c r="H870" s="6"/>
      <c r="I870">
        <v>0</v>
      </c>
      <c r="J870" s="3">
        <v>45013.476388888892</v>
      </c>
      <c r="K870" s="3">
        <v>45024.416666666664</v>
      </c>
      <c r="L870" s="3">
        <v>45024.4375</v>
      </c>
      <c r="M870" t="s">
        <v>2632</v>
      </c>
      <c r="N870" s="4" t="s">
        <v>27</v>
      </c>
      <c r="P870" t="s">
        <v>16</v>
      </c>
    </row>
    <row r="871" spans="1:16" x14ac:dyDescent="0.25">
      <c r="A871" t="s">
        <v>2633</v>
      </c>
      <c r="B871" t="s">
        <v>2634</v>
      </c>
      <c r="C871" t="s">
        <v>148</v>
      </c>
      <c r="D871">
        <v>627106</v>
      </c>
      <c r="G871">
        <v>0</v>
      </c>
      <c r="I871">
        <v>0</v>
      </c>
      <c r="J871" s="3">
        <v>44929.195138888892</v>
      </c>
      <c r="K871" s="3">
        <v>44950.5</v>
      </c>
      <c r="L871" s="3">
        <v>44950.520833333336</v>
      </c>
      <c r="M871" t="s">
        <v>2635</v>
      </c>
      <c r="N871" s="4" t="s">
        <v>27</v>
      </c>
      <c r="P871" t="s">
        <v>16</v>
      </c>
    </row>
    <row r="872" spans="1:16" x14ac:dyDescent="0.25">
      <c r="A872" t="s">
        <v>2636</v>
      </c>
      <c r="B872" t="s">
        <v>2637</v>
      </c>
      <c r="C872" t="s">
        <v>69</v>
      </c>
      <c r="D872">
        <v>711101</v>
      </c>
      <c r="F872" s="4"/>
      <c r="G872">
        <v>0</v>
      </c>
      <c r="I872">
        <v>0</v>
      </c>
      <c r="J872" s="3">
        <v>44880.140972222223</v>
      </c>
      <c r="K872" s="3">
        <v>44891.416666666664</v>
      </c>
      <c r="L872" s="3">
        <v>44891.4375</v>
      </c>
      <c r="M872" t="s">
        <v>2638</v>
      </c>
      <c r="N872" s="4" t="s">
        <v>27</v>
      </c>
      <c r="P872" t="s">
        <v>16</v>
      </c>
    </row>
    <row r="873" spans="1:16" x14ac:dyDescent="0.25">
      <c r="A873" t="s">
        <v>2639</v>
      </c>
      <c r="B873" t="s">
        <v>2640</v>
      </c>
      <c r="C873" t="s">
        <v>2641</v>
      </c>
      <c r="D873">
        <v>110003</v>
      </c>
      <c r="G873">
        <v>36247500</v>
      </c>
      <c r="H873" s="6"/>
      <c r="I873">
        <v>725000</v>
      </c>
      <c r="J873" s="3">
        <v>44939.229166666664</v>
      </c>
      <c r="K873" s="3">
        <v>44949.25</v>
      </c>
      <c r="L873" s="3">
        <v>44949.270833333336</v>
      </c>
      <c r="M873" t="s">
        <v>2642</v>
      </c>
      <c r="N873" s="4" t="s">
        <v>27</v>
      </c>
      <c r="P873" t="s">
        <v>16</v>
      </c>
    </row>
    <row r="874" spans="1:16" x14ac:dyDescent="0.25">
      <c r="A874" t="s">
        <v>2643</v>
      </c>
      <c r="B874" t="s">
        <v>2644</v>
      </c>
      <c r="C874" t="s">
        <v>2645</v>
      </c>
      <c r="D874">
        <v>202002</v>
      </c>
      <c r="G874">
        <v>0</v>
      </c>
      <c r="I874">
        <v>30000</v>
      </c>
      <c r="J874" s="3">
        <v>44995.111111111109</v>
      </c>
      <c r="K874" s="3">
        <v>45005.166666666664</v>
      </c>
      <c r="L874" s="3">
        <v>45005.1875</v>
      </c>
      <c r="M874" t="s">
        <v>2646</v>
      </c>
      <c r="N874" s="4" t="s">
        <v>27</v>
      </c>
      <c r="P874" t="s">
        <v>16</v>
      </c>
    </row>
    <row r="875" spans="1:16" x14ac:dyDescent="0.25">
      <c r="A875" t="s">
        <v>2647</v>
      </c>
      <c r="B875" t="s">
        <v>2648</v>
      </c>
      <c r="C875" t="s">
        <v>2329</v>
      </c>
      <c r="D875">
        <v>210001</v>
      </c>
      <c r="G875">
        <v>0</v>
      </c>
      <c r="I875">
        <v>0</v>
      </c>
      <c r="J875" s="3">
        <v>44979.189583333333</v>
      </c>
      <c r="K875" s="3">
        <v>44989.208333333336</v>
      </c>
      <c r="L875" s="3">
        <v>44989.229166666664</v>
      </c>
      <c r="M875" t="s">
        <v>2649</v>
      </c>
      <c r="N875" s="4" t="s">
        <v>27</v>
      </c>
      <c r="P875" t="s">
        <v>16</v>
      </c>
    </row>
    <row r="876" spans="1:16" x14ac:dyDescent="0.25">
      <c r="A876" t="s">
        <v>2650</v>
      </c>
      <c r="B876" t="s">
        <v>2651</v>
      </c>
      <c r="C876" t="s">
        <v>2069</v>
      </c>
      <c r="F876" t="s">
        <v>25</v>
      </c>
      <c r="G876">
        <v>0</v>
      </c>
      <c r="I876">
        <v>0</v>
      </c>
      <c r="J876" s="3">
        <v>44955.138888888891</v>
      </c>
      <c r="K876" s="3">
        <v>44965.166666666664</v>
      </c>
      <c r="L876" s="3">
        <v>44965.1875</v>
      </c>
      <c r="M876" t="s">
        <v>2652</v>
      </c>
      <c r="N876" s="4" t="s">
        <v>27</v>
      </c>
      <c r="P876" t="s">
        <v>16</v>
      </c>
    </row>
    <row r="877" spans="1:16" x14ac:dyDescent="0.25">
      <c r="A877" t="s">
        <v>2653</v>
      </c>
      <c r="B877" t="s">
        <v>2654</v>
      </c>
      <c r="C877" t="s">
        <v>2655</v>
      </c>
      <c r="D877">
        <v>226020</v>
      </c>
      <c r="G877">
        <v>0</v>
      </c>
      <c r="I877">
        <v>0</v>
      </c>
      <c r="J877" s="3">
        <v>44970.101388888892</v>
      </c>
      <c r="K877" s="3">
        <v>44980.125</v>
      </c>
      <c r="L877" s="3">
        <v>44980.145833333336</v>
      </c>
      <c r="M877" t="s">
        <v>2656</v>
      </c>
      <c r="N877" s="4" t="s">
        <v>27</v>
      </c>
      <c r="P877" t="s">
        <v>16</v>
      </c>
    </row>
    <row r="878" spans="1:16" x14ac:dyDescent="0.25">
      <c r="A878" t="s">
        <v>2657</v>
      </c>
      <c r="B878" t="s">
        <v>2658</v>
      </c>
      <c r="C878" t="s">
        <v>2655</v>
      </c>
      <c r="D878">
        <v>226020</v>
      </c>
      <c r="G878">
        <v>500000</v>
      </c>
      <c r="H878" s="6"/>
      <c r="I878">
        <v>0</v>
      </c>
      <c r="J878" s="3">
        <v>44951.20416666667</v>
      </c>
      <c r="K878" s="3">
        <v>44961.208333333336</v>
      </c>
      <c r="L878" s="3">
        <v>44961.229166666664</v>
      </c>
      <c r="M878" t="s">
        <v>2659</v>
      </c>
      <c r="N878" s="4" t="s">
        <v>27</v>
      </c>
      <c r="P878" t="s">
        <v>16</v>
      </c>
    </row>
    <row r="879" spans="1:16" x14ac:dyDescent="0.25">
      <c r="A879" t="s">
        <v>2660</v>
      </c>
      <c r="B879" t="s">
        <v>2661</v>
      </c>
      <c r="C879" t="s">
        <v>2655</v>
      </c>
      <c r="D879">
        <v>226020</v>
      </c>
      <c r="G879">
        <v>0</v>
      </c>
      <c r="I879">
        <v>0</v>
      </c>
      <c r="J879" s="3">
        <v>44937.199305555558</v>
      </c>
      <c r="K879" s="3">
        <v>44949.208333333336</v>
      </c>
      <c r="L879" s="3">
        <v>44949.229166666664</v>
      </c>
      <c r="M879" t="s">
        <v>2662</v>
      </c>
      <c r="N879" s="4" t="s">
        <v>27</v>
      </c>
      <c r="P879" t="s">
        <v>16</v>
      </c>
    </row>
    <row r="880" spans="1:16" x14ac:dyDescent="0.25">
      <c r="A880" t="s">
        <v>2663</v>
      </c>
      <c r="B880" t="s">
        <v>2664</v>
      </c>
      <c r="C880" t="s">
        <v>2665</v>
      </c>
      <c r="D880">
        <v>700053</v>
      </c>
      <c r="G880">
        <v>0</v>
      </c>
      <c r="I880">
        <v>0</v>
      </c>
      <c r="J880" s="3">
        <v>44894.239583333336</v>
      </c>
      <c r="K880" s="3">
        <v>44904.25</v>
      </c>
      <c r="L880" s="3">
        <v>44904.270833333336</v>
      </c>
      <c r="M880" t="s">
        <v>2666</v>
      </c>
      <c r="N880" s="4" t="s">
        <v>27</v>
      </c>
      <c r="P880" t="s">
        <v>16</v>
      </c>
    </row>
    <row r="881" spans="1:16" x14ac:dyDescent="0.25">
      <c r="A881" t="s">
        <v>2663</v>
      </c>
      <c r="B881" t="s">
        <v>2667</v>
      </c>
      <c r="C881" t="s">
        <v>2665</v>
      </c>
      <c r="D881">
        <v>700053</v>
      </c>
      <c r="G881">
        <v>0</v>
      </c>
      <c r="I881">
        <v>0</v>
      </c>
      <c r="J881" s="3">
        <v>44894.245833333334</v>
      </c>
      <c r="K881" s="3">
        <v>44905.458333333336</v>
      </c>
      <c r="L881" s="3">
        <v>44905.479166666664</v>
      </c>
      <c r="M881" t="s">
        <v>2668</v>
      </c>
      <c r="N881" s="4" t="s">
        <v>27</v>
      </c>
      <c r="P881" t="s">
        <v>16</v>
      </c>
    </row>
    <row r="882" spans="1:16" x14ac:dyDescent="0.25">
      <c r="A882" t="s">
        <v>2669</v>
      </c>
      <c r="B882" t="s">
        <v>2670</v>
      </c>
      <c r="C882" t="s">
        <v>2665</v>
      </c>
      <c r="D882">
        <v>700053</v>
      </c>
      <c r="G882">
        <v>0</v>
      </c>
      <c r="H882" s="6"/>
      <c r="I882">
        <v>0</v>
      </c>
      <c r="J882" s="3">
        <v>45034.043749999997</v>
      </c>
      <c r="K882" s="3">
        <v>45048.458333333336</v>
      </c>
      <c r="L882" s="3">
        <v>45048.479166666664</v>
      </c>
      <c r="M882" t="s">
        <v>2671</v>
      </c>
      <c r="N882" s="4" t="s">
        <v>27</v>
      </c>
      <c r="P882" t="s">
        <v>16</v>
      </c>
    </row>
    <row r="883" spans="1:16" x14ac:dyDescent="0.25">
      <c r="A883" t="s">
        <v>2672</v>
      </c>
      <c r="B883" t="s">
        <v>2673</v>
      </c>
      <c r="C883" t="s">
        <v>2665</v>
      </c>
      <c r="D883">
        <v>700053</v>
      </c>
      <c r="G883">
        <v>0</v>
      </c>
      <c r="I883">
        <v>0</v>
      </c>
      <c r="J883" s="3">
        <v>44917.222916666666</v>
      </c>
      <c r="K883" s="3">
        <v>44928.458333333336</v>
      </c>
      <c r="L883" s="3">
        <v>44928.479166666664</v>
      </c>
      <c r="M883" t="s">
        <v>2674</v>
      </c>
      <c r="N883" t="s">
        <v>27</v>
      </c>
      <c r="P883" t="s">
        <v>16</v>
      </c>
    </row>
    <row r="884" spans="1:16" x14ac:dyDescent="0.25">
      <c r="A884" t="s">
        <v>2675</v>
      </c>
      <c r="B884" t="s">
        <v>2676</v>
      </c>
      <c r="C884" t="s">
        <v>43</v>
      </c>
      <c r="F884" t="s">
        <v>200</v>
      </c>
      <c r="G884">
        <v>0</v>
      </c>
      <c r="I884">
        <v>18000</v>
      </c>
      <c r="J884" s="3">
        <v>45048.503472222219</v>
      </c>
      <c r="K884" s="3">
        <v>45061.5</v>
      </c>
      <c r="L884" s="3">
        <v>45061.520833333336</v>
      </c>
      <c r="M884" t="s">
        <v>2677</v>
      </c>
      <c r="N884" s="4" t="s">
        <v>27</v>
      </c>
      <c r="P884" t="s">
        <v>16</v>
      </c>
    </row>
    <row r="885" spans="1:16" x14ac:dyDescent="0.25">
      <c r="A885" t="s">
        <v>2678</v>
      </c>
      <c r="B885" t="s">
        <v>2679</v>
      </c>
      <c r="C885" t="s">
        <v>43</v>
      </c>
      <c r="F885" t="s">
        <v>399</v>
      </c>
      <c r="G885">
        <v>0</v>
      </c>
      <c r="H885" s="6"/>
      <c r="I885">
        <v>0</v>
      </c>
      <c r="J885" s="3">
        <v>44972.219444444447</v>
      </c>
      <c r="K885" s="3">
        <v>44982.25</v>
      </c>
      <c r="L885" s="3">
        <v>44982.270833333336</v>
      </c>
      <c r="M885" t="s">
        <v>2680</v>
      </c>
      <c r="N885" s="4" t="s">
        <v>27</v>
      </c>
      <c r="P885" t="s">
        <v>16</v>
      </c>
    </row>
    <row r="886" spans="1:16" x14ac:dyDescent="0.25">
      <c r="A886" t="s">
        <v>2681</v>
      </c>
      <c r="B886" t="s">
        <v>2682</v>
      </c>
      <c r="C886" t="s">
        <v>43</v>
      </c>
      <c r="F886" t="s">
        <v>39</v>
      </c>
      <c r="G886">
        <v>0</v>
      </c>
      <c r="I886">
        <v>0</v>
      </c>
      <c r="J886" s="3">
        <v>44900.492361111108</v>
      </c>
      <c r="K886" s="3">
        <v>44910.5</v>
      </c>
      <c r="L886" s="3">
        <v>44910.520833333336</v>
      </c>
      <c r="M886" t="s">
        <v>2683</v>
      </c>
      <c r="N886" s="4" t="s">
        <v>27</v>
      </c>
      <c r="P886" t="s">
        <v>16</v>
      </c>
    </row>
    <row r="887" spans="1:16" x14ac:dyDescent="0.25">
      <c r="A887" t="s">
        <v>2684</v>
      </c>
      <c r="B887" t="s">
        <v>2685</v>
      </c>
      <c r="C887" t="s">
        <v>2686</v>
      </c>
      <c r="D887">
        <v>441909</v>
      </c>
      <c r="G887">
        <v>0</v>
      </c>
      <c r="I887">
        <v>0</v>
      </c>
      <c r="J887" s="3">
        <v>45021.04791666667</v>
      </c>
      <c r="K887" s="3">
        <v>45031.416666666664</v>
      </c>
      <c r="L887" s="3">
        <v>45031.4375</v>
      </c>
      <c r="M887" t="s">
        <v>2687</v>
      </c>
      <c r="N887" s="4" t="s">
        <v>27</v>
      </c>
      <c r="P887" t="s">
        <v>16</v>
      </c>
    </row>
    <row r="888" spans="1:16" x14ac:dyDescent="0.25">
      <c r="A888" t="s">
        <v>2688</v>
      </c>
      <c r="B888" t="s">
        <v>2689</v>
      </c>
      <c r="C888" t="s">
        <v>2686</v>
      </c>
      <c r="D888">
        <v>441907</v>
      </c>
      <c r="G888">
        <v>0</v>
      </c>
      <c r="I888">
        <v>0</v>
      </c>
      <c r="J888" s="3">
        <v>45060.123611111114</v>
      </c>
      <c r="K888" s="3">
        <v>45071.5</v>
      </c>
      <c r="L888" s="3">
        <v>45071.520833333336</v>
      </c>
      <c r="M888" t="s">
        <v>2690</v>
      </c>
      <c r="N888" s="4" t="s">
        <v>27</v>
      </c>
      <c r="P888" t="s">
        <v>16</v>
      </c>
    </row>
    <row r="889" spans="1:16" x14ac:dyDescent="0.25">
      <c r="A889" t="s">
        <v>2691</v>
      </c>
      <c r="B889" t="s">
        <v>2692</v>
      </c>
      <c r="C889" t="s">
        <v>2686</v>
      </c>
      <c r="D889">
        <v>441912</v>
      </c>
      <c r="G889">
        <v>0</v>
      </c>
      <c r="H889" s="6"/>
      <c r="I889">
        <v>0</v>
      </c>
      <c r="J889" s="3">
        <v>45031.518055555556</v>
      </c>
      <c r="K889" s="3">
        <v>45041.375</v>
      </c>
      <c r="L889" s="3">
        <v>45041.395833333336</v>
      </c>
      <c r="M889" t="s">
        <v>2693</v>
      </c>
      <c r="N889" s="4" t="s">
        <v>27</v>
      </c>
      <c r="P889" t="s">
        <v>16</v>
      </c>
    </row>
    <row r="890" spans="1:16" x14ac:dyDescent="0.25">
      <c r="A890" t="s">
        <v>2694</v>
      </c>
      <c r="B890" t="s">
        <v>2695</v>
      </c>
      <c r="C890" t="s">
        <v>2686</v>
      </c>
      <c r="D890">
        <v>441913</v>
      </c>
      <c r="G890">
        <v>0</v>
      </c>
      <c r="H890" s="6"/>
      <c r="I890">
        <v>0</v>
      </c>
      <c r="J890" s="3">
        <v>44990.532638888886</v>
      </c>
      <c r="K890" s="3">
        <v>45000.041666666664</v>
      </c>
      <c r="L890" s="3">
        <v>45000.0625</v>
      </c>
      <c r="M890" t="s">
        <v>2696</v>
      </c>
      <c r="N890" s="4" t="s">
        <v>27</v>
      </c>
      <c r="P890" t="s">
        <v>16</v>
      </c>
    </row>
    <row r="891" spans="1:16" x14ac:dyDescent="0.25">
      <c r="A891" t="s">
        <v>2697</v>
      </c>
      <c r="B891" t="s">
        <v>2698</v>
      </c>
      <c r="C891" t="s">
        <v>2686</v>
      </c>
      <c r="D891">
        <v>441909</v>
      </c>
      <c r="G891">
        <v>0</v>
      </c>
      <c r="H891" s="6"/>
      <c r="I891">
        <v>0</v>
      </c>
      <c r="J891" s="3">
        <v>44988.239583333336</v>
      </c>
      <c r="K891" s="3">
        <v>44998.25</v>
      </c>
      <c r="L891" s="3">
        <v>44998.270833333336</v>
      </c>
      <c r="M891" t="s">
        <v>2699</v>
      </c>
      <c r="N891" s="4" t="s">
        <v>27</v>
      </c>
      <c r="P891" t="s">
        <v>16</v>
      </c>
    </row>
    <row r="892" spans="1:16" x14ac:dyDescent="0.25">
      <c r="A892" t="s">
        <v>2700</v>
      </c>
      <c r="B892" t="s">
        <v>2701</v>
      </c>
      <c r="C892" t="s">
        <v>2702</v>
      </c>
      <c r="D892">
        <v>244001</v>
      </c>
      <c r="G892">
        <v>1260000</v>
      </c>
      <c r="H892" s="6"/>
      <c r="I892">
        <v>26000</v>
      </c>
      <c r="J892" s="3">
        <v>45014.052083333336</v>
      </c>
      <c r="K892" s="3">
        <v>45024.083333333336</v>
      </c>
      <c r="L892" s="3">
        <v>45024.104166666664</v>
      </c>
      <c r="M892" t="s">
        <v>2703</v>
      </c>
      <c r="N892" s="4" t="s">
        <v>27</v>
      </c>
      <c r="P892" t="s">
        <v>16</v>
      </c>
    </row>
    <row r="893" spans="1:16" x14ac:dyDescent="0.25">
      <c r="A893" t="s">
        <v>2704</v>
      </c>
      <c r="B893" t="s">
        <v>2705</v>
      </c>
      <c r="C893" t="s">
        <v>2706</v>
      </c>
      <c r="D893">
        <v>827001</v>
      </c>
      <c r="G893">
        <v>0</v>
      </c>
      <c r="I893">
        <v>0</v>
      </c>
      <c r="J893" s="3">
        <v>45041.515972222223</v>
      </c>
      <c r="K893" s="3">
        <v>45051.041666666664</v>
      </c>
      <c r="L893" s="3">
        <v>45051.0625</v>
      </c>
      <c r="M893" t="s">
        <v>2707</v>
      </c>
      <c r="N893" s="4" t="s">
        <v>27</v>
      </c>
      <c r="P893" t="s">
        <v>16</v>
      </c>
    </row>
    <row r="894" spans="1:16" x14ac:dyDescent="0.25">
      <c r="A894" t="s">
        <v>2708</v>
      </c>
      <c r="B894" t="s">
        <v>2709</v>
      </c>
      <c r="C894" t="s">
        <v>2710</v>
      </c>
      <c r="D894">
        <v>400614</v>
      </c>
      <c r="G894">
        <v>0</v>
      </c>
      <c r="H894" s="6"/>
      <c r="I894">
        <v>0</v>
      </c>
      <c r="J894" s="3">
        <v>45041.125694444447</v>
      </c>
      <c r="K894" s="3">
        <v>45056.125</v>
      </c>
      <c r="L894" s="3">
        <v>45056.145833333336</v>
      </c>
      <c r="M894" t="s">
        <v>2711</v>
      </c>
      <c r="N894" s="4" t="s">
        <v>27</v>
      </c>
      <c r="P894" t="s">
        <v>16</v>
      </c>
    </row>
    <row r="895" spans="1:16" x14ac:dyDescent="0.25">
      <c r="A895" t="s">
        <v>2708</v>
      </c>
      <c r="B895" t="s">
        <v>2712</v>
      </c>
      <c r="C895" t="s">
        <v>2710</v>
      </c>
      <c r="D895">
        <v>400614</v>
      </c>
      <c r="G895">
        <v>0</v>
      </c>
      <c r="H895" s="6"/>
      <c r="I895">
        <v>0</v>
      </c>
      <c r="J895" s="3">
        <v>45041.106249999997</v>
      </c>
      <c r="K895" s="3">
        <v>45056.125</v>
      </c>
      <c r="L895" s="3">
        <v>45056.145833333336</v>
      </c>
      <c r="M895" t="s">
        <v>2713</v>
      </c>
      <c r="N895" s="4" t="s">
        <v>27</v>
      </c>
      <c r="P895" t="s">
        <v>16</v>
      </c>
    </row>
    <row r="896" spans="1:16" x14ac:dyDescent="0.25">
      <c r="A896" t="s">
        <v>2714</v>
      </c>
      <c r="B896" t="s">
        <v>2715</v>
      </c>
      <c r="C896" t="s">
        <v>2710</v>
      </c>
      <c r="D896">
        <v>400614</v>
      </c>
      <c r="G896">
        <v>900000</v>
      </c>
      <c r="H896" s="6"/>
      <c r="I896">
        <v>0</v>
      </c>
      <c r="J896" s="3">
        <v>45040.257638888892</v>
      </c>
      <c r="K896" s="3">
        <v>45055.291666666664</v>
      </c>
      <c r="L896" s="3">
        <v>45055.3125</v>
      </c>
      <c r="M896" t="s">
        <v>2716</v>
      </c>
      <c r="N896" s="4" t="s">
        <v>27</v>
      </c>
      <c r="P896" t="s">
        <v>16</v>
      </c>
    </row>
    <row r="897" spans="1:16" x14ac:dyDescent="0.25">
      <c r="A897" t="s">
        <v>2717</v>
      </c>
      <c r="B897" t="s">
        <v>2718</v>
      </c>
      <c r="C897" t="s">
        <v>2719</v>
      </c>
      <c r="D897">
        <v>400614</v>
      </c>
      <c r="G897">
        <v>0</v>
      </c>
      <c r="I897">
        <v>9000000</v>
      </c>
      <c r="J897" s="3">
        <v>44924.540972222225</v>
      </c>
      <c r="K897" s="3">
        <v>44945.166666666664</v>
      </c>
      <c r="L897" s="3">
        <v>44945.1875</v>
      </c>
      <c r="M897" t="s">
        <v>2720</v>
      </c>
      <c r="N897" s="4" t="s">
        <v>27</v>
      </c>
      <c r="P897" t="s">
        <v>16</v>
      </c>
    </row>
    <row r="898" spans="1:16" x14ac:dyDescent="0.25">
      <c r="A898" t="s">
        <v>2721</v>
      </c>
      <c r="B898" t="s">
        <v>2722</v>
      </c>
      <c r="C898" t="s">
        <v>2723</v>
      </c>
      <c r="D898">
        <v>500039</v>
      </c>
      <c r="G898">
        <v>0</v>
      </c>
      <c r="I898">
        <v>65000</v>
      </c>
      <c r="J898" s="3">
        <v>44900.143055555556</v>
      </c>
      <c r="K898" s="3">
        <v>44911.166666666664</v>
      </c>
      <c r="L898" s="3">
        <v>44911.1875</v>
      </c>
      <c r="M898" t="s">
        <v>2724</v>
      </c>
      <c r="N898" s="4" t="s">
        <v>27</v>
      </c>
      <c r="P898" t="s">
        <v>16</v>
      </c>
    </row>
    <row r="899" spans="1:16" x14ac:dyDescent="0.25">
      <c r="A899" t="s">
        <v>2725</v>
      </c>
      <c r="B899" t="s">
        <v>2726</v>
      </c>
      <c r="C899" t="s">
        <v>43</v>
      </c>
      <c r="F899" t="s">
        <v>200</v>
      </c>
      <c r="G899">
        <v>0</v>
      </c>
      <c r="I899">
        <v>0</v>
      </c>
      <c r="J899" s="3">
        <v>44981.30972222222</v>
      </c>
      <c r="K899" s="3">
        <v>44991.125</v>
      </c>
      <c r="L899" s="3">
        <v>44991.145833333336</v>
      </c>
      <c r="M899" t="s">
        <v>2727</v>
      </c>
      <c r="N899" s="4" t="s">
        <v>27</v>
      </c>
      <c r="P899" t="s">
        <v>16</v>
      </c>
    </row>
    <row r="900" spans="1:16" x14ac:dyDescent="0.25">
      <c r="A900" t="s">
        <v>2728</v>
      </c>
      <c r="B900" t="s">
        <v>2729</v>
      </c>
      <c r="C900" t="s">
        <v>2730</v>
      </c>
      <c r="D900">
        <v>242001</v>
      </c>
      <c r="G900">
        <v>500000</v>
      </c>
      <c r="I900">
        <v>0</v>
      </c>
      <c r="J900" s="3">
        <v>44921.540972222225</v>
      </c>
      <c r="K900" s="3">
        <v>44931.041666666664</v>
      </c>
      <c r="L900" s="3">
        <v>44931.0625</v>
      </c>
      <c r="M900" t="s">
        <v>2731</v>
      </c>
      <c r="N900" t="s">
        <v>27</v>
      </c>
      <c r="P900" t="s">
        <v>16</v>
      </c>
    </row>
    <row r="901" spans="1:16" x14ac:dyDescent="0.25">
      <c r="A901" t="s">
        <v>2728</v>
      </c>
      <c r="B901" t="s">
        <v>2732</v>
      </c>
      <c r="C901" t="s">
        <v>2733</v>
      </c>
      <c r="D901">
        <v>612605</v>
      </c>
      <c r="G901">
        <v>0</v>
      </c>
      <c r="H901" s="6"/>
      <c r="I901">
        <v>0</v>
      </c>
      <c r="J901" s="3">
        <v>44921.335416666669</v>
      </c>
      <c r="K901" s="3">
        <v>44937.333333333336</v>
      </c>
      <c r="L901" s="3">
        <v>44937.354166666664</v>
      </c>
      <c r="M901" t="s">
        <v>2734</v>
      </c>
      <c r="N901" t="s">
        <v>27</v>
      </c>
      <c r="P901" t="s">
        <v>16</v>
      </c>
    </row>
    <row r="902" spans="1:16" x14ac:dyDescent="0.25">
      <c r="A902" t="s">
        <v>2735</v>
      </c>
      <c r="B902" t="s">
        <v>2736</v>
      </c>
      <c r="C902" t="s">
        <v>43</v>
      </c>
      <c r="F902" t="s">
        <v>200</v>
      </c>
      <c r="H902" s="6"/>
      <c r="I902">
        <v>0</v>
      </c>
      <c r="J902" s="3">
        <v>44971.340277777781</v>
      </c>
      <c r="K902" s="3">
        <v>44981.333333333336</v>
      </c>
      <c r="L902" s="3">
        <v>44981.354166666664</v>
      </c>
      <c r="M902" t="s">
        <v>2737</v>
      </c>
      <c r="N902" s="4" t="s">
        <v>27</v>
      </c>
      <c r="P902" t="s">
        <v>16</v>
      </c>
    </row>
    <row r="903" spans="1:16" x14ac:dyDescent="0.25">
      <c r="A903" t="s">
        <v>2738</v>
      </c>
      <c r="B903" t="s">
        <v>2739</v>
      </c>
      <c r="C903" t="s">
        <v>43</v>
      </c>
      <c r="F903" t="s">
        <v>335</v>
      </c>
      <c r="G903">
        <v>0</v>
      </c>
      <c r="H903" s="6"/>
      <c r="I903">
        <v>0</v>
      </c>
      <c r="J903" s="3">
        <v>44969.255555555559</v>
      </c>
      <c r="K903" s="3">
        <v>44979.291666666664</v>
      </c>
      <c r="L903" s="3">
        <v>44979.3125</v>
      </c>
      <c r="M903" t="s">
        <v>2740</v>
      </c>
      <c r="N903" s="4" t="s">
        <v>27</v>
      </c>
      <c r="P903" t="s">
        <v>16</v>
      </c>
    </row>
    <row r="904" spans="1:16" x14ac:dyDescent="0.25">
      <c r="A904" t="s">
        <v>2741</v>
      </c>
      <c r="B904" t="s">
        <v>2742</v>
      </c>
      <c r="C904" t="s">
        <v>2743</v>
      </c>
      <c r="D904">
        <v>110023</v>
      </c>
      <c r="G904">
        <v>0</v>
      </c>
      <c r="H904" s="6"/>
      <c r="I904">
        <v>0</v>
      </c>
      <c r="J904" s="3">
        <v>44964.196527777778</v>
      </c>
      <c r="K904" s="3">
        <v>44974.25</v>
      </c>
      <c r="L904" s="3">
        <v>44974.270833333336</v>
      </c>
      <c r="M904" t="s">
        <v>2744</v>
      </c>
      <c r="N904" s="4" t="s">
        <v>27</v>
      </c>
      <c r="P904" t="s">
        <v>16</v>
      </c>
    </row>
    <row r="905" spans="1:16" x14ac:dyDescent="0.25">
      <c r="A905" t="s">
        <v>2741</v>
      </c>
      <c r="B905" t="s">
        <v>2742</v>
      </c>
      <c r="C905" t="s">
        <v>2743</v>
      </c>
      <c r="D905">
        <v>110023</v>
      </c>
      <c r="G905">
        <v>0</v>
      </c>
      <c r="H905" s="6"/>
      <c r="I905">
        <v>0</v>
      </c>
      <c r="J905" s="3">
        <v>44964.196527777778</v>
      </c>
      <c r="K905" s="3">
        <v>44974.25</v>
      </c>
      <c r="L905" s="3">
        <v>44974.270833333336</v>
      </c>
      <c r="M905" t="s">
        <v>2744</v>
      </c>
      <c r="N905" s="4" t="s">
        <v>27</v>
      </c>
      <c r="P905" t="s">
        <v>16</v>
      </c>
    </row>
    <row r="906" spans="1:16" x14ac:dyDescent="0.25">
      <c r="A906" t="s">
        <v>2745</v>
      </c>
      <c r="B906" t="s">
        <v>2746</v>
      </c>
      <c r="C906" t="s">
        <v>43</v>
      </c>
      <c r="F906" t="s">
        <v>142</v>
      </c>
      <c r="G906">
        <v>0</v>
      </c>
      <c r="H906" s="6"/>
      <c r="I906">
        <v>0</v>
      </c>
      <c r="J906" s="3">
        <v>44968.482638888891</v>
      </c>
      <c r="K906" s="3">
        <v>44978.5</v>
      </c>
      <c r="L906" s="3">
        <v>44978.520833333336</v>
      </c>
      <c r="M906" t="s">
        <v>2747</v>
      </c>
      <c r="N906" s="4" t="s">
        <v>27</v>
      </c>
      <c r="P906" t="s">
        <v>16</v>
      </c>
    </row>
    <row r="907" spans="1:16" x14ac:dyDescent="0.25">
      <c r="A907" t="s">
        <v>2745</v>
      </c>
      <c r="B907" t="s">
        <v>2748</v>
      </c>
      <c r="C907" t="s">
        <v>43</v>
      </c>
      <c r="F907" t="s">
        <v>399</v>
      </c>
      <c r="G907">
        <v>0</v>
      </c>
      <c r="I907">
        <v>0</v>
      </c>
      <c r="J907" s="3">
        <v>44965.536805555559</v>
      </c>
      <c r="K907" s="3">
        <v>44975.041666666664</v>
      </c>
      <c r="L907" s="3">
        <v>44975.0625</v>
      </c>
      <c r="M907" t="s">
        <v>2749</v>
      </c>
      <c r="N907" s="4" t="s">
        <v>27</v>
      </c>
      <c r="P907" t="s">
        <v>16</v>
      </c>
    </row>
    <row r="908" spans="1:16" x14ac:dyDescent="0.25">
      <c r="A908" t="s">
        <v>2750</v>
      </c>
      <c r="B908" t="s">
        <v>2751</v>
      </c>
      <c r="C908" t="s">
        <v>2752</v>
      </c>
      <c r="D908">
        <v>191111</v>
      </c>
      <c r="G908">
        <v>0</v>
      </c>
      <c r="I908">
        <v>0</v>
      </c>
      <c r="J908" s="3">
        <v>44880.416666666664</v>
      </c>
      <c r="K908" s="3">
        <v>44891.166666666664</v>
      </c>
      <c r="L908" s="3">
        <v>44891.1875</v>
      </c>
      <c r="M908" t="s">
        <v>2753</v>
      </c>
      <c r="N908" s="4" t="s">
        <v>27</v>
      </c>
      <c r="P908" t="s">
        <v>16</v>
      </c>
    </row>
    <row r="909" spans="1:16" x14ac:dyDescent="0.25">
      <c r="A909" t="s">
        <v>2754</v>
      </c>
      <c r="B909" t="s">
        <v>2755</v>
      </c>
      <c r="C909" t="s">
        <v>2756</v>
      </c>
      <c r="D909">
        <v>211001</v>
      </c>
      <c r="G909">
        <v>0</v>
      </c>
      <c r="I909">
        <v>0</v>
      </c>
      <c r="J909" s="3">
        <v>44876.070833333331</v>
      </c>
      <c r="K909" s="3">
        <v>44886.083333333336</v>
      </c>
      <c r="L909" s="3">
        <v>44886.104166666664</v>
      </c>
      <c r="M909" t="s">
        <v>2757</v>
      </c>
      <c r="N909" s="4" t="s">
        <v>27</v>
      </c>
      <c r="P909" t="s">
        <v>16</v>
      </c>
    </row>
    <row r="910" spans="1:16" x14ac:dyDescent="0.25">
      <c r="A910" t="s">
        <v>2758</v>
      </c>
      <c r="B910" t="s">
        <v>2759</v>
      </c>
      <c r="C910" t="s">
        <v>43</v>
      </c>
      <c r="F910" t="s">
        <v>716</v>
      </c>
      <c r="G910">
        <v>0</v>
      </c>
      <c r="H910" s="6"/>
      <c r="I910">
        <v>0</v>
      </c>
      <c r="J910" s="3">
        <v>45034.45416666667</v>
      </c>
      <c r="K910" s="3">
        <v>45044.458333333336</v>
      </c>
      <c r="L910" s="3">
        <v>45044.479166666664</v>
      </c>
      <c r="M910" t="s">
        <v>2760</v>
      </c>
      <c r="N910" s="4" t="s">
        <v>27</v>
      </c>
      <c r="P910" t="s">
        <v>16</v>
      </c>
    </row>
    <row r="911" spans="1:16" x14ac:dyDescent="0.25">
      <c r="A911" t="s">
        <v>2761</v>
      </c>
      <c r="B911" t="s">
        <v>2762</v>
      </c>
      <c r="C911" t="s">
        <v>43</v>
      </c>
      <c r="F911" t="s">
        <v>185</v>
      </c>
      <c r="G911">
        <v>0</v>
      </c>
      <c r="H911" s="6"/>
      <c r="I911">
        <v>0</v>
      </c>
      <c r="J911" s="3">
        <v>44906.050694444442</v>
      </c>
      <c r="K911" s="3">
        <v>44914.041666666664</v>
      </c>
      <c r="L911" s="3">
        <v>44914.0625</v>
      </c>
      <c r="M911" t="s">
        <v>2763</v>
      </c>
      <c r="N911" s="4" t="s">
        <v>27</v>
      </c>
      <c r="P911" t="s">
        <v>16</v>
      </c>
    </row>
    <row r="912" spans="1:16" x14ac:dyDescent="0.25">
      <c r="A912" t="s">
        <v>2764</v>
      </c>
      <c r="B912" t="s">
        <v>2765</v>
      </c>
      <c r="C912" t="s">
        <v>43</v>
      </c>
      <c r="F912" t="s">
        <v>142</v>
      </c>
      <c r="G912">
        <v>0</v>
      </c>
      <c r="I912">
        <v>0</v>
      </c>
      <c r="J912" s="3">
        <v>44922.106944444444</v>
      </c>
      <c r="K912" s="3">
        <v>44932.125</v>
      </c>
      <c r="L912" s="3">
        <v>44932.145833333336</v>
      </c>
      <c r="M912" t="s">
        <v>2766</v>
      </c>
      <c r="N912" t="s">
        <v>27</v>
      </c>
      <c r="P912" t="s">
        <v>16</v>
      </c>
    </row>
    <row r="913" spans="1:16" x14ac:dyDescent="0.25">
      <c r="A913" t="s">
        <v>2767</v>
      </c>
      <c r="B913" t="s">
        <v>2768</v>
      </c>
      <c r="C913" t="s">
        <v>2769</v>
      </c>
      <c r="D913">
        <v>202138</v>
      </c>
      <c r="G913">
        <v>0</v>
      </c>
      <c r="I913">
        <v>0</v>
      </c>
      <c r="J913" s="3">
        <v>44938.07916666667</v>
      </c>
      <c r="K913" s="3">
        <v>44949.25</v>
      </c>
      <c r="L913" s="3">
        <v>44949.270833333336</v>
      </c>
      <c r="M913" t="s">
        <v>2770</v>
      </c>
      <c r="N913" s="4" t="s">
        <v>27</v>
      </c>
      <c r="P913" t="s">
        <v>16</v>
      </c>
    </row>
    <row r="914" spans="1:16" x14ac:dyDescent="0.25">
      <c r="A914" t="s">
        <v>2771</v>
      </c>
      <c r="B914" t="s">
        <v>2772</v>
      </c>
      <c r="C914" t="s">
        <v>43</v>
      </c>
      <c r="F914" t="s">
        <v>716</v>
      </c>
      <c r="G914">
        <v>0</v>
      </c>
      <c r="H914" s="6"/>
      <c r="I914">
        <v>0</v>
      </c>
      <c r="J914" s="3">
        <v>45034.445138888892</v>
      </c>
      <c r="K914" s="3">
        <v>45044.458333333336</v>
      </c>
      <c r="L914" s="3">
        <v>45044.479166666664</v>
      </c>
      <c r="M914" t="s">
        <v>2773</v>
      </c>
      <c r="N914" s="4" t="s">
        <v>27</v>
      </c>
      <c r="P914" t="s">
        <v>16</v>
      </c>
    </row>
    <row r="915" spans="1:16" x14ac:dyDescent="0.25">
      <c r="A915" s="5" t="s">
        <v>2774</v>
      </c>
      <c r="B915" t="s">
        <v>2775</v>
      </c>
      <c r="C915" t="s">
        <v>43</v>
      </c>
      <c r="F915" t="s">
        <v>153</v>
      </c>
      <c r="G915">
        <v>0</v>
      </c>
      <c r="I915">
        <v>0</v>
      </c>
      <c r="J915" s="3">
        <v>44992.130555555559</v>
      </c>
      <c r="K915" s="3">
        <v>45002.166666666664</v>
      </c>
      <c r="L915" s="3">
        <v>45002.1875</v>
      </c>
      <c r="M915" t="s">
        <v>2776</v>
      </c>
      <c r="N915" s="4" t="s">
        <v>27</v>
      </c>
      <c r="P915" t="s">
        <v>16</v>
      </c>
    </row>
    <row r="916" spans="1:16" x14ac:dyDescent="0.25">
      <c r="A916" t="s">
        <v>2777</v>
      </c>
      <c r="B916" t="s">
        <v>2778</v>
      </c>
      <c r="C916" t="s">
        <v>43</v>
      </c>
      <c r="F916" t="s">
        <v>552</v>
      </c>
      <c r="G916">
        <v>0</v>
      </c>
      <c r="H916" s="6"/>
      <c r="I916">
        <v>0</v>
      </c>
      <c r="J916" s="3">
        <v>44988.265972222223</v>
      </c>
      <c r="K916" s="3">
        <v>44993.083333333336</v>
      </c>
      <c r="L916" s="3">
        <v>44993.104166666664</v>
      </c>
      <c r="M916" t="s">
        <v>2779</v>
      </c>
      <c r="N916" s="4" t="s">
        <v>27</v>
      </c>
      <c r="P916" t="s">
        <v>16</v>
      </c>
    </row>
    <row r="917" spans="1:16" x14ac:dyDescent="0.25">
      <c r="A917" t="s">
        <v>2780</v>
      </c>
      <c r="B917" t="s">
        <v>2781</v>
      </c>
      <c r="C917" t="s">
        <v>43</v>
      </c>
      <c r="F917" t="s">
        <v>153</v>
      </c>
      <c r="G917">
        <v>0</v>
      </c>
      <c r="I917">
        <v>0</v>
      </c>
      <c r="J917" s="3">
        <v>44967.07916666667</v>
      </c>
      <c r="K917" s="3">
        <v>44977.083333333336</v>
      </c>
      <c r="L917" s="3">
        <v>44977.104166666664</v>
      </c>
      <c r="M917" t="s">
        <v>2782</v>
      </c>
      <c r="N917" s="4" t="s">
        <v>27</v>
      </c>
      <c r="P917" t="s">
        <v>16</v>
      </c>
    </row>
    <row r="918" spans="1:16" x14ac:dyDescent="0.25">
      <c r="A918" t="s">
        <v>2783</v>
      </c>
      <c r="B918" t="s">
        <v>2784</v>
      </c>
      <c r="C918" t="s">
        <v>2433</v>
      </c>
      <c r="F918" t="s">
        <v>200</v>
      </c>
      <c r="G918">
        <v>0</v>
      </c>
      <c r="H918" s="6"/>
      <c r="I918">
        <v>0</v>
      </c>
      <c r="J918" s="3">
        <v>44991.438888888886</v>
      </c>
      <c r="K918" s="3">
        <v>45002.375</v>
      </c>
      <c r="L918" s="3">
        <v>45002.395833333336</v>
      </c>
      <c r="M918" t="s">
        <v>2785</v>
      </c>
      <c r="N918" s="4" t="s">
        <v>27</v>
      </c>
      <c r="P918" t="s">
        <v>16</v>
      </c>
    </row>
    <row r="919" spans="1:16" x14ac:dyDescent="0.25">
      <c r="A919" t="s">
        <v>2786</v>
      </c>
      <c r="B919" t="s">
        <v>2787</v>
      </c>
      <c r="C919" t="s">
        <v>43</v>
      </c>
      <c r="F919" t="s">
        <v>142</v>
      </c>
      <c r="H919" s="6"/>
      <c r="I919">
        <v>0</v>
      </c>
      <c r="J919" s="3">
        <v>44971.426388888889</v>
      </c>
      <c r="K919" s="3">
        <v>44981.458333333336</v>
      </c>
      <c r="L919" s="3">
        <v>44981.479166666664</v>
      </c>
      <c r="M919" t="s">
        <v>2788</v>
      </c>
      <c r="N919" s="4" t="s">
        <v>27</v>
      </c>
      <c r="P919" t="s">
        <v>16</v>
      </c>
    </row>
    <row r="920" spans="1:16" x14ac:dyDescent="0.25">
      <c r="A920" t="s">
        <v>2789</v>
      </c>
      <c r="B920" t="s">
        <v>2790</v>
      </c>
      <c r="C920" t="s">
        <v>760</v>
      </c>
      <c r="F920" t="s">
        <v>757</v>
      </c>
      <c r="G920">
        <v>0</v>
      </c>
      <c r="I920">
        <v>0</v>
      </c>
      <c r="J920" s="3">
        <v>44871.148611111108</v>
      </c>
      <c r="K920" s="3">
        <v>44874.166666666664</v>
      </c>
      <c r="L920" s="3">
        <v>44874.1875</v>
      </c>
      <c r="M920" t="s">
        <v>2791</v>
      </c>
      <c r="N920" s="4" t="s">
        <v>27</v>
      </c>
      <c r="P920" t="s">
        <v>16</v>
      </c>
    </row>
    <row r="921" spans="1:16" x14ac:dyDescent="0.25">
      <c r="A921" t="s">
        <v>2792</v>
      </c>
      <c r="B921" t="s">
        <v>2793</v>
      </c>
      <c r="C921" t="s">
        <v>43</v>
      </c>
      <c r="F921" t="s">
        <v>200</v>
      </c>
      <c r="G921">
        <v>100000</v>
      </c>
      <c r="I921">
        <v>0</v>
      </c>
      <c r="J921" s="3">
        <v>44929.415277777778</v>
      </c>
      <c r="K921" s="3">
        <v>44939.416666666664</v>
      </c>
      <c r="L921" s="3">
        <v>44939.4375</v>
      </c>
      <c r="M921" t="s">
        <v>2794</v>
      </c>
      <c r="N921" s="4" t="s">
        <v>27</v>
      </c>
      <c r="P921" t="s">
        <v>16</v>
      </c>
    </row>
    <row r="922" spans="1:16" x14ac:dyDescent="0.25">
      <c r="A922" t="s">
        <v>2795</v>
      </c>
      <c r="B922" t="s">
        <v>2796</v>
      </c>
      <c r="C922" t="s">
        <v>43</v>
      </c>
      <c r="F922" t="s">
        <v>399</v>
      </c>
      <c r="G922">
        <v>100000</v>
      </c>
      <c r="I922">
        <v>0</v>
      </c>
      <c r="J922" s="3">
        <v>44874.111805555556</v>
      </c>
      <c r="K922" s="3">
        <v>44876.125</v>
      </c>
      <c r="L922" s="3">
        <v>44876.145833333336</v>
      </c>
      <c r="M922" t="s">
        <v>2797</v>
      </c>
      <c r="N922" s="4" t="s">
        <v>27</v>
      </c>
      <c r="P922" t="s">
        <v>16</v>
      </c>
    </row>
    <row r="923" spans="1:16" x14ac:dyDescent="0.25">
      <c r="A923" t="s">
        <v>2795</v>
      </c>
      <c r="B923" t="s">
        <v>2798</v>
      </c>
      <c r="C923" t="s">
        <v>43</v>
      </c>
      <c r="F923" t="s">
        <v>399</v>
      </c>
      <c r="G923">
        <v>0</v>
      </c>
      <c r="H923" s="6"/>
      <c r="I923">
        <v>0</v>
      </c>
      <c r="J923" s="3">
        <v>44904.352083333331</v>
      </c>
      <c r="K923" s="3">
        <v>44907.375</v>
      </c>
      <c r="L923" s="3">
        <v>44907.395833333336</v>
      </c>
      <c r="M923" t="s">
        <v>2799</v>
      </c>
      <c r="N923" s="4" t="s">
        <v>27</v>
      </c>
      <c r="P923" t="s">
        <v>16</v>
      </c>
    </row>
    <row r="924" spans="1:16" x14ac:dyDescent="0.25">
      <c r="A924" t="s">
        <v>2795</v>
      </c>
      <c r="B924" t="s">
        <v>2800</v>
      </c>
      <c r="C924" t="s">
        <v>43</v>
      </c>
      <c r="F924" t="s">
        <v>399</v>
      </c>
      <c r="G924">
        <v>0</v>
      </c>
      <c r="I924">
        <v>0</v>
      </c>
      <c r="J924" s="3">
        <v>44901.405555555553</v>
      </c>
      <c r="K924" s="3">
        <v>44904.416666666664</v>
      </c>
      <c r="L924" s="3">
        <v>44904.4375</v>
      </c>
      <c r="M924" t="s">
        <v>2801</v>
      </c>
      <c r="N924" s="4" t="s">
        <v>27</v>
      </c>
      <c r="P924" t="s">
        <v>16</v>
      </c>
    </row>
    <row r="925" spans="1:16" x14ac:dyDescent="0.25">
      <c r="A925" t="s">
        <v>2802</v>
      </c>
      <c r="B925" t="s">
        <v>2803</v>
      </c>
      <c r="C925" t="s">
        <v>43</v>
      </c>
      <c r="F925" t="s">
        <v>399</v>
      </c>
      <c r="G925">
        <v>125800</v>
      </c>
      <c r="I925">
        <v>0</v>
      </c>
      <c r="J925" s="3">
        <v>44946.436111111114</v>
      </c>
      <c r="K925" s="3">
        <v>44956.458333333336</v>
      </c>
      <c r="L925" s="3">
        <v>44956.479166666664</v>
      </c>
      <c r="M925" t="s">
        <v>2804</v>
      </c>
      <c r="N925" s="4" t="s">
        <v>27</v>
      </c>
      <c r="P925" t="s">
        <v>16</v>
      </c>
    </row>
    <row r="926" spans="1:16" x14ac:dyDescent="0.25">
      <c r="A926" t="s">
        <v>2805</v>
      </c>
      <c r="B926" t="s">
        <v>2806</v>
      </c>
      <c r="C926" t="s">
        <v>43</v>
      </c>
      <c r="F926" t="s">
        <v>399</v>
      </c>
      <c r="G926">
        <v>125800</v>
      </c>
      <c r="I926">
        <v>0</v>
      </c>
      <c r="J926" s="3">
        <v>44945.436111111114</v>
      </c>
      <c r="K926" s="3">
        <v>44956.458333333336</v>
      </c>
      <c r="L926" s="3">
        <v>44956.479166666664</v>
      </c>
      <c r="M926" t="s">
        <v>2807</v>
      </c>
      <c r="N926" t="s">
        <v>27</v>
      </c>
      <c r="P926" t="s">
        <v>16</v>
      </c>
    </row>
    <row r="927" spans="1:16" x14ac:dyDescent="0.25">
      <c r="A927" t="s">
        <v>2805</v>
      </c>
      <c r="B927" t="s">
        <v>2808</v>
      </c>
      <c r="C927" t="s">
        <v>43</v>
      </c>
      <c r="F927" t="s">
        <v>399</v>
      </c>
      <c r="G927">
        <v>125800</v>
      </c>
      <c r="I927">
        <v>0</v>
      </c>
      <c r="J927" s="3">
        <v>44946.261805555558</v>
      </c>
      <c r="K927" s="3">
        <v>44956.291666666664</v>
      </c>
      <c r="L927" s="3">
        <v>44956.3125</v>
      </c>
      <c r="M927" t="s">
        <v>2809</v>
      </c>
      <c r="N927" s="4" t="s">
        <v>27</v>
      </c>
      <c r="P927" t="s">
        <v>16</v>
      </c>
    </row>
    <row r="928" spans="1:16" x14ac:dyDescent="0.25">
      <c r="A928" t="s">
        <v>2810</v>
      </c>
      <c r="B928" t="s">
        <v>2811</v>
      </c>
      <c r="C928" t="s">
        <v>2812</v>
      </c>
      <c r="D928">
        <v>482001</v>
      </c>
      <c r="G928">
        <v>0</v>
      </c>
      <c r="H928" s="6"/>
      <c r="I928">
        <v>0</v>
      </c>
      <c r="J928" s="3">
        <v>45036.213194444441</v>
      </c>
      <c r="K928" s="3">
        <v>45047.25</v>
      </c>
      <c r="L928" s="3">
        <v>45047.270833333336</v>
      </c>
      <c r="M928" t="s">
        <v>2813</v>
      </c>
      <c r="N928" s="4" t="s">
        <v>27</v>
      </c>
      <c r="P928" t="s">
        <v>16</v>
      </c>
    </row>
    <row r="929" spans="1:16" x14ac:dyDescent="0.25">
      <c r="A929" t="s">
        <v>2814</v>
      </c>
      <c r="B929" t="s">
        <v>2815</v>
      </c>
      <c r="C929" t="s">
        <v>43</v>
      </c>
      <c r="F929" t="s">
        <v>1189</v>
      </c>
      <c r="G929">
        <v>500000</v>
      </c>
      <c r="H929" s="6"/>
      <c r="I929">
        <v>0</v>
      </c>
      <c r="J929" s="3">
        <v>44960.400694444441</v>
      </c>
      <c r="K929" s="3">
        <v>44971.458333333336</v>
      </c>
      <c r="L929" s="3">
        <v>44971.479166666664</v>
      </c>
      <c r="M929" t="s">
        <v>2816</v>
      </c>
      <c r="N929" s="4" t="s">
        <v>27</v>
      </c>
      <c r="P929" t="s">
        <v>16</v>
      </c>
    </row>
    <row r="930" spans="1:16" x14ac:dyDescent="0.25">
      <c r="A930" t="s">
        <v>2817</v>
      </c>
      <c r="B930" t="s">
        <v>2818</v>
      </c>
      <c r="C930" t="s">
        <v>43</v>
      </c>
      <c r="F930" t="s">
        <v>200</v>
      </c>
      <c r="G930">
        <v>500000</v>
      </c>
      <c r="I930">
        <v>0</v>
      </c>
      <c r="J930" s="3">
        <v>44954.288888888892</v>
      </c>
      <c r="K930" s="3">
        <v>44961.291666666664</v>
      </c>
      <c r="L930" s="3">
        <v>44961.3125</v>
      </c>
      <c r="M930" t="s">
        <v>2819</v>
      </c>
      <c r="N930" s="4" t="s">
        <v>27</v>
      </c>
      <c r="P930" t="s">
        <v>16</v>
      </c>
    </row>
    <row r="931" spans="1:16" x14ac:dyDescent="0.25">
      <c r="A931" t="s">
        <v>2820</v>
      </c>
      <c r="B931" t="s">
        <v>2821</v>
      </c>
      <c r="C931" t="s">
        <v>43</v>
      </c>
      <c r="F931" t="s">
        <v>1189</v>
      </c>
      <c r="G931">
        <v>500000</v>
      </c>
      <c r="H931" s="6"/>
      <c r="I931">
        <v>0</v>
      </c>
      <c r="J931" s="3">
        <v>44988.411805555559</v>
      </c>
      <c r="K931" s="3">
        <v>44998.416666666664</v>
      </c>
      <c r="L931" s="3">
        <v>44998.4375</v>
      </c>
      <c r="M931" t="s">
        <v>2822</v>
      </c>
      <c r="N931" s="4" t="s">
        <v>27</v>
      </c>
      <c r="P931" t="s">
        <v>16</v>
      </c>
    </row>
    <row r="932" spans="1:16" x14ac:dyDescent="0.25">
      <c r="A932" t="s">
        <v>2823</v>
      </c>
      <c r="B932" t="s">
        <v>2824</v>
      </c>
      <c r="C932" t="s">
        <v>2825</v>
      </c>
      <c r="F932" s="9" t="s">
        <v>44</v>
      </c>
      <c r="G932">
        <v>0</v>
      </c>
      <c r="I932">
        <v>0</v>
      </c>
      <c r="J932" s="3">
        <v>44881.404166666667</v>
      </c>
      <c r="K932" s="3">
        <v>44891.375</v>
      </c>
      <c r="L932" s="3">
        <v>44891.395833333336</v>
      </c>
      <c r="M932" t="s">
        <v>2826</v>
      </c>
      <c r="N932" s="4" t="s">
        <v>27</v>
      </c>
      <c r="P932" t="s">
        <v>16</v>
      </c>
    </row>
    <row r="933" spans="1:16" x14ac:dyDescent="0.25">
      <c r="A933" t="s">
        <v>2827</v>
      </c>
      <c r="B933" t="s">
        <v>2828</v>
      </c>
      <c r="C933" t="s">
        <v>43</v>
      </c>
      <c r="F933" t="s">
        <v>716</v>
      </c>
      <c r="G933">
        <v>0</v>
      </c>
      <c r="H933" s="6"/>
      <c r="I933">
        <v>0</v>
      </c>
      <c r="J933" s="3">
        <v>44958.045138888891</v>
      </c>
      <c r="K933" s="3">
        <v>44968.041666666664</v>
      </c>
      <c r="L933" s="3">
        <v>44968.0625</v>
      </c>
      <c r="M933" t="s">
        <v>2829</v>
      </c>
      <c r="N933" s="4" t="s">
        <v>27</v>
      </c>
      <c r="P933" t="s">
        <v>16</v>
      </c>
    </row>
    <row r="934" spans="1:16" x14ac:dyDescent="0.25">
      <c r="A934" t="s">
        <v>2830</v>
      </c>
      <c r="B934" t="s">
        <v>2831</v>
      </c>
      <c r="C934" t="s">
        <v>233</v>
      </c>
      <c r="D934">
        <v>284120</v>
      </c>
      <c r="G934">
        <v>0</v>
      </c>
      <c r="H934" s="6"/>
      <c r="I934">
        <v>0</v>
      </c>
      <c r="J934" s="3">
        <v>44966.369444444441</v>
      </c>
      <c r="K934" s="3">
        <v>44981.083333333336</v>
      </c>
      <c r="L934" s="3">
        <v>44981.104166666664</v>
      </c>
      <c r="M934" t="s">
        <v>2832</v>
      </c>
      <c r="N934" s="4" t="s">
        <v>27</v>
      </c>
      <c r="P934" t="s">
        <v>16</v>
      </c>
    </row>
    <row r="935" spans="1:16" x14ac:dyDescent="0.25">
      <c r="A935" t="s">
        <v>2833</v>
      </c>
      <c r="B935" t="s">
        <v>2834</v>
      </c>
      <c r="C935" t="s">
        <v>2835</v>
      </c>
      <c r="F935" t="s">
        <v>49</v>
      </c>
      <c r="G935">
        <v>0</v>
      </c>
      <c r="H935" s="6"/>
      <c r="I935">
        <v>0</v>
      </c>
      <c r="J935" s="3">
        <v>44904.106944444444</v>
      </c>
      <c r="K935" s="3">
        <v>44914.125</v>
      </c>
      <c r="L935" s="3">
        <v>44914.145833333336</v>
      </c>
      <c r="M935" t="s">
        <v>2836</v>
      </c>
      <c r="N935" s="4" t="s">
        <v>27</v>
      </c>
      <c r="P935" t="s">
        <v>16</v>
      </c>
    </row>
    <row r="936" spans="1:16" x14ac:dyDescent="0.25">
      <c r="A936" t="s">
        <v>2837</v>
      </c>
      <c r="B936" t="s">
        <v>2838</v>
      </c>
      <c r="C936" t="s">
        <v>43</v>
      </c>
      <c r="F936" t="s">
        <v>200</v>
      </c>
      <c r="G936">
        <v>0</v>
      </c>
      <c r="I936">
        <v>0</v>
      </c>
      <c r="J936" s="3">
        <v>44921.057638888888</v>
      </c>
      <c r="K936" s="3">
        <v>44931.083333333336</v>
      </c>
      <c r="L936" s="3">
        <v>44931.104166666664</v>
      </c>
      <c r="M936" t="s">
        <v>2839</v>
      </c>
      <c r="N936" t="s">
        <v>27</v>
      </c>
      <c r="P936" t="s">
        <v>16</v>
      </c>
    </row>
    <row r="937" spans="1:16" x14ac:dyDescent="0.25">
      <c r="A937" t="s">
        <v>2837</v>
      </c>
      <c r="B937" t="s">
        <v>2840</v>
      </c>
      <c r="C937" t="s">
        <v>43</v>
      </c>
      <c r="D937">
        <v>110020</v>
      </c>
      <c r="G937">
        <v>4523000</v>
      </c>
      <c r="I937">
        <v>90460</v>
      </c>
      <c r="J937" s="3">
        <v>44921.446527777778</v>
      </c>
      <c r="K937" s="3">
        <v>44932.291666666664</v>
      </c>
      <c r="L937" s="3">
        <v>44932.3125</v>
      </c>
      <c r="M937" t="s">
        <v>2841</v>
      </c>
      <c r="N937" t="s">
        <v>27</v>
      </c>
      <c r="P937" t="s">
        <v>16</v>
      </c>
    </row>
    <row r="938" spans="1:16" x14ac:dyDescent="0.25">
      <c r="A938" t="s">
        <v>2842</v>
      </c>
      <c r="B938" t="s">
        <v>2843</v>
      </c>
      <c r="C938" t="s">
        <v>1935</v>
      </c>
      <c r="D938">
        <v>786182</v>
      </c>
      <c r="G938">
        <v>500000</v>
      </c>
      <c r="I938">
        <v>0</v>
      </c>
      <c r="J938" s="3">
        <v>44965.538888888892</v>
      </c>
      <c r="K938" s="3">
        <v>44975.041666666664</v>
      </c>
      <c r="L938" s="3">
        <v>44975.0625</v>
      </c>
      <c r="M938" t="s">
        <v>2844</v>
      </c>
      <c r="N938" s="4" t="s">
        <v>27</v>
      </c>
      <c r="P938" t="s">
        <v>16</v>
      </c>
    </row>
    <row r="939" spans="1:16" x14ac:dyDescent="0.25">
      <c r="A939" t="s">
        <v>2845</v>
      </c>
      <c r="B939" t="s">
        <v>2846</v>
      </c>
      <c r="C939" t="s">
        <v>43</v>
      </c>
      <c r="F939" t="s">
        <v>834</v>
      </c>
      <c r="G939">
        <v>25000</v>
      </c>
      <c r="I939">
        <v>0</v>
      </c>
      <c r="J939" s="3">
        <v>44902.459722222222</v>
      </c>
      <c r="K939" s="3">
        <v>44912.458333333336</v>
      </c>
      <c r="L939" s="3">
        <v>44912.479166666664</v>
      </c>
      <c r="M939" t="s">
        <v>2847</v>
      </c>
      <c r="N939" s="4" t="s">
        <v>27</v>
      </c>
      <c r="P939" t="s">
        <v>16</v>
      </c>
    </row>
    <row r="940" spans="1:16" x14ac:dyDescent="0.25">
      <c r="A940" t="s">
        <v>2848</v>
      </c>
      <c r="B940" t="s">
        <v>2849</v>
      </c>
      <c r="C940" t="s">
        <v>1935</v>
      </c>
      <c r="D940">
        <v>784102</v>
      </c>
      <c r="G940">
        <v>0</v>
      </c>
      <c r="I940">
        <v>0</v>
      </c>
      <c r="J940" s="3">
        <v>44945.274305555555</v>
      </c>
      <c r="K940" s="3">
        <v>44956.208333333336</v>
      </c>
      <c r="L940" s="3">
        <v>44956.229166666664</v>
      </c>
      <c r="M940" t="s">
        <v>2850</v>
      </c>
      <c r="N940" t="s">
        <v>27</v>
      </c>
      <c r="P940" t="s">
        <v>16</v>
      </c>
    </row>
    <row r="941" spans="1:16" x14ac:dyDescent="0.25">
      <c r="A941" t="s">
        <v>2851</v>
      </c>
      <c r="B941" t="s">
        <v>2852</v>
      </c>
      <c r="C941" t="s">
        <v>184</v>
      </c>
      <c r="F941" t="s">
        <v>1851</v>
      </c>
      <c r="G941">
        <v>0</v>
      </c>
      <c r="H941" s="6"/>
      <c r="I941">
        <v>0</v>
      </c>
      <c r="J941" s="3">
        <v>44951.200694444444</v>
      </c>
      <c r="K941" s="3">
        <v>44963.375</v>
      </c>
      <c r="L941" s="3">
        <v>44963.395833333336</v>
      </c>
      <c r="M941" t="s">
        <v>2853</v>
      </c>
      <c r="N941" s="4" t="s">
        <v>27</v>
      </c>
      <c r="P941" t="s">
        <v>16</v>
      </c>
    </row>
    <row r="942" spans="1:16" x14ac:dyDescent="0.25">
      <c r="A942" t="s">
        <v>2854</v>
      </c>
      <c r="B942" t="s">
        <v>2855</v>
      </c>
      <c r="C942" t="s">
        <v>2856</v>
      </c>
      <c r="D942">
        <v>193103</v>
      </c>
      <c r="G942">
        <v>500000</v>
      </c>
      <c r="I942">
        <v>0</v>
      </c>
      <c r="J942" s="3">
        <v>44937.147222222222</v>
      </c>
      <c r="K942" s="3">
        <v>44947.166666666664</v>
      </c>
      <c r="L942" s="3">
        <v>44947.1875</v>
      </c>
      <c r="M942" t="s">
        <v>2857</v>
      </c>
      <c r="N942" s="4" t="s">
        <v>27</v>
      </c>
      <c r="P942" t="s">
        <v>16</v>
      </c>
    </row>
    <row r="943" spans="1:16" x14ac:dyDescent="0.25">
      <c r="A943" t="s">
        <v>2858</v>
      </c>
      <c r="B943" t="s">
        <v>2859</v>
      </c>
      <c r="C943" t="s">
        <v>43</v>
      </c>
      <c r="F943" t="s">
        <v>153</v>
      </c>
      <c r="G943">
        <v>0</v>
      </c>
      <c r="I943">
        <v>0</v>
      </c>
      <c r="J943" s="3">
        <v>44985.2</v>
      </c>
      <c r="K943" s="3">
        <v>44995.208333333336</v>
      </c>
      <c r="L943" s="3">
        <v>44995.229166666664</v>
      </c>
      <c r="M943" t="s">
        <v>2860</v>
      </c>
      <c r="N943" s="4" t="s">
        <v>27</v>
      </c>
      <c r="P943" t="s">
        <v>16</v>
      </c>
    </row>
    <row r="944" spans="1:16" x14ac:dyDescent="0.25">
      <c r="A944" t="s">
        <v>2861</v>
      </c>
      <c r="B944" t="s">
        <v>2862</v>
      </c>
      <c r="C944" t="s">
        <v>43</v>
      </c>
      <c r="F944" t="s">
        <v>49</v>
      </c>
      <c r="G944">
        <v>48000</v>
      </c>
      <c r="H944" s="6"/>
      <c r="I944">
        <v>0</v>
      </c>
      <c r="J944" s="3">
        <v>44996.199305555558</v>
      </c>
      <c r="K944" s="3">
        <v>45006.208333333336</v>
      </c>
      <c r="L944" s="3">
        <v>45006.229166666664</v>
      </c>
      <c r="M944" t="s">
        <v>2863</v>
      </c>
      <c r="N944" s="4" t="s">
        <v>27</v>
      </c>
      <c r="P944" t="s">
        <v>16</v>
      </c>
    </row>
    <row r="945" spans="1:16" x14ac:dyDescent="0.25">
      <c r="A945" t="s">
        <v>2864</v>
      </c>
      <c r="B945" t="s">
        <v>2865</v>
      </c>
      <c r="C945" t="s">
        <v>2866</v>
      </c>
      <c r="D945">
        <v>440013</v>
      </c>
      <c r="G945">
        <v>0</v>
      </c>
      <c r="I945">
        <v>0</v>
      </c>
      <c r="J945" s="3">
        <v>44874.212500000001</v>
      </c>
      <c r="K945" s="3">
        <v>44895.25</v>
      </c>
      <c r="L945" s="3">
        <v>44895.270833333336</v>
      </c>
      <c r="M945" t="s">
        <v>2867</v>
      </c>
      <c r="N945" s="4" t="s">
        <v>27</v>
      </c>
      <c r="P945" t="s">
        <v>16</v>
      </c>
    </row>
    <row r="946" spans="1:16" x14ac:dyDescent="0.25">
      <c r="A946" t="s">
        <v>2868</v>
      </c>
      <c r="B946" t="s">
        <v>2869</v>
      </c>
      <c r="C946" t="s">
        <v>2870</v>
      </c>
      <c r="D946">
        <v>452003</v>
      </c>
      <c r="G946">
        <v>0</v>
      </c>
      <c r="I946">
        <v>0</v>
      </c>
      <c r="J946" s="3">
        <v>45030.269444444442</v>
      </c>
      <c r="K946" s="3">
        <v>45040.333333333336</v>
      </c>
      <c r="L946" s="3">
        <v>45040.354166666664</v>
      </c>
      <c r="M946" t="s">
        <v>2871</v>
      </c>
      <c r="N946" s="4" t="s">
        <v>27</v>
      </c>
      <c r="P946" t="s">
        <v>16</v>
      </c>
    </row>
    <row r="947" spans="1:16" x14ac:dyDescent="0.25">
      <c r="A947" t="s">
        <v>2872</v>
      </c>
      <c r="B947" t="s">
        <v>2873</v>
      </c>
      <c r="C947" t="s">
        <v>43</v>
      </c>
      <c r="F947" t="s">
        <v>39</v>
      </c>
      <c r="G947">
        <v>0</v>
      </c>
      <c r="H947" s="6"/>
      <c r="I947">
        <v>0</v>
      </c>
      <c r="J947" s="3">
        <v>44982.263194444444</v>
      </c>
      <c r="K947" s="3">
        <v>44992.291666666664</v>
      </c>
      <c r="L947" s="3">
        <v>44992.3125</v>
      </c>
      <c r="M947" t="s">
        <v>2874</v>
      </c>
      <c r="N947" s="4" t="s">
        <v>27</v>
      </c>
      <c r="P947" t="s">
        <v>16</v>
      </c>
    </row>
    <row r="948" spans="1:16" x14ac:dyDescent="0.25">
      <c r="A948" t="s">
        <v>2875</v>
      </c>
      <c r="B948" t="s">
        <v>2876</v>
      </c>
      <c r="C948" t="s">
        <v>43</v>
      </c>
      <c r="F948" t="s">
        <v>25</v>
      </c>
      <c r="G948">
        <v>0</v>
      </c>
      <c r="I948">
        <v>0</v>
      </c>
      <c r="J948" s="3">
        <v>44935.428472222222</v>
      </c>
      <c r="K948" s="3">
        <v>44945.458333333336</v>
      </c>
      <c r="L948" s="3">
        <v>44945.479166666664</v>
      </c>
      <c r="M948" t="s">
        <v>2877</v>
      </c>
      <c r="N948" s="4" t="s">
        <v>27</v>
      </c>
      <c r="P948" t="s">
        <v>16</v>
      </c>
    </row>
    <row r="949" spans="1:16" x14ac:dyDescent="0.25">
      <c r="A949" t="s">
        <v>2878</v>
      </c>
      <c r="B949" t="s">
        <v>2879</v>
      </c>
      <c r="C949" t="s">
        <v>760</v>
      </c>
      <c r="F949" t="s">
        <v>126</v>
      </c>
      <c r="G949">
        <v>0</v>
      </c>
      <c r="H949" s="6"/>
      <c r="I949">
        <v>0</v>
      </c>
      <c r="J949" s="3">
        <v>44991.07916666667</v>
      </c>
      <c r="K949" s="3">
        <v>45001.083333333336</v>
      </c>
      <c r="L949" s="3">
        <v>45001.104166666664</v>
      </c>
      <c r="M949" t="s">
        <v>2880</v>
      </c>
      <c r="N949" s="4" t="s">
        <v>27</v>
      </c>
      <c r="P949" t="s">
        <v>16</v>
      </c>
    </row>
    <row r="950" spans="1:16" x14ac:dyDescent="0.25">
      <c r="A950" t="s">
        <v>2881</v>
      </c>
      <c r="B950" t="s">
        <v>2882</v>
      </c>
      <c r="C950" t="s">
        <v>2883</v>
      </c>
      <c r="D950">
        <v>452001</v>
      </c>
      <c r="G950">
        <v>0</v>
      </c>
      <c r="I950">
        <v>0</v>
      </c>
      <c r="J950" s="3">
        <v>45000.077777777777</v>
      </c>
      <c r="K950" s="3">
        <v>45013.208333333336</v>
      </c>
      <c r="L950" s="3">
        <v>45013.229166666664</v>
      </c>
      <c r="M950" t="s">
        <v>2884</v>
      </c>
      <c r="N950" s="4" t="s">
        <v>27</v>
      </c>
      <c r="P950" t="s">
        <v>16</v>
      </c>
    </row>
    <row r="951" spans="1:16" x14ac:dyDescent="0.25">
      <c r="A951" t="s">
        <v>2885</v>
      </c>
      <c r="B951" t="s">
        <v>2886</v>
      </c>
      <c r="C951" t="s">
        <v>2887</v>
      </c>
      <c r="D951">
        <v>142001</v>
      </c>
      <c r="G951">
        <v>1600000</v>
      </c>
      <c r="I951">
        <v>32000</v>
      </c>
      <c r="J951" s="3">
        <v>44902.297222222223</v>
      </c>
      <c r="K951" s="3">
        <v>44912.333333333336</v>
      </c>
      <c r="L951" s="3">
        <v>44912.354166666664</v>
      </c>
      <c r="M951" t="s">
        <v>2888</v>
      </c>
      <c r="N951" s="4" t="s">
        <v>27</v>
      </c>
      <c r="P951" t="s">
        <v>16</v>
      </c>
    </row>
    <row r="952" spans="1:16" x14ac:dyDescent="0.25">
      <c r="A952" t="s">
        <v>2889</v>
      </c>
      <c r="B952" t="s">
        <v>2890</v>
      </c>
      <c r="C952" t="s">
        <v>2891</v>
      </c>
      <c r="D952">
        <v>140111</v>
      </c>
      <c r="G952">
        <v>510000</v>
      </c>
      <c r="H952" s="6"/>
      <c r="I952">
        <v>0</v>
      </c>
      <c r="J952" s="3">
        <v>44905.455555555556</v>
      </c>
      <c r="K952" s="3">
        <v>44915.458333333336</v>
      </c>
      <c r="L952" s="3">
        <v>44915.479166666664</v>
      </c>
      <c r="M952" t="s">
        <v>2892</v>
      </c>
      <c r="N952" s="4" t="s">
        <v>27</v>
      </c>
      <c r="P952" t="s">
        <v>16</v>
      </c>
    </row>
    <row r="953" spans="1:16" x14ac:dyDescent="0.25">
      <c r="A953" t="s">
        <v>2893</v>
      </c>
      <c r="B953" t="s">
        <v>2894</v>
      </c>
      <c r="C953" t="s">
        <v>2891</v>
      </c>
      <c r="D953">
        <v>140111</v>
      </c>
      <c r="G953">
        <v>550000</v>
      </c>
      <c r="I953">
        <v>0</v>
      </c>
      <c r="J953" s="3">
        <v>44893.495138888888</v>
      </c>
      <c r="K953" s="3">
        <v>44903.5</v>
      </c>
      <c r="L953" s="3">
        <v>44903.520833333336</v>
      </c>
      <c r="M953" t="s">
        <v>2895</v>
      </c>
      <c r="N953" s="4" t="s">
        <v>27</v>
      </c>
      <c r="P953" t="s">
        <v>16</v>
      </c>
    </row>
    <row r="954" spans="1:16" x14ac:dyDescent="0.25">
      <c r="A954" t="s">
        <v>2896</v>
      </c>
      <c r="B954" t="s">
        <v>2897</v>
      </c>
      <c r="C954" t="s">
        <v>43</v>
      </c>
      <c r="F954" t="s">
        <v>552</v>
      </c>
      <c r="G954">
        <v>0</v>
      </c>
      <c r="H954" s="6"/>
      <c r="I954">
        <v>0</v>
      </c>
      <c r="J954" s="3">
        <v>44973.531944444447</v>
      </c>
      <c r="K954" s="3">
        <v>44984.041666666664</v>
      </c>
      <c r="L954" s="3">
        <v>44984.0625</v>
      </c>
      <c r="M954" t="s">
        <v>2898</v>
      </c>
      <c r="N954" s="4" t="s">
        <v>27</v>
      </c>
      <c r="P954" t="s">
        <v>16</v>
      </c>
    </row>
    <row r="955" spans="1:16" x14ac:dyDescent="0.25">
      <c r="A955" s="5" t="s">
        <v>2899</v>
      </c>
      <c r="B955" t="s">
        <v>2900</v>
      </c>
      <c r="C955" t="s">
        <v>43</v>
      </c>
      <c r="F955" t="s">
        <v>1189</v>
      </c>
      <c r="G955">
        <v>650</v>
      </c>
      <c r="I955">
        <v>0</v>
      </c>
      <c r="J955" s="3">
        <v>44993.285416666666</v>
      </c>
      <c r="K955" s="3">
        <v>45003.291666666664</v>
      </c>
      <c r="L955" s="3">
        <v>45003.3125</v>
      </c>
      <c r="M955" t="s">
        <v>2901</v>
      </c>
      <c r="N955" s="4" t="s">
        <v>27</v>
      </c>
      <c r="P955" t="s">
        <v>16</v>
      </c>
    </row>
    <row r="956" spans="1:16" x14ac:dyDescent="0.25">
      <c r="A956" s="5" t="s">
        <v>2902</v>
      </c>
      <c r="B956" t="s">
        <v>2903</v>
      </c>
      <c r="C956" t="s">
        <v>43</v>
      </c>
      <c r="F956" t="s">
        <v>1189</v>
      </c>
      <c r="G956">
        <v>5200</v>
      </c>
      <c r="I956">
        <v>0</v>
      </c>
      <c r="J956" s="3">
        <v>44992.352777777778</v>
      </c>
      <c r="K956" s="3">
        <v>45002.375</v>
      </c>
      <c r="L956" s="3">
        <v>45002.395833333336</v>
      </c>
      <c r="M956" t="s">
        <v>2904</v>
      </c>
      <c r="N956" s="4" t="s">
        <v>27</v>
      </c>
      <c r="P956" t="s">
        <v>16</v>
      </c>
    </row>
    <row r="957" spans="1:16" x14ac:dyDescent="0.25">
      <c r="A957" t="s">
        <v>2905</v>
      </c>
      <c r="B957" t="s">
        <v>2906</v>
      </c>
      <c r="C957" t="s">
        <v>2907</v>
      </c>
      <c r="D957">
        <v>324005</v>
      </c>
      <c r="G957">
        <v>0</v>
      </c>
      <c r="H957" s="6"/>
      <c r="I957">
        <v>0</v>
      </c>
      <c r="J957" s="3">
        <v>44999.293055555558</v>
      </c>
      <c r="K957" s="3">
        <v>45009.291666666664</v>
      </c>
      <c r="L957" s="3">
        <v>45009.3125</v>
      </c>
      <c r="M957" t="s">
        <v>2908</v>
      </c>
      <c r="N957" s="4" t="s">
        <v>27</v>
      </c>
      <c r="P957" t="s">
        <v>16</v>
      </c>
    </row>
    <row r="958" spans="1:16" x14ac:dyDescent="0.25">
      <c r="A958" t="s">
        <v>2909</v>
      </c>
      <c r="B958" t="s">
        <v>2910</v>
      </c>
      <c r="C958" t="s">
        <v>2911</v>
      </c>
      <c r="D958">
        <v>462039</v>
      </c>
      <c r="G958">
        <v>500000</v>
      </c>
      <c r="H958" s="6"/>
      <c r="I958">
        <v>0</v>
      </c>
      <c r="J958" s="3">
        <v>44965.145138888889</v>
      </c>
      <c r="K958" s="3">
        <v>44977.166666666664</v>
      </c>
      <c r="L958" s="3">
        <v>44977.1875</v>
      </c>
      <c r="M958" t="s">
        <v>2912</v>
      </c>
      <c r="N958" s="4" t="s">
        <v>27</v>
      </c>
      <c r="P958" t="s">
        <v>16</v>
      </c>
    </row>
    <row r="959" spans="1:16" x14ac:dyDescent="0.25">
      <c r="A959" t="s">
        <v>2913</v>
      </c>
      <c r="B959" t="s">
        <v>2914</v>
      </c>
      <c r="C959" t="s">
        <v>2915</v>
      </c>
      <c r="F959" t="s">
        <v>39</v>
      </c>
      <c r="G959">
        <v>0</v>
      </c>
      <c r="I959">
        <v>0</v>
      </c>
      <c r="J959" s="3">
        <v>44902.175000000003</v>
      </c>
      <c r="K959" s="3">
        <v>44905.208333333336</v>
      </c>
      <c r="L959" s="3">
        <v>44905.229166666664</v>
      </c>
      <c r="M959" t="s">
        <v>2916</v>
      </c>
      <c r="N959" s="4" t="s">
        <v>27</v>
      </c>
      <c r="P959" t="s">
        <v>16</v>
      </c>
    </row>
    <row r="960" spans="1:16" x14ac:dyDescent="0.25">
      <c r="A960" t="s">
        <v>2917</v>
      </c>
      <c r="B960" t="s">
        <v>2918</v>
      </c>
      <c r="C960" t="s">
        <v>2245</v>
      </c>
      <c r="D960">
        <v>785010</v>
      </c>
      <c r="G960">
        <v>0</v>
      </c>
      <c r="I960">
        <v>0</v>
      </c>
      <c r="J960" s="3">
        <v>44984.21875</v>
      </c>
      <c r="K960" s="3">
        <v>44996.083333333336</v>
      </c>
      <c r="L960" s="3">
        <v>44996.104166666664</v>
      </c>
      <c r="M960" t="s">
        <v>2919</v>
      </c>
      <c r="N960" s="4" t="s">
        <v>27</v>
      </c>
      <c r="P960" t="s">
        <v>16</v>
      </c>
    </row>
    <row r="961" spans="1:16" x14ac:dyDescent="0.25">
      <c r="A961" t="s">
        <v>2920</v>
      </c>
      <c r="B961" t="s">
        <v>2921</v>
      </c>
      <c r="C961" t="s">
        <v>2922</v>
      </c>
      <c r="D961">
        <v>484001</v>
      </c>
      <c r="G961">
        <v>175000</v>
      </c>
      <c r="I961">
        <v>0</v>
      </c>
      <c r="J961" s="3">
        <v>45028.198611111111</v>
      </c>
      <c r="K961" s="3">
        <v>45040.291666666664</v>
      </c>
      <c r="L961" s="3">
        <v>45040.3125</v>
      </c>
      <c r="M961" t="s">
        <v>2923</v>
      </c>
      <c r="N961" s="4" t="s">
        <v>27</v>
      </c>
      <c r="P961" t="s">
        <v>16</v>
      </c>
    </row>
    <row r="962" spans="1:16" x14ac:dyDescent="0.25">
      <c r="A962" t="s">
        <v>2924</v>
      </c>
      <c r="B962" t="s">
        <v>2925</v>
      </c>
      <c r="C962" t="s">
        <v>2922</v>
      </c>
      <c r="D962">
        <v>474011</v>
      </c>
      <c r="G962">
        <v>0</v>
      </c>
      <c r="H962" s="6"/>
      <c r="I962">
        <v>0</v>
      </c>
      <c r="J962" s="3">
        <v>45044.525000000001</v>
      </c>
      <c r="K962" s="3">
        <v>45056.5</v>
      </c>
      <c r="L962" s="3">
        <v>45056.520833333336</v>
      </c>
      <c r="M962" t="s">
        <v>2926</v>
      </c>
      <c r="N962" s="4" t="s">
        <v>27</v>
      </c>
      <c r="P962" t="s">
        <v>16</v>
      </c>
    </row>
    <row r="963" spans="1:16" x14ac:dyDescent="0.25">
      <c r="A963" t="s">
        <v>2927</v>
      </c>
      <c r="B963" t="s">
        <v>2928</v>
      </c>
      <c r="C963" t="s">
        <v>2069</v>
      </c>
      <c r="F963" t="s">
        <v>2929</v>
      </c>
      <c r="G963">
        <v>177295</v>
      </c>
      <c r="I963">
        <v>0</v>
      </c>
      <c r="J963" s="3">
        <v>44917.376388888886</v>
      </c>
      <c r="K963" s="3">
        <v>44928.375</v>
      </c>
      <c r="L963" s="3">
        <v>44928.395833333336</v>
      </c>
      <c r="M963" t="s">
        <v>2930</v>
      </c>
      <c r="N963" t="s">
        <v>27</v>
      </c>
      <c r="P963" t="s">
        <v>16</v>
      </c>
    </row>
    <row r="964" spans="1:16" x14ac:dyDescent="0.25">
      <c r="A964" t="s">
        <v>2931</v>
      </c>
      <c r="B964" t="s">
        <v>2932</v>
      </c>
      <c r="C964" t="s">
        <v>43</v>
      </c>
      <c r="F964" t="s">
        <v>142</v>
      </c>
      <c r="G964">
        <v>0</v>
      </c>
      <c r="I964">
        <v>0</v>
      </c>
      <c r="J964" s="3">
        <v>45001.381249999999</v>
      </c>
      <c r="K964" s="3">
        <v>45012.416666666664</v>
      </c>
      <c r="L964" s="3">
        <v>45012.4375</v>
      </c>
      <c r="M964" t="s">
        <v>2933</v>
      </c>
      <c r="N964" s="4" t="s">
        <v>27</v>
      </c>
      <c r="P964" t="s">
        <v>16</v>
      </c>
    </row>
    <row r="965" spans="1:16" x14ac:dyDescent="0.25">
      <c r="A965" s="8" t="s">
        <v>2934</v>
      </c>
      <c r="B965" t="s">
        <v>2935</v>
      </c>
      <c r="C965" t="s">
        <v>2936</v>
      </c>
      <c r="F965" t="s">
        <v>44</v>
      </c>
      <c r="G965">
        <v>0</v>
      </c>
      <c r="H965" s="6"/>
      <c r="I965">
        <v>0</v>
      </c>
      <c r="J965" s="3">
        <v>44987.519444444442</v>
      </c>
      <c r="K965" s="3">
        <v>44998.083333333336</v>
      </c>
      <c r="L965" s="3">
        <v>44998.104166666664</v>
      </c>
      <c r="M965" t="s">
        <v>2937</v>
      </c>
      <c r="N965" s="4" t="s">
        <v>27</v>
      </c>
      <c r="P965" t="s">
        <v>16</v>
      </c>
    </row>
    <row r="966" spans="1:16" x14ac:dyDescent="0.25">
      <c r="A966" t="s">
        <v>2938</v>
      </c>
      <c r="B966" t="s">
        <v>2939</v>
      </c>
      <c r="C966" t="s">
        <v>43</v>
      </c>
      <c r="F966" t="s">
        <v>39</v>
      </c>
      <c r="G966">
        <v>0</v>
      </c>
      <c r="I966">
        <v>0</v>
      </c>
      <c r="J966" s="3">
        <v>44950.229166666664</v>
      </c>
      <c r="K966" s="3">
        <v>44960.25</v>
      </c>
      <c r="L966" s="3">
        <v>44960.270833333336</v>
      </c>
      <c r="M966" t="s">
        <v>2940</v>
      </c>
      <c r="N966" s="4" t="s">
        <v>27</v>
      </c>
      <c r="P966" t="s">
        <v>16</v>
      </c>
    </row>
    <row r="967" spans="1:16" x14ac:dyDescent="0.25">
      <c r="A967" t="s">
        <v>2941</v>
      </c>
      <c r="B967" t="s">
        <v>2942</v>
      </c>
      <c r="C967" t="s">
        <v>1016</v>
      </c>
      <c r="D967">
        <v>759116</v>
      </c>
      <c r="G967">
        <v>62312.2</v>
      </c>
      <c r="I967">
        <v>0</v>
      </c>
      <c r="J967" s="3">
        <v>44886.193055555559</v>
      </c>
      <c r="K967" s="3">
        <v>44907.416666666664</v>
      </c>
      <c r="L967" s="3">
        <v>44907.416666666664</v>
      </c>
      <c r="M967" t="s">
        <v>2943</v>
      </c>
      <c r="N967" s="4" t="s">
        <v>27</v>
      </c>
      <c r="P967" t="s">
        <v>16</v>
      </c>
    </row>
    <row r="968" spans="1:16" x14ac:dyDescent="0.25">
      <c r="A968" t="s">
        <v>2944</v>
      </c>
      <c r="B968" t="s">
        <v>2945</v>
      </c>
      <c r="C968" t="s">
        <v>43</v>
      </c>
      <c r="F968" t="s">
        <v>49</v>
      </c>
      <c r="G968">
        <v>0</v>
      </c>
      <c r="H968" s="6"/>
      <c r="I968">
        <v>0</v>
      </c>
      <c r="J968" s="3">
        <v>44968.0625</v>
      </c>
      <c r="K968" s="3">
        <v>44978.208333333336</v>
      </c>
      <c r="L968" s="3">
        <v>44978.229166666664</v>
      </c>
      <c r="M968" t="s">
        <v>2946</v>
      </c>
      <c r="N968" s="4" t="s">
        <v>27</v>
      </c>
      <c r="P968" t="s">
        <v>16</v>
      </c>
    </row>
    <row r="969" spans="1:16" x14ac:dyDescent="0.25">
      <c r="A969" t="s">
        <v>2947</v>
      </c>
      <c r="B969" t="s">
        <v>2948</v>
      </c>
      <c r="C969" t="s">
        <v>2891</v>
      </c>
      <c r="D969">
        <v>263139</v>
      </c>
      <c r="J969" s="3">
        <v>44881.12777777778</v>
      </c>
      <c r="K969" s="3">
        <v>44891.166666666664</v>
      </c>
      <c r="L969" s="3">
        <v>44891.1875</v>
      </c>
      <c r="M969" t="s">
        <v>2949</v>
      </c>
      <c r="N969" s="4" t="s">
        <v>27</v>
      </c>
      <c r="P969" t="s">
        <v>16</v>
      </c>
    </row>
    <row r="970" spans="1:16" x14ac:dyDescent="0.25">
      <c r="A970" t="s">
        <v>2950</v>
      </c>
      <c r="B970" t="s">
        <v>2951</v>
      </c>
      <c r="C970" t="s">
        <v>43</v>
      </c>
      <c r="F970" t="s">
        <v>399</v>
      </c>
      <c r="G970">
        <v>0</v>
      </c>
      <c r="H970" s="6"/>
      <c r="I970">
        <v>0</v>
      </c>
      <c r="J970" s="3">
        <v>45059.443749999999</v>
      </c>
      <c r="K970" s="3">
        <v>45069.458333333336</v>
      </c>
      <c r="L970" s="3">
        <v>45069.479166666664</v>
      </c>
      <c r="M970" t="s">
        <v>2952</v>
      </c>
      <c r="N970" s="4" t="s">
        <v>27</v>
      </c>
      <c r="P970" t="s">
        <v>16</v>
      </c>
    </row>
    <row r="971" spans="1:16" x14ac:dyDescent="0.25">
      <c r="A971" t="s">
        <v>2953</v>
      </c>
      <c r="B971" t="s">
        <v>2954</v>
      </c>
      <c r="C971" t="s">
        <v>2955</v>
      </c>
      <c r="D971">
        <v>683501</v>
      </c>
      <c r="G971">
        <v>0</v>
      </c>
      <c r="I971">
        <v>0</v>
      </c>
      <c r="J971" s="3">
        <v>44874.197916666664</v>
      </c>
      <c r="K971" s="3">
        <v>44889.083333333336</v>
      </c>
      <c r="L971" s="3">
        <v>44889.104166666664</v>
      </c>
      <c r="M971" t="s">
        <v>2956</v>
      </c>
      <c r="N971" s="4" t="s">
        <v>27</v>
      </c>
      <c r="P971" t="s">
        <v>16</v>
      </c>
    </row>
    <row r="972" spans="1:16" x14ac:dyDescent="0.25">
      <c r="A972" t="s">
        <v>2957</v>
      </c>
      <c r="B972" t="s">
        <v>2958</v>
      </c>
      <c r="C972" t="s">
        <v>2959</v>
      </c>
      <c r="D972">
        <v>208002</v>
      </c>
      <c r="J972" s="3">
        <v>44881.448611111111</v>
      </c>
      <c r="K972" s="3">
        <v>44891.458333333336</v>
      </c>
      <c r="L972" s="3">
        <v>44891.479166666664</v>
      </c>
      <c r="M972" t="s">
        <v>2960</v>
      </c>
      <c r="N972" s="4" t="s">
        <v>27</v>
      </c>
      <c r="P972" t="s">
        <v>16</v>
      </c>
    </row>
    <row r="973" spans="1:16" x14ac:dyDescent="0.25">
      <c r="A973" t="s">
        <v>2961</v>
      </c>
      <c r="B973" t="s">
        <v>2962</v>
      </c>
      <c r="C973" t="s">
        <v>43</v>
      </c>
      <c r="F973" t="s">
        <v>142</v>
      </c>
      <c r="G973">
        <v>0</v>
      </c>
      <c r="H973" s="6"/>
      <c r="I973">
        <v>0</v>
      </c>
      <c r="J973" s="3">
        <v>44973.18472222222</v>
      </c>
      <c r="K973" s="3">
        <v>44984.208333333336</v>
      </c>
      <c r="L973" s="3">
        <v>44984.229166666664</v>
      </c>
      <c r="M973" t="s">
        <v>2963</v>
      </c>
      <c r="N973" s="4" t="s">
        <v>27</v>
      </c>
      <c r="P973" t="s">
        <v>16</v>
      </c>
    </row>
    <row r="974" spans="1:16" x14ac:dyDescent="0.25">
      <c r="A974" t="s">
        <v>2964</v>
      </c>
      <c r="B974" t="s">
        <v>2965</v>
      </c>
      <c r="C974" t="s">
        <v>43</v>
      </c>
      <c r="F974" t="s">
        <v>200</v>
      </c>
      <c r="G974">
        <v>0</v>
      </c>
      <c r="I974">
        <v>0</v>
      </c>
      <c r="J974" s="3">
        <v>44886.272916666669</v>
      </c>
      <c r="K974" s="3">
        <v>44888.291666666664</v>
      </c>
      <c r="L974" s="3">
        <v>44888.291666666664</v>
      </c>
      <c r="M974" t="s">
        <v>2966</v>
      </c>
      <c r="N974" s="4" t="s">
        <v>27</v>
      </c>
      <c r="P974" t="s">
        <v>16</v>
      </c>
    </row>
    <row r="975" spans="1:16" x14ac:dyDescent="0.25">
      <c r="A975" t="s">
        <v>2967</v>
      </c>
      <c r="B975" t="s">
        <v>2968</v>
      </c>
      <c r="C975" t="s">
        <v>43</v>
      </c>
      <c r="F975" t="s">
        <v>335</v>
      </c>
      <c r="G975">
        <v>0</v>
      </c>
      <c r="I975">
        <v>0</v>
      </c>
      <c r="J975" s="3">
        <v>44902.428472222222</v>
      </c>
      <c r="K975" s="3">
        <v>44910.25</v>
      </c>
      <c r="L975" s="3">
        <v>44910.270833333336</v>
      </c>
      <c r="M975" t="s">
        <v>2969</v>
      </c>
      <c r="N975" s="4" t="s">
        <v>27</v>
      </c>
      <c r="P975" t="s">
        <v>16</v>
      </c>
    </row>
    <row r="976" spans="1:16" x14ac:dyDescent="0.25">
      <c r="A976" t="s">
        <v>2970</v>
      </c>
      <c r="B976" t="s">
        <v>2971</v>
      </c>
      <c r="C976" t="s">
        <v>43</v>
      </c>
      <c r="F976" s="9" t="s">
        <v>49</v>
      </c>
      <c r="G976">
        <v>0</v>
      </c>
      <c r="I976">
        <v>0</v>
      </c>
      <c r="J976" s="3">
        <v>44870.449305555558</v>
      </c>
      <c r="K976" s="3">
        <v>44873.375</v>
      </c>
      <c r="L976" s="3">
        <v>44873.395833333336</v>
      </c>
      <c r="M976" t="s">
        <v>2972</v>
      </c>
      <c r="N976" s="4" t="s">
        <v>27</v>
      </c>
      <c r="P976" t="s">
        <v>16</v>
      </c>
    </row>
    <row r="977" spans="1:16" x14ac:dyDescent="0.25">
      <c r="A977" t="s">
        <v>2973</v>
      </c>
      <c r="B977" t="s">
        <v>2974</v>
      </c>
      <c r="C977" t="s">
        <v>43</v>
      </c>
      <c r="F977" t="s">
        <v>1431</v>
      </c>
      <c r="G977">
        <v>13000</v>
      </c>
      <c r="H977" s="6"/>
      <c r="I977">
        <v>0</v>
      </c>
      <c r="J977" s="3">
        <v>44966.068749999999</v>
      </c>
      <c r="K977" s="3">
        <v>44977.083333333336</v>
      </c>
      <c r="L977" s="3">
        <v>44977.104166666664</v>
      </c>
      <c r="M977" t="s">
        <v>2975</v>
      </c>
      <c r="N977" s="4" t="s">
        <v>27</v>
      </c>
      <c r="P977" t="s">
        <v>16</v>
      </c>
    </row>
    <row r="978" spans="1:16" x14ac:dyDescent="0.25">
      <c r="A978" t="s">
        <v>2976</v>
      </c>
      <c r="B978" t="s">
        <v>2977</v>
      </c>
      <c r="C978" t="s">
        <v>43</v>
      </c>
      <c r="F978" t="s">
        <v>185</v>
      </c>
      <c r="G978">
        <v>0</v>
      </c>
      <c r="H978" s="6"/>
      <c r="I978">
        <v>0</v>
      </c>
      <c r="J978" s="3">
        <v>44980.476388888892</v>
      </c>
      <c r="K978" s="3">
        <v>44988.208333333336</v>
      </c>
      <c r="L978" s="3">
        <v>44988.229166666664</v>
      </c>
      <c r="M978" t="s">
        <v>2978</v>
      </c>
      <c r="N978" s="4" t="s">
        <v>27</v>
      </c>
      <c r="P978" t="s">
        <v>16</v>
      </c>
    </row>
    <row r="979" spans="1:16" x14ac:dyDescent="0.25">
      <c r="A979" t="s">
        <v>2979</v>
      </c>
      <c r="B979" t="s">
        <v>2980</v>
      </c>
      <c r="C979" t="s">
        <v>760</v>
      </c>
      <c r="F979" t="s">
        <v>200</v>
      </c>
      <c r="G979">
        <v>0</v>
      </c>
      <c r="H979" s="6"/>
      <c r="I979">
        <v>0</v>
      </c>
      <c r="J979" s="3">
        <v>44973.525694444441</v>
      </c>
      <c r="K979" s="3">
        <v>44984.041666666664</v>
      </c>
      <c r="L979" s="3">
        <v>44984.0625</v>
      </c>
      <c r="M979" t="s">
        <v>2981</v>
      </c>
      <c r="N979" s="4" t="s">
        <v>27</v>
      </c>
      <c r="P979" t="s">
        <v>16</v>
      </c>
    </row>
    <row r="980" spans="1:16" x14ac:dyDescent="0.25">
      <c r="A980" t="s">
        <v>2982</v>
      </c>
      <c r="B980" t="s">
        <v>2983</v>
      </c>
      <c r="C980" t="s">
        <v>43</v>
      </c>
      <c r="F980" t="s">
        <v>200</v>
      </c>
      <c r="G980">
        <v>0</v>
      </c>
      <c r="H980" s="6"/>
      <c r="I980">
        <v>0</v>
      </c>
      <c r="J980" s="3">
        <v>45054.34097222222</v>
      </c>
      <c r="K980" s="3">
        <v>45064.375</v>
      </c>
      <c r="L980" s="3">
        <v>45064.395833333336</v>
      </c>
      <c r="M980" t="s">
        <v>2984</v>
      </c>
      <c r="N980" s="4" t="s">
        <v>27</v>
      </c>
      <c r="P980" t="s">
        <v>16</v>
      </c>
    </row>
    <row r="981" spans="1:16" x14ac:dyDescent="0.25">
      <c r="A981" t="s">
        <v>2985</v>
      </c>
      <c r="B981" t="s">
        <v>2986</v>
      </c>
      <c r="C981" t="s">
        <v>43</v>
      </c>
      <c r="F981" t="s">
        <v>834</v>
      </c>
      <c r="G981">
        <v>0</v>
      </c>
      <c r="I981">
        <v>0</v>
      </c>
      <c r="J981" s="3">
        <v>44875.515972222223</v>
      </c>
      <c r="K981" s="3">
        <v>44877.25</v>
      </c>
      <c r="L981" s="3">
        <v>44877.270833333336</v>
      </c>
      <c r="M981" t="s">
        <v>2987</v>
      </c>
      <c r="N981" s="4" t="s">
        <v>27</v>
      </c>
      <c r="P981" t="s">
        <v>16</v>
      </c>
    </row>
    <row r="982" spans="1:16" x14ac:dyDescent="0.25">
      <c r="A982" t="s">
        <v>2988</v>
      </c>
      <c r="B982" t="s">
        <v>2989</v>
      </c>
      <c r="C982" t="s">
        <v>2069</v>
      </c>
      <c r="F982" t="s">
        <v>834</v>
      </c>
      <c r="G982">
        <v>0</v>
      </c>
      <c r="I982">
        <v>0</v>
      </c>
      <c r="J982" s="3">
        <v>44978.184027777781</v>
      </c>
      <c r="K982" s="3">
        <v>44988.166666666664</v>
      </c>
      <c r="L982" s="3">
        <v>44988.1875</v>
      </c>
      <c r="M982" t="s">
        <v>2990</v>
      </c>
      <c r="N982" s="4" t="s">
        <v>27</v>
      </c>
      <c r="P982" t="s">
        <v>16</v>
      </c>
    </row>
    <row r="983" spans="1:16" x14ac:dyDescent="0.25">
      <c r="A983" t="s">
        <v>2991</v>
      </c>
      <c r="B983" t="s">
        <v>2992</v>
      </c>
      <c r="C983" t="s">
        <v>43</v>
      </c>
      <c r="F983" t="s">
        <v>142</v>
      </c>
      <c r="G983">
        <v>0</v>
      </c>
      <c r="I983">
        <v>0</v>
      </c>
      <c r="J983" s="3">
        <v>44945.29791666667</v>
      </c>
      <c r="K983" s="3">
        <v>44956.333333333336</v>
      </c>
      <c r="L983" s="3">
        <v>44956.354166666664</v>
      </c>
      <c r="M983" t="s">
        <v>2993</v>
      </c>
      <c r="N983" t="s">
        <v>27</v>
      </c>
      <c r="P983" t="s">
        <v>16</v>
      </c>
    </row>
    <row r="984" spans="1:16" x14ac:dyDescent="0.25">
      <c r="A984" t="s">
        <v>2994</v>
      </c>
      <c r="B984" t="s">
        <v>2995</v>
      </c>
      <c r="C984" t="s">
        <v>43</v>
      </c>
      <c r="F984" t="s">
        <v>142</v>
      </c>
      <c r="G984">
        <v>0</v>
      </c>
      <c r="I984">
        <v>0</v>
      </c>
      <c r="J984" s="3">
        <v>44945.519444444442</v>
      </c>
      <c r="K984" s="3">
        <v>44953.291666666664</v>
      </c>
      <c r="L984" s="3">
        <v>44953.3125</v>
      </c>
      <c r="M984" t="s">
        <v>2996</v>
      </c>
      <c r="N984" t="s">
        <v>27</v>
      </c>
      <c r="P984" t="s">
        <v>16</v>
      </c>
    </row>
    <row r="985" spans="1:16" x14ac:dyDescent="0.25">
      <c r="A985" t="s">
        <v>2997</v>
      </c>
      <c r="B985" t="s">
        <v>2998</v>
      </c>
      <c r="C985" t="s">
        <v>2922</v>
      </c>
      <c r="D985">
        <v>263126</v>
      </c>
      <c r="G985">
        <v>275000</v>
      </c>
      <c r="H985" s="6"/>
      <c r="I985">
        <v>0</v>
      </c>
      <c r="J985" s="3">
        <v>45019.460416666669</v>
      </c>
      <c r="K985" s="3">
        <v>45034.166666666664</v>
      </c>
      <c r="L985" s="3">
        <v>45034.1875</v>
      </c>
      <c r="M985" t="s">
        <v>2999</v>
      </c>
      <c r="N985" s="4" t="s">
        <v>27</v>
      </c>
      <c r="P985" t="s">
        <v>16</v>
      </c>
    </row>
    <row r="986" spans="1:16" x14ac:dyDescent="0.25">
      <c r="A986" t="s">
        <v>3000</v>
      </c>
      <c r="B986" t="s">
        <v>3001</v>
      </c>
      <c r="C986" t="s">
        <v>1640</v>
      </c>
      <c r="D986">
        <v>500030</v>
      </c>
      <c r="G986">
        <v>0</v>
      </c>
      <c r="I986">
        <v>0</v>
      </c>
      <c r="J986" s="3">
        <v>44937.419444444444</v>
      </c>
      <c r="K986" s="3">
        <v>44947.458333333336</v>
      </c>
      <c r="L986" s="3">
        <v>44947.479166666664</v>
      </c>
      <c r="M986" t="s">
        <v>3002</v>
      </c>
      <c r="N986" s="4" t="s">
        <v>27</v>
      </c>
      <c r="P986" t="s">
        <v>16</v>
      </c>
    </row>
    <row r="987" spans="1:16" x14ac:dyDescent="0.25">
      <c r="A987" t="s">
        <v>3003</v>
      </c>
      <c r="B987" t="s">
        <v>3004</v>
      </c>
      <c r="C987" t="s">
        <v>1375</v>
      </c>
      <c r="F987" t="s">
        <v>185</v>
      </c>
      <c r="G987">
        <v>0</v>
      </c>
      <c r="H987" s="6"/>
      <c r="I987">
        <v>24610</v>
      </c>
      <c r="J987" s="3">
        <v>44949.430555555555</v>
      </c>
      <c r="K987" s="3">
        <v>44959.083333333336</v>
      </c>
      <c r="L987" s="3">
        <v>44959.104166666664</v>
      </c>
      <c r="M987" t="s">
        <v>3005</v>
      </c>
      <c r="N987" s="4" t="s">
        <v>27</v>
      </c>
      <c r="P987" t="s">
        <v>16</v>
      </c>
    </row>
    <row r="988" spans="1:16" x14ac:dyDescent="0.25">
      <c r="A988" t="s">
        <v>3006</v>
      </c>
      <c r="B988" t="s">
        <v>3007</v>
      </c>
      <c r="C988" t="s">
        <v>43</v>
      </c>
      <c r="F988" t="s">
        <v>399</v>
      </c>
      <c r="G988">
        <v>0</v>
      </c>
      <c r="I988">
        <v>0</v>
      </c>
      <c r="J988" s="3">
        <v>44919.050694444442</v>
      </c>
      <c r="K988" s="3">
        <v>44929.083333333336</v>
      </c>
      <c r="L988" s="3">
        <v>44929.104166666664</v>
      </c>
      <c r="M988" t="s">
        <v>3008</v>
      </c>
      <c r="N988" t="s">
        <v>27</v>
      </c>
      <c r="P988" t="s">
        <v>16</v>
      </c>
    </row>
    <row r="989" spans="1:16" x14ac:dyDescent="0.25">
      <c r="A989" t="s">
        <v>3009</v>
      </c>
      <c r="B989" t="s">
        <v>3010</v>
      </c>
      <c r="C989" t="s">
        <v>1935</v>
      </c>
      <c r="D989">
        <v>795103</v>
      </c>
      <c r="G989">
        <v>500000</v>
      </c>
      <c r="I989">
        <v>0</v>
      </c>
      <c r="J989" s="3">
        <v>45044.434027777781</v>
      </c>
      <c r="K989" s="3">
        <v>45054.458333333336</v>
      </c>
      <c r="L989" s="3">
        <v>45054.479166666664</v>
      </c>
      <c r="M989" t="s">
        <v>3011</v>
      </c>
      <c r="N989" s="4" t="s">
        <v>27</v>
      </c>
      <c r="P989" t="s">
        <v>16</v>
      </c>
    </row>
    <row r="990" spans="1:16" x14ac:dyDescent="0.25">
      <c r="A990" t="s">
        <v>3012</v>
      </c>
      <c r="B990" t="s">
        <v>3013</v>
      </c>
      <c r="C990" t="s">
        <v>43</v>
      </c>
      <c r="F990" t="s">
        <v>39</v>
      </c>
      <c r="G990">
        <v>100000</v>
      </c>
      <c r="H990" s="6"/>
      <c r="I990">
        <v>0</v>
      </c>
      <c r="J990" s="3">
        <v>44903.417361111111</v>
      </c>
      <c r="K990" s="3">
        <v>44905.5</v>
      </c>
      <c r="L990" s="3">
        <v>44905.520833333336</v>
      </c>
      <c r="M990" t="s">
        <v>3014</v>
      </c>
      <c r="N990" s="4" t="s">
        <v>27</v>
      </c>
      <c r="P990" t="s">
        <v>16</v>
      </c>
    </row>
    <row r="991" spans="1:16" x14ac:dyDescent="0.25">
      <c r="A991" t="s">
        <v>3015</v>
      </c>
      <c r="B991" t="s">
        <v>3016</v>
      </c>
      <c r="C991" t="s">
        <v>2936</v>
      </c>
      <c r="F991" t="s">
        <v>142</v>
      </c>
      <c r="G991">
        <v>0</v>
      </c>
      <c r="H991" s="6"/>
      <c r="I991">
        <v>0</v>
      </c>
      <c r="J991" s="3">
        <v>44968.090277777781</v>
      </c>
      <c r="K991" s="3">
        <v>44978.125</v>
      </c>
      <c r="L991" s="3">
        <v>44978.145833333336</v>
      </c>
      <c r="M991" t="s">
        <v>3017</v>
      </c>
      <c r="N991" s="4" t="s">
        <v>27</v>
      </c>
      <c r="P991" t="s">
        <v>16</v>
      </c>
    </row>
    <row r="992" spans="1:16" x14ac:dyDescent="0.25">
      <c r="A992" t="s">
        <v>3018</v>
      </c>
      <c r="B992" t="s">
        <v>3019</v>
      </c>
      <c r="C992" t="s">
        <v>3020</v>
      </c>
      <c r="D992">
        <v>185132</v>
      </c>
      <c r="G992">
        <v>1500000</v>
      </c>
      <c r="H992" s="6"/>
      <c r="I992">
        <v>0</v>
      </c>
      <c r="J992" s="3">
        <v>44986.152777777781</v>
      </c>
      <c r="K992" s="3">
        <v>44996.166666666664</v>
      </c>
      <c r="L992" s="3">
        <v>44996.1875</v>
      </c>
      <c r="M992" t="s">
        <v>3021</v>
      </c>
      <c r="N992" s="4" t="s">
        <v>27</v>
      </c>
      <c r="P992" t="s">
        <v>16</v>
      </c>
    </row>
    <row r="993" spans="1:16" x14ac:dyDescent="0.25">
      <c r="A993" t="s">
        <v>3022</v>
      </c>
      <c r="B993" t="s">
        <v>3023</v>
      </c>
      <c r="C993" t="s">
        <v>43</v>
      </c>
      <c r="F993" t="s">
        <v>49</v>
      </c>
      <c r="G993">
        <v>0</v>
      </c>
      <c r="I993">
        <v>0</v>
      </c>
      <c r="J993" s="3">
        <v>44938.265972222223</v>
      </c>
      <c r="K993" s="3">
        <v>44947.375</v>
      </c>
      <c r="L993" s="3">
        <v>44947.395833333336</v>
      </c>
      <c r="M993" t="s">
        <v>3024</v>
      </c>
      <c r="N993" s="4" t="s">
        <v>27</v>
      </c>
      <c r="P993" t="s">
        <v>16</v>
      </c>
    </row>
    <row r="994" spans="1:16" x14ac:dyDescent="0.25">
      <c r="A994" t="s">
        <v>3025</v>
      </c>
      <c r="B994" t="s">
        <v>3026</v>
      </c>
      <c r="C994" t="s">
        <v>43</v>
      </c>
      <c r="F994" t="s">
        <v>200</v>
      </c>
      <c r="G994">
        <v>500000</v>
      </c>
      <c r="H994" s="6"/>
      <c r="I994">
        <v>0</v>
      </c>
      <c r="J994" s="3">
        <v>44972.352777777778</v>
      </c>
      <c r="K994" s="3">
        <v>44982.375</v>
      </c>
      <c r="L994" s="3">
        <v>44982.395833333336</v>
      </c>
      <c r="M994" t="s">
        <v>3027</v>
      </c>
      <c r="N994" s="4" t="s">
        <v>27</v>
      </c>
      <c r="P994" t="s">
        <v>16</v>
      </c>
    </row>
    <row r="995" spans="1:16" x14ac:dyDescent="0.25">
      <c r="A995" t="s">
        <v>3028</v>
      </c>
      <c r="B995" t="s">
        <v>3029</v>
      </c>
      <c r="C995" t="s">
        <v>43</v>
      </c>
      <c r="F995" t="s">
        <v>200</v>
      </c>
      <c r="G995">
        <v>500000</v>
      </c>
      <c r="I995">
        <v>0</v>
      </c>
      <c r="J995" s="3">
        <v>44954.311111111114</v>
      </c>
      <c r="K995" s="3">
        <v>44964.333333333336</v>
      </c>
      <c r="L995" s="3">
        <v>44964.354166666664</v>
      </c>
      <c r="M995" t="s">
        <v>3030</v>
      </c>
      <c r="N995" s="4" t="s">
        <v>27</v>
      </c>
      <c r="P995" t="s">
        <v>16</v>
      </c>
    </row>
    <row r="996" spans="1:16" x14ac:dyDescent="0.25">
      <c r="A996" t="s">
        <v>3031</v>
      </c>
      <c r="B996" t="s">
        <v>3032</v>
      </c>
      <c r="C996" t="s">
        <v>43</v>
      </c>
      <c r="F996" t="s">
        <v>399</v>
      </c>
      <c r="G996">
        <v>0</v>
      </c>
      <c r="I996">
        <v>0</v>
      </c>
      <c r="J996" s="3">
        <v>44870.061111111114</v>
      </c>
      <c r="K996" s="3">
        <v>44872.083333333336</v>
      </c>
      <c r="L996" s="3">
        <v>44872.104166666664</v>
      </c>
      <c r="M996" t="s">
        <v>3033</v>
      </c>
      <c r="N996" s="4" t="s">
        <v>27</v>
      </c>
      <c r="P996" t="s">
        <v>16</v>
      </c>
    </row>
    <row r="997" spans="1:16" x14ac:dyDescent="0.25">
      <c r="A997" t="s">
        <v>3034</v>
      </c>
      <c r="B997" t="s">
        <v>3035</v>
      </c>
      <c r="C997" t="s">
        <v>43</v>
      </c>
      <c r="F997" t="s">
        <v>399</v>
      </c>
      <c r="G997">
        <v>0</v>
      </c>
      <c r="I997">
        <v>0</v>
      </c>
      <c r="J997" s="3">
        <v>44870.486111111109</v>
      </c>
      <c r="K997" s="3">
        <v>44872.5</v>
      </c>
      <c r="L997" s="3">
        <v>44872.520833333336</v>
      </c>
      <c r="M997" t="s">
        <v>3036</v>
      </c>
      <c r="N997" s="4" t="s">
        <v>27</v>
      </c>
      <c r="P997" t="s">
        <v>16</v>
      </c>
    </row>
    <row r="998" spans="1:16" x14ac:dyDescent="0.25">
      <c r="A998" t="s">
        <v>3037</v>
      </c>
      <c r="B998" t="s">
        <v>3038</v>
      </c>
      <c r="C998" t="s">
        <v>43</v>
      </c>
      <c r="F998" t="s">
        <v>142</v>
      </c>
      <c r="G998">
        <v>0</v>
      </c>
      <c r="H998" s="6"/>
      <c r="I998">
        <v>0</v>
      </c>
      <c r="J998" s="3">
        <v>44983.311805555553</v>
      </c>
      <c r="K998" s="3">
        <v>44993.333333333336</v>
      </c>
      <c r="L998" s="3">
        <v>44993.354166666664</v>
      </c>
      <c r="M998" t="s">
        <v>3039</v>
      </c>
      <c r="N998" s="4" t="s">
        <v>27</v>
      </c>
      <c r="P998" t="s">
        <v>16</v>
      </c>
    </row>
    <row r="999" spans="1:16" x14ac:dyDescent="0.25">
      <c r="A999" t="s">
        <v>3040</v>
      </c>
      <c r="B999" t="s">
        <v>3041</v>
      </c>
      <c r="C999" t="s">
        <v>43</v>
      </c>
      <c r="F999" t="s">
        <v>54</v>
      </c>
      <c r="G999">
        <v>0</v>
      </c>
      <c r="H999" s="6"/>
      <c r="I999">
        <v>0</v>
      </c>
      <c r="J999" s="3">
        <v>44961.290972222225</v>
      </c>
      <c r="K999" s="3">
        <v>44971.291666666664</v>
      </c>
      <c r="L999" s="3">
        <v>44971.3125</v>
      </c>
      <c r="M999" t="s">
        <v>3042</v>
      </c>
      <c r="N999" s="4" t="s">
        <v>27</v>
      </c>
      <c r="P999" t="s">
        <v>16</v>
      </c>
    </row>
    <row r="1000" spans="1:16" x14ac:dyDescent="0.25">
      <c r="A1000" t="s">
        <v>3043</v>
      </c>
      <c r="B1000" t="s">
        <v>3044</v>
      </c>
      <c r="C1000" t="s">
        <v>43</v>
      </c>
      <c r="F1000" t="s">
        <v>200</v>
      </c>
      <c r="G1000">
        <v>500000</v>
      </c>
      <c r="H1000" s="6"/>
      <c r="I1000">
        <v>0</v>
      </c>
      <c r="J1000" s="3">
        <v>44968.448611111111</v>
      </c>
      <c r="K1000" s="3">
        <v>44978.458333333336</v>
      </c>
      <c r="L1000" s="3">
        <v>44978.479166666664</v>
      </c>
      <c r="M1000" t="s">
        <v>3045</v>
      </c>
      <c r="N1000" s="4" t="s">
        <v>27</v>
      </c>
      <c r="P1000" t="s">
        <v>16</v>
      </c>
    </row>
    <row r="1001" spans="1:16" x14ac:dyDescent="0.25">
      <c r="A1001" t="s">
        <v>3046</v>
      </c>
      <c r="B1001" t="s">
        <v>3047</v>
      </c>
      <c r="C1001" t="s">
        <v>43</v>
      </c>
      <c r="F1001" t="s">
        <v>200</v>
      </c>
      <c r="G1001">
        <v>500000</v>
      </c>
      <c r="I1001">
        <v>0</v>
      </c>
      <c r="J1001" s="3">
        <v>44963.4375</v>
      </c>
      <c r="K1001" s="3">
        <v>44973.458333333336</v>
      </c>
      <c r="L1001" s="3">
        <v>44973.479166666664</v>
      </c>
      <c r="M1001" t="s">
        <v>3048</v>
      </c>
      <c r="N1001" s="4" t="s">
        <v>27</v>
      </c>
      <c r="P1001" t="s">
        <v>16</v>
      </c>
    </row>
    <row r="1002" spans="1:16" x14ac:dyDescent="0.25">
      <c r="A1002" t="s">
        <v>3049</v>
      </c>
      <c r="B1002" t="s">
        <v>3050</v>
      </c>
      <c r="C1002" t="s">
        <v>2069</v>
      </c>
      <c r="F1002" t="s">
        <v>2425</v>
      </c>
      <c r="G1002">
        <v>0</v>
      </c>
      <c r="I1002">
        <v>0</v>
      </c>
      <c r="J1002" s="3">
        <v>44975.131249999999</v>
      </c>
      <c r="K1002" s="3">
        <v>44985.458333333336</v>
      </c>
      <c r="L1002" s="3">
        <v>44985.479166666664</v>
      </c>
      <c r="M1002" t="s">
        <v>3051</v>
      </c>
      <c r="N1002" s="4" t="s">
        <v>27</v>
      </c>
      <c r="P1002" t="s">
        <v>16</v>
      </c>
    </row>
    <row r="1003" spans="1:16" x14ac:dyDescent="0.25">
      <c r="A1003" t="s">
        <v>3052</v>
      </c>
      <c r="B1003" t="s">
        <v>3053</v>
      </c>
      <c r="C1003" t="s">
        <v>43</v>
      </c>
      <c r="F1003" t="s">
        <v>399</v>
      </c>
      <c r="G1003">
        <v>0</v>
      </c>
      <c r="H1003" s="6"/>
      <c r="I1003">
        <v>0</v>
      </c>
      <c r="J1003" s="3">
        <v>44964.224305555559</v>
      </c>
      <c r="K1003" s="3">
        <v>44974.25</v>
      </c>
      <c r="L1003" s="3">
        <v>44974.270833333336</v>
      </c>
      <c r="M1003" t="s">
        <v>3054</v>
      </c>
      <c r="N1003" s="4" t="s">
        <v>27</v>
      </c>
      <c r="P1003" t="s">
        <v>16</v>
      </c>
    </row>
    <row r="1004" spans="1:16" x14ac:dyDescent="0.25">
      <c r="A1004" t="s">
        <v>3052</v>
      </c>
      <c r="B1004" t="s">
        <v>3053</v>
      </c>
      <c r="C1004" t="s">
        <v>43</v>
      </c>
      <c r="F1004" t="s">
        <v>399</v>
      </c>
      <c r="G1004">
        <v>0</v>
      </c>
      <c r="H1004" s="6"/>
      <c r="I1004">
        <v>0</v>
      </c>
      <c r="J1004" s="3">
        <v>44964.224305555559</v>
      </c>
      <c r="K1004" s="3">
        <v>44974.25</v>
      </c>
      <c r="L1004" s="3">
        <v>44974.270833333336</v>
      </c>
      <c r="M1004" t="s">
        <v>3054</v>
      </c>
      <c r="N1004" s="4" t="s">
        <v>27</v>
      </c>
      <c r="P1004" t="s">
        <v>16</v>
      </c>
    </row>
    <row r="1005" spans="1:16" x14ac:dyDescent="0.25">
      <c r="A1005" t="s">
        <v>3055</v>
      </c>
      <c r="B1005" t="s">
        <v>3056</v>
      </c>
      <c r="C1005" t="s">
        <v>2936</v>
      </c>
      <c r="F1005" t="s">
        <v>253</v>
      </c>
      <c r="G1005">
        <v>0</v>
      </c>
      <c r="I1005">
        <v>0</v>
      </c>
      <c r="J1005" s="3">
        <v>44874.115972222222</v>
      </c>
      <c r="K1005" s="3">
        <v>44877.083333333336</v>
      </c>
      <c r="L1005" s="3">
        <v>44877.104166666664</v>
      </c>
      <c r="M1005" t="s">
        <v>3057</v>
      </c>
      <c r="N1005" s="4" t="s">
        <v>27</v>
      </c>
      <c r="P1005" t="s">
        <v>16</v>
      </c>
    </row>
    <row r="1006" spans="1:16" x14ac:dyDescent="0.25">
      <c r="A1006" t="s">
        <v>3058</v>
      </c>
      <c r="B1006" t="s">
        <v>3059</v>
      </c>
      <c r="C1006" t="s">
        <v>43</v>
      </c>
      <c r="F1006" t="s">
        <v>54</v>
      </c>
      <c r="G1006">
        <v>0</v>
      </c>
      <c r="I1006">
        <v>0</v>
      </c>
      <c r="J1006" s="3">
        <v>44951.481944444444</v>
      </c>
      <c r="K1006" s="3">
        <v>44961.5</v>
      </c>
      <c r="L1006" s="3">
        <v>44961.520833333336</v>
      </c>
      <c r="M1006" t="s">
        <v>3060</v>
      </c>
      <c r="N1006" s="4" t="s">
        <v>27</v>
      </c>
      <c r="P1006" t="s">
        <v>16</v>
      </c>
    </row>
    <row r="1007" spans="1:16" x14ac:dyDescent="0.25">
      <c r="A1007" t="s">
        <v>3061</v>
      </c>
      <c r="B1007" t="s">
        <v>3062</v>
      </c>
      <c r="C1007" t="s">
        <v>43</v>
      </c>
      <c r="F1007" t="s">
        <v>1189</v>
      </c>
      <c r="G1007">
        <v>0</v>
      </c>
      <c r="H1007" s="6"/>
      <c r="I1007">
        <v>0</v>
      </c>
      <c r="J1007" s="3">
        <v>44966.497916666667</v>
      </c>
      <c r="K1007" s="3">
        <v>44977.5</v>
      </c>
      <c r="L1007" s="3">
        <v>44977.520833333336</v>
      </c>
      <c r="M1007" t="s">
        <v>3063</v>
      </c>
      <c r="N1007" s="4" t="s">
        <v>27</v>
      </c>
      <c r="P1007" t="s">
        <v>16</v>
      </c>
    </row>
    <row r="1008" spans="1:16" x14ac:dyDescent="0.25">
      <c r="A1008" t="s">
        <v>3064</v>
      </c>
      <c r="B1008" t="s">
        <v>3065</v>
      </c>
      <c r="C1008" t="s">
        <v>43</v>
      </c>
      <c r="F1008" t="s">
        <v>200</v>
      </c>
      <c r="G1008">
        <v>0</v>
      </c>
      <c r="I1008">
        <v>0</v>
      </c>
      <c r="J1008" s="3">
        <v>45048.533333333333</v>
      </c>
      <c r="K1008" s="3">
        <v>45059.5</v>
      </c>
      <c r="L1008" s="3">
        <v>45059.520833333336</v>
      </c>
      <c r="M1008" t="s">
        <v>3066</v>
      </c>
      <c r="N1008" s="4" t="s">
        <v>27</v>
      </c>
      <c r="P1008" t="s">
        <v>16</v>
      </c>
    </row>
    <row r="1009" spans="1:16" x14ac:dyDescent="0.25">
      <c r="A1009" t="s">
        <v>3067</v>
      </c>
      <c r="B1009" t="s">
        <v>3068</v>
      </c>
      <c r="C1009" t="s">
        <v>43</v>
      </c>
      <c r="F1009" t="s">
        <v>91</v>
      </c>
      <c r="G1009">
        <v>0</v>
      </c>
      <c r="I1009">
        <v>0</v>
      </c>
      <c r="J1009" s="3">
        <v>44986.488194444442</v>
      </c>
      <c r="K1009" s="3">
        <v>44996.5</v>
      </c>
      <c r="L1009" s="3">
        <v>44996.520833333336</v>
      </c>
      <c r="M1009" t="s">
        <v>3069</v>
      </c>
      <c r="N1009" s="4" t="s">
        <v>27</v>
      </c>
      <c r="P1009" t="s">
        <v>16</v>
      </c>
    </row>
    <row r="1010" spans="1:16" x14ac:dyDescent="0.25">
      <c r="A1010" t="s">
        <v>3067</v>
      </c>
      <c r="B1010" t="s">
        <v>3070</v>
      </c>
      <c r="C1010" t="s">
        <v>43</v>
      </c>
      <c r="F1010" t="s">
        <v>91</v>
      </c>
      <c r="G1010">
        <v>0</v>
      </c>
      <c r="I1010">
        <v>0</v>
      </c>
      <c r="J1010" s="3">
        <v>44986.479861111111</v>
      </c>
      <c r="K1010" s="3">
        <v>44996.5</v>
      </c>
      <c r="L1010" s="3">
        <v>44996.520833333336</v>
      </c>
      <c r="M1010" t="s">
        <v>3071</v>
      </c>
      <c r="N1010" s="4" t="s">
        <v>27</v>
      </c>
      <c r="P1010" t="s">
        <v>16</v>
      </c>
    </row>
    <row r="1011" spans="1:16" x14ac:dyDescent="0.25">
      <c r="A1011" t="s">
        <v>3072</v>
      </c>
      <c r="B1011" t="s">
        <v>3073</v>
      </c>
      <c r="C1011" t="s">
        <v>43</v>
      </c>
      <c r="F1011" t="s">
        <v>54</v>
      </c>
      <c r="G1011">
        <v>0</v>
      </c>
      <c r="I1011">
        <v>0</v>
      </c>
      <c r="J1011" s="3">
        <v>44970.398611111108</v>
      </c>
      <c r="K1011" s="3">
        <v>44980.416666666664</v>
      </c>
      <c r="L1011" s="3">
        <v>44980.4375</v>
      </c>
      <c r="M1011" t="s">
        <v>3074</v>
      </c>
      <c r="N1011" s="4" t="s">
        <v>27</v>
      </c>
      <c r="P1011" t="s">
        <v>16</v>
      </c>
    </row>
    <row r="1012" spans="1:16" x14ac:dyDescent="0.25">
      <c r="A1012" s="8" t="s">
        <v>3075</v>
      </c>
      <c r="B1012" t="s">
        <v>3076</v>
      </c>
      <c r="C1012" t="s">
        <v>43</v>
      </c>
      <c r="F1012" t="s">
        <v>399</v>
      </c>
      <c r="G1012">
        <v>0</v>
      </c>
      <c r="H1012" s="6"/>
      <c r="I1012">
        <v>0</v>
      </c>
      <c r="J1012" s="3">
        <v>44987.359027777777</v>
      </c>
      <c r="K1012" s="3">
        <v>44998.375</v>
      </c>
      <c r="L1012" s="3">
        <v>44998.395833333336</v>
      </c>
      <c r="M1012" t="s">
        <v>3077</v>
      </c>
      <c r="N1012" s="4" t="s">
        <v>27</v>
      </c>
      <c r="P1012" t="s">
        <v>16</v>
      </c>
    </row>
    <row r="1013" spans="1:16" x14ac:dyDescent="0.25">
      <c r="A1013" t="s">
        <v>3075</v>
      </c>
      <c r="B1013" t="s">
        <v>3078</v>
      </c>
      <c r="C1013" t="s">
        <v>43</v>
      </c>
      <c r="F1013" t="s">
        <v>399</v>
      </c>
      <c r="G1013">
        <v>0</v>
      </c>
      <c r="I1013">
        <v>0</v>
      </c>
      <c r="J1013" s="3">
        <v>45000.319444444445</v>
      </c>
      <c r="K1013" s="3">
        <v>45010.333333333336</v>
      </c>
      <c r="L1013" s="3">
        <v>45010.354166666664</v>
      </c>
      <c r="M1013" t="s">
        <v>3079</v>
      </c>
      <c r="N1013" s="4" t="s">
        <v>27</v>
      </c>
      <c r="P1013" t="s">
        <v>16</v>
      </c>
    </row>
    <row r="1014" spans="1:16" x14ac:dyDescent="0.25">
      <c r="A1014" t="s">
        <v>3080</v>
      </c>
      <c r="B1014" t="s">
        <v>3081</v>
      </c>
      <c r="C1014" t="s">
        <v>43</v>
      </c>
      <c r="F1014" t="s">
        <v>91</v>
      </c>
      <c r="G1014">
        <v>32830</v>
      </c>
      <c r="H1014" s="6"/>
      <c r="I1014">
        <v>0</v>
      </c>
      <c r="J1014" s="3">
        <v>45050.512499999997</v>
      </c>
      <c r="K1014" s="3">
        <v>45061.041666666664</v>
      </c>
      <c r="L1014" s="3">
        <v>45061.0625</v>
      </c>
      <c r="M1014" t="s">
        <v>3082</v>
      </c>
      <c r="N1014" s="4" t="s">
        <v>27</v>
      </c>
      <c r="P1014" t="s">
        <v>16</v>
      </c>
    </row>
    <row r="1015" spans="1:16" x14ac:dyDescent="0.25">
      <c r="A1015" t="s">
        <v>3083</v>
      </c>
      <c r="B1015" t="s">
        <v>3084</v>
      </c>
      <c r="C1015" t="s">
        <v>2936</v>
      </c>
      <c r="F1015" t="s">
        <v>142</v>
      </c>
      <c r="G1015">
        <v>0</v>
      </c>
      <c r="H1015" s="6"/>
      <c r="I1015">
        <v>0</v>
      </c>
      <c r="J1015" s="3">
        <v>44980.136111111111</v>
      </c>
      <c r="K1015" s="3">
        <v>44989.25</v>
      </c>
      <c r="L1015" s="3">
        <v>44989.270833333336</v>
      </c>
      <c r="M1015" t="s">
        <v>3085</v>
      </c>
      <c r="N1015" s="4" t="s">
        <v>27</v>
      </c>
      <c r="P1015" t="s">
        <v>16</v>
      </c>
    </row>
    <row r="1016" spans="1:16" x14ac:dyDescent="0.25">
      <c r="A1016" t="s">
        <v>3086</v>
      </c>
      <c r="B1016" t="s">
        <v>3087</v>
      </c>
      <c r="C1016" t="s">
        <v>184</v>
      </c>
      <c r="F1016" t="s">
        <v>39</v>
      </c>
      <c r="G1016">
        <v>0</v>
      </c>
      <c r="H1016" s="6"/>
      <c r="I1016">
        <v>0</v>
      </c>
      <c r="J1016" s="3">
        <v>44961.165277777778</v>
      </c>
      <c r="K1016" s="3">
        <v>44971.166666666664</v>
      </c>
      <c r="L1016" s="3">
        <v>44971.1875</v>
      </c>
      <c r="M1016" t="s">
        <v>3088</v>
      </c>
      <c r="N1016" s="4" t="s">
        <v>27</v>
      </c>
      <c r="P1016" t="s">
        <v>16</v>
      </c>
    </row>
    <row r="1017" spans="1:16" x14ac:dyDescent="0.25">
      <c r="A1017" t="s">
        <v>3089</v>
      </c>
      <c r="B1017" t="s">
        <v>3090</v>
      </c>
      <c r="C1017" t="s">
        <v>1756</v>
      </c>
      <c r="F1017" t="s">
        <v>142</v>
      </c>
      <c r="G1017">
        <v>0</v>
      </c>
      <c r="I1017">
        <v>0</v>
      </c>
      <c r="J1017" s="3">
        <v>44942.490277777775</v>
      </c>
      <c r="K1017" s="3">
        <v>44953.5</v>
      </c>
      <c r="L1017" s="3">
        <v>44953.520833333336</v>
      </c>
      <c r="M1017" t="s">
        <v>3091</v>
      </c>
      <c r="N1017" s="4" t="s">
        <v>27</v>
      </c>
      <c r="P1017" t="s">
        <v>16</v>
      </c>
    </row>
    <row r="1018" spans="1:16" x14ac:dyDescent="0.25">
      <c r="A1018" t="s">
        <v>3092</v>
      </c>
      <c r="B1018" t="s">
        <v>3093</v>
      </c>
      <c r="C1018" t="s">
        <v>2922</v>
      </c>
      <c r="D1018">
        <v>305001</v>
      </c>
      <c r="G1018">
        <v>0</v>
      </c>
      <c r="H1018" s="6"/>
      <c r="I1018">
        <v>0</v>
      </c>
      <c r="J1018" s="3">
        <v>45029.079861111109</v>
      </c>
      <c r="K1018" s="3">
        <v>45040.083333333336</v>
      </c>
      <c r="L1018" s="3">
        <v>45040.104166666664</v>
      </c>
      <c r="M1018" t="s">
        <v>3094</v>
      </c>
      <c r="N1018" s="4" t="s">
        <v>27</v>
      </c>
      <c r="P1018" t="s">
        <v>16</v>
      </c>
    </row>
    <row r="1019" spans="1:16" x14ac:dyDescent="0.25">
      <c r="A1019" t="s">
        <v>3095</v>
      </c>
      <c r="B1019" t="s">
        <v>3096</v>
      </c>
      <c r="C1019" t="s">
        <v>43</v>
      </c>
      <c r="F1019" t="s">
        <v>716</v>
      </c>
      <c r="G1019">
        <v>0</v>
      </c>
      <c r="I1019">
        <v>0</v>
      </c>
      <c r="J1019" s="3">
        <v>44965.244444444441</v>
      </c>
      <c r="K1019" s="3">
        <v>44975.25</v>
      </c>
      <c r="L1019" s="3">
        <v>44975.270833333336</v>
      </c>
      <c r="M1019" t="s">
        <v>3097</v>
      </c>
      <c r="N1019" s="4" t="s">
        <v>27</v>
      </c>
      <c r="P1019" t="s">
        <v>16</v>
      </c>
    </row>
    <row r="1020" spans="1:16" x14ac:dyDescent="0.25">
      <c r="A1020" t="s">
        <v>3098</v>
      </c>
      <c r="B1020" t="s">
        <v>3099</v>
      </c>
      <c r="C1020" t="s">
        <v>1600</v>
      </c>
      <c r="F1020" t="s">
        <v>39</v>
      </c>
      <c r="G1020">
        <v>0</v>
      </c>
      <c r="I1020">
        <v>0</v>
      </c>
      <c r="J1020" s="3">
        <v>44925.344444444447</v>
      </c>
      <c r="K1020" s="3">
        <v>44935.375</v>
      </c>
      <c r="L1020" s="3">
        <v>44935.395833333336</v>
      </c>
      <c r="M1020" t="s">
        <v>3100</v>
      </c>
      <c r="N1020" s="4" t="s">
        <v>27</v>
      </c>
      <c r="P1020" t="s">
        <v>16</v>
      </c>
    </row>
    <row r="1021" spans="1:16" x14ac:dyDescent="0.25">
      <c r="A1021" t="s">
        <v>3101</v>
      </c>
      <c r="B1021" t="s">
        <v>3102</v>
      </c>
      <c r="C1021" t="s">
        <v>3103</v>
      </c>
      <c r="F1021" t="s">
        <v>399</v>
      </c>
      <c r="G1021">
        <v>0</v>
      </c>
      <c r="I1021">
        <v>0</v>
      </c>
      <c r="J1021" s="3">
        <v>44963.057638888888</v>
      </c>
      <c r="K1021" s="3">
        <v>44973.5</v>
      </c>
      <c r="L1021" s="3">
        <v>44973.520833333336</v>
      </c>
      <c r="M1021" t="s">
        <v>3104</v>
      </c>
      <c r="N1021" s="4" t="s">
        <v>27</v>
      </c>
      <c r="P1021" t="s">
        <v>16</v>
      </c>
    </row>
    <row r="1022" spans="1:16" x14ac:dyDescent="0.25">
      <c r="A1022" t="s">
        <v>3105</v>
      </c>
      <c r="B1022" t="s">
        <v>3106</v>
      </c>
      <c r="C1022" t="s">
        <v>43</v>
      </c>
      <c r="F1022" t="s">
        <v>552</v>
      </c>
      <c r="G1022">
        <v>0</v>
      </c>
      <c r="H1022" s="6"/>
      <c r="I1022">
        <v>0</v>
      </c>
      <c r="J1022" s="3">
        <v>44947.275694444441</v>
      </c>
      <c r="K1022" s="3">
        <v>44959.125</v>
      </c>
      <c r="L1022" s="3">
        <v>44959.145833333336</v>
      </c>
      <c r="M1022" t="s">
        <v>3107</v>
      </c>
      <c r="N1022" s="4" t="s">
        <v>27</v>
      </c>
      <c r="P1022" t="s">
        <v>16</v>
      </c>
    </row>
    <row r="1023" spans="1:16" x14ac:dyDescent="0.25">
      <c r="A1023" t="s">
        <v>3108</v>
      </c>
      <c r="B1023" t="s">
        <v>3109</v>
      </c>
      <c r="C1023" t="s">
        <v>43</v>
      </c>
      <c r="F1023" t="s">
        <v>142</v>
      </c>
      <c r="G1023">
        <v>0</v>
      </c>
      <c r="I1023">
        <v>0</v>
      </c>
      <c r="J1023" s="3">
        <v>44981.188194444447</v>
      </c>
      <c r="K1023" s="3">
        <v>44991.208333333336</v>
      </c>
      <c r="L1023" s="3">
        <v>44991.229166666664</v>
      </c>
      <c r="M1023" t="s">
        <v>3110</v>
      </c>
      <c r="N1023" s="4" t="s">
        <v>27</v>
      </c>
      <c r="P1023" t="s">
        <v>16</v>
      </c>
    </row>
    <row r="1024" spans="1:16" x14ac:dyDescent="0.25">
      <c r="A1024" t="s">
        <v>3111</v>
      </c>
      <c r="B1024" t="s">
        <v>3112</v>
      </c>
      <c r="C1024" t="s">
        <v>43</v>
      </c>
      <c r="F1024" t="s">
        <v>54</v>
      </c>
      <c r="G1024">
        <v>0</v>
      </c>
      <c r="I1024">
        <v>0</v>
      </c>
      <c r="J1024" s="3">
        <v>45055.085416666669</v>
      </c>
      <c r="K1024" s="3">
        <v>45065.5</v>
      </c>
      <c r="L1024" s="3">
        <v>45065.520833333336</v>
      </c>
      <c r="M1024" t="s">
        <v>3113</v>
      </c>
      <c r="N1024" s="4" t="s">
        <v>27</v>
      </c>
      <c r="P1024" t="s">
        <v>16</v>
      </c>
    </row>
    <row r="1025" spans="1:16" x14ac:dyDescent="0.25">
      <c r="A1025" t="s">
        <v>3114</v>
      </c>
      <c r="B1025" t="s">
        <v>3115</v>
      </c>
      <c r="C1025" t="s">
        <v>43</v>
      </c>
      <c r="F1025" t="s">
        <v>54</v>
      </c>
      <c r="G1025">
        <v>0</v>
      </c>
      <c r="I1025">
        <v>0</v>
      </c>
      <c r="J1025" s="3">
        <v>45055.087500000001</v>
      </c>
      <c r="K1025" s="3">
        <v>45065.5</v>
      </c>
      <c r="L1025" s="3">
        <v>45065.520833333336</v>
      </c>
      <c r="M1025" t="s">
        <v>3116</v>
      </c>
      <c r="N1025" s="4" t="s">
        <v>27</v>
      </c>
      <c r="P1025" t="s">
        <v>16</v>
      </c>
    </row>
    <row r="1026" spans="1:16" x14ac:dyDescent="0.25">
      <c r="A1026" t="s">
        <v>3117</v>
      </c>
      <c r="B1026" t="s">
        <v>3118</v>
      </c>
      <c r="C1026" t="s">
        <v>43</v>
      </c>
      <c r="F1026" t="s">
        <v>716</v>
      </c>
      <c r="G1026">
        <v>0</v>
      </c>
      <c r="H1026" s="6"/>
      <c r="I1026">
        <v>0</v>
      </c>
      <c r="J1026" s="3">
        <v>44988.086805555555</v>
      </c>
      <c r="K1026" s="3">
        <v>44998.125</v>
      </c>
      <c r="L1026" s="3">
        <v>44998.145833333336</v>
      </c>
      <c r="M1026" t="s">
        <v>3119</v>
      </c>
      <c r="N1026" s="4" t="s">
        <v>27</v>
      </c>
      <c r="P1026" t="s">
        <v>16</v>
      </c>
    </row>
    <row r="1027" spans="1:16" x14ac:dyDescent="0.25">
      <c r="A1027" t="s">
        <v>3120</v>
      </c>
      <c r="B1027" t="s">
        <v>3121</v>
      </c>
      <c r="C1027" t="s">
        <v>43</v>
      </c>
      <c r="F1027" t="s">
        <v>200</v>
      </c>
      <c r="G1027">
        <v>0</v>
      </c>
      <c r="I1027">
        <v>0</v>
      </c>
      <c r="J1027" s="3">
        <v>44895.352777777778</v>
      </c>
      <c r="K1027" s="3">
        <v>44897.375</v>
      </c>
      <c r="L1027" s="3">
        <v>44897.395833333336</v>
      </c>
      <c r="M1027" t="s">
        <v>3122</v>
      </c>
      <c r="N1027" s="4" t="s">
        <v>27</v>
      </c>
      <c r="P1027" t="s">
        <v>16</v>
      </c>
    </row>
    <row r="1028" spans="1:16" x14ac:dyDescent="0.25">
      <c r="A1028" t="s">
        <v>3123</v>
      </c>
      <c r="B1028" t="s">
        <v>3124</v>
      </c>
      <c r="C1028" t="s">
        <v>43</v>
      </c>
      <c r="F1028" t="s">
        <v>200</v>
      </c>
      <c r="G1028">
        <v>0</v>
      </c>
      <c r="I1028">
        <v>0</v>
      </c>
      <c r="J1028" s="3">
        <v>44984.455555555556</v>
      </c>
      <c r="K1028" s="3">
        <v>44993.5</v>
      </c>
      <c r="L1028" s="3">
        <v>44993.520833333336</v>
      </c>
      <c r="M1028" t="s">
        <v>3125</v>
      </c>
      <c r="N1028" s="4" t="s">
        <v>27</v>
      </c>
      <c r="P1028" t="s">
        <v>16</v>
      </c>
    </row>
    <row r="1029" spans="1:16" x14ac:dyDescent="0.25">
      <c r="A1029" t="s">
        <v>3126</v>
      </c>
      <c r="B1029" t="s">
        <v>3127</v>
      </c>
      <c r="C1029" t="s">
        <v>43</v>
      </c>
      <c r="F1029" t="s">
        <v>399</v>
      </c>
      <c r="G1029">
        <v>0</v>
      </c>
      <c r="I1029">
        <v>0</v>
      </c>
      <c r="J1029" s="3">
        <v>44944.307638888888</v>
      </c>
      <c r="K1029" s="3">
        <v>44954.291666666664</v>
      </c>
      <c r="L1029" s="3">
        <v>44954.3125</v>
      </c>
      <c r="M1029" t="s">
        <v>3128</v>
      </c>
      <c r="N1029" t="s">
        <v>27</v>
      </c>
      <c r="P1029" t="s">
        <v>16</v>
      </c>
    </row>
    <row r="1030" spans="1:16" x14ac:dyDescent="0.25">
      <c r="A1030" t="s">
        <v>3129</v>
      </c>
      <c r="B1030" t="s">
        <v>3130</v>
      </c>
      <c r="C1030" t="s">
        <v>43</v>
      </c>
      <c r="F1030" t="s">
        <v>399</v>
      </c>
      <c r="G1030">
        <v>0</v>
      </c>
      <c r="I1030">
        <v>0</v>
      </c>
      <c r="J1030" s="3">
        <v>44965.123611111114</v>
      </c>
      <c r="K1030" s="3">
        <v>44975.125</v>
      </c>
      <c r="L1030" s="3">
        <v>44975.145833333336</v>
      </c>
      <c r="M1030" t="s">
        <v>3131</v>
      </c>
      <c r="N1030" s="4" t="s">
        <v>27</v>
      </c>
      <c r="P1030" t="s">
        <v>16</v>
      </c>
    </row>
    <row r="1031" spans="1:16" x14ac:dyDescent="0.25">
      <c r="A1031" t="s">
        <v>3132</v>
      </c>
      <c r="B1031" t="s">
        <v>3133</v>
      </c>
      <c r="C1031" t="s">
        <v>2936</v>
      </c>
      <c r="F1031" t="s">
        <v>49</v>
      </c>
      <c r="G1031">
        <v>0</v>
      </c>
      <c r="H1031" s="6"/>
      <c r="I1031">
        <v>0</v>
      </c>
      <c r="J1031" s="3">
        <v>44967.461111111108</v>
      </c>
      <c r="K1031" s="3">
        <v>44977.333333333336</v>
      </c>
      <c r="L1031" s="3">
        <v>44977.354166666664</v>
      </c>
      <c r="M1031" t="s">
        <v>3134</v>
      </c>
      <c r="N1031" s="4" t="s">
        <v>27</v>
      </c>
      <c r="P1031" t="s">
        <v>16</v>
      </c>
    </row>
    <row r="1032" spans="1:16" x14ac:dyDescent="0.25">
      <c r="A1032" t="s">
        <v>3135</v>
      </c>
      <c r="B1032" t="s">
        <v>3136</v>
      </c>
      <c r="C1032" t="s">
        <v>43</v>
      </c>
      <c r="F1032" t="s">
        <v>716</v>
      </c>
      <c r="G1032">
        <v>0</v>
      </c>
      <c r="H1032" s="6"/>
      <c r="I1032">
        <v>0</v>
      </c>
      <c r="J1032" s="3">
        <v>44988.052083333336</v>
      </c>
      <c r="K1032" s="3">
        <v>44998.083333333336</v>
      </c>
      <c r="L1032" s="3">
        <v>44998.104166666664</v>
      </c>
      <c r="M1032" t="s">
        <v>3137</v>
      </c>
      <c r="N1032" s="4" t="s">
        <v>27</v>
      </c>
      <c r="P1032" t="s">
        <v>16</v>
      </c>
    </row>
    <row r="1033" spans="1:16" x14ac:dyDescent="0.25">
      <c r="A1033" t="s">
        <v>3138</v>
      </c>
      <c r="B1033" t="s">
        <v>3139</v>
      </c>
      <c r="C1033" t="s">
        <v>43</v>
      </c>
      <c r="F1033" t="s">
        <v>200</v>
      </c>
      <c r="G1033">
        <v>0</v>
      </c>
      <c r="I1033">
        <v>0</v>
      </c>
      <c r="J1033" s="3">
        <v>44998.145833333336</v>
      </c>
      <c r="K1033" s="3">
        <v>45008.166666666664</v>
      </c>
      <c r="L1033" s="3">
        <v>45008.1875</v>
      </c>
      <c r="M1033" t="s">
        <v>3140</v>
      </c>
      <c r="N1033" s="4" t="s">
        <v>27</v>
      </c>
      <c r="P1033" t="s">
        <v>16</v>
      </c>
    </row>
    <row r="1034" spans="1:16" x14ac:dyDescent="0.25">
      <c r="A1034" t="s">
        <v>3138</v>
      </c>
      <c r="B1034" t="s">
        <v>3141</v>
      </c>
      <c r="C1034" t="s">
        <v>43</v>
      </c>
      <c r="F1034" t="s">
        <v>200</v>
      </c>
      <c r="G1034">
        <v>0</v>
      </c>
      <c r="I1034">
        <v>0</v>
      </c>
      <c r="J1034" s="3">
        <v>44998.410416666666</v>
      </c>
      <c r="K1034" s="3">
        <v>45009.375</v>
      </c>
      <c r="L1034" s="3">
        <v>45009.395833333336</v>
      </c>
      <c r="M1034" t="s">
        <v>3142</v>
      </c>
      <c r="N1034" s="4" t="s">
        <v>27</v>
      </c>
      <c r="P1034" t="s">
        <v>16</v>
      </c>
    </row>
    <row r="1035" spans="1:16" x14ac:dyDescent="0.25">
      <c r="A1035" t="s">
        <v>3143</v>
      </c>
      <c r="B1035" t="s">
        <v>3144</v>
      </c>
      <c r="C1035" t="s">
        <v>3145</v>
      </c>
      <c r="F1035" t="s">
        <v>39</v>
      </c>
      <c r="G1035">
        <v>0</v>
      </c>
      <c r="H1035" s="6"/>
      <c r="I1035">
        <v>0</v>
      </c>
      <c r="J1035" s="3">
        <v>44958.043749999997</v>
      </c>
      <c r="K1035" s="3">
        <v>44968.041666666664</v>
      </c>
      <c r="L1035" s="3">
        <v>44968.0625</v>
      </c>
      <c r="M1035" t="s">
        <v>3146</v>
      </c>
      <c r="N1035" s="4" t="s">
        <v>27</v>
      </c>
      <c r="P1035" t="s">
        <v>16</v>
      </c>
    </row>
    <row r="1036" spans="1:16" x14ac:dyDescent="0.25">
      <c r="A1036" t="s">
        <v>3147</v>
      </c>
      <c r="B1036" t="s">
        <v>3148</v>
      </c>
      <c r="C1036" t="s">
        <v>43</v>
      </c>
      <c r="F1036" t="s">
        <v>142</v>
      </c>
      <c r="G1036">
        <v>0</v>
      </c>
      <c r="I1036">
        <v>0</v>
      </c>
      <c r="J1036" s="3">
        <v>44950.525000000001</v>
      </c>
      <c r="K1036" s="3">
        <v>44960.041666666664</v>
      </c>
      <c r="L1036" s="3">
        <v>44960.0625</v>
      </c>
      <c r="M1036" t="s">
        <v>3149</v>
      </c>
      <c r="N1036" s="4" t="s">
        <v>27</v>
      </c>
      <c r="P1036" t="s">
        <v>16</v>
      </c>
    </row>
    <row r="1037" spans="1:16" x14ac:dyDescent="0.25">
      <c r="A1037" t="s">
        <v>3150</v>
      </c>
      <c r="B1037" t="s">
        <v>3151</v>
      </c>
      <c r="C1037" t="s">
        <v>43</v>
      </c>
      <c r="F1037" t="s">
        <v>25</v>
      </c>
      <c r="G1037">
        <v>0</v>
      </c>
      <c r="H1037" s="6"/>
      <c r="I1037">
        <v>0</v>
      </c>
      <c r="J1037" s="3">
        <v>44968.42083333333</v>
      </c>
      <c r="K1037" s="3">
        <v>44978.458333333336</v>
      </c>
      <c r="L1037" s="3">
        <v>44978.479166666664</v>
      </c>
      <c r="M1037" t="s">
        <v>3152</v>
      </c>
      <c r="N1037" s="4" t="s">
        <v>27</v>
      </c>
      <c r="P1037" t="s">
        <v>16</v>
      </c>
    </row>
    <row r="1038" spans="1:16" x14ac:dyDescent="0.25">
      <c r="A1038" t="s">
        <v>3153</v>
      </c>
      <c r="B1038" t="s">
        <v>3154</v>
      </c>
      <c r="C1038" t="s">
        <v>43</v>
      </c>
      <c r="F1038" t="s">
        <v>142</v>
      </c>
      <c r="G1038">
        <v>0</v>
      </c>
      <c r="H1038" s="6"/>
      <c r="I1038">
        <v>0</v>
      </c>
      <c r="J1038" s="3">
        <v>44977.465277777781</v>
      </c>
      <c r="K1038" s="3">
        <v>44987.5</v>
      </c>
      <c r="L1038" s="3">
        <v>44987.520833333336</v>
      </c>
      <c r="M1038" t="s">
        <v>3155</v>
      </c>
      <c r="N1038" s="4" t="s">
        <v>27</v>
      </c>
      <c r="P1038" t="s">
        <v>16</v>
      </c>
    </row>
    <row r="1039" spans="1:16" x14ac:dyDescent="0.25">
      <c r="A1039" t="s">
        <v>3156</v>
      </c>
      <c r="B1039" t="s">
        <v>3157</v>
      </c>
      <c r="C1039" t="s">
        <v>43</v>
      </c>
      <c r="F1039" t="s">
        <v>399</v>
      </c>
      <c r="G1039">
        <v>0</v>
      </c>
      <c r="I1039">
        <v>0</v>
      </c>
      <c r="J1039" s="3">
        <v>44963.436111111114</v>
      </c>
      <c r="K1039" s="3">
        <v>44974.375</v>
      </c>
      <c r="L1039" s="3">
        <v>44974.395833333336</v>
      </c>
      <c r="M1039" t="s">
        <v>3158</v>
      </c>
      <c r="N1039" s="4" t="s">
        <v>27</v>
      </c>
      <c r="P1039" t="s">
        <v>16</v>
      </c>
    </row>
    <row r="1040" spans="1:16" x14ac:dyDescent="0.25">
      <c r="A1040" t="s">
        <v>3159</v>
      </c>
      <c r="B1040" t="s">
        <v>3160</v>
      </c>
      <c r="C1040" t="s">
        <v>43</v>
      </c>
      <c r="F1040" t="s">
        <v>1189</v>
      </c>
      <c r="G1040">
        <v>200000</v>
      </c>
      <c r="H1040" s="6"/>
      <c r="I1040">
        <v>0</v>
      </c>
      <c r="J1040" s="3">
        <v>44966.536805555559</v>
      </c>
      <c r="K1040" s="3">
        <v>44977.041666666664</v>
      </c>
      <c r="L1040" s="3">
        <v>44977.0625</v>
      </c>
      <c r="M1040" t="s">
        <v>3161</v>
      </c>
      <c r="N1040" s="4" t="s">
        <v>27</v>
      </c>
      <c r="P1040" t="s">
        <v>16</v>
      </c>
    </row>
    <row r="1041" spans="1:16" x14ac:dyDescent="0.25">
      <c r="A1041" t="s">
        <v>3162</v>
      </c>
      <c r="B1041" t="s">
        <v>3163</v>
      </c>
      <c r="C1041" t="s">
        <v>43</v>
      </c>
      <c r="F1041" t="s">
        <v>91</v>
      </c>
      <c r="G1041">
        <v>0</v>
      </c>
      <c r="I1041">
        <v>0</v>
      </c>
      <c r="J1041" s="3">
        <v>44995.070833333331</v>
      </c>
      <c r="K1041" s="3">
        <v>45005.208333333336</v>
      </c>
      <c r="L1041" s="3">
        <v>45005.229166666664</v>
      </c>
      <c r="M1041" t="s">
        <v>3164</v>
      </c>
      <c r="N1041" s="4" t="s">
        <v>27</v>
      </c>
      <c r="P1041" t="s">
        <v>16</v>
      </c>
    </row>
    <row r="1042" spans="1:16" x14ac:dyDescent="0.25">
      <c r="A1042" t="s">
        <v>3165</v>
      </c>
      <c r="B1042" t="s">
        <v>3166</v>
      </c>
      <c r="C1042" t="s">
        <v>43</v>
      </c>
      <c r="F1042" t="s">
        <v>2425</v>
      </c>
      <c r="G1042">
        <v>0</v>
      </c>
      <c r="I1042">
        <v>0</v>
      </c>
      <c r="J1042" s="3">
        <v>44880.520833333336</v>
      </c>
      <c r="K1042" s="3">
        <v>44882.041666666664</v>
      </c>
      <c r="L1042" s="3">
        <v>44882.0625</v>
      </c>
      <c r="M1042" t="s">
        <v>3167</v>
      </c>
      <c r="N1042" s="4" t="s">
        <v>27</v>
      </c>
      <c r="P1042" t="s">
        <v>16</v>
      </c>
    </row>
    <row r="1043" spans="1:16" x14ac:dyDescent="0.25">
      <c r="A1043" t="s">
        <v>3168</v>
      </c>
      <c r="B1043" t="s">
        <v>3169</v>
      </c>
      <c r="C1043" t="s">
        <v>43</v>
      </c>
      <c r="F1043" t="s">
        <v>200</v>
      </c>
      <c r="G1043">
        <v>0</v>
      </c>
      <c r="H1043" s="6"/>
      <c r="I1043">
        <v>0</v>
      </c>
      <c r="J1043" s="3">
        <v>44988.084027777775</v>
      </c>
      <c r="K1043" s="3">
        <v>44998.083333333336</v>
      </c>
      <c r="L1043" s="3">
        <v>44998.104166666664</v>
      </c>
      <c r="M1043" t="s">
        <v>3170</v>
      </c>
      <c r="N1043" s="4" t="s">
        <v>27</v>
      </c>
      <c r="P1043" t="s">
        <v>16</v>
      </c>
    </row>
    <row r="1044" spans="1:16" x14ac:dyDescent="0.25">
      <c r="A1044" t="s">
        <v>3171</v>
      </c>
      <c r="B1044" t="s">
        <v>3172</v>
      </c>
      <c r="C1044" t="s">
        <v>2936</v>
      </c>
      <c r="F1044" t="s">
        <v>335</v>
      </c>
      <c r="G1044">
        <v>0</v>
      </c>
      <c r="I1044">
        <v>0</v>
      </c>
      <c r="J1044" s="3">
        <v>44989.129861111112</v>
      </c>
      <c r="K1044" s="3">
        <v>44999.166666666664</v>
      </c>
      <c r="L1044" s="3">
        <v>44999.1875</v>
      </c>
      <c r="M1044" t="s">
        <v>3173</v>
      </c>
      <c r="N1044" s="4" t="s">
        <v>27</v>
      </c>
      <c r="P1044" t="s">
        <v>16</v>
      </c>
    </row>
    <row r="1045" spans="1:16" x14ac:dyDescent="0.25">
      <c r="A1045" t="s">
        <v>3174</v>
      </c>
      <c r="B1045" t="s">
        <v>3175</v>
      </c>
      <c r="C1045" t="s">
        <v>115</v>
      </c>
      <c r="D1045">
        <v>110003</v>
      </c>
      <c r="G1045">
        <v>500000</v>
      </c>
      <c r="I1045">
        <v>0</v>
      </c>
      <c r="J1045" s="3">
        <v>44903.115277777775</v>
      </c>
      <c r="K1045" s="3">
        <v>44914.125</v>
      </c>
      <c r="L1045" s="3">
        <v>44914.145833333336</v>
      </c>
      <c r="M1045" t="s">
        <v>3176</v>
      </c>
      <c r="N1045" s="4" t="s">
        <v>27</v>
      </c>
      <c r="P1045" t="s">
        <v>16</v>
      </c>
    </row>
    <row r="1046" spans="1:16" x14ac:dyDescent="0.25">
      <c r="A1046" t="s">
        <v>3177</v>
      </c>
      <c r="B1046" t="s">
        <v>3178</v>
      </c>
      <c r="C1046" t="s">
        <v>43</v>
      </c>
      <c r="F1046" t="s">
        <v>399</v>
      </c>
      <c r="G1046">
        <v>0</v>
      </c>
      <c r="H1046" s="6"/>
      <c r="I1046">
        <v>0</v>
      </c>
      <c r="J1046" s="3">
        <v>44958.353472222225</v>
      </c>
      <c r="K1046" s="3">
        <v>44968.375</v>
      </c>
      <c r="L1046" s="3">
        <v>44968.395833333336</v>
      </c>
      <c r="M1046" t="s">
        <v>3179</v>
      </c>
      <c r="N1046" s="4" t="s">
        <v>27</v>
      </c>
      <c r="P1046" t="s">
        <v>16</v>
      </c>
    </row>
    <row r="1047" spans="1:16" x14ac:dyDescent="0.25">
      <c r="A1047" t="s">
        <v>3180</v>
      </c>
      <c r="B1047" t="s">
        <v>3181</v>
      </c>
      <c r="C1047" t="s">
        <v>43</v>
      </c>
      <c r="F1047" t="s">
        <v>399</v>
      </c>
      <c r="G1047">
        <v>0</v>
      </c>
      <c r="I1047">
        <v>0</v>
      </c>
      <c r="J1047" s="3">
        <v>44948.40347222222</v>
      </c>
      <c r="K1047" s="3">
        <v>44958.416666666664</v>
      </c>
      <c r="L1047" s="3">
        <v>44958.4375</v>
      </c>
      <c r="M1047" t="s">
        <v>3182</v>
      </c>
      <c r="N1047" s="4" t="s">
        <v>27</v>
      </c>
      <c r="P1047" t="s">
        <v>16</v>
      </c>
    </row>
    <row r="1048" spans="1:16" x14ac:dyDescent="0.25">
      <c r="A1048" t="s">
        <v>3183</v>
      </c>
      <c r="B1048" t="s">
        <v>3184</v>
      </c>
      <c r="C1048" t="s">
        <v>3185</v>
      </c>
      <c r="D1048">
        <v>211001</v>
      </c>
      <c r="G1048">
        <v>7856835</v>
      </c>
      <c r="I1048">
        <v>0</v>
      </c>
      <c r="J1048" s="3">
        <v>44910.384027777778</v>
      </c>
      <c r="K1048" s="3">
        <v>44925.083333333336</v>
      </c>
      <c r="L1048" s="3">
        <v>44925.104166666664</v>
      </c>
      <c r="M1048" t="s">
        <v>3186</v>
      </c>
      <c r="N1048" s="4" t="s">
        <v>27</v>
      </c>
      <c r="P1048" t="s">
        <v>16</v>
      </c>
    </row>
    <row r="1049" spans="1:16" x14ac:dyDescent="0.25">
      <c r="A1049" t="s">
        <v>3187</v>
      </c>
      <c r="B1049" t="s">
        <v>3188</v>
      </c>
      <c r="C1049" t="s">
        <v>3189</v>
      </c>
      <c r="F1049" t="s">
        <v>39</v>
      </c>
      <c r="G1049">
        <v>0</v>
      </c>
      <c r="H1049" s="6"/>
      <c r="I1049">
        <v>0</v>
      </c>
      <c r="J1049" s="3">
        <v>45048.197222222225</v>
      </c>
      <c r="K1049" s="3">
        <v>45058.208333333336</v>
      </c>
      <c r="L1049" s="3">
        <v>45058.229166666664</v>
      </c>
      <c r="M1049" t="s">
        <v>3190</v>
      </c>
      <c r="N1049" s="4" t="s">
        <v>27</v>
      </c>
      <c r="P1049" t="s">
        <v>16</v>
      </c>
    </row>
    <row r="1050" spans="1:16" x14ac:dyDescent="0.25">
      <c r="A1050" t="s">
        <v>3187</v>
      </c>
      <c r="B1050" t="s">
        <v>3188</v>
      </c>
      <c r="C1050" t="s">
        <v>3189</v>
      </c>
      <c r="F1050" t="s">
        <v>39</v>
      </c>
      <c r="G1050">
        <v>0</v>
      </c>
      <c r="H1050" s="6"/>
      <c r="I1050">
        <v>0</v>
      </c>
      <c r="J1050" s="3">
        <v>45048.197222222225</v>
      </c>
      <c r="K1050" s="3">
        <v>45058.208333333336</v>
      </c>
      <c r="L1050" s="3">
        <v>45058.229166666664</v>
      </c>
      <c r="M1050" t="s">
        <v>3190</v>
      </c>
      <c r="N1050" s="4" t="s">
        <v>27</v>
      </c>
      <c r="P1050" t="s">
        <v>16</v>
      </c>
    </row>
    <row r="1051" spans="1:16" x14ac:dyDescent="0.25">
      <c r="A1051" t="s">
        <v>3191</v>
      </c>
      <c r="B1051" t="s">
        <v>3192</v>
      </c>
      <c r="C1051" t="s">
        <v>38</v>
      </c>
      <c r="F1051" t="s">
        <v>39</v>
      </c>
      <c r="G1051">
        <v>0</v>
      </c>
      <c r="I1051">
        <v>0</v>
      </c>
      <c r="J1051" s="3">
        <v>44984.423611111109</v>
      </c>
      <c r="K1051" s="3">
        <v>44992.5</v>
      </c>
      <c r="L1051" s="3">
        <v>44992.520833333336</v>
      </c>
      <c r="M1051" t="s">
        <v>3193</v>
      </c>
      <c r="N1051" s="4" t="s">
        <v>27</v>
      </c>
      <c r="P1051" t="s">
        <v>16</v>
      </c>
    </row>
    <row r="1052" spans="1:16" x14ac:dyDescent="0.25">
      <c r="A1052" t="s">
        <v>3194</v>
      </c>
      <c r="B1052" t="s">
        <v>3195</v>
      </c>
      <c r="C1052" t="s">
        <v>43</v>
      </c>
      <c r="F1052" t="s">
        <v>1196</v>
      </c>
      <c r="G1052">
        <v>0</v>
      </c>
      <c r="H1052" s="6"/>
      <c r="I1052">
        <v>0</v>
      </c>
      <c r="J1052" s="3">
        <v>44922.124305555553</v>
      </c>
      <c r="K1052" s="3">
        <v>44932.125</v>
      </c>
      <c r="L1052" s="3">
        <v>44932.145833333336</v>
      </c>
      <c r="M1052" t="s">
        <v>3196</v>
      </c>
      <c r="N1052" t="s">
        <v>27</v>
      </c>
      <c r="P1052" t="s">
        <v>16</v>
      </c>
    </row>
    <row r="1053" spans="1:16" x14ac:dyDescent="0.25">
      <c r="A1053" t="s">
        <v>3197</v>
      </c>
      <c r="B1053" t="s">
        <v>3198</v>
      </c>
      <c r="C1053" t="s">
        <v>43</v>
      </c>
      <c r="F1053" t="s">
        <v>54</v>
      </c>
      <c r="G1053">
        <v>0</v>
      </c>
      <c r="H1053" s="6"/>
      <c r="I1053">
        <v>0</v>
      </c>
      <c r="J1053" s="3">
        <v>44972.451388888891</v>
      </c>
      <c r="K1053" s="3">
        <v>44984.375</v>
      </c>
      <c r="L1053" s="3">
        <v>44984.395833333336</v>
      </c>
      <c r="M1053" t="s">
        <v>3199</v>
      </c>
      <c r="N1053" s="4" t="s">
        <v>27</v>
      </c>
      <c r="P1053" t="s">
        <v>16</v>
      </c>
    </row>
    <row r="1054" spans="1:16" x14ac:dyDescent="0.25">
      <c r="A1054" t="s">
        <v>3200</v>
      </c>
      <c r="B1054" t="s">
        <v>3201</v>
      </c>
      <c r="C1054" t="s">
        <v>43</v>
      </c>
      <c r="F1054" t="s">
        <v>1196</v>
      </c>
      <c r="G1054">
        <v>0</v>
      </c>
      <c r="H1054" s="6"/>
      <c r="I1054">
        <v>0</v>
      </c>
      <c r="J1054" s="3">
        <v>45051.071527777778</v>
      </c>
      <c r="K1054" s="3">
        <v>45061.083333333336</v>
      </c>
      <c r="L1054" s="3">
        <v>45061.104166666664</v>
      </c>
      <c r="M1054" t="s">
        <v>3202</v>
      </c>
      <c r="N1054" s="4" t="s">
        <v>27</v>
      </c>
      <c r="P1054" t="s">
        <v>16</v>
      </c>
    </row>
    <row r="1055" spans="1:16" x14ac:dyDescent="0.25">
      <c r="A1055" t="s">
        <v>3200</v>
      </c>
      <c r="B1055" t="s">
        <v>3203</v>
      </c>
      <c r="C1055" t="s">
        <v>43</v>
      </c>
      <c r="F1055" t="s">
        <v>1196</v>
      </c>
      <c r="G1055">
        <v>0</v>
      </c>
      <c r="I1055">
        <v>0</v>
      </c>
      <c r="J1055" s="3">
        <v>44941.513888888891</v>
      </c>
      <c r="K1055" s="3">
        <v>44951.5</v>
      </c>
      <c r="L1055" s="3">
        <v>44951.520833333336</v>
      </c>
      <c r="M1055" t="s">
        <v>3204</v>
      </c>
      <c r="N1055" s="4" t="s">
        <v>27</v>
      </c>
      <c r="P1055" t="s">
        <v>16</v>
      </c>
    </row>
    <row r="1056" spans="1:16" x14ac:dyDescent="0.25">
      <c r="A1056" t="s">
        <v>3205</v>
      </c>
      <c r="B1056" t="s">
        <v>3206</v>
      </c>
      <c r="C1056" t="s">
        <v>43</v>
      </c>
      <c r="F1056" t="s">
        <v>253</v>
      </c>
      <c r="G1056">
        <v>28000</v>
      </c>
      <c r="I1056">
        <v>0</v>
      </c>
      <c r="J1056" s="3">
        <v>44875.165277777778</v>
      </c>
      <c r="K1056" s="3">
        <v>44886.166666666664</v>
      </c>
      <c r="L1056" s="3">
        <v>44886.1875</v>
      </c>
      <c r="M1056" t="s">
        <v>3207</v>
      </c>
      <c r="N1056" s="4" t="s">
        <v>27</v>
      </c>
      <c r="P1056" t="s">
        <v>16</v>
      </c>
    </row>
    <row r="1057" spans="1:16" x14ac:dyDescent="0.25">
      <c r="A1057" t="s">
        <v>3208</v>
      </c>
      <c r="B1057" t="s">
        <v>3209</v>
      </c>
      <c r="C1057" t="s">
        <v>43</v>
      </c>
      <c r="F1057" t="s">
        <v>1189</v>
      </c>
      <c r="G1057">
        <v>0</v>
      </c>
      <c r="I1057">
        <v>0</v>
      </c>
      <c r="J1057" s="3">
        <v>44896.521527777775</v>
      </c>
      <c r="K1057" s="3">
        <v>44898.041666666664</v>
      </c>
      <c r="L1057" s="3">
        <v>44898.0625</v>
      </c>
      <c r="M1057" t="s">
        <v>3210</v>
      </c>
      <c r="N1057" s="4" t="s">
        <v>27</v>
      </c>
      <c r="P1057" t="s">
        <v>16</v>
      </c>
    </row>
    <row r="1058" spans="1:16" x14ac:dyDescent="0.25">
      <c r="A1058" t="s">
        <v>3208</v>
      </c>
      <c r="B1058" t="s">
        <v>3211</v>
      </c>
      <c r="C1058" t="s">
        <v>43</v>
      </c>
      <c r="F1058" t="s">
        <v>1189</v>
      </c>
      <c r="G1058">
        <v>0</v>
      </c>
      <c r="I1058">
        <v>0</v>
      </c>
      <c r="J1058" s="3">
        <v>44901.28402777778</v>
      </c>
      <c r="K1058" s="3">
        <v>44903.291666666664</v>
      </c>
      <c r="L1058" s="3">
        <v>44903.3125</v>
      </c>
      <c r="M1058" t="s">
        <v>3212</v>
      </c>
      <c r="N1058" s="4" t="s">
        <v>27</v>
      </c>
      <c r="P1058" t="s">
        <v>16</v>
      </c>
    </row>
    <row r="1059" spans="1:16" x14ac:dyDescent="0.25">
      <c r="A1059" t="s">
        <v>3213</v>
      </c>
      <c r="B1059" t="s">
        <v>3214</v>
      </c>
      <c r="C1059" t="s">
        <v>43</v>
      </c>
      <c r="F1059" t="s">
        <v>1170</v>
      </c>
      <c r="G1059">
        <v>0</v>
      </c>
      <c r="I1059">
        <v>0</v>
      </c>
      <c r="J1059" s="3">
        <v>44945.46875</v>
      </c>
      <c r="K1059" s="3">
        <v>44956.5</v>
      </c>
      <c r="L1059" s="3">
        <v>44956.520833333336</v>
      </c>
      <c r="M1059" t="s">
        <v>3215</v>
      </c>
      <c r="N1059" t="s">
        <v>27</v>
      </c>
      <c r="P1059" t="s">
        <v>16</v>
      </c>
    </row>
    <row r="1060" spans="1:16" x14ac:dyDescent="0.25">
      <c r="A1060" s="5" t="s">
        <v>3216</v>
      </c>
      <c r="B1060" t="s">
        <v>3217</v>
      </c>
      <c r="C1060" t="s">
        <v>43</v>
      </c>
      <c r="F1060" t="s">
        <v>54</v>
      </c>
      <c r="G1060">
        <v>0</v>
      </c>
      <c r="I1060">
        <v>0</v>
      </c>
      <c r="J1060" s="3">
        <v>44992.453472222223</v>
      </c>
      <c r="K1060" s="3">
        <v>45001.25</v>
      </c>
      <c r="L1060" s="3">
        <v>45001.270833333336</v>
      </c>
      <c r="M1060" t="s">
        <v>3218</v>
      </c>
      <c r="N1060" s="4" t="s">
        <v>27</v>
      </c>
      <c r="P1060" t="s">
        <v>16</v>
      </c>
    </row>
    <row r="1061" spans="1:16" x14ac:dyDescent="0.25">
      <c r="A1061" t="s">
        <v>3219</v>
      </c>
      <c r="B1061" t="s">
        <v>3220</v>
      </c>
      <c r="C1061" t="s">
        <v>3221</v>
      </c>
      <c r="D1061">
        <v>413512</v>
      </c>
      <c r="G1061">
        <v>0</v>
      </c>
      <c r="H1061" s="6"/>
      <c r="I1061">
        <v>0</v>
      </c>
      <c r="J1061" s="3">
        <v>44972.289583333331</v>
      </c>
      <c r="K1061" s="3">
        <v>44982.291666666664</v>
      </c>
      <c r="L1061" s="3">
        <v>44982.3125</v>
      </c>
      <c r="M1061" t="s">
        <v>3222</v>
      </c>
      <c r="N1061" s="4" t="s">
        <v>27</v>
      </c>
      <c r="P1061" t="s">
        <v>16</v>
      </c>
    </row>
    <row r="1062" spans="1:16" x14ac:dyDescent="0.25">
      <c r="A1062" t="s">
        <v>3223</v>
      </c>
      <c r="B1062" t="s">
        <v>3224</v>
      </c>
      <c r="C1062" t="s">
        <v>43</v>
      </c>
      <c r="F1062" t="s">
        <v>54</v>
      </c>
      <c r="G1062">
        <v>0</v>
      </c>
      <c r="I1062">
        <v>0</v>
      </c>
      <c r="J1062" s="3">
        <v>44990.084722222222</v>
      </c>
      <c r="K1062" s="3">
        <v>45000.083333333336</v>
      </c>
      <c r="L1062" s="3">
        <v>45000.104166666664</v>
      </c>
      <c r="M1062" t="s">
        <v>3225</v>
      </c>
      <c r="N1062" s="4" t="s">
        <v>27</v>
      </c>
      <c r="P1062" t="s">
        <v>16</v>
      </c>
    </row>
    <row r="1063" spans="1:16" x14ac:dyDescent="0.25">
      <c r="A1063" t="s">
        <v>3226</v>
      </c>
      <c r="B1063" t="s">
        <v>3227</v>
      </c>
      <c r="C1063" t="s">
        <v>43</v>
      </c>
      <c r="F1063" t="s">
        <v>91</v>
      </c>
      <c r="G1063">
        <v>125000</v>
      </c>
      <c r="I1063">
        <v>0</v>
      </c>
      <c r="J1063" s="3">
        <v>44950.369444444441</v>
      </c>
      <c r="K1063" s="3">
        <v>44959.375</v>
      </c>
      <c r="L1063" s="3">
        <v>44959.395833333336</v>
      </c>
      <c r="M1063" t="s">
        <v>3228</v>
      </c>
      <c r="N1063" s="4" t="s">
        <v>27</v>
      </c>
      <c r="P1063" t="s">
        <v>16</v>
      </c>
    </row>
    <row r="1064" spans="1:16" x14ac:dyDescent="0.25">
      <c r="A1064" t="s">
        <v>3229</v>
      </c>
      <c r="B1064" t="s">
        <v>3230</v>
      </c>
      <c r="C1064" t="s">
        <v>1375</v>
      </c>
      <c r="F1064" t="s">
        <v>399</v>
      </c>
      <c r="G1064">
        <v>0</v>
      </c>
      <c r="H1064" s="6"/>
      <c r="I1064">
        <v>0</v>
      </c>
      <c r="J1064" s="3">
        <v>45043.35</v>
      </c>
      <c r="K1064" s="3">
        <v>45047.041666666664</v>
      </c>
      <c r="L1064" s="3">
        <v>45047.0625</v>
      </c>
      <c r="M1064" t="s">
        <v>3231</v>
      </c>
      <c r="N1064" s="4" t="s">
        <v>27</v>
      </c>
      <c r="P1064" t="s">
        <v>16</v>
      </c>
    </row>
    <row r="1065" spans="1:16" x14ac:dyDescent="0.25">
      <c r="A1065" t="s">
        <v>3232</v>
      </c>
      <c r="B1065" t="s">
        <v>3233</v>
      </c>
      <c r="C1065" t="s">
        <v>43</v>
      </c>
      <c r="F1065" t="s">
        <v>49</v>
      </c>
      <c r="G1065">
        <v>0</v>
      </c>
      <c r="I1065">
        <v>0</v>
      </c>
      <c r="J1065" s="3">
        <v>44902.286805555559</v>
      </c>
      <c r="K1065" s="3">
        <v>44904.291666666664</v>
      </c>
      <c r="L1065" s="3">
        <v>44904.3125</v>
      </c>
      <c r="M1065" t="s">
        <v>3234</v>
      </c>
      <c r="N1065" s="4" t="s">
        <v>27</v>
      </c>
      <c r="P1065" t="s">
        <v>16</v>
      </c>
    </row>
    <row r="1066" spans="1:16" x14ac:dyDescent="0.25">
      <c r="A1066" t="s">
        <v>3235</v>
      </c>
      <c r="B1066" t="s">
        <v>3236</v>
      </c>
      <c r="C1066" t="s">
        <v>43</v>
      </c>
      <c r="F1066" t="s">
        <v>49</v>
      </c>
      <c r="G1066">
        <v>0</v>
      </c>
      <c r="I1066">
        <v>0</v>
      </c>
      <c r="J1066" s="3">
        <v>44957.313888888886</v>
      </c>
      <c r="K1066" s="3">
        <v>44967.333333333336</v>
      </c>
      <c r="L1066" s="3">
        <v>44967.354166666664</v>
      </c>
      <c r="M1066" t="s">
        <v>3237</v>
      </c>
      <c r="N1066" s="4" t="s">
        <v>27</v>
      </c>
      <c r="P1066" t="s">
        <v>16</v>
      </c>
    </row>
    <row r="1067" spans="1:16" x14ac:dyDescent="0.25">
      <c r="A1067" t="s">
        <v>3238</v>
      </c>
      <c r="B1067" t="s">
        <v>3239</v>
      </c>
      <c r="C1067" t="s">
        <v>43</v>
      </c>
      <c r="F1067" t="s">
        <v>2446</v>
      </c>
      <c r="G1067">
        <v>0</v>
      </c>
      <c r="I1067">
        <v>0</v>
      </c>
      <c r="J1067" s="3">
        <v>44965.427083333336</v>
      </c>
      <c r="K1067" s="3">
        <v>44977.458333333336</v>
      </c>
      <c r="L1067" s="3">
        <v>44977.479166666664</v>
      </c>
      <c r="M1067" t="s">
        <v>3240</v>
      </c>
      <c r="N1067" s="4" t="s">
        <v>27</v>
      </c>
      <c r="P1067" t="s">
        <v>16</v>
      </c>
    </row>
    <row r="1068" spans="1:16" x14ac:dyDescent="0.25">
      <c r="A1068" t="s">
        <v>3241</v>
      </c>
      <c r="B1068" t="s">
        <v>3242</v>
      </c>
      <c r="C1068" t="s">
        <v>43</v>
      </c>
      <c r="F1068" t="s">
        <v>2446</v>
      </c>
      <c r="G1068">
        <v>0</v>
      </c>
      <c r="H1068" s="6"/>
      <c r="I1068">
        <v>0</v>
      </c>
      <c r="J1068" s="3">
        <v>45038.438194444447</v>
      </c>
      <c r="K1068" s="3">
        <v>45048.375</v>
      </c>
      <c r="L1068" s="3">
        <v>45048.395833333336</v>
      </c>
      <c r="M1068" t="s">
        <v>3243</v>
      </c>
      <c r="N1068" s="4" t="s">
        <v>27</v>
      </c>
      <c r="P1068" t="s">
        <v>16</v>
      </c>
    </row>
    <row r="1069" spans="1:16" x14ac:dyDescent="0.25">
      <c r="A1069" t="s">
        <v>3244</v>
      </c>
      <c r="B1069" t="s">
        <v>3245</v>
      </c>
      <c r="C1069" t="s">
        <v>43</v>
      </c>
      <c r="F1069" t="s">
        <v>185</v>
      </c>
      <c r="G1069">
        <v>0</v>
      </c>
      <c r="H1069" s="6"/>
      <c r="I1069">
        <v>0</v>
      </c>
      <c r="J1069" s="3">
        <v>44984.425694444442</v>
      </c>
      <c r="K1069" s="3">
        <v>44995.375</v>
      </c>
      <c r="L1069" s="3">
        <v>44995.395833333336</v>
      </c>
      <c r="M1069" t="s">
        <v>3246</v>
      </c>
      <c r="N1069" s="4" t="s">
        <v>27</v>
      </c>
      <c r="P1069" t="s">
        <v>16</v>
      </c>
    </row>
    <row r="1070" spans="1:16" x14ac:dyDescent="0.25">
      <c r="A1070" t="s">
        <v>3247</v>
      </c>
      <c r="B1070" t="s">
        <v>3248</v>
      </c>
      <c r="C1070" t="s">
        <v>43</v>
      </c>
      <c r="F1070" t="s">
        <v>91</v>
      </c>
      <c r="G1070">
        <v>0</v>
      </c>
      <c r="I1070">
        <v>0</v>
      </c>
      <c r="J1070" s="3">
        <v>45001.287499999999</v>
      </c>
      <c r="K1070" s="3">
        <v>45012.375</v>
      </c>
      <c r="L1070" s="3">
        <v>45012.395833333336</v>
      </c>
      <c r="M1070" t="s">
        <v>3249</v>
      </c>
      <c r="N1070" s="4" t="s">
        <v>27</v>
      </c>
      <c r="P1070" t="s">
        <v>16</v>
      </c>
    </row>
    <row r="1071" spans="1:16" x14ac:dyDescent="0.25">
      <c r="A1071" t="s">
        <v>3247</v>
      </c>
      <c r="B1071" t="s">
        <v>3250</v>
      </c>
      <c r="C1071" t="s">
        <v>43</v>
      </c>
      <c r="F1071" t="s">
        <v>91</v>
      </c>
      <c r="G1071">
        <v>0</v>
      </c>
      <c r="I1071">
        <v>0</v>
      </c>
      <c r="J1071" s="3">
        <v>45001.283333333333</v>
      </c>
      <c r="K1071" s="3">
        <v>45012.375</v>
      </c>
      <c r="L1071" s="3">
        <v>45012.395833333336</v>
      </c>
      <c r="M1071" t="s">
        <v>3251</v>
      </c>
      <c r="N1071" s="4" t="s">
        <v>27</v>
      </c>
      <c r="P1071" t="s">
        <v>16</v>
      </c>
    </row>
    <row r="1072" spans="1:16" x14ac:dyDescent="0.25">
      <c r="A1072" t="s">
        <v>3252</v>
      </c>
      <c r="B1072" t="s">
        <v>3253</v>
      </c>
      <c r="C1072" t="s">
        <v>2069</v>
      </c>
      <c r="F1072" t="s">
        <v>253</v>
      </c>
      <c r="G1072">
        <v>0</v>
      </c>
      <c r="I1072">
        <v>0</v>
      </c>
      <c r="J1072" s="3">
        <v>44949.395833333336</v>
      </c>
      <c r="K1072" s="3">
        <v>44954.125</v>
      </c>
      <c r="L1072" s="3">
        <v>44954.145833333336</v>
      </c>
      <c r="M1072" t="s">
        <v>3254</v>
      </c>
      <c r="N1072" s="4" t="s">
        <v>27</v>
      </c>
      <c r="P1072" t="s">
        <v>16</v>
      </c>
    </row>
    <row r="1073" spans="1:16" x14ac:dyDescent="0.25">
      <c r="A1073" t="s">
        <v>3255</v>
      </c>
      <c r="B1073" t="s">
        <v>3256</v>
      </c>
      <c r="C1073" t="s">
        <v>43</v>
      </c>
      <c r="F1073" t="s">
        <v>552</v>
      </c>
      <c r="G1073">
        <v>0</v>
      </c>
      <c r="H1073" s="6"/>
      <c r="I1073">
        <v>0</v>
      </c>
      <c r="J1073" s="3">
        <v>44946.429166666669</v>
      </c>
      <c r="K1073" s="3">
        <v>44957.458333333336</v>
      </c>
      <c r="L1073" s="3">
        <v>44957.479166666664</v>
      </c>
      <c r="M1073" t="s">
        <v>3257</v>
      </c>
      <c r="N1073" s="4" t="s">
        <v>27</v>
      </c>
      <c r="P1073" t="s">
        <v>16</v>
      </c>
    </row>
    <row r="1074" spans="1:16" x14ac:dyDescent="0.25">
      <c r="A1074" t="s">
        <v>3258</v>
      </c>
      <c r="B1074" t="s">
        <v>3259</v>
      </c>
      <c r="C1074" t="s">
        <v>43</v>
      </c>
      <c r="F1074" t="s">
        <v>1189</v>
      </c>
      <c r="G1074">
        <v>0</v>
      </c>
      <c r="I1074">
        <v>0</v>
      </c>
      <c r="J1074" s="3">
        <v>44925.06527777778</v>
      </c>
      <c r="K1074" s="3">
        <v>44935.083333333336</v>
      </c>
      <c r="L1074" s="3">
        <v>44935.104166666664</v>
      </c>
      <c r="M1074" t="s">
        <v>3260</v>
      </c>
      <c r="N1074" s="4" t="s">
        <v>27</v>
      </c>
      <c r="P1074" t="s">
        <v>16</v>
      </c>
    </row>
    <row r="1075" spans="1:16" x14ac:dyDescent="0.25">
      <c r="A1075" t="s">
        <v>3261</v>
      </c>
      <c r="B1075" t="s">
        <v>3262</v>
      </c>
      <c r="C1075" t="s">
        <v>148</v>
      </c>
      <c r="D1075">
        <v>400088</v>
      </c>
      <c r="G1075">
        <v>0</v>
      </c>
      <c r="H1075" s="6"/>
      <c r="I1075">
        <v>0</v>
      </c>
      <c r="J1075" s="3">
        <v>44931.09097222222</v>
      </c>
      <c r="K1075" s="3">
        <v>44942.208333333336</v>
      </c>
      <c r="L1075" s="3">
        <v>44942.229166666664</v>
      </c>
      <c r="M1075" t="s">
        <v>3263</v>
      </c>
      <c r="N1075" s="4" t="s">
        <v>27</v>
      </c>
      <c r="P1075" t="s">
        <v>16</v>
      </c>
    </row>
    <row r="1076" spans="1:16" x14ac:dyDescent="0.25">
      <c r="A1076" t="s">
        <v>3264</v>
      </c>
      <c r="B1076" t="s">
        <v>3265</v>
      </c>
      <c r="C1076" t="s">
        <v>3266</v>
      </c>
      <c r="F1076" t="s">
        <v>399</v>
      </c>
      <c r="G1076">
        <v>0</v>
      </c>
      <c r="I1076">
        <v>0</v>
      </c>
      <c r="J1076" s="3">
        <v>44879.434027777781</v>
      </c>
      <c r="K1076" s="3">
        <v>44881.458333333336</v>
      </c>
      <c r="L1076" s="3">
        <v>44881.479166666664</v>
      </c>
      <c r="M1076" t="s">
        <v>3267</v>
      </c>
      <c r="N1076" s="4" t="s">
        <v>27</v>
      </c>
      <c r="P1076" t="s">
        <v>16</v>
      </c>
    </row>
    <row r="1077" spans="1:16" x14ac:dyDescent="0.25">
      <c r="A1077" t="s">
        <v>3268</v>
      </c>
      <c r="B1077" t="s">
        <v>3269</v>
      </c>
      <c r="C1077" t="s">
        <v>43</v>
      </c>
      <c r="F1077" t="s">
        <v>54</v>
      </c>
      <c r="G1077">
        <v>34238</v>
      </c>
      <c r="H1077" s="6"/>
      <c r="I1077">
        <v>0</v>
      </c>
      <c r="J1077" s="3">
        <v>44964.074999999997</v>
      </c>
      <c r="K1077" s="3">
        <v>44974.083333333336</v>
      </c>
      <c r="L1077" s="3">
        <v>44974.104166666664</v>
      </c>
      <c r="M1077" t="s">
        <v>3270</v>
      </c>
      <c r="N1077" s="4" t="s">
        <v>27</v>
      </c>
      <c r="P1077" t="s">
        <v>16</v>
      </c>
    </row>
    <row r="1078" spans="1:16" x14ac:dyDescent="0.25">
      <c r="A1078" t="s">
        <v>3268</v>
      </c>
      <c r="B1078" t="s">
        <v>3269</v>
      </c>
      <c r="C1078" t="s">
        <v>43</v>
      </c>
      <c r="F1078" t="s">
        <v>54</v>
      </c>
      <c r="G1078">
        <v>34238</v>
      </c>
      <c r="H1078" s="6"/>
      <c r="I1078">
        <v>0</v>
      </c>
      <c r="J1078" s="3">
        <v>44964.074999999997</v>
      </c>
      <c r="K1078" s="3">
        <v>44974.083333333336</v>
      </c>
      <c r="L1078" s="3">
        <v>44974.104166666664</v>
      </c>
      <c r="M1078" t="s">
        <v>3270</v>
      </c>
      <c r="N1078" s="4" t="s">
        <v>27</v>
      </c>
      <c r="P1078" t="s">
        <v>16</v>
      </c>
    </row>
    <row r="1079" spans="1:16" x14ac:dyDescent="0.25">
      <c r="A1079" t="s">
        <v>3271</v>
      </c>
      <c r="B1079" t="s">
        <v>3272</v>
      </c>
      <c r="C1079" t="s">
        <v>43</v>
      </c>
      <c r="F1079" t="s">
        <v>1170</v>
      </c>
      <c r="G1079">
        <v>0</v>
      </c>
      <c r="I1079">
        <v>0</v>
      </c>
      <c r="J1079" s="3">
        <v>44951.224305555559</v>
      </c>
      <c r="K1079" s="3">
        <v>44961.25</v>
      </c>
      <c r="L1079" s="3">
        <v>44961.270833333336</v>
      </c>
      <c r="M1079" t="s">
        <v>3273</v>
      </c>
      <c r="N1079" s="4" t="s">
        <v>27</v>
      </c>
      <c r="P1079" t="s">
        <v>16</v>
      </c>
    </row>
    <row r="1080" spans="1:16" x14ac:dyDescent="0.25">
      <c r="A1080" t="s">
        <v>3274</v>
      </c>
      <c r="B1080" t="s">
        <v>3275</v>
      </c>
      <c r="C1080" t="s">
        <v>2069</v>
      </c>
      <c r="F1080" t="s">
        <v>39</v>
      </c>
      <c r="G1080">
        <v>0</v>
      </c>
      <c r="I1080">
        <v>0</v>
      </c>
      <c r="J1080" s="3">
        <v>44876.405555555553</v>
      </c>
      <c r="K1080" s="3">
        <v>44886.208333333336</v>
      </c>
      <c r="L1080" s="3">
        <v>44886.229166666664</v>
      </c>
      <c r="M1080" t="s">
        <v>3276</v>
      </c>
      <c r="N1080" s="4" t="s">
        <v>27</v>
      </c>
      <c r="P1080" t="s">
        <v>16</v>
      </c>
    </row>
    <row r="1081" spans="1:16" x14ac:dyDescent="0.25">
      <c r="A1081" t="s">
        <v>3277</v>
      </c>
      <c r="B1081" t="s">
        <v>3278</v>
      </c>
      <c r="C1081" t="s">
        <v>148</v>
      </c>
      <c r="D1081">
        <v>400088</v>
      </c>
      <c r="G1081">
        <v>0</v>
      </c>
      <c r="H1081" s="6"/>
      <c r="I1081">
        <v>0</v>
      </c>
      <c r="J1081" s="3">
        <v>44909.179861111108</v>
      </c>
      <c r="K1081" s="3">
        <v>44921.458333333336</v>
      </c>
      <c r="L1081" s="3">
        <v>44921.479166666664</v>
      </c>
      <c r="M1081" t="s">
        <v>3279</v>
      </c>
      <c r="N1081" s="4" t="s">
        <v>27</v>
      </c>
      <c r="P1081" t="s">
        <v>16</v>
      </c>
    </row>
    <row r="1082" spans="1:16" x14ac:dyDescent="0.25">
      <c r="A1082" t="s">
        <v>3280</v>
      </c>
      <c r="B1082" t="s">
        <v>3281</v>
      </c>
      <c r="C1082" t="s">
        <v>43</v>
      </c>
      <c r="F1082" t="s">
        <v>399</v>
      </c>
      <c r="H1082" s="6"/>
      <c r="I1082">
        <v>0</v>
      </c>
      <c r="J1082" s="3">
        <v>44971.357638888891</v>
      </c>
      <c r="K1082" s="3">
        <v>44981.375</v>
      </c>
      <c r="L1082" s="3">
        <v>44981.395833333336</v>
      </c>
      <c r="M1082" t="s">
        <v>3282</v>
      </c>
      <c r="N1082" s="4" t="s">
        <v>27</v>
      </c>
      <c r="P1082" t="s">
        <v>16</v>
      </c>
    </row>
    <row r="1083" spans="1:16" x14ac:dyDescent="0.25">
      <c r="A1083" t="s">
        <v>3283</v>
      </c>
      <c r="B1083" t="s">
        <v>3284</v>
      </c>
      <c r="C1083" t="s">
        <v>3285</v>
      </c>
      <c r="D1083">
        <v>180006</v>
      </c>
      <c r="G1083">
        <v>0</v>
      </c>
      <c r="I1083">
        <v>0</v>
      </c>
      <c r="J1083" s="3">
        <v>44898.43472222222</v>
      </c>
      <c r="K1083" s="3">
        <v>44909.083333333336</v>
      </c>
      <c r="L1083" s="3">
        <v>44909.104166666664</v>
      </c>
      <c r="M1083" t="s">
        <v>3286</v>
      </c>
      <c r="N1083" s="4" t="s">
        <v>27</v>
      </c>
      <c r="P1083" t="s">
        <v>16</v>
      </c>
    </row>
    <row r="1084" spans="1:16" x14ac:dyDescent="0.25">
      <c r="A1084" t="s">
        <v>3287</v>
      </c>
      <c r="B1084" t="s">
        <v>3288</v>
      </c>
      <c r="C1084" t="s">
        <v>1756</v>
      </c>
      <c r="F1084" t="s">
        <v>552</v>
      </c>
      <c r="G1084">
        <v>0</v>
      </c>
      <c r="I1084">
        <v>0</v>
      </c>
      <c r="J1084" s="3">
        <v>44892.424305555556</v>
      </c>
      <c r="K1084" s="3">
        <v>44894.208333333336</v>
      </c>
      <c r="L1084" s="3">
        <v>44894.229166666664</v>
      </c>
      <c r="M1084" t="s">
        <v>3289</v>
      </c>
      <c r="N1084" s="4" t="s">
        <v>27</v>
      </c>
      <c r="P1084" t="s">
        <v>16</v>
      </c>
    </row>
    <row r="1085" spans="1:16" x14ac:dyDescent="0.25">
      <c r="A1085" t="s">
        <v>3290</v>
      </c>
      <c r="B1085" t="s">
        <v>3291</v>
      </c>
      <c r="C1085" t="s">
        <v>2217</v>
      </c>
      <c r="D1085">
        <v>226013</v>
      </c>
      <c r="G1085">
        <v>2500000</v>
      </c>
      <c r="I1085">
        <v>50000</v>
      </c>
      <c r="J1085" s="3">
        <v>44943.261805555558</v>
      </c>
      <c r="K1085" s="3">
        <v>44963.291666666664</v>
      </c>
      <c r="L1085" s="3">
        <v>44963.3125</v>
      </c>
      <c r="M1085" t="s">
        <v>3292</v>
      </c>
      <c r="N1085" s="4" t="s">
        <v>27</v>
      </c>
      <c r="P1085" t="s">
        <v>16</v>
      </c>
    </row>
    <row r="1086" spans="1:16" x14ac:dyDescent="0.25">
      <c r="A1086" t="s">
        <v>3293</v>
      </c>
      <c r="B1086" t="s">
        <v>3294</v>
      </c>
      <c r="C1086" t="s">
        <v>3295</v>
      </c>
      <c r="D1086">
        <v>110067</v>
      </c>
      <c r="G1086">
        <v>0</v>
      </c>
      <c r="I1086">
        <v>25000</v>
      </c>
      <c r="J1086" s="3">
        <v>44931.535416666666</v>
      </c>
      <c r="K1086" s="3">
        <v>44942.416666666664</v>
      </c>
      <c r="L1086" s="3">
        <v>44942.4375</v>
      </c>
      <c r="M1086" t="s">
        <v>3296</v>
      </c>
      <c r="N1086" s="4" t="s">
        <v>27</v>
      </c>
      <c r="P1086" t="s">
        <v>16</v>
      </c>
    </row>
    <row r="1087" spans="1:16" x14ac:dyDescent="0.25">
      <c r="A1087" t="s">
        <v>3297</v>
      </c>
      <c r="B1087" t="s">
        <v>3298</v>
      </c>
      <c r="C1087" t="s">
        <v>1062</v>
      </c>
      <c r="D1087">
        <v>132106</v>
      </c>
      <c r="G1087">
        <v>0</v>
      </c>
      <c r="I1087">
        <v>0</v>
      </c>
      <c r="J1087" s="3">
        <v>45006.194444444445</v>
      </c>
      <c r="K1087" s="3">
        <v>45016.208333333336</v>
      </c>
      <c r="L1087" s="3">
        <v>45016.229166666664</v>
      </c>
      <c r="M1087" t="s">
        <v>3299</v>
      </c>
      <c r="N1087" s="4" t="s">
        <v>27</v>
      </c>
      <c r="P1087" t="s">
        <v>16</v>
      </c>
    </row>
    <row r="1088" spans="1:16" x14ac:dyDescent="0.25">
      <c r="A1088" t="s">
        <v>3300</v>
      </c>
      <c r="B1088" t="s">
        <v>3301</v>
      </c>
      <c r="C1088" t="s">
        <v>43</v>
      </c>
      <c r="F1088" t="s">
        <v>39</v>
      </c>
      <c r="G1088">
        <v>0</v>
      </c>
      <c r="I1088">
        <v>0</v>
      </c>
      <c r="J1088" s="3">
        <v>44951.121527777781</v>
      </c>
      <c r="K1088" s="3">
        <v>44959.458333333336</v>
      </c>
      <c r="L1088" s="3">
        <v>44959.479166666664</v>
      </c>
      <c r="M1088" t="s">
        <v>3302</v>
      </c>
      <c r="N1088" s="4" t="s">
        <v>27</v>
      </c>
      <c r="P1088" t="s">
        <v>16</v>
      </c>
    </row>
    <row r="1089" spans="1:16" x14ac:dyDescent="0.25">
      <c r="A1089" t="s">
        <v>3303</v>
      </c>
      <c r="B1089" t="s">
        <v>3304</v>
      </c>
      <c r="C1089" t="s">
        <v>43</v>
      </c>
      <c r="F1089" t="s">
        <v>1170</v>
      </c>
      <c r="G1089">
        <v>0</v>
      </c>
      <c r="H1089" s="6"/>
      <c r="I1089">
        <v>0</v>
      </c>
      <c r="J1089" s="3">
        <v>44989.453472222223</v>
      </c>
      <c r="K1089" s="3">
        <v>44999.458333333336</v>
      </c>
      <c r="L1089" s="3">
        <v>44999.479166666664</v>
      </c>
      <c r="M1089" t="s">
        <v>3305</v>
      </c>
      <c r="N1089" s="4" t="s">
        <v>27</v>
      </c>
      <c r="P1089" t="s">
        <v>16</v>
      </c>
    </row>
    <row r="1090" spans="1:16" x14ac:dyDescent="0.25">
      <c r="A1090" t="s">
        <v>3306</v>
      </c>
      <c r="B1090" t="s">
        <v>3307</v>
      </c>
      <c r="C1090" t="s">
        <v>298</v>
      </c>
      <c r="D1090">
        <v>401502</v>
      </c>
      <c r="G1090">
        <v>0</v>
      </c>
      <c r="I1090">
        <v>95580</v>
      </c>
      <c r="J1090" s="3">
        <v>44963.478472222225</v>
      </c>
      <c r="K1090" s="3">
        <v>44988.208333333336</v>
      </c>
      <c r="L1090" s="3">
        <v>44988.229166666664</v>
      </c>
      <c r="M1090" t="s">
        <v>3308</v>
      </c>
      <c r="N1090" s="4" t="s">
        <v>27</v>
      </c>
      <c r="P1090" t="s">
        <v>16</v>
      </c>
    </row>
    <row r="1091" spans="1:16" x14ac:dyDescent="0.25">
      <c r="A1091" t="s">
        <v>3309</v>
      </c>
      <c r="B1091" t="s">
        <v>3310</v>
      </c>
      <c r="C1091" t="s">
        <v>133</v>
      </c>
      <c r="D1091">
        <v>380015</v>
      </c>
      <c r="G1091">
        <v>0</v>
      </c>
      <c r="H1091" s="6"/>
      <c r="I1091">
        <v>0</v>
      </c>
      <c r="J1091" s="3">
        <v>44931.431250000001</v>
      </c>
      <c r="K1091" s="3">
        <v>44953.208333333336</v>
      </c>
      <c r="L1091" s="3">
        <v>44953.229166666664</v>
      </c>
      <c r="M1091" t="s">
        <v>3311</v>
      </c>
      <c r="N1091" s="4" t="s">
        <v>27</v>
      </c>
      <c r="P1091" t="s">
        <v>16</v>
      </c>
    </row>
    <row r="1092" spans="1:16" x14ac:dyDescent="0.25">
      <c r="A1092" t="s">
        <v>3312</v>
      </c>
      <c r="B1092" t="s">
        <v>3313</v>
      </c>
      <c r="C1092" t="s">
        <v>3189</v>
      </c>
      <c r="F1092" t="s">
        <v>49</v>
      </c>
      <c r="G1092">
        <v>0</v>
      </c>
      <c r="H1092" s="6"/>
      <c r="I1092">
        <v>0</v>
      </c>
      <c r="J1092" s="3">
        <v>44968.5</v>
      </c>
      <c r="K1092" s="3">
        <v>44978.5</v>
      </c>
      <c r="L1092" s="3">
        <v>44978.520833333336</v>
      </c>
      <c r="M1092" t="s">
        <v>3314</v>
      </c>
      <c r="N1092" s="4" t="s">
        <v>27</v>
      </c>
      <c r="P1092" t="s">
        <v>16</v>
      </c>
    </row>
    <row r="1093" spans="1:16" x14ac:dyDescent="0.25">
      <c r="A1093" t="s">
        <v>3315</v>
      </c>
      <c r="B1093" t="s">
        <v>3316</v>
      </c>
      <c r="C1093" t="s">
        <v>102</v>
      </c>
      <c r="D1093">
        <v>492010</v>
      </c>
      <c r="G1093">
        <v>650000</v>
      </c>
      <c r="I1093">
        <v>0</v>
      </c>
      <c r="J1093" s="3">
        <v>44879.5</v>
      </c>
      <c r="K1093" s="3">
        <v>44889.041666666664</v>
      </c>
      <c r="L1093" s="3">
        <v>44889.0625</v>
      </c>
      <c r="M1093" t="s">
        <v>3317</v>
      </c>
      <c r="N1093" s="4" t="s">
        <v>27</v>
      </c>
      <c r="P1093" t="s">
        <v>16</v>
      </c>
    </row>
    <row r="1094" spans="1:16" x14ac:dyDescent="0.25">
      <c r="A1094" t="s">
        <v>3318</v>
      </c>
      <c r="B1094" t="s">
        <v>3319</v>
      </c>
      <c r="C1094" t="s">
        <v>785</v>
      </c>
      <c r="F1094" t="s">
        <v>3320</v>
      </c>
      <c r="G1094">
        <v>0</v>
      </c>
      <c r="H1094" s="6"/>
      <c r="I1094">
        <v>0</v>
      </c>
      <c r="J1094" s="3">
        <v>44967.131944444445</v>
      </c>
      <c r="K1094" s="3">
        <v>44978.5</v>
      </c>
      <c r="L1094" s="3">
        <v>44978.520833333336</v>
      </c>
      <c r="M1094" t="s">
        <v>3321</v>
      </c>
      <c r="N1094" s="4" t="s">
        <v>27</v>
      </c>
      <c r="P1094" t="s">
        <v>16</v>
      </c>
    </row>
    <row r="1095" spans="1:16" x14ac:dyDescent="0.25">
      <c r="A1095" t="s">
        <v>3318</v>
      </c>
      <c r="B1095" t="s">
        <v>3322</v>
      </c>
      <c r="C1095" t="s">
        <v>3189</v>
      </c>
      <c r="F1095" t="s">
        <v>44</v>
      </c>
      <c r="G1095">
        <v>6991500</v>
      </c>
      <c r="I1095">
        <v>0</v>
      </c>
      <c r="J1095" s="3">
        <v>44951.145833333336</v>
      </c>
      <c r="K1095" s="3">
        <v>44996.041666666664</v>
      </c>
      <c r="L1095" s="3">
        <v>44996.0625</v>
      </c>
      <c r="M1095" t="s">
        <v>3323</v>
      </c>
      <c r="N1095" s="4" t="s">
        <v>27</v>
      </c>
      <c r="P1095" t="s">
        <v>16</v>
      </c>
    </row>
    <row r="1096" spans="1:16" x14ac:dyDescent="0.25">
      <c r="A1096" t="s">
        <v>3324</v>
      </c>
      <c r="B1096" t="s">
        <v>3325</v>
      </c>
      <c r="C1096" t="s">
        <v>3326</v>
      </c>
      <c r="D1096">
        <v>388110</v>
      </c>
      <c r="G1096">
        <v>0</v>
      </c>
      <c r="H1096" s="6"/>
      <c r="I1096">
        <v>0</v>
      </c>
      <c r="J1096" s="3">
        <v>44917.236805555556</v>
      </c>
      <c r="K1096" s="3">
        <v>44938.25</v>
      </c>
      <c r="L1096" s="3">
        <v>44938.270833333336</v>
      </c>
      <c r="M1096" t="s">
        <v>3327</v>
      </c>
      <c r="N1096" t="s">
        <v>27</v>
      </c>
      <c r="P1096" t="s">
        <v>16</v>
      </c>
    </row>
    <row r="1097" spans="1:16" x14ac:dyDescent="0.25">
      <c r="A1097" t="s">
        <v>3328</v>
      </c>
      <c r="B1097" t="s">
        <v>3329</v>
      </c>
      <c r="C1097" t="s">
        <v>3330</v>
      </c>
      <c r="D1097">
        <v>411024</v>
      </c>
      <c r="G1097">
        <v>0</v>
      </c>
      <c r="I1097">
        <v>70000</v>
      </c>
      <c r="J1097" s="3">
        <v>45015.189583333333</v>
      </c>
      <c r="K1097" s="3">
        <v>45050.208333333336</v>
      </c>
      <c r="L1097" s="3">
        <v>45050.229166666664</v>
      </c>
      <c r="M1097" t="s">
        <v>3331</v>
      </c>
      <c r="N1097" s="4" t="s">
        <v>27</v>
      </c>
      <c r="P1097" t="s">
        <v>16</v>
      </c>
    </row>
    <row r="1098" spans="1:16" x14ac:dyDescent="0.25">
      <c r="A1098" t="s">
        <v>3332</v>
      </c>
      <c r="B1098" t="s">
        <v>3333</v>
      </c>
      <c r="C1098" t="s">
        <v>785</v>
      </c>
      <c r="F1098" t="s">
        <v>126</v>
      </c>
      <c r="G1098">
        <v>0</v>
      </c>
      <c r="I1098">
        <v>0</v>
      </c>
      <c r="J1098" s="3">
        <v>45013.290277777778</v>
      </c>
      <c r="K1098" s="3">
        <v>45023.291666666664</v>
      </c>
      <c r="L1098" s="3">
        <v>45023.3125</v>
      </c>
      <c r="M1098" t="s">
        <v>3334</v>
      </c>
      <c r="N1098" s="4" t="s">
        <v>27</v>
      </c>
      <c r="P1098" t="s">
        <v>16</v>
      </c>
    </row>
    <row r="1099" spans="1:16" x14ac:dyDescent="0.25">
      <c r="A1099" t="s">
        <v>3335</v>
      </c>
      <c r="B1099" t="s">
        <v>3336</v>
      </c>
      <c r="C1099" t="s">
        <v>43</v>
      </c>
      <c r="F1099" t="s">
        <v>200</v>
      </c>
      <c r="G1099">
        <v>0</v>
      </c>
      <c r="I1099">
        <v>0</v>
      </c>
      <c r="J1099" s="3">
        <v>44937.336805555555</v>
      </c>
      <c r="K1099" s="3">
        <v>44947.375</v>
      </c>
      <c r="L1099" s="3">
        <v>44947.395833333336</v>
      </c>
      <c r="M1099" t="s">
        <v>3337</v>
      </c>
      <c r="N1099" s="4" t="s">
        <v>27</v>
      </c>
      <c r="P1099" t="s">
        <v>16</v>
      </c>
    </row>
    <row r="1100" spans="1:16" x14ac:dyDescent="0.25">
      <c r="A1100" t="s">
        <v>3338</v>
      </c>
      <c r="B1100" t="s">
        <v>3339</v>
      </c>
      <c r="C1100" t="s">
        <v>1746</v>
      </c>
      <c r="F1100" t="s">
        <v>1946</v>
      </c>
      <c r="G1100">
        <v>1416377</v>
      </c>
      <c r="I1100">
        <v>28328</v>
      </c>
      <c r="J1100" s="3">
        <v>44883.191666666666</v>
      </c>
      <c r="K1100" s="3">
        <v>44898.083333333336</v>
      </c>
      <c r="L1100" s="3">
        <v>44898.104166666664</v>
      </c>
      <c r="M1100" t="s">
        <v>3340</v>
      </c>
      <c r="N1100" s="4" t="s">
        <v>27</v>
      </c>
      <c r="P1100" t="s">
        <v>16</v>
      </c>
    </row>
    <row r="1101" spans="1:16" x14ac:dyDescent="0.25">
      <c r="A1101" t="s">
        <v>3341</v>
      </c>
      <c r="B1101" t="s">
        <v>3342</v>
      </c>
      <c r="C1101" t="s">
        <v>2221</v>
      </c>
      <c r="D1101">
        <v>804428</v>
      </c>
      <c r="G1101">
        <v>0</v>
      </c>
      <c r="H1101" s="6"/>
      <c r="I1101">
        <v>8000</v>
      </c>
      <c r="J1101" s="3">
        <v>44957.352777777778</v>
      </c>
      <c r="K1101" s="3">
        <v>44968.333333333336</v>
      </c>
      <c r="L1101" s="3">
        <v>44968.354166666664</v>
      </c>
      <c r="M1101" t="s">
        <v>3343</v>
      </c>
      <c r="N1101" s="4" t="s">
        <v>27</v>
      </c>
      <c r="P1101" t="s">
        <v>16</v>
      </c>
    </row>
    <row r="1102" spans="1:16" x14ac:dyDescent="0.25">
      <c r="A1102" t="s">
        <v>3344</v>
      </c>
      <c r="B1102" t="s">
        <v>3345</v>
      </c>
      <c r="C1102" t="s">
        <v>2348</v>
      </c>
      <c r="D1102">
        <v>395001</v>
      </c>
      <c r="G1102">
        <v>0</v>
      </c>
      <c r="I1102">
        <v>0</v>
      </c>
      <c r="J1102" s="3">
        <v>44923.158333333333</v>
      </c>
      <c r="K1102" s="3">
        <v>44944.166666666664</v>
      </c>
      <c r="L1102" s="3">
        <v>44944.1875</v>
      </c>
      <c r="M1102" t="s">
        <v>3346</v>
      </c>
      <c r="N1102" s="4" t="s">
        <v>27</v>
      </c>
      <c r="P1102" t="s">
        <v>16</v>
      </c>
    </row>
    <row r="1103" spans="1:16" x14ac:dyDescent="0.25">
      <c r="A1103" t="s">
        <v>3347</v>
      </c>
      <c r="B1103" t="s">
        <v>3348</v>
      </c>
      <c r="C1103" t="s">
        <v>2221</v>
      </c>
      <c r="D1103">
        <v>843329</v>
      </c>
      <c r="G1103">
        <v>0</v>
      </c>
      <c r="I1103">
        <v>25000</v>
      </c>
      <c r="J1103" s="3">
        <v>44946.405555555553</v>
      </c>
      <c r="K1103" s="3">
        <v>44967.083333333336</v>
      </c>
      <c r="L1103" s="3">
        <v>44967.104166666664</v>
      </c>
      <c r="M1103" t="s">
        <v>3349</v>
      </c>
      <c r="N1103" s="4" t="s">
        <v>27</v>
      </c>
      <c r="P1103" t="s">
        <v>16</v>
      </c>
    </row>
    <row r="1104" spans="1:16" x14ac:dyDescent="0.25">
      <c r="A1104" t="s">
        <v>3350</v>
      </c>
      <c r="B1104" t="s">
        <v>3351</v>
      </c>
      <c r="C1104" t="s">
        <v>102</v>
      </c>
      <c r="D1104">
        <v>796012</v>
      </c>
      <c r="G1104">
        <v>0</v>
      </c>
      <c r="H1104" s="6"/>
      <c r="I1104">
        <v>0</v>
      </c>
      <c r="J1104" s="3">
        <v>44963.051388888889</v>
      </c>
      <c r="K1104" s="3">
        <v>44973.375</v>
      </c>
      <c r="L1104" s="3">
        <v>44973.395833333336</v>
      </c>
      <c r="M1104" t="s">
        <v>3352</v>
      </c>
      <c r="N1104" s="4" t="s">
        <v>27</v>
      </c>
      <c r="P1104" t="s">
        <v>16</v>
      </c>
    </row>
    <row r="1105" spans="1:16" x14ac:dyDescent="0.25">
      <c r="A1105" t="s">
        <v>3353</v>
      </c>
      <c r="B1105" t="s">
        <v>3354</v>
      </c>
      <c r="C1105" t="s">
        <v>1133</v>
      </c>
      <c r="D1105">
        <v>370001</v>
      </c>
      <c r="G1105">
        <v>0</v>
      </c>
      <c r="H1105" s="6"/>
      <c r="I1105">
        <v>0</v>
      </c>
      <c r="J1105" s="3">
        <v>44966.154166666667</v>
      </c>
      <c r="K1105" s="3">
        <v>44977.166666666664</v>
      </c>
      <c r="L1105" s="3">
        <v>44977.1875</v>
      </c>
      <c r="M1105" t="s">
        <v>3355</v>
      </c>
      <c r="N1105" s="4" t="s">
        <v>27</v>
      </c>
      <c r="P1105" t="s">
        <v>16</v>
      </c>
    </row>
    <row r="1106" spans="1:16" x14ac:dyDescent="0.25">
      <c r="A1106" t="s">
        <v>3356</v>
      </c>
      <c r="B1106" t="s">
        <v>3357</v>
      </c>
      <c r="C1106" t="s">
        <v>1133</v>
      </c>
      <c r="D1106">
        <v>370001</v>
      </c>
      <c r="G1106">
        <v>0</v>
      </c>
      <c r="I1106">
        <v>0</v>
      </c>
      <c r="J1106" s="3">
        <v>44942.23541666667</v>
      </c>
      <c r="K1106" s="3">
        <v>44953.208333333336</v>
      </c>
      <c r="L1106" s="3">
        <v>44953.229166666664</v>
      </c>
      <c r="M1106" t="s">
        <v>3358</v>
      </c>
      <c r="N1106" s="4" t="s">
        <v>27</v>
      </c>
      <c r="P1106" t="s">
        <v>16</v>
      </c>
    </row>
    <row r="1107" spans="1:16" x14ac:dyDescent="0.25">
      <c r="A1107" t="s">
        <v>3359</v>
      </c>
      <c r="B1107" t="s">
        <v>3360</v>
      </c>
      <c r="C1107" t="s">
        <v>298</v>
      </c>
      <c r="D1107">
        <v>400085</v>
      </c>
      <c r="G1107">
        <v>0</v>
      </c>
      <c r="H1107" s="6"/>
      <c r="I1107">
        <v>68440</v>
      </c>
      <c r="J1107" s="3">
        <v>44967.380555555559</v>
      </c>
      <c r="K1107" s="3">
        <v>44988.375</v>
      </c>
      <c r="L1107" s="3">
        <v>44988.395833333336</v>
      </c>
      <c r="M1107" t="s">
        <v>3361</v>
      </c>
      <c r="N1107" s="4" t="s">
        <v>27</v>
      </c>
      <c r="P1107" t="s">
        <v>16</v>
      </c>
    </row>
    <row r="1108" spans="1:16" x14ac:dyDescent="0.25">
      <c r="A1108" t="s">
        <v>3362</v>
      </c>
      <c r="B1108" t="s">
        <v>3363</v>
      </c>
      <c r="C1108" t="s">
        <v>298</v>
      </c>
      <c r="D1108">
        <v>400085</v>
      </c>
      <c r="G1108">
        <v>0</v>
      </c>
      <c r="I1108">
        <v>68440</v>
      </c>
      <c r="J1108" s="3">
        <v>44942.338194444441</v>
      </c>
      <c r="K1108" s="3">
        <v>44961.458333333336</v>
      </c>
      <c r="L1108" s="3">
        <v>44961.479166666664</v>
      </c>
      <c r="M1108" t="s">
        <v>3364</v>
      </c>
      <c r="N1108" s="4" t="s">
        <v>27</v>
      </c>
      <c r="P1108" t="s">
        <v>16</v>
      </c>
    </row>
    <row r="1109" spans="1:16" x14ac:dyDescent="0.25">
      <c r="A1109" t="s">
        <v>3365</v>
      </c>
      <c r="B1109" t="s">
        <v>3366</v>
      </c>
      <c r="C1109" t="s">
        <v>148</v>
      </c>
      <c r="D1109">
        <v>581400</v>
      </c>
      <c r="G1109">
        <v>0</v>
      </c>
      <c r="I1109">
        <v>97586</v>
      </c>
      <c r="J1109" s="3">
        <v>44883.40902777778</v>
      </c>
      <c r="K1109" s="3">
        <v>44907.458333333336</v>
      </c>
      <c r="L1109" s="3">
        <v>44907.479166666664</v>
      </c>
      <c r="M1109" t="s">
        <v>3367</v>
      </c>
      <c r="N1109" s="4" t="s">
        <v>27</v>
      </c>
      <c r="P1109" t="s">
        <v>16</v>
      </c>
    </row>
    <row r="1110" spans="1:16" x14ac:dyDescent="0.25">
      <c r="A1110" t="s">
        <v>3368</v>
      </c>
      <c r="B1110" t="s">
        <v>3369</v>
      </c>
      <c r="C1110" t="s">
        <v>2429</v>
      </c>
      <c r="F1110" t="s">
        <v>91</v>
      </c>
      <c r="G1110">
        <v>0</v>
      </c>
      <c r="I1110">
        <v>161000</v>
      </c>
      <c r="J1110" s="3">
        <v>44938.427777777775</v>
      </c>
      <c r="K1110" s="3">
        <v>44960.416666666664</v>
      </c>
      <c r="L1110" s="3">
        <v>44960.4375</v>
      </c>
      <c r="M1110" t="s">
        <v>3370</v>
      </c>
      <c r="N1110" s="4" t="s">
        <v>27</v>
      </c>
      <c r="P1110" t="s">
        <v>16</v>
      </c>
    </row>
    <row r="1111" spans="1:16" x14ac:dyDescent="0.25">
      <c r="A1111" t="s">
        <v>3371</v>
      </c>
      <c r="B1111" t="s">
        <v>3372</v>
      </c>
      <c r="C1111" t="s">
        <v>298</v>
      </c>
      <c r="D1111">
        <v>400085</v>
      </c>
      <c r="G1111">
        <v>0</v>
      </c>
      <c r="H1111" s="6"/>
      <c r="I1111">
        <v>51455</v>
      </c>
      <c r="J1111" s="3">
        <v>44965.229861111111</v>
      </c>
      <c r="K1111" s="3">
        <v>44988.208333333336</v>
      </c>
      <c r="L1111" s="3">
        <v>44988.229166666664</v>
      </c>
      <c r="M1111" t="s">
        <v>3373</v>
      </c>
      <c r="N1111" s="4" t="s">
        <v>27</v>
      </c>
      <c r="P1111" t="s">
        <v>16</v>
      </c>
    </row>
    <row r="1112" spans="1:16" x14ac:dyDescent="0.25">
      <c r="A1112" t="s">
        <v>3374</v>
      </c>
      <c r="B1112" t="s">
        <v>3375</v>
      </c>
      <c r="C1112" t="s">
        <v>3376</v>
      </c>
      <c r="D1112">
        <v>560022</v>
      </c>
      <c r="H1112" s="6"/>
      <c r="I1112">
        <v>0</v>
      </c>
      <c r="J1112" s="3">
        <v>44971.46597222222</v>
      </c>
      <c r="K1112" s="3">
        <v>44981.5</v>
      </c>
      <c r="L1112" s="3">
        <v>44981.520833333336</v>
      </c>
      <c r="M1112" t="s">
        <v>3377</v>
      </c>
      <c r="N1112" s="4" t="s">
        <v>27</v>
      </c>
      <c r="P1112" t="s">
        <v>16</v>
      </c>
    </row>
    <row r="1113" spans="1:16" x14ac:dyDescent="0.25">
      <c r="A1113" t="s">
        <v>3378</v>
      </c>
      <c r="B1113" t="s">
        <v>3379</v>
      </c>
      <c r="C1113" t="s">
        <v>3376</v>
      </c>
      <c r="D1113">
        <v>560022</v>
      </c>
      <c r="G1113">
        <v>1000000</v>
      </c>
      <c r="I1113">
        <v>0</v>
      </c>
      <c r="J1113" s="3">
        <v>45000.527083333334</v>
      </c>
      <c r="K1113" s="3">
        <v>45012.208333333336</v>
      </c>
      <c r="L1113" s="3">
        <v>45012.229166666664</v>
      </c>
      <c r="M1113" t="s">
        <v>3380</v>
      </c>
      <c r="N1113" s="4" t="s">
        <v>27</v>
      </c>
      <c r="P1113" t="s">
        <v>16</v>
      </c>
    </row>
    <row r="1114" spans="1:16" x14ac:dyDescent="0.25">
      <c r="A1114" t="s">
        <v>3381</v>
      </c>
      <c r="B1114" t="s">
        <v>3382</v>
      </c>
      <c r="C1114" t="s">
        <v>3376</v>
      </c>
      <c r="D1114">
        <v>560022</v>
      </c>
      <c r="G1114">
        <v>0</v>
      </c>
      <c r="I1114">
        <v>0</v>
      </c>
      <c r="J1114" s="3">
        <v>44923.427083333336</v>
      </c>
      <c r="K1114" s="3">
        <v>44933.458333333336</v>
      </c>
      <c r="L1114" s="3">
        <v>44933.479166666664</v>
      </c>
      <c r="M1114" t="s">
        <v>3383</v>
      </c>
      <c r="N1114" s="4" t="s">
        <v>27</v>
      </c>
      <c r="P1114" t="s">
        <v>16</v>
      </c>
    </row>
    <row r="1115" spans="1:16" x14ac:dyDescent="0.25">
      <c r="A1115" t="s">
        <v>3384</v>
      </c>
      <c r="B1115" t="s">
        <v>3385</v>
      </c>
      <c r="C1115" t="s">
        <v>43</v>
      </c>
      <c r="F1115" t="s">
        <v>200</v>
      </c>
      <c r="G1115">
        <v>0</v>
      </c>
      <c r="H1115" s="6"/>
      <c r="I1115">
        <v>0</v>
      </c>
      <c r="J1115" s="3">
        <v>44951.414583333331</v>
      </c>
      <c r="K1115" s="3">
        <v>44963.083333333336</v>
      </c>
      <c r="L1115" s="3">
        <v>44963.104166666664</v>
      </c>
      <c r="M1115" t="s">
        <v>3386</v>
      </c>
      <c r="N1115" s="4" t="s">
        <v>27</v>
      </c>
      <c r="P1115" t="s">
        <v>16</v>
      </c>
    </row>
    <row r="1116" spans="1:16" x14ac:dyDescent="0.25">
      <c r="A1116" t="s">
        <v>3387</v>
      </c>
      <c r="B1116" t="s">
        <v>3388</v>
      </c>
      <c r="C1116" t="s">
        <v>1042</v>
      </c>
      <c r="D1116">
        <v>121007</v>
      </c>
      <c r="G1116">
        <v>0</v>
      </c>
      <c r="I1116">
        <v>0</v>
      </c>
      <c r="J1116" s="3">
        <v>44950.234027777777</v>
      </c>
      <c r="K1116" s="3">
        <v>44964.166666666664</v>
      </c>
      <c r="L1116" s="3">
        <v>44964.1875</v>
      </c>
      <c r="M1116" t="s">
        <v>3389</v>
      </c>
      <c r="N1116" s="4" t="s">
        <v>27</v>
      </c>
      <c r="P1116" t="s">
        <v>16</v>
      </c>
    </row>
    <row r="1117" spans="1:16" x14ac:dyDescent="0.25">
      <c r="A1117" t="s">
        <v>3390</v>
      </c>
      <c r="B1117" t="s">
        <v>3391</v>
      </c>
      <c r="C1117" t="s">
        <v>3392</v>
      </c>
      <c r="D1117">
        <v>201303</v>
      </c>
      <c r="G1117">
        <v>2478000</v>
      </c>
      <c r="H1117" s="6"/>
      <c r="I1117">
        <v>12500</v>
      </c>
      <c r="J1117" s="3">
        <v>44991.236805555556</v>
      </c>
      <c r="K1117" s="3">
        <v>45002.25</v>
      </c>
      <c r="L1117" s="3">
        <v>45002.270833333336</v>
      </c>
      <c r="M1117" t="s">
        <v>3393</v>
      </c>
      <c r="N1117" s="4" t="s">
        <v>27</v>
      </c>
      <c r="P1117" t="s">
        <v>16</v>
      </c>
    </row>
    <row r="1118" spans="1:16" x14ac:dyDescent="0.25">
      <c r="A1118" t="s">
        <v>3394</v>
      </c>
      <c r="B1118" t="s">
        <v>3395</v>
      </c>
      <c r="C1118" t="s">
        <v>298</v>
      </c>
      <c r="D1118">
        <v>400085</v>
      </c>
      <c r="G1118">
        <v>0</v>
      </c>
      <c r="I1118">
        <v>172280</v>
      </c>
      <c r="J1118" s="3">
        <v>44939.451388888891</v>
      </c>
      <c r="K1118" s="3">
        <v>44960.166666666664</v>
      </c>
      <c r="L1118" s="3">
        <v>44960.1875</v>
      </c>
      <c r="M1118" t="s">
        <v>3396</v>
      </c>
      <c r="N1118" s="4" t="s">
        <v>27</v>
      </c>
      <c r="P1118" t="s">
        <v>16</v>
      </c>
    </row>
    <row r="1119" spans="1:16" x14ac:dyDescent="0.25">
      <c r="A1119" t="s">
        <v>3397</v>
      </c>
      <c r="B1119" t="s">
        <v>3398</v>
      </c>
      <c r="C1119" t="s">
        <v>181</v>
      </c>
      <c r="D1119">
        <v>500038</v>
      </c>
      <c r="G1119">
        <v>58400</v>
      </c>
      <c r="H1119" s="6"/>
      <c r="I1119">
        <v>0</v>
      </c>
      <c r="J1119" s="3">
        <v>44966.495138888888</v>
      </c>
      <c r="K1119" s="3">
        <v>44977.5</v>
      </c>
      <c r="L1119" s="3">
        <v>44977.520833333336</v>
      </c>
      <c r="M1119" t="s">
        <v>3399</v>
      </c>
      <c r="N1119" s="4" t="s">
        <v>27</v>
      </c>
      <c r="P1119" t="s">
        <v>16</v>
      </c>
    </row>
    <row r="1120" spans="1:16" x14ac:dyDescent="0.25">
      <c r="A1120" t="s">
        <v>3397</v>
      </c>
      <c r="B1120" t="s">
        <v>3400</v>
      </c>
      <c r="C1120" t="s">
        <v>457</v>
      </c>
      <c r="D1120">
        <v>744104</v>
      </c>
      <c r="G1120">
        <v>0</v>
      </c>
      <c r="I1120">
        <v>0</v>
      </c>
      <c r="J1120" s="3">
        <v>44977.177777777775</v>
      </c>
      <c r="K1120" s="3">
        <v>44987.208333333336</v>
      </c>
      <c r="L1120" s="3">
        <v>44987.229166666664</v>
      </c>
      <c r="M1120" t="s">
        <v>3401</v>
      </c>
      <c r="N1120" s="4" t="s">
        <v>27</v>
      </c>
      <c r="P1120" t="s">
        <v>16</v>
      </c>
    </row>
    <row r="1121" spans="1:16" x14ac:dyDescent="0.25">
      <c r="A1121" t="s">
        <v>3397</v>
      </c>
      <c r="B1121" t="s">
        <v>3402</v>
      </c>
      <c r="C1121" t="s">
        <v>156</v>
      </c>
      <c r="D1121">
        <v>110029</v>
      </c>
      <c r="G1121">
        <v>0</v>
      </c>
      <c r="H1121" s="6"/>
      <c r="I1121">
        <v>0</v>
      </c>
      <c r="J1121" s="3">
        <v>45021.200694444444</v>
      </c>
      <c r="K1121" s="3">
        <v>45037.083333333336</v>
      </c>
      <c r="L1121" s="3">
        <v>45037.104166666664</v>
      </c>
      <c r="M1121" t="s">
        <v>3403</v>
      </c>
      <c r="N1121" s="4" t="s">
        <v>27</v>
      </c>
      <c r="P1121" t="s">
        <v>16</v>
      </c>
    </row>
    <row r="1122" spans="1:16" x14ac:dyDescent="0.25">
      <c r="A1122" t="s">
        <v>3404</v>
      </c>
      <c r="B1122" t="s">
        <v>3405</v>
      </c>
      <c r="C1122" t="s">
        <v>3406</v>
      </c>
      <c r="D1122">
        <v>695011</v>
      </c>
      <c r="G1122">
        <v>0</v>
      </c>
      <c r="I1122">
        <v>0</v>
      </c>
      <c r="J1122" s="3">
        <v>44925.129861111112</v>
      </c>
      <c r="K1122" s="3">
        <v>44935.166666666664</v>
      </c>
      <c r="L1122" s="3">
        <v>44935.1875</v>
      </c>
      <c r="M1122" t="s">
        <v>3407</v>
      </c>
      <c r="N1122" s="4" t="s">
        <v>27</v>
      </c>
      <c r="P1122" t="s">
        <v>16</v>
      </c>
    </row>
    <row r="1123" spans="1:16" x14ac:dyDescent="0.25">
      <c r="A1123" t="s">
        <v>3404</v>
      </c>
      <c r="B1123" t="s">
        <v>3408</v>
      </c>
      <c r="C1123" t="s">
        <v>156</v>
      </c>
      <c r="D1123">
        <v>110029</v>
      </c>
      <c r="G1123">
        <v>0</v>
      </c>
      <c r="I1123">
        <v>0</v>
      </c>
      <c r="J1123" s="3">
        <v>44936.425000000003</v>
      </c>
      <c r="K1123" s="3">
        <v>44970.458333333336</v>
      </c>
      <c r="L1123" s="3">
        <v>44970.479166666664</v>
      </c>
      <c r="M1123" t="s">
        <v>3409</v>
      </c>
      <c r="N1123" s="4" t="s">
        <v>27</v>
      </c>
      <c r="P1123" t="s">
        <v>16</v>
      </c>
    </row>
    <row r="1124" spans="1:16" x14ac:dyDescent="0.25">
      <c r="A1124" t="s">
        <v>3410</v>
      </c>
      <c r="B1124" t="s">
        <v>3411</v>
      </c>
      <c r="C1124" t="s">
        <v>1062</v>
      </c>
      <c r="D1124">
        <v>473111</v>
      </c>
      <c r="G1124">
        <v>0</v>
      </c>
      <c r="H1124" s="6"/>
      <c r="I1124">
        <v>25000</v>
      </c>
      <c r="J1124" s="3">
        <v>45056.14166666667</v>
      </c>
      <c r="K1124" s="3">
        <v>45068.083333333336</v>
      </c>
      <c r="L1124" s="3">
        <v>45068.104166666664</v>
      </c>
      <c r="M1124" t="s">
        <v>3412</v>
      </c>
      <c r="N1124" s="4" t="s">
        <v>27</v>
      </c>
      <c r="P1124" t="s">
        <v>16</v>
      </c>
    </row>
    <row r="1125" spans="1:16" x14ac:dyDescent="0.25">
      <c r="A1125" t="s">
        <v>3413</v>
      </c>
      <c r="B1125" t="s">
        <v>3414</v>
      </c>
      <c r="C1125" t="s">
        <v>1062</v>
      </c>
      <c r="D1125">
        <v>473111</v>
      </c>
      <c r="G1125">
        <v>0</v>
      </c>
      <c r="I1125">
        <v>25000</v>
      </c>
      <c r="J1125" s="3">
        <v>45000.532638888886</v>
      </c>
      <c r="K1125" s="3">
        <v>45010.041666666664</v>
      </c>
      <c r="L1125" s="3">
        <v>45010.0625</v>
      </c>
      <c r="M1125" t="s">
        <v>3415</v>
      </c>
      <c r="N1125" s="4" t="s">
        <v>27</v>
      </c>
      <c r="P1125" t="s">
        <v>16</v>
      </c>
    </row>
    <row r="1126" spans="1:16" x14ac:dyDescent="0.25">
      <c r="A1126" t="s">
        <v>3416</v>
      </c>
      <c r="B1126" t="s">
        <v>3417</v>
      </c>
      <c r="C1126" t="s">
        <v>1062</v>
      </c>
      <c r="D1126">
        <v>473111</v>
      </c>
      <c r="G1126">
        <v>0</v>
      </c>
      <c r="I1126">
        <v>0</v>
      </c>
      <c r="J1126" s="3">
        <v>45028.126388888886</v>
      </c>
      <c r="K1126" s="3">
        <v>45040.041666666664</v>
      </c>
      <c r="L1126" s="3">
        <v>45040.0625</v>
      </c>
      <c r="M1126" t="s">
        <v>3418</v>
      </c>
      <c r="N1126" s="4" t="s">
        <v>27</v>
      </c>
      <c r="P1126" t="s">
        <v>16</v>
      </c>
    </row>
    <row r="1127" spans="1:16" x14ac:dyDescent="0.25">
      <c r="A1127" t="s">
        <v>3419</v>
      </c>
      <c r="B1127" t="s">
        <v>3420</v>
      </c>
      <c r="C1127" t="s">
        <v>1062</v>
      </c>
      <c r="D1127">
        <v>473111</v>
      </c>
      <c r="G1127">
        <v>0</v>
      </c>
      <c r="H1127" s="6"/>
      <c r="I1127">
        <v>25000</v>
      </c>
      <c r="J1127" s="3">
        <v>45016.21597222222</v>
      </c>
      <c r="K1127" s="3">
        <v>45027.041666666664</v>
      </c>
      <c r="L1127" s="3">
        <v>45027.0625</v>
      </c>
      <c r="M1127" t="s">
        <v>3421</v>
      </c>
      <c r="N1127" s="4" t="s">
        <v>27</v>
      </c>
      <c r="P1127" t="s">
        <v>16</v>
      </c>
    </row>
    <row r="1128" spans="1:16" x14ac:dyDescent="0.25">
      <c r="A1128" t="s">
        <v>3419</v>
      </c>
      <c r="B1128" t="s">
        <v>3420</v>
      </c>
      <c r="C1128" t="s">
        <v>1062</v>
      </c>
      <c r="D1128">
        <v>473111</v>
      </c>
      <c r="G1128">
        <v>0</v>
      </c>
      <c r="I1128">
        <v>25000</v>
      </c>
      <c r="J1128" s="3">
        <v>45016.21597222222</v>
      </c>
      <c r="K1128" s="3">
        <v>45027.041666666664</v>
      </c>
      <c r="L1128" s="3">
        <v>45027.0625</v>
      </c>
      <c r="M1128" t="s">
        <v>3421</v>
      </c>
      <c r="N1128" s="4" t="s">
        <v>27</v>
      </c>
      <c r="P1128" t="s">
        <v>16</v>
      </c>
    </row>
    <row r="1129" spans="1:16" x14ac:dyDescent="0.25">
      <c r="A1129" t="s">
        <v>3422</v>
      </c>
      <c r="B1129" t="s">
        <v>3423</v>
      </c>
      <c r="C1129" t="s">
        <v>1062</v>
      </c>
      <c r="D1129">
        <v>473111</v>
      </c>
      <c r="G1129">
        <v>0</v>
      </c>
      <c r="H1129" s="6"/>
      <c r="I1129">
        <v>15000</v>
      </c>
      <c r="J1129" s="3">
        <v>45014.519444444442</v>
      </c>
      <c r="K1129" s="3">
        <v>45024.041666666664</v>
      </c>
      <c r="L1129" s="3">
        <v>45024.0625</v>
      </c>
      <c r="M1129" t="s">
        <v>3424</v>
      </c>
      <c r="N1129" s="4" t="s">
        <v>27</v>
      </c>
      <c r="P1129" t="s">
        <v>16</v>
      </c>
    </row>
    <row r="1130" spans="1:16" x14ac:dyDescent="0.25">
      <c r="A1130" t="s">
        <v>3425</v>
      </c>
      <c r="B1130" t="s">
        <v>3426</v>
      </c>
      <c r="C1130" t="s">
        <v>43</v>
      </c>
      <c r="F1130" t="s">
        <v>200</v>
      </c>
      <c r="G1130">
        <v>0</v>
      </c>
      <c r="H1130" s="6"/>
      <c r="I1130">
        <v>0</v>
      </c>
      <c r="J1130" s="3">
        <v>44949.225694444445</v>
      </c>
      <c r="K1130" s="3">
        <v>44959.25</v>
      </c>
      <c r="L1130" s="3">
        <v>44959.270833333336</v>
      </c>
      <c r="M1130" t="s">
        <v>3427</v>
      </c>
      <c r="N1130" s="4" t="s">
        <v>27</v>
      </c>
      <c r="P1130" t="s">
        <v>16</v>
      </c>
    </row>
    <row r="1131" spans="1:16" x14ac:dyDescent="0.25">
      <c r="A1131" t="s">
        <v>3428</v>
      </c>
      <c r="B1131" t="s">
        <v>3429</v>
      </c>
      <c r="C1131" t="s">
        <v>3430</v>
      </c>
      <c r="D1131">
        <v>180001</v>
      </c>
      <c r="G1131">
        <v>0</v>
      </c>
      <c r="I1131">
        <v>0</v>
      </c>
      <c r="J1131" s="3">
        <v>44911.186805555553</v>
      </c>
      <c r="K1131" s="3">
        <v>44921.208333333336</v>
      </c>
      <c r="L1131" s="3">
        <v>44921.229166666664</v>
      </c>
      <c r="M1131" t="s">
        <v>3431</v>
      </c>
      <c r="N1131" s="4" t="s">
        <v>27</v>
      </c>
      <c r="P1131" t="s">
        <v>16</v>
      </c>
    </row>
    <row r="1132" spans="1:16" x14ac:dyDescent="0.25">
      <c r="A1132" t="s">
        <v>3432</v>
      </c>
      <c r="B1132" t="s">
        <v>3433</v>
      </c>
      <c r="C1132" t="s">
        <v>43</v>
      </c>
      <c r="F1132" t="s">
        <v>49</v>
      </c>
      <c r="G1132">
        <v>0</v>
      </c>
      <c r="I1132">
        <v>0</v>
      </c>
      <c r="J1132" s="3">
        <v>44902.426388888889</v>
      </c>
      <c r="K1132" s="3">
        <v>44912.458333333336</v>
      </c>
      <c r="L1132" s="3">
        <v>44912.479166666664</v>
      </c>
      <c r="M1132" t="s">
        <v>3434</v>
      </c>
      <c r="N1132" s="4" t="s">
        <v>27</v>
      </c>
      <c r="P1132" t="s">
        <v>16</v>
      </c>
    </row>
    <row r="1133" spans="1:16" x14ac:dyDescent="0.25">
      <c r="A1133" t="s">
        <v>3435</v>
      </c>
      <c r="B1133" t="s">
        <v>3436</v>
      </c>
      <c r="C1133" t="s">
        <v>43</v>
      </c>
      <c r="F1133" t="s">
        <v>200</v>
      </c>
      <c r="G1133">
        <v>32500</v>
      </c>
      <c r="H1133" s="6"/>
      <c r="I1133">
        <v>0</v>
      </c>
      <c r="J1133" s="3">
        <v>44982.15902777778</v>
      </c>
      <c r="K1133" s="3">
        <v>44984.166666666664</v>
      </c>
      <c r="L1133" s="3">
        <v>44984.1875</v>
      </c>
      <c r="M1133" t="s">
        <v>3437</v>
      </c>
      <c r="N1133" s="4" t="s">
        <v>27</v>
      </c>
      <c r="P1133" t="s">
        <v>16</v>
      </c>
    </row>
    <row r="1134" spans="1:16" x14ac:dyDescent="0.25">
      <c r="A1134" t="s">
        <v>3435</v>
      </c>
      <c r="B1134" t="s">
        <v>3438</v>
      </c>
      <c r="C1134" t="s">
        <v>43</v>
      </c>
      <c r="F1134" t="s">
        <v>200</v>
      </c>
      <c r="G1134">
        <v>77500</v>
      </c>
      <c r="H1134" s="6"/>
      <c r="I1134">
        <v>0</v>
      </c>
      <c r="J1134" s="3">
        <v>44977.316666666666</v>
      </c>
      <c r="K1134" s="3">
        <v>44979.333333333336</v>
      </c>
      <c r="L1134" s="3">
        <v>44979.354166666664</v>
      </c>
      <c r="M1134" t="s">
        <v>3439</v>
      </c>
      <c r="N1134" s="4" t="s">
        <v>27</v>
      </c>
      <c r="P1134" t="s">
        <v>16</v>
      </c>
    </row>
    <row r="1135" spans="1:16" x14ac:dyDescent="0.25">
      <c r="A1135" t="s">
        <v>3440</v>
      </c>
      <c r="B1135" t="s">
        <v>3441</v>
      </c>
      <c r="C1135" t="s">
        <v>43</v>
      </c>
      <c r="F1135" t="s">
        <v>49</v>
      </c>
      <c r="G1135">
        <v>0</v>
      </c>
      <c r="H1135" s="6"/>
      <c r="I1135">
        <v>0</v>
      </c>
      <c r="J1135" s="3">
        <v>44923.127083333333</v>
      </c>
      <c r="K1135" s="3">
        <v>44938.125</v>
      </c>
      <c r="L1135" s="3">
        <v>44938.145833333336</v>
      </c>
      <c r="M1135" t="s">
        <v>3442</v>
      </c>
      <c r="N1135" s="4" t="s">
        <v>27</v>
      </c>
      <c r="P1135" t="s">
        <v>16</v>
      </c>
    </row>
    <row r="1136" spans="1:16" x14ac:dyDescent="0.25">
      <c r="A1136" t="s">
        <v>3443</v>
      </c>
      <c r="B1136" t="s">
        <v>3444</v>
      </c>
      <c r="C1136" t="s">
        <v>3445</v>
      </c>
      <c r="D1136">
        <v>400707</v>
      </c>
      <c r="G1136">
        <v>2603274</v>
      </c>
      <c r="I1136">
        <v>52065</v>
      </c>
      <c r="J1136" s="3">
        <v>44974.134027777778</v>
      </c>
      <c r="K1136" s="3">
        <v>44984.25</v>
      </c>
      <c r="L1136" s="3">
        <v>44984.270833333336</v>
      </c>
      <c r="M1136" t="s">
        <v>3446</v>
      </c>
      <c r="N1136" s="4" t="s">
        <v>27</v>
      </c>
      <c r="P1136" t="s">
        <v>16</v>
      </c>
    </row>
    <row r="1137" spans="1:16" x14ac:dyDescent="0.25">
      <c r="A1137" t="s">
        <v>3443</v>
      </c>
      <c r="B1137" t="s">
        <v>3444</v>
      </c>
      <c r="C1137" t="s">
        <v>3445</v>
      </c>
      <c r="D1137">
        <v>400707</v>
      </c>
      <c r="G1137">
        <v>2603274</v>
      </c>
      <c r="H1137" s="6"/>
      <c r="I1137">
        <v>52065</v>
      </c>
      <c r="J1137" s="3">
        <v>44974.134027777778</v>
      </c>
      <c r="K1137" s="3">
        <v>44984.25</v>
      </c>
      <c r="L1137" s="3">
        <v>44984.270833333336</v>
      </c>
      <c r="M1137" t="s">
        <v>3446</v>
      </c>
      <c r="N1137" s="4" t="s">
        <v>27</v>
      </c>
      <c r="P1137" t="s">
        <v>16</v>
      </c>
    </row>
    <row r="1138" spans="1:16" x14ac:dyDescent="0.25">
      <c r="A1138" t="s">
        <v>3447</v>
      </c>
      <c r="B1138" t="s">
        <v>3448</v>
      </c>
      <c r="C1138" t="s">
        <v>3445</v>
      </c>
      <c r="D1138">
        <v>400707</v>
      </c>
      <c r="G1138">
        <v>2603274</v>
      </c>
      <c r="H1138" s="6"/>
      <c r="I1138">
        <v>52065</v>
      </c>
      <c r="J1138" s="3">
        <v>45036.447222222225</v>
      </c>
      <c r="K1138" s="3">
        <v>45047.458333333336</v>
      </c>
      <c r="L1138" s="3">
        <v>45047.479166666664</v>
      </c>
      <c r="M1138" t="s">
        <v>3449</v>
      </c>
      <c r="N1138" s="4" t="s">
        <v>27</v>
      </c>
      <c r="P1138" t="s">
        <v>16</v>
      </c>
    </row>
    <row r="1139" spans="1:16" x14ac:dyDescent="0.25">
      <c r="A1139" t="s">
        <v>3450</v>
      </c>
      <c r="B1139" t="s">
        <v>3451</v>
      </c>
      <c r="C1139" t="s">
        <v>233</v>
      </c>
      <c r="D1139">
        <v>632406</v>
      </c>
      <c r="G1139">
        <v>0</v>
      </c>
      <c r="H1139" s="6"/>
      <c r="I1139">
        <v>0</v>
      </c>
      <c r="J1139" s="3">
        <v>45059.165277777778</v>
      </c>
      <c r="K1139" s="3">
        <v>45069.166666666664</v>
      </c>
      <c r="L1139" s="3">
        <v>45069.1875</v>
      </c>
      <c r="M1139" t="s">
        <v>3452</v>
      </c>
      <c r="N1139" s="4" t="s">
        <v>27</v>
      </c>
      <c r="P1139" t="s">
        <v>16</v>
      </c>
    </row>
    <row r="1140" spans="1:16" x14ac:dyDescent="0.25">
      <c r="A1140" t="s">
        <v>3453</v>
      </c>
      <c r="B1140" t="s">
        <v>3454</v>
      </c>
      <c r="C1140" t="s">
        <v>694</v>
      </c>
      <c r="D1140">
        <v>394510</v>
      </c>
      <c r="G1140">
        <v>0</v>
      </c>
      <c r="H1140">
        <v>0</v>
      </c>
      <c r="I1140">
        <v>18000</v>
      </c>
      <c r="J1140" s="3">
        <v>44870.416666666664</v>
      </c>
      <c r="K1140" s="3">
        <v>44886.25</v>
      </c>
      <c r="L1140" s="3">
        <v>44887.25</v>
      </c>
      <c r="M1140" t="s">
        <v>3455</v>
      </c>
      <c r="N1140" s="4" t="s">
        <v>17</v>
      </c>
      <c r="P1140" t="s">
        <v>16</v>
      </c>
    </row>
    <row r="1141" spans="1:16" x14ac:dyDescent="0.25">
      <c r="A1141" t="s">
        <v>3456</v>
      </c>
      <c r="B1141" t="s">
        <v>3457</v>
      </c>
      <c r="C1141" t="s">
        <v>3458</v>
      </c>
      <c r="D1141">
        <v>400614</v>
      </c>
      <c r="G1141">
        <v>0</v>
      </c>
      <c r="H1141" s="6"/>
      <c r="I1141">
        <v>0</v>
      </c>
      <c r="J1141" s="3">
        <v>44909.136805555558</v>
      </c>
      <c r="K1141" s="3">
        <v>44929.208333333336</v>
      </c>
      <c r="L1141" s="3">
        <v>44929.229166666664</v>
      </c>
      <c r="M1141" t="s">
        <v>3459</v>
      </c>
      <c r="N1141" s="4" t="s">
        <v>27</v>
      </c>
      <c r="P1141" t="s">
        <v>16</v>
      </c>
    </row>
    <row r="1142" spans="1:16" x14ac:dyDescent="0.25">
      <c r="A1142" t="s">
        <v>3460</v>
      </c>
      <c r="B1142" t="s">
        <v>3461</v>
      </c>
      <c r="C1142" t="s">
        <v>3462</v>
      </c>
      <c r="F1142" t="s">
        <v>834</v>
      </c>
      <c r="G1142">
        <v>0</v>
      </c>
      <c r="H1142">
        <v>0</v>
      </c>
      <c r="I1142">
        <v>0</v>
      </c>
      <c r="J1142" t="s">
        <v>3463</v>
      </c>
      <c r="K1142" s="3">
        <v>44910.166666666664</v>
      </c>
      <c r="L1142" s="3">
        <v>44910.166666666664</v>
      </c>
      <c r="N1142" s="4" t="s">
        <v>17</v>
      </c>
      <c r="P1142" t="s">
        <v>16</v>
      </c>
    </row>
    <row r="1143" spans="1:16" x14ac:dyDescent="0.25">
      <c r="A1143" t="s">
        <v>3464</v>
      </c>
      <c r="B1143" t="s">
        <v>3465</v>
      </c>
      <c r="C1143" t="s">
        <v>1625</v>
      </c>
      <c r="D1143">
        <v>171013</v>
      </c>
      <c r="G1143">
        <v>33300000</v>
      </c>
      <c r="H1143">
        <v>0</v>
      </c>
      <c r="I1143">
        <v>0</v>
      </c>
      <c r="J1143" s="3">
        <v>44870.395833333336</v>
      </c>
      <c r="K1143" s="3">
        <v>44876.083333333336</v>
      </c>
      <c r="L1143" s="3">
        <v>44876.125</v>
      </c>
      <c r="M1143" t="s">
        <v>3466</v>
      </c>
      <c r="N1143" s="4" t="s">
        <v>17</v>
      </c>
      <c r="P1143" t="s">
        <v>16</v>
      </c>
    </row>
    <row r="1144" spans="1:16" x14ac:dyDescent="0.25">
      <c r="A1144" t="s">
        <v>3467</v>
      </c>
      <c r="B1144" t="s">
        <v>3468</v>
      </c>
      <c r="C1144" t="s">
        <v>3469</v>
      </c>
      <c r="D1144">
        <v>721428</v>
      </c>
      <c r="F1144" s="7"/>
      <c r="G1144">
        <v>0</v>
      </c>
      <c r="H1144">
        <v>0</v>
      </c>
      <c r="I1144">
        <v>30000</v>
      </c>
      <c r="J1144" s="3">
        <v>44869.208333333336</v>
      </c>
      <c r="K1144" s="3">
        <v>44883.125</v>
      </c>
      <c r="L1144" s="3">
        <v>44886.458333333336</v>
      </c>
      <c r="M1144" t="s">
        <v>3470</v>
      </c>
      <c r="N1144" s="4" t="s">
        <v>17</v>
      </c>
      <c r="P1144" t="s">
        <v>16</v>
      </c>
    </row>
    <row r="1145" spans="1:16" x14ac:dyDescent="0.25">
      <c r="A1145" t="s">
        <v>3471</v>
      </c>
      <c r="B1145" t="s">
        <v>3472</v>
      </c>
      <c r="C1145" t="s">
        <v>34</v>
      </c>
      <c r="D1145">
        <v>143605</v>
      </c>
      <c r="G1145">
        <v>0</v>
      </c>
      <c r="H1145" s="6"/>
      <c r="I1145">
        <v>0</v>
      </c>
      <c r="J1145" s="3">
        <v>45031.238194444442</v>
      </c>
      <c r="K1145" s="3">
        <v>45041.25</v>
      </c>
      <c r="L1145" s="3">
        <v>45041.270833333336</v>
      </c>
      <c r="M1145" t="s">
        <v>3473</v>
      </c>
      <c r="N1145" s="4" t="s">
        <v>27</v>
      </c>
      <c r="P1145" t="s">
        <v>16</v>
      </c>
    </row>
    <row r="1146" spans="1:16" x14ac:dyDescent="0.25">
      <c r="A1146" t="s">
        <v>3474</v>
      </c>
      <c r="B1146" t="s">
        <v>3475</v>
      </c>
      <c r="C1146" t="s">
        <v>34</v>
      </c>
      <c r="D1146">
        <v>143419</v>
      </c>
      <c r="G1146">
        <v>0</v>
      </c>
      <c r="H1146" s="6"/>
      <c r="I1146">
        <v>0</v>
      </c>
      <c r="J1146" s="3">
        <v>45050.074305555558</v>
      </c>
      <c r="K1146" s="3">
        <v>45061.166666666664</v>
      </c>
      <c r="L1146" s="3">
        <v>45061.1875</v>
      </c>
      <c r="M1146" t="s">
        <v>3476</v>
      </c>
      <c r="N1146" s="4" t="s">
        <v>27</v>
      </c>
      <c r="P1146" t="s">
        <v>16</v>
      </c>
    </row>
    <row r="1147" spans="1:16" x14ac:dyDescent="0.25">
      <c r="A1147" t="s">
        <v>3477</v>
      </c>
      <c r="B1147" t="s">
        <v>3478</v>
      </c>
      <c r="C1147" t="s">
        <v>285</v>
      </c>
      <c r="D1147">
        <v>494001</v>
      </c>
      <c r="G1147">
        <v>0</v>
      </c>
      <c r="H1147" s="6"/>
      <c r="I1147">
        <v>0</v>
      </c>
      <c r="J1147" s="3">
        <v>45010.145833333336</v>
      </c>
      <c r="K1147" s="3">
        <v>45020.25</v>
      </c>
      <c r="L1147" s="3">
        <v>45020.270833333336</v>
      </c>
      <c r="M1147" t="s">
        <v>3479</v>
      </c>
      <c r="N1147" s="4" t="s">
        <v>27</v>
      </c>
      <c r="P1147" t="s">
        <v>16</v>
      </c>
    </row>
    <row r="1148" spans="1:16" x14ac:dyDescent="0.25">
      <c r="A1148" t="s">
        <v>3480</v>
      </c>
      <c r="B1148" t="s">
        <v>3481</v>
      </c>
      <c r="C1148" t="s">
        <v>285</v>
      </c>
      <c r="D1148">
        <v>494001</v>
      </c>
      <c r="G1148">
        <v>0</v>
      </c>
      <c r="H1148" s="6"/>
      <c r="I1148">
        <v>0</v>
      </c>
      <c r="J1148" s="3">
        <v>45024.128472222219</v>
      </c>
      <c r="K1148" s="3">
        <v>45034.25</v>
      </c>
      <c r="L1148" s="3">
        <v>45034.270833333336</v>
      </c>
      <c r="M1148" t="s">
        <v>3482</v>
      </c>
      <c r="N1148" s="4" t="s">
        <v>27</v>
      </c>
      <c r="P1148" t="s">
        <v>16</v>
      </c>
    </row>
    <row r="1149" spans="1:16" x14ac:dyDescent="0.25">
      <c r="A1149" t="s">
        <v>3483</v>
      </c>
      <c r="B1149" t="s">
        <v>3484</v>
      </c>
      <c r="C1149" t="s">
        <v>214</v>
      </c>
      <c r="D1149">
        <v>110012</v>
      </c>
      <c r="G1149">
        <v>0</v>
      </c>
      <c r="I1149">
        <v>0</v>
      </c>
      <c r="J1149" s="3">
        <v>44876.529166666667</v>
      </c>
      <c r="K1149" s="3">
        <v>44897.041666666664</v>
      </c>
      <c r="L1149" s="3">
        <v>44897.0625</v>
      </c>
      <c r="M1149" t="s">
        <v>3485</v>
      </c>
      <c r="N1149" s="4" t="s">
        <v>27</v>
      </c>
      <c r="P1149" t="s">
        <v>16</v>
      </c>
    </row>
    <row r="1150" spans="1:16" x14ac:dyDescent="0.25">
      <c r="A1150" t="s">
        <v>3486</v>
      </c>
      <c r="B1150" t="s">
        <v>3487</v>
      </c>
      <c r="C1150" t="s">
        <v>43</v>
      </c>
      <c r="F1150" t="s">
        <v>153</v>
      </c>
      <c r="G1150">
        <v>0</v>
      </c>
      <c r="I1150">
        <v>0</v>
      </c>
      <c r="J1150" s="3">
        <v>44978.068055555559</v>
      </c>
      <c r="K1150" s="3">
        <v>44988.083333333336</v>
      </c>
      <c r="L1150" s="3">
        <v>44988.104166666664</v>
      </c>
      <c r="M1150" t="s">
        <v>3488</v>
      </c>
      <c r="N1150" s="4" t="s">
        <v>27</v>
      </c>
      <c r="P1150" t="s">
        <v>16</v>
      </c>
    </row>
    <row r="1151" spans="1:16" x14ac:dyDescent="0.25">
      <c r="A1151" s="5" t="s">
        <v>3489</v>
      </c>
      <c r="B1151" t="s">
        <v>3490</v>
      </c>
      <c r="C1151" t="s">
        <v>43</v>
      </c>
      <c r="F1151" t="s">
        <v>153</v>
      </c>
      <c r="G1151">
        <v>0</v>
      </c>
      <c r="H1151" s="6"/>
      <c r="I1151">
        <v>0</v>
      </c>
      <c r="J1151" s="3">
        <v>44992.272916666669</v>
      </c>
      <c r="K1151" s="3">
        <v>45002.291666666664</v>
      </c>
      <c r="L1151" s="3">
        <v>45002.3125</v>
      </c>
      <c r="M1151" t="s">
        <v>3491</v>
      </c>
      <c r="N1151" s="4" t="s">
        <v>27</v>
      </c>
      <c r="P1151" t="s">
        <v>16</v>
      </c>
    </row>
    <row r="1152" spans="1:16" x14ac:dyDescent="0.25">
      <c r="A1152" t="s">
        <v>3492</v>
      </c>
      <c r="B1152" t="s">
        <v>3493</v>
      </c>
      <c r="C1152" t="s">
        <v>2424</v>
      </c>
      <c r="F1152" t="s">
        <v>2425</v>
      </c>
      <c r="G1152">
        <v>0</v>
      </c>
      <c r="I1152">
        <v>0</v>
      </c>
      <c r="J1152" s="3">
        <v>44936.177083333336</v>
      </c>
      <c r="K1152" s="3">
        <v>44946.208333333336</v>
      </c>
      <c r="L1152" s="3">
        <v>44946.229166666664</v>
      </c>
      <c r="M1152" t="s">
        <v>3494</v>
      </c>
      <c r="N1152" s="4" t="s">
        <v>27</v>
      </c>
      <c r="P1152" t="s">
        <v>16</v>
      </c>
    </row>
    <row r="1153" spans="1:16" x14ac:dyDescent="0.25">
      <c r="A1153" t="s">
        <v>3495</v>
      </c>
      <c r="B1153" t="s">
        <v>3496</v>
      </c>
      <c r="C1153" t="s">
        <v>233</v>
      </c>
      <c r="D1153">
        <v>502032</v>
      </c>
      <c r="G1153">
        <v>0</v>
      </c>
      <c r="I1153">
        <v>0</v>
      </c>
      <c r="J1153" s="3">
        <v>44903.448611111111</v>
      </c>
      <c r="K1153" s="3">
        <v>44918.5</v>
      </c>
      <c r="L1153" s="3">
        <v>44918.520833333336</v>
      </c>
      <c r="M1153" t="s">
        <v>3497</v>
      </c>
      <c r="N1153" s="4" t="s">
        <v>27</v>
      </c>
      <c r="P1153" t="s">
        <v>16</v>
      </c>
    </row>
    <row r="1154" spans="1:16" x14ac:dyDescent="0.25">
      <c r="A1154" t="s">
        <v>3498</v>
      </c>
      <c r="B1154" t="s">
        <v>3499</v>
      </c>
      <c r="C1154" t="s">
        <v>233</v>
      </c>
      <c r="D1154">
        <v>502032</v>
      </c>
      <c r="G1154">
        <v>0</v>
      </c>
      <c r="H1154" s="6"/>
      <c r="I1154">
        <v>0</v>
      </c>
      <c r="J1154" s="3">
        <v>44999.45416666667</v>
      </c>
      <c r="K1154" s="3">
        <v>45009.5</v>
      </c>
      <c r="L1154" s="3">
        <v>45009.520833333336</v>
      </c>
      <c r="M1154" t="s">
        <v>3500</v>
      </c>
      <c r="N1154" s="4" t="s">
        <v>27</v>
      </c>
      <c r="P1154" t="s">
        <v>16</v>
      </c>
    </row>
    <row r="1155" spans="1:16" x14ac:dyDescent="0.25">
      <c r="A1155" t="s">
        <v>3501</v>
      </c>
      <c r="B1155" t="s">
        <v>3502</v>
      </c>
      <c r="C1155" t="s">
        <v>3503</v>
      </c>
      <c r="D1155">
        <v>382721</v>
      </c>
      <c r="G1155">
        <v>0</v>
      </c>
      <c r="H1155" s="6"/>
      <c r="I1155">
        <v>2593490</v>
      </c>
      <c r="J1155" s="3">
        <v>45040.430555555555</v>
      </c>
      <c r="K1155" s="3">
        <v>45061.083333333336</v>
      </c>
      <c r="L1155" s="3">
        <v>45061.104166666664</v>
      </c>
      <c r="M1155" t="s">
        <v>3504</v>
      </c>
      <c r="N1155" s="4" t="s">
        <v>27</v>
      </c>
      <c r="P1155" t="s">
        <v>16</v>
      </c>
    </row>
    <row r="1156" spans="1:16" x14ac:dyDescent="0.25">
      <c r="A1156" t="s">
        <v>3505</v>
      </c>
      <c r="B1156" t="s">
        <v>3506</v>
      </c>
      <c r="C1156" t="s">
        <v>3503</v>
      </c>
      <c r="D1156">
        <v>388620</v>
      </c>
      <c r="G1156">
        <v>0</v>
      </c>
      <c r="H1156" s="6"/>
      <c r="I1156">
        <v>6090</v>
      </c>
      <c r="J1156" s="3">
        <v>45044.165972222225</v>
      </c>
      <c r="K1156" s="3">
        <v>45058.083333333336</v>
      </c>
      <c r="L1156" s="3">
        <v>45058.104166666664</v>
      </c>
      <c r="M1156" t="s">
        <v>3507</v>
      </c>
      <c r="N1156" s="4" t="s">
        <v>27</v>
      </c>
      <c r="P1156" t="s">
        <v>16</v>
      </c>
    </row>
    <row r="1157" spans="1:16" x14ac:dyDescent="0.25">
      <c r="A1157" t="s">
        <v>3505</v>
      </c>
      <c r="B1157" t="s">
        <v>3508</v>
      </c>
      <c r="C1157" t="s">
        <v>3503</v>
      </c>
      <c r="D1157">
        <v>382721</v>
      </c>
      <c r="G1157">
        <v>0</v>
      </c>
      <c r="I1157">
        <v>2790970</v>
      </c>
      <c r="J1157" s="3">
        <v>45047.229166666664</v>
      </c>
      <c r="K1157" s="3">
        <v>45068.083333333336</v>
      </c>
      <c r="L1157" s="3">
        <v>45068.104166666664</v>
      </c>
      <c r="M1157" t="s">
        <v>3509</v>
      </c>
      <c r="N1157" s="4" t="s">
        <v>27</v>
      </c>
      <c r="P1157" t="s">
        <v>16</v>
      </c>
    </row>
    <row r="1158" spans="1:16" x14ac:dyDescent="0.25">
      <c r="A1158" t="s">
        <v>3510</v>
      </c>
      <c r="B1158" t="s">
        <v>3511</v>
      </c>
      <c r="C1158" t="s">
        <v>43</v>
      </c>
      <c r="F1158" t="s">
        <v>91</v>
      </c>
      <c r="G1158">
        <v>0</v>
      </c>
      <c r="I1158">
        <v>0</v>
      </c>
      <c r="J1158" s="3">
        <v>44894.538888888892</v>
      </c>
      <c r="K1158" s="3">
        <v>44900.041666666664</v>
      </c>
      <c r="L1158" s="3">
        <v>44900.0625</v>
      </c>
      <c r="M1158" t="s">
        <v>3512</v>
      </c>
      <c r="N1158" s="4" t="s">
        <v>27</v>
      </c>
      <c r="P1158" t="s">
        <v>16</v>
      </c>
    </row>
    <row r="1159" spans="1:16" x14ac:dyDescent="0.25">
      <c r="A1159" t="s">
        <v>3513</v>
      </c>
      <c r="B1159" t="s">
        <v>3514</v>
      </c>
      <c r="C1159" t="s">
        <v>2825</v>
      </c>
      <c r="F1159" t="s">
        <v>44</v>
      </c>
      <c r="G1159">
        <v>12137917</v>
      </c>
      <c r="H1159" s="6"/>
      <c r="I1159">
        <v>242760</v>
      </c>
      <c r="J1159" s="3">
        <v>44972.222916666666</v>
      </c>
      <c r="K1159" s="3">
        <v>44993.416666666664</v>
      </c>
      <c r="L1159" s="3">
        <v>44993.4375</v>
      </c>
      <c r="M1159" t="s">
        <v>3515</v>
      </c>
      <c r="N1159" s="4" t="s">
        <v>27</v>
      </c>
      <c r="P1159" t="s">
        <v>16</v>
      </c>
    </row>
    <row r="1160" spans="1:16" x14ac:dyDescent="0.25">
      <c r="A1160" t="s">
        <v>3516</v>
      </c>
      <c r="B1160" t="s">
        <v>3517</v>
      </c>
      <c r="C1160" t="s">
        <v>43</v>
      </c>
      <c r="F1160" t="s">
        <v>399</v>
      </c>
      <c r="G1160">
        <v>0</v>
      </c>
      <c r="I1160">
        <v>0</v>
      </c>
      <c r="J1160" s="3">
        <v>44874.281944444447</v>
      </c>
      <c r="K1160" s="3">
        <v>44884.375</v>
      </c>
      <c r="L1160" s="3">
        <v>44884.395833333336</v>
      </c>
      <c r="M1160" t="s">
        <v>3518</v>
      </c>
      <c r="N1160" s="4" t="s">
        <v>27</v>
      </c>
      <c r="P1160" t="s">
        <v>16</v>
      </c>
    </row>
    <row r="1161" spans="1:16" x14ac:dyDescent="0.25">
      <c r="A1161" t="s">
        <v>3519</v>
      </c>
      <c r="B1161" t="s">
        <v>3520</v>
      </c>
      <c r="C1161" t="s">
        <v>1034</v>
      </c>
      <c r="D1161">
        <v>495450</v>
      </c>
      <c r="G1161">
        <v>0</v>
      </c>
      <c r="I1161">
        <v>100000</v>
      </c>
      <c r="J1161" s="3">
        <v>44936.254166666666</v>
      </c>
      <c r="K1161" s="3">
        <v>44957.208333333336</v>
      </c>
      <c r="L1161" s="3">
        <v>44957.229166666664</v>
      </c>
      <c r="M1161" t="s">
        <v>3521</v>
      </c>
      <c r="N1161" s="4" t="s">
        <v>27</v>
      </c>
      <c r="P1161" t="s">
        <v>16</v>
      </c>
    </row>
    <row r="1162" spans="1:16" x14ac:dyDescent="0.25">
      <c r="A1162" t="s">
        <v>3522</v>
      </c>
      <c r="B1162" t="s">
        <v>3523</v>
      </c>
      <c r="C1162" t="s">
        <v>2835</v>
      </c>
      <c r="F1162" t="s">
        <v>39</v>
      </c>
      <c r="G1162">
        <v>4000000</v>
      </c>
      <c r="I1162">
        <v>0</v>
      </c>
      <c r="J1162" s="3">
        <v>44901.493750000001</v>
      </c>
      <c r="K1162" s="3">
        <v>44911.083333333336</v>
      </c>
      <c r="L1162" s="3">
        <v>44911.104166666664</v>
      </c>
      <c r="M1162" t="s">
        <v>3524</v>
      </c>
      <c r="N1162" s="4" t="s">
        <v>27</v>
      </c>
      <c r="P1162" t="s">
        <v>16</v>
      </c>
    </row>
    <row r="1163" spans="1:16" x14ac:dyDescent="0.25">
      <c r="A1163" t="s">
        <v>3525</v>
      </c>
      <c r="B1163" t="s">
        <v>3526</v>
      </c>
      <c r="C1163" t="s">
        <v>3527</v>
      </c>
      <c r="D1163">
        <v>344032</v>
      </c>
      <c r="G1163">
        <v>0</v>
      </c>
      <c r="H1163" s="6"/>
      <c r="I1163">
        <v>0</v>
      </c>
      <c r="J1163" s="3">
        <v>44950.253472222219</v>
      </c>
      <c r="K1163" s="3">
        <v>44978.5</v>
      </c>
      <c r="L1163" s="3">
        <v>44978.520833333336</v>
      </c>
      <c r="M1163" t="s">
        <v>3528</v>
      </c>
      <c r="N1163" s="4" t="s">
        <v>27</v>
      </c>
      <c r="P1163" t="s">
        <v>16</v>
      </c>
    </row>
    <row r="1164" spans="1:16" x14ac:dyDescent="0.25">
      <c r="A1164" t="s">
        <v>3529</v>
      </c>
      <c r="B1164" t="s">
        <v>3530</v>
      </c>
      <c r="C1164" t="s">
        <v>1034</v>
      </c>
      <c r="D1164">
        <v>441104</v>
      </c>
      <c r="G1164">
        <v>0</v>
      </c>
      <c r="I1164">
        <v>72160</v>
      </c>
      <c r="J1164" s="3">
        <v>44874.257638888892</v>
      </c>
      <c r="K1164" s="3">
        <v>44884.291666666664</v>
      </c>
      <c r="L1164" s="3">
        <v>44884.3125</v>
      </c>
      <c r="M1164" t="s">
        <v>3531</v>
      </c>
      <c r="N1164" s="4" t="s">
        <v>27</v>
      </c>
      <c r="P1164" t="s">
        <v>16</v>
      </c>
    </row>
    <row r="1165" spans="1:16" x14ac:dyDescent="0.25">
      <c r="A1165" t="s">
        <v>3532</v>
      </c>
      <c r="B1165" t="s">
        <v>3533</v>
      </c>
      <c r="C1165" t="s">
        <v>58</v>
      </c>
      <c r="D1165">
        <v>442406</v>
      </c>
      <c r="G1165">
        <v>0</v>
      </c>
      <c r="I1165">
        <v>0</v>
      </c>
      <c r="J1165" s="3">
        <v>44972.166666666664</v>
      </c>
      <c r="K1165" s="3">
        <v>44998.166666666664</v>
      </c>
      <c r="L1165" s="3">
        <v>44998.1875</v>
      </c>
      <c r="M1165" t="s">
        <v>3534</v>
      </c>
      <c r="N1165" s="4" t="s">
        <v>27</v>
      </c>
      <c r="P1165" t="s">
        <v>16</v>
      </c>
    </row>
    <row r="1166" spans="1:16" x14ac:dyDescent="0.25">
      <c r="A1166" t="s">
        <v>3535</v>
      </c>
      <c r="B1166" t="s">
        <v>3536</v>
      </c>
      <c r="C1166" t="s">
        <v>69</v>
      </c>
      <c r="D1166">
        <v>390020</v>
      </c>
      <c r="G1166">
        <v>0</v>
      </c>
      <c r="I1166">
        <v>87910</v>
      </c>
      <c r="J1166" s="3">
        <v>44979.151388888888</v>
      </c>
      <c r="K1166" s="3">
        <v>44991.083333333336</v>
      </c>
      <c r="L1166" s="3">
        <v>44991.104166666664</v>
      </c>
      <c r="M1166" t="s">
        <v>3537</v>
      </c>
      <c r="N1166" s="4" t="s">
        <v>27</v>
      </c>
      <c r="P1166" t="s">
        <v>16</v>
      </c>
    </row>
    <row r="1167" spans="1:16" x14ac:dyDescent="0.25">
      <c r="A1167" t="s">
        <v>3538</v>
      </c>
      <c r="B1167" t="s">
        <v>3539</v>
      </c>
      <c r="C1167" t="s">
        <v>3540</v>
      </c>
      <c r="D1167">
        <v>132140</v>
      </c>
      <c r="G1167">
        <v>0</v>
      </c>
      <c r="I1167">
        <v>64000</v>
      </c>
      <c r="J1167" s="3">
        <v>44953.200694444444</v>
      </c>
      <c r="K1167" s="3">
        <v>44974.083333333336</v>
      </c>
      <c r="L1167" s="3">
        <v>44974.104166666664</v>
      </c>
      <c r="M1167" t="s">
        <v>3541</v>
      </c>
      <c r="N1167" s="4" t="s">
        <v>27</v>
      </c>
      <c r="P1167" t="s">
        <v>16</v>
      </c>
    </row>
    <row r="1168" spans="1:16" x14ac:dyDescent="0.25">
      <c r="A1168" t="s">
        <v>3542</v>
      </c>
      <c r="B1168" t="s">
        <v>3543</v>
      </c>
      <c r="C1168" t="s">
        <v>1892</v>
      </c>
      <c r="F1168" t="s">
        <v>39</v>
      </c>
      <c r="G1168">
        <v>0</v>
      </c>
      <c r="I1168">
        <v>58720</v>
      </c>
      <c r="J1168" s="3">
        <v>44874.379166666666</v>
      </c>
      <c r="K1168" s="3">
        <v>44894.208333333336</v>
      </c>
      <c r="L1168" s="3">
        <v>44894.229166666664</v>
      </c>
      <c r="M1168" t="s">
        <v>3544</v>
      </c>
      <c r="N1168" s="4" t="s">
        <v>27</v>
      </c>
      <c r="P1168" t="s">
        <v>16</v>
      </c>
    </row>
    <row r="1169" spans="1:16" x14ac:dyDescent="0.25">
      <c r="A1169" t="s">
        <v>3545</v>
      </c>
      <c r="B1169" t="s">
        <v>3546</v>
      </c>
      <c r="C1169" t="s">
        <v>1892</v>
      </c>
      <c r="F1169" t="s">
        <v>39</v>
      </c>
      <c r="G1169">
        <v>0</v>
      </c>
      <c r="H1169" s="6"/>
      <c r="I1169">
        <v>48354</v>
      </c>
      <c r="J1169" s="3">
        <v>45033.127083333333</v>
      </c>
      <c r="K1169" s="3">
        <v>45054.208333333336</v>
      </c>
      <c r="L1169" s="3">
        <v>45054.229166666664</v>
      </c>
      <c r="M1169" t="s">
        <v>3547</v>
      </c>
      <c r="N1169" s="4" t="s">
        <v>27</v>
      </c>
      <c r="P1169" t="s">
        <v>16</v>
      </c>
    </row>
    <row r="1170" spans="1:16" x14ac:dyDescent="0.25">
      <c r="A1170" t="s">
        <v>3548</v>
      </c>
      <c r="B1170" t="s">
        <v>3549</v>
      </c>
      <c r="C1170" t="s">
        <v>1892</v>
      </c>
      <c r="F1170" t="s">
        <v>39</v>
      </c>
      <c r="G1170">
        <v>0</v>
      </c>
      <c r="I1170">
        <v>48354</v>
      </c>
      <c r="J1170" s="3">
        <v>44970.224305555559</v>
      </c>
      <c r="K1170" s="3">
        <v>44991.208333333336</v>
      </c>
      <c r="L1170" s="3">
        <v>44991.229166666664</v>
      </c>
      <c r="M1170" t="s">
        <v>3550</v>
      </c>
      <c r="N1170" s="4" t="s">
        <v>27</v>
      </c>
      <c r="P1170" t="s">
        <v>16</v>
      </c>
    </row>
    <row r="1171" spans="1:16" x14ac:dyDescent="0.25">
      <c r="A1171" t="s">
        <v>3551</v>
      </c>
      <c r="B1171" t="s">
        <v>3552</v>
      </c>
      <c r="C1171" t="s">
        <v>233</v>
      </c>
      <c r="D1171">
        <v>249403</v>
      </c>
      <c r="G1171">
        <v>0</v>
      </c>
      <c r="I1171">
        <v>0</v>
      </c>
      <c r="J1171" s="3">
        <v>45020.150694444441</v>
      </c>
      <c r="K1171" s="3">
        <v>45041.208333333336</v>
      </c>
      <c r="L1171" s="3">
        <v>45041.229166666664</v>
      </c>
      <c r="M1171" t="s">
        <v>3553</v>
      </c>
      <c r="N1171" s="4" t="s">
        <v>27</v>
      </c>
      <c r="P1171" t="s">
        <v>16</v>
      </c>
    </row>
    <row r="1172" spans="1:16" x14ac:dyDescent="0.25">
      <c r="A1172" t="s">
        <v>3554</v>
      </c>
      <c r="B1172" t="s">
        <v>3555</v>
      </c>
      <c r="C1172" t="s">
        <v>233</v>
      </c>
      <c r="D1172">
        <v>249403</v>
      </c>
      <c r="G1172">
        <v>0</v>
      </c>
      <c r="H1172" s="6"/>
      <c r="I1172">
        <v>150000</v>
      </c>
      <c r="J1172" s="3">
        <v>45026.196527777778</v>
      </c>
      <c r="K1172" s="3">
        <v>45045.208333333336</v>
      </c>
      <c r="L1172" s="3">
        <v>45045.229166666664</v>
      </c>
      <c r="M1172" t="s">
        <v>3556</v>
      </c>
      <c r="N1172" s="4" t="s">
        <v>27</v>
      </c>
      <c r="P1172" t="s">
        <v>16</v>
      </c>
    </row>
    <row r="1173" spans="1:16" x14ac:dyDescent="0.25">
      <c r="A1173" t="s">
        <v>3557</v>
      </c>
      <c r="B1173" t="s">
        <v>3558</v>
      </c>
      <c r="C1173" t="s">
        <v>298</v>
      </c>
      <c r="D1173">
        <v>500062</v>
      </c>
      <c r="G1173">
        <v>0</v>
      </c>
      <c r="H1173" s="6"/>
      <c r="I1173">
        <v>104000</v>
      </c>
      <c r="J1173" s="3">
        <v>44947.199305555558</v>
      </c>
      <c r="K1173" s="3">
        <v>44980.125</v>
      </c>
      <c r="L1173" s="3">
        <v>44980.145833333336</v>
      </c>
      <c r="M1173" t="s">
        <v>3559</v>
      </c>
      <c r="N1173" s="4" t="s">
        <v>27</v>
      </c>
      <c r="P1173" t="s">
        <v>16</v>
      </c>
    </row>
    <row r="1174" spans="1:16" x14ac:dyDescent="0.25">
      <c r="A1174" t="s">
        <v>3560</v>
      </c>
      <c r="B1174" t="s">
        <v>3561</v>
      </c>
      <c r="C1174" t="s">
        <v>148</v>
      </c>
      <c r="D1174">
        <v>323303</v>
      </c>
      <c r="G1174">
        <v>0</v>
      </c>
      <c r="H1174" s="6"/>
      <c r="I1174">
        <v>0</v>
      </c>
      <c r="J1174" s="3">
        <v>44945.484722222223</v>
      </c>
      <c r="K1174" s="3">
        <v>44966.458333333336</v>
      </c>
      <c r="L1174" s="3">
        <v>44966.479166666664</v>
      </c>
      <c r="M1174" t="s">
        <v>3562</v>
      </c>
      <c r="N1174" t="s">
        <v>27</v>
      </c>
      <c r="P1174" t="s">
        <v>16</v>
      </c>
    </row>
    <row r="1175" spans="1:16" x14ac:dyDescent="0.25">
      <c r="A1175" t="s">
        <v>3563</v>
      </c>
      <c r="B1175" t="s">
        <v>3564</v>
      </c>
      <c r="C1175" t="s">
        <v>2866</v>
      </c>
      <c r="D1175">
        <v>481102</v>
      </c>
      <c r="G1175">
        <v>0</v>
      </c>
      <c r="I1175">
        <v>0</v>
      </c>
      <c r="J1175" s="3">
        <v>44944.212500000001</v>
      </c>
      <c r="K1175" s="3">
        <v>44967.458333333336</v>
      </c>
      <c r="L1175" s="3">
        <v>44967.479166666664</v>
      </c>
      <c r="M1175" t="s">
        <v>3565</v>
      </c>
      <c r="N1175" t="s">
        <v>27</v>
      </c>
      <c r="P1175" t="s">
        <v>16</v>
      </c>
    </row>
    <row r="1176" spans="1:16" x14ac:dyDescent="0.25">
      <c r="A1176" t="s">
        <v>3566</v>
      </c>
      <c r="B1176" t="s">
        <v>3567</v>
      </c>
      <c r="C1176" t="s">
        <v>3568</v>
      </c>
      <c r="D1176">
        <v>682015</v>
      </c>
      <c r="G1176">
        <v>0</v>
      </c>
      <c r="I1176">
        <v>0</v>
      </c>
      <c r="J1176" s="3">
        <v>44989.084722222222</v>
      </c>
      <c r="K1176" s="3">
        <v>44999.125</v>
      </c>
      <c r="L1176" s="3">
        <v>44999.145833333336</v>
      </c>
      <c r="M1176" t="s">
        <v>3569</v>
      </c>
      <c r="N1176" s="4" t="s">
        <v>27</v>
      </c>
      <c r="P1176" t="s">
        <v>16</v>
      </c>
    </row>
    <row r="1177" spans="1:16" x14ac:dyDescent="0.25">
      <c r="A1177" t="s">
        <v>3570</v>
      </c>
      <c r="B1177" t="s">
        <v>3571</v>
      </c>
      <c r="C1177" t="s">
        <v>3572</v>
      </c>
      <c r="D1177">
        <v>402208</v>
      </c>
      <c r="G1177">
        <v>0</v>
      </c>
      <c r="I1177">
        <v>0</v>
      </c>
      <c r="J1177" s="3">
        <v>44911.396527777775</v>
      </c>
      <c r="K1177" s="3">
        <v>44925.083333333336</v>
      </c>
      <c r="L1177" s="3">
        <v>44925.104166666664</v>
      </c>
      <c r="M1177" t="s">
        <v>3573</v>
      </c>
      <c r="N1177" s="4" t="s">
        <v>27</v>
      </c>
      <c r="P1177" t="s">
        <v>16</v>
      </c>
    </row>
    <row r="1178" spans="1:16" x14ac:dyDescent="0.25">
      <c r="A1178" t="s">
        <v>3574</v>
      </c>
      <c r="B1178" t="s">
        <v>3575</v>
      </c>
      <c r="C1178" t="s">
        <v>3576</v>
      </c>
      <c r="D1178">
        <v>125001</v>
      </c>
      <c r="G1178">
        <v>2700000</v>
      </c>
      <c r="I1178">
        <v>0</v>
      </c>
      <c r="J1178" s="3">
        <v>44932.111111111109</v>
      </c>
      <c r="K1178" s="3">
        <v>44942.125</v>
      </c>
      <c r="L1178" s="3">
        <v>44942.145833333336</v>
      </c>
      <c r="M1178" t="s">
        <v>3577</v>
      </c>
      <c r="N1178" s="4" t="s">
        <v>27</v>
      </c>
      <c r="P1178" t="s">
        <v>16</v>
      </c>
    </row>
    <row r="1179" spans="1:16" x14ac:dyDescent="0.25">
      <c r="A1179" t="s">
        <v>3578</v>
      </c>
      <c r="B1179" t="s">
        <v>3579</v>
      </c>
      <c r="C1179" t="s">
        <v>1034</v>
      </c>
      <c r="D1179">
        <v>451113</v>
      </c>
      <c r="G1179">
        <v>2037555</v>
      </c>
      <c r="I1179">
        <v>0</v>
      </c>
      <c r="J1179" s="3">
        <v>45028.186111111114</v>
      </c>
      <c r="K1179" s="3">
        <v>45040.416666666664</v>
      </c>
      <c r="L1179" s="3">
        <v>45040.4375</v>
      </c>
      <c r="M1179" t="s">
        <v>3580</v>
      </c>
      <c r="N1179" s="4" t="s">
        <v>27</v>
      </c>
      <c r="P1179" t="s">
        <v>16</v>
      </c>
    </row>
    <row r="1180" spans="1:16" x14ac:dyDescent="0.25">
      <c r="A1180" t="s">
        <v>3581</v>
      </c>
      <c r="B1180" t="s">
        <v>3582</v>
      </c>
      <c r="C1180" t="s">
        <v>184</v>
      </c>
      <c r="F1180" t="s">
        <v>724</v>
      </c>
      <c r="G1180">
        <v>0</v>
      </c>
      <c r="I1180">
        <v>0</v>
      </c>
      <c r="J1180" s="3">
        <v>44900.137499999997</v>
      </c>
      <c r="K1180" s="3">
        <v>44910.166666666664</v>
      </c>
      <c r="L1180" s="3">
        <v>44910.1875</v>
      </c>
      <c r="M1180" t="s">
        <v>3583</v>
      </c>
      <c r="N1180" s="4" t="s">
        <v>27</v>
      </c>
      <c r="P1180" t="s">
        <v>16</v>
      </c>
    </row>
    <row r="1181" spans="1:16" x14ac:dyDescent="0.25">
      <c r="A1181" t="s">
        <v>3584</v>
      </c>
      <c r="B1181" t="s">
        <v>3585</v>
      </c>
      <c r="C1181" t="s">
        <v>1629</v>
      </c>
      <c r="F1181" t="s">
        <v>1946</v>
      </c>
      <c r="G1181">
        <v>0</v>
      </c>
      <c r="I1181">
        <v>0</v>
      </c>
      <c r="J1181" s="3">
        <v>45001.197916666664</v>
      </c>
      <c r="K1181" s="3">
        <v>45028.375</v>
      </c>
      <c r="L1181" s="3">
        <v>45028.395833333336</v>
      </c>
      <c r="M1181" t="s">
        <v>3586</v>
      </c>
      <c r="N1181" s="4" t="s">
        <v>27</v>
      </c>
      <c r="P1181" t="s">
        <v>16</v>
      </c>
    </row>
    <row r="1182" spans="1:16" x14ac:dyDescent="0.25">
      <c r="A1182" t="s">
        <v>3587</v>
      </c>
      <c r="B1182" t="s">
        <v>3588</v>
      </c>
      <c r="C1182" t="s">
        <v>1034</v>
      </c>
      <c r="D1182">
        <v>229406</v>
      </c>
      <c r="G1182">
        <v>0</v>
      </c>
      <c r="H1182" s="6"/>
      <c r="I1182">
        <v>0</v>
      </c>
      <c r="J1182" s="3">
        <v>44915.422222222223</v>
      </c>
      <c r="K1182" s="3">
        <v>44936.125</v>
      </c>
      <c r="L1182" s="3">
        <v>44936.145833333336</v>
      </c>
      <c r="M1182" t="s">
        <v>3589</v>
      </c>
      <c r="N1182" s="4" t="s">
        <v>27</v>
      </c>
      <c r="P1182" t="s">
        <v>16</v>
      </c>
    </row>
    <row r="1183" spans="1:16" x14ac:dyDescent="0.25">
      <c r="A1183" t="s">
        <v>3590</v>
      </c>
      <c r="B1183" t="s">
        <v>3591</v>
      </c>
      <c r="C1183" t="s">
        <v>3592</v>
      </c>
      <c r="D1183">
        <v>271308</v>
      </c>
      <c r="G1183">
        <v>146330</v>
      </c>
      <c r="H1183" s="6"/>
      <c r="I1183">
        <v>0</v>
      </c>
      <c r="J1183" s="3">
        <v>44947.463888888888</v>
      </c>
      <c r="K1183" s="3">
        <v>44957.208333333336</v>
      </c>
      <c r="L1183" s="3">
        <v>44957.229166666664</v>
      </c>
      <c r="M1183" t="s">
        <v>3593</v>
      </c>
      <c r="N1183" s="4" t="s">
        <v>27</v>
      </c>
      <c r="P1183" t="s">
        <v>16</v>
      </c>
    </row>
    <row r="1184" spans="1:16" x14ac:dyDescent="0.25">
      <c r="A1184" t="s">
        <v>3594</v>
      </c>
      <c r="B1184" t="s">
        <v>3595</v>
      </c>
      <c r="C1184" t="s">
        <v>298</v>
      </c>
      <c r="D1184">
        <v>571130</v>
      </c>
      <c r="G1184">
        <v>0</v>
      </c>
      <c r="I1184">
        <v>562220</v>
      </c>
      <c r="J1184" s="3">
        <v>44943.197222222225</v>
      </c>
      <c r="K1184" s="3">
        <v>44967.208333333336</v>
      </c>
      <c r="L1184" s="3">
        <v>44967.229166666664</v>
      </c>
      <c r="M1184" t="s">
        <v>3596</v>
      </c>
      <c r="N1184" s="4" t="s">
        <v>27</v>
      </c>
      <c r="P1184" t="s">
        <v>16</v>
      </c>
    </row>
    <row r="1185" spans="1:16" x14ac:dyDescent="0.25">
      <c r="A1185" t="s">
        <v>3597</v>
      </c>
      <c r="B1185" t="s">
        <v>3598</v>
      </c>
      <c r="C1185" t="s">
        <v>2955</v>
      </c>
      <c r="D1185">
        <v>682303</v>
      </c>
      <c r="G1185">
        <v>0</v>
      </c>
      <c r="H1185" s="6"/>
      <c r="I1185">
        <v>0</v>
      </c>
      <c r="J1185" s="3">
        <v>44923.452777777777</v>
      </c>
      <c r="K1185" s="3">
        <v>44935.458333333336</v>
      </c>
      <c r="L1185" s="3">
        <v>44935.479166666664</v>
      </c>
      <c r="M1185" t="s">
        <v>3599</v>
      </c>
      <c r="N1185" s="4" t="s">
        <v>27</v>
      </c>
      <c r="P1185" t="s">
        <v>16</v>
      </c>
    </row>
    <row r="1186" spans="1:16" x14ac:dyDescent="0.25">
      <c r="A1186" t="s">
        <v>3600</v>
      </c>
      <c r="B1186" t="s">
        <v>3601</v>
      </c>
      <c r="C1186" t="s">
        <v>43</v>
      </c>
      <c r="F1186" t="s">
        <v>200</v>
      </c>
      <c r="G1186">
        <v>0</v>
      </c>
      <c r="H1186" s="6"/>
      <c r="I1186">
        <v>0</v>
      </c>
      <c r="J1186" s="3">
        <v>44923.366666666669</v>
      </c>
      <c r="K1186" s="3">
        <v>44933.375</v>
      </c>
      <c r="L1186" s="3">
        <v>44933.395833333336</v>
      </c>
      <c r="M1186" t="s">
        <v>3602</v>
      </c>
      <c r="N1186" s="4" t="s">
        <v>27</v>
      </c>
      <c r="P1186" t="s">
        <v>16</v>
      </c>
    </row>
    <row r="1187" spans="1:16" x14ac:dyDescent="0.25">
      <c r="A1187" t="s">
        <v>3603</v>
      </c>
      <c r="B1187" t="s">
        <v>3604</v>
      </c>
      <c r="C1187" t="s">
        <v>156</v>
      </c>
      <c r="D1187">
        <v>360001</v>
      </c>
      <c r="G1187">
        <v>3000000</v>
      </c>
      <c r="I1187">
        <v>90000</v>
      </c>
      <c r="J1187" s="3">
        <v>44929.053472222222</v>
      </c>
      <c r="K1187" s="3">
        <v>44950.083333333336</v>
      </c>
      <c r="L1187" s="3">
        <v>44950.104166666664</v>
      </c>
      <c r="M1187" t="s">
        <v>3605</v>
      </c>
      <c r="N1187" s="4" t="s">
        <v>27</v>
      </c>
      <c r="P1187" t="s">
        <v>16</v>
      </c>
    </row>
    <row r="1188" spans="1:16" x14ac:dyDescent="0.25">
      <c r="A1188" t="s">
        <v>3606</v>
      </c>
      <c r="B1188" t="s">
        <v>3607</v>
      </c>
      <c r="C1188" t="s">
        <v>3503</v>
      </c>
      <c r="D1188">
        <v>785640</v>
      </c>
      <c r="G1188">
        <v>0</v>
      </c>
      <c r="H1188" s="6"/>
      <c r="I1188">
        <v>20000</v>
      </c>
      <c r="J1188" s="3">
        <v>44953.410416666666</v>
      </c>
      <c r="K1188" s="3">
        <v>44974.125</v>
      </c>
      <c r="L1188" s="3">
        <v>44974.145833333336</v>
      </c>
      <c r="M1188" t="s">
        <v>3608</v>
      </c>
      <c r="N1188" s="4" t="s">
        <v>27</v>
      </c>
      <c r="P1188" t="s">
        <v>16</v>
      </c>
    </row>
    <row r="1189" spans="1:16" x14ac:dyDescent="0.25">
      <c r="A1189" t="s">
        <v>3609</v>
      </c>
      <c r="B1189" t="s">
        <v>3610</v>
      </c>
      <c r="C1189" t="s">
        <v>38</v>
      </c>
      <c r="F1189" t="s">
        <v>39</v>
      </c>
      <c r="G1189">
        <v>0</v>
      </c>
      <c r="I1189">
        <v>0</v>
      </c>
      <c r="J1189" s="3">
        <v>45042.085416666669</v>
      </c>
      <c r="K1189" s="3">
        <v>45054.083333333336</v>
      </c>
      <c r="L1189" s="3">
        <v>45054.104166666664</v>
      </c>
      <c r="M1189" t="s">
        <v>3611</v>
      </c>
      <c r="N1189" s="4" t="s">
        <v>27</v>
      </c>
      <c r="P1189" t="s">
        <v>16</v>
      </c>
    </row>
    <row r="1190" spans="1:16" x14ac:dyDescent="0.25">
      <c r="A1190" t="s">
        <v>3612</v>
      </c>
      <c r="B1190" t="s">
        <v>3613</v>
      </c>
      <c r="C1190" t="s">
        <v>1629</v>
      </c>
      <c r="F1190" t="s">
        <v>1946</v>
      </c>
      <c r="G1190">
        <v>0</v>
      </c>
      <c r="H1190" s="6"/>
      <c r="I1190">
        <v>0</v>
      </c>
      <c r="J1190" s="3">
        <v>44951.092361111114</v>
      </c>
      <c r="K1190" s="3">
        <v>44972.125</v>
      </c>
      <c r="L1190" s="3">
        <v>44972.145833333336</v>
      </c>
      <c r="M1190" t="s">
        <v>3614</v>
      </c>
      <c r="N1190" s="4" t="s">
        <v>27</v>
      </c>
      <c r="P1190" t="s">
        <v>16</v>
      </c>
    </row>
    <row r="1191" spans="1:16" x14ac:dyDescent="0.25">
      <c r="A1191" t="s">
        <v>3615</v>
      </c>
      <c r="B1191" t="s">
        <v>3616</v>
      </c>
      <c r="C1191" t="s">
        <v>3568</v>
      </c>
      <c r="D1191">
        <v>682015</v>
      </c>
      <c r="G1191">
        <v>0</v>
      </c>
      <c r="H1191" s="6"/>
      <c r="I1191">
        <v>0</v>
      </c>
      <c r="J1191" s="3">
        <v>44904.105555555558</v>
      </c>
      <c r="K1191" s="3">
        <v>44915.083333333336</v>
      </c>
      <c r="L1191" s="3">
        <v>44915.104166666664</v>
      </c>
      <c r="M1191" t="s">
        <v>3617</v>
      </c>
      <c r="N1191" s="4" t="s">
        <v>27</v>
      </c>
      <c r="P1191" t="s">
        <v>16</v>
      </c>
    </row>
    <row r="1192" spans="1:16" x14ac:dyDescent="0.25">
      <c r="A1192" t="s">
        <v>3618</v>
      </c>
      <c r="B1192" t="s">
        <v>3619</v>
      </c>
      <c r="C1192" t="s">
        <v>1629</v>
      </c>
      <c r="F1192" t="s">
        <v>44</v>
      </c>
      <c r="G1192">
        <v>0</v>
      </c>
      <c r="I1192">
        <v>0</v>
      </c>
      <c r="J1192" s="3">
        <v>45037.428472222222</v>
      </c>
      <c r="K1192" s="3">
        <v>45058.208333333336</v>
      </c>
      <c r="L1192" s="3">
        <v>45058.229166666664</v>
      </c>
      <c r="M1192" t="s">
        <v>3620</v>
      </c>
      <c r="N1192" s="4" t="s">
        <v>27</v>
      </c>
      <c r="P1192" t="s">
        <v>16</v>
      </c>
    </row>
    <row r="1193" spans="1:16" x14ac:dyDescent="0.25">
      <c r="A1193" t="s">
        <v>3621</v>
      </c>
      <c r="B1193" t="s">
        <v>3622</v>
      </c>
      <c r="C1193" t="s">
        <v>1629</v>
      </c>
      <c r="F1193" t="s">
        <v>44</v>
      </c>
      <c r="G1193">
        <v>0</v>
      </c>
      <c r="I1193">
        <v>0</v>
      </c>
      <c r="J1193" s="3">
        <v>44959.078472222223</v>
      </c>
      <c r="K1193" s="3">
        <v>44980.166666666664</v>
      </c>
      <c r="L1193" s="3">
        <v>44980.1875</v>
      </c>
      <c r="M1193" t="s">
        <v>3623</v>
      </c>
      <c r="N1193" s="4" t="s">
        <v>27</v>
      </c>
      <c r="P1193" t="s">
        <v>16</v>
      </c>
    </row>
    <row r="1194" spans="1:16" x14ac:dyDescent="0.25">
      <c r="A1194" t="s">
        <v>3624</v>
      </c>
      <c r="B1194" t="s">
        <v>3625</v>
      </c>
      <c r="C1194" t="s">
        <v>1629</v>
      </c>
      <c r="F1194" t="s">
        <v>44</v>
      </c>
      <c r="G1194">
        <v>0</v>
      </c>
      <c r="I1194">
        <v>0</v>
      </c>
      <c r="J1194" s="3">
        <v>44903.041666666664</v>
      </c>
      <c r="K1194" s="3">
        <v>44924.083333333336</v>
      </c>
      <c r="L1194" s="3">
        <v>44924.104166666664</v>
      </c>
      <c r="M1194" t="s">
        <v>3626</v>
      </c>
      <c r="N1194" s="4" t="s">
        <v>27</v>
      </c>
      <c r="P1194" t="s">
        <v>16</v>
      </c>
    </row>
    <row r="1195" spans="1:16" x14ac:dyDescent="0.25">
      <c r="A1195" t="s">
        <v>3627</v>
      </c>
      <c r="B1195" t="s">
        <v>3628</v>
      </c>
      <c r="C1195" t="s">
        <v>1629</v>
      </c>
      <c r="F1195" t="s">
        <v>44</v>
      </c>
      <c r="G1195">
        <v>0</v>
      </c>
      <c r="I1195">
        <v>0</v>
      </c>
      <c r="J1195" s="3">
        <v>44939.356249999997</v>
      </c>
      <c r="K1195" s="3">
        <v>44960.125</v>
      </c>
      <c r="L1195" s="3">
        <v>44960.145833333336</v>
      </c>
      <c r="M1195" t="s">
        <v>3629</v>
      </c>
      <c r="N1195" s="4" t="s">
        <v>27</v>
      </c>
      <c r="P1195" t="s">
        <v>16</v>
      </c>
    </row>
    <row r="1196" spans="1:16" x14ac:dyDescent="0.25">
      <c r="A1196" t="s">
        <v>3630</v>
      </c>
      <c r="B1196" t="s">
        <v>3631</v>
      </c>
      <c r="C1196" t="s">
        <v>1629</v>
      </c>
      <c r="F1196" t="s">
        <v>44</v>
      </c>
      <c r="G1196">
        <v>0</v>
      </c>
      <c r="H1196" s="6"/>
      <c r="I1196">
        <v>0</v>
      </c>
      <c r="J1196" s="3">
        <v>45034.124305555553</v>
      </c>
      <c r="K1196" s="3">
        <v>45055.208333333336</v>
      </c>
      <c r="L1196" s="3">
        <v>45055.229166666664</v>
      </c>
      <c r="M1196" t="s">
        <v>3632</v>
      </c>
      <c r="N1196" s="4" t="s">
        <v>27</v>
      </c>
      <c r="P1196" t="s">
        <v>16</v>
      </c>
    </row>
    <row r="1197" spans="1:16" x14ac:dyDescent="0.25">
      <c r="A1197" t="s">
        <v>3633</v>
      </c>
      <c r="B1197" t="s">
        <v>3634</v>
      </c>
      <c r="C1197" t="s">
        <v>1629</v>
      </c>
      <c r="F1197" t="s">
        <v>44</v>
      </c>
      <c r="G1197">
        <v>0</v>
      </c>
      <c r="I1197">
        <v>0</v>
      </c>
      <c r="J1197" s="3">
        <v>45006.447222222225</v>
      </c>
      <c r="K1197" s="3">
        <v>45027.208333333336</v>
      </c>
      <c r="L1197" s="3">
        <v>45027.229166666664</v>
      </c>
      <c r="M1197" t="s">
        <v>3635</v>
      </c>
      <c r="N1197" s="4" t="s">
        <v>27</v>
      </c>
      <c r="P1197" t="s">
        <v>16</v>
      </c>
    </row>
    <row r="1198" spans="1:16" x14ac:dyDescent="0.25">
      <c r="A1198" t="s">
        <v>3636</v>
      </c>
      <c r="B1198" t="s">
        <v>3637</v>
      </c>
      <c r="C1198" t="s">
        <v>1629</v>
      </c>
      <c r="F1198" t="s">
        <v>44</v>
      </c>
      <c r="G1198">
        <v>0</v>
      </c>
      <c r="I1198">
        <v>0</v>
      </c>
      <c r="J1198" s="3">
        <v>45006.400000000001</v>
      </c>
      <c r="K1198" s="3">
        <v>45027.208333333336</v>
      </c>
      <c r="L1198" s="3">
        <v>45027.229166666664</v>
      </c>
      <c r="M1198" t="s">
        <v>3638</v>
      </c>
      <c r="N1198" s="4" t="s">
        <v>27</v>
      </c>
      <c r="P1198" t="s">
        <v>16</v>
      </c>
    </row>
    <row r="1199" spans="1:16" x14ac:dyDescent="0.25">
      <c r="A1199" t="s">
        <v>3639</v>
      </c>
      <c r="B1199" t="s">
        <v>3640</v>
      </c>
      <c r="C1199" t="s">
        <v>1629</v>
      </c>
      <c r="F1199" t="s">
        <v>44</v>
      </c>
      <c r="G1199">
        <v>0</v>
      </c>
      <c r="H1199" s="6"/>
      <c r="I1199">
        <v>0</v>
      </c>
      <c r="J1199" s="3">
        <v>45036.439583333333</v>
      </c>
      <c r="K1199" s="3">
        <v>45057.208333333336</v>
      </c>
      <c r="L1199" s="3">
        <v>45057.229166666664</v>
      </c>
      <c r="M1199" t="s">
        <v>3641</v>
      </c>
      <c r="N1199" s="4" t="s">
        <v>27</v>
      </c>
      <c r="P1199" t="s">
        <v>16</v>
      </c>
    </row>
    <row r="1200" spans="1:16" x14ac:dyDescent="0.25">
      <c r="A1200" t="s">
        <v>3642</v>
      </c>
      <c r="B1200" t="s">
        <v>3643</v>
      </c>
      <c r="C1200" t="s">
        <v>1629</v>
      </c>
      <c r="F1200" t="s">
        <v>44</v>
      </c>
      <c r="G1200">
        <v>0</v>
      </c>
      <c r="I1200">
        <v>0</v>
      </c>
      <c r="J1200" s="3">
        <v>45013.416666666664</v>
      </c>
      <c r="K1200" s="3">
        <v>45034.208333333336</v>
      </c>
      <c r="L1200" s="3">
        <v>45034.229166666664</v>
      </c>
      <c r="M1200" t="s">
        <v>3644</v>
      </c>
      <c r="N1200" s="4" t="s">
        <v>27</v>
      </c>
      <c r="P1200" t="s">
        <v>16</v>
      </c>
    </row>
    <row r="1201" spans="1:16" x14ac:dyDescent="0.25">
      <c r="A1201" t="s">
        <v>3645</v>
      </c>
      <c r="B1201" t="s">
        <v>3646</v>
      </c>
      <c r="C1201" t="s">
        <v>1629</v>
      </c>
      <c r="F1201" t="s">
        <v>44</v>
      </c>
      <c r="G1201">
        <v>0</v>
      </c>
      <c r="I1201">
        <v>0</v>
      </c>
      <c r="J1201" s="3">
        <v>45013.418749999997</v>
      </c>
      <c r="K1201" s="3">
        <v>45034.208333333336</v>
      </c>
      <c r="L1201" s="3">
        <v>45034.229166666664</v>
      </c>
      <c r="M1201" t="s">
        <v>3647</v>
      </c>
      <c r="N1201" s="4" t="s">
        <v>27</v>
      </c>
      <c r="P1201" t="s">
        <v>16</v>
      </c>
    </row>
    <row r="1202" spans="1:16" x14ac:dyDescent="0.25">
      <c r="A1202" t="s">
        <v>3648</v>
      </c>
      <c r="B1202" t="s">
        <v>3649</v>
      </c>
      <c r="C1202" t="s">
        <v>1629</v>
      </c>
      <c r="F1202" t="s">
        <v>44</v>
      </c>
      <c r="G1202">
        <v>0</v>
      </c>
      <c r="I1202">
        <v>0</v>
      </c>
      <c r="J1202" s="3">
        <v>45013.417361111111</v>
      </c>
      <c r="K1202" s="3">
        <v>45034.208333333336</v>
      </c>
      <c r="L1202" s="3">
        <v>45034.229166666664</v>
      </c>
      <c r="M1202" t="s">
        <v>3650</v>
      </c>
      <c r="N1202" s="4" t="s">
        <v>27</v>
      </c>
      <c r="P1202" t="s">
        <v>16</v>
      </c>
    </row>
    <row r="1203" spans="1:16" x14ac:dyDescent="0.25">
      <c r="A1203" t="s">
        <v>3651</v>
      </c>
      <c r="B1203" t="s">
        <v>3652</v>
      </c>
      <c r="C1203" t="s">
        <v>1629</v>
      </c>
      <c r="F1203" t="s">
        <v>44</v>
      </c>
      <c r="G1203">
        <v>0</v>
      </c>
      <c r="H1203" s="6"/>
      <c r="I1203">
        <v>0</v>
      </c>
      <c r="J1203" s="3">
        <v>45034.423611111109</v>
      </c>
      <c r="K1203" s="3">
        <v>45055.208333333336</v>
      </c>
      <c r="L1203" s="3">
        <v>45055.229166666664</v>
      </c>
      <c r="M1203" t="s">
        <v>3653</v>
      </c>
      <c r="N1203" s="4" t="s">
        <v>27</v>
      </c>
      <c r="P1203" t="s">
        <v>16</v>
      </c>
    </row>
    <row r="1204" spans="1:16" x14ac:dyDescent="0.25">
      <c r="A1204" t="s">
        <v>3654</v>
      </c>
      <c r="B1204" t="s">
        <v>3655</v>
      </c>
      <c r="C1204" t="s">
        <v>1629</v>
      </c>
      <c r="F1204" t="s">
        <v>44</v>
      </c>
      <c r="G1204">
        <v>0</v>
      </c>
      <c r="I1204">
        <v>0</v>
      </c>
      <c r="J1204" s="3">
        <v>45050.395138888889</v>
      </c>
      <c r="K1204" s="3">
        <v>45071.208333333336</v>
      </c>
      <c r="L1204" s="3">
        <v>45071.229166666664</v>
      </c>
      <c r="M1204" t="s">
        <v>3656</v>
      </c>
      <c r="N1204" s="4" t="s">
        <v>27</v>
      </c>
      <c r="P1204" t="s">
        <v>16</v>
      </c>
    </row>
    <row r="1205" spans="1:16" x14ac:dyDescent="0.25">
      <c r="A1205" s="8" t="s">
        <v>3657</v>
      </c>
      <c r="B1205" t="s">
        <v>3658</v>
      </c>
      <c r="C1205" t="s">
        <v>1629</v>
      </c>
      <c r="F1205" t="s">
        <v>44</v>
      </c>
      <c r="G1205">
        <v>0</v>
      </c>
      <c r="H1205" s="6"/>
      <c r="I1205">
        <v>0</v>
      </c>
      <c r="J1205" s="3">
        <v>44987.421527777777</v>
      </c>
      <c r="K1205" s="3">
        <v>45008.166666666664</v>
      </c>
      <c r="L1205" s="3">
        <v>45008.1875</v>
      </c>
      <c r="M1205" t="s">
        <v>3659</v>
      </c>
      <c r="N1205" s="4" t="s">
        <v>27</v>
      </c>
      <c r="P1205" t="s">
        <v>16</v>
      </c>
    </row>
    <row r="1206" spans="1:16" x14ac:dyDescent="0.25">
      <c r="A1206" t="s">
        <v>3660</v>
      </c>
      <c r="B1206" t="s">
        <v>3661</v>
      </c>
      <c r="C1206" t="s">
        <v>3662</v>
      </c>
      <c r="D1206">
        <v>516349</v>
      </c>
      <c r="G1206">
        <v>0</v>
      </c>
      <c r="H1206" s="6"/>
      <c r="I1206">
        <v>10000</v>
      </c>
      <c r="J1206" s="3">
        <v>44988.197222222225</v>
      </c>
      <c r="K1206" s="3">
        <v>45009.208333333336</v>
      </c>
      <c r="L1206" s="3">
        <v>45009.229166666664</v>
      </c>
      <c r="M1206" t="s">
        <v>3663</v>
      </c>
      <c r="N1206" s="4" t="s">
        <v>27</v>
      </c>
      <c r="P1206" t="s">
        <v>16</v>
      </c>
    </row>
    <row r="1207" spans="1:16" x14ac:dyDescent="0.25">
      <c r="A1207" t="s">
        <v>3664</v>
      </c>
      <c r="B1207" t="s">
        <v>3665</v>
      </c>
      <c r="C1207" t="s">
        <v>184</v>
      </c>
      <c r="F1207" t="s">
        <v>1851</v>
      </c>
      <c r="G1207">
        <v>0</v>
      </c>
      <c r="I1207">
        <v>0</v>
      </c>
      <c r="J1207" s="3">
        <v>44917.475694444445</v>
      </c>
      <c r="K1207" s="3">
        <v>44928.5</v>
      </c>
      <c r="L1207" s="3">
        <v>44928.520833333336</v>
      </c>
      <c r="M1207" t="s">
        <v>3666</v>
      </c>
      <c r="N1207" t="s">
        <v>27</v>
      </c>
      <c r="P1207" t="s">
        <v>16</v>
      </c>
    </row>
    <row r="1208" spans="1:16" x14ac:dyDescent="0.25">
      <c r="A1208" t="s">
        <v>3667</v>
      </c>
      <c r="B1208" t="s">
        <v>3668</v>
      </c>
      <c r="C1208" t="s">
        <v>184</v>
      </c>
      <c r="F1208" t="s">
        <v>253</v>
      </c>
      <c r="G1208">
        <v>0</v>
      </c>
      <c r="H1208" s="6"/>
      <c r="I1208">
        <v>0</v>
      </c>
      <c r="J1208" s="3">
        <v>45049.177083333336</v>
      </c>
      <c r="K1208" s="3">
        <v>45059.166666666664</v>
      </c>
      <c r="L1208" s="3">
        <v>45059.1875</v>
      </c>
      <c r="M1208" t="s">
        <v>3669</v>
      </c>
      <c r="N1208" s="4" t="s">
        <v>27</v>
      </c>
      <c r="P1208" t="s">
        <v>16</v>
      </c>
    </row>
    <row r="1209" spans="1:16" x14ac:dyDescent="0.25">
      <c r="A1209" t="s">
        <v>3670</v>
      </c>
      <c r="B1209" t="s">
        <v>3671</v>
      </c>
      <c r="C1209" t="s">
        <v>184</v>
      </c>
      <c r="F1209" t="s">
        <v>253</v>
      </c>
      <c r="G1209">
        <v>0</v>
      </c>
      <c r="I1209">
        <v>0</v>
      </c>
      <c r="J1209" s="3">
        <v>45056.227083333331</v>
      </c>
      <c r="K1209" s="3">
        <v>45066.25</v>
      </c>
      <c r="L1209" s="3">
        <v>45066.270833333336</v>
      </c>
      <c r="M1209" t="s">
        <v>3672</v>
      </c>
      <c r="N1209" s="4" t="s">
        <v>27</v>
      </c>
      <c r="P1209" t="s">
        <v>16</v>
      </c>
    </row>
    <row r="1210" spans="1:16" x14ac:dyDescent="0.25">
      <c r="A1210" t="s">
        <v>3673</v>
      </c>
      <c r="B1210" t="s">
        <v>3674</v>
      </c>
      <c r="C1210" t="s">
        <v>184</v>
      </c>
      <c r="F1210" t="s">
        <v>253</v>
      </c>
      <c r="G1210">
        <v>0</v>
      </c>
      <c r="H1210" s="6"/>
      <c r="I1210">
        <v>0</v>
      </c>
      <c r="J1210" s="3">
        <v>45049.177777777775</v>
      </c>
      <c r="K1210" s="3">
        <v>45059.166666666664</v>
      </c>
      <c r="L1210" s="3">
        <v>45059.1875</v>
      </c>
      <c r="M1210" t="s">
        <v>3675</v>
      </c>
      <c r="N1210" s="4" t="s">
        <v>27</v>
      </c>
      <c r="P1210" t="s">
        <v>16</v>
      </c>
    </row>
    <row r="1211" spans="1:16" x14ac:dyDescent="0.25">
      <c r="A1211" t="s">
        <v>3676</v>
      </c>
      <c r="B1211" t="s">
        <v>3677</v>
      </c>
      <c r="C1211" t="s">
        <v>184</v>
      </c>
      <c r="F1211" t="s">
        <v>253</v>
      </c>
      <c r="G1211">
        <v>0</v>
      </c>
      <c r="I1211">
        <v>0</v>
      </c>
      <c r="J1211" s="3">
        <v>45056.213888888888</v>
      </c>
      <c r="K1211" s="3">
        <v>45066.25</v>
      </c>
      <c r="L1211" s="3">
        <v>45066.270833333336</v>
      </c>
      <c r="M1211" t="s">
        <v>3678</v>
      </c>
      <c r="N1211" s="4" t="s">
        <v>27</v>
      </c>
      <c r="P1211" t="s">
        <v>16</v>
      </c>
    </row>
    <row r="1212" spans="1:16" x14ac:dyDescent="0.25">
      <c r="A1212" t="s">
        <v>3679</v>
      </c>
      <c r="B1212" t="s">
        <v>3680</v>
      </c>
      <c r="C1212" t="s">
        <v>184</v>
      </c>
      <c r="F1212" t="s">
        <v>39</v>
      </c>
      <c r="G1212">
        <v>0</v>
      </c>
      <c r="I1212">
        <v>0</v>
      </c>
      <c r="J1212" s="3">
        <v>44935.145138888889</v>
      </c>
      <c r="K1212" s="3">
        <v>44956.458333333336</v>
      </c>
      <c r="L1212" s="3">
        <v>44956.479166666664</v>
      </c>
      <c r="M1212" t="s">
        <v>3681</v>
      </c>
      <c r="N1212" s="4" t="s">
        <v>27</v>
      </c>
      <c r="P1212" t="s">
        <v>16</v>
      </c>
    </row>
    <row r="1213" spans="1:16" x14ac:dyDescent="0.25">
      <c r="A1213" t="s">
        <v>3682</v>
      </c>
      <c r="B1213" t="s">
        <v>3683</v>
      </c>
      <c r="C1213" t="s">
        <v>184</v>
      </c>
      <c r="F1213" t="s">
        <v>724</v>
      </c>
      <c r="G1213">
        <v>0</v>
      </c>
      <c r="H1213" s="6"/>
      <c r="I1213">
        <v>0</v>
      </c>
      <c r="J1213" s="3">
        <v>45041.125</v>
      </c>
      <c r="K1213" s="3">
        <v>45055.25</v>
      </c>
      <c r="L1213" s="3">
        <v>45055.270833333336</v>
      </c>
      <c r="M1213" t="s">
        <v>3684</v>
      </c>
      <c r="N1213" s="4" t="s">
        <v>27</v>
      </c>
      <c r="P1213" t="s">
        <v>16</v>
      </c>
    </row>
    <row r="1214" spans="1:16" x14ac:dyDescent="0.25">
      <c r="A1214" t="s">
        <v>3685</v>
      </c>
      <c r="B1214" t="s">
        <v>3686</v>
      </c>
      <c r="C1214" t="s">
        <v>184</v>
      </c>
      <c r="F1214" t="s">
        <v>253</v>
      </c>
      <c r="G1214">
        <v>2823858.44</v>
      </c>
      <c r="I1214">
        <v>0</v>
      </c>
      <c r="J1214" s="3">
        <v>45029.142361111109</v>
      </c>
      <c r="K1214" s="3">
        <v>45050.166666666664</v>
      </c>
      <c r="L1214" s="3">
        <v>45050.1875</v>
      </c>
      <c r="M1214" t="s">
        <v>3687</v>
      </c>
      <c r="N1214" s="4" t="s">
        <v>27</v>
      </c>
      <c r="P1214" t="s">
        <v>16</v>
      </c>
    </row>
    <row r="1215" spans="1:16" x14ac:dyDescent="0.25">
      <c r="A1215" t="s">
        <v>3688</v>
      </c>
      <c r="B1215" t="s">
        <v>3689</v>
      </c>
      <c r="C1215" t="s">
        <v>184</v>
      </c>
      <c r="F1215" t="s">
        <v>39</v>
      </c>
      <c r="G1215">
        <v>3987947</v>
      </c>
      <c r="H1215" s="6"/>
      <c r="I1215">
        <v>0</v>
      </c>
      <c r="J1215" s="3">
        <v>45048.195833333331</v>
      </c>
      <c r="K1215" s="3">
        <v>45069.458333333336</v>
      </c>
      <c r="L1215" s="3">
        <v>45069.479166666664</v>
      </c>
      <c r="M1215" t="s">
        <v>3690</v>
      </c>
      <c r="N1215" s="4" t="s">
        <v>27</v>
      </c>
      <c r="P1215" t="s">
        <v>16</v>
      </c>
    </row>
    <row r="1216" spans="1:16" x14ac:dyDescent="0.25">
      <c r="A1216" t="s">
        <v>3688</v>
      </c>
      <c r="B1216" t="s">
        <v>3689</v>
      </c>
      <c r="C1216" t="s">
        <v>184</v>
      </c>
      <c r="F1216" t="s">
        <v>39</v>
      </c>
      <c r="G1216">
        <v>3987947</v>
      </c>
      <c r="H1216" s="6"/>
      <c r="I1216">
        <v>0</v>
      </c>
      <c r="J1216" s="3">
        <v>45048.195833333331</v>
      </c>
      <c r="K1216" s="3">
        <v>45069.458333333336</v>
      </c>
      <c r="L1216" s="3">
        <v>45069.479166666664</v>
      </c>
      <c r="M1216" t="s">
        <v>3690</v>
      </c>
      <c r="N1216" s="4" t="s">
        <v>27</v>
      </c>
      <c r="P1216" t="s">
        <v>16</v>
      </c>
    </row>
    <row r="1217" spans="1:16" x14ac:dyDescent="0.25">
      <c r="A1217" t="s">
        <v>3691</v>
      </c>
      <c r="B1217" t="s">
        <v>3692</v>
      </c>
      <c r="C1217" t="s">
        <v>184</v>
      </c>
      <c r="F1217" t="s">
        <v>724</v>
      </c>
      <c r="G1217">
        <v>0</v>
      </c>
      <c r="H1217" s="6"/>
      <c r="I1217">
        <v>0</v>
      </c>
      <c r="J1217" s="3">
        <v>44923.15347222222</v>
      </c>
      <c r="K1217" s="3">
        <v>44944.208333333336</v>
      </c>
      <c r="L1217" s="3">
        <v>44944.229166666664</v>
      </c>
      <c r="M1217" t="s">
        <v>3693</v>
      </c>
      <c r="N1217" s="4" t="s">
        <v>27</v>
      </c>
      <c r="P1217" t="s">
        <v>16</v>
      </c>
    </row>
    <row r="1218" spans="1:16" x14ac:dyDescent="0.25">
      <c r="A1218" t="s">
        <v>3694</v>
      </c>
      <c r="B1218" t="s">
        <v>3695</v>
      </c>
      <c r="C1218" t="s">
        <v>3696</v>
      </c>
      <c r="F1218" t="s">
        <v>834</v>
      </c>
      <c r="G1218">
        <v>2212000</v>
      </c>
      <c r="H1218" t="s">
        <v>3697</v>
      </c>
      <c r="I1218" t="s">
        <v>3698</v>
      </c>
      <c r="J1218" t="s">
        <v>3699</v>
      </c>
      <c r="K1218" s="3">
        <v>44887.25</v>
      </c>
      <c r="L1218" s="3">
        <v>44887.25</v>
      </c>
      <c r="N1218" s="4" t="s">
        <v>17</v>
      </c>
      <c r="P1218" t="s">
        <v>16</v>
      </c>
    </row>
    <row r="1219" spans="1:16" x14ac:dyDescent="0.25">
      <c r="A1219" t="s">
        <v>3700</v>
      </c>
      <c r="B1219" t="s">
        <v>3701</v>
      </c>
      <c r="C1219" t="s">
        <v>3702</v>
      </c>
      <c r="D1219">
        <v>302026</v>
      </c>
      <c r="G1219">
        <v>550000</v>
      </c>
      <c r="I1219">
        <v>7000</v>
      </c>
      <c r="J1219" s="3">
        <v>44902.125694444447</v>
      </c>
      <c r="K1219" s="3">
        <v>44915.125</v>
      </c>
      <c r="L1219" s="3">
        <v>44915.145833333336</v>
      </c>
      <c r="M1219" t="s">
        <v>3703</v>
      </c>
      <c r="N1219" s="4" t="s">
        <v>27</v>
      </c>
      <c r="P1219" t="s">
        <v>16</v>
      </c>
    </row>
    <row r="1220" spans="1:16" x14ac:dyDescent="0.25">
      <c r="A1220" t="s">
        <v>3704</v>
      </c>
      <c r="B1220" t="s">
        <v>3705</v>
      </c>
      <c r="C1220" t="s">
        <v>43</v>
      </c>
      <c r="F1220" t="s">
        <v>399</v>
      </c>
      <c r="G1220">
        <v>0</v>
      </c>
      <c r="I1220">
        <v>0</v>
      </c>
      <c r="J1220" s="3">
        <v>44989.161111111112</v>
      </c>
      <c r="K1220" s="3">
        <v>44999.166666666664</v>
      </c>
      <c r="L1220" s="3">
        <v>44999.1875</v>
      </c>
      <c r="M1220" t="s">
        <v>3706</v>
      </c>
      <c r="N1220" s="4" t="s">
        <v>27</v>
      </c>
      <c r="P1220" t="s">
        <v>16</v>
      </c>
    </row>
    <row r="1221" spans="1:16" x14ac:dyDescent="0.25">
      <c r="A1221" s="8" t="s">
        <v>3707</v>
      </c>
      <c r="B1221" t="s">
        <v>3708</v>
      </c>
      <c r="C1221" t="s">
        <v>1427</v>
      </c>
      <c r="D1221">
        <v>110011</v>
      </c>
      <c r="G1221">
        <v>500000</v>
      </c>
      <c r="I1221">
        <v>0</v>
      </c>
      <c r="J1221" s="3">
        <v>44987.232638888891</v>
      </c>
      <c r="K1221" s="3">
        <v>44998.25</v>
      </c>
      <c r="L1221" s="3">
        <v>44998.270833333336</v>
      </c>
      <c r="M1221" t="s">
        <v>3709</v>
      </c>
      <c r="N1221" s="4" t="s">
        <v>27</v>
      </c>
      <c r="P1221" t="s">
        <v>16</v>
      </c>
    </row>
    <row r="1222" spans="1:16" x14ac:dyDescent="0.25">
      <c r="A1222" t="s">
        <v>3710</v>
      </c>
      <c r="B1222" t="s">
        <v>3711</v>
      </c>
      <c r="C1222" t="s">
        <v>43</v>
      </c>
      <c r="F1222" t="s">
        <v>253</v>
      </c>
      <c r="G1222">
        <v>99599</v>
      </c>
      <c r="I1222">
        <v>0</v>
      </c>
      <c r="J1222" s="3">
        <v>45055.45416666667</v>
      </c>
      <c r="K1222" s="3">
        <v>45065.458333333336</v>
      </c>
      <c r="L1222" s="3">
        <v>45065.479166666664</v>
      </c>
      <c r="M1222" t="s">
        <v>3712</v>
      </c>
      <c r="N1222" s="4" t="s">
        <v>27</v>
      </c>
      <c r="P1222" t="s">
        <v>16</v>
      </c>
    </row>
    <row r="1223" spans="1:16" x14ac:dyDescent="0.25">
      <c r="A1223" t="s">
        <v>3710</v>
      </c>
      <c r="B1223" t="s">
        <v>3713</v>
      </c>
      <c r="C1223" t="s">
        <v>43</v>
      </c>
      <c r="F1223" t="s">
        <v>253</v>
      </c>
      <c r="G1223">
        <v>99599</v>
      </c>
      <c r="I1223">
        <v>0</v>
      </c>
      <c r="J1223" s="3">
        <v>45040.047222222223</v>
      </c>
      <c r="K1223" s="3">
        <v>45051.083333333336</v>
      </c>
      <c r="L1223" s="3">
        <v>45051.104166666664</v>
      </c>
      <c r="M1223" t="s">
        <v>3714</v>
      </c>
      <c r="N1223" s="4" t="s">
        <v>27</v>
      </c>
      <c r="P1223" t="s">
        <v>16</v>
      </c>
    </row>
    <row r="1224" spans="1:16" x14ac:dyDescent="0.25">
      <c r="A1224" t="s">
        <v>3715</v>
      </c>
      <c r="B1224" t="s">
        <v>3716</v>
      </c>
      <c r="C1224" t="s">
        <v>43</v>
      </c>
      <c r="F1224" t="s">
        <v>253</v>
      </c>
      <c r="G1224">
        <v>0</v>
      </c>
      <c r="H1224" s="6"/>
      <c r="I1224">
        <v>0</v>
      </c>
      <c r="J1224" s="3">
        <v>44932.109027777777</v>
      </c>
      <c r="K1224" s="3">
        <v>44943.166666666664</v>
      </c>
      <c r="L1224" s="3">
        <v>44943.1875</v>
      </c>
      <c r="M1224" t="s">
        <v>3717</v>
      </c>
      <c r="N1224" s="4" t="s">
        <v>27</v>
      </c>
      <c r="P1224" t="s">
        <v>16</v>
      </c>
    </row>
    <row r="1225" spans="1:16" x14ac:dyDescent="0.25">
      <c r="A1225" t="s">
        <v>3718</v>
      </c>
      <c r="B1225" t="s">
        <v>3719</v>
      </c>
      <c r="C1225" t="s">
        <v>43</v>
      </c>
      <c r="F1225" t="s">
        <v>91</v>
      </c>
      <c r="G1225">
        <v>0</v>
      </c>
      <c r="I1225">
        <v>0</v>
      </c>
      <c r="J1225" s="3">
        <v>44950.080555555556</v>
      </c>
      <c r="K1225" s="3">
        <v>44960.083333333336</v>
      </c>
      <c r="L1225" s="3">
        <v>44960.104166666664</v>
      </c>
      <c r="M1225" t="s">
        <v>3720</v>
      </c>
      <c r="N1225" s="4" t="s">
        <v>27</v>
      </c>
      <c r="P1225" t="s">
        <v>16</v>
      </c>
    </row>
    <row r="1226" spans="1:16" x14ac:dyDescent="0.25">
      <c r="A1226" t="s">
        <v>3721</v>
      </c>
      <c r="B1226" t="s">
        <v>3722</v>
      </c>
      <c r="C1226" t="s">
        <v>3723</v>
      </c>
      <c r="D1226">
        <v>302003</v>
      </c>
      <c r="G1226">
        <v>4000000</v>
      </c>
      <c r="H1226" s="6"/>
      <c r="I1226">
        <v>80000</v>
      </c>
      <c r="J1226" s="3">
        <v>44949.211805555555</v>
      </c>
      <c r="K1226" s="3">
        <v>44960.25</v>
      </c>
      <c r="L1226" s="3">
        <v>44960.270833333336</v>
      </c>
      <c r="M1226" t="s">
        <v>3724</v>
      </c>
      <c r="N1226" s="4" t="s">
        <v>27</v>
      </c>
      <c r="P1226" t="s">
        <v>16</v>
      </c>
    </row>
    <row r="1227" spans="1:16" x14ac:dyDescent="0.25">
      <c r="A1227" t="s">
        <v>3721</v>
      </c>
      <c r="B1227" t="s">
        <v>3725</v>
      </c>
      <c r="C1227" t="s">
        <v>3723</v>
      </c>
      <c r="D1227">
        <v>302003</v>
      </c>
      <c r="G1227">
        <v>1000000</v>
      </c>
      <c r="H1227" s="6"/>
      <c r="I1227">
        <v>20000</v>
      </c>
      <c r="J1227" s="3">
        <v>44949.204861111109</v>
      </c>
      <c r="K1227" s="3">
        <v>44959.208333333336</v>
      </c>
      <c r="L1227" s="3">
        <v>44959.229166666664</v>
      </c>
      <c r="M1227" t="s">
        <v>3726</v>
      </c>
      <c r="N1227" s="4" t="s">
        <v>27</v>
      </c>
      <c r="P1227" t="s">
        <v>16</v>
      </c>
    </row>
    <row r="1228" spans="1:16" x14ac:dyDescent="0.25">
      <c r="A1228" t="s">
        <v>3727</v>
      </c>
      <c r="B1228" t="s">
        <v>3728</v>
      </c>
      <c r="C1228" t="s">
        <v>3729</v>
      </c>
      <c r="D1228">
        <v>600027</v>
      </c>
      <c r="G1228">
        <v>0</v>
      </c>
      <c r="I1228">
        <v>0</v>
      </c>
      <c r="J1228" s="3">
        <v>44945.504861111112</v>
      </c>
      <c r="K1228" s="3">
        <v>44956.041666666664</v>
      </c>
      <c r="L1228" s="3">
        <v>44956.0625</v>
      </c>
      <c r="M1228" t="s">
        <v>3730</v>
      </c>
      <c r="N1228" t="s">
        <v>27</v>
      </c>
      <c r="P1228" t="s">
        <v>16</v>
      </c>
    </row>
    <row r="1229" spans="1:16" x14ac:dyDescent="0.25">
      <c r="A1229" t="s">
        <v>3731</v>
      </c>
      <c r="B1229" t="s">
        <v>3732</v>
      </c>
      <c r="C1229" t="s">
        <v>3733</v>
      </c>
      <c r="D1229">
        <v>131001</v>
      </c>
      <c r="G1229">
        <v>0</v>
      </c>
      <c r="H1229" s="6"/>
      <c r="I1229">
        <v>0</v>
      </c>
      <c r="J1229" s="3">
        <v>44964.19027777778</v>
      </c>
      <c r="K1229" s="3">
        <v>44974.208333333336</v>
      </c>
      <c r="L1229" s="3">
        <v>44974.229166666664</v>
      </c>
      <c r="M1229" t="s">
        <v>3734</v>
      </c>
      <c r="N1229" s="4" t="s">
        <v>27</v>
      </c>
      <c r="P1229" t="s">
        <v>16</v>
      </c>
    </row>
    <row r="1230" spans="1:16" x14ac:dyDescent="0.25">
      <c r="A1230" t="s">
        <v>3731</v>
      </c>
      <c r="B1230" t="s">
        <v>3732</v>
      </c>
      <c r="C1230" t="s">
        <v>3733</v>
      </c>
      <c r="D1230">
        <v>131001</v>
      </c>
      <c r="G1230">
        <v>0</v>
      </c>
      <c r="H1230" s="6"/>
      <c r="I1230">
        <v>0</v>
      </c>
      <c r="J1230" s="3">
        <v>44964.19027777778</v>
      </c>
      <c r="K1230" s="3">
        <v>44974.208333333336</v>
      </c>
      <c r="L1230" s="3">
        <v>44974.229166666664</v>
      </c>
      <c r="M1230" t="s">
        <v>3734</v>
      </c>
      <c r="N1230" s="4" t="s">
        <v>27</v>
      </c>
      <c r="P1230" t="s">
        <v>16</v>
      </c>
    </row>
    <row r="1231" spans="1:16" x14ac:dyDescent="0.25">
      <c r="A1231" t="s">
        <v>3735</v>
      </c>
      <c r="B1231" t="s">
        <v>3736</v>
      </c>
      <c r="C1231" t="s">
        <v>2870</v>
      </c>
      <c r="D1231">
        <v>431029</v>
      </c>
      <c r="G1231">
        <v>0</v>
      </c>
      <c r="H1231" s="6"/>
      <c r="I1231">
        <v>0</v>
      </c>
      <c r="J1231" s="3">
        <v>44964.219444444447</v>
      </c>
      <c r="K1231" s="3">
        <v>44974.25</v>
      </c>
      <c r="L1231" s="3">
        <v>44974.270833333336</v>
      </c>
      <c r="M1231" t="s">
        <v>3737</v>
      </c>
      <c r="N1231" s="4" t="s">
        <v>27</v>
      </c>
      <c r="P1231" t="s">
        <v>16</v>
      </c>
    </row>
    <row r="1232" spans="1:16" x14ac:dyDescent="0.25">
      <c r="A1232" t="s">
        <v>3735</v>
      </c>
      <c r="B1232" t="s">
        <v>3736</v>
      </c>
      <c r="C1232" t="s">
        <v>2870</v>
      </c>
      <c r="D1232">
        <v>431029</v>
      </c>
      <c r="G1232">
        <v>0</v>
      </c>
      <c r="H1232" s="6"/>
      <c r="I1232">
        <v>0</v>
      </c>
      <c r="J1232" s="3">
        <v>44964.219444444447</v>
      </c>
      <c r="K1232" s="3">
        <v>44974.25</v>
      </c>
      <c r="L1232" s="3">
        <v>44974.270833333336</v>
      </c>
      <c r="M1232" t="s">
        <v>3737</v>
      </c>
      <c r="N1232" s="4" t="s">
        <v>27</v>
      </c>
      <c r="P1232" t="s">
        <v>16</v>
      </c>
    </row>
    <row r="1233" spans="1:16" x14ac:dyDescent="0.25">
      <c r="A1233" t="s">
        <v>3738</v>
      </c>
      <c r="B1233" t="s">
        <v>3739</v>
      </c>
      <c r="C1233" t="s">
        <v>1640</v>
      </c>
      <c r="D1233">
        <v>801506</v>
      </c>
      <c r="G1233">
        <v>500000</v>
      </c>
      <c r="I1233">
        <v>0</v>
      </c>
      <c r="J1233" s="3">
        <v>44911.223611111112</v>
      </c>
      <c r="K1233" s="3">
        <v>44926.25</v>
      </c>
      <c r="L1233" s="3">
        <v>44926.270833333336</v>
      </c>
      <c r="M1233" t="s">
        <v>3740</v>
      </c>
      <c r="N1233" s="4" t="s">
        <v>27</v>
      </c>
      <c r="P1233" t="s">
        <v>16</v>
      </c>
    </row>
    <row r="1234" spans="1:16" x14ac:dyDescent="0.25">
      <c r="A1234" t="s">
        <v>3741</v>
      </c>
      <c r="B1234" t="s">
        <v>3742</v>
      </c>
      <c r="C1234" t="s">
        <v>43</v>
      </c>
      <c r="F1234" t="s">
        <v>185</v>
      </c>
      <c r="G1234">
        <v>0</v>
      </c>
      <c r="H1234" s="6"/>
      <c r="I1234">
        <v>0</v>
      </c>
      <c r="J1234" s="3">
        <v>44990.207638888889</v>
      </c>
      <c r="K1234" s="3">
        <v>45000.5</v>
      </c>
      <c r="L1234" s="3">
        <v>45000.520833333336</v>
      </c>
      <c r="M1234" t="s">
        <v>3743</v>
      </c>
      <c r="N1234" s="4" t="s">
        <v>27</v>
      </c>
      <c r="P1234" t="s">
        <v>16</v>
      </c>
    </row>
    <row r="1235" spans="1:16" x14ac:dyDescent="0.25">
      <c r="A1235" t="s">
        <v>3744</v>
      </c>
      <c r="B1235" t="s">
        <v>3745</v>
      </c>
      <c r="C1235" t="s">
        <v>2936</v>
      </c>
      <c r="F1235" t="s">
        <v>200</v>
      </c>
      <c r="G1235">
        <v>0</v>
      </c>
      <c r="I1235">
        <v>0</v>
      </c>
      <c r="J1235" s="3">
        <v>44921.21875</v>
      </c>
      <c r="K1235" s="3">
        <v>44931.25</v>
      </c>
      <c r="L1235" s="3">
        <v>44931.270833333336</v>
      </c>
      <c r="M1235" t="s">
        <v>3746</v>
      </c>
      <c r="N1235" t="s">
        <v>27</v>
      </c>
      <c r="P1235" t="s">
        <v>16</v>
      </c>
    </row>
    <row r="1236" spans="1:16" x14ac:dyDescent="0.25">
      <c r="A1236" t="s">
        <v>3744</v>
      </c>
      <c r="B1236" t="s">
        <v>3747</v>
      </c>
      <c r="C1236" t="s">
        <v>760</v>
      </c>
      <c r="D1236">
        <v>382346</v>
      </c>
      <c r="G1236">
        <v>0</v>
      </c>
      <c r="H1236" s="6"/>
      <c r="I1236">
        <v>0</v>
      </c>
      <c r="J1236" s="3">
        <v>44921.059027777781</v>
      </c>
      <c r="K1236" s="3">
        <v>44931.083333333336</v>
      </c>
      <c r="L1236" s="3">
        <v>44931.104166666664</v>
      </c>
      <c r="M1236" t="s">
        <v>3748</v>
      </c>
      <c r="N1236" t="s">
        <v>27</v>
      </c>
      <c r="P1236" t="s">
        <v>16</v>
      </c>
    </row>
    <row r="1237" spans="1:16" x14ac:dyDescent="0.25">
      <c r="A1237" t="s">
        <v>3749</v>
      </c>
      <c r="B1237" t="s">
        <v>3750</v>
      </c>
      <c r="C1237" t="s">
        <v>43</v>
      </c>
      <c r="F1237" t="s">
        <v>335</v>
      </c>
      <c r="G1237">
        <v>0</v>
      </c>
      <c r="I1237">
        <v>0</v>
      </c>
      <c r="J1237" s="3">
        <v>44933.11041666667</v>
      </c>
      <c r="K1237" s="3">
        <v>44943.041666666664</v>
      </c>
      <c r="L1237" s="3">
        <v>44943.0625</v>
      </c>
      <c r="M1237" t="s">
        <v>3751</v>
      </c>
      <c r="N1237" s="4" t="s">
        <v>27</v>
      </c>
      <c r="P1237" t="s">
        <v>16</v>
      </c>
    </row>
    <row r="1238" spans="1:16" x14ac:dyDescent="0.25">
      <c r="A1238" t="s">
        <v>3752</v>
      </c>
      <c r="B1238" t="s">
        <v>3753</v>
      </c>
      <c r="C1238" t="s">
        <v>43</v>
      </c>
      <c r="F1238" t="s">
        <v>142</v>
      </c>
      <c r="G1238">
        <v>0</v>
      </c>
      <c r="H1238" s="6"/>
      <c r="I1238">
        <v>0</v>
      </c>
      <c r="J1238" s="3">
        <v>45059.091666666667</v>
      </c>
      <c r="K1238" s="3">
        <v>45077.041666666664</v>
      </c>
      <c r="L1238" s="3">
        <v>45077.0625</v>
      </c>
      <c r="M1238" t="s">
        <v>3754</v>
      </c>
      <c r="N1238" s="4" t="s">
        <v>27</v>
      </c>
      <c r="P1238" t="s">
        <v>16</v>
      </c>
    </row>
    <row r="1239" spans="1:16" x14ac:dyDescent="0.25">
      <c r="A1239" t="s">
        <v>3755</v>
      </c>
      <c r="B1239" t="s">
        <v>3756</v>
      </c>
      <c r="C1239" t="s">
        <v>43</v>
      </c>
      <c r="F1239" t="s">
        <v>200</v>
      </c>
      <c r="G1239">
        <v>30000</v>
      </c>
      <c r="H1239" s="6"/>
      <c r="I1239">
        <v>0</v>
      </c>
      <c r="J1239" s="3">
        <v>44931.435416666667</v>
      </c>
      <c r="K1239" s="3">
        <v>44942.458333333336</v>
      </c>
      <c r="L1239" s="3">
        <v>44942.479166666664</v>
      </c>
      <c r="M1239" t="s">
        <v>3757</v>
      </c>
      <c r="N1239" s="4" t="s">
        <v>27</v>
      </c>
      <c r="P1239" t="s">
        <v>16</v>
      </c>
    </row>
    <row r="1240" spans="1:16" x14ac:dyDescent="0.25">
      <c r="A1240" t="s">
        <v>3758</v>
      </c>
      <c r="B1240" t="s">
        <v>3759</v>
      </c>
      <c r="C1240" t="s">
        <v>43</v>
      </c>
      <c r="F1240" t="s">
        <v>834</v>
      </c>
      <c r="G1240">
        <v>0</v>
      </c>
      <c r="H1240" s="6"/>
      <c r="I1240">
        <v>0</v>
      </c>
      <c r="J1240" s="3">
        <v>44977.404861111114</v>
      </c>
      <c r="K1240" s="3">
        <v>44987.416666666664</v>
      </c>
      <c r="L1240" s="3">
        <v>44987.4375</v>
      </c>
      <c r="M1240" t="s">
        <v>3760</v>
      </c>
      <c r="N1240" s="4" t="s">
        <v>27</v>
      </c>
      <c r="P1240" t="s">
        <v>16</v>
      </c>
    </row>
    <row r="1241" spans="1:16" x14ac:dyDescent="0.25">
      <c r="A1241" t="s">
        <v>3761</v>
      </c>
      <c r="B1241" t="s">
        <v>3762</v>
      </c>
      <c r="C1241" t="s">
        <v>43</v>
      </c>
      <c r="F1241" t="s">
        <v>399</v>
      </c>
      <c r="G1241">
        <v>0</v>
      </c>
      <c r="H1241" s="6"/>
      <c r="I1241">
        <v>0</v>
      </c>
      <c r="J1241" s="3">
        <v>44980.368750000001</v>
      </c>
      <c r="K1241" s="3">
        <v>44989.125</v>
      </c>
      <c r="L1241" s="3">
        <v>44989.145833333336</v>
      </c>
      <c r="M1241" t="s">
        <v>3763</v>
      </c>
      <c r="N1241" s="4" t="s">
        <v>27</v>
      </c>
      <c r="P1241" t="s">
        <v>16</v>
      </c>
    </row>
    <row r="1242" spans="1:16" x14ac:dyDescent="0.25">
      <c r="A1242" t="s">
        <v>3764</v>
      </c>
      <c r="B1242" t="s">
        <v>3765</v>
      </c>
      <c r="C1242" t="s">
        <v>43</v>
      </c>
      <c r="F1242" t="s">
        <v>1196</v>
      </c>
      <c r="G1242">
        <v>0</v>
      </c>
      <c r="H1242" s="6"/>
      <c r="I1242">
        <v>0</v>
      </c>
      <c r="J1242" s="3">
        <v>44982.272916666669</v>
      </c>
      <c r="K1242" s="3">
        <v>44992.291666666664</v>
      </c>
      <c r="L1242" s="3">
        <v>44992.3125</v>
      </c>
      <c r="M1242" t="s">
        <v>3766</v>
      </c>
      <c r="N1242" s="4" t="s">
        <v>27</v>
      </c>
      <c r="P1242" t="s">
        <v>16</v>
      </c>
    </row>
    <row r="1243" spans="1:16" x14ac:dyDescent="0.25">
      <c r="A1243" t="s">
        <v>3767</v>
      </c>
      <c r="B1243" t="s">
        <v>3768</v>
      </c>
      <c r="C1243" t="s">
        <v>2348</v>
      </c>
      <c r="D1243">
        <v>445001</v>
      </c>
      <c r="G1243">
        <v>1777493</v>
      </c>
      <c r="I1243">
        <v>1</v>
      </c>
      <c r="J1243" s="3">
        <v>44881.081944444442</v>
      </c>
      <c r="K1243" s="3">
        <v>44902.208333333336</v>
      </c>
      <c r="L1243" s="3">
        <v>44902.229166666664</v>
      </c>
      <c r="M1243" t="s">
        <v>3769</v>
      </c>
      <c r="N1243" s="4" t="s">
        <v>27</v>
      </c>
      <c r="P1243" t="s">
        <v>16</v>
      </c>
    </row>
    <row r="1244" spans="1:16" x14ac:dyDescent="0.25">
      <c r="A1244" t="s">
        <v>3770</v>
      </c>
      <c r="B1244" t="s">
        <v>3771</v>
      </c>
      <c r="C1244" t="s">
        <v>43</v>
      </c>
      <c r="F1244" t="s">
        <v>185</v>
      </c>
      <c r="G1244">
        <v>0</v>
      </c>
      <c r="H1244" s="6"/>
      <c r="I1244">
        <v>0</v>
      </c>
      <c r="J1244" s="3">
        <v>44990.209027777775</v>
      </c>
      <c r="K1244" s="3">
        <v>45000.416666666664</v>
      </c>
      <c r="L1244" s="3">
        <v>45000.4375</v>
      </c>
      <c r="M1244" t="s">
        <v>3772</v>
      </c>
      <c r="N1244" s="4" t="s">
        <v>27</v>
      </c>
      <c r="P1244" t="s">
        <v>16</v>
      </c>
    </row>
    <row r="1245" spans="1:16" x14ac:dyDescent="0.25">
      <c r="A1245" t="s">
        <v>3773</v>
      </c>
      <c r="B1245" t="s">
        <v>3774</v>
      </c>
      <c r="C1245" t="s">
        <v>521</v>
      </c>
      <c r="D1245">
        <v>190003</v>
      </c>
      <c r="G1245">
        <v>0</v>
      </c>
      <c r="I1245">
        <v>25000</v>
      </c>
      <c r="J1245" s="3">
        <v>45000.427777777775</v>
      </c>
      <c r="K1245" s="3">
        <v>45010.166666666664</v>
      </c>
      <c r="L1245" s="3">
        <v>45010.1875</v>
      </c>
      <c r="M1245" t="s">
        <v>3775</v>
      </c>
      <c r="N1245" s="4" t="s">
        <v>27</v>
      </c>
      <c r="P1245" t="s">
        <v>16</v>
      </c>
    </row>
    <row r="1246" spans="1:16" x14ac:dyDescent="0.25">
      <c r="A1246" t="s">
        <v>3776</v>
      </c>
      <c r="B1246" t="s">
        <v>3777</v>
      </c>
      <c r="C1246" t="s">
        <v>3778</v>
      </c>
      <c r="D1246">
        <v>390022</v>
      </c>
      <c r="G1246">
        <v>2087259</v>
      </c>
      <c r="I1246">
        <v>41746</v>
      </c>
      <c r="J1246" s="3">
        <v>45010.091666666667</v>
      </c>
      <c r="K1246" s="3">
        <v>45031.166666666664</v>
      </c>
      <c r="L1246" s="3">
        <v>45031.1875</v>
      </c>
      <c r="M1246" t="s">
        <v>3779</v>
      </c>
      <c r="N1246" s="4" t="s">
        <v>27</v>
      </c>
      <c r="P1246" t="s">
        <v>16</v>
      </c>
    </row>
    <row r="1247" spans="1:16" x14ac:dyDescent="0.25">
      <c r="A1247" t="s">
        <v>3776</v>
      </c>
      <c r="B1247" t="s">
        <v>3780</v>
      </c>
      <c r="C1247" t="s">
        <v>3778</v>
      </c>
      <c r="D1247">
        <v>390022</v>
      </c>
      <c r="G1247">
        <v>2087259</v>
      </c>
      <c r="H1247" s="6"/>
      <c r="I1247">
        <v>41746</v>
      </c>
      <c r="J1247" s="3">
        <v>45044.058333333334</v>
      </c>
      <c r="K1247" s="3">
        <v>45065.166666666664</v>
      </c>
      <c r="L1247" s="3">
        <v>45065.1875</v>
      </c>
      <c r="M1247" t="s">
        <v>3781</v>
      </c>
      <c r="N1247" s="4" t="s">
        <v>27</v>
      </c>
      <c r="P1247" t="s">
        <v>16</v>
      </c>
    </row>
    <row r="1248" spans="1:16" x14ac:dyDescent="0.25">
      <c r="A1248" t="s">
        <v>3782</v>
      </c>
      <c r="B1248" t="s">
        <v>3783</v>
      </c>
      <c r="C1248" t="s">
        <v>3784</v>
      </c>
      <c r="D1248">
        <v>110037</v>
      </c>
      <c r="H1248" s="6"/>
      <c r="I1248">
        <v>65361</v>
      </c>
      <c r="J1248" s="3">
        <v>44971.378472222219</v>
      </c>
      <c r="K1248" s="3">
        <v>44984.125</v>
      </c>
      <c r="L1248" s="3">
        <v>44984.145833333336</v>
      </c>
      <c r="M1248" t="s">
        <v>3785</v>
      </c>
      <c r="N1248" s="4" t="s">
        <v>27</v>
      </c>
      <c r="P1248" t="s">
        <v>16</v>
      </c>
    </row>
    <row r="1249" spans="1:16" x14ac:dyDescent="0.25">
      <c r="A1249" t="s">
        <v>3786</v>
      </c>
      <c r="B1249" t="s">
        <v>3787</v>
      </c>
      <c r="C1249" t="s">
        <v>3788</v>
      </c>
      <c r="D1249">
        <v>225001</v>
      </c>
      <c r="G1249">
        <v>500000</v>
      </c>
      <c r="H1249" s="6"/>
      <c r="I1249">
        <v>0</v>
      </c>
      <c r="J1249" s="3">
        <v>44975.387499999997</v>
      </c>
      <c r="K1249" s="3">
        <v>44985.416666666664</v>
      </c>
      <c r="L1249" s="3">
        <v>44985.4375</v>
      </c>
      <c r="M1249" t="s">
        <v>3789</v>
      </c>
      <c r="N1249" s="4" t="s">
        <v>27</v>
      </c>
      <c r="P1249" t="s">
        <v>16</v>
      </c>
    </row>
    <row r="1250" spans="1:16" x14ac:dyDescent="0.25">
      <c r="A1250" t="s">
        <v>3790</v>
      </c>
      <c r="B1250" t="s">
        <v>3791</v>
      </c>
      <c r="C1250" t="s">
        <v>820</v>
      </c>
      <c r="D1250">
        <v>190001</v>
      </c>
      <c r="G1250">
        <v>0</v>
      </c>
      <c r="I1250">
        <v>0</v>
      </c>
      <c r="J1250" s="3">
        <v>44963.050694444442</v>
      </c>
      <c r="K1250" s="3">
        <v>44984.208333333336</v>
      </c>
      <c r="L1250" s="3">
        <v>44984.229166666664</v>
      </c>
      <c r="M1250" t="s">
        <v>3792</v>
      </c>
      <c r="N1250" s="4" t="s">
        <v>27</v>
      </c>
      <c r="P1250" t="s">
        <v>16</v>
      </c>
    </row>
    <row r="1251" spans="1:16" x14ac:dyDescent="0.25">
      <c r="A1251" t="s">
        <v>3793</v>
      </c>
      <c r="B1251" t="s">
        <v>3794</v>
      </c>
      <c r="C1251" t="s">
        <v>2245</v>
      </c>
      <c r="D1251">
        <v>110003</v>
      </c>
      <c r="G1251">
        <v>0</v>
      </c>
      <c r="I1251">
        <v>0</v>
      </c>
      <c r="J1251" s="3">
        <v>44981.168749999997</v>
      </c>
      <c r="K1251" s="3">
        <v>44991.291666666664</v>
      </c>
      <c r="L1251" s="3">
        <v>44991.3125</v>
      </c>
      <c r="M1251" t="s">
        <v>3795</v>
      </c>
      <c r="N1251" s="4" t="s">
        <v>27</v>
      </c>
      <c r="P1251" t="s">
        <v>16</v>
      </c>
    </row>
    <row r="1252" spans="1:16" x14ac:dyDescent="0.25">
      <c r="A1252" t="s">
        <v>3796</v>
      </c>
      <c r="B1252" t="s">
        <v>3797</v>
      </c>
      <c r="C1252" t="s">
        <v>43</v>
      </c>
      <c r="F1252" t="s">
        <v>54</v>
      </c>
      <c r="G1252">
        <v>100000</v>
      </c>
      <c r="I1252">
        <v>0</v>
      </c>
      <c r="J1252" s="3">
        <v>44943.148611111108</v>
      </c>
      <c r="K1252" s="3">
        <v>44953.166666666664</v>
      </c>
      <c r="L1252" s="3">
        <v>44953.1875</v>
      </c>
      <c r="M1252" t="s">
        <v>3798</v>
      </c>
      <c r="N1252" s="4" t="s">
        <v>27</v>
      </c>
      <c r="P1252" t="s">
        <v>16</v>
      </c>
    </row>
    <row r="1253" spans="1:16" x14ac:dyDescent="0.25">
      <c r="A1253" s="8" t="s">
        <v>3799</v>
      </c>
      <c r="B1253" t="s">
        <v>3800</v>
      </c>
      <c r="C1253" t="s">
        <v>43</v>
      </c>
      <c r="F1253" t="s">
        <v>399</v>
      </c>
      <c r="G1253">
        <v>0</v>
      </c>
      <c r="H1253" s="6"/>
      <c r="I1253">
        <v>0</v>
      </c>
      <c r="J1253" s="3">
        <v>44987.538888888892</v>
      </c>
      <c r="K1253" s="3">
        <v>44998.041666666664</v>
      </c>
      <c r="L1253" s="3">
        <v>44998.0625</v>
      </c>
      <c r="M1253" t="s">
        <v>3801</v>
      </c>
      <c r="N1253" s="4" t="s">
        <v>27</v>
      </c>
      <c r="P1253" t="s">
        <v>16</v>
      </c>
    </row>
    <row r="1254" spans="1:16" x14ac:dyDescent="0.25">
      <c r="A1254" t="s">
        <v>3802</v>
      </c>
      <c r="B1254" t="s">
        <v>3803</v>
      </c>
      <c r="C1254" t="s">
        <v>3804</v>
      </c>
      <c r="D1254">
        <v>600008</v>
      </c>
      <c r="G1254">
        <v>0</v>
      </c>
      <c r="H1254" s="6"/>
      <c r="I1254">
        <v>80750</v>
      </c>
      <c r="J1254" s="3">
        <v>44907.236805555556</v>
      </c>
      <c r="K1254" s="3">
        <v>44928.125</v>
      </c>
      <c r="L1254" s="3">
        <v>44928.145833333336</v>
      </c>
      <c r="M1254" t="s">
        <v>3805</v>
      </c>
      <c r="N1254" s="4" t="s">
        <v>27</v>
      </c>
      <c r="P1254" t="s">
        <v>16</v>
      </c>
    </row>
    <row r="1255" spans="1:16" x14ac:dyDescent="0.25">
      <c r="A1255" t="s">
        <v>3806</v>
      </c>
      <c r="B1255" t="s">
        <v>3807</v>
      </c>
      <c r="C1255" t="s">
        <v>2348</v>
      </c>
      <c r="D1255">
        <v>445001</v>
      </c>
      <c r="G1255">
        <v>0</v>
      </c>
      <c r="H1255" s="6"/>
      <c r="I1255">
        <v>35500</v>
      </c>
      <c r="J1255" s="3">
        <v>44915.478472222225</v>
      </c>
      <c r="K1255" s="3">
        <v>44925.25</v>
      </c>
      <c r="L1255" s="3">
        <v>44925.270833333336</v>
      </c>
      <c r="M1255" t="s">
        <v>3808</v>
      </c>
      <c r="N1255" s="4" t="s">
        <v>27</v>
      </c>
      <c r="P1255" t="s">
        <v>16</v>
      </c>
    </row>
    <row r="1256" spans="1:16" x14ac:dyDescent="0.25">
      <c r="A1256" t="s">
        <v>3809</v>
      </c>
      <c r="B1256" t="s">
        <v>3810</v>
      </c>
      <c r="C1256" t="s">
        <v>3811</v>
      </c>
      <c r="D1256">
        <v>680544</v>
      </c>
      <c r="G1256">
        <v>0</v>
      </c>
      <c r="H1256" s="6"/>
      <c r="I1256">
        <v>0</v>
      </c>
      <c r="J1256" s="3">
        <v>44999.421527777777</v>
      </c>
      <c r="K1256" s="3">
        <v>45010.416666666664</v>
      </c>
      <c r="L1256" s="3">
        <v>45010.4375</v>
      </c>
      <c r="M1256" t="s">
        <v>3812</v>
      </c>
      <c r="N1256" s="4" t="s">
        <v>27</v>
      </c>
      <c r="P1256" t="s">
        <v>16</v>
      </c>
    </row>
    <row r="1257" spans="1:16" x14ac:dyDescent="0.25">
      <c r="A1257" t="s">
        <v>3813</v>
      </c>
      <c r="B1257" t="s">
        <v>3814</v>
      </c>
      <c r="C1257" t="s">
        <v>43</v>
      </c>
      <c r="F1257" t="s">
        <v>834</v>
      </c>
      <c r="G1257">
        <v>0</v>
      </c>
      <c r="H1257" s="6"/>
      <c r="I1257">
        <v>0</v>
      </c>
      <c r="J1257" s="3">
        <v>44986.103472222225</v>
      </c>
      <c r="K1257" s="3">
        <v>44996.041666666664</v>
      </c>
      <c r="L1257" s="3">
        <v>44996.0625</v>
      </c>
      <c r="M1257" t="s">
        <v>3815</v>
      </c>
      <c r="N1257" s="4" t="s">
        <v>27</v>
      </c>
      <c r="P1257" t="s">
        <v>16</v>
      </c>
    </row>
    <row r="1258" spans="1:16" x14ac:dyDescent="0.25">
      <c r="A1258" t="s">
        <v>3816</v>
      </c>
      <c r="B1258" t="s">
        <v>3817</v>
      </c>
      <c r="C1258" t="s">
        <v>43</v>
      </c>
      <c r="F1258" t="s">
        <v>834</v>
      </c>
      <c r="G1258">
        <v>150000</v>
      </c>
      <c r="I1258">
        <v>0</v>
      </c>
      <c r="J1258" s="3">
        <v>45008.527777777781</v>
      </c>
      <c r="K1258" s="3">
        <v>45019.5</v>
      </c>
      <c r="L1258" s="3">
        <v>45019.520833333336</v>
      </c>
      <c r="M1258" t="s">
        <v>3818</v>
      </c>
      <c r="N1258" s="4" t="s">
        <v>27</v>
      </c>
      <c r="P1258" t="s">
        <v>16</v>
      </c>
    </row>
    <row r="1259" spans="1:16" x14ac:dyDescent="0.25">
      <c r="A1259" t="s">
        <v>3819</v>
      </c>
      <c r="B1259" t="s">
        <v>3820</v>
      </c>
      <c r="C1259" t="s">
        <v>3778</v>
      </c>
      <c r="D1259">
        <v>628103</v>
      </c>
      <c r="G1259">
        <v>0</v>
      </c>
      <c r="H1259" s="6"/>
      <c r="I1259">
        <v>0</v>
      </c>
      <c r="J1259" s="3">
        <v>44951.265277777777</v>
      </c>
      <c r="K1259" s="3">
        <v>44972.25</v>
      </c>
      <c r="L1259" s="3">
        <v>44972.270833333336</v>
      </c>
      <c r="M1259" t="s">
        <v>3821</v>
      </c>
      <c r="N1259" s="4" t="s">
        <v>27</v>
      </c>
      <c r="P1259" t="s">
        <v>16</v>
      </c>
    </row>
    <row r="1260" spans="1:16" x14ac:dyDescent="0.25">
      <c r="A1260" t="s">
        <v>3822</v>
      </c>
      <c r="B1260" t="s">
        <v>3823</v>
      </c>
      <c r="C1260" t="s">
        <v>43</v>
      </c>
      <c r="F1260" t="s">
        <v>91</v>
      </c>
      <c r="G1260">
        <v>0</v>
      </c>
      <c r="I1260">
        <v>0</v>
      </c>
      <c r="J1260" s="3">
        <v>44946.328472222223</v>
      </c>
      <c r="K1260" s="3">
        <v>44956.333333333336</v>
      </c>
      <c r="L1260" s="3">
        <v>44956.354166666664</v>
      </c>
      <c r="M1260" t="s">
        <v>3824</v>
      </c>
      <c r="N1260" s="4" t="s">
        <v>27</v>
      </c>
      <c r="P1260" t="s">
        <v>16</v>
      </c>
    </row>
    <row r="1261" spans="1:16" x14ac:dyDescent="0.25">
      <c r="A1261" t="s">
        <v>3825</v>
      </c>
      <c r="B1261" t="s">
        <v>3826</v>
      </c>
      <c r="C1261" t="s">
        <v>2329</v>
      </c>
      <c r="D1261">
        <v>226010</v>
      </c>
      <c r="G1261">
        <v>0</v>
      </c>
      <c r="I1261">
        <v>10000</v>
      </c>
      <c r="J1261" s="3">
        <v>44981.313194444447</v>
      </c>
      <c r="K1261" s="3">
        <v>44991.333333333336</v>
      </c>
      <c r="L1261" s="3">
        <v>44991.354166666664</v>
      </c>
      <c r="M1261" t="s">
        <v>3827</v>
      </c>
      <c r="N1261" s="4" t="s">
        <v>27</v>
      </c>
      <c r="P1261" t="s">
        <v>16</v>
      </c>
    </row>
    <row r="1262" spans="1:16" x14ac:dyDescent="0.25">
      <c r="A1262" t="s">
        <v>3828</v>
      </c>
      <c r="B1262" t="s">
        <v>3829</v>
      </c>
      <c r="C1262" t="s">
        <v>3830</v>
      </c>
      <c r="F1262" t="s">
        <v>834</v>
      </c>
      <c r="G1262">
        <v>0</v>
      </c>
      <c r="H1262" s="6"/>
      <c r="I1262">
        <v>0</v>
      </c>
      <c r="J1262" s="3">
        <v>44966.305555555555</v>
      </c>
      <c r="K1262" s="3">
        <v>44977.25</v>
      </c>
      <c r="L1262" s="3">
        <v>44977.270833333336</v>
      </c>
      <c r="M1262" t="s">
        <v>3831</v>
      </c>
      <c r="N1262" s="4" t="s">
        <v>27</v>
      </c>
      <c r="P1262" t="s">
        <v>16</v>
      </c>
    </row>
    <row r="1263" spans="1:16" x14ac:dyDescent="0.25">
      <c r="A1263" t="s">
        <v>3828</v>
      </c>
      <c r="B1263" t="s">
        <v>3832</v>
      </c>
      <c r="C1263" t="s">
        <v>43</v>
      </c>
      <c r="F1263" t="s">
        <v>200</v>
      </c>
      <c r="G1263">
        <v>0</v>
      </c>
      <c r="H1263" s="6"/>
      <c r="I1263">
        <v>0</v>
      </c>
      <c r="J1263" s="3">
        <v>44971.067361111112</v>
      </c>
      <c r="K1263" s="3">
        <v>44981.083333333336</v>
      </c>
      <c r="L1263" s="3">
        <v>44981.104166666664</v>
      </c>
      <c r="M1263" t="s">
        <v>3833</v>
      </c>
      <c r="N1263" s="4" t="s">
        <v>27</v>
      </c>
      <c r="P1263" t="s">
        <v>16</v>
      </c>
    </row>
    <row r="1264" spans="1:16" x14ac:dyDescent="0.25">
      <c r="A1264" t="s">
        <v>3834</v>
      </c>
      <c r="B1264" t="s">
        <v>3835</v>
      </c>
      <c r="C1264" t="s">
        <v>43</v>
      </c>
      <c r="F1264" t="s">
        <v>399</v>
      </c>
      <c r="G1264">
        <v>0</v>
      </c>
      <c r="H1264" s="6"/>
      <c r="I1264">
        <v>0</v>
      </c>
      <c r="J1264" s="3">
        <v>44907.21597222222</v>
      </c>
      <c r="K1264" s="3">
        <v>44909.25</v>
      </c>
      <c r="L1264" s="3">
        <v>44909.270833333336</v>
      </c>
      <c r="M1264" t="s">
        <v>3836</v>
      </c>
      <c r="N1264" s="4" t="s">
        <v>27</v>
      </c>
      <c r="P1264" t="s">
        <v>16</v>
      </c>
    </row>
    <row r="1265" spans="1:16" x14ac:dyDescent="0.25">
      <c r="A1265" s="8" t="s">
        <v>3837</v>
      </c>
      <c r="B1265" t="s">
        <v>3838</v>
      </c>
      <c r="C1265" t="s">
        <v>43</v>
      </c>
      <c r="F1265" t="s">
        <v>200</v>
      </c>
      <c r="G1265">
        <v>0</v>
      </c>
      <c r="H1265" s="6"/>
      <c r="I1265">
        <v>0</v>
      </c>
      <c r="J1265" s="3">
        <v>44987.379166666666</v>
      </c>
      <c r="K1265" s="3">
        <v>44998.375</v>
      </c>
      <c r="L1265" s="3">
        <v>44998.395833333336</v>
      </c>
      <c r="M1265" t="s">
        <v>3839</v>
      </c>
      <c r="N1265" s="4" t="s">
        <v>27</v>
      </c>
      <c r="P1265" t="s">
        <v>16</v>
      </c>
    </row>
    <row r="1266" spans="1:16" x14ac:dyDescent="0.25">
      <c r="A1266" t="s">
        <v>3840</v>
      </c>
      <c r="B1266" t="s">
        <v>3841</v>
      </c>
      <c r="C1266" t="s">
        <v>3842</v>
      </c>
      <c r="D1266">
        <v>201305</v>
      </c>
      <c r="G1266">
        <v>1466000</v>
      </c>
      <c r="I1266">
        <v>30000</v>
      </c>
      <c r="J1266" s="3">
        <v>45044.261805555558</v>
      </c>
      <c r="K1266" s="3">
        <v>45059.291666666664</v>
      </c>
      <c r="L1266" s="3">
        <v>45059.3125</v>
      </c>
      <c r="M1266" t="s">
        <v>3843</v>
      </c>
      <c r="N1266" s="4" t="s">
        <v>27</v>
      </c>
      <c r="P1266" t="s">
        <v>16</v>
      </c>
    </row>
    <row r="1267" spans="1:16" x14ac:dyDescent="0.25">
      <c r="A1267" t="s">
        <v>3844</v>
      </c>
      <c r="B1267" t="s">
        <v>3845</v>
      </c>
      <c r="C1267" t="s">
        <v>133</v>
      </c>
      <c r="D1267">
        <v>380015</v>
      </c>
      <c r="G1267">
        <v>0</v>
      </c>
      <c r="I1267">
        <v>0</v>
      </c>
      <c r="J1267" s="3">
        <v>44958.228472222225</v>
      </c>
      <c r="K1267" s="3">
        <v>44979.25</v>
      </c>
      <c r="L1267" s="3">
        <v>44979.270833333336</v>
      </c>
      <c r="M1267" t="s">
        <v>3846</v>
      </c>
      <c r="N1267" s="4" t="s">
        <v>27</v>
      </c>
      <c r="P1267" t="s">
        <v>16</v>
      </c>
    </row>
    <row r="1268" spans="1:16" x14ac:dyDescent="0.25">
      <c r="A1268" t="s">
        <v>3847</v>
      </c>
      <c r="B1268" t="s">
        <v>3848</v>
      </c>
      <c r="C1268" t="s">
        <v>43</v>
      </c>
      <c r="F1268" t="s">
        <v>200</v>
      </c>
      <c r="G1268">
        <v>5000000</v>
      </c>
      <c r="I1268">
        <v>0</v>
      </c>
      <c r="J1268" s="3">
        <v>44930.090277777781</v>
      </c>
      <c r="K1268" s="3">
        <v>44940.125</v>
      </c>
      <c r="L1268" s="3">
        <v>44940.145833333336</v>
      </c>
      <c r="M1268" t="s">
        <v>3849</v>
      </c>
      <c r="N1268" s="4" t="s">
        <v>27</v>
      </c>
      <c r="P1268" t="s">
        <v>16</v>
      </c>
    </row>
    <row r="1269" spans="1:16" x14ac:dyDescent="0.25">
      <c r="A1269" t="s">
        <v>3850</v>
      </c>
      <c r="B1269" t="s">
        <v>3851</v>
      </c>
      <c r="C1269" t="s">
        <v>148</v>
      </c>
      <c r="D1269">
        <v>603102</v>
      </c>
      <c r="G1269">
        <v>0</v>
      </c>
      <c r="I1269">
        <v>0</v>
      </c>
      <c r="J1269" s="3">
        <v>45041.102777777778</v>
      </c>
      <c r="K1269" s="3">
        <v>45052.5</v>
      </c>
      <c r="L1269" s="3">
        <v>45052.520833333336</v>
      </c>
      <c r="M1269" t="s">
        <v>3852</v>
      </c>
      <c r="N1269" s="4" t="s">
        <v>27</v>
      </c>
      <c r="P1269" t="s">
        <v>16</v>
      </c>
    </row>
    <row r="1270" spans="1:16" x14ac:dyDescent="0.25">
      <c r="A1270" t="s">
        <v>3853</v>
      </c>
      <c r="B1270" t="s">
        <v>3854</v>
      </c>
      <c r="C1270" t="s">
        <v>3855</v>
      </c>
      <c r="D1270">
        <v>470117</v>
      </c>
      <c r="G1270">
        <v>748896</v>
      </c>
      <c r="H1270" s="6"/>
      <c r="I1270">
        <v>7500</v>
      </c>
      <c r="J1270" s="3">
        <v>45033.334722222222</v>
      </c>
      <c r="K1270" s="3">
        <v>45049.5</v>
      </c>
      <c r="L1270" s="3">
        <v>45049.520833333336</v>
      </c>
      <c r="M1270" t="s">
        <v>3856</v>
      </c>
      <c r="N1270" s="4" t="s">
        <v>27</v>
      </c>
      <c r="P1270" t="s">
        <v>16</v>
      </c>
    </row>
    <row r="1271" spans="1:16" x14ac:dyDescent="0.25">
      <c r="A1271" t="s">
        <v>3857</v>
      </c>
      <c r="B1271" t="s">
        <v>3858</v>
      </c>
      <c r="C1271" t="s">
        <v>298</v>
      </c>
      <c r="D1271">
        <v>400085</v>
      </c>
      <c r="G1271">
        <v>0</v>
      </c>
      <c r="I1271">
        <v>0</v>
      </c>
      <c r="J1271" s="3">
        <v>44979.506944444445</v>
      </c>
      <c r="K1271" s="3">
        <v>45000.125</v>
      </c>
      <c r="L1271" s="3">
        <v>45000.145833333336</v>
      </c>
      <c r="M1271" t="s">
        <v>3859</v>
      </c>
      <c r="N1271" s="4" t="s">
        <v>27</v>
      </c>
      <c r="P1271" t="s">
        <v>16</v>
      </c>
    </row>
    <row r="1272" spans="1:16" x14ac:dyDescent="0.25">
      <c r="A1272" t="s">
        <v>3860</v>
      </c>
      <c r="B1272" t="s">
        <v>3861</v>
      </c>
      <c r="C1272" t="s">
        <v>1746</v>
      </c>
      <c r="F1272" t="s">
        <v>39</v>
      </c>
      <c r="G1272">
        <v>0</v>
      </c>
      <c r="I1272">
        <v>0</v>
      </c>
      <c r="J1272" s="3">
        <v>44879.511805555558</v>
      </c>
      <c r="K1272" s="3">
        <v>44893.041666666664</v>
      </c>
      <c r="L1272" s="3">
        <v>44893.0625</v>
      </c>
      <c r="M1272" t="s">
        <v>3862</v>
      </c>
      <c r="N1272" s="4" t="s">
        <v>27</v>
      </c>
      <c r="P1272" t="s">
        <v>16</v>
      </c>
    </row>
    <row r="1273" spans="1:16" x14ac:dyDescent="0.25">
      <c r="A1273" t="s">
        <v>3863</v>
      </c>
      <c r="B1273" t="s">
        <v>3864</v>
      </c>
      <c r="C1273" t="s">
        <v>3865</v>
      </c>
      <c r="D1273">
        <v>754142</v>
      </c>
      <c r="G1273">
        <v>0</v>
      </c>
      <c r="H1273" s="6"/>
      <c r="I1273">
        <v>0</v>
      </c>
      <c r="J1273" s="3">
        <v>44965.234027777777</v>
      </c>
      <c r="K1273" s="3">
        <v>44972.25</v>
      </c>
      <c r="L1273" s="3">
        <v>44972.270833333336</v>
      </c>
      <c r="M1273" t="s">
        <v>3866</v>
      </c>
      <c r="N1273" s="4" t="s">
        <v>27</v>
      </c>
      <c r="P1273" t="s">
        <v>16</v>
      </c>
    </row>
    <row r="1274" spans="1:16" x14ac:dyDescent="0.25">
      <c r="A1274" t="s">
        <v>3867</v>
      </c>
      <c r="B1274" t="s">
        <v>3868</v>
      </c>
      <c r="C1274" t="s">
        <v>148</v>
      </c>
      <c r="D1274">
        <v>401504</v>
      </c>
      <c r="G1274">
        <v>0</v>
      </c>
      <c r="I1274">
        <v>0</v>
      </c>
      <c r="J1274" s="3">
        <v>45042.463194444441</v>
      </c>
      <c r="K1274" s="3">
        <v>45054.458333333336</v>
      </c>
      <c r="L1274" s="3">
        <v>45054.479166666664</v>
      </c>
      <c r="M1274" t="s">
        <v>3869</v>
      </c>
      <c r="N1274" s="4" t="s">
        <v>27</v>
      </c>
      <c r="P1274" t="s">
        <v>16</v>
      </c>
    </row>
    <row r="1275" spans="1:16" x14ac:dyDescent="0.25">
      <c r="A1275" t="s">
        <v>3870</v>
      </c>
      <c r="B1275" t="s">
        <v>3871</v>
      </c>
      <c r="C1275" t="s">
        <v>3872</v>
      </c>
      <c r="D1275">
        <v>814112</v>
      </c>
      <c r="G1275">
        <v>0</v>
      </c>
      <c r="H1275" s="6"/>
      <c r="I1275">
        <v>0</v>
      </c>
      <c r="J1275" s="3">
        <v>44914.425694444442</v>
      </c>
      <c r="K1275" s="3">
        <v>44925.083333333336</v>
      </c>
      <c r="L1275" s="3">
        <v>44925.104166666664</v>
      </c>
      <c r="M1275" t="s">
        <v>3873</v>
      </c>
      <c r="N1275" s="4" t="s">
        <v>27</v>
      </c>
      <c r="P1275" t="s">
        <v>16</v>
      </c>
    </row>
    <row r="1276" spans="1:16" x14ac:dyDescent="0.25">
      <c r="A1276" t="s">
        <v>3874</v>
      </c>
      <c r="B1276" t="s">
        <v>3875</v>
      </c>
      <c r="C1276" t="s">
        <v>1780</v>
      </c>
      <c r="D1276">
        <v>382346</v>
      </c>
      <c r="G1276">
        <v>9019010</v>
      </c>
      <c r="I1276">
        <v>0</v>
      </c>
      <c r="J1276" s="3">
        <v>44985.257638888892</v>
      </c>
      <c r="K1276" s="3">
        <v>45005.125</v>
      </c>
      <c r="L1276" s="3">
        <v>45005.145833333336</v>
      </c>
      <c r="M1276" t="s">
        <v>3876</v>
      </c>
      <c r="N1276" s="4" t="s">
        <v>27</v>
      </c>
      <c r="P1276" t="s">
        <v>16</v>
      </c>
    </row>
    <row r="1277" spans="1:16" x14ac:dyDescent="0.25">
      <c r="A1277" t="s">
        <v>3877</v>
      </c>
      <c r="B1277" t="s">
        <v>3878</v>
      </c>
      <c r="C1277" t="s">
        <v>1069</v>
      </c>
      <c r="D1277">
        <v>176501</v>
      </c>
      <c r="G1277">
        <v>0</v>
      </c>
      <c r="I1277">
        <v>0</v>
      </c>
      <c r="J1277" s="3">
        <v>44897.198611111111</v>
      </c>
      <c r="K1277" s="3">
        <v>44907.208333333336</v>
      </c>
      <c r="L1277" s="3">
        <v>44907.229166666664</v>
      </c>
      <c r="M1277" t="s">
        <v>3879</v>
      </c>
      <c r="N1277" s="4" t="s">
        <v>27</v>
      </c>
      <c r="P1277" t="s">
        <v>16</v>
      </c>
    </row>
    <row r="1278" spans="1:16" x14ac:dyDescent="0.25">
      <c r="A1278" t="s">
        <v>3880</v>
      </c>
      <c r="B1278" t="s">
        <v>3881</v>
      </c>
      <c r="C1278" t="s">
        <v>169</v>
      </c>
      <c r="D1278">
        <v>226001</v>
      </c>
      <c r="G1278">
        <v>4639906</v>
      </c>
      <c r="H1278" s="6"/>
      <c r="I1278">
        <v>0</v>
      </c>
      <c r="J1278" s="3">
        <v>45014.169444444444</v>
      </c>
      <c r="K1278" s="3">
        <v>45029.5</v>
      </c>
      <c r="L1278" s="3">
        <v>45029.520833333336</v>
      </c>
      <c r="M1278" t="s">
        <v>3882</v>
      </c>
      <c r="N1278" s="4" t="s">
        <v>27</v>
      </c>
      <c r="P1278" t="s">
        <v>16</v>
      </c>
    </row>
    <row r="1279" spans="1:16" x14ac:dyDescent="0.25">
      <c r="A1279" t="s">
        <v>3883</v>
      </c>
      <c r="B1279" t="s">
        <v>3884</v>
      </c>
      <c r="C1279" t="s">
        <v>169</v>
      </c>
      <c r="D1279">
        <v>226001</v>
      </c>
      <c r="G1279">
        <v>4639906</v>
      </c>
      <c r="I1279">
        <v>0</v>
      </c>
      <c r="J1279" s="3">
        <v>44916.203472222223</v>
      </c>
      <c r="K1279" s="3">
        <v>44931.208333333336</v>
      </c>
      <c r="L1279" s="3">
        <v>44931.229166666664</v>
      </c>
      <c r="M1279" t="s">
        <v>3885</v>
      </c>
      <c r="N1279" s="4" t="s">
        <v>27</v>
      </c>
      <c r="P1279" t="s">
        <v>16</v>
      </c>
    </row>
    <row r="1280" spans="1:16" x14ac:dyDescent="0.25">
      <c r="A1280" t="s">
        <v>3886</v>
      </c>
      <c r="B1280" t="s">
        <v>3887</v>
      </c>
      <c r="C1280" t="s">
        <v>148</v>
      </c>
      <c r="D1280">
        <v>581400</v>
      </c>
      <c r="G1280">
        <v>0</v>
      </c>
      <c r="H1280" s="6"/>
      <c r="I1280">
        <v>0</v>
      </c>
      <c r="J1280" s="3">
        <v>45010.204861111109</v>
      </c>
      <c r="K1280" s="3">
        <v>45033.458333333336</v>
      </c>
      <c r="L1280" s="3">
        <v>45033.479166666664</v>
      </c>
      <c r="M1280" t="s">
        <v>3888</v>
      </c>
      <c r="N1280" s="4" t="s">
        <v>27</v>
      </c>
      <c r="P1280" t="s">
        <v>16</v>
      </c>
    </row>
    <row r="1281" spans="1:16" x14ac:dyDescent="0.25">
      <c r="A1281" t="s">
        <v>3889</v>
      </c>
      <c r="B1281" t="s">
        <v>3890</v>
      </c>
      <c r="C1281" t="s">
        <v>1945</v>
      </c>
      <c r="F1281" t="s">
        <v>39</v>
      </c>
      <c r="G1281">
        <v>0</v>
      </c>
      <c r="H1281" s="6"/>
      <c r="I1281">
        <v>12000</v>
      </c>
      <c r="J1281" s="3">
        <v>44998.538194444445</v>
      </c>
      <c r="K1281" s="3">
        <v>45019.041666666664</v>
      </c>
      <c r="L1281" s="3">
        <v>45019.0625</v>
      </c>
      <c r="M1281" t="s">
        <v>3891</v>
      </c>
      <c r="N1281" s="4" t="s">
        <v>27</v>
      </c>
      <c r="P1281" t="s">
        <v>16</v>
      </c>
    </row>
    <row r="1282" spans="1:16" x14ac:dyDescent="0.25">
      <c r="A1282" t="s">
        <v>3892</v>
      </c>
      <c r="B1282" t="s">
        <v>3893</v>
      </c>
      <c r="C1282" t="s">
        <v>1746</v>
      </c>
      <c r="F1282" t="s">
        <v>335</v>
      </c>
      <c r="G1282">
        <v>0</v>
      </c>
      <c r="I1282">
        <v>68808</v>
      </c>
      <c r="J1282" s="3">
        <v>45020.406944444447</v>
      </c>
      <c r="K1282" s="3">
        <v>45034.5</v>
      </c>
      <c r="L1282" s="3">
        <v>45034.520833333336</v>
      </c>
      <c r="M1282" t="s">
        <v>3894</v>
      </c>
      <c r="N1282" s="4" t="s">
        <v>27</v>
      </c>
      <c r="P1282" t="s">
        <v>16</v>
      </c>
    </row>
    <row r="1283" spans="1:16" x14ac:dyDescent="0.25">
      <c r="A1283" t="s">
        <v>3895</v>
      </c>
      <c r="B1283" t="s">
        <v>3896</v>
      </c>
      <c r="C1283" t="s">
        <v>1746</v>
      </c>
      <c r="F1283" t="s">
        <v>335</v>
      </c>
      <c r="G1283">
        <v>0</v>
      </c>
      <c r="H1283" s="6"/>
      <c r="I1283">
        <v>64860</v>
      </c>
      <c r="J1283" s="3">
        <v>44932.40625</v>
      </c>
      <c r="K1283" s="3">
        <v>44953.416666666664</v>
      </c>
      <c r="L1283" s="3">
        <v>44953.4375</v>
      </c>
      <c r="M1283" t="s">
        <v>3897</v>
      </c>
      <c r="N1283" s="4" t="s">
        <v>27</v>
      </c>
      <c r="P1283" t="s">
        <v>16</v>
      </c>
    </row>
    <row r="1284" spans="1:16" x14ac:dyDescent="0.25">
      <c r="A1284" t="s">
        <v>3898</v>
      </c>
      <c r="B1284" t="s">
        <v>3899</v>
      </c>
      <c r="C1284" t="s">
        <v>1629</v>
      </c>
      <c r="F1284" s="9" t="s">
        <v>44</v>
      </c>
      <c r="G1284">
        <v>1247250</v>
      </c>
      <c r="I1284">
        <v>0</v>
      </c>
      <c r="J1284" s="3">
        <v>44881.057638888888</v>
      </c>
      <c r="K1284" s="3">
        <v>44902.083333333336</v>
      </c>
      <c r="L1284" s="3">
        <v>44902.104166666664</v>
      </c>
      <c r="M1284" t="s">
        <v>3900</v>
      </c>
      <c r="N1284" s="4" t="s">
        <v>27</v>
      </c>
      <c r="P1284" t="s">
        <v>16</v>
      </c>
    </row>
    <row r="1285" spans="1:16" x14ac:dyDescent="0.25">
      <c r="A1285" t="s">
        <v>3901</v>
      </c>
      <c r="B1285" t="s">
        <v>3902</v>
      </c>
      <c r="C1285" t="s">
        <v>148</v>
      </c>
      <c r="D1285">
        <v>394651</v>
      </c>
      <c r="G1285">
        <v>0</v>
      </c>
      <c r="I1285">
        <v>0</v>
      </c>
      <c r="J1285" s="3">
        <v>44970.18472222222</v>
      </c>
      <c r="K1285" s="3">
        <v>44984.208333333336</v>
      </c>
      <c r="L1285" s="3">
        <v>44984.229166666664</v>
      </c>
      <c r="M1285" t="s">
        <v>3903</v>
      </c>
      <c r="N1285" s="4" t="s">
        <v>27</v>
      </c>
      <c r="P1285" t="s">
        <v>16</v>
      </c>
    </row>
    <row r="1286" spans="1:16" x14ac:dyDescent="0.25">
      <c r="A1286" t="s">
        <v>3904</v>
      </c>
      <c r="B1286" t="s">
        <v>3905</v>
      </c>
      <c r="C1286" t="s">
        <v>43</v>
      </c>
      <c r="F1286" t="s">
        <v>54</v>
      </c>
      <c r="G1286">
        <v>0</v>
      </c>
      <c r="H1286" s="6"/>
      <c r="I1286">
        <v>0</v>
      </c>
      <c r="J1286" s="3">
        <v>44977.238194444442</v>
      </c>
      <c r="K1286" s="3">
        <v>44987.25</v>
      </c>
      <c r="L1286" s="3">
        <v>44987.270833333336</v>
      </c>
      <c r="M1286" t="s">
        <v>3906</v>
      </c>
      <c r="N1286" s="4" t="s">
        <v>27</v>
      </c>
      <c r="P1286" t="s">
        <v>16</v>
      </c>
    </row>
    <row r="1287" spans="1:16" x14ac:dyDescent="0.25">
      <c r="A1287" t="s">
        <v>3907</v>
      </c>
      <c r="B1287" t="s">
        <v>3908</v>
      </c>
      <c r="C1287" t="s">
        <v>43</v>
      </c>
      <c r="F1287" t="s">
        <v>39</v>
      </c>
      <c r="G1287">
        <v>1347570</v>
      </c>
      <c r="I1287">
        <v>26951</v>
      </c>
      <c r="J1287" s="3">
        <v>44924.518750000003</v>
      </c>
      <c r="K1287" s="3">
        <v>44945.125</v>
      </c>
      <c r="L1287" s="3">
        <v>44945.145833333336</v>
      </c>
      <c r="M1287" t="s">
        <v>3909</v>
      </c>
      <c r="N1287" s="4" t="s">
        <v>27</v>
      </c>
      <c r="P1287" t="s">
        <v>16</v>
      </c>
    </row>
    <row r="1288" spans="1:16" x14ac:dyDescent="0.25">
      <c r="A1288" t="s">
        <v>3910</v>
      </c>
      <c r="B1288" t="s">
        <v>3911</v>
      </c>
      <c r="C1288" t="s">
        <v>1034</v>
      </c>
      <c r="D1288">
        <v>759147</v>
      </c>
      <c r="G1288">
        <v>0</v>
      </c>
      <c r="H1288" s="6"/>
      <c r="I1288">
        <v>0</v>
      </c>
      <c r="J1288" s="3">
        <v>45059.136111111111</v>
      </c>
      <c r="K1288" s="3">
        <v>45069.166666666664</v>
      </c>
      <c r="L1288" s="3">
        <v>45069.1875</v>
      </c>
      <c r="M1288" t="s">
        <v>3912</v>
      </c>
      <c r="N1288" s="4" t="s">
        <v>27</v>
      </c>
      <c r="P1288" t="s">
        <v>16</v>
      </c>
    </row>
    <row r="1289" spans="1:16" x14ac:dyDescent="0.25">
      <c r="A1289" t="s">
        <v>3913</v>
      </c>
      <c r="B1289" t="s">
        <v>3914</v>
      </c>
      <c r="C1289" t="s">
        <v>38</v>
      </c>
      <c r="D1289">
        <v>600055</v>
      </c>
      <c r="F1289" s="7"/>
      <c r="G1289">
        <v>0</v>
      </c>
      <c r="H1289">
        <v>0</v>
      </c>
      <c r="I1289">
        <v>0</v>
      </c>
      <c r="J1289" s="3">
        <v>44862.083333333336</v>
      </c>
      <c r="K1289" s="3">
        <v>44873.416666666664</v>
      </c>
      <c r="L1289" s="3">
        <v>44874.416666666664</v>
      </c>
      <c r="M1289" t="s">
        <v>3915</v>
      </c>
      <c r="N1289" s="4" t="s">
        <v>17</v>
      </c>
      <c r="P1289" t="s">
        <v>16</v>
      </c>
    </row>
    <row r="1290" spans="1:16" x14ac:dyDescent="0.25">
      <c r="A1290" t="s">
        <v>3916</v>
      </c>
      <c r="B1290" t="s">
        <v>3917</v>
      </c>
      <c r="C1290" t="s">
        <v>98</v>
      </c>
      <c r="F1290" t="s">
        <v>25</v>
      </c>
      <c r="G1290">
        <v>0</v>
      </c>
      <c r="H1290" s="6"/>
      <c r="I1290">
        <v>0</v>
      </c>
      <c r="J1290" s="3">
        <v>45022.236805555556</v>
      </c>
      <c r="K1290" s="3">
        <v>45043.125</v>
      </c>
      <c r="L1290" s="3">
        <v>45043.145833333336</v>
      </c>
      <c r="M1290" t="s">
        <v>3918</v>
      </c>
      <c r="N1290" s="4" t="s">
        <v>27</v>
      </c>
      <c r="P1290" t="s">
        <v>16</v>
      </c>
    </row>
    <row r="1291" spans="1:16" x14ac:dyDescent="0.25">
      <c r="A1291" t="s">
        <v>3919</v>
      </c>
      <c r="B1291" t="s">
        <v>3920</v>
      </c>
      <c r="C1291" t="s">
        <v>98</v>
      </c>
      <c r="F1291" t="s">
        <v>25</v>
      </c>
      <c r="G1291">
        <v>0</v>
      </c>
      <c r="I1291">
        <v>0</v>
      </c>
      <c r="J1291" s="3">
        <v>44900.138888888891</v>
      </c>
      <c r="K1291" s="3">
        <v>44910.166666666664</v>
      </c>
      <c r="L1291" s="3">
        <v>44910.1875</v>
      </c>
      <c r="M1291" t="s">
        <v>3921</v>
      </c>
      <c r="N1291" s="4" t="s">
        <v>27</v>
      </c>
      <c r="P1291" t="s">
        <v>16</v>
      </c>
    </row>
    <row r="1292" spans="1:16" x14ac:dyDescent="0.25">
      <c r="A1292" t="s">
        <v>3922</v>
      </c>
      <c r="B1292" t="s">
        <v>3923</v>
      </c>
      <c r="C1292" t="s">
        <v>1427</v>
      </c>
      <c r="D1292">
        <v>490001</v>
      </c>
      <c r="G1292">
        <v>0</v>
      </c>
      <c r="I1292">
        <v>0</v>
      </c>
      <c r="J1292" s="3">
        <v>44929.170138888891</v>
      </c>
      <c r="K1292" s="3">
        <v>44943.125</v>
      </c>
      <c r="L1292" s="3">
        <v>44943.145833333336</v>
      </c>
      <c r="M1292" t="s">
        <v>3924</v>
      </c>
      <c r="N1292" s="4" t="s">
        <v>27</v>
      </c>
      <c r="P1292" t="s">
        <v>16</v>
      </c>
    </row>
    <row r="1293" spans="1:16" x14ac:dyDescent="0.25">
      <c r="A1293" t="s">
        <v>3925</v>
      </c>
      <c r="B1293" t="s">
        <v>3926</v>
      </c>
      <c r="C1293" t="s">
        <v>3927</v>
      </c>
      <c r="D1293">
        <v>605006</v>
      </c>
      <c r="G1293">
        <v>0</v>
      </c>
      <c r="I1293">
        <v>60000</v>
      </c>
      <c r="J1293" s="3">
        <v>44949.17291666667</v>
      </c>
      <c r="K1293" s="3">
        <v>44966.5</v>
      </c>
      <c r="L1293" s="3">
        <v>44966.520833333336</v>
      </c>
      <c r="M1293" t="s">
        <v>3928</v>
      </c>
      <c r="N1293" s="4" t="s">
        <v>27</v>
      </c>
      <c r="P1293" t="s">
        <v>16</v>
      </c>
    </row>
    <row r="1294" spans="1:16" x14ac:dyDescent="0.25">
      <c r="A1294" t="s">
        <v>3929</v>
      </c>
      <c r="B1294" t="s">
        <v>3930</v>
      </c>
      <c r="C1294" t="s">
        <v>687</v>
      </c>
      <c r="D1294">
        <v>695011</v>
      </c>
      <c r="G1294">
        <v>0</v>
      </c>
      <c r="I1294">
        <v>0</v>
      </c>
      <c r="J1294" s="3">
        <v>44876.059027777781</v>
      </c>
      <c r="K1294" s="3">
        <v>44886.083333333336</v>
      </c>
      <c r="L1294" s="3">
        <v>44886.104166666664</v>
      </c>
      <c r="M1294" t="s">
        <v>3931</v>
      </c>
      <c r="N1294" s="4" t="s">
        <v>27</v>
      </c>
      <c r="P1294" t="s">
        <v>16</v>
      </c>
    </row>
    <row r="1295" spans="1:16" x14ac:dyDescent="0.25">
      <c r="A1295" t="s">
        <v>3932</v>
      </c>
      <c r="B1295" t="s">
        <v>3933</v>
      </c>
      <c r="C1295" t="s">
        <v>62</v>
      </c>
      <c r="D1295">
        <v>530031</v>
      </c>
      <c r="G1295">
        <v>0</v>
      </c>
      <c r="I1295">
        <v>0</v>
      </c>
      <c r="J1295" s="3">
        <v>44884.167361111111</v>
      </c>
      <c r="K1295" s="3">
        <v>44894.166666666664</v>
      </c>
      <c r="L1295" s="3">
        <v>44894.1875</v>
      </c>
      <c r="M1295" t="s">
        <v>3934</v>
      </c>
      <c r="N1295" s="4" t="s">
        <v>27</v>
      </c>
      <c r="P1295" t="s">
        <v>16</v>
      </c>
    </row>
    <row r="1296" spans="1:16" x14ac:dyDescent="0.25">
      <c r="A1296" s="5" t="s">
        <v>3935</v>
      </c>
      <c r="B1296" t="s">
        <v>3936</v>
      </c>
      <c r="C1296" t="s">
        <v>181</v>
      </c>
      <c r="D1296">
        <v>691002</v>
      </c>
      <c r="G1296">
        <v>0</v>
      </c>
      <c r="I1296">
        <v>0</v>
      </c>
      <c r="J1296" s="3">
        <v>44992.125</v>
      </c>
      <c r="K1296" s="3">
        <v>45002.125</v>
      </c>
      <c r="L1296" s="3">
        <v>45002.145833333336</v>
      </c>
      <c r="M1296" t="s">
        <v>3937</v>
      </c>
      <c r="N1296" s="4" t="s">
        <v>27</v>
      </c>
      <c r="P1296" t="s">
        <v>16</v>
      </c>
    </row>
    <row r="1297" spans="1:16" x14ac:dyDescent="0.25">
      <c r="A1297" t="s">
        <v>3938</v>
      </c>
      <c r="B1297" t="s">
        <v>3939</v>
      </c>
      <c r="C1297" t="s">
        <v>156</v>
      </c>
      <c r="D1297">
        <v>110029</v>
      </c>
      <c r="G1297">
        <v>0</v>
      </c>
      <c r="I1297">
        <v>0</v>
      </c>
      <c r="J1297" s="3">
        <v>44970.199305555558</v>
      </c>
      <c r="K1297" s="3">
        <v>44984.083333333336</v>
      </c>
      <c r="L1297" s="3">
        <v>44984.104166666664</v>
      </c>
      <c r="M1297" t="s">
        <v>3940</v>
      </c>
      <c r="N1297" s="4" t="s">
        <v>27</v>
      </c>
      <c r="P1297" t="s">
        <v>16</v>
      </c>
    </row>
    <row r="1298" spans="1:16" x14ac:dyDescent="0.25">
      <c r="A1298" t="s">
        <v>3938</v>
      </c>
      <c r="B1298" t="s">
        <v>3941</v>
      </c>
      <c r="C1298" t="s">
        <v>156</v>
      </c>
      <c r="D1298">
        <v>110029</v>
      </c>
      <c r="G1298">
        <v>0</v>
      </c>
      <c r="I1298">
        <v>0</v>
      </c>
      <c r="J1298" s="3">
        <v>44970.354166666664</v>
      </c>
      <c r="K1298" s="3">
        <v>44991.208333333336</v>
      </c>
      <c r="L1298" s="3">
        <v>44991.229166666664</v>
      </c>
      <c r="M1298" t="s">
        <v>3942</v>
      </c>
      <c r="N1298" s="4" t="s">
        <v>27</v>
      </c>
      <c r="P1298" t="s">
        <v>16</v>
      </c>
    </row>
    <row r="1299" spans="1:16" x14ac:dyDescent="0.25">
      <c r="A1299" t="s">
        <v>3938</v>
      </c>
      <c r="B1299" t="s">
        <v>3943</v>
      </c>
      <c r="C1299" t="s">
        <v>181</v>
      </c>
      <c r="D1299">
        <v>560010</v>
      </c>
      <c r="G1299">
        <v>0</v>
      </c>
      <c r="H1299" s="6"/>
      <c r="I1299">
        <v>0</v>
      </c>
      <c r="J1299" s="3">
        <v>44964.14166666667</v>
      </c>
      <c r="K1299" s="3">
        <v>44970.416666666664</v>
      </c>
      <c r="L1299" s="3">
        <v>44970.4375</v>
      </c>
      <c r="M1299" t="s">
        <v>3944</v>
      </c>
      <c r="N1299" s="4" t="s">
        <v>27</v>
      </c>
      <c r="P1299" t="s">
        <v>16</v>
      </c>
    </row>
    <row r="1300" spans="1:16" x14ac:dyDescent="0.25">
      <c r="A1300" t="s">
        <v>3938</v>
      </c>
      <c r="B1300" t="s">
        <v>3945</v>
      </c>
      <c r="C1300" t="s">
        <v>457</v>
      </c>
      <c r="D1300">
        <v>744104</v>
      </c>
      <c r="G1300">
        <v>429000</v>
      </c>
      <c r="I1300">
        <v>0</v>
      </c>
      <c r="J1300" s="3">
        <v>44985.540972222225</v>
      </c>
      <c r="K1300" s="3">
        <v>44995.041666666664</v>
      </c>
      <c r="L1300" s="3">
        <v>44995.0625</v>
      </c>
      <c r="M1300" t="s">
        <v>3946</v>
      </c>
      <c r="N1300" s="4" t="s">
        <v>27</v>
      </c>
      <c r="P1300" t="s">
        <v>16</v>
      </c>
    </row>
    <row r="1301" spans="1:16" x14ac:dyDescent="0.25">
      <c r="A1301" t="s">
        <v>3938</v>
      </c>
      <c r="B1301" t="s">
        <v>3947</v>
      </c>
      <c r="C1301" t="s">
        <v>181</v>
      </c>
      <c r="D1301">
        <v>500038</v>
      </c>
      <c r="G1301">
        <v>0</v>
      </c>
      <c r="I1301">
        <v>0</v>
      </c>
      <c r="J1301" s="3">
        <v>44944.200694444444</v>
      </c>
      <c r="K1301" s="3">
        <v>44954.208333333336</v>
      </c>
      <c r="L1301" s="3">
        <v>44954.229166666664</v>
      </c>
      <c r="M1301" t="s">
        <v>3948</v>
      </c>
      <c r="N1301" t="s">
        <v>27</v>
      </c>
      <c r="P1301" t="s">
        <v>16</v>
      </c>
    </row>
    <row r="1302" spans="1:16" x14ac:dyDescent="0.25">
      <c r="A1302" t="s">
        <v>3938</v>
      </c>
      <c r="B1302" t="s">
        <v>3949</v>
      </c>
      <c r="C1302" t="s">
        <v>3950</v>
      </c>
      <c r="D1302">
        <v>110029</v>
      </c>
      <c r="G1302">
        <v>0</v>
      </c>
      <c r="H1302" s="6"/>
      <c r="I1302">
        <v>40180</v>
      </c>
      <c r="J1302" s="3">
        <v>45050.197916666664</v>
      </c>
      <c r="K1302" s="3">
        <v>45061.208333333336</v>
      </c>
      <c r="L1302" s="3">
        <v>45061.229166666664</v>
      </c>
      <c r="M1302" t="s">
        <v>3951</v>
      </c>
      <c r="N1302" s="4" t="s">
        <v>27</v>
      </c>
      <c r="P1302" t="s">
        <v>16</v>
      </c>
    </row>
    <row r="1303" spans="1:16" x14ac:dyDescent="0.25">
      <c r="A1303" t="s">
        <v>3938</v>
      </c>
      <c r="B1303" t="s">
        <v>3952</v>
      </c>
      <c r="C1303" t="s">
        <v>694</v>
      </c>
      <c r="D1303">
        <v>110015</v>
      </c>
      <c r="G1303">
        <v>0</v>
      </c>
      <c r="I1303">
        <v>0</v>
      </c>
      <c r="J1303" s="3">
        <v>45002.115277777775</v>
      </c>
      <c r="K1303" s="3">
        <v>45012.125</v>
      </c>
      <c r="L1303" s="3">
        <v>45012.145833333336</v>
      </c>
      <c r="M1303" t="s">
        <v>3953</v>
      </c>
      <c r="N1303" s="4" t="s">
        <v>27</v>
      </c>
      <c r="P1303" t="s">
        <v>16</v>
      </c>
    </row>
    <row r="1304" spans="1:16" x14ac:dyDescent="0.25">
      <c r="A1304" t="s">
        <v>3938</v>
      </c>
      <c r="B1304" t="s">
        <v>3943</v>
      </c>
      <c r="C1304" t="s">
        <v>181</v>
      </c>
      <c r="D1304">
        <v>560010</v>
      </c>
      <c r="G1304">
        <v>0</v>
      </c>
      <c r="H1304" s="6"/>
      <c r="I1304">
        <v>0</v>
      </c>
      <c r="J1304" s="3">
        <v>44964.14166666667</v>
      </c>
      <c r="K1304" s="3">
        <v>44970.416666666664</v>
      </c>
      <c r="L1304" s="3">
        <v>44970.4375</v>
      </c>
      <c r="M1304" t="s">
        <v>3944</v>
      </c>
      <c r="N1304" s="4" t="s">
        <v>27</v>
      </c>
      <c r="P1304" t="s">
        <v>16</v>
      </c>
    </row>
    <row r="1305" spans="1:16" x14ac:dyDescent="0.25">
      <c r="A1305" t="s">
        <v>3938</v>
      </c>
      <c r="B1305" t="s">
        <v>3954</v>
      </c>
      <c r="C1305" t="s">
        <v>181</v>
      </c>
      <c r="D1305">
        <v>500038</v>
      </c>
      <c r="G1305">
        <v>0</v>
      </c>
      <c r="H1305" s="6"/>
      <c r="I1305">
        <v>0</v>
      </c>
      <c r="J1305" s="3">
        <v>45035.420138888891</v>
      </c>
      <c r="K1305" s="3">
        <v>45045.208333333336</v>
      </c>
      <c r="L1305" s="3">
        <v>45045.229166666664</v>
      </c>
      <c r="M1305" t="s">
        <v>3955</v>
      </c>
      <c r="N1305" s="4" t="s">
        <v>27</v>
      </c>
      <c r="P1305" t="s">
        <v>16</v>
      </c>
    </row>
    <row r="1306" spans="1:16" x14ac:dyDescent="0.25">
      <c r="A1306" t="s">
        <v>3938</v>
      </c>
      <c r="B1306" t="s">
        <v>3956</v>
      </c>
      <c r="C1306" t="s">
        <v>181</v>
      </c>
      <c r="D1306">
        <v>500038</v>
      </c>
      <c r="G1306">
        <v>0</v>
      </c>
      <c r="H1306" s="6"/>
      <c r="I1306">
        <v>0</v>
      </c>
      <c r="J1306" s="3">
        <v>45035.418749999997</v>
      </c>
      <c r="K1306" s="3">
        <v>45045.208333333336</v>
      </c>
      <c r="L1306" s="3">
        <v>45045.229166666664</v>
      </c>
      <c r="M1306" t="s">
        <v>3957</v>
      </c>
      <c r="N1306" s="4" t="s">
        <v>27</v>
      </c>
      <c r="P1306" t="s">
        <v>16</v>
      </c>
    </row>
    <row r="1307" spans="1:16" x14ac:dyDescent="0.25">
      <c r="A1307" t="s">
        <v>3938</v>
      </c>
      <c r="B1307" t="s">
        <v>3958</v>
      </c>
      <c r="C1307" t="s">
        <v>156</v>
      </c>
      <c r="D1307">
        <v>124105</v>
      </c>
      <c r="G1307">
        <v>864000</v>
      </c>
      <c r="H1307" s="6"/>
      <c r="I1307">
        <v>0</v>
      </c>
      <c r="J1307" s="3">
        <v>45028.222916666666</v>
      </c>
      <c r="K1307" s="3">
        <v>45049.25</v>
      </c>
      <c r="L1307" s="3">
        <v>45049.270833333336</v>
      </c>
      <c r="M1307" t="s">
        <v>3959</v>
      </c>
      <c r="N1307" s="4" t="s">
        <v>27</v>
      </c>
      <c r="P1307" t="s">
        <v>16</v>
      </c>
    </row>
    <row r="1308" spans="1:16" x14ac:dyDescent="0.25">
      <c r="A1308" t="s">
        <v>3938</v>
      </c>
      <c r="B1308" t="s">
        <v>3960</v>
      </c>
      <c r="C1308" t="s">
        <v>384</v>
      </c>
      <c r="D1308">
        <v>160031</v>
      </c>
      <c r="G1308">
        <v>0</v>
      </c>
      <c r="I1308">
        <v>0</v>
      </c>
      <c r="J1308" s="3">
        <v>45054.206944444442</v>
      </c>
      <c r="K1308" s="3">
        <v>45064.208333333336</v>
      </c>
      <c r="L1308" s="3">
        <v>45064.229166666664</v>
      </c>
      <c r="M1308" t="s">
        <v>3961</v>
      </c>
      <c r="N1308" s="4" t="s">
        <v>27</v>
      </c>
      <c r="P1308" t="s">
        <v>16</v>
      </c>
    </row>
    <row r="1309" spans="1:16" x14ac:dyDescent="0.25">
      <c r="A1309" t="s">
        <v>3938</v>
      </c>
      <c r="B1309" t="s">
        <v>3962</v>
      </c>
      <c r="C1309" t="s">
        <v>181</v>
      </c>
      <c r="D1309">
        <v>500038</v>
      </c>
      <c r="G1309">
        <v>825000</v>
      </c>
      <c r="H1309" s="6"/>
      <c r="I1309">
        <v>0</v>
      </c>
      <c r="J1309" s="3">
        <v>45033.447916666664</v>
      </c>
      <c r="K1309" s="3">
        <v>45043.458333333336</v>
      </c>
      <c r="L1309" s="3">
        <v>45043.479166666664</v>
      </c>
      <c r="M1309" t="s">
        <v>3963</v>
      </c>
      <c r="N1309" s="4" t="s">
        <v>27</v>
      </c>
      <c r="P1309" t="s">
        <v>16</v>
      </c>
    </row>
    <row r="1310" spans="1:16" x14ac:dyDescent="0.25">
      <c r="A1310" t="s">
        <v>3938</v>
      </c>
      <c r="B1310" t="s">
        <v>3964</v>
      </c>
      <c r="C1310" t="s">
        <v>384</v>
      </c>
      <c r="D1310">
        <v>160031</v>
      </c>
      <c r="G1310">
        <v>0</v>
      </c>
      <c r="H1310" s="6"/>
      <c r="I1310">
        <v>0</v>
      </c>
      <c r="J1310" s="3">
        <v>45019.504861111112</v>
      </c>
      <c r="K1310" s="3">
        <v>45029.041666666664</v>
      </c>
      <c r="L1310" s="3">
        <v>45029.0625</v>
      </c>
      <c r="M1310" t="s">
        <v>3965</v>
      </c>
      <c r="N1310" s="4" t="s">
        <v>27</v>
      </c>
      <c r="P1310" t="s">
        <v>16</v>
      </c>
    </row>
    <row r="1311" spans="1:16" x14ac:dyDescent="0.25">
      <c r="A1311" t="s">
        <v>3938</v>
      </c>
      <c r="B1311" t="s">
        <v>3966</v>
      </c>
      <c r="C1311" t="s">
        <v>694</v>
      </c>
      <c r="D1311">
        <v>700104</v>
      </c>
      <c r="G1311">
        <v>0</v>
      </c>
      <c r="I1311">
        <v>0</v>
      </c>
      <c r="J1311" s="3">
        <v>45001.474305555559</v>
      </c>
      <c r="K1311" s="3">
        <v>45012.5</v>
      </c>
      <c r="L1311" s="3">
        <v>45012.520833333336</v>
      </c>
      <c r="M1311" t="s">
        <v>3967</v>
      </c>
      <c r="N1311" s="4" t="s">
        <v>27</v>
      </c>
      <c r="P1311" t="s">
        <v>16</v>
      </c>
    </row>
    <row r="1312" spans="1:16" x14ac:dyDescent="0.25">
      <c r="A1312" t="s">
        <v>3938</v>
      </c>
      <c r="B1312" t="s">
        <v>3968</v>
      </c>
      <c r="C1312" t="s">
        <v>3969</v>
      </c>
      <c r="D1312">
        <v>713325</v>
      </c>
      <c r="G1312">
        <v>0</v>
      </c>
      <c r="I1312">
        <v>0</v>
      </c>
      <c r="J1312" s="3">
        <v>45012.518055555556</v>
      </c>
      <c r="K1312" s="3">
        <v>45022.5</v>
      </c>
      <c r="L1312" s="3">
        <v>45022.520833333336</v>
      </c>
      <c r="M1312" t="s">
        <v>3970</v>
      </c>
      <c r="N1312" s="4" t="s">
        <v>27</v>
      </c>
      <c r="P1312" t="s">
        <v>16</v>
      </c>
    </row>
    <row r="1313" spans="1:16" x14ac:dyDescent="0.25">
      <c r="A1313" t="s">
        <v>3938</v>
      </c>
      <c r="B1313" t="s">
        <v>3971</v>
      </c>
      <c r="C1313" t="s">
        <v>3972</v>
      </c>
      <c r="D1313">
        <v>110064</v>
      </c>
      <c r="G1313">
        <v>1520000</v>
      </c>
      <c r="I1313">
        <v>25000</v>
      </c>
      <c r="J1313" s="3">
        <v>45007.522916666669</v>
      </c>
      <c r="K1313" s="3">
        <v>45028.083333333336</v>
      </c>
      <c r="L1313" s="3">
        <v>45028.104166666664</v>
      </c>
      <c r="M1313" t="s">
        <v>3973</v>
      </c>
      <c r="N1313" s="4" t="s">
        <v>27</v>
      </c>
      <c r="P1313" t="s">
        <v>16</v>
      </c>
    </row>
    <row r="1314" spans="1:16" x14ac:dyDescent="0.25">
      <c r="A1314" t="s">
        <v>3974</v>
      </c>
      <c r="B1314" t="s">
        <v>3975</v>
      </c>
      <c r="C1314" t="s">
        <v>181</v>
      </c>
      <c r="D1314">
        <v>500038</v>
      </c>
      <c r="G1314">
        <v>0</v>
      </c>
      <c r="I1314">
        <v>0</v>
      </c>
      <c r="J1314" s="3">
        <v>44936.536805555559</v>
      </c>
      <c r="K1314" s="3">
        <v>44946.041666666664</v>
      </c>
      <c r="L1314" s="3">
        <v>44946.0625</v>
      </c>
      <c r="M1314" t="s">
        <v>3976</v>
      </c>
      <c r="N1314" s="4" t="s">
        <v>27</v>
      </c>
      <c r="P1314" t="s">
        <v>16</v>
      </c>
    </row>
    <row r="1315" spans="1:16" x14ac:dyDescent="0.25">
      <c r="A1315" t="s">
        <v>3974</v>
      </c>
      <c r="B1315" t="s">
        <v>3977</v>
      </c>
      <c r="C1315" t="s">
        <v>156</v>
      </c>
      <c r="D1315">
        <v>249203</v>
      </c>
      <c r="G1315">
        <v>0</v>
      </c>
      <c r="I1315">
        <v>0</v>
      </c>
      <c r="J1315" s="3">
        <v>44938.504861111112</v>
      </c>
      <c r="K1315" s="3">
        <v>44959.041666666664</v>
      </c>
      <c r="L1315" s="3">
        <v>44959.0625</v>
      </c>
      <c r="M1315" t="s">
        <v>3978</v>
      </c>
      <c r="N1315" s="4" t="s">
        <v>27</v>
      </c>
      <c r="P1315" t="s">
        <v>16</v>
      </c>
    </row>
    <row r="1316" spans="1:16" x14ac:dyDescent="0.25">
      <c r="A1316" t="s">
        <v>3974</v>
      </c>
      <c r="B1316" t="s">
        <v>3979</v>
      </c>
      <c r="C1316" t="s">
        <v>2641</v>
      </c>
      <c r="D1316">
        <v>110072</v>
      </c>
      <c r="G1316">
        <v>65800</v>
      </c>
      <c r="I1316">
        <v>0</v>
      </c>
      <c r="J1316" s="3">
        <v>44917.128472222219</v>
      </c>
      <c r="K1316" s="3">
        <v>44923.041666666664</v>
      </c>
      <c r="L1316" s="3">
        <v>44923.0625</v>
      </c>
      <c r="M1316" t="s">
        <v>3980</v>
      </c>
      <c r="N1316" t="s">
        <v>27</v>
      </c>
      <c r="P1316" t="s">
        <v>16</v>
      </c>
    </row>
    <row r="1317" spans="1:16" x14ac:dyDescent="0.25">
      <c r="A1317" t="s">
        <v>3981</v>
      </c>
      <c r="B1317" t="s">
        <v>3982</v>
      </c>
      <c r="C1317" t="s">
        <v>534</v>
      </c>
      <c r="D1317">
        <v>131001</v>
      </c>
      <c r="G1317">
        <v>0</v>
      </c>
      <c r="I1317">
        <v>0</v>
      </c>
      <c r="J1317" s="3">
        <v>45013.406944444447</v>
      </c>
      <c r="K1317" s="3">
        <v>45026.416666666664</v>
      </c>
      <c r="L1317" s="3">
        <v>45026.4375</v>
      </c>
      <c r="M1317" t="s">
        <v>3983</v>
      </c>
      <c r="N1317" s="4" t="s">
        <v>27</v>
      </c>
      <c r="P1317" t="s">
        <v>16</v>
      </c>
    </row>
    <row r="1318" spans="1:16" x14ac:dyDescent="0.25">
      <c r="A1318" t="s">
        <v>3984</v>
      </c>
      <c r="B1318" t="s">
        <v>3985</v>
      </c>
      <c r="C1318" t="s">
        <v>43</v>
      </c>
      <c r="F1318" t="s">
        <v>142</v>
      </c>
      <c r="G1318">
        <v>25000</v>
      </c>
      <c r="H1318" s="6"/>
      <c r="I1318">
        <v>0</v>
      </c>
      <c r="J1318" s="3">
        <v>44923.065972222219</v>
      </c>
      <c r="K1318" s="3">
        <v>44933.083333333336</v>
      </c>
      <c r="L1318" s="3">
        <v>44933.104166666664</v>
      </c>
      <c r="M1318" t="s">
        <v>3986</v>
      </c>
      <c r="N1318" s="4" t="s">
        <v>27</v>
      </c>
      <c r="P1318" t="s">
        <v>16</v>
      </c>
    </row>
    <row r="1319" spans="1:16" x14ac:dyDescent="0.25">
      <c r="A1319" t="s">
        <v>3987</v>
      </c>
      <c r="B1319" t="s">
        <v>3988</v>
      </c>
      <c r="C1319" t="s">
        <v>43</v>
      </c>
      <c r="F1319" t="s">
        <v>142</v>
      </c>
      <c r="G1319">
        <v>99000</v>
      </c>
      <c r="I1319">
        <v>0</v>
      </c>
      <c r="J1319" s="3">
        <v>44949.418749999997</v>
      </c>
      <c r="K1319" s="3">
        <v>44959.458333333336</v>
      </c>
      <c r="L1319" s="3">
        <v>44959.479166666664</v>
      </c>
      <c r="M1319" t="s">
        <v>3989</v>
      </c>
      <c r="N1319" s="4" t="s">
        <v>27</v>
      </c>
      <c r="P1319" t="s">
        <v>16</v>
      </c>
    </row>
    <row r="1320" spans="1:16" x14ac:dyDescent="0.25">
      <c r="A1320" t="s">
        <v>3990</v>
      </c>
      <c r="B1320" t="s">
        <v>3991</v>
      </c>
      <c r="C1320" t="s">
        <v>43</v>
      </c>
      <c r="F1320" t="s">
        <v>142</v>
      </c>
      <c r="G1320">
        <v>99000</v>
      </c>
      <c r="H1320" s="6"/>
      <c r="I1320">
        <v>0</v>
      </c>
      <c r="J1320" s="3">
        <v>44968.519444444442</v>
      </c>
      <c r="K1320" s="3">
        <v>44978.5</v>
      </c>
      <c r="L1320" s="3">
        <v>44978.520833333336</v>
      </c>
      <c r="M1320" t="s">
        <v>3992</v>
      </c>
      <c r="N1320" s="4" t="s">
        <v>27</v>
      </c>
      <c r="P1320" t="s">
        <v>16</v>
      </c>
    </row>
    <row r="1321" spans="1:16" x14ac:dyDescent="0.25">
      <c r="A1321" t="s">
        <v>3993</v>
      </c>
      <c r="B1321" t="s">
        <v>3994</v>
      </c>
      <c r="C1321" t="s">
        <v>69</v>
      </c>
      <c r="D1321">
        <v>495004</v>
      </c>
      <c r="J1321" s="3">
        <v>44881.51666666667</v>
      </c>
      <c r="K1321" s="3">
        <v>44893.5</v>
      </c>
      <c r="L1321" s="3">
        <v>44893.520833333336</v>
      </c>
      <c r="M1321" t="s">
        <v>3995</v>
      </c>
      <c r="N1321" s="4" t="s">
        <v>27</v>
      </c>
      <c r="P1321" t="s">
        <v>16</v>
      </c>
    </row>
    <row r="1322" spans="1:16" x14ac:dyDescent="0.25">
      <c r="A1322" t="s">
        <v>3996</v>
      </c>
      <c r="B1322" t="s">
        <v>3997</v>
      </c>
      <c r="C1322" t="s">
        <v>38</v>
      </c>
      <c r="F1322" t="s">
        <v>49</v>
      </c>
      <c r="G1322">
        <v>0</v>
      </c>
      <c r="I1322">
        <v>0</v>
      </c>
      <c r="J1322" s="3">
        <v>45050.381249999999</v>
      </c>
      <c r="K1322" s="3">
        <v>45071.416666666664</v>
      </c>
      <c r="L1322" s="3">
        <v>45071.4375</v>
      </c>
      <c r="M1322" t="s">
        <v>3998</v>
      </c>
      <c r="N1322" s="4" t="s">
        <v>27</v>
      </c>
      <c r="P1322" t="s">
        <v>16</v>
      </c>
    </row>
    <row r="1323" spans="1:16" x14ac:dyDescent="0.25">
      <c r="A1323" t="s">
        <v>3999</v>
      </c>
      <c r="B1323" t="s">
        <v>4000</v>
      </c>
      <c r="C1323" t="s">
        <v>2069</v>
      </c>
      <c r="F1323" t="s">
        <v>39</v>
      </c>
      <c r="G1323">
        <v>150000</v>
      </c>
      <c r="H1323" s="6"/>
      <c r="I1323">
        <v>0</v>
      </c>
      <c r="J1323" s="3">
        <v>44915.242361111108</v>
      </c>
      <c r="K1323" s="3">
        <v>44928.166666666664</v>
      </c>
      <c r="L1323" s="3">
        <v>44928.1875</v>
      </c>
      <c r="M1323" t="s">
        <v>4001</v>
      </c>
      <c r="N1323" s="4" t="s">
        <v>27</v>
      </c>
      <c r="P1323" t="s">
        <v>16</v>
      </c>
    </row>
    <row r="1324" spans="1:16" x14ac:dyDescent="0.25">
      <c r="A1324" t="s">
        <v>4002</v>
      </c>
      <c r="B1324" t="s">
        <v>4003</v>
      </c>
      <c r="C1324" t="s">
        <v>156</v>
      </c>
      <c r="D1324">
        <v>342005</v>
      </c>
      <c r="G1324">
        <v>0</v>
      </c>
      <c r="H1324" s="6"/>
      <c r="I1324">
        <v>32000</v>
      </c>
      <c r="J1324" s="3">
        <v>45035.527777777781</v>
      </c>
      <c r="K1324" s="3">
        <v>45066.125</v>
      </c>
      <c r="L1324" s="3">
        <v>45066.145833333336</v>
      </c>
      <c r="M1324" t="s">
        <v>4004</v>
      </c>
      <c r="N1324" s="4" t="s">
        <v>27</v>
      </c>
      <c r="P1324" t="s">
        <v>16</v>
      </c>
    </row>
    <row r="1325" spans="1:16" x14ac:dyDescent="0.25">
      <c r="A1325" t="s">
        <v>4005</v>
      </c>
      <c r="B1325" t="s">
        <v>4006</v>
      </c>
      <c r="C1325" t="s">
        <v>156</v>
      </c>
      <c r="D1325">
        <v>342005</v>
      </c>
      <c r="G1325">
        <v>0</v>
      </c>
      <c r="I1325">
        <v>0</v>
      </c>
      <c r="J1325" s="3">
        <v>44918.152083333334</v>
      </c>
      <c r="K1325" s="3">
        <v>44960.125</v>
      </c>
      <c r="L1325" s="3">
        <v>44960.145833333336</v>
      </c>
      <c r="M1325" t="s">
        <v>4007</v>
      </c>
      <c r="N1325" t="s">
        <v>27</v>
      </c>
      <c r="P1325" t="s">
        <v>16</v>
      </c>
    </row>
    <row r="1326" spans="1:16" x14ac:dyDescent="0.25">
      <c r="A1326" t="s">
        <v>4008</v>
      </c>
      <c r="B1326" t="s">
        <v>4009</v>
      </c>
      <c r="C1326" t="s">
        <v>156</v>
      </c>
      <c r="D1326">
        <v>814142</v>
      </c>
      <c r="G1326">
        <v>500000</v>
      </c>
      <c r="I1326">
        <v>0</v>
      </c>
      <c r="J1326" s="3">
        <v>45033.480555555558</v>
      </c>
      <c r="K1326" s="3">
        <v>45044.208333333336</v>
      </c>
      <c r="L1326" s="3">
        <v>45044.229166666664</v>
      </c>
      <c r="M1326" t="s">
        <v>4010</v>
      </c>
      <c r="N1326" s="4" t="s">
        <v>27</v>
      </c>
      <c r="P1326" t="s">
        <v>16</v>
      </c>
    </row>
    <row r="1327" spans="1:16" x14ac:dyDescent="0.25">
      <c r="A1327" t="s">
        <v>4011</v>
      </c>
      <c r="B1327" t="s">
        <v>4012</v>
      </c>
      <c r="C1327" t="s">
        <v>3927</v>
      </c>
      <c r="D1327">
        <v>605006</v>
      </c>
      <c r="G1327">
        <v>0</v>
      </c>
      <c r="H1327" s="6"/>
      <c r="I1327">
        <v>0</v>
      </c>
      <c r="J1327" s="3">
        <v>44918.132638888892</v>
      </c>
      <c r="K1327" s="3">
        <v>44949.125</v>
      </c>
      <c r="L1327" s="3">
        <v>44949.145833333336</v>
      </c>
      <c r="M1327" t="s">
        <v>4013</v>
      </c>
      <c r="N1327" t="s">
        <v>27</v>
      </c>
      <c r="P1327" t="s">
        <v>16</v>
      </c>
    </row>
    <row r="1328" spans="1:16" x14ac:dyDescent="0.25">
      <c r="A1328" t="s">
        <v>4014</v>
      </c>
      <c r="B1328" t="s">
        <v>4015</v>
      </c>
      <c r="C1328" t="s">
        <v>4016</v>
      </c>
      <c r="D1328">
        <v>786001</v>
      </c>
      <c r="G1328">
        <v>0</v>
      </c>
      <c r="I1328">
        <v>0</v>
      </c>
      <c r="J1328" s="3">
        <v>44895.168749999997</v>
      </c>
      <c r="K1328" s="3">
        <v>44916.166666666664</v>
      </c>
      <c r="L1328" s="3">
        <v>44916.1875</v>
      </c>
      <c r="M1328" t="s">
        <v>4017</v>
      </c>
      <c r="N1328" s="4" t="s">
        <v>27</v>
      </c>
      <c r="P1328" t="s">
        <v>16</v>
      </c>
    </row>
    <row r="1329" spans="1:16" x14ac:dyDescent="0.25">
      <c r="A1329" t="s">
        <v>4018</v>
      </c>
      <c r="B1329" t="s">
        <v>4019</v>
      </c>
      <c r="C1329" t="s">
        <v>43</v>
      </c>
      <c r="F1329" t="s">
        <v>39</v>
      </c>
      <c r="G1329">
        <v>198181</v>
      </c>
      <c r="H1329" s="6"/>
      <c r="I1329">
        <v>0</v>
      </c>
      <c r="J1329" s="3">
        <v>45034.365277777775</v>
      </c>
      <c r="K1329" s="3">
        <v>45048.416666666664</v>
      </c>
      <c r="L1329" s="3">
        <v>45048.4375</v>
      </c>
      <c r="M1329" t="s">
        <v>4020</v>
      </c>
      <c r="N1329" s="4" t="s">
        <v>27</v>
      </c>
      <c r="P1329" t="s">
        <v>16</v>
      </c>
    </row>
    <row r="1330" spans="1:16" x14ac:dyDescent="0.25">
      <c r="A1330" t="s">
        <v>4021</v>
      </c>
      <c r="B1330" t="s">
        <v>4022</v>
      </c>
      <c r="C1330" t="s">
        <v>4023</v>
      </c>
      <c r="D1330">
        <v>431001</v>
      </c>
      <c r="G1330">
        <v>0</v>
      </c>
      <c r="H1330" s="6"/>
      <c r="I1330">
        <v>0</v>
      </c>
      <c r="J1330" s="3">
        <v>44933.363194444442</v>
      </c>
      <c r="K1330" s="3">
        <v>44943.375</v>
      </c>
      <c r="L1330" s="3">
        <v>44943.395833333336</v>
      </c>
      <c r="M1330" t="s">
        <v>4024</v>
      </c>
      <c r="N1330" s="4" t="s">
        <v>27</v>
      </c>
      <c r="P1330" t="s">
        <v>16</v>
      </c>
    </row>
    <row r="1331" spans="1:16" x14ac:dyDescent="0.25">
      <c r="A1331" t="s">
        <v>4025</v>
      </c>
      <c r="B1331" t="s">
        <v>4026</v>
      </c>
      <c r="C1331" t="s">
        <v>785</v>
      </c>
      <c r="F1331" t="s">
        <v>126</v>
      </c>
      <c r="G1331">
        <v>0</v>
      </c>
      <c r="I1331">
        <v>0</v>
      </c>
      <c r="J1331" s="3">
        <v>44896.343055555553</v>
      </c>
      <c r="K1331" s="3">
        <v>44918.375</v>
      </c>
      <c r="L1331" s="3">
        <v>44918.395833333336</v>
      </c>
      <c r="M1331" t="s">
        <v>4027</v>
      </c>
      <c r="N1331" s="4" t="s">
        <v>27</v>
      </c>
      <c r="P1331" t="s">
        <v>16</v>
      </c>
    </row>
    <row r="1332" spans="1:16" x14ac:dyDescent="0.25">
      <c r="A1332" t="s">
        <v>4028</v>
      </c>
      <c r="B1332" t="s">
        <v>4029</v>
      </c>
      <c r="C1332" t="s">
        <v>43</v>
      </c>
      <c r="F1332" t="s">
        <v>39</v>
      </c>
      <c r="G1332">
        <v>0</v>
      </c>
      <c r="I1332">
        <v>0</v>
      </c>
      <c r="J1332" s="3">
        <v>44895.065972222219</v>
      </c>
      <c r="K1332" s="3">
        <v>44905.375</v>
      </c>
      <c r="L1332" s="3">
        <v>44905.395833333336</v>
      </c>
      <c r="M1332" t="s">
        <v>4030</v>
      </c>
      <c r="N1332" s="4" t="s">
        <v>27</v>
      </c>
      <c r="P1332" t="s">
        <v>16</v>
      </c>
    </row>
    <row r="1333" spans="1:16" x14ac:dyDescent="0.25">
      <c r="A1333" t="s">
        <v>4031</v>
      </c>
      <c r="B1333" t="s">
        <v>4032</v>
      </c>
      <c r="C1333" t="s">
        <v>4033</v>
      </c>
      <c r="D1333">
        <v>248115</v>
      </c>
      <c r="G1333">
        <v>0</v>
      </c>
      <c r="H1333" s="6"/>
      <c r="I1333">
        <v>0</v>
      </c>
      <c r="J1333" s="3">
        <v>44966.083333333336</v>
      </c>
      <c r="K1333" s="3">
        <v>44987.083333333336</v>
      </c>
      <c r="L1333" s="3">
        <v>44987.104166666664</v>
      </c>
      <c r="M1333" t="s">
        <v>4034</v>
      </c>
      <c r="N1333" s="4" t="s">
        <v>27</v>
      </c>
      <c r="P1333" t="s">
        <v>16</v>
      </c>
    </row>
    <row r="1334" spans="1:16" x14ac:dyDescent="0.25">
      <c r="A1334" t="s">
        <v>4035</v>
      </c>
      <c r="B1334" t="s">
        <v>4036</v>
      </c>
      <c r="C1334" t="s">
        <v>43</v>
      </c>
      <c r="F1334" t="s">
        <v>2425</v>
      </c>
      <c r="G1334">
        <v>0</v>
      </c>
      <c r="H1334" s="6"/>
      <c r="I1334">
        <v>0</v>
      </c>
      <c r="J1334" s="3">
        <v>44931.052777777775</v>
      </c>
      <c r="K1334" s="3">
        <v>44942.083333333336</v>
      </c>
      <c r="L1334" s="3">
        <v>44942.104166666664</v>
      </c>
      <c r="M1334" t="s">
        <v>4037</v>
      </c>
      <c r="N1334" s="4" t="s">
        <v>27</v>
      </c>
      <c r="P1334" t="s">
        <v>16</v>
      </c>
    </row>
    <row r="1335" spans="1:16" x14ac:dyDescent="0.25">
      <c r="A1335" t="s">
        <v>4038</v>
      </c>
      <c r="B1335" t="s">
        <v>4039</v>
      </c>
      <c r="C1335" t="s">
        <v>43</v>
      </c>
      <c r="F1335" t="s">
        <v>49</v>
      </c>
      <c r="G1335">
        <v>0</v>
      </c>
      <c r="H1335" s="6"/>
      <c r="I1335">
        <v>0</v>
      </c>
      <c r="J1335" s="3">
        <v>44977.539583333331</v>
      </c>
      <c r="K1335" s="3">
        <v>44987.375</v>
      </c>
      <c r="L1335" s="3">
        <v>44987.395833333336</v>
      </c>
      <c r="M1335" t="s">
        <v>4040</v>
      </c>
      <c r="N1335" s="4" t="s">
        <v>27</v>
      </c>
      <c r="P1335" t="s">
        <v>16</v>
      </c>
    </row>
    <row r="1336" spans="1:16" x14ac:dyDescent="0.25">
      <c r="A1336" t="s">
        <v>4041</v>
      </c>
      <c r="B1336" t="s">
        <v>4042</v>
      </c>
      <c r="C1336" t="s">
        <v>233</v>
      </c>
      <c r="D1336">
        <v>249403</v>
      </c>
      <c r="G1336">
        <v>0</v>
      </c>
      <c r="I1336">
        <v>0</v>
      </c>
      <c r="J1336" s="3">
        <v>44956.390972222223</v>
      </c>
      <c r="K1336" s="3">
        <v>44977.208333333336</v>
      </c>
      <c r="L1336" s="3">
        <v>44977.229166666664</v>
      </c>
      <c r="M1336" t="s">
        <v>4043</v>
      </c>
      <c r="N1336" s="4" t="s">
        <v>27</v>
      </c>
      <c r="P1336" t="s">
        <v>16</v>
      </c>
    </row>
    <row r="1337" spans="1:16" x14ac:dyDescent="0.25">
      <c r="A1337" t="s">
        <v>4044</v>
      </c>
      <c r="B1337" t="s">
        <v>4045</v>
      </c>
      <c r="C1337" t="s">
        <v>43</v>
      </c>
      <c r="F1337" t="s">
        <v>185</v>
      </c>
      <c r="G1337">
        <v>0</v>
      </c>
      <c r="H1337" s="6"/>
      <c r="I1337">
        <v>350000</v>
      </c>
      <c r="J1337" s="3">
        <v>44980.186111111114</v>
      </c>
      <c r="K1337" s="3">
        <v>44991.125</v>
      </c>
      <c r="L1337" s="3">
        <v>44991.145833333336</v>
      </c>
      <c r="M1337" t="s">
        <v>4046</v>
      </c>
      <c r="N1337" s="4" t="s">
        <v>27</v>
      </c>
      <c r="P1337" t="s">
        <v>16</v>
      </c>
    </row>
    <row r="1338" spans="1:16" x14ac:dyDescent="0.25">
      <c r="A1338" t="s">
        <v>4047</v>
      </c>
      <c r="B1338" t="s">
        <v>4048</v>
      </c>
      <c r="C1338" t="s">
        <v>38</v>
      </c>
      <c r="F1338" t="s">
        <v>49</v>
      </c>
      <c r="G1338">
        <v>0</v>
      </c>
      <c r="H1338" s="6"/>
      <c r="I1338">
        <v>0</v>
      </c>
      <c r="J1338" s="3">
        <v>45044.408333333333</v>
      </c>
      <c r="K1338" s="3">
        <v>45065.416666666664</v>
      </c>
      <c r="L1338" s="3">
        <v>45065.4375</v>
      </c>
      <c r="M1338" t="s">
        <v>4049</v>
      </c>
      <c r="N1338" s="4" t="s">
        <v>27</v>
      </c>
      <c r="P1338" t="s">
        <v>16</v>
      </c>
    </row>
    <row r="1339" spans="1:16" x14ac:dyDescent="0.25">
      <c r="A1339" t="s">
        <v>4050</v>
      </c>
      <c r="B1339" t="s">
        <v>4051</v>
      </c>
      <c r="C1339" t="s">
        <v>38</v>
      </c>
      <c r="F1339" t="s">
        <v>1196</v>
      </c>
      <c r="G1339">
        <v>0</v>
      </c>
      <c r="H1339" s="6"/>
      <c r="I1339">
        <v>0</v>
      </c>
      <c r="J1339" s="3">
        <v>45050.286805555559</v>
      </c>
      <c r="K1339" s="3">
        <v>45061.291666666664</v>
      </c>
      <c r="L1339" s="3">
        <v>45061.3125</v>
      </c>
      <c r="M1339" t="s">
        <v>4052</v>
      </c>
      <c r="N1339" s="4" t="s">
        <v>27</v>
      </c>
      <c r="P1339" t="s">
        <v>16</v>
      </c>
    </row>
    <row r="1340" spans="1:16" x14ac:dyDescent="0.25">
      <c r="A1340" t="s">
        <v>4050</v>
      </c>
      <c r="B1340" t="s">
        <v>4053</v>
      </c>
      <c r="C1340" t="s">
        <v>1375</v>
      </c>
      <c r="F1340" t="s">
        <v>39</v>
      </c>
      <c r="G1340">
        <v>0</v>
      </c>
      <c r="H1340" s="6"/>
      <c r="I1340">
        <v>0</v>
      </c>
      <c r="J1340" s="3">
        <v>45028.486805555556</v>
      </c>
      <c r="K1340" s="3">
        <v>45031.5</v>
      </c>
      <c r="L1340" s="3">
        <v>45031.520833333336</v>
      </c>
      <c r="M1340" t="s">
        <v>4054</v>
      </c>
      <c r="N1340" s="4" t="s">
        <v>27</v>
      </c>
      <c r="P1340" t="s">
        <v>16</v>
      </c>
    </row>
    <row r="1341" spans="1:16" x14ac:dyDescent="0.25">
      <c r="A1341" t="s">
        <v>4050</v>
      </c>
      <c r="B1341" t="s">
        <v>4055</v>
      </c>
      <c r="C1341" t="s">
        <v>38</v>
      </c>
      <c r="D1341" t="s">
        <v>4056</v>
      </c>
      <c r="G1341">
        <v>0</v>
      </c>
      <c r="I1341">
        <v>0</v>
      </c>
      <c r="J1341" s="3">
        <v>45012.079861111109</v>
      </c>
      <c r="K1341" s="3">
        <v>45022.416666666664</v>
      </c>
      <c r="L1341" s="3">
        <v>45022.4375</v>
      </c>
      <c r="M1341" t="s">
        <v>4057</v>
      </c>
      <c r="N1341" s="4" t="s">
        <v>27</v>
      </c>
      <c r="P1341" t="s">
        <v>16</v>
      </c>
    </row>
    <row r="1342" spans="1:16" x14ac:dyDescent="0.25">
      <c r="A1342" t="s">
        <v>4058</v>
      </c>
      <c r="B1342" t="s">
        <v>4059</v>
      </c>
      <c r="C1342" t="s">
        <v>75</v>
      </c>
      <c r="D1342">
        <v>560036</v>
      </c>
      <c r="G1342">
        <v>0</v>
      </c>
      <c r="I1342">
        <v>0</v>
      </c>
      <c r="J1342" s="3">
        <v>44924.488194444442</v>
      </c>
      <c r="K1342" s="3">
        <v>44935.5</v>
      </c>
      <c r="L1342" s="3">
        <v>44935.520833333336</v>
      </c>
      <c r="M1342" t="s">
        <v>4060</v>
      </c>
      <c r="N1342" s="4" t="s">
        <v>27</v>
      </c>
      <c r="P1342" t="s">
        <v>16</v>
      </c>
    </row>
    <row r="1343" spans="1:16" x14ac:dyDescent="0.25">
      <c r="A1343" t="s">
        <v>4061</v>
      </c>
      <c r="B1343" t="s">
        <v>4062</v>
      </c>
      <c r="C1343" t="s">
        <v>1746</v>
      </c>
      <c r="F1343" t="s">
        <v>335</v>
      </c>
      <c r="G1343">
        <v>0</v>
      </c>
      <c r="H1343" s="6"/>
      <c r="I1343">
        <v>0</v>
      </c>
      <c r="J1343" s="3">
        <v>44967.490277777775</v>
      </c>
      <c r="K1343" s="3">
        <v>44987.333333333336</v>
      </c>
      <c r="L1343" s="3">
        <v>44987.354166666664</v>
      </c>
      <c r="M1343" t="s">
        <v>4063</v>
      </c>
      <c r="N1343" s="4" t="s">
        <v>27</v>
      </c>
      <c r="P1343" t="s">
        <v>16</v>
      </c>
    </row>
    <row r="1344" spans="1:16" x14ac:dyDescent="0.25">
      <c r="A1344" t="s">
        <v>4064</v>
      </c>
      <c r="B1344" t="s">
        <v>4065</v>
      </c>
      <c r="C1344" t="s">
        <v>184</v>
      </c>
      <c r="F1344" t="s">
        <v>724</v>
      </c>
      <c r="G1344">
        <v>0</v>
      </c>
      <c r="I1344">
        <v>0</v>
      </c>
      <c r="J1344" s="3">
        <v>45006.479861111111</v>
      </c>
      <c r="K1344" s="3">
        <v>45016.25</v>
      </c>
      <c r="L1344" s="3">
        <v>45016.270833333336</v>
      </c>
      <c r="M1344" t="s">
        <v>4066</v>
      </c>
      <c r="N1344" s="4" t="s">
        <v>27</v>
      </c>
      <c r="P1344" t="s">
        <v>16</v>
      </c>
    </row>
    <row r="1345" spans="1:16" x14ac:dyDescent="0.25">
      <c r="A1345" t="s">
        <v>4067</v>
      </c>
      <c r="B1345" t="s">
        <v>4068</v>
      </c>
      <c r="C1345" t="s">
        <v>184</v>
      </c>
      <c r="F1345" t="s">
        <v>1851</v>
      </c>
      <c r="G1345">
        <v>0</v>
      </c>
      <c r="I1345">
        <v>0</v>
      </c>
      <c r="J1345" s="3">
        <v>44959.490972222222</v>
      </c>
      <c r="K1345" s="3">
        <v>44968.125</v>
      </c>
      <c r="L1345" s="3">
        <v>44968.145833333336</v>
      </c>
      <c r="M1345" t="s">
        <v>4069</v>
      </c>
      <c r="N1345" s="4" t="s">
        <v>27</v>
      </c>
      <c r="P1345" t="s">
        <v>16</v>
      </c>
    </row>
    <row r="1346" spans="1:16" x14ac:dyDescent="0.25">
      <c r="A1346" t="s">
        <v>4070</v>
      </c>
      <c r="B1346" t="s">
        <v>4071</v>
      </c>
      <c r="C1346" t="s">
        <v>184</v>
      </c>
      <c r="F1346" t="s">
        <v>1851</v>
      </c>
      <c r="G1346">
        <v>0</v>
      </c>
      <c r="I1346">
        <v>0</v>
      </c>
      <c r="J1346" s="3">
        <v>44937.537499999999</v>
      </c>
      <c r="K1346" s="3">
        <v>44949.125</v>
      </c>
      <c r="L1346" s="3">
        <v>44949.145833333336</v>
      </c>
      <c r="M1346" t="s">
        <v>4072</v>
      </c>
      <c r="N1346" s="4" t="s">
        <v>27</v>
      </c>
      <c r="P1346" t="s">
        <v>16</v>
      </c>
    </row>
    <row r="1347" spans="1:16" x14ac:dyDescent="0.25">
      <c r="A1347" t="s">
        <v>4073</v>
      </c>
      <c r="B1347" t="s">
        <v>4074</v>
      </c>
      <c r="C1347" t="s">
        <v>184</v>
      </c>
      <c r="F1347" t="s">
        <v>724</v>
      </c>
      <c r="G1347">
        <v>0</v>
      </c>
      <c r="H1347" s="6"/>
      <c r="I1347">
        <v>0</v>
      </c>
      <c r="J1347" s="3">
        <v>44938.477083333331</v>
      </c>
      <c r="K1347" s="3">
        <v>44949.25</v>
      </c>
      <c r="L1347" s="3">
        <v>44949.270833333336</v>
      </c>
      <c r="M1347" t="s">
        <v>4075</v>
      </c>
      <c r="N1347" s="4" t="s">
        <v>27</v>
      </c>
      <c r="P1347" t="s">
        <v>16</v>
      </c>
    </row>
    <row r="1348" spans="1:16" x14ac:dyDescent="0.25">
      <c r="A1348" t="s">
        <v>4076</v>
      </c>
      <c r="B1348" t="s">
        <v>4077</v>
      </c>
      <c r="C1348" t="s">
        <v>760</v>
      </c>
      <c r="F1348" t="s">
        <v>724</v>
      </c>
      <c r="G1348">
        <v>0</v>
      </c>
      <c r="I1348">
        <v>0</v>
      </c>
      <c r="J1348" s="3">
        <v>44872.524305555555</v>
      </c>
      <c r="K1348" s="3">
        <v>44882.083333333336</v>
      </c>
      <c r="L1348" s="3">
        <v>44882.104166666664</v>
      </c>
      <c r="M1348" t="s">
        <v>4078</v>
      </c>
      <c r="N1348" s="4" t="s">
        <v>27</v>
      </c>
      <c r="P1348" t="s">
        <v>16</v>
      </c>
    </row>
    <row r="1349" spans="1:16" x14ac:dyDescent="0.25">
      <c r="A1349" t="s">
        <v>4079</v>
      </c>
      <c r="B1349" t="s">
        <v>4080</v>
      </c>
      <c r="C1349" t="s">
        <v>184</v>
      </c>
      <c r="F1349" t="s">
        <v>724</v>
      </c>
      <c r="G1349">
        <v>0</v>
      </c>
      <c r="H1349" s="6"/>
      <c r="I1349">
        <v>60000</v>
      </c>
      <c r="J1349" s="3">
        <v>45027.477083333331</v>
      </c>
      <c r="K1349" s="3">
        <v>45040.125</v>
      </c>
      <c r="L1349" s="3">
        <v>45040.145833333336</v>
      </c>
      <c r="M1349" t="s">
        <v>4081</v>
      </c>
      <c r="N1349" s="4" t="s">
        <v>27</v>
      </c>
      <c r="P1349" t="s">
        <v>16</v>
      </c>
    </row>
    <row r="1350" spans="1:16" x14ac:dyDescent="0.25">
      <c r="A1350" t="s">
        <v>4082</v>
      </c>
      <c r="B1350" t="s">
        <v>4083</v>
      </c>
      <c r="C1350" t="s">
        <v>252</v>
      </c>
      <c r="F1350" t="s">
        <v>44</v>
      </c>
      <c r="G1350">
        <v>9000</v>
      </c>
      <c r="I1350">
        <v>0</v>
      </c>
      <c r="J1350" s="3">
        <v>44880.52847222222</v>
      </c>
      <c r="K1350" s="3">
        <v>44890.083333333336</v>
      </c>
      <c r="L1350" s="3">
        <v>44890.104166666664</v>
      </c>
      <c r="M1350" t="s">
        <v>4084</v>
      </c>
      <c r="N1350" s="4" t="s">
        <v>27</v>
      </c>
      <c r="P1350" t="s">
        <v>16</v>
      </c>
    </row>
    <row r="1351" spans="1:16" x14ac:dyDescent="0.25">
      <c r="A1351" t="s">
        <v>4082</v>
      </c>
      <c r="B1351" t="s">
        <v>4085</v>
      </c>
      <c r="C1351" t="s">
        <v>298</v>
      </c>
      <c r="D1351">
        <v>600043</v>
      </c>
      <c r="J1351" s="3">
        <v>44881.503472222219</v>
      </c>
      <c r="K1351" s="3">
        <v>44896.375</v>
      </c>
      <c r="L1351" s="3">
        <v>44896.395833333336</v>
      </c>
      <c r="M1351" t="s">
        <v>4086</v>
      </c>
      <c r="N1351" s="4" t="s">
        <v>27</v>
      </c>
      <c r="P1351" t="s">
        <v>16</v>
      </c>
    </row>
    <row r="1352" spans="1:16" x14ac:dyDescent="0.25">
      <c r="A1352" t="s">
        <v>4087</v>
      </c>
      <c r="B1352" t="s">
        <v>4088</v>
      </c>
      <c r="C1352" t="s">
        <v>1069</v>
      </c>
      <c r="D1352">
        <v>176501</v>
      </c>
      <c r="G1352">
        <v>90000</v>
      </c>
      <c r="I1352">
        <v>0</v>
      </c>
      <c r="J1352" s="3">
        <v>44956.234027777777</v>
      </c>
      <c r="K1352" s="3">
        <v>44970.458333333336</v>
      </c>
      <c r="L1352" s="3">
        <v>44970.479166666664</v>
      </c>
      <c r="M1352" t="s">
        <v>4089</v>
      </c>
      <c r="N1352" s="4" t="s">
        <v>27</v>
      </c>
      <c r="P1352" t="s">
        <v>16</v>
      </c>
    </row>
    <row r="1353" spans="1:16" x14ac:dyDescent="0.25">
      <c r="A1353" t="s">
        <v>4090</v>
      </c>
      <c r="B1353" t="s">
        <v>4091</v>
      </c>
      <c r="C1353" t="s">
        <v>148</v>
      </c>
      <c r="D1353">
        <v>394651</v>
      </c>
      <c r="G1353">
        <v>0</v>
      </c>
      <c r="I1353">
        <v>0</v>
      </c>
      <c r="J1353" s="3">
        <v>44958.218055555553</v>
      </c>
      <c r="K1353" s="3">
        <v>44968.25</v>
      </c>
      <c r="L1353" s="3">
        <v>44968.270833333336</v>
      </c>
      <c r="M1353" t="s">
        <v>4092</v>
      </c>
      <c r="N1353" s="4" t="s">
        <v>27</v>
      </c>
      <c r="P1353" t="s">
        <v>16</v>
      </c>
    </row>
    <row r="1354" spans="1:16" x14ac:dyDescent="0.25">
      <c r="A1354" t="s">
        <v>4090</v>
      </c>
      <c r="B1354" t="s">
        <v>4093</v>
      </c>
      <c r="C1354" t="s">
        <v>298</v>
      </c>
      <c r="D1354">
        <v>507116</v>
      </c>
      <c r="G1354">
        <v>0</v>
      </c>
      <c r="H1354" s="6"/>
      <c r="I1354">
        <v>0</v>
      </c>
      <c r="J1354" s="3">
        <v>44957.223611111112</v>
      </c>
      <c r="K1354" s="3">
        <v>44974.083333333336</v>
      </c>
      <c r="L1354" s="3">
        <v>44974.104166666664</v>
      </c>
      <c r="M1354" t="s">
        <v>4094</v>
      </c>
      <c r="N1354" s="4" t="s">
        <v>27</v>
      </c>
      <c r="P1354" t="s">
        <v>16</v>
      </c>
    </row>
    <row r="1355" spans="1:16" x14ac:dyDescent="0.25">
      <c r="A1355" t="s">
        <v>4090</v>
      </c>
      <c r="B1355" t="s">
        <v>4095</v>
      </c>
      <c r="C1355" t="s">
        <v>298</v>
      </c>
      <c r="D1355">
        <v>628152</v>
      </c>
      <c r="G1355">
        <v>0</v>
      </c>
      <c r="H1355" s="6"/>
      <c r="I1355">
        <v>0</v>
      </c>
      <c r="J1355" s="3">
        <v>45008.43472222222</v>
      </c>
      <c r="K1355" s="3">
        <v>45033.083333333336</v>
      </c>
      <c r="L1355" s="3">
        <v>45033.104166666664</v>
      </c>
      <c r="M1355" t="s">
        <v>4096</v>
      </c>
      <c r="N1355" s="4" t="s">
        <v>27</v>
      </c>
      <c r="P1355" t="s">
        <v>16</v>
      </c>
    </row>
    <row r="1356" spans="1:16" x14ac:dyDescent="0.25">
      <c r="A1356" t="s">
        <v>4097</v>
      </c>
      <c r="B1356" t="s">
        <v>4098</v>
      </c>
      <c r="C1356" t="s">
        <v>233</v>
      </c>
      <c r="D1356">
        <v>462022</v>
      </c>
      <c r="G1356">
        <v>0</v>
      </c>
      <c r="I1356">
        <v>0</v>
      </c>
      <c r="J1356" s="3">
        <v>44923.411111111112</v>
      </c>
      <c r="K1356" s="3">
        <v>44933.208333333336</v>
      </c>
      <c r="L1356" s="3">
        <v>44933.229166666664</v>
      </c>
      <c r="M1356" t="s">
        <v>4099</v>
      </c>
      <c r="N1356" s="4" t="s">
        <v>27</v>
      </c>
      <c r="P1356" t="s">
        <v>16</v>
      </c>
    </row>
    <row r="1357" spans="1:16" x14ac:dyDescent="0.25">
      <c r="A1357" t="s">
        <v>4100</v>
      </c>
      <c r="B1357" t="s">
        <v>4101</v>
      </c>
      <c r="C1357" t="s">
        <v>233</v>
      </c>
      <c r="D1357">
        <v>284120</v>
      </c>
      <c r="G1357">
        <v>0</v>
      </c>
      <c r="H1357" s="6"/>
      <c r="I1357">
        <v>0</v>
      </c>
      <c r="J1357" s="3">
        <v>45054.143055555556</v>
      </c>
      <c r="K1357" s="3">
        <v>45066.083333333336</v>
      </c>
      <c r="L1357" s="3">
        <v>45066.104166666664</v>
      </c>
      <c r="M1357" t="s">
        <v>4102</v>
      </c>
      <c r="N1357" s="4" t="s">
        <v>27</v>
      </c>
      <c r="P1357" t="s">
        <v>16</v>
      </c>
    </row>
    <row r="1358" spans="1:16" x14ac:dyDescent="0.25">
      <c r="A1358" t="s">
        <v>4103</v>
      </c>
      <c r="B1358" t="s">
        <v>4104</v>
      </c>
      <c r="C1358" t="s">
        <v>233</v>
      </c>
      <c r="D1358">
        <v>284120</v>
      </c>
      <c r="G1358">
        <v>0</v>
      </c>
      <c r="I1358">
        <v>0</v>
      </c>
      <c r="J1358" s="3">
        <v>44917.063888888886</v>
      </c>
      <c r="K1358" s="3">
        <v>44928.083333333336</v>
      </c>
      <c r="L1358" s="3">
        <v>44928.104166666664</v>
      </c>
      <c r="M1358" t="s">
        <v>4105</v>
      </c>
      <c r="N1358" t="s">
        <v>27</v>
      </c>
      <c r="P1358" t="s">
        <v>16</v>
      </c>
    </row>
    <row r="1359" spans="1:16" x14ac:dyDescent="0.25">
      <c r="A1359" t="s">
        <v>4106</v>
      </c>
      <c r="B1359" t="s">
        <v>4107</v>
      </c>
      <c r="C1359" t="s">
        <v>181</v>
      </c>
      <c r="D1359">
        <v>411037</v>
      </c>
      <c r="G1359">
        <v>533000</v>
      </c>
      <c r="I1359">
        <v>0</v>
      </c>
      <c r="J1359" s="3">
        <v>45021.131944444445</v>
      </c>
      <c r="K1359" s="3">
        <v>45031.166666666664</v>
      </c>
      <c r="L1359" s="3">
        <v>45031.1875</v>
      </c>
      <c r="M1359" t="s">
        <v>4108</v>
      </c>
      <c r="N1359" s="4" t="s">
        <v>27</v>
      </c>
      <c r="P1359" t="s">
        <v>16</v>
      </c>
    </row>
    <row r="1360" spans="1:16" x14ac:dyDescent="0.25">
      <c r="A1360" t="s">
        <v>4109</v>
      </c>
      <c r="B1360" t="s">
        <v>4110</v>
      </c>
      <c r="C1360" t="s">
        <v>1629</v>
      </c>
      <c r="F1360" t="s">
        <v>126</v>
      </c>
      <c r="G1360">
        <v>50707</v>
      </c>
      <c r="I1360">
        <v>0</v>
      </c>
      <c r="J1360" s="3">
        <v>44999.450694444444</v>
      </c>
      <c r="K1360" s="3">
        <v>45020.083333333336</v>
      </c>
      <c r="L1360" s="3">
        <v>45020.104166666664</v>
      </c>
      <c r="M1360" t="s">
        <v>4111</v>
      </c>
      <c r="N1360" s="4" t="s">
        <v>27</v>
      </c>
      <c r="P1360" t="s">
        <v>16</v>
      </c>
    </row>
    <row r="1361" spans="1:16" x14ac:dyDescent="0.25">
      <c r="A1361" t="s">
        <v>4112</v>
      </c>
      <c r="B1361" t="s">
        <v>4113</v>
      </c>
      <c r="C1361" t="s">
        <v>184</v>
      </c>
      <c r="F1361" t="s">
        <v>44</v>
      </c>
      <c r="G1361">
        <v>0</v>
      </c>
      <c r="H1361" s="6"/>
      <c r="I1361">
        <v>0</v>
      </c>
      <c r="J1361" s="3">
        <v>45019.46597222222</v>
      </c>
      <c r="K1361" s="3">
        <v>45040.291666666664</v>
      </c>
      <c r="L1361" s="3">
        <v>45040.3125</v>
      </c>
      <c r="M1361" t="s">
        <v>4114</v>
      </c>
      <c r="N1361" s="4" t="s">
        <v>27</v>
      </c>
      <c r="P1361" t="s">
        <v>16</v>
      </c>
    </row>
    <row r="1362" spans="1:16" x14ac:dyDescent="0.25">
      <c r="A1362" t="s">
        <v>4115</v>
      </c>
      <c r="B1362" t="s">
        <v>4116</v>
      </c>
      <c r="C1362" t="s">
        <v>43</v>
      </c>
      <c r="F1362" t="s">
        <v>49</v>
      </c>
      <c r="G1362">
        <v>0</v>
      </c>
      <c r="H1362" s="6"/>
      <c r="I1362">
        <v>0</v>
      </c>
      <c r="J1362" s="3">
        <v>45054.250694444447</v>
      </c>
      <c r="K1362" s="3">
        <v>45064.25</v>
      </c>
      <c r="L1362" s="3">
        <v>45064.270833333336</v>
      </c>
      <c r="M1362" t="s">
        <v>4117</v>
      </c>
      <c r="N1362" s="4" t="s">
        <v>27</v>
      </c>
      <c r="P1362" t="s">
        <v>16</v>
      </c>
    </row>
    <row r="1363" spans="1:16" x14ac:dyDescent="0.25">
      <c r="A1363" t="s">
        <v>4118</v>
      </c>
      <c r="B1363" t="s">
        <v>4119</v>
      </c>
      <c r="C1363" t="s">
        <v>1038</v>
      </c>
      <c r="D1363">
        <v>175005</v>
      </c>
      <c r="J1363" s="3">
        <v>44881.21875</v>
      </c>
      <c r="K1363" s="3">
        <v>44902.458333333336</v>
      </c>
      <c r="L1363" s="3">
        <v>44902.479166666664</v>
      </c>
      <c r="M1363" t="s">
        <v>4120</v>
      </c>
      <c r="N1363" s="4" t="s">
        <v>27</v>
      </c>
      <c r="P1363" t="s">
        <v>16</v>
      </c>
    </row>
    <row r="1364" spans="1:16" x14ac:dyDescent="0.25">
      <c r="A1364" t="s">
        <v>4121</v>
      </c>
      <c r="B1364" t="s">
        <v>4122</v>
      </c>
      <c r="C1364" t="s">
        <v>233</v>
      </c>
      <c r="D1364">
        <v>462022</v>
      </c>
      <c r="G1364">
        <v>0</v>
      </c>
      <c r="I1364">
        <v>0</v>
      </c>
      <c r="J1364" s="3">
        <v>44875.132638888892</v>
      </c>
      <c r="K1364" s="3">
        <v>44886.166666666664</v>
      </c>
      <c r="L1364" s="3">
        <v>44886.1875</v>
      </c>
      <c r="M1364" t="s">
        <v>4123</v>
      </c>
      <c r="N1364" s="4" t="s">
        <v>27</v>
      </c>
      <c r="P1364" t="s">
        <v>16</v>
      </c>
    </row>
    <row r="1365" spans="1:16" x14ac:dyDescent="0.25">
      <c r="A1365" t="s">
        <v>4124</v>
      </c>
      <c r="B1365" t="s">
        <v>4125</v>
      </c>
      <c r="C1365" t="s">
        <v>785</v>
      </c>
      <c r="F1365" s="9" t="s">
        <v>126</v>
      </c>
      <c r="G1365">
        <v>0</v>
      </c>
      <c r="I1365">
        <v>0</v>
      </c>
      <c r="J1365" s="3">
        <v>44874.216666666667</v>
      </c>
      <c r="K1365" s="3">
        <v>44884.166666666664</v>
      </c>
      <c r="L1365" s="3">
        <v>44884.1875</v>
      </c>
      <c r="M1365" t="s">
        <v>4126</v>
      </c>
      <c r="N1365" s="4" t="s">
        <v>27</v>
      </c>
      <c r="P1365" t="s">
        <v>16</v>
      </c>
    </row>
    <row r="1366" spans="1:16" x14ac:dyDescent="0.25">
      <c r="A1366" t="s">
        <v>4127</v>
      </c>
      <c r="B1366" t="s">
        <v>4128</v>
      </c>
      <c r="C1366" t="s">
        <v>4129</v>
      </c>
      <c r="D1366">
        <v>764044</v>
      </c>
      <c r="G1366">
        <v>500000</v>
      </c>
      <c r="I1366">
        <v>0</v>
      </c>
      <c r="J1366" s="3">
        <v>45033.445833333331</v>
      </c>
      <c r="K1366" s="3">
        <v>45048.458333333336</v>
      </c>
      <c r="L1366" s="3">
        <v>45048.479166666664</v>
      </c>
      <c r="M1366" t="s">
        <v>4130</v>
      </c>
      <c r="N1366" s="4" t="s">
        <v>27</v>
      </c>
      <c r="P1366" t="s">
        <v>16</v>
      </c>
    </row>
    <row r="1367" spans="1:16" x14ac:dyDescent="0.25">
      <c r="A1367" t="s">
        <v>4131</v>
      </c>
      <c r="B1367" t="s">
        <v>4132</v>
      </c>
      <c r="C1367" t="s">
        <v>43</v>
      </c>
      <c r="F1367" t="s">
        <v>49</v>
      </c>
      <c r="G1367">
        <v>0</v>
      </c>
      <c r="H1367" s="6"/>
      <c r="I1367">
        <v>0</v>
      </c>
      <c r="J1367" s="3">
        <v>45054.523611111108</v>
      </c>
      <c r="K1367" s="3">
        <v>45064.041666666664</v>
      </c>
      <c r="L1367" s="3">
        <v>45064.0625</v>
      </c>
      <c r="M1367" t="s">
        <v>4133</v>
      </c>
      <c r="N1367" s="4" t="s">
        <v>27</v>
      </c>
      <c r="P1367" t="s">
        <v>16</v>
      </c>
    </row>
    <row r="1368" spans="1:16" x14ac:dyDescent="0.25">
      <c r="A1368" t="s">
        <v>4134</v>
      </c>
      <c r="B1368" t="s">
        <v>4135</v>
      </c>
      <c r="C1368" t="s">
        <v>4136</v>
      </c>
      <c r="D1368">
        <v>110002</v>
      </c>
      <c r="G1368">
        <v>5000000</v>
      </c>
      <c r="I1368">
        <v>50000</v>
      </c>
      <c r="J1368" s="3">
        <v>44886.103472222225</v>
      </c>
      <c r="K1368" s="3">
        <v>44896.125</v>
      </c>
      <c r="L1368" s="3">
        <v>44896.125</v>
      </c>
      <c r="M1368" t="s">
        <v>4137</v>
      </c>
      <c r="N1368" s="4" t="s">
        <v>27</v>
      </c>
      <c r="P1368" t="s">
        <v>16</v>
      </c>
    </row>
    <row r="1369" spans="1:16" x14ac:dyDescent="0.25">
      <c r="A1369" t="s">
        <v>4138</v>
      </c>
      <c r="B1369" t="s">
        <v>4139</v>
      </c>
      <c r="C1369" t="s">
        <v>38</v>
      </c>
      <c r="F1369" t="s">
        <v>49</v>
      </c>
      <c r="G1369">
        <v>0</v>
      </c>
      <c r="I1369">
        <v>0</v>
      </c>
      <c r="J1369" s="3">
        <v>44928.177777777775</v>
      </c>
      <c r="K1369" s="3">
        <v>44939.375</v>
      </c>
      <c r="L1369" s="3">
        <v>44939.395833333336</v>
      </c>
      <c r="M1369" t="s">
        <v>4140</v>
      </c>
      <c r="N1369" s="4" t="s">
        <v>27</v>
      </c>
      <c r="P1369" t="s">
        <v>16</v>
      </c>
    </row>
    <row r="1370" spans="1:16" x14ac:dyDescent="0.25">
      <c r="A1370" t="s">
        <v>4141</v>
      </c>
      <c r="B1370" t="s">
        <v>4142</v>
      </c>
      <c r="C1370" t="s">
        <v>233</v>
      </c>
      <c r="D1370">
        <v>249403</v>
      </c>
      <c r="G1370">
        <v>0</v>
      </c>
      <c r="I1370">
        <v>0</v>
      </c>
      <c r="J1370" s="3">
        <v>44936.417361111111</v>
      </c>
      <c r="K1370" s="3">
        <v>44957.083333333336</v>
      </c>
      <c r="L1370" s="3">
        <v>44957.104166666664</v>
      </c>
      <c r="M1370" t="s">
        <v>4143</v>
      </c>
      <c r="N1370" s="4" t="s">
        <v>27</v>
      </c>
      <c r="P1370" t="s">
        <v>16</v>
      </c>
    </row>
    <row r="1371" spans="1:16" x14ac:dyDescent="0.25">
      <c r="A1371" t="s">
        <v>4144</v>
      </c>
      <c r="B1371" t="s">
        <v>4145</v>
      </c>
      <c r="C1371" t="s">
        <v>233</v>
      </c>
      <c r="D1371">
        <v>462022</v>
      </c>
      <c r="G1371">
        <v>0</v>
      </c>
      <c r="I1371">
        <v>0</v>
      </c>
      <c r="J1371" s="3">
        <v>44945.40902777778</v>
      </c>
      <c r="K1371" s="3">
        <v>44958.375</v>
      </c>
      <c r="L1371" s="3">
        <v>44958.395833333336</v>
      </c>
      <c r="M1371" t="s">
        <v>4146</v>
      </c>
      <c r="N1371" t="s">
        <v>27</v>
      </c>
      <c r="P1371" t="s">
        <v>16</v>
      </c>
    </row>
    <row r="1372" spans="1:16" x14ac:dyDescent="0.25">
      <c r="A1372" t="s">
        <v>4147</v>
      </c>
      <c r="B1372" t="s">
        <v>4148</v>
      </c>
      <c r="C1372" t="s">
        <v>233</v>
      </c>
      <c r="D1372">
        <v>462022</v>
      </c>
      <c r="G1372">
        <v>0</v>
      </c>
      <c r="I1372">
        <v>0</v>
      </c>
      <c r="J1372" s="3">
        <v>44870.47152777778</v>
      </c>
      <c r="K1372" s="3">
        <v>44884.083333333336</v>
      </c>
      <c r="L1372" s="3">
        <v>44884.104166666664</v>
      </c>
      <c r="M1372" t="s">
        <v>4149</v>
      </c>
      <c r="N1372" s="4" t="s">
        <v>27</v>
      </c>
      <c r="P1372" t="s">
        <v>16</v>
      </c>
    </row>
    <row r="1373" spans="1:16" x14ac:dyDescent="0.25">
      <c r="A1373" t="s">
        <v>4150</v>
      </c>
      <c r="B1373" t="s">
        <v>4151</v>
      </c>
      <c r="C1373" t="s">
        <v>233</v>
      </c>
      <c r="D1373">
        <v>249403</v>
      </c>
      <c r="G1373">
        <v>0</v>
      </c>
      <c r="I1373">
        <v>0</v>
      </c>
      <c r="J1373" s="3">
        <v>44918.109722222223</v>
      </c>
      <c r="K1373" s="3">
        <v>44939.083333333336</v>
      </c>
      <c r="L1373" s="3">
        <v>44939.104166666664</v>
      </c>
      <c r="M1373" t="s">
        <v>4152</v>
      </c>
      <c r="N1373" t="s">
        <v>27</v>
      </c>
      <c r="P1373" t="s">
        <v>16</v>
      </c>
    </row>
    <row r="1374" spans="1:16" x14ac:dyDescent="0.25">
      <c r="A1374" t="s">
        <v>4153</v>
      </c>
      <c r="B1374" t="s">
        <v>4154</v>
      </c>
      <c r="C1374" t="s">
        <v>233</v>
      </c>
      <c r="D1374">
        <v>249403</v>
      </c>
      <c r="G1374">
        <v>0</v>
      </c>
      <c r="H1374" s="6"/>
      <c r="I1374" s="6">
        <v>0</v>
      </c>
      <c r="J1374" s="3">
        <v>45003.195833333331</v>
      </c>
      <c r="K1374" s="3">
        <v>45024.208333333336</v>
      </c>
      <c r="L1374" s="3">
        <v>45024.229166666664</v>
      </c>
      <c r="M1374" t="s">
        <v>4155</v>
      </c>
      <c r="N1374" s="4" t="s">
        <v>465</v>
      </c>
      <c r="P1374" t="s">
        <v>16</v>
      </c>
    </row>
    <row r="1375" spans="1:16" x14ac:dyDescent="0.25">
      <c r="A1375" t="s">
        <v>4156</v>
      </c>
      <c r="B1375" t="s">
        <v>4157</v>
      </c>
      <c r="C1375" t="s">
        <v>1069</v>
      </c>
      <c r="D1375">
        <v>140124</v>
      </c>
      <c r="G1375">
        <v>0</v>
      </c>
      <c r="H1375" s="6"/>
      <c r="I1375">
        <v>0</v>
      </c>
      <c r="J1375" s="3">
        <v>44964.197222222225</v>
      </c>
      <c r="K1375" s="3">
        <v>44974.208333333336</v>
      </c>
      <c r="L1375" s="3">
        <v>44974.229166666664</v>
      </c>
      <c r="M1375" t="s">
        <v>4158</v>
      </c>
      <c r="N1375" s="4" t="s">
        <v>27</v>
      </c>
      <c r="P1375" t="s">
        <v>16</v>
      </c>
    </row>
    <row r="1376" spans="1:16" x14ac:dyDescent="0.25">
      <c r="A1376" t="s">
        <v>4156</v>
      </c>
      <c r="B1376" t="s">
        <v>4157</v>
      </c>
      <c r="C1376" t="s">
        <v>1069</v>
      </c>
      <c r="D1376">
        <v>140124</v>
      </c>
      <c r="G1376">
        <v>0</v>
      </c>
      <c r="H1376" s="6"/>
      <c r="I1376">
        <v>0</v>
      </c>
      <c r="J1376" s="3">
        <v>44964.197222222225</v>
      </c>
      <c r="K1376" s="3">
        <v>44974.208333333336</v>
      </c>
      <c r="L1376" s="3">
        <v>44974.229166666664</v>
      </c>
      <c r="M1376" t="s">
        <v>4158</v>
      </c>
      <c r="N1376" s="4" t="s">
        <v>27</v>
      </c>
      <c r="P1376" t="s">
        <v>16</v>
      </c>
    </row>
    <row r="1377" spans="1:16" x14ac:dyDescent="0.25">
      <c r="A1377" t="s">
        <v>4159</v>
      </c>
      <c r="B1377" t="s">
        <v>4160</v>
      </c>
      <c r="C1377" t="s">
        <v>4161</v>
      </c>
      <c r="D1377">
        <v>501158</v>
      </c>
      <c r="G1377">
        <v>0</v>
      </c>
      <c r="H1377" s="6"/>
      <c r="I1377">
        <v>0</v>
      </c>
      <c r="J1377" s="3">
        <v>44947.113888888889</v>
      </c>
      <c r="K1377" s="3">
        <v>44963.125</v>
      </c>
      <c r="L1377" s="3">
        <v>44963.145833333336</v>
      </c>
      <c r="M1377" t="s">
        <v>4162</v>
      </c>
      <c r="N1377" s="4" t="s">
        <v>27</v>
      </c>
      <c r="P1377" t="s">
        <v>16</v>
      </c>
    </row>
    <row r="1378" spans="1:16" x14ac:dyDescent="0.25">
      <c r="A1378" t="s">
        <v>4163</v>
      </c>
      <c r="B1378" t="s">
        <v>4164</v>
      </c>
      <c r="C1378" t="s">
        <v>4165</v>
      </c>
      <c r="D1378">
        <v>393145</v>
      </c>
      <c r="G1378">
        <v>0</v>
      </c>
      <c r="H1378" s="6"/>
      <c r="I1378">
        <v>112500</v>
      </c>
      <c r="J1378" s="3">
        <v>44946.268055555556</v>
      </c>
      <c r="K1378" s="3">
        <v>44956.291666666664</v>
      </c>
      <c r="L1378" s="3">
        <v>44956.3125</v>
      </c>
      <c r="M1378" t="s">
        <v>4166</v>
      </c>
      <c r="N1378" s="4" t="s">
        <v>27</v>
      </c>
      <c r="P1378" t="s">
        <v>16</v>
      </c>
    </row>
    <row r="1379" spans="1:16" x14ac:dyDescent="0.25">
      <c r="A1379" t="s">
        <v>4167</v>
      </c>
      <c r="B1379" t="s">
        <v>4168</v>
      </c>
      <c r="C1379" t="s">
        <v>233</v>
      </c>
      <c r="D1379">
        <v>284120</v>
      </c>
      <c r="G1379">
        <v>0</v>
      </c>
      <c r="I1379">
        <v>0</v>
      </c>
      <c r="J1379" s="3">
        <v>44954.459722222222</v>
      </c>
      <c r="K1379" s="3">
        <v>44966.083333333336</v>
      </c>
      <c r="L1379" s="3">
        <v>44966.104166666664</v>
      </c>
      <c r="M1379" t="s">
        <v>4169</v>
      </c>
      <c r="N1379" s="4" t="s">
        <v>27</v>
      </c>
      <c r="P1379" t="s">
        <v>16</v>
      </c>
    </row>
    <row r="1380" spans="1:16" x14ac:dyDescent="0.25">
      <c r="A1380" t="s">
        <v>4170</v>
      </c>
      <c r="B1380" t="s">
        <v>4171</v>
      </c>
      <c r="C1380" t="s">
        <v>233</v>
      </c>
      <c r="D1380">
        <v>249403</v>
      </c>
      <c r="G1380">
        <v>0</v>
      </c>
      <c r="H1380" s="6"/>
      <c r="I1380">
        <v>0</v>
      </c>
      <c r="J1380" s="3">
        <v>45055.059027777781</v>
      </c>
      <c r="K1380" s="3">
        <v>45076.416666666664</v>
      </c>
      <c r="L1380" s="3">
        <v>45076.4375</v>
      </c>
      <c r="M1380" t="s">
        <v>4172</v>
      </c>
      <c r="N1380" s="4" t="s">
        <v>27</v>
      </c>
      <c r="P1380" t="s">
        <v>16</v>
      </c>
    </row>
    <row r="1381" spans="1:16" x14ac:dyDescent="0.25">
      <c r="A1381" t="s">
        <v>4173</v>
      </c>
      <c r="B1381" t="s">
        <v>4174</v>
      </c>
      <c r="C1381" t="s">
        <v>233</v>
      </c>
      <c r="D1381">
        <v>249403</v>
      </c>
      <c r="G1381">
        <v>0</v>
      </c>
      <c r="H1381" s="6"/>
      <c r="I1381">
        <v>200000</v>
      </c>
      <c r="J1381" s="3">
        <v>44951.364583333336</v>
      </c>
      <c r="K1381" s="3">
        <v>44972.083333333336</v>
      </c>
      <c r="L1381" s="3">
        <v>44972.104166666664</v>
      </c>
      <c r="M1381" t="s">
        <v>4175</v>
      </c>
      <c r="N1381" s="4" t="s">
        <v>27</v>
      </c>
      <c r="P1381" t="s">
        <v>16</v>
      </c>
    </row>
    <row r="1382" spans="1:16" x14ac:dyDescent="0.25">
      <c r="A1382" t="s">
        <v>4176</v>
      </c>
      <c r="B1382" t="s">
        <v>4177</v>
      </c>
      <c r="C1382" t="s">
        <v>233</v>
      </c>
      <c r="D1382">
        <v>284120</v>
      </c>
      <c r="G1382">
        <v>0</v>
      </c>
      <c r="H1382" s="6"/>
      <c r="I1382">
        <v>0</v>
      </c>
      <c r="J1382" s="3">
        <v>45024.477083333331</v>
      </c>
      <c r="K1382" s="3">
        <v>45035.083333333336</v>
      </c>
      <c r="L1382" s="3">
        <v>45035.104166666664</v>
      </c>
      <c r="M1382" t="s">
        <v>4178</v>
      </c>
      <c r="N1382" s="4" t="s">
        <v>27</v>
      </c>
      <c r="P1382" t="s">
        <v>16</v>
      </c>
    </row>
    <row r="1383" spans="1:16" x14ac:dyDescent="0.25">
      <c r="A1383" t="s">
        <v>4179</v>
      </c>
      <c r="B1383" t="s">
        <v>4180</v>
      </c>
      <c r="C1383" t="s">
        <v>233</v>
      </c>
      <c r="D1383">
        <v>249403</v>
      </c>
      <c r="G1383">
        <v>0</v>
      </c>
      <c r="I1383">
        <v>0</v>
      </c>
      <c r="J1383" s="3">
        <v>44877.250694444447</v>
      </c>
      <c r="K1383" s="3">
        <v>44898.25</v>
      </c>
      <c r="L1383" s="3">
        <v>44898.270833333336</v>
      </c>
      <c r="M1383" t="s">
        <v>4181</v>
      </c>
      <c r="N1383" s="4" t="s">
        <v>27</v>
      </c>
      <c r="P1383" t="s">
        <v>16</v>
      </c>
    </row>
    <row r="1384" spans="1:16" x14ac:dyDescent="0.25">
      <c r="A1384" t="s">
        <v>4182</v>
      </c>
      <c r="B1384" t="s">
        <v>4183</v>
      </c>
      <c r="C1384" t="s">
        <v>233</v>
      </c>
      <c r="D1384">
        <v>249403</v>
      </c>
      <c r="G1384">
        <v>0</v>
      </c>
      <c r="I1384">
        <v>0</v>
      </c>
      <c r="J1384" s="3">
        <v>44979.363888888889</v>
      </c>
      <c r="K1384" s="3">
        <v>45000.083333333336</v>
      </c>
      <c r="L1384" s="3">
        <v>45000.104166666664</v>
      </c>
      <c r="M1384" t="s">
        <v>4184</v>
      </c>
      <c r="N1384" s="4" t="s">
        <v>27</v>
      </c>
      <c r="P1384" t="s">
        <v>16</v>
      </c>
    </row>
    <row r="1385" spans="1:16" x14ac:dyDescent="0.25">
      <c r="A1385" t="s">
        <v>4185</v>
      </c>
      <c r="B1385" t="s">
        <v>4186</v>
      </c>
      <c r="C1385" t="s">
        <v>233</v>
      </c>
      <c r="D1385">
        <v>249403</v>
      </c>
      <c r="G1385">
        <v>0</v>
      </c>
      <c r="I1385">
        <v>0</v>
      </c>
      <c r="J1385" s="3">
        <v>44924.084027777775</v>
      </c>
      <c r="K1385" s="3">
        <v>44945.125</v>
      </c>
      <c r="L1385" s="3">
        <v>44945.145833333336</v>
      </c>
      <c r="M1385" t="s">
        <v>4187</v>
      </c>
      <c r="N1385" s="4" t="s">
        <v>27</v>
      </c>
      <c r="P1385" t="s">
        <v>16</v>
      </c>
    </row>
    <row r="1386" spans="1:16" x14ac:dyDescent="0.25">
      <c r="A1386" t="s">
        <v>4188</v>
      </c>
      <c r="B1386" t="s">
        <v>4189</v>
      </c>
      <c r="C1386" t="s">
        <v>233</v>
      </c>
      <c r="D1386">
        <v>284120</v>
      </c>
      <c r="G1386">
        <v>0</v>
      </c>
      <c r="H1386" s="6"/>
      <c r="I1386">
        <v>0</v>
      </c>
      <c r="J1386" s="3">
        <v>44988.103472222225</v>
      </c>
      <c r="K1386" s="3">
        <v>44998.208333333336</v>
      </c>
      <c r="L1386" s="3">
        <v>44998.229166666664</v>
      </c>
      <c r="M1386" t="s">
        <v>4190</v>
      </c>
      <c r="N1386" s="4" t="s">
        <v>27</v>
      </c>
      <c r="P1386" t="s">
        <v>16</v>
      </c>
    </row>
    <row r="1387" spans="1:16" x14ac:dyDescent="0.25">
      <c r="A1387" t="s">
        <v>4191</v>
      </c>
      <c r="B1387" t="s">
        <v>4192</v>
      </c>
      <c r="C1387" t="s">
        <v>43</v>
      </c>
      <c r="F1387" t="s">
        <v>49</v>
      </c>
      <c r="G1387">
        <v>0</v>
      </c>
      <c r="H1387" s="6"/>
      <c r="I1387">
        <v>0</v>
      </c>
      <c r="J1387" s="3">
        <v>45054.262499999997</v>
      </c>
      <c r="K1387" s="3">
        <v>45064.291666666664</v>
      </c>
      <c r="L1387" s="3">
        <v>45064.3125</v>
      </c>
      <c r="M1387" t="s">
        <v>4193</v>
      </c>
      <c r="N1387" s="4" t="s">
        <v>27</v>
      </c>
      <c r="P1387" t="s">
        <v>16</v>
      </c>
    </row>
    <row r="1388" spans="1:16" x14ac:dyDescent="0.25">
      <c r="A1388" t="s">
        <v>4194</v>
      </c>
      <c r="B1388" t="s">
        <v>4195</v>
      </c>
      <c r="C1388" t="s">
        <v>1069</v>
      </c>
      <c r="D1388">
        <v>176501</v>
      </c>
      <c r="G1388">
        <v>500000</v>
      </c>
      <c r="H1388" s="6"/>
      <c r="I1388">
        <v>0</v>
      </c>
      <c r="J1388" s="3">
        <v>44974.203472222223</v>
      </c>
      <c r="K1388" s="3">
        <v>44985.166666666664</v>
      </c>
      <c r="L1388" s="3">
        <v>44985.1875</v>
      </c>
      <c r="M1388" t="s">
        <v>4196</v>
      </c>
      <c r="N1388" s="4" t="s">
        <v>27</v>
      </c>
      <c r="P1388" t="s">
        <v>16</v>
      </c>
    </row>
    <row r="1389" spans="1:16" x14ac:dyDescent="0.25">
      <c r="A1389" t="s">
        <v>4197</v>
      </c>
      <c r="B1389" t="s">
        <v>4198</v>
      </c>
      <c r="C1389" t="s">
        <v>4199</v>
      </c>
      <c r="D1389">
        <v>209217</v>
      </c>
      <c r="G1389">
        <v>0</v>
      </c>
      <c r="H1389" s="6"/>
      <c r="I1389">
        <v>0</v>
      </c>
      <c r="J1389" s="3">
        <v>44914.17291666667</v>
      </c>
      <c r="K1389" s="3">
        <v>44928.125</v>
      </c>
      <c r="L1389" s="3">
        <v>44928.145833333336</v>
      </c>
      <c r="M1389" t="s">
        <v>4200</v>
      </c>
      <c r="N1389" s="4" t="s">
        <v>27</v>
      </c>
      <c r="P1389" t="s">
        <v>16</v>
      </c>
    </row>
    <row r="1390" spans="1:16" x14ac:dyDescent="0.25">
      <c r="A1390" t="s">
        <v>4201</v>
      </c>
      <c r="B1390" t="s">
        <v>4202</v>
      </c>
      <c r="C1390" t="s">
        <v>1629</v>
      </c>
      <c r="D1390" t="s">
        <v>1630</v>
      </c>
      <c r="G1390">
        <v>8162021</v>
      </c>
      <c r="I1390">
        <v>0</v>
      </c>
      <c r="J1390" s="3">
        <v>45012.075694444444</v>
      </c>
      <c r="K1390" s="3">
        <v>45034.125</v>
      </c>
      <c r="L1390" s="3">
        <v>45034.145833333336</v>
      </c>
      <c r="M1390" t="s">
        <v>4203</v>
      </c>
      <c r="N1390" s="4" t="s">
        <v>27</v>
      </c>
      <c r="P1390" t="s">
        <v>16</v>
      </c>
    </row>
    <row r="1391" spans="1:16" x14ac:dyDescent="0.25">
      <c r="A1391" t="s">
        <v>4204</v>
      </c>
      <c r="B1391" t="s">
        <v>4205</v>
      </c>
      <c r="C1391" t="s">
        <v>184</v>
      </c>
      <c r="F1391" t="s">
        <v>724</v>
      </c>
      <c r="G1391">
        <v>0</v>
      </c>
      <c r="I1391">
        <v>0</v>
      </c>
      <c r="J1391" s="3">
        <v>44883.236805555556</v>
      </c>
      <c r="K1391" s="3">
        <v>44893.25</v>
      </c>
      <c r="L1391" s="3">
        <v>44893.270833333336</v>
      </c>
      <c r="M1391" t="s">
        <v>4206</v>
      </c>
      <c r="N1391" s="4" t="s">
        <v>27</v>
      </c>
      <c r="P1391" t="s">
        <v>16</v>
      </c>
    </row>
    <row r="1392" spans="1:16" x14ac:dyDescent="0.25">
      <c r="A1392" t="s">
        <v>4207</v>
      </c>
      <c r="B1392" t="s">
        <v>4208</v>
      </c>
      <c r="C1392" t="s">
        <v>184</v>
      </c>
      <c r="F1392" t="s">
        <v>724</v>
      </c>
      <c r="G1392">
        <v>0</v>
      </c>
      <c r="H1392" s="6"/>
      <c r="I1392">
        <v>0</v>
      </c>
      <c r="J1392" s="3">
        <v>45043.097222222219</v>
      </c>
      <c r="K1392" s="3">
        <v>45064.125</v>
      </c>
      <c r="L1392" s="3">
        <v>45064.145833333336</v>
      </c>
      <c r="M1392" t="s">
        <v>4209</v>
      </c>
      <c r="N1392" s="4" t="s">
        <v>27</v>
      </c>
      <c r="P1392" t="s">
        <v>16</v>
      </c>
    </row>
    <row r="1393" spans="1:16" x14ac:dyDescent="0.25">
      <c r="A1393" t="s">
        <v>4210</v>
      </c>
      <c r="B1393" t="s">
        <v>4211</v>
      </c>
      <c r="C1393" t="s">
        <v>34</v>
      </c>
      <c r="D1393">
        <v>370015</v>
      </c>
      <c r="G1393">
        <v>500000</v>
      </c>
      <c r="H1393" s="6"/>
      <c r="I1393">
        <v>0</v>
      </c>
      <c r="J1393" s="3">
        <v>45049.374305555553</v>
      </c>
      <c r="K1393" s="3">
        <v>45061.416666666664</v>
      </c>
      <c r="L1393" s="3">
        <v>45061.4375</v>
      </c>
      <c r="M1393" t="s">
        <v>4212</v>
      </c>
      <c r="N1393" s="4" t="s">
        <v>27</v>
      </c>
      <c r="P1393" t="s">
        <v>16</v>
      </c>
    </row>
    <row r="1394" spans="1:16" x14ac:dyDescent="0.25">
      <c r="A1394" t="s">
        <v>4213</v>
      </c>
      <c r="B1394" t="s">
        <v>4214</v>
      </c>
      <c r="C1394" t="s">
        <v>2069</v>
      </c>
      <c r="F1394" t="s">
        <v>834</v>
      </c>
      <c r="G1394">
        <v>168490</v>
      </c>
      <c r="I1394">
        <v>0</v>
      </c>
      <c r="J1394" s="3">
        <v>44874.459722222222</v>
      </c>
      <c r="K1394" s="3">
        <v>44877.166666666664</v>
      </c>
      <c r="L1394" s="3">
        <v>44877.1875</v>
      </c>
      <c r="M1394" t="s">
        <v>4215</v>
      </c>
      <c r="N1394" s="4" t="s">
        <v>27</v>
      </c>
      <c r="P1394" t="s">
        <v>16</v>
      </c>
    </row>
    <row r="1395" spans="1:16" x14ac:dyDescent="0.25">
      <c r="A1395" t="s">
        <v>4216</v>
      </c>
      <c r="B1395" t="s">
        <v>4217</v>
      </c>
      <c r="C1395" t="s">
        <v>148</v>
      </c>
      <c r="D1395">
        <v>401504</v>
      </c>
      <c r="G1395">
        <v>0</v>
      </c>
      <c r="H1395" s="6"/>
      <c r="I1395">
        <v>0</v>
      </c>
      <c r="J1395" s="3">
        <v>44910.379861111112</v>
      </c>
      <c r="K1395" s="3">
        <v>44921.458333333336</v>
      </c>
      <c r="L1395" s="3">
        <v>44921.479166666664</v>
      </c>
      <c r="M1395" t="s">
        <v>4218</v>
      </c>
      <c r="N1395" s="4" t="s">
        <v>27</v>
      </c>
      <c r="P1395" t="s">
        <v>16</v>
      </c>
    </row>
    <row r="1396" spans="1:16" x14ac:dyDescent="0.25">
      <c r="A1396" s="8" t="s">
        <v>4219</v>
      </c>
      <c r="B1396" t="s">
        <v>4220</v>
      </c>
      <c r="C1396" t="s">
        <v>233</v>
      </c>
      <c r="D1396">
        <v>249403</v>
      </c>
      <c r="G1396">
        <v>0</v>
      </c>
      <c r="H1396" s="6"/>
      <c r="I1396">
        <v>0</v>
      </c>
      <c r="J1396" s="3">
        <v>44987.194444444445</v>
      </c>
      <c r="K1396" s="3">
        <v>45008.208333333336</v>
      </c>
      <c r="L1396" s="3">
        <v>45008.229166666664</v>
      </c>
      <c r="M1396" t="s">
        <v>4221</v>
      </c>
      <c r="N1396" s="4" t="s">
        <v>27</v>
      </c>
      <c r="P1396" t="s">
        <v>16</v>
      </c>
    </row>
    <row r="1397" spans="1:16" x14ac:dyDescent="0.25">
      <c r="A1397" t="s">
        <v>4222</v>
      </c>
      <c r="B1397" t="s">
        <v>4223</v>
      </c>
      <c r="C1397" t="s">
        <v>141</v>
      </c>
      <c r="F1397" t="s">
        <v>49</v>
      </c>
      <c r="G1397">
        <v>0</v>
      </c>
      <c r="H1397" s="6"/>
      <c r="I1397">
        <v>0</v>
      </c>
      <c r="J1397" s="3">
        <v>45056.467361111114</v>
      </c>
      <c r="K1397" s="3">
        <v>45077.041666666664</v>
      </c>
      <c r="L1397" s="3">
        <v>45077.0625</v>
      </c>
      <c r="M1397" t="s">
        <v>4224</v>
      </c>
      <c r="N1397" s="4" t="s">
        <v>27</v>
      </c>
      <c r="P1397" t="s">
        <v>16</v>
      </c>
    </row>
    <row r="1398" spans="1:16" x14ac:dyDescent="0.25">
      <c r="A1398" t="s">
        <v>4225</v>
      </c>
      <c r="B1398" t="s">
        <v>4226</v>
      </c>
      <c r="C1398" t="s">
        <v>785</v>
      </c>
      <c r="F1398" t="s">
        <v>126</v>
      </c>
      <c r="G1398">
        <v>0</v>
      </c>
      <c r="I1398">
        <v>0</v>
      </c>
      <c r="J1398" s="3">
        <v>44995.461111111108</v>
      </c>
      <c r="K1398" s="3">
        <v>45016.208333333336</v>
      </c>
      <c r="L1398" s="3">
        <v>45016.229166666664</v>
      </c>
      <c r="M1398" t="s">
        <v>4227</v>
      </c>
      <c r="N1398" s="4" t="s">
        <v>27</v>
      </c>
      <c r="P1398" t="s">
        <v>16</v>
      </c>
    </row>
    <row r="1399" spans="1:16" x14ac:dyDescent="0.25">
      <c r="A1399" t="s">
        <v>4228</v>
      </c>
      <c r="B1399" t="s">
        <v>4229</v>
      </c>
      <c r="C1399" t="s">
        <v>233</v>
      </c>
      <c r="D1399">
        <v>249403</v>
      </c>
      <c r="G1399">
        <v>0</v>
      </c>
      <c r="H1399" s="6"/>
      <c r="I1399">
        <v>100000</v>
      </c>
      <c r="J1399" s="3">
        <v>45021.099305555559</v>
      </c>
      <c r="K1399" s="3">
        <v>45042.208333333336</v>
      </c>
      <c r="L1399" s="3">
        <v>45042.229166666664</v>
      </c>
      <c r="M1399" t="s">
        <v>4230</v>
      </c>
      <c r="N1399" s="4" t="s">
        <v>27</v>
      </c>
      <c r="P1399" t="s">
        <v>16</v>
      </c>
    </row>
    <row r="1400" spans="1:16" x14ac:dyDescent="0.25">
      <c r="A1400" t="s">
        <v>4231</v>
      </c>
      <c r="B1400" t="s">
        <v>4232</v>
      </c>
      <c r="C1400" t="s">
        <v>1770</v>
      </c>
      <c r="D1400">
        <v>828128</v>
      </c>
      <c r="G1400">
        <v>52500</v>
      </c>
      <c r="H1400" s="6"/>
      <c r="I1400">
        <v>0</v>
      </c>
      <c r="J1400" s="3">
        <v>44988.499305555553</v>
      </c>
      <c r="K1400" s="3">
        <v>44999.5</v>
      </c>
      <c r="L1400" s="3">
        <v>44999.520833333336</v>
      </c>
      <c r="M1400" t="s">
        <v>4233</v>
      </c>
      <c r="N1400" s="4" t="s">
        <v>27</v>
      </c>
      <c r="P1400" t="s">
        <v>16</v>
      </c>
    </row>
    <row r="1401" spans="1:16" x14ac:dyDescent="0.25">
      <c r="A1401" t="s">
        <v>4234</v>
      </c>
      <c r="B1401" t="s">
        <v>4235</v>
      </c>
      <c r="C1401" t="s">
        <v>3568</v>
      </c>
      <c r="D1401">
        <v>682015</v>
      </c>
      <c r="G1401">
        <v>0</v>
      </c>
      <c r="I1401">
        <v>0</v>
      </c>
      <c r="J1401" s="3">
        <v>44963.490277777775</v>
      </c>
      <c r="K1401" s="3">
        <v>44984.125</v>
      </c>
      <c r="L1401" s="3">
        <v>44984.145833333336</v>
      </c>
      <c r="M1401" t="s">
        <v>4236</v>
      </c>
      <c r="N1401" s="4" t="s">
        <v>27</v>
      </c>
      <c r="P1401" t="s">
        <v>16</v>
      </c>
    </row>
    <row r="1402" spans="1:16" x14ac:dyDescent="0.25">
      <c r="A1402" t="s">
        <v>4237</v>
      </c>
      <c r="B1402" t="s">
        <v>4238</v>
      </c>
      <c r="C1402" t="s">
        <v>3568</v>
      </c>
      <c r="D1402">
        <v>682015</v>
      </c>
      <c r="G1402">
        <v>0</v>
      </c>
      <c r="I1402">
        <v>0</v>
      </c>
      <c r="J1402" s="3">
        <v>44929.193749999999</v>
      </c>
      <c r="K1402" s="3">
        <v>44950.208333333336</v>
      </c>
      <c r="L1402" s="3">
        <v>44950.229166666664</v>
      </c>
      <c r="M1402" t="s">
        <v>4239</v>
      </c>
      <c r="N1402" s="4" t="s">
        <v>27</v>
      </c>
      <c r="P1402" t="s">
        <v>16</v>
      </c>
    </row>
    <row r="1403" spans="1:16" x14ac:dyDescent="0.25">
      <c r="A1403" t="s">
        <v>4240</v>
      </c>
      <c r="B1403" t="s">
        <v>4241</v>
      </c>
      <c r="C1403" t="s">
        <v>24</v>
      </c>
      <c r="F1403" t="s">
        <v>25</v>
      </c>
      <c r="G1403">
        <v>0</v>
      </c>
      <c r="I1403">
        <v>0</v>
      </c>
      <c r="J1403" s="3">
        <v>45009.436805555553</v>
      </c>
      <c r="K1403" s="3">
        <v>45019.25</v>
      </c>
      <c r="L1403" s="3">
        <v>45019.270833333336</v>
      </c>
      <c r="M1403" t="s">
        <v>4242</v>
      </c>
      <c r="N1403" s="4" t="s">
        <v>27</v>
      </c>
      <c r="P1403" t="s">
        <v>16</v>
      </c>
    </row>
    <row r="1404" spans="1:16" x14ac:dyDescent="0.25">
      <c r="A1404" t="s">
        <v>4243</v>
      </c>
      <c r="B1404" t="s">
        <v>4244</v>
      </c>
      <c r="C1404" t="s">
        <v>24</v>
      </c>
      <c r="F1404" t="s">
        <v>25</v>
      </c>
      <c r="G1404">
        <v>0</v>
      </c>
      <c r="I1404">
        <v>34929</v>
      </c>
      <c r="J1404" s="3">
        <v>45009.484722222223</v>
      </c>
      <c r="K1404" s="3">
        <v>45019.083333333336</v>
      </c>
      <c r="L1404" s="3">
        <v>45019.104166666664</v>
      </c>
      <c r="M1404" t="s">
        <v>4245</v>
      </c>
      <c r="N1404" s="4" t="s">
        <v>27</v>
      </c>
      <c r="P1404" t="s">
        <v>16</v>
      </c>
    </row>
    <row r="1405" spans="1:16" x14ac:dyDescent="0.25">
      <c r="A1405" t="s">
        <v>4246</v>
      </c>
      <c r="B1405" t="s">
        <v>4247</v>
      </c>
      <c r="C1405" t="s">
        <v>43</v>
      </c>
      <c r="F1405" t="s">
        <v>49</v>
      </c>
      <c r="G1405">
        <v>0</v>
      </c>
      <c r="H1405" s="6"/>
      <c r="I1405">
        <v>0</v>
      </c>
      <c r="J1405" s="3">
        <v>44947.073611111111</v>
      </c>
      <c r="K1405" s="3">
        <v>44957.5</v>
      </c>
      <c r="L1405" s="3">
        <v>44957.520833333336</v>
      </c>
      <c r="M1405" t="s">
        <v>4248</v>
      </c>
      <c r="N1405" s="4" t="s">
        <v>27</v>
      </c>
      <c r="P1405" t="s">
        <v>16</v>
      </c>
    </row>
    <row r="1406" spans="1:16" x14ac:dyDescent="0.25">
      <c r="A1406" t="s">
        <v>4249</v>
      </c>
      <c r="B1406" t="s">
        <v>4250</v>
      </c>
      <c r="C1406" t="s">
        <v>233</v>
      </c>
      <c r="D1406">
        <v>249403</v>
      </c>
      <c r="G1406">
        <v>0</v>
      </c>
      <c r="H1406" s="6"/>
      <c r="I1406">
        <v>0</v>
      </c>
      <c r="J1406" s="3">
        <v>45041.37777777778</v>
      </c>
      <c r="K1406" s="3">
        <v>45062.083333333336</v>
      </c>
      <c r="L1406" s="3">
        <v>45062.104166666664</v>
      </c>
      <c r="M1406" t="s">
        <v>4251</v>
      </c>
      <c r="N1406" s="4" t="s">
        <v>27</v>
      </c>
      <c r="P1406" t="s">
        <v>16</v>
      </c>
    </row>
    <row r="1407" spans="1:16" x14ac:dyDescent="0.25">
      <c r="A1407" t="s">
        <v>4252</v>
      </c>
      <c r="B1407" t="s">
        <v>4253</v>
      </c>
      <c r="C1407" t="s">
        <v>133</v>
      </c>
      <c r="D1407">
        <v>380015</v>
      </c>
      <c r="G1407">
        <v>0</v>
      </c>
      <c r="H1407" s="6"/>
      <c r="I1407">
        <v>0</v>
      </c>
      <c r="J1407" s="3">
        <v>44922.164583333331</v>
      </c>
      <c r="K1407" s="3">
        <v>44943.166666666664</v>
      </c>
      <c r="L1407" s="3">
        <v>44943.1875</v>
      </c>
      <c r="M1407" t="s">
        <v>4254</v>
      </c>
      <c r="N1407" t="s">
        <v>27</v>
      </c>
      <c r="P1407" t="s">
        <v>16</v>
      </c>
    </row>
    <row r="1408" spans="1:16" x14ac:dyDescent="0.25">
      <c r="A1408" t="s">
        <v>4255</v>
      </c>
      <c r="B1408" t="s">
        <v>4256</v>
      </c>
      <c r="C1408" t="s">
        <v>1799</v>
      </c>
      <c r="D1408">
        <v>829103</v>
      </c>
      <c r="G1408">
        <v>1706366.22</v>
      </c>
      <c r="H1408" s="6"/>
      <c r="I1408">
        <v>0</v>
      </c>
      <c r="J1408" s="3">
        <v>44963.5</v>
      </c>
      <c r="K1408" s="3">
        <v>44978.458333333336</v>
      </c>
      <c r="L1408" s="3">
        <v>44978.479166666664</v>
      </c>
      <c r="M1408" t="s">
        <v>4257</v>
      </c>
      <c r="N1408" s="4" t="s">
        <v>27</v>
      </c>
      <c r="P1408" t="s">
        <v>16</v>
      </c>
    </row>
    <row r="1409" spans="1:16" x14ac:dyDescent="0.25">
      <c r="A1409" t="s">
        <v>4258</v>
      </c>
      <c r="B1409" t="s">
        <v>4259</v>
      </c>
      <c r="C1409" t="s">
        <v>233</v>
      </c>
      <c r="D1409">
        <v>284120</v>
      </c>
      <c r="G1409">
        <v>0</v>
      </c>
      <c r="H1409" s="6"/>
      <c r="I1409">
        <v>0</v>
      </c>
      <c r="J1409" s="3">
        <v>44951.181250000001</v>
      </c>
      <c r="K1409" s="3">
        <v>44963.083333333336</v>
      </c>
      <c r="L1409" s="3">
        <v>44963.104166666664</v>
      </c>
      <c r="M1409" t="s">
        <v>4260</v>
      </c>
      <c r="N1409" s="4" t="s">
        <v>27</v>
      </c>
      <c r="P1409" t="s">
        <v>16</v>
      </c>
    </row>
    <row r="1410" spans="1:16" x14ac:dyDescent="0.25">
      <c r="A1410" t="s">
        <v>4261</v>
      </c>
      <c r="B1410" t="s">
        <v>4262</v>
      </c>
      <c r="C1410" t="s">
        <v>184</v>
      </c>
      <c r="F1410" t="s">
        <v>253</v>
      </c>
      <c r="G1410">
        <v>0</v>
      </c>
      <c r="I1410">
        <v>0</v>
      </c>
      <c r="J1410" s="3">
        <v>44875.415277777778</v>
      </c>
      <c r="K1410" s="3">
        <v>44896.208333333336</v>
      </c>
      <c r="L1410" s="3">
        <v>44896.229166666664</v>
      </c>
      <c r="M1410" t="s">
        <v>4263</v>
      </c>
      <c r="N1410" s="4" t="s">
        <v>27</v>
      </c>
      <c r="P1410" t="s">
        <v>16</v>
      </c>
    </row>
    <row r="1411" spans="1:16" x14ac:dyDescent="0.25">
      <c r="A1411" t="s">
        <v>4264</v>
      </c>
      <c r="B1411" t="s">
        <v>4265</v>
      </c>
      <c r="C1411" t="s">
        <v>233</v>
      </c>
      <c r="D1411">
        <v>462022</v>
      </c>
      <c r="G1411">
        <v>0</v>
      </c>
      <c r="I1411">
        <v>0</v>
      </c>
      <c r="J1411" s="3">
        <v>44886.145138888889</v>
      </c>
      <c r="K1411" s="3">
        <v>44896.208333333336</v>
      </c>
      <c r="L1411" s="3">
        <v>44896.208333333336</v>
      </c>
      <c r="M1411" t="s">
        <v>4266</v>
      </c>
      <c r="N1411" s="4" t="s">
        <v>27</v>
      </c>
      <c r="P1411" t="s">
        <v>16</v>
      </c>
    </row>
    <row r="1412" spans="1:16" x14ac:dyDescent="0.25">
      <c r="A1412" t="s">
        <v>4267</v>
      </c>
      <c r="B1412" t="s">
        <v>4268</v>
      </c>
      <c r="C1412" t="s">
        <v>3969</v>
      </c>
      <c r="D1412">
        <v>713325</v>
      </c>
      <c r="G1412">
        <v>0</v>
      </c>
      <c r="H1412" s="6"/>
      <c r="I1412">
        <v>0</v>
      </c>
      <c r="J1412" s="3">
        <v>44905.194444444445</v>
      </c>
      <c r="K1412" s="3">
        <v>44915.208333333336</v>
      </c>
      <c r="L1412" s="3">
        <v>44915.229166666664</v>
      </c>
      <c r="M1412" t="s">
        <v>4269</v>
      </c>
      <c r="N1412" s="4" t="s">
        <v>27</v>
      </c>
      <c r="P1412" t="s">
        <v>16</v>
      </c>
    </row>
    <row r="1413" spans="1:16" x14ac:dyDescent="0.25">
      <c r="A1413" t="s">
        <v>4270</v>
      </c>
      <c r="B1413" t="s">
        <v>4271</v>
      </c>
      <c r="C1413" t="s">
        <v>1746</v>
      </c>
      <c r="F1413" t="s">
        <v>39</v>
      </c>
      <c r="G1413">
        <v>0</v>
      </c>
      <c r="I1413">
        <v>74797</v>
      </c>
      <c r="J1413" s="3">
        <v>44900.518750000003</v>
      </c>
      <c r="K1413" s="3">
        <v>44914.041666666664</v>
      </c>
      <c r="L1413" s="3">
        <v>44914.0625</v>
      </c>
      <c r="M1413" t="s">
        <v>4272</v>
      </c>
      <c r="N1413" s="4" t="s">
        <v>27</v>
      </c>
      <c r="P1413" t="s">
        <v>16</v>
      </c>
    </row>
    <row r="1414" spans="1:16" x14ac:dyDescent="0.25">
      <c r="A1414" t="s">
        <v>4273</v>
      </c>
      <c r="B1414" t="s">
        <v>4274</v>
      </c>
      <c r="C1414" t="s">
        <v>2641</v>
      </c>
      <c r="D1414">
        <v>110003</v>
      </c>
      <c r="G1414">
        <v>0</v>
      </c>
      <c r="H1414" s="6"/>
      <c r="I1414">
        <v>746436</v>
      </c>
      <c r="J1414" s="3">
        <v>44904.25277777778</v>
      </c>
      <c r="K1414" s="3">
        <v>44916.166666666664</v>
      </c>
      <c r="L1414" s="3">
        <v>44916.1875</v>
      </c>
      <c r="M1414" t="s">
        <v>4275</v>
      </c>
      <c r="N1414" s="4" t="s">
        <v>27</v>
      </c>
      <c r="P1414" t="s">
        <v>16</v>
      </c>
    </row>
    <row r="1415" spans="1:16" x14ac:dyDescent="0.25">
      <c r="A1415" t="s">
        <v>4276</v>
      </c>
      <c r="B1415" t="s">
        <v>4277</v>
      </c>
      <c r="C1415" t="s">
        <v>4278</v>
      </c>
      <c r="D1415">
        <v>422101</v>
      </c>
      <c r="G1415">
        <v>911803.2</v>
      </c>
      <c r="H1415" s="6"/>
      <c r="I1415">
        <v>18500</v>
      </c>
      <c r="J1415" s="3">
        <v>45037.409722222219</v>
      </c>
      <c r="K1415" s="3">
        <v>45066.125</v>
      </c>
      <c r="L1415" s="3">
        <v>45066.145833333336</v>
      </c>
      <c r="M1415" t="s">
        <v>4279</v>
      </c>
      <c r="N1415" s="4" t="s">
        <v>27</v>
      </c>
      <c r="P1415" t="s">
        <v>16</v>
      </c>
    </row>
    <row r="1416" spans="1:16" x14ac:dyDescent="0.25">
      <c r="A1416" t="s">
        <v>4280</v>
      </c>
      <c r="B1416" t="s">
        <v>4281</v>
      </c>
      <c r="C1416" t="s">
        <v>1640</v>
      </c>
      <c r="D1416">
        <v>462022</v>
      </c>
      <c r="G1416">
        <v>0</v>
      </c>
      <c r="I1416">
        <v>0</v>
      </c>
      <c r="J1416" s="3">
        <v>44945.51458333333</v>
      </c>
      <c r="K1416" s="3">
        <v>44956.041666666664</v>
      </c>
      <c r="L1416" s="3">
        <v>44956.0625</v>
      </c>
      <c r="M1416" t="s">
        <v>4282</v>
      </c>
      <c r="N1416" t="s">
        <v>27</v>
      </c>
      <c r="P1416" t="s">
        <v>16</v>
      </c>
    </row>
    <row r="1417" spans="1:16" x14ac:dyDescent="0.25">
      <c r="A1417" t="s">
        <v>4283</v>
      </c>
      <c r="B1417" t="s">
        <v>4284</v>
      </c>
      <c r="C1417" t="s">
        <v>4016</v>
      </c>
      <c r="D1417">
        <v>482003</v>
      </c>
      <c r="G1417">
        <v>0</v>
      </c>
      <c r="H1417" s="6"/>
      <c r="I1417">
        <v>0</v>
      </c>
      <c r="J1417" s="3">
        <v>45027.222916666666</v>
      </c>
      <c r="K1417" s="3">
        <v>45048.25</v>
      </c>
      <c r="L1417" s="3">
        <v>45048.270833333336</v>
      </c>
      <c r="M1417" t="s">
        <v>4285</v>
      </c>
      <c r="N1417" s="4" t="s">
        <v>27</v>
      </c>
      <c r="P1417" t="s">
        <v>16</v>
      </c>
    </row>
    <row r="1418" spans="1:16" x14ac:dyDescent="0.25">
      <c r="A1418" t="s">
        <v>4286</v>
      </c>
      <c r="B1418" t="s">
        <v>4287</v>
      </c>
      <c r="C1418" t="s">
        <v>148</v>
      </c>
      <c r="D1418">
        <v>603102</v>
      </c>
      <c r="G1418">
        <v>0</v>
      </c>
      <c r="I1418">
        <v>76800</v>
      </c>
      <c r="J1418" s="3">
        <v>44970.411111111112</v>
      </c>
      <c r="K1418" s="3">
        <v>44988.041666666664</v>
      </c>
      <c r="L1418" s="3">
        <v>44988.0625</v>
      </c>
      <c r="M1418" t="s">
        <v>4288</v>
      </c>
      <c r="N1418" s="4" t="s">
        <v>27</v>
      </c>
      <c r="P1418" t="s">
        <v>16</v>
      </c>
    </row>
    <row r="1419" spans="1:16" x14ac:dyDescent="0.25">
      <c r="A1419" t="s">
        <v>4289</v>
      </c>
      <c r="B1419" t="s">
        <v>4290</v>
      </c>
      <c r="C1419" t="s">
        <v>233</v>
      </c>
      <c r="D1419">
        <v>425307</v>
      </c>
      <c r="G1419">
        <v>0</v>
      </c>
      <c r="I1419">
        <v>0</v>
      </c>
      <c r="J1419" s="3">
        <v>44991.481249999997</v>
      </c>
      <c r="K1419" s="3">
        <v>45001.166666666664</v>
      </c>
      <c r="L1419" s="3">
        <v>45001.1875</v>
      </c>
      <c r="M1419" t="s">
        <v>4291</v>
      </c>
      <c r="N1419" s="4" t="s">
        <v>27</v>
      </c>
      <c r="P1419" t="s">
        <v>16</v>
      </c>
    </row>
    <row r="1420" spans="1:16" x14ac:dyDescent="0.25">
      <c r="A1420" t="s">
        <v>4292</v>
      </c>
      <c r="B1420" t="s">
        <v>4293</v>
      </c>
      <c r="C1420" t="s">
        <v>66</v>
      </c>
      <c r="D1420">
        <v>231222</v>
      </c>
      <c r="G1420">
        <v>0</v>
      </c>
      <c r="I1420">
        <v>0</v>
      </c>
      <c r="J1420" s="3">
        <v>44884.258333333331</v>
      </c>
      <c r="K1420" s="3">
        <v>44894.291666666664</v>
      </c>
      <c r="L1420" s="3">
        <v>44894.3125</v>
      </c>
      <c r="M1420" t="s">
        <v>4294</v>
      </c>
      <c r="N1420" s="4" t="s">
        <v>27</v>
      </c>
      <c r="P1420" t="s">
        <v>16</v>
      </c>
    </row>
    <row r="1421" spans="1:16" x14ac:dyDescent="0.25">
      <c r="A1421" s="5" t="s">
        <v>4295</v>
      </c>
      <c r="B1421" t="s">
        <v>4296</v>
      </c>
      <c r="C1421" t="s">
        <v>896</v>
      </c>
      <c r="D1421">
        <v>560029</v>
      </c>
      <c r="G1421">
        <v>0</v>
      </c>
      <c r="I1421">
        <v>0</v>
      </c>
      <c r="J1421" s="3">
        <v>44992.525694444441</v>
      </c>
      <c r="K1421" s="3">
        <v>45013.041666666664</v>
      </c>
      <c r="L1421" s="3">
        <v>45013.0625</v>
      </c>
      <c r="M1421" t="s">
        <v>4297</v>
      </c>
      <c r="N1421" s="4" t="s">
        <v>27</v>
      </c>
      <c r="P1421" t="s">
        <v>16</v>
      </c>
    </row>
    <row r="1422" spans="1:16" x14ac:dyDescent="0.25">
      <c r="A1422" t="s">
        <v>4298</v>
      </c>
      <c r="B1422" t="s">
        <v>4299</v>
      </c>
      <c r="C1422" t="s">
        <v>4300</v>
      </c>
      <c r="D1422">
        <v>462016</v>
      </c>
      <c r="G1422">
        <v>0</v>
      </c>
      <c r="H1422" s="6"/>
      <c r="I1422">
        <v>0</v>
      </c>
      <c r="J1422" s="3">
        <v>44908.296527777777</v>
      </c>
      <c r="K1422" s="3">
        <v>44918.333333333336</v>
      </c>
      <c r="L1422" s="3">
        <v>44918.354166666664</v>
      </c>
      <c r="M1422" t="s">
        <v>4301</v>
      </c>
      <c r="N1422" s="4" t="s">
        <v>27</v>
      </c>
      <c r="P1422" t="s">
        <v>16</v>
      </c>
    </row>
    <row r="1423" spans="1:16" x14ac:dyDescent="0.25">
      <c r="A1423" t="s">
        <v>4302</v>
      </c>
      <c r="B1423" t="s">
        <v>4303</v>
      </c>
      <c r="C1423" t="s">
        <v>2835</v>
      </c>
      <c r="F1423" t="s">
        <v>25</v>
      </c>
      <c r="G1423">
        <v>0</v>
      </c>
      <c r="I1423">
        <v>0</v>
      </c>
      <c r="J1423" s="3">
        <v>44881.098611111112</v>
      </c>
      <c r="K1423" s="3">
        <v>44888.458333333336</v>
      </c>
      <c r="L1423" s="3">
        <v>44888.479166666664</v>
      </c>
      <c r="M1423" t="s">
        <v>4304</v>
      </c>
      <c r="N1423" s="4" t="s">
        <v>27</v>
      </c>
      <c r="P1423" t="s">
        <v>16</v>
      </c>
    </row>
    <row r="1424" spans="1:16" x14ac:dyDescent="0.25">
      <c r="A1424" t="s">
        <v>4305</v>
      </c>
      <c r="B1424" t="s">
        <v>4306</v>
      </c>
      <c r="C1424" t="s">
        <v>1463</v>
      </c>
      <c r="D1424">
        <v>530011</v>
      </c>
      <c r="G1424">
        <v>0</v>
      </c>
      <c r="I1424">
        <v>0</v>
      </c>
      <c r="J1424" s="3">
        <v>44886.274305555555</v>
      </c>
      <c r="K1424" s="3">
        <v>44897.458333333336</v>
      </c>
      <c r="L1424" s="3">
        <v>44897.458333333336</v>
      </c>
      <c r="M1424" t="s">
        <v>4307</v>
      </c>
      <c r="N1424" s="4" t="s">
        <v>27</v>
      </c>
      <c r="P1424" t="s">
        <v>16</v>
      </c>
    </row>
    <row r="1425" spans="1:16" x14ac:dyDescent="0.25">
      <c r="A1425" t="s">
        <v>4308</v>
      </c>
      <c r="B1425" t="s">
        <v>4309</v>
      </c>
      <c r="C1425" t="s">
        <v>43</v>
      </c>
      <c r="F1425" t="s">
        <v>399</v>
      </c>
      <c r="G1425">
        <v>0</v>
      </c>
      <c r="H1425" s="6"/>
      <c r="I1425">
        <v>0</v>
      </c>
      <c r="J1425" s="3">
        <v>44975.338194444441</v>
      </c>
      <c r="K1425" s="3">
        <v>44985.375</v>
      </c>
      <c r="L1425" s="3">
        <v>44985.395833333336</v>
      </c>
      <c r="M1425" t="s">
        <v>4310</v>
      </c>
      <c r="N1425" s="4" t="s">
        <v>27</v>
      </c>
      <c r="P1425" t="s">
        <v>16</v>
      </c>
    </row>
    <row r="1426" spans="1:16" x14ac:dyDescent="0.25">
      <c r="A1426" t="s">
        <v>4311</v>
      </c>
      <c r="B1426" t="s">
        <v>4312</v>
      </c>
      <c r="C1426" t="s">
        <v>43</v>
      </c>
      <c r="F1426" t="s">
        <v>200</v>
      </c>
      <c r="G1426">
        <v>0</v>
      </c>
      <c r="I1426">
        <v>0</v>
      </c>
      <c r="J1426" s="3">
        <v>44963.17083333333</v>
      </c>
      <c r="K1426" s="3">
        <v>44973.166666666664</v>
      </c>
      <c r="L1426" s="3">
        <v>44973.1875</v>
      </c>
      <c r="M1426" t="s">
        <v>4313</v>
      </c>
      <c r="N1426" s="4" t="s">
        <v>27</v>
      </c>
      <c r="P1426" t="s">
        <v>16</v>
      </c>
    </row>
    <row r="1427" spans="1:16" x14ac:dyDescent="0.25">
      <c r="A1427" t="s">
        <v>4314</v>
      </c>
      <c r="B1427" t="s">
        <v>4315</v>
      </c>
      <c r="C1427" t="s">
        <v>43</v>
      </c>
      <c r="F1427" t="s">
        <v>200</v>
      </c>
      <c r="G1427">
        <v>0</v>
      </c>
      <c r="H1427" s="6"/>
      <c r="I1427">
        <v>0</v>
      </c>
      <c r="J1427" s="3">
        <v>44959.4375</v>
      </c>
      <c r="K1427" s="3">
        <v>44970.458333333336</v>
      </c>
      <c r="L1427" s="3">
        <v>44970.479166666664</v>
      </c>
      <c r="M1427" t="s">
        <v>4316</v>
      </c>
      <c r="N1427" s="4" t="s">
        <v>27</v>
      </c>
      <c r="P1427" t="s">
        <v>16</v>
      </c>
    </row>
    <row r="1428" spans="1:16" x14ac:dyDescent="0.25">
      <c r="A1428" t="s">
        <v>4317</v>
      </c>
      <c r="B1428" t="s">
        <v>4318</v>
      </c>
      <c r="C1428" t="s">
        <v>43</v>
      </c>
      <c r="F1428" t="s">
        <v>200</v>
      </c>
      <c r="G1428">
        <v>0</v>
      </c>
      <c r="I1428">
        <v>0</v>
      </c>
      <c r="J1428" s="3">
        <v>44957.379861111112</v>
      </c>
      <c r="K1428" s="3">
        <v>44968.375</v>
      </c>
      <c r="L1428" s="3">
        <v>44968.395833333336</v>
      </c>
      <c r="M1428" t="s">
        <v>4319</v>
      </c>
      <c r="N1428" s="4" t="s">
        <v>27</v>
      </c>
      <c r="P1428" t="s">
        <v>16</v>
      </c>
    </row>
    <row r="1429" spans="1:16" x14ac:dyDescent="0.25">
      <c r="A1429" t="s">
        <v>4320</v>
      </c>
      <c r="B1429" t="s">
        <v>4321</v>
      </c>
      <c r="C1429" t="s">
        <v>38</v>
      </c>
      <c r="F1429" t="s">
        <v>39</v>
      </c>
      <c r="G1429">
        <v>71000</v>
      </c>
      <c r="I1429">
        <v>0</v>
      </c>
      <c r="J1429" s="3">
        <v>44939.081944444442</v>
      </c>
      <c r="K1429" s="3">
        <v>44953.375</v>
      </c>
      <c r="L1429" s="3">
        <v>44953.395833333336</v>
      </c>
      <c r="M1429" t="s">
        <v>4322</v>
      </c>
      <c r="N1429" s="4" t="s">
        <v>27</v>
      </c>
      <c r="P1429" t="s">
        <v>16</v>
      </c>
    </row>
    <row r="1430" spans="1:16" x14ac:dyDescent="0.25">
      <c r="A1430" t="s">
        <v>4323</v>
      </c>
      <c r="B1430" t="s">
        <v>4324</v>
      </c>
      <c r="C1430" t="s">
        <v>43</v>
      </c>
      <c r="F1430" t="s">
        <v>399</v>
      </c>
      <c r="G1430">
        <v>0</v>
      </c>
      <c r="I1430">
        <v>0</v>
      </c>
      <c r="J1430" s="3">
        <v>44959.332638888889</v>
      </c>
      <c r="K1430" s="3">
        <v>44970.333333333336</v>
      </c>
      <c r="L1430" s="3">
        <v>44970.354166666664</v>
      </c>
      <c r="M1430" t="s">
        <v>4325</v>
      </c>
      <c r="N1430" s="4" t="s">
        <v>27</v>
      </c>
      <c r="P1430" t="s">
        <v>16</v>
      </c>
    </row>
    <row r="1431" spans="1:16" x14ac:dyDescent="0.25">
      <c r="A1431" t="s">
        <v>4323</v>
      </c>
      <c r="B1431" t="s">
        <v>4326</v>
      </c>
      <c r="C1431" t="s">
        <v>43</v>
      </c>
      <c r="F1431" t="s">
        <v>399</v>
      </c>
      <c r="G1431">
        <v>0</v>
      </c>
      <c r="I1431">
        <v>0</v>
      </c>
      <c r="J1431" s="3">
        <v>44986.333333333336</v>
      </c>
      <c r="K1431" s="3">
        <v>44996.333333333336</v>
      </c>
      <c r="L1431" s="3">
        <v>44996.354166666664</v>
      </c>
      <c r="M1431" t="s">
        <v>4327</v>
      </c>
      <c r="N1431" s="4" t="s">
        <v>27</v>
      </c>
      <c r="P1431" t="s">
        <v>16</v>
      </c>
    </row>
    <row r="1432" spans="1:16" x14ac:dyDescent="0.25">
      <c r="A1432" t="s">
        <v>4328</v>
      </c>
      <c r="B1432" t="s">
        <v>4329</v>
      </c>
      <c r="C1432" t="s">
        <v>1600</v>
      </c>
      <c r="F1432" t="s">
        <v>335</v>
      </c>
      <c r="G1432">
        <v>0</v>
      </c>
      <c r="H1432" s="6"/>
      <c r="I1432">
        <v>0</v>
      </c>
      <c r="J1432" s="3">
        <v>44977.213888888888</v>
      </c>
      <c r="K1432" s="3">
        <v>44987.208333333336</v>
      </c>
      <c r="L1432" s="3">
        <v>44987.229166666664</v>
      </c>
      <c r="M1432" t="s">
        <v>4330</v>
      </c>
      <c r="N1432" s="4" t="s">
        <v>27</v>
      </c>
      <c r="P1432" t="s">
        <v>16</v>
      </c>
    </row>
    <row r="1433" spans="1:16" x14ac:dyDescent="0.25">
      <c r="A1433" t="s">
        <v>4331</v>
      </c>
      <c r="B1433" t="s">
        <v>4332</v>
      </c>
      <c r="C1433" t="s">
        <v>43</v>
      </c>
      <c r="F1433" t="s">
        <v>200</v>
      </c>
      <c r="G1433">
        <v>0</v>
      </c>
      <c r="I1433">
        <v>0</v>
      </c>
      <c r="J1433" s="3">
        <v>44950.518750000003</v>
      </c>
      <c r="K1433" s="3">
        <v>44960.458333333336</v>
      </c>
      <c r="L1433" s="3">
        <v>44960.479166666664</v>
      </c>
      <c r="M1433" t="s">
        <v>4333</v>
      </c>
      <c r="N1433" s="4" t="s">
        <v>27</v>
      </c>
      <c r="P1433" t="s">
        <v>16</v>
      </c>
    </row>
    <row r="1434" spans="1:16" x14ac:dyDescent="0.25">
      <c r="A1434" t="s">
        <v>4334</v>
      </c>
      <c r="B1434" t="s">
        <v>4335</v>
      </c>
      <c r="C1434" t="s">
        <v>43</v>
      </c>
      <c r="F1434" t="s">
        <v>200</v>
      </c>
      <c r="G1434">
        <v>0</v>
      </c>
      <c r="I1434">
        <v>0</v>
      </c>
      <c r="J1434" s="3">
        <v>44945.109027777777</v>
      </c>
      <c r="K1434" s="3">
        <v>44956.125</v>
      </c>
      <c r="L1434" s="3">
        <v>44956.145833333336</v>
      </c>
      <c r="M1434" t="s">
        <v>4336</v>
      </c>
      <c r="N1434" t="s">
        <v>27</v>
      </c>
      <c r="P1434" t="s">
        <v>16</v>
      </c>
    </row>
    <row r="1435" spans="1:16" x14ac:dyDescent="0.25">
      <c r="A1435" t="s">
        <v>4337</v>
      </c>
      <c r="B1435" t="s">
        <v>4338</v>
      </c>
      <c r="C1435" t="s">
        <v>43</v>
      </c>
      <c r="F1435" t="s">
        <v>1189</v>
      </c>
      <c r="G1435">
        <v>0</v>
      </c>
      <c r="I1435">
        <v>0</v>
      </c>
      <c r="J1435" s="3">
        <v>44959.370138888888</v>
      </c>
      <c r="K1435" s="3">
        <v>44970.375</v>
      </c>
      <c r="L1435" s="3">
        <v>44970.395833333336</v>
      </c>
      <c r="M1435" t="s">
        <v>4339</v>
      </c>
      <c r="N1435" s="4" t="s">
        <v>27</v>
      </c>
      <c r="P1435" t="s">
        <v>16</v>
      </c>
    </row>
    <row r="1436" spans="1:16" x14ac:dyDescent="0.25">
      <c r="A1436" t="s">
        <v>4340</v>
      </c>
      <c r="B1436" t="s">
        <v>4341</v>
      </c>
      <c r="C1436" t="s">
        <v>43</v>
      </c>
      <c r="F1436" t="s">
        <v>399</v>
      </c>
      <c r="G1436">
        <v>0</v>
      </c>
      <c r="H1436" s="6"/>
      <c r="I1436">
        <v>0</v>
      </c>
      <c r="J1436" s="3">
        <v>44958.393750000003</v>
      </c>
      <c r="K1436" s="3">
        <v>44970.375</v>
      </c>
      <c r="L1436" s="3">
        <v>44970.395833333336</v>
      </c>
      <c r="M1436" t="s">
        <v>4342</v>
      </c>
      <c r="N1436" s="4" t="s">
        <v>27</v>
      </c>
      <c r="P1436" t="s">
        <v>16</v>
      </c>
    </row>
    <row r="1437" spans="1:16" x14ac:dyDescent="0.25">
      <c r="A1437" t="s">
        <v>4343</v>
      </c>
      <c r="B1437" t="s">
        <v>4344</v>
      </c>
      <c r="C1437" t="s">
        <v>184</v>
      </c>
      <c r="F1437" t="s">
        <v>1851</v>
      </c>
      <c r="G1437">
        <v>0</v>
      </c>
      <c r="I1437">
        <v>0</v>
      </c>
      <c r="J1437" s="3">
        <v>44944.506944444445</v>
      </c>
      <c r="K1437" s="3">
        <v>44954.5</v>
      </c>
      <c r="L1437" s="3">
        <v>44954.520833333336</v>
      </c>
      <c r="M1437" t="s">
        <v>4345</v>
      </c>
      <c r="N1437" t="s">
        <v>27</v>
      </c>
      <c r="P1437" t="s">
        <v>16</v>
      </c>
    </row>
    <row r="1438" spans="1:16" x14ac:dyDescent="0.25">
      <c r="A1438" t="s">
        <v>4346</v>
      </c>
      <c r="B1438" t="s">
        <v>4347</v>
      </c>
      <c r="C1438" t="s">
        <v>43</v>
      </c>
      <c r="F1438" t="s">
        <v>834</v>
      </c>
      <c r="G1438">
        <v>0</v>
      </c>
      <c r="H1438" s="6"/>
      <c r="I1438">
        <v>0</v>
      </c>
      <c r="J1438" s="3">
        <v>44991.225694444445</v>
      </c>
      <c r="K1438" s="3">
        <v>45001.208333333336</v>
      </c>
      <c r="L1438" s="3">
        <v>45001.229166666664</v>
      </c>
      <c r="M1438" t="s">
        <v>4348</v>
      </c>
      <c r="N1438" s="4" t="s">
        <v>27</v>
      </c>
      <c r="P1438" t="s">
        <v>16</v>
      </c>
    </row>
    <row r="1439" spans="1:16" x14ac:dyDescent="0.25">
      <c r="A1439" t="s">
        <v>4346</v>
      </c>
      <c r="B1439" t="s">
        <v>4349</v>
      </c>
      <c r="C1439" t="s">
        <v>43</v>
      </c>
      <c r="F1439" t="s">
        <v>834</v>
      </c>
      <c r="G1439">
        <v>0</v>
      </c>
      <c r="H1439" s="6"/>
      <c r="I1439">
        <v>0</v>
      </c>
      <c r="J1439" s="3">
        <v>44986.339583333334</v>
      </c>
      <c r="K1439" s="3">
        <v>44996.291666666664</v>
      </c>
      <c r="L1439" s="3">
        <v>44996.3125</v>
      </c>
      <c r="M1439" t="s">
        <v>4350</v>
      </c>
      <c r="N1439" s="4" t="s">
        <v>27</v>
      </c>
      <c r="P1439" t="s">
        <v>16</v>
      </c>
    </row>
    <row r="1440" spans="1:16" x14ac:dyDescent="0.25">
      <c r="A1440" t="s">
        <v>4351</v>
      </c>
      <c r="B1440" t="s">
        <v>4352</v>
      </c>
      <c r="C1440" t="s">
        <v>43</v>
      </c>
      <c r="F1440" t="s">
        <v>126</v>
      </c>
      <c r="G1440">
        <v>0</v>
      </c>
      <c r="I1440">
        <v>0</v>
      </c>
      <c r="J1440" s="3">
        <v>44901.293749999997</v>
      </c>
      <c r="K1440" s="3">
        <v>44904.333333333336</v>
      </c>
      <c r="L1440" s="3">
        <v>44904.354166666664</v>
      </c>
      <c r="M1440" t="s">
        <v>4353</v>
      </c>
      <c r="N1440" s="4" t="s">
        <v>27</v>
      </c>
      <c r="P1440" t="s">
        <v>16</v>
      </c>
    </row>
    <row r="1441" spans="1:16" x14ac:dyDescent="0.25">
      <c r="A1441" t="s">
        <v>4354</v>
      </c>
      <c r="B1441" t="s">
        <v>4355</v>
      </c>
      <c r="C1441" t="s">
        <v>43</v>
      </c>
      <c r="F1441" t="s">
        <v>399</v>
      </c>
      <c r="G1441">
        <v>0</v>
      </c>
      <c r="I1441">
        <v>0</v>
      </c>
      <c r="J1441" s="3">
        <v>44900.393055555556</v>
      </c>
      <c r="K1441" s="3">
        <v>44902.208333333336</v>
      </c>
      <c r="L1441" s="3">
        <v>44902.229166666664</v>
      </c>
      <c r="M1441" t="s">
        <v>4356</v>
      </c>
      <c r="N1441" s="4" t="s">
        <v>27</v>
      </c>
      <c r="P1441" t="s">
        <v>16</v>
      </c>
    </row>
    <row r="1442" spans="1:16" x14ac:dyDescent="0.25">
      <c r="A1442" t="s">
        <v>4357</v>
      </c>
      <c r="B1442" t="s">
        <v>4358</v>
      </c>
      <c r="C1442" t="s">
        <v>43</v>
      </c>
      <c r="F1442" t="s">
        <v>1170</v>
      </c>
      <c r="G1442">
        <v>0</v>
      </c>
      <c r="I1442">
        <v>0</v>
      </c>
      <c r="J1442" s="3">
        <v>44901.347222222219</v>
      </c>
      <c r="K1442" s="3">
        <v>44905.166666666664</v>
      </c>
      <c r="L1442" s="3">
        <v>44905.1875</v>
      </c>
      <c r="M1442" t="s">
        <v>4359</v>
      </c>
      <c r="N1442" s="4" t="s">
        <v>27</v>
      </c>
      <c r="P1442" t="s">
        <v>16</v>
      </c>
    </row>
    <row r="1443" spans="1:16" x14ac:dyDescent="0.25">
      <c r="A1443" t="s">
        <v>4360</v>
      </c>
      <c r="B1443" t="s">
        <v>4361</v>
      </c>
      <c r="C1443" t="s">
        <v>3830</v>
      </c>
      <c r="F1443" t="s">
        <v>834</v>
      </c>
      <c r="G1443">
        <v>0</v>
      </c>
      <c r="H1443" s="6"/>
      <c r="I1443">
        <v>0</v>
      </c>
      <c r="J1443" s="3">
        <v>44966.304861111108</v>
      </c>
      <c r="K1443" s="3">
        <v>44977.25</v>
      </c>
      <c r="L1443" s="3">
        <v>44977.270833333336</v>
      </c>
      <c r="M1443" t="s">
        <v>4362</v>
      </c>
      <c r="N1443" s="4" t="s">
        <v>27</v>
      </c>
      <c r="P1443" t="s">
        <v>16</v>
      </c>
    </row>
    <row r="1444" spans="1:16" x14ac:dyDescent="0.25">
      <c r="A1444" t="s">
        <v>4363</v>
      </c>
      <c r="B1444" t="s">
        <v>4364</v>
      </c>
      <c r="C1444" t="s">
        <v>43</v>
      </c>
      <c r="F1444" t="s">
        <v>185</v>
      </c>
      <c r="G1444">
        <v>0</v>
      </c>
      <c r="H1444" s="6"/>
      <c r="I1444">
        <v>0</v>
      </c>
      <c r="J1444" s="3">
        <v>44961.242361111108</v>
      </c>
      <c r="K1444" s="3">
        <v>44971.166666666664</v>
      </c>
      <c r="L1444" s="3">
        <v>44971.1875</v>
      </c>
      <c r="M1444" t="s">
        <v>4365</v>
      </c>
      <c r="N1444" s="4" t="s">
        <v>27</v>
      </c>
      <c r="P1444" t="s">
        <v>16</v>
      </c>
    </row>
    <row r="1445" spans="1:16" x14ac:dyDescent="0.25">
      <c r="A1445" t="s">
        <v>4366</v>
      </c>
      <c r="B1445" t="s">
        <v>4367</v>
      </c>
      <c r="C1445" t="s">
        <v>43</v>
      </c>
      <c r="F1445" t="s">
        <v>399</v>
      </c>
      <c r="G1445">
        <v>100000</v>
      </c>
      <c r="I1445">
        <v>0</v>
      </c>
      <c r="J1445" s="3">
        <v>44930.369444444441</v>
      </c>
      <c r="K1445" s="3">
        <v>44940.375</v>
      </c>
      <c r="L1445" s="3">
        <v>44940.395833333336</v>
      </c>
      <c r="M1445" t="s">
        <v>4368</v>
      </c>
      <c r="N1445" s="4" t="s">
        <v>27</v>
      </c>
      <c r="P1445" t="s">
        <v>16</v>
      </c>
    </row>
    <row r="1446" spans="1:16" x14ac:dyDescent="0.25">
      <c r="A1446" t="s">
        <v>4369</v>
      </c>
      <c r="B1446" t="s">
        <v>4370</v>
      </c>
      <c r="C1446" t="s">
        <v>43</v>
      </c>
      <c r="F1446" t="s">
        <v>54</v>
      </c>
      <c r="G1446">
        <v>0</v>
      </c>
      <c r="H1446" s="6"/>
      <c r="I1446">
        <v>0</v>
      </c>
      <c r="J1446" s="3">
        <v>45034.390972222223</v>
      </c>
      <c r="K1446" s="3">
        <v>45044.416666666664</v>
      </c>
      <c r="L1446" s="3">
        <v>45044.4375</v>
      </c>
      <c r="M1446" t="s">
        <v>4371</v>
      </c>
      <c r="N1446" s="4" t="s">
        <v>27</v>
      </c>
      <c r="P1446" t="s">
        <v>16</v>
      </c>
    </row>
    <row r="1447" spans="1:16" x14ac:dyDescent="0.25">
      <c r="A1447" t="s">
        <v>4372</v>
      </c>
      <c r="B1447" t="s">
        <v>4373</v>
      </c>
      <c r="C1447" t="s">
        <v>43</v>
      </c>
      <c r="F1447" t="s">
        <v>200</v>
      </c>
      <c r="G1447">
        <v>0</v>
      </c>
      <c r="I1447">
        <v>0</v>
      </c>
      <c r="J1447" s="3">
        <v>44926.072916666664</v>
      </c>
      <c r="K1447" s="3">
        <v>44936.083333333336</v>
      </c>
      <c r="L1447" s="3">
        <v>44936.104166666664</v>
      </c>
      <c r="M1447" t="s">
        <v>4374</v>
      </c>
      <c r="N1447" s="4" t="s">
        <v>27</v>
      </c>
      <c r="P1447" t="s">
        <v>16</v>
      </c>
    </row>
    <row r="1448" spans="1:16" x14ac:dyDescent="0.25">
      <c r="A1448" t="s">
        <v>4375</v>
      </c>
      <c r="B1448" t="s">
        <v>4376</v>
      </c>
      <c r="C1448" t="s">
        <v>43</v>
      </c>
      <c r="F1448" t="s">
        <v>399</v>
      </c>
      <c r="G1448">
        <v>7200</v>
      </c>
      <c r="I1448">
        <v>0</v>
      </c>
      <c r="J1448" s="3">
        <v>44939.347222222219</v>
      </c>
      <c r="K1448" s="3">
        <v>44949.375</v>
      </c>
      <c r="L1448" s="3">
        <v>44949.395833333336</v>
      </c>
      <c r="M1448" t="s">
        <v>4377</v>
      </c>
      <c r="N1448" s="4" t="s">
        <v>27</v>
      </c>
      <c r="P1448" t="s">
        <v>16</v>
      </c>
    </row>
    <row r="1449" spans="1:16" x14ac:dyDescent="0.25">
      <c r="A1449" t="s">
        <v>4378</v>
      </c>
      <c r="B1449" t="s">
        <v>4379</v>
      </c>
      <c r="C1449" t="s">
        <v>43</v>
      </c>
      <c r="F1449" t="s">
        <v>200</v>
      </c>
      <c r="G1449">
        <v>0</v>
      </c>
      <c r="H1449" s="6"/>
      <c r="I1449">
        <v>0</v>
      </c>
      <c r="J1449" s="3">
        <v>44964.415972222225</v>
      </c>
      <c r="K1449" s="3">
        <v>44972.125</v>
      </c>
      <c r="L1449" s="3">
        <v>44972.145833333336</v>
      </c>
      <c r="M1449" t="s">
        <v>4380</v>
      </c>
      <c r="N1449" s="4" t="s">
        <v>27</v>
      </c>
      <c r="P1449" t="s">
        <v>16</v>
      </c>
    </row>
    <row r="1450" spans="1:16" x14ac:dyDescent="0.25">
      <c r="A1450" t="s">
        <v>4378</v>
      </c>
      <c r="B1450" t="s">
        <v>4379</v>
      </c>
      <c r="C1450" t="s">
        <v>43</v>
      </c>
      <c r="F1450" t="s">
        <v>200</v>
      </c>
      <c r="G1450">
        <v>0</v>
      </c>
      <c r="H1450" s="6"/>
      <c r="I1450">
        <v>0</v>
      </c>
      <c r="J1450" s="3">
        <v>44964.415972222225</v>
      </c>
      <c r="K1450" s="3">
        <v>44972.125</v>
      </c>
      <c r="L1450" s="3">
        <v>44972.145833333336</v>
      </c>
      <c r="M1450" t="s">
        <v>4380</v>
      </c>
      <c r="N1450" s="4" t="s">
        <v>27</v>
      </c>
      <c r="P1450" t="s">
        <v>16</v>
      </c>
    </row>
    <row r="1451" spans="1:16" x14ac:dyDescent="0.25">
      <c r="A1451" t="s">
        <v>4381</v>
      </c>
      <c r="B1451" t="s">
        <v>4382</v>
      </c>
      <c r="C1451" t="s">
        <v>43</v>
      </c>
      <c r="F1451" t="s">
        <v>1196</v>
      </c>
      <c r="G1451">
        <v>11000</v>
      </c>
      <c r="I1451">
        <v>0</v>
      </c>
      <c r="J1451" s="3">
        <v>44978.355555555558</v>
      </c>
      <c r="K1451" s="3">
        <v>44989.375</v>
      </c>
      <c r="L1451" s="3">
        <v>44989.395833333336</v>
      </c>
      <c r="M1451" t="s">
        <v>4383</v>
      </c>
      <c r="N1451" s="4" t="s">
        <v>27</v>
      </c>
      <c r="P1451" t="s">
        <v>16</v>
      </c>
    </row>
    <row r="1452" spans="1:16" x14ac:dyDescent="0.25">
      <c r="A1452" t="s">
        <v>4381</v>
      </c>
      <c r="B1452" t="s">
        <v>4384</v>
      </c>
      <c r="C1452" t="s">
        <v>43</v>
      </c>
      <c r="F1452" t="s">
        <v>1196</v>
      </c>
      <c r="G1452">
        <v>10000</v>
      </c>
      <c r="I1452">
        <v>0</v>
      </c>
      <c r="J1452" s="3">
        <v>44978.347222222219</v>
      </c>
      <c r="K1452" s="3">
        <v>44988.416666666664</v>
      </c>
      <c r="L1452" s="3">
        <v>44988.4375</v>
      </c>
      <c r="M1452" t="s">
        <v>4385</v>
      </c>
      <c r="N1452" s="4" t="s">
        <v>27</v>
      </c>
      <c r="P1452" t="s">
        <v>16</v>
      </c>
    </row>
    <row r="1453" spans="1:16" x14ac:dyDescent="0.25">
      <c r="A1453" t="s">
        <v>4386</v>
      </c>
      <c r="B1453" t="s">
        <v>4387</v>
      </c>
      <c r="C1453" t="s">
        <v>43</v>
      </c>
      <c r="F1453" t="s">
        <v>399</v>
      </c>
      <c r="G1453">
        <v>0</v>
      </c>
      <c r="H1453" s="6"/>
      <c r="I1453">
        <v>0</v>
      </c>
      <c r="J1453" s="3">
        <v>44990.274305555555</v>
      </c>
      <c r="K1453" s="3">
        <v>45000.291666666664</v>
      </c>
      <c r="L1453" s="3">
        <v>45000.3125</v>
      </c>
      <c r="M1453" t="s">
        <v>4388</v>
      </c>
      <c r="N1453" s="4" t="s">
        <v>27</v>
      </c>
      <c r="P1453" t="s">
        <v>16</v>
      </c>
    </row>
    <row r="1454" spans="1:16" x14ac:dyDescent="0.25">
      <c r="A1454" t="s">
        <v>4389</v>
      </c>
      <c r="B1454" t="s">
        <v>4390</v>
      </c>
      <c r="C1454" t="s">
        <v>43</v>
      </c>
      <c r="F1454" t="s">
        <v>399</v>
      </c>
      <c r="G1454">
        <v>0</v>
      </c>
      <c r="H1454" s="6"/>
      <c r="I1454">
        <v>0</v>
      </c>
      <c r="J1454" s="3">
        <v>44977.448611111111</v>
      </c>
      <c r="K1454" s="3">
        <v>44987.458333333336</v>
      </c>
      <c r="L1454" s="3">
        <v>44987.479166666664</v>
      </c>
      <c r="M1454" t="s">
        <v>4391</v>
      </c>
      <c r="N1454" s="4" t="s">
        <v>27</v>
      </c>
      <c r="P1454" t="s">
        <v>16</v>
      </c>
    </row>
    <row r="1455" spans="1:16" x14ac:dyDescent="0.25">
      <c r="A1455" t="s">
        <v>4392</v>
      </c>
      <c r="B1455" t="s">
        <v>4393</v>
      </c>
      <c r="C1455" t="s">
        <v>43</v>
      </c>
      <c r="F1455" t="s">
        <v>91</v>
      </c>
      <c r="G1455">
        <v>0</v>
      </c>
      <c r="H1455" s="6"/>
      <c r="I1455">
        <v>0</v>
      </c>
      <c r="J1455" s="3">
        <v>44961.520833333336</v>
      </c>
      <c r="K1455" s="3">
        <v>44970.416666666664</v>
      </c>
      <c r="L1455" s="3">
        <v>44970.4375</v>
      </c>
      <c r="M1455" t="s">
        <v>4394</v>
      </c>
      <c r="N1455" s="4" t="s">
        <v>27</v>
      </c>
      <c r="P1455" t="s">
        <v>16</v>
      </c>
    </row>
    <row r="1456" spans="1:16" x14ac:dyDescent="0.25">
      <c r="A1456" t="s">
        <v>4395</v>
      </c>
      <c r="B1456" t="s">
        <v>4396</v>
      </c>
      <c r="C1456" t="s">
        <v>43</v>
      </c>
      <c r="F1456" t="s">
        <v>399</v>
      </c>
      <c r="G1456">
        <v>150000</v>
      </c>
      <c r="I1456">
        <v>0</v>
      </c>
      <c r="J1456" s="3">
        <v>45053.097222222219</v>
      </c>
      <c r="K1456" s="3">
        <v>45063.125</v>
      </c>
      <c r="L1456" s="3">
        <v>45063.145833333336</v>
      </c>
      <c r="M1456" t="s">
        <v>4397</v>
      </c>
      <c r="N1456" s="4" t="s">
        <v>27</v>
      </c>
      <c r="P1456" t="s">
        <v>16</v>
      </c>
    </row>
    <row r="1457" spans="1:16" x14ac:dyDescent="0.25">
      <c r="A1457" t="s">
        <v>4398</v>
      </c>
      <c r="B1457" t="s">
        <v>4399</v>
      </c>
      <c r="C1457" t="s">
        <v>115</v>
      </c>
      <c r="D1457">
        <v>110003</v>
      </c>
      <c r="G1457">
        <v>500000</v>
      </c>
      <c r="H1457" s="6"/>
      <c r="I1457">
        <v>0</v>
      </c>
      <c r="J1457" s="3">
        <v>44939.493750000001</v>
      </c>
      <c r="K1457" s="3">
        <v>44949.5</v>
      </c>
      <c r="L1457" s="3">
        <v>44949.520833333336</v>
      </c>
      <c r="M1457" t="s">
        <v>4400</v>
      </c>
      <c r="N1457" s="4" t="s">
        <v>27</v>
      </c>
      <c r="P1457" t="s">
        <v>16</v>
      </c>
    </row>
    <row r="1458" spans="1:16" x14ac:dyDescent="0.25">
      <c r="A1458" t="s">
        <v>4401</v>
      </c>
      <c r="B1458" t="s">
        <v>4402</v>
      </c>
      <c r="C1458" t="s">
        <v>43</v>
      </c>
      <c r="F1458" t="s">
        <v>200</v>
      </c>
      <c r="G1458">
        <v>0</v>
      </c>
      <c r="H1458" s="6"/>
      <c r="I1458">
        <v>0</v>
      </c>
      <c r="J1458" s="3">
        <v>44995.46875</v>
      </c>
      <c r="K1458" s="3">
        <v>45006.375</v>
      </c>
      <c r="L1458" s="3">
        <v>45006.395833333336</v>
      </c>
      <c r="M1458" t="s">
        <v>4403</v>
      </c>
      <c r="N1458" s="4" t="s">
        <v>27</v>
      </c>
      <c r="P1458" t="s">
        <v>16</v>
      </c>
    </row>
    <row r="1459" spans="1:16" x14ac:dyDescent="0.25">
      <c r="A1459" t="s">
        <v>4404</v>
      </c>
      <c r="B1459" t="s">
        <v>4405</v>
      </c>
      <c r="C1459" t="s">
        <v>43</v>
      </c>
      <c r="F1459" t="s">
        <v>552</v>
      </c>
      <c r="G1459">
        <v>7900</v>
      </c>
      <c r="I1459">
        <v>0</v>
      </c>
      <c r="J1459" s="3">
        <v>44928.126388888886</v>
      </c>
      <c r="K1459" s="3">
        <v>44940.125</v>
      </c>
      <c r="L1459" s="3">
        <v>44940.145833333336</v>
      </c>
      <c r="M1459" t="s">
        <v>4406</v>
      </c>
      <c r="N1459" s="4" t="s">
        <v>27</v>
      </c>
      <c r="P1459" t="s">
        <v>16</v>
      </c>
    </row>
    <row r="1460" spans="1:16" x14ac:dyDescent="0.25">
      <c r="A1460" t="s">
        <v>4407</v>
      </c>
      <c r="B1460" t="s">
        <v>4408</v>
      </c>
      <c r="C1460" t="s">
        <v>43</v>
      </c>
      <c r="F1460" t="s">
        <v>200</v>
      </c>
      <c r="G1460">
        <v>0</v>
      </c>
      <c r="H1460" s="6"/>
      <c r="I1460">
        <v>0</v>
      </c>
      <c r="J1460" s="3">
        <v>44988.456250000003</v>
      </c>
      <c r="K1460" s="3">
        <v>44998.416666666664</v>
      </c>
      <c r="L1460" s="3">
        <v>44998.4375</v>
      </c>
      <c r="M1460" t="s">
        <v>4409</v>
      </c>
      <c r="N1460" s="4" t="s">
        <v>27</v>
      </c>
      <c r="P1460" t="s">
        <v>16</v>
      </c>
    </row>
    <row r="1461" spans="1:16" x14ac:dyDescent="0.25">
      <c r="A1461" t="s">
        <v>4410</v>
      </c>
      <c r="B1461" t="s">
        <v>4411</v>
      </c>
      <c r="C1461" t="s">
        <v>184</v>
      </c>
      <c r="F1461" t="s">
        <v>1851</v>
      </c>
      <c r="G1461">
        <v>0</v>
      </c>
      <c r="H1461" s="6"/>
      <c r="I1461">
        <v>0</v>
      </c>
      <c r="J1461" s="3">
        <v>44991.469444444447</v>
      </c>
      <c r="K1461" s="3">
        <v>45001.5</v>
      </c>
      <c r="L1461" s="3">
        <v>45001.520833333336</v>
      </c>
      <c r="M1461" t="s">
        <v>4412</v>
      </c>
      <c r="N1461" s="4" t="s">
        <v>27</v>
      </c>
      <c r="P1461" t="s">
        <v>16</v>
      </c>
    </row>
    <row r="1462" spans="1:16" x14ac:dyDescent="0.25">
      <c r="A1462" t="s">
        <v>4413</v>
      </c>
      <c r="B1462" t="s">
        <v>4414</v>
      </c>
      <c r="C1462" t="s">
        <v>43</v>
      </c>
      <c r="F1462" t="s">
        <v>1196</v>
      </c>
      <c r="G1462">
        <v>500000</v>
      </c>
      <c r="I1462">
        <v>0</v>
      </c>
      <c r="J1462" s="3">
        <v>44954.47152777778</v>
      </c>
      <c r="K1462" s="3">
        <v>44964.5</v>
      </c>
      <c r="L1462" s="3">
        <v>44964.520833333336</v>
      </c>
      <c r="M1462" t="s">
        <v>4415</v>
      </c>
      <c r="N1462" s="4" t="s">
        <v>27</v>
      </c>
      <c r="P1462" t="s">
        <v>16</v>
      </c>
    </row>
    <row r="1463" spans="1:16" x14ac:dyDescent="0.25">
      <c r="A1463" t="s">
        <v>4416</v>
      </c>
      <c r="B1463" t="s">
        <v>4417</v>
      </c>
      <c r="C1463" t="s">
        <v>43</v>
      </c>
      <c r="F1463" t="s">
        <v>200</v>
      </c>
      <c r="G1463">
        <v>0</v>
      </c>
      <c r="I1463">
        <v>0</v>
      </c>
      <c r="J1463" s="3">
        <v>44940.395833333336</v>
      </c>
      <c r="K1463" s="3">
        <v>44951.416666666664</v>
      </c>
      <c r="L1463" s="3">
        <v>44951.4375</v>
      </c>
      <c r="M1463" t="s">
        <v>4418</v>
      </c>
      <c r="N1463" s="4" t="s">
        <v>27</v>
      </c>
      <c r="P1463" t="s">
        <v>16</v>
      </c>
    </row>
    <row r="1464" spans="1:16" x14ac:dyDescent="0.25">
      <c r="A1464" t="s">
        <v>4419</v>
      </c>
      <c r="B1464" t="s">
        <v>4420</v>
      </c>
      <c r="C1464" t="s">
        <v>43</v>
      </c>
      <c r="F1464" t="s">
        <v>200</v>
      </c>
      <c r="G1464">
        <v>0</v>
      </c>
      <c r="I1464">
        <v>0</v>
      </c>
      <c r="J1464" s="3">
        <v>44926.490277777775</v>
      </c>
      <c r="K1464" s="3">
        <v>44936.458333333336</v>
      </c>
      <c r="L1464" s="3">
        <v>44936.479166666664</v>
      </c>
      <c r="M1464" t="s">
        <v>4421</v>
      </c>
      <c r="N1464" s="4" t="s">
        <v>27</v>
      </c>
      <c r="P1464" t="s">
        <v>16</v>
      </c>
    </row>
    <row r="1465" spans="1:16" x14ac:dyDescent="0.25">
      <c r="A1465" t="s">
        <v>4422</v>
      </c>
      <c r="B1465" t="s">
        <v>4423</v>
      </c>
      <c r="C1465" t="s">
        <v>1009</v>
      </c>
      <c r="D1465">
        <v>122007</v>
      </c>
      <c r="G1465">
        <v>0</v>
      </c>
      <c r="I1465">
        <v>0</v>
      </c>
      <c r="J1465" s="3">
        <v>45035.515277777777</v>
      </c>
      <c r="K1465" s="3">
        <v>45050.041666666664</v>
      </c>
      <c r="L1465" s="3">
        <v>45050.0625</v>
      </c>
      <c r="M1465" t="s">
        <v>4424</v>
      </c>
      <c r="N1465" s="4" t="s">
        <v>27</v>
      </c>
      <c r="P1465" t="s">
        <v>16</v>
      </c>
    </row>
    <row r="1466" spans="1:16" x14ac:dyDescent="0.25">
      <c r="A1466" t="s">
        <v>4425</v>
      </c>
      <c r="B1466" t="s">
        <v>4426</v>
      </c>
      <c r="C1466" t="s">
        <v>2891</v>
      </c>
      <c r="D1466">
        <v>734006</v>
      </c>
      <c r="G1466">
        <v>0</v>
      </c>
      <c r="I1466">
        <v>0</v>
      </c>
      <c r="J1466" s="3">
        <v>44902.269444444442</v>
      </c>
      <c r="K1466" s="3">
        <v>44912.291666666664</v>
      </c>
      <c r="L1466" s="3">
        <v>44912.3125</v>
      </c>
      <c r="M1466" t="s">
        <v>4427</v>
      </c>
      <c r="N1466" s="4" t="s">
        <v>27</v>
      </c>
      <c r="P1466" t="s">
        <v>16</v>
      </c>
    </row>
    <row r="1467" spans="1:16" x14ac:dyDescent="0.25">
      <c r="A1467" t="s">
        <v>4428</v>
      </c>
      <c r="B1467" t="s">
        <v>4429</v>
      </c>
      <c r="C1467" t="s">
        <v>43</v>
      </c>
      <c r="F1467" t="s">
        <v>399</v>
      </c>
      <c r="G1467">
        <v>0</v>
      </c>
      <c r="I1467">
        <v>0</v>
      </c>
      <c r="J1467" s="3">
        <v>44935.086805555555</v>
      </c>
      <c r="K1467" s="3">
        <v>44946.375</v>
      </c>
      <c r="L1467" s="3">
        <v>44946.395833333336</v>
      </c>
      <c r="M1467" t="s">
        <v>4430</v>
      </c>
      <c r="N1467" s="4" t="s">
        <v>27</v>
      </c>
      <c r="P1467" t="s">
        <v>16</v>
      </c>
    </row>
    <row r="1468" spans="1:16" x14ac:dyDescent="0.25">
      <c r="A1468" t="s">
        <v>4431</v>
      </c>
      <c r="B1468" t="s">
        <v>4432</v>
      </c>
      <c r="C1468" t="s">
        <v>43</v>
      </c>
      <c r="F1468" t="s">
        <v>200</v>
      </c>
      <c r="G1468">
        <v>0</v>
      </c>
      <c r="I1468">
        <v>0</v>
      </c>
      <c r="J1468" s="3">
        <v>45052.352777777778</v>
      </c>
      <c r="K1468" s="3">
        <v>45063.375</v>
      </c>
      <c r="L1468" s="3">
        <v>45063.395833333336</v>
      </c>
      <c r="M1468" t="s">
        <v>4433</v>
      </c>
      <c r="N1468" s="4" t="s">
        <v>27</v>
      </c>
      <c r="P1468" t="s">
        <v>16</v>
      </c>
    </row>
    <row r="1469" spans="1:16" x14ac:dyDescent="0.25">
      <c r="A1469" t="s">
        <v>4434</v>
      </c>
      <c r="B1469" t="s">
        <v>4435</v>
      </c>
      <c r="C1469" t="s">
        <v>43</v>
      </c>
      <c r="F1469" t="s">
        <v>142</v>
      </c>
      <c r="G1469">
        <v>0</v>
      </c>
      <c r="I1469">
        <v>0</v>
      </c>
      <c r="J1469" s="3">
        <v>44955.504861111112</v>
      </c>
      <c r="K1469" s="3">
        <v>44966.458333333336</v>
      </c>
      <c r="L1469" s="3">
        <v>44966.479166666664</v>
      </c>
      <c r="M1469" t="s">
        <v>4436</v>
      </c>
      <c r="N1469" s="4" t="s">
        <v>27</v>
      </c>
      <c r="P1469" t="s">
        <v>16</v>
      </c>
    </row>
    <row r="1470" spans="1:16" x14ac:dyDescent="0.25">
      <c r="A1470" t="s">
        <v>4434</v>
      </c>
      <c r="B1470" t="s">
        <v>4437</v>
      </c>
      <c r="C1470" t="s">
        <v>43</v>
      </c>
      <c r="F1470" t="s">
        <v>142</v>
      </c>
      <c r="G1470">
        <v>0</v>
      </c>
      <c r="I1470">
        <v>0</v>
      </c>
      <c r="J1470" s="3">
        <v>44954.509722222225</v>
      </c>
      <c r="K1470" s="3">
        <v>44965.375</v>
      </c>
      <c r="L1470" s="3">
        <v>44965.395833333336</v>
      </c>
      <c r="M1470" t="s">
        <v>4438</v>
      </c>
      <c r="N1470" s="4" t="s">
        <v>27</v>
      </c>
      <c r="P1470" t="s">
        <v>16</v>
      </c>
    </row>
    <row r="1471" spans="1:16" x14ac:dyDescent="0.25">
      <c r="A1471" t="s">
        <v>4439</v>
      </c>
      <c r="B1471" t="s">
        <v>4440</v>
      </c>
      <c r="C1471" t="s">
        <v>43</v>
      </c>
      <c r="F1471" t="s">
        <v>54</v>
      </c>
      <c r="G1471">
        <v>0</v>
      </c>
      <c r="I1471">
        <v>0</v>
      </c>
      <c r="J1471" s="3">
        <v>44965.262499999997</v>
      </c>
      <c r="K1471" s="3">
        <v>44975.291666666664</v>
      </c>
      <c r="L1471" s="3">
        <v>44975.3125</v>
      </c>
      <c r="M1471" t="s">
        <v>4441</v>
      </c>
      <c r="N1471" s="4" t="s">
        <v>27</v>
      </c>
      <c r="P1471" t="s">
        <v>16</v>
      </c>
    </row>
    <row r="1472" spans="1:16" x14ac:dyDescent="0.25">
      <c r="A1472" t="s">
        <v>4442</v>
      </c>
      <c r="B1472" t="s">
        <v>4443</v>
      </c>
      <c r="C1472" t="s">
        <v>43</v>
      </c>
      <c r="F1472" t="s">
        <v>834</v>
      </c>
      <c r="G1472">
        <v>0</v>
      </c>
      <c r="H1472" s="6"/>
      <c r="I1472">
        <v>0</v>
      </c>
      <c r="J1472" s="3">
        <v>45050.490277777775</v>
      </c>
      <c r="K1472" s="3">
        <v>45061.5</v>
      </c>
      <c r="L1472" s="3">
        <v>45061.520833333336</v>
      </c>
      <c r="M1472" t="s">
        <v>4444</v>
      </c>
      <c r="N1472" s="4" t="s">
        <v>27</v>
      </c>
      <c r="P1472" t="s">
        <v>16</v>
      </c>
    </row>
    <row r="1473" spans="1:16" x14ac:dyDescent="0.25">
      <c r="A1473" t="s">
        <v>4445</v>
      </c>
      <c r="B1473" t="s">
        <v>4446</v>
      </c>
      <c r="C1473" t="s">
        <v>43</v>
      </c>
      <c r="F1473" t="s">
        <v>716</v>
      </c>
      <c r="G1473">
        <v>0</v>
      </c>
      <c r="I1473">
        <v>0</v>
      </c>
      <c r="J1473" s="3">
        <v>44930.061805555553</v>
      </c>
      <c r="K1473" s="3">
        <v>44940.25</v>
      </c>
      <c r="L1473" s="3">
        <v>44940.270833333336</v>
      </c>
      <c r="M1473" t="s">
        <v>4447</v>
      </c>
      <c r="N1473" s="4" t="s">
        <v>27</v>
      </c>
      <c r="P1473" t="s">
        <v>16</v>
      </c>
    </row>
    <row r="1474" spans="1:16" x14ac:dyDescent="0.25">
      <c r="A1474" t="s">
        <v>4448</v>
      </c>
      <c r="B1474" t="s">
        <v>4449</v>
      </c>
      <c r="C1474" t="s">
        <v>2936</v>
      </c>
      <c r="F1474" t="s">
        <v>200</v>
      </c>
      <c r="G1474">
        <v>0</v>
      </c>
      <c r="H1474" s="6"/>
      <c r="I1474">
        <v>0</v>
      </c>
      <c r="J1474" s="3">
        <v>44976.494444444441</v>
      </c>
      <c r="K1474" s="3">
        <v>44986.5</v>
      </c>
      <c r="L1474" s="3">
        <v>44986.520833333336</v>
      </c>
      <c r="M1474" t="s">
        <v>4450</v>
      </c>
      <c r="N1474" s="4" t="s">
        <v>27</v>
      </c>
      <c r="P1474" t="s">
        <v>16</v>
      </c>
    </row>
    <row r="1475" spans="1:16" x14ac:dyDescent="0.25">
      <c r="A1475" t="s">
        <v>4451</v>
      </c>
      <c r="B1475" t="s">
        <v>4452</v>
      </c>
      <c r="C1475" t="s">
        <v>2936</v>
      </c>
      <c r="F1475" t="s">
        <v>200</v>
      </c>
      <c r="G1475">
        <v>0</v>
      </c>
      <c r="H1475" s="6"/>
      <c r="I1475">
        <v>0</v>
      </c>
      <c r="J1475" s="3">
        <v>44966.365277777775</v>
      </c>
      <c r="K1475" s="3">
        <v>44977.375</v>
      </c>
      <c r="L1475" s="3">
        <v>44977.395833333336</v>
      </c>
      <c r="M1475" t="s">
        <v>4453</v>
      </c>
      <c r="N1475" s="4" t="s">
        <v>27</v>
      </c>
      <c r="P1475" t="s">
        <v>16</v>
      </c>
    </row>
    <row r="1476" spans="1:16" x14ac:dyDescent="0.25">
      <c r="A1476" t="s">
        <v>4454</v>
      </c>
      <c r="B1476" t="s">
        <v>4455</v>
      </c>
      <c r="C1476" t="s">
        <v>43</v>
      </c>
      <c r="F1476" t="s">
        <v>716</v>
      </c>
      <c r="G1476">
        <v>0</v>
      </c>
      <c r="H1476" s="6"/>
      <c r="I1476">
        <v>0</v>
      </c>
      <c r="J1476" s="3">
        <v>44972.395833333336</v>
      </c>
      <c r="K1476" s="3">
        <v>44981.375</v>
      </c>
      <c r="L1476" s="3">
        <v>44981.395833333336</v>
      </c>
      <c r="M1476" t="s">
        <v>4456</v>
      </c>
      <c r="N1476" s="4" t="s">
        <v>27</v>
      </c>
      <c r="P1476" t="s">
        <v>16</v>
      </c>
    </row>
    <row r="1477" spans="1:16" x14ac:dyDescent="0.25">
      <c r="A1477" t="s">
        <v>4457</v>
      </c>
      <c r="B1477" t="s">
        <v>4458</v>
      </c>
      <c r="C1477" t="s">
        <v>43</v>
      </c>
      <c r="F1477" t="s">
        <v>54</v>
      </c>
      <c r="G1477">
        <v>0</v>
      </c>
      <c r="I1477">
        <v>0</v>
      </c>
      <c r="J1477" s="3">
        <v>44930.481249999997</v>
      </c>
      <c r="K1477" s="3">
        <v>44940.5</v>
      </c>
      <c r="L1477" s="3">
        <v>44940.520833333336</v>
      </c>
      <c r="M1477" t="s">
        <v>4459</v>
      </c>
      <c r="N1477" s="4" t="s">
        <v>27</v>
      </c>
      <c r="P1477" t="s">
        <v>16</v>
      </c>
    </row>
    <row r="1478" spans="1:16" x14ac:dyDescent="0.25">
      <c r="A1478" t="s">
        <v>4460</v>
      </c>
      <c r="B1478" t="s">
        <v>4461</v>
      </c>
      <c r="C1478" t="s">
        <v>79</v>
      </c>
      <c r="D1478">
        <v>494556</v>
      </c>
      <c r="G1478">
        <v>0</v>
      </c>
      <c r="I1478">
        <v>0</v>
      </c>
      <c r="J1478" s="3">
        <v>44893.169444444444</v>
      </c>
      <c r="K1478" s="3">
        <v>44903.208333333336</v>
      </c>
      <c r="L1478" s="3">
        <v>44903.229166666664</v>
      </c>
      <c r="M1478" t="s">
        <v>4462</v>
      </c>
      <c r="N1478" s="4" t="s">
        <v>27</v>
      </c>
      <c r="P1478" t="s">
        <v>16</v>
      </c>
    </row>
    <row r="1479" spans="1:16" x14ac:dyDescent="0.25">
      <c r="A1479" t="s">
        <v>4463</v>
      </c>
      <c r="B1479" t="s">
        <v>4464</v>
      </c>
      <c r="C1479" t="s">
        <v>4465</v>
      </c>
      <c r="D1479">
        <v>735133</v>
      </c>
      <c r="G1479">
        <v>0</v>
      </c>
      <c r="I1479">
        <v>0</v>
      </c>
      <c r="J1479" s="3">
        <v>44898.228472222225</v>
      </c>
      <c r="K1479" s="3">
        <v>44908.25</v>
      </c>
      <c r="L1479" s="3">
        <v>44908.270833333336</v>
      </c>
      <c r="M1479" t="s">
        <v>4466</v>
      </c>
      <c r="N1479" s="4" t="s">
        <v>27</v>
      </c>
      <c r="P1479" t="s">
        <v>16</v>
      </c>
    </row>
    <row r="1480" spans="1:16" x14ac:dyDescent="0.25">
      <c r="A1480" t="s">
        <v>4467</v>
      </c>
      <c r="B1480" t="s">
        <v>4468</v>
      </c>
      <c r="C1480" t="s">
        <v>43</v>
      </c>
      <c r="F1480" t="s">
        <v>91</v>
      </c>
      <c r="G1480">
        <v>0</v>
      </c>
      <c r="I1480">
        <v>0</v>
      </c>
      <c r="J1480" s="3">
        <v>44931.054166666669</v>
      </c>
      <c r="K1480" s="3">
        <v>44942.083333333336</v>
      </c>
      <c r="L1480" s="3">
        <v>44942.104166666664</v>
      </c>
      <c r="M1480" t="s">
        <v>4469</v>
      </c>
      <c r="N1480" s="4" t="s">
        <v>27</v>
      </c>
      <c r="P1480" t="s">
        <v>16</v>
      </c>
    </row>
    <row r="1481" spans="1:16" x14ac:dyDescent="0.25">
      <c r="A1481" t="s">
        <v>4470</v>
      </c>
      <c r="B1481" t="s">
        <v>4471</v>
      </c>
      <c r="C1481" t="s">
        <v>3733</v>
      </c>
      <c r="D1481">
        <v>122102</v>
      </c>
      <c r="G1481">
        <v>500000</v>
      </c>
      <c r="I1481">
        <v>0</v>
      </c>
      <c r="J1481" s="3">
        <v>44995.081944444442</v>
      </c>
      <c r="K1481" s="3">
        <v>45005.083333333336</v>
      </c>
      <c r="L1481" s="3">
        <v>45005.104166666664</v>
      </c>
      <c r="M1481" t="s">
        <v>4472</v>
      </c>
      <c r="N1481" s="4" t="s">
        <v>27</v>
      </c>
      <c r="P1481" t="s">
        <v>16</v>
      </c>
    </row>
    <row r="1482" spans="1:16" x14ac:dyDescent="0.25">
      <c r="A1482" t="s">
        <v>4473</v>
      </c>
      <c r="B1482" t="s">
        <v>4474</v>
      </c>
      <c r="C1482" t="s">
        <v>43</v>
      </c>
      <c r="F1482" t="s">
        <v>54</v>
      </c>
      <c r="G1482">
        <v>0</v>
      </c>
      <c r="I1482">
        <v>0</v>
      </c>
      <c r="J1482" s="3">
        <v>44942.242361111108</v>
      </c>
      <c r="K1482" s="3">
        <v>44953.25</v>
      </c>
      <c r="L1482" s="3">
        <v>44953.270833333336</v>
      </c>
      <c r="M1482" t="s">
        <v>4475</v>
      </c>
      <c r="N1482" s="4" t="s">
        <v>27</v>
      </c>
      <c r="P1482" t="s">
        <v>16</v>
      </c>
    </row>
    <row r="1483" spans="1:16" x14ac:dyDescent="0.25">
      <c r="A1483" t="s">
        <v>4476</v>
      </c>
      <c r="B1483" t="s">
        <v>4477</v>
      </c>
      <c r="C1483" t="s">
        <v>760</v>
      </c>
      <c r="F1483" t="s">
        <v>1196</v>
      </c>
      <c r="G1483">
        <v>500000</v>
      </c>
      <c r="H1483" s="6"/>
      <c r="I1483">
        <v>0</v>
      </c>
      <c r="J1483" s="3">
        <v>44966.432638888888</v>
      </c>
      <c r="K1483" s="3">
        <v>44977.458333333336</v>
      </c>
      <c r="L1483" s="3">
        <v>44977.479166666664</v>
      </c>
      <c r="M1483" t="s">
        <v>4478</v>
      </c>
      <c r="N1483" s="4" t="s">
        <v>27</v>
      </c>
      <c r="P1483" t="s">
        <v>16</v>
      </c>
    </row>
    <row r="1484" spans="1:16" x14ac:dyDescent="0.25">
      <c r="A1484" t="s">
        <v>4479</v>
      </c>
      <c r="B1484" t="s">
        <v>4480</v>
      </c>
      <c r="C1484" t="s">
        <v>2936</v>
      </c>
      <c r="F1484" t="s">
        <v>716</v>
      </c>
      <c r="G1484">
        <v>12000</v>
      </c>
      <c r="H1484" s="6"/>
      <c r="I1484">
        <v>0</v>
      </c>
      <c r="J1484" s="3">
        <v>44973.412499999999</v>
      </c>
      <c r="K1484" s="3">
        <v>44982.375</v>
      </c>
      <c r="L1484" s="3">
        <v>44982.395833333336</v>
      </c>
      <c r="M1484" t="s">
        <v>4481</v>
      </c>
      <c r="N1484" s="4" t="s">
        <v>27</v>
      </c>
      <c r="P1484" t="s">
        <v>16</v>
      </c>
    </row>
    <row r="1485" spans="1:16" x14ac:dyDescent="0.25">
      <c r="A1485" t="s">
        <v>4482</v>
      </c>
      <c r="B1485" t="s">
        <v>4483</v>
      </c>
      <c r="C1485" t="s">
        <v>2936</v>
      </c>
      <c r="F1485" t="s">
        <v>716</v>
      </c>
      <c r="G1485">
        <v>12000</v>
      </c>
      <c r="H1485" s="6"/>
      <c r="I1485">
        <v>0</v>
      </c>
      <c r="J1485" s="3">
        <v>44996.245138888888</v>
      </c>
      <c r="K1485" s="3">
        <v>45006.25</v>
      </c>
      <c r="L1485" s="3">
        <v>45006.270833333336</v>
      </c>
      <c r="M1485" t="s">
        <v>4484</v>
      </c>
      <c r="N1485" s="4" t="s">
        <v>27</v>
      </c>
      <c r="P1485" t="s">
        <v>16</v>
      </c>
    </row>
    <row r="1486" spans="1:16" x14ac:dyDescent="0.25">
      <c r="A1486" t="s">
        <v>4485</v>
      </c>
      <c r="B1486" t="s">
        <v>4486</v>
      </c>
      <c r="C1486" t="s">
        <v>1016</v>
      </c>
      <c r="D1486">
        <v>759116</v>
      </c>
      <c r="G1486">
        <v>108874.47</v>
      </c>
      <c r="I1486">
        <v>0</v>
      </c>
      <c r="J1486" s="3">
        <v>44970.210416666669</v>
      </c>
      <c r="K1486" s="3">
        <v>44981.416666666664</v>
      </c>
      <c r="L1486" s="3">
        <v>44981.4375</v>
      </c>
      <c r="M1486" t="s">
        <v>4487</v>
      </c>
      <c r="N1486" s="4" t="s">
        <v>27</v>
      </c>
      <c r="P1486" t="s">
        <v>16</v>
      </c>
    </row>
    <row r="1487" spans="1:16" x14ac:dyDescent="0.25">
      <c r="A1487" t="s">
        <v>4488</v>
      </c>
      <c r="B1487" t="s">
        <v>4489</v>
      </c>
      <c r="C1487" t="s">
        <v>1016</v>
      </c>
      <c r="D1487">
        <v>759116</v>
      </c>
      <c r="G1487">
        <v>108874.47</v>
      </c>
      <c r="I1487">
        <v>0</v>
      </c>
      <c r="J1487" s="3">
        <v>44918.212500000001</v>
      </c>
      <c r="K1487" s="3">
        <v>44929.416666666664</v>
      </c>
      <c r="L1487" s="3">
        <v>44929.4375</v>
      </c>
      <c r="M1487" t="s">
        <v>4490</v>
      </c>
      <c r="N1487" t="s">
        <v>27</v>
      </c>
      <c r="P1487" t="s">
        <v>16</v>
      </c>
    </row>
    <row r="1488" spans="1:16" x14ac:dyDescent="0.25">
      <c r="A1488" t="s">
        <v>4491</v>
      </c>
      <c r="B1488" t="s">
        <v>4492</v>
      </c>
      <c r="C1488" t="s">
        <v>43</v>
      </c>
      <c r="F1488" t="s">
        <v>1196</v>
      </c>
      <c r="G1488">
        <v>87056</v>
      </c>
      <c r="H1488" s="6"/>
      <c r="I1488">
        <v>0</v>
      </c>
      <c r="J1488" s="3">
        <v>45031.125</v>
      </c>
      <c r="K1488" s="3">
        <v>45041.125</v>
      </c>
      <c r="L1488" s="3">
        <v>45041.145833333336</v>
      </c>
      <c r="M1488" t="s">
        <v>4493</v>
      </c>
      <c r="N1488" s="4" t="s">
        <v>27</v>
      </c>
      <c r="P1488" t="s">
        <v>16</v>
      </c>
    </row>
    <row r="1489" spans="1:16" x14ac:dyDescent="0.25">
      <c r="A1489" t="s">
        <v>4494</v>
      </c>
      <c r="B1489" t="s">
        <v>4495</v>
      </c>
      <c r="C1489" t="s">
        <v>43</v>
      </c>
      <c r="F1489" t="s">
        <v>1170</v>
      </c>
      <c r="G1489">
        <v>0</v>
      </c>
      <c r="H1489" s="6"/>
      <c r="I1489">
        <v>0</v>
      </c>
      <c r="J1489" s="3">
        <v>44989.506944444445</v>
      </c>
      <c r="K1489" s="3">
        <v>44999.041666666664</v>
      </c>
      <c r="L1489" s="3">
        <v>44999.0625</v>
      </c>
      <c r="M1489" t="s">
        <v>4496</v>
      </c>
      <c r="N1489" s="4" t="s">
        <v>27</v>
      </c>
      <c r="P1489" t="s">
        <v>16</v>
      </c>
    </row>
    <row r="1490" spans="1:16" x14ac:dyDescent="0.25">
      <c r="A1490" t="s">
        <v>4497</v>
      </c>
      <c r="B1490" t="s">
        <v>4498</v>
      </c>
      <c r="C1490" t="s">
        <v>43</v>
      </c>
      <c r="F1490" t="s">
        <v>1170</v>
      </c>
      <c r="G1490">
        <v>40000</v>
      </c>
      <c r="H1490" s="6"/>
      <c r="I1490">
        <v>0</v>
      </c>
      <c r="J1490" s="3">
        <v>44978.467361111114</v>
      </c>
      <c r="K1490" s="3">
        <v>44988.5</v>
      </c>
      <c r="L1490" s="3">
        <v>44988.520833333336</v>
      </c>
      <c r="M1490" t="s">
        <v>4499</v>
      </c>
      <c r="N1490" s="4" t="s">
        <v>27</v>
      </c>
      <c r="P1490" t="s">
        <v>16</v>
      </c>
    </row>
    <row r="1491" spans="1:16" x14ac:dyDescent="0.25">
      <c r="A1491" t="s">
        <v>4500</v>
      </c>
      <c r="B1491" t="s">
        <v>4501</v>
      </c>
      <c r="C1491" t="s">
        <v>43</v>
      </c>
      <c r="F1491" t="s">
        <v>1170</v>
      </c>
      <c r="G1491">
        <v>0</v>
      </c>
      <c r="I1491">
        <v>0</v>
      </c>
      <c r="J1491" s="3">
        <v>44965.261111111111</v>
      </c>
      <c r="K1491" s="3">
        <v>44975.291666666664</v>
      </c>
      <c r="L1491" s="3">
        <v>44975.3125</v>
      </c>
      <c r="M1491" t="s">
        <v>4502</v>
      </c>
      <c r="N1491" s="4" t="s">
        <v>27</v>
      </c>
      <c r="P1491" t="s">
        <v>16</v>
      </c>
    </row>
    <row r="1492" spans="1:16" x14ac:dyDescent="0.25">
      <c r="A1492" t="s">
        <v>4503</v>
      </c>
      <c r="B1492" t="s">
        <v>4504</v>
      </c>
      <c r="C1492" t="s">
        <v>79</v>
      </c>
      <c r="D1492">
        <v>494556</v>
      </c>
      <c r="G1492">
        <v>0</v>
      </c>
      <c r="I1492">
        <v>0</v>
      </c>
      <c r="J1492" s="3">
        <v>44885.538888888892</v>
      </c>
      <c r="K1492" s="3">
        <v>44895.125</v>
      </c>
      <c r="L1492" s="3">
        <v>44895.145833333336</v>
      </c>
      <c r="M1492" t="s">
        <v>4505</v>
      </c>
      <c r="N1492" s="4" t="s">
        <v>27</v>
      </c>
      <c r="P1492" t="s">
        <v>16</v>
      </c>
    </row>
    <row r="1493" spans="1:16" x14ac:dyDescent="0.25">
      <c r="A1493" t="s">
        <v>4506</v>
      </c>
      <c r="B1493" t="s">
        <v>4507</v>
      </c>
      <c r="C1493" t="s">
        <v>43</v>
      </c>
      <c r="F1493" t="s">
        <v>834</v>
      </c>
      <c r="G1493">
        <v>0</v>
      </c>
      <c r="I1493">
        <v>0</v>
      </c>
      <c r="J1493" s="3">
        <v>45033.306944444441</v>
      </c>
      <c r="K1493" s="3">
        <v>45043.333333333336</v>
      </c>
      <c r="L1493" s="3">
        <v>45043.354166666664</v>
      </c>
      <c r="M1493" t="s">
        <v>4508</v>
      </c>
      <c r="N1493" s="4" t="s">
        <v>27</v>
      </c>
      <c r="P1493" t="s">
        <v>16</v>
      </c>
    </row>
    <row r="1494" spans="1:16" x14ac:dyDescent="0.25">
      <c r="A1494" t="s">
        <v>4509</v>
      </c>
      <c r="B1494" t="s">
        <v>4510</v>
      </c>
      <c r="C1494" t="s">
        <v>1016</v>
      </c>
      <c r="D1494">
        <v>759148</v>
      </c>
      <c r="G1494">
        <v>0</v>
      </c>
      <c r="I1494">
        <v>0</v>
      </c>
      <c r="J1494" s="3">
        <v>44893.228472222225</v>
      </c>
      <c r="K1494" s="3">
        <v>44914.208333333336</v>
      </c>
      <c r="L1494" s="3">
        <v>44914.229166666664</v>
      </c>
      <c r="M1494" t="s">
        <v>4511</v>
      </c>
      <c r="N1494" s="4" t="s">
        <v>27</v>
      </c>
      <c r="P1494" t="s">
        <v>16</v>
      </c>
    </row>
    <row r="1495" spans="1:16" x14ac:dyDescent="0.25">
      <c r="A1495" t="s">
        <v>4512</v>
      </c>
      <c r="B1495" t="s">
        <v>4513</v>
      </c>
      <c r="C1495" t="s">
        <v>4514</v>
      </c>
      <c r="F1495" t="s">
        <v>1196</v>
      </c>
      <c r="G1495">
        <v>600000</v>
      </c>
      <c r="H1495" s="6"/>
      <c r="I1495">
        <v>0</v>
      </c>
      <c r="J1495" s="3">
        <v>44988.357638888891</v>
      </c>
      <c r="K1495" s="3">
        <v>44998.375</v>
      </c>
      <c r="L1495" s="3">
        <v>44998.395833333336</v>
      </c>
      <c r="M1495" t="s">
        <v>4515</v>
      </c>
      <c r="N1495" s="4" t="s">
        <v>27</v>
      </c>
      <c r="P1495" t="s">
        <v>16</v>
      </c>
    </row>
    <row r="1496" spans="1:16" x14ac:dyDescent="0.25">
      <c r="A1496" t="s">
        <v>4516</v>
      </c>
      <c r="B1496" t="s">
        <v>4517</v>
      </c>
      <c r="C1496" t="s">
        <v>34</v>
      </c>
      <c r="D1496">
        <v>181124</v>
      </c>
      <c r="G1496">
        <v>500000</v>
      </c>
      <c r="I1496">
        <v>0</v>
      </c>
      <c r="J1496" s="3">
        <v>44923.447916666664</v>
      </c>
      <c r="K1496" s="3">
        <v>44933.458333333336</v>
      </c>
      <c r="L1496" s="3">
        <v>44933.479166666664</v>
      </c>
      <c r="M1496" t="s">
        <v>4518</v>
      </c>
      <c r="N1496" s="4" t="s">
        <v>27</v>
      </c>
      <c r="P1496" t="s">
        <v>16</v>
      </c>
    </row>
    <row r="1497" spans="1:16" x14ac:dyDescent="0.25">
      <c r="A1497" t="s">
        <v>4519</v>
      </c>
      <c r="B1497" t="s">
        <v>4520</v>
      </c>
      <c r="C1497" t="s">
        <v>43</v>
      </c>
      <c r="F1497" t="s">
        <v>200</v>
      </c>
      <c r="G1497">
        <v>0</v>
      </c>
      <c r="I1497">
        <v>0</v>
      </c>
      <c r="J1497" s="3">
        <v>44942.42291666667</v>
      </c>
      <c r="K1497" s="3">
        <v>44953.5</v>
      </c>
      <c r="L1497" s="3">
        <v>44953.520833333336</v>
      </c>
      <c r="M1497" t="s">
        <v>4521</v>
      </c>
      <c r="N1497" s="4" t="s">
        <v>27</v>
      </c>
      <c r="P1497" t="s">
        <v>16</v>
      </c>
    </row>
    <row r="1498" spans="1:16" x14ac:dyDescent="0.25">
      <c r="A1498" t="s">
        <v>4522</v>
      </c>
      <c r="B1498" t="s">
        <v>4523</v>
      </c>
      <c r="C1498" t="s">
        <v>43</v>
      </c>
      <c r="F1498" t="s">
        <v>200</v>
      </c>
      <c r="G1498">
        <v>500000</v>
      </c>
      <c r="I1498">
        <v>0</v>
      </c>
      <c r="J1498" s="3">
        <v>44894.498611111114</v>
      </c>
      <c r="K1498" s="3">
        <v>44896.5</v>
      </c>
      <c r="L1498" s="3">
        <v>44896.520833333336</v>
      </c>
      <c r="M1498" t="s">
        <v>4524</v>
      </c>
      <c r="N1498" s="4" t="s">
        <v>27</v>
      </c>
      <c r="P1498" t="s">
        <v>16</v>
      </c>
    </row>
    <row r="1499" spans="1:16" x14ac:dyDescent="0.25">
      <c r="A1499" t="s">
        <v>4525</v>
      </c>
      <c r="B1499" t="s">
        <v>4526</v>
      </c>
      <c r="C1499" t="s">
        <v>43</v>
      </c>
      <c r="F1499" t="s">
        <v>200</v>
      </c>
      <c r="G1499">
        <v>500000</v>
      </c>
      <c r="I1499">
        <v>0</v>
      </c>
      <c r="J1499" s="3">
        <v>44896.361111111109</v>
      </c>
      <c r="K1499" s="3">
        <v>44898.375</v>
      </c>
      <c r="L1499" s="3">
        <v>44898.395833333336</v>
      </c>
      <c r="M1499" t="s">
        <v>4527</v>
      </c>
      <c r="N1499" s="4" t="s">
        <v>27</v>
      </c>
      <c r="P1499" t="s">
        <v>16</v>
      </c>
    </row>
    <row r="1500" spans="1:16" x14ac:dyDescent="0.25">
      <c r="A1500" t="s">
        <v>4528</v>
      </c>
      <c r="B1500" t="s">
        <v>4529</v>
      </c>
      <c r="C1500" t="s">
        <v>43</v>
      </c>
      <c r="F1500" t="s">
        <v>1196</v>
      </c>
      <c r="G1500">
        <v>30000</v>
      </c>
      <c r="I1500">
        <v>0</v>
      </c>
      <c r="J1500" s="3">
        <v>44954.12777777778</v>
      </c>
      <c r="K1500" s="3">
        <v>44964.125</v>
      </c>
      <c r="L1500" s="3">
        <v>44964.145833333336</v>
      </c>
      <c r="M1500" t="s">
        <v>4530</v>
      </c>
      <c r="N1500" s="4" t="s">
        <v>27</v>
      </c>
      <c r="P1500" t="s">
        <v>16</v>
      </c>
    </row>
    <row r="1501" spans="1:16" x14ac:dyDescent="0.25">
      <c r="A1501" t="s">
        <v>4531</v>
      </c>
      <c r="B1501" t="s">
        <v>4532</v>
      </c>
      <c r="C1501" t="s">
        <v>43</v>
      </c>
      <c r="F1501" t="s">
        <v>1196</v>
      </c>
      <c r="G1501">
        <v>12000</v>
      </c>
      <c r="H1501" s="6"/>
      <c r="I1501">
        <v>0</v>
      </c>
      <c r="J1501" s="3">
        <v>44972.322222222225</v>
      </c>
      <c r="K1501" s="3">
        <v>44982.333333333336</v>
      </c>
      <c r="L1501" s="3">
        <v>44982.354166666664</v>
      </c>
      <c r="M1501" t="s">
        <v>4533</v>
      </c>
      <c r="N1501" s="4" t="s">
        <v>27</v>
      </c>
      <c r="P1501" t="s">
        <v>16</v>
      </c>
    </row>
    <row r="1502" spans="1:16" x14ac:dyDescent="0.25">
      <c r="A1502" t="s">
        <v>4534</v>
      </c>
      <c r="B1502" t="s">
        <v>4535</v>
      </c>
      <c r="C1502" t="s">
        <v>43</v>
      </c>
      <c r="F1502" t="s">
        <v>54</v>
      </c>
      <c r="G1502">
        <v>0</v>
      </c>
      <c r="H1502" s="6"/>
      <c r="I1502">
        <v>0</v>
      </c>
      <c r="J1502" s="3">
        <v>44997.31527777778</v>
      </c>
      <c r="K1502" s="3">
        <v>45007.333333333336</v>
      </c>
      <c r="L1502" s="3">
        <v>45007.354166666664</v>
      </c>
      <c r="M1502" t="s">
        <v>4536</v>
      </c>
      <c r="N1502" s="4" t="s">
        <v>27</v>
      </c>
      <c r="P1502" t="s">
        <v>16</v>
      </c>
    </row>
    <row r="1503" spans="1:16" x14ac:dyDescent="0.25">
      <c r="A1503" t="s">
        <v>4537</v>
      </c>
      <c r="B1503" t="s">
        <v>4538</v>
      </c>
      <c r="C1503" t="s">
        <v>43</v>
      </c>
      <c r="F1503" t="s">
        <v>399</v>
      </c>
      <c r="G1503">
        <v>0</v>
      </c>
      <c r="I1503">
        <v>0</v>
      </c>
      <c r="J1503" s="3">
        <v>44894.474999999999</v>
      </c>
      <c r="K1503" s="3">
        <v>44896.5</v>
      </c>
      <c r="L1503" s="3">
        <v>44896.520833333336</v>
      </c>
      <c r="M1503" t="s">
        <v>4539</v>
      </c>
      <c r="N1503" s="4" t="s">
        <v>27</v>
      </c>
      <c r="P1503" t="s">
        <v>16</v>
      </c>
    </row>
    <row r="1504" spans="1:16" x14ac:dyDescent="0.25">
      <c r="A1504" t="s">
        <v>4540</v>
      </c>
      <c r="B1504" t="s">
        <v>4541</v>
      </c>
      <c r="C1504" t="s">
        <v>43</v>
      </c>
      <c r="F1504" t="s">
        <v>200</v>
      </c>
      <c r="G1504">
        <v>1600000</v>
      </c>
      <c r="H1504" s="6"/>
      <c r="I1504">
        <v>0</v>
      </c>
      <c r="J1504" s="3">
        <v>44968.12777777778</v>
      </c>
      <c r="K1504" s="3">
        <v>44978.375</v>
      </c>
      <c r="L1504" s="3">
        <v>44978.395833333336</v>
      </c>
      <c r="M1504" t="s">
        <v>4542</v>
      </c>
      <c r="N1504" s="4" t="s">
        <v>27</v>
      </c>
      <c r="P1504" t="s">
        <v>16</v>
      </c>
    </row>
    <row r="1505" spans="1:16" x14ac:dyDescent="0.25">
      <c r="A1505" t="s">
        <v>4543</v>
      </c>
      <c r="B1505" t="s">
        <v>4544</v>
      </c>
      <c r="C1505" t="s">
        <v>43</v>
      </c>
      <c r="F1505" t="s">
        <v>1189</v>
      </c>
      <c r="G1505">
        <v>0</v>
      </c>
      <c r="H1505" s="6"/>
      <c r="I1505">
        <v>0</v>
      </c>
      <c r="J1505" s="3">
        <v>44980.231249999997</v>
      </c>
      <c r="K1505" s="3">
        <v>44991.25</v>
      </c>
      <c r="L1505" s="3">
        <v>44991.270833333336</v>
      </c>
      <c r="M1505" t="s">
        <v>4545</v>
      </c>
      <c r="N1505" s="4" t="s">
        <v>27</v>
      </c>
      <c r="P1505" t="s">
        <v>16</v>
      </c>
    </row>
    <row r="1506" spans="1:16" x14ac:dyDescent="0.25">
      <c r="A1506" t="s">
        <v>4546</v>
      </c>
      <c r="B1506" t="s">
        <v>4547</v>
      </c>
      <c r="C1506" t="s">
        <v>3266</v>
      </c>
      <c r="F1506" t="s">
        <v>142</v>
      </c>
      <c r="G1506">
        <v>0</v>
      </c>
      <c r="H1506" s="6"/>
      <c r="I1506">
        <v>0</v>
      </c>
      <c r="J1506" s="3">
        <v>44932.06527777778</v>
      </c>
      <c r="K1506" s="3">
        <v>44942.083333333336</v>
      </c>
      <c r="L1506" s="3">
        <v>44942.104166666664</v>
      </c>
      <c r="M1506" t="s">
        <v>4548</v>
      </c>
      <c r="N1506" s="4" t="s">
        <v>27</v>
      </c>
      <c r="P1506" t="s">
        <v>16</v>
      </c>
    </row>
    <row r="1507" spans="1:16" x14ac:dyDescent="0.25">
      <c r="A1507" t="s">
        <v>4549</v>
      </c>
      <c r="B1507" t="s">
        <v>4550</v>
      </c>
      <c r="C1507" t="s">
        <v>43</v>
      </c>
      <c r="F1507" t="s">
        <v>399</v>
      </c>
      <c r="G1507">
        <v>0</v>
      </c>
      <c r="I1507">
        <v>0</v>
      </c>
      <c r="J1507" s="3">
        <v>44897.343055555553</v>
      </c>
      <c r="K1507" s="3">
        <v>44907.333333333336</v>
      </c>
      <c r="L1507" s="3">
        <v>44907.354166666664</v>
      </c>
      <c r="M1507" t="s">
        <v>4551</v>
      </c>
      <c r="N1507" s="4" t="s">
        <v>27</v>
      </c>
      <c r="P1507" t="s">
        <v>16</v>
      </c>
    </row>
    <row r="1508" spans="1:16" x14ac:dyDescent="0.25">
      <c r="A1508" t="s">
        <v>4552</v>
      </c>
      <c r="B1508" t="s">
        <v>4553</v>
      </c>
      <c r="C1508" t="s">
        <v>43</v>
      </c>
      <c r="F1508" t="s">
        <v>399</v>
      </c>
      <c r="G1508">
        <v>0</v>
      </c>
      <c r="I1508">
        <v>0</v>
      </c>
      <c r="J1508" s="3">
        <v>44917.294444444444</v>
      </c>
      <c r="K1508" s="3">
        <v>44928.291666666664</v>
      </c>
      <c r="L1508" s="3">
        <v>44928.3125</v>
      </c>
      <c r="M1508" t="s">
        <v>4554</v>
      </c>
      <c r="N1508" t="s">
        <v>27</v>
      </c>
      <c r="P1508" t="s">
        <v>16</v>
      </c>
    </row>
    <row r="1509" spans="1:16" x14ac:dyDescent="0.25">
      <c r="A1509" t="s">
        <v>4555</v>
      </c>
      <c r="B1509" t="s">
        <v>4556</v>
      </c>
      <c r="C1509" t="s">
        <v>43</v>
      </c>
      <c r="F1509" t="s">
        <v>1189</v>
      </c>
      <c r="G1509">
        <v>0</v>
      </c>
      <c r="I1509">
        <v>0</v>
      </c>
      <c r="J1509" s="3">
        <v>44935.353472222225</v>
      </c>
      <c r="K1509" s="3">
        <v>44945.375</v>
      </c>
      <c r="L1509" s="3">
        <v>44945.395833333336</v>
      </c>
      <c r="M1509" t="s">
        <v>4557</v>
      </c>
      <c r="N1509" s="4" t="s">
        <v>27</v>
      </c>
      <c r="P1509" t="s">
        <v>16</v>
      </c>
    </row>
    <row r="1510" spans="1:16" x14ac:dyDescent="0.25">
      <c r="A1510" t="s">
        <v>4558</v>
      </c>
      <c r="B1510" t="s">
        <v>4559</v>
      </c>
      <c r="C1510" t="s">
        <v>43</v>
      </c>
      <c r="F1510" t="s">
        <v>399</v>
      </c>
      <c r="G1510">
        <v>0</v>
      </c>
      <c r="H1510" s="6"/>
      <c r="I1510">
        <v>0</v>
      </c>
      <c r="J1510" s="3">
        <v>44951.422222222223</v>
      </c>
      <c r="K1510" s="3">
        <v>44961.458333333336</v>
      </c>
      <c r="L1510" s="3">
        <v>44961.479166666664</v>
      </c>
      <c r="M1510" t="s">
        <v>4560</v>
      </c>
      <c r="N1510" s="4" t="s">
        <v>27</v>
      </c>
      <c r="P1510" t="s">
        <v>16</v>
      </c>
    </row>
    <row r="1511" spans="1:16" x14ac:dyDescent="0.25">
      <c r="A1511" t="s">
        <v>4561</v>
      </c>
      <c r="B1511" t="s">
        <v>4562</v>
      </c>
      <c r="C1511" t="s">
        <v>98</v>
      </c>
      <c r="F1511" t="s">
        <v>126</v>
      </c>
      <c r="G1511">
        <v>2927298</v>
      </c>
      <c r="H1511" s="6"/>
      <c r="I1511">
        <v>87818</v>
      </c>
      <c r="J1511" s="3">
        <v>44938.40347222222</v>
      </c>
      <c r="K1511" s="3">
        <v>44959.416666666664</v>
      </c>
      <c r="L1511" s="3">
        <v>44959.4375</v>
      </c>
      <c r="M1511" t="s">
        <v>4563</v>
      </c>
      <c r="N1511" s="4" t="s">
        <v>27</v>
      </c>
      <c r="P1511" t="s">
        <v>16</v>
      </c>
    </row>
    <row r="1512" spans="1:16" x14ac:dyDescent="0.25">
      <c r="A1512" t="s">
        <v>4564</v>
      </c>
      <c r="B1512" t="s">
        <v>4565</v>
      </c>
      <c r="C1512" t="s">
        <v>34</v>
      </c>
      <c r="D1512">
        <v>190005</v>
      </c>
      <c r="G1512">
        <v>0</v>
      </c>
      <c r="I1512">
        <v>0</v>
      </c>
      <c r="J1512" s="3">
        <v>44885.27847222222</v>
      </c>
      <c r="K1512" s="3">
        <v>44895.291666666664</v>
      </c>
      <c r="L1512" s="3">
        <v>44895.3125</v>
      </c>
      <c r="M1512" t="s">
        <v>4566</v>
      </c>
      <c r="N1512" s="4" t="s">
        <v>27</v>
      </c>
      <c r="P1512" t="s">
        <v>16</v>
      </c>
    </row>
    <row r="1513" spans="1:16" x14ac:dyDescent="0.25">
      <c r="A1513" t="s">
        <v>4567</v>
      </c>
      <c r="B1513" t="s">
        <v>4568</v>
      </c>
      <c r="C1513" t="s">
        <v>43</v>
      </c>
      <c r="F1513" t="s">
        <v>185</v>
      </c>
      <c r="G1513">
        <v>0</v>
      </c>
      <c r="I1513">
        <v>0</v>
      </c>
      <c r="J1513" s="3">
        <v>44999.347916666666</v>
      </c>
      <c r="K1513" s="3">
        <v>45009.375</v>
      </c>
      <c r="L1513" s="3">
        <v>45009.395833333336</v>
      </c>
      <c r="M1513" t="s">
        <v>4569</v>
      </c>
      <c r="N1513" s="4" t="s">
        <v>27</v>
      </c>
      <c r="P1513" t="s">
        <v>16</v>
      </c>
    </row>
    <row r="1514" spans="1:16" x14ac:dyDescent="0.25">
      <c r="A1514" t="s">
        <v>4570</v>
      </c>
      <c r="B1514" t="s">
        <v>4571</v>
      </c>
      <c r="C1514" t="s">
        <v>760</v>
      </c>
      <c r="F1514" t="s">
        <v>200</v>
      </c>
      <c r="G1514">
        <v>0</v>
      </c>
      <c r="H1514" s="6"/>
      <c r="I1514">
        <v>0</v>
      </c>
      <c r="J1514" s="3">
        <v>44966.267361111109</v>
      </c>
      <c r="K1514" s="3">
        <v>44977.291666666664</v>
      </c>
      <c r="L1514" s="3">
        <v>44977.3125</v>
      </c>
      <c r="M1514" t="s">
        <v>4572</v>
      </c>
      <c r="N1514" s="4" t="s">
        <v>27</v>
      </c>
      <c r="P1514" t="s">
        <v>16</v>
      </c>
    </row>
    <row r="1515" spans="1:16" x14ac:dyDescent="0.25">
      <c r="A1515" t="s">
        <v>4573</v>
      </c>
      <c r="B1515" t="s">
        <v>4574</v>
      </c>
      <c r="C1515" t="s">
        <v>43</v>
      </c>
      <c r="F1515" t="s">
        <v>399</v>
      </c>
      <c r="G1515">
        <v>0</v>
      </c>
      <c r="H1515" s="6"/>
      <c r="I1515">
        <v>0</v>
      </c>
      <c r="J1515" s="3">
        <v>45053.405555555553</v>
      </c>
      <c r="K1515" s="3">
        <v>45064.5</v>
      </c>
      <c r="L1515" s="3">
        <v>45064.520833333336</v>
      </c>
      <c r="M1515" t="s">
        <v>4575</v>
      </c>
      <c r="N1515" s="4" t="s">
        <v>27</v>
      </c>
      <c r="P1515" t="s">
        <v>16</v>
      </c>
    </row>
    <row r="1516" spans="1:16" x14ac:dyDescent="0.25">
      <c r="A1516" t="s">
        <v>4576</v>
      </c>
      <c r="B1516" t="s">
        <v>4577</v>
      </c>
      <c r="C1516" t="s">
        <v>43</v>
      </c>
      <c r="F1516" t="s">
        <v>1170</v>
      </c>
      <c r="G1516">
        <v>0</v>
      </c>
      <c r="I1516">
        <v>0</v>
      </c>
      <c r="J1516" s="3">
        <v>44986.226388888892</v>
      </c>
      <c r="K1516" s="3">
        <v>44996.25</v>
      </c>
      <c r="L1516" s="3">
        <v>44996.270833333336</v>
      </c>
      <c r="M1516" t="s">
        <v>4578</v>
      </c>
      <c r="N1516" s="4" t="s">
        <v>27</v>
      </c>
      <c r="P1516" t="s">
        <v>16</v>
      </c>
    </row>
    <row r="1517" spans="1:16" x14ac:dyDescent="0.25">
      <c r="A1517" t="s">
        <v>4579</v>
      </c>
      <c r="B1517" t="s">
        <v>4580</v>
      </c>
      <c r="C1517" t="s">
        <v>43</v>
      </c>
      <c r="F1517" t="s">
        <v>200</v>
      </c>
      <c r="G1517">
        <v>0</v>
      </c>
      <c r="I1517">
        <v>0</v>
      </c>
      <c r="J1517" s="3">
        <v>44947.148611111108</v>
      </c>
      <c r="K1517" s="3">
        <v>44957.125</v>
      </c>
      <c r="L1517" s="3">
        <v>44957.145833333336</v>
      </c>
      <c r="M1517" t="s">
        <v>4581</v>
      </c>
      <c r="N1517" s="4" t="s">
        <v>27</v>
      </c>
      <c r="P1517" t="s">
        <v>16</v>
      </c>
    </row>
    <row r="1518" spans="1:16" x14ac:dyDescent="0.25">
      <c r="A1518" t="s">
        <v>4582</v>
      </c>
      <c r="B1518" t="s">
        <v>4583</v>
      </c>
      <c r="C1518" t="s">
        <v>43</v>
      </c>
      <c r="F1518" t="s">
        <v>1189</v>
      </c>
      <c r="G1518">
        <v>0</v>
      </c>
      <c r="H1518" s="6"/>
      <c r="I1518">
        <v>0</v>
      </c>
      <c r="J1518" s="3">
        <v>44996.359722222223</v>
      </c>
      <c r="K1518" s="3">
        <v>45006.375</v>
      </c>
      <c r="L1518" s="3">
        <v>45006.395833333336</v>
      </c>
      <c r="M1518" t="s">
        <v>4584</v>
      </c>
      <c r="N1518" s="4" t="s">
        <v>27</v>
      </c>
      <c r="P1518" t="s">
        <v>16</v>
      </c>
    </row>
    <row r="1519" spans="1:16" x14ac:dyDescent="0.25">
      <c r="A1519" t="s">
        <v>4585</v>
      </c>
      <c r="B1519" t="s">
        <v>4586</v>
      </c>
      <c r="C1519" t="s">
        <v>43</v>
      </c>
      <c r="F1519" t="s">
        <v>49</v>
      </c>
      <c r="G1519">
        <v>0</v>
      </c>
      <c r="I1519">
        <v>0</v>
      </c>
      <c r="J1519" s="3">
        <v>44995.338194444441</v>
      </c>
      <c r="K1519" s="3">
        <v>45005.375</v>
      </c>
      <c r="L1519" s="3">
        <v>45005.395833333336</v>
      </c>
      <c r="M1519" t="s">
        <v>4587</v>
      </c>
      <c r="N1519" s="4" t="s">
        <v>27</v>
      </c>
      <c r="P1519" t="s">
        <v>16</v>
      </c>
    </row>
    <row r="1520" spans="1:16" x14ac:dyDescent="0.25">
      <c r="A1520" t="s">
        <v>4588</v>
      </c>
      <c r="B1520" t="s">
        <v>4589</v>
      </c>
      <c r="C1520" t="s">
        <v>43</v>
      </c>
      <c r="F1520" t="s">
        <v>399</v>
      </c>
      <c r="G1520">
        <v>0</v>
      </c>
      <c r="I1520">
        <v>0</v>
      </c>
      <c r="J1520" s="3">
        <v>44960.537499999999</v>
      </c>
      <c r="K1520" s="3">
        <v>44970.041666666664</v>
      </c>
      <c r="L1520" s="3">
        <v>44970.0625</v>
      </c>
      <c r="M1520" t="s">
        <v>4590</v>
      </c>
      <c r="N1520" s="4" t="s">
        <v>27</v>
      </c>
      <c r="P1520" t="s">
        <v>16</v>
      </c>
    </row>
    <row r="1521" spans="1:16" x14ac:dyDescent="0.25">
      <c r="A1521" t="s">
        <v>4591</v>
      </c>
      <c r="B1521" t="s">
        <v>4592</v>
      </c>
      <c r="C1521" t="s">
        <v>43</v>
      </c>
      <c r="F1521" t="s">
        <v>49</v>
      </c>
      <c r="G1521">
        <v>100000</v>
      </c>
      <c r="H1521" s="6"/>
      <c r="I1521">
        <v>0</v>
      </c>
      <c r="J1521" s="3">
        <v>44977.3125</v>
      </c>
      <c r="K1521" s="3">
        <v>44987.333333333336</v>
      </c>
      <c r="L1521" s="3">
        <v>44987.354166666664</v>
      </c>
      <c r="M1521" t="s">
        <v>4593</v>
      </c>
      <c r="N1521" s="4" t="s">
        <v>27</v>
      </c>
      <c r="P1521" t="s">
        <v>16</v>
      </c>
    </row>
    <row r="1522" spans="1:16" x14ac:dyDescent="0.25">
      <c r="A1522" t="s">
        <v>4594</v>
      </c>
      <c r="B1522" t="s">
        <v>4595</v>
      </c>
      <c r="C1522" t="s">
        <v>4596</v>
      </c>
      <c r="D1522">
        <v>250001</v>
      </c>
      <c r="G1522">
        <v>0</v>
      </c>
      <c r="H1522" s="6"/>
      <c r="I1522">
        <v>0</v>
      </c>
      <c r="J1522" s="3">
        <v>45055.095833333333</v>
      </c>
      <c r="K1522" s="3">
        <v>45065.125</v>
      </c>
      <c r="L1522" s="3">
        <v>45065.145833333336</v>
      </c>
      <c r="M1522" t="s">
        <v>4597</v>
      </c>
      <c r="N1522" s="4" t="s">
        <v>27</v>
      </c>
      <c r="P1522" t="s">
        <v>16</v>
      </c>
    </row>
    <row r="1523" spans="1:16" x14ac:dyDescent="0.25">
      <c r="A1523" t="s">
        <v>4598</v>
      </c>
      <c r="B1523" t="s">
        <v>4599</v>
      </c>
      <c r="C1523" t="s">
        <v>43</v>
      </c>
      <c r="F1523" t="s">
        <v>54</v>
      </c>
      <c r="G1523">
        <v>0</v>
      </c>
      <c r="I1523">
        <v>0</v>
      </c>
      <c r="J1523" s="3">
        <v>44965.533333333333</v>
      </c>
      <c r="K1523" s="3">
        <v>44975.041666666664</v>
      </c>
      <c r="L1523" s="3">
        <v>44975.0625</v>
      </c>
      <c r="M1523" t="s">
        <v>4600</v>
      </c>
      <c r="N1523" s="4" t="s">
        <v>27</v>
      </c>
      <c r="P1523" t="s">
        <v>16</v>
      </c>
    </row>
    <row r="1524" spans="1:16" x14ac:dyDescent="0.25">
      <c r="A1524" t="s">
        <v>4601</v>
      </c>
      <c r="B1524" t="s">
        <v>4602</v>
      </c>
      <c r="C1524" t="s">
        <v>43</v>
      </c>
      <c r="F1524" t="s">
        <v>399</v>
      </c>
      <c r="G1524">
        <v>34000</v>
      </c>
      <c r="I1524">
        <v>0</v>
      </c>
      <c r="J1524" s="3">
        <v>44981.397222222222</v>
      </c>
      <c r="K1524" s="3">
        <v>44991.125</v>
      </c>
      <c r="L1524" s="3">
        <v>44991.145833333336</v>
      </c>
      <c r="M1524" t="s">
        <v>4603</v>
      </c>
      <c r="N1524" s="4" t="s">
        <v>27</v>
      </c>
      <c r="P1524" t="s">
        <v>16</v>
      </c>
    </row>
    <row r="1525" spans="1:16" x14ac:dyDescent="0.25">
      <c r="A1525" t="s">
        <v>4604</v>
      </c>
      <c r="B1525" t="s">
        <v>4605</v>
      </c>
      <c r="C1525" t="s">
        <v>43</v>
      </c>
      <c r="F1525" t="s">
        <v>54</v>
      </c>
      <c r="G1525">
        <v>0</v>
      </c>
      <c r="I1525">
        <v>0</v>
      </c>
      <c r="J1525" s="3">
        <v>44957.274305555555</v>
      </c>
      <c r="K1525" s="3">
        <v>44967.291666666664</v>
      </c>
      <c r="L1525" s="3">
        <v>44967.3125</v>
      </c>
      <c r="M1525" t="s">
        <v>4606</v>
      </c>
      <c r="N1525" s="4" t="s">
        <v>27</v>
      </c>
      <c r="P1525" t="s">
        <v>16</v>
      </c>
    </row>
    <row r="1526" spans="1:16" x14ac:dyDescent="0.25">
      <c r="A1526" s="8" t="s">
        <v>4607</v>
      </c>
      <c r="B1526" t="s">
        <v>4608</v>
      </c>
      <c r="C1526" t="s">
        <v>43</v>
      </c>
      <c r="F1526" t="s">
        <v>153</v>
      </c>
      <c r="G1526">
        <v>0</v>
      </c>
      <c r="I1526">
        <v>0</v>
      </c>
      <c r="J1526" s="3">
        <v>44987.469444444447</v>
      </c>
      <c r="K1526" s="3">
        <v>44998.375</v>
      </c>
      <c r="L1526" s="3">
        <v>44998.395833333336</v>
      </c>
      <c r="M1526" t="s">
        <v>4609</v>
      </c>
      <c r="N1526" s="4" t="s">
        <v>27</v>
      </c>
      <c r="P1526" t="s">
        <v>16</v>
      </c>
    </row>
    <row r="1527" spans="1:16" x14ac:dyDescent="0.25">
      <c r="A1527" t="s">
        <v>4610</v>
      </c>
      <c r="B1527" t="s">
        <v>4611</v>
      </c>
      <c r="C1527" t="s">
        <v>43</v>
      </c>
      <c r="F1527" t="s">
        <v>200</v>
      </c>
      <c r="G1527">
        <v>0</v>
      </c>
      <c r="I1527">
        <v>0</v>
      </c>
      <c r="J1527" s="3">
        <v>44878.098611111112</v>
      </c>
      <c r="K1527" s="3">
        <v>44881.416666666664</v>
      </c>
      <c r="L1527" s="3">
        <v>44881.4375</v>
      </c>
      <c r="M1527" t="s">
        <v>4612</v>
      </c>
      <c r="N1527" s="4" t="s">
        <v>27</v>
      </c>
      <c r="P1527" t="s">
        <v>16</v>
      </c>
    </row>
    <row r="1528" spans="1:16" x14ac:dyDescent="0.25">
      <c r="A1528" t="s">
        <v>4613</v>
      </c>
      <c r="B1528" t="s">
        <v>4614</v>
      </c>
      <c r="C1528" t="s">
        <v>43</v>
      </c>
      <c r="F1528" t="s">
        <v>200</v>
      </c>
      <c r="G1528">
        <v>0</v>
      </c>
      <c r="H1528" s="6"/>
      <c r="I1528">
        <v>0</v>
      </c>
      <c r="J1528" s="3">
        <v>44945.4375</v>
      </c>
      <c r="K1528" s="3">
        <v>44956.416666666664</v>
      </c>
      <c r="L1528" s="3">
        <v>44956.4375</v>
      </c>
      <c r="M1528" t="s">
        <v>4615</v>
      </c>
      <c r="N1528" t="s">
        <v>27</v>
      </c>
      <c r="P1528" t="s">
        <v>16</v>
      </c>
    </row>
    <row r="1529" spans="1:16" x14ac:dyDescent="0.25">
      <c r="A1529" s="5" t="s">
        <v>4616</v>
      </c>
      <c r="B1529" t="s">
        <v>4617</v>
      </c>
      <c r="C1529" t="s">
        <v>43</v>
      </c>
      <c r="F1529" t="s">
        <v>716</v>
      </c>
      <c r="G1529">
        <v>31000</v>
      </c>
      <c r="H1529" s="6"/>
      <c r="I1529">
        <v>0</v>
      </c>
      <c r="J1529" s="3">
        <v>44992.151388888888</v>
      </c>
      <c r="K1529" s="3">
        <v>45002.166666666664</v>
      </c>
      <c r="L1529" s="3">
        <v>45002.1875</v>
      </c>
      <c r="M1529" t="s">
        <v>4618</v>
      </c>
      <c r="N1529" s="4" t="s">
        <v>27</v>
      </c>
      <c r="P1529" t="s">
        <v>16</v>
      </c>
    </row>
    <row r="1530" spans="1:16" x14ac:dyDescent="0.25">
      <c r="A1530" t="s">
        <v>4619</v>
      </c>
      <c r="B1530" t="s">
        <v>4620</v>
      </c>
      <c r="C1530" t="s">
        <v>43</v>
      </c>
      <c r="F1530" t="s">
        <v>185</v>
      </c>
      <c r="G1530">
        <v>32000</v>
      </c>
      <c r="H1530" s="6"/>
      <c r="I1530">
        <v>0</v>
      </c>
      <c r="J1530" s="3">
        <v>44909.310416666667</v>
      </c>
      <c r="K1530" s="3">
        <v>44919.333333333336</v>
      </c>
      <c r="L1530" s="3">
        <v>44919.354166666664</v>
      </c>
      <c r="M1530" t="s">
        <v>4621</v>
      </c>
      <c r="N1530" s="4" t="s">
        <v>27</v>
      </c>
      <c r="P1530" t="s">
        <v>16</v>
      </c>
    </row>
    <row r="1531" spans="1:16" x14ac:dyDescent="0.25">
      <c r="A1531" t="s">
        <v>4622</v>
      </c>
      <c r="B1531" t="s">
        <v>4623</v>
      </c>
      <c r="C1531" t="s">
        <v>43</v>
      </c>
      <c r="F1531" t="s">
        <v>185</v>
      </c>
      <c r="G1531">
        <v>34000</v>
      </c>
      <c r="I1531">
        <v>0</v>
      </c>
      <c r="J1531" s="3">
        <v>44897.490972222222</v>
      </c>
      <c r="K1531" s="3">
        <v>44909.5</v>
      </c>
      <c r="L1531" s="3">
        <v>44909.520833333336</v>
      </c>
      <c r="M1531" t="s">
        <v>4624</v>
      </c>
      <c r="N1531" s="4" t="s">
        <v>27</v>
      </c>
      <c r="P1531" t="s">
        <v>16</v>
      </c>
    </row>
    <row r="1532" spans="1:16" x14ac:dyDescent="0.25">
      <c r="A1532" t="s">
        <v>4625</v>
      </c>
      <c r="B1532" t="s">
        <v>4626</v>
      </c>
      <c r="C1532" t="s">
        <v>43</v>
      </c>
      <c r="F1532" t="s">
        <v>49</v>
      </c>
      <c r="G1532">
        <v>0</v>
      </c>
      <c r="H1532" s="6"/>
      <c r="I1532">
        <v>0</v>
      </c>
      <c r="J1532" s="3">
        <v>44976.265972222223</v>
      </c>
      <c r="K1532" s="3">
        <v>44986.291666666664</v>
      </c>
      <c r="L1532" s="3">
        <v>44986.3125</v>
      </c>
      <c r="M1532" t="s">
        <v>4627</v>
      </c>
      <c r="N1532" s="4" t="s">
        <v>27</v>
      </c>
      <c r="P1532" t="s">
        <v>16</v>
      </c>
    </row>
    <row r="1533" spans="1:16" x14ac:dyDescent="0.25">
      <c r="A1533" t="s">
        <v>4628</v>
      </c>
      <c r="B1533" t="s">
        <v>4629</v>
      </c>
      <c r="C1533" t="s">
        <v>43</v>
      </c>
      <c r="F1533" t="s">
        <v>2425</v>
      </c>
      <c r="G1533">
        <v>100000</v>
      </c>
      <c r="I1533">
        <v>0</v>
      </c>
      <c r="J1533" s="3">
        <v>44963.088888888888</v>
      </c>
      <c r="K1533" s="3">
        <v>44973.125</v>
      </c>
      <c r="L1533" s="3">
        <v>44973.145833333336</v>
      </c>
      <c r="M1533" t="s">
        <v>4630</v>
      </c>
      <c r="N1533" s="4" t="s">
        <v>27</v>
      </c>
      <c r="P1533" t="s">
        <v>16</v>
      </c>
    </row>
    <row r="1534" spans="1:16" x14ac:dyDescent="0.25">
      <c r="A1534" s="5" t="s">
        <v>4631</v>
      </c>
      <c r="B1534" t="s">
        <v>4632</v>
      </c>
      <c r="C1534" t="s">
        <v>43</v>
      </c>
      <c r="F1534" t="s">
        <v>335</v>
      </c>
      <c r="G1534">
        <v>0</v>
      </c>
      <c r="I1534">
        <v>0</v>
      </c>
      <c r="J1534" s="3">
        <v>44992.165972222225</v>
      </c>
      <c r="K1534" s="3">
        <v>45002.125</v>
      </c>
      <c r="L1534" s="3">
        <v>45002.145833333336</v>
      </c>
      <c r="M1534" t="s">
        <v>4633</v>
      </c>
      <c r="N1534" s="4" t="s">
        <v>27</v>
      </c>
      <c r="P1534" t="s">
        <v>16</v>
      </c>
    </row>
    <row r="1535" spans="1:16" x14ac:dyDescent="0.25">
      <c r="A1535" t="s">
        <v>4634</v>
      </c>
      <c r="B1535" t="s">
        <v>4635</v>
      </c>
      <c r="C1535" t="s">
        <v>43</v>
      </c>
      <c r="F1535" t="s">
        <v>54</v>
      </c>
      <c r="G1535">
        <v>0</v>
      </c>
      <c r="H1535" s="6"/>
      <c r="I1535">
        <v>0</v>
      </c>
      <c r="J1535" s="3">
        <v>44980.303472222222</v>
      </c>
      <c r="K1535" s="3">
        <v>44991.333333333336</v>
      </c>
      <c r="L1535" s="3">
        <v>44991.354166666664</v>
      </c>
      <c r="M1535" t="s">
        <v>4636</v>
      </c>
      <c r="N1535" s="4" t="s">
        <v>27</v>
      </c>
      <c r="P1535" t="s">
        <v>16</v>
      </c>
    </row>
    <row r="1536" spans="1:16" x14ac:dyDescent="0.25">
      <c r="A1536" s="8" t="s">
        <v>4637</v>
      </c>
      <c r="B1536" t="s">
        <v>4638</v>
      </c>
      <c r="C1536" t="s">
        <v>43</v>
      </c>
      <c r="F1536" t="s">
        <v>54</v>
      </c>
      <c r="G1536">
        <v>0</v>
      </c>
      <c r="I1536">
        <v>0</v>
      </c>
      <c r="J1536" s="3">
        <v>44987.211805555555</v>
      </c>
      <c r="K1536" s="3">
        <v>44998.208333333336</v>
      </c>
      <c r="L1536" s="3">
        <v>44998.229166666664</v>
      </c>
      <c r="M1536" t="s">
        <v>4639</v>
      </c>
      <c r="N1536" s="4" t="s">
        <v>27</v>
      </c>
      <c r="P1536" t="s">
        <v>16</v>
      </c>
    </row>
    <row r="1537" spans="1:16" x14ac:dyDescent="0.25">
      <c r="A1537" t="s">
        <v>4640</v>
      </c>
      <c r="B1537" t="s">
        <v>4641</v>
      </c>
      <c r="C1537" t="s">
        <v>43</v>
      </c>
      <c r="F1537" t="s">
        <v>200</v>
      </c>
      <c r="G1537">
        <v>0</v>
      </c>
      <c r="I1537">
        <v>0</v>
      </c>
      <c r="J1537" s="3">
        <v>44935.4</v>
      </c>
      <c r="K1537" s="3">
        <v>44946.416666666664</v>
      </c>
      <c r="L1537" s="3">
        <v>44946.4375</v>
      </c>
      <c r="M1537" t="s">
        <v>4642</v>
      </c>
      <c r="N1537" s="4" t="s">
        <v>27</v>
      </c>
      <c r="P1537" t="s">
        <v>16</v>
      </c>
    </row>
    <row r="1538" spans="1:16" x14ac:dyDescent="0.25">
      <c r="A1538" t="s">
        <v>4643</v>
      </c>
      <c r="B1538" t="s">
        <v>4644</v>
      </c>
      <c r="C1538" t="s">
        <v>2915</v>
      </c>
      <c r="F1538" t="s">
        <v>1196</v>
      </c>
      <c r="G1538">
        <v>0</v>
      </c>
      <c r="H1538" s="6"/>
      <c r="I1538">
        <v>0</v>
      </c>
      <c r="J1538" s="3">
        <v>44980.459027777775</v>
      </c>
      <c r="K1538" s="3">
        <v>44991.458333333336</v>
      </c>
      <c r="L1538" s="3">
        <v>44991.479166666664</v>
      </c>
      <c r="M1538" t="s">
        <v>4645</v>
      </c>
      <c r="N1538" s="4" t="s">
        <v>27</v>
      </c>
      <c r="P1538" t="s">
        <v>16</v>
      </c>
    </row>
    <row r="1539" spans="1:16" x14ac:dyDescent="0.25">
      <c r="A1539" t="s">
        <v>4646</v>
      </c>
      <c r="B1539" t="s">
        <v>4647</v>
      </c>
      <c r="C1539" t="s">
        <v>4648</v>
      </c>
      <c r="D1539">
        <v>250004</v>
      </c>
      <c r="G1539">
        <v>0</v>
      </c>
      <c r="H1539" s="6"/>
      <c r="I1539">
        <v>0</v>
      </c>
      <c r="J1539" s="3">
        <v>44931.252083333333</v>
      </c>
      <c r="K1539" s="3">
        <v>44942.25</v>
      </c>
      <c r="L1539" s="3">
        <v>44942.270833333336</v>
      </c>
      <c r="M1539" t="s">
        <v>4649</v>
      </c>
      <c r="N1539" s="4" t="s">
        <v>27</v>
      </c>
      <c r="P1539" t="s">
        <v>16</v>
      </c>
    </row>
    <row r="1540" spans="1:16" x14ac:dyDescent="0.25">
      <c r="A1540" t="s">
        <v>4650</v>
      </c>
      <c r="B1540" t="s">
        <v>4651</v>
      </c>
      <c r="C1540" t="s">
        <v>43</v>
      </c>
      <c r="F1540" t="s">
        <v>399</v>
      </c>
      <c r="G1540">
        <v>500000</v>
      </c>
      <c r="I1540">
        <v>0</v>
      </c>
      <c r="J1540" s="3">
        <v>44960.447916666664</v>
      </c>
      <c r="K1540" s="3">
        <v>44970.458333333336</v>
      </c>
      <c r="L1540" s="3">
        <v>44970.479166666664</v>
      </c>
      <c r="M1540" t="s">
        <v>4652</v>
      </c>
      <c r="N1540" s="4" t="s">
        <v>27</v>
      </c>
      <c r="P1540" t="s">
        <v>16</v>
      </c>
    </row>
    <row r="1541" spans="1:16" x14ac:dyDescent="0.25">
      <c r="A1541" s="8" t="s">
        <v>4653</v>
      </c>
      <c r="B1541" t="s">
        <v>4654</v>
      </c>
      <c r="C1541" t="s">
        <v>43</v>
      </c>
      <c r="F1541" t="s">
        <v>200</v>
      </c>
      <c r="G1541">
        <v>0</v>
      </c>
      <c r="H1541" s="6"/>
      <c r="I1541">
        <v>0</v>
      </c>
      <c r="J1541" s="3">
        <v>44987.361111111109</v>
      </c>
      <c r="K1541" s="3">
        <v>44998.375</v>
      </c>
      <c r="L1541" s="3">
        <v>44998.395833333336</v>
      </c>
      <c r="M1541" t="s">
        <v>4655</v>
      </c>
      <c r="N1541" s="4" t="s">
        <v>27</v>
      </c>
      <c r="P1541" t="s">
        <v>16</v>
      </c>
    </row>
    <row r="1542" spans="1:16" x14ac:dyDescent="0.25">
      <c r="A1542" t="s">
        <v>4656</v>
      </c>
      <c r="B1542" t="s">
        <v>4657</v>
      </c>
      <c r="C1542" t="s">
        <v>43</v>
      </c>
      <c r="F1542" t="s">
        <v>399</v>
      </c>
      <c r="G1542">
        <v>0</v>
      </c>
      <c r="I1542">
        <v>0</v>
      </c>
      <c r="J1542" s="3">
        <v>44911.274305555555</v>
      </c>
      <c r="K1542" s="3">
        <v>44922.5</v>
      </c>
      <c r="L1542" s="3">
        <v>44922.520833333336</v>
      </c>
      <c r="M1542" t="s">
        <v>4658</v>
      </c>
      <c r="N1542" s="4" t="s">
        <v>27</v>
      </c>
      <c r="P1542" t="s">
        <v>16</v>
      </c>
    </row>
    <row r="1543" spans="1:16" x14ac:dyDescent="0.25">
      <c r="A1543" t="s">
        <v>4659</v>
      </c>
      <c r="B1543" t="s">
        <v>4660</v>
      </c>
      <c r="C1543" t="s">
        <v>43</v>
      </c>
      <c r="F1543" t="s">
        <v>1189</v>
      </c>
      <c r="G1543">
        <v>0</v>
      </c>
      <c r="I1543">
        <v>0</v>
      </c>
      <c r="J1543" s="3">
        <v>44985.429166666669</v>
      </c>
      <c r="K1543" s="3">
        <v>44996.375</v>
      </c>
      <c r="L1543" s="3">
        <v>44996.395833333336</v>
      </c>
      <c r="M1543" t="s">
        <v>4661</v>
      </c>
      <c r="N1543" s="4" t="s">
        <v>27</v>
      </c>
      <c r="P1543" t="s">
        <v>16</v>
      </c>
    </row>
    <row r="1544" spans="1:16" x14ac:dyDescent="0.25">
      <c r="A1544" t="s">
        <v>4662</v>
      </c>
      <c r="B1544" t="s">
        <v>4663</v>
      </c>
      <c r="C1544" t="s">
        <v>48</v>
      </c>
      <c r="F1544" t="s">
        <v>25</v>
      </c>
      <c r="G1544">
        <v>0</v>
      </c>
      <c r="I1544">
        <v>0</v>
      </c>
      <c r="J1544" s="3">
        <v>45006.388194444444</v>
      </c>
      <c r="K1544" s="3">
        <v>45027.25</v>
      </c>
      <c r="L1544" s="3">
        <v>45027.270833333336</v>
      </c>
      <c r="M1544" t="s">
        <v>4664</v>
      </c>
      <c r="N1544" s="4" t="s">
        <v>27</v>
      </c>
      <c r="P1544" t="s">
        <v>16</v>
      </c>
    </row>
    <row r="1545" spans="1:16" x14ac:dyDescent="0.25">
      <c r="A1545" t="s">
        <v>4665</v>
      </c>
      <c r="B1545" t="s">
        <v>4666</v>
      </c>
      <c r="C1545" t="s">
        <v>2936</v>
      </c>
      <c r="F1545" t="s">
        <v>142</v>
      </c>
      <c r="G1545">
        <v>0</v>
      </c>
      <c r="I1545">
        <v>0</v>
      </c>
      <c r="J1545" s="3">
        <v>44918.0625</v>
      </c>
      <c r="K1545" s="3">
        <v>44928.083333333336</v>
      </c>
      <c r="L1545" s="3">
        <v>44928.104166666664</v>
      </c>
      <c r="M1545" t="s">
        <v>4667</v>
      </c>
      <c r="N1545" t="s">
        <v>27</v>
      </c>
      <c r="P1545" t="s">
        <v>16</v>
      </c>
    </row>
    <row r="1546" spans="1:16" x14ac:dyDescent="0.25">
      <c r="A1546" t="s">
        <v>4668</v>
      </c>
      <c r="B1546" t="s">
        <v>4669</v>
      </c>
      <c r="C1546" t="s">
        <v>43</v>
      </c>
      <c r="F1546" t="s">
        <v>200</v>
      </c>
      <c r="G1546">
        <v>520000</v>
      </c>
      <c r="H1546" s="6"/>
      <c r="I1546">
        <v>0</v>
      </c>
      <c r="J1546" s="3">
        <v>44904.306944444441</v>
      </c>
      <c r="K1546" s="3">
        <v>44907.416666666664</v>
      </c>
      <c r="L1546" s="3">
        <v>44907.4375</v>
      </c>
      <c r="M1546" t="s">
        <v>4670</v>
      </c>
      <c r="N1546" s="4" t="s">
        <v>27</v>
      </c>
      <c r="P1546" t="s">
        <v>16</v>
      </c>
    </row>
    <row r="1547" spans="1:16" x14ac:dyDescent="0.25">
      <c r="A1547" t="s">
        <v>4671</v>
      </c>
      <c r="B1547" t="s">
        <v>4672</v>
      </c>
      <c r="C1547" t="s">
        <v>43</v>
      </c>
      <c r="F1547" t="s">
        <v>54</v>
      </c>
      <c r="G1547">
        <v>0</v>
      </c>
      <c r="H1547" s="6"/>
      <c r="I1547">
        <v>0</v>
      </c>
      <c r="J1547" s="3">
        <v>45028.239583333336</v>
      </c>
      <c r="K1547" s="3">
        <v>45038.25</v>
      </c>
      <c r="L1547" s="3">
        <v>45038.270833333336</v>
      </c>
      <c r="M1547" t="s">
        <v>4673</v>
      </c>
      <c r="N1547" s="4" t="s">
        <v>27</v>
      </c>
      <c r="P1547" t="s">
        <v>16</v>
      </c>
    </row>
    <row r="1548" spans="1:16" x14ac:dyDescent="0.25">
      <c r="A1548" t="s">
        <v>4674</v>
      </c>
      <c r="B1548" t="s">
        <v>4675</v>
      </c>
      <c r="C1548" t="s">
        <v>43</v>
      </c>
      <c r="F1548" t="s">
        <v>399</v>
      </c>
      <c r="G1548">
        <v>500000</v>
      </c>
      <c r="I1548">
        <v>0</v>
      </c>
      <c r="J1548" s="3">
        <v>44960.48541666667</v>
      </c>
      <c r="K1548" s="3">
        <v>44970.5</v>
      </c>
      <c r="L1548" s="3">
        <v>44970.520833333336</v>
      </c>
      <c r="M1548" t="s">
        <v>4676</v>
      </c>
      <c r="N1548" s="4" t="s">
        <v>27</v>
      </c>
      <c r="P1548" t="s">
        <v>16</v>
      </c>
    </row>
    <row r="1549" spans="1:16" x14ac:dyDescent="0.25">
      <c r="A1549" t="s">
        <v>4677</v>
      </c>
      <c r="B1549" t="s">
        <v>4678</v>
      </c>
      <c r="C1549" t="s">
        <v>43</v>
      </c>
      <c r="F1549" t="s">
        <v>399</v>
      </c>
      <c r="G1549">
        <v>0</v>
      </c>
      <c r="I1549">
        <v>0</v>
      </c>
      <c r="J1549" s="3">
        <v>44875.060416666667</v>
      </c>
      <c r="K1549" s="3">
        <v>44877.083333333336</v>
      </c>
      <c r="L1549" s="3">
        <v>44877.104166666664</v>
      </c>
      <c r="M1549" t="s">
        <v>4679</v>
      </c>
      <c r="N1549" s="4" t="s">
        <v>27</v>
      </c>
      <c r="P1549" t="s">
        <v>16</v>
      </c>
    </row>
    <row r="1550" spans="1:16" x14ac:dyDescent="0.25">
      <c r="A1550" t="s">
        <v>4680</v>
      </c>
      <c r="B1550" t="s">
        <v>4681</v>
      </c>
      <c r="C1550" t="s">
        <v>43</v>
      </c>
      <c r="F1550" t="s">
        <v>399</v>
      </c>
      <c r="G1550">
        <v>0</v>
      </c>
      <c r="I1550">
        <v>0</v>
      </c>
      <c r="J1550" s="3">
        <v>44999.352083333331</v>
      </c>
      <c r="K1550" s="3">
        <v>45007.083333333336</v>
      </c>
      <c r="L1550" s="3">
        <v>45007.104166666664</v>
      </c>
      <c r="M1550" t="s">
        <v>4682</v>
      </c>
      <c r="N1550" s="4" t="s">
        <v>27</v>
      </c>
      <c r="P1550" t="s">
        <v>16</v>
      </c>
    </row>
    <row r="1551" spans="1:16" x14ac:dyDescent="0.25">
      <c r="A1551" t="s">
        <v>4683</v>
      </c>
      <c r="B1551" t="s">
        <v>4684</v>
      </c>
      <c r="C1551" t="s">
        <v>43</v>
      </c>
      <c r="F1551" t="s">
        <v>552</v>
      </c>
      <c r="G1551">
        <v>0</v>
      </c>
      <c r="H1551" s="6"/>
      <c r="I1551">
        <v>0</v>
      </c>
      <c r="J1551" s="3">
        <v>44946.410416666666</v>
      </c>
      <c r="K1551" s="3">
        <v>44957.458333333336</v>
      </c>
      <c r="L1551" s="3">
        <v>44957.479166666664</v>
      </c>
      <c r="M1551" t="s">
        <v>4685</v>
      </c>
      <c r="N1551" s="4" t="s">
        <v>27</v>
      </c>
      <c r="P1551" t="s">
        <v>16</v>
      </c>
    </row>
    <row r="1552" spans="1:16" x14ac:dyDescent="0.25">
      <c r="A1552" t="s">
        <v>4686</v>
      </c>
      <c r="B1552" t="s">
        <v>4687</v>
      </c>
      <c r="C1552" t="s">
        <v>43</v>
      </c>
      <c r="F1552" t="s">
        <v>49</v>
      </c>
      <c r="G1552">
        <v>100000</v>
      </c>
      <c r="H1552" s="6"/>
      <c r="I1552">
        <v>0</v>
      </c>
      <c r="J1552" s="3">
        <v>44933.46875</v>
      </c>
      <c r="K1552" s="3">
        <v>44944.458333333336</v>
      </c>
      <c r="L1552" s="3">
        <v>44944.479166666664</v>
      </c>
      <c r="M1552" t="s">
        <v>4688</v>
      </c>
      <c r="N1552" s="4" t="s">
        <v>27</v>
      </c>
      <c r="P1552" t="s">
        <v>16</v>
      </c>
    </row>
    <row r="1553" spans="1:16" x14ac:dyDescent="0.25">
      <c r="A1553" t="s">
        <v>4689</v>
      </c>
      <c r="B1553" t="s">
        <v>4690</v>
      </c>
      <c r="C1553" t="s">
        <v>43</v>
      </c>
      <c r="F1553" t="s">
        <v>399</v>
      </c>
      <c r="G1553">
        <v>50000</v>
      </c>
      <c r="I1553">
        <v>0</v>
      </c>
      <c r="J1553" s="3">
        <v>44970.224305555559</v>
      </c>
      <c r="K1553" s="3">
        <v>44980.25</v>
      </c>
      <c r="L1553" s="3">
        <v>44980.270833333336</v>
      </c>
      <c r="M1553" t="s">
        <v>4691</v>
      </c>
      <c r="N1553" s="4" t="s">
        <v>27</v>
      </c>
      <c r="P1553" t="s">
        <v>16</v>
      </c>
    </row>
    <row r="1554" spans="1:16" x14ac:dyDescent="0.25">
      <c r="A1554" t="s">
        <v>4692</v>
      </c>
      <c r="B1554" t="s">
        <v>4693</v>
      </c>
      <c r="C1554" t="s">
        <v>43</v>
      </c>
      <c r="F1554" t="s">
        <v>399</v>
      </c>
      <c r="G1554">
        <v>500000</v>
      </c>
      <c r="H1554" s="6"/>
      <c r="I1554">
        <v>0</v>
      </c>
      <c r="J1554" s="3">
        <v>44973.386111111111</v>
      </c>
      <c r="K1554" s="3">
        <v>44984.416666666664</v>
      </c>
      <c r="L1554" s="3">
        <v>44984.4375</v>
      </c>
      <c r="M1554" t="s">
        <v>4694</v>
      </c>
      <c r="N1554" s="4" t="s">
        <v>27</v>
      </c>
      <c r="P1554" t="s">
        <v>16</v>
      </c>
    </row>
    <row r="1555" spans="1:16" x14ac:dyDescent="0.25">
      <c r="A1555" t="s">
        <v>4695</v>
      </c>
      <c r="B1555" t="s">
        <v>4696</v>
      </c>
      <c r="C1555" t="s">
        <v>43</v>
      </c>
      <c r="F1555" t="s">
        <v>200</v>
      </c>
      <c r="G1555">
        <v>0</v>
      </c>
      <c r="I1555">
        <v>0</v>
      </c>
      <c r="J1555" s="3">
        <v>44903.357638888891</v>
      </c>
      <c r="K1555" s="3">
        <v>44905.375</v>
      </c>
      <c r="L1555" s="3">
        <v>44905.395833333336</v>
      </c>
      <c r="M1555" t="s">
        <v>4697</v>
      </c>
      <c r="N1555" s="4" t="s">
        <v>27</v>
      </c>
      <c r="P1555" t="s">
        <v>16</v>
      </c>
    </row>
    <row r="1556" spans="1:16" x14ac:dyDescent="0.25">
      <c r="A1556" t="s">
        <v>4698</v>
      </c>
      <c r="B1556" t="s">
        <v>4699</v>
      </c>
      <c r="C1556" t="s">
        <v>43</v>
      </c>
      <c r="F1556" t="s">
        <v>253</v>
      </c>
      <c r="G1556">
        <v>0</v>
      </c>
      <c r="I1556">
        <v>0</v>
      </c>
      <c r="J1556" s="3">
        <v>45002.206944444442</v>
      </c>
      <c r="K1556" s="3">
        <v>45012.208333333336</v>
      </c>
      <c r="L1556" s="3">
        <v>45012.229166666664</v>
      </c>
      <c r="M1556" t="s">
        <v>4700</v>
      </c>
      <c r="N1556" s="4" t="s">
        <v>27</v>
      </c>
      <c r="P1556" t="s">
        <v>16</v>
      </c>
    </row>
    <row r="1557" spans="1:16" x14ac:dyDescent="0.25">
      <c r="A1557" t="s">
        <v>4701</v>
      </c>
      <c r="B1557" t="s">
        <v>4702</v>
      </c>
      <c r="C1557" t="s">
        <v>43</v>
      </c>
      <c r="F1557" t="s">
        <v>834</v>
      </c>
      <c r="G1557">
        <v>0</v>
      </c>
      <c r="I1557">
        <v>0</v>
      </c>
      <c r="J1557" s="3">
        <v>44946.382638888892</v>
      </c>
      <c r="K1557" s="3">
        <v>44956.5</v>
      </c>
      <c r="L1557" s="3">
        <v>44956.520833333336</v>
      </c>
      <c r="M1557" t="s">
        <v>4703</v>
      </c>
      <c r="N1557" s="4" t="s">
        <v>27</v>
      </c>
      <c r="P1557" t="s">
        <v>16</v>
      </c>
    </row>
    <row r="1558" spans="1:16" x14ac:dyDescent="0.25">
      <c r="A1558" t="s">
        <v>4704</v>
      </c>
      <c r="B1558" t="s">
        <v>4705</v>
      </c>
      <c r="C1558" t="s">
        <v>1756</v>
      </c>
      <c r="F1558" t="s">
        <v>200</v>
      </c>
      <c r="G1558">
        <v>0</v>
      </c>
      <c r="I1558">
        <v>0</v>
      </c>
      <c r="J1558" s="3">
        <v>44942.350694444445</v>
      </c>
      <c r="K1558" s="3">
        <v>44953.375</v>
      </c>
      <c r="L1558" s="3">
        <v>44953.395833333336</v>
      </c>
      <c r="M1558" t="s">
        <v>4706</v>
      </c>
      <c r="N1558" s="4" t="s">
        <v>27</v>
      </c>
      <c r="P1558" t="s">
        <v>16</v>
      </c>
    </row>
    <row r="1559" spans="1:16" x14ac:dyDescent="0.25">
      <c r="A1559" t="s">
        <v>4707</v>
      </c>
      <c r="B1559" t="s">
        <v>4708</v>
      </c>
      <c r="C1559" t="s">
        <v>43</v>
      </c>
      <c r="F1559" t="s">
        <v>716</v>
      </c>
      <c r="G1559">
        <v>0</v>
      </c>
      <c r="I1559">
        <v>0</v>
      </c>
      <c r="J1559" s="3">
        <v>45029.356944444444</v>
      </c>
      <c r="K1559" s="3">
        <v>45040.375</v>
      </c>
      <c r="L1559" s="3">
        <v>45040.395833333336</v>
      </c>
      <c r="M1559" t="s">
        <v>4709</v>
      </c>
      <c r="N1559" s="4" t="s">
        <v>27</v>
      </c>
      <c r="P1559" t="s">
        <v>16</v>
      </c>
    </row>
    <row r="1560" spans="1:16" x14ac:dyDescent="0.25">
      <c r="A1560" t="s">
        <v>4710</v>
      </c>
      <c r="B1560" t="s">
        <v>4711</v>
      </c>
      <c r="C1560" t="s">
        <v>43</v>
      </c>
      <c r="F1560" t="s">
        <v>200</v>
      </c>
      <c r="G1560">
        <v>0</v>
      </c>
      <c r="H1560" s="6"/>
      <c r="I1560">
        <v>0</v>
      </c>
      <c r="J1560" s="3">
        <v>44991.374305555553</v>
      </c>
      <c r="K1560" s="3">
        <v>45001.375</v>
      </c>
      <c r="L1560" s="3">
        <v>45001.395833333336</v>
      </c>
      <c r="M1560" t="s">
        <v>4712</v>
      </c>
      <c r="N1560" s="4" t="s">
        <v>27</v>
      </c>
      <c r="P1560" t="s">
        <v>16</v>
      </c>
    </row>
    <row r="1561" spans="1:16" x14ac:dyDescent="0.25">
      <c r="A1561" t="s">
        <v>4713</v>
      </c>
      <c r="B1561" t="s">
        <v>4714</v>
      </c>
      <c r="C1561" t="s">
        <v>43</v>
      </c>
      <c r="F1561" t="s">
        <v>399</v>
      </c>
      <c r="G1561">
        <v>0</v>
      </c>
      <c r="H1561" s="6"/>
      <c r="I1561">
        <v>0</v>
      </c>
      <c r="J1561" s="3">
        <v>45054.343055555553</v>
      </c>
      <c r="K1561" s="3">
        <v>45064.208333333336</v>
      </c>
      <c r="L1561" s="3">
        <v>45064.229166666664</v>
      </c>
      <c r="M1561" t="s">
        <v>4715</v>
      </c>
      <c r="N1561" s="4" t="s">
        <v>27</v>
      </c>
      <c r="P1561" t="s">
        <v>16</v>
      </c>
    </row>
    <row r="1562" spans="1:16" x14ac:dyDescent="0.25">
      <c r="A1562" t="s">
        <v>4716</v>
      </c>
      <c r="B1562" t="s">
        <v>4717</v>
      </c>
      <c r="C1562" t="s">
        <v>43</v>
      </c>
      <c r="F1562" t="s">
        <v>399</v>
      </c>
      <c r="G1562">
        <v>0</v>
      </c>
      <c r="I1562">
        <v>0</v>
      </c>
      <c r="J1562" s="3">
        <v>44965.481249999997</v>
      </c>
      <c r="K1562" s="3">
        <v>44975.5</v>
      </c>
      <c r="L1562" s="3">
        <v>44975.520833333336</v>
      </c>
      <c r="M1562" t="s">
        <v>4718</v>
      </c>
      <c r="N1562" s="4" t="s">
        <v>27</v>
      </c>
      <c r="P1562" t="s">
        <v>16</v>
      </c>
    </row>
    <row r="1563" spans="1:16" x14ac:dyDescent="0.25">
      <c r="A1563" t="s">
        <v>4719</v>
      </c>
      <c r="B1563" t="s">
        <v>4720</v>
      </c>
      <c r="C1563" t="s">
        <v>43</v>
      </c>
      <c r="F1563" t="s">
        <v>399</v>
      </c>
      <c r="G1563">
        <v>0</v>
      </c>
      <c r="H1563" s="6"/>
      <c r="I1563">
        <v>0</v>
      </c>
      <c r="J1563" s="3">
        <v>44986.438194444447</v>
      </c>
      <c r="K1563" s="3">
        <v>44996.458333333336</v>
      </c>
      <c r="L1563" s="3">
        <v>44996.479166666664</v>
      </c>
      <c r="M1563" t="s">
        <v>4721</v>
      </c>
      <c r="N1563" s="4" t="s">
        <v>27</v>
      </c>
      <c r="P1563" t="s">
        <v>16</v>
      </c>
    </row>
    <row r="1564" spans="1:16" x14ac:dyDescent="0.25">
      <c r="A1564" t="s">
        <v>4719</v>
      </c>
      <c r="B1564" t="s">
        <v>4722</v>
      </c>
      <c r="C1564" t="s">
        <v>43</v>
      </c>
      <c r="F1564" t="s">
        <v>399</v>
      </c>
      <c r="G1564">
        <v>0</v>
      </c>
      <c r="I1564">
        <v>0</v>
      </c>
      <c r="J1564" s="3">
        <v>44965.488888888889</v>
      </c>
      <c r="K1564" s="3">
        <v>44975.5</v>
      </c>
      <c r="L1564" s="3">
        <v>44975.520833333336</v>
      </c>
      <c r="M1564" t="s">
        <v>4723</v>
      </c>
      <c r="N1564" s="4" t="s">
        <v>27</v>
      </c>
      <c r="P1564" t="s">
        <v>16</v>
      </c>
    </row>
    <row r="1565" spans="1:16" x14ac:dyDescent="0.25">
      <c r="A1565" t="s">
        <v>4724</v>
      </c>
      <c r="B1565" t="s">
        <v>4725</v>
      </c>
      <c r="C1565" t="s">
        <v>43</v>
      </c>
      <c r="F1565" t="s">
        <v>185</v>
      </c>
      <c r="G1565">
        <v>0</v>
      </c>
      <c r="H1565" s="6"/>
      <c r="I1565">
        <v>0</v>
      </c>
      <c r="J1565" s="3">
        <v>44989.060416666667</v>
      </c>
      <c r="K1565" s="3">
        <v>44999.083333333336</v>
      </c>
      <c r="L1565" s="3">
        <v>44999.104166666664</v>
      </c>
      <c r="M1565" t="s">
        <v>4726</v>
      </c>
      <c r="N1565" s="4" t="s">
        <v>27</v>
      </c>
      <c r="P1565" t="s">
        <v>16</v>
      </c>
    </row>
    <row r="1566" spans="1:16" x14ac:dyDescent="0.25">
      <c r="A1566" t="s">
        <v>4727</v>
      </c>
      <c r="B1566" t="s">
        <v>4728</v>
      </c>
      <c r="C1566" t="s">
        <v>43</v>
      </c>
      <c r="F1566" t="s">
        <v>399</v>
      </c>
      <c r="G1566">
        <v>0</v>
      </c>
      <c r="I1566">
        <v>0</v>
      </c>
      <c r="J1566" s="3">
        <v>44967.220138888886</v>
      </c>
      <c r="K1566" s="3">
        <v>44977.25</v>
      </c>
      <c r="L1566" s="3">
        <v>44977.270833333336</v>
      </c>
      <c r="M1566" t="s">
        <v>4729</v>
      </c>
      <c r="N1566" s="4" t="s">
        <v>27</v>
      </c>
      <c r="P1566" t="s">
        <v>16</v>
      </c>
    </row>
    <row r="1567" spans="1:16" x14ac:dyDescent="0.25">
      <c r="A1567" s="8" t="s">
        <v>4730</v>
      </c>
      <c r="B1567" t="s">
        <v>4731</v>
      </c>
      <c r="C1567" t="s">
        <v>43</v>
      </c>
      <c r="F1567" t="s">
        <v>399</v>
      </c>
      <c r="G1567">
        <v>0</v>
      </c>
      <c r="H1567" s="6"/>
      <c r="I1567">
        <v>0</v>
      </c>
      <c r="J1567" s="3">
        <v>44987.540277777778</v>
      </c>
      <c r="K1567" s="3">
        <v>44998.416666666664</v>
      </c>
      <c r="L1567" s="3">
        <v>44998.4375</v>
      </c>
      <c r="M1567" t="s">
        <v>4732</v>
      </c>
      <c r="N1567" s="4" t="s">
        <v>27</v>
      </c>
      <c r="P1567" t="s">
        <v>16</v>
      </c>
    </row>
    <row r="1568" spans="1:16" x14ac:dyDescent="0.25">
      <c r="A1568" t="s">
        <v>4733</v>
      </c>
      <c r="B1568" t="s">
        <v>4734</v>
      </c>
      <c r="C1568" t="s">
        <v>43</v>
      </c>
      <c r="F1568" t="s">
        <v>399</v>
      </c>
      <c r="G1568">
        <v>0</v>
      </c>
      <c r="I1568">
        <v>0</v>
      </c>
      <c r="J1568" s="3">
        <v>44895.10833333333</v>
      </c>
      <c r="K1568" s="3">
        <v>44898.125</v>
      </c>
      <c r="L1568" s="3">
        <v>44898.145833333336</v>
      </c>
      <c r="M1568" t="s">
        <v>4735</v>
      </c>
      <c r="N1568" s="4" t="s">
        <v>27</v>
      </c>
      <c r="P1568" t="s">
        <v>16</v>
      </c>
    </row>
    <row r="1569" spans="1:16" x14ac:dyDescent="0.25">
      <c r="A1569" t="s">
        <v>4733</v>
      </c>
      <c r="B1569" t="s">
        <v>4736</v>
      </c>
      <c r="C1569" t="s">
        <v>43</v>
      </c>
      <c r="F1569" t="s">
        <v>399</v>
      </c>
      <c r="G1569">
        <v>0</v>
      </c>
      <c r="I1569">
        <v>0</v>
      </c>
      <c r="J1569" s="3">
        <v>44898.308333333334</v>
      </c>
      <c r="K1569" s="3">
        <v>44900.333333333336</v>
      </c>
      <c r="L1569" s="3">
        <v>44900.354166666664</v>
      </c>
      <c r="M1569" t="s">
        <v>4737</v>
      </c>
      <c r="N1569" s="4" t="s">
        <v>27</v>
      </c>
      <c r="P1569" t="s">
        <v>16</v>
      </c>
    </row>
    <row r="1570" spans="1:16" x14ac:dyDescent="0.25">
      <c r="A1570" t="s">
        <v>4738</v>
      </c>
      <c r="B1570" t="s">
        <v>4739</v>
      </c>
      <c r="C1570" t="s">
        <v>43</v>
      </c>
      <c r="F1570" t="s">
        <v>716</v>
      </c>
      <c r="G1570">
        <v>0</v>
      </c>
      <c r="I1570">
        <v>0</v>
      </c>
      <c r="J1570" s="3">
        <v>45055.382638888892</v>
      </c>
      <c r="K1570" s="3">
        <v>45066.375</v>
      </c>
      <c r="L1570" s="3">
        <v>45066.395833333336</v>
      </c>
      <c r="M1570" t="s">
        <v>4740</v>
      </c>
      <c r="N1570" s="4" t="s">
        <v>27</v>
      </c>
      <c r="P1570" t="s">
        <v>16</v>
      </c>
    </row>
    <row r="1571" spans="1:16" x14ac:dyDescent="0.25">
      <c r="A1571" t="s">
        <v>4741</v>
      </c>
      <c r="B1571" t="s">
        <v>4742</v>
      </c>
      <c r="C1571" t="s">
        <v>43</v>
      </c>
      <c r="F1571" t="s">
        <v>834</v>
      </c>
      <c r="G1571">
        <v>0</v>
      </c>
      <c r="I1571">
        <v>0</v>
      </c>
      <c r="J1571" s="3">
        <v>44940.341666666667</v>
      </c>
      <c r="K1571" s="3">
        <v>44950.375</v>
      </c>
      <c r="L1571" s="3">
        <v>44950.395833333336</v>
      </c>
      <c r="M1571" t="s">
        <v>4743</v>
      </c>
      <c r="N1571" s="4" t="s">
        <v>27</v>
      </c>
      <c r="P1571" t="s">
        <v>16</v>
      </c>
    </row>
    <row r="1572" spans="1:16" x14ac:dyDescent="0.25">
      <c r="A1572" t="s">
        <v>4744</v>
      </c>
      <c r="B1572" t="s">
        <v>4745</v>
      </c>
      <c r="C1572" t="s">
        <v>43</v>
      </c>
      <c r="F1572" t="s">
        <v>200</v>
      </c>
      <c r="G1572">
        <v>600000</v>
      </c>
      <c r="I1572">
        <v>0</v>
      </c>
      <c r="J1572" s="3">
        <v>44918.373611111114</v>
      </c>
      <c r="K1572" s="3">
        <v>44928.375</v>
      </c>
      <c r="L1572" s="3">
        <v>44928.395833333336</v>
      </c>
      <c r="M1572" t="s">
        <v>4746</v>
      </c>
      <c r="N1572" t="s">
        <v>27</v>
      </c>
      <c r="P1572" t="s">
        <v>16</v>
      </c>
    </row>
    <row r="1573" spans="1:16" x14ac:dyDescent="0.25">
      <c r="A1573" s="8" t="s">
        <v>4747</v>
      </c>
      <c r="B1573" t="s">
        <v>4748</v>
      </c>
      <c r="C1573" t="s">
        <v>43</v>
      </c>
      <c r="F1573" t="s">
        <v>200</v>
      </c>
      <c r="G1573">
        <v>0</v>
      </c>
      <c r="H1573" s="6"/>
      <c r="I1573">
        <v>0</v>
      </c>
      <c r="J1573" s="3">
        <v>44986.423611111109</v>
      </c>
      <c r="K1573" s="3">
        <v>44996.416666666664</v>
      </c>
      <c r="L1573" s="3">
        <v>44996.4375</v>
      </c>
      <c r="M1573" t="s">
        <v>4749</v>
      </c>
      <c r="N1573" s="4" t="s">
        <v>27</v>
      </c>
      <c r="P1573" t="s">
        <v>16</v>
      </c>
    </row>
    <row r="1574" spans="1:16" x14ac:dyDescent="0.25">
      <c r="A1574" t="s">
        <v>4750</v>
      </c>
      <c r="B1574" t="s">
        <v>4751</v>
      </c>
      <c r="C1574" t="s">
        <v>43</v>
      </c>
      <c r="F1574" t="s">
        <v>185</v>
      </c>
      <c r="G1574">
        <v>150000</v>
      </c>
      <c r="I1574">
        <v>0</v>
      </c>
      <c r="J1574" s="3">
        <v>44928.448611111111</v>
      </c>
      <c r="K1574" s="3">
        <v>44938.458333333336</v>
      </c>
      <c r="L1574" s="3">
        <v>44938.479166666664</v>
      </c>
      <c r="M1574" t="s">
        <v>4752</v>
      </c>
      <c r="N1574" s="4" t="s">
        <v>27</v>
      </c>
      <c r="P1574" t="s">
        <v>16</v>
      </c>
    </row>
    <row r="1575" spans="1:16" x14ac:dyDescent="0.25">
      <c r="A1575" t="s">
        <v>4753</v>
      </c>
      <c r="B1575" t="s">
        <v>4754</v>
      </c>
      <c r="C1575" t="s">
        <v>43</v>
      </c>
      <c r="F1575" t="s">
        <v>716</v>
      </c>
      <c r="G1575">
        <v>69000</v>
      </c>
      <c r="I1575">
        <v>0</v>
      </c>
      <c r="J1575" s="3">
        <v>44894.511805555558</v>
      </c>
      <c r="K1575" s="3">
        <v>44904.041666666664</v>
      </c>
      <c r="L1575" s="3">
        <v>44904.0625</v>
      </c>
      <c r="M1575" t="s">
        <v>4755</v>
      </c>
      <c r="N1575" s="4" t="s">
        <v>27</v>
      </c>
      <c r="P1575" t="s">
        <v>16</v>
      </c>
    </row>
    <row r="1576" spans="1:16" x14ac:dyDescent="0.25">
      <c r="A1576" t="s">
        <v>4756</v>
      </c>
      <c r="B1576" t="s">
        <v>4757</v>
      </c>
      <c r="C1576" t="s">
        <v>43</v>
      </c>
      <c r="F1576" t="s">
        <v>1189</v>
      </c>
      <c r="G1576">
        <v>0</v>
      </c>
      <c r="I1576">
        <v>0</v>
      </c>
      <c r="J1576" s="3">
        <v>44956.326388888891</v>
      </c>
      <c r="K1576" s="3">
        <v>44966.291666666664</v>
      </c>
      <c r="L1576" s="3">
        <v>44966.3125</v>
      </c>
      <c r="M1576" t="s">
        <v>4758</v>
      </c>
      <c r="N1576" s="4" t="s">
        <v>27</v>
      </c>
      <c r="P1576" t="s">
        <v>16</v>
      </c>
    </row>
    <row r="1577" spans="1:16" x14ac:dyDescent="0.25">
      <c r="A1577" t="s">
        <v>4759</v>
      </c>
      <c r="B1577" t="s">
        <v>4760</v>
      </c>
      <c r="C1577" t="s">
        <v>43</v>
      </c>
      <c r="F1577" t="s">
        <v>716</v>
      </c>
      <c r="G1577">
        <v>100000</v>
      </c>
      <c r="I1577">
        <v>0</v>
      </c>
      <c r="J1577" s="3">
        <v>44984.470138888886</v>
      </c>
      <c r="K1577" s="3">
        <v>44994.5</v>
      </c>
      <c r="L1577" s="3">
        <v>44994.520833333336</v>
      </c>
      <c r="M1577" t="s">
        <v>4761</v>
      </c>
      <c r="N1577" s="4" t="s">
        <v>27</v>
      </c>
      <c r="P1577" t="s">
        <v>16</v>
      </c>
    </row>
    <row r="1578" spans="1:16" x14ac:dyDescent="0.25">
      <c r="A1578" t="s">
        <v>4762</v>
      </c>
      <c r="B1578" t="s">
        <v>4763</v>
      </c>
      <c r="C1578" t="s">
        <v>43</v>
      </c>
      <c r="F1578" t="s">
        <v>200</v>
      </c>
      <c r="G1578">
        <v>1600000</v>
      </c>
      <c r="H1578" s="6"/>
      <c r="I1578">
        <v>0</v>
      </c>
      <c r="J1578" s="3">
        <v>44968.145833333336</v>
      </c>
      <c r="K1578" s="3">
        <v>44978.375</v>
      </c>
      <c r="L1578" s="3">
        <v>44978.395833333336</v>
      </c>
      <c r="M1578" t="s">
        <v>4764</v>
      </c>
      <c r="N1578" s="4" t="s">
        <v>27</v>
      </c>
      <c r="P1578" t="s">
        <v>16</v>
      </c>
    </row>
    <row r="1579" spans="1:16" x14ac:dyDescent="0.25">
      <c r="A1579" t="s">
        <v>4765</v>
      </c>
      <c r="B1579" t="s">
        <v>4766</v>
      </c>
      <c r="C1579" t="s">
        <v>4767</v>
      </c>
      <c r="D1579">
        <v>482021</v>
      </c>
      <c r="G1579">
        <v>0</v>
      </c>
      <c r="I1579">
        <v>0</v>
      </c>
      <c r="J1579" s="3">
        <v>45048.199305555558</v>
      </c>
      <c r="K1579" s="3">
        <v>45059.416666666664</v>
      </c>
      <c r="L1579" s="3">
        <v>45059.4375</v>
      </c>
      <c r="M1579" t="s">
        <v>4768</v>
      </c>
      <c r="N1579" s="4" t="s">
        <v>27</v>
      </c>
      <c r="P1579" t="s">
        <v>16</v>
      </c>
    </row>
    <row r="1580" spans="1:16" x14ac:dyDescent="0.25">
      <c r="A1580" t="s">
        <v>4765</v>
      </c>
      <c r="B1580" t="s">
        <v>4766</v>
      </c>
      <c r="C1580" t="s">
        <v>4767</v>
      </c>
      <c r="D1580">
        <v>482021</v>
      </c>
      <c r="G1580">
        <v>0</v>
      </c>
      <c r="H1580" s="6"/>
      <c r="I1580">
        <v>0</v>
      </c>
      <c r="J1580" s="3">
        <v>45048.199305555558</v>
      </c>
      <c r="K1580" s="3">
        <v>45059.416666666664</v>
      </c>
      <c r="L1580" s="3">
        <v>45059.4375</v>
      </c>
      <c r="M1580" t="s">
        <v>4768</v>
      </c>
      <c r="N1580" s="4" t="s">
        <v>27</v>
      </c>
      <c r="P1580" t="s">
        <v>16</v>
      </c>
    </row>
    <row r="1581" spans="1:16" x14ac:dyDescent="0.25">
      <c r="A1581" t="s">
        <v>4769</v>
      </c>
      <c r="B1581" t="s">
        <v>4770</v>
      </c>
      <c r="C1581" t="s">
        <v>4771</v>
      </c>
      <c r="D1581">
        <v>284003</v>
      </c>
      <c r="G1581">
        <v>500000</v>
      </c>
      <c r="H1581" s="6"/>
      <c r="I1581">
        <v>0</v>
      </c>
      <c r="J1581" s="3">
        <v>44989.111805555556</v>
      </c>
      <c r="K1581" s="3">
        <v>44999.125</v>
      </c>
      <c r="L1581" s="3">
        <v>44999.145833333336</v>
      </c>
      <c r="M1581" t="s">
        <v>4772</v>
      </c>
      <c r="N1581" s="4" t="s">
        <v>27</v>
      </c>
      <c r="P1581" t="s">
        <v>16</v>
      </c>
    </row>
    <row r="1582" spans="1:16" x14ac:dyDescent="0.25">
      <c r="A1582" t="s">
        <v>4773</v>
      </c>
      <c r="B1582" t="s">
        <v>4774</v>
      </c>
      <c r="C1582" t="s">
        <v>43</v>
      </c>
      <c r="F1582" t="s">
        <v>54</v>
      </c>
      <c r="G1582">
        <v>0</v>
      </c>
      <c r="I1582">
        <v>0</v>
      </c>
      <c r="J1582" s="3">
        <v>44957.42291666667</v>
      </c>
      <c r="K1582" s="3">
        <v>44965.458333333336</v>
      </c>
      <c r="L1582" s="3">
        <v>44965.479166666664</v>
      </c>
      <c r="M1582" t="s">
        <v>4775</v>
      </c>
      <c r="N1582" s="4" t="s">
        <v>27</v>
      </c>
      <c r="P1582" t="s">
        <v>16</v>
      </c>
    </row>
    <row r="1583" spans="1:16" x14ac:dyDescent="0.25">
      <c r="A1583" t="s">
        <v>4776</v>
      </c>
      <c r="B1583" t="s">
        <v>4777</v>
      </c>
      <c r="C1583" t="s">
        <v>43</v>
      </c>
      <c r="F1583" t="s">
        <v>25</v>
      </c>
      <c r="G1583">
        <v>0</v>
      </c>
      <c r="I1583">
        <v>0</v>
      </c>
      <c r="J1583" s="3">
        <v>44919.297222222223</v>
      </c>
      <c r="K1583" s="3">
        <v>44929.333333333336</v>
      </c>
      <c r="L1583" s="3">
        <v>44929.354166666664</v>
      </c>
      <c r="M1583" t="s">
        <v>4778</v>
      </c>
      <c r="N1583" t="s">
        <v>27</v>
      </c>
      <c r="P1583" t="s">
        <v>16</v>
      </c>
    </row>
    <row r="1584" spans="1:16" x14ac:dyDescent="0.25">
      <c r="A1584" t="s">
        <v>4776</v>
      </c>
      <c r="B1584" t="s">
        <v>4779</v>
      </c>
      <c r="C1584" t="s">
        <v>43</v>
      </c>
      <c r="F1584" t="s">
        <v>25</v>
      </c>
      <c r="G1584">
        <v>0</v>
      </c>
      <c r="I1584">
        <v>0</v>
      </c>
      <c r="J1584" s="3">
        <v>44935.26458333333</v>
      </c>
      <c r="K1584" s="3">
        <v>44946.375</v>
      </c>
      <c r="L1584" s="3">
        <v>44946.395833333336</v>
      </c>
      <c r="M1584" t="s">
        <v>4780</v>
      </c>
      <c r="N1584" s="4" t="s">
        <v>27</v>
      </c>
      <c r="P1584" t="s">
        <v>16</v>
      </c>
    </row>
    <row r="1585" spans="1:16" x14ac:dyDescent="0.25">
      <c r="A1585" t="s">
        <v>4781</v>
      </c>
      <c r="B1585" t="s">
        <v>4782</v>
      </c>
      <c r="C1585" t="s">
        <v>43</v>
      </c>
      <c r="F1585" t="s">
        <v>200</v>
      </c>
      <c r="G1585">
        <v>0</v>
      </c>
      <c r="I1585">
        <v>0</v>
      </c>
      <c r="J1585" s="3">
        <v>44981.109722222223</v>
      </c>
      <c r="K1585" s="3">
        <v>44991.166666666664</v>
      </c>
      <c r="L1585" s="3">
        <v>44991.1875</v>
      </c>
      <c r="M1585" t="s">
        <v>4783</v>
      </c>
      <c r="N1585" s="4" t="s">
        <v>27</v>
      </c>
      <c r="P1585" t="s">
        <v>16</v>
      </c>
    </row>
    <row r="1586" spans="1:16" x14ac:dyDescent="0.25">
      <c r="A1586" t="s">
        <v>4784</v>
      </c>
      <c r="B1586" t="s">
        <v>4785</v>
      </c>
      <c r="C1586" t="s">
        <v>43</v>
      </c>
      <c r="F1586" t="s">
        <v>200</v>
      </c>
      <c r="G1586">
        <v>0</v>
      </c>
      <c r="H1586" s="6"/>
      <c r="I1586">
        <v>0</v>
      </c>
      <c r="J1586" s="3">
        <v>44991.327777777777</v>
      </c>
      <c r="K1586" s="3">
        <v>45001.333333333336</v>
      </c>
      <c r="L1586" s="3">
        <v>45001.354166666664</v>
      </c>
      <c r="M1586" t="s">
        <v>4786</v>
      </c>
      <c r="N1586" s="4" t="s">
        <v>27</v>
      </c>
      <c r="P1586" t="s">
        <v>16</v>
      </c>
    </row>
    <row r="1587" spans="1:16" x14ac:dyDescent="0.25">
      <c r="A1587" t="s">
        <v>4787</v>
      </c>
      <c r="B1587" t="s">
        <v>4788</v>
      </c>
      <c r="C1587" t="s">
        <v>38</v>
      </c>
      <c r="F1587" t="s">
        <v>253</v>
      </c>
      <c r="G1587">
        <v>140000</v>
      </c>
      <c r="H1587" s="6"/>
      <c r="I1587">
        <v>0</v>
      </c>
      <c r="J1587" s="3">
        <v>44980.371527777781</v>
      </c>
      <c r="K1587" s="3">
        <v>44991.375</v>
      </c>
      <c r="L1587" s="3">
        <v>44991.395833333336</v>
      </c>
      <c r="M1587" t="s">
        <v>4789</v>
      </c>
      <c r="N1587" s="4" t="s">
        <v>27</v>
      </c>
      <c r="P1587" t="s">
        <v>16</v>
      </c>
    </row>
    <row r="1588" spans="1:16" x14ac:dyDescent="0.25">
      <c r="A1588" t="s">
        <v>4790</v>
      </c>
      <c r="B1588" t="s">
        <v>4791</v>
      </c>
      <c r="C1588" t="s">
        <v>43</v>
      </c>
      <c r="F1588" t="s">
        <v>185</v>
      </c>
      <c r="G1588">
        <v>0</v>
      </c>
      <c r="H1588" s="6"/>
      <c r="I1588">
        <v>0</v>
      </c>
      <c r="J1588" s="3">
        <v>44978.325694444444</v>
      </c>
      <c r="K1588" s="3">
        <v>44988.333333333336</v>
      </c>
      <c r="L1588" s="3">
        <v>44988.354166666664</v>
      </c>
      <c r="M1588" t="s">
        <v>4792</v>
      </c>
      <c r="N1588" s="4" t="s">
        <v>27</v>
      </c>
      <c r="P1588" t="s">
        <v>16</v>
      </c>
    </row>
    <row r="1589" spans="1:16" x14ac:dyDescent="0.25">
      <c r="A1589" t="s">
        <v>4793</v>
      </c>
      <c r="B1589" t="s">
        <v>4794</v>
      </c>
      <c r="C1589" t="s">
        <v>38</v>
      </c>
      <c r="F1589" t="s">
        <v>185</v>
      </c>
      <c r="G1589">
        <v>0</v>
      </c>
      <c r="H1589" s="6"/>
      <c r="I1589">
        <v>19000</v>
      </c>
      <c r="J1589" s="3">
        <v>44980.117361111108</v>
      </c>
      <c r="K1589" s="3">
        <v>45001.5</v>
      </c>
      <c r="L1589" s="3">
        <v>45001.520833333336</v>
      </c>
      <c r="M1589" t="s">
        <v>4795</v>
      </c>
      <c r="N1589" s="4" t="s">
        <v>27</v>
      </c>
      <c r="P1589" t="s">
        <v>16</v>
      </c>
    </row>
    <row r="1590" spans="1:16" x14ac:dyDescent="0.25">
      <c r="A1590" t="s">
        <v>4796</v>
      </c>
      <c r="B1590" t="s">
        <v>4797</v>
      </c>
      <c r="C1590" t="s">
        <v>38</v>
      </c>
      <c r="F1590" t="s">
        <v>142</v>
      </c>
      <c r="G1590">
        <v>0</v>
      </c>
      <c r="I1590">
        <v>0</v>
      </c>
      <c r="J1590" s="3">
        <v>45049.120138888888</v>
      </c>
      <c r="K1590" s="3">
        <v>45064.375</v>
      </c>
      <c r="L1590" s="3">
        <v>45064.395833333336</v>
      </c>
      <c r="M1590" t="s">
        <v>4798</v>
      </c>
      <c r="N1590" s="4" t="s">
        <v>27</v>
      </c>
      <c r="P1590" t="s">
        <v>16</v>
      </c>
    </row>
    <row r="1591" spans="1:16" x14ac:dyDescent="0.25">
      <c r="A1591" t="s">
        <v>4799</v>
      </c>
      <c r="B1591" t="s">
        <v>4800</v>
      </c>
      <c r="C1591" t="s">
        <v>3189</v>
      </c>
      <c r="F1591" t="s">
        <v>335</v>
      </c>
      <c r="G1591">
        <v>75000</v>
      </c>
      <c r="I1591">
        <v>0</v>
      </c>
      <c r="J1591" s="3">
        <v>44874.217361111114</v>
      </c>
      <c r="K1591" s="3">
        <v>44884.25</v>
      </c>
      <c r="L1591" s="3">
        <v>44884.270833333336</v>
      </c>
      <c r="M1591" t="s">
        <v>4801</v>
      </c>
      <c r="N1591" s="4" t="s">
        <v>27</v>
      </c>
      <c r="P1591" t="s">
        <v>16</v>
      </c>
    </row>
    <row r="1592" spans="1:16" x14ac:dyDescent="0.25">
      <c r="A1592" t="s">
        <v>4802</v>
      </c>
      <c r="B1592" t="s">
        <v>4803</v>
      </c>
      <c r="C1592" t="s">
        <v>43</v>
      </c>
      <c r="F1592" t="s">
        <v>399</v>
      </c>
      <c r="G1592">
        <v>0</v>
      </c>
      <c r="H1592" s="6"/>
      <c r="I1592">
        <v>0</v>
      </c>
      <c r="J1592" s="3">
        <v>44976.393055555556</v>
      </c>
      <c r="K1592" s="3">
        <v>44987.375</v>
      </c>
      <c r="L1592" s="3">
        <v>44987.395833333336</v>
      </c>
      <c r="M1592" t="s">
        <v>4804</v>
      </c>
      <c r="N1592" s="4" t="s">
        <v>27</v>
      </c>
      <c r="P1592" t="s">
        <v>16</v>
      </c>
    </row>
    <row r="1593" spans="1:16" x14ac:dyDescent="0.25">
      <c r="A1593" t="s">
        <v>4805</v>
      </c>
      <c r="B1593" t="s">
        <v>4806</v>
      </c>
      <c r="C1593" t="s">
        <v>43</v>
      </c>
      <c r="F1593" t="s">
        <v>200</v>
      </c>
      <c r="G1593">
        <v>500000</v>
      </c>
      <c r="H1593" s="6"/>
      <c r="I1593">
        <v>0</v>
      </c>
      <c r="J1593" s="3">
        <v>44951.272222222222</v>
      </c>
      <c r="K1593" s="3">
        <v>44961.291666666664</v>
      </c>
      <c r="L1593" s="3">
        <v>44961.3125</v>
      </c>
      <c r="M1593" t="s">
        <v>4807</v>
      </c>
      <c r="N1593" s="4" t="s">
        <v>27</v>
      </c>
      <c r="P1593" t="s">
        <v>16</v>
      </c>
    </row>
    <row r="1594" spans="1:16" x14ac:dyDescent="0.25">
      <c r="A1594" t="s">
        <v>4808</v>
      </c>
      <c r="B1594" t="s">
        <v>4809</v>
      </c>
      <c r="C1594" t="s">
        <v>43</v>
      </c>
      <c r="F1594" t="s">
        <v>1189</v>
      </c>
      <c r="G1594">
        <v>500000</v>
      </c>
      <c r="I1594">
        <v>0</v>
      </c>
      <c r="J1594" s="3">
        <v>44959.240277777775</v>
      </c>
      <c r="K1594" s="3">
        <v>44970.25</v>
      </c>
      <c r="L1594" s="3">
        <v>44970.270833333336</v>
      </c>
      <c r="M1594" t="s">
        <v>4810</v>
      </c>
      <c r="N1594" s="4" t="s">
        <v>27</v>
      </c>
      <c r="P1594" t="s">
        <v>16</v>
      </c>
    </row>
    <row r="1595" spans="1:16" x14ac:dyDescent="0.25">
      <c r="A1595" t="s">
        <v>4811</v>
      </c>
      <c r="B1595" t="s">
        <v>4812</v>
      </c>
      <c r="C1595" t="s">
        <v>2936</v>
      </c>
      <c r="F1595" t="s">
        <v>49</v>
      </c>
      <c r="G1595">
        <v>0</v>
      </c>
      <c r="H1595" s="6"/>
      <c r="I1595">
        <v>0</v>
      </c>
      <c r="J1595" s="3">
        <v>44964.099305555559</v>
      </c>
      <c r="K1595" s="3">
        <v>44978.416666666664</v>
      </c>
      <c r="L1595" s="3">
        <v>44978.4375</v>
      </c>
      <c r="M1595" t="s">
        <v>4813</v>
      </c>
      <c r="N1595" s="4" t="s">
        <v>27</v>
      </c>
      <c r="P1595" t="s">
        <v>16</v>
      </c>
    </row>
    <row r="1596" spans="1:16" x14ac:dyDescent="0.25">
      <c r="A1596" t="s">
        <v>4811</v>
      </c>
      <c r="B1596" t="s">
        <v>4812</v>
      </c>
      <c r="C1596" t="s">
        <v>2936</v>
      </c>
      <c r="F1596" t="s">
        <v>49</v>
      </c>
      <c r="G1596">
        <v>0</v>
      </c>
      <c r="H1596" s="6"/>
      <c r="I1596">
        <v>0</v>
      </c>
      <c r="J1596" s="3">
        <v>44964.099305555559</v>
      </c>
      <c r="K1596" s="3">
        <v>44978.416666666664</v>
      </c>
      <c r="L1596" s="3">
        <v>44978.4375</v>
      </c>
      <c r="M1596" t="s">
        <v>4813</v>
      </c>
      <c r="N1596" s="4" t="s">
        <v>27</v>
      </c>
      <c r="P1596" t="s">
        <v>16</v>
      </c>
    </row>
    <row r="1597" spans="1:16" x14ac:dyDescent="0.25">
      <c r="A1597" t="s">
        <v>4814</v>
      </c>
      <c r="B1597" t="s">
        <v>4815</v>
      </c>
      <c r="C1597" t="s">
        <v>43</v>
      </c>
      <c r="F1597" t="s">
        <v>39</v>
      </c>
      <c r="G1597">
        <v>0</v>
      </c>
      <c r="I1597">
        <v>0</v>
      </c>
      <c r="J1597" s="3">
        <v>45027.46597222222</v>
      </c>
      <c r="K1597" s="3">
        <v>45037.458333333336</v>
      </c>
      <c r="L1597" s="3">
        <v>45037.479166666664</v>
      </c>
      <c r="M1597" t="s">
        <v>4816</v>
      </c>
      <c r="N1597" s="4" t="s">
        <v>27</v>
      </c>
      <c r="P1597" t="s">
        <v>16</v>
      </c>
    </row>
    <row r="1598" spans="1:16" x14ac:dyDescent="0.25">
      <c r="A1598" t="s">
        <v>4817</v>
      </c>
      <c r="B1598" t="s">
        <v>4818</v>
      </c>
      <c r="C1598" t="s">
        <v>43</v>
      </c>
      <c r="F1598" t="s">
        <v>399</v>
      </c>
      <c r="G1598">
        <v>200000</v>
      </c>
      <c r="I1598">
        <v>0</v>
      </c>
      <c r="J1598" s="3">
        <v>44918.432638888888</v>
      </c>
      <c r="K1598" s="3">
        <v>44928.458333333336</v>
      </c>
      <c r="L1598" s="3">
        <v>44928.479166666664</v>
      </c>
      <c r="M1598" t="s">
        <v>4819</v>
      </c>
      <c r="N1598" t="s">
        <v>27</v>
      </c>
      <c r="P1598" t="s">
        <v>16</v>
      </c>
    </row>
    <row r="1599" spans="1:16" x14ac:dyDescent="0.25">
      <c r="A1599" t="s">
        <v>4817</v>
      </c>
      <c r="B1599" t="s">
        <v>4820</v>
      </c>
      <c r="C1599" t="s">
        <v>43</v>
      </c>
      <c r="F1599" t="s">
        <v>399</v>
      </c>
      <c r="G1599">
        <v>200000</v>
      </c>
      <c r="I1599">
        <v>0</v>
      </c>
      <c r="J1599" s="3">
        <v>44917.427777777775</v>
      </c>
      <c r="K1599" s="3">
        <v>44928.458333333336</v>
      </c>
      <c r="L1599" s="3">
        <v>44928.479166666664</v>
      </c>
      <c r="M1599" t="s">
        <v>4821</v>
      </c>
      <c r="N1599" t="s">
        <v>27</v>
      </c>
      <c r="P1599" t="s">
        <v>16</v>
      </c>
    </row>
    <row r="1600" spans="1:16" x14ac:dyDescent="0.25">
      <c r="A1600" t="s">
        <v>4817</v>
      </c>
      <c r="B1600" t="s">
        <v>4822</v>
      </c>
      <c r="C1600" t="s">
        <v>184</v>
      </c>
      <c r="D1600">
        <v>274304</v>
      </c>
      <c r="G1600">
        <v>0</v>
      </c>
      <c r="I1600">
        <v>0</v>
      </c>
      <c r="J1600" s="3">
        <v>44921.241666666669</v>
      </c>
      <c r="K1600" s="3">
        <v>44935.458333333336</v>
      </c>
      <c r="L1600" s="3">
        <v>44935.479166666664</v>
      </c>
      <c r="M1600" t="s">
        <v>4823</v>
      </c>
      <c r="N1600" t="s">
        <v>27</v>
      </c>
      <c r="P1600" t="s">
        <v>16</v>
      </c>
    </row>
    <row r="1601" spans="1:16" x14ac:dyDescent="0.25">
      <c r="A1601" s="5" t="s">
        <v>4824</v>
      </c>
      <c r="B1601" t="s">
        <v>4825</v>
      </c>
      <c r="C1601" t="s">
        <v>43</v>
      </c>
      <c r="F1601" t="s">
        <v>142</v>
      </c>
      <c r="G1601">
        <v>0</v>
      </c>
      <c r="I1601">
        <v>0</v>
      </c>
      <c r="J1601" s="3">
        <v>44993.356944444444</v>
      </c>
      <c r="K1601" s="3">
        <v>45003.375</v>
      </c>
      <c r="L1601" s="3">
        <v>45003.395833333336</v>
      </c>
      <c r="M1601" t="s">
        <v>4826</v>
      </c>
      <c r="N1601" s="4" t="s">
        <v>27</v>
      </c>
      <c r="P1601" t="s">
        <v>16</v>
      </c>
    </row>
    <row r="1602" spans="1:16" x14ac:dyDescent="0.25">
      <c r="A1602" t="s">
        <v>4827</v>
      </c>
      <c r="B1602" t="s">
        <v>4828</v>
      </c>
      <c r="C1602" t="s">
        <v>1600</v>
      </c>
      <c r="F1602" t="s">
        <v>25</v>
      </c>
      <c r="G1602">
        <v>0</v>
      </c>
      <c r="H1602" s="6"/>
      <c r="I1602">
        <v>0</v>
      </c>
      <c r="J1602" s="3">
        <v>44982.129166666666</v>
      </c>
      <c r="K1602" s="3">
        <v>44991.125</v>
      </c>
      <c r="L1602" s="3">
        <v>44991.145833333336</v>
      </c>
      <c r="M1602" t="s">
        <v>4829</v>
      </c>
      <c r="N1602" s="4" t="s">
        <v>27</v>
      </c>
      <c r="P1602" t="s">
        <v>16</v>
      </c>
    </row>
    <row r="1603" spans="1:16" x14ac:dyDescent="0.25">
      <c r="A1603" t="s">
        <v>4830</v>
      </c>
      <c r="B1603" t="s">
        <v>4831</v>
      </c>
      <c r="C1603" t="s">
        <v>43</v>
      </c>
      <c r="F1603" t="s">
        <v>399</v>
      </c>
      <c r="G1603">
        <v>0</v>
      </c>
      <c r="I1603">
        <v>0</v>
      </c>
      <c r="J1603" s="3">
        <v>44947.09375</v>
      </c>
      <c r="K1603" s="3">
        <v>44957.083333333336</v>
      </c>
      <c r="L1603" s="3">
        <v>44957.104166666664</v>
      </c>
      <c r="M1603" t="s">
        <v>4832</v>
      </c>
      <c r="N1603" s="4" t="s">
        <v>27</v>
      </c>
      <c r="P1603" t="s">
        <v>16</v>
      </c>
    </row>
    <row r="1604" spans="1:16" x14ac:dyDescent="0.25">
      <c r="A1604" t="s">
        <v>4833</v>
      </c>
      <c r="B1604" t="s">
        <v>4834</v>
      </c>
      <c r="C1604" t="s">
        <v>43</v>
      </c>
      <c r="F1604" t="s">
        <v>716</v>
      </c>
      <c r="G1604">
        <v>0</v>
      </c>
      <c r="H1604" s="6"/>
      <c r="I1604">
        <v>0</v>
      </c>
      <c r="J1604" s="3">
        <v>44966.398611111108</v>
      </c>
      <c r="K1604" s="3">
        <v>44977.375</v>
      </c>
      <c r="L1604" s="3">
        <v>44977.395833333336</v>
      </c>
      <c r="M1604" t="s">
        <v>4835</v>
      </c>
      <c r="N1604" s="4" t="s">
        <v>27</v>
      </c>
      <c r="P1604" t="s">
        <v>16</v>
      </c>
    </row>
    <row r="1605" spans="1:16" x14ac:dyDescent="0.25">
      <c r="A1605" t="s">
        <v>4836</v>
      </c>
      <c r="B1605" t="s">
        <v>4837</v>
      </c>
      <c r="C1605" t="s">
        <v>38</v>
      </c>
      <c r="F1605" t="s">
        <v>724</v>
      </c>
      <c r="G1605">
        <v>0</v>
      </c>
      <c r="H1605" s="6"/>
      <c r="I1605">
        <v>20000</v>
      </c>
      <c r="J1605" s="3">
        <v>44921.217361111114</v>
      </c>
      <c r="K1605" s="3">
        <v>44931.25</v>
      </c>
      <c r="L1605" s="3">
        <v>44931.270833333336</v>
      </c>
      <c r="M1605" t="s">
        <v>4838</v>
      </c>
      <c r="N1605" t="s">
        <v>27</v>
      </c>
      <c r="P1605" t="s">
        <v>16</v>
      </c>
    </row>
    <row r="1606" spans="1:16" x14ac:dyDescent="0.25">
      <c r="A1606" t="s">
        <v>4836</v>
      </c>
      <c r="B1606" t="s">
        <v>4839</v>
      </c>
      <c r="C1606" t="s">
        <v>43</v>
      </c>
      <c r="D1606">
        <v>246174</v>
      </c>
      <c r="G1606">
        <v>0</v>
      </c>
      <c r="I1606">
        <v>210000</v>
      </c>
      <c r="J1606" s="3">
        <v>44921.10833333333</v>
      </c>
      <c r="K1606" s="3">
        <v>44923.125</v>
      </c>
      <c r="L1606" s="3">
        <v>44923.145833333336</v>
      </c>
      <c r="M1606" t="s">
        <v>4840</v>
      </c>
      <c r="N1606" t="s">
        <v>27</v>
      </c>
      <c r="P1606" t="s">
        <v>16</v>
      </c>
    </row>
    <row r="1607" spans="1:16" x14ac:dyDescent="0.25">
      <c r="A1607" t="s">
        <v>4841</v>
      </c>
      <c r="B1607" t="s">
        <v>4842</v>
      </c>
      <c r="C1607" t="s">
        <v>43</v>
      </c>
      <c r="F1607" t="s">
        <v>54</v>
      </c>
      <c r="G1607">
        <v>0</v>
      </c>
      <c r="I1607">
        <v>0</v>
      </c>
      <c r="J1607" s="3">
        <v>44928.43472222222</v>
      </c>
      <c r="K1607" s="3">
        <v>44938.333333333336</v>
      </c>
      <c r="L1607" s="3">
        <v>44938.354166666664</v>
      </c>
      <c r="M1607" t="s">
        <v>4843</v>
      </c>
      <c r="N1607" s="4" t="s">
        <v>27</v>
      </c>
      <c r="P1607" t="s">
        <v>16</v>
      </c>
    </row>
    <row r="1608" spans="1:16" x14ac:dyDescent="0.25">
      <c r="A1608" t="s">
        <v>4844</v>
      </c>
      <c r="B1608" t="s">
        <v>4845</v>
      </c>
      <c r="C1608" t="s">
        <v>43</v>
      </c>
      <c r="F1608" t="s">
        <v>49</v>
      </c>
      <c r="G1608">
        <v>0</v>
      </c>
      <c r="H1608" s="6"/>
      <c r="I1608">
        <v>0</v>
      </c>
      <c r="J1608" s="3">
        <v>44999.163888888892</v>
      </c>
      <c r="K1608" s="3">
        <v>45009.166666666664</v>
      </c>
      <c r="L1608" s="3">
        <v>45009.1875</v>
      </c>
      <c r="M1608" t="s">
        <v>4846</v>
      </c>
      <c r="N1608" s="4" t="s">
        <v>27</v>
      </c>
      <c r="P1608" t="s">
        <v>16</v>
      </c>
    </row>
    <row r="1609" spans="1:16" x14ac:dyDescent="0.25">
      <c r="A1609" t="s">
        <v>4847</v>
      </c>
      <c r="B1609" t="s">
        <v>4848</v>
      </c>
      <c r="C1609" t="s">
        <v>43</v>
      </c>
      <c r="F1609" t="s">
        <v>399</v>
      </c>
      <c r="G1609">
        <v>0</v>
      </c>
      <c r="I1609">
        <v>0</v>
      </c>
      <c r="J1609" s="3">
        <v>44934.475694444445</v>
      </c>
      <c r="K1609" s="3">
        <v>44944.5</v>
      </c>
      <c r="L1609" s="3">
        <v>44944.520833333336</v>
      </c>
      <c r="M1609" t="s">
        <v>4849</v>
      </c>
      <c r="N1609" s="4" t="s">
        <v>27</v>
      </c>
      <c r="P1609" t="s">
        <v>16</v>
      </c>
    </row>
    <row r="1610" spans="1:16" x14ac:dyDescent="0.25">
      <c r="A1610" t="s">
        <v>4850</v>
      </c>
      <c r="B1610" t="s">
        <v>4851</v>
      </c>
      <c r="C1610" t="s">
        <v>43</v>
      </c>
      <c r="F1610" t="s">
        <v>142</v>
      </c>
      <c r="G1610">
        <v>127000</v>
      </c>
      <c r="H1610" s="6"/>
      <c r="I1610">
        <v>0</v>
      </c>
      <c r="J1610" s="3">
        <v>44976.52847222222</v>
      </c>
      <c r="K1610" s="3">
        <v>44986.041666666664</v>
      </c>
      <c r="L1610" s="3">
        <v>44986.0625</v>
      </c>
      <c r="M1610" t="s">
        <v>4852</v>
      </c>
      <c r="N1610" s="4" t="s">
        <v>27</v>
      </c>
      <c r="P1610" t="s">
        <v>16</v>
      </c>
    </row>
    <row r="1611" spans="1:16" x14ac:dyDescent="0.25">
      <c r="A1611" t="s">
        <v>4853</v>
      </c>
      <c r="B1611" t="s">
        <v>4854</v>
      </c>
      <c r="C1611" t="s">
        <v>4855</v>
      </c>
      <c r="D1611">
        <v>272001</v>
      </c>
      <c r="G1611">
        <v>0</v>
      </c>
      <c r="I1611">
        <v>0</v>
      </c>
      <c r="J1611" s="3">
        <v>44943.1875</v>
      </c>
      <c r="K1611" s="3">
        <v>44953.208333333336</v>
      </c>
      <c r="L1611" s="3">
        <v>44953.229166666664</v>
      </c>
      <c r="M1611" t="s">
        <v>4856</v>
      </c>
      <c r="N1611" s="4" t="s">
        <v>27</v>
      </c>
      <c r="P1611" t="s">
        <v>16</v>
      </c>
    </row>
    <row r="1612" spans="1:16" x14ac:dyDescent="0.25">
      <c r="A1612" t="s">
        <v>4857</v>
      </c>
      <c r="B1612" t="s">
        <v>4858</v>
      </c>
      <c r="C1612" t="s">
        <v>43</v>
      </c>
      <c r="F1612" t="s">
        <v>1189</v>
      </c>
      <c r="G1612">
        <v>0</v>
      </c>
      <c r="I1612">
        <v>0</v>
      </c>
      <c r="J1612" s="3">
        <v>44881.500694444447</v>
      </c>
      <c r="K1612" s="3">
        <v>44883.5</v>
      </c>
      <c r="L1612" s="3">
        <v>44883.520833333336</v>
      </c>
      <c r="M1612" t="s">
        <v>4859</v>
      </c>
      <c r="N1612" s="4" t="s">
        <v>27</v>
      </c>
      <c r="P1612" t="s">
        <v>16</v>
      </c>
    </row>
    <row r="1613" spans="1:16" x14ac:dyDescent="0.25">
      <c r="A1613" t="s">
        <v>4860</v>
      </c>
      <c r="B1613" t="s">
        <v>4861</v>
      </c>
      <c r="C1613" t="s">
        <v>43</v>
      </c>
      <c r="F1613" t="s">
        <v>399</v>
      </c>
      <c r="G1613">
        <v>0</v>
      </c>
      <c r="H1613" s="6"/>
      <c r="I1613">
        <v>0</v>
      </c>
      <c r="J1613" s="3">
        <v>44931.405555555553</v>
      </c>
      <c r="K1613" s="3">
        <v>44933.25</v>
      </c>
      <c r="L1613" s="3">
        <v>44933.270833333336</v>
      </c>
      <c r="M1613" t="s">
        <v>4862</v>
      </c>
      <c r="N1613" s="4" t="s">
        <v>27</v>
      </c>
      <c r="P1613" t="s">
        <v>16</v>
      </c>
    </row>
    <row r="1614" spans="1:16" x14ac:dyDescent="0.25">
      <c r="A1614" t="s">
        <v>4863</v>
      </c>
      <c r="B1614" t="s">
        <v>4864</v>
      </c>
      <c r="C1614" t="s">
        <v>43</v>
      </c>
      <c r="F1614" t="s">
        <v>153</v>
      </c>
      <c r="G1614">
        <v>0</v>
      </c>
      <c r="I1614">
        <v>0</v>
      </c>
      <c r="J1614" s="3">
        <v>44975.474999999999</v>
      </c>
      <c r="K1614" s="3">
        <v>44985.5</v>
      </c>
      <c r="L1614" s="3">
        <v>44985.520833333336</v>
      </c>
      <c r="M1614" t="s">
        <v>4865</v>
      </c>
      <c r="N1614" s="4" t="s">
        <v>27</v>
      </c>
      <c r="P1614" t="s">
        <v>16</v>
      </c>
    </row>
    <row r="1615" spans="1:16" x14ac:dyDescent="0.25">
      <c r="A1615" t="s">
        <v>4866</v>
      </c>
      <c r="B1615" t="s">
        <v>4867</v>
      </c>
      <c r="C1615" t="s">
        <v>43</v>
      </c>
      <c r="F1615" t="s">
        <v>200</v>
      </c>
      <c r="G1615">
        <v>0</v>
      </c>
      <c r="I1615">
        <v>0</v>
      </c>
      <c r="J1615" s="3">
        <v>44925.065972222219</v>
      </c>
      <c r="K1615" s="3">
        <v>44935.5</v>
      </c>
      <c r="L1615" s="3">
        <v>44935.520833333336</v>
      </c>
      <c r="M1615" t="s">
        <v>4868</v>
      </c>
      <c r="N1615" s="4" t="s">
        <v>27</v>
      </c>
      <c r="P1615" t="s">
        <v>16</v>
      </c>
    </row>
    <row r="1616" spans="1:16" x14ac:dyDescent="0.25">
      <c r="A1616" t="s">
        <v>4869</v>
      </c>
      <c r="B1616" t="s">
        <v>4870</v>
      </c>
      <c r="C1616" t="s">
        <v>184</v>
      </c>
      <c r="F1616" t="s">
        <v>1851</v>
      </c>
      <c r="G1616">
        <v>160000</v>
      </c>
      <c r="I1616">
        <v>0</v>
      </c>
      <c r="J1616" s="3">
        <v>44957.183333333334</v>
      </c>
      <c r="K1616" s="3">
        <v>44967.208333333336</v>
      </c>
      <c r="L1616" s="3">
        <v>44967.229166666664</v>
      </c>
      <c r="M1616" t="s">
        <v>4871</v>
      </c>
      <c r="N1616" s="4" t="s">
        <v>27</v>
      </c>
      <c r="P1616" t="s">
        <v>16</v>
      </c>
    </row>
    <row r="1617" spans="1:16" x14ac:dyDescent="0.25">
      <c r="A1617" t="s">
        <v>4872</v>
      </c>
      <c r="B1617" t="s">
        <v>4873</v>
      </c>
      <c r="C1617" t="s">
        <v>43</v>
      </c>
      <c r="F1617" t="s">
        <v>200</v>
      </c>
      <c r="G1617">
        <v>0</v>
      </c>
      <c r="I1617">
        <v>0</v>
      </c>
      <c r="J1617" s="3">
        <v>44970.368750000001</v>
      </c>
      <c r="K1617" s="3">
        <v>44980.375</v>
      </c>
      <c r="L1617" s="3">
        <v>44980.395833333336</v>
      </c>
      <c r="M1617" t="s">
        <v>4874</v>
      </c>
      <c r="N1617" s="4" t="s">
        <v>27</v>
      </c>
      <c r="P1617" t="s">
        <v>16</v>
      </c>
    </row>
    <row r="1618" spans="1:16" x14ac:dyDescent="0.25">
      <c r="A1618" t="s">
        <v>4875</v>
      </c>
      <c r="B1618" t="s">
        <v>4876</v>
      </c>
      <c r="C1618" t="s">
        <v>43</v>
      </c>
      <c r="F1618" t="s">
        <v>200</v>
      </c>
      <c r="G1618">
        <v>0</v>
      </c>
      <c r="H1618" s="6"/>
      <c r="I1618">
        <v>0</v>
      </c>
      <c r="J1618" s="3">
        <v>44960.411805555559</v>
      </c>
      <c r="K1618" s="3">
        <v>44971.375</v>
      </c>
      <c r="L1618" s="3">
        <v>44971.395833333336</v>
      </c>
      <c r="M1618" t="s">
        <v>4877</v>
      </c>
      <c r="N1618" s="4" t="s">
        <v>27</v>
      </c>
      <c r="P1618" t="s">
        <v>16</v>
      </c>
    </row>
    <row r="1619" spans="1:16" x14ac:dyDescent="0.25">
      <c r="A1619" t="s">
        <v>4875</v>
      </c>
      <c r="B1619" t="s">
        <v>4878</v>
      </c>
      <c r="C1619" t="s">
        <v>43</v>
      </c>
      <c r="F1619" t="s">
        <v>200</v>
      </c>
      <c r="G1619">
        <v>0</v>
      </c>
      <c r="I1619">
        <v>0</v>
      </c>
      <c r="J1619" s="3">
        <v>44981.474305555559</v>
      </c>
      <c r="K1619" s="3">
        <v>44991.041666666664</v>
      </c>
      <c r="L1619" s="3">
        <v>44991.0625</v>
      </c>
      <c r="M1619" t="s">
        <v>4879</v>
      </c>
      <c r="N1619" s="4" t="s">
        <v>27</v>
      </c>
      <c r="P1619" t="s">
        <v>16</v>
      </c>
    </row>
    <row r="1620" spans="1:16" x14ac:dyDescent="0.25">
      <c r="A1620" t="s">
        <v>4880</v>
      </c>
      <c r="B1620" t="s">
        <v>4881</v>
      </c>
      <c r="C1620" t="s">
        <v>43</v>
      </c>
      <c r="F1620" t="s">
        <v>54</v>
      </c>
      <c r="G1620">
        <v>0</v>
      </c>
      <c r="H1620" s="6"/>
      <c r="I1620">
        <v>0</v>
      </c>
      <c r="J1620" s="3">
        <v>44968.329861111109</v>
      </c>
      <c r="K1620" s="3">
        <v>44978.333333333336</v>
      </c>
      <c r="L1620" s="3">
        <v>44978.354166666664</v>
      </c>
      <c r="M1620" t="s">
        <v>4882</v>
      </c>
      <c r="N1620" s="4" t="s">
        <v>27</v>
      </c>
      <c r="P1620" t="s">
        <v>16</v>
      </c>
    </row>
    <row r="1621" spans="1:16" x14ac:dyDescent="0.25">
      <c r="A1621" t="s">
        <v>4883</v>
      </c>
      <c r="B1621" t="s">
        <v>4884</v>
      </c>
      <c r="C1621" t="s">
        <v>43</v>
      </c>
      <c r="F1621" t="s">
        <v>1189</v>
      </c>
      <c r="G1621">
        <v>0</v>
      </c>
      <c r="I1621">
        <v>0</v>
      </c>
      <c r="J1621" s="3">
        <v>44875.279861111114</v>
      </c>
      <c r="K1621" s="3">
        <v>44877.291666666664</v>
      </c>
      <c r="L1621" s="3">
        <v>44877.3125</v>
      </c>
      <c r="M1621" t="s">
        <v>4885</v>
      </c>
      <c r="N1621" s="4" t="s">
        <v>27</v>
      </c>
      <c r="P1621" t="s">
        <v>16</v>
      </c>
    </row>
    <row r="1622" spans="1:16" x14ac:dyDescent="0.25">
      <c r="A1622" t="s">
        <v>4886</v>
      </c>
      <c r="B1622" t="s">
        <v>4887</v>
      </c>
      <c r="C1622" t="s">
        <v>43</v>
      </c>
      <c r="F1622" t="s">
        <v>399</v>
      </c>
      <c r="G1622">
        <v>0</v>
      </c>
      <c r="I1622">
        <v>0</v>
      </c>
      <c r="J1622" s="3">
        <v>44944.354166666664</v>
      </c>
      <c r="K1622" s="3">
        <v>44954.375</v>
      </c>
      <c r="L1622" s="3">
        <v>44954.395833333336</v>
      </c>
      <c r="M1622" t="s">
        <v>4888</v>
      </c>
      <c r="N1622" t="s">
        <v>27</v>
      </c>
      <c r="P1622" t="s">
        <v>16</v>
      </c>
    </row>
    <row r="1623" spans="1:16" x14ac:dyDescent="0.25">
      <c r="A1623" t="s">
        <v>4889</v>
      </c>
      <c r="B1623" t="s">
        <v>4890</v>
      </c>
      <c r="C1623" t="s">
        <v>43</v>
      </c>
      <c r="F1623" t="s">
        <v>200</v>
      </c>
      <c r="G1623">
        <v>500000</v>
      </c>
      <c r="I1623">
        <v>0</v>
      </c>
      <c r="J1623" s="3">
        <v>44946.059027777781</v>
      </c>
      <c r="K1623" s="3">
        <v>44956.083333333336</v>
      </c>
      <c r="L1623" s="3">
        <v>44956.104166666664</v>
      </c>
      <c r="M1623" t="s">
        <v>4891</v>
      </c>
      <c r="N1623" s="4" t="s">
        <v>27</v>
      </c>
      <c r="P1623" t="s">
        <v>16</v>
      </c>
    </row>
    <row r="1624" spans="1:16" x14ac:dyDescent="0.25">
      <c r="A1624" t="s">
        <v>4892</v>
      </c>
      <c r="B1624" t="s">
        <v>4893</v>
      </c>
      <c r="C1624" t="s">
        <v>43</v>
      </c>
      <c r="F1624" t="s">
        <v>399</v>
      </c>
      <c r="G1624">
        <v>0</v>
      </c>
      <c r="H1624" s="6"/>
      <c r="I1624">
        <v>0</v>
      </c>
      <c r="J1624" s="3">
        <v>44998.479166666664</v>
      </c>
      <c r="K1624" s="3">
        <v>45007.291666666664</v>
      </c>
      <c r="L1624" s="3">
        <v>45007.3125</v>
      </c>
      <c r="M1624" t="s">
        <v>4894</v>
      </c>
      <c r="N1624" s="4" t="s">
        <v>27</v>
      </c>
      <c r="P1624" t="s">
        <v>16</v>
      </c>
    </row>
    <row r="1625" spans="1:16" x14ac:dyDescent="0.25">
      <c r="A1625" t="s">
        <v>4895</v>
      </c>
      <c r="B1625" t="s">
        <v>4896</v>
      </c>
      <c r="C1625" t="s">
        <v>4897</v>
      </c>
      <c r="D1625">
        <v>185101</v>
      </c>
      <c r="G1625">
        <v>0</v>
      </c>
      <c r="H1625" s="6"/>
      <c r="I1625">
        <v>0</v>
      </c>
      <c r="J1625" s="3">
        <v>44989.520833333336</v>
      </c>
      <c r="K1625" s="3">
        <v>44999.041666666664</v>
      </c>
      <c r="L1625" s="3">
        <v>44999.0625</v>
      </c>
      <c r="M1625" t="s">
        <v>4898</v>
      </c>
      <c r="N1625" s="4" t="s">
        <v>27</v>
      </c>
      <c r="P1625" t="s">
        <v>16</v>
      </c>
    </row>
    <row r="1626" spans="1:16" x14ac:dyDescent="0.25">
      <c r="A1626" t="s">
        <v>4899</v>
      </c>
      <c r="B1626" t="s">
        <v>4900</v>
      </c>
      <c r="C1626" t="s">
        <v>4897</v>
      </c>
      <c r="D1626">
        <v>185151</v>
      </c>
      <c r="G1626">
        <v>600000</v>
      </c>
      <c r="I1626">
        <v>0</v>
      </c>
      <c r="J1626" s="3">
        <v>44903.478472222225</v>
      </c>
      <c r="K1626" s="3">
        <v>44914.375</v>
      </c>
      <c r="L1626" s="3">
        <v>44914.395833333336</v>
      </c>
      <c r="M1626" t="s">
        <v>4901</v>
      </c>
      <c r="N1626" s="4" t="s">
        <v>27</v>
      </c>
      <c r="P1626" t="s">
        <v>16</v>
      </c>
    </row>
    <row r="1627" spans="1:16" x14ac:dyDescent="0.25">
      <c r="A1627" t="s">
        <v>4902</v>
      </c>
      <c r="B1627" t="s">
        <v>4903</v>
      </c>
      <c r="C1627" t="s">
        <v>43</v>
      </c>
      <c r="F1627" t="s">
        <v>716</v>
      </c>
      <c r="G1627">
        <v>0</v>
      </c>
      <c r="I1627">
        <v>0</v>
      </c>
      <c r="J1627" s="3">
        <v>44955.504861111112</v>
      </c>
      <c r="K1627" s="3">
        <v>44964.25</v>
      </c>
      <c r="L1627" s="3">
        <v>44964.270833333336</v>
      </c>
      <c r="M1627" t="s">
        <v>4904</v>
      </c>
      <c r="N1627" s="4" t="s">
        <v>27</v>
      </c>
      <c r="P1627" t="s">
        <v>16</v>
      </c>
    </row>
    <row r="1628" spans="1:16" x14ac:dyDescent="0.25">
      <c r="A1628" t="s">
        <v>4905</v>
      </c>
      <c r="B1628" t="s">
        <v>4906</v>
      </c>
      <c r="C1628" t="s">
        <v>43</v>
      </c>
      <c r="F1628" t="s">
        <v>49</v>
      </c>
      <c r="G1628">
        <v>0</v>
      </c>
      <c r="H1628" s="6"/>
      <c r="I1628">
        <v>0</v>
      </c>
      <c r="J1628" s="3">
        <v>44967.447222222225</v>
      </c>
      <c r="K1628" s="3">
        <v>44977.458333333336</v>
      </c>
      <c r="L1628" s="3">
        <v>44977.479166666664</v>
      </c>
      <c r="M1628" t="s">
        <v>4907</v>
      </c>
      <c r="N1628" s="4" t="s">
        <v>27</v>
      </c>
      <c r="P1628" t="s">
        <v>16</v>
      </c>
    </row>
    <row r="1629" spans="1:16" x14ac:dyDescent="0.25">
      <c r="A1629" t="s">
        <v>4908</v>
      </c>
      <c r="B1629" t="s">
        <v>4909</v>
      </c>
      <c r="C1629" t="s">
        <v>43</v>
      </c>
      <c r="F1629" t="s">
        <v>142</v>
      </c>
      <c r="G1629">
        <v>0</v>
      </c>
      <c r="H1629" s="6"/>
      <c r="I1629">
        <v>0</v>
      </c>
      <c r="J1629" s="3">
        <v>44977.097916666666</v>
      </c>
      <c r="K1629" s="3">
        <v>44987.125</v>
      </c>
      <c r="L1629" s="3">
        <v>44987.145833333336</v>
      </c>
      <c r="M1629" t="s">
        <v>4910</v>
      </c>
      <c r="N1629" s="4" t="s">
        <v>27</v>
      </c>
      <c r="P1629" t="s">
        <v>16</v>
      </c>
    </row>
    <row r="1630" spans="1:16" x14ac:dyDescent="0.25">
      <c r="A1630" t="s">
        <v>4911</v>
      </c>
      <c r="B1630" t="s">
        <v>4912</v>
      </c>
      <c r="C1630" t="s">
        <v>1600</v>
      </c>
      <c r="F1630" t="s">
        <v>399</v>
      </c>
      <c r="G1630">
        <v>30000</v>
      </c>
      <c r="H1630" s="6"/>
      <c r="I1630">
        <v>0</v>
      </c>
      <c r="J1630" s="3">
        <v>44974.26458333333</v>
      </c>
      <c r="K1630" s="3">
        <v>44984.291666666664</v>
      </c>
      <c r="L1630" s="3">
        <v>44984.3125</v>
      </c>
      <c r="M1630" t="s">
        <v>4913</v>
      </c>
      <c r="N1630" s="4" t="s">
        <v>27</v>
      </c>
      <c r="P1630" t="s">
        <v>16</v>
      </c>
    </row>
    <row r="1631" spans="1:16" x14ac:dyDescent="0.25">
      <c r="A1631" t="s">
        <v>4914</v>
      </c>
      <c r="B1631" t="s">
        <v>4915</v>
      </c>
      <c r="C1631" t="s">
        <v>43</v>
      </c>
      <c r="F1631" t="s">
        <v>91</v>
      </c>
      <c r="G1631">
        <v>0</v>
      </c>
      <c r="H1631" s="6"/>
      <c r="I1631">
        <v>0</v>
      </c>
      <c r="J1631" s="3">
        <v>44975.05</v>
      </c>
      <c r="K1631" s="3">
        <v>44985.041666666664</v>
      </c>
      <c r="L1631" s="3">
        <v>44985.0625</v>
      </c>
      <c r="M1631" t="s">
        <v>4916</v>
      </c>
      <c r="N1631" s="4" t="s">
        <v>27</v>
      </c>
      <c r="P1631" t="s">
        <v>16</v>
      </c>
    </row>
    <row r="1632" spans="1:16" x14ac:dyDescent="0.25">
      <c r="A1632" t="s">
        <v>4917</v>
      </c>
      <c r="B1632" t="s">
        <v>4918</v>
      </c>
      <c r="C1632" t="s">
        <v>43</v>
      </c>
      <c r="F1632" t="s">
        <v>25</v>
      </c>
      <c r="G1632">
        <v>0</v>
      </c>
      <c r="H1632" s="6"/>
      <c r="I1632">
        <v>0</v>
      </c>
      <c r="J1632" s="3">
        <v>44931.436111111114</v>
      </c>
      <c r="K1632" s="3">
        <v>44942.458333333336</v>
      </c>
      <c r="L1632" s="3">
        <v>44942.479166666664</v>
      </c>
      <c r="M1632" t="s">
        <v>4919</v>
      </c>
      <c r="N1632" s="4" t="s">
        <v>27</v>
      </c>
      <c r="P1632" t="s">
        <v>16</v>
      </c>
    </row>
    <row r="1633" spans="1:16" x14ac:dyDescent="0.25">
      <c r="A1633" t="s">
        <v>4920</v>
      </c>
      <c r="B1633" t="s">
        <v>4921</v>
      </c>
      <c r="C1633" t="s">
        <v>43</v>
      </c>
      <c r="F1633" t="s">
        <v>25</v>
      </c>
      <c r="G1633">
        <v>0</v>
      </c>
      <c r="H1633" s="6"/>
      <c r="I1633">
        <v>0</v>
      </c>
      <c r="J1633" s="3">
        <v>44948.318749999999</v>
      </c>
      <c r="K1633" s="3">
        <v>44958.333333333336</v>
      </c>
      <c r="L1633" s="3">
        <v>44958.354166666664</v>
      </c>
      <c r="M1633" t="s">
        <v>4922</v>
      </c>
      <c r="N1633" s="4" t="s">
        <v>27</v>
      </c>
      <c r="P1633" t="s">
        <v>16</v>
      </c>
    </row>
    <row r="1634" spans="1:16" x14ac:dyDescent="0.25">
      <c r="A1634" t="s">
        <v>4923</v>
      </c>
      <c r="B1634" t="s">
        <v>4924</v>
      </c>
      <c r="C1634" t="s">
        <v>43</v>
      </c>
      <c r="F1634" t="s">
        <v>200</v>
      </c>
      <c r="G1634">
        <v>43000</v>
      </c>
      <c r="I1634">
        <v>0</v>
      </c>
      <c r="J1634" s="3">
        <v>44935.396527777775</v>
      </c>
      <c r="K1634" s="3">
        <v>44946.375</v>
      </c>
      <c r="L1634" s="3">
        <v>44946.395833333336</v>
      </c>
      <c r="M1634" t="s">
        <v>4925</v>
      </c>
      <c r="N1634" s="4" t="s">
        <v>27</v>
      </c>
      <c r="P1634" t="s">
        <v>16</v>
      </c>
    </row>
    <row r="1635" spans="1:16" x14ac:dyDescent="0.25">
      <c r="A1635" t="s">
        <v>4926</v>
      </c>
      <c r="B1635" t="s">
        <v>4927</v>
      </c>
      <c r="C1635" t="s">
        <v>4928</v>
      </c>
      <c r="D1635">
        <v>133001</v>
      </c>
      <c r="G1635">
        <v>0</v>
      </c>
      <c r="I1635">
        <v>0</v>
      </c>
      <c r="J1635" s="3">
        <v>44894.0625</v>
      </c>
      <c r="K1635" s="3">
        <v>44904.083333333336</v>
      </c>
      <c r="L1635" s="3">
        <v>44904.104166666664</v>
      </c>
      <c r="M1635" t="s">
        <v>4929</v>
      </c>
      <c r="N1635" s="4" t="s">
        <v>27</v>
      </c>
      <c r="P1635" t="s">
        <v>16</v>
      </c>
    </row>
    <row r="1636" spans="1:16" x14ac:dyDescent="0.25">
      <c r="A1636" t="s">
        <v>4930</v>
      </c>
      <c r="B1636" t="s">
        <v>4931</v>
      </c>
      <c r="C1636" t="s">
        <v>4928</v>
      </c>
      <c r="D1636">
        <v>133001</v>
      </c>
      <c r="G1636">
        <v>0</v>
      </c>
      <c r="I1636">
        <v>0</v>
      </c>
      <c r="J1636" s="3">
        <v>45009.481249999997</v>
      </c>
      <c r="K1636" s="3">
        <v>45019.5</v>
      </c>
      <c r="L1636" s="3">
        <v>45019.520833333336</v>
      </c>
      <c r="M1636" t="s">
        <v>4932</v>
      </c>
      <c r="N1636" s="4" t="s">
        <v>27</v>
      </c>
      <c r="P1636" t="s">
        <v>16</v>
      </c>
    </row>
    <row r="1637" spans="1:16" x14ac:dyDescent="0.25">
      <c r="A1637" t="s">
        <v>4933</v>
      </c>
      <c r="B1637" t="s">
        <v>4934</v>
      </c>
      <c r="C1637" t="s">
        <v>43</v>
      </c>
      <c r="F1637" t="s">
        <v>200</v>
      </c>
      <c r="G1637">
        <v>0</v>
      </c>
      <c r="H1637" s="6"/>
      <c r="I1637">
        <v>0</v>
      </c>
      <c r="J1637" s="3">
        <v>44966.394444444442</v>
      </c>
      <c r="K1637" s="3">
        <v>44977.375</v>
      </c>
      <c r="L1637" s="3">
        <v>44977.395833333336</v>
      </c>
      <c r="M1637" t="s">
        <v>4935</v>
      </c>
      <c r="N1637" s="4" t="s">
        <v>27</v>
      </c>
      <c r="P1637" t="s">
        <v>16</v>
      </c>
    </row>
    <row r="1638" spans="1:16" x14ac:dyDescent="0.25">
      <c r="A1638" t="s">
        <v>4936</v>
      </c>
      <c r="B1638" t="s">
        <v>4937</v>
      </c>
      <c r="C1638" t="s">
        <v>2922</v>
      </c>
      <c r="D1638">
        <v>700072</v>
      </c>
      <c r="G1638">
        <v>120200</v>
      </c>
      <c r="H1638" s="6"/>
      <c r="I1638">
        <v>0</v>
      </c>
      <c r="J1638" s="3">
        <v>45035.04583333333</v>
      </c>
      <c r="K1638" s="3">
        <v>45047.041666666664</v>
      </c>
      <c r="L1638" s="3">
        <v>45047.0625</v>
      </c>
      <c r="M1638" t="s">
        <v>4938</v>
      </c>
      <c r="N1638" s="4" t="s">
        <v>27</v>
      </c>
      <c r="P1638" t="s">
        <v>16</v>
      </c>
    </row>
    <row r="1639" spans="1:16" x14ac:dyDescent="0.25">
      <c r="A1639" t="s">
        <v>4939</v>
      </c>
      <c r="B1639" t="s">
        <v>4940</v>
      </c>
      <c r="C1639" t="s">
        <v>2922</v>
      </c>
      <c r="D1639">
        <v>700001</v>
      </c>
      <c r="G1639">
        <v>0</v>
      </c>
      <c r="H1639" s="6"/>
      <c r="I1639">
        <v>0</v>
      </c>
      <c r="J1639" s="3">
        <v>45052.116666666669</v>
      </c>
      <c r="K1639" s="3">
        <v>45062.333333333336</v>
      </c>
      <c r="L1639" s="3">
        <v>45062.354166666664</v>
      </c>
      <c r="M1639" t="s">
        <v>4941</v>
      </c>
      <c r="N1639" s="4" t="s">
        <v>27</v>
      </c>
      <c r="P1639" t="s">
        <v>16</v>
      </c>
    </row>
    <row r="1640" spans="1:16" x14ac:dyDescent="0.25">
      <c r="A1640" s="8" t="s">
        <v>4942</v>
      </c>
      <c r="B1640" t="s">
        <v>4943</v>
      </c>
      <c r="C1640" t="s">
        <v>38</v>
      </c>
      <c r="F1640" t="s">
        <v>49</v>
      </c>
      <c r="G1640">
        <v>0</v>
      </c>
      <c r="H1640" s="6"/>
      <c r="I1640">
        <v>0</v>
      </c>
      <c r="J1640" s="3">
        <v>44987.114583333336</v>
      </c>
      <c r="K1640" s="3">
        <v>44998.125</v>
      </c>
      <c r="L1640" s="3">
        <v>44998.145833333336</v>
      </c>
      <c r="M1640" t="s">
        <v>4944</v>
      </c>
      <c r="N1640" s="4" t="s">
        <v>27</v>
      </c>
      <c r="P1640" t="s">
        <v>16</v>
      </c>
    </row>
    <row r="1641" spans="1:16" x14ac:dyDescent="0.25">
      <c r="A1641" t="s">
        <v>4945</v>
      </c>
      <c r="B1641" t="s">
        <v>4946</v>
      </c>
      <c r="C1641" t="s">
        <v>69</v>
      </c>
      <c r="D1641">
        <v>600003</v>
      </c>
      <c r="G1641">
        <v>0</v>
      </c>
      <c r="I1641">
        <v>0</v>
      </c>
      <c r="J1641" s="3">
        <v>45033.193055555559</v>
      </c>
      <c r="K1641" s="3">
        <v>45043.208333333336</v>
      </c>
      <c r="L1641" s="3">
        <v>45043.229166666664</v>
      </c>
      <c r="M1641" t="s">
        <v>4947</v>
      </c>
      <c r="N1641" s="4" t="s">
        <v>27</v>
      </c>
      <c r="P1641" t="s">
        <v>16</v>
      </c>
    </row>
    <row r="1642" spans="1:16" x14ac:dyDescent="0.25">
      <c r="A1642" t="s">
        <v>4948</v>
      </c>
      <c r="B1642" t="s">
        <v>4949</v>
      </c>
      <c r="C1642" t="s">
        <v>43</v>
      </c>
      <c r="F1642" t="s">
        <v>399</v>
      </c>
      <c r="G1642">
        <v>100000</v>
      </c>
      <c r="H1642" s="6"/>
      <c r="I1642">
        <v>0</v>
      </c>
      <c r="J1642" s="3">
        <v>44966.415277777778</v>
      </c>
      <c r="K1642" s="3">
        <v>44977.416666666664</v>
      </c>
      <c r="L1642" s="3">
        <v>44977.4375</v>
      </c>
      <c r="M1642" t="s">
        <v>4950</v>
      </c>
      <c r="N1642" s="4" t="s">
        <v>27</v>
      </c>
      <c r="P1642" t="s">
        <v>16</v>
      </c>
    </row>
    <row r="1643" spans="1:16" x14ac:dyDescent="0.25">
      <c r="A1643" t="s">
        <v>4951</v>
      </c>
      <c r="B1643" t="s">
        <v>4952</v>
      </c>
      <c r="C1643" t="s">
        <v>43</v>
      </c>
      <c r="F1643" t="s">
        <v>142</v>
      </c>
      <c r="G1643">
        <v>0</v>
      </c>
      <c r="I1643">
        <v>0</v>
      </c>
      <c r="J1643" s="3">
        <v>45056.07708333333</v>
      </c>
      <c r="K1643" s="3">
        <v>45066.083333333336</v>
      </c>
      <c r="L1643" s="3">
        <v>45066.104166666664</v>
      </c>
      <c r="M1643" t="s">
        <v>4953</v>
      </c>
      <c r="N1643" s="4" t="s">
        <v>27</v>
      </c>
      <c r="P1643" t="s">
        <v>16</v>
      </c>
    </row>
    <row r="1644" spans="1:16" x14ac:dyDescent="0.25">
      <c r="A1644" t="s">
        <v>4954</v>
      </c>
      <c r="B1644" t="s">
        <v>4955</v>
      </c>
      <c r="C1644" t="s">
        <v>38</v>
      </c>
      <c r="F1644" t="s">
        <v>716</v>
      </c>
      <c r="G1644">
        <v>0</v>
      </c>
      <c r="I1644">
        <v>33000</v>
      </c>
      <c r="J1644" s="3">
        <v>45043.067361111112</v>
      </c>
      <c r="K1644" s="3">
        <v>45051.458333333336</v>
      </c>
      <c r="L1644" s="3">
        <v>45051.479166666664</v>
      </c>
      <c r="M1644" t="s">
        <v>4956</v>
      </c>
      <c r="N1644" s="4" t="s">
        <v>27</v>
      </c>
      <c r="P1644" t="s">
        <v>16</v>
      </c>
    </row>
    <row r="1645" spans="1:16" x14ac:dyDescent="0.25">
      <c r="A1645" t="s">
        <v>4957</v>
      </c>
      <c r="B1645" t="s">
        <v>4958</v>
      </c>
      <c r="C1645" t="s">
        <v>2922</v>
      </c>
      <c r="D1645">
        <v>452001</v>
      </c>
      <c r="G1645">
        <v>0</v>
      </c>
      <c r="H1645" s="6"/>
      <c r="I1645">
        <v>0</v>
      </c>
      <c r="J1645" s="3">
        <v>45008.145138888889</v>
      </c>
      <c r="K1645" s="3">
        <v>45019.375</v>
      </c>
      <c r="L1645" s="3">
        <v>45019.395833333336</v>
      </c>
      <c r="M1645" t="s">
        <v>4959</v>
      </c>
      <c r="N1645" s="4" t="s">
        <v>27</v>
      </c>
      <c r="P1645" t="s">
        <v>16</v>
      </c>
    </row>
    <row r="1646" spans="1:16" x14ac:dyDescent="0.25">
      <c r="A1646" t="s">
        <v>4960</v>
      </c>
      <c r="B1646" t="s">
        <v>4961</v>
      </c>
      <c r="C1646" t="s">
        <v>4962</v>
      </c>
      <c r="D1646">
        <v>261001</v>
      </c>
      <c r="G1646">
        <v>0</v>
      </c>
      <c r="H1646" s="6"/>
      <c r="I1646">
        <v>0</v>
      </c>
      <c r="J1646" s="3">
        <v>44972.095833333333</v>
      </c>
      <c r="K1646" s="3">
        <v>44982.125</v>
      </c>
      <c r="L1646" s="3">
        <v>44982.145833333336</v>
      </c>
      <c r="M1646" t="s">
        <v>4963</v>
      </c>
      <c r="N1646" s="4" t="s">
        <v>27</v>
      </c>
      <c r="P1646" t="s">
        <v>16</v>
      </c>
    </row>
    <row r="1647" spans="1:16" x14ac:dyDescent="0.25">
      <c r="A1647" t="s">
        <v>4964</v>
      </c>
      <c r="B1647" t="s">
        <v>4965</v>
      </c>
      <c r="C1647" t="s">
        <v>184</v>
      </c>
      <c r="F1647" t="s">
        <v>2425</v>
      </c>
      <c r="G1647">
        <v>53000</v>
      </c>
      <c r="I1647">
        <v>0</v>
      </c>
      <c r="J1647" s="3">
        <v>45042.53125</v>
      </c>
      <c r="K1647" s="3">
        <v>45054.041666666664</v>
      </c>
      <c r="L1647" s="3">
        <v>45054.0625</v>
      </c>
      <c r="M1647" t="s">
        <v>4966</v>
      </c>
      <c r="N1647" s="4" t="s">
        <v>27</v>
      </c>
      <c r="P1647" t="s">
        <v>16</v>
      </c>
    </row>
    <row r="1648" spans="1:16" x14ac:dyDescent="0.25">
      <c r="A1648" t="s">
        <v>4967</v>
      </c>
      <c r="B1648" t="s">
        <v>4968</v>
      </c>
      <c r="C1648" t="s">
        <v>38</v>
      </c>
      <c r="F1648" t="s">
        <v>185</v>
      </c>
      <c r="G1648">
        <v>0</v>
      </c>
      <c r="H1648" s="6"/>
      <c r="I1648">
        <v>0</v>
      </c>
      <c r="J1648" s="3">
        <v>45055.520138888889</v>
      </c>
      <c r="K1648" s="3">
        <v>45076.458333333336</v>
      </c>
      <c r="L1648" s="3">
        <v>45076.479166666664</v>
      </c>
      <c r="M1648" t="s">
        <v>4969</v>
      </c>
      <c r="N1648" s="4" t="s">
        <v>27</v>
      </c>
      <c r="P1648" t="s">
        <v>16</v>
      </c>
    </row>
    <row r="1649" spans="1:16" x14ac:dyDescent="0.25">
      <c r="A1649" t="s">
        <v>4970</v>
      </c>
      <c r="B1649" t="s">
        <v>4971</v>
      </c>
      <c r="C1649" t="s">
        <v>43</v>
      </c>
      <c r="F1649" s="9" t="s">
        <v>1170</v>
      </c>
      <c r="G1649">
        <v>0</v>
      </c>
      <c r="I1649">
        <v>0</v>
      </c>
      <c r="J1649" s="3">
        <v>44870.473611111112</v>
      </c>
      <c r="K1649" s="3">
        <v>44872.166666666664</v>
      </c>
      <c r="L1649" s="3">
        <v>44872.1875</v>
      </c>
      <c r="M1649" t="s">
        <v>4972</v>
      </c>
      <c r="N1649" s="4" t="s">
        <v>27</v>
      </c>
      <c r="P1649" t="s">
        <v>16</v>
      </c>
    </row>
    <row r="1650" spans="1:16" x14ac:dyDescent="0.25">
      <c r="A1650" t="s">
        <v>4973</v>
      </c>
      <c r="B1650" t="s">
        <v>4974</v>
      </c>
      <c r="C1650" t="s">
        <v>4975</v>
      </c>
      <c r="D1650">
        <v>795001</v>
      </c>
      <c r="G1650">
        <v>0</v>
      </c>
      <c r="I1650">
        <v>0</v>
      </c>
      <c r="J1650" s="3">
        <v>44970.255555555559</v>
      </c>
      <c r="K1650" s="3">
        <v>44981.166666666664</v>
      </c>
      <c r="L1650" s="3">
        <v>44981.1875</v>
      </c>
      <c r="M1650" t="s">
        <v>4976</v>
      </c>
      <c r="N1650" s="4" t="s">
        <v>27</v>
      </c>
      <c r="P1650" t="s">
        <v>16</v>
      </c>
    </row>
    <row r="1651" spans="1:16" x14ac:dyDescent="0.25">
      <c r="A1651" t="s">
        <v>4977</v>
      </c>
      <c r="B1651" t="s">
        <v>4978</v>
      </c>
      <c r="C1651" t="s">
        <v>760</v>
      </c>
      <c r="F1651" t="s">
        <v>185</v>
      </c>
      <c r="G1651">
        <v>0</v>
      </c>
      <c r="I1651">
        <v>0</v>
      </c>
      <c r="J1651" s="3">
        <v>44965.300694444442</v>
      </c>
      <c r="K1651" s="3">
        <v>44975.166666666664</v>
      </c>
      <c r="L1651" s="3">
        <v>44975.1875</v>
      </c>
      <c r="M1651" t="s">
        <v>4979</v>
      </c>
      <c r="N1651" s="4" t="s">
        <v>27</v>
      </c>
      <c r="P1651" t="s">
        <v>16</v>
      </c>
    </row>
    <row r="1652" spans="1:16" x14ac:dyDescent="0.25">
      <c r="A1652" t="s">
        <v>4980</v>
      </c>
      <c r="B1652" t="s">
        <v>4981</v>
      </c>
      <c r="C1652" t="s">
        <v>43</v>
      </c>
      <c r="F1652" t="s">
        <v>1189</v>
      </c>
      <c r="G1652">
        <v>0</v>
      </c>
      <c r="I1652">
        <v>0</v>
      </c>
      <c r="J1652" s="3">
        <v>44881.253472222219</v>
      </c>
      <c r="K1652" s="3">
        <v>44883.291666666664</v>
      </c>
      <c r="L1652" s="3">
        <v>44883.3125</v>
      </c>
      <c r="M1652" t="s">
        <v>4982</v>
      </c>
      <c r="N1652" s="4" t="s">
        <v>27</v>
      </c>
      <c r="P1652" t="s">
        <v>16</v>
      </c>
    </row>
    <row r="1653" spans="1:16" x14ac:dyDescent="0.25">
      <c r="A1653" t="s">
        <v>4980</v>
      </c>
      <c r="B1653" t="s">
        <v>4983</v>
      </c>
      <c r="C1653" t="s">
        <v>43</v>
      </c>
      <c r="F1653" t="s">
        <v>1189</v>
      </c>
      <c r="G1653">
        <v>0</v>
      </c>
      <c r="I1653">
        <v>0</v>
      </c>
      <c r="J1653" s="3">
        <v>44902.274305555555</v>
      </c>
      <c r="K1653" s="3">
        <v>44904.291666666664</v>
      </c>
      <c r="L1653" s="3">
        <v>44904.3125</v>
      </c>
      <c r="M1653" t="s">
        <v>4984</v>
      </c>
      <c r="N1653" s="4" t="s">
        <v>27</v>
      </c>
      <c r="P1653" t="s">
        <v>16</v>
      </c>
    </row>
    <row r="1654" spans="1:16" x14ac:dyDescent="0.25">
      <c r="A1654" t="s">
        <v>4980</v>
      </c>
      <c r="B1654" t="s">
        <v>4985</v>
      </c>
      <c r="C1654" t="s">
        <v>43</v>
      </c>
      <c r="F1654" t="s">
        <v>1189</v>
      </c>
      <c r="G1654">
        <v>0</v>
      </c>
      <c r="I1654">
        <v>0</v>
      </c>
      <c r="J1654" s="3">
        <v>44886.047222222223</v>
      </c>
      <c r="K1654" s="3">
        <v>44888.083333333336</v>
      </c>
      <c r="L1654" s="3">
        <v>44888.083333333336</v>
      </c>
      <c r="M1654" t="s">
        <v>4986</v>
      </c>
      <c r="N1654" s="4" t="s">
        <v>27</v>
      </c>
      <c r="P1654" t="s">
        <v>16</v>
      </c>
    </row>
    <row r="1655" spans="1:16" x14ac:dyDescent="0.25">
      <c r="A1655" t="s">
        <v>4987</v>
      </c>
      <c r="B1655" t="s">
        <v>4988</v>
      </c>
      <c r="C1655" t="s">
        <v>43</v>
      </c>
      <c r="F1655" t="s">
        <v>200</v>
      </c>
      <c r="G1655">
        <v>500000</v>
      </c>
      <c r="H1655" s="6"/>
      <c r="I1655">
        <v>0</v>
      </c>
      <c r="J1655" s="3">
        <v>44980.230555555558</v>
      </c>
      <c r="K1655" s="3">
        <v>44991.125</v>
      </c>
      <c r="L1655" s="3">
        <v>44991.145833333336</v>
      </c>
      <c r="M1655" t="s">
        <v>4989</v>
      </c>
      <c r="N1655" s="4" t="s">
        <v>27</v>
      </c>
      <c r="P1655" t="s">
        <v>16</v>
      </c>
    </row>
    <row r="1656" spans="1:16" x14ac:dyDescent="0.25">
      <c r="A1656" t="s">
        <v>4990</v>
      </c>
      <c r="B1656" t="s">
        <v>4991</v>
      </c>
      <c r="C1656" t="s">
        <v>43</v>
      </c>
      <c r="F1656" t="s">
        <v>200</v>
      </c>
      <c r="G1656">
        <v>0</v>
      </c>
      <c r="I1656">
        <v>0</v>
      </c>
      <c r="J1656" s="3">
        <v>44935.114583333336</v>
      </c>
      <c r="K1656" s="3">
        <v>44945.125</v>
      </c>
      <c r="L1656" s="3">
        <v>44945.145833333336</v>
      </c>
      <c r="M1656" t="s">
        <v>4992</v>
      </c>
      <c r="N1656" s="4" t="s">
        <v>27</v>
      </c>
      <c r="P1656" t="s">
        <v>16</v>
      </c>
    </row>
    <row r="1657" spans="1:16" x14ac:dyDescent="0.25">
      <c r="A1657" t="s">
        <v>4993</v>
      </c>
      <c r="B1657" t="s">
        <v>4994</v>
      </c>
      <c r="C1657" t="s">
        <v>43</v>
      </c>
      <c r="F1657" t="s">
        <v>200</v>
      </c>
      <c r="G1657">
        <v>505000</v>
      </c>
      <c r="H1657" s="6"/>
      <c r="I1657">
        <v>0</v>
      </c>
      <c r="J1657" s="3">
        <v>44980.46597222222</v>
      </c>
      <c r="K1657" s="3">
        <v>44991.416666666664</v>
      </c>
      <c r="L1657" s="3">
        <v>44991.4375</v>
      </c>
      <c r="M1657" t="s">
        <v>4995</v>
      </c>
      <c r="N1657" s="4" t="s">
        <v>27</v>
      </c>
      <c r="P1657" t="s">
        <v>16</v>
      </c>
    </row>
    <row r="1658" spans="1:16" x14ac:dyDescent="0.25">
      <c r="A1658" t="s">
        <v>4996</v>
      </c>
      <c r="B1658" t="s">
        <v>4997</v>
      </c>
      <c r="C1658" t="s">
        <v>43</v>
      </c>
      <c r="F1658" t="s">
        <v>54</v>
      </c>
      <c r="G1658">
        <v>0</v>
      </c>
      <c r="H1658" s="6"/>
      <c r="I1658">
        <v>0</v>
      </c>
      <c r="J1658" s="3">
        <v>44910.491666666669</v>
      </c>
      <c r="K1658" s="3">
        <v>44921.375</v>
      </c>
      <c r="L1658" s="3">
        <v>44921.395833333336</v>
      </c>
      <c r="M1658" t="s">
        <v>4998</v>
      </c>
      <c r="N1658" s="4" t="s">
        <v>27</v>
      </c>
      <c r="P1658" t="s">
        <v>16</v>
      </c>
    </row>
    <row r="1659" spans="1:16" x14ac:dyDescent="0.25">
      <c r="A1659" t="s">
        <v>4999</v>
      </c>
      <c r="B1659" t="s">
        <v>5000</v>
      </c>
      <c r="C1659" t="s">
        <v>98</v>
      </c>
      <c r="F1659" t="s">
        <v>126</v>
      </c>
      <c r="G1659">
        <v>0</v>
      </c>
      <c r="I1659">
        <v>0</v>
      </c>
      <c r="J1659" s="3">
        <v>44919.138888888891</v>
      </c>
      <c r="K1659" s="3">
        <v>44940.166666666664</v>
      </c>
      <c r="L1659" s="3">
        <v>44940.1875</v>
      </c>
      <c r="M1659" t="s">
        <v>5001</v>
      </c>
      <c r="N1659" t="s">
        <v>27</v>
      </c>
      <c r="P1659" t="s">
        <v>16</v>
      </c>
    </row>
    <row r="1660" spans="1:16" x14ac:dyDescent="0.25">
      <c r="A1660" t="s">
        <v>5002</v>
      </c>
      <c r="B1660" t="s">
        <v>5003</v>
      </c>
      <c r="C1660" t="s">
        <v>2936</v>
      </c>
      <c r="F1660" t="s">
        <v>44</v>
      </c>
      <c r="G1660">
        <v>0</v>
      </c>
      <c r="I1660">
        <v>0</v>
      </c>
      <c r="J1660" s="3">
        <v>44989.095138888886</v>
      </c>
      <c r="K1660" s="3">
        <v>44999.125</v>
      </c>
      <c r="L1660" s="3">
        <v>44999.145833333336</v>
      </c>
      <c r="M1660" t="s">
        <v>5004</v>
      </c>
      <c r="N1660" s="4" t="s">
        <v>27</v>
      </c>
      <c r="P1660" t="s">
        <v>16</v>
      </c>
    </row>
    <row r="1661" spans="1:16" x14ac:dyDescent="0.25">
      <c r="A1661" t="s">
        <v>5005</v>
      </c>
      <c r="B1661" t="s">
        <v>5006</v>
      </c>
      <c r="C1661" t="s">
        <v>43</v>
      </c>
      <c r="F1661" t="s">
        <v>716</v>
      </c>
      <c r="G1661">
        <v>0</v>
      </c>
      <c r="I1661">
        <v>0</v>
      </c>
      <c r="J1661" s="3">
        <v>44930.074305555558</v>
      </c>
      <c r="K1661" s="3">
        <v>44940.083333333336</v>
      </c>
      <c r="L1661" s="3">
        <v>44940.104166666664</v>
      </c>
      <c r="M1661" t="s">
        <v>5007</v>
      </c>
      <c r="N1661" s="4" t="s">
        <v>27</v>
      </c>
      <c r="P1661" t="s">
        <v>16</v>
      </c>
    </row>
    <row r="1662" spans="1:16" x14ac:dyDescent="0.25">
      <c r="A1662" t="s">
        <v>5008</v>
      </c>
      <c r="B1662" t="s">
        <v>5009</v>
      </c>
      <c r="C1662" t="s">
        <v>252</v>
      </c>
      <c r="F1662" t="s">
        <v>44</v>
      </c>
      <c r="G1662">
        <v>0</v>
      </c>
      <c r="I1662">
        <v>0</v>
      </c>
      <c r="J1662" s="3">
        <v>44999.199999999997</v>
      </c>
      <c r="K1662" s="3">
        <v>45009.291666666664</v>
      </c>
      <c r="L1662" s="3">
        <v>45009.3125</v>
      </c>
      <c r="M1662" t="s">
        <v>5010</v>
      </c>
      <c r="N1662" s="4" t="s">
        <v>27</v>
      </c>
      <c r="P1662" t="s">
        <v>16</v>
      </c>
    </row>
    <row r="1663" spans="1:16" x14ac:dyDescent="0.25">
      <c r="A1663" t="s">
        <v>5011</v>
      </c>
      <c r="B1663" t="s">
        <v>5012</v>
      </c>
      <c r="C1663" t="s">
        <v>43</v>
      </c>
      <c r="F1663" t="s">
        <v>1189</v>
      </c>
      <c r="G1663">
        <v>0</v>
      </c>
      <c r="H1663" s="6"/>
      <c r="I1663">
        <v>0</v>
      </c>
      <c r="J1663" s="3">
        <v>44951.099305555559</v>
      </c>
      <c r="K1663" s="3">
        <v>44963.416666666664</v>
      </c>
      <c r="L1663" s="3">
        <v>44963.4375</v>
      </c>
      <c r="M1663" t="s">
        <v>5013</v>
      </c>
      <c r="N1663" s="4" t="s">
        <v>27</v>
      </c>
      <c r="P1663" t="s">
        <v>16</v>
      </c>
    </row>
    <row r="1664" spans="1:16" x14ac:dyDescent="0.25">
      <c r="A1664" t="s">
        <v>5014</v>
      </c>
      <c r="B1664" t="s">
        <v>5015</v>
      </c>
      <c r="C1664" t="s">
        <v>43</v>
      </c>
      <c r="F1664" t="s">
        <v>399</v>
      </c>
      <c r="G1664">
        <v>200000</v>
      </c>
      <c r="I1664">
        <v>0</v>
      </c>
      <c r="J1664" s="3">
        <v>44885.043749999997</v>
      </c>
      <c r="K1664" s="3">
        <v>44888.083333333336</v>
      </c>
      <c r="L1664" s="3">
        <v>44888.104166666664</v>
      </c>
      <c r="M1664" t="s">
        <v>5016</v>
      </c>
      <c r="N1664" s="4" t="s">
        <v>27</v>
      </c>
      <c r="P1664" t="s">
        <v>16</v>
      </c>
    </row>
    <row r="1665" spans="1:16" x14ac:dyDescent="0.25">
      <c r="A1665" t="s">
        <v>5017</v>
      </c>
      <c r="B1665" t="s">
        <v>5018</v>
      </c>
      <c r="C1665" t="s">
        <v>38</v>
      </c>
      <c r="F1665" t="s">
        <v>834</v>
      </c>
      <c r="G1665">
        <v>27000</v>
      </c>
      <c r="I1665">
        <v>0</v>
      </c>
      <c r="J1665" s="3">
        <v>44944.4375</v>
      </c>
      <c r="K1665" s="3">
        <v>44954.458333333336</v>
      </c>
      <c r="L1665" s="3">
        <v>44954.479166666664</v>
      </c>
      <c r="M1665" t="s">
        <v>5019</v>
      </c>
      <c r="N1665" t="s">
        <v>27</v>
      </c>
      <c r="P1665" t="s">
        <v>16</v>
      </c>
    </row>
    <row r="1666" spans="1:16" x14ac:dyDescent="0.25">
      <c r="A1666" t="s">
        <v>5020</v>
      </c>
      <c r="B1666" t="s">
        <v>5021</v>
      </c>
      <c r="C1666" t="s">
        <v>43</v>
      </c>
      <c r="F1666" t="s">
        <v>1189</v>
      </c>
      <c r="G1666">
        <v>0</v>
      </c>
      <c r="I1666">
        <v>0</v>
      </c>
      <c r="J1666" s="3">
        <v>44957.313888888886</v>
      </c>
      <c r="K1666" s="3">
        <v>44967.333333333336</v>
      </c>
      <c r="L1666" s="3">
        <v>44967.354166666664</v>
      </c>
      <c r="M1666" t="s">
        <v>5022</v>
      </c>
      <c r="N1666" s="4" t="s">
        <v>27</v>
      </c>
      <c r="P1666" t="s">
        <v>16</v>
      </c>
    </row>
    <row r="1667" spans="1:16" x14ac:dyDescent="0.25">
      <c r="A1667" t="s">
        <v>5023</v>
      </c>
      <c r="B1667" t="s">
        <v>5024</v>
      </c>
      <c r="C1667" t="s">
        <v>43</v>
      </c>
      <c r="F1667" t="s">
        <v>200</v>
      </c>
      <c r="G1667">
        <v>500000</v>
      </c>
      <c r="I1667">
        <v>0</v>
      </c>
      <c r="J1667" s="3">
        <v>44935.511111111111</v>
      </c>
      <c r="K1667" s="3">
        <v>44945.041666666664</v>
      </c>
      <c r="L1667" s="3">
        <v>44945.0625</v>
      </c>
      <c r="M1667" t="s">
        <v>5025</v>
      </c>
      <c r="N1667" s="4" t="s">
        <v>27</v>
      </c>
      <c r="P1667" t="s">
        <v>16</v>
      </c>
    </row>
    <row r="1668" spans="1:16" x14ac:dyDescent="0.25">
      <c r="A1668" t="s">
        <v>5026</v>
      </c>
      <c r="B1668" t="s">
        <v>5027</v>
      </c>
      <c r="C1668" t="s">
        <v>760</v>
      </c>
      <c r="F1668" t="s">
        <v>1196</v>
      </c>
      <c r="G1668">
        <v>0</v>
      </c>
      <c r="I1668">
        <v>0</v>
      </c>
      <c r="J1668" s="3">
        <v>44872.452777777777</v>
      </c>
      <c r="K1668" s="3">
        <v>44874.208333333336</v>
      </c>
      <c r="L1668" s="3">
        <v>44874.229166666664</v>
      </c>
      <c r="M1668" t="s">
        <v>5028</v>
      </c>
      <c r="N1668" s="4" t="s">
        <v>27</v>
      </c>
      <c r="P1668" t="s">
        <v>16</v>
      </c>
    </row>
    <row r="1669" spans="1:16" x14ac:dyDescent="0.25">
      <c r="A1669" t="s">
        <v>5026</v>
      </c>
      <c r="B1669" t="s">
        <v>5029</v>
      </c>
      <c r="C1669" t="s">
        <v>1756</v>
      </c>
      <c r="F1669" t="s">
        <v>49</v>
      </c>
      <c r="G1669">
        <v>0</v>
      </c>
      <c r="I1669">
        <v>0</v>
      </c>
      <c r="J1669" s="3">
        <v>44879.444444444445</v>
      </c>
      <c r="K1669" s="3">
        <v>44881.208333333336</v>
      </c>
      <c r="L1669" s="3">
        <v>44881.229166666664</v>
      </c>
      <c r="M1669" t="s">
        <v>5030</v>
      </c>
      <c r="N1669" s="4" t="s">
        <v>27</v>
      </c>
      <c r="P1669" t="s">
        <v>16</v>
      </c>
    </row>
    <row r="1670" spans="1:16" x14ac:dyDescent="0.25">
      <c r="A1670" t="s">
        <v>5026</v>
      </c>
      <c r="B1670" t="s">
        <v>5031</v>
      </c>
      <c r="C1670" t="s">
        <v>4897</v>
      </c>
      <c r="D1670">
        <v>193401</v>
      </c>
      <c r="G1670">
        <v>0</v>
      </c>
      <c r="H1670" s="6"/>
      <c r="I1670">
        <v>0</v>
      </c>
      <c r="J1670" s="3">
        <v>44906.186111111114</v>
      </c>
      <c r="K1670" s="3">
        <v>44916.208333333336</v>
      </c>
      <c r="L1670" s="3">
        <v>44916.229166666664</v>
      </c>
      <c r="M1670" t="s">
        <v>5032</v>
      </c>
      <c r="N1670" s="4" t="s">
        <v>27</v>
      </c>
      <c r="P1670" t="s">
        <v>16</v>
      </c>
    </row>
    <row r="1671" spans="1:16" x14ac:dyDescent="0.25">
      <c r="A1671" t="s">
        <v>5033</v>
      </c>
      <c r="B1671" t="s">
        <v>5034</v>
      </c>
      <c r="C1671" t="s">
        <v>43</v>
      </c>
      <c r="F1671" t="s">
        <v>399</v>
      </c>
      <c r="G1671">
        <v>0</v>
      </c>
      <c r="I1671">
        <v>0</v>
      </c>
      <c r="J1671" s="3">
        <v>44943.073611111111</v>
      </c>
      <c r="K1671" s="3">
        <v>44953.083333333336</v>
      </c>
      <c r="L1671" s="3">
        <v>44953.104166666664</v>
      </c>
      <c r="M1671" t="s">
        <v>5035</v>
      </c>
      <c r="N1671" s="4" t="s">
        <v>27</v>
      </c>
      <c r="P1671" t="s">
        <v>16</v>
      </c>
    </row>
    <row r="1672" spans="1:16" x14ac:dyDescent="0.25">
      <c r="A1672" t="s">
        <v>5036</v>
      </c>
      <c r="B1672" t="s">
        <v>5037</v>
      </c>
      <c r="C1672" t="s">
        <v>5038</v>
      </c>
      <c r="D1672">
        <v>185132</v>
      </c>
      <c r="G1672">
        <v>0</v>
      </c>
      <c r="H1672" s="6"/>
      <c r="I1672">
        <v>0</v>
      </c>
      <c r="J1672" s="3">
        <v>44974.385416666664</v>
      </c>
      <c r="K1672" s="3">
        <v>44985.375</v>
      </c>
      <c r="L1672" s="3">
        <v>44985.395833333336</v>
      </c>
      <c r="M1672" t="s">
        <v>5039</v>
      </c>
      <c r="N1672" s="4" t="s">
        <v>27</v>
      </c>
      <c r="P1672" t="s">
        <v>16</v>
      </c>
    </row>
    <row r="1673" spans="1:16" x14ac:dyDescent="0.25">
      <c r="A1673" t="s">
        <v>5040</v>
      </c>
      <c r="B1673" t="s">
        <v>5041</v>
      </c>
      <c r="C1673" t="s">
        <v>760</v>
      </c>
      <c r="F1673" t="s">
        <v>200</v>
      </c>
      <c r="G1673">
        <v>500000</v>
      </c>
      <c r="H1673" s="6"/>
      <c r="I1673">
        <v>0</v>
      </c>
      <c r="J1673" s="3">
        <v>44984.384027777778</v>
      </c>
      <c r="K1673" s="3">
        <v>44995.375</v>
      </c>
      <c r="L1673" s="3">
        <v>44995.395833333336</v>
      </c>
      <c r="M1673" t="s">
        <v>5042</v>
      </c>
      <c r="N1673" s="4" t="s">
        <v>27</v>
      </c>
      <c r="P1673" t="s">
        <v>16</v>
      </c>
    </row>
    <row r="1674" spans="1:16" x14ac:dyDescent="0.25">
      <c r="A1674" t="s">
        <v>5043</v>
      </c>
      <c r="B1674" t="s">
        <v>5044</v>
      </c>
      <c r="C1674" t="s">
        <v>2936</v>
      </c>
      <c r="F1674" t="s">
        <v>54</v>
      </c>
      <c r="G1674">
        <v>0</v>
      </c>
      <c r="I1674">
        <v>0</v>
      </c>
      <c r="J1674" s="3">
        <v>44886.202777777777</v>
      </c>
      <c r="K1674" s="3">
        <v>44888.208333333336</v>
      </c>
      <c r="L1674" s="3">
        <v>44888.208333333336</v>
      </c>
      <c r="M1674" t="s">
        <v>5045</v>
      </c>
      <c r="N1674" s="4" t="s">
        <v>27</v>
      </c>
      <c r="P1674" t="s">
        <v>16</v>
      </c>
    </row>
    <row r="1675" spans="1:16" x14ac:dyDescent="0.25">
      <c r="A1675" t="s">
        <v>5046</v>
      </c>
      <c r="B1675" t="s">
        <v>5047</v>
      </c>
      <c r="C1675" t="s">
        <v>43</v>
      </c>
      <c r="F1675" t="s">
        <v>2446</v>
      </c>
      <c r="G1675">
        <v>0</v>
      </c>
      <c r="H1675" s="6"/>
      <c r="I1675">
        <v>0</v>
      </c>
      <c r="J1675" s="3">
        <v>44923.300694444442</v>
      </c>
      <c r="K1675" s="3">
        <v>44928.458333333336</v>
      </c>
      <c r="L1675" s="3">
        <v>44928.479166666664</v>
      </c>
      <c r="M1675" t="s">
        <v>5048</v>
      </c>
      <c r="N1675" s="4" t="s">
        <v>27</v>
      </c>
      <c r="P1675" t="s">
        <v>16</v>
      </c>
    </row>
    <row r="1676" spans="1:16" x14ac:dyDescent="0.25">
      <c r="A1676" s="5" t="s">
        <v>5049</v>
      </c>
      <c r="B1676" t="s">
        <v>5050</v>
      </c>
      <c r="C1676" t="s">
        <v>43</v>
      </c>
      <c r="F1676" t="s">
        <v>54</v>
      </c>
      <c r="G1676">
        <v>0</v>
      </c>
      <c r="I1676">
        <v>0</v>
      </c>
      <c r="J1676" s="3">
        <v>44992.515972222223</v>
      </c>
      <c r="K1676" s="3">
        <v>45002.5</v>
      </c>
      <c r="L1676" s="3">
        <v>45002.520833333336</v>
      </c>
      <c r="M1676" t="s">
        <v>5051</v>
      </c>
      <c r="N1676" s="4" t="s">
        <v>27</v>
      </c>
      <c r="P1676" t="s">
        <v>16</v>
      </c>
    </row>
    <row r="1677" spans="1:16" x14ac:dyDescent="0.25">
      <c r="A1677" s="8" t="s">
        <v>5052</v>
      </c>
      <c r="B1677" t="s">
        <v>5053</v>
      </c>
      <c r="C1677" t="s">
        <v>43</v>
      </c>
      <c r="F1677" t="s">
        <v>54</v>
      </c>
      <c r="G1677">
        <v>0</v>
      </c>
      <c r="I1677">
        <v>0</v>
      </c>
      <c r="J1677" s="3">
        <v>44987.258333333331</v>
      </c>
      <c r="K1677" s="3">
        <v>44998.291666666664</v>
      </c>
      <c r="L1677" s="3">
        <v>44998.3125</v>
      </c>
      <c r="M1677" t="s">
        <v>5054</v>
      </c>
      <c r="N1677" s="4" t="s">
        <v>27</v>
      </c>
      <c r="P1677" t="s">
        <v>16</v>
      </c>
    </row>
    <row r="1678" spans="1:16" x14ac:dyDescent="0.25">
      <c r="A1678" t="s">
        <v>5052</v>
      </c>
      <c r="B1678" t="s">
        <v>5055</v>
      </c>
      <c r="C1678" t="s">
        <v>43</v>
      </c>
      <c r="F1678" t="s">
        <v>54</v>
      </c>
      <c r="G1678">
        <v>0</v>
      </c>
      <c r="H1678" s="6"/>
      <c r="I1678">
        <v>0</v>
      </c>
      <c r="J1678" s="3">
        <v>44980.407638888886</v>
      </c>
      <c r="K1678" s="3">
        <v>44991.5</v>
      </c>
      <c r="L1678" s="3">
        <v>44991.520833333336</v>
      </c>
      <c r="M1678" t="s">
        <v>5056</v>
      </c>
      <c r="N1678" s="4" t="s">
        <v>27</v>
      </c>
      <c r="P1678" t="s">
        <v>16</v>
      </c>
    </row>
    <row r="1679" spans="1:16" x14ac:dyDescent="0.25">
      <c r="A1679" t="s">
        <v>5052</v>
      </c>
      <c r="B1679" t="s">
        <v>5057</v>
      </c>
      <c r="C1679" t="s">
        <v>2915</v>
      </c>
      <c r="F1679" t="s">
        <v>399</v>
      </c>
      <c r="G1679">
        <v>0</v>
      </c>
      <c r="I1679">
        <v>0</v>
      </c>
      <c r="J1679" s="3">
        <v>44984.40625</v>
      </c>
      <c r="K1679" s="3">
        <v>44993.25</v>
      </c>
      <c r="L1679" s="3">
        <v>44993.270833333336</v>
      </c>
      <c r="M1679" t="s">
        <v>5058</v>
      </c>
      <c r="N1679" s="4" t="s">
        <v>27</v>
      </c>
      <c r="P1679" t="s">
        <v>16</v>
      </c>
    </row>
    <row r="1680" spans="1:16" x14ac:dyDescent="0.25">
      <c r="A1680" t="s">
        <v>5052</v>
      </c>
      <c r="B1680" t="s">
        <v>5059</v>
      </c>
      <c r="C1680" t="s">
        <v>2936</v>
      </c>
      <c r="F1680" t="s">
        <v>91</v>
      </c>
      <c r="G1680">
        <v>0</v>
      </c>
      <c r="H1680" s="6"/>
      <c r="I1680">
        <v>0</v>
      </c>
      <c r="J1680" s="3">
        <v>44961.129166666666</v>
      </c>
      <c r="K1680" s="3">
        <v>44971.208333333336</v>
      </c>
      <c r="L1680" s="3">
        <v>44971.229166666664</v>
      </c>
      <c r="M1680" t="s">
        <v>5060</v>
      </c>
      <c r="N1680" s="4" t="s">
        <v>27</v>
      </c>
      <c r="P1680" t="s">
        <v>16</v>
      </c>
    </row>
    <row r="1681" spans="1:16" x14ac:dyDescent="0.25">
      <c r="A1681" t="s">
        <v>5052</v>
      </c>
      <c r="B1681" t="s">
        <v>5061</v>
      </c>
      <c r="C1681" t="s">
        <v>43</v>
      </c>
      <c r="F1681" t="s">
        <v>153</v>
      </c>
      <c r="G1681">
        <v>0</v>
      </c>
      <c r="I1681">
        <v>0</v>
      </c>
      <c r="J1681" s="3">
        <v>45056.534722222219</v>
      </c>
      <c r="K1681" s="3">
        <v>45066.041666666664</v>
      </c>
      <c r="L1681" s="3">
        <v>45066.0625</v>
      </c>
      <c r="M1681" t="s">
        <v>5062</v>
      </c>
      <c r="N1681" s="4" t="s">
        <v>27</v>
      </c>
      <c r="P1681" t="s">
        <v>16</v>
      </c>
    </row>
    <row r="1682" spans="1:16" x14ac:dyDescent="0.25">
      <c r="A1682" t="s">
        <v>5052</v>
      </c>
      <c r="B1682" t="s">
        <v>5063</v>
      </c>
      <c r="C1682" t="s">
        <v>43</v>
      </c>
      <c r="F1682" t="s">
        <v>153</v>
      </c>
      <c r="G1682">
        <v>0</v>
      </c>
      <c r="I1682">
        <v>0</v>
      </c>
      <c r="J1682" s="3">
        <v>45056.238194444442</v>
      </c>
      <c r="K1682" s="3">
        <v>45066.25</v>
      </c>
      <c r="L1682" s="3">
        <v>45066.270833333336</v>
      </c>
      <c r="M1682" t="s">
        <v>5064</v>
      </c>
      <c r="N1682" s="4" t="s">
        <v>27</v>
      </c>
      <c r="P1682" t="s">
        <v>16</v>
      </c>
    </row>
    <row r="1683" spans="1:16" x14ac:dyDescent="0.25">
      <c r="A1683" t="s">
        <v>5052</v>
      </c>
      <c r="B1683" t="s">
        <v>5065</v>
      </c>
      <c r="C1683" t="s">
        <v>43</v>
      </c>
      <c r="F1683" t="s">
        <v>1189</v>
      </c>
      <c r="G1683">
        <v>0</v>
      </c>
      <c r="I1683">
        <v>0</v>
      </c>
      <c r="J1683" s="3">
        <v>45000.072222222225</v>
      </c>
      <c r="K1683" s="3">
        <v>45010.083333333336</v>
      </c>
      <c r="L1683" s="3">
        <v>45010.104166666664</v>
      </c>
      <c r="M1683" t="s">
        <v>5066</v>
      </c>
      <c r="N1683" s="4" t="s">
        <v>27</v>
      </c>
      <c r="P1683" t="s">
        <v>16</v>
      </c>
    </row>
    <row r="1684" spans="1:16" x14ac:dyDescent="0.25">
      <c r="A1684" t="s">
        <v>5067</v>
      </c>
      <c r="B1684" t="s">
        <v>5068</v>
      </c>
      <c r="C1684" t="s">
        <v>2936</v>
      </c>
      <c r="F1684" t="s">
        <v>91</v>
      </c>
      <c r="G1684">
        <v>0</v>
      </c>
      <c r="H1684" s="6"/>
      <c r="I1684">
        <v>0</v>
      </c>
      <c r="J1684" s="3">
        <v>44945.366666666669</v>
      </c>
      <c r="K1684" s="3">
        <v>44954.375</v>
      </c>
      <c r="L1684" s="3">
        <v>44954.395833333336</v>
      </c>
      <c r="M1684" t="s">
        <v>5069</v>
      </c>
      <c r="N1684" t="s">
        <v>27</v>
      </c>
      <c r="P1684" t="s">
        <v>16</v>
      </c>
    </row>
    <row r="1685" spans="1:16" x14ac:dyDescent="0.25">
      <c r="A1685" t="s">
        <v>5070</v>
      </c>
      <c r="B1685" t="s">
        <v>5071</v>
      </c>
      <c r="C1685" t="s">
        <v>43</v>
      </c>
      <c r="F1685" t="s">
        <v>185</v>
      </c>
      <c r="G1685">
        <v>35000</v>
      </c>
      <c r="H1685" s="6"/>
      <c r="I1685">
        <v>0</v>
      </c>
      <c r="J1685" s="3">
        <v>44978.182638888888</v>
      </c>
      <c r="K1685" s="3">
        <v>44988.208333333336</v>
      </c>
      <c r="L1685" s="3">
        <v>44988.229166666664</v>
      </c>
      <c r="M1685" t="s">
        <v>5072</v>
      </c>
      <c r="N1685" s="4" t="s">
        <v>27</v>
      </c>
      <c r="P1685" t="s">
        <v>16</v>
      </c>
    </row>
    <row r="1686" spans="1:16" x14ac:dyDescent="0.25">
      <c r="A1686" t="s">
        <v>5073</v>
      </c>
      <c r="B1686" t="s">
        <v>5074</v>
      </c>
      <c r="C1686" t="s">
        <v>43</v>
      </c>
      <c r="F1686" t="s">
        <v>1828</v>
      </c>
      <c r="G1686">
        <v>0</v>
      </c>
      <c r="I1686">
        <v>0</v>
      </c>
      <c r="J1686" s="3">
        <v>44876.285416666666</v>
      </c>
      <c r="K1686" s="3">
        <v>44879.291666666664</v>
      </c>
      <c r="L1686" s="3">
        <v>44879.3125</v>
      </c>
      <c r="M1686" t="s">
        <v>5075</v>
      </c>
      <c r="N1686" s="4" t="s">
        <v>27</v>
      </c>
      <c r="P1686" t="s">
        <v>16</v>
      </c>
    </row>
    <row r="1687" spans="1:16" x14ac:dyDescent="0.25">
      <c r="A1687" t="s">
        <v>5076</v>
      </c>
      <c r="B1687" t="s">
        <v>5077</v>
      </c>
      <c r="C1687" t="s">
        <v>43</v>
      </c>
      <c r="F1687" t="s">
        <v>399</v>
      </c>
      <c r="G1687">
        <v>0</v>
      </c>
      <c r="H1687" s="6"/>
      <c r="I1687">
        <v>0</v>
      </c>
      <c r="J1687" s="3">
        <v>44988.169444444444</v>
      </c>
      <c r="K1687" s="3">
        <v>44998.125</v>
      </c>
      <c r="L1687" s="3">
        <v>44998.145833333336</v>
      </c>
      <c r="M1687" t="s">
        <v>5078</v>
      </c>
      <c r="N1687" s="4" t="s">
        <v>27</v>
      </c>
      <c r="P1687" t="s">
        <v>16</v>
      </c>
    </row>
    <row r="1688" spans="1:16" x14ac:dyDescent="0.25">
      <c r="A1688" t="s">
        <v>5079</v>
      </c>
      <c r="B1688" t="s">
        <v>5080</v>
      </c>
      <c r="C1688" t="s">
        <v>1382</v>
      </c>
      <c r="D1688">
        <v>180002</v>
      </c>
      <c r="G1688">
        <v>0</v>
      </c>
      <c r="H1688" s="6"/>
      <c r="I1688">
        <v>0</v>
      </c>
      <c r="J1688" s="3">
        <v>44961.059027777781</v>
      </c>
      <c r="K1688" s="3">
        <v>44971.166666666664</v>
      </c>
      <c r="L1688" s="3">
        <v>44971.1875</v>
      </c>
      <c r="M1688" t="s">
        <v>5081</v>
      </c>
      <c r="N1688" s="4" t="s">
        <v>27</v>
      </c>
      <c r="P1688" t="s">
        <v>16</v>
      </c>
    </row>
    <row r="1689" spans="1:16" x14ac:dyDescent="0.25">
      <c r="A1689" t="s">
        <v>5079</v>
      </c>
      <c r="B1689" t="s">
        <v>5082</v>
      </c>
      <c r="C1689" t="s">
        <v>1382</v>
      </c>
      <c r="D1689">
        <v>180002</v>
      </c>
      <c r="G1689">
        <v>0</v>
      </c>
      <c r="H1689" s="6"/>
      <c r="I1689">
        <v>0</v>
      </c>
      <c r="J1689" s="3">
        <v>44961.058333333334</v>
      </c>
      <c r="K1689" s="3">
        <v>44972.083333333336</v>
      </c>
      <c r="L1689" s="3">
        <v>44972.104166666664</v>
      </c>
      <c r="M1689" t="s">
        <v>5083</v>
      </c>
      <c r="N1689" s="4" t="s">
        <v>27</v>
      </c>
      <c r="P1689" t="s">
        <v>16</v>
      </c>
    </row>
    <row r="1690" spans="1:16" x14ac:dyDescent="0.25">
      <c r="A1690" t="s">
        <v>5084</v>
      </c>
      <c r="B1690" t="s">
        <v>5085</v>
      </c>
      <c r="C1690" t="s">
        <v>43</v>
      </c>
      <c r="F1690" t="s">
        <v>153</v>
      </c>
      <c r="G1690">
        <v>0</v>
      </c>
      <c r="H1690" s="6"/>
      <c r="I1690">
        <v>0</v>
      </c>
      <c r="J1690" s="3">
        <v>44946.495138888888</v>
      </c>
      <c r="K1690" s="3">
        <v>44956.333333333336</v>
      </c>
      <c r="L1690" s="3">
        <v>44956.354166666664</v>
      </c>
      <c r="M1690" t="s">
        <v>5086</v>
      </c>
      <c r="N1690" s="4" t="s">
        <v>27</v>
      </c>
      <c r="P1690" t="s">
        <v>16</v>
      </c>
    </row>
    <row r="1691" spans="1:16" x14ac:dyDescent="0.25">
      <c r="A1691" t="s">
        <v>5087</v>
      </c>
      <c r="B1691" t="s">
        <v>5088</v>
      </c>
      <c r="C1691" t="s">
        <v>43</v>
      </c>
      <c r="F1691" t="s">
        <v>335</v>
      </c>
      <c r="G1691">
        <v>0</v>
      </c>
      <c r="I1691">
        <v>0</v>
      </c>
      <c r="J1691" s="3">
        <v>44955.515277777777</v>
      </c>
      <c r="K1691" s="3">
        <v>44966.5</v>
      </c>
      <c r="L1691" s="3">
        <v>44966.520833333336</v>
      </c>
      <c r="M1691" t="s">
        <v>5089</v>
      </c>
      <c r="N1691" s="4" t="s">
        <v>27</v>
      </c>
      <c r="P1691" t="s">
        <v>16</v>
      </c>
    </row>
    <row r="1692" spans="1:16" x14ac:dyDescent="0.25">
      <c r="A1692" t="s">
        <v>5090</v>
      </c>
      <c r="B1692" t="s">
        <v>5091</v>
      </c>
      <c r="C1692" t="s">
        <v>1629</v>
      </c>
      <c r="F1692" t="s">
        <v>1946</v>
      </c>
      <c r="G1692">
        <v>0</v>
      </c>
      <c r="I1692">
        <v>0</v>
      </c>
      <c r="J1692" s="3">
        <v>44926.061805555553</v>
      </c>
      <c r="K1692" s="3">
        <v>44951.375</v>
      </c>
      <c r="L1692" s="3">
        <v>44951.395833333336</v>
      </c>
      <c r="M1692" t="s">
        <v>5092</v>
      </c>
      <c r="N1692" s="4" t="s">
        <v>27</v>
      </c>
      <c r="P1692" t="s">
        <v>16</v>
      </c>
    </row>
    <row r="1693" spans="1:16" x14ac:dyDescent="0.25">
      <c r="A1693" t="s">
        <v>5093</v>
      </c>
      <c r="B1693" t="s">
        <v>5094</v>
      </c>
      <c r="C1693" t="s">
        <v>43</v>
      </c>
      <c r="F1693" t="s">
        <v>716</v>
      </c>
      <c r="G1693">
        <v>0</v>
      </c>
      <c r="H1693" s="6"/>
      <c r="I1693">
        <v>0</v>
      </c>
      <c r="J1693" s="3">
        <v>44958.324305555558</v>
      </c>
      <c r="K1693" s="3">
        <v>44968.333333333336</v>
      </c>
      <c r="L1693" s="3">
        <v>44968.354166666664</v>
      </c>
      <c r="M1693" t="s">
        <v>5095</v>
      </c>
      <c r="N1693" s="4" t="s">
        <v>27</v>
      </c>
      <c r="P1693" t="s">
        <v>16</v>
      </c>
    </row>
    <row r="1694" spans="1:16" x14ac:dyDescent="0.25">
      <c r="A1694" t="s">
        <v>5096</v>
      </c>
      <c r="B1694" t="s">
        <v>5097</v>
      </c>
      <c r="C1694" t="s">
        <v>43</v>
      </c>
      <c r="F1694" t="s">
        <v>54</v>
      </c>
      <c r="G1694">
        <v>0</v>
      </c>
      <c r="I1694">
        <v>0</v>
      </c>
      <c r="J1694" s="3">
        <v>44985.227777777778</v>
      </c>
      <c r="K1694" s="3">
        <v>44995.25</v>
      </c>
      <c r="L1694" s="3">
        <v>44995.270833333336</v>
      </c>
      <c r="M1694" t="s">
        <v>5098</v>
      </c>
      <c r="N1694" s="4" t="s">
        <v>27</v>
      </c>
      <c r="P1694" t="s">
        <v>16</v>
      </c>
    </row>
    <row r="1695" spans="1:16" x14ac:dyDescent="0.25">
      <c r="A1695" t="s">
        <v>5099</v>
      </c>
      <c r="B1695" t="s">
        <v>5100</v>
      </c>
      <c r="C1695" t="s">
        <v>43</v>
      </c>
      <c r="F1695" t="s">
        <v>200</v>
      </c>
      <c r="G1695">
        <v>0</v>
      </c>
      <c r="I1695">
        <v>0</v>
      </c>
      <c r="J1695" s="3">
        <v>44943.064583333333</v>
      </c>
      <c r="K1695" s="3">
        <v>44953.083333333336</v>
      </c>
      <c r="L1695" s="3">
        <v>44953.104166666664</v>
      </c>
      <c r="M1695" t="s">
        <v>5101</v>
      </c>
      <c r="N1695" s="4" t="s">
        <v>27</v>
      </c>
      <c r="P1695" t="s">
        <v>16</v>
      </c>
    </row>
    <row r="1696" spans="1:16" x14ac:dyDescent="0.25">
      <c r="A1696" t="s">
        <v>5102</v>
      </c>
      <c r="B1696" t="s">
        <v>5103</v>
      </c>
      <c r="C1696" t="s">
        <v>43</v>
      </c>
      <c r="F1696" t="s">
        <v>200</v>
      </c>
      <c r="G1696">
        <v>0</v>
      </c>
      <c r="H1696" s="6"/>
      <c r="I1696">
        <v>0</v>
      </c>
      <c r="J1696" s="3">
        <v>45054.272916666669</v>
      </c>
      <c r="K1696" s="3">
        <v>45064.291666666664</v>
      </c>
      <c r="L1696" s="3">
        <v>45064.3125</v>
      </c>
      <c r="M1696" t="s">
        <v>5104</v>
      </c>
      <c r="N1696" s="4" t="s">
        <v>27</v>
      </c>
      <c r="P1696" t="s">
        <v>16</v>
      </c>
    </row>
    <row r="1697" spans="1:16" x14ac:dyDescent="0.25">
      <c r="A1697" t="s">
        <v>5105</v>
      </c>
      <c r="B1697" t="s">
        <v>5106</v>
      </c>
      <c r="C1697" t="s">
        <v>43</v>
      </c>
      <c r="F1697" t="s">
        <v>399</v>
      </c>
      <c r="G1697">
        <v>0</v>
      </c>
      <c r="I1697">
        <v>0</v>
      </c>
      <c r="J1697" s="3">
        <v>44925.261111111111</v>
      </c>
      <c r="K1697" s="3">
        <v>44935.166666666664</v>
      </c>
      <c r="L1697" s="3">
        <v>44935.1875</v>
      </c>
      <c r="M1697" t="s">
        <v>5107</v>
      </c>
      <c r="N1697" s="4" t="s">
        <v>27</v>
      </c>
      <c r="P1697" t="s">
        <v>16</v>
      </c>
    </row>
    <row r="1698" spans="1:16" x14ac:dyDescent="0.25">
      <c r="A1698" t="s">
        <v>5108</v>
      </c>
      <c r="B1698" t="s">
        <v>5109</v>
      </c>
      <c r="C1698" t="s">
        <v>43</v>
      </c>
      <c r="F1698" t="s">
        <v>399</v>
      </c>
      <c r="G1698">
        <v>0</v>
      </c>
      <c r="I1698">
        <v>0</v>
      </c>
      <c r="J1698" s="3">
        <v>44956.517361111109</v>
      </c>
      <c r="K1698" s="3">
        <v>44963.166666666664</v>
      </c>
      <c r="L1698" s="3">
        <v>44963.1875</v>
      </c>
      <c r="M1698" t="s">
        <v>5110</v>
      </c>
      <c r="N1698" s="4" t="s">
        <v>27</v>
      </c>
      <c r="P1698" t="s">
        <v>16</v>
      </c>
    </row>
    <row r="1699" spans="1:16" x14ac:dyDescent="0.25">
      <c r="A1699" t="s">
        <v>5111</v>
      </c>
      <c r="B1699" t="s">
        <v>5112</v>
      </c>
      <c r="C1699" t="s">
        <v>43</v>
      </c>
      <c r="F1699" t="s">
        <v>200</v>
      </c>
      <c r="G1699">
        <v>0</v>
      </c>
      <c r="I1699">
        <v>0</v>
      </c>
      <c r="J1699" s="3">
        <v>44929.331250000003</v>
      </c>
      <c r="K1699" s="3">
        <v>44939.333333333336</v>
      </c>
      <c r="L1699" s="3">
        <v>44939.354166666664</v>
      </c>
      <c r="M1699" t="s">
        <v>5113</v>
      </c>
      <c r="N1699" s="4" t="s">
        <v>27</v>
      </c>
      <c r="P1699" t="s">
        <v>16</v>
      </c>
    </row>
    <row r="1700" spans="1:16" x14ac:dyDescent="0.25">
      <c r="A1700" t="s">
        <v>5114</v>
      </c>
      <c r="B1700" t="s">
        <v>5115</v>
      </c>
      <c r="C1700" t="s">
        <v>2936</v>
      </c>
      <c r="F1700" t="s">
        <v>142</v>
      </c>
      <c r="G1700">
        <v>0</v>
      </c>
      <c r="H1700" s="6"/>
      <c r="I1700">
        <v>0</v>
      </c>
      <c r="J1700" s="3">
        <v>44904.32708333333</v>
      </c>
      <c r="K1700" s="3">
        <v>44907.083333333336</v>
      </c>
      <c r="L1700" s="3">
        <v>44907.104166666664</v>
      </c>
      <c r="M1700" t="s">
        <v>5116</v>
      </c>
      <c r="N1700" s="4" t="s">
        <v>27</v>
      </c>
      <c r="P1700" t="s">
        <v>16</v>
      </c>
    </row>
    <row r="1701" spans="1:16" x14ac:dyDescent="0.25">
      <c r="A1701" t="s">
        <v>5117</v>
      </c>
      <c r="B1701" t="s">
        <v>5118</v>
      </c>
      <c r="C1701" t="s">
        <v>43</v>
      </c>
      <c r="F1701" t="s">
        <v>1189</v>
      </c>
      <c r="G1701">
        <v>0</v>
      </c>
      <c r="I1701">
        <v>0</v>
      </c>
      <c r="J1701" s="3">
        <v>44925.293055555558</v>
      </c>
      <c r="K1701" s="3">
        <v>44935.291666666664</v>
      </c>
      <c r="L1701" s="3">
        <v>44935.3125</v>
      </c>
      <c r="M1701" t="s">
        <v>5119</v>
      </c>
      <c r="N1701" s="4" t="s">
        <v>27</v>
      </c>
      <c r="P1701" t="s">
        <v>16</v>
      </c>
    </row>
    <row r="1702" spans="1:16" x14ac:dyDescent="0.25">
      <c r="A1702" t="s">
        <v>5120</v>
      </c>
      <c r="B1702" t="s">
        <v>5121</v>
      </c>
      <c r="C1702" t="s">
        <v>43</v>
      </c>
      <c r="F1702" t="s">
        <v>200</v>
      </c>
      <c r="G1702">
        <v>0</v>
      </c>
      <c r="H1702" s="6"/>
      <c r="I1702">
        <v>0</v>
      </c>
      <c r="J1702" s="3">
        <v>44959.431944444441</v>
      </c>
      <c r="K1702" s="3">
        <v>44970.458333333336</v>
      </c>
      <c r="L1702" s="3">
        <v>44970.479166666664</v>
      </c>
      <c r="M1702" t="s">
        <v>5122</v>
      </c>
      <c r="N1702" s="4" t="s">
        <v>27</v>
      </c>
      <c r="P1702" t="s">
        <v>16</v>
      </c>
    </row>
    <row r="1703" spans="1:16" x14ac:dyDescent="0.25">
      <c r="A1703" t="s">
        <v>5123</v>
      </c>
      <c r="B1703" t="s">
        <v>5124</v>
      </c>
      <c r="C1703" t="s">
        <v>43</v>
      </c>
      <c r="F1703" t="s">
        <v>142</v>
      </c>
      <c r="G1703">
        <v>0</v>
      </c>
      <c r="H1703" s="6"/>
      <c r="I1703">
        <v>0</v>
      </c>
      <c r="J1703" s="3">
        <v>44960.307638888888</v>
      </c>
      <c r="K1703" s="3">
        <v>44970.333333333336</v>
      </c>
      <c r="L1703" s="3">
        <v>44970.354166666664</v>
      </c>
      <c r="M1703" t="s">
        <v>5125</v>
      </c>
      <c r="N1703" s="4" t="s">
        <v>27</v>
      </c>
      <c r="P1703" t="s">
        <v>16</v>
      </c>
    </row>
    <row r="1704" spans="1:16" x14ac:dyDescent="0.25">
      <c r="A1704" t="s">
        <v>5126</v>
      </c>
      <c r="B1704" t="s">
        <v>5127</v>
      </c>
      <c r="C1704" t="s">
        <v>43</v>
      </c>
      <c r="F1704" t="s">
        <v>716</v>
      </c>
      <c r="G1704">
        <v>0</v>
      </c>
      <c r="H1704" s="6"/>
      <c r="I1704">
        <v>0</v>
      </c>
      <c r="J1704" s="3">
        <v>45043.055555555555</v>
      </c>
      <c r="K1704" s="3">
        <v>45054.041666666664</v>
      </c>
      <c r="L1704" s="3">
        <v>45054.0625</v>
      </c>
      <c r="M1704" t="s">
        <v>5128</v>
      </c>
      <c r="N1704" s="4" t="s">
        <v>27</v>
      </c>
      <c r="P1704" t="s">
        <v>16</v>
      </c>
    </row>
    <row r="1705" spans="1:16" x14ac:dyDescent="0.25">
      <c r="A1705" t="s">
        <v>5129</v>
      </c>
      <c r="B1705" t="s">
        <v>5130</v>
      </c>
      <c r="C1705" t="s">
        <v>43</v>
      </c>
      <c r="F1705" t="s">
        <v>399</v>
      </c>
      <c r="G1705">
        <v>10000</v>
      </c>
      <c r="I1705">
        <v>0</v>
      </c>
      <c r="J1705" s="3">
        <v>44949.225694444445</v>
      </c>
      <c r="K1705" s="3">
        <v>44959.25</v>
      </c>
      <c r="L1705" s="3">
        <v>44959.270833333336</v>
      </c>
      <c r="M1705" t="s">
        <v>5131</v>
      </c>
      <c r="N1705" s="4" t="s">
        <v>27</v>
      </c>
      <c r="P1705" t="s">
        <v>16</v>
      </c>
    </row>
    <row r="1706" spans="1:16" x14ac:dyDescent="0.25">
      <c r="A1706" t="s">
        <v>5132</v>
      </c>
      <c r="B1706" t="s">
        <v>5133</v>
      </c>
      <c r="C1706" t="s">
        <v>43</v>
      </c>
      <c r="F1706" t="s">
        <v>200</v>
      </c>
      <c r="G1706">
        <v>0</v>
      </c>
      <c r="H1706" s="6"/>
      <c r="I1706">
        <v>0</v>
      </c>
      <c r="J1706" s="3">
        <v>44905.350694444445</v>
      </c>
      <c r="K1706" s="3">
        <v>44908.375</v>
      </c>
      <c r="L1706" s="3">
        <v>44908.395833333336</v>
      </c>
      <c r="M1706" t="s">
        <v>5134</v>
      </c>
      <c r="N1706" s="4" t="s">
        <v>27</v>
      </c>
      <c r="P1706" t="s">
        <v>16</v>
      </c>
    </row>
    <row r="1707" spans="1:16" x14ac:dyDescent="0.25">
      <c r="A1707" t="s">
        <v>5135</v>
      </c>
      <c r="B1707" t="s">
        <v>5136</v>
      </c>
      <c r="C1707" t="s">
        <v>43</v>
      </c>
      <c r="F1707" t="s">
        <v>200</v>
      </c>
      <c r="G1707">
        <v>500000</v>
      </c>
      <c r="H1707" s="6"/>
      <c r="I1707">
        <v>0</v>
      </c>
      <c r="J1707" s="3">
        <v>44958.320833333331</v>
      </c>
      <c r="K1707" s="3">
        <v>44970.375</v>
      </c>
      <c r="L1707" s="3">
        <v>44970.395833333336</v>
      </c>
      <c r="M1707" t="s">
        <v>5137</v>
      </c>
      <c r="N1707" s="4" t="s">
        <v>27</v>
      </c>
      <c r="P1707" t="s">
        <v>16</v>
      </c>
    </row>
    <row r="1708" spans="1:16" x14ac:dyDescent="0.25">
      <c r="A1708" t="s">
        <v>5138</v>
      </c>
      <c r="B1708" t="s">
        <v>5139</v>
      </c>
      <c r="C1708" t="s">
        <v>43</v>
      </c>
      <c r="F1708" t="s">
        <v>54</v>
      </c>
      <c r="G1708">
        <v>0</v>
      </c>
      <c r="I1708">
        <v>0</v>
      </c>
      <c r="J1708" s="3">
        <v>44941.458333333336</v>
      </c>
      <c r="K1708" s="3">
        <v>44951.458333333336</v>
      </c>
      <c r="L1708" s="3">
        <v>44951.479166666664</v>
      </c>
      <c r="M1708" t="s">
        <v>5140</v>
      </c>
      <c r="N1708" s="4" t="s">
        <v>27</v>
      </c>
      <c r="P1708" t="s">
        <v>16</v>
      </c>
    </row>
    <row r="1709" spans="1:16" x14ac:dyDescent="0.25">
      <c r="A1709" t="s">
        <v>5141</v>
      </c>
      <c r="B1709" t="s">
        <v>5142</v>
      </c>
      <c r="C1709" t="s">
        <v>756</v>
      </c>
      <c r="F1709" t="s">
        <v>1524</v>
      </c>
      <c r="G1709">
        <v>0</v>
      </c>
      <c r="I1709">
        <v>0</v>
      </c>
      <c r="J1709" s="3">
        <v>44872.365972222222</v>
      </c>
      <c r="K1709" s="3">
        <v>44874.375</v>
      </c>
      <c r="L1709" s="3">
        <v>44874.395833333336</v>
      </c>
      <c r="M1709" t="s">
        <v>5143</v>
      </c>
      <c r="N1709" s="4" t="s">
        <v>27</v>
      </c>
      <c r="P1709" t="s">
        <v>16</v>
      </c>
    </row>
    <row r="1710" spans="1:16" x14ac:dyDescent="0.25">
      <c r="A1710" t="s">
        <v>5141</v>
      </c>
      <c r="B1710" t="s">
        <v>5144</v>
      </c>
      <c r="C1710" t="s">
        <v>1756</v>
      </c>
      <c r="F1710" t="s">
        <v>1524</v>
      </c>
      <c r="G1710">
        <v>0</v>
      </c>
      <c r="I1710">
        <v>0</v>
      </c>
      <c r="J1710" s="3">
        <v>44875.06527777778</v>
      </c>
      <c r="K1710" s="3">
        <v>44877.083333333336</v>
      </c>
      <c r="L1710" s="3">
        <v>44877.104166666664</v>
      </c>
      <c r="M1710" t="s">
        <v>5145</v>
      </c>
      <c r="N1710" s="4" t="s">
        <v>27</v>
      </c>
      <c r="P1710" t="s">
        <v>16</v>
      </c>
    </row>
    <row r="1711" spans="1:16" x14ac:dyDescent="0.25">
      <c r="A1711" t="s">
        <v>5146</v>
      </c>
      <c r="B1711" t="s">
        <v>5147</v>
      </c>
      <c r="C1711" t="s">
        <v>43</v>
      </c>
      <c r="F1711" t="s">
        <v>399</v>
      </c>
      <c r="G1711">
        <v>0</v>
      </c>
      <c r="H1711" s="6"/>
      <c r="I1711">
        <v>0</v>
      </c>
      <c r="J1711" s="3">
        <v>44978.498611111114</v>
      </c>
      <c r="K1711" s="3">
        <v>44988.458333333336</v>
      </c>
      <c r="L1711" s="3">
        <v>44988.479166666664</v>
      </c>
      <c r="M1711" t="s">
        <v>5148</v>
      </c>
      <c r="N1711" s="4" t="s">
        <v>27</v>
      </c>
      <c r="P1711" t="s">
        <v>16</v>
      </c>
    </row>
    <row r="1712" spans="1:16" x14ac:dyDescent="0.25">
      <c r="A1712" t="s">
        <v>5149</v>
      </c>
      <c r="B1712" t="s">
        <v>5150</v>
      </c>
      <c r="C1712" t="s">
        <v>2936</v>
      </c>
      <c r="F1712" t="s">
        <v>716</v>
      </c>
      <c r="G1712">
        <v>0</v>
      </c>
      <c r="I1712">
        <v>0</v>
      </c>
      <c r="J1712" s="3">
        <v>44971.275000000001</v>
      </c>
      <c r="K1712" s="3">
        <v>44981.375</v>
      </c>
      <c r="L1712" s="3">
        <v>44981.395833333336</v>
      </c>
      <c r="M1712" t="s">
        <v>5151</v>
      </c>
      <c r="N1712" s="4" t="s">
        <v>27</v>
      </c>
      <c r="P1712" t="s">
        <v>16</v>
      </c>
    </row>
    <row r="1713" spans="1:16" x14ac:dyDescent="0.25">
      <c r="A1713" t="s">
        <v>5152</v>
      </c>
      <c r="B1713" t="s">
        <v>5153</v>
      </c>
      <c r="C1713" t="s">
        <v>43</v>
      </c>
      <c r="F1713" t="s">
        <v>716</v>
      </c>
      <c r="G1713">
        <v>100000</v>
      </c>
      <c r="H1713" s="6"/>
      <c r="I1713">
        <v>0</v>
      </c>
      <c r="J1713" s="3">
        <v>44949.320833333331</v>
      </c>
      <c r="K1713" s="3">
        <v>44959.333333333336</v>
      </c>
      <c r="L1713" s="3">
        <v>44959.354166666664</v>
      </c>
      <c r="M1713" t="s">
        <v>5154</v>
      </c>
      <c r="N1713" s="4" t="s">
        <v>27</v>
      </c>
      <c r="P1713" t="s">
        <v>16</v>
      </c>
    </row>
    <row r="1714" spans="1:16" x14ac:dyDescent="0.25">
      <c r="A1714" t="s">
        <v>5155</v>
      </c>
      <c r="B1714" t="s">
        <v>5156</v>
      </c>
      <c r="C1714" t="s">
        <v>43</v>
      </c>
      <c r="F1714" t="s">
        <v>54</v>
      </c>
      <c r="G1714">
        <v>0</v>
      </c>
      <c r="I1714">
        <v>0</v>
      </c>
      <c r="J1714" s="3">
        <v>44949.326388888891</v>
      </c>
      <c r="K1714" s="3">
        <v>44959.333333333336</v>
      </c>
      <c r="L1714" s="3">
        <v>44959.354166666664</v>
      </c>
      <c r="M1714" t="s">
        <v>5157</v>
      </c>
      <c r="N1714" s="4" t="s">
        <v>27</v>
      </c>
      <c r="P1714" t="s">
        <v>16</v>
      </c>
    </row>
    <row r="1715" spans="1:16" x14ac:dyDescent="0.25">
      <c r="A1715" t="s">
        <v>5158</v>
      </c>
      <c r="B1715" t="s">
        <v>5159</v>
      </c>
      <c r="C1715" t="s">
        <v>43</v>
      </c>
      <c r="F1715" t="s">
        <v>54</v>
      </c>
      <c r="G1715">
        <v>0</v>
      </c>
      <c r="I1715">
        <v>0</v>
      </c>
      <c r="J1715" s="3">
        <v>44930.45</v>
      </c>
      <c r="K1715" s="3">
        <v>44940.458333333336</v>
      </c>
      <c r="L1715" s="3">
        <v>44940.479166666664</v>
      </c>
      <c r="M1715" t="s">
        <v>5160</v>
      </c>
      <c r="N1715" s="4" t="s">
        <v>27</v>
      </c>
      <c r="P1715" t="s">
        <v>16</v>
      </c>
    </row>
    <row r="1716" spans="1:16" x14ac:dyDescent="0.25">
      <c r="A1716" t="s">
        <v>5161</v>
      </c>
      <c r="B1716" t="s">
        <v>5162</v>
      </c>
      <c r="C1716" t="s">
        <v>43</v>
      </c>
      <c r="F1716" t="s">
        <v>716</v>
      </c>
      <c r="G1716">
        <v>0</v>
      </c>
      <c r="I1716">
        <v>0</v>
      </c>
      <c r="J1716" s="3">
        <v>44880.454861111109</v>
      </c>
      <c r="K1716" s="3">
        <v>44883.458333333336</v>
      </c>
      <c r="L1716" s="3">
        <v>44883.479166666664</v>
      </c>
      <c r="M1716" t="s">
        <v>5163</v>
      </c>
      <c r="N1716" s="4" t="s">
        <v>27</v>
      </c>
      <c r="P1716" t="s">
        <v>16</v>
      </c>
    </row>
    <row r="1717" spans="1:16" x14ac:dyDescent="0.25">
      <c r="A1717" t="s">
        <v>5164</v>
      </c>
      <c r="B1717" t="s">
        <v>5165</v>
      </c>
      <c r="C1717" t="s">
        <v>43</v>
      </c>
      <c r="F1717" t="s">
        <v>49</v>
      </c>
      <c r="G1717">
        <v>0</v>
      </c>
      <c r="H1717" s="6"/>
      <c r="I1717">
        <v>0</v>
      </c>
      <c r="J1717" s="3">
        <v>44980.259027777778</v>
      </c>
      <c r="K1717" s="3">
        <v>44987.375</v>
      </c>
      <c r="L1717" s="3">
        <v>44987.395833333336</v>
      </c>
      <c r="M1717" t="s">
        <v>5166</v>
      </c>
      <c r="N1717" s="4" t="s">
        <v>27</v>
      </c>
      <c r="P1717" t="s">
        <v>16</v>
      </c>
    </row>
    <row r="1718" spans="1:16" x14ac:dyDescent="0.25">
      <c r="A1718" t="s">
        <v>5167</v>
      </c>
      <c r="B1718" t="s">
        <v>5168</v>
      </c>
      <c r="C1718" t="s">
        <v>43</v>
      </c>
      <c r="F1718" t="s">
        <v>200</v>
      </c>
      <c r="G1718">
        <v>0</v>
      </c>
      <c r="I1718">
        <v>0</v>
      </c>
      <c r="J1718" s="3">
        <v>44985.25277777778</v>
      </c>
      <c r="K1718" s="3">
        <v>44995.25</v>
      </c>
      <c r="L1718" s="3">
        <v>44995.270833333336</v>
      </c>
      <c r="M1718" t="s">
        <v>5169</v>
      </c>
      <c r="N1718" s="4" t="s">
        <v>27</v>
      </c>
      <c r="P1718" t="s">
        <v>16</v>
      </c>
    </row>
    <row r="1719" spans="1:16" x14ac:dyDescent="0.25">
      <c r="A1719" t="s">
        <v>5170</v>
      </c>
      <c r="B1719" t="s">
        <v>5171</v>
      </c>
      <c r="C1719" t="s">
        <v>43</v>
      </c>
      <c r="F1719" t="s">
        <v>1189</v>
      </c>
      <c r="G1719">
        <v>0</v>
      </c>
      <c r="I1719">
        <v>0</v>
      </c>
      <c r="J1719" s="3">
        <v>44933.151388888888</v>
      </c>
      <c r="K1719" s="3">
        <v>44943.166666666664</v>
      </c>
      <c r="L1719" s="3">
        <v>44943.1875</v>
      </c>
      <c r="M1719" t="s">
        <v>5172</v>
      </c>
      <c r="N1719" s="4" t="s">
        <v>27</v>
      </c>
      <c r="P1719" t="s">
        <v>16</v>
      </c>
    </row>
    <row r="1720" spans="1:16" x14ac:dyDescent="0.25">
      <c r="A1720" t="s">
        <v>5173</v>
      </c>
      <c r="B1720" t="s">
        <v>5174</v>
      </c>
      <c r="C1720" t="s">
        <v>43</v>
      </c>
      <c r="F1720" t="s">
        <v>49</v>
      </c>
      <c r="G1720">
        <v>92310</v>
      </c>
      <c r="H1720" s="6"/>
      <c r="I1720">
        <v>0</v>
      </c>
      <c r="J1720" s="3">
        <v>44972.283333333333</v>
      </c>
      <c r="K1720" s="3">
        <v>44982.291666666664</v>
      </c>
      <c r="L1720" s="3">
        <v>44982.3125</v>
      </c>
      <c r="M1720" t="s">
        <v>5175</v>
      </c>
      <c r="N1720" s="4" t="s">
        <v>27</v>
      </c>
      <c r="P1720" t="s">
        <v>16</v>
      </c>
    </row>
    <row r="1721" spans="1:16" x14ac:dyDescent="0.25">
      <c r="A1721" t="s">
        <v>5176</v>
      </c>
      <c r="B1721" t="s">
        <v>5177</v>
      </c>
      <c r="C1721" t="s">
        <v>43</v>
      </c>
      <c r="F1721" t="s">
        <v>200</v>
      </c>
      <c r="G1721">
        <v>0</v>
      </c>
      <c r="H1721" s="6"/>
      <c r="I1721">
        <v>0</v>
      </c>
      <c r="J1721" s="3">
        <v>44982.229166666664</v>
      </c>
      <c r="K1721" s="3">
        <v>44992.375</v>
      </c>
      <c r="L1721" s="3">
        <v>44992.395833333336</v>
      </c>
      <c r="M1721" t="s">
        <v>5178</v>
      </c>
      <c r="N1721" s="4" t="s">
        <v>27</v>
      </c>
      <c r="P1721" t="s">
        <v>16</v>
      </c>
    </row>
    <row r="1722" spans="1:16" x14ac:dyDescent="0.25">
      <c r="A1722" t="s">
        <v>5176</v>
      </c>
      <c r="B1722" t="s">
        <v>5179</v>
      </c>
      <c r="C1722" t="s">
        <v>43</v>
      </c>
      <c r="F1722" t="s">
        <v>2446</v>
      </c>
      <c r="G1722">
        <v>0</v>
      </c>
      <c r="I1722">
        <v>0</v>
      </c>
      <c r="J1722" s="3">
        <v>44944.363888888889</v>
      </c>
      <c r="K1722" s="3">
        <v>44954.375</v>
      </c>
      <c r="L1722" s="3">
        <v>44954.395833333336</v>
      </c>
      <c r="M1722" t="s">
        <v>5180</v>
      </c>
      <c r="N1722" t="s">
        <v>27</v>
      </c>
      <c r="P1722" t="s">
        <v>16</v>
      </c>
    </row>
    <row r="1723" spans="1:16" x14ac:dyDescent="0.25">
      <c r="A1723" t="s">
        <v>5181</v>
      </c>
      <c r="B1723" t="s">
        <v>5182</v>
      </c>
      <c r="C1723" t="s">
        <v>43</v>
      </c>
      <c r="F1723" t="s">
        <v>142</v>
      </c>
      <c r="G1723">
        <v>18000</v>
      </c>
      <c r="I1723">
        <v>0</v>
      </c>
      <c r="J1723" s="3">
        <v>44936.284722222219</v>
      </c>
      <c r="K1723" s="3">
        <v>44946.291666666664</v>
      </c>
      <c r="L1723" s="3">
        <v>44946.3125</v>
      </c>
      <c r="M1723" t="s">
        <v>5183</v>
      </c>
      <c r="N1723" s="4" t="s">
        <v>27</v>
      </c>
      <c r="P1723" t="s">
        <v>16</v>
      </c>
    </row>
    <row r="1724" spans="1:16" x14ac:dyDescent="0.25">
      <c r="A1724" t="s">
        <v>5184</v>
      </c>
      <c r="B1724" t="s">
        <v>5185</v>
      </c>
      <c r="C1724" t="s">
        <v>43</v>
      </c>
      <c r="F1724" t="s">
        <v>552</v>
      </c>
      <c r="G1724">
        <v>500000</v>
      </c>
      <c r="H1724" s="6"/>
      <c r="I1724">
        <v>0</v>
      </c>
      <c r="J1724" s="3">
        <v>44961.286111111112</v>
      </c>
      <c r="K1724" s="3">
        <v>44971.291666666664</v>
      </c>
      <c r="L1724" s="3">
        <v>44971.3125</v>
      </c>
      <c r="M1724" t="s">
        <v>5186</v>
      </c>
      <c r="N1724" s="4" t="s">
        <v>27</v>
      </c>
      <c r="P1724" t="s">
        <v>16</v>
      </c>
    </row>
    <row r="1725" spans="1:16" x14ac:dyDescent="0.25">
      <c r="A1725" t="s">
        <v>5187</v>
      </c>
      <c r="B1725" t="s">
        <v>5188</v>
      </c>
      <c r="C1725" t="s">
        <v>43</v>
      </c>
      <c r="F1725" t="s">
        <v>399</v>
      </c>
      <c r="G1725">
        <v>0</v>
      </c>
      <c r="I1725">
        <v>0</v>
      </c>
      <c r="J1725" s="3">
        <v>44892.313194444447</v>
      </c>
      <c r="K1725" s="3">
        <v>44894.333333333336</v>
      </c>
      <c r="L1725" s="3">
        <v>44894.354166666664</v>
      </c>
      <c r="M1725" t="s">
        <v>5189</v>
      </c>
      <c r="N1725" s="4" t="s">
        <v>27</v>
      </c>
      <c r="P1725" t="s">
        <v>16</v>
      </c>
    </row>
    <row r="1726" spans="1:16" x14ac:dyDescent="0.25">
      <c r="A1726" t="s">
        <v>5190</v>
      </c>
      <c r="B1726" t="s">
        <v>5191</v>
      </c>
      <c r="C1726" t="s">
        <v>43</v>
      </c>
      <c r="F1726" t="s">
        <v>716</v>
      </c>
      <c r="G1726">
        <v>0</v>
      </c>
      <c r="I1726">
        <v>0</v>
      </c>
      <c r="J1726" s="3">
        <v>44953.231249999997</v>
      </c>
      <c r="K1726" s="3">
        <v>44963.208333333336</v>
      </c>
      <c r="L1726" s="3">
        <v>44963.229166666664</v>
      </c>
      <c r="M1726" t="s">
        <v>5192</v>
      </c>
      <c r="N1726" s="4" t="s">
        <v>27</v>
      </c>
      <c r="P1726" t="s">
        <v>16</v>
      </c>
    </row>
    <row r="1727" spans="1:16" x14ac:dyDescent="0.25">
      <c r="A1727" t="s">
        <v>5193</v>
      </c>
      <c r="B1727" t="s">
        <v>5194</v>
      </c>
      <c r="C1727" t="s">
        <v>4897</v>
      </c>
      <c r="D1727">
        <v>185121</v>
      </c>
      <c r="G1727">
        <v>0</v>
      </c>
      <c r="H1727" s="6"/>
      <c r="I1727">
        <v>0</v>
      </c>
      <c r="J1727" s="3">
        <v>44960.113888888889</v>
      </c>
      <c r="K1727" s="3">
        <v>44971.125</v>
      </c>
      <c r="L1727" s="3">
        <v>44971.145833333336</v>
      </c>
      <c r="M1727" t="s">
        <v>5195</v>
      </c>
      <c r="N1727" s="4" t="s">
        <v>27</v>
      </c>
      <c r="P1727" t="s">
        <v>16</v>
      </c>
    </row>
    <row r="1728" spans="1:16" x14ac:dyDescent="0.25">
      <c r="A1728" t="s">
        <v>5196</v>
      </c>
      <c r="B1728" t="s">
        <v>5197</v>
      </c>
      <c r="C1728" t="s">
        <v>43</v>
      </c>
      <c r="F1728" t="s">
        <v>54</v>
      </c>
      <c r="G1728">
        <v>0</v>
      </c>
      <c r="I1728">
        <v>0</v>
      </c>
      <c r="J1728" s="3">
        <v>44945.161805555559</v>
      </c>
      <c r="K1728" s="3">
        <v>44956.166666666664</v>
      </c>
      <c r="L1728" s="3">
        <v>44956.1875</v>
      </c>
      <c r="M1728" t="s">
        <v>5198</v>
      </c>
      <c r="N1728" t="s">
        <v>27</v>
      </c>
      <c r="P1728" t="s">
        <v>16</v>
      </c>
    </row>
    <row r="1729" spans="1:16" x14ac:dyDescent="0.25">
      <c r="A1729" t="s">
        <v>5199</v>
      </c>
      <c r="B1729" t="s">
        <v>5200</v>
      </c>
      <c r="C1729" t="s">
        <v>43</v>
      </c>
      <c r="F1729" t="s">
        <v>200</v>
      </c>
      <c r="G1729">
        <v>500000</v>
      </c>
      <c r="H1729" s="6"/>
      <c r="I1729">
        <v>0</v>
      </c>
      <c r="J1729" s="3">
        <v>44938.338888888888</v>
      </c>
      <c r="K1729" s="3">
        <v>44949.333333333336</v>
      </c>
      <c r="L1729" s="3">
        <v>44949.354166666664</v>
      </c>
      <c r="M1729" t="s">
        <v>5201</v>
      </c>
      <c r="N1729" s="4" t="s">
        <v>27</v>
      </c>
      <c r="P1729" t="s">
        <v>16</v>
      </c>
    </row>
    <row r="1730" spans="1:16" x14ac:dyDescent="0.25">
      <c r="A1730" t="s">
        <v>5202</v>
      </c>
      <c r="B1730" t="s">
        <v>5203</v>
      </c>
      <c r="C1730" t="s">
        <v>43</v>
      </c>
      <c r="F1730" t="s">
        <v>142</v>
      </c>
      <c r="H1730" s="6"/>
      <c r="I1730">
        <v>0</v>
      </c>
      <c r="J1730" s="3">
        <v>44971.270138888889</v>
      </c>
      <c r="K1730" s="3">
        <v>44981.291666666664</v>
      </c>
      <c r="L1730" s="3">
        <v>44981.3125</v>
      </c>
      <c r="M1730" t="s">
        <v>5204</v>
      </c>
      <c r="N1730" s="4" t="s">
        <v>27</v>
      </c>
      <c r="P1730" t="s">
        <v>16</v>
      </c>
    </row>
    <row r="1731" spans="1:16" x14ac:dyDescent="0.25">
      <c r="A1731" t="s">
        <v>5205</v>
      </c>
      <c r="B1731" t="s">
        <v>5206</v>
      </c>
      <c r="C1731" t="s">
        <v>43</v>
      </c>
      <c r="F1731" t="s">
        <v>49</v>
      </c>
      <c r="G1731">
        <v>0</v>
      </c>
      <c r="H1731" s="6"/>
      <c r="I1731">
        <v>0</v>
      </c>
      <c r="J1731" s="3">
        <v>44963.356249999997</v>
      </c>
      <c r="K1731" s="3">
        <v>44973.375</v>
      </c>
      <c r="L1731" s="3">
        <v>44973.395833333336</v>
      </c>
      <c r="M1731" t="s">
        <v>5207</v>
      </c>
      <c r="N1731" s="4" t="s">
        <v>27</v>
      </c>
      <c r="P1731" t="s">
        <v>16</v>
      </c>
    </row>
    <row r="1732" spans="1:16" x14ac:dyDescent="0.25">
      <c r="A1732" t="s">
        <v>5208</v>
      </c>
      <c r="B1732" t="s">
        <v>5209</v>
      </c>
      <c r="C1732" t="s">
        <v>43</v>
      </c>
      <c r="F1732" t="s">
        <v>200</v>
      </c>
      <c r="G1732">
        <v>0</v>
      </c>
      <c r="I1732">
        <v>0</v>
      </c>
      <c r="J1732" s="3">
        <v>44998.330555555556</v>
      </c>
      <c r="K1732" s="3">
        <v>45008.333333333336</v>
      </c>
      <c r="L1732" s="3">
        <v>45008.354166666664</v>
      </c>
      <c r="M1732" t="s">
        <v>5210</v>
      </c>
      <c r="N1732" s="4" t="s">
        <v>27</v>
      </c>
      <c r="P1732" t="s">
        <v>16</v>
      </c>
    </row>
    <row r="1733" spans="1:16" x14ac:dyDescent="0.25">
      <c r="A1733" t="s">
        <v>5211</v>
      </c>
      <c r="B1733" t="s">
        <v>5212</v>
      </c>
      <c r="C1733" t="s">
        <v>43</v>
      </c>
      <c r="F1733" t="s">
        <v>1189</v>
      </c>
      <c r="G1733">
        <v>0</v>
      </c>
      <c r="H1733" s="6"/>
      <c r="I1733">
        <v>0</v>
      </c>
      <c r="J1733" s="3">
        <v>44974.156944444447</v>
      </c>
      <c r="K1733" s="3">
        <v>44984.166666666664</v>
      </c>
      <c r="L1733" s="3">
        <v>44984.1875</v>
      </c>
      <c r="M1733" t="s">
        <v>5213</v>
      </c>
      <c r="N1733" s="4" t="s">
        <v>27</v>
      </c>
      <c r="P1733" t="s">
        <v>16</v>
      </c>
    </row>
    <row r="1734" spans="1:16" x14ac:dyDescent="0.25">
      <c r="A1734" t="s">
        <v>5211</v>
      </c>
      <c r="B1734" t="s">
        <v>5212</v>
      </c>
      <c r="C1734" t="s">
        <v>43</v>
      </c>
      <c r="F1734" t="s">
        <v>1189</v>
      </c>
      <c r="G1734">
        <v>0</v>
      </c>
      <c r="H1734" s="6"/>
      <c r="I1734">
        <v>0</v>
      </c>
      <c r="J1734" s="3">
        <v>44974.156944444447</v>
      </c>
      <c r="K1734" s="3">
        <v>44984.166666666664</v>
      </c>
      <c r="L1734" s="3">
        <v>44984.1875</v>
      </c>
      <c r="M1734" t="s">
        <v>5213</v>
      </c>
      <c r="N1734" s="4" t="s">
        <v>27</v>
      </c>
      <c r="P1734" t="s">
        <v>16</v>
      </c>
    </row>
    <row r="1735" spans="1:16" x14ac:dyDescent="0.25">
      <c r="A1735" t="s">
        <v>5214</v>
      </c>
      <c r="B1735" t="s">
        <v>5215</v>
      </c>
      <c r="C1735" t="s">
        <v>43</v>
      </c>
      <c r="F1735" t="s">
        <v>185</v>
      </c>
      <c r="G1735">
        <v>0</v>
      </c>
      <c r="H1735" s="6"/>
      <c r="I1735">
        <v>0</v>
      </c>
      <c r="J1735" s="3">
        <v>44974.320138888892</v>
      </c>
      <c r="K1735" s="3">
        <v>44984.333333333336</v>
      </c>
      <c r="L1735" s="3">
        <v>44984.354166666664</v>
      </c>
      <c r="M1735" t="s">
        <v>5216</v>
      </c>
      <c r="N1735" s="4" t="s">
        <v>27</v>
      </c>
      <c r="P1735" t="s">
        <v>16</v>
      </c>
    </row>
    <row r="1736" spans="1:16" x14ac:dyDescent="0.25">
      <c r="A1736" t="s">
        <v>5217</v>
      </c>
      <c r="B1736" t="s">
        <v>5218</v>
      </c>
      <c r="C1736" t="s">
        <v>43</v>
      </c>
      <c r="F1736" t="s">
        <v>200</v>
      </c>
      <c r="G1736">
        <v>0</v>
      </c>
      <c r="H1736" s="6"/>
      <c r="I1736">
        <v>0</v>
      </c>
      <c r="J1736" s="3">
        <v>44967.427083333336</v>
      </c>
      <c r="K1736" s="3">
        <v>44977.166666666664</v>
      </c>
      <c r="L1736" s="3">
        <v>44977.1875</v>
      </c>
      <c r="M1736" t="s">
        <v>5219</v>
      </c>
      <c r="N1736" s="4" t="s">
        <v>27</v>
      </c>
      <c r="P1736" t="s">
        <v>16</v>
      </c>
    </row>
    <row r="1737" spans="1:16" x14ac:dyDescent="0.25">
      <c r="A1737" t="s">
        <v>5220</v>
      </c>
      <c r="B1737" t="s">
        <v>5221</v>
      </c>
      <c r="C1737" t="s">
        <v>43</v>
      </c>
      <c r="F1737" t="s">
        <v>1189</v>
      </c>
      <c r="G1737">
        <v>0</v>
      </c>
      <c r="I1737">
        <v>0</v>
      </c>
      <c r="J1737" s="3">
        <v>44935.48541666667</v>
      </c>
      <c r="K1737" s="3">
        <v>44946.375</v>
      </c>
      <c r="L1737" s="3">
        <v>44946.395833333336</v>
      </c>
      <c r="M1737" t="s">
        <v>5222</v>
      </c>
      <c r="N1737" s="4" t="s">
        <v>27</v>
      </c>
      <c r="P1737" t="s">
        <v>16</v>
      </c>
    </row>
    <row r="1738" spans="1:16" x14ac:dyDescent="0.25">
      <c r="A1738" t="s">
        <v>5223</v>
      </c>
      <c r="B1738" t="s">
        <v>5224</v>
      </c>
      <c r="C1738" t="s">
        <v>43</v>
      </c>
      <c r="F1738" t="s">
        <v>399</v>
      </c>
      <c r="G1738">
        <v>0</v>
      </c>
      <c r="I1738">
        <v>0</v>
      </c>
      <c r="J1738" s="3">
        <v>44918.227083333331</v>
      </c>
      <c r="K1738" s="3">
        <v>44928.25</v>
      </c>
      <c r="L1738" s="3">
        <v>44928.270833333336</v>
      </c>
      <c r="M1738" t="s">
        <v>5225</v>
      </c>
      <c r="N1738" t="s">
        <v>27</v>
      </c>
      <c r="P1738" t="s">
        <v>16</v>
      </c>
    </row>
    <row r="1739" spans="1:16" x14ac:dyDescent="0.25">
      <c r="A1739" t="s">
        <v>5226</v>
      </c>
      <c r="B1739" t="s">
        <v>5227</v>
      </c>
      <c r="C1739" t="s">
        <v>43</v>
      </c>
      <c r="F1739" t="s">
        <v>54</v>
      </c>
      <c r="G1739">
        <v>0</v>
      </c>
      <c r="I1739">
        <v>0</v>
      </c>
      <c r="J1739" s="3">
        <v>44971.399305555555</v>
      </c>
      <c r="K1739" s="3">
        <v>44980.5</v>
      </c>
      <c r="L1739" s="3">
        <v>44980.520833333336</v>
      </c>
      <c r="M1739" t="s">
        <v>5228</v>
      </c>
      <c r="N1739" s="4" t="s">
        <v>27</v>
      </c>
      <c r="P1739" t="s">
        <v>16</v>
      </c>
    </row>
    <row r="1740" spans="1:16" x14ac:dyDescent="0.25">
      <c r="A1740" t="s">
        <v>5229</v>
      </c>
      <c r="B1740" t="s">
        <v>5230</v>
      </c>
      <c r="C1740" t="s">
        <v>43</v>
      </c>
      <c r="F1740" t="s">
        <v>399</v>
      </c>
      <c r="G1740">
        <v>100000</v>
      </c>
      <c r="I1740">
        <v>0</v>
      </c>
      <c r="J1740" s="3">
        <v>44903.487500000003</v>
      </c>
      <c r="K1740" s="3">
        <v>44905.5</v>
      </c>
      <c r="L1740" s="3">
        <v>44905.520833333336</v>
      </c>
      <c r="M1740" t="s">
        <v>5231</v>
      </c>
      <c r="N1740" s="4" t="s">
        <v>27</v>
      </c>
      <c r="P1740" t="s">
        <v>16</v>
      </c>
    </row>
    <row r="1741" spans="1:16" x14ac:dyDescent="0.25">
      <c r="A1741" t="s">
        <v>5229</v>
      </c>
      <c r="B1741" t="s">
        <v>5232</v>
      </c>
      <c r="C1741" t="s">
        <v>43</v>
      </c>
      <c r="F1741" t="s">
        <v>399</v>
      </c>
      <c r="G1741">
        <v>500000</v>
      </c>
      <c r="I1741">
        <v>0</v>
      </c>
      <c r="J1741" s="3">
        <v>44894.3125</v>
      </c>
      <c r="K1741" s="3">
        <v>44896.333333333336</v>
      </c>
      <c r="L1741" s="3">
        <v>44896.354166666664</v>
      </c>
      <c r="M1741" t="s">
        <v>5233</v>
      </c>
      <c r="N1741" s="4" t="s">
        <v>27</v>
      </c>
      <c r="P1741" t="s">
        <v>16</v>
      </c>
    </row>
    <row r="1742" spans="1:16" x14ac:dyDescent="0.25">
      <c r="A1742" t="s">
        <v>5234</v>
      </c>
      <c r="B1742" t="s">
        <v>5235</v>
      </c>
      <c r="C1742" t="s">
        <v>43</v>
      </c>
      <c r="F1742" t="s">
        <v>54</v>
      </c>
      <c r="G1742">
        <v>0</v>
      </c>
      <c r="H1742" s="6"/>
      <c r="I1742">
        <v>0</v>
      </c>
      <c r="J1742" s="3">
        <v>44961.21875</v>
      </c>
      <c r="K1742" s="3">
        <v>44971.25</v>
      </c>
      <c r="L1742" s="3">
        <v>44971.270833333336</v>
      </c>
      <c r="M1742" t="s">
        <v>5236</v>
      </c>
      <c r="N1742" s="4" t="s">
        <v>27</v>
      </c>
      <c r="P1742" t="s">
        <v>16</v>
      </c>
    </row>
    <row r="1743" spans="1:16" x14ac:dyDescent="0.25">
      <c r="A1743" t="s">
        <v>5237</v>
      </c>
      <c r="B1743" t="s">
        <v>5238</v>
      </c>
      <c r="C1743" t="s">
        <v>43</v>
      </c>
      <c r="F1743" t="s">
        <v>335</v>
      </c>
      <c r="G1743">
        <v>0</v>
      </c>
      <c r="I1743">
        <v>0</v>
      </c>
      <c r="J1743" s="3">
        <v>45004.373611111114</v>
      </c>
      <c r="K1743" s="3">
        <v>45014.375</v>
      </c>
      <c r="L1743" s="3">
        <v>45014.395833333336</v>
      </c>
      <c r="M1743" s="10" t="s">
        <v>5239</v>
      </c>
      <c r="N1743" s="4" t="s">
        <v>465</v>
      </c>
      <c r="P1743" t="s">
        <v>16</v>
      </c>
    </row>
    <row r="1744" spans="1:16" x14ac:dyDescent="0.25">
      <c r="A1744" t="s">
        <v>5240</v>
      </c>
      <c r="B1744" t="s">
        <v>5241</v>
      </c>
      <c r="C1744" t="s">
        <v>43</v>
      </c>
      <c r="F1744" t="s">
        <v>142</v>
      </c>
      <c r="G1744">
        <v>0</v>
      </c>
      <c r="I1744">
        <v>0</v>
      </c>
      <c r="J1744" s="3">
        <v>45000.361805555556</v>
      </c>
      <c r="K1744" s="3">
        <v>45010.375</v>
      </c>
      <c r="L1744" s="3">
        <v>45010.395833333336</v>
      </c>
      <c r="M1744" t="s">
        <v>5242</v>
      </c>
      <c r="N1744" s="4" t="s">
        <v>27</v>
      </c>
      <c r="P1744" t="s">
        <v>16</v>
      </c>
    </row>
    <row r="1745" spans="1:16" x14ac:dyDescent="0.25">
      <c r="A1745" t="s">
        <v>5243</v>
      </c>
      <c r="B1745" t="s">
        <v>5244</v>
      </c>
      <c r="C1745" t="s">
        <v>43</v>
      </c>
      <c r="F1745" t="s">
        <v>54</v>
      </c>
      <c r="G1745">
        <v>0</v>
      </c>
      <c r="I1745">
        <v>0</v>
      </c>
      <c r="J1745" s="3">
        <v>44962.481944444444</v>
      </c>
      <c r="K1745" s="3">
        <v>44972.5</v>
      </c>
      <c r="L1745" s="3">
        <v>44972.520833333336</v>
      </c>
      <c r="M1745" t="s">
        <v>5245</v>
      </c>
      <c r="N1745" s="4" t="s">
        <v>27</v>
      </c>
      <c r="P1745" t="s">
        <v>16</v>
      </c>
    </row>
    <row r="1746" spans="1:16" x14ac:dyDescent="0.25">
      <c r="A1746" t="s">
        <v>5246</v>
      </c>
      <c r="B1746" t="s">
        <v>5247</v>
      </c>
      <c r="C1746" t="s">
        <v>43</v>
      </c>
      <c r="F1746" t="s">
        <v>1189</v>
      </c>
      <c r="G1746">
        <v>0</v>
      </c>
      <c r="H1746" s="6"/>
      <c r="I1746">
        <v>0</v>
      </c>
      <c r="J1746" s="3">
        <v>44948.276388888888</v>
      </c>
      <c r="K1746" s="3">
        <v>44958.125</v>
      </c>
      <c r="L1746" s="3">
        <v>44958.145833333336</v>
      </c>
      <c r="M1746" t="s">
        <v>5248</v>
      </c>
      <c r="N1746" s="4" t="s">
        <v>27</v>
      </c>
      <c r="P1746" t="s">
        <v>16</v>
      </c>
    </row>
    <row r="1747" spans="1:16" x14ac:dyDescent="0.25">
      <c r="A1747" s="5" t="s">
        <v>5249</v>
      </c>
      <c r="B1747" t="s">
        <v>5250</v>
      </c>
      <c r="C1747" t="s">
        <v>43</v>
      </c>
      <c r="F1747" t="s">
        <v>54</v>
      </c>
      <c r="G1747">
        <v>0</v>
      </c>
      <c r="I1747">
        <v>0</v>
      </c>
      <c r="J1747" s="3">
        <v>44992.376388888886</v>
      </c>
      <c r="K1747" s="3">
        <v>45003.375</v>
      </c>
      <c r="L1747" s="3">
        <v>45003.395833333336</v>
      </c>
      <c r="M1747" t="s">
        <v>5251</v>
      </c>
      <c r="N1747" s="4" t="s">
        <v>27</v>
      </c>
      <c r="P1747" t="s">
        <v>16</v>
      </c>
    </row>
    <row r="1748" spans="1:16" x14ac:dyDescent="0.25">
      <c r="A1748" t="s">
        <v>5252</v>
      </c>
      <c r="B1748" t="s">
        <v>5253</v>
      </c>
      <c r="C1748" t="s">
        <v>43</v>
      </c>
      <c r="F1748" t="s">
        <v>49</v>
      </c>
      <c r="G1748">
        <v>0</v>
      </c>
      <c r="I1748">
        <v>0</v>
      </c>
      <c r="J1748" s="3">
        <v>44940.069444444445</v>
      </c>
      <c r="K1748" s="3">
        <v>44950.083333333336</v>
      </c>
      <c r="L1748" s="3">
        <v>44950.104166666664</v>
      </c>
      <c r="M1748" t="s">
        <v>5254</v>
      </c>
      <c r="N1748" s="4" t="s">
        <v>27</v>
      </c>
      <c r="P1748" t="s">
        <v>16</v>
      </c>
    </row>
    <row r="1749" spans="1:16" x14ac:dyDescent="0.25">
      <c r="A1749" t="s">
        <v>5255</v>
      </c>
      <c r="B1749" t="s">
        <v>5256</v>
      </c>
      <c r="C1749" t="s">
        <v>5257</v>
      </c>
      <c r="D1749">
        <v>361009</v>
      </c>
      <c r="G1749">
        <v>0</v>
      </c>
      <c r="H1749" s="6"/>
      <c r="I1749">
        <v>0</v>
      </c>
      <c r="J1749" s="3">
        <v>44932.147916666669</v>
      </c>
      <c r="K1749" s="3">
        <v>44942.166666666664</v>
      </c>
      <c r="L1749" s="3">
        <v>44942.1875</v>
      </c>
      <c r="M1749" t="s">
        <v>5258</v>
      </c>
      <c r="N1749" s="4" t="s">
        <v>27</v>
      </c>
      <c r="P1749" t="s">
        <v>16</v>
      </c>
    </row>
    <row r="1750" spans="1:16" x14ac:dyDescent="0.25">
      <c r="A1750" t="s">
        <v>5259</v>
      </c>
      <c r="B1750" t="s">
        <v>5260</v>
      </c>
      <c r="C1750" t="s">
        <v>43</v>
      </c>
      <c r="F1750" t="s">
        <v>1189</v>
      </c>
      <c r="G1750">
        <v>0</v>
      </c>
      <c r="H1750" s="6"/>
      <c r="I1750">
        <v>0</v>
      </c>
      <c r="J1750" s="3">
        <v>44983.380555555559</v>
      </c>
      <c r="K1750" s="3">
        <v>44993.375</v>
      </c>
      <c r="L1750" s="3">
        <v>44993.395833333336</v>
      </c>
      <c r="M1750" t="s">
        <v>5261</v>
      </c>
      <c r="N1750" s="4" t="s">
        <v>27</v>
      </c>
      <c r="P1750" t="s">
        <v>16</v>
      </c>
    </row>
    <row r="1751" spans="1:16" x14ac:dyDescent="0.25">
      <c r="A1751" t="s">
        <v>5262</v>
      </c>
      <c r="B1751" t="s">
        <v>5263</v>
      </c>
      <c r="C1751" t="s">
        <v>43</v>
      </c>
      <c r="F1751" t="s">
        <v>399</v>
      </c>
      <c r="G1751">
        <v>0</v>
      </c>
      <c r="H1751" s="6"/>
      <c r="I1751">
        <v>0</v>
      </c>
      <c r="J1751" s="3">
        <v>44977.438194444447</v>
      </c>
      <c r="K1751" s="3">
        <v>44981.291666666664</v>
      </c>
      <c r="L1751" s="3">
        <v>44981.3125</v>
      </c>
      <c r="M1751" t="s">
        <v>5264</v>
      </c>
      <c r="N1751" s="4" t="s">
        <v>27</v>
      </c>
      <c r="P1751" t="s">
        <v>16</v>
      </c>
    </row>
    <row r="1752" spans="1:16" x14ac:dyDescent="0.25">
      <c r="A1752" t="s">
        <v>5265</v>
      </c>
      <c r="B1752" t="s">
        <v>5266</v>
      </c>
      <c r="C1752" t="s">
        <v>43</v>
      </c>
      <c r="F1752" t="s">
        <v>39</v>
      </c>
      <c r="G1752">
        <v>0</v>
      </c>
      <c r="I1752">
        <v>0</v>
      </c>
      <c r="J1752" s="3">
        <v>44893.197222222225</v>
      </c>
      <c r="K1752" s="3">
        <v>44895.208333333336</v>
      </c>
      <c r="L1752" s="3">
        <v>44895.229166666664</v>
      </c>
      <c r="M1752" t="s">
        <v>5267</v>
      </c>
      <c r="N1752" s="4" t="s">
        <v>27</v>
      </c>
      <c r="P1752" t="s">
        <v>16</v>
      </c>
    </row>
    <row r="1753" spans="1:16" x14ac:dyDescent="0.25">
      <c r="A1753" t="s">
        <v>5268</v>
      </c>
      <c r="B1753" t="s">
        <v>5269</v>
      </c>
      <c r="C1753" t="s">
        <v>43</v>
      </c>
      <c r="F1753" t="s">
        <v>142</v>
      </c>
      <c r="G1753">
        <v>0</v>
      </c>
      <c r="H1753" s="6"/>
      <c r="I1753">
        <v>0</v>
      </c>
      <c r="J1753" s="3">
        <v>44932.431944444441</v>
      </c>
      <c r="K1753" s="3">
        <v>44943.375</v>
      </c>
      <c r="L1753" s="3">
        <v>44943.395833333336</v>
      </c>
      <c r="M1753" t="s">
        <v>5270</v>
      </c>
      <c r="N1753" s="4" t="s">
        <v>27</v>
      </c>
      <c r="P1753" t="s">
        <v>16</v>
      </c>
    </row>
    <row r="1754" spans="1:16" x14ac:dyDescent="0.25">
      <c r="A1754" t="s">
        <v>5271</v>
      </c>
      <c r="B1754" t="s">
        <v>5272</v>
      </c>
      <c r="C1754" t="s">
        <v>5273</v>
      </c>
      <c r="D1754">
        <v>400051</v>
      </c>
      <c r="G1754">
        <v>0</v>
      </c>
      <c r="H1754" s="6"/>
      <c r="I1754">
        <v>0</v>
      </c>
      <c r="J1754" s="3">
        <v>44909.113888888889</v>
      </c>
      <c r="K1754" s="3">
        <v>44919.125</v>
      </c>
      <c r="L1754" s="3">
        <v>44919.145833333336</v>
      </c>
      <c r="M1754" t="s">
        <v>5274</v>
      </c>
      <c r="N1754" s="4" t="s">
        <v>27</v>
      </c>
      <c r="P1754" t="s">
        <v>16</v>
      </c>
    </row>
    <row r="1755" spans="1:16" x14ac:dyDescent="0.25">
      <c r="A1755" t="s">
        <v>5275</v>
      </c>
      <c r="B1755" t="s">
        <v>5276</v>
      </c>
      <c r="C1755" t="s">
        <v>43</v>
      </c>
      <c r="F1755" t="s">
        <v>200</v>
      </c>
      <c r="G1755">
        <v>0</v>
      </c>
      <c r="I1755">
        <v>0</v>
      </c>
      <c r="J1755" s="3">
        <v>44896.143750000003</v>
      </c>
      <c r="K1755" s="3">
        <v>44898.375</v>
      </c>
      <c r="L1755" s="3">
        <v>44898.395833333336</v>
      </c>
      <c r="M1755" t="s">
        <v>5277</v>
      </c>
      <c r="N1755" s="4" t="s">
        <v>27</v>
      </c>
      <c r="P1755" t="s">
        <v>16</v>
      </c>
    </row>
    <row r="1756" spans="1:16" x14ac:dyDescent="0.25">
      <c r="A1756" t="s">
        <v>5278</v>
      </c>
      <c r="B1756" t="s">
        <v>5279</v>
      </c>
      <c r="C1756" t="s">
        <v>43</v>
      </c>
      <c r="F1756" t="s">
        <v>1524</v>
      </c>
      <c r="G1756">
        <v>0</v>
      </c>
      <c r="I1756">
        <v>0</v>
      </c>
      <c r="J1756" s="3">
        <v>44884.298611111109</v>
      </c>
      <c r="K1756" s="3">
        <v>44886.333333333336</v>
      </c>
      <c r="L1756" s="3">
        <v>44886.354166666664</v>
      </c>
      <c r="M1756" t="s">
        <v>5280</v>
      </c>
      <c r="N1756" s="4" t="s">
        <v>27</v>
      </c>
      <c r="P1756" t="s">
        <v>16</v>
      </c>
    </row>
    <row r="1757" spans="1:16" x14ac:dyDescent="0.25">
      <c r="A1757" t="s">
        <v>5281</v>
      </c>
      <c r="B1757" t="s">
        <v>5282</v>
      </c>
      <c r="C1757" t="s">
        <v>43</v>
      </c>
      <c r="F1757" t="s">
        <v>1189</v>
      </c>
      <c r="G1757">
        <v>0</v>
      </c>
      <c r="H1757" s="6"/>
      <c r="I1757">
        <v>0</v>
      </c>
      <c r="J1757" s="3">
        <v>44980.456250000003</v>
      </c>
      <c r="K1757" s="3">
        <v>44991.458333333336</v>
      </c>
      <c r="L1757" s="3">
        <v>44991.479166666664</v>
      </c>
      <c r="M1757" t="s">
        <v>5283</v>
      </c>
      <c r="N1757" s="4" t="s">
        <v>27</v>
      </c>
      <c r="P1757" t="s">
        <v>16</v>
      </c>
    </row>
    <row r="1758" spans="1:16" x14ac:dyDescent="0.25">
      <c r="A1758" t="s">
        <v>5284</v>
      </c>
      <c r="B1758" t="s">
        <v>5285</v>
      </c>
      <c r="C1758" t="s">
        <v>43</v>
      </c>
      <c r="F1758" t="s">
        <v>1189</v>
      </c>
      <c r="G1758">
        <v>0</v>
      </c>
      <c r="I1758">
        <v>0</v>
      </c>
      <c r="J1758" s="3">
        <v>45047.281944444447</v>
      </c>
      <c r="K1758" s="3">
        <v>45057.291666666664</v>
      </c>
      <c r="L1758" s="3">
        <v>45057.3125</v>
      </c>
      <c r="M1758" t="s">
        <v>5286</v>
      </c>
      <c r="N1758" s="4" t="s">
        <v>27</v>
      </c>
      <c r="P1758" t="s">
        <v>16</v>
      </c>
    </row>
    <row r="1759" spans="1:16" x14ac:dyDescent="0.25">
      <c r="A1759" t="s">
        <v>5287</v>
      </c>
      <c r="B1759" t="s">
        <v>5288</v>
      </c>
      <c r="C1759" t="s">
        <v>43</v>
      </c>
      <c r="F1759" t="s">
        <v>716</v>
      </c>
      <c r="G1759">
        <v>0</v>
      </c>
      <c r="I1759">
        <v>0</v>
      </c>
      <c r="J1759" s="3">
        <v>44954.452777777777</v>
      </c>
      <c r="K1759" s="3">
        <v>44964.458333333336</v>
      </c>
      <c r="L1759" s="3">
        <v>44964.479166666664</v>
      </c>
      <c r="M1759" t="s">
        <v>5289</v>
      </c>
      <c r="N1759" s="4" t="s">
        <v>27</v>
      </c>
      <c r="P1759" t="s">
        <v>16</v>
      </c>
    </row>
    <row r="1760" spans="1:16" x14ac:dyDescent="0.25">
      <c r="A1760" t="s">
        <v>5290</v>
      </c>
      <c r="B1760" t="s">
        <v>5291</v>
      </c>
      <c r="C1760" t="s">
        <v>43</v>
      </c>
      <c r="F1760" t="s">
        <v>5292</v>
      </c>
      <c r="G1760">
        <v>0</v>
      </c>
      <c r="I1760">
        <v>0</v>
      </c>
      <c r="J1760" s="3">
        <v>44974.079861111109</v>
      </c>
      <c r="K1760" s="3">
        <v>44984.083333333336</v>
      </c>
      <c r="L1760" s="3">
        <v>44984.104166666664</v>
      </c>
      <c r="M1760" t="s">
        <v>5293</v>
      </c>
      <c r="N1760" s="4" t="s">
        <v>27</v>
      </c>
      <c r="P1760" t="s">
        <v>16</v>
      </c>
    </row>
    <row r="1761" spans="1:16" x14ac:dyDescent="0.25">
      <c r="A1761" t="s">
        <v>5294</v>
      </c>
      <c r="B1761" t="s">
        <v>5295</v>
      </c>
      <c r="C1761" t="s">
        <v>2922</v>
      </c>
      <c r="D1761">
        <v>243005</v>
      </c>
      <c r="G1761">
        <v>990000</v>
      </c>
      <c r="H1761" s="6"/>
      <c r="I1761">
        <v>0</v>
      </c>
      <c r="J1761" s="3">
        <v>44988.20416666667</v>
      </c>
      <c r="K1761" s="3">
        <v>45003.083333333336</v>
      </c>
      <c r="L1761" s="3">
        <v>45003.104166666664</v>
      </c>
      <c r="M1761" t="s">
        <v>5296</v>
      </c>
      <c r="N1761" s="4" t="s">
        <v>27</v>
      </c>
      <c r="P1761" t="s">
        <v>16</v>
      </c>
    </row>
    <row r="1762" spans="1:16" x14ac:dyDescent="0.25">
      <c r="A1762" t="s">
        <v>5297</v>
      </c>
      <c r="B1762" t="s">
        <v>5298</v>
      </c>
      <c r="C1762" t="s">
        <v>43</v>
      </c>
      <c r="F1762" t="s">
        <v>1524</v>
      </c>
      <c r="G1762">
        <v>0</v>
      </c>
      <c r="H1762" s="6"/>
      <c r="I1762">
        <v>0</v>
      </c>
      <c r="J1762" s="3">
        <v>44966.245138888888</v>
      </c>
      <c r="K1762" s="3">
        <v>44977.333333333336</v>
      </c>
      <c r="L1762" s="3">
        <v>44977.354166666664</v>
      </c>
      <c r="M1762" t="s">
        <v>5299</v>
      </c>
      <c r="N1762" s="4" t="s">
        <v>27</v>
      </c>
      <c r="P1762" t="s">
        <v>16</v>
      </c>
    </row>
    <row r="1763" spans="1:16" x14ac:dyDescent="0.25">
      <c r="A1763" t="s">
        <v>5300</v>
      </c>
      <c r="B1763" t="s">
        <v>5301</v>
      </c>
      <c r="C1763" t="s">
        <v>43</v>
      </c>
      <c r="F1763" t="s">
        <v>54</v>
      </c>
      <c r="G1763">
        <v>100000</v>
      </c>
      <c r="I1763">
        <v>0</v>
      </c>
      <c r="J1763" s="3">
        <v>44925.259722222225</v>
      </c>
      <c r="K1763" s="3">
        <v>44935.291666666664</v>
      </c>
      <c r="L1763" s="3">
        <v>44935.3125</v>
      </c>
      <c r="M1763" t="s">
        <v>5302</v>
      </c>
      <c r="N1763" s="4" t="s">
        <v>27</v>
      </c>
      <c r="P1763" t="s">
        <v>16</v>
      </c>
    </row>
    <row r="1764" spans="1:16" x14ac:dyDescent="0.25">
      <c r="A1764" t="s">
        <v>5303</v>
      </c>
      <c r="B1764" t="s">
        <v>5304</v>
      </c>
      <c r="C1764" t="s">
        <v>233</v>
      </c>
      <c r="D1764">
        <v>620014</v>
      </c>
      <c r="G1764">
        <v>0</v>
      </c>
      <c r="I1764">
        <v>0</v>
      </c>
      <c r="J1764" s="3">
        <v>44973.185416666667</v>
      </c>
      <c r="K1764" s="3">
        <v>44984.125</v>
      </c>
      <c r="L1764" s="3">
        <v>44984.145833333336</v>
      </c>
      <c r="M1764" t="s">
        <v>5305</v>
      </c>
      <c r="N1764" s="4" t="s">
        <v>27</v>
      </c>
      <c r="P1764" t="s">
        <v>16</v>
      </c>
    </row>
    <row r="1765" spans="1:16" x14ac:dyDescent="0.25">
      <c r="A1765" t="s">
        <v>5306</v>
      </c>
      <c r="B1765" t="s">
        <v>5307</v>
      </c>
      <c r="C1765" t="s">
        <v>233</v>
      </c>
      <c r="D1765">
        <v>249403</v>
      </c>
      <c r="G1765">
        <v>0</v>
      </c>
      <c r="H1765" s="6"/>
      <c r="I1765">
        <v>0</v>
      </c>
      <c r="J1765" s="3">
        <v>45038.419444444444</v>
      </c>
      <c r="K1765" s="3">
        <v>45059.083333333336</v>
      </c>
      <c r="L1765" s="3">
        <v>45059.104166666664</v>
      </c>
      <c r="M1765" t="s">
        <v>5308</v>
      </c>
      <c r="N1765" s="4" t="s">
        <v>27</v>
      </c>
      <c r="P1765" t="s">
        <v>16</v>
      </c>
    </row>
    <row r="1766" spans="1:16" x14ac:dyDescent="0.25">
      <c r="A1766" t="s">
        <v>5309</v>
      </c>
      <c r="B1766" t="s">
        <v>5310</v>
      </c>
      <c r="C1766" t="s">
        <v>5311</v>
      </c>
      <c r="D1766">
        <v>400012</v>
      </c>
      <c r="G1766">
        <v>0</v>
      </c>
      <c r="I1766">
        <v>0</v>
      </c>
      <c r="J1766" s="3">
        <v>44895.185416666667</v>
      </c>
      <c r="K1766" s="3">
        <v>44907.416666666664</v>
      </c>
      <c r="L1766" s="3">
        <v>44907.4375</v>
      </c>
      <c r="M1766" t="s">
        <v>5312</v>
      </c>
      <c r="N1766" s="4" t="s">
        <v>27</v>
      </c>
      <c r="P1766" t="s">
        <v>16</v>
      </c>
    </row>
    <row r="1767" spans="1:16" x14ac:dyDescent="0.25">
      <c r="A1767" t="s">
        <v>5313</v>
      </c>
      <c r="B1767" t="s">
        <v>5314</v>
      </c>
      <c r="C1767" t="s">
        <v>1770</v>
      </c>
      <c r="D1767">
        <v>828106</v>
      </c>
      <c r="G1767">
        <v>0</v>
      </c>
      <c r="H1767" s="6"/>
      <c r="I1767">
        <v>0</v>
      </c>
      <c r="J1767" s="3">
        <v>44966.532638888886</v>
      </c>
      <c r="K1767" s="3">
        <v>44977.041666666664</v>
      </c>
      <c r="L1767" s="3">
        <v>44977.0625</v>
      </c>
      <c r="M1767" t="s">
        <v>5315</v>
      </c>
      <c r="N1767" s="4" t="s">
        <v>27</v>
      </c>
      <c r="P1767" t="s">
        <v>16</v>
      </c>
    </row>
    <row r="1768" spans="1:16" x14ac:dyDescent="0.25">
      <c r="A1768" t="s">
        <v>5313</v>
      </c>
      <c r="B1768" t="s">
        <v>5316</v>
      </c>
      <c r="C1768" t="s">
        <v>1770</v>
      </c>
      <c r="D1768">
        <v>828106</v>
      </c>
      <c r="G1768">
        <v>0</v>
      </c>
      <c r="H1768" s="6"/>
      <c r="I1768">
        <v>0</v>
      </c>
      <c r="J1768" s="3">
        <v>44966.513888888891</v>
      </c>
      <c r="K1768" s="3">
        <v>44977.041666666664</v>
      </c>
      <c r="L1768" s="3">
        <v>44977.0625</v>
      </c>
      <c r="M1768" t="s">
        <v>5317</v>
      </c>
      <c r="N1768" s="4" t="s">
        <v>27</v>
      </c>
      <c r="P1768" t="s">
        <v>16</v>
      </c>
    </row>
    <row r="1769" spans="1:16" x14ac:dyDescent="0.25">
      <c r="A1769" t="s">
        <v>5313</v>
      </c>
      <c r="B1769" t="s">
        <v>5318</v>
      </c>
      <c r="C1769" t="s">
        <v>1770</v>
      </c>
      <c r="D1769">
        <v>828106</v>
      </c>
      <c r="G1769">
        <v>0</v>
      </c>
      <c r="H1769" s="6"/>
      <c r="I1769">
        <v>0</v>
      </c>
      <c r="J1769" s="3">
        <v>44966.439583333333</v>
      </c>
      <c r="K1769" s="3">
        <v>44977.458333333336</v>
      </c>
      <c r="L1769" s="3">
        <v>44977.479166666664</v>
      </c>
      <c r="M1769" t="s">
        <v>5319</v>
      </c>
      <c r="N1769" s="4" t="s">
        <v>27</v>
      </c>
      <c r="P1769" t="s">
        <v>16</v>
      </c>
    </row>
    <row r="1770" spans="1:16" x14ac:dyDescent="0.25">
      <c r="A1770" t="s">
        <v>5320</v>
      </c>
      <c r="B1770" t="s">
        <v>5321</v>
      </c>
      <c r="C1770" t="s">
        <v>43</v>
      </c>
      <c r="F1770" t="s">
        <v>399</v>
      </c>
      <c r="G1770">
        <v>0</v>
      </c>
      <c r="H1770" s="6"/>
      <c r="I1770">
        <v>0</v>
      </c>
      <c r="J1770" s="3">
        <v>44972.300694444442</v>
      </c>
      <c r="K1770" s="3">
        <v>44982.333333333336</v>
      </c>
      <c r="L1770" s="3">
        <v>44982.354166666664</v>
      </c>
      <c r="M1770" t="s">
        <v>5322</v>
      </c>
      <c r="N1770" s="4" t="s">
        <v>27</v>
      </c>
      <c r="P1770" t="s">
        <v>16</v>
      </c>
    </row>
    <row r="1771" spans="1:16" x14ac:dyDescent="0.25">
      <c r="A1771" t="s">
        <v>5323</v>
      </c>
      <c r="B1771" t="s">
        <v>5324</v>
      </c>
      <c r="C1771" t="s">
        <v>43</v>
      </c>
      <c r="F1771" t="s">
        <v>39</v>
      </c>
      <c r="G1771">
        <v>0</v>
      </c>
      <c r="I1771">
        <v>0</v>
      </c>
      <c r="J1771" s="3">
        <v>44965.411805555559</v>
      </c>
      <c r="K1771" s="3">
        <v>44975.416666666664</v>
      </c>
      <c r="L1771" s="3">
        <v>44975.4375</v>
      </c>
      <c r="M1771" t="s">
        <v>5325</v>
      </c>
      <c r="N1771" s="4" t="s">
        <v>27</v>
      </c>
      <c r="P1771" t="s">
        <v>16</v>
      </c>
    </row>
    <row r="1772" spans="1:16" x14ac:dyDescent="0.25">
      <c r="A1772" t="s">
        <v>5326</v>
      </c>
      <c r="B1772" t="s">
        <v>5327</v>
      </c>
      <c r="C1772" t="s">
        <v>43</v>
      </c>
      <c r="F1772" t="s">
        <v>39</v>
      </c>
      <c r="G1772">
        <v>0</v>
      </c>
      <c r="H1772" s="6"/>
      <c r="I1772">
        <v>0</v>
      </c>
      <c r="J1772" s="3">
        <v>44964.366666666669</v>
      </c>
      <c r="K1772" s="3">
        <v>44974.375</v>
      </c>
      <c r="L1772" s="3">
        <v>44974.395833333336</v>
      </c>
      <c r="M1772" t="s">
        <v>5328</v>
      </c>
      <c r="N1772" s="4" t="s">
        <v>27</v>
      </c>
      <c r="P1772" t="s">
        <v>16</v>
      </c>
    </row>
    <row r="1773" spans="1:16" x14ac:dyDescent="0.25">
      <c r="A1773" t="s">
        <v>5326</v>
      </c>
      <c r="B1773" t="s">
        <v>5327</v>
      </c>
      <c r="C1773" t="s">
        <v>43</v>
      </c>
      <c r="F1773" t="s">
        <v>39</v>
      </c>
      <c r="G1773">
        <v>0</v>
      </c>
      <c r="H1773" s="6"/>
      <c r="I1773">
        <v>0</v>
      </c>
      <c r="J1773" s="3">
        <v>44964.366666666669</v>
      </c>
      <c r="K1773" s="3">
        <v>44974.375</v>
      </c>
      <c r="L1773" s="3">
        <v>44974.395833333336</v>
      </c>
      <c r="M1773" t="s">
        <v>5328</v>
      </c>
      <c r="N1773" s="4" t="s">
        <v>27</v>
      </c>
      <c r="P1773" t="s">
        <v>16</v>
      </c>
    </row>
    <row r="1774" spans="1:16" x14ac:dyDescent="0.25">
      <c r="A1774" t="s">
        <v>5329</v>
      </c>
      <c r="B1774" t="s">
        <v>5330</v>
      </c>
      <c r="C1774" t="s">
        <v>43</v>
      </c>
      <c r="F1774" t="s">
        <v>39</v>
      </c>
      <c r="G1774">
        <v>0</v>
      </c>
      <c r="H1774" s="6"/>
      <c r="I1774">
        <v>0</v>
      </c>
      <c r="J1774" s="3">
        <v>44964.369444444441</v>
      </c>
      <c r="K1774" s="3">
        <v>44974.375</v>
      </c>
      <c r="L1774" s="3">
        <v>44974.395833333336</v>
      </c>
      <c r="M1774" t="s">
        <v>5331</v>
      </c>
      <c r="N1774" s="4" t="s">
        <v>27</v>
      </c>
      <c r="P1774" t="s">
        <v>16</v>
      </c>
    </row>
    <row r="1775" spans="1:16" x14ac:dyDescent="0.25">
      <c r="A1775" t="s">
        <v>5329</v>
      </c>
      <c r="B1775" t="s">
        <v>5330</v>
      </c>
      <c r="C1775" t="s">
        <v>43</v>
      </c>
      <c r="F1775" t="s">
        <v>39</v>
      </c>
      <c r="G1775">
        <v>0</v>
      </c>
      <c r="H1775" s="6"/>
      <c r="I1775">
        <v>0</v>
      </c>
      <c r="J1775" s="3">
        <v>44964.369444444441</v>
      </c>
      <c r="K1775" s="3">
        <v>44974.375</v>
      </c>
      <c r="L1775" s="3">
        <v>44974.395833333336</v>
      </c>
      <c r="M1775" t="s">
        <v>5331</v>
      </c>
      <c r="N1775" s="4" t="s">
        <v>27</v>
      </c>
      <c r="P1775" t="s">
        <v>16</v>
      </c>
    </row>
    <row r="1776" spans="1:16" x14ac:dyDescent="0.25">
      <c r="A1776" t="s">
        <v>5332</v>
      </c>
      <c r="B1776" t="s">
        <v>5333</v>
      </c>
      <c r="C1776" t="s">
        <v>43</v>
      </c>
      <c r="F1776" t="s">
        <v>39</v>
      </c>
      <c r="G1776">
        <v>0</v>
      </c>
      <c r="H1776" s="6"/>
      <c r="I1776">
        <v>0</v>
      </c>
      <c r="J1776" s="3">
        <v>44964.371527777781</v>
      </c>
      <c r="K1776" s="3">
        <v>44974.375</v>
      </c>
      <c r="L1776" s="3">
        <v>44974.395833333336</v>
      </c>
      <c r="M1776" t="s">
        <v>5334</v>
      </c>
      <c r="N1776" s="4" t="s">
        <v>27</v>
      </c>
      <c r="P1776" t="s">
        <v>16</v>
      </c>
    </row>
    <row r="1777" spans="1:16" x14ac:dyDescent="0.25">
      <c r="A1777" t="s">
        <v>5332</v>
      </c>
      <c r="B1777" t="s">
        <v>5333</v>
      </c>
      <c r="C1777" t="s">
        <v>43</v>
      </c>
      <c r="F1777" t="s">
        <v>39</v>
      </c>
      <c r="G1777">
        <v>0</v>
      </c>
      <c r="H1777" s="6"/>
      <c r="I1777">
        <v>0</v>
      </c>
      <c r="J1777" s="3">
        <v>44964.371527777781</v>
      </c>
      <c r="K1777" s="3">
        <v>44974.375</v>
      </c>
      <c r="L1777" s="3">
        <v>44974.395833333336</v>
      </c>
      <c r="M1777" t="s">
        <v>5334</v>
      </c>
      <c r="N1777" s="4" t="s">
        <v>27</v>
      </c>
      <c r="P1777" t="s">
        <v>16</v>
      </c>
    </row>
    <row r="1778" spans="1:16" x14ac:dyDescent="0.25">
      <c r="A1778" t="s">
        <v>5335</v>
      </c>
      <c r="B1778" t="s">
        <v>5336</v>
      </c>
      <c r="C1778" t="s">
        <v>43</v>
      </c>
      <c r="F1778" t="s">
        <v>1946</v>
      </c>
      <c r="G1778">
        <v>0</v>
      </c>
      <c r="I1778">
        <v>0</v>
      </c>
      <c r="J1778" s="3">
        <v>44981.407638888886</v>
      </c>
      <c r="K1778" s="3">
        <v>44991.375</v>
      </c>
      <c r="L1778" s="3">
        <v>44991.395833333336</v>
      </c>
      <c r="M1778" t="s">
        <v>5337</v>
      </c>
      <c r="N1778" s="4" t="s">
        <v>27</v>
      </c>
      <c r="P1778" t="s">
        <v>16</v>
      </c>
    </row>
    <row r="1779" spans="1:16" x14ac:dyDescent="0.25">
      <c r="A1779" t="s">
        <v>5338</v>
      </c>
      <c r="B1779" t="s">
        <v>5339</v>
      </c>
      <c r="C1779" t="s">
        <v>43</v>
      </c>
      <c r="F1779" t="s">
        <v>200</v>
      </c>
      <c r="G1779">
        <v>0</v>
      </c>
      <c r="H1779" s="6"/>
      <c r="I1779">
        <v>0</v>
      </c>
      <c r="J1779" s="3">
        <v>44938.057638888888</v>
      </c>
      <c r="K1779" s="3">
        <v>44949.041666666664</v>
      </c>
      <c r="L1779" s="3">
        <v>44949.0625</v>
      </c>
      <c r="M1779" t="s">
        <v>5340</v>
      </c>
      <c r="N1779" s="4" t="s">
        <v>27</v>
      </c>
      <c r="P1779" t="s">
        <v>16</v>
      </c>
    </row>
    <row r="1780" spans="1:16" x14ac:dyDescent="0.25">
      <c r="A1780" t="s">
        <v>5341</v>
      </c>
      <c r="B1780" t="s">
        <v>5342</v>
      </c>
      <c r="C1780" t="s">
        <v>148</v>
      </c>
      <c r="D1780">
        <v>323303</v>
      </c>
      <c r="G1780">
        <v>0</v>
      </c>
      <c r="H1780" s="6"/>
      <c r="I1780">
        <v>0</v>
      </c>
      <c r="J1780" s="3">
        <v>45014.174305555556</v>
      </c>
      <c r="K1780" s="3">
        <v>45035.458333333336</v>
      </c>
      <c r="L1780" s="3">
        <v>45035.479166666664</v>
      </c>
      <c r="M1780" t="s">
        <v>5343</v>
      </c>
      <c r="N1780" s="4" t="s">
        <v>27</v>
      </c>
      <c r="P1780" t="s">
        <v>16</v>
      </c>
    </row>
    <row r="1781" spans="1:16" x14ac:dyDescent="0.25">
      <c r="A1781" s="5" t="s">
        <v>5344</v>
      </c>
      <c r="B1781" t="s">
        <v>5345</v>
      </c>
      <c r="C1781" t="s">
        <v>3568</v>
      </c>
      <c r="D1781">
        <v>682015</v>
      </c>
      <c r="G1781">
        <v>0</v>
      </c>
      <c r="I1781">
        <v>0</v>
      </c>
      <c r="J1781" s="3">
        <v>44992.192361111112</v>
      </c>
      <c r="K1781" s="3">
        <v>45002.208333333336</v>
      </c>
      <c r="L1781" s="3">
        <v>45002.229166666664</v>
      </c>
      <c r="M1781" t="s">
        <v>5346</v>
      </c>
      <c r="N1781" s="4" t="s">
        <v>27</v>
      </c>
      <c r="P1781" t="s">
        <v>16</v>
      </c>
    </row>
    <row r="1782" spans="1:16" x14ac:dyDescent="0.25">
      <c r="A1782" t="s">
        <v>5347</v>
      </c>
      <c r="B1782" t="s">
        <v>5348</v>
      </c>
      <c r="C1782" t="s">
        <v>1052</v>
      </c>
      <c r="F1782" t="s">
        <v>39</v>
      </c>
      <c r="G1782">
        <v>0</v>
      </c>
      <c r="H1782" s="6"/>
      <c r="I1782">
        <v>0</v>
      </c>
      <c r="J1782" s="3">
        <v>45048.135416666664</v>
      </c>
      <c r="K1782" s="3">
        <v>45058.166666666664</v>
      </c>
      <c r="L1782" s="3">
        <v>45058.1875</v>
      </c>
      <c r="M1782" t="s">
        <v>5349</v>
      </c>
      <c r="N1782" s="4" t="s">
        <v>27</v>
      </c>
      <c r="P1782" t="s">
        <v>16</v>
      </c>
    </row>
    <row r="1783" spans="1:16" x14ac:dyDescent="0.25">
      <c r="A1783" t="s">
        <v>5350</v>
      </c>
      <c r="B1783" t="s">
        <v>5351</v>
      </c>
      <c r="C1783" t="s">
        <v>5352</v>
      </c>
      <c r="D1783">
        <v>305003</v>
      </c>
      <c r="G1783">
        <v>0</v>
      </c>
      <c r="H1783" s="6"/>
      <c r="I1783">
        <v>0</v>
      </c>
      <c r="J1783" s="3">
        <v>44904.103472222225</v>
      </c>
      <c r="K1783" s="3">
        <v>44918.041666666664</v>
      </c>
      <c r="L1783" s="3">
        <v>44918.0625</v>
      </c>
      <c r="M1783" t="s">
        <v>5353</v>
      </c>
      <c r="N1783" s="4" t="s">
        <v>27</v>
      </c>
      <c r="P1783" t="s">
        <v>16</v>
      </c>
    </row>
    <row r="1784" spans="1:16" x14ac:dyDescent="0.25">
      <c r="A1784" t="s">
        <v>5354</v>
      </c>
      <c r="B1784" t="s">
        <v>5355</v>
      </c>
      <c r="C1784" t="s">
        <v>5352</v>
      </c>
      <c r="D1784">
        <v>305003</v>
      </c>
      <c r="G1784">
        <v>0</v>
      </c>
      <c r="I1784">
        <v>0</v>
      </c>
      <c r="J1784" s="3">
        <v>44957.199305555558</v>
      </c>
      <c r="K1784" s="3">
        <v>44971.458333333336</v>
      </c>
      <c r="L1784" s="3">
        <v>44971.479166666664</v>
      </c>
      <c r="M1784" t="s">
        <v>5356</v>
      </c>
      <c r="N1784" s="4" t="s">
        <v>27</v>
      </c>
      <c r="P1784" t="s">
        <v>16</v>
      </c>
    </row>
    <row r="1785" spans="1:16" x14ac:dyDescent="0.25">
      <c r="A1785" t="s">
        <v>5357</v>
      </c>
      <c r="B1785" t="s">
        <v>5358</v>
      </c>
      <c r="C1785" t="s">
        <v>1062</v>
      </c>
      <c r="D1785">
        <v>132106</v>
      </c>
      <c r="G1785">
        <v>0</v>
      </c>
      <c r="I1785">
        <v>0</v>
      </c>
      <c r="J1785" s="3">
        <v>44880.137499999997</v>
      </c>
      <c r="K1785" s="3">
        <v>44890.166666666664</v>
      </c>
      <c r="L1785" s="3">
        <v>44890.1875</v>
      </c>
      <c r="M1785" t="s">
        <v>5359</v>
      </c>
      <c r="N1785" s="4" t="s">
        <v>27</v>
      </c>
      <c r="P1785" t="s">
        <v>16</v>
      </c>
    </row>
    <row r="1786" spans="1:16" x14ac:dyDescent="0.25">
      <c r="A1786" t="s">
        <v>5360</v>
      </c>
      <c r="B1786" t="s">
        <v>5361</v>
      </c>
      <c r="C1786" t="s">
        <v>5362</v>
      </c>
      <c r="D1786">
        <v>682302</v>
      </c>
      <c r="G1786">
        <v>0</v>
      </c>
      <c r="H1786" s="6"/>
      <c r="I1786">
        <v>0</v>
      </c>
      <c r="J1786" s="3">
        <v>45007.126388888886</v>
      </c>
      <c r="K1786" s="3">
        <v>45021.083333333336</v>
      </c>
      <c r="L1786" s="3">
        <v>45021.104166666664</v>
      </c>
      <c r="M1786" t="s">
        <v>5363</v>
      </c>
      <c r="N1786" s="4" t="s">
        <v>27</v>
      </c>
      <c r="P1786" t="s">
        <v>16</v>
      </c>
    </row>
    <row r="1787" spans="1:16" x14ac:dyDescent="0.25">
      <c r="A1787" t="s">
        <v>5364</v>
      </c>
      <c r="B1787" t="s">
        <v>5365</v>
      </c>
      <c r="C1787" t="s">
        <v>43</v>
      </c>
      <c r="F1787" t="s">
        <v>200</v>
      </c>
      <c r="G1787">
        <v>0</v>
      </c>
      <c r="I1787">
        <v>0</v>
      </c>
      <c r="J1787" s="3">
        <v>44901.414583333331</v>
      </c>
      <c r="K1787" s="3">
        <v>44908.416666666664</v>
      </c>
      <c r="L1787" s="3">
        <v>44908.4375</v>
      </c>
      <c r="M1787" t="s">
        <v>5366</v>
      </c>
      <c r="N1787" s="4" t="s">
        <v>27</v>
      </c>
      <c r="P1787" t="s">
        <v>16</v>
      </c>
    </row>
    <row r="1788" spans="1:16" x14ac:dyDescent="0.25">
      <c r="A1788" t="s">
        <v>5367</v>
      </c>
      <c r="B1788">
        <v>31221168</v>
      </c>
      <c r="C1788" t="s">
        <v>5368</v>
      </c>
      <c r="F1788" t="s">
        <v>39</v>
      </c>
      <c r="G1788">
        <v>0</v>
      </c>
      <c r="I1788">
        <v>0</v>
      </c>
      <c r="J1788" s="3">
        <v>44870.45416666667</v>
      </c>
      <c r="K1788" s="3">
        <v>44877.4375</v>
      </c>
      <c r="L1788" s="3">
        <v>44877.4375</v>
      </c>
      <c r="M1788" t="s">
        <v>5369</v>
      </c>
      <c r="N1788" s="4" t="s">
        <v>925</v>
      </c>
      <c r="P1788" t="s">
        <v>16</v>
      </c>
    </row>
    <row r="1789" spans="1:16" x14ac:dyDescent="0.25">
      <c r="A1789" t="s">
        <v>5370</v>
      </c>
      <c r="B1789" t="s">
        <v>5371</v>
      </c>
      <c r="C1789" t="s">
        <v>66</v>
      </c>
      <c r="D1789">
        <v>486890</v>
      </c>
      <c r="G1789">
        <v>0</v>
      </c>
      <c r="H1789" s="6"/>
      <c r="I1789">
        <v>0</v>
      </c>
      <c r="J1789" s="3">
        <v>44914.254166666666</v>
      </c>
      <c r="K1789" s="3">
        <v>44924.333333333336</v>
      </c>
      <c r="L1789" s="3">
        <v>44924.354166666664</v>
      </c>
      <c r="M1789" t="s">
        <v>5372</v>
      </c>
      <c r="N1789" s="4" t="s">
        <v>27</v>
      </c>
      <c r="P1789" t="s">
        <v>16</v>
      </c>
    </row>
    <row r="1790" spans="1:16" x14ac:dyDescent="0.25">
      <c r="A1790" t="s">
        <v>5373</v>
      </c>
      <c r="B1790" t="s">
        <v>5374</v>
      </c>
      <c r="C1790" t="s">
        <v>5375</v>
      </c>
      <c r="D1790">
        <v>497339</v>
      </c>
      <c r="G1790">
        <v>0</v>
      </c>
      <c r="I1790">
        <v>0</v>
      </c>
      <c r="J1790" s="3">
        <v>44928.23333333333</v>
      </c>
      <c r="K1790" s="3">
        <v>44949.166666666664</v>
      </c>
      <c r="L1790" s="3">
        <v>44949.1875</v>
      </c>
      <c r="M1790" t="s">
        <v>5376</v>
      </c>
      <c r="N1790" s="4" t="s">
        <v>27</v>
      </c>
      <c r="P1790" t="s">
        <v>16</v>
      </c>
    </row>
    <row r="1791" spans="1:16" x14ac:dyDescent="0.25">
      <c r="A1791" t="s">
        <v>5377</v>
      </c>
      <c r="B1791" t="s">
        <v>5378</v>
      </c>
      <c r="C1791" t="s">
        <v>5379</v>
      </c>
      <c r="D1791">
        <v>713363</v>
      </c>
      <c r="G1791">
        <v>6541580.5499999998</v>
      </c>
      <c r="I1791">
        <v>0</v>
      </c>
      <c r="J1791" s="3">
        <v>44973.176388888889</v>
      </c>
      <c r="K1791" s="3">
        <v>44984.208333333336</v>
      </c>
      <c r="L1791" s="3">
        <v>44984.229166666664</v>
      </c>
      <c r="M1791" t="s">
        <v>5380</v>
      </c>
      <c r="N1791" s="4" t="s">
        <v>27</v>
      </c>
      <c r="P1791" t="s">
        <v>16</v>
      </c>
    </row>
    <row r="1792" spans="1:16" x14ac:dyDescent="0.25">
      <c r="A1792" s="5" t="s">
        <v>5381</v>
      </c>
      <c r="B1792" t="s">
        <v>5382</v>
      </c>
      <c r="C1792" t="s">
        <v>43</v>
      </c>
      <c r="F1792" t="s">
        <v>200</v>
      </c>
      <c r="G1792">
        <v>0</v>
      </c>
      <c r="H1792" s="6"/>
      <c r="I1792">
        <v>0</v>
      </c>
      <c r="J1792" s="3">
        <v>44992.27847222222</v>
      </c>
      <c r="K1792" s="3">
        <v>45002.291666666664</v>
      </c>
      <c r="L1792" s="3">
        <v>45002.3125</v>
      </c>
      <c r="M1792" t="s">
        <v>5383</v>
      </c>
      <c r="N1792" s="4" t="s">
        <v>27</v>
      </c>
      <c r="P1792" t="s">
        <v>16</v>
      </c>
    </row>
    <row r="1793" spans="1:16" x14ac:dyDescent="0.25">
      <c r="A1793" t="s">
        <v>5384</v>
      </c>
      <c r="B1793" t="s">
        <v>5385</v>
      </c>
      <c r="C1793" t="s">
        <v>5386</v>
      </c>
      <c r="D1793">
        <v>203001</v>
      </c>
      <c r="F1793" s="4"/>
      <c r="G1793">
        <v>0</v>
      </c>
      <c r="H1793" s="6"/>
      <c r="I1793">
        <v>4320</v>
      </c>
      <c r="J1793" s="3">
        <v>44991.158333333333</v>
      </c>
      <c r="K1793" s="3">
        <v>45001.166666666664</v>
      </c>
      <c r="L1793" s="3">
        <v>45001.1875</v>
      </c>
      <c r="M1793" t="s">
        <v>5387</v>
      </c>
      <c r="N1793" s="4" t="s">
        <v>27</v>
      </c>
      <c r="P1793" t="s">
        <v>16</v>
      </c>
    </row>
    <row r="1794" spans="1:16" x14ac:dyDescent="0.25">
      <c r="A1794" t="s">
        <v>5388</v>
      </c>
      <c r="B1794" t="s">
        <v>5389</v>
      </c>
      <c r="C1794" t="s">
        <v>5390</v>
      </c>
      <c r="D1794">
        <v>500101</v>
      </c>
      <c r="G1794">
        <v>500000</v>
      </c>
      <c r="H1794" s="6"/>
      <c r="I1794">
        <v>0</v>
      </c>
      <c r="J1794" s="3">
        <v>45013.173611111109</v>
      </c>
      <c r="K1794" s="3">
        <v>45024.166666666664</v>
      </c>
      <c r="L1794" s="3">
        <v>45024.1875</v>
      </c>
      <c r="M1794" t="s">
        <v>5391</v>
      </c>
      <c r="N1794" s="4" t="s">
        <v>27</v>
      </c>
      <c r="P1794" t="s">
        <v>16</v>
      </c>
    </row>
    <row r="1795" spans="1:16" x14ac:dyDescent="0.25">
      <c r="A1795" t="s">
        <v>5392</v>
      </c>
      <c r="B1795" t="s">
        <v>5393</v>
      </c>
      <c r="C1795" t="s">
        <v>5390</v>
      </c>
      <c r="D1795">
        <v>500101</v>
      </c>
      <c r="G1795">
        <v>0</v>
      </c>
      <c r="I1795">
        <v>0</v>
      </c>
      <c r="J1795" s="3">
        <v>45021.118750000001</v>
      </c>
      <c r="K1795" s="3">
        <v>45031.166666666664</v>
      </c>
      <c r="L1795" s="3">
        <v>45031.1875</v>
      </c>
      <c r="M1795" t="s">
        <v>5394</v>
      </c>
      <c r="N1795" s="4" t="s">
        <v>27</v>
      </c>
      <c r="P1795" t="s">
        <v>16</v>
      </c>
    </row>
    <row r="1796" spans="1:16" x14ac:dyDescent="0.25">
      <c r="A1796" t="s">
        <v>5395</v>
      </c>
      <c r="B1796" t="s">
        <v>5396</v>
      </c>
      <c r="C1796" t="s">
        <v>5390</v>
      </c>
      <c r="D1796">
        <v>500101</v>
      </c>
      <c r="G1796">
        <v>0</v>
      </c>
      <c r="H1796" s="6"/>
      <c r="I1796">
        <v>0</v>
      </c>
      <c r="J1796" s="3">
        <v>45019.197222222225</v>
      </c>
      <c r="K1796" s="3">
        <v>45030.5</v>
      </c>
      <c r="L1796" s="3">
        <v>45030.520833333336</v>
      </c>
      <c r="M1796" t="s">
        <v>5397</v>
      </c>
      <c r="N1796" s="4" t="s">
        <v>27</v>
      </c>
      <c r="P1796" t="s">
        <v>16</v>
      </c>
    </row>
    <row r="1797" spans="1:16" x14ac:dyDescent="0.25">
      <c r="A1797" t="s">
        <v>5398</v>
      </c>
      <c r="B1797" t="s">
        <v>5399</v>
      </c>
      <c r="C1797" t="s">
        <v>5390</v>
      </c>
      <c r="D1797">
        <v>500101</v>
      </c>
      <c r="G1797">
        <v>1500000</v>
      </c>
      <c r="I1797">
        <v>0</v>
      </c>
      <c r="J1797" s="3">
        <v>45021.103472222225</v>
      </c>
      <c r="K1797" s="3">
        <v>45031.166666666664</v>
      </c>
      <c r="L1797" s="3">
        <v>45031.1875</v>
      </c>
      <c r="M1797" t="s">
        <v>5400</v>
      </c>
      <c r="N1797" s="4" t="s">
        <v>27</v>
      </c>
      <c r="P1797" t="s">
        <v>16</v>
      </c>
    </row>
    <row r="1798" spans="1:16" x14ac:dyDescent="0.25">
      <c r="A1798" t="s">
        <v>5401</v>
      </c>
      <c r="B1798" t="s">
        <v>5402</v>
      </c>
      <c r="C1798" t="s">
        <v>5390</v>
      </c>
      <c r="D1798">
        <v>500101</v>
      </c>
      <c r="G1798">
        <v>500000</v>
      </c>
      <c r="I1798">
        <v>0</v>
      </c>
      <c r="J1798" s="3">
        <v>45021.101388888892</v>
      </c>
      <c r="K1798" s="3">
        <v>45031.166666666664</v>
      </c>
      <c r="L1798" s="3">
        <v>45031.1875</v>
      </c>
      <c r="M1798" t="s">
        <v>5403</v>
      </c>
      <c r="N1798" s="4" t="s">
        <v>27</v>
      </c>
      <c r="P1798" t="s">
        <v>16</v>
      </c>
    </row>
    <row r="1799" spans="1:16" x14ac:dyDescent="0.25">
      <c r="A1799" t="s">
        <v>5404</v>
      </c>
      <c r="B1799" t="s">
        <v>5405</v>
      </c>
      <c r="C1799" t="s">
        <v>5390</v>
      </c>
      <c r="D1799">
        <v>500101</v>
      </c>
      <c r="G1799">
        <v>1000000</v>
      </c>
      <c r="I1799">
        <v>0</v>
      </c>
      <c r="J1799" s="3">
        <v>45021.111805555556</v>
      </c>
      <c r="K1799" s="3">
        <v>45031.125</v>
      </c>
      <c r="L1799" s="3">
        <v>45031.145833333336</v>
      </c>
      <c r="M1799" t="s">
        <v>5406</v>
      </c>
      <c r="N1799" s="4" t="s">
        <v>27</v>
      </c>
      <c r="P1799" t="s">
        <v>16</v>
      </c>
    </row>
    <row r="1800" spans="1:16" x14ac:dyDescent="0.25">
      <c r="A1800" t="s">
        <v>5407</v>
      </c>
      <c r="B1800" t="s">
        <v>5408</v>
      </c>
      <c r="C1800" t="s">
        <v>5409</v>
      </c>
      <c r="D1800">
        <v>487001</v>
      </c>
      <c r="G1800">
        <v>0</v>
      </c>
      <c r="H1800" s="6"/>
      <c r="I1800">
        <v>0</v>
      </c>
      <c r="J1800" s="3">
        <v>44912.231249999997</v>
      </c>
      <c r="K1800" s="3">
        <v>44922.25</v>
      </c>
      <c r="L1800" s="3">
        <v>44922.270833333336</v>
      </c>
      <c r="M1800" t="s">
        <v>5410</v>
      </c>
      <c r="N1800" s="4" t="s">
        <v>27</v>
      </c>
      <c r="P1800" t="s">
        <v>16</v>
      </c>
    </row>
    <row r="1801" spans="1:16" x14ac:dyDescent="0.25">
      <c r="A1801" t="s">
        <v>5411</v>
      </c>
      <c r="B1801" t="s">
        <v>5412</v>
      </c>
      <c r="C1801" t="s">
        <v>2336</v>
      </c>
      <c r="D1801">
        <v>227202</v>
      </c>
      <c r="G1801">
        <v>550000</v>
      </c>
      <c r="I1801">
        <v>0</v>
      </c>
      <c r="J1801" s="3">
        <v>44939.186111111114</v>
      </c>
      <c r="K1801" s="3">
        <v>44949.208333333336</v>
      </c>
      <c r="L1801" s="3">
        <v>44949.229166666664</v>
      </c>
      <c r="M1801" t="s">
        <v>5413</v>
      </c>
      <c r="N1801" s="4" t="s">
        <v>27</v>
      </c>
      <c r="P1801" t="s">
        <v>16</v>
      </c>
    </row>
    <row r="1802" spans="1:16" x14ac:dyDescent="0.25">
      <c r="A1802" t="s">
        <v>5414</v>
      </c>
      <c r="B1802" t="s">
        <v>5415</v>
      </c>
      <c r="C1802" t="s">
        <v>69</v>
      </c>
      <c r="D1802">
        <v>600023</v>
      </c>
      <c r="G1802">
        <v>13401999</v>
      </c>
      <c r="I1802">
        <v>268040</v>
      </c>
      <c r="J1802" s="3">
        <v>44972.188194444447</v>
      </c>
      <c r="K1802" s="3">
        <v>44994.083333333336</v>
      </c>
      <c r="L1802" s="3">
        <v>44994.104166666664</v>
      </c>
      <c r="M1802" t="s">
        <v>5416</v>
      </c>
      <c r="N1802" s="4" t="s">
        <v>27</v>
      </c>
      <c r="P1802" t="s">
        <v>16</v>
      </c>
    </row>
    <row r="1803" spans="1:16" x14ac:dyDescent="0.25">
      <c r="A1803" t="s">
        <v>5417</v>
      </c>
      <c r="B1803" t="s">
        <v>5418</v>
      </c>
      <c r="C1803" t="s">
        <v>1640</v>
      </c>
      <c r="F1803">
        <v>560064</v>
      </c>
      <c r="G1803">
        <v>0</v>
      </c>
      <c r="I1803">
        <v>0</v>
      </c>
      <c r="J1803" s="3">
        <v>44959.506249999999</v>
      </c>
      <c r="K1803" s="3">
        <v>44970.5</v>
      </c>
      <c r="L1803" s="3">
        <v>44970.520833333336</v>
      </c>
      <c r="M1803" t="s">
        <v>5419</v>
      </c>
      <c r="N1803" s="4" t="s">
        <v>27</v>
      </c>
      <c r="P1803" t="s">
        <v>16</v>
      </c>
    </row>
    <row r="1804" spans="1:16" x14ac:dyDescent="0.25">
      <c r="A1804" t="s">
        <v>5417</v>
      </c>
      <c r="B1804" t="s">
        <v>5420</v>
      </c>
      <c r="C1804" t="s">
        <v>1640</v>
      </c>
      <c r="D1804">
        <v>560064</v>
      </c>
      <c r="G1804">
        <v>0</v>
      </c>
      <c r="H1804" s="6"/>
      <c r="I1804">
        <v>0</v>
      </c>
      <c r="J1804" s="3">
        <v>44975.480555555558</v>
      </c>
      <c r="K1804" s="3">
        <v>44985.5</v>
      </c>
      <c r="L1804" s="3">
        <v>44985.520833333336</v>
      </c>
      <c r="M1804" t="s">
        <v>5421</v>
      </c>
      <c r="N1804" s="4" t="s">
        <v>27</v>
      </c>
      <c r="P1804" t="s">
        <v>16</v>
      </c>
    </row>
    <row r="1805" spans="1:16" x14ac:dyDescent="0.25">
      <c r="A1805" t="s">
        <v>5417</v>
      </c>
      <c r="B1805" t="s">
        <v>5422</v>
      </c>
      <c r="C1805" t="s">
        <v>1640</v>
      </c>
      <c r="D1805">
        <v>560064</v>
      </c>
      <c r="G1805">
        <v>0</v>
      </c>
      <c r="H1805" s="6"/>
      <c r="I1805">
        <v>0</v>
      </c>
      <c r="J1805" s="3">
        <v>44975.456250000003</v>
      </c>
      <c r="K1805" s="3">
        <v>44985.458333333336</v>
      </c>
      <c r="L1805" s="3">
        <v>44985.479166666664</v>
      </c>
      <c r="M1805" t="s">
        <v>5423</v>
      </c>
      <c r="N1805" s="4" t="s">
        <v>27</v>
      </c>
      <c r="P1805" t="s">
        <v>16</v>
      </c>
    </row>
    <row r="1806" spans="1:16" x14ac:dyDescent="0.25">
      <c r="A1806" t="s">
        <v>5417</v>
      </c>
      <c r="B1806" t="s">
        <v>5418</v>
      </c>
      <c r="C1806" t="s">
        <v>1640</v>
      </c>
      <c r="D1806">
        <v>560064</v>
      </c>
      <c r="G1806">
        <v>0</v>
      </c>
      <c r="I1806">
        <v>0</v>
      </c>
      <c r="J1806" s="3">
        <v>44959.506249999999</v>
      </c>
      <c r="K1806" s="3">
        <v>44970.5</v>
      </c>
      <c r="L1806" s="3">
        <v>44970.520833333336</v>
      </c>
      <c r="M1806" t="s">
        <v>5419</v>
      </c>
      <c r="N1806" s="4" t="s">
        <v>27</v>
      </c>
      <c r="P1806" t="s">
        <v>16</v>
      </c>
    </row>
    <row r="1807" spans="1:16" x14ac:dyDescent="0.25">
      <c r="A1807" t="s">
        <v>5424</v>
      </c>
      <c r="B1807" t="s">
        <v>5425</v>
      </c>
      <c r="C1807" t="s">
        <v>5426</v>
      </c>
      <c r="D1807">
        <v>700014</v>
      </c>
      <c r="G1807">
        <v>10200000</v>
      </c>
      <c r="H1807" s="6"/>
      <c r="I1807">
        <v>0</v>
      </c>
      <c r="J1807" s="3">
        <v>44966.097222222219</v>
      </c>
      <c r="K1807" s="3">
        <v>44987.125</v>
      </c>
      <c r="L1807" s="3">
        <v>44987.145833333336</v>
      </c>
      <c r="M1807" t="s">
        <v>5427</v>
      </c>
      <c r="N1807" s="4" t="s">
        <v>27</v>
      </c>
      <c r="P1807" t="s">
        <v>16</v>
      </c>
    </row>
    <row r="1808" spans="1:16" x14ac:dyDescent="0.25">
      <c r="A1808" t="s">
        <v>5428</v>
      </c>
      <c r="B1808" t="s">
        <v>5429</v>
      </c>
      <c r="C1808" t="s">
        <v>5426</v>
      </c>
      <c r="D1808">
        <v>700014</v>
      </c>
      <c r="G1808">
        <v>10200000</v>
      </c>
      <c r="H1808" s="6"/>
      <c r="I1808">
        <v>250000</v>
      </c>
      <c r="J1808" s="3">
        <v>45006.102083333331</v>
      </c>
      <c r="K1808" s="3">
        <v>45028.041666666664</v>
      </c>
      <c r="L1808" s="3">
        <v>45028.0625</v>
      </c>
      <c r="M1808" t="s">
        <v>5430</v>
      </c>
      <c r="N1808" s="4" t="s">
        <v>27</v>
      </c>
      <c r="P1808" t="s">
        <v>16</v>
      </c>
    </row>
    <row r="1809" spans="1:16" x14ac:dyDescent="0.25">
      <c r="A1809" t="s">
        <v>5431</v>
      </c>
      <c r="B1809" t="s">
        <v>5432</v>
      </c>
      <c r="C1809" t="s">
        <v>1640</v>
      </c>
      <c r="D1809">
        <v>560064</v>
      </c>
      <c r="G1809">
        <v>0</v>
      </c>
      <c r="I1809">
        <v>0</v>
      </c>
      <c r="J1809" s="3">
        <v>44972.470833333333</v>
      </c>
      <c r="K1809" s="3">
        <v>44984.5</v>
      </c>
      <c r="L1809" s="3">
        <v>44984.520833333336</v>
      </c>
      <c r="M1809" t="s">
        <v>5433</v>
      </c>
      <c r="N1809" s="4" t="s">
        <v>27</v>
      </c>
      <c r="P1809" t="s">
        <v>16</v>
      </c>
    </row>
    <row r="1810" spans="1:16" x14ac:dyDescent="0.25">
      <c r="A1810" t="s">
        <v>5434</v>
      </c>
      <c r="B1810" t="s">
        <v>5435</v>
      </c>
      <c r="C1810" t="s">
        <v>5426</v>
      </c>
      <c r="D1810">
        <v>700014</v>
      </c>
      <c r="G1810">
        <v>4000000</v>
      </c>
      <c r="I1810">
        <v>50000</v>
      </c>
      <c r="J1810" s="3">
        <v>44989.526388888888</v>
      </c>
      <c r="K1810" s="3">
        <v>45005.041666666664</v>
      </c>
      <c r="L1810" s="3">
        <v>45005.0625</v>
      </c>
      <c r="M1810" t="s">
        <v>5436</v>
      </c>
      <c r="N1810" s="4" t="s">
        <v>27</v>
      </c>
      <c r="P1810" t="s">
        <v>16</v>
      </c>
    </row>
    <row r="1811" spans="1:16" x14ac:dyDescent="0.25">
      <c r="A1811" t="s">
        <v>5434</v>
      </c>
      <c r="B1811" t="s">
        <v>5437</v>
      </c>
      <c r="C1811" t="s">
        <v>5426</v>
      </c>
      <c r="D1811">
        <v>700014</v>
      </c>
      <c r="G1811">
        <v>4000000</v>
      </c>
      <c r="H1811" s="6"/>
      <c r="I1811">
        <v>0</v>
      </c>
      <c r="J1811" s="3">
        <v>44966.081250000003</v>
      </c>
      <c r="K1811" s="3">
        <v>44980.083333333336</v>
      </c>
      <c r="L1811" s="3">
        <v>44980.104166666664</v>
      </c>
      <c r="M1811" t="s">
        <v>5438</v>
      </c>
      <c r="N1811" s="4" t="s">
        <v>27</v>
      </c>
      <c r="P1811" t="s">
        <v>16</v>
      </c>
    </row>
    <row r="1812" spans="1:16" x14ac:dyDescent="0.25">
      <c r="A1812" t="s">
        <v>5439</v>
      </c>
      <c r="B1812" t="s">
        <v>5440</v>
      </c>
      <c r="C1812" t="s">
        <v>5441</v>
      </c>
      <c r="D1812">
        <v>781101</v>
      </c>
      <c r="G1812">
        <v>0</v>
      </c>
      <c r="I1812">
        <v>0</v>
      </c>
      <c r="J1812" s="3">
        <v>44872.431944444441</v>
      </c>
      <c r="K1812" s="3">
        <v>44893.083333333336</v>
      </c>
      <c r="L1812" s="3">
        <v>44893.104166666664</v>
      </c>
      <c r="M1812" t="s">
        <v>5442</v>
      </c>
      <c r="N1812" s="4" t="s">
        <v>27</v>
      </c>
      <c r="P1812" t="s">
        <v>16</v>
      </c>
    </row>
    <row r="1813" spans="1:16" x14ac:dyDescent="0.25">
      <c r="A1813" t="s">
        <v>5443</v>
      </c>
      <c r="B1813" t="s">
        <v>5444</v>
      </c>
      <c r="C1813" t="s">
        <v>43</v>
      </c>
      <c r="F1813" t="s">
        <v>200</v>
      </c>
      <c r="G1813">
        <v>0</v>
      </c>
      <c r="I1813">
        <v>172176</v>
      </c>
      <c r="J1813" s="3">
        <v>44933.076388888891</v>
      </c>
      <c r="K1813" s="3">
        <v>44947.375</v>
      </c>
      <c r="L1813" s="3">
        <v>44947.395833333336</v>
      </c>
      <c r="M1813" t="s">
        <v>5445</v>
      </c>
      <c r="N1813" s="4" t="s">
        <v>27</v>
      </c>
      <c r="P1813" t="s">
        <v>16</v>
      </c>
    </row>
    <row r="1814" spans="1:16" x14ac:dyDescent="0.25">
      <c r="A1814" t="s">
        <v>5446</v>
      </c>
      <c r="B1814" t="s">
        <v>5447</v>
      </c>
      <c r="C1814" t="s">
        <v>5448</v>
      </c>
      <c r="D1814">
        <v>444001</v>
      </c>
      <c r="G1814">
        <v>0</v>
      </c>
      <c r="I1814">
        <v>0</v>
      </c>
      <c r="J1814" s="3">
        <v>44979.134027777778</v>
      </c>
      <c r="K1814" s="3">
        <v>44989.166666666664</v>
      </c>
      <c r="L1814" s="3">
        <v>44989.1875</v>
      </c>
      <c r="M1814" t="s">
        <v>5449</v>
      </c>
      <c r="N1814" s="4" t="s">
        <v>27</v>
      </c>
      <c r="P1814" t="s">
        <v>16</v>
      </c>
    </row>
    <row r="1815" spans="1:16" x14ac:dyDescent="0.25">
      <c r="A1815" t="s">
        <v>5450</v>
      </c>
      <c r="B1815" t="s">
        <v>5451</v>
      </c>
      <c r="C1815" t="s">
        <v>43</v>
      </c>
      <c r="F1815" t="s">
        <v>200</v>
      </c>
      <c r="G1815">
        <v>142500</v>
      </c>
      <c r="I1815">
        <v>0</v>
      </c>
      <c r="J1815" s="3">
        <v>44928.439583333333</v>
      </c>
      <c r="K1815" s="3">
        <v>44942.375</v>
      </c>
      <c r="L1815" s="3">
        <v>44942.395833333336</v>
      </c>
      <c r="M1815" t="s">
        <v>5452</v>
      </c>
      <c r="N1815" s="4" t="s">
        <v>27</v>
      </c>
      <c r="P1815" t="s">
        <v>16</v>
      </c>
    </row>
    <row r="1816" spans="1:16" x14ac:dyDescent="0.25">
      <c r="A1816" t="s">
        <v>5453</v>
      </c>
      <c r="B1816" t="s">
        <v>5454</v>
      </c>
      <c r="C1816" t="s">
        <v>43</v>
      </c>
      <c r="F1816" t="s">
        <v>200</v>
      </c>
      <c r="G1816">
        <v>0</v>
      </c>
      <c r="H1816" s="6"/>
      <c r="I1816">
        <v>0</v>
      </c>
      <c r="J1816" s="3">
        <v>44909.31527777778</v>
      </c>
      <c r="K1816" s="3">
        <v>44919.333333333336</v>
      </c>
      <c r="L1816" s="3">
        <v>44919.354166666664</v>
      </c>
      <c r="M1816" t="s">
        <v>5455</v>
      </c>
      <c r="N1816" s="4" t="s">
        <v>27</v>
      </c>
      <c r="P1816" t="s">
        <v>16</v>
      </c>
    </row>
    <row r="1817" spans="1:16" x14ac:dyDescent="0.25">
      <c r="A1817" t="s">
        <v>5456</v>
      </c>
      <c r="B1817" t="s">
        <v>5457</v>
      </c>
      <c r="C1817" t="s">
        <v>5458</v>
      </c>
      <c r="D1817">
        <v>737102</v>
      </c>
      <c r="G1817">
        <v>1600000</v>
      </c>
      <c r="H1817" s="6"/>
      <c r="I1817">
        <v>40000</v>
      </c>
      <c r="J1817" s="3">
        <v>44916.204861111109</v>
      </c>
      <c r="K1817" s="3">
        <v>44928.208333333336</v>
      </c>
      <c r="L1817" s="3">
        <v>44928.229166666664</v>
      </c>
      <c r="M1817" t="s">
        <v>5459</v>
      </c>
      <c r="N1817" s="4" t="s">
        <v>27</v>
      </c>
      <c r="P1817" t="s">
        <v>16</v>
      </c>
    </row>
    <row r="1818" spans="1:16" x14ac:dyDescent="0.25">
      <c r="A1818" t="s">
        <v>5460</v>
      </c>
      <c r="B1818" t="s">
        <v>5461</v>
      </c>
      <c r="C1818" t="s">
        <v>471</v>
      </c>
      <c r="D1818">
        <v>226010</v>
      </c>
      <c r="G1818">
        <v>4729000</v>
      </c>
      <c r="H1818" s="6"/>
      <c r="I1818">
        <v>47290</v>
      </c>
      <c r="J1818" s="3">
        <v>44908.352083333331</v>
      </c>
      <c r="K1818" s="3">
        <v>44929.375</v>
      </c>
      <c r="L1818" s="3">
        <v>44929.395833333336</v>
      </c>
      <c r="M1818" t="s">
        <v>5462</v>
      </c>
      <c r="N1818" s="4" t="s">
        <v>27</v>
      </c>
      <c r="P1818" t="s">
        <v>16</v>
      </c>
    </row>
    <row r="1819" spans="1:16" x14ac:dyDescent="0.25">
      <c r="A1819" t="s">
        <v>5463</v>
      </c>
      <c r="B1819" t="s">
        <v>5464</v>
      </c>
      <c r="C1819" t="s">
        <v>43</v>
      </c>
      <c r="F1819" t="s">
        <v>716</v>
      </c>
      <c r="G1819">
        <v>0</v>
      </c>
      <c r="H1819" s="6"/>
      <c r="I1819">
        <v>0</v>
      </c>
      <c r="J1819" s="3">
        <v>44960.302777777775</v>
      </c>
      <c r="K1819" s="3">
        <v>44970.333333333336</v>
      </c>
      <c r="L1819" s="3">
        <v>44970.354166666664</v>
      </c>
      <c r="M1819" t="s">
        <v>5465</v>
      </c>
      <c r="N1819" s="4" t="s">
        <v>27</v>
      </c>
      <c r="P1819" t="s">
        <v>16</v>
      </c>
    </row>
    <row r="1820" spans="1:16" x14ac:dyDescent="0.25">
      <c r="A1820" t="s">
        <v>5466</v>
      </c>
      <c r="B1820" t="s">
        <v>5467</v>
      </c>
      <c r="C1820" t="s">
        <v>43</v>
      </c>
      <c r="F1820" t="s">
        <v>200</v>
      </c>
      <c r="G1820">
        <v>0</v>
      </c>
      <c r="H1820" s="6"/>
      <c r="I1820">
        <v>0</v>
      </c>
      <c r="J1820" s="3">
        <v>44908.295138888891</v>
      </c>
      <c r="K1820" s="3">
        <v>44912.375</v>
      </c>
      <c r="L1820" s="3">
        <v>44912.395833333336</v>
      </c>
      <c r="M1820" t="s">
        <v>5468</v>
      </c>
      <c r="N1820" s="4" t="s">
        <v>27</v>
      </c>
      <c r="P1820" t="s">
        <v>16</v>
      </c>
    </row>
    <row r="1821" spans="1:16" x14ac:dyDescent="0.25">
      <c r="A1821" t="s">
        <v>5469</v>
      </c>
      <c r="B1821" t="s">
        <v>5470</v>
      </c>
      <c r="C1821" t="s">
        <v>5471</v>
      </c>
      <c r="D1821">
        <v>246171</v>
      </c>
      <c r="G1821">
        <v>0</v>
      </c>
      <c r="I1821">
        <v>0</v>
      </c>
      <c r="J1821" s="3">
        <v>44901.393055555556</v>
      </c>
      <c r="K1821" s="3">
        <v>44911.416666666664</v>
      </c>
      <c r="L1821" s="3">
        <v>44911.4375</v>
      </c>
      <c r="M1821" t="s">
        <v>5472</v>
      </c>
      <c r="N1821" s="4" t="s">
        <v>27</v>
      </c>
      <c r="P1821" t="s">
        <v>16</v>
      </c>
    </row>
    <row r="1822" spans="1:16" x14ac:dyDescent="0.25">
      <c r="A1822" t="s">
        <v>5473</v>
      </c>
      <c r="B1822" t="s">
        <v>5474</v>
      </c>
      <c r="C1822" t="s">
        <v>43</v>
      </c>
      <c r="F1822" t="s">
        <v>200</v>
      </c>
      <c r="G1822">
        <v>0</v>
      </c>
      <c r="I1822">
        <v>0</v>
      </c>
      <c r="J1822" s="3">
        <v>44911.097916666666</v>
      </c>
      <c r="K1822" s="3">
        <v>44921.125</v>
      </c>
      <c r="L1822" s="3">
        <v>44921.145833333336</v>
      </c>
      <c r="M1822" t="s">
        <v>5475</v>
      </c>
      <c r="N1822" s="4" t="s">
        <v>27</v>
      </c>
      <c r="P1822" t="s">
        <v>16</v>
      </c>
    </row>
    <row r="1823" spans="1:16" x14ac:dyDescent="0.25">
      <c r="A1823" t="s">
        <v>5476</v>
      </c>
      <c r="B1823" t="s">
        <v>5477</v>
      </c>
      <c r="C1823" t="s">
        <v>43</v>
      </c>
      <c r="F1823" t="s">
        <v>200</v>
      </c>
      <c r="G1823">
        <v>0</v>
      </c>
      <c r="H1823" s="6"/>
      <c r="I1823">
        <v>0</v>
      </c>
      <c r="J1823" s="3">
        <v>44909.322916666664</v>
      </c>
      <c r="K1823" s="3">
        <v>44919.333333333336</v>
      </c>
      <c r="L1823" s="3">
        <v>44919.354166666664</v>
      </c>
      <c r="M1823" t="s">
        <v>5478</v>
      </c>
      <c r="N1823" s="4" t="s">
        <v>27</v>
      </c>
      <c r="P1823" t="s">
        <v>16</v>
      </c>
    </row>
    <row r="1824" spans="1:16" x14ac:dyDescent="0.25">
      <c r="A1824" t="s">
        <v>5479</v>
      </c>
      <c r="B1824" t="s">
        <v>5480</v>
      </c>
      <c r="C1824" t="s">
        <v>43</v>
      </c>
      <c r="F1824" t="s">
        <v>399</v>
      </c>
      <c r="G1824">
        <v>0</v>
      </c>
      <c r="I1824">
        <v>46567</v>
      </c>
      <c r="J1824" s="3">
        <v>44874.181944444441</v>
      </c>
      <c r="K1824" s="3">
        <v>44883.416666666664</v>
      </c>
      <c r="L1824" s="3">
        <v>44883.4375</v>
      </c>
      <c r="M1824" t="s">
        <v>5481</v>
      </c>
      <c r="N1824" s="4" t="s">
        <v>27</v>
      </c>
      <c r="P1824" t="s">
        <v>16</v>
      </c>
    </row>
    <row r="1825" spans="1:16" x14ac:dyDescent="0.25">
      <c r="A1825" t="s">
        <v>5479</v>
      </c>
      <c r="B1825" t="s">
        <v>5482</v>
      </c>
      <c r="C1825" t="s">
        <v>43</v>
      </c>
      <c r="F1825" t="s">
        <v>399</v>
      </c>
      <c r="G1825">
        <v>0</v>
      </c>
      <c r="I1825">
        <v>186530</v>
      </c>
      <c r="J1825" s="3">
        <v>44874.183333333334</v>
      </c>
      <c r="K1825" s="3">
        <v>44883.416666666664</v>
      </c>
      <c r="L1825" s="3">
        <v>44883.4375</v>
      </c>
      <c r="M1825" t="s">
        <v>5483</v>
      </c>
      <c r="N1825" s="4" t="s">
        <v>27</v>
      </c>
      <c r="P1825" t="s">
        <v>16</v>
      </c>
    </row>
    <row r="1826" spans="1:16" x14ac:dyDescent="0.25">
      <c r="A1826" t="s">
        <v>5479</v>
      </c>
      <c r="B1826" t="s">
        <v>5484</v>
      </c>
      <c r="C1826" t="s">
        <v>43</v>
      </c>
      <c r="F1826" t="s">
        <v>39</v>
      </c>
      <c r="G1826">
        <v>0</v>
      </c>
      <c r="I1826">
        <v>14000</v>
      </c>
      <c r="J1826" s="3">
        <v>44873.370138888888</v>
      </c>
      <c r="K1826" s="3">
        <v>44883.25</v>
      </c>
      <c r="L1826" s="3">
        <v>44883.270833333336</v>
      </c>
      <c r="M1826" t="s">
        <v>5485</v>
      </c>
      <c r="N1826" s="4" t="s">
        <v>27</v>
      </c>
      <c r="P1826" t="s">
        <v>16</v>
      </c>
    </row>
    <row r="1827" spans="1:16" x14ac:dyDescent="0.25">
      <c r="A1827" t="s">
        <v>5479</v>
      </c>
      <c r="B1827" t="s">
        <v>5486</v>
      </c>
      <c r="C1827" t="s">
        <v>43</v>
      </c>
      <c r="F1827" t="s">
        <v>399</v>
      </c>
      <c r="G1827">
        <v>0</v>
      </c>
      <c r="I1827">
        <v>186530</v>
      </c>
      <c r="J1827" s="3">
        <v>44880.303472222222</v>
      </c>
      <c r="K1827" s="3">
        <v>44891.458333333336</v>
      </c>
      <c r="L1827" s="3">
        <v>44891.479166666664</v>
      </c>
      <c r="M1827" t="s">
        <v>5487</v>
      </c>
      <c r="N1827" s="4" t="s">
        <v>27</v>
      </c>
      <c r="P1827" t="s">
        <v>16</v>
      </c>
    </row>
    <row r="1828" spans="1:16" x14ac:dyDescent="0.25">
      <c r="A1828" t="s">
        <v>5479</v>
      </c>
      <c r="B1828" t="s">
        <v>5488</v>
      </c>
      <c r="C1828" t="s">
        <v>43</v>
      </c>
      <c r="F1828" t="s">
        <v>399</v>
      </c>
      <c r="G1828">
        <v>0</v>
      </c>
      <c r="I1828">
        <v>46567</v>
      </c>
      <c r="J1828" s="3">
        <v>44880.299305555556</v>
      </c>
      <c r="K1828" s="3">
        <v>44891.416666666664</v>
      </c>
      <c r="L1828" s="3">
        <v>44891.4375</v>
      </c>
      <c r="M1828" t="s">
        <v>5489</v>
      </c>
      <c r="N1828" s="4" t="s">
        <v>27</v>
      </c>
      <c r="P1828" t="s">
        <v>16</v>
      </c>
    </row>
    <row r="1829" spans="1:16" x14ac:dyDescent="0.25">
      <c r="A1829" t="s">
        <v>5479</v>
      </c>
      <c r="B1829" t="s">
        <v>5490</v>
      </c>
      <c r="C1829" t="s">
        <v>43</v>
      </c>
      <c r="F1829" t="s">
        <v>39</v>
      </c>
      <c r="G1829">
        <v>0</v>
      </c>
      <c r="I1829">
        <v>27510</v>
      </c>
      <c r="J1829" s="3">
        <v>44873.359722222223</v>
      </c>
      <c r="K1829" s="3">
        <v>44883.25</v>
      </c>
      <c r="L1829" s="3">
        <v>44883.270833333336</v>
      </c>
      <c r="M1829" t="s">
        <v>5491</v>
      </c>
      <c r="N1829" s="4" t="s">
        <v>27</v>
      </c>
      <c r="P1829" t="s">
        <v>16</v>
      </c>
    </row>
    <row r="1830" spans="1:16" x14ac:dyDescent="0.25">
      <c r="A1830" t="s">
        <v>5492</v>
      </c>
      <c r="B1830" t="s">
        <v>5493</v>
      </c>
      <c r="C1830" t="s">
        <v>1494</v>
      </c>
      <c r="D1830">
        <v>473662</v>
      </c>
      <c r="G1830">
        <v>0</v>
      </c>
      <c r="H1830" s="6"/>
      <c r="I1830">
        <v>0</v>
      </c>
      <c r="J1830" s="3">
        <v>44966.286805555559</v>
      </c>
      <c r="K1830" s="3">
        <v>44977.291666666664</v>
      </c>
      <c r="L1830" s="3">
        <v>44977.3125</v>
      </c>
      <c r="M1830" t="s">
        <v>5494</v>
      </c>
      <c r="N1830" s="4" t="s">
        <v>27</v>
      </c>
      <c r="P1830" t="s">
        <v>16</v>
      </c>
    </row>
    <row r="1831" spans="1:16" x14ac:dyDescent="0.25">
      <c r="A1831" t="s">
        <v>5492</v>
      </c>
      <c r="B1831" t="s">
        <v>5495</v>
      </c>
      <c r="C1831" t="s">
        <v>43</v>
      </c>
      <c r="F1831" t="s">
        <v>716</v>
      </c>
      <c r="G1831">
        <v>9226950</v>
      </c>
      <c r="H1831" s="6"/>
      <c r="I1831">
        <v>369078</v>
      </c>
      <c r="J1831" s="3">
        <v>44951.320138888892</v>
      </c>
      <c r="K1831" s="3">
        <v>44958.333333333336</v>
      </c>
      <c r="L1831" s="3">
        <v>44958.354166666664</v>
      </c>
      <c r="M1831" t="s">
        <v>5496</v>
      </c>
      <c r="N1831" s="4" t="s">
        <v>27</v>
      </c>
      <c r="P1831" t="s">
        <v>16</v>
      </c>
    </row>
    <row r="1832" spans="1:16" x14ac:dyDescent="0.25">
      <c r="A1832" t="s">
        <v>5492</v>
      </c>
      <c r="B1832" t="s">
        <v>5497</v>
      </c>
      <c r="C1832" t="s">
        <v>43</v>
      </c>
      <c r="F1832" t="s">
        <v>142</v>
      </c>
      <c r="G1832">
        <v>0</v>
      </c>
      <c r="H1832" s="6"/>
      <c r="I1832">
        <v>48877</v>
      </c>
      <c r="J1832" s="3">
        <v>45041.240277777775</v>
      </c>
      <c r="K1832" s="3">
        <v>45056.416666666664</v>
      </c>
      <c r="L1832" s="3">
        <v>45056.4375</v>
      </c>
      <c r="M1832" t="s">
        <v>5498</v>
      </c>
      <c r="N1832" s="4" t="s">
        <v>27</v>
      </c>
      <c r="P1832" t="s">
        <v>16</v>
      </c>
    </row>
    <row r="1833" spans="1:16" x14ac:dyDescent="0.25">
      <c r="A1833" t="s">
        <v>5492</v>
      </c>
      <c r="B1833" t="s">
        <v>5499</v>
      </c>
      <c r="C1833" t="s">
        <v>43</v>
      </c>
      <c r="F1833" t="s">
        <v>716</v>
      </c>
      <c r="G1833">
        <v>0</v>
      </c>
      <c r="I1833">
        <v>35011</v>
      </c>
      <c r="J1833" s="3">
        <v>45053.39166666667</v>
      </c>
      <c r="K1833" s="3">
        <v>45068.458333333336</v>
      </c>
      <c r="L1833" s="3">
        <v>45068.479166666664</v>
      </c>
      <c r="M1833" t="s">
        <v>5500</v>
      </c>
      <c r="N1833" s="4" t="s">
        <v>27</v>
      </c>
      <c r="P1833" t="s">
        <v>16</v>
      </c>
    </row>
    <row r="1834" spans="1:16" x14ac:dyDescent="0.25">
      <c r="A1834" t="s">
        <v>5501</v>
      </c>
      <c r="B1834" t="s">
        <v>5502</v>
      </c>
      <c r="C1834" t="s">
        <v>43</v>
      </c>
      <c r="F1834" t="s">
        <v>49</v>
      </c>
      <c r="G1834">
        <v>0</v>
      </c>
      <c r="I1834">
        <v>14531</v>
      </c>
      <c r="J1834" s="3">
        <v>44924.241666666669</v>
      </c>
      <c r="K1834" s="3">
        <v>44935.458333333336</v>
      </c>
      <c r="L1834" s="3">
        <v>44935.479166666664</v>
      </c>
      <c r="M1834" t="s">
        <v>5503</v>
      </c>
      <c r="N1834" s="4" t="s">
        <v>27</v>
      </c>
      <c r="P1834" t="s">
        <v>16</v>
      </c>
    </row>
    <row r="1835" spans="1:16" x14ac:dyDescent="0.25">
      <c r="A1835" t="s">
        <v>5504</v>
      </c>
      <c r="B1835" t="s">
        <v>5505</v>
      </c>
      <c r="C1835" t="s">
        <v>43</v>
      </c>
      <c r="F1835" t="s">
        <v>200</v>
      </c>
      <c r="G1835">
        <v>0</v>
      </c>
      <c r="I1835">
        <v>32850</v>
      </c>
      <c r="J1835" s="3">
        <v>44882.387499999997</v>
      </c>
      <c r="K1835" s="3">
        <v>44893.416666666664</v>
      </c>
      <c r="L1835" s="3">
        <v>44893.4375</v>
      </c>
      <c r="M1835" t="s">
        <v>5506</v>
      </c>
      <c r="N1835" s="4" t="s">
        <v>27</v>
      </c>
      <c r="P1835" t="s">
        <v>16</v>
      </c>
    </row>
    <row r="1836" spans="1:16" x14ac:dyDescent="0.25">
      <c r="A1836" t="s">
        <v>5504</v>
      </c>
      <c r="B1836" t="s">
        <v>5507</v>
      </c>
      <c r="C1836" t="s">
        <v>43</v>
      </c>
      <c r="F1836" t="s">
        <v>399</v>
      </c>
      <c r="G1836">
        <v>0</v>
      </c>
      <c r="I1836">
        <v>32500</v>
      </c>
      <c r="J1836" s="3">
        <v>44874.203472222223</v>
      </c>
      <c r="K1836" s="3">
        <v>44886.208333333336</v>
      </c>
      <c r="L1836" s="3">
        <v>44886.229166666664</v>
      </c>
      <c r="M1836" t="s">
        <v>5508</v>
      </c>
      <c r="N1836" s="4" t="s">
        <v>27</v>
      </c>
      <c r="P1836" t="s">
        <v>16</v>
      </c>
    </row>
    <row r="1837" spans="1:16" x14ac:dyDescent="0.25">
      <c r="A1837" t="s">
        <v>5504</v>
      </c>
      <c r="B1837" t="s">
        <v>5509</v>
      </c>
      <c r="C1837" t="s">
        <v>43</v>
      </c>
      <c r="F1837" t="s">
        <v>399</v>
      </c>
      <c r="G1837">
        <v>0</v>
      </c>
      <c r="I1837">
        <v>59200</v>
      </c>
      <c r="J1837" s="3">
        <v>44874.195833333331</v>
      </c>
      <c r="K1837" s="3">
        <v>44886.208333333336</v>
      </c>
      <c r="L1837" s="3">
        <v>44886.229166666664</v>
      </c>
      <c r="M1837" t="s">
        <v>5510</v>
      </c>
      <c r="N1837" s="4" t="s">
        <v>27</v>
      </c>
      <c r="P1837" t="s">
        <v>16</v>
      </c>
    </row>
    <row r="1838" spans="1:16" x14ac:dyDescent="0.25">
      <c r="A1838" t="s">
        <v>5504</v>
      </c>
      <c r="B1838" t="s">
        <v>5511</v>
      </c>
      <c r="C1838" t="s">
        <v>43</v>
      </c>
      <c r="F1838" t="s">
        <v>399</v>
      </c>
      <c r="G1838">
        <v>0</v>
      </c>
      <c r="I1838">
        <v>70900</v>
      </c>
      <c r="J1838" s="3">
        <v>44874.206250000003</v>
      </c>
      <c r="K1838" s="3">
        <v>44886.208333333336</v>
      </c>
      <c r="L1838" s="3">
        <v>44886.229166666664</v>
      </c>
      <c r="M1838" t="s">
        <v>5512</v>
      </c>
      <c r="N1838" s="4" t="s">
        <v>27</v>
      </c>
      <c r="P1838" t="s">
        <v>16</v>
      </c>
    </row>
    <row r="1839" spans="1:16" x14ac:dyDescent="0.25">
      <c r="A1839" t="s">
        <v>5504</v>
      </c>
      <c r="B1839" t="s">
        <v>5513</v>
      </c>
      <c r="C1839" t="s">
        <v>43</v>
      </c>
      <c r="F1839" t="s">
        <v>716</v>
      </c>
      <c r="G1839">
        <v>0</v>
      </c>
      <c r="I1839">
        <v>25897</v>
      </c>
      <c r="J1839" s="3">
        <v>44874.356249999997</v>
      </c>
      <c r="K1839" s="3">
        <v>44886.375</v>
      </c>
      <c r="L1839" s="3">
        <v>44886.395833333336</v>
      </c>
      <c r="M1839" t="s">
        <v>5514</v>
      </c>
      <c r="N1839" s="4" t="s">
        <v>27</v>
      </c>
      <c r="P1839" t="s">
        <v>16</v>
      </c>
    </row>
    <row r="1840" spans="1:16" x14ac:dyDescent="0.25">
      <c r="A1840" t="s">
        <v>5504</v>
      </c>
      <c r="B1840" t="s">
        <v>5515</v>
      </c>
      <c r="C1840" t="s">
        <v>43</v>
      </c>
      <c r="F1840" t="s">
        <v>716</v>
      </c>
      <c r="G1840">
        <v>3057246</v>
      </c>
      <c r="I1840">
        <v>122290</v>
      </c>
      <c r="J1840" s="3">
        <v>44879.399305555555</v>
      </c>
      <c r="K1840" s="3">
        <v>44889.5</v>
      </c>
      <c r="L1840" s="3">
        <v>44889.520833333336</v>
      </c>
      <c r="M1840" t="s">
        <v>5516</v>
      </c>
      <c r="N1840" s="4" t="s">
        <v>27</v>
      </c>
      <c r="P1840" t="s">
        <v>16</v>
      </c>
    </row>
    <row r="1841" spans="1:16" x14ac:dyDescent="0.25">
      <c r="A1841" t="s">
        <v>5504</v>
      </c>
      <c r="B1841" t="s">
        <v>5517</v>
      </c>
      <c r="C1841" t="s">
        <v>43</v>
      </c>
      <c r="F1841" t="s">
        <v>716</v>
      </c>
      <c r="G1841">
        <v>0</v>
      </c>
      <c r="I1841">
        <v>72848</v>
      </c>
      <c r="J1841" s="3">
        <v>44881.052083333336</v>
      </c>
      <c r="K1841" s="3">
        <v>44891.375</v>
      </c>
      <c r="L1841" s="3">
        <v>44891.395833333336</v>
      </c>
      <c r="M1841" t="s">
        <v>5518</v>
      </c>
      <c r="N1841" s="4" t="s">
        <v>27</v>
      </c>
      <c r="P1841" t="s">
        <v>16</v>
      </c>
    </row>
    <row r="1842" spans="1:16" x14ac:dyDescent="0.25">
      <c r="A1842" t="s">
        <v>5504</v>
      </c>
      <c r="B1842" t="s">
        <v>5519</v>
      </c>
      <c r="C1842" t="s">
        <v>43</v>
      </c>
      <c r="F1842" t="s">
        <v>399</v>
      </c>
      <c r="G1842">
        <v>0</v>
      </c>
      <c r="I1842">
        <v>20900</v>
      </c>
      <c r="J1842" s="3">
        <v>44874.199305555558</v>
      </c>
      <c r="K1842" s="3">
        <v>44886.208333333336</v>
      </c>
      <c r="L1842" s="3">
        <v>44886.229166666664</v>
      </c>
      <c r="M1842" t="s">
        <v>5520</v>
      </c>
      <c r="N1842" s="4" t="s">
        <v>27</v>
      </c>
      <c r="P1842" t="s">
        <v>16</v>
      </c>
    </row>
    <row r="1843" spans="1:16" x14ac:dyDescent="0.25">
      <c r="A1843" t="s">
        <v>5504</v>
      </c>
      <c r="B1843" t="s">
        <v>5521</v>
      </c>
      <c r="C1843" t="s">
        <v>43</v>
      </c>
      <c r="F1843" t="s">
        <v>200</v>
      </c>
      <c r="G1843">
        <v>0</v>
      </c>
      <c r="I1843">
        <v>29474</v>
      </c>
      <c r="J1843" s="3">
        <v>44896.044444444444</v>
      </c>
      <c r="K1843" s="3">
        <v>44907.041666666664</v>
      </c>
      <c r="L1843" s="3">
        <v>44907.0625</v>
      </c>
      <c r="M1843" t="s">
        <v>5522</v>
      </c>
      <c r="N1843" s="4" t="s">
        <v>27</v>
      </c>
      <c r="P1843" t="s">
        <v>16</v>
      </c>
    </row>
    <row r="1844" spans="1:16" x14ac:dyDescent="0.25">
      <c r="A1844" t="s">
        <v>5504</v>
      </c>
      <c r="B1844" t="s">
        <v>5523</v>
      </c>
      <c r="C1844" t="s">
        <v>43</v>
      </c>
      <c r="F1844" t="s">
        <v>1828</v>
      </c>
      <c r="G1844">
        <v>0</v>
      </c>
      <c r="I1844">
        <v>18000</v>
      </c>
      <c r="J1844" s="3">
        <v>44877.387499999997</v>
      </c>
      <c r="K1844" s="3">
        <v>44887.416666666664</v>
      </c>
      <c r="L1844" s="3">
        <v>44887.4375</v>
      </c>
      <c r="M1844" t="s">
        <v>5524</v>
      </c>
      <c r="N1844" s="4" t="s">
        <v>27</v>
      </c>
      <c r="P1844" t="s">
        <v>16</v>
      </c>
    </row>
    <row r="1845" spans="1:16" x14ac:dyDescent="0.25">
      <c r="A1845" t="s">
        <v>5504</v>
      </c>
      <c r="B1845" t="s">
        <v>5525</v>
      </c>
      <c r="C1845" t="s">
        <v>43</v>
      </c>
      <c r="F1845" t="s">
        <v>716</v>
      </c>
      <c r="G1845">
        <v>0</v>
      </c>
      <c r="I1845">
        <v>2960</v>
      </c>
      <c r="J1845" s="3">
        <v>44875.465277777781</v>
      </c>
      <c r="K1845" s="3">
        <v>44886.333333333336</v>
      </c>
      <c r="L1845" s="3">
        <v>44886.354166666664</v>
      </c>
      <c r="M1845" t="s">
        <v>5526</v>
      </c>
      <c r="N1845" s="4" t="s">
        <v>27</v>
      </c>
      <c r="P1845" t="s">
        <v>16</v>
      </c>
    </row>
    <row r="1846" spans="1:16" x14ac:dyDescent="0.25">
      <c r="A1846" t="s">
        <v>5527</v>
      </c>
      <c r="B1846" t="s">
        <v>5528</v>
      </c>
      <c r="C1846" t="s">
        <v>43</v>
      </c>
      <c r="F1846" t="s">
        <v>716</v>
      </c>
      <c r="G1846">
        <v>0</v>
      </c>
      <c r="H1846" s="6"/>
      <c r="I1846">
        <v>198543</v>
      </c>
      <c r="J1846" s="3">
        <v>44966.3</v>
      </c>
      <c r="K1846" s="3">
        <v>44977.333333333336</v>
      </c>
      <c r="L1846" s="3">
        <v>44977.354166666664</v>
      </c>
      <c r="M1846" t="s">
        <v>5529</v>
      </c>
      <c r="N1846" s="4" t="s">
        <v>27</v>
      </c>
      <c r="P1846" t="s">
        <v>16</v>
      </c>
    </row>
    <row r="1847" spans="1:16" x14ac:dyDescent="0.25">
      <c r="A1847" t="s">
        <v>5527</v>
      </c>
      <c r="B1847" t="s">
        <v>5530</v>
      </c>
      <c r="C1847" t="s">
        <v>43</v>
      </c>
      <c r="F1847" t="s">
        <v>200</v>
      </c>
      <c r="G1847">
        <v>0</v>
      </c>
      <c r="I1847">
        <v>120000</v>
      </c>
      <c r="J1847" s="3">
        <v>44962.429861111108</v>
      </c>
      <c r="K1847" s="3">
        <v>44970.375</v>
      </c>
      <c r="L1847" s="3">
        <v>44970.395833333336</v>
      </c>
      <c r="M1847" t="s">
        <v>5531</v>
      </c>
      <c r="N1847" s="4" t="s">
        <v>27</v>
      </c>
      <c r="P1847" t="s">
        <v>16</v>
      </c>
    </row>
    <row r="1848" spans="1:16" x14ac:dyDescent="0.25">
      <c r="A1848" t="s">
        <v>5527</v>
      </c>
      <c r="B1848" t="s">
        <v>5532</v>
      </c>
      <c r="C1848" t="s">
        <v>43</v>
      </c>
      <c r="F1848" t="s">
        <v>142</v>
      </c>
      <c r="G1848">
        <v>0</v>
      </c>
      <c r="I1848">
        <v>87220</v>
      </c>
      <c r="J1848" s="3">
        <v>45003.456250000003</v>
      </c>
      <c r="K1848" s="3">
        <v>45019.5</v>
      </c>
      <c r="L1848" s="3">
        <v>45019.520833333336</v>
      </c>
      <c r="M1848" s="10" t="s">
        <v>5533</v>
      </c>
      <c r="N1848" s="4" t="s">
        <v>465</v>
      </c>
      <c r="P1848" t="s">
        <v>16</v>
      </c>
    </row>
    <row r="1849" spans="1:16" x14ac:dyDescent="0.25">
      <c r="A1849" t="s">
        <v>5527</v>
      </c>
      <c r="B1849" t="s">
        <v>5534</v>
      </c>
      <c r="C1849" t="s">
        <v>43</v>
      </c>
      <c r="F1849" t="s">
        <v>142</v>
      </c>
      <c r="G1849">
        <v>0</v>
      </c>
      <c r="H1849" s="6"/>
      <c r="I1849">
        <v>19845</v>
      </c>
      <c r="J1849" s="3">
        <v>45034.069444444445</v>
      </c>
      <c r="K1849" s="3">
        <v>45044.5</v>
      </c>
      <c r="L1849" s="3">
        <v>45044.520833333336</v>
      </c>
      <c r="M1849" t="s">
        <v>5535</v>
      </c>
      <c r="N1849" s="4" t="s">
        <v>27</v>
      </c>
      <c r="P1849" t="s">
        <v>16</v>
      </c>
    </row>
    <row r="1850" spans="1:16" x14ac:dyDescent="0.25">
      <c r="A1850" t="s">
        <v>5527</v>
      </c>
      <c r="B1850" t="s">
        <v>5536</v>
      </c>
      <c r="C1850" t="s">
        <v>43</v>
      </c>
      <c r="F1850" t="s">
        <v>142</v>
      </c>
      <c r="G1850">
        <v>0</v>
      </c>
      <c r="I1850">
        <v>83449</v>
      </c>
      <c r="J1850" s="3">
        <v>45006.386805555558</v>
      </c>
      <c r="K1850" s="3">
        <v>45021.5</v>
      </c>
      <c r="L1850" s="3">
        <v>45021.520833333336</v>
      </c>
      <c r="M1850" t="s">
        <v>5537</v>
      </c>
      <c r="N1850" s="4" t="s">
        <v>27</v>
      </c>
      <c r="P1850" t="s">
        <v>16</v>
      </c>
    </row>
    <row r="1851" spans="1:16" x14ac:dyDescent="0.25">
      <c r="A1851" t="s">
        <v>5538</v>
      </c>
      <c r="B1851" t="s">
        <v>5539</v>
      </c>
      <c r="C1851" t="s">
        <v>43</v>
      </c>
      <c r="F1851" t="s">
        <v>716</v>
      </c>
      <c r="G1851">
        <v>0</v>
      </c>
      <c r="H1851" s="6"/>
      <c r="I1851">
        <v>0</v>
      </c>
      <c r="J1851" s="3">
        <v>44932.243055555555</v>
      </c>
      <c r="K1851" s="3">
        <v>44937.25</v>
      </c>
      <c r="L1851" s="3">
        <v>44937.270833333336</v>
      </c>
      <c r="M1851" t="s">
        <v>5540</v>
      </c>
      <c r="N1851" s="4" t="s">
        <v>27</v>
      </c>
      <c r="P1851" t="s">
        <v>16</v>
      </c>
    </row>
    <row r="1852" spans="1:16" x14ac:dyDescent="0.25">
      <c r="A1852" t="s">
        <v>5538</v>
      </c>
      <c r="B1852" t="s">
        <v>5541</v>
      </c>
      <c r="C1852" t="s">
        <v>43</v>
      </c>
      <c r="F1852" t="s">
        <v>54</v>
      </c>
      <c r="G1852">
        <v>0</v>
      </c>
      <c r="I1852">
        <v>0</v>
      </c>
      <c r="J1852" s="3">
        <v>44932.425000000003</v>
      </c>
      <c r="K1852" s="3">
        <v>44942.5</v>
      </c>
      <c r="L1852" s="3">
        <v>44942.520833333336</v>
      </c>
      <c r="M1852" t="s">
        <v>5542</v>
      </c>
      <c r="N1852" s="4" t="s">
        <v>27</v>
      </c>
      <c r="P1852" t="s">
        <v>16</v>
      </c>
    </row>
    <row r="1853" spans="1:16" x14ac:dyDescent="0.25">
      <c r="A1853" t="s">
        <v>5538</v>
      </c>
      <c r="B1853" t="s">
        <v>5543</v>
      </c>
      <c r="C1853" t="s">
        <v>43</v>
      </c>
      <c r="F1853" t="s">
        <v>49</v>
      </c>
      <c r="G1853">
        <v>0</v>
      </c>
      <c r="I1853">
        <v>37209</v>
      </c>
      <c r="J1853" s="3">
        <v>44917.242361111108</v>
      </c>
      <c r="K1853" s="3">
        <v>44928.25</v>
      </c>
      <c r="L1853" s="3">
        <v>44928.270833333336</v>
      </c>
      <c r="M1853" t="s">
        <v>5544</v>
      </c>
      <c r="N1853" t="s">
        <v>27</v>
      </c>
      <c r="P1853" t="s">
        <v>16</v>
      </c>
    </row>
    <row r="1854" spans="1:16" x14ac:dyDescent="0.25">
      <c r="A1854" t="s">
        <v>5545</v>
      </c>
      <c r="B1854" t="s">
        <v>5546</v>
      </c>
      <c r="C1854" t="s">
        <v>43</v>
      </c>
      <c r="F1854" t="s">
        <v>399</v>
      </c>
      <c r="G1854">
        <v>0</v>
      </c>
      <c r="I1854">
        <v>102700</v>
      </c>
      <c r="J1854" s="3">
        <v>44874.178472222222</v>
      </c>
      <c r="K1854" s="3">
        <v>44886.083333333336</v>
      </c>
      <c r="L1854" s="3">
        <v>44886.104166666664</v>
      </c>
      <c r="M1854" t="s">
        <v>5547</v>
      </c>
      <c r="N1854" s="4" t="s">
        <v>27</v>
      </c>
      <c r="P1854" t="s">
        <v>16</v>
      </c>
    </row>
    <row r="1855" spans="1:16" x14ac:dyDescent="0.25">
      <c r="A1855" t="s">
        <v>5545</v>
      </c>
      <c r="B1855" t="s">
        <v>5548</v>
      </c>
      <c r="C1855" t="s">
        <v>43</v>
      </c>
      <c r="F1855" t="s">
        <v>39</v>
      </c>
      <c r="G1855">
        <v>0</v>
      </c>
      <c r="I1855">
        <v>51500</v>
      </c>
      <c r="J1855" s="3">
        <v>44875.167361111111</v>
      </c>
      <c r="K1855" s="3">
        <v>44886.25</v>
      </c>
      <c r="L1855" s="3">
        <v>44886.270833333336</v>
      </c>
      <c r="M1855" t="s">
        <v>5549</v>
      </c>
      <c r="N1855" s="4" t="s">
        <v>27</v>
      </c>
      <c r="P1855" t="s">
        <v>16</v>
      </c>
    </row>
    <row r="1856" spans="1:16" x14ac:dyDescent="0.25">
      <c r="A1856" t="s">
        <v>5545</v>
      </c>
      <c r="B1856" t="s">
        <v>5550</v>
      </c>
      <c r="C1856" t="s">
        <v>43</v>
      </c>
      <c r="F1856" t="s">
        <v>716</v>
      </c>
      <c r="G1856">
        <v>0</v>
      </c>
      <c r="I1856">
        <v>77182</v>
      </c>
      <c r="J1856" s="3">
        <v>44876.265277777777</v>
      </c>
      <c r="K1856" s="3">
        <v>44886.291666666664</v>
      </c>
      <c r="L1856" s="3">
        <v>44886.3125</v>
      </c>
      <c r="M1856" t="s">
        <v>5551</v>
      </c>
      <c r="N1856" s="4" t="s">
        <v>27</v>
      </c>
      <c r="P1856" t="s">
        <v>16</v>
      </c>
    </row>
    <row r="1857" spans="1:16" x14ac:dyDescent="0.25">
      <c r="A1857" t="s">
        <v>5552</v>
      </c>
      <c r="B1857" t="s">
        <v>5553</v>
      </c>
      <c r="C1857" t="s">
        <v>43</v>
      </c>
      <c r="F1857" t="s">
        <v>142</v>
      </c>
      <c r="G1857">
        <v>0</v>
      </c>
      <c r="I1857">
        <v>159996</v>
      </c>
      <c r="J1857" s="3">
        <v>45003.438888888886</v>
      </c>
      <c r="K1857" s="3">
        <v>45019.5</v>
      </c>
      <c r="L1857" s="3">
        <v>45019.520833333336</v>
      </c>
      <c r="M1857" s="10" t="s">
        <v>5554</v>
      </c>
      <c r="N1857" s="4" t="s">
        <v>465</v>
      </c>
      <c r="P1857" t="s">
        <v>16</v>
      </c>
    </row>
    <row r="1858" spans="1:16" x14ac:dyDescent="0.25">
      <c r="A1858" t="s">
        <v>5552</v>
      </c>
      <c r="B1858" t="s">
        <v>5555</v>
      </c>
      <c r="C1858" t="s">
        <v>43</v>
      </c>
      <c r="F1858" t="s">
        <v>142</v>
      </c>
      <c r="G1858">
        <v>0</v>
      </c>
      <c r="H1858" s="6"/>
      <c r="I1858">
        <v>74069</v>
      </c>
      <c r="J1858" s="3">
        <v>45041.247916666667</v>
      </c>
      <c r="K1858" s="3">
        <v>45056.416666666664</v>
      </c>
      <c r="L1858" s="3">
        <v>45056.4375</v>
      </c>
      <c r="M1858" t="s">
        <v>5556</v>
      </c>
      <c r="N1858" s="4" t="s">
        <v>27</v>
      </c>
      <c r="P1858" t="s">
        <v>16</v>
      </c>
    </row>
    <row r="1859" spans="1:16" x14ac:dyDescent="0.25">
      <c r="A1859" t="s">
        <v>5557</v>
      </c>
      <c r="B1859" t="s">
        <v>5558</v>
      </c>
      <c r="C1859" t="s">
        <v>43</v>
      </c>
      <c r="F1859" t="s">
        <v>49</v>
      </c>
      <c r="G1859">
        <v>0</v>
      </c>
      <c r="I1859">
        <v>63090</v>
      </c>
      <c r="J1859" s="3">
        <v>44917.228472222225</v>
      </c>
      <c r="K1859" s="3">
        <v>44928.25</v>
      </c>
      <c r="L1859" s="3">
        <v>44928.270833333336</v>
      </c>
      <c r="M1859" t="s">
        <v>5559</v>
      </c>
      <c r="N1859" t="s">
        <v>27</v>
      </c>
      <c r="P1859" t="s">
        <v>16</v>
      </c>
    </row>
    <row r="1860" spans="1:16" x14ac:dyDescent="0.25">
      <c r="A1860" t="s">
        <v>5557</v>
      </c>
      <c r="B1860" t="s">
        <v>5560</v>
      </c>
      <c r="C1860" t="s">
        <v>43</v>
      </c>
      <c r="F1860" t="s">
        <v>142</v>
      </c>
      <c r="G1860">
        <v>0</v>
      </c>
      <c r="I1860">
        <v>0</v>
      </c>
      <c r="J1860" s="3">
        <v>44933.297222222223</v>
      </c>
      <c r="K1860" s="3">
        <v>44943.333333333336</v>
      </c>
      <c r="L1860" s="3">
        <v>44943.354166666664</v>
      </c>
      <c r="M1860" t="s">
        <v>5561</v>
      </c>
      <c r="N1860" s="4" t="s">
        <v>27</v>
      </c>
      <c r="P1860" t="s">
        <v>16</v>
      </c>
    </row>
    <row r="1861" spans="1:16" x14ac:dyDescent="0.25">
      <c r="A1861" t="s">
        <v>5562</v>
      </c>
      <c r="B1861" t="s">
        <v>5563</v>
      </c>
      <c r="C1861" t="s">
        <v>578</v>
      </c>
      <c r="D1861">
        <v>444505</v>
      </c>
      <c r="G1861">
        <v>0</v>
      </c>
      <c r="H1861" s="6"/>
      <c r="I1861">
        <v>300000</v>
      </c>
      <c r="J1861" s="3">
        <v>44908.317361111112</v>
      </c>
      <c r="K1861" s="3">
        <v>44918.333333333336</v>
      </c>
      <c r="L1861" s="3">
        <v>44918.354166666664</v>
      </c>
      <c r="M1861" t="s">
        <v>5564</v>
      </c>
      <c r="N1861" s="4" t="s">
        <v>27</v>
      </c>
      <c r="P1861" t="s">
        <v>16</v>
      </c>
    </row>
    <row r="1862" spans="1:16" x14ac:dyDescent="0.25">
      <c r="A1862" t="s">
        <v>5565</v>
      </c>
      <c r="B1862" t="s">
        <v>5566</v>
      </c>
      <c r="C1862" t="s">
        <v>43</v>
      </c>
      <c r="F1862" t="s">
        <v>716</v>
      </c>
      <c r="G1862">
        <v>500000</v>
      </c>
      <c r="I1862">
        <v>0</v>
      </c>
      <c r="J1862" s="3">
        <v>44918.254166666666</v>
      </c>
      <c r="K1862" s="3">
        <v>44928.291666666664</v>
      </c>
      <c r="L1862" s="3">
        <v>44928.3125</v>
      </c>
      <c r="M1862" t="s">
        <v>5567</v>
      </c>
      <c r="N1862" t="s">
        <v>27</v>
      </c>
      <c r="P1862" t="s">
        <v>16</v>
      </c>
    </row>
    <row r="1863" spans="1:16" x14ac:dyDescent="0.25">
      <c r="A1863" t="s">
        <v>5568</v>
      </c>
      <c r="B1863" t="s">
        <v>5569</v>
      </c>
      <c r="C1863" t="s">
        <v>578</v>
      </c>
      <c r="D1863">
        <v>444505</v>
      </c>
      <c r="G1863">
        <v>0</v>
      </c>
      <c r="H1863" s="6"/>
      <c r="I1863">
        <v>0</v>
      </c>
      <c r="J1863" s="3">
        <v>44907.253472222219</v>
      </c>
      <c r="K1863" s="3">
        <v>44917.291666666664</v>
      </c>
      <c r="L1863" s="3">
        <v>44917.3125</v>
      </c>
      <c r="M1863" t="s">
        <v>5570</v>
      </c>
      <c r="N1863" s="4" t="s">
        <v>27</v>
      </c>
      <c r="P1863" t="s">
        <v>16</v>
      </c>
    </row>
    <row r="1864" spans="1:16" x14ac:dyDescent="0.25">
      <c r="A1864" t="s">
        <v>5571</v>
      </c>
      <c r="B1864" t="s">
        <v>5572</v>
      </c>
      <c r="C1864" t="s">
        <v>43</v>
      </c>
      <c r="F1864" t="s">
        <v>49</v>
      </c>
      <c r="G1864">
        <v>500000</v>
      </c>
      <c r="I1864">
        <v>0</v>
      </c>
      <c r="J1864" s="3">
        <v>44883.304166666669</v>
      </c>
      <c r="K1864" s="3">
        <v>44886.333333333336</v>
      </c>
      <c r="L1864" s="3">
        <v>44886.354166666664</v>
      </c>
      <c r="M1864" t="s">
        <v>5573</v>
      </c>
      <c r="N1864" s="4" t="s">
        <v>27</v>
      </c>
      <c r="P1864" t="s">
        <v>16</v>
      </c>
    </row>
    <row r="1865" spans="1:16" x14ac:dyDescent="0.25">
      <c r="A1865" t="s">
        <v>5574</v>
      </c>
      <c r="B1865" t="s">
        <v>5575</v>
      </c>
      <c r="C1865" t="s">
        <v>361</v>
      </c>
      <c r="F1865" t="s">
        <v>39</v>
      </c>
      <c r="G1865">
        <v>0</v>
      </c>
      <c r="I1865">
        <v>0</v>
      </c>
      <c r="J1865" s="3">
        <v>44953.135416666664</v>
      </c>
      <c r="K1865" s="3">
        <v>44964.375</v>
      </c>
      <c r="L1865" s="3">
        <v>44964.395833333336</v>
      </c>
      <c r="M1865" t="s">
        <v>5576</v>
      </c>
      <c r="N1865" s="4" t="s">
        <v>27</v>
      </c>
      <c r="P1865" t="s">
        <v>16</v>
      </c>
    </row>
    <row r="1866" spans="1:16" x14ac:dyDescent="0.25">
      <c r="A1866" t="s">
        <v>5577</v>
      </c>
      <c r="B1866" t="s">
        <v>5578</v>
      </c>
      <c r="C1866" t="s">
        <v>233</v>
      </c>
      <c r="D1866">
        <v>458228</v>
      </c>
      <c r="G1866">
        <v>0</v>
      </c>
      <c r="I1866">
        <v>0</v>
      </c>
      <c r="J1866" s="3">
        <v>45022.101388888892</v>
      </c>
      <c r="K1866" s="3">
        <v>45033.125</v>
      </c>
      <c r="L1866" s="3">
        <v>45033.145833333336</v>
      </c>
      <c r="M1866" t="s">
        <v>5579</v>
      </c>
      <c r="N1866" s="4" t="s">
        <v>27</v>
      </c>
      <c r="P1866" t="s">
        <v>16</v>
      </c>
    </row>
    <row r="1867" spans="1:16" x14ac:dyDescent="0.25">
      <c r="A1867" t="s">
        <v>5580</v>
      </c>
      <c r="B1867" t="s">
        <v>5581</v>
      </c>
      <c r="C1867" t="s">
        <v>1629</v>
      </c>
      <c r="F1867" t="s">
        <v>1946</v>
      </c>
      <c r="G1867">
        <v>0</v>
      </c>
      <c r="I1867">
        <v>40000</v>
      </c>
      <c r="J1867" s="3">
        <v>44942.197916666664</v>
      </c>
      <c r="K1867" s="3">
        <v>44965.375</v>
      </c>
      <c r="L1867" s="3">
        <v>44965.395833333336</v>
      </c>
      <c r="M1867" t="s">
        <v>5582</v>
      </c>
      <c r="N1867" s="4" t="s">
        <v>27</v>
      </c>
      <c r="P1867" t="s">
        <v>16</v>
      </c>
    </row>
    <row r="1868" spans="1:16" x14ac:dyDescent="0.25">
      <c r="A1868" t="s">
        <v>5583</v>
      </c>
      <c r="B1868" t="s">
        <v>5584</v>
      </c>
      <c r="C1868" t="s">
        <v>1629</v>
      </c>
      <c r="F1868" t="s">
        <v>1946</v>
      </c>
      <c r="G1868">
        <v>0</v>
      </c>
      <c r="I1868">
        <v>40000</v>
      </c>
      <c r="J1868" s="3">
        <v>44937.345138888886</v>
      </c>
      <c r="K1868" s="3">
        <v>44958.375</v>
      </c>
      <c r="L1868" s="3">
        <v>44958.395833333336</v>
      </c>
      <c r="M1868" t="s">
        <v>5585</v>
      </c>
      <c r="N1868" s="4" t="s">
        <v>27</v>
      </c>
      <c r="P1868" t="s">
        <v>16</v>
      </c>
    </row>
    <row r="1869" spans="1:16" x14ac:dyDescent="0.25">
      <c r="A1869" t="s">
        <v>5586</v>
      </c>
      <c r="B1869" t="s">
        <v>5587</v>
      </c>
      <c r="C1869" t="s">
        <v>5588</v>
      </c>
      <c r="D1869">
        <v>160019</v>
      </c>
      <c r="G1869">
        <v>1050000</v>
      </c>
      <c r="I1869">
        <v>21000</v>
      </c>
      <c r="J1869" s="3">
        <v>44910.177083333336</v>
      </c>
      <c r="K1869" s="3">
        <v>44921.208333333336</v>
      </c>
      <c r="L1869" s="3">
        <v>44921.229166666664</v>
      </c>
      <c r="M1869" t="s">
        <v>5589</v>
      </c>
      <c r="N1869" s="4" t="s">
        <v>27</v>
      </c>
      <c r="P1869" t="s">
        <v>16</v>
      </c>
    </row>
    <row r="1870" spans="1:16" x14ac:dyDescent="0.25">
      <c r="A1870" s="8" t="s">
        <v>5590</v>
      </c>
      <c r="B1870" t="s">
        <v>5591</v>
      </c>
      <c r="C1870" t="s">
        <v>2580</v>
      </c>
      <c r="D1870">
        <v>224001</v>
      </c>
      <c r="G1870">
        <v>6120000</v>
      </c>
      <c r="H1870" s="6"/>
      <c r="I1870">
        <v>61200</v>
      </c>
      <c r="J1870" s="3">
        <v>44987.177083333336</v>
      </c>
      <c r="K1870" s="3">
        <v>44998.083333333336</v>
      </c>
      <c r="L1870" s="3">
        <v>44998.104166666664</v>
      </c>
      <c r="M1870" t="s">
        <v>5592</v>
      </c>
      <c r="N1870" s="4" t="s">
        <v>27</v>
      </c>
      <c r="P1870" t="s">
        <v>16</v>
      </c>
    </row>
    <row r="1871" spans="1:16" x14ac:dyDescent="0.25">
      <c r="A1871" t="s">
        <v>5593</v>
      </c>
      <c r="B1871" t="s">
        <v>5594</v>
      </c>
      <c r="C1871" t="s">
        <v>2580</v>
      </c>
      <c r="D1871">
        <v>205001</v>
      </c>
      <c r="G1871">
        <v>4872000</v>
      </c>
      <c r="H1871" s="6"/>
      <c r="I1871">
        <v>243600</v>
      </c>
      <c r="J1871" s="3">
        <v>44982.237500000003</v>
      </c>
      <c r="K1871" s="3">
        <v>44992.375</v>
      </c>
      <c r="L1871" s="3">
        <v>44992.395833333336</v>
      </c>
      <c r="M1871" t="s">
        <v>5595</v>
      </c>
      <c r="N1871" s="4" t="s">
        <v>27</v>
      </c>
      <c r="P1871" t="s">
        <v>16</v>
      </c>
    </row>
    <row r="1872" spans="1:16" x14ac:dyDescent="0.25">
      <c r="A1872" t="s">
        <v>5596</v>
      </c>
      <c r="B1872" t="s">
        <v>5597</v>
      </c>
      <c r="C1872" t="s">
        <v>2580</v>
      </c>
      <c r="D1872">
        <v>206001</v>
      </c>
      <c r="G1872">
        <v>5664000</v>
      </c>
      <c r="I1872">
        <v>283200</v>
      </c>
      <c r="J1872" s="3">
        <v>44954.049305555556</v>
      </c>
      <c r="K1872" s="3">
        <v>44970.208333333336</v>
      </c>
      <c r="L1872" s="3">
        <v>44970.229166666664</v>
      </c>
      <c r="M1872" t="s">
        <v>5598</v>
      </c>
      <c r="N1872" s="4" t="s">
        <v>27</v>
      </c>
      <c r="P1872" t="s">
        <v>16</v>
      </c>
    </row>
    <row r="1873" spans="1:16" x14ac:dyDescent="0.25">
      <c r="A1873" t="s">
        <v>5599</v>
      </c>
      <c r="B1873" t="s">
        <v>5600</v>
      </c>
      <c r="C1873" t="s">
        <v>5601</v>
      </c>
      <c r="D1873">
        <v>281001</v>
      </c>
      <c r="G1873">
        <v>6264000</v>
      </c>
      <c r="I1873">
        <v>313200</v>
      </c>
      <c r="J1873" s="3">
        <v>45001.475694444445</v>
      </c>
      <c r="K1873" s="3">
        <v>45012.5</v>
      </c>
      <c r="L1873" s="3">
        <v>45012.520833333336</v>
      </c>
      <c r="M1873" t="s">
        <v>5602</v>
      </c>
      <c r="N1873" s="4" t="s">
        <v>27</v>
      </c>
      <c r="P1873" t="s">
        <v>16</v>
      </c>
    </row>
    <row r="1874" spans="1:16" x14ac:dyDescent="0.25">
      <c r="A1874" t="s">
        <v>5603</v>
      </c>
      <c r="B1874" t="s">
        <v>5604</v>
      </c>
      <c r="C1874" t="s">
        <v>2580</v>
      </c>
      <c r="D1874">
        <v>272002</v>
      </c>
      <c r="G1874">
        <v>6408000</v>
      </c>
      <c r="H1874" s="6"/>
      <c r="I1874">
        <v>320000</v>
      </c>
      <c r="J1874" s="3">
        <v>44977.416666666664</v>
      </c>
      <c r="K1874" s="3">
        <v>44988.416666666664</v>
      </c>
      <c r="L1874" s="3">
        <v>44988.4375</v>
      </c>
      <c r="M1874" t="s">
        <v>5605</v>
      </c>
      <c r="N1874" s="4" t="s">
        <v>27</v>
      </c>
      <c r="P1874" t="s">
        <v>16</v>
      </c>
    </row>
    <row r="1875" spans="1:16" x14ac:dyDescent="0.25">
      <c r="A1875" t="s">
        <v>5606</v>
      </c>
      <c r="B1875" t="s">
        <v>5607</v>
      </c>
      <c r="C1875" t="s">
        <v>1629</v>
      </c>
      <c r="F1875" t="s">
        <v>1946</v>
      </c>
      <c r="G1875">
        <v>0</v>
      </c>
      <c r="I1875">
        <v>20000</v>
      </c>
      <c r="J1875" s="3">
        <v>44943.1875</v>
      </c>
      <c r="K1875" s="3">
        <v>44965.375</v>
      </c>
      <c r="L1875" s="3">
        <v>44965.395833333336</v>
      </c>
      <c r="M1875" t="s">
        <v>5608</v>
      </c>
      <c r="N1875" s="4" t="s">
        <v>27</v>
      </c>
      <c r="P1875" t="s">
        <v>16</v>
      </c>
    </row>
    <row r="1876" spans="1:16" x14ac:dyDescent="0.25">
      <c r="A1876" t="s">
        <v>5609</v>
      </c>
      <c r="B1876" t="s">
        <v>5610</v>
      </c>
      <c r="C1876" t="s">
        <v>650</v>
      </c>
      <c r="D1876">
        <v>700016</v>
      </c>
      <c r="G1876">
        <v>0</v>
      </c>
      <c r="H1876" s="6"/>
      <c r="I1876">
        <v>0</v>
      </c>
      <c r="J1876" s="3">
        <v>44965.227083333331</v>
      </c>
      <c r="K1876" s="3">
        <v>44975.25</v>
      </c>
      <c r="L1876" s="3">
        <v>44975.270833333336</v>
      </c>
      <c r="M1876" t="s">
        <v>5611</v>
      </c>
      <c r="N1876" s="4" t="s">
        <v>27</v>
      </c>
      <c r="P1876" t="s">
        <v>16</v>
      </c>
    </row>
    <row r="1877" spans="1:16" x14ac:dyDescent="0.25">
      <c r="A1877" t="s">
        <v>5609</v>
      </c>
      <c r="B1877" t="s">
        <v>5612</v>
      </c>
      <c r="C1877" t="s">
        <v>5613</v>
      </c>
      <c r="D1877">
        <v>711103</v>
      </c>
      <c r="G1877">
        <v>0</v>
      </c>
      <c r="H1877" s="6"/>
      <c r="I1877">
        <v>0</v>
      </c>
      <c r="J1877" s="3">
        <v>45015.525694444441</v>
      </c>
      <c r="K1877" s="3">
        <v>45026.041666666664</v>
      </c>
      <c r="L1877" s="3">
        <v>45026.0625</v>
      </c>
      <c r="M1877" t="s">
        <v>5614</v>
      </c>
      <c r="N1877" s="4" t="s">
        <v>27</v>
      </c>
      <c r="P1877" t="s">
        <v>16</v>
      </c>
    </row>
    <row r="1878" spans="1:16" x14ac:dyDescent="0.25">
      <c r="A1878" t="s">
        <v>5615</v>
      </c>
      <c r="B1878" t="s">
        <v>5616</v>
      </c>
      <c r="C1878" t="s">
        <v>5617</v>
      </c>
      <c r="D1878">
        <v>734012</v>
      </c>
      <c r="G1878">
        <v>249999</v>
      </c>
      <c r="H1878" s="6"/>
      <c r="I1878">
        <v>0</v>
      </c>
      <c r="J1878" s="3">
        <v>45055.161805555559</v>
      </c>
      <c r="K1878" s="3">
        <v>45065.166666666664</v>
      </c>
      <c r="L1878" s="3">
        <v>45065.1875</v>
      </c>
      <c r="M1878" t="s">
        <v>5618</v>
      </c>
      <c r="N1878" s="4" t="s">
        <v>27</v>
      </c>
      <c r="P1878" t="s">
        <v>16</v>
      </c>
    </row>
    <row r="1879" spans="1:16" x14ac:dyDescent="0.25">
      <c r="A1879" t="s">
        <v>5619</v>
      </c>
      <c r="B1879" t="s">
        <v>5620</v>
      </c>
      <c r="C1879" t="s">
        <v>1629</v>
      </c>
      <c r="F1879" t="s">
        <v>1946</v>
      </c>
      <c r="G1879">
        <v>0</v>
      </c>
      <c r="H1879" s="6"/>
      <c r="I1879">
        <v>20000</v>
      </c>
      <c r="J1879" s="3">
        <v>45026.427777777775</v>
      </c>
      <c r="K1879" s="3">
        <v>45049.375</v>
      </c>
      <c r="L1879" s="3">
        <v>45049.395833333336</v>
      </c>
      <c r="M1879" t="s">
        <v>5621</v>
      </c>
      <c r="N1879" s="4" t="s">
        <v>27</v>
      </c>
      <c r="P1879" t="s">
        <v>16</v>
      </c>
    </row>
    <row r="1880" spans="1:16" x14ac:dyDescent="0.25">
      <c r="A1880" t="s">
        <v>5622</v>
      </c>
      <c r="B1880" t="s">
        <v>5623</v>
      </c>
      <c r="C1880" t="s">
        <v>2225</v>
      </c>
      <c r="D1880">
        <v>842003</v>
      </c>
      <c r="G1880">
        <v>0</v>
      </c>
      <c r="H1880" s="6"/>
      <c r="I1880">
        <v>30000</v>
      </c>
      <c r="J1880" s="3">
        <v>44936.455555555556</v>
      </c>
      <c r="K1880" s="3">
        <v>44949.416666666664</v>
      </c>
      <c r="L1880" s="3">
        <v>44949.4375</v>
      </c>
      <c r="M1880" t="s">
        <v>5624</v>
      </c>
      <c r="N1880" s="4" t="s">
        <v>27</v>
      </c>
      <c r="P1880" t="s">
        <v>16</v>
      </c>
    </row>
    <row r="1881" spans="1:16" x14ac:dyDescent="0.25">
      <c r="A1881" t="s">
        <v>5625</v>
      </c>
      <c r="B1881" t="s">
        <v>5626</v>
      </c>
      <c r="C1881" t="s">
        <v>2225</v>
      </c>
      <c r="D1881">
        <v>842003</v>
      </c>
      <c r="G1881">
        <v>0</v>
      </c>
      <c r="H1881" s="6"/>
      <c r="I1881">
        <v>30000</v>
      </c>
      <c r="J1881" s="3">
        <v>44961.19027777778</v>
      </c>
      <c r="K1881" s="3">
        <v>44971.208333333336</v>
      </c>
      <c r="L1881" s="3">
        <v>44971.229166666664</v>
      </c>
      <c r="M1881" t="s">
        <v>5627</v>
      </c>
      <c r="N1881" s="4" t="s">
        <v>27</v>
      </c>
      <c r="P1881" t="s">
        <v>16</v>
      </c>
    </row>
    <row r="1882" spans="1:16" x14ac:dyDescent="0.25">
      <c r="A1882" t="s">
        <v>5628</v>
      </c>
      <c r="B1882" t="s">
        <v>5629</v>
      </c>
      <c r="C1882" t="s">
        <v>156</v>
      </c>
      <c r="D1882">
        <v>110029</v>
      </c>
      <c r="G1882">
        <v>0</v>
      </c>
      <c r="H1882" s="6"/>
      <c r="I1882">
        <v>30000</v>
      </c>
      <c r="J1882" s="3">
        <v>44943.5</v>
      </c>
      <c r="K1882" s="3">
        <v>44973.166666666664</v>
      </c>
      <c r="L1882" s="3">
        <v>44973.1875</v>
      </c>
      <c r="M1882" t="s">
        <v>5630</v>
      </c>
      <c r="N1882" s="4" t="s">
        <v>27</v>
      </c>
      <c r="P1882" t="s">
        <v>16</v>
      </c>
    </row>
    <row r="1883" spans="1:16" x14ac:dyDescent="0.25">
      <c r="A1883" t="s">
        <v>5631</v>
      </c>
      <c r="B1883" t="s">
        <v>5632</v>
      </c>
      <c r="C1883" t="s">
        <v>2580</v>
      </c>
      <c r="D1883">
        <v>272002</v>
      </c>
      <c r="G1883">
        <v>3900000</v>
      </c>
      <c r="H1883" s="6"/>
      <c r="I1883">
        <v>195000</v>
      </c>
      <c r="J1883" s="3">
        <v>44966.425000000003</v>
      </c>
      <c r="K1883" s="3">
        <v>44977.375</v>
      </c>
      <c r="L1883" s="3">
        <v>44977.395833333336</v>
      </c>
      <c r="M1883" t="s">
        <v>5633</v>
      </c>
      <c r="N1883" s="4" t="s">
        <v>27</v>
      </c>
      <c r="P1883" t="s">
        <v>16</v>
      </c>
    </row>
    <row r="1884" spans="1:16" x14ac:dyDescent="0.25">
      <c r="A1884" t="s">
        <v>5634</v>
      </c>
      <c r="B1884" t="s">
        <v>5635</v>
      </c>
      <c r="C1884" t="s">
        <v>2580</v>
      </c>
      <c r="D1884">
        <v>212207</v>
      </c>
      <c r="G1884">
        <v>0</v>
      </c>
      <c r="I1884">
        <v>87000</v>
      </c>
      <c r="J1884" s="3">
        <v>44919.331250000003</v>
      </c>
      <c r="K1884" s="3">
        <v>44929.375</v>
      </c>
      <c r="L1884" s="3">
        <v>44929.395833333336</v>
      </c>
      <c r="M1884" t="s">
        <v>5636</v>
      </c>
      <c r="N1884" t="s">
        <v>27</v>
      </c>
      <c r="P1884" t="s">
        <v>16</v>
      </c>
    </row>
    <row r="1885" spans="1:16" x14ac:dyDescent="0.25">
      <c r="A1885" t="s">
        <v>5637</v>
      </c>
      <c r="B1885" t="s">
        <v>5638</v>
      </c>
      <c r="C1885" t="s">
        <v>1629</v>
      </c>
      <c r="F1885" t="s">
        <v>39</v>
      </c>
      <c r="G1885">
        <v>0</v>
      </c>
      <c r="I1885">
        <v>0</v>
      </c>
      <c r="J1885" s="3">
        <v>44954.112500000003</v>
      </c>
      <c r="K1885" s="3">
        <v>44975.125</v>
      </c>
      <c r="L1885" s="3">
        <v>44975.145833333336</v>
      </c>
      <c r="M1885" t="s">
        <v>5639</v>
      </c>
      <c r="N1885" s="4" t="s">
        <v>27</v>
      </c>
      <c r="P1885" t="s">
        <v>16</v>
      </c>
    </row>
    <row r="1886" spans="1:16" x14ac:dyDescent="0.25">
      <c r="A1886" t="s">
        <v>5640</v>
      </c>
      <c r="B1886" t="s">
        <v>5641</v>
      </c>
      <c r="C1886" t="s">
        <v>2124</v>
      </c>
      <c r="D1886">
        <v>824211</v>
      </c>
      <c r="G1886">
        <v>0</v>
      </c>
      <c r="I1886">
        <v>24600</v>
      </c>
      <c r="J1886" s="3">
        <v>45041.054861111108</v>
      </c>
      <c r="K1886" s="3">
        <v>45051.083333333336</v>
      </c>
      <c r="L1886" s="3">
        <v>45051.104166666664</v>
      </c>
      <c r="M1886" t="s">
        <v>5642</v>
      </c>
      <c r="N1886" s="4" t="s">
        <v>27</v>
      </c>
      <c r="P1886" t="s">
        <v>16</v>
      </c>
    </row>
    <row r="1887" spans="1:16" x14ac:dyDescent="0.25">
      <c r="A1887" t="s">
        <v>5643</v>
      </c>
      <c r="B1887" t="s">
        <v>5644</v>
      </c>
      <c r="C1887" t="s">
        <v>5645</v>
      </c>
      <c r="D1887">
        <v>274403</v>
      </c>
      <c r="G1887">
        <v>0</v>
      </c>
      <c r="I1887">
        <v>0</v>
      </c>
      <c r="J1887" s="3">
        <v>45000.195138888892</v>
      </c>
      <c r="K1887" s="3">
        <v>45010.208333333336</v>
      </c>
      <c r="L1887" s="3">
        <v>45010.229166666664</v>
      </c>
      <c r="M1887" t="s">
        <v>5646</v>
      </c>
      <c r="N1887" s="4" t="s">
        <v>27</v>
      </c>
      <c r="P1887" t="s">
        <v>16</v>
      </c>
    </row>
    <row r="1888" spans="1:16" x14ac:dyDescent="0.25">
      <c r="A1888" t="s">
        <v>5647</v>
      </c>
      <c r="B1888" t="s">
        <v>5648</v>
      </c>
      <c r="C1888" t="s">
        <v>5645</v>
      </c>
      <c r="D1888">
        <v>274403</v>
      </c>
      <c r="G1888">
        <v>0</v>
      </c>
      <c r="H1888" s="6"/>
      <c r="I1888">
        <v>0</v>
      </c>
      <c r="J1888" s="3">
        <v>44986.078472222223</v>
      </c>
      <c r="K1888" s="3">
        <v>44996.083333333336</v>
      </c>
      <c r="L1888" s="3">
        <v>44996.104166666664</v>
      </c>
      <c r="M1888" t="s">
        <v>5649</v>
      </c>
      <c r="N1888" s="4" t="s">
        <v>27</v>
      </c>
      <c r="P1888" t="s">
        <v>16</v>
      </c>
    </row>
    <row r="1889" spans="1:16" x14ac:dyDescent="0.25">
      <c r="A1889" t="s">
        <v>5647</v>
      </c>
      <c r="B1889" t="s">
        <v>5650</v>
      </c>
      <c r="C1889" t="s">
        <v>5645</v>
      </c>
      <c r="D1889">
        <v>274403</v>
      </c>
      <c r="G1889">
        <v>0</v>
      </c>
      <c r="I1889">
        <v>0</v>
      </c>
      <c r="J1889" s="3">
        <v>44957.452777777777</v>
      </c>
      <c r="K1889" s="3">
        <v>44967.25</v>
      </c>
      <c r="L1889" s="3">
        <v>44967.270833333336</v>
      </c>
      <c r="M1889" t="s">
        <v>5651</v>
      </c>
      <c r="N1889" s="4" t="s">
        <v>27</v>
      </c>
      <c r="P1889" t="s">
        <v>16</v>
      </c>
    </row>
    <row r="1890" spans="1:16" x14ac:dyDescent="0.25">
      <c r="A1890" t="s">
        <v>5652</v>
      </c>
      <c r="B1890" t="s">
        <v>5653</v>
      </c>
      <c r="C1890" t="s">
        <v>5654</v>
      </c>
      <c r="D1890">
        <v>441912</v>
      </c>
      <c r="G1890">
        <v>0</v>
      </c>
      <c r="I1890">
        <v>0</v>
      </c>
      <c r="J1890" s="3">
        <v>45006.508333333331</v>
      </c>
      <c r="K1890" s="3">
        <v>45016.208333333336</v>
      </c>
      <c r="L1890" s="3">
        <v>45016.229166666664</v>
      </c>
      <c r="M1890" t="s">
        <v>5655</v>
      </c>
      <c r="N1890" s="4" t="s">
        <v>27</v>
      </c>
      <c r="P1890" t="s">
        <v>16</v>
      </c>
    </row>
    <row r="1891" spans="1:16" x14ac:dyDescent="0.25">
      <c r="A1891" t="s">
        <v>5656</v>
      </c>
      <c r="B1891" t="s">
        <v>5657</v>
      </c>
      <c r="C1891" t="s">
        <v>102</v>
      </c>
      <c r="D1891">
        <v>796012</v>
      </c>
      <c r="G1891">
        <v>0</v>
      </c>
      <c r="H1891" s="6"/>
      <c r="I1891">
        <v>0</v>
      </c>
      <c r="J1891" s="3">
        <v>44974.203472222223</v>
      </c>
      <c r="K1891" s="3">
        <v>44994.375</v>
      </c>
      <c r="L1891" s="3">
        <v>44994.395833333336</v>
      </c>
      <c r="M1891" t="s">
        <v>5658</v>
      </c>
      <c r="N1891" s="4" t="s">
        <v>27</v>
      </c>
      <c r="P1891" t="s">
        <v>16</v>
      </c>
    </row>
    <row r="1892" spans="1:16" x14ac:dyDescent="0.25">
      <c r="A1892" t="s">
        <v>5656</v>
      </c>
      <c r="B1892" t="s">
        <v>5659</v>
      </c>
      <c r="C1892" t="s">
        <v>102</v>
      </c>
      <c r="D1892">
        <v>796012</v>
      </c>
      <c r="G1892">
        <v>0</v>
      </c>
      <c r="I1892">
        <v>0</v>
      </c>
      <c r="J1892" s="3">
        <v>44979.250694444447</v>
      </c>
      <c r="K1892" s="3">
        <v>44999.5</v>
      </c>
      <c r="L1892" s="3">
        <v>44999.520833333336</v>
      </c>
      <c r="M1892" t="s">
        <v>5660</v>
      </c>
      <c r="N1892" s="4" t="s">
        <v>27</v>
      </c>
      <c r="P1892" t="s">
        <v>16</v>
      </c>
    </row>
    <row r="1893" spans="1:16" x14ac:dyDescent="0.25">
      <c r="A1893" t="s">
        <v>5661</v>
      </c>
      <c r="B1893" t="s">
        <v>5662</v>
      </c>
      <c r="C1893" t="s">
        <v>5663</v>
      </c>
      <c r="F1893" t="s">
        <v>39</v>
      </c>
      <c r="G1893">
        <v>0</v>
      </c>
      <c r="H1893" s="6"/>
      <c r="I1893">
        <v>0</v>
      </c>
      <c r="J1893" s="3">
        <v>44923.539583333331</v>
      </c>
      <c r="K1893" s="3">
        <v>44935.458333333336</v>
      </c>
      <c r="L1893" s="3">
        <v>44935.479166666664</v>
      </c>
      <c r="M1893" t="s">
        <v>5664</v>
      </c>
      <c r="N1893" s="4" t="s">
        <v>27</v>
      </c>
      <c r="P1893" t="s">
        <v>16</v>
      </c>
    </row>
    <row r="1894" spans="1:16" x14ac:dyDescent="0.25">
      <c r="A1894" t="s">
        <v>5665</v>
      </c>
      <c r="B1894" t="s">
        <v>5666</v>
      </c>
      <c r="C1894" t="s">
        <v>43</v>
      </c>
      <c r="F1894" t="s">
        <v>552</v>
      </c>
      <c r="G1894">
        <v>200000</v>
      </c>
      <c r="I1894">
        <v>0</v>
      </c>
      <c r="J1894" s="3">
        <v>44995.244444444441</v>
      </c>
      <c r="K1894" s="3">
        <v>45005.25</v>
      </c>
      <c r="L1894" s="3">
        <v>45005.270833333336</v>
      </c>
      <c r="M1894" t="s">
        <v>5667</v>
      </c>
      <c r="N1894" s="4" t="s">
        <v>27</v>
      </c>
      <c r="P1894" t="s">
        <v>16</v>
      </c>
    </row>
    <row r="1895" spans="1:16" x14ac:dyDescent="0.25">
      <c r="A1895" t="s">
        <v>5668</v>
      </c>
      <c r="B1895" t="s">
        <v>5669</v>
      </c>
      <c r="C1895" t="s">
        <v>43</v>
      </c>
      <c r="F1895" t="s">
        <v>200</v>
      </c>
      <c r="G1895">
        <v>0</v>
      </c>
      <c r="I1895">
        <v>15300</v>
      </c>
      <c r="J1895" s="3">
        <v>45006.419444444444</v>
      </c>
      <c r="K1895" s="3">
        <v>45027.458333333336</v>
      </c>
      <c r="L1895" s="3">
        <v>45027.479166666664</v>
      </c>
      <c r="M1895" t="s">
        <v>5670</v>
      </c>
      <c r="N1895" s="4" t="s">
        <v>27</v>
      </c>
      <c r="P1895" t="s">
        <v>16</v>
      </c>
    </row>
    <row r="1896" spans="1:16" x14ac:dyDescent="0.25">
      <c r="A1896" t="s">
        <v>5671</v>
      </c>
      <c r="B1896" t="s">
        <v>5672</v>
      </c>
      <c r="C1896" t="s">
        <v>1629</v>
      </c>
      <c r="F1896" t="s">
        <v>39</v>
      </c>
      <c r="G1896">
        <v>0</v>
      </c>
      <c r="I1896">
        <v>0</v>
      </c>
      <c r="J1896" s="3">
        <v>44954.088888888888</v>
      </c>
      <c r="K1896" s="3">
        <v>44975.125</v>
      </c>
      <c r="L1896" s="3">
        <v>44975.145833333336</v>
      </c>
      <c r="M1896" t="s">
        <v>5673</v>
      </c>
      <c r="N1896" s="4" t="s">
        <v>27</v>
      </c>
      <c r="P1896" t="s">
        <v>16</v>
      </c>
    </row>
    <row r="1897" spans="1:16" x14ac:dyDescent="0.25">
      <c r="A1897" t="s">
        <v>5674</v>
      </c>
      <c r="B1897" t="s">
        <v>5675</v>
      </c>
      <c r="C1897" t="s">
        <v>1629</v>
      </c>
      <c r="D1897" t="s">
        <v>5676</v>
      </c>
      <c r="G1897">
        <v>0</v>
      </c>
      <c r="H1897" s="6"/>
      <c r="I1897">
        <v>0</v>
      </c>
      <c r="J1897" s="3">
        <v>45024.336805555555</v>
      </c>
      <c r="K1897" s="3">
        <v>45034.041666666664</v>
      </c>
      <c r="L1897" s="3">
        <v>45034.0625</v>
      </c>
      <c r="M1897" t="s">
        <v>5677</v>
      </c>
      <c r="N1897" s="4" t="s">
        <v>27</v>
      </c>
      <c r="P1897" t="s">
        <v>16</v>
      </c>
    </row>
    <row r="1898" spans="1:16" x14ac:dyDescent="0.25">
      <c r="A1898" t="s">
        <v>5678</v>
      </c>
      <c r="B1898" t="s">
        <v>5679</v>
      </c>
      <c r="C1898" t="s">
        <v>2580</v>
      </c>
      <c r="D1898">
        <v>244001</v>
      </c>
      <c r="G1898">
        <v>6578000</v>
      </c>
      <c r="H1898" s="6"/>
      <c r="I1898">
        <v>197340</v>
      </c>
      <c r="J1898" s="3">
        <v>44931.395138888889</v>
      </c>
      <c r="K1898" s="3">
        <v>44953.041666666664</v>
      </c>
      <c r="L1898" s="3">
        <v>44953.0625</v>
      </c>
      <c r="M1898" t="s">
        <v>5680</v>
      </c>
      <c r="N1898" s="4" t="s">
        <v>27</v>
      </c>
      <c r="P1898" t="s">
        <v>16</v>
      </c>
    </row>
    <row r="1899" spans="1:16" x14ac:dyDescent="0.25">
      <c r="A1899" t="s">
        <v>5681</v>
      </c>
      <c r="B1899" t="s">
        <v>5682</v>
      </c>
      <c r="C1899" t="s">
        <v>1629</v>
      </c>
      <c r="F1899" t="s">
        <v>1946</v>
      </c>
      <c r="G1899">
        <v>0</v>
      </c>
      <c r="I1899">
        <v>20000</v>
      </c>
      <c r="J1899" s="3">
        <v>44901.171527777777</v>
      </c>
      <c r="K1899" s="3">
        <v>44930.375</v>
      </c>
      <c r="L1899" s="3">
        <v>44930.395833333336</v>
      </c>
      <c r="M1899" t="s">
        <v>5683</v>
      </c>
      <c r="N1899" s="4" t="s">
        <v>27</v>
      </c>
      <c r="P1899" t="s">
        <v>16</v>
      </c>
    </row>
    <row r="1900" spans="1:16" x14ac:dyDescent="0.25">
      <c r="A1900" t="s">
        <v>5684</v>
      </c>
      <c r="B1900" t="s">
        <v>5685</v>
      </c>
      <c r="C1900" t="s">
        <v>1629</v>
      </c>
      <c r="F1900" t="s">
        <v>1946</v>
      </c>
      <c r="G1900">
        <v>0</v>
      </c>
      <c r="I1900">
        <v>0</v>
      </c>
      <c r="J1900" s="3">
        <v>44919.370833333334</v>
      </c>
      <c r="K1900" s="3">
        <v>44944.375</v>
      </c>
      <c r="L1900" s="3">
        <v>44944.395833333336</v>
      </c>
      <c r="M1900" t="s">
        <v>5686</v>
      </c>
      <c r="N1900" t="s">
        <v>27</v>
      </c>
      <c r="P1900" t="s">
        <v>16</v>
      </c>
    </row>
    <row r="1901" spans="1:16" x14ac:dyDescent="0.25">
      <c r="A1901" t="s">
        <v>5687</v>
      </c>
      <c r="B1901" t="s">
        <v>5688</v>
      </c>
      <c r="C1901" t="s">
        <v>1629</v>
      </c>
      <c r="F1901" t="s">
        <v>39</v>
      </c>
      <c r="G1901">
        <v>0</v>
      </c>
      <c r="H1901" s="6"/>
      <c r="I1901">
        <v>0</v>
      </c>
      <c r="J1901" s="3">
        <v>44978.102777777778</v>
      </c>
      <c r="K1901" s="3">
        <v>44999.125</v>
      </c>
      <c r="L1901" s="3">
        <v>44999.145833333336</v>
      </c>
      <c r="M1901" t="s">
        <v>5689</v>
      </c>
      <c r="N1901" s="4" t="s">
        <v>27</v>
      </c>
      <c r="P1901" t="s">
        <v>16</v>
      </c>
    </row>
    <row r="1902" spans="1:16" x14ac:dyDescent="0.25">
      <c r="A1902" t="s">
        <v>5690</v>
      </c>
      <c r="B1902" t="s">
        <v>5691</v>
      </c>
      <c r="C1902" t="s">
        <v>785</v>
      </c>
      <c r="F1902" t="s">
        <v>126</v>
      </c>
      <c r="G1902">
        <v>28000</v>
      </c>
      <c r="H1902" s="6"/>
      <c r="I1902">
        <v>0</v>
      </c>
      <c r="J1902" s="3">
        <v>44909.475694444445</v>
      </c>
      <c r="K1902" s="3">
        <v>44919.5</v>
      </c>
      <c r="L1902" s="3">
        <v>44919.520833333336</v>
      </c>
      <c r="M1902" t="s">
        <v>5692</v>
      </c>
      <c r="N1902" s="4" t="s">
        <v>27</v>
      </c>
      <c r="P1902" t="s">
        <v>16</v>
      </c>
    </row>
    <row r="1903" spans="1:16" x14ac:dyDescent="0.25">
      <c r="A1903" t="s">
        <v>5693</v>
      </c>
      <c r="B1903" t="s">
        <v>5694</v>
      </c>
      <c r="C1903" t="s">
        <v>5695</v>
      </c>
      <c r="D1903">
        <v>411007</v>
      </c>
      <c r="G1903">
        <v>0</v>
      </c>
      <c r="H1903" s="6"/>
      <c r="I1903">
        <v>0</v>
      </c>
      <c r="J1903" s="3">
        <v>44908.257638888892</v>
      </c>
      <c r="K1903" s="3">
        <v>44918.291666666664</v>
      </c>
      <c r="L1903" s="3">
        <v>44918.3125</v>
      </c>
      <c r="M1903" t="s">
        <v>5696</v>
      </c>
      <c r="N1903" s="4" t="s">
        <v>27</v>
      </c>
      <c r="P1903" t="s">
        <v>16</v>
      </c>
    </row>
    <row r="1904" spans="1:16" x14ac:dyDescent="0.25">
      <c r="A1904" t="s">
        <v>5697</v>
      </c>
      <c r="B1904" t="s">
        <v>5698</v>
      </c>
      <c r="C1904" t="s">
        <v>43</v>
      </c>
      <c r="F1904" t="s">
        <v>185</v>
      </c>
      <c r="G1904">
        <v>0</v>
      </c>
      <c r="H1904" s="6"/>
      <c r="I1904">
        <v>0</v>
      </c>
      <c r="J1904" s="3">
        <v>44945.290972222225</v>
      </c>
      <c r="K1904" s="3">
        <v>44956.291666666664</v>
      </c>
      <c r="L1904" s="3">
        <v>44956.3125</v>
      </c>
      <c r="M1904" t="s">
        <v>5699</v>
      </c>
      <c r="N1904" t="s">
        <v>27</v>
      </c>
      <c r="P1904" t="s">
        <v>16</v>
      </c>
    </row>
    <row r="1905" spans="1:16" x14ac:dyDescent="0.25">
      <c r="A1905" t="s">
        <v>5700</v>
      </c>
      <c r="B1905" t="s">
        <v>5701</v>
      </c>
      <c r="C1905" t="s">
        <v>5448</v>
      </c>
      <c r="D1905">
        <v>444001</v>
      </c>
      <c r="G1905">
        <v>0</v>
      </c>
      <c r="H1905" s="6"/>
      <c r="I1905">
        <v>0</v>
      </c>
      <c r="J1905" s="3">
        <v>44980.27847222222</v>
      </c>
      <c r="K1905" s="3">
        <v>44991.291666666664</v>
      </c>
      <c r="L1905" s="3">
        <v>44991.3125</v>
      </c>
      <c r="M1905" t="s">
        <v>5702</v>
      </c>
      <c r="N1905" s="4" t="s">
        <v>27</v>
      </c>
      <c r="P1905" t="s">
        <v>16</v>
      </c>
    </row>
    <row r="1906" spans="1:16" x14ac:dyDescent="0.25">
      <c r="A1906" t="s">
        <v>5703</v>
      </c>
      <c r="B1906" t="s">
        <v>5704</v>
      </c>
      <c r="C1906" t="s">
        <v>5705</v>
      </c>
      <c r="D1906">
        <v>443001</v>
      </c>
      <c r="G1906">
        <v>0</v>
      </c>
      <c r="I1906">
        <v>0</v>
      </c>
      <c r="J1906" s="3">
        <v>44883.168749999997</v>
      </c>
      <c r="K1906" s="3">
        <v>44893.291666666664</v>
      </c>
      <c r="L1906" s="3">
        <v>44893.3125</v>
      </c>
      <c r="M1906" t="s">
        <v>5706</v>
      </c>
      <c r="N1906" s="4" t="s">
        <v>27</v>
      </c>
      <c r="P1906" t="s">
        <v>16</v>
      </c>
    </row>
    <row r="1907" spans="1:16" x14ac:dyDescent="0.25">
      <c r="A1907" t="s">
        <v>5707</v>
      </c>
      <c r="B1907" t="s">
        <v>5708</v>
      </c>
      <c r="C1907" t="s">
        <v>3811</v>
      </c>
      <c r="D1907">
        <v>691577</v>
      </c>
      <c r="G1907">
        <v>0</v>
      </c>
      <c r="H1907" s="6"/>
      <c r="I1907">
        <v>0</v>
      </c>
      <c r="J1907" s="3">
        <v>44909.164583333331</v>
      </c>
      <c r="K1907" s="3">
        <v>44919.25</v>
      </c>
      <c r="L1907" s="3">
        <v>44919.270833333336</v>
      </c>
      <c r="M1907" t="s">
        <v>5709</v>
      </c>
      <c r="N1907" s="4" t="s">
        <v>27</v>
      </c>
      <c r="P1907" t="s">
        <v>16</v>
      </c>
    </row>
    <row r="1908" spans="1:16" x14ac:dyDescent="0.25">
      <c r="A1908" t="s">
        <v>5710</v>
      </c>
      <c r="B1908" t="s">
        <v>5711</v>
      </c>
      <c r="C1908" t="s">
        <v>43</v>
      </c>
      <c r="F1908" t="s">
        <v>399</v>
      </c>
      <c r="G1908">
        <v>0</v>
      </c>
      <c r="H1908" s="6"/>
      <c r="I1908">
        <v>0</v>
      </c>
      <c r="J1908" s="3">
        <v>44974.456250000003</v>
      </c>
      <c r="K1908" s="3">
        <v>44982.291666666664</v>
      </c>
      <c r="L1908" s="3">
        <v>44982.3125</v>
      </c>
      <c r="M1908" t="s">
        <v>5712</v>
      </c>
      <c r="N1908" s="4" t="s">
        <v>27</v>
      </c>
      <c r="P1908" t="s">
        <v>16</v>
      </c>
    </row>
    <row r="1909" spans="1:16" x14ac:dyDescent="0.25">
      <c r="A1909" t="s">
        <v>5713</v>
      </c>
      <c r="B1909" t="s">
        <v>5714</v>
      </c>
      <c r="C1909" t="s">
        <v>43</v>
      </c>
      <c r="F1909" t="s">
        <v>1828</v>
      </c>
      <c r="G1909">
        <v>500000</v>
      </c>
      <c r="I1909">
        <v>0</v>
      </c>
      <c r="J1909" s="3">
        <v>44877.518055555556</v>
      </c>
      <c r="K1909" s="3">
        <v>44880.041666666664</v>
      </c>
      <c r="L1909" s="3">
        <v>44880.0625</v>
      </c>
      <c r="M1909" t="s">
        <v>5715</v>
      </c>
      <c r="N1909" s="4" t="s">
        <v>27</v>
      </c>
      <c r="P1909" t="s">
        <v>16</v>
      </c>
    </row>
    <row r="1910" spans="1:16" x14ac:dyDescent="0.25">
      <c r="A1910" t="s">
        <v>5716</v>
      </c>
      <c r="B1910" t="s">
        <v>5717</v>
      </c>
      <c r="C1910" t="s">
        <v>43</v>
      </c>
      <c r="F1910" t="s">
        <v>200</v>
      </c>
      <c r="G1910">
        <v>0</v>
      </c>
      <c r="I1910">
        <v>0</v>
      </c>
      <c r="J1910" s="3">
        <v>44873.489583333336</v>
      </c>
      <c r="K1910" s="3">
        <v>44875.5</v>
      </c>
      <c r="L1910" s="3">
        <v>44875.520833333336</v>
      </c>
      <c r="M1910" t="s">
        <v>5718</v>
      </c>
      <c r="N1910" s="4" t="s">
        <v>27</v>
      </c>
      <c r="P1910" t="s">
        <v>16</v>
      </c>
    </row>
    <row r="1911" spans="1:16" x14ac:dyDescent="0.25">
      <c r="A1911" t="s">
        <v>5719</v>
      </c>
      <c r="B1911" t="s">
        <v>5720</v>
      </c>
      <c r="C1911" t="s">
        <v>43</v>
      </c>
      <c r="F1911" t="s">
        <v>716</v>
      </c>
      <c r="G1911">
        <v>0</v>
      </c>
      <c r="H1911" s="6"/>
      <c r="I1911">
        <v>0</v>
      </c>
      <c r="J1911" s="3">
        <v>44960.344444444447</v>
      </c>
      <c r="K1911" s="3">
        <v>44970.375</v>
      </c>
      <c r="L1911" s="3">
        <v>44970.395833333336</v>
      </c>
      <c r="M1911" t="s">
        <v>5721</v>
      </c>
      <c r="N1911" s="4" t="s">
        <v>27</v>
      </c>
      <c r="P1911" t="s">
        <v>16</v>
      </c>
    </row>
    <row r="1912" spans="1:16" x14ac:dyDescent="0.25">
      <c r="A1912" t="s">
        <v>5722</v>
      </c>
      <c r="B1912" t="s">
        <v>5723</v>
      </c>
      <c r="C1912" t="s">
        <v>43</v>
      </c>
      <c r="F1912" t="s">
        <v>200</v>
      </c>
      <c r="G1912">
        <v>0</v>
      </c>
      <c r="I1912">
        <v>0</v>
      </c>
      <c r="J1912" s="3">
        <v>44911.104166666664</v>
      </c>
      <c r="K1912" s="3">
        <v>44921.125</v>
      </c>
      <c r="L1912" s="3">
        <v>44921.145833333336</v>
      </c>
      <c r="M1912" t="s">
        <v>5724</v>
      </c>
      <c r="N1912" s="4" t="s">
        <v>27</v>
      </c>
      <c r="P1912" t="s">
        <v>16</v>
      </c>
    </row>
    <row r="1913" spans="1:16" x14ac:dyDescent="0.25">
      <c r="A1913" t="s">
        <v>5725</v>
      </c>
      <c r="B1913" t="s">
        <v>5726</v>
      </c>
      <c r="C1913" t="s">
        <v>5727</v>
      </c>
      <c r="D1913">
        <v>795001</v>
      </c>
      <c r="G1913">
        <v>0</v>
      </c>
      <c r="H1913" s="6"/>
      <c r="I1913">
        <v>0</v>
      </c>
      <c r="J1913" s="3">
        <v>44916.061805555553</v>
      </c>
      <c r="K1913" s="3">
        <v>44926.083333333336</v>
      </c>
      <c r="L1913" s="3">
        <v>44926.104166666664</v>
      </c>
      <c r="M1913" t="s">
        <v>5728</v>
      </c>
      <c r="N1913" s="4" t="s">
        <v>27</v>
      </c>
      <c r="P1913" t="s">
        <v>16</v>
      </c>
    </row>
    <row r="1914" spans="1:16" x14ac:dyDescent="0.25">
      <c r="A1914" t="s">
        <v>5729</v>
      </c>
      <c r="B1914" t="s">
        <v>5730</v>
      </c>
      <c r="C1914" t="s">
        <v>43</v>
      </c>
      <c r="F1914" t="s">
        <v>185</v>
      </c>
      <c r="G1914">
        <v>0</v>
      </c>
      <c r="I1914">
        <v>0</v>
      </c>
      <c r="J1914" s="3">
        <v>44879.46597222222</v>
      </c>
      <c r="K1914" s="3">
        <v>44881.208333333336</v>
      </c>
      <c r="L1914" s="3">
        <v>44881.229166666664</v>
      </c>
      <c r="M1914" t="s">
        <v>5731</v>
      </c>
      <c r="N1914" s="4" t="s">
        <v>27</v>
      </c>
      <c r="P1914" t="s">
        <v>16</v>
      </c>
    </row>
    <row r="1915" spans="1:16" x14ac:dyDescent="0.25">
      <c r="A1915" t="s">
        <v>5732</v>
      </c>
      <c r="B1915" t="s">
        <v>5733</v>
      </c>
      <c r="C1915" t="s">
        <v>5734</v>
      </c>
      <c r="D1915">
        <v>462023</v>
      </c>
      <c r="G1915">
        <v>2500000</v>
      </c>
      <c r="H1915" s="6"/>
      <c r="I1915">
        <v>50000</v>
      </c>
      <c r="J1915" s="3">
        <v>44932.25277777778</v>
      </c>
      <c r="K1915" s="3">
        <v>44954.125</v>
      </c>
      <c r="L1915" s="3">
        <v>44954.145833333336</v>
      </c>
      <c r="M1915" t="s">
        <v>5735</v>
      </c>
      <c r="N1915" s="4" t="s">
        <v>27</v>
      </c>
      <c r="P1915" t="s">
        <v>16</v>
      </c>
    </row>
    <row r="1916" spans="1:16" x14ac:dyDescent="0.25">
      <c r="A1916" t="s">
        <v>5736</v>
      </c>
      <c r="B1916" t="s">
        <v>5737</v>
      </c>
      <c r="C1916" t="s">
        <v>2769</v>
      </c>
      <c r="D1916">
        <v>211003</v>
      </c>
      <c r="G1916">
        <v>0</v>
      </c>
      <c r="H1916" s="6"/>
      <c r="I1916">
        <v>229692</v>
      </c>
      <c r="J1916" s="3">
        <v>44915.329861111109</v>
      </c>
      <c r="K1916" s="3">
        <v>44936.333333333336</v>
      </c>
      <c r="L1916" s="3">
        <v>44936.354166666664</v>
      </c>
      <c r="M1916" t="s">
        <v>5738</v>
      </c>
      <c r="N1916" s="4" t="s">
        <v>27</v>
      </c>
      <c r="P1916" t="s">
        <v>16</v>
      </c>
    </row>
    <row r="1917" spans="1:16" x14ac:dyDescent="0.25">
      <c r="A1917" t="s">
        <v>5739</v>
      </c>
      <c r="B1917" t="s">
        <v>5740</v>
      </c>
      <c r="C1917" t="s">
        <v>3855</v>
      </c>
      <c r="D1917">
        <v>455118</v>
      </c>
      <c r="G1917">
        <v>0</v>
      </c>
      <c r="H1917" s="6"/>
      <c r="I1917">
        <v>0</v>
      </c>
      <c r="J1917" s="3">
        <v>44951.041666666664</v>
      </c>
      <c r="K1917" s="3">
        <v>44963.458333333336</v>
      </c>
      <c r="L1917" s="3">
        <v>44963.479166666664</v>
      </c>
      <c r="M1917" t="s">
        <v>5741</v>
      </c>
      <c r="N1917" s="4" t="s">
        <v>27</v>
      </c>
      <c r="P1917" t="s">
        <v>16</v>
      </c>
    </row>
    <row r="1918" spans="1:16" x14ac:dyDescent="0.25">
      <c r="A1918" t="s">
        <v>5742</v>
      </c>
      <c r="B1918" t="s">
        <v>5743</v>
      </c>
      <c r="C1918" t="s">
        <v>3855</v>
      </c>
      <c r="D1918">
        <v>455118</v>
      </c>
      <c r="G1918">
        <v>0</v>
      </c>
      <c r="H1918" s="6"/>
      <c r="I1918">
        <v>0</v>
      </c>
      <c r="J1918" s="3">
        <v>45013.179166666669</v>
      </c>
      <c r="K1918" s="3">
        <v>45024.208333333336</v>
      </c>
      <c r="L1918" s="3">
        <v>45024.229166666664</v>
      </c>
      <c r="M1918" t="s">
        <v>5744</v>
      </c>
      <c r="N1918" s="4" t="s">
        <v>27</v>
      </c>
      <c r="P1918" t="s">
        <v>16</v>
      </c>
    </row>
    <row r="1919" spans="1:16" x14ac:dyDescent="0.25">
      <c r="A1919" t="s">
        <v>5745</v>
      </c>
      <c r="B1919" t="s">
        <v>5746</v>
      </c>
      <c r="C1919" t="s">
        <v>1766</v>
      </c>
      <c r="D1919">
        <v>190006</v>
      </c>
      <c r="G1919">
        <v>0</v>
      </c>
      <c r="I1919">
        <v>0</v>
      </c>
      <c r="J1919" s="3">
        <v>44873.071527777778</v>
      </c>
      <c r="K1919" s="3">
        <v>44884.083333333336</v>
      </c>
      <c r="L1919" s="3">
        <v>44884.104166666664</v>
      </c>
      <c r="M1919" t="s">
        <v>5747</v>
      </c>
      <c r="N1919" s="4" t="s">
        <v>27</v>
      </c>
      <c r="P1919" t="s">
        <v>16</v>
      </c>
    </row>
    <row r="1920" spans="1:16" x14ac:dyDescent="0.25">
      <c r="A1920" t="s">
        <v>5748</v>
      </c>
      <c r="B1920" t="s">
        <v>5749</v>
      </c>
      <c r="C1920" t="s">
        <v>43</v>
      </c>
      <c r="F1920" t="s">
        <v>185</v>
      </c>
      <c r="G1920">
        <v>0</v>
      </c>
      <c r="I1920">
        <v>0</v>
      </c>
      <c r="J1920" s="3">
        <v>44918.292361111111</v>
      </c>
      <c r="K1920" s="3">
        <v>44928.041666666664</v>
      </c>
      <c r="L1920" s="3">
        <v>44928.0625</v>
      </c>
      <c r="M1920" t="s">
        <v>5750</v>
      </c>
      <c r="N1920" t="s">
        <v>27</v>
      </c>
      <c r="P1920" t="s">
        <v>16</v>
      </c>
    </row>
    <row r="1921" spans="1:16" x14ac:dyDescent="0.25">
      <c r="A1921" t="s">
        <v>5751</v>
      </c>
      <c r="B1921" t="s">
        <v>5752</v>
      </c>
      <c r="C1921" t="s">
        <v>43</v>
      </c>
      <c r="F1921" t="s">
        <v>200</v>
      </c>
      <c r="G1921">
        <v>0</v>
      </c>
      <c r="I1921">
        <v>242040</v>
      </c>
      <c r="J1921" s="3">
        <v>44933.083333333336</v>
      </c>
      <c r="K1921" s="3">
        <v>44947.375</v>
      </c>
      <c r="L1921" s="3">
        <v>44947.395833333336</v>
      </c>
      <c r="M1921" t="s">
        <v>5753</v>
      </c>
      <c r="N1921" s="4" t="s">
        <v>27</v>
      </c>
      <c r="P1921" t="s">
        <v>16</v>
      </c>
    </row>
    <row r="1922" spans="1:16" x14ac:dyDescent="0.25">
      <c r="A1922" t="s">
        <v>5754</v>
      </c>
      <c r="B1922" t="s">
        <v>5755</v>
      </c>
      <c r="C1922" t="s">
        <v>5756</v>
      </c>
      <c r="D1922">
        <v>560064</v>
      </c>
      <c r="G1922">
        <v>0</v>
      </c>
      <c r="H1922" s="6"/>
      <c r="I1922">
        <v>20000</v>
      </c>
      <c r="J1922" s="3">
        <v>44931.416666666664</v>
      </c>
      <c r="K1922" s="3">
        <v>44953.416666666664</v>
      </c>
      <c r="L1922" s="3">
        <v>44953.4375</v>
      </c>
      <c r="M1922" t="s">
        <v>5757</v>
      </c>
      <c r="N1922" s="4" t="s">
        <v>27</v>
      </c>
      <c r="P1922" t="s">
        <v>16</v>
      </c>
    </row>
    <row r="1923" spans="1:16" x14ac:dyDescent="0.25">
      <c r="A1923" t="s">
        <v>5758</v>
      </c>
      <c r="B1923" t="s">
        <v>5759</v>
      </c>
      <c r="C1923" t="s">
        <v>43</v>
      </c>
      <c r="F1923" t="s">
        <v>200</v>
      </c>
      <c r="G1923">
        <v>0</v>
      </c>
      <c r="H1923" s="6"/>
      <c r="I1923">
        <v>0</v>
      </c>
      <c r="J1923" s="3">
        <v>44966.470833333333</v>
      </c>
      <c r="K1923" s="3">
        <v>44977.5</v>
      </c>
      <c r="L1923" s="3">
        <v>44977.520833333336</v>
      </c>
      <c r="M1923" t="s">
        <v>5760</v>
      </c>
      <c r="N1923" s="4" t="s">
        <v>27</v>
      </c>
      <c r="P1923" t="s">
        <v>16</v>
      </c>
    </row>
    <row r="1924" spans="1:16" x14ac:dyDescent="0.25">
      <c r="A1924" t="s">
        <v>5761</v>
      </c>
      <c r="B1924" t="s">
        <v>5762</v>
      </c>
      <c r="C1924" t="s">
        <v>43</v>
      </c>
      <c r="F1924" t="s">
        <v>200</v>
      </c>
      <c r="G1924">
        <v>0</v>
      </c>
      <c r="I1924">
        <v>121482</v>
      </c>
      <c r="J1924" s="3">
        <v>44933.081250000003</v>
      </c>
      <c r="K1924" s="3">
        <v>44947.375</v>
      </c>
      <c r="L1924" s="3">
        <v>44947.395833333336</v>
      </c>
      <c r="M1924" t="s">
        <v>5763</v>
      </c>
      <c r="N1924" s="4" t="s">
        <v>27</v>
      </c>
      <c r="P1924" t="s">
        <v>16</v>
      </c>
    </row>
    <row r="1925" spans="1:16" x14ac:dyDescent="0.25">
      <c r="A1925" t="s">
        <v>5764</v>
      </c>
      <c r="B1925" t="s">
        <v>5765</v>
      </c>
      <c r="C1925" t="s">
        <v>43</v>
      </c>
      <c r="F1925" t="s">
        <v>200</v>
      </c>
      <c r="G1925">
        <v>1250000</v>
      </c>
      <c r="I1925">
        <v>0</v>
      </c>
      <c r="J1925" s="3">
        <v>44936.0625</v>
      </c>
      <c r="K1925" s="3">
        <v>44950.375</v>
      </c>
      <c r="L1925" s="3">
        <v>44950.395833333336</v>
      </c>
      <c r="M1925" t="s">
        <v>5766</v>
      </c>
      <c r="N1925" s="4" t="s">
        <v>27</v>
      </c>
      <c r="P1925" t="s">
        <v>16</v>
      </c>
    </row>
    <row r="1926" spans="1:16" x14ac:dyDescent="0.25">
      <c r="A1926" t="s">
        <v>5767</v>
      </c>
      <c r="B1926" t="s">
        <v>5768</v>
      </c>
      <c r="C1926" t="s">
        <v>43</v>
      </c>
      <c r="F1926" t="s">
        <v>200</v>
      </c>
      <c r="G1926">
        <v>0</v>
      </c>
      <c r="H1926" s="6"/>
      <c r="I1926">
        <v>30500</v>
      </c>
      <c r="J1926" s="3">
        <v>44966.461805555555</v>
      </c>
      <c r="K1926" s="3">
        <v>44977.5</v>
      </c>
      <c r="L1926" s="3">
        <v>44977.520833333336</v>
      </c>
      <c r="M1926" t="s">
        <v>5769</v>
      </c>
      <c r="N1926" s="4" t="s">
        <v>27</v>
      </c>
      <c r="P1926" t="s">
        <v>16</v>
      </c>
    </row>
    <row r="1927" spans="1:16" x14ac:dyDescent="0.25">
      <c r="A1927" t="s">
        <v>5770</v>
      </c>
      <c r="B1927" t="s">
        <v>5771</v>
      </c>
      <c r="C1927" t="s">
        <v>43</v>
      </c>
      <c r="F1927" t="s">
        <v>142</v>
      </c>
      <c r="G1927">
        <v>0</v>
      </c>
      <c r="H1927" s="6"/>
      <c r="I1927">
        <v>0</v>
      </c>
      <c r="J1927" s="3">
        <v>44988.101388888892</v>
      </c>
      <c r="K1927" s="3">
        <v>44998.333333333336</v>
      </c>
      <c r="L1927" s="3">
        <v>44998.354166666664</v>
      </c>
      <c r="M1927" t="s">
        <v>5772</v>
      </c>
      <c r="N1927" s="4" t="s">
        <v>27</v>
      </c>
      <c r="P1927" t="s">
        <v>16</v>
      </c>
    </row>
    <row r="1928" spans="1:16" x14ac:dyDescent="0.25">
      <c r="A1928" t="s">
        <v>5773</v>
      </c>
      <c r="B1928" t="s">
        <v>5774</v>
      </c>
      <c r="C1928" t="s">
        <v>1945</v>
      </c>
      <c r="F1928" t="s">
        <v>39</v>
      </c>
      <c r="G1928">
        <v>0</v>
      </c>
      <c r="I1928">
        <v>26668</v>
      </c>
      <c r="J1928" s="3">
        <v>45047.508333333331</v>
      </c>
      <c r="K1928" s="3">
        <v>45064.208333333336</v>
      </c>
      <c r="L1928" s="3">
        <v>45064.229166666664</v>
      </c>
      <c r="M1928" t="s">
        <v>5775</v>
      </c>
      <c r="N1928" s="4" t="s">
        <v>27</v>
      </c>
      <c r="P1928" t="s">
        <v>16</v>
      </c>
    </row>
    <row r="1929" spans="1:16" x14ac:dyDescent="0.25">
      <c r="A1929" t="s">
        <v>5776</v>
      </c>
      <c r="B1929" t="s">
        <v>5777</v>
      </c>
      <c r="C1929" t="s">
        <v>5778</v>
      </c>
      <c r="D1929">
        <v>246149</v>
      </c>
      <c r="G1929">
        <v>0</v>
      </c>
      <c r="H1929" s="6"/>
      <c r="I1929">
        <v>0</v>
      </c>
      <c r="J1929" s="3">
        <v>44960.143055555556</v>
      </c>
      <c r="K1929" s="3">
        <v>44970.208333333336</v>
      </c>
      <c r="L1929" s="3">
        <v>44970.229166666664</v>
      </c>
      <c r="M1929" t="s">
        <v>5779</v>
      </c>
      <c r="N1929" s="4" t="s">
        <v>27</v>
      </c>
      <c r="P1929" t="s">
        <v>16</v>
      </c>
    </row>
    <row r="1930" spans="1:16" x14ac:dyDescent="0.25">
      <c r="A1930" t="s">
        <v>5780</v>
      </c>
      <c r="B1930" t="s">
        <v>5781</v>
      </c>
      <c r="C1930" t="s">
        <v>5782</v>
      </c>
      <c r="D1930">
        <v>247656</v>
      </c>
      <c r="G1930">
        <v>7000000</v>
      </c>
      <c r="H1930" s="6"/>
      <c r="I1930" s="6">
        <v>210000</v>
      </c>
      <c r="J1930" s="3">
        <v>45003.103472222225</v>
      </c>
      <c r="K1930" s="3">
        <v>45013.208333333336</v>
      </c>
      <c r="L1930" s="3">
        <v>45013.229166666664</v>
      </c>
      <c r="M1930" t="s">
        <v>5783</v>
      </c>
      <c r="N1930" s="4" t="s">
        <v>465</v>
      </c>
      <c r="P1930" t="s">
        <v>16</v>
      </c>
    </row>
    <row r="1931" spans="1:16" x14ac:dyDescent="0.25">
      <c r="A1931" t="s">
        <v>5784</v>
      </c>
      <c r="B1931" t="s">
        <v>5785</v>
      </c>
      <c r="C1931" t="s">
        <v>5782</v>
      </c>
      <c r="D1931">
        <v>247656</v>
      </c>
      <c r="G1931">
        <v>5000000</v>
      </c>
      <c r="H1931" s="6"/>
      <c r="I1931">
        <v>50000</v>
      </c>
      <c r="J1931" s="3">
        <v>44933.159722222219</v>
      </c>
      <c r="K1931" s="3">
        <v>44943.25</v>
      </c>
      <c r="L1931" s="3">
        <v>44943.270833333336</v>
      </c>
      <c r="M1931" t="s">
        <v>5786</v>
      </c>
      <c r="N1931" s="4" t="s">
        <v>27</v>
      </c>
      <c r="P1931" t="s">
        <v>16</v>
      </c>
    </row>
    <row r="1932" spans="1:16" x14ac:dyDescent="0.25">
      <c r="A1932" t="s">
        <v>5787</v>
      </c>
      <c r="B1932" t="s">
        <v>5788</v>
      </c>
      <c r="C1932" t="s">
        <v>5789</v>
      </c>
      <c r="D1932">
        <v>411033</v>
      </c>
      <c r="G1932">
        <v>0</v>
      </c>
      <c r="I1932">
        <v>250000</v>
      </c>
      <c r="J1932" s="3">
        <v>44970.109722222223</v>
      </c>
      <c r="K1932" s="3">
        <v>44980.125</v>
      </c>
      <c r="L1932" s="3">
        <v>44980.145833333336</v>
      </c>
      <c r="M1932" t="s">
        <v>5790</v>
      </c>
      <c r="N1932" s="4" t="s">
        <v>27</v>
      </c>
      <c r="P1932" t="s">
        <v>16</v>
      </c>
    </row>
    <row r="1933" spans="1:16" x14ac:dyDescent="0.25">
      <c r="A1933" t="s">
        <v>5791</v>
      </c>
      <c r="B1933" t="s">
        <v>5792</v>
      </c>
      <c r="C1933" t="s">
        <v>5793</v>
      </c>
      <c r="D1933">
        <v>751005</v>
      </c>
      <c r="G1933">
        <v>0</v>
      </c>
      <c r="I1933">
        <v>700000</v>
      </c>
      <c r="J1933" s="3">
        <v>45049.192361111112</v>
      </c>
      <c r="K1933" s="3">
        <v>45070.458333333336</v>
      </c>
      <c r="L1933" s="3">
        <v>45070.479166666664</v>
      </c>
      <c r="M1933" t="s">
        <v>5794</v>
      </c>
      <c r="N1933" s="4" t="s">
        <v>27</v>
      </c>
      <c r="P1933" t="s">
        <v>16</v>
      </c>
    </row>
    <row r="1934" spans="1:16" x14ac:dyDescent="0.25">
      <c r="A1934" t="s">
        <v>5795</v>
      </c>
      <c r="B1934" t="s">
        <v>5796</v>
      </c>
      <c r="C1934" t="s">
        <v>181</v>
      </c>
      <c r="D1934">
        <v>121001</v>
      </c>
      <c r="G1934">
        <v>789000</v>
      </c>
      <c r="H1934" s="6"/>
      <c r="I1934">
        <v>0</v>
      </c>
      <c r="J1934" s="3">
        <v>44908.054166666669</v>
      </c>
      <c r="K1934" s="3">
        <v>44923.083333333336</v>
      </c>
      <c r="L1934" s="3">
        <v>44923.104166666664</v>
      </c>
      <c r="M1934" t="s">
        <v>5797</v>
      </c>
      <c r="N1934" s="4" t="s">
        <v>27</v>
      </c>
      <c r="P1934" t="s">
        <v>16</v>
      </c>
    </row>
    <row r="1935" spans="1:16" x14ac:dyDescent="0.25">
      <c r="A1935" t="s">
        <v>5798</v>
      </c>
      <c r="B1935" t="s">
        <v>5799</v>
      </c>
      <c r="C1935" t="s">
        <v>5458</v>
      </c>
      <c r="D1935">
        <v>737102</v>
      </c>
      <c r="G1935">
        <v>2500000</v>
      </c>
      <c r="H1935" s="6"/>
      <c r="I1935">
        <v>62500</v>
      </c>
      <c r="J1935" s="3">
        <v>44916.245138888888</v>
      </c>
      <c r="K1935" s="3">
        <v>44936.25</v>
      </c>
      <c r="L1935" s="3">
        <v>44936.270833333336</v>
      </c>
      <c r="M1935" t="s">
        <v>5800</v>
      </c>
      <c r="N1935" s="4" t="s">
        <v>27</v>
      </c>
      <c r="P1935" t="s">
        <v>16</v>
      </c>
    </row>
    <row r="1936" spans="1:16" x14ac:dyDescent="0.25">
      <c r="A1936" t="s">
        <v>5801</v>
      </c>
      <c r="B1936" t="s">
        <v>5802</v>
      </c>
      <c r="C1936" t="s">
        <v>5803</v>
      </c>
      <c r="D1936">
        <v>828123</v>
      </c>
      <c r="G1936">
        <v>0</v>
      </c>
      <c r="H1936" s="6"/>
      <c r="I1936">
        <v>64000</v>
      </c>
      <c r="J1936" s="3">
        <v>44916.225694444445</v>
      </c>
      <c r="K1936" s="3">
        <v>44938.458333333336</v>
      </c>
      <c r="L1936" s="3">
        <v>44938.479166666664</v>
      </c>
      <c r="M1936" t="s">
        <v>5804</v>
      </c>
      <c r="N1936" s="4" t="s">
        <v>27</v>
      </c>
      <c r="P1936" t="s">
        <v>16</v>
      </c>
    </row>
    <row r="1937" spans="1:16" x14ac:dyDescent="0.25">
      <c r="A1937" t="s">
        <v>5805</v>
      </c>
      <c r="B1937" t="s">
        <v>5806</v>
      </c>
      <c r="C1937" t="s">
        <v>43</v>
      </c>
      <c r="F1937" t="s">
        <v>552</v>
      </c>
      <c r="G1937">
        <v>0</v>
      </c>
      <c r="H1937" s="6"/>
      <c r="I1937">
        <v>0</v>
      </c>
      <c r="J1937" s="3">
        <v>44991.509027777778</v>
      </c>
      <c r="K1937" s="3">
        <v>45001.5</v>
      </c>
      <c r="L1937" s="3">
        <v>45001.520833333336</v>
      </c>
      <c r="M1937" t="s">
        <v>5807</v>
      </c>
      <c r="N1937" s="4" t="s">
        <v>27</v>
      </c>
      <c r="P1937" t="s">
        <v>16</v>
      </c>
    </row>
    <row r="1938" spans="1:16" x14ac:dyDescent="0.25">
      <c r="A1938" t="s">
        <v>5808</v>
      </c>
      <c r="B1938" t="s">
        <v>5809</v>
      </c>
      <c r="C1938" t="s">
        <v>1637</v>
      </c>
      <c r="D1938">
        <v>744101</v>
      </c>
      <c r="G1938">
        <v>0</v>
      </c>
      <c r="I1938">
        <v>0</v>
      </c>
      <c r="J1938" s="3">
        <v>44895.202777777777</v>
      </c>
      <c r="K1938" s="3">
        <v>44905.208333333336</v>
      </c>
      <c r="L1938" s="3">
        <v>44905.229166666664</v>
      </c>
      <c r="M1938" t="s">
        <v>5810</v>
      </c>
      <c r="N1938" s="4" t="s">
        <v>27</v>
      </c>
      <c r="P1938" t="s">
        <v>16</v>
      </c>
    </row>
    <row r="1939" spans="1:16" x14ac:dyDescent="0.25">
      <c r="A1939" s="8" t="s">
        <v>5811</v>
      </c>
      <c r="B1939" t="s">
        <v>5812</v>
      </c>
      <c r="C1939" t="s">
        <v>1637</v>
      </c>
      <c r="D1939">
        <v>744101</v>
      </c>
      <c r="G1939">
        <v>0</v>
      </c>
      <c r="I1939">
        <v>0</v>
      </c>
      <c r="J1939" s="3">
        <v>44987.529861111114</v>
      </c>
      <c r="K1939" s="3">
        <v>44998.041666666664</v>
      </c>
      <c r="L1939" s="3">
        <v>44998.0625</v>
      </c>
      <c r="M1939" t="s">
        <v>5813</v>
      </c>
      <c r="N1939" s="4" t="s">
        <v>27</v>
      </c>
      <c r="P1939" t="s">
        <v>16</v>
      </c>
    </row>
    <row r="1940" spans="1:16" x14ac:dyDescent="0.25">
      <c r="A1940" t="s">
        <v>5814</v>
      </c>
      <c r="B1940" t="s">
        <v>5815</v>
      </c>
      <c r="C1940" t="s">
        <v>43</v>
      </c>
      <c r="F1940" t="s">
        <v>39</v>
      </c>
      <c r="G1940">
        <v>0</v>
      </c>
      <c r="H1940" s="6"/>
      <c r="I1940">
        <v>0</v>
      </c>
      <c r="J1940" s="3">
        <v>45059.07708333333</v>
      </c>
      <c r="K1940" s="3">
        <v>45068.208333333336</v>
      </c>
      <c r="L1940" s="3">
        <v>45068.229166666664</v>
      </c>
      <c r="M1940" t="s">
        <v>5816</v>
      </c>
      <c r="N1940" s="4" t="s">
        <v>27</v>
      </c>
      <c r="P1940" t="s">
        <v>16</v>
      </c>
    </row>
    <row r="1941" spans="1:16" x14ac:dyDescent="0.25">
      <c r="A1941" t="s">
        <v>5817</v>
      </c>
      <c r="B1941" t="s">
        <v>5818</v>
      </c>
      <c r="C1941" t="s">
        <v>1637</v>
      </c>
      <c r="D1941">
        <v>744101</v>
      </c>
      <c r="G1941">
        <v>0</v>
      </c>
      <c r="H1941" s="6"/>
      <c r="I1941">
        <v>0</v>
      </c>
      <c r="J1941" s="3">
        <v>44954.537499999999</v>
      </c>
      <c r="K1941" s="3">
        <v>44964.041666666664</v>
      </c>
      <c r="L1941" s="3">
        <v>44964.0625</v>
      </c>
      <c r="M1941" t="s">
        <v>5819</v>
      </c>
      <c r="N1941" s="4" t="s">
        <v>27</v>
      </c>
      <c r="P1941" t="s">
        <v>16</v>
      </c>
    </row>
    <row r="1942" spans="1:16" x14ac:dyDescent="0.25">
      <c r="A1942" t="s">
        <v>5820</v>
      </c>
      <c r="B1942" t="s">
        <v>5821</v>
      </c>
      <c r="C1942" t="s">
        <v>43</v>
      </c>
      <c r="F1942" t="s">
        <v>142</v>
      </c>
      <c r="G1942">
        <v>0</v>
      </c>
      <c r="I1942">
        <v>0</v>
      </c>
      <c r="J1942" s="3">
        <v>44933.201388888891</v>
      </c>
      <c r="K1942" s="3">
        <v>44954.125</v>
      </c>
      <c r="L1942" s="3">
        <v>44954.145833333336</v>
      </c>
      <c r="M1942" t="s">
        <v>5822</v>
      </c>
      <c r="N1942" s="4" t="s">
        <v>27</v>
      </c>
      <c r="P1942" t="s">
        <v>16</v>
      </c>
    </row>
    <row r="1943" spans="1:16" x14ac:dyDescent="0.25">
      <c r="A1943" t="s">
        <v>5823</v>
      </c>
      <c r="B1943" t="s">
        <v>5824</v>
      </c>
      <c r="C1943" t="s">
        <v>43</v>
      </c>
      <c r="F1943" t="s">
        <v>54</v>
      </c>
      <c r="G1943">
        <v>35000</v>
      </c>
      <c r="I1943">
        <v>0</v>
      </c>
      <c r="J1943" s="3">
        <v>44925.052083333336</v>
      </c>
      <c r="K1943" s="3">
        <v>44935.083333333336</v>
      </c>
      <c r="L1943" s="3">
        <v>44935.104166666664</v>
      </c>
      <c r="M1943" t="s">
        <v>5825</v>
      </c>
      <c r="N1943" s="4" t="s">
        <v>27</v>
      </c>
      <c r="P1943" t="s">
        <v>16</v>
      </c>
    </row>
    <row r="1944" spans="1:16" x14ac:dyDescent="0.25">
      <c r="A1944" t="s">
        <v>5826</v>
      </c>
      <c r="B1944" t="s">
        <v>5827</v>
      </c>
      <c r="C1944" t="s">
        <v>184</v>
      </c>
      <c r="F1944" t="s">
        <v>44</v>
      </c>
      <c r="G1944">
        <v>126968</v>
      </c>
      <c r="I1944">
        <v>0</v>
      </c>
      <c r="J1944" s="3">
        <v>44995.256944444445</v>
      </c>
      <c r="K1944" s="3">
        <v>45006.291666666664</v>
      </c>
      <c r="L1944" s="3">
        <v>45006.3125</v>
      </c>
      <c r="M1944" t="s">
        <v>5828</v>
      </c>
      <c r="N1944" s="4" t="s">
        <v>27</v>
      </c>
      <c r="P1944" t="s">
        <v>16</v>
      </c>
    </row>
    <row r="1945" spans="1:16" x14ac:dyDescent="0.25">
      <c r="A1945" t="s">
        <v>5829</v>
      </c>
      <c r="B1945" t="s">
        <v>5830</v>
      </c>
      <c r="C1945" t="s">
        <v>43</v>
      </c>
      <c r="F1945" t="s">
        <v>200</v>
      </c>
      <c r="G1945">
        <v>0</v>
      </c>
      <c r="I1945">
        <v>39373</v>
      </c>
      <c r="J1945" s="3">
        <v>44959.076388888891</v>
      </c>
      <c r="K1945" s="3">
        <v>44970.083333333336</v>
      </c>
      <c r="L1945" s="3">
        <v>44970.104166666664</v>
      </c>
      <c r="M1945" t="s">
        <v>5831</v>
      </c>
      <c r="N1945" s="4" t="s">
        <v>27</v>
      </c>
      <c r="P1945" t="s">
        <v>16</v>
      </c>
    </row>
    <row r="1946" spans="1:16" x14ac:dyDescent="0.25">
      <c r="A1946" t="s">
        <v>5832</v>
      </c>
      <c r="B1946" t="s">
        <v>5833</v>
      </c>
      <c r="C1946" t="s">
        <v>43</v>
      </c>
      <c r="F1946" t="s">
        <v>200</v>
      </c>
      <c r="G1946">
        <v>1998651</v>
      </c>
      <c r="H1946" s="6"/>
      <c r="I1946">
        <v>59960</v>
      </c>
      <c r="J1946" s="3">
        <v>44988.506249999999</v>
      </c>
      <c r="K1946" s="3">
        <v>44998.083333333336</v>
      </c>
      <c r="L1946" s="3">
        <v>44998.104166666664</v>
      </c>
      <c r="M1946" t="s">
        <v>5834</v>
      </c>
      <c r="N1946" s="4" t="s">
        <v>27</v>
      </c>
      <c r="P1946" t="s">
        <v>16</v>
      </c>
    </row>
    <row r="1947" spans="1:16" x14ac:dyDescent="0.25">
      <c r="A1947" t="s">
        <v>5835</v>
      </c>
      <c r="B1947" t="s">
        <v>5836</v>
      </c>
      <c r="C1947" t="s">
        <v>5837</v>
      </c>
      <c r="D1947">
        <v>587103</v>
      </c>
      <c r="G1947">
        <v>0</v>
      </c>
      <c r="H1947" s="6"/>
      <c r="I1947">
        <v>0</v>
      </c>
      <c r="J1947" s="3">
        <v>44951.398611111108</v>
      </c>
      <c r="K1947" s="3">
        <v>44961.416666666664</v>
      </c>
      <c r="L1947" s="3">
        <v>44961.4375</v>
      </c>
      <c r="M1947" t="s">
        <v>5838</v>
      </c>
      <c r="N1947" s="4" t="s">
        <v>27</v>
      </c>
      <c r="P1947" t="s">
        <v>16</v>
      </c>
    </row>
    <row r="1948" spans="1:16" x14ac:dyDescent="0.25">
      <c r="A1948" t="s">
        <v>5839</v>
      </c>
      <c r="B1948" t="s">
        <v>5840</v>
      </c>
      <c r="C1948" t="s">
        <v>98</v>
      </c>
      <c r="F1948" t="s">
        <v>25</v>
      </c>
      <c r="G1948">
        <v>0</v>
      </c>
      <c r="H1948" s="6"/>
      <c r="I1948">
        <v>0</v>
      </c>
      <c r="J1948" s="3">
        <v>45056.106249999997</v>
      </c>
      <c r="K1948" s="3">
        <v>45077.416666666664</v>
      </c>
      <c r="L1948" s="3">
        <v>45077.4375</v>
      </c>
      <c r="M1948" t="s">
        <v>5841</v>
      </c>
      <c r="N1948" s="4" t="s">
        <v>27</v>
      </c>
      <c r="P1948" t="s">
        <v>16</v>
      </c>
    </row>
    <row r="1949" spans="1:16" x14ac:dyDescent="0.25">
      <c r="A1949" t="s">
        <v>5842</v>
      </c>
      <c r="B1949" t="s">
        <v>5843</v>
      </c>
      <c r="C1949" t="s">
        <v>233</v>
      </c>
      <c r="D1949">
        <v>620014</v>
      </c>
      <c r="G1949">
        <v>0</v>
      </c>
      <c r="I1949">
        <v>0</v>
      </c>
      <c r="J1949" s="3">
        <v>44870.132638888892</v>
      </c>
      <c r="K1949" s="3">
        <v>44880.166666666664</v>
      </c>
      <c r="L1949" s="3">
        <v>44880.1875</v>
      </c>
      <c r="M1949" t="s">
        <v>5844</v>
      </c>
      <c r="N1949" s="4" t="s">
        <v>27</v>
      </c>
      <c r="P1949" t="s">
        <v>16</v>
      </c>
    </row>
    <row r="1950" spans="1:16" x14ac:dyDescent="0.25">
      <c r="A1950" t="s">
        <v>5845</v>
      </c>
      <c r="B1950" t="s">
        <v>5846</v>
      </c>
      <c r="C1950" t="s">
        <v>2825</v>
      </c>
      <c r="F1950" t="s">
        <v>44</v>
      </c>
      <c r="G1950">
        <v>0</v>
      </c>
      <c r="H1950" s="6"/>
      <c r="I1950">
        <v>0</v>
      </c>
      <c r="J1950" s="3">
        <v>44991.065972222219</v>
      </c>
      <c r="K1950" s="3">
        <v>45002.375</v>
      </c>
      <c r="L1950" s="3">
        <v>45002.395833333336</v>
      </c>
      <c r="M1950" t="s">
        <v>5847</v>
      </c>
      <c r="N1950" s="4" t="s">
        <v>27</v>
      </c>
      <c r="P1950" t="s">
        <v>16</v>
      </c>
    </row>
    <row r="1951" spans="1:16" x14ac:dyDescent="0.25">
      <c r="A1951" t="s">
        <v>5845</v>
      </c>
      <c r="B1951" t="s">
        <v>5848</v>
      </c>
      <c r="C1951" t="s">
        <v>2825</v>
      </c>
      <c r="F1951" t="s">
        <v>44</v>
      </c>
      <c r="G1951">
        <v>0</v>
      </c>
      <c r="I1951">
        <v>0</v>
      </c>
      <c r="J1951" s="3">
        <v>44960.449305555558</v>
      </c>
      <c r="K1951" s="3">
        <v>44971.375</v>
      </c>
      <c r="L1951" s="3">
        <v>44971.395833333336</v>
      </c>
      <c r="M1951" t="s">
        <v>5849</v>
      </c>
      <c r="N1951" s="4" t="s">
        <v>27</v>
      </c>
      <c r="P1951" t="s">
        <v>16</v>
      </c>
    </row>
    <row r="1952" spans="1:16" x14ac:dyDescent="0.25">
      <c r="A1952" t="s">
        <v>5850</v>
      </c>
      <c r="B1952" t="s">
        <v>5851</v>
      </c>
      <c r="C1952" t="s">
        <v>43</v>
      </c>
      <c r="F1952" t="s">
        <v>185</v>
      </c>
      <c r="G1952">
        <v>0</v>
      </c>
      <c r="H1952" s="6"/>
      <c r="I1952">
        <v>0</v>
      </c>
      <c r="J1952" s="3">
        <v>44961.479861111111</v>
      </c>
      <c r="K1952" s="3">
        <v>44971.5</v>
      </c>
      <c r="L1952" s="3">
        <v>44971.520833333336</v>
      </c>
      <c r="M1952" t="s">
        <v>5852</v>
      </c>
      <c r="N1952" s="4" t="s">
        <v>27</v>
      </c>
      <c r="P1952" t="s">
        <v>16</v>
      </c>
    </row>
    <row r="1953" spans="1:16" x14ac:dyDescent="0.25">
      <c r="A1953" t="s">
        <v>5853</v>
      </c>
      <c r="B1953" t="s">
        <v>5854</v>
      </c>
      <c r="C1953" t="s">
        <v>233</v>
      </c>
      <c r="D1953">
        <v>462022</v>
      </c>
      <c r="G1953">
        <v>0</v>
      </c>
      <c r="I1953">
        <v>0</v>
      </c>
      <c r="J1953" s="3">
        <v>45001.104861111111</v>
      </c>
      <c r="K1953" s="3">
        <v>45015.125</v>
      </c>
      <c r="L1953" s="3">
        <v>45015.145833333336</v>
      </c>
      <c r="M1953" t="s">
        <v>5855</v>
      </c>
      <c r="N1953" s="4" t="s">
        <v>27</v>
      </c>
      <c r="P1953" t="s">
        <v>16</v>
      </c>
    </row>
    <row r="1954" spans="1:16" x14ac:dyDescent="0.25">
      <c r="A1954" t="s">
        <v>5856</v>
      </c>
      <c r="B1954" t="s">
        <v>5857</v>
      </c>
      <c r="C1954" t="s">
        <v>48</v>
      </c>
      <c r="F1954" t="s">
        <v>49</v>
      </c>
      <c r="G1954">
        <v>0</v>
      </c>
      <c r="I1954">
        <v>106833</v>
      </c>
      <c r="J1954" s="3">
        <v>44974.118750000001</v>
      </c>
      <c r="K1954" s="3">
        <v>44984.166666666664</v>
      </c>
      <c r="L1954" s="3">
        <v>44984.1875</v>
      </c>
      <c r="M1954" t="s">
        <v>5858</v>
      </c>
      <c r="N1954" s="4" t="s">
        <v>27</v>
      </c>
      <c r="P1954" t="s">
        <v>16</v>
      </c>
    </row>
    <row r="1955" spans="1:16" x14ac:dyDescent="0.25">
      <c r="A1955" t="s">
        <v>5859</v>
      </c>
      <c r="B1955" t="s">
        <v>5860</v>
      </c>
      <c r="C1955" t="s">
        <v>233</v>
      </c>
      <c r="D1955">
        <v>632406</v>
      </c>
      <c r="G1955">
        <v>0</v>
      </c>
      <c r="H1955" s="6"/>
      <c r="I1955">
        <v>0</v>
      </c>
      <c r="J1955" s="3">
        <v>45010.185416666667</v>
      </c>
      <c r="K1955" s="3">
        <v>45020.208333333336</v>
      </c>
      <c r="L1955" s="3">
        <v>45020.229166666664</v>
      </c>
      <c r="M1955" t="s">
        <v>5861</v>
      </c>
      <c r="N1955" s="4" t="s">
        <v>27</v>
      </c>
      <c r="P1955" t="s">
        <v>16</v>
      </c>
    </row>
    <row r="1956" spans="1:16" x14ac:dyDescent="0.25">
      <c r="A1956" t="s">
        <v>5859</v>
      </c>
      <c r="B1956" t="s">
        <v>5862</v>
      </c>
      <c r="C1956" t="s">
        <v>233</v>
      </c>
      <c r="D1956">
        <v>632406</v>
      </c>
      <c r="G1956">
        <v>0</v>
      </c>
      <c r="H1956" s="6"/>
      <c r="I1956">
        <v>0</v>
      </c>
      <c r="J1956" s="3">
        <v>45059.203472222223</v>
      </c>
      <c r="K1956" s="3">
        <v>45069.208333333336</v>
      </c>
      <c r="L1956" s="3">
        <v>45069.229166666664</v>
      </c>
      <c r="M1956" t="s">
        <v>5863</v>
      </c>
      <c r="N1956" s="4" t="s">
        <v>27</v>
      </c>
      <c r="P1956" t="s">
        <v>16</v>
      </c>
    </row>
    <row r="1957" spans="1:16" x14ac:dyDescent="0.25">
      <c r="A1957" t="s">
        <v>5864</v>
      </c>
      <c r="B1957" t="s">
        <v>5865</v>
      </c>
      <c r="C1957" t="s">
        <v>1076</v>
      </c>
      <c r="D1957">
        <v>390016</v>
      </c>
      <c r="G1957">
        <v>0</v>
      </c>
      <c r="I1957">
        <v>14811</v>
      </c>
      <c r="J1957" s="3">
        <v>45006.21875</v>
      </c>
      <c r="K1957" s="3">
        <v>45027.083333333336</v>
      </c>
      <c r="L1957" s="3">
        <v>45027.104166666664</v>
      </c>
      <c r="M1957" t="s">
        <v>5866</v>
      </c>
      <c r="N1957" s="4" t="s">
        <v>27</v>
      </c>
      <c r="P1957" t="s">
        <v>16</v>
      </c>
    </row>
    <row r="1958" spans="1:16" x14ac:dyDescent="0.25">
      <c r="A1958" t="s">
        <v>5867</v>
      </c>
      <c r="B1958" t="s">
        <v>5868</v>
      </c>
      <c r="C1958" t="s">
        <v>5311</v>
      </c>
      <c r="D1958">
        <v>400012</v>
      </c>
      <c r="G1958">
        <v>0</v>
      </c>
      <c r="I1958">
        <v>0</v>
      </c>
      <c r="J1958" s="3">
        <v>45037.118750000001</v>
      </c>
      <c r="K1958" s="3">
        <v>45048.416666666664</v>
      </c>
      <c r="L1958" s="3">
        <v>45048.4375</v>
      </c>
      <c r="M1958" t="s">
        <v>5869</v>
      </c>
      <c r="N1958" s="4" t="s">
        <v>27</v>
      </c>
      <c r="P1958" t="s">
        <v>16</v>
      </c>
    </row>
    <row r="1959" spans="1:16" x14ac:dyDescent="0.25">
      <c r="A1959" t="s">
        <v>5870</v>
      </c>
      <c r="B1959" t="s">
        <v>5871</v>
      </c>
      <c r="C1959" t="s">
        <v>5311</v>
      </c>
      <c r="D1959">
        <v>400012</v>
      </c>
      <c r="G1959">
        <v>0</v>
      </c>
      <c r="H1959" s="6"/>
      <c r="I1959">
        <v>0</v>
      </c>
      <c r="J1959" s="3">
        <v>44971.15</v>
      </c>
      <c r="K1959" s="3">
        <v>44982.416666666664</v>
      </c>
      <c r="L1959" s="3">
        <v>44982.4375</v>
      </c>
      <c r="M1959" t="s">
        <v>5872</v>
      </c>
      <c r="N1959" s="4" t="s">
        <v>27</v>
      </c>
      <c r="P1959" t="s">
        <v>16</v>
      </c>
    </row>
    <row r="1960" spans="1:16" x14ac:dyDescent="0.25">
      <c r="A1960" t="s">
        <v>5873</v>
      </c>
      <c r="B1960" t="s">
        <v>5874</v>
      </c>
      <c r="C1960" t="s">
        <v>184</v>
      </c>
      <c r="F1960" t="s">
        <v>39</v>
      </c>
      <c r="G1960">
        <v>0</v>
      </c>
      <c r="I1960">
        <v>0</v>
      </c>
      <c r="J1960" s="3">
        <v>44924.179861111108</v>
      </c>
      <c r="K1960" s="3">
        <v>44938.458333333336</v>
      </c>
      <c r="L1960" s="3">
        <v>44938.479166666664</v>
      </c>
      <c r="M1960" t="s">
        <v>5875</v>
      </c>
      <c r="N1960" s="4" t="s">
        <v>27</v>
      </c>
      <c r="P1960" t="s">
        <v>16</v>
      </c>
    </row>
    <row r="1961" spans="1:16" x14ac:dyDescent="0.25">
      <c r="A1961" t="s">
        <v>5876</v>
      </c>
      <c r="B1961" t="s">
        <v>5877</v>
      </c>
      <c r="C1961" t="s">
        <v>184</v>
      </c>
      <c r="F1961" t="s">
        <v>724</v>
      </c>
      <c r="G1961">
        <v>0</v>
      </c>
      <c r="H1961" s="6"/>
      <c r="I1961">
        <v>0</v>
      </c>
      <c r="J1961" s="3">
        <v>44978.388888888891</v>
      </c>
      <c r="K1961" s="3">
        <v>44999.458333333336</v>
      </c>
      <c r="L1961" s="3">
        <v>44999.479166666664</v>
      </c>
      <c r="M1961" t="s">
        <v>5878</v>
      </c>
      <c r="N1961" s="4" t="s">
        <v>27</v>
      </c>
      <c r="P1961" t="s">
        <v>16</v>
      </c>
    </row>
    <row r="1962" spans="1:16" x14ac:dyDescent="0.25">
      <c r="A1962" t="s">
        <v>5879</v>
      </c>
      <c r="B1962" t="s">
        <v>5880</v>
      </c>
      <c r="C1962" t="s">
        <v>184</v>
      </c>
      <c r="F1962" t="s">
        <v>253</v>
      </c>
      <c r="G1962">
        <v>0</v>
      </c>
      <c r="H1962" s="6"/>
      <c r="I1962">
        <v>0</v>
      </c>
      <c r="J1962" s="3">
        <v>45017.118055555555</v>
      </c>
      <c r="K1962" s="3">
        <v>45035.125</v>
      </c>
      <c r="L1962" s="3">
        <v>45035.145833333336</v>
      </c>
      <c r="M1962" t="s">
        <v>5881</v>
      </c>
      <c r="N1962" s="4" t="s">
        <v>27</v>
      </c>
      <c r="P1962" t="s">
        <v>16</v>
      </c>
    </row>
    <row r="1963" spans="1:16" x14ac:dyDescent="0.25">
      <c r="A1963" t="s">
        <v>5882</v>
      </c>
      <c r="B1963" t="s">
        <v>5883</v>
      </c>
      <c r="C1963" t="s">
        <v>2835</v>
      </c>
      <c r="F1963" t="s">
        <v>44</v>
      </c>
      <c r="G1963">
        <v>0</v>
      </c>
      <c r="I1963">
        <v>0</v>
      </c>
      <c r="J1963" s="3">
        <v>44883.147222222222</v>
      </c>
      <c r="K1963" s="3">
        <v>44895.5</v>
      </c>
      <c r="L1963" s="3">
        <v>44895.520833333336</v>
      </c>
      <c r="M1963" t="s">
        <v>5884</v>
      </c>
      <c r="N1963" s="4" t="s">
        <v>27</v>
      </c>
      <c r="P1963" t="s">
        <v>16</v>
      </c>
    </row>
    <row r="1964" spans="1:16" x14ac:dyDescent="0.25">
      <c r="A1964" t="s">
        <v>5885</v>
      </c>
      <c r="B1964" t="s">
        <v>5886</v>
      </c>
      <c r="C1964" t="s">
        <v>5311</v>
      </c>
      <c r="D1964">
        <v>400012</v>
      </c>
      <c r="G1964">
        <v>0</v>
      </c>
      <c r="I1964">
        <v>0</v>
      </c>
      <c r="J1964" s="3">
        <v>44879.426388888889</v>
      </c>
      <c r="K1964" s="3">
        <v>44890.458333333336</v>
      </c>
      <c r="L1964" s="3">
        <v>44890.479166666664</v>
      </c>
      <c r="M1964" t="s">
        <v>5887</v>
      </c>
      <c r="N1964" s="4" t="s">
        <v>27</v>
      </c>
      <c r="P1964" t="s">
        <v>16</v>
      </c>
    </row>
    <row r="1965" spans="1:16" x14ac:dyDescent="0.25">
      <c r="A1965" t="s">
        <v>5888</v>
      </c>
      <c r="B1965" t="s">
        <v>5889</v>
      </c>
      <c r="C1965" t="s">
        <v>5890</v>
      </c>
      <c r="D1965">
        <v>431006</v>
      </c>
      <c r="G1965">
        <v>0</v>
      </c>
      <c r="I1965">
        <v>0</v>
      </c>
      <c r="J1965" s="3">
        <v>44872.196527777778</v>
      </c>
      <c r="K1965" s="3">
        <v>44882.208333333336</v>
      </c>
      <c r="L1965" s="3">
        <v>44882.229166666664</v>
      </c>
      <c r="M1965" t="s">
        <v>5891</v>
      </c>
      <c r="N1965" s="4" t="s">
        <v>27</v>
      </c>
      <c r="P1965" t="s">
        <v>16</v>
      </c>
    </row>
    <row r="1966" spans="1:16" x14ac:dyDescent="0.25">
      <c r="A1966" t="s">
        <v>5892</v>
      </c>
      <c r="B1966" t="s">
        <v>5893</v>
      </c>
      <c r="C1966" t="s">
        <v>72</v>
      </c>
      <c r="D1966">
        <v>431006</v>
      </c>
      <c r="G1966">
        <v>1500000</v>
      </c>
      <c r="I1966">
        <v>0</v>
      </c>
      <c r="J1966" s="3">
        <v>44995.472222222219</v>
      </c>
      <c r="K1966" s="3">
        <v>45006.125</v>
      </c>
      <c r="L1966" s="3">
        <v>45006.145833333336</v>
      </c>
      <c r="M1966" t="s">
        <v>5894</v>
      </c>
      <c r="N1966" s="4" t="s">
        <v>27</v>
      </c>
      <c r="P1966" t="s">
        <v>16</v>
      </c>
    </row>
    <row r="1967" spans="1:16" x14ac:dyDescent="0.25">
      <c r="A1967" t="s">
        <v>5892</v>
      </c>
      <c r="B1967" t="s">
        <v>5895</v>
      </c>
      <c r="C1967" t="s">
        <v>72</v>
      </c>
      <c r="D1967">
        <v>431006</v>
      </c>
      <c r="G1967">
        <v>1500000</v>
      </c>
      <c r="H1967" s="6"/>
      <c r="I1967">
        <v>0</v>
      </c>
      <c r="J1967" s="3">
        <v>45037.522916666669</v>
      </c>
      <c r="K1967" s="3">
        <v>45048.125</v>
      </c>
      <c r="L1967" s="3">
        <v>45048.145833333336</v>
      </c>
      <c r="M1967" t="s">
        <v>5896</v>
      </c>
      <c r="N1967" s="4" t="s">
        <v>27</v>
      </c>
      <c r="P1967" t="s">
        <v>16</v>
      </c>
    </row>
    <row r="1968" spans="1:16" x14ac:dyDescent="0.25">
      <c r="A1968" t="s">
        <v>5897</v>
      </c>
      <c r="B1968" t="s">
        <v>5898</v>
      </c>
      <c r="C1968" t="s">
        <v>298</v>
      </c>
      <c r="D1968">
        <v>400085</v>
      </c>
      <c r="G1968">
        <v>0</v>
      </c>
      <c r="H1968" s="6"/>
      <c r="I1968">
        <v>0</v>
      </c>
      <c r="J1968" s="3">
        <v>44951.3</v>
      </c>
      <c r="K1968" s="3">
        <v>44975.208333333336</v>
      </c>
      <c r="L1968" s="3">
        <v>44975.229166666664</v>
      </c>
      <c r="M1968" t="s">
        <v>5899</v>
      </c>
      <c r="N1968" s="4" t="s">
        <v>27</v>
      </c>
      <c r="P1968" t="s">
        <v>16</v>
      </c>
    </row>
    <row r="1969" spans="1:16" x14ac:dyDescent="0.25">
      <c r="A1969" t="s">
        <v>5900</v>
      </c>
      <c r="B1969" t="s">
        <v>5901</v>
      </c>
      <c r="C1969" t="s">
        <v>184</v>
      </c>
      <c r="F1969" t="s">
        <v>724</v>
      </c>
      <c r="G1969">
        <v>2265289.6800000002</v>
      </c>
      <c r="H1969" s="6"/>
      <c r="I1969">
        <v>0</v>
      </c>
      <c r="J1969" s="3">
        <v>45041.195138888892</v>
      </c>
      <c r="K1969" s="3">
        <v>45062.25</v>
      </c>
      <c r="L1969" s="3">
        <v>45062.270833333336</v>
      </c>
      <c r="M1969" t="s">
        <v>5902</v>
      </c>
      <c r="N1969" s="4" t="s">
        <v>27</v>
      </c>
      <c r="P1969" t="s">
        <v>16</v>
      </c>
    </row>
    <row r="1970" spans="1:16" x14ac:dyDescent="0.25">
      <c r="A1970" t="s">
        <v>5903</v>
      </c>
      <c r="B1970" t="s">
        <v>5904</v>
      </c>
      <c r="C1970" t="s">
        <v>184</v>
      </c>
      <c r="D1970" t="s">
        <v>5905</v>
      </c>
      <c r="G1970">
        <v>0</v>
      </c>
      <c r="I1970">
        <v>0</v>
      </c>
      <c r="J1970" s="3">
        <v>45012.486805555556</v>
      </c>
      <c r="K1970" s="3">
        <v>45033.208333333336</v>
      </c>
      <c r="L1970" s="3">
        <v>45033.229166666664</v>
      </c>
      <c r="M1970" t="s">
        <v>5906</v>
      </c>
      <c r="N1970" s="4" t="s">
        <v>27</v>
      </c>
      <c r="P1970" t="s">
        <v>16</v>
      </c>
    </row>
    <row r="1971" spans="1:16" x14ac:dyDescent="0.25">
      <c r="A1971" t="s">
        <v>5907</v>
      </c>
      <c r="B1971" t="s">
        <v>5908</v>
      </c>
      <c r="C1971" t="s">
        <v>184</v>
      </c>
      <c r="F1971" t="s">
        <v>724</v>
      </c>
      <c r="G1971">
        <v>2666097</v>
      </c>
      <c r="H1971" s="6"/>
      <c r="I1971">
        <v>0</v>
      </c>
      <c r="J1971" s="3">
        <v>44943.205555555556</v>
      </c>
      <c r="K1971" s="3">
        <v>44964.208333333336</v>
      </c>
      <c r="L1971" s="3">
        <v>44964.229166666664</v>
      </c>
      <c r="M1971" t="s">
        <v>5909</v>
      </c>
      <c r="N1971" s="4" t="s">
        <v>27</v>
      </c>
      <c r="P1971" t="s">
        <v>16</v>
      </c>
    </row>
    <row r="1972" spans="1:16" x14ac:dyDescent="0.25">
      <c r="A1972" t="s">
        <v>5910</v>
      </c>
      <c r="B1972" t="s">
        <v>5911</v>
      </c>
      <c r="C1972" t="s">
        <v>53</v>
      </c>
      <c r="F1972" t="s">
        <v>54</v>
      </c>
      <c r="G1972">
        <v>0</v>
      </c>
      <c r="I1972">
        <v>0</v>
      </c>
      <c r="J1972" s="3">
        <v>45029.413194444445</v>
      </c>
      <c r="K1972" s="3">
        <v>45043.083333333336</v>
      </c>
      <c r="L1972" s="3">
        <v>45043.104166666664</v>
      </c>
      <c r="M1972" t="s">
        <v>5912</v>
      </c>
      <c r="N1972" s="4" t="s">
        <v>27</v>
      </c>
      <c r="P1972" t="s">
        <v>16</v>
      </c>
    </row>
    <row r="1973" spans="1:16" x14ac:dyDescent="0.25">
      <c r="A1973" t="s">
        <v>5913</v>
      </c>
      <c r="B1973" t="s">
        <v>5914</v>
      </c>
      <c r="C1973" t="s">
        <v>785</v>
      </c>
      <c r="F1973" t="s">
        <v>126</v>
      </c>
      <c r="G1973">
        <v>49453.8</v>
      </c>
      <c r="I1973">
        <v>0</v>
      </c>
      <c r="J1973" s="3">
        <v>44943.155555555553</v>
      </c>
      <c r="K1973" s="3">
        <v>44953.166666666664</v>
      </c>
      <c r="L1973" s="3">
        <v>44953.1875</v>
      </c>
      <c r="M1973" t="s">
        <v>5915</v>
      </c>
      <c r="N1973" s="4" t="s">
        <v>27</v>
      </c>
      <c r="P1973" t="s">
        <v>16</v>
      </c>
    </row>
    <row r="1974" spans="1:16" x14ac:dyDescent="0.25">
      <c r="A1974" t="s">
        <v>5916</v>
      </c>
      <c r="B1974" t="s">
        <v>5917</v>
      </c>
      <c r="C1974" t="s">
        <v>233</v>
      </c>
      <c r="D1974">
        <v>620014</v>
      </c>
      <c r="G1974">
        <v>0</v>
      </c>
      <c r="I1974">
        <v>0</v>
      </c>
      <c r="J1974" s="3">
        <v>44950.447222222225</v>
      </c>
      <c r="K1974" s="3">
        <v>44960.083333333336</v>
      </c>
      <c r="L1974" s="3">
        <v>44960.104166666664</v>
      </c>
      <c r="M1974" t="s">
        <v>5918</v>
      </c>
      <c r="N1974" s="4" t="s">
        <v>27</v>
      </c>
      <c r="P1974" t="s">
        <v>16</v>
      </c>
    </row>
    <row r="1975" spans="1:16" x14ac:dyDescent="0.25">
      <c r="A1975" t="s">
        <v>5919</v>
      </c>
      <c r="B1975" t="s">
        <v>5920</v>
      </c>
      <c r="C1975" t="s">
        <v>184</v>
      </c>
      <c r="F1975" t="s">
        <v>39</v>
      </c>
      <c r="G1975">
        <v>1696576</v>
      </c>
      <c r="I1975">
        <v>0</v>
      </c>
      <c r="J1975" s="3">
        <v>45052.465277777781</v>
      </c>
      <c r="K1975" s="3">
        <v>45063.458333333336</v>
      </c>
      <c r="L1975" s="3">
        <v>45063.479166666664</v>
      </c>
      <c r="M1975" t="s">
        <v>5921</v>
      </c>
      <c r="N1975" s="4" t="s">
        <v>27</v>
      </c>
      <c r="P1975" t="s">
        <v>16</v>
      </c>
    </row>
    <row r="1976" spans="1:16" x14ac:dyDescent="0.25">
      <c r="A1976" s="5" t="s">
        <v>5922</v>
      </c>
      <c r="B1976" t="s">
        <v>5923</v>
      </c>
      <c r="C1976" t="s">
        <v>184</v>
      </c>
      <c r="F1976" t="s">
        <v>39</v>
      </c>
      <c r="G1976">
        <v>1696576.88</v>
      </c>
      <c r="H1976" s="6"/>
      <c r="I1976">
        <v>0</v>
      </c>
      <c r="J1976" s="3">
        <v>44993.433333333334</v>
      </c>
      <c r="K1976" s="3">
        <v>45014.458333333336</v>
      </c>
      <c r="L1976" s="3">
        <v>45014.479166666664</v>
      </c>
      <c r="M1976" t="s">
        <v>5924</v>
      </c>
      <c r="N1976" s="4" t="s">
        <v>27</v>
      </c>
      <c r="P1976" t="s">
        <v>16</v>
      </c>
    </row>
    <row r="1977" spans="1:16" x14ac:dyDescent="0.25">
      <c r="A1977" t="s">
        <v>5925</v>
      </c>
      <c r="B1977" t="s">
        <v>5926</v>
      </c>
      <c r="C1977" t="s">
        <v>184</v>
      </c>
      <c r="F1977" t="s">
        <v>39</v>
      </c>
      <c r="G1977">
        <v>1394878</v>
      </c>
      <c r="H1977" s="6"/>
      <c r="I1977">
        <v>0</v>
      </c>
      <c r="J1977" s="3">
        <v>45017.4375</v>
      </c>
      <c r="K1977" s="3">
        <v>45038.458333333336</v>
      </c>
      <c r="L1977" s="3">
        <v>45038.479166666664</v>
      </c>
      <c r="M1977" t="s">
        <v>5927</v>
      </c>
      <c r="N1977" s="4" t="s">
        <v>27</v>
      </c>
      <c r="P1977" t="s">
        <v>16</v>
      </c>
    </row>
    <row r="1978" spans="1:16" x14ac:dyDescent="0.25">
      <c r="A1978" t="s">
        <v>5928</v>
      </c>
      <c r="B1978" t="s">
        <v>5929</v>
      </c>
      <c r="C1978" t="s">
        <v>184</v>
      </c>
      <c r="F1978" t="s">
        <v>724</v>
      </c>
      <c r="G1978">
        <v>0</v>
      </c>
      <c r="I1978">
        <v>0</v>
      </c>
      <c r="J1978" s="3">
        <v>44896.227777777778</v>
      </c>
      <c r="K1978" s="3">
        <v>44917.25</v>
      </c>
      <c r="L1978" s="3">
        <v>44917.270833333336</v>
      </c>
      <c r="M1978" t="s">
        <v>5930</v>
      </c>
      <c r="N1978" s="4" t="s">
        <v>27</v>
      </c>
      <c r="P1978" t="s">
        <v>16</v>
      </c>
    </row>
    <row r="1979" spans="1:16" x14ac:dyDescent="0.25">
      <c r="A1979" t="s">
        <v>5931</v>
      </c>
      <c r="B1979" t="s">
        <v>5932</v>
      </c>
      <c r="C1979" t="s">
        <v>184</v>
      </c>
      <c r="F1979" t="s">
        <v>39</v>
      </c>
      <c r="G1979">
        <v>0</v>
      </c>
      <c r="I1979">
        <v>0</v>
      </c>
      <c r="J1979" s="3">
        <v>44946.234027777777</v>
      </c>
      <c r="K1979" s="3">
        <v>44961.416666666664</v>
      </c>
      <c r="L1979" s="3">
        <v>44961.4375</v>
      </c>
      <c r="M1979" t="s">
        <v>5933</v>
      </c>
      <c r="N1979" s="4" t="s">
        <v>27</v>
      </c>
      <c r="P1979" t="s">
        <v>16</v>
      </c>
    </row>
    <row r="1980" spans="1:16" x14ac:dyDescent="0.25">
      <c r="A1980" t="s">
        <v>5934</v>
      </c>
      <c r="B1980" t="s">
        <v>5935</v>
      </c>
      <c r="C1980" t="s">
        <v>184</v>
      </c>
      <c r="F1980" t="s">
        <v>724</v>
      </c>
      <c r="G1980">
        <v>10389454.26</v>
      </c>
      <c r="I1980">
        <v>0</v>
      </c>
      <c r="J1980" s="3">
        <v>44896.223611111112</v>
      </c>
      <c r="K1980" s="3">
        <v>44917.25</v>
      </c>
      <c r="L1980" s="3">
        <v>44917.270833333336</v>
      </c>
      <c r="M1980" t="s">
        <v>5936</v>
      </c>
      <c r="N1980" s="4" t="s">
        <v>27</v>
      </c>
      <c r="P1980" t="s">
        <v>16</v>
      </c>
    </row>
    <row r="1981" spans="1:16" x14ac:dyDescent="0.25">
      <c r="A1981" t="s">
        <v>5937</v>
      </c>
      <c r="B1981" t="s">
        <v>5938</v>
      </c>
      <c r="C1981" t="s">
        <v>184</v>
      </c>
      <c r="F1981" t="s">
        <v>724</v>
      </c>
      <c r="G1981">
        <v>0</v>
      </c>
      <c r="I1981">
        <v>0</v>
      </c>
      <c r="J1981" s="3">
        <v>44926.423611111109</v>
      </c>
      <c r="K1981" s="3">
        <v>44942.208333333336</v>
      </c>
      <c r="L1981" s="3">
        <v>44942.229166666664</v>
      </c>
      <c r="M1981" t="s">
        <v>5939</v>
      </c>
      <c r="N1981" s="4" t="s">
        <v>27</v>
      </c>
      <c r="P1981" t="s">
        <v>16</v>
      </c>
    </row>
    <row r="1982" spans="1:16" x14ac:dyDescent="0.25">
      <c r="A1982" t="s">
        <v>5940</v>
      </c>
      <c r="B1982" t="s">
        <v>5941</v>
      </c>
      <c r="C1982" t="s">
        <v>184</v>
      </c>
      <c r="F1982" t="s">
        <v>39</v>
      </c>
      <c r="G1982">
        <v>1082372</v>
      </c>
      <c r="I1982">
        <v>0</v>
      </c>
      <c r="J1982" s="3">
        <v>44903.115972222222</v>
      </c>
      <c r="K1982" s="3">
        <v>44924.083333333336</v>
      </c>
      <c r="L1982" s="3">
        <v>44924.104166666664</v>
      </c>
      <c r="M1982" t="s">
        <v>5942</v>
      </c>
      <c r="N1982" s="4" t="s">
        <v>27</v>
      </c>
      <c r="P1982" t="s">
        <v>16</v>
      </c>
    </row>
    <row r="1983" spans="1:16" x14ac:dyDescent="0.25">
      <c r="A1983" t="s">
        <v>5943</v>
      </c>
      <c r="B1983" t="s">
        <v>5944</v>
      </c>
      <c r="C1983" t="s">
        <v>184</v>
      </c>
      <c r="F1983" t="s">
        <v>39</v>
      </c>
      <c r="G1983">
        <v>1082372</v>
      </c>
      <c r="H1983" s="6"/>
      <c r="I1983">
        <v>0</v>
      </c>
      <c r="J1983" s="3">
        <v>44991.539583333331</v>
      </c>
      <c r="K1983" s="3">
        <v>45002.041666666664</v>
      </c>
      <c r="L1983" s="3">
        <v>45002.0625</v>
      </c>
      <c r="M1983" t="s">
        <v>5945</v>
      </c>
      <c r="N1983" s="4" t="s">
        <v>27</v>
      </c>
      <c r="P1983" t="s">
        <v>16</v>
      </c>
    </row>
    <row r="1984" spans="1:16" x14ac:dyDescent="0.25">
      <c r="A1984" t="s">
        <v>5946</v>
      </c>
      <c r="B1984" t="s">
        <v>5947</v>
      </c>
      <c r="C1984" t="s">
        <v>184</v>
      </c>
      <c r="F1984" t="s">
        <v>39</v>
      </c>
      <c r="G1984">
        <v>0</v>
      </c>
      <c r="I1984">
        <v>0</v>
      </c>
      <c r="J1984" s="3">
        <v>45050.452777777777</v>
      </c>
      <c r="K1984" s="3">
        <v>45071.458333333336</v>
      </c>
      <c r="L1984" s="3">
        <v>45071.479166666664</v>
      </c>
      <c r="M1984" t="s">
        <v>5948</v>
      </c>
      <c r="N1984" s="4" t="s">
        <v>27</v>
      </c>
      <c r="P1984" t="s">
        <v>16</v>
      </c>
    </row>
    <row r="1985" spans="1:16" x14ac:dyDescent="0.25">
      <c r="A1985" t="s">
        <v>5949</v>
      </c>
      <c r="B1985" t="s">
        <v>5950</v>
      </c>
      <c r="C1985" t="s">
        <v>184</v>
      </c>
      <c r="F1985" t="s">
        <v>724</v>
      </c>
      <c r="G1985">
        <v>0</v>
      </c>
      <c r="H1985" s="6"/>
      <c r="I1985">
        <v>0</v>
      </c>
      <c r="J1985" s="3">
        <v>45031.515972222223</v>
      </c>
      <c r="K1985" s="3">
        <v>45073.5</v>
      </c>
      <c r="L1985" s="3">
        <v>45073.520833333336</v>
      </c>
      <c r="M1985" t="s">
        <v>5951</v>
      </c>
      <c r="N1985" s="4" t="s">
        <v>27</v>
      </c>
      <c r="P1985" t="s">
        <v>16</v>
      </c>
    </row>
    <row r="1986" spans="1:16" x14ac:dyDescent="0.25">
      <c r="A1986" t="s">
        <v>5952</v>
      </c>
      <c r="B1986" t="s">
        <v>5953</v>
      </c>
      <c r="C1986" t="s">
        <v>233</v>
      </c>
      <c r="D1986">
        <v>620014</v>
      </c>
      <c r="G1986">
        <v>0</v>
      </c>
      <c r="H1986" s="6"/>
      <c r="I1986">
        <v>0</v>
      </c>
      <c r="J1986" s="3">
        <v>45052.449305555558</v>
      </c>
      <c r="K1986" s="3">
        <v>45062.083333333336</v>
      </c>
      <c r="L1986" s="3">
        <v>45062.104166666664</v>
      </c>
      <c r="M1986" t="s">
        <v>5954</v>
      </c>
      <c r="N1986" s="4" t="s">
        <v>27</v>
      </c>
      <c r="P1986" t="s">
        <v>16</v>
      </c>
    </row>
    <row r="1987" spans="1:16" x14ac:dyDescent="0.25">
      <c r="A1987" t="s">
        <v>5955</v>
      </c>
      <c r="B1987" t="s">
        <v>5956</v>
      </c>
      <c r="C1987" t="s">
        <v>233</v>
      </c>
      <c r="D1987">
        <v>620014</v>
      </c>
      <c r="G1987">
        <v>0</v>
      </c>
      <c r="I1987">
        <v>0</v>
      </c>
      <c r="J1987" s="3">
        <v>44961.181944444441</v>
      </c>
      <c r="K1987" s="3">
        <v>44971.208333333336</v>
      </c>
      <c r="L1987" s="3">
        <v>44971.229166666664</v>
      </c>
      <c r="M1987" t="s">
        <v>5957</v>
      </c>
      <c r="N1987" s="4" t="s">
        <v>27</v>
      </c>
      <c r="P1987" t="s">
        <v>16</v>
      </c>
    </row>
    <row r="1988" spans="1:16" x14ac:dyDescent="0.25">
      <c r="A1988" t="s">
        <v>5958</v>
      </c>
      <c r="B1988" t="s">
        <v>5959</v>
      </c>
      <c r="C1988" t="s">
        <v>184</v>
      </c>
      <c r="F1988" t="s">
        <v>724</v>
      </c>
      <c r="G1988">
        <v>0</v>
      </c>
      <c r="H1988" s="6"/>
      <c r="I1988">
        <v>0</v>
      </c>
      <c r="J1988" s="3">
        <v>44958.402777777781</v>
      </c>
      <c r="K1988" s="3">
        <v>44979.208333333336</v>
      </c>
      <c r="L1988" s="3">
        <v>44979.229166666664</v>
      </c>
      <c r="M1988" t="s">
        <v>5960</v>
      </c>
      <c r="N1988" s="4" t="s">
        <v>27</v>
      </c>
      <c r="P1988" t="s">
        <v>16</v>
      </c>
    </row>
    <row r="1989" spans="1:16" x14ac:dyDescent="0.25">
      <c r="A1989" t="s">
        <v>5961</v>
      </c>
      <c r="B1989" t="s">
        <v>5962</v>
      </c>
      <c r="C1989" t="s">
        <v>184</v>
      </c>
      <c r="D1989" t="s">
        <v>5676</v>
      </c>
      <c r="G1989">
        <v>2573172</v>
      </c>
      <c r="I1989">
        <v>0</v>
      </c>
      <c r="J1989" s="3">
        <v>45012.449305555558</v>
      </c>
      <c r="K1989" s="3">
        <v>45033.458333333336</v>
      </c>
      <c r="L1989" s="3">
        <v>45033.479166666664</v>
      </c>
      <c r="M1989" t="s">
        <v>5963</v>
      </c>
      <c r="N1989" s="4" t="s">
        <v>27</v>
      </c>
      <c r="P1989" t="s">
        <v>16</v>
      </c>
    </row>
    <row r="1990" spans="1:16" x14ac:dyDescent="0.25">
      <c r="A1990" t="s">
        <v>5964</v>
      </c>
      <c r="B1990" t="s">
        <v>5965</v>
      </c>
      <c r="C1990" t="s">
        <v>184</v>
      </c>
      <c r="D1990" t="s">
        <v>5676</v>
      </c>
      <c r="G1990">
        <v>1672494</v>
      </c>
      <c r="I1990">
        <v>0</v>
      </c>
      <c r="J1990" s="3">
        <v>45012.436805555553</v>
      </c>
      <c r="K1990" s="3">
        <v>45033.458333333336</v>
      </c>
      <c r="L1990" s="3">
        <v>45033.479166666664</v>
      </c>
      <c r="M1990" t="s">
        <v>5966</v>
      </c>
      <c r="N1990" s="4" t="s">
        <v>27</v>
      </c>
      <c r="P1990" t="s">
        <v>16</v>
      </c>
    </row>
    <row r="1991" spans="1:16" x14ac:dyDescent="0.25">
      <c r="A1991" t="s">
        <v>5967</v>
      </c>
      <c r="B1991" t="s">
        <v>5968</v>
      </c>
      <c r="C1991" t="s">
        <v>184</v>
      </c>
      <c r="D1991" t="s">
        <v>5676</v>
      </c>
      <c r="G1991">
        <v>2521005</v>
      </c>
      <c r="I1991">
        <v>0</v>
      </c>
      <c r="J1991" s="3">
        <v>45012.45208333333</v>
      </c>
      <c r="K1991" s="3">
        <v>45033.458333333336</v>
      </c>
      <c r="L1991" s="3">
        <v>45033.479166666664</v>
      </c>
      <c r="M1991" t="s">
        <v>5969</v>
      </c>
      <c r="N1991" s="4" t="s">
        <v>27</v>
      </c>
      <c r="P1991" t="s">
        <v>16</v>
      </c>
    </row>
    <row r="1992" spans="1:16" x14ac:dyDescent="0.25">
      <c r="A1992" t="s">
        <v>5970</v>
      </c>
      <c r="B1992" t="s">
        <v>5971</v>
      </c>
      <c r="C1992" t="s">
        <v>5972</v>
      </c>
      <c r="D1992">
        <v>411038</v>
      </c>
      <c r="G1992">
        <v>420880</v>
      </c>
      <c r="H1992">
        <v>415</v>
      </c>
      <c r="I1992">
        <v>5000</v>
      </c>
      <c r="J1992" s="3">
        <v>44865.375</v>
      </c>
      <c r="K1992" s="3">
        <v>44875.5</v>
      </c>
      <c r="L1992" s="3">
        <v>44876.5</v>
      </c>
      <c r="M1992" t="s">
        <v>5973</v>
      </c>
      <c r="N1992" s="4" t="s">
        <v>17</v>
      </c>
      <c r="P1992" t="s">
        <v>16</v>
      </c>
    </row>
    <row r="1993" spans="1:16" x14ac:dyDescent="0.25">
      <c r="A1993" t="s">
        <v>5974</v>
      </c>
      <c r="B1993" t="s">
        <v>5975</v>
      </c>
      <c r="C1993" t="s">
        <v>827</v>
      </c>
      <c r="F1993" t="s">
        <v>724</v>
      </c>
      <c r="G1993">
        <v>0</v>
      </c>
      <c r="I1993">
        <v>12500</v>
      </c>
      <c r="J1993" s="3">
        <v>45047.199999999997</v>
      </c>
      <c r="K1993" s="3">
        <v>45068.208333333336</v>
      </c>
      <c r="L1993" s="3">
        <v>45068.229166666664</v>
      </c>
      <c r="M1993" t="s">
        <v>5976</v>
      </c>
      <c r="N1993" s="4" t="s">
        <v>27</v>
      </c>
      <c r="P1993" t="s">
        <v>16</v>
      </c>
    </row>
    <row r="1994" spans="1:16" x14ac:dyDescent="0.25">
      <c r="A1994" t="s">
        <v>5977</v>
      </c>
      <c r="B1994" t="s">
        <v>5978</v>
      </c>
      <c r="C1994" t="s">
        <v>3568</v>
      </c>
      <c r="D1994">
        <v>682015</v>
      </c>
      <c r="G1994">
        <v>0</v>
      </c>
      <c r="H1994" s="6"/>
      <c r="I1994">
        <v>0</v>
      </c>
      <c r="J1994" s="3">
        <v>44986.231944444444</v>
      </c>
      <c r="K1994" s="3">
        <v>44996.25</v>
      </c>
      <c r="L1994" s="3">
        <v>44996.270833333336</v>
      </c>
      <c r="M1994" t="s">
        <v>5979</v>
      </c>
      <c r="N1994" s="4" t="s">
        <v>27</v>
      </c>
      <c r="P1994" t="s">
        <v>16</v>
      </c>
    </row>
    <row r="1995" spans="1:16" x14ac:dyDescent="0.25">
      <c r="A1995" t="s">
        <v>5980</v>
      </c>
      <c r="B1995" t="s">
        <v>5981</v>
      </c>
      <c r="C1995" t="s">
        <v>43</v>
      </c>
      <c r="F1995" t="s">
        <v>39</v>
      </c>
      <c r="G1995">
        <v>0</v>
      </c>
      <c r="H1995" s="6"/>
      <c r="I1995">
        <v>0</v>
      </c>
      <c r="J1995" s="3">
        <v>44971.102083333331</v>
      </c>
      <c r="K1995" s="3">
        <v>44981.125</v>
      </c>
      <c r="L1995" s="3">
        <v>44981.145833333336</v>
      </c>
      <c r="M1995" t="s">
        <v>5982</v>
      </c>
      <c r="N1995" s="4" t="s">
        <v>27</v>
      </c>
      <c r="P1995" t="s">
        <v>16</v>
      </c>
    </row>
    <row r="1996" spans="1:16" x14ac:dyDescent="0.25">
      <c r="A1996" t="s">
        <v>5983</v>
      </c>
      <c r="B1996" t="s">
        <v>5984</v>
      </c>
      <c r="C1996" t="s">
        <v>3568</v>
      </c>
      <c r="D1996">
        <v>682015</v>
      </c>
      <c r="F1996" s="4"/>
      <c r="G1996">
        <v>0</v>
      </c>
      <c r="I1996">
        <v>0</v>
      </c>
      <c r="J1996" s="3">
        <v>44879.197222222225</v>
      </c>
      <c r="K1996" s="3">
        <v>44900.208333333336</v>
      </c>
      <c r="L1996" s="3">
        <v>44900.229166666664</v>
      </c>
      <c r="M1996" t="s">
        <v>5985</v>
      </c>
      <c r="N1996" s="4" t="s">
        <v>27</v>
      </c>
      <c r="P1996" t="s">
        <v>16</v>
      </c>
    </row>
    <row r="1997" spans="1:16" x14ac:dyDescent="0.25">
      <c r="A1997" t="s">
        <v>5986</v>
      </c>
      <c r="B1997" t="s">
        <v>5987</v>
      </c>
      <c r="C1997" t="s">
        <v>43</v>
      </c>
      <c r="F1997" t="s">
        <v>1189</v>
      </c>
      <c r="G1997">
        <v>200000</v>
      </c>
      <c r="I1997">
        <v>0</v>
      </c>
      <c r="J1997" s="3">
        <v>44896.489583333336</v>
      </c>
      <c r="K1997" s="3">
        <v>44898.5</v>
      </c>
      <c r="L1997" s="3">
        <v>44898.520833333336</v>
      </c>
      <c r="M1997" t="s">
        <v>5988</v>
      </c>
      <c r="N1997" s="4" t="s">
        <v>27</v>
      </c>
      <c r="P1997" t="s">
        <v>16</v>
      </c>
    </row>
    <row r="1998" spans="1:16" x14ac:dyDescent="0.25">
      <c r="A1998" t="s">
        <v>5986</v>
      </c>
      <c r="B1998" t="s">
        <v>5989</v>
      </c>
      <c r="C1998" t="s">
        <v>43</v>
      </c>
      <c r="F1998" t="s">
        <v>1189</v>
      </c>
      <c r="G1998">
        <v>0</v>
      </c>
      <c r="I1998">
        <v>0</v>
      </c>
      <c r="J1998" s="3">
        <v>44898.057638888888</v>
      </c>
      <c r="K1998" s="3">
        <v>44900.083333333336</v>
      </c>
      <c r="L1998" s="3">
        <v>44900.104166666664</v>
      </c>
      <c r="M1998" t="s">
        <v>5990</v>
      </c>
      <c r="N1998" s="4" t="s">
        <v>27</v>
      </c>
      <c r="P1998" t="s">
        <v>16</v>
      </c>
    </row>
    <row r="1999" spans="1:16" x14ac:dyDescent="0.25">
      <c r="A1999" t="s">
        <v>5991</v>
      </c>
      <c r="B1999" t="s">
        <v>5992</v>
      </c>
      <c r="C1999" t="s">
        <v>1756</v>
      </c>
      <c r="F1999" t="s">
        <v>1189</v>
      </c>
      <c r="G1999">
        <v>0</v>
      </c>
      <c r="I1999">
        <v>0</v>
      </c>
      <c r="J1999" s="3">
        <v>44989.318749999999</v>
      </c>
      <c r="K1999" s="3">
        <v>44999.25</v>
      </c>
      <c r="L1999" s="3">
        <v>44999.270833333336</v>
      </c>
      <c r="M1999" t="s">
        <v>5993</v>
      </c>
      <c r="N1999" s="4" t="s">
        <v>27</v>
      </c>
      <c r="P1999" t="s">
        <v>16</v>
      </c>
    </row>
    <row r="2000" spans="1:16" x14ac:dyDescent="0.25">
      <c r="A2000" t="s">
        <v>5994</v>
      </c>
      <c r="B2000" t="s">
        <v>5995</v>
      </c>
      <c r="C2000" t="s">
        <v>43</v>
      </c>
      <c r="F2000" t="s">
        <v>716</v>
      </c>
      <c r="G2000">
        <v>0</v>
      </c>
      <c r="I2000">
        <v>0</v>
      </c>
      <c r="J2000" s="3">
        <v>44981.257638888892</v>
      </c>
      <c r="K2000" s="3">
        <v>44991.291666666664</v>
      </c>
      <c r="L2000" s="3">
        <v>44991.3125</v>
      </c>
      <c r="M2000" t="s">
        <v>5996</v>
      </c>
      <c r="N2000" s="4" t="s">
        <v>27</v>
      </c>
      <c r="P2000" t="s">
        <v>16</v>
      </c>
    </row>
    <row r="2001" spans="1:16" x14ac:dyDescent="0.25">
      <c r="A2001" t="s">
        <v>5997</v>
      </c>
      <c r="B2001" t="s">
        <v>5998</v>
      </c>
      <c r="C2001" t="s">
        <v>43</v>
      </c>
      <c r="F2001" t="s">
        <v>1196</v>
      </c>
      <c r="G2001">
        <v>0</v>
      </c>
      <c r="H2001" s="6"/>
      <c r="I2001">
        <v>0</v>
      </c>
      <c r="J2001" s="3">
        <v>44977.065972222219</v>
      </c>
      <c r="K2001" s="3">
        <v>44987.375</v>
      </c>
      <c r="L2001" s="3">
        <v>44987.395833333336</v>
      </c>
      <c r="M2001" t="s">
        <v>5999</v>
      </c>
      <c r="N2001" s="4" t="s">
        <v>27</v>
      </c>
      <c r="P2001" t="s">
        <v>16</v>
      </c>
    </row>
    <row r="2002" spans="1:16" x14ac:dyDescent="0.25">
      <c r="A2002" t="s">
        <v>6000</v>
      </c>
      <c r="B2002" t="s">
        <v>6001</v>
      </c>
      <c r="C2002" t="s">
        <v>43</v>
      </c>
      <c r="F2002" t="s">
        <v>1196</v>
      </c>
      <c r="G2002">
        <v>50000</v>
      </c>
      <c r="I2002">
        <v>0</v>
      </c>
      <c r="J2002" s="3">
        <v>44881.048611111109</v>
      </c>
      <c r="K2002" s="3">
        <v>44883.125</v>
      </c>
      <c r="L2002" s="3">
        <v>44883.145833333336</v>
      </c>
      <c r="M2002" t="s">
        <v>6002</v>
      </c>
      <c r="N2002" s="4" t="s">
        <v>27</v>
      </c>
      <c r="P2002" t="s">
        <v>16</v>
      </c>
    </row>
    <row r="2003" spans="1:16" x14ac:dyDescent="0.25">
      <c r="A2003" t="s">
        <v>6003</v>
      </c>
      <c r="B2003" t="s">
        <v>6004</v>
      </c>
      <c r="C2003" t="s">
        <v>6005</v>
      </c>
      <c r="D2003">
        <v>751001</v>
      </c>
      <c r="G2003">
        <v>90000</v>
      </c>
      <c r="I2003">
        <v>0</v>
      </c>
      <c r="J2003" s="3">
        <v>44896.517361111109</v>
      </c>
      <c r="K2003" s="3">
        <v>44917.041666666664</v>
      </c>
      <c r="L2003" s="3">
        <v>44917.0625</v>
      </c>
      <c r="M2003" t="s">
        <v>6006</v>
      </c>
      <c r="N2003" s="4" t="s">
        <v>27</v>
      </c>
      <c r="P2003" t="s">
        <v>16</v>
      </c>
    </row>
    <row r="2004" spans="1:16" x14ac:dyDescent="0.25">
      <c r="A2004" t="s">
        <v>6007</v>
      </c>
      <c r="B2004" t="s">
        <v>6008</v>
      </c>
      <c r="C2004" t="s">
        <v>43</v>
      </c>
      <c r="F2004" t="s">
        <v>335</v>
      </c>
      <c r="G2004">
        <v>500001</v>
      </c>
      <c r="H2004" s="6"/>
      <c r="I2004">
        <v>0</v>
      </c>
      <c r="J2004" s="3">
        <v>44923.372916666667</v>
      </c>
      <c r="K2004" s="3">
        <v>44935.375</v>
      </c>
      <c r="L2004" s="3">
        <v>44935.395833333336</v>
      </c>
      <c r="M2004" t="s">
        <v>6009</v>
      </c>
      <c r="N2004" s="4" t="s">
        <v>27</v>
      </c>
      <c r="P2004" t="s">
        <v>16</v>
      </c>
    </row>
    <row r="2005" spans="1:16" x14ac:dyDescent="0.25">
      <c r="A2005" t="s">
        <v>6010</v>
      </c>
      <c r="B2005" t="s">
        <v>6011</v>
      </c>
      <c r="C2005" t="s">
        <v>43</v>
      </c>
      <c r="F2005" t="s">
        <v>724</v>
      </c>
      <c r="G2005">
        <v>0</v>
      </c>
      <c r="H2005" s="6"/>
      <c r="I2005">
        <v>0</v>
      </c>
      <c r="J2005" s="3">
        <v>44932.111111111109</v>
      </c>
      <c r="K2005" s="3">
        <v>44944.125</v>
      </c>
      <c r="L2005" s="3">
        <v>44944.145833333336</v>
      </c>
      <c r="M2005" t="s">
        <v>6012</v>
      </c>
      <c r="N2005" s="4" t="s">
        <v>27</v>
      </c>
      <c r="P2005" t="s">
        <v>16</v>
      </c>
    </row>
    <row r="2006" spans="1:16" x14ac:dyDescent="0.25">
      <c r="A2006" t="s">
        <v>6013</v>
      </c>
      <c r="B2006" t="s">
        <v>6014</v>
      </c>
      <c r="C2006" t="s">
        <v>233</v>
      </c>
      <c r="D2006">
        <v>284120</v>
      </c>
      <c r="G2006">
        <v>0</v>
      </c>
      <c r="I2006">
        <v>0</v>
      </c>
      <c r="J2006" s="3">
        <v>44967.368055555555</v>
      </c>
      <c r="K2006" s="3">
        <v>44978.083333333336</v>
      </c>
      <c r="L2006" s="3">
        <v>44978.104166666664</v>
      </c>
      <c r="M2006" t="s">
        <v>6015</v>
      </c>
      <c r="N2006" s="4" t="s">
        <v>27</v>
      </c>
      <c r="P2006" t="s">
        <v>16</v>
      </c>
    </row>
    <row r="2007" spans="1:16" x14ac:dyDescent="0.25">
      <c r="A2007" t="s">
        <v>6016</v>
      </c>
      <c r="B2007" t="s">
        <v>6017</v>
      </c>
      <c r="C2007" t="s">
        <v>457</v>
      </c>
      <c r="D2007">
        <v>744101</v>
      </c>
      <c r="G2007">
        <v>0</v>
      </c>
      <c r="I2007">
        <v>0</v>
      </c>
      <c r="J2007" s="3">
        <v>44979.165277777778</v>
      </c>
      <c r="K2007" s="3">
        <v>44991.375</v>
      </c>
      <c r="L2007" s="3">
        <v>44991.395833333336</v>
      </c>
      <c r="M2007" t="s">
        <v>6018</v>
      </c>
      <c r="N2007" s="4" t="s">
        <v>27</v>
      </c>
      <c r="P2007" t="s">
        <v>16</v>
      </c>
    </row>
    <row r="2008" spans="1:16" x14ac:dyDescent="0.25">
      <c r="A2008" t="s">
        <v>6019</v>
      </c>
      <c r="B2008" t="s">
        <v>6020</v>
      </c>
      <c r="C2008" t="s">
        <v>3103</v>
      </c>
      <c r="F2008" t="s">
        <v>49</v>
      </c>
      <c r="G2008">
        <v>0</v>
      </c>
      <c r="H2008" s="6"/>
      <c r="I2008">
        <v>0</v>
      </c>
      <c r="J2008" s="3">
        <v>45054.501388888886</v>
      </c>
      <c r="K2008" s="3">
        <v>45063.125</v>
      </c>
      <c r="L2008" s="3">
        <v>45063.145833333336</v>
      </c>
      <c r="M2008" t="s">
        <v>6021</v>
      </c>
      <c r="N2008" s="4" t="s">
        <v>27</v>
      </c>
      <c r="P2008" t="s">
        <v>16</v>
      </c>
    </row>
    <row r="2009" spans="1:16" x14ac:dyDescent="0.25">
      <c r="A2009" t="s">
        <v>6022</v>
      </c>
      <c r="B2009" t="s">
        <v>6023</v>
      </c>
      <c r="C2009" t="s">
        <v>38</v>
      </c>
      <c r="F2009" t="s">
        <v>142</v>
      </c>
      <c r="G2009">
        <v>0</v>
      </c>
      <c r="I2009">
        <v>11903</v>
      </c>
      <c r="J2009" s="3">
        <v>44873.29791666667</v>
      </c>
      <c r="K2009" s="3">
        <v>44894.333333333336</v>
      </c>
      <c r="L2009" s="3">
        <v>44894.354166666664</v>
      </c>
      <c r="M2009" t="s">
        <v>6024</v>
      </c>
      <c r="N2009" s="4" t="s">
        <v>27</v>
      </c>
      <c r="P2009" t="s">
        <v>16</v>
      </c>
    </row>
    <row r="2010" spans="1:16" x14ac:dyDescent="0.25">
      <c r="A2010" t="s">
        <v>6025</v>
      </c>
      <c r="B2010" t="s">
        <v>6026</v>
      </c>
      <c r="C2010" t="s">
        <v>6027</v>
      </c>
      <c r="D2010">
        <v>500009</v>
      </c>
      <c r="G2010">
        <v>0</v>
      </c>
      <c r="H2010" s="6"/>
      <c r="I2010">
        <v>0</v>
      </c>
      <c r="J2010" s="3">
        <v>45043.181944444441</v>
      </c>
      <c r="K2010" s="3">
        <v>45055.083333333336</v>
      </c>
      <c r="L2010" s="3">
        <v>45055.104166666664</v>
      </c>
      <c r="M2010" t="s">
        <v>6028</v>
      </c>
      <c r="N2010" s="4" t="s">
        <v>27</v>
      </c>
      <c r="P2010" t="s">
        <v>16</v>
      </c>
    </row>
    <row r="2011" spans="1:16" x14ac:dyDescent="0.25">
      <c r="A2011" t="s">
        <v>6029</v>
      </c>
      <c r="B2011" t="s">
        <v>6030</v>
      </c>
      <c r="C2011" t="s">
        <v>43</v>
      </c>
      <c r="F2011" t="s">
        <v>253</v>
      </c>
      <c r="G2011">
        <v>0</v>
      </c>
      <c r="H2011" s="6"/>
      <c r="I2011">
        <v>0</v>
      </c>
      <c r="J2011" s="3">
        <v>44951.05972222222</v>
      </c>
      <c r="K2011" s="3">
        <v>44956.083333333336</v>
      </c>
      <c r="L2011" s="3">
        <v>44956.104166666664</v>
      </c>
      <c r="M2011" t="s">
        <v>6031</v>
      </c>
      <c r="N2011" s="4" t="s">
        <v>27</v>
      </c>
      <c r="P2011" t="s">
        <v>16</v>
      </c>
    </row>
    <row r="2012" spans="1:16" x14ac:dyDescent="0.25">
      <c r="A2012" t="s">
        <v>6032</v>
      </c>
      <c r="B2012" t="s">
        <v>6033</v>
      </c>
      <c r="C2012" t="s">
        <v>43</v>
      </c>
      <c r="F2012" t="s">
        <v>253</v>
      </c>
      <c r="G2012">
        <v>0</v>
      </c>
      <c r="I2012">
        <v>0</v>
      </c>
      <c r="J2012" s="3">
        <v>44874.470833333333</v>
      </c>
      <c r="K2012" s="3">
        <v>44886.5</v>
      </c>
      <c r="L2012" s="3">
        <v>44886.520833333336</v>
      </c>
      <c r="M2012" t="s">
        <v>6034</v>
      </c>
      <c r="N2012" s="4" t="s">
        <v>27</v>
      </c>
      <c r="P2012" t="s">
        <v>16</v>
      </c>
    </row>
    <row r="2013" spans="1:16" x14ac:dyDescent="0.25">
      <c r="A2013" t="s">
        <v>6035</v>
      </c>
      <c r="B2013" t="s">
        <v>6036</v>
      </c>
      <c r="C2013" t="s">
        <v>1858</v>
      </c>
      <c r="D2013">
        <v>495677</v>
      </c>
      <c r="G2013">
        <v>0</v>
      </c>
      <c r="I2013">
        <v>0</v>
      </c>
      <c r="J2013" s="3">
        <v>44972.271527777775</v>
      </c>
      <c r="K2013" s="3">
        <v>44984.416666666664</v>
      </c>
      <c r="L2013" s="3">
        <v>44984.4375</v>
      </c>
      <c r="M2013" t="s">
        <v>6037</v>
      </c>
      <c r="N2013" s="4" t="s">
        <v>27</v>
      </c>
      <c r="P2013" t="s">
        <v>16</v>
      </c>
    </row>
    <row r="2014" spans="1:16" x14ac:dyDescent="0.25">
      <c r="A2014" t="s">
        <v>6038</v>
      </c>
      <c r="B2014" t="s">
        <v>6039</v>
      </c>
      <c r="C2014" t="s">
        <v>760</v>
      </c>
      <c r="F2014" t="s">
        <v>142</v>
      </c>
      <c r="G2014">
        <v>0</v>
      </c>
      <c r="I2014">
        <v>0</v>
      </c>
      <c r="J2014" s="3">
        <v>44935.4375</v>
      </c>
      <c r="K2014" s="3">
        <v>44939.333333333336</v>
      </c>
      <c r="L2014" s="3">
        <v>44939.354166666664</v>
      </c>
      <c r="M2014" t="s">
        <v>6040</v>
      </c>
      <c r="N2014" s="4" t="s">
        <v>27</v>
      </c>
      <c r="P2014" t="s">
        <v>16</v>
      </c>
    </row>
    <row r="2015" spans="1:16" x14ac:dyDescent="0.25">
      <c r="A2015" t="s">
        <v>6041</v>
      </c>
      <c r="B2015" t="s">
        <v>6042</v>
      </c>
      <c r="C2015" t="s">
        <v>6043</v>
      </c>
      <c r="D2015">
        <v>364290</v>
      </c>
      <c r="G2015">
        <v>53000</v>
      </c>
      <c r="H2015" s="6"/>
      <c r="I2015">
        <v>0</v>
      </c>
      <c r="J2015" s="3">
        <v>44986.193055555559</v>
      </c>
      <c r="K2015" s="3">
        <v>44996.208333333336</v>
      </c>
      <c r="L2015" s="3">
        <v>44996.229166666664</v>
      </c>
      <c r="M2015" t="s">
        <v>6044</v>
      </c>
      <c r="N2015" s="4" t="s">
        <v>27</v>
      </c>
      <c r="P2015" t="s">
        <v>16</v>
      </c>
    </row>
    <row r="2016" spans="1:16" x14ac:dyDescent="0.25">
      <c r="A2016" t="s">
        <v>6045</v>
      </c>
      <c r="B2016" t="s">
        <v>6046</v>
      </c>
      <c r="C2016" t="s">
        <v>6043</v>
      </c>
      <c r="D2016">
        <v>364290</v>
      </c>
      <c r="G2016">
        <v>48500</v>
      </c>
      <c r="I2016">
        <v>0</v>
      </c>
      <c r="J2016" s="3">
        <v>44942.256944444445</v>
      </c>
      <c r="K2016" s="3">
        <v>44953.25</v>
      </c>
      <c r="L2016" s="3">
        <v>44953.270833333336</v>
      </c>
      <c r="M2016" t="s">
        <v>6047</v>
      </c>
      <c r="N2016" s="4" t="s">
        <v>27</v>
      </c>
      <c r="P2016" t="s">
        <v>16</v>
      </c>
    </row>
    <row r="2017" spans="1:16" x14ac:dyDescent="0.25">
      <c r="A2017" t="s">
        <v>6048</v>
      </c>
      <c r="B2017" t="s">
        <v>6049</v>
      </c>
      <c r="C2017" t="s">
        <v>6043</v>
      </c>
      <c r="D2017">
        <v>364290</v>
      </c>
      <c r="G2017">
        <v>75000</v>
      </c>
      <c r="H2017" s="6"/>
      <c r="I2017">
        <v>0</v>
      </c>
      <c r="J2017" s="3">
        <v>45045.193749999999</v>
      </c>
      <c r="K2017" s="3">
        <v>45055.25</v>
      </c>
      <c r="L2017" s="3">
        <v>45055.270833333336</v>
      </c>
      <c r="M2017" t="s">
        <v>6050</v>
      </c>
      <c r="N2017" s="4" t="s">
        <v>27</v>
      </c>
      <c r="P2017" t="s">
        <v>16</v>
      </c>
    </row>
    <row r="2018" spans="1:16" x14ac:dyDescent="0.25">
      <c r="A2018" t="s">
        <v>6051</v>
      </c>
      <c r="B2018" t="s">
        <v>6052</v>
      </c>
      <c r="C2018" t="s">
        <v>133</v>
      </c>
      <c r="D2018">
        <v>500037</v>
      </c>
      <c r="G2018">
        <v>0</v>
      </c>
      <c r="I2018">
        <v>0</v>
      </c>
      <c r="J2018" s="3">
        <v>44960.256944444445</v>
      </c>
      <c r="K2018" s="3">
        <v>44981.25</v>
      </c>
      <c r="L2018" s="3">
        <v>44981.270833333336</v>
      </c>
      <c r="M2018" t="s">
        <v>6053</v>
      </c>
      <c r="N2018" s="4" t="s">
        <v>27</v>
      </c>
      <c r="P2018" t="s">
        <v>16</v>
      </c>
    </row>
    <row r="2019" spans="1:16" x14ac:dyDescent="0.25">
      <c r="A2019" t="s">
        <v>6054</v>
      </c>
      <c r="B2019" t="s">
        <v>6055</v>
      </c>
      <c r="C2019" t="s">
        <v>43</v>
      </c>
      <c r="F2019" t="s">
        <v>724</v>
      </c>
      <c r="G2019">
        <v>0</v>
      </c>
      <c r="H2019" s="6"/>
      <c r="I2019">
        <v>0</v>
      </c>
      <c r="J2019" s="3">
        <v>45056.072916666664</v>
      </c>
      <c r="K2019" s="3">
        <v>45066.041666666664</v>
      </c>
      <c r="L2019" s="3">
        <v>45066.0625</v>
      </c>
      <c r="M2019" t="s">
        <v>6056</v>
      </c>
      <c r="N2019" s="4" t="s">
        <v>27</v>
      </c>
      <c r="P2019" t="s">
        <v>16</v>
      </c>
    </row>
    <row r="2020" spans="1:16" x14ac:dyDescent="0.25">
      <c r="A2020" t="s">
        <v>6057</v>
      </c>
      <c r="B2020" t="s">
        <v>6058</v>
      </c>
      <c r="C2020" t="s">
        <v>34</v>
      </c>
      <c r="D2020">
        <v>382045</v>
      </c>
      <c r="G2020">
        <v>0</v>
      </c>
      <c r="I2020">
        <v>0</v>
      </c>
      <c r="J2020" s="3">
        <v>45042.480555555558</v>
      </c>
      <c r="K2020" s="3">
        <v>45057.5</v>
      </c>
      <c r="L2020" s="3">
        <v>45057.520833333336</v>
      </c>
      <c r="M2020" t="s">
        <v>6059</v>
      </c>
      <c r="N2020" s="4" t="s">
        <v>27</v>
      </c>
      <c r="P2020" t="s">
        <v>16</v>
      </c>
    </row>
    <row r="2021" spans="1:16" x14ac:dyDescent="0.25">
      <c r="A2021" t="s">
        <v>6060</v>
      </c>
      <c r="B2021" t="s">
        <v>6061</v>
      </c>
      <c r="C2021" t="s">
        <v>2069</v>
      </c>
      <c r="F2021" t="s">
        <v>834</v>
      </c>
      <c r="G2021">
        <v>74500</v>
      </c>
      <c r="I2021">
        <v>0</v>
      </c>
      <c r="J2021" s="3">
        <v>44963.27847222222</v>
      </c>
      <c r="K2021" s="3">
        <v>44973.291666666664</v>
      </c>
      <c r="L2021" s="3">
        <v>44973.3125</v>
      </c>
      <c r="M2021" t="s">
        <v>6062</v>
      </c>
      <c r="N2021" s="4" t="s">
        <v>27</v>
      </c>
      <c r="P2021" t="s">
        <v>16</v>
      </c>
    </row>
    <row r="2022" spans="1:16" x14ac:dyDescent="0.25">
      <c r="A2022" t="s">
        <v>6063</v>
      </c>
      <c r="B2022" t="s">
        <v>6064</v>
      </c>
      <c r="C2022" t="s">
        <v>233</v>
      </c>
      <c r="D2022">
        <v>462022</v>
      </c>
      <c r="G2022">
        <v>0</v>
      </c>
      <c r="I2022">
        <v>0</v>
      </c>
      <c r="J2022" s="3">
        <v>45049.425000000003</v>
      </c>
      <c r="K2022" s="3">
        <v>45059.083333333336</v>
      </c>
      <c r="L2022" s="3">
        <v>45059.104166666664</v>
      </c>
      <c r="M2022" t="s">
        <v>6065</v>
      </c>
      <c r="N2022" s="4" t="s">
        <v>27</v>
      </c>
      <c r="P2022" t="s">
        <v>16</v>
      </c>
    </row>
    <row r="2023" spans="1:16" x14ac:dyDescent="0.25">
      <c r="A2023" t="s">
        <v>6066</v>
      </c>
      <c r="B2023" t="s">
        <v>6067</v>
      </c>
      <c r="C2023" t="s">
        <v>6068</v>
      </c>
      <c r="D2023">
        <v>382710</v>
      </c>
      <c r="G2023">
        <v>500000</v>
      </c>
      <c r="H2023" s="6"/>
      <c r="I2023">
        <v>0</v>
      </c>
      <c r="J2023" s="3">
        <v>44972.19027777778</v>
      </c>
      <c r="K2023" s="3">
        <v>44993.208333333336</v>
      </c>
      <c r="L2023" s="3">
        <v>44993.229166666664</v>
      </c>
      <c r="M2023" t="s">
        <v>6069</v>
      </c>
      <c r="N2023" s="4" t="s">
        <v>27</v>
      </c>
      <c r="P2023" t="s">
        <v>16</v>
      </c>
    </row>
    <row r="2024" spans="1:16" x14ac:dyDescent="0.25">
      <c r="A2024" t="s">
        <v>6070</v>
      </c>
      <c r="B2024" t="s">
        <v>6071</v>
      </c>
      <c r="C2024" t="s">
        <v>43</v>
      </c>
      <c r="F2024" t="s">
        <v>552</v>
      </c>
      <c r="G2024">
        <v>500000</v>
      </c>
      <c r="I2024">
        <v>0</v>
      </c>
      <c r="J2024" s="3">
        <v>44886.052083333336</v>
      </c>
      <c r="K2024" s="3">
        <v>44888.083333333336</v>
      </c>
      <c r="L2024" s="3">
        <v>44888.083333333336</v>
      </c>
      <c r="M2024" t="s">
        <v>6072</v>
      </c>
      <c r="N2024" s="4" t="s">
        <v>27</v>
      </c>
      <c r="P2024" t="s">
        <v>16</v>
      </c>
    </row>
    <row r="2025" spans="1:16" x14ac:dyDescent="0.25">
      <c r="A2025" t="s">
        <v>6073</v>
      </c>
      <c r="B2025" t="s">
        <v>6074</v>
      </c>
      <c r="C2025" t="s">
        <v>6075</v>
      </c>
      <c r="D2025">
        <v>500098</v>
      </c>
      <c r="G2025">
        <v>0</v>
      </c>
      <c r="I2025">
        <v>0</v>
      </c>
      <c r="J2025" s="3">
        <v>44938.418055555558</v>
      </c>
      <c r="K2025" s="3">
        <v>44953.458333333336</v>
      </c>
      <c r="L2025" s="3">
        <v>44953.479166666664</v>
      </c>
      <c r="M2025" t="s">
        <v>6076</v>
      </c>
      <c r="N2025" s="4" t="s">
        <v>27</v>
      </c>
      <c r="P2025" t="s">
        <v>16</v>
      </c>
    </row>
    <row r="2026" spans="1:16" x14ac:dyDescent="0.25">
      <c r="A2026" t="s">
        <v>6077</v>
      </c>
      <c r="B2026" t="s">
        <v>6078</v>
      </c>
      <c r="C2026" t="s">
        <v>4016</v>
      </c>
      <c r="D2026">
        <v>482003</v>
      </c>
      <c r="G2026">
        <v>0</v>
      </c>
      <c r="H2026" s="6"/>
      <c r="I2026">
        <v>0</v>
      </c>
      <c r="J2026" s="3">
        <v>44921.236111111109</v>
      </c>
      <c r="K2026" s="3">
        <v>44942.25</v>
      </c>
      <c r="L2026" s="3">
        <v>44942.270833333336</v>
      </c>
      <c r="M2026" t="s">
        <v>6079</v>
      </c>
      <c r="N2026" t="s">
        <v>27</v>
      </c>
      <c r="P2026" t="s">
        <v>16</v>
      </c>
    </row>
    <row r="2027" spans="1:16" x14ac:dyDescent="0.25">
      <c r="A2027" t="s">
        <v>6077</v>
      </c>
      <c r="B2027" t="s">
        <v>6080</v>
      </c>
      <c r="C2027" t="s">
        <v>6081</v>
      </c>
      <c r="D2027">
        <v>825409</v>
      </c>
      <c r="G2027">
        <v>1800000</v>
      </c>
      <c r="H2027" s="6"/>
      <c r="I2027">
        <v>0</v>
      </c>
      <c r="J2027" s="3">
        <v>44921.538194444445</v>
      </c>
      <c r="K2027" s="3">
        <v>44928.166666666664</v>
      </c>
      <c r="L2027" s="3">
        <v>44928.1875</v>
      </c>
      <c r="M2027" t="s">
        <v>6082</v>
      </c>
      <c r="N2027" t="s">
        <v>27</v>
      </c>
      <c r="P2027" t="s">
        <v>16</v>
      </c>
    </row>
    <row r="2028" spans="1:16" x14ac:dyDescent="0.25">
      <c r="A2028" t="s">
        <v>6083</v>
      </c>
      <c r="B2028" t="s">
        <v>6084</v>
      </c>
      <c r="C2028" t="s">
        <v>694</v>
      </c>
      <c r="D2028">
        <v>243502</v>
      </c>
      <c r="G2028">
        <v>0</v>
      </c>
      <c r="I2028">
        <v>0</v>
      </c>
      <c r="J2028" s="3">
        <v>44883.408333333333</v>
      </c>
      <c r="K2028" s="3">
        <v>44893.208333333336</v>
      </c>
      <c r="L2028" s="3">
        <v>44893.229166666664</v>
      </c>
      <c r="M2028" t="s">
        <v>6085</v>
      </c>
      <c r="N2028" s="4" t="s">
        <v>27</v>
      </c>
      <c r="P2028" t="s">
        <v>16</v>
      </c>
    </row>
    <row r="2029" spans="1:16" x14ac:dyDescent="0.25">
      <c r="A2029" t="s">
        <v>6086</v>
      </c>
      <c r="B2029" t="s">
        <v>6087</v>
      </c>
      <c r="C2029" t="s">
        <v>694</v>
      </c>
      <c r="D2029">
        <v>243502</v>
      </c>
      <c r="G2029">
        <v>0</v>
      </c>
      <c r="I2029">
        <v>0</v>
      </c>
      <c r="J2029" s="3">
        <v>45009.155555555553</v>
      </c>
      <c r="K2029" s="3">
        <v>45019.166666666664</v>
      </c>
      <c r="L2029" s="3">
        <v>45019.1875</v>
      </c>
      <c r="M2029" t="s">
        <v>6088</v>
      </c>
      <c r="N2029" s="4" t="s">
        <v>27</v>
      </c>
      <c r="P2029" t="s">
        <v>16</v>
      </c>
    </row>
    <row r="2030" spans="1:16" x14ac:dyDescent="0.25">
      <c r="A2030" t="s">
        <v>6089</v>
      </c>
      <c r="B2030" t="s">
        <v>6090</v>
      </c>
      <c r="C2030" t="s">
        <v>694</v>
      </c>
      <c r="D2030">
        <v>243502</v>
      </c>
      <c r="G2030">
        <v>0</v>
      </c>
      <c r="H2030" s="6"/>
      <c r="I2030">
        <v>0</v>
      </c>
      <c r="J2030" s="3">
        <v>44986.186805555553</v>
      </c>
      <c r="K2030" s="3">
        <v>45000.041666666664</v>
      </c>
      <c r="L2030" s="3">
        <v>45000.0625</v>
      </c>
      <c r="M2030" t="s">
        <v>6091</v>
      </c>
      <c r="N2030" s="4" t="s">
        <v>27</v>
      </c>
      <c r="P2030" t="s">
        <v>16</v>
      </c>
    </row>
    <row r="2031" spans="1:16" x14ac:dyDescent="0.25">
      <c r="A2031" t="s">
        <v>6092</v>
      </c>
      <c r="B2031" t="s">
        <v>6093</v>
      </c>
      <c r="C2031" t="s">
        <v>2641</v>
      </c>
      <c r="D2031">
        <v>440019</v>
      </c>
      <c r="G2031">
        <v>0</v>
      </c>
      <c r="I2031">
        <v>0</v>
      </c>
      <c r="J2031" s="3">
        <v>44981.470138888886</v>
      </c>
      <c r="K2031" s="3">
        <v>44991.5</v>
      </c>
      <c r="L2031" s="3">
        <v>44991.520833333336</v>
      </c>
      <c r="M2031" t="s">
        <v>6094</v>
      </c>
      <c r="N2031" s="4" t="s">
        <v>27</v>
      </c>
      <c r="P2031" t="s">
        <v>16</v>
      </c>
    </row>
    <row r="2032" spans="1:16" x14ac:dyDescent="0.25">
      <c r="A2032" t="s">
        <v>6095</v>
      </c>
      <c r="B2032" t="s">
        <v>6096</v>
      </c>
      <c r="C2032" t="s">
        <v>43</v>
      </c>
      <c r="F2032" t="s">
        <v>253</v>
      </c>
      <c r="G2032">
        <v>209999</v>
      </c>
      <c r="I2032">
        <v>0</v>
      </c>
      <c r="J2032" s="3">
        <v>44929.46597222222</v>
      </c>
      <c r="K2032" s="3">
        <v>44939.5</v>
      </c>
      <c r="L2032" s="3">
        <v>44939.520833333336</v>
      </c>
      <c r="M2032" t="s">
        <v>6097</v>
      </c>
      <c r="N2032" s="4" t="s">
        <v>27</v>
      </c>
      <c r="P2032" t="s">
        <v>16</v>
      </c>
    </row>
    <row r="2033" spans="1:16" x14ac:dyDescent="0.25">
      <c r="A2033" t="s">
        <v>6098</v>
      </c>
      <c r="B2033" t="s">
        <v>6099</v>
      </c>
      <c r="C2033" t="s">
        <v>34</v>
      </c>
      <c r="D2033">
        <v>736179</v>
      </c>
      <c r="G2033">
        <v>0</v>
      </c>
      <c r="H2033" s="6"/>
      <c r="I2033">
        <v>0</v>
      </c>
      <c r="J2033" s="3">
        <v>44924.540277777778</v>
      </c>
      <c r="K2033" s="3">
        <v>44935.208333333336</v>
      </c>
      <c r="L2033" s="3">
        <v>44935.229166666664</v>
      </c>
      <c r="M2033" t="s">
        <v>6100</v>
      </c>
      <c r="N2033" s="4" t="s">
        <v>27</v>
      </c>
      <c r="P2033" t="s">
        <v>16</v>
      </c>
    </row>
    <row r="2034" spans="1:16" x14ac:dyDescent="0.25">
      <c r="A2034" t="s">
        <v>6101</v>
      </c>
      <c r="B2034" t="s">
        <v>6102</v>
      </c>
      <c r="C2034" t="s">
        <v>6103</v>
      </c>
      <c r="D2034">
        <v>781023</v>
      </c>
      <c r="G2034">
        <v>500000</v>
      </c>
      <c r="I2034">
        <v>0</v>
      </c>
      <c r="J2034" s="3">
        <v>44872.415277777778</v>
      </c>
      <c r="K2034" s="3">
        <v>44891.208333333336</v>
      </c>
      <c r="L2034" s="3">
        <v>44891.229166666664</v>
      </c>
      <c r="M2034" t="s">
        <v>6104</v>
      </c>
      <c r="N2034" s="4" t="s">
        <v>27</v>
      </c>
      <c r="P2034" t="s">
        <v>16</v>
      </c>
    </row>
    <row r="2035" spans="1:16" x14ac:dyDescent="0.25">
      <c r="A2035" t="s">
        <v>6105</v>
      </c>
      <c r="B2035" t="s">
        <v>6106</v>
      </c>
      <c r="C2035" t="s">
        <v>788</v>
      </c>
      <c r="D2035">
        <v>834006</v>
      </c>
      <c r="G2035">
        <v>0</v>
      </c>
      <c r="H2035" s="6"/>
      <c r="I2035">
        <v>0</v>
      </c>
      <c r="J2035" s="3">
        <v>45044.192361111112</v>
      </c>
      <c r="K2035" s="3">
        <v>45059.208333333336</v>
      </c>
      <c r="L2035" s="3">
        <v>45059.229166666664</v>
      </c>
      <c r="M2035" t="s">
        <v>6107</v>
      </c>
      <c r="N2035" s="4" t="s">
        <v>27</v>
      </c>
      <c r="P2035" t="s">
        <v>16</v>
      </c>
    </row>
    <row r="2036" spans="1:16" x14ac:dyDescent="0.25">
      <c r="A2036" t="s">
        <v>6108</v>
      </c>
      <c r="B2036" t="s">
        <v>6109</v>
      </c>
      <c r="C2036" t="s">
        <v>69</v>
      </c>
      <c r="D2036">
        <v>786001</v>
      </c>
      <c r="G2036">
        <v>0</v>
      </c>
      <c r="I2036">
        <v>0</v>
      </c>
      <c r="J2036" s="3">
        <v>45055.222916666666</v>
      </c>
      <c r="K2036" s="3">
        <v>45068.25</v>
      </c>
      <c r="L2036" s="3">
        <v>45068.270833333336</v>
      </c>
      <c r="M2036" t="s">
        <v>6110</v>
      </c>
      <c r="N2036" s="4" t="s">
        <v>27</v>
      </c>
      <c r="P2036" t="s">
        <v>16</v>
      </c>
    </row>
    <row r="2037" spans="1:16" x14ac:dyDescent="0.25">
      <c r="A2037" t="s">
        <v>6111</v>
      </c>
      <c r="B2037" t="s">
        <v>6112</v>
      </c>
      <c r="C2037" t="s">
        <v>2580</v>
      </c>
      <c r="D2037">
        <v>241001</v>
      </c>
      <c r="G2037">
        <v>694364.16000000003</v>
      </c>
      <c r="I2037">
        <v>13888</v>
      </c>
      <c r="J2037" s="3">
        <v>44998.053472222222</v>
      </c>
      <c r="K2037" s="3">
        <v>45009.166666666664</v>
      </c>
      <c r="L2037" s="3">
        <v>45009.1875</v>
      </c>
      <c r="M2037" t="s">
        <v>6113</v>
      </c>
      <c r="N2037" s="4" t="s">
        <v>27</v>
      </c>
      <c r="P2037" t="s">
        <v>16</v>
      </c>
    </row>
    <row r="2038" spans="1:16" x14ac:dyDescent="0.25">
      <c r="A2038" t="s">
        <v>6114</v>
      </c>
      <c r="B2038" t="s">
        <v>6115</v>
      </c>
      <c r="C2038" t="s">
        <v>34</v>
      </c>
      <c r="D2038">
        <v>734008</v>
      </c>
      <c r="G2038">
        <v>0</v>
      </c>
      <c r="I2038">
        <v>0</v>
      </c>
      <c r="J2038" s="3">
        <v>45042.535416666666</v>
      </c>
      <c r="K2038" s="3">
        <v>45057.458333333336</v>
      </c>
      <c r="L2038" s="3">
        <v>45057.479166666664</v>
      </c>
      <c r="M2038" t="s">
        <v>6116</v>
      </c>
      <c r="N2038" s="4" t="s">
        <v>27</v>
      </c>
      <c r="P2038" t="s">
        <v>16</v>
      </c>
    </row>
    <row r="2039" spans="1:16" x14ac:dyDescent="0.25">
      <c r="A2039" t="s">
        <v>6117</v>
      </c>
      <c r="B2039" t="s">
        <v>6118</v>
      </c>
      <c r="C2039" t="s">
        <v>2368</v>
      </c>
      <c r="D2039">
        <v>182311</v>
      </c>
      <c r="G2039">
        <v>0</v>
      </c>
      <c r="I2039">
        <v>0</v>
      </c>
      <c r="J2039" s="3">
        <v>44877.45</v>
      </c>
      <c r="K2039" s="3">
        <v>44887.458333333336</v>
      </c>
      <c r="L2039" s="3">
        <v>44887.479166666664</v>
      </c>
      <c r="M2039" t="s">
        <v>6119</v>
      </c>
      <c r="N2039" s="4" t="s">
        <v>27</v>
      </c>
      <c r="P2039" t="s">
        <v>16</v>
      </c>
    </row>
    <row r="2040" spans="1:16" x14ac:dyDescent="0.25">
      <c r="A2040" t="s">
        <v>6120</v>
      </c>
      <c r="B2040" t="s">
        <v>6121</v>
      </c>
      <c r="C2040" t="s">
        <v>6122</v>
      </c>
      <c r="D2040">
        <v>192101</v>
      </c>
      <c r="G2040">
        <v>0</v>
      </c>
      <c r="H2040" s="6"/>
      <c r="I2040">
        <v>0</v>
      </c>
      <c r="J2040" s="3">
        <v>44904.517361111109</v>
      </c>
      <c r="K2040" s="3">
        <v>44914.041666666664</v>
      </c>
      <c r="L2040" s="3">
        <v>44914.0625</v>
      </c>
      <c r="M2040" t="s">
        <v>6123</v>
      </c>
      <c r="N2040" s="4" t="s">
        <v>27</v>
      </c>
      <c r="P2040" t="s">
        <v>16</v>
      </c>
    </row>
    <row r="2041" spans="1:16" x14ac:dyDescent="0.25">
      <c r="A2041" t="s">
        <v>6124</v>
      </c>
      <c r="B2041" t="s">
        <v>6125</v>
      </c>
      <c r="C2041" t="s">
        <v>6122</v>
      </c>
      <c r="D2041">
        <v>192101</v>
      </c>
      <c r="G2041">
        <v>0</v>
      </c>
      <c r="H2041" s="6"/>
      <c r="I2041" s="6">
        <v>0</v>
      </c>
      <c r="J2041" s="3">
        <v>45003.493750000001</v>
      </c>
      <c r="K2041" s="3">
        <v>45013.5</v>
      </c>
      <c r="L2041" s="3">
        <v>45013.520833333336</v>
      </c>
      <c r="M2041" t="s">
        <v>6126</v>
      </c>
      <c r="N2041" s="4" t="s">
        <v>465</v>
      </c>
      <c r="P2041" t="s">
        <v>16</v>
      </c>
    </row>
    <row r="2042" spans="1:16" x14ac:dyDescent="0.25">
      <c r="A2042" t="s">
        <v>6127</v>
      </c>
      <c r="B2042" t="s">
        <v>6128</v>
      </c>
      <c r="C2042" t="s">
        <v>2641</v>
      </c>
      <c r="D2042">
        <v>382042</v>
      </c>
      <c r="G2042">
        <v>0</v>
      </c>
      <c r="H2042" s="6"/>
      <c r="I2042">
        <v>0</v>
      </c>
      <c r="J2042" s="3">
        <v>44951.200694444444</v>
      </c>
      <c r="K2042" s="3">
        <v>44961.208333333336</v>
      </c>
      <c r="L2042" s="3">
        <v>44961.229166666664</v>
      </c>
      <c r="M2042" t="s">
        <v>6129</v>
      </c>
      <c r="N2042" s="4" t="s">
        <v>27</v>
      </c>
      <c r="P2042" t="s">
        <v>16</v>
      </c>
    </row>
    <row r="2043" spans="1:16" x14ac:dyDescent="0.25">
      <c r="A2043" t="s">
        <v>6130</v>
      </c>
      <c r="B2043" t="s">
        <v>6131</v>
      </c>
      <c r="C2043" t="s">
        <v>1858</v>
      </c>
      <c r="D2043">
        <v>497235</v>
      </c>
      <c r="G2043">
        <v>84341</v>
      </c>
      <c r="H2043" s="6"/>
      <c r="I2043">
        <v>0</v>
      </c>
      <c r="J2043" s="3">
        <v>44916.476388888892</v>
      </c>
      <c r="K2043" s="3">
        <v>44926.5</v>
      </c>
      <c r="L2043" s="3">
        <v>44926.520833333336</v>
      </c>
      <c r="M2043" t="s">
        <v>6132</v>
      </c>
      <c r="N2043" s="4" t="s">
        <v>27</v>
      </c>
      <c r="P2043" t="s">
        <v>16</v>
      </c>
    </row>
    <row r="2044" spans="1:16" x14ac:dyDescent="0.25">
      <c r="A2044" t="s">
        <v>6133</v>
      </c>
      <c r="B2044" t="s">
        <v>6134</v>
      </c>
      <c r="C2044" t="s">
        <v>43</v>
      </c>
      <c r="F2044" t="s">
        <v>200</v>
      </c>
      <c r="G2044">
        <v>0</v>
      </c>
      <c r="I2044">
        <v>0</v>
      </c>
      <c r="J2044" s="3">
        <v>44901.277777777781</v>
      </c>
      <c r="K2044" s="3">
        <v>44904.291666666664</v>
      </c>
      <c r="L2044" s="3">
        <v>44904.3125</v>
      </c>
      <c r="M2044" t="s">
        <v>6135</v>
      </c>
      <c r="N2044" s="4" t="s">
        <v>27</v>
      </c>
      <c r="P2044" t="s">
        <v>16</v>
      </c>
    </row>
    <row r="2045" spans="1:16" x14ac:dyDescent="0.25">
      <c r="A2045" t="s">
        <v>6136</v>
      </c>
      <c r="B2045" t="s">
        <v>6137</v>
      </c>
      <c r="C2045" t="s">
        <v>248</v>
      </c>
      <c r="D2045">
        <v>683501</v>
      </c>
      <c r="G2045">
        <v>0</v>
      </c>
      <c r="I2045">
        <v>0</v>
      </c>
      <c r="J2045" s="3">
        <v>44872.4</v>
      </c>
      <c r="K2045" s="3">
        <v>44882.125</v>
      </c>
      <c r="L2045" s="3">
        <v>44882.145833333336</v>
      </c>
      <c r="M2045" t="s">
        <v>6138</v>
      </c>
      <c r="N2045" s="4" t="s">
        <v>27</v>
      </c>
      <c r="P2045" t="s">
        <v>16</v>
      </c>
    </row>
    <row r="2046" spans="1:16" x14ac:dyDescent="0.25">
      <c r="A2046" t="s">
        <v>6139</v>
      </c>
      <c r="B2046" t="s">
        <v>6140</v>
      </c>
      <c r="C2046" t="s">
        <v>248</v>
      </c>
      <c r="D2046">
        <v>683501</v>
      </c>
      <c r="G2046">
        <v>0</v>
      </c>
      <c r="I2046">
        <v>0</v>
      </c>
      <c r="J2046" s="3">
        <v>44872.133333333331</v>
      </c>
      <c r="K2046" s="3">
        <v>44882.166666666664</v>
      </c>
      <c r="L2046" s="3">
        <v>44882.1875</v>
      </c>
      <c r="M2046" t="s">
        <v>6141</v>
      </c>
      <c r="N2046" s="4" t="s">
        <v>27</v>
      </c>
      <c r="P2046" t="s">
        <v>16</v>
      </c>
    </row>
    <row r="2047" spans="1:16" x14ac:dyDescent="0.25">
      <c r="A2047" t="s">
        <v>6142</v>
      </c>
      <c r="B2047" t="s">
        <v>6143</v>
      </c>
      <c r="C2047" t="s">
        <v>34</v>
      </c>
      <c r="D2047">
        <v>855107</v>
      </c>
      <c r="G2047">
        <v>0</v>
      </c>
      <c r="I2047">
        <v>0</v>
      </c>
      <c r="J2047" s="3">
        <v>44985.518055555556</v>
      </c>
      <c r="K2047" s="3">
        <v>44995.041666666664</v>
      </c>
      <c r="L2047" s="3">
        <v>44995.0625</v>
      </c>
      <c r="M2047" t="s">
        <v>6144</v>
      </c>
      <c r="N2047" s="4" t="s">
        <v>27</v>
      </c>
      <c r="P2047" t="s">
        <v>16</v>
      </c>
    </row>
    <row r="2048" spans="1:16" x14ac:dyDescent="0.25">
      <c r="A2048" t="s">
        <v>6145</v>
      </c>
      <c r="B2048" t="s">
        <v>6146</v>
      </c>
      <c r="C2048" t="s">
        <v>1016</v>
      </c>
      <c r="D2048">
        <v>768216</v>
      </c>
      <c r="G2048">
        <v>1699920.79</v>
      </c>
      <c r="I2048">
        <v>0</v>
      </c>
      <c r="J2048" s="3">
        <v>44996.250694444447</v>
      </c>
      <c r="K2048" s="3">
        <v>45006.25</v>
      </c>
      <c r="L2048" s="3">
        <v>45006.270833333336</v>
      </c>
      <c r="M2048" t="s">
        <v>6147</v>
      </c>
      <c r="N2048" s="4" t="s">
        <v>27</v>
      </c>
      <c r="P2048" t="s">
        <v>16</v>
      </c>
    </row>
    <row r="2049" spans="1:16" x14ac:dyDescent="0.25">
      <c r="A2049" t="s">
        <v>6148</v>
      </c>
      <c r="B2049" t="s">
        <v>6149</v>
      </c>
      <c r="C2049" t="s">
        <v>788</v>
      </c>
      <c r="D2049">
        <v>834006</v>
      </c>
      <c r="G2049">
        <v>0</v>
      </c>
      <c r="H2049" s="6"/>
      <c r="I2049">
        <v>0</v>
      </c>
      <c r="J2049" s="3">
        <v>45034.486805555556</v>
      </c>
      <c r="K2049" s="3">
        <v>45049.5</v>
      </c>
      <c r="L2049" s="3">
        <v>45049.520833333336</v>
      </c>
      <c r="M2049" t="s">
        <v>6150</v>
      </c>
      <c r="N2049" s="4" t="s">
        <v>27</v>
      </c>
      <c r="P2049" t="s">
        <v>16</v>
      </c>
    </row>
    <row r="2050" spans="1:16" x14ac:dyDescent="0.25">
      <c r="A2050" t="s">
        <v>6151</v>
      </c>
      <c r="B2050" t="s">
        <v>6152</v>
      </c>
      <c r="C2050" t="s">
        <v>34</v>
      </c>
      <c r="D2050">
        <v>145024</v>
      </c>
      <c r="G2050">
        <v>500000</v>
      </c>
      <c r="I2050">
        <v>0</v>
      </c>
      <c r="J2050" s="3">
        <v>44963.45208333333</v>
      </c>
      <c r="K2050" s="3">
        <v>44973.458333333336</v>
      </c>
      <c r="L2050" s="3">
        <v>44973.479166666664</v>
      </c>
      <c r="M2050" t="s">
        <v>6153</v>
      </c>
      <c r="N2050" s="4" t="s">
        <v>27</v>
      </c>
      <c r="P2050" t="s">
        <v>16</v>
      </c>
    </row>
    <row r="2051" spans="1:16" x14ac:dyDescent="0.25">
      <c r="A2051" t="s">
        <v>6154</v>
      </c>
      <c r="B2051" t="s">
        <v>6155</v>
      </c>
      <c r="C2051" t="s">
        <v>694</v>
      </c>
      <c r="D2051">
        <v>110015</v>
      </c>
      <c r="G2051">
        <v>715408</v>
      </c>
      <c r="H2051" s="6"/>
      <c r="I2051">
        <v>0</v>
      </c>
      <c r="J2051" s="3">
        <v>44978.531944444447</v>
      </c>
      <c r="K2051" s="3">
        <v>44993.041666666664</v>
      </c>
      <c r="L2051" s="3">
        <v>44993.0625</v>
      </c>
      <c r="M2051" t="s">
        <v>6156</v>
      </c>
      <c r="N2051" s="4" t="s">
        <v>27</v>
      </c>
      <c r="P2051" t="s">
        <v>16</v>
      </c>
    </row>
    <row r="2052" spans="1:16" x14ac:dyDescent="0.25">
      <c r="A2052" t="s">
        <v>6157</v>
      </c>
      <c r="B2052" t="s">
        <v>6158</v>
      </c>
      <c r="C2052" t="s">
        <v>156</v>
      </c>
      <c r="D2052">
        <v>508126</v>
      </c>
      <c r="G2052">
        <v>0</v>
      </c>
      <c r="I2052">
        <v>0</v>
      </c>
      <c r="J2052" s="3">
        <v>44995.198611111111</v>
      </c>
      <c r="K2052" s="3">
        <v>45005.333333333336</v>
      </c>
      <c r="L2052" s="3">
        <v>45005.354166666664</v>
      </c>
      <c r="M2052" t="s">
        <v>6159</v>
      </c>
      <c r="N2052" s="4" t="s">
        <v>27</v>
      </c>
      <c r="P2052" t="s">
        <v>16</v>
      </c>
    </row>
    <row r="2053" spans="1:16" x14ac:dyDescent="0.25">
      <c r="A2053" t="s">
        <v>6160</v>
      </c>
      <c r="B2053" t="s">
        <v>6161</v>
      </c>
      <c r="C2053" t="s">
        <v>156</v>
      </c>
      <c r="D2053">
        <v>110029</v>
      </c>
      <c r="G2053">
        <v>0</v>
      </c>
      <c r="I2053">
        <v>0</v>
      </c>
      <c r="J2053" s="3">
        <v>44929.539583333331</v>
      </c>
      <c r="K2053" s="3">
        <v>44950.041666666664</v>
      </c>
      <c r="L2053" s="3">
        <v>44950.0625</v>
      </c>
      <c r="M2053" t="s">
        <v>6162</v>
      </c>
      <c r="N2053" s="4" t="s">
        <v>27</v>
      </c>
      <c r="P2053" t="s">
        <v>16</v>
      </c>
    </row>
    <row r="2054" spans="1:16" x14ac:dyDescent="0.25">
      <c r="A2054" t="s">
        <v>6163</v>
      </c>
      <c r="B2054" t="s">
        <v>6164</v>
      </c>
      <c r="C2054" t="s">
        <v>6165</v>
      </c>
      <c r="D2054">
        <v>132140</v>
      </c>
      <c r="G2054">
        <v>0</v>
      </c>
      <c r="H2054" s="6"/>
      <c r="I2054">
        <v>0</v>
      </c>
      <c r="J2054" s="3">
        <v>45056.154166666667</v>
      </c>
      <c r="K2054" s="3">
        <v>45070.125</v>
      </c>
      <c r="L2054" s="3">
        <v>45070.145833333336</v>
      </c>
      <c r="M2054" t="s">
        <v>6166</v>
      </c>
      <c r="N2054" s="4" t="s">
        <v>27</v>
      </c>
      <c r="P2054" t="s">
        <v>16</v>
      </c>
    </row>
    <row r="2055" spans="1:16" x14ac:dyDescent="0.25">
      <c r="A2055" t="s">
        <v>6167</v>
      </c>
      <c r="B2055" t="s">
        <v>6168</v>
      </c>
      <c r="C2055" t="s">
        <v>6169</v>
      </c>
      <c r="D2055">
        <v>226021</v>
      </c>
      <c r="G2055">
        <v>0</v>
      </c>
      <c r="I2055">
        <v>29000</v>
      </c>
      <c r="J2055" s="3">
        <v>44896.204861111109</v>
      </c>
      <c r="K2055" s="3">
        <v>44911.208333333336</v>
      </c>
      <c r="L2055" s="3">
        <v>44911.229166666664</v>
      </c>
      <c r="M2055" t="s">
        <v>6170</v>
      </c>
      <c r="N2055" s="4" t="s">
        <v>27</v>
      </c>
      <c r="P2055" t="s">
        <v>16</v>
      </c>
    </row>
    <row r="2056" spans="1:16" x14ac:dyDescent="0.25">
      <c r="A2056" t="s">
        <v>6171</v>
      </c>
      <c r="B2056" t="s">
        <v>6172</v>
      </c>
      <c r="C2056" t="s">
        <v>1463</v>
      </c>
      <c r="D2056">
        <v>575030</v>
      </c>
      <c r="G2056">
        <v>0</v>
      </c>
      <c r="H2056" s="6"/>
      <c r="I2056">
        <v>0</v>
      </c>
      <c r="J2056" s="3">
        <v>45036.191666666666</v>
      </c>
      <c r="K2056" s="3">
        <v>45051.208333333336</v>
      </c>
      <c r="L2056" s="3">
        <v>45051.229166666664</v>
      </c>
      <c r="M2056" t="s">
        <v>6173</v>
      </c>
      <c r="N2056" s="4" t="s">
        <v>27</v>
      </c>
      <c r="P2056" t="s">
        <v>16</v>
      </c>
    </row>
    <row r="2057" spans="1:16" x14ac:dyDescent="0.25">
      <c r="A2057" t="s">
        <v>6174</v>
      </c>
      <c r="B2057" t="s">
        <v>6175</v>
      </c>
      <c r="C2057" t="s">
        <v>1463</v>
      </c>
      <c r="D2057">
        <v>400001</v>
      </c>
      <c r="G2057">
        <v>0</v>
      </c>
      <c r="H2057" s="6"/>
      <c r="I2057">
        <v>0</v>
      </c>
      <c r="J2057" s="3">
        <v>45024.056944444441</v>
      </c>
      <c r="K2057" s="3">
        <v>45040.083333333336</v>
      </c>
      <c r="L2057" s="3">
        <v>45040.104166666664</v>
      </c>
      <c r="M2057" t="s">
        <v>6176</v>
      </c>
      <c r="N2057" s="4" t="s">
        <v>27</v>
      </c>
      <c r="P2057" t="s">
        <v>16</v>
      </c>
    </row>
    <row r="2058" spans="1:16" x14ac:dyDescent="0.25">
      <c r="A2058" t="s">
        <v>6177</v>
      </c>
      <c r="B2058" t="s">
        <v>6178</v>
      </c>
      <c r="C2058" t="s">
        <v>43</v>
      </c>
      <c r="F2058" t="s">
        <v>49</v>
      </c>
      <c r="G2058">
        <v>0</v>
      </c>
      <c r="I2058">
        <v>0</v>
      </c>
      <c r="J2058" s="3">
        <v>44912.520833333336</v>
      </c>
      <c r="K2058" s="3">
        <v>44922.041666666664</v>
      </c>
      <c r="L2058" s="3">
        <v>44922.0625</v>
      </c>
      <c r="M2058" t="s">
        <v>6179</v>
      </c>
      <c r="N2058" s="4" t="s">
        <v>27</v>
      </c>
      <c r="P2058" t="s">
        <v>16</v>
      </c>
    </row>
    <row r="2059" spans="1:16" x14ac:dyDescent="0.25">
      <c r="A2059" t="s">
        <v>6180</v>
      </c>
      <c r="B2059" t="s">
        <v>6181</v>
      </c>
      <c r="C2059" t="s">
        <v>43</v>
      </c>
      <c r="F2059" t="s">
        <v>335</v>
      </c>
      <c r="G2059">
        <v>0</v>
      </c>
      <c r="H2059" s="6"/>
      <c r="I2059">
        <v>0</v>
      </c>
      <c r="J2059" s="3">
        <v>44907.335416666669</v>
      </c>
      <c r="K2059" s="3">
        <v>44914.208333333336</v>
      </c>
      <c r="L2059" s="3">
        <v>44914.229166666664</v>
      </c>
      <c r="M2059" t="s">
        <v>6182</v>
      </c>
      <c r="N2059" s="4" t="s">
        <v>27</v>
      </c>
      <c r="P2059" t="s">
        <v>16</v>
      </c>
    </row>
    <row r="2060" spans="1:16" x14ac:dyDescent="0.25">
      <c r="A2060" t="s">
        <v>6183</v>
      </c>
      <c r="B2060" t="s">
        <v>6184</v>
      </c>
      <c r="C2060" t="s">
        <v>133</v>
      </c>
      <c r="D2060">
        <v>695547</v>
      </c>
      <c r="G2060">
        <v>0</v>
      </c>
      <c r="H2060" s="6"/>
      <c r="I2060">
        <v>0</v>
      </c>
      <c r="J2060" s="3">
        <v>45013.177083333336</v>
      </c>
      <c r="K2060" s="3">
        <v>45043.208333333336</v>
      </c>
      <c r="L2060" s="3">
        <v>45043.229166666664</v>
      </c>
      <c r="M2060" t="s">
        <v>6185</v>
      </c>
      <c r="N2060" s="4" t="s">
        <v>27</v>
      </c>
      <c r="P2060" t="s">
        <v>16</v>
      </c>
    </row>
    <row r="2061" spans="1:16" x14ac:dyDescent="0.25">
      <c r="A2061" t="s">
        <v>6186</v>
      </c>
      <c r="B2061" t="s">
        <v>6187</v>
      </c>
      <c r="C2061" t="s">
        <v>3326</v>
      </c>
      <c r="D2061">
        <v>387380</v>
      </c>
      <c r="G2061">
        <v>0</v>
      </c>
      <c r="I2061">
        <v>0</v>
      </c>
      <c r="J2061" s="3">
        <v>44944.212500000001</v>
      </c>
      <c r="K2061" s="3">
        <v>44965.25</v>
      </c>
      <c r="L2061" s="3">
        <v>44965.270833333336</v>
      </c>
      <c r="M2061" t="s">
        <v>6188</v>
      </c>
      <c r="N2061" t="s">
        <v>27</v>
      </c>
      <c r="P2061" t="s">
        <v>16</v>
      </c>
    </row>
    <row r="2062" spans="1:16" x14ac:dyDescent="0.25">
      <c r="A2062" t="s">
        <v>6189</v>
      </c>
      <c r="B2062" t="s">
        <v>6190</v>
      </c>
      <c r="C2062" t="s">
        <v>6191</v>
      </c>
      <c r="D2062">
        <v>600068</v>
      </c>
      <c r="G2062">
        <v>0</v>
      </c>
      <c r="H2062" s="6"/>
      <c r="I2062" s="6">
        <v>0</v>
      </c>
      <c r="J2062" s="3">
        <v>45003.045138888891</v>
      </c>
      <c r="K2062" s="3">
        <v>45013.083333333336</v>
      </c>
      <c r="L2062" s="3">
        <v>45013.104166666664</v>
      </c>
      <c r="M2062" t="s">
        <v>6192</v>
      </c>
      <c r="N2062" s="4" t="s">
        <v>465</v>
      </c>
      <c r="P2062" t="s">
        <v>16</v>
      </c>
    </row>
    <row r="2063" spans="1:16" x14ac:dyDescent="0.25">
      <c r="A2063" t="s">
        <v>6193</v>
      </c>
      <c r="B2063" t="s">
        <v>6194</v>
      </c>
      <c r="C2063" t="s">
        <v>233</v>
      </c>
      <c r="D2063">
        <v>560026</v>
      </c>
      <c r="G2063">
        <v>0</v>
      </c>
      <c r="H2063" s="6"/>
      <c r="I2063">
        <v>0</v>
      </c>
      <c r="J2063" s="3">
        <v>44964.356944444444</v>
      </c>
      <c r="K2063" s="3">
        <v>44977.041666666664</v>
      </c>
      <c r="L2063" s="3">
        <v>44977.0625</v>
      </c>
      <c r="M2063" t="s">
        <v>6195</v>
      </c>
      <c r="N2063" s="4" t="s">
        <v>27</v>
      </c>
      <c r="P2063" t="s">
        <v>16</v>
      </c>
    </row>
    <row r="2064" spans="1:16" x14ac:dyDescent="0.25">
      <c r="A2064" t="s">
        <v>6193</v>
      </c>
      <c r="B2064" t="s">
        <v>6194</v>
      </c>
      <c r="C2064" t="s">
        <v>233</v>
      </c>
      <c r="D2064">
        <v>560026</v>
      </c>
      <c r="G2064">
        <v>0</v>
      </c>
      <c r="H2064" s="6"/>
      <c r="I2064">
        <v>0</v>
      </c>
      <c r="J2064" s="3">
        <v>44964.356944444444</v>
      </c>
      <c r="K2064" s="3">
        <v>44977.041666666664</v>
      </c>
      <c r="L2064" s="3">
        <v>44977.0625</v>
      </c>
      <c r="M2064" t="s">
        <v>6195</v>
      </c>
      <c r="N2064" s="4" t="s">
        <v>27</v>
      </c>
      <c r="P2064" t="s">
        <v>16</v>
      </c>
    </row>
    <row r="2065" spans="1:16" x14ac:dyDescent="0.25">
      <c r="A2065" t="s">
        <v>6196</v>
      </c>
      <c r="B2065" t="s">
        <v>6197</v>
      </c>
      <c r="C2065" t="s">
        <v>233</v>
      </c>
      <c r="D2065">
        <v>829119</v>
      </c>
      <c r="G2065">
        <v>0</v>
      </c>
      <c r="I2065">
        <v>0</v>
      </c>
      <c r="J2065" s="3">
        <v>45001.192361111112</v>
      </c>
      <c r="K2065" s="3">
        <v>45012.25</v>
      </c>
      <c r="L2065" s="3">
        <v>45012.270833333336</v>
      </c>
      <c r="M2065" t="s">
        <v>6198</v>
      </c>
      <c r="N2065" s="4" t="s">
        <v>27</v>
      </c>
      <c r="P2065" t="s">
        <v>16</v>
      </c>
    </row>
    <row r="2066" spans="1:16" x14ac:dyDescent="0.25">
      <c r="A2066" t="s">
        <v>6199</v>
      </c>
      <c r="B2066" t="s">
        <v>6200</v>
      </c>
      <c r="C2066" t="s">
        <v>184</v>
      </c>
      <c r="F2066" t="s">
        <v>39</v>
      </c>
      <c r="G2066">
        <v>0</v>
      </c>
      <c r="H2066" s="6"/>
      <c r="I2066">
        <v>0</v>
      </c>
      <c r="J2066" s="3">
        <v>44905.456944444442</v>
      </c>
      <c r="K2066" s="3">
        <v>44911.291666666664</v>
      </c>
      <c r="L2066" s="3">
        <v>44911.3125</v>
      </c>
      <c r="M2066" t="s">
        <v>6201</v>
      </c>
      <c r="N2066" s="4" t="s">
        <v>27</v>
      </c>
      <c r="P2066" t="s">
        <v>16</v>
      </c>
    </row>
    <row r="2067" spans="1:16" x14ac:dyDescent="0.25">
      <c r="A2067" t="s">
        <v>6202</v>
      </c>
      <c r="B2067" t="s">
        <v>6203</v>
      </c>
      <c r="C2067" t="s">
        <v>6204</v>
      </c>
      <c r="D2067">
        <v>440001</v>
      </c>
      <c r="G2067">
        <v>7968351</v>
      </c>
      <c r="H2067">
        <v>1120</v>
      </c>
      <c r="I2067">
        <v>80000</v>
      </c>
      <c r="J2067" s="3">
        <v>44865.260416666664</v>
      </c>
      <c r="K2067" s="3">
        <v>44872.288194444445</v>
      </c>
      <c r="L2067" s="3">
        <v>44874.458333333336</v>
      </c>
      <c r="M2067" t="s">
        <v>6205</v>
      </c>
      <c r="N2067" s="4" t="s">
        <v>17</v>
      </c>
      <c r="P2067" t="s">
        <v>16</v>
      </c>
    </row>
    <row r="2068" spans="1:16" x14ac:dyDescent="0.25">
      <c r="A2068" t="s">
        <v>6206</v>
      </c>
      <c r="B2068" t="s">
        <v>6207</v>
      </c>
      <c r="C2068" t="s">
        <v>6204</v>
      </c>
      <c r="D2068">
        <v>440001</v>
      </c>
      <c r="G2068">
        <v>4182400</v>
      </c>
      <c r="H2068">
        <v>560</v>
      </c>
      <c r="I2068">
        <v>42000</v>
      </c>
      <c r="J2068" s="3">
        <v>44865.256944444445</v>
      </c>
      <c r="K2068" s="3">
        <v>44872.288194444445</v>
      </c>
      <c r="L2068" s="3">
        <v>44874.458333333336</v>
      </c>
      <c r="M2068" t="s">
        <v>6208</v>
      </c>
      <c r="N2068" s="4" t="s">
        <v>17</v>
      </c>
      <c r="P2068" t="s">
        <v>16</v>
      </c>
    </row>
    <row r="2069" spans="1:16" x14ac:dyDescent="0.25">
      <c r="A2069" t="s">
        <v>6209</v>
      </c>
      <c r="B2069" t="s">
        <v>6210</v>
      </c>
      <c r="C2069" t="s">
        <v>6204</v>
      </c>
      <c r="D2069">
        <v>440001</v>
      </c>
      <c r="G2069">
        <v>2524480</v>
      </c>
      <c r="H2069">
        <v>560</v>
      </c>
      <c r="I2069">
        <v>25500</v>
      </c>
      <c r="J2069" s="3">
        <v>44865.465277777781</v>
      </c>
      <c r="K2069" s="3">
        <v>44872.288194444445</v>
      </c>
      <c r="L2069" s="3">
        <v>44874.458333333336</v>
      </c>
      <c r="M2069" t="s">
        <v>6211</v>
      </c>
      <c r="N2069" s="4" t="s">
        <v>17</v>
      </c>
      <c r="P2069" t="s">
        <v>16</v>
      </c>
    </row>
    <row r="2070" spans="1:16" x14ac:dyDescent="0.25">
      <c r="A2070" t="s">
        <v>6212</v>
      </c>
      <c r="B2070" t="s">
        <v>6213</v>
      </c>
      <c r="C2070" t="s">
        <v>6204</v>
      </c>
      <c r="D2070">
        <v>440001</v>
      </c>
      <c r="G2070">
        <v>13923880</v>
      </c>
      <c r="H2070">
        <v>1120</v>
      </c>
      <c r="I2070">
        <v>140000</v>
      </c>
      <c r="J2070" s="3">
        <v>44865.28125</v>
      </c>
      <c r="K2070" s="3">
        <v>44872.288194444445</v>
      </c>
      <c r="L2070" s="3">
        <v>44874.458333333336</v>
      </c>
      <c r="M2070" t="s">
        <v>6214</v>
      </c>
      <c r="N2070" s="4" t="s">
        <v>17</v>
      </c>
      <c r="P2070" t="s">
        <v>16</v>
      </c>
    </row>
    <row r="2071" spans="1:16" x14ac:dyDescent="0.25">
      <c r="A2071" t="s">
        <v>6215</v>
      </c>
      <c r="B2071" t="s">
        <v>6216</v>
      </c>
      <c r="C2071" t="s">
        <v>6204</v>
      </c>
      <c r="D2071">
        <v>440001</v>
      </c>
      <c r="G2071">
        <v>9127416</v>
      </c>
      <c r="H2071">
        <v>1120</v>
      </c>
      <c r="I2071">
        <v>92000</v>
      </c>
      <c r="J2071" s="3">
        <v>44865.284722222219</v>
      </c>
      <c r="K2071" s="3">
        <v>44872.288194444445</v>
      </c>
      <c r="L2071" s="3">
        <v>44874.458333333336</v>
      </c>
      <c r="M2071" t="s">
        <v>6217</v>
      </c>
      <c r="N2071" s="4" t="s">
        <v>17</v>
      </c>
      <c r="P2071" t="s">
        <v>16</v>
      </c>
    </row>
    <row r="2072" spans="1:16" x14ac:dyDescent="0.25">
      <c r="A2072" t="s">
        <v>6218</v>
      </c>
      <c r="B2072" t="s">
        <v>6219</v>
      </c>
      <c r="C2072" t="s">
        <v>6204</v>
      </c>
      <c r="D2072">
        <v>440001</v>
      </c>
      <c r="G2072">
        <v>3315992</v>
      </c>
      <c r="H2072">
        <v>560</v>
      </c>
      <c r="I2072">
        <v>33200</v>
      </c>
      <c r="J2072" s="3">
        <v>44865.236111111109</v>
      </c>
      <c r="K2072" s="3">
        <v>44872.288194444445</v>
      </c>
      <c r="L2072" s="3">
        <v>44874.458333333336</v>
      </c>
      <c r="M2072" t="s">
        <v>6220</v>
      </c>
      <c r="N2072" s="4" t="s">
        <v>17</v>
      </c>
      <c r="P2072" t="s">
        <v>16</v>
      </c>
    </row>
    <row r="2073" spans="1:16" x14ac:dyDescent="0.25">
      <c r="A2073" t="s">
        <v>6221</v>
      </c>
      <c r="B2073" t="s">
        <v>6222</v>
      </c>
      <c r="C2073" t="s">
        <v>4165</v>
      </c>
      <c r="D2073">
        <v>360575</v>
      </c>
      <c r="G2073">
        <v>0</v>
      </c>
      <c r="H2073" s="6"/>
      <c r="I2073">
        <v>0</v>
      </c>
      <c r="J2073" s="3">
        <v>44984.453472222223</v>
      </c>
      <c r="K2073" s="3">
        <v>44995.208333333336</v>
      </c>
      <c r="L2073" s="3">
        <v>44995.229166666664</v>
      </c>
      <c r="M2073" t="s">
        <v>6223</v>
      </c>
      <c r="N2073" s="4" t="s">
        <v>27</v>
      </c>
      <c r="P2073" t="s">
        <v>16</v>
      </c>
    </row>
    <row r="2074" spans="1:16" x14ac:dyDescent="0.25">
      <c r="A2074" t="s">
        <v>6224</v>
      </c>
      <c r="B2074" t="s">
        <v>6225</v>
      </c>
      <c r="C2074" t="s">
        <v>6204</v>
      </c>
      <c r="D2074">
        <v>440001</v>
      </c>
      <c r="G2074">
        <v>5588350</v>
      </c>
      <c r="H2074">
        <v>1120</v>
      </c>
      <c r="I2074">
        <v>56000</v>
      </c>
      <c r="J2074" s="3">
        <v>44865.072916666664</v>
      </c>
      <c r="K2074" s="3">
        <v>44872.288194444445</v>
      </c>
      <c r="L2074" s="3">
        <v>44874.458333333336</v>
      </c>
      <c r="M2074" t="s">
        <v>6226</v>
      </c>
      <c r="N2074" s="4" t="s">
        <v>17</v>
      </c>
      <c r="P2074" t="s">
        <v>16</v>
      </c>
    </row>
    <row r="2075" spans="1:16" x14ac:dyDescent="0.25">
      <c r="A2075" t="s">
        <v>6227</v>
      </c>
      <c r="B2075" t="s">
        <v>6228</v>
      </c>
      <c r="C2075" t="s">
        <v>6229</v>
      </c>
      <c r="F2075" t="s">
        <v>834</v>
      </c>
      <c r="G2075">
        <v>35349739.350000001</v>
      </c>
      <c r="H2075" t="s">
        <v>6230</v>
      </c>
      <c r="I2075" t="s">
        <v>6231</v>
      </c>
      <c r="J2075" t="s">
        <v>6232</v>
      </c>
      <c r="K2075" s="3">
        <v>44889.166666666664</v>
      </c>
      <c r="L2075" s="3">
        <v>44889.166666666664</v>
      </c>
      <c r="N2075" s="4" t="s">
        <v>17</v>
      </c>
      <c r="P2075" t="s">
        <v>16</v>
      </c>
    </row>
    <row r="2076" spans="1:16" x14ac:dyDescent="0.25">
      <c r="A2076" t="s">
        <v>6233</v>
      </c>
      <c r="B2076" t="s">
        <v>6234</v>
      </c>
      <c r="C2076" t="s">
        <v>6235</v>
      </c>
      <c r="D2076">
        <v>791109</v>
      </c>
      <c r="G2076">
        <v>2964345.78</v>
      </c>
      <c r="H2076" s="6"/>
      <c r="I2076">
        <v>60000</v>
      </c>
      <c r="J2076" s="3">
        <v>45013.222222222219</v>
      </c>
      <c r="K2076" s="3">
        <v>45034.25</v>
      </c>
      <c r="L2076" s="3">
        <v>45034.270833333336</v>
      </c>
      <c r="M2076" t="s">
        <v>6236</v>
      </c>
      <c r="N2076" s="4" t="s">
        <v>27</v>
      </c>
      <c r="P2076" t="s">
        <v>16</v>
      </c>
    </row>
    <row r="2077" spans="1:16" x14ac:dyDescent="0.25">
      <c r="A2077" t="s">
        <v>6237</v>
      </c>
      <c r="B2077" t="s">
        <v>6238</v>
      </c>
      <c r="C2077" t="s">
        <v>6239</v>
      </c>
      <c r="D2077">
        <v>274001</v>
      </c>
      <c r="G2077">
        <v>2462000</v>
      </c>
      <c r="H2077">
        <v>2714</v>
      </c>
      <c r="I2077">
        <v>246000</v>
      </c>
      <c r="J2077" s="3">
        <v>44855.5</v>
      </c>
      <c r="K2077" s="3">
        <v>44875.5</v>
      </c>
      <c r="L2077" s="3">
        <v>44875.125</v>
      </c>
      <c r="M2077" t="s">
        <v>6240</v>
      </c>
      <c r="N2077" s="4" t="s">
        <v>17</v>
      </c>
      <c r="P2077" t="s">
        <v>16</v>
      </c>
    </row>
    <row r="2078" spans="1:16" x14ac:dyDescent="0.25">
      <c r="A2078" t="s">
        <v>6241</v>
      </c>
      <c r="B2078" t="s">
        <v>6242</v>
      </c>
      <c r="C2078" t="s">
        <v>6239</v>
      </c>
      <c r="D2078">
        <v>274001</v>
      </c>
      <c r="G2078">
        <v>1240000</v>
      </c>
      <c r="H2078">
        <v>856</v>
      </c>
      <c r="I2078">
        <v>122000</v>
      </c>
      <c r="J2078" s="3">
        <v>44855.5</v>
      </c>
      <c r="K2078" s="3">
        <v>44875.5</v>
      </c>
      <c r="L2078" s="3">
        <v>44875.125</v>
      </c>
      <c r="M2078" t="s">
        <v>6243</v>
      </c>
      <c r="N2078" s="4" t="s">
        <v>17</v>
      </c>
      <c r="P2078" t="s">
        <v>16</v>
      </c>
    </row>
    <row r="2079" spans="1:16" x14ac:dyDescent="0.25">
      <c r="A2079" t="s">
        <v>6244</v>
      </c>
      <c r="B2079" t="s">
        <v>6245</v>
      </c>
      <c r="C2079" t="s">
        <v>43</v>
      </c>
      <c r="F2079" t="s">
        <v>200</v>
      </c>
      <c r="G2079">
        <v>100000</v>
      </c>
      <c r="I2079">
        <v>0</v>
      </c>
      <c r="J2079" s="3">
        <v>45049.245138888888</v>
      </c>
      <c r="K2079" s="3">
        <v>45059.25</v>
      </c>
      <c r="L2079" s="3">
        <v>45059.270833333336</v>
      </c>
      <c r="M2079" t="s">
        <v>6246</v>
      </c>
      <c r="N2079" s="4" t="s">
        <v>27</v>
      </c>
      <c r="P2079" t="s">
        <v>16</v>
      </c>
    </row>
    <row r="2080" spans="1:16" x14ac:dyDescent="0.25">
      <c r="A2080" t="s">
        <v>6247</v>
      </c>
      <c r="B2080" t="s">
        <v>6248</v>
      </c>
      <c r="C2080" t="s">
        <v>43</v>
      </c>
      <c r="F2080" t="s">
        <v>39</v>
      </c>
      <c r="G2080">
        <v>0</v>
      </c>
      <c r="I2080">
        <v>31400</v>
      </c>
      <c r="J2080" s="3">
        <v>44886.170138888891</v>
      </c>
      <c r="K2080" s="3">
        <v>44896.041666666664</v>
      </c>
      <c r="L2080" s="3">
        <v>44896.041666666664</v>
      </c>
      <c r="M2080" t="s">
        <v>6249</v>
      </c>
      <c r="N2080" s="4" t="s">
        <v>27</v>
      </c>
      <c r="P2080" t="s">
        <v>16</v>
      </c>
    </row>
    <row r="2081" spans="1:16" x14ac:dyDescent="0.25">
      <c r="A2081" t="s">
        <v>6250</v>
      </c>
      <c r="B2081" t="s">
        <v>6251</v>
      </c>
      <c r="C2081" t="s">
        <v>448</v>
      </c>
      <c r="D2081">
        <v>250004</v>
      </c>
      <c r="G2081">
        <v>0</v>
      </c>
      <c r="H2081" s="6"/>
      <c r="I2081">
        <v>32500</v>
      </c>
      <c r="J2081" s="3">
        <v>44991.146527777775</v>
      </c>
      <c r="K2081" s="3">
        <v>45001.166666666664</v>
      </c>
      <c r="L2081" s="3">
        <v>45001.1875</v>
      </c>
      <c r="M2081" t="s">
        <v>6252</v>
      </c>
      <c r="N2081" s="4" t="s">
        <v>27</v>
      </c>
      <c r="P2081" t="s">
        <v>16</v>
      </c>
    </row>
    <row r="2082" spans="1:16" x14ac:dyDescent="0.25">
      <c r="A2082" t="s">
        <v>6250</v>
      </c>
      <c r="B2082" t="s">
        <v>6253</v>
      </c>
      <c r="C2082" t="s">
        <v>448</v>
      </c>
      <c r="D2082">
        <v>250004</v>
      </c>
      <c r="G2082">
        <v>0</v>
      </c>
      <c r="H2082" s="6"/>
      <c r="I2082">
        <v>32500</v>
      </c>
      <c r="J2082" s="3">
        <v>44977.048611111109</v>
      </c>
      <c r="K2082" s="3">
        <v>44987.083333333336</v>
      </c>
      <c r="L2082" s="3">
        <v>44987.104166666664</v>
      </c>
      <c r="M2082" t="s">
        <v>6254</v>
      </c>
      <c r="N2082" s="4" t="s">
        <v>27</v>
      </c>
      <c r="P2082" t="s">
        <v>16</v>
      </c>
    </row>
    <row r="2083" spans="1:16" x14ac:dyDescent="0.25">
      <c r="A2083" t="s">
        <v>6255</v>
      </c>
      <c r="B2083" t="s">
        <v>6256</v>
      </c>
      <c r="C2083" t="s">
        <v>6257</v>
      </c>
      <c r="D2083">
        <v>110058</v>
      </c>
      <c r="G2083">
        <v>0</v>
      </c>
      <c r="H2083" s="6"/>
      <c r="I2083">
        <v>12400</v>
      </c>
      <c r="J2083" s="3">
        <v>44973.302777777775</v>
      </c>
      <c r="K2083" s="3">
        <v>44984.333333333336</v>
      </c>
      <c r="L2083" s="3">
        <v>44984.354166666664</v>
      </c>
      <c r="M2083" t="s">
        <v>6258</v>
      </c>
      <c r="N2083" s="4" t="s">
        <v>27</v>
      </c>
      <c r="P2083" t="s">
        <v>16</v>
      </c>
    </row>
    <row r="2084" spans="1:16" x14ac:dyDescent="0.25">
      <c r="A2084" t="s">
        <v>6259</v>
      </c>
      <c r="B2084" t="s">
        <v>6260</v>
      </c>
      <c r="C2084" t="s">
        <v>2891</v>
      </c>
      <c r="D2084">
        <v>382043</v>
      </c>
      <c r="G2084">
        <v>0</v>
      </c>
      <c r="H2084" s="6"/>
      <c r="I2084">
        <v>0</v>
      </c>
      <c r="J2084" s="3">
        <v>44904.222222222219</v>
      </c>
      <c r="K2084" s="3">
        <v>44914.25</v>
      </c>
      <c r="L2084" s="3">
        <v>44914.270833333336</v>
      </c>
      <c r="M2084" t="s">
        <v>6261</v>
      </c>
      <c r="N2084" s="4" t="s">
        <v>27</v>
      </c>
      <c r="P2084" t="s">
        <v>16</v>
      </c>
    </row>
    <row r="2085" spans="1:16" x14ac:dyDescent="0.25">
      <c r="A2085" t="s">
        <v>6262</v>
      </c>
      <c r="B2085" t="s">
        <v>6263</v>
      </c>
      <c r="C2085" t="s">
        <v>1629</v>
      </c>
      <c r="F2085" t="s">
        <v>44</v>
      </c>
      <c r="G2085">
        <v>0</v>
      </c>
      <c r="I2085">
        <v>0</v>
      </c>
      <c r="J2085" s="3">
        <v>44953.387499999997</v>
      </c>
      <c r="K2085" s="3">
        <v>44974.416666666664</v>
      </c>
      <c r="L2085" s="3">
        <v>44974.4375</v>
      </c>
      <c r="M2085" t="s">
        <v>6264</v>
      </c>
      <c r="N2085" s="4" t="s">
        <v>27</v>
      </c>
      <c r="P2085" t="s">
        <v>16</v>
      </c>
    </row>
    <row r="2086" spans="1:16" x14ac:dyDescent="0.25">
      <c r="A2086" t="s">
        <v>6265</v>
      </c>
      <c r="B2086" t="s">
        <v>6266</v>
      </c>
      <c r="C2086" t="s">
        <v>62</v>
      </c>
      <c r="D2086">
        <v>530031</v>
      </c>
      <c r="G2086">
        <v>0</v>
      </c>
      <c r="I2086">
        <v>0</v>
      </c>
      <c r="J2086" s="3">
        <v>44943.274305555555</v>
      </c>
      <c r="K2086" s="3">
        <v>44964.125</v>
      </c>
      <c r="L2086" s="3">
        <v>44964.145833333336</v>
      </c>
      <c r="M2086" t="s">
        <v>6267</v>
      </c>
      <c r="N2086" s="4" t="s">
        <v>27</v>
      </c>
      <c r="P2086" t="s">
        <v>16</v>
      </c>
    </row>
    <row r="2087" spans="1:16" x14ac:dyDescent="0.25">
      <c r="A2087" t="s">
        <v>6268</v>
      </c>
      <c r="B2087" t="s">
        <v>6269</v>
      </c>
      <c r="C2087" t="s">
        <v>184</v>
      </c>
      <c r="F2087" t="s">
        <v>6270</v>
      </c>
      <c r="G2087">
        <v>0</v>
      </c>
      <c r="I2087">
        <v>33955</v>
      </c>
      <c r="J2087" s="3">
        <v>44898.078472222223</v>
      </c>
      <c r="K2087" s="3">
        <v>44912.375</v>
      </c>
      <c r="L2087" s="3">
        <v>44912.395833333336</v>
      </c>
      <c r="M2087" t="s">
        <v>6271</v>
      </c>
      <c r="N2087" s="4" t="s">
        <v>27</v>
      </c>
      <c r="P2087" t="s">
        <v>16</v>
      </c>
    </row>
    <row r="2088" spans="1:16" x14ac:dyDescent="0.25">
      <c r="A2088" t="s">
        <v>6272</v>
      </c>
      <c r="B2088" t="s">
        <v>6273</v>
      </c>
      <c r="C2088" t="s">
        <v>1494</v>
      </c>
      <c r="D2088">
        <v>321001</v>
      </c>
      <c r="G2088">
        <v>17550000</v>
      </c>
      <c r="H2088" s="6"/>
      <c r="I2088">
        <v>175500</v>
      </c>
      <c r="J2088" s="3">
        <v>44977.1875</v>
      </c>
      <c r="K2088" s="3">
        <v>44995.208333333336</v>
      </c>
      <c r="L2088" s="3">
        <v>44995.229166666664</v>
      </c>
      <c r="M2088" t="s">
        <v>6274</v>
      </c>
      <c r="N2088" s="4" t="s">
        <v>27</v>
      </c>
      <c r="P2088" t="s">
        <v>16</v>
      </c>
    </row>
    <row r="2089" spans="1:16" x14ac:dyDescent="0.25">
      <c r="A2089" t="s">
        <v>6275</v>
      </c>
      <c r="B2089" t="s">
        <v>6276</v>
      </c>
      <c r="C2089" t="s">
        <v>184</v>
      </c>
      <c r="F2089" t="s">
        <v>834</v>
      </c>
      <c r="G2089">
        <v>15000</v>
      </c>
      <c r="H2089" s="6"/>
      <c r="I2089">
        <v>0</v>
      </c>
      <c r="J2089" s="3">
        <v>44905.477083333331</v>
      </c>
      <c r="K2089" s="3">
        <v>44914.5</v>
      </c>
      <c r="L2089" s="3">
        <v>44914.520833333336</v>
      </c>
      <c r="M2089" t="s">
        <v>6277</v>
      </c>
      <c r="N2089" s="4" t="s">
        <v>27</v>
      </c>
      <c r="P2089" t="s">
        <v>16</v>
      </c>
    </row>
    <row r="2090" spans="1:16" x14ac:dyDescent="0.25">
      <c r="A2090" t="s">
        <v>6278</v>
      </c>
      <c r="B2090" t="s">
        <v>6279</v>
      </c>
      <c r="C2090" t="s">
        <v>43</v>
      </c>
      <c r="F2090" t="s">
        <v>716</v>
      </c>
      <c r="G2090">
        <v>0</v>
      </c>
      <c r="H2090" s="6"/>
      <c r="I2090">
        <v>0</v>
      </c>
      <c r="J2090" s="3">
        <v>44988.419444444444</v>
      </c>
      <c r="K2090" s="3">
        <v>44998.166666666664</v>
      </c>
      <c r="L2090" s="3">
        <v>44998.1875</v>
      </c>
      <c r="M2090" t="s">
        <v>6280</v>
      </c>
      <c r="N2090" s="4" t="s">
        <v>27</v>
      </c>
      <c r="P2090" t="s">
        <v>16</v>
      </c>
    </row>
    <row r="2091" spans="1:16" x14ac:dyDescent="0.25">
      <c r="A2091" t="s">
        <v>6281</v>
      </c>
      <c r="B2091" t="s">
        <v>6282</v>
      </c>
      <c r="C2091" t="s">
        <v>6283</v>
      </c>
      <c r="D2091">
        <v>854304</v>
      </c>
      <c r="G2091">
        <v>500000</v>
      </c>
      <c r="I2091">
        <v>0</v>
      </c>
      <c r="J2091" s="3">
        <v>44872.261805555558</v>
      </c>
      <c r="K2091" s="3">
        <v>44882.291666666664</v>
      </c>
      <c r="L2091" s="3">
        <v>44882.3125</v>
      </c>
      <c r="M2091" t="s">
        <v>6284</v>
      </c>
      <c r="N2091" s="4" t="s">
        <v>27</v>
      </c>
      <c r="P2091" t="s">
        <v>16</v>
      </c>
    </row>
    <row r="2092" spans="1:16" x14ac:dyDescent="0.25">
      <c r="A2092" t="s">
        <v>6281</v>
      </c>
      <c r="B2092" t="s">
        <v>6285</v>
      </c>
      <c r="C2092" t="s">
        <v>19</v>
      </c>
      <c r="D2092">
        <v>854317</v>
      </c>
      <c r="G2092">
        <v>0</v>
      </c>
      <c r="I2092">
        <v>0</v>
      </c>
      <c r="J2092" s="3">
        <v>44874.049305555556</v>
      </c>
      <c r="K2092" s="3">
        <v>44884.083333333336</v>
      </c>
      <c r="L2092" s="3">
        <v>44884.104166666664</v>
      </c>
      <c r="M2092" t="s">
        <v>6286</v>
      </c>
      <c r="N2092" s="4" t="s">
        <v>27</v>
      </c>
      <c r="P2092" t="s">
        <v>16</v>
      </c>
    </row>
    <row r="2093" spans="1:16" x14ac:dyDescent="0.25">
      <c r="A2093" t="s">
        <v>6281</v>
      </c>
      <c r="B2093" t="s">
        <v>6287</v>
      </c>
      <c r="C2093" t="s">
        <v>19</v>
      </c>
      <c r="D2093">
        <v>854327</v>
      </c>
      <c r="G2093">
        <v>0</v>
      </c>
      <c r="I2093">
        <v>0</v>
      </c>
      <c r="J2093" s="3">
        <v>44874.155555555553</v>
      </c>
      <c r="K2093" s="3">
        <v>44884.166666666664</v>
      </c>
      <c r="L2093" s="3">
        <v>44884.1875</v>
      </c>
      <c r="M2093" t="s">
        <v>6288</v>
      </c>
      <c r="N2093" s="4" t="s">
        <v>27</v>
      </c>
      <c r="P2093" t="s">
        <v>16</v>
      </c>
    </row>
    <row r="2094" spans="1:16" x14ac:dyDescent="0.25">
      <c r="A2094" t="s">
        <v>6281</v>
      </c>
      <c r="B2094" t="s">
        <v>6289</v>
      </c>
      <c r="C2094" t="s">
        <v>19</v>
      </c>
      <c r="D2094">
        <v>854206</v>
      </c>
      <c r="J2094" s="3">
        <v>44881.174305555556</v>
      </c>
      <c r="K2094" s="3">
        <v>44891.208333333336</v>
      </c>
      <c r="L2094" s="3">
        <v>44891.229166666664</v>
      </c>
      <c r="M2094" t="s">
        <v>6290</v>
      </c>
      <c r="N2094" s="4" t="s">
        <v>27</v>
      </c>
      <c r="P2094" t="s">
        <v>16</v>
      </c>
    </row>
    <row r="2095" spans="1:16" x14ac:dyDescent="0.25">
      <c r="A2095" t="s">
        <v>6281</v>
      </c>
      <c r="B2095" t="s">
        <v>6291</v>
      </c>
      <c r="C2095" t="s">
        <v>19</v>
      </c>
      <c r="D2095">
        <v>854206</v>
      </c>
      <c r="J2095" s="3">
        <v>44881.159722222219</v>
      </c>
      <c r="K2095" s="3">
        <v>44891.166666666664</v>
      </c>
      <c r="L2095" s="3">
        <v>44891.1875</v>
      </c>
      <c r="M2095" t="s">
        <v>6292</v>
      </c>
      <c r="N2095" s="4" t="s">
        <v>27</v>
      </c>
      <c r="P2095" t="s">
        <v>16</v>
      </c>
    </row>
    <row r="2096" spans="1:16" x14ac:dyDescent="0.25">
      <c r="A2096" t="s">
        <v>6281</v>
      </c>
      <c r="B2096" t="s">
        <v>6293</v>
      </c>
      <c r="C2096" t="s">
        <v>43</v>
      </c>
      <c r="F2096" t="s">
        <v>399</v>
      </c>
      <c r="G2096">
        <v>0</v>
      </c>
      <c r="I2096">
        <v>0</v>
      </c>
      <c r="J2096" s="3">
        <v>44883.329861111109</v>
      </c>
      <c r="K2096" s="3">
        <v>44890.083333333336</v>
      </c>
      <c r="L2096" s="3">
        <v>44890.083333333336</v>
      </c>
      <c r="M2096" t="s">
        <v>6294</v>
      </c>
      <c r="N2096" s="4" t="s">
        <v>27</v>
      </c>
      <c r="P2096" t="s">
        <v>16</v>
      </c>
    </row>
    <row r="2097" spans="1:16" x14ac:dyDescent="0.25">
      <c r="A2097" t="s">
        <v>6281</v>
      </c>
      <c r="B2097" t="s">
        <v>6295</v>
      </c>
      <c r="C2097" t="s">
        <v>43</v>
      </c>
      <c r="F2097" t="s">
        <v>399</v>
      </c>
      <c r="G2097">
        <v>0</v>
      </c>
      <c r="I2097">
        <v>0</v>
      </c>
      <c r="J2097" s="3">
        <v>44886.116666666669</v>
      </c>
      <c r="K2097" s="3">
        <v>44888.125</v>
      </c>
      <c r="L2097" s="3">
        <v>44888.125</v>
      </c>
      <c r="M2097" t="s">
        <v>6296</v>
      </c>
      <c r="N2097" s="4" t="s">
        <v>27</v>
      </c>
      <c r="P2097" t="s">
        <v>16</v>
      </c>
    </row>
    <row r="2098" spans="1:16" x14ac:dyDescent="0.25">
      <c r="A2098" t="s">
        <v>6281</v>
      </c>
      <c r="B2098" t="s">
        <v>6297</v>
      </c>
      <c r="C2098" t="s">
        <v>19</v>
      </c>
      <c r="D2098">
        <v>854204</v>
      </c>
      <c r="G2098">
        <v>0</v>
      </c>
      <c r="I2098">
        <v>0</v>
      </c>
      <c r="J2098" s="3">
        <v>44895.538194444445</v>
      </c>
      <c r="K2098" s="3">
        <v>44905.041666666664</v>
      </c>
      <c r="L2098" s="3">
        <v>44905.0625</v>
      </c>
      <c r="M2098" t="s">
        <v>6298</v>
      </c>
      <c r="N2098" s="4" t="s">
        <v>27</v>
      </c>
      <c r="P2098" t="s">
        <v>16</v>
      </c>
    </row>
    <row r="2099" spans="1:16" x14ac:dyDescent="0.25">
      <c r="A2099" t="s">
        <v>6281</v>
      </c>
      <c r="B2099" t="s">
        <v>6299</v>
      </c>
      <c r="C2099" t="s">
        <v>43</v>
      </c>
      <c r="F2099" t="s">
        <v>185</v>
      </c>
      <c r="G2099">
        <v>0</v>
      </c>
      <c r="I2099">
        <v>0</v>
      </c>
      <c r="J2099" s="3">
        <v>44900.482638888891</v>
      </c>
      <c r="K2099" s="3">
        <v>44902.5</v>
      </c>
      <c r="L2099" s="3">
        <v>44902.520833333336</v>
      </c>
      <c r="M2099" t="s">
        <v>6300</v>
      </c>
      <c r="N2099" s="4" t="s">
        <v>27</v>
      </c>
      <c r="P2099" t="s">
        <v>16</v>
      </c>
    </row>
    <row r="2100" spans="1:16" x14ac:dyDescent="0.25">
      <c r="A2100" t="s">
        <v>6281</v>
      </c>
      <c r="B2100" t="s">
        <v>6301</v>
      </c>
      <c r="C2100" t="s">
        <v>19</v>
      </c>
      <c r="D2100">
        <v>854304</v>
      </c>
      <c r="G2100">
        <v>0</v>
      </c>
      <c r="I2100">
        <v>0</v>
      </c>
      <c r="J2100" s="3">
        <v>44897.540972222225</v>
      </c>
      <c r="K2100" s="3">
        <v>44907.041666666664</v>
      </c>
      <c r="L2100" s="3">
        <v>44907.0625</v>
      </c>
      <c r="M2100" t="s">
        <v>6302</v>
      </c>
      <c r="N2100" s="4" t="s">
        <v>27</v>
      </c>
      <c r="P2100" t="s">
        <v>16</v>
      </c>
    </row>
    <row r="2101" spans="1:16" x14ac:dyDescent="0.25">
      <c r="A2101" t="s">
        <v>6281</v>
      </c>
      <c r="B2101" t="s">
        <v>6303</v>
      </c>
      <c r="C2101" t="s">
        <v>43</v>
      </c>
      <c r="F2101" t="s">
        <v>399</v>
      </c>
      <c r="G2101">
        <v>0</v>
      </c>
      <c r="I2101">
        <v>0</v>
      </c>
      <c r="J2101" s="3">
        <v>44891.426388888889</v>
      </c>
      <c r="K2101" s="3">
        <v>44900.125</v>
      </c>
      <c r="L2101" s="3">
        <v>44900.145833333336</v>
      </c>
      <c r="M2101" t="s">
        <v>6304</v>
      </c>
      <c r="N2101" s="4" t="s">
        <v>27</v>
      </c>
      <c r="P2101" t="s">
        <v>16</v>
      </c>
    </row>
    <row r="2102" spans="1:16" x14ac:dyDescent="0.25">
      <c r="A2102" t="s">
        <v>6305</v>
      </c>
      <c r="B2102" t="s">
        <v>6306</v>
      </c>
      <c r="C2102" t="s">
        <v>2124</v>
      </c>
      <c r="D2102">
        <v>851216</v>
      </c>
      <c r="G2102">
        <v>1555000</v>
      </c>
      <c r="I2102">
        <v>0</v>
      </c>
      <c r="J2102" s="3">
        <v>44893.208333333336</v>
      </c>
      <c r="K2102" s="3">
        <v>44903.208333333336</v>
      </c>
      <c r="L2102" s="3">
        <v>44903.229166666664</v>
      </c>
      <c r="M2102" t="s">
        <v>6307</v>
      </c>
      <c r="N2102" s="4" t="s">
        <v>27</v>
      </c>
      <c r="P2102" t="s">
        <v>16</v>
      </c>
    </row>
    <row r="2103" spans="1:16" x14ac:dyDescent="0.25">
      <c r="A2103" t="s">
        <v>6308</v>
      </c>
      <c r="B2103" t="s">
        <v>6309</v>
      </c>
      <c r="C2103" t="s">
        <v>2124</v>
      </c>
      <c r="D2103">
        <v>845412</v>
      </c>
      <c r="G2103">
        <v>539000</v>
      </c>
      <c r="I2103">
        <v>0</v>
      </c>
      <c r="J2103" s="3">
        <v>44978.234027777777</v>
      </c>
      <c r="K2103" s="3">
        <v>44988.25</v>
      </c>
      <c r="L2103" s="3">
        <v>44988.270833333336</v>
      </c>
      <c r="M2103" t="s">
        <v>6310</v>
      </c>
      <c r="N2103" s="4" t="s">
        <v>27</v>
      </c>
      <c r="P2103" t="s">
        <v>16</v>
      </c>
    </row>
    <row r="2104" spans="1:16" x14ac:dyDescent="0.25">
      <c r="A2104" t="s">
        <v>6311</v>
      </c>
      <c r="B2104" t="s">
        <v>6312</v>
      </c>
      <c r="C2104" t="s">
        <v>43</v>
      </c>
      <c r="F2104" t="s">
        <v>399</v>
      </c>
      <c r="G2104">
        <v>500000</v>
      </c>
      <c r="I2104">
        <v>0</v>
      </c>
      <c r="J2104" s="3">
        <v>44984.341666666667</v>
      </c>
      <c r="K2104" s="3">
        <v>44994.333333333336</v>
      </c>
      <c r="L2104" s="3">
        <v>44994.354166666664</v>
      </c>
      <c r="M2104" t="s">
        <v>6313</v>
      </c>
      <c r="N2104" s="4" t="s">
        <v>27</v>
      </c>
      <c r="P2104" t="s">
        <v>16</v>
      </c>
    </row>
    <row r="2105" spans="1:16" x14ac:dyDescent="0.25">
      <c r="A2105" t="s">
        <v>6314</v>
      </c>
      <c r="B2105" t="s">
        <v>6315</v>
      </c>
      <c r="C2105" t="s">
        <v>2124</v>
      </c>
      <c r="D2105">
        <v>845412</v>
      </c>
      <c r="G2105">
        <v>519000</v>
      </c>
      <c r="H2105" s="6"/>
      <c r="I2105">
        <v>0</v>
      </c>
      <c r="J2105" s="3">
        <v>44994.504861111112</v>
      </c>
      <c r="K2105" s="3">
        <v>45005.5</v>
      </c>
      <c r="L2105" s="3">
        <v>45005.520833333336</v>
      </c>
      <c r="M2105" t="s">
        <v>6316</v>
      </c>
      <c r="N2105" s="4" t="s">
        <v>27</v>
      </c>
      <c r="P2105" t="s">
        <v>16</v>
      </c>
    </row>
    <row r="2106" spans="1:16" x14ac:dyDescent="0.25">
      <c r="A2106" t="s">
        <v>6314</v>
      </c>
      <c r="B2106" t="s">
        <v>6317</v>
      </c>
      <c r="C2106" t="s">
        <v>2124</v>
      </c>
      <c r="D2106">
        <v>845412</v>
      </c>
      <c r="G2106">
        <v>519000</v>
      </c>
      <c r="H2106" s="6"/>
      <c r="I2106">
        <v>0</v>
      </c>
      <c r="J2106" s="3">
        <v>44994.465277777781</v>
      </c>
      <c r="K2106" s="3">
        <v>45005.458333333336</v>
      </c>
      <c r="L2106" s="3">
        <v>45005.479166666664</v>
      </c>
      <c r="M2106" t="s">
        <v>6318</v>
      </c>
      <c r="N2106" s="4" t="s">
        <v>27</v>
      </c>
      <c r="P2106" t="s">
        <v>16</v>
      </c>
    </row>
    <row r="2107" spans="1:16" x14ac:dyDescent="0.25">
      <c r="A2107" t="s">
        <v>6319</v>
      </c>
      <c r="B2107" t="s">
        <v>6320</v>
      </c>
      <c r="C2107" t="s">
        <v>2124</v>
      </c>
      <c r="D2107">
        <v>845412</v>
      </c>
      <c r="G2107">
        <v>519000</v>
      </c>
      <c r="I2107">
        <v>0</v>
      </c>
      <c r="J2107" s="3">
        <v>45003.488888888889</v>
      </c>
      <c r="K2107" s="3">
        <v>45013.5</v>
      </c>
      <c r="L2107" s="3">
        <v>45013.520833333336</v>
      </c>
      <c r="M2107" t="s">
        <v>6321</v>
      </c>
      <c r="N2107" s="4" t="s">
        <v>465</v>
      </c>
      <c r="P2107" t="s">
        <v>16</v>
      </c>
    </row>
    <row r="2108" spans="1:16" x14ac:dyDescent="0.25">
      <c r="A2108" t="s">
        <v>6322</v>
      </c>
      <c r="B2108" t="s">
        <v>6323</v>
      </c>
      <c r="C2108" t="s">
        <v>43</v>
      </c>
      <c r="F2108" t="s">
        <v>399</v>
      </c>
      <c r="G2108">
        <v>148995</v>
      </c>
      <c r="H2108" s="6"/>
      <c r="I2108">
        <v>0</v>
      </c>
      <c r="J2108" s="3">
        <v>44980.488888888889</v>
      </c>
      <c r="K2108" s="3">
        <v>44991.5</v>
      </c>
      <c r="L2108" s="3">
        <v>44991.520833333336</v>
      </c>
      <c r="M2108" t="s">
        <v>6324</v>
      </c>
      <c r="N2108" s="4" t="s">
        <v>27</v>
      </c>
      <c r="P2108" t="s">
        <v>16</v>
      </c>
    </row>
    <row r="2109" spans="1:16" x14ac:dyDescent="0.25">
      <c r="A2109" t="s">
        <v>6322</v>
      </c>
      <c r="B2109" t="s">
        <v>6325</v>
      </c>
      <c r="C2109" t="s">
        <v>43</v>
      </c>
      <c r="F2109" t="s">
        <v>49</v>
      </c>
      <c r="G2109">
        <v>0</v>
      </c>
      <c r="H2109" s="6"/>
      <c r="I2109">
        <v>0</v>
      </c>
      <c r="J2109" s="3">
        <v>44978.503472222219</v>
      </c>
      <c r="K2109" s="3">
        <v>44987.375</v>
      </c>
      <c r="L2109" s="3">
        <v>44987.395833333336</v>
      </c>
      <c r="M2109" t="s">
        <v>6326</v>
      </c>
      <c r="N2109" s="4" t="s">
        <v>27</v>
      </c>
      <c r="P2109" t="s">
        <v>16</v>
      </c>
    </row>
    <row r="2110" spans="1:16" x14ac:dyDescent="0.25">
      <c r="A2110" t="s">
        <v>6322</v>
      </c>
      <c r="B2110" t="s">
        <v>6327</v>
      </c>
      <c r="C2110" t="s">
        <v>43</v>
      </c>
      <c r="F2110" t="s">
        <v>200</v>
      </c>
      <c r="G2110">
        <v>0</v>
      </c>
      <c r="I2110">
        <v>0</v>
      </c>
      <c r="J2110" s="3">
        <v>45005.081944444442</v>
      </c>
      <c r="K2110" s="3">
        <v>45015.083333333336</v>
      </c>
      <c r="L2110" s="3">
        <v>45015.104166666664</v>
      </c>
      <c r="M2110" t="s">
        <v>6328</v>
      </c>
      <c r="N2110" s="4" t="s">
        <v>27</v>
      </c>
      <c r="P2110" t="s">
        <v>16</v>
      </c>
    </row>
    <row r="2111" spans="1:16" x14ac:dyDescent="0.25">
      <c r="A2111" t="s">
        <v>6329</v>
      </c>
      <c r="B2111" t="s">
        <v>6330</v>
      </c>
      <c r="C2111" t="s">
        <v>43</v>
      </c>
      <c r="F2111" t="s">
        <v>5292</v>
      </c>
      <c r="G2111">
        <v>200000</v>
      </c>
      <c r="I2111">
        <v>0</v>
      </c>
      <c r="J2111" s="3">
        <v>44956.359027777777</v>
      </c>
      <c r="K2111" s="3">
        <v>44966.375</v>
      </c>
      <c r="L2111" s="3">
        <v>44966.395833333336</v>
      </c>
      <c r="M2111" t="s">
        <v>6331</v>
      </c>
      <c r="N2111" s="4" t="s">
        <v>27</v>
      </c>
      <c r="P2111" t="s">
        <v>16</v>
      </c>
    </row>
    <row r="2112" spans="1:16" x14ac:dyDescent="0.25">
      <c r="A2112" t="s">
        <v>6332</v>
      </c>
      <c r="B2112" t="s">
        <v>6333</v>
      </c>
      <c r="C2112" t="s">
        <v>43</v>
      </c>
      <c r="F2112" t="s">
        <v>142</v>
      </c>
      <c r="G2112">
        <v>0</v>
      </c>
      <c r="H2112" s="6"/>
      <c r="I2112">
        <v>0</v>
      </c>
      <c r="J2112" s="3">
        <v>44980.508333333331</v>
      </c>
      <c r="K2112" s="3">
        <v>44991.041666666664</v>
      </c>
      <c r="L2112" s="3">
        <v>44991.0625</v>
      </c>
      <c r="M2112" t="s">
        <v>6334</v>
      </c>
      <c r="N2112" s="4" t="s">
        <v>27</v>
      </c>
      <c r="P2112" t="s">
        <v>16</v>
      </c>
    </row>
    <row r="2113" spans="1:16" x14ac:dyDescent="0.25">
      <c r="A2113" t="s">
        <v>6335</v>
      </c>
      <c r="B2113" t="s">
        <v>6336</v>
      </c>
      <c r="C2113" t="s">
        <v>19</v>
      </c>
      <c r="D2113">
        <v>854304</v>
      </c>
      <c r="G2113">
        <v>500000</v>
      </c>
      <c r="I2113">
        <v>0</v>
      </c>
      <c r="J2113" s="3">
        <v>45028.057638888888</v>
      </c>
      <c r="K2113" s="3">
        <v>45038.083333333336</v>
      </c>
      <c r="L2113" s="3">
        <v>45038.104166666664</v>
      </c>
      <c r="M2113" t="s">
        <v>6337</v>
      </c>
      <c r="N2113" s="4" t="s">
        <v>27</v>
      </c>
      <c r="P2113" t="s">
        <v>16</v>
      </c>
    </row>
    <row r="2114" spans="1:16" x14ac:dyDescent="0.25">
      <c r="A2114" t="s">
        <v>6338</v>
      </c>
      <c r="B2114" t="s">
        <v>6339</v>
      </c>
      <c r="C2114" t="s">
        <v>19</v>
      </c>
      <c r="D2114">
        <v>854206</v>
      </c>
      <c r="G2114">
        <v>500000</v>
      </c>
      <c r="I2114">
        <v>0</v>
      </c>
      <c r="J2114" s="3">
        <v>45021.152083333334</v>
      </c>
      <c r="K2114" s="3">
        <v>45031.166666666664</v>
      </c>
      <c r="L2114" s="3">
        <v>45031.1875</v>
      </c>
      <c r="M2114" t="s">
        <v>6340</v>
      </c>
      <c r="N2114" s="4" t="s">
        <v>27</v>
      </c>
      <c r="P2114" t="s">
        <v>16</v>
      </c>
    </row>
    <row r="2115" spans="1:16" x14ac:dyDescent="0.25">
      <c r="A2115" t="s">
        <v>6341</v>
      </c>
      <c r="B2115" t="s">
        <v>6342</v>
      </c>
      <c r="C2115" t="s">
        <v>43</v>
      </c>
      <c r="F2115" t="s">
        <v>39</v>
      </c>
      <c r="G2115">
        <v>0</v>
      </c>
      <c r="I2115">
        <v>0</v>
      </c>
      <c r="J2115" s="3">
        <v>44950.385416666664</v>
      </c>
      <c r="K2115" s="3">
        <v>44960.125</v>
      </c>
      <c r="L2115" s="3">
        <v>44960.145833333336</v>
      </c>
      <c r="M2115" t="s">
        <v>6343</v>
      </c>
      <c r="N2115" s="4" t="s">
        <v>27</v>
      </c>
      <c r="P2115" t="s">
        <v>16</v>
      </c>
    </row>
    <row r="2116" spans="1:16" x14ac:dyDescent="0.25">
      <c r="A2116" t="s">
        <v>6344</v>
      </c>
      <c r="B2116" t="s">
        <v>6345</v>
      </c>
      <c r="C2116" t="s">
        <v>19</v>
      </c>
      <c r="D2116">
        <v>854304</v>
      </c>
      <c r="G2116">
        <v>500000</v>
      </c>
      <c r="I2116">
        <v>0</v>
      </c>
      <c r="J2116" s="3">
        <v>45021.181250000001</v>
      </c>
      <c r="K2116" s="3">
        <v>45031.208333333336</v>
      </c>
      <c r="L2116" s="3">
        <v>45031.229166666664</v>
      </c>
      <c r="M2116" t="s">
        <v>6346</v>
      </c>
      <c r="N2116" s="4" t="s">
        <v>27</v>
      </c>
      <c r="P2116" t="s">
        <v>16</v>
      </c>
    </row>
    <row r="2117" spans="1:16" x14ac:dyDescent="0.25">
      <c r="A2117" t="s">
        <v>6347</v>
      </c>
      <c r="B2117" t="s">
        <v>6348</v>
      </c>
      <c r="C2117" t="s">
        <v>2033</v>
      </c>
      <c r="D2117">
        <v>190017</v>
      </c>
      <c r="G2117">
        <v>15000000</v>
      </c>
      <c r="H2117" s="6"/>
      <c r="I2117">
        <v>300000</v>
      </c>
      <c r="J2117" s="3">
        <v>44945.429166666669</v>
      </c>
      <c r="K2117" s="3">
        <v>44965.416666666664</v>
      </c>
      <c r="L2117" s="3">
        <v>44965.4375</v>
      </c>
      <c r="M2117" t="s">
        <v>6349</v>
      </c>
      <c r="N2117" t="s">
        <v>27</v>
      </c>
      <c r="P2117" t="s">
        <v>16</v>
      </c>
    </row>
    <row r="2118" spans="1:16" x14ac:dyDescent="0.25">
      <c r="A2118" t="s">
        <v>6350</v>
      </c>
      <c r="B2118" t="s">
        <v>6351</v>
      </c>
      <c r="C2118" t="s">
        <v>2686</v>
      </c>
      <c r="D2118">
        <v>440001</v>
      </c>
      <c r="G2118">
        <v>0</v>
      </c>
      <c r="I2118">
        <v>0</v>
      </c>
      <c r="J2118" s="3">
        <v>44924.228472222225</v>
      </c>
      <c r="K2118" s="3">
        <v>44935.25</v>
      </c>
      <c r="L2118" s="3">
        <v>44935.270833333336</v>
      </c>
      <c r="M2118" t="s">
        <v>6352</v>
      </c>
      <c r="N2118" s="4" t="s">
        <v>27</v>
      </c>
      <c r="P2118" t="s">
        <v>16</v>
      </c>
    </row>
    <row r="2119" spans="1:16" x14ac:dyDescent="0.25">
      <c r="A2119" t="s">
        <v>6353</v>
      </c>
      <c r="B2119" t="s">
        <v>6354</v>
      </c>
      <c r="C2119" t="s">
        <v>43</v>
      </c>
      <c r="F2119" t="s">
        <v>399</v>
      </c>
      <c r="G2119">
        <v>0</v>
      </c>
      <c r="I2119">
        <v>0</v>
      </c>
      <c r="J2119" s="3">
        <v>44876.240277777775</v>
      </c>
      <c r="K2119" s="3">
        <v>44879.208333333336</v>
      </c>
      <c r="L2119" s="3">
        <v>44879.229166666664</v>
      </c>
      <c r="M2119" t="s">
        <v>6355</v>
      </c>
      <c r="N2119" s="4" t="s">
        <v>27</v>
      </c>
      <c r="P2119" t="s">
        <v>16</v>
      </c>
    </row>
    <row r="2120" spans="1:16" x14ac:dyDescent="0.25">
      <c r="A2120" t="s">
        <v>6356</v>
      </c>
      <c r="B2120" t="s">
        <v>6357</v>
      </c>
      <c r="C2120" t="s">
        <v>1062</v>
      </c>
      <c r="D2120">
        <v>140126</v>
      </c>
      <c r="G2120">
        <v>165000</v>
      </c>
      <c r="H2120" s="6"/>
      <c r="I2120">
        <v>0</v>
      </c>
      <c r="J2120" s="3">
        <v>44991.218055555553</v>
      </c>
      <c r="K2120" s="3">
        <v>45001.25</v>
      </c>
      <c r="L2120" s="3">
        <v>45001.270833333336</v>
      </c>
      <c r="M2120" t="s">
        <v>6358</v>
      </c>
      <c r="N2120" s="4" t="s">
        <v>27</v>
      </c>
      <c r="P2120" t="s">
        <v>16</v>
      </c>
    </row>
    <row r="2121" spans="1:16" x14ac:dyDescent="0.25">
      <c r="A2121" t="s">
        <v>6359</v>
      </c>
      <c r="B2121" t="s">
        <v>6360</v>
      </c>
      <c r="C2121" t="s">
        <v>43</v>
      </c>
      <c r="F2121" t="s">
        <v>142</v>
      </c>
      <c r="G2121">
        <v>0</v>
      </c>
      <c r="H2121" s="6"/>
      <c r="I2121">
        <v>0</v>
      </c>
      <c r="J2121" s="3">
        <v>44991.273611111108</v>
      </c>
      <c r="K2121" s="3">
        <v>45001.291666666664</v>
      </c>
      <c r="L2121" s="3">
        <v>45001.3125</v>
      </c>
      <c r="M2121" t="s">
        <v>6361</v>
      </c>
      <c r="N2121" s="4" t="s">
        <v>27</v>
      </c>
      <c r="P2121" t="s">
        <v>16</v>
      </c>
    </row>
    <row r="2122" spans="1:16" x14ac:dyDescent="0.25">
      <c r="A2122" t="s">
        <v>6359</v>
      </c>
      <c r="B2122" t="s">
        <v>6362</v>
      </c>
      <c r="C2122" t="s">
        <v>43</v>
      </c>
      <c r="F2122" t="s">
        <v>142</v>
      </c>
      <c r="G2122">
        <v>0</v>
      </c>
      <c r="I2122">
        <v>0</v>
      </c>
      <c r="J2122" s="3">
        <v>45001.402083333334</v>
      </c>
      <c r="K2122" s="3">
        <v>45012.416666666664</v>
      </c>
      <c r="L2122" s="3">
        <v>45012.4375</v>
      </c>
      <c r="M2122" t="s">
        <v>6363</v>
      </c>
      <c r="N2122" s="4" t="s">
        <v>27</v>
      </c>
      <c r="P2122" t="s">
        <v>16</v>
      </c>
    </row>
    <row r="2123" spans="1:16" x14ac:dyDescent="0.25">
      <c r="A2123" t="s">
        <v>6364</v>
      </c>
      <c r="B2123" t="s">
        <v>6365</v>
      </c>
      <c r="C2123" t="s">
        <v>43</v>
      </c>
      <c r="F2123" t="s">
        <v>716</v>
      </c>
      <c r="G2123">
        <v>0</v>
      </c>
      <c r="I2123">
        <v>0</v>
      </c>
      <c r="J2123" s="3">
        <v>44935.052083333336</v>
      </c>
      <c r="K2123" s="3">
        <v>44945.041666666664</v>
      </c>
      <c r="L2123" s="3">
        <v>44945.0625</v>
      </c>
      <c r="M2123" t="s">
        <v>6366</v>
      </c>
      <c r="N2123" s="4" t="s">
        <v>27</v>
      </c>
      <c r="P2123" t="s">
        <v>16</v>
      </c>
    </row>
    <row r="2124" spans="1:16" x14ac:dyDescent="0.25">
      <c r="A2124" t="s">
        <v>6367</v>
      </c>
      <c r="B2124" t="s">
        <v>6368</v>
      </c>
      <c r="C2124" t="s">
        <v>43</v>
      </c>
      <c r="F2124" t="s">
        <v>1196</v>
      </c>
      <c r="G2124">
        <v>0</v>
      </c>
      <c r="I2124">
        <v>0</v>
      </c>
      <c r="J2124" s="3">
        <v>44937.481944444444</v>
      </c>
      <c r="K2124" s="3">
        <v>44947.458333333336</v>
      </c>
      <c r="L2124" s="3">
        <v>44947.479166666664</v>
      </c>
      <c r="M2124" t="s">
        <v>6369</v>
      </c>
      <c r="N2124" s="4" t="s">
        <v>27</v>
      </c>
      <c r="P2124" t="s">
        <v>16</v>
      </c>
    </row>
    <row r="2125" spans="1:16" x14ac:dyDescent="0.25">
      <c r="A2125" t="s">
        <v>6370</v>
      </c>
      <c r="B2125" t="s">
        <v>6371</v>
      </c>
      <c r="C2125" t="s">
        <v>6372</v>
      </c>
      <c r="D2125">
        <v>182144</v>
      </c>
      <c r="G2125">
        <v>0</v>
      </c>
      <c r="I2125">
        <v>0</v>
      </c>
      <c r="J2125" s="3">
        <v>45020.338194444441</v>
      </c>
      <c r="K2125" s="3">
        <v>45030.375</v>
      </c>
      <c r="L2125" s="3">
        <v>45030.395833333336</v>
      </c>
      <c r="M2125" t="s">
        <v>6373</v>
      </c>
      <c r="N2125" s="4" t="s">
        <v>27</v>
      </c>
      <c r="P2125" t="s">
        <v>16</v>
      </c>
    </row>
    <row r="2126" spans="1:16" x14ac:dyDescent="0.25">
      <c r="A2126" t="s">
        <v>6374</v>
      </c>
      <c r="B2126" t="s">
        <v>6375</v>
      </c>
      <c r="C2126" t="s">
        <v>233</v>
      </c>
      <c r="D2126">
        <v>560012</v>
      </c>
      <c r="G2126">
        <v>0</v>
      </c>
      <c r="H2126" s="6"/>
      <c r="I2126">
        <v>0</v>
      </c>
      <c r="J2126" s="3">
        <v>45051.12777777778</v>
      </c>
      <c r="K2126" s="3">
        <v>45061.166666666664</v>
      </c>
      <c r="L2126" s="3">
        <v>45061.1875</v>
      </c>
      <c r="M2126" t="s">
        <v>6376</v>
      </c>
      <c r="N2126" s="4" t="s">
        <v>27</v>
      </c>
      <c r="P2126" t="s">
        <v>16</v>
      </c>
    </row>
    <row r="2127" spans="1:16" x14ac:dyDescent="0.25">
      <c r="A2127" t="s">
        <v>6377</v>
      </c>
      <c r="B2127" t="s">
        <v>6378</v>
      </c>
      <c r="C2127" t="s">
        <v>19</v>
      </c>
      <c r="D2127">
        <v>854204</v>
      </c>
      <c r="G2127">
        <v>0</v>
      </c>
      <c r="I2127">
        <v>0</v>
      </c>
      <c r="J2127" s="3">
        <v>44916.31527777778</v>
      </c>
      <c r="K2127" s="3">
        <v>44926.333333333336</v>
      </c>
      <c r="L2127" s="3">
        <v>44926.354166666664</v>
      </c>
      <c r="M2127" t="s">
        <v>6379</v>
      </c>
      <c r="N2127" t="s">
        <v>27</v>
      </c>
      <c r="P2127" t="s">
        <v>16</v>
      </c>
    </row>
    <row r="2128" spans="1:16" x14ac:dyDescent="0.25">
      <c r="A2128" t="s">
        <v>6380</v>
      </c>
      <c r="B2128" t="s">
        <v>6381</v>
      </c>
      <c r="C2128" t="s">
        <v>19</v>
      </c>
      <c r="D2128">
        <v>854315</v>
      </c>
      <c r="F2128" s="4"/>
      <c r="G2128">
        <v>0</v>
      </c>
      <c r="I2128">
        <v>0</v>
      </c>
      <c r="J2128" s="3">
        <v>44881.10833333333</v>
      </c>
      <c r="K2128" s="3">
        <v>44891.125</v>
      </c>
      <c r="L2128" s="3">
        <v>44891.145833333336</v>
      </c>
      <c r="M2128" t="s">
        <v>6382</v>
      </c>
      <c r="N2128" s="4" t="s">
        <v>27</v>
      </c>
      <c r="P2128" t="s">
        <v>16</v>
      </c>
    </row>
    <row r="2129" spans="1:16" x14ac:dyDescent="0.25">
      <c r="A2129" t="s">
        <v>6380</v>
      </c>
      <c r="B2129" t="s">
        <v>6383</v>
      </c>
      <c r="C2129" t="s">
        <v>6283</v>
      </c>
      <c r="D2129">
        <v>854102</v>
      </c>
      <c r="G2129">
        <v>0</v>
      </c>
      <c r="I2129">
        <v>0</v>
      </c>
      <c r="J2129" s="3">
        <v>44872.230555555558</v>
      </c>
      <c r="K2129" s="3">
        <v>44882.25</v>
      </c>
      <c r="L2129" s="3">
        <v>44882.270833333336</v>
      </c>
      <c r="M2129" t="s">
        <v>6384</v>
      </c>
      <c r="N2129" s="4" t="s">
        <v>27</v>
      </c>
      <c r="P2129" t="s">
        <v>16</v>
      </c>
    </row>
    <row r="2130" spans="1:16" x14ac:dyDescent="0.25">
      <c r="A2130" t="s">
        <v>6380</v>
      </c>
      <c r="B2130" t="s">
        <v>6385</v>
      </c>
      <c r="C2130" t="s">
        <v>6283</v>
      </c>
      <c r="D2130">
        <v>854202</v>
      </c>
      <c r="G2130">
        <v>0</v>
      </c>
      <c r="I2130">
        <v>0</v>
      </c>
      <c r="J2130" s="3">
        <v>44872.236111111109</v>
      </c>
      <c r="K2130" s="3">
        <v>44882.25</v>
      </c>
      <c r="L2130" s="3">
        <v>44882.270833333336</v>
      </c>
      <c r="M2130" t="s">
        <v>6386</v>
      </c>
      <c r="N2130" s="4" t="s">
        <v>27</v>
      </c>
      <c r="P2130" t="s">
        <v>16</v>
      </c>
    </row>
    <row r="2131" spans="1:16" x14ac:dyDescent="0.25">
      <c r="A2131" t="s">
        <v>6380</v>
      </c>
      <c r="B2131" t="s">
        <v>6387</v>
      </c>
      <c r="C2131" t="s">
        <v>6283</v>
      </c>
      <c r="D2131">
        <v>854202</v>
      </c>
      <c r="G2131">
        <v>0</v>
      </c>
      <c r="I2131">
        <v>0</v>
      </c>
      <c r="J2131" s="3">
        <v>44872.211111111108</v>
      </c>
      <c r="K2131" s="3">
        <v>44882.25</v>
      </c>
      <c r="L2131" s="3">
        <v>44882.270833333336</v>
      </c>
      <c r="M2131" t="s">
        <v>6388</v>
      </c>
      <c r="N2131" s="4" t="s">
        <v>27</v>
      </c>
      <c r="P2131" t="s">
        <v>16</v>
      </c>
    </row>
    <row r="2132" spans="1:16" x14ac:dyDescent="0.25">
      <c r="A2132" t="s">
        <v>6380</v>
      </c>
      <c r="B2132" t="s">
        <v>6389</v>
      </c>
      <c r="C2132" t="s">
        <v>6283</v>
      </c>
      <c r="D2132">
        <v>854202</v>
      </c>
      <c r="G2132">
        <v>0</v>
      </c>
      <c r="I2132">
        <v>0</v>
      </c>
      <c r="J2132" s="3">
        <v>44872.083333333336</v>
      </c>
      <c r="K2132" s="3">
        <v>44882.083333333336</v>
      </c>
      <c r="L2132" s="3">
        <v>44882.104166666664</v>
      </c>
      <c r="M2132" t="s">
        <v>6390</v>
      </c>
      <c r="N2132" s="4" t="s">
        <v>27</v>
      </c>
      <c r="P2132" t="s">
        <v>16</v>
      </c>
    </row>
    <row r="2133" spans="1:16" x14ac:dyDescent="0.25">
      <c r="A2133" t="s">
        <v>6380</v>
      </c>
      <c r="B2133" t="s">
        <v>6391</v>
      </c>
      <c r="C2133" t="s">
        <v>6283</v>
      </c>
      <c r="D2133">
        <v>854206</v>
      </c>
      <c r="G2133">
        <v>0</v>
      </c>
      <c r="I2133">
        <v>0</v>
      </c>
      <c r="J2133" s="3">
        <v>44872.222916666666</v>
      </c>
      <c r="K2133" s="3">
        <v>44882.25</v>
      </c>
      <c r="L2133" s="3">
        <v>44882.270833333336</v>
      </c>
      <c r="M2133" t="s">
        <v>6392</v>
      </c>
      <c r="N2133" s="4" t="s">
        <v>27</v>
      </c>
      <c r="P2133" t="s">
        <v>16</v>
      </c>
    </row>
    <row r="2134" spans="1:16" x14ac:dyDescent="0.25">
      <c r="A2134" t="s">
        <v>6380</v>
      </c>
      <c r="B2134" t="s">
        <v>6393</v>
      </c>
      <c r="C2134" t="s">
        <v>19</v>
      </c>
      <c r="D2134">
        <v>854102</v>
      </c>
      <c r="G2134">
        <v>0</v>
      </c>
      <c r="I2134">
        <v>0</v>
      </c>
      <c r="J2134" s="3">
        <v>44874.15</v>
      </c>
      <c r="K2134" s="3">
        <v>44884.166666666664</v>
      </c>
      <c r="L2134" s="3">
        <v>44884.1875</v>
      </c>
      <c r="M2134" t="s">
        <v>6394</v>
      </c>
      <c r="N2134" s="4" t="s">
        <v>27</v>
      </c>
      <c r="P2134" t="s">
        <v>16</v>
      </c>
    </row>
    <row r="2135" spans="1:16" x14ac:dyDescent="0.25">
      <c r="A2135" t="s">
        <v>6380</v>
      </c>
      <c r="B2135" t="s">
        <v>6395</v>
      </c>
      <c r="C2135" t="s">
        <v>19</v>
      </c>
      <c r="D2135">
        <v>854206</v>
      </c>
      <c r="G2135">
        <v>0</v>
      </c>
      <c r="I2135">
        <v>0</v>
      </c>
      <c r="J2135" s="3">
        <v>44874.495138888888</v>
      </c>
      <c r="K2135" s="3">
        <v>44884.125</v>
      </c>
      <c r="L2135" s="3">
        <v>44884.145833333336</v>
      </c>
      <c r="M2135" t="s">
        <v>6396</v>
      </c>
      <c r="N2135" s="4" t="s">
        <v>27</v>
      </c>
      <c r="P2135" t="s">
        <v>16</v>
      </c>
    </row>
    <row r="2136" spans="1:16" x14ac:dyDescent="0.25">
      <c r="A2136" t="s">
        <v>6380</v>
      </c>
      <c r="B2136" t="s">
        <v>6397</v>
      </c>
      <c r="C2136" t="s">
        <v>19</v>
      </c>
      <c r="D2136">
        <v>854301</v>
      </c>
      <c r="G2136">
        <v>0</v>
      </c>
      <c r="I2136">
        <v>0</v>
      </c>
      <c r="J2136" s="3">
        <v>44873.093055555553</v>
      </c>
      <c r="K2136" s="3">
        <v>44883.125</v>
      </c>
      <c r="L2136" s="3">
        <v>44883.145833333336</v>
      </c>
      <c r="M2136" t="s">
        <v>6398</v>
      </c>
      <c r="N2136" s="4" t="s">
        <v>27</v>
      </c>
      <c r="P2136" t="s">
        <v>16</v>
      </c>
    </row>
    <row r="2137" spans="1:16" x14ac:dyDescent="0.25">
      <c r="A2137" t="s">
        <v>6380</v>
      </c>
      <c r="B2137" t="s">
        <v>6399</v>
      </c>
      <c r="C2137" t="s">
        <v>19</v>
      </c>
      <c r="D2137">
        <v>854315</v>
      </c>
      <c r="J2137" s="3">
        <v>44881.093055555553</v>
      </c>
      <c r="K2137" s="3">
        <v>44891.125</v>
      </c>
      <c r="L2137" s="3">
        <v>44891.145833333336</v>
      </c>
      <c r="M2137" t="s">
        <v>6400</v>
      </c>
      <c r="N2137" s="4" t="s">
        <v>27</v>
      </c>
      <c r="P2137" t="s">
        <v>16</v>
      </c>
    </row>
    <row r="2138" spans="1:16" x14ac:dyDescent="0.25">
      <c r="A2138" t="s">
        <v>6380</v>
      </c>
      <c r="B2138" t="s">
        <v>6401</v>
      </c>
      <c r="C2138" t="s">
        <v>19</v>
      </c>
      <c r="D2138">
        <v>854315</v>
      </c>
      <c r="J2138" s="3">
        <v>44881.081944444442</v>
      </c>
      <c r="K2138" s="3">
        <v>44891.083333333336</v>
      </c>
      <c r="L2138" s="3">
        <v>44891.104166666664</v>
      </c>
      <c r="M2138" t="s">
        <v>6402</v>
      </c>
      <c r="N2138" s="4" t="s">
        <v>27</v>
      </c>
      <c r="P2138" t="s">
        <v>16</v>
      </c>
    </row>
    <row r="2139" spans="1:16" x14ac:dyDescent="0.25">
      <c r="A2139" t="s">
        <v>6380</v>
      </c>
      <c r="B2139" t="s">
        <v>6403</v>
      </c>
      <c r="C2139" t="s">
        <v>19</v>
      </c>
      <c r="D2139">
        <v>854315</v>
      </c>
      <c r="J2139" s="3">
        <v>44881.138194444444</v>
      </c>
      <c r="K2139" s="3">
        <v>44891.166666666664</v>
      </c>
      <c r="L2139" s="3">
        <v>44891.1875</v>
      </c>
      <c r="M2139" t="s">
        <v>6404</v>
      </c>
      <c r="N2139" s="4" t="s">
        <v>27</v>
      </c>
      <c r="P2139" t="s">
        <v>16</v>
      </c>
    </row>
    <row r="2140" spans="1:16" x14ac:dyDescent="0.25">
      <c r="A2140" t="s">
        <v>6380</v>
      </c>
      <c r="B2140" t="s">
        <v>6405</v>
      </c>
      <c r="C2140" t="s">
        <v>19</v>
      </c>
      <c r="D2140">
        <v>855107</v>
      </c>
      <c r="J2140" s="3">
        <v>44881.182638888888</v>
      </c>
      <c r="K2140" s="3">
        <v>44891.208333333336</v>
      </c>
      <c r="L2140" s="3">
        <v>44891.229166666664</v>
      </c>
      <c r="M2140" t="s">
        <v>6406</v>
      </c>
      <c r="N2140" s="4" t="s">
        <v>27</v>
      </c>
      <c r="P2140" t="s">
        <v>16</v>
      </c>
    </row>
    <row r="2141" spans="1:16" x14ac:dyDescent="0.25">
      <c r="A2141" t="s">
        <v>6380</v>
      </c>
      <c r="B2141" t="s">
        <v>6407</v>
      </c>
      <c r="C2141" t="s">
        <v>19</v>
      </c>
      <c r="D2141">
        <v>854315</v>
      </c>
      <c r="G2141">
        <v>0</v>
      </c>
      <c r="I2141">
        <v>0</v>
      </c>
      <c r="J2141" s="3">
        <v>44901.179166666669</v>
      </c>
      <c r="K2141" s="3">
        <v>44911.208333333336</v>
      </c>
      <c r="L2141" s="3">
        <v>44911.229166666664</v>
      </c>
      <c r="M2141" t="s">
        <v>6408</v>
      </c>
      <c r="N2141" s="4" t="s">
        <v>27</v>
      </c>
      <c r="P2141" t="s">
        <v>16</v>
      </c>
    </row>
    <row r="2142" spans="1:16" x14ac:dyDescent="0.25">
      <c r="A2142" t="s">
        <v>6380</v>
      </c>
      <c r="B2142" t="s">
        <v>6409</v>
      </c>
      <c r="C2142" t="s">
        <v>2124</v>
      </c>
      <c r="D2142">
        <v>855101</v>
      </c>
      <c r="G2142">
        <v>0</v>
      </c>
      <c r="H2142" s="6"/>
      <c r="I2142">
        <v>0</v>
      </c>
      <c r="J2142" s="3">
        <v>44906.215277777781</v>
      </c>
      <c r="K2142" s="3">
        <v>44917.125</v>
      </c>
      <c r="L2142" s="3">
        <v>44917.145833333336</v>
      </c>
      <c r="M2142" t="s">
        <v>6410</v>
      </c>
      <c r="N2142" s="4" t="s">
        <v>27</v>
      </c>
      <c r="P2142" t="s">
        <v>16</v>
      </c>
    </row>
    <row r="2143" spans="1:16" x14ac:dyDescent="0.25">
      <c r="A2143" t="s">
        <v>6380</v>
      </c>
      <c r="B2143" t="s">
        <v>6411</v>
      </c>
      <c r="C2143" t="s">
        <v>19</v>
      </c>
      <c r="D2143">
        <v>854303</v>
      </c>
      <c r="G2143">
        <v>0</v>
      </c>
      <c r="I2143">
        <v>0</v>
      </c>
      <c r="J2143" s="3">
        <v>44897.31527777778</v>
      </c>
      <c r="K2143" s="3">
        <v>44907.333333333336</v>
      </c>
      <c r="L2143" s="3">
        <v>44907.354166666664</v>
      </c>
      <c r="M2143" t="s">
        <v>6412</v>
      </c>
      <c r="N2143" s="4" t="s">
        <v>27</v>
      </c>
      <c r="P2143" t="s">
        <v>16</v>
      </c>
    </row>
    <row r="2144" spans="1:16" x14ac:dyDescent="0.25">
      <c r="A2144" t="s">
        <v>6380</v>
      </c>
      <c r="B2144" t="s">
        <v>6413</v>
      </c>
      <c r="C2144" t="s">
        <v>19</v>
      </c>
      <c r="D2144">
        <v>854102</v>
      </c>
      <c r="G2144">
        <v>0</v>
      </c>
      <c r="I2144">
        <v>0</v>
      </c>
      <c r="J2144" s="3">
        <v>44873.534722222219</v>
      </c>
      <c r="K2144" s="3">
        <v>44883.041666666664</v>
      </c>
      <c r="L2144" s="3">
        <v>44883.0625</v>
      </c>
      <c r="M2144" t="s">
        <v>6414</v>
      </c>
      <c r="N2144" s="4" t="s">
        <v>27</v>
      </c>
      <c r="P2144" t="s">
        <v>16</v>
      </c>
    </row>
    <row r="2145" spans="1:16" x14ac:dyDescent="0.25">
      <c r="A2145" t="s">
        <v>6380</v>
      </c>
      <c r="B2145" t="s">
        <v>6415</v>
      </c>
      <c r="C2145" t="s">
        <v>19</v>
      </c>
      <c r="D2145">
        <v>854102</v>
      </c>
      <c r="G2145">
        <v>0</v>
      </c>
      <c r="I2145">
        <v>0</v>
      </c>
      <c r="J2145" s="3">
        <v>44873.061111111114</v>
      </c>
      <c r="K2145" s="3">
        <v>44883.083333333336</v>
      </c>
      <c r="L2145" s="3">
        <v>44883.104166666664</v>
      </c>
      <c r="M2145" t="s">
        <v>6416</v>
      </c>
      <c r="N2145" s="4" t="s">
        <v>27</v>
      </c>
      <c r="P2145" t="s">
        <v>16</v>
      </c>
    </row>
    <row r="2146" spans="1:16" x14ac:dyDescent="0.25">
      <c r="A2146" t="s">
        <v>6417</v>
      </c>
      <c r="B2146" t="s">
        <v>6418</v>
      </c>
      <c r="C2146" t="s">
        <v>2124</v>
      </c>
      <c r="D2146">
        <v>855117</v>
      </c>
      <c r="G2146">
        <v>1000000</v>
      </c>
      <c r="I2146">
        <v>0</v>
      </c>
      <c r="J2146" s="3">
        <v>44903.103472222225</v>
      </c>
      <c r="K2146" s="3">
        <v>44914.125</v>
      </c>
      <c r="L2146" s="3">
        <v>44914.145833333336</v>
      </c>
      <c r="M2146" t="s">
        <v>6419</v>
      </c>
      <c r="N2146" s="4" t="s">
        <v>27</v>
      </c>
      <c r="P2146" t="s">
        <v>16</v>
      </c>
    </row>
    <row r="2147" spans="1:16" x14ac:dyDescent="0.25">
      <c r="A2147" t="s">
        <v>6417</v>
      </c>
      <c r="B2147" t="s">
        <v>6420</v>
      </c>
      <c r="C2147" t="s">
        <v>2124</v>
      </c>
      <c r="D2147">
        <v>855117</v>
      </c>
      <c r="G2147">
        <v>1000000</v>
      </c>
      <c r="I2147">
        <v>0</v>
      </c>
      <c r="J2147" s="3">
        <v>44903.540972222225</v>
      </c>
      <c r="K2147" s="3">
        <v>44914.041666666664</v>
      </c>
      <c r="L2147" s="3">
        <v>44914.0625</v>
      </c>
      <c r="M2147" t="s">
        <v>6421</v>
      </c>
      <c r="N2147" s="4" t="s">
        <v>27</v>
      </c>
      <c r="P2147" t="s">
        <v>16</v>
      </c>
    </row>
    <row r="2148" spans="1:16" x14ac:dyDescent="0.25">
      <c r="A2148" t="s">
        <v>6422</v>
      </c>
      <c r="B2148" t="s">
        <v>6423</v>
      </c>
      <c r="C2148" t="s">
        <v>6424</v>
      </c>
      <c r="D2148">
        <v>855101</v>
      </c>
      <c r="G2148">
        <v>1500000</v>
      </c>
      <c r="I2148">
        <v>0</v>
      </c>
      <c r="J2148" s="3">
        <v>44872.314583333333</v>
      </c>
      <c r="K2148" s="3">
        <v>44882.333333333336</v>
      </c>
      <c r="L2148" s="3">
        <v>44882.354166666664</v>
      </c>
      <c r="M2148" t="s">
        <v>6425</v>
      </c>
      <c r="N2148" s="4" t="s">
        <v>27</v>
      </c>
      <c r="P2148" t="s">
        <v>16</v>
      </c>
    </row>
    <row r="2149" spans="1:16" x14ac:dyDescent="0.25">
      <c r="A2149" t="s">
        <v>6422</v>
      </c>
      <c r="B2149" t="s">
        <v>6426</v>
      </c>
      <c r="C2149" t="s">
        <v>2124</v>
      </c>
      <c r="D2149">
        <v>854312</v>
      </c>
      <c r="G2149">
        <v>986180</v>
      </c>
      <c r="H2149" s="6"/>
      <c r="I2149">
        <v>0</v>
      </c>
      <c r="J2149" s="3">
        <v>44905.381944444445</v>
      </c>
      <c r="K2149" s="3">
        <v>44921.166666666664</v>
      </c>
      <c r="L2149" s="3">
        <v>44921.1875</v>
      </c>
      <c r="M2149" t="s">
        <v>6427</v>
      </c>
      <c r="N2149" s="4" t="s">
        <v>27</v>
      </c>
      <c r="P2149" t="s">
        <v>16</v>
      </c>
    </row>
    <row r="2150" spans="1:16" x14ac:dyDescent="0.25">
      <c r="A2150" t="s">
        <v>6422</v>
      </c>
      <c r="B2150" t="s">
        <v>6428</v>
      </c>
      <c r="C2150" t="s">
        <v>2124</v>
      </c>
      <c r="D2150">
        <v>854318</v>
      </c>
      <c r="G2150">
        <v>1657280</v>
      </c>
      <c r="H2150" s="6"/>
      <c r="I2150">
        <v>0</v>
      </c>
      <c r="J2150" s="3">
        <v>44905.366666666669</v>
      </c>
      <c r="K2150" s="3">
        <v>44921.166666666664</v>
      </c>
      <c r="L2150" s="3">
        <v>44921.1875</v>
      </c>
      <c r="M2150" t="s">
        <v>6429</v>
      </c>
      <c r="N2150" s="4" t="s">
        <v>27</v>
      </c>
      <c r="P2150" t="s">
        <v>16</v>
      </c>
    </row>
    <row r="2151" spans="1:16" x14ac:dyDescent="0.25">
      <c r="A2151" t="s">
        <v>6422</v>
      </c>
      <c r="B2151" t="s">
        <v>6430</v>
      </c>
      <c r="C2151" t="s">
        <v>2124</v>
      </c>
      <c r="D2151">
        <v>854329</v>
      </c>
      <c r="G2151">
        <v>1175080</v>
      </c>
      <c r="H2151" s="6"/>
      <c r="I2151">
        <v>0</v>
      </c>
      <c r="J2151" s="3">
        <v>44905.351388888892</v>
      </c>
      <c r="K2151" s="3">
        <v>44921.166666666664</v>
      </c>
      <c r="L2151" s="3">
        <v>44921.1875</v>
      </c>
      <c r="M2151" t="s">
        <v>6431</v>
      </c>
      <c r="N2151" s="4" t="s">
        <v>27</v>
      </c>
      <c r="P2151" t="s">
        <v>16</v>
      </c>
    </row>
    <row r="2152" spans="1:16" x14ac:dyDescent="0.25">
      <c r="A2152" t="s">
        <v>6422</v>
      </c>
      <c r="B2152" t="s">
        <v>6432</v>
      </c>
      <c r="C2152" t="s">
        <v>2124</v>
      </c>
      <c r="D2152">
        <v>855107</v>
      </c>
      <c r="G2152">
        <v>2100000</v>
      </c>
      <c r="H2152" s="6"/>
      <c r="I2152">
        <v>0</v>
      </c>
      <c r="J2152" s="3">
        <v>44904.147916666669</v>
      </c>
      <c r="K2152" s="3">
        <v>44914.166666666664</v>
      </c>
      <c r="L2152" s="3">
        <v>44914.1875</v>
      </c>
      <c r="M2152" t="s">
        <v>6433</v>
      </c>
      <c r="N2152" s="4" t="s">
        <v>27</v>
      </c>
      <c r="P2152" t="s">
        <v>16</v>
      </c>
    </row>
    <row r="2153" spans="1:16" x14ac:dyDescent="0.25">
      <c r="A2153" t="s">
        <v>6422</v>
      </c>
      <c r="B2153" t="s">
        <v>6434</v>
      </c>
      <c r="C2153" t="s">
        <v>2124</v>
      </c>
      <c r="D2153">
        <v>854318</v>
      </c>
      <c r="G2153">
        <v>1580960</v>
      </c>
      <c r="I2153">
        <v>0</v>
      </c>
      <c r="J2153" s="3">
        <v>44903.37777777778</v>
      </c>
      <c r="K2153" s="3">
        <v>44918.166666666664</v>
      </c>
      <c r="L2153" s="3">
        <v>44918.1875</v>
      </c>
      <c r="M2153" t="s">
        <v>6435</v>
      </c>
      <c r="N2153" s="4" t="s">
        <v>27</v>
      </c>
      <c r="P2153" t="s">
        <v>16</v>
      </c>
    </row>
    <row r="2154" spans="1:16" x14ac:dyDescent="0.25">
      <c r="A2154" t="s">
        <v>6422</v>
      </c>
      <c r="B2154" t="s">
        <v>6436</v>
      </c>
      <c r="C2154" t="s">
        <v>2124</v>
      </c>
      <c r="D2154">
        <v>854333</v>
      </c>
      <c r="G2154">
        <v>1092280</v>
      </c>
      <c r="I2154">
        <v>0</v>
      </c>
      <c r="J2154" s="3">
        <v>44903.36041666667</v>
      </c>
      <c r="K2154" s="3">
        <v>44918.166666666664</v>
      </c>
      <c r="L2154" s="3">
        <v>44918.1875</v>
      </c>
      <c r="M2154" t="s">
        <v>6437</v>
      </c>
      <c r="N2154" s="4" t="s">
        <v>27</v>
      </c>
      <c r="P2154" t="s">
        <v>16</v>
      </c>
    </row>
    <row r="2155" spans="1:16" x14ac:dyDescent="0.25">
      <c r="A2155" t="s">
        <v>6422</v>
      </c>
      <c r="B2155" t="s">
        <v>6438</v>
      </c>
      <c r="C2155" t="s">
        <v>2124</v>
      </c>
      <c r="D2155">
        <v>854311</v>
      </c>
      <c r="G2155">
        <v>1242740</v>
      </c>
      <c r="I2155">
        <v>0</v>
      </c>
      <c r="J2155" s="3">
        <v>44896.406944444447</v>
      </c>
      <c r="K2155" s="3">
        <v>44911.166666666664</v>
      </c>
      <c r="L2155" s="3">
        <v>44911.1875</v>
      </c>
      <c r="M2155" t="s">
        <v>6439</v>
      </c>
      <c r="N2155" s="4" t="s">
        <v>27</v>
      </c>
      <c r="P2155" t="s">
        <v>16</v>
      </c>
    </row>
    <row r="2156" spans="1:16" x14ac:dyDescent="0.25">
      <c r="A2156" t="s">
        <v>6422</v>
      </c>
      <c r="B2156" t="s">
        <v>6440</v>
      </c>
      <c r="C2156" t="s">
        <v>2124</v>
      </c>
      <c r="D2156">
        <v>854311</v>
      </c>
      <c r="G2156">
        <v>1361620</v>
      </c>
      <c r="I2156">
        <v>0</v>
      </c>
      <c r="J2156" s="3">
        <v>44896.371527777781</v>
      </c>
      <c r="K2156" s="3">
        <v>44911.166666666664</v>
      </c>
      <c r="L2156" s="3">
        <v>44911.1875</v>
      </c>
      <c r="M2156" t="s">
        <v>6441</v>
      </c>
      <c r="N2156" s="4" t="s">
        <v>27</v>
      </c>
      <c r="P2156" t="s">
        <v>16</v>
      </c>
    </row>
    <row r="2157" spans="1:16" x14ac:dyDescent="0.25">
      <c r="A2157" t="s">
        <v>6422</v>
      </c>
      <c r="B2157" t="s">
        <v>6442</v>
      </c>
      <c r="C2157" t="s">
        <v>2124</v>
      </c>
      <c r="D2157">
        <v>854311</v>
      </c>
      <c r="G2157">
        <v>1224100</v>
      </c>
      <c r="I2157">
        <v>0</v>
      </c>
      <c r="J2157" s="3">
        <v>44896.447222222225</v>
      </c>
      <c r="K2157" s="3">
        <v>44911.166666666664</v>
      </c>
      <c r="L2157" s="3">
        <v>44911.1875</v>
      </c>
      <c r="M2157" t="s">
        <v>6443</v>
      </c>
      <c r="N2157" s="4" t="s">
        <v>27</v>
      </c>
      <c r="P2157" t="s">
        <v>16</v>
      </c>
    </row>
    <row r="2158" spans="1:16" x14ac:dyDescent="0.25">
      <c r="A2158" t="s">
        <v>6422</v>
      </c>
      <c r="B2158" t="s">
        <v>6444</v>
      </c>
      <c r="C2158" t="s">
        <v>2124</v>
      </c>
      <c r="D2158">
        <v>854334</v>
      </c>
      <c r="G2158">
        <v>1731980</v>
      </c>
      <c r="I2158">
        <v>0</v>
      </c>
      <c r="J2158" s="3">
        <v>44897.331250000003</v>
      </c>
      <c r="K2158" s="3">
        <v>44912.166666666664</v>
      </c>
      <c r="L2158" s="3">
        <v>44912.1875</v>
      </c>
      <c r="M2158" t="s">
        <v>6445</v>
      </c>
      <c r="N2158" s="4" t="s">
        <v>27</v>
      </c>
      <c r="P2158" t="s">
        <v>16</v>
      </c>
    </row>
    <row r="2159" spans="1:16" x14ac:dyDescent="0.25">
      <c r="A2159" t="s">
        <v>6422</v>
      </c>
      <c r="B2159" t="s">
        <v>6446</v>
      </c>
      <c r="C2159" t="s">
        <v>2124</v>
      </c>
      <c r="D2159">
        <v>854311</v>
      </c>
      <c r="G2159">
        <v>1128720</v>
      </c>
      <c r="I2159">
        <v>0</v>
      </c>
      <c r="J2159" s="3">
        <v>44901.375</v>
      </c>
      <c r="K2159" s="3">
        <v>44916.166666666664</v>
      </c>
      <c r="L2159" s="3">
        <v>44916.1875</v>
      </c>
      <c r="M2159" t="s">
        <v>6447</v>
      </c>
      <c r="N2159" s="4" t="s">
        <v>27</v>
      </c>
      <c r="P2159" t="s">
        <v>16</v>
      </c>
    </row>
    <row r="2160" spans="1:16" x14ac:dyDescent="0.25">
      <c r="A2160" t="s">
        <v>6422</v>
      </c>
      <c r="B2160" t="s">
        <v>6448</v>
      </c>
      <c r="C2160" t="s">
        <v>2124</v>
      </c>
      <c r="D2160">
        <v>854311</v>
      </c>
      <c r="G2160">
        <v>1424780</v>
      </c>
      <c r="I2160">
        <v>0</v>
      </c>
      <c r="J2160" s="3">
        <v>44901.332638888889</v>
      </c>
      <c r="K2160" s="3">
        <v>44916.166666666664</v>
      </c>
      <c r="L2160" s="3">
        <v>44916.1875</v>
      </c>
      <c r="M2160" t="s">
        <v>6449</v>
      </c>
      <c r="N2160" s="4" t="s">
        <v>27</v>
      </c>
      <c r="P2160" t="s">
        <v>16</v>
      </c>
    </row>
    <row r="2161" spans="1:16" x14ac:dyDescent="0.25">
      <c r="A2161" t="s">
        <v>6422</v>
      </c>
      <c r="B2161" t="s">
        <v>6450</v>
      </c>
      <c r="C2161" t="s">
        <v>2124</v>
      </c>
      <c r="D2161">
        <v>854331</v>
      </c>
      <c r="G2161">
        <v>1090740</v>
      </c>
      <c r="I2161">
        <v>0</v>
      </c>
      <c r="J2161" s="3">
        <v>44901.357638888891</v>
      </c>
      <c r="K2161" s="3">
        <v>44916.166666666664</v>
      </c>
      <c r="L2161" s="3">
        <v>44916.1875</v>
      </c>
      <c r="M2161" t="s">
        <v>6451</v>
      </c>
      <c r="N2161" s="4" t="s">
        <v>27</v>
      </c>
      <c r="P2161" t="s">
        <v>16</v>
      </c>
    </row>
    <row r="2162" spans="1:16" x14ac:dyDescent="0.25">
      <c r="A2162" t="s">
        <v>6422</v>
      </c>
      <c r="B2162" t="s">
        <v>6452</v>
      </c>
      <c r="C2162" t="s">
        <v>2124</v>
      </c>
      <c r="D2162">
        <v>854331</v>
      </c>
      <c r="G2162">
        <v>1108200</v>
      </c>
      <c r="H2162" s="6"/>
      <c r="I2162">
        <v>0</v>
      </c>
      <c r="J2162" s="3">
        <v>44906.14166666667</v>
      </c>
      <c r="K2162" s="3">
        <v>44921.166666666664</v>
      </c>
      <c r="L2162" s="3">
        <v>44921.1875</v>
      </c>
      <c r="M2162" t="s">
        <v>6453</v>
      </c>
      <c r="N2162" s="4" t="s">
        <v>27</v>
      </c>
      <c r="P2162" t="s">
        <v>16</v>
      </c>
    </row>
    <row r="2163" spans="1:16" x14ac:dyDescent="0.25">
      <c r="A2163" t="s">
        <v>6422</v>
      </c>
      <c r="B2163" t="s">
        <v>6454</v>
      </c>
      <c r="C2163" t="s">
        <v>2124</v>
      </c>
      <c r="D2163">
        <v>854332</v>
      </c>
      <c r="G2163">
        <v>1123320</v>
      </c>
      <c r="H2163" s="6"/>
      <c r="I2163">
        <v>0</v>
      </c>
      <c r="J2163" s="3">
        <v>44906.34652777778</v>
      </c>
      <c r="K2163" s="3">
        <v>44921.166666666664</v>
      </c>
      <c r="L2163" s="3">
        <v>44921.1875</v>
      </c>
      <c r="M2163" t="s">
        <v>6455</v>
      </c>
      <c r="N2163" s="4" t="s">
        <v>27</v>
      </c>
      <c r="P2163" t="s">
        <v>16</v>
      </c>
    </row>
    <row r="2164" spans="1:16" x14ac:dyDescent="0.25">
      <c r="A2164" t="s">
        <v>6422</v>
      </c>
      <c r="B2164" t="s">
        <v>6456</v>
      </c>
      <c r="C2164" t="s">
        <v>2124</v>
      </c>
      <c r="D2164">
        <v>854334</v>
      </c>
      <c r="G2164">
        <v>1158600</v>
      </c>
      <c r="H2164" s="6"/>
      <c r="I2164">
        <v>0</v>
      </c>
      <c r="J2164" s="3">
        <v>44906.388888888891</v>
      </c>
      <c r="K2164" s="3">
        <v>44921.166666666664</v>
      </c>
      <c r="L2164" s="3">
        <v>44921.1875</v>
      </c>
      <c r="M2164" t="s">
        <v>6457</v>
      </c>
      <c r="N2164" s="4" t="s">
        <v>27</v>
      </c>
      <c r="P2164" t="s">
        <v>16</v>
      </c>
    </row>
    <row r="2165" spans="1:16" x14ac:dyDescent="0.25">
      <c r="A2165" t="s">
        <v>6422</v>
      </c>
      <c r="B2165" t="s">
        <v>6458</v>
      </c>
      <c r="C2165" t="s">
        <v>2124</v>
      </c>
      <c r="D2165">
        <v>854318</v>
      </c>
      <c r="G2165">
        <v>915900</v>
      </c>
      <c r="I2165">
        <v>0</v>
      </c>
      <c r="J2165" s="3">
        <v>44897.34652777778</v>
      </c>
      <c r="K2165" s="3">
        <v>44912.166666666664</v>
      </c>
      <c r="L2165" s="3">
        <v>44912.1875</v>
      </c>
      <c r="M2165" t="s">
        <v>6459</v>
      </c>
      <c r="N2165" s="4" t="s">
        <v>27</v>
      </c>
      <c r="P2165" t="s">
        <v>16</v>
      </c>
    </row>
    <row r="2166" spans="1:16" x14ac:dyDescent="0.25">
      <c r="A2166" t="s">
        <v>6422</v>
      </c>
      <c r="B2166" t="s">
        <v>6460</v>
      </c>
      <c r="C2166" t="s">
        <v>2124</v>
      </c>
      <c r="D2166">
        <v>854329</v>
      </c>
      <c r="G2166">
        <v>1037980</v>
      </c>
      <c r="I2166">
        <v>0</v>
      </c>
      <c r="J2166" s="3">
        <v>44897.36041666667</v>
      </c>
      <c r="K2166" s="3">
        <v>44912.166666666664</v>
      </c>
      <c r="L2166" s="3">
        <v>44912.1875</v>
      </c>
      <c r="M2166" t="s">
        <v>6461</v>
      </c>
      <c r="N2166" s="4" t="s">
        <v>27</v>
      </c>
      <c r="P2166" t="s">
        <v>16</v>
      </c>
    </row>
    <row r="2167" spans="1:16" x14ac:dyDescent="0.25">
      <c r="A2167" t="s">
        <v>6422</v>
      </c>
      <c r="B2167" t="s">
        <v>6462</v>
      </c>
      <c r="C2167" t="s">
        <v>6463</v>
      </c>
      <c r="D2167">
        <v>854311</v>
      </c>
      <c r="G2167">
        <v>1307880</v>
      </c>
      <c r="I2167">
        <v>0</v>
      </c>
      <c r="J2167" s="3">
        <v>44892.369444444441</v>
      </c>
      <c r="K2167" s="3">
        <v>44907.375</v>
      </c>
      <c r="L2167" s="3">
        <v>44907.395833333336</v>
      </c>
      <c r="M2167" t="s">
        <v>6464</v>
      </c>
      <c r="N2167" s="4" t="s">
        <v>27</v>
      </c>
      <c r="P2167" t="s">
        <v>16</v>
      </c>
    </row>
    <row r="2168" spans="1:16" x14ac:dyDescent="0.25">
      <c r="A2168" t="s">
        <v>6422</v>
      </c>
      <c r="B2168" t="s">
        <v>6465</v>
      </c>
      <c r="C2168" t="s">
        <v>2124</v>
      </c>
      <c r="D2168">
        <v>854318</v>
      </c>
      <c r="G2168">
        <v>1078600</v>
      </c>
      <c r="I2168">
        <v>0</v>
      </c>
      <c r="J2168" s="3">
        <v>44894.336111111108</v>
      </c>
      <c r="K2168" s="3">
        <v>44909.166666666664</v>
      </c>
      <c r="L2168" s="3">
        <v>44909.1875</v>
      </c>
      <c r="M2168" t="s">
        <v>6466</v>
      </c>
      <c r="N2168" s="4" t="s">
        <v>27</v>
      </c>
      <c r="P2168" t="s">
        <v>16</v>
      </c>
    </row>
    <row r="2169" spans="1:16" x14ac:dyDescent="0.25">
      <c r="A2169" t="s">
        <v>6422</v>
      </c>
      <c r="B2169" t="s">
        <v>6467</v>
      </c>
      <c r="C2169" t="s">
        <v>2124</v>
      </c>
      <c r="D2169">
        <v>854318</v>
      </c>
      <c r="G2169">
        <v>1428240</v>
      </c>
      <c r="I2169">
        <v>0</v>
      </c>
      <c r="J2169" s="3">
        <v>44894.318055555559</v>
      </c>
      <c r="K2169" s="3">
        <v>44909.166666666664</v>
      </c>
      <c r="L2169" s="3">
        <v>44909.1875</v>
      </c>
      <c r="M2169" t="s">
        <v>6468</v>
      </c>
      <c r="N2169" s="4" t="s">
        <v>27</v>
      </c>
      <c r="P2169" t="s">
        <v>16</v>
      </c>
    </row>
    <row r="2170" spans="1:16" x14ac:dyDescent="0.25">
      <c r="A2170" t="s">
        <v>6422</v>
      </c>
      <c r="B2170" t="s">
        <v>6469</v>
      </c>
      <c r="C2170" t="s">
        <v>2124</v>
      </c>
      <c r="D2170">
        <v>854329</v>
      </c>
      <c r="G2170">
        <v>1312500</v>
      </c>
      <c r="I2170">
        <v>0</v>
      </c>
      <c r="J2170" s="3">
        <v>44894.354861111111</v>
      </c>
      <c r="K2170" s="3">
        <v>44909.166666666664</v>
      </c>
      <c r="L2170" s="3">
        <v>44909.1875</v>
      </c>
      <c r="M2170" t="s">
        <v>6470</v>
      </c>
      <c r="N2170" s="4" t="s">
        <v>27</v>
      </c>
      <c r="P2170" t="s">
        <v>16</v>
      </c>
    </row>
    <row r="2171" spans="1:16" x14ac:dyDescent="0.25">
      <c r="A2171" t="s">
        <v>6422</v>
      </c>
      <c r="B2171" t="s">
        <v>6471</v>
      </c>
      <c r="C2171" t="s">
        <v>2124</v>
      </c>
      <c r="D2171">
        <v>854329</v>
      </c>
      <c r="G2171">
        <v>1093560</v>
      </c>
      <c r="I2171">
        <v>0</v>
      </c>
      <c r="J2171" s="3">
        <v>44892.332638888889</v>
      </c>
      <c r="K2171" s="3">
        <v>44907.333333333336</v>
      </c>
      <c r="L2171" s="3">
        <v>44907.354166666664</v>
      </c>
      <c r="M2171" t="s">
        <v>6472</v>
      </c>
      <c r="N2171" s="4" t="s">
        <v>27</v>
      </c>
      <c r="P2171" t="s">
        <v>16</v>
      </c>
    </row>
    <row r="2172" spans="1:16" x14ac:dyDescent="0.25">
      <c r="A2172" t="s">
        <v>6422</v>
      </c>
      <c r="B2172" t="s">
        <v>6473</v>
      </c>
      <c r="C2172" t="s">
        <v>2124</v>
      </c>
      <c r="D2172">
        <v>854333</v>
      </c>
      <c r="G2172">
        <v>1171560</v>
      </c>
      <c r="I2172">
        <v>0</v>
      </c>
      <c r="J2172" s="3">
        <v>44892.225694444445</v>
      </c>
      <c r="K2172" s="3">
        <v>44907.25</v>
      </c>
      <c r="L2172" s="3">
        <v>44907.270833333336</v>
      </c>
      <c r="M2172" t="s">
        <v>6474</v>
      </c>
      <c r="N2172" s="4" t="s">
        <v>27</v>
      </c>
      <c r="P2172" t="s">
        <v>16</v>
      </c>
    </row>
    <row r="2173" spans="1:16" x14ac:dyDescent="0.25">
      <c r="A2173" t="s">
        <v>6422</v>
      </c>
      <c r="B2173" t="s">
        <v>6475</v>
      </c>
      <c r="C2173" t="s">
        <v>2124</v>
      </c>
      <c r="D2173">
        <v>854334</v>
      </c>
      <c r="G2173">
        <v>1294940</v>
      </c>
      <c r="I2173">
        <v>0</v>
      </c>
      <c r="J2173" s="3">
        <v>44895.495138888888</v>
      </c>
      <c r="K2173" s="3">
        <v>44910.166666666664</v>
      </c>
      <c r="L2173" s="3">
        <v>44910.1875</v>
      </c>
      <c r="M2173" t="s">
        <v>6476</v>
      </c>
      <c r="N2173" s="4" t="s">
        <v>27</v>
      </c>
      <c r="P2173" t="s">
        <v>16</v>
      </c>
    </row>
    <row r="2174" spans="1:16" x14ac:dyDescent="0.25">
      <c r="A2174" t="s">
        <v>6422</v>
      </c>
      <c r="B2174" t="s">
        <v>6477</v>
      </c>
      <c r="C2174" t="s">
        <v>2124</v>
      </c>
      <c r="D2174">
        <v>854311</v>
      </c>
      <c r="G2174">
        <v>1233280</v>
      </c>
      <c r="I2174">
        <v>0</v>
      </c>
      <c r="J2174" s="3">
        <v>44899.421527777777</v>
      </c>
      <c r="K2174" s="3">
        <v>44914.166666666664</v>
      </c>
      <c r="L2174" s="3">
        <v>44914.1875</v>
      </c>
      <c r="M2174" t="s">
        <v>6478</v>
      </c>
      <c r="N2174" s="4" t="s">
        <v>27</v>
      </c>
      <c r="P2174" t="s">
        <v>16</v>
      </c>
    </row>
    <row r="2175" spans="1:16" x14ac:dyDescent="0.25">
      <c r="A2175" t="s">
        <v>6422</v>
      </c>
      <c r="B2175" t="s">
        <v>6479</v>
      </c>
      <c r="C2175" t="s">
        <v>2124</v>
      </c>
      <c r="D2175">
        <v>854316</v>
      </c>
      <c r="G2175">
        <v>945520</v>
      </c>
      <c r="I2175">
        <v>0</v>
      </c>
      <c r="J2175" s="3">
        <v>44899.434027777781</v>
      </c>
      <c r="K2175" s="3">
        <v>44914.166666666664</v>
      </c>
      <c r="L2175" s="3">
        <v>44914.1875</v>
      </c>
      <c r="M2175" t="s">
        <v>6480</v>
      </c>
      <c r="N2175" s="4" t="s">
        <v>27</v>
      </c>
      <c r="P2175" t="s">
        <v>16</v>
      </c>
    </row>
    <row r="2176" spans="1:16" x14ac:dyDescent="0.25">
      <c r="A2176" t="s">
        <v>6422</v>
      </c>
      <c r="B2176" t="s">
        <v>6481</v>
      </c>
      <c r="C2176" t="s">
        <v>2124</v>
      </c>
      <c r="D2176">
        <v>854334</v>
      </c>
      <c r="G2176">
        <v>983920</v>
      </c>
      <c r="I2176">
        <v>0</v>
      </c>
      <c r="J2176" s="3">
        <v>44898.343055555553</v>
      </c>
      <c r="K2176" s="3">
        <v>44914.166666666664</v>
      </c>
      <c r="L2176" s="3">
        <v>44914.1875</v>
      </c>
      <c r="M2176" t="s">
        <v>6482</v>
      </c>
      <c r="N2176" s="4" t="s">
        <v>27</v>
      </c>
      <c r="P2176" t="s">
        <v>16</v>
      </c>
    </row>
    <row r="2177" spans="1:16" x14ac:dyDescent="0.25">
      <c r="A2177" t="s">
        <v>6422</v>
      </c>
      <c r="B2177" t="s">
        <v>6483</v>
      </c>
      <c r="C2177" t="s">
        <v>2124</v>
      </c>
      <c r="D2177">
        <v>854334</v>
      </c>
      <c r="G2177">
        <v>1091080</v>
      </c>
      <c r="I2177">
        <v>0</v>
      </c>
      <c r="J2177" s="3">
        <v>44898.368750000001</v>
      </c>
      <c r="K2177" s="3">
        <v>44914.166666666664</v>
      </c>
      <c r="L2177" s="3">
        <v>44914.1875</v>
      </c>
      <c r="M2177" t="s">
        <v>6484</v>
      </c>
      <c r="N2177" s="4" t="s">
        <v>27</v>
      </c>
      <c r="P2177" t="s">
        <v>16</v>
      </c>
    </row>
    <row r="2178" spans="1:16" x14ac:dyDescent="0.25">
      <c r="A2178" t="s">
        <v>6485</v>
      </c>
      <c r="B2178" t="s">
        <v>6486</v>
      </c>
      <c r="C2178" t="s">
        <v>2124</v>
      </c>
      <c r="D2178">
        <v>854334</v>
      </c>
      <c r="G2178">
        <v>1433340</v>
      </c>
      <c r="I2178">
        <v>0</v>
      </c>
      <c r="J2178" s="3">
        <v>45033.379861111112</v>
      </c>
      <c r="K2178" s="3">
        <v>45044.375</v>
      </c>
      <c r="L2178" s="3">
        <v>45044.395833333336</v>
      </c>
      <c r="M2178" t="s">
        <v>6487</v>
      </c>
      <c r="N2178" s="4" t="s">
        <v>27</v>
      </c>
      <c r="P2178" t="s">
        <v>16</v>
      </c>
    </row>
    <row r="2179" spans="1:16" x14ac:dyDescent="0.25">
      <c r="A2179" t="s">
        <v>6488</v>
      </c>
      <c r="B2179" t="s">
        <v>6489</v>
      </c>
      <c r="C2179" t="s">
        <v>2124</v>
      </c>
      <c r="D2179">
        <v>854311</v>
      </c>
      <c r="G2179">
        <v>1242740</v>
      </c>
      <c r="H2179" s="6"/>
      <c r="I2179">
        <v>0</v>
      </c>
      <c r="J2179" s="3">
        <v>44951.365972222222</v>
      </c>
      <c r="K2179" s="3">
        <v>44961.375</v>
      </c>
      <c r="L2179" s="3">
        <v>44961.395833333336</v>
      </c>
      <c r="M2179" t="s">
        <v>6490</v>
      </c>
      <c r="N2179" s="4" t="s">
        <v>27</v>
      </c>
      <c r="P2179" t="s">
        <v>16</v>
      </c>
    </row>
    <row r="2180" spans="1:16" x14ac:dyDescent="0.25">
      <c r="A2180" t="s">
        <v>6488</v>
      </c>
      <c r="B2180" t="s">
        <v>6491</v>
      </c>
      <c r="C2180" t="s">
        <v>2124</v>
      </c>
      <c r="D2180">
        <v>854331</v>
      </c>
      <c r="G2180">
        <v>1091460</v>
      </c>
      <c r="H2180" s="6"/>
      <c r="I2180">
        <v>0</v>
      </c>
      <c r="J2180" s="3">
        <v>44957.351388888892</v>
      </c>
      <c r="K2180" s="3">
        <v>44967.375</v>
      </c>
      <c r="L2180" s="3">
        <v>44967.395833333336</v>
      </c>
      <c r="M2180" t="s">
        <v>6492</v>
      </c>
      <c r="N2180" s="4" t="s">
        <v>27</v>
      </c>
      <c r="P2180" t="s">
        <v>16</v>
      </c>
    </row>
    <row r="2181" spans="1:16" x14ac:dyDescent="0.25">
      <c r="A2181" t="s">
        <v>6488</v>
      </c>
      <c r="B2181" t="s">
        <v>6493</v>
      </c>
      <c r="C2181" t="s">
        <v>2124</v>
      </c>
      <c r="D2181">
        <v>854332</v>
      </c>
      <c r="G2181">
        <v>1240940</v>
      </c>
      <c r="I2181">
        <v>0</v>
      </c>
      <c r="J2181" s="3">
        <v>44948.376388888886</v>
      </c>
      <c r="K2181" s="3">
        <v>44960.375</v>
      </c>
      <c r="L2181" s="3">
        <v>44960.395833333336</v>
      </c>
      <c r="M2181" t="s">
        <v>6494</v>
      </c>
      <c r="N2181" s="4" t="s">
        <v>27</v>
      </c>
      <c r="P2181" t="s">
        <v>16</v>
      </c>
    </row>
    <row r="2182" spans="1:16" x14ac:dyDescent="0.25">
      <c r="A2182" t="s">
        <v>6488</v>
      </c>
      <c r="B2182" t="s">
        <v>6495</v>
      </c>
      <c r="C2182" t="s">
        <v>2124</v>
      </c>
      <c r="D2182">
        <v>854332</v>
      </c>
      <c r="G2182">
        <v>1062660</v>
      </c>
      <c r="I2182">
        <v>0</v>
      </c>
      <c r="J2182" s="3">
        <v>44948.359027777777</v>
      </c>
      <c r="K2182" s="3">
        <v>44960.375</v>
      </c>
      <c r="L2182" s="3">
        <v>44960.395833333336</v>
      </c>
      <c r="M2182" t="s">
        <v>6496</v>
      </c>
      <c r="N2182" s="4" t="s">
        <v>27</v>
      </c>
      <c r="P2182" t="s">
        <v>16</v>
      </c>
    </row>
    <row r="2183" spans="1:16" x14ac:dyDescent="0.25">
      <c r="A2183" t="s">
        <v>6488</v>
      </c>
      <c r="B2183" t="s">
        <v>6497</v>
      </c>
      <c r="C2183" t="s">
        <v>2124</v>
      </c>
      <c r="D2183">
        <v>854311</v>
      </c>
      <c r="G2183">
        <v>1424780</v>
      </c>
      <c r="H2183" s="6"/>
      <c r="I2183">
        <v>0</v>
      </c>
      <c r="J2183" s="3">
        <v>44954.365277777775</v>
      </c>
      <c r="K2183" s="3">
        <v>44964.375</v>
      </c>
      <c r="L2183" s="3">
        <v>44964.395833333336</v>
      </c>
      <c r="M2183" t="s">
        <v>6498</v>
      </c>
      <c r="N2183" s="4" t="s">
        <v>27</v>
      </c>
      <c r="P2183" t="s">
        <v>16</v>
      </c>
    </row>
    <row r="2184" spans="1:16" x14ac:dyDescent="0.25">
      <c r="A2184" t="s">
        <v>6488</v>
      </c>
      <c r="B2184" t="s">
        <v>6499</v>
      </c>
      <c r="C2184" t="s">
        <v>2124</v>
      </c>
      <c r="D2184">
        <v>854325</v>
      </c>
      <c r="G2184">
        <v>999500</v>
      </c>
      <c r="H2184" s="6"/>
      <c r="I2184">
        <v>0</v>
      </c>
      <c r="J2184" s="3">
        <v>44954.387499999997</v>
      </c>
      <c r="K2184" s="3">
        <v>44964.416666666664</v>
      </c>
      <c r="L2184" s="3">
        <v>44964.4375</v>
      </c>
      <c r="M2184" t="s">
        <v>6500</v>
      </c>
      <c r="N2184" s="4" t="s">
        <v>27</v>
      </c>
      <c r="P2184" t="s">
        <v>16</v>
      </c>
    </row>
    <row r="2185" spans="1:16" x14ac:dyDescent="0.25">
      <c r="A2185" t="s">
        <v>6488</v>
      </c>
      <c r="B2185" t="s">
        <v>6501</v>
      </c>
      <c r="C2185" t="s">
        <v>2124</v>
      </c>
      <c r="D2185">
        <v>854311</v>
      </c>
      <c r="G2185">
        <v>1324100</v>
      </c>
      <c r="H2185" s="6"/>
      <c r="I2185">
        <v>0</v>
      </c>
      <c r="J2185" s="3">
        <v>44954.401388888888</v>
      </c>
      <c r="K2185" s="3">
        <v>44964.416666666664</v>
      </c>
      <c r="L2185" s="3">
        <v>44964.4375</v>
      </c>
      <c r="M2185" t="s">
        <v>6502</v>
      </c>
      <c r="N2185" s="4" t="s">
        <v>27</v>
      </c>
      <c r="P2185" t="s">
        <v>16</v>
      </c>
    </row>
    <row r="2186" spans="1:16" x14ac:dyDescent="0.25">
      <c r="A2186" t="s">
        <v>6488</v>
      </c>
      <c r="B2186" t="s">
        <v>6503</v>
      </c>
      <c r="C2186" t="s">
        <v>2124</v>
      </c>
      <c r="D2186">
        <v>854329</v>
      </c>
      <c r="G2186">
        <v>1109760</v>
      </c>
      <c r="H2186" s="6"/>
      <c r="I2186">
        <v>0</v>
      </c>
      <c r="J2186" s="3">
        <v>44955.32708333333</v>
      </c>
      <c r="K2186" s="3">
        <v>44965.333333333336</v>
      </c>
      <c r="L2186" s="3">
        <v>44965.354166666664</v>
      </c>
      <c r="M2186" t="s">
        <v>6504</v>
      </c>
      <c r="N2186" s="4" t="s">
        <v>27</v>
      </c>
      <c r="P2186" t="s">
        <v>16</v>
      </c>
    </row>
    <row r="2187" spans="1:16" x14ac:dyDescent="0.25">
      <c r="A2187" t="s">
        <v>6488</v>
      </c>
      <c r="B2187" t="s">
        <v>6505</v>
      </c>
      <c r="C2187" t="s">
        <v>2124</v>
      </c>
      <c r="D2187">
        <v>854333</v>
      </c>
      <c r="G2187">
        <v>1091460</v>
      </c>
      <c r="H2187" s="6"/>
      <c r="I2187">
        <v>0</v>
      </c>
      <c r="J2187" s="3">
        <v>44955.114583333336</v>
      </c>
      <c r="K2187" s="3">
        <v>44965.125</v>
      </c>
      <c r="L2187" s="3">
        <v>44965.145833333336</v>
      </c>
      <c r="M2187" t="s">
        <v>6506</v>
      </c>
      <c r="N2187" s="4" t="s">
        <v>27</v>
      </c>
      <c r="P2187" t="s">
        <v>16</v>
      </c>
    </row>
    <row r="2188" spans="1:16" x14ac:dyDescent="0.25">
      <c r="A2188" t="s">
        <v>6488</v>
      </c>
      <c r="B2188" t="s">
        <v>6507</v>
      </c>
      <c r="C2188" t="s">
        <v>2124</v>
      </c>
      <c r="D2188">
        <v>854312</v>
      </c>
      <c r="G2188">
        <v>986180</v>
      </c>
      <c r="H2188" s="6"/>
      <c r="I2188">
        <v>0</v>
      </c>
      <c r="J2188" s="3">
        <v>44956.310416666667</v>
      </c>
      <c r="K2188" s="3">
        <v>44966.333333333336</v>
      </c>
      <c r="L2188" s="3">
        <v>44966.354166666664</v>
      </c>
      <c r="M2188" t="s">
        <v>6508</v>
      </c>
      <c r="N2188" s="4" t="s">
        <v>27</v>
      </c>
      <c r="P2188" t="s">
        <v>16</v>
      </c>
    </row>
    <row r="2189" spans="1:16" x14ac:dyDescent="0.25">
      <c r="A2189" t="s">
        <v>6488</v>
      </c>
      <c r="B2189" t="s">
        <v>6509</v>
      </c>
      <c r="C2189" t="s">
        <v>2124</v>
      </c>
      <c r="D2189">
        <v>854332</v>
      </c>
      <c r="G2189">
        <v>1095780</v>
      </c>
      <c r="H2189" s="6"/>
      <c r="I2189">
        <v>0</v>
      </c>
      <c r="J2189" s="3">
        <v>44956.527083333334</v>
      </c>
      <c r="K2189" s="3">
        <v>44966.041666666664</v>
      </c>
      <c r="L2189" s="3">
        <v>44966.0625</v>
      </c>
      <c r="M2189" t="s">
        <v>6510</v>
      </c>
      <c r="N2189" s="4" t="s">
        <v>27</v>
      </c>
      <c r="P2189" t="s">
        <v>16</v>
      </c>
    </row>
    <row r="2190" spans="1:16" x14ac:dyDescent="0.25">
      <c r="A2190" t="s">
        <v>6488</v>
      </c>
      <c r="B2190" t="s">
        <v>6511</v>
      </c>
      <c r="C2190" t="s">
        <v>2124</v>
      </c>
      <c r="D2190">
        <v>854334</v>
      </c>
      <c r="G2190">
        <v>1158600</v>
      </c>
      <c r="H2190" s="6"/>
      <c r="I2190">
        <v>0</v>
      </c>
      <c r="J2190" s="3">
        <v>44956.333333333336</v>
      </c>
      <c r="K2190" s="3">
        <v>44966.333333333336</v>
      </c>
      <c r="L2190" s="3">
        <v>44966.354166666664</v>
      </c>
      <c r="M2190" t="s">
        <v>6512</v>
      </c>
      <c r="N2190" s="4" t="s">
        <v>27</v>
      </c>
      <c r="P2190" t="s">
        <v>16</v>
      </c>
    </row>
    <row r="2191" spans="1:16" x14ac:dyDescent="0.25">
      <c r="A2191" t="s">
        <v>6488</v>
      </c>
      <c r="B2191" t="s">
        <v>6513</v>
      </c>
      <c r="C2191" t="s">
        <v>2124</v>
      </c>
      <c r="D2191">
        <v>854335</v>
      </c>
      <c r="G2191">
        <v>1550000</v>
      </c>
      <c r="H2191" s="6"/>
      <c r="I2191">
        <v>0</v>
      </c>
      <c r="J2191" s="3">
        <v>45035.370138888888</v>
      </c>
      <c r="K2191" s="3">
        <v>45045.375</v>
      </c>
      <c r="L2191" s="3">
        <v>45045.395833333336</v>
      </c>
      <c r="M2191" t="s">
        <v>6514</v>
      </c>
      <c r="N2191" s="4" t="s">
        <v>27</v>
      </c>
      <c r="P2191" t="s">
        <v>16</v>
      </c>
    </row>
    <row r="2192" spans="1:16" x14ac:dyDescent="0.25">
      <c r="A2192" t="s">
        <v>6488</v>
      </c>
      <c r="B2192" t="s">
        <v>6515</v>
      </c>
      <c r="C2192" t="s">
        <v>2124</v>
      </c>
      <c r="D2192">
        <v>854334</v>
      </c>
      <c r="G2192">
        <v>1481220</v>
      </c>
      <c r="H2192" s="6"/>
      <c r="I2192">
        <v>0</v>
      </c>
      <c r="J2192" s="3">
        <v>45008.364583333336</v>
      </c>
      <c r="K2192" s="3">
        <v>45019.375</v>
      </c>
      <c r="L2192" s="3">
        <v>45019.395833333336</v>
      </c>
      <c r="M2192" t="s">
        <v>6516</v>
      </c>
      <c r="N2192" s="4" t="s">
        <v>27</v>
      </c>
      <c r="P2192" t="s">
        <v>16</v>
      </c>
    </row>
    <row r="2193" spans="1:16" x14ac:dyDescent="0.25">
      <c r="A2193" t="s">
        <v>6488</v>
      </c>
      <c r="B2193" t="s">
        <v>6517</v>
      </c>
      <c r="C2193" t="s">
        <v>2124</v>
      </c>
      <c r="D2193">
        <v>854312</v>
      </c>
      <c r="G2193">
        <v>1089400</v>
      </c>
      <c r="I2193">
        <v>0</v>
      </c>
      <c r="J2193" s="3">
        <v>44952.260416666664</v>
      </c>
      <c r="K2193" s="3">
        <v>44963.291666666664</v>
      </c>
      <c r="L2193" s="3">
        <v>44963.3125</v>
      </c>
      <c r="M2193" t="s">
        <v>6518</v>
      </c>
      <c r="N2193" s="4" t="s">
        <v>27</v>
      </c>
      <c r="P2193" t="s">
        <v>16</v>
      </c>
    </row>
    <row r="2194" spans="1:16" x14ac:dyDescent="0.25">
      <c r="A2194" t="s">
        <v>6488</v>
      </c>
      <c r="B2194" t="s">
        <v>6519</v>
      </c>
      <c r="C2194" t="s">
        <v>2124</v>
      </c>
      <c r="D2194">
        <v>854329</v>
      </c>
      <c r="G2194">
        <v>1175080</v>
      </c>
      <c r="I2194">
        <v>0</v>
      </c>
      <c r="J2194" s="3">
        <v>44952.303472222222</v>
      </c>
      <c r="K2194" s="3">
        <v>44963.333333333336</v>
      </c>
      <c r="L2194" s="3">
        <v>44963.354166666664</v>
      </c>
      <c r="M2194" t="s">
        <v>6520</v>
      </c>
      <c r="N2194" s="4" t="s">
        <v>27</v>
      </c>
      <c r="P2194" t="s">
        <v>16</v>
      </c>
    </row>
    <row r="2195" spans="1:16" x14ac:dyDescent="0.25">
      <c r="A2195" t="s">
        <v>6521</v>
      </c>
      <c r="B2195" t="s">
        <v>6522</v>
      </c>
      <c r="C2195" t="s">
        <v>2124</v>
      </c>
      <c r="D2195">
        <v>854311</v>
      </c>
      <c r="G2195">
        <v>1220740</v>
      </c>
      <c r="I2195">
        <v>0</v>
      </c>
      <c r="J2195" s="3">
        <v>44918.373611111114</v>
      </c>
      <c r="K2195" s="3">
        <v>44933.166666666664</v>
      </c>
      <c r="L2195" s="3">
        <v>44933.1875</v>
      </c>
      <c r="M2195" t="s">
        <v>6523</v>
      </c>
      <c r="N2195" t="s">
        <v>27</v>
      </c>
      <c r="P2195" t="s">
        <v>16</v>
      </c>
    </row>
    <row r="2196" spans="1:16" x14ac:dyDescent="0.25">
      <c r="A2196" t="s">
        <v>6521</v>
      </c>
      <c r="B2196" t="s">
        <v>6524</v>
      </c>
      <c r="C2196" t="s">
        <v>2124</v>
      </c>
      <c r="D2196">
        <v>854318</v>
      </c>
      <c r="G2196">
        <v>1071040</v>
      </c>
      <c r="I2196">
        <v>0</v>
      </c>
      <c r="J2196" s="3">
        <v>44919.345138888886</v>
      </c>
      <c r="K2196" s="3">
        <v>44935.166666666664</v>
      </c>
      <c r="L2196" s="3">
        <v>44935.1875</v>
      </c>
      <c r="M2196" t="s">
        <v>6525</v>
      </c>
      <c r="N2196" t="s">
        <v>27</v>
      </c>
      <c r="P2196" t="s">
        <v>16</v>
      </c>
    </row>
    <row r="2197" spans="1:16" x14ac:dyDescent="0.25">
      <c r="A2197" t="s">
        <v>6521</v>
      </c>
      <c r="B2197" t="s">
        <v>6526</v>
      </c>
      <c r="C2197" t="s">
        <v>2124</v>
      </c>
      <c r="D2197">
        <v>854318</v>
      </c>
      <c r="G2197">
        <v>1243640</v>
      </c>
      <c r="I2197">
        <v>0</v>
      </c>
      <c r="J2197" s="3">
        <v>44917.385416666664</v>
      </c>
      <c r="K2197" s="3">
        <v>44932.166666666664</v>
      </c>
      <c r="L2197" s="3">
        <v>44932.1875</v>
      </c>
      <c r="M2197" t="s">
        <v>6527</v>
      </c>
      <c r="N2197" t="s">
        <v>27</v>
      </c>
      <c r="P2197" t="s">
        <v>16</v>
      </c>
    </row>
    <row r="2198" spans="1:16" x14ac:dyDescent="0.25">
      <c r="A2198" t="s">
        <v>6521</v>
      </c>
      <c r="B2198" t="s">
        <v>6528</v>
      </c>
      <c r="C2198" t="s">
        <v>2124</v>
      </c>
      <c r="D2198">
        <v>854325</v>
      </c>
      <c r="G2198">
        <v>999500</v>
      </c>
      <c r="I2198">
        <v>0</v>
      </c>
      <c r="J2198" s="3">
        <v>44917.399305555555</v>
      </c>
      <c r="K2198" s="3">
        <v>44932.166666666664</v>
      </c>
      <c r="L2198" s="3">
        <v>44932.1875</v>
      </c>
      <c r="M2198" t="s">
        <v>6529</v>
      </c>
      <c r="N2198" t="s">
        <v>27</v>
      </c>
      <c r="P2198" t="s">
        <v>16</v>
      </c>
    </row>
    <row r="2199" spans="1:16" x14ac:dyDescent="0.25">
      <c r="A2199" t="s">
        <v>6521</v>
      </c>
      <c r="B2199" t="s">
        <v>6530</v>
      </c>
      <c r="C2199" t="s">
        <v>2124</v>
      </c>
      <c r="D2199">
        <v>854329</v>
      </c>
      <c r="G2199">
        <v>1049980</v>
      </c>
      <c r="I2199">
        <v>0</v>
      </c>
      <c r="J2199" s="3">
        <v>44918.412499999999</v>
      </c>
      <c r="K2199" s="3">
        <v>44933.166666666664</v>
      </c>
      <c r="L2199" s="3">
        <v>44933.1875</v>
      </c>
      <c r="M2199" t="s">
        <v>6531</v>
      </c>
      <c r="N2199" t="s">
        <v>27</v>
      </c>
      <c r="P2199" t="s">
        <v>16</v>
      </c>
    </row>
    <row r="2200" spans="1:16" x14ac:dyDescent="0.25">
      <c r="A2200" t="s">
        <v>6521</v>
      </c>
      <c r="B2200" t="s">
        <v>6532</v>
      </c>
      <c r="C2200" t="s">
        <v>2124</v>
      </c>
      <c r="D2200">
        <v>854331</v>
      </c>
      <c r="G2200">
        <v>1229420</v>
      </c>
      <c r="I2200">
        <v>0</v>
      </c>
      <c r="J2200" s="3">
        <v>44917.406944444447</v>
      </c>
      <c r="K2200" s="3">
        <v>44932.166666666664</v>
      </c>
      <c r="L2200" s="3">
        <v>44932.1875</v>
      </c>
      <c r="M2200" t="s">
        <v>6533</v>
      </c>
      <c r="N2200" t="s">
        <v>27</v>
      </c>
      <c r="P2200" t="s">
        <v>16</v>
      </c>
    </row>
    <row r="2201" spans="1:16" x14ac:dyDescent="0.25">
      <c r="A2201" t="s">
        <v>6521</v>
      </c>
      <c r="B2201" t="s">
        <v>6534</v>
      </c>
      <c r="C2201" t="s">
        <v>2124</v>
      </c>
      <c r="D2201">
        <v>854332</v>
      </c>
      <c r="G2201">
        <v>1123320</v>
      </c>
      <c r="I2201">
        <v>0</v>
      </c>
      <c r="J2201" s="3">
        <v>44917.357638888891</v>
      </c>
      <c r="K2201" s="3">
        <v>44932.166666666664</v>
      </c>
      <c r="L2201" s="3">
        <v>44932.1875</v>
      </c>
      <c r="M2201" t="s">
        <v>6535</v>
      </c>
      <c r="N2201" t="s">
        <v>27</v>
      </c>
      <c r="P2201" t="s">
        <v>16</v>
      </c>
    </row>
    <row r="2202" spans="1:16" x14ac:dyDescent="0.25">
      <c r="A2202" t="s">
        <v>6521</v>
      </c>
      <c r="B2202" t="s">
        <v>6536</v>
      </c>
      <c r="C2202" t="s">
        <v>2124</v>
      </c>
      <c r="D2202">
        <v>854332</v>
      </c>
      <c r="G2202">
        <v>1095780</v>
      </c>
      <c r="I2202">
        <v>0</v>
      </c>
      <c r="J2202" s="3">
        <v>44917.37222222222</v>
      </c>
      <c r="K2202" s="3">
        <v>44932.166666666664</v>
      </c>
      <c r="L2202" s="3">
        <v>44932.1875</v>
      </c>
      <c r="M2202" t="s">
        <v>6537</v>
      </c>
      <c r="N2202" t="s">
        <v>27</v>
      </c>
      <c r="P2202" t="s">
        <v>16</v>
      </c>
    </row>
    <row r="2203" spans="1:16" x14ac:dyDescent="0.25">
      <c r="A2203" t="s">
        <v>6521</v>
      </c>
      <c r="B2203" t="s">
        <v>6538</v>
      </c>
      <c r="C2203" t="s">
        <v>2124</v>
      </c>
      <c r="D2203">
        <v>854334</v>
      </c>
      <c r="G2203">
        <v>1369560</v>
      </c>
      <c r="I2203">
        <v>0</v>
      </c>
      <c r="J2203" s="3">
        <v>44917.368055555555</v>
      </c>
      <c r="K2203" s="3">
        <v>44932.375</v>
      </c>
      <c r="L2203" s="3">
        <v>44932.395833333336</v>
      </c>
      <c r="M2203" t="s">
        <v>6539</v>
      </c>
      <c r="N2203" t="s">
        <v>27</v>
      </c>
      <c r="P2203" t="s">
        <v>16</v>
      </c>
    </row>
    <row r="2204" spans="1:16" x14ac:dyDescent="0.25">
      <c r="A2204" t="s">
        <v>6521</v>
      </c>
      <c r="B2204" t="s">
        <v>6540</v>
      </c>
      <c r="C2204" t="s">
        <v>2124</v>
      </c>
      <c r="D2204">
        <v>854334</v>
      </c>
      <c r="G2204">
        <v>1164080</v>
      </c>
      <c r="I2204">
        <v>0</v>
      </c>
      <c r="J2204" s="3">
        <v>44918.34097222222</v>
      </c>
      <c r="K2204" s="3">
        <v>44933.375</v>
      </c>
      <c r="L2204" s="3">
        <v>44933.395833333336</v>
      </c>
      <c r="M2204" t="s">
        <v>6541</v>
      </c>
      <c r="N2204" t="s">
        <v>27</v>
      </c>
      <c r="P2204" t="s">
        <v>16</v>
      </c>
    </row>
    <row r="2205" spans="1:16" x14ac:dyDescent="0.25">
      <c r="A2205" t="s">
        <v>6521</v>
      </c>
      <c r="B2205" t="s">
        <v>6542</v>
      </c>
      <c r="C2205" t="s">
        <v>2124</v>
      </c>
      <c r="D2205">
        <v>854334</v>
      </c>
      <c r="G2205">
        <v>844920</v>
      </c>
      <c r="I2205">
        <v>0</v>
      </c>
      <c r="J2205" s="3">
        <v>44919.318749999999</v>
      </c>
      <c r="K2205" s="3">
        <v>44935.166666666664</v>
      </c>
      <c r="L2205" s="3">
        <v>44935.1875</v>
      </c>
      <c r="M2205" t="s">
        <v>6543</v>
      </c>
      <c r="N2205" t="s">
        <v>27</v>
      </c>
      <c r="P2205" t="s">
        <v>16</v>
      </c>
    </row>
    <row r="2206" spans="1:16" x14ac:dyDescent="0.25">
      <c r="A2206" t="s">
        <v>6544</v>
      </c>
      <c r="B2206" t="s">
        <v>6545</v>
      </c>
      <c r="C2206" t="s">
        <v>1388</v>
      </c>
      <c r="D2206">
        <v>854334</v>
      </c>
      <c r="G2206">
        <v>0</v>
      </c>
      <c r="H2206" s="6"/>
      <c r="I2206">
        <v>0</v>
      </c>
      <c r="J2206" s="3">
        <v>44928.15</v>
      </c>
      <c r="K2206" s="3">
        <v>44938.166666666664</v>
      </c>
      <c r="L2206" s="3">
        <v>44938.1875</v>
      </c>
      <c r="M2206" t="s">
        <v>6546</v>
      </c>
      <c r="N2206" s="4" t="s">
        <v>27</v>
      </c>
      <c r="P2206" t="s">
        <v>16</v>
      </c>
    </row>
    <row r="2207" spans="1:16" x14ac:dyDescent="0.25">
      <c r="A2207" t="s">
        <v>6547</v>
      </c>
      <c r="B2207" t="s">
        <v>6548</v>
      </c>
      <c r="C2207" t="s">
        <v>2124</v>
      </c>
      <c r="D2207">
        <v>851204</v>
      </c>
      <c r="G2207">
        <v>0</v>
      </c>
      <c r="H2207" s="6"/>
      <c r="I2207">
        <v>0</v>
      </c>
      <c r="J2207" s="3">
        <v>44966.385416666664</v>
      </c>
      <c r="K2207" s="3">
        <v>44977.375</v>
      </c>
      <c r="L2207" s="3">
        <v>44977.395833333336</v>
      </c>
      <c r="M2207" t="s">
        <v>6549</v>
      </c>
      <c r="N2207" s="4" t="s">
        <v>27</v>
      </c>
      <c r="P2207" t="s">
        <v>16</v>
      </c>
    </row>
    <row r="2208" spans="1:16" x14ac:dyDescent="0.25">
      <c r="A2208" t="s">
        <v>6547</v>
      </c>
      <c r="B2208" t="s">
        <v>6550</v>
      </c>
      <c r="C2208" t="s">
        <v>2124</v>
      </c>
      <c r="D2208">
        <v>851204</v>
      </c>
      <c r="G2208">
        <v>0</v>
      </c>
      <c r="H2208" s="6"/>
      <c r="I2208">
        <v>0</v>
      </c>
      <c r="J2208" s="3">
        <v>44966.37777777778</v>
      </c>
      <c r="K2208" s="3">
        <v>44977.375</v>
      </c>
      <c r="L2208" s="3">
        <v>44977.395833333336</v>
      </c>
      <c r="M2208" t="s">
        <v>6551</v>
      </c>
      <c r="N2208" s="4" t="s">
        <v>27</v>
      </c>
      <c r="P2208" t="s">
        <v>16</v>
      </c>
    </row>
    <row r="2209" spans="1:16" x14ac:dyDescent="0.25">
      <c r="A2209" t="s">
        <v>6547</v>
      </c>
      <c r="B2209" t="s">
        <v>6552</v>
      </c>
      <c r="C2209" t="s">
        <v>2124</v>
      </c>
      <c r="D2209">
        <v>851204</v>
      </c>
      <c r="G2209">
        <v>0</v>
      </c>
      <c r="H2209" s="6"/>
      <c r="I2209">
        <v>0</v>
      </c>
      <c r="J2209" s="3">
        <v>44966.371527777781</v>
      </c>
      <c r="K2209" s="3">
        <v>44977.375</v>
      </c>
      <c r="L2209" s="3">
        <v>44977.395833333336</v>
      </c>
      <c r="M2209" t="s">
        <v>6553</v>
      </c>
      <c r="N2209" s="4" t="s">
        <v>27</v>
      </c>
      <c r="P2209" t="s">
        <v>16</v>
      </c>
    </row>
    <row r="2210" spans="1:16" x14ac:dyDescent="0.25">
      <c r="A2210" t="s">
        <v>6547</v>
      </c>
      <c r="B2210" t="s">
        <v>6554</v>
      </c>
      <c r="C2210" t="s">
        <v>2124</v>
      </c>
      <c r="D2210">
        <v>851204</v>
      </c>
      <c r="G2210">
        <v>0</v>
      </c>
      <c r="H2210" s="6"/>
      <c r="I2210">
        <v>0</v>
      </c>
      <c r="J2210" s="3">
        <v>44969.425000000003</v>
      </c>
      <c r="K2210" s="3">
        <v>44980.458333333336</v>
      </c>
      <c r="L2210" s="3">
        <v>44980.479166666664</v>
      </c>
      <c r="M2210" t="s">
        <v>6555</v>
      </c>
      <c r="N2210" s="4" t="s">
        <v>27</v>
      </c>
      <c r="P2210" t="s">
        <v>16</v>
      </c>
    </row>
    <row r="2211" spans="1:16" x14ac:dyDescent="0.25">
      <c r="A2211" t="s">
        <v>6547</v>
      </c>
      <c r="B2211" t="s">
        <v>6556</v>
      </c>
      <c r="C2211" t="s">
        <v>2124</v>
      </c>
      <c r="D2211">
        <v>851204</v>
      </c>
      <c r="G2211">
        <v>0</v>
      </c>
      <c r="H2211" s="6"/>
      <c r="I2211">
        <v>0</v>
      </c>
      <c r="J2211" s="3">
        <v>44969.409722222219</v>
      </c>
      <c r="K2211" s="3">
        <v>44980.333333333336</v>
      </c>
      <c r="L2211" s="3">
        <v>44980.354166666664</v>
      </c>
      <c r="M2211" t="s">
        <v>6557</v>
      </c>
      <c r="N2211" s="4" t="s">
        <v>27</v>
      </c>
      <c r="P2211" t="s">
        <v>16</v>
      </c>
    </row>
    <row r="2212" spans="1:16" x14ac:dyDescent="0.25">
      <c r="A2212" t="s">
        <v>6558</v>
      </c>
      <c r="B2212" t="s">
        <v>6559</v>
      </c>
      <c r="C2212" t="s">
        <v>19</v>
      </c>
      <c r="D2212">
        <v>854304</v>
      </c>
      <c r="G2212">
        <v>0</v>
      </c>
      <c r="H2212" s="6"/>
      <c r="I2212">
        <v>0</v>
      </c>
      <c r="J2212" s="3">
        <v>45029.053472222222</v>
      </c>
      <c r="K2212" s="3">
        <v>45040.083333333336</v>
      </c>
      <c r="L2212" s="3">
        <v>45040.104166666664</v>
      </c>
      <c r="M2212" t="s">
        <v>6560</v>
      </c>
      <c r="N2212" s="4" t="s">
        <v>27</v>
      </c>
      <c r="P2212" t="s">
        <v>16</v>
      </c>
    </row>
    <row r="2213" spans="1:16" x14ac:dyDescent="0.25">
      <c r="A2213" t="s">
        <v>6561</v>
      </c>
      <c r="B2213" t="s">
        <v>6562</v>
      </c>
      <c r="C2213" t="s">
        <v>19</v>
      </c>
      <c r="D2213">
        <v>854204</v>
      </c>
      <c r="G2213">
        <v>0</v>
      </c>
      <c r="H2213" s="6"/>
      <c r="I2213">
        <v>0</v>
      </c>
      <c r="J2213" s="3">
        <v>45031.308333333334</v>
      </c>
      <c r="K2213" s="3">
        <v>45041.333333333336</v>
      </c>
      <c r="L2213" s="3">
        <v>45041.354166666664</v>
      </c>
      <c r="M2213" t="s">
        <v>6563</v>
      </c>
      <c r="N2213" s="4" t="s">
        <v>27</v>
      </c>
      <c r="P2213" t="s">
        <v>16</v>
      </c>
    </row>
    <row r="2214" spans="1:16" x14ac:dyDescent="0.25">
      <c r="A2214" t="s">
        <v>6564</v>
      </c>
      <c r="B2214" t="s">
        <v>6565</v>
      </c>
      <c r="C2214" t="s">
        <v>2124</v>
      </c>
      <c r="D2214">
        <v>824301</v>
      </c>
      <c r="G2214">
        <v>0</v>
      </c>
      <c r="H2214" s="6"/>
      <c r="I2214">
        <v>0</v>
      </c>
      <c r="J2214" s="3">
        <v>44951.129166666666</v>
      </c>
      <c r="K2214" s="3">
        <v>44961.166666666664</v>
      </c>
      <c r="L2214" s="3">
        <v>44961.1875</v>
      </c>
      <c r="M2214" t="s">
        <v>6566</v>
      </c>
      <c r="N2214" s="4" t="s">
        <v>27</v>
      </c>
      <c r="P2214" t="s">
        <v>16</v>
      </c>
    </row>
    <row r="2215" spans="1:16" x14ac:dyDescent="0.25">
      <c r="A2215" t="s">
        <v>6564</v>
      </c>
      <c r="B2215" t="s">
        <v>6567</v>
      </c>
      <c r="C2215" t="s">
        <v>2124</v>
      </c>
      <c r="D2215">
        <v>824101</v>
      </c>
      <c r="G2215">
        <v>0</v>
      </c>
      <c r="H2215" s="6"/>
      <c r="I2215">
        <v>0</v>
      </c>
      <c r="J2215" s="3">
        <v>44960.29583333333</v>
      </c>
      <c r="K2215" s="3">
        <v>44971.333333333336</v>
      </c>
      <c r="L2215" s="3">
        <v>44971.354166666664</v>
      </c>
      <c r="M2215" t="s">
        <v>6568</v>
      </c>
      <c r="N2215" s="4" t="s">
        <v>27</v>
      </c>
      <c r="P2215" t="s">
        <v>16</v>
      </c>
    </row>
    <row r="2216" spans="1:16" x14ac:dyDescent="0.25">
      <c r="A2216" t="s">
        <v>6564</v>
      </c>
      <c r="B2216" t="s">
        <v>6569</v>
      </c>
      <c r="C2216" t="s">
        <v>2124</v>
      </c>
      <c r="D2216">
        <v>824101</v>
      </c>
      <c r="G2216">
        <v>0</v>
      </c>
      <c r="H2216" s="6"/>
      <c r="I2216">
        <v>0</v>
      </c>
      <c r="J2216" s="3">
        <v>44960.04583333333</v>
      </c>
      <c r="K2216" s="3">
        <v>44971.083333333336</v>
      </c>
      <c r="L2216" s="3">
        <v>44971.104166666664</v>
      </c>
      <c r="M2216" t="s">
        <v>6570</v>
      </c>
      <c r="N2216" s="4" t="s">
        <v>27</v>
      </c>
      <c r="P2216" t="s">
        <v>16</v>
      </c>
    </row>
    <row r="2217" spans="1:16" x14ac:dyDescent="0.25">
      <c r="A2217" t="s">
        <v>6564</v>
      </c>
      <c r="B2217" t="s">
        <v>6571</v>
      </c>
      <c r="C2217" t="s">
        <v>2124</v>
      </c>
      <c r="D2217">
        <v>824301</v>
      </c>
      <c r="G2217">
        <v>0</v>
      </c>
      <c r="I2217">
        <v>0</v>
      </c>
      <c r="J2217" s="3">
        <v>44949.475694444445</v>
      </c>
      <c r="K2217" s="3">
        <v>44960.375</v>
      </c>
      <c r="L2217" s="3">
        <v>44960.395833333336</v>
      </c>
      <c r="M2217" t="s">
        <v>6572</v>
      </c>
      <c r="N2217" s="4" t="s">
        <v>27</v>
      </c>
      <c r="P2217" t="s">
        <v>16</v>
      </c>
    </row>
    <row r="2218" spans="1:16" x14ac:dyDescent="0.25">
      <c r="A2218" t="s">
        <v>6564</v>
      </c>
      <c r="B2218" t="s">
        <v>6573</v>
      </c>
      <c r="C2218" t="s">
        <v>2124</v>
      </c>
      <c r="D2218">
        <v>824301</v>
      </c>
      <c r="G2218">
        <v>0</v>
      </c>
      <c r="I2218">
        <v>0</v>
      </c>
      <c r="J2218" s="3">
        <v>44944.529861111114</v>
      </c>
      <c r="K2218" s="3">
        <v>44954.041666666664</v>
      </c>
      <c r="L2218" s="3">
        <v>44954.0625</v>
      </c>
      <c r="M2218" t="s">
        <v>6574</v>
      </c>
      <c r="N2218" t="s">
        <v>27</v>
      </c>
      <c r="P2218" t="s">
        <v>16</v>
      </c>
    </row>
    <row r="2219" spans="1:16" x14ac:dyDescent="0.25">
      <c r="A2219" t="s">
        <v>6564</v>
      </c>
      <c r="B2219" t="s">
        <v>6575</v>
      </c>
      <c r="C2219" t="s">
        <v>2124</v>
      </c>
      <c r="D2219">
        <v>824301</v>
      </c>
      <c r="G2219">
        <v>0</v>
      </c>
      <c r="H2219" s="6"/>
      <c r="I2219">
        <v>0</v>
      </c>
      <c r="J2219" s="3">
        <v>44953.085416666669</v>
      </c>
      <c r="K2219" s="3">
        <v>44963.25</v>
      </c>
      <c r="L2219" s="3">
        <v>44963.270833333336</v>
      </c>
      <c r="M2219" t="s">
        <v>6576</v>
      </c>
      <c r="N2219" s="4" t="s">
        <v>27</v>
      </c>
      <c r="P2219" t="s">
        <v>16</v>
      </c>
    </row>
    <row r="2220" spans="1:16" x14ac:dyDescent="0.25">
      <c r="A2220" t="s">
        <v>6564</v>
      </c>
      <c r="B2220" t="s">
        <v>6577</v>
      </c>
      <c r="C2220" t="s">
        <v>19</v>
      </c>
      <c r="D2220">
        <v>854326</v>
      </c>
      <c r="G2220">
        <v>1120800</v>
      </c>
      <c r="I2220">
        <v>0</v>
      </c>
      <c r="J2220" s="3">
        <v>44946.419444444444</v>
      </c>
      <c r="K2220" s="3">
        <v>44956.458333333336</v>
      </c>
      <c r="L2220" s="3">
        <v>44956.479166666664</v>
      </c>
      <c r="M2220" t="s">
        <v>6578</v>
      </c>
      <c r="N2220" s="4" t="s">
        <v>27</v>
      </c>
      <c r="P2220" t="s">
        <v>16</v>
      </c>
    </row>
    <row r="2221" spans="1:16" x14ac:dyDescent="0.25">
      <c r="A2221" t="s">
        <v>6564</v>
      </c>
      <c r="B2221" t="s">
        <v>6579</v>
      </c>
      <c r="C2221" t="s">
        <v>19</v>
      </c>
      <c r="D2221">
        <v>854326</v>
      </c>
      <c r="G2221">
        <v>0</v>
      </c>
      <c r="I2221">
        <v>0</v>
      </c>
      <c r="J2221" s="3">
        <v>44943.140277777777</v>
      </c>
      <c r="K2221" s="3">
        <v>44953.166666666664</v>
      </c>
      <c r="L2221" s="3">
        <v>44953.1875</v>
      </c>
      <c r="M2221" t="s">
        <v>6580</v>
      </c>
      <c r="N2221" s="4" t="s">
        <v>27</v>
      </c>
      <c r="P2221" t="s">
        <v>16</v>
      </c>
    </row>
    <row r="2222" spans="1:16" x14ac:dyDescent="0.25">
      <c r="A2222" t="s">
        <v>6581</v>
      </c>
      <c r="B2222" t="s">
        <v>6582</v>
      </c>
      <c r="C2222" t="s">
        <v>19</v>
      </c>
      <c r="D2222">
        <v>854204</v>
      </c>
      <c r="G2222">
        <v>0</v>
      </c>
      <c r="H2222" s="6"/>
      <c r="I2222">
        <v>0</v>
      </c>
      <c r="J2222" s="3">
        <v>45031.336111111108</v>
      </c>
      <c r="K2222" s="3">
        <v>45041.375</v>
      </c>
      <c r="L2222" s="3">
        <v>45041.395833333336</v>
      </c>
      <c r="M2222" t="s">
        <v>6583</v>
      </c>
      <c r="N2222" s="4" t="s">
        <v>27</v>
      </c>
      <c r="P2222" t="s">
        <v>16</v>
      </c>
    </row>
    <row r="2223" spans="1:16" x14ac:dyDescent="0.25">
      <c r="A2223" t="s">
        <v>6584</v>
      </c>
      <c r="B2223" t="s">
        <v>6585</v>
      </c>
      <c r="C2223" t="s">
        <v>19</v>
      </c>
      <c r="D2223">
        <v>854204</v>
      </c>
      <c r="G2223">
        <v>1018760</v>
      </c>
      <c r="I2223">
        <v>0</v>
      </c>
      <c r="J2223" s="3">
        <v>45028.14166666667</v>
      </c>
      <c r="K2223" s="3">
        <v>45038.166666666664</v>
      </c>
      <c r="L2223" s="3">
        <v>45038.1875</v>
      </c>
      <c r="M2223" t="s">
        <v>6586</v>
      </c>
      <c r="N2223" s="4" t="s">
        <v>27</v>
      </c>
      <c r="P2223" t="s">
        <v>16</v>
      </c>
    </row>
    <row r="2224" spans="1:16" x14ac:dyDescent="0.25">
      <c r="A2224" t="s">
        <v>6587</v>
      </c>
      <c r="B2224" t="s">
        <v>6588</v>
      </c>
      <c r="C2224" t="s">
        <v>2124</v>
      </c>
      <c r="D2224">
        <v>851204</v>
      </c>
      <c r="G2224">
        <v>0</v>
      </c>
      <c r="I2224">
        <v>0</v>
      </c>
      <c r="J2224" s="3">
        <v>44980.388194444444</v>
      </c>
      <c r="K2224" s="3">
        <v>44991.208333333336</v>
      </c>
      <c r="L2224" s="3">
        <v>44991.229166666664</v>
      </c>
      <c r="M2224" t="s">
        <v>6589</v>
      </c>
      <c r="N2224" s="4" t="s">
        <v>27</v>
      </c>
      <c r="P2224" t="s">
        <v>16</v>
      </c>
    </row>
    <row r="2225" spans="1:16" x14ac:dyDescent="0.25">
      <c r="A2225" t="s">
        <v>6590</v>
      </c>
      <c r="B2225" t="s">
        <v>6591</v>
      </c>
      <c r="C2225" t="s">
        <v>2124</v>
      </c>
      <c r="D2225">
        <v>851214</v>
      </c>
      <c r="G2225">
        <v>0</v>
      </c>
      <c r="H2225" s="6"/>
      <c r="I2225">
        <v>0</v>
      </c>
      <c r="J2225" s="3">
        <v>44922.377083333333</v>
      </c>
      <c r="K2225" s="3">
        <v>44932.375</v>
      </c>
      <c r="L2225" s="3">
        <v>44932.395833333336</v>
      </c>
      <c r="M2225" t="s">
        <v>6592</v>
      </c>
      <c r="N2225" t="s">
        <v>27</v>
      </c>
      <c r="P2225" t="s">
        <v>16</v>
      </c>
    </row>
    <row r="2226" spans="1:16" x14ac:dyDescent="0.25">
      <c r="A2226" t="s">
        <v>6593</v>
      </c>
      <c r="B2226" t="s">
        <v>6594</v>
      </c>
      <c r="C2226" t="s">
        <v>19</v>
      </c>
      <c r="D2226">
        <v>855107</v>
      </c>
      <c r="G2226">
        <v>0</v>
      </c>
      <c r="H2226" s="6"/>
      <c r="I2226">
        <v>0</v>
      </c>
      <c r="J2226" s="3">
        <v>44935.052777777775</v>
      </c>
      <c r="K2226" s="3">
        <v>44945.083333333336</v>
      </c>
      <c r="L2226" s="3">
        <v>44945.104166666664</v>
      </c>
      <c r="M2226" t="s">
        <v>6595</v>
      </c>
      <c r="N2226" s="4" t="s">
        <v>27</v>
      </c>
      <c r="P2226" t="s">
        <v>16</v>
      </c>
    </row>
    <row r="2227" spans="1:16" x14ac:dyDescent="0.25">
      <c r="A2227" t="s">
        <v>6596</v>
      </c>
      <c r="B2227" t="s">
        <v>6597</v>
      </c>
      <c r="C2227" t="s">
        <v>2124</v>
      </c>
      <c r="D2227">
        <v>851204</v>
      </c>
      <c r="G2227">
        <v>0</v>
      </c>
      <c r="H2227" s="6"/>
      <c r="I2227">
        <v>50000</v>
      </c>
      <c r="J2227" s="3">
        <v>44932.120138888888</v>
      </c>
      <c r="K2227" s="3">
        <v>44942.125</v>
      </c>
      <c r="L2227" s="3">
        <v>44942.145833333336</v>
      </c>
      <c r="M2227" t="s">
        <v>6598</v>
      </c>
      <c r="N2227" s="4" t="s">
        <v>27</v>
      </c>
      <c r="P2227" t="s">
        <v>16</v>
      </c>
    </row>
    <row r="2228" spans="1:16" x14ac:dyDescent="0.25">
      <c r="A2228" t="s">
        <v>6596</v>
      </c>
      <c r="B2228" t="s">
        <v>6599</v>
      </c>
      <c r="C2228" t="s">
        <v>2124</v>
      </c>
      <c r="D2228">
        <v>851204</v>
      </c>
      <c r="G2228">
        <v>0</v>
      </c>
      <c r="H2228" s="6"/>
      <c r="I2228">
        <v>50000</v>
      </c>
      <c r="J2228" s="3">
        <v>44932.073611111111</v>
      </c>
      <c r="K2228" s="3">
        <v>44942.083333333336</v>
      </c>
      <c r="L2228" s="3">
        <v>44942.104166666664</v>
      </c>
      <c r="M2228" t="s">
        <v>6600</v>
      </c>
      <c r="N2228" s="4" t="s">
        <v>27</v>
      </c>
      <c r="P2228" t="s">
        <v>16</v>
      </c>
    </row>
    <row r="2229" spans="1:16" x14ac:dyDescent="0.25">
      <c r="A2229" t="s">
        <v>6596</v>
      </c>
      <c r="B2229" t="s">
        <v>6601</v>
      </c>
      <c r="C2229" t="s">
        <v>2124</v>
      </c>
      <c r="D2229">
        <v>851204</v>
      </c>
      <c r="G2229">
        <v>0</v>
      </c>
      <c r="H2229" s="6"/>
      <c r="I2229">
        <v>0</v>
      </c>
      <c r="J2229" s="3">
        <v>44930.379166666666</v>
      </c>
      <c r="K2229" s="3">
        <v>44942.458333333336</v>
      </c>
      <c r="L2229" s="3">
        <v>44942.479166666664</v>
      </c>
      <c r="M2229" t="s">
        <v>6602</v>
      </c>
      <c r="N2229" s="4" t="s">
        <v>27</v>
      </c>
      <c r="P2229" t="s">
        <v>16</v>
      </c>
    </row>
    <row r="2230" spans="1:16" x14ac:dyDescent="0.25">
      <c r="A2230" t="s">
        <v>6596</v>
      </c>
      <c r="B2230" t="s">
        <v>6603</v>
      </c>
      <c r="C2230" t="s">
        <v>2124</v>
      </c>
      <c r="D2230">
        <v>851204</v>
      </c>
      <c r="G2230">
        <v>0</v>
      </c>
      <c r="H2230" s="6"/>
      <c r="I2230">
        <v>50000</v>
      </c>
      <c r="J2230" s="3">
        <v>44930.370138888888</v>
      </c>
      <c r="K2230" s="3">
        <v>44940.375</v>
      </c>
      <c r="L2230" s="3">
        <v>44940.395833333336</v>
      </c>
      <c r="M2230" t="s">
        <v>6604</v>
      </c>
      <c r="N2230" s="4" t="s">
        <v>27</v>
      </c>
      <c r="P2230" t="s">
        <v>16</v>
      </c>
    </row>
    <row r="2231" spans="1:16" x14ac:dyDescent="0.25">
      <c r="A2231" t="s">
        <v>6605</v>
      </c>
      <c r="B2231" t="s">
        <v>6606</v>
      </c>
      <c r="C2231" t="s">
        <v>19</v>
      </c>
      <c r="D2231">
        <v>854315</v>
      </c>
      <c r="G2231">
        <v>0</v>
      </c>
      <c r="H2231" s="6"/>
      <c r="I2231">
        <v>0</v>
      </c>
      <c r="J2231" s="3">
        <v>44935.091666666667</v>
      </c>
      <c r="K2231" s="3">
        <v>44945.125</v>
      </c>
      <c r="L2231" s="3">
        <v>44945.145833333336</v>
      </c>
      <c r="M2231" t="s">
        <v>6607</v>
      </c>
      <c r="N2231" s="4" t="s">
        <v>27</v>
      </c>
      <c r="P2231" t="s">
        <v>16</v>
      </c>
    </row>
    <row r="2232" spans="1:16" x14ac:dyDescent="0.25">
      <c r="A2232" t="s">
        <v>6608</v>
      </c>
      <c r="B2232" t="s">
        <v>6609</v>
      </c>
      <c r="C2232" t="s">
        <v>19</v>
      </c>
      <c r="D2232">
        <v>855107</v>
      </c>
      <c r="G2232">
        <v>0</v>
      </c>
      <c r="H2232" s="6"/>
      <c r="I2232">
        <v>0</v>
      </c>
      <c r="J2232" s="3">
        <v>44935.509027777778</v>
      </c>
      <c r="K2232" s="3">
        <v>44945.041666666664</v>
      </c>
      <c r="L2232" s="3">
        <v>44945.0625</v>
      </c>
      <c r="M2232" t="s">
        <v>6610</v>
      </c>
      <c r="N2232" s="4" t="s">
        <v>27</v>
      </c>
      <c r="P2232" t="s">
        <v>16</v>
      </c>
    </row>
    <row r="2233" spans="1:16" x14ac:dyDescent="0.25">
      <c r="A2233" t="s">
        <v>6611</v>
      </c>
      <c r="B2233" t="s">
        <v>6612</v>
      </c>
      <c r="C2233" t="s">
        <v>2124</v>
      </c>
      <c r="D2233">
        <v>855117</v>
      </c>
      <c r="G2233">
        <v>1000000</v>
      </c>
      <c r="H2233" s="6"/>
      <c r="I2233">
        <v>0</v>
      </c>
      <c r="J2233" s="3">
        <v>45024.405555555553</v>
      </c>
      <c r="K2233" s="3">
        <v>45035.375</v>
      </c>
      <c r="L2233" s="3">
        <v>45035.395833333336</v>
      </c>
      <c r="M2233" t="s">
        <v>6613</v>
      </c>
      <c r="N2233" s="4" t="s">
        <v>27</v>
      </c>
      <c r="P2233" t="s">
        <v>16</v>
      </c>
    </row>
    <row r="2234" spans="1:16" x14ac:dyDescent="0.25">
      <c r="A2234" t="s">
        <v>6614</v>
      </c>
      <c r="B2234" t="s">
        <v>6615</v>
      </c>
      <c r="C2234" t="s">
        <v>2124</v>
      </c>
      <c r="D2234">
        <v>855117</v>
      </c>
      <c r="G2234">
        <v>500000</v>
      </c>
      <c r="I2234">
        <v>0</v>
      </c>
      <c r="J2234" s="3">
        <v>44989.217361111114</v>
      </c>
      <c r="K2234" s="3">
        <v>44999.25</v>
      </c>
      <c r="L2234" s="3">
        <v>44999.270833333336</v>
      </c>
      <c r="M2234" t="s">
        <v>6616</v>
      </c>
      <c r="N2234" s="4" t="s">
        <v>27</v>
      </c>
      <c r="P2234" t="s">
        <v>16</v>
      </c>
    </row>
    <row r="2235" spans="1:16" x14ac:dyDescent="0.25">
      <c r="A2235" t="s">
        <v>6614</v>
      </c>
      <c r="B2235" t="s">
        <v>6617</v>
      </c>
      <c r="C2235" t="s">
        <v>2124</v>
      </c>
      <c r="D2235">
        <v>855117</v>
      </c>
      <c r="G2235">
        <v>500000</v>
      </c>
      <c r="I2235">
        <v>0</v>
      </c>
      <c r="J2235" s="3">
        <v>44989.181250000001</v>
      </c>
      <c r="K2235" s="3">
        <v>44999.208333333336</v>
      </c>
      <c r="L2235" s="3">
        <v>44999.229166666664</v>
      </c>
      <c r="M2235" t="s">
        <v>6618</v>
      </c>
      <c r="N2235" s="4" t="s">
        <v>27</v>
      </c>
      <c r="P2235" t="s">
        <v>16</v>
      </c>
    </row>
    <row r="2236" spans="1:16" x14ac:dyDescent="0.25">
      <c r="A2236" t="s">
        <v>6614</v>
      </c>
      <c r="B2236" t="s">
        <v>6619</v>
      </c>
      <c r="C2236" t="s">
        <v>2124</v>
      </c>
      <c r="D2236">
        <v>855117</v>
      </c>
      <c r="G2236">
        <v>1000000</v>
      </c>
      <c r="I2236">
        <v>0</v>
      </c>
      <c r="J2236" s="3">
        <v>44996.425000000003</v>
      </c>
      <c r="K2236" s="3">
        <v>45007.416666666664</v>
      </c>
      <c r="L2236" s="3">
        <v>45007.4375</v>
      </c>
      <c r="M2236" t="s">
        <v>6620</v>
      </c>
      <c r="N2236" s="4" t="s">
        <v>27</v>
      </c>
      <c r="P2236" t="s">
        <v>16</v>
      </c>
    </row>
    <row r="2237" spans="1:16" x14ac:dyDescent="0.25">
      <c r="A2237" t="s">
        <v>6614</v>
      </c>
      <c r="B2237" t="s">
        <v>6621</v>
      </c>
      <c r="C2237" t="s">
        <v>2124</v>
      </c>
      <c r="D2237">
        <v>855107</v>
      </c>
      <c r="G2237">
        <v>500000</v>
      </c>
      <c r="I2237">
        <v>0</v>
      </c>
      <c r="J2237" s="3">
        <v>44999.086111111108</v>
      </c>
      <c r="K2237" s="3">
        <v>45009.083333333336</v>
      </c>
      <c r="L2237" s="3">
        <v>45009.104166666664</v>
      </c>
      <c r="M2237" t="s">
        <v>6622</v>
      </c>
      <c r="N2237" s="4" t="s">
        <v>27</v>
      </c>
      <c r="P2237" t="s">
        <v>16</v>
      </c>
    </row>
    <row r="2238" spans="1:16" x14ac:dyDescent="0.25">
      <c r="A2238" t="s">
        <v>6614</v>
      </c>
      <c r="B2238" t="s">
        <v>6623</v>
      </c>
      <c r="C2238" t="s">
        <v>2124</v>
      </c>
      <c r="D2238">
        <v>855107</v>
      </c>
      <c r="G2238">
        <v>500000</v>
      </c>
      <c r="I2238">
        <v>0</v>
      </c>
      <c r="J2238" s="3">
        <v>44999.068055555559</v>
      </c>
      <c r="K2238" s="3">
        <v>45009.083333333336</v>
      </c>
      <c r="L2238" s="3">
        <v>45009.104166666664</v>
      </c>
      <c r="M2238" t="s">
        <v>6624</v>
      </c>
      <c r="N2238" s="4" t="s">
        <v>27</v>
      </c>
      <c r="P2238" t="s">
        <v>16</v>
      </c>
    </row>
    <row r="2239" spans="1:16" x14ac:dyDescent="0.25">
      <c r="A2239" t="s">
        <v>6625</v>
      </c>
      <c r="B2239" t="s">
        <v>6626</v>
      </c>
      <c r="C2239" t="s">
        <v>2124</v>
      </c>
      <c r="D2239">
        <v>855107</v>
      </c>
      <c r="G2239">
        <v>500000</v>
      </c>
      <c r="I2239">
        <v>0</v>
      </c>
      <c r="J2239" s="3">
        <v>44946.04583333333</v>
      </c>
      <c r="K2239" s="3">
        <v>44956.083333333336</v>
      </c>
      <c r="L2239" s="3">
        <v>44956.104166666664</v>
      </c>
      <c r="M2239" t="s">
        <v>6627</v>
      </c>
      <c r="N2239" s="4" t="s">
        <v>27</v>
      </c>
      <c r="P2239" t="s">
        <v>16</v>
      </c>
    </row>
    <row r="2240" spans="1:16" x14ac:dyDescent="0.25">
      <c r="A2240" t="s">
        <v>6628</v>
      </c>
      <c r="B2240" t="s">
        <v>6629</v>
      </c>
      <c r="C2240" t="s">
        <v>2124</v>
      </c>
      <c r="D2240">
        <v>855117</v>
      </c>
      <c r="G2240">
        <v>1000000</v>
      </c>
      <c r="I2240">
        <v>0</v>
      </c>
      <c r="J2240" s="3">
        <v>44977.338888888888</v>
      </c>
      <c r="K2240" s="3">
        <v>44987.375</v>
      </c>
      <c r="L2240" s="3">
        <v>44987.395833333336</v>
      </c>
      <c r="M2240" t="s">
        <v>6630</v>
      </c>
      <c r="N2240" s="4" t="s">
        <v>27</v>
      </c>
      <c r="P2240" t="s">
        <v>16</v>
      </c>
    </row>
    <row r="2241" spans="1:16" x14ac:dyDescent="0.25">
      <c r="A2241" t="s">
        <v>6631</v>
      </c>
      <c r="B2241" t="s">
        <v>6632</v>
      </c>
      <c r="C2241" t="s">
        <v>2124</v>
      </c>
      <c r="D2241">
        <v>855101</v>
      </c>
      <c r="G2241">
        <v>600000</v>
      </c>
      <c r="I2241">
        <v>0</v>
      </c>
      <c r="J2241" s="3">
        <v>44986.104861111111</v>
      </c>
      <c r="K2241" s="3">
        <v>44996.125</v>
      </c>
      <c r="L2241" s="3">
        <v>44996.145833333336</v>
      </c>
      <c r="M2241" t="s">
        <v>6633</v>
      </c>
      <c r="N2241" s="4" t="s">
        <v>27</v>
      </c>
      <c r="P2241" t="s">
        <v>16</v>
      </c>
    </row>
    <row r="2242" spans="1:16" x14ac:dyDescent="0.25">
      <c r="A2242" t="s">
        <v>6634</v>
      </c>
      <c r="B2242" t="s">
        <v>6635</v>
      </c>
      <c r="C2242" t="s">
        <v>2124</v>
      </c>
      <c r="D2242">
        <v>855117</v>
      </c>
      <c r="G2242">
        <v>500000</v>
      </c>
      <c r="I2242">
        <v>0</v>
      </c>
      <c r="J2242" s="3">
        <v>44989.19027777778</v>
      </c>
      <c r="K2242" s="3">
        <v>44999.208333333336</v>
      </c>
      <c r="L2242" s="3">
        <v>44999.229166666664</v>
      </c>
      <c r="M2242" t="s">
        <v>6636</v>
      </c>
      <c r="N2242" s="4" t="s">
        <v>27</v>
      </c>
      <c r="P2242" t="s">
        <v>16</v>
      </c>
    </row>
    <row r="2243" spans="1:16" x14ac:dyDescent="0.25">
      <c r="A2243" t="s">
        <v>6637</v>
      </c>
      <c r="B2243" t="s">
        <v>6638</v>
      </c>
      <c r="C2243" t="s">
        <v>19</v>
      </c>
      <c r="D2243">
        <v>855101</v>
      </c>
      <c r="G2243">
        <v>500000</v>
      </c>
      <c r="H2243" s="6"/>
      <c r="I2243">
        <v>0</v>
      </c>
      <c r="J2243" s="3">
        <v>45036.05972222222</v>
      </c>
      <c r="K2243" s="3">
        <v>45047.083333333336</v>
      </c>
      <c r="L2243" s="3">
        <v>45047.104166666664</v>
      </c>
      <c r="M2243" t="s">
        <v>6639</v>
      </c>
      <c r="N2243" s="4" t="s">
        <v>27</v>
      </c>
      <c r="P2243" t="s">
        <v>16</v>
      </c>
    </row>
    <row r="2244" spans="1:16" x14ac:dyDescent="0.25">
      <c r="A2244" t="s">
        <v>6640</v>
      </c>
      <c r="B2244" t="s">
        <v>6641</v>
      </c>
      <c r="C2244" t="s">
        <v>2124</v>
      </c>
      <c r="D2244">
        <v>855117</v>
      </c>
      <c r="G2244">
        <v>1000000</v>
      </c>
      <c r="I2244">
        <v>0</v>
      </c>
      <c r="J2244" s="3">
        <v>44986.043055555558</v>
      </c>
      <c r="K2244" s="3">
        <v>44996.083333333336</v>
      </c>
      <c r="L2244" s="3">
        <v>44996.104166666664</v>
      </c>
      <c r="M2244" t="s">
        <v>6642</v>
      </c>
      <c r="N2244" s="4" t="s">
        <v>27</v>
      </c>
      <c r="P2244" t="s">
        <v>16</v>
      </c>
    </row>
    <row r="2245" spans="1:16" x14ac:dyDescent="0.25">
      <c r="A2245" t="s">
        <v>6643</v>
      </c>
      <c r="B2245" t="s">
        <v>6644</v>
      </c>
      <c r="C2245" t="s">
        <v>2124</v>
      </c>
      <c r="D2245">
        <v>855101</v>
      </c>
      <c r="G2245">
        <v>0</v>
      </c>
      <c r="I2245">
        <v>0</v>
      </c>
      <c r="J2245" s="3">
        <v>44918.438194444447</v>
      </c>
      <c r="K2245" s="3">
        <v>44928.083333333336</v>
      </c>
      <c r="L2245" s="3">
        <v>44928.104166666664</v>
      </c>
      <c r="M2245" t="s">
        <v>6645</v>
      </c>
      <c r="N2245" t="s">
        <v>27</v>
      </c>
      <c r="P2245" t="s">
        <v>16</v>
      </c>
    </row>
    <row r="2246" spans="1:16" x14ac:dyDescent="0.25">
      <c r="A2246" t="s">
        <v>6646</v>
      </c>
      <c r="B2246" t="s">
        <v>6647</v>
      </c>
      <c r="C2246" t="s">
        <v>19</v>
      </c>
      <c r="D2246">
        <v>855101</v>
      </c>
      <c r="G2246">
        <v>0</v>
      </c>
      <c r="H2246" s="6"/>
      <c r="I2246">
        <v>0</v>
      </c>
      <c r="J2246" s="3">
        <v>44906.095138888886</v>
      </c>
      <c r="K2246" s="3">
        <v>44916.125</v>
      </c>
      <c r="L2246" s="3">
        <v>44916.145833333336</v>
      </c>
      <c r="M2246" t="s">
        <v>6648</v>
      </c>
      <c r="N2246" s="4" t="s">
        <v>27</v>
      </c>
      <c r="P2246" t="s">
        <v>16</v>
      </c>
    </row>
    <row r="2247" spans="1:16" x14ac:dyDescent="0.25">
      <c r="A2247" t="s">
        <v>6649</v>
      </c>
      <c r="B2247" t="s">
        <v>6650</v>
      </c>
      <c r="C2247" t="s">
        <v>6424</v>
      </c>
      <c r="D2247">
        <v>855107</v>
      </c>
      <c r="G2247">
        <v>1153640</v>
      </c>
      <c r="I2247">
        <v>0</v>
      </c>
      <c r="J2247" s="3">
        <v>44871.527777777781</v>
      </c>
      <c r="K2247" s="3">
        <v>44881.041666666664</v>
      </c>
      <c r="L2247" s="3">
        <v>44881.0625</v>
      </c>
      <c r="M2247" t="s">
        <v>6651</v>
      </c>
      <c r="N2247" s="4" t="s">
        <v>27</v>
      </c>
      <c r="P2247" t="s">
        <v>16</v>
      </c>
    </row>
    <row r="2248" spans="1:16" x14ac:dyDescent="0.25">
      <c r="A2248" t="s">
        <v>6649</v>
      </c>
      <c r="B2248" t="s">
        <v>6652</v>
      </c>
      <c r="C2248" t="s">
        <v>2124</v>
      </c>
      <c r="D2248">
        <v>855101</v>
      </c>
      <c r="G2248">
        <v>0</v>
      </c>
      <c r="I2248">
        <v>0</v>
      </c>
      <c r="J2248" s="3">
        <v>44895.131249999999</v>
      </c>
      <c r="K2248" s="3">
        <v>44905.166666666664</v>
      </c>
      <c r="L2248" s="3">
        <v>44905.1875</v>
      </c>
      <c r="M2248" t="s">
        <v>6653</v>
      </c>
      <c r="N2248" s="4" t="s">
        <v>27</v>
      </c>
      <c r="P2248" t="s">
        <v>16</v>
      </c>
    </row>
    <row r="2249" spans="1:16" x14ac:dyDescent="0.25">
      <c r="A2249" t="s">
        <v>6654</v>
      </c>
      <c r="B2249" t="s">
        <v>6655</v>
      </c>
      <c r="C2249" t="s">
        <v>2124</v>
      </c>
      <c r="D2249">
        <v>851204</v>
      </c>
      <c r="G2249">
        <v>0</v>
      </c>
      <c r="H2249" s="6"/>
      <c r="I2249">
        <v>0</v>
      </c>
      <c r="J2249" s="3">
        <v>44958.356944444444</v>
      </c>
      <c r="K2249" s="3">
        <v>44968.375</v>
      </c>
      <c r="L2249" s="3">
        <v>44968.395833333336</v>
      </c>
      <c r="M2249" t="s">
        <v>6656</v>
      </c>
      <c r="N2249" s="4" t="s">
        <v>27</v>
      </c>
      <c r="P2249" t="s">
        <v>16</v>
      </c>
    </row>
    <row r="2250" spans="1:16" x14ac:dyDescent="0.25">
      <c r="A2250" t="s">
        <v>6654</v>
      </c>
      <c r="B2250" t="s">
        <v>6657</v>
      </c>
      <c r="C2250" t="s">
        <v>2124</v>
      </c>
      <c r="D2250">
        <v>851204</v>
      </c>
      <c r="G2250">
        <v>0</v>
      </c>
      <c r="H2250" s="6"/>
      <c r="I2250">
        <v>0</v>
      </c>
      <c r="J2250" s="3">
        <v>44957.50277777778</v>
      </c>
      <c r="K2250" s="3">
        <v>44967.375</v>
      </c>
      <c r="L2250" s="3">
        <v>44967.395833333336</v>
      </c>
      <c r="M2250" t="s">
        <v>6658</v>
      </c>
      <c r="N2250" s="4" t="s">
        <v>27</v>
      </c>
      <c r="P2250" t="s">
        <v>16</v>
      </c>
    </row>
    <row r="2251" spans="1:16" x14ac:dyDescent="0.25">
      <c r="A2251" t="s">
        <v>6654</v>
      </c>
      <c r="B2251" t="s">
        <v>6659</v>
      </c>
      <c r="C2251" t="s">
        <v>2124</v>
      </c>
      <c r="D2251">
        <v>851204</v>
      </c>
      <c r="G2251">
        <v>0</v>
      </c>
      <c r="H2251" s="6"/>
      <c r="I2251">
        <v>0</v>
      </c>
      <c r="J2251" s="3">
        <v>44956.492361111108</v>
      </c>
      <c r="K2251" s="3">
        <v>44967.375</v>
      </c>
      <c r="L2251" s="3">
        <v>44967.395833333336</v>
      </c>
      <c r="M2251" t="s">
        <v>6660</v>
      </c>
      <c r="N2251" s="4" t="s">
        <v>27</v>
      </c>
      <c r="P2251" t="s">
        <v>16</v>
      </c>
    </row>
    <row r="2252" spans="1:16" x14ac:dyDescent="0.25">
      <c r="A2252" t="s">
        <v>6654</v>
      </c>
      <c r="B2252" t="s">
        <v>6661</v>
      </c>
      <c r="C2252" t="s">
        <v>2124</v>
      </c>
      <c r="D2252">
        <v>851204</v>
      </c>
      <c r="G2252">
        <v>0</v>
      </c>
      <c r="H2252" s="6"/>
      <c r="I2252">
        <v>0</v>
      </c>
      <c r="J2252" s="3">
        <v>44956.484722222223</v>
      </c>
      <c r="K2252" s="3">
        <v>44967.375</v>
      </c>
      <c r="L2252" s="3">
        <v>44967.395833333336</v>
      </c>
      <c r="M2252" t="s">
        <v>6662</v>
      </c>
      <c r="N2252" s="4" t="s">
        <v>27</v>
      </c>
      <c r="P2252" t="s">
        <v>16</v>
      </c>
    </row>
    <row r="2253" spans="1:16" x14ac:dyDescent="0.25">
      <c r="A2253" t="s">
        <v>6654</v>
      </c>
      <c r="B2253" t="s">
        <v>6663</v>
      </c>
      <c r="C2253" t="s">
        <v>2124</v>
      </c>
      <c r="D2253">
        <v>851204</v>
      </c>
      <c r="G2253">
        <v>0</v>
      </c>
      <c r="H2253" s="6"/>
      <c r="I2253">
        <v>0</v>
      </c>
      <c r="J2253" s="3">
        <v>44956.477777777778</v>
      </c>
      <c r="K2253" s="3">
        <v>44967.416666666664</v>
      </c>
      <c r="L2253" s="3">
        <v>44967.4375</v>
      </c>
      <c r="M2253" t="s">
        <v>6664</v>
      </c>
      <c r="N2253" s="4" t="s">
        <v>27</v>
      </c>
      <c r="P2253" t="s">
        <v>16</v>
      </c>
    </row>
    <row r="2254" spans="1:16" x14ac:dyDescent="0.25">
      <c r="A2254" t="s">
        <v>6654</v>
      </c>
      <c r="B2254" t="s">
        <v>6665</v>
      </c>
      <c r="C2254" t="s">
        <v>2124</v>
      </c>
      <c r="D2254">
        <v>851204</v>
      </c>
      <c r="G2254">
        <v>0</v>
      </c>
      <c r="H2254" s="6"/>
      <c r="I2254">
        <v>0</v>
      </c>
      <c r="J2254" s="3">
        <v>44956.470833333333</v>
      </c>
      <c r="K2254" s="3">
        <v>44967.416666666664</v>
      </c>
      <c r="L2254" s="3">
        <v>44967.4375</v>
      </c>
      <c r="M2254" t="s">
        <v>6666</v>
      </c>
      <c r="N2254" s="4" t="s">
        <v>27</v>
      </c>
      <c r="P2254" t="s">
        <v>16</v>
      </c>
    </row>
    <row r="2255" spans="1:16" x14ac:dyDescent="0.25">
      <c r="A2255" t="s">
        <v>6654</v>
      </c>
      <c r="B2255" t="s">
        <v>6667</v>
      </c>
      <c r="C2255" t="s">
        <v>2124</v>
      </c>
      <c r="D2255">
        <v>851204</v>
      </c>
      <c r="G2255">
        <v>0</v>
      </c>
      <c r="H2255" s="6"/>
      <c r="I2255">
        <v>0</v>
      </c>
      <c r="J2255" s="3">
        <v>44956.451388888891</v>
      </c>
      <c r="K2255" s="3">
        <v>44967.375</v>
      </c>
      <c r="L2255" s="3">
        <v>44967.395833333336</v>
      </c>
      <c r="M2255" t="s">
        <v>6668</v>
      </c>
      <c r="N2255" s="4" t="s">
        <v>27</v>
      </c>
      <c r="P2255" t="s">
        <v>16</v>
      </c>
    </row>
    <row r="2256" spans="1:16" x14ac:dyDescent="0.25">
      <c r="A2256" t="s">
        <v>6654</v>
      </c>
      <c r="B2256" t="s">
        <v>6669</v>
      </c>
      <c r="C2256" t="s">
        <v>2124</v>
      </c>
      <c r="D2256">
        <v>851204</v>
      </c>
      <c r="G2256">
        <v>0</v>
      </c>
      <c r="H2256" s="6"/>
      <c r="I2256">
        <v>0</v>
      </c>
      <c r="J2256" s="3">
        <v>44956.435416666667</v>
      </c>
      <c r="K2256" s="3">
        <v>44967.375</v>
      </c>
      <c r="L2256" s="3">
        <v>44967.395833333336</v>
      </c>
      <c r="M2256" t="s">
        <v>6670</v>
      </c>
      <c r="N2256" s="4" t="s">
        <v>27</v>
      </c>
      <c r="P2256" t="s">
        <v>16</v>
      </c>
    </row>
    <row r="2257" spans="1:16" x14ac:dyDescent="0.25">
      <c r="A2257" t="s">
        <v>6654</v>
      </c>
      <c r="B2257" t="s">
        <v>6671</v>
      </c>
      <c r="C2257" t="s">
        <v>2124</v>
      </c>
      <c r="D2257">
        <v>851204</v>
      </c>
      <c r="G2257">
        <v>0</v>
      </c>
      <c r="I2257">
        <v>0</v>
      </c>
      <c r="J2257" s="3">
        <v>44995.376388888886</v>
      </c>
      <c r="K2257" s="3">
        <v>45005.375</v>
      </c>
      <c r="L2257" s="3">
        <v>45005.395833333336</v>
      </c>
      <c r="M2257" t="s">
        <v>6672</v>
      </c>
      <c r="N2257" s="4" t="s">
        <v>27</v>
      </c>
      <c r="P2257" t="s">
        <v>16</v>
      </c>
    </row>
    <row r="2258" spans="1:16" x14ac:dyDescent="0.25">
      <c r="A2258" t="s">
        <v>6673</v>
      </c>
      <c r="B2258" t="s">
        <v>6674</v>
      </c>
      <c r="C2258" t="s">
        <v>6424</v>
      </c>
      <c r="D2258">
        <v>855101</v>
      </c>
      <c r="G2258">
        <v>1500000</v>
      </c>
      <c r="I2258">
        <v>0</v>
      </c>
      <c r="J2258" s="3">
        <v>44872.320833333331</v>
      </c>
      <c r="K2258" s="3">
        <v>44882.333333333336</v>
      </c>
      <c r="L2258" s="3">
        <v>44882.354166666664</v>
      </c>
      <c r="M2258" t="s">
        <v>6675</v>
      </c>
      <c r="N2258" s="4" t="s">
        <v>27</v>
      </c>
      <c r="P2258" t="s">
        <v>16</v>
      </c>
    </row>
    <row r="2259" spans="1:16" x14ac:dyDescent="0.25">
      <c r="A2259" t="s">
        <v>6673</v>
      </c>
      <c r="B2259" t="s">
        <v>6676</v>
      </c>
      <c r="C2259" t="s">
        <v>2124</v>
      </c>
      <c r="D2259">
        <v>855117</v>
      </c>
      <c r="G2259">
        <v>1700000</v>
      </c>
      <c r="I2259">
        <v>0</v>
      </c>
      <c r="J2259" s="3">
        <v>44875.364583333336</v>
      </c>
      <c r="K2259" s="3">
        <v>44886.375</v>
      </c>
      <c r="L2259" s="3">
        <v>44886.395833333336</v>
      </c>
      <c r="M2259" t="s">
        <v>6677</v>
      </c>
      <c r="N2259" s="4" t="s">
        <v>27</v>
      </c>
      <c r="P2259" t="s">
        <v>16</v>
      </c>
    </row>
    <row r="2260" spans="1:16" x14ac:dyDescent="0.25">
      <c r="A2260" t="s">
        <v>6678</v>
      </c>
      <c r="B2260" t="s">
        <v>6679</v>
      </c>
      <c r="C2260" t="s">
        <v>19</v>
      </c>
      <c r="D2260">
        <v>854102</v>
      </c>
      <c r="G2260">
        <v>1146620</v>
      </c>
      <c r="H2260" s="6"/>
      <c r="I2260">
        <v>0</v>
      </c>
      <c r="J2260" s="3">
        <v>44951.144444444442</v>
      </c>
      <c r="K2260" s="3">
        <v>44961.166666666664</v>
      </c>
      <c r="L2260" s="3">
        <v>44961.1875</v>
      </c>
      <c r="M2260" t="s">
        <v>6680</v>
      </c>
      <c r="N2260" s="4" t="s">
        <v>27</v>
      </c>
      <c r="P2260" t="s">
        <v>16</v>
      </c>
    </row>
    <row r="2261" spans="1:16" x14ac:dyDescent="0.25">
      <c r="A2261" t="s">
        <v>6678</v>
      </c>
      <c r="B2261" t="s">
        <v>6681</v>
      </c>
      <c r="C2261" t="s">
        <v>19</v>
      </c>
      <c r="D2261">
        <v>854102</v>
      </c>
      <c r="G2261">
        <v>0</v>
      </c>
      <c r="H2261" s="6"/>
      <c r="I2261">
        <v>0</v>
      </c>
      <c r="J2261" s="3">
        <v>44956.118055555555</v>
      </c>
      <c r="K2261" s="3">
        <v>44966.125</v>
      </c>
      <c r="L2261" s="3">
        <v>44966.145833333336</v>
      </c>
      <c r="M2261" t="s">
        <v>6682</v>
      </c>
      <c r="N2261" s="4" t="s">
        <v>27</v>
      </c>
      <c r="P2261" t="s">
        <v>16</v>
      </c>
    </row>
    <row r="2262" spans="1:16" x14ac:dyDescent="0.25">
      <c r="A2262" t="s">
        <v>6678</v>
      </c>
      <c r="B2262" t="s">
        <v>6683</v>
      </c>
      <c r="C2262" t="s">
        <v>19</v>
      </c>
      <c r="D2262">
        <v>854202</v>
      </c>
      <c r="G2262">
        <v>0</v>
      </c>
      <c r="H2262" s="6"/>
      <c r="I2262">
        <v>0</v>
      </c>
      <c r="J2262" s="3">
        <v>44956.130555555559</v>
      </c>
      <c r="K2262" s="3">
        <v>44966.166666666664</v>
      </c>
      <c r="L2262" s="3">
        <v>44966.1875</v>
      </c>
      <c r="M2262" t="s">
        <v>6684</v>
      </c>
      <c r="N2262" s="4" t="s">
        <v>27</v>
      </c>
      <c r="P2262" t="s">
        <v>16</v>
      </c>
    </row>
    <row r="2263" spans="1:16" x14ac:dyDescent="0.25">
      <c r="A2263" t="s">
        <v>6678</v>
      </c>
      <c r="B2263" t="s">
        <v>6685</v>
      </c>
      <c r="C2263" t="s">
        <v>19</v>
      </c>
      <c r="D2263">
        <v>854202</v>
      </c>
      <c r="G2263">
        <v>0</v>
      </c>
      <c r="H2263" s="6"/>
      <c r="I2263">
        <v>0</v>
      </c>
      <c r="J2263" s="3">
        <v>44956.091666666667</v>
      </c>
      <c r="K2263" s="3">
        <v>44966.125</v>
      </c>
      <c r="L2263" s="3">
        <v>44966.145833333336</v>
      </c>
      <c r="M2263" t="s">
        <v>6686</v>
      </c>
      <c r="N2263" s="4" t="s">
        <v>27</v>
      </c>
      <c r="P2263" t="s">
        <v>16</v>
      </c>
    </row>
    <row r="2264" spans="1:16" x14ac:dyDescent="0.25">
      <c r="A2264" t="s">
        <v>6687</v>
      </c>
      <c r="B2264" t="s">
        <v>6688</v>
      </c>
      <c r="C2264" t="s">
        <v>19</v>
      </c>
      <c r="D2264">
        <v>854102</v>
      </c>
      <c r="G2264">
        <v>0</v>
      </c>
      <c r="H2264" s="6"/>
      <c r="I2264">
        <v>0</v>
      </c>
      <c r="J2264" s="3">
        <v>44931.111111111109</v>
      </c>
      <c r="K2264" s="3">
        <v>44942.083333333336</v>
      </c>
      <c r="L2264" s="3">
        <v>44942.104166666664</v>
      </c>
      <c r="M2264" t="s">
        <v>6689</v>
      </c>
      <c r="N2264" s="4" t="s">
        <v>27</v>
      </c>
      <c r="P2264" t="s">
        <v>16</v>
      </c>
    </row>
    <row r="2265" spans="1:16" x14ac:dyDescent="0.25">
      <c r="A2265" t="s">
        <v>6690</v>
      </c>
      <c r="B2265" t="s">
        <v>6691</v>
      </c>
      <c r="C2265" t="s">
        <v>2124</v>
      </c>
      <c r="D2265">
        <v>855117</v>
      </c>
      <c r="G2265">
        <v>1000000</v>
      </c>
      <c r="I2265">
        <v>0</v>
      </c>
      <c r="J2265" s="3">
        <v>44965.088888888888</v>
      </c>
      <c r="K2265" s="3">
        <v>44975.125</v>
      </c>
      <c r="L2265" s="3">
        <v>44975.145833333336</v>
      </c>
      <c r="M2265" t="s">
        <v>6692</v>
      </c>
      <c r="N2265" s="4" t="s">
        <v>27</v>
      </c>
      <c r="P2265" t="s">
        <v>16</v>
      </c>
    </row>
    <row r="2266" spans="1:16" x14ac:dyDescent="0.25">
      <c r="A2266" t="s">
        <v>6693</v>
      </c>
      <c r="B2266" t="s">
        <v>6694</v>
      </c>
      <c r="C2266" t="s">
        <v>19</v>
      </c>
      <c r="D2266">
        <v>855101</v>
      </c>
      <c r="G2266">
        <v>0</v>
      </c>
      <c r="I2266">
        <v>0</v>
      </c>
      <c r="J2266" s="3">
        <v>44950.336805555555</v>
      </c>
      <c r="K2266" s="3">
        <v>44960.125</v>
      </c>
      <c r="L2266" s="3">
        <v>44960.145833333336</v>
      </c>
      <c r="M2266" t="s">
        <v>6695</v>
      </c>
      <c r="N2266" s="4" t="s">
        <v>27</v>
      </c>
      <c r="P2266" t="s">
        <v>16</v>
      </c>
    </row>
    <row r="2267" spans="1:16" x14ac:dyDescent="0.25">
      <c r="A2267" t="s">
        <v>6696</v>
      </c>
      <c r="B2267" t="s">
        <v>6697</v>
      </c>
      <c r="C2267" t="s">
        <v>2124</v>
      </c>
      <c r="D2267">
        <v>855101</v>
      </c>
      <c r="G2267">
        <v>500000</v>
      </c>
      <c r="I2267">
        <v>0</v>
      </c>
      <c r="J2267" s="3">
        <v>44988.155555555553</v>
      </c>
      <c r="K2267" s="3">
        <v>44998.166666666664</v>
      </c>
      <c r="L2267" s="3">
        <v>44998.1875</v>
      </c>
      <c r="M2267" t="s">
        <v>6698</v>
      </c>
      <c r="N2267" s="4" t="s">
        <v>27</v>
      </c>
      <c r="P2267" t="s">
        <v>16</v>
      </c>
    </row>
    <row r="2268" spans="1:16" x14ac:dyDescent="0.25">
      <c r="A2268" t="s">
        <v>6696</v>
      </c>
      <c r="B2268" t="s">
        <v>6699</v>
      </c>
      <c r="C2268" t="s">
        <v>2124</v>
      </c>
      <c r="D2268">
        <v>855101</v>
      </c>
      <c r="G2268">
        <v>500000</v>
      </c>
      <c r="I2268">
        <v>0</v>
      </c>
      <c r="J2268" s="3">
        <v>44946.05972222222</v>
      </c>
      <c r="K2268" s="3">
        <v>44956.083333333336</v>
      </c>
      <c r="L2268" s="3">
        <v>44956.104166666664</v>
      </c>
      <c r="M2268" t="s">
        <v>6700</v>
      </c>
      <c r="N2268" s="4" t="s">
        <v>27</v>
      </c>
      <c r="P2268" t="s">
        <v>16</v>
      </c>
    </row>
    <row r="2269" spans="1:16" x14ac:dyDescent="0.25">
      <c r="A2269" t="s">
        <v>6701</v>
      </c>
      <c r="B2269" t="s">
        <v>6702</v>
      </c>
      <c r="C2269" t="s">
        <v>2124</v>
      </c>
      <c r="D2269">
        <v>855108</v>
      </c>
      <c r="G2269">
        <v>500000</v>
      </c>
      <c r="I2269">
        <v>0</v>
      </c>
      <c r="J2269" s="3">
        <v>44939.136805555558</v>
      </c>
      <c r="K2269" s="3">
        <v>44949.166666666664</v>
      </c>
      <c r="L2269" s="3">
        <v>44949.1875</v>
      </c>
      <c r="M2269" t="s">
        <v>6703</v>
      </c>
      <c r="N2269" s="4" t="s">
        <v>27</v>
      </c>
      <c r="P2269" t="s">
        <v>16</v>
      </c>
    </row>
    <row r="2270" spans="1:16" x14ac:dyDescent="0.25">
      <c r="A2270" t="s">
        <v>6704</v>
      </c>
      <c r="B2270" t="s">
        <v>6705</v>
      </c>
      <c r="C2270" t="s">
        <v>2124</v>
      </c>
      <c r="D2270">
        <v>855116</v>
      </c>
      <c r="G2270">
        <v>500000</v>
      </c>
      <c r="I2270">
        <v>0</v>
      </c>
      <c r="J2270" s="3">
        <v>44938.445138888892</v>
      </c>
      <c r="K2270" s="3">
        <v>44949.458333333336</v>
      </c>
      <c r="L2270" s="3">
        <v>44949.479166666664</v>
      </c>
      <c r="M2270" t="s">
        <v>6706</v>
      </c>
      <c r="N2270" s="4" t="s">
        <v>27</v>
      </c>
      <c r="P2270" t="s">
        <v>16</v>
      </c>
    </row>
    <row r="2271" spans="1:16" x14ac:dyDescent="0.25">
      <c r="A2271" t="s">
        <v>6707</v>
      </c>
      <c r="B2271" t="s">
        <v>6708</v>
      </c>
      <c r="C2271" t="s">
        <v>2124</v>
      </c>
      <c r="D2271">
        <v>855116</v>
      </c>
      <c r="G2271">
        <v>500000</v>
      </c>
      <c r="I2271">
        <v>0</v>
      </c>
      <c r="J2271" s="3">
        <v>44939.497916666667</v>
      </c>
      <c r="K2271" s="3">
        <v>44949.5</v>
      </c>
      <c r="L2271" s="3">
        <v>44949.520833333336</v>
      </c>
      <c r="M2271" t="s">
        <v>6709</v>
      </c>
      <c r="N2271" s="4" t="s">
        <v>27</v>
      </c>
      <c r="P2271" t="s">
        <v>16</v>
      </c>
    </row>
    <row r="2272" spans="1:16" x14ac:dyDescent="0.25">
      <c r="A2272" t="s">
        <v>6710</v>
      </c>
      <c r="B2272" t="s">
        <v>6711</v>
      </c>
      <c r="C2272" t="s">
        <v>2124</v>
      </c>
      <c r="D2272">
        <v>855116</v>
      </c>
      <c r="G2272">
        <v>500000</v>
      </c>
      <c r="I2272">
        <v>0</v>
      </c>
      <c r="J2272" s="3">
        <v>44940.070833333331</v>
      </c>
      <c r="K2272" s="3">
        <v>44950.083333333336</v>
      </c>
      <c r="L2272" s="3">
        <v>44950.104166666664</v>
      </c>
      <c r="M2272" t="s">
        <v>6712</v>
      </c>
      <c r="N2272" s="4" t="s">
        <v>27</v>
      </c>
      <c r="P2272" t="s">
        <v>16</v>
      </c>
    </row>
    <row r="2273" spans="1:16" x14ac:dyDescent="0.25">
      <c r="A2273" t="s">
        <v>6713</v>
      </c>
      <c r="B2273" t="s">
        <v>6714</v>
      </c>
      <c r="C2273" t="s">
        <v>2124</v>
      </c>
      <c r="D2273">
        <v>855108</v>
      </c>
      <c r="G2273">
        <v>500000</v>
      </c>
      <c r="I2273">
        <v>0</v>
      </c>
      <c r="J2273" s="3">
        <v>44939.161805555559</v>
      </c>
      <c r="K2273" s="3">
        <v>44949.166666666664</v>
      </c>
      <c r="L2273" s="3">
        <v>44949.1875</v>
      </c>
      <c r="M2273" t="s">
        <v>6715</v>
      </c>
      <c r="N2273" s="4" t="s">
        <v>27</v>
      </c>
      <c r="P2273" t="s">
        <v>16</v>
      </c>
    </row>
    <row r="2274" spans="1:16" x14ac:dyDescent="0.25">
      <c r="A2274" t="s">
        <v>6716</v>
      </c>
      <c r="B2274" t="s">
        <v>6717</v>
      </c>
      <c r="C2274" t="s">
        <v>2124</v>
      </c>
      <c r="D2274">
        <v>855116</v>
      </c>
      <c r="G2274">
        <v>500000</v>
      </c>
      <c r="I2274">
        <v>0</v>
      </c>
      <c r="J2274" s="3">
        <v>44940.051388888889</v>
      </c>
      <c r="K2274" s="3">
        <v>44950.083333333336</v>
      </c>
      <c r="L2274" s="3">
        <v>44950.104166666664</v>
      </c>
      <c r="M2274" t="s">
        <v>6718</v>
      </c>
      <c r="N2274" s="4" t="s">
        <v>27</v>
      </c>
      <c r="P2274" t="s">
        <v>16</v>
      </c>
    </row>
    <row r="2275" spans="1:16" x14ac:dyDescent="0.25">
      <c r="A2275" t="s">
        <v>6719</v>
      </c>
      <c r="B2275" t="s">
        <v>6720</v>
      </c>
      <c r="C2275" t="s">
        <v>2124</v>
      </c>
      <c r="D2275">
        <v>855116</v>
      </c>
      <c r="G2275">
        <v>500000</v>
      </c>
      <c r="I2275">
        <v>0</v>
      </c>
      <c r="J2275" s="3">
        <v>44939.517361111109</v>
      </c>
      <c r="K2275" s="3">
        <v>44949.041666666664</v>
      </c>
      <c r="L2275" s="3">
        <v>44949.0625</v>
      </c>
      <c r="M2275" t="s">
        <v>6721</v>
      </c>
      <c r="N2275" s="4" t="s">
        <v>27</v>
      </c>
      <c r="P2275" t="s">
        <v>16</v>
      </c>
    </row>
    <row r="2276" spans="1:16" x14ac:dyDescent="0.25">
      <c r="A2276" t="s">
        <v>6722</v>
      </c>
      <c r="B2276" t="s">
        <v>6723</v>
      </c>
      <c r="C2276" t="s">
        <v>2124</v>
      </c>
      <c r="D2276">
        <v>855108</v>
      </c>
      <c r="G2276">
        <v>500000</v>
      </c>
      <c r="I2276">
        <v>0</v>
      </c>
      <c r="J2276" s="3">
        <v>44939.058333333334</v>
      </c>
      <c r="K2276" s="3">
        <v>44949.083333333336</v>
      </c>
      <c r="L2276" s="3">
        <v>44949.104166666664</v>
      </c>
      <c r="M2276" t="s">
        <v>6724</v>
      </c>
      <c r="N2276" s="4" t="s">
        <v>27</v>
      </c>
      <c r="P2276" t="s">
        <v>16</v>
      </c>
    </row>
    <row r="2277" spans="1:16" x14ac:dyDescent="0.25">
      <c r="A2277" t="s">
        <v>6725</v>
      </c>
      <c r="B2277" t="s">
        <v>6726</v>
      </c>
      <c r="C2277" t="s">
        <v>2124</v>
      </c>
      <c r="D2277">
        <v>855101</v>
      </c>
      <c r="G2277">
        <v>500000</v>
      </c>
      <c r="I2277">
        <v>0</v>
      </c>
      <c r="J2277" s="3">
        <v>44944.401388888888</v>
      </c>
      <c r="K2277" s="3">
        <v>44954.416666666664</v>
      </c>
      <c r="L2277" s="3">
        <v>44954.4375</v>
      </c>
      <c r="M2277" t="s">
        <v>6727</v>
      </c>
      <c r="N2277" t="s">
        <v>27</v>
      </c>
      <c r="P2277" t="s">
        <v>16</v>
      </c>
    </row>
    <row r="2278" spans="1:16" x14ac:dyDescent="0.25">
      <c r="A2278" t="s">
        <v>6728</v>
      </c>
      <c r="B2278" t="s">
        <v>6729</v>
      </c>
      <c r="C2278" t="s">
        <v>2124</v>
      </c>
      <c r="D2278">
        <v>855116</v>
      </c>
      <c r="G2278">
        <v>500000</v>
      </c>
      <c r="I2278">
        <v>0</v>
      </c>
      <c r="J2278" s="3">
        <v>44938.451388888891</v>
      </c>
      <c r="K2278" s="3">
        <v>44949.458333333336</v>
      </c>
      <c r="L2278" s="3">
        <v>44949.479166666664</v>
      </c>
      <c r="M2278" t="s">
        <v>6730</v>
      </c>
      <c r="N2278" s="4" t="s">
        <v>27</v>
      </c>
      <c r="P2278" t="s">
        <v>16</v>
      </c>
    </row>
    <row r="2279" spans="1:16" x14ac:dyDescent="0.25">
      <c r="A2279" t="s">
        <v>6731</v>
      </c>
      <c r="B2279" t="s">
        <v>6732</v>
      </c>
      <c r="C2279" t="s">
        <v>2124</v>
      </c>
      <c r="D2279">
        <v>855107</v>
      </c>
      <c r="G2279">
        <v>500000</v>
      </c>
      <c r="H2279" s="6"/>
      <c r="I2279">
        <v>0</v>
      </c>
      <c r="J2279" s="3">
        <v>44932.454861111109</v>
      </c>
      <c r="K2279" s="3">
        <v>44943.416666666664</v>
      </c>
      <c r="L2279" s="3">
        <v>44943.4375</v>
      </c>
      <c r="M2279" t="s">
        <v>6733</v>
      </c>
      <c r="N2279" s="4" t="s">
        <v>27</v>
      </c>
      <c r="P2279" t="s">
        <v>16</v>
      </c>
    </row>
    <row r="2280" spans="1:16" x14ac:dyDescent="0.25">
      <c r="A2280" t="s">
        <v>6731</v>
      </c>
      <c r="B2280" t="s">
        <v>6734</v>
      </c>
      <c r="C2280" t="s">
        <v>2124</v>
      </c>
      <c r="D2280">
        <v>855107</v>
      </c>
      <c r="G2280">
        <v>500000</v>
      </c>
      <c r="H2280" s="6"/>
      <c r="I2280">
        <v>0</v>
      </c>
      <c r="J2280" s="3">
        <v>44932.415972222225</v>
      </c>
      <c r="K2280" s="3">
        <v>44943.416666666664</v>
      </c>
      <c r="L2280" s="3">
        <v>44943.4375</v>
      </c>
      <c r="M2280" t="s">
        <v>6735</v>
      </c>
      <c r="N2280" s="4" t="s">
        <v>27</v>
      </c>
      <c r="P2280" t="s">
        <v>16</v>
      </c>
    </row>
    <row r="2281" spans="1:16" x14ac:dyDescent="0.25">
      <c r="A2281" t="s">
        <v>6731</v>
      </c>
      <c r="B2281" t="s">
        <v>6736</v>
      </c>
      <c r="C2281" t="s">
        <v>2124</v>
      </c>
      <c r="D2281">
        <v>855107</v>
      </c>
      <c r="G2281">
        <v>500000</v>
      </c>
      <c r="H2281" s="6"/>
      <c r="I2281">
        <v>0</v>
      </c>
      <c r="J2281" s="3">
        <v>44932.355555555558</v>
      </c>
      <c r="K2281" s="3">
        <v>44942.375</v>
      </c>
      <c r="L2281" s="3">
        <v>44942.395833333336</v>
      </c>
      <c r="M2281" t="s">
        <v>6737</v>
      </c>
      <c r="N2281" s="4" t="s">
        <v>27</v>
      </c>
      <c r="P2281" t="s">
        <v>16</v>
      </c>
    </row>
    <row r="2282" spans="1:16" x14ac:dyDescent="0.25">
      <c r="A2282" t="s">
        <v>6731</v>
      </c>
      <c r="B2282" t="s">
        <v>6738</v>
      </c>
      <c r="C2282" t="s">
        <v>2124</v>
      </c>
      <c r="D2282">
        <v>855115</v>
      </c>
      <c r="G2282">
        <v>500000</v>
      </c>
      <c r="H2282" s="6"/>
      <c r="I2282">
        <v>0</v>
      </c>
      <c r="J2282" s="3">
        <v>44932.438888888886</v>
      </c>
      <c r="K2282" s="3">
        <v>44943.416666666664</v>
      </c>
      <c r="L2282" s="3">
        <v>44943.4375</v>
      </c>
      <c r="M2282" t="s">
        <v>6739</v>
      </c>
      <c r="N2282" s="4" t="s">
        <v>27</v>
      </c>
      <c r="P2282" t="s">
        <v>16</v>
      </c>
    </row>
    <row r="2283" spans="1:16" x14ac:dyDescent="0.25">
      <c r="A2283" t="s">
        <v>6731</v>
      </c>
      <c r="B2283" t="s">
        <v>6740</v>
      </c>
      <c r="C2283" t="s">
        <v>2124</v>
      </c>
      <c r="D2283">
        <v>855101</v>
      </c>
      <c r="G2283">
        <v>500000</v>
      </c>
      <c r="H2283" s="6"/>
      <c r="I2283">
        <v>0</v>
      </c>
      <c r="J2283" s="3">
        <v>44935.473611111112</v>
      </c>
      <c r="K2283" s="3">
        <v>44946.416666666664</v>
      </c>
      <c r="L2283" s="3">
        <v>44946.4375</v>
      </c>
      <c r="M2283" t="s">
        <v>6741</v>
      </c>
      <c r="N2283" s="4" t="s">
        <v>27</v>
      </c>
      <c r="P2283" t="s">
        <v>16</v>
      </c>
    </row>
    <row r="2284" spans="1:16" x14ac:dyDescent="0.25">
      <c r="A2284" t="s">
        <v>6731</v>
      </c>
      <c r="B2284" t="s">
        <v>6742</v>
      </c>
      <c r="C2284" t="s">
        <v>2124</v>
      </c>
      <c r="D2284">
        <v>855107</v>
      </c>
      <c r="G2284">
        <v>500000</v>
      </c>
      <c r="H2284" s="6"/>
      <c r="I2284">
        <v>0</v>
      </c>
      <c r="J2284" s="3">
        <v>44935.459027777775</v>
      </c>
      <c r="K2284" s="3">
        <v>44946.416666666664</v>
      </c>
      <c r="L2284" s="3">
        <v>44946.4375</v>
      </c>
      <c r="M2284" t="s">
        <v>6743</v>
      </c>
      <c r="N2284" s="4" t="s">
        <v>27</v>
      </c>
      <c r="P2284" t="s">
        <v>16</v>
      </c>
    </row>
    <row r="2285" spans="1:16" x14ac:dyDescent="0.25">
      <c r="A2285" t="s">
        <v>6731</v>
      </c>
      <c r="B2285" t="s">
        <v>6744</v>
      </c>
      <c r="C2285" t="s">
        <v>2124</v>
      </c>
      <c r="D2285">
        <v>855107</v>
      </c>
      <c r="G2285">
        <v>500000</v>
      </c>
      <c r="H2285" s="6"/>
      <c r="I2285">
        <v>0</v>
      </c>
      <c r="J2285" s="3">
        <v>44935.443055555559</v>
      </c>
      <c r="K2285" s="3">
        <v>44946.416666666664</v>
      </c>
      <c r="L2285" s="3">
        <v>44946.4375</v>
      </c>
      <c r="M2285" t="s">
        <v>6745</v>
      </c>
      <c r="N2285" s="4" t="s">
        <v>27</v>
      </c>
      <c r="P2285" t="s">
        <v>16</v>
      </c>
    </row>
    <row r="2286" spans="1:16" x14ac:dyDescent="0.25">
      <c r="A2286" t="s">
        <v>6731</v>
      </c>
      <c r="B2286" t="s">
        <v>6746</v>
      </c>
      <c r="C2286" t="s">
        <v>2124</v>
      </c>
      <c r="D2286">
        <v>855107</v>
      </c>
      <c r="G2286">
        <v>500000</v>
      </c>
      <c r="I2286">
        <v>0</v>
      </c>
      <c r="J2286" s="3">
        <v>44933.489583333336</v>
      </c>
      <c r="K2286" s="3">
        <v>44944.416666666664</v>
      </c>
      <c r="L2286" s="3">
        <v>44944.4375</v>
      </c>
      <c r="M2286" t="s">
        <v>6747</v>
      </c>
      <c r="N2286" s="4" t="s">
        <v>27</v>
      </c>
      <c r="P2286" t="s">
        <v>16</v>
      </c>
    </row>
    <row r="2287" spans="1:16" x14ac:dyDescent="0.25">
      <c r="A2287" t="s">
        <v>6731</v>
      </c>
      <c r="B2287" t="s">
        <v>6748</v>
      </c>
      <c r="C2287" t="s">
        <v>2124</v>
      </c>
      <c r="D2287">
        <v>855107</v>
      </c>
      <c r="G2287">
        <v>500000</v>
      </c>
      <c r="I2287">
        <v>0</v>
      </c>
      <c r="J2287" s="3">
        <v>44933.415972222225</v>
      </c>
      <c r="K2287" s="3">
        <v>44944.416666666664</v>
      </c>
      <c r="L2287" s="3">
        <v>44944.4375</v>
      </c>
      <c r="M2287" t="s">
        <v>6749</v>
      </c>
      <c r="N2287" s="4" t="s">
        <v>27</v>
      </c>
      <c r="P2287" t="s">
        <v>16</v>
      </c>
    </row>
    <row r="2288" spans="1:16" x14ac:dyDescent="0.25">
      <c r="A2288" t="s">
        <v>6731</v>
      </c>
      <c r="B2288" t="s">
        <v>6750</v>
      </c>
      <c r="C2288" t="s">
        <v>2124</v>
      </c>
      <c r="D2288">
        <v>855107</v>
      </c>
      <c r="G2288">
        <v>500000</v>
      </c>
      <c r="I2288">
        <v>0</v>
      </c>
      <c r="J2288" s="3">
        <v>44933.470833333333</v>
      </c>
      <c r="K2288" s="3">
        <v>44944.416666666664</v>
      </c>
      <c r="L2288" s="3">
        <v>44944.4375</v>
      </c>
      <c r="M2288" t="s">
        <v>6751</v>
      </c>
      <c r="N2288" s="4" t="s">
        <v>27</v>
      </c>
      <c r="P2288" t="s">
        <v>16</v>
      </c>
    </row>
    <row r="2289" spans="1:16" x14ac:dyDescent="0.25">
      <c r="A2289" t="s">
        <v>6731</v>
      </c>
      <c r="B2289" t="s">
        <v>6752</v>
      </c>
      <c r="C2289" t="s">
        <v>2124</v>
      </c>
      <c r="D2289">
        <v>855107</v>
      </c>
      <c r="G2289">
        <v>500000</v>
      </c>
      <c r="I2289">
        <v>0</v>
      </c>
      <c r="J2289" s="3">
        <v>44933.39166666667</v>
      </c>
      <c r="K2289" s="3">
        <v>44944.416666666664</v>
      </c>
      <c r="L2289" s="3">
        <v>44944.4375</v>
      </c>
      <c r="M2289" t="s">
        <v>6753</v>
      </c>
      <c r="N2289" s="4" t="s">
        <v>27</v>
      </c>
      <c r="P2289" t="s">
        <v>16</v>
      </c>
    </row>
    <row r="2290" spans="1:16" x14ac:dyDescent="0.25">
      <c r="A2290" t="s">
        <v>6754</v>
      </c>
      <c r="B2290" t="s">
        <v>6755</v>
      </c>
      <c r="C2290" t="s">
        <v>19</v>
      </c>
      <c r="D2290">
        <v>855101</v>
      </c>
      <c r="G2290">
        <v>500000</v>
      </c>
      <c r="H2290" s="6"/>
      <c r="I2290">
        <v>0</v>
      </c>
      <c r="J2290" s="3">
        <v>44931.100694444445</v>
      </c>
      <c r="K2290" s="3">
        <v>44942.125</v>
      </c>
      <c r="L2290" s="3">
        <v>44942.145833333336</v>
      </c>
      <c r="M2290" t="s">
        <v>6756</v>
      </c>
      <c r="N2290" s="4" t="s">
        <v>27</v>
      </c>
      <c r="P2290" t="s">
        <v>16</v>
      </c>
    </row>
    <row r="2291" spans="1:16" x14ac:dyDescent="0.25">
      <c r="A2291" t="s">
        <v>6757</v>
      </c>
      <c r="B2291" t="s">
        <v>6758</v>
      </c>
      <c r="C2291" t="s">
        <v>2124</v>
      </c>
      <c r="D2291">
        <v>855117</v>
      </c>
      <c r="G2291">
        <v>1700000</v>
      </c>
      <c r="I2291">
        <v>0</v>
      </c>
      <c r="J2291" s="3">
        <v>44875.35</v>
      </c>
      <c r="K2291" s="3">
        <v>44886.375</v>
      </c>
      <c r="L2291" s="3">
        <v>44886.395833333336</v>
      </c>
      <c r="M2291" t="s">
        <v>6759</v>
      </c>
      <c r="N2291" s="4" t="s">
        <v>27</v>
      </c>
      <c r="P2291" t="s">
        <v>16</v>
      </c>
    </row>
    <row r="2292" spans="1:16" x14ac:dyDescent="0.25">
      <c r="A2292" t="s">
        <v>6757</v>
      </c>
      <c r="B2292" t="s">
        <v>6760</v>
      </c>
      <c r="C2292" t="s">
        <v>2124</v>
      </c>
      <c r="D2292">
        <v>855117</v>
      </c>
      <c r="F2292" s="4"/>
      <c r="G2292">
        <v>1700000</v>
      </c>
      <c r="I2292">
        <v>0</v>
      </c>
      <c r="J2292" s="3">
        <v>44879.227777777778</v>
      </c>
      <c r="K2292" s="3">
        <v>44889.25</v>
      </c>
      <c r="L2292" s="3">
        <v>44889.270833333336</v>
      </c>
      <c r="M2292" t="s">
        <v>6761</v>
      </c>
      <c r="N2292" s="4" t="s">
        <v>27</v>
      </c>
      <c r="P2292" t="s">
        <v>16</v>
      </c>
    </row>
    <row r="2293" spans="1:16" x14ac:dyDescent="0.25">
      <c r="A2293" t="s">
        <v>6762</v>
      </c>
      <c r="B2293" t="s">
        <v>6763</v>
      </c>
      <c r="C2293" t="s">
        <v>2124</v>
      </c>
      <c r="D2293">
        <v>851203</v>
      </c>
      <c r="G2293">
        <v>860000</v>
      </c>
      <c r="H2293" s="6"/>
      <c r="I2293">
        <v>0</v>
      </c>
      <c r="J2293" s="3">
        <v>44936.386111111111</v>
      </c>
      <c r="K2293" s="3">
        <v>44946.166666666664</v>
      </c>
      <c r="L2293" s="3">
        <v>44946.1875</v>
      </c>
      <c r="M2293" t="s">
        <v>6764</v>
      </c>
      <c r="N2293" s="4" t="s">
        <v>27</v>
      </c>
      <c r="P2293" t="s">
        <v>16</v>
      </c>
    </row>
    <row r="2294" spans="1:16" x14ac:dyDescent="0.25">
      <c r="A2294" t="s">
        <v>6765</v>
      </c>
      <c r="B2294" t="s">
        <v>6766</v>
      </c>
      <c r="C2294" t="s">
        <v>6767</v>
      </c>
      <c r="D2294">
        <v>491331</v>
      </c>
      <c r="G2294">
        <v>0</v>
      </c>
      <c r="H2294" s="6"/>
      <c r="I2294">
        <v>0</v>
      </c>
      <c r="J2294" s="3">
        <v>45029.13958333333</v>
      </c>
      <c r="K2294" s="3">
        <v>45050.166666666664</v>
      </c>
      <c r="L2294" s="3">
        <v>45050.1875</v>
      </c>
      <c r="M2294" t="s">
        <v>6768</v>
      </c>
      <c r="N2294" s="4" t="s">
        <v>27</v>
      </c>
      <c r="P2294" t="s">
        <v>16</v>
      </c>
    </row>
    <row r="2295" spans="1:16" x14ac:dyDescent="0.25">
      <c r="A2295" t="s">
        <v>6769</v>
      </c>
      <c r="B2295" t="s">
        <v>6770</v>
      </c>
      <c r="C2295" t="s">
        <v>6767</v>
      </c>
      <c r="D2295">
        <v>491223</v>
      </c>
      <c r="G2295">
        <v>0</v>
      </c>
      <c r="I2295">
        <v>0</v>
      </c>
      <c r="J2295" s="3">
        <v>44963.072916666664</v>
      </c>
      <c r="K2295" s="3">
        <v>44973.083333333336</v>
      </c>
      <c r="L2295" s="3">
        <v>44973.104166666664</v>
      </c>
      <c r="M2295" t="s">
        <v>6771</v>
      </c>
      <c r="N2295" s="4" t="s">
        <v>27</v>
      </c>
      <c r="P2295" t="s">
        <v>16</v>
      </c>
    </row>
    <row r="2296" spans="1:16" x14ac:dyDescent="0.25">
      <c r="A2296" t="s">
        <v>6772</v>
      </c>
      <c r="B2296" t="s">
        <v>6773</v>
      </c>
      <c r="C2296" t="s">
        <v>6767</v>
      </c>
      <c r="D2296">
        <v>495557</v>
      </c>
      <c r="G2296">
        <v>0</v>
      </c>
      <c r="H2296" s="6"/>
      <c r="I2296">
        <v>0</v>
      </c>
      <c r="J2296" s="3">
        <v>45048.125</v>
      </c>
      <c r="K2296" s="3">
        <v>45069.125</v>
      </c>
      <c r="L2296" s="3">
        <v>45069.145833333336</v>
      </c>
      <c r="M2296" t="s">
        <v>6774</v>
      </c>
      <c r="N2296" s="4" t="s">
        <v>27</v>
      </c>
      <c r="P2296" t="s">
        <v>16</v>
      </c>
    </row>
    <row r="2297" spans="1:16" x14ac:dyDescent="0.25">
      <c r="A2297" t="s">
        <v>6775</v>
      </c>
      <c r="B2297" t="s">
        <v>6776</v>
      </c>
      <c r="C2297" t="s">
        <v>19</v>
      </c>
      <c r="D2297">
        <v>854330</v>
      </c>
      <c r="G2297">
        <v>0</v>
      </c>
      <c r="I2297">
        <v>0</v>
      </c>
      <c r="J2297" s="3">
        <v>44984.112500000003</v>
      </c>
      <c r="K2297" s="3">
        <v>44994.125</v>
      </c>
      <c r="L2297" s="3">
        <v>44994.145833333336</v>
      </c>
      <c r="M2297" t="s">
        <v>6777</v>
      </c>
      <c r="N2297" s="4" t="s">
        <v>27</v>
      </c>
      <c r="P2297" t="s">
        <v>16</v>
      </c>
    </row>
    <row r="2298" spans="1:16" x14ac:dyDescent="0.25">
      <c r="A2298" t="s">
        <v>6775</v>
      </c>
      <c r="B2298" t="s">
        <v>6778</v>
      </c>
      <c r="C2298" t="s">
        <v>19</v>
      </c>
      <c r="D2298">
        <v>854330</v>
      </c>
      <c r="G2298">
        <v>500000</v>
      </c>
      <c r="I2298">
        <v>0</v>
      </c>
      <c r="J2298" s="3">
        <v>44984.09375</v>
      </c>
      <c r="K2298" s="3">
        <v>44994.125</v>
      </c>
      <c r="L2298" s="3">
        <v>44994.145833333336</v>
      </c>
      <c r="M2298" t="s">
        <v>6779</v>
      </c>
      <c r="N2298" s="4" t="s">
        <v>27</v>
      </c>
      <c r="P2298" t="s">
        <v>16</v>
      </c>
    </row>
    <row r="2299" spans="1:16" x14ac:dyDescent="0.25">
      <c r="A2299" t="s">
        <v>6775</v>
      </c>
      <c r="B2299" t="s">
        <v>6780</v>
      </c>
      <c r="C2299" t="s">
        <v>19</v>
      </c>
      <c r="D2299">
        <v>854303</v>
      </c>
      <c r="G2299">
        <v>0</v>
      </c>
      <c r="I2299">
        <v>0</v>
      </c>
      <c r="J2299" s="3">
        <v>44981.338888888888</v>
      </c>
      <c r="K2299" s="3">
        <v>44991.5</v>
      </c>
      <c r="L2299" s="3">
        <v>44991.520833333336</v>
      </c>
      <c r="M2299" t="s">
        <v>6781</v>
      </c>
      <c r="N2299" s="4" t="s">
        <v>27</v>
      </c>
      <c r="P2299" t="s">
        <v>16</v>
      </c>
    </row>
    <row r="2300" spans="1:16" x14ac:dyDescent="0.25">
      <c r="A2300" t="s">
        <v>6775</v>
      </c>
      <c r="B2300" t="s">
        <v>6782</v>
      </c>
      <c r="C2300" t="s">
        <v>19</v>
      </c>
      <c r="D2300">
        <v>854330</v>
      </c>
      <c r="G2300">
        <v>0</v>
      </c>
      <c r="I2300">
        <v>0</v>
      </c>
      <c r="J2300" s="3">
        <v>45008.350694444445</v>
      </c>
      <c r="K2300" s="3">
        <v>45019.375</v>
      </c>
      <c r="L2300" s="3">
        <v>45019.395833333336</v>
      </c>
      <c r="M2300" t="s">
        <v>6783</v>
      </c>
      <c r="N2300" s="4" t="s">
        <v>27</v>
      </c>
      <c r="P2300" t="s">
        <v>16</v>
      </c>
    </row>
    <row r="2301" spans="1:16" x14ac:dyDescent="0.25">
      <c r="A2301" t="s">
        <v>6775</v>
      </c>
      <c r="B2301" t="s">
        <v>6784</v>
      </c>
      <c r="C2301" t="s">
        <v>43</v>
      </c>
      <c r="F2301" t="s">
        <v>1189</v>
      </c>
      <c r="G2301">
        <v>250000</v>
      </c>
      <c r="I2301">
        <v>0</v>
      </c>
      <c r="J2301" s="3">
        <v>45047.271527777775</v>
      </c>
      <c r="K2301" s="3">
        <v>45058.416666666664</v>
      </c>
      <c r="L2301" s="3">
        <v>45058.4375</v>
      </c>
      <c r="M2301" t="s">
        <v>6785</v>
      </c>
      <c r="N2301" s="4" t="s">
        <v>27</v>
      </c>
      <c r="P2301" t="s">
        <v>16</v>
      </c>
    </row>
    <row r="2302" spans="1:16" x14ac:dyDescent="0.25">
      <c r="A2302" t="s">
        <v>6786</v>
      </c>
      <c r="B2302" t="s">
        <v>6787</v>
      </c>
      <c r="C2302" t="s">
        <v>5654</v>
      </c>
      <c r="D2302">
        <v>441002</v>
      </c>
      <c r="G2302">
        <v>0</v>
      </c>
      <c r="I2302">
        <v>0</v>
      </c>
      <c r="J2302" s="3">
        <v>44998.083333333336</v>
      </c>
      <c r="K2302" s="3">
        <v>45008.083333333336</v>
      </c>
      <c r="L2302" s="3">
        <v>45008.104166666664</v>
      </c>
      <c r="M2302" t="s">
        <v>6788</v>
      </c>
      <c r="N2302" s="4" t="s">
        <v>27</v>
      </c>
      <c r="P2302" t="s">
        <v>16</v>
      </c>
    </row>
    <row r="2303" spans="1:16" x14ac:dyDescent="0.25">
      <c r="A2303" t="s">
        <v>6789</v>
      </c>
      <c r="B2303" t="s">
        <v>6790</v>
      </c>
      <c r="C2303" t="s">
        <v>19</v>
      </c>
      <c r="D2303">
        <v>854201</v>
      </c>
      <c r="G2303">
        <v>0</v>
      </c>
      <c r="H2303" s="6"/>
      <c r="I2303">
        <v>0</v>
      </c>
      <c r="J2303" s="3">
        <v>45032.461111111108</v>
      </c>
      <c r="K2303" s="3">
        <v>45043.375</v>
      </c>
      <c r="L2303" s="3">
        <v>45043.395833333336</v>
      </c>
      <c r="M2303" t="s">
        <v>6791</v>
      </c>
      <c r="N2303" s="4" t="s">
        <v>27</v>
      </c>
      <c r="P2303" t="s">
        <v>16</v>
      </c>
    </row>
    <row r="2304" spans="1:16" x14ac:dyDescent="0.25">
      <c r="A2304" t="s">
        <v>6792</v>
      </c>
      <c r="B2304" t="s">
        <v>6793</v>
      </c>
      <c r="C2304" t="s">
        <v>19</v>
      </c>
      <c r="D2304">
        <v>854330</v>
      </c>
      <c r="G2304">
        <v>0</v>
      </c>
      <c r="I2304">
        <v>0</v>
      </c>
      <c r="J2304" s="3">
        <v>44945.468055555553</v>
      </c>
      <c r="K2304" s="3">
        <v>44956.5</v>
      </c>
      <c r="L2304" s="3">
        <v>44956.520833333336</v>
      </c>
      <c r="M2304" t="s">
        <v>6794</v>
      </c>
      <c r="N2304" t="s">
        <v>27</v>
      </c>
      <c r="P2304" t="s">
        <v>16</v>
      </c>
    </row>
    <row r="2305" spans="1:16" x14ac:dyDescent="0.25">
      <c r="A2305" t="s">
        <v>6792</v>
      </c>
      <c r="B2305" t="s">
        <v>6795</v>
      </c>
      <c r="C2305" t="s">
        <v>19</v>
      </c>
      <c r="D2305">
        <v>854330</v>
      </c>
      <c r="G2305">
        <v>0</v>
      </c>
      <c r="I2305">
        <v>0</v>
      </c>
      <c r="J2305" s="3">
        <v>44945.461111111108</v>
      </c>
      <c r="K2305" s="3">
        <v>44956.416666666664</v>
      </c>
      <c r="L2305" s="3">
        <v>44956.4375</v>
      </c>
      <c r="M2305" t="s">
        <v>6796</v>
      </c>
      <c r="N2305" t="s">
        <v>27</v>
      </c>
      <c r="P2305" t="s">
        <v>16</v>
      </c>
    </row>
    <row r="2306" spans="1:16" x14ac:dyDescent="0.25">
      <c r="A2306" t="s">
        <v>6792</v>
      </c>
      <c r="B2306" t="s">
        <v>6797</v>
      </c>
      <c r="C2306" t="s">
        <v>19</v>
      </c>
      <c r="D2306">
        <v>854326</v>
      </c>
      <c r="G2306">
        <v>0</v>
      </c>
      <c r="I2306">
        <v>0</v>
      </c>
      <c r="J2306" s="3">
        <v>44942.355555555558</v>
      </c>
      <c r="K2306" s="3">
        <v>44953.375</v>
      </c>
      <c r="L2306" s="3">
        <v>44953.395833333336</v>
      </c>
      <c r="M2306" t="s">
        <v>6798</v>
      </c>
      <c r="N2306" s="4" t="s">
        <v>27</v>
      </c>
      <c r="P2306" t="s">
        <v>16</v>
      </c>
    </row>
    <row r="2307" spans="1:16" x14ac:dyDescent="0.25">
      <c r="A2307" t="s">
        <v>6799</v>
      </c>
      <c r="B2307" t="s">
        <v>6800</v>
      </c>
      <c r="C2307" t="s">
        <v>6801</v>
      </c>
      <c r="D2307">
        <v>855101</v>
      </c>
      <c r="G2307">
        <v>500000</v>
      </c>
      <c r="I2307">
        <v>0</v>
      </c>
      <c r="J2307" s="3">
        <v>45002.540277777778</v>
      </c>
      <c r="K2307" s="3">
        <v>45012.041666666664</v>
      </c>
      <c r="L2307" s="3">
        <v>45012.0625</v>
      </c>
      <c r="M2307" t="s">
        <v>6802</v>
      </c>
      <c r="N2307" s="4" t="s">
        <v>27</v>
      </c>
      <c r="P2307" t="s">
        <v>16</v>
      </c>
    </row>
    <row r="2308" spans="1:16" x14ac:dyDescent="0.25">
      <c r="A2308" t="s">
        <v>6803</v>
      </c>
      <c r="B2308" t="s">
        <v>6804</v>
      </c>
      <c r="C2308" t="s">
        <v>19</v>
      </c>
      <c r="D2308">
        <v>854315</v>
      </c>
      <c r="G2308">
        <v>0</v>
      </c>
      <c r="H2308" s="6"/>
      <c r="I2308">
        <v>0</v>
      </c>
      <c r="J2308" s="3">
        <v>45024.068749999999</v>
      </c>
      <c r="K2308" s="3">
        <v>45034.083333333336</v>
      </c>
      <c r="L2308" s="3">
        <v>45034.104166666664</v>
      </c>
      <c r="M2308" t="s">
        <v>6805</v>
      </c>
      <c r="N2308" s="4" t="s">
        <v>27</v>
      </c>
      <c r="P2308" t="s">
        <v>16</v>
      </c>
    </row>
    <row r="2309" spans="1:16" x14ac:dyDescent="0.25">
      <c r="A2309" t="s">
        <v>6806</v>
      </c>
      <c r="B2309" t="s">
        <v>6807</v>
      </c>
      <c r="C2309" t="s">
        <v>2769</v>
      </c>
      <c r="D2309">
        <v>201204</v>
      </c>
      <c r="G2309">
        <v>0</v>
      </c>
      <c r="I2309">
        <v>219300</v>
      </c>
      <c r="J2309" s="3">
        <v>45017.181250000001</v>
      </c>
      <c r="K2309" s="3">
        <v>45027.208333333336</v>
      </c>
      <c r="L2309" s="3">
        <v>45027.229166666664</v>
      </c>
      <c r="M2309" t="s">
        <v>6808</v>
      </c>
      <c r="N2309" s="4" t="s">
        <v>27</v>
      </c>
      <c r="P2309" t="s">
        <v>16</v>
      </c>
    </row>
    <row r="2310" spans="1:16" x14ac:dyDescent="0.25">
      <c r="A2310" t="s">
        <v>6809</v>
      </c>
      <c r="B2310" t="s">
        <v>6810</v>
      </c>
      <c r="C2310" t="s">
        <v>3855</v>
      </c>
      <c r="D2310">
        <v>480001</v>
      </c>
      <c r="G2310">
        <v>0</v>
      </c>
      <c r="H2310" s="6"/>
      <c r="I2310">
        <v>9000</v>
      </c>
      <c r="J2310" s="3">
        <v>44974.236805555556</v>
      </c>
      <c r="K2310" s="3">
        <v>44989.25</v>
      </c>
      <c r="L2310" s="3">
        <v>44989.270833333336</v>
      </c>
      <c r="M2310" t="s">
        <v>6811</v>
      </c>
      <c r="N2310" s="4" t="s">
        <v>27</v>
      </c>
      <c r="P2310" t="s">
        <v>16</v>
      </c>
    </row>
    <row r="2311" spans="1:16" x14ac:dyDescent="0.25">
      <c r="A2311" t="s">
        <v>6812</v>
      </c>
      <c r="B2311" t="s">
        <v>6813</v>
      </c>
      <c r="C2311" t="s">
        <v>19</v>
      </c>
      <c r="D2311">
        <v>854315</v>
      </c>
      <c r="G2311">
        <v>0</v>
      </c>
      <c r="I2311">
        <v>0</v>
      </c>
      <c r="J2311" s="3">
        <v>44918.213194444441</v>
      </c>
      <c r="K2311" s="3">
        <v>44928.25</v>
      </c>
      <c r="L2311" s="3">
        <v>44928.270833333336</v>
      </c>
      <c r="M2311" t="s">
        <v>6814</v>
      </c>
      <c r="N2311" t="s">
        <v>27</v>
      </c>
      <c r="P2311" t="s">
        <v>16</v>
      </c>
    </row>
    <row r="2312" spans="1:16" x14ac:dyDescent="0.25">
      <c r="A2312" t="s">
        <v>6815</v>
      </c>
      <c r="B2312" t="s">
        <v>6816</v>
      </c>
      <c r="C2312" t="s">
        <v>1388</v>
      </c>
      <c r="D2312">
        <v>854337</v>
      </c>
      <c r="G2312">
        <v>0</v>
      </c>
      <c r="H2312" s="6"/>
      <c r="I2312">
        <v>0</v>
      </c>
      <c r="J2312" s="3">
        <v>44928.283333333333</v>
      </c>
      <c r="K2312" s="3">
        <v>44938.291666666664</v>
      </c>
      <c r="L2312" s="3">
        <v>44938.3125</v>
      </c>
      <c r="M2312" t="s">
        <v>6817</v>
      </c>
      <c r="N2312" s="4" t="s">
        <v>27</v>
      </c>
      <c r="P2312" t="s">
        <v>16</v>
      </c>
    </row>
    <row r="2313" spans="1:16" x14ac:dyDescent="0.25">
      <c r="A2313" t="s">
        <v>6815</v>
      </c>
      <c r="B2313" t="s">
        <v>6818</v>
      </c>
      <c r="C2313" t="s">
        <v>19</v>
      </c>
      <c r="D2313">
        <v>854326</v>
      </c>
      <c r="G2313">
        <v>0</v>
      </c>
      <c r="I2313">
        <v>0</v>
      </c>
      <c r="J2313" s="3">
        <v>44933.182638888888</v>
      </c>
      <c r="K2313" s="3">
        <v>44943.208333333336</v>
      </c>
      <c r="L2313" s="3">
        <v>44943.229166666664</v>
      </c>
      <c r="M2313" t="s">
        <v>6819</v>
      </c>
      <c r="N2313" s="4" t="s">
        <v>27</v>
      </c>
      <c r="P2313" t="s">
        <v>16</v>
      </c>
    </row>
    <row r="2314" spans="1:16" x14ac:dyDescent="0.25">
      <c r="A2314" t="s">
        <v>6820</v>
      </c>
      <c r="B2314" t="s">
        <v>6821</v>
      </c>
      <c r="C2314" t="s">
        <v>6822</v>
      </c>
      <c r="D2314">
        <v>110020</v>
      </c>
      <c r="G2314">
        <v>0</v>
      </c>
      <c r="I2314">
        <v>0</v>
      </c>
      <c r="J2314" s="3">
        <v>44874.167361111111</v>
      </c>
      <c r="K2314" s="3">
        <v>44884.208333333336</v>
      </c>
      <c r="L2314" s="3">
        <v>44884.229166666664</v>
      </c>
      <c r="M2314" t="s">
        <v>6823</v>
      </c>
      <c r="N2314" s="4" t="s">
        <v>27</v>
      </c>
      <c r="P2314" t="s">
        <v>16</v>
      </c>
    </row>
    <row r="2315" spans="1:16" x14ac:dyDescent="0.25">
      <c r="A2315" t="s">
        <v>6824</v>
      </c>
      <c r="B2315" t="s">
        <v>6825</v>
      </c>
      <c r="C2315" t="s">
        <v>1121</v>
      </c>
      <c r="D2315">
        <v>382010</v>
      </c>
      <c r="G2315">
        <v>0</v>
      </c>
      <c r="I2315">
        <v>446400</v>
      </c>
      <c r="J2315" s="3">
        <v>44923.48541666667</v>
      </c>
      <c r="K2315" s="3">
        <v>44933.5</v>
      </c>
      <c r="L2315" s="3">
        <v>44933.520833333336</v>
      </c>
      <c r="M2315" t="s">
        <v>6826</v>
      </c>
      <c r="N2315" s="4" t="s">
        <v>27</v>
      </c>
      <c r="P2315" t="s">
        <v>16</v>
      </c>
    </row>
    <row r="2316" spans="1:16" x14ac:dyDescent="0.25">
      <c r="A2316" t="s">
        <v>6827</v>
      </c>
      <c r="B2316" t="s">
        <v>6828</v>
      </c>
      <c r="C2316" t="s">
        <v>6829</v>
      </c>
      <c r="D2316">
        <v>781006</v>
      </c>
      <c r="G2316">
        <v>0</v>
      </c>
      <c r="I2316">
        <v>550000</v>
      </c>
      <c r="J2316" s="3">
        <v>44901.209027777775</v>
      </c>
      <c r="K2316" s="3">
        <v>44923.125</v>
      </c>
      <c r="L2316" s="3">
        <v>44923.145833333336</v>
      </c>
      <c r="M2316" t="s">
        <v>6830</v>
      </c>
      <c r="N2316" s="4" t="s">
        <v>27</v>
      </c>
      <c r="P2316" t="s">
        <v>16</v>
      </c>
    </row>
    <row r="2317" spans="1:16" x14ac:dyDescent="0.25">
      <c r="A2317" t="s">
        <v>6831</v>
      </c>
      <c r="B2317" t="s">
        <v>6832</v>
      </c>
      <c r="C2317" t="s">
        <v>5409</v>
      </c>
      <c r="D2317">
        <v>462016</v>
      </c>
      <c r="G2317">
        <v>55550000</v>
      </c>
      <c r="H2317" s="6"/>
      <c r="I2317">
        <v>1111000</v>
      </c>
      <c r="J2317" s="3">
        <v>44908.287499999999</v>
      </c>
      <c r="K2317" s="3">
        <v>44922.291666666664</v>
      </c>
      <c r="L2317" s="3">
        <v>44922.3125</v>
      </c>
      <c r="M2317" t="s">
        <v>6833</v>
      </c>
      <c r="N2317" s="4" t="s">
        <v>27</v>
      </c>
      <c r="P2317" t="s">
        <v>16</v>
      </c>
    </row>
    <row r="2318" spans="1:16" x14ac:dyDescent="0.25">
      <c r="A2318" t="s">
        <v>6834</v>
      </c>
      <c r="B2318" t="s">
        <v>6835</v>
      </c>
      <c r="C2318" t="s">
        <v>1640</v>
      </c>
      <c r="D2318">
        <v>560024</v>
      </c>
      <c r="G2318">
        <v>500000</v>
      </c>
      <c r="I2318">
        <v>0</v>
      </c>
      <c r="J2318" s="3">
        <v>44943.090277777781</v>
      </c>
      <c r="K2318" s="3">
        <v>44953.125</v>
      </c>
      <c r="L2318" s="3">
        <v>44953.145833333336</v>
      </c>
      <c r="M2318" t="s">
        <v>6836</v>
      </c>
      <c r="N2318" s="4" t="s">
        <v>27</v>
      </c>
      <c r="P2318" t="s">
        <v>16</v>
      </c>
    </row>
    <row r="2319" spans="1:16" x14ac:dyDescent="0.25">
      <c r="A2319" t="s">
        <v>6837</v>
      </c>
      <c r="B2319" t="s">
        <v>6838</v>
      </c>
      <c r="C2319" t="s">
        <v>5390</v>
      </c>
      <c r="D2319">
        <v>500101</v>
      </c>
      <c r="G2319">
        <v>1000000</v>
      </c>
      <c r="H2319" s="6"/>
      <c r="I2319">
        <v>0</v>
      </c>
      <c r="J2319" s="3">
        <v>44986.228472222225</v>
      </c>
      <c r="K2319" s="3">
        <v>44998.166666666664</v>
      </c>
      <c r="L2319" s="3">
        <v>44998.1875</v>
      </c>
      <c r="M2319" t="s">
        <v>6839</v>
      </c>
      <c r="N2319" s="4" t="s">
        <v>27</v>
      </c>
      <c r="P2319" t="s">
        <v>16</v>
      </c>
    </row>
    <row r="2320" spans="1:16" x14ac:dyDescent="0.25">
      <c r="A2320" t="s">
        <v>6840</v>
      </c>
      <c r="B2320" t="s">
        <v>6841</v>
      </c>
      <c r="C2320" t="s">
        <v>233</v>
      </c>
      <c r="D2320">
        <v>249403</v>
      </c>
      <c r="G2320">
        <v>0</v>
      </c>
      <c r="I2320">
        <v>0</v>
      </c>
      <c r="J2320" s="3">
        <v>44985.206944444442</v>
      </c>
      <c r="K2320" s="3">
        <v>45006.125</v>
      </c>
      <c r="L2320" s="3">
        <v>45006.145833333336</v>
      </c>
      <c r="M2320" t="s">
        <v>6842</v>
      </c>
      <c r="N2320" s="4" t="s">
        <v>27</v>
      </c>
      <c r="P2320" t="s">
        <v>16</v>
      </c>
    </row>
    <row r="2321" spans="1:16" x14ac:dyDescent="0.25">
      <c r="A2321" t="s">
        <v>6843</v>
      </c>
      <c r="B2321" t="s">
        <v>6844</v>
      </c>
      <c r="C2321" t="s">
        <v>6845</v>
      </c>
      <c r="D2321">
        <v>500069</v>
      </c>
      <c r="F2321" s="7"/>
      <c r="G2321">
        <v>0</v>
      </c>
      <c r="H2321">
        <v>0</v>
      </c>
      <c r="I2321">
        <v>0</v>
      </c>
      <c r="J2321" s="3">
        <v>44867.145833333336</v>
      </c>
      <c r="K2321" s="3">
        <v>44875.416666666664</v>
      </c>
      <c r="L2321" s="3">
        <v>44876.4375</v>
      </c>
      <c r="M2321" t="s">
        <v>6846</v>
      </c>
      <c r="N2321" s="4" t="s">
        <v>17</v>
      </c>
      <c r="P2321" t="s">
        <v>16</v>
      </c>
    </row>
    <row r="2322" spans="1:16" x14ac:dyDescent="0.25">
      <c r="A2322" t="s">
        <v>6847</v>
      </c>
      <c r="B2322" t="s">
        <v>6848</v>
      </c>
      <c r="C2322" t="s">
        <v>18</v>
      </c>
      <c r="D2322">
        <v>742101</v>
      </c>
      <c r="G2322">
        <v>83360578</v>
      </c>
      <c r="H2322">
        <v>0</v>
      </c>
      <c r="I2322">
        <v>1667212</v>
      </c>
      <c r="J2322" s="3">
        <v>44855.284722222219</v>
      </c>
      <c r="K2322" s="3">
        <v>44888.083333333336</v>
      </c>
      <c r="L2322" s="3">
        <v>44890.125</v>
      </c>
      <c r="M2322" t="s">
        <v>6849</v>
      </c>
      <c r="N2322" s="4" t="s">
        <v>17</v>
      </c>
      <c r="P2322" t="s">
        <v>16</v>
      </c>
    </row>
    <row r="2323" spans="1:16" x14ac:dyDescent="0.25">
      <c r="A2323" t="s">
        <v>6850</v>
      </c>
      <c r="B2323" t="s">
        <v>6851</v>
      </c>
      <c r="C2323" t="s">
        <v>2241</v>
      </c>
      <c r="D2323">
        <v>500037</v>
      </c>
      <c r="G2323">
        <v>0</v>
      </c>
      <c r="I2323">
        <v>0</v>
      </c>
      <c r="J2323" s="3">
        <v>44925.168055555558</v>
      </c>
      <c r="K2323" s="3">
        <v>44935.166666666664</v>
      </c>
      <c r="L2323" s="3">
        <v>44935.1875</v>
      </c>
      <c r="M2323" t="s">
        <v>6852</v>
      </c>
      <c r="N2323" s="4" t="s">
        <v>27</v>
      </c>
      <c r="P2323" t="s">
        <v>16</v>
      </c>
    </row>
    <row r="2324" spans="1:16" x14ac:dyDescent="0.25">
      <c r="A2324" t="s">
        <v>6853</v>
      </c>
      <c r="B2324" t="s">
        <v>6854</v>
      </c>
      <c r="C2324" t="s">
        <v>6855</v>
      </c>
      <c r="D2324">
        <v>211002</v>
      </c>
      <c r="G2324">
        <v>500000</v>
      </c>
      <c r="H2324">
        <v>677</v>
      </c>
      <c r="I2324">
        <v>50000</v>
      </c>
      <c r="J2324" s="3">
        <v>44869.375</v>
      </c>
      <c r="K2324" s="3">
        <v>44875.5</v>
      </c>
      <c r="L2324" s="3">
        <v>44875.083333333336</v>
      </c>
      <c r="M2324" t="s">
        <v>6856</v>
      </c>
      <c r="N2324" s="4" t="s">
        <v>17</v>
      </c>
      <c r="P2324" t="s">
        <v>16</v>
      </c>
    </row>
    <row r="2325" spans="1:16" x14ac:dyDescent="0.25">
      <c r="A2325" t="s">
        <v>6857</v>
      </c>
      <c r="B2325" t="s">
        <v>6858</v>
      </c>
      <c r="C2325" t="s">
        <v>6855</v>
      </c>
      <c r="D2325">
        <v>211002</v>
      </c>
      <c r="G2325">
        <v>600000</v>
      </c>
      <c r="H2325">
        <v>766</v>
      </c>
      <c r="I2325">
        <v>60000</v>
      </c>
      <c r="J2325" s="3">
        <v>44869.375</v>
      </c>
      <c r="K2325" s="3">
        <v>44875.5</v>
      </c>
      <c r="L2325" s="3">
        <v>44875.083333333336</v>
      </c>
      <c r="M2325" t="s">
        <v>6859</v>
      </c>
      <c r="N2325" s="4" t="s">
        <v>17</v>
      </c>
      <c r="P2325" t="s">
        <v>16</v>
      </c>
    </row>
    <row r="2326" spans="1:16" x14ac:dyDescent="0.25">
      <c r="A2326" t="s">
        <v>6860</v>
      </c>
      <c r="B2326" t="s">
        <v>6861</v>
      </c>
      <c r="C2326" t="s">
        <v>6855</v>
      </c>
      <c r="D2326">
        <v>211002</v>
      </c>
      <c r="G2326">
        <v>4200000</v>
      </c>
      <c r="H2326">
        <v>2354</v>
      </c>
      <c r="I2326">
        <v>410000</v>
      </c>
      <c r="J2326" s="3">
        <v>44866.25</v>
      </c>
      <c r="K2326" s="3">
        <v>44873.5</v>
      </c>
      <c r="L2326" s="3">
        <v>44873.083333333336</v>
      </c>
      <c r="M2326" t="s">
        <v>6862</v>
      </c>
      <c r="N2326" s="4" t="s">
        <v>17</v>
      </c>
      <c r="P2326" t="s">
        <v>16</v>
      </c>
    </row>
    <row r="2327" spans="1:16" x14ac:dyDescent="0.25">
      <c r="A2327" t="s">
        <v>6863</v>
      </c>
      <c r="B2327" t="s">
        <v>6864</v>
      </c>
      <c r="C2327" t="s">
        <v>18</v>
      </c>
      <c r="D2327">
        <v>743347</v>
      </c>
      <c r="F2327" s="7"/>
      <c r="G2327">
        <v>538487</v>
      </c>
      <c r="H2327">
        <v>0</v>
      </c>
      <c r="I2327">
        <v>10770</v>
      </c>
      <c r="J2327" s="3">
        <v>44862.288194444445</v>
      </c>
      <c r="K2327" s="3">
        <v>44880.208333333336</v>
      </c>
      <c r="L2327" s="3">
        <v>44883.458333333336</v>
      </c>
      <c r="M2327" t="s">
        <v>6865</v>
      </c>
      <c r="N2327" s="4" t="s">
        <v>17</v>
      </c>
      <c r="P2327" t="s">
        <v>16</v>
      </c>
    </row>
    <row r="2328" spans="1:16" x14ac:dyDescent="0.25">
      <c r="A2328" t="s">
        <v>6866</v>
      </c>
      <c r="B2328" t="s">
        <v>6867</v>
      </c>
      <c r="C2328" t="s">
        <v>184</v>
      </c>
      <c r="F2328" t="s">
        <v>724</v>
      </c>
      <c r="H2328" s="6"/>
      <c r="I2328">
        <v>0</v>
      </c>
      <c r="J2328" s="3">
        <v>44971.254166666666</v>
      </c>
      <c r="K2328" s="3">
        <v>44992.25</v>
      </c>
      <c r="L2328" s="3">
        <v>44992.270833333336</v>
      </c>
      <c r="M2328" t="s">
        <v>6868</v>
      </c>
      <c r="N2328" s="4" t="s">
        <v>27</v>
      </c>
      <c r="P2328" t="s">
        <v>16</v>
      </c>
    </row>
    <row r="2329" spans="1:16" x14ac:dyDescent="0.25">
      <c r="A2329" t="s">
        <v>6869</v>
      </c>
      <c r="B2329" t="s">
        <v>6870</v>
      </c>
      <c r="C2329" t="s">
        <v>233</v>
      </c>
      <c r="D2329">
        <v>754139</v>
      </c>
      <c r="G2329">
        <v>0</v>
      </c>
      <c r="H2329" s="6"/>
      <c r="I2329">
        <v>0</v>
      </c>
      <c r="J2329" s="3">
        <v>45027.476388888892</v>
      </c>
      <c r="K2329" s="3">
        <v>45041.083333333336</v>
      </c>
      <c r="L2329" s="3">
        <v>45041.104166666664</v>
      </c>
      <c r="M2329" t="s">
        <v>6871</v>
      </c>
      <c r="N2329" s="4" t="s">
        <v>27</v>
      </c>
      <c r="P2329" t="s">
        <v>16</v>
      </c>
    </row>
    <row r="2330" spans="1:16" x14ac:dyDescent="0.25">
      <c r="A2330" t="s">
        <v>6872</v>
      </c>
      <c r="B2330" t="s">
        <v>6873</v>
      </c>
      <c r="C2330" t="s">
        <v>233</v>
      </c>
      <c r="D2330">
        <v>755026</v>
      </c>
      <c r="G2330">
        <v>0</v>
      </c>
      <c r="H2330" s="6"/>
      <c r="I2330">
        <v>0</v>
      </c>
      <c r="J2330" s="3">
        <v>45027.472222222219</v>
      </c>
      <c r="K2330" s="3">
        <v>45041.083333333336</v>
      </c>
      <c r="L2330" s="3">
        <v>45041.104166666664</v>
      </c>
      <c r="M2330" t="s">
        <v>6874</v>
      </c>
      <c r="N2330" s="4" t="s">
        <v>27</v>
      </c>
      <c r="P2330" t="s">
        <v>16</v>
      </c>
    </row>
    <row r="2331" spans="1:16" x14ac:dyDescent="0.25">
      <c r="A2331" t="s">
        <v>6875</v>
      </c>
      <c r="B2331" t="s">
        <v>6876</v>
      </c>
      <c r="C2331" t="s">
        <v>233</v>
      </c>
      <c r="D2331">
        <v>620014</v>
      </c>
      <c r="G2331">
        <v>0</v>
      </c>
      <c r="H2331" s="6"/>
      <c r="I2331">
        <v>0</v>
      </c>
      <c r="J2331" s="3">
        <v>44915.222222222219</v>
      </c>
      <c r="K2331" s="3"/>
      <c r="L2331" s="3">
        <v>44925.270833333336</v>
      </c>
      <c r="M2331" t="s">
        <v>6877</v>
      </c>
      <c r="N2331" s="4" t="s">
        <v>27</v>
      </c>
      <c r="P2331" t="s">
        <v>16</v>
      </c>
    </row>
    <row r="2332" spans="1:16" x14ac:dyDescent="0.25">
      <c r="A2332" t="s">
        <v>6878</v>
      </c>
      <c r="B2332" t="s">
        <v>6879</v>
      </c>
      <c r="C2332" t="s">
        <v>1093</v>
      </c>
      <c r="D2332">
        <v>723133</v>
      </c>
      <c r="G2332">
        <v>0</v>
      </c>
      <c r="I2332">
        <v>0</v>
      </c>
      <c r="J2332" s="3">
        <v>45049.239583333336</v>
      </c>
      <c r="K2332" s="3">
        <v>45065.25</v>
      </c>
      <c r="L2332" s="3">
        <v>45065.270833333336</v>
      </c>
      <c r="M2332" t="s">
        <v>6880</v>
      </c>
      <c r="N2332" s="4" t="s">
        <v>27</v>
      </c>
      <c r="P2332" t="s">
        <v>16</v>
      </c>
    </row>
    <row r="2333" spans="1:16" x14ac:dyDescent="0.25">
      <c r="A2333" t="s">
        <v>6881</v>
      </c>
      <c r="B2333" t="s">
        <v>6882</v>
      </c>
      <c r="C2333" t="s">
        <v>233</v>
      </c>
      <c r="D2333">
        <v>462022</v>
      </c>
      <c r="G2333">
        <v>0</v>
      </c>
      <c r="I2333">
        <v>0</v>
      </c>
      <c r="J2333" s="3">
        <v>45000.443749999999</v>
      </c>
      <c r="K2333" s="3">
        <v>45021.125</v>
      </c>
      <c r="L2333" s="3">
        <v>45021.145833333336</v>
      </c>
      <c r="M2333" t="s">
        <v>6883</v>
      </c>
      <c r="N2333" s="4" t="s">
        <v>27</v>
      </c>
      <c r="P2333" t="s">
        <v>16</v>
      </c>
    </row>
    <row r="2334" spans="1:16" x14ac:dyDescent="0.25">
      <c r="A2334" t="s">
        <v>6884</v>
      </c>
      <c r="B2334" t="s">
        <v>6885</v>
      </c>
      <c r="C2334" t="s">
        <v>1093</v>
      </c>
      <c r="D2334">
        <v>722183</v>
      </c>
      <c r="G2334">
        <v>1440000</v>
      </c>
      <c r="I2334">
        <v>0</v>
      </c>
      <c r="J2334" s="3">
        <v>44980.163888888892</v>
      </c>
      <c r="K2334" s="3">
        <v>45001.416666666664</v>
      </c>
      <c r="L2334" s="3">
        <v>45001.4375</v>
      </c>
      <c r="M2334" t="s">
        <v>6886</v>
      </c>
      <c r="N2334" s="4" t="s">
        <v>27</v>
      </c>
      <c r="P2334" t="s">
        <v>16</v>
      </c>
    </row>
    <row r="2335" spans="1:16" x14ac:dyDescent="0.25">
      <c r="A2335" t="s">
        <v>6887</v>
      </c>
      <c r="B2335" t="s">
        <v>6888</v>
      </c>
      <c r="C2335" t="s">
        <v>1034</v>
      </c>
      <c r="D2335">
        <v>813214</v>
      </c>
      <c r="G2335">
        <v>0</v>
      </c>
      <c r="I2335">
        <v>500000</v>
      </c>
      <c r="J2335" s="3">
        <v>44950.475694444445</v>
      </c>
      <c r="K2335" s="3">
        <v>44970.208333333336</v>
      </c>
      <c r="L2335" s="3">
        <v>44970.229166666664</v>
      </c>
      <c r="M2335" t="s">
        <v>6889</v>
      </c>
      <c r="N2335" s="4" t="s">
        <v>27</v>
      </c>
      <c r="P2335" t="s">
        <v>16</v>
      </c>
    </row>
    <row r="2336" spans="1:16" x14ac:dyDescent="0.25">
      <c r="A2336" t="s">
        <v>6890</v>
      </c>
      <c r="B2336" t="s">
        <v>6891</v>
      </c>
      <c r="C2336" t="s">
        <v>233</v>
      </c>
      <c r="D2336">
        <v>632406</v>
      </c>
      <c r="G2336">
        <v>0</v>
      </c>
      <c r="H2336" s="6"/>
      <c r="I2336">
        <v>0</v>
      </c>
      <c r="J2336" s="3">
        <v>44960.474305555559</v>
      </c>
      <c r="K2336" s="3">
        <v>44970.5</v>
      </c>
      <c r="L2336" s="3">
        <v>44970.520833333336</v>
      </c>
      <c r="M2336" t="s">
        <v>6892</v>
      </c>
      <c r="N2336" s="4" t="s">
        <v>27</v>
      </c>
      <c r="P2336" t="s">
        <v>16</v>
      </c>
    </row>
    <row r="2337" spans="1:16" x14ac:dyDescent="0.25">
      <c r="A2337" t="s">
        <v>6893</v>
      </c>
      <c r="B2337" t="s">
        <v>6894</v>
      </c>
      <c r="C2337" t="s">
        <v>3503</v>
      </c>
      <c r="D2337">
        <v>382721</v>
      </c>
      <c r="G2337">
        <v>1674521920</v>
      </c>
      <c r="I2337">
        <v>0</v>
      </c>
      <c r="J2337" s="3">
        <v>44953.158333333333</v>
      </c>
      <c r="K2337" s="3">
        <v>44974.083333333336</v>
      </c>
      <c r="L2337" s="3">
        <v>44974.104166666664</v>
      </c>
      <c r="M2337" t="s">
        <v>6895</v>
      </c>
      <c r="N2337" s="4" t="s">
        <v>27</v>
      </c>
      <c r="P2337" t="s">
        <v>16</v>
      </c>
    </row>
    <row r="2338" spans="1:16" x14ac:dyDescent="0.25">
      <c r="A2338" t="s">
        <v>6896</v>
      </c>
      <c r="B2338" t="s">
        <v>6897</v>
      </c>
      <c r="C2338" t="s">
        <v>79</v>
      </c>
      <c r="D2338">
        <v>583118</v>
      </c>
      <c r="G2338">
        <v>0</v>
      </c>
      <c r="I2338">
        <v>25200</v>
      </c>
      <c r="J2338" s="3">
        <v>44884.183333333334</v>
      </c>
      <c r="K2338" s="3">
        <v>44894.208333333336</v>
      </c>
      <c r="L2338" s="3">
        <v>44894.229166666664</v>
      </c>
      <c r="M2338" t="s">
        <v>6898</v>
      </c>
      <c r="N2338" s="4" t="s">
        <v>27</v>
      </c>
      <c r="P2338" t="s">
        <v>16</v>
      </c>
    </row>
    <row r="2339" spans="1:16" x14ac:dyDescent="0.25">
      <c r="A2339" t="s">
        <v>6899</v>
      </c>
      <c r="B2339" t="s">
        <v>6900</v>
      </c>
      <c r="C2339" t="s">
        <v>1093</v>
      </c>
      <c r="D2339">
        <v>713321</v>
      </c>
      <c r="G2339">
        <v>17392500</v>
      </c>
      <c r="I2339">
        <v>347850</v>
      </c>
      <c r="J2339" s="3">
        <v>44870.463888888888</v>
      </c>
      <c r="K2339" s="3">
        <v>44889.5</v>
      </c>
      <c r="L2339" s="3">
        <v>44889.520833333336</v>
      </c>
      <c r="M2339" t="s">
        <v>6901</v>
      </c>
      <c r="N2339" s="4" t="s">
        <v>27</v>
      </c>
      <c r="P2339" t="s">
        <v>16</v>
      </c>
    </row>
    <row r="2340" spans="1:16" x14ac:dyDescent="0.25">
      <c r="A2340" t="s">
        <v>6902</v>
      </c>
      <c r="B2340" t="s">
        <v>6903</v>
      </c>
      <c r="C2340" t="s">
        <v>233</v>
      </c>
      <c r="D2340">
        <v>620014</v>
      </c>
      <c r="G2340">
        <v>0</v>
      </c>
      <c r="H2340" s="6"/>
      <c r="I2340">
        <v>0</v>
      </c>
      <c r="J2340" s="3">
        <v>45013.247916666667</v>
      </c>
      <c r="K2340" s="3">
        <v>45023.25</v>
      </c>
      <c r="L2340" s="3">
        <v>45023.270833333336</v>
      </c>
      <c r="M2340" t="s">
        <v>6904</v>
      </c>
      <c r="N2340" s="4" t="s">
        <v>27</v>
      </c>
      <c r="P2340" t="s">
        <v>16</v>
      </c>
    </row>
    <row r="2341" spans="1:16" x14ac:dyDescent="0.25">
      <c r="A2341" t="s">
        <v>6905</v>
      </c>
      <c r="B2341" t="s">
        <v>6906</v>
      </c>
      <c r="C2341" t="s">
        <v>233</v>
      </c>
      <c r="D2341">
        <v>620014</v>
      </c>
      <c r="G2341">
        <v>0</v>
      </c>
      <c r="H2341" s="6"/>
      <c r="I2341">
        <v>0</v>
      </c>
      <c r="J2341" s="3">
        <v>44935.127083333333</v>
      </c>
      <c r="K2341" s="3">
        <v>44945.166666666664</v>
      </c>
      <c r="L2341" s="3">
        <v>44945.1875</v>
      </c>
      <c r="M2341" t="s">
        <v>6907</v>
      </c>
      <c r="N2341" s="4" t="s">
        <v>27</v>
      </c>
      <c r="P2341" t="s">
        <v>16</v>
      </c>
    </row>
    <row r="2342" spans="1:16" x14ac:dyDescent="0.25">
      <c r="A2342" t="s">
        <v>6908</v>
      </c>
      <c r="B2342" t="s">
        <v>6909</v>
      </c>
      <c r="C2342" t="s">
        <v>233</v>
      </c>
      <c r="D2342">
        <v>620014</v>
      </c>
      <c r="G2342">
        <v>0</v>
      </c>
      <c r="I2342">
        <v>0</v>
      </c>
      <c r="J2342" s="3">
        <v>45002.112500000003</v>
      </c>
      <c r="K2342" s="3">
        <v>45012.166666666664</v>
      </c>
      <c r="L2342" s="3">
        <v>45012.1875</v>
      </c>
      <c r="M2342" t="s">
        <v>6910</v>
      </c>
      <c r="N2342" s="4" t="s">
        <v>27</v>
      </c>
      <c r="P2342" t="s">
        <v>16</v>
      </c>
    </row>
    <row r="2343" spans="1:16" x14ac:dyDescent="0.25">
      <c r="A2343" t="s">
        <v>6911</v>
      </c>
      <c r="B2343" t="s">
        <v>6912</v>
      </c>
      <c r="C2343" t="s">
        <v>233</v>
      </c>
      <c r="D2343">
        <v>502032</v>
      </c>
      <c r="G2343">
        <v>1132800</v>
      </c>
      <c r="H2343" s="6"/>
      <c r="I2343">
        <v>0</v>
      </c>
      <c r="J2343" s="3">
        <v>45044.538888888892</v>
      </c>
      <c r="K2343" s="3">
        <v>45061.041666666664</v>
      </c>
      <c r="L2343" s="3">
        <v>45061.0625</v>
      </c>
      <c r="M2343" t="s">
        <v>6913</v>
      </c>
      <c r="N2343" s="4" t="s">
        <v>27</v>
      </c>
      <c r="P2343" t="s">
        <v>16</v>
      </c>
    </row>
    <row r="2344" spans="1:16" x14ac:dyDescent="0.25">
      <c r="A2344" t="s">
        <v>6914</v>
      </c>
      <c r="B2344" t="s">
        <v>6915</v>
      </c>
      <c r="C2344" t="s">
        <v>1637</v>
      </c>
      <c r="D2344">
        <v>744105</v>
      </c>
      <c r="G2344">
        <v>0</v>
      </c>
      <c r="I2344">
        <v>68305</v>
      </c>
      <c r="J2344" s="3">
        <v>44970.520138888889</v>
      </c>
      <c r="K2344" s="3">
        <v>44985.125</v>
      </c>
      <c r="L2344" s="3">
        <v>44985.145833333336</v>
      </c>
      <c r="M2344" t="s">
        <v>6916</v>
      </c>
      <c r="N2344" s="4" t="s">
        <v>27</v>
      </c>
      <c r="P2344" t="s">
        <v>16</v>
      </c>
    </row>
    <row r="2345" spans="1:16" x14ac:dyDescent="0.25">
      <c r="A2345" t="s">
        <v>6917</v>
      </c>
      <c r="B2345" t="s">
        <v>6918</v>
      </c>
      <c r="C2345" t="s">
        <v>2866</v>
      </c>
      <c r="D2345">
        <v>481102</v>
      </c>
      <c r="G2345">
        <v>0</v>
      </c>
      <c r="I2345">
        <v>0</v>
      </c>
      <c r="J2345" s="3">
        <v>44943.167361111111</v>
      </c>
      <c r="K2345" s="3">
        <v>44964.125</v>
      </c>
      <c r="L2345" s="3">
        <v>44964.145833333336</v>
      </c>
      <c r="M2345" t="s">
        <v>6919</v>
      </c>
      <c r="N2345" s="4" t="s">
        <v>27</v>
      </c>
      <c r="P2345" t="s">
        <v>16</v>
      </c>
    </row>
    <row r="2346" spans="1:16" x14ac:dyDescent="0.25">
      <c r="A2346" t="s">
        <v>6920</v>
      </c>
      <c r="B2346" t="s">
        <v>6921</v>
      </c>
      <c r="C2346" t="s">
        <v>6922</v>
      </c>
      <c r="D2346">
        <v>276001</v>
      </c>
      <c r="G2346">
        <v>30000000</v>
      </c>
      <c r="H2346" s="6"/>
      <c r="I2346">
        <v>150000</v>
      </c>
      <c r="J2346" s="3">
        <v>45021.113194444442</v>
      </c>
      <c r="K2346" s="3">
        <v>45042.125</v>
      </c>
      <c r="L2346" s="3">
        <v>45042.145833333336</v>
      </c>
      <c r="M2346" t="s">
        <v>6923</v>
      </c>
      <c r="N2346" s="4" t="s">
        <v>27</v>
      </c>
      <c r="P2346" t="s">
        <v>16</v>
      </c>
    </row>
    <row r="2347" spans="1:16" x14ac:dyDescent="0.25">
      <c r="A2347" t="s">
        <v>6924</v>
      </c>
      <c r="B2347" t="s">
        <v>6925</v>
      </c>
      <c r="C2347" t="s">
        <v>6926</v>
      </c>
      <c r="D2347">
        <v>816109</v>
      </c>
      <c r="G2347">
        <v>0</v>
      </c>
      <c r="I2347">
        <v>25500</v>
      </c>
      <c r="J2347" s="3">
        <v>44974.143055555556</v>
      </c>
      <c r="K2347" s="3">
        <v>44984.333333333336</v>
      </c>
      <c r="L2347" s="3">
        <v>44984.354166666664</v>
      </c>
      <c r="M2347" t="s">
        <v>6927</v>
      </c>
      <c r="N2347" s="4" t="s">
        <v>27</v>
      </c>
      <c r="P2347" t="s">
        <v>16</v>
      </c>
    </row>
    <row r="2348" spans="1:16" x14ac:dyDescent="0.25">
      <c r="A2348" t="s">
        <v>6924</v>
      </c>
      <c r="B2348" t="s">
        <v>6925</v>
      </c>
      <c r="C2348" t="s">
        <v>6926</v>
      </c>
      <c r="D2348">
        <v>816109</v>
      </c>
      <c r="G2348">
        <v>0</v>
      </c>
      <c r="H2348" s="6"/>
      <c r="I2348">
        <v>25500</v>
      </c>
      <c r="J2348" s="3">
        <v>44974.143055555556</v>
      </c>
      <c r="K2348" s="3">
        <v>44984.333333333336</v>
      </c>
      <c r="L2348" s="3">
        <v>44984.354166666664</v>
      </c>
      <c r="M2348" t="s">
        <v>6927</v>
      </c>
      <c r="N2348" s="4" t="s">
        <v>27</v>
      </c>
      <c r="P2348" t="s">
        <v>16</v>
      </c>
    </row>
    <row r="2349" spans="1:16" x14ac:dyDescent="0.25">
      <c r="A2349" t="s">
        <v>6928</v>
      </c>
      <c r="B2349" t="s">
        <v>6929</v>
      </c>
      <c r="C2349" t="s">
        <v>148</v>
      </c>
      <c r="D2349">
        <v>323307</v>
      </c>
      <c r="G2349">
        <v>0</v>
      </c>
      <c r="H2349" s="6"/>
      <c r="I2349">
        <v>0</v>
      </c>
      <c r="J2349" s="3">
        <v>44991.40625</v>
      </c>
      <c r="K2349" s="3">
        <v>45012.375</v>
      </c>
      <c r="L2349" s="3">
        <v>45012.395833333336</v>
      </c>
      <c r="M2349" t="s">
        <v>6930</v>
      </c>
      <c r="N2349" s="4" t="s">
        <v>27</v>
      </c>
      <c r="P2349" t="s">
        <v>16</v>
      </c>
    </row>
    <row r="2350" spans="1:16" x14ac:dyDescent="0.25">
      <c r="A2350" t="s">
        <v>6931</v>
      </c>
      <c r="B2350" t="s">
        <v>6932</v>
      </c>
      <c r="C2350" t="s">
        <v>5311</v>
      </c>
      <c r="D2350">
        <v>400012</v>
      </c>
      <c r="G2350">
        <v>0</v>
      </c>
      <c r="I2350">
        <v>0</v>
      </c>
      <c r="J2350" s="3">
        <v>44960.109722222223</v>
      </c>
      <c r="K2350" s="3">
        <v>44971.416666666664</v>
      </c>
      <c r="L2350" s="3">
        <v>44971.4375</v>
      </c>
      <c r="M2350" t="s">
        <v>6933</v>
      </c>
      <c r="N2350" s="4" t="s">
        <v>27</v>
      </c>
      <c r="P2350" t="s">
        <v>16</v>
      </c>
    </row>
    <row r="2351" spans="1:16" x14ac:dyDescent="0.25">
      <c r="A2351" t="s">
        <v>6934</v>
      </c>
      <c r="B2351" t="s">
        <v>6935</v>
      </c>
      <c r="C2351" t="s">
        <v>5311</v>
      </c>
      <c r="D2351">
        <v>400012</v>
      </c>
      <c r="G2351">
        <v>0</v>
      </c>
      <c r="H2351" s="6"/>
      <c r="I2351">
        <v>0</v>
      </c>
      <c r="J2351" s="3">
        <v>44932.461111111108</v>
      </c>
      <c r="K2351" s="3">
        <v>44943.416666666664</v>
      </c>
      <c r="L2351" s="3">
        <v>44943.4375</v>
      </c>
      <c r="M2351" t="s">
        <v>6936</v>
      </c>
      <c r="N2351" s="4" t="s">
        <v>27</v>
      </c>
      <c r="P2351" t="s">
        <v>16</v>
      </c>
    </row>
    <row r="2352" spans="1:16" x14ac:dyDescent="0.25">
      <c r="A2352" t="s">
        <v>6937</v>
      </c>
      <c r="B2352" t="s">
        <v>6938</v>
      </c>
      <c r="C2352" t="s">
        <v>184</v>
      </c>
      <c r="F2352" t="s">
        <v>724</v>
      </c>
      <c r="G2352">
        <v>0</v>
      </c>
      <c r="H2352" s="6"/>
      <c r="I2352">
        <v>0</v>
      </c>
      <c r="J2352" s="3">
        <v>45034.1875</v>
      </c>
      <c r="K2352" s="3">
        <v>45055.041666666664</v>
      </c>
      <c r="L2352" s="3">
        <v>45055.0625</v>
      </c>
      <c r="M2352" t="s">
        <v>6939</v>
      </c>
      <c r="N2352" s="4" t="s">
        <v>27</v>
      </c>
      <c r="P2352" t="s">
        <v>16</v>
      </c>
    </row>
    <row r="2353" spans="1:16" x14ac:dyDescent="0.25">
      <c r="A2353" t="s">
        <v>6940</v>
      </c>
      <c r="B2353" t="s">
        <v>6941</v>
      </c>
      <c r="C2353" t="s">
        <v>184</v>
      </c>
      <c r="F2353" t="s">
        <v>724</v>
      </c>
      <c r="G2353">
        <v>0</v>
      </c>
      <c r="H2353" s="6"/>
      <c r="I2353">
        <v>0</v>
      </c>
      <c r="J2353" s="3">
        <v>44984.39166666667</v>
      </c>
      <c r="K2353" s="3">
        <v>45005.041666666664</v>
      </c>
      <c r="L2353" s="3">
        <v>45005.0625</v>
      </c>
      <c r="M2353" t="s">
        <v>6942</v>
      </c>
      <c r="N2353" s="4" t="s">
        <v>27</v>
      </c>
      <c r="P2353" t="s">
        <v>16</v>
      </c>
    </row>
    <row r="2354" spans="1:16" x14ac:dyDescent="0.25">
      <c r="A2354" t="s">
        <v>6943</v>
      </c>
      <c r="B2354" t="s">
        <v>6944</v>
      </c>
      <c r="C2354" t="s">
        <v>184</v>
      </c>
      <c r="F2354" t="s">
        <v>253</v>
      </c>
      <c r="G2354">
        <v>0</v>
      </c>
      <c r="H2354" s="6"/>
      <c r="I2354">
        <v>0</v>
      </c>
      <c r="J2354" s="3">
        <v>45017.181944444441</v>
      </c>
      <c r="K2354" s="3">
        <v>45035.166666666664</v>
      </c>
      <c r="L2354" s="3">
        <v>45035.1875</v>
      </c>
      <c r="M2354" t="s">
        <v>6945</v>
      </c>
      <c r="N2354" s="4" t="s">
        <v>27</v>
      </c>
      <c r="P2354" t="s">
        <v>16</v>
      </c>
    </row>
    <row r="2355" spans="1:16" x14ac:dyDescent="0.25">
      <c r="A2355" t="s">
        <v>6946</v>
      </c>
      <c r="B2355" t="s">
        <v>6947</v>
      </c>
      <c r="C2355" t="s">
        <v>184</v>
      </c>
      <c r="F2355" t="s">
        <v>1851</v>
      </c>
      <c r="G2355">
        <v>0</v>
      </c>
      <c r="H2355" s="6"/>
      <c r="I2355">
        <v>0</v>
      </c>
      <c r="J2355" s="3">
        <v>44972.38958333333</v>
      </c>
      <c r="K2355" s="3">
        <v>44993.458333333336</v>
      </c>
      <c r="L2355" s="3">
        <v>44993.479166666664</v>
      </c>
      <c r="M2355" t="s">
        <v>6948</v>
      </c>
      <c r="N2355" s="4" t="s">
        <v>27</v>
      </c>
      <c r="P2355" t="s">
        <v>16</v>
      </c>
    </row>
    <row r="2356" spans="1:16" x14ac:dyDescent="0.25">
      <c r="A2356" t="s">
        <v>6949</v>
      </c>
      <c r="B2356" t="s">
        <v>6950</v>
      </c>
      <c r="C2356" t="s">
        <v>1629</v>
      </c>
      <c r="F2356" t="s">
        <v>44</v>
      </c>
      <c r="G2356">
        <v>0</v>
      </c>
      <c r="H2356" s="6"/>
      <c r="I2356">
        <v>0</v>
      </c>
      <c r="J2356" s="3">
        <v>45048.467361111114</v>
      </c>
      <c r="K2356" s="3">
        <v>45069.208333333336</v>
      </c>
      <c r="L2356" s="3">
        <v>45069.229166666664</v>
      </c>
      <c r="M2356" t="s">
        <v>6951</v>
      </c>
      <c r="N2356" s="4" t="s">
        <v>27</v>
      </c>
      <c r="P2356" t="s">
        <v>16</v>
      </c>
    </row>
    <row r="2357" spans="1:16" x14ac:dyDescent="0.25">
      <c r="A2357" t="s">
        <v>6949</v>
      </c>
      <c r="B2357" t="s">
        <v>6950</v>
      </c>
      <c r="C2357" t="s">
        <v>1629</v>
      </c>
      <c r="F2357" t="s">
        <v>44</v>
      </c>
      <c r="G2357">
        <v>0</v>
      </c>
      <c r="H2357" s="6"/>
      <c r="I2357">
        <v>0</v>
      </c>
      <c r="J2357" s="3">
        <v>45048.467361111114</v>
      </c>
      <c r="K2357" s="3">
        <v>45069.208333333336</v>
      </c>
      <c r="L2357" s="3">
        <v>45069.229166666664</v>
      </c>
      <c r="M2357" t="s">
        <v>6951</v>
      </c>
      <c r="N2357" s="4" t="s">
        <v>27</v>
      </c>
      <c r="P2357" t="s">
        <v>16</v>
      </c>
    </row>
    <row r="2358" spans="1:16" x14ac:dyDescent="0.25">
      <c r="A2358" t="s">
        <v>6952</v>
      </c>
      <c r="B2358" t="s">
        <v>6953</v>
      </c>
      <c r="C2358" t="s">
        <v>1629</v>
      </c>
      <c r="F2358" t="s">
        <v>44</v>
      </c>
      <c r="G2358">
        <v>0</v>
      </c>
      <c r="H2358" s="6"/>
      <c r="I2358">
        <v>0</v>
      </c>
      <c r="J2358" s="3">
        <v>45022.130555555559</v>
      </c>
      <c r="K2358" s="3">
        <v>45043.208333333336</v>
      </c>
      <c r="L2358" s="3">
        <v>45043.229166666664</v>
      </c>
      <c r="M2358" t="s">
        <v>6954</v>
      </c>
      <c r="N2358" s="4" t="s">
        <v>27</v>
      </c>
      <c r="P2358" t="s">
        <v>16</v>
      </c>
    </row>
    <row r="2359" spans="1:16" x14ac:dyDescent="0.25">
      <c r="A2359" t="s">
        <v>6955</v>
      </c>
      <c r="B2359" t="s">
        <v>6956</v>
      </c>
      <c r="C2359" t="s">
        <v>1629</v>
      </c>
      <c r="F2359" t="s">
        <v>44</v>
      </c>
      <c r="G2359">
        <v>0</v>
      </c>
      <c r="H2359" s="6"/>
      <c r="I2359">
        <v>0</v>
      </c>
      <c r="J2359" s="3">
        <v>45022.134027777778</v>
      </c>
      <c r="K2359" s="3">
        <v>45043.208333333336</v>
      </c>
      <c r="L2359" s="3">
        <v>45043.229166666664</v>
      </c>
      <c r="M2359" t="s">
        <v>6957</v>
      </c>
      <c r="N2359" s="4" t="s">
        <v>27</v>
      </c>
      <c r="P2359" t="s">
        <v>16</v>
      </c>
    </row>
    <row r="2360" spans="1:16" x14ac:dyDescent="0.25">
      <c r="A2360" t="s">
        <v>6958</v>
      </c>
      <c r="B2360" t="s">
        <v>6959</v>
      </c>
      <c r="C2360" t="s">
        <v>1629</v>
      </c>
      <c r="F2360" t="s">
        <v>44</v>
      </c>
      <c r="G2360">
        <v>0</v>
      </c>
      <c r="H2360" s="6"/>
      <c r="I2360">
        <v>0</v>
      </c>
      <c r="J2360" s="3">
        <v>45022.131944444445</v>
      </c>
      <c r="K2360" s="3">
        <v>45043.208333333336</v>
      </c>
      <c r="L2360" s="3">
        <v>45043.229166666664</v>
      </c>
      <c r="M2360" t="s">
        <v>6960</v>
      </c>
      <c r="N2360" s="4" t="s">
        <v>27</v>
      </c>
      <c r="P2360" t="s">
        <v>16</v>
      </c>
    </row>
    <row r="2361" spans="1:16" x14ac:dyDescent="0.25">
      <c r="A2361" t="s">
        <v>6961</v>
      </c>
      <c r="B2361" t="s">
        <v>6962</v>
      </c>
      <c r="C2361" t="s">
        <v>1629</v>
      </c>
      <c r="F2361" t="s">
        <v>44</v>
      </c>
      <c r="G2361">
        <v>0</v>
      </c>
      <c r="I2361">
        <v>0</v>
      </c>
      <c r="J2361" s="3">
        <v>45047.137499999997</v>
      </c>
      <c r="K2361" s="3">
        <v>45068.208333333336</v>
      </c>
      <c r="L2361" s="3">
        <v>45068.229166666664</v>
      </c>
      <c r="M2361" t="s">
        <v>6963</v>
      </c>
      <c r="N2361" s="4" t="s">
        <v>27</v>
      </c>
      <c r="P2361" t="s">
        <v>16</v>
      </c>
    </row>
    <row r="2362" spans="1:16" x14ac:dyDescent="0.25">
      <c r="A2362" t="s">
        <v>6964</v>
      </c>
      <c r="B2362" t="s">
        <v>6965</v>
      </c>
      <c r="C2362" t="s">
        <v>1629</v>
      </c>
      <c r="F2362" t="s">
        <v>44</v>
      </c>
      <c r="G2362">
        <v>0</v>
      </c>
      <c r="I2362">
        <v>0</v>
      </c>
      <c r="J2362" s="3">
        <v>45044.353472222225</v>
      </c>
      <c r="K2362" s="3">
        <v>45065.208333333336</v>
      </c>
      <c r="L2362" s="3">
        <v>45065.229166666664</v>
      </c>
      <c r="M2362" t="s">
        <v>6966</v>
      </c>
      <c r="N2362" s="4" t="s">
        <v>27</v>
      </c>
      <c r="P2362" t="s">
        <v>16</v>
      </c>
    </row>
    <row r="2363" spans="1:16" x14ac:dyDescent="0.25">
      <c r="A2363" t="s">
        <v>6967</v>
      </c>
      <c r="B2363" t="s">
        <v>6968</v>
      </c>
      <c r="C2363" t="s">
        <v>184</v>
      </c>
      <c r="F2363" t="s">
        <v>39</v>
      </c>
      <c r="G2363">
        <v>3126164</v>
      </c>
      <c r="I2363">
        <v>0</v>
      </c>
      <c r="J2363" s="3">
        <v>44922.154861111114</v>
      </c>
      <c r="K2363" s="3">
        <v>44932.458333333336</v>
      </c>
      <c r="L2363" s="3">
        <v>44932.479166666664</v>
      </c>
      <c r="M2363" t="s">
        <v>6969</v>
      </c>
      <c r="N2363" t="s">
        <v>27</v>
      </c>
      <c r="P2363" t="s">
        <v>16</v>
      </c>
    </row>
    <row r="2364" spans="1:16" x14ac:dyDescent="0.25">
      <c r="A2364" t="s">
        <v>6970</v>
      </c>
      <c r="B2364" t="s">
        <v>6971</v>
      </c>
      <c r="C2364" t="s">
        <v>184</v>
      </c>
      <c r="F2364" t="s">
        <v>39</v>
      </c>
      <c r="G2364">
        <v>0</v>
      </c>
      <c r="I2364">
        <v>0</v>
      </c>
      <c r="J2364" s="3">
        <v>44924.225694444445</v>
      </c>
      <c r="K2364" s="3">
        <v>44933.208333333336</v>
      </c>
      <c r="L2364" s="3">
        <v>44933.229166666664</v>
      </c>
      <c r="M2364" t="s">
        <v>6972</v>
      </c>
      <c r="N2364" s="4" t="s">
        <v>27</v>
      </c>
      <c r="P2364" t="s">
        <v>16</v>
      </c>
    </row>
    <row r="2365" spans="1:16" x14ac:dyDescent="0.25">
      <c r="A2365" t="s">
        <v>6973</v>
      </c>
      <c r="B2365" t="s">
        <v>6974</v>
      </c>
      <c r="C2365" t="s">
        <v>184</v>
      </c>
      <c r="F2365" t="s">
        <v>39</v>
      </c>
      <c r="G2365">
        <v>0</v>
      </c>
      <c r="I2365">
        <v>0</v>
      </c>
      <c r="J2365" s="3">
        <v>45050.451388888891</v>
      </c>
      <c r="K2365" s="3">
        <v>45071.458333333336</v>
      </c>
      <c r="L2365" s="3">
        <v>45071.479166666664</v>
      </c>
      <c r="M2365" t="s">
        <v>6975</v>
      </c>
      <c r="N2365" s="4" t="s">
        <v>27</v>
      </c>
      <c r="P2365" t="s">
        <v>16</v>
      </c>
    </row>
    <row r="2366" spans="1:16" x14ac:dyDescent="0.25">
      <c r="A2366" t="s">
        <v>6976</v>
      </c>
      <c r="B2366" t="s">
        <v>6977</v>
      </c>
      <c r="C2366" t="s">
        <v>184</v>
      </c>
      <c r="F2366" t="s">
        <v>39</v>
      </c>
      <c r="G2366">
        <v>0</v>
      </c>
      <c r="H2366" s="6"/>
      <c r="I2366">
        <v>0</v>
      </c>
      <c r="J2366" s="3">
        <v>45017.432638888888</v>
      </c>
      <c r="K2366" s="3">
        <v>45038.458333333336</v>
      </c>
      <c r="L2366" s="3">
        <v>45038.479166666664</v>
      </c>
      <c r="M2366" t="s">
        <v>6978</v>
      </c>
      <c r="N2366" s="4" t="s">
        <v>27</v>
      </c>
      <c r="P2366" t="s">
        <v>16</v>
      </c>
    </row>
    <row r="2367" spans="1:16" x14ac:dyDescent="0.25">
      <c r="A2367" t="s">
        <v>6979</v>
      </c>
      <c r="B2367" t="s">
        <v>6980</v>
      </c>
      <c r="C2367" t="s">
        <v>184</v>
      </c>
      <c r="F2367" t="s">
        <v>724</v>
      </c>
      <c r="G2367">
        <v>0</v>
      </c>
      <c r="I2367">
        <v>0</v>
      </c>
      <c r="J2367" s="3">
        <v>44902.229166666664</v>
      </c>
      <c r="K2367" s="3">
        <v>44923.25</v>
      </c>
      <c r="L2367" s="3">
        <v>44923.270833333336</v>
      </c>
      <c r="M2367" t="s">
        <v>6981</v>
      </c>
      <c r="N2367" s="4" t="s">
        <v>27</v>
      </c>
      <c r="P2367" t="s">
        <v>16</v>
      </c>
    </row>
    <row r="2368" spans="1:16" x14ac:dyDescent="0.25">
      <c r="A2368" t="s">
        <v>6982</v>
      </c>
      <c r="B2368" t="s">
        <v>6983</v>
      </c>
      <c r="C2368" t="s">
        <v>184</v>
      </c>
      <c r="F2368" t="s">
        <v>724</v>
      </c>
      <c r="G2368">
        <v>0</v>
      </c>
      <c r="H2368" s="6"/>
      <c r="I2368">
        <v>0</v>
      </c>
      <c r="J2368" s="3">
        <v>44938.181250000001</v>
      </c>
      <c r="K2368" s="3">
        <v>44959.208333333336</v>
      </c>
      <c r="L2368" s="3">
        <v>44959.229166666664</v>
      </c>
      <c r="M2368" t="s">
        <v>6984</v>
      </c>
      <c r="N2368" s="4" t="s">
        <v>27</v>
      </c>
      <c r="P2368" t="s">
        <v>16</v>
      </c>
    </row>
    <row r="2369" spans="1:16" x14ac:dyDescent="0.25">
      <c r="A2369" t="s">
        <v>6985</v>
      </c>
      <c r="B2369" t="s">
        <v>6986</v>
      </c>
      <c r="C2369" t="s">
        <v>184</v>
      </c>
      <c r="F2369" t="s">
        <v>253</v>
      </c>
      <c r="G2369">
        <v>0</v>
      </c>
      <c r="H2369" s="6"/>
      <c r="I2369">
        <v>0</v>
      </c>
      <c r="J2369" s="3">
        <v>45049.419444444444</v>
      </c>
      <c r="K2369" s="3">
        <v>45065.208333333336</v>
      </c>
      <c r="L2369" s="3">
        <v>45065.229166666664</v>
      </c>
      <c r="M2369" t="s">
        <v>6987</v>
      </c>
      <c r="N2369" s="4" t="s">
        <v>27</v>
      </c>
      <c r="P2369" t="s">
        <v>16</v>
      </c>
    </row>
    <row r="2370" spans="1:16" x14ac:dyDescent="0.25">
      <c r="A2370" t="s">
        <v>6988</v>
      </c>
      <c r="B2370" t="s">
        <v>6989</v>
      </c>
      <c r="C2370" t="s">
        <v>184</v>
      </c>
      <c r="F2370" t="s">
        <v>39</v>
      </c>
      <c r="G2370">
        <v>875181</v>
      </c>
      <c r="I2370">
        <v>0</v>
      </c>
      <c r="J2370" s="3">
        <v>45037.13958333333</v>
      </c>
      <c r="K2370" s="3">
        <v>45047.458333333336</v>
      </c>
      <c r="L2370" s="3">
        <v>45047.479166666664</v>
      </c>
      <c r="M2370" t="s">
        <v>6990</v>
      </c>
      <c r="N2370" s="4" t="s">
        <v>27</v>
      </c>
      <c r="P2370" t="s">
        <v>16</v>
      </c>
    </row>
    <row r="2371" spans="1:16" x14ac:dyDescent="0.25">
      <c r="A2371" t="s">
        <v>6991</v>
      </c>
      <c r="B2371" t="s">
        <v>6992</v>
      </c>
      <c r="C2371" t="s">
        <v>760</v>
      </c>
      <c r="F2371" t="s">
        <v>724</v>
      </c>
      <c r="G2371">
        <v>0</v>
      </c>
      <c r="I2371">
        <v>0</v>
      </c>
      <c r="J2371" s="3">
        <v>44872.42291666667</v>
      </c>
      <c r="K2371" s="3">
        <v>44893.125</v>
      </c>
      <c r="L2371" s="3">
        <v>44893.145833333336</v>
      </c>
      <c r="M2371" t="s">
        <v>6993</v>
      </c>
      <c r="N2371" s="4" t="s">
        <v>27</v>
      </c>
      <c r="P2371" t="s">
        <v>16</v>
      </c>
    </row>
    <row r="2372" spans="1:16" x14ac:dyDescent="0.25">
      <c r="A2372" t="s">
        <v>6994</v>
      </c>
      <c r="B2372" t="s">
        <v>6995</v>
      </c>
      <c r="C2372" t="s">
        <v>184</v>
      </c>
      <c r="F2372" t="s">
        <v>39</v>
      </c>
      <c r="G2372">
        <v>0</v>
      </c>
      <c r="H2372" s="6"/>
      <c r="I2372">
        <v>0</v>
      </c>
      <c r="J2372" s="3">
        <v>45050.145833333336</v>
      </c>
      <c r="K2372" s="3">
        <v>45071.416666666664</v>
      </c>
      <c r="L2372" s="3">
        <v>45071.4375</v>
      </c>
      <c r="M2372" t="s">
        <v>6996</v>
      </c>
      <c r="N2372" s="4" t="s">
        <v>27</v>
      </c>
      <c r="P2372" t="s">
        <v>16</v>
      </c>
    </row>
    <row r="2373" spans="1:16" x14ac:dyDescent="0.25">
      <c r="A2373" t="s">
        <v>6997</v>
      </c>
      <c r="B2373" t="s">
        <v>6998</v>
      </c>
      <c r="C2373" t="s">
        <v>184</v>
      </c>
      <c r="F2373" t="s">
        <v>39</v>
      </c>
      <c r="G2373">
        <v>13009312</v>
      </c>
      <c r="H2373" s="6"/>
      <c r="I2373">
        <v>0</v>
      </c>
      <c r="J2373" s="3">
        <v>45055.462500000001</v>
      </c>
      <c r="K2373" s="3">
        <v>45064.458333333336</v>
      </c>
      <c r="L2373" s="3">
        <v>45064.479166666664</v>
      </c>
      <c r="M2373" t="s">
        <v>6999</v>
      </c>
      <c r="N2373" s="4" t="s">
        <v>27</v>
      </c>
      <c r="P2373" t="s">
        <v>16</v>
      </c>
    </row>
    <row r="2374" spans="1:16" x14ac:dyDescent="0.25">
      <c r="A2374" t="s">
        <v>7000</v>
      </c>
      <c r="B2374" t="s">
        <v>7001</v>
      </c>
      <c r="C2374" t="s">
        <v>184</v>
      </c>
      <c r="F2374" t="s">
        <v>39</v>
      </c>
      <c r="G2374">
        <v>0</v>
      </c>
      <c r="I2374">
        <v>0</v>
      </c>
      <c r="J2374" s="3">
        <v>45013.447222222225</v>
      </c>
      <c r="K2374" s="3">
        <v>45034.458333333336</v>
      </c>
      <c r="L2374" s="3">
        <v>45034.479166666664</v>
      </c>
      <c r="M2374" t="s">
        <v>7002</v>
      </c>
      <c r="N2374" s="4" t="s">
        <v>27</v>
      </c>
      <c r="P2374" t="s">
        <v>16</v>
      </c>
    </row>
    <row r="2375" spans="1:16" x14ac:dyDescent="0.25">
      <c r="A2375" s="8" t="s">
        <v>7003</v>
      </c>
      <c r="B2375" t="s">
        <v>7004</v>
      </c>
      <c r="C2375" t="s">
        <v>184</v>
      </c>
      <c r="F2375" t="s">
        <v>724</v>
      </c>
      <c r="G2375">
        <v>0</v>
      </c>
      <c r="H2375" s="6"/>
      <c r="I2375">
        <v>0</v>
      </c>
      <c r="J2375" s="3">
        <v>44987.376388888886</v>
      </c>
      <c r="K2375" s="3">
        <v>45006.25</v>
      </c>
      <c r="L2375" s="3">
        <v>45006.270833333336</v>
      </c>
      <c r="M2375" t="s">
        <v>7005</v>
      </c>
      <c r="N2375" s="4" t="s">
        <v>27</v>
      </c>
      <c r="P2375" t="s">
        <v>16</v>
      </c>
    </row>
    <row r="2376" spans="1:16" x14ac:dyDescent="0.25">
      <c r="A2376" t="s">
        <v>7006</v>
      </c>
      <c r="B2376" t="s">
        <v>7007</v>
      </c>
      <c r="C2376" t="s">
        <v>184</v>
      </c>
      <c r="F2376" t="s">
        <v>724</v>
      </c>
      <c r="G2376">
        <v>0</v>
      </c>
      <c r="I2376">
        <v>0</v>
      </c>
      <c r="J2376" s="3">
        <v>44893.152083333334</v>
      </c>
      <c r="K2376" s="3">
        <v>44914.166666666664</v>
      </c>
      <c r="L2376" s="3">
        <v>44914.1875</v>
      </c>
      <c r="M2376" t="s">
        <v>7008</v>
      </c>
      <c r="N2376" s="4" t="s">
        <v>27</v>
      </c>
      <c r="P2376" t="s">
        <v>16</v>
      </c>
    </row>
    <row r="2377" spans="1:16" x14ac:dyDescent="0.25">
      <c r="A2377" t="s">
        <v>7009</v>
      </c>
      <c r="B2377" t="s">
        <v>7010</v>
      </c>
      <c r="C2377" t="s">
        <v>184</v>
      </c>
      <c r="F2377" t="s">
        <v>724</v>
      </c>
      <c r="G2377">
        <v>0</v>
      </c>
      <c r="I2377">
        <v>0</v>
      </c>
      <c r="J2377" s="3">
        <v>45002.390277777777</v>
      </c>
      <c r="K2377" s="3">
        <v>45022.416666666664</v>
      </c>
      <c r="L2377" s="3">
        <v>45022.4375</v>
      </c>
      <c r="M2377" t="s">
        <v>7011</v>
      </c>
      <c r="N2377" s="4" t="s">
        <v>27</v>
      </c>
      <c r="P2377" t="s">
        <v>16</v>
      </c>
    </row>
    <row r="2378" spans="1:16" x14ac:dyDescent="0.25">
      <c r="A2378" t="s">
        <v>7012</v>
      </c>
      <c r="B2378" t="s">
        <v>7013</v>
      </c>
      <c r="C2378" t="s">
        <v>184</v>
      </c>
      <c r="D2378" t="s">
        <v>7014</v>
      </c>
      <c r="G2378">
        <v>0</v>
      </c>
      <c r="I2378">
        <v>0</v>
      </c>
      <c r="J2378" s="3">
        <v>45012.537499999999</v>
      </c>
      <c r="K2378" s="3">
        <v>45029.166666666664</v>
      </c>
      <c r="L2378" s="3">
        <v>45029.1875</v>
      </c>
      <c r="M2378" t="s">
        <v>7015</v>
      </c>
      <c r="N2378" s="4" t="s">
        <v>27</v>
      </c>
      <c r="P2378" t="s">
        <v>16</v>
      </c>
    </row>
    <row r="2379" spans="1:16" x14ac:dyDescent="0.25">
      <c r="A2379" t="s">
        <v>7016</v>
      </c>
      <c r="B2379" t="s">
        <v>7017</v>
      </c>
      <c r="C2379" t="s">
        <v>184</v>
      </c>
      <c r="F2379" t="s">
        <v>724</v>
      </c>
      <c r="G2379">
        <v>0</v>
      </c>
      <c r="I2379">
        <v>0</v>
      </c>
      <c r="J2379" s="3">
        <v>45002.413194444445</v>
      </c>
      <c r="K2379" s="3">
        <v>45023.083333333336</v>
      </c>
      <c r="L2379" s="3">
        <v>45023.104166666664</v>
      </c>
      <c r="M2379" t="s">
        <v>7018</v>
      </c>
      <c r="N2379" s="4" t="s">
        <v>27</v>
      </c>
      <c r="P2379" t="s">
        <v>16</v>
      </c>
    </row>
    <row r="2380" spans="1:16" x14ac:dyDescent="0.25">
      <c r="A2380" t="s">
        <v>7019</v>
      </c>
      <c r="B2380" t="s">
        <v>7020</v>
      </c>
      <c r="C2380" t="s">
        <v>184</v>
      </c>
      <c r="F2380" t="s">
        <v>724</v>
      </c>
      <c r="G2380">
        <v>0</v>
      </c>
      <c r="H2380" s="6"/>
      <c r="I2380">
        <v>0</v>
      </c>
      <c r="J2380" s="3">
        <v>44986.245833333334</v>
      </c>
      <c r="K2380" s="3">
        <v>44999.25</v>
      </c>
      <c r="L2380" s="3">
        <v>44999.270833333336</v>
      </c>
      <c r="M2380" t="s">
        <v>7021</v>
      </c>
      <c r="N2380" s="4" t="s">
        <v>27</v>
      </c>
      <c r="P2380" t="s">
        <v>16</v>
      </c>
    </row>
    <row r="2381" spans="1:16" x14ac:dyDescent="0.25">
      <c r="A2381" t="s">
        <v>7022</v>
      </c>
      <c r="B2381" t="s">
        <v>7023</v>
      </c>
      <c r="C2381" t="s">
        <v>184</v>
      </c>
      <c r="F2381" t="s">
        <v>724</v>
      </c>
      <c r="G2381">
        <v>0</v>
      </c>
      <c r="I2381">
        <v>0</v>
      </c>
      <c r="J2381" s="3">
        <v>45014.472222222219</v>
      </c>
      <c r="K2381" s="3">
        <v>45027.208333333336</v>
      </c>
      <c r="L2381" s="3">
        <v>45027.229166666664</v>
      </c>
      <c r="M2381" t="s">
        <v>7024</v>
      </c>
      <c r="N2381" s="4" t="s">
        <v>27</v>
      </c>
      <c r="P2381" t="s">
        <v>16</v>
      </c>
    </row>
    <row r="2382" spans="1:16" x14ac:dyDescent="0.25">
      <c r="A2382" t="s">
        <v>7025</v>
      </c>
      <c r="B2382" t="s">
        <v>7026</v>
      </c>
      <c r="C2382" t="s">
        <v>184</v>
      </c>
      <c r="F2382" t="s">
        <v>39</v>
      </c>
      <c r="G2382">
        <v>0</v>
      </c>
      <c r="I2382">
        <v>0</v>
      </c>
      <c r="J2382" s="3">
        <v>44942.112500000003</v>
      </c>
      <c r="K2382" s="3">
        <v>44953.416666666664</v>
      </c>
      <c r="L2382" s="3">
        <v>44953.4375</v>
      </c>
      <c r="M2382" t="s">
        <v>7027</v>
      </c>
      <c r="N2382" s="4" t="s">
        <v>27</v>
      </c>
      <c r="P2382" t="s">
        <v>16</v>
      </c>
    </row>
    <row r="2383" spans="1:16" x14ac:dyDescent="0.25">
      <c r="A2383" t="s">
        <v>7028</v>
      </c>
      <c r="B2383" t="s">
        <v>7029</v>
      </c>
      <c r="C2383" t="s">
        <v>184</v>
      </c>
      <c r="F2383" t="s">
        <v>724</v>
      </c>
      <c r="H2383" s="6"/>
      <c r="I2383">
        <v>0</v>
      </c>
      <c r="J2383" s="3">
        <v>44971.087500000001</v>
      </c>
      <c r="K2383" s="3">
        <v>44999.125</v>
      </c>
      <c r="L2383" s="3">
        <v>44999.145833333336</v>
      </c>
      <c r="M2383" t="s">
        <v>7030</v>
      </c>
      <c r="N2383" s="4" t="s">
        <v>27</v>
      </c>
      <c r="P2383" t="s">
        <v>16</v>
      </c>
    </row>
    <row r="2384" spans="1:16" x14ac:dyDescent="0.25">
      <c r="A2384" t="s">
        <v>7031</v>
      </c>
      <c r="B2384" t="s">
        <v>7032</v>
      </c>
      <c r="C2384" t="s">
        <v>184</v>
      </c>
      <c r="F2384" t="s">
        <v>39</v>
      </c>
      <c r="G2384">
        <v>677369</v>
      </c>
      <c r="H2384" s="6"/>
      <c r="I2384">
        <v>0</v>
      </c>
      <c r="J2384" s="3">
        <v>44947.188194444447</v>
      </c>
      <c r="K2384" s="3">
        <v>44963.416666666664</v>
      </c>
      <c r="L2384" s="3">
        <v>44963.4375</v>
      </c>
      <c r="M2384" t="s">
        <v>7033</v>
      </c>
      <c r="N2384" s="4" t="s">
        <v>27</v>
      </c>
      <c r="P2384" t="s">
        <v>16</v>
      </c>
    </row>
    <row r="2385" spans="1:16" x14ac:dyDescent="0.25">
      <c r="A2385" t="s">
        <v>7034</v>
      </c>
      <c r="B2385" t="s">
        <v>7035</v>
      </c>
      <c r="C2385" t="s">
        <v>7036</v>
      </c>
      <c r="F2385" t="s">
        <v>126</v>
      </c>
      <c r="G2385">
        <v>0</v>
      </c>
      <c r="I2385">
        <v>0</v>
      </c>
      <c r="J2385" s="3">
        <v>44933.14166666667</v>
      </c>
      <c r="K2385" s="3">
        <v>44949.166666666664</v>
      </c>
      <c r="L2385" s="3">
        <v>44949.1875</v>
      </c>
      <c r="M2385" t="s">
        <v>7037</v>
      </c>
      <c r="N2385" s="4" t="s">
        <v>27</v>
      </c>
      <c r="P2385" t="s">
        <v>16</v>
      </c>
    </row>
    <row r="2386" spans="1:16" x14ac:dyDescent="0.25">
      <c r="A2386" t="s">
        <v>7038</v>
      </c>
      <c r="B2386" t="s">
        <v>7039</v>
      </c>
      <c r="C2386" t="s">
        <v>7036</v>
      </c>
      <c r="F2386" t="s">
        <v>126</v>
      </c>
      <c r="G2386">
        <v>0</v>
      </c>
      <c r="I2386">
        <v>0</v>
      </c>
      <c r="J2386" s="3">
        <v>44953.213888888888</v>
      </c>
      <c r="K2386" s="3">
        <v>44974.166666666664</v>
      </c>
      <c r="L2386" s="3">
        <v>44974.1875</v>
      </c>
      <c r="M2386" t="s">
        <v>7040</v>
      </c>
      <c r="N2386" s="4" t="s">
        <v>27</v>
      </c>
      <c r="P2386" t="s">
        <v>16</v>
      </c>
    </row>
    <row r="2387" spans="1:16" x14ac:dyDescent="0.25">
      <c r="A2387" t="s">
        <v>7041</v>
      </c>
      <c r="B2387" t="s">
        <v>7042</v>
      </c>
      <c r="C2387" t="s">
        <v>7036</v>
      </c>
      <c r="F2387" t="s">
        <v>126</v>
      </c>
      <c r="G2387">
        <v>0</v>
      </c>
      <c r="I2387">
        <v>0</v>
      </c>
      <c r="J2387" s="3">
        <v>44917.220138888886</v>
      </c>
      <c r="K2387" s="3">
        <v>44928.458333333336</v>
      </c>
      <c r="L2387" s="3">
        <v>44928.479166666664</v>
      </c>
      <c r="M2387" t="s">
        <v>7043</v>
      </c>
      <c r="N2387" t="s">
        <v>27</v>
      </c>
      <c r="P2387" t="s">
        <v>16</v>
      </c>
    </row>
    <row r="2388" spans="1:16" x14ac:dyDescent="0.25">
      <c r="A2388" t="s">
        <v>7044</v>
      </c>
      <c r="B2388" t="s">
        <v>7045</v>
      </c>
      <c r="C2388" t="s">
        <v>7036</v>
      </c>
      <c r="F2388" t="s">
        <v>126</v>
      </c>
      <c r="G2388">
        <v>0</v>
      </c>
      <c r="H2388" s="6"/>
      <c r="I2388">
        <v>0</v>
      </c>
      <c r="J2388" s="3">
        <v>44982.215277777781</v>
      </c>
      <c r="K2388" s="3">
        <v>45003.458333333336</v>
      </c>
      <c r="L2388" s="3">
        <v>45003.479166666664</v>
      </c>
      <c r="M2388" t="s">
        <v>7046</v>
      </c>
      <c r="N2388" s="4" t="s">
        <v>27</v>
      </c>
      <c r="P2388" t="s">
        <v>16</v>
      </c>
    </row>
    <row r="2389" spans="1:16" x14ac:dyDescent="0.25">
      <c r="A2389" t="s">
        <v>7047</v>
      </c>
      <c r="B2389" t="s">
        <v>7048</v>
      </c>
      <c r="C2389" t="s">
        <v>7036</v>
      </c>
      <c r="F2389" t="s">
        <v>126</v>
      </c>
      <c r="G2389">
        <v>0</v>
      </c>
      <c r="H2389" s="6"/>
      <c r="I2389">
        <v>0</v>
      </c>
      <c r="J2389" s="3">
        <v>45021.142361111109</v>
      </c>
      <c r="K2389" s="3">
        <v>45042.5</v>
      </c>
      <c r="L2389" s="3">
        <v>45042.520833333336</v>
      </c>
      <c r="M2389" t="s">
        <v>7049</v>
      </c>
      <c r="N2389" s="4" t="s">
        <v>27</v>
      </c>
      <c r="P2389" t="s">
        <v>16</v>
      </c>
    </row>
    <row r="2390" spans="1:16" x14ac:dyDescent="0.25">
      <c r="A2390" t="s">
        <v>7050</v>
      </c>
      <c r="B2390" t="s">
        <v>7051</v>
      </c>
      <c r="C2390" t="s">
        <v>7036</v>
      </c>
      <c r="F2390" t="s">
        <v>126</v>
      </c>
      <c r="G2390">
        <v>0</v>
      </c>
      <c r="H2390" s="6"/>
      <c r="I2390">
        <v>0</v>
      </c>
      <c r="J2390" s="3">
        <v>44904.500694444447</v>
      </c>
      <c r="K2390" s="3">
        <v>44924.5</v>
      </c>
      <c r="L2390" s="3">
        <v>44924.520833333336</v>
      </c>
      <c r="M2390" t="s">
        <v>7052</v>
      </c>
      <c r="N2390" s="4" t="s">
        <v>27</v>
      </c>
      <c r="P2390" t="s">
        <v>16</v>
      </c>
    </row>
    <row r="2391" spans="1:16" x14ac:dyDescent="0.25">
      <c r="A2391" t="s">
        <v>7053</v>
      </c>
      <c r="B2391" t="s">
        <v>7054</v>
      </c>
      <c r="C2391" t="s">
        <v>1892</v>
      </c>
      <c r="F2391" t="s">
        <v>126</v>
      </c>
      <c r="G2391">
        <v>0</v>
      </c>
      <c r="I2391">
        <v>0</v>
      </c>
      <c r="J2391" s="3">
        <v>44872.1</v>
      </c>
      <c r="K2391" s="3">
        <v>44893.5</v>
      </c>
      <c r="L2391" s="3">
        <v>44893.520833333336</v>
      </c>
      <c r="M2391" t="s">
        <v>7055</v>
      </c>
      <c r="N2391" s="4" t="s">
        <v>27</v>
      </c>
      <c r="P2391" t="s">
        <v>16</v>
      </c>
    </row>
    <row r="2392" spans="1:16" x14ac:dyDescent="0.25">
      <c r="A2392" t="s">
        <v>7056</v>
      </c>
      <c r="B2392" t="s">
        <v>7057</v>
      </c>
      <c r="C2392" t="s">
        <v>7036</v>
      </c>
      <c r="F2392" t="s">
        <v>126</v>
      </c>
      <c r="G2392">
        <v>0</v>
      </c>
      <c r="I2392">
        <v>0</v>
      </c>
      <c r="J2392" s="3">
        <v>44999.212500000001</v>
      </c>
      <c r="K2392" s="3">
        <v>45020.041666666664</v>
      </c>
      <c r="L2392" s="3">
        <v>45020.0625</v>
      </c>
      <c r="M2392" t="s">
        <v>7058</v>
      </c>
      <c r="N2392" s="4" t="s">
        <v>27</v>
      </c>
      <c r="P2392" t="s">
        <v>16</v>
      </c>
    </row>
    <row r="2393" spans="1:16" x14ac:dyDescent="0.25">
      <c r="A2393" t="s">
        <v>7059</v>
      </c>
      <c r="B2393" t="s">
        <v>7060</v>
      </c>
      <c r="C2393" t="s">
        <v>7036</v>
      </c>
      <c r="F2393" t="s">
        <v>126</v>
      </c>
      <c r="G2393">
        <v>0</v>
      </c>
      <c r="H2393" s="6"/>
      <c r="I2393">
        <v>0</v>
      </c>
      <c r="J2393" s="3">
        <v>45026.15</v>
      </c>
      <c r="K2393" s="3">
        <v>45047.458333333336</v>
      </c>
      <c r="L2393" s="3">
        <v>45047.479166666664</v>
      </c>
      <c r="M2393" t="s">
        <v>7061</v>
      </c>
      <c r="N2393" s="4" t="s">
        <v>27</v>
      </c>
      <c r="P2393" t="s">
        <v>16</v>
      </c>
    </row>
    <row r="2394" spans="1:16" x14ac:dyDescent="0.25">
      <c r="A2394" t="s">
        <v>7062</v>
      </c>
      <c r="B2394" t="s">
        <v>7063</v>
      </c>
      <c r="C2394" t="s">
        <v>7036</v>
      </c>
      <c r="F2394" t="s">
        <v>126</v>
      </c>
      <c r="G2394">
        <v>693000</v>
      </c>
      <c r="I2394">
        <v>0</v>
      </c>
      <c r="J2394" s="3">
        <v>44930.15625</v>
      </c>
      <c r="K2394" s="3">
        <v>44951.125</v>
      </c>
      <c r="L2394" s="3">
        <v>44951.145833333336</v>
      </c>
      <c r="M2394" t="s">
        <v>7064</v>
      </c>
      <c r="N2394" s="4" t="s">
        <v>27</v>
      </c>
      <c r="P2394" t="s">
        <v>16</v>
      </c>
    </row>
    <row r="2395" spans="1:16" x14ac:dyDescent="0.25">
      <c r="A2395" t="s">
        <v>7065</v>
      </c>
      <c r="B2395" t="s">
        <v>7066</v>
      </c>
      <c r="C2395" t="s">
        <v>7036</v>
      </c>
      <c r="F2395" t="s">
        <v>126</v>
      </c>
      <c r="G2395">
        <v>276000</v>
      </c>
      <c r="H2395" s="6"/>
      <c r="I2395">
        <v>0</v>
      </c>
      <c r="J2395" s="3">
        <v>44904.505555555559</v>
      </c>
      <c r="K2395" s="3">
        <v>44924.125</v>
      </c>
      <c r="L2395" s="3">
        <v>44924.145833333336</v>
      </c>
      <c r="M2395" t="s">
        <v>7067</v>
      </c>
      <c r="N2395" s="4" t="s">
        <v>27</v>
      </c>
      <c r="P2395" t="s">
        <v>16</v>
      </c>
    </row>
    <row r="2396" spans="1:16" x14ac:dyDescent="0.25">
      <c r="A2396" t="s">
        <v>7068</v>
      </c>
      <c r="B2396" t="s">
        <v>7069</v>
      </c>
      <c r="C2396" t="s">
        <v>7036</v>
      </c>
      <c r="F2396" t="s">
        <v>126</v>
      </c>
      <c r="G2396">
        <v>0</v>
      </c>
      <c r="I2396">
        <v>0</v>
      </c>
      <c r="J2396" s="3">
        <v>44946.478472222225</v>
      </c>
      <c r="K2396" s="3">
        <v>44956.5</v>
      </c>
      <c r="L2396" s="3">
        <v>44956.520833333336</v>
      </c>
      <c r="M2396" t="s">
        <v>7070</v>
      </c>
      <c r="N2396" s="4" t="s">
        <v>27</v>
      </c>
      <c r="P2396" t="s">
        <v>16</v>
      </c>
    </row>
    <row r="2397" spans="1:16" x14ac:dyDescent="0.25">
      <c r="A2397" t="s">
        <v>7071</v>
      </c>
      <c r="B2397" t="s">
        <v>7072</v>
      </c>
      <c r="C2397" t="s">
        <v>7036</v>
      </c>
      <c r="F2397" t="s">
        <v>126</v>
      </c>
      <c r="G2397">
        <v>0</v>
      </c>
      <c r="H2397" s="6"/>
      <c r="I2397">
        <v>0</v>
      </c>
      <c r="J2397" s="3">
        <v>44986.223611111112</v>
      </c>
      <c r="K2397" s="3">
        <v>45007.458333333336</v>
      </c>
      <c r="L2397" s="3">
        <v>45007.479166666664</v>
      </c>
      <c r="M2397" t="s">
        <v>7073</v>
      </c>
      <c r="N2397" s="4" t="s">
        <v>27</v>
      </c>
      <c r="P2397" t="s">
        <v>16</v>
      </c>
    </row>
    <row r="2398" spans="1:16" x14ac:dyDescent="0.25">
      <c r="A2398" t="s">
        <v>7074</v>
      </c>
      <c r="B2398" t="s">
        <v>7075</v>
      </c>
      <c r="C2398" t="s">
        <v>7036</v>
      </c>
      <c r="F2398" t="s">
        <v>126</v>
      </c>
      <c r="G2398">
        <v>0</v>
      </c>
      <c r="I2398">
        <v>0</v>
      </c>
      <c r="J2398" s="3">
        <v>44917.220833333333</v>
      </c>
      <c r="K2398" s="3">
        <v>44938.208333333336</v>
      </c>
      <c r="L2398" s="3">
        <v>44938.229166666664</v>
      </c>
      <c r="M2398" t="s">
        <v>7076</v>
      </c>
      <c r="N2398" t="s">
        <v>27</v>
      </c>
      <c r="P2398" t="s">
        <v>16</v>
      </c>
    </row>
    <row r="2399" spans="1:16" x14ac:dyDescent="0.25">
      <c r="A2399" t="s">
        <v>7077</v>
      </c>
      <c r="B2399" t="s">
        <v>7078</v>
      </c>
      <c r="C2399" t="s">
        <v>7036</v>
      </c>
      <c r="F2399" t="s">
        <v>126</v>
      </c>
      <c r="G2399">
        <v>0</v>
      </c>
      <c r="I2399">
        <v>0</v>
      </c>
      <c r="J2399" s="3">
        <v>44936.220833333333</v>
      </c>
      <c r="K2399" s="3">
        <v>44957.041666666664</v>
      </c>
      <c r="L2399" s="3">
        <v>44957.0625</v>
      </c>
      <c r="M2399" t="s">
        <v>7079</v>
      </c>
      <c r="N2399" s="4" t="s">
        <v>27</v>
      </c>
      <c r="P2399" t="s">
        <v>16</v>
      </c>
    </row>
    <row r="2400" spans="1:16" x14ac:dyDescent="0.25">
      <c r="A2400" t="s">
        <v>7080</v>
      </c>
      <c r="B2400" t="s">
        <v>7081</v>
      </c>
      <c r="C2400" t="s">
        <v>7036</v>
      </c>
      <c r="F2400" t="s">
        <v>126</v>
      </c>
      <c r="G2400">
        <v>0</v>
      </c>
      <c r="I2400">
        <v>0</v>
      </c>
      <c r="J2400" s="3">
        <v>44918.204861111109</v>
      </c>
      <c r="K2400" s="3">
        <v>44939.041666666664</v>
      </c>
      <c r="L2400" s="3">
        <v>44939.0625</v>
      </c>
      <c r="M2400" t="s">
        <v>7082</v>
      </c>
      <c r="N2400" t="s">
        <v>27</v>
      </c>
      <c r="P2400" t="s">
        <v>16</v>
      </c>
    </row>
    <row r="2401" spans="1:16" x14ac:dyDescent="0.25">
      <c r="A2401" t="s">
        <v>7083</v>
      </c>
      <c r="B2401" t="s">
        <v>7084</v>
      </c>
      <c r="C2401" t="s">
        <v>7036</v>
      </c>
      <c r="F2401" t="s">
        <v>126</v>
      </c>
      <c r="G2401">
        <v>0</v>
      </c>
      <c r="H2401" s="6"/>
      <c r="I2401">
        <v>0</v>
      </c>
      <c r="J2401" s="3">
        <v>44998.208333333336</v>
      </c>
      <c r="K2401" s="3">
        <v>45019.125</v>
      </c>
      <c r="L2401" s="3">
        <v>45019.145833333336</v>
      </c>
      <c r="M2401" t="s">
        <v>7085</v>
      </c>
      <c r="N2401" s="4" t="s">
        <v>27</v>
      </c>
      <c r="P2401" t="s">
        <v>16</v>
      </c>
    </row>
    <row r="2402" spans="1:16" x14ac:dyDescent="0.25">
      <c r="A2402" t="s">
        <v>7086</v>
      </c>
      <c r="B2402" t="s">
        <v>7087</v>
      </c>
      <c r="C2402" t="s">
        <v>7036</v>
      </c>
      <c r="F2402" t="s">
        <v>126</v>
      </c>
      <c r="G2402">
        <v>0</v>
      </c>
      <c r="H2402" s="6"/>
      <c r="I2402">
        <v>100000</v>
      </c>
      <c r="J2402" s="3">
        <v>44989.20416666667</v>
      </c>
      <c r="K2402" s="3">
        <v>45010.458333333336</v>
      </c>
      <c r="L2402" s="3">
        <v>45010.479166666664</v>
      </c>
      <c r="M2402" t="s">
        <v>7088</v>
      </c>
      <c r="N2402" s="4" t="s">
        <v>27</v>
      </c>
      <c r="P2402" t="s">
        <v>16</v>
      </c>
    </row>
    <row r="2403" spans="1:16" x14ac:dyDescent="0.25">
      <c r="A2403" t="s">
        <v>7089</v>
      </c>
      <c r="B2403" t="s">
        <v>7090</v>
      </c>
      <c r="C2403" t="s">
        <v>7036</v>
      </c>
      <c r="F2403" t="s">
        <v>126</v>
      </c>
      <c r="G2403">
        <v>0</v>
      </c>
      <c r="I2403">
        <v>0</v>
      </c>
      <c r="J2403" s="3">
        <v>44918.20416666667</v>
      </c>
      <c r="K2403" s="3">
        <v>44939.5</v>
      </c>
      <c r="L2403" s="3">
        <v>44939.520833333336</v>
      </c>
      <c r="M2403" t="s">
        <v>7091</v>
      </c>
      <c r="N2403" t="s">
        <v>27</v>
      </c>
      <c r="P2403" t="s">
        <v>16</v>
      </c>
    </row>
    <row r="2404" spans="1:16" x14ac:dyDescent="0.25">
      <c r="A2404" t="s">
        <v>7092</v>
      </c>
      <c r="B2404" t="s">
        <v>7093</v>
      </c>
      <c r="C2404" t="s">
        <v>7036</v>
      </c>
      <c r="F2404" t="s">
        <v>126</v>
      </c>
      <c r="G2404">
        <v>0</v>
      </c>
      <c r="I2404">
        <v>100000</v>
      </c>
      <c r="J2404" s="3">
        <v>44995.207638888889</v>
      </c>
      <c r="K2404" s="3">
        <v>45016.5</v>
      </c>
      <c r="L2404" s="3">
        <v>45016.520833333336</v>
      </c>
      <c r="M2404" t="s">
        <v>7094</v>
      </c>
      <c r="N2404" s="4" t="s">
        <v>27</v>
      </c>
      <c r="P2404" t="s">
        <v>16</v>
      </c>
    </row>
    <row r="2405" spans="1:16" x14ac:dyDescent="0.25">
      <c r="A2405" t="s">
        <v>7095</v>
      </c>
      <c r="B2405" t="s">
        <v>7096</v>
      </c>
      <c r="C2405" t="s">
        <v>7036</v>
      </c>
      <c r="F2405" t="s">
        <v>126</v>
      </c>
      <c r="G2405">
        <v>0</v>
      </c>
      <c r="I2405">
        <v>0</v>
      </c>
      <c r="J2405" s="3">
        <v>45000.175000000003</v>
      </c>
      <c r="K2405" s="3">
        <v>45021.208333333336</v>
      </c>
      <c r="L2405" s="3">
        <v>45021.229166666664</v>
      </c>
      <c r="M2405" t="s">
        <v>7097</v>
      </c>
      <c r="N2405" s="4" t="s">
        <v>27</v>
      </c>
      <c r="P2405" t="s">
        <v>16</v>
      </c>
    </row>
    <row r="2406" spans="1:16" x14ac:dyDescent="0.25">
      <c r="A2406" t="s">
        <v>7098</v>
      </c>
      <c r="B2406" t="s">
        <v>7099</v>
      </c>
      <c r="C2406" t="s">
        <v>7036</v>
      </c>
      <c r="F2406" s="9" t="s">
        <v>126</v>
      </c>
      <c r="G2406">
        <v>0</v>
      </c>
      <c r="I2406">
        <v>0</v>
      </c>
      <c r="J2406" s="3">
        <v>44874.136111111111</v>
      </c>
      <c r="K2406" s="3">
        <v>44895.166666666664</v>
      </c>
      <c r="L2406" s="3">
        <v>44895.1875</v>
      </c>
      <c r="M2406" t="s">
        <v>7100</v>
      </c>
      <c r="N2406" s="4" t="s">
        <v>27</v>
      </c>
      <c r="P2406" t="s">
        <v>16</v>
      </c>
    </row>
    <row r="2407" spans="1:16" x14ac:dyDescent="0.25">
      <c r="A2407" t="s">
        <v>7101</v>
      </c>
      <c r="B2407" t="s">
        <v>7102</v>
      </c>
      <c r="C2407" t="s">
        <v>7036</v>
      </c>
      <c r="F2407" t="s">
        <v>126</v>
      </c>
      <c r="G2407">
        <v>0</v>
      </c>
      <c r="I2407">
        <v>0</v>
      </c>
      <c r="J2407" s="3">
        <v>44896.125694444447</v>
      </c>
      <c r="K2407" s="3">
        <v>44907.125</v>
      </c>
      <c r="L2407" s="3">
        <v>44907.145833333336</v>
      </c>
      <c r="M2407" t="s">
        <v>7103</v>
      </c>
      <c r="N2407" s="4" t="s">
        <v>27</v>
      </c>
      <c r="P2407" t="s">
        <v>16</v>
      </c>
    </row>
    <row r="2408" spans="1:16" x14ac:dyDescent="0.25">
      <c r="A2408" t="s">
        <v>7104</v>
      </c>
      <c r="B2408" t="s">
        <v>7105</v>
      </c>
      <c r="C2408" t="s">
        <v>7036</v>
      </c>
      <c r="F2408" t="s">
        <v>126</v>
      </c>
      <c r="G2408">
        <v>0</v>
      </c>
      <c r="H2408" s="6"/>
      <c r="I2408">
        <v>0</v>
      </c>
      <c r="J2408" s="3">
        <v>44964.230555555558</v>
      </c>
      <c r="K2408" s="3">
        <v>44979.208333333336</v>
      </c>
      <c r="L2408" s="3">
        <v>44979.229166666664</v>
      </c>
      <c r="M2408" t="s">
        <v>7106</v>
      </c>
      <c r="N2408" s="4" t="s">
        <v>27</v>
      </c>
      <c r="P2408" t="s">
        <v>16</v>
      </c>
    </row>
    <row r="2409" spans="1:16" x14ac:dyDescent="0.25">
      <c r="A2409" t="s">
        <v>7104</v>
      </c>
      <c r="B2409" t="s">
        <v>7105</v>
      </c>
      <c r="C2409" t="s">
        <v>7036</v>
      </c>
      <c r="F2409" t="s">
        <v>126</v>
      </c>
      <c r="G2409">
        <v>0</v>
      </c>
      <c r="H2409" s="6"/>
      <c r="I2409">
        <v>0</v>
      </c>
      <c r="J2409" s="3">
        <v>44964.230555555558</v>
      </c>
      <c r="K2409" s="3">
        <v>44979.208333333336</v>
      </c>
      <c r="L2409" s="3">
        <v>44979.229166666664</v>
      </c>
      <c r="M2409" t="s">
        <v>7106</v>
      </c>
      <c r="N2409" s="4" t="s">
        <v>27</v>
      </c>
      <c r="P2409" t="s">
        <v>16</v>
      </c>
    </row>
    <row r="2410" spans="1:16" x14ac:dyDescent="0.25">
      <c r="A2410" t="s">
        <v>7107</v>
      </c>
      <c r="B2410" t="s">
        <v>7108</v>
      </c>
      <c r="C2410" t="s">
        <v>7036</v>
      </c>
      <c r="F2410" t="s">
        <v>126</v>
      </c>
      <c r="G2410">
        <v>0</v>
      </c>
      <c r="H2410" s="6"/>
      <c r="I2410">
        <v>0</v>
      </c>
      <c r="J2410" s="3">
        <v>45036.161111111112</v>
      </c>
      <c r="K2410" s="3">
        <v>45057.5</v>
      </c>
      <c r="L2410" s="3">
        <v>45057.520833333336</v>
      </c>
      <c r="M2410" t="s">
        <v>7109</v>
      </c>
      <c r="N2410" s="4" t="s">
        <v>27</v>
      </c>
      <c r="P2410" t="s">
        <v>16</v>
      </c>
    </row>
    <row r="2411" spans="1:16" x14ac:dyDescent="0.25">
      <c r="A2411" t="s">
        <v>7110</v>
      </c>
      <c r="B2411" t="s">
        <v>7111</v>
      </c>
      <c r="C2411" t="s">
        <v>7036</v>
      </c>
      <c r="F2411" s="9" t="s">
        <v>126</v>
      </c>
      <c r="G2411">
        <v>0</v>
      </c>
      <c r="I2411">
        <v>0</v>
      </c>
      <c r="J2411" s="3">
        <v>44874.136805555558</v>
      </c>
      <c r="K2411" s="3">
        <v>44895.5</v>
      </c>
      <c r="L2411" s="3">
        <v>44895.520833333336</v>
      </c>
      <c r="M2411" t="s">
        <v>7112</v>
      </c>
      <c r="N2411" s="4" t="s">
        <v>27</v>
      </c>
      <c r="P2411" t="s">
        <v>16</v>
      </c>
    </row>
    <row r="2412" spans="1:16" x14ac:dyDescent="0.25">
      <c r="A2412" t="s">
        <v>7113</v>
      </c>
      <c r="B2412" t="s">
        <v>7114</v>
      </c>
      <c r="C2412" t="s">
        <v>7036</v>
      </c>
      <c r="F2412" t="s">
        <v>126</v>
      </c>
      <c r="G2412">
        <v>0</v>
      </c>
      <c r="H2412" s="6"/>
      <c r="I2412">
        <v>0</v>
      </c>
      <c r="J2412" s="3">
        <v>45049.202777777777</v>
      </c>
      <c r="K2412" s="3">
        <v>45070.125</v>
      </c>
      <c r="L2412" s="3">
        <v>45070.145833333336</v>
      </c>
      <c r="M2412" t="s">
        <v>7115</v>
      </c>
      <c r="N2412" s="4" t="s">
        <v>27</v>
      </c>
      <c r="P2412" t="s">
        <v>16</v>
      </c>
    </row>
    <row r="2413" spans="1:16" x14ac:dyDescent="0.25">
      <c r="A2413" t="s">
        <v>7116</v>
      </c>
      <c r="B2413" t="s">
        <v>7117</v>
      </c>
      <c r="C2413" t="s">
        <v>7036</v>
      </c>
      <c r="F2413" t="s">
        <v>126</v>
      </c>
      <c r="G2413">
        <v>0</v>
      </c>
      <c r="I2413">
        <v>0</v>
      </c>
      <c r="J2413" s="3">
        <v>45042.154861111114</v>
      </c>
      <c r="K2413" s="3">
        <v>45063.125</v>
      </c>
      <c r="L2413" s="3">
        <v>45063.145833333336</v>
      </c>
      <c r="M2413" t="s">
        <v>7118</v>
      </c>
      <c r="N2413" s="4" t="s">
        <v>27</v>
      </c>
      <c r="P2413" t="s">
        <v>16</v>
      </c>
    </row>
    <row r="2414" spans="1:16" x14ac:dyDescent="0.25">
      <c r="A2414" t="s">
        <v>7119</v>
      </c>
      <c r="B2414" t="s">
        <v>7120</v>
      </c>
      <c r="C2414" t="s">
        <v>7036</v>
      </c>
      <c r="F2414" t="s">
        <v>126</v>
      </c>
      <c r="G2414">
        <v>0</v>
      </c>
      <c r="H2414" s="6"/>
      <c r="I2414">
        <v>0</v>
      </c>
      <c r="J2414" s="3">
        <v>45051.520138888889</v>
      </c>
      <c r="K2414" s="3">
        <v>45061.5</v>
      </c>
      <c r="L2414" s="3">
        <v>45061.520833333336</v>
      </c>
      <c r="M2414" t="s">
        <v>7121</v>
      </c>
      <c r="N2414" s="4" t="s">
        <v>27</v>
      </c>
      <c r="P2414" t="s">
        <v>16</v>
      </c>
    </row>
    <row r="2415" spans="1:16" x14ac:dyDescent="0.25">
      <c r="A2415" t="s">
        <v>7122</v>
      </c>
      <c r="B2415" t="s">
        <v>7123</v>
      </c>
      <c r="C2415" t="s">
        <v>7036</v>
      </c>
      <c r="F2415" t="s">
        <v>126</v>
      </c>
      <c r="G2415">
        <v>0</v>
      </c>
      <c r="I2415">
        <v>0</v>
      </c>
      <c r="J2415" s="3">
        <v>44985.196527777778</v>
      </c>
      <c r="K2415" s="3">
        <v>45006.208333333336</v>
      </c>
      <c r="L2415" s="3">
        <v>45006.229166666664</v>
      </c>
      <c r="M2415" t="s">
        <v>7124</v>
      </c>
      <c r="N2415" s="4" t="s">
        <v>27</v>
      </c>
      <c r="P2415" t="s">
        <v>16</v>
      </c>
    </row>
    <row r="2416" spans="1:16" x14ac:dyDescent="0.25">
      <c r="A2416" t="s">
        <v>7125</v>
      </c>
      <c r="B2416" t="s">
        <v>7126</v>
      </c>
      <c r="C2416" t="s">
        <v>7036</v>
      </c>
      <c r="F2416" t="s">
        <v>126</v>
      </c>
      <c r="G2416">
        <v>0</v>
      </c>
      <c r="I2416">
        <v>0</v>
      </c>
      <c r="J2416" s="3">
        <v>44917.220138888886</v>
      </c>
      <c r="K2416" s="3">
        <v>44938.166666666664</v>
      </c>
      <c r="L2416" s="3">
        <v>44938.1875</v>
      </c>
      <c r="M2416" t="s">
        <v>7127</v>
      </c>
      <c r="N2416" t="s">
        <v>27</v>
      </c>
      <c r="P2416" t="s">
        <v>16</v>
      </c>
    </row>
    <row r="2417" spans="1:16" x14ac:dyDescent="0.25">
      <c r="A2417" t="s">
        <v>7128</v>
      </c>
      <c r="B2417" t="s">
        <v>7129</v>
      </c>
      <c r="C2417" t="s">
        <v>7036</v>
      </c>
      <c r="F2417" t="s">
        <v>126</v>
      </c>
      <c r="G2417">
        <v>0</v>
      </c>
      <c r="I2417">
        <v>0</v>
      </c>
      <c r="J2417" s="3">
        <v>44954.115972222222</v>
      </c>
      <c r="K2417" s="3">
        <v>44975.5</v>
      </c>
      <c r="L2417" s="3">
        <v>44975.520833333336</v>
      </c>
      <c r="M2417" t="s">
        <v>7130</v>
      </c>
      <c r="N2417" s="4" t="s">
        <v>27</v>
      </c>
      <c r="P2417" t="s">
        <v>16</v>
      </c>
    </row>
    <row r="2418" spans="1:16" x14ac:dyDescent="0.25">
      <c r="A2418" t="s">
        <v>7131</v>
      </c>
      <c r="B2418" t="s">
        <v>7132</v>
      </c>
      <c r="C2418" t="s">
        <v>7036</v>
      </c>
      <c r="F2418" t="s">
        <v>126</v>
      </c>
      <c r="G2418">
        <v>0</v>
      </c>
      <c r="I2418">
        <v>0</v>
      </c>
      <c r="J2418" s="3">
        <v>45000.179166666669</v>
      </c>
      <c r="K2418" s="3">
        <v>45021.458333333336</v>
      </c>
      <c r="L2418" s="3">
        <v>45021.479166666664</v>
      </c>
      <c r="M2418" t="s">
        <v>7133</v>
      </c>
      <c r="N2418" s="4" t="s">
        <v>27</v>
      </c>
      <c r="P2418" t="s">
        <v>16</v>
      </c>
    </row>
    <row r="2419" spans="1:16" x14ac:dyDescent="0.25">
      <c r="A2419" t="s">
        <v>7134</v>
      </c>
      <c r="B2419" t="s">
        <v>7135</v>
      </c>
      <c r="C2419" t="s">
        <v>7036</v>
      </c>
      <c r="F2419" t="s">
        <v>126</v>
      </c>
      <c r="G2419">
        <v>0</v>
      </c>
      <c r="I2419">
        <v>0</v>
      </c>
      <c r="J2419" s="3">
        <v>45002.159722222219</v>
      </c>
      <c r="K2419" s="3">
        <v>45012.166666666664</v>
      </c>
      <c r="L2419" s="3">
        <v>45012.1875</v>
      </c>
      <c r="M2419" t="s">
        <v>7136</v>
      </c>
      <c r="N2419" s="4" t="s">
        <v>27</v>
      </c>
      <c r="P2419" t="s">
        <v>16</v>
      </c>
    </row>
    <row r="2420" spans="1:16" x14ac:dyDescent="0.25">
      <c r="A2420" t="s">
        <v>7137</v>
      </c>
      <c r="B2420" t="s">
        <v>7138</v>
      </c>
      <c r="C2420" t="s">
        <v>7036</v>
      </c>
      <c r="F2420" t="s">
        <v>126</v>
      </c>
      <c r="G2420">
        <v>0</v>
      </c>
      <c r="I2420">
        <v>0</v>
      </c>
      <c r="J2420" s="3">
        <v>44937.088888888888</v>
      </c>
      <c r="K2420" s="3">
        <v>44947.125</v>
      </c>
      <c r="L2420" s="3">
        <v>44947.145833333336</v>
      </c>
      <c r="M2420" t="s">
        <v>7139</v>
      </c>
      <c r="N2420" s="4" t="s">
        <v>27</v>
      </c>
      <c r="P2420" t="s">
        <v>16</v>
      </c>
    </row>
    <row r="2421" spans="1:16" x14ac:dyDescent="0.25">
      <c r="A2421" t="s">
        <v>7140</v>
      </c>
      <c r="B2421" t="s">
        <v>7141</v>
      </c>
      <c r="C2421" t="s">
        <v>7036</v>
      </c>
      <c r="F2421" t="s">
        <v>126</v>
      </c>
      <c r="G2421">
        <v>0</v>
      </c>
      <c r="I2421">
        <v>0</v>
      </c>
      <c r="J2421" s="3">
        <v>44921.175694444442</v>
      </c>
      <c r="K2421" s="3">
        <v>44942.125</v>
      </c>
      <c r="L2421" s="3">
        <v>44942.145833333336</v>
      </c>
      <c r="M2421" t="s">
        <v>7142</v>
      </c>
      <c r="N2421" t="s">
        <v>27</v>
      </c>
      <c r="P2421" t="s">
        <v>16</v>
      </c>
    </row>
    <row r="2422" spans="1:16" x14ac:dyDescent="0.25">
      <c r="A2422" t="s">
        <v>7140</v>
      </c>
      <c r="B2422" t="s">
        <v>7143</v>
      </c>
      <c r="C2422" t="s">
        <v>43</v>
      </c>
      <c r="D2422">
        <v>262402</v>
      </c>
      <c r="G2422">
        <v>0</v>
      </c>
      <c r="I2422">
        <v>0</v>
      </c>
      <c r="J2422" s="3">
        <v>44921.315972222219</v>
      </c>
      <c r="K2422" s="3">
        <v>44931.333333333336</v>
      </c>
      <c r="L2422" s="3">
        <v>44931.354166666664</v>
      </c>
      <c r="M2422" t="s">
        <v>7144</v>
      </c>
      <c r="N2422" t="s">
        <v>27</v>
      </c>
      <c r="P2422" t="s">
        <v>16</v>
      </c>
    </row>
    <row r="2423" spans="1:16" x14ac:dyDescent="0.25">
      <c r="A2423" t="s">
        <v>7145</v>
      </c>
      <c r="B2423" t="s">
        <v>7146</v>
      </c>
      <c r="C2423" t="s">
        <v>7036</v>
      </c>
      <c r="F2423" t="s">
        <v>126</v>
      </c>
      <c r="G2423">
        <v>0</v>
      </c>
      <c r="I2423">
        <v>0</v>
      </c>
      <c r="J2423" s="3">
        <v>44953.209027777775</v>
      </c>
      <c r="K2423" s="3">
        <v>44974.125</v>
      </c>
      <c r="L2423" s="3">
        <v>44974.145833333336</v>
      </c>
      <c r="M2423" t="s">
        <v>7147</v>
      </c>
      <c r="N2423" s="4" t="s">
        <v>27</v>
      </c>
      <c r="P2423" t="s">
        <v>16</v>
      </c>
    </row>
    <row r="2424" spans="1:16" x14ac:dyDescent="0.25">
      <c r="A2424" t="s">
        <v>7148</v>
      </c>
      <c r="B2424" t="s">
        <v>7149</v>
      </c>
      <c r="C2424" t="s">
        <v>7036</v>
      </c>
      <c r="F2424" t="s">
        <v>126</v>
      </c>
      <c r="G2424">
        <v>0</v>
      </c>
      <c r="I2424">
        <v>0</v>
      </c>
      <c r="J2424" s="3">
        <v>44950.178472222222</v>
      </c>
      <c r="K2424" s="3">
        <v>44971.125</v>
      </c>
      <c r="L2424" s="3">
        <v>44971.145833333336</v>
      </c>
      <c r="M2424" t="s">
        <v>7150</v>
      </c>
      <c r="N2424" s="4" t="s">
        <v>27</v>
      </c>
      <c r="P2424" t="s">
        <v>16</v>
      </c>
    </row>
    <row r="2425" spans="1:16" x14ac:dyDescent="0.25">
      <c r="A2425" t="s">
        <v>7151</v>
      </c>
      <c r="B2425" t="s">
        <v>7152</v>
      </c>
      <c r="C2425" t="s">
        <v>7036</v>
      </c>
      <c r="F2425" t="s">
        <v>126</v>
      </c>
      <c r="G2425">
        <v>0</v>
      </c>
      <c r="I2425">
        <v>0</v>
      </c>
      <c r="J2425" s="3">
        <v>44929.154166666667</v>
      </c>
      <c r="K2425" s="3">
        <v>44950.041666666664</v>
      </c>
      <c r="L2425" s="3">
        <v>44950.0625</v>
      </c>
      <c r="M2425" t="s">
        <v>7153</v>
      </c>
      <c r="N2425" s="4" t="s">
        <v>27</v>
      </c>
      <c r="P2425" t="s">
        <v>16</v>
      </c>
    </row>
    <row r="2426" spans="1:16" x14ac:dyDescent="0.25">
      <c r="A2426" t="s">
        <v>7154</v>
      </c>
      <c r="B2426" t="s">
        <v>7155</v>
      </c>
      <c r="C2426" t="s">
        <v>7036</v>
      </c>
      <c r="F2426" t="s">
        <v>126</v>
      </c>
      <c r="G2426">
        <v>0</v>
      </c>
      <c r="I2426">
        <v>0</v>
      </c>
      <c r="J2426" s="3">
        <v>44897.470833333333</v>
      </c>
      <c r="K2426" s="3">
        <v>44918.5</v>
      </c>
      <c r="L2426" s="3">
        <v>44918.520833333336</v>
      </c>
      <c r="M2426" t="s">
        <v>7156</v>
      </c>
      <c r="N2426" s="4" t="s">
        <v>27</v>
      </c>
      <c r="P2426" t="s">
        <v>16</v>
      </c>
    </row>
    <row r="2427" spans="1:16" x14ac:dyDescent="0.25">
      <c r="A2427" t="s">
        <v>7157</v>
      </c>
      <c r="B2427" t="s">
        <v>7158</v>
      </c>
      <c r="C2427" t="s">
        <v>7036</v>
      </c>
      <c r="F2427" t="s">
        <v>126</v>
      </c>
      <c r="G2427">
        <v>0</v>
      </c>
      <c r="I2427">
        <v>0</v>
      </c>
      <c r="J2427" s="3">
        <v>44965.537499999999</v>
      </c>
      <c r="K2427" s="3">
        <v>44986.5</v>
      </c>
      <c r="L2427" s="3">
        <v>44986.520833333336</v>
      </c>
      <c r="M2427" t="s">
        <v>7159</v>
      </c>
      <c r="N2427" s="4" t="s">
        <v>27</v>
      </c>
      <c r="P2427" t="s">
        <v>16</v>
      </c>
    </row>
    <row r="2428" spans="1:16" x14ac:dyDescent="0.25">
      <c r="A2428" t="s">
        <v>7160</v>
      </c>
      <c r="B2428" t="s">
        <v>7161</v>
      </c>
      <c r="C2428" t="s">
        <v>7036</v>
      </c>
      <c r="F2428" t="s">
        <v>126</v>
      </c>
      <c r="G2428">
        <v>132000</v>
      </c>
      <c r="I2428">
        <v>0</v>
      </c>
      <c r="J2428" s="3">
        <v>44965.436111111114</v>
      </c>
      <c r="K2428" s="3">
        <v>44985.25</v>
      </c>
      <c r="L2428" s="3">
        <v>44985.270833333336</v>
      </c>
      <c r="M2428" t="s">
        <v>7162</v>
      </c>
      <c r="N2428" s="4" t="s">
        <v>27</v>
      </c>
      <c r="P2428" t="s">
        <v>16</v>
      </c>
    </row>
    <row r="2429" spans="1:16" x14ac:dyDescent="0.25">
      <c r="A2429" t="s">
        <v>7163</v>
      </c>
      <c r="B2429" t="s">
        <v>7164</v>
      </c>
      <c r="C2429" t="s">
        <v>7036</v>
      </c>
      <c r="F2429" t="s">
        <v>126</v>
      </c>
      <c r="G2429">
        <v>0</v>
      </c>
      <c r="I2429">
        <v>0</v>
      </c>
      <c r="J2429" s="3">
        <v>44936.224305555559</v>
      </c>
      <c r="K2429" s="3">
        <v>44957.041666666664</v>
      </c>
      <c r="L2429" s="3">
        <v>44957.0625</v>
      </c>
      <c r="M2429" t="s">
        <v>7165</v>
      </c>
      <c r="N2429" s="4" t="s">
        <v>27</v>
      </c>
      <c r="P2429" t="s">
        <v>16</v>
      </c>
    </row>
    <row r="2430" spans="1:16" x14ac:dyDescent="0.25">
      <c r="A2430" t="s">
        <v>7166</v>
      </c>
      <c r="B2430" t="s">
        <v>7167</v>
      </c>
      <c r="C2430" t="s">
        <v>7036</v>
      </c>
      <c r="F2430" t="s">
        <v>126</v>
      </c>
      <c r="G2430">
        <v>0</v>
      </c>
      <c r="H2430" s="6"/>
      <c r="I2430">
        <v>0</v>
      </c>
      <c r="J2430" s="3">
        <v>44904.498611111114</v>
      </c>
      <c r="K2430" s="3">
        <v>44924.5</v>
      </c>
      <c r="L2430" s="3">
        <v>44924.520833333336</v>
      </c>
      <c r="M2430" t="s">
        <v>7168</v>
      </c>
      <c r="N2430" s="4" t="s">
        <v>27</v>
      </c>
      <c r="P2430" t="s">
        <v>16</v>
      </c>
    </row>
    <row r="2431" spans="1:16" x14ac:dyDescent="0.25">
      <c r="A2431" t="s">
        <v>7169</v>
      </c>
      <c r="B2431" t="s">
        <v>7170</v>
      </c>
      <c r="C2431" t="s">
        <v>7036</v>
      </c>
      <c r="F2431" t="s">
        <v>126</v>
      </c>
      <c r="G2431">
        <v>0</v>
      </c>
      <c r="I2431">
        <v>0</v>
      </c>
      <c r="J2431" s="3">
        <v>44946.140277777777</v>
      </c>
      <c r="K2431" s="3">
        <v>44961.458333333336</v>
      </c>
      <c r="L2431" s="3">
        <v>44961.479166666664</v>
      </c>
      <c r="M2431" t="s">
        <v>7171</v>
      </c>
      <c r="N2431" s="4" t="s">
        <v>27</v>
      </c>
      <c r="P2431" t="s">
        <v>16</v>
      </c>
    </row>
    <row r="2432" spans="1:16" x14ac:dyDescent="0.25">
      <c r="A2432" t="s">
        <v>7172</v>
      </c>
      <c r="B2432" t="s">
        <v>7173</v>
      </c>
      <c r="C2432" t="s">
        <v>7036</v>
      </c>
      <c r="F2432" t="s">
        <v>126</v>
      </c>
      <c r="G2432">
        <v>0</v>
      </c>
      <c r="I2432">
        <v>0</v>
      </c>
      <c r="J2432" s="3">
        <v>44953.213888888888</v>
      </c>
      <c r="K2432" s="3">
        <v>44974.125</v>
      </c>
      <c r="L2432" s="3">
        <v>44974.145833333336</v>
      </c>
      <c r="M2432" t="s">
        <v>7174</v>
      </c>
      <c r="N2432" s="4" t="s">
        <v>27</v>
      </c>
      <c r="P2432" t="s">
        <v>16</v>
      </c>
    </row>
    <row r="2433" spans="1:16" x14ac:dyDescent="0.25">
      <c r="A2433" t="s">
        <v>7175</v>
      </c>
      <c r="B2433" t="s">
        <v>7176</v>
      </c>
      <c r="C2433" t="s">
        <v>7036</v>
      </c>
      <c r="F2433" t="s">
        <v>126</v>
      </c>
      <c r="G2433">
        <v>0</v>
      </c>
      <c r="I2433">
        <v>0</v>
      </c>
      <c r="J2433" s="3">
        <v>44930.15902777778</v>
      </c>
      <c r="K2433" s="3">
        <v>44951.458333333336</v>
      </c>
      <c r="L2433" s="3">
        <v>44951.479166666664</v>
      </c>
      <c r="M2433" t="s">
        <v>7177</v>
      </c>
      <c r="N2433" s="4" t="s">
        <v>27</v>
      </c>
      <c r="P2433" t="s">
        <v>16</v>
      </c>
    </row>
    <row r="2434" spans="1:16" x14ac:dyDescent="0.25">
      <c r="A2434" t="s">
        <v>7178</v>
      </c>
      <c r="B2434" t="s">
        <v>7179</v>
      </c>
      <c r="C2434" t="s">
        <v>7036</v>
      </c>
      <c r="F2434" t="s">
        <v>126</v>
      </c>
      <c r="G2434">
        <v>0</v>
      </c>
      <c r="I2434">
        <v>0</v>
      </c>
      <c r="J2434" s="3">
        <v>44921.175694444442</v>
      </c>
      <c r="K2434" s="3">
        <v>44942.125</v>
      </c>
      <c r="L2434" s="3">
        <v>44942.145833333336</v>
      </c>
      <c r="M2434" t="s">
        <v>7180</v>
      </c>
      <c r="N2434" t="s">
        <v>27</v>
      </c>
      <c r="P2434" t="s">
        <v>16</v>
      </c>
    </row>
    <row r="2435" spans="1:16" x14ac:dyDescent="0.25">
      <c r="A2435" t="s">
        <v>7178</v>
      </c>
      <c r="B2435" t="s">
        <v>7181</v>
      </c>
      <c r="C2435" t="s">
        <v>38</v>
      </c>
      <c r="D2435">
        <v>251001</v>
      </c>
      <c r="G2435">
        <v>0</v>
      </c>
      <c r="I2435">
        <v>0</v>
      </c>
      <c r="J2435" s="3">
        <v>44921.236805555556</v>
      </c>
      <c r="K2435" s="3">
        <v>44923.25</v>
      </c>
      <c r="L2435" s="3">
        <v>44923.270833333336</v>
      </c>
      <c r="M2435" t="s">
        <v>7182</v>
      </c>
      <c r="N2435" t="s">
        <v>27</v>
      </c>
      <c r="P2435" t="s">
        <v>16</v>
      </c>
    </row>
    <row r="2436" spans="1:16" x14ac:dyDescent="0.25">
      <c r="A2436" t="s">
        <v>7183</v>
      </c>
      <c r="B2436" t="s">
        <v>7184</v>
      </c>
      <c r="C2436" t="s">
        <v>7036</v>
      </c>
      <c r="F2436" t="s">
        <v>126</v>
      </c>
      <c r="G2436">
        <v>0</v>
      </c>
      <c r="I2436">
        <v>0</v>
      </c>
      <c r="J2436" s="3">
        <v>44935.197222222225</v>
      </c>
      <c r="K2436" s="3">
        <v>44956.458333333336</v>
      </c>
      <c r="L2436" s="3">
        <v>44956.479166666664</v>
      </c>
      <c r="M2436" t="s">
        <v>7185</v>
      </c>
      <c r="N2436" s="4" t="s">
        <v>27</v>
      </c>
      <c r="P2436" t="s">
        <v>16</v>
      </c>
    </row>
    <row r="2437" spans="1:16" x14ac:dyDescent="0.25">
      <c r="A2437" t="s">
        <v>7186</v>
      </c>
      <c r="B2437" t="s">
        <v>7187</v>
      </c>
      <c r="C2437" t="s">
        <v>7036</v>
      </c>
      <c r="F2437" t="s">
        <v>126</v>
      </c>
      <c r="G2437">
        <v>0</v>
      </c>
      <c r="I2437">
        <v>0</v>
      </c>
      <c r="J2437" s="3">
        <v>44939.200694444444</v>
      </c>
      <c r="K2437" s="3">
        <v>44960.208333333336</v>
      </c>
      <c r="L2437" s="3">
        <v>44960.229166666664</v>
      </c>
      <c r="M2437" t="s">
        <v>7188</v>
      </c>
      <c r="N2437" s="4" t="s">
        <v>27</v>
      </c>
      <c r="P2437" t="s">
        <v>16</v>
      </c>
    </row>
    <row r="2438" spans="1:16" x14ac:dyDescent="0.25">
      <c r="A2438" t="s">
        <v>7189</v>
      </c>
      <c r="B2438" t="s">
        <v>7190</v>
      </c>
      <c r="C2438" t="s">
        <v>7036</v>
      </c>
      <c r="F2438" t="s">
        <v>126</v>
      </c>
      <c r="G2438">
        <v>0</v>
      </c>
      <c r="I2438">
        <v>0</v>
      </c>
      <c r="J2438" s="3">
        <v>45000.183333333334</v>
      </c>
      <c r="K2438" s="3">
        <v>45010.083333333336</v>
      </c>
      <c r="L2438" s="3">
        <v>45010.104166666664</v>
      </c>
      <c r="M2438" t="s">
        <v>7191</v>
      </c>
      <c r="N2438" s="4" t="s">
        <v>27</v>
      </c>
      <c r="P2438" t="s">
        <v>16</v>
      </c>
    </row>
    <row r="2439" spans="1:16" x14ac:dyDescent="0.25">
      <c r="A2439" t="s">
        <v>7192</v>
      </c>
      <c r="B2439" t="s">
        <v>7193</v>
      </c>
      <c r="C2439" t="s">
        <v>7036</v>
      </c>
      <c r="F2439" t="s">
        <v>126</v>
      </c>
      <c r="G2439">
        <v>0</v>
      </c>
      <c r="I2439">
        <v>0</v>
      </c>
      <c r="J2439" s="3">
        <v>45027.186805555553</v>
      </c>
      <c r="K2439" s="3">
        <v>45048.208333333336</v>
      </c>
      <c r="L2439" s="3">
        <v>45048.229166666664</v>
      </c>
      <c r="M2439" t="s">
        <v>7194</v>
      </c>
      <c r="N2439" s="4" t="s">
        <v>27</v>
      </c>
      <c r="P2439" t="s">
        <v>16</v>
      </c>
    </row>
    <row r="2440" spans="1:16" x14ac:dyDescent="0.25">
      <c r="A2440" t="s">
        <v>7195</v>
      </c>
      <c r="B2440" t="s">
        <v>7196</v>
      </c>
      <c r="C2440" t="s">
        <v>7036</v>
      </c>
      <c r="F2440" t="s">
        <v>126</v>
      </c>
      <c r="G2440">
        <v>0</v>
      </c>
      <c r="I2440">
        <v>0</v>
      </c>
      <c r="J2440" s="3">
        <v>45010.173611111109</v>
      </c>
      <c r="K2440" s="3">
        <v>45020.041666666664</v>
      </c>
      <c r="L2440" s="3">
        <v>45020.0625</v>
      </c>
      <c r="M2440" t="s">
        <v>7197</v>
      </c>
      <c r="N2440" s="4" t="s">
        <v>27</v>
      </c>
      <c r="P2440" t="s">
        <v>16</v>
      </c>
    </row>
    <row r="2441" spans="1:16" x14ac:dyDescent="0.25">
      <c r="A2441" t="s">
        <v>7198</v>
      </c>
      <c r="B2441" t="s">
        <v>7199</v>
      </c>
      <c r="C2441" t="s">
        <v>7036</v>
      </c>
      <c r="F2441" t="s">
        <v>126</v>
      </c>
      <c r="G2441">
        <v>0</v>
      </c>
      <c r="I2441">
        <v>0</v>
      </c>
      <c r="J2441" s="3">
        <v>44995.209027777775</v>
      </c>
      <c r="K2441" s="3">
        <v>45005.041666666664</v>
      </c>
      <c r="L2441" s="3">
        <v>45005.0625</v>
      </c>
      <c r="M2441" t="s">
        <v>7200</v>
      </c>
      <c r="N2441" s="4" t="s">
        <v>27</v>
      </c>
      <c r="P2441" t="s">
        <v>16</v>
      </c>
    </row>
    <row r="2442" spans="1:16" x14ac:dyDescent="0.25">
      <c r="A2442" t="s">
        <v>7201</v>
      </c>
      <c r="B2442" t="s">
        <v>7202</v>
      </c>
      <c r="C2442" t="s">
        <v>7036</v>
      </c>
      <c r="F2442" t="s">
        <v>126</v>
      </c>
      <c r="G2442">
        <v>0</v>
      </c>
      <c r="H2442" s="6"/>
      <c r="I2442">
        <v>0</v>
      </c>
      <c r="J2442" s="3">
        <v>44904.510416666664</v>
      </c>
      <c r="K2442" s="3">
        <v>44923.5</v>
      </c>
      <c r="L2442" s="3">
        <v>44923.520833333336</v>
      </c>
      <c r="M2442" t="s">
        <v>7203</v>
      </c>
      <c r="N2442" s="4" t="s">
        <v>27</v>
      </c>
      <c r="P2442" t="s">
        <v>16</v>
      </c>
    </row>
    <row r="2443" spans="1:16" x14ac:dyDescent="0.25">
      <c r="A2443" t="s">
        <v>7204</v>
      </c>
      <c r="B2443" t="s">
        <v>7205</v>
      </c>
      <c r="C2443" t="s">
        <v>7036</v>
      </c>
      <c r="F2443" t="s">
        <v>126</v>
      </c>
      <c r="G2443">
        <v>0</v>
      </c>
      <c r="I2443">
        <v>0</v>
      </c>
      <c r="J2443" s="3">
        <v>44985.18472222222</v>
      </c>
      <c r="K2443" s="3">
        <v>45006.458333333336</v>
      </c>
      <c r="L2443" s="3">
        <v>45006.479166666664</v>
      </c>
      <c r="M2443" t="s">
        <v>7206</v>
      </c>
      <c r="N2443" s="4" t="s">
        <v>27</v>
      </c>
      <c r="P2443" t="s">
        <v>16</v>
      </c>
    </row>
    <row r="2444" spans="1:16" x14ac:dyDescent="0.25">
      <c r="A2444" t="s">
        <v>7207</v>
      </c>
      <c r="B2444" t="s">
        <v>7208</v>
      </c>
      <c r="C2444" t="s">
        <v>7036</v>
      </c>
      <c r="F2444" t="s">
        <v>126</v>
      </c>
      <c r="G2444">
        <v>0</v>
      </c>
      <c r="I2444">
        <v>0</v>
      </c>
      <c r="J2444" s="3">
        <v>44985.186111111114</v>
      </c>
      <c r="K2444" s="3">
        <v>45006.458333333336</v>
      </c>
      <c r="L2444" s="3">
        <v>45006.479166666664</v>
      </c>
      <c r="M2444" t="s">
        <v>7209</v>
      </c>
      <c r="N2444" s="4" t="s">
        <v>27</v>
      </c>
      <c r="P2444" t="s">
        <v>16</v>
      </c>
    </row>
    <row r="2445" spans="1:16" x14ac:dyDescent="0.25">
      <c r="A2445" t="s">
        <v>7210</v>
      </c>
      <c r="B2445" t="s">
        <v>7211</v>
      </c>
      <c r="C2445" t="s">
        <v>7036</v>
      </c>
      <c r="F2445" t="s">
        <v>126</v>
      </c>
      <c r="G2445">
        <v>0</v>
      </c>
      <c r="I2445">
        <v>0</v>
      </c>
      <c r="J2445" s="3">
        <v>44999.209027777775</v>
      </c>
      <c r="K2445" s="3">
        <v>45020.208333333336</v>
      </c>
      <c r="L2445" s="3">
        <v>45020.229166666664</v>
      </c>
      <c r="M2445" t="s">
        <v>7212</v>
      </c>
      <c r="N2445" s="4" t="s">
        <v>27</v>
      </c>
      <c r="P2445" t="s">
        <v>16</v>
      </c>
    </row>
    <row r="2446" spans="1:16" x14ac:dyDescent="0.25">
      <c r="A2446" t="s">
        <v>7213</v>
      </c>
      <c r="B2446" t="s">
        <v>7214</v>
      </c>
      <c r="C2446" t="s">
        <v>7036</v>
      </c>
      <c r="F2446" t="s">
        <v>126</v>
      </c>
      <c r="G2446">
        <v>0</v>
      </c>
      <c r="I2446">
        <v>0</v>
      </c>
      <c r="J2446" s="3">
        <v>44896.136805555558</v>
      </c>
      <c r="K2446" s="3">
        <v>44917.166666666664</v>
      </c>
      <c r="L2446" s="3">
        <v>44917.1875</v>
      </c>
      <c r="M2446" t="s">
        <v>7215</v>
      </c>
      <c r="N2446" s="4" t="s">
        <v>27</v>
      </c>
      <c r="P2446" t="s">
        <v>16</v>
      </c>
    </row>
    <row r="2447" spans="1:16" x14ac:dyDescent="0.25">
      <c r="A2447" t="s">
        <v>7216</v>
      </c>
      <c r="B2447" t="s">
        <v>7217</v>
      </c>
      <c r="C2447" t="s">
        <v>7036</v>
      </c>
      <c r="F2447" t="s">
        <v>126</v>
      </c>
      <c r="G2447">
        <v>0</v>
      </c>
      <c r="I2447">
        <v>0</v>
      </c>
      <c r="J2447" s="3">
        <v>44984.097222222219</v>
      </c>
      <c r="K2447" s="3">
        <v>45005.458333333336</v>
      </c>
      <c r="L2447" s="3">
        <v>45005.479166666664</v>
      </c>
      <c r="M2447" t="s">
        <v>7218</v>
      </c>
      <c r="N2447" s="4" t="s">
        <v>27</v>
      </c>
      <c r="P2447" t="s">
        <v>16</v>
      </c>
    </row>
    <row r="2448" spans="1:16" x14ac:dyDescent="0.25">
      <c r="A2448" t="s">
        <v>7219</v>
      </c>
      <c r="B2448" t="s">
        <v>7220</v>
      </c>
      <c r="C2448" t="s">
        <v>7036</v>
      </c>
      <c r="F2448" t="s">
        <v>126</v>
      </c>
      <c r="G2448">
        <v>0</v>
      </c>
      <c r="I2448">
        <v>0</v>
      </c>
      <c r="J2448" s="3">
        <v>45006.154166666667</v>
      </c>
      <c r="K2448" s="3">
        <v>45021.458333333336</v>
      </c>
      <c r="L2448" s="3">
        <v>45021.479166666664</v>
      </c>
      <c r="M2448" t="s">
        <v>7221</v>
      </c>
      <c r="N2448" s="4" t="s">
        <v>27</v>
      </c>
      <c r="P2448" t="s">
        <v>16</v>
      </c>
    </row>
    <row r="2449" spans="1:16" x14ac:dyDescent="0.25">
      <c r="A2449" t="s">
        <v>7222</v>
      </c>
      <c r="B2449" t="s">
        <v>7223</v>
      </c>
      <c r="C2449" t="s">
        <v>7036</v>
      </c>
      <c r="F2449" t="s">
        <v>126</v>
      </c>
      <c r="G2449">
        <v>0</v>
      </c>
      <c r="I2449">
        <v>0</v>
      </c>
      <c r="J2449" s="3">
        <v>45000.131249999999</v>
      </c>
      <c r="K2449" s="3">
        <v>45010.25</v>
      </c>
      <c r="L2449" s="3">
        <v>45010.270833333336</v>
      </c>
      <c r="M2449" t="s">
        <v>7224</v>
      </c>
      <c r="N2449" s="4" t="s">
        <v>27</v>
      </c>
      <c r="P2449" t="s">
        <v>16</v>
      </c>
    </row>
    <row r="2450" spans="1:16" x14ac:dyDescent="0.25">
      <c r="A2450" t="s">
        <v>7225</v>
      </c>
      <c r="B2450" t="s">
        <v>7226</v>
      </c>
      <c r="C2450" t="s">
        <v>7036</v>
      </c>
      <c r="F2450" t="s">
        <v>126</v>
      </c>
      <c r="G2450">
        <v>0</v>
      </c>
      <c r="H2450" s="6"/>
      <c r="I2450">
        <v>0</v>
      </c>
      <c r="J2450" s="3">
        <v>44986.224305555559</v>
      </c>
      <c r="K2450" s="3">
        <v>45007.458333333336</v>
      </c>
      <c r="L2450" s="3">
        <v>45007.479166666664</v>
      </c>
      <c r="M2450" t="s">
        <v>7227</v>
      </c>
      <c r="N2450" s="4" t="s">
        <v>27</v>
      </c>
      <c r="P2450" t="s">
        <v>16</v>
      </c>
    </row>
    <row r="2451" spans="1:16" x14ac:dyDescent="0.25">
      <c r="A2451" t="s">
        <v>7228</v>
      </c>
      <c r="B2451" t="s">
        <v>7229</v>
      </c>
      <c r="C2451" t="s">
        <v>7036</v>
      </c>
      <c r="F2451" t="s">
        <v>126</v>
      </c>
      <c r="G2451">
        <v>0</v>
      </c>
      <c r="I2451">
        <v>0</v>
      </c>
      <c r="J2451" s="3">
        <v>44947.105555555558</v>
      </c>
      <c r="K2451" s="3">
        <v>44956.166666666664</v>
      </c>
      <c r="L2451" s="3">
        <v>44956.1875</v>
      </c>
      <c r="M2451" t="s">
        <v>7230</v>
      </c>
      <c r="N2451" s="4" t="s">
        <v>27</v>
      </c>
      <c r="P2451" t="s">
        <v>16</v>
      </c>
    </row>
    <row r="2452" spans="1:16" x14ac:dyDescent="0.25">
      <c r="A2452" t="s">
        <v>7231</v>
      </c>
      <c r="B2452" t="s">
        <v>7232</v>
      </c>
      <c r="C2452" t="s">
        <v>7036</v>
      </c>
      <c r="F2452" t="s">
        <v>126</v>
      </c>
      <c r="G2452">
        <v>0</v>
      </c>
      <c r="H2452" s="6"/>
      <c r="I2452">
        <v>0</v>
      </c>
      <c r="J2452" s="3">
        <v>45028.130555555559</v>
      </c>
      <c r="K2452" s="3">
        <v>45049.041666666664</v>
      </c>
      <c r="L2452" s="3">
        <v>45049.0625</v>
      </c>
      <c r="M2452" t="s">
        <v>7233</v>
      </c>
      <c r="N2452" s="4" t="s">
        <v>27</v>
      </c>
      <c r="P2452" t="s">
        <v>16</v>
      </c>
    </row>
    <row r="2453" spans="1:16" x14ac:dyDescent="0.25">
      <c r="A2453" t="s">
        <v>7234</v>
      </c>
      <c r="B2453" t="s">
        <v>7235</v>
      </c>
      <c r="C2453" t="s">
        <v>7036</v>
      </c>
      <c r="F2453" t="s">
        <v>126</v>
      </c>
      <c r="G2453">
        <v>0</v>
      </c>
      <c r="I2453">
        <v>0</v>
      </c>
      <c r="J2453" s="3">
        <v>44981.46597222222</v>
      </c>
      <c r="K2453" s="3">
        <v>45002.458333333336</v>
      </c>
      <c r="L2453" s="3">
        <v>45002.479166666664</v>
      </c>
      <c r="M2453" t="s">
        <v>7236</v>
      </c>
      <c r="N2453" s="4" t="s">
        <v>27</v>
      </c>
      <c r="P2453" t="s">
        <v>16</v>
      </c>
    </row>
    <row r="2454" spans="1:16" x14ac:dyDescent="0.25">
      <c r="A2454" t="s">
        <v>7237</v>
      </c>
      <c r="B2454" t="s">
        <v>7238</v>
      </c>
      <c r="C2454" t="s">
        <v>7036</v>
      </c>
      <c r="F2454" t="s">
        <v>126</v>
      </c>
      <c r="G2454">
        <v>0</v>
      </c>
      <c r="I2454">
        <v>0</v>
      </c>
      <c r="J2454" s="3">
        <v>44999.210416666669</v>
      </c>
      <c r="K2454" s="3">
        <v>45020.041666666664</v>
      </c>
      <c r="L2454" s="3">
        <v>45020.0625</v>
      </c>
      <c r="M2454" t="s">
        <v>7239</v>
      </c>
      <c r="N2454" s="4" t="s">
        <v>27</v>
      </c>
      <c r="P2454" t="s">
        <v>16</v>
      </c>
    </row>
    <row r="2455" spans="1:16" x14ac:dyDescent="0.25">
      <c r="A2455" t="s">
        <v>7240</v>
      </c>
      <c r="B2455" t="s">
        <v>7241</v>
      </c>
      <c r="C2455" t="s">
        <v>184</v>
      </c>
      <c r="F2455" t="s">
        <v>39</v>
      </c>
      <c r="G2455">
        <v>0</v>
      </c>
      <c r="I2455">
        <v>0</v>
      </c>
      <c r="J2455" s="3">
        <v>44942.522222222222</v>
      </c>
      <c r="K2455" s="3">
        <v>44953.458333333336</v>
      </c>
      <c r="L2455" s="3">
        <v>44953.479166666664</v>
      </c>
      <c r="M2455" t="s">
        <v>7242</v>
      </c>
      <c r="N2455" s="4" t="s">
        <v>27</v>
      </c>
      <c r="P2455" t="s">
        <v>16</v>
      </c>
    </row>
    <row r="2456" spans="1:16" x14ac:dyDescent="0.25">
      <c r="A2456" t="s">
        <v>7243</v>
      </c>
      <c r="B2456" t="s">
        <v>7244</v>
      </c>
      <c r="C2456" t="s">
        <v>184</v>
      </c>
      <c r="F2456" t="s">
        <v>39</v>
      </c>
      <c r="G2456">
        <v>0</v>
      </c>
      <c r="H2456" s="6"/>
      <c r="I2456">
        <v>0</v>
      </c>
      <c r="J2456" s="3">
        <v>45049.431944444441</v>
      </c>
      <c r="K2456" s="3">
        <v>45054.458333333336</v>
      </c>
      <c r="L2456" s="3">
        <v>45054.479166666664</v>
      </c>
      <c r="M2456" t="s">
        <v>7245</v>
      </c>
      <c r="N2456" s="4" t="s">
        <v>27</v>
      </c>
      <c r="P2456" t="s">
        <v>16</v>
      </c>
    </row>
    <row r="2457" spans="1:16" x14ac:dyDescent="0.25">
      <c r="A2457" t="s">
        <v>7246</v>
      </c>
      <c r="B2457" t="s">
        <v>7247</v>
      </c>
      <c r="C2457" t="s">
        <v>184</v>
      </c>
      <c r="F2457" t="s">
        <v>724</v>
      </c>
      <c r="G2457">
        <v>22573778.460000001</v>
      </c>
      <c r="I2457">
        <v>0</v>
      </c>
      <c r="J2457" s="3">
        <v>44928.479861111111</v>
      </c>
      <c r="K2457" s="3">
        <v>44949.5</v>
      </c>
      <c r="L2457" s="3">
        <v>44949.520833333336</v>
      </c>
      <c r="M2457" t="s">
        <v>7248</v>
      </c>
      <c r="N2457" s="4" t="s">
        <v>27</v>
      </c>
      <c r="P2457" t="s">
        <v>16</v>
      </c>
    </row>
    <row r="2458" spans="1:16" x14ac:dyDescent="0.25">
      <c r="A2458" t="s">
        <v>7249</v>
      </c>
      <c r="B2458" t="s">
        <v>7250</v>
      </c>
      <c r="C2458" t="s">
        <v>184</v>
      </c>
      <c r="F2458" t="s">
        <v>44</v>
      </c>
      <c r="G2458">
        <v>0</v>
      </c>
      <c r="I2458">
        <v>0</v>
      </c>
      <c r="J2458" s="3">
        <v>45015.412499999999</v>
      </c>
      <c r="K2458" s="3">
        <v>45036.291666666664</v>
      </c>
      <c r="L2458" s="3">
        <v>45036.3125</v>
      </c>
      <c r="M2458" t="s">
        <v>7251</v>
      </c>
      <c r="N2458" s="4" t="s">
        <v>27</v>
      </c>
      <c r="P2458" t="s">
        <v>16</v>
      </c>
    </row>
    <row r="2459" spans="1:16" x14ac:dyDescent="0.25">
      <c r="A2459" t="s">
        <v>7252</v>
      </c>
      <c r="B2459" t="s">
        <v>7253</v>
      </c>
      <c r="C2459" t="s">
        <v>184</v>
      </c>
      <c r="D2459" t="s">
        <v>7014</v>
      </c>
      <c r="G2459">
        <v>0</v>
      </c>
      <c r="H2459" s="6"/>
      <c r="I2459">
        <v>0</v>
      </c>
      <c r="J2459" s="3">
        <v>45024.467361111114</v>
      </c>
      <c r="K2459" s="3">
        <v>45041.416666666664</v>
      </c>
      <c r="L2459" s="3">
        <v>45041.4375</v>
      </c>
      <c r="M2459" t="s">
        <v>7254</v>
      </c>
      <c r="N2459" s="4" t="s">
        <v>27</v>
      </c>
      <c r="P2459" t="s">
        <v>16</v>
      </c>
    </row>
    <row r="2460" spans="1:16" x14ac:dyDescent="0.25">
      <c r="A2460" t="s">
        <v>7255</v>
      </c>
      <c r="B2460" t="s">
        <v>7256</v>
      </c>
      <c r="C2460" t="s">
        <v>184</v>
      </c>
      <c r="F2460" t="s">
        <v>724</v>
      </c>
      <c r="G2460">
        <v>535920</v>
      </c>
      <c r="I2460">
        <v>0</v>
      </c>
      <c r="J2460" s="3">
        <v>45042.493055555555</v>
      </c>
      <c r="K2460" s="3">
        <v>45063.208333333336</v>
      </c>
      <c r="L2460" s="3">
        <v>45063.229166666664</v>
      </c>
      <c r="M2460" t="s">
        <v>7257</v>
      </c>
      <c r="N2460" s="4" t="s">
        <v>27</v>
      </c>
      <c r="P2460" t="s">
        <v>16</v>
      </c>
    </row>
    <row r="2461" spans="1:16" x14ac:dyDescent="0.25">
      <c r="A2461" t="s">
        <v>7258</v>
      </c>
      <c r="B2461" t="s">
        <v>7259</v>
      </c>
      <c r="C2461" t="s">
        <v>184</v>
      </c>
      <c r="F2461" t="s">
        <v>39</v>
      </c>
      <c r="G2461">
        <v>0</v>
      </c>
      <c r="H2461" s="6"/>
      <c r="I2461">
        <v>0</v>
      </c>
      <c r="J2461" s="3">
        <v>44986.50277777778</v>
      </c>
      <c r="K2461" s="3">
        <v>44998.041666666664</v>
      </c>
      <c r="L2461" s="3">
        <v>44998.0625</v>
      </c>
      <c r="M2461" t="s">
        <v>7260</v>
      </c>
      <c r="N2461" s="4" t="s">
        <v>27</v>
      </c>
      <c r="P2461" t="s">
        <v>16</v>
      </c>
    </row>
    <row r="2462" spans="1:16" x14ac:dyDescent="0.25">
      <c r="A2462" t="s">
        <v>7261</v>
      </c>
      <c r="B2462" t="s">
        <v>7262</v>
      </c>
      <c r="C2462" t="s">
        <v>184</v>
      </c>
      <c r="F2462" t="s">
        <v>39</v>
      </c>
      <c r="G2462">
        <v>0</v>
      </c>
      <c r="I2462">
        <v>0</v>
      </c>
      <c r="J2462" s="3">
        <v>45013.21597222222</v>
      </c>
      <c r="K2462" s="3">
        <v>45034.458333333336</v>
      </c>
      <c r="L2462" s="3">
        <v>45034.479166666664</v>
      </c>
      <c r="M2462" t="s">
        <v>7263</v>
      </c>
      <c r="N2462" s="4" t="s">
        <v>27</v>
      </c>
      <c r="P2462" t="s">
        <v>16</v>
      </c>
    </row>
    <row r="2463" spans="1:16" x14ac:dyDescent="0.25">
      <c r="A2463" t="s">
        <v>7264</v>
      </c>
      <c r="B2463" t="s">
        <v>7265</v>
      </c>
      <c r="C2463" t="s">
        <v>184</v>
      </c>
      <c r="F2463" t="s">
        <v>724</v>
      </c>
      <c r="G2463">
        <v>0</v>
      </c>
      <c r="I2463">
        <v>0</v>
      </c>
      <c r="J2463" s="3">
        <v>44884.511805555558</v>
      </c>
      <c r="K2463" s="3">
        <v>44905.25</v>
      </c>
      <c r="L2463" s="3">
        <v>44905.270833333336</v>
      </c>
      <c r="M2463" t="s">
        <v>7266</v>
      </c>
      <c r="N2463" s="4" t="s">
        <v>27</v>
      </c>
      <c r="P2463" t="s">
        <v>16</v>
      </c>
    </row>
    <row r="2464" spans="1:16" x14ac:dyDescent="0.25">
      <c r="A2464" t="s">
        <v>7267</v>
      </c>
      <c r="B2464" t="s">
        <v>7268</v>
      </c>
      <c r="C2464" t="s">
        <v>184</v>
      </c>
      <c r="F2464" t="s">
        <v>724</v>
      </c>
      <c r="G2464">
        <v>0</v>
      </c>
      <c r="H2464" s="6"/>
      <c r="I2464">
        <v>0</v>
      </c>
      <c r="J2464" s="3">
        <v>44999.455555555556</v>
      </c>
      <c r="K2464" s="3">
        <v>45020.125</v>
      </c>
      <c r="L2464" s="3">
        <v>45020.145833333336</v>
      </c>
      <c r="M2464" t="s">
        <v>7269</v>
      </c>
      <c r="N2464" s="4" t="s">
        <v>27</v>
      </c>
      <c r="P2464" t="s">
        <v>16</v>
      </c>
    </row>
    <row r="2465" spans="1:16" x14ac:dyDescent="0.25">
      <c r="A2465" t="s">
        <v>7270</v>
      </c>
      <c r="B2465" t="s">
        <v>7271</v>
      </c>
      <c r="C2465" t="s">
        <v>184</v>
      </c>
      <c r="F2465" t="s">
        <v>724</v>
      </c>
      <c r="G2465">
        <v>0</v>
      </c>
      <c r="I2465">
        <v>0</v>
      </c>
      <c r="J2465" s="3">
        <v>44901.231944444444</v>
      </c>
      <c r="K2465" s="3">
        <v>44922.208333333336</v>
      </c>
      <c r="L2465" s="3">
        <v>44922.229166666664</v>
      </c>
      <c r="M2465" t="s">
        <v>7272</v>
      </c>
      <c r="N2465" s="4" t="s">
        <v>27</v>
      </c>
      <c r="P2465" t="s">
        <v>16</v>
      </c>
    </row>
    <row r="2466" spans="1:16" x14ac:dyDescent="0.25">
      <c r="A2466" t="s">
        <v>7273</v>
      </c>
      <c r="B2466" t="s">
        <v>7274</v>
      </c>
      <c r="C2466" t="s">
        <v>184</v>
      </c>
      <c r="F2466" t="s">
        <v>39</v>
      </c>
      <c r="G2466">
        <v>1030552</v>
      </c>
      <c r="I2466">
        <v>0</v>
      </c>
      <c r="J2466" s="3">
        <v>45013.450694444444</v>
      </c>
      <c r="K2466" s="3">
        <v>45034.458333333336</v>
      </c>
      <c r="L2466" s="3">
        <v>45034.479166666664</v>
      </c>
      <c r="M2466" t="s">
        <v>7275</v>
      </c>
      <c r="N2466" s="4" t="s">
        <v>27</v>
      </c>
      <c r="P2466" t="s">
        <v>16</v>
      </c>
    </row>
    <row r="2467" spans="1:16" x14ac:dyDescent="0.25">
      <c r="A2467" t="s">
        <v>7276</v>
      </c>
      <c r="B2467" t="s">
        <v>7277</v>
      </c>
      <c r="C2467" t="s">
        <v>184</v>
      </c>
      <c r="F2467" t="s">
        <v>724</v>
      </c>
      <c r="G2467">
        <v>0</v>
      </c>
      <c r="I2467">
        <v>0</v>
      </c>
      <c r="J2467" s="3">
        <v>44875.402777777781</v>
      </c>
      <c r="K2467" s="3">
        <v>44896.416666666664</v>
      </c>
      <c r="L2467" s="3">
        <v>44896.4375</v>
      </c>
      <c r="M2467" t="s">
        <v>7278</v>
      </c>
      <c r="N2467" s="4" t="s">
        <v>27</v>
      </c>
      <c r="P2467" t="s">
        <v>16</v>
      </c>
    </row>
    <row r="2468" spans="1:16" x14ac:dyDescent="0.25">
      <c r="A2468" t="s">
        <v>7279</v>
      </c>
      <c r="B2468" t="s">
        <v>7280</v>
      </c>
      <c r="C2468" t="s">
        <v>184</v>
      </c>
      <c r="F2468" t="s">
        <v>724</v>
      </c>
      <c r="G2468">
        <v>0</v>
      </c>
      <c r="H2468" s="6"/>
      <c r="I2468">
        <v>0</v>
      </c>
      <c r="J2468" s="3">
        <v>45036.088888888888</v>
      </c>
      <c r="K2468" s="3">
        <v>45061.083333333336</v>
      </c>
      <c r="L2468" s="3">
        <v>45061.104166666664</v>
      </c>
      <c r="M2468" t="s">
        <v>7281</v>
      </c>
      <c r="N2468" s="4" t="s">
        <v>27</v>
      </c>
      <c r="P2468" t="s">
        <v>16</v>
      </c>
    </row>
    <row r="2469" spans="1:16" x14ac:dyDescent="0.25">
      <c r="A2469" t="s">
        <v>7282</v>
      </c>
      <c r="B2469" t="s">
        <v>7283</v>
      </c>
      <c r="C2469" t="s">
        <v>184</v>
      </c>
      <c r="F2469" t="s">
        <v>39</v>
      </c>
      <c r="G2469">
        <v>0</v>
      </c>
      <c r="I2469">
        <v>0</v>
      </c>
      <c r="J2469" s="3">
        <v>45052.129861111112</v>
      </c>
      <c r="K2469" s="3">
        <v>45073.458333333336</v>
      </c>
      <c r="L2469" s="3">
        <v>45073.479166666664</v>
      </c>
      <c r="M2469" t="s">
        <v>7284</v>
      </c>
      <c r="N2469" s="4" t="s">
        <v>27</v>
      </c>
      <c r="P2469" t="s">
        <v>16</v>
      </c>
    </row>
    <row r="2470" spans="1:16" x14ac:dyDescent="0.25">
      <c r="A2470" t="s">
        <v>7285</v>
      </c>
      <c r="B2470" t="s">
        <v>7286</v>
      </c>
      <c r="C2470" t="s">
        <v>1038</v>
      </c>
      <c r="D2470">
        <v>110016</v>
      </c>
      <c r="G2470">
        <v>0</v>
      </c>
      <c r="H2470" s="6"/>
      <c r="I2470">
        <v>0</v>
      </c>
      <c r="J2470" s="3">
        <v>44978.138888888891</v>
      </c>
      <c r="K2470" s="3">
        <v>44988.166666666664</v>
      </c>
      <c r="L2470" s="3">
        <v>44988.1875</v>
      </c>
      <c r="M2470" t="s">
        <v>7287</v>
      </c>
      <c r="N2470" s="4" t="s">
        <v>27</v>
      </c>
      <c r="P2470" t="s">
        <v>16</v>
      </c>
    </row>
    <row r="2471" spans="1:16" x14ac:dyDescent="0.25">
      <c r="A2471" t="s">
        <v>7288</v>
      </c>
      <c r="B2471" t="s">
        <v>7289</v>
      </c>
      <c r="C2471" t="s">
        <v>233</v>
      </c>
      <c r="D2471">
        <v>632406</v>
      </c>
      <c r="I2471">
        <v>0</v>
      </c>
      <c r="J2471" s="3">
        <v>44971.103472222225</v>
      </c>
      <c r="K2471" s="3">
        <v>44981.125</v>
      </c>
      <c r="L2471" s="3">
        <v>44981.145833333336</v>
      </c>
      <c r="M2471" t="s">
        <v>7290</v>
      </c>
      <c r="N2471" s="4" t="s">
        <v>27</v>
      </c>
      <c r="P2471" t="s">
        <v>16</v>
      </c>
    </row>
    <row r="2472" spans="1:16" x14ac:dyDescent="0.25">
      <c r="A2472" t="s">
        <v>7291</v>
      </c>
      <c r="B2472" t="s">
        <v>7292</v>
      </c>
      <c r="C2472" t="s">
        <v>148</v>
      </c>
      <c r="D2472">
        <v>323303</v>
      </c>
      <c r="G2472">
        <v>0</v>
      </c>
      <c r="H2472" s="6"/>
      <c r="I2472">
        <v>0</v>
      </c>
      <c r="J2472" s="3">
        <v>45029.418749999997</v>
      </c>
      <c r="K2472" s="3">
        <v>45050.375</v>
      </c>
      <c r="L2472" s="3">
        <v>45050.395833333336</v>
      </c>
      <c r="M2472" t="s">
        <v>7293</v>
      </c>
      <c r="N2472" s="4" t="s">
        <v>27</v>
      </c>
      <c r="P2472" t="s">
        <v>16</v>
      </c>
    </row>
    <row r="2473" spans="1:16" x14ac:dyDescent="0.25">
      <c r="A2473" t="s">
        <v>7294</v>
      </c>
      <c r="B2473" t="s">
        <v>7295</v>
      </c>
      <c r="C2473" t="s">
        <v>252</v>
      </c>
      <c r="F2473" t="s">
        <v>253</v>
      </c>
      <c r="G2473">
        <v>137365</v>
      </c>
      <c r="I2473">
        <v>0</v>
      </c>
      <c r="J2473" s="3">
        <v>44885.458333333336</v>
      </c>
      <c r="K2473" s="3">
        <v>44895.458333333336</v>
      </c>
      <c r="L2473" s="3">
        <v>44895.479166666664</v>
      </c>
      <c r="M2473" t="s">
        <v>7296</v>
      </c>
      <c r="N2473" s="4" t="s">
        <v>27</v>
      </c>
      <c r="P2473" t="s">
        <v>16</v>
      </c>
    </row>
    <row r="2474" spans="1:16" x14ac:dyDescent="0.25">
      <c r="A2474" t="s">
        <v>7297</v>
      </c>
      <c r="B2474" t="s">
        <v>7298</v>
      </c>
      <c r="C2474" t="s">
        <v>233</v>
      </c>
      <c r="D2474">
        <v>632406</v>
      </c>
      <c r="G2474">
        <v>0</v>
      </c>
      <c r="H2474" s="6"/>
      <c r="I2474">
        <v>0</v>
      </c>
      <c r="J2474" s="3">
        <v>44924.129861111112</v>
      </c>
      <c r="K2474" s="3">
        <v>44935.208333333336</v>
      </c>
      <c r="L2474" s="3">
        <v>44935.229166666664</v>
      </c>
      <c r="M2474" t="s">
        <v>7299</v>
      </c>
      <c r="N2474" s="4" t="s">
        <v>27</v>
      </c>
      <c r="P2474" t="s">
        <v>16</v>
      </c>
    </row>
    <row r="2475" spans="1:16" x14ac:dyDescent="0.25">
      <c r="A2475" t="s">
        <v>7300</v>
      </c>
      <c r="B2475" t="s">
        <v>7301</v>
      </c>
      <c r="C2475" t="s">
        <v>1463</v>
      </c>
      <c r="D2475">
        <v>530011</v>
      </c>
      <c r="G2475">
        <v>0</v>
      </c>
      <c r="I2475">
        <v>0</v>
      </c>
      <c r="J2475" s="3">
        <v>44893.059027777781</v>
      </c>
      <c r="K2475" s="3">
        <v>44903.125</v>
      </c>
      <c r="L2475" s="3">
        <v>44903.145833333336</v>
      </c>
      <c r="M2475" t="s">
        <v>7302</v>
      </c>
      <c r="N2475" s="4" t="s">
        <v>27</v>
      </c>
      <c r="P2475" t="s">
        <v>16</v>
      </c>
    </row>
    <row r="2476" spans="1:16" x14ac:dyDescent="0.25">
      <c r="A2476" t="s">
        <v>7303</v>
      </c>
      <c r="B2476" t="s">
        <v>7304</v>
      </c>
      <c r="C2476" t="s">
        <v>3503</v>
      </c>
      <c r="D2476">
        <v>393010</v>
      </c>
      <c r="G2476">
        <v>0</v>
      </c>
      <c r="I2476">
        <v>11088</v>
      </c>
      <c r="J2476" s="3">
        <v>44957.286805555559</v>
      </c>
      <c r="K2476" s="3">
        <v>44978.083333333336</v>
      </c>
      <c r="L2476" s="3">
        <v>44978.104166666664</v>
      </c>
      <c r="M2476" t="s">
        <v>7305</v>
      </c>
      <c r="N2476" s="4" t="s">
        <v>27</v>
      </c>
      <c r="P2476" t="s">
        <v>16</v>
      </c>
    </row>
    <row r="2477" spans="1:16" x14ac:dyDescent="0.25">
      <c r="A2477" t="s">
        <v>7306</v>
      </c>
      <c r="B2477" t="s">
        <v>7307</v>
      </c>
      <c r="C2477" t="s">
        <v>4016</v>
      </c>
      <c r="D2477">
        <v>590010</v>
      </c>
      <c r="G2477">
        <v>500000</v>
      </c>
      <c r="I2477">
        <v>0</v>
      </c>
      <c r="J2477" s="3">
        <v>44963.241666666669</v>
      </c>
      <c r="K2477" s="3">
        <v>44978.25</v>
      </c>
      <c r="L2477" s="3">
        <v>44978.270833333336</v>
      </c>
      <c r="M2477" t="s">
        <v>7308</v>
      </c>
      <c r="N2477" s="4" t="s">
        <v>27</v>
      </c>
      <c r="P2477" t="s">
        <v>16</v>
      </c>
    </row>
    <row r="2478" spans="1:16" x14ac:dyDescent="0.25">
      <c r="A2478" t="s">
        <v>7309</v>
      </c>
      <c r="B2478" t="s">
        <v>7310</v>
      </c>
      <c r="C2478" t="s">
        <v>184</v>
      </c>
      <c r="F2478" t="s">
        <v>1851</v>
      </c>
      <c r="G2478">
        <v>0</v>
      </c>
      <c r="H2478" s="6"/>
      <c r="I2478">
        <v>0</v>
      </c>
      <c r="J2478" s="3">
        <v>45049.497916666667</v>
      </c>
      <c r="K2478" s="3">
        <v>45070.375</v>
      </c>
      <c r="L2478" s="3">
        <v>45070.395833333336</v>
      </c>
      <c r="M2478" t="s">
        <v>7311</v>
      </c>
      <c r="N2478" s="4" t="s">
        <v>27</v>
      </c>
      <c r="P2478" t="s">
        <v>16</v>
      </c>
    </row>
    <row r="2479" spans="1:16" x14ac:dyDescent="0.25">
      <c r="A2479" t="s">
        <v>7312</v>
      </c>
      <c r="B2479" t="s">
        <v>7313</v>
      </c>
      <c r="C2479" t="s">
        <v>38</v>
      </c>
      <c r="F2479" t="s">
        <v>724</v>
      </c>
      <c r="G2479">
        <v>0</v>
      </c>
      <c r="H2479" s="6"/>
      <c r="I2479">
        <v>0</v>
      </c>
      <c r="J2479" s="3">
        <v>44923.240972222222</v>
      </c>
      <c r="K2479" s="3">
        <v>44933.083333333336</v>
      </c>
      <c r="L2479" s="3">
        <v>44933.104166666664</v>
      </c>
      <c r="M2479" t="s">
        <v>7314</v>
      </c>
      <c r="N2479" t="s">
        <v>27</v>
      </c>
      <c r="P2479" t="s">
        <v>16</v>
      </c>
    </row>
    <row r="2480" spans="1:16" x14ac:dyDescent="0.25">
      <c r="A2480" t="s">
        <v>7315</v>
      </c>
      <c r="B2480" t="s">
        <v>7316</v>
      </c>
      <c r="C2480" t="s">
        <v>43</v>
      </c>
      <c r="F2480" t="s">
        <v>39</v>
      </c>
      <c r="G2480">
        <v>0</v>
      </c>
      <c r="I2480">
        <v>0</v>
      </c>
      <c r="J2480" s="3">
        <v>44974.425000000003</v>
      </c>
      <c r="K2480" s="3">
        <v>44984.458333333336</v>
      </c>
      <c r="L2480" s="3">
        <v>44984.479166666664</v>
      </c>
      <c r="M2480" t="s">
        <v>7317</v>
      </c>
      <c r="N2480" s="4" t="s">
        <v>27</v>
      </c>
      <c r="P2480" t="s">
        <v>16</v>
      </c>
    </row>
    <row r="2481" spans="1:16" x14ac:dyDescent="0.25">
      <c r="A2481" t="s">
        <v>7318</v>
      </c>
      <c r="B2481" t="s">
        <v>7319</v>
      </c>
      <c r="C2481" t="s">
        <v>43</v>
      </c>
      <c r="F2481" t="s">
        <v>335</v>
      </c>
      <c r="G2481">
        <v>0</v>
      </c>
      <c r="H2481" s="6"/>
      <c r="I2481">
        <v>0</v>
      </c>
      <c r="J2481" s="3">
        <v>44923.192361111112</v>
      </c>
      <c r="K2481" s="3">
        <v>44933.208333333336</v>
      </c>
      <c r="L2481" s="3">
        <v>44933.229166666664</v>
      </c>
      <c r="M2481" t="s">
        <v>7320</v>
      </c>
      <c r="N2481" s="4" t="s">
        <v>27</v>
      </c>
      <c r="P2481" t="s">
        <v>16</v>
      </c>
    </row>
    <row r="2482" spans="1:16" x14ac:dyDescent="0.25">
      <c r="A2482" t="s">
        <v>7321</v>
      </c>
      <c r="B2482" t="s">
        <v>7322</v>
      </c>
      <c r="C2482" t="s">
        <v>1375</v>
      </c>
      <c r="F2482" t="s">
        <v>1170</v>
      </c>
      <c r="G2482">
        <v>0</v>
      </c>
      <c r="H2482" s="6"/>
      <c r="I2482">
        <v>0</v>
      </c>
      <c r="J2482" s="3">
        <v>44910.152777777781</v>
      </c>
      <c r="K2482" s="3">
        <v>44921.125</v>
      </c>
      <c r="L2482" s="3">
        <v>44921.145833333336</v>
      </c>
      <c r="M2482" t="s">
        <v>7323</v>
      </c>
      <c r="N2482" s="4" t="s">
        <v>27</v>
      </c>
      <c r="P2482" t="s">
        <v>16</v>
      </c>
    </row>
    <row r="2483" spans="1:16" x14ac:dyDescent="0.25">
      <c r="A2483" t="s">
        <v>7324</v>
      </c>
      <c r="B2483" t="s">
        <v>7325</v>
      </c>
      <c r="C2483" t="s">
        <v>289</v>
      </c>
      <c r="D2483">
        <v>759145</v>
      </c>
      <c r="G2483">
        <v>0</v>
      </c>
      <c r="I2483">
        <v>0</v>
      </c>
      <c r="J2483" s="3">
        <v>44946.152777777781</v>
      </c>
      <c r="K2483" s="3">
        <v>44961.416666666664</v>
      </c>
      <c r="L2483" s="3">
        <v>44961.4375</v>
      </c>
      <c r="M2483" t="s">
        <v>7326</v>
      </c>
      <c r="N2483" s="4" t="s">
        <v>27</v>
      </c>
      <c r="P2483" t="s">
        <v>16</v>
      </c>
    </row>
    <row r="2484" spans="1:16" x14ac:dyDescent="0.25">
      <c r="A2484" t="s">
        <v>7327</v>
      </c>
      <c r="B2484" t="s">
        <v>7328</v>
      </c>
      <c r="C2484" t="s">
        <v>1858</v>
      </c>
      <c r="D2484">
        <v>484116</v>
      </c>
      <c r="G2484">
        <v>0</v>
      </c>
      <c r="I2484">
        <v>0</v>
      </c>
      <c r="J2484" s="3">
        <v>44995.10833333333</v>
      </c>
      <c r="K2484" s="3">
        <v>45005.125</v>
      </c>
      <c r="L2484" s="3">
        <v>45005.145833333336</v>
      </c>
      <c r="M2484" t="s">
        <v>7329</v>
      </c>
      <c r="N2484" s="4" t="s">
        <v>27</v>
      </c>
      <c r="P2484" t="s">
        <v>16</v>
      </c>
    </row>
    <row r="2485" spans="1:16" x14ac:dyDescent="0.25">
      <c r="A2485" t="s">
        <v>7330</v>
      </c>
      <c r="B2485" t="s">
        <v>7331</v>
      </c>
      <c r="C2485" t="s">
        <v>43</v>
      </c>
      <c r="F2485" t="s">
        <v>49</v>
      </c>
      <c r="H2485" s="6"/>
      <c r="I2485">
        <v>0</v>
      </c>
      <c r="J2485" s="3">
        <v>44971.165277777778</v>
      </c>
      <c r="K2485" s="3">
        <v>44981.166666666664</v>
      </c>
      <c r="L2485" s="3">
        <v>44981.1875</v>
      </c>
      <c r="M2485" t="s">
        <v>7332</v>
      </c>
      <c r="N2485" s="4" t="s">
        <v>27</v>
      </c>
      <c r="P2485" t="s">
        <v>16</v>
      </c>
    </row>
    <row r="2486" spans="1:16" x14ac:dyDescent="0.25">
      <c r="A2486" t="s">
        <v>7333</v>
      </c>
      <c r="B2486" t="s">
        <v>7334</v>
      </c>
      <c r="C2486" t="s">
        <v>1375</v>
      </c>
      <c r="F2486" t="s">
        <v>1447</v>
      </c>
      <c r="G2486">
        <v>0</v>
      </c>
      <c r="I2486">
        <v>0</v>
      </c>
      <c r="J2486" s="3">
        <v>44915.214583333334</v>
      </c>
      <c r="K2486" s="3">
        <v>44926.375</v>
      </c>
      <c r="L2486" s="3">
        <v>44926.395833333336</v>
      </c>
      <c r="M2486" t="s">
        <v>7335</v>
      </c>
      <c r="N2486" s="4" t="s">
        <v>27</v>
      </c>
      <c r="P2486" t="s">
        <v>16</v>
      </c>
    </row>
    <row r="2487" spans="1:16" x14ac:dyDescent="0.25">
      <c r="A2487" t="s">
        <v>7336</v>
      </c>
      <c r="B2487" t="s">
        <v>7337</v>
      </c>
      <c r="C2487" t="s">
        <v>1375</v>
      </c>
      <c r="F2487" t="s">
        <v>552</v>
      </c>
      <c r="G2487">
        <v>0</v>
      </c>
      <c r="I2487">
        <v>0</v>
      </c>
      <c r="J2487" s="3">
        <v>44912.443749999999</v>
      </c>
      <c r="K2487" s="3">
        <v>44922.458333333336</v>
      </c>
      <c r="L2487" s="3">
        <v>44922.479166666664</v>
      </c>
      <c r="M2487" t="s">
        <v>7338</v>
      </c>
      <c r="N2487" s="4" t="s">
        <v>27</v>
      </c>
      <c r="P2487" t="s">
        <v>16</v>
      </c>
    </row>
    <row r="2488" spans="1:16" x14ac:dyDescent="0.25">
      <c r="A2488" t="s">
        <v>7339</v>
      </c>
      <c r="B2488" t="s">
        <v>7340</v>
      </c>
      <c r="C2488" t="s">
        <v>58</v>
      </c>
      <c r="D2488">
        <v>795001</v>
      </c>
      <c r="G2488">
        <v>0</v>
      </c>
      <c r="H2488" s="6"/>
      <c r="I2488">
        <v>0</v>
      </c>
      <c r="J2488" s="3">
        <v>44966.468055555553</v>
      </c>
      <c r="K2488" s="3">
        <v>44987.5</v>
      </c>
      <c r="L2488" s="3">
        <v>44987.520833333336</v>
      </c>
      <c r="M2488" t="s">
        <v>7341</v>
      </c>
      <c r="N2488" s="4" t="s">
        <v>27</v>
      </c>
      <c r="P2488" t="s">
        <v>16</v>
      </c>
    </row>
    <row r="2489" spans="1:16" x14ac:dyDescent="0.25">
      <c r="A2489" t="s">
        <v>7342</v>
      </c>
      <c r="B2489" t="s">
        <v>7343</v>
      </c>
      <c r="C2489" t="s">
        <v>2825</v>
      </c>
      <c r="F2489" t="s">
        <v>44</v>
      </c>
      <c r="G2489">
        <v>0</v>
      </c>
      <c r="H2489" s="6"/>
      <c r="I2489">
        <v>31900</v>
      </c>
      <c r="J2489" s="3">
        <v>44907.258333333331</v>
      </c>
      <c r="K2489" s="3">
        <v>44921.125</v>
      </c>
      <c r="L2489" s="3">
        <v>44921.145833333336</v>
      </c>
      <c r="M2489" t="s">
        <v>7344</v>
      </c>
      <c r="N2489" s="4" t="s">
        <v>27</v>
      </c>
      <c r="P2489" t="s">
        <v>16</v>
      </c>
    </row>
    <row r="2490" spans="1:16" x14ac:dyDescent="0.25">
      <c r="A2490" t="s">
        <v>7345</v>
      </c>
      <c r="B2490" t="s">
        <v>7346</v>
      </c>
      <c r="C2490" t="s">
        <v>184</v>
      </c>
      <c r="F2490" t="s">
        <v>2425</v>
      </c>
      <c r="G2490">
        <v>0</v>
      </c>
      <c r="H2490" s="6"/>
      <c r="I2490">
        <v>0</v>
      </c>
      <c r="J2490" s="3">
        <v>44958.410416666666</v>
      </c>
      <c r="K2490" s="3">
        <v>44968.416666666664</v>
      </c>
      <c r="L2490" s="3">
        <v>44968.4375</v>
      </c>
      <c r="M2490" t="s">
        <v>7347</v>
      </c>
      <c r="N2490" s="4" t="s">
        <v>27</v>
      </c>
      <c r="P2490" t="s">
        <v>16</v>
      </c>
    </row>
    <row r="2491" spans="1:16" x14ac:dyDescent="0.25">
      <c r="A2491" t="s">
        <v>7348</v>
      </c>
      <c r="B2491" t="s">
        <v>7349</v>
      </c>
      <c r="C2491" t="s">
        <v>4016</v>
      </c>
      <c r="D2491">
        <v>786001</v>
      </c>
      <c r="G2491">
        <v>0</v>
      </c>
      <c r="I2491">
        <v>0</v>
      </c>
      <c r="J2491" s="3">
        <v>44893.288194444445</v>
      </c>
      <c r="K2491" s="3">
        <v>44903.291666666664</v>
      </c>
      <c r="L2491" s="3">
        <v>44903.3125</v>
      </c>
      <c r="M2491" t="s">
        <v>7350</v>
      </c>
      <c r="N2491" s="4" t="s">
        <v>27</v>
      </c>
      <c r="P2491" t="s">
        <v>16</v>
      </c>
    </row>
    <row r="2492" spans="1:16" x14ac:dyDescent="0.25">
      <c r="A2492" t="s">
        <v>7351</v>
      </c>
      <c r="B2492" t="s">
        <v>7352</v>
      </c>
      <c r="C2492" t="s">
        <v>7353</v>
      </c>
      <c r="D2492">
        <v>560100</v>
      </c>
      <c r="G2492">
        <v>0</v>
      </c>
      <c r="I2492">
        <v>0</v>
      </c>
      <c r="J2492" s="3">
        <v>44929.488194444442</v>
      </c>
      <c r="K2492" s="3">
        <v>44943.416666666664</v>
      </c>
      <c r="L2492" s="3">
        <v>44943.4375</v>
      </c>
      <c r="M2492" t="s">
        <v>7354</v>
      </c>
      <c r="N2492" s="4" t="s">
        <v>27</v>
      </c>
      <c r="P2492" t="s">
        <v>16</v>
      </c>
    </row>
    <row r="2493" spans="1:16" x14ac:dyDescent="0.25">
      <c r="A2493" t="s">
        <v>7355</v>
      </c>
      <c r="B2493" t="s">
        <v>7356</v>
      </c>
      <c r="C2493" t="s">
        <v>2835</v>
      </c>
      <c r="F2493" t="s">
        <v>1196</v>
      </c>
      <c r="G2493">
        <v>0</v>
      </c>
      <c r="I2493">
        <v>0</v>
      </c>
      <c r="J2493" s="3">
        <v>44950.475694444445</v>
      </c>
      <c r="K2493" s="3">
        <v>44960.5</v>
      </c>
      <c r="L2493" s="3">
        <v>44960.520833333336</v>
      </c>
      <c r="M2493" t="s">
        <v>7357</v>
      </c>
      <c r="N2493" s="4" t="s">
        <v>27</v>
      </c>
      <c r="P2493" t="s">
        <v>16</v>
      </c>
    </row>
    <row r="2494" spans="1:16" x14ac:dyDescent="0.25">
      <c r="A2494" t="s">
        <v>7355</v>
      </c>
      <c r="B2494" t="s">
        <v>7358</v>
      </c>
      <c r="C2494" t="s">
        <v>69</v>
      </c>
      <c r="D2494">
        <v>600045</v>
      </c>
      <c r="G2494">
        <v>0</v>
      </c>
      <c r="I2494">
        <v>0</v>
      </c>
      <c r="J2494" s="3">
        <v>45021.04583333333</v>
      </c>
      <c r="K2494" s="3">
        <v>45035.458333333336</v>
      </c>
      <c r="L2494" s="3">
        <v>45035.479166666664</v>
      </c>
      <c r="M2494" t="s">
        <v>7359</v>
      </c>
      <c r="N2494" s="4" t="s">
        <v>27</v>
      </c>
      <c r="P2494" t="s">
        <v>16</v>
      </c>
    </row>
    <row r="2495" spans="1:16" x14ac:dyDescent="0.25">
      <c r="A2495" t="s">
        <v>7360</v>
      </c>
      <c r="B2495" t="s">
        <v>7361</v>
      </c>
      <c r="C2495" t="s">
        <v>2835</v>
      </c>
      <c r="F2495" t="s">
        <v>44</v>
      </c>
      <c r="G2495">
        <v>0</v>
      </c>
      <c r="H2495" s="6"/>
      <c r="I2495">
        <v>0</v>
      </c>
      <c r="J2495" s="3">
        <v>44980.131944444445</v>
      </c>
      <c r="K2495" s="3">
        <v>44991.416666666664</v>
      </c>
      <c r="L2495" s="3">
        <v>44991.4375</v>
      </c>
      <c r="M2495" t="s">
        <v>7362</v>
      </c>
      <c r="N2495" s="4" t="s">
        <v>27</v>
      </c>
      <c r="P2495" t="s">
        <v>16</v>
      </c>
    </row>
    <row r="2496" spans="1:16" x14ac:dyDescent="0.25">
      <c r="A2496" t="s">
        <v>7363</v>
      </c>
      <c r="B2496" t="s">
        <v>7364</v>
      </c>
      <c r="C2496" t="s">
        <v>2835</v>
      </c>
      <c r="F2496" t="s">
        <v>25</v>
      </c>
      <c r="G2496">
        <v>0</v>
      </c>
      <c r="H2496" s="6"/>
      <c r="I2496">
        <v>0</v>
      </c>
      <c r="J2496" s="3">
        <v>44996.472916666666</v>
      </c>
      <c r="K2496" s="3">
        <v>45006.5</v>
      </c>
      <c r="L2496" s="3">
        <v>45006.520833333336</v>
      </c>
      <c r="M2496" t="s">
        <v>7365</v>
      </c>
      <c r="N2496" s="4" t="s">
        <v>27</v>
      </c>
      <c r="P2496" t="s">
        <v>16</v>
      </c>
    </row>
    <row r="2497" spans="1:16" x14ac:dyDescent="0.25">
      <c r="A2497" t="s">
        <v>7366</v>
      </c>
      <c r="B2497" t="s">
        <v>7367</v>
      </c>
      <c r="C2497" t="s">
        <v>43</v>
      </c>
      <c r="F2497" t="s">
        <v>1189</v>
      </c>
      <c r="G2497">
        <v>0</v>
      </c>
      <c r="I2497">
        <v>0</v>
      </c>
      <c r="J2497" s="3">
        <v>44952.458333333336</v>
      </c>
      <c r="K2497" s="3">
        <v>44963.458333333336</v>
      </c>
      <c r="L2497" s="3">
        <v>44963.479166666664</v>
      </c>
      <c r="M2497" t="s">
        <v>7368</v>
      </c>
      <c r="N2497" s="4" t="s">
        <v>27</v>
      </c>
      <c r="P2497" t="s">
        <v>16</v>
      </c>
    </row>
    <row r="2498" spans="1:16" x14ac:dyDescent="0.25">
      <c r="A2498" t="s">
        <v>7369</v>
      </c>
      <c r="B2498" t="s">
        <v>7370</v>
      </c>
      <c r="C2498" t="s">
        <v>2835</v>
      </c>
      <c r="F2498" t="s">
        <v>25</v>
      </c>
      <c r="G2498">
        <v>0</v>
      </c>
      <c r="H2498" s="6"/>
      <c r="I2498">
        <v>0</v>
      </c>
      <c r="J2498" s="3">
        <v>44932.143750000003</v>
      </c>
      <c r="K2498" s="3">
        <v>44940.125</v>
      </c>
      <c r="L2498" s="3">
        <v>44940.145833333336</v>
      </c>
      <c r="M2498" t="s">
        <v>7371</v>
      </c>
      <c r="N2498" s="4" t="s">
        <v>27</v>
      </c>
      <c r="P2498" t="s">
        <v>16</v>
      </c>
    </row>
    <row r="2499" spans="1:16" x14ac:dyDescent="0.25">
      <c r="A2499" t="s">
        <v>7372</v>
      </c>
      <c r="B2499" t="s">
        <v>7373</v>
      </c>
      <c r="C2499" t="s">
        <v>43</v>
      </c>
      <c r="F2499" t="s">
        <v>1189</v>
      </c>
      <c r="G2499">
        <v>0</v>
      </c>
      <c r="I2499">
        <v>0</v>
      </c>
      <c r="J2499" s="3">
        <v>44902.315972222219</v>
      </c>
      <c r="K2499" s="3">
        <v>44904.333333333336</v>
      </c>
      <c r="L2499" s="3">
        <v>44904.354166666664</v>
      </c>
      <c r="M2499" t="s">
        <v>7374</v>
      </c>
      <c r="N2499" s="4" t="s">
        <v>27</v>
      </c>
      <c r="P2499" t="s">
        <v>16</v>
      </c>
    </row>
    <row r="2500" spans="1:16" x14ac:dyDescent="0.25">
      <c r="A2500" t="s">
        <v>7375</v>
      </c>
      <c r="B2500" t="s">
        <v>7376</v>
      </c>
      <c r="C2500" t="s">
        <v>43</v>
      </c>
      <c r="F2500" t="s">
        <v>1189</v>
      </c>
      <c r="G2500">
        <v>0</v>
      </c>
      <c r="I2500">
        <v>0</v>
      </c>
      <c r="J2500" s="3">
        <v>44943.500694444447</v>
      </c>
      <c r="K2500" s="3">
        <v>44953.5</v>
      </c>
      <c r="L2500" s="3">
        <v>44953.520833333336</v>
      </c>
      <c r="M2500" t="s">
        <v>7377</v>
      </c>
      <c r="N2500" s="4" t="s">
        <v>27</v>
      </c>
      <c r="P2500" t="s">
        <v>16</v>
      </c>
    </row>
    <row r="2501" spans="1:16" x14ac:dyDescent="0.25">
      <c r="A2501" t="s">
        <v>7378</v>
      </c>
      <c r="B2501" t="s">
        <v>7379</v>
      </c>
      <c r="C2501" t="s">
        <v>2835</v>
      </c>
      <c r="F2501" t="s">
        <v>44</v>
      </c>
      <c r="G2501">
        <v>0</v>
      </c>
      <c r="I2501">
        <v>0</v>
      </c>
      <c r="J2501" s="3">
        <v>44951.246527777781</v>
      </c>
      <c r="K2501" s="3">
        <v>44961.25</v>
      </c>
      <c r="L2501" s="3">
        <v>44961.270833333336</v>
      </c>
      <c r="M2501" t="s">
        <v>7380</v>
      </c>
      <c r="N2501" s="4" t="s">
        <v>27</v>
      </c>
      <c r="P2501" t="s">
        <v>16</v>
      </c>
    </row>
    <row r="2502" spans="1:16" x14ac:dyDescent="0.25">
      <c r="A2502" s="5" t="s">
        <v>7381</v>
      </c>
      <c r="B2502" t="s">
        <v>7382</v>
      </c>
      <c r="C2502" t="s">
        <v>2835</v>
      </c>
      <c r="F2502" t="s">
        <v>44</v>
      </c>
      <c r="G2502">
        <v>0</v>
      </c>
      <c r="I2502">
        <v>0</v>
      </c>
      <c r="J2502" s="3">
        <v>44992.331250000003</v>
      </c>
      <c r="K2502" s="3">
        <v>45002.333333333336</v>
      </c>
      <c r="L2502" s="3">
        <v>45002.354166666664</v>
      </c>
      <c r="M2502" t="s">
        <v>7383</v>
      </c>
      <c r="N2502" s="4" t="s">
        <v>27</v>
      </c>
      <c r="P2502" t="s">
        <v>16</v>
      </c>
    </row>
    <row r="2503" spans="1:16" x14ac:dyDescent="0.25">
      <c r="A2503" t="s">
        <v>7384</v>
      </c>
      <c r="B2503" t="s">
        <v>7385</v>
      </c>
      <c r="C2503" t="s">
        <v>43</v>
      </c>
      <c r="F2503" t="s">
        <v>39</v>
      </c>
      <c r="G2503">
        <v>0</v>
      </c>
      <c r="I2503">
        <v>0</v>
      </c>
      <c r="J2503" s="3">
        <v>44941.486805555556</v>
      </c>
      <c r="K2503" s="3">
        <v>44951.5</v>
      </c>
      <c r="L2503" s="3">
        <v>44951.520833333336</v>
      </c>
      <c r="M2503" t="s">
        <v>7386</v>
      </c>
      <c r="N2503" s="4" t="s">
        <v>27</v>
      </c>
      <c r="P2503" t="s">
        <v>16</v>
      </c>
    </row>
    <row r="2504" spans="1:16" x14ac:dyDescent="0.25">
      <c r="A2504" t="s">
        <v>7387</v>
      </c>
      <c r="B2504" t="s">
        <v>7388</v>
      </c>
      <c r="C2504" t="s">
        <v>6027</v>
      </c>
      <c r="D2504">
        <v>380054</v>
      </c>
      <c r="G2504">
        <v>0</v>
      </c>
      <c r="I2504">
        <v>0</v>
      </c>
      <c r="J2504" s="3">
        <v>45006.445833333331</v>
      </c>
      <c r="K2504" s="3">
        <v>45027.458333333336</v>
      </c>
      <c r="L2504" s="3">
        <v>45027.479166666664</v>
      </c>
      <c r="M2504" t="s">
        <v>7389</v>
      </c>
      <c r="N2504" s="4" t="s">
        <v>27</v>
      </c>
      <c r="P2504" t="s">
        <v>16</v>
      </c>
    </row>
    <row r="2505" spans="1:16" x14ac:dyDescent="0.25">
      <c r="A2505" t="s">
        <v>7390</v>
      </c>
      <c r="B2505" t="s">
        <v>7391</v>
      </c>
      <c r="C2505" t="s">
        <v>2835</v>
      </c>
      <c r="F2505" t="s">
        <v>49</v>
      </c>
      <c r="G2505">
        <v>0</v>
      </c>
      <c r="I2505">
        <v>0</v>
      </c>
      <c r="J2505" s="3">
        <v>44883.527777777781</v>
      </c>
      <c r="K2505" s="3">
        <v>44893.5</v>
      </c>
      <c r="L2505" s="3">
        <v>44893.520833333336</v>
      </c>
      <c r="M2505" t="s">
        <v>7392</v>
      </c>
      <c r="N2505" s="4" t="s">
        <v>27</v>
      </c>
      <c r="P2505" t="s">
        <v>16</v>
      </c>
    </row>
    <row r="2506" spans="1:16" x14ac:dyDescent="0.25">
      <c r="A2506" t="s">
        <v>7390</v>
      </c>
      <c r="B2506" t="s">
        <v>7393</v>
      </c>
      <c r="C2506" t="s">
        <v>2835</v>
      </c>
      <c r="F2506" t="s">
        <v>49</v>
      </c>
      <c r="G2506">
        <v>0</v>
      </c>
      <c r="H2506" s="6"/>
      <c r="I2506">
        <v>0</v>
      </c>
      <c r="J2506" s="3">
        <v>44905.39166666667</v>
      </c>
      <c r="K2506" s="3">
        <v>44915.5</v>
      </c>
      <c r="L2506" s="3">
        <v>44915.520833333336</v>
      </c>
      <c r="M2506" t="s">
        <v>7394</v>
      </c>
      <c r="N2506" s="4" t="s">
        <v>27</v>
      </c>
      <c r="P2506" t="s">
        <v>16</v>
      </c>
    </row>
    <row r="2507" spans="1:16" x14ac:dyDescent="0.25">
      <c r="A2507" t="s">
        <v>7390</v>
      </c>
      <c r="B2507" t="s">
        <v>7395</v>
      </c>
      <c r="C2507" t="s">
        <v>69</v>
      </c>
      <c r="D2507">
        <v>631001</v>
      </c>
      <c r="G2507">
        <v>0</v>
      </c>
      <c r="I2507">
        <v>0</v>
      </c>
      <c r="J2507" s="3">
        <v>44875.216666666667</v>
      </c>
      <c r="K2507" s="3">
        <v>44886.458333333336</v>
      </c>
      <c r="L2507" s="3">
        <v>44886.479166666664</v>
      </c>
      <c r="M2507" t="s">
        <v>7396</v>
      </c>
      <c r="N2507" s="4" t="s">
        <v>27</v>
      </c>
      <c r="P2507" t="s">
        <v>16</v>
      </c>
    </row>
    <row r="2508" spans="1:16" x14ac:dyDescent="0.25">
      <c r="A2508" t="s">
        <v>7390</v>
      </c>
      <c r="B2508" t="s">
        <v>7397</v>
      </c>
      <c r="C2508" t="s">
        <v>7398</v>
      </c>
      <c r="F2508" t="s">
        <v>126</v>
      </c>
      <c r="G2508">
        <v>304440</v>
      </c>
      <c r="I2508">
        <v>0</v>
      </c>
      <c r="J2508" s="3">
        <v>44895.492361111108</v>
      </c>
      <c r="K2508" s="3">
        <v>44916.166666666664</v>
      </c>
      <c r="L2508" s="3">
        <v>44916.1875</v>
      </c>
      <c r="M2508" t="s">
        <v>7399</v>
      </c>
      <c r="N2508" s="4" t="s">
        <v>27</v>
      </c>
      <c r="P2508" t="s">
        <v>16</v>
      </c>
    </row>
    <row r="2509" spans="1:16" x14ac:dyDescent="0.25">
      <c r="A2509" t="s">
        <v>7390</v>
      </c>
      <c r="B2509" t="s">
        <v>7400</v>
      </c>
      <c r="C2509" t="s">
        <v>2835</v>
      </c>
      <c r="F2509" t="s">
        <v>126</v>
      </c>
      <c r="G2509">
        <v>0</v>
      </c>
      <c r="I2509">
        <v>0</v>
      </c>
      <c r="J2509" s="3">
        <v>44873.181944444441</v>
      </c>
      <c r="K2509" s="3">
        <v>44883.208333333336</v>
      </c>
      <c r="L2509" s="3">
        <v>44883.229166666664</v>
      </c>
      <c r="M2509" t="s">
        <v>7401</v>
      </c>
      <c r="N2509" s="4" t="s">
        <v>27</v>
      </c>
      <c r="P2509" t="s">
        <v>16</v>
      </c>
    </row>
    <row r="2510" spans="1:16" x14ac:dyDescent="0.25">
      <c r="A2510" t="s">
        <v>7402</v>
      </c>
      <c r="B2510" t="s">
        <v>7403</v>
      </c>
      <c r="C2510" t="s">
        <v>43</v>
      </c>
      <c r="F2510" t="s">
        <v>39</v>
      </c>
      <c r="G2510">
        <v>0</v>
      </c>
      <c r="H2510" s="6"/>
      <c r="I2510">
        <v>0</v>
      </c>
      <c r="J2510" s="3">
        <v>44990.399305555555</v>
      </c>
      <c r="K2510" s="3">
        <v>44992.208333333336</v>
      </c>
      <c r="L2510" s="3">
        <v>44992.229166666664</v>
      </c>
      <c r="M2510" t="s">
        <v>7404</v>
      </c>
      <c r="N2510" s="4" t="s">
        <v>27</v>
      </c>
      <c r="P2510" t="s">
        <v>16</v>
      </c>
    </row>
    <row r="2511" spans="1:16" x14ac:dyDescent="0.25">
      <c r="A2511" t="s">
        <v>7402</v>
      </c>
      <c r="B2511" t="s">
        <v>7405</v>
      </c>
      <c r="C2511" t="s">
        <v>133</v>
      </c>
      <c r="D2511">
        <v>695547</v>
      </c>
      <c r="G2511">
        <v>0</v>
      </c>
      <c r="I2511">
        <v>0</v>
      </c>
      <c r="J2511" s="3">
        <v>44972.136805555558</v>
      </c>
      <c r="K2511" s="3">
        <v>44998.5</v>
      </c>
      <c r="L2511" s="3">
        <v>44998.520833333336</v>
      </c>
      <c r="M2511" t="s">
        <v>7406</v>
      </c>
      <c r="N2511" s="4" t="s">
        <v>27</v>
      </c>
      <c r="P2511" t="s">
        <v>16</v>
      </c>
    </row>
    <row r="2512" spans="1:16" x14ac:dyDescent="0.25">
      <c r="A2512" t="s">
        <v>7402</v>
      </c>
      <c r="B2512" t="s">
        <v>7407</v>
      </c>
      <c r="C2512" t="s">
        <v>616</v>
      </c>
      <c r="D2512">
        <v>560008</v>
      </c>
      <c r="G2512">
        <v>0</v>
      </c>
      <c r="I2512">
        <v>0</v>
      </c>
      <c r="J2512" s="3">
        <v>44978.425694444442</v>
      </c>
      <c r="K2512" s="3">
        <v>44999.083333333336</v>
      </c>
      <c r="L2512" s="3">
        <v>44999.104166666664</v>
      </c>
      <c r="M2512" t="s">
        <v>7408</v>
      </c>
      <c r="N2512" s="4" t="s">
        <v>27</v>
      </c>
      <c r="P2512" t="s">
        <v>16</v>
      </c>
    </row>
    <row r="2513" spans="1:16" x14ac:dyDescent="0.25">
      <c r="A2513" t="s">
        <v>7402</v>
      </c>
      <c r="B2513" t="s">
        <v>7409</v>
      </c>
      <c r="C2513" t="s">
        <v>133</v>
      </c>
      <c r="D2513">
        <v>380015</v>
      </c>
      <c r="G2513">
        <v>0</v>
      </c>
      <c r="I2513">
        <v>0</v>
      </c>
      <c r="J2513" s="3">
        <v>44958.178472222222</v>
      </c>
      <c r="K2513" s="3">
        <v>44968.208333333336</v>
      </c>
      <c r="L2513" s="3">
        <v>44968.229166666664</v>
      </c>
      <c r="M2513" t="s">
        <v>7410</v>
      </c>
      <c r="N2513" s="4" t="s">
        <v>27</v>
      </c>
      <c r="P2513" t="s">
        <v>16</v>
      </c>
    </row>
    <row r="2514" spans="1:16" x14ac:dyDescent="0.25">
      <c r="A2514" t="s">
        <v>7402</v>
      </c>
      <c r="B2514" t="s">
        <v>7411</v>
      </c>
      <c r="C2514" t="s">
        <v>133</v>
      </c>
      <c r="D2514">
        <v>560017</v>
      </c>
      <c r="H2514" s="6"/>
      <c r="I2514">
        <v>0</v>
      </c>
      <c r="J2514" s="3">
        <v>44971.117361111108</v>
      </c>
      <c r="K2514" s="3">
        <v>44992.5</v>
      </c>
      <c r="L2514" s="3">
        <v>44992.520833333336</v>
      </c>
      <c r="M2514" t="s">
        <v>7412</v>
      </c>
      <c r="N2514" s="4" t="s">
        <v>27</v>
      </c>
      <c r="P2514" t="s">
        <v>16</v>
      </c>
    </row>
    <row r="2515" spans="1:16" x14ac:dyDescent="0.25">
      <c r="A2515" t="s">
        <v>7402</v>
      </c>
      <c r="B2515" t="s">
        <v>7413</v>
      </c>
      <c r="C2515" t="s">
        <v>2835</v>
      </c>
      <c r="F2515" t="s">
        <v>44</v>
      </c>
      <c r="G2515">
        <v>0</v>
      </c>
      <c r="I2515">
        <v>0</v>
      </c>
      <c r="J2515" s="3">
        <v>44960.258333333331</v>
      </c>
      <c r="K2515" s="3">
        <v>44971.375</v>
      </c>
      <c r="L2515" s="3">
        <v>44971.395833333336</v>
      </c>
      <c r="M2515" t="s">
        <v>7414</v>
      </c>
      <c r="N2515" s="4" t="s">
        <v>27</v>
      </c>
      <c r="P2515" t="s">
        <v>16</v>
      </c>
    </row>
    <row r="2516" spans="1:16" x14ac:dyDescent="0.25">
      <c r="A2516" t="s">
        <v>7402</v>
      </c>
      <c r="B2516" t="s">
        <v>7415</v>
      </c>
      <c r="C2516" t="s">
        <v>785</v>
      </c>
      <c r="F2516" t="s">
        <v>126</v>
      </c>
      <c r="G2516">
        <v>0</v>
      </c>
      <c r="H2516" s="6"/>
      <c r="I2516">
        <v>0</v>
      </c>
      <c r="J2516" s="3">
        <v>44960.132638888892</v>
      </c>
      <c r="K2516" s="3">
        <v>44971.375</v>
      </c>
      <c r="L2516" s="3">
        <v>44971.395833333336</v>
      </c>
      <c r="M2516" t="s">
        <v>7416</v>
      </c>
      <c r="N2516" s="4" t="s">
        <v>27</v>
      </c>
      <c r="P2516" t="s">
        <v>16</v>
      </c>
    </row>
    <row r="2517" spans="1:16" x14ac:dyDescent="0.25">
      <c r="A2517" t="s">
        <v>7402</v>
      </c>
      <c r="B2517" t="s">
        <v>7417</v>
      </c>
      <c r="C2517" t="s">
        <v>1629</v>
      </c>
      <c r="F2517" t="s">
        <v>1946</v>
      </c>
      <c r="G2517">
        <v>0</v>
      </c>
      <c r="H2517" s="6"/>
      <c r="I2517">
        <v>0</v>
      </c>
      <c r="J2517" s="3">
        <v>44949.135416666664</v>
      </c>
      <c r="K2517" s="3">
        <v>44972.375</v>
      </c>
      <c r="L2517" s="3">
        <v>44972.395833333336</v>
      </c>
      <c r="M2517" t="s">
        <v>7418</v>
      </c>
      <c r="N2517" s="4" t="s">
        <v>27</v>
      </c>
      <c r="P2517" t="s">
        <v>16</v>
      </c>
    </row>
    <row r="2518" spans="1:16" x14ac:dyDescent="0.25">
      <c r="A2518" t="s">
        <v>7402</v>
      </c>
      <c r="B2518" t="s">
        <v>7419</v>
      </c>
      <c r="C2518" t="s">
        <v>133</v>
      </c>
      <c r="D2518">
        <v>695547</v>
      </c>
      <c r="G2518">
        <v>0</v>
      </c>
      <c r="H2518" s="6"/>
      <c r="I2518">
        <v>0</v>
      </c>
      <c r="J2518" s="3">
        <v>44956.151388888888</v>
      </c>
      <c r="K2518" s="3">
        <v>44970.166666666664</v>
      </c>
      <c r="L2518" s="3">
        <v>44970.1875</v>
      </c>
      <c r="M2518" t="s">
        <v>7420</v>
      </c>
      <c r="N2518" s="4" t="s">
        <v>27</v>
      </c>
      <c r="P2518" t="s">
        <v>16</v>
      </c>
    </row>
    <row r="2519" spans="1:16" x14ac:dyDescent="0.25">
      <c r="A2519" t="s">
        <v>7402</v>
      </c>
      <c r="B2519" t="s">
        <v>7421</v>
      </c>
      <c r="C2519" t="s">
        <v>133</v>
      </c>
      <c r="D2519">
        <v>560017</v>
      </c>
      <c r="G2519">
        <v>0</v>
      </c>
      <c r="I2519">
        <v>0</v>
      </c>
      <c r="J2519" s="3">
        <v>44979.183333333334</v>
      </c>
      <c r="K2519" s="3">
        <v>44999.208333333336</v>
      </c>
      <c r="L2519" s="3">
        <v>44999.229166666664</v>
      </c>
      <c r="M2519" t="s">
        <v>7422</v>
      </c>
      <c r="N2519" s="4" t="s">
        <v>27</v>
      </c>
      <c r="P2519" t="s">
        <v>16</v>
      </c>
    </row>
    <row r="2520" spans="1:16" x14ac:dyDescent="0.25">
      <c r="A2520" t="s">
        <v>7402</v>
      </c>
      <c r="B2520" t="s">
        <v>7423</v>
      </c>
      <c r="C2520" t="s">
        <v>2835</v>
      </c>
      <c r="F2520" t="s">
        <v>91</v>
      </c>
      <c r="G2520">
        <v>0</v>
      </c>
      <c r="I2520">
        <v>0</v>
      </c>
      <c r="J2520" s="3">
        <v>44965.157638888886</v>
      </c>
      <c r="K2520" s="3">
        <v>44970.166666666664</v>
      </c>
      <c r="L2520" s="3">
        <v>44970.1875</v>
      </c>
      <c r="M2520" t="s">
        <v>7424</v>
      </c>
      <c r="N2520" s="4" t="s">
        <v>27</v>
      </c>
      <c r="P2520" t="s">
        <v>16</v>
      </c>
    </row>
    <row r="2521" spans="1:16" x14ac:dyDescent="0.25">
      <c r="A2521" t="s">
        <v>7402</v>
      </c>
      <c r="B2521" t="s">
        <v>7425</v>
      </c>
      <c r="C2521" t="s">
        <v>133</v>
      </c>
      <c r="D2521">
        <v>560017</v>
      </c>
      <c r="G2521">
        <v>0</v>
      </c>
      <c r="I2521">
        <v>0</v>
      </c>
      <c r="J2521" s="3">
        <v>44981.097916666666</v>
      </c>
      <c r="K2521" s="3">
        <v>45002.208333333336</v>
      </c>
      <c r="L2521" s="3">
        <v>45002.229166666664</v>
      </c>
      <c r="M2521" t="s">
        <v>7426</v>
      </c>
      <c r="N2521" s="4" t="s">
        <v>27</v>
      </c>
      <c r="P2521" t="s">
        <v>16</v>
      </c>
    </row>
    <row r="2522" spans="1:16" x14ac:dyDescent="0.25">
      <c r="A2522" t="s">
        <v>7402</v>
      </c>
      <c r="B2522" t="s">
        <v>7427</v>
      </c>
      <c r="C2522" t="s">
        <v>69</v>
      </c>
      <c r="D2522">
        <v>500017</v>
      </c>
      <c r="G2522">
        <v>0</v>
      </c>
      <c r="H2522" s="6"/>
      <c r="I2522">
        <v>0</v>
      </c>
      <c r="J2522" s="3">
        <v>45035.206944444442</v>
      </c>
      <c r="K2522" s="3">
        <v>45047.416666666664</v>
      </c>
      <c r="L2522" s="3">
        <v>45047.4375</v>
      </c>
      <c r="M2522" t="s">
        <v>7428</v>
      </c>
      <c r="N2522" s="4" t="s">
        <v>27</v>
      </c>
      <c r="P2522" t="s">
        <v>16</v>
      </c>
    </row>
    <row r="2523" spans="1:16" x14ac:dyDescent="0.25">
      <c r="A2523" t="s">
        <v>7402</v>
      </c>
      <c r="B2523" t="s">
        <v>7429</v>
      </c>
      <c r="C2523" t="s">
        <v>69</v>
      </c>
      <c r="D2523">
        <v>600045</v>
      </c>
      <c r="G2523">
        <v>0</v>
      </c>
      <c r="I2523">
        <v>0</v>
      </c>
      <c r="J2523" s="3">
        <v>45021.203472222223</v>
      </c>
      <c r="K2523" s="3">
        <v>45036.208333333336</v>
      </c>
      <c r="L2523" s="3">
        <v>45036.229166666664</v>
      </c>
      <c r="M2523" t="s">
        <v>7430</v>
      </c>
      <c r="N2523" s="4" t="s">
        <v>27</v>
      </c>
      <c r="P2523" t="s">
        <v>16</v>
      </c>
    </row>
    <row r="2524" spans="1:16" x14ac:dyDescent="0.25">
      <c r="A2524" t="s">
        <v>7402</v>
      </c>
      <c r="B2524" t="s">
        <v>7431</v>
      </c>
      <c r="C2524" t="s">
        <v>133</v>
      </c>
      <c r="D2524">
        <v>380015</v>
      </c>
      <c r="G2524">
        <v>0</v>
      </c>
      <c r="I2524">
        <v>0</v>
      </c>
      <c r="J2524" s="3">
        <v>45001.529166666667</v>
      </c>
      <c r="K2524" s="3">
        <v>45016.208333333336</v>
      </c>
      <c r="L2524" s="3">
        <v>45016.229166666664</v>
      </c>
      <c r="M2524" t="s">
        <v>7432</v>
      </c>
      <c r="N2524" s="4" t="s">
        <v>27</v>
      </c>
      <c r="P2524" t="s">
        <v>16</v>
      </c>
    </row>
    <row r="2525" spans="1:16" x14ac:dyDescent="0.25">
      <c r="A2525" t="s">
        <v>7433</v>
      </c>
      <c r="B2525" t="s">
        <v>7434</v>
      </c>
      <c r="C2525" t="s">
        <v>2835</v>
      </c>
      <c r="F2525" t="s">
        <v>44</v>
      </c>
      <c r="G2525">
        <v>0</v>
      </c>
      <c r="I2525">
        <v>0</v>
      </c>
      <c r="J2525" s="3">
        <v>44938.169444444444</v>
      </c>
      <c r="K2525" s="3">
        <v>44949.166666666664</v>
      </c>
      <c r="L2525" s="3">
        <v>44949.1875</v>
      </c>
      <c r="M2525" t="s">
        <v>7435</v>
      </c>
      <c r="N2525" s="4" t="s">
        <v>27</v>
      </c>
      <c r="P2525" t="s">
        <v>16</v>
      </c>
    </row>
    <row r="2526" spans="1:16" x14ac:dyDescent="0.25">
      <c r="A2526" t="s">
        <v>7433</v>
      </c>
      <c r="B2526" t="s">
        <v>7436</v>
      </c>
      <c r="C2526" t="s">
        <v>38</v>
      </c>
      <c r="F2526" t="s">
        <v>126</v>
      </c>
      <c r="G2526">
        <v>0</v>
      </c>
      <c r="I2526">
        <v>0</v>
      </c>
      <c r="J2526" s="3">
        <v>44938.357638888891</v>
      </c>
      <c r="K2526" s="3">
        <v>44943.375</v>
      </c>
      <c r="L2526" s="3">
        <v>44943.395833333336</v>
      </c>
      <c r="M2526" t="s">
        <v>7437</v>
      </c>
      <c r="N2526" s="4" t="s">
        <v>27</v>
      </c>
      <c r="P2526" t="s">
        <v>16</v>
      </c>
    </row>
    <row r="2527" spans="1:16" x14ac:dyDescent="0.25">
      <c r="A2527" t="s">
        <v>7433</v>
      </c>
      <c r="B2527" t="s">
        <v>7438</v>
      </c>
      <c r="C2527" t="s">
        <v>2835</v>
      </c>
      <c r="F2527" t="s">
        <v>44</v>
      </c>
      <c r="G2527">
        <v>0</v>
      </c>
      <c r="I2527">
        <v>0</v>
      </c>
      <c r="J2527" s="3">
        <v>44919.172222222223</v>
      </c>
      <c r="K2527" s="3">
        <v>44924.208333333336</v>
      </c>
      <c r="L2527" s="3">
        <v>44924.229166666664</v>
      </c>
      <c r="M2527" t="s">
        <v>7439</v>
      </c>
      <c r="N2527" t="s">
        <v>27</v>
      </c>
      <c r="P2527" t="s">
        <v>16</v>
      </c>
    </row>
    <row r="2528" spans="1:16" x14ac:dyDescent="0.25">
      <c r="A2528" t="s">
        <v>7440</v>
      </c>
      <c r="B2528" t="s">
        <v>7441</v>
      </c>
      <c r="C2528" t="s">
        <v>2835</v>
      </c>
      <c r="F2528" t="s">
        <v>25</v>
      </c>
      <c r="G2528">
        <v>0</v>
      </c>
      <c r="H2528" s="6"/>
      <c r="I2528">
        <v>0</v>
      </c>
      <c r="J2528" s="3">
        <v>44983.064583333333</v>
      </c>
      <c r="K2528" s="3">
        <v>44991.333333333336</v>
      </c>
      <c r="L2528" s="3">
        <v>44991.354166666664</v>
      </c>
      <c r="M2528" t="s">
        <v>7442</v>
      </c>
      <c r="N2528" s="4" t="s">
        <v>27</v>
      </c>
      <c r="P2528" t="s">
        <v>16</v>
      </c>
    </row>
    <row r="2529" spans="1:16" x14ac:dyDescent="0.25">
      <c r="A2529" t="s">
        <v>7443</v>
      </c>
      <c r="B2529" t="s">
        <v>7444</v>
      </c>
      <c r="C2529" t="s">
        <v>3778</v>
      </c>
      <c r="D2529">
        <v>500016</v>
      </c>
      <c r="G2529">
        <v>875000</v>
      </c>
      <c r="H2529" s="6"/>
      <c r="I2529">
        <v>17500</v>
      </c>
      <c r="J2529" s="3">
        <v>44917.05972222222</v>
      </c>
      <c r="K2529" s="3">
        <v>44938.166666666664</v>
      </c>
      <c r="L2529" s="3">
        <v>44938.1875</v>
      </c>
      <c r="M2529" t="s">
        <v>7445</v>
      </c>
      <c r="N2529" t="s">
        <v>27</v>
      </c>
      <c r="P2529" t="s">
        <v>16</v>
      </c>
    </row>
    <row r="2530" spans="1:16" x14ac:dyDescent="0.25">
      <c r="A2530" s="5" t="s">
        <v>7446</v>
      </c>
      <c r="B2530" t="s">
        <v>7447</v>
      </c>
      <c r="C2530" t="s">
        <v>2835</v>
      </c>
      <c r="F2530" t="s">
        <v>44</v>
      </c>
      <c r="G2530">
        <v>0</v>
      </c>
      <c r="I2530">
        <v>0</v>
      </c>
      <c r="J2530" s="3">
        <v>44992.111805555556</v>
      </c>
      <c r="K2530" s="3">
        <v>45003.125</v>
      </c>
      <c r="L2530" s="3">
        <v>45003.145833333336</v>
      </c>
      <c r="M2530" t="s">
        <v>7448</v>
      </c>
      <c r="N2530" s="4" t="s">
        <v>27</v>
      </c>
      <c r="P2530" t="s">
        <v>16</v>
      </c>
    </row>
    <row r="2531" spans="1:16" x14ac:dyDescent="0.25">
      <c r="A2531" s="5" t="s">
        <v>7446</v>
      </c>
      <c r="B2531" t="s">
        <v>7449</v>
      </c>
      <c r="C2531" t="s">
        <v>2835</v>
      </c>
      <c r="F2531" t="s">
        <v>44</v>
      </c>
      <c r="G2531">
        <v>0</v>
      </c>
      <c r="I2531">
        <v>0</v>
      </c>
      <c r="J2531" s="3">
        <v>44993.192361111112</v>
      </c>
      <c r="K2531" s="3">
        <v>45005.208333333336</v>
      </c>
      <c r="L2531" s="3">
        <v>45005.229166666664</v>
      </c>
      <c r="M2531" t="s">
        <v>7450</v>
      </c>
      <c r="N2531" s="4" t="s">
        <v>27</v>
      </c>
      <c r="P2531" t="s">
        <v>16</v>
      </c>
    </row>
    <row r="2532" spans="1:16" x14ac:dyDescent="0.25">
      <c r="A2532" t="s">
        <v>7451</v>
      </c>
      <c r="B2532" t="s">
        <v>7452</v>
      </c>
      <c r="C2532" t="s">
        <v>7453</v>
      </c>
      <c r="D2532">
        <v>400095</v>
      </c>
      <c r="G2532">
        <v>2270175</v>
      </c>
      <c r="I2532">
        <v>0</v>
      </c>
      <c r="J2532" s="3">
        <v>44897.193055555559</v>
      </c>
      <c r="K2532" s="3">
        <v>44918.333333333336</v>
      </c>
      <c r="L2532" s="3">
        <v>44918.354166666664</v>
      </c>
      <c r="M2532" t="s">
        <v>7454</v>
      </c>
      <c r="N2532" s="4" t="s">
        <v>27</v>
      </c>
      <c r="P2532" t="s">
        <v>16</v>
      </c>
    </row>
    <row r="2533" spans="1:16" x14ac:dyDescent="0.25">
      <c r="A2533" t="s">
        <v>7455</v>
      </c>
      <c r="B2533" t="s">
        <v>7456</v>
      </c>
      <c r="C2533" t="s">
        <v>2835</v>
      </c>
      <c r="F2533" t="s">
        <v>49</v>
      </c>
      <c r="G2533">
        <v>0</v>
      </c>
      <c r="I2533">
        <v>0</v>
      </c>
      <c r="J2533" s="3">
        <v>44886.084722222222</v>
      </c>
      <c r="K2533" s="3">
        <v>44896.083333333336</v>
      </c>
      <c r="L2533" s="3">
        <v>44896.083333333336</v>
      </c>
      <c r="M2533" t="s">
        <v>7457</v>
      </c>
      <c r="N2533" s="4" t="s">
        <v>27</v>
      </c>
      <c r="P2533" t="s">
        <v>16</v>
      </c>
    </row>
    <row r="2534" spans="1:16" x14ac:dyDescent="0.25">
      <c r="A2534" t="s">
        <v>7458</v>
      </c>
      <c r="B2534" t="s">
        <v>7459</v>
      </c>
      <c r="C2534" t="s">
        <v>7398</v>
      </c>
      <c r="F2534" t="s">
        <v>126</v>
      </c>
      <c r="G2534">
        <v>0</v>
      </c>
      <c r="H2534" s="6"/>
      <c r="I2534">
        <v>0</v>
      </c>
      <c r="J2534" s="3">
        <v>44974.44027777778</v>
      </c>
      <c r="K2534" s="3">
        <v>44995.458333333336</v>
      </c>
      <c r="L2534" s="3">
        <v>44995.479166666664</v>
      </c>
      <c r="M2534" t="s">
        <v>7460</v>
      </c>
      <c r="N2534" s="4" t="s">
        <v>27</v>
      </c>
      <c r="P2534" t="s">
        <v>16</v>
      </c>
    </row>
    <row r="2535" spans="1:16" x14ac:dyDescent="0.25">
      <c r="A2535" t="s">
        <v>7461</v>
      </c>
      <c r="B2535" t="s">
        <v>7462</v>
      </c>
      <c r="C2535" t="s">
        <v>1629</v>
      </c>
      <c r="F2535" t="s">
        <v>126</v>
      </c>
      <c r="G2535">
        <v>832100</v>
      </c>
      <c r="H2535" s="6"/>
      <c r="I2535">
        <v>0</v>
      </c>
      <c r="J2535" s="3">
        <v>44932.384722222225</v>
      </c>
      <c r="K2535" s="3">
        <v>44953.166666666664</v>
      </c>
      <c r="L2535" s="3">
        <v>44953.1875</v>
      </c>
      <c r="M2535" t="s">
        <v>7463</v>
      </c>
      <c r="N2535" s="4" t="s">
        <v>27</v>
      </c>
      <c r="P2535" t="s">
        <v>16</v>
      </c>
    </row>
    <row r="2536" spans="1:16" x14ac:dyDescent="0.25">
      <c r="A2536" t="s">
        <v>7464</v>
      </c>
      <c r="B2536" t="s">
        <v>7465</v>
      </c>
      <c r="C2536" t="s">
        <v>2429</v>
      </c>
      <c r="F2536" t="s">
        <v>126</v>
      </c>
      <c r="G2536">
        <v>0</v>
      </c>
      <c r="H2536" s="6"/>
      <c r="I2536">
        <v>0</v>
      </c>
      <c r="J2536" s="3">
        <v>45051.193749999999</v>
      </c>
      <c r="K2536" s="3">
        <v>45061.208333333336</v>
      </c>
      <c r="L2536" s="3">
        <v>45061.229166666664</v>
      </c>
      <c r="M2536" t="s">
        <v>7466</v>
      </c>
      <c r="N2536" s="4" t="s">
        <v>27</v>
      </c>
      <c r="P2536" t="s">
        <v>16</v>
      </c>
    </row>
    <row r="2537" spans="1:16" x14ac:dyDescent="0.25">
      <c r="A2537" t="s">
        <v>7467</v>
      </c>
      <c r="B2537" t="s">
        <v>7468</v>
      </c>
      <c r="C2537" t="s">
        <v>38</v>
      </c>
      <c r="F2537" t="s">
        <v>44</v>
      </c>
      <c r="G2537">
        <v>0</v>
      </c>
      <c r="I2537">
        <v>0</v>
      </c>
      <c r="J2537" s="3">
        <v>44915.51666666667</v>
      </c>
      <c r="K2537" s="3">
        <v>44925.041666666664</v>
      </c>
      <c r="L2537" s="3">
        <v>44925.0625</v>
      </c>
      <c r="M2537" t="s">
        <v>7469</v>
      </c>
      <c r="N2537" s="4" t="s">
        <v>27</v>
      </c>
      <c r="P2537" t="s">
        <v>16</v>
      </c>
    </row>
    <row r="2538" spans="1:16" x14ac:dyDescent="0.25">
      <c r="A2538" t="s">
        <v>7470</v>
      </c>
      <c r="B2538" t="s">
        <v>7471</v>
      </c>
      <c r="C2538" t="s">
        <v>43</v>
      </c>
      <c r="F2538" t="s">
        <v>1189</v>
      </c>
      <c r="G2538">
        <v>0</v>
      </c>
      <c r="I2538">
        <v>0</v>
      </c>
      <c r="J2538" s="3">
        <v>44943.510416666664</v>
      </c>
      <c r="K2538" s="3">
        <v>44953.041666666664</v>
      </c>
      <c r="L2538" s="3">
        <v>44953.0625</v>
      </c>
      <c r="M2538" t="s">
        <v>7472</v>
      </c>
      <c r="N2538" s="4" t="s">
        <v>27</v>
      </c>
      <c r="P2538" t="s">
        <v>16</v>
      </c>
    </row>
    <row r="2539" spans="1:16" x14ac:dyDescent="0.25">
      <c r="A2539" t="s">
        <v>7473</v>
      </c>
      <c r="B2539" t="s">
        <v>7474</v>
      </c>
      <c r="C2539" t="s">
        <v>133</v>
      </c>
      <c r="D2539">
        <v>524124</v>
      </c>
      <c r="J2539" s="3">
        <v>44881.424305555556</v>
      </c>
      <c r="K2539" s="3">
        <v>44895.458333333336</v>
      </c>
      <c r="L2539" s="3">
        <v>44895.479166666664</v>
      </c>
      <c r="M2539" t="s">
        <v>7475</v>
      </c>
      <c r="N2539" s="4" t="s">
        <v>27</v>
      </c>
      <c r="P2539" t="s">
        <v>16</v>
      </c>
    </row>
    <row r="2540" spans="1:16" x14ac:dyDescent="0.25">
      <c r="A2540" t="s">
        <v>7473</v>
      </c>
      <c r="B2540" t="s">
        <v>7476</v>
      </c>
      <c r="C2540" t="s">
        <v>7477</v>
      </c>
      <c r="D2540">
        <v>811105</v>
      </c>
      <c r="G2540">
        <v>0</v>
      </c>
      <c r="I2540">
        <v>0</v>
      </c>
      <c r="J2540" s="3">
        <v>44895.240277777775</v>
      </c>
      <c r="K2540" s="3">
        <v>44905.25</v>
      </c>
      <c r="L2540" s="3">
        <v>44905.270833333336</v>
      </c>
      <c r="M2540" t="s">
        <v>7478</v>
      </c>
      <c r="N2540" s="4" t="s">
        <v>27</v>
      </c>
      <c r="P2540" t="s">
        <v>16</v>
      </c>
    </row>
    <row r="2541" spans="1:16" x14ac:dyDescent="0.25">
      <c r="A2541" t="s">
        <v>7473</v>
      </c>
      <c r="B2541" t="s">
        <v>7479</v>
      </c>
      <c r="C2541" t="s">
        <v>133</v>
      </c>
      <c r="D2541">
        <v>627133</v>
      </c>
      <c r="G2541">
        <v>0</v>
      </c>
      <c r="I2541">
        <v>0</v>
      </c>
      <c r="J2541" s="3">
        <v>44900.15347222222</v>
      </c>
      <c r="K2541" s="3">
        <v>44910.166666666664</v>
      </c>
      <c r="L2541" s="3">
        <v>44910.1875</v>
      </c>
      <c r="M2541" t="s">
        <v>7480</v>
      </c>
      <c r="N2541" s="4" t="s">
        <v>27</v>
      </c>
      <c r="P2541" t="s">
        <v>16</v>
      </c>
    </row>
    <row r="2542" spans="1:16" x14ac:dyDescent="0.25">
      <c r="A2542" t="s">
        <v>7473</v>
      </c>
      <c r="B2542" t="s">
        <v>7481</v>
      </c>
      <c r="C2542" t="s">
        <v>43</v>
      </c>
      <c r="F2542" t="s">
        <v>142</v>
      </c>
      <c r="G2542">
        <v>0</v>
      </c>
      <c r="I2542">
        <v>0</v>
      </c>
      <c r="J2542" s="3">
        <v>44895.351388888892</v>
      </c>
      <c r="K2542" s="3">
        <v>44907.375</v>
      </c>
      <c r="L2542" s="3">
        <v>44907.395833333336</v>
      </c>
      <c r="M2542" t="s">
        <v>7482</v>
      </c>
      <c r="N2542" s="4" t="s">
        <v>27</v>
      </c>
      <c r="P2542" t="s">
        <v>16</v>
      </c>
    </row>
    <row r="2543" spans="1:16" x14ac:dyDescent="0.25">
      <c r="A2543" t="s">
        <v>7473</v>
      </c>
      <c r="B2543" t="s">
        <v>7483</v>
      </c>
      <c r="C2543" t="s">
        <v>66</v>
      </c>
      <c r="D2543">
        <v>486890</v>
      </c>
      <c r="G2543">
        <v>0</v>
      </c>
      <c r="I2543">
        <v>0</v>
      </c>
      <c r="J2543" s="3">
        <v>44895.443749999999</v>
      </c>
      <c r="K2543" s="3">
        <v>44910.458333333336</v>
      </c>
      <c r="L2543" s="3">
        <v>44910.479166666664</v>
      </c>
      <c r="M2543" t="s">
        <v>7484</v>
      </c>
      <c r="N2543" s="4" t="s">
        <v>27</v>
      </c>
      <c r="P2543" t="s">
        <v>16</v>
      </c>
    </row>
    <row r="2544" spans="1:16" x14ac:dyDescent="0.25">
      <c r="A2544" s="5" t="s">
        <v>7485</v>
      </c>
      <c r="B2544" t="s">
        <v>7486</v>
      </c>
      <c r="C2544" t="s">
        <v>125</v>
      </c>
      <c r="F2544" t="s">
        <v>44</v>
      </c>
      <c r="G2544">
        <v>0</v>
      </c>
      <c r="I2544">
        <v>0</v>
      </c>
      <c r="J2544" s="3">
        <v>44992.484722222223</v>
      </c>
      <c r="K2544" s="3">
        <v>45013.5</v>
      </c>
      <c r="L2544" s="3">
        <v>45013.520833333336</v>
      </c>
      <c r="M2544" t="s">
        <v>7487</v>
      </c>
      <c r="N2544" s="4" t="s">
        <v>27</v>
      </c>
      <c r="P2544" t="s">
        <v>16</v>
      </c>
    </row>
    <row r="2545" spans="1:16" x14ac:dyDescent="0.25">
      <c r="A2545" s="5" t="s">
        <v>7488</v>
      </c>
      <c r="B2545" t="s">
        <v>7489</v>
      </c>
      <c r="C2545" t="s">
        <v>43</v>
      </c>
      <c r="F2545" t="s">
        <v>200</v>
      </c>
      <c r="G2545">
        <v>0</v>
      </c>
      <c r="H2545" s="6"/>
      <c r="I2545">
        <v>0</v>
      </c>
      <c r="J2545" s="3">
        <v>44992.45416666667</v>
      </c>
      <c r="K2545" s="3">
        <v>44994.458333333336</v>
      </c>
      <c r="L2545" s="3">
        <v>44994.479166666664</v>
      </c>
      <c r="M2545" t="s">
        <v>7490</v>
      </c>
      <c r="N2545" s="4" t="s">
        <v>27</v>
      </c>
      <c r="P2545" t="s">
        <v>16</v>
      </c>
    </row>
    <row r="2546" spans="1:16" x14ac:dyDescent="0.25">
      <c r="A2546" t="s">
        <v>7491</v>
      </c>
      <c r="B2546" t="s">
        <v>7492</v>
      </c>
      <c r="C2546" t="s">
        <v>75</v>
      </c>
      <c r="D2546">
        <v>560009</v>
      </c>
      <c r="G2546">
        <v>0</v>
      </c>
      <c r="I2546">
        <v>0</v>
      </c>
      <c r="J2546" s="3">
        <v>44980.135416666664</v>
      </c>
      <c r="K2546" s="3">
        <v>44991.166666666664</v>
      </c>
      <c r="L2546" s="3">
        <v>44991.1875</v>
      </c>
      <c r="M2546" t="s">
        <v>7493</v>
      </c>
      <c r="N2546" s="4" t="s">
        <v>27</v>
      </c>
      <c r="P2546" t="s">
        <v>16</v>
      </c>
    </row>
    <row r="2547" spans="1:16" x14ac:dyDescent="0.25">
      <c r="A2547" t="s">
        <v>7491</v>
      </c>
      <c r="B2547" t="s">
        <v>7494</v>
      </c>
      <c r="C2547" t="s">
        <v>184</v>
      </c>
      <c r="F2547" t="s">
        <v>253</v>
      </c>
      <c r="G2547">
        <v>0</v>
      </c>
      <c r="H2547" s="6"/>
      <c r="I2547">
        <v>0</v>
      </c>
      <c r="J2547" s="3">
        <v>44978.23333333333</v>
      </c>
      <c r="K2547" s="3">
        <v>44999.458333333336</v>
      </c>
      <c r="L2547" s="3">
        <v>44999.479166666664</v>
      </c>
      <c r="M2547" t="s">
        <v>7495</v>
      </c>
      <c r="N2547" s="4" t="s">
        <v>27</v>
      </c>
      <c r="P2547" t="s">
        <v>16</v>
      </c>
    </row>
    <row r="2548" spans="1:16" x14ac:dyDescent="0.25">
      <c r="A2548" t="s">
        <v>7491</v>
      </c>
      <c r="B2548" t="s">
        <v>7496</v>
      </c>
      <c r="C2548" t="s">
        <v>38</v>
      </c>
      <c r="F2548" t="s">
        <v>54</v>
      </c>
      <c r="G2548">
        <v>0</v>
      </c>
      <c r="H2548" s="6"/>
      <c r="I2548">
        <v>24000</v>
      </c>
      <c r="J2548" s="3">
        <v>44973.506249999999</v>
      </c>
      <c r="K2548" s="3">
        <v>44996.166666666664</v>
      </c>
      <c r="L2548" s="3">
        <v>44996.1875</v>
      </c>
      <c r="M2548" t="s">
        <v>7497</v>
      </c>
      <c r="N2548" s="4" t="s">
        <v>27</v>
      </c>
      <c r="P2548" t="s">
        <v>16</v>
      </c>
    </row>
    <row r="2549" spans="1:16" x14ac:dyDescent="0.25">
      <c r="A2549" t="s">
        <v>7491</v>
      </c>
      <c r="B2549" t="s">
        <v>7498</v>
      </c>
      <c r="C2549" t="s">
        <v>184</v>
      </c>
      <c r="F2549" t="s">
        <v>253</v>
      </c>
      <c r="G2549">
        <v>0</v>
      </c>
      <c r="I2549">
        <v>0</v>
      </c>
      <c r="J2549" s="3">
        <v>44944.479861111111</v>
      </c>
      <c r="K2549" s="3">
        <v>44954.5</v>
      </c>
      <c r="L2549" s="3">
        <v>44954.520833333336</v>
      </c>
      <c r="M2549" t="s">
        <v>7499</v>
      </c>
      <c r="N2549" t="s">
        <v>27</v>
      </c>
      <c r="P2549" t="s">
        <v>16</v>
      </c>
    </row>
    <row r="2550" spans="1:16" x14ac:dyDescent="0.25">
      <c r="A2550" t="s">
        <v>7491</v>
      </c>
      <c r="B2550" t="s">
        <v>7500</v>
      </c>
      <c r="C2550" t="s">
        <v>43</v>
      </c>
      <c r="F2550" t="s">
        <v>126</v>
      </c>
      <c r="G2550">
        <v>0</v>
      </c>
      <c r="I2550">
        <v>0</v>
      </c>
      <c r="J2550" s="3">
        <v>44995.246527777781</v>
      </c>
      <c r="K2550" s="3">
        <v>44998.416666666664</v>
      </c>
      <c r="L2550" s="3">
        <v>44998.4375</v>
      </c>
      <c r="M2550" t="s">
        <v>7501</v>
      </c>
      <c r="N2550" s="4" t="s">
        <v>27</v>
      </c>
      <c r="P2550" t="s">
        <v>16</v>
      </c>
    </row>
    <row r="2551" spans="1:16" x14ac:dyDescent="0.25">
      <c r="A2551" t="s">
        <v>7491</v>
      </c>
      <c r="B2551" t="s">
        <v>7502</v>
      </c>
      <c r="C2551" t="s">
        <v>43</v>
      </c>
      <c r="F2551" t="s">
        <v>724</v>
      </c>
      <c r="G2551">
        <v>0</v>
      </c>
      <c r="H2551" s="6"/>
      <c r="I2551">
        <v>0</v>
      </c>
      <c r="J2551" s="3">
        <v>44998.043749999997</v>
      </c>
      <c r="K2551" s="3">
        <v>45009.041666666664</v>
      </c>
      <c r="L2551" s="3">
        <v>45009.0625</v>
      </c>
      <c r="M2551" t="s">
        <v>7503</v>
      </c>
      <c r="N2551" s="4" t="s">
        <v>27</v>
      </c>
      <c r="P2551" t="s">
        <v>16</v>
      </c>
    </row>
    <row r="2552" spans="1:16" x14ac:dyDescent="0.25">
      <c r="A2552" t="s">
        <v>7491</v>
      </c>
      <c r="B2552" t="s">
        <v>7504</v>
      </c>
      <c r="C2552" t="s">
        <v>38</v>
      </c>
      <c r="F2552" t="s">
        <v>399</v>
      </c>
      <c r="G2552">
        <v>0</v>
      </c>
      <c r="H2552" s="6"/>
      <c r="I2552">
        <v>0</v>
      </c>
      <c r="J2552" s="3">
        <v>45056.434027777781</v>
      </c>
      <c r="K2552" s="3">
        <v>45071.458333333336</v>
      </c>
      <c r="L2552" s="3">
        <v>45071.479166666664</v>
      </c>
      <c r="M2552" t="s">
        <v>7505</v>
      </c>
      <c r="N2552" s="4" t="s">
        <v>27</v>
      </c>
      <c r="P2552" t="s">
        <v>16</v>
      </c>
    </row>
    <row r="2553" spans="1:16" x14ac:dyDescent="0.25">
      <c r="A2553" t="s">
        <v>7491</v>
      </c>
      <c r="B2553" t="s">
        <v>7506</v>
      </c>
      <c r="C2553" t="s">
        <v>7453</v>
      </c>
      <c r="D2553">
        <v>400095</v>
      </c>
      <c r="G2553">
        <v>4331507</v>
      </c>
      <c r="H2553" s="6"/>
      <c r="I2553">
        <v>0</v>
      </c>
      <c r="J2553" s="3">
        <v>45034.285416666666</v>
      </c>
      <c r="K2553" s="3">
        <v>45049.291666666664</v>
      </c>
      <c r="L2553" s="3">
        <v>45049.3125</v>
      </c>
      <c r="M2553" t="s">
        <v>7507</v>
      </c>
      <c r="N2553" s="4" t="s">
        <v>27</v>
      </c>
      <c r="P2553" t="s">
        <v>16</v>
      </c>
    </row>
    <row r="2554" spans="1:16" x14ac:dyDescent="0.25">
      <c r="A2554" t="s">
        <v>7491</v>
      </c>
      <c r="B2554" t="s">
        <v>7508</v>
      </c>
      <c r="C2554" t="s">
        <v>66</v>
      </c>
      <c r="D2554">
        <v>486890</v>
      </c>
      <c r="G2554">
        <v>0</v>
      </c>
      <c r="H2554" s="6"/>
      <c r="I2554">
        <v>0</v>
      </c>
      <c r="J2554" s="3">
        <v>45044.515277777777</v>
      </c>
      <c r="K2554" s="3">
        <v>45059.041666666664</v>
      </c>
      <c r="L2554" s="3">
        <v>45059.0625</v>
      </c>
      <c r="M2554" t="s">
        <v>7509</v>
      </c>
      <c r="N2554" s="4" t="s">
        <v>27</v>
      </c>
      <c r="P2554" t="s">
        <v>16</v>
      </c>
    </row>
    <row r="2555" spans="1:16" x14ac:dyDescent="0.25">
      <c r="A2555" t="s">
        <v>7491</v>
      </c>
      <c r="B2555" t="s">
        <v>7510</v>
      </c>
      <c r="C2555" t="s">
        <v>69</v>
      </c>
      <c r="D2555">
        <v>600045</v>
      </c>
      <c r="G2555">
        <v>0</v>
      </c>
      <c r="H2555" s="6"/>
      <c r="I2555">
        <v>0</v>
      </c>
      <c r="J2555" s="3">
        <v>45044.457638888889</v>
      </c>
      <c r="K2555" s="3">
        <v>45054.208333333336</v>
      </c>
      <c r="L2555" s="3">
        <v>45054.229166666664</v>
      </c>
      <c r="M2555" t="s">
        <v>7511</v>
      </c>
      <c r="N2555" s="4" t="s">
        <v>27</v>
      </c>
      <c r="P2555" t="s">
        <v>16</v>
      </c>
    </row>
    <row r="2556" spans="1:16" x14ac:dyDescent="0.25">
      <c r="A2556" t="s">
        <v>7512</v>
      </c>
      <c r="B2556" t="s">
        <v>7513</v>
      </c>
      <c r="C2556" t="s">
        <v>43</v>
      </c>
      <c r="F2556" t="s">
        <v>44</v>
      </c>
      <c r="G2556">
        <v>0</v>
      </c>
      <c r="H2556" s="6"/>
      <c r="I2556">
        <v>0</v>
      </c>
      <c r="J2556" s="3">
        <v>44931.181250000001</v>
      </c>
      <c r="K2556" s="3">
        <v>44936.208333333336</v>
      </c>
      <c r="L2556" s="3">
        <v>44936.229166666664</v>
      </c>
      <c r="M2556" t="s">
        <v>7514</v>
      </c>
      <c r="N2556" s="4" t="s">
        <v>27</v>
      </c>
      <c r="P2556" t="s">
        <v>16</v>
      </c>
    </row>
    <row r="2557" spans="1:16" x14ac:dyDescent="0.25">
      <c r="A2557" t="s">
        <v>7512</v>
      </c>
      <c r="B2557" t="s">
        <v>7515</v>
      </c>
      <c r="C2557" t="s">
        <v>43</v>
      </c>
      <c r="F2557" t="s">
        <v>1189</v>
      </c>
      <c r="G2557">
        <v>0</v>
      </c>
      <c r="H2557" s="6"/>
      <c r="I2557">
        <v>0</v>
      </c>
      <c r="J2557" s="3">
        <v>44938.344444444447</v>
      </c>
      <c r="K2557" s="3">
        <v>44945.375</v>
      </c>
      <c r="L2557" s="3">
        <v>44945.395833333336</v>
      </c>
      <c r="M2557" t="s">
        <v>7516</v>
      </c>
      <c r="N2557" s="4" t="s">
        <v>27</v>
      </c>
      <c r="P2557" t="s">
        <v>16</v>
      </c>
    </row>
    <row r="2558" spans="1:16" x14ac:dyDescent="0.25">
      <c r="A2558" t="s">
        <v>7517</v>
      </c>
      <c r="B2558" t="s">
        <v>7518</v>
      </c>
      <c r="C2558" t="s">
        <v>43</v>
      </c>
      <c r="F2558" t="s">
        <v>1189</v>
      </c>
      <c r="G2558">
        <v>0</v>
      </c>
      <c r="H2558" s="6"/>
      <c r="I2558">
        <v>0</v>
      </c>
      <c r="J2558" s="3">
        <v>44932.291666666664</v>
      </c>
      <c r="K2558" s="3">
        <v>44942.291666666664</v>
      </c>
      <c r="L2558" s="3">
        <v>44942.3125</v>
      </c>
      <c r="M2558" t="s">
        <v>7519</v>
      </c>
      <c r="N2558" s="4" t="s">
        <v>27</v>
      </c>
      <c r="P2558" t="s">
        <v>16</v>
      </c>
    </row>
    <row r="2559" spans="1:16" x14ac:dyDescent="0.25">
      <c r="A2559" t="s">
        <v>7520</v>
      </c>
      <c r="B2559" t="s">
        <v>7521</v>
      </c>
      <c r="C2559" t="s">
        <v>43</v>
      </c>
      <c r="F2559" t="s">
        <v>1189</v>
      </c>
      <c r="G2559">
        <v>0</v>
      </c>
      <c r="I2559">
        <v>0</v>
      </c>
      <c r="J2559" s="3">
        <v>44918.279166666667</v>
      </c>
      <c r="K2559" s="3">
        <v>44928.291666666664</v>
      </c>
      <c r="L2559" s="3">
        <v>44928.3125</v>
      </c>
      <c r="M2559" t="s">
        <v>7522</v>
      </c>
      <c r="N2559" t="s">
        <v>27</v>
      </c>
      <c r="P2559" t="s">
        <v>16</v>
      </c>
    </row>
    <row r="2560" spans="1:16" x14ac:dyDescent="0.25">
      <c r="A2560" s="5" t="s">
        <v>7523</v>
      </c>
      <c r="B2560" t="s">
        <v>7524</v>
      </c>
      <c r="C2560" t="s">
        <v>2835</v>
      </c>
      <c r="F2560" t="s">
        <v>44</v>
      </c>
      <c r="G2560">
        <v>0</v>
      </c>
      <c r="I2560">
        <v>0</v>
      </c>
      <c r="J2560" s="3">
        <v>44992.322916666664</v>
      </c>
      <c r="K2560" s="3">
        <v>45002.333333333336</v>
      </c>
      <c r="L2560" s="3">
        <v>45002.354166666664</v>
      </c>
      <c r="M2560" t="s">
        <v>7525</v>
      </c>
      <c r="N2560" s="4" t="s">
        <v>27</v>
      </c>
      <c r="P2560" t="s">
        <v>16</v>
      </c>
    </row>
    <row r="2561" spans="1:16" x14ac:dyDescent="0.25">
      <c r="A2561" t="s">
        <v>7526</v>
      </c>
      <c r="B2561" t="s">
        <v>7527</v>
      </c>
      <c r="C2561" t="s">
        <v>1892</v>
      </c>
      <c r="F2561" t="s">
        <v>126</v>
      </c>
      <c r="G2561">
        <v>0</v>
      </c>
      <c r="I2561">
        <v>0</v>
      </c>
      <c r="J2561" s="3">
        <v>44872.165972222225</v>
      </c>
      <c r="K2561" s="3">
        <v>44893.166666666664</v>
      </c>
      <c r="L2561" s="3">
        <v>44893.1875</v>
      </c>
      <c r="M2561" t="s">
        <v>7528</v>
      </c>
      <c r="N2561" s="4" t="s">
        <v>27</v>
      </c>
      <c r="P2561" t="s">
        <v>16</v>
      </c>
    </row>
    <row r="2562" spans="1:16" x14ac:dyDescent="0.25">
      <c r="A2562" t="s">
        <v>7529</v>
      </c>
      <c r="B2562" t="s">
        <v>7530</v>
      </c>
      <c r="C2562" t="s">
        <v>43</v>
      </c>
      <c r="F2562" t="s">
        <v>399</v>
      </c>
      <c r="G2562">
        <v>65450.8</v>
      </c>
      <c r="H2562" s="6"/>
      <c r="I2562">
        <v>0</v>
      </c>
      <c r="J2562" s="3">
        <v>44932.392361111109</v>
      </c>
      <c r="K2562" s="3">
        <v>44943.375</v>
      </c>
      <c r="L2562" s="3">
        <v>44943.395833333336</v>
      </c>
      <c r="M2562" t="s">
        <v>7531</v>
      </c>
      <c r="N2562" s="4" t="s">
        <v>27</v>
      </c>
      <c r="P2562" t="s">
        <v>16</v>
      </c>
    </row>
    <row r="2563" spans="1:16" x14ac:dyDescent="0.25">
      <c r="A2563" t="s">
        <v>7532</v>
      </c>
      <c r="B2563" t="s">
        <v>7533</v>
      </c>
      <c r="C2563" t="s">
        <v>43</v>
      </c>
      <c r="F2563" t="s">
        <v>142</v>
      </c>
      <c r="G2563">
        <v>0</v>
      </c>
      <c r="I2563">
        <v>0</v>
      </c>
      <c r="J2563" s="3">
        <v>44957.073611111111</v>
      </c>
      <c r="K2563" s="3">
        <v>44967.083333333336</v>
      </c>
      <c r="L2563" s="3">
        <v>44967.104166666664</v>
      </c>
      <c r="M2563" t="s">
        <v>7534</v>
      </c>
      <c r="N2563" s="4" t="s">
        <v>27</v>
      </c>
      <c r="P2563" t="s">
        <v>16</v>
      </c>
    </row>
    <row r="2564" spans="1:16" x14ac:dyDescent="0.25">
      <c r="A2564" t="s">
        <v>7535</v>
      </c>
      <c r="B2564" t="s">
        <v>7536</v>
      </c>
      <c r="C2564" t="s">
        <v>43</v>
      </c>
      <c r="F2564" t="s">
        <v>142</v>
      </c>
      <c r="G2564">
        <v>0</v>
      </c>
      <c r="H2564" s="6"/>
      <c r="I2564">
        <v>0</v>
      </c>
      <c r="J2564" s="3">
        <v>44975.504861111112</v>
      </c>
      <c r="K2564" s="3">
        <v>44985.041666666664</v>
      </c>
      <c r="L2564" s="3">
        <v>44985.0625</v>
      </c>
      <c r="M2564" t="s">
        <v>7537</v>
      </c>
      <c r="N2564" s="4" t="s">
        <v>27</v>
      </c>
      <c r="P2564" t="s">
        <v>16</v>
      </c>
    </row>
    <row r="2565" spans="1:16" x14ac:dyDescent="0.25">
      <c r="A2565" t="s">
        <v>7538</v>
      </c>
      <c r="B2565" t="s">
        <v>7539</v>
      </c>
      <c r="C2565" t="s">
        <v>43</v>
      </c>
      <c r="F2565" t="s">
        <v>142</v>
      </c>
      <c r="G2565">
        <v>0</v>
      </c>
      <c r="H2565" s="6"/>
      <c r="I2565">
        <v>0</v>
      </c>
      <c r="J2565" s="3">
        <v>44958.51666666667</v>
      </c>
      <c r="K2565" s="3">
        <v>44968.041666666664</v>
      </c>
      <c r="L2565" s="3">
        <v>44968.0625</v>
      </c>
      <c r="M2565" t="s">
        <v>7540</v>
      </c>
      <c r="N2565" s="4" t="s">
        <v>27</v>
      </c>
      <c r="P2565" t="s">
        <v>16</v>
      </c>
    </row>
    <row r="2566" spans="1:16" x14ac:dyDescent="0.25">
      <c r="A2566" t="s">
        <v>7541</v>
      </c>
      <c r="B2566" t="s">
        <v>7542</v>
      </c>
      <c r="C2566" t="s">
        <v>1629</v>
      </c>
      <c r="F2566" t="s">
        <v>49</v>
      </c>
      <c r="G2566">
        <v>0</v>
      </c>
      <c r="H2566" s="6"/>
      <c r="I2566">
        <v>20000</v>
      </c>
      <c r="J2566" s="3">
        <v>44973.18472222222</v>
      </c>
      <c r="K2566" s="3">
        <v>44995.208333333336</v>
      </c>
      <c r="L2566" s="3">
        <v>44995.229166666664</v>
      </c>
      <c r="M2566" t="s">
        <v>7543</v>
      </c>
      <c r="N2566" s="4" t="s">
        <v>27</v>
      </c>
      <c r="P2566" t="s">
        <v>16</v>
      </c>
    </row>
    <row r="2567" spans="1:16" x14ac:dyDescent="0.25">
      <c r="A2567" t="s">
        <v>7544</v>
      </c>
      <c r="B2567" t="s">
        <v>7545</v>
      </c>
      <c r="C2567" t="s">
        <v>43</v>
      </c>
      <c r="F2567" t="s">
        <v>142</v>
      </c>
      <c r="G2567">
        <v>0</v>
      </c>
      <c r="H2567" s="6"/>
      <c r="I2567">
        <v>0</v>
      </c>
      <c r="J2567" s="3">
        <v>44964.352777777778</v>
      </c>
      <c r="K2567" s="3">
        <v>44974.375</v>
      </c>
      <c r="L2567" s="3">
        <v>44974.395833333336</v>
      </c>
      <c r="M2567" t="s">
        <v>7546</v>
      </c>
      <c r="N2567" s="4" t="s">
        <v>27</v>
      </c>
      <c r="P2567" t="s">
        <v>16</v>
      </c>
    </row>
    <row r="2568" spans="1:16" x14ac:dyDescent="0.25">
      <c r="A2568" t="s">
        <v>7544</v>
      </c>
      <c r="B2568" t="s">
        <v>7545</v>
      </c>
      <c r="C2568" t="s">
        <v>43</v>
      </c>
      <c r="F2568" t="s">
        <v>142</v>
      </c>
      <c r="G2568">
        <v>0</v>
      </c>
      <c r="H2568" s="6"/>
      <c r="I2568">
        <v>0</v>
      </c>
      <c r="J2568" s="3">
        <v>44964.352777777778</v>
      </c>
      <c r="K2568" s="3">
        <v>44974.375</v>
      </c>
      <c r="L2568" s="3">
        <v>44974.395833333336</v>
      </c>
      <c r="M2568" t="s">
        <v>7546</v>
      </c>
      <c r="N2568" s="4" t="s">
        <v>27</v>
      </c>
      <c r="P2568" t="s">
        <v>16</v>
      </c>
    </row>
    <row r="2569" spans="1:16" x14ac:dyDescent="0.25">
      <c r="A2569" t="s">
        <v>7547</v>
      </c>
      <c r="B2569" t="s">
        <v>7548</v>
      </c>
      <c r="C2569" t="s">
        <v>2835</v>
      </c>
      <c r="F2569" t="s">
        <v>44</v>
      </c>
      <c r="G2569">
        <v>0</v>
      </c>
      <c r="I2569">
        <v>0</v>
      </c>
      <c r="J2569" s="3">
        <v>44954.447222222225</v>
      </c>
      <c r="K2569" s="3">
        <v>44965.458333333336</v>
      </c>
      <c r="L2569" s="3">
        <v>44965.479166666664</v>
      </c>
      <c r="M2569" t="s">
        <v>7549</v>
      </c>
      <c r="N2569" s="4" t="s">
        <v>27</v>
      </c>
      <c r="P2569" t="s">
        <v>16</v>
      </c>
    </row>
    <row r="2570" spans="1:16" x14ac:dyDescent="0.25">
      <c r="A2570" t="s">
        <v>7550</v>
      </c>
      <c r="B2570" t="s">
        <v>7551</v>
      </c>
      <c r="C2570" t="s">
        <v>2429</v>
      </c>
      <c r="F2570" t="s">
        <v>126</v>
      </c>
      <c r="G2570">
        <v>0</v>
      </c>
      <c r="I2570">
        <v>52215</v>
      </c>
      <c r="J2570" s="3">
        <v>44949.182638888888</v>
      </c>
      <c r="K2570" s="3">
        <v>44970.208333333336</v>
      </c>
      <c r="L2570" s="3">
        <v>44970.229166666664</v>
      </c>
      <c r="M2570" t="s">
        <v>7552</v>
      </c>
      <c r="N2570" s="4" t="s">
        <v>27</v>
      </c>
      <c r="P2570" t="s">
        <v>16</v>
      </c>
    </row>
    <row r="2571" spans="1:16" x14ac:dyDescent="0.25">
      <c r="A2571" t="s">
        <v>7553</v>
      </c>
      <c r="B2571" t="s">
        <v>7554</v>
      </c>
      <c r="C2571" t="s">
        <v>133</v>
      </c>
      <c r="D2571">
        <v>560058</v>
      </c>
      <c r="G2571">
        <v>0</v>
      </c>
      <c r="H2571" s="6"/>
      <c r="I2571">
        <v>0</v>
      </c>
      <c r="J2571" s="3">
        <v>44988.413194444445</v>
      </c>
      <c r="K2571" s="3">
        <v>45007.416666666664</v>
      </c>
      <c r="L2571" s="3">
        <v>45007.4375</v>
      </c>
      <c r="M2571" t="s">
        <v>7555</v>
      </c>
      <c r="N2571" s="4" t="s">
        <v>27</v>
      </c>
      <c r="P2571" t="s">
        <v>16</v>
      </c>
    </row>
    <row r="2572" spans="1:16" x14ac:dyDescent="0.25">
      <c r="A2572" t="s">
        <v>7556</v>
      </c>
      <c r="B2572" t="s">
        <v>7557</v>
      </c>
      <c r="C2572" t="s">
        <v>2429</v>
      </c>
      <c r="F2572" t="s">
        <v>91</v>
      </c>
      <c r="G2572">
        <v>952780</v>
      </c>
      <c r="I2572">
        <v>19056</v>
      </c>
      <c r="J2572" s="3">
        <v>45001.140972222223</v>
      </c>
      <c r="K2572" s="3">
        <v>45012.166666666664</v>
      </c>
      <c r="L2572" s="3">
        <v>45012.1875</v>
      </c>
      <c r="M2572" t="s">
        <v>7558</v>
      </c>
      <c r="N2572" s="4" t="s">
        <v>27</v>
      </c>
      <c r="P2572" t="s">
        <v>16</v>
      </c>
    </row>
    <row r="2573" spans="1:16" x14ac:dyDescent="0.25">
      <c r="A2573" s="8" t="s">
        <v>7559</v>
      </c>
      <c r="B2573" t="s">
        <v>7560</v>
      </c>
      <c r="C2573" t="s">
        <v>2835</v>
      </c>
      <c r="F2573" t="s">
        <v>44</v>
      </c>
      <c r="G2573">
        <v>0</v>
      </c>
      <c r="H2573" s="6"/>
      <c r="I2573">
        <v>0</v>
      </c>
      <c r="J2573" s="3">
        <v>44986.365972222222</v>
      </c>
      <c r="K2573" s="3">
        <v>44998.208333333336</v>
      </c>
      <c r="L2573" s="3">
        <v>44998.229166666664</v>
      </c>
      <c r="M2573" t="s">
        <v>7561</v>
      </c>
      <c r="N2573" s="4" t="s">
        <v>27</v>
      </c>
      <c r="P2573" t="s">
        <v>16</v>
      </c>
    </row>
    <row r="2574" spans="1:16" x14ac:dyDescent="0.25">
      <c r="A2574" t="s">
        <v>7562</v>
      </c>
      <c r="B2574" t="s">
        <v>7563</v>
      </c>
      <c r="C2574" t="s">
        <v>2835</v>
      </c>
      <c r="F2574" t="s">
        <v>44</v>
      </c>
      <c r="G2574">
        <v>0</v>
      </c>
      <c r="H2574" s="6"/>
      <c r="I2574">
        <v>0</v>
      </c>
      <c r="J2574" s="3">
        <v>44958.174305555556</v>
      </c>
      <c r="K2574" s="3">
        <v>44979.125</v>
      </c>
      <c r="L2574" s="3">
        <v>44979.145833333336</v>
      </c>
      <c r="M2574" t="s">
        <v>7564</v>
      </c>
      <c r="N2574" s="4" t="s">
        <v>27</v>
      </c>
      <c r="P2574" t="s">
        <v>16</v>
      </c>
    </row>
    <row r="2575" spans="1:16" x14ac:dyDescent="0.25">
      <c r="A2575" t="s">
        <v>7565</v>
      </c>
      <c r="B2575" t="s">
        <v>7566</v>
      </c>
      <c r="C2575" t="s">
        <v>43</v>
      </c>
      <c r="F2575" t="s">
        <v>1189</v>
      </c>
      <c r="G2575">
        <v>0</v>
      </c>
      <c r="I2575">
        <v>0</v>
      </c>
      <c r="J2575" s="3">
        <v>44956.209722222222</v>
      </c>
      <c r="K2575" s="3">
        <v>44967.416666666664</v>
      </c>
      <c r="L2575" s="3">
        <v>44967.4375</v>
      </c>
      <c r="M2575" t="s">
        <v>7567</v>
      </c>
      <c r="N2575" s="4" t="s">
        <v>27</v>
      </c>
      <c r="P2575" t="s">
        <v>16</v>
      </c>
    </row>
    <row r="2576" spans="1:16" x14ac:dyDescent="0.25">
      <c r="A2576" t="s">
        <v>7568</v>
      </c>
      <c r="B2576" t="s">
        <v>7569</v>
      </c>
      <c r="C2576" t="s">
        <v>1629</v>
      </c>
      <c r="F2576" t="s">
        <v>126</v>
      </c>
      <c r="G2576">
        <v>26773</v>
      </c>
      <c r="I2576">
        <v>0</v>
      </c>
      <c r="J2576" s="3">
        <v>44970.084027777775</v>
      </c>
      <c r="K2576" s="3">
        <v>44991.083333333336</v>
      </c>
      <c r="L2576" s="3">
        <v>44991.104166666664</v>
      </c>
      <c r="M2576" t="s">
        <v>7570</v>
      </c>
      <c r="N2576" s="4" t="s">
        <v>27</v>
      </c>
      <c r="P2576" t="s">
        <v>16</v>
      </c>
    </row>
    <row r="2577" spans="1:16" x14ac:dyDescent="0.25">
      <c r="A2577" t="s">
        <v>7571</v>
      </c>
      <c r="B2577" t="s">
        <v>7572</v>
      </c>
      <c r="C2577" t="s">
        <v>2835</v>
      </c>
      <c r="F2577" t="s">
        <v>44</v>
      </c>
      <c r="G2577">
        <v>0</v>
      </c>
      <c r="I2577">
        <v>0</v>
      </c>
      <c r="J2577" s="3">
        <v>44940.063888888886</v>
      </c>
      <c r="K2577" s="3">
        <v>44951.416666666664</v>
      </c>
      <c r="L2577" s="3">
        <v>44951.4375</v>
      </c>
      <c r="M2577" t="s">
        <v>7573</v>
      </c>
      <c r="N2577" s="4" t="s">
        <v>27</v>
      </c>
      <c r="P2577" t="s">
        <v>16</v>
      </c>
    </row>
    <row r="2578" spans="1:16" x14ac:dyDescent="0.25">
      <c r="A2578" t="s">
        <v>7574</v>
      </c>
      <c r="B2578" t="s">
        <v>7575</v>
      </c>
      <c r="C2578" t="s">
        <v>1629</v>
      </c>
      <c r="F2578" t="s">
        <v>126</v>
      </c>
      <c r="G2578">
        <v>0</v>
      </c>
      <c r="H2578" s="6"/>
      <c r="I2578">
        <v>0</v>
      </c>
      <c r="J2578" s="3">
        <v>45048.350694444445</v>
      </c>
      <c r="K2578" s="3">
        <v>45069.166666666664</v>
      </c>
      <c r="L2578" s="3">
        <v>45069.1875</v>
      </c>
      <c r="M2578" t="s">
        <v>7576</v>
      </c>
      <c r="N2578" s="4" t="s">
        <v>27</v>
      </c>
      <c r="P2578" t="s">
        <v>16</v>
      </c>
    </row>
    <row r="2579" spans="1:16" x14ac:dyDescent="0.25">
      <c r="A2579" t="s">
        <v>7574</v>
      </c>
      <c r="B2579" t="s">
        <v>7575</v>
      </c>
      <c r="C2579" t="s">
        <v>1629</v>
      </c>
      <c r="F2579" t="s">
        <v>126</v>
      </c>
      <c r="G2579">
        <v>0</v>
      </c>
      <c r="H2579" s="6"/>
      <c r="I2579">
        <v>0</v>
      </c>
      <c r="J2579" s="3">
        <v>45048.350694444445</v>
      </c>
      <c r="K2579" s="3">
        <v>45069.166666666664</v>
      </c>
      <c r="L2579" s="3">
        <v>45069.1875</v>
      </c>
      <c r="M2579" t="s">
        <v>7576</v>
      </c>
      <c r="N2579" s="4" t="s">
        <v>27</v>
      </c>
      <c r="P2579" t="s">
        <v>16</v>
      </c>
    </row>
    <row r="2580" spans="1:16" x14ac:dyDescent="0.25">
      <c r="A2580" t="s">
        <v>7577</v>
      </c>
      <c r="B2580" t="s">
        <v>7578</v>
      </c>
      <c r="C2580" t="s">
        <v>133</v>
      </c>
      <c r="D2580">
        <v>560058</v>
      </c>
      <c r="G2580">
        <v>0</v>
      </c>
      <c r="H2580" s="6"/>
      <c r="I2580">
        <v>0</v>
      </c>
      <c r="J2580" s="3">
        <v>44931.486805555556</v>
      </c>
      <c r="K2580" s="3">
        <v>44942.416666666664</v>
      </c>
      <c r="L2580" s="3">
        <v>44942.4375</v>
      </c>
      <c r="M2580" t="s">
        <v>7579</v>
      </c>
      <c r="N2580" s="4" t="s">
        <v>27</v>
      </c>
      <c r="P2580" t="s">
        <v>16</v>
      </c>
    </row>
    <row r="2581" spans="1:16" x14ac:dyDescent="0.25">
      <c r="A2581" t="s">
        <v>7580</v>
      </c>
      <c r="B2581" t="s">
        <v>7581</v>
      </c>
      <c r="C2581" t="s">
        <v>2835</v>
      </c>
      <c r="F2581" t="s">
        <v>49</v>
      </c>
      <c r="H2581" s="6"/>
      <c r="I2581">
        <v>0</v>
      </c>
      <c r="J2581" s="3">
        <v>44971.243750000001</v>
      </c>
      <c r="K2581" s="3">
        <v>44981.25</v>
      </c>
      <c r="L2581" s="3">
        <v>44981.270833333336</v>
      </c>
      <c r="M2581" t="s">
        <v>7582</v>
      </c>
      <c r="N2581" s="4" t="s">
        <v>27</v>
      </c>
      <c r="P2581" t="s">
        <v>16</v>
      </c>
    </row>
    <row r="2582" spans="1:16" x14ac:dyDescent="0.25">
      <c r="A2582" t="s">
        <v>7583</v>
      </c>
      <c r="B2582" t="s">
        <v>7584</v>
      </c>
      <c r="C2582" t="s">
        <v>1629</v>
      </c>
      <c r="F2582" t="s">
        <v>49</v>
      </c>
      <c r="G2582">
        <v>14180</v>
      </c>
      <c r="I2582">
        <v>0</v>
      </c>
      <c r="J2582" s="3">
        <v>44903.449305555558</v>
      </c>
      <c r="K2582" s="3">
        <v>44914.125</v>
      </c>
      <c r="L2582" s="3">
        <v>44914.145833333336</v>
      </c>
      <c r="M2582" t="s">
        <v>7585</v>
      </c>
      <c r="N2582" s="4" t="s">
        <v>27</v>
      </c>
      <c r="P2582" t="s">
        <v>16</v>
      </c>
    </row>
    <row r="2583" spans="1:16" x14ac:dyDescent="0.25">
      <c r="A2583" t="s">
        <v>7586</v>
      </c>
      <c r="B2583" t="s">
        <v>7587</v>
      </c>
      <c r="C2583" t="s">
        <v>133</v>
      </c>
      <c r="D2583">
        <v>695547</v>
      </c>
      <c r="G2583">
        <v>0</v>
      </c>
      <c r="I2583">
        <v>0</v>
      </c>
      <c r="J2583" s="3">
        <v>45049.44027777778</v>
      </c>
      <c r="K2583" s="3">
        <v>45064.458333333336</v>
      </c>
      <c r="L2583" s="3">
        <v>45064.479166666664</v>
      </c>
      <c r="M2583" t="s">
        <v>7588</v>
      </c>
      <c r="N2583" s="4" t="s">
        <v>27</v>
      </c>
      <c r="P2583" t="s">
        <v>16</v>
      </c>
    </row>
    <row r="2584" spans="1:16" x14ac:dyDescent="0.25">
      <c r="A2584" t="s">
        <v>7586</v>
      </c>
      <c r="B2584" t="s">
        <v>7589</v>
      </c>
      <c r="C2584" t="s">
        <v>1629</v>
      </c>
      <c r="F2584" t="s">
        <v>49</v>
      </c>
      <c r="G2584">
        <v>0</v>
      </c>
      <c r="H2584" s="6"/>
      <c r="I2584">
        <v>0</v>
      </c>
      <c r="J2584" s="3">
        <v>44949.11041666667</v>
      </c>
      <c r="K2584" s="3">
        <v>44970.416666666664</v>
      </c>
      <c r="L2584" s="3">
        <v>44970.4375</v>
      </c>
      <c r="M2584" t="s">
        <v>7590</v>
      </c>
      <c r="N2584" s="4" t="s">
        <v>27</v>
      </c>
      <c r="P2584" t="s">
        <v>16</v>
      </c>
    </row>
    <row r="2585" spans="1:16" x14ac:dyDescent="0.25">
      <c r="A2585" t="s">
        <v>7591</v>
      </c>
      <c r="B2585" t="s">
        <v>7592</v>
      </c>
      <c r="C2585" t="s">
        <v>534</v>
      </c>
      <c r="D2585">
        <v>124001</v>
      </c>
      <c r="G2585">
        <v>0</v>
      </c>
      <c r="I2585">
        <v>0</v>
      </c>
      <c r="J2585" s="3">
        <v>44922.462500000001</v>
      </c>
      <c r="K2585" s="3">
        <v>44932.5</v>
      </c>
      <c r="L2585" s="3">
        <v>44932.520833333336</v>
      </c>
      <c r="M2585" t="s">
        <v>7593</v>
      </c>
      <c r="N2585" t="s">
        <v>27</v>
      </c>
      <c r="P2585" t="s">
        <v>16</v>
      </c>
    </row>
    <row r="2586" spans="1:16" x14ac:dyDescent="0.25">
      <c r="A2586" t="s">
        <v>7591</v>
      </c>
      <c r="B2586" t="s">
        <v>7594</v>
      </c>
      <c r="C2586" t="s">
        <v>184</v>
      </c>
      <c r="F2586" t="s">
        <v>253</v>
      </c>
      <c r="G2586">
        <v>0</v>
      </c>
      <c r="H2586" s="6"/>
      <c r="I2586">
        <v>0</v>
      </c>
      <c r="J2586" s="3">
        <v>44923.518055555556</v>
      </c>
      <c r="K2586" s="3">
        <v>44944.041666666664</v>
      </c>
      <c r="L2586" s="3">
        <v>44944.0625</v>
      </c>
      <c r="M2586" t="s">
        <v>7595</v>
      </c>
      <c r="N2586" s="4" t="s">
        <v>27</v>
      </c>
      <c r="P2586" t="s">
        <v>16</v>
      </c>
    </row>
    <row r="2587" spans="1:16" x14ac:dyDescent="0.25">
      <c r="A2587" t="s">
        <v>7596</v>
      </c>
      <c r="B2587" t="s">
        <v>7597</v>
      </c>
      <c r="C2587" t="s">
        <v>43</v>
      </c>
      <c r="F2587" t="s">
        <v>1196</v>
      </c>
      <c r="G2587">
        <v>0</v>
      </c>
      <c r="H2587" s="6"/>
      <c r="I2587">
        <v>0</v>
      </c>
      <c r="J2587" s="3">
        <v>44964.504861111112</v>
      </c>
      <c r="K2587" s="3">
        <v>44974.041666666664</v>
      </c>
      <c r="L2587" s="3">
        <v>44974.0625</v>
      </c>
      <c r="M2587" t="s">
        <v>7598</v>
      </c>
      <c r="N2587" s="4" t="s">
        <v>27</v>
      </c>
      <c r="P2587" t="s">
        <v>16</v>
      </c>
    </row>
    <row r="2588" spans="1:16" x14ac:dyDescent="0.25">
      <c r="A2588" t="s">
        <v>7596</v>
      </c>
      <c r="B2588" t="s">
        <v>7597</v>
      </c>
      <c r="C2588" t="s">
        <v>43</v>
      </c>
      <c r="F2588" t="s">
        <v>1196</v>
      </c>
      <c r="G2588">
        <v>0</v>
      </c>
      <c r="H2588" s="6"/>
      <c r="I2588">
        <v>0</v>
      </c>
      <c r="J2588" s="3">
        <v>44964.504861111112</v>
      </c>
      <c r="K2588" s="3">
        <v>44974.041666666664</v>
      </c>
      <c r="L2588" s="3">
        <v>44974.0625</v>
      </c>
      <c r="M2588" t="s">
        <v>7598</v>
      </c>
      <c r="N2588" s="4" t="s">
        <v>27</v>
      </c>
      <c r="P2588" t="s">
        <v>16</v>
      </c>
    </row>
    <row r="2589" spans="1:16" x14ac:dyDescent="0.25">
      <c r="A2589" t="s">
        <v>7599</v>
      </c>
      <c r="B2589" t="s">
        <v>7600</v>
      </c>
      <c r="C2589" t="s">
        <v>2835</v>
      </c>
      <c r="F2589" t="s">
        <v>44</v>
      </c>
      <c r="G2589">
        <v>0</v>
      </c>
      <c r="I2589">
        <v>0</v>
      </c>
      <c r="J2589" s="3">
        <v>44908.438194444447</v>
      </c>
      <c r="K2589" s="3">
        <v>44919.375</v>
      </c>
      <c r="L2589" s="3">
        <v>44919.395833333336</v>
      </c>
      <c r="M2589" t="s">
        <v>7601</v>
      </c>
      <c r="N2589" s="4" t="s">
        <v>27</v>
      </c>
      <c r="P2589" t="s">
        <v>16</v>
      </c>
    </row>
    <row r="2590" spans="1:16" x14ac:dyDescent="0.25">
      <c r="A2590" t="s">
        <v>7602</v>
      </c>
      <c r="B2590" t="s">
        <v>7603</v>
      </c>
      <c r="C2590" t="s">
        <v>43</v>
      </c>
      <c r="F2590" t="s">
        <v>39</v>
      </c>
      <c r="G2590">
        <v>0</v>
      </c>
      <c r="H2590" s="6"/>
      <c r="I2590">
        <v>0</v>
      </c>
      <c r="J2590" s="3">
        <v>44938.225694444445</v>
      </c>
      <c r="K2590" s="3">
        <v>44949.25</v>
      </c>
      <c r="L2590" s="3">
        <v>44949.270833333336</v>
      </c>
      <c r="M2590" t="s">
        <v>7604</v>
      </c>
      <c r="N2590" s="4" t="s">
        <v>27</v>
      </c>
      <c r="P2590" t="s">
        <v>16</v>
      </c>
    </row>
    <row r="2591" spans="1:16" x14ac:dyDescent="0.25">
      <c r="A2591" t="s">
        <v>7605</v>
      </c>
      <c r="B2591" t="s">
        <v>7606</v>
      </c>
      <c r="C2591" t="s">
        <v>184</v>
      </c>
      <c r="F2591" t="s">
        <v>39</v>
      </c>
      <c r="G2591">
        <v>173400</v>
      </c>
      <c r="H2591" s="6"/>
      <c r="I2591">
        <v>0</v>
      </c>
      <c r="J2591" s="3">
        <v>44949.195138888892</v>
      </c>
      <c r="K2591" s="3">
        <v>44984.041666666664</v>
      </c>
      <c r="L2591" s="3">
        <v>44984.0625</v>
      </c>
      <c r="M2591" t="s">
        <v>7607</v>
      </c>
      <c r="N2591" s="4" t="s">
        <v>27</v>
      </c>
      <c r="P2591" t="s">
        <v>16</v>
      </c>
    </row>
    <row r="2592" spans="1:16" x14ac:dyDescent="0.25">
      <c r="A2592" t="s">
        <v>7608</v>
      </c>
      <c r="B2592" t="s">
        <v>7609</v>
      </c>
      <c r="C2592" t="s">
        <v>2825</v>
      </c>
      <c r="F2592" t="s">
        <v>44</v>
      </c>
      <c r="G2592">
        <v>0</v>
      </c>
      <c r="H2592" s="6"/>
      <c r="I2592">
        <v>0</v>
      </c>
      <c r="J2592" s="3">
        <v>44907.390277777777</v>
      </c>
      <c r="K2592" s="3">
        <v>44918.375</v>
      </c>
      <c r="L2592" s="3">
        <v>44918.395833333336</v>
      </c>
      <c r="M2592" t="s">
        <v>7610</v>
      </c>
      <c r="N2592" s="4" t="s">
        <v>27</v>
      </c>
      <c r="P2592" t="s">
        <v>16</v>
      </c>
    </row>
    <row r="2593" spans="1:16" x14ac:dyDescent="0.25">
      <c r="A2593" t="s">
        <v>7611</v>
      </c>
      <c r="B2593" t="s">
        <v>7612</v>
      </c>
      <c r="C2593" t="s">
        <v>3778</v>
      </c>
      <c r="D2593">
        <v>500016</v>
      </c>
      <c r="G2593">
        <v>5814045</v>
      </c>
      <c r="I2593">
        <v>116281</v>
      </c>
      <c r="J2593" s="3">
        <v>44978.455555555556</v>
      </c>
      <c r="K2593" s="3">
        <v>44998.208333333336</v>
      </c>
      <c r="L2593" s="3">
        <v>44998.229166666664</v>
      </c>
      <c r="M2593" t="s">
        <v>7613</v>
      </c>
      <c r="N2593" s="4" t="s">
        <v>27</v>
      </c>
      <c r="P2593" t="s">
        <v>16</v>
      </c>
    </row>
    <row r="2594" spans="1:16" x14ac:dyDescent="0.25">
      <c r="A2594" t="s">
        <v>7614</v>
      </c>
      <c r="B2594" t="s">
        <v>7615</v>
      </c>
      <c r="C2594" t="s">
        <v>43</v>
      </c>
      <c r="F2594" s="9" t="s">
        <v>44</v>
      </c>
      <c r="G2594">
        <v>0</v>
      </c>
      <c r="I2594">
        <v>0</v>
      </c>
      <c r="J2594" s="3">
        <v>44873.394444444442</v>
      </c>
      <c r="K2594" s="3">
        <v>44883.041666666664</v>
      </c>
      <c r="L2594" s="3">
        <v>44883.0625</v>
      </c>
      <c r="M2594" t="s">
        <v>7616</v>
      </c>
      <c r="N2594" s="4" t="s">
        <v>27</v>
      </c>
      <c r="P2594" t="s">
        <v>16</v>
      </c>
    </row>
    <row r="2595" spans="1:16" x14ac:dyDescent="0.25">
      <c r="A2595" t="s">
        <v>7617</v>
      </c>
      <c r="B2595" t="s">
        <v>7618</v>
      </c>
      <c r="C2595" t="s">
        <v>2835</v>
      </c>
      <c r="F2595" t="s">
        <v>91</v>
      </c>
      <c r="G2595">
        <v>0</v>
      </c>
      <c r="H2595" s="6"/>
      <c r="I2595">
        <v>0</v>
      </c>
      <c r="J2595" s="3">
        <v>44988.118055555555</v>
      </c>
      <c r="K2595" s="3">
        <v>44998.125</v>
      </c>
      <c r="L2595" s="3">
        <v>44998.145833333336</v>
      </c>
      <c r="M2595" t="s">
        <v>7619</v>
      </c>
      <c r="N2595" s="4" t="s">
        <v>27</v>
      </c>
      <c r="P2595" t="s">
        <v>16</v>
      </c>
    </row>
    <row r="2596" spans="1:16" x14ac:dyDescent="0.25">
      <c r="A2596" t="s">
        <v>7620</v>
      </c>
      <c r="B2596" t="s">
        <v>7621</v>
      </c>
      <c r="C2596" t="s">
        <v>43</v>
      </c>
      <c r="F2596" t="s">
        <v>335</v>
      </c>
      <c r="G2596">
        <v>0</v>
      </c>
      <c r="I2596">
        <v>0</v>
      </c>
      <c r="J2596" s="3">
        <v>44953.439583333333</v>
      </c>
      <c r="K2596" s="3">
        <v>44963.458333333336</v>
      </c>
      <c r="L2596" s="3">
        <v>44963.479166666664</v>
      </c>
      <c r="M2596" t="s">
        <v>7622</v>
      </c>
      <c r="N2596" s="4" t="s">
        <v>27</v>
      </c>
      <c r="P2596" t="s">
        <v>16</v>
      </c>
    </row>
    <row r="2597" spans="1:16" x14ac:dyDescent="0.25">
      <c r="A2597" t="s">
        <v>7623</v>
      </c>
      <c r="B2597" t="s">
        <v>7624</v>
      </c>
      <c r="C2597" t="s">
        <v>43</v>
      </c>
      <c r="F2597" t="s">
        <v>716</v>
      </c>
      <c r="G2597">
        <v>5000000</v>
      </c>
      <c r="H2597" s="6"/>
      <c r="I2597">
        <v>0</v>
      </c>
      <c r="J2597" s="3">
        <v>45016.344444444447</v>
      </c>
      <c r="K2597" s="3">
        <v>45026.375</v>
      </c>
      <c r="L2597" s="3">
        <v>45026.395833333336</v>
      </c>
      <c r="M2597" t="s">
        <v>7625</v>
      </c>
      <c r="N2597" s="4" t="s">
        <v>27</v>
      </c>
      <c r="P2597" t="s">
        <v>16</v>
      </c>
    </row>
    <row r="2598" spans="1:16" x14ac:dyDescent="0.25">
      <c r="A2598" t="s">
        <v>7623</v>
      </c>
      <c r="B2598" t="s">
        <v>7624</v>
      </c>
      <c r="C2598" t="s">
        <v>43</v>
      </c>
      <c r="F2598" t="s">
        <v>716</v>
      </c>
      <c r="G2598">
        <v>5000000</v>
      </c>
      <c r="I2598">
        <v>0</v>
      </c>
      <c r="J2598" s="3">
        <v>45016.344444444447</v>
      </c>
      <c r="K2598" s="3">
        <v>45026.375</v>
      </c>
      <c r="L2598" s="3">
        <v>45026.395833333336</v>
      </c>
      <c r="M2598" t="s">
        <v>7625</v>
      </c>
      <c r="N2598" s="4" t="s">
        <v>27</v>
      </c>
      <c r="P2598" t="s">
        <v>16</v>
      </c>
    </row>
    <row r="2599" spans="1:16" x14ac:dyDescent="0.25">
      <c r="A2599" t="s">
        <v>7626</v>
      </c>
      <c r="B2599" t="s">
        <v>7627</v>
      </c>
      <c r="C2599" t="s">
        <v>785</v>
      </c>
      <c r="F2599" t="s">
        <v>126</v>
      </c>
      <c r="G2599">
        <v>0</v>
      </c>
      <c r="I2599">
        <v>0</v>
      </c>
      <c r="J2599" s="3">
        <v>45043.174305555556</v>
      </c>
      <c r="K2599" s="3">
        <v>45054.375</v>
      </c>
      <c r="L2599" s="3">
        <v>45054.395833333336</v>
      </c>
      <c r="M2599" t="s">
        <v>7628</v>
      </c>
      <c r="N2599" s="4" t="s">
        <v>27</v>
      </c>
      <c r="P2599" t="s">
        <v>16</v>
      </c>
    </row>
    <row r="2600" spans="1:16" x14ac:dyDescent="0.25">
      <c r="A2600" t="s">
        <v>7629</v>
      </c>
      <c r="B2600" t="s">
        <v>7630</v>
      </c>
      <c r="C2600" t="s">
        <v>69</v>
      </c>
      <c r="D2600">
        <v>530009</v>
      </c>
      <c r="G2600">
        <v>0</v>
      </c>
      <c r="I2600">
        <v>0</v>
      </c>
      <c r="J2600" s="3">
        <v>44884.524305555555</v>
      </c>
      <c r="K2600" s="3">
        <v>44894.041666666664</v>
      </c>
      <c r="L2600" s="3">
        <v>44894.0625</v>
      </c>
      <c r="M2600" t="s">
        <v>7631</v>
      </c>
      <c r="N2600" s="4" t="s">
        <v>27</v>
      </c>
      <c r="P2600" t="s">
        <v>16</v>
      </c>
    </row>
    <row r="2601" spans="1:16" x14ac:dyDescent="0.25">
      <c r="A2601" t="s">
        <v>7629</v>
      </c>
      <c r="B2601" t="s">
        <v>7632</v>
      </c>
      <c r="C2601" t="s">
        <v>7398</v>
      </c>
      <c r="F2601" t="s">
        <v>126</v>
      </c>
      <c r="G2601">
        <v>1534000</v>
      </c>
      <c r="I2601">
        <v>15350</v>
      </c>
      <c r="J2601" s="3">
        <v>44894.192361111112</v>
      </c>
      <c r="K2601" s="3">
        <v>44915.208333333336</v>
      </c>
      <c r="L2601" s="3">
        <v>44915.229166666664</v>
      </c>
      <c r="M2601" t="s">
        <v>7633</v>
      </c>
      <c r="N2601" s="4" t="s">
        <v>27</v>
      </c>
      <c r="P2601" t="s">
        <v>16</v>
      </c>
    </row>
    <row r="2602" spans="1:16" x14ac:dyDescent="0.25">
      <c r="A2602" s="5" t="s">
        <v>7634</v>
      </c>
      <c r="B2602" t="s">
        <v>7635</v>
      </c>
      <c r="C2602" t="s">
        <v>133</v>
      </c>
      <c r="D2602">
        <v>560017</v>
      </c>
      <c r="G2602">
        <v>0</v>
      </c>
      <c r="I2602">
        <v>0</v>
      </c>
      <c r="J2602" s="3">
        <v>44993.454861111109</v>
      </c>
      <c r="K2602" s="3">
        <v>45022.416666666664</v>
      </c>
      <c r="L2602" s="3">
        <v>45022.4375</v>
      </c>
      <c r="M2602" t="s">
        <v>7636</v>
      </c>
      <c r="N2602" s="4" t="s">
        <v>27</v>
      </c>
      <c r="P2602" t="s">
        <v>16</v>
      </c>
    </row>
    <row r="2603" spans="1:16" x14ac:dyDescent="0.25">
      <c r="A2603" s="8" t="s">
        <v>7637</v>
      </c>
      <c r="B2603" t="s">
        <v>7638</v>
      </c>
      <c r="C2603" t="s">
        <v>43</v>
      </c>
      <c r="F2603" t="s">
        <v>39</v>
      </c>
      <c r="G2603">
        <v>0</v>
      </c>
      <c r="H2603" s="6"/>
      <c r="I2603">
        <v>0</v>
      </c>
      <c r="J2603" s="3">
        <v>44987.377083333333</v>
      </c>
      <c r="K2603" s="3">
        <v>44989.416666666664</v>
      </c>
      <c r="L2603" s="3">
        <v>44989.4375</v>
      </c>
      <c r="M2603" t="s">
        <v>7639</v>
      </c>
      <c r="N2603" s="4" t="s">
        <v>27</v>
      </c>
      <c r="P2603" t="s">
        <v>16</v>
      </c>
    </row>
    <row r="2604" spans="1:16" x14ac:dyDescent="0.25">
      <c r="A2604" s="8" t="s">
        <v>7637</v>
      </c>
      <c r="B2604" t="s">
        <v>7640</v>
      </c>
      <c r="C2604" t="s">
        <v>43</v>
      </c>
      <c r="F2604" t="s">
        <v>39</v>
      </c>
      <c r="G2604">
        <v>0</v>
      </c>
      <c r="H2604" s="6"/>
      <c r="I2604">
        <v>0</v>
      </c>
      <c r="J2604" s="3">
        <v>44987.351388888892</v>
      </c>
      <c r="K2604" s="3">
        <v>44989.375</v>
      </c>
      <c r="L2604" s="3">
        <v>44989.395833333336</v>
      </c>
      <c r="M2604" t="s">
        <v>7641</v>
      </c>
      <c r="N2604" s="4" t="s">
        <v>27</v>
      </c>
      <c r="P2604" t="s">
        <v>16</v>
      </c>
    </row>
    <row r="2605" spans="1:16" x14ac:dyDescent="0.25">
      <c r="A2605" t="s">
        <v>7637</v>
      </c>
      <c r="B2605" t="s">
        <v>7642</v>
      </c>
      <c r="C2605" t="s">
        <v>298</v>
      </c>
      <c r="D2605">
        <v>452013</v>
      </c>
      <c r="G2605">
        <v>0</v>
      </c>
      <c r="I2605">
        <v>0</v>
      </c>
      <c r="J2605" s="3">
        <v>44978.407638888886</v>
      </c>
      <c r="K2605" s="3">
        <v>45006.375</v>
      </c>
      <c r="L2605" s="3">
        <v>45006.395833333336</v>
      </c>
      <c r="M2605" t="s">
        <v>7643</v>
      </c>
      <c r="N2605" s="4" t="s">
        <v>27</v>
      </c>
      <c r="P2605" t="s">
        <v>16</v>
      </c>
    </row>
    <row r="2606" spans="1:16" x14ac:dyDescent="0.25">
      <c r="A2606" t="s">
        <v>7637</v>
      </c>
      <c r="B2606" t="s">
        <v>7644</v>
      </c>
      <c r="C2606" t="s">
        <v>38</v>
      </c>
      <c r="F2606" t="s">
        <v>399</v>
      </c>
      <c r="G2606">
        <v>0</v>
      </c>
      <c r="H2606" s="6"/>
      <c r="I2606">
        <v>0</v>
      </c>
      <c r="J2606" s="3">
        <v>44973.527777777781</v>
      </c>
      <c r="K2606" s="3">
        <v>44984.041666666664</v>
      </c>
      <c r="L2606" s="3">
        <v>44984.0625</v>
      </c>
      <c r="M2606" t="s">
        <v>7645</v>
      </c>
      <c r="N2606" s="4" t="s">
        <v>27</v>
      </c>
      <c r="P2606" t="s">
        <v>16</v>
      </c>
    </row>
    <row r="2607" spans="1:16" x14ac:dyDescent="0.25">
      <c r="A2607" t="s">
        <v>7637</v>
      </c>
      <c r="B2607" t="s">
        <v>7646</v>
      </c>
      <c r="C2607" t="s">
        <v>785</v>
      </c>
      <c r="F2607" t="s">
        <v>126</v>
      </c>
      <c r="G2607">
        <v>0</v>
      </c>
      <c r="H2607" s="6"/>
      <c r="I2607">
        <v>0</v>
      </c>
      <c r="J2607" s="3">
        <v>44960.127083333333</v>
      </c>
      <c r="K2607" s="3">
        <v>44971.125</v>
      </c>
      <c r="L2607" s="3">
        <v>44971.145833333336</v>
      </c>
      <c r="M2607" t="s">
        <v>7647</v>
      </c>
      <c r="N2607" s="4" t="s">
        <v>27</v>
      </c>
      <c r="P2607" t="s">
        <v>16</v>
      </c>
    </row>
    <row r="2608" spans="1:16" x14ac:dyDescent="0.25">
      <c r="A2608" t="s">
        <v>7637</v>
      </c>
      <c r="B2608" t="s">
        <v>7648</v>
      </c>
      <c r="C2608" t="s">
        <v>43</v>
      </c>
      <c r="F2608" t="s">
        <v>39</v>
      </c>
      <c r="G2608">
        <v>0</v>
      </c>
      <c r="I2608">
        <v>0</v>
      </c>
      <c r="J2608" s="3">
        <v>44985.445833333331</v>
      </c>
      <c r="K2608" s="3">
        <v>44988.458333333336</v>
      </c>
      <c r="L2608" s="3">
        <v>44988.479166666664</v>
      </c>
      <c r="M2608" t="s">
        <v>7649</v>
      </c>
      <c r="N2608" s="4" t="s">
        <v>27</v>
      </c>
      <c r="P2608" t="s">
        <v>16</v>
      </c>
    </row>
    <row r="2609" spans="1:16" x14ac:dyDescent="0.25">
      <c r="A2609" t="s">
        <v>7637</v>
      </c>
      <c r="B2609" t="s">
        <v>7650</v>
      </c>
      <c r="C2609" t="s">
        <v>43</v>
      </c>
      <c r="F2609" t="s">
        <v>399</v>
      </c>
      <c r="G2609">
        <v>0</v>
      </c>
      <c r="H2609" s="6"/>
      <c r="I2609">
        <v>0</v>
      </c>
      <c r="J2609" s="3">
        <v>44984.313888888886</v>
      </c>
      <c r="K2609" s="3">
        <v>44986.333333333336</v>
      </c>
      <c r="L2609" s="3">
        <v>44986.354166666664</v>
      </c>
      <c r="M2609" t="s">
        <v>7651</v>
      </c>
      <c r="N2609" s="4" t="s">
        <v>27</v>
      </c>
      <c r="P2609" t="s">
        <v>16</v>
      </c>
    </row>
    <row r="2610" spans="1:16" x14ac:dyDescent="0.25">
      <c r="A2610" t="s">
        <v>7637</v>
      </c>
      <c r="B2610" t="s">
        <v>7652</v>
      </c>
      <c r="C2610" t="s">
        <v>43</v>
      </c>
      <c r="F2610" t="s">
        <v>39</v>
      </c>
      <c r="G2610">
        <v>0</v>
      </c>
      <c r="H2610" s="6"/>
      <c r="I2610">
        <v>0</v>
      </c>
      <c r="J2610" s="3">
        <v>44984.392361111109</v>
      </c>
      <c r="K2610" s="3">
        <v>44986.416666666664</v>
      </c>
      <c r="L2610" s="3">
        <v>44986.4375</v>
      </c>
      <c r="M2610" t="s">
        <v>7653</v>
      </c>
      <c r="N2610" s="4" t="s">
        <v>27</v>
      </c>
      <c r="P2610" t="s">
        <v>16</v>
      </c>
    </row>
    <row r="2611" spans="1:16" x14ac:dyDescent="0.25">
      <c r="A2611" t="s">
        <v>7637</v>
      </c>
      <c r="B2611" t="s">
        <v>7654</v>
      </c>
      <c r="C2611" t="s">
        <v>2835</v>
      </c>
      <c r="F2611" t="s">
        <v>49</v>
      </c>
      <c r="G2611">
        <v>0</v>
      </c>
      <c r="I2611">
        <v>0</v>
      </c>
      <c r="J2611" s="3">
        <v>44942.170138888891</v>
      </c>
      <c r="K2611" s="3">
        <v>44953.166666666664</v>
      </c>
      <c r="L2611" s="3">
        <v>44953.1875</v>
      </c>
      <c r="M2611" t="s">
        <v>7655</v>
      </c>
      <c r="N2611" s="4" t="s">
        <v>27</v>
      </c>
      <c r="P2611" t="s">
        <v>16</v>
      </c>
    </row>
    <row r="2612" spans="1:16" x14ac:dyDescent="0.25">
      <c r="A2612" t="s">
        <v>7637</v>
      </c>
      <c r="B2612" t="s">
        <v>7656</v>
      </c>
      <c r="C2612" t="s">
        <v>133</v>
      </c>
      <c r="D2612">
        <v>560017</v>
      </c>
      <c r="G2612">
        <v>0</v>
      </c>
      <c r="H2612" s="6"/>
      <c r="I2612">
        <v>0</v>
      </c>
      <c r="J2612" s="3">
        <v>45050.522916666669</v>
      </c>
      <c r="K2612" s="3">
        <v>45061.416666666664</v>
      </c>
      <c r="L2612" s="3">
        <v>45061.4375</v>
      </c>
      <c r="M2612" t="s">
        <v>7657</v>
      </c>
      <c r="N2612" s="4" t="s">
        <v>27</v>
      </c>
      <c r="P2612" t="s">
        <v>16</v>
      </c>
    </row>
    <row r="2613" spans="1:16" x14ac:dyDescent="0.25">
      <c r="A2613" t="s">
        <v>7637</v>
      </c>
      <c r="B2613" t="s">
        <v>7658</v>
      </c>
      <c r="C2613" t="s">
        <v>2825</v>
      </c>
      <c r="F2613" t="s">
        <v>44</v>
      </c>
      <c r="G2613">
        <v>0</v>
      </c>
      <c r="I2613">
        <v>0</v>
      </c>
      <c r="J2613" s="3">
        <v>45037.161805555559</v>
      </c>
      <c r="K2613" s="3">
        <v>45058.416666666664</v>
      </c>
      <c r="L2613" s="3">
        <v>45058.4375</v>
      </c>
      <c r="M2613" t="s">
        <v>7659</v>
      </c>
      <c r="N2613" s="4" t="s">
        <v>27</v>
      </c>
      <c r="P2613" t="s">
        <v>16</v>
      </c>
    </row>
    <row r="2614" spans="1:16" x14ac:dyDescent="0.25">
      <c r="A2614" t="s">
        <v>7637</v>
      </c>
      <c r="B2614" t="s">
        <v>7660</v>
      </c>
      <c r="C2614" t="s">
        <v>133</v>
      </c>
      <c r="D2614">
        <v>524124</v>
      </c>
      <c r="G2614">
        <v>0</v>
      </c>
      <c r="H2614" s="6"/>
      <c r="I2614">
        <v>0</v>
      </c>
      <c r="J2614" s="3">
        <v>45005.415277777778</v>
      </c>
      <c r="K2614" s="3">
        <v>45015.416666666664</v>
      </c>
      <c r="L2614" s="3">
        <v>45015.4375</v>
      </c>
      <c r="M2614" t="s">
        <v>7661</v>
      </c>
      <c r="N2614" s="4" t="s">
        <v>27</v>
      </c>
      <c r="P2614" t="s">
        <v>16</v>
      </c>
    </row>
    <row r="2615" spans="1:16" x14ac:dyDescent="0.25">
      <c r="A2615" t="s">
        <v>7637</v>
      </c>
      <c r="B2615" t="s">
        <v>7662</v>
      </c>
      <c r="C2615" t="s">
        <v>69</v>
      </c>
      <c r="D2615">
        <v>600109</v>
      </c>
      <c r="G2615">
        <v>0</v>
      </c>
      <c r="I2615">
        <v>0</v>
      </c>
      <c r="J2615" s="3">
        <v>45041.140972222223</v>
      </c>
      <c r="K2615" s="3">
        <v>45051.166666666664</v>
      </c>
      <c r="L2615" s="3">
        <v>45051.1875</v>
      </c>
      <c r="M2615" t="s">
        <v>7663</v>
      </c>
      <c r="N2615" s="4" t="s">
        <v>27</v>
      </c>
      <c r="P2615" t="s">
        <v>16</v>
      </c>
    </row>
    <row r="2616" spans="1:16" x14ac:dyDescent="0.25">
      <c r="A2616" t="s">
        <v>7637</v>
      </c>
      <c r="B2616" t="s">
        <v>7664</v>
      </c>
      <c r="C2616" t="s">
        <v>141</v>
      </c>
      <c r="F2616" t="s">
        <v>724</v>
      </c>
      <c r="G2616">
        <v>0</v>
      </c>
      <c r="H2616" s="6"/>
      <c r="I2616">
        <v>11400</v>
      </c>
      <c r="J2616" s="3">
        <v>45021.509027777778</v>
      </c>
      <c r="K2616" s="3">
        <v>45031.125</v>
      </c>
      <c r="L2616" s="3">
        <v>45031.145833333336</v>
      </c>
      <c r="M2616" t="s">
        <v>7665</v>
      </c>
      <c r="N2616" s="4" t="s">
        <v>27</v>
      </c>
      <c r="P2616" t="s">
        <v>16</v>
      </c>
    </row>
    <row r="2617" spans="1:16" x14ac:dyDescent="0.25">
      <c r="A2617" t="s">
        <v>7637</v>
      </c>
      <c r="B2617" t="s">
        <v>7666</v>
      </c>
      <c r="C2617" t="s">
        <v>69</v>
      </c>
      <c r="D2617">
        <v>530009</v>
      </c>
      <c r="G2617">
        <v>0</v>
      </c>
      <c r="I2617">
        <v>0</v>
      </c>
      <c r="J2617" s="3">
        <v>45000.46875</v>
      </c>
      <c r="K2617" s="3">
        <v>45012.416666666664</v>
      </c>
      <c r="L2617" s="3">
        <v>45012.4375</v>
      </c>
      <c r="M2617" t="s">
        <v>7667</v>
      </c>
      <c r="N2617" s="4" t="s">
        <v>27</v>
      </c>
      <c r="P2617" t="s">
        <v>16</v>
      </c>
    </row>
    <row r="2618" spans="1:16" x14ac:dyDescent="0.25">
      <c r="A2618" t="s">
        <v>7637</v>
      </c>
      <c r="B2618" t="s">
        <v>7668</v>
      </c>
      <c r="C2618" t="s">
        <v>1945</v>
      </c>
      <c r="F2618" t="s">
        <v>39</v>
      </c>
      <c r="G2618">
        <v>0</v>
      </c>
      <c r="I2618">
        <v>0</v>
      </c>
      <c r="J2618" s="3">
        <v>45020.501388888886</v>
      </c>
      <c r="K2618" s="3">
        <v>45030.041666666664</v>
      </c>
      <c r="L2618" s="3">
        <v>45030.0625</v>
      </c>
      <c r="M2618" t="s">
        <v>7669</v>
      </c>
      <c r="N2618" s="4" t="s">
        <v>27</v>
      </c>
      <c r="P2618" t="s">
        <v>16</v>
      </c>
    </row>
    <row r="2619" spans="1:16" x14ac:dyDescent="0.25">
      <c r="A2619" t="s">
        <v>7637</v>
      </c>
      <c r="B2619" t="s">
        <v>7670</v>
      </c>
      <c r="C2619" t="s">
        <v>69</v>
      </c>
      <c r="D2619">
        <v>600045</v>
      </c>
      <c r="G2619">
        <v>0</v>
      </c>
      <c r="H2619" s="6"/>
      <c r="I2619">
        <v>0</v>
      </c>
      <c r="J2619" s="3">
        <v>45020.208333333336</v>
      </c>
      <c r="K2619" s="3">
        <v>45035.416666666664</v>
      </c>
      <c r="L2619" s="3">
        <v>45035.4375</v>
      </c>
      <c r="M2619" t="s">
        <v>7671</v>
      </c>
      <c r="N2619" s="4" t="s">
        <v>27</v>
      </c>
      <c r="P2619" t="s">
        <v>16</v>
      </c>
    </row>
    <row r="2620" spans="1:16" x14ac:dyDescent="0.25">
      <c r="A2620" t="s">
        <v>7672</v>
      </c>
      <c r="B2620" t="s">
        <v>7673</v>
      </c>
      <c r="C2620" t="s">
        <v>38</v>
      </c>
      <c r="F2620" t="s">
        <v>399</v>
      </c>
      <c r="G2620">
        <v>0</v>
      </c>
      <c r="I2620">
        <v>0</v>
      </c>
      <c r="J2620" s="3">
        <v>44936.474999999999</v>
      </c>
      <c r="K2620" s="3">
        <v>44946.458333333336</v>
      </c>
      <c r="L2620" s="3">
        <v>44946.479166666664</v>
      </c>
      <c r="M2620" t="s">
        <v>7674</v>
      </c>
      <c r="N2620" s="4" t="s">
        <v>27</v>
      </c>
      <c r="P2620" t="s">
        <v>16</v>
      </c>
    </row>
    <row r="2621" spans="1:16" x14ac:dyDescent="0.25">
      <c r="A2621" t="s">
        <v>7672</v>
      </c>
      <c r="B2621" t="s">
        <v>7675</v>
      </c>
      <c r="C2621" t="s">
        <v>785</v>
      </c>
      <c r="F2621" t="s">
        <v>1196</v>
      </c>
      <c r="G2621">
        <v>246000</v>
      </c>
      <c r="I2621">
        <v>0</v>
      </c>
      <c r="J2621" s="3">
        <v>44924.126388888886</v>
      </c>
      <c r="K2621" s="3">
        <v>44935.125</v>
      </c>
      <c r="L2621" s="3">
        <v>44935.145833333336</v>
      </c>
      <c r="M2621" t="s">
        <v>7676</v>
      </c>
      <c r="N2621" s="4" t="s">
        <v>27</v>
      </c>
      <c r="P2621" t="s">
        <v>16</v>
      </c>
    </row>
    <row r="2622" spans="1:16" x14ac:dyDescent="0.25">
      <c r="A2622" t="s">
        <v>7672</v>
      </c>
      <c r="B2622" t="s">
        <v>7677</v>
      </c>
      <c r="C2622" t="s">
        <v>75</v>
      </c>
      <c r="D2622">
        <v>580020</v>
      </c>
      <c r="G2622">
        <v>0</v>
      </c>
      <c r="H2622" s="6"/>
      <c r="I2622">
        <v>0</v>
      </c>
      <c r="J2622" s="3">
        <v>44919.388888888891</v>
      </c>
      <c r="K2622" s="3">
        <v>44935.416666666664</v>
      </c>
      <c r="L2622" s="3">
        <v>44935.4375</v>
      </c>
      <c r="M2622" t="s">
        <v>7678</v>
      </c>
      <c r="N2622" t="s">
        <v>27</v>
      </c>
      <c r="P2622" t="s">
        <v>16</v>
      </c>
    </row>
    <row r="2623" spans="1:16" x14ac:dyDescent="0.25">
      <c r="A2623" t="s">
        <v>7679</v>
      </c>
      <c r="B2623" t="s">
        <v>7680</v>
      </c>
      <c r="C2623" t="s">
        <v>43</v>
      </c>
      <c r="F2623" t="s">
        <v>399</v>
      </c>
      <c r="G2623">
        <v>0</v>
      </c>
      <c r="I2623">
        <v>0</v>
      </c>
      <c r="J2623" s="3">
        <v>44949.248611111114</v>
      </c>
      <c r="K2623" s="3">
        <v>44959.25</v>
      </c>
      <c r="L2623" s="3">
        <v>44959.270833333336</v>
      </c>
      <c r="M2623" t="s">
        <v>7681</v>
      </c>
      <c r="N2623" s="4" t="s">
        <v>27</v>
      </c>
      <c r="P2623" t="s">
        <v>16</v>
      </c>
    </row>
    <row r="2624" spans="1:16" x14ac:dyDescent="0.25">
      <c r="A2624" t="s">
        <v>7682</v>
      </c>
      <c r="B2624" t="s">
        <v>7683</v>
      </c>
      <c r="C2624" t="s">
        <v>133</v>
      </c>
      <c r="D2624">
        <v>380015</v>
      </c>
      <c r="G2624">
        <v>0</v>
      </c>
      <c r="H2624" s="6"/>
      <c r="I2624">
        <v>0</v>
      </c>
      <c r="J2624" s="3">
        <v>45043.414583333331</v>
      </c>
      <c r="K2624" s="3">
        <v>45064.125</v>
      </c>
      <c r="L2624" s="3">
        <v>45064.145833333336</v>
      </c>
      <c r="M2624" t="s">
        <v>7684</v>
      </c>
      <c r="N2624" s="4" t="s">
        <v>27</v>
      </c>
      <c r="P2624" t="s">
        <v>16</v>
      </c>
    </row>
    <row r="2625" spans="1:16" x14ac:dyDescent="0.25">
      <c r="A2625" t="s">
        <v>7685</v>
      </c>
      <c r="B2625" t="s">
        <v>7686</v>
      </c>
      <c r="C2625" t="s">
        <v>133</v>
      </c>
      <c r="D2625">
        <v>695547</v>
      </c>
      <c r="G2625">
        <v>0</v>
      </c>
      <c r="I2625">
        <v>0</v>
      </c>
      <c r="J2625" s="3">
        <v>44945.09375</v>
      </c>
      <c r="K2625" s="3">
        <v>44960.125</v>
      </c>
      <c r="L2625" s="3">
        <v>44960.145833333336</v>
      </c>
      <c r="M2625" t="s">
        <v>7687</v>
      </c>
      <c r="N2625" t="s">
        <v>27</v>
      </c>
      <c r="P2625" t="s">
        <v>16</v>
      </c>
    </row>
    <row r="2626" spans="1:16" x14ac:dyDescent="0.25">
      <c r="A2626" t="s">
        <v>7685</v>
      </c>
      <c r="B2626" t="s">
        <v>7688</v>
      </c>
      <c r="C2626" t="s">
        <v>1629</v>
      </c>
      <c r="F2626" t="s">
        <v>1946</v>
      </c>
      <c r="G2626">
        <v>0</v>
      </c>
      <c r="I2626">
        <v>0</v>
      </c>
      <c r="J2626" s="3">
        <v>44953.226388888892</v>
      </c>
      <c r="K2626" s="3">
        <v>44979.375</v>
      </c>
      <c r="L2626" s="3">
        <v>44979.395833333336</v>
      </c>
      <c r="M2626" t="s">
        <v>7689</v>
      </c>
      <c r="N2626" s="4" t="s">
        <v>27</v>
      </c>
      <c r="P2626" t="s">
        <v>16</v>
      </c>
    </row>
    <row r="2627" spans="1:16" x14ac:dyDescent="0.25">
      <c r="A2627" t="s">
        <v>7685</v>
      </c>
      <c r="B2627" t="s">
        <v>7690</v>
      </c>
      <c r="C2627" t="s">
        <v>69</v>
      </c>
      <c r="D2627">
        <v>515402</v>
      </c>
      <c r="G2627">
        <v>0</v>
      </c>
      <c r="H2627" s="6"/>
      <c r="I2627">
        <v>0</v>
      </c>
      <c r="J2627" s="3">
        <v>44999.047222222223</v>
      </c>
      <c r="K2627" s="3">
        <v>45009.125</v>
      </c>
      <c r="L2627" s="3">
        <v>45009.145833333336</v>
      </c>
      <c r="M2627" t="s">
        <v>7691</v>
      </c>
      <c r="N2627" s="4" t="s">
        <v>27</v>
      </c>
      <c r="P2627" t="s">
        <v>16</v>
      </c>
    </row>
    <row r="2628" spans="1:16" x14ac:dyDescent="0.25">
      <c r="A2628" t="s">
        <v>7692</v>
      </c>
      <c r="B2628" t="s">
        <v>7693</v>
      </c>
      <c r="C2628" t="s">
        <v>7694</v>
      </c>
      <c r="D2628">
        <v>500051</v>
      </c>
      <c r="G2628">
        <v>0</v>
      </c>
      <c r="I2628">
        <v>0</v>
      </c>
      <c r="J2628" s="3">
        <v>44925.248611111114</v>
      </c>
      <c r="K2628" s="3">
        <v>44946.5</v>
      </c>
      <c r="L2628" s="3">
        <v>44946.520833333336</v>
      </c>
      <c r="M2628" t="s">
        <v>7695</v>
      </c>
      <c r="N2628" s="4" t="s">
        <v>27</v>
      </c>
      <c r="P2628" t="s">
        <v>16</v>
      </c>
    </row>
    <row r="2629" spans="1:16" x14ac:dyDescent="0.25">
      <c r="A2629" t="s">
        <v>7696</v>
      </c>
      <c r="B2629" t="s">
        <v>7697</v>
      </c>
      <c r="C2629" t="s">
        <v>2825</v>
      </c>
      <c r="F2629" t="s">
        <v>44</v>
      </c>
      <c r="G2629">
        <v>0</v>
      </c>
      <c r="I2629">
        <v>31900</v>
      </c>
      <c r="J2629" s="3">
        <v>44945.280555555553</v>
      </c>
      <c r="K2629" s="3">
        <v>44959.125</v>
      </c>
      <c r="L2629" s="3">
        <v>44959.145833333336</v>
      </c>
      <c r="M2629" t="s">
        <v>7698</v>
      </c>
      <c r="N2629" t="s">
        <v>27</v>
      </c>
      <c r="P2629" t="s">
        <v>16</v>
      </c>
    </row>
    <row r="2630" spans="1:16" x14ac:dyDescent="0.25">
      <c r="A2630" t="s">
        <v>7699</v>
      </c>
      <c r="B2630" t="s">
        <v>7700</v>
      </c>
      <c r="C2630" t="s">
        <v>7701</v>
      </c>
      <c r="D2630">
        <v>110061</v>
      </c>
      <c r="G2630">
        <v>0</v>
      </c>
      <c r="H2630" s="6"/>
      <c r="I2630">
        <v>0</v>
      </c>
      <c r="J2630" s="3">
        <v>45027.530555555553</v>
      </c>
      <c r="K2630" s="3">
        <v>45048.125</v>
      </c>
      <c r="L2630" s="3">
        <v>45048.145833333336</v>
      </c>
      <c r="M2630" t="s">
        <v>7702</v>
      </c>
      <c r="N2630" s="4" t="s">
        <v>27</v>
      </c>
      <c r="P2630" t="s">
        <v>16</v>
      </c>
    </row>
    <row r="2631" spans="1:16" x14ac:dyDescent="0.25">
      <c r="A2631" t="s">
        <v>7703</v>
      </c>
      <c r="B2631" t="s">
        <v>7704</v>
      </c>
      <c r="C2631" t="s">
        <v>7705</v>
      </c>
      <c r="D2631">
        <v>827001</v>
      </c>
      <c r="G2631">
        <v>0</v>
      </c>
      <c r="I2631">
        <v>100000</v>
      </c>
      <c r="J2631" s="3">
        <v>45050.193749999999</v>
      </c>
      <c r="K2631" s="3">
        <v>45061.458333333336</v>
      </c>
      <c r="L2631" s="3">
        <v>45061.479166666664</v>
      </c>
      <c r="M2631" t="s">
        <v>7706</v>
      </c>
      <c r="N2631" s="4" t="s">
        <v>27</v>
      </c>
      <c r="P2631" t="s">
        <v>16</v>
      </c>
    </row>
    <row r="2632" spans="1:16" x14ac:dyDescent="0.25">
      <c r="A2632" t="s">
        <v>7707</v>
      </c>
      <c r="B2632" t="s">
        <v>7708</v>
      </c>
      <c r="C2632" t="s">
        <v>298</v>
      </c>
      <c r="D2632">
        <v>400703</v>
      </c>
      <c r="G2632">
        <v>0</v>
      </c>
      <c r="I2632">
        <v>174000</v>
      </c>
      <c r="J2632" s="3">
        <v>44896.157638888886</v>
      </c>
      <c r="K2632" s="3">
        <v>44917.166666666664</v>
      </c>
      <c r="L2632" s="3">
        <v>44917.1875</v>
      </c>
      <c r="M2632" t="s">
        <v>7709</v>
      </c>
      <c r="N2632" s="4" t="s">
        <v>27</v>
      </c>
      <c r="P2632" t="s">
        <v>16</v>
      </c>
    </row>
    <row r="2633" spans="1:16" x14ac:dyDescent="0.25">
      <c r="A2633" t="s">
        <v>7710</v>
      </c>
      <c r="B2633" t="s">
        <v>7711</v>
      </c>
      <c r="C2633" t="s">
        <v>43</v>
      </c>
      <c r="F2633" t="s">
        <v>185</v>
      </c>
      <c r="G2633">
        <v>0</v>
      </c>
      <c r="I2633">
        <v>1200000</v>
      </c>
      <c r="J2633" s="3">
        <v>44918.529861111114</v>
      </c>
      <c r="K2633" s="3">
        <v>44942.125</v>
      </c>
      <c r="L2633" s="3">
        <v>44942.145833333336</v>
      </c>
      <c r="M2633" t="s">
        <v>7712</v>
      </c>
      <c r="N2633" t="s">
        <v>27</v>
      </c>
      <c r="P2633" t="s">
        <v>16</v>
      </c>
    </row>
    <row r="2634" spans="1:16" x14ac:dyDescent="0.25">
      <c r="A2634" t="s">
        <v>7713</v>
      </c>
      <c r="B2634" t="s">
        <v>7714</v>
      </c>
      <c r="C2634" t="s">
        <v>43</v>
      </c>
      <c r="F2634" t="s">
        <v>54</v>
      </c>
      <c r="G2634">
        <v>0</v>
      </c>
      <c r="I2634">
        <v>0</v>
      </c>
      <c r="J2634" s="3">
        <v>44942.339583333334</v>
      </c>
      <c r="K2634" s="3">
        <v>44953.333333333336</v>
      </c>
      <c r="L2634" s="3">
        <v>44953.354166666664</v>
      </c>
      <c r="M2634" t="s">
        <v>7715</v>
      </c>
      <c r="N2634" s="4" t="s">
        <v>27</v>
      </c>
      <c r="P2634" t="s">
        <v>16</v>
      </c>
    </row>
    <row r="2635" spans="1:16" x14ac:dyDescent="0.25">
      <c r="A2635" t="s">
        <v>7716</v>
      </c>
      <c r="B2635" t="s">
        <v>7717</v>
      </c>
      <c r="C2635" t="s">
        <v>156</v>
      </c>
      <c r="D2635">
        <v>801507</v>
      </c>
      <c r="G2635">
        <v>0</v>
      </c>
      <c r="I2635">
        <v>0</v>
      </c>
      <c r="J2635" s="3">
        <v>45049.476388888892</v>
      </c>
      <c r="K2635" s="3">
        <v>45063.5</v>
      </c>
      <c r="L2635" s="3">
        <v>45063.520833333336</v>
      </c>
      <c r="M2635" t="s">
        <v>7718</v>
      </c>
      <c r="N2635" s="4" t="s">
        <v>27</v>
      </c>
      <c r="P2635" t="s">
        <v>16</v>
      </c>
    </row>
    <row r="2636" spans="1:16" x14ac:dyDescent="0.25">
      <c r="A2636" t="s">
        <v>7719</v>
      </c>
      <c r="B2636" t="s">
        <v>7720</v>
      </c>
      <c r="C2636" t="s">
        <v>156</v>
      </c>
      <c r="D2636">
        <v>801507</v>
      </c>
      <c r="G2636">
        <v>0</v>
      </c>
      <c r="I2636">
        <v>0</v>
      </c>
      <c r="J2636" s="3">
        <v>44930.512499999997</v>
      </c>
      <c r="K2636" s="3">
        <v>44951.041666666664</v>
      </c>
      <c r="L2636" s="3">
        <v>44951.0625</v>
      </c>
      <c r="M2636" t="s">
        <v>7721</v>
      </c>
      <c r="N2636" s="4" t="s">
        <v>27</v>
      </c>
      <c r="P2636" t="s">
        <v>16</v>
      </c>
    </row>
    <row r="2637" spans="1:16" x14ac:dyDescent="0.25">
      <c r="A2637" t="s">
        <v>7722</v>
      </c>
      <c r="B2637" t="s">
        <v>7723</v>
      </c>
      <c r="C2637" t="s">
        <v>7724</v>
      </c>
      <c r="D2637">
        <v>194101</v>
      </c>
      <c r="G2637">
        <v>0</v>
      </c>
      <c r="I2637">
        <v>200000</v>
      </c>
      <c r="J2637" s="3">
        <v>44939.175000000003</v>
      </c>
      <c r="K2637" s="3">
        <v>44949.208333333336</v>
      </c>
      <c r="L2637" s="3">
        <v>44949.229166666664</v>
      </c>
      <c r="M2637" t="s">
        <v>7725</v>
      </c>
      <c r="N2637" s="4" t="s">
        <v>27</v>
      </c>
      <c r="P2637" t="s">
        <v>16</v>
      </c>
    </row>
    <row r="2638" spans="1:16" x14ac:dyDescent="0.25">
      <c r="A2638" t="s">
        <v>7726</v>
      </c>
      <c r="B2638" t="s">
        <v>7727</v>
      </c>
      <c r="C2638" t="s">
        <v>448</v>
      </c>
      <c r="D2638">
        <v>209732</v>
      </c>
      <c r="G2638">
        <v>800000</v>
      </c>
      <c r="H2638" s="6"/>
      <c r="I2638">
        <v>16000</v>
      </c>
      <c r="J2638" s="3">
        <v>44982.45208333333</v>
      </c>
      <c r="K2638" s="3">
        <v>44992.458333333336</v>
      </c>
      <c r="L2638" s="3">
        <v>44992.479166666664</v>
      </c>
      <c r="M2638" t="s">
        <v>7728</v>
      </c>
      <c r="N2638" s="4" t="s">
        <v>27</v>
      </c>
      <c r="P2638" t="s">
        <v>16</v>
      </c>
    </row>
    <row r="2639" spans="1:16" x14ac:dyDescent="0.25">
      <c r="A2639" t="s">
        <v>7729</v>
      </c>
      <c r="B2639" t="s">
        <v>7730</v>
      </c>
      <c r="C2639" t="s">
        <v>43</v>
      </c>
      <c r="F2639" t="s">
        <v>335</v>
      </c>
      <c r="G2639">
        <v>0</v>
      </c>
      <c r="I2639">
        <v>0</v>
      </c>
      <c r="J2639" s="3">
        <v>44947.055555555555</v>
      </c>
      <c r="K2639" s="3">
        <v>44957.083333333336</v>
      </c>
      <c r="L2639" s="3">
        <v>44957.104166666664</v>
      </c>
      <c r="M2639" t="s">
        <v>7731</v>
      </c>
      <c r="N2639" s="4" t="s">
        <v>27</v>
      </c>
      <c r="P2639" t="s">
        <v>16</v>
      </c>
    </row>
    <row r="2640" spans="1:16" x14ac:dyDescent="0.25">
      <c r="A2640" t="s">
        <v>7732</v>
      </c>
      <c r="B2640" t="s">
        <v>7733</v>
      </c>
      <c r="C2640" t="s">
        <v>218</v>
      </c>
      <c r="D2640">
        <v>769011</v>
      </c>
      <c r="G2640">
        <v>0</v>
      </c>
      <c r="I2640">
        <v>0</v>
      </c>
      <c r="J2640" s="3">
        <v>44986.259722222225</v>
      </c>
      <c r="K2640" s="3">
        <v>45007.458333333336</v>
      </c>
      <c r="L2640" s="3">
        <v>45007.479166666664</v>
      </c>
      <c r="M2640" t="s">
        <v>7734</v>
      </c>
      <c r="N2640" s="4" t="s">
        <v>27</v>
      </c>
      <c r="P2640" t="s">
        <v>16</v>
      </c>
    </row>
    <row r="2641" spans="1:16" x14ac:dyDescent="0.25">
      <c r="A2641" t="s">
        <v>7735</v>
      </c>
      <c r="B2641" t="s">
        <v>7736</v>
      </c>
      <c r="C2641" t="s">
        <v>1093</v>
      </c>
      <c r="D2641">
        <v>723133</v>
      </c>
      <c r="G2641">
        <v>0</v>
      </c>
      <c r="I2641">
        <v>0</v>
      </c>
      <c r="J2641" s="3">
        <v>44945.4</v>
      </c>
      <c r="K2641" s="3">
        <v>44961.041666666664</v>
      </c>
      <c r="L2641" s="3">
        <v>44961.0625</v>
      </c>
      <c r="M2641" t="s">
        <v>7737</v>
      </c>
      <c r="N2641" t="s">
        <v>27</v>
      </c>
      <c r="P2641" t="s">
        <v>16</v>
      </c>
    </row>
    <row r="2642" spans="1:16" x14ac:dyDescent="0.25">
      <c r="A2642" t="s">
        <v>7738</v>
      </c>
      <c r="B2642" t="s">
        <v>7739</v>
      </c>
      <c r="C2642" t="s">
        <v>289</v>
      </c>
      <c r="D2642">
        <v>759145</v>
      </c>
      <c r="G2642">
        <v>0</v>
      </c>
      <c r="H2642" s="6"/>
      <c r="I2642">
        <v>0</v>
      </c>
      <c r="J2642" s="3">
        <v>44916.170138888891</v>
      </c>
      <c r="K2642" s="3">
        <v>44937.458333333336</v>
      </c>
      <c r="L2642" s="3">
        <v>44937.479166666664</v>
      </c>
      <c r="M2642" t="s">
        <v>7740</v>
      </c>
      <c r="N2642" s="4" t="s">
        <v>27</v>
      </c>
      <c r="P2642" t="s">
        <v>16</v>
      </c>
    </row>
    <row r="2643" spans="1:16" x14ac:dyDescent="0.25">
      <c r="A2643" t="s">
        <v>7741</v>
      </c>
      <c r="B2643" t="s">
        <v>7742</v>
      </c>
      <c r="C2643" t="s">
        <v>3969</v>
      </c>
      <c r="D2643">
        <v>713325</v>
      </c>
      <c r="G2643">
        <v>0</v>
      </c>
      <c r="I2643">
        <v>0</v>
      </c>
      <c r="J2643" s="3">
        <v>44981.231944444444</v>
      </c>
      <c r="K2643" s="3">
        <v>44992.25</v>
      </c>
      <c r="L2643" s="3">
        <v>44992.270833333336</v>
      </c>
      <c r="M2643" t="s">
        <v>7743</v>
      </c>
      <c r="N2643" s="4" t="s">
        <v>27</v>
      </c>
      <c r="P2643" t="s">
        <v>16</v>
      </c>
    </row>
    <row r="2644" spans="1:16" x14ac:dyDescent="0.25">
      <c r="A2644" t="s">
        <v>7744</v>
      </c>
      <c r="B2644" t="s">
        <v>7745</v>
      </c>
      <c r="C2644" t="s">
        <v>210</v>
      </c>
      <c r="D2644">
        <v>501510</v>
      </c>
      <c r="G2644">
        <v>0</v>
      </c>
      <c r="H2644" s="6"/>
      <c r="I2644">
        <v>0</v>
      </c>
      <c r="J2644" s="3">
        <v>45035.51666666667</v>
      </c>
      <c r="K2644" s="3">
        <v>45045.041666666664</v>
      </c>
      <c r="L2644" s="3">
        <v>45045.0625</v>
      </c>
      <c r="M2644" t="s">
        <v>7746</v>
      </c>
      <c r="N2644" s="4" t="s">
        <v>27</v>
      </c>
      <c r="P2644" t="s">
        <v>16</v>
      </c>
    </row>
    <row r="2645" spans="1:16" x14ac:dyDescent="0.25">
      <c r="A2645" t="s">
        <v>7747</v>
      </c>
      <c r="B2645" t="s">
        <v>7748</v>
      </c>
      <c r="C2645" t="s">
        <v>5311</v>
      </c>
      <c r="D2645">
        <v>400012</v>
      </c>
      <c r="G2645">
        <v>0</v>
      </c>
      <c r="I2645">
        <v>0</v>
      </c>
      <c r="J2645" s="3">
        <v>44879.418055555558</v>
      </c>
      <c r="K2645" s="3">
        <v>44890.416666666664</v>
      </c>
      <c r="L2645" s="3">
        <v>44890.4375</v>
      </c>
      <c r="M2645" t="s">
        <v>7749</v>
      </c>
      <c r="N2645" s="4" t="s">
        <v>27</v>
      </c>
      <c r="P2645" t="s">
        <v>16</v>
      </c>
    </row>
    <row r="2646" spans="1:16" x14ac:dyDescent="0.25">
      <c r="A2646" t="s">
        <v>7750</v>
      </c>
      <c r="B2646" t="s">
        <v>7751</v>
      </c>
      <c r="C2646" t="s">
        <v>2835</v>
      </c>
      <c r="F2646" t="s">
        <v>44</v>
      </c>
      <c r="G2646">
        <v>0</v>
      </c>
      <c r="I2646">
        <v>0</v>
      </c>
      <c r="J2646" s="3">
        <v>44995.418749999997</v>
      </c>
      <c r="K2646" s="3">
        <v>45006.416666666664</v>
      </c>
      <c r="L2646" s="3">
        <v>45006.4375</v>
      </c>
      <c r="M2646" t="s">
        <v>7752</v>
      </c>
      <c r="N2646" s="4" t="s">
        <v>27</v>
      </c>
      <c r="P2646" t="s">
        <v>16</v>
      </c>
    </row>
    <row r="2647" spans="1:16" x14ac:dyDescent="0.25">
      <c r="A2647" t="s">
        <v>7753</v>
      </c>
      <c r="B2647" t="s">
        <v>7754</v>
      </c>
      <c r="C2647" t="s">
        <v>1093</v>
      </c>
      <c r="D2647">
        <v>713321</v>
      </c>
      <c r="G2647">
        <v>0</v>
      </c>
      <c r="H2647" s="6"/>
      <c r="I2647">
        <v>0</v>
      </c>
      <c r="J2647" s="3">
        <v>44958.285416666666</v>
      </c>
      <c r="K2647" s="3">
        <v>44975.291666666664</v>
      </c>
      <c r="L2647" s="3">
        <v>44975.3125</v>
      </c>
      <c r="M2647" t="s">
        <v>7755</v>
      </c>
      <c r="N2647" s="4" t="s">
        <v>27</v>
      </c>
      <c r="P2647" t="s">
        <v>16</v>
      </c>
    </row>
    <row r="2648" spans="1:16" x14ac:dyDescent="0.25">
      <c r="A2648" t="s">
        <v>7756</v>
      </c>
      <c r="B2648" t="s">
        <v>7757</v>
      </c>
      <c r="C2648" t="s">
        <v>2641</v>
      </c>
      <c r="D2648">
        <v>786630</v>
      </c>
      <c r="G2648">
        <v>500000</v>
      </c>
      <c r="I2648">
        <v>0</v>
      </c>
      <c r="J2648" s="3">
        <v>44870.193055555559</v>
      </c>
      <c r="K2648" s="3">
        <v>44880.208333333336</v>
      </c>
      <c r="L2648" s="3">
        <v>44880.229166666664</v>
      </c>
      <c r="M2648" t="s">
        <v>7758</v>
      </c>
      <c r="N2648" s="4" t="s">
        <v>27</v>
      </c>
      <c r="P2648" t="s">
        <v>16</v>
      </c>
    </row>
    <row r="2649" spans="1:16" x14ac:dyDescent="0.25">
      <c r="A2649" t="s">
        <v>7759</v>
      </c>
      <c r="B2649" t="s">
        <v>7760</v>
      </c>
      <c r="C2649" t="s">
        <v>43</v>
      </c>
      <c r="F2649" t="s">
        <v>142</v>
      </c>
      <c r="G2649">
        <v>0</v>
      </c>
      <c r="I2649">
        <v>0</v>
      </c>
      <c r="J2649" s="3">
        <v>44985.298611111109</v>
      </c>
      <c r="K2649" s="3">
        <v>44995.083333333336</v>
      </c>
      <c r="L2649" s="3">
        <v>44995.104166666664</v>
      </c>
      <c r="M2649" t="s">
        <v>7761</v>
      </c>
      <c r="N2649" s="4" t="s">
        <v>27</v>
      </c>
      <c r="P2649" t="s">
        <v>16</v>
      </c>
    </row>
    <row r="2650" spans="1:16" x14ac:dyDescent="0.25">
      <c r="A2650" t="s">
        <v>7762</v>
      </c>
      <c r="B2650" t="s">
        <v>7763</v>
      </c>
      <c r="C2650" t="s">
        <v>43</v>
      </c>
      <c r="F2650" t="s">
        <v>1196</v>
      </c>
      <c r="G2650">
        <v>0</v>
      </c>
      <c r="I2650">
        <v>0</v>
      </c>
      <c r="J2650" s="3">
        <v>44989.088194444441</v>
      </c>
      <c r="K2650" s="3">
        <v>44999.041666666664</v>
      </c>
      <c r="L2650" s="3">
        <v>44999.0625</v>
      </c>
      <c r="M2650" t="s">
        <v>7764</v>
      </c>
      <c r="N2650" s="4" t="s">
        <v>27</v>
      </c>
      <c r="P2650" t="s">
        <v>16</v>
      </c>
    </row>
    <row r="2651" spans="1:16" x14ac:dyDescent="0.25">
      <c r="A2651" t="s">
        <v>7765</v>
      </c>
      <c r="B2651" t="s">
        <v>7766</v>
      </c>
      <c r="C2651" t="s">
        <v>69</v>
      </c>
      <c r="D2651">
        <v>221002</v>
      </c>
      <c r="G2651">
        <v>0</v>
      </c>
      <c r="I2651">
        <v>0</v>
      </c>
      <c r="J2651" s="3">
        <v>44900.20416666667</v>
      </c>
      <c r="K2651" s="3">
        <v>44911.208333333336</v>
      </c>
      <c r="L2651" s="3">
        <v>44911.229166666664</v>
      </c>
      <c r="M2651" t="s">
        <v>7767</v>
      </c>
      <c r="N2651" s="4" t="s">
        <v>27</v>
      </c>
      <c r="P2651" t="s">
        <v>16</v>
      </c>
    </row>
    <row r="2652" spans="1:16" x14ac:dyDescent="0.25">
      <c r="A2652" t="s">
        <v>7768</v>
      </c>
      <c r="B2652" t="s">
        <v>7769</v>
      </c>
      <c r="C2652" t="s">
        <v>222</v>
      </c>
      <c r="D2652">
        <v>768020</v>
      </c>
      <c r="G2652">
        <v>600000</v>
      </c>
      <c r="I2652">
        <v>12000</v>
      </c>
      <c r="J2652" s="3">
        <v>44972.161805555559</v>
      </c>
      <c r="K2652" s="3">
        <v>45001.166666666664</v>
      </c>
      <c r="L2652" s="3">
        <v>45001.1875</v>
      </c>
      <c r="M2652" t="s">
        <v>7770</v>
      </c>
      <c r="N2652" s="4" t="s">
        <v>27</v>
      </c>
      <c r="P2652" t="s">
        <v>16</v>
      </c>
    </row>
    <row r="2653" spans="1:16" x14ac:dyDescent="0.25">
      <c r="A2653" t="s">
        <v>7768</v>
      </c>
      <c r="B2653" t="s">
        <v>7771</v>
      </c>
      <c r="C2653" t="s">
        <v>1034</v>
      </c>
      <c r="D2653">
        <v>495450</v>
      </c>
      <c r="G2653">
        <v>211864</v>
      </c>
      <c r="I2653">
        <v>0</v>
      </c>
      <c r="J2653" s="3">
        <v>44973.22152777778</v>
      </c>
      <c r="K2653" s="3">
        <v>44984.291666666664</v>
      </c>
      <c r="L2653" s="3">
        <v>44984.3125</v>
      </c>
      <c r="M2653" t="s">
        <v>7772</v>
      </c>
      <c r="N2653" s="4" t="s">
        <v>27</v>
      </c>
      <c r="P2653" t="s">
        <v>16</v>
      </c>
    </row>
    <row r="2654" spans="1:16" x14ac:dyDescent="0.25">
      <c r="A2654" t="s">
        <v>7768</v>
      </c>
      <c r="B2654" t="s">
        <v>7773</v>
      </c>
      <c r="C2654" t="s">
        <v>43</v>
      </c>
      <c r="F2654" t="s">
        <v>49</v>
      </c>
      <c r="G2654">
        <v>99000</v>
      </c>
      <c r="I2654">
        <v>0</v>
      </c>
      <c r="J2654" s="3">
        <v>45010.538194444445</v>
      </c>
      <c r="K2654" s="3">
        <v>45012.125</v>
      </c>
      <c r="L2654" s="3">
        <v>45012.145833333336</v>
      </c>
      <c r="M2654" t="s">
        <v>7774</v>
      </c>
      <c r="N2654" s="4" t="s">
        <v>27</v>
      </c>
      <c r="P2654" t="s">
        <v>16</v>
      </c>
    </row>
    <row r="2655" spans="1:16" x14ac:dyDescent="0.25">
      <c r="A2655" t="s">
        <v>7768</v>
      </c>
      <c r="B2655" t="s">
        <v>7775</v>
      </c>
      <c r="C2655" t="s">
        <v>1016</v>
      </c>
      <c r="D2655">
        <v>759103</v>
      </c>
      <c r="G2655">
        <v>670000</v>
      </c>
      <c r="H2655" s="6"/>
      <c r="I2655">
        <v>13400</v>
      </c>
      <c r="J2655" s="3">
        <v>45029.470833333333</v>
      </c>
      <c r="K2655" s="3">
        <v>45040.5</v>
      </c>
      <c r="L2655" s="3">
        <v>45040.520833333336</v>
      </c>
      <c r="M2655" t="s">
        <v>7776</v>
      </c>
      <c r="N2655" s="4" t="s">
        <v>27</v>
      </c>
      <c r="P2655" t="s">
        <v>16</v>
      </c>
    </row>
    <row r="2656" spans="1:16" x14ac:dyDescent="0.25">
      <c r="A2656" t="s">
        <v>7777</v>
      </c>
      <c r="B2656" t="s">
        <v>7778</v>
      </c>
      <c r="C2656" t="s">
        <v>7779</v>
      </c>
      <c r="D2656">
        <v>124001</v>
      </c>
      <c r="G2656">
        <v>0</v>
      </c>
      <c r="H2656" s="6"/>
      <c r="I2656">
        <v>0</v>
      </c>
      <c r="J2656" s="3">
        <v>44999.193749999999</v>
      </c>
      <c r="K2656" s="3">
        <v>45009.208333333336</v>
      </c>
      <c r="L2656" s="3">
        <v>45009.229166666664</v>
      </c>
      <c r="M2656" t="s">
        <v>7780</v>
      </c>
      <c r="N2656" s="4" t="s">
        <v>27</v>
      </c>
      <c r="P2656" t="s">
        <v>16</v>
      </c>
    </row>
    <row r="2657" spans="1:16" x14ac:dyDescent="0.25">
      <c r="A2657" t="s">
        <v>7777</v>
      </c>
      <c r="B2657" t="s">
        <v>7781</v>
      </c>
      <c r="C2657" t="s">
        <v>7779</v>
      </c>
      <c r="D2657">
        <v>124001</v>
      </c>
      <c r="G2657">
        <v>1000000</v>
      </c>
      <c r="I2657">
        <v>0</v>
      </c>
      <c r="J2657" s="3">
        <v>45001.438888888886</v>
      </c>
      <c r="K2657" s="3">
        <v>45012.25</v>
      </c>
      <c r="L2657" s="3">
        <v>45012.270833333336</v>
      </c>
      <c r="M2657" t="s">
        <v>7782</v>
      </c>
      <c r="N2657" s="4" t="s">
        <v>27</v>
      </c>
      <c r="P2657" t="s">
        <v>16</v>
      </c>
    </row>
    <row r="2658" spans="1:16" x14ac:dyDescent="0.25">
      <c r="A2658" s="5" t="s">
        <v>7783</v>
      </c>
      <c r="B2658" t="s">
        <v>7784</v>
      </c>
      <c r="C2658" t="s">
        <v>1858</v>
      </c>
      <c r="D2658">
        <v>495677</v>
      </c>
      <c r="G2658">
        <v>29421</v>
      </c>
      <c r="I2658">
        <v>0</v>
      </c>
      <c r="J2658" s="3">
        <v>44992.216666666667</v>
      </c>
      <c r="K2658" s="3">
        <v>45003.416666666664</v>
      </c>
      <c r="L2658" s="3">
        <v>45003.4375</v>
      </c>
      <c r="M2658" t="s">
        <v>7785</v>
      </c>
      <c r="N2658" s="4" t="s">
        <v>27</v>
      </c>
      <c r="P2658" t="s">
        <v>16</v>
      </c>
    </row>
    <row r="2659" spans="1:16" x14ac:dyDescent="0.25">
      <c r="A2659" t="s">
        <v>7786</v>
      </c>
      <c r="B2659" t="s">
        <v>7787</v>
      </c>
      <c r="C2659" t="s">
        <v>659</v>
      </c>
      <c r="D2659">
        <v>124103</v>
      </c>
      <c r="G2659">
        <v>0</v>
      </c>
      <c r="H2659" s="6"/>
      <c r="I2659">
        <v>0</v>
      </c>
      <c r="J2659" s="3">
        <v>45022.309027777781</v>
      </c>
      <c r="K2659" s="3">
        <v>45033.333333333336</v>
      </c>
      <c r="L2659" s="3">
        <v>45033.354166666664</v>
      </c>
      <c r="M2659" t="s">
        <v>7788</v>
      </c>
      <c r="N2659" s="4" t="s">
        <v>27</v>
      </c>
      <c r="P2659" t="s">
        <v>16</v>
      </c>
    </row>
    <row r="2660" spans="1:16" x14ac:dyDescent="0.25">
      <c r="A2660" t="s">
        <v>7789</v>
      </c>
      <c r="B2660" t="s">
        <v>7790</v>
      </c>
      <c r="C2660" t="s">
        <v>659</v>
      </c>
      <c r="D2660">
        <v>124103</v>
      </c>
      <c r="G2660">
        <v>0</v>
      </c>
      <c r="H2660" s="6"/>
      <c r="I2660">
        <v>0</v>
      </c>
      <c r="J2660" s="3">
        <v>45019.480555555558</v>
      </c>
      <c r="K2660" s="3">
        <v>45029.5</v>
      </c>
      <c r="L2660" s="3">
        <v>45029.520833333336</v>
      </c>
      <c r="M2660" t="s">
        <v>7791</v>
      </c>
      <c r="N2660" s="4" t="s">
        <v>27</v>
      </c>
      <c r="P2660" t="s">
        <v>16</v>
      </c>
    </row>
    <row r="2661" spans="1:16" x14ac:dyDescent="0.25">
      <c r="A2661" t="s">
        <v>7792</v>
      </c>
      <c r="B2661" t="s">
        <v>7793</v>
      </c>
      <c r="C2661" t="s">
        <v>2645</v>
      </c>
      <c r="D2661">
        <v>202002</v>
      </c>
      <c r="G2661">
        <v>0</v>
      </c>
      <c r="H2661" s="6"/>
      <c r="I2661">
        <v>0</v>
      </c>
      <c r="J2661" s="3">
        <v>44974.421527777777</v>
      </c>
      <c r="K2661" s="3">
        <v>44984.458333333336</v>
      </c>
      <c r="L2661" s="3">
        <v>44984.479166666664</v>
      </c>
      <c r="M2661" t="s">
        <v>7794</v>
      </c>
      <c r="N2661" s="4" t="s">
        <v>27</v>
      </c>
      <c r="P2661" t="s">
        <v>16</v>
      </c>
    </row>
    <row r="2662" spans="1:16" x14ac:dyDescent="0.25">
      <c r="A2662" t="s">
        <v>7795</v>
      </c>
      <c r="B2662" t="s">
        <v>7796</v>
      </c>
      <c r="C2662" t="s">
        <v>2752</v>
      </c>
      <c r="D2662">
        <v>193198</v>
      </c>
      <c r="G2662">
        <v>500000</v>
      </c>
      <c r="J2662" s="3">
        <v>44881.076388888891</v>
      </c>
      <c r="K2662" s="3">
        <v>44891.083333333336</v>
      </c>
      <c r="L2662" s="3">
        <v>44891.104166666664</v>
      </c>
      <c r="M2662" t="s">
        <v>7797</v>
      </c>
      <c r="N2662" s="4" t="s">
        <v>27</v>
      </c>
      <c r="P2662" t="s">
        <v>16</v>
      </c>
    </row>
    <row r="2663" spans="1:16" x14ac:dyDescent="0.25">
      <c r="A2663" t="s">
        <v>7798</v>
      </c>
      <c r="B2663" t="s">
        <v>7799</v>
      </c>
      <c r="C2663" t="s">
        <v>928</v>
      </c>
      <c r="D2663">
        <v>191111</v>
      </c>
      <c r="G2663">
        <v>0</v>
      </c>
      <c r="I2663">
        <v>0</v>
      </c>
      <c r="J2663" s="3">
        <v>44919.09097222222</v>
      </c>
      <c r="K2663" s="3">
        <v>44929.125</v>
      </c>
      <c r="L2663" s="3">
        <v>44929.145833333336</v>
      </c>
      <c r="M2663" t="s">
        <v>7800</v>
      </c>
      <c r="N2663" t="s">
        <v>27</v>
      </c>
      <c r="P2663" t="s">
        <v>16</v>
      </c>
    </row>
    <row r="2664" spans="1:16" x14ac:dyDescent="0.25">
      <c r="A2664" t="s">
        <v>7801</v>
      </c>
      <c r="B2664" t="s">
        <v>7802</v>
      </c>
      <c r="C2664" t="s">
        <v>43</v>
      </c>
      <c r="F2664" t="s">
        <v>200</v>
      </c>
      <c r="G2664">
        <v>0</v>
      </c>
      <c r="I2664">
        <v>0</v>
      </c>
      <c r="J2664" s="3">
        <v>44874.115972222222</v>
      </c>
      <c r="K2664" s="3">
        <v>44879.125</v>
      </c>
      <c r="L2664" s="3">
        <v>44879.145833333336</v>
      </c>
      <c r="M2664" t="s">
        <v>7803</v>
      </c>
      <c r="N2664" s="4" t="s">
        <v>27</v>
      </c>
      <c r="P2664" t="s">
        <v>16</v>
      </c>
    </row>
    <row r="2665" spans="1:16" x14ac:dyDescent="0.25">
      <c r="A2665" t="s">
        <v>7804</v>
      </c>
      <c r="B2665" t="s">
        <v>7805</v>
      </c>
      <c r="C2665" t="s">
        <v>2825</v>
      </c>
      <c r="F2665" t="s">
        <v>44</v>
      </c>
      <c r="G2665">
        <v>0</v>
      </c>
      <c r="I2665">
        <v>0</v>
      </c>
      <c r="J2665" s="3">
        <v>45015.184027777781</v>
      </c>
      <c r="K2665" s="3">
        <v>45026.375</v>
      </c>
      <c r="L2665" s="3">
        <v>45026.395833333336</v>
      </c>
      <c r="M2665" t="s">
        <v>7806</v>
      </c>
      <c r="N2665" s="4" t="s">
        <v>27</v>
      </c>
      <c r="P2665" t="s">
        <v>16</v>
      </c>
    </row>
    <row r="2666" spans="1:16" x14ac:dyDescent="0.25">
      <c r="A2666" t="s">
        <v>7807</v>
      </c>
      <c r="B2666" t="s">
        <v>7808</v>
      </c>
      <c r="C2666" t="s">
        <v>2825</v>
      </c>
      <c r="F2666" t="s">
        <v>44</v>
      </c>
      <c r="G2666">
        <v>0</v>
      </c>
      <c r="I2666">
        <v>0</v>
      </c>
      <c r="J2666" s="3">
        <v>44929.125</v>
      </c>
      <c r="K2666" s="3">
        <v>44940.375</v>
      </c>
      <c r="L2666" s="3">
        <v>44940.395833333336</v>
      </c>
      <c r="M2666" t="s">
        <v>7809</v>
      </c>
      <c r="N2666" s="4" t="s">
        <v>27</v>
      </c>
      <c r="P2666" t="s">
        <v>16</v>
      </c>
    </row>
    <row r="2667" spans="1:16" x14ac:dyDescent="0.25">
      <c r="A2667" t="s">
        <v>7810</v>
      </c>
      <c r="B2667" t="s">
        <v>7811</v>
      </c>
      <c r="C2667" t="s">
        <v>2825</v>
      </c>
      <c r="F2667" t="s">
        <v>44</v>
      </c>
      <c r="G2667">
        <v>0</v>
      </c>
      <c r="I2667">
        <v>0</v>
      </c>
      <c r="J2667" s="3">
        <v>44965.164583333331</v>
      </c>
      <c r="K2667" s="3">
        <v>44977.375</v>
      </c>
      <c r="L2667" s="3">
        <v>44977.395833333336</v>
      </c>
      <c r="M2667" t="s">
        <v>7812</v>
      </c>
      <c r="N2667" s="4" t="s">
        <v>27</v>
      </c>
      <c r="P2667" t="s">
        <v>16</v>
      </c>
    </row>
    <row r="2668" spans="1:16" x14ac:dyDescent="0.25">
      <c r="A2668" t="s">
        <v>7813</v>
      </c>
      <c r="B2668" t="s">
        <v>7814</v>
      </c>
      <c r="C2668" t="s">
        <v>2835</v>
      </c>
      <c r="F2668" t="s">
        <v>44</v>
      </c>
      <c r="G2668">
        <v>0</v>
      </c>
      <c r="H2668" s="6"/>
      <c r="I2668">
        <v>0</v>
      </c>
      <c r="J2668" s="3">
        <v>44958.45208333333</v>
      </c>
      <c r="K2668" s="3">
        <v>44968.458333333336</v>
      </c>
      <c r="L2668" s="3">
        <v>44968.479166666664</v>
      </c>
      <c r="M2668" t="s">
        <v>7815</v>
      </c>
      <c r="N2668" s="4" t="s">
        <v>27</v>
      </c>
      <c r="P2668" t="s">
        <v>16</v>
      </c>
    </row>
    <row r="2669" spans="1:16" x14ac:dyDescent="0.25">
      <c r="A2669" t="s">
        <v>7816</v>
      </c>
      <c r="B2669" t="s">
        <v>7817</v>
      </c>
      <c r="C2669" t="s">
        <v>2907</v>
      </c>
      <c r="D2669">
        <v>190017</v>
      </c>
      <c r="G2669">
        <v>0</v>
      </c>
      <c r="I2669">
        <v>0</v>
      </c>
      <c r="J2669" s="3">
        <v>45054.109722222223</v>
      </c>
      <c r="K2669" s="3">
        <v>45064.125</v>
      </c>
      <c r="L2669" s="3">
        <v>45064.145833333336</v>
      </c>
      <c r="M2669" t="s">
        <v>7818</v>
      </c>
      <c r="N2669" s="4" t="s">
        <v>27</v>
      </c>
      <c r="P2669" t="s">
        <v>16</v>
      </c>
    </row>
    <row r="2670" spans="1:16" x14ac:dyDescent="0.25">
      <c r="A2670" t="s">
        <v>7819</v>
      </c>
      <c r="B2670" t="s">
        <v>7820</v>
      </c>
      <c r="C2670" t="s">
        <v>7821</v>
      </c>
      <c r="D2670">
        <v>201301</v>
      </c>
      <c r="G2670">
        <v>0</v>
      </c>
      <c r="H2670" s="6"/>
      <c r="I2670">
        <v>0</v>
      </c>
      <c r="J2670" s="3">
        <v>44904.174305555556</v>
      </c>
      <c r="K2670" s="3">
        <v>44914.208333333336</v>
      </c>
      <c r="L2670" s="3">
        <v>44914.229166666664</v>
      </c>
      <c r="M2670" t="s">
        <v>7822</v>
      </c>
      <c r="N2670" s="4" t="s">
        <v>27</v>
      </c>
      <c r="P2670" t="s">
        <v>16</v>
      </c>
    </row>
    <row r="2671" spans="1:16" x14ac:dyDescent="0.25">
      <c r="A2671" t="s">
        <v>7823</v>
      </c>
      <c r="B2671" t="s">
        <v>7824</v>
      </c>
      <c r="C2671" t="s">
        <v>7821</v>
      </c>
      <c r="D2671">
        <v>227409</v>
      </c>
      <c r="G2671">
        <v>0</v>
      </c>
      <c r="I2671">
        <v>14000</v>
      </c>
      <c r="J2671" s="3">
        <v>44953.537499999999</v>
      </c>
      <c r="K2671" s="3">
        <v>44963.041666666664</v>
      </c>
      <c r="L2671" s="3">
        <v>44963.0625</v>
      </c>
      <c r="M2671" t="s">
        <v>7825</v>
      </c>
      <c r="N2671" s="4" t="s">
        <v>27</v>
      </c>
      <c r="P2671" t="s">
        <v>16</v>
      </c>
    </row>
    <row r="2672" spans="1:16" x14ac:dyDescent="0.25">
      <c r="A2672" t="s">
        <v>7826</v>
      </c>
      <c r="B2672" t="s">
        <v>7827</v>
      </c>
      <c r="C2672" t="s">
        <v>7821</v>
      </c>
      <c r="D2672">
        <v>210427</v>
      </c>
      <c r="G2672">
        <v>0</v>
      </c>
      <c r="I2672">
        <v>0</v>
      </c>
      <c r="J2672" s="3">
        <v>44902.521527777775</v>
      </c>
      <c r="K2672" s="3">
        <v>44912.041666666664</v>
      </c>
      <c r="L2672" s="3">
        <v>44912.0625</v>
      </c>
      <c r="M2672" t="s">
        <v>7828</v>
      </c>
      <c r="N2672" s="4" t="s">
        <v>27</v>
      </c>
      <c r="P2672" t="s">
        <v>16</v>
      </c>
    </row>
    <row r="2673" spans="1:16" x14ac:dyDescent="0.25">
      <c r="A2673" t="s">
        <v>7826</v>
      </c>
      <c r="B2673" t="s">
        <v>7829</v>
      </c>
      <c r="C2673" t="s">
        <v>7821</v>
      </c>
      <c r="D2673">
        <v>247001</v>
      </c>
      <c r="G2673">
        <v>0</v>
      </c>
      <c r="I2673">
        <v>0</v>
      </c>
      <c r="J2673" s="3">
        <v>44898.490972222222</v>
      </c>
      <c r="K2673" s="3">
        <v>44908.5</v>
      </c>
      <c r="L2673" s="3">
        <v>44908.520833333336</v>
      </c>
      <c r="M2673" t="s">
        <v>7830</v>
      </c>
      <c r="N2673" s="4" t="s">
        <v>27</v>
      </c>
      <c r="P2673" t="s">
        <v>16</v>
      </c>
    </row>
    <row r="2674" spans="1:16" x14ac:dyDescent="0.25">
      <c r="A2674" t="s">
        <v>7831</v>
      </c>
      <c r="B2674" t="s">
        <v>7832</v>
      </c>
      <c r="C2674" t="s">
        <v>7821</v>
      </c>
      <c r="D2674">
        <v>271801</v>
      </c>
      <c r="J2674" s="3">
        <v>44876.228472222225</v>
      </c>
      <c r="K2674" s="3">
        <v>44886.25</v>
      </c>
      <c r="L2674" s="3">
        <v>44886.270833333336</v>
      </c>
      <c r="M2674" t="s">
        <v>7833</v>
      </c>
      <c r="N2674" s="4" t="s">
        <v>27</v>
      </c>
      <c r="P2674" t="s">
        <v>16</v>
      </c>
    </row>
    <row r="2675" spans="1:16" x14ac:dyDescent="0.25">
      <c r="A2675" t="s">
        <v>7831</v>
      </c>
      <c r="B2675" t="s">
        <v>7834</v>
      </c>
      <c r="C2675" t="s">
        <v>7821</v>
      </c>
      <c r="D2675">
        <v>271801</v>
      </c>
      <c r="G2675">
        <v>0</v>
      </c>
      <c r="I2675">
        <v>7000</v>
      </c>
      <c r="J2675" s="3">
        <v>44898.267361111109</v>
      </c>
      <c r="K2675" s="3">
        <v>44908.291666666664</v>
      </c>
      <c r="L2675" s="3">
        <v>44908.3125</v>
      </c>
      <c r="M2675" t="s">
        <v>7835</v>
      </c>
      <c r="N2675" s="4" t="s">
        <v>27</v>
      </c>
      <c r="P2675" t="s">
        <v>16</v>
      </c>
    </row>
    <row r="2676" spans="1:16" x14ac:dyDescent="0.25">
      <c r="A2676" t="s">
        <v>7836</v>
      </c>
      <c r="B2676" t="s">
        <v>7837</v>
      </c>
      <c r="C2676" t="s">
        <v>7821</v>
      </c>
      <c r="D2676">
        <v>245101</v>
      </c>
      <c r="G2676">
        <v>0</v>
      </c>
      <c r="H2676" s="6"/>
      <c r="I2676">
        <v>3000</v>
      </c>
      <c r="J2676" s="3">
        <v>44991.333333333336</v>
      </c>
      <c r="K2676" s="3">
        <v>45001.333333333336</v>
      </c>
      <c r="L2676" s="3">
        <v>45001.354166666664</v>
      </c>
      <c r="M2676" t="s">
        <v>7838</v>
      </c>
      <c r="N2676" s="4" t="s">
        <v>27</v>
      </c>
      <c r="P2676" t="s">
        <v>16</v>
      </c>
    </row>
    <row r="2677" spans="1:16" x14ac:dyDescent="0.25">
      <c r="A2677" s="8" t="s">
        <v>7839</v>
      </c>
      <c r="B2677" t="s">
        <v>7840</v>
      </c>
      <c r="C2677" t="s">
        <v>7821</v>
      </c>
      <c r="D2677">
        <v>273001</v>
      </c>
      <c r="G2677">
        <v>0</v>
      </c>
      <c r="H2677" s="6"/>
      <c r="I2677">
        <v>152800</v>
      </c>
      <c r="J2677" s="3">
        <v>44987.286111111112</v>
      </c>
      <c r="K2677" s="3">
        <v>44998.291666666664</v>
      </c>
      <c r="L2677" s="3">
        <v>44998.3125</v>
      </c>
      <c r="M2677" t="s">
        <v>7841</v>
      </c>
      <c r="N2677" s="4" t="s">
        <v>27</v>
      </c>
      <c r="P2677" t="s">
        <v>16</v>
      </c>
    </row>
    <row r="2678" spans="1:16" x14ac:dyDescent="0.25">
      <c r="A2678" t="s">
        <v>7842</v>
      </c>
      <c r="B2678" t="s">
        <v>7843</v>
      </c>
      <c r="C2678" t="s">
        <v>623</v>
      </c>
      <c r="D2678">
        <v>400602</v>
      </c>
      <c r="G2678">
        <v>0</v>
      </c>
      <c r="I2678">
        <v>0</v>
      </c>
      <c r="J2678" s="3">
        <v>44963.240277777775</v>
      </c>
      <c r="K2678" s="3">
        <v>44973.291666666664</v>
      </c>
      <c r="L2678" s="3">
        <v>44973.3125</v>
      </c>
      <c r="M2678" t="s">
        <v>7844</v>
      </c>
      <c r="N2678" s="4" t="s">
        <v>27</v>
      </c>
      <c r="P2678" t="s">
        <v>16</v>
      </c>
    </row>
    <row r="2679" spans="1:16" x14ac:dyDescent="0.25">
      <c r="A2679" t="s">
        <v>7842</v>
      </c>
      <c r="B2679" t="s">
        <v>7845</v>
      </c>
      <c r="C2679" t="s">
        <v>7846</v>
      </c>
      <c r="D2679">
        <v>444001</v>
      </c>
      <c r="G2679">
        <v>0</v>
      </c>
      <c r="H2679" s="6"/>
      <c r="I2679">
        <v>0</v>
      </c>
      <c r="J2679" s="3">
        <v>45038.251388888886</v>
      </c>
      <c r="K2679" s="3">
        <v>45049.25</v>
      </c>
      <c r="L2679" s="3">
        <v>45049.270833333336</v>
      </c>
      <c r="M2679" t="s">
        <v>7847</v>
      </c>
      <c r="N2679" s="4" t="s">
        <v>27</v>
      </c>
      <c r="P2679" t="s">
        <v>16</v>
      </c>
    </row>
    <row r="2680" spans="1:16" x14ac:dyDescent="0.25">
      <c r="A2680" t="s">
        <v>7848</v>
      </c>
      <c r="B2680" t="s">
        <v>7849</v>
      </c>
      <c r="C2680" t="s">
        <v>43</v>
      </c>
      <c r="F2680" t="s">
        <v>185</v>
      </c>
      <c r="G2680">
        <v>0</v>
      </c>
      <c r="I2680">
        <v>0</v>
      </c>
      <c r="J2680" s="3">
        <v>44893.381249999999</v>
      </c>
      <c r="K2680" s="3">
        <v>44903.375</v>
      </c>
      <c r="L2680" s="3">
        <v>44903.395833333336</v>
      </c>
      <c r="M2680" t="s">
        <v>7850</v>
      </c>
      <c r="N2680" s="4" t="s">
        <v>27</v>
      </c>
      <c r="P2680" t="s">
        <v>16</v>
      </c>
    </row>
    <row r="2681" spans="1:16" x14ac:dyDescent="0.25">
      <c r="A2681" t="s">
        <v>7851</v>
      </c>
      <c r="B2681" t="s">
        <v>7852</v>
      </c>
      <c r="C2681" t="s">
        <v>7853</v>
      </c>
      <c r="D2681">
        <v>560091</v>
      </c>
      <c r="G2681">
        <v>0</v>
      </c>
      <c r="H2681" s="6"/>
      <c r="I2681">
        <v>384000</v>
      </c>
      <c r="J2681" s="3">
        <v>44909.255555555559</v>
      </c>
      <c r="K2681" s="3">
        <v>44919.333333333336</v>
      </c>
      <c r="L2681" s="3">
        <v>44919.354166666664</v>
      </c>
      <c r="M2681" t="s">
        <v>7854</v>
      </c>
      <c r="N2681" s="4" t="s">
        <v>27</v>
      </c>
      <c r="P2681" t="s">
        <v>16</v>
      </c>
    </row>
    <row r="2682" spans="1:16" x14ac:dyDescent="0.25">
      <c r="A2682" t="s">
        <v>7855</v>
      </c>
      <c r="B2682" t="s">
        <v>7856</v>
      </c>
      <c r="C2682" t="s">
        <v>156</v>
      </c>
      <c r="D2682">
        <v>180001</v>
      </c>
      <c r="G2682">
        <v>1000000</v>
      </c>
      <c r="H2682" s="6"/>
      <c r="I2682">
        <v>0</v>
      </c>
      <c r="J2682" s="3">
        <v>44984.229166666664</v>
      </c>
      <c r="K2682" s="3">
        <v>44994.25</v>
      </c>
      <c r="L2682" s="3">
        <v>44994.270833333336</v>
      </c>
      <c r="M2682" t="s">
        <v>7857</v>
      </c>
      <c r="N2682" s="4" t="s">
        <v>27</v>
      </c>
      <c r="P2682" t="s">
        <v>16</v>
      </c>
    </row>
    <row r="2683" spans="1:16" x14ac:dyDescent="0.25">
      <c r="A2683" t="s">
        <v>7858</v>
      </c>
      <c r="B2683" t="s">
        <v>7859</v>
      </c>
      <c r="C2683" t="s">
        <v>7860</v>
      </c>
      <c r="D2683">
        <v>411001</v>
      </c>
      <c r="G2683">
        <v>0</v>
      </c>
      <c r="H2683" s="6"/>
      <c r="I2683">
        <v>0</v>
      </c>
      <c r="J2683" s="3">
        <v>44921.056250000001</v>
      </c>
      <c r="K2683" s="3">
        <v>44931.083333333336</v>
      </c>
      <c r="L2683" s="3">
        <v>44931.104166666664</v>
      </c>
      <c r="M2683" t="s">
        <v>7861</v>
      </c>
      <c r="N2683" t="s">
        <v>27</v>
      </c>
      <c r="P2683" t="s">
        <v>16</v>
      </c>
    </row>
    <row r="2684" spans="1:16" x14ac:dyDescent="0.25">
      <c r="A2684" t="s">
        <v>7858</v>
      </c>
      <c r="B2684" t="s">
        <v>7862</v>
      </c>
      <c r="C2684" t="s">
        <v>82</v>
      </c>
      <c r="D2684">
        <v>769011</v>
      </c>
      <c r="G2684">
        <v>0</v>
      </c>
      <c r="H2684" s="6"/>
      <c r="I2684">
        <v>0</v>
      </c>
      <c r="J2684" s="3">
        <v>44921.245138888888</v>
      </c>
      <c r="K2684" s="3">
        <v>44931.25</v>
      </c>
      <c r="L2684" s="3">
        <v>44931.270833333336</v>
      </c>
      <c r="M2684" t="s">
        <v>7863</v>
      </c>
      <c r="N2684" t="s">
        <v>27</v>
      </c>
      <c r="P2684" t="s">
        <v>16</v>
      </c>
    </row>
    <row r="2685" spans="1:16" x14ac:dyDescent="0.25">
      <c r="A2685" t="s">
        <v>7864</v>
      </c>
      <c r="B2685" t="s">
        <v>7865</v>
      </c>
      <c r="C2685" t="s">
        <v>2217</v>
      </c>
      <c r="D2685">
        <v>250002</v>
      </c>
      <c r="G2685">
        <v>0</v>
      </c>
      <c r="H2685" s="6"/>
      <c r="I2685">
        <v>0</v>
      </c>
      <c r="J2685" s="3">
        <v>44945.100694444445</v>
      </c>
      <c r="K2685" s="3">
        <v>44956.125</v>
      </c>
      <c r="L2685" s="3">
        <v>44956.145833333336</v>
      </c>
      <c r="M2685" t="s">
        <v>7866</v>
      </c>
      <c r="N2685" t="s">
        <v>27</v>
      </c>
      <c r="P2685" t="s">
        <v>16</v>
      </c>
    </row>
    <row r="2686" spans="1:16" x14ac:dyDescent="0.25">
      <c r="A2686" t="s">
        <v>7867</v>
      </c>
      <c r="B2686" t="s">
        <v>7868</v>
      </c>
      <c r="C2686" t="s">
        <v>7860</v>
      </c>
      <c r="D2686">
        <v>411001</v>
      </c>
      <c r="G2686">
        <v>0</v>
      </c>
      <c r="I2686">
        <v>0</v>
      </c>
      <c r="J2686" s="3">
        <v>44937.097916666666</v>
      </c>
      <c r="K2686" s="3">
        <v>44947.125</v>
      </c>
      <c r="L2686" s="3">
        <v>44947.145833333336</v>
      </c>
      <c r="M2686" t="s">
        <v>7869</v>
      </c>
      <c r="N2686" s="4" t="s">
        <v>27</v>
      </c>
      <c r="P2686" t="s">
        <v>16</v>
      </c>
    </row>
    <row r="2687" spans="1:16" x14ac:dyDescent="0.25">
      <c r="A2687" t="s">
        <v>7870</v>
      </c>
      <c r="B2687" t="s">
        <v>7871</v>
      </c>
      <c r="C2687" t="s">
        <v>7872</v>
      </c>
      <c r="D2687">
        <v>401404</v>
      </c>
      <c r="G2687">
        <v>72207595</v>
      </c>
      <c r="H2687">
        <v>3540</v>
      </c>
      <c r="I2687">
        <v>362000</v>
      </c>
      <c r="J2687" s="3">
        <v>44855.5</v>
      </c>
      <c r="K2687" s="3">
        <v>44879.25</v>
      </c>
      <c r="L2687" s="3">
        <v>44882.083333333336</v>
      </c>
      <c r="M2687" t="s">
        <v>7873</v>
      </c>
      <c r="N2687" s="4" t="s">
        <v>17</v>
      </c>
      <c r="P2687" t="s">
        <v>16</v>
      </c>
    </row>
    <row r="2688" spans="1:16" x14ac:dyDescent="0.25">
      <c r="A2688" t="s">
        <v>7874</v>
      </c>
      <c r="B2688" t="s">
        <v>7875</v>
      </c>
      <c r="C2688" t="s">
        <v>7872</v>
      </c>
      <c r="D2688">
        <v>400032</v>
      </c>
      <c r="G2688">
        <v>1417627</v>
      </c>
      <c r="H2688">
        <v>590</v>
      </c>
      <c r="I2688">
        <v>14500</v>
      </c>
      <c r="J2688" s="3">
        <v>44855.041666666664</v>
      </c>
      <c r="K2688" s="3">
        <v>44872.041666666664</v>
      </c>
      <c r="L2688" s="3">
        <v>44874.083333333336</v>
      </c>
      <c r="M2688" t="s">
        <v>7876</v>
      </c>
      <c r="N2688" s="4" t="s">
        <v>17</v>
      </c>
      <c r="P2688" t="s">
        <v>16</v>
      </c>
    </row>
    <row r="2689" spans="1:16" x14ac:dyDescent="0.25">
      <c r="A2689" t="s">
        <v>7877</v>
      </c>
      <c r="B2689" t="s">
        <v>7878</v>
      </c>
      <c r="C2689" t="s">
        <v>7872</v>
      </c>
      <c r="D2689">
        <v>400032</v>
      </c>
      <c r="G2689">
        <v>1188000</v>
      </c>
      <c r="H2689">
        <v>590</v>
      </c>
      <c r="I2689">
        <v>11900</v>
      </c>
      <c r="J2689" s="3">
        <v>44855.041666666664</v>
      </c>
      <c r="K2689" s="3">
        <v>44872.041666666664</v>
      </c>
      <c r="L2689" s="3">
        <v>44874.083333333336</v>
      </c>
      <c r="M2689" t="s">
        <v>7879</v>
      </c>
      <c r="N2689" s="4" t="s">
        <v>17</v>
      </c>
      <c r="P2689" t="s">
        <v>16</v>
      </c>
    </row>
    <row r="2690" spans="1:16" x14ac:dyDescent="0.25">
      <c r="A2690" t="s">
        <v>7880</v>
      </c>
      <c r="B2690" t="s">
        <v>7881</v>
      </c>
      <c r="C2690" t="s">
        <v>43</v>
      </c>
      <c r="F2690" t="s">
        <v>834</v>
      </c>
      <c r="G2690">
        <v>0</v>
      </c>
      <c r="I2690">
        <v>0</v>
      </c>
      <c r="J2690" s="3">
        <v>44999.426388888889</v>
      </c>
      <c r="K2690" s="3">
        <v>45005.083333333336</v>
      </c>
      <c r="L2690" s="3">
        <v>45005.104166666664</v>
      </c>
      <c r="M2690" t="s">
        <v>7882</v>
      </c>
      <c r="N2690" s="4" t="s">
        <v>27</v>
      </c>
      <c r="P2690" t="s">
        <v>16</v>
      </c>
    </row>
    <row r="2691" spans="1:16" x14ac:dyDescent="0.25">
      <c r="A2691" t="s">
        <v>7883</v>
      </c>
      <c r="B2691" t="s">
        <v>7884</v>
      </c>
      <c r="C2691" t="s">
        <v>7872</v>
      </c>
      <c r="D2691">
        <v>413512</v>
      </c>
      <c r="G2691">
        <v>4732200</v>
      </c>
      <c r="H2691">
        <v>590</v>
      </c>
      <c r="I2691">
        <v>47500</v>
      </c>
      <c r="J2691" s="3">
        <v>44865.194444444445</v>
      </c>
      <c r="K2691" s="3">
        <v>44872.25</v>
      </c>
      <c r="L2691" s="3">
        <v>44874.458333333336</v>
      </c>
      <c r="M2691" t="s">
        <v>7885</v>
      </c>
      <c r="N2691" s="4" t="s">
        <v>17</v>
      </c>
      <c r="P2691" t="s">
        <v>16</v>
      </c>
    </row>
    <row r="2692" spans="1:16" x14ac:dyDescent="0.25">
      <c r="A2692" t="s">
        <v>7886</v>
      </c>
      <c r="B2692" t="s">
        <v>7887</v>
      </c>
      <c r="C2692" t="s">
        <v>7872</v>
      </c>
      <c r="D2692">
        <v>400032</v>
      </c>
      <c r="G2692">
        <v>1457268</v>
      </c>
      <c r="H2692">
        <v>590</v>
      </c>
      <c r="I2692">
        <v>14600</v>
      </c>
      <c r="J2692" s="3">
        <v>44855.041666666664</v>
      </c>
      <c r="K2692" s="3">
        <v>44872.041666666664</v>
      </c>
      <c r="L2692" s="3">
        <v>44874.083333333336</v>
      </c>
      <c r="M2692" t="s">
        <v>7888</v>
      </c>
      <c r="N2692" s="4" t="s">
        <v>17</v>
      </c>
      <c r="P2692" t="s">
        <v>16</v>
      </c>
    </row>
    <row r="2693" spans="1:16" x14ac:dyDescent="0.25">
      <c r="A2693" t="s">
        <v>7889</v>
      </c>
      <c r="B2693" t="s">
        <v>7890</v>
      </c>
      <c r="C2693" t="s">
        <v>7872</v>
      </c>
      <c r="D2693">
        <v>400006</v>
      </c>
      <c r="G2693">
        <v>1718928</v>
      </c>
      <c r="H2693">
        <v>590</v>
      </c>
      <c r="I2693">
        <v>17200</v>
      </c>
      <c r="J2693" s="3">
        <v>44855.041666666664</v>
      </c>
      <c r="K2693" s="3">
        <v>44872.041666666664</v>
      </c>
      <c r="L2693" s="3">
        <v>44874.083333333336</v>
      </c>
      <c r="M2693" t="s">
        <v>7891</v>
      </c>
      <c r="N2693" s="4" t="s">
        <v>17</v>
      </c>
      <c r="P2693" t="s">
        <v>16</v>
      </c>
    </row>
    <row r="2694" spans="1:16" x14ac:dyDescent="0.25">
      <c r="A2694" t="s">
        <v>7892</v>
      </c>
      <c r="B2694" t="s">
        <v>7893</v>
      </c>
      <c r="C2694" t="s">
        <v>7872</v>
      </c>
      <c r="D2694">
        <v>400006</v>
      </c>
      <c r="G2694">
        <v>1221000</v>
      </c>
      <c r="H2694">
        <v>590</v>
      </c>
      <c r="I2694">
        <v>13000</v>
      </c>
      <c r="J2694" s="3">
        <v>44855.041666666664</v>
      </c>
      <c r="K2694" s="3">
        <v>44872.041666666664</v>
      </c>
      <c r="L2694" s="3">
        <v>44874.083333333336</v>
      </c>
      <c r="M2694" t="s">
        <v>7894</v>
      </c>
      <c r="N2694" s="4" t="s">
        <v>17</v>
      </c>
      <c r="P2694" t="s">
        <v>16</v>
      </c>
    </row>
    <row r="2695" spans="1:16" x14ac:dyDescent="0.25">
      <c r="A2695" t="s">
        <v>7895</v>
      </c>
      <c r="B2695" t="s">
        <v>7896</v>
      </c>
      <c r="C2695" t="s">
        <v>7872</v>
      </c>
      <c r="D2695">
        <v>400006</v>
      </c>
      <c r="G2695">
        <v>1188000</v>
      </c>
      <c r="H2695">
        <v>590</v>
      </c>
      <c r="I2695">
        <v>12000</v>
      </c>
      <c r="J2695" s="3">
        <v>44855.041666666664</v>
      </c>
      <c r="K2695" s="3">
        <v>44872.041666666664</v>
      </c>
      <c r="L2695" s="3">
        <v>44874.083333333336</v>
      </c>
      <c r="M2695" t="s">
        <v>7897</v>
      </c>
      <c r="N2695" s="4" t="s">
        <v>17</v>
      </c>
      <c r="P2695" t="s">
        <v>16</v>
      </c>
    </row>
    <row r="2696" spans="1:16" x14ac:dyDescent="0.25">
      <c r="A2696" t="s">
        <v>7898</v>
      </c>
      <c r="B2696" t="s">
        <v>7899</v>
      </c>
      <c r="C2696" t="s">
        <v>7872</v>
      </c>
      <c r="D2696">
        <v>400006</v>
      </c>
      <c r="G2696">
        <v>1984325</v>
      </c>
      <c r="H2696">
        <v>590</v>
      </c>
      <c r="I2696">
        <v>19900</v>
      </c>
      <c r="J2696" s="3">
        <v>44855.041666666664</v>
      </c>
      <c r="K2696" s="3">
        <v>44872.041666666664</v>
      </c>
      <c r="L2696" s="3">
        <v>44874.083333333336</v>
      </c>
      <c r="M2696" t="s">
        <v>7900</v>
      </c>
      <c r="N2696" s="4" t="s">
        <v>17</v>
      </c>
      <c r="P2696" t="s">
        <v>16</v>
      </c>
    </row>
    <row r="2697" spans="1:16" x14ac:dyDescent="0.25">
      <c r="A2697" t="s">
        <v>7901</v>
      </c>
      <c r="B2697" t="s">
        <v>7902</v>
      </c>
      <c r="C2697" t="s">
        <v>7872</v>
      </c>
      <c r="D2697">
        <v>400032</v>
      </c>
      <c r="G2697">
        <v>24627616</v>
      </c>
      <c r="H2697">
        <v>2360</v>
      </c>
      <c r="I2697">
        <v>150000</v>
      </c>
      <c r="J2697" s="3">
        <v>44855.166666666664</v>
      </c>
      <c r="K2697" s="3">
        <v>44872.041666666664</v>
      </c>
      <c r="L2697" s="3">
        <v>44874.083333333336</v>
      </c>
      <c r="M2697" t="s">
        <v>7903</v>
      </c>
      <c r="N2697" s="4" t="s">
        <v>17</v>
      </c>
      <c r="P2697" t="s">
        <v>16</v>
      </c>
    </row>
    <row r="2698" spans="1:16" x14ac:dyDescent="0.25">
      <c r="A2698" t="s">
        <v>7904</v>
      </c>
      <c r="B2698" t="s">
        <v>7905</v>
      </c>
      <c r="C2698" t="s">
        <v>7872</v>
      </c>
      <c r="D2698">
        <v>400035</v>
      </c>
      <c r="G2698">
        <v>5838585</v>
      </c>
      <c r="H2698">
        <v>1180</v>
      </c>
      <c r="I2698">
        <v>60000</v>
      </c>
      <c r="J2698" s="3">
        <v>44855.135416666664</v>
      </c>
      <c r="K2698" s="3">
        <v>44872.041666666664</v>
      </c>
      <c r="L2698" s="3">
        <v>44874.083333333336</v>
      </c>
      <c r="M2698" t="s">
        <v>7906</v>
      </c>
      <c r="N2698" s="4" t="s">
        <v>17</v>
      </c>
      <c r="P2698" t="s">
        <v>16</v>
      </c>
    </row>
    <row r="2699" spans="1:16" x14ac:dyDescent="0.25">
      <c r="A2699" t="s">
        <v>7907</v>
      </c>
      <c r="B2699" t="s">
        <v>7908</v>
      </c>
      <c r="C2699" t="s">
        <v>7872</v>
      </c>
      <c r="D2699">
        <v>400006</v>
      </c>
      <c r="G2699">
        <v>1045296</v>
      </c>
      <c r="H2699">
        <v>590</v>
      </c>
      <c r="I2699">
        <v>11000</v>
      </c>
      <c r="J2699" s="3">
        <v>44855.041666666664</v>
      </c>
      <c r="K2699" s="3">
        <v>44872.041666666664</v>
      </c>
      <c r="L2699" s="3">
        <v>44874.083333333336</v>
      </c>
      <c r="M2699" t="s">
        <v>7909</v>
      </c>
      <c r="N2699" s="4" t="s">
        <v>17</v>
      </c>
      <c r="P2699" t="s">
        <v>16</v>
      </c>
    </row>
    <row r="2700" spans="1:16" x14ac:dyDescent="0.25">
      <c r="A2700" t="s">
        <v>7910</v>
      </c>
      <c r="B2700" t="s">
        <v>7911</v>
      </c>
      <c r="C2700" t="s">
        <v>7872</v>
      </c>
      <c r="D2700">
        <v>400006</v>
      </c>
      <c r="F2700" s="4"/>
      <c r="G2700">
        <v>1515000</v>
      </c>
      <c r="H2700">
        <v>590</v>
      </c>
      <c r="I2700">
        <v>15200</v>
      </c>
      <c r="J2700" s="3">
        <v>44855.041666666664</v>
      </c>
      <c r="K2700" s="3">
        <v>44872.041666666664</v>
      </c>
      <c r="L2700" s="3">
        <v>44874.083333333336</v>
      </c>
      <c r="M2700" t="s">
        <v>7912</v>
      </c>
      <c r="N2700" s="4" t="s">
        <v>17</v>
      </c>
      <c r="P2700" t="s">
        <v>16</v>
      </c>
    </row>
    <row r="2701" spans="1:16" x14ac:dyDescent="0.25">
      <c r="A2701" t="s">
        <v>7913</v>
      </c>
      <c r="B2701" t="s">
        <v>7914</v>
      </c>
      <c r="C2701" t="s">
        <v>7872</v>
      </c>
      <c r="D2701">
        <v>400706</v>
      </c>
      <c r="G2701">
        <v>2813473</v>
      </c>
      <c r="H2701">
        <v>590</v>
      </c>
      <c r="I2701">
        <v>28200</v>
      </c>
      <c r="J2701" s="3">
        <v>44862.458333333336</v>
      </c>
      <c r="K2701" s="3">
        <v>44876.25</v>
      </c>
      <c r="L2701" s="3">
        <v>44880.458333333336</v>
      </c>
      <c r="M2701" t="s">
        <v>7915</v>
      </c>
      <c r="N2701" s="4" t="s">
        <v>17</v>
      </c>
      <c r="P2701" t="s">
        <v>16</v>
      </c>
    </row>
    <row r="2702" spans="1:16" x14ac:dyDescent="0.25">
      <c r="A2702" t="s">
        <v>7916</v>
      </c>
      <c r="B2702" t="s">
        <v>7917</v>
      </c>
      <c r="C2702" t="s">
        <v>43</v>
      </c>
      <c r="F2702" t="s">
        <v>54</v>
      </c>
      <c r="G2702">
        <v>0</v>
      </c>
      <c r="H2702" s="6"/>
      <c r="I2702">
        <v>126000</v>
      </c>
      <c r="J2702" s="3">
        <v>44998.347222222219</v>
      </c>
      <c r="K2702" s="3">
        <v>45019.5</v>
      </c>
      <c r="L2702" s="3">
        <v>45019.520833333336</v>
      </c>
      <c r="M2702" t="s">
        <v>7918</v>
      </c>
      <c r="N2702" s="4" t="s">
        <v>27</v>
      </c>
      <c r="P2702" t="s">
        <v>16</v>
      </c>
    </row>
    <row r="2703" spans="1:16" x14ac:dyDescent="0.25">
      <c r="A2703" t="s">
        <v>7919</v>
      </c>
      <c r="B2703" t="s">
        <v>7920</v>
      </c>
      <c r="C2703" t="s">
        <v>141</v>
      </c>
      <c r="F2703" t="s">
        <v>39</v>
      </c>
      <c r="G2703">
        <v>0</v>
      </c>
      <c r="I2703">
        <v>35720</v>
      </c>
      <c r="J2703" s="3">
        <v>45020.15</v>
      </c>
      <c r="K2703" s="3">
        <v>45042.375</v>
      </c>
      <c r="L2703" s="3">
        <v>45042.395833333336</v>
      </c>
      <c r="M2703" t="s">
        <v>7921</v>
      </c>
      <c r="N2703" s="4" t="s">
        <v>27</v>
      </c>
      <c r="P2703" t="s">
        <v>16</v>
      </c>
    </row>
    <row r="2704" spans="1:16" x14ac:dyDescent="0.25">
      <c r="A2704" t="s">
        <v>7922</v>
      </c>
      <c r="B2704" t="s">
        <v>7923</v>
      </c>
      <c r="C2704" t="s">
        <v>7924</v>
      </c>
      <c r="D2704">
        <v>444601</v>
      </c>
      <c r="G2704">
        <v>0</v>
      </c>
      <c r="H2704" s="6"/>
      <c r="I2704">
        <v>90000</v>
      </c>
      <c r="J2704" s="3">
        <v>45056.236805555556</v>
      </c>
      <c r="K2704" s="3">
        <v>45066.25</v>
      </c>
      <c r="L2704" s="3">
        <v>45066.270833333336</v>
      </c>
      <c r="M2704" t="s">
        <v>7925</v>
      </c>
      <c r="N2704" s="4" t="s">
        <v>27</v>
      </c>
      <c r="P2704" t="s">
        <v>16</v>
      </c>
    </row>
    <row r="2705" spans="1:16" x14ac:dyDescent="0.25">
      <c r="A2705" t="s">
        <v>7926</v>
      </c>
      <c r="B2705" t="s">
        <v>7927</v>
      </c>
      <c r="C2705" t="s">
        <v>7924</v>
      </c>
      <c r="D2705">
        <v>444601</v>
      </c>
      <c r="G2705">
        <v>0</v>
      </c>
      <c r="H2705" s="6"/>
      <c r="I2705">
        <v>120000</v>
      </c>
      <c r="J2705" s="3">
        <v>45056.236805555556</v>
      </c>
      <c r="K2705" s="3">
        <v>45066.25</v>
      </c>
      <c r="L2705" s="3">
        <v>45066.270833333336</v>
      </c>
      <c r="M2705" t="s">
        <v>7928</v>
      </c>
      <c r="N2705" s="4" t="s">
        <v>27</v>
      </c>
      <c r="P2705" t="s">
        <v>16</v>
      </c>
    </row>
    <row r="2706" spans="1:16" x14ac:dyDescent="0.25">
      <c r="A2706" t="s">
        <v>7929</v>
      </c>
      <c r="B2706" t="s">
        <v>7930</v>
      </c>
      <c r="C2706" t="s">
        <v>7924</v>
      </c>
      <c r="D2706">
        <v>444601</v>
      </c>
      <c r="G2706">
        <v>0</v>
      </c>
      <c r="H2706" s="6"/>
      <c r="I2706">
        <v>370000</v>
      </c>
      <c r="J2706" s="3">
        <v>45055.537499999999</v>
      </c>
      <c r="K2706" s="3">
        <v>45065.166666666664</v>
      </c>
      <c r="L2706" s="3">
        <v>45065.1875</v>
      </c>
      <c r="M2706" t="s">
        <v>7931</v>
      </c>
      <c r="N2706" s="4" t="s">
        <v>27</v>
      </c>
      <c r="P2706" t="s">
        <v>16</v>
      </c>
    </row>
    <row r="2707" spans="1:16" x14ac:dyDescent="0.25">
      <c r="A2707" t="s">
        <v>7932</v>
      </c>
      <c r="B2707" t="s">
        <v>7933</v>
      </c>
      <c r="C2707" t="s">
        <v>2613</v>
      </c>
      <c r="F2707" t="s">
        <v>44</v>
      </c>
      <c r="G2707">
        <v>0</v>
      </c>
      <c r="I2707">
        <v>40000</v>
      </c>
      <c r="J2707" s="3">
        <v>44900.377083333333</v>
      </c>
      <c r="K2707" s="3">
        <v>44910.5</v>
      </c>
      <c r="L2707" s="3">
        <v>44910.520833333336</v>
      </c>
      <c r="M2707" t="s">
        <v>7934</v>
      </c>
      <c r="N2707" s="4" t="s">
        <v>27</v>
      </c>
      <c r="P2707" t="s">
        <v>16</v>
      </c>
    </row>
    <row r="2708" spans="1:16" x14ac:dyDescent="0.25">
      <c r="A2708" t="s">
        <v>7935</v>
      </c>
      <c r="B2708" t="s">
        <v>7936</v>
      </c>
      <c r="C2708" t="s">
        <v>2769</v>
      </c>
      <c r="D2708">
        <v>207302</v>
      </c>
      <c r="G2708">
        <v>0</v>
      </c>
      <c r="I2708">
        <v>193800</v>
      </c>
      <c r="J2708" s="3">
        <v>44955.054166666669</v>
      </c>
      <c r="K2708" s="3">
        <v>44965.166666666664</v>
      </c>
      <c r="L2708" s="3">
        <v>44965.1875</v>
      </c>
      <c r="M2708" t="s">
        <v>7937</v>
      </c>
      <c r="N2708" s="4" t="s">
        <v>27</v>
      </c>
      <c r="P2708" t="s">
        <v>16</v>
      </c>
    </row>
    <row r="2709" spans="1:16" x14ac:dyDescent="0.25">
      <c r="A2709" t="s">
        <v>7938</v>
      </c>
      <c r="B2709" t="s">
        <v>7939</v>
      </c>
      <c r="C2709" t="s">
        <v>1965</v>
      </c>
      <c r="D2709">
        <v>207249</v>
      </c>
      <c r="G2709">
        <v>0</v>
      </c>
      <c r="I2709">
        <v>427500</v>
      </c>
      <c r="J2709" s="3">
        <v>44957.0625</v>
      </c>
      <c r="K2709" s="3">
        <v>44967.083333333336</v>
      </c>
      <c r="L2709" s="3">
        <v>44967.104166666664</v>
      </c>
      <c r="M2709" t="s">
        <v>7940</v>
      </c>
      <c r="N2709" s="4" t="s">
        <v>27</v>
      </c>
      <c r="P2709" t="s">
        <v>16</v>
      </c>
    </row>
    <row r="2710" spans="1:16" x14ac:dyDescent="0.25">
      <c r="A2710" t="s">
        <v>7941</v>
      </c>
      <c r="B2710" t="s">
        <v>7942</v>
      </c>
      <c r="C2710" t="s">
        <v>448</v>
      </c>
      <c r="D2710">
        <v>224001</v>
      </c>
      <c r="G2710">
        <v>2500000</v>
      </c>
      <c r="I2710">
        <v>50000</v>
      </c>
      <c r="J2710" s="3">
        <v>44911.223611111112</v>
      </c>
      <c r="K2710" s="3">
        <v>44921.375</v>
      </c>
      <c r="L2710" s="3">
        <v>44921.395833333336</v>
      </c>
      <c r="M2710" t="s">
        <v>7943</v>
      </c>
      <c r="N2710" s="4" t="s">
        <v>27</v>
      </c>
      <c r="P2710" t="s">
        <v>16</v>
      </c>
    </row>
    <row r="2711" spans="1:16" x14ac:dyDescent="0.25">
      <c r="A2711" t="s">
        <v>7944</v>
      </c>
      <c r="B2711" t="s">
        <v>7945</v>
      </c>
      <c r="C2711" t="s">
        <v>5654</v>
      </c>
      <c r="D2711">
        <v>441904</v>
      </c>
      <c r="G2711">
        <v>0</v>
      </c>
      <c r="I2711">
        <v>79435</v>
      </c>
      <c r="J2711" s="3">
        <v>44894.225694444445</v>
      </c>
      <c r="K2711" s="3">
        <v>44904.25</v>
      </c>
      <c r="L2711" s="3">
        <v>44904.270833333336</v>
      </c>
      <c r="M2711" t="s">
        <v>7946</v>
      </c>
      <c r="N2711" s="4" t="s">
        <v>27</v>
      </c>
      <c r="P2711" t="s">
        <v>16</v>
      </c>
    </row>
    <row r="2712" spans="1:16" x14ac:dyDescent="0.25">
      <c r="A2712" t="s">
        <v>7947</v>
      </c>
      <c r="B2712" t="s">
        <v>7948</v>
      </c>
      <c r="C2712" t="s">
        <v>5654</v>
      </c>
      <c r="D2712">
        <v>441904</v>
      </c>
      <c r="G2712">
        <v>0</v>
      </c>
      <c r="I2712">
        <v>79435</v>
      </c>
      <c r="J2712" s="3">
        <v>44894.224999999999</v>
      </c>
      <c r="K2712" s="3">
        <v>44904.291666666664</v>
      </c>
      <c r="L2712" s="3">
        <v>44904.3125</v>
      </c>
      <c r="M2712" t="s">
        <v>7949</v>
      </c>
      <c r="N2712" s="4" t="s">
        <v>27</v>
      </c>
      <c r="P2712" t="s">
        <v>16</v>
      </c>
    </row>
    <row r="2713" spans="1:16" x14ac:dyDescent="0.25">
      <c r="A2713" t="s">
        <v>7950</v>
      </c>
      <c r="B2713" t="s">
        <v>7951</v>
      </c>
      <c r="C2713" t="s">
        <v>5654</v>
      </c>
      <c r="D2713">
        <v>441904</v>
      </c>
      <c r="G2713">
        <v>0</v>
      </c>
      <c r="I2713">
        <v>79435</v>
      </c>
      <c r="J2713" s="3">
        <v>44894.224305555559</v>
      </c>
      <c r="K2713" s="3">
        <v>44904.291666666664</v>
      </c>
      <c r="L2713" s="3">
        <v>44904.3125</v>
      </c>
      <c r="M2713" t="s">
        <v>7952</v>
      </c>
      <c r="N2713" s="4" t="s">
        <v>27</v>
      </c>
      <c r="P2713" t="s">
        <v>16</v>
      </c>
    </row>
    <row r="2714" spans="1:16" x14ac:dyDescent="0.25">
      <c r="A2714" t="s">
        <v>7953</v>
      </c>
      <c r="B2714" t="s">
        <v>7954</v>
      </c>
      <c r="C2714" t="s">
        <v>5654</v>
      </c>
      <c r="D2714">
        <v>441904</v>
      </c>
      <c r="G2714">
        <v>0</v>
      </c>
      <c r="I2714">
        <v>79435</v>
      </c>
      <c r="J2714" s="3">
        <v>44894.224305555559</v>
      </c>
      <c r="K2714" s="3">
        <v>44904.291666666664</v>
      </c>
      <c r="L2714" s="3">
        <v>44904.3125</v>
      </c>
      <c r="M2714" t="s">
        <v>7955</v>
      </c>
      <c r="N2714" s="4" t="s">
        <v>27</v>
      </c>
      <c r="P2714" t="s">
        <v>16</v>
      </c>
    </row>
    <row r="2715" spans="1:16" x14ac:dyDescent="0.25">
      <c r="A2715" t="s">
        <v>7956</v>
      </c>
      <c r="B2715" t="s">
        <v>7957</v>
      </c>
      <c r="C2715" t="s">
        <v>5654</v>
      </c>
      <c r="D2715">
        <v>441910</v>
      </c>
      <c r="G2715">
        <v>0</v>
      </c>
      <c r="I2715">
        <v>157046</v>
      </c>
      <c r="J2715" s="3">
        <v>44894.14166666667</v>
      </c>
      <c r="K2715" s="3">
        <v>44904.25</v>
      </c>
      <c r="L2715" s="3">
        <v>44904.270833333336</v>
      </c>
      <c r="M2715" t="s">
        <v>7958</v>
      </c>
      <c r="N2715" s="4" t="s">
        <v>27</v>
      </c>
      <c r="P2715" t="s">
        <v>16</v>
      </c>
    </row>
    <row r="2716" spans="1:16" x14ac:dyDescent="0.25">
      <c r="A2716" t="s">
        <v>7959</v>
      </c>
      <c r="B2716" t="s">
        <v>7960</v>
      </c>
      <c r="C2716" t="s">
        <v>72</v>
      </c>
      <c r="D2716">
        <v>756001</v>
      </c>
      <c r="G2716">
        <v>0</v>
      </c>
      <c r="I2716">
        <v>0</v>
      </c>
      <c r="J2716" s="3">
        <v>45048.515277777777</v>
      </c>
      <c r="K2716" s="3">
        <v>45077.416666666664</v>
      </c>
      <c r="L2716" s="3">
        <v>45077.4375</v>
      </c>
      <c r="M2716" t="s">
        <v>7961</v>
      </c>
      <c r="N2716" s="4" t="s">
        <v>27</v>
      </c>
      <c r="P2716" t="s">
        <v>16</v>
      </c>
    </row>
    <row r="2717" spans="1:16" x14ac:dyDescent="0.25">
      <c r="A2717" t="s">
        <v>7959</v>
      </c>
      <c r="B2717" t="s">
        <v>7960</v>
      </c>
      <c r="C2717" t="s">
        <v>72</v>
      </c>
      <c r="D2717">
        <v>756001</v>
      </c>
      <c r="G2717">
        <v>0</v>
      </c>
      <c r="H2717" s="6"/>
      <c r="I2717">
        <v>0</v>
      </c>
      <c r="J2717" s="3">
        <v>45048.515277777777</v>
      </c>
      <c r="K2717" s="3">
        <v>45077.416666666664</v>
      </c>
      <c r="L2717" s="3">
        <v>45077.4375</v>
      </c>
      <c r="M2717" t="s">
        <v>7961</v>
      </c>
      <c r="N2717" s="4" t="s">
        <v>27</v>
      </c>
      <c r="P2717" t="s">
        <v>16</v>
      </c>
    </row>
    <row r="2718" spans="1:16" x14ac:dyDescent="0.25">
      <c r="A2718" t="s">
        <v>7962</v>
      </c>
      <c r="B2718" t="s">
        <v>7963</v>
      </c>
      <c r="C2718" t="s">
        <v>7964</v>
      </c>
      <c r="D2718">
        <v>743249</v>
      </c>
      <c r="F2718" s="7"/>
      <c r="G2718">
        <v>2214563</v>
      </c>
      <c r="H2718">
        <v>1050</v>
      </c>
      <c r="I2718">
        <v>44300</v>
      </c>
      <c r="J2718" s="3">
        <v>44867.416666666664</v>
      </c>
      <c r="K2718" s="3">
        <v>44881.270833333336</v>
      </c>
      <c r="L2718" s="3">
        <v>44886.520833333336</v>
      </c>
      <c r="M2718" t="s">
        <v>7965</v>
      </c>
      <c r="N2718" s="4" t="s">
        <v>17</v>
      </c>
      <c r="P2718" t="s">
        <v>16</v>
      </c>
    </row>
    <row r="2719" spans="1:16" x14ac:dyDescent="0.25">
      <c r="A2719" t="s">
        <v>7966</v>
      </c>
      <c r="B2719" t="s">
        <v>7967</v>
      </c>
      <c r="C2719" t="s">
        <v>7968</v>
      </c>
      <c r="D2719">
        <v>180001</v>
      </c>
      <c r="G2719">
        <v>500000</v>
      </c>
      <c r="I2719">
        <v>0</v>
      </c>
      <c r="J2719" s="3">
        <v>44978.215277777781</v>
      </c>
      <c r="K2719" s="3">
        <v>44988.25</v>
      </c>
      <c r="L2719" s="3">
        <v>44988.270833333336</v>
      </c>
      <c r="M2719" t="s">
        <v>7969</v>
      </c>
      <c r="N2719" s="4" t="s">
        <v>27</v>
      </c>
      <c r="P2719" t="s">
        <v>16</v>
      </c>
    </row>
    <row r="2720" spans="1:16" x14ac:dyDescent="0.25">
      <c r="A2720" t="s">
        <v>7970</v>
      </c>
      <c r="B2720" t="s">
        <v>7971</v>
      </c>
      <c r="C2720" t="s">
        <v>1382</v>
      </c>
      <c r="D2720">
        <v>185131</v>
      </c>
      <c r="G2720">
        <v>0</v>
      </c>
      <c r="I2720">
        <v>20000</v>
      </c>
      <c r="J2720" s="3">
        <v>44941.418055555558</v>
      </c>
      <c r="K2720" s="3">
        <v>44953.083333333336</v>
      </c>
      <c r="L2720" s="3">
        <v>44953.104166666664</v>
      </c>
      <c r="M2720" t="s">
        <v>7972</v>
      </c>
      <c r="N2720" s="4" t="s">
        <v>27</v>
      </c>
      <c r="P2720" t="s">
        <v>16</v>
      </c>
    </row>
    <row r="2721" spans="1:16" x14ac:dyDescent="0.25">
      <c r="A2721" t="s">
        <v>7973</v>
      </c>
      <c r="B2721" t="s">
        <v>7974</v>
      </c>
      <c r="C2721" t="s">
        <v>7821</v>
      </c>
      <c r="D2721">
        <v>229001</v>
      </c>
      <c r="G2721">
        <v>0</v>
      </c>
      <c r="H2721" s="6"/>
      <c r="I2721">
        <v>105075</v>
      </c>
      <c r="J2721" s="3">
        <v>44980.195138888892</v>
      </c>
      <c r="K2721" s="3">
        <v>44991.25</v>
      </c>
      <c r="L2721" s="3">
        <v>44991.270833333336</v>
      </c>
      <c r="M2721" t="s">
        <v>7975</v>
      </c>
      <c r="N2721" s="4" t="s">
        <v>27</v>
      </c>
      <c r="P2721" t="s">
        <v>16</v>
      </c>
    </row>
    <row r="2722" spans="1:16" x14ac:dyDescent="0.25">
      <c r="A2722" t="s">
        <v>7973</v>
      </c>
      <c r="B2722" t="s">
        <v>7976</v>
      </c>
      <c r="C2722" t="s">
        <v>7821</v>
      </c>
      <c r="D2722">
        <v>229001</v>
      </c>
      <c r="G2722">
        <v>0</v>
      </c>
      <c r="H2722" s="6"/>
      <c r="I2722">
        <v>104000</v>
      </c>
      <c r="J2722" s="3">
        <v>45029.166666666664</v>
      </c>
      <c r="K2722" s="3">
        <v>45040.291666666664</v>
      </c>
      <c r="L2722" s="3">
        <v>45040.3125</v>
      </c>
      <c r="M2722" t="s">
        <v>7977</v>
      </c>
      <c r="N2722" s="4" t="s">
        <v>27</v>
      </c>
      <c r="P2722" t="s">
        <v>16</v>
      </c>
    </row>
    <row r="2723" spans="1:16" x14ac:dyDescent="0.25">
      <c r="A2723" t="s">
        <v>7978</v>
      </c>
      <c r="B2723" t="s">
        <v>7979</v>
      </c>
      <c r="C2723" t="s">
        <v>7980</v>
      </c>
      <c r="D2723">
        <v>110003</v>
      </c>
      <c r="G2723">
        <v>0</v>
      </c>
      <c r="I2723">
        <v>2000000</v>
      </c>
      <c r="J2723" s="3">
        <v>44944.207638888889</v>
      </c>
      <c r="K2723" s="3">
        <v>44974.125</v>
      </c>
      <c r="L2723" s="3">
        <v>44974.145833333336</v>
      </c>
      <c r="M2723" t="s">
        <v>7981</v>
      </c>
      <c r="N2723" t="s">
        <v>27</v>
      </c>
      <c r="P2723" t="s">
        <v>16</v>
      </c>
    </row>
    <row r="2724" spans="1:16" x14ac:dyDescent="0.25">
      <c r="A2724" t="s">
        <v>7982</v>
      </c>
      <c r="B2724" t="s">
        <v>7983</v>
      </c>
      <c r="C2724" t="s">
        <v>1382</v>
      </c>
      <c r="D2724">
        <v>192122</v>
      </c>
      <c r="G2724">
        <v>0</v>
      </c>
      <c r="I2724">
        <v>0</v>
      </c>
      <c r="J2724" s="3">
        <v>44921.048611111109</v>
      </c>
      <c r="K2724" s="3">
        <v>44932.458333333336</v>
      </c>
      <c r="L2724" s="3">
        <v>44932.479166666664</v>
      </c>
      <c r="M2724" t="s">
        <v>7984</v>
      </c>
      <c r="N2724" t="s">
        <v>27</v>
      </c>
      <c r="P2724" t="s">
        <v>16</v>
      </c>
    </row>
    <row r="2725" spans="1:16" x14ac:dyDescent="0.25">
      <c r="A2725" t="s">
        <v>7982</v>
      </c>
      <c r="B2725" t="s">
        <v>7985</v>
      </c>
      <c r="C2725" t="s">
        <v>7986</v>
      </c>
      <c r="D2725">
        <v>604153</v>
      </c>
      <c r="G2725">
        <v>0</v>
      </c>
      <c r="H2725" s="6"/>
      <c r="I2725">
        <v>0</v>
      </c>
      <c r="J2725" s="3">
        <v>44921.508333333331</v>
      </c>
      <c r="K2725" s="3">
        <v>44931.166666666664</v>
      </c>
      <c r="L2725" s="3">
        <v>44931.1875</v>
      </c>
      <c r="M2725" t="s">
        <v>7987</v>
      </c>
      <c r="N2725" t="s">
        <v>27</v>
      </c>
      <c r="P2725" t="s">
        <v>16</v>
      </c>
    </row>
    <row r="2726" spans="1:16" x14ac:dyDescent="0.25">
      <c r="A2726" t="s">
        <v>7988</v>
      </c>
      <c r="B2726" t="s">
        <v>7989</v>
      </c>
      <c r="C2726" t="s">
        <v>43</v>
      </c>
      <c r="F2726" t="s">
        <v>253</v>
      </c>
      <c r="G2726">
        <v>0</v>
      </c>
      <c r="I2726">
        <v>0</v>
      </c>
      <c r="J2726" s="3">
        <v>44900.32916666667</v>
      </c>
      <c r="K2726" s="3">
        <v>44910.166666666664</v>
      </c>
      <c r="L2726" s="3">
        <v>44910.1875</v>
      </c>
      <c r="M2726" t="s">
        <v>7990</v>
      </c>
      <c r="N2726" s="4" t="s">
        <v>27</v>
      </c>
      <c r="P2726" t="s">
        <v>16</v>
      </c>
    </row>
    <row r="2727" spans="1:16" x14ac:dyDescent="0.25">
      <c r="A2727" t="s">
        <v>7991</v>
      </c>
      <c r="B2727" t="s">
        <v>7992</v>
      </c>
      <c r="C2727" t="s">
        <v>1604</v>
      </c>
      <c r="D2727">
        <v>462023</v>
      </c>
      <c r="G2727">
        <v>11000000</v>
      </c>
      <c r="H2727" s="6"/>
      <c r="I2727">
        <v>330000</v>
      </c>
      <c r="J2727" s="3">
        <v>44909.113194444442</v>
      </c>
      <c r="K2727" s="3">
        <v>44919.125</v>
      </c>
      <c r="L2727" s="3">
        <v>44919.145833333336</v>
      </c>
      <c r="M2727" t="s">
        <v>7993</v>
      </c>
      <c r="N2727" s="4" t="s">
        <v>27</v>
      </c>
      <c r="P2727" t="s">
        <v>16</v>
      </c>
    </row>
    <row r="2728" spans="1:16" x14ac:dyDescent="0.25">
      <c r="A2728" t="s">
        <v>7994</v>
      </c>
      <c r="B2728" t="s">
        <v>7995</v>
      </c>
      <c r="C2728" t="s">
        <v>939</v>
      </c>
      <c r="D2728">
        <v>825409</v>
      </c>
      <c r="G2728">
        <v>0</v>
      </c>
      <c r="H2728" s="6"/>
      <c r="I2728" s="6">
        <v>0</v>
      </c>
      <c r="J2728" s="3">
        <v>45004.129861111112</v>
      </c>
      <c r="K2728" s="3">
        <v>45014.166666666664</v>
      </c>
      <c r="L2728" s="3">
        <v>45014.1875</v>
      </c>
      <c r="M2728" t="s">
        <v>7996</v>
      </c>
      <c r="N2728" s="4" t="s">
        <v>465</v>
      </c>
      <c r="P2728" t="s">
        <v>16</v>
      </c>
    </row>
    <row r="2729" spans="1:16" x14ac:dyDescent="0.25">
      <c r="A2729" t="s">
        <v>7997</v>
      </c>
      <c r="B2729" t="s">
        <v>7998</v>
      </c>
      <c r="C2729" t="s">
        <v>148</v>
      </c>
      <c r="D2729">
        <v>400088</v>
      </c>
      <c r="G2729">
        <v>0</v>
      </c>
      <c r="I2729">
        <v>173000</v>
      </c>
      <c r="J2729" s="3">
        <v>44903.155555555553</v>
      </c>
      <c r="K2729" s="3">
        <v>44924.458333333336</v>
      </c>
      <c r="L2729" s="3">
        <v>44924.479166666664</v>
      </c>
      <c r="M2729" t="s">
        <v>7999</v>
      </c>
      <c r="N2729" s="4" t="s">
        <v>27</v>
      </c>
      <c r="P2729" t="s">
        <v>16</v>
      </c>
    </row>
    <row r="2730" spans="1:16" x14ac:dyDescent="0.25">
      <c r="A2730" t="s">
        <v>8000</v>
      </c>
      <c r="B2730" t="s">
        <v>8001</v>
      </c>
      <c r="C2730" t="s">
        <v>2429</v>
      </c>
      <c r="F2730" t="s">
        <v>91</v>
      </c>
      <c r="G2730">
        <v>0</v>
      </c>
      <c r="I2730">
        <v>1000000</v>
      </c>
      <c r="J2730" s="3">
        <v>45055.177083333336</v>
      </c>
      <c r="K2730" s="3">
        <v>45085.25</v>
      </c>
      <c r="L2730" s="3">
        <v>45085.270833333336</v>
      </c>
      <c r="M2730" t="s">
        <v>8002</v>
      </c>
      <c r="N2730" s="4" t="s">
        <v>27</v>
      </c>
      <c r="P2730" t="s">
        <v>16</v>
      </c>
    </row>
    <row r="2731" spans="1:16" x14ac:dyDescent="0.25">
      <c r="A2731" t="s">
        <v>8003</v>
      </c>
      <c r="B2731" t="s">
        <v>8004</v>
      </c>
      <c r="C2731" t="s">
        <v>43</v>
      </c>
      <c r="F2731" t="s">
        <v>1946</v>
      </c>
      <c r="G2731">
        <v>170000</v>
      </c>
      <c r="I2731">
        <v>0</v>
      </c>
      <c r="J2731" s="3">
        <v>44937.326388888891</v>
      </c>
      <c r="K2731" s="3">
        <v>44947.333333333336</v>
      </c>
      <c r="L2731" s="3">
        <v>44947.354166666664</v>
      </c>
      <c r="M2731" t="s">
        <v>8005</v>
      </c>
      <c r="N2731" s="4" t="s">
        <v>27</v>
      </c>
      <c r="P2731" t="s">
        <v>16</v>
      </c>
    </row>
    <row r="2732" spans="1:16" x14ac:dyDescent="0.25">
      <c r="A2732" t="s">
        <v>8006</v>
      </c>
      <c r="B2732" t="s">
        <v>8007</v>
      </c>
      <c r="C2732" t="s">
        <v>4897</v>
      </c>
      <c r="D2732">
        <v>192212</v>
      </c>
      <c r="G2732">
        <v>0</v>
      </c>
      <c r="I2732">
        <v>0</v>
      </c>
      <c r="J2732" s="3">
        <v>44916.513888888891</v>
      </c>
      <c r="K2732" s="3">
        <v>44926.083333333336</v>
      </c>
      <c r="L2732" s="3">
        <v>44926.104166666664</v>
      </c>
      <c r="M2732" t="s">
        <v>8008</v>
      </c>
      <c r="N2732" s="4" t="s">
        <v>27</v>
      </c>
      <c r="P2732" t="s">
        <v>16</v>
      </c>
    </row>
    <row r="2733" spans="1:16" x14ac:dyDescent="0.25">
      <c r="A2733" t="s">
        <v>8009</v>
      </c>
      <c r="B2733" t="s">
        <v>8010</v>
      </c>
      <c r="C2733" t="s">
        <v>2580</v>
      </c>
      <c r="D2733">
        <v>273001</v>
      </c>
      <c r="F2733" s="4"/>
      <c r="G2733">
        <v>0</v>
      </c>
      <c r="H2733" s="6"/>
      <c r="I2733">
        <v>101440</v>
      </c>
      <c r="J2733" s="3">
        <v>44991.231249999997</v>
      </c>
      <c r="K2733" s="3">
        <v>45001.25</v>
      </c>
      <c r="L2733" s="3">
        <v>45001.270833333336</v>
      </c>
      <c r="M2733" t="s">
        <v>8011</v>
      </c>
      <c r="N2733" s="4" t="s">
        <v>27</v>
      </c>
      <c r="P2733" t="s">
        <v>16</v>
      </c>
    </row>
    <row r="2734" spans="1:16" x14ac:dyDescent="0.25">
      <c r="A2734" t="s">
        <v>8012</v>
      </c>
      <c r="B2734" t="s">
        <v>8013</v>
      </c>
      <c r="C2734" t="s">
        <v>43</v>
      </c>
      <c r="F2734" t="s">
        <v>49</v>
      </c>
      <c r="G2734">
        <v>0</v>
      </c>
      <c r="H2734" s="6"/>
      <c r="I2734">
        <v>30000</v>
      </c>
      <c r="J2734" s="3">
        <v>44945.167361111111</v>
      </c>
      <c r="K2734" s="3">
        <v>44959.333333333336</v>
      </c>
      <c r="L2734" s="3">
        <v>44959.354166666664</v>
      </c>
      <c r="M2734" t="s">
        <v>8014</v>
      </c>
      <c r="N2734" t="s">
        <v>27</v>
      </c>
      <c r="P2734" t="s">
        <v>16</v>
      </c>
    </row>
    <row r="2735" spans="1:16" x14ac:dyDescent="0.25">
      <c r="A2735" t="s">
        <v>8015</v>
      </c>
      <c r="B2735" t="s">
        <v>8016</v>
      </c>
      <c r="C2735" t="s">
        <v>8017</v>
      </c>
      <c r="D2735">
        <v>396445</v>
      </c>
      <c r="G2735">
        <v>0</v>
      </c>
      <c r="H2735" s="6"/>
      <c r="I2735">
        <v>59922</v>
      </c>
      <c r="J2735" s="3">
        <v>44964.058333333334</v>
      </c>
      <c r="K2735" s="3">
        <v>44974.083333333336</v>
      </c>
      <c r="L2735" s="3">
        <v>44974.104166666664</v>
      </c>
      <c r="M2735" t="s">
        <v>8018</v>
      </c>
      <c r="N2735" s="4" t="s">
        <v>27</v>
      </c>
      <c r="P2735" t="s">
        <v>16</v>
      </c>
    </row>
    <row r="2736" spans="1:16" x14ac:dyDescent="0.25">
      <c r="A2736" t="s">
        <v>8015</v>
      </c>
      <c r="B2736" t="s">
        <v>8016</v>
      </c>
      <c r="C2736" t="s">
        <v>8017</v>
      </c>
      <c r="D2736">
        <v>396445</v>
      </c>
      <c r="G2736">
        <v>0</v>
      </c>
      <c r="H2736" s="6"/>
      <c r="I2736">
        <v>59922</v>
      </c>
      <c r="J2736" s="3">
        <v>44964.058333333334</v>
      </c>
      <c r="K2736" s="3">
        <v>44974.083333333336</v>
      </c>
      <c r="L2736" s="3">
        <v>44974.104166666664</v>
      </c>
      <c r="M2736" t="s">
        <v>8018</v>
      </c>
      <c r="N2736" s="4" t="s">
        <v>27</v>
      </c>
      <c r="P2736" t="s">
        <v>16</v>
      </c>
    </row>
    <row r="2737" spans="1:16" x14ac:dyDescent="0.25">
      <c r="A2737" t="s">
        <v>8019</v>
      </c>
      <c r="B2737" t="s">
        <v>8020</v>
      </c>
      <c r="C2737" t="s">
        <v>43</v>
      </c>
      <c r="F2737" t="s">
        <v>25</v>
      </c>
      <c r="G2737">
        <v>0</v>
      </c>
      <c r="I2737">
        <v>0</v>
      </c>
      <c r="J2737" s="3">
        <v>44886.065972222219</v>
      </c>
      <c r="K2737" s="3">
        <v>44907.083333333336</v>
      </c>
      <c r="L2737" s="3">
        <v>44907.083333333336</v>
      </c>
      <c r="M2737" t="s">
        <v>8021</v>
      </c>
      <c r="N2737" s="4" t="s">
        <v>27</v>
      </c>
      <c r="P2737" t="s">
        <v>16</v>
      </c>
    </row>
    <row r="2738" spans="1:16" x14ac:dyDescent="0.25">
      <c r="A2738" t="s">
        <v>8022</v>
      </c>
      <c r="B2738" t="s">
        <v>8023</v>
      </c>
      <c r="C2738" t="s">
        <v>8024</v>
      </c>
      <c r="D2738">
        <v>781101</v>
      </c>
      <c r="G2738">
        <v>0</v>
      </c>
      <c r="H2738" s="6"/>
      <c r="I2738">
        <v>45000</v>
      </c>
      <c r="J2738" s="3">
        <v>44902.429861111108</v>
      </c>
      <c r="K2738" s="3">
        <v>44923.083333333336</v>
      </c>
      <c r="L2738" s="3">
        <v>44923.104166666664</v>
      </c>
      <c r="M2738" t="s">
        <v>8025</v>
      </c>
      <c r="N2738" s="4" t="s">
        <v>27</v>
      </c>
      <c r="P2738" t="s">
        <v>16</v>
      </c>
    </row>
    <row r="2739" spans="1:16" x14ac:dyDescent="0.25">
      <c r="A2739" t="s">
        <v>8026</v>
      </c>
      <c r="B2739" t="s">
        <v>8027</v>
      </c>
      <c r="C2739" t="s">
        <v>7821</v>
      </c>
      <c r="D2739">
        <v>229001</v>
      </c>
      <c r="G2739">
        <v>0</v>
      </c>
      <c r="H2739" s="6"/>
      <c r="I2739">
        <v>34932</v>
      </c>
      <c r="J2739" s="3">
        <v>44980.198611111111</v>
      </c>
      <c r="K2739" s="3">
        <v>44991.25</v>
      </c>
      <c r="L2739" s="3">
        <v>44991.270833333336</v>
      </c>
      <c r="M2739" t="s">
        <v>8028</v>
      </c>
      <c r="N2739" s="4" t="s">
        <v>27</v>
      </c>
      <c r="P2739" t="s">
        <v>16</v>
      </c>
    </row>
    <row r="2740" spans="1:16" x14ac:dyDescent="0.25">
      <c r="A2740" t="s">
        <v>8029</v>
      </c>
      <c r="B2740" t="s">
        <v>8030</v>
      </c>
      <c r="C2740" t="s">
        <v>1756</v>
      </c>
      <c r="F2740" t="s">
        <v>1189</v>
      </c>
      <c r="G2740">
        <v>0</v>
      </c>
      <c r="H2740" s="6"/>
      <c r="I2740">
        <v>0</v>
      </c>
      <c r="J2740" s="3">
        <v>44949.524305555555</v>
      </c>
      <c r="K2740" s="3">
        <v>44959.458333333336</v>
      </c>
      <c r="L2740" s="3">
        <v>44959.479166666664</v>
      </c>
      <c r="M2740" t="s">
        <v>8031</v>
      </c>
      <c r="N2740" s="4" t="s">
        <v>27</v>
      </c>
      <c r="P2740" t="s">
        <v>16</v>
      </c>
    </row>
    <row r="2741" spans="1:16" x14ac:dyDescent="0.25">
      <c r="A2741" t="s">
        <v>8032</v>
      </c>
      <c r="B2741" t="s">
        <v>8033</v>
      </c>
      <c r="C2741" t="s">
        <v>2686</v>
      </c>
      <c r="D2741">
        <v>413104</v>
      </c>
      <c r="G2741">
        <v>0</v>
      </c>
      <c r="I2741">
        <v>0</v>
      </c>
      <c r="J2741" s="3">
        <v>44893.288194444445</v>
      </c>
      <c r="K2741" s="3">
        <v>44903.291666666664</v>
      </c>
      <c r="L2741" s="3">
        <v>44903.3125</v>
      </c>
      <c r="M2741" t="s">
        <v>8034</v>
      </c>
      <c r="N2741" s="4" t="s">
        <v>27</v>
      </c>
      <c r="P2741" t="s">
        <v>16</v>
      </c>
    </row>
    <row r="2742" spans="1:16" x14ac:dyDescent="0.25">
      <c r="A2742" s="8" t="s">
        <v>8035</v>
      </c>
      <c r="B2742" t="s">
        <v>8036</v>
      </c>
      <c r="C2742" t="s">
        <v>2329</v>
      </c>
      <c r="D2742">
        <v>226002</v>
      </c>
      <c r="G2742">
        <v>3500000</v>
      </c>
      <c r="H2742" s="6"/>
      <c r="I2742">
        <v>35000</v>
      </c>
      <c r="J2742" s="3">
        <v>44987.210416666669</v>
      </c>
      <c r="K2742" s="3">
        <v>45008.25</v>
      </c>
      <c r="L2742" s="3">
        <v>45008.270833333336</v>
      </c>
      <c r="M2742" t="s">
        <v>8037</v>
      </c>
      <c r="N2742" s="4" t="s">
        <v>27</v>
      </c>
      <c r="P2742" t="s">
        <v>16</v>
      </c>
    </row>
    <row r="2743" spans="1:16" x14ac:dyDescent="0.25">
      <c r="A2743" t="s">
        <v>8038</v>
      </c>
      <c r="B2743" t="s">
        <v>8039</v>
      </c>
      <c r="C2743" t="s">
        <v>4596</v>
      </c>
      <c r="D2743">
        <v>201001</v>
      </c>
      <c r="G2743">
        <v>0</v>
      </c>
      <c r="H2743" s="6"/>
      <c r="I2743">
        <v>1434323</v>
      </c>
      <c r="J2743" s="3">
        <v>44933.438888888886</v>
      </c>
      <c r="K2743" s="3">
        <v>44954.25</v>
      </c>
      <c r="L2743" s="3">
        <v>44954.270833333336</v>
      </c>
      <c r="M2743" t="s">
        <v>8040</v>
      </c>
      <c r="N2743" s="4" t="s">
        <v>27</v>
      </c>
      <c r="P2743" t="s">
        <v>16</v>
      </c>
    </row>
    <row r="2744" spans="1:16" x14ac:dyDescent="0.25">
      <c r="A2744" t="s">
        <v>8041</v>
      </c>
      <c r="B2744" t="s">
        <v>8042</v>
      </c>
      <c r="C2744" t="s">
        <v>8043</v>
      </c>
      <c r="D2744">
        <v>160019</v>
      </c>
      <c r="G2744">
        <v>0</v>
      </c>
      <c r="I2744">
        <v>136000</v>
      </c>
      <c r="J2744" s="3">
        <v>44902.230555555558</v>
      </c>
      <c r="K2744" s="3">
        <v>44917.25</v>
      </c>
      <c r="L2744" s="3">
        <v>44917.270833333336</v>
      </c>
      <c r="M2744" t="s">
        <v>8044</v>
      </c>
      <c r="N2744" s="4" t="s">
        <v>27</v>
      </c>
      <c r="P2744" t="s">
        <v>16</v>
      </c>
    </row>
    <row r="2745" spans="1:16" x14ac:dyDescent="0.25">
      <c r="A2745" t="s">
        <v>8045</v>
      </c>
      <c r="B2745" t="s">
        <v>8046</v>
      </c>
      <c r="C2745" t="s">
        <v>475</v>
      </c>
      <c r="D2745">
        <v>182101</v>
      </c>
      <c r="G2745">
        <v>0</v>
      </c>
      <c r="I2745">
        <v>60000</v>
      </c>
      <c r="J2745" s="3">
        <v>44937.18472222222</v>
      </c>
      <c r="K2745" s="3">
        <v>44947.208333333336</v>
      </c>
      <c r="L2745" s="3">
        <v>44947.229166666664</v>
      </c>
      <c r="M2745" t="s">
        <v>8047</v>
      </c>
      <c r="N2745" s="4" t="s">
        <v>27</v>
      </c>
      <c r="P2745" t="s">
        <v>16</v>
      </c>
    </row>
    <row r="2746" spans="1:16" x14ac:dyDescent="0.25">
      <c r="A2746" t="s">
        <v>8048</v>
      </c>
      <c r="B2746" t="s">
        <v>8049</v>
      </c>
      <c r="C2746" t="s">
        <v>6372</v>
      </c>
      <c r="D2746">
        <v>185233</v>
      </c>
      <c r="G2746">
        <v>0</v>
      </c>
      <c r="H2746" s="6"/>
      <c r="I2746">
        <v>0</v>
      </c>
      <c r="J2746" s="3">
        <v>44977.378472222219</v>
      </c>
      <c r="K2746" s="3">
        <v>44988.375</v>
      </c>
      <c r="L2746" s="3">
        <v>44988.395833333336</v>
      </c>
      <c r="M2746" t="s">
        <v>8050</v>
      </c>
      <c r="N2746" s="4" t="s">
        <v>27</v>
      </c>
      <c r="P2746" t="s">
        <v>16</v>
      </c>
    </row>
    <row r="2747" spans="1:16" x14ac:dyDescent="0.25">
      <c r="A2747" t="s">
        <v>8051</v>
      </c>
      <c r="B2747" t="s">
        <v>8052</v>
      </c>
      <c r="C2747" t="s">
        <v>43</v>
      </c>
      <c r="F2747" t="s">
        <v>39</v>
      </c>
      <c r="G2747">
        <v>0</v>
      </c>
      <c r="H2747" s="6"/>
      <c r="I2747">
        <v>0</v>
      </c>
      <c r="J2747" s="3">
        <v>44907.280555555553</v>
      </c>
      <c r="K2747" s="3">
        <v>44917.291666666664</v>
      </c>
      <c r="L2747" s="3">
        <v>44917.3125</v>
      </c>
      <c r="M2747" t="s">
        <v>8053</v>
      </c>
      <c r="N2747" s="4" t="s">
        <v>27</v>
      </c>
      <c r="P2747" t="s">
        <v>16</v>
      </c>
    </row>
    <row r="2748" spans="1:16" x14ac:dyDescent="0.25">
      <c r="A2748" t="s">
        <v>8054</v>
      </c>
      <c r="B2748" t="s">
        <v>8055</v>
      </c>
      <c r="C2748" t="s">
        <v>1965</v>
      </c>
      <c r="D2748">
        <v>276403</v>
      </c>
      <c r="G2748">
        <v>2876497</v>
      </c>
      <c r="H2748" s="6"/>
      <c r="I2748">
        <v>28000</v>
      </c>
      <c r="J2748" s="3">
        <v>44905.09652777778</v>
      </c>
      <c r="K2748" s="3">
        <v>44915.125</v>
      </c>
      <c r="L2748" s="3">
        <v>44915.145833333336</v>
      </c>
      <c r="M2748" t="s">
        <v>8056</v>
      </c>
      <c r="N2748" s="4" t="s">
        <v>27</v>
      </c>
      <c r="P2748" t="s">
        <v>16</v>
      </c>
    </row>
    <row r="2749" spans="1:16" x14ac:dyDescent="0.25">
      <c r="A2749" t="s">
        <v>8057</v>
      </c>
      <c r="B2749" t="s">
        <v>8058</v>
      </c>
      <c r="C2749" t="s">
        <v>1965</v>
      </c>
      <c r="D2749">
        <v>276403</v>
      </c>
      <c r="G2749">
        <v>0</v>
      </c>
      <c r="H2749" s="6"/>
      <c r="I2749">
        <v>244000</v>
      </c>
      <c r="J2749" s="3">
        <v>44905.076388888891</v>
      </c>
      <c r="K2749" s="3">
        <v>44915.375</v>
      </c>
      <c r="L2749" s="3">
        <v>44915.395833333336</v>
      </c>
      <c r="M2749" t="s">
        <v>8059</v>
      </c>
      <c r="N2749" s="4" t="s">
        <v>27</v>
      </c>
      <c r="P2749" t="s">
        <v>16</v>
      </c>
    </row>
    <row r="2750" spans="1:16" x14ac:dyDescent="0.25">
      <c r="A2750" t="s">
        <v>8060</v>
      </c>
      <c r="B2750" t="s">
        <v>8061</v>
      </c>
      <c r="C2750" t="s">
        <v>1604</v>
      </c>
      <c r="D2750">
        <v>462023</v>
      </c>
      <c r="G2750">
        <v>24000000</v>
      </c>
      <c r="H2750" s="6"/>
      <c r="I2750">
        <v>720000</v>
      </c>
      <c r="J2750" s="3">
        <v>44950.319444444445</v>
      </c>
      <c r="K2750" s="3">
        <v>44961.125</v>
      </c>
      <c r="L2750" s="3">
        <v>44961.145833333336</v>
      </c>
      <c r="M2750" t="s">
        <v>8062</v>
      </c>
      <c r="N2750" s="4" t="s">
        <v>27</v>
      </c>
      <c r="P2750" t="s">
        <v>16</v>
      </c>
    </row>
    <row r="2751" spans="1:16" x14ac:dyDescent="0.25">
      <c r="A2751" t="s">
        <v>8063</v>
      </c>
      <c r="B2751" t="s">
        <v>8064</v>
      </c>
      <c r="C2751" t="s">
        <v>1604</v>
      </c>
      <c r="D2751">
        <v>462023</v>
      </c>
      <c r="G2751">
        <v>24000000</v>
      </c>
      <c r="H2751" s="6"/>
      <c r="I2751">
        <v>720000</v>
      </c>
      <c r="J2751" s="3">
        <v>44909.252083333333</v>
      </c>
      <c r="K2751" s="3">
        <v>44921.125</v>
      </c>
      <c r="L2751" s="3">
        <v>44921.145833333336</v>
      </c>
      <c r="M2751" t="s">
        <v>8065</v>
      </c>
      <c r="N2751" s="4" t="s">
        <v>27</v>
      </c>
      <c r="P2751" t="s">
        <v>16</v>
      </c>
    </row>
    <row r="2752" spans="1:16" x14ac:dyDescent="0.25">
      <c r="A2752" t="s">
        <v>8066</v>
      </c>
      <c r="B2752" t="s">
        <v>8067</v>
      </c>
      <c r="C2752" t="s">
        <v>7964</v>
      </c>
      <c r="D2752">
        <v>700064</v>
      </c>
      <c r="F2752" s="7"/>
      <c r="G2752">
        <v>0</v>
      </c>
      <c r="H2752">
        <v>2550</v>
      </c>
      <c r="I2752">
        <v>58000</v>
      </c>
      <c r="J2752" s="3">
        <v>44856.416666666664</v>
      </c>
      <c r="K2752" s="3">
        <v>44872.270833333336</v>
      </c>
      <c r="L2752" s="3">
        <v>44876.520833333336</v>
      </c>
      <c r="M2752" t="s">
        <v>8068</v>
      </c>
      <c r="N2752" s="4" t="s">
        <v>17</v>
      </c>
      <c r="P2752" t="s">
        <v>16</v>
      </c>
    </row>
    <row r="2753" spans="1:16" x14ac:dyDescent="0.25">
      <c r="A2753" t="s">
        <v>8069</v>
      </c>
      <c r="B2753" t="s">
        <v>8070</v>
      </c>
      <c r="C2753" t="s">
        <v>8071</v>
      </c>
      <c r="D2753">
        <v>248001</v>
      </c>
      <c r="G2753">
        <v>2635510</v>
      </c>
      <c r="H2753" s="6"/>
      <c r="I2753">
        <v>65900</v>
      </c>
      <c r="J2753" s="3">
        <v>44909.102777777778</v>
      </c>
      <c r="K2753" s="3">
        <v>44921.125</v>
      </c>
      <c r="L2753" s="3">
        <v>44921.145833333336</v>
      </c>
      <c r="M2753" t="s">
        <v>8072</v>
      </c>
      <c r="N2753" s="4" t="s">
        <v>27</v>
      </c>
      <c r="P2753" t="s">
        <v>16</v>
      </c>
    </row>
    <row r="2754" spans="1:16" x14ac:dyDescent="0.25">
      <c r="A2754" s="8" t="s">
        <v>8073</v>
      </c>
      <c r="B2754" t="s">
        <v>8074</v>
      </c>
      <c r="C2754" t="s">
        <v>7821</v>
      </c>
      <c r="D2754">
        <v>229001</v>
      </c>
      <c r="G2754">
        <v>0</v>
      </c>
      <c r="H2754" s="6"/>
      <c r="I2754">
        <v>47700</v>
      </c>
      <c r="J2754" s="3">
        <v>44987.154861111114</v>
      </c>
      <c r="K2754" s="3">
        <v>44998.25</v>
      </c>
      <c r="L2754" s="3">
        <v>44998.270833333336</v>
      </c>
      <c r="M2754" t="s">
        <v>8075</v>
      </c>
      <c r="N2754" s="4" t="s">
        <v>27</v>
      </c>
      <c r="P2754" t="s">
        <v>16</v>
      </c>
    </row>
    <row r="2755" spans="1:16" x14ac:dyDescent="0.25">
      <c r="A2755" t="s">
        <v>8076</v>
      </c>
      <c r="B2755" t="s">
        <v>8077</v>
      </c>
      <c r="C2755" t="s">
        <v>148</v>
      </c>
      <c r="D2755">
        <v>400088</v>
      </c>
      <c r="G2755">
        <v>0</v>
      </c>
      <c r="H2755" s="6"/>
      <c r="I2755">
        <v>54586</v>
      </c>
      <c r="J2755" s="3">
        <v>44932.179166666669</v>
      </c>
      <c r="K2755" s="3">
        <v>44953.458333333336</v>
      </c>
      <c r="L2755" s="3">
        <v>44953.479166666664</v>
      </c>
      <c r="M2755" t="s">
        <v>8078</v>
      </c>
      <c r="N2755" s="4" t="s">
        <v>27</v>
      </c>
      <c r="P2755" t="s">
        <v>16</v>
      </c>
    </row>
    <row r="2756" spans="1:16" x14ac:dyDescent="0.25">
      <c r="A2756" t="s">
        <v>8079</v>
      </c>
      <c r="B2756" t="s">
        <v>8080</v>
      </c>
      <c r="C2756" t="s">
        <v>43</v>
      </c>
      <c r="F2756" t="s">
        <v>399</v>
      </c>
      <c r="G2756">
        <v>400000</v>
      </c>
      <c r="H2756" s="6"/>
      <c r="I2756">
        <v>0</v>
      </c>
      <c r="J2756" s="3">
        <v>44982.345833333333</v>
      </c>
      <c r="K2756" s="3">
        <v>44992.333333333336</v>
      </c>
      <c r="L2756" s="3">
        <v>44992.354166666664</v>
      </c>
      <c r="M2756" t="s">
        <v>8081</v>
      </c>
      <c r="N2756" s="4" t="s">
        <v>27</v>
      </c>
      <c r="P2756" t="s">
        <v>16</v>
      </c>
    </row>
    <row r="2757" spans="1:16" x14ac:dyDescent="0.25">
      <c r="A2757" t="s">
        <v>8079</v>
      </c>
      <c r="B2757" t="s">
        <v>8082</v>
      </c>
      <c r="C2757" t="s">
        <v>43</v>
      </c>
      <c r="F2757" t="s">
        <v>399</v>
      </c>
      <c r="G2757">
        <v>0</v>
      </c>
      <c r="H2757" s="6"/>
      <c r="I2757">
        <v>0</v>
      </c>
      <c r="J2757" s="3">
        <v>44982.495833333334</v>
      </c>
      <c r="K2757" s="3">
        <v>44992.5</v>
      </c>
      <c r="L2757" s="3">
        <v>44992.520833333336</v>
      </c>
      <c r="M2757" t="s">
        <v>8083</v>
      </c>
      <c r="N2757" s="4" t="s">
        <v>27</v>
      </c>
      <c r="P2757" t="s">
        <v>16</v>
      </c>
    </row>
    <row r="2758" spans="1:16" x14ac:dyDescent="0.25">
      <c r="A2758" t="s">
        <v>8084</v>
      </c>
      <c r="B2758" t="s">
        <v>8085</v>
      </c>
      <c r="C2758" t="s">
        <v>1629</v>
      </c>
      <c r="F2758" t="s">
        <v>44</v>
      </c>
      <c r="G2758">
        <v>0</v>
      </c>
      <c r="I2758">
        <v>0</v>
      </c>
      <c r="J2758" s="3">
        <v>44954.06527777778</v>
      </c>
      <c r="K2758" s="3">
        <v>44975.083333333336</v>
      </c>
      <c r="L2758" s="3">
        <v>44975.104166666664</v>
      </c>
      <c r="M2758" t="s">
        <v>8086</v>
      </c>
      <c r="N2758" s="4" t="s">
        <v>27</v>
      </c>
      <c r="P2758" t="s">
        <v>16</v>
      </c>
    </row>
    <row r="2759" spans="1:16" x14ac:dyDescent="0.25">
      <c r="A2759" t="s">
        <v>8087</v>
      </c>
      <c r="B2759" t="s">
        <v>8088</v>
      </c>
      <c r="C2759" t="s">
        <v>2580</v>
      </c>
      <c r="D2759">
        <v>272002</v>
      </c>
      <c r="G2759">
        <v>1700000</v>
      </c>
      <c r="H2759" s="6"/>
      <c r="I2759">
        <v>85000</v>
      </c>
      <c r="J2759" s="3">
        <v>44966.387499999997</v>
      </c>
      <c r="K2759" s="3">
        <v>44977.375</v>
      </c>
      <c r="L2759" s="3">
        <v>44977.395833333336</v>
      </c>
      <c r="M2759" t="s">
        <v>8089</v>
      </c>
      <c r="N2759" s="4" t="s">
        <v>27</v>
      </c>
      <c r="P2759" t="s">
        <v>16</v>
      </c>
    </row>
    <row r="2760" spans="1:16" x14ac:dyDescent="0.25">
      <c r="A2760" t="s">
        <v>8090</v>
      </c>
      <c r="B2760" t="s">
        <v>8091</v>
      </c>
      <c r="C2760" t="s">
        <v>43</v>
      </c>
      <c r="F2760" t="s">
        <v>253</v>
      </c>
      <c r="G2760">
        <v>0</v>
      </c>
      <c r="I2760">
        <v>0</v>
      </c>
      <c r="J2760" s="3">
        <v>44937.326388888891</v>
      </c>
      <c r="K2760" s="3">
        <v>44947.333333333336</v>
      </c>
      <c r="L2760" s="3">
        <v>44947.354166666664</v>
      </c>
      <c r="M2760" t="s">
        <v>8092</v>
      </c>
      <c r="N2760" s="4" t="s">
        <v>27</v>
      </c>
      <c r="P2760" t="s">
        <v>16</v>
      </c>
    </row>
    <row r="2761" spans="1:16" x14ac:dyDescent="0.25">
      <c r="A2761" t="s">
        <v>8093</v>
      </c>
      <c r="B2761" t="s">
        <v>8094</v>
      </c>
      <c r="C2761" t="s">
        <v>2488</v>
      </c>
      <c r="D2761">
        <v>731235</v>
      </c>
      <c r="G2761">
        <v>0</v>
      </c>
      <c r="I2761">
        <v>0</v>
      </c>
      <c r="J2761" s="3">
        <v>44984.454861111109</v>
      </c>
      <c r="K2761" s="3">
        <v>44994.458333333336</v>
      </c>
      <c r="L2761" s="3">
        <v>44994.479166666664</v>
      </c>
      <c r="M2761" t="s">
        <v>8095</v>
      </c>
      <c r="N2761" s="4" t="s">
        <v>27</v>
      </c>
      <c r="P2761" t="s">
        <v>16</v>
      </c>
    </row>
    <row r="2762" spans="1:16" x14ac:dyDescent="0.25">
      <c r="A2762" t="s">
        <v>8096</v>
      </c>
      <c r="B2762" t="s">
        <v>8097</v>
      </c>
      <c r="C2762" t="s">
        <v>8098</v>
      </c>
      <c r="D2762">
        <v>282002</v>
      </c>
      <c r="G2762">
        <v>0</v>
      </c>
      <c r="H2762">
        <v>2354</v>
      </c>
      <c r="I2762">
        <v>189000</v>
      </c>
      <c r="J2762" s="3">
        <v>44866.416666666664</v>
      </c>
      <c r="K2762" s="3">
        <v>44875.5</v>
      </c>
      <c r="L2762" s="3">
        <v>44875.104166666664</v>
      </c>
      <c r="M2762" t="s">
        <v>8099</v>
      </c>
      <c r="N2762" s="4" t="s">
        <v>17</v>
      </c>
      <c r="P2762" t="s">
        <v>16</v>
      </c>
    </row>
    <row r="2763" spans="1:16" x14ac:dyDescent="0.25">
      <c r="A2763" t="s">
        <v>8100</v>
      </c>
      <c r="B2763" t="s">
        <v>8101</v>
      </c>
      <c r="C2763" t="s">
        <v>2769</v>
      </c>
      <c r="D2763">
        <v>247340</v>
      </c>
      <c r="G2763">
        <v>0</v>
      </c>
      <c r="I2763">
        <v>40000</v>
      </c>
      <c r="J2763" s="3">
        <v>44970.422222222223</v>
      </c>
      <c r="K2763" s="3">
        <v>44981.375</v>
      </c>
      <c r="L2763" s="3">
        <v>44981.395833333336</v>
      </c>
      <c r="M2763" t="s">
        <v>8102</v>
      </c>
      <c r="N2763" s="4" t="s">
        <v>27</v>
      </c>
      <c r="P2763" t="s">
        <v>16</v>
      </c>
    </row>
    <row r="2764" spans="1:16" x14ac:dyDescent="0.25">
      <c r="A2764" t="s">
        <v>8103</v>
      </c>
      <c r="B2764" t="s">
        <v>8104</v>
      </c>
      <c r="C2764" t="s">
        <v>8105</v>
      </c>
      <c r="F2764" t="s">
        <v>834</v>
      </c>
      <c r="G2764">
        <v>1665888.65</v>
      </c>
      <c r="H2764" t="s">
        <v>3697</v>
      </c>
      <c r="I2764" t="s">
        <v>8106</v>
      </c>
      <c r="J2764" t="s">
        <v>8107</v>
      </c>
      <c r="K2764" s="3">
        <v>44893.25</v>
      </c>
      <c r="L2764" s="3">
        <v>44893.25</v>
      </c>
      <c r="N2764" s="4" t="s">
        <v>17</v>
      </c>
      <c r="P2764" t="s">
        <v>16</v>
      </c>
    </row>
    <row r="2765" spans="1:16" x14ac:dyDescent="0.25">
      <c r="A2765" t="s">
        <v>8108</v>
      </c>
      <c r="B2765" t="s">
        <v>8109</v>
      </c>
      <c r="C2765" t="s">
        <v>2769</v>
      </c>
      <c r="D2765">
        <v>205001</v>
      </c>
      <c r="G2765">
        <v>1139712</v>
      </c>
      <c r="I2765">
        <v>20000</v>
      </c>
      <c r="J2765" s="3">
        <v>45020.157638888886</v>
      </c>
      <c r="K2765" s="3">
        <v>45030.166666666664</v>
      </c>
      <c r="L2765" s="3">
        <v>45030.1875</v>
      </c>
      <c r="M2765" t="s">
        <v>8110</v>
      </c>
      <c r="N2765" s="4" t="s">
        <v>27</v>
      </c>
      <c r="P2765" t="s">
        <v>16</v>
      </c>
    </row>
    <row r="2766" spans="1:16" x14ac:dyDescent="0.25">
      <c r="A2766" t="s">
        <v>8111</v>
      </c>
      <c r="B2766" t="s">
        <v>8112</v>
      </c>
      <c r="C2766" t="s">
        <v>218</v>
      </c>
      <c r="D2766">
        <v>769011</v>
      </c>
      <c r="G2766">
        <v>0</v>
      </c>
      <c r="I2766">
        <v>0</v>
      </c>
      <c r="J2766" s="3">
        <v>44949.370833333334</v>
      </c>
      <c r="K2766" s="3">
        <v>44964.166666666664</v>
      </c>
      <c r="L2766" s="3">
        <v>44964.1875</v>
      </c>
      <c r="M2766" t="s">
        <v>8113</v>
      </c>
      <c r="N2766" s="4" t="s">
        <v>27</v>
      </c>
      <c r="P2766" t="s">
        <v>16</v>
      </c>
    </row>
    <row r="2767" spans="1:16" x14ac:dyDescent="0.25">
      <c r="A2767" t="s">
        <v>8111</v>
      </c>
      <c r="B2767" t="s">
        <v>8114</v>
      </c>
      <c r="C2767" t="s">
        <v>218</v>
      </c>
      <c r="D2767">
        <v>769011</v>
      </c>
      <c r="G2767">
        <v>0</v>
      </c>
      <c r="H2767" s="6"/>
      <c r="I2767">
        <v>0</v>
      </c>
      <c r="J2767" s="3">
        <v>45056.486111111109</v>
      </c>
      <c r="K2767" s="3">
        <v>45068.166666666664</v>
      </c>
      <c r="L2767" s="3">
        <v>45068.1875</v>
      </c>
      <c r="M2767" t="s">
        <v>8115</v>
      </c>
      <c r="N2767" s="4" t="s">
        <v>27</v>
      </c>
      <c r="P2767" t="s">
        <v>16</v>
      </c>
    </row>
    <row r="2768" spans="1:16" x14ac:dyDescent="0.25">
      <c r="A2768" t="s">
        <v>8116</v>
      </c>
      <c r="B2768" t="s">
        <v>8117</v>
      </c>
      <c r="C2768" t="s">
        <v>1034</v>
      </c>
      <c r="D2768">
        <v>380054</v>
      </c>
      <c r="G2768">
        <v>1275737.9099999999</v>
      </c>
      <c r="I2768">
        <v>0</v>
      </c>
      <c r="J2768" s="3">
        <v>44926.463194444441</v>
      </c>
      <c r="K2768" s="3">
        <v>44936.5</v>
      </c>
      <c r="L2768" s="3">
        <v>44936.520833333336</v>
      </c>
      <c r="M2768" t="s">
        <v>8118</v>
      </c>
      <c r="N2768" s="4" t="s">
        <v>27</v>
      </c>
      <c r="P2768" t="s">
        <v>16</v>
      </c>
    </row>
    <row r="2769" spans="1:16" x14ac:dyDescent="0.25">
      <c r="A2769" t="s">
        <v>8119</v>
      </c>
      <c r="B2769">
        <v>83226219</v>
      </c>
      <c r="C2769" t="s">
        <v>8120</v>
      </c>
      <c r="F2769" t="s">
        <v>335</v>
      </c>
      <c r="G2769">
        <v>0</v>
      </c>
      <c r="I2769">
        <v>0</v>
      </c>
      <c r="J2769" s="3">
        <v>44870.317361111112</v>
      </c>
      <c r="K2769" s="3">
        <v>44879.458333333336</v>
      </c>
      <c r="L2769" s="3">
        <v>44879.458333333336</v>
      </c>
      <c r="M2769" t="s">
        <v>8121</v>
      </c>
      <c r="N2769" s="4" t="s">
        <v>925</v>
      </c>
      <c r="P2769" t="s">
        <v>16</v>
      </c>
    </row>
    <row r="2770" spans="1:16" x14ac:dyDescent="0.25">
      <c r="A2770" t="s">
        <v>8122</v>
      </c>
      <c r="B2770" t="s">
        <v>8123</v>
      </c>
      <c r="C2770" t="s">
        <v>8124</v>
      </c>
      <c r="D2770">
        <v>844102</v>
      </c>
      <c r="H2770" s="6"/>
      <c r="I2770">
        <v>0</v>
      </c>
      <c r="J2770" s="3">
        <v>44965.51458333333</v>
      </c>
      <c r="K2770" s="3">
        <v>44975.041666666664</v>
      </c>
      <c r="L2770" s="3">
        <v>44975.0625</v>
      </c>
      <c r="M2770" t="s">
        <v>8125</v>
      </c>
      <c r="N2770" s="4" t="s">
        <v>27</v>
      </c>
      <c r="P2770" t="s">
        <v>16</v>
      </c>
    </row>
    <row r="2771" spans="1:16" x14ac:dyDescent="0.25">
      <c r="A2771" t="s">
        <v>8126</v>
      </c>
      <c r="B2771" t="s">
        <v>8127</v>
      </c>
      <c r="C2771" t="s">
        <v>8124</v>
      </c>
      <c r="D2771">
        <v>844102</v>
      </c>
      <c r="G2771">
        <v>737673</v>
      </c>
      <c r="H2771" s="6"/>
      <c r="I2771">
        <v>0</v>
      </c>
      <c r="J2771" s="3">
        <v>45000.234027777777</v>
      </c>
      <c r="K2771" s="3">
        <v>45010.25</v>
      </c>
      <c r="L2771" s="3">
        <v>45010.270833333336</v>
      </c>
      <c r="M2771" t="s">
        <v>8128</v>
      </c>
      <c r="N2771" s="4" t="s">
        <v>27</v>
      </c>
      <c r="P2771" t="s">
        <v>16</v>
      </c>
    </row>
    <row r="2772" spans="1:16" x14ac:dyDescent="0.25">
      <c r="A2772" t="s">
        <v>8129</v>
      </c>
      <c r="B2772" t="s">
        <v>8130</v>
      </c>
      <c r="C2772" t="s">
        <v>8131</v>
      </c>
      <c r="F2772" t="s">
        <v>44</v>
      </c>
      <c r="G2772">
        <v>518561.12</v>
      </c>
      <c r="H2772">
        <v>500</v>
      </c>
      <c r="I2772">
        <v>12964</v>
      </c>
      <c r="J2772" s="3">
        <v>44870.172534722224</v>
      </c>
      <c r="K2772" s="3">
        <v>44879.166666666664</v>
      </c>
      <c r="L2772" s="3">
        <v>44881.458333333336</v>
      </c>
      <c r="N2772" s="4" t="s">
        <v>17</v>
      </c>
      <c r="P2772" t="s">
        <v>16</v>
      </c>
    </row>
    <row r="2773" spans="1:16" x14ac:dyDescent="0.25">
      <c r="A2773" t="s">
        <v>8132</v>
      </c>
      <c r="B2773" t="s">
        <v>8133</v>
      </c>
      <c r="C2773" t="s">
        <v>8134</v>
      </c>
      <c r="D2773">
        <v>442301</v>
      </c>
      <c r="G2773">
        <v>2012163</v>
      </c>
      <c r="H2773">
        <v>0</v>
      </c>
      <c r="I2773">
        <v>0</v>
      </c>
      <c r="J2773" s="3">
        <v>44868.430555555555</v>
      </c>
      <c r="K2773" s="3">
        <v>44876.208333333336</v>
      </c>
      <c r="L2773" s="3">
        <v>44879.458333333336</v>
      </c>
      <c r="M2773" t="s">
        <v>8135</v>
      </c>
      <c r="N2773" s="4" t="s">
        <v>17</v>
      </c>
      <c r="P2773" t="s">
        <v>16</v>
      </c>
    </row>
    <row r="2774" spans="1:16" x14ac:dyDescent="0.25">
      <c r="A2774" t="s">
        <v>8136</v>
      </c>
      <c r="B2774" t="s">
        <v>8137</v>
      </c>
      <c r="C2774" t="s">
        <v>8138</v>
      </c>
      <c r="D2774">
        <v>444505</v>
      </c>
      <c r="G2774">
        <v>199848</v>
      </c>
      <c r="H2774">
        <v>0</v>
      </c>
      <c r="I2774">
        <v>0</v>
      </c>
      <c r="J2774" s="3">
        <v>44867.416666666664</v>
      </c>
      <c r="K2774" s="3">
        <v>44872.416666666664</v>
      </c>
      <c r="L2774" s="3">
        <v>44873.416666666664</v>
      </c>
      <c r="M2774" t="s">
        <v>8139</v>
      </c>
      <c r="N2774" s="4" t="s">
        <v>17</v>
      </c>
      <c r="P2774" t="s">
        <v>16</v>
      </c>
    </row>
    <row r="2775" spans="1:16" x14ac:dyDescent="0.25">
      <c r="A2775" t="s">
        <v>8140</v>
      </c>
      <c r="B2775" t="s">
        <v>8141</v>
      </c>
      <c r="C2775" t="s">
        <v>8142</v>
      </c>
      <c r="D2775">
        <v>734214</v>
      </c>
      <c r="F2775" s="7"/>
      <c r="G2775">
        <v>159726</v>
      </c>
      <c r="H2775">
        <v>0</v>
      </c>
      <c r="I2775">
        <v>3195</v>
      </c>
      <c r="J2775" s="3">
        <v>44868.041666666664</v>
      </c>
      <c r="K2775" s="3">
        <v>44879.208333333336</v>
      </c>
      <c r="L2775" s="3">
        <v>44881.21875</v>
      </c>
      <c r="M2775" t="s">
        <v>8143</v>
      </c>
      <c r="N2775" s="4" t="s">
        <v>17</v>
      </c>
      <c r="P2775" t="s">
        <v>16</v>
      </c>
    </row>
    <row r="2776" spans="1:16" x14ac:dyDescent="0.25">
      <c r="A2776" t="s">
        <v>8144</v>
      </c>
      <c r="B2776" t="s">
        <v>8145</v>
      </c>
      <c r="C2776" t="s">
        <v>8146</v>
      </c>
      <c r="D2776">
        <v>444505</v>
      </c>
      <c r="G2776">
        <v>500000</v>
      </c>
      <c r="H2776">
        <v>0</v>
      </c>
      <c r="I2776">
        <v>0</v>
      </c>
      <c r="J2776" s="3">
        <v>44867.416666666664</v>
      </c>
      <c r="K2776" s="3">
        <v>44872.416666666664</v>
      </c>
      <c r="L2776" s="3">
        <v>44873.416666666664</v>
      </c>
      <c r="M2776" t="s">
        <v>8147</v>
      </c>
      <c r="N2776" s="4" t="s">
        <v>17</v>
      </c>
      <c r="P2776" t="s">
        <v>16</v>
      </c>
    </row>
    <row r="2777" spans="1:16" x14ac:dyDescent="0.25">
      <c r="A2777" t="s">
        <v>8148</v>
      </c>
      <c r="B2777" t="s">
        <v>8149</v>
      </c>
      <c r="C2777" t="s">
        <v>7872</v>
      </c>
      <c r="D2777">
        <v>413003</v>
      </c>
      <c r="G2777">
        <v>8128104</v>
      </c>
      <c r="H2777">
        <v>1120</v>
      </c>
      <c r="I2777">
        <v>81300</v>
      </c>
      <c r="J2777" s="3">
        <v>44867.458333333336</v>
      </c>
      <c r="K2777" s="3">
        <v>44874.208333333336</v>
      </c>
      <c r="L2777" s="3">
        <v>44876.458333333336</v>
      </c>
      <c r="M2777" t="s">
        <v>8150</v>
      </c>
      <c r="N2777" s="4" t="s">
        <v>17</v>
      </c>
      <c r="P2777" t="s">
        <v>16</v>
      </c>
    </row>
    <row r="2778" spans="1:16" x14ac:dyDescent="0.25">
      <c r="A2778" t="s">
        <v>8151</v>
      </c>
      <c r="B2778" t="s">
        <v>8152</v>
      </c>
      <c r="C2778" t="s">
        <v>7872</v>
      </c>
      <c r="D2778">
        <v>440001</v>
      </c>
      <c r="G2778">
        <v>20425361</v>
      </c>
      <c r="H2778">
        <v>2360</v>
      </c>
      <c r="I2778">
        <v>150000</v>
      </c>
      <c r="J2778" s="3">
        <v>44865.5</v>
      </c>
      <c r="K2778" s="3">
        <v>44879.25</v>
      </c>
      <c r="L2778" s="3">
        <v>44880.416666666664</v>
      </c>
      <c r="M2778" t="s">
        <v>8153</v>
      </c>
      <c r="N2778" s="4" t="s">
        <v>17</v>
      </c>
      <c r="P2778" t="s">
        <v>16</v>
      </c>
    </row>
    <row r="2779" spans="1:16" x14ac:dyDescent="0.25">
      <c r="A2779" t="s">
        <v>8154</v>
      </c>
      <c r="B2779" t="s">
        <v>8155</v>
      </c>
      <c r="C2779" t="s">
        <v>7872</v>
      </c>
      <c r="D2779">
        <v>411001</v>
      </c>
      <c r="G2779">
        <v>15950573</v>
      </c>
      <c r="H2779">
        <v>1120</v>
      </c>
      <c r="I2779">
        <v>150000</v>
      </c>
      <c r="J2779" s="3">
        <v>44868.0625</v>
      </c>
      <c r="K2779" s="3">
        <v>44882.229166666664</v>
      </c>
      <c r="L2779" s="3">
        <v>44886.458333333336</v>
      </c>
      <c r="M2779" t="s">
        <v>8156</v>
      </c>
      <c r="N2779" s="4" t="s">
        <v>17</v>
      </c>
      <c r="P2779" t="s">
        <v>16</v>
      </c>
    </row>
    <row r="2780" spans="1:16" x14ac:dyDescent="0.25">
      <c r="A2780" t="s">
        <v>8157</v>
      </c>
      <c r="B2780" t="s">
        <v>8158</v>
      </c>
      <c r="C2780" t="s">
        <v>7872</v>
      </c>
      <c r="D2780">
        <v>411001</v>
      </c>
      <c r="G2780">
        <v>6215265</v>
      </c>
      <c r="H2780">
        <v>560</v>
      </c>
      <c r="I2780">
        <v>62200</v>
      </c>
      <c r="J2780" s="3">
        <v>44861.458333333336</v>
      </c>
      <c r="K2780" s="3">
        <v>44875.229166666664</v>
      </c>
      <c r="L2780" s="3">
        <v>44879.458333333336</v>
      </c>
      <c r="M2780" t="s">
        <v>8159</v>
      </c>
      <c r="N2780" s="4" t="s">
        <v>17</v>
      </c>
      <c r="P2780" t="s">
        <v>16</v>
      </c>
    </row>
    <row r="2781" spans="1:16" x14ac:dyDescent="0.25">
      <c r="A2781" t="s">
        <v>8160</v>
      </c>
      <c r="B2781" t="s">
        <v>8161</v>
      </c>
      <c r="C2781" t="s">
        <v>7872</v>
      </c>
      <c r="D2781">
        <v>411001</v>
      </c>
      <c r="G2781">
        <v>8028579</v>
      </c>
      <c r="H2781">
        <v>560</v>
      </c>
      <c r="I2781">
        <v>80300</v>
      </c>
      <c r="J2781" s="3">
        <v>44861.458333333336</v>
      </c>
      <c r="K2781" s="3">
        <v>44875.229166666664</v>
      </c>
      <c r="L2781" s="3">
        <v>44879.458333333336</v>
      </c>
      <c r="M2781" t="s">
        <v>8162</v>
      </c>
      <c r="N2781" s="4" t="s">
        <v>17</v>
      </c>
      <c r="P2781" t="s">
        <v>16</v>
      </c>
    </row>
    <row r="2782" spans="1:16" x14ac:dyDescent="0.25">
      <c r="A2782" t="s">
        <v>8163</v>
      </c>
      <c r="B2782" t="s">
        <v>8164</v>
      </c>
      <c r="C2782" t="s">
        <v>7872</v>
      </c>
      <c r="D2782">
        <v>441904</v>
      </c>
      <c r="G2782">
        <v>899305</v>
      </c>
      <c r="H2782">
        <v>590</v>
      </c>
      <c r="I2782">
        <v>9000</v>
      </c>
      <c r="J2782" s="3">
        <v>44859.375</v>
      </c>
      <c r="K2782" s="3">
        <v>44875.375</v>
      </c>
      <c r="L2782" s="3">
        <v>44876.375</v>
      </c>
      <c r="M2782" t="s">
        <v>8165</v>
      </c>
      <c r="N2782" s="4" t="s">
        <v>17</v>
      </c>
      <c r="P2782" t="s">
        <v>16</v>
      </c>
    </row>
    <row r="2783" spans="1:16" x14ac:dyDescent="0.25">
      <c r="A2783" t="s">
        <v>8166</v>
      </c>
      <c r="B2783" t="s">
        <v>8167</v>
      </c>
      <c r="C2783" t="s">
        <v>7872</v>
      </c>
      <c r="D2783">
        <v>444601</v>
      </c>
      <c r="G2783">
        <v>970933</v>
      </c>
      <c r="H2783">
        <v>560</v>
      </c>
      <c r="I2783">
        <v>9800</v>
      </c>
      <c r="J2783" s="3">
        <v>44861.125</v>
      </c>
      <c r="K2783" s="3">
        <v>44874.416666666664</v>
      </c>
      <c r="L2783" s="3">
        <v>44876.288194444445</v>
      </c>
      <c r="M2783" t="s">
        <v>8168</v>
      </c>
      <c r="N2783" s="4" t="s">
        <v>17</v>
      </c>
      <c r="P2783" t="s">
        <v>16</v>
      </c>
    </row>
    <row r="2784" spans="1:16" x14ac:dyDescent="0.25">
      <c r="A2784" t="s">
        <v>8169</v>
      </c>
      <c r="B2784" t="s">
        <v>8170</v>
      </c>
      <c r="C2784" t="s">
        <v>7872</v>
      </c>
      <c r="D2784">
        <v>440001</v>
      </c>
      <c r="F2784" s="4"/>
      <c r="G2784">
        <v>4387455</v>
      </c>
      <c r="H2784">
        <v>590</v>
      </c>
      <c r="I2784">
        <v>43900</v>
      </c>
      <c r="J2784" s="3">
        <v>44859.375</v>
      </c>
      <c r="K2784" s="3">
        <v>44875.375</v>
      </c>
      <c r="L2784" s="3">
        <v>44876.375</v>
      </c>
      <c r="M2784" t="s">
        <v>8171</v>
      </c>
      <c r="N2784" s="4" t="s">
        <v>17</v>
      </c>
      <c r="P2784" t="s">
        <v>16</v>
      </c>
    </row>
    <row r="2785" spans="1:16" x14ac:dyDescent="0.25">
      <c r="A2785" t="s">
        <v>8172</v>
      </c>
      <c r="B2785" t="s">
        <v>8173</v>
      </c>
      <c r="C2785" t="s">
        <v>7872</v>
      </c>
      <c r="D2785">
        <v>440001</v>
      </c>
      <c r="G2785">
        <v>991860</v>
      </c>
      <c r="H2785">
        <v>590</v>
      </c>
      <c r="I2785">
        <v>10000</v>
      </c>
      <c r="J2785" s="3">
        <v>44859.375</v>
      </c>
      <c r="K2785" s="3">
        <v>44875.375</v>
      </c>
      <c r="L2785" s="3">
        <v>44876.375</v>
      </c>
      <c r="M2785" t="s">
        <v>8174</v>
      </c>
      <c r="N2785" s="4" t="s">
        <v>17</v>
      </c>
      <c r="P2785" t="s">
        <v>16</v>
      </c>
    </row>
    <row r="2786" spans="1:16" x14ac:dyDescent="0.25">
      <c r="A2786" t="s">
        <v>8175</v>
      </c>
      <c r="B2786" t="s">
        <v>8176</v>
      </c>
      <c r="C2786" t="s">
        <v>7872</v>
      </c>
      <c r="D2786">
        <v>440001</v>
      </c>
      <c r="G2786">
        <v>1659805</v>
      </c>
      <c r="H2786">
        <v>590</v>
      </c>
      <c r="I2786">
        <v>16600</v>
      </c>
      <c r="J2786" s="3">
        <v>44867.208333333336</v>
      </c>
      <c r="K2786" s="3">
        <v>44881.25</v>
      </c>
      <c r="L2786" s="3">
        <v>44882.416666666664</v>
      </c>
      <c r="M2786" t="s">
        <v>8177</v>
      </c>
      <c r="N2786" s="4" t="s">
        <v>17</v>
      </c>
      <c r="P2786" t="s">
        <v>16</v>
      </c>
    </row>
    <row r="2787" spans="1:16" x14ac:dyDescent="0.25">
      <c r="A2787" t="s">
        <v>8178</v>
      </c>
      <c r="B2787" t="s">
        <v>8179</v>
      </c>
      <c r="C2787" t="s">
        <v>7872</v>
      </c>
      <c r="D2787">
        <v>440001</v>
      </c>
      <c r="G2787">
        <v>1790668</v>
      </c>
      <c r="H2787">
        <v>890</v>
      </c>
      <c r="I2787">
        <v>18000</v>
      </c>
      <c r="J2787" s="3">
        <v>44867.125</v>
      </c>
      <c r="K2787" s="3">
        <v>44881.25</v>
      </c>
      <c r="L2787" s="3">
        <v>44882.416666666664</v>
      </c>
      <c r="M2787" t="s">
        <v>8180</v>
      </c>
      <c r="N2787" s="4" t="s">
        <v>17</v>
      </c>
      <c r="P2787" t="s">
        <v>16</v>
      </c>
    </row>
    <row r="2788" spans="1:16" x14ac:dyDescent="0.25">
      <c r="A2788" t="s">
        <v>8181</v>
      </c>
      <c r="B2788" t="s">
        <v>8182</v>
      </c>
      <c r="C2788" t="s">
        <v>7872</v>
      </c>
      <c r="D2788">
        <v>411001</v>
      </c>
      <c r="G2788">
        <v>16851371</v>
      </c>
      <c r="H2788">
        <v>1120</v>
      </c>
      <c r="I2788">
        <v>150000</v>
      </c>
      <c r="J2788" s="3">
        <v>44868.0625</v>
      </c>
      <c r="K2788" s="3">
        <v>44882.229166666664</v>
      </c>
      <c r="L2788" s="3">
        <v>44886.458333333336</v>
      </c>
      <c r="M2788" t="s">
        <v>8183</v>
      </c>
      <c r="N2788" s="4" t="s">
        <v>17</v>
      </c>
      <c r="P2788" t="s">
        <v>16</v>
      </c>
    </row>
    <row r="2789" spans="1:16" x14ac:dyDescent="0.25">
      <c r="A2789" t="s">
        <v>8184</v>
      </c>
      <c r="B2789" t="s">
        <v>8185</v>
      </c>
      <c r="C2789" t="s">
        <v>7872</v>
      </c>
      <c r="D2789">
        <v>411001</v>
      </c>
      <c r="G2789">
        <v>18354846</v>
      </c>
      <c r="H2789">
        <v>1120</v>
      </c>
      <c r="I2789">
        <v>150000</v>
      </c>
      <c r="J2789" s="3">
        <v>44868.069444444445</v>
      </c>
      <c r="K2789" s="3">
        <v>44882.092361111114</v>
      </c>
      <c r="L2789" s="3">
        <v>44886.458333333336</v>
      </c>
      <c r="M2789" t="s">
        <v>8186</v>
      </c>
      <c r="N2789" s="4" t="s">
        <v>17</v>
      </c>
      <c r="P2789" t="s">
        <v>16</v>
      </c>
    </row>
    <row r="2790" spans="1:16" x14ac:dyDescent="0.25">
      <c r="A2790" t="s">
        <v>8187</v>
      </c>
      <c r="B2790" t="s">
        <v>8188</v>
      </c>
      <c r="C2790" t="s">
        <v>7872</v>
      </c>
      <c r="D2790">
        <v>411001</v>
      </c>
      <c r="G2790">
        <v>11927434</v>
      </c>
      <c r="H2790">
        <v>1120</v>
      </c>
      <c r="I2790">
        <v>119300</v>
      </c>
      <c r="J2790" s="3">
        <v>44868.0625</v>
      </c>
      <c r="K2790" s="3">
        <v>44882.229166666664</v>
      </c>
      <c r="L2790" s="3">
        <v>44886.458333333336</v>
      </c>
      <c r="M2790" t="s">
        <v>8189</v>
      </c>
      <c r="N2790" s="4" t="s">
        <v>17</v>
      </c>
      <c r="P2790" t="s">
        <v>16</v>
      </c>
    </row>
    <row r="2791" spans="1:16" x14ac:dyDescent="0.25">
      <c r="A2791" t="s">
        <v>8190</v>
      </c>
      <c r="B2791" t="s">
        <v>8191</v>
      </c>
      <c r="C2791" t="s">
        <v>7872</v>
      </c>
      <c r="D2791">
        <v>411001</v>
      </c>
      <c r="G2791">
        <v>12270681</v>
      </c>
      <c r="H2791">
        <v>1120</v>
      </c>
      <c r="I2791">
        <v>122800</v>
      </c>
      <c r="J2791" s="3">
        <v>44868.0625</v>
      </c>
      <c r="K2791" s="3">
        <v>44882.229166666664</v>
      </c>
      <c r="L2791" s="3">
        <v>44886.458333333336</v>
      </c>
      <c r="M2791" t="s">
        <v>8192</v>
      </c>
      <c r="N2791" s="4" t="s">
        <v>17</v>
      </c>
      <c r="P2791" t="s">
        <v>16</v>
      </c>
    </row>
    <row r="2792" spans="1:16" x14ac:dyDescent="0.25">
      <c r="A2792" t="s">
        <v>8193</v>
      </c>
      <c r="B2792" t="s">
        <v>8194</v>
      </c>
      <c r="C2792" t="s">
        <v>7872</v>
      </c>
      <c r="D2792">
        <v>413003</v>
      </c>
      <c r="G2792">
        <v>7816288</v>
      </c>
      <c r="H2792">
        <v>1120</v>
      </c>
      <c r="I2792">
        <v>78200</v>
      </c>
      <c r="J2792" s="3">
        <v>44867.458333333336</v>
      </c>
      <c r="K2792" s="3">
        <v>44874.208333333336</v>
      </c>
      <c r="L2792" s="3">
        <v>44876.458333333336</v>
      </c>
      <c r="M2792" t="s">
        <v>8195</v>
      </c>
      <c r="N2792" s="4" t="s">
        <v>17</v>
      </c>
      <c r="P2792" t="s">
        <v>16</v>
      </c>
    </row>
    <row r="2793" spans="1:16" x14ac:dyDescent="0.25">
      <c r="A2793" t="s">
        <v>8196</v>
      </c>
      <c r="B2793" t="s">
        <v>8197</v>
      </c>
      <c r="C2793" t="s">
        <v>7872</v>
      </c>
      <c r="D2793">
        <v>442401</v>
      </c>
      <c r="G2793">
        <v>1846180</v>
      </c>
      <c r="H2793">
        <v>590</v>
      </c>
      <c r="I2793">
        <v>18500</v>
      </c>
      <c r="J2793" s="3">
        <v>44862.083333333336</v>
      </c>
      <c r="K2793" s="3">
        <v>44876.288194444445</v>
      </c>
      <c r="L2793" s="3">
        <v>44879.416666666664</v>
      </c>
      <c r="M2793" t="s">
        <v>8198</v>
      </c>
      <c r="N2793" s="4" t="s">
        <v>17</v>
      </c>
      <c r="P2793" t="s">
        <v>16</v>
      </c>
    </row>
    <row r="2794" spans="1:16" x14ac:dyDescent="0.25">
      <c r="A2794" t="s">
        <v>8199</v>
      </c>
      <c r="B2794" t="s">
        <v>8200</v>
      </c>
      <c r="C2794" t="s">
        <v>7872</v>
      </c>
      <c r="D2794">
        <v>442401</v>
      </c>
      <c r="G2794">
        <v>1846180</v>
      </c>
      <c r="H2794">
        <v>590</v>
      </c>
      <c r="I2794">
        <v>18500</v>
      </c>
      <c r="J2794" s="3">
        <v>44862.083333333336</v>
      </c>
      <c r="K2794" s="3">
        <v>44876.288194444445</v>
      </c>
      <c r="L2794" s="3">
        <v>44879.416666666664</v>
      </c>
      <c r="M2794" t="s">
        <v>8201</v>
      </c>
      <c r="N2794" s="4" t="s">
        <v>17</v>
      </c>
      <c r="P2794" t="s">
        <v>16</v>
      </c>
    </row>
    <row r="2795" spans="1:16" x14ac:dyDescent="0.25">
      <c r="A2795" t="s">
        <v>8202</v>
      </c>
      <c r="B2795" t="s">
        <v>8203</v>
      </c>
      <c r="C2795" t="s">
        <v>7872</v>
      </c>
      <c r="D2795">
        <v>442401</v>
      </c>
      <c r="G2795">
        <v>1846180</v>
      </c>
      <c r="H2795">
        <v>590</v>
      </c>
      <c r="I2795">
        <v>18500</v>
      </c>
      <c r="J2795" s="3">
        <v>44862.090277777781</v>
      </c>
      <c r="K2795" s="3">
        <v>44876.288194444445</v>
      </c>
      <c r="L2795" s="3">
        <v>44879.416666666664</v>
      </c>
      <c r="M2795" t="s">
        <v>8204</v>
      </c>
      <c r="N2795" s="4" t="s">
        <v>17</v>
      </c>
      <c r="P2795" t="s">
        <v>16</v>
      </c>
    </row>
    <row r="2796" spans="1:16" x14ac:dyDescent="0.25">
      <c r="A2796" t="s">
        <v>8205</v>
      </c>
      <c r="B2796" t="s">
        <v>8206</v>
      </c>
      <c r="C2796" t="s">
        <v>7872</v>
      </c>
      <c r="D2796">
        <v>442401</v>
      </c>
      <c r="G2796">
        <v>1846180</v>
      </c>
      <c r="H2796">
        <v>590</v>
      </c>
      <c r="I2796">
        <v>18500</v>
      </c>
      <c r="J2796" s="3">
        <v>44862.090277777781</v>
      </c>
      <c r="K2796" s="3">
        <v>44876.288194444445</v>
      </c>
      <c r="L2796" s="3">
        <v>44879.416666666664</v>
      </c>
      <c r="M2796" t="s">
        <v>8207</v>
      </c>
      <c r="N2796" s="4" t="s">
        <v>17</v>
      </c>
      <c r="P2796" t="s">
        <v>16</v>
      </c>
    </row>
    <row r="2797" spans="1:16" x14ac:dyDescent="0.25">
      <c r="A2797" t="s">
        <v>8208</v>
      </c>
      <c r="B2797" t="s">
        <v>8209</v>
      </c>
      <c r="C2797" t="s">
        <v>7872</v>
      </c>
      <c r="D2797">
        <v>442401</v>
      </c>
      <c r="G2797">
        <v>1846180</v>
      </c>
      <c r="H2797">
        <v>590</v>
      </c>
      <c r="I2797">
        <v>18500</v>
      </c>
      <c r="J2797" s="3">
        <v>44862.090277777781</v>
      </c>
      <c r="K2797" s="3">
        <v>44876.288194444445</v>
      </c>
      <c r="L2797" s="3">
        <v>44879.416666666664</v>
      </c>
      <c r="M2797" t="s">
        <v>8210</v>
      </c>
      <c r="N2797" s="4" t="s">
        <v>17</v>
      </c>
      <c r="P2797" t="s">
        <v>16</v>
      </c>
    </row>
    <row r="2798" spans="1:16" x14ac:dyDescent="0.25">
      <c r="A2798" t="s">
        <v>8211</v>
      </c>
      <c r="B2798" t="s">
        <v>8212</v>
      </c>
      <c r="C2798" t="s">
        <v>7872</v>
      </c>
      <c r="D2798">
        <v>442605</v>
      </c>
      <c r="G2798">
        <v>1020393</v>
      </c>
      <c r="H2798">
        <v>590</v>
      </c>
      <c r="I2798">
        <v>10300</v>
      </c>
      <c r="J2798" s="3">
        <v>44862.4375</v>
      </c>
      <c r="K2798" s="3">
        <v>44876.288194444445</v>
      </c>
      <c r="L2798" s="3">
        <v>44879.416666666664</v>
      </c>
      <c r="M2798" t="s">
        <v>8213</v>
      </c>
      <c r="N2798" s="4" t="s">
        <v>17</v>
      </c>
      <c r="P2798" t="s">
        <v>16</v>
      </c>
    </row>
    <row r="2799" spans="1:16" x14ac:dyDescent="0.25">
      <c r="A2799" t="s">
        <v>8214</v>
      </c>
      <c r="B2799" t="s">
        <v>8215</v>
      </c>
      <c r="C2799" t="s">
        <v>7872</v>
      </c>
      <c r="D2799">
        <v>411001</v>
      </c>
      <c r="G2799">
        <v>15792129</v>
      </c>
      <c r="H2799">
        <v>1120</v>
      </c>
      <c r="I2799">
        <v>150000</v>
      </c>
      <c r="J2799" s="3">
        <v>44868.0625</v>
      </c>
      <c r="K2799" s="3">
        <v>44882.229166666664</v>
      </c>
      <c r="L2799" s="3">
        <v>44886.458333333336</v>
      </c>
      <c r="M2799" t="s">
        <v>8216</v>
      </c>
      <c r="N2799" s="4" t="s">
        <v>17</v>
      </c>
      <c r="P2799" t="s">
        <v>16</v>
      </c>
    </row>
    <row r="2800" spans="1:16" x14ac:dyDescent="0.25">
      <c r="A2800" t="s">
        <v>8217</v>
      </c>
      <c r="B2800" t="s">
        <v>8218</v>
      </c>
      <c r="C2800" t="s">
        <v>7872</v>
      </c>
      <c r="D2800">
        <v>411001</v>
      </c>
      <c r="G2800">
        <v>12140277</v>
      </c>
      <c r="H2800">
        <v>1120</v>
      </c>
      <c r="I2800">
        <v>121500</v>
      </c>
      <c r="J2800" s="3">
        <v>44868.069444444445</v>
      </c>
      <c r="K2800" s="3">
        <v>44882.229166666664</v>
      </c>
      <c r="L2800" s="3">
        <v>44886.458333333336</v>
      </c>
      <c r="M2800" t="s">
        <v>8219</v>
      </c>
      <c r="N2800" s="4" t="s">
        <v>17</v>
      </c>
      <c r="P2800" t="s">
        <v>16</v>
      </c>
    </row>
    <row r="2801" spans="1:16" x14ac:dyDescent="0.25">
      <c r="A2801" t="s">
        <v>8220</v>
      </c>
      <c r="B2801" t="s">
        <v>8221</v>
      </c>
      <c r="C2801" t="s">
        <v>8131</v>
      </c>
      <c r="F2801" t="s">
        <v>44</v>
      </c>
      <c r="G2801">
        <v>569739.36</v>
      </c>
      <c r="H2801">
        <v>500</v>
      </c>
      <c r="I2801">
        <v>14244</v>
      </c>
      <c r="J2801" s="3">
        <v>44870.172858796293</v>
      </c>
      <c r="K2801" s="3">
        <v>44879.166666666664</v>
      </c>
      <c r="L2801" s="3">
        <v>44881.458333333336</v>
      </c>
      <c r="N2801" s="4" t="s">
        <v>17</v>
      </c>
      <c r="P2801" t="s">
        <v>16</v>
      </c>
    </row>
    <row r="2802" spans="1:16" x14ac:dyDescent="0.25">
      <c r="A2802" t="s">
        <v>8222</v>
      </c>
      <c r="B2802" t="s">
        <v>8223</v>
      </c>
      <c r="C2802" t="s">
        <v>181</v>
      </c>
      <c r="D2802">
        <v>121001</v>
      </c>
      <c r="G2802">
        <v>20000000</v>
      </c>
      <c r="H2802" s="6"/>
      <c r="I2802">
        <v>400000</v>
      </c>
      <c r="J2802" s="3">
        <v>44905.491666666669</v>
      </c>
      <c r="K2802" s="3">
        <v>44921.5</v>
      </c>
      <c r="L2802" s="3">
        <v>44921.520833333336</v>
      </c>
      <c r="M2802" t="s">
        <v>8224</v>
      </c>
      <c r="N2802" s="4" t="s">
        <v>27</v>
      </c>
      <c r="P2802" t="s">
        <v>16</v>
      </c>
    </row>
    <row r="2803" spans="1:16" x14ac:dyDescent="0.25">
      <c r="A2803" t="s">
        <v>8225</v>
      </c>
      <c r="B2803" t="s">
        <v>8226</v>
      </c>
      <c r="C2803" t="s">
        <v>2241</v>
      </c>
      <c r="D2803">
        <v>362530</v>
      </c>
      <c r="G2803">
        <v>0</v>
      </c>
      <c r="I2803">
        <v>0</v>
      </c>
      <c r="J2803" s="3">
        <v>44911.047222222223</v>
      </c>
      <c r="K2803" s="3">
        <v>44921.166666666664</v>
      </c>
      <c r="L2803" s="3">
        <v>44921.1875</v>
      </c>
      <c r="M2803" t="s">
        <v>8227</v>
      </c>
      <c r="N2803" s="4" t="s">
        <v>27</v>
      </c>
      <c r="P2803" t="s">
        <v>16</v>
      </c>
    </row>
    <row r="2804" spans="1:16" x14ac:dyDescent="0.25">
      <c r="A2804" t="s">
        <v>8228</v>
      </c>
      <c r="B2804" t="s">
        <v>8229</v>
      </c>
      <c r="C2804" t="s">
        <v>2241</v>
      </c>
      <c r="D2804">
        <v>362530</v>
      </c>
      <c r="G2804">
        <v>0</v>
      </c>
      <c r="I2804">
        <v>0</v>
      </c>
      <c r="J2804" s="3">
        <v>44911.046527777777</v>
      </c>
      <c r="K2804" s="3">
        <v>44921.25</v>
      </c>
      <c r="L2804" s="3">
        <v>44921.270833333336</v>
      </c>
      <c r="M2804" t="s">
        <v>8230</v>
      </c>
      <c r="N2804" s="4" t="s">
        <v>27</v>
      </c>
      <c r="P2804" t="s">
        <v>16</v>
      </c>
    </row>
    <row r="2805" spans="1:16" x14ac:dyDescent="0.25">
      <c r="A2805" t="s">
        <v>8231</v>
      </c>
      <c r="B2805" t="s">
        <v>8232</v>
      </c>
      <c r="C2805" t="s">
        <v>2241</v>
      </c>
      <c r="D2805">
        <v>362530</v>
      </c>
      <c r="G2805">
        <v>500000</v>
      </c>
      <c r="I2805">
        <v>0</v>
      </c>
      <c r="J2805" s="3">
        <v>44911.041666666664</v>
      </c>
      <c r="K2805" s="3">
        <v>44922.25</v>
      </c>
      <c r="L2805" s="3">
        <v>44922.270833333336</v>
      </c>
      <c r="M2805" t="s">
        <v>8233</v>
      </c>
      <c r="N2805" s="4" t="s">
        <v>27</v>
      </c>
      <c r="P2805" t="s">
        <v>16</v>
      </c>
    </row>
    <row r="2806" spans="1:16" x14ac:dyDescent="0.25">
      <c r="A2806" t="s">
        <v>8234</v>
      </c>
      <c r="B2806" t="s">
        <v>8235</v>
      </c>
      <c r="C2806" t="s">
        <v>2241</v>
      </c>
      <c r="D2806">
        <v>362530</v>
      </c>
      <c r="G2806">
        <v>0</v>
      </c>
      <c r="I2806">
        <v>0</v>
      </c>
      <c r="J2806" s="3">
        <v>44911.043055555558</v>
      </c>
      <c r="K2806" s="3">
        <v>44922.25</v>
      </c>
      <c r="L2806" s="3">
        <v>44922.270833333336</v>
      </c>
      <c r="M2806" t="s">
        <v>8236</v>
      </c>
      <c r="N2806" s="4" t="s">
        <v>27</v>
      </c>
      <c r="P2806" t="s">
        <v>16</v>
      </c>
    </row>
    <row r="2807" spans="1:16" x14ac:dyDescent="0.25">
      <c r="A2807" t="s">
        <v>8237</v>
      </c>
      <c r="B2807" t="s">
        <v>8238</v>
      </c>
      <c r="C2807" t="s">
        <v>2241</v>
      </c>
      <c r="D2807">
        <v>362530</v>
      </c>
      <c r="G2807">
        <v>0</v>
      </c>
      <c r="I2807">
        <v>0</v>
      </c>
      <c r="J2807" s="3">
        <v>44911.04583333333</v>
      </c>
      <c r="K2807" s="3">
        <v>44922.25</v>
      </c>
      <c r="L2807" s="3">
        <v>44922.270833333336</v>
      </c>
      <c r="M2807" t="s">
        <v>8239</v>
      </c>
      <c r="N2807" s="4" t="s">
        <v>27</v>
      </c>
      <c r="P2807" t="s">
        <v>16</v>
      </c>
    </row>
    <row r="2808" spans="1:16" x14ac:dyDescent="0.25">
      <c r="A2808" t="s">
        <v>8240</v>
      </c>
      <c r="B2808" t="s">
        <v>8241</v>
      </c>
      <c r="C2808" t="s">
        <v>2241</v>
      </c>
      <c r="D2808">
        <v>362530</v>
      </c>
      <c r="G2808">
        <v>0</v>
      </c>
      <c r="I2808">
        <v>0</v>
      </c>
      <c r="J2808" s="3">
        <v>44911.04583333333</v>
      </c>
      <c r="K2808" s="3">
        <v>44921.25</v>
      </c>
      <c r="L2808" s="3">
        <v>44921.270833333336</v>
      </c>
      <c r="M2808" t="s">
        <v>8242</v>
      </c>
      <c r="N2808" s="4" t="s">
        <v>27</v>
      </c>
      <c r="P2808" t="s">
        <v>16</v>
      </c>
    </row>
    <row r="2809" spans="1:16" x14ac:dyDescent="0.25">
      <c r="A2809" t="s">
        <v>8243</v>
      </c>
      <c r="B2809" t="s">
        <v>8244</v>
      </c>
      <c r="C2809" t="s">
        <v>2358</v>
      </c>
      <c r="D2809">
        <v>462013</v>
      </c>
      <c r="G2809">
        <v>0</v>
      </c>
      <c r="H2809" s="6"/>
      <c r="I2809">
        <v>0</v>
      </c>
      <c r="J2809" s="3">
        <v>44916.053472222222</v>
      </c>
      <c r="K2809" s="3">
        <v>44926.083333333336</v>
      </c>
      <c r="L2809" s="3">
        <v>44926.104166666664</v>
      </c>
      <c r="M2809" t="s">
        <v>8245</v>
      </c>
      <c r="N2809" s="4" t="s">
        <v>27</v>
      </c>
      <c r="P2809" t="s">
        <v>16</v>
      </c>
    </row>
    <row r="2810" spans="1:16" x14ac:dyDescent="0.25">
      <c r="A2810" t="s">
        <v>8246</v>
      </c>
      <c r="B2810" t="s">
        <v>8247</v>
      </c>
      <c r="C2810" t="s">
        <v>4016</v>
      </c>
      <c r="D2810">
        <v>600031</v>
      </c>
      <c r="G2810">
        <v>0</v>
      </c>
      <c r="H2810" s="6"/>
      <c r="I2810">
        <v>0</v>
      </c>
      <c r="J2810" s="3">
        <v>45034.118055555555</v>
      </c>
      <c r="K2810" s="3">
        <v>45044.125</v>
      </c>
      <c r="L2810" s="3">
        <v>45044.145833333336</v>
      </c>
      <c r="M2810" t="s">
        <v>8248</v>
      </c>
      <c r="N2810" s="4" t="s">
        <v>27</v>
      </c>
      <c r="P2810" t="s">
        <v>16</v>
      </c>
    </row>
    <row r="2811" spans="1:16" x14ac:dyDescent="0.25">
      <c r="A2811" t="s">
        <v>8249</v>
      </c>
      <c r="B2811" t="s">
        <v>8250</v>
      </c>
      <c r="C2811" t="s">
        <v>4016</v>
      </c>
      <c r="D2811">
        <v>600031</v>
      </c>
      <c r="G2811">
        <v>0</v>
      </c>
      <c r="I2811">
        <v>0</v>
      </c>
      <c r="J2811" s="3">
        <v>45033.156944444447</v>
      </c>
      <c r="K2811" s="3">
        <v>45044.166666666664</v>
      </c>
      <c r="L2811" s="3">
        <v>45044.1875</v>
      </c>
      <c r="M2811" t="s">
        <v>8251</v>
      </c>
      <c r="N2811" s="4" t="s">
        <v>27</v>
      </c>
      <c r="P2811" t="s">
        <v>16</v>
      </c>
    </row>
    <row r="2812" spans="1:16" x14ac:dyDescent="0.25">
      <c r="A2812" t="s">
        <v>8252</v>
      </c>
      <c r="B2812" t="s">
        <v>8253</v>
      </c>
      <c r="C2812" t="s">
        <v>1858</v>
      </c>
      <c r="D2812">
        <v>495452</v>
      </c>
      <c r="G2812">
        <v>761017</v>
      </c>
      <c r="I2812">
        <v>0</v>
      </c>
      <c r="J2812" s="3">
        <v>45042.252083333333</v>
      </c>
      <c r="K2812" s="3">
        <v>45052.291666666664</v>
      </c>
      <c r="L2812" s="3">
        <v>45052.3125</v>
      </c>
      <c r="M2812" t="s">
        <v>8254</v>
      </c>
      <c r="N2812" s="4" t="s">
        <v>27</v>
      </c>
      <c r="P2812" t="s">
        <v>16</v>
      </c>
    </row>
    <row r="2813" spans="1:16" x14ac:dyDescent="0.25">
      <c r="A2813" t="s">
        <v>8255</v>
      </c>
      <c r="B2813" t="s">
        <v>8256</v>
      </c>
      <c r="C2813" t="s">
        <v>1062</v>
      </c>
      <c r="D2813">
        <v>473111</v>
      </c>
      <c r="G2813">
        <v>0</v>
      </c>
      <c r="H2813" s="6"/>
      <c r="I2813">
        <v>0</v>
      </c>
      <c r="J2813" s="3">
        <v>45014.538888888892</v>
      </c>
      <c r="K2813" s="3">
        <v>45026.041666666664</v>
      </c>
      <c r="L2813" s="3">
        <v>45026.0625</v>
      </c>
      <c r="M2813" t="s">
        <v>8257</v>
      </c>
      <c r="N2813" s="4" t="s">
        <v>27</v>
      </c>
      <c r="P2813" t="s">
        <v>16</v>
      </c>
    </row>
    <row r="2814" spans="1:16" x14ac:dyDescent="0.25">
      <c r="A2814" t="s">
        <v>8258</v>
      </c>
      <c r="B2814" t="s">
        <v>8259</v>
      </c>
      <c r="C2814" t="s">
        <v>1062</v>
      </c>
      <c r="D2814">
        <v>473111</v>
      </c>
      <c r="G2814">
        <v>0</v>
      </c>
      <c r="H2814" s="6"/>
      <c r="I2814">
        <v>0</v>
      </c>
      <c r="J2814" s="3">
        <v>44950.425694444442</v>
      </c>
      <c r="K2814" s="3">
        <v>44960.458333333336</v>
      </c>
      <c r="L2814" s="3">
        <v>44960.479166666664</v>
      </c>
      <c r="M2814" t="s">
        <v>8260</v>
      </c>
      <c r="N2814" s="4" t="s">
        <v>27</v>
      </c>
      <c r="P2814" t="s">
        <v>16</v>
      </c>
    </row>
    <row r="2815" spans="1:16" x14ac:dyDescent="0.25">
      <c r="A2815" t="s">
        <v>8261</v>
      </c>
      <c r="B2815" t="s">
        <v>8262</v>
      </c>
      <c r="C2815" t="s">
        <v>184</v>
      </c>
      <c r="F2815" t="s">
        <v>724</v>
      </c>
      <c r="G2815">
        <v>0</v>
      </c>
      <c r="H2815" s="6"/>
      <c r="I2815">
        <v>0</v>
      </c>
      <c r="J2815" s="3">
        <v>44980.172222222223</v>
      </c>
      <c r="K2815" s="3">
        <v>45001.25</v>
      </c>
      <c r="L2815" s="3">
        <v>45001.270833333336</v>
      </c>
      <c r="M2815" t="s">
        <v>8263</v>
      </c>
      <c r="N2815" s="4" t="s">
        <v>27</v>
      </c>
      <c r="P2815" t="s">
        <v>16</v>
      </c>
    </row>
    <row r="2816" spans="1:16" x14ac:dyDescent="0.25">
      <c r="A2816" s="5" t="s">
        <v>8264</v>
      </c>
      <c r="B2816" t="s">
        <v>8265</v>
      </c>
      <c r="C2816" t="s">
        <v>184</v>
      </c>
      <c r="F2816" t="s">
        <v>724</v>
      </c>
      <c r="G2816">
        <v>0</v>
      </c>
      <c r="H2816" s="6"/>
      <c r="I2816">
        <v>0</v>
      </c>
      <c r="J2816" s="3">
        <v>44992.145833333336</v>
      </c>
      <c r="K2816" s="3">
        <v>45013.208333333336</v>
      </c>
      <c r="L2816" s="3">
        <v>45013.229166666664</v>
      </c>
      <c r="M2816" t="s">
        <v>8266</v>
      </c>
      <c r="N2816" s="4" t="s">
        <v>27</v>
      </c>
      <c r="P2816" t="s">
        <v>16</v>
      </c>
    </row>
    <row r="2817" spans="1:16" x14ac:dyDescent="0.25">
      <c r="A2817" t="s">
        <v>8267</v>
      </c>
      <c r="B2817" t="s">
        <v>8268</v>
      </c>
      <c r="C2817" t="s">
        <v>8269</v>
      </c>
      <c r="D2817">
        <v>224129</v>
      </c>
      <c r="G2817">
        <v>1100000</v>
      </c>
      <c r="H2817" s="6"/>
      <c r="I2817" s="6">
        <v>25000</v>
      </c>
      <c r="J2817" s="3">
        <v>45003.206944444442</v>
      </c>
      <c r="K2817" s="3">
        <v>45013.208333333336</v>
      </c>
      <c r="L2817" s="3">
        <v>45013.229166666664</v>
      </c>
      <c r="M2817" t="s">
        <v>8270</v>
      </c>
      <c r="N2817" s="4" t="s">
        <v>465</v>
      </c>
      <c r="P2817" t="s">
        <v>16</v>
      </c>
    </row>
    <row r="2818" spans="1:16" x14ac:dyDescent="0.25">
      <c r="A2818" t="s">
        <v>8267</v>
      </c>
      <c r="B2818" t="s">
        <v>8271</v>
      </c>
      <c r="C2818" t="s">
        <v>257</v>
      </c>
      <c r="D2818">
        <v>272270</v>
      </c>
      <c r="G2818">
        <v>1100000</v>
      </c>
      <c r="I2818">
        <v>11000</v>
      </c>
      <c r="J2818" s="3">
        <v>45002.439583333333</v>
      </c>
      <c r="K2818" s="3">
        <v>45013.375</v>
      </c>
      <c r="L2818" s="3">
        <v>45013.395833333336</v>
      </c>
      <c r="M2818" t="s">
        <v>8272</v>
      </c>
      <c r="N2818" s="4" t="s">
        <v>27</v>
      </c>
      <c r="P2818" t="s">
        <v>16</v>
      </c>
    </row>
    <row r="2819" spans="1:16" x14ac:dyDescent="0.25">
      <c r="A2819" t="s">
        <v>8273</v>
      </c>
      <c r="B2819" t="s">
        <v>8274</v>
      </c>
      <c r="C2819" t="s">
        <v>184</v>
      </c>
      <c r="F2819" t="s">
        <v>39</v>
      </c>
      <c r="G2819">
        <v>2019905.74</v>
      </c>
      <c r="I2819">
        <v>0</v>
      </c>
      <c r="J2819" s="3">
        <v>45035.208333333336</v>
      </c>
      <c r="K2819" s="3">
        <v>45056.083333333336</v>
      </c>
      <c r="L2819" s="3">
        <v>45056.104166666664</v>
      </c>
      <c r="M2819" t="s">
        <v>8275</v>
      </c>
      <c r="N2819" s="4" t="s">
        <v>27</v>
      </c>
      <c r="P2819" t="s">
        <v>16</v>
      </c>
    </row>
    <row r="2820" spans="1:16" x14ac:dyDescent="0.25">
      <c r="A2820" t="s">
        <v>8276</v>
      </c>
      <c r="B2820" t="s">
        <v>8277</v>
      </c>
      <c r="C2820" t="s">
        <v>184</v>
      </c>
      <c r="F2820" t="s">
        <v>39</v>
      </c>
      <c r="G2820">
        <v>15339422</v>
      </c>
      <c r="H2820" s="6"/>
      <c r="I2820">
        <v>0</v>
      </c>
      <c r="J2820" s="3">
        <v>45056.460416666669</v>
      </c>
      <c r="K2820" s="3">
        <v>45069.458333333336</v>
      </c>
      <c r="L2820" s="3">
        <v>45069.479166666664</v>
      </c>
      <c r="M2820" t="s">
        <v>8278</v>
      </c>
      <c r="N2820" s="4" t="s">
        <v>27</v>
      </c>
      <c r="P2820" t="s">
        <v>16</v>
      </c>
    </row>
    <row r="2821" spans="1:16" x14ac:dyDescent="0.25">
      <c r="A2821" t="s">
        <v>8279</v>
      </c>
      <c r="B2821" t="s">
        <v>8280</v>
      </c>
      <c r="C2821" t="s">
        <v>184</v>
      </c>
      <c r="F2821" t="s">
        <v>39</v>
      </c>
      <c r="G2821">
        <v>0</v>
      </c>
      <c r="I2821">
        <v>0</v>
      </c>
      <c r="J2821" s="3">
        <v>45042.459722222222</v>
      </c>
      <c r="K2821" s="3">
        <v>45054.458333333336</v>
      </c>
      <c r="L2821" s="3">
        <v>45054.479166666664</v>
      </c>
      <c r="M2821" t="s">
        <v>8281</v>
      </c>
      <c r="N2821" s="4" t="s">
        <v>27</v>
      </c>
      <c r="P2821" t="s">
        <v>16</v>
      </c>
    </row>
    <row r="2822" spans="1:16" x14ac:dyDescent="0.25">
      <c r="A2822" t="s">
        <v>8282</v>
      </c>
      <c r="B2822" t="s">
        <v>8283</v>
      </c>
      <c r="C2822" t="s">
        <v>252</v>
      </c>
      <c r="F2822" t="s">
        <v>44</v>
      </c>
      <c r="G2822">
        <v>0</v>
      </c>
      <c r="H2822" s="6"/>
      <c r="I2822">
        <v>0</v>
      </c>
      <c r="J2822" s="3">
        <v>45017.135416666664</v>
      </c>
      <c r="K2822" s="3">
        <v>45033.166666666664</v>
      </c>
      <c r="L2822" s="3">
        <v>45033.1875</v>
      </c>
      <c r="M2822" t="s">
        <v>8284</v>
      </c>
      <c r="N2822" s="4" t="s">
        <v>27</v>
      </c>
      <c r="P2822" t="s">
        <v>16</v>
      </c>
    </row>
    <row r="2823" spans="1:16" x14ac:dyDescent="0.25">
      <c r="A2823" t="s">
        <v>8285</v>
      </c>
      <c r="B2823" t="s">
        <v>8286</v>
      </c>
      <c r="C2823" t="s">
        <v>782</v>
      </c>
      <c r="D2823">
        <v>110002</v>
      </c>
      <c r="G2823">
        <v>1092590</v>
      </c>
      <c r="H2823" s="6"/>
      <c r="I2823">
        <v>0</v>
      </c>
      <c r="J2823" s="3">
        <v>44951.081250000003</v>
      </c>
      <c r="K2823" s="3">
        <v>44961.083333333336</v>
      </c>
      <c r="L2823" s="3">
        <v>44961.104166666664</v>
      </c>
      <c r="M2823" t="s">
        <v>8287</v>
      </c>
      <c r="N2823" s="4" t="s">
        <v>27</v>
      </c>
      <c r="P2823" t="s">
        <v>16</v>
      </c>
    </row>
    <row r="2824" spans="1:16" x14ac:dyDescent="0.25">
      <c r="A2824" t="s">
        <v>8288</v>
      </c>
      <c r="B2824" t="s">
        <v>8289</v>
      </c>
      <c r="C2824" t="s">
        <v>6027</v>
      </c>
      <c r="D2824">
        <v>380054</v>
      </c>
      <c r="G2824">
        <v>0</v>
      </c>
      <c r="H2824" s="6"/>
      <c r="I2824">
        <v>0</v>
      </c>
      <c r="J2824" s="3">
        <v>45019.455555555556</v>
      </c>
      <c r="K2824" s="3">
        <v>45040.458333333336</v>
      </c>
      <c r="L2824" s="3">
        <v>45040.479166666664</v>
      </c>
      <c r="M2824" t="s">
        <v>8290</v>
      </c>
      <c r="N2824" s="4" t="s">
        <v>27</v>
      </c>
      <c r="P2824" t="s">
        <v>16</v>
      </c>
    </row>
    <row r="2825" spans="1:16" x14ac:dyDescent="0.25">
      <c r="A2825" t="s">
        <v>8288</v>
      </c>
      <c r="B2825" t="s">
        <v>8291</v>
      </c>
      <c r="C2825" t="s">
        <v>6027</v>
      </c>
      <c r="D2825">
        <v>380054</v>
      </c>
      <c r="G2825">
        <v>0</v>
      </c>
      <c r="I2825">
        <v>0</v>
      </c>
      <c r="J2825" s="3">
        <v>45015.488888888889</v>
      </c>
      <c r="K2825" s="3">
        <v>45036.458333333336</v>
      </c>
      <c r="L2825" s="3">
        <v>45036.479166666664</v>
      </c>
      <c r="M2825" t="s">
        <v>8292</v>
      </c>
      <c r="N2825" s="4" t="s">
        <v>27</v>
      </c>
      <c r="P2825" t="s">
        <v>16</v>
      </c>
    </row>
    <row r="2826" spans="1:16" x14ac:dyDescent="0.25">
      <c r="A2826" t="s">
        <v>8293</v>
      </c>
      <c r="B2826" t="s">
        <v>8294</v>
      </c>
      <c r="C2826" t="s">
        <v>233</v>
      </c>
      <c r="D2826">
        <v>201301</v>
      </c>
      <c r="G2826">
        <v>0</v>
      </c>
      <c r="I2826">
        <v>0</v>
      </c>
      <c r="J2826" s="3">
        <v>45001.46597222222</v>
      </c>
      <c r="K2826" s="3">
        <v>45012.5</v>
      </c>
      <c r="L2826" s="3">
        <v>45012.520833333336</v>
      </c>
      <c r="M2826" t="s">
        <v>8295</v>
      </c>
      <c r="N2826" s="4" t="s">
        <v>27</v>
      </c>
      <c r="P2826" t="s">
        <v>16</v>
      </c>
    </row>
    <row r="2827" spans="1:16" x14ac:dyDescent="0.25">
      <c r="A2827" t="s">
        <v>8296</v>
      </c>
      <c r="B2827" t="s">
        <v>8297</v>
      </c>
      <c r="C2827" t="s">
        <v>1746</v>
      </c>
      <c r="F2827" t="s">
        <v>39</v>
      </c>
      <c r="G2827">
        <v>0</v>
      </c>
      <c r="H2827" s="6"/>
      <c r="I2827">
        <v>0</v>
      </c>
      <c r="J2827" s="3">
        <v>44991.538194444445</v>
      </c>
      <c r="K2827" s="3">
        <v>45005.458333333336</v>
      </c>
      <c r="L2827" s="3">
        <v>45005.479166666664</v>
      </c>
      <c r="M2827" t="s">
        <v>8298</v>
      </c>
      <c r="N2827" s="4" t="s">
        <v>27</v>
      </c>
      <c r="P2827" t="s">
        <v>16</v>
      </c>
    </row>
    <row r="2828" spans="1:16" x14ac:dyDescent="0.25">
      <c r="A2828" t="s">
        <v>8299</v>
      </c>
      <c r="B2828" t="s">
        <v>8300</v>
      </c>
      <c r="C2828" t="s">
        <v>8301</v>
      </c>
      <c r="D2828">
        <v>206001</v>
      </c>
      <c r="G2828">
        <v>1550000</v>
      </c>
      <c r="H2828">
        <v>944</v>
      </c>
      <c r="I2828">
        <v>155000</v>
      </c>
      <c r="J2828" s="3">
        <v>44866.288194444445</v>
      </c>
      <c r="K2828" s="3">
        <v>44872.5</v>
      </c>
      <c r="L2828" s="3">
        <v>44872.145833333336</v>
      </c>
      <c r="M2828" t="s">
        <v>8302</v>
      </c>
      <c r="N2828" s="4" t="s">
        <v>17</v>
      </c>
      <c r="P2828" t="s">
        <v>16</v>
      </c>
    </row>
    <row r="2829" spans="1:16" x14ac:dyDescent="0.25">
      <c r="A2829" t="s">
        <v>8303</v>
      </c>
      <c r="B2829" t="s">
        <v>8304</v>
      </c>
      <c r="C2829" t="s">
        <v>2580</v>
      </c>
      <c r="D2829">
        <v>206001</v>
      </c>
      <c r="G2829">
        <v>19597804</v>
      </c>
      <c r="I2829">
        <v>391956</v>
      </c>
      <c r="J2829" s="3">
        <v>44910.197916666664</v>
      </c>
      <c r="K2829" s="3">
        <v>44931.208333333336</v>
      </c>
      <c r="L2829" s="3">
        <v>44931.229166666664</v>
      </c>
      <c r="M2829" t="s">
        <v>8305</v>
      </c>
      <c r="N2829" s="4" t="s">
        <v>27</v>
      </c>
      <c r="P2829" t="s">
        <v>16</v>
      </c>
    </row>
    <row r="2830" spans="1:16" x14ac:dyDescent="0.25">
      <c r="A2830" t="s">
        <v>8306</v>
      </c>
      <c r="B2830" t="s">
        <v>8307</v>
      </c>
      <c r="C2830" t="s">
        <v>43</v>
      </c>
      <c r="F2830" t="s">
        <v>200</v>
      </c>
      <c r="G2830">
        <v>0</v>
      </c>
      <c r="H2830" s="6"/>
      <c r="I2830">
        <v>0</v>
      </c>
      <c r="J2830" s="3">
        <v>44968.463194444441</v>
      </c>
      <c r="K2830" s="3">
        <v>44978.375</v>
      </c>
      <c r="L2830" s="3">
        <v>44978.395833333336</v>
      </c>
      <c r="M2830" t="s">
        <v>8308</v>
      </c>
      <c r="N2830" s="4" t="s">
        <v>27</v>
      </c>
      <c r="P2830" t="s">
        <v>16</v>
      </c>
    </row>
    <row r="2831" spans="1:16" x14ac:dyDescent="0.25">
      <c r="A2831" t="s">
        <v>8309</v>
      </c>
      <c r="B2831" t="s">
        <v>8310</v>
      </c>
      <c r="C2831" t="s">
        <v>1746</v>
      </c>
      <c r="F2831" t="s">
        <v>335</v>
      </c>
      <c r="G2831">
        <v>0</v>
      </c>
      <c r="H2831" s="6"/>
      <c r="I2831">
        <v>0</v>
      </c>
      <c r="J2831" s="3">
        <v>45041.40902777778</v>
      </c>
      <c r="K2831" s="3">
        <v>45062.333333333336</v>
      </c>
      <c r="L2831" s="3">
        <v>45062.354166666664</v>
      </c>
      <c r="M2831" t="s">
        <v>8311</v>
      </c>
      <c r="N2831" s="4" t="s">
        <v>27</v>
      </c>
      <c r="P2831" t="s">
        <v>16</v>
      </c>
    </row>
    <row r="2832" spans="1:16" x14ac:dyDescent="0.25">
      <c r="A2832" t="s">
        <v>8312</v>
      </c>
      <c r="B2832" t="s">
        <v>8313</v>
      </c>
      <c r="C2832" t="s">
        <v>534</v>
      </c>
      <c r="D2832">
        <v>124001</v>
      </c>
      <c r="G2832">
        <v>0</v>
      </c>
      <c r="I2832">
        <v>0</v>
      </c>
      <c r="J2832" s="3">
        <v>44930.145138888889</v>
      </c>
      <c r="K2832" s="3">
        <v>44945.041666666664</v>
      </c>
      <c r="L2832" s="3">
        <v>44945.0625</v>
      </c>
      <c r="M2832" t="s">
        <v>8314</v>
      </c>
      <c r="N2832" s="4" t="s">
        <v>27</v>
      </c>
      <c r="P2832" t="s">
        <v>16</v>
      </c>
    </row>
    <row r="2833" spans="1:16" x14ac:dyDescent="0.25">
      <c r="A2833" t="s">
        <v>8315</v>
      </c>
      <c r="B2833" t="s">
        <v>8316</v>
      </c>
      <c r="C2833" t="s">
        <v>233</v>
      </c>
      <c r="D2833">
        <v>462022</v>
      </c>
      <c r="G2833">
        <v>0</v>
      </c>
      <c r="I2833">
        <v>0</v>
      </c>
      <c r="J2833" s="3">
        <v>45002.189583333333</v>
      </c>
      <c r="K2833" s="3">
        <v>45023.208333333336</v>
      </c>
      <c r="L2833" s="3">
        <v>45023.229166666664</v>
      </c>
      <c r="M2833" t="s">
        <v>8317</v>
      </c>
      <c r="N2833" s="4" t="s">
        <v>27</v>
      </c>
      <c r="P2833" t="s">
        <v>16</v>
      </c>
    </row>
    <row r="2834" spans="1:16" x14ac:dyDescent="0.25">
      <c r="A2834" t="s">
        <v>8318</v>
      </c>
      <c r="B2834" t="s">
        <v>8319</v>
      </c>
      <c r="C2834" t="s">
        <v>43</v>
      </c>
      <c r="F2834" t="s">
        <v>200</v>
      </c>
      <c r="G2834">
        <v>0</v>
      </c>
      <c r="I2834">
        <v>0</v>
      </c>
      <c r="J2834" s="3">
        <v>44978.287499999999</v>
      </c>
      <c r="K2834" s="3">
        <v>44988.291666666664</v>
      </c>
      <c r="L2834" s="3">
        <v>44988.3125</v>
      </c>
      <c r="M2834" t="s">
        <v>8320</v>
      </c>
      <c r="N2834" s="4" t="s">
        <v>27</v>
      </c>
      <c r="P2834" t="s">
        <v>16</v>
      </c>
    </row>
    <row r="2835" spans="1:16" x14ac:dyDescent="0.25">
      <c r="A2835" t="s">
        <v>8321</v>
      </c>
      <c r="B2835" t="s">
        <v>8322</v>
      </c>
      <c r="C2835" t="s">
        <v>2641</v>
      </c>
      <c r="D2835">
        <v>560064</v>
      </c>
      <c r="G2835">
        <v>0</v>
      </c>
      <c r="I2835">
        <v>0</v>
      </c>
      <c r="J2835" s="3">
        <v>44942.293749999997</v>
      </c>
      <c r="K2835" s="3">
        <v>44953.291666666664</v>
      </c>
      <c r="L2835" s="3">
        <v>44953.3125</v>
      </c>
      <c r="M2835" t="s">
        <v>8323</v>
      </c>
      <c r="N2835" s="4" t="s">
        <v>27</v>
      </c>
      <c r="P2835" t="s">
        <v>16</v>
      </c>
    </row>
    <row r="2836" spans="1:16" x14ac:dyDescent="0.25">
      <c r="A2836" t="s">
        <v>8324</v>
      </c>
      <c r="B2836" t="s">
        <v>8325</v>
      </c>
      <c r="C2836" t="s">
        <v>8326</v>
      </c>
      <c r="D2836">
        <v>302016</v>
      </c>
      <c r="G2836">
        <v>4000000</v>
      </c>
      <c r="H2836" s="6"/>
      <c r="I2836">
        <v>80000</v>
      </c>
      <c r="J2836" s="3">
        <v>44903.498611111114</v>
      </c>
      <c r="K2836" s="3">
        <v>44914.041666666664</v>
      </c>
      <c r="L2836" s="3">
        <v>44914.0625</v>
      </c>
      <c r="M2836" t="s">
        <v>8327</v>
      </c>
      <c r="N2836" s="4" t="s">
        <v>27</v>
      </c>
      <c r="P2836" t="s">
        <v>16</v>
      </c>
    </row>
    <row r="2837" spans="1:16" x14ac:dyDescent="0.25">
      <c r="A2837" t="s">
        <v>8328</v>
      </c>
      <c r="B2837" t="s">
        <v>8329</v>
      </c>
      <c r="C2837" t="s">
        <v>8330</v>
      </c>
      <c r="D2837">
        <v>751023</v>
      </c>
      <c r="G2837">
        <v>0</v>
      </c>
      <c r="I2837">
        <v>0</v>
      </c>
      <c r="J2837" s="3">
        <v>44939.293749999997</v>
      </c>
      <c r="K2837" s="3">
        <v>44949.291666666664</v>
      </c>
      <c r="L2837" s="3">
        <v>44949.3125</v>
      </c>
      <c r="M2837" t="s">
        <v>8331</v>
      </c>
      <c r="N2837" s="4" t="s">
        <v>27</v>
      </c>
      <c r="P2837" t="s">
        <v>16</v>
      </c>
    </row>
    <row r="2838" spans="1:16" x14ac:dyDescent="0.25">
      <c r="A2838" t="s">
        <v>8332</v>
      </c>
      <c r="B2838" t="s">
        <v>8333</v>
      </c>
      <c r="C2838" t="s">
        <v>728</v>
      </c>
      <c r="D2838">
        <v>422001</v>
      </c>
      <c r="G2838">
        <v>0</v>
      </c>
      <c r="I2838">
        <v>0</v>
      </c>
      <c r="J2838" s="3">
        <v>44985.148611111108</v>
      </c>
      <c r="K2838" s="3">
        <v>44995.375</v>
      </c>
      <c r="L2838" s="3">
        <v>44995.395833333336</v>
      </c>
      <c r="M2838" t="s">
        <v>8334</v>
      </c>
      <c r="N2838" s="4" t="s">
        <v>27</v>
      </c>
      <c r="P2838" t="s">
        <v>16</v>
      </c>
    </row>
    <row r="2839" spans="1:16" x14ac:dyDescent="0.25">
      <c r="A2839" t="s">
        <v>8335</v>
      </c>
      <c r="B2839" t="s">
        <v>8336</v>
      </c>
      <c r="C2839" t="s">
        <v>43</v>
      </c>
      <c r="F2839" t="s">
        <v>1189</v>
      </c>
      <c r="G2839">
        <v>0</v>
      </c>
      <c r="I2839">
        <v>0</v>
      </c>
      <c r="J2839" s="3">
        <v>44953.306944444441</v>
      </c>
      <c r="K2839" s="3">
        <v>44963.333333333336</v>
      </c>
      <c r="L2839" s="3">
        <v>44963.354166666664</v>
      </c>
      <c r="M2839" t="s">
        <v>8337</v>
      </c>
      <c r="N2839" s="4" t="s">
        <v>27</v>
      </c>
      <c r="P2839" t="s">
        <v>16</v>
      </c>
    </row>
    <row r="2840" spans="1:16" x14ac:dyDescent="0.25">
      <c r="A2840" t="s">
        <v>8338</v>
      </c>
      <c r="B2840" t="s">
        <v>8339</v>
      </c>
      <c r="C2840" t="s">
        <v>3778</v>
      </c>
      <c r="D2840">
        <v>625022</v>
      </c>
      <c r="G2840">
        <v>340833</v>
      </c>
      <c r="H2840">
        <v>10000</v>
      </c>
      <c r="I2840">
        <v>152000</v>
      </c>
      <c r="J2840" s="3">
        <v>44870.166666666664</v>
      </c>
      <c r="K2840" s="3">
        <v>44876.125</v>
      </c>
      <c r="L2840" s="3">
        <v>44879.145833333336</v>
      </c>
      <c r="M2840" t="s">
        <v>8340</v>
      </c>
      <c r="N2840" s="4" t="s">
        <v>17</v>
      </c>
      <c r="P2840" t="s">
        <v>16</v>
      </c>
    </row>
    <row r="2841" spans="1:16" x14ac:dyDescent="0.25">
      <c r="A2841" t="s">
        <v>8341</v>
      </c>
      <c r="B2841" t="s">
        <v>8342</v>
      </c>
      <c r="C2841" t="s">
        <v>8343</v>
      </c>
      <c r="D2841">
        <v>422204</v>
      </c>
      <c r="G2841">
        <v>0</v>
      </c>
      <c r="H2841">
        <v>100</v>
      </c>
      <c r="I2841">
        <v>0</v>
      </c>
      <c r="J2841" s="3">
        <v>44866.25</v>
      </c>
      <c r="K2841" s="3">
        <v>44872.25</v>
      </c>
      <c r="L2841" s="3">
        <v>44873.5</v>
      </c>
      <c r="M2841" t="s">
        <v>8344</v>
      </c>
      <c r="N2841" s="4" t="s">
        <v>17</v>
      </c>
      <c r="P2841" t="s">
        <v>16</v>
      </c>
    </row>
    <row r="2842" spans="1:16" x14ac:dyDescent="0.25">
      <c r="A2842" t="s">
        <v>8345</v>
      </c>
      <c r="B2842" t="s">
        <v>8346</v>
      </c>
      <c r="C2842" t="s">
        <v>8347</v>
      </c>
      <c r="D2842">
        <v>134112</v>
      </c>
      <c r="G2842">
        <v>346550397</v>
      </c>
      <c r="H2842">
        <v>0</v>
      </c>
      <c r="I2842">
        <v>0</v>
      </c>
      <c r="J2842" s="3">
        <v>44870.375</v>
      </c>
      <c r="K2842" s="3">
        <v>44880.125</v>
      </c>
      <c r="L2842" s="3">
        <v>44881.145833333336</v>
      </c>
      <c r="M2842" t="s">
        <v>8348</v>
      </c>
      <c r="N2842" s="4" t="s">
        <v>17</v>
      </c>
      <c r="P2842" t="s">
        <v>16</v>
      </c>
    </row>
    <row r="2843" spans="1:16" x14ac:dyDescent="0.25">
      <c r="A2843" t="s">
        <v>8349</v>
      </c>
      <c r="B2843" t="s">
        <v>8350</v>
      </c>
      <c r="C2843" t="s">
        <v>8351</v>
      </c>
      <c r="F2843" t="s">
        <v>834</v>
      </c>
      <c r="G2843">
        <v>2999700.42</v>
      </c>
      <c r="H2843" t="s">
        <v>8352</v>
      </c>
      <c r="I2843" t="s">
        <v>8353</v>
      </c>
      <c r="J2843" t="s">
        <v>8354</v>
      </c>
      <c r="K2843" s="3">
        <v>44881.25</v>
      </c>
      <c r="L2843" s="3">
        <v>44881.25</v>
      </c>
      <c r="N2843" s="4" t="s">
        <v>17</v>
      </c>
      <c r="P2843" t="s">
        <v>16</v>
      </c>
    </row>
    <row r="2844" spans="1:16" x14ac:dyDescent="0.25">
      <c r="A2844" t="s">
        <v>8355</v>
      </c>
      <c r="B2844" t="s">
        <v>8356</v>
      </c>
      <c r="C2844" t="s">
        <v>8351</v>
      </c>
      <c r="F2844" t="s">
        <v>834</v>
      </c>
      <c r="G2844">
        <v>2999700.42</v>
      </c>
      <c r="H2844" t="s">
        <v>8352</v>
      </c>
      <c r="I2844" t="s">
        <v>8353</v>
      </c>
      <c r="J2844" t="s">
        <v>8357</v>
      </c>
      <c r="K2844" s="3">
        <v>44881.25</v>
      </c>
      <c r="L2844" s="3">
        <v>44881.25</v>
      </c>
      <c r="N2844" s="4" t="s">
        <v>17</v>
      </c>
      <c r="P2844" t="s">
        <v>16</v>
      </c>
    </row>
    <row r="2845" spans="1:16" x14ac:dyDescent="0.25">
      <c r="A2845" t="s">
        <v>8358</v>
      </c>
      <c r="B2845" t="s">
        <v>8359</v>
      </c>
      <c r="C2845" t="s">
        <v>8351</v>
      </c>
      <c r="F2845" t="s">
        <v>834</v>
      </c>
      <c r="G2845">
        <v>2999700.42</v>
      </c>
      <c r="H2845" t="s">
        <v>8352</v>
      </c>
      <c r="I2845" t="s">
        <v>8353</v>
      </c>
      <c r="J2845" t="s">
        <v>8360</v>
      </c>
      <c r="K2845" s="3">
        <v>44881.25</v>
      </c>
      <c r="L2845" s="3">
        <v>44881.25</v>
      </c>
      <c r="N2845" s="4" t="s">
        <v>17</v>
      </c>
      <c r="P2845" t="s">
        <v>16</v>
      </c>
    </row>
    <row r="2846" spans="1:16" x14ac:dyDescent="0.25">
      <c r="A2846" t="s">
        <v>8361</v>
      </c>
      <c r="B2846" t="s">
        <v>8362</v>
      </c>
      <c r="C2846" t="s">
        <v>8351</v>
      </c>
      <c r="F2846" t="s">
        <v>834</v>
      </c>
      <c r="G2846">
        <v>2999700.42</v>
      </c>
      <c r="H2846" t="s">
        <v>8352</v>
      </c>
      <c r="I2846" t="s">
        <v>8353</v>
      </c>
      <c r="J2846" t="s">
        <v>8363</v>
      </c>
      <c r="K2846" s="3">
        <v>44881.25</v>
      </c>
      <c r="L2846" s="3">
        <v>44881.25</v>
      </c>
      <c r="N2846" s="4" t="s">
        <v>17</v>
      </c>
      <c r="P2846" t="s">
        <v>16</v>
      </c>
    </row>
    <row r="2847" spans="1:16" x14ac:dyDescent="0.25">
      <c r="A2847" t="s">
        <v>8364</v>
      </c>
      <c r="B2847" t="s">
        <v>8365</v>
      </c>
      <c r="C2847" t="s">
        <v>8351</v>
      </c>
      <c r="F2847" t="s">
        <v>834</v>
      </c>
      <c r="G2847">
        <v>2999700.42</v>
      </c>
      <c r="H2847" t="s">
        <v>8352</v>
      </c>
      <c r="I2847" t="s">
        <v>8353</v>
      </c>
      <c r="J2847" t="s">
        <v>8366</v>
      </c>
      <c r="K2847" s="3">
        <v>44881.25</v>
      </c>
      <c r="L2847" s="3">
        <v>44881.25</v>
      </c>
      <c r="N2847" s="4" t="s">
        <v>17</v>
      </c>
      <c r="P2847" t="s">
        <v>16</v>
      </c>
    </row>
    <row r="2848" spans="1:16" x14ac:dyDescent="0.25">
      <c r="A2848" t="s">
        <v>8367</v>
      </c>
      <c r="B2848" t="s">
        <v>8368</v>
      </c>
      <c r="C2848" t="s">
        <v>8351</v>
      </c>
      <c r="F2848" t="s">
        <v>834</v>
      </c>
      <c r="G2848">
        <v>2999700.42</v>
      </c>
      <c r="H2848" t="s">
        <v>8352</v>
      </c>
      <c r="I2848" t="s">
        <v>8353</v>
      </c>
      <c r="J2848" t="s">
        <v>8369</v>
      </c>
      <c r="K2848" s="3">
        <v>44881.25</v>
      </c>
      <c r="L2848" s="3">
        <v>44881.25</v>
      </c>
      <c r="N2848" s="4" t="s">
        <v>17</v>
      </c>
      <c r="P2848" t="s">
        <v>16</v>
      </c>
    </row>
    <row r="2849" spans="1:16" x14ac:dyDescent="0.25">
      <c r="A2849" t="s">
        <v>8370</v>
      </c>
      <c r="B2849" t="s">
        <v>8371</v>
      </c>
      <c r="C2849" t="s">
        <v>8351</v>
      </c>
      <c r="F2849" t="s">
        <v>834</v>
      </c>
      <c r="G2849">
        <v>2999700.42</v>
      </c>
      <c r="H2849" t="s">
        <v>8352</v>
      </c>
      <c r="I2849" t="s">
        <v>8353</v>
      </c>
      <c r="J2849" t="s">
        <v>8372</v>
      </c>
      <c r="K2849" s="3">
        <v>44881.25</v>
      </c>
      <c r="L2849" s="3">
        <v>44881.25</v>
      </c>
      <c r="N2849" s="4" t="s">
        <v>17</v>
      </c>
      <c r="P2849" t="s">
        <v>16</v>
      </c>
    </row>
    <row r="2850" spans="1:16" x14ac:dyDescent="0.25">
      <c r="A2850" t="s">
        <v>8373</v>
      </c>
      <c r="B2850" t="s">
        <v>8374</v>
      </c>
      <c r="C2850" t="s">
        <v>8351</v>
      </c>
      <c r="F2850" t="s">
        <v>834</v>
      </c>
      <c r="G2850">
        <v>2999700.42</v>
      </c>
      <c r="H2850" t="s">
        <v>8352</v>
      </c>
      <c r="I2850" t="s">
        <v>8353</v>
      </c>
      <c r="J2850" t="s">
        <v>8375</v>
      </c>
      <c r="K2850" s="3">
        <v>44881.25</v>
      </c>
      <c r="L2850" s="3">
        <v>44881.25</v>
      </c>
      <c r="N2850" s="4" t="s">
        <v>17</v>
      </c>
      <c r="P2850" t="s">
        <v>16</v>
      </c>
    </row>
    <row r="2851" spans="1:16" x14ac:dyDescent="0.25">
      <c r="A2851" t="s">
        <v>8376</v>
      </c>
      <c r="B2851" t="s">
        <v>8377</v>
      </c>
      <c r="C2851" t="s">
        <v>8378</v>
      </c>
      <c r="F2851" t="s">
        <v>44</v>
      </c>
      <c r="G2851">
        <v>36000</v>
      </c>
      <c r="H2851">
        <v>500</v>
      </c>
      <c r="I2851">
        <v>36000</v>
      </c>
      <c r="J2851" s="3">
        <v>44870.172627314816</v>
      </c>
      <c r="K2851" s="3">
        <v>44884.229166666664</v>
      </c>
      <c r="L2851" s="3">
        <v>44886.458333333336</v>
      </c>
      <c r="N2851" s="4" t="s">
        <v>17</v>
      </c>
      <c r="P2851" t="s">
        <v>16</v>
      </c>
    </row>
    <row r="2852" spans="1:16" x14ac:dyDescent="0.25">
      <c r="A2852" t="s">
        <v>8379</v>
      </c>
      <c r="B2852" t="s">
        <v>8380</v>
      </c>
      <c r="C2852" t="s">
        <v>8381</v>
      </c>
      <c r="D2852">
        <v>243006</v>
      </c>
      <c r="G2852">
        <v>0</v>
      </c>
      <c r="H2852">
        <v>2360</v>
      </c>
      <c r="I2852">
        <v>100000</v>
      </c>
      <c r="J2852" s="3">
        <v>44869.486111111109</v>
      </c>
      <c r="K2852" s="3">
        <v>44879.375</v>
      </c>
      <c r="L2852" s="3">
        <v>44879.479166666664</v>
      </c>
      <c r="M2852" t="s">
        <v>8382</v>
      </c>
      <c r="N2852" s="4" t="s">
        <v>17</v>
      </c>
      <c r="P2852" t="s">
        <v>16</v>
      </c>
    </row>
    <row r="2853" spans="1:16" x14ac:dyDescent="0.25">
      <c r="A2853" t="s">
        <v>8383</v>
      </c>
      <c r="B2853" t="s">
        <v>8384</v>
      </c>
      <c r="C2853" t="s">
        <v>8385</v>
      </c>
      <c r="F2853" t="s">
        <v>834</v>
      </c>
      <c r="G2853">
        <v>1100000</v>
      </c>
      <c r="H2853" t="s">
        <v>8352</v>
      </c>
      <c r="I2853" t="s">
        <v>8386</v>
      </c>
      <c r="J2853" t="s">
        <v>8387</v>
      </c>
      <c r="K2853" s="3">
        <v>44887.125</v>
      </c>
      <c r="L2853" s="3">
        <v>44887.125</v>
      </c>
      <c r="N2853" s="4" t="s">
        <v>17</v>
      </c>
      <c r="P2853" t="s">
        <v>16</v>
      </c>
    </row>
    <row r="2854" spans="1:16" x14ac:dyDescent="0.25">
      <c r="A2854" t="s">
        <v>8388</v>
      </c>
      <c r="B2854" t="s">
        <v>8389</v>
      </c>
      <c r="C2854" t="s">
        <v>8351</v>
      </c>
      <c r="F2854" t="s">
        <v>834</v>
      </c>
      <c r="G2854">
        <v>1499989</v>
      </c>
      <c r="H2854" t="s">
        <v>8352</v>
      </c>
      <c r="I2854" t="s">
        <v>8390</v>
      </c>
      <c r="J2854" t="s">
        <v>8391</v>
      </c>
      <c r="K2854" s="3">
        <v>44881.25</v>
      </c>
      <c r="L2854" s="3">
        <v>44881.25</v>
      </c>
      <c r="N2854" s="4" t="s">
        <v>17</v>
      </c>
      <c r="P2854" t="s">
        <v>16</v>
      </c>
    </row>
    <row r="2855" spans="1:16" x14ac:dyDescent="0.25">
      <c r="A2855" t="s">
        <v>8392</v>
      </c>
      <c r="B2855" t="s">
        <v>8393</v>
      </c>
      <c r="C2855" t="s">
        <v>8351</v>
      </c>
      <c r="F2855" t="s">
        <v>834</v>
      </c>
      <c r="G2855">
        <v>1499989</v>
      </c>
      <c r="H2855" t="s">
        <v>8352</v>
      </c>
      <c r="I2855" t="s">
        <v>8390</v>
      </c>
      <c r="J2855" t="s">
        <v>8394</v>
      </c>
      <c r="K2855" s="3">
        <v>44881.25</v>
      </c>
      <c r="L2855" s="3">
        <v>44881.25</v>
      </c>
      <c r="N2855" s="4" t="s">
        <v>17</v>
      </c>
      <c r="P2855" t="s">
        <v>16</v>
      </c>
    </row>
    <row r="2856" spans="1:16" x14ac:dyDescent="0.25">
      <c r="A2856" t="s">
        <v>8395</v>
      </c>
      <c r="B2856" t="s">
        <v>8396</v>
      </c>
      <c r="C2856" t="s">
        <v>8351</v>
      </c>
      <c r="F2856" t="s">
        <v>834</v>
      </c>
      <c r="G2856">
        <v>1499989</v>
      </c>
      <c r="H2856" t="s">
        <v>8352</v>
      </c>
      <c r="I2856" t="s">
        <v>8390</v>
      </c>
      <c r="J2856" t="s">
        <v>8397</v>
      </c>
      <c r="K2856" s="3">
        <v>44881.25</v>
      </c>
      <c r="L2856" s="3">
        <v>44881.25</v>
      </c>
      <c r="N2856" s="4" t="s">
        <v>17</v>
      </c>
      <c r="P2856" t="s">
        <v>16</v>
      </c>
    </row>
    <row r="2857" spans="1:16" x14ac:dyDescent="0.25">
      <c r="A2857" t="s">
        <v>8398</v>
      </c>
      <c r="B2857" t="s">
        <v>8399</v>
      </c>
      <c r="C2857" t="s">
        <v>8351</v>
      </c>
      <c r="F2857" t="s">
        <v>834</v>
      </c>
      <c r="G2857">
        <v>1499989</v>
      </c>
      <c r="H2857" t="s">
        <v>8352</v>
      </c>
      <c r="I2857" t="s">
        <v>8390</v>
      </c>
      <c r="J2857" t="s">
        <v>8400</v>
      </c>
      <c r="K2857" s="3">
        <v>44881.25</v>
      </c>
      <c r="L2857" s="3">
        <v>44881.25</v>
      </c>
      <c r="N2857" s="4" t="s">
        <v>17</v>
      </c>
      <c r="P2857" t="s">
        <v>16</v>
      </c>
    </row>
    <row r="2858" spans="1:16" x14ac:dyDescent="0.25">
      <c r="A2858" t="s">
        <v>8401</v>
      </c>
      <c r="B2858" t="s">
        <v>8402</v>
      </c>
      <c r="C2858" t="s">
        <v>8351</v>
      </c>
      <c r="F2858" t="s">
        <v>834</v>
      </c>
      <c r="G2858">
        <v>1499989</v>
      </c>
      <c r="H2858" t="s">
        <v>8352</v>
      </c>
      <c r="I2858" t="s">
        <v>8390</v>
      </c>
      <c r="J2858" t="s">
        <v>8403</v>
      </c>
      <c r="K2858" s="3">
        <v>44881.25</v>
      </c>
      <c r="L2858" s="3">
        <v>44881.25</v>
      </c>
      <c r="N2858" s="4" t="s">
        <v>17</v>
      </c>
      <c r="P2858" t="s">
        <v>16</v>
      </c>
    </row>
    <row r="2859" spans="1:16" x14ac:dyDescent="0.25">
      <c r="A2859" t="s">
        <v>8404</v>
      </c>
      <c r="B2859" t="s">
        <v>8405</v>
      </c>
      <c r="C2859" t="s">
        <v>8351</v>
      </c>
      <c r="F2859" t="s">
        <v>834</v>
      </c>
      <c r="G2859">
        <v>1499989</v>
      </c>
      <c r="H2859" t="s">
        <v>8352</v>
      </c>
      <c r="I2859" t="s">
        <v>8390</v>
      </c>
      <c r="J2859" t="s">
        <v>8406</v>
      </c>
      <c r="K2859" s="3">
        <v>44881.25</v>
      </c>
      <c r="L2859" s="3">
        <v>44881.25</v>
      </c>
      <c r="N2859" s="4" t="s">
        <v>17</v>
      </c>
      <c r="P2859" t="s">
        <v>16</v>
      </c>
    </row>
    <row r="2860" spans="1:16" x14ac:dyDescent="0.25">
      <c r="A2860" t="s">
        <v>8407</v>
      </c>
      <c r="B2860" t="s">
        <v>8408</v>
      </c>
      <c r="C2860" t="s">
        <v>8409</v>
      </c>
      <c r="D2860">
        <v>785001</v>
      </c>
      <c r="G2860">
        <v>13091178</v>
      </c>
      <c r="H2860">
        <v>1180</v>
      </c>
      <c r="I2860">
        <v>327280</v>
      </c>
      <c r="J2860" s="3">
        <v>44870.125</v>
      </c>
      <c r="K2860" s="3">
        <v>44893.479166666664</v>
      </c>
      <c r="L2860" s="3">
        <v>44894.5</v>
      </c>
      <c r="M2860" t="s">
        <v>8410</v>
      </c>
      <c r="N2860" s="4" t="s">
        <v>17</v>
      </c>
      <c r="P2860" t="s">
        <v>16</v>
      </c>
    </row>
    <row r="2861" spans="1:16" x14ac:dyDescent="0.25">
      <c r="A2861" t="s">
        <v>8411</v>
      </c>
      <c r="B2861" t="s">
        <v>8412</v>
      </c>
      <c r="C2861" t="s">
        <v>1264</v>
      </c>
      <c r="D2861">
        <v>700013</v>
      </c>
      <c r="F2861" s="7"/>
      <c r="G2861">
        <v>125000</v>
      </c>
      <c r="H2861">
        <v>0</v>
      </c>
      <c r="I2861">
        <v>3000</v>
      </c>
      <c r="J2861" s="3">
        <v>44869.232638888891</v>
      </c>
      <c r="K2861" s="3">
        <v>44883.208333333336</v>
      </c>
      <c r="L2861" s="3">
        <v>44886.5</v>
      </c>
      <c r="M2861" t="s">
        <v>8413</v>
      </c>
      <c r="N2861" s="4" t="s">
        <v>17</v>
      </c>
      <c r="P2861" t="s">
        <v>16</v>
      </c>
    </row>
    <row r="2862" spans="1:16" x14ac:dyDescent="0.25">
      <c r="A2862" t="s">
        <v>8414</v>
      </c>
      <c r="B2862" t="s">
        <v>8415</v>
      </c>
      <c r="C2862" t="s">
        <v>8409</v>
      </c>
      <c r="D2862">
        <v>580001</v>
      </c>
      <c r="G2862">
        <v>14339840</v>
      </c>
      <c r="H2862">
        <v>2360</v>
      </c>
      <c r="I2862">
        <v>358476</v>
      </c>
      <c r="J2862" s="3">
        <v>44869.25</v>
      </c>
      <c r="K2862" s="3">
        <v>44893.125</v>
      </c>
      <c r="L2862" s="3">
        <v>44894.145833333336</v>
      </c>
      <c r="M2862" t="s">
        <v>8416</v>
      </c>
      <c r="N2862" s="4" t="s">
        <v>17</v>
      </c>
      <c r="P2862" t="s">
        <v>16</v>
      </c>
    </row>
    <row r="2863" spans="1:16" x14ac:dyDescent="0.25">
      <c r="A2863" t="s">
        <v>8417</v>
      </c>
      <c r="B2863" t="s">
        <v>8418</v>
      </c>
      <c r="C2863" t="s">
        <v>8419</v>
      </c>
      <c r="D2863">
        <v>500030</v>
      </c>
      <c r="G2863">
        <v>4500000</v>
      </c>
      <c r="H2863">
        <v>0</v>
      </c>
      <c r="I2863">
        <v>90000</v>
      </c>
      <c r="J2863" s="3">
        <v>44870.416666666664</v>
      </c>
      <c r="K2863" s="3">
        <v>44879.125</v>
      </c>
      <c r="L2863" s="3">
        <v>44881.416666666664</v>
      </c>
      <c r="M2863" t="s">
        <v>8420</v>
      </c>
      <c r="N2863" s="4" t="s">
        <v>17</v>
      </c>
      <c r="P2863" t="s">
        <v>16</v>
      </c>
    </row>
    <row r="2864" spans="1:16" x14ac:dyDescent="0.25">
      <c r="A2864" t="s">
        <v>8421</v>
      </c>
      <c r="B2864" t="s">
        <v>8422</v>
      </c>
      <c r="C2864" t="s">
        <v>8423</v>
      </c>
      <c r="D2864">
        <v>425001</v>
      </c>
      <c r="G2864">
        <v>0</v>
      </c>
      <c r="H2864">
        <v>3000</v>
      </c>
      <c r="I2864">
        <v>50000</v>
      </c>
      <c r="J2864" s="3">
        <v>44869.177083333336</v>
      </c>
      <c r="K2864" s="3">
        <v>44890.125</v>
      </c>
      <c r="L2864" s="3">
        <v>44893.083333333336</v>
      </c>
      <c r="M2864" t="s">
        <v>8424</v>
      </c>
      <c r="N2864" s="4" t="s">
        <v>17</v>
      </c>
      <c r="P2864" t="s">
        <v>16</v>
      </c>
    </row>
    <row r="2865" spans="1:16" x14ac:dyDescent="0.25">
      <c r="A2865" t="s">
        <v>8425</v>
      </c>
      <c r="B2865" t="s">
        <v>8426</v>
      </c>
      <c r="C2865" t="s">
        <v>8427</v>
      </c>
      <c r="D2865">
        <v>431002</v>
      </c>
      <c r="G2865">
        <v>2500000</v>
      </c>
      <c r="H2865">
        <v>4500</v>
      </c>
      <c r="I2865">
        <v>75000</v>
      </c>
      <c r="J2865" s="3">
        <v>44869.458333333336</v>
      </c>
      <c r="K2865" s="3">
        <v>44876.208333333336</v>
      </c>
      <c r="L2865" s="3">
        <v>44877.208333333336</v>
      </c>
      <c r="M2865" t="s">
        <v>8428</v>
      </c>
      <c r="N2865" s="4" t="s">
        <v>17</v>
      </c>
      <c r="P2865" t="s">
        <v>16</v>
      </c>
    </row>
    <row r="2866" spans="1:16" x14ac:dyDescent="0.25">
      <c r="A2866" t="s">
        <v>8429</v>
      </c>
      <c r="B2866" t="s">
        <v>8430</v>
      </c>
      <c r="C2866" t="s">
        <v>1264</v>
      </c>
      <c r="D2866">
        <v>700013</v>
      </c>
      <c r="F2866" s="7"/>
      <c r="G2866">
        <v>1080000</v>
      </c>
      <c r="H2866">
        <v>0</v>
      </c>
      <c r="I2866">
        <v>24000</v>
      </c>
      <c r="J2866" s="3">
        <v>44869.229166666664</v>
      </c>
      <c r="K2866" s="3">
        <v>44883.208333333336</v>
      </c>
      <c r="L2866" s="3">
        <v>44886.5</v>
      </c>
      <c r="M2866" t="s">
        <v>8431</v>
      </c>
      <c r="N2866" s="4" t="s">
        <v>17</v>
      </c>
      <c r="P2866" t="s">
        <v>16</v>
      </c>
    </row>
    <row r="2867" spans="1:16" x14ac:dyDescent="0.25">
      <c r="A2867" t="s">
        <v>8432</v>
      </c>
      <c r="B2867" t="s">
        <v>8433</v>
      </c>
      <c r="C2867" t="s">
        <v>8434</v>
      </c>
      <c r="F2867" t="s">
        <v>834</v>
      </c>
      <c r="G2867">
        <v>2900000</v>
      </c>
      <c r="H2867" t="s">
        <v>8435</v>
      </c>
      <c r="I2867" t="s">
        <v>8436</v>
      </c>
      <c r="J2867" t="s">
        <v>8437</v>
      </c>
      <c r="K2867" s="3">
        <v>44889.125</v>
      </c>
      <c r="L2867" s="3">
        <v>44889.125</v>
      </c>
      <c r="N2867" s="4" t="s">
        <v>17</v>
      </c>
      <c r="P2867" t="s">
        <v>16</v>
      </c>
    </row>
    <row r="2868" spans="1:16" x14ac:dyDescent="0.25">
      <c r="A2868" t="s">
        <v>8438</v>
      </c>
      <c r="B2868" t="s">
        <v>8439</v>
      </c>
      <c r="C2868" t="s">
        <v>8440</v>
      </c>
      <c r="D2868">
        <v>413002</v>
      </c>
      <c r="G2868">
        <v>137922</v>
      </c>
      <c r="H2868">
        <v>100</v>
      </c>
      <c r="I2868">
        <v>2000</v>
      </c>
      <c r="J2868" s="3">
        <v>44870.125</v>
      </c>
      <c r="K2868" s="3">
        <v>44877.208333333336</v>
      </c>
      <c r="L2868" s="3">
        <v>44879.375</v>
      </c>
      <c r="M2868" t="s">
        <v>8441</v>
      </c>
      <c r="N2868" s="4" t="s">
        <v>17</v>
      </c>
      <c r="P2868" t="s">
        <v>16</v>
      </c>
    </row>
    <row r="2869" spans="1:16" x14ac:dyDescent="0.25">
      <c r="A2869" t="s">
        <v>8442</v>
      </c>
      <c r="B2869" t="s">
        <v>8443</v>
      </c>
      <c r="C2869" t="s">
        <v>8444</v>
      </c>
      <c r="D2869">
        <v>441904</v>
      </c>
      <c r="F2869" s="4"/>
      <c r="G2869">
        <v>0</v>
      </c>
      <c r="H2869">
        <v>560</v>
      </c>
      <c r="I2869">
        <v>5000</v>
      </c>
      <c r="J2869" s="3">
        <v>44869.5</v>
      </c>
      <c r="K2869" s="3">
        <v>44877.208333333336</v>
      </c>
      <c r="L2869" s="3">
        <v>44879.458333333336</v>
      </c>
      <c r="M2869" t="s">
        <v>8445</v>
      </c>
      <c r="N2869" s="4" t="s">
        <v>17</v>
      </c>
      <c r="P2869" t="s">
        <v>16</v>
      </c>
    </row>
    <row r="2870" spans="1:16" x14ac:dyDescent="0.25">
      <c r="A2870" t="s">
        <v>8446</v>
      </c>
      <c r="B2870" t="s">
        <v>8447</v>
      </c>
      <c r="C2870" t="s">
        <v>8444</v>
      </c>
      <c r="D2870">
        <v>441904</v>
      </c>
      <c r="G2870">
        <v>0</v>
      </c>
      <c r="H2870">
        <v>560</v>
      </c>
      <c r="I2870">
        <v>5000</v>
      </c>
      <c r="J2870" s="3">
        <v>44869.5</v>
      </c>
      <c r="K2870" s="3">
        <v>44877.208333333336</v>
      </c>
      <c r="L2870" s="3">
        <v>44879.458333333336</v>
      </c>
      <c r="M2870" t="s">
        <v>8448</v>
      </c>
      <c r="N2870" s="4" t="s">
        <v>17</v>
      </c>
      <c r="P2870" t="s">
        <v>16</v>
      </c>
    </row>
    <row r="2871" spans="1:16" x14ac:dyDescent="0.25">
      <c r="A2871" t="s">
        <v>8449</v>
      </c>
      <c r="B2871" t="s">
        <v>8450</v>
      </c>
      <c r="C2871" t="s">
        <v>8444</v>
      </c>
      <c r="D2871">
        <v>441904</v>
      </c>
      <c r="G2871">
        <v>0</v>
      </c>
      <c r="H2871">
        <v>560</v>
      </c>
      <c r="I2871">
        <v>5000</v>
      </c>
      <c r="J2871" s="3">
        <v>44869.5</v>
      </c>
      <c r="K2871" s="3">
        <v>44877.208333333336</v>
      </c>
      <c r="L2871" s="3">
        <v>44879.458333333336</v>
      </c>
      <c r="M2871" t="s">
        <v>8451</v>
      </c>
      <c r="N2871" s="4" t="s">
        <v>17</v>
      </c>
      <c r="P2871" t="s">
        <v>16</v>
      </c>
    </row>
    <row r="2872" spans="1:16" x14ac:dyDescent="0.25">
      <c r="A2872" t="s">
        <v>8452</v>
      </c>
      <c r="B2872" t="s">
        <v>8453</v>
      </c>
      <c r="C2872" t="s">
        <v>8444</v>
      </c>
      <c r="D2872">
        <v>441904</v>
      </c>
      <c r="G2872">
        <v>0</v>
      </c>
      <c r="H2872">
        <v>560</v>
      </c>
      <c r="I2872">
        <v>5000</v>
      </c>
      <c r="J2872" s="3">
        <v>44869.5</v>
      </c>
      <c r="K2872" s="3">
        <v>44877.208333333336</v>
      </c>
      <c r="L2872" s="3">
        <v>44879.458333333336</v>
      </c>
      <c r="M2872" t="s">
        <v>8454</v>
      </c>
      <c r="N2872" s="4" t="s">
        <v>17</v>
      </c>
      <c r="P2872" t="s">
        <v>16</v>
      </c>
    </row>
    <row r="2873" spans="1:16" x14ac:dyDescent="0.25">
      <c r="A2873" t="s">
        <v>8455</v>
      </c>
      <c r="B2873" t="s">
        <v>8456</v>
      </c>
      <c r="C2873" t="s">
        <v>8457</v>
      </c>
      <c r="D2873">
        <v>250001</v>
      </c>
      <c r="G2873">
        <v>0</v>
      </c>
      <c r="H2873">
        <v>3540</v>
      </c>
      <c r="I2873">
        <v>13000</v>
      </c>
      <c r="J2873" s="3">
        <v>44869.288194444445</v>
      </c>
      <c r="K2873" s="3">
        <v>44880.083333333336</v>
      </c>
      <c r="L2873" s="3">
        <v>44880.1875</v>
      </c>
      <c r="M2873" t="s">
        <v>8458</v>
      </c>
      <c r="N2873" s="4" t="s">
        <v>17</v>
      </c>
      <c r="P2873" t="s">
        <v>16</v>
      </c>
    </row>
    <row r="2874" spans="1:16" x14ac:dyDescent="0.25">
      <c r="A2874" t="s">
        <v>8459</v>
      </c>
      <c r="B2874" t="s">
        <v>8460</v>
      </c>
      <c r="C2874" t="s">
        <v>8457</v>
      </c>
      <c r="D2874">
        <v>250001</v>
      </c>
      <c r="G2874">
        <v>0</v>
      </c>
      <c r="H2874">
        <v>3540</v>
      </c>
      <c r="I2874">
        <v>54000</v>
      </c>
      <c r="J2874" s="3">
        <v>44869.288194444445</v>
      </c>
      <c r="K2874" s="3">
        <v>44880.083333333336</v>
      </c>
      <c r="L2874" s="3">
        <v>44880.1875</v>
      </c>
      <c r="M2874" t="s">
        <v>8461</v>
      </c>
      <c r="N2874" s="4" t="s">
        <v>17</v>
      </c>
      <c r="P2874" t="s">
        <v>16</v>
      </c>
    </row>
    <row r="2875" spans="1:16" x14ac:dyDescent="0.25">
      <c r="A2875" t="s">
        <v>8462</v>
      </c>
      <c r="B2875" t="s">
        <v>8463</v>
      </c>
      <c r="C2875" t="s">
        <v>8464</v>
      </c>
      <c r="D2875">
        <v>422303</v>
      </c>
      <c r="G2875">
        <v>0</v>
      </c>
      <c r="H2875">
        <v>100</v>
      </c>
      <c r="I2875">
        <v>0</v>
      </c>
      <c r="J2875" s="3">
        <v>44867.5</v>
      </c>
      <c r="K2875" s="3">
        <v>44872.25</v>
      </c>
      <c r="L2875" s="3">
        <v>44874.416666666664</v>
      </c>
      <c r="M2875" t="s">
        <v>8465</v>
      </c>
      <c r="N2875" s="4" t="s">
        <v>17</v>
      </c>
      <c r="P2875" t="s">
        <v>16</v>
      </c>
    </row>
    <row r="2876" spans="1:16" x14ac:dyDescent="0.25">
      <c r="A2876" t="s">
        <v>8462</v>
      </c>
      <c r="B2876" t="s">
        <v>8466</v>
      </c>
      <c r="C2876" t="s">
        <v>8464</v>
      </c>
      <c r="D2876">
        <v>422303</v>
      </c>
      <c r="G2876">
        <v>0</v>
      </c>
      <c r="H2876">
        <v>100</v>
      </c>
      <c r="I2876">
        <v>0</v>
      </c>
      <c r="J2876" s="3">
        <v>44867.458333333336</v>
      </c>
      <c r="K2876" s="3">
        <v>44872.25</v>
      </c>
      <c r="L2876" s="3">
        <v>44874.416666666664</v>
      </c>
      <c r="M2876" t="s">
        <v>8467</v>
      </c>
      <c r="N2876" s="4" t="s">
        <v>17</v>
      </c>
      <c r="P2876" t="s">
        <v>16</v>
      </c>
    </row>
    <row r="2877" spans="1:16" x14ac:dyDescent="0.25">
      <c r="A2877" t="s">
        <v>8462</v>
      </c>
      <c r="B2877" t="s">
        <v>8468</v>
      </c>
      <c r="C2877" t="s">
        <v>8464</v>
      </c>
      <c r="D2877">
        <v>422303</v>
      </c>
      <c r="G2877">
        <v>0</v>
      </c>
      <c r="H2877">
        <v>100</v>
      </c>
      <c r="I2877">
        <v>0</v>
      </c>
      <c r="J2877" s="3">
        <v>44866.25</v>
      </c>
      <c r="K2877" s="3">
        <v>44872.25</v>
      </c>
      <c r="L2877" s="3">
        <v>44874.416666666664</v>
      </c>
      <c r="M2877" t="s">
        <v>8469</v>
      </c>
      <c r="N2877" s="4" t="s">
        <v>17</v>
      </c>
      <c r="P2877" t="s">
        <v>16</v>
      </c>
    </row>
    <row r="2878" spans="1:16" x14ac:dyDescent="0.25">
      <c r="A2878" t="s">
        <v>8470</v>
      </c>
      <c r="B2878" t="s">
        <v>8471</v>
      </c>
      <c r="C2878" t="s">
        <v>8343</v>
      </c>
      <c r="D2878">
        <v>422103</v>
      </c>
      <c r="G2878">
        <v>0</v>
      </c>
      <c r="H2878">
        <v>1180</v>
      </c>
      <c r="I2878">
        <v>15000</v>
      </c>
      <c r="J2878" s="3">
        <v>44868.270833333336</v>
      </c>
      <c r="K2878" s="3">
        <v>44875.125</v>
      </c>
      <c r="L2878" s="3">
        <v>44876.125</v>
      </c>
      <c r="M2878" t="s">
        <v>8472</v>
      </c>
      <c r="N2878" s="4" t="s">
        <v>17</v>
      </c>
      <c r="P2878" t="s">
        <v>16</v>
      </c>
    </row>
    <row r="2879" spans="1:16" x14ac:dyDescent="0.25">
      <c r="A2879" t="s">
        <v>8473</v>
      </c>
      <c r="B2879" t="s">
        <v>8474</v>
      </c>
      <c r="C2879" t="s">
        <v>8343</v>
      </c>
      <c r="D2879">
        <v>422606</v>
      </c>
      <c r="G2879">
        <v>848640</v>
      </c>
      <c r="H2879">
        <v>590</v>
      </c>
      <c r="I2879">
        <v>8500</v>
      </c>
      <c r="J2879" s="3">
        <v>44868.15625</v>
      </c>
      <c r="K2879" s="3">
        <v>44873.15625</v>
      </c>
      <c r="L2879" s="3">
        <v>44874.15625</v>
      </c>
      <c r="M2879" t="s">
        <v>8475</v>
      </c>
      <c r="N2879" s="4" t="s">
        <v>17</v>
      </c>
      <c r="P2879" t="s">
        <v>16</v>
      </c>
    </row>
    <row r="2880" spans="1:16" x14ac:dyDescent="0.25">
      <c r="A2880" t="s">
        <v>8476</v>
      </c>
      <c r="B2880" t="s">
        <v>8477</v>
      </c>
      <c r="C2880" t="s">
        <v>8464</v>
      </c>
      <c r="D2880">
        <v>422606</v>
      </c>
      <c r="G2880">
        <v>149691</v>
      </c>
      <c r="H2880">
        <v>236</v>
      </c>
      <c r="I2880">
        <v>1500</v>
      </c>
      <c r="J2880" s="3">
        <v>44868.15625</v>
      </c>
      <c r="K2880" s="3">
        <v>44873.15625</v>
      </c>
      <c r="L2880" s="3">
        <v>44874.15625</v>
      </c>
      <c r="M2880" t="s">
        <v>8478</v>
      </c>
      <c r="N2880" s="4" t="s">
        <v>17</v>
      </c>
      <c r="P2880" t="s">
        <v>16</v>
      </c>
    </row>
    <row r="2881" spans="1:16" x14ac:dyDescent="0.25">
      <c r="A2881" t="s">
        <v>8476</v>
      </c>
      <c r="B2881" t="s">
        <v>8479</v>
      </c>
      <c r="C2881" t="s">
        <v>8464</v>
      </c>
      <c r="D2881">
        <v>422606</v>
      </c>
      <c r="G2881">
        <v>599723</v>
      </c>
      <c r="H2881">
        <v>590</v>
      </c>
      <c r="I2881">
        <v>6000</v>
      </c>
      <c r="J2881" s="3">
        <v>44868.15625</v>
      </c>
      <c r="K2881" s="3">
        <v>44873.15625</v>
      </c>
      <c r="L2881" s="3">
        <v>44874.15625</v>
      </c>
      <c r="M2881" t="s">
        <v>8480</v>
      </c>
      <c r="N2881" s="4" t="s">
        <v>17</v>
      </c>
      <c r="P2881" t="s">
        <v>16</v>
      </c>
    </row>
    <row r="2882" spans="1:16" x14ac:dyDescent="0.25">
      <c r="A2882" t="s">
        <v>8481</v>
      </c>
      <c r="B2882" t="s">
        <v>8482</v>
      </c>
      <c r="C2882" t="s">
        <v>8464</v>
      </c>
      <c r="D2882">
        <v>422606</v>
      </c>
      <c r="G2882">
        <v>325073</v>
      </c>
      <c r="H2882">
        <v>236</v>
      </c>
      <c r="I2882">
        <v>3250</v>
      </c>
      <c r="J2882" s="3">
        <v>44868.197916666664</v>
      </c>
      <c r="K2882" s="3">
        <v>44873.197916666664</v>
      </c>
      <c r="L2882" s="3">
        <v>44874.197916666664</v>
      </c>
      <c r="M2882" t="s">
        <v>8483</v>
      </c>
      <c r="N2882" s="4" t="s">
        <v>17</v>
      </c>
      <c r="P2882" t="s">
        <v>16</v>
      </c>
    </row>
    <row r="2883" spans="1:16" x14ac:dyDescent="0.25">
      <c r="A2883" t="s">
        <v>8481</v>
      </c>
      <c r="B2883" t="s">
        <v>8484</v>
      </c>
      <c r="C2883" t="s">
        <v>8464</v>
      </c>
      <c r="D2883">
        <v>422606</v>
      </c>
      <c r="G2883">
        <v>262305</v>
      </c>
      <c r="H2883">
        <v>236</v>
      </c>
      <c r="I2883">
        <v>2600</v>
      </c>
      <c r="J2883" s="3">
        <v>44868.197916666664</v>
      </c>
      <c r="K2883" s="3">
        <v>44873.197916666664</v>
      </c>
      <c r="L2883" s="3">
        <v>44874.197916666664</v>
      </c>
      <c r="M2883" t="s">
        <v>8485</v>
      </c>
      <c r="N2883" s="4" t="s">
        <v>17</v>
      </c>
      <c r="P2883" t="s">
        <v>16</v>
      </c>
    </row>
    <row r="2884" spans="1:16" x14ac:dyDescent="0.25">
      <c r="A2884" t="s">
        <v>8481</v>
      </c>
      <c r="B2884" t="s">
        <v>8486</v>
      </c>
      <c r="C2884" t="s">
        <v>8464</v>
      </c>
      <c r="D2884">
        <v>422606</v>
      </c>
      <c r="G2884">
        <v>249912</v>
      </c>
      <c r="H2884">
        <v>236</v>
      </c>
      <c r="I2884">
        <v>2500</v>
      </c>
      <c r="J2884" s="3">
        <v>44868.197916666664</v>
      </c>
      <c r="K2884" s="3">
        <v>44873.197916666664</v>
      </c>
      <c r="L2884" s="3">
        <v>44874.197916666664</v>
      </c>
      <c r="M2884" t="s">
        <v>8487</v>
      </c>
      <c r="N2884" s="4" t="s">
        <v>17</v>
      </c>
      <c r="P2884" t="s">
        <v>16</v>
      </c>
    </row>
    <row r="2885" spans="1:16" x14ac:dyDescent="0.25">
      <c r="A2885" t="s">
        <v>8488</v>
      </c>
      <c r="B2885" t="s">
        <v>8489</v>
      </c>
      <c r="C2885" t="s">
        <v>8464</v>
      </c>
      <c r="D2885">
        <v>422001</v>
      </c>
      <c r="G2885">
        <v>224820</v>
      </c>
      <c r="H2885">
        <v>500</v>
      </c>
      <c r="I2885">
        <v>2250</v>
      </c>
      <c r="J2885" s="3">
        <v>44870.25</v>
      </c>
      <c r="K2885" s="3">
        <v>44875.25</v>
      </c>
      <c r="L2885" s="3">
        <v>44876.25</v>
      </c>
      <c r="M2885" t="s">
        <v>8490</v>
      </c>
      <c r="N2885" s="4" t="s">
        <v>17</v>
      </c>
      <c r="P2885" t="s">
        <v>16</v>
      </c>
    </row>
    <row r="2886" spans="1:16" x14ac:dyDescent="0.25">
      <c r="A2886" t="s">
        <v>8491</v>
      </c>
      <c r="B2886" t="s">
        <v>8492</v>
      </c>
      <c r="C2886" t="s">
        <v>8493</v>
      </c>
      <c r="D2886">
        <v>424311</v>
      </c>
      <c r="F2886" s="4"/>
      <c r="G2886">
        <v>275000</v>
      </c>
      <c r="H2886">
        <v>0</v>
      </c>
      <c r="I2886">
        <v>0</v>
      </c>
      <c r="J2886" s="3">
        <v>44869.25</v>
      </c>
      <c r="K2886" s="3">
        <v>44876.260416666664</v>
      </c>
      <c r="L2886" s="3">
        <v>44877.260416666664</v>
      </c>
      <c r="M2886" t="s">
        <v>8494</v>
      </c>
      <c r="N2886" s="4" t="s">
        <v>17</v>
      </c>
      <c r="P2886" t="s">
        <v>16</v>
      </c>
    </row>
    <row r="2887" spans="1:16" x14ac:dyDescent="0.25">
      <c r="A2887" t="s">
        <v>8495</v>
      </c>
      <c r="B2887" t="s">
        <v>8496</v>
      </c>
      <c r="C2887" t="s">
        <v>8493</v>
      </c>
      <c r="D2887">
        <v>424002</v>
      </c>
      <c r="F2887" s="4"/>
      <c r="G2887">
        <v>299000</v>
      </c>
      <c r="H2887">
        <v>0</v>
      </c>
      <c r="I2887">
        <v>0</v>
      </c>
      <c r="J2887" s="3">
        <v>44869.288194444445</v>
      </c>
      <c r="K2887" s="3">
        <v>44876.288194444445</v>
      </c>
      <c r="L2887" s="3">
        <v>44877.25</v>
      </c>
      <c r="M2887" t="s">
        <v>8497</v>
      </c>
      <c r="N2887" s="4" t="s">
        <v>17</v>
      </c>
      <c r="P2887" t="s">
        <v>16</v>
      </c>
    </row>
    <row r="2888" spans="1:16" x14ac:dyDescent="0.25">
      <c r="A2888" t="s">
        <v>8498</v>
      </c>
      <c r="B2888" t="s">
        <v>8499</v>
      </c>
      <c r="C2888" t="s">
        <v>8464</v>
      </c>
      <c r="D2888">
        <v>423501</v>
      </c>
      <c r="G2888">
        <v>0</v>
      </c>
      <c r="H2888">
        <v>354</v>
      </c>
      <c r="I2888">
        <v>2462</v>
      </c>
      <c r="J2888" s="3">
        <v>44868.416666666664</v>
      </c>
      <c r="K2888" s="3">
        <v>44873.270833333336</v>
      </c>
      <c r="L2888" s="3">
        <v>44875.270833333336</v>
      </c>
      <c r="M2888" t="s">
        <v>8500</v>
      </c>
      <c r="N2888" s="4" t="s">
        <v>17</v>
      </c>
      <c r="P2888" t="s">
        <v>16</v>
      </c>
    </row>
    <row r="2889" spans="1:16" x14ac:dyDescent="0.25">
      <c r="A2889" t="s">
        <v>8501</v>
      </c>
      <c r="B2889" t="s">
        <v>8502</v>
      </c>
      <c r="C2889" t="s">
        <v>8440</v>
      </c>
      <c r="D2889">
        <v>413112</v>
      </c>
      <c r="G2889">
        <v>0</v>
      </c>
      <c r="H2889">
        <v>500</v>
      </c>
      <c r="I2889">
        <v>4916</v>
      </c>
      <c r="J2889" s="3">
        <v>44867.229166666664</v>
      </c>
      <c r="K2889" s="3">
        <v>44872.229166666664</v>
      </c>
      <c r="L2889" s="3">
        <v>44873.229166666664</v>
      </c>
      <c r="M2889" t="s">
        <v>8503</v>
      </c>
      <c r="N2889" s="4" t="s">
        <v>17</v>
      </c>
      <c r="P2889" t="s">
        <v>16</v>
      </c>
    </row>
    <row r="2890" spans="1:16" x14ac:dyDescent="0.25">
      <c r="A2890" t="s">
        <v>8504</v>
      </c>
      <c r="B2890" t="s">
        <v>8505</v>
      </c>
      <c r="C2890" t="s">
        <v>8131</v>
      </c>
      <c r="D2890">
        <v>444705</v>
      </c>
      <c r="F2890" s="4"/>
      <c r="G2890">
        <v>878769</v>
      </c>
      <c r="H2890">
        <v>1000</v>
      </c>
      <c r="I2890">
        <v>9850</v>
      </c>
      <c r="J2890" s="3">
        <v>44869.375</v>
      </c>
      <c r="K2890" s="3">
        <v>44883.208333333336</v>
      </c>
      <c r="L2890" s="3">
        <v>44886.5</v>
      </c>
      <c r="M2890" t="s">
        <v>8506</v>
      </c>
      <c r="N2890" s="4" t="s">
        <v>17</v>
      </c>
      <c r="P2890" t="s">
        <v>16</v>
      </c>
    </row>
    <row r="2891" spans="1:16" x14ac:dyDescent="0.25">
      <c r="A2891" t="s">
        <v>8507</v>
      </c>
      <c r="B2891" t="s">
        <v>8508</v>
      </c>
      <c r="C2891" t="s">
        <v>8131</v>
      </c>
      <c r="D2891">
        <v>444705</v>
      </c>
      <c r="F2891" s="4"/>
      <c r="G2891">
        <v>1133992</v>
      </c>
      <c r="H2891">
        <v>1500</v>
      </c>
      <c r="I2891">
        <v>13000</v>
      </c>
      <c r="J2891" s="3">
        <v>44869.375</v>
      </c>
      <c r="K2891" s="3">
        <v>44883.208333333336</v>
      </c>
      <c r="L2891" s="3">
        <v>44886.5</v>
      </c>
      <c r="M2891" t="s">
        <v>8509</v>
      </c>
      <c r="N2891" s="4" t="s">
        <v>17</v>
      </c>
      <c r="P2891" t="s">
        <v>16</v>
      </c>
    </row>
    <row r="2892" spans="1:16" x14ac:dyDescent="0.25">
      <c r="A2892" t="s">
        <v>8510</v>
      </c>
      <c r="B2892" t="s">
        <v>8511</v>
      </c>
      <c r="C2892" t="s">
        <v>8512</v>
      </c>
      <c r="D2892">
        <v>400601</v>
      </c>
      <c r="G2892">
        <v>32000000</v>
      </c>
      <c r="H2892">
        <v>32000</v>
      </c>
      <c r="I2892">
        <v>3200000</v>
      </c>
      <c r="J2892" s="3">
        <v>44866.173611111109</v>
      </c>
      <c r="K2892" s="3">
        <v>44872.208333333336</v>
      </c>
      <c r="L2892" s="3">
        <v>44873.416666666664</v>
      </c>
      <c r="M2892" t="s">
        <v>8513</v>
      </c>
      <c r="N2892" s="4" t="s">
        <v>17</v>
      </c>
      <c r="P2892" t="s">
        <v>16</v>
      </c>
    </row>
    <row r="2893" spans="1:16" x14ac:dyDescent="0.25">
      <c r="A2893" t="s">
        <v>8514</v>
      </c>
      <c r="B2893" t="s">
        <v>8515</v>
      </c>
      <c r="C2893" t="s">
        <v>43</v>
      </c>
      <c r="F2893" t="s">
        <v>200</v>
      </c>
      <c r="G2893">
        <v>0</v>
      </c>
      <c r="H2893" s="6"/>
      <c r="I2893">
        <v>0</v>
      </c>
      <c r="J2893" s="3">
        <v>44923.511111111111</v>
      </c>
      <c r="K2893" s="3">
        <v>44933.041666666664</v>
      </c>
      <c r="L2893" s="3">
        <v>44933.0625</v>
      </c>
      <c r="M2893" t="s">
        <v>8516</v>
      </c>
      <c r="N2893" s="4" t="s">
        <v>27</v>
      </c>
      <c r="P2893" t="s">
        <v>16</v>
      </c>
    </row>
    <row r="2894" spans="1:16" x14ac:dyDescent="0.25">
      <c r="A2894" t="s">
        <v>8517</v>
      </c>
      <c r="B2894" t="s">
        <v>8518</v>
      </c>
      <c r="C2894" t="s">
        <v>43</v>
      </c>
      <c r="F2894" t="s">
        <v>200</v>
      </c>
      <c r="G2894">
        <v>0</v>
      </c>
      <c r="I2894">
        <v>0</v>
      </c>
      <c r="J2894" s="3">
        <v>44947.407638888886</v>
      </c>
      <c r="K2894" s="3">
        <v>44958.375</v>
      </c>
      <c r="L2894" s="3">
        <v>44958.395833333336</v>
      </c>
      <c r="M2894" t="s">
        <v>8519</v>
      </c>
      <c r="N2894" s="4" t="s">
        <v>27</v>
      </c>
      <c r="P2894" t="s">
        <v>16</v>
      </c>
    </row>
    <row r="2895" spans="1:16" x14ac:dyDescent="0.25">
      <c r="A2895" t="s">
        <v>8520</v>
      </c>
      <c r="B2895" t="s">
        <v>8521</v>
      </c>
      <c r="C2895" t="s">
        <v>43</v>
      </c>
      <c r="F2895" t="s">
        <v>200</v>
      </c>
      <c r="G2895">
        <v>0</v>
      </c>
      <c r="I2895">
        <v>0</v>
      </c>
      <c r="J2895" s="3">
        <v>44935.092361111114</v>
      </c>
      <c r="K2895" s="3">
        <v>44945.166666666664</v>
      </c>
      <c r="L2895" s="3">
        <v>44945.1875</v>
      </c>
      <c r="M2895" t="s">
        <v>8522</v>
      </c>
      <c r="N2895" s="4" t="s">
        <v>27</v>
      </c>
      <c r="P2895" t="s">
        <v>16</v>
      </c>
    </row>
    <row r="2896" spans="1:16" x14ac:dyDescent="0.25">
      <c r="A2896" t="s">
        <v>8523</v>
      </c>
      <c r="B2896" t="s">
        <v>8524</v>
      </c>
      <c r="C2896" t="s">
        <v>43</v>
      </c>
      <c r="F2896" t="s">
        <v>1828</v>
      </c>
      <c r="G2896">
        <v>0</v>
      </c>
      <c r="I2896">
        <v>0</v>
      </c>
      <c r="J2896" s="3">
        <v>44877.534722222219</v>
      </c>
      <c r="K2896" s="3">
        <v>44879.041666666664</v>
      </c>
      <c r="L2896" s="3">
        <v>44879.0625</v>
      </c>
      <c r="M2896" t="s">
        <v>8525</v>
      </c>
      <c r="N2896" s="4" t="s">
        <v>27</v>
      </c>
      <c r="P2896" t="s">
        <v>16</v>
      </c>
    </row>
    <row r="2897" spans="1:16" x14ac:dyDescent="0.25">
      <c r="A2897" t="s">
        <v>8526</v>
      </c>
      <c r="B2897" t="s">
        <v>8527</v>
      </c>
      <c r="C2897" t="s">
        <v>184</v>
      </c>
      <c r="F2897" t="s">
        <v>1851</v>
      </c>
      <c r="G2897">
        <v>1050790</v>
      </c>
      <c r="H2897" s="6"/>
      <c r="I2897">
        <v>0</v>
      </c>
      <c r="J2897" s="3">
        <v>44973.390972222223</v>
      </c>
      <c r="K2897" s="3">
        <v>44984.125</v>
      </c>
      <c r="L2897" s="3">
        <v>44984.145833333336</v>
      </c>
      <c r="M2897" t="s">
        <v>8528</v>
      </c>
      <c r="N2897" s="4" t="s">
        <v>27</v>
      </c>
      <c r="P2897" t="s">
        <v>16</v>
      </c>
    </row>
    <row r="2898" spans="1:16" x14ac:dyDescent="0.25">
      <c r="A2898" t="s">
        <v>8529</v>
      </c>
      <c r="B2898" t="s">
        <v>8530</v>
      </c>
      <c r="C2898" t="s">
        <v>2936</v>
      </c>
      <c r="F2898" t="s">
        <v>716</v>
      </c>
      <c r="G2898">
        <v>200000</v>
      </c>
      <c r="H2898" s="6"/>
      <c r="I2898">
        <v>0</v>
      </c>
      <c r="J2898" s="3">
        <v>44951.3</v>
      </c>
      <c r="K2898" s="3">
        <v>44961.333333333336</v>
      </c>
      <c r="L2898" s="3">
        <v>44961.354166666664</v>
      </c>
      <c r="M2898" t="s">
        <v>8531</v>
      </c>
      <c r="N2898" s="4" t="s">
        <v>27</v>
      </c>
      <c r="P2898" t="s">
        <v>16</v>
      </c>
    </row>
    <row r="2899" spans="1:16" x14ac:dyDescent="0.25">
      <c r="A2899" t="s">
        <v>8532</v>
      </c>
      <c r="B2899" t="s">
        <v>8533</v>
      </c>
      <c r="C2899" t="s">
        <v>43</v>
      </c>
      <c r="F2899" t="s">
        <v>1189</v>
      </c>
      <c r="G2899">
        <v>0</v>
      </c>
      <c r="I2899">
        <v>0</v>
      </c>
      <c r="J2899" s="3">
        <v>44958.315972222219</v>
      </c>
      <c r="K2899" s="3">
        <v>44968.333333333336</v>
      </c>
      <c r="L2899" s="3">
        <v>44968.354166666664</v>
      </c>
      <c r="M2899" t="s">
        <v>8534</v>
      </c>
      <c r="N2899" s="4" t="s">
        <v>27</v>
      </c>
      <c r="P2899" t="s">
        <v>16</v>
      </c>
    </row>
    <row r="2900" spans="1:16" x14ac:dyDescent="0.25">
      <c r="A2900" t="s">
        <v>8535</v>
      </c>
      <c r="B2900" t="s">
        <v>8536</v>
      </c>
      <c r="C2900" t="s">
        <v>43</v>
      </c>
      <c r="F2900" t="s">
        <v>153</v>
      </c>
      <c r="G2900">
        <v>0</v>
      </c>
      <c r="H2900" s="6"/>
      <c r="I2900">
        <v>0</v>
      </c>
      <c r="J2900" s="3">
        <v>44977.131944444445</v>
      </c>
      <c r="K2900" s="3">
        <v>44987.166666666664</v>
      </c>
      <c r="L2900" s="3">
        <v>44987.1875</v>
      </c>
      <c r="M2900" t="s">
        <v>8537</v>
      </c>
      <c r="N2900" s="4" t="s">
        <v>27</v>
      </c>
      <c r="P2900" t="s">
        <v>16</v>
      </c>
    </row>
    <row r="2901" spans="1:16" x14ac:dyDescent="0.25">
      <c r="A2901" t="s">
        <v>8538</v>
      </c>
      <c r="B2901" t="s">
        <v>8539</v>
      </c>
      <c r="C2901" t="s">
        <v>43</v>
      </c>
      <c r="F2901" t="s">
        <v>200</v>
      </c>
      <c r="G2901">
        <v>0</v>
      </c>
      <c r="I2901">
        <v>0</v>
      </c>
      <c r="J2901" s="3">
        <v>44891.250694444447</v>
      </c>
      <c r="K2901" s="3">
        <v>44894.416666666664</v>
      </c>
      <c r="L2901" s="3">
        <v>44894.4375</v>
      </c>
      <c r="M2901" t="s">
        <v>8540</v>
      </c>
      <c r="N2901" s="4" t="s">
        <v>27</v>
      </c>
      <c r="P2901" t="s">
        <v>16</v>
      </c>
    </row>
    <row r="2902" spans="1:16" x14ac:dyDescent="0.25">
      <c r="A2902" t="s">
        <v>8541</v>
      </c>
      <c r="B2902" t="s">
        <v>8542</v>
      </c>
      <c r="C2902" t="s">
        <v>43</v>
      </c>
      <c r="F2902" t="s">
        <v>1189</v>
      </c>
      <c r="G2902">
        <v>0</v>
      </c>
      <c r="H2902" s="6"/>
      <c r="I2902">
        <v>0</v>
      </c>
      <c r="J2902" s="3">
        <v>44960.402083333334</v>
      </c>
      <c r="K2902" s="3">
        <v>44970.333333333336</v>
      </c>
      <c r="L2902" s="3">
        <v>44970.354166666664</v>
      </c>
      <c r="M2902" t="s">
        <v>8543</v>
      </c>
      <c r="N2902" s="4" t="s">
        <v>27</v>
      </c>
      <c r="P2902" t="s">
        <v>16</v>
      </c>
    </row>
    <row r="2903" spans="1:16" x14ac:dyDescent="0.25">
      <c r="A2903" t="s">
        <v>8544</v>
      </c>
      <c r="B2903" t="s">
        <v>8545</v>
      </c>
      <c r="C2903" t="s">
        <v>43</v>
      </c>
      <c r="F2903" t="s">
        <v>200</v>
      </c>
      <c r="G2903">
        <v>0</v>
      </c>
      <c r="I2903">
        <v>0</v>
      </c>
      <c r="J2903" s="3">
        <v>44935.263888888891</v>
      </c>
      <c r="K2903" s="3">
        <v>44945.166666666664</v>
      </c>
      <c r="L2903" s="3">
        <v>44945.1875</v>
      </c>
      <c r="M2903" t="s">
        <v>8546</v>
      </c>
      <c r="N2903" s="4" t="s">
        <v>27</v>
      </c>
      <c r="P2903" t="s">
        <v>16</v>
      </c>
    </row>
    <row r="2904" spans="1:16" x14ac:dyDescent="0.25">
      <c r="A2904" t="s">
        <v>8547</v>
      </c>
      <c r="B2904" t="s">
        <v>8548</v>
      </c>
      <c r="C2904" t="s">
        <v>43</v>
      </c>
      <c r="F2904" t="s">
        <v>200</v>
      </c>
      <c r="G2904">
        <v>500000</v>
      </c>
      <c r="I2904">
        <v>0</v>
      </c>
      <c r="J2904" s="3">
        <v>44939.533333333333</v>
      </c>
      <c r="K2904" s="3">
        <v>44949.041666666664</v>
      </c>
      <c r="L2904" s="3">
        <v>44949.0625</v>
      </c>
      <c r="M2904" t="s">
        <v>8549</v>
      </c>
      <c r="N2904" s="4" t="s">
        <v>27</v>
      </c>
      <c r="P2904" t="s">
        <v>16</v>
      </c>
    </row>
    <row r="2905" spans="1:16" x14ac:dyDescent="0.25">
      <c r="A2905" t="s">
        <v>8550</v>
      </c>
      <c r="B2905" t="s">
        <v>8551</v>
      </c>
      <c r="C2905" t="s">
        <v>43</v>
      </c>
      <c r="F2905" t="s">
        <v>200</v>
      </c>
      <c r="G2905">
        <v>500000</v>
      </c>
      <c r="I2905">
        <v>0</v>
      </c>
      <c r="J2905" s="3">
        <v>44919.285416666666</v>
      </c>
      <c r="K2905" s="3">
        <v>44929.291666666664</v>
      </c>
      <c r="L2905" s="3">
        <v>44929.3125</v>
      </c>
      <c r="M2905" t="s">
        <v>8552</v>
      </c>
      <c r="N2905" t="s">
        <v>27</v>
      </c>
      <c r="P2905" t="s">
        <v>16</v>
      </c>
    </row>
    <row r="2906" spans="1:16" x14ac:dyDescent="0.25">
      <c r="A2906" t="s">
        <v>8553</v>
      </c>
      <c r="B2906" t="s">
        <v>8554</v>
      </c>
      <c r="C2906" t="s">
        <v>43</v>
      </c>
      <c r="F2906" t="s">
        <v>200</v>
      </c>
      <c r="G2906">
        <v>0</v>
      </c>
      <c r="I2906">
        <v>0</v>
      </c>
      <c r="J2906" s="3">
        <v>44935.26458333333</v>
      </c>
      <c r="K2906" s="3">
        <v>44945.041666666664</v>
      </c>
      <c r="L2906" s="3">
        <v>44945.0625</v>
      </c>
      <c r="M2906" t="s">
        <v>8555</v>
      </c>
      <c r="N2906" s="4" t="s">
        <v>27</v>
      </c>
      <c r="P2906" t="s">
        <v>16</v>
      </c>
    </row>
    <row r="2907" spans="1:16" x14ac:dyDescent="0.25">
      <c r="A2907" t="s">
        <v>8556</v>
      </c>
      <c r="B2907" t="s">
        <v>8557</v>
      </c>
      <c r="C2907" t="s">
        <v>43</v>
      </c>
      <c r="F2907" t="s">
        <v>200</v>
      </c>
      <c r="G2907">
        <v>0</v>
      </c>
      <c r="I2907">
        <v>0</v>
      </c>
      <c r="J2907" s="3">
        <v>44883.188194444447</v>
      </c>
      <c r="K2907" s="3">
        <v>44886.208333333336</v>
      </c>
      <c r="L2907" s="3">
        <v>44886.229166666664</v>
      </c>
      <c r="M2907" t="s">
        <v>8558</v>
      </c>
      <c r="N2907" s="4" t="s">
        <v>27</v>
      </c>
      <c r="P2907" t="s">
        <v>16</v>
      </c>
    </row>
    <row r="2908" spans="1:16" x14ac:dyDescent="0.25">
      <c r="A2908" t="s">
        <v>8556</v>
      </c>
      <c r="B2908" t="s">
        <v>8559</v>
      </c>
      <c r="C2908" t="s">
        <v>43</v>
      </c>
      <c r="F2908" t="s">
        <v>200</v>
      </c>
      <c r="G2908">
        <v>0</v>
      </c>
      <c r="I2908">
        <v>0</v>
      </c>
      <c r="J2908" s="3">
        <v>44886.540972222225</v>
      </c>
      <c r="K2908" s="3">
        <v>44888.041666666664</v>
      </c>
      <c r="L2908" s="3">
        <v>44888.041666666664</v>
      </c>
      <c r="M2908" t="s">
        <v>8560</v>
      </c>
      <c r="N2908" s="4" t="s">
        <v>27</v>
      </c>
      <c r="P2908" t="s">
        <v>16</v>
      </c>
    </row>
    <row r="2909" spans="1:16" x14ac:dyDescent="0.25">
      <c r="A2909" t="s">
        <v>8561</v>
      </c>
      <c r="B2909" t="s">
        <v>8562</v>
      </c>
      <c r="C2909" t="s">
        <v>43</v>
      </c>
      <c r="F2909" t="s">
        <v>200</v>
      </c>
      <c r="G2909">
        <v>500000</v>
      </c>
      <c r="I2909">
        <v>0</v>
      </c>
      <c r="J2909" s="3">
        <v>44953.387499999997</v>
      </c>
      <c r="K2909" s="3">
        <v>44963.416666666664</v>
      </c>
      <c r="L2909" s="3">
        <v>44963.4375</v>
      </c>
      <c r="M2909" t="s">
        <v>8563</v>
      </c>
      <c r="N2909" s="4" t="s">
        <v>27</v>
      </c>
      <c r="P2909" t="s">
        <v>16</v>
      </c>
    </row>
    <row r="2910" spans="1:16" x14ac:dyDescent="0.25">
      <c r="A2910" t="s">
        <v>8564</v>
      </c>
      <c r="B2910" t="s">
        <v>8565</v>
      </c>
      <c r="C2910" t="s">
        <v>43</v>
      </c>
      <c r="F2910" t="s">
        <v>153</v>
      </c>
      <c r="G2910">
        <v>100000</v>
      </c>
      <c r="H2910" s="6"/>
      <c r="I2910">
        <v>0</v>
      </c>
      <c r="J2910" s="3">
        <v>44977.182638888888</v>
      </c>
      <c r="K2910" s="3">
        <v>44987.208333333336</v>
      </c>
      <c r="L2910" s="3">
        <v>44987.229166666664</v>
      </c>
      <c r="M2910" t="s">
        <v>8566</v>
      </c>
      <c r="N2910" s="4" t="s">
        <v>27</v>
      </c>
      <c r="P2910" t="s">
        <v>16</v>
      </c>
    </row>
    <row r="2911" spans="1:16" x14ac:dyDescent="0.25">
      <c r="A2911" t="s">
        <v>8567</v>
      </c>
      <c r="B2911" t="s">
        <v>8568</v>
      </c>
      <c r="C2911" t="s">
        <v>43</v>
      </c>
      <c r="F2911" t="s">
        <v>153</v>
      </c>
      <c r="G2911">
        <v>0</v>
      </c>
      <c r="H2911" s="6"/>
      <c r="I2911">
        <v>0</v>
      </c>
      <c r="J2911" s="3">
        <v>44977.171527777777</v>
      </c>
      <c r="K2911" s="3">
        <v>44987.166666666664</v>
      </c>
      <c r="L2911" s="3">
        <v>44987.1875</v>
      </c>
      <c r="M2911" t="s">
        <v>8569</v>
      </c>
      <c r="N2911" s="4" t="s">
        <v>27</v>
      </c>
      <c r="P2911" t="s">
        <v>16</v>
      </c>
    </row>
    <row r="2912" spans="1:16" x14ac:dyDescent="0.25">
      <c r="A2912" t="s">
        <v>8570</v>
      </c>
      <c r="B2912" t="s">
        <v>8571</v>
      </c>
      <c r="C2912" t="s">
        <v>43</v>
      </c>
      <c r="F2912" t="s">
        <v>153</v>
      </c>
      <c r="G2912">
        <v>0</v>
      </c>
      <c r="H2912" s="6"/>
      <c r="I2912">
        <v>0</v>
      </c>
      <c r="J2912" s="3">
        <v>44977.155555555553</v>
      </c>
      <c r="K2912" s="3">
        <v>44987.166666666664</v>
      </c>
      <c r="L2912" s="3">
        <v>44987.1875</v>
      </c>
      <c r="M2912" t="s">
        <v>8572</v>
      </c>
      <c r="N2912" s="4" t="s">
        <v>27</v>
      </c>
      <c r="P2912" t="s">
        <v>16</v>
      </c>
    </row>
    <row r="2913" spans="1:16" x14ac:dyDescent="0.25">
      <c r="A2913" t="s">
        <v>8573</v>
      </c>
      <c r="B2913" t="s">
        <v>8574</v>
      </c>
      <c r="C2913" t="s">
        <v>43</v>
      </c>
      <c r="F2913" t="s">
        <v>200</v>
      </c>
      <c r="G2913">
        <v>500000</v>
      </c>
      <c r="I2913">
        <v>0</v>
      </c>
      <c r="J2913" s="3">
        <v>44919.28125</v>
      </c>
      <c r="K2913" s="3">
        <v>44929.291666666664</v>
      </c>
      <c r="L2913" s="3">
        <v>44929.3125</v>
      </c>
      <c r="M2913" t="s">
        <v>8575</v>
      </c>
      <c r="N2913" t="s">
        <v>27</v>
      </c>
      <c r="P2913" t="s">
        <v>16</v>
      </c>
    </row>
    <row r="2914" spans="1:16" x14ac:dyDescent="0.25">
      <c r="A2914" t="s">
        <v>8576</v>
      </c>
      <c r="B2914" t="s">
        <v>8577</v>
      </c>
      <c r="C2914" t="s">
        <v>43</v>
      </c>
      <c r="F2914" t="s">
        <v>1189</v>
      </c>
      <c r="G2914">
        <v>39000</v>
      </c>
      <c r="H2914" s="6"/>
      <c r="I2914">
        <v>0</v>
      </c>
      <c r="J2914" s="3">
        <v>44938.315972222219</v>
      </c>
      <c r="K2914" s="3">
        <v>44949.333333333336</v>
      </c>
      <c r="L2914" s="3">
        <v>44949.354166666664</v>
      </c>
      <c r="M2914" t="s">
        <v>8578</v>
      </c>
      <c r="N2914" s="4" t="s">
        <v>27</v>
      </c>
      <c r="P2914" t="s">
        <v>16</v>
      </c>
    </row>
    <row r="2915" spans="1:16" x14ac:dyDescent="0.25">
      <c r="A2915" t="s">
        <v>8579</v>
      </c>
      <c r="B2915" t="s">
        <v>8580</v>
      </c>
      <c r="C2915" t="s">
        <v>43</v>
      </c>
      <c r="F2915" t="s">
        <v>200</v>
      </c>
      <c r="G2915">
        <v>500000</v>
      </c>
      <c r="I2915">
        <v>0</v>
      </c>
      <c r="J2915" s="3">
        <v>44953.394444444442</v>
      </c>
      <c r="K2915" s="3">
        <v>44963.416666666664</v>
      </c>
      <c r="L2915" s="3">
        <v>44963.4375</v>
      </c>
      <c r="M2915" t="s">
        <v>8581</v>
      </c>
      <c r="N2915" s="4" t="s">
        <v>27</v>
      </c>
      <c r="P2915" t="s">
        <v>16</v>
      </c>
    </row>
    <row r="2916" spans="1:16" x14ac:dyDescent="0.25">
      <c r="A2916" t="s">
        <v>8582</v>
      </c>
      <c r="B2916" t="s">
        <v>8583</v>
      </c>
      <c r="C2916" t="s">
        <v>43</v>
      </c>
      <c r="F2916" t="s">
        <v>1189</v>
      </c>
      <c r="G2916">
        <v>0</v>
      </c>
      <c r="I2916">
        <v>0</v>
      </c>
      <c r="J2916" s="3">
        <v>44937.411805555559</v>
      </c>
      <c r="K2916" s="3">
        <v>44949.375</v>
      </c>
      <c r="L2916" s="3">
        <v>44949.395833333336</v>
      </c>
      <c r="M2916" t="s">
        <v>8584</v>
      </c>
      <c r="N2916" s="4" t="s">
        <v>27</v>
      </c>
      <c r="P2916" t="s">
        <v>16</v>
      </c>
    </row>
    <row r="2917" spans="1:16" x14ac:dyDescent="0.25">
      <c r="A2917" t="s">
        <v>8585</v>
      </c>
      <c r="B2917" t="s">
        <v>8586</v>
      </c>
      <c r="C2917" t="s">
        <v>43</v>
      </c>
      <c r="F2917" t="s">
        <v>1189</v>
      </c>
      <c r="G2917">
        <v>0</v>
      </c>
      <c r="I2917">
        <v>0</v>
      </c>
      <c r="J2917" s="3">
        <v>44958.509722222225</v>
      </c>
      <c r="K2917" s="3">
        <v>44968.041666666664</v>
      </c>
      <c r="L2917" s="3">
        <v>44968.0625</v>
      </c>
      <c r="M2917" t="s">
        <v>8587</v>
      </c>
      <c r="N2917" s="4" t="s">
        <v>27</v>
      </c>
      <c r="P2917" t="s">
        <v>16</v>
      </c>
    </row>
    <row r="2918" spans="1:16" x14ac:dyDescent="0.25">
      <c r="A2918" t="s">
        <v>8588</v>
      </c>
      <c r="B2918" t="s">
        <v>8589</v>
      </c>
      <c r="C2918" t="s">
        <v>43</v>
      </c>
      <c r="F2918" t="s">
        <v>1189</v>
      </c>
      <c r="G2918">
        <v>0</v>
      </c>
      <c r="I2918">
        <v>0</v>
      </c>
      <c r="J2918" s="3">
        <v>44940.42291666667</v>
      </c>
      <c r="K2918" s="3">
        <v>44950.458333333336</v>
      </c>
      <c r="L2918" s="3">
        <v>44950.479166666664</v>
      </c>
      <c r="M2918" t="s">
        <v>8590</v>
      </c>
      <c r="N2918" s="4" t="s">
        <v>27</v>
      </c>
      <c r="P2918" t="s">
        <v>16</v>
      </c>
    </row>
    <row r="2919" spans="1:16" x14ac:dyDescent="0.25">
      <c r="A2919" t="s">
        <v>8591</v>
      </c>
      <c r="B2919" t="s">
        <v>8592</v>
      </c>
      <c r="C2919" t="s">
        <v>43</v>
      </c>
      <c r="F2919" t="s">
        <v>200</v>
      </c>
      <c r="G2919">
        <v>500000</v>
      </c>
      <c r="I2919">
        <v>0</v>
      </c>
      <c r="J2919" s="3">
        <v>44953.390972222223</v>
      </c>
      <c r="K2919" s="3">
        <v>44963.416666666664</v>
      </c>
      <c r="L2919" s="3">
        <v>44963.4375</v>
      </c>
      <c r="M2919" t="s">
        <v>8593</v>
      </c>
      <c r="N2919" s="4" t="s">
        <v>27</v>
      </c>
      <c r="P2919" t="s">
        <v>16</v>
      </c>
    </row>
    <row r="2920" spans="1:16" x14ac:dyDescent="0.25">
      <c r="A2920" t="s">
        <v>8591</v>
      </c>
      <c r="B2920" t="s">
        <v>8594</v>
      </c>
      <c r="C2920" t="s">
        <v>43</v>
      </c>
      <c r="F2920" t="s">
        <v>200</v>
      </c>
      <c r="G2920">
        <v>500000</v>
      </c>
      <c r="I2920">
        <v>0</v>
      </c>
      <c r="J2920" s="3">
        <v>44953.384027777778</v>
      </c>
      <c r="K2920" s="3">
        <v>44963.416666666664</v>
      </c>
      <c r="L2920" s="3">
        <v>44963.4375</v>
      </c>
      <c r="M2920" t="s">
        <v>8595</v>
      </c>
      <c r="N2920" s="4" t="s">
        <v>27</v>
      </c>
      <c r="P2920" t="s">
        <v>16</v>
      </c>
    </row>
    <row r="2921" spans="1:16" x14ac:dyDescent="0.25">
      <c r="A2921" t="s">
        <v>8596</v>
      </c>
      <c r="B2921" t="s">
        <v>8597</v>
      </c>
      <c r="C2921" t="s">
        <v>43</v>
      </c>
      <c r="F2921" t="s">
        <v>153</v>
      </c>
      <c r="G2921">
        <v>120000</v>
      </c>
      <c r="I2921">
        <v>0</v>
      </c>
      <c r="J2921" s="3">
        <v>44879.084027777775</v>
      </c>
      <c r="K2921" s="3">
        <v>44881.083333333336</v>
      </c>
      <c r="L2921" s="3">
        <v>44881.104166666664</v>
      </c>
      <c r="M2921" t="s">
        <v>8598</v>
      </c>
      <c r="N2921" s="4" t="s">
        <v>27</v>
      </c>
      <c r="P2921" t="s">
        <v>16</v>
      </c>
    </row>
    <row r="2922" spans="1:16" x14ac:dyDescent="0.25">
      <c r="A2922" t="s">
        <v>8599</v>
      </c>
      <c r="B2922" t="s">
        <v>8600</v>
      </c>
      <c r="C2922" t="s">
        <v>8601</v>
      </c>
      <c r="D2922">
        <v>110006</v>
      </c>
      <c r="G2922">
        <v>2453575.7599999998</v>
      </c>
      <c r="I2922">
        <v>0</v>
      </c>
      <c r="J2922" s="3">
        <v>44924.188194444447</v>
      </c>
      <c r="K2922" s="3">
        <v>44939.125</v>
      </c>
      <c r="L2922" s="3">
        <v>44939.145833333336</v>
      </c>
      <c r="M2922" t="s">
        <v>8602</v>
      </c>
      <c r="N2922" s="4" t="s">
        <v>27</v>
      </c>
      <c r="P2922" t="s">
        <v>16</v>
      </c>
    </row>
    <row r="2923" spans="1:16" x14ac:dyDescent="0.25">
      <c r="A2923" t="s">
        <v>8603</v>
      </c>
      <c r="B2923" t="s">
        <v>8604</v>
      </c>
      <c r="C2923" t="s">
        <v>43</v>
      </c>
      <c r="F2923" t="s">
        <v>153</v>
      </c>
      <c r="G2923">
        <v>0</v>
      </c>
      <c r="I2923">
        <v>0</v>
      </c>
      <c r="J2923" s="3">
        <v>44954.411805555559</v>
      </c>
      <c r="K2923" s="3">
        <v>44964.416666666664</v>
      </c>
      <c r="L2923" s="3">
        <v>44964.4375</v>
      </c>
      <c r="M2923" t="s">
        <v>8605</v>
      </c>
      <c r="N2923" s="4" t="s">
        <v>27</v>
      </c>
      <c r="P2923" t="s">
        <v>16</v>
      </c>
    </row>
    <row r="2924" spans="1:16" x14ac:dyDescent="0.25">
      <c r="A2924" t="s">
        <v>8606</v>
      </c>
      <c r="B2924" t="s">
        <v>8607</v>
      </c>
      <c r="C2924" t="s">
        <v>43</v>
      </c>
      <c r="F2924" t="s">
        <v>153</v>
      </c>
      <c r="G2924">
        <v>0</v>
      </c>
      <c r="I2924">
        <v>0</v>
      </c>
      <c r="J2924" s="3">
        <v>44952.534722222219</v>
      </c>
      <c r="K2924" s="3">
        <v>44963.375</v>
      </c>
      <c r="L2924" s="3">
        <v>44963.395833333336</v>
      </c>
      <c r="M2924" t="s">
        <v>8608</v>
      </c>
      <c r="N2924" s="4" t="s">
        <v>27</v>
      </c>
      <c r="P2924" t="s">
        <v>16</v>
      </c>
    </row>
    <row r="2925" spans="1:16" x14ac:dyDescent="0.25">
      <c r="A2925" t="s">
        <v>8609</v>
      </c>
      <c r="B2925" t="s">
        <v>8610</v>
      </c>
      <c r="C2925" t="s">
        <v>760</v>
      </c>
      <c r="F2925" t="s">
        <v>91</v>
      </c>
      <c r="G2925">
        <v>0</v>
      </c>
      <c r="H2925" s="6"/>
      <c r="I2925">
        <v>0</v>
      </c>
      <c r="J2925" s="3">
        <v>44910.386111111111</v>
      </c>
      <c r="K2925" s="3">
        <v>44921.416666666664</v>
      </c>
      <c r="L2925" s="3">
        <v>44921.4375</v>
      </c>
      <c r="M2925" t="s">
        <v>8611</v>
      </c>
      <c r="N2925" s="4" t="s">
        <v>27</v>
      </c>
      <c r="P2925" t="s">
        <v>16</v>
      </c>
    </row>
    <row r="2926" spans="1:16" x14ac:dyDescent="0.25">
      <c r="A2926" t="s">
        <v>8612</v>
      </c>
      <c r="B2926" t="s">
        <v>8613</v>
      </c>
      <c r="C2926" t="s">
        <v>1629</v>
      </c>
      <c r="F2926" s="9" t="s">
        <v>44</v>
      </c>
      <c r="G2926">
        <v>0</v>
      </c>
      <c r="I2926">
        <v>0</v>
      </c>
      <c r="J2926" s="3">
        <v>44876.4</v>
      </c>
      <c r="K2926" s="3">
        <v>44887.125</v>
      </c>
      <c r="L2926" s="3">
        <v>44887.145833333336</v>
      </c>
      <c r="M2926" t="s">
        <v>8614</v>
      </c>
      <c r="N2926" s="4" t="s">
        <v>27</v>
      </c>
      <c r="P2926" t="s">
        <v>16</v>
      </c>
    </row>
    <row r="2927" spans="1:16" x14ac:dyDescent="0.25">
      <c r="A2927" t="s">
        <v>8615</v>
      </c>
      <c r="B2927" t="s">
        <v>8616</v>
      </c>
      <c r="C2927" t="s">
        <v>1076</v>
      </c>
      <c r="D2927">
        <v>206241</v>
      </c>
      <c r="G2927">
        <v>0</v>
      </c>
      <c r="I2927">
        <v>0</v>
      </c>
      <c r="J2927" s="3">
        <v>45006.084027777775</v>
      </c>
      <c r="K2927" s="3">
        <v>45027.125</v>
      </c>
      <c r="L2927" s="3">
        <v>45027.145833333336</v>
      </c>
      <c r="M2927" t="s">
        <v>8617</v>
      </c>
      <c r="N2927" s="4" t="s">
        <v>27</v>
      </c>
      <c r="P2927" t="s">
        <v>16</v>
      </c>
    </row>
    <row r="2928" spans="1:16" x14ac:dyDescent="0.25">
      <c r="A2928" t="s">
        <v>8618</v>
      </c>
      <c r="B2928" t="s">
        <v>8619</v>
      </c>
      <c r="C2928" t="s">
        <v>760</v>
      </c>
      <c r="F2928" t="s">
        <v>552</v>
      </c>
      <c r="G2928">
        <v>0</v>
      </c>
      <c r="I2928">
        <v>0</v>
      </c>
      <c r="J2928" s="3">
        <v>44872.104166666664</v>
      </c>
      <c r="K2928" s="3">
        <v>44882.125</v>
      </c>
      <c r="L2928" s="3">
        <v>44882.145833333336</v>
      </c>
      <c r="M2928" t="s">
        <v>8620</v>
      </c>
      <c r="N2928" s="4" t="s">
        <v>27</v>
      </c>
      <c r="P2928" t="s">
        <v>16</v>
      </c>
    </row>
    <row r="2929" spans="1:16" x14ac:dyDescent="0.25">
      <c r="A2929" t="s">
        <v>8621</v>
      </c>
      <c r="B2929" t="s">
        <v>8622</v>
      </c>
      <c r="C2929" t="s">
        <v>8623</v>
      </c>
      <c r="D2929">
        <v>201309</v>
      </c>
      <c r="G2929">
        <v>0</v>
      </c>
      <c r="H2929" s="6"/>
      <c r="I2929">
        <v>0</v>
      </c>
      <c r="J2929" s="3">
        <v>45016.163888888892</v>
      </c>
      <c r="K2929" s="3">
        <v>45026.166666666664</v>
      </c>
      <c r="L2929" s="3">
        <v>45026.1875</v>
      </c>
      <c r="M2929" t="s">
        <v>8624</v>
      </c>
      <c r="N2929" s="4" t="s">
        <v>27</v>
      </c>
      <c r="P2929" t="s">
        <v>16</v>
      </c>
    </row>
    <row r="2930" spans="1:16" x14ac:dyDescent="0.25">
      <c r="A2930" t="s">
        <v>8621</v>
      </c>
      <c r="B2930" t="s">
        <v>8622</v>
      </c>
      <c r="C2930" t="s">
        <v>8623</v>
      </c>
      <c r="D2930">
        <v>201309</v>
      </c>
      <c r="G2930">
        <v>0</v>
      </c>
      <c r="I2930">
        <v>0</v>
      </c>
      <c r="J2930" s="3">
        <v>45016.163888888892</v>
      </c>
      <c r="K2930" s="3">
        <v>45026.166666666664</v>
      </c>
      <c r="L2930" s="3">
        <v>45026.1875</v>
      </c>
      <c r="M2930" t="s">
        <v>8624</v>
      </c>
      <c r="N2930" s="4" t="s">
        <v>27</v>
      </c>
      <c r="P2930" t="s">
        <v>16</v>
      </c>
    </row>
    <row r="2931" spans="1:16" x14ac:dyDescent="0.25">
      <c r="A2931" t="s">
        <v>8625</v>
      </c>
      <c r="B2931" t="s">
        <v>8626</v>
      </c>
      <c r="C2931" t="s">
        <v>8627</v>
      </c>
      <c r="D2931">
        <v>193201</v>
      </c>
      <c r="G2931">
        <v>500000</v>
      </c>
      <c r="I2931">
        <v>0</v>
      </c>
      <c r="J2931" s="3">
        <v>44997.175694444442</v>
      </c>
      <c r="K2931" s="3">
        <v>45007.208333333336</v>
      </c>
      <c r="L2931" s="3">
        <v>45007.229166666664</v>
      </c>
      <c r="M2931" t="s">
        <v>8628</v>
      </c>
      <c r="N2931" s="4" t="s">
        <v>27</v>
      </c>
      <c r="P2931" t="s">
        <v>16</v>
      </c>
    </row>
    <row r="2932" spans="1:16" x14ac:dyDescent="0.25">
      <c r="A2932" t="s">
        <v>8629</v>
      </c>
      <c r="B2932" t="s">
        <v>8630</v>
      </c>
      <c r="C2932" t="s">
        <v>1062</v>
      </c>
      <c r="D2932">
        <v>473111</v>
      </c>
      <c r="G2932">
        <v>0</v>
      </c>
      <c r="H2932" s="6"/>
      <c r="I2932">
        <v>0</v>
      </c>
      <c r="J2932" s="3">
        <v>45007.200694444444</v>
      </c>
      <c r="K2932" s="3">
        <v>45022.458333333336</v>
      </c>
      <c r="L2932" s="3">
        <v>45022.479166666664</v>
      </c>
      <c r="M2932" t="s">
        <v>8631</v>
      </c>
      <c r="N2932" s="4" t="s">
        <v>27</v>
      </c>
      <c r="P2932" t="s">
        <v>16</v>
      </c>
    </row>
    <row r="2933" spans="1:16" x14ac:dyDescent="0.25">
      <c r="A2933" t="s">
        <v>8632</v>
      </c>
      <c r="B2933" t="s">
        <v>8633</v>
      </c>
      <c r="C2933" t="s">
        <v>2336</v>
      </c>
      <c r="D2933">
        <v>411001</v>
      </c>
      <c r="G2933">
        <v>0</v>
      </c>
      <c r="I2933">
        <v>0</v>
      </c>
      <c r="J2933" s="3">
        <v>44893.509027777778</v>
      </c>
      <c r="K2933" s="3">
        <v>44903.041666666664</v>
      </c>
      <c r="L2933" s="3">
        <v>44903.0625</v>
      </c>
      <c r="M2933" t="s">
        <v>8634</v>
      </c>
      <c r="N2933" s="4" t="s">
        <v>27</v>
      </c>
      <c r="P2933" t="s">
        <v>16</v>
      </c>
    </row>
    <row r="2934" spans="1:16" x14ac:dyDescent="0.25">
      <c r="A2934" t="s">
        <v>8635</v>
      </c>
      <c r="B2934" t="s">
        <v>8636</v>
      </c>
      <c r="C2934" t="s">
        <v>2336</v>
      </c>
      <c r="D2934">
        <v>411001</v>
      </c>
      <c r="G2934">
        <v>500000</v>
      </c>
      <c r="I2934">
        <v>0</v>
      </c>
      <c r="J2934" s="3">
        <v>44930.114583333336</v>
      </c>
      <c r="K2934" s="3">
        <v>44940.125</v>
      </c>
      <c r="L2934" s="3">
        <v>44940.145833333336</v>
      </c>
      <c r="M2934" t="s">
        <v>8637</v>
      </c>
      <c r="N2934" s="4" t="s">
        <v>27</v>
      </c>
      <c r="P2934" t="s">
        <v>16</v>
      </c>
    </row>
    <row r="2935" spans="1:16" x14ac:dyDescent="0.25">
      <c r="A2935" t="s">
        <v>8638</v>
      </c>
      <c r="B2935" t="s">
        <v>8639</v>
      </c>
      <c r="C2935" t="s">
        <v>1640</v>
      </c>
      <c r="D2935">
        <v>321303</v>
      </c>
      <c r="G2935">
        <v>500000</v>
      </c>
      <c r="I2935">
        <v>0</v>
      </c>
      <c r="J2935" s="3">
        <v>44979.414583333331</v>
      </c>
      <c r="K2935" s="3">
        <v>44989.416666666664</v>
      </c>
      <c r="L2935" s="3">
        <v>44989.4375</v>
      </c>
      <c r="M2935" t="s">
        <v>8640</v>
      </c>
      <c r="N2935" s="4" t="s">
        <v>27</v>
      </c>
      <c r="P2935" t="s">
        <v>16</v>
      </c>
    </row>
    <row r="2936" spans="1:16" x14ac:dyDescent="0.25">
      <c r="A2936" t="s">
        <v>8641</v>
      </c>
      <c r="B2936" t="s">
        <v>8642</v>
      </c>
      <c r="C2936" t="s">
        <v>1640</v>
      </c>
      <c r="D2936">
        <v>560030</v>
      </c>
      <c r="G2936">
        <v>0</v>
      </c>
      <c r="I2936">
        <v>0</v>
      </c>
      <c r="J2936" s="3">
        <v>44979.320138888892</v>
      </c>
      <c r="K2936" s="3">
        <v>44991.333333333336</v>
      </c>
      <c r="L2936" s="3">
        <v>44991.354166666664</v>
      </c>
      <c r="M2936" t="s">
        <v>8643</v>
      </c>
      <c r="N2936" s="4" t="s">
        <v>27</v>
      </c>
      <c r="P2936" t="s">
        <v>16</v>
      </c>
    </row>
    <row r="2937" spans="1:16" x14ac:dyDescent="0.25">
      <c r="A2937" t="s">
        <v>8644</v>
      </c>
      <c r="B2937" t="s">
        <v>8645</v>
      </c>
      <c r="C2937" t="s">
        <v>928</v>
      </c>
      <c r="D2937">
        <v>180007</v>
      </c>
      <c r="G2937">
        <v>0</v>
      </c>
      <c r="I2937">
        <v>0</v>
      </c>
      <c r="J2937" s="3">
        <v>44939.190972222219</v>
      </c>
      <c r="K2937" s="3">
        <v>44950.416666666664</v>
      </c>
      <c r="L2937" s="3">
        <v>44950.4375</v>
      </c>
      <c r="M2937" t="s">
        <v>8646</v>
      </c>
      <c r="N2937" s="4" t="s">
        <v>27</v>
      </c>
      <c r="P2937" t="s">
        <v>16</v>
      </c>
    </row>
    <row r="2938" spans="1:16" x14ac:dyDescent="0.25">
      <c r="A2938" t="s">
        <v>8647</v>
      </c>
      <c r="B2938" t="s">
        <v>8648</v>
      </c>
      <c r="C2938" t="s">
        <v>8649</v>
      </c>
      <c r="D2938">
        <v>121001</v>
      </c>
      <c r="G2938">
        <v>500000</v>
      </c>
      <c r="I2938">
        <v>0</v>
      </c>
      <c r="J2938" s="3">
        <v>45047.160416666666</v>
      </c>
      <c r="K2938" s="3">
        <v>45057.166666666664</v>
      </c>
      <c r="L2938" s="3">
        <v>45057.1875</v>
      </c>
      <c r="M2938" t="s">
        <v>8650</v>
      </c>
      <c r="N2938" s="4" t="s">
        <v>27</v>
      </c>
      <c r="P2938" t="s">
        <v>16</v>
      </c>
    </row>
    <row r="2939" spans="1:16" x14ac:dyDescent="0.25">
      <c r="A2939" t="s">
        <v>8651</v>
      </c>
      <c r="B2939" t="s">
        <v>8652</v>
      </c>
      <c r="C2939" t="s">
        <v>2488</v>
      </c>
      <c r="D2939">
        <v>731235</v>
      </c>
      <c r="G2939">
        <v>500000</v>
      </c>
      <c r="I2939">
        <v>0</v>
      </c>
      <c r="J2939" s="3">
        <v>44901.043749999997</v>
      </c>
      <c r="K2939" s="3">
        <v>44911.041666666664</v>
      </c>
      <c r="L2939" s="3">
        <v>44911.0625</v>
      </c>
      <c r="M2939" t="s">
        <v>8653</v>
      </c>
      <c r="N2939" s="4" t="s">
        <v>27</v>
      </c>
      <c r="P2939" t="s">
        <v>16</v>
      </c>
    </row>
    <row r="2940" spans="1:16" x14ac:dyDescent="0.25">
      <c r="A2940" t="s">
        <v>8654</v>
      </c>
      <c r="B2940" t="s">
        <v>8655</v>
      </c>
      <c r="C2940" t="s">
        <v>1640</v>
      </c>
      <c r="D2940">
        <v>284003</v>
      </c>
      <c r="G2940">
        <v>0</v>
      </c>
      <c r="H2940" s="6"/>
      <c r="I2940">
        <v>0</v>
      </c>
      <c r="J2940" s="3">
        <v>44945.210416666669</v>
      </c>
      <c r="K2940" s="3">
        <v>44966.208333333336</v>
      </c>
      <c r="L2940" s="3">
        <v>44966.229166666664</v>
      </c>
      <c r="M2940" t="s">
        <v>8656</v>
      </c>
      <c r="N2940" t="s">
        <v>27</v>
      </c>
      <c r="P2940" t="s">
        <v>16</v>
      </c>
    </row>
    <row r="2941" spans="1:16" x14ac:dyDescent="0.25">
      <c r="A2941" t="s">
        <v>8657</v>
      </c>
      <c r="B2941" t="s">
        <v>8658</v>
      </c>
      <c r="C2941" t="s">
        <v>6165</v>
      </c>
      <c r="D2941">
        <v>132140</v>
      </c>
      <c r="G2941">
        <v>0</v>
      </c>
      <c r="H2941" s="6"/>
      <c r="I2941">
        <v>0</v>
      </c>
      <c r="J2941" s="3">
        <v>45022.456250000003</v>
      </c>
      <c r="K2941" s="3">
        <v>45036.125</v>
      </c>
      <c r="L2941" s="3">
        <v>45036.145833333336</v>
      </c>
      <c r="M2941" t="s">
        <v>8659</v>
      </c>
      <c r="N2941" s="4" t="s">
        <v>27</v>
      </c>
      <c r="P2941" t="s">
        <v>16</v>
      </c>
    </row>
    <row r="2942" spans="1:16" x14ac:dyDescent="0.25">
      <c r="A2942" t="s">
        <v>8660</v>
      </c>
      <c r="B2942" t="s">
        <v>8661</v>
      </c>
      <c r="C2942" t="s">
        <v>2580</v>
      </c>
      <c r="D2942">
        <v>225001</v>
      </c>
      <c r="G2942">
        <v>500000</v>
      </c>
      <c r="I2942">
        <v>0</v>
      </c>
      <c r="J2942" s="3">
        <v>44916.338888888888</v>
      </c>
      <c r="K2942" s="3">
        <v>44928.375</v>
      </c>
      <c r="L2942" s="3">
        <v>44928.395833333336</v>
      </c>
      <c r="M2942" t="s">
        <v>8662</v>
      </c>
      <c r="N2942" s="4" t="s">
        <v>27</v>
      </c>
      <c r="P2942" t="s">
        <v>16</v>
      </c>
    </row>
    <row r="2943" spans="1:16" x14ac:dyDescent="0.25">
      <c r="A2943" t="s">
        <v>8663</v>
      </c>
      <c r="B2943" t="s">
        <v>8664</v>
      </c>
      <c r="C2943" t="s">
        <v>1640</v>
      </c>
      <c r="D2943">
        <v>560024</v>
      </c>
      <c r="G2943">
        <v>0</v>
      </c>
      <c r="I2943">
        <v>0</v>
      </c>
      <c r="J2943" s="3">
        <v>44938.104166666664</v>
      </c>
      <c r="K2943" s="3">
        <v>44949.125</v>
      </c>
      <c r="L2943" s="3">
        <v>44949.145833333336</v>
      </c>
      <c r="M2943" t="s">
        <v>8665</v>
      </c>
      <c r="N2943" s="4" t="s">
        <v>27</v>
      </c>
      <c r="P2943" t="s">
        <v>16</v>
      </c>
    </row>
    <row r="2944" spans="1:16" x14ac:dyDescent="0.25">
      <c r="A2944" t="s">
        <v>8666</v>
      </c>
      <c r="B2944" t="s">
        <v>8667</v>
      </c>
      <c r="C2944" t="s">
        <v>952</v>
      </c>
      <c r="D2944">
        <v>151001</v>
      </c>
      <c r="G2944">
        <v>0</v>
      </c>
      <c r="I2944">
        <v>0</v>
      </c>
      <c r="J2944" s="3">
        <v>44884.136805555558</v>
      </c>
      <c r="K2944" s="3">
        <v>44896.125</v>
      </c>
      <c r="L2944" s="3">
        <v>44896.145833333336</v>
      </c>
      <c r="M2944" t="s">
        <v>8668</v>
      </c>
      <c r="N2944" s="4" t="s">
        <v>27</v>
      </c>
      <c r="P2944" t="s">
        <v>16</v>
      </c>
    </row>
    <row r="2945" spans="1:16" x14ac:dyDescent="0.25">
      <c r="A2945" t="s">
        <v>8669</v>
      </c>
      <c r="B2945" t="s">
        <v>8670</v>
      </c>
      <c r="C2945" t="s">
        <v>2358</v>
      </c>
      <c r="D2945">
        <v>305004</v>
      </c>
      <c r="G2945">
        <v>0</v>
      </c>
      <c r="I2945">
        <v>0</v>
      </c>
      <c r="J2945" s="3">
        <v>44880.131944444445</v>
      </c>
      <c r="K2945" s="3">
        <v>44890.166666666664</v>
      </c>
      <c r="L2945" s="3">
        <v>44890.1875</v>
      </c>
      <c r="M2945" t="s">
        <v>8671</v>
      </c>
      <c r="N2945" s="4" t="s">
        <v>27</v>
      </c>
      <c r="P2945" t="s">
        <v>16</v>
      </c>
    </row>
    <row r="2946" spans="1:16" x14ac:dyDescent="0.25">
      <c r="A2946" t="s">
        <v>8672</v>
      </c>
      <c r="B2946" t="s">
        <v>8673</v>
      </c>
      <c r="C2946" t="s">
        <v>79</v>
      </c>
      <c r="D2946">
        <v>494001</v>
      </c>
      <c r="G2946">
        <v>0</v>
      </c>
      <c r="I2946">
        <v>0</v>
      </c>
      <c r="J2946" s="3">
        <v>44900.191666666666</v>
      </c>
      <c r="K2946" s="3">
        <v>44910.25</v>
      </c>
      <c r="L2946" s="3">
        <v>44910.270833333336</v>
      </c>
      <c r="M2946" t="s">
        <v>8674</v>
      </c>
      <c r="N2946" s="4" t="s">
        <v>27</v>
      </c>
      <c r="P2946" t="s">
        <v>16</v>
      </c>
    </row>
    <row r="2947" spans="1:16" x14ac:dyDescent="0.25">
      <c r="A2947" t="s">
        <v>8675</v>
      </c>
      <c r="B2947" t="s">
        <v>8676</v>
      </c>
      <c r="C2947" t="s">
        <v>1756</v>
      </c>
      <c r="F2947" t="s">
        <v>200</v>
      </c>
      <c r="G2947">
        <v>0</v>
      </c>
      <c r="I2947">
        <v>0</v>
      </c>
      <c r="J2947" s="3">
        <v>44946.330555555556</v>
      </c>
      <c r="K2947" s="3">
        <v>44956.333333333336</v>
      </c>
      <c r="L2947" s="3">
        <v>44956.354166666664</v>
      </c>
      <c r="M2947" t="s">
        <v>8677</v>
      </c>
      <c r="N2947" s="4" t="s">
        <v>27</v>
      </c>
      <c r="P2947" t="s">
        <v>16</v>
      </c>
    </row>
    <row r="2948" spans="1:16" x14ac:dyDescent="0.25">
      <c r="A2948" t="s">
        <v>8678</v>
      </c>
      <c r="B2948" t="s">
        <v>8679</v>
      </c>
      <c r="C2948" t="s">
        <v>43</v>
      </c>
      <c r="F2948" t="s">
        <v>200</v>
      </c>
      <c r="G2948">
        <v>0</v>
      </c>
      <c r="I2948">
        <v>0</v>
      </c>
      <c r="J2948" s="3">
        <v>44930.413888888892</v>
      </c>
      <c r="K2948" s="3">
        <v>44942.375</v>
      </c>
      <c r="L2948" s="3">
        <v>44942.395833333336</v>
      </c>
      <c r="M2948" t="s">
        <v>8680</v>
      </c>
      <c r="N2948" s="4" t="s">
        <v>27</v>
      </c>
      <c r="P2948" t="s">
        <v>16</v>
      </c>
    </row>
    <row r="2949" spans="1:16" x14ac:dyDescent="0.25">
      <c r="A2949" t="s">
        <v>8681</v>
      </c>
      <c r="B2949" t="s">
        <v>8682</v>
      </c>
      <c r="C2949" t="s">
        <v>43</v>
      </c>
      <c r="F2949" t="s">
        <v>200</v>
      </c>
      <c r="G2949">
        <v>200000</v>
      </c>
      <c r="I2949">
        <v>0</v>
      </c>
      <c r="J2949" s="3">
        <v>45033.074999999997</v>
      </c>
      <c r="K2949" s="3">
        <v>45043.083333333336</v>
      </c>
      <c r="L2949" s="3">
        <v>45043.104166666664</v>
      </c>
      <c r="M2949" t="s">
        <v>8683</v>
      </c>
      <c r="N2949" s="4" t="s">
        <v>27</v>
      </c>
      <c r="P2949" t="s">
        <v>16</v>
      </c>
    </row>
    <row r="2950" spans="1:16" x14ac:dyDescent="0.25">
      <c r="A2950" t="s">
        <v>8684</v>
      </c>
      <c r="B2950" t="s">
        <v>8685</v>
      </c>
      <c r="C2950" t="s">
        <v>43</v>
      </c>
      <c r="F2950" t="s">
        <v>200</v>
      </c>
      <c r="G2950">
        <v>0</v>
      </c>
      <c r="I2950">
        <v>0</v>
      </c>
      <c r="J2950" s="3">
        <v>44986.50277777778</v>
      </c>
      <c r="K2950" s="3">
        <v>44996.041666666664</v>
      </c>
      <c r="L2950" s="3">
        <v>44996.0625</v>
      </c>
      <c r="M2950" t="s">
        <v>8686</v>
      </c>
      <c r="N2950" s="4" t="s">
        <v>27</v>
      </c>
      <c r="P2950" t="s">
        <v>16</v>
      </c>
    </row>
    <row r="2951" spans="1:16" x14ac:dyDescent="0.25">
      <c r="A2951" t="s">
        <v>8687</v>
      </c>
      <c r="B2951" t="s">
        <v>8688</v>
      </c>
      <c r="C2951" t="s">
        <v>184</v>
      </c>
      <c r="F2951" t="s">
        <v>44</v>
      </c>
      <c r="G2951">
        <v>0</v>
      </c>
      <c r="H2951" s="6"/>
      <c r="I2951">
        <v>0</v>
      </c>
      <c r="J2951" s="3">
        <v>45031.22152777778</v>
      </c>
      <c r="K2951" s="3">
        <v>45041.166666666664</v>
      </c>
      <c r="L2951" s="3">
        <v>45041.1875</v>
      </c>
      <c r="M2951" t="s">
        <v>8689</v>
      </c>
      <c r="N2951" s="4" t="s">
        <v>27</v>
      </c>
      <c r="P2951" t="s">
        <v>16</v>
      </c>
    </row>
    <row r="2952" spans="1:16" x14ac:dyDescent="0.25">
      <c r="A2952" t="s">
        <v>8690</v>
      </c>
      <c r="B2952" t="s">
        <v>8691</v>
      </c>
      <c r="C2952" t="s">
        <v>38</v>
      </c>
      <c r="F2952" t="s">
        <v>39</v>
      </c>
      <c r="G2952">
        <v>0</v>
      </c>
      <c r="I2952">
        <v>0</v>
      </c>
      <c r="J2952" s="3">
        <v>44873.406944444447</v>
      </c>
      <c r="K2952" s="3">
        <v>44903.416666666664</v>
      </c>
      <c r="L2952" s="3">
        <v>44903.4375</v>
      </c>
      <c r="M2952" t="s">
        <v>8692</v>
      </c>
      <c r="N2952" s="4" t="s">
        <v>27</v>
      </c>
      <c r="P2952" t="s">
        <v>16</v>
      </c>
    </row>
    <row r="2953" spans="1:16" x14ac:dyDescent="0.25">
      <c r="A2953" t="s">
        <v>8693</v>
      </c>
      <c r="B2953" t="s">
        <v>8694</v>
      </c>
      <c r="C2953" t="s">
        <v>38</v>
      </c>
      <c r="F2953" t="s">
        <v>39</v>
      </c>
      <c r="G2953">
        <v>0</v>
      </c>
      <c r="I2953">
        <v>0</v>
      </c>
      <c r="J2953" s="3">
        <v>44928.080555555556</v>
      </c>
      <c r="K2953" s="3">
        <v>44943.083333333336</v>
      </c>
      <c r="L2953" s="3">
        <v>44943.104166666664</v>
      </c>
      <c r="M2953" t="s">
        <v>8695</v>
      </c>
      <c r="N2953" s="4" t="s">
        <v>27</v>
      </c>
      <c r="P2953" t="s">
        <v>16</v>
      </c>
    </row>
    <row r="2954" spans="1:16" x14ac:dyDescent="0.25">
      <c r="A2954" t="s">
        <v>8696</v>
      </c>
      <c r="B2954" t="s">
        <v>8697</v>
      </c>
      <c r="C2954" t="s">
        <v>69</v>
      </c>
      <c r="D2954">
        <v>781011</v>
      </c>
      <c r="G2954">
        <v>0</v>
      </c>
      <c r="I2954">
        <v>0</v>
      </c>
      <c r="J2954" s="3">
        <v>44945.191666666666</v>
      </c>
      <c r="K2954" s="3">
        <v>44956.208333333336</v>
      </c>
      <c r="L2954" s="3">
        <v>44956.229166666664</v>
      </c>
      <c r="M2954" t="s">
        <v>8698</v>
      </c>
      <c r="N2954" t="s">
        <v>27</v>
      </c>
      <c r="P2954" t="s">
        <v>16</v>
      </c>
    </row>
    <row r="2955" spans="1:16" x14ac:dyDescent="0.25">
      <c r="A2955" t="s">
        <v>8699</v>
      </c>
      <c r="B2955" t="s">
        <v>8700</v>
      </c>
      <c r="C2955" t="s">
        <v>1076</v>
      </c>
      <c r="D2955">
        <v>206244</v>
      </c>
      <c r="G2955">
        <v>0</v>
      </c>
      <c r="H2955" s="6"/>
      <c r="I2955">
        <v>0</v>
      </c>
      <c r="J2955" s="3">
        <v>44960.116666666669</v>
      </c>
      <c r="K2955" s="3">
        <v>44981.125</v>
      </c>
      <c r="L2955" s="3">
        <v>44981.145833333336</v>
      </c>
      <c r="M2955" t="s">
        <v>8701</v>
      </c>
      <c r="N2955" s="4" t="s">
        <v>27</v>
      </c>
      <c r="P2955" t="s">
        <v>16</v>
      </c>
    </row>
    <row r="2956" spans="1:16" x14ac:dyDescent="0.25">
      <c r="A2956" t="s">
        <v>8702</v>
      </c>
      <c r="B2956" t="s">
        <v>8703</v>
      </c>
      <c r="C2956" t="s">
        <v>184</v>
      </c>
      <c r="F2956" t="s">
        <v>54</v>
      </c>
      <c r="G2956">
        <v>0</v>
      </c>
      <c r="I2956">
        <v>0</v>
      </c>
      <c r="J2956" s="3">
        <v>45035.104166666664</v>
      </c>
      <c r="K2956" s="3">
        <v>45045.125</v>
      </c>
      <c r="L2956" s="3">
        <v>45045.145833333336</v>
      </c>
      <c r="M2956" t="s">
        <v>8704</v>
      </c>
      <c r="N2956" s="4" t="s">
        <v>27</v>
      </c>
      <c r="P2956" t="s">
        <v>16</v>
      </c>
    </row>
    <row r="2957" spans="1:16" x14ac:dyDescent="0.25">
      <c r="A2957" t="s">
        <v>8705</v>
      </c>
      <c r="B2957" t="s">
        <v>8706</v>
      </c>
      <c r="C2957" t="s">
        <v>2835</v>
      </c>
      <c r="F2957" t="s">
        <v>91</v>
      </c>
      <c r="G2957">
        <v>0</v>
      </c>
      <c r="H2957" s="6"/>
      <c r="I2957">
        <v>0</v>
      </c>
      <c r="J2957" s="3">
        <v>44959.136111111111</v>
      </c>
      <c r="K2957" s="3">
        <v>44970.125</v>
      </c>
      <c r="L2957" s="3">
        <v>44970.145833333336</v>
      </c>
      <c r="M2957" t="s">
        <v>8707</v>
      </c>
      <c r="N2957" s="4" t="s">
        <v>27</v>
      </c>
      <c r="P2957" t="s">
        <v>16</v>
      </c>
    </row>
    <row r="2958" spans="1:16" x14ac:dyDescent="0.25">
      <c r="A2958" t="s">
        <v>8708</v>
      </c>
      <c r="B2958" t="s">
        <v>8709</v>
      </c>
      <c r="C2958" t="s">
        <v>616</v>
      </c>
      <c r="D2958">
        <v>248001</v>
      </c>
      <c r="G2958">
        <v>0</v>
      </c>
      <c r="I2958">
        <v>0</v>
      </c>
      <c r="J2958" s="3">
        <v>44903.404861111114</v>
      </c>
      <c r="K2958" s="3">
        <v>44923.375</v>
      </c>
      <c r="L2958" s="3">
        <v>44923.395833333336</v>
      </c>
      <c r="M2958" t="s">
        <v>8710</v>
      </c>
      <c r="N2958" s="4" t="s">
        <v>27</v>
      </c>
      <c r="P2958" t="s">
        <v>16</v>
      </c>
    </row>
    <row r="2959" spans="1:16" x14ac:dyDescent="0.25">
      <c r="A2959" t="s">
        <v>8711</v>
      </c>
      <c r="B2959" t="s">
        <v>8712</v>
      </c>
      <c r="C2959" t="s">
        <v>1034</v>
      </c>
      <c r="D2959">
        <v>531020</v>
      </c>
      <c r="G2959">
        <v>0</v>
      </c>
      <c r="H2959" s="6"/>
      <c r="I2959">
        <v>50000</v>
      </c>
      <c r="J2959" s="3">
        <v>45027.386805555558</v>
      </c>
      <c r="K2959" s="3">
        <v>45041.166666666664</v>
      </c>
      <c r="L2959" s="3">
        <v>45041.1875</v>
      </c>
      <c r="M2959" t="s">
        <v>8713</v>
      </c>
      <c r="N2959" s="4" t="s">
        <v>27</v>
      </c>
      <c r="P2959" t="s">
        <v>16</v>
      </c>
    </row>
    <row r="2960" spans="1:16" x14ac:dyDescent="0.25">
      <c r="A2960" t="s">
        <v>8714</v>
      </c>
      <c r="B2960" t="s">
        <v>8715</v>
      </c>
      <c r="C2960" t="s">
        <v>2835</v>
      </c>
      <c r="F2960" t="s">
        <v>44</v>
      </c>
      <c r="G2960">
        <v>0</v>
      </c>
      <c r="I2960">
        <v>0</v>
      </c>
      <c r="J2960" s="3">
        <v>44967.090277777781</v>
      </c>
      <c r="K2960" s="3">
        <v>44977.125</v>
      </c>
      <c r="L2960" s="3">
        <v>44977.145833333336</v>
      </c>
      <c r="M2960" t="s">
        <v>8716</v>
      </c>
      <c r="N2960" s="4" t="s">
        <v>27</v>
      </c>
      <c r="P2960" t="s">
        <v>16</v>
      </c>
    </row>
    <row r="2961" spans="1:16" x14ac:dyDescent="0.25">
      <c r="A2961" t="s">
        <v>8717</v>
      </c>
      <c r="B2961" t="s">
        <v>8718</v>
      </c>
      <c r="C2961" t="s">
        <v>148</v>
      </c>
      <c r="D2961">
        <v>401504</v>
      </c>
      <c r="G2961">
        <v>0</v>
      </c>
      <c r="I2961">
        <v>0</v>
      </c>
      <c r="J2961" s="3">
        <v>45043.238194444442</v>
      </c>
      <c r="K2961" s="3">
        <v>45056.458333333336</v>
      </c>
      <c r="L2961" s="3">
        <v>45056.479166666664</v>
      </c>
      <c r="M2961" t="s">
        <v>8719</v>
      </c>
      <c r="N2961" s="4" t="s">
        <v>27</v>
      </c>
      <c r="P2961" t="s">
        <v>16</v>
      </c>
    </row>
    <row r="2962" spans="1:16" x14ac:dyDescent="0.25">
      <c r="A2962" t="s">
        <v>8720</v>
      </c>
      <c r="B2962" t="s">
        <v>8721</v>
      </c>
      <c r="C2962" t="s">
        <v>148</v>
      </c>
      <c r="D2962">
        <v>394651</v>
      </c>
      <c r="G2962">
        <v>0</v>
      </c>
      <c r="I2962">
        <v>0</v>
      </c>
      <c r="J2962" s="3">
        <v>44929.431250000001</v>
      </c>
      <c r="K2962" s="3">
        <v>44950.458333333336</v>
      </c>
      <c r="L2962" s="3">
        <v>44950.479166666664</v>
      </c>
      <c r="M2962" t="s">
        <v>8722</v>
      </c>
      <c r="N2962" s="4" t="s">
        <v>27</v>
      </c>
      <c r="P2962" t="s">
        <v>16</v>
      </c>
    </row>
    <row r="2963" spans="1:16" x14ac:dyDescent="0.25">
      <c r="A2963" t="s">
        <v>8723</v>
      </c>
      <c r="B2963" t="s">
        <v>8724</v>
      </c>
      <c r="C2963" t="s">
        <v>43</v>
      </c>
      <c r="F2963" t="s">
        <v>1189</v>
      </c>
      <c r="G2963">
        <v>25000</v>
      </c>
      <c r="H2963" s="6"/>
      <c r="I2963">
        <v>0</v>
      </c>
      <c r="J2963" s="3">
        <v>44982.344444444447</v>
      </c>
      <c r="K2963" s="3">
        <v>44992.375</v>
      </c>
      <c r="L2963" s="3">
        <v>44992.395833333336</v>
      </c>
      <c r="M2963" t="s">
        <v>8725</v>
      </c>
      <c r="N2963" s="4" t="s">
        <v>27</v>
      </c>
      <c r="P2963" t="s">
        <v>16</v>
      </c>
    </row>
    <row r="2964" spans="1:16" x14ac:dyDescent="0.25">
      <c r="A2964" t="s">
        <v>8726</v>
      </c>
      <c r="B2964" t="s">
        <v>8727</v>
      </c>
      <c r="C2964" t="s">
        <v>285</v>
      </c>
      <c r="D2964">
        <v>494001</v>
      </c>
      <c r="G2964">
        <v>0</v>
      </c>
      <c r="I2964">
        <v>0</v>
      </c>
      <c r="J2964" s="3">
        <v>44937.238888888889</v>
      </c>
      <c r="K2964" s="3">
        <v>44947.25</v>
      </c>
      <c r="L2964" s="3">
        <v>44947.270833333336</v>
      </c>
      <c r="M2964" t="s">
        <v>8728</v>
      </c>
      <c r="N2964" s="4" t="s">
        <v>27</v>
      </c>
      <c r="P2964" t="s">
        <v>16</v>
      </c>
    </row>
    <row r="2965" spans="1:16" x14ac:dyDescent="0.25">
      <c r="A2965" t="s">
        <v>8729</v>
      </c>
      <c r="B2965" t="s">
        <v>8730</v>
      </c>
      <c r="C2965" t="s">
        <v>156</v>
      </c>
      <c r="D2965">
        <v>110029</v>
      </c>
      <c r="G2965">
        <v>2000000</v>
      </c>
      <c r="I2965">
        <v>0</v>
      </c>
      <c r="J2965" s="3">
        <v>44883.052083333336</v>
      </c>
      <c r="K2965" s="3">
        <v>44904.166666666664</v>
      </c>
      <c r="L2965" s="3">
        <v>44904.1875</v>
      </c>
      <c r="M2965" t="s">
        <v>8731</v>
      </c>
      <c r="N2965" s="4" t="s">
        <v>27</v>
      </c>
      <c r="P2965" t="s">
        <v>16</v>
      </c>
    </row>
    <row r="2966" spans="1:16" x14ac:dyDescent="0.25">
      <c r="A2966" t="s">
        <v>8732</v>
      </c>
      <c r="B2966" t="s">
        <v>8733</v>
      </c>
      <c r="C2966" t="s">
        <v>744</v>
      </c>
      <c r="D2966">
        <v>424001</v>
      </c>
      <c r="G2966">
        <v>0</v>
      </c>
      <c r="H2966" s="6"/>
      <c r="I2966">
        <v>250000</v>
      </c>
      <c r="J2966" s="3">
        <v>44946.220138888886</v>
      </c>
      <c r="K2966" s="3">
        <v>44957.25</v>
      </c>
      <c r="L2966" s="3">
        <v>44957.270833333336</v>
      </c>
      <c r="M2966" t="s">
        <v>8734</v>
      </c>
      <c r="N2966" s="4" t="s">
        <v>27</v>
      </c>
      <c r="P2966" t="s">
        <v>16</v>
      </c>
    </row>
    <row r="2967" spans="1:16" x14ac:dyDescent="0.25">
      <c r="A2967" t="s">
        <v>8735</v>
      </c>
      <c r="B2967" t="s">
        <v>8736</v>
      </c>
      <c r="C2967" t="s">
        <v>8737</v>
      </c>
      <c r="D2967">
        <v>735202</v>
      </c>
      <c r="G2967">
        <v>0</v>
      </c>
      <c r="I2967">
        <v>0</v>
      </c>
      <c r="J2967" s="3">
        <v>44977.113888888889</v>
      </c>
      <c r="K2967" s="3">
        <v>44987.125</v>
      </c>
      <c r="L2967" s="3">
        <v>44987.145833333336</v>
      </c>
      <c r="M2967" t="s">
        <v>8738</v>
      </c>
      <c r="N2967" s="4" t="s">
        <v>27</v>
      </c>
      <c r="P2967" t="s">
        <v>16</v>
      </c>
    </row>
    <row r="2968" spans="1:16" x14ac:dyDescent="0.25">
      <c r="A2968" t="s">
        <v>8739</v>
      </c>
      <c r="B2968" t="s">
        <v>8740</v>
      </c>
      <c r="C2968" t="s">
        <v>827</v>
      </c>
      <c r="F2968" t="s">
        <v>335</v>
      </c>
      <c r="G2968">
        <v>0</v>
      </c>
      <c r="I2968">
        <v>0</v>
      </c>
      <c r="J2968" s="3">
        <v>44896.195833333331</v>
      </c>
      <c r="K2968" s="3">
        <v>44907.208333333336</v>
      </c>
      <c r="L2968" s="3">
        <v>44907.229166666664</v>
      </c>
      <c r="M2968" t="s">
        <v>8741</v>
      </c>
      <c r="N2968" s="4" t="s">
        <v>27</v>
      </c>
      <c r="P2968" t="s">
        <v>16</v>
      </c>
    </row>
    <row r="2969" spans="1:16" x14ac:dyDescent="0.25">
      <c r="A2969" t="s">
        <v>8742</v>
      </c>
      <c r="B2969" t="s">
        <v>8743</v>
      </c>
      <c r="C2969" t="s">
        <v>3503</v>
      </c>
      <c r="D2969">
        <v>410206</v>
      </c>
      <c r="H2969" s="6"/>
      <c r="I2969">
        <v>0</v>
      </c>
      <c r="J2969" s="3">
        <v>44971.175000000003</v>
      </c>
      <c r="K2969" s="3">
        <v>44992.125</v>
      </c>
      <c r="L2969" s="3">
        <v>44992.145833333336</v>
      </c>
      <c r="M2969" t="s">
        <v>8744</v>
      </c>
      <c r="N2969" s="4" t="s">
        <v>27</v>
      </c>
      <c r="P2969" t="s">
        <v>16</v>
      </c>
    </row>
    <row r="2970" spans="1:16" x14ac:dyDescent="0.25">
      <c r="A2970" t="s">
        <v>8742</v>
      </c>
      <c r="B2970" t="s">
        <v>8745</v>
      </c>
      <c r="C2970" t="s">
        <v>214</v>
      </c>
      <c r="D2970">
        <v>411008</v>
      </c>
      <c r="G2970">
        <v>0</v>
      </c>
      <c r="H2970" s="6"/>
      <c r="I2970">
        <v>0</v>
      </c>
      <c r="J2970" s="3">
        <v>44946.524305555555</v>
      </c>
      <c r="K2970" s="3">
        <v>44956.041666666664</v>
      </c>
      <c r="L2970" s="3">
        <v>44956.0625</v>
      </c>
      <c r="M2970" t="s">
        <v>8746</v>
      </c>
      <c r="N2970" s="4" t="s">
        <v>27</v>
      </c>
      <c r="P2970" t="s">
        <v>16</v>
      </c>
    </row>
    <row r="2971" spans="1:16" x14ac:dyDescent="0.25">
      <c r="A2971" t="s">
        <v>8742</v>
      </c>
      <c r="B2971" t="s">
        <v>8747</v>
      </c>
      <c r="C2971" t="s">
        <v>298</v>
      </c>
      <c r="D2971">
        <v>400085</v>
      </c>
      <c r="G2971">
        <v>0</v>
      </c>
      <c r="I2971">
        <v>0</v>
      </c>
      <c r="J2971" s="3">
        <v>45022.254861111112</v>
      </c>
      <c r="K2971" s="3">
        <v>45035.125</v>
      </c>
      <c r="L2971" s="3">
        <v>45035.145833333336</v>
      </c>
      <c r="M2971" t="s">
        <v>8748</v>
      </c>
      <c r="N2971" s="4" t="s">
        <v>27</v>
      </c>
      <c r="P2971" t="s">
        <v>16</v>
      </c>
    </row>
    <row r="2972" spans="1:16" x14ac:dyDescent="0.25">
      <c r="A2972" t="s">
        <v>8749</v>
      </c>
      <c r="B2972" t="s">
        <v>8750</v>
      </c>
      <c r="C2972" t="s">
        <v>1629</v>
      </c>
      <c r="F2972" t="s">
        <v>39</v>
      </c>
      <c r="G2972">
        <v>1606933.8</v>
      </c>
      <c r="I2972">
        <v>0</v>
      </c>
      <c r="J2972" s="3">
        <v>44914.103472222225</v>
      </c>
      <c r="K2972" s="3">
        <v>44924.125</v>
      </c>
      <c r="L2972" s="3">
        <v>44924.145833333336</v>
      </c>
      <c r="M2972" t="s">
        <v>8751</v>
      </c>
      <c r="N2972" s="4" t="s">
        <v>27</v>
      </c>
      <c r="P2972" t="s">
        <v>16</v>
      </c>
    </row>
    <row r="2973" spans="1:16" x14ac:dyDescent="0.25">
      <c r="A2973" s="5" t="s">
        <v>8752</v>
      </c>
      <c r="B2973" t="s">
        <v>8753</v>
      </c>
      <c r="C2973" t="s">
        <v>8754</v>
      </c>
      <c r="D2973">
        <v>591225</v>
      </c>
      <c r="G2973">
        <v>0</v>
      </c>
      <c r="I2973">
        <v>150000</v>
      </c>
      <c r="J2973" s="3">
        <v>44993.265972222223</v>
      </c>
      <c r="K2973" s="3">
        <v>45014.291666666664</v>
      </c>
      <c r="L2973" s="3">
        <v>45014.3125</v>
      </c>
      <c r="M2973" t="s">
        <v>8755</v>
      </c>
      <c r="N2973" s="4" t="s">
        <v>27</v>
      </c>
      <c r="P2973" t="s">
        <v>16</v>
      </c>
    </row>
    <row r="2974" spans="1:16" x14ac:dyDescent="0.25">
      <c r="A2974" t="s">
        <v>8756</v>
      </c>
      <c r="B2974" t="s">
        <v>8757</v>
      </c>
      <c r="C2974" t="s">
        <v>8758</v>
      </c>
      <c r="D2974">
        <v>480661</v>
      </c>
      <c r="G2974">
        <v>0</v>
      </c>
      <c r="I2974">
        <v>0</v>
      </c>
      <c r="J2974" s="3">
        <v>44979.498611111114</v>
      </c>
      <c r="K2974" s="3">
        <v>44989.208333333336</v>
      </c>
      <c r="L2974" s="3">
        <v>44989.229166666664</v>
      </c>
      <c r="M2974" t="s">
        <v>8759</v>
      </c>
      <c r="N2974" s="4" t="s">
        <v>27</v>
      </c>
      <c r="P2974" t="s">
        <v>16</v>
      </c>
    </row>
    <row r="2975" spans="1:16" x14ac:dyDescent="0.25">
      <c r="A2975" t="s">
        <v>8760</v>
      </c>
      <c r="B2975" t="s">
        <v>8761</v>
      </c>
      <c r="C2975" t="s">
        <v>1746</v>
      </c>
      <c r="D2975" t="s">
        <v>5676</v>
      </c>
      <c r="G2975">
        <v>0</v>
      </c>
      <c r="I2975">
        <v>0</v>
      </c>
      <c r="J2975" s="3">
        <v>45012.197222222225</v>
      </c>
      <c r="K2975" s="3">
        <v>45033.208333333336</v>
      </c>
      <c r="L2975" s="3">
        <v>45033.229166666664</v>
      </c>
      <c r="M2975" t="s">
        <v>8762</v>
      </c>
      <c r="N2975" s="4" t="s">
        <v>27</v>
      </c>
      <c r="P2975" t="s">
        <v>16</v>
      </c>
    </row>
    <row r="2976" spans="1:16" x14ac:dyDescent="0.25">
      <c r="A2976" t="s">
        <v>8763</v>
      </c>
      <c r="B2976" t="s">
        <v>8764</v>
      </c>
      <c r="C2976" t="s">
        <v>1629</v>
      </c>
      <c r="F2976" t="s">
        <v>1946</v>
      </c>
      <c r="G2976">
        <v>0</v>
      </c>
      <c r="I2976">
        <v>0</v>
      </c>
      <c r="J2976" s="3">
        <v>44886.37222222222</v>
      </c>
      <c r="K2976" s="3">
        <v>44896.166666666664</v>
      </c>
      <c r="L2976" s="3">
        <v>44896.166666666664</v>
      </c>
      <c r="M2976" t="s">
        <v>8765</v>
      </c>
      <c r="N2976" s="4" t="s">
        <v>27</v>
      </c>
      <c r="P2976" t="s">
        <v>16</v>
      </c>
    </row>
    <row r="2977" spans="1:16" x14ac:dyDescent="0.25">
      <c r="A2977" t="s">
        <v>8766</v>
      </c>
      <c r="B2977" t="s">
        <v>8767</v>
      </c>
      <c r="C2977" t="s">
        <v>148</v>
      </c>
      <c r="D2977">
        <v>581400</v>
      </c>
      <c r="G2977">
        <v>0</v>
      </c>
      <c r="I2977">
        <v>0</v>
      </c>
      <c r="J2977" s="3">
        <v>44970.50277777778</v>
      </c>
      <c r="K2977" s="3">
        <v>44989.458333333336</v>
      </c>
      <c r="L2977" s="3">
        <v>44989.479166666664</v>
      </c>
      <c r="M2977" t="s">
        <v>8768</v>
      </c>
      <c r="N2977" s="4" t="s">
        <v>27</v>
      </c>
      <c r="P2977" t="s">
        <v>16</v>
      </c>
    </row>
    <row r="2978" spans="1:16" x14ac:dyDescent="0.25">
      <c r="A2978" t="s">
        <v>8769</v>
      </c>
      <c r="B2978" t="s">
        <v>8770</v>
      </c>
      <c r="C2978" t="s">
        <v>90</v>
      </c>
      <c r="F2978" t="s">
        <v>91</v>
      </c>
      <c r="G2978">
        <v>0</v>
      </c>
      <c r="I2978">
        <v>0</v>
      </c>
      <c r="J2978" s="3">
        <v>44984.462500000001</v>
      </c>
      <c r="K2978" s="3">
        <v>45005.458333333336</v>
      </c>
      <c r="L2978" s="3">
        <v>45005.479166666664</v>
      </c>
      <c r="M2978" t="s">
        <v>8771</v>
      </c>
      <c r="N2978" s="4" t="s">
        <v>27</v>
      </c>
      <c r="P2978" t="s">
        <v>16</v>
      </c>
    </row>
    <row r="2979" spans="1:16" x14ac:dyDescent="0.25">
      <c r="A2979" t="s">
        <v>8772</v>
      </c>
      <c r="B2979" t="s">
        <v>8773</v>
      </c>
      <c r="C2979" t="s">
        <v>8774</v>
      </c>
      <c r="D2979">
        <v>834001</v>
      </c>
      <c r="G2979">
        <v>0</v>
      </c>
      <c r="H2979" s="6"/>
      <c r="I2979">
        <v>0</v>
      </c>
      <c r="J2979" s="3">
        <v>44922.070833333331</v>
      </c>
      <c r="K2979" s="3">
        <v>44946.083333333336</v>
      </c>
      <c r="L2979" s="3">
        <v>44946.104166666664</v>
      </c>
      <c r="M2979" t="s">
        <v>8775</v>
      </c>
      <c r="N2979" t="s">
        <v>27</v>
      </c>
      <c r="P2979" t="s">
        <v>16</v>
      </c>
    </row>
    <row r="2980" spans="1:16" x14ac:dyDescent="0.25">
      <c r="A2980" t="s">
        <v>8776</v>
      </c>
      <c r="B2980" t="s">
        <v>8777</v>
      </c>
      <c r="C2980" t="s">
        <v>1640</v>
      </c>
      <c r="D2980">
        <v>560024</v>
      </c>
      <c r="G2980">
        <v>0</v>
      </c>
      <c r="I2980">
        <v>0</v>
      </c>
      <c r="J2980" s="3">
        <v>44897.203472222223</v>
      </c>
      <c r="K2980" s="3">
        <v>44907.208333333336</v>
      </c>
      <c r="L2980" s="3">
        <v>44907.229166666664</v>
      </c>
      <c r="M2980" t="s">
        <v>8778</v>
      </c>
      <c r="N2980" s="4" t="s">
        <v>27</v>
      </c>
      <c r="P2980" t="s">
        <v>16</v>
      </c>
    </row>
    <row r="2981" spans="1:16" x14ac:dyDescent="0.25">
      <c r="A2981" t="s">
        <v>8779</v>
      </c>
      <c r="B2981" t="s">
        <v>8780</v>
      </c>
      <c r="C2981" t="s">
        <v>1629</v>
      </c>
      <c r="F2981" t="s">
        <v>1946</v>
      </c>
      <c r="G2981">
        <v>0</v>
      </c>
      <c r="H2981" s="6"/>
      <c r="I2981">
        <v>0</v>
      </c>
      <c r="J2981" s="3">
        <v>45031.536805555559</v>
      </c>
      <c r="K2981" s="3">
        <v>45056.375</v>
      </c>
      <c r="L2981" s="3">
        <v>45056.395833333336</v>
      </c>
      <c r="M2981" t="s">
        <v>8781</v>
      </c>
      <c r="N2981" s="4" t="s">
        <v>27</v>
      </c>
      <c r="P2981" t="s">
        <v>16</v>
      </c>
    </row>
    <row r="2982" spans="1:16" x14ac:dyDescent="0.25">
      <c r="A2982" t="s">
        <v>8782</v>
      </c>
      <c r="B2982" t="s">
        <v>8783</v>
      </c>
      <c r="C2982" t="s">
        <v>1746</v>
      </c>
      <c r="F2982" t="s">
        <v>39</v>
      </c>
      <c r="G2982">
        <v>0</v>
      </c>
      <c r="I2982">
        <v>50552</v>
      </c>
      <c r="J2982" s="3">
        <v>44898.460416666669</v>
      </c>
      <c r="K2982" s="3">
        <v>44919.458333333336</v>
      </c>
      <c r="L2982" s="3">
        <v>44919.479166666664</v>
      </c>
      <c r="M2982" t="s">
        <v>8784</v>
      </c>
      <c r="N2982" s="4" t="s">
        <v>27</v>
      </c>
      <c r="P2982" t="s">
        <v>16</v>
      </c>
    </row>
    <row r="2983" spans="1:16" x14ac:dyDescent="0.25">
      <c r="A2983" t="s">
        <v>8785</v>
      </c>
      <c r="B2983" t="s">
        <v>8786</v>
      </c>
      <c r="C2983" t="s">
        <v>1604</v>
      </c>
      <c r="D2983">
        <v>125011</v>
      </c>
      <c r="G2983">
        <v>0</v>
      </c>
      <c r="I2983">
        <v>0</v>
      </c>
      <c r="J2983" s="3">
        <v>44876.534722222219</v>
      </c>
      <c r="K2983" s="3">
        <v>44886.041666666664</v>
      </c>
      <c r="L2983" s="3">
        <v>44886.0625</v>
      </c>
      <c r="M2983" t="s">
        <v>8787</v>
      </c>
      <c r="N2983" s="4" t="s">
        <v>27</v>
      </c>
      <c r="P2983" t="s">
        <v>16</v>
      </c>
    </row>
    <row r="2984" spans="1:16" x14ac:dyDescent="0.25">
      <c r="A2984" t="s">
        <v>8788</v>
      </c>
      <c r="B2984" t="s">
        <v>8789</v>
      </c>
      <c r="C2984" t="s">
        <v>1069</v>
      </c>
      <c r="D2984">
        <v>140123</v>
      </c>
      <c r="G2984">
        <v>13000</v>
      </c>
      <c r="I2984">
        <v>0</v>
      </c>
      <c r="J2984" s="3">
        <v>44953.220138888886</v>
      </c>
      <c r="K2984" s="3">
        <v>44964.25</v>
      </c>
      <c r="L2984" s="3">
        <v>44964.270833333336</v>
      </c>
      <c r="M2984" t="s">
        <v>8790</v>
      </c>
      <c r="N2984" s="4" t="s">
        <v>27</v>
      </c>
      <c r="P2984" t="s">
        <v>16</v>
      </c>
    </row>
    <row r="2985" spans="1:16" x14ac:dyDescent="0.25">
      <c r="A2985" t="s">
        <v>8791</v>
      </c>
      <c r="B2985" t="s">
        <v>8792</v>
      </c>
      <c r="C2985" t="s">
        <v>1604</v>
      </c>
      <c r="D2985">
        <v>335705</v>
      </c>
      <c r="G2985">
        <v>0</v>
      </c>
      <c r="H2985" s="6"/>
      <c r="I2985">
        <v>0</v>
      </c>
      <c r="J2985" s="3">
        <v>44931.217361111114</v>
      </c>
      <c r="K2985" s="3">
        <v>44935.25</v>
      </c>
      <c r="L2985" s="3">
        <v>44935.270833333336</v>
      </c>
      <c r="M2985" t="s">
        <v>8793</v>
      </c>
      <c r="N2985" s="4" t="s">
        <v>27</v>
      </c>
      <c r="P2985" t="s">
        <v>16</v>
      </c>
    </row>
    <row r="2986" spans="1:16" x14ac:dyDescent="0.25">
      <c r="A2986" t="s">
        <v>8791</v>
      </c>
      <c r="B2986" t="s">
        <v>8794</v>
      </c>
      <c r="C2986" t="s">
        <v>8795</v>
      </c>
      <c r="D2986">
        <v>335705</v>
      </c>
      <c r="G2986">
        <v>60000000</v>
      </c>
      <c r="I2986">
        <v>620000</v>
      </c>
      <c r="J2986" s="3">
        <v>44928.468055555553</v>
      </c>
      <c r="K2986" s="3">
        <v>44949.25</v>
      </c>
      <c r="L2986" s="3">
        <v>44949.270833333336</v>
      </c>
      <c r="M2986" t="s">
        <v>8796</v>
      </c>
      <c r="N2986" s="4" t="s">
        <v>27</v>
      </c>
      <c r="P2986" t="s">
        <v>16</v>
      </c>
    </row>
    <row r="2987" spans="1:16" x14ac:dyDescent="0.25">
      <c r="A2987" t="s">
        <v>8797</v>
      </c>
      <c r="B2987" t="s">
        <v>8798</v>
      </c>
      <c r="C2987" t="s">
        <v>1463</v>
      </c>
      <c r="D2987">
        <v>575030</v>
      </c>
      <c r="G2987">
        <v>0</v>
      </c>
      <c r="I2987">
        <v>0</v>
      </c>
      <c r="J2987" s="3">
        <v>44980.385416666664</v>
      </c>
      <c r="K2987" s="3">
        <v>44991.375</v>
      </c>
      <c r="L2987" s="3">
        <v>44991.395833333336</v>
      </c>
      <c r="M2987" t="s">
        <v>8799</v>
      </c>
      <c r="N2987" s="4" t="s">
        <v>27</v>
      </c>
      <c r="P2987" t="s">
        <v>16</v>
      </c>
    </row>
    <row r="2988" spans="1:16" x14ac:dyDescent="0.25">
      <c r="A2988" t="s">
        <v>8800</v>
      </c>
      <c r="B2988" t="s">
        <v>8801</v>
      </c>
      <c r="C2988" t="s">
        <v>3503</v>
      </c>
      <c r="D2988">
        <v>394518</v>
      </c>
      <c r="G2988">
        <v>0</v>
      </c>
      <c r="I2988">
        <v>0</v>
      </c>
      <c r="J2988" s="3">
        <v>44995.157638888886</v>
      </c>
      <c r="K2988" s="3">
        <v>45016.083333333336</v>
      </c>
      <c r="L2988" s="3">
        <v>45016.104166666664</v>
      </c>
      <c r="M2988" t="s">
        <v>8802</v>
      </c>
      <c r="N2988" s="4" t="s">
        <v>27</v>
      </c>
      <c r="P2988" t="s">
        <v>16</v>
      </c>
    </row>
    <row r="2989" spans="1:16" x14ac:dyDescent="0.25">
      <c r="A2989" t="s">
        <v>8803</v>
      </c>
      <c r="B2989" t="s">
        <v>8804</v>
      </c>
      <c r="C2989" t="s">
        <v>1463</v>
      </c>
      <c r="D2989">
        <v>396230</v>
      </c>
      <c r="G2989">
        <v>0</v>
      </c>
      <c r="I2989">
        <v>0</v>
      </c>
      <c r="J2989" s="3">
        <v>45002.163194444445</v>
      </c>
      <c r="K2989" s="3">
        <v>45012.166666666664</v>
      </c>
      <c r="L2989" s="3">
        <v>45012.1875</v>
      </c>
      <c r="M2989" t="s">
        <v>8805</v>
      </c>
      <c r="N2989" s="4" t="s">
        <v>27</v>
      </c>
      <c r="P2989" t="s">
        <v>16</v>
      </c>
    </row>
    <row r="2990" spans="1:16" x14ac:dyDescent="0.25">
      <c r="A2990" t="s">
        <v>8806</v>
      </c>
      <c r="B2990" t="s">
        <v>8807</v>
      </c>
      <c r="C2990" t="s">
        <v>8808</v>
      </c>
      <c r="D2990">
        <v>735135</v>
      </c>
      <c r="G2990">
        <v>0</v>
      </c>
      <c r="H2990" s="6"/>
      <c r="I2990">
        <v>0</v>
      </c>
      <c r="J2990" s="3">
        <v>45029.170138888891</v>
      </c>
      <c r="K2990" s="3">
        <v>45040.166666666664</v>
      </c>
      <c r="L2990" s="3">
        <v>45040.1875</v>
      </c>
      <c r="M2990" t="s">
        <v>8809</v>
      </c>
      <c r="N2990" s="4" t="s">
        <v>27</v>
      </c>
      <c r="P2990" t="s">
        <v>16</v>
      </c>
    </row>
    <row r="2991" spans="1:16" x14ac:dyDescent="0.25">
      <c r="A2991" t="s">
        <v>8810</v>
      </c>
      <c r="B2991" t="s">
        <v>8811</v>
      </c>
      <c r="C2991" t="s">
        <v>8808</v>
      </c>
      <c r="D2991">
        <v>735135</v>
      </c>
      <c r="G2991">
        <v>0</v>
      </c>
      <c r="I2991">
        <v>0</v>
      </c>
      <c r="J2991" s="3">
        <v>45026.262499999997</v>
      </c>
      <c r="K2991" s="3">
        <v>45036.291666666664</v>
      </c>
      <c r="L2991" s="3">
        <v>45036.3125</v>
      </c>
      <c r="M2991" t="s">
        <v>8812</v>
      </c>
      <c r="N2991" s="4" t="s">
        <v>27</v>
      </c>
      <c r="P2991" t="s">
        <v>16</v>
      </c>
    </row>
    <row r="2992" spans="1:16" x14ac:dyDescent="0.25">
      <c r="A2992" t="s">
        <v>8813</v>
      </c>
      <c r="B2992" t="s">
        <v>8814</v>
      </c>
      <c r="C2992" t="s">
        <v>8808</v>
      </c>
      <c r="D2992">
        <v>735135</v>
      </c>
      <c r="G2992">
        <v>0</v>
      </c>
      <c r="H2992" s="6"/>
      <c r="I2992">
        <v>0</v>
      </c>
      <c r="J2992" s="3">
        <v>45043.178472222222</v>
      </c>
      <c r="K2992" s="3">
        <v>45054.208333333336</v>
      </c>
      <c r="L2992" s="3">
        <v>45054.229166666664</v>
      </c>
      <c r="M2992" t="s">
        <v>8815</v>
      </c>
      <c r="N2992" s="4" t="s">
        <v>27</v>
      </c>
      <c r="P2992" t="s">
        <v>16</v>
      </c>
    </row>
    <row r="2993" spans="1:16" x14ac:dyDescent="0.25">
      <c r="A2993" t="s">
        <v>8816</v>
      </c>
      <c r="B2993" t="s">
        <v>8817</v>
      </c>
      <c r="C2993" t="s">
        <v>6165</v>
      </c>
      <c r="D2993">
        <v>132140</v>
      </c>
      <c r="G2993">
        <v>0</v>
      </c>
      <c r="I2993">
        <v>7850</v>
      </c>
      <c r="J2993" s="3">
        <v>44953.40625</v>
      </c>
      <c r="K2993" s="3">
        <v>44967.125</v>
      </c>
      <c r="L2993" s="3">
        <v>44967.145833333336</v>
      </c>
      <c r="M2993" t="s">
        <v>8818</v>
      </c>
      <c r="N2993" s="4" t="s">
        <v>27</v>
      </c>
      <c r="P2993" t="s">
        <v>16</v>
      </c>
    </row>
    <row r="2994" spans="1:16" x14ac:dyDescent="0.25">
      <c r="A2994" t="s">
        <v>8819</v>
      </c>
      <c r="B2994" t="s">
        <v>8820</v>
      </c>
      <c r="C2994" t="s">
        <v>148</v>
      </c>
      <c r="D2994">
        <v>394651</v>
      </c>
      <c r="G2994">
        <v>0</v>
      </c>
      <c r="I2994">
        <v>0</v>
      </c>
      <c r="J2994" s="3">
        <v>44880.061111111114</v>
      </c>
      <c r="K2994" s="3">
        <v>44901.125</v>
      </c>
      <c r="L2994" s="3">
        <v>44901.145833333336</v>
      </c>
      <c r="M2994" t="s">
        <v>8821</v>
      </c>
      <c r="N2994" s="4" t="s">
        <v>27</v>
      </c>
      <c r="P2994" t="s">
        <v>16</v>
      </c>
    </row>
    <row r="2995" spans="1:16" x14ac:dyDescent="0.25">
      <c r="A2995" t="s">
        <v>8822</v>
      </c>
      <c r="B2995" t="s">
        <v>8823</v>
      </c>
      <c r="C2995" t="s">
        <v>1030</v>
      </c>
      <c r="D2995">
        <v>683501</v>
      </c>
      <c r="G2995">
        <v>0</v>
      </c>
      <c r="I2995">
        <v>0</v>
      </c>
      <c r="J2995" s="3">
        <v>44942.076388888891</v>
      </c>
      <c r="K2995" s="3">
        <v>44957.083333333336</v>
      </c>
      <c r="L2995" s="3">
        <v>44957.104166666664</v>
      </c>
      <c r="M2995" t="s">
        <v>8824</v>
      </c>
      <c r="N2995" s="4" t="s">
        <v>27</v>
      </c>
      <c r="P2995" t="s">
        <v>16</v>
      </c>
    </row>
    <row r="2996" spans="1:16" x14ac:dyDescent="0.25">
      <c r="A2996" t="s">
        <v>8825</v>
      </c>
      <c r="B2996" t="s">
        <v>8826</v>
      </c>
      <c r="C2996" t="s">
        <v>298</v>
      </c>
      <c r="D2996">
        <v>571130</v>
      </c>
      <c r="G2996">
        <v>0</v>
      </c>
      <c r="H2996" s="6"/>
      <c r="I2996">
        <v>0</v>
      </c>
      <c r="J2996" s="3">
        <v>45054.218055555553</v>
      </c>
      <c r="K2996" s="3">
        <v>45075.25</v>
      </c>
      <c r="L2996" s="3">
        <v>45075.270833333336</v>
      </c>
      <c r="M2996" t="s">
        <v>8827</v>
      </c>
      <c r="N2996" s="4" t="s">
        <v>27</v>
      </c>
      <c r="P2996" t="s">
        <v>16</v>
      </c>
    </row>
    <row r="2997" spans="1:16" x14ac:dyDescent="0.25">
      <c r="A2997" t="s">
        <v>8828</v>
      </c>
      <c r="B2997" t="s">
        <v>8829</v>
      </c>
      <c r="C2997" t="s">
        <v>785</v>
      </c>
      <c r="F2997" t="s">
        <v>126</v>
      </c>
      <c r="G2997">
        <v>0</v>
      </c>
      <c r="H2997" s="6"/>
      <c r="I2997">
        <v>0</v>
      </c>
      <c r="J2997" s="3">
        <v>45026.155555555553</v>
      </c>
      <c r="K2997" s="3">
        <v>45047.208333333336</v>
      </c>
      <c r="L2997" s="3">
        <v>45047.229166666664</v>
      </c>
      <c r="M2997" t="s">
        <v>8830</v>
      </c>
      <c r="N2997" s="4" t="s">
        <v>27</v>
      </c>
      <c r="P2997" t="s">
        <v>16</v>
      </c>
    </row>
    <row r="2998" spans="1:16" x14ac:dyDescent="0.25">
      <c r="A2998" t="s">
        <v>8831</v>
      </c>
      <c r="B2998" t="s">
        <v>8832</v>
      </c>
      <c r="C2998" t="s">
        <v>4278</v>
      </c>
      <c r="D2998">
        <v>461005</v>
      </c>
      <c r="G2998">
        <v>0</v>
      </c>
      <c r="I2998">
        <v>11227</v>
      </c>
      <c r="J2998" s="3">
        <v>44877.243055555555</v>
      </c>
      <c r="K2998" s="3">
        <v>44907.291666666664</v>
      </c>
      <c r="L2998" s="3">
        <v>44907.3125</v>
      </c>
      <c r="M2998" t="s">
        <v>8833</v>
      </c>
      <c r="N2998" s="4" t="s">
        <v>27</v>
      </c>
      <c r="P2998" t="s">
        <v>16</v>
      </c>
    </row>
    <row r="2999" spans="1:16" x14ac:dyDescent="0.25">
      <c r="A2999" t="s">
        <v>8834</v>
      </c>
      <c r="B2999" t="s">
        <v>8835</v>
      </c>
      <c r="C2999" t="s">
        <v>38</v>
      </c>
      <c r="F2999" t="s">
        <v>2446</v>
      </c>
      <c r="G2999">
        <v>0</v>
      </c>
      <c r="I2999">
        <v>0</v>
      </c>
      <c r="J2999" s="3">
        <v>44978.116666666669</v>
      </c>
      <c r="K2999" s="3">
        <v>44982.291666666664</v>
      </c>
      <c r="L2999" s="3">
        <v>44982.3125</v>
      </c>
      <c r="M2999" t="s">
        <v>8836</v>
      </c>
      <c r="N2999" s="4" t="s">
        <v>27</v>
      </c>
      <c r="P2999" t="s">
        <v>16</v>
      </c>
    </row>
    <row r="3000" spans="1:16" x14ac:dyDescent="0.25">
      <c r="A3000" t="s">
        <v>8837</v>
      </c>
      <c r="B3000" t="s">
        <v>8838</v>
      </c>
      <c r="C3000" t="s">
        <v>298</v>
      </c>
      <c r="D3000">
        <v>400085</v>
      </c>
      <c r="G3000">
        <v>0</v>
      </c>
      <c r="H3000" s="6"/>
      <c r="I3000">
        <v>0</v>
      </c>
      <c r="J3000" s="3">
        <v>44981.420138888891</v>
      </c>
      <c r="K3000" s="3">
        <v>44998.041666666664</v>
      </c>
      <c r="L3000" s="3">
        <v>44998.0625</v>
      </c>
      <c r="M3000" t="s">
        <v>8839</v>
      </c>
      <c r="N3000" s="4" t="s">
        <v>27</v>
      </c>
      <c r="P3000" t="s">
        <v>16</v>
      </c>
    </row>
    <row r="3001" spans="1:16" x14ac:dyDescent="0.25">
      <c r="A3001" t="s">
        <v>8840</v>
      </c>
      <c r="B3001" t="s">
        <v>8841</v>
      </c>
      <c r="C3001" t="s">
        <v>43</v>
      </c>
      <c r="F3001" t="s">
        <v>399</v>
      </c>
      <c r="G3001">
        <v>0</v>
      </c>
      <c r="I3001">
        <v>0</v>
      </c>
      <c r="J3001" s="3">
        <v>44981.527777777781</v>
      </c>
      <c r="K3001" s="3">
        <v>44991.041666666664</v>
      </c>
      <c r="L3001" s="3">
        <v>44991.0625</v>
      </c>
      <c r="M3001" t="s">
        <v>8842</v>
      </c>
      <c r="N3001" s="4" t="s">
        <v>27</v>
      </c>
      <c r="P3001" t="s">
        <v>16</v>
      </c>
    </row>
    <row r="3002" spans="1:16" x14ac:dyDescent="0.25">
      <c r="A3002" t="s">
        <v>8843</v>
      </c>
      <c r="B3002" t="s">
        <v>8844</v>
      </c>
      <c r="C3002" t="s">
        <v>141</v>
      </c>
      <c r="F3002" t="s">
        <v>39</v>
      </c>
      <c r="G3002">
        <v>0</v>
      </c>
      <c r="I3002">
        <v>0</v>
      </c>
      <c r="J3002" s="3">
        <v>45006.511805555558</v>
      </c>
      <c r="K3002" s="3">
        <v>45027.375</v>
      </c>
      <c r="L3002" s="3">
        <v>45027.395833333336</v>
      </c>
      <c r="M3002" t="s">
        <v>8845</v>
      </c>
      <c r="N3002" s="4" t="s">
        <v>27</v>
      </c>
      <c r="P3002" t="s">
        <v>16</v>
      </c>
    </row>
    <row r="3003" spans="1:16" x14ac:dyDescent="0.25">
      <c r="A3003" t="s">
        <v>8846</v>
      </c>
      <c r="B3003" t="s">
        <v>8847</v>
      </c>
      <c r="C3003" t="s">
        <v>3503</v>
      </c>
      <c r="D3003">
        <v>410206</v>
      </c>
      <c r="G3003">
        <v>59883390</v>
      </c>
      <c r="I3003">
        <v>598835</v>
      </c>
      <c r="J3003" s="3">
        <v>44893.206944444442</v>
      </c>
      <c r="K3003" s="3">
        <v>44914.166666666664</v>
      </c>
      <c r="L3003" s="3">
        <v>44914.1875</v>
      </c>
      <c r="M3003" t="s">
        <v>8848</v>
      </c>
      <c r="N3003" s="4" t="s">
        <v>27</v>
      </c>
      <c r="P3003" t="s">
        <v>16</v>
      </c>
    </row>
    <row r="3004" spans="1:16" x14ac:dyDescent="0.25">
      <c r="A3004" t="s">
        <v>8849</v>
      </c>
      <c r="B3004" t="s">
        <v>8850</v>
      </c>
      <c r="C3004" t="s">
        <v>3503</v>
      </c>
      <c r="D3004">
        <v>380005</v>
      </c>
      <c r="G3004">
        <v>0</v>
      </c>
      <c r="H3004" s="6"/>
      <c r="I3004">
        <v>24528</v>
      </c>
      <c r="J3004" s="3">
        <v>44949.11041666667</v>
      </c>
      <c r="K3004" s="3">
        <v>44970.083333333336</v>
      </c>
      <c r="L3004" s="3">
        <v>44970.104166666664</v>
      </c>
      <c r="M3004" t="s">
        <v>8851</v>
      </c>
      <c r="N3004" s="4" t="s">
        <v>27</v>
      </c>
      <c r="P3004" t="s">
        <v>16</v>
      </c>
    </row>
    <row r="3005" spans="1:16" x14ac:dyDescent="0.25">
      <c r="A3005" t="s">
        <v>8852</v>
      </c>
      <c r="B3005" t="s">
        <v>8853</v>
      </c>
      <c r="C3005" t="s">
        <v>3503</v>
      </c>
      <c r="D3005">
        <v>388620</v>
      </c>
      <c r="G3005">
        <v>0</v>
      </c>
      <c r="H3005" s="6"/>
      <c r="I3005">
        <v>33660</v>
      </c>
      <c r="J3005" s="3">
        <v>45044.163888888892</v>
      </c>
      <c r="K3005" s="3">
        <v>45058.083333333336</v>
      </c>
      <c r="L3005" s="3">
        <v>45058.104166666664</v>
      </c>
      <c r="M3005" t="s">
        <v>8854</v>
      </c>
      <c r="N3005" s="4" t="s">
        <v>27</v>
      </c>
      <c r="P3005" t="s">
        <v>16</v>
      </c>
    </row>
    <row r="3006" spans="1:16" x14ac:dyDescent="0.25">
      <c r="A3006" t="s">
        <v>8852</v>
      </c>
      <c r="B3006" t="s">
        <v>8855</v>
      </c>
      <c r="C3006" t="s">
        <v>3503</v>
      </c>
      <c r="D3006">
        <v>384003</v>
      </c>
      <c r="G3006">
        <v>0</v>
      </c>
      <c r="H3006" s="6"/>
      <c r="I3006">
        <v>330157</v>
      </c>
      <c r="J3006" s="3">
        <v>45013.482638888891</v>
      </c>
      <c r="K3006" s="3">
        <v>45034.083333333336</v>
      </c>
      <c r="L3006" s="3">
        <v>45034.104166666664</v>
      </c>
      <c r="M3006" t="s">
        <v>8856</v>
      </c>
      <c r="N3006" s="4" t="s">
        <v>27</v>
      </c>
      <c r="P3006" t="s">
        <v>16</v>
      </c>
    </row>
    <row r="3007" spans="1:16" x14ac:dyDescent="0.25">
      <c r="A3007" t="s">
        <v>8857</v>
      </c>
      <c r="B3007" t="s">
        <v>8858</v>
      </c>
      <c r="C3007" t="s">
        <v>3503</v>
      </c>
      <c r="D3007">
        <v>393010</v>
      </c>
      <c r="G3007">
        <v>0</v>
      </c>
      <c r="H3007" s="6"/>
      <c r="I3007">
        <v>82253</v>
      </c>
      <c r="J3007" s="3">
        <v>44914.180555555555</v>
      </c>
      <c r="K3007" s="3">
        <v>44935.083333333336</v>
      </c>
      <c r="L3007" s="3">
        <v>44935.104166666664</v>
      </c>
      <c r="M3007" t="s">
        <v>8859</v>
      </c>
      <c r="N3007" t="s">
        <v>27</v>
      </c>
      <c r="P3007" t="s">
        <v>16</v>
      </c>
    </row>
    <row r="3008" spans="1:16" x14ac:dyDescent="0.25">
      <c r="A3008" t="s">
        <v>8860</v>
      </c>
      <c r="B3008" t="s">
        <v>8861</v>
      </c>
      <c r="C3008" t="s">
        <v>1746</v>
      </c>
      <c r="F3008" t="s">
        <v>39</v>
      </c>
      <c r="G3008">
        <v>0</v>
      </c>
      <c r="H3008" s="6"/>
      <c r="I3008">
        <v>24530</v>
      </c>
      <c r="J3008" s="3">
        <v>44905.472222222219</v>
      </c>
      <c r="K3008" s="3">
        <v>44919.083333333336</v>
      </c>
      <c r="L3008" s="3">
        <v>44919.104166666664</v>
      </c>
      <c r="M3008" t="s">
        <v>8862</v>
      </c>
      <c r="N3008" s="4" t="s">
        <v>27</v>
      </c>
      <c r="P3008" t="s">
        <v>16</v>
      </c>
    </row>
    <row r="3009" spans="1:16" x14ac:dyDescent="0.25">
      <c r="A3009" t="s">
        <v>8863</v>
      </c>
      <c r="B3009" t="s">
        <v>8864</v>
      </c>
      <c r="C3009" t="s">
        <v>1746</v>
      </c>
      <c r="F3009" t="s">
        <v>39</v>
      </c>
      <c r="G3009">
        <v>0</v>
      </c>
      <c r="I3009">
        <v>24530</v>
      </c>
      <c r="J3009" s="3">
        <v>44869.502083333333</v>
      </c>
      <c r="K3009" s="3">
        <v>44890.083333333336</v>
      </c>
      <c r="L3009" s="3">
        <v>44890.104166666664</v>
      </c>
      <c r="M3009" t="s">
        <v>8865</v>
      </c>
      <c r="N3009" s="4" t="s">
        <v>27</v>
      </c>
      <c r="P3009" t="s">
        <v>16</v>
      </c>
    </row>
    <row r="3010" spans="1:16" x14ac:dyDescent="0.25">
      <c r="A3010" t="s">
        <v>8866</v>
      </c>
      <c r="B3010" t="s">
        <v>8867</v>
      </c>
      <c r="C3010" t="s">
        <v>48</v>
      </c>
      <c r="F3010" t="s">
        <v>49</v>
      </c>
      <c r="G3010">
        <v>0</v>
      </c>
      <c r="I3010">
        <v>0</v>
      </c>
      <c r="J3010" s="3">
        <v>44944.492361111108</v>
      </c>
      <c r="K3010" s="3">
        <v>44954.5</v>
      </c>
      <c r="L3010" s="3">
        <v>44954.520833333336</v>
      </c>
      <c r="M3010" t="s">
        <v>8868</v>
      </c>
      <c r="N3010" t="s">
        <v>27</v>
      </c>
      <c r="P3010" t="s">
        <v>16</v>
      </c>
    </row>
    <row r="3011" spans="1:16" x14ac:dyDescent="0.25">
      <c r="A3011" t="s">
        <v>8869</v>
      </c>
      <c r="B3011" t="s">
        <v>8870</v>
      </c>
      <c r="C3011" t="s">
        <v>4278</v>
      </c>
      <c r="D3011">
        <v>461005</v>
      </c>
      <c r="G3011">
        <v>0</v>
      </c>
      <c r="I3011">
        <v>0</v>
      </c>
      <c r="J3011" s="3">
        <v>44981.053472222222</v>
      </c>
      <c r="K3011" s="3">
        <v>45012.125</v>
      </c>
      <c r="L3011" s="3">
        <v>45012.145833333336</v>
      </c>
      <c r="M3011" t="s">
        <v>8871</v>
      </c>
      <c r="N3011" s="4" t="s">
        <v>27</v>
      </c>
      <c r="P3011" t="s">
        <v>16</v>
      </c>
    </row>
    <row r="3012" spans="1:16" x14ac:dyDescent="0.25">
      <c r="A3012" t="s">
        <v>8872</v>
      </c>
      <c r="B3012" t="s">
        <v>8873</v>
      </c>
      <c r="C3012" t="s">
        <v>298</v>
      </c>
      <c r="D3012">
        <v>400085</v>
      </c>
      <c r="G3012">
        <v>0</v>
      </c>
      <c r="H3012" s="6"/>
      <c r="I3012">
        <v>0</v>
      </c>
      <c r="J3012" s="3">
        <v>45027.07708333333</v>
      </c>
      <c r="K3012" s="3">
        <v>45052.125</v>
      </c>
      <c r="L3012" s="3">
        <v>45052.145833333336</v>
      </c>
      <c r="M3012" t="s">
        <v>8874</v>
      </c>
      <c r="N3012" s="4" t="s">
        <v>27</v>
      </c>
      <c r="P3012" t="s">
        <v>16</v>
      </c>
    </row>
    <row r="3013" spans="1:16" x14ac:dyDescent="0.25">
      <c r="A3013" t="s">
        <v>8875</v>
      </c>
      <c r="B3013" t="s">
        <v>8876</v>
      </c>
      <c r="C3013" t="s">
        <v>6926</v>
      </c>
      <c r="D3013">
        <v>834009</v>
      </c>
      <c r="G3013">
        <v>0</v>
      </c>
      <c r="H3013" s="6"/>
      <c r="I3013">
        <v>2000</v>
      </c>
      <c r="J3013" s="3">
        <v>44923.459027777775</v>
      </c>
      <c r="K3013" s="3">
        <v>44938.208333333336</v>
      </c>
      <c r="L3013" s="3">
        <v>44938.229166666664</v>
      </c>
      <c r="M3013" t="s">
        <v>8877</v>
      </c>
      <c r="N3013" s="4" t="s">
        <v>27</v>
      </c>
      <c r="P3013" t="s">
        <v>16</v>
      </c>
    </row>
    <row r="3014" spans="1:16" x14ac:dyDescent="0.25">
      <c r="A3014" t="s">
        <v>8878</v>
      </c>
      <c r="B3014" t="s">
        <v>8879</v>
      </c>
      <c r="C3014" t="s">
        <v>8880</v>
      </c>
      <c r="D3014">
        <v>560001</v>
      </c>
      <c r="G3014">
        <v>0</v>
      </c>
      <c r="I3014">
        <v>18000</v>
      </c>
      <c r="J3014" s="3">
        <v>44950.084722222222</v>
      </c>
      <c r="K3014" s="3">
        <v>44960.083333333336</v>
      </c>
      <c r="L3014" s="3">
        <v>44960.104166666664</v>
      </c>
      <c r="M3014" t="s">
        <v>8881</v>
      </c>
      <c r="N3014" s="4" t="s">
        <v>27</v>
      </c>
      <c r="P3014" t="s">
        <v>16</v>
      </c>
    </row>
    <row r="3015" spans="1:16" x14ac:dyDescent="0.25">
      <c r="A3015" t="s">
        <v>8882</v>
      </c>
      <c r="B3015" t="s">
        <v>8883</v>
      </c>
      <c r="C3015" t="s">
        <v>8880</v>
      </c>
      <c r="D3015">
        <v>560001</v>
      </c>
      <c r="G3015">
        <v>0</v>
      </c>
      <c r="H3015" s="6"/>
      <c r="I3015">
        <v>18000</v>
      </c>
      <c r="J3015" s="3">
        <v>44947.539583333331</v>
      </c>
      <c r="K3015" s="3">
        <v>44957.041666666664</v>
      </c>
      <c r="L3015" s="3">
        <v>44957.0625</v>
      </c>
      <c r="M3015" t="s">
        <v>8884</v>
      </c>
      <c r="N3015" s="4" t="s">
        <v>27</v>
      </c>
      <c r="P3015" t="s">
        <v>16</v>
      </c>
    </row>
    <row r="3016" spans="1:16" x14ac:dyDescent="0.25">
      <c r="A3016" t="s">
        <v>8885</v>
      </c>
      <c r="B3016" t="s">
        <v>8886</v>
      </c>
      <c r="C3016" t="s">
        <v>2570</v>
      </c>
      <c r="D3016">
        <v>110070</v>
      </c>
      <c r="G3016">
        <v>11000000</v>
      </c>
      <c r="H3016" s="6"/>
      <c r="I3016">
        <v>0</v>
      </c>
      <c r="J3016" s="3">
        <v>45026.269444444442</v>
      </c>
      <c r="K3016" s="3">
        <v>45047.458333333336</v>
      </c>
      <c r="L3016" s="3">
        <v>45047.479166666664</v>
      </c>
      <c r="M3016" t="s">
        <v>8887</v>
      </c>
      <c r="N3016" s="4" t="s">
        <v>27</v>
      </c>
      <c r="P3016" t="s">
        <v>16</v>
      </c>
    </row>
    <row r="3017" spans="1:16" x14ac:dyDescent="0.25">
      <c r="A3017" t="s">
        <v>8888</v>
      </c>
      <c r="B3017" t="s">
        <v>8889</v>
      </c>
      <c r="C3017" t="s">
        <v>694</v>
      </c>
      <c r="D3017">
        <v>700104</v>
      </c>
      <c r="G3017">
        <v>0</v>
      </c>
      <c r="H3017" s="6"/>
      <c r="I3017">
        <v>6300</v>
      </c>
      <c r="J3017" s="3">
        <v>44935.086805555555</v>
      </c>
      <c r="K3017" s="3">
        <v>44956.083333333336</v>
      </c>
      <c r="L3017" s="3">
        <v>44956.104166666664</v>
      </c>
      <c r="M3017" t="s">
        <v>8890</v>
      </c>
      <c r="N3017" s="4" t="s">
        <v>27</v>
      </c>
      <c r="P3017" t="s">
        <v>16</v>
      </c>
    </row>
    <row r="3018" spans="1:16" x14ac:dyDescent="0.25">
      <c r="A3018" t="s">
        <v>8891</v>
      </c>
      <c r="B3018" t="s">
        <v>8892</v>
      </c>
      <c r="C3018" t="s">
        <v>471</v>
      </c>
      <c r="D3018">
        <v>226010</v>
      </c>
      <c r="G3018">
        <v>6500000</v>
      </c>
      <c r="I3018">
        <v>65000</v>
      </c>
      <c r="J3018" s="3">
        <v>44930.155555555553</v>
      </c>
      <c r="K3018" s="3">
        <v>44944.416666666664</v>
      </c>
      <c r="L3018" s="3">
        <v>44944.4375</v>
      </c>
      <c r="M3018" t="s">
        <v>8893</v>
      </c>
      <c r="N3018" s="4" t="s">
        <v>27</v>
      </c>
      <c r="P3018" t="s">
        <v>16</v>
      </c>
    </row>
    <row r="3019" spans="1:16" x14ac:dyDescent="0.25">
      <c r="A3019" t="s">
        <v>8894</v>
      </c>
      <c r="B3019" t="s">
        <v>8895</v>
      </c>
      <c r="C3019" t="s">
        <v>448</v>
      </c>
      <c r="D3019">
        <v>224001</v>
      </c>
      <c r="G3019">
        <v>1000000</v>
      </c>
      <c r="I3019">
        <v>20000</v>
      </c>
      <c r="J3019" s="3">
        <v>44911.366666666669</v>
      </c>
      <c r="K3019" s="3">
        <v>44922.375</v>
      </c>
      <c r="L3019" s="3">
        <v>44922.395833333336</v>
      </c>
      <c r="M3019" t="s">
        <v>8896</v>
      </c>
      <c r="N3019" s="4" t="s">
        <v>27</v>
      </c>
      <c r="P3019" t="s">
        <v>16</v>
      </c>
    </row>
    <row r="3020" spans="1:16" x14ac:dyDescent="0.25">
      <c r="A3020" t="s">
        <v>8897</v>
      </c>
      <c r="B3020" t="s">
        <v>8898</v>
      </c>
      <c r="C3020" t="s">
        <v>534</v>
      </c>
      <c r="D3020">
        <v>131001</v>
      </c>
      <c r="G3020">
        <v>0</v>
      </c>
      <c r="I3020">
        <v>0</v>
      </c>
      <c r="J3020" s="3">
        <v>44965.430555555555</v>
      </c>
      <c r="K3020" s="3">
        <v>44984.458333333336</v>
      </c>
      <c r="L3020" s="3">
        <v>44984.479166666664</v>
      </c>
      <c r="M3020" t="s">
        <v>8899</v>
      </c>
      <c r="N3020" s="4" t="s">
        <v>27</v>
      </c>
      <c r="P3020" t="s">
        <v>16</v>
      </c>
    </row>
    <row r="3021" spans="1:16" x14ac:dyDescent="0.25">
      <c r="A3021" t="s">
        <v>8900</v>
      </c>
      <c r="B3021" t="s">
        <v>8901</v>
      </c>
      <c r="C3021" t="s">
        <v>218</v>
      </c>
      <c r="D3021">
        <v>769011</v>
      </c>
      <c r="G3021">
        <v>0</v>
      </c>
      <c r="I3021">
        <v>0</v>
      </c>
      <c r="J3021" s="3">
        <v>44895.427777777775</v>
      </c>
      <c r="K3021" s="3">
        <v>44905.458333333336</v>
      </c>
      <c r="L3021" s="3">
        <v>44905.479166666664</v>
      </c>
      <c r="M3021" t="s">
        <v>8902</v>
      </c>
      <c r="N3021" s="4" t="s">
        <v>27</v>
      </c>
      <c r="P3021" t="s">
        <v>16</v>
      </c>
    </row>
    <row r="3022" spans="1:16" x14ac:dyDescent="0.25">
      <c r="A3022" t="s">
        <v>8903</v>
      </c>
      <c r="B3022" t="s">
        <v>8904</v>
      </c>
      <c r="C3022" t="s">
        <v>8905</v>
      </c>
      <c r="D3022">
        <v>440018</v>
      </c>
      <c r="G3022">
        <v>0</v>
      </c>
      <c r="H3022" s="6"/>
      <c r="I3022">
        <v>248000</v>
      </c>
      <c r="J3022" s="3">
        <v>44971.250694444447</v>
      </c>
      <c r="K3022" s="3">
        <v>44981.375</v>
      </c>
      <c r="L3022" s="3">
        <v>44981.395833333336</v>
      </c>
      <c r="M3022" t="s">
        <v>8906</v>
      </c>
      <c r="N3022" s="4" t="s">
        <v>27</v>
      </c>
      <c r="P3022" t="s">
        <v>16</v>
      </c>
    </row>
    <row r="3023" spans="1:16" x14ac:dyDescent="0.25">
      <c r="A3023" t="s">
        <v>8907</v>
      </c>
      <c r="B3023" t="s">
        <v>8908</v>
      </c>
      <c r="C3023" t="s">
        <v>896</v>
      </c>
      <c r="D3023">
        <v>560029</v>
      </c>
      <c r="G3023">
        <v>0</v>
      </c>
      <c r="I3023">
        <v>180000</v>
      </c>
      <c r="J3023" s="3">
        <v>44897.185416666667</v>
      </c>
      <c r="K3023" s="3">
        <v>44908.208333333336</v>
      </c>
      <c r="L3023" s="3">
        <v>44908.229166666664</v>
      </c>
      <c r="M3023" t="s">
        <v>8909</v>
      </c>
      <c r="N3023" s="4" t="s">
        <v>27</v>
      </c>
      <c r="P3023" t="s">
        <v>16</v>
      </c>
    </row>
    <row r="3024" spans="1:16" x14ac:dyDescent="0.25">
      <c r="A3024" s="8" t="s">
        <v>8910</v>
      </c>
      <c r="B3024" t="s">
        <v>8911</v>
      </c>
      <c r="C3024" t="s">
        <v>687</v>
      </c>
      <c r="D3024">
        <v>695011</v>
      </c>
      <c r="G3024">
        <v>5000000</v>
      </c>
      <c r="I3024">
        <v>12500</v>
      </c>
      <c r="J3024" s="3">
        <v>44987.418055555558</v>
      </c>
      <c r="K3024" s="3">
        <v>44998.208333333336</v>
      </c>
      <c r="L3024" s="3">
        <v>44998.229166666664</v>
      </c>
      <c r="M3024" t="s">
        <v>8912</v>
      </c>
      <c r="N3024" s="4" t="s">
        <v>27</v>
      </c>
      <c r="P3024" t="s">
        <v>16</v>
      </c>
    </row>
    <row r="3025" spans="1:16" x14ac:dyDescent="0.25">
      <c r="A3025" t="s">
        <v>8910</v>
      </c>
      <c r="B3025" t="s">
        <v>8913</v>
      </c>
      <c r="C3025" t="s">
        <v>218</v>
      </c>
      <c r="D3025">
        <v>769011</v>
      </c>
      <c r="G3025">
        <v>0</v>
      </c>
      <c r="I3025">
        <v>0</v>
      </c>
      <c r="J3025" s="3">
        <v>44991.262499999997</v>
      </c>
      <c r="K3025" s="3">
        <v>45001.291666666664</v>
      </c>
      <c r="L3025" s="3">
        <v>45001.3125</v>
      </c>
      <c r="M3025" t="s">
        <v>8914</v>
      </c>
      <c r="N3025" s="4" t="s">
        <v>27</v>
      </c>
      <c r="P3025" t="s">
        <v>16</v>
      </c>
    </row>
    <row r="3026" spans="1:16" x14ac:dyDescent="0.25">
      <c r="A3026" t="s">
        <v>8910</v>
      </c>
      <c r="B3026" t="s">
        <v>8915</v>
      </c>
      <c r="C3026" t="s">
        <v>156</v>
      </c>
      <c r="D3026">
        <v>110029</v>
      </c>
      <c r="G3026">
        <v>0</v>
      </c>
      <c r="H3026" s="6"/>
      <c r="I3026">
        <v>60000</v>
      </c>
      <c r="J3026" s="3">
        <v>44998.195833333331</v>
      </c>
      <c r="K3026" s="3">
        <v>45026.166666666664</v>
      </c>
      <c r="L3026" s="3">
        <v>45026.1875</v>
      </c>
      <c r="M3026" t="s">
        <v>8916</v>
      </c>
      <c r="N3026" s="4" t="s">
        <v>27</v>
      </c>
      <c r="P3026" t="s">
        <v>16</v>
      </c>
    </row>
    <row r="3027" spans="1:16" x14ac:dyDescent="0.25">
      <c r="A3027" t="s">
        <v>8910</v>
      </c>
      <c r="B3027" t="s">
        <v>8917</v>
      </c>
      <c r="C3027" t="s">
        <v>8918</v>
      </c>
      <c r="D3027">
        <v>799289</v>
      </c>
      <c r="G3027">
        <v>0</v>
      </c>
      <c r="I3027">
        <v>0</v>
      </c>
      <c r="J3027" s="3">
        <v>44943.520833333336</v>
      </c>
      <c r="K3027" s="3">
        <v>44953.041666666664</v>
      </c>
      <c r="L3027" s="3">
        <v>44953.0625</v>
      </c>
      <c r="M3027" t="s">
        <v>8919</v>
      </c>
      <c r="N3027" s="4" t="s">
        <v>27</v>
      </c>
      <c r="P3027" t="s">
        <v>16</v>
      </c>
    </row>
    <row r="3028" spans="1:16" x14ac:dyDescent="0.25">
      <c r="A3028" s="8" t="s">
        <v>8920</v>
      </c>
      <c r="B3028" t="s">
        <v>8921</v>
      </c>
      <c r="C3028" t="s">
        <v>38</v>
      </c>
      <c r="F3028" t="s">
        <v>49</v>
      </c>
      <c r="G3028">
        <v>0</v>
      </c>
      <c r="I3028">
        <v>0</v>
      </c>
      <c r="J3028" s="3">
        <v>44987.402777777781</v>
      </c>
      <c r="K3028" s="3">
        <v>44996.416666666664</v>
      </c>
      <c r="L3028" s="3">
        <v>44996.4375</v>
      </c>
      <c r="M3028" t="s">
        <v>8922</v>
      </c>
      <c r="N3028" s="4" t="s">
        <v>27</v>
      </c>
      <c r="P3028" t="s">
        <v>16</v>
      </c>
    </row>
    <row r="3029" spans="1:16" x14ac:dyDescent="0.25">
      <c r="A3029" t="s">
        <v>8923</v>
      </c>
      <c r="B3029" t="s">
        <v>8924</v>
      </c>
      <c r="C3029" t="s">
        <v>8925</v>
      </c>
      <c r="D3029">
        <v>362520</v>
      </c>
      <c r="G3029">
        <v>630000</v>
      </c>
      <c r="I3029">
        <v>18900</v>
      </c>
      <c r="J3029" s="3">
        <v>44957.524305555555</v>
      </c>
      <c r="K3029" s="3">
        <v>44978.458333333336</v>
      </c>
      <c r="L3029" s="3">
        <v>44978.479166666664</v>
      </c>
      <c r="M3029" t="s">
        <v>8926</v>
      </c>
      <c r="N3029" s="4" t="s">
        <v>27</v>
      </c>
      <c r="P3029" t="s">
        <v>16</v>
      </c>
    </row>
    <row r="3030" spans="1:16" x14ac:dyDescent="0.25">
      <c r="A3030" t="s">
        <v>8927</v>
      </c>
      <c r="B3030" t="s">
        <v>8928</v>
      </c>
      <c r="C3030" t="s">
        <v>156</v>
      </c>
      <c r="D3030">
        <v>110029</v>
      </c>
      <c r="G3030">
        <v>0</v>
      </c>
      <c r="I3030">
        <v>140000</v>
      </c>
      <c r="J3030" s="3">
        <v>44902.135416666664</v>
      </c>
      <c r="K3030" s="3">
        <v>44928.125</v>
      </c>
      <c r="L3030" s="3">
        <v>44928.145833333336</v>
      </c>
      <c r="M3030" t="s">
        <v>8929</v>
      </c>
      <c r="N3030" s="4" t="s">
        <v>27</v>
      </c>
      <c r="P3030" t="s">
        <v>16</v>
      </c>
    </row>
    <row r="3031" spans="1:16" x14ac:dyDescent="0.25">
      <c r="A3031" t="s">
        <v>8930</v>
      </c>
      <c r="B3031" t="s">
        <v>8931</v>
      </c>
      <c r="C3031" t="s">
        <v>233</v>
      </c>
      <c r="D3031">
        <v>263153</v>
      </c>
      <c r="G3031">
        <v>0</v>
      </c>
      <c r="I3031">
        <v>0</v>
      </c>
      <c r="J3031" s="3">
        <v>44995.379861111112</v>
      </c>
      <c r="K3031" s="3">
        <v>45016.083333333336</v>
      </c>
      <c r="L3031" s="3">
        <v>45016.104166666664</v>
      </c>
      <c r="M3031" t="s">
        <v>8932</v>
      </c>
      <c r="N3031" s="4" t="s">
        <v>27</v>
      </c>
      <c r="P3031" t="s">
        <v>16</v>
      </c>
    </row>
    <row r="3032" spans="1:16" x14ac:dyDescent="0.25">
      <c r="A3032" t="s">
        <v>8933</v>
      </c>
      <c r="B3032" t="s">
        <v>8934</v>
      </c>
      <c r="C3032" t="s">
        <v>43</v>
      </c>
      <c r="F3032" t="s">
        <v>2446</v>
      </c>
      <c r="G3032">
        <v>249894</v>
      </c>
      <c r="I3032">
        <v>0</v>
      </c>
      <c r="J3032" s="3">
        <v>45053.307638888888</v>
      </c>
      <c r="K3032" s="3">
        <v>45063.333333333336</v>
      </c>
      <c r="L3032" s="3">
        <v>45063.354166666664</v>
      </c>
      <c r="M3032" t="s">
        <v>8935</v>
      </c>
      <c r="N3032" s="4" t="s">
        <v>27</v>
      </c>
      <c r="P3032" t="s">
        <v>16</v>
      </c>
    </row>
    <row r="3033" spans="1:16" x14ac:dyDescent="0.25">
      <c r="A3033" t="s">
        <v>8936</v>
      </c>
      <c r="B3033" t="s">
        <v>8937</v>
      </c>
      <c r="C3033" t="s">
        <v>8938</v>
      </c>
      <c r="D3033">
        <v>131101</v>
      </c>
      <c r="G3033">
        <v>534000</v>
      </c>
      <c r="I3033">
        <v>10680</v>
      </c>
      <c r="J3033" s="3">
        <v>44872.15</v>
      </c>
      <c r="K3033" s="3">
        <v>44883.375</v>
      </c>
      <c r="L3033" s="3">
        <v>44883.395833333336</v>
      </c>
      <c r="M3033" t="s">
        <v>8939</v>
      </c>
      <c r="N3033" s="4" t="s">
        <v>27</v>
      </c>
      <c r="P3033" t="s">
        <v>16</v>
      </c>
    </row>
    <row r="3034" spans="1:16" x14ac:dyDescent="0.25">
      <c r="A3034" t="s">
        <v>8940</v>
      </c>
      <c r="B3034" t="s">
        <v>8941</v>
      </c>
      <c r="C3034" t="s">
        <v>8601</v>
      </c>
      <c r="D3034">
        <v>110095</v>
      </c>
      <c r="G3034">
        <v>1037444.6</v>
      </c>
      <c r="I3034">
        <v>20749</v>
      </c>
      <c r="J3034" s="3">
        <v>44942.240972222222</v>
      </c>
      <c r="K3034" s="3">
        <v>44953.375</v>
      </c>
      <c r="L3034" s="3">
        <v>44953.395833333336</v>
      </c>
      <c r="M3034" t="s">
        <v>8942</v>
      </c>
      <c r="N3034" s="4" t="s">
        <v>27</v>
      </c>
      <c r="P3034" t="s">
        <v>16</v>
      </c>
    </row>
    <row r="3035" spans="1:16" x14ac:dyDescent="0.25">
      <c r="A3035" t="s">
        <v>8943</v>
      </c>
      <c r="B3035" t="s">
        <v>8944</v>
      </c>
      <c r="C3035" t="s">
        <v>43</v>
      </c>
      <c r="F3035" t="s">
        <v>253</v>
      </c>
      <c r="G3035">
        <v>0</v>
      </c>
      <c r="I3035">
        <v>0</v>
      </c>
      <c r="J3035" s="3">
        <v>44902.366666666669</v>
      </c>
      <c r="K3035" s="3">
        <v>44905.375</v>
      </c>
      <c r="L3035" s="3">
        <v>44905.395833333336</v>
      </c>
      <c r="M3035" t="s">
        <v>8945</v>
      </c>
      <c r="N3035" s="4" t="s">
        <v>27</v>
      </c>
      <c r="P3035" t="s">
        <v>16</v>
      </c>
    </row>
    <row r="3036" spans="1:16" x14ac:dyDescent="0.25">
      <c r="A3036" t="s">
        <v>8943</v>
      </c>
      <c r="B3036" t="s">
        <v>8946</v>
      </c>
      <c r="C3036" t="s">
        <v>184</v>
      </c>
      <c r="F3036" t="s">
        <v>253</v>
      </c>
      <c r="G3036">
        <v>0</v>
      </c>
      <c r="I3036">
        <v>11410</v>
      </c>
      <c r="J3036" s="3">
        <v>44886.106944444444</v>
      </c>
      <c r="K3036" s="3">
        <v>44896.166666666664</v>
      </c>
      <c r="L3036" s="3">
        <v>44896.166666666664</v>
      </c>
      <c r="M3036" t="s">
        <v>8947</v>
      </c>
      <c r="N3036" s="4" t="s">
        <v>27</v>
      </c>
      <c r="P3036" t="s">
        <v>16</v>
      </c>
    </row>
    <row r="3037" spans="1:16" x14ac:dyDescent="0.25">
      <c r="A3037" t="s">
        <v>8943</v>
      </c>
      <c r="B3037" t="s">
        <v>8948</v>
      </c>
      <c r="C3037" t="s">
        <v>8949</v>
      </c>
      <c r="D3037">
        <v>452001</v>
      </c>
      <c r="G3037">
        <v>0</v>
      </c>
      <c r="I3037">
        <v>25000</v>
      </c>
      <c r="J3037" s="3">
        <v>44886.530555555553</v>
      </c>
      <c r="K3037" s="3">
        <v>44896.041666666664</v>
      </c>
      <c r="L3037" s="3">
        <v>44896.041666666664</v>
      </c>
      <c r="M3037" t="s">
        <v>8950</v>
      </c>
      <c r="N3037" s="4" t="s">
        <v>27</v>
      </c>
      <c r="P3037" t="s">
        <v>16</v>
      </c>
    </row>
    <row r="3038" spans="1:16" x14ac:dyDescent="0.25">
      <c r="A3038" t="s">
        <v>8943</v>
      </c>
      <c r="B3038" t="s">
        <v>8951</v>
      </c>
      <c r="C3038" t="s">
        <v>133</v>
      </c>
      <c r="D3038">
        <v>573201</v>
      </c>
      <c r="G3038">
        <v>0</v>
      </c>
      <c r="I3038">
        <v>0</v>
      </c>
      <c r="J3038" s="3">
        <v>44902.145138888889</v>
      </c>
      <c r="K3038" s="3">
        <v>44917.125</v>
      </c>
      <c r="L3038" s="3">
        <v>44917.145833333336</v>
      </c>
      <c r="M3038" t="s">
        <v>8952</v>
      </c>
      <c r="N3038" s="4" t="s">
        <v>27</v>
      </c>
      <c r="P3038" t="s">
        <v>16</v>
      </c>
    </row>
    <row r="3039" spans="1:16" x14ac:dyDescent="0.25">
      <c r="A3039" t="s">
        <v>8943</v>
      </c>
      <c r="B3039" t="s">
        <v>8953</v>
      </c>
      <c r="C3039" t="s">
        <v>1463</v>
      </c>
      <c r="D3039">
        <v>636807</v>
      </c>
      <c r="G3039">
        <v>450000</v>
      </c>
      <c r="I3039">
        <v>0</v>
      </c>
      <c r="J3039" s="3">
        <v>44879.050694444442</v>
      </c>
      <c r="K3039" s="3">
        <v>44886.083333333336</v>
      </c>
      <c r="L3039" s="3">
        <v>44886.104166666664</v>
      </c>
      <c r="M3039" t="s">
        <v>8954</v>
      </c>
      <c r="N3039" s="4" t="s">
        <v>27</v>
      </c>
      <c r="P3039" t="s">
        <v>16</v>
      </c>
    </row>
    <row r="3040" spans="1:16" x14ac:dyDescent="0.25">
      <c r="A3040" t="s">
        <v>8943</v>
      </c>
      <c r="B3040" t="s">
        <v>8955</v>
      </c>
      <c r="C3040" t="s">
        <v>43</v>
      </c>
      <c r="F3040" t="s">
        <v>142</v>
      </c>
      <c r="G3040">
        <v>0</v>
      </c>
      <c r="I3040">
        <v>0</v>
      </c>
      <c r="J3040" s="3">
        <v>44877.509722222225</v>
      </c>
      <c r="K3040" s="3">
        <v>44881.416666666664</v>
      </c>
      <c r="L3040" s="3">
        <v>44881.4375</v>
      </c>
      <c r="M3040" t="s">
        <v>8956</v>
      </c>
      <c r="N3040" s="4" t="s">
        <v>27</v>
      </c>
      <c r="P3040" t="s">
        <v>16</v>
      </c>
    </row>
    <row r="3041" spans="1:16" x14ac:dyDescent="0.25">
      <c r="A3041" t="s">
        <v>8943</v>
      </c>
      <c r="B3041" t="s">
        <v>8957</v>
      </c>
      <c r="C3041" t="s">
        <v>8958</v>
      </c>
      <c r="D3041">
        <v>583104</v>
      </c>
      <c r="G3041">
        <v>0</v>
      </c>
      <c r="I3041">
        <v>109900</v>
      </c>
      <c r="J3041" s="3">
        <v>44900.260416666664</v>
      </c>
      <c r="K3041" s="3">
        <v>44915.291666666664</v>
      </c>
      <c r="L3041" s="3">
        <v>44915.3125</v>
      </c>
      <c r="M3041" t="s">
        <v>8959</v>
      </c>
      <c r="N3041" s="4" t="s">
        <v>27</v>
      </c>
      <c r="P3041" t="s">
        <v>16</v>
      </c>
    </row>
    <row r="3042" spans="1:16" x14ac:dyDescent="0.25">
      <c r="A3042" t="s">
        <v>8943</v>
      </c>
      <c r="B3042" t="s">
        <v>8960</v>
      </c>
      <c r="C3042" t="s">
        <v>69</v>
      </c>
      <c r="D3042">
        <v>711204</v>
      </c>
      <c r="G3042">
        <v>0</v>
      </c>
      <c r="I3042">
        <v>0</v>
      </c>
      <c r="J3042" s="3">
        <v>44894.125</v>
      </c>
      <c r="K3042" s="3">
        <v>44904.125</v>
      </c>
      <c r="L3042" s="3">
        <v>44904.145833333336</v>
      </c>
      <c r="M3042" t="s">
        <v>8961</v>
      </c>
      <c r="N3042" s="4" t="s">
        <v>27</v>
      </c>
      <c r="P3042" t="s">
        <v>16</v>
      </c>
    </row>
    <row r="3043" spans="1:16" x14ac:dyDescent="0.25">
      <c r="A3043" t="s">
        <v>8962</v>
      </c>
      <c r="B3043" t="s">
        <v>8963</v>
      </c>
      <c r="C3043" t="s">
        <v>7853</v>
      </c>
      <c r="D3043">
        <v>560091</v>
      </c>
      <c r="G3043">
        <v>0</v>
      </c>
      <c r="I3043">
        <v>0</v>
      </c>
      <c r="J3043" s="3">
        <v>44883.167361111111</v>
      </c>
      <c r="K3043" s="3">
        <v>44893.166666666664</v>
      </c>
      <c r="L3043" s="3">
        <v>44893.1875</v>
      </c>
      <c r="M3043" t="s">
        <v>8964</v>
      </c>
      <c r="N3043" s="4" t="s">
        <v>27</v>
      </c>
      <c r="P3043" t="s">
        <v>16</v>
      </c>
    </row>
    <row r="3044" spans="1:16" x14ac:dyDescent="0.25">
      <c r="A3044" t="s">
        <v>8962</v>
      </c>
      <c r="B3044" t="s">
        <v>8965</v>
      </c>
      <c r="C3044" t="s">
        <v>785</v>
      </c>
      <c r="F3044" t="s">
        <v>126</v>
      </c>
      <c r="G3044">
        <v>0</v>
      </c>
      <c r="I3044">
        <v>0</v>
      </c>
      <c r="J3044" s="3">
        <v>44897.136805555558</v>
      </c>
      <c r="K3044" s="3">
        <v>44907.5</v>
      </c>
      <c r="L3044" s="3">
        <v>44907.520833333336</v>
      </c>
      <c r="M3044" t="s">
        <v>8966</v>
      </c>
      <c r="N3044" s="4" t="s">
        <v>27</v>
      </c>
      <c r="P3044" t="s">
        <v>16</v>
      </c>
    </row>
    <row r="3045" spans="1:16" x14ac:dyDescent="0.25">
      <c r="A3045" t="s">
        <v>8967</v>
      </c>
      <c r="B3045" t="s">
        <v>8968</v>
      </c>
      <c r="C3045" t="s">
        <v>785</v>
      </c>
      <c r="F3045" t="s">
        <v>126</v>
      </c>
      <c r="G3045">
        <v>0</v>
      </c>
      <c r="H3045" s="6"/>
      <c r="I3045">
        <v>0</v>
      </c>
      <c r="J3045" s="3">
        <v>44966.484722222223</v>
      </c>
      <c r="K3045" s="3">
        <v>44986.5</v>
      </c>
      <c r="L3045" s="3">
        <v>44986.520833333336</v>
      </c>
      <c r="M3045" t="s">
        <v>8969</v>
      </c>
      <c r="N3045" s="4" t="s">
        <v>27</v>
      </c>
      <c r="P3045" t="s">
        <v>16</v>
      </c>
    </row>
    <row r="3046" spans="1:16" x14ac:dyDescent="0.25">
      <c r="A3046" s="5" t="s">
        <v>8970</v>
      </c>
      <c r="B3046" t="s">
        <v>8971</v>
      </c>
      <c r="C3046" t="s">
        <v>1945</v>
      </c>
      <c r="F3046" t="s">
        <v>39</v>
      </c>
      <c r="G3046">
        <v>0</v>
      </c>
      <c r="H3046" s="6"/>
      <c r="I3046">
        <v>0</v>
      </c>
      <c r="J3046" s="3">
        <v>44993.21875</v>
      </c>
      <c r="K3046" s="3">
        <v>45014.458333333336</v>
      </c>
      <c r="L3046" s="3">
        <v>45014.479166666664</v>
      </c>
      <c r="M3046" t="s">
        <v>8972</v>
      </c>
      <c r="N3046" s="4" t="s">
        <v>27</v>
      </c>
      <c r="P3046" t="s">
        <v>16</v>
      </c>
    </row>
    <row r="3047" spans="1:16" x14ac:dyDescent="0.25">
      <c r="A3047" s="5" t="s">
        <v>8970</v>
      </c>
      <c r="B3047" t="s">
        <v>8973</v>
      </c>
      <c r="C3047" t="s">
        <v>1388</v>
      </c>
      <c r="D3047">
        <v>620001</v>
      </c>
      <c r="G3047">
        <v>0</v>
      </c>
      <c r="I3047">
        <v>0</v>
      </c>
      <c r="J3047" s="3">
        <v>44993.257638888892</v>
      </c>
      <c r="K3047" s="3">
        <v>45003.291666666664</v>
      </c>
      <c r="L3047" s="3">
        <v>45003.3125</v>
      </c>
      <c r="M3047" t="s">
        <v>8974</v>
      </c>
      <c r="N3047" s="4" t="s">
        <v>27</v>
      </c>
      <c r="P3047" t="s">
        <v>16</v>
      </c>
    </row>
    <row r="3048" spans="1:16" x14ac:dyDescent="0.25">
      <c r="A3048" t="s">
        <v>8970</v>
      </c>
      <c r="B3048" t="s">
        <v>8975</v>
      </c>
      <c r="C3048" t="s">
        <v>8976</v>
      </c>
      <c r="D3048">
        <v>122003</v>
      </c>
      <c r="G3048">
        <v>0</v>
      </c>
      <c r="H3048" s="6"/>
      <c r="I3048">
        <v>0</v>
      </c>
      <c r="J3048" s="3">
        <v>45024.133333333331</v>
      </c>
      <c r="K3048" s="3">
        <v>45034.25</v>
      </c>
      <c r="L3048" s="3">
        <v>45034.270833333336</v>
      </c>
      <c r="M3048" t="s">
        <v>8977</v>
      </c>
      <c r="N3048" s="4" t="s">
        <v>27</v>
      </c>
      <c r="P3048" t="s">
        <v>16</v>
      </c>
    </row>
    <row r="3049" spans="1:16" x14ac:dyDescent="0.25">
      <c r="A3049" s="8" t="s">
        <v>8978</v>
      </c>
      <c r="B3049" t="s">
        <v>8979</v>
      </c>
      <c r="C3049" t="s">
        <v>1945</v>
      </c>
      <c r="F3049" t="s">
        <v>39</v>
      </c>
      <c r="G3049">
        <v>0</v>
      </c>
      <c r="H3049" s="6"/>
      <c r="I3049">
        <v>0</v>
      </c>
      <c r="J3049" s="3">
        <v>44987.499305555553</v>
      </c>
      <c r="K3049" s="3">
        <v>45008.458333333336</v>
      </c>
      <c r="L3049" s="3">
        <v>45008.479166666664</v>
      </c>
      <c r="M3049" t="s">
        <v>8980</v>
      </c>
      <c r="N3049" s="4" t="s">
        <v>27</v>
      </c>
      <c r="P3049" t="s">
        <v>16</v>
      </c>
    </row>
    <row r="3050" spans="1:16" x14ac:dyDescent="0.25">
      <c r="A3050" t="s">
        <v>8978</v>
      </c>
      <c r="B3050" t="s">
        <v>8981</v>
      </c>
      <c r="C3050" t="s">
        <v>43</v>
      </c>
      <c r="F3050" t="s">
        <v>552</v>
      </c>
      <c r="G3050">
        <v>0</v>
      </c>
      <c r="H3050" s="6"/>
      <c r="I3050">
        <v>0</v>
      </c>
      <c r="J3050" s="3">
        <v>44980.068749999999</v>
      </c>
      <c r="K3050" s="3">
        <v>44991.083333333336</v>
      </c>
      <c r="L3050" s="3">
        <v>44991.104166666664</v>
      </c>
      <c r="M3050" t="s">
        <v>8982</v>
      </c>
      <c r="N3050" s="4" t="s">
        <v>27</v>
      </c>
      <c r="P3050" t="s">
        <v>16</v>
      </c>
    </row>
    <row r="3051" spans="1:16" x14ac:dyDescent="0.25">
      <c r="A3051" t="s">
        <v>8978</v>
      </c>
      <c r="B3051" t="s">
        <v>8983</v>
      </c>
      <c r="C3051" t="s">
        <v>2719</v>
      </c>
      <c r="D3051">
        <v>190001</v>
      </c>
      <c r="G3051">
        <v>0</v>
      </c>
      <c r="H3051" s="6"/>
      <c r="I3051">
        <v>0</v>
      </c>
      <c r="J3051" s="3">
        <v>44980.53402777778</v>
      </c>
      <c r="K3051" s="3">
        <v>44991.041666666664</v>
      </c>
      <c r="L3051" s="3">
        <v>44991.0625</v>
      </c>
      <c r="M3051" t="s">
        <v>8984</v>
      </c>
      <c r="N3051" s="4" t="s">
        <v>27</v>
      </c>
      <c r="P3051" t="s">
        <v>16</v>
      </c>
    </row>
    <row r="3052" spans="1:16" x14ac:dyDescent="0.25">
      <c r="A3052" t="s">
        <v>8978</v>
      </c>
      <c r="B3052" t="s">
        <v>8985</v>
      </c>
      <c r="C3052" t="s">
        <v>8986</v>
      </c>
      <c r="D3052">
        <v>194101</v>
      </c>
      <c r="G3052">
        <v>1000000</v>
      </c>
      <c r="H3052" s="6"/>
      <c r="I3052">
        <v>0</v>
      </c>
      <c r="J3052" s="3">
        <v>44967.504861111112</v>
      </c>
      <c r="K3052" s="3">
        <v>44977.375</v>
      </c>
      <c r="L3052" s="3">
        <v>44977.395833333336</v>
      </c>
      <c r="M3052" t="s">
        <v>8987</v>
      </c>
      <c r="N3052" s="4" t="s">
        <v>27</v>
      </c>
      <c r="P3052" t="s">
        <v>16</v>
      </c>
    </row>
    <row r="3053" spans="1:16" x14ac:dyDescent="0.25">
      <c r="A3053" t="s">
        <v>8978</v>
      </c>
      <c r="B3053" t="s">
        <v>8988</v>
      </c>
      <c r="C3053" t="s">
        <v>8989</v>
      </c>
      <c r="D3053">
        <v>191201</v>
      </c>
      <c r="G3053">
        <v>950000</v>
      </c>
      <c r="I3053">
        <v>19000</v>
      </c>
      <c r="J3053" s="3">
        <v>44970.217361111114</v>
      </c>
      <c r="K3053" s="3">
        <v>44985.125</v>
      </c>
      <c r="L3053" s="3">
        <v>44985.145833333336</v>
      </c>
      <c r="M3053" t="s">
        <v>8990</v>
      </c>
      <c r="N3053" s="4" t="s">
        <v>27</v>
      </c>
      <c r="P3053" t="s">
        <v>16</v>
      </c>
    </row>
    <row r="3054" spans="1:16" x14ac:dyDescent="0.25">
      <c r="A3054" t="s">
        <v>8978</v>
      </c>
      <c r="B3054" t="s">
        <v>8991</v>
      </c>
      <c r="C3054" t="s">
        <v>8992</v>
      </c>
      <c r="D3054">
        <v>695033</v>
      </c>
      <c r="G3054">
        <v>0</v>
      </c>
      <c r="H3054" s="6"/>
      <c r="I3054">
        <v>0</v>
      </c>
      <c r="J3054" s="3">
        <v>44966.04583333333</v>
      </c>
      <c r="K3054" s="3">
        <v>44977.041666666664</v>
      </c>
      <c r="L3054" s="3">
        <v>44977.0625</v>
      </c>
      <c r="M3054" t="s">
        <v>8993</v>
      </c>
      <c r="N3054" s="4" t="s">
        <v>27</v>
      </c>
      <c r="P3054" t="s">
        <v>16</v>
      </c>
    </row>
    <row r="3055" spans="1:16" x14ac:dyDescent="0.25">
      <c r="A3055" t="s">
        <v>8978</v>
      </c>
      <c r="B3055" t="s">
        <v>8994</v>
      </c>
      <c r="C3055" t="s">
        <v>38</v>
      </c>
      <c r="F3055" t="s">
        <v>142</v>
      </c>
      <c r="G3055">
        <v>444500</v>
      </c>
      <c r="H3055" s="6"/>
      <c r="I3055">
        <v>0</v>
      </c>
      <c r="J3055" s="3">
        <v>44964.377083333333</v>
      </c>
      <c r="K3055" s="3">
        <v>44971.375</v>
      </c>
      <c r="L3055" s="3">
        <v>44971.395833333336</v>
      </c>
      <c r="M3055" t="s">
        <v>8995</v>
      </c>
      <c r="N3055" s="4" t="s">
        <v>27</v>
      </c>
      <c r="P3055" t="s">
        <v>16</v>
      </c>
    </row>
    <row r="3056" spans="1:16" x14ac:dyDescent="0.25">
      <c r="A3056" t="s">
        <v>8978</v>
      </c>
      <c r="B3056" t="s">
        <v>8996</v>
      </c>
      <c r="C3056" t="s">
        <v>1945</v>
      </c>
      <c r="F3056" t="s">
        <v>39</v>
      </c>
      <c r="G3056">
        <v>0</v>
      </c>
      <c r="H3056" s="6"/>
      <c r="I3056">
        <v>0</v>
      </c>
      <c r="J3056" s="3">
        <v>44964.419444444444</v>
      </c>
      <c r="K3056" s="3">
        <v>44985.458333333336</v>
      </c>
      <c r="L3056" s="3">
        <v>44985.479166666664</v>
      </c>
      <c r="M3056" t="s">
        <v>8997</v>
      </c>
      <c r="N3056" s="4" t="s">
        <v>27</v>
      </c>
      <c r="P3056" t="s">
        <v>16</v>
      </c>
    </row>
    <row r="3057" spans="1:16" x14ac:dyDescent="0.25">
      <c r="A3057" t="s">
        <v>8978</v>
      </c>
      <c r="B3057" t="s">
        <v>8998</v>
      </c>
      <c r="C3057" t="s">
        <v>8992</v>
      </c>
      <c r="D3057">
        <v>695033</v>
      </c>
      <c r="G3057">
        <v>0</v>
      </c>
      <c r="H3057" s="6"/>
      <c r="I3057">
        <v>32500</v>
      </c>
      <c r="J3057" s="3">
        <v>44964.534722222219</v>
      </c>
      <c r="K3057" s="3">
        <v>44974.041666666664</v>
      </c>
      <c r="L3057" s="3">
        <v>44974.0625</v>
      </c>
      <c r="M3057" t="s">
        <v>8999</v>
      </c>
      <c r="N3057" s="4" t="s">
        <v>27</v>
      </c>
      <c r="P3057" t="s">
        <v>16</v>
      </c>
    </row>
    <row r="3058" spans="1:16" x14ac:dyDescent="0.25">
      <c r="A3058" t="s">
        <v>8978</v>
      </c>
      <c r="B3058" t="s">
        <v>9000</v>
      </c>
      <c r="C3058" t="s">
        <v>785</v>
      </c>
      <c r="F3058" t="s">
        <v>1196</v>
      </c>
      <c r="G3058">
        <v>0</v>
      </c>
      <c r="H3058" s="6"/>
      <c r="I3058">
        <v>26000</v>
      </c>
      <c r="J3058" s="3">
        <v>44973.134722222225</v>
      </c>
      <c r="K3058" s="3">
        <v>44984.458333333336</v>
      </c>
      <c r="L3058" s="3">
        <v>44984.479166666664</v>
      </c>
      <c r="M3058" t="s">
        <v>9001</v>
      </c>
      <c r="N3058" s="4" t="s">
        <v>27</v>
      </c>
      <c r="P3058" t="s">
        <v>16</v>
      </c>
    </row>
    <row r="3059" spans="1:16" x14ac:dyDescent="0.25">
      <c r="A3059" t="s">
        <v>8978</v>
      </c>
      <c r="B3059" t="s">
        <v>9002</v>
      </c>
      <c r="C3059" t="s">
        <v>1945</v>
      </c>
      <c r="F3059" t="s">
        <v>39</v>
      </c>
      <c r="G3059">
        <v>0</v>
      </c>
      <c r="H3059" s="6"/>
      <c r="I3059">
        <v>0</v>
      </c>
      <c r="J3059" s="3">
        <v>44973.494444444441</v>
      </c>
      <c r="K3059" s="3">
        <v>44977.5</v>
      </c>
      <c r="L3059" s="3">
        <v>44977.520833333336</v>
      </c>
      <c r="M3059" t="s">
        <v>9003</v>
      </c>
      <c r="N3059" s="4" t="s">
        <v>27</v>
      </c>
      <c r="P3059" t="s">
        <v>16</v>
      </c>
    </row>
    <row r="3060" spans="1:16" x14ac:dyDescent="0.25">
      <c r="A3060" t="s">
        <v>8978</v>
      </c>
      <c r="B3060" t="s">
        <v>9004</v>
      </c>
      <c r="C3060" t="s">
        <v>785</v>
      </c>
      <c r="F3060" t="s">
        <v>126</v>
      </c>
      <c r="G3060">
        <v>1000000</v>
      </c>
      <c r="I3060">
        <v>0</v>
      </c>
      <c r="J3060" s="3">
        <v>44959.255555555559</v>
      </c>
      <c r="K3060" s="3">
        <v>44970.25</v>
      </c>
      <c r="L3060" s="3">
        <v>44970.270833333336</v>
      </c>
      <c r="M3060" t="s">
        <v>9005</v>
      </c>
      <c r="N3060" s="4" t="s">
        <v>27</v>
      </c>
      <c r="P3060" t="s">
        <v>16</v>
      </c>
    </row>
    <row r="3061" spans="1:16" x14ac:dyDescent="0.25">
      <c r="A3061" t="s">
        <v>8978</v>
      </c>
      <c r="B3061" t="s">
        <v>9006</v>
      </c>
      <c r="C3061" t="s">
        <v>9007</v>
      </c>
      <c r="D3061">
        <v>201002</v>
      </c>
      <c r="G3061">
        <v>0</v>
      </c>
      <c r="I3061">
        <v>0</v>
      </c>
      <c r="J3061" s="3">
        <v>44959.501388888886</v>
      </c>
      <c r="K3061" s="3">
        <v>44970.5</v>
      </c>
      <c r="L3061" s="3">
        <v>44970.520833333336</v>
      </c>
      <c r="M3061" t="s">
        <v>9008</v>
      </c>
      <c r="N3061" s="4" t="s">
        <v>27</v>
      </c>
      <c r="P3061" t="s">
        <v>16</v>
      </c>
    </row>
    <row r="3062" spans="1:16" x14ac:dyDescent="0.25">
      <c r="A3062" t="s">
        <v>8978</v>
      </c>
      <c r="B3062" t="s">
        <v>9009</v>
      </c>
      <c r="C3062" t="s">
        <v>9007</v>
      </c>
      <c r="D3062">
        <v>403513</v>
      </c>
      <c r="G3062">
        <v>0</v>
      </c>
      <c r="I3062">
        <v>0</v>
      </c>
      <c r="J3062" s="3">
        <v>44986.481249999997</v>
      </c>
      <c r="K3062" s="3">
        <v>45007.125</v>
      </c>
      <c r="L3062" s="3">
        <v>45007.145833333336</v>
      </c>
      <c r="M3062" t="s">
        <v>9010</v>
      </c>
      <c r="N3062" s="4" t="s">
        <v>27</v>
      </c>
      <c r="P3062" t="s">
        <v>16</v>
      </c>
    </row>
    <row r="3063" spans="1:16" x14ac:dyDescent="0.25">
      <c r="A3063" t="s">
        <v>8978</v>
      </c>
      <c r="B3063" t="s">
        <v>9011</v>
      </c>
      <c r="C3063" t="s">
        <v>844</v>
      </c>
      <c r="D3063">
        <v>560013</v>
      </c>
      <c r="G3063">
        <v>0</v>
      </c>
      <c r="H3063" s="6"/>
      <c r="I3063">
        <v>72000</v>
      </c>
      <c r="J3063" s="3">
        <v>44986.241666666669</v>
      </c>
      <c r="K3063" s="3">
        <v>44996.25</v>
      </c>
      <c r="L3063" s="3">
        <v>44996.270833333336</v>
      </c>
      <c r="M3063" t="s">
        <v>9012</v>
      </c>
      <c r="N3063" s="4" t="s">
        <v>27</v>
      </c>
      <c r="P3063" t="s">
        <v>16</v>
      </c>
    </row>
    <row r="3064" spans="1:16" x14ac:dyDescent="0.25">
      <c r="A3064" t="s">
        <v>8978</v>
      </c>
      <c r="B3064" t="s">
        <v>9013</v>
      </c>
      <c r="C3064" t="s">
        <v>43</v>
      </c>
      <c r="F3064" t="s">
        <v>39</v>
      </c>
      <c r="G3064">
        <v>0</v>
      </c>
      <c r="H3064" s="6"/>
      <c r="I3064">
        <v>0</v>
      </c>
      <c r="J3064" s="3">
        <v>44945.069444444445</v>
      </c>
      <c r="K3064" s="3">
        <v>44953.083333333336</v>
      </c>
      <c r="L3064" s="3">
        <v>44953.104166666664</v>
      </c>
      <c r="M3064" t="s">
        <v>9014</v>
      </c>
      <c r="N3064" t="s">
        <v>27</v>
      </c>
      <c r="P3064" t="s">
        <v>16</v>
      </c>
    </row>
    <row r="3065" spans="1:16" x14ac:dyDescent="0.25">
      <c r="A3065" t="s">
        <v>8978</v>
      </c>
      <c r="B3065" t="s">
        <v>9015</v>
      </c>
      <c r="C3065" t="s">
        <v>1945</v>
      </c>
      <c r="F3065" t="s">
        <v>39</v>
      </c>
      <c r="G3065">
        <v>0</v>
      </c>
      <c r="H3065" s="6"/>
      <c r="I3065">
        <v>15800</v>
      </c>
      <c r="J3065" s="3">
        <v>44945.2</v>
      </c>
      <c r="K3065" s="3">
        <v>44956.166666666664</v>
      </c>
      <c r="L3065" s="3">
        <v>44956.1875</v>
      </c>
      <c r="M3065" t="s">
        <v>9016</v>
      </c>
      <c r="N3065" t="s">
        <v>27</v>
      </c>
      <c r="P3065" t="s">
        <v>16</v>
      </c>
    </row>
    <row r="3066" spans="1:16" x14ac:dyDescent="0.25">
      <c r="A3066" t="s">
        <v>8978</v>
      </c>
      <c r="B3066" t="s">
        <v>9017</v>
      </c>
      <c r="C3066" t="s">
        <v>38</v>
      </c>
      <c r="F3066" t="s">
        <v>25</v>
      </c>
      <c r="G3066">
        <v>0</v>
      </c>
      <c r="H3066" s="6"/>
      <c r="I3066">
        <v>0</v>
      </c>
      <c r="J3066" s="3">
        <v>44977.522222222222</v>
      </c>
      <c r="K3066" s="3">
        <v>44979.041666666664</v>
      </c>
      <c r="L3066" s="3">
        <v>44979.0625</v>
      </c>
      <c r="M3066" t="s">
        <v>9018</v>
      </c>
      <c r="N3066" s="4" t="s">
        <v>27</v>
      </c>
      <c r="P3066" t="s">
        <v>16</v>
      </c>
    </row>
    <row r="3067" spans="1:16" x14ac:dyDescent="0.25">
      <c r="A3067" t="s">
        <v>8978</v>
      </c>
      <c r="B3067" t="s">
        <v>9019</v>
      </c>
      <c r="C3067" t="s">
        <v>43</v>
      </c>
      <c r="F3067" t="s">
        <v>200</v>
      </c>
      <c r="G3067">
        <v>800000</v>
      </c>
      <c r="H3067" s="6"/>
      <c r="I3067">
        <v>0</v>
      </c>
      <c r="J3067" s="3">
        <v>44968.427083333336</v>
      </c>
      <c r="K3067" s="3">
        <v>44973.5</v>
      </c>
      <c r="L3067" s="3">
        <v>44973.520833333336</v>
      </c>
      <c r="M3067" t="s">
        <v>9020</v>
      </c>
      <c r="N3067" s="4" t="s">
        <v>27</v>
      </c>
      <c r="P3067" t="s">
        <v>16</v>
      </c>
    </row>
    <row r="3068" spans="1:16" x14ac:dyDescent="0.25">
      <c r="A3068" t="s">
        <v>8978</v>
      </c>
      <c r="B3068" t="s">
        <v>9021</v>
      </c>
      <c r="C3068" t="s">
        <v>785</v>
      </c>
      <c r="F3068" t="s">
        <v>1196</v>
      </c>
      <c r="G3068">
        <v>0</v>
      </c>
      <c r="H3068" s="6"/>
      <c r="I3068">
        <v>0</v>
      </c>
      <c r="J3068" s="3">
        <v>44984.457638888889</v>
      </c>
      <c r="K3068" s="3">
        <v>44995.458333333336</v>
      </c>
      <c r="L3068" s="3">
        <v>44995.479166666664</v>
      </c>
      <c r="M3068" t="s">
        <v>9022</v>
      </c>
      <c r="N3068" s="4" t="s">
        <v>27</v>
      </c>
      <c r="P3068" t="s">
        <v>16</v>
      </c>
    </row>
    <row r="3069" spans="1:16" x14ac:dyDescent="0.25">
      <c r="A3069" t="s">
        <v>8978</v>
      </c>
      <c r="B3069" t="s">
        <v>9023</v>
      </c>
      <c r="C3069" t="s">
        <v>8992</v>
      </c>
      <c r="D3069">
        <v>695033</v>
      </c>
      <c r="G3069">
        <v>0</v>
      </c>
      <c r="H3069" s="6"/>
      <c r="I3069">
        <v>15600</v>
      </c>
      <c r="J3069" s="3">
        <v>44984.119444444441</v>
      </c>
      <c r="K3069" s="3">
        <v>44994.125</v>
      </c>
      <c r="L3069" s="3">
        <v>44994.145833333336</v>
      </c>
      <c r="M3069" t="s">
        <v>9024</v>
      </c>
      <c r="N3069" s="4" t="s">
        <v>27</v>
      </c>
      <c r="P3069" t="s">
        <v>16</v>
      </c>
    </row>
    <row r="3070" spans="1:16" x14ac:dyDescent="0.25">
      <c r="A3070" t="s">
        <v>8978</v>
      </c>
      <c r="B3070" t="s">
        <v>9025</v>
      </c>
      <c r="C3070" t="s">
        <v>9026</v>
      </c>
      <c r="D3070">
        <v>305817</v>
      </c>
      <c r="G3070">
        <v>0</v>
      </c>
      <c r="H3070" s="6"/>
      <c r="I3070">
        <v>0</v>
      </c>
      <c r="J3070" s="3">
        <v>45049.537499999999</v>
      </c>
      <c r="K3070" s="3">
        <v>45059.041666666664</v>
      </c>
      <c r="L3070" s="3">
        <v>45059.0625</v>
      </c>
      <c r="M3070" t="s">
        <v>9027</v>
      </c>
      <c r="N3070" s="4" t="s">
        <v>27</v>
      </c>
      <c r="P3070" t="s">
        <v>16</v>
      </c>
    </row>
    <row r="3071" spans="1:16" x14ac:dyDescent="0.25">
      <c r="A3071" t="s">
        <v>8978</v>
      </c>
      <c r="B3071" t="s">
        <v>9028</v>
      </c>
      <c r="C3071" t="s">
        <v>43</v>
      </c>
      <c r="F3071" t="s">
        <v>200</v>
      </c>
      <c r="G3071">
        <v>0</v>
      </c>
      <c r="I3071">
        <v>25000</v>
      </c>
      <c r="J3071" s="3">
        <v>44957.3125</v>
      </c>
      <c r="K3071" s="3">
        <v>44968.291666666664</v>
      </c>
      <c r="L3071" s="3">
        <v>44968.3125</v>
      </c>
      <c r="M3071" t="s">
        <v>9029</v>
      </c>
      <c r="N3071" s="4" t="s">
        <v>27</v>
      </c>
      <c r="P3071" t="s">
        <v>16</v>
      </c>
    </row>
    <row r="3072" spans="1:16" x14ac:dyDescent="0.25">
      <c r="A3072" t="s">
        <v>8978</v>
      </c>
      <c r="B3072" t="s">
        <v>9030</v>
      </c>
      <c r="C3072" t="s">
        <v>785</v>
      </c>
      <c r="F3072" t="s">
        <v>126</v>
      </c>
      <c r="G3072">
        <v>0</v>
      </c>
      <c r="I3072">
        <v>0</v>
      </c>
      <c r="J3072" s="3">
        <v>44949.227083333331</v>
      </c>
      <c r="K3072" s="3">
        <v>44960.208333333336</v>
      </c>
      <c r="L3072" s="3">
        <v>44960.229166666664</v>
      </c>
      <c r="M3072" t="s">
        <v>9031</v>
      </c>
      <c r="N3072" s="4" t="s">
        <v>27</v>
      </c>
      <c r="P3072" t="s">
        <v>16</v>
      </c>
    </row>
    <row r="3073" spans="1:16" x14ac:dyDescent="0.25">
      <c r="A3073" t="s">
        <v>8978</v>
      </c>
      <c r="B3073" t="s">
        <v>9032</v>
      </c>
      <c r="C3073" t="s">
        <v>38</v>
      </c>
      <c r="F3073" t="s">
        <v>44</v>
      </c>
      <c r="G3073">
        <v>0</v>
      </c>
      <c r="I3073">
        <v>29700</v>
      </c>
      <c r="J3073" s="3">
        <v>44942.150694444441</v>
      </c>
      <c r="K3073" s="3">
        <v>44963.166666666664</v>
      </c>
      <c r="L3073" s="3">
        <v>44963.1875</v>
      </c>
      <c r="M3073" t="s">
        <v>9033</v>
      </c>
      <c r="N3073" s="4" t="s">
        <v>27</v>
      </c>
      <c r="P3073" t="s">
        <v>16</v>
      </c>
    </row>
    <row r="3074" spans="1:16" x14ac:dyDescent="0.25">
      <c r="A3074" t="s">
        <v>8978</v>
      </c>
      <c r="B3074" t="s">
        <v>9034</v>
      </c>
      <c r="C3074" t="s">
        <v>184</v>
      </c>
      <c r="F3074" t="s">
        <v>253</v>
      </c>
      <c r="G3074">
        <v>0</v>
      </c>
      <c r="I3074">
        <v>16750</v>
      </c>
      <c r="J3074" s="3">
        <v>44953.045138888891</v>
      </c>
      <c r="K3074" s="3">
        <v>44974.125</v>
      </c>
      <c r="L3074" s="3">
        <v>44974.145833333336</v>
      </c>
      <c r="M3074" t="s">
        <v>9035</v>
      </c>
      <c r="N3074" s="4" t="s">
        <v>27</v>
      </c>
      <c r="P3074" t="s">
        <v>16</v>
      </c>
    </row>
    <row r="3075" spans="1:16" x14ac:dyDescent="0.25">
      <c r="A3075" t="s">
        <v>8978</v>
      </c>
      <c r="B3075" t="s">
        <v>9036</v>
      </c>
      <c r="C3075" t="s">
        <v>2283</v>
      </c>
      <c r="D3075">
        <v>360003</v>
      </c>
      <c r="G3075">
        <v>0</v>
      </c>
      <c r="I3075">
        <v>49500</v>
      </c>
      <c r="J3075" s="3">
        <v>44953.334027777775</v>
      </c>
      <c r="K3075" s="3">
        <v>44974.291666666664</v>
      </c>
      <c r="L3075" s="3">
        <v>44974.3125</v>
      </c>
      <c r="M3075" t="s">
        <v>9037</v>
      </c>
      <c r="N3075" s="4" t="s">
        <v>27</v>
      </c>
      <c r="P3075" t="s">
        <v>16</v>
      </c>
    </row>
    <row r="3076" spans="1:16" x14ac:dyDescent="0.25">
      <c r="A3076" t="s">
        <v>8978</v>
      </c>
      <c r="B3076" t="s">
        <v>9038</v>
      </c>
      <c r="C3076" t="s">
        <v>1945</v>
      </c>
      <c r="F3076" t="s">
        <v>39</v>
      </c>
      <c r="G3076">
        <v>0</v>
      </c>
      <c r="I3076">
        <v>0</v>
      </c>
      <c r="J3076" s="3">
        <v>44956.107638888891</v>
      </c>
      <c r="K3076" s="3">
        <v>44967.416666666664</v>
      </c>
      <c r="L3076" s="3">
        <v>44967.4375</v>
      </c>
      <c r="M3076" t="s">
        <v>9039</v>
      </c>
      <c r="N3076" s="4" t="s">
        <v>27</v>
      </c>
      <c r="P3076" t="s">
        <v>16</v>
      </c>
    </row>
    <row r="3077" spans="1:16" x14ac:dyDescent="0.25">
      <c r="A3077" t="s">
        <v>8978</v>
      </c>
      <c r="B3077" t="s">
        <v>9040</v>
      </c>
      <c r="C3077" t="s">
        <v>1945</v>
      </c>
      <c r="F3077" t="s">
        <v>39</v>
      </c>
      <c r="G3077">
        <v>0</v>
      </c>
      <c r="I3077">
        <v>0</v>
      </c>
      <c r="J3077" s="3">
        <v>44956.451388888891</v>
      </c>
      <c r="K3077" s="3">
        <v>44966.125</v>
      </c>
      <c r="L3077" s="3">
        <v>44966.145833333336</v>
      </c>
      <c r="M3077" t="s">
        <v>9041</v>
      </c>
      <c r="N3077" s="4" t="s">
        <v>27</v>
      </c>
      <c r="P3077" t="s">
        <v>16</v>
      </c>
    </row>
    <row r="3078" spans="1:16" x14ac:dyDescent="0.25">
      <c r="A3078" t="s">
        <v>8978</v>
      </c>
      <c r="B3078" t="s">
        <v>9042</v>
      </c>
      <c r="C3078" t="s">
        <v>9043</v>
      </c>
      <c r="D3078">
        <v>212301</v>
      </c>
      <c r="G3078">
        <v>0</v>
      </c>
      <c r="H3078" s="6"/>
      <c r="I3078">
        <v>0</v>
      </c>
      <c r="J3078" s="3">
        <v>44946.122916666667</v>
      </c>
      <c r="K3078" s="3">
        <v>44960.208333333336</v>
      </c>
      <c r="L3078" s="3">
        <v>44960.229166666664</v>
      </c>
      <c r="M3078" t="s">
        <v>9044</v>
      </c>
      <c r="N3078" s="4" t="s">
        <v>27</v>
      </c>
      <c r="P3078" t="s">
        <v>16</v>
      </c>
    </row>
    <row r="3079" spans="1:16" x14ac:dyDescent="0.25">
      <c r="A3079" t="s">
        <v>8978</v>
      </c>
      <c r="B3079" t="s">
        <v>9045</v>
      </c>
      <c r="C3079" t="s">
        <v>43</v>
      </c>
      <c r="F3079" t="s">
        <v>200</v>
      </c>
      <c r="G3079">
        <v>0</v>
      </c>
      <c r="I3079">
        <v>0</v>
      </c>
      <c r="J3079" s="3">
        <v>44995.481249999997</v>
      </c>
      <c r="K3079" s="3">
        <v>44998.416666666664</v>
      </c>
      <c r="L3079" s="3">
        <v>44998.4375</v>
      </c>
      <c r="M3079" t="s">
        <v>9046</v>
      </c>
      <c r="N3079" s="4" t="s">
        <v>27</v>
      </c>
      <c r="P3079" t="s">
        <v>16</v>
      </c>
    </row>
    <row r="3080" spans="1:16" x14ac:dyDescent="0.25">
      <c r="A3080" t="s">
        <v>8978</v>
      </c>
      <c r="B3080" t="s">
        <v>9047</v>
      </c>
      <c r="C3080" t="s">
        <v>9048</v>
      </c>
      <c r="F3080" t="s">
        <v>91</v>
      </c>
      <c r="G3080">
        <v>0</v>
      </c>
      <c r="I3080">
        <v>0</v>
      </c>
      <c r="J3080" s="3">
        <v>44995.521527777775</v>
      </c>
      <c r="K3080" s="3">
        <v>45005.166666666664</v>
      </c>
      <c r="L3080" s="3">
        <v>45005.1875</v>
      </c>
      <c r="M3080" t="s">
        <v>9049</v>
      </c>
      <c r="N3080" s="4" t="s">
        <v>27</v>
      </c>
      <c r="P3080" t="s">
        <v>16</v>
      </c>
    </row>
    <row r="3081" spans="1:16" x14ac:dyDescent="0.25">
      <c r="A3081" t="s">
        <v>8978</v>
      </c>
      <c r="B3081" t="s">
        <v>9050</v>
      </c>
      <c r="C3081" t="s">
        <v>9048</v>
      </c>
      <c r="F3081" t="s">
        <v>91</v>
      </c>
      <c r="G3081">
        <v>0</v>
      </c>
      <c r="I3081">
        <v>0</v>
      </c>
      <c r="J3081" s="3">
        <v>44995.536111111112</v>
      </c>
      <c r="K3081" s="3">
        <v>45005.166666666664</v>
      </c>
      <c r="L3081" s="3">
        <v>45005.1875</v>
      </c>
      <c r="M3081" t="s">
        <v>9051</v>
      </c>
      <c r="N3081" s="4" t="s">
        <v>27</v>
      </c>
      <c r="P3081" t="s">
        <v>16</v>
      </c>
    </row>
    <row r="3082" spans="1:16" x14ac:dyDescent="0.25">
      <c r="A3082" t="s">
        <v>8978</v>
      </c>
      <c r="B3082" t="s">
        <v>9052</v>
      </c>
      <c r="C3082" t="s">
        <v>1945</v>
      </c>
      <c r="F3082" t="s">
        <v>39</v>
      </c>
      <c r="G3082">
        <v>0</v>
      </c>
      <c r="H3082" s="6"/>
      <c r="I3082">
        <v>0</v>
      </c>
      <c r="J3082" s="3">
        <v>45050.484722222223</v>
      </c>
      <c r="K3082" s="3">
        <v>45080.5</v>
      </c>
      <c r="L3082" s="3">
        <v>45080.520833333336</v>
      </c>
      <c r="M3082" t="s">
        <v>9053</v>
      </c>
      <c r="N3082" s="4" t="s">
        <v>27</v>
      </c>
      <c r="P3082" t="s">
        <v>16</v>
      </c>
    </row>
    <row r="3083" spans="1:16" x14ac:dyDescent="0.25">
      <c r="A3083" t="s">
        <v>8978</v>
      </c>
      <c r="B3083" t="s">
        <v>9054</v>
      </c>
      <c r="C3083" t="s">
        <v>43</v>
      </c>
      <c r="F3083" t="s">
        <v>54</v>
      </c>
      <c r="G3083">
        <v>0</v>
      </c>
      <c r="I3083">
        <v>0</v>
      </c>
      <c r="J3083" s="3">
        <v>44939.365277777775</v>
      </c>
      <c r="K3083" s="3">
        <v>44943.333333333336</v>
      </c>
      <c r="L3083" s="3">
        <v>44943.354166666664</v>
      </c>
      <c r="M3083" t="s">
        <v>9055</v>
      </c>
      <c r="N3083" s="4" t="s">
        <v>27</v>
      </c>
      <c r="P3083" t="s">
        <v>16</v>
      </c>
    </row>
    <row r="3084" spans="1:16" x14ac:dyDescent="0.25">
      <c r="A3084" t="s">
        <v>8978</v>
      </c>
      <c r="B3084" t="s">
        <v>9056</v>
      </c>
      <c r="C3084" t="s">
        <v>69</v>
      </c>
      <c r="D3084">
        <v>273012</v>
      </c>
      <c r="G3084">
        <v>0</v>
      </c>
      <c r="I3084">
        <v>19691</v>
      </c>
      <c r="J3084" s="3">
        <v>44979.534722222219</v>
      </c>
      <c r="K3084" s="3">
        <v>44989.041666666664</v>
      </c>
      <c r="L3084" s="3">
        <v>44989.0625</v>
      </c>
      <c r="M3084" t="s">
        <v>9057</v>
      </c>
      <c r="N3084" s="4" t="s">
        <v>27</v>
      </c>
      <c r="P3084" t="s">
        <v>16</v>
      </c>
    </row>
    <row r="3085" spans="1:16" x14ac:dyDescent="0.25">
      <c r="A3085" t="s">
        <v>8978</v>
      </c>
      <c r="B3085" t="s">
        <v>9058</v>
      </c>
      <c r="C3085" t="s">
        <v>9059</v>
      </c>
      <c r="D3085">
        <v>201206</v>
      </c>
      <c r="G3085">
        <v>0</v>
      </c>
      <c r="I3085">
        <v>0</v>
      </c>
      <c r="J3085" s="3">
        <v>44965.252083333333</v>
      </c>
      <c r="K3085" s="3">
        <v>44975.333333333336</v>
      </c>
      <c r="L3085" s="3">
        <v>44975.354166666664</v>
      </c>
      <c r="M3085" t="s">
        <v>9060</v>
      </c>
      <c r="N3085" s="4" t="s">
        <v>27</v>
      </c>
      <c r="P3085" t="s">
        <v>16</v>
      </c>
    </row>
    <row r="3086" spans="1:16" x14ac:dyDescent="0.25">
      <c r="A3086" t="s">
        <v>8978</v>
      </c>
      <c r="B3086" t="s">
        <v>9061</v>
      </c>
      <c r="C3086" t="s">
        <v>785</v>
      </c>
      <c r="F3086" t="s">
        <v>126</v>
      </c>
      <c r="G3086">
        <v>0</v>
      </c>
      <c r="H3086" s="6"/>
      <c r="I3086">
        <v>0</v>
      </c>
      <c r="J3086" s="3">
        <v>45036.120138888888</v>
      </c>
      <c r="K3086" s="3">
        <v>45047.375</v>
      </c>
      <c r="L3086" s="3">
        <v>45047.395833333336</v>
      </c>
      <c r="M3086" t="s">
        <v>9062</v>
      </c>
      <c r="N3086" s="4" t="s">
        <v>27</v>
      </c>
      <c r="P3086" t="s">
        <v>16</v>
      </c>
    </row>
    <row r="3087" spans="1:16" x14ac:dyDescent="0.25">
      <c r="A3087" t="s">
        <v>8978</v>
      </c>
      <c r="B3087" t="s">
        <v>9063</v>
      </c>
      <c r="C3087" t="s">
        <v>69</v>
      </c>
      <c r="D3087">
        <v>851126</v>
      </c>
      <c r="G3087">
        <v>0</v>
      </c>
      <c r="H3087" s="6"/>
      <c r="I3087">
        <v>0</v>
      </c>
      <c r="J3087" s="3">
        <v>45036.538888888892</v>
      </c>
      <c r="K3087" s="3">
        <v>45047.458333333336</v>
      </c>
      <c r="L3087" s="3">
        <v>45047.479166666664</v>
      </c>
      <c r="M3087" t="s">
        <v>9064</v>
      </c>
      <c r="N3087" s="4" t="s">
        <v>27</v>
      </c>
      <c r="P3087" t="s">
        <v>16</v>
      </c>
    </row>
    <row r="3088" spans="1:16" x14ac:dyDescent="0.25">
      <c r="A3088" t="s">
        <v>8978</v>
      </c>
      <c r="B3088" t="s">
        <v>8998</v>
      </c>
      <c r="C3088" t="s">
        <v>8992</v>
      </c>
      <c r="D3088">
        <v>695033</v>
      </c>
      <c r="G3088">
        <v>0</v>
      </c>
      <c r="H3088" s="6"/>
      <c r="I3088">
        <v>32500</v>
      </c>
      <c r="J3088" s="3">
        <v>44964.534722222219</v>
      </c>
      <c r="K3088" s="3">
        <v>44974.041666666664</v>
      </c>
      <c r="L3088" s="3">
        <v>44974.0625</v>
      </c>
      <c r="M3088" t="s">
        <v>8999</v>
      </c>
      <c r="N3088" s="4" t="s">
        <v>27</v>
      </c>
      <c r="P3088" t="s">
        <v>16</v>
      </c>
    </row>
    <row r="3089" spans="1:16" x14ac:dyDescent="0.25">
      <c r="A3089" t="s">
        <v>8978</v>
      </c>
      <c r="B3089" t="s">
        <v>9065</v>
      </c>
      <c r="C3089" t="s">
        <v>785</v>
      </c>
      <c r="F3089" t="s">
        <v>1946</v>
      </c>
      <c r="G3089">
        <v>0</v>
      </c>
      <c r="I3089">
        <v>0</v>
      </c>
      <c r="J3089" s="3">
        <v>45029.24722222222</v>
      </c>
      <c r="K3089" s="3">
        <v>45040.375</v>
      </c>
      <c r="L3089" s="3">
        <v>45040.395833333336</v>
      </c>
      <c r="M3089" t="s">
        <v>9066</v>
      </c>
      <c r="N3089" s="4" t="s">
        <v>27</v>
      </c>
      <c r="P3089" t="s">
        <v>16</v>
      </c>
    </row>
    <row r="3090" spans="1:16" x14ac:dyDescent="0.25">
      <c r="A3090" t="s">
        <v>8978</v>
      </c>
      <c r="B3090" t="s">
        <v>9067</v>
      </c>
      <c r="C3090" t="s">
        <v>9068</v>
      </c>
      <c r="D3090">
        <v>685612</v>
      </c>
      <c r="G3090">
        <v>0</v>
      </c>
      <c r="I3090">
        <v>0</v>
      </c>
      <c r="J3090" s="3">
        <v>45000.509027777778</v>
      </c>
      <c r="K3090" s="3">
        <v>45010.041666666664</v>
      </c>
      <c r="L3090" s="3">
        <v>45010.0625</v>
      </c>
      <c r="M3090" t="s">
        <v>9069</v>
      </c>
      <c r="N3090" s="4" t="s">
        <v>27</v>
      </c>
      <c r="P3090" t="s">
        <v>16</v>
      </c>
    </row>
    <row r="3091" spans="1:16" x14ac:dyDescent="0.25">
      <c r="A3091" t="s">
        <v>8978</v>
      </c>
      <c r="B3091" t="s">
        <v>9070</v>
      </c>
      <c r="C3091" t="s">
        <v>9026</v>
      </c>
      <c r="D3091">
        <v>305817</v>
      </c>
      <c r="G3091">
        <v>0</v>
      </c>
      <c r="I3091">
        <v>17241</v>
      </c>
      <c r="J3091" s="3">
        <v>45022.130555555559</v>
      </c>
      <c r="K3091" s="3">
        <v>45033.5</v>
      </c>
      <c r="L3091" s="3">
        <v>45033.520833333336</v>
      </c>
      <c r="M3091" t="s">
        <v>9071</v>
      </c>
      <c r="N3091" s="4" t="s">
        <v>27</v>
      </c>
      <c r="P3091" t="s">
        <v>16</v>
      </c>
    </row>
    <row r="3092" spans="1:16" x14ac:dyDescent="0.25">
      <c r="A3092" t="s">
        <v>8978</v>
      </c>
      <c r="B3092" t="s">
        <v>9072</v>
      </c>
      <c r="C3092" t="s">
        <v>1945</v>
      </c>
      <c r="F3092" t="s">
        <v>39</v>
      </c>
      <c r="G3092">
        <v>0</v>
      </c>
      <c r="I3092">
        <v>70000</v>
      </c>
      <c r="J3092" s="3">
        <v>45006.427083333336</v>
      </c>
      <c r="K3092" s="3">
        <v>45028.458333333336</v>
      </c>
      <c r="L3092" s="3">
        <v>45028.479166666664</v>
      </c>
      <c r="M3092" t="s">
        <v>9073</v>
      </c>
      <c r="N3092" s="4" t="s">
        <v>27</v>
      </c>
      <c r="P3092" t="s">
        <v>16</v>
      </c>
    </row>
    <row r="3093" spans="1:16" x14ac:dyDescent="0.25">
      <c r="A3093" t="s">
        <v>8978</v>
      </c>
      <c r="B3093" t="s">
        <v>9074</v>
      </c>
      <c r="C3093" t="s">
        <v>1945</v>
      </c>
      <c r="F3093" t="s">
        <v>39</v>
      </c>
      <c r="G3093">
        <v>0</v>
      </c>
      <c r="H3093" s="6"/>
      <c r="I3093">
        <v>0</v>
      </c>
      <c r="J3093" s="3">
        <v>45054.478472222225</v>
      </c>
      <c r="K3093" s="3">
        <v>45064.5</v>
      </c>
      <c r="L3093" s="3">
        <v>45064.520833333336</v>
      </c>
      <c r="M3093" t="s">
        <v>9075</v>
      </c>
      <c r="N3093" s="4" t="s">
        <v>27</v>
      </c>
      <c r="P3093" t="s">
        <v>16</v>
      </c>
    </row>
    <row r="3094" spans="1:16" x14ac:dyDescent="0.25">
      <c r="A3094" t="s">
        <v>8978</v>
      </c>
      <c r="B3094" t="s">
        <v>9076</v>
      </c>
      <c r="C3094" t="s">
        <v>2429</v>
      </c>
      <c r="F3094" t="s">
        <v>44</v>
      </c>
      <c r="G3094">
        <v>0</v>
      </c>
      <c r="I3094">
        <v>0</v>
      </c>
      <c r="J3094" s="3">
        <v>45001.393750000003</v>
      </c>
      <c r="K3094" s="3">
        <v>45016.416666666664</v>
      </c>
      <c r="L3094" s="3">
        <v>45016.4375</v>
      </c>
      <c r="M3094" t="s">
        <v>9077</v>
      </c>
      <c r="N3094" s="4" t="s">
        <v>27</v>
      </c>
      <c r="P3094" t="s">
        <v>16</v>
      </c>
    </row>
    <row r="3095" spans="1:16" x14ac:dyDescent="0.25">
      <c r="A3095" t="s">
        <v>8978</v>
      </c>
      <c r="B3095" t="s">
        <v>9078</v>
      </c>
      <c r="C3095" t="s">
        <v>974</v>
      </c>
      <c r="D3095">
        <v>131101</v>
      </c>
      <c r="G3095">
        <v>1053000</v>
      </c>
      <c r="I3095">
        <v>21060</v>
      </c>
      <c r="J3095" s="3">
        <v>45001.431250000001</v>
      </c>
      <c r="K3095" s="3">
        <v>45016.458333333336</v>
      </c>
      <c r="L3095" s="3">
        <v>45016.479166666664</v>
      </c>
      <c r="M3095" t="s">
        <v>9079</v>
      </c>
      <c r="N3095" s="4" t="s">
        <v>27</v>
      </c>
      <c r="P3095" t="s">
        <v>16</v>
      </c>
    </row>
    <row r="3096" spans="1:16" x14ac:dyDescent="0.25">
      <c r="A3096" t="s">
        <v>8978</v>
      </c>
      <c r="B3096" t="s">
        <v>9080</v>
      </c>
      <c r="C3096" t="s">
        <v>785</v>
      </c>
      <c r="F3096" t="s">
        <v>1196</v>
      </c>
      <c r="G3096">
        <v>430000</v>
      </c>
      <c r="H3096" s="6"/>
      <c r="I3096">
        <v>0</v>
      </c>
      <c r="J3096" s="3">
        <v>45041.52847222222</v>
      </c>
      <c r="K3096" s="3">
        <v>45054.416666666664</v>
      </c>
      <c r="L3096" s="3">
        <v>45054.4375</v>
      </c>
      <c r="M3096" t="s">
        <v>9081</v>
      </c>
      <c r="N3096" s="4" t="s">
        <v>27</v>
      </c>
      <c r="P3096" t="s">
        <v>16</v>
      </c>
    </row>
    <row r="3097" spans="1:16" x14ac:dyDescent="0.25">
      <c r="A3097" t="s">
        <v>8978</v>
      </c>
      <c r="B3097" t="s">
        <v>8994</v>
      </c>
      <c r="C3097" t="s">
        <v>38</v>
      </c>
      <c r="F3097" t="s">
        <v>142</v>
      </c>
      <c r="G3097">
        <v>444500</v>
      </c>
      <c r="H3097" s="6"/>
      <c r="I3097">
        <v>0</v>
      </c>
      <c r="J3097" s="3">
        <v>44964.377083333333</v>
      </c>
      <c r="K3097" s="3">
        <v>44971.375</v>
      </c>
      <c r="L3097" s="3">
        <v>44971.395833333336</v>
      </c>
      <c r="M3097" t="s">
        <v>8995</v>
      </c>
      <c r="N3097" s="4" t="s">
        <v>27</v>
      </c>
      <c r="P3097" t="s">
        <v>16</v>
      </c>
    </row>
    <row r="3098" spans="1:16" x14ac:dyDescent="0.25">
      <c r="A3098" t="s">
        <v>8978</v>
      </c>
      <c r="B3098" t="s">
        <v>9082</v>
      </c>
      <c r="C3098" t="s">
        <v>785</v>
      </c>
      <c r="F3098" t="s">
        <v>126</v>
      </c>
      <c r="G3098">
        <v>0</v>
      </c>
      <c r="I3098">
        <v>0</v>
      </c>
      <c r="J3098" s="3">
        <v>45042.205555555556</v>
      </c>
      <c r="K3098" s="3">
        <v>45051.5</v>
      </c>
      <c r="L3098" s="3">
        <v>45051.520833333336</v>
      </c>
      <c r="M3098" t="s">
        <v>9083</v>
      </c>
      <c r="N3098" s="4" t="s">
        <v>27</v>
      </c>
      <c r="P3098" t="s">
        <v>16</v>
      </c>
    </row>
    <row r="3099" spans="1:16" x14ac:dyDescent="0.25">
      <c r="A3099" t="s">
        <v>8978</v>
      </c>
      <c r="B3099" t="s">
        <v>9084</v>
      </c>
      <c r="C3099" t="s">
        <v>9085</v>
      </c>
      <c r="D3099">
        <v>600127</v>
      </c>
      <c r="G3099">
        <v>0</v>
      </c>
      <c r="H3099" s="6"/>
      <c r="I3099">
        <v>0</v>
      </c>
      <c r="J3099" s="3">
        <v>45052.324305555558</v>
      </c>
      <c r="K3099" s="3">
        <v>45062.333333333336</v>
      </c>
      <c r="L3099" s="3">
        <v>45062.354166666664</v>
      </c>
      <c r="M3099" t="s">
        <v>9086</v>
      </c>
      <c r="N3099" s="4" t="s">
        <v>27</v>
      </c>
      <c r="P3099" t="s">
        <v>16</v>
      </c>
    </row>
    <row r="3100" spans="1:16" x14ac:dyDescent="0.25">
      <c r="A3100" t="s">
        <v>8978</v>
      </c>
      <c r="B3100" t="s">
        <v>8996</v>
      </c>
      <c r="C3100" t="s">
        <v>1945</v>
      </c>
      <c r="F3100" t="s">
        <v>39</v>
      </c>
      <c r="G3100">
        <v>0</v>
      </c>
      <c r="H3100" s="6"/>
      <c r="I3100">
        <v>0</v>
      </c>
      <c r="J3100" s="3">
        <v>44964.419444444444</v>
      </c>
      <c r="K3100" s="3">
        <v>44985.458333333336</v>
      </c>
      <c r="L3100" s="3">
        <v>44985.479166666664</v>
      </c>
      <c r="M3100" t="s">
        <v>8997</v>
      </c>
      <c r="N3100" s="4" t="s">
        <v>27</v>
      </c>
      <c r="P3100" t="s">
        <v>16</v>
      </c>
    </row>
    <row r="3101" spans="1:16" x14ac:dyDescent="0.25">
      <c r="A3101" t="s">
        <v>8978</v>
      </c>
      <c r="B3101" t="s">
        <v>9087</v>
      </c>
      <c r="C3101" t="s">
        <v>4278</v>
      </c>
      <c r="D3101">
        <v>422101</v>
      </c>
      <c r="G3101">
        <v>0</v>
      </c>
      <c r="I3101">
        <v>10000</v>
      </c>
      <c r="J3101" s="3">
        <v>45012.152083333334</v>
      </c>
      <c r="K3101" s="3">
        <v>45023.125</v>
      </c>
      <c r="L3101" s="3">
        <v>45023.145833333336</v>
      </c>
      <c r="M3101" t="s">
        <v>9088</v>
      </c>
      <c r="N3101" s="4" t="s">
        <v>27</v>
      </c>
      <c r="P3101" t="s">
        <v>16</v>
      </c>
    </row>
    <row r="3102" spans="1:16" x14ac:dyDescent="0.25">
      <c r="A3102" t="s">
        <v>8978</v>
      </c>
      <c r="B3102" t="s">
        <v>9089</v>
      </c>
      <c r="C3102" t="s">
        <v>9090</v>
      </c>
      <c r="D3102">
        <v>382010</v>
      </c>
      <c r="G3102">
        <v>0</v>
      </c>
      <c r="I3102">
        <v>0</v>
      </c>
      <c r="J3102" s="3">
        <v>45009.052777777775</v>
      </c>
      <c r="K3102" s="3">
        <v>45019.125</v>
      </c>
      <c r="L3102" s="3">
        <v>45019.145833333336</v>
      </c>
      <c r="M3102" t="s">
        <v>9091</v>
      </c>
      <c r="N3102" s="4" t="s">
        <v>27</v>
      </c>
      <c r="P3102" t="s">
        <v>16</v>
      </c>
    </row>
    <row r="3103" spans="1:16" x14ac:dyDescent="0.25">
      <c r="A3103" t="s">
        <v>9092</v>
      </c>
      <c r="B3103" t="s">
        <v>9093</v>
      </c>
      <c r="C3103" t="s">
        <v>69</v>
      </c>
      <c r="D3103">
        <v>711204</v>
      </c>
      <c r="G3103">
        <v>0</v>
      </c>
      <c r="I3103">
        <v>0</v>
      </c>
      <c r="J3103" s="3">
        <v>44936.25</v>
      </c>
      <c r="K3103" s="3">
        <v>44946.25</v>
      </c>
      <c r="L3103" s="3">
        <v>44946.270833333336</v>
      </c>
      <c r="M3103" t="s">
        <v>9094</v>
      </c>
      <c r="N3103" s="4" t="s">
        <v>27</v>
      </c>
      <c r="P3103" t="s">
        <v>16</v>
      </c>
    </row>
    <row r="3104" spans="1:16" x14ac:dyDescent="0.25">
      <c r="A3104" t="s">
        <v>9092</v>
      </c>
      <c r="B3104" t="s">
        <v>9095</v>
      </c>
      <c r="C3104" t="s">
        <v>785</v>
      </c>
      <c r="F3104" t="s">
        <v>126</v>
      </c>
      <c r="G3104">
        <v>0</v>
      </c>
      <c r="I3104">
        <v>0</v>
      </c>
      <c r="J3104" s="3">
        <v>44938.095138888886</v>
      </c>
      <c r="K3104" s="3">
        <v>44949.458333333336</v>
      </c>
      <c r="L3104" s="3">
        <v>44949.479166666664</v>
      </c>
      <c r="M3104" t="s">
        <v>9096</v>
      </c>
      <c r="N3104" s="4" t="s">
        <v>27</v>
      </c>
      <c r="P3104" t="s">
        <v>16</v>
      </c>
    </row>
    <row r="3105" spans="1:16" x14ac:dyDescent="0.25">
      <c r="A3105" t="s">
        <v>9092</v>
      </c>
      <c r="B3105" t="s">
        <v>9097</v>
      </c>
      <c r="C3105" t="s">
        <v>43</v>
      </c>
      <c r="F3105" t="s">
        <v>335</v>
      </c>
      <c r="G3105">
        <v>0</v>
      </c>
      <c r="I3105">
        <v>0</v>
      </c>
      <c r="J3105" s="3">
        <v>44938.104166666664</v>
      </c>
      <c r="K3105" s="3">
        <v>44949.041666666664</v>
      </c>
      <c r="L3105" s="3">
        <v>44949.0625</v>
      </c>
      <c r="M3105" t="s">
        <v>9098</v>
      </c>
      <c r="N3105" s="4" t="s">
        <v>27</v>
      </c>
      <c r="P3105" t="s">
        <v>16</v>
      </c>
    </row>
    <row r="3106" spans="1:16" x14ac:dyDescent="0.25">
      <c r="A3106" t="s">
        <v>9092</v>
      </c>
      <c r="B3106" t="s">
        <v>9099</v>
      </c>
      <c r="C3106" t="s">
        <v>122</v>
      </c>
      <c r="D3106">
        <v>226013</v>
      </c>
      <c r="G3106">
        <v>900000</v>
      </c>
      <c r="I3106">
        <v>18000</v>
      </c>
      <c r="J3106" s="3">
        <v>44938.237500000003</v>
      </c>
      <c r="K3106" s="3">
        <v>44949.166666666664</v>
      </c>
      <c r="L3106" s="3">
        <v>44949.1875</v>
      </c>
      <c r="M3106" t="s">
        <v>9100</v>
      </c>
      <c r="N3106" s="4" t="s">
        <v>27</v>
      </c>
      <c r="P3106" t="s">
        <v>16</v>
      </c>
    </row>
    <row r="3107" spans="1:16" x14ac:dyDescent="0.25">
      <c r="A3107" t="s">
        <v>9092</v>
      </c>
      <c r="B3107" t="s">
        <v>9101</v>
      </c>
      <c r="C3107" t="s">
        <v>1945</v>
      </c>
      <c r="F3107" t="s">
        <v>39</v>
      </c>
      <c r="G3107">
        <v>0</v>
      </c>
      <c r="I3107">
        <v>0</v>
      </c>
      <c r="J3107" s="3">
        <v>44928.088888888888</v>
      </c>
      <c r="K3107" s="3">
        <v>44938.125</v>
      </c>
      <c r="L3107" s="3">
        <v>44938.145833333336</v>
      </c>
      <c r="M3107" t="s">
        <v>9102</v>
      </c>
      <c r="N3107" s="4" t="s">
        <v>27</v>
      </c>
      <c r="P3107" t="s">
        <v>16</v>
      </c>
    </row>
    <row r="3108" spans="1:16" x14ac:dyDescent="0.25">
      <c r="A3108" t="s">
        <v>9092</v>
      </c>
      <c r="B3108" t="s">
        <v>9103</v>
      </c>
      <c r="C3108" t="s">
        <v>1945</v>
      </c>
      <c r="F3108" t="s">
        <v>1946</v>
      </c>
      <c r="G3108">
        <v>0</v>
      </c>
      <c r="I3108">
        <v>0</v>
      </c>
      <c r="J3108" s="3">
        <v>44917.37222222222</v>
      </c>
      <c r="K3108" s="3">
        <v>44928.375</v>
      </c>
      <c r="L3108" s="3">
        <v>44928.395833333336</v>
      </c>
      <c r="M3108" t="s">
        <v>9104</v>
      </c>
      <c r="N3108" t="s">
        <v>27</v>
      </c>
      <c r="P3108" t="s">
        <v>16</v>
      </c>
    </row>
    <row r="3109" spans="1:16" x14ac:dyDescent="0.25">
      <c r="A3109" t="s">
        <v>9092</v>
      </c>
      <c r="B3109" t="s">
        <v>9105</v>
      </c>
      <c r="C3109" t="s">
        <v>9106</v>
      </c>
      <c r="D3109">
        <v>131029</v>
      </c>
      <c r="G3109">
        <v>0</v>
      </c>
      <c r="I3109">
        <v>11000</v>
      </c>
      <c r="J3109" s="3">
        <v>44922.456250000003</v>
      </c>
      <c r="K3109" s="3">
        <v>44939.083333333336</v>
      </c>
      <c r="L3109" s="3">
        <v>44939.104166666664</v>
      </c>
      <c r="M3109" t="s">
        <v>9107</v>
      </c>
      <c r="N3109" t="s">
        <v>27</v>
      </c>
      <c r="P3109" t="s">
        <v>16</v>
      </c>
    </row>
    <row r="3110" spans="1:16" x14ac:dyDescent="0.25">
      <c r="A3110" t="s">
        <v>9092</v>
      </c>
      <c r="B3110" t="s">
        <v>9108</v>
      </c>
      <c r="C3110" t="s">
        <v>298</v>
      </c>
      <c r="D3110">
        <v>400703</v>
      </c>
      <c r="G3110">
        <v>0</v>
      </c>
      <c r="H3110" s="6"/>
      <c r="I3110">
        <v>0</v>
      </c>
      <c r="J3110" s="3">
        <v>44918.220833333333</v>
      </c>
      <c r="K3110" s="3">
        <v>44945.041666666664</v>
      </c>
      <c r="L3110" s="3">
        <v>44945.0625</v>
      </c>
      <c r="M3110" t="s">
        <v>9109</v>
      </c>
      <c r="N3110" t="s">
        <v>27</v>
      </c>
      <c r="P3110" t="s">
        <v>16</v>
      </c>
    </row>
    <row r="3111" spans="1:16" x14ac:dyDescent="0.25">
      <c r="A3111" t="s">
        <v>9092</v>
      </c>
      <c r="B3111" t="s">
        <v>9110</v>
      </c>
      <c r="C3111" t="s">
        <v>2835</v>
      </c>
      <c r="F3111" t="s">
        <v>49</v>
      </c>
      <c r="G3111">
        <v>0</v>
      </c>
      <c r="I3111">
        <v>0</v>
      </c>
      <c r="J3111" s="3">
        <v>44933.188194444447</v>
      </c>
      <c r="K3111" s="3">
        <v>44943.208333333336</v>
      </c>
      <c r="L3111" s="3">
        <v>44943.229166666664</v>
      </c>
      <c r="M3111" t="s">
        <v>9111</v>
      </c>
      <c r="N3111" s="4" t="s">
        <v>27</v>
      </c>
      <c r="P3111" t="s">
        <v>16</v>
      </c>
    </row>
    <row r="3112" spans="1:16" x14ac:dyDescent="0.25">
      <c r="A3112" t="s">
        <v>9092</v>
      </c>
      <c r="B3112" t="s">
        <v>9112</v>
      </c>
      <c r="C3112" t="s">
        <v>43</v>
      </c>
      <c r="F3112" t="s">
        <v>39</v>
      </c>
      <c r="G3112">
        <v>0</v>
      </c>
      <c r="H3112" s="6"/>
      <c r="I3112">
        <v>0</v>
      </c>
      <c r="J3112" s="3">
        <v>44934.357638888891</v>
      </c>
      <c r="K3112" s="3">
        <v>44942.333333333336</v>
      </c>
      <c r="L3112" s="3">
        <v>44942.354166666664</v>
      </c>
      <c r="M3112" t="s">
        <v>9113</v>
      </c>
      <c r="N3112" s="4" t="s">
        <v>27</v>
      </c>
      <c r="P3112" t="s">
        <v>16</v>
      </c>
    </row>
    <row r="3113" spans="1:16" x14ac:dyDescent="0.25">
      <c r="A3113" t="s">
        <v>9114</v>
      </c>
      <c r="B3113" t="s">
        <v>9115</v>
      </c>
      <c r="C3113" t="s">
        <v>43</v>
      </c>
      <c r="F3113" t="s">
        <v>126</v>
      </c>
      <c r="G3113">
        <v>0</v>
      </c>
      <c r="H3113" s="6"/>
      <c r="I3113">
        <v>0</v>
      </c>
      <c r="J3113" s="3">
        <v>44945.454861111109</v>
      </c>
      <c r="K3113" s="3">
        <v>44956.458333333336</v>
      </c>
      <c r="L3113" s="3">
        <v>44956.479166666664</v>
      </c>
      <c r="M3113" t="s">
        <v>9116</v>
      </c>
      <c r="N3113" t="s">
        <v>27</v>
      </c>
      <c r="P3113" t="s">
        <v>16</v>
      </c>
    </row>
    <row r="3114" spans="1:16" x14ac:dyDescent="0.25">
      <c r="A3114" t="s">
        <v>9117</v>
      </c>
      <c r="B3114" t="s">
        <v>9118</v>
      </c>
      <c r="C3114" t="s">
        <v>43</v>
      </c>
      <c r="F3114" t="s">
        <v>1196</v>
      </c>
      <c r="G3114">
        <v>495000</v>
      </c>
      <c r="I3114">
        <v>0</v>
      </c>
      <c r="J3114" s="3">
        <v>44929.379166666666</v>
      </c>
      <c r="K3114" s="3">
        <v>44939.25</v>
      </c>
      <c r="L3114" s="3">
        <v>44939.270833333336</v>
      </c>
      <c r="M3114" t="s">
        <v>9119</v>
      </c>
      <c r="N3114" s="4" t="s">
        <v>27</v>
      </c>
      <c r="P3114" t="s">
        <v>16</v>
      </c>
    </row>
    <row r="3115" spans="1:16" x14ac:dyDescent="0.25">
      <c r="A3115" t="s">
        <v>9120</v>
      </c>
      <c r="B3115" t="s">
        <v>9121</v>
      </c>
      <c r="C3115" t="s">
        <v>8737</v>
      </c>
      <c r="D3115">
        <v>735202</v>
      </c>
      <c r="G3115">
        <v>0</v>
      </c>
      <c r="I3115">
        <v>0</v>
      </c>
      <c r="J3115" s="3">
        <v>44977.224999999999</v>
      </c>
      <c r="K3115" s="3">
        <v>44987.25</v>
      </c>
      <c r="L3115" s="3">
        <v>44987.270833333336</v>
      </c>
      <c r="M3115" t="s">
        <v>9122</v>
      </c>
      <c r="N3115" s="4" t="s">
        <v>27</v>
      </c>
      <c r="P3115" t="s">
        <v>16</v>
      </c>
    </row>
    <row r="3116" spans="1:16" x14ac:dyDescent="0.25">
      <c r="A3116" t="s">
        <v>9123</v>
      </c>
      <c r="B3116" t="s">
        <v>9124</v>
      </c>
      <c r="C3116" t="s">
        <v>6075</v>
      </c>
      <c r="D3116">
        <v>560080</v>
      </c>
      <c r="G3116">
        <v>0</v>
      </c>
      <c r="I3116">
        <v>90000</v>
      </c>
      <c r="J3116" s="3">
        <v>44895.095138888886</v>
      </c>
      <c r="K3116" s="3">
        <v>44916.083333333336</v>
      </c>
      <c r="L3116" s="3">
        <v>44916.104166666664</v>
      </c>
      <c r="M3116" t="s">
        <v>9125</v>
      </c>
      <c r="N3116" s="4" t="s">
        <v>27</v>
      </c>
      <c r="P3116" t="s">
        <v>16</v>
      </c>
    </row>
    <row r="3117" spans="1:16" x14ac:dyDescent="0.25">
      <c r="A3117" t="s">
        <v>9126</v>
      </c>
      <c r="B3117" t="s">
        <v>9127</v>
      </c>
      <c r="C3117" t="s">
        <v>233</v>
      </c>
      <c r="D3117">
        <v>500093</v>
      </c>
      <c r="G3117">
        <v>0</v>
      </c>
      <c r="I3117">
        <v>0</v>
      </c>
      <c r="J3117" s="3">
        <v>44991.219444444447</v>
      </c>
      <c r="K3117" s="3">
        <v>45012.208333333336</v>
      </c>
      <c r="L3117" s="3">
        <v>45012.229166666664</v>
      </c>
      <c r="M3117" t="s">
        <v>9128</v>
      </c>
      <c r="N3117" s="4" t="s">
        <v>27</v>
      </c>
      <c r="P3117" t="s">
        <v>16</v>
      </c>
    </row>
    <row r="3118" spans="1:16" x14ac:dyDescent="0.25">
      <c r="A3118" t="s">
        <v>9129</v>
      </c>
      <c r="B3118" t="s">
        <v>9130</v>
      </c>
      <c r="C3118" t="s">
        <v>1388</v>
      </c>
      <c r="D3118">
        <v>769011</v>
      </c>
      <c r="G3118">
        <v>0</v>
      </c>
      <c r="H3118" s="6"/>
      <c r="I3118">
        <v>0</v>
      </c>
      <c r="J3118" s="3">
        <v>44926.224305555559</v>
      </c>
      <c r="K3118" s="3">
        <v>44936.375</v>
      </c>
      <c r="L3118" s="3">
        <v>44936.395833333336</v>
      </c>
      <c r="M3118" t="s">
        <v>9131</v>
      </c>
      <c r="N3118" s="4" t="s">
        <v>27</v>
      </c>
      <c r="P3118" t="s">
        <v>16</v>
      </c>
    </row>
    <row r="3119" spans="1:16" x14ac:dyDescent="0.25">
      <c r="A3119" t="s">
        <v>9132</v>
      </c>
      <c r="B3119" t="s">
        <v>9133</v>
      </c>
      <c r="C3119" t="s">
        <v>2424</v>
      </c>
      <c r="D3119" t="s">
        <v>9134</v>
      </c>
      <c r="G3119">
        <v>0</v>
      </c>
      <c r="H3119" s="6"/>
      <c r="I3119">
        <v>0</v>
      </c>
      <c r="J3119" s="3">
        <v>45045.468055555553</v>
      </c>
      <c r="K3119" s="3">
        <v>45056.458333333336</v>
      </c>
      <c r="L3119" s="3">
        <v>45056.479166666664</v>
      </c>
      <c r="M3119" t="s">
        <v>9135</v>
      </c>
      <c r="N3119" s="4" t="s">
        <v>27</v>
      </c>
      <c r="P3119" t="s">
        <v>16</v>
      </c>
    </row>
    <row r="3120" spans="1:16" x14ac:dyDescent="0.25">
      <c r="A3120" t="s">
        <v>9136</v>
      </c>
      <c r="B3120" t="s">
        <v>9137</v>
      </c>
      <c r="C3120" t="s">
        <v>3572</v>
      </c>
      <c r="D3120">
        <v>400074</v>
      </c>
      <c r="G3120">
        <v>0</v>
      </c>
      <c r="I3120">
        <v>0</v>
      </c>
      <c r="J3120" s="3">
        <v>45002.252083333333</v>
      </c>
      <c r="K3120" s="3">
        <v>45012.291666666664</v>
      </c>
      <c r="L3120" s="3">
        <v>45012.3125</v>
      </c>
      <c r="M3120" t="s">
        <v>9138</v>
      </c>
      <c r="N3120" s="4" t="s">
        <v>27</v>
      </c>
      <c r="P3120" t="s">
        <v>16</v>
      </c>
    </row>
    <row r="3121" spans="1:16" x14ac:dyDescent="0.25">
      <c r="A3121" t="s">
        <v>9139</v>
      </c>
      <c r="B3121" t="s">
        <v>9140</v>
      </c>
      <c r="C3121" t="s">
        <v>623</v>
      </c>
      <c r="D3121">
        <v>441802</v>
      </c>
      <c r="G3121">
        <v>0</v>
      </c>
      <c r="H3121" s="6"/>
      <c r="I3121">
        <v>20000</v>
      </c>
      <c r="J3121" s="3">
        <v>44964.13958333333</v>
      </c>
      <c r="K3121" s="3">
        <v>44974.333333333336</v>
      </c>
      <c r="L3121" s="3">
        <v>44974.354166666664</v>
      </c>
      <c r="M3121" t="s">
        <v>9141</v>
      </c>
      <c r="N3121" s="4" t="s">
        <v>27</v>
      </c>
      <c r="P3121" t="s">
        <v>16</v>
      </c>
    </row>
    <row r="3122" spans="1:16" x14ac:dyDescent="0.25">
      <c r="A3122" t="s">
        <v>9139</v>
      </c>
      <c r="B3122" t="s">
        <v>9140</v>
      </c>
      <c r="C3122" t="s">
        <v>623</v>
      </c>
      <c r="D3122">
        <v>441802</v>
      </c>
      <c r="G3122">
        <v>0</v>
      </c>
      <c r="H3122" s="6"/>
      <c r="I3122">
        <v>20000</v>
      </c>
      <c r="J3122" s="3">
        <v>44964.13958333333</v>
      </c>
      <c r="K3122" s="3">
        <v>44974.333333333336</v>
      </c>
      <c r="L3122" s="3">
        <v>44974.354166666664</v>
      </c>
      <c r="M3122" t="s">
        <v>9141</v>
      </c>
      <c r="N3122" s="4" t="s">
        <v>27</v>
      </c>
      <c r="P3122" t="s">
        <v>16</v>
      </c>
    </row>
    <row r="3123" spans="1:16" x14ac:dyDescent="0.25">
      <c r="A3123" t="s">
        <v>9142</v>
      </c>
      <c r="B3123" t="s">
        <v>9143</v>
      </c>
      <c r="C3123" t="s">
        <v>6005</v>
      </c>
      <c r="D3123">
        <v>754005</v>
      </c>
      <c r="G3123">
        <v>0</v>
      </c>
      <c r="H3123" s="6"/>
      <c r="I3123">
        <v>0</v>
      </c>
      <c r="J3123" s="3">
        <v>44932.134722222225</v>
      </c>
      <c r="K3123" s="3">
        <v>44950.166666666664</v>
      </c>
      <c r="L3123" s="3">
        <v>44950.1875</v>
      </c>
      <c r="M3123" t="s">
        <v>9144</v>
      </c>
      <c r="N3123" s="4" t="s">
        <v>27</v>
      </c>
      <c r="P3123" t="s">
        <v>16</v>
      </c>
    </row>
    <row r="3124" spans="1:16" x14ac:dyDescent="0.25">
      <c r="A3124" t="s">
        <v>9145</v>
      </c>
      <c r="B3124" t="s">
        <v>9146</v>
      </c>
      <c r="C3124" t="s">
        <v>9147</v>
      </c>
      <c r="D3124">
        <v>271001</v>
      </c>
      <c r="G3124">
        <v>0</v>
      </c>
      <c r="I3124">
        <v>117591</v>
      </c>
      <c r="J3124" s="3">
        <v>44884.220833333333</v>
      </c>
      <c r="K3124" s="3">
        <v>44894.25</v>
      </c>
      <c r="L3124" s="3">
        <v>44894.270833333336</v>
      </c>
      <c r="M3124" t="s">
        <v>9148</v>
      </c>
      <c r="N3124" s="4" t="s">
        <v>27</v>
      </c>
      <c r="P3124" t="s">
        <v>16</v>
      </c>
    </row>
    <row r="3125" spans="1:16" x14ac:dyDescent="0.25">
      <c r="A3125" t="s">
        <v>9145</v>
      </c>
      <c r="B3125" t="s">
        <v>9149</v>
      </c>
      <c r="C3125" t="s">
        <v>9147</v>
      </c>
      <c r="D3125">
        <v>276001</v>
      </c>
      <c r="G3125">
        <v>0</v>
      </c>
      <c r="I3125">
        <v>84000</v>
      </c>
      <c r="J3125" s="3">
        <v>44872.120833333334</v>
      </c>
      <c r="K3125" s="3">
        <v>44882.166666666664</v>
      </c>
      <c r="L3125" s="3">
        <v>44882.1875</v>
      </c>
      <c r="M3125" t="s">
        <v>9150</v>
      </c>
      <c r="N3125" s="4" t="s">
        <v>27</v>
      </c>
      <c r="P3125" t="s">
        <v>16</v>
      </c>
    </row>
    <row r="3126" spans="1:16" x14ac:dyDescent="0.25">
      <c r="A3126" t="s">
        <v>9145</v>
      </c>
      <c r="B3126" t="s">
        <v>9151</v>
      </c>
      <c r="C3126" t="s">
        <v>9147</v>
      </c>
      <c r="D3126">
        <v>209601</v>
      </c>
      <c r="G3126">
        <v>0</v>
      </c>
      <c r="I3126">
        <v>67200</v>
      </c>
      <c r="J3126" s="3">
        <v>44870.147916666669</v>
      </c>
      <c r="K3126" s="3">
        <v>44886.125</v>
      </c>
      <c r="L3126" s="3">
        <v>44886.145833333336</v>
      </c>
      <c r="M3126" t="s">
        <v>9152</v>
      </c>
      <c r="N3126" s="4" t="s">
        <v>27</v>
      </c>
      <c r="P3126" t="s">
        <v>16</v>
      </c>
    </row>
    <row r="3127" spans="1:16" x14ac:dyDescent="0.25">
      <c r="A3127" t="s">
        <v>9145</v>
      </c>
      <c r="B3127" t="s">
        <v>9153</v>
      </c>
      <c r="C3127" t="s">
        <v>9147</v>
      </c>
      <c r="D3127">
        <v>201306</v>
      </c>
      <c r="G3127">
        <v>0</v>
      </c>
      <c r="H3127" s="6"/>
      <c r="I3127">
        <v>50400</v>
      </c>
      <c r="J3127" s="3">
        <v>44904.20416666667</v>
      </c>
      <c r="K3127" s="3">
        <v>44914.208333333336</v>
      </c>
      <c r="L3127" s="3">
        <v>44914.229166666664</v>
      </c>
      <c r="M3127" t="s">
        <v>9154</v>
      </c>
      <c r="N3127" s="4" t="s">
        <v>27</v>
      </c>
      <c r="P3127" t="s">
        <v>16</v>
      </c>
    </row>
    <row r="3128" spans="1:16" x14ac:dyDescent="0.25">
      <c r="A3128" t="s">
        <v>9145</v>
      </c>
      <c r="B3128" t="s">
        <v>9155</v>
      </c>
      <c r="C3128" t="s">
        <v>9147</v>
      </c>
      <c r="D3128">
        <v>201001</v>
      </c>
      <c r="G3128">
        <v>0</v>
      </c>
      <c r="I3128">
        <v>84000</v>
      </c>
      <c r="J3128" s="3">
        <v>44875.229166666664</v>
      </c>
      <c r="K3128" s="3">
        <v>44886.25</v>
      </c>
      <c r="L3128" s="3">
        <v>44886.270833333336</v>
      </c>
      <c r="M3128" t="s">
        <v>9156</v>
      </c>
      <c r="N3128" s="4" t="s">
        <v>27</v>
      </c>
      <c r="P3128" t="s">
        <v>16</v>
      </c>
    </row>
    <row r="3129" spans="1:16" x14ac:dyDescent="0.25">
      <c r="A3129" t="s">
        <v>9145</v>
      </c>
      <c r="B3129" t="s">
        <v>9157</v>
      </c>
      <c r="C3129" t="s">
        <v>9147</v>
      </c>
      <c r="D3129">
        <v>244102</v>
      </c>
      <c r="G3129">
        <v>0</v>
      </c>
      <c r="I3129">
        <v>57955</v>
      </c>
      <c r="J3129" s="3">
        <v>44875.120833333334</v>
      </c>
      <c r="K3129" s="3">
        <v>44886.166666666664</v>
      </c>
      <c r="L3129" s="3">
        <v>44886.1875</v>
      </c>
      <c r="M3129" t="s">
        <v>9158</v>
      </c>
      <c r="N3129" s="4" t="s">
        <v>27</v>
      </c>
      <c r="P3129" t="s">
        <v>16</v>
      </c>
    </row>
    <row r="3130" spans="1:16" x14ac:dyDescent="0.25">
      <c r="A3130" t="s">
        <v>9145</v>
      </c>
      <c r="B3130" t="s">
        <v>9159</v>
      </c>
      <c r="C3130" t="s">
        <v>9147</v>
      </c>
      <c r="D3130">
        <v>244221</v>
      </c>
      <c r="G3130">
        <v>0</v>
      </c>
      <c r="I3130">
        <v>67200</v>
      </c>
      <c r="J3130" s="3">
        <v>44901.163888888892</v>
      </c>
      <c r="K3130" s="3">
        <v>44911.208333333336</v>
      </c>
      <c r="L3130" s="3">
        <v>44911.229166666664</v>
      </c>
      <c r="M3130" t="s">
        <v>9160</v>
      </c>
      <c r="N3130" s="4" t="s">
        <v>27</v>
      </c>
      <c r="P3130" t="s">
        <v>16</v>
      </c>
    </row>
    <row r="3131" spans="1:16" x14ac:dyDescent="0.25">
      <c r="A3131" t="s">
        <v>9145</v>
      </c>
      <c r="B3131" t="s">
        <v>9161</v>
      </c>
      <c r="C3131" t="s">
        <v>9147</v>
      </c>
      <c r="D3131">
        <v>274001</v>
      </c>
      <c r="G3131">
        <v>0</v>
      </c>
      <c r="I3131">
        <v>10079</v>
      </c>
      <c r="J3131" s="3">
        <v>44901.049305555556</v>
      </c>
      <c r="K3131" s="3">
        <v>44911.083333333336</v>
      </c>
      <c r="L3131" s="3">
        <v>44911.104166666664</v>
      </c>
      <c r="M3131" t="s">
        <v>9162</v>
      </c>
      <c r="N3131" s="4" t="s">
        <v>27</v>
      </c>
      <c r="P3131" t="s">
        <v>16</v>
      </c>
    </row>
    <row r="3132" spans="1:16" x14ac:dyDescent="0.25">
      <c r="A3132" t="s">
        <v>9145</v>
      </c>
      <c r="B3132" t="s">
        <v>9163</v>
      </c>
      <c r="C3132" t="s">
        <v>9147</v>
      </c>
      <c r="D3132">
        <v>225001</v>
      </c>
      <c r="G3132">
        <v>0</v>
      </c>
      <c r="I3132">
        <v>100800</v>
      </c>
      <c r="J3132" s="3">
        <v>44900.146527777775</v>
      </c>
      <c r="K3132" s="3">
        <v>44910.333333333336</v>
      </c>
      <c r="L3132" s="3">
        <v>44910.354166666664</v>
      </c>
      <c r="M3132" t="s">
        <v>9164</v>
      </c>
      <c r="N3132" s="4" t="s">
        <v>27</v>
      </c>
      <c r="P3132" t="s">
        <v>16</v>
      </c>
    </row>
    <row r="3133" spans="1:16" x14ac:dyDescent="0.25">
      <c r="A3133" t="s">
        <v>9165</v>
      </c>
      <c r="B3133" t="s">
        <v>9166</v>
      </c>
      <c r="C3133" t="s">
        <v>1463</v>
      </c>
      <c r="D3133">
        <v>126102</v>
      </c>
      <c r="G3133">
        <v>0</v>
      </c>
      <c r="I3133">
        <v>0</v>
      </c>
      <c r="J3133" s="3">
        <v>44963.125694444447</v>
      </c>
      <c r="K3133" s="3">
        <v>44974.208333333336</v>
      </c>
      <c r="L3133" s="3">
        <v>44974.229166666664</v>
      </c>
      <c r="M3133" t="s">
        <v>9167</v>
      </c>
      <c r="N3133" s="4" t="s">
        <v>27</v>
      </c>
      <c r="P3133" t="s">
        <v>16</v>
      </c>
    </row>
    <row r="3134" spans="1:16" x14ac:dyDescent="0.25">
      <c r="A3134" t="s">
        <v>9165</v>
      </c>
      <c r="B3134" t="s">
        <v>9168</v>
      </c>
      <c r="C3134" t="s">
        <v>1382</v>
      </c>
      <c r="D3134">
        <v>192102</v>
      </c>
      <c r="H3134" s="6"/>
      <c r="I3134">
        <v>0</v>
      </c>
      <c r="J3134" s="3">
        <v>44971.149305555555</v>
      </c>
      <c r="K3134" s="3">
        <v>44981.166666666664</v>
      </c>
      <c r="L3134" s="3">
        <v>44981.1875</v>
      </c>
      <c r="M3134" t="s">
        <v>9169</v>
      </c>
      <c r="N3134" s="4" t="s">
        <v>27</v>
      </c>
      <c r="P3134" t="s">
        <v>16</v>
      </c>
    </row>
    <row r="3135" spans="1:16" x14ac:dyDescent="0.25">
      <c r="A3135" t="s">
        <v>9165</v>
      </c>
      <c r="B3135" t="s">
        <v>9170</v>
      </c>
      <c r="C3135" t="s">
        <v>1034</v>
      </c>
      <c r="D3135">
        <v>825311</v>
      </c>
      <c r="G3135">
        <v>0</v>
      </c>
      <c r="I3135">
        <v>0</v>
      </c>
      <c r="J3135" s="3">
        <v>45049.118055555555</v>
      </c>
      <c r="K3135" s="3">
        <v>45069.125</v>
      </c>
      <c r="L3135" s="3">
        <v>45069.145833333336</v>
      </c>
      <c r="M3135" t="s">
        <v>9171</v>
      </c>
      <c r="N3135" s="4" t="s">
        <v>27</v>
      </c>
      <c r="P3135" t="s">
        <v>16</v>
      </c>
    </row>
    <row r="3136" spans="1:16" x14ac:dyDescent="0.25">
      <c r="A3136" t="s">
        <v>9165</v>
      </c>
      <c r="B3136" t="s">
        <v>9172</v>
      </c>
      <c r="C3136" t="s">
        <v>9147</v>
      </c>
      <c r="D3136">
        <v>261001</v>
      </c>
      <c r="G3136">
        <v>0</v>
      </c>
      <c r="I3136">
        <v>377973</v>
      </c>
      <c r="J3136" s="3">
        <v>44944.369444444441</v>
      </c>
      <c r="K3136" s="3">
        <v>44954.375</v>
      </c>
      <c r="L3136" s="3">
        <v>44954.395833333336</v>
      </c>
      <c r="M3136" t="s">
        <v>9173</v>
      </c>
      <c r="N3136" t="s">
        <v>27</v>
      </c>
      <c r="P3136" t="s">
        <v>16</v>
      </c>
    </row>
    <row r="3137" spans="1:16" x14ac:dyDescent="0.25">
      <c r="A3137" t="s">
        <v>9165</v>
      </c>
      <c r="B3137" t="s">
        <v>9174</v>
      </c>
      <c r="C3137" t="s">
        <v>9147</v>
      </c>
      <c r="D3137">
        <v>261001</v>
      </c>
      <c r="G3137">
        <v>0</v>
      </c>
      <c r="I3137">
        <v>377973</v>
      </c>
      <c r="J3137" s="3">
        <v>44944.411805555559</v>
      </c>
      <c r="K3137" s="3">
        <v>44956.375</v>
      </c>
      <c r="L3137" s="3">
        <v>44956.395833333336</v>
      </c>
      <c r="M3137" t="s">
        <v>9175</v>
      </c>
      <c r="N3137" t="s">
        <v>27</v>
      </c>
      <c r="P3137" t="s">
        <v>16</v>
      </c>
    </row>
    <row r="3138" spans="1:16" x14ac:dyDescent="0.25">
      <c r="A3138" t="s">
        <v>9165</v>
      </c>
      <c r="B3138" t="s">
        <v>9176</v>
      </c>
      <c r="C3138" t="s">
        <v>9177</v>
      </c>
      <c r="D3138">
        <v>473001</v>
      </c>
      <c r="G3138">
        <v>50000</v>
      </c>
      <c r="I3138">
        <v>0</v>
      </c>
      <c r="J3138" s="3">
        <v>44979.198611111111</v>
      </c>
      <c r="K3138" s="3">
        <v>44991.208333333336</v>
      </c>
      <c r="L3138" s="3">
        <v>44991.229166666664</v>
      </c>
      <c r="M3138" t="s">
        <v>9178</v>
      </c>
      <c r="N3138" s="4" t="s">
        <v>27</v>
      </c>
      <c r="P3138" t="s">
        <v>16</v>
      </c>
    </row>
    <row r="3139" spans="1:16" x14ac:dyDescent="0.25">
      <c r="A3139" t="s">
        <v>9165</v>
      </c>
      <c r="B3139" t="s">
        <v>9179</v>
      </c>
      <c r="C3139" t="s">
        <v>9147</v>
      </c>
      <c r="D3139">
        <v>225001</v>
      </c>
      <c r="G3139">
        <v>0</v>
      </c>
      <c r="I3139">
        <v>100800</v>
      </c>
      <c r="J3139" s="3">
        <v>44941.434027777781</v>
      </c>
      <c r="K3139" s="3">
        <v>44951.166666666664</v>
      </c>
      <c r="L3139" s="3">
        <v>44951.1875</v>
      </c>
      <c r="M3139" t="s">
        <v>9180</v>
      </c>
      <c r="N3139" s="4" t="s">
        <v>27</v>
      </c>
      <c r="P3139" t="s">
        <v>16</v>
      </c>
    </row>
    <row r="3140" spans="1:16" x14ac:dyDescent="0.25">
      <c r="A3140" t="s">
        <v>9165</v>
      </c>
      <c r="B3140" t="s">
        <v>9181</v>
      </c>
      <c r="C3140" t="s">
        <v>9147</v>
      </c>
      <c r="D3140">
        <v>221002</v>
      </c>
      <c r="G3140">
        <v>0</v>
      </c>
      <c r="I3140">
        <v>0</v>
      </c>
      <c r="J3140" s="3">
        <v>44981.47152777778</v>
      </c>
      <c r="K3140" s="3">
        <v>44991.5</v>
      </c>
      <c r="L3140" s="3">
        <v>44991.520833333336</v>
      </c>
      <c r="M3140" t="s">
        <v>9182</v>
      </c>
      <c r="N3140" s="4" t="s">
        <v>27</v>
      </c>
      <c r="P3140" t="s">
        <v>16</v>
      </c>
    </row>
    <row r="3141" spans="1:16" x14ac:dyDescent="0.25">
      <c r="A3141" t="s">
        <v>9165</v>
      </c>
      <c r="B3141" t="s">
        <v>9183</v>
      </c>
      <c r="C3141" t="s">
        <v>1770</v>
      </c>
      <c r="D3141">
        <v>826003</v>
      </c>
      <c r="G3141">
        <v>5291622</v>
      </c>
      <c r="H3141" s="6"/>
      <c r="I3141">
        <v>105850</v>
      </c>
      <c r="J3141" s="3">
        <v>45013.268055555556</v>
      </c>
      <c r="K3141" s="3">
        <v>45024.458333333336</v>
      </c>
      <c r="L3141" s="3">
        <v>45024.479166666664</v>
      </c>
      <c r="M3141" t="s">
        <v>9184</v>
      </c>
      <c r="N3141" s="4" t="s">
        <v>27</v>
      </c>
      <c r="P3141" t="s">
        <v>16</v>
      </c>
    </row>
    <row r="3142" spans="1:16" x14ac:dyDescent="0.25">
      <c r="A3142" t="s">
        <v>9185</v>
      </c>
      <c r="B3142" t="s">
        <v>9186</v>
      </c>
      <c r="C3142" t="s">
        <v>233</v>
      </c>
      <c r="D3142">
        <v>825311</v>
      </c>
      <c r="G3142">
        <v>0</v>
      </c>
      <c r="H3142" s="6"/>
      <c r="I3142">
        <v>0</v>
      </c>
      <c r="J3142" s="3">
        <v>44926.503472222219</v>
      </c>
      <c r="K3142" s="3">
        <v>44936.041666666664</v>
      </c>
      <c r="L3142" s="3">
        <v>44936.0625</v>
      </c>
      <c r="M3142" t="s">
        <v>9187</v>
      </c>
      <c r="N3142" s="4" t="s">
        <v>27</v>
      </c>
      <c r="P3142" t="s">
        <v>16</v>
      </c>
    </row>
    <row r="3143" spans="1:16" x14ac:dyDescent="0.25">
      <c r="A3143" t="s">
        <v>9185</v>
      </c>
      <c r="B3143" t="s">
        <v>9188</v>
      </c>
      <c r="C3143" t="s">
        <v>9147</v>
      </c>
      <c r="D3143">
        <v>244901</v>
      </c>
      <c r="G3143">
        <v>0</v>
      </c>
      <c r="I3143">
        <v>84000</v>
      </c>
      <c r="J3143" s="3">
        <v>44923.106249999997</v>
      </c>
      <c r="K3143" s="3">
        <v>44935.166666666664</v>
      </c>
      <c r="L3143" s="3">
        <v>44935.1875</v>
      </c>
      <c r="M3143" t="s">
        <v>9189</v>
      </c>
      <c r="N3143" s="4" t="s">
        <v>27</v>
      </c>
      <c r="P3143" t="s">
        <v>16</v>
      </c>
    </row>
    <row r="3144" spans="1:16" x14ac:dyDescent="0.25">
      <c r="A3144" t="s">
        <v>9185</v>
      </c>
      <c r="B3144" t="s">
        <v>9190</v>
      </c>
      <c r="C3144" t="s">
        <v>9147</v>
      </c>
      <c r="D3144">
        <v>206244</v>
      </c>
      <c r="G3144">
        <v>0</v>
      </c>
      <c r="I3144">
        <v>50400</v>
      </c>
      <c r="J3144" s="3">
        <v>44917.182638888888</v>
      </c>
      <c r="K3144" s="3">
        <v>44928.166666666664</v>
      </c>
      <c r="L3144" s="3">
        <v>44928.1875</v>
      </c>
      <c r="M3144" t="s">
        <v>9191</v>
      </c>
      <c r="N3144" t="s">
        <v>27</v>
      </c>
      <c r="P3144" t="s">
        <v>16</v>
      </c>
    </row>
    <row r="3145" spans="1:16" x14ac:dyDescent="0.25">
      <c r="A3145" t="s">
        <v>9185</v>
      </c>
      <c r="B3145" t="s">
        <v>9192</v>
      </c>
      <c r="C3145" t="s">
        <v>9147</v>
      </c>
      <c r="D3145">
        <v>210205</v>
      </c>
      <c r="G3145">
        <v>0</v>
      </c>
      <c r="I3145">
        <v>0</v>
      </c>
      <c r="J3145" s="3">
        <v>44919.138194444444</v>
      </c>
      <c r="K3145" s="3">
        <v>44929.25</v>
      </c>
      <c r="L3145" s="3">
        <v>44929.270833333336</v>
      </c>
      <c r="M3145" t="s">
        <v>9193</v>
      </c>
      <c r="N3145" t="s">
        <v>27</v>
      </c>
      <c r="P3145" t="s">
        <v>16</v>
      </c>
    </row>
    <row r="3146" spans="1:16" x14ac:dyDescent="0.25">
      <c r="A3146" s="8" t="s">
        <v>9194</v>
      </c>
      <c r="B3146" t="s">
        <v>9195</v>
      </c>
      <c r="C3146" t="s">
        <v>9196</v>
      </c>
      <c r="D3146">
        <v>176201</v>
      </c>
      <c r="G3146">
        <v>0</v>
      </c>
      <c r="I3146">
        <v>0</v>
      </c>
      <c r="J3146" s="3">
        <v>44987.429166666669</v>
      </c>
      <c r="K3146" s="3">
        <v>44998.458333333336</v>
      </c>
      <c r="L3146" s="3">
        <v>44998.479166666664</v>
      </c>
      <c r="M3146" t="s">
        <v>9197</v>
      </c>
      <c r="N3146" s="4" t="s">
        <v>27</v>
      </c>
      <c r="P3146" t="s">
        <v>16</v>
      </c>
    </row>
    <row r="3147" spans="1:16" x14ac:dyDescent="0.25">
      <c r="A3147" t="s">
        <v>9198</v>
      </c>
      <c r="B3147" t="s">
        <v>9199</v>
      </c>
      <c r="C3147" t="s">
        <v>9196</v>
      </c>
      <c r="D3147">
        <v>176201</v>
      </c>
      <c r="G3147">
        <v>0</v>
      </c>
      <c r="H3147" s="6"/>
      <c r="I3147">
        <v>0</v>
      </c>
      <c r="J3147" s="3">
        <v>44977.173611111109</v>
      </c>
      <c r="K3147" s="3">
        <v>44987.208333333336</v>
      </c>
      <c r="L3147" s="3">
        <v>44987.229166666664</v>
      </c>
      <c r="M3147" t="s">
        <v>9200</v>
      </c>
      <c r="N3147" s="4" t="s">
        <v>27</v>
      </c>
      <c r="P3147" t="s">
        <v>16</v>
      </c>
    </row>
    <row r="3148" spans="1:16" x14ac:dyDescent="0.25">
      <c r="A3148" t="s">
        <v>9201</v>
      </c>
      <c r="B3148" t="s">
        <v>9202</v>
      </c>
      <c r="C3148" t="s">
        <v>43</v>
      </c>
      <c r="F3148" t="s">
        <v>142</v>
      </c>
      <c r="G3148">
        <v>60000</v>
      </c>
      <c r="I3148">
        <v>0</v>
      </c>
      <c r="J3148" s="3">
        <v>44945.487500000003</v>
      </c>
      <c r="K3148" s="3">
        <v>44956.5</v>
      </c>
      <c r="L3148" s="3">
        <v>44956.520833333336</v>
      </c>
      <c r="M3148" t="s">
        <v>9203</v>
      </c>
      <c r="N3148" t="s">
        <v>27</v>
      </c>
      <c r="P3148" t="s">
        <v>16</v>
      </c>
    </row>
    <row r="3149" spans="1:16" x14ac:dyDescent="0.25">
      <c r="A3149" t="s">
        <v>9204</v>
      </c>
      <c r="B3149" t="s">
        <v>9205</v>
      </c>
      <c r="C3149" t="s">
        <v>43</v>
      </c>
      <c r="F3149" t="s">
        <v>142</v>
      </c>
      <c r="G3149">
        <v>45000</v>
      </c>
      <c r="I3149">
        <v>0</v>
      </c>
      <c r="J3149" s="3">
        <v>44953.523611111108</v>
      </c>
      <c r="K3149" s="3">
        <v>44963.5</v>
      </c>
      <c r="L3149" s="3">
        <v>44963.520833333336</v>
      </c>
      <c r="M3149" t="s">
        <v>9206</v>
      </c>
      <c r="N3149" s="4" t="s">
        <v>27</v>
      </c>
      <c r="P3149" t="s">
        <v>16</v>
      </c>
    </row>
    <row r="3150" spans="1:16" x14ac:dyDescent="0.25">
      <c r="A3150" t="s">
        <v>9207</v>
      </c>
      <c r="B3150" t="s">
        <v>9208</v>
      </c>
      <c r="C3150" t="s">
        <v>1062</v>
      </c>
      <c r="D3150">
        <v>473111</v>
      </c>
      <c r="G3150">
        <v>0</v>
      </c>
      <c r="I3150">
        <v>0</v>
      </c>
      <c r="J3150" s="3">
        <v>44923.488194444442</v>
      </c>
      <c r="K3150" s="3">
        <v>44933.041666666664</v>
      </c>
      <c r="L3150" s="3">
        <v>44933.0625</v>
      </c>
      <c r="M3150" t="s">
        <v>9209</v>
      </c>
      <c r="N3150" s="4" t="s">
        <v>27</v>
      </c>
      <c r="P3150" t="s">
        <v>16</v>
      </c>
    </row>
    <row r="3151" spans="1:16" x14ac:dyDescent="0.25">
      <c r="A3151" t="s">
        <v>9210</v>
      </c>
      <c r="B3151" t="s">
        <v>9211</v>
      </c>
      <c r="C3151" t="s">
        <v>1062</v>
      </c>
      <c r="D3151">
        <v>473111</v>
      </c>
      <c r="G3151">
        <v>0</v>
      </c>
      <c r="I3151">
        <v>0</v>
      </c>
      <c r="J3151" s="3">
        <v>44923.493750000001</v>
      </c>
      <c r="K3151" s="3">
        <v>44938.041666666664</v>
      </c>
      <c r="L3151" s="3">
        <v>44938.0625</v>
      </c>
      <c r="M3151" t="s">
        <v>9212</v>
      </c>
      <c r="N3151" s="4" t="s">
        <v>27</v>
      </c>
      <c r="P3151" t="s">
        <v>16</v>
      </c>
    </row>
    <row r="3152" spans="1:16" x14ac:dyDescent="0.25">
      <c r="A3152" t="s">
        <v>9213</v>
      </c>
      <c r="B3152" t="s">
        <v>9214</v>
      </c>
      <c r="C3152" t="s">
        <v>1062</v>
      </c>
      <c r="D3152">
        <v>473111</v>
      </c>
      <c r="G3152">
        <v>138450</v>
      </c>
      <c r="I3152">
        <v>0</v>
      </c>
      <c r="J3152" s="3">
        <v>44883.19027777778</v>
      </c>
      <c r="K3152" s="3">
        <v>44893.208333333336</v>
      </c>
      <c r="L3152" s="3">
        <v>44893.229166666664</v>
      </c>
      <c r="M3152" t="s">
        <v>9215</v>
      </c>
      <c r="N3152" s="4" t="s">
        <v>27</v>
      </c>
      <c r="P3152" t="s">
        <v>16</v>
      </c>
    </row>
    <row r="3153" spans="1:16" x14ac:dyDescent="0.25">
      <c r="A3153" t="s">
        <v>9216</v>
      </c>
      <c r="B3153" t="s">
        <v>9217</v>
      </c>
      <c r="C3153" t="s">
        <v>196</v>
      </c>
      <c r="D3153">
        <v>483501</v>
      </c>
      <c r="G3153">
        <v>0</v>
      </c>
      <c r="I3153">
        <v>0</v>
      </c>
      <c r="J3153" s="3">
        <v>44886.253472222219</v>
      </c>
      <c r="K3153" s="3">
        <v>44907.125</v>
      </c>
      <c r="L3153" s="3">
        <v>44907.125</v>
      </c>
      <c r="M3153" t="s">
        <v>9218</v>
      </c>
      <c r="N3153" s="4" t="s">
        <v>27</v>
      </c>
      <c r="P3153" t="s">
        <v>16</v>
      </c>
    </row>
    <row r="3154" spans="1:16" x14ac:dyDescent="0.25">
      <c r="A3154" t="s">
        <v>9219</v>
      </c>
      <c r="B3154" t="s">
        <v>9220</v>
      </c>
      <c r="C3154" t="s">
        <v>196</v>
      </c>
      <c r="D3154">
        <v>483501</v>
      </c>
      <c r="G3154">
        <v>31250000</v>
      </c>
      <c r="H3154" s="6"/>
      <c r="I3154">
        <v>350000</v>
      </c>
      <c r="J3154" s="3">
        <v>45036.34097222222</v>
      </c>
      <c r="K3154" s="3">
        <v>45057.375</v>
      </c>
      <c r="L3154" s="3">
        <v>45057.395833333336</v>
      </c>
      <c r="M3154" t="s">
        <v>9221</v>
      </c>
      <c r="N3154" s="4" t="s">
        <v>27</v>
      </c>
      <c r="P3154" t="s">
        <v>16</v>
      </c>
    </row>
    <row r="3155" spans="1:16" x14ac:dyDescent="0.25">
      <c r="A3155" t="s">
        <v>9222</v>
      </c>
      <c r="B3155" t="s">
        <v>9223</v>
      </c>
      <c r="C3155" t="s">
        <v>196</v>
      </c>
      <c r="D3155">
        <v>483501</v>
      </c>
      <c r="G3155">
        <v>0</v>
      </c>
      <c r="I3155">
        <v>0</v>
      </c>
      <c r="J3155" s="3">
        <v>44938.209027777775</v>
      </c>
      <c r="K3155" s="3">
        <v>44953.208333333336</v>
      </c>
      <c r="L3155" s="3">
        <v>44953.229166666664</v>
      </c>
      <c r="M3155" t="s">
        <v>9224</v>
      </c>
      <c r="N3155" s="4" t="s">
        <v>27</v>
      </c>
      <c r="P3155" t="s">
        <v>16</v>
      </c>
    </row>
    <row r="3156" spans="1:16" x14ac:dyDescent="0.25">
      <c r="A3156" t="s">
        <v>9225</v>
      </c>
      <c r="B3156" t="s">
        <v>9226</v>
      </c>
      <c r="C3156" t="s">
        <v>233</v>
      </c>
      <c r="D3156">
        <v>263153</v>
      </c>
      <c r="G3156">
        <v>0</v>
      </c>
      <c r="H3156" s="6"/>
      <c r="I3156">
        <v>0</v>
      </c>
      <c r="J3156" s="3">
        <v>45029.197916666664</v>
      </c>
      <c r="K3156" s="3">
        <v>45040.083333333336</v>
      </c>
      <c r="L3156" s="3">
        <v>45040.104166666664</v>
      </c>
      <c r="M3156" t="s">
        <v>9227</v>
      </c>
      <c r="N3156" s="4" t="s">
        <v>27</v>
      </c>
      <c r="P3156" t="s">
        <v>16</v>
      </c>
    </row>
    <row r="3157" spans="1:16" x14ac:dyDescent="0.25">
      <c r="A3157" t="s">
        <v>9228</v>
      </c>
      <c r="B3157" t="s">
        <v>9229</v>
      </c>
      <c r="C3157" t="s">
        <v>9230</v>
      </c>
      <c r="D3157">
        <v>682003</v>
      </c>
      <c r="G3157">
        <v>0</v>
      </c>
      <c r="I3157">
        <v>0</v>
      </c>
      <c r="J3157" s="3">
        <v>44895.364583333336</v>
      </c>
      <c r="K3157" s="3">
        <v>44909.041666666664</v>
      </c>
      <c r="L3157" s="3">
        <v>44909.0625</v>
      </c>
      <c r="M3157" t="s">
        <v>9231</v>
      </c>
      <c r="N3157" s="4" t="s">
        <v>27</v>
      </c>
      <c r="P3157" t="s">
        <v>16</v>
      </c>
    </row>
    <row r="3158" spans="1:16" x14ac:dyDescent="0.25">
      <c r="A3158" t="s">
        <v>9232</v>
      </c>
      <c r="B3158" t="s">
        <v>9233</v>
      </c>
      <c r="C3158" t="s">
        <v>5837</v>
      </c>
      <c r="D3158">
        <v>573201</v>
      </c>
      <c r="G3158">
        <v>0</v>
      </c>
      <c r="H3158" s="6"/>
      <c r="I3158">
        <v>0</v>
      </c>
      <c r="J3158" s="3">
        <v>45009.302777777775</v>
      </c>
      <c r="K3158" s="3">
        <v>45019.333333333336</v>
      </c>
      <c r="L3158" s="3">
        <v>45019.354166666664</v>
      </c>
      <c r="M3158" t="s">
        <v>9234</v>
      </c>
      <c r="N3158" s="4" t="s">
        <v>27</v>
      </c>
      <c r="P3158" t="s">
        <v>16</v>
      </c>
    </row>
    <row r="3159" spans="1:16" x14ac:dyDescent="0.25">
      <c r="A3159" t="s">
        <v>9235</v>
      </c>
      <c r="B3159" t="s">
        <v>9236</v>
      </c>
      <c r="C3159" t="s">
        <v>43</v>
      </c>
      <c r="F3159" t="s">
        <v>200</v>
      </c>
      <c r="G3159">
        <v>0</v>
      </c>
      <c r="H3159" s="6"/>
      <c r="I3159">
        <v>0</v>
      </c>
      <c r="J3159" s="3">
        <v>44961.499305555553</v>
      </c>
      <c r="K3159" s="3">
        <v>44971.5</v>
      </c>
      <c r="L3159" s="3">
        <v>44971.520833333336</v>
      </c>
      <c r="M3159" t="s">
        <v>9237</v>
      </c>
      <c r="N3159" s="4" t="s">
        <v>27</v>
      </c>
      <c r="P3159" t="s">
        <v>16</v>
      </c>
    </row>
    <row r="3160" spans="1:16" x14ac:dyDescent="0.25">
      <c r="A3160" t="s">
        <v>9238</v>
      </c>
      <c r="B3160" t="s">
        <v>9239</v>
      </c>
      <c r="C3160" t="s">
        <v>820</v>
      </c>
      <c r="D3160">
        <v>110001</v>
      </c>
      <c r="G3160">
        <v>0</v>
      </c>
      <c r="I3160">
        <v>0</v>
      </c>
      <c r="J3160" s="3">
        <v>44930.265277777777</v>
      </c>
      <c r="K3160" s="3">
        <v>44940.291666666664</v>
      </c>
      <c r="L3160" s="3">
        <v>44940.3125</v>
      </c>
      <c r="M3160" t="s">
        <v>9240</v>
      </c>
      <c r="N3160" s="4" t="s">
        <v>27</v>
      </c>
      <c r="P3160" t="s">
        <v>16</v>
      </c>
    </row>
    <row r="3161" spans="1:16" x14ac:dyDescent="0.25">
      <c r="A3161" t="s">
        <v>9241</v>
      </c>
      <c r="B3161" t="s">
        <v>9242</v>
      </c>
      <c r="C3161" t="s">
        <v>43</v>
      </c>
      <c r="F3161" t="s">
        <v>39</v>
      </c>
      <c r="G3161">
        <v>696200</v>
      </c>
      <c r="H3161" s="6"/>
      <c r="I3161">
        <v>13924</v>
      </c>
      <c r="J3161" s="3">
        <v>44905.066666666666</v>
      </c>
      <c r="K3161" s="3">
        <v>44926.083333333336</v>
      </c>
      <c r="L3161" s="3">
        <v>44926.104166666664</v>
      </c>
      <c r="M3161" t="s">
        <v>9243</v>
      </c>
      <c r="N3161" s="4" t="s">
        <v>27</v>
      </c>
      <c r="P3161" t="s">
        <v>16</v>
      </c>
    </row>
    <row r="3162" spans="1:16" x14ac:dyDescent="0.25">
      <c r="A3162" t="s">
        <v>9244</v>
      </c>
      <c r="B3162" t="s">
        <v>9245</v>
      </c>
      <c r="C3162" t="s">
        <v>5311</v>
      </c>
      <c r="D3162">
        <v>400012</v>
      </c>
      <c r="G3162">
        <v>0</v>
      </c>
      <c r="I3162">
        <v>0</v>
      </c>
      <c r="J3162" s="3">
        <v>44970.138888888891</v>
      </c>
      <c r="K3162" s="3">
        <v>44981.416666666664</v>
      </c>
      <c r="L3162" s="3">
        <v>44981.4375</v>
      </c>
      <c r="M3162" t="s">
        <v>9246</v>
      </c>
      <c r="N3162" s="4" t="s">
        <v>27</v>
      </c>
      <c r="P3162" t="s">
        <v>16</v>
      </c>
    </row>
    <row r="3163" spans="1:16" x14ac:dyDescent="0.25">
      <c r="A3163" t="s">
        <v>9244</v>
      </c>
      <c r="B3163" t="s">
        <v>9247</v>
      </c>
      <c r="C3163" t="s">
        <v>5311</v>
      </c>
      <c r="D3163">
        <v>400012</v>
      </c>
      <c r="G3163">
        <v>0</v>
      </c>
      <c r="I3163">
        <v>0</v>
      </c>
      <c r="J3163" s="3">
        <v>44970.129166666666</v>
      </c>
      <c r="K3163" s="3">
        <v>44981.416666666664</v>
      </c>
      <c r="L3163" s="3">
        <v>44981.4375</v>
      </c>
      <c r="M3163" t="s">
        <v>9248</v>
      </c>
      <c r="N3163" s="4" t="s">
        <v>27</v>
      </c>
      <c r="P3163" t="s">
        <v>16</v>
      </c>
    </row>
    <row r="3164" spans="1:16" x14ac:dyDescent="0.25">
      <c r="A3164" t="s">
        <v>9244</v>
      </c>
      <c r="B3164" t="s">
        <v>9249</v>
      </c>
      <c r="C3164" t="s">
        <v>5311</v>
      </c>
      <c r="D3164">
        <v>400012</v>
      </c>
      <c r="G3164">
        <v>0</v>
      </c>
      <c r="H3164" s="6"/>
      <c r="I3164">
        <v>0</v>
      </c>
      <c r="J3164" s="3">
        <v>44971.218055555553</v>
      </c>
      <c r="K3164" s="3">
        <v>44982.416666666664</v>
      </c>
      <c r="L3164" s="3">
        <v>44982.4375</v>
      </c>
      <c r="M3164" t="s">
        <v>9250</v>
      </c>
      <c r="N3164" s="4" t="s">
        <v>27</v>
      </c>
      <c r="P3164" t="s">
        <v>16</v>
      </c>
    </row>
    <row r="3165" spans="1:16" x14ac:dyDescent="0.25">
      <c r="A3165" t="s">
        <v>9244</v>
      </c>
      <c r="B3165" t="s">
        <v>9251</v>
      </c>
      <c r="C3165" t="s">
        <v>5311</v>
      </c>
      <c r="D3165">
        <v>400012</v>
      </c>
      <c r="G3165">
        <v>0</v>
      </c>
      <c r="H3165" s="6"/>
      <c r="I3165">
        <v>0</v>
      </c>
      <c r="J3165" s="3">
        <v>44971.211805555555</v>
      </c>
      <c r="K3165" s="3">
        <v>44982.416666666664</v>
      </c>
      <c r="L3165" s="3">
        <v>44982.4375</v>
      </c>
      <c r="M3165" t="s">
        <v>9252</v>
      </c>
      <c r="N3165" s="4" t="s">
        <v>27</v>
      </c>
      <c r="P3165" t="s">
        <v>16</v>
      </c>
    </row>
    <row r="3166" spans="1:16" x14ac:dyDescent="0.25">
      <c r="A3166" t="s">
        <v>9244</v>
      </c>
      <c r="B3166" t="s">
        <v>9253</v>
      </c>
      <c r="C3166" t="s">
        <v>5311</v>
      </c>
      <c r="D3166">
        <v>400012</v>
      </c>
      <c r="G3166">
        <v>0</v>
      </c>
      <c r="H3166" s="6"/>
      <c r="I3166">
        <v>0</v>
      </c>
      <c r="J3166" s="3">
        <v>44971.207638888889</v>
      </c>
      <c r="K3166" s="3">
        <v>44982.416666666664</v>
      </c>
      <c r="L3166" s="3">
        <v>44982.4375</v>
      </c>
      <c r="M3166" t="s">
        <v>9254</v>
      </c>
      <c r="N3166" s="4" t="s">
        <v>27</v>
      </c>
      <c r="P3166" t="s">
        <v>16</v>
      </c>
    </row>
    <row r="3167" spans="1:16" x14ac:dyDescent="0.25">
      <c r="A3167" t="s">
        <v>9244</v>
      </c>
      <c r="B3167" t="s">
        <v>9255</v>
      </c>
      <c r="C3167" t="s">
        <v>5311</v>
      </c>
      <c r="D3167">
        <v>400012</v>
      </c>
      <c r="G3167">
        <v>0</v>
      </c>
      <c r="H3167" s="6"/>
      <c r="I3167">
        <v>0</v>
      </c>
      <c r="J3167" s="3">
        <v>44971.202777777777</v>
      </c>
      <c r="K3167" s="3">
        <v>44982.375</v>
      </c>
      <c r="L3167" s="3">
        <v>44982.395833333336</v>
      </c>
      <c r="M3167" t="s">
        <v>9256</v>
      </c>
      <c r="N3167" s="4" t="s">
        <v>27</v>
      </c>
      <c r="P3167" t="s">
        <v>16</v>
      </c>
    </row>
    <row r="3168" spans="1:16" x14ac:dyDescent="0.25">
      <c r="A3168" t="s">
        <v>9244</v>
      </c>
      <c r="B3168" t="s">
        <v>9257</v>
      </c>
      <c r="C3168" t="s">
        <v>5311</v>
      </c>
      <c r="D3168">
        <v>400012</v>
      </c>
      <c r="G3168">
        <v>0</v>
      </c>
      <c r="H3168" s="6"/>
      <c r="I3168">
        <v>0</v>
      </c>
      <c r="J3168" s="3">
        <v>44971.167361111111</v>
      </c>
      <c r="K3168" s="3">
        <v>44982.416666666664</v>
      </c>
      <c r="L3168" s="3">
        <v>44982.4375</v>
      </c>
      <c r="M3168" t="s">
        <v>9258</v>
      </c>
      <c r="N3168" s="4" t="s">
        <v>27</v>
      </c>
      <c r="P3168" t="s">
        <v>16</v>
      </c>
    </row>
    <row r="3169" spans="1:16" x14ac:dyDescent="0.25">
      <c r="A3169" t="s">
        <v>9244</v>
      </c>
      <c r="B3169" t="s">
        <v>9259</v>
      </c>
      <c r="C3169" t="s">
        <v>5311</v>
      </c>
      <c r="D3169">
        <v>400012</v>
      </c>
      <c r="G3169">
        <v>0</v>
      </c>
      <c r="H3169" s="6"/>
      <c r="I3169">
        <v>0</v>
      </c>
      <c r="J3169" s="3">
        <v>44971.15902777778</v>
      </c>
      <c r="K3169" s="3">
        <v>44982.416666666664</v>
      </c>
      <c r="L3169" s="3">
        <v>44982.4375</v>
      </c>
      <c r="M3169" t="s">
        <v>9260</v>
      </c>
      <c r="N3169" s="4" t="s">
        <v>27</v>
      </c>
      <c r="P3169" t="s">
        <v>16</v>
      </c>
    </row>
    <row r="3170" spans="1:16" x14ac:dyDescent="0.25">
      <c r="A3170" t="s">
        <v>9244</v>
      </c>
      <c r="B3170" t="s">
        <v>9261</v>
      </c>
      <c r="C3170" t="s">
        <v>5311</v>
      </c>
      <c r="D3170">
        <v>400012</v>
      </c>
      <c r="G3170">
        <v>0</v>
      </c>
      <c r="H3170" s="6"/>
      <c r="I3170">
        <v>0</v>
      </c>
      <c r="J3170" s="3">
        <v>44971.132638888892</v>
      </c>
      <c r="K3170" s="3">
        <v>44982.416666666664</v>
      </c>
      <c r="L3170" s="3">
        <v>44982.4375</v>
      </c>
      <c r="M3170" t="s">
        <v>9262</v>
      </c>
      <c r="N3170" s="4" t="s">
        <v>27</v>
      </c>
      <c r="P3170" t="s">
        <v>16</v>
      </c>
    </row>
    <row r="3171" spans="1:16" x14ac:dyDescent="0.25">
      <c r="A3171" t="s">
        <v>9244</v>
      </c>
      <c r="B3171" t="s">
        <v>9263</v>
      </c>
      <c r="C3171" t="s">
        <v>5311</v>
      </c>
      <c r="D3171">
        <v>400012</v>
      </c>
      <c r="G3171">
        <v>0</v>
      </c>
      <c r="H3171" s="6"/>
      <c r="I3171">
        <v>0</v>
      </c>
      <c r="J3171" s="3">
        <v>44971.513888888891</v>
      </c>
      <c r="K3171" s="3">
        <v>44982.416666666664</v>
      </c>
      <c r="L3171" s="3">
        <v>44982.4375</v>
      </c>
      <c r="M3171" t="s">
        <v>9264</v>
      </c>
      <c r="N3171" s="4" t="s">
        <v>27</v>
      </c>
      <c r="P3171" t="s">
        <v>16</v>
      </c>
    </row>
    <row r="3172" spans="1:16" x14ac:dyDescent="0.25">
      <c r="A3172" t="s">
        <v>9265</v>
      </c>
      <c r="B3172" t="s">
        <v>9266</v>
      </c>
      <c r="C3172" t="s">
        <v>5311</v>
      </c>
      <c r="D3172">
        <v>400012</v>
      </c>
      <c r="G3172">
        <v>0</v>
      </c>
      <c r="I3172">
        <v>0</v>
      </c>
      <c r="J3172" s="3">
        <v>44995.463888888888</v>
      </c>
      <c r="K3172" s="3">
        <v>45006.416666666664</v>
      </c>
      <c r="L3172" s="3">
        <v>45006.4375</v>
      </c>
      <c r="M3172" t="s">
        <v>9267</v>
      </c>
      <c r="N3172" s="4" t="s">
        <v>27</v>
      </c>
      <c r="P3172" t="s">
        <v>16</v>
      </c>
    </row>
    <row r="3173" spans="1:16" x14ac:dyDescent="0.25">
      <c r="A3173" t="s">
        <v>9268</v>
      </c>
      <c r="B3173" t="s">
        <v>9269</v>
      </c>
      <c r="C3173" t="s">
        <v>5311</v>
      </c>
      <c r="D3173">
        <v>400012</v>
      </c>
      <c r="G3173">
        <v>0</v>
      </c>
      <c r="H3173" s="6"/>
      <c r="I3173">
        <v>0</v>
      </c>
      <c r="J3173" s="3">
        <v>44991.119444444441</v>
      </c>
      <c r="K3173" s="3">
        <v>45002.416666666664</v>
      </c>
      <c r="L3173" s="3">
        <v>45002.4375</v>
      </c>
      <c r="M3173" t="s">
        <v>9270</v>
      </c>
      <c r="N3173" s="4" t="s">
        <v>27</v>
      </c>
      <c r="P3173" t="s">
        <v>16</v>
      </c>
    </row>
    <row r="3174" spans="1:16" x14ac:dyDescent="0.25">
      <c r="A3174" t="s">
        <v>9271</v>
      </c>
      <c r="B3174" t="s">
        <v>9272</v>
      </c>
      <c r="C3174" t="s">
        <v>2580</v>
      </c>
      <c r="D3174">
        <v>400012</v>
      </c>
      <c r="G3174">
        <v>1800000</v>
      </c>
      <c r="I3174">
        <v>36000</v>
      </c>
      <c r="J3174" s="3">
        <v>44926.209722222222</v>
      </c>
      <c r="K3174" s="3">
        <v>44936.25</v>
      </c>
      <c r="L3174" s="3">
        <v>44936.270833333336</v>
      </c>
      <c r="M3174" t="s">
        <v>9273</v>
      </c>
      <c r="N3174" s="4" t="s">
        <v>27</v>
      </c>
      <c r="P3174" t="s">
        <v>16</v>
      </c>
    </row>
    <row r="3175" spans="1:16" x14ac:dyDescent="0.25">
      <c r="A3175" t="s">
        <v>9274</v>
      </c>
      <c r="B3175" t="s">
        <v>9275</v>
      </c>
      <c r="C3175" t="s">
        <v>5311</v>
      </c>
      <c r="D3175">
        <v>400012</v>
      </c>
      <c r="G3175">
        <v>0</v>
      </c>
      <c r="H3175" s="6"/>
      <c r="I3175">
        <v>0</v>
      </c>
      <c r="J3175" s="3">
        <v>44980.05</v>
      </c>
      <c r="K3175" s="3">
        <v>44991.416666666664</v>
      </c>
      <c r="L3175" s="3">
        <v>44991.4375</v>
      </c>
      <c r="M3175" t="s">
        <v>9276</v>
      </c>
      <c r="N3175" s="4" t="s">
        <v>27</v>
      </c>
      <c r="P3175" t="s">
        <v>16</v>
      </c>
    </row>
    <row r="3176" spans="1:16" x14ac:dyDescent="0.25">
      <c r="A3176" t="s">
        <v>9274</v>
      </c>
      <c r="B3176" t="s">
        <v>9277</v>
      </c>
      <c r="C3176" t="s">
        <v>5311</v>
      </c>
      <c r="D3176">
        <v>400012</v>
      </c>
      <c r="G3176">
        <v>0</v>
      </c>
      <c r="H3176" s="6"/>
      <c r="I3176">
        <v>0</v>
      </c>
      <c r="J3176" s="3">
        <v>44971.197916666664</v>
      </c>
      <c r="K3176" s="3">
        <v>44982.416666666664</v>
      </c>
      <c r="L3176" s="3">
        <v>44982.4375</v>
      </c>
      <c r="M3176" t="s">
        <v>9278</v>
      </c>
      <c r="N3176" s="4" t="s">
        <v>27</v>
      </c>
      <c r="P3176" t="s">
        <v>16</v>
      </c>
    </row>
    <row r="3177" spans="1:16" x14ac:dyDescent="0.25">
      <c r="A3177" t="s">
        <v>9279</v>
      </c>
      <c r="B3177" t="s">
        <v>9280</v>
      </c>
      <c r="C3177" t="s">
        <v>43</v>
      </c>
      <c r="F3177" t="s">
        <v>9281</v>
      </c>
      <c r="G3177">
        <v>0</v>
      </c>
      <c r="H3177" s="6"/>
      <c r="I3177">
        <v>0</v>
      </c>
      <c r="J3177" s="3">
        <v>45043.127083333333</v>
      </c>
      <c r="K3177" s="3">
        <v>45054.125</v>
      </c>
      <c r="L3177" s="3">
        <v>45054.145833333336</v>
      </c>
      <c r="M3177" t="s">
        <v>9282</v>
      </c>
      <c r="N3177" s="4" t="s">
        <v>27</v>
      </c>
      <c r="P3177" t="s">
        <v>16</v>
      </c>
    </row>
    <row r="3178" spans="1:16" x14ac:dyDescent="0.25">
      <c r="A3178" t="s">
        <v>9283</v>
      </c>
      <c r="B3178" t="s">
        <v>9284</v>
      </c>
      <c r="C3178" t="s">
        <v>5311</v>
      </c>
      <c r="D3178">
        <v>400012</v>
      </c>
      <c r="G3178">
        <v>0</v>
      </c>
      <c r="I3178">
        <v>0</v>
      </c>
      <c r="J3178" s="3">
        <v>44879.421527777777</v>
      </c>
      <c r="K3178" s="3">
        <v>44890.458333333336</v>
      </c>
      <c r="L3178" s="3">
        <v>44890.479166666664</v>
      </c>
      <c r="M3178" t="s">
        <v>9285</v>
      </c>
      <c r="N3178" s="4" t="s">
        <v>27</v>
      </c>
      <c r="P3178" t="s">
        <v>16</v>
      </c>
    </row>
    <row r="3179" spans="1:16" x14ac:dyDescent="0.25">
      <c r="A3179" t="s">
        <v>9286</v>
      </c>
      <c r="B3179" t="s">
        <v>9287</v>
      </c>
      <c r="C3179" t="s">
        <v>5311</v>
      </c>
      <c r="D3179">
        <v>400012</v>
      </c>
      <c r="G3179">
        <v>0</v>
      </c>
      <c r="H3179" s="6"/>
      <c r="I3179">
        <v>0</v>
      </c>
      <c r="J3179" s="3">
        <v>44972.472916666666</v>
      </c>
      <c r="K3179" s="3">
        <v>44984.416666666664</v>
      </c>
      <c r="L3179" s="3">
        <v>44984.4375</v>
      </c>
      <c r="M3179" t="s">
        <v>9288</v>
      </c>
      <c r="N3179" s="4" t="s">
        <v>27</v>
      </c>
      <c r="P3179" t="s">
        <v>16</v>
      </c>
    </row>
    <row r="3180" spans="1:16" x14ac:dyDescent="0.25">
      <c r="A3180" t="s">
        <v>9286</v>
      </c>
      <c r="B3180" t="s">
        <v>9289</v>
      </c>
      <c r="C3180" t="s">
        <v>5311</v>
      </c>
      <c r="D3180">
        <v>400012</v>
      </c>
      <c r="G3180">
        <v>0</v>
      </c>
      <c r="H3180" s="6"/>
      <c r="I3180">
        <v>0</v>
      </c>
      <c r="J3180" s="3">
        <v>44972.463888888888</v>
      </c>
      <c r="K3180" s="3">
        <v>44984.416666666664</v>
      </c>
      <c r="L3180" s="3">
        <v>44984.4375</v>
      </c>
      <c r="M3180" t="s">
        <v>9290</v>
      </c>
      <c r="N3180" s="4" t="s">
        <v>27</v>
      </c>
      <c r="P3180" t="s">
        <v>16</v>
      </c>
    </row>
    <row r="3181" spans="1:16" x14ac:dyDescent="0.25">
      <c r="A3181" t="s">
        <v>9286</v>
      </c>
      <c r="B3181" t="s">
        <v>9291</v>
      </c>
      <c r="C3181" t="s">
        <v>5311</v>
      </c>
      <c r="D3181">
        <v>400012</v>
      </c>
      <c r="G3181">
        <v>0</v>
      </c>
      <c r="H3181" s="6"/>
      <c r="I3181">
        <v>0</v>
      </c>
      <c r="J3181" s="3">
        <v>44972.455555555556</v>
      </c>
      <c r="K3181" s="3">
        <v>44984.416666666664</v>
      </c>
      <c r="L3181" s="3">
        <v>44984.4375</v>
      </c>
      <c r="M3181" t="s">
        <v>9292</v>
      </c>
      <c r="N3181" s="4" t="s">
        <v>27</v>
      </c>
      <c r="P3181" t="s">
        <v>16</v>
      </c>
    </row>
    <row r="3182" spans="1:16" x14ac:dyDescent="0.25">
      <c r="A3182" t="s">
        <v>9286</v>
      </c>
      <c r="B3182" t="s">
        <v>9293</v>
      </c>
      <c r="C3182" t="s">
        <v>5311</v>
      </c>
      <c r="D3182">
        <v>400012</v>
      </c>
      <c r="G3182">
        <v>0</v>
      </c>
      <c r="H3182" s="6"/>
      <c r="I3182">
        <v>0</v>
      </c>
      <c r="J3182" s="3">
        <v>44972.444444444445</v>
      </c>
      <c r="K3182" s="3">
        <v>44984.416666666664</v>
      </c>
      <c r="L3182" s="3">
        <v>44984.4375</v>
      </c>
      <c r="M3182" t="s">
        <v>9294</v>
      </c>
      <c r="N3182" s="4" t="s">
        <v>27</v>
      </c>
      <c r="P3182" t="s">
        <v>16</v>
      </c>
    </row>
    <row r="3183" spans="1:16" x14ac:dyDescent="0.25">
      <c r="A3183" t="s">
        <v>9286</v>
      </c>
      <c r="B3183" t="s">
        <v>9295</v>
      </c>
      <c r="C3183" t="s">
        <v>5311</v>
      </c>
      <c r="D3183">
        <v>400012</v>
      </c>
      <c r="G3183">
        <v>0</v>
      </c>
      <c r="H3183" s="6"/>
      <c r="I3183">
        <v>0</v>
      </c>
      <c r="J3183" s="3">
        <v>44972.438194444447</v>
      </c>
      <c r="K3183" s="3">
        <v>44984.416666666664</v>
      </c>
      <c r="L3183" s="3">
        <v>44984.4375</v>
      </c>
      <c r="M3183" t="s">
        <v>9296</v>
      </c>
      <c r="N3183" s="4" t="s">
        <v>27</v>
      </c>
      <c r="P3183" t="s">
        <v>16</v>
      </c>
    </row>
    <row r="3184" spans="1:16" x14ac:dyDescent="0.25">
      <c r="A3184" t="s">
        <v>9286</v>
      </c>
      <c r="B3184" t="s">
        <v>9297</v>
      </c>
      <c r="C3184" t="s">
        <v>5311</v>
      </c>
      <c r="D3184">
        <v>400012</v>
      </c>
      <c r="G3184">
        <v>0</v>
      </c>
      <c r="H3184" s="6"/>
      <c r="I3184">
        <v>0</v>
      </c>
      <c r="J3184" s="3">
        <v>44972.428472222222</v>
      </c>
      <c r="K3184" s="3">
        <v>44984.416666666664</v>
      </c>
      <c r="L3184" s="3">
        <v>44984.4375</v>
      </c>
      <c r="M3184" t="s">
        <v>9298</v>
      </c>
      <c r="N3184" s="4" t="s">
        <v>27</v>
      </c>
      <c r="P3184" t="s">
        <v>16</v>
      </c>
    </row>
    <row r="3185" spans="1:16" x14ac:dyDescent="0.25">
      <c r="A3185" t="s">
        <v>9286</v>
      </c>
      <c r="B3185" t="s">
        <v>9299</v>
      </c>
      <c r="C3185" t="s">
        <v>5311</v>
      </c>
      <c r="D3185">
        <v>400012</v>
      </c>
      <c r="G3185">
        <v>0</v>
      </c>
      <c r="H3185" s="6"/>
      <c r="I3185">
        <v>0</v>
      </c>
      <c r="J3185" s="3">
        <v>44972.424305555556</v>
      </c>
      <c r="K3185" s="3">
        <v>44984.416666666664</v>
      </c>
      <c r="L3185" s="3">
        <v>44984.4375</v>
      </c>
      <c r="M3185" t="s">
        <v>9300</v>
      </c>
      <c r="N3185" s="4" t="s">
        <v>27</v>
      </c>
      <c r="P3185" t="s">
        <v>16</v>
      </c>
    </row>
    <row r="3186" spans="1:16" x14ac:dyDescent="0.25">
      <c r="A3186" t="s">
        <v>9286</v>
      </c>
      <c r="B3186" t="s">
        <v>9301</v>
      </c>
      <c r="C3186" t="s">
        <v>5311</v>
      </c>
      <c r="D3186">
        <v>400012</v>
      </c>
      <c r="G3186">
        <v>0</v>
      </c>
      <c r="H3186" s="6"/>
      <c r="I3186">
        <v>0</v>
      </c>
      <c r="J3186" s="3">
        <v>44972.411111111112</v>
      </c>
      <c r="K3186" s="3">
        <v>44984.416666666664</v>
      </c>
      <c r="L3186" s="3">
        <v>44984.4375</v>
      </c>
      <c r="M3186" t="s">
        <v>9302</v>
      </c>
      <c r="N3186" s="4" t="s">
        <v>27</v>
      </c>
      <c r="P3186" t="s">
        <v>16</v>
      </c>
    </row>
    <row r="3187" spans="1:16" x14ac:dyDescent="0.25">
      <c r="A3187" t="s">
        <v>9286</v>
      </c>
      <c r="B3187" t="s">
        <v>9303</v>
      </c>
      <c r="C3187" t="s">
        <v>5311</v>
      </c>
      <c r="D3187">
        <v>400012</v>
      </c>
      <c r="G3187">
        <v>0</v>
      </c>
      <c r="H3187" s="6"/>
      <c r="I3187">
        <v>0</v>
      </c>
      <c r="J3187" s="3">
        <v>44972.393750000003</v>
      </c>
      <c r="K3187" s="3">
        <v>44984.416666666664</v>
      </c>
      <c r="L3187" s="3">
        <v>44984.4375</v>
      </c>
      <c r="M3187" t="s">
        <v>9304</v>
      </c>
      <c r="N3187" s="4" t="s">
        <v>27</v>
      </c>
      <c r="P3187" t="s">
        <v>16</v>
      </c>
    </row>
    <row r="3188" spans="1:16" x14ac:dyDescent="0.25">
      <c r="A3188" t="s">
        <v>9286</v>
      </c>
      <c r="B3188" t="s">
        <v>9305</v>
      </c>
      <c r="C3188" t="s">
        <v>5311</v>
      </c>
      <c r="D3188">
        <v>400012</v>
      </c>
      <c r="G3188">
        <v>0</v>
      </c>
      <c r="H3188" s="6"/>
      <c r="I3188">
        <v>0</v>
      </c>
      <c r="J3188" s="3">
        <v>44971.163888888892</v>
      </c>
      <c r="K3188" s="3">
        <v>44982.416666666664</v>
      </c>
      <c r="L3188" s="3">
        <v>44982.4375</v>
      </c>
      <c r="M3188" t="s">
        <v>9306</v>
      </c>
      <c r="N3188" s="4" t="s">
        <v>27</v>
      </c>
      <c r="P3188" t="s">
        <v>16</v>
      </c>
    </row>
    <row r="3189" spans="1:16" x14ac:dyDescent="0.25">
      <c r="A3189" t="s">
        <v>9307</v>
      </c>
      <c r="B3189" t="s">
        <v>9308</v>
      </c>
      <c r="C3189" t="s">
        <v>5645</v>
      </c>
      <c r="D3189">
        <v>400012</v>
      </c>
      <c r="G3189">
        <v>525000</v>
      </c>
      <c r="I3189">
        <v>26250</v>
      </c>
      <c r="J3189" s="3">
        <v>44926.080555555556</v>
      </c>
      <c r="K3189" s="3">
        <v>44936.25</v>
      </c>
      <c r="L3189" s="3">
        <v>44936.270833333336</v>
      </c>
      <c r="M3189" t="s">
        <v>9309</v>
      </c>
      <c r="N3189" s="4" t="s">
        <v>27</v>
      </c>
      <c r="P3189" t="s">
        <v>16</v>
      </c>
    </row>
    <row r="3190" spans="1:16" x14ac:dyDescent="0.25">
      <c r="A3190" t="s">
        <v>9310</v>
      </c>
      <c r="B3190" t="s">
        <v>9311</v>
      </c>
      <c r="C3190" t="s">
        <v>5311</v>
      </c>
      <c r="D3190">
        <v>400012</v>
      </c>
      <c r="G3190">
        <v>0</v>
      </c>
      <c r="I3190">
        <v>0</v>
      </c>
      <c r="J3190" s="3">
        <v>44874.161111111112</v>
      </c>
      <c r="K3190" s="3">
        <v>44886.416666666664</v>
      </c>
      <c r="L3190" s="3">
        <v>44886.4375</v>
      </c>
      <c r="M3190" t="s">
        <v>9312</v>
      </c>
      <c r="N3190" s="4" t="s">
        <v>27</v>
      </c>
      <c r="P3190" t="s">
        <v>16</v>
      </c>
    </row>
    <row r="3191" spans="1:16" x14ac:dyDescent="0.25">
      <c r="A3191" t="s">
        <v>9313</v>
      </c>
      <c r="B3191" t="s">
        <v>9314</v>
      </c>
      <c r="C3191" t="s">
        <v>974</v>
      </c>
      <c r="D3191">
        <v>110055</v>
      </c>
      <c r="G3191">
        <v>0</v>
      </c>
      <c r="H3191" s="6"/>
      <c r="I3191">
        <v>0</v>
      </c>
      <c r="J3191" s="3">
        <v>45036.046527777777</v>
      </c>
      <c r="K3191" s="3">
        <v>45047.5</v>
      </c>
      <c r="L3191" s="3">
        <v>45047.520833333336</v>
      </c>
      <c r="M3191" t="s">
        <v>9315</v>
      </c>
      <c r="N3191" s="4" t="s">
        <v>27</v>
      </c>
      <c r="P3191" t="s">
        <v>16</v>
      </c>
    </row>
    <row r="3192" spans="1:16" x14ac:dyDescent="0.25">
      <c r="A3192" t="s">
        <v>9316</v>
      </c>
      <c r="B3192" t="s">
        <v>9317</v>
      </c>
      <c r="C3192" t="s">
        <v>9318</v>
      </c>
      <c r="D3192">
        <v>600107</v>
      </c>
      <c r="G3192">
        <v>0</v>
      </c>
      <c r="H3192" s="6"/>
      <c r="I3192">
        <v>0</v>
      </c>
      <c r="J3192" s="3">
        <v>44953.219444444447</v>
      </c>
      <c r="K3192" s="3">
        <v>44963.25</v>
      </c>
      <c r="L3192" s="3">
        <v>44963.270833333336</v>
      </c>
      <c r="M3192" t="s">
        <v>9319</v>
      </c>
      <c r="N3192" s="4" t="s">
        <v>27</v>
      </c>
      <c r="P3192" t="s">
        <v>16</v>
      </c>
    </row>
    <row r="3193" spans="1:16" x14ac:dyDescent="0.25">
      <c r="A3193" t="s">
        <v>9320</v>
      </c>
      <c r="B3193" t="s">
        <v>9321</v>
      </c>
      <c r="C3193" t="s">
        <v>9322</v>
      </c>
      <c r="D3193">
        <v>624103</v>
      </c>
      <c r="J3193" s="3">
        <v>44881.15</v>
      </c>
      <c r="K3193" s="3">
        <v>44891.166666666664</v>
      </c>
      <c r="L3193" s="3">
        <v>44891.1875</v>
      </c>
      <c r="M3193" t="s">
        <v>9323</v>
      </c>
      <c r="N3193" s="4" t="s">
        <v>27</v>
      </c>
      <c r="P3193" t="s">
        <v>16</v>
      </c>
    </row>
    <row r="3194" spans="1:16" x14ac:dyDescent="0.25">
      <c r="A3194" t="s">
        <v>9320</v>
      </c>
      <c r="B3194" t="s">
        <v>9324</v>
      </c>
      <c r="C3194" t="s">
        <v>48</v>
      </c>
      <c r="F3194" t="s">
        <v>335</v>
      </c>
      <c r="G3194">
        <v>0</v>
      </c>
      <c r="I3194">
        <v>0</v>
      </c>
      <c r="J3194" s="3">
        <v>44874.128472222219</v>
      </c>
      <c r="K3194" s="3">
        <v>44884.125</v>
      </c>
      <c r="L3194" s="3">
        <v>44884.145833333336</v>
      </c>
      <c r="M3194" t="s">
        <v>9325</v>
      </c>
      <c r="N3194" s="4" t="s">
        <v>27</v>
      </c>
      <c r="P3194" t="s">
        <v>16</v>
      </c>
    </row>
    <row r="3195" spans="1:16" x14ac:dyDescent="0.25">
      <c r="A3195" t="s">
        <v>9326</v>
      </c>
      <c r="B3195" t="s">
        <v>9327</v>
      </c>
      <c r="C3195" t="s">
        <v>43</v>
      </c>
      <c r="F3195" t="s">
        <v>399</v>
      </c>
      <c r="G3195">
        <v>0</v>
      </c>
      <c r="H3195" s="6"/>
      <c r="I3195">
        <v>22500</v>
      </c>
      <c r="J3195" s="3">
        <v>44947.089583333334</v>
      </c>
      <c r="K3195" s="3">
        <v>44957.083333333336</v>
      </c>
      <c r="L3195" s="3">
        <v>44957.104166666664</v>
      </c>
      <c r="M3195" t="s">
        <v>9328</v>
      </c>
      <c r="N3195" s="4" t="s">
        <v>27</v>
      </c>
      <c r="P3195" t="s">
        <v>16</v>
      </c>
    </row>
    <row r="3196" spans="1:16" x14ac:dyDescent="0.25">
      <c r="A3196" t="s">
        <v>9329</v>
      </c>
      <c r="B3196" t="s">
        <v>9330</v>
      </c>
      <c r="C3196" t="s">
        <v>43</v>
      </c>
      <c r="F3196" t="s">
        <v>185</v>
      </c>
      <c r="G3196">
        <v>0</v>
      </c>
      <c r="I3196">
        <v>15000</v>
      </c>
      <c r="J3196" s="3">
        <v>44939.200694444444</v>
      </c>
      <c r="K3196" s="3">
        <v>44949.208333333336</v>
      </c>
      <c r="L3196" s="3">
        <v>44949.229166666664</v>
      </c>
      <c r="M3196" t="s">
        <v>9331</v>
      </c>
      <c r="N3196" s="4" t="s">
        <v>27</v>
      </c>
      <c r="P3196" t="s">
        <v>16</v>
      </c>
    </row>
    <row r="3197" spans="1:16" x14ac:dyDescent="0.25">
      <c r="A3197" t="s">
        <v>9332</v>
      </c>
      <c r="B3197" t="s">
        <v>9333</v>
      </c>
      <c r="C3197" t="s">
        <v>43</v>
      </c>
      <c r="F3197" t="s">
        <v>91</v>
      </c>
      <c r="G3197">
        <v>0</v>
      </c>
      <c r="I3197">
        <v>0</v>
      </c>
      <c r="J3197" s="3">
        <v>44917.072916666664</v>
      </c>
      <c r="K3197" s="3">
        <v>44949.5</v>
      </c>
      <c r="L3197" s="3">
        <v>44949.520833333336</v>
      </c>
      <c r="M3197" t="s">
        <v>9334</v>
      </c>
      <c r="N3197" t="s">
        <v>27</v>
      </c>
      <c r="P3197" t="s">
        <v>16</v>
      </c>
    </row>
    <row r="3198" spans="1:16" x14ac:dyDescent="0.25">
      <c r="A3198" t="s">
        <v>9335</v>
      </c>
      <c r="B3198" t="s">
        <v>9336</v>
      </c>
      <c r="C3198" t="s">
        <v>298</v>
      </c>
      <c r="D3198">
        <v>507116</v>
      </c>
      <c r="G3198">
        <v>0</v>
      </c>
      <c r="H3198" s="6"/>
      <c r="I3198">
        <v>0</v>
      </c>
      <c r="J3198" s="3">
        <v>45033.273611111108</v>
      </c>
      <c r="K3198" s="3">
        <v>45050.083333333336</v>
      </c>
      <c r="L3198" s="3">
        <v>45050.104166666664</v>
      </c>
      <c r="M3198" t="s">
        <v>9337</v>
      </c>
      <c r="N3198" s="4" t="s">
        <v>27</v>
      </c>
      <c r="P3198" t="s">
        <v>16</v>
      </c>
    </row>
    <row r="3199" spans="1:16" x14ac:dyDescent="0.25">
      <c r="A3199" t="s">
        <v>9338</v>
      </c>
      <c r="B3199" t="s">
        <v>9339</v>
      </c>
      <c r="C3199" t="s">
        <v>75</v>
      </c>
      <c r="D3199">
        <v>560009</v>
      </c>
      <c r="G3199">
        <v>0</v>
      </c>
      <c r="H3199" s="6"/>
      <c r="I3199">
        <v>0</v>
      </c>
      <c r="J3199" s="3">
        <v>44964.076388888891</v>
      </c>
      <c r="K3199" s="3">
        <v>44974.083333333336</v>
      </c>
      <c r="L3199" s="3">
        <v>44974.104166666664</v>
      </c>
      <c r="M3199" t="s">
        <v>9340</v>
      </c>
      <c r="N3199" s="4" t="s">
        <v>27</v>
      </c>
      <c r="P3199" t="s">
        <v>16</v>
      </c>
    </row>
    <row r="3200" spans="1:16" x14ac:dyDescent="0.25">
      <c r="A3200" t="s">
        <v>9338</v>
      </c>
      <c r="B3200" t="s">
        <v>9341</v>
      </c>
      <c r="C3200" t="s">
        <v>261</v>
      </c>
      <c r="F3200" t="s">
        <v>49</v>
      </c>
      <c r="G3200">
        <v>0</v>
      </c>
      <c r="H3200" s="6"/>
      <c r="I3200">
        <v>0</v>
      </c>
      <c r="J3200" s="3">
        <v>44973.107638888891</v>
      </c>
      <c r="K3200" s="3">
        <v>44984.125</v>
      </c>
      <c r="L3200" s="3">
        <v>44984.145833333336</v>
      </c>
      <c r="M3200" t="s">
        <v>9342</v>
      </c>
      <c r="N3200" s="4" t="s">
        <v>27</v>
      </c>
      <c r="P3200" t="s">
        <v>16</v>
      </c>
    </row>
    <row r="3201" spans="1:16" x14ac:dyDescent="0.25">
      <c r="A3201" t="s">
        <v>9338</v>
      </c>
      <c r="B3201" t="s">
        <v>9343</v>
      </c>
      <c r="C3201" t="s">
        <v>9344</v>
      </c>
      <c r="D3201">
        <v>171004</v>
      </c>
      <c r="G3201">
        <v>0</v>
      </c>
      <c r="I3201">
        <v>0</v>
      </c>
      <c r="J3201" s="3">
        <v>44958.22152777778</v>
      </c>
      <c r="K3201" s="3">
        <v>44966.25</v>
      </c>
      <c r="L3201" s="3">
        <v>44966.270833333336</v>
      </c>
      <c r="M3201" t="s">
        <v>9345</v>
      </c>
      <c r="N3201" s="4" t="s">
        <v>27</v>
      </c>
      <c r="P3201" t="s">
        <v>16</v>
      </c>
    </row>
    <row r="3202" spans="1:16" x14ac:dyDescent="0.25">
      <c r="A3202" t="s">
        <v>9338</v>
      </c>
      <c r="B3202" t="s">
        <v>9346</v>
      </c>
      <c r="C3202" t="s">
        <v>261</v>
      </c>
      <c r="F3202" t="s">
        <v>49</v>
      </c>
      <c r="G3202">
        <v>0</v>
      </c>
      <c r="I3202">
        <v>0</v>
      </c>
      <c r="J3202" s="3">
        <v>44944.21597222222</v>
      </c>
      <c r="K3202" s="3">
        <v>44954.25</v>
      </c>
      <c r="L3202" s="3">
        <v>44954.270833333336</v>
      </c>
      <c r="M3202" t="s">
        <v>9347</v>
      </c>
      <c r="N3202" t="s">
        <v>27</v>
      </c>
      <c r="P3202" t="s">
        <v>16</v>
      </c>
    </row>
    <row r="3203" spans="1:16" x14ac:dyDescent="0.25">
      <c r="A3203" t="s">
        <v>9338</v>
      </c>
      <c r="B3203" t="s">
        <v>9348</v>
      </c>
      <c r="C3203" t="s">
        <v>298</v>
      </c>
      <c r="D3203">
        <v>452013</v>
      </c>
      <c r="G3203">
        <v>0</v>
      </c>
      <c r="I3203">
        <v>0</v>
      </c>
      <c r="J3203" s="3">
        <v>44974.536805555559</v>
      </c>
      <c r="K3203" s="3">
        <v>44988.083333333336</v>
      </c>
      <c r="L3203" s="3">
        <v>44988.104166666664</v>
      </c>
      <c r="M3203" t="s">
        <v>9349</v>
      </c>
      <c r="N3203" s="4" t="s">
        <v>27</v>
      </c>
      <c r="P3203" t="s">
        <v>16</v>
      </c>
    </row>
    <row r="3204" spans="1:16" x14ac:dyDescent="0.25">
      <c r="A3204" t="s">
        <v>9338</v>
      </c>
      <c r="B3204" t="s">
        <v>9339</v>
      </c>
      <c r="C3204" t="s">
        <v>75</v>
      </c>
      <c r="D3204">
        <v>560009</v>
      </c>
      <c r="G3204">
        <v>0</v>
      </c>
      <c r="H3204" s="6"/>
      <c r="I3204">
        <v>0</v>
      </c>
      <c r="J3204" s="3">
        <v>44964.076388888891</v>
      </c>
      <c r="K3204" s="3">
        <v>44974.083333333336</v>
      </c>
      <c r="L3204" s="3">
        <v>44974.104166666664</v>
      </c>
      <c r="M3204" t="s">
        <v>9340</v>
      </c>
      <c r="N3204" s="4" t="s">
        <v>27</v>
      </c>
      <c r="P3204" t="s">
        <v>16</v>
      </c>
    </row>
    <row r="3205" spans="1:16" x14ac:dyDescent="0.25">
      <c r="A3205" t="s">
        <v>9338</v>
      </c>
      <c r="B3205" t="s">
        <v>9350</v>
      </c>
      <c r="C3205" t="s">
        <v>1427</v>
      </c>
      <c r="D3205">
        <v>834002</v>
      </c>
      <c r="G3205">
        <v>0</v>
      </c>
      <c r="H3205" s="6"/>
      <c r="I3205">
        <v>0</v>
      </c>
      <c r="J3205" s="3">
        <v>45006.236111111109</v>
      </c>
      <c r="K3205" s="3">
        <v>45027.25</v>
      </c>
      <c r="L3205" s="3">
        <v>45027.270833333336</v>
      </c>
      <c r="M3205" t="s">
        <v>9351</v>
      </c>
      <c r="N3205" s="4" t="s">
        <v>27</v>
      </c>
      <c r="P3205" t="s">
        <v>16</v>
      </c>
    </row>
    <row r="3206" spans="1:16" x14ac:dyDescent="0.25">
      <c r="A3206" t="s">
        <v>9352</v>
      </c>
      <c r="B3206" t="s">
        <v>9353</v>
      </c>
      <c r="C3206" t="s">
        <v>1069</v>
      </c>
      <c r="D3206">
        <v>176501</v>
      </c>
      <c r="G3206">
        <v>0</v>
      </c>
      <c r="I3206">
        <v>0</v>
      </c>
      <c r="J3206" s="3">
        <v>44937.05972222222</v>
      </c>
      <c r="K3206" s="3">
        <v>44949.083333333336</v>
      </c>
      <c r="L3206" s="3">
        <v>44949.104166666664</v>
      </c>
      <c r="M3206" t="s">
        <v>9354</v>
      </c>
      <c r="N3206" s="4" t="s">
        <v>27</v>
      </c>
      <c r="P3206" t="s">
        <v>16</v>
      </c>
    </row>
    <row r="3207" spans="1:16" x14ac:dyDescent="0.25">
      <c r="A3207" t="s">
        <v>9352</v>
      </c>
      <c r="B3207" t="s">
        <v>9355</v>
      </c>
      <c r="C3207" t="s">
        <v>1629</v>
      </c>
      <c r="F3207" t="s">
        <v>39</v>
      </c>
      <c r="G3207">
        <v>0</v>
      </c>
      <c r="H3207" s="6"/>
      <c r="I3207">
        <v>0</v>
      </c>
      <c r="J3207" s="3">
        <v>44923.15347222222</v>
      </c>
      <c r="K3207" s="3">
        <v>44944.041666666664</v>
      </c>
      <c r="L3207" s="3">
        <v>44944.0625</v>
      </c>
      <c r="M3207" t="s">
        <v>9356</v>
      </c>
      <c r="N3207" s="4" t="s">
        <v>27</v>
      </c>
      <c r="P3207" t="s">
        <v>16</v>
      </c>
    </row>
    <row r="3208" spans="1:16" x14ac:dyDescent="0.25">
      <c r="A3208" t="s">
        <v>9357</v>
      </c>
      <c r="B3208" t="s">
        <v>9358</v>
      </c>
      <c r="C3208" t="s">
        <v>233</v>
      </c>
      <c r="D3208">
        <v>622507</v>
      </c>
      <c r="G3208">
        <v>0</v>
      </c>
      <c r="I3208">
        <v>0</v>
      </c>
      <c r="J3208" s="3">
        <v>44875.205555555556</v>
      </c>
      <c r="K3208" s="3">
        <v>44886.208333333336</v>
      </c>
      <c r="L3208" s="3">
        <v>44886.229166666664</v>
      </c>
      <c r="M3208" t="s">
        <v>9359</v>
      </c>
      <c r="N3208" s="4" t="s">
        <v>27</v>
      </c>
      <c r="P3208" t="s">
        <v>16</v>
      </c>
    </row>
    <row r="3209" spans="1:16" x14ac:dyDescent="0.25">
      <c r="A3209" t="s">
        <v>9360</v>
      </c>
      <c r="B3209" t="s">
        <v>9361</v>
      </c>
      <c r="C3209" t="s">
        <v>261</v>
      </c>
      <c r="F3209" t="s">
        <v>39</v>
      </c>
      <c r="G3209">
        <v>0</v>
      </c>
      <c r="I3209">
        <v>21554</v>
      </c>
      <c r="J3209" s="3">
        <v>44903.48333333333</v>
      </c>
      <c r="K3209" s="3">
        <v>44921.208333333336</v>
      </c>
      <c r="L3209" s="3">
        <v>44921.229166666664</v>
      </c>
      <c r="M3209" t="s">
        <v>9362</v>
      </c>
      <c r="N3209" s="4" t="s">
        <v>27</v>
      </c>
      <c r="P3209" t="s">
        <v>16</v>
      </c>
    </row>
    <row r="3210" spans="1:16" x14ac:dyDescent="0.25">
      <c r="A3210" t="s">
        <v>9363</v>
      </c>
      <c r="B3210" t="s">
        <v>9364</v>
      </c>
      <c r="C3210" t="s">
        <v>148</v>
      </c>
      <c r="D3210">
        <v>603102</v>
      </c>
      <c r="G3210">
        <v>0</v>
      </c>
      <c r="I3210">
        <v>30000</v>
      </c>
      <c r="J3210" s="3">
        <v>44947.440972222219</v>
      </c>
      <c r="K3210" s="3">
        <v>44968.458333333336</v>
      </c>
      <c r="L3210" s="3">
        <v>44968.479166666664</v>
      </c>
      <c r="M3210" t="s">
        <v>9365</v>
      </c>
      <c r="N3210" s="4" t="s">
        <v>27</v>
      </c>
      <c r="P3210" t="s">
        <v>16</v>
      </c>
    </row>
    <row r="3211" spans="1:16" x14ac:dyDescent="0.25">
      <c r="A3211" t="s">
        <v>9363</v>
      </c>
      <c r="B3211" t="s">
        <v>9366</v>
      </c>
      <c r="C3211" t="s">
        <v>148</v>
      </c>
      <c r="D3211">
        <v>603102</v>
      </c>
      <c r="G3211">
        <v>0</v>
      </c>
      <c r="H3211" s="6"/>
      <c r="I3211">
        <v>30000</v>
      </c>
      <c r="J3211" s="3">
        <v>45043.468055555553</v>
      </c>
      <c r="K3211" s="3">
        <v>45064.5</v>
      </c>
      <c r="L3211" s="3">
        <v>45064.520833333336</v>
      </c>
      <c r="M3211" t="s">
        <v>9367</v>
      </c>
      <c r="N3211" s="4" t="s">
        <v>27</v>
      </c>
      <c r="P3211" t="s">
        <v>16</v>
      </c>
    </row>
    <row r="3212" spans="1:16" x14ac:dyDescent="0.25">
      <c r="A3212" t="s">
        <v>9368</v>
      </c>
      <c r="B3212" t="s">
        <v>9369</v>
      </c>
      <c r="C3212" t="s">
        <v>2835</v>
      </c>
      <c r="F3212" t="s">
        <v>44</v>
      </c>
      <c r="G3212">
        <v>0</v>
      </c>
      <c r="H3212" s="6"/>
      <c r="I3212">
        <v>0</v>
      </c>
      <c r="J3212" s="3">
        <v>45049.193749999999</v>
      </c>
      <c r="K3212" s="3">
        <v>45062.208333333336</v>
      </c>
      <c r="L3212" s="3">
        <v>45062.229166666664</v>
      </c>
      <c r="M3212" t="s">
        <v>9370</v>
      </c>
      <c r="N3212" s="4" t="s">
        <v>27</v>
      </c>
      <c r="P3212" t="s">
        <v>16</v>
      </c>
    </row>
    <row r="3213" spans="1:16" x14ac:dyDescent="0.25">
      <c r="A3213" t="s">
        <v>9371</v>
      </c>
      <c r="B3213" t="s">
        <v>9372</v>
      </c>
      <c r="C3213" t="s">
        <v>7036</v>
      </c>
      <c r="F3213" t="s">
        <v>126</v>
      </c>
      <c r="G3213">
        <v>0</v>
      </c>
      <c r="I3213">
        <v>0</v>
      </c>
      <c r="J3213" s="3">
        <v>44912.213194444441</v>
      </c>
      <c r="K3213" s="3">
        <v>44933.166666666664</v>
      </c>
      <c r="L3213" s="3">
        <v>44933.1875</v>
      </c>
      <c r="M3213" t="s">
        <v>9373</v>
      </c>
      <c r="N3213" s="4" t="s">
        <v>27</v>
      </c>
      <c r="P3213" t="s">
        <v>16</v>
      </c>
    </row>
    <row r="3214" spans="1:16" x14ac:dyDescent="0.25">
      <c r="A3214" t="s">
        <v>9374</v>
      </c>
      <c r="B3214" t="s">
        <v>9375</v>
      </c>
      <c r="C3214" t="s">
        <v>184</v>
      </c>
      <c r="F3214" t="s">
        <v>39</v>
      </c>
      <c r="G3214">
        <v>0</v>
      </c>
      <c r="I3214">
        <v>0</v>
      </c>
      <c r="J3214" s="3">
        <v>44954.112500000003</v>
      </c>
      <c r="K3214" s="3">
        <v>44968.375</v>
      </c>
      <c r="L3214" s="3">
        <v>44968.395833333336</v>
      </c>
      <c r="M3214" t="s">
        <v>9376</v>
      </c>
      <c r="N3214" s="4" t="s">
        <v>27</v>
      </c>
      <c r="P3214" t="s">
        <v>16</v>
      </c>
    </row>
    <row r="3215" spans="1:16" x14ac:dyDescent="0.25">
      <c r="A3215" t="s">
        <v>9377</v>
      </c>
      <c r="B3215" t="s">
        <v>9378</v>
      </c>
      <c r="C3215" t="s">
        <v>1858</v>
      </c>
      <c r="D3215">
        <v>495677</v>
      </c>
      <c r="G3215">
        <v>418920</v>
      </c>
      <c r="I3215">
        <v>0</v>
      </c>
      <c r="J3215" s="3">
        <v>44929.04583333333</v>
      </c>
      <c r="K3215" s="3">
        <v>44950.041666666664</v>
      </c>
      <c r="L3215" s="3">
        <v>44950.0625</v>
      </c>
      <c r="M3215" t="s">
        <v>9379</v>
      </c>
      <c r="N3215" s="4" t="s">
        <v>27</v>
      </c>
      <c r="P3215" t="s">
        <v>16</v>
      </c>
    </row>
    <row r="3216" spans="1:16" x14ac:dyDescent="0.25">
      <c r="A3216" t="s">
        <v>9380</v>
      </c>
      <c r="B3216" t="s">
        <v>9381</v>
      </c>
      <c r="C3216" t="s">
        <v>5352</v>
      </c>
      <c r="D3216">
        <v>305003</v>
      </c>
      <c r="G3216">
        <v>0</v>
      </c>
      <c r="I3216">
        <v>0</v>
      </c>
      <c r="J3216" s="3">
        <v>45015.426388888889</v>
      </c>
      <c r="K3216" s="3">
        <v>45034.375</v>
      </c>
      <c r="L3216" s="3">
        <v>45034.395833333336</v>
      </c>
      <c r="M3216" t="s">
        <v>9382</v>
      </c>
      <c r="N3216" s="4" t="s">
        <v>27</v>
      </c>
      <c r="P3216" t="s">
        <v>16</v>
      </c>
    </row>
    <row r="3217" spans="1:16" x14ac:dyDescent="0.25">
      <c r="A3217" t="s">
        <v>9383</v>
      </c>
      <c r="B3217" t="s">
        <v>9384</v>
      </c>
      <c r="C3217" t="s">
        <v>261</v>
      </c>
      <c r="F3217" t="s">
        <v>49</v>
      </c>
      <c r="G3217">
        <v>0</v>
      </c>
      <c r="I3217">
        <v>0</v>
      </c>
      <c r="J3217" s="3">
        <v>44937.375</v>
      </c>
      <c r="K3217" s="3">
        <v>44958.375</v>
      </c>
      <c r="L3217" s="3">
        <v>44958.395833333336</v>
      </c>
      <c r="M3217" t="s">
        <v>9385</v>
      </c>
      <c r="N3217" s="4" t="s">
        <v>27</v>
      </c>
      <c r="P3217" t="s">
        <v>16</v>
      </c>
    </row>
    <row r="3218" spans="1:16" x14ac:dyDescent="0.25">
      <c r="A3218" t="s">
        <v>9386</v>
      </c>
      <c r="B3218" t="s">
        <v>9387</v>
      </c>
      <c r="C3218" t="s">
        <v>261</v>
      </c>
      <c r="F3218" t="s">
        <v>49</v>
      </c>
      <c r="G3218">
        <v>0</v>
      </c>
      <c r="H3218" s="6"/>
      <c r="I3218">
        <v>0</v>
      </c>
      <c r="J3218" s="3">
        <v>44996.394444444442</v>
      </c>
      <c r="K3218" s="3">
        <v>45017.416666666664</v>
      </c>
      <c r="L3218" s="3">
        <v>45017.4375</v>
      </c>
      <c r="M3218" t="s">
        <v>9388</v>
      </c>
      <c r="N3218" s="4" t="s">
        <v>27</v>
      </c>
      <c r="P3218" t="s">
        <v>16</v>
      </c>
    </row>
    <row r="3219" spans="1:16" x14ac:dyDescent="0.25">
      <c r="A3219" t="s">
        <v>9389</v>
      </c>
      <c r="B3219" t="s">
        <v>9390</v>
      </c>
      <c r="C3219" t="s">
        <v>261</v>
      </c>
      <c r="F3219" t="s">
        <v>49</v>
      </c>
      <c r="G3219">
        <v>0</v>
      </c>
      <c r="I3219">
        <v>0</v>
      </c>
      <c r="J3219" s="3">
        <v>44937.402777777781</v>
      </c>
      <c r="K3219" s="3">
        <v>44958.416666666664</v>
      </c>
      <c r="L3219" s="3">
        <v>44958.4375</v>
      </c>
      <c r="M3219" t="s">
        <v>9391</v>
      </c>
      <c r="N3219" s="4" t="s">
        <v>27</v>
      </c>
      <c r="P3219" t="s">
        <v>16</v>
      </c>
    </row>
    <row r="3220" spans="1:16" x14ac:dyDescent="0.25">
      <c r="A3220" t="s">
        <v>9392</v>
      </c>
      <c r="B3220" t="s">
        <v>9393</v>
      </c>
      <c r="C3220" t="s">
        <v>261</v>
      </c>
      <c r="F3220" t="s">
        <v>49</v>
      </c>
      <c r="G3220">
        <v>0</v>
      </c>
      <c r="I3220">
        <v>0</v>
      </c>
      <c r="J3220" s="3">
        <v>45009.379861111112</v>
      </c>
      <c r="K3220" s="3">
        <v>45019.416666666664</v>
      </c>
      <c r="L3220" s="3">
        <v>45019.4375</v>
      </c>
      <c r="M3220" t="s">
        <v>9394</v>
      </c>
      <c r="N3220" s="4" t="s">
        <v>27</v>
      </c>
      <c r="P3220" t="s">
        <v>16</v>
      </c>
    </row>
    <row r="3221" spans="1:16" x14ac:dyDescent="0.25">
      <c r="A3221" t="s">
        <v>9395</v>
      </c>
      <c r="B3221" t="s">
        <v>9396</v>
      </c>
      <c r="C3221" t="s">
        <v>261</v>
      </c>
      <c r="F3221" t="s">
        <v>49</v>
      </c>
      <c r="G3221">
        <v>0</v>
      </c>
      <c r="I3221">
        <v>0</v>
      </c>
      <c r="J3221" s="3">
        <v>44970.140972222223</v>
      </c>
      <c r="K3221" s="3">
        <v>44991.166666666664</v>
      </c>
      <c r="L3221" s="3">
        <v>44991.1875</v>
      </c>
      <c r="M3221" t="s">
        <v>9397</v>
      </c>
      <c r="N3221" s="4" t="s">
        <v>27</v>
      </c>
      <c r="P3221" t="s">
        <v>16</v>
      </c>
    </row>
    <row r="3222" spans="1:16" x14ac:dyDescent="0.25">
      <c r="A3222" t="s">
        <v>9398</v>
      </c>
      <c r="B3222" t="s">
        <v>9399</v>
      </c>
      <c r="C3222" t="s">
        <v>261</v>
      </c>
      <c r="F3222" t="s">
        <v>49</v>
      </c>
      <c r="G3222">
        <v>0</v>
      </c>
      <c r="I3222">
        <v>0</v>
      </c>
      <c r="J3222" s="3">
        <v>44937.379861111112</v>
      </c>
      <c r="K3222" s="3">
        <v>44958.416666666664</v>
      </c>
      <c r="L3222" s="3">
        <v>44958.4375</v>
      </c>
      <c r="M3222" t="s">
        <v>9400</v>
      </c>
      <c r="N3222" s="4" t="s">
        <v>27</v>
      </c>
      <c r="P3222" t="s">
        <v>16</v>
      </c>
    </row>
    <row r="3223" spans="1:16" x14ac:dyDescent="0.25">
      <c r="A3223" t="s">
        <v>9401</v>
      </c>
      <c r="B3223" t="s">
        <v>9402</v>
      </c>
      <c r="C3223" t="s">
        <v>3811</v>
      </c>
      <c r="D3223">
        <v>680551</v>
      </c>
      <c r="G3223">
        <v>0</v>
      </c>
      <c r="H3223" s="6"/>
      <c r="I3223">
        <v>0</v>
      </c>
      <c r="J3223" s="3">
        <v>45008.513888888891</v>
      </c>
      <c r="K3223" s="3">
        <v>45019.041666666664</v>
      </c>
      <c r="L3223" s="3">
        <v>45019.0625</v>
      </c>
      <c r="M3223" t="s">
        <v>9403</v>
      </c>
      <c r="N3223" s="4" t="s">
        <v>27</v>
      </c>
      <c r="P3223" t="s">
        <v>16</v>
      </c>
    </row>
    <row r="3224" spans="1:16" x14ac:dyDescent="0.25">
      <c r="A3224" t="s">
        <v>9404</v>
      </c>
      <c r="B3224" t="s">
        <v>9405</v>
      </c>
      <c r="C3224" t="s">
        <v>2245</v>
      </c>
      <c r="D3224">
        <v>560079</v>
      </c>
      <c r="G3224">
        <v>2100000</v>
      </c>
      <c r="H3224" s="6"/>
      <c r="I3224">
        <v>0</v>
      </c>
      <c r="J3224" s="3">
        <v>44985.470833333333</v>
      </c>
      <c r="K3224" s="3">
        <v>44995.5</v>
      </c>
      <c r="L3224" s="3">
        <v>44995.520833333336</v>
      </c>
      <c r="M3224" t="s">
        <v>9406</v>
      </c>
      <c r="N3224" s="4" t="s">
        <v>27</v>
      </c>
      <c r="P3224" t="s">
        <v>16</v>
      </c>
    </row>
    <row r="3225" spans="1:16" x14ac:dyDescent="0.25">
      <c r="A3225" t="s">
        <v>9407</v>
      </c>
      <c r="B3225" t="s">
        <v>9408</v>
      </c>
      <c r="C3225" t="s">
        <v>3811</v>
      </c>
      <c r="D3225">
        <v>686671</v>
      </c>
      <c r="G3225">
        <v>0</v>
      </c>
      <c r="H3225" s="6"/>
      <c r="I3225">
        <v>0</v>
      </c>
      <c r="J3225" s="3">
        <v>44999.519444444442</v>
      </c>
      <c r="K3225" s="3">
        <v>45009.041666666664</v>
      </c>
      <c r="L3225" s="3">
        <v>45009.0625</v>
      </c>
      <c r="M3225" t="s">
        <v>9409</v>
      </c>
      <c r="N3225" s="4" t="s">
        <v>27</v>
      </c>
      <c r="P3225" t="s">
        <v>16</v>
      </c>
    </row>
    <row r="3226" spans="1:16" x14ac:dyDescent="0.25">
      <c r="A3226" t="s">
        <v>9410</v>
      </c>
      <c r="B3226" t="s">
        <v>9411</v>
      </c>
      <c r="C3226" t="s">
        <v>184</v>
      </c>
      <c r="F3226" t="s">
        <v>253</v>
      </c>
      <c r="G3226">
        <v>0</v>
      </c>
      <c r="I3226">
        <v>0</v>
      </c>
      <c r="J3226" s="3">
        <v>44981.472916666666</v>
      </c>
      <c r="K3226" s="3">
        <v>45002.5</v>
      </c>
      <c r="L3226" s="3">
        <v>45002.520833333336</v>
      </c>
      <c r="M3226" t="s">
        <v>9412</v>
      </c>
      <c r="N3226" s="4" t="s">
        <v>27</v>
      </c>
      <c r="P3226" t="s">
        <v>16</v>
      </c>
    </row>
    <row r="3227" spans="1:16" x14ac:dyDescent="0.25">
      <c r="A3227" t="s">
        <v>9413</v>
      </c>
      <c r="B3227" t="s">
        <v>9414</v>
      </c>
      <c r="C3227" t="s">
        <v>9415</v>
      </c>
      <c r="D3227">
        <v>110002</v>
      </c>
      <c r="J3227" s="3">
        <v>44881.480555555558</v>
      </c>
      <c r="K3227" s="3">
        <v>44891.125</v>
      </c>
      <c r="L3227" s="3">
        <v>44891.145833333336</v>
      </c>
      <c r="M3227" t="s">
        <v>9416</v>
      </c>
      <c r="N3227" s="4" t="s">
        <v>27</v>
      </c>
      <c r="P3227" t="s">
        <v>16</v>
      </c>
    </row>
    <row r="3228" spans="1:16" x14ac:dyDescent="0.25">
      <c r="A3228" t="s">
        <v>9417</v>
      </c>
      <c r="B3228" t="s">
        <v>9418</v>
      </c>
      <c r="C3228" t="s">
        <v>9419</v>
      </c>
      <c r="D3228">
        <v>560010</v>
      </c>
      <c r="G3228">
        <v>0</v>
      </c>
      <c r="I3228">
        <v>0</v>
      </c>
      <c r="J3228" s="3">
        <v>44930.417361111111</v>
      </c>
      <c r="K3228" s="3">
        <v>44951.125</v>
      </c>
      <c r="L3228" s="3">
        <v>44951.145833333336</v>
      </c>
      <c r="M3228" t="s">
        <v>9420</v>
      </c>
      <c r="N3228" s="4" t="s">
        <v>27</v>
      </c>
      <c r="P3228" t="s">
        <v>16</v>
      </c>
    </row>
    <row r="3229" spans="1:16" x14ac:dyDescent="0.25">
      <c r="A3229" t="s">
        <v>9421</v>
      </c>
      <c r="B3229" t="s">
        <v>9422</v>
      </c>
      <c r="C3229" t="s">
        <v>9423</v>
      </c>
      <c r="D3229">
        <v>364001</v>
      </c>
      <c r="G3229">
        <v>0</v>
      </c>
      <c r="I3229">
        <v>75000</v>
      </c>
      <c r="J3229" s="3">
        <v>44998.236111111109</v>
      </c>
      <c r="K3229" s="3">
        <v>45008.25</v>
      </c>
      <c r="L3229" s="3">
        <v>45008.270833333336</v>
      </c>
      <c r="M3229" t="s">
        <v>9424</v>
      </c>
      <c r="N3229" s="4" t="s">
        <v>27</v>
      </c>
      <c r="P3229" t="s">
        <v>16</v>
      </c>
    </row>
    <row r="3230" spans="1:16" x14ac:dyDescent="0.25">
      <c r="A3230" t="s">
        <v>9425</v>
      </c>
      <c r="B3230" t="s">
        <v>9426</v>
      </c>
      <c r="C3230" t="s">
        <v>1038</v>
      </c>
      <c r="D3230">
        <v>175005</v>
      </c>
      <c r="G3230">
        <v>0</v>
      </c>
      <c r="I3230">
        <v>0</v>
      </c>
      <c r="J3230" s="3">
        <v>44939.117361111108</v>
      </c>
      <c r="K3230" s="3">
        <v>44960.125</v>
      </c>
      <c r="L3230" s="3">
        <v>44960.145833333336</v>
      </c>
      <c r="M3230" t="s">
        <v>9427</v>
      </c>
      <c r="N3230" s="4" t="s">
        <v>27</v>
      </c>
      <c r="P3230" t="s">
        <v>16</v>
      </c>
    </row>
    <row r="3231" spans="1:16" x14ac:dyDescent="0.25">
      <c r="A3231" t="s">
        <v>9428</v>
      </c>
      <c r="B3231" t="s">
        <v>9429</v>
      </c>
      <c r="C3231" t="s">
        <v>233</v>
      </c>
      <c r="D3231">
        <v>560026</v>
      </c>
      <c r="G3231">
        <v>0</v>
      </c>
      <c r="I3231">
        <v>40000</v>
      </c>
      <c r="J3231" s="3">
        <v>44989.538194444445</v>
      </c>
      <c r="K3231" s="3">
        <v>45010.125</v>
      </c>
      <c r="L3231" s="3">
        <v>45010.145833333336</v>
      </c>
      <c r="M3231" t="s">
        <v>9430</v>
      </c>
      <c r="N3231" s="4" t="s">
        <v>27</v>
      </c>
      <c r="P3231" t="s">
        <v>16</v>
      </c>
    </row>
    <row r="3232" spans="1:16" x14ac:dyDescent="0.25">
      <c r="A3232" t="s">
        <v>9431</v>
      </c>
      <c r="B3232" t="s">
        <v>9432</v>
      </c>
      <c r="C3232" t="s">
        <v>9415</v>
      </c>
      <c r="D3232">
        <v>110002</v>
      </c>
      <c r="G3232">
        <v>0</v>
      </c>
      <c r="I3232">
        <v>0</v>
      </c>
      <c r="J3232" s="3">
        <v>45006.0625</v>
      </c>
      <c r="K3232" s="3">
        <v>45016.083333333336</v>
      </c>
      <c r="L3232" s="3">
        <v>45016.104166666664</v>
      </c>
      <c r="M3232" t="s">
        <v>9433</v>
      </c>
      <c r="N3232" s="4" t="s">
        <v>27</v>
      </c>
      <c r="P3232" t="s">
        <v>16</v>
      </c>
    </row>
    <row r="3233" spans="1:16" x14ac:dyDescent="0.25">
      <c r="A3233" t="s">
        <v>9434</v>
      </c>
      <c r="B3233" t="s">
        <v>9435</v>
      </c>
      <c r="C3233" t="s">
        <v>9436</v>
      </c>
      <c r="D3233">
        <v>388001</v>
      </c>
      <c r="G3233">
        <v>0</v>
      </c>
      <c r="H3233" s="6"/>
      <c r="I3233">
        <v>0</v>
      </c>
      <c r="J3233" s="3">
        <v>44983.370138888888</v>
      </c>
      <c r="K3233" s="3">
        <v>44993.375</v>
      </c>
      <c r="L3233" s="3">
        <v>44993.395833333336</v>
      </c>
      <c r="M3233" t="s">
        <v>9437</v>
      </c>
      <c r="N3233" s="4" t="s">
        <v>27</v>
      </c>
      <c r="P3233" t="s">
        <v>16</v>
      </c>
    </row>
    <row r="3234" spans="1:16" x14ac:dyDescent="0.25">
      <c r="A3234" t="s">
        <v>9434</v>
      </c>
      <c r="B3234" t="s">
        <v>9438</v>
      </c>
      <c r="C3234" t="s">
        <v>9436</v>
      </c>
      <c r="D3234">
        <v>388001</v>
      </c>
      <c r="G3234">
        <v>0</v>
      </c>
      <c r="I3234">
        <v>0</v>
      </c>
      <c r="J3234" s="3">
        <v>44967.349305555559</v>
      </c>
      <c r="K3234" s="3">
        <v>44977.375</v>
      </c>
      <c r="L3234" s="3">
        <v>44977.395833333336</v>
      </c>
      <c r="M3234" t="s">
        <v>9439</v>
      </c>
      <c r="N3234" s="4" t="s">
        <v>27</v>
      </c>
      <c r="P3234" t="s">
        <v>16</v>
      </c>
    </row>
    <row r="3235" spans="1:16" x14ac:dyDescent="0.25">
      <c r="A3235" t="s">
        <v>9434</v>
      </c>
      <c r="B3235" t="s">
        <v>9440</v>
      </c>
      <c r="C3235" t="s">
        <v>8017</v>
      </c>
      <c r="D3235">
        <v>394650</v>
      </c>
      <c r="G3235">
        <v>0</v>
      </c>
      <c r="I3235">
        <v>0</v>
      </c>
      <c r="J3235" s="3">
        <v>44965.499305555553</v>
      </c>
      <c r="K3235" s="3">
        <v>44980.166666666664</v>
      </c>
      <c r="L3235" s="3">
        <v>44980.1875</v>
      </c>
      <c r="M3235" t="s">
        <v>9441</v>
      </c>
      <c r="N3235" s="4" t="s">
        <v>27</v>
      </c>
      <c r="P3235" t="s">
        <v>16</v>
      </c>
    </row>
    <row r="3236" spans="1:16" x14ac:dyDescent="0.25">
      <c r="A3236" t="s">
        <v>9442</v>
      </c>
      <c r="B3236" t="s">
        <v>9443</v>
      </c>
      <c r="C3236" t="s">
        <v>9436</v>
      </c>
      <c r="D3236">
        <v>383001</v>
      </c>
      <c r="G3236">
        <v>0</v>
      </c>
      <c r="I3236">
        <v>0</v>
      </c>
      <c r="J3236" s="3">
        <v>44936.117361111108</v>
      </c>
      <c r="K3236" s="3">
        <v>44946.208333333336</v>
      </c>
      <c r="L3236" s="3">
        <v>44946.229166666664</v>
      </c>
      <c r="M3236" t="s">
        <v>9444</v>
      </c>
      <c r="N3236" s="4" t="s">
        <v>27</v>
      </c>
      <c r="P3236" t="s">
        <v>16</v>
      </c>
    </row>
    <row r="3237" spans="1:16" x14ac:dyDescent="0.25">
      <c r="A3237" t="s">
        <v>9445</v>
      </c>
      <c r="B3237" t="s">
        <v>9446</v>
      </c>
      <c r="C3237" t="s">
        <v>184</v>
      </c>
      <c r="F3237" t="s">
        <v>39</v>
      </c>
      <c r="G3237">
        <v>15546353</v>
      </c>
      <c r="I3237">
        <v>0</v>
      </c>
      <c r="J3237" s="3">
        <v>44925.159722222219</v>
      </c>
      <c r="K3237" s="3">
        <v>44933.458333333336</v>
      </c>
      <c r="L3237" s="3">
        <v>44933.479166666664</v>
      </c>
      <c r="M3237" t="s">
        <v>9447</v>
      </c>
      <c r="N3237" s="4" t="s">
        <v>27</v>
      </c>
      <c r="P3237" t="s">
        <v>16</v>
      </c>
    </row>
    <row r="3238" spans="1:16" x14ac:dyDescent="0.25">
      <c r="A3238" t="s">
        <v>9448</v>
      </c>
      <c r="B3238" t="s">
        <v>9449</v>
      </c>
      <c r="C3238" t="s">
        <v>184</v>
      </c>
      <c r="F3238" t="s">
        <v>253</v>
      </c>
      <c r="G3238">
        <v>0</v>
      </c>
      <c r="I3238">
        <v>0</v>
      </c>
      <c r="J3238" s="3">
        <v>45030.531944444447</v>
      </c>
      <c r="K3238" s="3">
        <v>45043.375</v>
      </c>
      <c r="L3238" s="3">
        <v>45043.395833333336</v>
      </c>
      <c r="M3238" t="s">
        <v>9450</v>
      </c>
      <c r="N3238" s="4" t="s">
        <v>27</v>
      </c>
      <c r="P3238" t="s">
        <v>16</v>
      </c>
    </row>
    <row r="3239" spans="1:16" x14ac:dyDescent="0.25">
      <c r="A3239" t="s">
        <v>9451</v>
      </c>
      <c r="B3239" t="s">
        <v>9452</v>
      </c>
      <c r="C3239" t="s">
        <v>1629</v>
      </c>
      <c r="F3239" t="s">
        <v>126</v>
      </c>
      <c r="G3239">
        <v>0</v>
      </c>
      <c r="H3239" s="6"/>
      <c r="I3239">
        <v>0</v>
      </c>
      <c r="J3239" s="3">
        <v>44984.073611111111</v>
      </c>
      <c r="K3239" s="3">
        <v>45005.375</v>
      </c>
      <c r="L3239" s="3">
        <v>45005.395833333336</v>
      </c>
      <c r="M3239" t="s">
        <v>9453</v>
      </c>
      <c r="N3239" s="4" t="s">
        <v>27</v>
      </c>
      <c r="P3239" t="s">
        <v>16</v>
      </c>
    </row>
    <row r="3240" spans="1:16" x14ac:dyDescent="0.25">
      <c r="A3240" t="s">
        <v>9454</v>
      </c>
      <c r="B3240" t="s">
        <v>9455</v>
      </c>
      <c r="C3240" t="s">
        <v>184</v>
      </c>
      <c r="F3240" t="s">
        <v>724</v>
      </c>
      <c r="G3240">
        <v>0</v>
      </c>
      <c r="I3240">
        <v>0</v>
      </c>
      <c r="J3240" s="3">
        <v>44900.413194444445</v>
      </c>
      <c r="K3240" s="3">
        <v>44921.208333333336</v>
      </c>
      <c r="L3240" s="3">
        <v>44921.229166666664</v>
      </c>
      <c r="M3240" t="s">
        <v>9456</v>
      </c>
      <c r="N3240" s="4" t="s">
        <v>27</v>
      </c>
      <c r="P3240" t="s">
        <v>16</v>
      </c>
    </row>
    <row r="3241" spans="1:16" x14ac:dyDescent="0.25">
      <c r="A3241" t="s">
        <v>9457</v>
      </c>
      <c r="B3241" t="s">
        <v>9458</v>
      </c>
      <c r="C3241" t="s">
        <v>184</v>
      </c>
      <c r="F3241" t="s">
        <v>724</v>
      </c>
      <c r="G3241">
        <v>0</v>
      </c>
      <c r="H3241" s="6"/>
      <c r="I3241">
        <v>0</v>
      </c>
      <c r="J3241" s="3">
        <v>45034.214583333334</v>
      </c>
      <c r="K3241" s="3">
        <v>45055.5</v>
      </c>
      <c r="L3241" s="3">
        <v>45055.520833333336</v>
      </c>
      <c r="M3241" t="s">
        <v>9459</v>
      </c>
      <c r="N3241" s="4" t="s">
        <v>27</v>
      </c>
      <c r="P3241" t="s">
        <v>16</v>
      </c>
    </row>
    <row r="3242" spans="1:16" x14ac:dyDescent="0.25">
      <c r="A3242" t="s">
        <v>9460</v>
      </c>
      <c r="B3242" t="s">
        <v>9461</v>
      </c>
      <c r="C3242" t="s">
        <v>184</v>
      </c>
      <c r="F3242" t="s">
        <v>253</v>
      </c>
      <c r="G3242">
        <v>0</v>
      </c>
      <c r="I3242">
        <v>0</v>
      </c>
      <c r="J3242" s="3">
        <v>45029.494444444441</v>
      </c>
      <c r="K3242" s="3">
        <v>45048.25</v>
      </c>
      <c r="L3242" s="3">
        <v>45048.270833333336</v>
      </c>
      <c r="M3242" t="s">
        <v>9462</v>
      </c>
      <c r="N3242" s="4" t="s">
        <v>27</v>
      </c>
      <c r="P3242" t="s">
        <v>16</v>
      </c>
    </row>
    <row r="3243" spans="1:16" x14ac:dyDescent="0.25">
      <c r="A3243" t="s">
        <v>9463</v>
      </c>
      <c r="B3243" t="s">
        <v>9464</v>
      </c>
      <c r="C3243" t="s">
        <v>184</v>
      </c>
      <c r="F3243" t="s">
        <v>724</v>
      </c>
      <c r="G3243">
        <v>0</v>
      </c>
      <c r="I3243">
        <v>0</v>
      </c>
      <c r="J3243" s="3">
        <v>44900.408333333333</v>
      </c>
      <c r="K3243" s="3">
        <v>44921.166666666664</v>
      </c>
      <c r="L3243" s="3">
        <v>44921.1875</v>
      </c>
      <c r="M3243" t="s">
        <v>9465</v>
      </c>
      <c r="N3243" s="4" t="s">
        <v>27</v>
      </c>
      <c r="P3243" t="s">
        <v>16</v>
      </c>
    </row>
    <row r="3244" spans="1:16" x14ac:dyDescent="0.25">
      <c r="A3244" t="s">
        <v>9466</v>
      </c>
      <c r="B3244" t="s">
        <v>9467</v>
      </c>
      <c r="C3244" t="s">
        <v>184</v>
      </c>
      <c r="F3244" t="s">
        <v>39</v>
      </c>
      <c r="G3244">
        <v>0</v>
      </c>
      <c r="I3244">
        <v>0</v>
      </c>
      <c r="J3244" s="3">
        <v>44925.174305555556</v>
      </c>
      <c r="K3244" s="3">
        <v>44946.208333333336</v>
      </c>
      <c r="L3244" s="3">
        <v>44946.229166666664</v>
      </c>
      <c r="M3244" t="s">
        <v>9468</v>
      </c>
      <c r="N3244" s="4" t="s">
        <v>27</v>
      </c>
      <c r="P3244" t="s">
        <v>16</v>
      </c>
    </row>
    <row r="3245" spans="1:16" x14ac:dyDescent="0.25">
      <c r="A3245" t="s">
        <v>9469</v>
      </c>
      <c r="B3245" t="s">
        <v>9470</v>
      </c>
      <c r="C3245" t="s">
        <v>43</v>
      </c>
      <c r="F3245" t="s">
        <v>54</v>
      </c>
      <c r="G3245">
        <v>0</v>
      </c>
      <c r="H3245" s="6"/>
      <c r="I3245">
        <v>0</v>
      </c>
      <c r="J3245" s="3">
        <v>44966.418055555558</v>
      </c>
      <c r="K3245" s="3">
        <v>44977.333333333336</v>
      </c>
      <c r="L3245" s="3">
        <v>44977.354166666664</v>
      </c>
      <c r="M3245" t="s">
        <v>9471</v>
      </c>
      <c r="N3245" s="4" t="s">
        <v>27</v>
      </c>
      <c r="P3245" t="s">
        <v>16</v>
      </c>
    </row>
    <row r="3246" spans="1:16" x14ac:dyDescent="0.25">
      <c r="A3246" t="s">
        <v>9472</v>
      </c>
      <c r="B3246" t="s">
        <v>9473</v>
      </c>
      <c r="C3246" t="s">
        <v>9474</v>
      </c>
      <c r="D3246">
        <v>486886</v>
      </c>
      <c r="G3246">
        <v>0</v>
      </c>
      <c r="H3246" s="6"/>
      <c r="I3246">
        <v>385000</v>
      </c>
      <c r="J3246" s="3">
        <v>44922.154861111114</v>
      </c>
      <c r="K3246" s="3">
        <v>44933.5</v>
      </c>
      <c r="L3246" s="3">
        <v>44933.520833333336</v>
      </c>
      <c r="M3246" t="s">
        <v>9475</v>
      </c>
      <c r="N3246" t="s">
        <v>27</v>
      </c>
      <c r="P3246" t="s">
        <v>16</v>
      </c>
    </row>
    <row r="3247" spans="1:16" x14ac:dyDescent="0.25">
      <c r="A3247" t="s">
        <v>9476</v>
      </c>
      <c r="B3247" t="s">
        <v>9477</v>
      </c>
      <c r="C3247" t="s">
        <v>4199</v>
      </c>
      <c r="D3247">
        <v>751010</v>
      </c>
      <c r="G3247">
        <v>0</v>
      </c>
      <c r="H3247" s="6"/>
      <c r="I3247">
        <v>0</v>
      </c>
      <c r="J3247" s="3">
        <v>44909.50277777778</v>
      </c>
      <c r="K3247" s="3">
        <v>44924.5</v>
      </c>
      <c r="L3247" s="3">
        <v>44924.520833333336</v>
      </c>
      <c r="M3247" t="s">
        <v>9478</v>
      </c>
      <c r="N3247" s="4" t="s">
        <v>27</v>
      </c>
      <c r="P3247" t="s">
        <v>16</v>
      </c>
    </row>
    <row r="3248" spans="1:16" x14ac:dyDescent="0.25">
      <c r="A3248" t="s">
        <v>9479</v>
      </c>
      <c r="B3248" t="s">
        <v>9480</v>
      </c>
      <c r="C3248" t="s">
        <v>298</v>
      </c>
      <c r="D3248">
        <v>452013</v>
      </c>
      <c r="G3248">
        <v>0</v>
      </c>
      <c r="H3248" s="6"/>
      <c r="I3248">
        <v>0</v>
      </c>
      <c r="J3248" s="3">
        <v>45040.07916666667</v>
      </c>
      <c r="K3248" s="3">
        <v>45062.375</v>
      </c>
      <c r="L3248" s="3">
        <v>45062.395833333336</v>
      </c>
      <c r="M3248" t="s">
        <v>9481</v>
      </c>
      <c r="N3248" s="4" t="s">
        <v>27</v>
      </c>
      <c r="P3248" t="s">
        <v>16</v>
      </c>
    </row>
    <row r="3249" spans="1:16" x14ac:dyDescent="0.25">
      <c r="A3249" t="s">
        <v>9482</v>
      </c>
      <c r="B3249" t="s">
        <v>9483</v>
      </c>
      <c r="C3249" t="s">
        <v>9484</v>
      </c>
      <c r="D3249">
        <v>422010</v>
      </c>
      <c r="G3249">
        <v>0</v>
      </c>
      <c r="I3249">
        <v>0</v>
      </c>
      <c r="J3249" s="3">
        <v>45000.125</v>
      </c>
      <c r="K3249" s="3">
        <v>45021.208333333336</v>
      </c>
      <c r="L3249" s="3">
        <v>45021.229166666664</v>
      </c>
      <c r="M3249" t="s">
        <v>9485</v>
      </c>
      <c r="N3249" s="4" t="s">
        <v>27</v>
      </c>
      <c r="P3249" t="s">
        <v>16</v>
      </c>
    </row>
    <row r="3250" spans="1:16" x14ac:dyDescent="0.25">
      <c r="A3250" t="s">
        <v>9486</v>
      </c>
      <c r="B3250" t="s">
        <v>9487</v>
      </c>
      <c r="C3250" t="s">
        <v>952</v>
      </c>
      <c r="D3250">
        <v>470113</v>
      </c>
      <c r="G3250">
        <v>1555840</v>
      </c>
      <c r="I3250">
        <v>0</v>
      </c>
      <c r="J3250" s="3">
        <v>44902.501388888886</v>
      </c>
      <c r="K3250" s="3">
        <v>44916.416666666664</v>
      </c>
      <c r="L3250" s="3">
        <v>44916.4375</v>
      </c>
      <c r="M3250" t="s">
        <v>9488</v>
      </c>
      <c r="N3250" s="4" t="s">
        <v>27</v>
      </c>
      <c r="P3250" t="s">
        <v>16</v>
      </c>
    </row>
    <row r="3251" spans="1:16" x14ac:dyDescent="0.25">
      <c r="A3251" t="s">
        <v>9489</v>
      </c>
      <c r="B3251" t="s">
        <v>9490</v>
      </c>
      <c r="C3251" t="s">
        <v>4016</v>
      </c>
      <c r="D3251">
        <v>482003</v>
      </c>
      <c r="G3251">
        <v>0</v>
      </c>
      <c r="I3251">
        <v>0</v>
      </c>
      <c r="J3251" s="3">
        <v>44991.526388888888</v>
      </c>
      <c r="K3251" s="3">
        <v>45012.5</v>
      </c>
      <c r="L3251" s="3">
        <v>45012.520833333336</v>
      </c>
      <c r="M3251" t="s">
        <v>9491</v>
      </c>
      <c r="N3251" s="4" t="s">
        <v>27</v>
      </c>
      <c r="P3251" t="s">
        <v>16</v>
      </c>
    </row>
    <row r="3252" spans="1:16" x14ac:dyDescent="0.25">
      <c r="A3252" t="s">
        <v>9492</v>
      </c>
      <c r="B3252" t="s">
        <v>9493</v>
      </c>
      <c r="C3252" t="s">
        <v>43</v>
      </c>
      <c r="F3252" t="s">
        <v>552</v>
      </c>
      <c r="G3252">
        <v>188000</v>
      </c>
      <c r="I3252">
        <v>0</v>
      </c>
      <c r="J3252" s="3">
        <v>44938.320138888892</v>
      </c>
      <c r="K3252" s="3">
        <v>44949.333333333336</v>
      </c>
      <c r="L3252" s="3">
        <v>44949.354166666664</v>
      </c>
      <c r="M3252" t="s">
        <v>9494</v>
      </c>
      <c r="N3252" s="4" t="s">
        <v>27</v>
      </c>
      <c r="P3252" t="s">
        <v>16</v>
      </c>
    </row>
    <row r="3253" spans="1:16" x14ac:dyDescent="0.25">
      <c r="A3253" t="s">
        <v>9495</v>
      </c>
      <c r="B3253" t="s">
        <v>9496</v>
      </c>
      <c r="C3253" t="s">
        <v>210</v>
      </c>
      <c r="D3253">
        <v>695033</v>
      </c>
      <c r="G3253">
        <v>0</v>
      </c>
      <c r="H3253" s="6"/>
      <c r="I3253">
        <v>0</v>
      </c>
      <c r="J3253" s="3">
        <v>45048.445833333331</v>
      </c>
      <c r="K3253" s="3">
        <v>45058.458333333336</v>
      </c>
      <c r="L3253" s="3">
        <v>45058.479166666664</v>
      </c>
      <c r="M3253" t="s">
        <v>9497</v>
      </c>
      <c r="N3253" s="4" t="s">
        <v>27</v>
      </c>
      <c r="P3253" t="s">
        <v>16</v>
      </c>
    </row>
    <row r="3254" spans="1:16" x14ac:dyDescent="0.25">
      <c r="A3254" t="s">
        <v>9495</v>
      </c>
      <c r="B3254" t="s">
        <v>9496</v>
      </c>
      <c r="C3254" t="s">
        <v>210</v>
      </c>
      <c r="D3254">
        <v>695033</v>
      </c>
      <c r="G3254">
        <v>0</v>
      </c>
      <c r="H3254" s="6"/>
      <c r="I3254">
        <v>0</v>
      </c>
      <c r="J3254" s="3">
        <v>45048.445833333331</v>
      </c>
      <c r="K3254" s="3">
        <v>45058.458333333336</v>
      </c>
      <c r="L3254" s="3">
        <v>45058.479166666664</v>
      </c>
      <c r="M3254" t="s">
        <v>9497</v>
      </c>
      <c r="N3254" s="4" t="s">
        <v>27</v>
      </c>
      <c r="P3254" t="s">
        <v>16</v>
      </c>
    </row>
    <row r="3255" spans="1:16" x14ac:dyDescent="0.25">
      <c r="A3255" t="s">
        <v>9495</v>
      </c>
      <c r="B3255" t="s">
        <v>9498</v>
      </c>
      <c r="C3255" t="s">
        <v>210</v>
      </c>
      <c r="D3255">
        <v>695033</v>
      </c>
      <c r="G3255">
        <v>0</v>
      </c>
      <c r="H3255" s="6"/>
      <c r="I3255">
        <v>0</v>
      </c>
      <c r="J3255" s="3">
        <v>45041.120833333334</v>
      </c>
      <c r="K3255" s="3">
        <v>45054.416666666664</v>
      </c>
      <c r="L3255" s="3">
        <v>45054.4375</v>
      </c>
      <c r="M3255" t="s">
        <v>9499</v>
      </c>
      <c r="N3255" s="4" t="s">
        <v>27</v>
      </c>
      <c r="P3255" t="s">
        <v>16</v>
      </c>
    </row>
    <row r="3256" spans="1:16" x14ac:dyDescent="0.25">
      <c r="A3256" t="s">
        <v>9495</v>
      </c>
      <c r="B3256" t="s">
        <v>9500</v>
      </c>
      <c r="C3256" t="s">
        <v>210</v>
      </c>
      <c r="D3256">
        <v>695033</v>
      </c>
      <c r="G3256">
        <v>0</v>
      </c>
      <c r="I3256">
        <v>0</v>
      </c>
      <c r="J3256" s="3">
        <v>45012.117361111108</v>
      </c>
      <c r="K3256" s="3">
        <v>45026.416666666664</v>
      </c>
      <c r="L3256" s="3">
        <v>45026.4375</v>
      </c>
      <c r="M3256" t="s">
        <v>9501</v>
      </c>
      <c r="N3256" s="4" t="s">
        <v>27</v>
      </c>
      <c r="P3256" t="s">
        <v>16</v>
      </c>
    </row>
    <row r="3257" spans="1:16" x14ac:dyDescent="0.25">
      <c r="A3257" t="s">
        <v>9502</v>
      </c>
      <c r="B3257" t="s">
        <v>9503</v>
      </c>
      <c r="C3257" t="s">
        <v>43</v>
      </c>
      <c r="F3257" t="s">
        <v>399</v>
      </c>
      <c r="G3257">
        <v>0</v>
      </c>
      <c r="H3257" s="6"/>
      <c r="I3257">
        <v>0</v>
      </c>
      <c r="J3257" s="3">
        <v>44976.518750000003</v>
      </c>
      <c r="K3257" s="3">
        <v>44986.041666666664</v>
      </c>
      <c r="L3257" s="3">
        <v>44986.0625</v>
      </c>
      <c r="M3257" t="s">
        <v>9504</v>
      </c>
      <c r="N3257" s="4" t="s">
        <v>27</v>
      </c>
      <c r="P3257" t="s">
        <v>16</v>
      </c>
    </row>
    <row r="3258" spans="1:16" x14ac:dyDescent="0.25">
      <c r="A3258" t="s">
        <v>9505</v>
      </c>
      <c r="B3258" t="s">
        <v>9506</v>
      </c>
      <c r="C3258" t="s">
        <v>2936</v>
      </c>
      <c r="F3258" t="s">
        <v>253</v>
      </c>
      <c r="G3258">
        <v>0</v>
      </c>
      <c r="I3258">
        <v>0</v>
      </c>
      <c r="J3258" s="3">
        <v>44874.131944444445</v>
      </c>
      <c r="K3258" s="3">
        <v>44876.166666666664</v>
      </c>
      <c r="L3258" s="3">
        <v>44876.1875</v>
      </c>
      <c r="M3258" t="s">
        <v>9507</v>
      </c>
      <c r="N3258" s="4" t="s">
        <v>27</v>
      </c>
      <c r="P3258" t="s">
        <v>16</v>
      </c>
    </row>
    <row r="3259" spans="1:16" x14ac:dyDescent="0.25">
      <c r="A3259" t="s">
        <v>9508</v>
      </c>
      <c r="B3259" t="s">
        <v>9509</v>
      </c>
      <c r="C3259" t="s">
        <v>43</v>
      </c>
      <c r="F3259" t="s">
        <v>834</v>
      </c>
      <c r="G3259">
        <v>0</v>
      </c>
      <c r="H3259" s="6"/>
      <c r="I3259">
        <v>0</v>
      </c>
      <c r="J3259" s="3">
        <v>44991.253472222219</v>
      </c>
      <c r="K3259" s="3">
        <v>45001.25</v>
      </c>
      <c r="L3259" s="3">
        <v>45001.270833333336</v>
      </c>
      <c r="M3259" t="s">
        <v>9510</v>
      </c>
      <c r="N3259" s="4" t="s">
        <v>27</v>
      </c>
      <c r="P3259" t="s">
        <v>16</v>
      </c>
    </row>
    <row r="3260" spans="1:16" x14ac:dyDescent="0.25">
      <c r="A3260" t="s">
        <v>9511</v>
      </c>
      <c r="B3260" t="s">
        <v>9512</v>
      </c>
      <c r="C3260" t="s">
        <v>43</v>
      </c>
      <c r="F3260" t="s">
        <v>834</v>
      </c>
      <c r="G3260">
        <v>0</v>
      </c>
      <c r="I3260">
        <v>0</v>
      </c>
      <c r="J3260" s="3">
        <v>44984.481249999997</v>
      </c>
      <c r="K3260" s="3">
        <v>44995.375</v>
      </c>
      <c r="L3260" s="3">
        <v>44995.395833333336</v>
      </c>
      <c r="M3260" t="s">
        <v>9513</v>
      </c>
      <c r="N3260" s="4" t="s">
        <v>27</v>
      </c>
      <c r="P3260" t="s">
        <v>16</v>
      </c>
    </row>
    <row r="3261" spans="1:16" x14ac:dyDescent="0.25">
      <c r="A3261" t="s">
        <v>9514</v>
      </c>
      <c r="B3261" t="s">
        <v>9515</v>
      </c>
      <c r="C3261" t="s">
        <v>43</v>
      </c>
      <c r="F3261" t="s">
        <v>834</v>
      </c>
      <c r="G3261">
        <v>0</v>
      </c>
      <c r="I3261">
        <v>0</v>
      </c>
      <c r="J3261" s="3">
        <v>44985.456250000003</v>
      </c>
      <c r="K3261" s="3">
        <v>44996.375</v>
      </c>
      <c r="L3261" s="3">
        <v>44996.395833333336</v>
      </c>
      <c r="M3261" t="s">
        <v>9516</v>
      </c>
      <c r="N3261" s="4" t="s">
        <v>27</v>
      </c>
      <c r="P3261" t="s">
        <v>16</v>
      </c>
    </row>
    <row r="3262" spans="1:16" x14ac:dyDescent="0.25">
      <c r="A3262" t="s">
        <v>9517</v>
      </c>
      <c r="B3262" t="s">
        <v>9518</v>
      </c>
      <c r="C3262" t="s">
        <v>9519</v>
      </c>
      <c r="D3262" t="s">
        <v>9520</v>
      </c>
      <c r="G3262">
        <v>730580</v>
      </c>
      <c r="H3262" s="6"/>
      <c r="I3262">
        <v>0</v>
      </c>
      <c r="J3262" s="3">
        <v>45024.313194444447</v>
      </c>
      <c r="K3262" s="3">
        <v>45045.083333333336</v>
      </c>
      <c r="L3262" s="3">
        <v>45045.104166666664</v>
      </c>
      <c r="M3262" t="s">
        <v>9521</v>
      </c>
      <c r="N3262" s="4" t="s">
        <v>27</v>
      </c>
      <c r="P3262" t="s">
        <v>16</v>
      </c>
    </row>
    <row r="3263" spans="1:16" x14ac:dyDescent="0.25">
      <c r="A3263" t="s">
        <v>9522</v>
      </c>
      <c r="B3263" t="s">
        <v>9523</v>
      </c>
      <c r="C3263" t="s">
        <v>122</v>
      </c>
      <c r="D3263">
        <v>380015</v>
      </c>
      <c r="G3263">
        <v>0</v>
      </c>
      <c r="H3263" s="6"/>
      <c r="I3263">
        <v>0</v>
      </c>
      <c r="J3263" s="3">
        <v>44977.250694444447</v>
      </c>
      <c r="K3263" s="3">
        <v>44991.25</v>
      </c>
      <c r="L3263" s="3">
        <v>44991.270833333336</v>
      </c>
      <c r="M3263" t="s">
        <v>9524</v>
      </c>
      <c r="N3263" s="4" t="s">
        <v>27</v>
      </c>
      <c r="P3263" t="s">
        <v>16</v>
      </c>
    </row>
    <row r="3264" spans="1:16" x14ac:dyDescent="0.25">
      <c r="A3264" t="s">
        <v>9522</v>
      </c>
      <c r="B3264" t="s">
        <v>9525</v>
      </c>
      <c r="C3264" t="s">
        <v>1945</v>
      </c>
      <c r="F3264" t="s">
        <v>39</v>
      </c>
      <c r="G3264">
        <v>0</v>
      </c>
      <c r="H3264" s="6"/>
      <c r="I3264">
        <v>0</v>
      </c>
      <c r="J3264" s="3">
        <v>45048.168055555558</v>
      </c>
      <c r="K3264" s="3">
        <v>45070.208333333336</v>
      </c>
      <c r="L3264" s="3">
        <v>45070.229166666664</v>
      </c>
      <c r="M3264" t="s">
        <v>9526</v>
      </c>
      <c r="N3264" s="4" t="s">
        <v>27</v>
      </c>
      <c r="P3264" t="s">
        <v>16</v>
      </c>
    </row>
    <row r="3265" spans="1:16" x14ac:dyDescent="0.25">
      <c r="A3265" t="s">
        <v>9522</v>
      </c>
      <c r="B3265" t="s">
        <v>9527</v>
      </c>
      <c r="C3265" t="s">
        <v>38</v>
      </c>
      <c r="F3265" t="s">
        <v>399</v>
      </c>
      <c r="G3265">
        <v>0</v>
      </c>
      <c r="I3265">
        <v>0</v>
      </c>
      <c r="J3265" s="3">
        <v>44995.32916666667</v>
      </c>
      <c r="K3265" s="3">
        <v>45005.375</v>
      </c>
      <c r="L3265" s="3">
        <v>45005.395833333336</v>
      </c>
      <c r="M3265" t="s">
        <v>9528</v>
      </c>
      <c r="N3265" s="4" t="s">
        <v>27</v>
      </c>
      <c r="P3265" t="s">
        <v>16</v>
      </c>
    </row>
    <row r="3266" spans="1:16" x14ac:dyDescent="0.25">
      <c r="A3266" t="s">
        <v>9522</v>
      </c>
      <c r="B3266" t="s">
        <v>9529</v>
      </c>
      <c r="C3266" t="s">
        <v>298</v>
      </c>
      <c r="D3266">
        <v>500062</v>
      </c>
      <c r="G3266">
        <v>0</v>
      </c>
      <c r="I3266">
        <v>0</v>
      </c>
      <c r="J3266" s="3">
        <v>44979.095138888886</v>
      </c>
      <c r="K3266" s="3">
        <v>45000.083333333336</v>
      </c>
      <c r="L3266" s="3">
        <v>45000.104166666664</v>
      </c>
      <c r="M3266" t="s">
        <v>9530</v>
      </c>
      <c r="N3266" s="4" t="s">
        <v>27</v>
      </c>
      <c r="P3266" t="s">
        <v>16</v>
      </c>
    </row>
    <row r="3267" spans="1:16" x14ac:dyDescent="0.25">
      <c r="A3267" t="s">
        <v>9522</v>
      </c>
      <c r="B3267" t="s">
        <v>9531</v>
      </c>
      <c r="C3267" t="s">
        <v>9532</v>
      </c>
      <c r="D3267">
        <v>221004</v>
      </c>
      <c r="G3267">
        <v>0</v>
      </c>
      <c r="I3267">
        <v>0</v>
      </c>
      <c r="J3267" s="3">
        <v>45010.526388888888</v>
      </c>
      <c r="K3267" s="3">
        <v>45020.041666666664</v>
      </c>
      <c r="L3267" s="3">
        <v>45020.0625</v>
      </c>
      <c r="M3267" t="s">
        <v>9533</v>
      </c>
      <c r="N3267" s="4" t="s">
        <v>27</v>
      </c>
      <c r="P3267" t="s">
        <v>16</v>
      </c>
    </row>
    <row r="3268" spans="1:16" x14ac:dyDescent="0.25">
      <c r="A3268" t="s">
        <v>9522</v>
      </c>
      <c r="B3268" t="s">
        <v>9534</v>
      </c>
      <c r="C3268" t="s">
        <v>3189</v>
      </c>
      <c r="F3268" t="s">
        <v>335</v>
      </c>
      <c r="G3268">
        <v>0</v>
      </c>
      <c r="H3268" s="6"/>
      <c r="I3268">
        <v>0</v>
      </c>
      <c r="J3268" s="3">
        <v>45009.209722222222</v>
      </c>
      <c r="K3268" s="3">
        <v>45016.375</v>
      </c>
      <c r="L3268" s="3">
        <v>45016.395833333336</v>
      </c>
      <c r="M3268" t="s">
        <v>9535</v>
      </c>
      <c r="N3268" s="4" t="s">
        <v>27</v>
      </c>
      <c r="P3268" t="s">
        <v>16</v>
      </c>
    </row>
    <row r="3269" spans="1:16" x14ac:dyDescent="0.25">
      <c r="A3269" t="s">
        <v>9522</v>
      </c>
      <c r="B3269" t="s">
        <v>9536</v>
      </c>
      <c r="C3269" t="s">
        <v>298</v>
      </c>
      <c r="D3269">
        <v>500062</v>
      </c>
      <c r="G3269">
        <v>0</v>
      </c>
      <c r="H3269" s="6"/>
      <c r="I3269">
        <v>0</v>
      </c>
      <c r="J3269" s="3">
        <v>45029.21875</v>
      </c>
      <c r="K3269" s="3">
        <v>45042.083333333336</v>
      </c>
      <c r="L3269" s="3">
        <v>45042.104166666664</v>
      </c>
      <c r="M3269" t="s">
        <v>9537</v>
      </c>
      <c r="N3269" s="4" t="s">
        <v>27</v>
      </c>
      <c r="P3269" t="s">
        <v>16</v>
      </c>
    </row>
    <row r="3270" spans="1:16" x14ac:dyDescent="0.25">
      <c r="A3270" t="s">
        <v>9522</v>
      </c>
      <c r="B3270" t="s">
        <v>9538</v>
      </c>
      <c r="C3270" t="s">
        <v>3576</v>
      </c>
      <c r="D3270">
        <v>125001</v>
      </c>
      <c r="G3270">
        <v>0</v>
      </c>
      <c r="H3270" s="6"/>
      <c r="I3270">
        <v>0</v>
      </c>
      <c r="J3270" s="3">
        <v>45028.220833333333</v>
      </c>
      <c r="K3270" s="3">
        <v>45047.208333333336</v>
      </c>
      <c r="L3270" s="3">
        <v>45047.229166666664</v>
      </c>
      <c r="M3270" t="s">
        <v>9539</v>
      </c>
      <c r="N3270" s="4" t="s">
        <v>27</v>
      </c>
      <c r="P3270" t="s">
        <v>16</v>
      </c>
    </row>
    <row r="3271" spans="1:16" x14ac:dyDescent="0.25">
      <c r="A3271" t="s">
        <v>9522</v>
      </c>
      <c r="B3271" t="s">
        <v>9540</v>
      </c>
      <c r="C3271" t="s">
        <v>9532</v>
      </c>
      <c r="D3271">
        <v>221004</v>
      </c>
      <c r="G3271">
        <v>0</v>
      </c>
      <c r="I3271">
        <v>0</v>
      </c>
      <c r="J3271" s="3">
        <v>45006.234027777777</v>
      </c>
      <c r="K3271" s="3">
        <v>45017.041666666664</v>
      </c>
      <c r="L3271" s="3">
        <v>45017.0625</v>
      </c>
      <c r="M3271" t="s">
        <v>9541</v>
      </c>
      <c r="N3271" s="4" t="s">
        <v>27</v>
      </c>
      <c r="P3271" t="s">
        <v>16</v>
      </c>
    </row>
    <row r="3272" spans="1:16" x14ac:dyDescent="0.25">
      <c r="A3272" t="s">
        <v>9522</v>
      </c>
      <c r="B3272" t="s">
        <v>9542</v>
      </c>
      <c r="C3272" t="s">
        <v>69</v>
      </c>
      <c r="D3272">
        <v>600038</v>
      </c>
      <c r="G3272">
        <v>0</v>
      </c>
      <c r="H3272" s="6"/>
      <c r="I3272">
        <v>0</v>
      </c>
      <c r="J3272" s="3">
        <v>45006.157638888886</v>
      </c>
      <c r="K3272" s="3">
        <v>45016.166666666664</v>
      </c>
      <c r="L3272" s="3">
        <v>45016.1875</v>
      </c>
      <c r="M3272" t="s">
        <v>9543</v>
      </c>
      <c r="N3272" s="4" t="s">
        <v>27</v>
      </c>
      <c r="P3272" t="s">
        <v>16</v>
      </c>
    </row>
    <row r="3273" spans="1:16" x14ac:dyDescent="0.25">
      <c r="A3273" t="s">
        <v>9522</v>
      </c>
      <c r="B3273" t="s">
        <v>9544</v>
      </c>
      <c r="C3273" t="s">
        <v>298</v>
      </c>
      <c r="D3273">
        <v>500062</v>
      </c>
      <c r="G3273">
        <v>0</v>
      </c>
      <c r="H3273" s="6"/>
      <c r="I3273">
        <v>0</v>
      </c>
      <c r="J3273" s="3">
        <v>45005.231249999997</v>
      </c>
      <c r="K3273" s="3">
        <v>45019.125</v>
      </c>
      <c r="L3273" s="3">
        <v>45019.145833333336</v>
      </c>
      <c r="M3273" t="s">
        <v>9545</v>
      </c>
      <c r="N3273" s="4" t="s">
        <v>27</v>
      </c>
      <c r="P3273" t="s">
        <v>16</v>
      </c>
    </row>
    <row r="3274" spans="1:16" x14ac:dyDescent="0.25">
      <c r="A3274" t="s">
        <v>9522</v>
      </c>
      <c r="B3274" t="s">
        <v>9525</v>
      </c>
      <c r="C3274" t="s">
        <v>1945</v>
      </c>
      <c r="F3274" t="s">
        <v>39</v>
      </c>
      <c r="G3274">
        <v>0</v>
      </c>
      <c r="H3274" s="6"/>
      <c r="I3274">
        <v>0</v>
      </c>
      <c r="J3274" s="3">
        <v>45048.168055555558</v>
      </c>
      <c r="K3274" s="3">
        <v>45070.208333333336</v>
      </c>
      <c r="L3274" s="3">
        <v>45070.229166666664</v>
      </c>
      <c r="M3274" t="s">
        <v>9526</v>
      </c>
      <c r="N3274" s="4" t="s">
        <v>27</v>
      </c>
      <c r="P3274" t="s">
        <v>16</v>
      </c>
    </row>
    <row r="3275" spans="1:16" x14ac:dyDescent="0.25">
      <c r="A3275" t="s">
        <v>9522</v>
      </c>
      <c r="B3275" t="s">
        <v>9546</v>
      </c>
      <c r="C3275" t="s">
        <v>148</v>
      </c>
      <c r="D3275">
        <v>323303</v>
      </c>
      <c r="G3275">
        <v>0</v>
      </c>
      <c r="I3275">
        <v>0</v>
      </c>
      <c r="J3275" s="3">
        <v>45016.486805555556</v>
      </c>
      <c r="K3275" s="3">
        <v>45037.083333333336</v>
      </c>
      <c r="L3275" s="3">
        <v>45037.104166666664</v>
      </c>
      <c r="M3275" t="s">
        <v>9547</v>
      </c>
      <c r="N3275" s="4" t="s">
        <v>27</v>
      </c>
      <c r="P3275" t="s">
        <v>16</v>
      </c>
    </row>
    <row r="3276" spans="1:16" x14ac:dyDescent="0.25">
      <c r="A3276" t="s">
        <v>9522</v>
      </c>
      <c r="B3276" t="s">
        <v>9548</v>
      </c>
      <c r="C3276" t="s">
        <v>298</v>
      </c>
      <c r="D3276">
        <v>500062</v>
      </c>
      <c r="G3276">
        <v>0</v>
      </c>
      <c r="H3276" s="6"/>
      <c r="I3276">
        <v>0</v>
      </c>
      <c r="J3276" s="3">
        <v>45019.461111111108</v>
      </c>
      <c r="K3276" s="3">
        <v>45030.083333333336</v>
      </c>
      <c r="L3276" s="3">
        <v>45030.104166666664</v>
      </c>
      <c r="M3276" t="s">
        <v>9549</v>
      </c>
      <c r="N3276" s="4" t="s">
        <v>27</v>
      </c>
      <c r="P3276" t="s">
        <v>16</v>
      </c>
    </row>
    <row r="3277" spans="1:16" x14ac:dyDescent="0.25">
      <c r="A3277" t="s">
        <v>9550</v>
      </c>
      <c r="B3277" t="s">
        <v>9551</v>
      </c>
      <c r="C3277" t="s">
        <v>43</v>
      </c>
      <c r="F3277" t="s">
        <v>49</v>
      </c>
      <c r="G3277">
        <v>0</v>
      </c>
      <c r="H3277" s="6"/>
      <c r="I3277">
        <v>0</v>
      </c>
      <c r="J3277" s="3">
        <v>45036.407638888886</v>
      </c>
      <c r="K3277" s="3">
        <v>45047.416666666664</v>
      </c>
      <c r="L3277" s="3">
        <v>45047.4375</v>
      </c>
      <c r="M3277" t="s">
        <v>9552</v>
      </c>
      <c r="N3277" s="4" t="s">
        <v>27</v>
      </c>
      <c r="P3277" t="s">
        <v>16</v>
      </c>
    </row>
    <row r="3278" spans="1:16" x14ac:dyDescent="0.25">
      <c r="A3278" t="s">
        <v>9553</v>
      </c>
      <c r="B3278" t="s">
        <v>9554</v>
      </c>
      <c r="C3278" t="s">
        <v>43</v>
      </c>
      <c r="F3278" t="s">
        <v>49</v>
      </c>
      <c r="G3278">
        <v>500000</v>
      </c>
      <c r="I3278">
        <v>0</v>
      </c>
      <c r="J3278" s="3">
        <v>44954.228472222225</v>
      </c>
      <c r="K3278" s="3">
        <v>44964.041666666664</v>
      </c>
      <c r="L3278" s="3">
        <v>44964.0625</v>
      </c>
      <c r="M3278" t="s">
        <v>9555</v>
      </c>
      <c r="N3278" s="4" t="s">
        <v>27</v>
      </c>
      <c r="P3278" t="s">
        <v>16</v>
      </c>
    </row>
    <row r="3279" spans="1:16" x14ac:dyDescent="0.25">
      <c r="A3279" t="s">
        <v>9556</v>
      </c>
      <c r="B3279" t="s">
        <v>9557</v>
      </c>
      <c r="C3279" t="s">
        <v>43</v>
      </c>
      <c r="F3279" t="s">
        <v>335</v>
      </c>
      <c r="G3279">
        <v>200000</v>
      </c>
      <c r="I3279">
        <v>0</v>
      </c>
      <c r="J3279" s="3">
        <v>45002.227777777778</v>
      </c>
      <c r="K3279" s="3">
        <v>45012.25</v>
      </c>
      <c r="L3279" s="3">
        <v>45012.270833333336</v>
      </c>
      <c r="M3279" t="s">
        <v>9558</v>
      </c>
      <c r="N3279" s="4" t="s">
        <v>27</v>
      </c>
      <c r="P3279" t="s">
        <v>16</v>
      </c>
    </row>
    <row r="3280" spans="1:16" x14ac:dyDescent="0.25">
      <c r="A3280" t="s">
        <v>9559</v>
      </c>
      <c r="B3280" t="s">
        <v>9560</v>
      </c>
      <c r="C3280" t="s">
        <v>2915</v>
      </c>
      <c r="F3280" t="s">
        <v>399</v>
      </c>
      <c r="G3280">
        <v>0</v>
      </c>
      <c r="H3280" s="6"/>
      <c r="I3280">
        <v>0</v>
      </c>
      <c r="J3280" s="3">
        <v>44945.529861111114</v>
      </c>
      <c r="K3280" s="3">
        <v>44956.458333333336</v>
      </c>
      <c r="L3280" s="3">
        <v>44956.479166666664</v>
      </c>
      <c r="M3280" t="s">
        <v>9561</v>
      </c>
      <c r="N3280" t="s">
        <v>27</v>
      </c>
      <c r="P3280" t="s">
        <v>16</v>
      </c>
    </row>
    <row r="3281" spans="1:16" x14ac:dyDescent="0.25">
      <c r="A3281" t="s">
        <v>9562</v>
      </c>
      <c r="B3281" t="s">
        <v>9563</v>
      </c>
      <c r="C3281" t="s">
        <v>148</v>
      </c>
      <c r="D3281">
        <v>323303</v>
      </c>
      <c r="G3281">
        <v>0</v>
      </c>
      <c r="I3281">
        <v>47200</v>
      </c>
      <c r="J3281" s="3">
        <v>45042.468055555553</v>
      </c>
      <c r="K3281" s="3">
        <v>45063.375</v>
      </c>
      <c r="L3281" s="3">
        <v>45063.395833333336</v>
      </c>
      <c r="M3281" t="s">
        <v>9564</v>
      </c>
      <c r="N3281" s="4" t="s">
        <v>27</v>
      </c>
      <c r="P3281" t="s">
        <v>16</v>
      </c>
    </row>
    <row r="3282" spans="1:16" x14ac:dyDescent="0.25">
      <c r="A3282" t="s">
        <v>9565</v>
      </c>
      <c r="B3282" t="s">
        <v>9566</v>
      </c>
      <c r="C3282" t="s">
        <v>1945</v>
      </c>
      <c r="F3282" t="s">
        <v>1946</v>
      </c>
      <c r="G3282">
        <v>0</v>
      </c>
      <c r="I3282">
        <v>0</v>
      </c>
      <c r="J3282" s="3">
        <v>45006.200694444444</v>
      </c>
      <c r="K3282" s="3">
        <v>45020.375</v>
      </c>
      <c r="L3282" s="3">
        <v>45020.395833333336</v>
      </c>
      <c r="M3282" t="s">
        <v>9567</v>
      </c>
      <c r="N3282" s="4" t="s">
        <v>27</v>
      </c>
      <c r="P3282" t="s">
        <v>16</v>
      </c>
    </row>
    <row r="3283" spans="1:16" x14ac:dyDescent="0.25">
      <c r="A3283" t="s">
        <v>9568</v>
      </c>
      <c r="B3283" t="s">
        <v>9569</v>
      </c>
      <c r="C3283" t="s">
        <v>289</v>
      </c>
      <c r="D3283">
        <v>759145</v>
      </c>
      <c r="G3283">
        <v>0</v>
      </c>
      <c r="I3283">
        <v>0</v>
      </c>
      <c r="J3283" s="3">
        <v>44875.518055555556</v>
      </c>
      <c r="K3283" s="3">
        <v>44896.041666666664</v>
      </c>
      <c r="L3283" s="3">
        <v>44896.0625</v>
      </c>
      <c r="M3283" t="s">
        <v>9570</v>
      </c>
      <c r="N3283" s="4" t="s">
        <v>27</v>
      </c>
      <c r="P3283" t="s">
        <v>16</v>
      </c>
    </row>
    <row r="3284" spans="1:16" x14ac:dyDescent="0.25">
      <c r="A3284" t="s">
        <v>9571</v>
      </c>
      <c r="B3284" t="s">
        <v>9572</v>
      </c>
      <c r="C3284" t="s">
        <v>289</v>
      </c>
      <c r="D3284">
        <v>763008</v>
      </c>
      <c r="G3284">
        <v>396480</v>
      </c>
      <c r="I3284">
        <v>0</v>
      </c>
      <c r="J3284" s="3">
        <v>44894.379861111112</v>
      </c>
      <c r="K3284" s="3">
        <v>44909.041666666664</v>
      </c>
      <c r="L3284" s="3">
        <v>44909.0625</v>
      </c>
      <c r="M3284" t="s">
        <v>9573</v>
      </c>
      <c r="N3284" s="4" t="s">
        <v>27</v>
      </c>
      <c r="P3284" t="s">
        <v>16</v>
      </c>
    </row>
    <row r="3285" spans="1:16" x14ac:dyDescent="0.25">
      <c r="A3285" t="s">
        <v>9574</v>
      </c>
      <c r="B3285" t="s">
        <v>9575</v>
      </c>
      <c r="C3285" t="s">
        <v>8880</v>
      </c>
      <c r="D3285">
        <v>560001</v>
      </c>
      <c r="G3285">
        <v>0</v>
      </c>
      <c r="H3285" s="6"/>
      <c r="I3285">
        <v>0</v>
      </c>
      <c r="J3285" s="3">
        <v>44917.181944444441</v>
      </c>
      <c r="K3285" s="3">
        <v>44932.25</v>
      </c>
      <c r="L3285" s="3">
        <v>44932.270833333336</v>
      </c>
      <c r="M3285" t="s">
        <v>9576</v>
      </c>
      <c r="N3285" t="s">
        <v>27</v>
      </c>
      <c r="P3285" t="s">
        <v>16</v>
      </c>
    </row>
    <row r="3286" spans="1:16" x14ac:dyDescent="0.25">
      <c r="A3286" t="s">
        <v>9577</v>
      </c>
      <c r="B3286" t="s">
        <v>9578</v>
      </c>
      <c r="C3286" t="s">
        <v>8601</v>
      </c>
      <c r="D3286">
        <v>110017</v>
      </c>
      <c r="G3286">
        <v>0</v>
      </c>
      <c r="I3286">
        <v>0</v>
      </c>
      <c r="J3286" s="3">
        <v>44880.447222222225</v>
      </c>
      <c r="K3286" s="3">
        <v>44891.083333333336</v>
      </c>
      <c r="L3286" s="3">
        <v>44891.104166666664</v>
      </c>
      <c r="M3286" t="s">
        <v>9579</v>
      </c>
      <c r="N3286" s="4" t="s">
        <v>27</v>
      </c>
      <c r="P3286" t="s">
        <v>16</v>
      </c>
    </row>
    <row r="3287" spans="1:16" x14ac:dyDescent="0.25">
      <c r="A3287" t="s">
        <v>9580</v>
      </c>
      <c r="B3287" t="s">
        <v>9581</v>
      </c>
      <c r="C3287" t="s">
        <v>8601</v>
      </c>
      <c r="D3287">
        <v>110030</v>
      </c>
      <c r="G3287">
        <v>0</v>
      </c>
      <c r="I3287">
        <v>0</v>
      </c>
      <c r="J3287" s="3">
        <v>44896.18472222222</v>
      </c>
      <c r="K3287" s="3">
        <v>44907.208333333336</v>
      </c>
      <c r="L3287" s="3">
        <v>44907.229166666664</v>
      </c>
      <c r="M3287" t="s">
        <v>9582</v>
      </c>
      <c r="N3287" s="4" t="s">
        <v>27</v>
      </c>
      <c r="P3287" t="s">
        <v>16</v>
      </c>
    </row>
    <row r="3288" spans="1:16" x14ac:dyDescent="0.25">
      <c r="A3288" t="s">
        <v>9580</v>
      </c>
      <c r="B3288" t="s">
        <v>9583</v>
      </c>
      <c r="C3288" t="s">
        <v>8601</v>
      </c>
      <c r="D3288">
        <v>110017</v>
      </c>
      <c r="G3288">
        <v>0</v>
      </c>
      <c r="H3288" s="6"/>
      <c r="I3288">
        <v>0</v>
      </c>
      <c r="J3288" s="3">
        <v>44905.481249999997</v>
      </c>
      <c r="K3288" s="3">
        <v>44915.5</v>
      </c>
      <c r="L3288" s="3">
        <v>44915.520833333336</v>
      </c>
      <c r="M3288" t="s">
        <v>9584</v>
      </c>
      <c r="N3288" s="4" t="s">
        <v>27</v>
      </c>
      <c r="P3288" t="s">
        <v>16</v>
      </c>
    </row>
    <row r="3289" spans="1:16" x14ac:dyDescent="0.25">
      <c r="A3289" t="s">
        <v>9585</v>
      </c>
      <c r="B3289" t="s">
        <v>9586</v>
      </c>
      <c r="C3289" t="s">
        <v>9587</v>
      </c>
      <c r="D3289">
        <v>401305</v>
      </c>
      <c r="G3289">
        <v>5569515</v>
      </c>
      <c r="H3289">
        <v>1180</v>
      </c>
      <c r="I3289">
        <v>55695</v>
      </c>
      <c r="J3289" s="3">
        <v>44867.208333333336</v>
      </c>
      <c r="K3289" s="3">
        <v>44893.125</v>
      </c>
      <c r="L3289" s="3">
        <v>44895.125</v>
      </c>
      <c r="M3289" t="s">
        <v>9588</v>
      </c>
      <c r="N3289" s="4" t="s">
        <v>17</v>
      </c>
      <c r="P3289" t="s">
        <v>16</v>
      </c>
    </row>
    <row r="3290" spans="1:16" x14ac:dyDescent="0.25">
      <c r="A3290" t="s">
        <v>9589</v>
      </c>
      <c r="B3290" t="s">
        <v>9590</v>
      </c>
      <c r="C3290" t="s">
        <v>2336</v>
      </c>
      <c r="D3290">
        <v>140603</v>
      </c>
      <c r="G3290">
        <v>0</v>
      </c>
      <c r="H3290" s="6"/>
      <c r="I3290">
        <v>0</v>
      </c>
      <c r="J3290" s="3">
        <v>45028.452777777777</v>
      </c>
      <c r="K3290" s="3">
        <v>45040.375</v>
      </c>
      <c r="L3290" s="3">
        <v>45040.395833333336</v>
      </c>
      <c r="M3290" t="s">
        <v>9591</v>
      </c>
      <c r="N3290" s="4" t="s">
        <v>27</v>
      </c>
      <c r="P3290" t="s">
        <v>16</v>
      </c>
    </row>
    <row r="3291" spans="1:16" x14ac:dyDescent="0.25">
      <c r="A3291" t="s">
        <v>9592</v>
      </c>
      <c r="B3291" t="s">
        <v>9593</v>
      </c>
      <c r="C3291" t="s">
        <v>9594</v>
      </c>
      <c r="D3291">
        <v>400020</v>
      </c>
      <c r="G3291">
        <v>1400000</v>
      </c>
      <c r="I3291">
        <v>0</v>
      </c>
      <c r="J3291" s="3">
        <v>44953.316666666666</v>
      </c>
      <c r="K3291" s="3">
        <v>44963.375</v>
      </c>
      <c r="L3291" s="3">
        <v>44963.395833333336</v>
      </c>
      <c r="M3291" t="s">
        <v>9595</v>
      </c>
      <c r="N3291" s="4" t="s">
        <v>27</v>
      </c>
      <c r="P3291" t="s">
        <v>16</v>
      </c>
    </row>
    <row r="3292" spans="1:16" x14ac:dyDescent="0.25">
      <c r="A3292" t="s">
        <v>9596</v>
      </c>
      <c r="B3292" t="s">
        <v>9597</v>
      </c>
      <c r="C3292" t="s">
        <v>3266</v>
      </c>
      <c r="F3292" t="s">
        <v>399</v>
      </c>
      <c r="G3292">
        <v>0</v>
      </c>
      <c r="I3292">
        <v>0</v>
      </c>
      <c r="J3292" s="3">
        <v>44901.256249999999</v>
      </c>
      <c r="K3292" s="3">
        <v>44911.25</v>
      </c>
      <c r="L3292" s="3">
        <v>44911.270833333336</v>
      </c>
      <c r="M3292" t="s">
        <v>9598</v>
      </c>
      <c r="N3292" s="4" t="s">
        <v>27</v>
      </c>
      <c r="P3292" t="s">
        <v>16</v>
      </c>
    </row>
    <row r="3293" spans="1:16" x14ac:dyDescent="0.25">
      <c r="A3293" t="s">
        <v>9599</v>
      </c>
      <c r="B3293" t="s">
        <v>9600</v>
      </c>
      <c r="C3293" t="s">
        <v>6372</v>
      </c>
      <c r="D3293">
        <v>184202</v>
      </c>
      <c r="G3293">
        <v>0</v>
      </c>
      <c r="H3293" s="6"/>
      <c r="I3293">
        <v>0</v>
      </c>
      <c r="J3293" s="3">
        <v>44999.368055555555</v>
      </c>
      <c r="K3293" s="3">
        <v>45009.375</v>
      </c>
      <c r="L3293" s="3">
        <v>45009.395833333336</v>
      </c>
      <c r="M3293" t="s">
        <v>9601</v>
      </c>
      <c r="N3293" s="4" t="s">
        <v>27</v>
      </c>
      <c r="P3293" t="s">
        <v>16</v>
      </c>
    </row>
    <row r="3294" spans="1:16" x14ac:dyDescent="0.25">
      <c r="A3294" t="s">
        <v>9602</v>
      </c>
      <c r="B3294" t="s">
        <v>9603</v>
      </c>
      <c r="C3294" t="s">
        <v>6372</v>
      </c>
      <c r="D3294">
        <v>184202</v>
      </c>
      <c r="G3294">
        <v>0</v>
      </c>
      <c r="H3294" s="6"/>
      <c r="I3294">
        <v>0</v>
      </c>
      <c r="J3294" s="3">
        <v>44999.406944444447</v>
      </c>
      <c r="K3294" s="3">
        <v>45010.375</v>
      </c>
      <c r="L3294" s="3">
        <v>45010.395833333336</v>
      </c>
      <c r="M3294" t="s">
        <v>9604</v>
      </c>
      <c r="N3294" s="4" t="s">
        <v>27</v>
      </c>
      <c r="P3294" t="s">
        <v>16</v>
      </c>
    </row>
    <row r="3295" spans="1:16" x14ac:dyDescent="0.25">
      <c r="A3295" t="s">
        <v>9605</v>
      </c>
      <c r="B3295" t="s">
        <v>9606</v>
      </c>
      <c r="C3295" t="s">
        <v>6822</v>
      </c>
      <c r="D3295">
        <v>110006</v>
      </c>
      <c r="G3295">
        <v>4500000</v>
      </c>
      <c r="I3295">
        <v>225000</v>
      </c>
      <c r="J3295" s="3">
        <v>45016.394444444442</v>
      </c>
      <c r="K3295" s="3">
        <v>45027.416666666664</v>
      </c>
      <c r="L3295" s="3">
        <v>45027.4375</v>
      </c>
      <c r="M3295" t="s">
        <v>9607</v>
      </c>
      <c r="N3295" s="4" t="s">
        <v>27</v>
      </c>
      <c r="P3295" t="s">
        <v>16</v>
      </c>
    </row>
    <row r="3296" spans="1:16" x14ac:dyDescent="0.25">
      <c r="A3296" t="s">
        <v>9605</v>
      </c>
      <c r="B3296" t="s">
        <v>9606</v>
      </c>
      <c r="C3296" t="s">
        <v>6822</v>
      </c>
      <c r="D3296">
        <v>110006</v>
      </c>
      <c r="G3296">
        <v>4500000</v>
      </c>
      <c r="I3296">
        <v>225000</v>
      </c>
      <c r="J3296" s="3">
        <v>45016.394444444442</v>
      </c>
      <c r="K3296" s="3">
        <v>45027.416666666664</v>
      </c>
      <c r="L3296" s="3">
        <v>45027.4375</v>
      </c>
      <c r="M3296" t="s">
        <v>9607</v>
      </c>
      <c r="N3296" s="4" t="s">
        <v>27</v>
      </c>
      <c r="P3296" t="s">
        <v>16</v>
      </c>
    </row>
    <row r="3297" spans="1:16" x14ac:dyDescent="0.25">
      <c r="A3297" t="s">
        <v>9608</v>
      </c>
      <c r="B3297" t="s">
        <v>9609</v>
      </c>
      <c r="C3297" t="s">
        <v>952</v>
      </c>
      <c r="D3297">
        <v>201102</v>
      </c>
      <c r="G3297">
        <v>0</v>
      </c>
      <c r="I3297">
        <v>0</v>
      </c>
      <c r="J3297" s="3">
        <v>45023.410416666666</v>
      </c>
      <c r="K3297" s="3">
        <v>45034.375</v>
      </c>
      <c r="L3297" s="3">
        <v>45034.395833333336</v>
      </c>
      <c r="M3297" t="s">
        <v>9610</v>
      </c>
      <c r="N3297" s="4" t="s">
        <v>27</v>
      </c>
      <c r="P3297" t="s">
        <v>16</v>
      </c>
    </row>
    <row r="3298" spans="1:16" x14ac:dyDescent="0.25">
      <c r="A3298" t="s">
        <v>9611</v>
      </c>
      <c r="B3298" t="s">
        <v>9612</v>
      </c>
      <c r="C3298" t="s">
        <v>9613</v>
      </c>
      <c r="F3298" t="s">
        <v>834</v>
      </c>
      <c r="G3298">
        <v>0</v>
      </c>
      <c r="H3298" t="s">
        <v>9614</v>
      </c>
      <c r="I3298" t="s">
        <v>9615</v>
      </c>
      <c r="J3298" t="s">
        <v>9616</v>
      </c>
      <c r="K3298" s="3">
        <v>44887.25</v>
      </c>
      <c r="L3298" s="3">
        <v>44887.25</v>
      </c>
      <c r="N3298" s="4" t="s">
        <v>17</v>
      </c>
      <c r="P3298" t="s">
        <v>16</v>
      </c>
    </row>
    <row r="3299" spans="1:16" x14ac:dyDescent="0.25">
      <c r="A3299" t="s">
        <v>9617</v>
      </c>
      <c r="B3299" t="s">
        <v>9618</v>
      </c>
      <c r="C3299" t="s">
        <v>9619</v>
      </c>
      <c r="F3299" t="s">
        <v>44</v>
      </c>
      <c r="G3299">
        <v>150000</v>
      </c>
      <c r="H3299" s="6"/>
      <c r="I3299">
        <v>0</v>
      </c>
      <c r="J3299" s="3">
        <v>44958.48333333333</v>
      </c>
      <c r="K3299" s="3">
        <v>44968.5</v>
      </c>
      <c r="L3299" s="3">
        <v>44968.520833333336</v>
      </c>
      <c r="M3299" t="s">
        <v>9620</v>
      </c>
      <c r="N3299" s="4" t="s">
        <v>27</v>
      </c>
      <c r="P3299" t="s">
        <v>16</v>
      </c>
    </row>
    <row r="3300" spans="1:16" x14ac:dyDescent="0.25">
      <c r="A3300" t="s">
        <v>9621</v>
      </c>
      <c r="B3300" t="s">
        <v>9622</v>
      </c>
      <c r="C3300" t="s">
        <v>9619</v>
      </c>
      <c r="F3300" t="s">
        <v>44</v>
      </c>
      <c r="G3300">
        <v>125000</v>
      </c>
      <c r="I3300">
        <v>0</v>
      </c>
      <c r="J3300" s="3">
        <v>44945.131944444445</v>
      </c>
      <c r="K3300" s="3">
        <v>44956.125</v>
      </c>
      <c r="L3300" s="3">
        <v>44956.145833333336</v>
      </c>
      <c r="M3300" t="s">
        <v>9623</v>
      </c>
      <c r="N3300" t="s">
        <v>27</v>
      </c>
      <c r="P3300" t="s">
        <v>16</v>
      </c>
    </row>
    <row r="3301" spans="1:16" x14ac:dyDescent="0.25">
      <c r="A3301" t="s">
        <v>9624</v>
      </c>
      <c r="B3301" t="s">
        <v>9625</v>
      </c>
      <c r="C3301" t="s">
        <v>9626</v>
      </c>
      <c r="D3301">
        <v>781001</v>
      </c>
      <c r="G3301">
        <v>500000</v>
      </c>
      <c r="I3301">
        <v>0</v>
      </c>
      <c r="J3301" s="3">
        <v>44872.125694444447</v>
      </c>
      <c r="K3301" s="3">
        <v>44882.125</v>
      </c>
      <c r="L3301" s="3">
        <v>44882.145833333336</v>
      </c>
      <c r="M3301" t="s">
        <v>9627</v>
      </c>
      <c r="N3301" s="4" t="s">
        <v>27</v>
      </c>
      <c r="P3301" t="s">
        <v>16</v>
      </c>
    </row>
    <row r="3302" spans="1:16" x14ac:dyDescent="0.25">
      <c r="A3302" t="s">
        <v>9624</v>
      </c>
      <c r="B3302" t="s">
        <v>9628</v>
      </c>
      <c r="C3302" t="s">
        <v>9629</v>
      </c>
      <c r="D3302">
        <v>797112</v>
      </c>
      <c r="G3302">
        <v>0</v>
      </c>
      <c r="I3302">
        <v>0</v>
      </c>
      <c r="J3302" s="3">
        <v>44872.333333333336</v>
      </c>
      <c r="K3302" s="3">
        <v>44875.333333333336</v>
      </c>
      <c r="L3302" s="3">
        <v>44875.354166666664</v>
      </c>
      <c r="M3302" t="s">
        <v>9630</v>
      </c>
      <c r="N3302" s="4" t="s">
        <v>27</v>
      </c>
      <c r="P3302" t="s">
        <v>16</v>
      </c>
    </row>
    <row r="3303" spans="1:16" x14ac:dyDescent="0.25">
      <c r="A3303" t="s">
        <v>9624</v>
      </c>
      <c r="B3303" t="s">
        <v>9631</v>
      </c>
      <c r="C3303" t="s">
        <v>184</v>
      </c>
      <c r="F3303" t="s">
        <v>724</v>
      </c>
      <c r="G3303">
        <v>0</v>
      </c>
      <c r="I3303">
        <v>0</v>
      </c>
      <c r="J3303" s="3">
        <v>44874.325694444444</v>
      </c>
      <c r="K3303" s="3">
        <v>44881.25</v>
      </c>
      <c r="L3303" s="3">
        <v>44881.270833333336</v>
      </c>
      <c r="M3303" t="s">
        <v>9632</v>
      </c>
      <c r="N3303" s="4" t="s">
        <v>27</v>
      </c>
      <c r="P3303" t="s">
        <v>16</v>
      </c>
    </row>
    <row r="3304" spans="1:16" x14ac:dyDescent="0.25">
      <c r="A3304" t="s">
        <v>9624</v>
      </c>
      <c r="B3304" t="s">
        <v>9633</v>
      </c>
      <c r="C3304" t="s">
        <v>9634</v>
      </c>
      <c r="D3304">
        <v>226016</v>
      </c>
      <c r="G3304">
        <v>4050000</v>
      </c>
      <c r="I3304">
        <v>40500</v>
      </c>
      <c r="J3304" s="3">
        <v>44879.287499999999</v>
      </c>
      <c r="K3304" s="3">
        <v>44889.375</v>
      </c>
      <c r="L3304" s="3">
        <v>44889.395833333336</v>
      </c>
      <c r="M3304" t="s">
        <v>9635</v>
      </c>
      <c r="N3304" s="4" t="s">
        <v>27</v>
      </c>
      <c r="P3304" t="s">
        <v>16</v>
      </c>
    </row>
    <row r="3305" spans="1:16" x14ac:dyDescent="0.25">
      <c r="A3305" t="s">
        <v>9624</v>
      </c>
      <c r="B3305" t="s">
        <v>9636</v>
      </c>
      <c r="C3305" t="s">
        <v>3145</v>
      </c>
      <c r="F3305" t="s">
        <v>126</v>
      </c>
      <c r="G3305">
        <v>450000</v>
      </c>
      <c r="I3305">
        <v>0</v>
      </c>
      <c r="J3305" s="3">
        <v>44881.258333333331</v>
      </c>
      <c r="K3305" s="3">
        <v>44888.291666666664</v>
      </c>
      <c r="L3305" s="3">
        <v>44888.3125</v>
      </c>
      <c r="M3305" t="s">
        <v>9637</v>
      </c>
      <c r="N3305" s="4" t="s">
        <v>27</v>
      </c>
      <c r="P3305" t="s">
        <v>16</v>
      </c>
    </row>
    <row r="3306" spans="1:16" x14ac:dyDescent="0.25">
      <c r="A3306" t="s">
        <v>9624</v>
      </c>
      <c r="B3306" t="s">
        <v>9638</v>
      </c>
      <c r="C3306" t="s">
        <v>3266</v>
      </c>
      <c r="F3306" t="s">
        <v>724</v>
      </c>
      <c r="G3306">
        <v>744722</v>
      </c>
      <c r="I3306">
        <v>0</v>
      </c>
      <c r="J3306" s="3">
        <v>44881.431944444441</v>
      </c>
      <c r="K3306" s="3">
        <v>44891.5</v>
      </c>
      <c r="L3306" s="3">
        <v>44891.520833333336</v>
      </c>
      <c r="M3306" t="s">
        <v>9639</v>
      </c>
      <c r="N3306" s="4" t="s">
        <v>27</v>
      </c>
      <c r="P3306" t="s">
        <v>16</v>
      </c>
    </row>
    <row r="3307" spans="1:16" x14ac:dyDescent="0.25">
      <c r="A3307" t="s">
        <v>9624</v>
      </c>
      <c r="B3307" t="s">
        <v>9640</v>
      </c>
      <c r="C3307" t="s">
        <v>9641</v>
      </c>
      <c r="D3307">
        <v>243001</v>
      </c>
      <c r="G3307">
        <v>1880000</v>
      </c>
      <c r="I3307">
        <v>57000</v>
      </c>
      <c r="J3307" s="3">
        <v>44875.156944444447</v>
      </c>
      <c r="K3307" s="3">
        <v>44886.208333333336</v>
      </c>
      <c r="L3307" s="3">
        <v>44886.229166666664</v>
      </c>
      <c r="M3307" t="s">
        <v>9642</v>
      </c>
      <c r="N3307" s="4" t="s">
        <v>27</v>
      </c>
      <c r="P3307" t="s">
        <v>16</v>
      </c>
    </row>
    <row r="3308" spans="1:16" x14ac:dyDescent="0.25">
      <c r="A3308" t="s">
        <v>9624</v>
      </c>
      <c r="B3308" t="s">
        <v>9643</v>
      </c>
      <c r="C3308" t="s">
        <v>184</v>
      </c>
      <c r="F3308" t="s">
        <v>253</v>
      </c>
      <c r="G3308">
        <v>0</v>
      </c>
      <c r="I3308">
        <v>0</v>
      </c>
      <c r="J3308" s="3">
        <v>44902.128472222219</v>
      </c>
      <c r="K3308" s="3">
        <v>44923.208333333336</v>
      </c>
      <c r="L3308" s="3">
        <v>44923.229166666664</v>
      </c>
      <c r="M3308" t="s">
        <v>9644</v>
      </c>
      <c r="N3308" s="4" t="s">
        <v>27</v>
      </c>
      <c r="P3308" t="s">
        <v>16</v>
      </c>
    </row>
    <row r="3309" spans="1:16" x14ac:dyDescent="0.25">
      <c r="A3309" t="s">
        <v>9624</v>
      </c>
      <c r="B3309" t="s">
        <v>9645</v>
      </c>
      <c r="C3309" t="s">
        <v>9641</v>
      </c>
      <c r="D3309">
        <v>244001</v>
      </c>
      <c r="G3309">
        <v>1880000</v>
      </c>
      <c r="I3309">
        <v>57000</v>
      </c>
      <c r="J3309" s="3">
        <v>44879.501388888886</v>
      </c>
      <c r="K3309" s="3">
        <v>44909.5</v>
      </c>
      <c r="L3309" s="3">
        <v>44909.520833333336</v>
      </c>
      <c r="M3309" t="s">
        <v>9646</v>
      </c>
      <c r="N3309" s="4" t="s">
        <v>27</v>
      </c>
      <c r="P3309" t="s">
        <v>16</v>
      </c>
    </row>
    <row r="3310" spans="1:16" x14ac:dyDescent="0.25">
      <c r="A3310" t="s">
        <v>9624</v>
      </c>
      <c r="B3310" t="s">
        <v>9647</v>
      </c>
      <c r="C3310" t="s">
        <v>9641</v>
      </c>
      <c r="D3310">
        <v>244001</v>
      </c>
      <c r="G3310">
        <v>370000</v>
      </c>
      <c r="I3310">
        <v>0</v>
      </c>
      <c r="J3310" s="3">
        <v>44879.518055555556</v>
      </c>
      <c r="K3310" s="3">
        <v>44909.041666666664</v>
      </c>
      <c r="L3310" s="3">
        <v>44909.0625</v>
      </c>
      <c r="M3310" t="s">
        <v>9648</v>
      </c>
      <c r="N3310" s="4" t="s">
        <v>27</v>
      </c>
      <c r="P3310" t="s">
        <v>16</v>
      </c>
    </row>
    <row r="3311" spans="1:16" x14ac:dyDescent="0.25">
      <c r="A3311" t="s">
        <v>9624</v>
      </c>
      <c r="B3311" t="s">
        <v>9649</v>
      </c>
      <c r="C3311" t="s">
        <v>3445</v>
      </c>
      <c r="D3311">
        <v>400707</v>
      </c>
      <c r="G3311">
        <v>0</v>
      </c>
      <c r="I3311">
        <v>0</v>
      </c>
      <c r="J3311" s="3">
        <v>44879.520833333336</v>
      </c>
      <c r="K3311" s="3">
        <v>44889.041666666664</v>
      </c>
      <c r="L3311" s="3">
        <v>44889.0625</v>
      </c>
      <c r="M3311" t="s">
        <v>9650</v>
      </c>
      <c r="N3311" s="4" t="s">
        <v>27</v>
      </c>
      <c r="P3311" t="s">
        <v>16</v>
      </c>
    </row>
    <row r="3312" spans="1:16" x14ac:dyDescent="0.25">
      <c r="A3312" t="s">
        <v>9624</v>
      </c>
      <c r="B3312" t="s">
        <v>9651</v>
      </c>
      <c r="C3312" t="s">
        <v>3445</v>
      </c>
      <c r="D3312">
        <v>400707</v>
      </c>
      <c r="G3312">
        <v>0</v>
      </c>
      <c r="I3312">
        <v>0</v>
      </c>
      <c r="J3312" s="3">
        <v>44879.512499999997</v>
      </c>
      <c r="K3312" s="3">
        <v>44889.041666666664</v>
      </c>
      <c r="L3312" s="3">
        <v>44889.0625</v>
      </c>
      <c r="M3312" t="s">
        <v>9652</v>
      </c>
      <c r="N3312" s="4" t="s">
        <v>27</v>
      </c>
      <c r="P3312" t="s">
        <v>16</v>
      </c>
    </row>
    <row r="3313" spans="1:16" x14ac:dyDescent="0.25">
      <c r="A3313" t="s">
        <v>9624</v>
      </c>
      <c r="B3313" t="s">
        <v>9653</v>
      </c>
      <c r="C3313" t="s">
        <v>9654</v>
      </c>
      <c r="D3313">
        <v>781021</v>
      </c>
      <c r="F3313" s="4"/>
      <c r="G3313">
        <v>1800000</v>
      </c>
      <c r="I3313">
        <v>0</v>
      </c>
      <c r="J3313" s="3">
        <v>44879.257638888892</v>
      </c>
      <c r="K3313" s="3">
        <v>44900.25</v>
      </c>
      <c r="L3313" s="3">
        <v>44900.270833333336</v>
      </c>
      <c r="M3313" t="s">
        <v>9655</v>
      </c>
      <c r="N3313" s="4" t="s">
        <v>27</v>
      </c>
      <c r="P3313" t="s">
        <v>16</v>
      </c>
    </row>
    <row r="3314" spans="1:16" x14ac:dyDescent="0.25">
      <c r="A3314" t="s">
        <v>9624</v>
      </c>
      <c r="B3314" t="s">
        <v>9656</v>
      </c>
      <c r="C3314" t="s">
        <v>184</v>
      </c>
      <c r="F3314" s="9" t="s">
        <v>253</v>
      </c>
      <c r="G3314">
        <v>0</v>
      </c>
      <c r="I3314">
        <v>0</v>
      </c>
      <c r="J3314" s="3">
        <v>44876.230555555558</v>
      </c>
      <c r="K3314" s="3">
        <v>44880.416666666664</v>
      </c>
      <c r="L3314" s="3">
        <v>44880.4375</v>
      </c>
      <c r="M3314" t="s">
        <v>9657</v>
      </c>
      <c r="N3314" s="4" t="s">
        <v>27</v>
      </c>
      <c r="P3314" t="s">
        <v>16</v>
      </c>
    </row>
    <row r="3315" spans="1:16" x14ac:dyDescent="0.25">
      <c r="A3315" t="s">
        <v>9624</v>
      </c>
      <c r="B3315" t="s">
        <v>9658</v>
      </c>
      <c r="C3315" t="s">
        <v>9654</v>
      </c>
      <c r="D3315">
        <v>781021</v>
      </c>
      <c r="G3315">
        <v>1800000</v>
      </c>
      <c r="I3315">
        <v>0</v>
      </c>
      <c r="J3315" s="3">
        <v>44901.071527777778</v>
      </c>
      <c r="K3315" s="3">
        <v>44908.041666666664</v>
      </c>
      <c r="L3315" s="3">
        <v>44908.0625</v>
      </c>
      <c r="M3315" t="s">
        <v>9659</v>
      </c>
      <c r="N3315" s="4" t="s">
        <v>27</v>
      </c>
      <c r="P3315" t="s">
        <v>16</v>
      </c>
    </row>
    <row r="3316" spans="1:16" x14ac:dyDescent="0.25">
      <c r="A3316" t="s">
        <v>9624</v>
      </c>
      <c r="B3316" t="s">
        <v>9660</v>
      </c>
      <c r="C3316" t="s">
        <v>109</v>
      </c>
      <c r="D3316">
        <v>462016</v>
      </c>
      <c r="G3316">
        <v>2800000</v>
      </c>
      <c r="H3316" s="6"/>
      <c r="I3316">
        <v>100000</v>
      </c>
      <c r="J3316" s="3">
        <v>44905.388888888891</v>
      </c>
      <c r="K3316" s="3">
        <v>44916.416666666664</v>
      </c>
      <c r="L3316" s="3">
        <v>44916.4375</v>
      </c>
      <c r="M3316" t="s">
        <v>9661</v>
      </c>
      <c r="N3316" s="4" t="s">
        <v>27</v>
      </c>
      <c r="P3316" t="s">
        <v>16</v>
      </c>
    </row>
    <row r="3317" spans="1:16" x14ac:dyDescent="0.25">
      <c r="A3317" t="s">
        <v>9624</v>
      </c>
      <c r="B3317" t="s">
        <v>9662</v>
      </c>
      <c r="C3317" t="s">
        <v>9654</v>
      </c>
      <c r="D3317">
        <v>751010</v>
      </c>
      <c r="G3317">
        <v>0</v>
      </c>
      <c r="H3317" s="6"/>
      <c r="I3317">
        <v>50000</v>
      </c>
      <c r="J3317" s="3">
        <v>44906.377083333333</v>
      </c>
      <c r="K3317" s="3">
        <v>44915.375</v>
      </c>
      <c r="L3317" s="3">
        <v>44915.395833333336</v>
      </c>
      <c r="M3317" t="s">
        <v>9663</v>
      </c>
      <c r="N3317" s="4" t="s">
        <v>27</v>
      </c>
      <c r="P3317" t="s">
        <v>16</v>
      </c>
    </row>
    <row r="3318" spans="1:16" x14ac:dyDescent="0.25">
      <c r="A3318" t="s">
        <v>9624</v>
      </c>
      <c r="B3318" t="s">
        <v>9664</v>
      </c>
      <c r="C3318" t="s">
        <v>9665</v>
      </c>
      <c r="D3318">
        <v>110003</v>
      </c>
      <c r="G3318">
        <v>300000</v>
      </c>
      <c r="I3318">
        <v>0</v>
      </c>
      <c r="J3318" s="3">
        <v>44897.534722222219</v>
      </c>
      <c r="K3318" s="3">
        <v>44900.041666666664</v>
      </c>
      <c r="L3318" s="3">
        <v>44900.0625</v>
      </c>
      <c r="M3318" t="s">
        <v>9666</v>
      </c>
      <c r="N3318" s="4" t="s">
        <v>27</v>
      </c>
      <c r="P3318" t="s">
        <v>16</v>
      </c>
    </row>
    <row r="3319" spans="1:16" x14ac:dyDescent="0.25">
      <c r="A3319" t="s">
        <v>9624</v>
      </c>
      <c r="B3319" t="s">
        <v>9667</v>
      </c>
      <c r="C3319" t="s">
        <v>4648</v>
      </c>
      <c r="D3319">
        <v>250404</v>
      </c>
      <c r="G3319">
        <v>132480</v>
      </c>
      <c r="I3319">
        <v>0</v>
      </c>
      <c r="J3319" s="3">
        <v>44893.198611111111</v>
      </c>
      <c r="K3319" s="3">
        <v>44896.208333333336</v>
      </c>
      <c r="L3319" s="3">
        <v>44896.229166666664</v>
      </c>
      <c r="M3319" t="s">
        <v>9668</v>
      </c>
      <c r="N3319" s="4" t="s">
        <v>27</v>
      </c>
      <c r="P3319" t="s">
        <v>16</v>
      </c>
    </row>
    <row r="3320" spans="1:16" x14ac:dyDescent="0.25">
      <c r="A3320" t="s">
        <v>9624</v>
      </c>
      <c r="B3320" t="s">
        <v>9669</v>
      </c>
      <c r="C3320" t="s">
        <v>8017</v>
      </c>
      <c r="D3320">
        <v>383315</v>
      </c>
      <c r="G3320">
        <v>240000</v>
      </c>
      <c r="I3320">
        <v>0</v>
      </c>
      <c r="J3320" s="3">
        <v>44893.152777777781</v>
      </c>
      <c r="K3320" s="3">
        <v>44904.166666666664</v>
      </c>
      <c r="L3320" s="3">
        <v>44904.1875</v>
      </c>
      <c r="M3320" t="s">
        <v>9670</v>
      </c>
      <c r="N3320" s="4" t="s">
        <v>27</v>
      </c>
      <c r="P3320" t="s">
        <v>16</v>
      </c>
    </row>
    <row r="3321" spans="1:16" x14ac:dyDescent="0.25">
      <c r="A3321" t="s">
        <v>9624</v>
      </c>
      <c r="B3321" t="s">
        <v>9671</v>
      </c>
      <c r="C3321" t="s">
        <v>8017</v>
      </c>
      <c r="D3321">
        <v>383315</v>
      </c>
      <c r="G3321">
        <v>498000</v>
      </c>
      <c r="I3321">
        <v>0</v>
      </c>
      <c r="J3321" s="3">
        <v>44893.155555555553</v>
      </c>
      <c r="K3321" s="3">
        <v>44904.166666666664</v>
      </c>
      <c r="L3321" s="3">
        <v>44904.1875</v>
      </c>
      <c r="M3321" t="s">
        <v>9672</v>
      </c>
      <c r="N3321" s="4" t="s">
        <v>27</v>
      </c>
      <c r="P3321" t="s">
        <v>16</v>
      </c>
    </row>
    <row r="3322" spans="1:16" x14ac:dyDescent="0.25">
      <c r="A3322" t="s">
        <v>9624</v>
      </c>
      <c r="B3322" t="s">
        <v>9673</v>
      </c>
      <c r="C3322" t="s">
        <v>9674</v>
      </c>
      <c r="D3322">
        <v>781031</v>
      </c>
      <c r="G3322">
        <v>1200000</v>
      </c>
      <c r="I3322">
        <v>24000</v>
      </c>
      <c r="J3322" s="3">
        <v>44893.220833333333</v>
      </c>
      <c r="K3322" s="3">
        <v>44903.25</v>
      </c>
      <c r="L3322" s="3">
        <v>44903.270833333336</v>
      </c>
      <c r="M3322" t="s">
        <v>9675</v>
      </c>
      <c r="N3322" s="4" t="s">
        <v>27</v>
      </c>
      <c r="P3322" t="s">
        <v>16</v>
      </c>
    </row>
    <row r="3323" spans="1:16" x14ac:dyDescent="0.25">
      <c r="A3323" t="s">
        <v>9624</v>
      </c>
      <c r="B3323" t="s">
        <v>9676</v>
      </c>
      <c r="C3323" t="s">
        <v>184</v>
      </c>
      <c r="F3323" t="s">
        <v>253</v>
      </c>
      <c r="G3323">
        <v>0</v>
      </c>
      <c r="I3323">
        <v>0</v>
      </c>
      <c r="J3323" s="3">
        <v>44894.175694444442</v>
      </c>
      <c r="K3323" s="3">
        <v>44901.166666666664</v>
      </c>
      <c r="L3323" s="3">
        <v>44901.1875</v>
      </c>
      <c r="M3323" t="s">
        <v>9677</v>
      </c>
      <c r="N3323" s="4" t="s">
        <v>27</v>
      </c>
      <c r="P3323" t="s">
        <v>16</v>
      </c>
    </row>
    <row r="3324" spans="1:16" x14ac:dyDescent="0.25">
      <c r="A3324" t="s">
        <v>9624</v>
      </c>
      <c r="B3324" t="s">
        <v>9678</v>
      </c>
      <c r="C3324" t="s">
        <v>9594</v>
      </c>
      <c r="D3324">
        <v>226016</v>
      </c>
      <c r="G3324">
        <v>0</v>
      </c>
      <c r="I3324">
        <v>60000</v>
      </c>
      <c r="J3324" s="3">
        <v>44877.074305555558</v>
      </c>
      <c r="K3324" s="3">
        <v>44900.041666666664</v>
      </c>
      <c r="L3324" s="3">
        <v>44900.0625</v>
      </c>
      <c r="M3324" t="s">
        <v>9679</v>
      </c>
      <c r="N3324" s="4" t="s">
        <v>27</v>
      </c>
      <c r="P3324" t="s">
        <v>16</v>
      </c>
    </row>
    <row r="3325" spans="1:16" x14ac:dyDescent="0.25">
      <c r="A3325" t="s">
        <v>9624</v>
      </c>
      <c r="B3325" t="s">
        <v>9680</v>
      </c>
      <c r="C3325" t="s">
        <v>9681</v>
      </c>
      <c r="D3325">
        <v>226001</v>
      </c>
      <c r="G3325">
        <v>2245125</v>
      </c>
      <c r="I3325">
        <v>44903</v>
      </c>
      <c r="J3325" s="3">
        <v>44876.229861111111</v>
      </c>
      <c r="K3325" s="3">
        <v>44888.25</v>
      </c>
      <c r="L3325" s="3">
        <v>44888.270833333336</v>
      </c>
      <c r="M3325" t="s">
        <v>9682</v>
      </c>
      <c r="N3325" s="4" t="s">
        <v>27</v>
      </c>
      <c r="P3325" t="s">
        <v>16</v>
      </c>
    </row>
    <row r="3326" spans="1:16" x14ac:dyDescent="0.25">
      <c r="A3326" t="s">
        <v>9624</v>
      </c>
      <c r="B3326" t="s">
        <v>9683</v>
      </c>
      <c r="C3326" t="s">
        <v>2245</v>
      </c>
      <c r="D3326">
        <v>110003</v>
      </c>
      <c r="G3326">
        <v>0</v>
      </c>
      <c r="I3326">
        <v>0</v>
      </c>
      <c r="J3326" s="3">
        <v>44895.509722222225</v>
      </c>
      <c r="K3326" s="3">
        <v>44902.5</v>
      </c>
      <c r="L3326" s="3">
        <v>44902.520833333336</v>
      </c>
      <c r="M3326" t="s">
        <v>9684</v>
      </c>
      <c r="N3326" s="4" t="s">
        <v>27</v>
      </c>
      <c r="P3326" t="s">
        <v>16</v>
      </c>
    </row>
    <row r="3327" spans="1:16" x14ac:dyDescent="0.25">
      <c r="A3327" t="s">
        <v>9624</v>
      </c>
      <c r="B3327" t="s">
        <v>9685</v>
      </c>
      <c r="C3327" t="s">
        <v>9686</v>
      </c>
      <c r="D3327">
        <v>613004</v>
      </c>
      <c r="G3327">
        <v>15000000</v>
      </c>
      <c r="I3327">
        <v>0</v>
      </c>
      <c r="J3327" s="3">
        <v>44895.420138888891</v>
      </c>
      <c r="K3327" s="3">
        <v>44908.458333333336</v>
      </c>
      <c r="L3327" s="3">
        <v>44908.479166666664</v>
      </c>
      <c r="M3327" t="s">
        <v>9687</v>
      </c>
      <c r="N3327" s="4" t="s">
        <v>27</v>
      </c>
      <c r="P3327" t="s">
        <v>16</v>
      </c>
    </row>
    <row r="3328" spans="1:16" x14ac:dyDescent="0.25">
      <c r="A3328" t="s">
        <v>9624</v>
      </c>
      <c r="B3328" t="s">
        <v>9688</v>
      </c>
      <c r="C3328" t="s">
        <v>43</v>
      </c>
      <c r="F3328" t="s">
        <v>44</v>
      </c>
      <c r="G3328">
        <v>2000000</v>
      </c>
      <c r="I3328">
        <v>0</v>
      </c>
      <c r="J3328" s="3">
        <v>44898.25277777778</v>
      </c>
      <c r="K3328" s="3">
        <v>44908.416666666664</v>
      </c>
      <c r="L3328" s="3">
        <v>44908.4375</v>
      </c>
      <c r="M3328" t="s">
        <v>9689</v>
      </c>
      <c r="N3328" s="4" t="s">
        <v>27</v>
      </c>
      <c r="P3328" t="s">
        <v>16</v>
      </c>
    </row>
    <row r="3329" spans="1:16" x14ac:dyDescent="0.25">
      <c r="A3329" s="8" t="s">
        <v>9690</v>
      </c>
      <c r="B3329" t="s">
        <v>9691</v>
      </c>
      <c r="C3329" t="s">
        <v>9692</v>
      </c>
      <c r="D3329">
        <v>110001</v>
      </c>
      <c r="G3329">
        <v>499999</v>
      </c>
      <c r="H3329" s="6"/>
      <c r="I3329">
        <v>0</v>
      </c>
      <c r="J3329" s="3">
        <v>44987.412499999999</v>
      </c>
      <c r="K3329" s="3">
        <v>44991.375</v>
      </c>
      <c r="L3329" s="3">
        <v>44991.395833333336</v>
      </c>
      <c r="M3329" t="s">
        <v>9693</v>
      </c>
      <c r="N3329" s="4" t="s">
        <v>27</v>
      </c>
      <c r="P3329" t="s">
        <v>16</v>
      </c>
    </row>
    <row r="3330" spans="1:16" x14ac:dyDescent="0.25">
      <c r="A3330" s="8" t="s">
        <v>9690</v>
      </c>
      <c r="B3330" t="s">
        <v>9694</v>
      </c>
      <c r="C3330" t="s">
        <v>9695</v>
      </c>
      <c r="D3330">
        <v>110002</v>
      </c>
      <c r="G3330">
        <v>10000000</v>
      </c>
      <c r="H3330" s="6"/>
      <c r="I3330">
        <v>200000</v>
      </c>
      <c r="J3330" s="3">
        <v>44987.524305555555</v>
      </c>
      <c r="K3330" s="3">
        <v>45002.125</v>
      </c>
      <c r="L3330" s="3">
        <v>45002.145833333336</v>
      </c>
      <c r="M3330" t="s">
        <v>9696</v>
      </c>
      <c r="N3330" s="4" t="s">
        <v>27</v>
      </c>
      <c r="P3330" t="s">
        <v>16</v>
      </c>
    </row>
    <row r="3331" spans="1:16" x14ac:dyDescent="0.25">
      <c r="A3331" s="8" t="s">
        <v>9690</v>
      </c>
      <c r="B3331" t="s">
        <v>9697</v>
      </c>
      <c r="C3331" t="s">
        <v>2245</v>
      </c>
      <c r="D3331">
        <v>110003</v>
      </c>
      <c r="G3331">
        <v>20000000</v>
      </c>
      <c r="H3331" s="6"/>
      <c r="I3331">
        <v>1000000</v>
      </c>
      <c r="J3331" s="3">
        <v>44987.337500000001</v>
      </c>
      <c r="K3331" s="3">
        <v>44998.208333333336</v>
      </c>
      <c r="L3331" s="3">
        <v>44998.229166666664</v>
      </c>
      <c r="M3331" t="s">
        <v>9698</v>
      </c>
      <c r="N3331" s="4" t="s">
        <v>27</v>
      </c>
      <c r="P3331" t="s">
        <v>16</v>
      </c>
    </row>
    <row r="3332" spans="1:16" x14ac:dyDescent="0.25">
      <c r="A3332" s="8" t="s">
        <v>9690</v>
      </c>
      <c r="B3332" t="s">
        <v>9699</v>
      </c>
      <c r="C3332" t="s">
        <v>9700</v>
      </c>
      <c r="D3332">
        <v>226001</v>
      </c>
      <c r="G3332">
        <v>10000000</v>
      </c>
      <c r="H3332" s="6"/>
      <c r="I3332">
        <v>100000</v>
      </c>
      <c r="J3332" s="3">
        <v>44986.429166666669</v>
      </c>
      <c r="K3332" s="3">
        <v>44998.041666666664</v>
      </c>
      <c r="L3332" s="3">
        <v>44998.0625</v>
      </c>
      <c r="M3332" t="s">
        <v>9701</v>
      </c>
      <c r="N3332" s="4" t="s">
        <v>27</v>
      </c>
      <c r="P3332" t="s">
        <v>16</v>
      </c>
    </row>
    <row r="3333" spans="1:16" x14ac:dyDescent="0.25">
      <c r="A3333" t="s">
        <v>9690</v>
      </c>
      <c r="B3333" t="s">
        <v>9702</v>
      </c>
      <c r="C3333" t="s">
        <v>43</v>
      </c>
      <c r="F3333" t="s">
        <v>49</v>
      </c>
      <c r="G3333">
        <v>0</v>
      </c>
      <c r="H3333" s="6"/>
      <c r="I3333">
        <v>588000</v>
      </c>
      <c r="J3333" s="3">
        <v>44989.143750000003</v>
      </c>
      <c r="K3333" s="3">
        <v>44996.166666666664</v>
      </c>
      <c r="L3333" s="3">
        <v>44996.1875</v>
      </c>
      <c r="M3333" t="s">
        <v>9703</v>
      </c>
      <c r="N3333" s="4" t="s">
        <v>27</v>
      </c>
      <c r="P3333" t="s">
        <v>16</v>
      </c>
    </row>
    <row r="3334" spans="1:16" x14ac:dyDescent="0.25">
      <c r="A3334" t="s">
        <v>9690</v>
      </c>
      <c r="B3334" t="s">
        <v>9704</v>
      </c>
      <c r="C3334" t="s">
        <v>560</v>
      </c>
      <c r="D3334">
        <v>362269</v>
      </c>
      <c r="G3334">
        <v>140000</v>
      </c>
      <c r="H3334" s="6"/>
      <c r="I3334">
        <v>0</v>
      </c>
      <c r="J3334" s="3">
        <v>44989.283333333333</v>
      </c>
      <c r="K3334" s="3">
        <v>44999.291666666664</v>
      </c>
      <c r="L3334" s="3">
        <v>44999.3125</v>
      </c>
      <c r="M3334" t="s">
        <v>9705</v>
      </c>
      <c r="N3334" s="4" t="s">
        <v>27</v>
      </c>
      <c r="P3334" t="s">
        <v>16</v>
      </c>
    </row>
    <row r="3335" spans="1:16" x14ac:dyDescent="0.25">
      <c r="A3335" t="s">
        <v>9690</v>
      </c>
      <c r="B3335" t="s">
        <v>9706</v>
      </c>
      <c r="C3335" t="s">
        <v>9707</v>
      </c>
      <c r="D3335">
        <v>781029</v>
      </c>
      <c r="G3335">
        <v>0</v>
      </c>
      <c r="I3335">
        <v>0</v>
      </c>
      <c r="J3335" s="3">
        <v>44989.413888888892</v>
      </c>
      <c r="K3335" s="3">
        <v>45000.416666666664</v>
      </c>
      <c r="L3335" s="3">
        <v>45000.4375</v>
      </c>
      <c r="M3335" t="s">
        <v>9708</v>
      </c>
      <c r="N3335" s="4" t="s">
        <v>27</v>
      </c>
      <c r="P3335" t="s">
        <v>16</v>
      </c>
    </row>
    <row r="3336" spans="1:16" x14ac:dyDescent="0.25">
      <c r="A3336" t="s">
        <v>9690</v>
      </c>
      <c r="B3336" t="s">
        <v>9709</v>
      </c>
      <c r="C3336" t="s">
        <v>9710</v>
      </c>
      <c r="D3336">
        <v>110001</v>
      </c>
      <c r="G3336">
        <v>1361825</v>
      </c>
      <c r="H3336" s="6"/>
      <c r="I3336">
        <v>0</v>
      </c>
      <c r="J3336" s="3">
        <v>44972.476388888892</v>
      </c>
      <c r="K3336" s="3">
        <v>44982.25</v>
      </c>
      <c r="L3336" s="3">
        <v>44982.270833333336</v>
      </c>
      <c r="M3336" t="s">
        <v>9711</v>
      </c>
      <c r="N3336" s="4" t="s">
        <v>27</v>
      </c>
      <c r="P3336" t="s">
        <v>16</v>
      </c>
    </row>
    <row r="3337" spans="1:16" x14ac:dyDescent="0.25">
      <c r="A3337" t="s">
        <v>9690</v>
      </c>
      <c r="B3337" t="s">
        <v>9712</v>
      </c>
      <c r="C3337" t="s">
        <v>9713</v>
      </c>
      <c r="D3337">
        <v>530035</v>
      </c>
      <c r="G3337">
        <v>450000</v>
      </c>
      <c r="I3337">
        <v>0</v>
      </c>
      <c r="J3337" s="3">
        <v>44980.241666666669</v>
      </c>
      <c r="K3337" s="3">
        <v>44991.25</v>
      </c>
      <c r="L3337" s="3">
        <v>44991.270833333336</v>
      </c>
      <c r="M3337" t="s">
        <v>9714</v>
      </c>
      <c r="N3337" s="4" t="s">
        <v>27</v>
      </c>
      <c r="P3337" t="s">
        <v>16</v>
      </c>
    </row>
    <row r="3338" spans="1:16" x14ac:dyDescent="0.25">
      <c r="A3338" t="s">
        <v>9690</v>
      </c>
      <c r="B3338" t="s">
        <v>9715</v>
      </c>
      <c r="C3338" t="s">
        <v>184</v>
      </c>
      <c r="F3338" t="s">
        <v>724</v>
      </c>
      <c r="G3338">
        <v>0</v>
      </c>
      <c r="H3338" s="6"/>
      <c r="I3338">
        <v>0</v>
      </c>
      <c r="J3338" s="3">
        <v>44982.454861111109</v>
      </c>
      <c r="K3338" s="3">
        <v>44987.458333333336</v>
      </c>
      <c r="L3338" s="3">
        <v>44987.479166666664</v>
      </c>
      <c r="M3338" t="s">
        <v>9716</v>
      </c>
      <c r="N3338" s="4" t="s">
        <v>27</v>
      </c>
      <c r="P3338" t="s">
        <v>16</v>
      </c>
    </row>
    <row r="3339" spans="1:16" x14ac:dyDescent="0.25">
      <c r="A3339" t="s">
        <v>9690</v>
      </c>
      <c r="B3339" t="s">
        <v>9717</v>
      </c>
      <c r="C3339" t="s">
        <v>9594</v>
      </c>
      <c r="D3339">
        <v>440001</v>
      </c>
      <c r="G3339">
        <v>800000</v>
      </c>
      <c r="I3339">
        <v>20000</v>
      </c>
      <c r="J3339" s="3">
        <v>44978.318055555559</v>
      </c>
      <c r="K3339" s="3">
        <v>44988.333333333336</v>
      </c>
      <c r="L3339" s="3">
        <v>44988.354166666664</v>
      </c>
      <c r="M3339" t="s">
        <v>9718</v>
      </c>
      <c r="N3339" s="4" t="s">
        <v>27</v>
      </c>
      <c r="P3339" t="s">
        <v>16</v>
      </c>
    </row>
    <row r="3340" spans="1:16" x14ac:dyDescent="0.25">
      <c r="A3340" t="s">
        <v>9690</v>
      </c>
      <c r="B3340" t="s">
        <v>9719</v>
      </c>
      <c r="C3340" t="s">
        <v>9594</v>
      </c>
      <c r="D3340">
        <v>600086</v>
      </c>
      <c r="G3340">
        <v>1000000</v>
      </c>
      <c r="I3340">
        <v>25000</v>
      </c>
      <c r="J3340" s="3">
        <v>44978.307638888888</v>
      </c>
      <c r="K3340" s="3">
        <v>44988.333333333336</v>
      </c>
      <c r="L3340" s="3">
        <v>44988.354166666664</v>
      </c>
      <c r="M3340" t="s">
        <v>9720</v>
      </c>
      <c r="N3340" s="4" t="s">
        <v>27</v>
      </c>
      <c r="P3340" t="s">
        <v>16</v>
      </c>
    </row>
    <row r="3341" spans="1:16" x14ac:dyDescent="0.25">
      <c r="A3341" t="s">
        <v>9690</v>
      </c>
      <c r="B3341" t="s">
        <v>9721</v>
      </c>
      <c r="C3341" t="s">
        <v>9641</v>
      </c>
      <c r="D3341">
        <v>244001</v>
      </c>
      <c r="G3341">
        <v>370000</v>
      </c>
      <c r="H3341" s="6"/>
      <c r="I3341">
        <v>0</v>
      </c>
      <c r="J3341" s="3">
        <v>44966.48333333333</v>
      </c>
      <c r="K3341" s="3">
        <v>44987.5</v>
      </c>
      <c r="L3341" s="3">
        <v>44987.520833333336</v>
      </c>
      <c r="M3341" t="s">
        <v>9722</v>
      </c>
      <c r="N3341" s="4" t="s">
        <v>27</v>
      </c>
      <c r="P3341" t="s">
        <v>16</v>
      </c>
    </row>
    <row r="3342" spans="1:16" x14ac:dyDescent="0.25">
      <c r="A3342" t="s">
        <v>9690</v>
      </c>
      <c r="B3342" t="s">
        <v>9723</v>
      </c>
      <c r="C3342" t="s">
        <v>9641</v>
      </c>
      <c r="D3342">
        <v>244001</v>
      </c>
      <c r="G3342">
        <v>1880000</v>
      </c>
      <c r="H3342" s="6"/>
      <c r="I3342">
        <v>57000</v>
      </c>
      <c r="J3342" s="3">
        <v>44966.472916666666</v>
      </c>
      <c r="K3342" s="3">
        <v>44987.5</v>
      </c>
      <c r="L3342" s="3">
        <v>44987.520833333336</v>
      </c>
      <c r="M3342" t="s">
        <v>9724</v>
      </c>
      <c r="N3342" s="4" t="s">
        <v>27</v>
      </c>
      <c r="P3342" t="s">
        <v>16</v>
      </c>
    </row>
    <row r="3343" spans="1:16" x14ac:dyDescent="0.25">
      <c r="A3343" t="s">
        <v>9690</v>
      </c>
      <c r="B3343" t="s">
        <v>9725</v>
      </c>
      <c r="C3343" t="s">
        <v>9641</v>
      </c>
      <c r="D3343">
        <v>208005</v>
      </c>
      <c r="G3343">
        <v>1880000</v>
      </c>
      <c r="H3343" s="6"/>
      <c r="I3343">
        <v>57152</v>
      </c>
      <c r="J3343" s="3">
        <v>44964.15902777778</v>
      </c>
      <c r="K3343" s="3">
        <v>44984.208333333336</v>
      </c>
      <c r="L3343" s="3">
        <v>44984.229166666664</v>
      </c>
      <c r="M3343" t="s">
        <v>9726</v>
      </c>
      <c r="N3343" s="4" t="s">
        <v>27</v>
      </c>
      <c r="P3343" t="s">
        <v>16</v>
      </c>
    </row>
    <row r="3344" spans="1:16" x14ac:dyDescent="0.25">
      <c r="A3344" t="s">
        <v>9690</v>
      </c>
      <c r="B3344" t="s">
        <v>9727</v>
      </c>
      <c r="C3344" t="s">
        <v>9713</v>
      </c>
      <c r="D3344">
        <v>560040</v>
      </c>
      <c r="G3344">
        <v>400000</v>
      </c>
      <c r="I3344">
        <v>0</v>
      </c>
      <c r="J3344" s="3">
        <v>44963.269444444442</v>
      </c>
      <c r="K3344" s="3">
        <v>44973.291666666664</v>
      </c>
      <c r="L3344" s="3">
        <v>44973.3125</v>
      </c>
      <c r="M3344" t="s">
        <v>9728</v>
      </c>
      <c r="N3344" s="4" t="s">
        <v>27</v>
      </c>
      <c r="P3344" t="s">
        <v>16</v>
      </c>
    </row>
    <row r="3345" spans="1:16" x14ac:dyDescent="0.25">
      <c r="A3345" t="s">
        <v>9690</v>
      </c>
      <c r="B3345" t="s">
        <v>9729</v>
      </c>
      <c r="C3345" t="s">
        <v>9730</v>
      </c>
      <c r="D3345">
        <v>247001</v>
      </c>
      <c r="G3345">
        <v>0</v>
      </c>
      <c r="H3345" s="6"/>
      <c r="I3345">
        <v>12000</v>
      </c>
      <c r="J3345" s="3">
        <v>44991.17083333333</v>
      </c>
      <c r="K3345" s="3">
        <v>45001.208333333336</v>
      </c>
      <c r="L3345" s="3">
        <v>45001.229166666664</v>
      </c>
      <c r="M3345" t="s">
        <v>9731</v>
      </c>
      <c r="N3345" s="4" t="s">
        <v>27</v>
      </c>
      <c r="P3345" t="s">
        <v>16</v>
      </c>
    </row>
    <row r="3346" spans="1:16" x14ac:dyDescent="0.25">
      <c r="A3346" t="s">
        <v>9690</v>
      </c>
      <c r="B3346" t="s">
        <v>9732</v>
      </c>
      <c r="C3346" t="s">
        <v>9733</v>
      </c>
      <c r="D3346">
        <v>744101</v>
      </c>
      <c r="G3346">
        <v>0</v>
      </c>
      <c r="I3346">
        <v>0</v>
      </c>
      <c r="J3346" s="3">
        <v>44973.193055555559</v>
      </c>
      <c r="K3346" s="3">
        <v>44984.208333333336</v>
      </c>
      <c r="L3346" s="3">
        <v>44984.229166666664</v>
      </c>
      <c r="M3346" t="s">
        <v>9734</v>
      </c>
      <c r="N3346" s="4" t="s">
        <v>27</v>
      </c>
      <c r="P3346" t="s">
        <v>16</v>
      </c>
    </row>
    <row r="3347" spans="1:16" x14ac:dyDescent="0.25">
      <c r="A3347" t="s">
        <v>9690</v>
      </c>
      <c r="B3347" t="s">
        <v>9735</v>
      </c>
      <c r="C3347" t="s">
        <v>122</v>
      </c>
      <c r="D3347">
        <v>824234</v>
      </c>
      <c r="G3347">
        <v>150000</v>
      </c>
      <c r="I3347">
        <v>0</v>
      </c>
      <c r="J3347" s="3">
        <v>44973.456250000003</v>
      </c>
      <c r="K3347" s="3">
        <v>44979.291666666664</v>
      </c>
      <c r="L3347" s="3">
        <v>44979.3125</v>
      </c>
      <c r="M3347" t="s">
        <v>9736</v>
      </c>
      <c r="N3347" s="4" t="s">
        <v>27</v>
      </c>
      <c r="P3347" t="s">
        <v>16</v>
      </c>
    </row>
    <row r="3348" spans="1:16" x14ac:dyDescent="0.25">
      <c r="A3348" t="s">
        <v>9690</v>
      </c>
      <c r="B3348" t="s">
        <v>9737</v>
      </c>
      <c r="C3348" t="s">
        <v>1756</v>
      </c>
      <c r="F3348" t="s">
        <v>142</v>
      </c>
      <c r="G3348">
        <v>350000</v>
      </c>
      <c r="H3348" s="6"/>
      <c r="I3348">
        <v>0</v>
      </c>
      <c r="J3348" s="3">
        <v>44958.387499999997</v>
      </c>
      <c r="K3348" s="3">
        <v>44961.375</v>
      </c>
      <c r="L3348" s="3">
        <v>44961.395833333336</v>
      </c>
      <c r="M3348" t="s">
        <v>9738</v>
      </c>
      <c r="N3348" s="4" t="s">
        <v>27</v>
      </c>
      <c r="P3348" t="s">
        <v>16</v>
      </c>
    </row>
    <row r="3349" spans="1:16" x14ac:dyDescent="0.25">
      <c r="A3349" t="s">
        <v>9690</v>
      </c>
      <c r="B3349" t="s">
        <v>9739</v>
      </c>
      <c r="C3349" t="s">
        <v>9594</v>
      </c>
      <c r="D3349">
        <v>700012</v>
      </c>
      <c r="G3349">
        <v>2941600</v>
      </c>
      <c r="H3349" s="6"/>
      <c r="I3349">
        <v>58832</v>
      </c>
      <c r="J3349" s="3">
        <v>44951.261805555558</v>
      </c>
      <c r="K3349" s="3">
        <v>44972.208333333336</v>
      </c>
      <c r="L3349" s="3">
        <v>44972.229166666664</v>
      </c>
      <c r="M3349" t="s">
        <v>9740</v>
      </c>
      <c r="N3349" s="4" t="s">
        <v>27</v>
      </c>
      <c r="P3349" t="s">
        <v>16</v>
      </c>
    </row>
    <row r="3350" spans="1:16" x14ac:dyDescent="0.25">
      <c r="A3350" t="s">
        <v>9690</v>
      </c>
      <c r="B3350" t="s">
        <v>9741</v>
      </c>
      <c r="C3350" t="s">
        <v>184</v>
      </c>
      <c r="F3350" t="s">
        <v>724</v>
      </c>
      <c r="H3350" s="6"/>
      <c r="I3350">
        <v>0</v>
      </c>
      <c r="J3350" s="3">
        <v>44971.257638888892</v>
      </c>
      <c r="K3350" s="3">
        <v>44981.291666666664</v>
      </c>
      <c r="L3350" s="3">
        <v>44981.3125</v>
      </c>
      <c r="M3350" t="s">
        <v>9742</v>
      </c>
      <c r="N3350" s="4" t="s">
        <v>27</v>
      </c>
      <c r="P3350" t="s">
        <v>16</v>
      </c>
    </row>
    <row r="3351" spans="1:16" x14ac:dyDescent="0.25">
      <c r="A3351" t="s">
        <v>9690</v>
      </c>
      <c r="B3351" t="s">
        <v>9743</v>
      </c>
      <c r="C3351" t="s">
        <v>9744</v>
      </c>
      <c r="D3351">
        <v>201301</v>
      </c>
      <c r="H3351" s="6"/>
      <c r="I3351">
        <v>668000</v>
      </c>
      <c r="J3351" s="3">
        <v>44971.270833333336</v>
      </c>
      <c r="K3351" s="3">
        <v>44992.291666666664</v>
      </c>
      <c r="L3351" s="3">
        <v>44992.3125</v>
      </c>
      <c r="M3351" t="s">
        <v>9745</v>
      </c>
      <c r="N3351" s="4" t="s">
        <v>27</v>
      </c>
      <c r="P3351" t="s">
        <v>16</v>
      </c>
    </row>
    <row r="3352" spans="1:16" x14ac:dyDescent="0.25">
      <c r="A3352" t="s">
        <v>9690</v>
      </c>
      <c r="B3352" t="s">
        <v>9746</v>
      </c>
      <c r="C3352" t="s">
        <v>9641</v>
      </c>
      <c r="D3352">
        <v>284001</v>
      </c>
      <c r="G3352">
        <v>1880000</v>
      </c>
      <c r="H3352" s="6"/>
      <c r="I3352">
        <v>57000</v>
      </c>
      <c r="J3352" s="3">
        <v>44986.197222222225</v>
      </c>
      <c r="K3352" s="3">
        <v>44999.208333333336</v>
      </c>
      <c r="L3352" s="3">
        <v>44999.229166666664</v>
      </c>
      <c r="M3352" t="s">
        <v>9747</v>
      </c>
      <c r="N3352" s="4" t="s">
        <v>27</v>
      </c>
      <c r="P3352" t="s">
        <v>16</v>
      </c>
    </row>
    <row r="3353" spans="1:16" x14ac:dyDescent="0.25">
      <c r="A3353" t="s">
        <v>9690</v>
      </c>
      <c r="B3353" t="s">
        <v>9748</v>
      </c>
      <c r="C3353" t="s">
        <v>3445</v>
      </c>
      <c r="D3353">
        <v>400707</v>
      </c>
      <c r="G3353">
        <v>200000</v>
      </c>
      <c r="I3353">
        <v>0</v>
      </c>
      <c r="J3353" s="3">
        <v>44960.129166666666</v>
      </c>
      <c r="K3353" s="3">
        <v>44970.166666666664</v>
      </c>
      <c r="L3353" s="3">
        <v>44970.1875</v>
      </c>
      <c r="M3353" t="s">
        <v>9749</v>
      </c>
      <c r="N3353" s="4" t="s">
        <v>27</v>
      </c>
      <c r="P3353" t="s">
        <v>16</v>
      </c>
    </row>
    <row r="3354" spans="1:16" x14ac:dyDescent="0.25">
      <c r="A3354" t="s">
        <v>9690</v>
      </c>
      <c r="B3354" t="s">
        <v>9750</v>
      </c>
      <c r="C3354" t="s">
        <v>9751</v>
      </c>
      <c r="D3354">
        <v>700064</v>
      </c>
      <c r="G3354">
        <v>450000</v>
      </c>
      <c r="H3354" s="6"/>
      <c r="I3354">
        <v>0</v>
      </c>
      <c r="J3354" s="3">
        <v>44960.368750000001</v>
      </c>
      <c r="K3354" s="3">
        <v>44963.375</v>
      </c>
      <c r="L3354" s="3">
        <v>44963.395833333336</v>
      </c>
      <c r="M3354" t="s">
        <v>9752</v>
      </c>
      <c r="N3354" s="4" t="s">
        <v>27</v>
      </c>
      <c r="P3354" t="s">
        <v>16</v>
      </c>
    </row>
    <row r="3355" spans="1:16" x14ac:dyDescent="0.25">
      <c r="A3355" t="s">
        <v>9690</v>
      </c>
      <c r="B3355" t="s">
        <v>9753</v>
      </c>
      <c r="C3355" t="s">
        <v>2069</v>
      </c>
      <c r="F3355" t="s">
        <v>253</v>
      </c>
      <c r="G3355">
        <v>350000</v>
      </c>
      <c r="H3355" s="6"/>
      <c r="I3355">
        <v>0</v>
      </c>
      <c r="J3355" s="3">
        <v>44945.493055555555</v>
      </c>
      <c r="K3355" s="3">
        <v>44950.208333333336</v>
      </c>
      <c r="L3355" s="3">
        <v>44950.229166666664</v>
      </c>
      <c r="M3355" t="s">
        <v>9754</v>
      </c>
      <c r="N3355" t="s">
        <v>27</v>
      </c>
      <c r="P3355" t="s">
        <v>16</v>
      </c>
    </row>
    <row r="3356" spans="1:16" x14ac:dyDescent="0.25">
      <c r="A3356" t="s">
        <v>9690</v>
      </c>
      <c r="B3356" t="s">
        <v>9755</v>
      </c>
      <c r="C3356" t="s">
        <v>2069</v>
      </c>
      <c r="F3356" t="s">
        <v>2425</v>
      </c>
      <c r="G3356">
        <v>692475</v>
      </c>
      <c r="H3356" s="6"/>
      <c r="I3356">
        <v>0</v>
      </c>
      <c r="J3356" s="3">
        <v>44945.113194444442</v>
      </c>
      <c r="K3356" s="3">
        <v>44949.166666666664</v>
      </c>
      <c r="L3356" s="3">
        <v>44949.1875</v>
      </c>
      <c r="M3356" t="s">
        <v>9756</v>
      </c>
      <c r="N3356" t="s">
        <v>27</v>
      </c>
      <c r="P3356" t="s">
        <v>16</v>
      </c>
    </row>
    <row r="3357" spans="1:16" x14ac:dyDescent="0.25">
      <c r="A3357" t="s">
        <v>9690</v>
      </c>
      <c r="B3357" t="s">
        <v>9757</v>
      </c>
      <c r="C3357" t="s">
        <v>820</v>
      </c>
      <c r="D3357">
        <v>110002</v>
      </c>
      <c r="G3357">
        <v>650000</v>
      </c>
      <c r="H3357" s="6"/>
      <c r="I3357">
        <v>0</v>
      </c>
      <c r="J3357" s="3">
        <v>44945.525694444441</v>
      </c>
      <c r="K3357" s="3">
        <v>44959.083333333336</v>
      </c>
      <c r="L3357" s="3">
        <v>44959.104166666664</v>
      </c>
      <c r="M3357" t="s">
        <v>9758</v>
      </c>
      <c r="N3357" t="s">
        <v>27</v>
      </c>
      <c r="P3357" t="s">
        <v>16</v>
      </c>
    </row>
    <row r="3358" spans="1:16" x14ac:dyDescent="0.25">
      <c r="A3358" t="s">
        <v>9690</v>
      </c>
      <c r="B3358" t="s">
        <v>9759</v>
      </c>
      <c r="C3358" t="s">
        <v>9594</v>
      </c>
      <c r="D3358">
        <v>834002</v>
      </c>
      <c r="G3358">
        <v>3500000</v>
      </c>
      <c r="I3358">
        <v>140000</v>
      </c>
      <c r="J3358" s="3">
        <v>44945.313194444447</v>
      </c>
      <c r="K3358" s="3">
        <v>44956.333333333336</v>
      </c>
      <c r="L3358" s="3">
        <v>44956.354166666664</v>
      </c>
      <c r="M3358" t="s">
        <v>9760</v>
      </c>
      <c r="N3358" t="s">
        <v>27</v>
      </c>
      <c r="P3358" t="s">
        <v>16</v>
      </c>
    </row>
    <row r="3359" spans="1:16" x14ac:dyDescent="0.25">
      <c r="A3359" t="s">
        <v>9690</v>
      </c>
      <c r="B3359" t="s">
        <v>9761</v>
      </c>
      <c r="C3359" t="s">
        <v>1945</v>
      </c>
      <c r="F3359" t="s">
        <v>1946</v>
      </c>
      <c r="G3359">
        <v>0</v>
      </c>
      <c r="I3359">
        <v>0</v>
      </c>
      <c r="J3359" s="3">
        <v>44985.125</v>
      </c>
      <c r="K3359" s="3">
        <v>44991.166666666664</v>
      </c>
      <c r="L3359" s="3">
        <v>44991.1875</v>
      </c>
      <c r="M3359" t="s">
        <v>9762</v>
      </c>
      <c r="N3359" s="4" t="s">
        <v>27</v>
      </c>
      <c r="P3359" t="s">
        <v>16</v>
      </c>
    </row>
    <row r="3360" spans="1:16" x14ac:dyDescent="0.25">
      <c r="A3360" t="s">
        <v>9690</v>
      </c>
      <c r="B3360" t="s">
        <v>9763</v>
      </c>
      <c r="C3360" t="s">
        <v>109</v>
      </c>
      <c r="D3360">
        <v>176001</v>
      </c>
      <c r="G3360">
        <v>240000</v>
      </c>
      <c r="H3360" s="6"/>
      <c r="I3360">
        <v>0</v>
      </c>
      <c r="J3360" s="3">
        <v>44977.066666666666</v>
      </c>
      <c r="K3360" s="3">
        <v>44987.333333333336</v>
      </c>
      <c r="L3360" s="3">
        <v>44987.354166666664</v>
      </c>
      <c r="M3360" t="s">
        <v>9764</v>
      </c>
      <c r="N3360" s="4" t="s">
        <v>27</v>
      </c>
      <c r="P3360" t="s">
        <v>16</v>
      </c>
    </row>
    <row r="3361" spans="1:16" x14ac:dyDescent="0.25">
      <c r="A3361" t="s">
        <v>9690</v>
      </c>
      <c r="B3361" t="s">
        <v>9765</v>
      </c>
      <c r="C3361" t="s">
        <v>9766</v>
      </c>
      <c r="D3361">
        <v>190006</v>
      </c>
      <c r="G3361">
        <v>1000000</v>
      </c>
      <c r="H3361" s="6"/>
      <c r="I3361">
        <v>10000</v>
      </c>
      <c r="J3361" s="3">
        <v>44969.060416666667</v>
      </c>
      <c r="K3361" s="3">
        <v>44979.083333333336</v>
      </c>
      <c r="L3361" s="3">
        <v>44979.104166666664</v>
      </c>
      <c r="M3361" t="s">
        <v>9767</v>
      </c>
      <c r="N3361" s="4" t="s">
        <v>27</v>
      </c>
      <c r="P3361" t="s">
        <v>16</v>
      </c>
    </row>
    <row r="3362" spans="1:16" x14ac:dyDescent="0.25">
      <c r="A3362" t="s">
        <v>9690</v>
      </c>
      <c r="B3362" t="s">
        <v>9768</v>
      </c>
      <c r="C3362" t="s">
        <v>9594</v>
      </c>
      <c r="D3362">
        <v>226016</v>
      </c>
      <c r="G3362">
        <v>1400000</v>
      </c>
      <c r="H3362" s="6"/>
      <c r="I3362">
        <v>28000</v>
      </c>
      <c r="J3362" s="3">
        <v>44984.270833333336</v>
      </c>
      <c r="K3362" s="3">
        <v>44994.291666666664</v>
      </c>
      <c r="L3362" s="3">
        <v>44994.3125</v>
      </c>
      <c r="M3362" t="s">
        <v>9769</v>
      </c>
      <c r="N3362" s="4" t="s">
        <v>27</v>
      </c>
      <c r="P3362" t="s">
        <v>16</v>
      </c>
    </row>
    <row r="3363" spans="1:16" x14ac:dyDescent="0.25">
      <c r="A3363" t="s">
        <v>9690</v>
      </c>
      <c r="B3363" t="s">
        <v>9770</v>
      </c>
      <c r="C3363" t="s">
        <v>9771</v>
      </c>
      <c r="D3363">
        <v>364710</v>
      </c>
      <c r="G3363">
        <v>38000</v>
      </c>
      <c r="H3363" s="6"/>
      <c r="I3363">
        <v>0</v>
      </c>
      <c r="J3363" s="3">
        <v>44950.213888888888</v>
      </c>
      <c r="K3363" s="3">
        <v>44960.25</v>
      </c>
      <c r="L3363" s="3">
        <v>44960.270833333336</v>
      </c>
      <c r="M3363" t="s">
        <v>9772</v>
      </c>
      <c r="N3363" s="4" t="s">
        <v>27</v>
      </c>
      <c r="P3363" t="s">
        <v>16</v>
      </c>
    </row>
    <row r="3364" spans="1:16" x14ac:dyDescent="0.25">
      <c r="A3364" t="s">
        <v>9690</v>
      </c>
      <c r="B3364" t="s">
        <v>9773</v>
      </c>
      <c r="C3364" t="s">
        <v>9771</v>
      </c>
      <c r="D3364">
        <v>364710</v>
      </c>
      <c r="G3364">
        <v>124000</v>
      </c>
      <c r="H3364" s="6"/>
      <c r="I3364">
        <v>0</v>
      </c>
      <c r="J3364" s="3">
        <v>44950.206250000003</v>
      </c>
      <c r="K3364" s="3">
        <v>44960.208333333336</v>
      </c>
      <c r="L3364" s="3">
        <v>44960.229166666664</v>
      </c>
      <c r="M3364" t="s">
        <v>9774</v>
      </c>
      <c r="N3364" s="4" t="s">
        <v>27</v>
      </c>
      <c r="P3364" t="s">
        <v>16</v>
      </c>
    </row>
    <row r="3365" spans="1:16" x14ac:dyDescent="0.25">
      <c r="A3365" t="s">
        <v>9690</v>
      </c>
      <c r="B3365" t="s">
        <v>9775</v>
      </c>
      <c r="C3365" t="s">
        <v>3189</v>
      </c>
      <c r="F3365" t="s">
        <v>39</v>
      </c>
      <c r="G3365">
        <v>150000</v>
      </c>
      <c r="H3365" s="6"/>
      <c r="I3365">
        <v>0</v>
      </c>
      <c r="J3365" s="3">
        <v>45048.409722222219</v>
      </c>
      <c r="K3365" s="3">
        <v>45051.416666666664</v>
      </c>
      <c r="L3365" s="3">
        <v>45051.4375</v>
      </c>
      <c r="M3365" t="s">
        <v>9776</v>
      </c>
      <c r="N3365" s="4" t="s">
        <v>27</v>
      </c>
      <c r="P3365" t="s">
        <v>16</v>
      </c>
    </row>
    <row r="3366" spans="1:16" x14ac:dyDescent="0.25">
      <c r="A3366" t="s">
        <v>9690</v>
      </c>
      <c r="B3366" t="s">
        <v>9777</v>
      </c>
      <c r="C3366" t="s">
        <v>1009</v>
      </c>
      <c r="D3366">
        <v>122007</v>
      </c>
      <c r="G3366">
        <v>19800000</v>
      </c>
      <c r="H3366" s="6"/>
      <c r="I3366">
        <v>250000</v>
      </c>
      <c r="J3366" s="3">
        <v>45048.476388888892</v>
      </c>
      <c r="K3366" s="3">
        <v>45063.125</v>
      </c>
      <c r="L3366" s="3">
        <v>45063.145833333336</v>
      </c>
      <c r="M3366" t="s">
        <v>9778</v>
      </c>
      <c r="N3366" s="4" t="s">
        <v>27</v>
      </c>
      <c r="P3366" t="s">
        <v>16</v>
      </c>
    </row>
    <row r="3367" spans="1:16" x14ac:dyDescent="0.25">
      <c r="A3367" t="s">
        <v>9690</v>
      </c>
      <c r="B3367" t="s">
        <v>9779</v>
      </c>
      <c r="C3367" t="s">
        <v>109</v>
      </c>
      <c r="D3367">
        <v>229010</v>
      </c>
      <c r="G3367">
        <v>0</v>
      </c>
      <c r="H3367" s="6"/>
      <c r="I3367">
        <v>15000</v>
      </c>
      <c r="J3367" s="3">
        <v>45049.156944444447</v>
      </c>
      <c r="K3367" s="3">
        <v>45070.125</v>
      </c>
      <c r="L3367" s="3">
        <v>45070.145833333336</v>
      </c>
      <c r="M3367" t="s">
        <v>9780</v>
      </c>
      <c r="N3367" s="4" t="s">
        <v>27</v>
      </c>
      <c r="P3367" t="s">
        <v>16</v>
      </c>
    </row>
    <row r="3368" spans="1:16" x14ac:dyDescent="0.25">
      <c r="A3368" t="s">
        <v>9690</v>
      </c>
      <c r="B3368" t="s">
        <v>9781</v>
      </c>
      <c r="C3368" t="s">
        <v>9782</v>
      </c>
      <c r="D3368">
        <v>380004</v>
      </c>
      <c r="G3368">
        <v>7000000</v>
      </c>
      <c r="H3368" s="6"/>
      <c r="I3368">
        <v>210000</v>
      </c>
      <c r="J3368" s="3">
        <v>45049.192361111112</v>
      </c>
      <c r="K3368" s="3">
        <v>45059.25</v>
      </c>
      <c r="L3368" s="3">
        <v>45059.270833333336</v>
      </c>
      <c r="M3368" t="s">
        <v>9783</v>
      </c>
      <c r="N3368" s="4" t="s">
        <v>27</v>
      </c>
      <c r="P3368" t="s">
        <v>16</v>
      </c>
    </row>
    <row r="3369" spans="1:16" x14ac:dyDescent="0.25">
      <c r="A3369" t="s">
        <v>9690</v>
      </c>
      <c r="B3369" t="s">
        <v>9784</v>
      </c>
      <c r="C3369" t="s">
        <v>109</v>
      </c>
      <c r="D3369">
        <v>700098</v>
      </c>
      <c r="G3369">
        <v>0</v>
      </c>
      <c r="I3369">
        <v>42000</v>
      </c>
      <c r="J3369" s="3">
        <v>45048.254861111112</v>
      </c>
      <c r="K3369" s="3">
        <v>45063.25</v>
      </c>
      <c r="L3369" s="3">
        <v>45063.270833333336</v>
      </c>
      <c r="M3369" t="s">
        <v>9785</v>
      </c>
      <c r="N3369" s="4" t="s">
        <v>27</v>
      </c>
      <c r="P3369" t="s">
        <v>16</v>
      </c>
    </row>
    <row r="3370" spans="1:16" x14ac:dyDescent="0.25">
      <c r="A3370" t="s">
        <v>9690</v>
      </c>
      <c r="B3370" t="s">
        <v>9786</v>
      </c>
      <c r="C3370" t="s">
        <v>9787</v>
      </c>
      <c r="D3370">
        <v>781001</v>
      </c>
      <c r="G3370">
        <v>500000</v>
      </c>
      <c r="I3370">
        <v>0</v>
      </c>
      <c r="J3370" s="3">
        <v>45048.183333333334</v>
      </c>
      <c r="K3370" s="3">
        <v>45058.208333333336</v>
      </c>
      <c r="L3370" s="3">
        <v>45058.229166666664</v>
      </c>
      <c r="M3370" t="s">
        <v>9788</v>
      </c>
      <c r="N3370" s="4" t="s">
        <v>27</v>
      </c>
      <c r="P3370" t="s">
        <v>16</v>
      </c>
    </row>
    <row r="3371" spans="1:16" x14ac:dyDescent="0.25">
      <c r="A3371" t="s">
        <v>9690</v>
      </c>
      <c r="B3371" t="s">
        <v>9789</v>
      </c>
      <c r="C3371" t="s">
        <v>2069</v>
      </c>
      <c r="F3371" t="s">
        <v>253</v>
      </c>
      <c r="G3371">
        <v>811800</v>
      </c>
      <c r="I3371">
        <v>0</v>
      </c>
      <c r="J3371" s="3">
        <v>44957.214583333334</v>
      </c>
      <c r="K3371" s="3">
        <v>44960.25</v>
      </c>
      <c r="L3371" s="3">
        <v>44960.270833333336</v>
      </c>
      <c r="M3371" t="s">
        <v>9790</v>
      </c>
      <c r="N3371" s="4" t="s">
        <v>27</v>
      </c>
      <c r="P3371" t="s">
        <v>16</v>
      </c>
    </row>
    <row r="3372" spans="1:16" x14ac:dyDescent="0.25">
      <c r="A3372" t="s">
        <v>9690</v>
      </c>
      <c r="B3372" t="s">
        <v>9791</v>
      </c>
      <c r="C3372" t="s">
        <v>9792</v>
      </c>
      <c r="D3372">
        <v>400099</v>
      </c>
      <c r="G3372">
        <v>800000</v>
      </c>
      <c r="I3372">
        <v>0</v>
      </c>
      <c r="J3372" s="3">
        <v>44957.436111111114</v>
      </c>
      <c r="K3372" s="3">
        <v>44964.458333333336</v>
      </c>
      <c r="L3372" s="3">
        <v>44964.479166666664</v>
      </c>
      <c r="M3372" t="s">
        <v>9793</v>
      </c>
      <c r="N3372" s="4" t="s">
        <v>27</v>
      </c>
      <c r="P3372" t="s">
        <v>16</v>
      </c>
    </row>
    <row r="3373" spans="1:16" x14ac:dyDescent="0.25">
      <c r="A3373" t="s">
        <v>9690</v>
      </c>
      <c r="B3373" t="s">
        <v>9794</v>
      </c>
      <c r="C3373" t="s">
        <v>1756</v>
      </c>
      <c r="F3373" t="s">
        <v>142</v>
      </c>
      <c r="G3373">
        <v>400000</v>
      </c>
      <c r="I3373">
        <v>0</v>
      </c>
      <c r="J3373" s="3">
        <v>44949.303472222222</v>
      </c>
      <c r="K3373" s="3">
        <v>44953.333333333336</v>
      </c>
      <c r="L3373" s="3">
        <v>44953.354166666664</v>
      </c>
      <c r="M3373" t="s">
        <v>9795</v>
      </c>
      <c r="N3373" s="4" t="s">
        <v>27</v>
      </c>
      <c r="P3373" t="s">
        <v>16</v>
      </c>
    </row>
    <row r="3374" spans="1:16" x14ac:dyDescent="0.25">
      <c r="A3374" t="s">
        <v>9690</v>
      </c>
      <c r="B3374" t="s">
        <v>9796</v>
      </c>
      <c r="C3374" t="s">
        <v>1756</v>
      </c>
      <c r="F3374" t="s">
        <v>142</v>
      </c>
      <c r="G3374">
        <v>400000</v>
      </c>
      <c r="I3374">
        <v>0</v>
      </c>
      <c r="J3374" s="3">
        <v>44949.288194444445</v>
      </c>
      <c r="K3374" s="3">
        <v>44953.416666666664</v>
      </c>
      <c r="L3374" s="3">
        <v>44953.4375</v>
      </c>
      <c r="M3374" t="s">
        <v>9797</v>
      </c>
      <c r="N3374" s="4" t="s">
        <v>27</v>
      </c>
      <c r="P3374" t="s">
        <v>16</v>
      </c>
    </row>
    <row r="3375" spans="1:16" x14ac:dyDescent="0.25">
      <c r="A3375" t="s">
        <v>9690</v>
      </c>
      <c r="B3375" t="s">
        <v>9798</v>
      </c>
      <c r="C3375" t="s">
        <v>9641</v>
      </c>
      <c r="D3375">
        <v>226018</v>
      </c>
      <c r="G3375">
        <v>1880000</v>
      </c>
      <c r="H3375" s="6"/>
      <c r="I3375">
        <v>57000</v>
      </c>
      <c r="J3375" s="3">
        <v>44949.184027777781</v>
      </c>
      <c r="K3375" s="3">
        <v>44960.5</v>
      </c>
      <c r="L3375" s="3">
        <v>44960.520833333336</v>
      </c>
      <c r="M3375" t="s">
        <v>9799</v>
      </c>
      <c r="N3375" s="4" t="s">
        <v>27</v>
      </c>
      <c r="P3375" t="s">
        <v>16</v>
      </c>
    </row>
    <row r="3376" spans="1:16" x14ac:dyDescent="0.25">
      <c r="A3376" t="s">
        <v>9690</v>
      </c>
      <c r="B3376" t="s">
        <v>9800</v>
      </c>
      <c r="C3376" t="s">
        <v>9801</v>
      </c>
      <c r="D3376">
        <v>302002</v>
      </c>
      <c r="G3376">
        <v>2400000</v>
      </c>
      <c r="H3376" s="6"/>
      <c r="I3376">
        <v>48000</v>
      </c>
      <c r="J3376" s="3">
        <v>44947.213888888888</v>
      </c>
      <c r="K3376" s="3">
        <v>44958.125</v>
      </c>
      <c r="L3376" s="3">
        <v>44958.145833333336</v>
      </c>
      <c r="M3376" t="s">
        <v>9802</v>
      </c>
      <c r="N3376" s="4" t="s">
        <v>27</v>
      </c>
      <c r="P3376" t="s">
        <v>16</v>
      </c>
    </row>
    <row r="3377" spans="1:16" x14ac:dyDescent="0.25">
      <c r="A3377" t="s">
        <v>9690</v>
      </c>
      <c r="B3377" t="s">
        <v>9803</v>
      </c>
      <c r="C3377" t="s">
        <v>9751</v>
      </c>
      <c r="D3377">
        <v>700064</v>
      </c>
      <c r="G3377">
        <v>450000</v>
      </c>
      <c r="I3377">
        <v>0</v>
      </c>
      <c r="J3377" s="3">
        <v>44947.1</v>
      </c>
      <c r="K3377" s="3">
        <v>44950.125</v>
      </c>
      <c r="L3377" s="3">
        <v>44950.145833333336</v>
      </c>
      <c r="M3377" t="s">
        <v>9804</v>
      </c>
      <c r="N3377" s="4" t="s">
        <v>27</v>
      </c>
      <c r="P3377" t="s">
        <v>16</v>
      </c>
    </row>
    <row r="3378" spans="1:16" x14ac:dyDescent="0.25">
      <c r="A3378" t="s">
        <v>9690</v>
      </c>
      <c r="B3378" t="s">
        <v>9805</v>
      </c>
      <c r="C3378" t="s">
        <v>9751</v>
      </c>
      <c r="D3378">
        <v>700064</v>
      </c>
      <c r="G3378">
        <v>450000</v>
      </c>
      <c r="I3378">
        <v>0</v>
      </c>
      <c r="J3378" s="3">
        <v>44947.063888888886</v>
      </c>
      <c r="K3378" s="3">
        <v>44950.083333333336</v>
      </c>
      <c r="L3378" s="3">
        <v>44950.104166666664</v>
      </c>
      <c r="M3378" t="s">
        <v>9806</v>
      </c>
      <c r="N3378" s="4" t="s">
        <v>27</v>
      </c>
      <c r="P3378" t="s">
        <v>16</v>
      </c>
    </row>
    <row r="3379" spans="1:16" x14ac:dyDescent="0.25">
      <c r="A3379" t="s">
        <v>9690</v>
      </c>
      <c r="B3379" t="s">
        <v>9807</v>
      </c>
      <c r="C3379" t="s">
        <v>3445</v>
      </c>
      <c r="D3379">
        <v>400707</v>
      </c>
      <c r="G3379">
        <v>0</v>
      </c>
      <c r="H3379" s="6"/>
      <c r="I3379">
        <v>0</v>
      </c>
      <c r="J3379" s="3">
        <v>44944.507638888892</v>
      </c>
      <c r="K3379" s="3">
        <v>44959.041666666664</v>
      </c>
      <c r="L3379" s="3">
        <v>44959.0625</v>
      </c>
      <c r="M3379" t="s">
        <v>9808</v>
      </c>
      <c r="N3379" t="s">
        <v>27</v>
      </c>
      <c r="P3379" t="s">
        <v>16</v>
      </c>
    </row>
    <row r="3380" spans="1:16" x14ac:dyDescent="0.25">
      <c r="A3380" t="s">
        <v>9690</v>
      </c>
      <c r="B3380" t="s">
        <v>9809</v>
      </c>
      <c r="C3380" t="s">
        <v>5890</v>
      </c>
      <c r="D3380">
        <v>744101</v>
      </c>
      <c r="G3380">
        <v>190000</v>
      </c>
      <c r="I3380">
        <v>0</v>
      </c>
      <c r="J3380" s="3">
        <v>44944.429166666669</v>
      </c>
      <c r="K3380" s="3">
        <v>44965.416666666664</v>
      </c>
      <c r="L3380" s="3">
        <v>44965.4375</v>
      </c>
      <c r="M3380" t="s">
        <v>9810</v>
      </c>
      <c r="N3380" t="s">
        <v>27</v>
      </c>
      <c r="P3380" t="s">
        <v>16</v>
      </c>
    </row>
    <row r="3381" spans="1:16" x14ac:dyDescent="0.25">
      <c r="A3381" t="s">
        <v>9690</v>
      </c>
      <c r="B3381" t="s">
        <v>9811</v>
      </c>
      <c r="C3381" t="s">
        <v>7398</v>
      </c>
      <c r="F3381" t="s">
        <v>126</v>
      </c>
      <c r="G3381">
        <v>3800000</v>
      </c>
      <c r="I3381">
        <v>0</v>
      </c>
      <c r="J3381" s="3">
        <v>44942.081944444442</v>
      </c>
      <c r="K3381" s="3">
        <v>44945.041666666664</v>
      </c>
      <c r="L3381" s="3">
        <v>44945.0625</v>
      </c>
      <c r="M3381" t="s">
        <v>9812</v>
      </c>
      <c r="N3381" s="4" t="s">
        <v>27</v>
      </c>
      <c r="P3381" t="s">
        <v>16</v>
      </c>
    </row>
    <row r="3382" spans="1:16" x14ac:dyDescent="0.25">
      <c r="A3382" t="s">
        <v>9690</v>
      </c>
      <c r="B3382" t="s">
        <v>9813</v>
      </c>
      <c r="C3382" t="s">
        <v>184</v>
      </c>
      <c r="F3382" t="s">
        <v>253</v>
      </c>
      <c r="G3382">
        <v>0</v>
      </c>
      <c r="H3382" s="6"/>
      <c r="I3382">
        <v>0</v>
      </c>
      <c r="J3382" s="3">
        <v>44974.167361111111</v>
      </c>
      <c r="K3382" s="3">
        <v>44995.166666666664</v>
      </c>
      <c r="L3382" s="3">
        <v>44995.1875</v>
      </c>
      <c r="M3382" t="s">
        <v>9814</v>
      </c>
      <c r="N3382" s="4" t="s">
        <v>27</v>
      </c>
      <c r="P3382" t="s">
        <v>16</v>
      </c>
    </row>
    <row r="3383" spans="1:16" x14ac:dyDescent="0.25">
      <c r="A3383" t="s">
        <v>9690</v>
      </c>
      <c r="B3383" t="s">
        <v>9815</v>
      </c>
      <c r="C3383" t="s">
        <v>9816</v>
      </c>
      <c r="D3383">
        <v>160019</v>
      </c>
      <c r="G3383">
        <v>0</v>
      </c>
      <c r="I3383">
        <v>50000</v>
      </c>
      <c r="J3383" s="3">
        <v>44953.113888888889</v>
      </c>
      <c r="K3383" s="3">
        <v>44963.208333333336</v>
      </c>
      <c r="L3383" s="3">
        <v>44963.229166666664</v>
      </c>
      <c r="M3383" t="s">
        <v>9817</v>
      </c>
      <c r="N3383" s="4" t="s">
        <v>27</v>
      </c>
      <c r="P3383" t="s">
        <v>16</v>
      </c>
    </row>
    <row r="3384" spans="1:16" x14ac:dyDescent="0.25">
      <c r="A3384" t="s">
        <v>9690</v>
      </c>
      <c r="B3384" t="s">
        <v>9818</v>
      </c>
      <c r="C3384" t="s">
        <v>492</v>
      </c>
      <c r="D3384">
        <v>110073</v>
      </c>
      <c r="G3384">
        <v>575000</v>
      </c>
      <c r="I3384">
        <v>0</v>
      </c>
      <c r="J3384" s="3">
        <v>44954.136111111111</v>
      </c>
      <c r="K3384" s="3">
        <v>44964.166666666664</v>
      </c>
      <c r="L3384" s="3">
        <v>44964.1875</v>
      </c>
      <c r="M3384" t="s">
        <v>9819</v>
      </c>
      <c r="N3384" s="4" t="s">
        <v>27</v>
      </c>
      <c r="P3384" t="s">
        <v>16</v>
      </c>
    </row>
    <row r="3385" spans="1:16" x14ac:dyDescent="0.25">
      <c r="A3385" t="s">
        <v>9690</v>
      </c>
      <c r="B3385" t="s">
        <v>9820</v>
      </c>
      <c r="C3385" t="s">
        <v>1756</v>
      </c>
      <c r="F3385" t="s">
        <v>142</v>
      </c>
      <c r="G3385">
        <v>400000</v>
      </c>
      <c r="I3385">
        <v>0</v>
      </c>
      <c r="J3385" s="3">
        <v>44946.243750000001</v>
      </c>
      <c r="K3385" s="3">
        <v>44949.458333333336</v>
      </c>
      <c r="L3385" s="3">
        <v>44949.479166666664</v>
      </c>
      <c r="M3385" t="s">
        <v>9821</v>
      </c>
      <c r="N3385" s="4" t="s">
        <v>27</v>
      </c>
      <c r="P3385" t="s">
        <v>16</v>
      </c>
    </row>
    <row r="3386" spans="1:16" x14ac:dyDescent="0.25">
      <c r="A3386" t="s">
        <v>9690</v>
      </c>
      <c r="B3386" t="s">
        <v>9822</v>
      </c>
      <c r="C3386" t="s">
        <v>184</v>
      </c>
      <c r="F3386" t="s">
        <v>724</v>
      </c>
      <c r="G3386">
        <v>883112</v>
      </c>
      <c r="H3386" s="6"/>
      <c r="I3386">
        <v>0</v>
      </c>
      <c r="J3386" s="3">
        <v>44946.042361111111</v>
      </c>
      <c r="K3386" s="3">
        <v>44957.041666666664</v>
      </c>
      <c r="L3386" s="3">
        <v>44957.0625</v>
      </c>
      <c r="M3386" t="s">
        <v>9823</v>
      </c>
      <c r="N3386" s="4" t="s">
        <v>27</v>
      </c>
      <c r="P3386" t="s">
        <v>16</v>
      </c>
    </row>
    <row r="3387" spans="1:16" x14ac:dyDescent="0.25">
      <c r="A3387" t="s">
        <v>9690</v>
      </c>
      <c r="B3387" t="s">
        <v>9824</v>
      </c>
      <c r="C3387" t="s">
        <v>9825</v>
      </c>
      <c r="D3387">
        <v>682020</v>
      </c>
      <c r="G3387">
        <v>1000000</v>
      </c>
      <c r="I3387">
        <v>0</v>
      </c>
      <c r="J3387" s="3">
        <v>44995.248611111114</v>
      </c>
      <c r="K3387" s="3">
        <v>45006.458333333336</v>
      </c>
      <c r="L3387" s="3">
        <v>45006.479166666664</v>
      </c>
      <c r="M3387" t="s">
        <v>9826</v>
      </c>
      <c r="N3387" s="4" t="s">
        <v>27</v>
      </c>
      <c r="P3387" t="s">
        <v>16</v>
      </c>
    </row>
    <row r="3388" spans="1:16" x14ac:dyDescent="0.25">
      <c r="A3388" t="s">
        <v>9690</v>
      </c>
      <c r="B3388" t="s">
        <v>9827</v>
      </c>
      <c r="C3388" t="s">
        <v>184</v>
      </c>
      <c r="F3388" t="s">
        <v>253</v>
      </c>
      <c r="G3388">
        <v>0</v>
      </c>
      <c r="H3388" s="6"/>
      <c r="I3388">
        <v>0</v>
      </c>
      <c r="J3388" s="3">
        <v>44997.099305555559</v>
      </c>
      <c r="K3388" s="3">
        <v>44999.125</v>
      </c>
      <c r="L3388" s="3">
        <v>44999.145833333336</v>
      </c>
      <c r="M3388" t="s">
        <v>9828</v>
      </c>
      <c r="N3388" s="4" t="s">
        <v>27</v>
      </c>
      <c r="P3388" t="s">
        <v>16</v>
      </c>
    </row>
    <row r="3389" spans="1:16" x14ac:dyDescent="0.25">
      <c r="A3389" t="s">
        <v>9690</v>
      </c>
      <c r="B3389" t="s">
        <v>9829</v>
      </c>
      <c r="C3389" t="s">
        <v>2433</v>
      </c>
      <c r="F3389" t="s">
        <v>39</v>
      </c>
      <c r="G3389">
        <v>1300500</v>
      </c>
      <c r="H3389" s="6"/>
      <c r="I3389">
        <v>39000</v>
      </c>
      <c r="J3389" s="3">
        <v>45050.490972222222</v>
      </c>
      <c r="K3389" s="3">
        <v>45061.5</v>
      </c>
      <c r="L3389" s="3">
        <v>45061.520833333336</v>
      </c>
      <c r="M3389" t="s">
        <v>9830</v>
      </c>
      <c r="N3389" s="4" t="s">
        <v>27</v>
      </c>
      <c r="P3389" t="s">
        <v>16</v>
      </c>
    </row>
    <row r="3390" spans="1:16" x14ac:dyDescent="0.25">
      <c r="A3390" t="s">
        <v>9690</v>
      </c>
      <c r="B3390" t="s">
        <v>9831</v>
      </c>
      <c r="C3390" t="s">
        <v>9832</v>
      </c>
      <c r="D3390">
        <v>208003</v>
      </c>
      <c r="G3390">
        <v>1580000</v>
      </c>
      <c r="H3390" s="6"/>
      <c r="I3390">
        <v>31600</v>
      </c>
      <c r="J3390" s="3">
        <v>45050.489583333336</v>
      </c>
      <c r="K3390" s="3">
        <v>45061.5</v>
      </c>
      <c r="L3390" s="3">
        <v>45061.520833333336</v>
      </c>
      <c r="M3390" t="s">
        <v>9833</v>
      </c>
      <c r="N3390" s="4" t="s">
        <v>27</v>
      </c>
      <c r="P3390" t="s">
        <v>16</v>
      </c>
    </row>
    <row r="3391" spans="1:16" x14ac:dyDescent="0.25">
      <c r="A3391" t="s">
        <v>9690</v>
      </c>
      <c r="B3391" t="s">
        <v>9834</v>
      </c>
      <c r="C3391" t="s">
        <v>3445</v>
      </c>
      <c r="D3391">
        <v>400707</v>
      </c>
      <c r="G3391">
        <v>0</v>
      </c>
      <c r="H3391" s="6"/>
      <c r="I3391">
        <v>0</v>
      </c>
      <c r="J3391" s="3">
        <v>44999.275694444441</v>
      </c>
      <c r="K3391" s="3">
        <v>45009.291666666664</v>
      </c>
      <c r="L3391" s="3">
        <v>45009.3125</v>
      </c>
      <c r="M3391" t="s">
        <v>9835</v>
      </c>
      <c r="N3391" s="4" t="s">
        <v>27</v>
      </c>
      <c r="P3391" t="s">
        <v>16</v>
      </c>
    </row>
    <row r="3392" spans="1:16" x14ac:dyDescent="0.25">
      <c r="A3392" t="s">
        <v>9690</v>
      </c>
      <c r="B3392" t="s">
        <v>9836</v>
      </c>
      <c r="C3392" t="s">
        <v>9641</v>
      </c>
      <c r="D3392">
        <v>243001</v>
      </c>
      <c r="G3392">
        <v>1880000</v>
      </c>
      <c r="H3392" s="6"/>
      <c r="I3392">
        <v>57000</v>
      </c>
      <c r="J3392" s="3">
        <v>44974.055555555555</v>
      </c>
      <c r="K3392" s="3">
        <v>44985.208333333336</v>
      </c>
      <c r="L3392" s="3">
        <v>44985.229166666664</v>
      </c>
      <c r="M3392" t="s">
        <v>9837</v>
      </c>
      <c r="N3392" s="4" t="s">
        <v>27</v>
      </c>
      <c r="P3392" t="s">
        <v>16</v>
      </c>
    </row>
    <row r="3393" spans="1:16" x14ac:dyDescent="0.25">
      <c r="A3393" t="s">
        <v>9690</v>
      </c>
      <c r="B3393" t="s">
        <v>9838</v>
      </c>
      <c r="C3393" t="s">
        <v>560</v>
      </c>
      <c r="D3393">
        <v>364001</v>
      </c>
      <c r="G3393">
        <v>420000</v>
      </c>
      <c r="I3393">
        <v>0</v>
      </c>
      <c r="J3393" s="3">
        <v>44974.05972222222</v>
      </c>
      <c r="K3393" s="3">
        <v>44984.25</v>
      </c>
      <c r="L3393" s="3">
        <v>44984.270833333336</v>
      </c>
      <c r="M3393" t="s">
        <v>9839</v>
      </c>
      <c r="N3393" s="4" t="s">
        <v>27</v>
      </c>
      <c r="P3393" t="s">
        <v>16</v>
      </c>
    </row>
    <row r="3394" spans="1:16" x14ac:dyDescent="0.25">
      <c r="A3394" t="s">
        <v>9690</v>
      </c>
      <c r="B3394" t="s">
        <v>9840</v>
      </c>
      <c r="C3394" t="s">
        <v>9816</v>
      </c>
      <c r="D3394">
        <v>160019</v>
      </c>
      <c r="G3394">
        <v>0</v>
      </c>
      <c r="H3394" s="6"/>
      <c r="I3394">
        <v>20000</v>
      </c>
      <c r="J3394" s="3">
        <v>44996.270138888889</v>
      </c>
      <c r="K3394" s="3">
        <v>45006.291666666664</v>
      </c>
      <c r="L3394" s="3">
        <v>45006.3125</v>
      </c>
      <c r="M3394" t="s">
        <v>9841</v>
      </c>
      <c r="N3394" s="4" t="s">
        <v>27</v>
      </c>
      <c r="P3394" t="s">
        <v>16</v>
      </c>
    </row>
    <row r="3395" spans="1:16" x14ac:dyDescent="0.25">
      <c r="A3395" t="s">
        <v>9690</v>
      </c>
      <c r="B3395" t="s">
        <v>9842</v>
      </c>
      <c r="C3395" t="s">
        <v>928</v>
      </c>
      <c r="D3395">
        <v>181205</v>
      </c>
      <c r="G3395">
        <v>300000</v>
      </c>
      <c r="H3395" s="6"/>
      <c r="I3395">
        <v>0</v>
      </c>
      <c r="J3395" s="3">
        <v>44996.2</v>
      </c>
      <c r="K3395" s="3">
        <v>45006.208333333336</v>
      </c>
      <c r="L3395" s="3">
        <v>45006.229166666664</v>
      </c>
      <c r="M3395" t="s">
        <v>9843</v>
      </c>
      <c r="N3395" s="4" t="s">
        <v>27</v>
      </c>
      <c r="P3395" t="s">
        <v>16</v>
      </c>
    </row>
    <row r="3396" spans="1:16" x14ac:dyDescent="0.25">
      <c r="A3396" t="s">
        <v>9690</v>
      </c>
      <c r="B3396" t="s">
        <v>9844</v>
      </c>
      <c r="C3396" t="s">
        <v>9766</v>
      </c>
      <c r="D3396">
        <v>190017</v>
      </c>
      <c r="G3396">
        <v>500000</v>
      </c>
      <c r="H3396" s="6"/>
      <c r="I3396">
        <v>0</v>
      </c>
      <c r="J3396" s="3">
        <v>44996.223611111112</v>
      </c>
      <c r="K3396" s="3">
        <v>45006.25</v>
      </c>
      <c r="L3396" s="3">
        <v>45006.270833333336</v>
      </c>
      <c r="M3396" t="s">
        <v>9845</v>
      </c>
      <c r="N3396" s="4" t="s">
        <v>27</v>
      </c>
      <c r="P3396" t="s">
        <v>16</v>
      </c>
    </row>
    <row r="3397" spans="1:16" x14ac:dyDescent="0.25">
      <c r="A3397" t="s">
        <v>9690</v>
      </c>
      <c r="B3397" t="s">
        <v>9846</v>
      </c>
      <c r="C3397" t="s">
        <v>9847</v>
      </c>
      <c r="D3397">
        <v>382650</v>
      </c>
      <c r="G3397">
        <v>9000000</v>
      </c>
      <c r="I3397">
        <v>0</v>
      </c>
      <c r="J3397" s="3">
        <v>44998.442361111112</v>
      </c>
      <c r="K3397" s="3">
        <v>45008.458333333336</v>
      </c>
      <c r="L3397" s="3">
        <v>45008.479166666664</v>
      </c>
      <c r="M3397" t="s">
        <v>9848</v>
      </c>
      <c r="N3397" s="4" t="s">
        <v>27</v>
      </c>
      <c r="P3397" t="s">
        <v>16</v>
      </c>
    </row>
    <row r="3398" spans="1:16" x14ac:dyDescent="0.25">
      <c r="A3398" t="s">
        <v>9690</v>
      </c>
      <c r="B3398" t="s">
        <v>9813</v>
      </c>
      <c r="C3398" t="s">
        <v>184</v>
      </c>
      <c r="F3398" t="s">
        <v>253</v>
      </c>
      <c r="G3398">
        <v>0</v>
      </c>
      <c r="H3398" s="6"/>
      <c r="I3398">
        <v>0</v>
      </c>
      <c r="J3398" s="3">
        <v>44974.167361111111</v>
      </c>
      <c r="K3398" s="3">
        <v>44995.166666666664</v>
      </c>
      <c r="L3398" s="3">
        <v>44995.1875</v>
      </c>
      <c r="M3398" t="s">
        <v>9814</v>
      </c>
      <c r="N3398" s="4" t="s">
        <v>27</v>
      </c>
      <c r="P3398" t="s">
        <v>16</v>
      </c>
    </row>
    <row r="3399" spans="1:16" x14ac:dyDescent="0.25">
      <c r="A3399" t="s">
        <v>9690</v>
      </c>
      <c r="B3399" t="s">
        <v>9849</v>
      </c>
      <c r="C3399" t="s">
        <v>9594</v>
      </c>
      <c r="D3399">
        <v>793001</v>
      </c>
      <c r="G3399">
        <v>2000000</v>
      </c>
      <c r="I3399">
        <v>60000</v>
      </c>
      <c r="J3399" s="3">
        <v>44979.162499999999</v>
      </c>
      <c r="K3399" s="3">
        <v>45000.458333333336</v>
      </c>
      <c r="L3399" s="3">
        <v>45000.479166666664</v>
      </c>
      <c r="M3399" t="s">
        <v>9850</v>
      </c>
      <c r="N3399" s="4" t="s">
        <v>27</v>
      </c>
      <c r="P3399" t="s">
        <v>16</v>
      </c>
    </row>
    <row r="3400" spans="1:16" x14ac:dyDescent="0.25">
      <c r="A3400" t="s">
        <v>9690</v>
      </c>
      <c r="B3400" t="s">
        <v>9851</v>
      </c>
      <c r="C3400" t="s">
        <v>9594</v>
      </c>
      <c r="D3400">
        <v>226016</v>
      </c>
      <c r="G3400">
        <v>1400000</v>
      </c>
      <c r="I3400">
        <v>28000</v>
      </c>
      <c r="J3400" s="3">
        <v>44942.070138888892</v>
      </c>
      <c r="K3400" s="3">
        <v>44963.083333333336</v>
      </c>
      <c r="L3400" s="3">
        <v>44963.104166666664</v>
      </c>
      <c r="M3400" t="s">
        <v>9852</v>
      </c>
      <c r="N3400" s="4" t="s">
        <v>27</v>
      </c>
      <c r="P3400" t="s">
        <v>16</v>
      </c>
    </row>
    <row r="3401" spans="1:16" x14ac:dyDescent="0.25">
      <c r="A3401" t="s">
        <v>9690</v>
      </c>
      <c r="B3401" t="s">
        <v>9853</v>
      </c>
      <c r="C3401" t="s">
        <v>8017</v>
      </c>
      <c r="D3401">
        <v>396001</v>
      </c>
      <c r="G3401">
        <v>60000</v>
      </c>
      <c r="I3401">
        <v>0</v>
      </c>
      <c r="J3401" s="3">
        <v>44939.181250000001</v>
      </c>
      <c r="K3401" s="3">
        <v>44949.208333333336</v>
      </c>
      <c r="L3401" s="3">
        <v>44949.229166666664</v>
      </c>
      <c r="M3401" t="s">
        <v>9854</v>
      </c>
      <c r="N3401" s="4" t="s">
        <v>27</v>
      </c>
      <c r="P3401" t="s">
        <v>16</v>
      </c>
    </row>
    <row r="3402" spans="1:16" x14ac:dyDescent="0.25">
      <c r="A3402" t="s">
        <v>9690</v>
      </c>
      <c r="B3402" t="s">
        <v>9855</v>
      </c>
      <c r="C3402" t="s">
        <v>9856</v>
      </c>
      <c r="D3402">
        <v>465441</v>
      </c>
      <c r="G3402">
        <v>100000</v>
      </c>
      <c r="I3402">
        <v>0</v>
      </c>
      <c r="J3402" s="3">
        <v>44939.070138888892</v>
      </c>
      <c r="K3402" s="3">
        <v>44951.125</v>
      </c>
      <c r="L3402" s="3">
        <v>44951.145833333336</v>
      </c>
      <c r="M3402" t="s">
        <v>9857</v>
      </c>
      <c r="N3402" s="4" t="s">
        <v>27</v>
      </c>
      <c r="P3402" t="s">
        <v>16</v>
      </c>
    </row>
    <row r="3403" spans="1:16" x14ac:dyDescent="0.25">
      <c r="A3403" t="s">
        <v>9690</v>
      </c>
      <c r="B3403" t="s">
        <v>9858</v>
      </c>
      <c r="C3403" t="s">
        <v>9707</v>
      </c>
      <c r="D3403">
        <v>781029</v>
      </c>
      <c r="G3403">
        <v>0</v>
      </c>
      <c r="I3403">
        <v>0</v>
      </c>
      <c r="J3403" s="3">
        <v>45002.280555555553</v>
      </c>
      <c r="K3403" s="3">
        <v>45005.291666666664</v>
      </c>
      <c r="L3403" s="3">
        <v>45005.3125</v>
      </c>
      <c r="M3403" t="s">
        <v>9859</v>
      </c>
      <c r="N3403" s="4" t="s">
        <v>27</v>
      </c>
      <c r="P3403" t="s">
        <v>16</v>
      </c>
    </row>
    <row r="3404" spans="1:16" x14ac:dyDescent="0.25">
      <c r="A3404" t="s">
        <v>9690</v>
      </c>
      <c r="B3404" t="s">
        <v>9860</v>
      </c>
      <c r="C3404" t="s">
        <v>9861</v>
      </c>
      <c r="D3404">
        <v>440001</v>
      </c>
      <c r="G3404">
        <v>0</v>
      </c>
      <c r="H3404" s="6"/>
      <c r="I3404">
        <v>0</v>
      </c>
      <c r="J3404" s="3">
        <v>44965.488888888889</v>
      </c>
      <c r="K3404" s="3">
        <v>44972.5</v>
      </c>
      <c r="L3404" s="3">
        <v>44972.520833333336</v>
      </c>
      <c r="M3404" t="s">
        <v>9862</v>
      </c>
      <c r="N3404" s="4" t="s">
        <v>27</v>
      </c>
      <c r="P3404" t="s">
        <v>16</v>
      </c>
    </row>
    <row r="3405" spans="1:16" x14ac:dyDescent="0.25">
      <c r="A3405" t="s">
        <v>9690</v>
      </c>
      <c r="B3405" t="s">
        <v>9863</v>
      </c>
      <c r="C3405" t="s">
        <v>1945</v>
      </c>
      <c r="F3405" t="s">
        <v>1946</v>
      </c>
      <c r="G3405">
        <v>0</v>
      </c>
      <c r="H3405" s="6"/>
      <c r="I3405">
        <v>0</v>
      </c>
      <c r="J3405" s="3">
        <v>45036.181944444441</v>
      </c>
      <c r="K3405" s="3">
        <v>45038.208333333336</v>
      </c>
      <c r="L3405" s="3">
        <v>45038.229166666664</v>
      </c>
      <c r="M3405" t="s">
        <v>9864</v>
      </c>
      <c r="N3405" s="4" t="s">
        <v>27</v>
      </c>
      <c r="P3405" t="s">
        <v>16</v>
      </c>
    </row>
    <row r="3406" spans="1:16" x14ac:dyDescent="0.25">
      <c r="A3406" t="s">
        <v>9690</v>
      </c>
      <c r="B3406" t="s">
        <v>9725</v>
      </c>
      <c r="C3406" t="s">
        <v>9641</v>
      </c>
      <c r="D3406">
        <v>208005</v>
      </c>
      <c r="G3406">
        <v>1880000</v>
      </c>
      <c r="H3406" s="6"/>
      <c r="I3406">
        <v>57152</v>
      </c>
      <c r="J3406" s="3">
        <v>44964.15902777778</v>
      </c>
      <c r="K3406" s="3">
        <v>44984.208333333336</v>
      </c>
      <c r="L3406" s="3">
        <v>44984.229166666664</v>
      </c>
      <c r="M3406" t="s">
        <v>9726</v>
      </c>
      <c r="N3406" s="4" t="s">
        <v>27</v>
      </c>
      <c r="P3406" t="s">
        <v>16</v>
      </c>
    </row>
    <row r="3407" spans="1:16" x14ac:dyDescent="0.25">
      <c r="A3407" t="s">
        <v>9690</v>
      </c>
      <c r="B3407" t="s">
        <v>9865</v>
      </c>
      <c r="C3407" t="s">
        <v>9866</v>
      </c>
      <c r="D3407">
        <v>360575</v>
      </c>
      <c r="G3407">
        <v>500000</v>
      </c>
      <c r="H3407" s="6"/>
      <c r="I3407">
        <v>0</v>
      </c>
      <c r="J3407" s="3">
        <v>45056.436805555553</v>
      </c>
      <c r="K3407" s="3">
        <v>45068.208333333336</v>
      </c>
      <c r="L3407" s="3">
        <v>45068.229166666664</v>
      </c>
      <c r="M3407" t="s">
        <v>9867</v>
      </c>
      <c r="N3407" s="4" t="s">
        <v>27</v>
      </c>
      <c r="P3407" t="s">
        <v>16</v>
      </c>
    </row>
    <row r="3408" spans="1:16" x14ac:dyDescent="0.25">
      <c r="A3408" t="s">
        <v>9690</v>
      </c>
      <c r="B3408" t="s">
        <v>9868</v>
      </c>
      <c r="C3408" t="s">
        <v>1945</v>
      </c>
      <c r="F3408" t="s">
        <v>1946</v>
      </c>
      <c r="G3408">
        <v>0</v>
      </c>
      <c r="I3408">
        <v>0</v>
      </c>
      <c r="J3408" s="3">
        <v>45029.448611111111</v>
      </c>
      <c r="K3408" s="3">
        <v>45042.375</v>
      </c>
      <c r="L3408" s="3">
        <v>45042.395833333336</v>
      </c>
      <c r="M3408" t="s">
        <v>9869</v>
      </c>
      <c r="N3408" s="4" t="s">
        <v>27</v>
      </c>
      <c r="P3408" t="s">
        <v>16</v>
      </c>
    </row>
    <row r="3409" spans="1:16" x14ac:dyDescent="0.25">
      <c r="A3409" t="s">
        <v>9690</v>
      </c>
      <c r="B3409" t="s">
        <v>9870</v>
      </c>
      <c r="C3409" t="s">
        <v>9871</v>
      </c>
      <c r="D3409">
        <v>110066</v>
      </c>
      <c r="G3409">
        <v>2200000</v>
      </c>
      <c r="H3409" s="6"/>
      <c r="I3409">
        <v>0</v>
      </c>
      <c r="J3409" s="3">
        <v>45029.245833333334</v>
      </c>
      <c r="K3409" s="3">
        <v>45040.25</v>
      </c>
      <c r="L3409" s="3">
        <v>45040.270833333336</v>
      </c>
      <c r="M3409" t="s">
        <v>9872</v>
      </c>
      <c r="N3409" s="4" t="s">
        <v>27</v>
      </c>
      <c r="P3409" t="s">
        <v>16</v>
      </c>
    </row>
    <row r="3410" spans="1:16" x14ac:dyDescent="0.25">
      <c r="A3410" t="s">
        <v>9690</v>
      </c>
      <c r="B3410" t="s">
        <v>9873</v>
      </c>
      <c r="C3410" t="s">
        <v>3950</v>
      </c>
      <c r="D3410">
        <v>110043</v>
      </c>
      <c r="G3410">
        <v>123789</v>
      </c>
      <c r="H3410" s="6"/>
      <c r="I3410">
        <v>0</v>
      </c>
      <c r="J3410" s="3">
        <v>45055.431250000001</v>
      </c>
      <c r="K3410" s="3">
        <v>45066.166666666664</v>
      </c>
      <c r="L3410" s="3">
        <v>45066.1875</v>
      </c>
      <c r="M3410" t="s">
        <v>9874</v>
      </c>
      <c r="N3410" s="4" t="s">
        <v>27</v>
      </c>
      <c r="P3410" t="s">
        <v>16</v>
      </c>
    </row>
    <row r="3411" spans="1:16" x14ac:dyDescent="0.25">
      <c r="A3411" t="s">
        <v>9690</v>
      </c>
      <c r="B3411" t="s">
        <v>9875</v>
      </c>
      <c r="C3411" t="s">
        <v>109</v>
      </c>
      <c r="D3411">
        <v>800001</v>
      </c>
      <c r="G3411">
        <v>0</v>
      </c>
      <c r="H3411" s="6"/>
      <c r="I3411">
        <v>20000</v>
      </c>
      <c r="J3411" s="3">
        <v>45055.333333333336</v>
      </c>
      <c r="K3411" s="3">
        <v>45065.333333333336</v>
      </c>
      <c r="L3411" s="3">
        <v>45065.354166666664</v>
      </c>
      <c r="M3411" t="s">
        <v>9876</v>
      </c>
      <c r="N3411" s="4" t="s">
        <v>27</v>
      </c>
      <c r="P3411" t="s">
        <v>16</v>
      </c>
    </row>
    <row r="3412" spans="1:16" x14ac:dyDescent="0.25">
      <c r="A3412" t="s">
        <v>9690</v>
      </c>
      <c r="B3412" t="s">
        <v>9877</v>
      </c>
      <c r="C3412" t="s">
        <v>38</v>
      </c>
      <c r="F3412" t="s">
        <v>834</v>
      </c>
      <c r="G3412">
        <v>730000</v>
      </c>
      <c r="H3412" s="6"/>
      <c r="I3412">
        <v>0</v>
      </c>
      <c r="J3412" s="3">
        <v>45034.211805555555</v>
      </c>
      <c r="K3412" s="3">
        <v>45037.375</v>
      </c>
      <c r="L3412" s="3">
        <v>45037.395833333336</v>
      </c>
      <c r="M3412" t="s">
        <v>9878</v>
      </c>
      <c r="N3412" s="4" t="s">
        <v>27</v>
      </c>
      <c r="P3412" t="s">
        <v>16</v>
      </c>
    </row>
    <row r="3413" spans="1:16" x14ac:dyDescent="0.25">
      <c r="A3413" t="s">
        <v>9690</v>
      </c>
      <c r="B3413" t="s">
        <v>9879</v>
      </c>
      <c r="C3413" t="s">
        <v>9880</v>
      </c>
      <c r="D3413">
        <v>110023</v>
      </c>
      <c r="G3413">
        <v>10000000</v>
      </c>
      <c r="H3413" s="6"/>
      <c r="I3413">
        <v>0</v>
      </c>
      <c r="J3413" s="3">
        <v>45034.113888888889</v>
      </c>
      <c r="K3413" s="3">
        <v>45048.208333333336</v>
      </c>
      <c r="L3413" s="3">
        <v>45048.229166666664</v>
      </c>
      <c r="M3413" t="s">
        <v>9881</v>
      </c>
      <c r="N3413" s="4" t="s">
        <v>27</v>
      </c>
      <c r="P3413" t="s">
        <v>16</v>
      </c>
    </row>
    <row r="3414" spans="1:16" x14ac:dyDescent="0.25">
      <c r="A3414" t="s">
        <v>9690</v>
      </c>
      <c r="B3414" t="s">
        <v>9882</v>
      </c>
      <c r="C3414" t="s">
        <v>8808</v>
      </c>
      <c r="D3414">
        <v>700001</v>
      </c>
      <c r="G3414">
        <v>4000000</v>
      </c>
      <c r="H3414" s="6"/>
      <c r="I3414">
        <v>200000</v>
      </c>
      <c r="J3414" s="3">
        <v>45034.043055555558</v>
      </c>
      <c r="K3414" s="3">
        <v>45056.041666666664</v>
      </c>
      <c r="L3414" s="3">
        <v>45056.0625</v>
      </c>
      <c r="M3414" t="s">
        <v>9883</v>
      </c>
      <c r="N3414" s="4" t="s">
        <v>27</v>
      </c>
      <c r="P3414" t="s">
        <v>16</v>
      </c>
    </row>
    <row r="3415" spans="1:16" x14ac:dyDescent="0.25">
      <c r="A3415" t="s">
        <v>9690</v>
      </c>
      <c r="B3415" t="s">
        <v>9884</v>
      </c>
      <c r="C3415" t="s">
        <v>43</v>
      </c>
      <c r="F3415" t="s">
        <v>49</v>
      </c>
      <c r="G3415">
        <v>0</v>
      </c>
      <c r="H3415" s="6"/>
      <c r="I3415">
        <v>383000</v>
      </c>
      <c r="J3415" s="3">
        <v>45022.330555555556</v>
      </c>
      <c r="K3415" s="3">
        <v>45029.333333333336</v>
      </c>
      <c r="L3415" s="3">
        <v>45029.354166666664</v>
      </c>
      <c r="M3415" t="s">
        <v>9885</v>
      </c>
      <c r="N3415" s="4" t="s">
        <v>27</v>
      </c>
      <c r="P3415" t="s">
        <v>16</v>
      </c>
    </row>
    <row r="3416" spans="1:16" x14ac:dyDescent="0.25">
      <c r="A3416" t="s">
        <v>9690</v>
      </c>
      <c r="B3416" t="s">
        <v>9886</v>
      </c>
      <c r="C3416" t="s">
        <v>9887</v>
      </c>
      <c r="D3416">
        <v>250002</v>
      </c>
      <c r="G3416">
        <v>0</v>
      </c>
      <c r="I3416">
        <v>0</v>
      </c>
      <c r="J3416" s="3">
        <v>45022.337500000001</v>
      </c>
      <c r="K3416" s="3">
        <v>45033.375</v>
      </c>
      <c r="L3416" s="3">
        <v>45033.395833333336</v>
      </c>
      <c r="M3416" t="s">
        <v>9888</v>
      </c>
      <c r="N3416" s="4" t="s">
        <v>27</v>
      </c>
      <c r="P3416" t="s">
        <v>16</v>
      </c>
    </row>
    <row r="3417" spans="1:16" x14ac:dyDescent="0.25">
      <c r="A3417" t="s">
        <v>9690</v>
      </c>
      <c r="B3417" t="s">
        <v>9889</v>
      </c>
      <c r="C3417" t="s">
        <v>1945</v>
      </c>
      <c r="F3417" t="s">
        <v>1946</v>
      </c>
      <c r="G3417">
        <v>0</v>
      </c>
      <c r="H3417" s="6"/>
      <c r="I3417">
        <v>0</v>
      </c>
      <c r="J3417" s="3">
        <v>45028.513194444444</v>
      </c>
      <c r="K3417" s="3">
        <v>45035.375</v>
      </c>
      <c r="L3417" s="3">
        <v>45035.395833333336</v>
      </c>
      <c r="M3417" t="s">
        <v>9890</v>
      </c>
      <c r="N3417" s="4" t="s">
        <v>27</v>
      </c>
      <c r="P3417" t="s">
        <v>16</v>
      </c>
    </row>
    <row r="3418" spans="1:16" x14ac:dyDescent="0.25">
      <c r="A3418" t="s">
        <v>9690</v>
      </c>
      <c r="B3418" t="s">
        <v>9891</v>
      </c>
      <c r="C3418" t="s">
        <v>3445</v>
      </c>
      <c r="D3418">
        <v>400707</v>
      </c>
      <c r="G3418">
        <v>0</v>
      </c>
      <c r="H3418" s="6"/>
      <c r="I3418">
        <v>0</v>
      </c>
      <c r="J3418" s="3">
        <v>45028.321527777778</v>
      </c>
      <c r="K3418" s="3">
        <v>45038.333333333336</v>
      </c>
      <c r="L3418" s="3">
        <v>45038.354166666664</v>
      </c>
      <c r="M3418" t="s">
        <v>9892</v>
      </c>
      <c r="N3418" s="4" t="s">
        <v>27</v>
      </c>
      <c r="P3418" t="s">
        <v>16</v>
      </c>
    </row>
    <row r="3419" spans="1:16" x14ac:dyDescent="0.25">
      <c r="A3419" t="s">
        <v>9690</v>
      </c>
      <c r="B3419" t="s">
        <v>9893</v>
      </c>
      <c r="C3419" t="s">
        <v>3445</v>
      </c>
      <c r="D3419">
        <v>400707</v>
      </c>
      <c r="G3419">
        <v>78000</v>
      </c>
      <c r="H3419" s="6"/>
      <c r="I3419">
        <v>0</v>
      </c>
      <c r="J3419" s="3">
        <v>45028.318055555559</v>
      </c>
      <c r="K3419" s="3">
        <v>45040.333333333336</v>
      </c>
      <c r="L3419" s="3">
        <v>45040.354166666664</v>
      </c>
      <c r="M3419" t="s">
        <v>9894</v>
      </c>
      <c r="N3419" s="4" t="s">
        <v>27</v>
      </c>
      <c r="P3419" t="s">
        <v>16</v>
      </c>
    </row>
    <row r="3420" spans="1:16" x14ac:dyDescent="0.25">
      <c r="A3420" t="s">
        <v>9690</v>
      </c>
      <c r="B3420" t="s">
        <v>9895</v>
      </c>
      <c r="C3420" t="s">
        <v>122</v>
      </c>
      <c r="D3420">
        <v>824234</v>
      </c>
      <c r="G3420">
        <v>300000</v>
      </c>
      <c r="I3420">
        <v>0</v>
      </c>
      <c r="J3420" s="3">
        <v>45028.195833333331</v>
      </c>
      <c r="K3420" s="3">
        <v>45038.166666666664</v>
      </c>
      <c r="L3420" s="3">
        <v>45038.1875</v>
      </c>
      <c r="M3420" t="s">
        <v>9896</v>
      </c>
      <c r="N3420" s="4" t="s">
        <v>27</v>
      </c>
      <c r="P3420" t="s">
        <v>16</v>
      </c>
    </row>
    <row r="3421" spans="1:16" x14ac:dyDescent="0.25">
      <c r="A3421" t="s">
        <v>9690</v>
      </c>
      <c r="B3421" t="s">
        <v>9897</v>
      </c>
      <c r="C3421" t="s">
        <v>9898</v>
      </c>
      <c r="D3421">
        <v>110016</v>
      </c>
      <c r="G3421">
        <v>2000000</v>
      </c>
      <c r="I3421">
        <v>0</v>
      </c>
      <c r="J3421" s="3">
        <v>45006.143055555556</v>
      </c>
      <c r="K3421" s="3">
        <v>45016.166666666664</v>
      </c>
      <c r="L3421" s="3">
        <v>45016.1875</v>
      </c>
      <c r="M3421" t="s">
        <v>9899</v>
      </c>
      <c r="N3421" s="4" t="s">
        <v>27</v>
      </c>
      <c r="P3421" t="s">
        <v>16</v>
      </c>
    </row>
    <row r="3422" spans="1:16" x14ac:dyDescent="0.25">
      <c r="A3422" t="s">
        <v>9690</v>
      </c>
      <c r="B3422" t="s">
        <v>9900</v>
      </c>
      <c r="C3422" t="s">
        <v>4465</v>
      </c>
      <c r="D3422">
        <v>380004</v>
      </c>
      <c r="G3422">
        <v>500000</v>
      </c>
      <c r="H3422" s="6"/>
      <c r="I3422">
        <v>0</v>
      </c>
      <c r="J3422" s="3">
        <v>45054.076388888891</v>
      </c>
      <c r="K3422" s="3">
        <v>45064.083333333336</v>
      </c>
      <c r="L3422" s="3">
        <v>45064.104166666664</v>
      </c>
      <c r="M3422" t="s">
        <v>9901</v>
      </c>
      <c r="N3422" s="4" t="s">
        <v>27</v>
      </c>
      <c r="P3422" t="s">
        <v>16</v>
      </c>
    </row>
    <row r="3423" spans="1:16" x14ac:dyDescent="0.25">
      <c r="A3423" t="s">
        <v>9690</v>
      </c>
      <c r="B3423" t="s">
        <v>9902</v>
      </c>
      <c r="C3423" t="s">
        <v>184</v>
      </c>
      <c r="F3423" t="s">
        <v>2425</v>
      </c>
      <c r="G3423">
        <v>0</v>
      </c>
      <c r="H3423" s="6"/>
      <c r="I3423">
        <v>0</v>
      </c>
      <c r="J3423" s="3">
        <v>45054.078472222223</v>
      </c>
      <c r="K3423" s="3">
        <v>45058.083333333336</v>
      </c>
      <c r="L3423" s="3">
        <v>45058.104166666664</v>
      </c>
      <c r="M3423" t="s">
        <v>9903</v>
      </c>
      <c r="N3423" s="4" t="s">
        <v>27</v>
      </c>
      <c r="P3423" t="s">
        <v>16</v>
      </c>
    </row>
    <row r="3424" spans="1:16" x14ac:dyDescent="0.25">
      <c r="A3424" t="s">
        <v>9690</v>
      </c>
      <c r="B3424" t="s">
        <v>9904</v>
      </c>
      <c r="C3424" t="s">
        <v>214</v>
      </c>
      <c r="D3424">
        <v>180001</v>
      </c>
      <c r="G3424">
        <v>7500000</v>
      </c>
      <c r="H3424" s="6"/>
      <c r="I3424">
        <v>150000</v>
      </c>
      <c r="J3424" s="3">
        <v>45043.267361111109</v>
      </c>
      <c r="K3424" s="3">
        <v>45054.25</v>
      </c>
      <c r="L3424" s="3">
        <v>45054.270833333336</v>
      </c>
      <c r="M3424" t="s">
        <v>9905</v>
      </c>
      <c r="N3424" s="4" t="s">
        <v>27</v>
      </c>
      <c r="P3424" t="s">
        <v>16</v>
      </c>
    </row>
    <row r="3425" spans="1:16" x14ac:dyDescent="0.25">
      <c r="A3425" t="s">
        <v>9690</v>
      </c>
      <c r="B3425" t="s">
        <v>9906</v>
      </c>
      <c r="C3425" t="s">
        <v>9801</v>
      </c>
      <c r="D3425">
        <v>302002</v>
      </c>
      <c r="G3425">
        <v>2200000</v>
      </c>
      <c r="H3425" s="6"/>
      <c r="I3425">
        <v>44000</v>
      </c>
      <c r="J3425" s="3">
        <v>45043.302083333336</v>
      </c>
      <c r="K3425" s="3">
        <v>45054.291666666664</v>
      </c>
      <c r="L3425" s="3">
        <v>45054.3125</v>
      </c>
      <c r="M3425" t="s">
        <v>9907</v>
      </c>
      <c r="N3425" s="4" t="s">
        <v>27</v>
      </c>
      <c r="P3425" t="s">
        <v>16</v>
      </c>
    </row>
    <row r="3426" spans="1:16" x14ac:dyDescent="0.25">
      <c r="A3426" t="s">
        <v>9690</v>
      </c>
      <c r="B3426" t="s">
        <v>9908</v>
      </c>
      <c r="C3426" t="s">
        <v>2241</v>
      </c>
      <c r="D3426">
        <v>370001</v>
      </c>
      <c r="G3426">
        <v>0</v>
      </c>
      <c r="H3426" s="6"/>
      <c r="I3426">
        <v>40000</v>
      </c>
      <c r="J3426" s="3">
        <v>45043.415972222225</v>
      </c>
      <c r="K3426" s="3">
        <v>45054.333333333336</v>
      </c>
      <c r="L3426" s="3">
        <v>45054.354166666664</v>
      </c>
      <c r="M3426" t="s">
        <v>9909</v>
      </c>
      <c r="N3426" s="4" t="s">
        <v>27</v>
      </c>
      <c r="P3426" t="s">
        <v>16</v>
      </c>
    </row>
    <row r="3427" spans="1:16" x14ac:dyDescent="0.25">
      <c r="A3427" t="s">
        <v>9690</v>
      </c>
      <c r="B3427" t="s">
        <v>9910</v>
      </c>
      <c r="C3427" t="s">
        <v>9898</v>
      </c>
      <c r="D3427">
        <v>110016</v>
      </c>
      <c r="G3427">
        <v>2000000</v>
      </c>
      <c r="I3427">
        <v>0</v>
      </c>
      <c r="J3427" s="3">
        <v>45005.227777777778</v>
      </c>
      <c r="K3427" s="3">
        <v>45015.25</v>
      </c>
      <c r="L3427" s="3">
        <v>45015.270833333336</v>
      </c>
      <c r="M3427" t="s">
        <v>9911</v>
      </c>
      <c r="N3427" s="4" t="s">
        <v>27</v>
      </c>
      <c r="P3427" t="s">
        <v>16</v>
      </c>
    </row>
    <row r="3428" spans="1:16" x14ac:dyDescent="0.25">
      <c r="A3428" t="s">
        <v>9690</v>
      </c>
      <c r="B3428" t="s">
        <v>9912</v>
      </c>
      <c r="C3428" t="s">
        <v>43</v>
      </c>
      <c r="F3428" t="s">
        <v>142</v>
      </c>
      <c r="G3428">
        <v>85000</v>
      </c>
      <c r="I3428">
        <v>0</v>
      </c>
      <c r="J3428" s="3">
        <v>45001.397916666669</v>
      </c>
      <c r="K3428" s="3">
        <v>45005.458333333336</v>
      </c>
      <c r="L3428" s="3">
        <v>45005.479166666664</v>
      </c>
      <c r="M3428" t="s">
        <v>9913</v>
      </c>
      <c r="N3428" s="4" t="s">
        <v>27</v>
      </c>
      <c r="P3428" t="s">
        <v>16</v>
      </c>
    </row>
    <row r="3429" spans="1:16" x14ac:dyDescent="0.25">
      <c r="A3429" t="s">
        <v>9690</v>
      </c>
      <c r="B3429" t="s">
        <v>9775</v>
      </c>
      <c r="C3429" t="s">
        <v>3189</v>
      </c>
      <c r="F3429" t="s">
        <v>39</v>
      </c>
      <c r="G3429">
        <v>150000</v>
      </c>
      <c r="H3429" s="6"/>
      <c r="I3429">
        <v>0</v>
      </c>
      <c r="J3429" s="3">
        <v>45048.409722222219</v>
      </c>
      <c r="K3429" s="3">
        <v>45051.416666666664</v>
      </c>
      <c r="L3429" s="3">
        <v>45051.4375</v>
      </c>
      <c r="M3429" t="s">
        <v>9776</v>
      </c>
      <c r="N3429" s="4" t="s">
        <v>27</v>
      </c>
      <c r="P3429" t="s">
        <v>16</v>
      </c>
    </row>
    <row r="3430" spans="1:16" x14ac:dyDescent="0.25">
      <c r="A3430" t="s">
        <v>9690</v>
      </c>
      <c r="B3430" t="s">
        <v>9777</v>
      </c>
      <c r="C3430" t="s">
        <v>1009</v>
      </c>
      <c r="D3430">
        <v>122007</v>
      </c>
      <c r="G3430">
        <v>19800000</v>
      </c>
      <c r="H3430" s="6"/>
      <c r="I3430">
        <v>250000</v>
      </c>
      <c r="J3430" s="3">
        <v>45048.476388888892</v>
      </c>
      <c r="K3430" s="3">
        <v>45063.125</v>
      </c>
      <c r="L3430" s="3">
        <v>45063.145833333336</v>
      </c>
      <c r="M3430" t="s">
        <v>9778</v>
      </c>
      <c r="N3430" s="4" t="s">
        <v>27</v>
      </c>
      <c r="P3430" t="s">
        <v>16</v>
      </c>
    </row>
    <row r="3431" spans="1:16" x14ac:dyDescent="0.25">
      <c r="A3431" t="s">
        <v>9690</v>
      </c>
      <c r="B3431" t="s">
        <v>9784</v>
      </c>
      <c r="C3431" t="s">
        <v>109</v>
      </c>
      <c r="D3431">
        <v>700098</v>
      </c>
      <c r="G3431">
        <v>0</v>
      </c>
      <c r="H3431" s="6"/>
      <c r="I3431">
        <v>42000</v>
      </c>
      <c r="J3431" s="3">
        <v>45048.254861111112</v>
      </c>
      <c r="K3431" s="3">
        <v>45063.25</v>
      </c>
      <c r="L3431" s="3">
        <v>45063.270833333336</v>
      </c>
      <c r="M3431" t="s">
        <v>9785</v>
      </c>
      <c r="N3431" s="4" t="s">
        <v>27</v>
      </c>
      <c r="P3431" t="s">
        <v>16</v>
      </c>
    </row>
    <row r="3432" spans="1:16" x14ac:dyDescent="0.25">
      <c r="A3432" t="s">
        <v>9690</v>
      </c>
      <c r="B3432" t="s">
        <v>9786</v>
      </c>
      <c r="C3432" t="s">
        <v>9787</v>
      </c>
      <c r="D3432">
        <v>781001</v>
      </c>
      <c r="G3432">
        <v>500000</v>
      </c>
      <c r="H3432" s="6"/>
      <c r="I3432">
        <v>0</v>
      </c>
      <c r="J3432" s="3">
        <v>45048.183333333334</v>
      </c>
      <c r="K3432" s="3">
        <v>45058.208333333336</v>
      </c>
      <c r="L3432" s="3">
        <v>45058.229166666664</v>
      </c>
      <c r="M3432" t="s">
        <v>9788</v>
      </c>
      <c r="N3432" s="4" t="s">
        <v>27</v>
      </c>
      <c r="P3432" t="s">
        <v>16</v>
      </c>
    </row>
    <row r="3433" spans="1:16" x14ac:dyDescent="0.25">
      <c r="A3433" t="s">
        <v>9690</v>
      </c>
      <c r="B3433" t="s">
        <v>9914</v>
      </c>
      <c r="C3433" t="s">
        <v>184</v>
      </c>
      <c r="F3433" t="s">
        <v>253</v>
      </c>
      <c r="G3433">
        <v>0</v>
      </c>
      <c r="H3433" s="6"/>
      <c r="I3433">
        <v>0</v>
      </c>
      <c r="J3433" s="3">
        <v>45041.084722222222</v>
      </c>
      <c r="K3433" s="3">
        <v>45051.041666666664</v>
      </c>
      <c r="L3433" s="3">
        <v>45051.0625</v>
      </c>
      <c r="M3433" t="s">
        <v>9915</v>
      </c>
      <c r="N3433" s="4" t="s">
        <v>27</v>
      </c>
      <c r="P3433" t="s">
        <v>16</v>
      </c>
    </row>
    <row r="3434" spans="1:16" x14ac:dyDescent="0.25">
      <c r="A3434" t="s">
        <v>9690</v>
      </c>
      <c r="B3434" t="s">
        <v>9916</v>
      </c>
      <c r="C3434" t="s">
        <v>9629</v>
      </c>
      <c r="D3434">
        <v>110001</v>
      </c>
      <c r="G3434">
        <v>1699200</v>
      </c>
      <c r="I3434">
        <v>0</v>
      </c>
      <c r="J3434" s="3">
        <v>45059.069444444445</v>
      </c>
      <c r="K3434" s="3">
        <v>45069.083333333336</v>
      </c>
      <c r="L3434" s="3">
        <v>45069.104166666664</v>
      </c>
      <c r="M3434" t="s">
        <v>9917</v>
      </c>
      <c r="N3434" s="4" t="s">
        <v>27</v>
      </c>
      <c r="P3434" t="s">
        <v>16</v>
      </c>
    </row>
    <row r="3435" spans="1:16" x14ac:dyDescent="0.25">
      <c r="A3435" t="s">
        <v>9690</v>
      </c>
      <c r="B3435" t="s">
        <v>9918</v>
      </c>
      <c r="C3435" t="s">
        <v>38</v>
      </c>
      <c r="F3435" t="s">
        <v>2446</v>
      </c>
      <c r="G3435">
        <v>400000</v>
      </c>
      <c r="I3435">
        <v>0</v>
      </c>
      <c r="J3435" s="3">
        <v>45033.106944444444</v>
      </c>
      <c r="K3435" s="3">
        <v>45035.125</v>
      </c>
      <c r="L3435" s="3">
        <v>45035.145833333336</v>
      </c>
      <c r="M3435" t="s">
        <v>9919</v>
      </c>
      <c r="N3435" s="4" t="s">
        <v>27</v>
      </c>
      <c r="P3435" t="s">
        <v>16</v>
      </c>
    </row>
    <row r="3436" spans="1:16" x14ac:dyDescent="0.25">
      <c r="A3436" t="s">
        <v>9690</v>
      </c>
      <c r="B3436" t="s">
        <v>9920</v>
      </c>
      <c r="C3436" t="s">
        <v>2936</v>
      </c>
      <c r="F3436" t="s">
        <v>724</v>
      </c>
      <c r="G3436">
        <v>1349997</v>
      </c>
      <c r="H3436" s="6"/>
      <c r="I3436">
        <v>0</v>
      </c>
      <c r="J3436" s="3">
        <v>45021.239583333336</v>
      </c>
      <c r="K3436" s="3">
        <v>45023.291666666664</v>
      </c>
      <c r="L3436" s="3">
        <v>45023.3125</v>
      </c>
      <c r="M3436" t="s">
        <v>9921</v>
      </c>
      <c r="N3436" s="4" t="s">
        <v>27</v>
      </c>
      <c r="P3436" t="s">
        <v>16</v>
      </c>
    </row>
    <row r="3437" spans="1:16" x14ac:dyDescent="0.25">
      <c r="A3437" t="s">
        <v>9690</v>
      </c>
      <c r="B3437" t="s">
        <v>9922</v>
      </c>
      <c r="C3437" t="s">
        <v>9887</v>
      </c>
      <c r="D3437">
        <v>245101</v>
      </c>
      <c r="G3437">
        <v>0</v>
      </c>
      <c r="H3437" s="6"/>
      <c r="I3437">
        <v>25000</v>
      </c>
      <c r="J3437" s="3">
        <v>45021.046527777777</v>
      </c>
      <c r="K3437" s="3">
        <v>45031.083333333336</v>
      </c>
      <c r="L3437" s="3">
        <v>45031.104166666664</v>
      </c>
      <c r="M3437" t="s">
        <v>9923</v>
      </c>
      <c r="N3437" s="4" t="s">
        <v>27</v>
      </c>
      <c r="P3437" t="s">
        <v>16</v>
      </c>
    </row>
    <row r="3438" spans="1:16" x14ac:dyDescent="0.25">
      <c r="A3438" t="s">
        <v>9690</v>
      </c>
      <c r="B3438" t="s">
        <v>9924</v>
      </c>
      <c r="C3438" t="s">
        <v>9887</v>
      </c>
      <c r="D3438">
        <v>250002</v>
      </c>
      <c r="G3438">
        <v>0</v>
      </c>
      <c r="H3438" s="6"/>
      <c r="I3438">
        <v>25000</v>
      </c>
      <c r="J3438" s="3">
        <v>45021.531944444447</v>
      </c>
      <c r="K3438" s="3">
        <v>45031.041666666664</v>
      </c>
      <c r="L3438" s="3">
        <v>45031.0625</v>
      </c>
      <c r="M3438" t="s">
        <v>9925</v>
      </c>
      <c r="N3438" s="4" t="s">
        <v>27</v>
      </c>
      <c r="P3438" t="s">
        <v>16</v>
      </c>
    </row>
    <row r="3439" spans="1:16" x14ac:dyDescent="0.25">
      <c r="A3439" t="s">
        <v>9690</v>
      </c>
      <c r="B3439" t="s">
        <v>9926</v>
      </c>
      <c r="C3439" t="s">
        <v>184</v>
      </c>
      <c r="F3439" t="s">
        <v>253</v>
      </c>
      <c r="G3439">
        <v>0</v>
      </c>
      <c r="I3439">
        <v>0</v>
      </c>
      <c r="J3439" s="3">
        <v>45016.48333333333</v>
      </c>
      <c r="K3439" s="3">
        <v>45030.291666666664</v>
      </c>
      <c r="L3439" s="3">
        <v>45030.3125</v>
      </c>
      <c r="M3439" t="s">
        <v>9927</v>
      </c>
      <c r="N3439" s="4" t="s">
        <v>27</v>
      </c>
      <c r="P3439" t="s">
        <v>16</v>
      </c>
    </row>
    <row r="3440" spans="1:16" x14ac:dyDescent="0.25">
      <c r="A3440" t="s">
        <v>9690</v>
      </c>
      <c r="B3440" t="s">
        <v>9928</v>
      </c>
      <c r="C3440" t="s">
        <v>3445</v>
      </c>
      <c r="D3440">
        <v>400707</v>
      </c>
      <c r="G3440">
        <v>0</v>
      </c>
      <c r="H3440" s="6"/>
      <c r="I3440">
        <v>0</v>
      </c>
      <c r="J3440" s="3">
        <v>45014.04583333333</v>
      </c>
      <c r="K3440" s="3">
        <v>45029.5</v>
      </c>
      <c r="L3440" s="3">
        <v>45029.520833333336</v>
      </c>
      <c r="M3440" t="s">
        <v>9929</v>
      </c>
      <c r="N3440" s="4" t="s">
        <v>27</v>
      </c>
      <c r="P3440" t="s">
        <v>16</v>
      </c>
    </row>
    <row r="3441" spans="1:16" x14ac:dyDescent="0.25">
      <c r="A3441" t="s">
        <v>9690</v>
      </c>
      <c r="B3441" t="s">
        <v>9930</v>
      </c>
      <c r="C3441" t="s">
        <v>9787</v>
      </c>
      <c r="D3441">
        <v>781001</v>
      </c>
      <c r="G3441">
        <v>650000</v>
      </c>
      <c r="I3441">
        <v>0</v>
      </c>
      <c r="J3441" s="3">
        <v>45042.229861111111</v>
      </c>
      <c r="K3441" s="3">
        <v>45052.25</v>
      </c>
      <c r="L3441" s="3">
        <v>45052.270833333336</v>
      </c>
      <c r="M3441" t="s">
        <v>9931</v>
      </c>
      <c r="N3441" s="4" t="s">
        <v>27</v>
      </c>
      <c r="P3441" t="s">
        <v>16</v>
      </c>
    </row>
    <row r="3442" spans="1:16" x14ac:dyDescent="0.25">
      <c r="A3442" t="s">
        <v>9690</v>
      </c>
      <c r="B3442" t="s">
        <v>9932</v>
      </c>
      <c r="C3442" t="s">
        <v>9933</v>
      </c>
      <c r="D3442">
        <v>110096</v>
      </c>
      <c r="G3442">
        <v>0</v>
      </c>
      <c r="H3442" s="6"/>
      <c r="I3442">
        <v>0</v>
      </c>
      <c r="J3442" s="3">
        <v>45019.15625</v>
      </c>
      <c r="K3442" s="3">
        <v>45030.125</v>
      </c>
      <c r="L3442" s="3">
        <v>45030.145833333336</v>
      </c>
      <c r="M3442" t="s">
        <v>9934</v>
      </c>
      <c r="N3442" s="4" t="s">
        <v>27</v>
      </c>
      <c r="P3442" t="s">
        <v>16</v>
      </c>
    </row>
    <row r="3443" spans="1:16" x14ac:dyDescent="0.25">
      <c r="A3443" t="s">
        <v>9690</v>
      </c>
      <c r="B3443" t="s">
        <v>9935</v>
      </c>
      <c r="C3443" t="s">
        <v>109</v>
      </c>
      <c r="D3443">
        <v>176001</v>
      </c>
      <c r="G3443">
        <v>650000</v>
      </c>
      <c r="H3443" s="6"/>
      <c r="I3443">
        <v>32500</v>
      </c>
      <c r="J3443" s="3">
        <v>45019.32916666667</v>
      </c>
      <c r="K3443" s="3">
        <v>45029.333333333336</v>
      </c>
      <c r="L3443" s="3">
        <v>45029.354166666664</v>
      </c>
      <c r="M3443" t="s">
        <v>9936</v>
      </c>
      <c r="N3443" s="4" t="s">
        <v>27</v>
      </c>
      <c r="P3443" t="s">
        <v>16</v>
      </c>
    </row>
    <row r="3444" spans="1:16" x14ac:dyDescent="0.25">
      <c r="A3444" t="s">
        <v>9690</v>
      </c>
      <c r="B3444" t="s">
        <v>9937</v>
      </c>
      <c r="C3444" t="s">
        <v>3445</v>
      </c>
      <c r="D3444">
        <v>400707</v>
      </c>
      <c r="G3444">
        <v>0</v>
      </c>
      <c r="H3444" s="6"/>
      <c r="I3444">
        <v>0</v>
      </c>
      <c r="J3444" s="3">
        <v>45019.535416666666</v>
      </c>
      <c r="K3444" s="3">
        <v>45030.166666666664</v>
      </c>
      <c r="L3444" s="3">
        <v>45030.1875</v>
      </c>
      <c r="M3444" t="s">
        <v>9938</v>
      </c>
      <c r="N3444" s="4" t="s">
        <v>27</v>
      </c>
      <c r="P3444" t="s">
        <v>16</v>
      </c>
    </row>
    <row r="3445" spans="1:16" x14ac:dyDescent="0.25">
      <c r="A3445" t="s">
        <v>9690</v>
      </c>
      <c r="B3445" t="s">
        <v>9939</v>
      </c>
      <c r="C3445" t="s">
        <v>9940</v>
      </c>
      <c r="D3445">
        <v>110023</v>
      </c>
      <c r="G3445">
        <v>1000000</v>
      </c>
      <c r="I3445">
        <v>0</v>
      </c>
      <c r="J3445" s="3">
        <v>45052.120833333334</v>
      </c>
      <c r="K3445" s="3">
        <v>45062.125</v>
      </c>
      <c r="L3445" s="3">
        <v>45062.145833333336</v>
      </c>
      <c r="M3445" t="s">
        <v>9941</v>
      </c>
      <c r="N3445" s="4" t="s">
        <v>27</v>
      </c>
      <c r="P3445" t="s">
        <v>16</v>
      </c>
    </row>
    <row r="3446" spans="1:16" x14ac:dyDescent="0.25">
      <c r="A3446" t="s">
        <v>9690</v>
      </c>
      <c r="B3446" t="s">
        <v>9942</v>
      </c>
      <c r="C3446" t="s">
        <v>122</v>
      </c>
      <c r="D3446">
        <v>824234</v>
      </c>
      <c r="G3446">
        <v>150000</v>
      </c>
      <c r="H3446" s="6"/>
      <c r="I3446">
        <v>0</v>
      </c>
      <c r="J3446" s="3">
        <v>45008.053472222222</v>
      </c>
      <c r="K3446" s="3">
        <v>45019.083333333336</v>
      </c>
      <c r="L3446" s="3">
        <v>45019.104166666664</v>
      </c>
      <c r="M3446" t="s">
        <v>9943</v>
      </c>
      <c r="N3446" s="4" t="s">
        <v>27</v>
      </c>
      <c r="P3446" t="s">
        <v>16</v>
      </c>
    </row>
    <row r="3447" spans="1:16" x14ac:dyDescent="0.25">
      <c r="A3447" t="s">
        <v>9690</v>
      </c>
      <c r="B3447" t="s">
        <v>9944</v>
      </c>
      <c r="C3447" t="s">
        <v>9730</v>
      </c>
      <c r="D3447">
        <v>250001</v>
      </c>
      <c r="G3447">
        <v>950000</v>
      </c>
      <c r="I3447">
        <v>19000</v>
      </c>
      <c r="J3447" s="3">
        <v>45001.46597222222</v>
      </c>
      <c r="K3447" s="3">
        <v>45012.416666666664</v>
      </c>
      <c r="L3447" s="3">
        <v>45012.4375</v>
      </c>
      <c r="M3447" t="s">
        <v>9945</v>
      </c>
      <c r="N3447" s="4" t="s">
        <v>27</v>
      </c>
      <c r="P3447" t="s">
        <v>16</v>
      </c>
    </row>
    <row r="3448" spans="1:16" x14ac:dyDescent="0.25">
      <c r="A3448" t="s">
        <v>9690</v>
      </c>
      <c r="B3448" t="s">
        <v>9946</v>
      </c>
      <c r="C3448" t="s">
        <v>2907</v>
      </c>
      <c r="D3448">
        <v>110066</v>
      </c>
      <c r="G3448">
        <v>0</v>
      </c>
      <c r="I3448">
        <v>0</v>
      </c>
      <c r="J3448" s="3">
        <v>45012.118055555555</v>
      </c>
      <c r="K3448" s="3">
        <v>45015.125</v>
      </c>
      <c r="L3448" s="3">
        <v>45015.145833333336</v>
      </c>
      <c r="M3448" t="s">
        <v>9947</v>
      </c>
      <c r="N3448" s="4" t="s">
        <v>27</v>
      </c>
      <c r="P3448" t="s">
        <v>16</v>
      </c>
    </row>
    <row r="3449" spans="1:16" x14ac:dyDescent="0.25">
      <c r="A3449" t="s">
        <v>9690</v>
      </c>
      <c r="B3449" t="s">
        <v>9948</v>
      </c>
      <c r="C3449" t="s">
        <v>9713</v>
      </c>
      <c r="D3449">
        <v>380009</v>
      </c>
      <c r="G3449">
        <v>1500000</v>
      </c>
      <c r="I3449">
        <v>5000</v>
      </c>
      <c r="J3449" s="3">
        <v>45012.440972222219</v>
      </c>
      <c r="K3449" s="3">
        <v>45027.458333333336</v>
      </c>
      <c r="L3449" s="3">
        <v>45027.479166666664</v>
      </c>
      <c r="M3449" t="s">
        <v>9949</v>
      </c>
      <c r="N3449" s="4" t="s">
        <v>27</v>
      </c>
      <c r="P3449" t="s">
        <v>16</v>
      </c>
    </row>
    <row r="3450" spans="1:16" x14ac:dyDescent="0.25">
      <c r="A3450" t="s">
        <v>9690</v>
      </c>
      <c r="B3450" t="s">
        <v>9950</v>
      </c>
      <c r="C3450" t="s">
        <v>9951</v>
      </c>
      <c r="D3450">
        <v>110001</v>
      </c>
      <c r="G3450">
        <v>3000000</v>
      </c>
      <c r="I3450">
        <v>90000</v>
      </c>
      <c r="J3450" s="3">
        <v>45007.473611111112</v>
      </c>
      <c r="K3450" s="3">
        <v>45014.125</v>
      </c>
      <c r="L3450" s="3">
        <v>45014.145833333336</v>
      </c>
      <c r="M3450" t="s">
        <v>9952</v>
      </c>
      <c r="N3450" s="4" t="s">
        <v>27</v>
      </c>
      <c r="P3450" t="s">
        <v>16</v>
      </c>
    </row>
    <row r="3451" spans="1:16" x14ac:dyDescent="0.25">
      <c r="A3451" t="s">
        <v>9690</v>
      </c>
      <c r="B3451" t="s">
        <v>9953</v>
      </c>
      <c r="C3451" t="s">
        <v>9871</v>
      </c>
      <c r="D3451">
        <v>110001</v>
      </c>
      <c r="G3451">
        <v>0</v>
      </c>
      <c r="I3451">
        <v>3000000</v>
      </c>
      <c r="J3451" s="3">
        <v>45007.268055555556</v>
      </c>
      <c r="K3451" s="3">
        <v>45014.375</v>
      </c>
      <c r="L3451" s="3">
        <v>45014.395833333336</v>
      </c>
      <c r="M3451" t="s">
        <v>9954</v>
      </c>
      <c r="N3451" s="4" t="s">
        <v>27</v>
      </c>
      <c r="P3451" t="s">
        <v>16</v>
      </c>
    </row>
    <row r="3452" spans="1:16" x14ac:dyDescent="0.25">
      <c r="A3452" t="s">
        <v>9690</v>
      </c>
      <c r="B3452" t="s">
        <v>9955</v>
      </c>
      <c r="C3452" t="s">
        <v>9744</v>
      </c>
      <c r="D3452">
        <v>201301</v>
      </c>
      <c r="G3452">
        <v>1160000</v>
      </c>
      <c r="H3452" s="6"/>
      <c r="I3452">
        <v>23000</v>
      </c>
      <c r="J3452" s="3">
        <v>45007.234027777777</v>
      </c>
      <c r="K3452" s="3">
        <v>45014.125</v>
      </c>
      <c r="L3452" s="3">
        <v>45014.145833333336</v>
      </c>
      <c r="M3452" t="s">
        <v>9956</v>
      </c>
      <c r="N3452" s="4" t="s">
        <v>27</v>
      </c>
      <c r="P3452" t="s">
        <v>16</v>
      </c>
    </row>
    <row r="3453" spans="1:16" x14ac:dyDescent="0.25">
      <c r="A3453" t="s">
        <v>9690</v>
      </c>
      <c r="B3453" t="s">
        <v>9957</v>
      </c>
      <c r="C3453" t="s">
        <v>2570</v>
      </c>
      <c r="D3453">
        <v>201301</v>
      </c>
      <c r="G3453">
        <v>100000</v>
      </c>
      <c r="H3453" s="6"/>
      <c r="I3453">
        <v>0</v>
      </c>
      <c r="J3453" s="3">
        <v>45007.490972222222</v>
      </c>
      <c r="K3453" s="3">
        <v>45010.5</v>
      </c>
      <c r="L3453" s="3">
        <v>45010.520833333336</v>
      </c>
      <c r="M3453" t="s">
        <v>9958</v>
      </c>
      <c r="N3453" s="4" t="s">
        <v>27</v>
      </c>
      <c r="P3453" t="s">
        <v>16</v>
      </c>
    </row>
    <row r="3454" spans="1:16" x14ac:dyDescent="0.25">
      <c r="A3454" t="s">
        <v>9690</v>
      </c>
      <c r="B3454" t="s">
        <v>9959</v>
      </c>
      <c r="C3454" t="s">
        <v>184</v>
      </c>
      <c r="F3454" t="s">
        <v>25</v>
      </c>
      <c r="G3454">
        <v>262500.88</v>
      </c>
      <c r="I3454">
        <v>0</v>
      </c>
      <c r="J3454" s="3">
        <v>45023.529166666667</v>
      </c>
      <c r="K3454" s="3">
        <v>45033.416666666664</v>
      </c>
      <c r="L3454" s="3">
        <v>45033.4375</v>
      </c>
      <c r="M3454" t="s">
        <v>9960</v>
      </c>
      <c r="N3454" s="4" t="s">
        <v>27</v>
      </c>
      <c r="P3454" t="s">
        <v>16</v>
      </c>
    </row>
    <row r="3455" spans="1:16" x14ac:dyDescent="0.25">
      <c r="A3455" t="s">
        <v>9690</v>
      </c>
      <c r="B3455" t="s">
        <v>9961</v>
      </c>
      <c r="C3455" t="s">
        <v>9962</v>
      </c>
      <c r="D3455">
        <v>210205</v>
      </c>
      <c r="G3455">
        <v>0</v>
      </c>
      <c r="I3455">
        <v>37100</v>
      </c>
      <c r="J3455" s="3">
        <v>45023.306250000001</v>
      </c>
      <c r="K3455" s="3">
        <v>45033.333333333336</v>
      </c>
      <c r="L3455" s="3">
        <v>45033.354166666664</v>
      </c>
      <c r="M3455" t="s">
        <v>9963</v>
      </c>
      <c r="N3455" s="4" t="s">
        <v>27</v>
      </c>
      <c r="P3455" t="s">
        <v>16</v>
      </c>
    </row>
    <row r="3456" spans="1:16" x14ac:dyDescent="0.25">
      <c r="A3456" t="s">
        <v>9690</v>
      </c>
      <c r="B3456" t="s">
        <v>9964</v>
      </c>
      <c r="C3456" t="s">
        <v>9962</v>
      </c>
      <c r="D3456">
        <v>210205</v>
      </c>
      <c r="G3456">
        <v>0</v>
      </c>
      <c r="I3456">
        <v>31800</v>
      </c>
      <c r="J3456" s="3">
        <v>45023.29791666667</v>
      </c>
      <c r="K3456" s="3">
        <v>45033.333333333336</v>
      </c>
      <c r="L3456" s="3">
        <v>45033.354166666664</v>
      </c>
      <c r="M3456" t="s">
        <v>9965</v>
      </c>
      <c r="N3456" s="4" t="s">
        <v>27</v>
      </c>
      <c r="P3456" t="s">
        <v>16</v>
      </c>
    </row>
    <row r="3457" spans="1:16" x14ac:dyDescent="0.25">
      <c r="A3457" t="s">
        <v>9690</v>
      </c>
      <c r="B3457" t="s">
        <v>9966</v>
      </c>
      <c r="C3457" t="s">
        <v>9962</v>
      </c>
      <c r="D3457">
        <v>210205</v>
      </c>
      <c r="G3457">
        <v>0</v>
      </c>
      <c r="I3457">
        <v>77910</v>
      </c>
      <c r="J3457" s="3">
        <v>45023.287499999999</v>
      </c>
      <c r="K3457" s="3">
        <v>45033.291666666664</v>
      </c>
      <c r="L3457" s="3">
        <v>45033.3125</v>
      </c>
      <c r="M3457" t="s">
        <v>9967</v>
      </c>
      <c r="N3457" s="4" t="s">
        <v>27</v>
      </c>
      <c r="P3457" t="s">
        <v>16</v>
      </c>
    </row>
    <row r="3458" spans="1:16" x14ac:dyDescent="0.25">
      <c r="A3458" t="s">
        <v>9690</v>
      </c>
      <c r="B3458" t="s">
        <v>9968</v>
      </c>
      <c r="C3458" t="s">
        <v>9962</v>
      </c>
      <c r="D3458">
        <v>210205</v>
      </c>
      <c r="G3458">
        <v>0</v>
      </c>
      <c r="I3458">
        <v>66780</v>
      </c>
      <c r="J3458" s="3">
        <v>45023.275000000001</v>
      </c>
      <c r="K3458" s="3">
        <v>45033.291666666664</v>
      </c>
      <c r="L3458" s="3">
        <v>45033.3125</v>
      </c>
      <c r="M3458" t="s">
        <v>9969</v>
      </c>
      <c r="N3458" s="4" t="s">
        <v>27</v>
      </c>
      <c r="P3458" t="s">
        <v>16</v>
      </c>
    </row>
    <row r="3459" spans="1:16" x14ac:dyDescent="0.25">
      <c r="A3459" t="s">
        <v>9690</v>
      </c>
      <c r="B3459" t="s">
        <v>9970</v>
      </c>
      <c r="C3459" t="s">
        <v>9962</v>
      </c>
      <c r="D3459">
        <v>202001</v>
      </c>
      <c r="G3459">
        <v>4202900</v>
      </c>
      <c r="I3459">
        <v>0</v>
      </c>
      <c r="J3459" s="3">
        <v>45020.489583333336</v>
      </c>
      <c r="K3459" s="3">
        <v>45030.25</v>
      </c>
      <c r="L3459" s="3">
        <v>45030.270833333336</v>
      </c>
      <c r="M3459" t="s">
        <v>9971</v>
      </c>
      <c r="N3459" s="4" t="s">
        <v>27</v>
      </c>
      <c r="P3459" t="s">
        <v>16</v>
      </c>
    </row>
    <row r="3460" spans="1:16" x14ac:dyDescent="0.25">
      <c r="A3460" t="s">
        <v>9690</v>
      </c>
      <c r="B3460" t="s">
        <v>9972</v>
      </c>
      <c r="C3460" t="s">
        <v>184</v>
      </c>
      <c r="F3460" t="s">
        <v>253</v>
      </c>
      <c r="G3460">
        <v>0</v>
      </c>
      <c r="H3460" s="6"/>
      <c r="I3460">
        <v>0</v>
      </c>
      <c r="J3460" s="3">
        <v>45038.04791666667</v>
      </c>
      <c r="K3460" s="3">
        <v>45052.458333333336</v>
      </c>
      <c r="L3460" s="3">
        <v>45052.479166666664</v>
      </c>
      <c r="M3460" t="s">
        <v>9973</v>
      </c>
      <c r="N3460" s="4" t="s">
        <v>27</v>
      </c>
      <c r="P3460" t="s">
        <v>16</v>
      </c>
    </row>
    <row r="3461" spans="1:16" x14ac:dyDescent="0.25">
      <c r="A3461" t="s">
        <v>9690</v>
      </c>
      <c r="B3461" t="s">
        <v>9974</v>
      </c>
      <c r="C3461" t="s">
        <v>109</v>
      </c>
      <c r="D3461">
        <v>382007</v>
      </c>
      <c r="G3461">
        <v>800000</v>
      </c>
      <c r="I3461">
        <v>24000</v>
      </c>
      <c r="J3461" s="3">
        <v>45030.400694444441</v>
      </c>
      <c r="K3461" s="3">
        <v>45049.458333333336</v>
      </c>
      <c r="L3461" s="3">
        <v>45049.479166666664</v>
      </c>
      <c r="M3461" t="s">
        <v>9975</v>
      </c>
      <c r="N3461" s="4" t="s">
        <v>27</v>
      </c>
      <c r="P3461" t="s">
        <v>16</v>
      </c>
    </row>
    <row r="3462" spans="1:16" x14ac:dyDescent="0.25">
      <c r="A3462" t="s">
        <v>9976</v>
      </c>
      <c r="B3462" t="s">
        <v>9977</v>
      </c>
      <c r="C3462" t="s">
        <v>1945</v>
      </c>
      <c r="F3462" t="s">
        <v>1946</v>
      </c>
      <c r="G3462">
        <v>0</v>
      </c>
      <c r="I3462">
        <v>0</v>
      </c>
      <c r="J3462" s="3">
        <v>44936.52847222222</v>
      </c>
      <c r="K3462" s="3">
        <v>44949.041666666664</v>
      </c>
      <c r="L3462" s="3">
        <v>44949.0625</v>
      </c>
      <c r="M3462" t="s">
        <v>9978</v>
      </c>
      <c r="N3462" s="4" t="s">
        <v>27</v>
      </c>
      <c r="P3462" t="s">
        <v>16</v>
      </c>
    </row>
    <row r="3463" spans="1:16" x14ac:dyDescent="0.25">
      <c r="A3463" t="s">
        <v>9976</v>
      </c>
      <c r="B3463" t="s">
        <v>9979</v>
      </c>
      <c r="C3463" t="s">
        <v>7398</v>
      </c>
      <c r="F3463" t="s">
        <v>126</v>
      </c>
      <c r="G3463">
        <v>3800000</v>
      </c>
      <c r="I3463">
        <v>19000</v>
      </c>
      <c r="J3463" s="3">
        <v>44936.145138888889</v>
      </c>
      <c r="K3463" s="3">
        <v>44945.208333333336</v>
      </c>
      <c r="L3463" s="3">
        <v>44945.229166666664</v>
      </c>
      <c r="M3463" t="s">
        <v>9980</v>
      </c>
      <c r="N3463" s="4" t="s">
        <v>27</v>
      </c>
      <c r="P3463" t="s">
        <v>16</v>
      </c>
    </row>
    <row r="3464" spans="1:16" x14ac:dyDescent="0.25">
      <c r="A3464" t="s">
        <v>9976</v>
      </c>
      <c r="B3464" t="s">
        <v>9981</v>
      </c>
      <c r="C3464" t="s">
        <v>8017</v>
      </c>
      <c r="D3464">
        <v>396001</v>
      </c>
      <c r="G3464">
        <v>80000</v>
      </c>
      <c r="I3464">
        <v>0</v>
      </c>
      <c r="J3464" s="3">
        <v>44936.228472222225</v>
      </c>
      <c r="K3464" s="3">
        <v>44946.25</v>
      </c>
      <c r="L3464" s="3">
        <v>44946.270833333336</v>
      </c>
      <c r="M3464" t="s">
        <v>9982</v>
      </c>
      <c r="N3464" s="4" t="s">
        <v>27</v>
      </c>
      <c r="P3464" t="s">
        <v>16</v>
      </c>
    </row>
    <row r="3465" spans="1:16" x14ac:dyDescent="0.25">
      <c r="A3465" t="s">
        <v>9976</v>
      </c>
      <c r="B3465" t="s">
        <v>9983</v>
      </c>
      <c r="C3465" t="s">
        <v>8017</v>
      </c>
      <c r="D3465">
        <v>396001</v>
      </c>
      <c r="G3465">
        <v>58000</v>
      </c>
      <c r="I3465">
        <v>0</v>
      </c>
      <c r="J3465" s="3">
        <v>44936.2</v>
      </c>
      <c r="K3465" s="3">
        <v>44946.208333333336</v>
      </c>
      <c r="L3465" s="3">
        <v>44946.229166666664</v>
      </c>
      <c r="M3465" t="s">
        <v>9984</v>
      </c>
      <c r="N3465" s="4" t="s">
        <v>27</v>
      </c>
      <c r="P3465" t="s">
        <v>16</v>
      </c>
    </row>
    <row r="3466" spans="1:16" x14ac:dyDescent="0.25">
      <c r="A3466" t="s">
        <v>9976</v>
      </c>
      <c r="B3466" t="s">
        <v>9985</v>
      </c>
      <c r="C3466" t="s">
        <v>8017</v>
      </c>
      <c r="D3466">
        <v>396191</v>
      </c>
      <c r="G3466">
        <v>58000</v>
      </c>
      <c r="I3466">
        <v>0</v>
      </c>
      <c r="J3466" s="3">
        <v>44936.142361111109</v>
      </c>
      <c r="K3466" s="3">
        <v>44946.166666666664</v>
      </c>
      <c r="L3466" s="3">
        <v>44946.1875</v>
      </c>
      <c r="M3466" t="s">
        <v>9986</v>
      </c>
      <c r="N3466" s="4" t="s">
        <v>27</v>
      </c>
      <c r="P3466" t="s">
        <v>16</v>
      </c>
    </row>
    <row r="3467" spans="1:16" x14ac:dyDescent="0.25">
      <c r="A3467" t="s">
        <v>9976</v>
      </c>
      <c r="B3467" t="s">
        <v>9987</v>
      </c>
      <c r="C3467" t="s">
        <v>9832</v>
      </c>
      <c r="D3467">
        <v>110001</v>
      </c>
      <c r="G3467">
        <v>1500000</v>
      </c>
      <c r="I3467">
        <v>50000</v>
      </c>
      <c r="J3467" s="3">
        <v>44931.217361111114</v>
      </c>
      <c r="K3467" s="3">
        <v>44942.125</v>
      </c>
      <c r="L3467" s="3">
        <v>44942.145833333336</v>
      </c>
      <c r="M3467" t="s">
        <v>9988</v>
      </c>
      <c r="N3467" s="4" t="s">
        <v>27</v>
      </c>
      <c r="P3467" t="s">
        <v>16</v>
      </c>
    </row>
    <row r="3468" spans="1:16" x14ac:dyDescent="0.25">
      <c r="A3468" t="s">
        <v>9976</v>
      </c>
      <c r="B3468" t="s">
        <v>9989</v>
      </c>
      <c r="C3468" t="s">
        <v>4596</v>
      </c>
      <c r="D3468">
        <v>208005</v>
      </c>
      <c r="G3468">
        <v>5000000</v>
      </c>
      <c r="H3468" s="6"/>
      <c r="I3468">
        <v>100000</v>
      </c>
      <c r="J3468" s="3">
        <v>44932.537499999999</v>
      </c>
      <c r="K3468" s="3">
        <v>44942.041666666664</v>
      </c>
      <c r="L3468" s="3">
        <v>44942.0625</v>
      </c>
      <c r="M3468" t="s">
        <v>9990</v>
      </c>
      <c r="N3468" s="4" t="s">
        <v>27</v>
      </c>
      <c r="P3468" t="s">
        <v>16</v>
      </c>
    </row>
    <row r="3469" spans="1:16" x14ac:dyDescent="0.25">
      <c r="A3469" t="s">
        <v>9976</v>
      </c>
      <c r="B3469" t="s">
        <v>9991</v>
      </c>
      <c r="C3469" t="s">
        <v>9641</v>
      </c>
      <c r="D3469">
        <v>243001</v>
      </c>
      <c r="G3469">
        <v>1880000</v>
      </c>
      <c r="H3469" s="6"/>
      <c r="I3469">
        <v>57000</v>
      </c>
      <c r="J3469" s="3">
        <v>44932.215277777781</v>
      </c>
      <c r="K3469" s="3">
        <v>44942.25</v>
      </c>
      <c r="L3469" s="3">
        <v>44942.270833333336</v>
      </c>
      <c r="M3469" t="s">
        <v>9992</v>
      </c>
      <c r="N3469" s="4" t="s">
        <v>27</v>
      </c>
      <c r="P3469" t="s">
        <v>16</v>
      </c>
    </row>
    <row r="3470" spans="1:16" x14ac:dyDescent="0.25">
      <c r="A3470" t="s">
        <v>9976</v>
      </c>
      <c r="B3470" t="s">
        <v>9993</v>
      </c>
      <c r="C3470" t="s">
        <v>560</v>
      </c>
      <c r="D3470">
        <v>363002</v>
      </c>
      <c r="G3470">
        <v>280000</v>
      </c>
      <c r="H3470" s="6"/>
      <c r="I3470">
        <v>0</v>
      </c>
      <c r="J3470" s="3">
        <v>44931.416666666664</v>
      </c>
      <c r="K3470" s="3">
        <v>44942.375</v>
      </c>
      <c r="L3470" s="3">
        <v>44942.395833333336</v>
      </c>
      <c r="M3470" t="s">
        <v>9994</v>
      </c>
      <c r="N3470" s="4" t="s">
        <v>27</v>
      </c>
      <c r="P3470" t="s">
        <v>16</v>
      </c>
    </row>
    <row r="3471" spans="1:16" x14ac:dyDescent="0.25">
      <c r="A3471" t="s">
        <v>9976</v>
      </c>
      <c r="B3471" t="s">
        <v>9995</v>
      </c>
      <c r="C3471" t="s">
        <v>560</v>
      </c>
      <c r="D3471">
        <v>389180</v>
      </c>
      <c r="G3471">
        <v>285000</v>
      </c>
      <c r="H3471" s="6"/>
      <c r="I3471">
        <v>0</v>
      </c>
      <c r="J3471" s="3">
        <v>44932.522916666669</v>
      </c>
      <c r="K3471" s="3">
        <v>44942.041666666664</v>
      </c>
      <c r="L3471" s="3">
        <v>44942.0625</v>
      </c>
      <c r="M3471" t="s">
        <v>9996</v>
      </c>
      <c r="N3471" s="4" t="s">
        <v>27</v>
      </c>
      <c r="P3471" t="s">
        <v>16</v>
      </c>
    </row>
    <row r="3472" spans="1:16" x14ac:dyDescent="0.25">
      <c r="A3472" t="s">
        <v>9976</v>
      </c>
      <c r="B3472" t="s">
        <v>9997</v>
      </c>
      <c r="C3472" t="s">
        <v>8017</v>
      </c>
      <c r="D3472">
        <v>389230</v>
      </c>
      <c r="G3472">
        <v>900000</v>
      </c>
      <c r="H3472" s="6"/>
      <c r="I3472">
        <v>27000</v>
      </c>
      <c r="J3472" s="3">
        <v>44931.069444444445</v>
      </c>
      <c r="K3472" s="3">
        <v>44942.083333333336</v>
      </c>
      <c r="L3472" s="3">
        <v>44942.104166666664</v>
      </c>
      <c r="M3472" t="s">
        <v>9998</v>
      </c>
      <c r="N3472" s="4" t="s">
        <v>27</v>
      </c>
      <c r="P3472" t="s">
        <v>16</v>
      </c>
    </row>
    <row r="3473" spans="1:16" x14ac:dyDescent="0.25">
      <c r="A3473" t="s">
        <v>9976</v>
      </c>
      <c r="B3473" t="s">
        <v>9999</v>
      </c>
      <c r="C3473" t="s">
        <v>9594</v>
      </c>
      <c r="D3473">
        <v>600086</v>
      </c>
      <c r="G3473">
        <v>0</v>
      </c>
      <c r="H3473" s="6"/>
      <c r="I3473">
        <v>25000</v>
      </c>
      <c r="J3473" s="3">
        <v>44931.229166666664</v>
      </c>
      <c r="K3473" s="3">
        <v>44942.333333333336</v>
      </c>
      <c r="L3473" s="3">
        <v>44942.354166666664</v>
      </c>
      <c r="M3473" t="s">
        <v>10000</v>
      </c>
      <c r="N3473" s="4" t="s">
        <v>27</v>
      </c>
      <c r="P3473" t="s">
        <v>16</v>
      </c>
    </row>
    <row r="3474" spans="1:16" x14ac:dyDescent="0.25">
      <c r="A3474" t="s">
        <v>9976</v>
      </c>
      <c r="B3474" t="s">
        <v>10001</v>
      </c>
      <c r="C3474" t="s">
        <v>233</v>
      </c>
      <c r="D3474">
        <v>389001</v>
      </c>
      <c r="G3474">
        <v>0</v>
      </c>
      <c r="I3474">
        <v>0</v>
      </c>
      <c r="J3474" s="3">
        <v>44928.189583333333</v>
      </c>
      <c r="K3474" s="3">
        <v>44949.083333333336</v>
      </c>
      <c r="L3474" s="3">
        <v>44949.104166666664</v>
      </c>
      <c r="M3474" t="s">
        <v>10002</v>
      </c>
      <c r="N3474" s="4" t="s">
        <v>27</v>
      </c>
      <c r="P3474" t="s">
        <v>16</v>
      </c>
    </row>
    <row r="3475" spans="1:16" x14ac:dyDescent="0.25">
      <c r="A3475" t="s">
        <v>9976</v>
      </c>
      <c r="B3475" t="s">
        <v>10003</v>
      </c>
      <c r="C3475" t="s">
        <v>1388</v>
      </c>
      <c r="D3475">
        <v>744101</v>
      </c>
      <c r="G3475">
        <v>0</v>
      </c>
      <c r="H3475" s="6"/>
      <c r="I3475">
        <v>0</v>
      </c>
      <c r="J3475" s="3">
        <v>44926.525000000001</v>
      </c>
      <c r="K3475" s="3">
        <v>44936.041666666664</v>
      </c>
      <c r="L3475" s="3">
        <v>44936.0625</v>
      </c>
      <c r="M3475" t="s">
        <v>10004</v>
      </c>
      <c r="N3475" s="4" t="s">
        <v>27</v>
      </c>
      <c r="P3475" t="s">
        <v>16</v>
      </c>
    </row>
    <row r="3476" spans="1:16" x14ac:dyDescent="0.25">
      <c r="A3476" t="s">
        <v>9976</v>
      </c>
      <c r="B3476" t="s">
        <v>10005</v>
      </c>
      <c r="C3476" t="s">
        <v>1388</v>
      </c>
      <c r="D3476">
        <v>751023</v>
      </c>
      <c r="G3476">
        <v>0</v>
      </c>
      <c r="H3476" s="6"/>
      <c r="I3476">
        <v>0</v>
      </c>
      <c r="J3476" s="3">
        <v>44928.455555555556</v>
      </c>
      <c r="K3476" s="3">
        <v>44938.458333333336</v>
      </c>
      <c r="L3476" s="3">
        <v>44938.479166666664</v>
      </c>
      <c r="M3476" t="s">
        <v>10006</v>
      </c>
      <c r="N3476" s="4" t="s">
        <v>27</v>
      </c>
      <c r="P3476" t="s">
        <v>16</v>
      </c>
    </row>
    <row r="3477" spans="1:16" x14ac:dyDescent="0.25">
      <c r="A3477" t="s">
        <v>9976</v>
      </c>
      <c r="B3477" t="s">
        <v>10007</v>
      </c>
      <c r="C3477" t="s">
        <v>8017</v>
      </c>
      <c r="D3477">
        <v>396001</v>
      </c>
      <c r="G3477">
        <v>60000</v>
      </c>
      <c r="I3477">
        <v>0</v>
      </c>
      <c r="J3477" s="3">
        <v>44937.212500000001</v>
      </c>
      <c r="K3477" s="3">
        <v>44947.25</v>
      </c>
      <c r="L3477" s="3">
        <v>44947.270833333336</v>
      </c>
      <c r="M3477" t="s">
        <v>10008</v>
      </c>
      <c r="N3477" s="4" t="s">
        <v>27</v>
      </c>
      <c r="P3477" t="s">
        <v>16</v>
      </c>
    </row>
    <row r="3478" spans="1:16" x14ac:dyDescent="0.25">
      <c r="A3478" t="s">
        <v>9976</v>
      </c>
      <c r="B3478" t="s">
        <v>10009</v>
      </c>
      <c r="C3478" t="s">
        <v>8017</v>
      </c>
      <c r="D3478">
        <v>396001</v>
      </c>
      <c r="G3478">
        <v>60000</v>
      </c>
      <c r="I3478">
        <v>0</v>
      </c>
      <c r="J3478" s="3">
        <v>44937.180555555555</v>
      </c>
      <c r="K3478" s="3">
        <v>44947.208333333336</v>
      </c>
      <c r="L3478" s="3">
        <v>44947.229166666664</v>
      </c>
      <c r="M3478" t="s">
        <v>10010</v>
      </c>
      <c r="N3478" s="4" t="s">
        <v>27</v>
      </c>
      <c r="P3478" t="s">
        <v>16</v>
      </c>
    </row>
    <row r="3479" spans="1:16" x14ac:dyDescent="0.25">
      <c r="A3479" t="s">
        <v>9976</v>
      </c>
      <c r="B3479" t="s">
        <v>10011</v>
      </c>
      <c r="C3479" t="s">
        <v>8017</v>
      </c>
      <c r="D3479">
        <v>396125</v>
      </c>
      <c r="G3479">
        <v>60000</v>
      </c>
      <c r="I3479">
        <v>0</v>
      </c>
      <c r="J3479" s="3">
        <v>44937.159722222219</v>
      </c>
      <c r="K3479" s="3">
        <v>44947.166666666664</v>
      </c>
      <c r="L3479" s="3">
        <v>44947.1875</v>
      </c>
      <c r="M3479" t="s">
        <v>10012</v>
      </c>
      <c r="N3479" s="4" t="s">
        <v>27</v>
      </c>
      <c r="P3479" t="s">
        <v>16</v>
      </c>
    </row>
    <row r="3480" spans="1:16" x14ac:dyDescent="0.25">
      <c r="A3480" t="s">
        <v>9976</v>
      </c>
      <c r="B3480" t="s">
        <v>10013</v>
      </c>
      <c r="C3480" t="s">
        <v>1945</v>
      </c>
      <c r="F3480" t="s">
        <v>1946</v>
      </c>
      <c r="G3480">
        <v>0</v>
      </c>
      <c r="I3480">
        <v>0</v>
      </c>
      <c r="J3480" s="3">
        <v>44938.52847222222</v>
      </c>
      <c r="K3480" s="3">
        <v>44949.375</v>
      </c>
      <c r="L3480" s="3">
        <v>44949.395833333336</v>
      </c>
      <c r="M3480" t="s">
        <v>10014</v>
      </c>
      <c r="N3480" s="4" t="s">
        <v>27</v>
      </c>
      <c r="P3480" t="s">
        <v>16</v>
      </c>
    </row>
    <row r="3481" spans="1:16" x14ac:dyDescent="0.25">
      <c r="A3481" t="s">
        <v>9976</v>
      </c>
      <c r="B3481" t="s">
        <v>10015</v>
      </c>
      <c r="C3481" t="s">
        <v>184</v>
      </c>
      <c r="F3481" t="s">
        <v>253</v>
      </c>
      <c r="G3481">
        <v>0</v>
      </c>
      <c r="I3481">
        <v>0</v>
      </c>
      <c r="J3481" s="3">
        <v>44938.245833333334</v>
      </c>
      <c r="K3481" s="3">
        <v>44942.375</v>
      </c>
      <c r="L3481" s="3">
        <v>44942.395833333336</v>
      </c>
      <c r="M3481" t="s">
        <v>10016</v>
      </c>
      <c r="N3481" s="4" t="s">
        <v>27</v>
      </c>
      <c r="P3481" t="s">
        <v>16</v>
      </c>
    </row>
    <row r="3482" spans="1:16" x14ac:dyDescent="0.25">
      <c r="A3482" t="s">
        <v>9976</v>
      </c>
      <c r="B3482" t="s">
        <v>10017</v>
      </c>
      <c r="C3482" t="s">
        <v>560</v>
      </c>
      <c r="D3482">
        <v>364001</v>
      </c>
      <c r="G3482">
        <v>420000</v>
      </c>
      <c r="I3482">
        <v>0</v>
      </c>
      <c r="J3482" s="3">
        <v>44938.254861111112</v>
      </c>
      <c r="K3482" s="3">
        <v>44949.25</v>
      </c>
      <c r="L3482" s="3">
        <v>44949.270833333336</v>
      </c>
      <c r="M3482" t="s">
        <v>10018</v>
      </c>
      <c r="N3482" s="4" t="s">
        <v>27</v>
      </c>
      <c r="P3482" t="s">
        <v>16</v>
      </c>
    </row>
    <row r="3483" spans="1:16" x14ac:dyDescent="0.25">
      <c r="A3483" t="s">
        <v>9976</v>
      </c>
      <c r="B3483" t="s">
        <v>10019</v>
      </c>
      <c r="C3483" t="s">
        <v>8017</v>
      </c>
      <c r="D3483">
        <v>396001</v>
      </c>
      <c r="G3483">
        <v>80000</v>
      </c>
      <c r="I3483">
        <v>0</v>
      </c>
      <c r="J3483" s="3">
        <v>44938.180555555555</v>
      </c>
      <c r="K3483" s="3">
        <v>44949.208333333336</v>
      </c>
      <c r="L3483" s="3">
        <v>44949.229166666664</v>
      </c>
      <c r="M3483" t="s">
        <v>10020</v>
      </c>
      <c r="N3483" s="4" t="s">
        <v>27</v>
      </c>
      <c r="P3483" t="s">
        <v>16</v>
      </c>
    </row>
    <row r="3484" spans="1:16" x14ac:dyDescent="0.25">
      <c r="A3484" t="s">
        <v>9976</v>
      </c>
      <c r="B3484" t="s">
        <v>10021</v>
      </c>
      <c r="C3484" t="s">
        <v>43</v>
      </c>
      <c r="F3484" t="s">
        <v>44</v>
      </c>
      <c r="G3484">
        <v>1630000</v>
      </c>
      <c r="I3484">
        <v>0</v>
      </c>
      <c r="J3484" s="3">
        <v>44930.112500000003</v>
      </c>
      <c r="K3484" s="3">
        <v>44933.166666666664</v>
      </c>
      <c r="L3484" s="3">
        <v>44933.1875</v>
      </c>
      <c r="M3484" t="s">
        <v>10022</v>
      </c>
      <c r="N3484" s="4" t="s">
        <v>27</v>
      </c>
      <c r="P3484" t="s">
        <v>16</v>
      </c>
    </row>
    <row r="3485" spans="1:16" x14ac:dyDescent="0.25">
      <c r="A3485" t="s">
        <v>9976</v>
      </c>
      <c r="B3485" t="s">
        <v>10023</v>
      </c>
      <c r="C3485" t="s">
        <v>2069</v>
      </c>
      <c r="F3485" t="s">
        <v>253</v>
      </c>
      <c r="G3485">
        <v>900000</v>
      </c>
      <c r="I3485">
        <v>0</v>
      </c>
      <c r="J3485" s="3">
        <v>44918.499305555553</v>
      </c>
      <c r="K3485" s="3">
        <v>44929.5</v>
      </c>
      <c r="L3485" s="3">
        <v>44929.520833333336</v>
      </c>
      <c r="M3485" t="s">
        <v>10024</v>
      </c>
      <c r="N3485" t="s">
        <v>27</v>
      </c>
      <c r="P3485" t="s">
        <v>16</v>
      </c>
    </row>
    <row r="3486" spans="1:16" x14ac:dyDescent="0.25">
      <c r="A3486" t="s">
        <v>9976</v>
      </c>
      <c r="B3486" t="s">
        <v>10025</v>
      </c>
      <c r="C3486" t="s">
        <v>9594</v>
      </c>
      <c r="D3486">
        <v>800014</v>
      </c>
      <c r="G3486">
        <v>5000000</v>
      </c>
      <c r="H3486" s="6"/>
      <c r="I3486">
        <v>150000</v>
      </c>
      <c r="J3486" s="3">
        <v>44929.206250000003</v>
      </c>
      <c r="K3486" s="3">
        <v>44950.208333333336</v>
      </c>
      <c r="L3486" s="3">
        <v>44950.229166666664</v>
      </c>
      <c r="M3486" t="s">
        <v>10026</v>
      </c>
      <c r="N3486" s="4" t="s">
        <v>27</v>
      </c>
      <c r="P3486" t="s">
        <v>16</v>
      </c>
    </row>
    <row r="3487" spans="1:16" x14ac:dyDescent="0.25">
      <c r="A3487" t="s">
        <v>9976</v>
      </c>
      <c r="B3487" t="s">
        <v>10027</v>
      </c>
      <c r="C3487" t="s">
        <v>2069</v>
      </c>
      <c r="F3487" t="s">
        <v>10028</v>
      </c>
      <c r="G3487">
        <v>0</v>
      </c>
      <c r="I3487">
        <v>0</v>
      </c>
      <c r="J3487" s="3">
        <v>44935.411805555559</v>
      </c>
      <c r="K3487" s="3">
        <v>44940.458333333336</v>
      </c>
      <c r="L3487" s="3">
        <v>44940.479166666664</v>
      </c>
      <c r="M3487" t="s">
        <v>10029</v>
      </c>
      <c r="N3487" s="4" t="s">
        <v>27</v>
      </c>
      <c r="P3487" t="s">
        <v>16</v>
      </c>
    </row>
    <row r="3488" spans="1:16" x14ac:dyDescent="0.25">
      <c r="A3488" t="s">
        <v>9976</v>
      </c>
      <c r="B3488" t="s">
        <v>10030</v>
      </c>
      <c r="C3488" t="s">
        <v>9766</v>
      </c>
      <c r="D3488">
        <v>193411</v>
      </c>
      <c r="G3488">
        <v>65000</v>
      </c>
      <c r="I3488">
        <v>0</v>
      </c>
      <c r="J3488" s="3">
        <v>44935.489583333336</v>
      </c>
      <c r="K3488" s="3">
        <v>44946.416666666664</v>
      </c>
      <c r="L3488" s="3">
        <v>44946.4375</v>
      </c>
      <c r="M3488" t="s">
        <v>10031</v>
      </c>
      <c r="N3488" s="4" t="s">
        <v>27</v>
      </c>
      <c r="P3488" t="s">
        <v>16</v>
      </c>
    </row>
    <row r="3489" spans="1:16" x14ac:dyDescent="0.25">
      <c r="A3489" t="s">
        <v>9976</v>
      </c>
      <c r="B3489" t="s">
        <v>10032</v>
      </c>
      <c r="C3489" t="s">
        <v>184</v>
      </c>
      <c r="F3489" t="s">
        <v>39</v>
      </c>
      <c r="G3489">
        <v>789184</v>
      </c>
      <c r="I3489">
        <v>0</v>
      </c>
      <c r="J3489" s="3">
        <v>44924.42291666667</v>
      </c>
      <c r="K3489" s="3">
        <v>44929.416666666664</v>
      </c>
      <c r="L3489" s="3">
        <v>44929.4375</v>
      </c>
      <c r="M3489" t="s">
        <v>10033</v>
      </c>
      <c r="N3489" s="4" t="s">
        <v>27</v>
      </c>
      <c r="P3489" t="s">
        <v>16</v>
      </c>
    </row>
    <row r="3490" spans="1:16" x14ac:dyDescent="0.25">
      <c r="A3490" t="s">
        <v>9976</v>
      </c>
      <c r="B3490" t="s">
        <v>10034</v>
      </c>
      <c r="C3490" t="s">
        <v>184</v>
      </c>
      <c r="F3490" t="s">
        <v>39</v>
      </c>
      <c r="G3490">
        <v>0</v>
      </c>
      <c r="I3490">
        <v>0</v>
      </c>
      <c r="J3490" s="3">
        <v>44924.138888888891</v>
      </c>
      <c r="K3490" s="3">
        <v>44926.166666666664</v>
      </c>
      <c r="L3490" s="3">
        <v>44926.1875</v>
      </c>
      <c r="M3490" t="s">
        <v>10035</v>
      </c>
      <c r="N3490" s="4" t="s">
        <v>27</v>
      </c>
      <c r="P3490" t="s">
        <v>16</v>
      </c>
    </row>
    <row r="3491" spans="1:16" x14ac:dyDescent="0.25">
      <c r="A3491" t="s">
        <v>9976</v>
      </c>
      <c r="B3491" t="s">
        <v>10036</v>
      </c>
      <c r="C3491" t="s">
        <v>184</v>
      </c>
      <c r="F3491" t="s">
        <v>39</v>
      </c>
      <c r="G3491">
        <v>0</v>
      </c>
      <c r="I3491">
        <v>0</v>
      </c>
      <c r="J3491" s="3">
        <v>44924.243055555555</v>
      </c>
      <c r="K3491" s="3">
        <v>44926.25</v>
      </c>
      <c r="L3491" s="3">
        <v>44926.270833333336</v>
      </c>
      <c r="M3491" t="s">
        <v>10037</v>
      </c>
      <c r="N3491" s="4" t="s">
        <v>27</v>
      </c>
      <c r="P3491" t="s">
        <v>16</v>
      </c>
    </row>
    <row r="3492" spans="1:16" x14ac:dyDescent="0.25">
      <c r="A3492" t="s">
        <v>9976</v>
      </c>
      <c r="B3492" t="s">
        <v>10038</v>
      </c>
      <c r="C3492" t="s">
        <v>1945</v>
      </c>
      <c r="F3492" t="s">
        <v>25</v>
      </c>
      <c r="G3492">
        <v>1918000</v>
      </c>
      <c r="I3492">
        <v>0</v>
      </c>
      <c r="J3492" s="3">
        <v>44924.304166666669</v>
      </c>
      <c r="K3492" s="3">
        <v>44928.25</v>
      </c>
      <c r="L3492" s="3">
        <v>44928.270833333336</v>
      </c>
      <c r="M3492" t="s">
        <v>10039</v>
      </c>
      <c r="N3492" s="4" t="s">
        <v>27</v>
      </c>
      <c r="P3492" t="s">
        <v>16</v>
      </c>
    </row>
    <row r="3493" spans="1:16" x14ac:dyDescent="0.25">
      <c r="A3493" t="s">
        <v>9976</v>
      </c>
      <c r="B3493" t="s">
        <v>10040</v>
      </c>
      <c r="C3493" t="s">
        <v>9594</v>
      </c>
      <c r="D3493">
        <v>180004</v>
      </c>
      <c r="G3493">
        <v>0</v>
      </c>
      <c r="I3493">
        <v>16000</v>
      </c>
      <c r="J3493" s="3">
        <v>44922.190972222219</v>
      </c>
      <c r="K3493" s="3">
        <v>44937.5</v>
      </c>
      <c r="L3493" s="3">
        <v>44937.520833333336</v>
      </c>
      <c r="M3493" t="s">
        <v>10041</v>
      </c>
      <c r="N3493" t="s">
        <v>27</v>
      </c>
      <c r="P3493" t="s">
        <v>16</v>
      </c>
    </row>
    <row r="3494" spans="1:16" x14ac:dyDescent="0.25">
      <c r="A3494" t="s">
        <v>9976</v>
      </c>
      <c r="B3494" t="s">
        <v>10042</v>
      </c>
      <c r="C3494" t="s">
        <v>560</v>
      </c>
      <c r="D3494">
        <v>362269</v>
      </c>
      <c r="G3494">
        <v>140000</v>
      </c>
      <c r="I3494">
        <v>0</v>
      </c>
      <c r="J3494" s="3">
        <v>44921.218055555553</v>
      </c>
      <c r="K3494" s="3">
        <v>44931.25</v>
      </c>
      <c r="L3494" s="3">
        <v>44931.270833333336</v>
      </c>
      <c r="M3494" t="s">
        <v>10043</v>
      </c>
      <c r="N3494" t="s">
        <v>27</v>
      </c>
      <c r="P3494" t="s">
        <v>16</v>
      </c>
    </row>
    <row r="3495" spans="1:16" x14ac:dyDescent="0.25">
      <c r="A3495" t="s">
        <v>9976</v>
      </c>
      <c r="B3495" t="s">
        <v>10044</v>
      </c>
      <c r="C3495" t="s">
        <v>9847</v>
      </c>
      <c r="D3495">
        <v>382650</v>
      </c>
      <c r="G3495">
        <v>0</v>
      </c>
      <c r="H3495" s="6"/>
      <c r="I3495">
        <v>0</v>
      </c>
      <c r="J3495" s="3">
        <v>44917.203472222223</v>
      </c>
      <c r="K3495" s="3">
        <v>44928.208333333336</v>
      </c>
      <c r="L3495" s="3">
        <v>44928.229166666664</v>
      </c>
      <c r="M3495" t="s">
        <v>10045</v>
      </c>
      <c r="N3495" t="s">
        <v>27</v>
      </c>
      <c r="P3495" t="s">
        <v>16</v>
      </c>
    </row>
    <row r="3496" spans="1:16" x14ac:dyDescent="0.25">
      <c r="A3496" t="s">
        <v>9976</v>
      </c>
      <c r="B3496" t="s">
        <v>10046</v>
      </c>
      <c r="C3496" t="s">
        <v>9594</v>
      </c>
      <c r="D3496">
        <v>302004</v>
      </c>
      <c r="G3496">
        <v>1700000</v>
      </c>
      <c r="I3496">
        <v>34000</v>
      </c>
      <c r="J3496" s="3">
        <v>44923.265277777777</v>
      </c>
      <c r="K3496" s="3">
        <v>44937.291666666664</v>
      </c>
      <c r="L3496" s="3">
        <v>44937.3125</v>
      </c>
      <c r="M3496" t="s">
        <v>10047</v>
      </c>
      <c r="N3496" s="4" t="s">
        <v>27</v>
      </c>
      <c r="P3496" t="s">
        <v>16</v>
      </c>
    </row>
    <row r="3497" spans="1:16" x14ac:dyDescent="0.25">
      <c r="A3497" t="s">
        <v>9976</v>
      </c>
      <c r="B3497" t="s">
        <v>10048</v>
      </c>
      <c r="C3497" t="s">
        <v>184</v>
      </c>
      <c r="F3497" t="s">
        <v>724</v>
      </c>
      <c r="G3497">
        <v>1472522</v>
      </c>
      <c r="H3497" s="6"/>
      <c r="I3497">
        <v>0</v>
      </c>
      <c r="J3497" s="3">
        <v>44923.363888888889</v>
      </c>
      <c r="K3497" s="3">
        <v>44925.375</v>
      </c>
      <c r="L3497" s="3">
        <v>44925.395833333336</v>
      </c>
      <c r="M3497" t="s">
        <v>10049</v>
      </c>
      <c r="N3497" s="4" t="s">
        <v>27</v>
      </c>
      <c r="P3497" t="s">
        <v>16</v>
      </c>
    </row>
    <row r="3498" spans="1:16" x14ac:dyDescent="0.25">
      <c r="A3498" t="s">
        <v>9976</v>
      </c>
      <c r="B3498" t="s">
        <v>10050</v>
      </c>
      <c r="C3498" t="s">
        <v>2245</v>
      </c>
      <c r="D3498">
        <v>110003</v>
      </c>
      <c r="G3498">
        <v>0</v>
      </c>
      <c r="I3498">
        <v>0</v>
      </c>
      <c r="J3498" s="3">
        <v>44917.212500000001</v>
      </c>
      <c r="K3498" s="3">
        <v>44928.208333333336</v>
      </c>
      <c r="L3498" s="3">
        <v>44928.229166666664</v>
      </c>
      <c r="M3498" t="s">
        <v>10051</v>
      </c>
      <c r="N3498" t="s">
        <v>27</v>
      </c>
      <c r="P3498" t="s">
        <v>16</v>
      </c>
    </row>
    <row r="3499" spans="1:16" x14ac:dyDescent="0.25">
      <c r="A3499" t="s">
        <v>9976</v>
      </c>
      <c r="B3499" t="s">
        <v>10052</v>
      </c>
      <c r="C3499" t="s">
        <v>9654</v>
      </c>
      <c r="D3499">
        <v>282007</v>
      </c>
      <c r="G3499">
        <v>2000000</v>
      </c>
      <c r="I3499">
        <v>40000</v>
      </c>
      <c r="J3499" s="3">
        <v>44918.252083333333</v>
      </c>
      <c r="K3499" s="3">
        <v>44939.458333333336</v>
      </c>
      <c r="L3499" s="3">
        <v>44939.479166666664</v>
      </c>
      <c r="M3499" t="s">
        <v>10053</v>
      </c>
      <c r="N3499" t="s">
        <v>27</v>
      </c>
      <c r="P3499" t="s">
        <v>16</v>
      </c>
    </row>
    <row r="3500" spans="1:16" x14ac:dyDescent="0.25">
      <c r="A3500" t="s">
        <v>9976</v>
      </c>
      <c r="B3500" t="s">
        <v>10054</v>
      </c>
      <c r="C3500" t="s">
        <v>9707</v>
      </c>
      <c r="D3500">
        <v>797112</v>
      </c>
      <c r="G3500">
        <v>0</v>
      </c>
      <c r="H3500" s="6"/>
      <c r="I3500">
        <v>0</v>
      </c>
      <c r="J3500" s="3">
        <v>44921.322222222225</v>
      </c>
      <c r="K3500" s="3">
        <v>44931.333333333336</v>
      </c>
      <c r="L3500" s="3">
        <v>44931.354166666664</v>
      </c>
      <c r="M3500" t="s">
        <v>10055</v>
      </c>
      <c r="N3500" t="s">
        <v>27</v>
      </c>
      <c r="P3500" t="s">
        <v>16</v>
      </c>
    </row>
    <row r="3501" spans="1:16" x14ac:dyDescent="0.25">
      <c r="A3501" t="s">
        <v>9976</v>
      </c>
      <c r="B3501" t="s">
        <v>10056</v>
      </c>
      <c r="C3501" t="s">
        <v>2069</v>
      </c>
      <c r="F3501" t="s">
        <v>253</v>
      </c>
      <c r="G3501">
        <v>999250</v>
      </c>
      <c r="I3501">
        <v>0</v>
      </c>
      <c r="J3501" s="3">
        <v>44917.167361111111</v>
      </c>
      <c r="K3501" s="3">
        <v>44928.125</v>
      </c>
      <c r="L3501" s="3">
        <v>44928.145833333336</v>
      </c>
      <c r="M3501" t="s">
        <v>10057</v>
      </c>
      <c r="N3501" t="s">
        <v>27</v>
      </c>
      <c r="P3501" t="s">
        <v>16</v>
      </c>
    </row>
    <row r="3502" spans="1:16" x14ac:dyDescent="0.25">
      <c r="A3502" t="s">
        <v>9976</v>
      </c>
      <c r="B3502" t="s">
        <v>10058</v>
      </c>
      <c r="C3502" t="s">
        <v>10059</v>
      </c>
      <c r="D3502">
        <v>682020</v>
      </c>
      <c r="G3502">
        <v>2320700</v>
      </c>
      <c r="H3502" s="6"/>
      <c r="I3502">
        <v>46500</v>
      </c>
      <c r="J3502" s="3">
        <v>44921.089583333334</v>
      </c>
      <c r="K3502" s="3">
        <v>44931.166666666664</v>
      </c>
      <c r="L3502" s="3">
        <v>44931.1875</v>
      </c>
      <c r="M3502" t="s">
        <v>10060</v>
      </c>
      <c r="N3502" t="s">
        <v>27</v>
      </c>
      <c r="P3502" t="s">
        <v>16</v>
      </c>
    </row>
    <row r="3503" spans="1:16" x14ac:dyDescent="0.25">
      <c r="A3503" t="s">
        <v>9976</v>
      </c>
      <c r="B3503" t="s">
        <v>10061</v>
      </c>
      <c r="C3503" t="s">
        <v>5311</v>
      </c>
      <c r="D3503">
        <v>700104</v>
      </c>
      <c r="G3503">
        <v>0</v>
      </c>
      <c r="H3503" s="6"/>
      <c r="I3503">
        <v>0</v>
      </c>
      <c r="J3503" s="3">
        <v>44921.04583333333</v>
      </c>
      <c r="K3503" s="3">
        <v>44932.416666666664</v>
      </c>
      <c r="L3503" s="3">
        <v>44932.4375</v>
      </c>
      <c r="M3503" t="s">
        <v>10062</v>
      </c>
      <c r="N3503" t="s">
        <v>27</v>
      </c>
      <c r="P3503" t="s">
        <v>16</v>
      </c>
    </row>
    <row r="3504" spans="1:16" x14ac:dyDescent="0.25">
      <c r="A3504" t="s">
        <v>9976</v>
      </c>
      <c r="B3504" t="s">
        <v>10063</v>
      </c>
      <c r="C3504" t="s">
        <v>5471</v>
      </c>
      <c r="F3504" t="s">
        <v>49</v>
      </c>
      <c r="G3504">
        <v>500000</v>
      </c>
      <c r="H3504" s="6"/>
      <c r="I3504">
        <v>0</v>
      </c>
      <c r="J3504" s="3">
        <v>44921.135416666664</v>
      </c>
      <c r="K3504" s="3">
        <v>44933.125</v>
      </c>
      <c r="L3504" s="3">
        <v>44933.145833333336</v>
      </c>
      <c r="M3504" t="s">
        <v>10064</v>
      </c>
      <c r="N3504" t="s">
        <v>27</v>
      </c>
      <c r="P3504" t="s">
        <v>16</v>
      </c>
    </row>
    <row r="3505" spans="1:16" x14ac:dyDescent="0.25">
      <c r="A3505" t="s">
        <v>9976</v>
      </c>
      <c r="B3505" t="s">
        <v>10065</v>
      </c>
      <c r="C3505" t="s">
        <v>43</v>
      </c>
      <c r="F3505" t="s">
        <v>44</v>
      </c>
      <c r="G3505">
        <v>150000</v>
      </c>
      <c r="I3505">
        <v>0</v>
      </c>
      <c r="J3505" s="3">
        <v>44933.345138888886</v>
      </c>
      <c r="K3505" s="3">
        <v>44935.375</v>
      </c>
      <c r="L3505" s="3">
        <v>44935.395833333336</v>
      </c>
      <c r="M3505" t="s">
        <v>10066</v>
      </c>
      <c r="N3505" s="4" t="s">
        <v>27</v>
      </c>
      <c r="P3505" t="s">
        <v>16</v>
      </c>
    </row>
    <row r="3506" spans="1:16" x14ac:dyDescent="0.25">
      <c r="A3506" t="s">
        <v>9976</v>
      </c>
      <c r="B3506" t="s">
        <v>10067</v>
      </c>
      <c r="C3506" t="s">
        <v>10068</v>
      </c>
      <c r="D3506">
        <v>110001</v>
      </c>
      <c r="G3506">
        <v>1000000</v>
      </c>
      <c r="H3506" s="6"/>
      <c r="I3506">
        <v>30000</v>
      </c>
      <c r="J3506" s="3">
        <v>44933.05972222222</v>
      </c>
      <c r="K3506" s="3">
        <v>44943.166666666664</v>
      </c>
      <c r="L3506" s="3">
        <v>44943.1875</v>
      </c>
      <c r="M3506" t="s">
        <v>10069</v>
      </c>
      <c r="N3506" s="4" t="s">
        <v>27</v>
      </c>
      <c r="P3506" t="s">
        <v>16</v>
      </c>
    </row>
    <row r="3507" spans="1:16" x14ac:dyDescent="0.25">
      <c r="A3507" t="s">
        <v>10070</v>
      </c>
      <c r="B3507" t="s">
        <v>10071</v>
      </c>
      <c r="C3507" t="s">
        <v>760</v>
      </c>
      <c r="F3507" t="s">
        <v>253</v>
      </c>
      <c r="G3507">
        <v>0</v>
      </c>
      <c r="I3507">
        <v>0</v>
      </c>
      <c r="J3507" s="3">
        <v>44872.51666666667</v>
      </c>
      <c r="K3507" s="3">
        <v>44886.208333333336</v>
      </c>
      <c r="L3507" s="3">
        <v>44886.229166666664</v>
      </c>
      <c r="M3507" t="s">
        <v>10072</v>
      </c>
      <c r="N3507" s="4" t="s">
        <v>27</v>
      </c>
      <c r="P3507" t="s">
        <v>16</v>
      </c>
    </row>
    <row r="3508" spans="1:16" x14ac:dyDescent="0.25">
      <c r="A3508" t="s">
        <v>10073</v>
      </c>
      <c r="B3508" t="s">
        <v>10074</v>
      </c>
      <c r="C3508" t="s">
        <v>184</v>
      </c>
      <c r="F3508" t="s">
        <v>2425</v>
      </c>
      <c r="G3508">
        <v>0</v>
      </c>
      <c r="I3508">
        <v>0</v>
      </c>
      <c r="J3508" s="3">
        <v>44963.159722222219</v>
      </c>
      <c r="K3508" s="3">
        <v>44973.166666666664</v>
      </c>
      <c r="L3508" s="3">
        <v>44973.1875</v>
      </c>
      <c r="M3508" t="s">
        <v>10075</v>
      </c>
      <c r="N3508" s="4" t="s">
        <v>27</v>
      </c>
      <c r="P3508" t="s">
        <v>16</v>
      </c>
    </row>
    <row r="3509" spans="1:16" x14ac:dyDescent="0.25">
      <c r="A3509" t="s">
        <v>10076</v>
      </c>
      <c r="B3509" t="s">
        <v>10077</v>
      </c>
      <c r="C3509" t="s">
        <v>43</v>
      </c>
      <c r="F3509" t="s">
        <v>39</v>
      </c>
      <c r="G3509">
        <v>0</v>
      </c>
      <c r="H3509" s="6"/>
      <c r="I3509">
        <v>0</v>
      </c>
      <c r="J3509" s="3">
        <v>44932.368055555555</v>
      </c>
      <c r="K3509" s="3">
        <v>44942.375</v>
      </c>
      <c r="L3509" s="3">
        <v>44942.395833333336</v>
      </c>
      <c r="M3509" t="s">
        <v>10078</v>
      </c>
      <c r="N3509" s="4" t="s">
        <v>27</v>
      </c>
      <c r="P3509" t="s">
        <v>16</v>
      </c>
    </row>
    <row r="3510" spans="1:16" x14ac:dyDescent="0.25">
      <c r="A3510" t="s">
        <v>10079</v>
      </c>
      <c r="B3510" t="s">
        <v>10080</v>
      </c>
      <c r="C3510" t="s">
        <v>43</v>
      </c>
      <c r="F3510" t="s">
        <v>39</v>
      </c>
      <c r="G3510">
        <v>0</v>
      </c>
      <c r="I3510">
        <v>0</v>
      </c>
      <c r="J3510" s="3">
        <v>44953.411805555559</v>
      </c>
      <c r="K3510" s="3">
        <v>44963.375</v>
      </c>
      <c r="L3510" s="3">
        <v>44963.395833333336</v>
      </c>
      <c r="M3510" t="s">
        <v>10081</v>
      </c>
      <c r="N3510" s="4" t="s">
        <v>27</v>
      </c>
      <c r="P3510" t="s">
        <v>16</v>
      </c>
    </row>
    <row r="3511" spans="1:16" x14ac:dyDescent="0.25">
      <c r="A3511" t="s">
        <v>10082</v>
      </c>
      <c r="B3511" t="s">
        <v>10083</v>
      </c>
      <c r="C3511" t="s">
        <v>43</v>
      </c>
      <c r="F3511" t="s">
        <v>834</v>
      </c>
      <c r="G3511">
        <v>500000</v>
      </c>
      <c r="I3511">
        <v>0</v>
      </c>
      <c r="J3511" s="3">
        <v>44884.328472222223</v>
      </c>
      <c r="K3511" s="3">
        <v>44886.333333333336</v>
      </c>
      <c r="L3511" s="3">
        <v>44886.354166666664</v>
      </c>
      <c r="M3511" t="s">
        <v>10084</v>
      </c>
      <c r="N3511" s="4" t="s">
        <v>27</v>
      </c>
      <c r="P3511" t="s">
        <v>16</v>
      </c>
    </row>
    <row r="3512" spans="1:16" x14ac:dyDescent="0.25">
      <c r="A3512" s="8" t="s">
        <v>10085</v>
      </c>
      <c r="B3512" t="s">
        <v>10086</v>
      </c>
      <c r="C3512" t="s">
        <v>43</v>
      </c>
      <c r="F3512" t="s">
        <v>834</v>
      </c>
      <c r="G3512">
        <v>0</v>
      </c>
      <c r="H3512" s="6"/>
      <c r="I3512">
        <v>0</v>
      </c>
      <c r="J3512" s="3">
        <v>44987.51458333333</v>
      </c>
      <c r="K3512" s="3">
        <v>44998.041666666664</v>
      </c>
      <c r="L3512" s="3">
        <v>44998.0625</v>
      </c>
      <c r="M3512" t="s">
        <v>10087</v>
      </c>
      <c r="N3512" s="4" t="s">
        <v>27</v>
      </c>
      <c r="P3512" t="s">
        <v>16</v>
      </c>
    </row>
    <row r="3513" spans="1:16" x14ac:dyDescent="0.25">
      <c r="A3513" t="s">
        <v>10085</v>
      </c>
      <c r="B3513" t="s">
        <v>10088</v>
      </c>
      <c r="C3513" t="s">
        <v>43</v>
      </c>
      <c r="F3513" t="s">
        <v>834</v>
      </c>
      <c r="G3513">
        <v>0</v>
      </c>
      <c r="H3513" s="6"/>
      <c r="I3513">
        <v>0</v>
      </c>
      <c r="J3513" s="3">
        <v>44967.463194444441</v>
      </c>
      <c r="K3513" s="3">
        <v>44977.458333333336</v>
      </c>
      <c r="L3513" s="3">
        <v>44977.479166666664</v>
      </c>
      <c r="M3513" t="s">
        <v>10089</v>
      </c>
      <c r="N3513" s="4" t="s">
        <v>27</v>
      </c>
      <c r="P3513" t="s">
        <v>16</v>
      </c>
    </row>
    <row r="3514" spans="1:16" x14ac:dyDescent="0.25">
      <c r="A3514" s="8" t="s">
        <v>10090</v>
      </c>
      <c r="B3514" t="s">
        <v>10091</v>
      </c>
      <c r="C3514" t="s">
        <v>43</v>
      </c>
      <c r="F3514" t="s">
        <v>200</v>
      </c>
      <c r="G3514">
        <v>0</v>
      </c>
      <c r="H3514" s="6"/>
      <c r="I3514">
        <v>0</v>
      </c>
      <c r="J3514" s="3">
        <v>44987.478472222225</v>
      </c>
      <c r="K3514" s="3">
        <v>44998.375</v>
      </c>
      <c r="L3514" s="3">
        <v>44998.395833333336</v>
      </c>
      <c r="M3514" t="s">
        <v>10092</v>
      </c>
      <c r="N3514" s="4" t="s">
        <v>27</v>
      </c>
      <c r="P3514" t="s">
        <v>16</v>
      </c>
    </row>
    <row r="3515" spans="1:16" x14ac:dyDescent="0.25">
      <c r="A3515" t="s">
        <v>10093</v>
      </c>
      <c r="B3515" t="s">
        <v>10094</v>
      </c>
      <c r="C3515" t="s">
        <v>43</v>
      </c>
      <c r="F3515" t="s">
        <v>200</v>
      </c>
      <c r="G3515">
        <v>500000</v>
      </c>
      <c r="H3515" s="6"/>
      <c r="I3515">
        <v>0</v>
      </c>
      <c r="J3515" s="3">
        <v>44978.273611111108</v>
      </c>
      <c r="K3515" s="3">
        <v>44988.5</v>
      </c>
      <c r="L3515" s="3">
        <v>44988.520833333336</v>
      </c>
      <c r="M3515" t="s">
        <v>10095</v>
      </c>
      <c r="N3515" s="4" t="s">
        <v>27</v>
      </c>
      <c r="P3515" t="s">
        <v>16</v>
      </c>
    </row>
    <row r="3516" spans="1:16" x14ac:dyDescent="0.25">
      <c r="A3516" s="8" t="s">
        <v>10096</v>
      </c>
      <c r="B3516" t="s">
        <v>10097</v>
      </c>
      <c r="C3516" t="s">
        <v>43</v>
      </c>
      <c r="F3516" t="s">
        <v>834</v>
      </c>
      <c r="G3516">
        <v>0</v>
      </c>
      <c r="H3516" s="6"/>
      <c r="I3516">
        <v>0</v>
      </c>
      <c r="J3516" s="3">
        <v>44987.526388888888</v>
      </c>
      <c r="K3516" s="3">
        <v>44998.041666666664</v>
      </c>
      <c r="L3516" s="3">
        <v>44998.0625</v>
      </c>
      <c r="M3516" t="s">
        <v>10098</v>
      </c>
      <c r="N3516" s="4" t="s">
        <v>27</v>
      </c>
      <c r="P3516" t="s">
        <v>16</v>
      </c>
    </row>
    <row r="3517" spans="1:16" x14ac:dyDescent="0.25">
      <c r="A3517" t="s">
        <v>10096</v>
      </c>
      <c r="B3517" t="s">
        <v>10099</v>
      </c>
      <c r="C3517" t="s">
        <v>43</v>
      </c>
      <c r="F3517" t="s">
        <v>834</v>
      </c>
      <c r="G3517">
        <v>0</v>
      </c>
      <c r="H3517" s="6"/>
      <c r="I3517">
        <v>0</v>
      </c>
      <c r="J3517" s="3">
        <v>44967.067361111112</v>
      </c>
      <c r="K3517" s="3">
        <v>44977.083333333336</v>
      </c>
      <c r="L3517" s="3">
        <v>44977.104166666664</v>
      </c>
      <c r="M3517" t="s">
        <v>10100</v>
      </c>
      <c r="N3517" s="4" t="s">
        <v>27</v>
      </c>
      <c r="P3517" t="s">
        <v>16</v>
      </c>
    </row>
    <row r="3518" spans="1:16" x14ac:dyDescent="0.25">
      <c r="A3518" t="s">
        <v>10101</v>
      </c>
      <c r="B3518" t="s">
        <v>10102</v>
      </c>
      <c r="C3518" t="s">
        <v>43</v>
      </c>
      <c r="F3518" t="s">
        <v>399</v>
      </c>
      <c r="G3518">
        <v>0</v>
      </c>
      <c r="H3518" s="6"/>
      <c r="I3518">
        <v>0</v>
      </c>
      <c r="J3518" s="3">
        <v>44980.361111111109</v>
      </c>
      <c r="K3518" s="3">
        <v>44991.333333333336</v>
      </c>
      <c r="L3518" s="3">
        <v>44991.354166666664</v>
      </c>
      <c r="M3518" t="s">
        <v>10103</v>
      </c>
      <c r="N3518" s="4" t="s">
        <v>27</v>
      </c>
      <c r="P3518" t="s">
        <v>16</v>
      </c>
    </row>
    <row r="3519" spans="1:16" x14ac:dyDescent="0.25">
      <c r="A3519" t="s">
        <v>10104</v>
      </c>
      <c r="B3519" t="s">
        <v>10105</v>
      </c>
      <c r="C3519" t="s">
        <v>43</v>
      </c>
      <c r="F3519" t="s">
        <v>49</v>
      </c>
      <c r="G3519">
        <v>0</v>
      </c>
      <c r="I3519">
        <v>0</v>
      </c>
      <c r="J3519" s="3">
        <v>44883.058333333334</v>
      </c>
      <c r="K3519" s="3">
        <v>44888.083333333336</v>
      </c>
      <c r="L3519" s="3">
        <v>44888.104166666664</v>
      </c>
      <c r="M3519" t="s">
        <v>10106</v>
      </c>
      <c r="N3519" s="4" t="s">
        <v>27</v>
      </c>
      <c r="P3519" t="s">
        <v>16</v>
      </c>
    </row>
    <row r="3520" spans="1:16" x14ac:dyDescent="0.25">
      <c r="A3520" t="s">
        <v>10107</v>
      </c>
      <c r="B3520" t="s">
        <v>10108</v>
      </c>
      <c r="C3520" t="s">
        <v>43</v>
      </c>
      <c r="F3520" t="s">
        <v>54</v>
      </c>
      <c r="G3520">
        <v>2896141.5</v>
      </c>
      <c r="H3520" s="6"/>
      <c r="I3520">
        <v>86884</v>
      </c>
      <c r="J3520" s="3">
        <v>44905.536111111112</v>
      </c>
      <c r="K3520" s="3">
        <v>44926.041666666664</v>
      </c>
      <c r="L3520" s="3">
        <v>44926.0625</v>
      </c>
      <c r="M3520" t="s">
        <v>10109</v>
      </c>
      <c r="N3520" s="4" t="s">
        <v>27</v>
      </c>
      <c r="P3520" t="s">
        <v>16</v>
      </c>
    </row>
    <row r="3521" spans="1:16" x14ac:dyDescent="0.25">
      <c r="A3521" t="s">
        <v>10110</v>
      </c>
      <c r="B3521" t="s">
        <v>10111</v>
      </c>
      <c r="C3521" t="s">
        <v>2580</v>
      </c>
      <c r="D3521">
        <v>244221</v>
      </c>
      <c r="G3521">
        <v>0</v>
      </c>
      <c r="H3521" s="6"/>
      <c r="I3521">
        <v>1000</v>
      </c>
      <c r="J3521" s="3">
        <v>44976.308333333334</v>
      </c>
      <c r="K3521" s="3">
        <v>44986.333333333336</v>
      </c>
      <c r="L3521" s="3">
        <v>44986.354166666664</v>
      </c>
      <c r="M3521" t="s">
        <v>10112</v>
      </c>
      <c r="N3521" s="4" t="s">
        <v>27</v>
      </c>
      <c r="P3521" t="s">
        <v>16</v>
      </c>
    </row>
    <row r="3522" spans="1:16" x14ac:dyDescent="0.25">
      <c r="A3522" t="s">
        <v>10113</v>
      </c>
      <c r="B3522" t="s">
        <v>10114</v>
      </c>
      <c r="C3522" t="s">
        <v>2580</v>
      </c>
      <c r="D3522">
        <v>226001</v>
      </c>
      <c r="G3522">
        <v>1200000</v>
      </c>
      <c r="I3522">
        <v>11000</v>
      </c>
      <c r="J3522" s="3">
        <v>44871.299305555556</v>
      </c>
      <c r="K3522" s="3">
        <v>44881.333333333336</v>
      </c>
      <c r="L3522" s="3">
        <v>44881.354166666664</v>
      </c>
      <c r="M3522" t="s">
        <v>10115</v>
      </c>
      <c r="N3522" s="4" t="s">
        <v>27</v>
      </c>
      <c r="P3522" t="s">
        <v>16</v>
      </c>
    </row>
    <row r="3523" spans="1:16" x14ac:dyDescent="0.25">
      <c r="A3523" t="s">
        <v>10116</v>
      </c>
      <c r="B3523" t="s">
        <v>10117</v>
      </c>
      <c r="C3523" t="s">
        <v>43</v>
      </c>
      <c r="F3523" t="s">
        <v>142</v>
      </c>
      <c r="G3523">
        <v>0</v>
      </c>
      <c r="I3523">
        <v>0</v>
      </c>
      <c r="J3523" s="3">
        <v>44926.34652777778</v>
      </c>
      <c r="K3523" s="3">
        <v>44936.041666666664</v>
      </c>
      <c r="L3523" s="3">
        <v>44936.0625</v>
      </c>
      <c r="M3523" t="s">
        <v>10118</v>
      </c>
      <c r="N3523" s="4" t="s">
        <v>27</v>
      </c>
      <c r="P3523" t="s">
        <v>16</v>
      </c>
    </row>
    <row r="3524" spans="1:16" x14ac:dyDescent="0.25">
      <c r="A3524" t="s">
        <v>10119</v>
      </c>
      <c r="B3524" t="s">
        <v>10120</v>
      </c>
      <c r="C3524" t="s">
        <v>4897</v>
      </c>
      <c r="D3524">
        <v>185121</v>
      </c>
      <c r="G3524">
        <v>0</v>
      </c>
      <c r="I3524">
        <v>0</v>
      </c>
      <c r="J3524" s="3">
        <v>44997.243055555555</v>
      </c>
      <c r="K3524" s="3">
        <v>45007.25</v>
      </c>
      <c r="L3524" s="3">
        <v>45007.270833333336</v>
      </c>
      <c r="M3524" t="s">
        <v>10121</v>
      </c>
      <c r="N3524" s="4" t="s">
        <v>27</v>
      </c>
      <c r="P3524" t="s">
        <v>16</v>
      </c>
    </row>
    <row r="3525" spans="1:16" x14ac:dyDescent="0.25">
      <c r="A3525" t="s">
        <v>10122</v>
      </c>
      <c r="B3525" t="s">
        <v>10123</v>
      </c>
      <c r="C3525" t="s">
        <v>4897</v>
      </c>
      <c r="D3525">
        <v>185121</v>
      </c>
      <c r="G3525">
        <v>0</v>
      </c>
      <c r="I3525">
        <v>0</v>
      </c>
      <c r="J3525" s="3">
        <v>44997.225694444445</v>
      </c>
      <c r="K3525" s="3">
        <v>45007.25</v>
      </c>
      <c r="L3525" s="3">
        <v>45007.270833333336</v>
      </c>
      <c r="M3525" t="s">
        <v>10124</v>
      </c>
      <c r="N3525" s="4" t="s">
        <v>27</v>
      </c>
      <c r="P3525" t="s">
        <v>16</v>
      </c>
    </row>
    <row r="3526" spans="1:16" x14ac:dyDescent="0.25">
      <c r="A3526" t="s">
        <v>10125</v>
      </c>
      <c r="B3526" t="s">
        <v>10126</v>
      </c>
      <c r="C3526" t="s">
        <v>43</v>
      </c>
      <c r="F3526" t="s">
        <v>200</v>
      </c>
      <c r="G3526">
        <v>0</v>
      </c>
      <c r="H3526" s="6"/>
      <c r="I3526">
        <v>0</v>
      </c>
      <c r="J3526" s="3">
        <v>44958.333333333336</v>
      </c>
      <c r="K3526" s="3">
        <v>44968.333333333336</v>
      </c>
      <c r="L3526" s="3">
        <v>44968.354166666664</v>
      </c>
      <c r="M3526" t="s">
        <v>10127</v>
      </c>
      <c r="N3526" s="4" t="s">
        <v>27</v>
      </c>
      <c r="P3526" t="s">
        <v>16</v>
      </c>
    </row>
    <row r="3527" spans="1:16" x14ac:dyDescent="0.25">
      <c r="A3527" t="s">
        <v>10128</v>
      </c>
      <c r="B3527" t="s">
        <v>10129</v>
      </c>
      <c r="C3527" t="s">
        <v>43</v>
      </c>
      <c r="F3527" t="s">
        <v>200</v>
      </c>
      <c r="G3527">
        <v>0</v>
      </c>
      <c r="I3527">
        <v>0</v>
      </c>
      <c r="J3527" s="3">
        <v>44957.384027777778</v>
      </c>
      <c r="K3527" s="3">
        <v>44967.375</v>
      </c>
      <c r="L3527" s="3">
        <v>44967.395833333336</v>
      </c>
      <c r="M3527" t="s">
        <v>10130</v>
      </c>
      <c r="N3527" s="4" t="s">
        <v>27</v>
      </c>
      <c r="P3527" t="s">
        <v>16</v>
      </c>
    </row>
    <row r="3528" spans="1:16" x14ac:dyDescent="0.25">
      <c r="A3528" t="s">
        <v>10131</v>
      </c>
      <c r="B3528" t="s">
        <v>10132</v>
      </c>
      <c r="C3528" t="s">
        <v>10133</v>
      </c>
      <c r="D3528">
        <v>241001</v>
      </c>
      <c r="G3528">
        <v>2500001</v>
      </c>
      <c r="H3528" s="6"/>
      <c r="I3528">
        <v>25000</v>
      </c>
      <c r="J3528" s="3">
        <v>45033.150694444441</v>
      </c>
      <c r="K3528" s="3">
        <v>45043.166666666664</v>
      </c>
      <c r="L3528" s="3">
        <v>45043.1875</v>
      </c>
      <c r="M3528" t="s">
        <v>10134</v>
      </c>
      <c r="N3528" s="4" t="s">
        <v>27</v>
      </c>
      <c r="P3528" t="s">
        <v>16</v>
      </c>
    </row>
    <row r="3529" spans="1:16" x14ac:dyDescent="0.25">
      <c r="A3529" t="s">
        <v>10135</v>
      </c>
      <c r="B3529" t="s">
        <v>10136</v>
      </c>
      <c r="C3529" t="s">
        <v>10137</v>
      </c>
      <c r="D3529">
        <v>385001</v>
      </c>
      <c r="G3529">
        <v>1000000</v>
      </c>
      <c r="H3529" s="6"/>
      <c r="I3529">
        <v>30000</v>
      </c>
      <c r="J3529" s="3">
        <v>44951.075694444444</v>
      </c>
      <c r="K3529" s="3">
        <v>44961.333333333336</v>
      </c>
      <c r="L3529" s="3">
        <v>44961.354166666664</v>
      </c>
      <c r="M3529" t="s">
        <v>10138</v>
      </c>
      <c r="N3529" s="4" t="s">
        <v>27</v>
      </c>
      <c r="P3529" t="s">
        <v>16</v>
      </c>
    </row>
    <row r="3530" spans="1:16" x14ac:dyDescent="0.25">
      <c r="A3530" t="s">
        <v>10139</v>
      </c>
      <c r="B3530" t="s">
        <v>10140</v>
      </c>
      <c r="C3530" t="s">
        <v>10141</v>
      </c>
      <c r="D3530">
        <v>224001</v>
      </c>
      <c r="G3530">
        <v>0</v>
      </c>
      <c r="I3530">
        <v>1000</v>
      </c>
      <c r="J3530" s="3">
        <v>44910.489583333336</v>
      </c>
      <c r="K3530" s="3">
        <v>44921.5</v>
      </c>
      <c r="L3530" s="3">
        <v>44921.520833333336</v>
      </c>
      <c r="M3530" t="s">
        <v>10142</v>
      </c>
      <c r="N3530" s="4" t="s">
        <v>27</v>
      </c>
      <c r="P3530" t="s">
        <v>16</v>
      </c>
    </row>
    <row r="3531" spans="1:16" x14ac:dyDescent="0.25">
      <c r="A3531" t="s">
        <v>10143</v>
      </c>
      <c r="B3531" t="s">
        <v>10144</v>
      </c>
      <c r="C3531" t="s">
        <v>43</v>
      </c>
      <c r="F3531" t="s">
        <v>200</v>
      </c>
      <c r="G3531">
        <v>0</v>
      </c>
      <c r="I3531">
        <v>0</v>
      </c>
      <c r="J3531" s="3">
        <v>44935.319444444445</v>
      </c>
      <c r="K3531" s="3">
        <v>44946.375</v>
      </c>
      <c r="L3531" s="3">
        <v>44946.395833333336</v>
      </c>
      <c r="M3531" t="s">
        <v>10145</v>
      </c>
      <c r="N3531" s="4" t="s">
        <v>27</v>
      </c>
      <c r="P3531" t="s">
        <v>16</v>
      </c>
    </row>
    <row r="3532" spans="1:16" x14ac:dyDescent="0.25">
      <c r="A3532" t="s">
        <v>10146</v>
      </c>
      <c r="B3532" t="s">
        <v>10147</v>
      </c>
      <c r="C3532" t="s">
        <v>184</v>
      </c>
      <c r="F3532" t="s">
        <v>1851</v>
      </c>
      <c r="G3532">
        <v>0</v>
      </c>
      <c r="I3532">
        <v>0</v>
      </c>
      <c r="J3532" s="3">
        <v>45047.473611111112</v>
      </c>
      <c r="K3532" s="3">
        <v>45058.375</v>
      </c>
      <c r="L3532" s="3">
        <v>45058.395833333336</v>
      </c>
      <c r="M3532" t="s">
        <v>10148</v>
      </c>
      <c r="N3532" s="4" t="s">
        <v>27</v>
      </c>
      <c r="P3532" t="s">
        <v>16</v>
      </c>
    </row>
    <row r="3533" spans="1:16" x14ac:dyDescent="0.25">
      <c r="A3533" t="s">
        <v>10149</v>
      </c>
      <c r="B3533" t="s">
        <v>10150</v>
      </c>
      <c r="C3533" t="s">
        <v>10151</v>
      </c>
      <c r="D3533">
        <v>682011</v>
      </c>
      <c r="G3533">
        <v>0</v>
      </c>
      <c r="I3533">
        <v>0</v>
      </c>
      <c r="J3533" s="3">
        <v>44894.290972222225</v>
      </c>
      <c r="K3533" s="3">
        <v>44904.291666666664</v>
      </c>
      <c r="L3533" s="3">
        <v>44904.3125</v>
      </c>
      <c r="M3533" t="s">
        <v>10152</v>
      </c>
      <c r="N3533" s="4" t="s">
        <v>27</v>
      </c>
      <c r="P3533" t="s">
        <v>16</v>
      </c>
    </row>
    <row r="3534" spans="1:16" x14ac:dyDescent="0.25">
      <c r="A3534" t="s">
        <v>10153</v>
      </c>
      <c r="B3534" t="s">
        <v>10154</v>
      </c>
      <c r="C3534" t="s">
        <v>1945</v>
      </c>
      <c r="F3534" t="s">
        <v>39</v>
      </c>
      <c r="G3534">
        <v>0</v>
      </c>
      <c r="H3534" s="6"/>
      <c r="I3534">
        <v>37600</v>
      </c>
      <c r="J3534" s="3">
        <v>44945.20208333333</v>
      </c>
      <c r="K3534" s="3">
        <v>44959.458333333336</v>
      </c>
      <c r="L3534" s="3">
        <v>44959.479166666664</v>
      </c>
      <c r="M3534" t="s">
        <v>10155</v>
      </c>
      <c r="N3534" t="s">
        <v>27</v>
      </c>
      <c r="P3534" t="s">
        <v>16</v>
      </c>
    </row>
    <row r="3535" spans="1:16" x14ac:dyDescent="0.25">
      <c r="A3535" t="s">
        <v>10156</v>
      </c>
      <c r="B3535" t="s">
        <v>10157</v>
      </c>
      <c r="C3535" t="s">
        <v>43</v>
      </c>
      <c r="F3535" t="s">
        <v>200</v>
      </c>
      <c r="G3535">
        <v>0</v>
      </c>
      <c r="I3535">
        <v>0</v>
      </c>
      <c r="J3535" s="3">
        <v>44951.259722222225</v>
      </c>
      <c r="K3535" s="3">
        <v>44961.291666666664</v>
      </c>
      <c r="L3535" s="3">
        <v>44961.3125</v>
      </c>
      <c r="M3535" t="s">
        <v>10158</v>
      </c>
      <c r="N3535" s="4" t="s">
        <v>27</v>
      </c>
      <c r="P3535" t="s">
        <v>16</v>
      </c>
    </row>
    <row r="3536" spans="1:16" x14ac:dyDescent="0.25">
      <c r="A3536" t="s">
        <v>10159</v>
      </c>
      <c r="B3536" t="s">
        <v>10160</v>
      </c>
      <c r="C3536" t="s">
        <v>43</v>
      </c>
      <c r="F3536" t="s">
        <v>1189</v>
      </c>
      <c r="G3536">
        <v>500000</v>
      </c>
      <c r="H3536" s="6"/>
      <c r="I3536">
        <v>0</v>
      </c>
      <c r="J3536" s="3">
        <v>44972.429861111108</v>
      </c>
      <c r="K3536" s="3">
        <v>44982.458333333336</v>
      </c>
      <c r="L3536" s="3">
        <v>44982.479166666664</v>
      </c>
      <c r="M3536" t="s">
        <v>10161</v>
      </c>
      <c r="N3536" s="4" t="s">
        <v>27</v>
      </c>
      <c r="P3536" t="s">
        <v>16</v>
      </c>
    </row>
    <row r="3537" spans="1:16" x14ac:dyDescent="0.25">
      <c r="A3537" t="s">
        <v>10162</v>
      </c>
      <c r="B3537" t="s">
        <v>10163</v>
      </c>
      <c r="C3537" t="s">
        <v>43</v>
      </c>
      <c r="F3537" t="s">
        <v>54</v>
      </c>
      <c r="G3537">
        <v>0</v>
      </c>
      <c r="I3537">
        <v>0</v>
      </c>
      <c r="J3537" s="3">
        <v>44883.265972222223</v>
      </c>
      <c r="K3537" s="3">
        <v>44886.291666666664</v>
      </c>
      <c r="L3537" s="3">
        <v>44886.3125</v>
      </c>
      <c r="M3537" t="s">
        <v>10164</v>
      </c>
      <c r="N3537" s="4" t="s">
        <v>27</v>
      </c>
      <c r="P3537" t="s">
        <v>16</v>
      </c>
    </row>
    <row r="3538" spans="1:16" x14ac:dyDescent="0.25">
      <c r="A3538" t="s">
        <v>10165</v>
      </c>
      <c r="B3538" t="s">
        <v>10166</v>
      </c>
      <c r="C3538" t="s">
        <v>43</v>
      </c>
      <c r="F3538" t="s">
        <v>54</v>
      </c>
      <c r="G3538">
        <v>0</v>
      </c>
      <c r="I3538">
        <v>0</v>
      </c>
      <c r="J3538" s="3">
        <v>44900.0625</v>
      </c>
      <c r="K3538" s="3">
        <v>44902.083333333336</v>
      </c>
      <c r="L3538" s="3">
        <v>44902.104166666664</v>
      </c>
      <c r="M3538" t="s">
        <v>10167</v>
      </c>
      <c r="N3538" s="4" t="s">
        <v>27</v>
      </c>
      <c r="P3538" t="s">
        <v>16</v>
      </c>
    </row>
    <row r="3539" spans="1:16" x14ac:dyDescent="0.25">
      <c r="A3539" t="s">
        <v>10168</v>
      </c>
      <c r="B3539" t="s">
        <v>10169</v>
      </c>
      <c r="C3539" t="s">
        <v>43</v>
      </c>
      <c r="F3539" t="s">
        <v>200</v>
      </c>
      <c r="G3539">
        <v>500000</v>
      </c>
      <c r="I3539">
        <v>0</v>
      </c>
      <c r="J3539" s="3">
        <v>44884.413194444445</v>
      </c>
      <c r="K3539" s="3">
        <v>44887.416666666664</v>
      </c>
      <c r="L3539" s="3">
        <v>44887.4375</v>
      </c>
      <c r="M3539" t="s">
        <v>10170</v>
      </c>
      <c r="N3539" s="4" t="s">
        <v>27</v>
      </c>
      <c r="P3539" t="s">
        <v>16</v>
      </c>
    </row>
    <row r="3540" spans="1:16" x14ac:dyDescent="0.25">
      <c r="A3540" t="s">
        <v>10168</v>
      </c>
      <c r="B3540" t="s">
        <v>10171</v>
      </c>
      <c r="C3540" t="s">
        <v>43</v>
      </c>
      <c r="F3540" t="s">
        <v>200</v>
      </c>
      <c r="G3540">
        <v>500000</v>
      </c>
      <c r="I3540">
        <v>0</v>
      </c>
      <c r="J3540" s="3">
        <v>44894.338888888888</v>
      </c>
      <c r="K3540" s="3">
        <v>44896.375</v>
      </c>
      <c r="L3540" s="3">
        <v>44896.395833333336</v>
      </c>
      <c r="M3540" t="s">
        <v>10172</v>
      </c>
      <c r="N3540" s="4" t="s">
        <v>27</v>
      </c>
      <c r="P3540" t="s">
        <v>16</v>
      </c>
    </row>
    <row r="3541" spans="1:16" x14ac:dyDescent="0.25">
      <c r="A3541" t="s">
        <v>10173</v>
      </c>
      <c r="B3541" t="s">
        <v>10174</v>
      </c>
      <c r="C3541" t="s">
        <v>1062</v>
      </c>
      <c r="D3541">
        <v>473111</v>
      </c>
      <c r="G3541">
        <v>0</v>
      </c>
      <c r="I3541">
        <v>0</v>
      </c>
      <c r="J3541" s="3">
        <v>45000.522916666669</v>
      </c>
      <c r="K3541" s="3">
        <v>45010.041666666664</v>
      </c>
      <c r="L3541" s="3">
        <v>45010.0625</v>
      </c>
      <c r="M3541" t="s">
        <v>10175</v>
      </c>
      <c r="N3541" s="4" t="s">
        <v>27</v>
      </c>
      <c r="P3541" t="s">
        <v>16</v>
      </c>
    </row>
    <row r="3542" spans="1:16" x14ac:dyDescent="0.25">
      <c r="A3542" t="s">
        <v>10176</v>
      </c>
      <c r="B3542" t="s">
        <v>10177</v>
      </c>
      <c r="C3542" t="s">
        <v>1062</v>
      </c>
      <c r="D3542">
        <v>473111</v>
      </c>
      <c r="G3542">
        <v>0</v>
      </c>
      <c r="I3542">
        <v>0</v>
      </c>
      <c r="J3542" s="3">
        <v>45001.211111111108</v>
      </c>
      <c r="K3542" s="3">
        <v>45027.041666666664</v>
      </c>
      <c r="L3542" s="3">
        <v>45027.0625</v>
      </c>
      <c r="M3542" t="s">
        <v>10178</v>
      </c>
      <c r="N3542" s="4" t="s">
        <v>27</v>
      </c>
      <c r="P3542" t="s">
        <v>16</v>
      </c>
    </row>
    <row r="3543" spans="1:16" x14ac:dyDescent="0.25">
      <c r="A3543" t="s">
        <v>10179</v>
      </c>
      <c r="B3543" t="s">
        <v>10180</v>
      </c>
      <c r="C3543" t="s">
        <v>1062</v>
      </c>
      <c r="D3543">
        <v>473111</v>
      </c>
      <c r="G3543">
        <v>0</v>
      </c>
      <c r="I3543">
        <v>25000</v>
      </c>
      <c r="J3543" s="3">
        <v>44923.510416666664</v>
      </c>
      <c r="K3543" s="3">
        <v>44935.041666666664</v>
      </c>
      <c r="L3543" s="3">
        <v>44935.0625</v>
      </c>
      <c r="M3543" t="s">
        <v>10181</v>
      </c>
      <c r="N3543" s="4" t="s">
        <v>27</v>
      </c>
      <c r="P3543" t="s">
        <v>16</v>
      </c>
    </row>
    <row r="3544" spans="1:16" x14ac:dyDescent="0.25">
      <c r="A3544" t="s">
        <v>10182</v>
      </c>
      <c r="B3544" t="s">
        <v>10183</v>
      </c>
      <c r="C3544" t="s">
        <v>184</v>
      </c>
      <c r="F3544" t="s">
        <v>724</v>
      </c>
      <c r="G3544">
        <v>0</v>
      </c>
      <c r="I3544">
        <v>0</v>
      </c>
      <c r="J3544" s="3">
        <v>44900.128472222219</v>
      </c>
      <c r="K3544" s="3">
        <v>44914.5</v>
      </c>
      <c r="L3544" s="3">
        <v>44914.520833333336</v>
      </c>
      <c r="M3544" t="s">
        <v>10184</v>
      </c>
      <c r="N3544" s="4" t="s">
        <v>27</v>
      </c>
      <c r="P3544" t="s">
        <v>16</v>
      </c>
    </row>
    <row r="3545" spans="1:16" x14ac:dyDescent="0.25">
      <c r="A3545" t="s">
        <v>10185</v>
      </c>
      <c r="B3545" t="s">
        <v>10186</v>
      </c>
      <c r="C3545" t="s">
        <v>184</v>
      </c>
      <c r="F3545" t="s">
        <v>724</v>
      </c>
      <c r="G3545">
        <v>0</v>
      </c>
      <c r="H3545" s="6"/>
      <c r="I3545">
        <v>0</v>
      </c>
      <c r="J3545" s="3">
        <v>44979.114583333336</v>
      </c>
      <c r="K3545" s="3">
        <v>45000.5</v>
      </c>
      <c r="L3545" s="3">
        <v>45000.520833333336</v>
      </c>
      <c r="M3545" t="s">
        <v>10187</v>
      </c>
      <c r="N3545" s="4" t="s">
        <v>27</v>
      </c>
      <c r="P3545" t="s">
        <v>16</v>
      </c>
    </row>
    <row r="3546" spans="1:16" x14ac:dyDescent="0.25">
      <c r="A3546" t="s">
        <v>10188</v>
      </c>
      <c r="B3546" t="s">
        <v>10189</v>
      </c>
      <c r="C3546" t="s">
        <v>184</v>
      </c>
      <c r="F3546" t="s">
        <v>39</v>
      </c>
      <c r="G3546">
        <v>577844</v>
      </c>
      <c r="I3546">
        <v>0</v>
      </c>
      <c r="J3546" s="3">
        <v>45013.463888888888</v>
      </c>
      <c r="K3546" s="3">
        <v>45034.458333333336</v>
      </c>
      <c r="L3546" s="3">
        <v>45034.479166666664</v>
      </c>
      <c r="M3546" t="s">
        <v>10190</v>
      </c>
      <c r="N3546" s="4" t="s">
        <v>27</v>
      </c>
      <c r="P3546" t="s">
        <v>16</v>
      </c>
    </row>
    <row r="3547" spans="1:16" x14ac:dyDescent="0.25">
      <c r="A3547" t="s">
        <v>10191</v>
      </c>
      <c r="B3547" t="s">
        <v>10192</v>
      </c>
      <c r="C3547" t="s">
        <v>184</v>
      </c>
      <c r="F3547" t="s">
        <v>39</v>
      </c>
      <c r="G3547">
        <v>577844</v>
      </c>
      <c r="I3547">
        <v>0</v>
      </c>
      <c r="J3547" s="3">
        <v>45052.46875</v>
      </c>
      <c r="K3547" s="3">
        <v>45063.458333333336</v>
      </c>
      <c r="L3547" s="3">
        <v>45063.479166666664</v>
      </c>
      <c r="M3547" t="s">
        <v>10193</v>
      </c>
      <c r="N3547" s="4" t="s">
        <v>27</v>
      </c>
      <c r="P3547" t="s">
        <v>16</v>
      </c>
    </row>
    <row r="3548" spans="1:16" x14ac:dyDescent="0.25">
      <c r="A3548" t="s">
        <v>10194</v>
      </c>
      <c r="B3548" t="s">
        <v>10195</v>
      </c>
      <c r="C3548" t="s">
        <v>184</v>
      </c>
      <c r="F3548" t="s">
        <v>724</v>
      </c>
      <c r="G3548">
        <v>0</v>
      </c>
      <c r="I3548">
        <v>0</v>
      </c>
      <c r="J3548" s="3">
        <v>44981.489583333336</v>
      </c>
      <c r="K3548" s="3">
        <v>44995.5</v>
      </c>
      <c r="L3548" s="3">
        <v>44995.520833333336</v>
      </c>
      <c r="M3548" t="s">
        <v>10196</v>
      </c>
      <c r="N3548" s="4" t="s">
        <v>27</v>
      </c>
      <c r="P3548" t="s">
        <v>16</v>
      </c>
    </row>
    <row r="3549" spans="1:16" x14ac:dyDescent="0.25">
      <c r="A3549" t="s">
        <v>10197</v>
      </c>
      <c r="B3549" t="s">
        <v>10198</v>
      </c>
      <c r="C3549" t="s">
        <v>184</v>
      </c>
      <c r="F3549" t="s">
        <v>44</v>
      </c>
      <c r="G3549">
        <v>0</v>
      </c>
      <c r="H3549" s="6"/>
      <c r="I3549">
        <v>0</v>
      </c>
      <c r="J3549" s="3">
        <v>44972.195138888892</v>
      </c>
      <c r="K3549" s="3">
        <v>44993.25</v>
      </c>
      <c r="L3549" s="3">
        <v>44993.270833333336</v>
      </c>
      <c r="M3549" t="s">
        <v>10199</v>
      </c>
      <c r="N3549" s="4" t="s">
        <v>27</v>
      </c>
      <c r="P3549" t="s">
        <v>16</v>
      </c>
    </row>
    <row r="3550" spans="1:16" x14ac:dyDescent="0.25">
      <c r="A3550" s="8" t="s">
        <v>10200</v>
      </c>
      <c r="B3550" t="s">
        <v>10201</v>
      </c>
      <c r="C3550" t="s">
        <v>184</v>
      </c>
      <c r="F3550" t="s">
        <v>724</v>
      </c>
      <c r="G3550">
        <v>0</v>
      </c>
      <c r="I3550">
        <v>0</v>
      </c>
      <c r="J3550" s="3">
        <v>44987.179166666669</v>
      </c>
      <c r="K3550" s="3">
        <v>45001.208333333336</v>
      </c>
      <c r="L3550" s="3">
        <v>45001.229166666664</v>
      </c>
      <c r="M3550" t="s">
        <v>10202</v>
      </c>
      <c r="N3550" s="4" t="s">
        <v>27</v>
      </c>
      <c r="P3550" t="s">
        <v>16</v>
      </c>
    </row>
    <row r="3551" spans="1:16" x14ac:dyDescent="0.25">
      <c r="A3551" t="s">
        <v>10203</v>
      </c>
      <c r="B3551" t="s">
        <v>10204</v>
      </c>
      <c r="C3551" t="s">
        <v>184</v>
      </c>
      <c r="F3551" t="s">
        <v>724</v>
      </c>
      <c r="G3551">
        <v>0</v>
      </c>
      <c r="I3551">
        <v>0</v>
      </c>
      <c r="J3551" s="3">
        <v>45009.086805555555</v>
      </c>
      <c r="K3551" s="3">
        <v>45030.5</v>
      </c>
      <c r="L3551" s="3">
        <v>45030.520833333336</v>
      </c>
      <c r="M3551" t="s">
        <v>10205</v>
      </c>
      <c r="N3551" s="4" t="s">
        <v>27</v>
      </c>
      <c r="P3551" t="s">
        <v>16</v>
      </c>
    </row>
    <row r="3552" spans="1:16" x14ac:dyDescent="0.25">
      <c r="A3552" t="s">
        <v>10206</v>
      </c>
      <c r="B3552" t="s">
        <v>10207</v>
      </c>
      <c r="C3552" t="s">
        <v>184</v>
      </c>
      <c r="D3552" t="s">
        <v>5905</v>
      </c>
      <c r="G3552">
        <v>0</v>
      </c>
      <c r="I3552">
        <v>0</v>
      </c>
      <c r="J3552" s="3">
        <v>45012.449305555558</v>
      </c>
      <c r="K3552" s="3">
        <v>45036.5</v>
      </c>
      <c r="L3552" s="3">
        <v>45036.520833333336</v>
      </c>
      <c r="M3552" t="s">
        <v>10208</v>
      </c>
      <c r="N3552" s="4" t="s">
        <v>27</v>
      </c>
      <c r="P3552" t="s">
        <v>16</v>
      </c>
    </row>
    <row r="3553" spans="1:16" x14ac:dyDescent="0.25">
      <c r="A3553" t="s">
        <v>10209</v>
      </c>
      <c r="B3553" t="s">
        <v>10210</v>
      </c>
      <c r="C3553" t="s">
        <v>1427</v>
      </c>
      <c r="D3553">
        <v>713325</v>
      </c>
      <c r="H3553" s="6"/>
      <c r="I3553">
        <v>0</v>
      </c>
      <c r="J3553" s="3">
        <v>44959.42291666667</v>
      </c>
      <c r="K3553" s="3">
        <v>44978.125</v>
      </c>
      <c r="L3553" s="3">
        <v>44978.145833333336</v>
      </c>
      <c r="M3553" t="s">
        <v>10211</v>
      </c>
      <c r="N3553" s="4" t="s">
        <v>27</v>
      </c>
      <c r="P3553" t="s">
        <v>16</v>
      </c>
    </row>
    <row r="3554" spans="1:16" x14ac:dyDescent="0.25">
      <c r="A3554" t="s">
        <v>10212</v>
      </c>
      <c r="B3554" t="s">
        <v>10213</v>
      </c>
      <c r="C3554" t="s">
        <v>2911</v>
      </c>
      <c r="D3554">
        <v>734008</v>
      </c>
      <c r="G3554">
        <v>0</v>
      </c>
      <c r="I3554">
        <v>0</v>
      </c>
      <c r="J3554" s="3">
        <v>44977.145833333336</v>
      </c>
      <c r="K3554" s="3">
        <v>44987.166666666664</v>
      </c>
      <c r="L3554" s="3">
        <v>44987.1875</v>
      </c>
      <c r="M3554" t="s">
        <v>10214</v>
      </c>
      <c r="N3554" s="4" t="s">
        <v>27</v>
      </c>
      <c r="P3554" t="s">
        <v>16</v>
      </c>
    </row>
    <row r="3555" spans="1:16" x14ac:dyDescent="0.25">
      <c r="A3555" t="s">
        <v>10215</v>
      </c>
      <c r="B3555" t="s">
        <v>10216</v>
      </c>
      <c r="C3555" t="s">
        <v>43</v>
      </c>
      <c r="F3555" t="s">
        <v>1189</v>
      </c>
      <c r="G3555">
        <v>0</v>
      </c>
      <c r="I3555">
        <v>0</v>
      </c>
      <c r="J3555" s="3">
        <v>44893.482638888891</v>
      </c>
      <c r="K3555" s="3">
        <v>44895.5</v>
      </c>
      <c r="L3555" s="3">
        <v>44895.520833333336</v>
      </c>
      <c r="M3555" t="s">
        <v>10217</v>
      </c>
      <c r="N3555" s="4" t="s">
        <v>27</v>
      </c>
      <c r="P3555" t="s">
        <v>16</v>
      </c>
    </row>
    <row r="3556" spans="1:16" x14ac:dyDescent="0.25">
      <c r="A3556" t="s">
        <v>10218</v>
      </c>
      <c r="B3556" t="s">
        <v>10219</v>
      </c>
      <c r="C3556" t="s">
        <v>43</v>
      </c>
      <c r="F3556" t="s">
        <v>1189</v>
      </c>
      <c r="G3556">
        <v>4000000</v>
      </c>
      <c r="H3556" s="6"/>
      <c r="I3556">
        <v>0</v>
      </c>
      <c r="J3556" s="3">
        <v>45016.167361111111</v>
      </c>
      <c r="K3556" s="3">
        <v>45026.166666666664</v>
      </c>
      <c r="L3556" s="3">
        <v>45026.1875</v>
      </c>
      <c r="M3556" t="s">
        <v>10220</v>
      </c>
      <c r="N3556" s="4" t="s">
        <v>27</v>
      </c>
      <c r="P3556" t="s">
        <v>16</v>
      </c>
    </row>
    <row r="3557" spans="1:16" x14ac:dyDescent="0.25">
      <c r="A3557" t="s">
        <v>10218</v>
      </c>
      <c r="B3557" t="s">
        <v>10219</v>
      </c>
      <c r="C3557" t="s">
        <v>43</v>
      </c>
      <c r="F3557" t="s">
        <v>1189</v>
      </c>
      <c r="G3557">
        <v>4000000</v>
      </c>
      <c r="I3557">
        <v>0</v>
      </c>
      <c r="J3557" s="3">
        <v>45016.167361111111</v>
      </c>
      <c r="K3557" s="3">
        <v>45026.166666666664</v>
      </c>
      <c r="L3557" s="3">
        <v>45026.1875</v>
      </c>
      <c r="M3557" t="s">
        <v>10220</v>
      </c>
      <c r="N3557" s="4" t="s">
        <v>27</v>
      </c>
      <c r="P3557" t="s">
        <v>16</v>
      </c>
    </row>
    <row r="3558" spans="1:16" x14ac:dyDescent="0.25">
      <c r="A3558" t="s">
        <v>10221</v>
      </c>
      <c r="B3558" t="s">
        <v>10222</v>
      </c>
      <c r="C3558" t="s">
        <v>43</v>
      </c>
      <c r="F3558" t="s">
        <v>39</v>
      </c>
      <c r="G3558">
        <v>0</v>
      </c>
      <c r="H3558" s="6"/>
      <c r="I3558">
        <v>0</v>
      </c>
      <c r="J3558" s="3">
        <v>44996.468055555553</v>
      </c>
      <c r="K3558" s="3">
        <v>45007.375</v>
      </c>
      <c r="L3558" s="3">
        <v>45007.395833333336</v>
      </c>
      <c r="M3558" t="s">
        <v>10223</v>
      </c>
      <c r="N3558" s="4" t="s">
        <v>27</v>
      </c>
      <c r="P3558" t="s">
        <v>16</v>
      </c>
    </row>
    <row r="3559" spans="1:16" x14ac:dyDescent="0.25">
      <c r="A3559" t="s">
        <v>10224</v>
      </c>
      <c r="B3559" t="s">
        <v>10225</v>
      </c>
      <c r="C3559" t="s">
        <v>43</v>
      </c>
      <c r="F3559" t="s">
        <v>49</v>
      </c>
      <c r="G3559">
        <v>0</v>
      </c>
      <c r="I3559">
        <v>0</v>
      </c>
      <c r="J3559" s="3">
        <v>44970.461805555555</v>
      </c>
      <c r="K3559" s="3">
        <v>44978.458333333336</v>
      </c>
      <c r="L3559" s="3">
        <v>44978.479166666664</v>
      </c>
      <c r="M3559" t="s">
        <v>10226</v>
      </c>
      <c r="N3559" s="4" t="s">
        <v>27</v>
      </c>
      <c r="P3559" t="s">
        <v>16</v>
      </c>
    </row>
    <row r="3560" spans="1:16" x14ac:dyDescent="0.25">
      <c r="A3560" t="s">
        <v>10227</v>
      </c>
      <c r="B3560" t="s">
        <v>10228</v>
      </c>
      <c r="C3560" t="s">
        <v>1093</v>
      </c>
      <c r="D3560">
        <v>828403</v>
      </c>
      <c r="G3560">
        <v>1638776</v>
      </c>
      <c r="I3560">
        <v>0</v>
      </c>
      <c r="J3560" s="3">
        <v>44940.23333333333</v>
      </c>
      <c r="K3560" s="3">
        <v>44961.25</v>
      </c>
      <c r="L3560" s="3">
        <v>44961.270833333336</v>
      </c>
      <c r="M3560" t="s">
        <v>10229</v>
      </c>
      <c r="N3560" s="4" t="s">
        <v>27</v>
      </c>
      <c r="P3560" t="s">
        <v>16</v>
      </c>
    </row>
    <row r="3561" spans="1:16" x14ac:dyDescent="0.25">
      <c r="A3561" t="s">
        <v>10230</v>
      </c>
      <c r="B3561" t="s">
        <v>10231</v>
      </c>
      <c r="C3561" t="s">
        <v>252</v>
      </c>
      <c r="F3561" t="s">
        <v>44</v>
      </c>
      <c r="G3561">
        <v>0</v>
      </c>
      <c r="H3561" s="6"/>
      <c r="I3561">
        <v>0</v>
      </c>
      <c r="J3561" s="3">
        <v>45049.143055555556</v>
      </c>
      <c r="K3561" s="3">
        <v>45059.208333333336</v>
      </c>
      <c r="L3561" s="3">
        <v>45059.229166666664</v>
      </c>
      <c r="M3561" t="s">
        <v>10232</v>
      </c>
      <c r="N3561" s="4" t="s">
        <v>27</v>
      </c>
      <c r="P3561" t="s">
        <v>16</v>
      </c>
    </row>
    <row r="3562" spans="1:16" x14ac:dyDescent="0.25">
      <c r="A3562" t="s">
        <v>10233</v>
      </c>
      <c r="B3562" t="s">
        <v>10234</v>
      </c>
      <c r="C3562" t="s">
        <v>43</v>
      </c>
      <c r="F3562" t="s">
        <v>716</v>
      </c>
      <c r="G3562">
        <v>100000</v>
      </c>
      <c r="H3562" s="6"/>
      <c r="I3562">
        <v>0</v>
      </c>
      <c r="J3562" s="3">
        <v>44949.329861111109</v>
      </c>
      <c r="K3562" s="3">
        <v>44959.333333333336</v>
      </c>
      <c r="L3562" s="3">
        <v>44959.354166666664</v>
      </c>
      <c r="M3562" t="s">
        <v>10235</v>
      </c>
      <c r="N3562" s="4" t="s">
        <v>27</v>
      </c>
      <c r="P3562" t="s">
        <v>16</v>
      </c>
    </row>
    <row r="3563" spans="1:16" x14ac:dyDescent="0.25">
      <c r="A3563" t="s">
        <v>10236</v>
      </c>
      <c r="B3563" t="s">
        <v>10237</v>
      </c>
      <c r="C3563" t="s">
        <v>10238</v>
      </c>
      <c r="D3563">
        <v>302012</v>
      </c>
      <c r="G3563">
        <v>880280</v>
      </c>
      <c r="H3563" s="6"/>
      <c r="I3563">
        <v>0</v>
      </c>
      <c r="J3563" s="3">
        <v>44908.175000000003</v>
      </c>
      <c r="K3563" s="3">
        <v>44918.208333333336</v>
      </c>
      <c r="L3563" s="3">
        <v>44918.229166666664</v>
      </c>
      <c r="M3563" t="s">
        <v>10239</v>
      </c>
      <c r="N3563" s="4" t="s">
        <v>27</v>
      </c>
      <c r="P3563" t="s">
        <v>16</v>
      </c>
    </row>
    <row r="3564" spans="1:16" x14ac:dyDescent="0.25">
      <c r="A3564" t="s">
        <v>10240</v>
      </c>
      <c r="B3564" t="s">
        <v>10241</v>
      </c>
      <c r="C3564" t="s">
        <v>43</v>
      </c>
      <c r="F3564" t="s">
        <v>142</v>
      </c>
      <c r="G3564">
        <v>0</v>
      </c>
      <c r="I3564">
        <v>0</v>
      </c>
      <c r="J3564" s="3">
        <v>44970.271527777775</v>
      </c>
      <c r="K3564" s="3">
        <v>44980.291666666664</v>
      </c>
      <c r="L3564" s="3">
        <v>44980.3125</v>
      </c>
      <c r="M3564" t="s">
        <v>10242</v>
      </c>
      <c r="N3564" s="4" t="s">
        <v>27</v>
      </c>
      <c r="P3564" t="s">
        <v>16</v>
      </c>
    </row>
    <row r="3565" spans="1:16" x14ac:dyDescent="0.25">
      <c r="A3565" t="s">
        <v>10243</v>
      </c>
      <c r="B3565" t="s">
        <v>10244</v>
      </c>
      <c r="C3565" t="s">
        <v>43</v>
      </c>
      <c r="F3565" t="s">
        <v>185</v>
      </c>
      <c r="G3565">
        <v>0</v>
      </c>
      <c r="H3565" s="6"/>
      <c r="I3565">
        <v>0</v>
      </c>
      <c r="J3565" s="3">
        <v>44974.256249999999</v>
      </c>
      <c r="K3565" s="3">
        <v>44984.083333333336</v>
      </c>
      <c r="L3565" s="3">
        <v>44984.104166666664</v>
      </c>
      <c r="M3565" t="s">
        <v>10245</v>
      </c>
      <c r="N3565" s="4" t="s">
        <v>27</v>
      </c>
      <c r="P3565" t="s">
        <v>16</v>
      </c>
    </row>
    <row r="3566" spans="1:16" x14ac:dyDescent="0.25">
      <c r="A3566" t="s">
        <v>10246</v>
      </c>
      <c r="B3566" t="s">
        <v>10247</v>
      </c>
      <c r="C3566" t="s">
        <v>43</v>
      </c>
      <c r="F3566" t="s">
        <v>91</v>
      </c>
      <c r="G3566">
        <v>0</v>
      </c>
      <c r="I3566">
        <v>0</v>
      </c>
      <c r="J3566" s="3">
        <v>44990.23541666667</v>
      </c>
      <c r="K3566" s="3">
        <v>45000.458333333336</v>
      </c>
      <c r="L3566" s="3">
        <v>45000.479166666664</v>
      </c>
      <c r="M3566" t="s">
        <v>10248</v>
      </c>
      <c r="N3566" s="4" t="s">
        <v>27</v>
      </c>
      <c r="P3566" t="s">
        <v>16</v>
      </c>
    </row>
    <row r="3567" spans="1:16" x14ac:dyDescent="0.25">
      <c r="A3567" t="s">
        <v>10249</v>
      </c>
      <c r="B3567" t="s">
        <v>10250</v>
      </c>
      <c r="C3567" t="s">
        <v>10251</v>
      </c>
      <c r="D3567">
        <v>455440</v>
      </c>
      <c r="G3567">
        <v>0</v>
      </c>
      <c r="I3567">
        <v>0</v>
      </c>
      <c r="J3567" s="3">
        <v>44896.161111111112</v>
      </c>
      <c r="K3567" s="3">
        <v>44907.166666666664</v>
      </c>
      <c r="L3567" s="3">
        <v>44907.1875</v>
      </c>
      <c r="M3567" t="s">
        <v>10252</v>
      </c>
      <c r="N3567" s="4" t="s">
        <v>27</v>
      </c>
      <c r="P3567" t="s">
        <v>16</v>
      </c>
    </row>
    <row r="3568" spans="1:16" x14ac:dyDescent="0.25">
      <c r="A3568" t="s">
        <v>10253</v>
      </c>
      <c r="B3568" t="s">
        <v>10254</v>
      </c>
      <c r="C3568" t="s">
        <v>252</v>
      </c>
      <c r="F3568" t="s">
        <v>44</v>
      </c>
      <c r="G3568">
        <v>76416.800000000003</v>
      </c>
      <c r="I3568">
        <v>0</v>
      </c>
      <c r="J3568" s="3">
        <v>44917.099305555559</v>
      </c>
      <c r="K3568" s="3">
        <v>44932.125</v>
      </c>
      <c r="L3568" s="3">
        <v>44932.145833333336</v>
      </c>
      <c r="M3568" t="s">
        <v>10255</v>
      </c>
      <c r="N3568" t="s">
        <v>27</v>
      </c>
      <c r="P3568" t="s">
        <v>16</v>
      </c>
    </row>
    <row r="3569" spans="1:16" x14ac:dyDescent="0.25">
      <c r="A3569" t="s">
        <v>10256</v>
      </c>
      <c r="B3569" t="s">
        <v>10257</v>
      </c>
      <c r="C3569" t="s">
        <v>5756</v>
      </c>
      <c r="D3569">
        <v>229304</v>
      </c>
      <c r="G3569">
        <v>0</v>
      </c>
      <c r="H3569" s="6"/>
      <c r="I3569">
        <v>58000</v>
      </c>
      <c r="J3569" s="3">
        <v>44961.075694444444</v>
      </c>
      <c r="K3569" s="3">
        <v>44973.458333333336</v>
      </c>
      <c r="L3569" s="3">
        <v>44973.479166666664</v>
      </c>
      <c r="M3569" t="s">
        <v>10258</v>
      </c>
      <c r="N3569" s="4" t="s">
        <v>27</v>
      </c>
      <c r="P3569" t="s">
        <v>16</v>
      </c>
    </row>
    <row r="3570" spans="1:16" x14ac:dyDescent="0.25">
      <c r="A3570" t="s">
        <v>10259</v>
      </c>
      <c r="B3570" t="s">
        <v>10260</v>
      </c>
      <c r="C3570" t="s">
        <v>210</v>
      </c>
      <c r="D3570">
        <v>695033</v>
      </c>
      <c r="G3570">
        <v>0</v>
      </c>
      <c r="H3570" s="6"/>
      <c r="I3570">
        <v>0</v>
      </c>
      <c r="J3570" s="3">
        <v>45036.144444444442</v>
      </c>
      <c r="K3570" s="3">
        <v>45047.166666666664</v>
      </c>
      <c r="L3570" s="3">
        <v>45047.1875</v>
      </c>
      <c r="M3570" t="s">
        <v>10261</v>
      </c>
      <c r="N3570" s="4" t="s">
        <v>27</v>
      </c>
      <c r="P3570" t="s">
        <v>16</v>
      </c>
    </row>
    <row r="3571" spans="1:16" x14ac:dyDescent="0.25">
      <c r="A3571" s="5" t="s">
        <v>10262</v>
      </c>
      <c r="B3571" t="s">
        <v>10263</v>
      </c>
      <c r="C3571" t="s">
        <v>2719</v>
      </c>
      <c r="D3571">
        <v>110001</v>
      </c>
      <c r="G3571">
        <v>0</v>
      </c>
      <c r="H3571" s="6"/>
      <c r="I3571">
        <v>8500000</v>
      </c>
      <c r="J3571" s="3">
        <v>44992.477777777778</v>
      </c>
      <c r="K3571" s="3">
        <v>45013.166666666664</v>
      </c>
      <c r="L3571" s="3">
        <v>45013.1875</v>
      </c>
      <c r="M3571" t="s">
        <v>10264</v>
      </c>
      <c r="N3571" s="4" t="s">
        <v>27</v>
      </c>
      <c r="P3571" t="s">
        <v>16</v>
      </c>
    </row>
    <row r="3572" spans="1:16" x14ac:dyDescent="0.25">
      <c r="A3572" t="s">
        <v>10265</v>
      </c>
      <c r="B3572" t="s">
        <v>10266</v>
      </c>
      <c r="C3572" t="s">
        <v>2336</v>
      </c>
      <c r="D3572">
        <v>144601</v>
      </c>
      <c r="G3572">
        <v>500000</v>
      </c>
      <c r="I3572">
        <v>0</v>
      </c>
      <c r="J3572" s="3">
        <v>44879.296527777777</v>
      </c>
      <c r="K3572" s="3">
        <v>44889.333333333336</v>
      </c>
      <c r="L3572" s="3">
        <v>44889.354166666664</v>
      </c>
      <c r="M3572" t="s">
        <v>10267</v>
      </c>
      <c r="N3572" s="4" t="s">
        <v>27</v>
      </c>
      <c r="P3572" t="s">
        <v>16</v>
      </c>
    </row>
    <row r="3573" spans="1:16" x14ac:dyDescent="0.25">
      <c r="A3573" t="s">
        <v>10268</v>
      </c>
      <c r="B3573" t="s">
        <v>10269</v>
      </c>
      <c r="C3573" t="s">
        <v>10270</v>
      </c>
      <c r="D3573">
        <v>394650</v>
      </c>
      <c r="G3573">
        <v>0</v>
      </c>
      <c r="I3573">
        <v>10000</v>
      </c>
      <c r="J3573" s="3">
        <v>44996.043055555558</v>
      </c>
      <c r="K3573" s="3">
        <v>45006.25</v>
      </c>
      <c r="L3573" s="3">
        <v>45006.270833333336</v>
      </c>
      <c r="M3573" t="s">
        <v>10271</v>
      </c>
      <c r="N3573" s="4" t="s">
        <v>27</v>
      </c>
      <c r="P3573" t="s">
        <v>16</v>
      </c>
    </row>
    <row r="3574" spans="1:16" x14ac:dyDescent="0.25">
      <c r="A3574" t="s">
        <v>10272</v>
      </c>
      <c r="B3574" t="s">
        <v>10273</v>
      </c>
      <c r="C3574" t="s">
        <v>2336</v>
      </c>
      <c r="D3574">
        <v>713209</v>
      </c>
      <c r="G3574">
        <v>500000</v>
      </c>
      <c r="H3574" s="6"/>
      <c r="I3574">
        <v>0</v>
      </c>
      <c r="J3574" s="3">
        <v>45052.227083333331</v>
      </c>
      <c r="K3574" s="3">
        <v>45062.25</v>
      </c>
      <c r="L3574" s="3">
        <v>45062.270833333336</v>
      </c>
      <c r="M3574" t="s">
        <v>10274</v>
      </c>
      <c r="N3574" s="4" t="s">
        <v>27</v>
      </c>
      <c r="P3574" t="s">
        <v>16</v>
      </c>
    </row>
    <row r="3575" spans="1:16" x14ac:dyDescent="0.25">
      <c r="A3575" t="s">
        <v>10275</v>
      </c>
      <c r="B3575" t="s">
        <v>10276</v>
      </c>
      <c r="C3575" t="s">
        <v>38</v>
      </c>
      <c r="F3575" t="s">
        <v>834</v>
      </c>
      <c r="G3575">
        <v>0</v>
      </c>
      <c r="I3575">
        <v>0</v>
      </c>
      <c r="J3575" s="3">
        <v>44893.049305555556</v>
      </c>
      <c r="K3575" s="3">
        <v>44895.083333333336</v>
      </c>
      <c r="L3575" s="3">
        <v>44895.104166666664</v>
      </c>
      <c r="M3575" t="s">
        <v>10277</v>
      </c>
      <c r="N3575" s="4" t="s">
        <v>27</v>
      </c>
      <c r="P3575" t="s">
        <v>16</v>
      </c>
    </row>
    <row r="3576" spans="1:16" x14ac:dyDescent="0.25">
      <c r="A3576" t="s">
        <v>10278</v>
      </c>
      <c r="B3576" t="s">
        <v>10279</v>
      </c>
      <c r="C3576" t="s">
        <v>43</v>
      </c>
      <c r="F3576" s="9" t="s">
        <v>724</v>
      </c>
      <c r="G3576">
        <v>0</v>
      </c>
      <c r="I3576">
        <v>0</v>
      </c>
      <c r="J3576" s="3">
        <v>44867.529166666667</v>
      </c>
      <c r="K3576" s="3">
        <v>44876.041666666664</v>
      </c>
      <c r="L3576" s="3">
        <v>44876.0625</v>
      </c>
      <c r="M3576" t="s">
        <v>10280</v>
      </c>
      <c r="N3576" s="4" t="s">
        <v>27</v>
      </c>
      <c r="P3576" t="s">
        <v>16</v>
      </c>
    </row>
    <row r="3577" spans="1:16" x14ac:dyDescent="0.25">
      <c r="A3577" t="s">
        <v>10281</v>
      </c>
      <c r="B3577" t="s">
        <v>10282</v>
      </c>
      <c r="C3577" t="s">
        <v>10283</v>
      </c>
      <c r="D3577">
        <v>744103</v>
      </c>
      <c r="G3577">
        <v>0</v>
      </c>
      <c r="I3577">
        <v>0</v>
      </c>
      <c r="J3577" s="3">
        <v>44972.054166666669</v>
      </c>
      <c r="K3577" s="3">
        <v>44984.375</v>
      </c>
      <c r="L3577" s="3">
        <v>44984.395833333336</v>
      </c>
      <c r="M3577" t="s">
        <v>10284</v>
      </c>
      <c r="N3577" s="4" t="s">
        <v>27</v>
      </c>
      <c r="P3577" t="s">
        <v>16</v>
      </c>
    </row>
    <row r="3578" spans="1:16" x14ac:dyDescent="0.25">
      <c r="A3578" t="s">
        <v>10281</v>
      </c>
      <c r="B3578" t="s">
        <v>10285</v>
      </c>
      <c r="C3578" t="s">
        <v>43</v>
      </c>
      <c r="F3578" t="s">
        <v>54</v>
      </c>
      <c r="G3578">
        <v>0</v>
      </c>
      <c r="I3578">
        <v>0</v>
      </c>
      <c r="J3578" s="3">
        <v>44957.446527777778</v>
      </c>
      <c r="K3578" s="3">
        <v>44959.375</v>
      </c>
      <c r="L3578" s="3">
        <v>44959.395833333336</v>
      </c>
      <c r="M3578" t="s">
        <v>10286</v>
      </c>
      <c r="N3578" s="4" t="s">
        <v>27</v>
      </c>
      <c r="P3578" t="s">
        <v>16</v>
      </c>
    </row>
    <row r="3579" spans="1:16" x14ac:dyDescent="0.25">
      <c r="A3579" t="s">
        <v>10281</v>
      </c>
      <c r="B3579" t="s">
        <v>10287</v>
      </c>
      <c r="C3579" t="s">
        <v>43</v>
      </c>
      <c r="F3579" t="s">
        <v>54</v>
      </c>
      <c r="G3579">
        <v>0</v>
      </c>
      <c r="I3579">
        <v>0</v>
      </c>
      <c r="J3579" s="3">
        <v>44944.06527777778</v>
      </c>
      <c r="K3579" s="3">
        <v>44946.375</v>
      </c>
      <c r="L3579" s="3">
        <v>44946.395833333336</v>
      </c>
      <c r="M3579" t="s">
        <v>10288</v>
      </c>
      <c r="N3579" t="s">
        <v>27</v>
      </c>
      <c r="P3579" t="s">
        <v>16</v>
      </c>
    </row>
    <row r="3580" spans="1:16" x14ac:dyDescent="0.25">
      <c r="A3580" t="s">
        <v>10281</v>
      </c>
      <c r="B3580" t="s">
        <v>10289</v>
      </c>
      <c r="C3580" t="s">
        <v>156</v>
      </c>
      <c r="D3580">
        <v>110029</v>
      </c>
      <c r="G3580">
        <v>0</v>
      </c>
      <c r="H3580" s="6"/>
      <c r="I3580">
        <v>0</v>
      </c>
      <c r="J3580" s="3">
        <v>45050.50277777778</v>
      </c>
      <c r="K3580" s="3">
        <v>45071.5</v>
      </c>
      <c r="L3580" s="3">
        <v>45071.520833333336</v>
      </c>
      <c r="M3580" t="s">
        <v>10290</v>
      </c>
      <c r="N3580" s="4" t="s">
        <v>27</v>
      </c>
      <c r="P3580" t="s">
        <v>16</v>
      </c>
    </row>
    <row r="3581" spans="1:16" x14ac:dyDescent="0.25">
      <c r="A3581" t="s">
        <v>10291</v>
      </c>
      <c r="B3581" t="s">
        <v>10292</v>
      </c>
      <c r="C3581" t="s">
        <v>43</v>
      </c>
      <c r="F3581" t="s">
        <v>44</v>
      </c>
      <c r="G3581">
        <v>2533</v>
      </c>
      <c r="I3581">
        <v>0</v>
      </c>
      <c r="J3581" s="3">
        <v>44924.506944444445</v>
      </c>
      <c r="K3581" s="3">
        <v>44935.375</v>
      </c>
      <c r="L3581" s="3">
        <v>44935.395833333336</v>
      </c>
      <c r="M3581" t="s">
        <v>10293</v>
      </c>
      <c r="N3581" s="4" t="s">
        <v>27</v>
      </c>
      <c r="P3581" t="s">
        <v>16</v>
      </c>
    </row>
    <row r="3582" spans="1:16" x14ac:dyDescent="0.25">
      <c r="A3582" t="s">
        <v>10291</v>
      </c>
      <c r="B3582" t="s">
        <v>10294</v>
      </c>
      <c r="C3582" t="s">
        <v>10283</v>
      </c>
      <c r="D3582">
        <v>744103</v>
      </c>
      <c r="G3582">
        <v>200</v>
      </c>
      <c r="I3582">
        <v>0</v>
      </c>
      <c r="J3582" s="3">
        <v>44919.460416666669</v>
      </c>
      <c r="K3582" s="3">
        <v>44930.375</v>
      </c>
      <c r="L3582" s="3">
        <v>44930.395833333336</v>
      </c>
      <c r="M3582" t="s">
        <v>10295</v>
      </c>
      <c r="N3582" t="s">
        <v>27</v>
      </c>
      <c r="P3582" t="s">
        <v>16</v>
      </c>
    </row>
    <row r="3583" spans="1:16" x14ac:dyDescent="0.25">
      <c r="A3583" s="5" t="s">
        <v>10296</v>
      </c>
      <c r="B3583" t="s">
        <v>10297</v>
      </c>
      <c r="C3583" t="s">
        <v>10298</v>
      </c>
      <c r="D3583">
        <v>383001</v>
      </c>
      <c r="G3583">
        <v>0</v>
      </c>
      <c r="I3583">
        <v>150000</v>
      </c>
      <c r="J3583" s="3">
        <v>44992.19027777778</v>
      </c>
      <c r="K3583" s="3">
        <v>45002.208333333336</v>
      </c>
      <c r="L3583" s="3">
        <v>45002.229166666664</v>
      </c>
      <c r="M3583" t="s">
        <v>10299</v>
      </c>
      <c r="N3583" s="4" t="s">
        <v>27</v>
      </c>
      <c r="P3583" t="s">
        <v>16</v>
      </c>
    </row>
    <row r="3584" spans="1:16" x14ac:dyDescent="0.25">
      <c r="A3584" t="s">
        <v>10300</v>
      </c>
      <c r="B3584" t="s">
        <v>10301</v>
      </c>
      <c r="C3584" t="s">
        <v>2336</v>
      </c>
      <c r="D3584">
        <v>123401</v>
      </c>
      <c r="G3584">
        <v>500000</v>
      </c>
      <c r="I3584">
        <v>0</v>
      </c>
      <c r="J3584" s="3">
        <v>44911.150694444441</v>
      </c>
      <c r="K3584" s="3">
        <v>44921.166666666664</v>
      </c>
      <c r="L3584" s="3">
        <v>44921.1875</v>
      </c>
      <c r="M3584" t="s">
        <v>10302</v>
      </c>
      <c r="N3584" s="4" t="s">
        <v>27</v>
      </c>
      <c r="P3584" t="s">
        <v>16</v>
      </c>
    </row>
    <row r="3585" spans="1:16" x14ac:dyDescent="0.25">
      <c r="A3585" t="s">
        <v>10303</v>
      </c>
      <c r="B3585" t="s">
        <v>10304</v>
      </c>
      <c r="C3585" t="s">
        <v>10305</v>
      </c>
      <c r="D3585">
        <v>412801</v>
      </c>
      <c r="G3585">
        <v>0</v>
      </c>
      <c r="H3585" s="6"/>
      <c r="I3585">
        <v>0</v>
      </c>
      <c r="J3585" s="3">
        <v>44945.318749999999</v>
      </c>
      <c r="K3585" s="3">
        <v>44956.333333333336</v>
      </c>
      <c r="L3585" s="3">
        <v>44956.354166666664</v>
      </c>
      <c r="M3585" t="s">
        <v>10306</v>
      </c>
      <c r="N3585" t="s">
        <v>27</v>
      </c>
      <c r="P3585" t="s">
        <v>16</v>
      </c>
    </row>
    <row r="3586" spans="1:16" x14ac:dyDescent="0.25">
      <c r="A3586" t="s">
        <v>10307</v>
      </c>
      <c r="B3586" t="s">
        <v>10308</v>
      </c>
      <c r="C3586" t="s">
        <v>2336</v>
      </c>
      <c r="D3586">
        <v>623520</v>
      </c>
      <c r="G3586">
        <v>500000</v>
      </c>
      <c r="H3586" s="6"/>
      <c r="I3586">
        <v>0</v>
      </c>
      <c r="J3586" s="3">
        <v>44923.34097222222</v>
      </c>
      <c r="K3586" s="3">
        <v>44933.375</v>
      </c>
      <c r="L3586" s="3">
        <v>44933.395833333336</v>
      </c>
      <c r="M3586" t="s">
        <v>10309</v>
      </c>
      <c r="N3586" t="s">
        <v>27</v>
      </c>
      <c r="P3586" t="s">
        <v>16</v>
      </c>
    </row>
    <row r="3587" spans="1:16" x14ac:dyDescent="0.25">
      <c r="A3587" t="s">
        <v>10310</v>
      </c>
      <c r="B3587" t="s">
        <v>10311</v>
      </c>
      <c r="C3587" t="s">
        <v>10312</v>
      </c>
      <c r="D3587">
        <v>396001</v>
      </c>
      <c r="G3587">
        <v>0</v>
      </c>
      <c r="I3587">
        <v>0</v>
      </c>
      <c r="J3587" s="3">
        <v>44942.13958333333</v>
      </c>
      <c r="K3587" s="3">
        <v>44953.166666666664</v>
      </c>
      <c r="L3587" s="3">
        <v>44953.1875</v>
      </c>
      <c r="M3587" t="s">
        <v>10313</v>
      </c>
      <c r="N3587" s="4" t="s">
        <v>27</v>
      </c>
      <c r="P3587" t="s">
        <v>16</v>
      </c>
    </row>
    <row r="3588" spans="1:16" x14ac:dyDescent="0.25">
      <c r="A3588" t="s">
        <v>10314</v>
      </c>
      <c r="B3588" t="s">
        <v>10315</v>
      </c>
      <c r="C3588" t="s">
        <v>43</v>
      </c>
      <c r="F3588" t="s">
        <v>142</v>
      </c>
      <c r="G3588">
        <v>0</v>
      </c>
      <c r="I3588">
        <v>0</v>
      </c>
      <c r="J3588" s="3">
        <v>44989.520138888889</v>
      </c>
      <c r="K3588" s="3">
        <v>45000.041666666664</v>
      </c>
      <c r="L3588" s="3">
        <v>45000.0625</v>
      </c>
      <c r="M3588" t="s">
        <v>10316</v>
      </c>
      <c r="N3588" s="4" t="s">
        <v>27</v>
      </c>
      <c r="P3588" t="s">
        <v>16</v>
      </c>
    </row>
    <row r="3589" spans="1:16" x14ac:dyDescent="0.25">
      <c r="A3589" t="s">
        <v>10317</v>
      </c>
      <c r="B3589" t="s">
        <v>10318</v>
      </c>
      <c r="C3589" t="s">
        <v>2336</v>
      </c>
      <c r="D3589">
        <v>585401</v>
      </c>
      <c r="G3589">
        <v>0</v>
      </c>
      <c r="I3589">
        <v>0</v>
      </c>
      <c r="J3589" s="3">
        <v>44873.297222222223</v>
      </c>
      <c r="K3589" s="3">
        <v>44883.333333333336</v>
      </c>
      <c r="L3589" s="3">
        <v>44883.354166666664</v>
      </c>
      <c r="M3589" t="s">
        <v>10319</v>
      </c>
      <c r="N3589" s="4" t="s">
        <v>27</v>
      </c>
      <c r="P3589" t="s">
        <v>16</v>
      </c>
    </row>
    <row r="3590" spans="1:16" x14ac:dyDescent="0.25">
      <c r="A3590" t="s">
        <v>10317</v>
      </c>
      <c r="B3590" t="s">
        <v>10320</v>
      </c>
      <c r="C3590" t="s">
        <v>2336</v>
      </c>
      <c r="D3590">
        <v>585401</v>
      </c>
      <c r="G3590">
        <v>0</v>
      </c>
      <c r="I3590">
        <v>0</v>
      </c>
      <c r="J3590" s="3">
        <v>44873.302083333336</v>
      </c>
      <c r="K3590" s="3">
        <v>44883.333333333336</v>
      </c>
      <c r="L3590" s="3">
        <v>44883.354166666664</v>
      </c>
      <c r="M3590" t="s">
        <v>10321</v>
      </c>
      <c r="N3590" s="4" t="s">
        <v>27</v>
      </c>
      <c r="P3590" t="s">
        <v>16</v>
      </c>
    </row>
    <row r="3591" spans="1:16" x14ac:dyDescent="0.25">
      <c r="A3591" t="s">
        <v>10317</v>
      </c>
      <c r="B3591" t="s">
        <v>10322</v>
      </c>
      <c r="C3591" t="s">
        <v>2336</v>
      </c>
      <c r="D3591">
        <v>585401</v>
      </c>
      <c r="G3591">
        <v>0</v>
      </c>
      <c r="I3591">
        <v>0</v>
      </c>
      <c r="J3591" s="3">
        <v>44873.293749999997</v>
      </c>
      <c r="K3591" s="3">
        <v>44883.333333333336</v>
      </c>
      <c r="L3591" s="3">
        <v>44883.354166666664</v>
      </c>
      <c r="M3591" t="s">
        <v>10323</v>
      </c>
      <c r="N3591" s="4" t="s">
        <v>27</v>
      </c>
      <c r="P3591" t="s">
        <v>16</v>
      </c>
    </row>
    <row r="3592" spans="1:16" x14ac:dyDescent="0.25">
      <c r="A3592" t="s">
        <v>10317</v>
      </c>
      <c r="B3592" t="s">
        <v>10324</v>
      </c>
      <c r="C3592" t="s">
        <v>43</v>
      </c>
      <c r="F3592" t="s">
        <v>335</v>
      </c>
      <c r="G3592">
        <v>0</v>
      </c>
      <c r="H3592" s="6"/>
      <c r="I3592">
        <v>0</v>
      </c>
      <c r="J3592" s="3">
        <v>44904.463888888888</v>
      </c>
      <c r="K3592" s="3">
        <v>44915.375</v>
      </c>
      <c r="L3592" s="3">
        <v>44915.395833333336</v>
      </c>
      <c r="M3592" t="s">
        <v>10325</v>
      </c>
      <c r="N3592" s="4" t="s">
        <v>27</v>
      </c>
      <c r="P3592" t="s">
        <v>16</v>
      </c>
    </row>
    <row r="3593" spans="1:16" x14ac:dyDescent="0.25">
      <c r="A3593" t="s">
        <v>10317</v>
      </c>
      <c r="B3593" t="s">
        <v>10326</v>
      </c>
      <c r="C3593" t="s">
        <v>4465</v>
      </c>
      <c r="D3593">
        <v>342306</v>
      </c>
      <c r="G3593">
        <v>0</v>
      </c>
      <c r="I3593">
        <v>0</v>
      </c>
      <c r="J3593" s="3">
        <v>44886.068055555559</v>
      </c>
      <c r="K3593" s="3">
        <v>44896.083333333336</v>
      </c>
      <c r="L3593" s="3">
        <v>44896.083333333336</v>
      </c>
      <c r="M3593" t="s">
        <v>10327</v>
      </c>
      <c r="N3593" s="4" t="s">
        <v>27</v>
      </c>
      <c r="P3593" t="s">
        <v>16</v>
      </c>
    </row>
    <row r="3594" spans="1:16" x14ac:dyDescent="0.25">
      <c r="A3594" t="s">
        <v>10317</v>
      </c>
      <c r="B3594" t="s">
        <v>10328</v>
      </c>
      <c r="C3594" t="s">
        <v>43</v>
      </c>
      <c r="F3594" t="s">
        <v>335</v>
      </c>
      <c r="G3594">
        <v>0</v>
      </c>
      <c r="I3594">
        <v>0</v>
      </c>
      <c r="J3594" s="3">
        <v>44900.163194444445</v>
      </c>
      <c r="K3594" s="3">
        <v>44911.166666666664</v>
      </c>
      <c r="L3594" s="3">
        <v>44911.1875</v>
      </c>
      <c r="M3594" t="s">
        <v>10329</v>
      </c>
      <c r="N3594" s="4" t="s">
        <v>27</v>
      </c>
      <c r="P3594" t="s">
        <v>16</v>
      </c>
    </row>
    <row r="3595" spans="1:16" x14ac:dyDescent="0.25">
      <c r="A3595" t="s">
        <v>10330</v>
      </c>
      <c r="B3595" t="s">
        <v>10331</v>
      </c>
      <c r="C3595" t="s">
        <v>2336</v>
      </c>
      <c r="D3595">
        <v>760010</v>
      </c>
      <c r="G3595">
        <v>0</v>
      </c>
      <c r="I3595">
        <v>0</v>
      </c>
      <c r="J3595" s="3">
        <v>44933.082638888889</v>
      </c>
      <c r="K3595" s="3">
        <v>44943.083333333336</v>
      </c>
      <c r="L3595" s="3">
        <v>44943.104166666664</v>
      </c>
      <c r="M3595" t="s">
        <v>10332</v>
      </c>
      <c r="N3595" s="4" t="s">
        <v>27</v>
      </c>
      <c r="P3595" t="s">
        <v>16</v>
      </c>
    </row>
    <row r="3596" spans="1:16" x14ac:dyDescent="0.25">
      <c r="A3596" t="s">
        <v>10333</v>
      </c>
      <c r="B3596" t="s">
        <v>10334</v>
      </c>
      <c r="C3596" t="s">
        <v>2336</v>
      </c>
      <c r="D3596">
        <v>305007</v>
      </c>
      <c r="G3596">
        <v>0</v>
      </c>
      <c r="I3596">
        <v>0</v>
      </c>
      <c r="J3596" s="3">
        <v>44876.23541666667</v>
      </c>
      <c r="K3596" s="3">
        <v>44886.25</v>
      </c>
      <c r="L3596" s="3">
        <v>44886.270833333336</v>
      </c>
      <c r="M3596" t="s">
        <v>10335</v>
      </c>
      <c r="N3596" s="4" t="s">
        <v>27</v>
      </c>
      <c r="P3596" t="s">
        <v>16</v>
      </c>
    </row>
    <row r="3597" spans="1:16" x14ac:dyDescent="0.25">
      <c r="A3597" t="s">
        <v>10336</v>
      </c>
      <c r="B3597" t="s">
        <v>10337</v>
      </c>
      <c r="C3597" t="s">
        <v>9423</v>
      </c>
      <c r="D3597">
        <v>364002</v>
      </c>
      <c r="G3597">
        <v>0</v>
      </c>
      <c r="H3597" s="6"/>
      <c r="I3597">
        <v>0</v>
      </c>
      <c r="J3597" s="3">
        <v>44935.352777777778</v>
      </c>
      <c r="K3597" s="3">
        <v>44956.375</v>
      </c>
      <c r="L3597" s="3">
        <v>44956.395833333336</v>
      </c>
      <c r="M3597" t="s">
        <v>10338</v>
      </c>
      <c r="N3597" s="4" t="s">
        <v>27</v>
      </c>
      <c r="P3597" t="s">
        <v>16</v>
      </c>
    </row>
    <row r="3598" spans="1:16" x14ac:dyDescent="0.25">
      <c r="A3598" t="s">
        <v>10339</v>
      </c>
      <c r="B3598" t="s">
        <v>10340</v>
      </c>
      <c r="C3598" t="s">
        <v>2217</v>
      </c>
      <c r="D3598">
        <v>277001</v>
      </c>
      <c r="G3598">
        <v>0</v>
      </c>
      <c r="H3598" s="6"/>
      <c r="I3598">
        <v>0</v>
      </c>
      <c r="J3598" s="3">
        <v>45041.140972222223</v>
      </c>
      <c r="K3598" s="3">
        <v>45051.166666666664</v>
      </c>
      <c r="L3598" s="3">
        <v>45051.1875</v>
      </c>
      <c r="M3598" t="s">
        <v>10341</v>
      </c>
      <c r="N3598" s="4" t="s">
        <v>27</v>
      </c>
      <c r="P3598" t="s">
        <v>16</v>
      </c>
    </row>
    <row r="3599" spans="1:16" x14ac:dyDescent="0.25">
      <c r="A3599" t="s">
        <v>10339</v>
      </c>
      <c r="B3599" t="s">
        <v>10342</v>
      </c>
      <c r="C3599" t="s">
        <v>2217</v>
      </c>
      <c r="D3599">
        <v>277001</v>
      </c>
      <c r="G3599">
        <v>0</v>
      </c>
      <c r="H3599" s="6"/>
      <c r="I3599">
        <v>0</v>
      </c>
      <c r="J3599" s="3">
        <v>45045.486805555556</v>
      </c>
      <c r="K3599" s="3">
        <v>45058.458333333336</v>
      </c>
      <c r="L3599" s="3">
        <v>45058.479166666664</v>
      </c>
      <c r="M3599" t="s">
        <v>10343</v>
      </c>
      <c r="N3599" s="4" t="s">
        <v>27</v>
      </c>
      <c r="P3599" t="s">
        <v>16</v>
      </c>
    </row>
    <row r="3600" spans="1:16" x14ac:dyDescent="0.25">
      <c r="A3600" t="s">
        <v>10344</v>
      </c>
      <c r="B3600" t="s">
        <v>10345</v>
      </c>
      <c r="C3600" t="s">
        <v>43</v>
      </c>
      <c r="F3600" t="s">
        <v>44</v>
      </c>
      <c r="G3600">
        <v>0</v>
      </c>
      <c r="H3600" s="6"/>
      <c r="I3600">
        <v>0</v>
      </c>
      <c r="J3600" s="3">
        <v>44964.261805555558</v>
      </c>
      <c r="K3600" s="3">
        <v>44970.291666666664</v>
      </c>
      <c r="L3600" s="3">
        <v>44970.3125</v>
      </c>
      <c r="M3600" t="s">
        <v>10346</v>
      </c>
      <c r="N3600" s="4" t="s">
        <v>27</v>
      </c>
      <c r="P3600" t="s">
        <v>16</v>
      </c>
    </row>
    <row r="3601" spans="1:16" x14ac:dyDescent="0.25">
      <c r="A3601" t="s">
        <v>10344</v>
      </c>
      <c r="B3601" t="s">
        <v>10347</v>
      </c>
      <c r="C3601" t="s">
        <v>43</v>
      </c>
      <c r="F3601" t="s">
        <v>44</v>
      </c>
      <c r="G3601">
        <v>0</v>
      </c>
      <c r="H3601" s="6"/>
      <c r="I3601">
        <v>0</v>
      </c>
      <c r="J3601" s="3">
        <v>44964.230555555558</v>
      </c>
      <c r="K3601" s="3">
        <v>44970.25</v>
      </c>
      <c r="L3601" s="3">
        <v>44970.270833333336</v>
      </c>
      <c r="M3601" t="s">
        <v>10348</v>
      </c>
      <c r="N3601" s="4" t="s">
        <v>27</v>
      </c>
      <c r="P3601" t="s">
        <v>16</v>
      </c>
    </row>
    <row r="3602" spans="1:16" x14ac:dyDescent="0.25">
      <c r="A3602" t="s">
        <v>10344</v>
      </c>
      <c r="B3602" t="s">
        <v>10349</v>
      </c>
      <c r="C3602" t="s">
        <v>10350</v>
      </c>
      <c r="D3602">
        <v>190004</v>
      </c>
      <c r="G3602">
        <v>0</v>
      </c>
      <c r="I3602">
        <v>0</v>
      </c>
      <c r="J3602" s="3">
        <v>44958.529861111114</v>
      </c>
      <c r="K3602" s="3">
        <v>44968.041666666664</v>
      </c>
      <c r="L3602" s="3">
        <v>44968.0625</v>
      </c>
      <c r="M3602" t="s">
        <v>10351</v>
      </c>
      <c r="N3602" s="4" t="s">
        <v>27</v>
      </c>
      <c r="P3602" t="s">
        <v>16</v>
      </c>
    </row>
    <row r="3603" spans="1:16" x14ac:dyDescent="0.25">
      <c r="A3603" t="s">
        <v>10344</v>
      </c>
      <c r="B3603" t="s">
        <v>10352</v>
      </c>
      <c r="C3603" t="s">
        <v>2336</v>
      </c>
      <c r="D3603">
        <v>177104</v>
      </c>
      <c r="G3603">
        <v>0</v>
      </c>
      <c r="H3603" s="6"/>
      <c r="I3603">
        <v>0</v>
      </c>
      <c r="J3603" s="3">
        <v>44961.056944444441</v>
      </c>
      <c r="K3603" s="3">
        <v>44972.041666666664</v>
      </c>
      <c r="L3603" s="3">
        <v>44972.0625</v>
      </c>
      <c r="M3603" t="s">
        <v>10353</v>
      </c>
      <c r="N3603" s="4" t="s">
        <v>27</v>
      </c>
      <c r="P3603" t="s">
        <v>16</v>
      </c>
    </row>
    <row r="3604" spans="1:16" x14ac:dyDescent="0.25">
      <c r="A3604" t="s">
        <v>10344</v>
      </c>
      <c r="B3604" t="s">
        <v>10354</v>
      </c>
      <c r="C3604" t="s">
        <v>1086</v>
      </c>
      <c r="D3604">
        <v>802301</v>
      </c>
      <c r="G3604">
        <v>0</v>
      </c>
      <c r="H3604" s="6"/>
      <c r="I3604">
        <v>105000</v>
      </c>
      <c r="J3604" s="3">
        <v>44957.152083333334</v>
      </c>
      <c r="K3604" s="3">
        <v>44972.375</v>
      </c>
      <c r="L3604" s="3">
        <v>44972.395833333336</v>
      </c>
      <c r="M3604" t="s">
        <v>10355</v>
      </c>
      <c r="N3604" s="4" t="s">
        <v>27</v>
      </c>
      <c r="P3604" t="s">
        <v>16</v>
      </c>
    </row>
    <row r="3605" spans="1:16" x14ac:dyDescent="0.25">
      <c r="A3605" t="s">
        <v>10344</v>
      </c>
      <c r="B3605" t="s">
        <v>10356</v>
      </c>
      <c r="C3605" t="s">
        <v>1086</v>
      </c>
      <c r="D3605">
        <v>802301</v>
      </c>
      <c r="G3605">
        <v>0</v>
      </c>
      <c r="H3605" s="6"/>
      <c r="I3605">
        <v>14000</v>
      </c>
      <c r="J3605" s="3">
        <v>44957.151388888888</v>
      </c>
      <c r="K3605" s="3">
        <v>44972.375</v>
      </c>
      <c r="L3605" s="3">
        <v>44972.395833333336</v>
      </c>
      <c r="M3605" t="s">
        <v>10357</v>
      </c>
      <c r="N3605" s="4" t="s">
        <v>27</v>
      </c>
      <c r="P3605" t="s">
        <v>16</v>
      </c>
    </row>
    <row r="3606" spans="1:16" x14ac:dyDescent="0.25">
      <c r="A3606" t="s">
        <v>10344</v>
      </c>
      <c r="B3606" t="s">
        <v>10358</v>
      </c>
      <c r="C3606" t="s">
        <v>10359</v>
      </c>
      <c r="D3606">
        <v>560080</v>
      </c>
      <c r="G3606">
        <v>0</v>
      </c>
      <c r="I3606">
        <v>0</v>
      </c>
      <c r="J3606" s="3">
        <v>44947.272222222222</v>
      </c>
      <c r="K3606" s="3">
        <v>44958.291666666664</v>
      </c>
      <c r="L3606" s="3">
        <v>44958.3125</v>
      </c>
      <c r="M3606" t="s">
        <v>10360</v>
      </c>
      <c r="N3606" s="4" t="s">
        <v>27</v>
      </c>
      <c r="P3606" t="s">
        <v>16</v>
      </c>
    </row>
    <row r="3607" spans="1:16" x14ac:dyDescent="0.25">
      <c r="A3607" t="s">
        <v>10344</v>
      </c>
      <c r="B3607" t="s">
        <v>10361</v>
      </c>
      <c r="C3607" t="s">
        <v>4465</v>
      </c>
      <c r="D3607">
        <v>841417</v>
      </c>
      <c r="G3607">
        <v>0</v>
      </c>
      <c r="H3607" s="6"/>
      <c r="I3607">
        <v>0</v>
      </c>
      <c r="J3607" s="3">
        <v>44956.478472222225</v>
      </c>
      <c r="K3607" s="3">
        <v>44967.458333333336</v>
      </c>
      <c r="L3607" s="3">
        <v>44967.479166666664</v>
      </c>
      <c r="M3607" t="s">
        <v>10362</v>
      </c>
      <c r="N3607" s="4" t="s">
        <v>27</v>
      </c>
      <c r="P3607" t="s">
        <v>16</v>
      </c>
    </row>
    <row r="3608" spans="1:16" x14ac:dyDescent="0.25">
      <c r="A3608" t="s">
        <v>10344</v>
      </c>
      <c r="B3608" t="s">
        <v>10363</v>
      </c>
      <c r="C3608" t="s">
        <v>8758</v>
      </c>
      <c r="D3608">
        <v>485001</v>
      </c>
      <c r="G3608">
        <v>400000</v>
      </c>
      <c r="H3608" s="6"/>
      <c r="I3608">
        <v>0</v>
      </c>
      <c r="J3608" s="3">
        <v>45050.405555555553</v>
      </c>
      <c r="K3608" s="3">
        <v>45071.125</v>
      </c>
      <c r="L3608" s="3">
        <v>45071.145833333336</v>
      </c>
      <c r="M3608" t="s">
        <v>10364</v>
      </c>
      <c r="N3608" s="4" t="s">
        <v>27</v>
      </c>
      <c r="P3608" t="s">
        <v>16</v>
      </c>
    </row>
    <row r="3609" spans="1:16" x14ac:dyDescent="0.25">
      <c r="A3609" t="s">
        <v>10344</v>
      </c>
      <c r="B3609" t="s">
        <v>10365</v>
      </c>
      <c r="C3609" t="s">
        <v>8758</v>
      </c>
      <c r="D3609">
        <v>485001</v>
      </c>
      <c r="G3609">
        <v>260000</v>
      </c>
      <c r="H3609" s="6"/>
      <c r="I3609">
        <v>0</v>
      </c>
      <c r="J3609" s="3">
        <v>45051.131249999999</v>
      </c>
      <c r="K3609" s="3">
        <v>45072.125</v>
      </c>
      <c r="L3609" s="3">
        <v>45072.145833333336</v>
      </c>
      <c r="M3609" t="s">
        <v>10366</v>
      </c>
      <c r="N3609" s="4" t="s">
        <v>27</v>
      </c>
      <c r="P3609" t="s">
        <v>16</v>
      </c>
    </row>
    <row r="3610" spans="1:16" x14ac:dyDescent="0.25">
      <c r="A3610" t="s">
        <v>10344</v>
      </c>
      <c r="B3610" t="s">
        <v>10367</v>
      </c>
      <c r="C3610" t="s">
        <v>2336</v>
      </c>
      <c r="D3610">
        <v>829122</v>
      </c>
      <c r="H3610" s="6"/>
      <c r="I3610">
        <v>0</v>
      </c>
      <c r="J3610" s="3">
        <v>44965.486805555556</v>
      </c>
      <c r="K3610" s="3">
        <v>44975.208333333336</v>
      </c>
      <c r="L3610" s="3">
        <v>44975.229166666664</v>
      </c>
      <c r="M3610" t="s">
        <v>10368</v>
      </c>
      <c r="N3610" s="4" t="s">
        <v>27</v>
      </c>
      <c r="P3610" t="s">
        <v>16</v>
      </c>
    </row>
    <row r="3611" spans="1:16" x14ac:dyDescent="0.25">
      <c r="A3611" t="s">
        <v>10344</v>
      </c>
      <c r="B3611" t="s">
        <v>10369</v>
      </c>
      <c r="C3611" t="s">
        <v>10370</v>
      </c>
      <c r="D3611">
        <v>360577</v>
      </c>
      <c r="G3611">
        <v>0</v>
      </c>
      <c r="H3611" s="6"/>
      <c r="I3611">
        <v>0</v>
      </c>
      <c r="J3611" s="3">
        <v>45017.531944444447</v>
      </c>
      <c r="K3611" s="3">
        <v>45038.5</v>
      </c>
      <c r="L3611" s="3">
        <v>45038.520833333336</v>
      </c>
      <c r="M3611" t="s">
        <v>10371</v>
      </c>
      <c r="N3611" s="4" t="s">
        <v>27</v>
      </c>
      <c r="P3611" t="s">
        <v>16</v>
      </c>
    </row>
    <row r="3612" spans="1:16" x14ac:dyDescent="0.25">
      <c r="A3612" t="s">
        <v>10344</v>
      </c>
      <c r="B3612" t="s">
        <v>10372</v>
      </c>
      <c r="C3612" t="s">
        <v>2336</v>
      </c>
      <c r="D3612">
        <v>846005</v>
      </c>
      <c r="G3612">
        <v>0</v>
      </c>
      <c r="H3612" s="6"/>
      <c r="I3612">
        <v>0</v>
      </c>
      <c r="J3612" s="3">
        <v>45055.462500000001</v>
      </c>
      <c r="K3612" s="3">
        <v>45066.416666666664</v>
      </c>
      <c r="L3612" s="3">
        <v>45066.4375</v>
      </c>
      <c r="M3612" t="s">
        <v>10373</v>
      </c>
      <c r="N3612" s="4" t="s">
        <v>27</v>
      </c>
      <c r="P3612" t="s">
        <v>16</v>
      </c>
    </row>
    <row r="3613" spans="1:16" x14ac:dyDescent="0.25">
      <c r="A3613" t="s">
        <v>10344</v>
      </c>
      <c r="B3613" t="s">
        <v>10374</v>
      </c>
      <c r="C3613" t="s">
        <v>102</v>
      </c>
      <c r="D3613">
        <v>799046</v>
      </c>
      <c r="G3613">
        <v>0</v>
      </c>
      <c r="I3613">
        <v>13200</v>
      </c>
      <c r="J3613" s="3">
        <v>44939.474999999999</v>
      </c>
      <c r="K3613" s="3">
        <v>44954.5</v>
      </c>
      <c r="L3613" s="3">
        <v>44954.520833333336</v>
      </c>
      <c r="M3613" t="s">
        <v>10375</v>
      </c>
      <c r="N3613" s="4" t="s">
        <v>27</v>
      </c>
      <c r="P3613" t="s">
        <v>16</v>
      </c>
    </row>
    <row r="3614" spans="1:16" x14ac:dyDescent="0.25">
      <c r="A3614" t="s">
        <v>10344</v>
      </c>
      <c r="B3614" t="s">
        <v>10376</v>
      </c>
      <c r="C3614" t="s">
        <v>1086</v>
      </c>
      <c r="D3614">
        <v>802301</v>
      </c>
      <c r="G3614">
        <v>0</v>
      </c>
      <c r="H3614" s="6"/>
      <c r="I3614">
        <v>14200</v>
      </c>
      <c r="J3614" s="3">
        <v>45006.236805555556</v>
      </c>
      <c r="K3614" s="3">
        <v>45017.375</v>
      </c>
      <c r="L3614" s="3">
        <v>45017.395833333336</v>
      </c>
      <c r="M3614" t="s">
        <v>10377</v>
      </c>
      <c r="N3614" s="4" t="s">
        <v>27</v>
      </c>
      <c r="P3614" t="s">
        <v>16</v>
      </c>
    </row>
    <row r="3615" spans="1:16" x14ac:dyDescent="0.25">
      <c r="A3615" t="s">
        <v>10344</v>
      </c>
      <c r="B3615" t="s">
        <v>10378</v>
      </c>
      <c r="C3615" t="s">
        <v>1086</v>
      </c>
      <c r="D3615">
        <v>802301</v>
      </c>
      <c r="G3615">
        <v>0</v>
      </c>
      <c r="H3615" s="6"/>
      <c r="I3615">
        <v>105000</v>
      </c>
      <c r="J3615" s="3">
        <v>45006.227777777778</v>
      </c>
      <c r="K3615" s="3">
        <v>45017.375</v>
      </c>
      <c r="L3615" s="3">
        <v>45017.395833333336</v>
      </c>
      <c r="M3615" t="s">
        <v>10379</v>
      </c>
      <c r="N3615" s="4" t="s">
        <v>27</v>
      </c>
      <c r="P3615" t="s">
        <v>16</v>
      </c>
    </row>
    <row r="3616" spans="1:16" x14ac:dyDescent="0.25">
      <c r="A3616" t="s">
        <v>10344</v>
      </c>
      <c r="B3616" t="s">
        <v>10380</v>
      </c>
      <c r="C3616" t="s">
        <v>866</v>
      </c>
      <c r="D3616">
        <v>385011</v>
      </c>
      <c r="G3616">
        <v>51750</v>
      </c>
      <c r="H3616" s="6"/>
      <c r="I3616">
        <v>0</v>
      </c>
      <c r="J3616" s="3">
        <v>45054.146527777775</v>
      </c>
      <c r="K3616" s="3">
        <v>45072.25</v>
      </c>
      <c r="L3616" s="3">
        <v>45072.270833333336</v>
      </c>
      <c r="M3616" t="s">
        <v>10381</v>
      </c>
      <c r="N3616" s="4" t="s">
        <v>27</v>
      </c>
      <c r="P3616" t="s">
        <v>16</v>
      </c>
    </row>
    <row r="3617" spans="1:16" x14ac:dyDescent="0.25">
      <c r="A3617" t="s">
        <v>10344</v>
      </c>
      <c r="B3617" t="s">
        <v>10382</v>
      </c>
      <c r="C3617" t="s">
        <v>1086</v>
      </c>
      <c r="D3617">
        <v>802301</v>
      </c>
      <c r="G3617">
        <v>0</v>
      </c>
      <c r="H3617" s="6"/>
      <c r="I3617">
        <v>105000</v>
      </c>
      <c r="J3617" s="3">
        <v>45054.2</v>
      </c>
      <c r="K3617" s="3">
        <v>45066.375</v>
      </c>
      <c r="L3617" s="3">
        <v>45066.395833333336</v>
      </c>
      <c r="M3617" t="s">
        <v>10383</v>
      </c>
      <c r="N3617" s="4" t="s">
        <v>27</v>
      </c>
      <c r="P3617" t="s">
        <v>16</v>
      </c>
    </row>
    <row r="3618" spans="1:16" x14ac:dyDescent="0.25">
      <c r="A3618" t="s">
        <v>10344</v>
      </c>
      <c r="B3618" t="s">
        <v>10384</v>
      </c>
      <c r="C3618" t="s">
        <v>2336</v>
      </c>
      <c r="D3618">
        <v>580032</v>
      </c>
      <c r="G3618">
        <v>0</v>
      </c>
      <c r="H3618" s="6"/>
      <c r="I3618">
        <v>0</v>
      </c>
      <c r="J3618" s="3">
        <v>45005.209722222222</v>
      </c>
      <c r="K3618" s="3">
        <v>45012.208333333336</v>
      </c>
      <c r="L3618" s="3">
        <v>45012.229166666664</v>
      </c>
      <c r="M3618" t="s">
        <v>10385</v>
      </c>
      <c r="N3618" s="4" t="s">
        <v>27</v>
      </c>
      <c r="P3618" t="s">
        <v>16</v>
      </c>
    </row>
    <row r="3619" spans="1:16" x14ac:dyDescent="0.25">
      <c r="A3619" t="s">
        <v>10344</v>
      </c>
      <c r="B3619" t="s">
        <v>10386</v>
      </c>
      <c r="C3619" t="s">
        <v>2336</v>
      </c>
      <c r="D3619">
        <v>580032</v>
      </c>
      <c r="G3619">
        <v>0</v>
      </c>
      <c r="H3619" s="6"/>
      <c r="I3619">
        <v>0</v>
      </c>
      <c r="J3619" s="3">
        <v>45005.20416666667</v>
      </c>
      <c r="K3619" s="3">
        <v>45012.208333333336</v>
      </c>
      <c r="L3619" s="3">
        <v>45012.229166666664</v>
      </c>
      <c r="M3619" t="s">
        <v>10387</v>
      </c>
      <c r="N3619" s="4" t="s">
        <v>27</v>
      </c>
      <c r="P3619" t="s">
        <v>16</v>
      </c>
    </row>
    <row r="3620" spans="1:16" x14ac:dyDescent="0.25">
      <c r="A3620" t="s">
        <v>10344</v>
      </c>
      <c r="B3620" t="s">
        <v>10388</v>
      </c>
      <c r="C3620" t="s">
        <v>10389</v>
      </c>
      <c r="D3620">
        <v>787035</v>
      </c>
      <c r="G3620">
        <v>0</v>
      </c>
      <c r="I3620">
        <v>0</v>
      </c>
      <c r="J3620" s="3">
        <v>45041.5</v>
      </c>
      <c r="K3620" s="3">
        <v>45051.5</v>
      </c>
      <c r="L3620" s="3">
        <v>45051.520833333336</v>
      </c>
      <c r="M3620" t="s">
        <v>10390</v>
      </c>
      <c r="N3620" s="4" t="s">
        <v>27</v>
      </c>
      <c r="P3620" t="s">
        <v>16</v>
      </c>
    </row>
    <row r="3621" spans="1:16" x14ac:dyDescent="0.25">
      <c r="A3621" t="s">
        <v>10344</v>
      </c>
      <c r="B3621" t="s">
        <v>10345</v>
      </c>
      <c r="C3621" t="s">
        <v>43</v>
      </c>
      <c r="F3621" t="s">
        <v>44</v>
      </c>
      <c r="G3621">
        <v>0</v>
      </c>
      <c r="H3621" s="6"/>
      <c r="I3621">
        <v>0</v>
      </c>
      <c r="J3621" s="3">
        <v>44964.261805555558</v>
      </c>
      <c r="K3621" s="3">
        <v>44970.291666666664</v>
      </c>
      <c r="L3621" s="3">
        <v>44970.3125</v>
      </c>
      <c r="M3621" t="s">
        <v>10346</v>
      </c>
      <c r="N3621" s="4" t="s">
        <v>27</v>
      </c>
      <c r="P3621" t="s">
        <v>16</v>
      </c>
    </row>
    <row r="3622" spans="1:16" x14ac:dyDescent="0.25">
      <c r="A3622" t="s">
        <v>10344</v>
      </c>
      <c r="B3622" t="s">
        <v>10347</v>
      </c>
      <c r="C3622" t="s">
        <v>43</v>
      </c>
      <c r="F3622" t="s">
        <v>44</v>
      </c>
      <c r="G3622">
        <v>0</v>
      </c>
      <c r="H3622" s="6"/>
      <c r="I3622">
        <v>0</v>
      </c>
      <c r="J3622" s="3">
        <v>44964.230555555558</v>
      </c>
      <c r="K3622" s="3">
        <v>44970.25</v>
      </c>
      <c r="L3622" s="3">
        <v>44970.270833333336</v>
      </c>
      <c r="M3622" t="s">
        <v>10348</v>
      </c>
      <c r="N3622" s="4" t="s">
        <v>27</v>
      </c>
      <c r="P3622" t="s">
        <v>16</v>
      </c>
    </row>
    <row r="3623" spans="1:16" x14ac:dyDescent="0.25">
      <c r="A3623" t="s">
        <v>10344</v>
      </c>
      <c r="B3623" t="s">
        <v>10391</v>
      </c>
      <c r="C3623" t="s">
        <v>4465</v>
      </c>
      <c r="D3623">
        <v>121102</v>
      </c>
      <c r="G3623">
        <v>0</v>
      </c>
      <c r="I3623">
        <v>0</v>
      </c>
      <c r="J3623" s="3">
        <v>45052.136111111111</v>
      </c>
      <c r="K3623" s="3">
        <v>45068.166666666664</v>
      </c>
      <c r="L3623" s="3">
        <v>45068.1875</v>
      </c>
      <c r="M3623" t="s">
        <v>10392</v>
      </c>
      <c r="N3623" s="4" t="s">
        <v>27</v>
      </c>
      <c r="P3623" t="s">
        <v>16</v>
      </c>
    </row>
    <row r="3624" spans="1:16" x14ac:dyDescent="0.25">
      <c r="A3624" t="s">
        <v>10344</v>
      </c>
      <c r="B3624" t="s">
        <v>10393</v>
      </c>
      <c r="C3624" t="s">
        <v>2336</v>
      </c>
      <c r="D3624">
        <v>176208</v>
      </c>
      <c r="G3624">
        <v>0</v>
      </c>
      <c r="I3624">
        <v>0</v>
      </c>
      <c r="J3624" s="3">
        <v>45052.368750000001</v>
      </c>
      <c r="K3624" s="3">
        <v>45062.375</v>
      </c>
      <c r="L3624" s="3">
        <v>45062.395833333336</v>
      </c>
      <c r="M3624" t="s">
        <v>10394</v>
      </c>
      <c r="N3624" s="4" t="s">
        <v>27</v>
      </c>
      <c r="P3624" t="s">
        <v>16</v>
      </c>
    </row>
    <row r="3625" spans="1:16" x14ac:dyDescent="0.25">
      <c r="A3625" t="s">
        <v>10344</v>
      </c>
      <c r="B3625" t="s">
        <v>10395</v>
      </c>
      <c r="C3625" t="s">
        <v>2336</v>
      </c>
      <c r="D3625">
        <v>176208</v>
      </c>
      <c r="G3625">
        <v>0</v>
      </c>
      <c r="I3625">
        <v>0</v>
      </c>
      <c r="J3625" s="3">
        <v>45053.249305555553</v>
      </c>
      <c r="K3625" s="3">
        <v>45063.25</v>
      </c>
      <c r="L3625" s="3">
        <v>45063.270833333336</v>
      </c>
      <c r="M3625" t="s">
        <v>10396</v>
      </c>
      <c r="N3625" s="4" t="s">
        <v>27</v>
      </c>
      <c r="P3625" t="s">
        <v>16</v>
      </c>
    </row>
    <row r="3626" spans="1:16" x14ac:dyDescent="0.25">
      <c r="A3626" t="s">
        <v>10344</v>
      </c>
      <c r="B3626" t="s">
        <v>10397</v>
      </c>
      <c r="C3626" t="s">
        <v>2336</v>
      </c>
      <c r="D3626">
        <v>176208</v>
      </c>
      <c r="G3626">
        <v>0</v>
      </c>
      <c r="I3626">
        <v>0</v>
      </c>
      <c r="J3626" s="3">
        <v>45053.207638888889</v>
      </c>
      <c r="K3626" s="3">
        <v>45063.208333333336</v>
      </c>
      <c r="L3626" s="3">
        <v>45063.229166666664</v>
      </c>
      <c r="M3626" t="s">
        <v>10398</v>
      </c>
      <c r="N3626" s="4" t="s">
        <v>27</v>
      </c>
      <c r="P3626" t="s">
        <v>16</v>
      </c>
    </row>
    <row r="3627" spans="1:16" x14ac:dyDescent="0.25">
      <c r="A3627" t="s">
        <v>10344</v>
      </c>
      <c r="B3627" t="s">
        <v>10399</v>
      </c>
      <c r="C3627" t="s">
        <v>2336</v>
      </c>
      <c r="D3627">
        <v>176208</v>
      </c>
      <c r="G3627">
        <v>0</v>
      </c>
      <c r="I3627">
        <v>0</v>
      </c>
      <c r="J3627" s="3">
        <v>45053.201388888891</v>
      </c>
      <c r="K3627" s="3">
        <v>45063.208333333336</v>
      </c>
      <c r="L3627" s="3">
        <v>45063.229166666664</v>
      </c>
      <c r="M3627" t="s">
        <v>10400</v>
      </c>
      <c r="N3627" s="4" t="s">
        <v>27</v>
      </c>
      <c r="P3627" t="s">
        <v>16</v>
      </c>
    </row>
    <row r="3628" spans="1:16" x14ac:dyDescent="0.25">
      <c r="A3628" t="s">
        <v>10344</v>
      </c>
      <c r="B3628" t="s">
        <v>10401</v>
      </c>
      <c r="C3628" t="s">
        <v>10402</v>
      </c>
      <c r="D3628">
        <v>382424</v>
      </c>
      <c r="G3628">
        <v>0</v>
      </c>
      <c r="H3628" s="6"/>
      <c r="I3628">
        <v>0</v>
      </c>
      <c r="J3628" s="3">
        <v>45040.208333333336</v>
      </c>
      <c r="K3628" s="3">
        <v>45050.208333333336</v>
      </c>
      <c r="L3628" s="3">
        <v>45050.229166666664</v>
      </c>
      <c r="M3628" t="s">
        <v>10403</v>
      </c>
      <c r="N3628" s="4" t="s">
        <v>27</v>
      </c>
      <c r="P3628" t="s">
        <v>16</v>
      </c>
    </row>
    <row r="3629" spans="1:16" x14ac:dyDescent="0.25">
      <c r="A3629" t="s">
        <v>10344</v>
      </c>
      <c r="B3629" t="s">
        <v>10404</v>
      </c>
      <c r="C3629" t="s">
        <v>102</v>
      </c>
      <c r="D3629">
        <v>799046</v>
      </c>
      <c r="G3629">
        <v>0</v>
      </c>
      <c r="H3629" s="6"/>
      <c r="I3629">
        <v>10200</v>
      </c>
      <c r="J3629" s="3">
        <v>45007.538888888892</v>
      </c>
      <c r="K3629" s="3">
        <v>45028.208333333336</v>
      </c>
      <c r="L3629" s="3">
        <v>45028.229166666664</v>
      </c>
      <c r="M3629" t="s">
        <v>10405</v>
      </c>
      <c r="N3629" s="4" t="s">
        <v>27</v>
      </c>
      <c r="P3629" t="s">
        <v>16</v>
      </c>
    </row>
    <row r="3630" spans="1:16" x14ac:dyDescent="0.25">
      <c r="A3630" t="s">
        <v>10406</v>
      </c>
      <c r="B3630" t="s">
        <v>10407</v>
      </c>
      <c r="C3630" t="s">
        <v>1086</v>
      </c>
      <c r="D3630">
        <v>841302</v>
      </c>
      <c r="G3630">
        <v>0</v>
      </c>
      <c r="H3630" s="6"/>
      <c r="I3630">
        <v>79800</v>
      </c>
      <c r="J3630" s="3">
        <v>44932.175000000003</v>
      </c>
      <c r="K3630" s="3">
        <v>44942.208333333336</v>
      </c>
      <c r="L3630" s="3">
        <v>44942.229166666664</v>
      </c>
      <c r="M3630" t="s">
        <v>10408</v>
      </c>
      <c r="N3630" s="4" t="s">
        <v>27</v>
      </c>
      <c r="P3630" t="s">
        <v>16</v>
      </c>
    </row>
    <row r="3631" spans="1:16" x14ac:dyDescent="0.25">
      <c r="A3631" t="s">
        <v>10406</v>
      </c>
      <c r="B3631" t="s">
        <v>10409</v>
      </c>
      <c r="C3631" t="s">
        <v>10389</v>
      </c>
      <c r="D3631">
        <v>476337</v>
      </c>
      <c r="G3631">
        <v>0</v>
      </c>
      <c r="I3631">
        <v>0</v>
      </c>
      <c r="J3631" s="3">
        <v>44937.126388888886</v>
      </c>
      <c r="K3631" s="3">
        <v>44947.166666666664</v>
      </c>
      <c r="L3631" s="3">
        <v>44947.1875</v>
      </c>
      <c r="M3631" t="s">
        <v>10410</v>
      </c>
      <c r="N3631" s="4" t="s">
        <v>27</v>
      </c>
      <c r="P3631" t="s">
        <v>16</v>
      </c>
    </row>
    <row r="3632" spans="1:16" x14ac:dyDescent="0.25">
      <c r="A3632" t="s">
        <v>10406</v>
      </c>
      <c r="B3632" t="s">
        <v>10411</v>
      </c>
      <c r="C3632" t="s">
        <v>2348</v>
      </c>
      <c r="D3632">
        <v>363642</v>
      </c>
      <c r="G3632">
        <v>0</v>
      </c>
      <c r="I3632">
        <v>0</v>
      </c>
      <c r="J3632" s="3">
        <v>44930.511805555558</v>
      </c>
      <c r="K3632" s="3">
        <v>44950.041666666664</v>
      </c>
      <c r="L3632" s="3">
        <v>44950.0625</v>
      </c>
      <c r="M3632" t="s">
        <v>10412</v>
      </c>
      <c r="N3632" s="4" t="s">
        <v>27</v>
      </c>
      <c r="P3632" t="s">
        <v>16</v>
      </c>
    </row>
    <row r="3633" spans="1:16" x14ac:dyDescent="0.25">
      <c r="A3633" t="s">
        <v>10406</v>
      </c>
      <c r="B3633" t="s">
        <v>10413</v>
      </c>
      <c r="C3633" t="s">
        <v>2336</v>
      </c>
      <c r="D3633">
        <v>383001</v>
      </c>
      <c r="G3633">
        <v>0</v>
      </c>
      <c r="I3633">
        <v>0</v>
      </c>
      <c r="J3633" s="3">
        <v>44923.191666666666</v>
      </c>
      <c r="K3633" s="3">
        <v>44933.208333333336</v>
      </c>
      <c r="L3633" s="3">
        <v>44933.229166666664</v>
      </c>
      <c r="M3633" t="s">
        <v>10414</v>
      </c>
      <c r="N3633" s="4" t="s">
        <v>27</v>
      </c>
      <c r="P3633" t="s">
        <v>16</v>
      </c>
    </row>
    <row r="3634" spans="1:16" x14ac:dyDescent="0.25">
      <c r="A3634" t="s">
        <v>10415</v>
      </c>
      <c r="B3634" t="s">
        <v>10416</v>
      </c>
      <c r="C3634" t="s">
        <v>3392</v>
      </c>
      <c r="D3634">
        <v>272002</v>
      </c>
      <c r="G3634">
        <v>2500000</v>
      </c>
      <c r="H3634" s="6"/>
      <c r="I3634">
        <v>125000</v>
      </c>
      <c r="J3634" s="3">
        <v>44947.261111111111</v>
      </c>
      <c r="K3634" s="3">
        <v>44958.291666666664</v>
      </c>
      <c r="L3634" s="3">
        <v>44958.3125</v>
      </c>
      <c r="M3634" t="s">
        <v>10417</v>
      </c>
      <c r="N3634" s="4" t="s">
        <v>27</v>
      </c>
      <c r="P3634" t="s">
        <v>16</v>
      </c>
    </row>
    <row r="3635" spans="1:16" x14ac:dyDescent="0.25">
      <c r="A3635" t="s">
        <v>10418</v>
      </c>
      <c r="B3635" t="s">
        <v>10419</v>
      </c>
      <c r="C3635" t="s">
        <v>10420</v>
      </c>
      <c r="D3635">
        <v>201309</v>
      </c>
      <c r="G3635">
        <v>0</v>
      </c>
      <c r="I3635">
        <v>150000</v>
      </c>
      <c r="J3635" s="3">
        <v>45050.42083333333</v>
      </c>
      <c r="K3635" s="3">
        <v>45071.416666666664</v>
      </c>
      <c r="L3635" s="3">
        <v>45071.4375</v>
      </c>
      <c r="M3635" t="s">
        <v>10421</v>
      </c>
      <c r="N3635" s="4" t="s">
        <v>27</v>
      </c>
      <c r="P3635" t="s">
        <v>16</v>
      </c>
    </row>
    <row r="3636" spans="1:16" x14ac:dyDescent="0.25">
      <c r="A3636" t="s">
        <v>10422</v>
      </c>
      <c r="B3636" t="s">
        <v>10423</v>
      </c>
      <c r="C3636" t="s">
        <v>10424</v>
      </c>
      <c r="D3636">
        <v>845401</v>
      </c>
      <c r="G3636">
        <v>0</v>
      </c>
      <c r="H3636" s="6"/>
      <c r="I3636">
        <v>0</v>
      </c>
      <c r="J3636" s="3">
        <v>45011.290277777778</v>
      </c>
      <c r="K3636" s="3">
        <v>45021.291666666664</v>
      </c>
      <c r="L3636" s="3">
        <v>45021.3125</v>
      </c>
      <c r="M3636" t="s">
        <v>10425</v>
      </c>
      <c r="N3636" s="4" t="s">
        <v>27</v>
      </c>
      <c r="P3636" t="s">
        <v>16</v>
      </c>
    </row>
    <row r="3637" spans="1:16" x14ac:dyDescent="0.25">
      <c r="A3637" t="s">
        <v>10426</v>
      </c>
      <c r="B3637" t="s">
        <v>10427</v>
      </c>
      <c r="C3637" t="s">
        <v>2336</v>
      </c>
      <c r="D3637">
        <v>734421</v>
      </c>
      <c r="G3637">
        <v>0</v>
      </c>
      <c r="H3637" s="6"/>
      <c r="I3637">
        <v>0</v>
      </c>
      <c r="J3637" s="3">
        <v>44963.063888888886</v>
      </c>
      <c r="K3637" s="3">
        <v>44973.083333333336</v>
      </c>
      <c r="L3637" s="3">
        <v>44973.104166666664</v>
      </c>
      <c r="M3637" t="s">
        <v>10428</v>
      </c>
      <c r="N3637" s="4" t="s">
        <v>27</v>
      </c>
      <c r="P3637" t="s">
        <v>16</v>
      </c>
    </row>
    <row r="3638" spans="1:16" x14ac:dyDescent="0.25">
      <c r="A3638" t="s">
        <v>10429</v>
      </c>
      <c r="B3638" t="s">
        <v>10430</v>
      </c>
      <c r="C3638" t="s">
        <v>10431</v>
      </c>
      <c r="D3638">
        <v>273009</v>
      </c>
      <c r="G3638">
        <v>41650000</v>
      </c>
      <c r="I3638">
        <v>100000</v>
      </c>
      <c r="J3638" s="3">
        <v>44965.084027777775</v>
      </c>
      <c r="K3638" s="3">
        <v>44977.125</v>
      </c>
      <c r="L3638" s="3">
        <v>44977.145833333336</v>
      </c>
      <c r="M3638" t="s">
        <v>10432</v>
      </c>
      <c r="N3638" s="4" t="s">
        <v>27</v>
      </c>
      <c r="P3638" t="s">
        <v>16</v>
      </c>
    </row>
    <row r="3639" spans="1:16" x14ac:dyDescent="0.25">
      <c r="A3639" t="s">
        <v>10433</v>
      </c>
      <c r="B3639" t="s">
        <v>10434</v>
      </c>
      <c r="C3639" t="s">
        <v>43</v>
      </c>
      <c r="F3639" t="s">
        <v>1196</v>
      </c>
      <c r="G3639">
        <v>0</v>
      </c>
      <c r="I3639">
        <v>0</v>
      </c>
      <c r="J3639" s="3">
        <v>44999.351388888892</v>
      </c>
      <c r="K3639" s="3">
        <v>45009.375</v>
      </c>
      <c r="L3639" s="3">
        <v>45009.395833333336</v>
      </c>
      <c r="M3639" t="s">
        <v>10435</v>
      </c>
      <c r="N3639" s="4" t="s">
        <v>27</v>
      </c>
      <c r="P3639" t="s">
        <v>16</v>
      </c>
    </row>
    <row r="3640" spans="1:16" x14ac:dyDescent="0.25">
      <c r="A3640" t="s">
        <v>10436</v>
      </c>
      <c r="B3640" t="s">
        <v>10437</v>
      </c>
      <c r="C3640" t="s">
        <v>10438</v>
      </c>
      <c r="D3640">
        <v>462001</v>
      </c>
      <c r="G3640">
        <v>42672000</v>
      </c>
      <c r="I3640">
        <v>213360</v>
      </c>
      <c r="J3640" s="3">
        <v>44876.330555555556</v>
      </c>
      <c r="K3640" s="3">
        <v>44886.333333333336</v>
      </c>
      <c r="L3640" s="3">
        <v>44886.354166666664</v>
      </c>
      <c r="M3640" t="s">
        <v>10439</v>
      </c>
      <c r="N3640" s="4" t="s">
        <v>27</v>
      </c>
      <c r="P3640" t="s">
        <v>16</v>
      </c>
    </row>
    <row r="3641" spans="1:16" x14ac:dyDescent="0.25">
      <c r="A3641" t="s">
        <v>10440</v>
      </c>
      <c r="B3641" t="s">
        <v>10441</v>
      </c>
      <c r="C3641" t="s">
        <v>222</v>
      </c>
      <c r="D3641">
        <v>201307</v>
      </c>
      <c r="G3641">
        <v>0</v>
      </c>
      <c r="I3641">
        <v>280000</v>
      </c>
      <c r="J3641" s="3">
        <v>44884.236111111109</v>
      </c>
      <c r="K3641" s="3">
        <v>44914.125</v>
      </c>
      <c r="L3641" s="3">
        <v>44914.145833333336</v>
      </c>
      <c r="M3641" t="s">
        <v>10442</v>
      </c>
      <c r="N3641" s="4" t="s">
        <v>27</v>
      </c>
      <c r="P3641" t="s">
        <v>16</v>
      </c>
    </row>
    <row r="3642" spans="1:16" x14ac:dyDescent="0.25">
      <c r="A3642" t="s">
        <v>10443</v>
      </c>
      <c r="B3642" t="s">
        <v>10444</v>
      </c>
      <c r="C3642" t="s">
        <v>10445</v>
      </c>
      <c r="D3642">
        <v>210301</v>
      </c>
      <c r="G3642">
        <v>0</v>
      </c>
      <c r="H3642" s="6"/>
      <c r="I3642">
        <v>273648</v>
      </c>
      <c r="J3642" s="3">
        <v>44967.156944444447</v>
      </c>
      <c r="K3642" s="3">
        <v>44988.5</v>
      </c>
      <c r="L3642" s="3">
        <v>44988.520833333336</v>
      </c>
      <c r="M3642" t="s">
        <v>10446</v>
      </c>
      <c r="N3642" s="4" t="s">
        <v>27</v>
      </c>
      <c r="P3642" t="s">
        <v>16</v>
      </c>
    </row>
    <row r="3643" spans="1:16" x14ac:dyDescent="0.25">
      <c r="A3643" t="s">
        <v>10447</v>
      </c>
      <c r="B3643" t="s">
        <v>10448</v>
      </c>
      <c r="C3643" t="s">
        <v>184</v>
      </c>
      <c r="F3643" t="s">
        <v>1851</v>
      </c>
      <c r="G3643">
        <v>83500</v>
      </c>
      <c r="H3643" s="6"/>
      <c r="I3643">
        <v>0</v>
      </c>
      <c r="J3643" s="3">
        <v>44947.385416666664</v>
      </c>
      <c r="K3643" s="3">
        <v>44967.375</v>
      </c>
      <c r="L3643" s="3">
        <v>44967.395833333336</v>
      </c>
      <c r="M3643" t="s">
        <v>10449</v>
      </c>
      <c r="N3643" s="4" t="s">
        <v>27</v>
      </c>
      <c r="P3643" t="s">
        <v>16</v>
      </c>
    </row>
    <row r="3644" spans="1:16" x14ac:dyDescent="0.25">
      <c r="A3644" t="s">
        <v>10450</v>
      </c>
      <c r="B3644" t="s">
        <v>10451</v>
      </c>
      <c r="C3644" t="s">
        <v>384</v>
      </c>
      <c r="D3644">
        <v>160031</v>
      </c>
      <c r="G3644">
        <v>0</v>
      </c>
      <c r="I3644">
        <v>0</v>
      </c>
      <c r="J3644" s="3">
        <v>44943.206250000003</v>
      </c>
      <c r="K3644" s="3">
        <v>44956.208333333336</v>
      </c>
      <c r="L3644" s="3">
        <v>44956.229166666664</v>
      </c>
      <c r="M3644" t="s">
        <v>10452</v>
      </c>
      <c r="N3644" s="4" t="s">
        <v>27</v>
      </c>
      <c r="P3644" t="s">
        <v>16</v>
      </c>
    </row>
    <row r="3645" spans="1:16" x14ac:dyDescent="0.25">
      <c r="A3645" t="s">
        <v>10450</v>
      </c>
      <c r="B3645" t="s">
        <v>10453</v>
      </c>
      <c r="C3645" t="s">
        <v>3392</v>
      </c>
      <c r="D3645">
        <v>201310</v>
      </c>
      <c r="G3645">
        <v>1800000</v>
      </c>
      <c r="I3645">
        <v>40000</v>
      </c>
      <c r="J3645" s="3">
        <v>44939.25277777778</v>
      </c>
      <c r="K3645" s="3">
        <v>44954.291666666664</v>
      </c>
      <c r="L3645" s="3">
        <v>44954.3125</v>
      </c>
      <c r="M3645" t="s">
        <v>10454</v>
      </c>
      <c r="N3645" s="4" t="s">
        <v>27</v>
      </c>
      <c r="P3645" t="s">
        <v>16</v>
      </c>
    </row>
    <row r="3646" spans="1:16" x14ac:dyDescent="0.25">
      <c r="A3646" t="s">
        <v>10450</v>
      </c>
      <c r="B3646" t="s">
        <v>10455</v>
      </c>
      <c r="C3646" t="s">
        <v>82</v>
      </c>
      <c r="D3646">
        <v>442706</v>
      </c>
      <c r="G3646">
        <v>0</v>
      </c>
      <c r="H3646" s="6"/>
      <c r="I3646">
        <v>0</v>
      </c>
      <c r="J3646" s="3">
        <v>45036.07708333333</v>
      </c>
      <c r="K3646" s="3">
        <v>45047.083333333336</v>
      </c>
      <c r="L3646" s="3">
        <v>45047.104166666664</v>
      </c>
      <c r="M3646" t="s">
        <v>10456</v>
      </c>
      <c r="N3646" s="4" t="s">
        <v>27</v>
      </c>
      <c r="P3646" t="s">
        <v>16</v>
      </c>
    </row>
    <row r="3647" spans="1:16" x14ac:dyDescent="0.25">
      <c r="A3647" t="s">
        <v>10450</v>
      </c>
      <c r="B3647" t="s">
        <v>10457</v>
      </c>
      <c r="C3647" t="s">
        <v>351</v>
      </c>
      <c r="D3647">
        <v>605006</v>
      </c>
      <c r="G3647">
        <v>0</v>
      </c>
      <c r="H3647" s="6"/>
      <c r="I3647">
        <v>0</v>
      </c>
      <c r="J3647" s="3">
        <v>45056.236805555556</v>
      </c>
      <c r="K3647" s="3">
        <v>45066.25</v>
      </c>
      <c r="L3647" s="3">
        <v>45066.270833333336</v>
      </c>
      <c r="M3647" t="s">
        <v>10458</v>
      </c>
      <c r="N3647" s="4" t="s">
        <v>27</v>
      </c>
      <c r="P3647" t="s">
        <v>16</v>
      </c>
    </row>
    <row r="3648" spans="1:16" x14ac:dyDescent="0.25">
      <c r="A3648" t="s">
        <v>10450</v>
      </c>
      <c r="B3648" t="s">
        <v>10459</v>
      </c>
      <c r="C3648" t="s">
        <v>1770</v>
      </c>
      <c r="D3648">
        <v>828116</v>
      </c>
      <c r="G3648">
        <v>0</v>
      </c>
      <c r="H3648" s="6"/>
      <c r="I3648">
        <v>0</v>
      </c>
      <c r="J3648" s="3">
        <v>45055.524305555555</v>
      </c>
      <c r="K3648" s="3">
        <v>45076.416666666664</v>
      </c>
      <c r="L3648" s="3">
        <v>45076.4375</v>
      </c>
      <c r="M3648" t="s">
        <v>10460</v>
      </c>
      <c r="N3648" s="4" t="s">
        <v>27</v>
      </c>
      <c r="P3648" t="s">
        <v>16</v>
      </c>
    </row>
    <row r="3649" spans="1:16" x14ac:dyDescent="0.25">
      <c r="A3649" t="s">
        <v>10450</v>
      </c>
      <c r="B3649" t="s">
        <v>10461</v>
      </c>
      <c r="C3649" t="s">
        <v>10462</v>
      </c>
      <c r="D3649">
        <v>416003</v>
      </c>
      <c r="G3649">
        <v>0</v>
      </c>
      <c r="H3649" s="6"/>
      <c r="I3649">
        <v>0</v>
      </c>
      <c r="J3649" s="3">
        <v>45034.473611111112</v>
      </c>
      <c r="K3649" s="3">
        <v>45047.5</v>
      </c>
      <c r="L3649" s="3">
        <v>45047.520833333336</v>
      </c>
      <c r="M3649" t="s">
        <v>10463</v>
      </c>
      <c r="N3649" s="4" t="s">
        <v>27</v>
      </c>
      <c r="P3649" t="s">
        <v>16</v>
      </c>
    </row>
    <row r="3650" spans="1:16" x14ac:dyDescent="0.25">
      <c r="A3650" t="s">
        <v>10450</v>
      </c>
      <c r="B3650" t="s">
        <v>10464</v>
      </c>
      <c r="C3650" t="s">
        <v>10465</v>
      </c>
      <c r="D3650">
        <v>842001</v>
      </c>
      <c r="G3650">
        <v>0</v>
      </c>
      <c r="H3650" s="6"/>
      <c r="I3650">
        <v>0</v>
      </c>
      <c r="J3650" s="3">
        <v>45044.352083333331</v>
      </c>
      <c r="K3650" s="3">
        <v>45057.125</v>
      </c>
      <c r="L3650" s="3">
        <v>45057.145833333336</v>
      </c>
      <c r="M3650" t="s">
        <v>10466</v>
      </c>
      <c r="N3650" s="4" t="s">
        <v>27</v>
      </c>
      <c r="P3650" t="s">
        <v>16</v>
      </c>
    </row>
    <row r="3651" spans="1:16" x14ac:dyDescent="0.25">
      <c r="A3651" t="s">
        <v>10450</v>
      </c>
      <c r="B3651" t="s">
        <v>10467</v>
      </c>
      <c r="C3651" t="s">
        <v>384</v>
      </c>
      <c r="D3651">
        <v>160031</v>
      </c>
      <c r="G3651">
        <v>0</v>
      </c>
      <c r="H3651" s="6"/>
      <c r="I3651">
        <v>0</v>
      </c>
      <c r="J3651" s="3">
        <v>45014.155555555553</v>
      </c>
      <c r="K3651" s="3">
        <v>45028.5</v>
      </c>
      <c r="L3651" s="3">
        <v>45028.520833333336</v>
      </c>
      <c r="M3651" t="s">
        <v>10468</v>
      </c>
      <c r="N3651" s="4" t="s">
        <v>27</v>
      </c>
      <c r="P3651" t="s">
        <v>16</v>
      </c>
    </row>
    <row r="3652" spans="1:16" x14ac:dyDescent="0.25">
      <c r="A3652" t="s">
        <v>10469</v>
      </c>
      <c r="B3652" t="s">
        <v>10470</v>
      </c>
      <c r="C3652" t="s">
        <v>2580</v>
      </c>
      <c r="D3652">
        <v>282002</v>
      </c>
      <c r="G3652">
        <v>0</v>
      </c>
      <c r="I3652">
        <v>107240</v>
      </c>
      <c r="J3652" s="3">
        <v>44917.21597222222</v>
      </c>
      <c r="K3652" s="3">
        <v>44938.208333333336</v>
      </c>
      <c r="L3652" s="3">
        <v>44938.229166666664</v>
      </c>
      <c r="M3652" t="s">
        <v>10471</v>
      </c>
      <c r="N3652" t="s">
        <v>27</v>
      </c>
      <c r="P3652" t="s">
        <v>16</v>
      </c>
    </row>
    <row r="3653" spans="1:16" x14ac:dyDescent="0.25">
      <c r="A3653" t="s">
        <v>10472</v>
      </c>
      <c r="B3653" t="s">
        <v>10473</v>
      </c>
      <c r="C3653" t="s">
        <v>760</v>
      </c>
      <c r="F3653" t="s">
        <v>91</v>
      </c>
      <c r="G3653">
        <v>0</v>
      </c>
      <c r="H3653" s="6"/>
      <c r="I3653">
        <v>0</v>
      </c>
      <c r="J3653" s="3">
        <v>44934.451388888891</v>
      </c>
      <c r="K3653" s="3">
        <v>44944.458333333336</v>
      </c>
      <c r="L3653" s="3">
        <v>44944.479166666664</v>
      </c>
      <c r="M3653" t="s">
        <v>10474</v>
      </c>
      <c r="N3653" s="4" t="s">
        <v>27</v>
      </c>
      <c r="P3653" t="s">
        <v>16</v>
      </c>
    </row>
    <row r="3654" spans="1:16" x14ac:dyDescent="0.25">
      <c r="A3654" t="s">
        <v>10475</v>
      </c>
      <c r="B3654" t="s">
        <v>10476</v>
      </c>
      <c r="C3654" t="s">
        <v>6926</v>
      </c>
      <c r="D3654">
        <v>816109</v>
      </c>
      <c r="G3654">
        <v>0</v>
      </c>
      <c r="I3654">
        <v>0</v>
      </c>
      <c r="J3654" s="3">
        <v>44975.059027777781</v>
      </c>
      <c r="K3654" s="3">
        <v>44985.291666666664</v>
      </c>
      <c r="L3654" s="3">
        <v>44985.3125</v>
      </c>
      <c r="M3654" t="s">
        <v>10477</v>
      </c>
      <c r="N3654" s="4" t="s">
        <v>27</v>
      </c>
      <c r="P3654" t="s">
        <v>16</v>
      </c>
    </row>
    <row r="3655" spans="1:16" x14ac:dyDescent="0.25">
      <c r="A3655" t="s">
        <v>10478</v>
      </c>
      <c r="B3655" t="s">
        <v>10479</v>
      </c>
      <c r="C3655" t="s">
        <v>361</v>
      </c>
      <c r="F3655" t="s">
        <v>49</v>
      </c>
      <c r="G3655">
        <v>0</v>
      </c>
      <c r="H3655" s="6"/>
      <c r="I3655">
        <v>0</v>
      </c>
      <c r="J3655" s="3">
        <v>44977.055555555555</v>
      </c>
      <c r="K3655" s="3">
        <v>44984.208333333336</v>
      </c>
      <c r="L3655" s="3">
        <v>44984.229166666664</v>
      </c>
      <c r="M3655" t="s">
        <v>10480</v>
      </c>
      <c r="N3655" s="4" t="s">
        <v>27</v>
      </c>
      <c r="P3655" t="s">
        <v>16</v>
      </c>
    </row>
    <row r="3656" spans="1:16" x14ac:dyDescent="0.25">
      <c r="A3656" t="s">
        <v>10481</v>
      </c>
      <c r="B3656" t="s">
        <v>10482</v>
      </c>
      <c r="C3656" t="s">
        <v>10483</v>
      </c>
      <c r="D3656">
        <v>751003</v>
      </c>
      <c r="G3656">
        <v>0</v>
      </c>
      <c r="H3656" s="6"/>
      <c r="I3656">
        <v>0</v>
      </c>
      <c r="J3656" s="3">
        <v>44963.175000000003</v>
      </c>
      <c r="K3656" s="3">
        <v>44973.208333333336</v>
      </c>
      <c r="L3656" s="3">
        <v>44973.229166666664</v>
      </c>
      <c r="M3656" t="s">
        <v>10484</v>
      </c>
      <c r="N3656" s="4" t="s">
        <v>27</v>
      </c>
      <c r="P3656" t="s">
        <v>16</v>
      </c>
    </row>
    <row r="3657" spans="1:16" x14ac:dyDescent="0.25">
      <c r="A3657" t="s">
        <v>10485</v>
      </c>
      <c r="B3657" t="s">
        <v>10486</v>
      </c>
      <c r="C3657" t="s">
        <v>361</v>
      </c>
      <c r="F3657" t="s">
        <v>49</v>
      </c>
      <c r="G3657">
        <v>0</v>
      </c>
      <c r="H3657" s="6"/>
      <c r="I3657">
        <v>0</v>
      </c>
      <c r="J3657" s="3">
        <v>44977.059027777781</v>
      </c>
      <c r="K3657" s="3">
        <v>44984.208333333336</v>
      </c>
      <c r="L3657" s="3">
        <v>44984.229166666664</v>
      </c>
      <c r="M3657" t="s">
        <v>10487</v>
      </c>
      <c r="N3657" s="4" t="s">
        <v>27</v>
      </c>
      <c r="P3657" t="s">
        <v>16</v>
      </c>
    </row>
    <row r="3658" spans="1:16" x14ac:dyDescent="0.25">
      <c r="A3658" t="s">
        <v>10488</v>
      </c>
      <c r="B3658" t="s">
        <v>10489</v>
      </c>
      <c r="C3658" t="s">
        <v>156</v>
      </c>
      <c r="D3658">
        <v>273008</v>
      </c>
      <c r="G3658">
        <v>0</v>
      </c>
      <c r="H3658" s="6"/>
      <c r="I3658">
        <v>500000</v>
      </c>
      <c r="J3658" s="3">
        <v>45034.300694444442</v>
      </c>
      <c r="K3658" s="3">
        <v>45055.333333333336</v>
      </c>
      <c r="L3658" s="3">
        <v>45055.354166666664</v>
      </c>
      <c r="M3658" t="s">
        <v>10490</v>
      </c>
      <c r="N3658" s="4" t="s">
        <v>27</v>
      </c>
      <c r="P3658" t="s">
        <v>16</v>
      </c>
    </row>
    <row r="3659" spans="1:16" x14ac:dyDescent="0.25">
      <c r="A3659" t="s">
        <v>10491</v>
      </c>
      <c r="B3659" t="s">
        <v>10492</v>
      </c>
      <c r="C3659" t="s">
        <v>156</v>
      </c>
      <c r="D3659">
        <v>273008</v>
      </c>
      <c r="G3659">
        <v>0</v>
      </c>
      <c r="H3659" s="6"/>
      <c r="I3659">
        <v>500000</v>
      </c>
      <c r="J3659" s="3">
        <v>45036.474999999999</v>
      </c>
      <c r="K3659" s="3">
        <v>45057.416666666664</v>
      </c>
      <c r="L3659" s="3">
        <v>45057.4375</v>
      </c>
      <c r="M3659" t="s">
        <v>10493</v>
      </c>
      <c r="N3659" s="4" t="s">
        <v>27</v>
      </c>
      <c r="P3659" t="s">
        <v>16</v>
      </c>
    </row>
    <row r="3660" spans="1:16" x14ac:dyDescent="0.25">
      <c r="A3660" t="s">
        <v>10494</v>
      </c>
      <c r="B3660" t="s">
        <v>10495</v>
      </c>
      <c r="C3660" t="s">
        <v>10496</v>
      </c>
      <c r="D3660">
        <v>581106</v>
      </c>
      <c r="G3660">
        <v>0</v>
      </c>
      <c r="H3660" s="6"/>
      <c r="I3660">
        <v>0</v>
      </c>
      <c r="J3660" s="3">
        <v>44932.486111111109</v>
      </c>
      <c r="K3660" s="3">
        <v>44942.5</v>
      </c>
      <c r="L3660" s="3">
        <v>44942.520833333336</v>
      </c>
      <c r="M3660" t="s">
        <v>10497</v>
      </c>
      <c r="N3660" s="4" t="s">
        <v>27</v>
      </c>
      <c r="P3660" t="s">
        <v>16</v>
      </c>
    </row>
    <row r="3661" spans="1:16" x14ac:dyDescent="0.25">
      <c r="A3661" t="s">
        <v>10498</v>
      </c>
      <c r="B3661" t="s">
        <v>10499</v>
      </c>
      <c r="C3661" t="s">
        <v>1016</v>
      </c>
      <c r="D3661">
        <v>768216</v>
      </c>
      <c r="G3661">
        <v>253330</v>
      </c>
      <c r="H3661" s="6"/>
      <c r="I3661">
        <v>0</v>
      </c>
      <c r="J3661" s="3">
        <v>44960.220138888886</v>
      </c>
      <c r="K3661" s="3">
        <v>44981.416666666664</v>
      </c>
      <c r="L3661" s="3">
        <v>44981.4375</v>
      </c>
      <c r="M3661" t="s">
        <v>10500</v>
      </c>
      <c r="N3661" s="4" t="s">
        <v>27</v>
      </c>
      <c r="P3661" t="s">
        <v>16</v>
      </c>
    </row>
    <row r="3662" spans="1:16" x14ac:dyDescent="0.25">
      <c r="A3662" s="5" t="s">
        <v>10501</v>
      </c>
      <c r="B3662" t="s">
        <v>10502</v>
      </c>
      <c r="C3662" t="s">
        <v>233</v>
      </c>
      <c r="D3662">
        <v>600100</v>
      </c>
      <c r="G3662">
        <v>0</v>
      </c>
      <c r="I3662">
        <v>0</v>
      </c>
      <c r="J3662" s="3">
        <v>44993.172222222223</v>
      </c>
      <c r="K3662" s="3">
        <v>45003.208333333336</v>
      </c>
      <c r="L3662" s="3">
        <v>45003.229166666664</v>
      </c>
      <c r="M3662" t="s">
        <v>10503</v>
      </c>
      <c r="N3662" s="4" t="s">
        <v>27</v>
      </c>
      <c r="P3662" t="s">
        <v>16</v>
      </c>
    </row>
    <row r="3663" spans="1:16" x14ac:dyDescent="0.25">
      <c r="A3663" t="s">
        <v>10504</v>
      </c>
      <c r="B3663" t="s">
        <v>10505</v>
      </c>
      <c r="C3663" t="s">
        <v>10506</v>
      </c>
      <c r="D3663">
        <v>700091</v>
      </c>
      <c r="G3663">
        <v>94579100</v>
      </c>
      <c r="H3663" s="6"/>
      <c r="I3663">
        <v>1891582</v>
      </c>
      <c r="J3663" s="3">
        <v>45016.202777777777</v>
      </c>
      <c r="K3663" s="3">
        <v>45037.208333333336</v>
      </c>
      <c r="L3663" s="3">
        <v>45037.229166666664</v>
      </c>
      <c r="M3663" t="s">
        <v>10507</v>
      </c>
      <c r="N3663" s="4" t="s">
        <v>27</v>
      </c>
      <c r="P3663" t="s">
        <v>16</v>
      </c>
    </row>
    <row r="3664" spans="1:16" x14ac:dyDescent="0.25">
      <c r="A3664" t="s">
        <v>10504</v>
      </c>
      <c r="B3664" t="s">
        <v>10505</v>
      </c>
      <c r="C3664" t="s">
        <v>10506</v>
      </c>
      <c r="D3664">
        <v>700091</v>
      </c>
      <c r="G3664">
        <v>94579100</v>
      </c>
      <c r="I3664">
        <v>1891582</v>
      </c>
      <c r="J3664" s="3">
        <v>45016.202777777777</v>
      </c>
      <c r="K3664" s="3">
        <v>45037.208333333336</v>
      </c>
      <c r="L3664" s="3">
        <v>45037.229166666664</v>
      </c>
      <c r="M3664" t="s">
        <v>10507</v>
      </c>
      <c r="N3664" s="4" t="s">
        <v>27</v>
      </c>
      <c r="P3664" t="s">
        <v>16</v>
      </c>
    </row>
    <row r="3665" spans="1:16" x14ac:dyDescent="0.25">
      <c r="A3665" t="s">
        <v>10508</v>
      </c>
      <c r="B3665" t="s">
        <v>10509</v>
      </c>
      <c r="C3665" t="s">
        <v>2580</v>
      </c>
      <c r="D3665">
        <v>271201</v>
      </c>
      <c r="G3665">
        <v>0</v>
      </c>
      <c r="H3665" s="6"/>
      <c r="I3665">
        <v>30250</v>
      </c>
      <c r="J3665" s="3">
        <v>45055.143055555556</v>
      </c>
      <c r="K3665" s="3">
        <v>45076.166666666664</v>
      </c>
      <c r="L3665" s="3">
        <v>45076.1875</v>
      </c>
      <c r="M3665" t="s">
        <v>10510</v>
      </c>
      <c r="N3665" s="4" t="s">
        <v>27</v>
      </c>
      <c r="P3665" t="s">
        <v>16</v>
      </c>
    </row>
    <row r="3666" spans="1:16" x14ac:dyDescent="0.25">
      <c r="A3666" t="s">
        <v>10511</v>
      </c>
      <c r="B3666" t="s">
        <v>10512</v>
      </c>
      <c r="C3666" t="s">
        <v>43</v>
      </c>
      <c r="F3666" t="s">
        <v>91</v>
      </c>
      <c r="G3666">
        <v>9000000</v>
      </c>
      <c r="H3666" s="6"/>
      <c r="I3666">
        <v>450000</v>
      </c>
      <c r="J3666" s="3">
        <v>44974.430555555555</v>
      </c>
      <c r="K3666" s="3">
        <v>44985.375</v>
      </c>
      <c r="L3666" s="3">
        <v>44985.395833333336</v>
      </c>
      <c r="M3666" t="s">
        <v>10513</v>
      </c>
      <c r="N3666" s="4" t="s">
        <v>27</v>
      </c>
      <c r="P3666" t="s">
        <v>16</v>
      </c>
    </row>
    <row r="3667" spans="1:16" x14ac:dyDescent="0.25">
      <c r="A3667" t="s">
        <v>10511</v>
      </c>
      <c r="B3667" t="s">
        <v>10512</v>
      </c>
      <c r="C3667" t="s">
        <v>43</v>
      </c>
      <c r="F3667" t="s">
        <v>91</v>
      </c>
      <c r="G3667">
        <v>9000000</v>
      </c>
      <c r="H3667" s="6"/>
      <c r="I3667">
        <v>450000</v>
      </c>
      <c r="J3667" s="3">
        <v>44974.430555555555</v>
      </c>
      <c r="K3667" s="3">
        <v>44985.375</v>
      </c>
      <c r="L3667" s="3">
        <v>44985.395833333336</v>
      </c>
      <c r="M3667" t="s">
        <v>10513</v>
      </c>
      <c r="N3667" s="4" t="s">
        <v>27</v>
      </c>
      <c r="P3667" t="s">
        <v>16</v>
      </c>
    </row>
    <row r="3668" spans="1:16" x14ac:dyDescent="0.25">
      <c r="A3668" t="s">
        <v>10514</v>
      </c>
      <c r="B3668" t="s">
        <v>10515</v>
      </c>
      <c r="C3668" t="s">
        <v>43</v>
      </c>
      <c r="F3668" t="s">
        <v>91</v>
      </c>
      <c r="G3668">
        <v>8500000</v>
      </c>
      <c r="H3668" s="6"/>
      <c r="I3668">
        <v>425000</v>
      </c>
      <c r="J3668" s="3">
        <v>44973.470138888886</v>
      </c>
      <c r="K3668" s="3">
        <v>44984.375</v>
      </c>
      <c r="L3668" s="3">
        <v>44984.395833333336</v>
      </c>
      <c r="M3668" t="s">
        <v>10516</v>
      </c>
      <c r="N3668" s="4" t="s">
        <v>27</v>
      </c>
      <c r="P3668" t="s">
        <v>16</v>
      </c>
    </row>
    <row r="3669" spans="1:16" x14ac:dyDescent="0.25">
      <c r="A3669" t="s">
        <v>10517</v>
      </c>
      <c r="B3669" t="s">
        <v>10518</v>
      </c>
      <c r="C3669" t="s">
        <v>760</v>
      </c>
      <c r="F3669" t="s">
        <v>2425</v>
      </c>
      <c r="G3669">
        <v>0</v>
      </c>
      <c r="I3669">
        <v>0</v>
      </c>
      <c r="J3669" s="3">
        <v>44872.336111111108</v>
      </c>
      <c r="K3669" s="3">
        <v>44882.333333333336</v>
      </c>
      <c r="L3669" s="3">
        <v>44882.354166666664</v>
      </c>
      <c r="M3669" t="s">
        <v>10519</v>
      </c>
      <c r="N3669" s="4" t="s">
        <v>27</v>
      </c>
      <c r="P3669" t="s">
        <v>16</v>
      </c>
    </row>
    <row r="3670" spans="1:16" x14ac:dyDescent="0.25">
      <c r="A3670" t="s">
        <v>10520</v>
      </c>
      <c r="B3670" t="s">
        <v>10521</v>
      </c>
      <c r="C3670" t="s">
        <v>3662</v>
      </c>
      <c r="D3670">
        <v>832107</v>
      </c>
      <c r="G3670">
        <v>930943</v>
      </c>
      <c r="I3670">
        <v>10000</v>
      </c>
      <c r="J3670" s="3">
        <v>44877.135416666664</v>
      </c>
      <c r="K3670" s="3">
        <v>44898.125</v>
      </c>
      <c r="L3670" s="3">
        <v>44898.145833333336</v>
      </c>
      <c r="M3670" t="s">
        <v>10522</v>
      </c>
      <c r="N3670" s="4" t="s">
        <v>27</v>
      </c>
      <c r="P3670" t="s">
        <v>16</v>
      </c>
    </row>
    <row r="3671" spans="1:16" x14ac:dyDescent="0.25">
      <c r="A3671" t="s">
        <v>10523</v>
      </c>
      <c r="B3671" t="s">
        <v>10524</v>
      </c>
      <c r="C3671" t="s">
        <v>156</v>
      </c>
      <c r="D3671">
        <v>441108</v>
      </c>
      <c r="G3671">
        <v>0</v>
      </c>
      <c r="H3671" s="6"/>
      <c r="I3671">
        <v>30000</v>
      </c>
      <c r="J3671" s="3">
        <v>44984.294444444444</v>
      </c>
      <c r="K3671" s="3">
        <v>44994.333333333336</v>
      </c>
      <c r="L3671" s="3">
        <v>44994.354166666664</v>
      </c>
      <c r="M3671" t="s">
        <v>10525</v>
      </c>
      <c r="N3671" s="4" t="s">
        <v>27</v>
      </c>
      <c r="P3671" t="s">
        <v>16</v>
      </c>
    </row>
    <row r="3672" spans="1:16" x14ac:dyDescent="0.25">
      <c r="A3672" t="s">
        <v>10526</v>
      </c>
      <c r="B3672" t="s">
        <v>10527</v>
      </c>
      <c r="C3672" t="s">
        <v>43</v>
      </c>
      <c r="F3672" t="s">
        <v>200</v>
      </c>
      <c r="G3672">
        <v>0</v>
      </c>
      <c r="I3672">
        <v>0</v>
      </c>
      <c r="J3672" s="3">
        <v>44874.473611111112</v>
      </c>
      <c r="K3672" s="3">
        <v>44877.458333333336</v>
      </c>
      <c r="L3672" s="3">
        <v>44877.479166666664</v>
      </c>
      <c r="M3672" t="s">
        <v>10528</v>
      </c>
      <c r="N3672" s="4" t="s">
        <v>27</v>
      </c>
      <c r="P3672" t="s">
        <v>16</v>
      </c>
    </row>
    <row r="3673" spans="1:16" x14ac:dyDescent="0.25">
      <c r="A3673" t="s">
        <v>10529</v>
      </c>
      <c r="B3673" t="s">
        <v>10530</v>
      </c>
      <c r="C3673" t="s">
        <v>43</v>
      </c>
      <c r="F3673" t="s">
        <v>126</v>
      </c>
      <c r="G3673">
        <v>0</v>
      </c>
      <c r="I3673">
        <v>0</v>
      </c>
      <c r="J3673" s="3">
        <v>44960.330555555556</v>
      </c>
      <c r="K3673" s="3">
        <v>44970.333333333336</v>
      </c>
      <c r="L3673" s="3">
        <v>44970.354166666664</v>
      </c>
      <c r="M3673" t="s">
        <v>10531</v>
      </c>
      <c r="N3673" s="4" t="s">
        <v>27</v>
      </c>
      <c r="P3673" t="s">
        <v>16</v>
      </c>
    </row>
    <row r="3674" spans="1:16" x14ac:dyDescent="0.25">
      <c r="A3674" t="s">
        <v>10532</v>
      </c>
      <c r="B3674" t="s">
        <v>10533</v>
      </c>
      <c r="C3674" t="s">
        <v>4648</v>
      </c>
      <c r="D3674">
        <v>462003</v>
      </c>
      <c r="G3674">
        <v>0</v>
      </c>
      <c r="I3674">
        <v>0</v>
      </c>
      <c r="J3674" s="3">
        <v>44954.397916666669</v>
      </c>
      <c r="K3674" s="3">
        <v>44964.416666666664</v>
      </c>
      <c r="L3674" s="3">
        <v>44964.4375</v>
      </c>
      <c r="M3674" t="s">
        <v>10534</v>
      </c>
      <c r="N3674" s="4" t="s">
        <v>27</v>
      </c>
      <c r="P3674" t="s">
        <v>16</v>
      </c>
    </row>
    <row r="3675" spans="1:16" x14ac:dyDescent="0.25">
      <c r="A3675" t="s">
        <v>10535</v>
      </c>
      <c r="B3675" t="s">
        <v>10536</v>
      </c>
      <c r="C3675" t="s">
        <v>43</v>
      </c>
      <c r="F3675" t="s">
        <v>126</v>
      </c>
      <c r="G3675">
        <v>0</v>
      </c>
      <c r="I3675">
        <v>0</v>
      </c>
      <c r="J3675" s="3">
        <v>44960.306944444441</v>
      </c>
      <c r="K3675" s="3">
        <v>44970.333333333336</v>
      </c>
      <c r="L3675" s="3">
        <v>44970.354166666664</v>
      </c>
      <c r="M3675" t="s">
        <v>10537</v>
      </c>
      <c r="N3675" s="4" t="s">
        <v>27</v>
      </c>
      <c r="P3675" t="s">
        <v>16</v>
      </c>
    </row>
    <row r="3676" spans="1:16" x14ac:dyDescent="0.25">
      <c r="A3676" t="s">
        <v>10538</v>
      </c>
      <c r="B3676" t="s">
        <v>10539</v>
      </c>
      <c r="C3676" t="s">
        <v>43</v>
      </c>
      <c r="F3676" t="s">
        <v>716</v>
      </c>
      <c r="G3676">
        <v>0</v>
      </c>
      <c r="H3676" s="6"/>
      <c r="I3676">
        <v>54000</v>
      </c>
      <c r="J3676" s="3">
        <v>45017.510416666664</v>
      </c>
      <c r="K3676" s="3">
        <v>45026.083333333336</v>
      </c>
      <c r="L3676" s="3">
        <v>45026.104166666664</v>
      </c>
      <c r="M3676" t="s">
        <v>10540</v>
      </c>
      <c r="N3676" s="4" t="s">
        <v>27</v>
      </c>
      <c r="P3676" t="s">
        <v>16</v>
      </c>
    </row>
    <row r="3677" spans="1:16" x14ac:dyDescent="0.25">
      <c r="A3677" t="s">
        <v>10541</v>
      </c>
      <c r="B3677" t="s">
        <v>10542</v>
      </c>
      <c r="C3677" t="s">
        <v>43</v>
      </c>
      <c r="F3677" t="s">
        <v>1946</v>
      </c>
      <c r="G3677">
        <v>0</v>
      </c>
      <c r="H3677" s="6"/>
      <c r="I3677">
        <v>0</v>
      </c>
      <c r="J3677" s="3">
        <v>44966.32708333333</v>
      </c>
      <c r="K3677" s="3">
        <v>44977.333333333336</v>
      </c>
      <c r="L3677" s="3">
        <v>44977.354166666664</v>
      </c>
      <c r="M3677" t="s">
        <v>10543</v>
      </c>
      <c r="N3677" s="4" t="s">
        <v>27</v>
      </c>
      <c r="P3677" t="s">
        <v>16</v>
      </c>
    </row>
    <row r="3678" spans="1:16" x14ac:dyDescent="0.25">
      <c r="A3678" t="s">
        <v>10544</v>
      </c>
      <c r="B3678" t="s">
        <v>10545</v>
      </c>
      <c r="C3678" t="s">
        <v>43</v>
      </c>
      <c r="F3678" t="s">
        <v>1946</v>
      </c>
      <c r="G3678">
        <v>0</v>
      </c>
      <c r="H3678" s="6"/>
      <c r="I3678">
        <v>0</v>
      </c>
      <c r="J3678" s="3">
        <v>44968.340277777781</v>
      </c>
      <c r="K3678" s="3">
        <v>44978.333333333336</v>
      </c>
      <c r="L3678" s="3">
        <v>44978.354166666664</v>
      </c>
      <c r="M3678" t="s">
        <v>10546</v>
      </c>
      <c r="N3678" s="4" t="s">
        <v>27</v>
      </c>
      <c r="P3678" t="s">
        <v>16</v>
      </c>
    </row>
    <row r="3679" spans="1:16" x14ac:dyDescent="0.25">
      <c r="A3679" t="s">
        <v>10547</v>
      </c>
      <c r="B3679" t="s">
        <v>10548</v>
      </c>
      <c r="C3679" t="s">
        <v>43</v>
      </c>
      <c r="F3679" t="s">
        <v>1946</v>
      </c>
      <c r="G3679">
        <v>0</v>
      </c>
      <c r="H3679" s="6"/>
      <c r="I3679">
        <v>0</v>
      </c>
      <c r="J3679" s="3">
        <v>44966.345138888886</v>
      </c>
      <c r="K3679" s="3">
        <v>44975.375</v>
      </c>
      <c r="L3679" s="3">
        <v>44975.395833333336</v>
      </c>
      <c r="M3679" t="s">
        <v>10549</v>
      </c>
      <c r="N3679" s="4" t="s">
        <v>27</v>
      </c>
      <c r="P3679" t="s">
        <v>16</v>
      </c>
    </row>
    <row r="3680" spans="1:16" x14ac:dyDescent="0.25">
      <c r="A3680" t="s">
        <v>10550</v>
      </c>
      <c r="B3680" t="s">
        <v>10551</v>
      </c>
      <c r="C3680" t="s">
        <v>10389</v>
      </c>
      <c r="D3680">
        <v>411023</v>
      </c>
      <c r="G3680">
        <v>0</v>
      </c>
      <c r="I3680">
        <v>0</v>
      </c>
      <c r="J3680" s="3">
        <v>44923.240972222222</v>
      </c>
      <c r="K3680" s="3">
        <v>44933.25</v>
      </c>
      <c r="L3680" s="3">
        <v>44933.270833333336</v>
      </c>
      <c r="M3680" t="s">
        <v>10552</v>
      </c>
      <c r="N3680" s="4" t="s">
        <v>27</v>
      </c>
      <c r="P3680" t="s">
        <v>16</v>
      </c>
    </row>
    <row r="3681" spans="1:16" x14ac:dyDescent="0.25">
      <c r="A3681" t="s">
        <v>10553</v>
      </c>
      <c r="B3681" t="s">
        <v>10554</v>
      </c>
      <c r="C3681" t="s">
        <v>43</v>
      </c>
      <c r="F3681" t="s">
        <v>10555</v>
      </c>
      <c r="G3681">
        <v>0</v>
      </c>
      <c r="I3681">
        <v>0</v>
      </c>
      <c r="J3681" s="3">
        <v>44870.149305555555</v>
      </c>
      <c r="K3681" s="3">
        <v>44880.5</v>
      </c>
      <c r="L3681" s="3">
        <v>44880.520833333336</v>
      </c>
      <c r="M3681" t="s">
        <v>10556</v>
      </c>
      <c r="N3681" s="4" t="s">
        <v>27</v>
      </c>
      <c r="P3681" t="s">
        <v>16</v>
      </c>
    </row>
    <row r="3682" spans="1:16" x14ac:dyDescent="0.25">
      <c r="A3682" t="s">
        <v>10557</v>
      </c>
      <c r="B3682" t="s">
        <v>10558</v>
      </c>
      <c r="C3682" t="s">
        <v>43</v>
      </c>
      <c r="F3682" t="s">
        <v>49</v>
      </c>
      <c r="G3682">
        <v>0</v>
      </c>
      <c r="H3682" s="6"/>
      <c r="I3682">
        <v>0</v>
      </c>
      <c r="J3682" s="3">
        <v>44989.489583333336</v>
      </c>
      <c r="K3682" s="3">
        <v>44999.5</v>
      </c>
      <c r="L3682" s="3">
        <v>44999.520833333336</v>
      </c>
      <c r="M3682" t="s">
        <v>10559</v>
      </c>
      <c r="N3682" s="4" t="s">
        <v>27</v>
      </c>
      <c r="P3682" t="s">
        <v>16</v>
      </c>
    </row>
    <row r="3683" spans="1:16" x14ac:dyDescent="0.25">
      <c r="A3683" t="s">
        <v>10560</v>
      </c>
      <c r="B3683" t="s">
        <v>10561</v>
      </c>
      <c r="C3683" t="s">
        <v>43</v>
      </c>
      <c r="F3683" t="s">
        <v>49</v>
      </c>
      <c r="G3683">
        <v>0</v>
      </c>
      <c r="H3683" s="6"/>
      <c r="I3683">
        <v>0</v>
      </c>
      <c r="J3683" s="3">
        <v>44989.53125</v>
      </c>
      <c r="K3683" s="3">
        <v>44999.041666666664</v>
      </c>
      <c r="L3683" s="3">
        <v>44999.0625</v>
      </c>
      <c r="M3683" t="s">
        <v>10562</v>
      </c>
      <c r="N3683" s="4" t="s">
        <v>27</v>
      </c>
      <c r="P3683" t="s">
        <v>16</v>
      </c>
    </row>
    <row r="3684" spans="1:16" x14ac:dyDescent="0.25">
      <c r="A3684" t="s">
        <v>10563</v>
      </c>
      <c r="B3684" t="s">
        <v>10564</v>
      </c>
      <c r="C3684" t="s">
        <v>43</v>
      </c>
      <c r="F3684" t="s">
        <v>834</v>
      </c>
      <c r="G3684">
        <v>0</v>
      </c>
      <c r="I3684">
        <v>0</v>
      </c>
      <c r="J3684" s="3">
        <v>44943.123611111114</v>
      </c>
      <c r="K3684" s="3">
        <v>44953.125</v>
      </c>
      <c r="L3684" s="3">
        <v>44953.145833333336</v>
      </c>
      <c r="M3684" t="s">
        <v>10565</v>
      </c>
      <c r="N3684" s="4" t="s">
        <v>27</v>
      </c>
      <c r="P3684" t="s">
        <v>16</v>
      </c>
    </row>
    <row r="3685" spans="1:16" x14ac:dyDescent="0.25">
      <c r="A3685" t="s">
        <v>10566</v>
      </c>
      <c r="B3685" t="s">
        <v>10567</v>
      </c>
      <c r="C3685" t="s">
        <v>10568</v>
      </c>
      <c r="D3685">
        <v>723101</v>
      </c>
      <c r="F3685" s="7"/>
      <c r="G3685">
        <v>435500</v>
      </c>
      <c r="H3685">
        <v>0</v>
      </c>
      <c r="I3685">
        <v>8710</v>
      </c>
      <c r="J3685" s="3">
        <v>44862.208333333336</v>
      </c>
      <c r="K3685" s="3">
        <v>44875.458333333336</v>
      </c>
      <c r="L3685" s="3">
        <v>44877.5</v>
      </c>
      <c r="M3685" t="s">
        <v>10569</v>
      </c>
      <c r="N3685" s="4" t="s">
        <v>17</v>
      </c>
      <c r="P3685" t="s">
        <v>16</v>
      </c>
    </row>
    <row r="3686" spans="1:16" x14ac:dyDescent="0.25">
      <c r="A3686" t="s">
        <v>10570</v>
      </c>
      <c r="B3686" t="s">
        <v>10571</v>
      </c>
      <c r="C3686" t="s">
        <v>10568</v>
      </c>
      <c r="D3686">
        <v>723101</v>
      </c>
      <c r="F3686" s="7"/>
      <c r="G3686">
        <v>450000</v>
      </c>
      <c r="H3686">
        <v>0</v>
      </c>
      <c r="I3686">
        <v>9000</v>
      </c>
      <c r="J3686" s="3">
        <v>44862.208333333336</v>
      </c>
      <c r="K3686" s="3">
        <v>44875.458333333336</v>
      </c>
      <c r="L3686" s="3">
        <v>44877.5</v>
      </c>
      <c r="M3686" t="s">
        <v>10572</v>
      </c>
      <c r="N3686" s="4" t="s">
        <v>17</v>
      </c>
      <c r="P3686" t="s">
        <v>16</v>
      </c>
    </row>
    <row r="3687" spans="1:16" x14ac:dyDescent="0.25">
      <c r="A3687" t="s">
        <v>10573</v>
      </c>
      <c r="B3687" t="s">
        <v>10574</v>
      </c>
      <c r="C3687" t="s">
        <v>10568</v>
      </c>
      <c r="D3687">
        <v>723101</v>
      </c>
      <c r="F3687" s="7"/>
      <c r="G3687">
        <v>360000</v>
      </c>
      <c r="H3687">
        <v>0</v>
      </c>
      <c r="I3687">
        <v>7200</v>
      </c>
      <c r="J3687" s="3">
        <v>44862.208333333336</v>
      </c>
      <c r="K3687" s="3">
        <v>44875.458333333336</v>
      </c>
      <c r="L3687" s="3">
        <v>44877.5</v>
      </c>
      <c r="M3687" t="s">
        <v>10575</v>
      </c>
      <c r="N3687" s="4" t="s">
        <v>17</v>
      </c>
      <c r="P3687" t="s">
        <v>16</v>
      </c>
    </row>
    <row r="3688" spans="1:16" x14ac:dyDescent="0.25">
      <c r="A3688" t="s">
        <v>10576</v>
      </c>
      <c r="B3688" t="s">
        <v>10577</v>
      </c>
      <c r="C3688" t="s">
        <v>10578</v>
      </c>
      <c r="D3688">
        <v>722101</v>
      </c>
      <c r="F3688" s="7"/>
      <c r="G3688">
        <v>450426</v>
      </c>
      <c r="H3688">
        <v>0</v>
      </c>
      <c r="I3688">
        <v>9009</v>
      </c>
      <c r="J3688" s="3">
        <v>44869.208333333336</v>
      </c>
      <c r="K3688" s="3">
        <v>44881.208333333336</v>
      </c>
      <c r="L3688" s="3">
        <v>44884.5</v>
      </c>
      <c r="M3688" t="s">
        <v>10579</v>
      </c>
      <c r="N3688" s="4" t="s">
        <v>17</v>
      </c>
      <c r="P3688" t="s">
        <v>16</v>
      </c>
    </row>
    <row r="3689" spans="1:16" x14ac:dyDescent="0.25">
      <c r="A3689" t="s">
        <v>10576</v>
      </c>
      <c r="B3689" t="s">
        <v>10580</v>
      </c>
      <c r="C3689" t="s">
        <v>10578</v>
      </c>
      <c r="D3689">
        <v>722101</v>
      </c>
      <c r="F3689" s="7"/>
      <c r="G3689">
        <v>450426</v>
      </c>
      <c r="H3689">
        <v>0</v>
      </c>
      <c r="I3689">
        <v>9009</v>
      </c>
      <c r="J3689" s="3">
        <v>44869.1875</v>
      </c>
      <c r="K3689" s="3">
        <v>44881.208333333336</v>
      </c>
      <c r="L3689" s="3">
        <v>44884.5</v>
      </c>
      <c r="M3689" t="s">
        <v>10581</v>
      </c>
      <c r="N3689" s="4" t="s">
        <v>17</v>
      </c>
      <c r="P3689" t="s">
        <v>16</v>
      </c>
    </row>
    <row r="3690" spans="1:16" x14ac:dyDescent="0.25">
      <c r="A3690" t="s">
        <v>10576</v>
      </c>
      <c r="B3690" t="s">
        <v>10582</v>
      </c>
      <c r="C3690" t="s">
        <v>10578</v>
      </c>
      <c r="D3690">
        <v>722101</v>
      </c>
      <c r="F3690" s="7"/>
      <c r="G3690">
        <v>450426</v>
      </c>
      <c r="H3690">
        <v>0</v>
      </c>
      <c r="I3690">
        <v>9009</v>
      </c>
      <c r="J3690" s="3">
        <v>44869.083333333336</v>
      </c>
      <c r="K3690" s="3">
        <v>44881.208333333336</v>
      </c>
      <c r="L3690" s="3">
        <v>44884.5</v>
      </c>
      <c r="M3690" t="s">
        <v>10583</v>
      </c>
      <c r="N3690" s="4" t="s">
        <v>17</v>
      </c>
      <c r="P3690" t="s">
        <v>16</v>
      </c>
    </row>
    <row r="3691" spans="1:16" x14ac:dyDescent="0.25">
      <c r="A3691" t="s">
        <v>10576</v>
      </c>
      <c r="B3691" t="s">
        <v>10584</v>
      </c>
      <c r="C3691" t="s">
        <v>10578</v>
      </c>
      <c r="D3691">
        <v>722101</v>
      </c>
      <c r="F3691" s="7"/>
      <c r="G3691">
        <v>450426</v>
      </c>
      <c r="H3691">
        <v>0</v>
      </c>
      <c r="I3691">
        <v>9009</v>
      </c>
      <c r="J3691" s="3">
        <v>44869.072916666664</v>
      </c>
      <c r="K3691" s="3">
        <v>44881.208333333336</v>
      </c>
      <c r="L3691" s="3">
        <v>44884.5</v>
      </c>
      <c r="M3691" t="s">
        <v>10585</v>
      </c>
      <c r="N3691" s="4" t="s">
        <v>17</v>
      </c>
      <c r="P3691" t="s">
        <v>16</v>
      </c>
    </row>
    <row r="3692" spans="1:16" x14ac:dyDescent="0.25">
      <c r="A3692" t="s">
        <v>10576</v>
      </c>
      <c r="B3692" t="s">
        <v>10586</v>
      </c>
      <c r="C3692" t="s">
        <v>10578</v>
      </c>
      <c r="D3692">
        <v>722101</v>
      </c>
      <c r="F3692" s="7"/>
      <c r="G3692">
        <v>450426</v>
      </c>
      <c r="H3692">
        <v>0</v>
      </c>
      <c r="I3692">
        <v>9009</v>
      </c>
      <c r="J3692" s="3">
        <v>44869.0625</v>
      </c>
      <c r="K3692" s="3">
        <v>44881.208333333336</v>
      </c>
      <c r="L3692" s="3">
        <v>44884.5</v>
      </c>
      <c r="M3692" t="s">
        <v>10587</v>
      </c>
      <c r="N3692" s="4" t="s">
        <v>17</v>
      </c>
      <c r="P3692" t="s">
        <v>16</v>
      </c>
    </row>
    <row r="3693" spans="1:16" x14ac:dyDescent="0.25">
      <c r="A3693" t="s">
        <v>10576</v>
      </c>
      <c r="B3693" t="s">
        <v>10588</v>
      </c>
      <c r="C3693" t="s">
        <v>10578</v>
      </c>
      <c r="D3693">
        <v>722101</v>
      </c>
      <c r="F3693" s="7"/>
      <c r="G3693">
        <v>450426</v>
      </c>
      <c r="H3693">
        <v>0</v>
      </c>
      <c r="I3693">
        <v>9009</v>
      </c>
      <c r="J3693" s="3">
        <v>44869.0625</v>
      </c>
      <c r="K3693" s="3">
        <v>44881.208333333336</v>
      </c>
      <c r="L3693" s="3">
        <v>44884.5</v>
      </c>
      <c r="M3693" t="s">
        <v>10589</v>
      </c>
      <c r="N3693" s="4" t="s">
        <v>17</v>
      </c>
      <c r="P3693" t="s">
        <v>16</v>
      </c>
    </row>
    <row r="3694" spans="1:16" x14ac:dyDescent="0.25">
      <c r="A3694" t="s">
        <v>10590</v>
      </c>
      <c r="B3694" t="s">
        <v>10591</v>
      </c>
      <c r="C3694" t="s">
        <v>10568</v>
      </c>
      <c r="D3694">
        <v>723101</v>
      </c>
      <c r="F3694" s="7"/>
      <c r="G3694">
        <v>404417</v>
      </c>
      <c r="H3694">
        <v>0</v>
      </c>
      <c r="I3694">
        <v>8088</v>
      </c>
      <c r="J3694" s="3">
        <v>44862.208333333336</v>
      </c>
      <c r="K3694" s="3">
        <v>44875.458333333336</v>
      </c>
      <c r="L3694" s="3">
        <v>44877.5</v>
      </c>
      <c r="M3694" t="s">
        <v>10592</v>
      </c>
      <c r="N3694" s="4" t="s">
        <v>17</v>
      </c>
      <c r="P3694" t="s">
        <v>16</v>
      </c>
    </row>
    <row r="3695" spans="1:16" x14ac:dyDescent="0.25">
      <c r="A3695" t="s">
        <v>10593</v>
      </c>
      <c r="B3695" t="s">
        <v>10594</v>
      </c>
      <c r="C3695" t="s">
        <v>10568</v>
      </c>
      <c r="D3695">
        <v>723101</v>
      </c>
      <c r="F3695" s="7"/>
      <c r="G3695">
        <v>468190</v>
      </c>
      <c r="H3695">
        <v>0</v>
      </c>
      <c r="I3695">
        <v>9364</v>
      </c>
      <c r="J3695" s="3">
        <v>44862.208333333336</v>
      </c>
      <c r="K3695" s="3">
        <v>44875.458333333336</v>
      </c>
      <c r="L3695" s="3">
        <v>44877.5</v>
      </c>
      <c r="M3695" t="s">
        <v>10595</v>
      </c>
      <c r="N3695" s="4" t="s">
        <v>17</v>
      </c>
      <c r="P3695" t="s">
        <v>16</v>
      </c>
    </row>
    <row r="3696" spans="1:16" x14ac:dyDescent="0.25">
      <c r="A3696" t="s">
        <v>10596</v>
      </c>
      <c r="B3696" t="s">
        <v>10597</v>
      </c>
      <c r="C3696" t="s">
        <v>760</v>
      </c>
      <c r="D3696" t="s">
        <v>10598</v>
      </c>
      <c r="G3696">
        <v>0</v>
      </c>
      <c r="H3696" s="6"/>
      <c r="I3696">
        <v>0</v>
      </c>
      <c r="J3696" s="3">
        <v>45045.37222222222</v>
      </c>
      <c r="K3696" s="3">
        <v>45055.375</v>
      </c>
      <c r="L3696" s="3">
        <v>45055.395833333336</v>
      </c>
      <c r="M3696" t="s">
        <v>10599</v>
      </c>
      <c r="N3696" s="4" t="s">
        <v>27</v>
      </c>
      <c r="P3696" t="s">
        <v>16</v>
      </c>
    </row>
    <row r="3697" spans="1:16" x14ac:dyDescent="0.25">
      <c r="A3697" t="s">
        <v>10600</v>
      </c>
      <c r="B3697" t="s">
        <v>10601</v>
      </c>
      <c r="C3697" t="s">
        <v>43</v>
      </c>
      <c r="F3697" t="s">
        <v>1447</v>
      </c>
      <c r="G3697">
        <v>0</v>
      </c>
      <c r="I3697">
        <v>0</v>
      </c>
      <c r="J3697" s="3">
        <v>44880.34097222222</v>
      </c>
      <c r="K3697" s="3">
        <v>44901.375</v>
      </c>
      <c r="L3697" s="3">
        <v>44901.395833333336</v>
      </c>
      <c r="M3697" t="s">
        <v>10602</v>
      </c>
      <c r="N3697" s="4" t="s">
        <v>27</v>
      </c>
      <c r="P3697" t="s">
        <v>16</v>
      </c>
    </row>
    <row r="3698" spans="1:16" x14ac:dyDescent="0.25">
      <c r="A3698" t="s">
        <v>10603</v>
      </c>
      <c r="B3698" t="s">
        <v>10604</v>
      </c>
      <c r="C3698" t="s">
        <v>43</v>
      </c>
      <c r="F3698" t="s">
        <v>126</v>
      </c>
      <c r="G3698">
        <v>0</v>
      </c>
      <c r="I3698">
        <v>0</v>
      </c>
      <c r="J3698" s="3">
        <v>45056.225694444445</v>
      </c>
      <c r="K3698" s="3">
        <v>45066.25</v>
      </c>
      <c r="L3698" s="3">
        <v>45066.270833333336</v>
      </c>
      <c r="M3698" t="s">
        <v>10605</v>
      </c>
      <c r="N3698" s="4" t="s">
        <v>27</v>
      </c>
      <c r="P3698" t="s">
        <v>16</v>
      </c>
    </row>
    <row r="3699" spans="1:16" x14ac:dyDescent="0.25">
      <c r="A3699" t="s">
        <v>10603</v>
      </c>
      <c r="B3699" t="s">
        <v>10606</v>
      </c>
      <c r="C3699" t="s">
        <v>2769</v>
      </c>
      <c r="D3699">
        <v>272189</v>
      </c>
      <c r="G3699">
        <v>0</v>
      </c>
      <c r="I3699">
        <v>55900</v>
      </c>
      <c r="J3699" s="3">
        <v>45020.06527777778</v>
      </c>
      <c r="K3699" s="3">
        <v>45030.083333333336</v>
      </c>
      <c r="L3699" s="3">
        <v>45030.104166666664</v>
      </c>
      <c r="M3699" t="s">
        <v>10607</v>
      </c>
      <c r="N3699" s="4" t="s">
        <v>27</v>
      </c>
      <c r="P3699" t="s">
        <v>16</v>
      </c>
    </row>
    <row r="3700" spans="1:16" x14ac:dyDescent="0.25">
      <c r="A3700" t="s">
        <v>10608</v>
      </c>
      <c r="B3700" t="s">
        <v>10609</v>
      </c>
      <c r="C3700" t="s">
        <v>3103</v>
      </c>
      <c r="F3700" t="s">
        <v>49</v>
      </c>
      <c r="G3700">
        <v>0</v>
      </c>
      <c r="H3700" s="6"/>
      <c r="I3700">
        <v>132000</v>
      </c>
      <c r="J3700" s="3">
        <v>45028.086805555555</v>
      </c>
      <c r="K3700" s="3">
        <v>45038.208333333336</v>
      </c>
      <c r="L3700" s="3">
        <v>45038.229166666664</v>
      </c>
      <c r="M3700" t="s">
        <v>10610</v>
      </c>
      <c r="N3700" s="4" t="s">
        <v>27</v>
      </c>
      <c r="P3700" t="s">
        <v>16</v>
      </c>
    </row>
    <row r="3701" spans="1:16" x14ac:dyDescent="0.25">
      <c r="A3701" t="s">
        <v>10611</v>
      </c>
      <c r="B3701" t="s">
        <v>10612</v>
      </c>
      <c r="C3701" t="s">
        <v>43</v>
      </c>
      <c r="F3701" t="s">
        <v>200</v>
      </c>
      <c r="G3701">
        <v>0</v>
      </c>
      <c r="H3701" s="6"/>
      <c r="I3701">
        <v>237600</v>
      </c>
      <c r="J3701" s="3">
        <v>45031.413194444445</v>
      </c>
      <c r="K3701" s="3">
        <v>45042.416666666664</v>
      </c>
      <c r="L3701" s="3">
        <v>45042.4375</v>
      </c>
      <c r="M3701" t="s">
        <v>10613</v>
      </c>
      <c r="N3701" s="4" t="s">
        <v>27</v>
      </c>
      <c r="P3701" t="s">
        <v>16</v>
      </c>
    </row>
    <row r="3702" spans="1:16" x14ac:dyDescent="0.25">
      <c r="A3702" t="s">
        <v>10614</v>
      </c>
      <c r="B3702" t="s">
        <v>10615</v>
      </c>
      <c r="C3702" t="s">
        <v>43</v>
      </c>
      <c r="F3702" t="s">
        <v>399</v>
      </c>
      <c r="G3702">
        <v>0</v>
      </c>
      <c r="H3702" s="6"/>
      <c r="I3702">
        <v>0</v>
      </c>
      <c r="J3702" s="3">
        <v>45049.456250000003</v>
      </c>
      <c r="K3702" s="3">
        <v>45070.125</v>
      </c>
      <c r="L3702" s="3">
        <v>45070.145833333336</v>
      </c>
      <c r="M3702" t="s">
        <v>10616</v>
      </c>
      <c r="N3702" s="4" t="s">
        <v>27</v>
      </c>
      <c r="P3702" t="s">
        <v>16</v>
      </c>
    </row>
    <row r="3703" spans="1:16" x14ac:dyDescent="0.25">
      <c r="A3703" t="s">
        <v>10617</v>
      </c>
      <c r="B3703" t="s">
        <v>10618</v>
      </c>
      <c r="C3703" t="s">
        <v>1034</v>
      </c>
      <c r="D3703">
        <v>496440</v>
      </c>
      <c r="G3703">
        <v>0</v>
      </c>
      <c r="H3703" s="6"/>
      <c r="I3703">
        <v>50000</v>
      </c>
      <c r="J3703" s="3">
        <v>44959.383333333331</v>
      </c>
      <c r="K3703" s="3">
        <v>44970.166666666664</v>
      </c>
      <c r="L3703" s="3">
        <v>44970.1875</v>
      </c>
      <c r="M3703" t="s">
        <v>10619</v>
      </c>
      <c r="N3703" s="4" t="s">
        <v>27</v>
      </c>
      <c r="P3703" t="s">
        <v>16</v>
      </c>
    </row>
    <row r="3704" spans="1:16" x14ac:dyDescent="0.25">
      <c r="A3704" t="s">
        <v>10620</v>
      </c>
      <c r="B3704" t="s">
        <v>10621</v>
      </c>
      <c r="C3704" t="s">
        <v>1034</v>
      </c>
      <c r="D3704">
        <v>496440</v>
      </c>
      <c r="G3704">
        <v>0</v>
      </c>
      <c r="H3704" s="6"/>
      <c r="I3704">
        <v>50000</v>
      </c>
      <c r="J3704" s="3">
        <v>44931.338194444441</v>
      </c>
      <c r="K3704" s="3">
        <v>44942.375</v>
      </c>
      <c r="L3704" s="3">
        <v>44942.395833333336</v>
      </c>
      <c r="M3704" t="s">
        <v>10622</v>
      </c>
      <c r="N3704" s="4" t="s">
        <v>27</v>
      </c>
      <c r="P3704" t="s">
        <v>16</v>
      </c>
    </row>
    <row r="3705" spans="1:16" x14ac:dyDescent="0.25">
      <c r="A3705" t="s">
        <v>10623</v>
      </c>
      <c r="B3705" t="s">
        <v>10624</v>
      </c>
      <c r="C3705" t="s">
        <v>43</v>
      </c>
      <c r="F3705" t="s">
        <v>44</v>
      </c>
      <c r="G3705">
        <v>11530000</v>
      </c>
      <c r="I3705">
        <v>0</v>
      </c>
      <c r="J3705" s="3">
        <v>44958.397222222222</v>
      </c>
      <c r="K3705" s="3">
        <v>44988.083333333336</v>
      </c>
      <c r="L3705" s="3">
        <v>44988.104166666664</v>
      </c>
      <c r="M3705" t="s">
        <v>10625</v>
      </c>
      <c r="N3705" s="4" t="s">
        <v>27</v>
      </c>
      <c r="P3705" t="s">
        <v>16</v>
      </c>
    </row>
    <row r="3706" spans="1:16" x14ac:dyDescent="0.25">
      <c r="A3706" t="s">
        <v>10626</v>
      </c>
      <c r="B3706" t="s">
        <v>10627</v>
      </c>
      <c r="C3706" t="s">
        <v>43</v>
      </c>
      <c r="F3706" t="s">
        <v>91</v>
      </c>
      <c r="G3706">
        <v>0</v>
      </c>
      <c r="H3706" s="6"/>
      <c r="I3706">
        <v>34250</v>
      </c>
      <c r="J3706" s="3">
        <v>44904.526388888888</v>
      </c>
      <c r="K3706" s="3">
        <v>44914.083333333336</v>
      </c>
      <c r="L3706" s="3">
        <v>44914.104166666664</v>
      </c>
      <c r="M3706" t="s">
        <v>10628</v>
      </c>
      <c r="N3706" s="4" t="s">
        <v>27</v>
      </c>
      <c r="P3706" t="s">
        <v>16</v>
      </c>
    </row>
    <row r="3707" spans="1:16" x14ac:dyDescent="0.25">
      <c r="A3707" t="s">
        <v>10629</v>
      </c>
      <c r="B3707" t="s">
        <v>10630</v>
      </c>
      <c r="C3707" t="s">
        <v>43</v>
      </c>
      <c r="F3707" t="s">
        <v>10631</v>
      </c>
      <c r="G3707">
        <v>0</v>
      </c>
      <c r="I3707">
        <v>36000</v>
      </c>
      <c r="J3707" s="3">
        <v>44902.293055555558</v>
      </c>
      <c r="K3707" s="3">
        <v>44914.416666666664</v>
      </c>
      <c r="L3707" s="3">
        <v>44914.4375</v>
      </c>
      <c r="M3707" t="s">
        <v>10632</v>
      </c>
      <c r="N3707" s="4" t="s">
        <v>27</v>
      </c>
      <c r="P3707" t="s">
        <v>16</v>
      </c>
    </row>
    <row r="3708" spans="1:16" x14ac:dyDescent="0.25">
      <c r="A3708" t="s">
        <v>10633</v>
      </c>
      <c r="B3708" t="s">
        <v>10634</v>
      </c>
      <c r="C3708" t="s">
        <v>184</v>
      </c>
      <c r="F3708" t="s">
        <v>44</v>
      </c>
      <c r="G3708">
        <v>0</v>
      </c>
      <c r="H3708" s="6"/>
      <c r="I3708">
        <v>0</v>
      </c>
      <c r="J3708" s="3">
        <v>44966.19027777778</v>
      </c>
      <c r="K3708" s="3">
        <v>44975.25</v>
      </c>
      <c r="L3708" s="3">
        <v>44975.270833333336</v>
      </c>
      <c r="M3708" t="s">
        <v>10635</v>
      </c>
      <c r="N3708" s="4" t="s">
        <v>27</v>
      </c>
      <c r="P3708" t="s">
        <v>16</v>
      </c>
    </row>
    <row r="3709" spans="1:16" x14ac:dyDescent="0.25">
      <c r="A3709" t="s">
        <v>10636</v>
      </c>
      <c r="B3709" t="s">
        <v>10637</v>
      </c>
      <c r="C3709" t="s">
        <v>2887</v>
      </c>
      <c r="D3709">
        <v>632406</v>
      </c>
      <c r="G3709">
        <v>500000</v>
      </c>
      <c r="I3709">
        <v>0</v>
      </c>
      <c r="J3709" s="3">
        <v>44925.493750000001</v>
      </c>
      <c r="K3709" s="3">
        <v>44935.083333333336</v>
      </c>
      <c r="L3709" s="3">
        <v>44935.104166666664</v>
      </c>
      <c r="M3709" t="s">
        <v>10638</v>
      </c>
      <c r="N3709" s="4" t="s">
        <v>27</v>
      </c>
      <c r="P3709" t="s">
        <v>16</v>
      </c>
    </row>
    <row r="3710" spans="1:16" x14ac:dyDescent="0.25">
      <c r="A3710" t="s">
        <v>10639</v>
      </c>
      <c r="B3710" t="s">
        <v>10640</v>
      </c>
      <c r="C3710" t="s">
        <v>1382</v>
      </c>
      <c r="D3710">
        <v>193221</v>
      </c>
      <c r="G3710">
        <v>0</v>
      </c>
      <c r="I3710">
        <v>0</v>
      </c>
      <c r="J3710" s="3">
        <v>45002.318749999999</v>
      </c>
      <c r="K3710" s="3">
        <v>45012.5</v>
      </c>
      <c r="L3710" s="3">
        <v>45012.520833333336</v>
      </c>
      <c r="M3710" t="s">
        <v>10641</v>
      </c>
      <c r="N3710" s="4" t="s">
        <v>27</v>
      </c>
      <c r="P3710" t="s">
        <v>16</v>
      </c>
    </row>
    <row r="3711" spans="1:16" x14ac:dyDescent="0.25">
      <c r="A3711" t="s">
        <v>10642</v>
      </c>
      <c r="B3711" t="s">
        <v>10643</v>
      </c>
      <c r="C3711" t="s">
        <v>98</v>
      </c>
      <c r="F3711" t="s">
        <v>126</v>
      </c>
      <c r="G3711">
        <v>0</v>
      </c>
      <c r="H3711" s="6"/>
      <c r="I3711">
        <v>0</v>
      </c>
      <c r="J3711" s="3">
        <v>45051.122916666667</v>
      </c>
      <c r="K3711" s="3">
        <v>45072.166666666664</v>
      </c>
      <c r="L3711" s="3">
        <v>45072.1875</v>
      </c>
      <c r="M3711" t="s">
        <v>10644</v>
      </c>
      <c r="N3711" s="4" t="s">
        <v>27</v>
      </c>
      <c r="P3711" t="s">
        <v>16</v>
      </c>
    </row>
    <row r="3712" spans="1:16" x14ac:dyDescent="0.25">
      <c r="A3712" t="s">
        <v>10645</v>
      </c>
      <c r="B3712" t="s">
        <v>10646</v>
      </c>
      <c r="C3712" t="s">
        <v>43</v>
      </c>
      <c r="F3712" t="s">
        <v>142</v>
      </c>
      <c r="G3712">
        <v>0</v>
      </c>
      <c r="I3712">
        <v>0</v>
      </c>
      <c r="J3712" s="3">
        <v>44996.499305555553</v>
      </c>
      <c r="K3712" s="3">
        <v>45007.375</v>
      </c>
      <c r="L3712" s="3">
        <v>45007.395833333336</v>
      </c>
      <c r="M3712" t="s">
        <v>10647</v>
      </c>
      <c r="N3712" s="4" t="s">
        <v>27</v>
      </c>
      <c r="P3712" t="s">
        <v>16</v>
      </c>
    </row>
    <row r="3713" spans="1:16" x14ac:dyDescent="0.25">
      <c r="A3713" t="s">
        <v>10648</v>
      </c>
      <c r="B3713" t="s">
        <v>10649</v>
      </c>
      <c r="C3713" t="s">
        <v>43</v>
      </c>
      <c r="F3713" t="s">
        <v>142</v>
      </c>
      <c r="G3713">
        <v>0</v>
      </c>
      <c r="I3713">
        <v>0</v>
      </c>
      <c r="J3713" s="3">
        <v>45001.093055555553</v>
      </c>
      <c r="K3713" s="3">
        <v>45012.208333333336</v>
      </c>
      <c r="L3713" s="3">
        <v>45012.229166666664</v>
      </c>
      <c r="M3713" t="s">
        <v>10650</v>
      </c>
      <c r="N3713" s="4" t="s">
        <v>27</v>
      </c>
      <c r="P3713" t="s">
        <v>16</v>
      </c>
    </row>
    <row r="3714" spans="1:16" x14ac:dyDescent="0.25">
      <c r="A3714" t="s">
        <v>10651</v>
      </c>
      <c r="B3714" t="s">
        <v>10652</v>
      </c>
      <c r="C3714" t="s">
        <v>1463</v>
      </c>
      <c r="D3714">
        <v>201102</v>
      </c>
      <c r="G3714">
        <v>405000</v>
      </c>
      <c r="H3714" s="6"/>
      <c r="I3714">
        <v>0</v>
      </c>
      <c r="J3714" s="3">
        <v>45048.318055555559</v>
      </c>
      <c r="K3714" s="3">
        <v>45058.333333333336</v>
      </c>
      <c r="L3714" s="3">
        <v>45058.354166666664</v>
      </c>
      <c r="M3714" t="s">
        <v>10653</v>
      </c>
      <c r="N3714" s="4" t="s">
        <v>27</v>
      </c>
      <c r="P3714" t="s">
        <v>16</v>
      </c>
    </row>
    <row r="3715" spans="1:16" x14ac:dyDescent="0.25">
      <c r="A3715" t="s">
        <v>10651</v>
      </c>
      <c r="B3715" t="s">
        <v>10652</v>
      </c>
      <c r="C3715" t="s">
        <v>1463</v>
      </c>
      <c r="D3715">
        <v>201102</v>
      </c>
      <c r="G3715">
        <v>405000</v>
      </c>
      <c r="H3715" s="6"/>
      <c r="I3715">
        <v>0</v>
      </c>
      <c r="J3715" s="3">
        <v>45048.318055555559</v>
      </c>
      <c r="K3715" s="3">
        <v>45058.333333333336</v>
      </c>
      <c r="L3715" s="3">
        <v>45058.354166666664</v>
      </c>
      <c r="M3715" t="s">
        <v>10653</v>
      </c>
      <c r="N3715" s="4" t="s">
        <v>27</v>
      </c>
      <c r="P3715" t="s">
        <v>16</v>
      </c>
    </row>
    <row r="3716" spans="1:16" x14ac:dyDescent="0.25">
      <c r="A3716" t="s">
        <v>10654</v>
      </c>
      <c r="B3716" t="s">
        <v>10655</v>
      </c>
      <c r="C3716" t="s">
        <v>2936</v>
      </c>
      <c r="F3716" t="s">
        <v>1851</v>
      </c>
      <c r="G3716">
        <v>0</v>
      </c>
      <c r="I3716">
        <v>0</v>
      </c>
      <c r="J3716" s="3">
        <v>44981.345138888886</v>
      </c>
      <c r="K3716" s="3">
        <v>44989.5</v>
      </c>
      <c r="L3716" s="3">
        <v>44989.520833333336</v>
      </c>
      <c r="M3716" t="s">
        <v>10656</v>
      </c>
      <c r="N3716" s="4" t="s">
        <v>27</v>
      </c>
      <c r="P3716" t="s">
        <v>16</v>
      </c>
    </row>
    <row r="3717" spans="1:16" x14ac:dyDescent="0.25">
      <c r="A3717" s="5" t="s">
        <v>10657</v>
      </c>
      <c r="B3717" t="s">
        <v>10658</v>
      </c>
      <c r="C3717" t="s">
        <v>43</v>
      </c>
      <c r="F3717" t="s">
        <v>716</v>
      </c>
      <c r="G3717">
        <v>0</v>
      </c>
      <c r="H3717" s="6"/>
      <c r="I3717">
        <v>552446</v>
      </c>
      <c r="J3717" s="3">
        <v>44992.163194444445</v>
      </c>
      <c r="K3717" s="3">
        <v>45013.166666666664</v>
      </c>
      <c r="L3717" s="3">
        <v>45013.1875</v>
      </c>
      <c r="M3717" t="s">
        <v>10659</v>
      </c>
      <c r="N3717" s="4" t="s">
        <v>27</v>
      </c>
      <c r="P3717" t="s">
        <v>16</v>
      </c>
    </row>
    <row r="3718" spans="1:16" x14ac:dyDescent="0.25">
      <c r="A3718" t="s">
        <v>10660</v>
      </c>
      <c r="B3718" t="s">
        <v>10661</v>
      </c>
      <c r="C3718" t="s">
        <v>43</v>
      </c>
      <c r="F3718" t="s">
        <v>200</v>
      </c>
      <c r="G3718">
        <v>0</v>
      </c>
      <c r="H3718" s="6"/>
      <c r="I3718">
        <v>0</v>
      </c>
      <c r="J3718" s="3">
        <v>44995.455555555556</v>
      </c>
      <c r="K3718" s="3">
        <v>45006.375</v>
      </c>
      <c r="L3718" s="3">
        <v>45006.395833333336</v>
      </c>
      <c r="M3718" t="s">
        <v>10662</v>
      </c>
      <c r="N3718" s="4" t="s">
        <v>27</v>
      </c>
      <c r="P3718" t="s">
        <v>16</v>
      </c>
    </row>
    <row r="3719" spans="1:16" x14ac:dyDescent="0.25">
      <c r="A3719" t="s">
        <v>10663</v>
      </c>
      <c r="B3719" t="s">
        <v>10664</v>
      </c>
      <c r="C3719" t="s">
        <v>1756</v>
      </c>
      <c r="F3719" t="s">
        <v>54</v>
      </c>
      <c r="G3719">
        <v>0</v>
      </c>
      <c r="I3719">
        <v>0</v>
      </c>
      <c r="J3719" s="3">
        <v>44895.268055555556</v>
      </c>
      <c r="K3719" s="3">
        <v>44897.291666666664</v>
      </c>
      <c r="L3719" s="3">
        <v>44897.3125</v>
      </c>
      <c r="M3719" t="s">
        <v>10665</v>
      </c>
      <c r="N3719" s="4" t="s">
        <v>27</v>
      </c>
      <c r="P3719" t="s">
        <v>16</v>
      </c>
    </row>
    <row r="3720" spans="1:16" x14ac:dyDescent="0.25">
      <c r="A3720" t="s">
        <v>10666</v>
      </c>
      <c r="B3720" t="s">
        <v>10667</v>
      </c>
      <c r="C3720" t="s">
        <v>760</v>
      </c>
      <c r="F3720" t="s">
        <v>399</v>
      </c>
      <c r="G3720">
        <v>0</v>
      </c>
      <c r="I3720">
        <v>0</v>
      </c>
      <c r="J3720" s="3">
        <v>44872.29791666667</v>
      </c>
      <c r="K3720" s="3">
        <v>44877.333333333336</v>
      </c>
      <c r="L3720" s="3">
        <v>44877.354166666664</v>
      </c>
      <c r="M3720" t="s">
        <v>10668</v>
      </c>
      <c r="N3720" s="4" t="s">
        <v>27</v>
      </c>
      <c r="P3720" t="s">
        <v>16</v>
      </c>
    </row>
    <row r="3721" spans="1:16" x14ac:dyDescent="0.25">
      <c r="A3721" t="s">
        <v>10669</v>
      </c>
      <c r="B3721" t="s">
        <v>10670</v>
      </c>
      <c r="C3721" t="s">
        <v>43</v>
      </c>
      <c r="F3721" t="s">
        <v>1189</v>
      </c>
      <c r="G3721">
        <v>0</v>
      </c>
      <c r="H3721" s="6"/>
      <c r="I3721">
        <v>0</v>
      </c>
      <c r="J3721" s="3">
        <v>44948.05</v>
      </c>
      <c r="K3721" s="3">
        <v>44958.041666666664</v>
      </c>
      <c r="L3721" s="3">
        <v>44958.0625</v>
      </c>
      <c r="M3721" t="s">
        <v>10671</v>
      </c>
      <c r="N3721" s="4" t="s">
        <v>27</v>
      </c>
      <c r="P3721" t="s">
        <v>16</v>
      </c>
    </row>
    <row r="3722" spans="1:16" x14ac:dyDescent="0.25">
      <c r="A3722" t="s">
        <v>10672</v>
      </c>
      <c r="B3722" t="s">
        <v>10673</v>
      </c>
      <c r="C3722" t="s">
        <v>1756</v>
      </c>
      <c r="F3722" t="s">
        <v>142</v>
      </c>
      <c r="G3722">
        <v>500000</v>
      </c>
      <c r="I3722">
        <v>0</v>
      </c>
      <c r="J3722" s="3">
        <v>44936.522916666669</v>
      </c>
      <c r="K3722" s="3">
        <v>44946.041666666664</v>
      </c>
      <c r="L3722" s="3">
        <v>44946.0625</v>
      </c>
      <c r="M3722" t="s">
        <v>10674</v>
      </c>
      <c r="N3722" s="4" t="s">
        <v>27</v>
      </c>
      <c r="P3722" t="s">
        <v>16</v>
      </c>
    </row>
    <row r="3723" spans="1:16" x14ac:dyDescent="0.25">
      <c r="A3723" t="s">
        <v>10675</v>
      </c>
      <c r="B3723" t="s">
        <v>10676</v>
      </c>
      <c r="C3723" t="s">
        <v>43</v>
      </c>
      <c r="F3723" t="s">
        <v>399</v>
      </c>
      <c r="G3723">
        <v>0</v>
      </c>
      <c r="H3723" s="6"/>
      <c r="I3723">
        <v>0</v>
      </c>
      <c r="J3723" s="3">
        <v>44982.186111111114</v>
      </c>
      <c r="K3723" s="3">
        <v>44991.333333333336</v>
      </c>
      <c r="L3723" s="3">
        <v>44991.354166666664</v>
      </c>
      <c r="M3723" t="s">
        <v>10677</v>
      </c>
      <c r="N3723" s="4" t="s">
        <v>27</v>
      </c>
      <c r="P3723" t="s">
        <v>16</v>
      </c>
    </row>
    <row r="3724" spans="1:16" x14ac:dyDescent="0.25">
      <c r="A3724" t="s">
        <v>10678</v>
      </c>
      <c r="B3724" t="s">
        <v>10679</v>
      </c>
      <c r="C3724" t="s">
        <v>10680</v>
      </c>
      <c r="D3724">
        <v>212601</v>
      </c>
      <c r="G3724">
        <v>0</v>
      </c>
      <c r="I3724">
        <v>20280</v>
      </c>
      <c r="J3724" s="3">
        <v>44965.137499999997</v>
      </c>
      <c r="K3724" s="3">
        <v>44975.291666666664</v>
      </c>
      <c r="L3724" s="3">
        <v>44975.3125</v>
      </c>
      <c r="M3724" t="s">
        <v>10681</v>
      </c>
      <c r="N3724" s="4" t="s">
        <v>27</v>
      </c>
      <c r="P3724" t="s">
        <v>16</v>
      </c>
    </row>
    <row r="3725" spans="1:16" x14ac:dyDescent="0.25">
      <c r="A3725" t="s">
        <v>10682</v>
      </c>
      <c r="B3725" t="s">
        <v>10683</v>
      </c>
      <c r="C3725" t="s">
        <v>43</v>
      </c>
      <c r="F3725" t="s">
        <v>5292</v>
      </c>
      <c r="G3725">
        <v>0</v>
      </c>
      <c r="H3725" s="6"/>
      <c r="I3725">
        <v>0</v>
      </c>
      <c r="J3725" s="3">
        <v>44909.418749999997</v>
      </c>
      <c r="K3725" s="3">
        <v>44912.375</v>
      </c>
      <c r="L3725" s="3">
        <v>44912.395833333336</v>
      </c>
      <c r="M3725" t="s">
        <v>10684</v>
      </c>
      <c r="N3725" s="4" t="s">
        <v>27</v>
      </c>
      <c r="P3725" t="s">
        <v>16</v>
      </c>
    </row>
    <row r="3726" spans="1:16" x14ac:dyDescent="0.25">
      <c r="A3726" t="s">
        <v>10685</v>
      </c>
      <c r="B3726" t="s">
        <v>10686</v>
      </c>
      <c r="C3726" t="s">
        <v>43</v>
      </c>
      <c r="F3726" t="s">
        <v>399</v>
      </c>
      <c r="G3726">
        <v>0</v>
      </c>
      <c r="I3726">
        <v>0</v>
      </c>
      <c r="J3726" s="3">
        <v>44981.482638888891</v>
      </c>
      <c r="K3726" s="3">
        <v>44991.5</v>
      </c>
      <c r="L3726" s="3">
        <v>44991.520833333336</v>
      </c>
      <c r="M3726" t="s">
        <v>10687</v>
      </c>
      <c r="N3726" s="4" t="s">
        <v>27</v>
      </c>
      <c r="P3726" t="s">
        <v>16</v>
      </c>
    </row>
    <row r="3727" spans="1:16" x14ac:dyDescent="0.25">
      <c r="A3727" t="s">
        <v>10688</v>
      </c>
      <c r="B3727" t="s">
        <v>10689</v>
      </c>
      <c r="C3727" t="s">
        <v>43</v>
      </c>
      <c r="F3727" t="s">
        <v>200</v>
      </c>
      <c r="G3727">
        <v>0</v>
      </c>
      <c r="I3727">
        <v>0</v>
      </c>
      <c r="J3727" s="3">
        <v>44943.495833333334</v>
      </c>
      <c r="K3727" s="3">
        <v>44953.5</v>
      </c>
      <c r="L3727" s="3">
        <v>44953.520833333336</v>
      </c>
      <c r="M3727" t="s">
        <v>10690</v>
      </c>
      <c r="N3727" s="4" t="s">
        <v>27</v>
      </c>
      <c r="P3727" t="s">
        <v>16</v>
      </c>
    </row>
    <row r="3728" spans="1:16" x14ac:dyDescent="0.25">
      <c r="A3728" s="5" t="s">
        <v>10691</v>
      </c>
      <c r="B3728" t="s">
        <v>10692</v>
      </c>
      <c r="C3728" t="s">
        <v>43</v>
      </c>
      <c r="F3728" t="s">
        <v>1431</v>
      </c>
      <c r="G3728">
        <v>0</v>
      </c>
      <c r="I3728">
        <v>0</v>
      </c>
      <c r="J3728" s="3">
        <v>44992.451388888891</v>
      </c>
      <c r="K3728" s="3">
        <v>45002.375</v>
      </c>
      <c r="L3728" s="3">
        <v>45002.395833333336</v>
      </c>
      <c r="M3728" t="s">
        <v>10693</v>
      </c>
      <c r="N3728" s="4" t="s">
        <v>27</v>
      </c>
      <c r="P3728" t="s">
        <v>16</v>
      </c>
    </row>
    <row r="3729" spans="1:16" x14ac:dyDescent="0.25">
      <c r="A3729" t="s">
        <v>10694</v>
      </c>
      <c r="B3729" t="s">
        <v>10695</v>
      </c>
      <c r="C3729" t="s">
        <v>48</v>
      </c>
      <c r="F3729" t="s">
        <v>49</v>
      </c>
      <c r="G3729">
        <v>0</v>
      </c>
      <c r="I3729">
        <v>0</v>
      </c>
      <c r="J3729" s="3">
        <v>44883.395138888889</v>
      </c>
      <c r="K3729" s="3">
        <v>44908.416666666664</v>
      </c>
      <c r="L3729" s="3">
        <v>44908.4375</v>
      </c>
      <c r="M3729" t="s">
        <v>10696</v>
      </c>
      <c r="N3729" s="4" t="s">
        <v>27</v>
      </c>
      <c r="P3729" t="s">
        <v>16</v>
      </c>
    </row>
    <row r="3730" spans="1:16" x14ac:dyDescent="0.25">
      <c r="A3730" t="s">
        <v>10697</v>
      </c>
      <c r="B3730" t="s">
        <v>10698</v>
      </c>
      <c r="C3730" t="s">
        <v>1463</v>
      </c>
      <c r="D3730">
        <v>400071</v>
      </c>
      <c r="G3730">
        <v>0</v>
      </c>
      <c r="I3730">
        <v>0</v>
      </c>
      <c r="J3730" s="3">
        <v>45021.492361111108</v>
      </c>
      <c r="K3730" s="3">
        <v>45034.5</v>
      </c>
      <c r="L3730" s="3">
        <v>45034.520833333336</v>
      </c>
      <c r="M3730" t="s">
        <v>10699</v>
      </c>
      <c r="N3730" s="4" t="s">
        <v>27</v>
      </c>
      <c r="P3730" t="s">
        <v>16</v>
      </c>
    </row>
    <row r="3731" spans="1:16" x14ac:dyDescent="0.25">
      <c r="A3731" t="s">
        <v>10700</v>
      </c>
      <c r="B3731" t="s">
        <v>10701</v>
      </c>
      <c r="C3731" t="s">
        <v>1463</v>
      </c>
      <c r="D3731">
        <v>400071</v>
      </c>
      <c r="G3731">
        <v>7500000</v>
      </c>
      <c r="H3731" s="6"/>
      <c r="I3731">
        <v>0</v>
      </c>
      <c r="J3731" s="3">
        <v>44922.501388888886</v>
      </c>
      <c r="K3731" s="3">
        <v>44936.5</v>
      </c>
      <c r="L3731" s="3">
        <v>44936.520833333336</v>
      </c>
      <c r="M3731" t="s">
        <v>10702</v>
      </c>
      <c r="N3731" t="s">
        <v>27</v>
      </c>
      <c r="P3731" t="s">
        <v>16</v>
      </c>
    </row>
    <row r="3732" spans="1:16" x14ac:dyDescent="0.25">
      <c r="A3732" t="s">
        <v>10703</v>
      </c>
      <c r="B3732" t="s">
        <v>10704</v>
      </c>
      <c r="C3732" t="s">
        <v>1463</v>
      </c>
      <c r="D3732">
        <v>400071</v>
      </c>
      <c r="G3732">
        <v>0</v>
      </c>
      <c r="I3732">
        <v>0</v>
      </c>
      <c r="J3732" s="3">
        <v>44873.068749999999</v>
      </c>
      <c r="K3732" s="3">
        <v>44883.083333333336</v>
      </c>
      <c r="L3732" s="3">
        <v>44883.104166666664</v>
      </c>
      <c r="M3732" t="s">
        <v>10705</v>
      </c>
      <c r="N3732" s="4" t="s">
        <v>27</v>
      </c>
      <c r="P3732" t="s">
        <v>16</v>
      </c>
    </row>
    <row r="3733" spans="1:16" x14ac:dyDescent="0.25">
      <c r="A3733" s="5" t="s">
        <v>10706</v>
      </c>
      <c r="B3733" t="s">
        <v>10707</v>
      </c>
      <c r="C3733" t="s">
        <v>1463</v>
      </c>
      <c r="D3733">
        <v>400071</v>
      </c>
      <c r="G3733">
        <v>0</v>
      </c>
      <c r="I3733">
        <v>0</v>
      </c>
      <c r="J3733" s="3">
        <v>44993.058333333334</v>
      </c>
      <c r="K3733" s="3">
        <v>45005.125</v>
      </c>
      <c r="L3733" s="3">
        <v>45005.145833333336</v>
      </c>
      <c r="M3733" t="s">
        <v>10708</v>
      </c>
      <c r="N3733" s="4" t="s">
        <v>27</v>
      </c>
      <c r="P3733" t="s">
        <v>16</v>
      </c>
    </row>
    <row r="3734" spans="1:16" x14ac:dyDescent="0.25">
      <c r="A3734" t="s">
        <v>10709</v>
      </c>
      <c r="B3734" t="s">
        <v>10710</v>
      </c>
      <c r="C3734" t="s">
        <v>1463</v>
      </c>
      <c r="D3734">
        <v>400071</v>
      </c>
      <c r="G3734">
        <v>0</v>
      </c>
      <c r="I3734">
        <v>0</v>
      </c>
      <c r="J3734" s="3">
        <v>44895.084722222222</v>
      </c>
      <c r="K3734" s="3">
        <v>44907.083333333336</v>
      </c>
      <c r="L3734" s="3">
        <v>44907.104166666664</v>
      </c>
      <c r="M3734" t="s">
        <v>10711</v>
      </c>
      <c r="N3734" s="4" t="s">
        <v>27</v>
      </c>
      <c r="P3734" t="s">
        <v>16</v>
      </c>
    </row>
    <row r="3735" spans="1:16" x14ac:dyDescent="0.25">
      <c r="A3735" t="s">
        <v>10712</v>
      </c>
      <c r="B3735" t="s">
        <v>10713</v>
      </c>
      <c r="C3735" t="s">
        <v>1463</v>
      </c>
      <c r="D3735">
        <v>400071</v>
      </c>
      <c r="G3735">
        <v>0</v>
      </c>
      <c r="H3735" s="6"/>
      <c r="I3735">
        <v>0</v>
      </c>
      <c r="J3735" s="3">
        <v>44921.163888888892</v>
      </c>
      <c r="K3735" s="3">
        <v>44935.125</v>
      </c>
      <c r="L3735" s="3">
        <v>44935.145833333336</v>
      </c>
      <c r="M3735" t="s">
        <v>10714</v>
      </c>
      <c r="N3735" t="s">
        <v>27</v>
      </c>
      <c r="P3735" t="s">
        <v>16</v>
      </c>
    </row>
    <row r="3736" spans="1:16" x14ac:dyDescent="0.25">
      <c r="A3736" t="s">
        <v>10712</v>
      </c>
      <c r="B3736" t="s">
        <v>10715</v>
      </c>
      <c r="C3736" t="s">
        <v>69</v>
      </c>
      <c r="D3736">
        <v>751003</v>
      </c>
      <c r="G3736">
        <v>0</v>
      </c>
      <c r="H3736" s="6"/>
      <c r="I3736">
        <v>0</v>
      </c>
      <c r="J3736" s="3">
        <v>44921.167361111111</v>
      </c>
      <c r="K3736" s="3">
        <v>44932.166666666664</v>
      </c>
      <c r="L3736" s="3">
        <v>44932.1875</v>
      </c>
      <c r="M3736" t="s">
        <v>10716</v>
      </c>
      <c r="N3736" t="s">
        <v>27</v>
      </c>
      <c r="P3736" t="s">
        <v>16</v>
      </c>
    </row>
    <row r="3737" spans="1:16" x14ac:dyDescent="0.25">
      <c r="A3737" t="s">
        <v>10717</v>
      </c>
      <c r="B3737" t="s">
        <v>10718</v>
      </c>
      <c r="C3737" t="s">
        <v>1463</v>
      </c>
      <c r="D3737">
        <v>400071</v>
      </c>
      <c r="G3737">
        <v>0</v>
      </c>
      <c r="H3737" s="6"/>
      <c r="I3737">
        <v>0</v>
      </c>
      <c r="J3737" s="3">
        <v>44904.493055555555</v>
      </c>
      <c r="K3737" s="3">
        <v>44914.125</v>
      </c>
      <c r="L3737" s="3">
        <v>44914.145833333336</v>
      </c>
      <c r="M3737" t="s">
        <v>10719</v>
      </c>
      <c r="N3737" s="4" t="s">
        <v>27</v>
      </c>
      <c r="P3737" t="s">
        <v>16</v>
      </c>
    </row>
    <row r="3738" spans="1:16" x14ac:dyDescent="0.25">
      <c r="A3738" t="s">
        <v>10720</v>
      </c>
      <c r="B3738" t="s">
        <v>10721</v>
      </c>
      <c r="C3738" t="s">
        <v>43</v>
      </c>
      <c r="F3738" t="s">
        <v>49</v>
      </c>
      <c r="G3738">
        <v>0</v>
      </c>
      <c r="I3738">
        <v>0</v>
      </c>
      <c r="J3738" s="3">
        <v>44884.380555555559</v>
      </c>
      <c r="K3738" s="3">
        <v>44887.125</v>
      </c>
      <c r="L3738" s="3">
        <v>44887.145833333336</v>
      </c>
      <c r="M3738" t="s">
        <v>10722</v>
      </c>
      <c r="N3738" s="4" t="s">
        <v>27</v>
      </c>
      <c r="P3738" t="s">
        <v>16</v>
      </c>
    </row>
    <row r="3739" spans="1:16" x14ac:dyDescent="0.25">
      <c r="A3739" t="s">
        <v>10723</v>
      </c>
      <c r="B3739" t="s">
        <v>10724</v>
      </c>
      <c r="C3739" t="s">
        <v>156</v>
      </c>
      <c r="D3739">
        <v>273008</v>
      </c>
      <c r="G3739">
        <v>0</v>
      </c>
      <c r="I3739">
        <v>24000</v>
      </c>
      <c r="J3739" s="3">
        <v>45037.125694444447</v>
      </c>
      <c r="K3739" s="3">
        <v>45055.208333333336</v>
      </c>
      <c r="L3739" s="3">
        <v>45055.229166666664</v>
      </c>
      <c r="M3739" t="s">
        <v>10725</v>
      </c>
      <c r="N3739" s="4" t="s">
        <v>27</v>
      </c>
      <c r="P3739" t="s">
        <v>16</v>
      </c>
    </row>
    <row r="3740" spans="1:16" x14ac:dyDescent="0.25">
      <c r="A3740" t="s">
        <v>10726</v>
      </c>
      <c r="B3740" t="s">
        <v>10727</v>
      </c>
      <c r="C3740" t="s">
        <v>156</v>
      </c>
      <c r="D3740">
        <v>273008</v>
      </c>
      <c r="G3740">
        <v>0</v>
      </c>
      <c r="H3740" s="6"/>
      <c r="I3740">
        <v>24000</v>
      </c>
      <c r="J3740" s="3">
        <v>44948.050694444442</v>
      </c>
      <c r="K3740" s="3">
        <v>44963.5</v>
      </c>
      <c r="L3740" s="3">
        <v>44963.520833333336</v>
      </c>
      <c r="M3740" t="s">
        <v>10728</v>
      </c>
      <c r="N3740" s="4" t="s">
        <v>27</v>
      </c>
      <c r="P3740" t="s">
        <v>16</v>
      </c>
    </row>
    <row r="3741" spans="1:16" x14ac:dyDescent="0.25">
      <c r="A3741" t="s">
        <v>10729</v>
      </c>
      <c r="B3741" t="s">
        <v>10730</v>
      </c>
      <c r="C3741" t="s">
        <v>156</v>
      </c>
      <c r="D3741">
        <v>462020</v>
      </c>
      <c r="G3741">
        <v>0</v>
      </c>
      <c r="H3741" s="6"/>
      <c r="I3741">
        <v>1000000</v>
      </c>
      <c r="J3741" s="3">
        <v>45011.054861111108</v>
      </c>
      <c r="K3741" s="3">
        <v>45033.041666666664</v>
      </c>
      <c r="L3741" s="3">
        <v>45033.0625</v>
      </c>
      <c r="M3741" t="s">
        <v>10731</v>
      </c>
      <c r="N3741" s="4" t="s">
        <v>27</v>
      </c>
      <c r="P3741" t="s">
        <v>16</v>
      </c>
    </row>
    <row r="3742" spans="1:16" x14ac:dyDescent="0.25">
      <c r="A3742" t="s">
        <v>10732</v>
      </c>
      <c r="B3742" t="s">
        <v>10733</v>
      </c>
      <c r="C3742" t="s">
        <v>148</v>
      </c>
      <c r="D3742">
        <v>801507</v>
      </c>
      <c r="G3742">
        <v>0</v>
      </c>
      <c r="H3742" s="6"/>
      <c r="I3742">
        <v>0</v>
      </c>
      <c r="J3742" s="3">
        <v>44925.181944444441</v>
      </c>
      <c r="K3742" s="3">
        <v>44946.458333333336</v>
      </c>
      <c r="L3742" s="3">
        <v>44946.479166666664</v>
      </c>
      <c r="M3742" t="s">
        <v>10734</v>
      </c>
      <c r="N3742" s="4" t="s">
        <v>27</v>
      </c>
      <c r="P3742" t="s">
        <v>16</v>
      </c>
    </row>
    <row r="3743" spans="1:16" x14ac:dyDescent="0.25">
      <c r="A3743" t="s">
        <v>10735</v>
      </c>
      <c r="B3743" t="s">
        <v>10736</v>
      </c>
      <c r="C3743" t="s">
        <v>156</v>
      </c>
      <c r="D3743">
        <v>801507</v>
      </c>
      <c r="I3743">
        <v>0</v>
      </c>
      <c r="J3743" s="3">
        <v>44971.493055555555</v>
      </c>
      <c r="K3743" s="3">
        <v>44985.5</v>
      </c>
      <c r="L3743" s="3">
        <v>44985.520833333336</v>
      </c>
      <c r="M3743" t="s">
        <v>10737</v>
      </c>
      <c r="N3743" s="4" t="s">
        <v>27</v>
      </c>
      <c r="P3743" t="s">
        <v>16</v>
      </c>
    </row>
    <row r="3744" spans="1:16" x14ac:dyDescent="0.25">
      <c r="A3744" t="s">
        <v>10735</v>
      </c>
      <c r="B3744" t="s">
        <v>10738</v>
      </c>
      <c r="C3744" t="s">
        <v>156</v>
      </c>
      <c r="D3744">
        <v>801507</v>
      </c>
      <c r="G3744">
        <v>0</v>
      </c>
      <c r="H3744" s="6"/>
      <c r="I3744">
        <v>0</v>
      </c>
      <c r="J3744" s="3">
        <v>45019.493750000001</v>
      </c>
      <c r="K3744" s="3">
        <v>45029.5</v>
      </c>
      <c r="L3744" s="3">
        <v>45029.520833333336</v>
      </c>
      <c r="M3744" t="s">
        <v>10739</v>
      </c>
      <c r="N3744" s="4" t="s">
        <v>27</v>
      </c>
      <c r="P3744" t="s">
        <v>16</v>
      </c>
    </row>
    <row r="3745" spans="1:16" x14ac:dyDescent="0.25">
      <c r="A3745" t="s">
        <v>10740</v>
      </c>
      <c r="B3745" t="s">
        <v>10741</v>
      </c>
      <c r="C3745" t="s">
        <v>384</v>
      </c>
      <c r="D3745">
        <v>160031</v>
      </c>
      <c r="G3745">
        <v>0</v>
      </c>
      <c r="I3745">
        <v>60000</v>
      </c>
      <c r="J3745" s="3">
        <v>44903.207638888889</v>
      </c>
      <c r="K3745" s="3">
        <v>44924.208333333336</v>
      </c>
      <c r="L3745" s="3">
        <v>44924.229166666664</v>
      </c>
      <c r="M3745" t="s">
        <v>10742</v>
      </c>
      <c r="N3745" s="4" t="s">
        <v>27</v>
      </c>
      <c r="P3745" t="s">
        <v>16</v>
      </c>
    </row>
    <row r="3746" spans="1:16" x14ac:dyDescent="0.25">
      <c r="A3746" t="s">
        <v>10743</v>
      </c>
      <c r="B3746" t="s">
        <v>10744</v>
      </c>
      <c r="C3746" t="s">
        <v>43</v>
      </c>
      <c r="F3746" t="s">
        <v>39</v>
      </c>
      <c r="G3746">
        <v>0</v>
      </c>
      <c r="H3746" s="6"/>
      <c r="I3746">
        <v>0</v>
      </c>
      <c r="J3746" s="3">
        <v>44964.486111111109</v>
      </c>
      <c r="K3746" s="3">
        <v>44975.5</v>
      </c>
      <c r="L3746" s="3">
        <v>44975.520833333336</v>
      </c>
      <c r="M3746" t="s">
        <v>10745</v>
      </c>
      <c r="N3746" s="4" t="s">
        <v>27</v>
      </c>
      <c r="P3746" t="s">
        <v>16</v>
      </c>
    </row>
    <row r="3747" spans="1:16" x14ac:dyDescent="0.25">
      <c r="A3747" t="s">
        <v>10743</v>
      </c>
      <c r="B3747" t="s">
        <v>10744</v>
      </c>
      <c r="C3747" t="s">
        <v>43</v>
      </c>
      <c r="F3747" t="s">
        <v>39</v>
      </c>
      <c r="G3747">
        <v>0</v>
      </c>
      <c r="H3747" s="6"/>
      <c r="I3747">
        <v>0</v>
      </c>
      <c r="J3747" s="3">
        <v>44964.486111111109</v>
      </c>
      <c r="K3747" s="3">
        <v>44975.5</v>
      </c>
      <c r="L3747" s="3">
        <v>44975.520833333336</v>
      </c>
      <c r="M3747" t="s">
        <v>10745</v>
      </c>
      <c r="N3747" s="4" t="s">
        <v>27</v>
      </c>
      <c r="P3747" t="s">
        <v>16</v>
      </c>
    </row>
    <row r="3748" spans="1:16" x14ac:dyDescent="0.25">
      <c r="A3748" t="s">
        <v>10746</v>
      </c>
      <c r="B3748" t="s">
        <v>10747</v>
      </c>
      <c r="C3748" t="s">
        <v>1009</v>
      </c>
      <c r="D3748">
        <v>193123</v>
      </c>
      <c r="G3748">
        <v>6454420</v>
      </c>
      <c r="H3748" s="6"/>
      <c r="I3748">
        <v>129000</v>
      </c>
      <c r="J3748" s="3">
        <v>44984.529166666667</v>
      </c>
      <c r="K3748" s="3">
        <v>44994.25</v>
      </c>
      <c r="L3748" s="3">
        <v>44994.270833333336</v>
      </c>
      <c r="M3748" t="s">
        <v>10748</v>
      </c>
      <c r="N3748" s="4" t="s">
        <v>27</v>
      </c>
      <c r="P3748" t="s">
        <v>16</v>
      </c>
    </row>
    <row r="3749" spans="1:16" x14ac:dyDescent="0.25">
      <c r="A3749" t="s">
        <v>10749</v>
      </c>
      <c r="B3749" t="s">
        <v>10750</v>
      </c>
      <c r="C3749" t="s">
        <v>1034</v>
      </c>
      <c r="D3749">
        <v>231223</v>
      </c>
      <c r="G3749">
        <v>0</v>
      </c>
      <c r="I3749">
        <v>0</v>
      </c>
      <c r="J3749" s="3">
        <v>44924.415972222225</v>
      </c>
      <c r="K3749" s="3">
        <v>44935.458333333336</v>
      </c>
      <c r="L3749" s="3">
        <v>44935.479166666664</v>
      </c>
      <c r="M3749" t="s">
        <v>10751</v>
      </c>
      <c r="N3749" s="4" t="s">
        <v>27</v>
      </c>
      <c r="P3749" t="s">
        <v>16</v>
      </c>
    </row>
    <row r="3750" spans="1:16" x14ac:dyDescent="0.25">
      <c r="A3750" t="s">
        <v>10752</v>
      </c>
      <c r="B3750" t="s">
        <v>10753</v>
      </c>
      <c r="C3750" t="s">
        <v>244</v>
      </c>
      <c r="D3750">
        <v>172201</v>
      </c>
      <c r="G3750">
        <v>0</v>
      </c>
      <c r="I3750">
        <v>0</v>
      </c>
      <c r="J3750" s="3">
        <v>44923.286111111112</v>
      </c>
      <c r="K3750" s="3">
        <v>44944.083333333336</v>
      </c>
      <c r="L3750" s="3">
        <v>44944.104166666664</v>
      </c>
      <c r="M3750" t="s">
        <v>10754</v>
      </c>
      <c r="N3750" s="4" t="s">
        <v>27</v>
      </c>
      <c r="P3750" t="s">
        <v>16</v>
      </c>
    </row>
    <row r="3751" spans="1:16" x14ac:dyDescent="0.25">
      <c r="A3751" t="s">
        <v>10755</v>
      </c>
      <c r="B3751" t="s">
        <v>10756</v>
      </c>
      <c r="C3751" t="s">
        <v>5379</v>
      </c>
      <c r="D3751">
        <v>713346</v>
      </c>
      <c r="G3751">
        <v>233280</v>
      </c>
      <c r="I3751">
        <v>0</v>
      </c>
      <c r="J3751" s="3">
        <v>44903.227083333331</v>
      </c>
      <c r="K3751" s="3">
        <v>44924.416666666664</v>
      </c>
      <c r="L3751" s="3">
        <v>44924.4375</v>
      </c>
      <c r="M3751" t="s">
        <v>10757</v>
      </c>
      <c r="N3751" s="4" t="s">
        <v>27</v>
      </c>
      <c r="P3751" t="s">
        <v>16</v>
      </c>
    </row>
    <row r="3752" spans="1:16" x14ac:dyDescent="0.25">
      <c r="A3752" t="s">
        <v>10758</v>
      </c>
      <c r="B3752" t="s">
        <v>10759</v>
      </c>
      <c r="C3752" t="s">
        <v>218</v>
      </c>
      <c r="D3752">
        <v>769011</v>
      </c>
      <c r="G3752">
        <v>0</v>
      </c>
      <c r="H3752" s="6"/>
      <c r="I3752">
        <v>0</v>
      </c>
      <c r="J3752" s="3">
        <v>45054.170138888891</v>
      </c>
      <c r="K3752" s="3">
        <v>45065.166666666664</v>
      </c>
      <c r="L3752" s="3">
        <v>45065.1875</v>
      </c>
      <c r="M3752" t="s">
        <v>10760</v>
      </c>
      <c r="N3752" s="4" t="s">
        <v>27</v>
      </c>
      <c r="P3752" t="s">
        <v>16</v>
      </c>
    </row>
    <row r="3753" spans="1:16" x14ac:dyDescent="0.25">
      <c r="A3753" t="s">
        <v>10761</v>
      </c>
      <c r="B3753" t="s">
        <v>10762</v>
      </c>
      <c r="C3753" t="s">
        <v>218</v>
      </c>
      <c r="D3753">
        <v>769011</v>
      </c>
      <c r="G3753">
        <v>0</v>
      </c>
      <c r="H3753" s="6"/>
      <c r="I3753">
        <v>0</v>
      </c>
      <c r="J3753" s="3">
        <v>45044.046527777777</v>
      </c>
      <c r="K3753" s="3">
        <v>45065.083333333336</v>
      </c>
      <c r="L3753" s="3">
        <v>45065.104166666664</v>
      </c>
      <c r="M3753" t="s">
        <v>10763</v>
      </c>
      <c r="N3753" s="4" t="s">
        <v>27</v>
      </c>
      <c r="P3753" t="s">
        <v>16</v>
      </c>
    </row>
    <row r="3754" spans="1:16" x14ac:dyDescent="0.25">
      <c r="A3754" t="s">
        <v>10764</v>
      </c>
      <c r="B3754" t="s">
        <v>10765</v>
      </c>
      <c r="C3754" t="s">
        <v>285</v>
      </c>
      <c r="D3754">
        <v>494001</v>
      </c>
      <c r="G3754">
        <v>0</v>
      </c>
      <c r="I3754">
        <v>0</v>
      </c>
      <c r="J3754" s="3">
        <v>45021.402777777781</v>
      </c>
      <c r="K3754" s="3">
        <v>45036.416666666664</v>
      </c>
      <c r="L3754" s="3">
        <v>45036.4375</v>
      </c>
      <c r="M3754" t="s">
        <v>10766</v>
      </c>
      <c r="N3754" s="4" t="s">
        <v>27</v>
      </c>
      <c r="P3754" t="s">
        <v>16</v>
      </c>
    </row>
    <row r="3755" spans="1:16" x14ac:dyDescent="0.25">
      <c r="A3755" t="s">
        <v>10767</v>
      </c>
      <c r="B3755" t="s">
        <v>10768</v>
      </c>
      <c r="C3755" t="s">
        <v>2706</v>
      </c>
      <c r="D3755">
        <v>827001</v>
      </c>
      <c r="G3755">
        <v>0</v>
      </c>
      <c r="H3755" s="6"/>
      <c r="I3755">
        <v>0</v>
      </c>
      <c r="J3755" s="3">
        <v>45037.290277777778</v>
      </c>
      <c r="K3755" s="3">
        <v>45047.291666666664</v>
      </c>
      <c r="L3755" s="3">
        <v>45047.3125</v>
      </c>
      <c r="M3755" t="s">
        <v>10769</v>
      </c>
      <c r="N3755" s="4" t="s">
        <v>27</v>
      </c>
      <c r="P3755" t="s">
        <v>16</v>
      </c>
    </row>
    <row r="3756" spans="1:16" x14ac:dyDescent="0.25">
      <c r="A3756" t="s">
        <v>10770</v>
      </c>
      <c r="B3756" t="s">
        <v>10771</v>
      </c>
      <c r="C3756" t="s">
        <v>233</v>
      </c>
      <c r="D3756">
        <v>249403</v>
      </c>
      <c r="G3756">
        <v>0</v>
      </c>
      <c r="H3756" s="6"/>
      <c r="I3756">
        <v>100000</v>
      </c>
      <c r="J3756" s="3">
        <v>44984.0625</v>
      </c>
      <c r="K3756" s="3">
        <v>45005.083333333336</v>
      </c>
      <c r="L3756" s="3">
        <v>45005.104166666664</v>
      </c>
      <c r="M3756" t="s">
        <v>10772</v>
      </c>
      <c r="N3756" s="4" t="s">
        <v>27</v>
      </c>
      <c r="P3756" t="s">
        <v>16</v>
      </c>
    </row>
    <row r="3757" spans="1:16" x14ac:dyDescent="0.25">
      <c r="A3757" t="s">
        <v>10773</v>
      </c>
      <c r="B3757" t="s">
        <v>10774</v>
      </c>
      <c r="C3757" t="s">
        <v>1629</v>
      </c>
      <c r="F3757" s="9" t="s">
        <v>126</v>
      </c>
      <c r="G3757">
        <v>230000</v>
      </c>
      <c r="I3757">
        <v>0</v>
      </c>
      <c r="J3757" s="3">
        <v>44877.381944444445</v>
      </c>
      <c r="K3757" s="3">
        <v>44898.375</v>
      </c>
      <c r="L3757" s="3">
        <v>44898.395833333336</v>
      </c>
      <c r="M3757" t="s">
        <v>10775</v>
      </c>
      <c r="N3757" s="4" t="s">
        <v>27</v>
      </c>
      <c r="P3757" t="s">
        <v>16</v>
      </c>
    </row>
    <row r="3758" spans="1:16" x14ac:dyDescent="0.25">
      <c r="A3758" t="s">
        <v>10776</v>
      </c>
      <c r="B3758" t="s">
        <v>10777</v>
      </c>
      <c r="C3758" t="s">
        <v>10778</v>
      </c>
      <c r="D3758">
        <v>575010</v>
      </c>
      <c r="G3758">
        <v>0</v>
      </c>
      <c r="H3758" s="6"/>
      <c r="I3758">
        <v>0</v>
      </c>
      <c r="J3758" s="3">
        <v>44986.29791666667</v>
      </c>
      <c r="K3758" s="3">
        <v>45002.416666666664</v>
      </c>
      <c r="L3758" s="3">
        <v>45002.4375</v>
      </c>
      <c r="M3758" t="s">
        <v>10779</v>
      </c>
      <c r="N3758" s="4" t="s">
        <v>27</v>
      </c>
      <c r="P3758" t="s">
        <v>16</v>
      </c>
    </row>
    <row r="3759" spans="1:16" x14ac:dyDescent="0.25">
      <c r="A3759" t="s">
        <v>10780</v>
      </c>
      <c r="B3759" t="s">
        <v>10781</v>
      </c>
      <c r="C3759" t="s">
        <v>43</v>
      </c>
      <c r="F3759" t="s">
        <v>399</v>
      </c>
      <c r="G3759">
        <v>0</v>
      </c>
      <c r="H3759" s="6"/>
      <c r="I3759">
        <v>0</v>
      </c>
      <c r="J3759" s="3">
        <v>44973.442361111112</v>
      </c>
      <c r="K3759" s="3">
        <v>44984.375</v>
      </c>
      <c r="L3759" s="3">
        <v>44984.395833333336</v>
      </c>
      <c r="M3759" t="s">
        <v>10782</v>
      </c>
      <c r="N3759" s="4" t="s">
        <v>27</v>
      </c>
      <c r="P3759" t="s">
        <v>16</v>
      </c>
    </row>
    <row r="3760" spans="1:16" x14ac:dyDescent="0.25">
      <c r="A3760" t="s">
        <v>10783</v>
      </c>
      <c r="B3760" t="s">
        <v>10784</v>
      </c>
      <c r="C3760" t="s">
        <v>69</v>
      </c>
      <c r="D3760">
        <v>425201</v>
      </c>
      <c r="G3760">
        <v>0</v>
      </c>
      <c r="H3760" s="6"/>
      <c r="I3760">
        <v>0</v>
      </c>
      <c r="J3760" s="3">
        <v>44945.218055555553</v>
      </c>
      <c r="K3760" s="3">
        <v>44956.25</v>
      </c>
      <c r="L3760" s="3">
        <v>44956.270833333336</v>
      </c>
      <c r="M3760" t="s">
        <v>10785</v>
      </c>
      <c r="N3760" t="s">
        <v>27</v>
      </c>
      <c r="P3760" t="s">
        <v>16</v>
      </c>
    </row>
    <row r="3761" spans="1:16" x14ac:dyDescent="0.25">
      <c r="A3761" t="s">
        <v>10786</v>
      </c>
      <c r="B3761" t="s">
        <v>10787</v>
      </c>
      <c r="C3761" t="s">
        <v>43</v>
      </c>
      <c r="F3761" t="s">
        <v>49</v>
      </c>
      <c r="G3761">
        <v>0</v>
      </c>
      <c r="H3761" s="6"/>
      <c r="I3761">
        <v>0</v>
      </c>
      <c r="J3761" s="3">
        <v>44995.416666666664</v>
      </c>
      <c r="K3761" s="3">
        <v>44999.458333333336</v>
      </c>
      <c r="L3761" s="3">
        <v>44999.479166666664</v>
      </c>
      <c r="M3761" t="s">
        <v>10788</v>
      </c>
      <c r="N3761" s="4" t="s">
        <v>27</v>
      </c>
      <c r="P3761" t="s">
        <v>16</v>
      </c>
    </row>
    <row r="3762" spans="1:16" x14ac:dyDescent="0.25">
      <c r="A3762" t="s">
        <v>10789</v>
      </c>
      <c r="B3762" t="s">
        <v>10790</v>
      </c>
      <c r="C3762" t="s">
        <v>43</v>
      </c>
      <c r="F3762" t="s">
        <v>1189</v>
      </c>
      <c r="G3762">
        <v>0</v>
      </c>
      <c r="H3762" s="6"/>
      <c r="I3762">
        <v>0</v>
      </c>
      <c r="J3762" s="3">
        <v>44973.488888888889</v>
      </c>
      <c r="K3762" s="3">
        <v>44984.5</v>
      </c>
      <c r="L3762" s="3">
        <v>44984.520833333336</v>
      </c>
      <c r="M3762" t="s">
        <v>10791</v>
      </c>
      <c r="N3762" s="4" t="s">
        <v>27</v>
      </c>
      <c r="P3762" t="s">
        <v>16</v>
      </c>
    </row>
    <row r="3763" spans="1:16" x14ac:dyDescent="0.25">
      <c r="A3763" t="s">
        <v>10792</v>
      </c>
      <c r="B3763" t="s">
        <v>10793</v>
      </c>
      <c r="C3763" t="s">
        <v>952</v>
      </c>
      <c r="D3763">
        <v>140501</v>
      </c>
      <c r="G3763">
        <v>0</v>
      </c>
      <c r="I3763">
        <v>0</v>
      </c>
      <c r="J3763" s="3">
        <v>44985.297222222223</v>
      </c>
      <c r="K3763" s="3">
        <v>44995.333333333336</v>
      </c>
      <c r="L3763" s="3">
        <v>44995.354166666664</v>
      </c>
      <c r="M3763" t="s">
        <v>10794</v>
      </c>
      <c r="N3763" s="4" t="s">
        <v>27</v>
      </c>
      <c r="P3763" t="s">
        <v>16</v>
      </c>
    </row>
    <row r="3764" spans="1:16" x14ac:dyDescent="0.25">
      <c r="A3764" t="s">
        <v>10795</v>
      </c>
      <c r="B3764" t="s">
        <v>10796</v>
      </c>
      <c r="C3764" t="s">
        <v>1034</v>
      </c>
      <c r="D3764">
        <v>825311</v>
      </c>
      <c r="G3764">
        <v>7792422</v>
      </c>
      <c r="H3764" s="6"/>
      <c r="I3764">
        <v>0</v>
      </c>
      <c r="J3764" s="3">
        <v>45056.537499999999</v>
      </c>
      <c r="K3764" s="3">
        <v>45066.208333333336</v>
      </c>
      <c r="L3764" s="3">
        <v>45066.229166666664</v>
      </c>
      <c r="M3764" t="s">
        <v>10797</v>
      </c>
      <c r="N3764" s="4" t="s">
        <v>27</v>
      </c>
      <c r="P3764" t="s">
        <v>16</v>
      </c>
    </row>
    <row r="3765" spans="1:16" x14ac:dyDescent="0.25">
      <c r="A3765" t="s">
        <v>10798</v>
      </c>
      <c r="B3765" t="s">
        <v>10799</v>
      </c>
      <c r="C3765" t="s">
        <v>3778</v>
      </c>
      <c r="D3765">
        <v>360006</v>
      </c>
      <c r="G3765">
        <v>20687568</v>
      </c>
      <c r="I3765">
        <v>413751</v>
      </c>
      <c r="J3765" s="3">
        <v>44958.486805555556</v>
      </c>
      <c r="K3765" s="3">
        <v>44979.125</v>
      </c>
      <c r="L3765" s="3">
        <v>44979.145833333336</v>
      </c>
      <c r="M3765" t="s">
        <v>10800</v>
      </c>
      <c r="N3765" s="4" t="s">
        <v>27</v>
      </c>
      <c r="P3765" t="s">
        <v>16</v>
      </c>
    </row>
    <row r="3766" spans="1:16" x14ac:dyDescent="0.25">
      <c r="A3766" t="s">
        <v>10801</v>
      </c>
      <c r="B3766" t="s">
        <v>10802</v>
      </c>
      <c r="C3766" t="s">
        <v>43</v>
      </c>
      <c r="F3766" t="s">
        <v>142</v>
      </c>
      <c r="G3766">
        <v>0</v>
      </c>
      <c r="I3766">
        <v>0</v>
      </c>
      <c r="J3766" s="3">
        <v>44978.338194444441</v>
      </c>
      <c r="K3766" s="3">
        <v>44988.375</v>
      </c>
      <c r="L3766" s="3">
        <v>44988.395833333336</v>
      </c>
      <c r="M3766" t="s">
        <v>10803</v>
      </c>
      <c r="N3766" s="4" t="s">
        <v>27</v>
      </c>
      <c r="P3766" t="s">
        <v>16</v>
      </c>
    </row>
    <row r="3767" spans="1:16" x14ac:dyDescent="0.25">
      <c r="A3767" t="s">
        <v>10804</v>
      </c>
      <c r="B3767" t="s">
        <v>10805</v>
      </c>
      <c r="C3767" t="s">
        <v>10806</v>
      </c>
      <c r="D3767">
        <v>146001</v>
      </c>
      <c r="G3767">
        <v>2500000</v>
      </c>
      <c r="H3767" s="6"/>
      <c r="I3767">
        <v>0</v>
      </c>
      <c r="J3767" s="3">
        <v>44964.277083333334</v>
      </c>
      <c r="K3767" s="3">
        <v>44974.291666666664</v>
      </c>
      <c r="L3767" s="3">
        <v>44974.3125</v>
      </c>
      <c r="M3767" t="s">
        <v>10807</v>
      </c>
      <c r="N3767" s="4" t="s">
        <v>27</v>
      </c>
      <c r="P3767" t="s">
        <v>16</v>
      </c>
    </row>
    <row r="3768" spans="1:16" x14ac:dyDescent="0.25">
      <c r="A3768" t="s">
        <v>10804</v>
      </c>
      <c r="B3768" t="s">
        <v>10805</v>
      </c>
      <c r="C3768" t="s">
        <v>10806</v>
      </c>
      <c r="D3768">
        <v>146001</v>
      </c>
      <c r="G3768">
        <v>2500000</v>
      </c>
      <c r="H3768" s="6"/>
      <c r="I3768">
        <v>0</v>
      </c>
      <c r="J3768" s="3">
        <v>44964.277083333334</v>
      </c>
      <c r="K3768" s="3">
        <v>44974.291666666664</v>
      </c>
      <c r="L3768" s="3">
        <v>44974.3125</v>
      </c>
      <c r="M3768" t="s">
        <v>10807</v>
      </c>
      <c r="N3768" s="4" t="s">
        <v>27</v>
      </c>
      <c r="P3768" t="s">
        <v>16</v>
      </c>
    </row>
    <row r="3769" spans="1:16" x14ac:dyDescent="0.25">
      <c r="A3769" t="s">
        <v>10808</v>
      </c>
      <c r="B3769" t="s">
        <v>10809</v>
      </c>
      <c r="C3769" t="s">
        <v>10810</v>
      </c>
      <c r="G3769">
        <v>64368002.530000001</v>
      </c>
      <c r="I3769">
        <v>471900</v>
      </c>
      <c r="J3769" s="3">
        <v>44869.277777777781</v>
      </c>
      <c r="K3769" s="3">
        <v>44893.125</v>
      </c>
      <c r="L3769" s="3">
        <v>44893.125</v>
      </c>
      <c r="M3769" t="s">
        <v>10811</v>
      </c>
      <c r="N3769" s="4" t="s">
        <v>925</v>
      </c>
      <c r="P3769" t="s">
        <v>16</v>
      </c>
    </row>
    <row r="3770" spans="1:16" x14ac:dyDescent="0.25">
      <c r="A3770" t="s">
        <v>10812</v>
      </c>
      <c r="B3770" t="s">
        <v>10813</v>
      </c>
      <c r="C3770" t="s">
        <v>4648</v>
      </c>
      <c r="D3770">
        <v>585401</v>
      </c>
      <c r="G3770">
        <v>2232075</v>
      </c>
      <c r="I3770">
        <v>55900</v>
      </c>
      <c r="J3770" s="3">
        <v>44981.40347222222</v>
      </c>
      <c r="K3770" s="3">
        <v>44993.208333333336</v>
      </c>
      <c r="L3770" s="3">
        <v>44993.229166666664</v>
      </c>
      <c r="M3770" t="s">
        <v>10814</v>
      </c>
      <c r="N3770" s="4" t="s">
        <v>27</v>
      </c>
      <c r="P3770" t="s">
        <v>16</v>
      </c>
    </row>
    <row r="3771" spans="1:16" x14ac:dyDescent="0.25">
      <c r="A3771" t="s">
        <v>10815</v>
      </c>
      <c r="B3771" t="s">
        <v>10816</v>
      </c>
      <c r="C3771" t="s">
        <v>10817</v>
      </c>
      <c r="D3771">
        <v>700001</v>
      </c>
      <c r="G3771">
        <v>1582542</v>
      </c>
      <c r="H3771">
        <v>0</v>
      </c>
      <c r="I3771">
        <v>39600</v>
      </c>
      <c r="J3771" s="3">
        <v>44870.416666666664</v>
      </c>
      <c r="K3771" s="3">
        <v>44891.25</v>
      </c>
      <c r="L3771" s="3">
        <v>44893.479166666664</v>
      </c>
      <c r="M3771" t="s">
        <v>10818</v>
      </c>
      <c r="N3771" s="4" t="s">
        <v>17</v>
      </c>
      <c r="P3771" t="s">
        <v>16</v>
      </c>
    </row>
    <row r="3772" spans="1:16" x14ac:dyDescent="0.25">
      <c r="A3772" t="s">
        <v>10819</v>
      </c>
      <c r="B3772" t="s">
        <v>10820</v>
      </c>
      <c r="C3772" t="s">
        <v>10817</v>
      </c>
      <c r="D3772">
        <v>721636</v>
      </c>
      <c r="G3772">
        <v>828230</v>
      </c>
      <c r="H3772">
        <v>0</v>
      </c>
      <c r="I3772">
        <v>20710</v>
      </c>
      <c r="J3772" s="3">
        <v>44870.416666666664</v>
      </c>
      <c r="K3772" s="3">
        <v>44891.25</v>
      </c>
      <c r="L3772" s="3">
        <v>44893.479166666664</v>
      </c>
      <c r="M3772" t="s">
        <v>10821</v>
      </c>
      <c r="N3772" s="4" t="s">
        <v>17</v>
      </c>
      <c r="P3772" t="s">
        <v>16</v>
      </c>
    </row>
    <row r="3773" spans="1:16" x14ac:dyDescent="0.25">
      <c r="A3773" t="s">
        <v>10822</v>
      </c>
      <c r="B3773" t="s">
        <v>10823</v>
      </c>
      <c r="C3773" t="s">
        <v>10817</v>
      </c>
      <c r="D3773">
        <v>284002</v>
      </c>
      <c r="G3773">
        <v>1934690</v>
      </c>
      <c r="H3773">
        <v>0</v>
      </c>
      <c r="I3773">
        <v>38694</v>
      </c>
      <c r="J3773" s="3">
        <v>44869.25</v>
      </c>
      <c r="K3773" s="3">
        <v>44893.166666666664</v>
      </c>
      <c r="L3773" s="3">
        <v>44895.479166666664</v>
      </c>
      <c r="M3773" t="s">
        <v>10824</v>
      </c>
      <c r="N3773" s="4" t="s">
        <v>17</v>
      </c>
      <c r="P3773" t="s">
        <v>16</v>
      </c>
    </row>
    <row r="3774" spans="1:16" x14ac:dyDescent="0.25">
      <c r="A3774" t="s">
        <v>10825</v>
      </c>
      <c r="B3774" t="s">
        <v>10826</v>
      </c>
      <c r="C3774" t="s">
        <v>43</v>
      </c>
      <c r="F3774" t="s">
        <v>54</v>
      </c>
      <c r="G3774">
        <v>0</v>
      </c>
      <c r="H3774" s="6"/>
      <c r="I3774">
        <v>0</v>
      </c>
      <c r="J3774" s="3">
        <v>44958.459027777775</v>
      </c>
      <c r="K3774" s="3">
        <v>44968.458333333336</v>
      </c>
      <c r="L3774" s="3">
        <v>44968.479166666664</v>
      </c>
      <c r="M3774" t="s">
        <v>10827</v>
      </c>
      <c r="N3774" s="4" t="s">
        <v>27</v>
      </c>
      <c r="P3774" t="s">
        <v>16</v>
      </c>
    </row>
    <row r="3775" spans="1:16" x14ac:dyDescent="0.25">
      <c r="A3775" t="s">
        <v>10828</v>
      </c>
      <c r="B3775" t="s">
        <v>10829</v>
      </c>
      <c r="C3775" t="s">
        <v>257</v>
      </c>
      <c r="D3775">
        <v>212601</v>
      </c>
      <c r="G3775">
        <v>0</v>
      </c>
      <c r="H3775" s="6"/>
      <c r="I3775">
        <v>0</v>
      </c>
      <c r="J3775" s="3">
        <v>44976.20416666667</v>
      </c>
      <c r="K3775" s="3">
        <v>44986.208333333336</v>
      </c>
      <c r="L3775" s="3">
        <v>44986.229166666664</v>
      </c>
      <c r="M3775" t="s">
        <v>10830</v>
      </c>
      <c r="N3775" s="4" t="s">
        <v>27</v>
      </c>
      <c r="P3775" t="s">
        <v>16</v>
      </c>
    </row>
    <row r="3776" spans="1:16" x14ac:dyDescent="0.25">
      <c r="A3776" t="s">
        <v>10831</v>
      </c>
      <c r="B3776" t="s">
        <v>10832</v>
      </c>
      <c r="C3776" t="s">
        <v>43</v>
      </c>
      <c r="F3776" t="s">
        <v>25</v>
      </c>
      <c r="G3776">
        <v>0</v>
      </c>
      <c r="H3776" s="6"/>
      <c r="I3776">
        <v>0</v>
      </c>
      <c r="J3776" s="3">
        <v>44991.404861111114</v>
      </c>
      <c r="K3776" s="3">
        <v>45002.375</v>
      </c>
      <c r="L3776" s="3">
        <v>45002.395833333336</v>
      </c>
      <c r="M3776" t="s">
        <v>10833</v>
      </c>
      <c r="N3776" s="4" t="s">
        <v>27</v>
      </c>
      <c r="P3776" t="s">
        <v>16</v>
      </c>
    </row>
    <row r="3777" spans="1:16" x14ac:dyDescent="0.25">
      <c r="A3777" t="s">
        <v>10834</v>
      </c>
      <c r="B3777" t="s">
        <v>10835</v>
      </c>
      <c r="C3777" t="s">
        <v>43</v>
      </c>
      <c r="F3777" t="s">
        <v>399</v>
      </c>
      <c r="G3777">
        <v>0</v>
      </c>
      <c r="H3777" s="6"/>
      <c r="I3777">
        <v>0</v>
      </c>
      <c r="J3777" s="3">
        <v>44975.45208333333</v>
      </c>
      <c r="K3777" s="3">
        <v>44985.458333333336</v>
      </c>
      <c r="L3777" s="3">
        <v>44985.479166666664</v>
      </c>
      <c r="M3777" t="s">
        <v>10836</v>
      </c>
      <c r="N3777" s="4" t="s">
        <v>27</v>
      </c>
      <c r="P3777" t="s">
        <v>16</v>
      </c>
    </row>
    <row r="3778" spans="1:16" x14ac:dyDescent="0.25">
      <c r="A3778" t="s">
        <v>10837</v>
      </c>
      <c r="B3778" t="s">
        <v>10838</v>
      </c>
      <c r="C3778" t="s">
        <v>43</v>
      </c>
      <c r="F3778" t="s">
        <v>49</v>
      </c>
      <c r="G3778">
        <v>0</v>
      </c>
      <c r="H3778" s="6"/>
      <c r="I3778">
        <v>0</v>
      </c>
      <c r="J3778" s="3">
        <v>44980.136805555558</v>
      </c>
      <c r="K3778" s="3">
        <v>44991.125</v>
      </c>
      <c r="L3778" s="3">
        <v>44991.145833333336</v>
      </c>
      <c r="M3778" t="s">
        <v>10839</v>
      </c>
      <c r="N3778" s="4" t="s">
        <v>27</v>
      </c>
      <c r="P3778" t="s">
        <v>16</v>
      </c>
    </row>
    <row r="3779" spans="1:16" x14ac:dyDescent="0.25">
      <c r="A3779" t="s">
        <v>10840</v>
      </c>
      <c r="B3779" t="s">
        <v>10841</v>
      </c>
      <c r="C3779" t="s">
        <v>43</v>
      </c>
      <c r="F3779" t="s">
        <v>49</v>
      </c>
      <c r="G3779">
        <v>0</v>
      </c>
      <c r="H3779" s="6"/>
      <c r="I3779">
        <v>0</v>
      </c>
      <c r="J3779" s="3">
        <v>44960.475694444445</v>
      </c>
      <c r="K3779" s="3">
        <v>44970.125</v>
      </c>
      <c r="L3779" s="3">
        <v>44970.145833333336</v>
      </c>
      <c r="M3779" t="s">
        <v>10842</v>
      </c>
      <c r="N3779" s="4" t="s">
        <v>27</v>
      </c>
      <c r="P3779" t="s">
        <v>16</v>
      </c>
    </row>
    <row r="3780" spans="1:16" x14ac:dyDescent="0.25">
      <c r="A3780" t="s">
        <v>10843</v>
      </c>
      <c r="B3780" t="s">
        <v>10844</v>
      </c>
      <c r="C3780" t="s">
        <v>43</v>
      </c>
      <c r="F3780" t="s">
        <v>399</v>
      </c>
      <c r="G3780">
        <v>0</v>
      </c>
      <c r="H3780" s="6"/>
      <c r="I3780">
        <v>0</v>
      </c>
      <c r="J3780" s="3">
        <v>44964.234722222223</v>
      </c>
      <c r="K3780" s="3">
        <v>44974.25</v>
      </c>
      <c r="L3780" s="3">
        <v>44974.270833333336</v>
      </c>
      <c r="M3780" t="s">
        <v>10845</v>
      </c>
      <c r="N3780" s="4" t="s">
        <v>27</v>
      </c>
      <c r="P3780" t="s">
        <v>16</v>
      </c>
    </row>
    <row r="3781" spans="1:16" x14ac:dyDescent="0.25">
      <c r="A3781" t="s">
        <v>10843</v>
      </c>
      <c r="B3781" t="s">
        <v>10844</v>
      </c>
      <c r="C3781" t="s">
        <v>43</v>
      </c>
      <c r="F3781" t="s">
        <v>399</v>
      </c>
      <c r="G3781">
        <v>0</v>
      </c>
      <c r="H3781" s="6"/>
      <c r="I3781">
        <v>0</v>
      </c>
      <c r="J3781" s="3">
        <v>44964.234722222223</v>
      </c>
      <c r="K3781" s="3">
        <v>44974.25</v>
      </c>
      <c r="L3781" s="3">
        <v>44974.270833333336</v>
      </c>
      <c r="M3781" t="s">
        <v>10845</v>
      </c>
      <c r="N3781" s="4" t="s">
        <v>27</v>
      </c>
      <c r="P3781" t="s">
        <v>16</v>
      </c>
    </row>
    <row r="3782" spans="1:16" x14ac:dyDescent="0.25">
      <c r="A3782" t="s">
        <v>10846</v>
      </c>
      <c r="B3782" t="s">
        <v>10847</v>
      </c>
      <c r="C3782" t="s">
        <v>43</v>
      </c>
      <c r="F3782" t="s">
        <v>49</v>
      </c>
      <c r="G3782">
        <v>0</v>
      </c>
      <c r="I3782">
        <v>0</v>
      </c>
      <c r="J3782" s="3">
        <v>44984.281944444447</v>
      </c>
      <c r="K3782" s="3">
        <v>44994.291666666664</v>
      </c>
      <c r="L3782" s="3">
        <v>44994.3125</v>
      </c>
      <c r="M3782" t="s">
        <v>10848</v>
      </c>
      <c r="N3782" s="4" t="s">
        <v>27</v>
      </c>
      <c r="P3782" t="s">
        <v>16</v>
      </c>
    </row>
    <row r="3783" spans="1:16" x14ac:dyDescent="0.25">
      <c r="A3783" t="s">
        <v>10849</v>
      </c>
      <c r="B3783" t="s">
        <v>10850</v>
      </c>
      <c r="C3783" t="s">
        <v>43</v>
      </c>
      <c r="F3783" t="s">
        <v>49</v>
      </c>
      <c r="G3783">
        <v>500000</v>
      </c>
      <c r="I3783">
        <v>0</v>
      </c>
      <c r="J3783" s="3">
        <v>44885.45208333333</v>
      </c>
      <c r="K3783" s="3">
        <v>44895.458333333336</v>
      </c>
      <c r="L3783" s="3">
        <v>44895.479166666664</v>
      </c>
      <c r="M3783" t="s">
        <v>10851</v>
      </c>
      <c r="N3783" s="4" t="s">
        <v>27</v>
      </c>
      <c r="P3783" t="s">
        <v>16</v>
      </c>
    </row>
    <row r="3784" spans="1:16" x14ac:dyDescent="0.25">
      <c r="A3784" t="s">
        <v>10849</v>
      </c>
      <c r="B3784" t="s">
        <v>10852</v>
      </c>
      <c r="C3784" t="s">
        <v>43</v>
      </c>
      <c r="F3784" t="s">
        <v>49</v>
      </c>
      <c r="G3784">
        <v>0</v>
      </c>
      <c r="I3784">
        <v>0</v>
      </c>
      <c r="J3784" s="3">
        <v>44898.050694444442</v>
      </c>
      <c r="K3784" s="3">
        <v>44908.083333333336</v>
      </c>
      <c r="L3784" s="3">
        <v>44908.104166666664</v>
      </c>
      <c r="M3784" t="s">
        <v>10853</v>
      </c>
      <c r="N3784" s="4" t="s">
        <v>27</v>
      </c>
      <c r="P3784" t="s">
        <v>16</v>
      </c>
    </row>
    <row r="3785" spans="1:16" x14ac:dyDescent="0.25">
      <c r="A3785" t="s">
        <v>10854</v>
      </c>
      <c r="B3785" t="s">
        <v>10855</v>
      </c>
      <c r="C3785" t="s">
        <v>10856</v>
      </c>
      <c r="D3785">
        <v>454774</v>
      </c>
      <c r="G3785">
        <v>0</v>
      </c>
      <c r="H3785" s="6"/>
      <c r="I3785">
        <v>0</v>
      </c>
      <c r="J3785" s="3">
        <v>44977.116666666669</v>
      </c>
      <c r="K3785" s="3">
        <v>44987.125</v>
      </c>
      <c r="L3785" s="3">
        <v>44987.145833333336</v>
      </c>
      <c r="M3785" t="s">
        <v>10857</v>
      </c>
      <c r="N3785" s="4" t="s">
        <v>27</v>
      </c>
      <c r="P3785" t="s">
        <v>16</v>
      </c>
    </row>
    <row r="3786" spans="1:16" x14ac:dyDescent="0.25">
      <c r="A3786" t="s">
        <v>10858</v>
      </c>
      <c r="B3786" t="s">
        <v>10859</v>
      </c>
      <c r="C3786" t="s">
        <v>10860</v>
      </c>
      <c r="D3786">
        <v>835223</v>
      </c>
      <c r="G3786">
        <v>0</v>
      </c>
      <c r="H3786" s="6"/>
      <c r="I3786">
        <v>0</v>
      </c>
      <c r="J3786" s="3">
        <v>45000.395138888889</v>
      </c>
      <c r="K3786" s="3">
        <v>45012.375</v>
      </c>
      <c r="L3786" s="3">
        <v>45012.395833333336</v>
      </c>
      <c r="M3786" t="s">
        <v>10861</v>
      </c>
      <c r="N3786" s="4" t="s">
        <v>27</v>
      </c>
      <c r="P3786" t="s">
        <v>16</v>
      </c>
    </row>
    <row r="3787" spans="1:16" x14ac:dyDescent="0.25">
      <c r="A3787" t="s">
        <v>10862</v>
      </c>
      <c r="B3787" t="s">
        <v>10863</v>
      </c>
      <c r="C3787" t="s">
        <v>43</v>
      </c>
      <c r="F3787" t="s">
        <v>54</v>
      </c>
      <c r="G3787">
        <v>0</v>
      </c>
      <c r="I3787">
        <v>0</v>
      </c>
      <c r="J3787" s="3">
        <v>44978.404166666667</v>
      </c>
      <c r="K3787" s="3">
        <v>44988.416666666664</v>
      </c>
      <c r="L3787" s="3">
        <v>44988.4375</v>
      </c>
      <c r="M3787" t="s">
        <v>10864</v>
      </c>
      <c r="N3787" s="4" t="s">
        <v>27</v>
      </c>
      <c r="P3787" t="s">
        <v>16</v>
      </c>
    </row>
    <row r="3788" spans="1:16" x14ac:dyDescent="0.25">
      <c r="A3788" t="s">
        <v>10865</v>
      </c>
      <c r="B3788" t="s">
        <v>10866</v>
      </c>
      <c r="C3788" t="s">
        <v>10867</v>
      </c>
      <c r="D3788">
        <v>177001</v>
      </c>
      <c r="G3788">
        <v>1200000</v>
      </c>
      <c r="H3788" s="6"/>
      <c r="I3788">
        <v>60000</v>
      </c>
      <c r="J3788" s="3">
        <v>44986.193749999999</v>
      </c>
      <c r="K3788" s="3">
        <v>45016.166666666664</v>
      </c>
      <c r="L3788" s="3">
        <v>45016.1875</v>
      </c>
      <c r="M3788" t="s">
        <v>10868</v>
      </c>
      <c r="N3788" s="4" t="s">
        <v>27</v>
      </c>
      <c r="P3788" t="s">
        <v>16</v>
      </c>
    </row>
    <row r="3789" spans="1:16" x14ac:dyDescent="0.25">
      <c r="A3789" t="s">
        <v>10869</v>
      </c>
      <c r="B3789" t="s">
        <v>10870</v>
      </c>
      <c r="C3789" t="s">
        <v>43</v>
      </c>
      <c r="F3789" t="s">
        <v>200</v>
      </c>
      <c r="G3789">
        <v>0</v>
      </c>
      <c r="I3789">
        <v>0</v>
      </c>
      <c r="J3789" s="3">
        <v>44981.261111111111</v>
      </c>
      <c r="K3789" s="3">
        <v>44991.291666666664</v>
      </c>
      <c r="L3789" s="3">
        <v>44991.3125</v>
      </c>
      <c r="M3789" t="s">
        <v>10871</v>
      </c>
      <c r="N3789" s="4" t="s">
        <v>27</v>
      </c>
      <c r="P3789" t="s">
        <v>16</v>
      </c>
    </row>
    <row r="3790" spans="1:16" x14ac:dyDescent="0.25">
      <c r="A3790" t="s">
        <v>10872</v>
      </c>
      <c r="B3790" t="s">
        <v>10873</v>
      </c>
      <c r="C3790" t="s">
        <v>43</v>
      </c>
      <c r="F3790" t="s">
        <v>200</v>
      </c>
      <c r="G3790">
        <v>0</v>
      </c>
      <c r="H3790" s="6"/>
      <c r="I3790">
        <v>0</v>
      </c>
      <c r="J3790" s="3">
        <v>44982.40625</v>
      </c>
      <c r="K3790" s="3">
        <v>44992.416666666664</v>
      </c>
      <c r="L3790" s="3">
        <v>44992.4375</v>
      </c>
      <c r="M3790" t="s">
        <v>10874</v>
      </c>
      <c r="N3790" s="4" t="s">
        <v>27</v>
      </c>
      <c r="P3790" t="s">
        <v>16</v>
      </c>
    </row>
    <row r="3791" spans="1:16" x14ac:dyDescent="0.25">
      <c r="A3791" t="s">
        <v>10875</v>
      </c>
      <c r="B3791" t="s">
        <v>10876</v>
      </c>
      <c r="C3791" t="s">
        <v>20</v>
      </c>
      <c r="D3791">
        <v>854105</v>
      </c>
      <c r="G3791">
        <v>0</v>
      </c>
      <c r="H3791" s="6"/>
      <c r="I3791">
        <v>20000</v>
      </c>
      <c r="J3791" s="3">
        <v>44938.304166666669</v>
      </c>
      <c r="K3791" s="3">
        <v>44949.25</v>
      </c>
      <c r="L3791" s="3">
        <v>44949.270833333336</v>
      </c>
      <c r="M3791" t="s">
        <v>10877</v>
      </c>
      <c r="N3791" s="4" t="s">
        <v>27</v>
      </c>
      <c r="P3791" t="s">
        <v>16</v>
      </c>
    </row>
    <row r="3792" spans="1:16" x14ac:dyDescent="0.25">
      <c r="A3792" t="s">
        <v>10878</v>
      </c>
      <c r="B3792" t="s">
        <v>10879</v>
      </c>
      <c r="C3792" t="s">
        <v>43</v>
      </c>
      <c r="F3792" t="s">
        <v>399</v>
      </c>
      <c r="G3792">
        <v>0</v>
      </c>
      <c r="H3792" s="6"/>
      <c r="I3792">
        <v>0</v>
      </c>
      <c r="J3792" s="3">
        <v>44998.111805555556</v>
      </c>
      <c r="K3792" s="3">
        <v>45008.125</v>
      </c>
      <c r="L3792" s="3">
        <v>45008.145833333336</v>
      </c>
      <c r="M3792" t="s">
        <v>10880</v>
      </c>
      <c r="N3792" s="4" t="s">
        <v>27</v>
      </c>
      <c r="P3792" t="s">
        <v>16</v>
      </c>
    </row>
    <row r="3793" spans="1:16" x14ac:dyDescent="0.25">
      <c r="A3793" t="s">
        <v>10881</v>
      </c>
      <c r="B3793" t="s">
        <v>10882</v>
      </c>
      <c r="C3793" t="s">
        <v>2580</v>
      </c>
      <c r="D3793">
        <v>261001</v>
      </c>
      <c r="G3793">
        <v>4875000</v>
      </c>
      <c r="H3793" s="6"/>
      <c r="I3793">
        <v>243750</v>
      </c>
      <c r="J3793" s="3">
        <v>44991.214583333334</v>
      </c>
      <c r="K3793" s="3">
        <v>45001.375</v>
      </c>
      <c r="L3793" s="3">
        <v>45001.395833333336</v>
      </c>
      <c r="M3793" t="s">
        <v>10883</v>
      </c>
      <c r="N3793" s="4" t="s">
        <v>27</v>
      </c>
      <c r="P3793" t="s">
        <v>16</v>
      </c>
    </row>
    <row r="3794" spans="1:16" x14ac:dyDescent="0.25">
      <c r="A3794" t="s">
        <v>10884</v>
      </c>
      <c r="B3794" t="s">
        <v>10885</v>
      </c>
      <c r="C3794" t="s">
        <v>10886</v>
      </c>
      <c r="D3794">
        <v>226006</v>
      </c>
      <c r="G3794">
        <v>0</v>
      </c>
      <c r="I3794">
        <v>0</v>
      </c>
      <c r="J3794" s="3">
        <v>44995.087500000001</v>
      </c>
      <c r="K3794" s="3">
        <v>45005.125</v>
      </c>
      <c r="L3794" s="3">
        <v>45005.145833333336</v>
      </c>
      <c r="M3794" t="s">
        <v>10887</v>
      </c>
      <c r="N3794" s="4" t="s">
        <v>27</v>
      </c>
      <c r="P3794" t="s">
        <v>16</v>
      </c>
    </row>
    <row r="3795" spans="1:16" x14ac:dyDescent="0.25">
      <c r="A3795" t="s">
        <v>10888</v>
      </c>
      <c r="B3795" t="s">
        <v>10889</v>
      </c>
      <c r="C3795" t="s">
        <v>1388</v>
      </c>
      <c r="D3795">
        <v>804422</v>
      </c>
      <c r="G3795">
        <v>0</v>
      </c>
      <c r="H3795" s="6"/>
      <c r="I3795">
        <v>0</v>
      </c>
      <c r="J3795" s="3">
        <v>44928.183333333334</v>
      </c>
      <c r="K3795" s="3">
        <v>44938.208333333336</v>
      </c>
      <c r="L3795" s="3">
        <v>44938.229166666664</v>
      </c>
      <c r="M3795" t="s">
        <v>10890</v>
      </c>
      <c r="N3795" s="4" t="s">
        <v>27</v>
      </c>
      <c r="P3795" t="s">
        <v>16</v>
      </c>
    </row>
    <row r="3796" spans="1:16" x14ac:dyDescent="0.25">
      <c r="A3796" t="s">
        <v>10891</v>
      </c>
      <c r="B3796" t="s">
        <v>10892</v>
      </c>
      <c r="C3796" t="s">
        <v>43</v>
      </c>
      <c r="F3796" t="s">
        <v>200</v>
      </c>
      <c r="G3796">
        <v>0</v>
      </c>
      <c r="H3796" s="6"/>
      <c r="I3796">
        <v>0</v>
      </c>
      <c r="J3796" s="3">
        <v>44968.406944444447</v>
      </c>
      <c r="K3796" s="3">
        <v>44979.041666666664</v>
      </c>
      <c r="L3796" s="3">
        <v>44979.0625</v>
      </c>
      <c r="M3796" t="s">
        <v>10893</v>
      </c>
      <c r="N3796" s="4" t="s">
        <v>27</v>
      </c>
      <c r="P3796" t="s">
        <v>16</v>
      </c>
    </row>
    <row r="3797" spans="1:16" x14ac:dyDescent="0.25">
      <c r="A3797" t="s">
        <v>10894</v>
      </c>
      <c r="B3797" t="s">
        <v>10895</v>
      </c>
      <c r="C3797" t="s">
        <v>2883</v>
      </c>
      <c r="D3797">
        <v>452001</v>
      </c>
      <c r="G3797">
        <v>0</v>
      </c>
      <c r="I3797">
        <v>15000</v>
      </c>
      <c r="J3797" s="3">
        <v>44995.536805555559</v>
      </c>
      <c r="K3797" s="3">
        <v>45009.166666666664</v>
      </c>
      <c r="L3797" s="3">
        <v>45009.1875</v>
      </c>
      <c r="M3797" t="s">
        <v>10896</v>
      </c>
      <c r="N3797" s="4" t="s">
        <v>27</v>
      </c>
      <c r="P3797" t="s">
        <v>16</v>
      </c>
    </row>
    <row r="3798" spans="1:16" x14ac:dyDescent="0.25">
      <c r="A3798" t="s">
        <v>10897</v>
      </c>
      <c r="B3798" t="s">
        <v>10898</v>
      </c>
      <c r="C3798" t="s">
        <v>184</v>
      </c>
      <c r="F3798" t="s">
        <v>724</v>
      </c>
      <c r="G3798">
        <v>500000</v>
      </c>
      <c r="I3798">
        <v>0</v>
      </c>
      <c r="J3798" s="3">
        <v>44975.290277777778</v>
      </c>
      <c r="K3798" s="3">
        <v>44985.291666666664</v>
      </c>
      <c r="L3798" s="3">
        <v>44985.3125</v>
      </c>
      <c r="M3798" t="s">
        <v>10899</v>
      </c>
      <c r="N3798" s="4" t="s">
        <v>27</v>
      </c>
      <c r="P3798" t="s">
        <v>16</v>
      </c>
    </row>
    <row r="3799" spans="1:16" x14ac:dyDescent="0.25">
      <c r="A3799" t="s">
        <v>10900</v>
      </c>
      <c r="B3799" t="s">
        <v>10901</v>
      </c>
      <c r="C3799" t="s">
        <v>2936</v>
      </c>
      <c r="F3799" t="s">
        <v>253</v>
      </c>
      <c r="G3799">
        <v>0</v>
      </c>
      <c r="I3799">
        <v>0</v>
      </c>
      <c r="J3799" s="3">
        <v>44870.306944444441</v>
      </c>
      <c r="K3799" s="3">
        <v>44874.208333333336</v>
      </c>
      <c r="L3799" s="3">
        <v>44874.229166666664</v>
      </c>
      <c r="M3799" t="s">
        <v>10902</v>
      </c>
      <c r="N3799" s="4" t="s">
        <v>27</v>
      </c>
      <c r="P3799" t="s">
        <v>16</v>
      </c>
    </row>
    <row r="3800" spans="1:16" x14ac:dyDescent="0.25">
      <c r="A3800" t="s">
        <v>10903</v>
      </c>
      <c r="B3800" t="s">
        <v>10904</v>
      </c>
      <c r="C3800" t="s">
        <v>10905</v>
      </c>
      <c r="D3800">
        <v>464551</v>
      </c>
      <c r="G3800">
        <v>0</v>
      </c>
      <c r="I3800">
        <v>44000</v>
      </c>
      <c r="J3800" s="3">
        <v>44942.256944444445</v>
      </c>
      <c r="K3800" s="3">
        <v>44953.25</v>
      </c>
      <c r="L3800" s="3">
        <v>44953.270833333336</v>
      </c>
      <c r="M3800" t="s">
        <v>10906</v>
      </c>
      <c r="N3800" s="4" t="s">
        <v>27</v>
      </c>
      <c r="P3800" t="s">
        <v>16</v>
      </c>
    </row>
    <row r="3801" spans="1:16" x14ac:dyDescent="0.25">
      <c r="A3801" t="s">
        <v>10907</v>
      </c>
      <c r="B3801" t="s">
        <v>10908</v>
      </c>
      <c r="C3801" t="s">
        <v>10909</v>
      </c>
      <c r="D3801">
        <v>221010</v>
      </c>
      <c r="G3801">
        <v>0</v>
      </c>
      <c r="I3801">
        <v>49044</v>
      </c>
      <c r="J3801" s="3">
        <v>44996.194444444445</v>
      </c>
      <c r="K3801" s="3">
        <v>45006.208333333336</v>
      </c>
      <c r="L3801" s="3">
        <v>45006.229166666664</v>
      </c>
      <c r="M3801" t="s">
        <v>10910</v>
      </c>
      <c r="N3801" s="4" t="s">
        <v>27</v>
      </c>
      <c r="P3801" t="s">
        <v>16</v>
      </c>
    </row>
    <row r="3802" spans="1:16" x14ac:dyDescent="0.25">
      <c r="A3802" t="s">
        <v>10911</v>
      </c>
      <c r="B3802" t="s">
        <v>10912</v>
      </c>
      <c r="C3802" t="s">
        <v>184</v>
      </c>
      <c r="F3802" t="s">
        <v>834</v>
      </c>
      <c r="G3802">
        <v>0</v>
      </c>
      <c r="H3802" s="6"/>
      <c r="I3802">
        <v>0</v>
      </c>
      <c r="J3802" s="3">
        <v>44923.457638888889</v>
      </c>
      <c r="K3802" s="3">
        <v>44933.458333333336</v>
      </c>
      <c r="L3802" s="3">
        <v>44933.479166666664</v>
      </c>
      <c r="M3802" t="s">
        <v>10913</v>
      </c>
      <c r="N3802" s="4" t="s">
        <v>27</v>
      </c>
      <c r="P3802" t="s">
        <v>16</v>
      </c>
    </row>
    <row r="3803" spans="1:16" x14ac:dyDescent="0.25">
      <c r="A3803" t="s">
        <v>10914</v>
      </c>
      <c r="B3803" t="s">
        <v>10915</v>
      </c>
      <c r="C3803" t="s">
        <v>43</v>
      </c>
      <c r="F3803" t="s">
        <v>200</v>
      </c>
      <c r="G3803">
        <v>0</v>
      </c>
      <c r="I3803">
        <v>0</v>
      </c>
      <c r="J3803" s="3">
        <v>44962.446527777778</v>
      </c>
      <c r="K3803" s="3">
        <v>44972.458333333336</v>
      </c>
      <c r="L3803" s="3">
        <v>44972.479166666664</v>
      </c>
      <c r="M3803" t="s">
        <v>10916</v>
      </c>
      <c r="N3803" s="4" t="s">
        <v>27</v>
      </c>
      <c r="P3803" t="s">
        <v>16</v>
      </c>
    </row>
    <row r="3804" spans="1:16" x14ac:dyDescent="0.25">
      <c r="A3804" t="s">
        <v>10917</v>
      </c>
      <c r="B3804" t="s">
        <v>10918</v>
      </c>
      <c r="C3804" t="s">
        <v>43</v>
      </c>
      <c r="F3804" t="s">
        <v>54</v>
      </c>
      <c r="G3804">
        <v>150000</v>
      </c>
      <c r="H3804" s="6"/>
      <c r="I3804">
        <v>0</v>
      </c>
      <c r="J3804" s="3">
        <v>44977.413888888892</v>
      </c>
      <c r="K3804" s="3">
        <v>44988.416666666664</v>
      </c>
      <c r="L3804" s="3">
        <v>44988.4375</v>
      </c>
      <c r="M3804" t="s">
        <v>10919</v>
      </c>
      <c r="N3804" s="4" t="s">
        <v>27</v>
      </c>
      <c r="P3804" t="s">
        <v>16</v>
      </c>
    </row>
    <row r="3805" spans="1:16" x14ac:dyDescent="0.25">
      <c r="A3805" t="s">
        <v>10920</v>
      </c>
      <c r="B3805" t="s">
        <v>10921</v>
      </c>
      <c r="C3805" t="s">
        <v>2069</v>
      </c>
      <c r="F3805" t="s">
        <v>25</v>
      </c>
      <c r="G3805">
        <v>100000</v>
      </c>
      <c r="I3805">
        <v>0</v>
      </c>
      <c r="J3805" s="3">
        <v>44959.409722222219</v>
      </c>
      <c r="K3805" s="3">
        <v>44971.416666666664</v>
      </c>
      <c r="L3805" s="3">
        <v>44971.4375</v>
      </c>
      <c r="M3805" t="s">
        <v>10922</v>
      </c>
      <c r="N3805" s="4" t="s">
        <v>27</v>
      </c>
      <c r="P3805" t="s">
        <v>16</v>
      </c>
    </row>
    <row r="3806" spans="1:16" x14ac:dyDescent="0.25">
      <c r="A3806" t="s">
        <v>10923</v>
      </c>
      <c r="B3806" t="s">
        <v>10924</v>
      </c>
      <c r="C3806" t="s">
        <v>43</v>
      </c>
      <c r="F3806" t="s">
        <v>54</v>
      </c>
      <c r="G3806">
        <v>0</v>
      </c>
      <c r="I3806">
        <v>0</v>
      </c>
      <c r="J3806" s="3">
        <v>44924.48541666667</v>
      </c>
      <c r="K3806" s="3">
        <v>44935.5</v>
      </c>
      <c r="L3806" s="3">
        <v>44935.520833333336</v>
      </c>
      <c r="M3806" t="s">
        <v>10925</v>
      </c>
      <c r="N3806" s="4" t="s">
        <v>27</v>
      </c>
      <c r="P3806" t="s">
        <v>16</v>
      </c>
    </row>
    <row r="3807" spans="1:16" x14ac:dyDescent="0.25">
      <c r="A3807" t="s">
        <v>10926</v>
      </c>
      <c r="B3807" t="s">
        <v>10927</v>
      </c>
      <c r="C3807" t="s">
        <v>43</v>
      </c>
      <c r="F3807" t="s">
        <v>54</v>
      </c>
      <c r="G3807">
        <v>0</v>
      </c>
      <c r="I3807">
        <v>0</v>
      </c>
      <c r="J3807" s="3">
        <v>44919.381249999999</v>
      </c>
      <c r="K3807" s="3">
        <v>44929.375</v>
      </c>
      <c r="L3807" s="3">
        <v>44929.395833333336</v>
      </c>
      <c r="M3807" t="s">
        <v>10928</v>
      </c>
      <c r="N3807" t="s">
        <v>27</v>
      </c>
      <c r="P3807" t="s">
        <v>16</v>
      </c>
    </row>
    <row r="3808" spans="1:16" x14ac:dyDescent="0.25">
      <c r="A3808" t="s">
        <v>10929</v>
      </c>
      <c r="B3808" t="s">
        <v>10930</v>
      </c>
      <c r="C3808" t="s">
        <v>43</v>
      </c>
      <c r="F3808" t="s">
        <v>153</v>
      </c>
      <c r="G3808">
        <v>170000</v>
      </c>
      <c r="I3808">
        <v>0</v>
      </c>
      <c r="J3808" s="3">
        <v>44942.182638888888</v>
      </c>
      <c r="K3808" s="3">
        <v>44953.208333333336</v>
      </c>
      <c r="L3808" s="3">
        <v>44953.229166666664</v>
      </c>
      <c r="M3808" t="s">
        <v>10931</v>
      </c>
      <c r="N3808" s="4" t="s">
        <v>27</v>
      </c>
      <c r="P3808" t="s">
        <v>16</v>
      </c>
    </row>
    <row r="3809" spans="1:16" x14ac:dyDescent="0.25">
      <c r="A3809" t="s">
        <v>10932</v>
      </c>
      <c r="B3809" t="s">
        <v>10933</v>
      </c>
      <c r="C3809" t="s">
        <v>2835</v>
      </c>
      <c r="F3809" t="s">
        <v>49</v>
      </c>
      <c r="G3809">
        <v>0</v>
      </c>
      <c r="I3809">
        <v>0</v>
      </c>
      <c r="J3809" s="3">
        <v>44959.101388888892</v>
      </c>
      <c r="K3809" s="3">
        <v>44970.125</v>
      </c>
      <c r="L3809" s="3">
        <v>44970.145833333336</v>
      </c>
      <c r="M3809" t="s">
        <v>10934</v>
      </c>
      <c r="N3809" s="4" t="s">
        <v>27</v>
      </c>
      <c r="P3809" t="s">
        <v>16</v>
      </c>
    </row>
    <row r="3810" spans="1:16" x14ac:dyDescent="0.25">
      <c r="A3810" t="s">
        <v>10935</v>
      </c>
      <c r="B3810" t="s">
        <v>10936</v>
      </c>
      <c r="C3810" t="s">
        <v>10937</v>
      </c>
      <c r="D3810">
        <v>751012</v>
      </c>
      <c r="G3810">
        <v>0</v>
      </c>
      <c r="H3810" s="6"/>
      <c r="I3810">
        <v>0</v>
      </c>
      <c r="J3810" s="3">
        <v>44929.245138888888</v>
      </c>
      <c r="K3810" s="3">
        <v>44950.25</v>
      </c>
      <c r="L3810" s="3">
        <v>44950.270833333336</v>
      </c>
      <c r="M3810" t="s">
        <v>10938</v>
      </c>
      <c r="N3810" s="4" t="s">
        <v>27</v>
      </c>
      <c r="P3810" t="s">
        <v>16</v>
      </c>
    </row>
    <row r="3811" spans="1:16" x14ac:dyDescent="0.25">
      <c r="A3811" t="s">
        <v>10939</v>
      </c>
      <c r="B3811" t="s">
        <v>10940</v>
      </c>
      <c r="C3811" t="s">
        <v>43</v>
      </c>
      <c r="F3811" t="s">
        <v>142</v>
      </c>
      <c r="G3811">
        <v>25000</v>
      </c>
      <c r="H3811" s="6"/>
      <c r="I3811">
        <v>0</v>
      </c>
      <c r="J3811" s="3">
        <v>44958.366666666669</v>
      </c>
      <c r="K3811" s="3">
        <v>44968.375</v>
      </c>
      <c r="L3811" s="3">
        <v>44968.395833333336</v>
      </c>
      <c r="M3811" t="s">
        <v>10941</v>
      </c>
      <c r="N3811" s="4" t="s">
        <v>27</v>
      </c>
      <c r="P3811" t="s">
        <v>16</v>
      </c>
    </row>
    <row r="3812" spans="1:16" x14ac:dyDescent="0.25">
      <c r="A3812" t="s">
        <v>10942</v>
      </c>
      <c r="B3812" t="s">
        <v>10943</v>
      </c>
      <c r="C3812" t="s">
        <v>43</v>
      </c>
      <c r="F3812" t="s">
        <v>552</v>
      </c>
      <c r="G3812">
        <v>0</v>
      </c>
      <c r="I3812">
        <v>0</v>
      </c>
      <c r="J3812" s="3">
        <v>44995.104861111111</v>
      </c>
      <c r="K3812" s="3">
        <v>45006.125</v>
      </c>
      <c r="L3812" s="3">
        <v>45006.145833333336</v>
      </c>
      <c r="M3812" t="s">
        <v>10944</v>
      </c>
      <c r="N3812" s="4" t="s">
        <v>27</v>
      </c>
      <c r="P3812" t="s">
        <v>16</v>
      </c>
    </row>
    <row r="3813" spans="1:16" x14ac:dyDescent="0.25">
      <c r="A3813" t="s">
        <v>10945</v>
      </c>
      <c r="B3813" t="s">
        <v>10946</v>
      </c>
      <c r="C3813" t="s">
        <v>43</v>
      </c>
      <c r="F3813" t="s">
        <v>54</v>
      </c>
      <c r="G3813">
        <v>0</v>
      </c>
      <c r="I3813">
        <v>0</v>
      </c>
      <c r="J3813" s="3">
        <v>44984.45</v>
      </c>
      <c r="K3813" s="3">
        <v>44994.208333333336</v>
      </c>
      <c r="L3813" s="3">
        <v>44994.229166666664</v>
      </c>
      <c r="M3813" t="s">
        <v>10947</v>
      </c>
      <c r="N3813" s="4" t="s">
        <v>27</v>
      </c>
      <c r="P3813" t="s">
        <v>16</v>
      </c>
    </row>
    <row r="3814" spans="1:16" x14ac:dyDescent="0.25">
      <c r="A3814" t="s">
        <v>10948</v>
      </c>
      <c r="B3814" t="s">
        <v>10949</v>
      </c>
      <c r="C3814" t="s">
        <v>10950</v>
      </c>
      <c r="D3814">
        <v>193221</v>
      </c>
      <c r="G3814">
        <v>0</v>
      </c>
      <c r="I3814">
        <v>0</v>
      </c>
      <c r="J3814" s="3">
        <v>44955.35</v>
      </c>
      <c r="K3814" s="3">
        <v>44965.375</v>
      </c>
      <c r="L3814" s="3">
        <v>44965.395833333336</v>
      </c>
      <c r="M3814" t="s">
        <v>10951</v>
      </c>
      <c r="N3814" s="4" t="s">
        <v>27</v>
      </c>
      <c r="P3814" t="s">
        <v>16</v>
      </c>
    </row>
    <row r="3815" spans="1:16" x14ac:dyDescent="0.25">
      <c r="A3815" t="s">
        <v>10952</v>
      </c>
      <c r="B3815" t="s">
        <v>10953</v>
      </c>
      <c r="C3815" t="s">
        <v>43</v>
      </c>
      <c r="F3815" t="s">
        <v>200</v>
      </c>
      <c r="G3815">
        <v>0</v>
      </c>
      <c r="I3815">
        <v>0</v>
      </c>
      <c r="J3815" s="3">
        <v>44896.138194444444</v>
      </c>
      <c r="K3815" s="3">
        <v>44900.416666666664</v>
      </c>
      <c r="L3815" s="3">
        <v>44900.4375</v>
      </c>
      <c r="M3815" t="s">
        <v>10954</v>
      </c>
      <c r="N3815" s="4" t="s">
        <v>27</v>
      </c>
      <c r="P3815" t="s">
        <v>16</v>
      </c>
    </row>
    <row r="3816" spans="1:16" x14ac:dyDescent="0.25">
      <c r="A3816" t="s">
        <v>10955</v>
      </c>
      <c r="B3816" t="s">
        <v>10956</v>
      </c>
      <c r="C3816" t="s">
        <v>69</v>
      </c>
      <c r="D3816">
        <v>751017</v>
      </c>
      <c r="G3816">
        <v>0</v>
      </c>
      <c r="H3816" s="6"/>
      <c r="I3816">
        <v>0</v>
      </c>
      <c r="J3816" s="3">
        <v>44960.180555555555</v>
      </c>
      <c r="K3816" s="3">
        <v>44970.375</v>
      </c>
      <c r="L3816" s="3">
        <v>44970.395833333336</v>
      </c>
      <c r="M3816" t="s">
        <v>10957</v>
      </c>
      <c r="N3816" s="4" t="s">
        <v>27</v>
      </c>
      <c r="P3816" t="s">
        <v>16</v>
      </c>
    </row>
    <row r="3817" spans="1:16" x14ac:dyDescent="0.25">
      <c r="A3817" t="s">
        <v>10958</v>
      </c>
      <c r="B3817" t="s">
        <v>10959</v>
      </c>
      <c r="C3817" t="s">
        <v>10960</v>
      </c>
      <c r="D3817">
        <v>752056</v>
      </c>
      <c r="G3817">
        <v>0</v>
      </c>
      <c r="I3817">
        <v>200000</v>
      </c>
      <c r="J3817" s="3">
        <v>44901.281944444447</v>
      </c>
      <c r="K3817" s="3">
        <v>44911.375</v>
      </c>
      <c r="L3817" s="3">
        <v>44911.395833333336</v>
      </c>
      <c r="M3817" t="s">
        <v>10961</v>
      </c>
      <c r="N3817" s="4" t="s">
        <v>27</v>
      </c>
      <c r="P3817" t="s">
        <v>16</v>
      </c>
    </row>
    <row r="3818" spans="1:16" x14ac:dyDescent="0.25">
      <c r="A3818" t="s">
        <v>10962</v>
      </c>
      <c r="B3818" t="s">
        <v>10963</v>
      </c>
      <c r="C3818" t="s">
        <v>10964</v>
      </c>
      <c r="D3818">
        <v>462003</v>
      </c>
      <c r="G3818">
        <v>624190</v>
      </c>
      <c r="I3818">
        <v>12484</v>
      </c>
      <c r="J3818" s="3">
        <v>45016.354861111111</v>
      </c>
      <c r="K3818" s="3">
        <v>45036.208333333336</v>
      </c>
      <c r="L3818" s="3">
        <v>45036.229166666664</v>
      </c>
      <c r="M3818" t="s">
        <v>10965</v>
      </c>
      <c r="N3818" s="4" t="s">
        <v>27</v>
      </c>
      <c r="P3818" t="s">
        <v>16</v>
      </c>
    </row>
    <row r="3819" spans="1:16" x14ac:dyDescent="0.25">
      <c r="A3819" t="s">
        <v>10962</v>
      </c>
      <c r="B3819" t="s">
        <v>10963</v>
      </c>
      <c r="C3819" t="s">
        <v>10964</v>
      </c>
      <c r="D3819">
        <v>462003</v>
      </c>
      <c r="G3819">
        <v>624190</v>
      </c>
      <c r="I3819">
        <v>12484</v>
      </c>
      <c r="J3819" s="3">
        <v>45016.354861111111</v>
      </c>
      <c r="K3819" s="3">
        <v>45036.208333333336</v>
      </c>
      <c r="L3819" s="3">
        <v>45036.229166666664</v>
      </c>
      <c r="M3819" t="s">
        <v>10965</v>
      </c>
      <c r="N3819" s="4" t="s">
        <v>27</v>
      </c>
      <c r="P3819" t="s">
        <v>16</v>
      </c>
    </row>
    <row r="3820" spans="1:16" x14ac:dyDescent="0.25">
      <c r="A3820" t="s">
        <v>10966</v>
      </c>
      <c r="B3820" t="s">
        <v>10967</v>
      </c>
      <c r="C3820" t="s">
        <v>43</v>
      </c>
      <c r="F3820" t="s">
        <v>1431</v>
      </c>
      <c r="G3820">
        <v>0</v>
      </c>
      <c r="H3820" s="6"/>
      <c r="I3820">
        <v>0</v>
      </c>
      <c r="J3820" s="3">
        <v>44977.293055555558</v>
      </c>
      <c r="K3820" s="3">
        <v>44987.083333333336</v>
      </c>
      <c r="L3820" s="3">
        <v>44987.104166666664</v>
      </c>
      <c r="M3820" t="s">
        <v>10968</v>
      </c>
      <c r="N3820" s="4" t="s">
        <v>27</v>
      </c>
      <c r="P3820" t="s">
        <v>16</v>
      </c>
    </row>
    <row r="3821" spans="1:16" x14ac:dyDescent="0.25">
      <c r="A3821" t="s">
        <v>10969</v>
      </c>
      <c r="B3821" t="s">
        <v>10970</v>
      </c>
      <c r="C3821" t="s">
        <v>43</v>
      </c>
      <c r="F3821" t="s">
        <v>54</v>
      </c>
      <c r="G3821">
        <v>0</v>
      </c>
      <c r="I3821">
        <v>0</v>
      </c>
      <c r="J3821" s="3">
        <v>44962.515277777777</v>
      </c>
      <c r="K3821" s="3">
        <v>44972.041666666664</v>
      </c>
      <c r="L3821" s="3">
        <v>44972.0625</v>
      </c>
      <c r="M3821" t="s">
        <v>10971</v>
      </c>
      <c r="N3821" s="4" t="s">
        <v>27</v>
      </c>
      <c r="P3821" t="s">
        <v>16</v>
      </c>
    </row>
    <row r="3822" spans="1:16" x14ac:dyDescent="0.25">
      <c r="A3822" t="s">
        <v>10972</v>
      </c>
      <c r="B3822" t="s">
        <v>10973</v>
      </c>
      <c r="C3822" t="s">
        <v>43</v>
      </c>
      <c r="F3822" t="s">
        <v>200</v>
      </c>
      <c r="G3822">
        <v>0</v>
      </c>
      <c r="H3822" s="6"/>
      <c r="I3822">
        <v>0</v>
      </c>
      <c r="J3822" s="3">
        <v>45050.372916666667</v>
      </c>
      <c r="K3822" s="3">
        <v>45061.375</v>
      </c>
      <c r="L3822" s="3">
        <v>45061.395833333336</v>
      </c>
      <c r="M3822" t="s">
        <v>10974</v>
      </c>
      <c r="N3822" s="4" t="s">
        <v>27</v>
      </c>
      <c r="P3822" t="s">
        <v>16</v>
      </c>
    </row>
    <row r="3823" spans="1:16" x14ac:dyDescent="0.25">
      <c r="A3823" t="s">
        <v>10975</v>
      </c>
      <c r="B3823" t="s">
        <v>10976</v>
      </c>
      <c r="C3823" t="s">
        <v>43</v>
      </c>
      <c r="F3823" t="s">
        <v>200</v>
      </c>
      <c r="G3823">
        <v>0</v>
      </c>
      <c r="H3823" s="6"/>
      <c r="I3823">
        <v>0</v>
      </c>
      <c r="J3823" s="3">
        <v>44904.313888888886</v>
      </c>
      <c r="K3823" s="3">
        <v>44907.333333333336</v>
      </c>
      <c r="L3823" s="3">
        <v>44907.354166666664</v>
      </c>
      <c r="M3823" t="s">
        <v>10977</v>
      </c>
      <c r="N3823" s="4" t="s">
        <v>27</v>
      </c>
      <c r="P3823" t="s">
        <v>16</v>
      </c>
    </row>
    <row r="3824" spans="1:16" x14ac:dyDescent="0.25">
      <c r="A3824" s="8" t="s">
        <v>10978</v>
      </c>
      <c r="B3824" t="s">
        <v>10979</v>
      </c>
      <c r="C3824" t="s">
        <v>4514</v>
      </c>
      <c r="F3824" t="s">
        <v>54</v>
      </c>
      <c r="G3824">
        <v>0</v>
      </c>
      <c r="H3824" s="6"/>
      <c r="I3824">
        <v>0</v>
      </c>
      <c r="J3824" s="3">
        <v>44987.188194444447</v>
      </c>
      <c r="K3824" s="3">
        <v>44998.208333333336</v>
      </c>
      <c r="L3824" s="3">
        <v>44998.229166666664</v>
      </c>
      <c r="M3824" t="s">
        <v>10980</v>
      </c>
      <c r="N3824" s="4" t="s">
        <v>27</v>
      </c>
      <c r="P3824" t="s">
        <v>16</v>
      </c>
    </row>
    <row r="3825" spans="1:16" x14ac:dyDescent="0.25">
      <c r="A3825" t="s">
        <v>10978</v>
      </c>
      <c r="B3825" t="s">
        <v>10981</v>
      </c>
      <c r="C3825" t="s">
        <v>1600</v>
      </c>
      <c r="F3825" t="s">
        <v>185</v>
      </c>
      <c r="G3825">
        <v>0</v>
      </c>
      <c r="H3825" s="6"/>
      <c r="I3825">
        <v>0</v>
      </c>
      <c r="J3825" s="3">
        <v>44988.145833333336</v>
      </c>
      <c r="K3825" s="3">
        <v>44998.166666666664</v>
      </c>
      <c r="L3825" s="3">
        <v>44998.1875</v>
      </c>
      <c r="M3825" t="s">
        <v>10982</v>
      </c>
      <c r="N3825" s="4" t="s">
        <v>27</v>
      </c>
      <c r="P3825" t="s">
        <v>16</v>
      </c>
    </row>
    <row r="3826" spans="1:16" x14ac:dyDescent="0.25">
      <c r="A3826" t="s">
        <v>10978</v>
      </c>
      <c r="B3826" t="s">
        <v>10983</v>
      </c>
      <c r="C3826" t="s">
        <v>43</v>
      </c>
      <c r="F3826" t="s">
        <v>49</v>
      </c>
      <c r="G3826">
        <v>60000</v>
      </c>
      <c r="H3826" s="6"/>
      <c r="I3826">
        <v>0</v>
      </c>
      <c r="J3826" s="3">
        <v>44958.479861111111</v>
      </c>
      <c r="K3826" s="3">
        <v>44968.5</v>
      </c>
      <c r="L3826" s="3">
        <v>44968.520833333336</v>
      </c>
      <c r="M3826" t="s">
        <v>10984</v>
      </c>
      <c r="N3826" s="4" t="s">
        <v>27</v>
      </c>
      <c r="P3826" t="s">
        <v>16</v>
      </c>
    </row>
    <row r="3827" spans="1:16" x14ac:dyDescent="0.25">
      <c r="A3827" t="s">
        <v>10978</v>
      </c>
      <c r="B3827" t="s">
        <v>10985</v>
      </c>
      <c r="C3827" t="s">
        <v>43</v>
      </c>
      <c r="F3827" t="s">
        <v>54</v>
      </c>
      <c r="G3827">
        <v>0</v>
      </c>
      <c r="I3827">
        <v>0</v>
      </c>
      <c r="J3827" s="3">
        <v>44986.254861111112</v>
      </c>
      <c r="K3827" s="3">
        <v>44996.291666666664</v>
      </c>
      <c r="L3827" s="3">
        <v>44996.3125</v>
      </c>
      <c r="M3827" t="s">
        <v>10986</v>
      </c>
      <c r="N3827" s="4" t="s">
        <v>27</v>
      </c>
      <c r="P3827" t="s">
        <v>16</v>
      </c>
    </row>
    <row r="3828" spans="1:16" x14ac:dyDescent="0.25">
      <c r="A3828" t="s">
        <v>10978</v>
      </c>
      <c r="B3828" t="s">
        <v>10987</v>
      </c>
      <c r="C3828" t="s">
        <v>10988</v>
      </c>
      <c r="D3828">
        <v>679536</v>
      </c>
      <c r="G3828">
        <v>500000</v>
      </c>
      <c r="I3828">
        <v>0</v>
      </c>
      <c r="J3828" s="3">
        <v>44995.116666666669</v>
      </c>
      <c r="K3828" s="3">
        <v>45005.125</v>
      </c>
      <c r="L3828" s="3">
        <v>45005.145833333336</v>
      </c>
      <c r="M3828" t="s">
        <v>10989</v>
      </c>
      <c r="N3828" s="4" t="s">
        <v>27</v>
      </c>
      <c r="P3828" t="s">
        <v>16</v>
      </c>
    </row>
    <row r="3829" spans="1:16" x14ac:dyDescent="0.25">
      <c r="A3829" t="s">
        <v>10978</v>
      </c>
      <c r="B3829" t="s">
        <v>10990</v>
      </c>
      <c r="C3829" t="s">
        <v>9825</v>
      </c>
      <c r="D3829">
        <v>500004</v>
      </c>
      <c r="G3829">
        <v>0</v>
      </c>
      <c r="I3829">
        <v>0</v>
      </c>
      <c r="J3829" s="3">
        <v>44979.130555555559</v>
      </c>
      <c r="K3829" s="3">
        <v>44989.333333333336</v>
      </c>
      <c r="L3829" s="3">
        <v>44989.354166666664</v>
      </c>
      <c r="M3829" t="s">
        <v>10991</v>
      </c>
      <c r="N3829" s="4" t="s">
        <v>27</v>
      </c>
      <c r="P3829" t="s">
        <v>16</v>
      </c>
    </row>
    <row r="3830" spans="1:16" x14ac:dyDescent="0.25">
      <c r="A3830" t="s">
        <v>10978</v>
      </c>
      <c r="B3830" t="s">
        <v>10992</v>
      </c>
      <c r="C3830" t="s">
        <v>43</v>
      </c>
      <c r="F3830" t="s">
        <v>200</v>
      </c>
      <c r="G3830">
        <v>0</v>
      </c>
      <c r="H3830" s="6"/>
      <c r="I3830">
        <v>0</v>
      </c>
      <c r="J3830" s="3">
        <v>45056.404166666667</v>
      </c>
      <c r="K3830" s="3">
        <v>45066.416666666664</v>
      </c>
      <c r="L3830" s="3">
        <v>45066.4375</v>
      </c>
      <c r="M3830" t="s">
        <v>10993</v>
      </c>
      <c r="N3830" s="4" t="s">
        <v>27</v>
      </c>
      <c r="P3830" t="s">
        <v>16</v>
      </c>
    </row>
    <row r="3831" spans="1:16" x14ac:dyDescent="0.25">
      <c r="A3831" t="s">
        <v>10978</v>
      </c>
      <c r="B3831" t="s">
        <v>10994</v>
      </c>
      <c r="C3831" t="s">
        <v>1892</v>
      </c>
      <c r="F3831" t="s">
        <v>1851</v>
      </c>
      <c r="G3831">
        <v>20000</v>
      </c>
      <c r="I3831">
        <v>0</v>
      </c>
      <c r="J3831" s="3">
        <v>45013.465277777781</v>
      </c>
      <c r="K3831" s="3">
        <v>45034.458333333336</v>
      </c>
      <c r="L3831" s="3">
        <v>45034.479166666664</v>
      </c>
      <c r="M3831" t="s">
        <v>10995</v>
      </c>
      <c r="N3831" s="4" t="s">
        <v>27</v>
      </c>
      <c r="P3831" t="s">
        <v>16</v>
      </c>
    </row>
    <row r="3832" spans="1:16" x14ac:dyDescent="0.25">
      <c r="A3832" t="s">
        <v>10978</v>
      </c>
      <c r="B3832" t="s">
        <v>10996</v>
      </c>
      <c r="C3832" t="s">
        <v>184</v>
      </c>
      <c r="F3832" t="s">
        <v>39</v>
      </c>
      <c r="G3832">
        <v>155000</v>
      </c>
      <c r="H3832" s="6"/>
      <c r="I3832">
        <v>0</v>
      </c>
      <c r="J3832" s="3">
        <v>45032.32708333333</v>
      </c>
      <c r="K3832" s="3">
        <v>45042.291666666664</v>
      </c>
      <c r="L3832" s="3">
        <v>45042.3125</v>
      </c>
      <c r="M3832" t="s">
        <v>10997</v>
      </c>
      <c r="N3832" s="4" t="s">
        <v>27</v>
      </c>
      <c r="P3832" t="s">
        <v>16</v>
      </c>
    </row>
    <row r="3833" spans="1:16" x14ac:dyDescent="0.25">
      <c r="A3833" t="s">
        <v>10998</v>
      </c>
      <c r="B3833" t="s">
        <v>10999</v>
      </c>
      <c r="C3833" t="s">
        <v>2835</v>
      </c>
      <c r="F3833" t="s">
        <v>25</v>
      </c>
      <c r="G3833">
        <v>0</v>
      </c>
      <c r="I3833">
        <v>0</v>
      </c>
      <c r="J3833" s="3">
        <v>44950.480555555558</v>
      </c>
      <c r="K3833" s="3">
        <v>44960.5</v>
      </c>
      <c r="L3833" s="3">
        <v>44960.520833333336</v>
      </c>
      <c r="M3833" t="s">
        <v>11000</v>
      </c>
      <c r="N3833" s="4" t="s">
        <v>27</v>
      </c>
      <c r="P3833" t="s">
        <v>16</v>
      </c>
    </row>
    <row r="3834" spans="1:16" x14ac:dyDescent="0.25">
      <c r="A3834" s="5" t="s">
        <v>11001</v>
      </c>
      <c r="B3834" t="s">
        <v>11002</v>
      </c>
      <c r="C3834" t="s">
        <v>844</v>
      </c>
      <c r="D3834">
        <v>799001</v>
      </c>
      <c r="G3834">
        <v>0</v>
      </c>
      <c r="I3834">
        <v>0</v>
      </c>
      <c r="J3834" s="3">
        <v>44992.269444444442</v>
      </c>
      <c r="K3834" s="3">
        <v>45002.291666666664</v>
      </c>
      <c r="L3834" s="3">
        <v>45002.3125</v>
      </c>
      <c r="M3834" t="s">
        <v>11003</v>
      </c>
      <c r="N3834" s="4" t="s">
        <v>27</v>
      </c>
      <c r="P3834" t="s">
        <v>16</v>
      </c>
    </row>
    <row r="3835" spans="1:16" x14ac:dyDescent="0.25">
      <c r="A3835" t="s">
        <v>11004</v>
      </c>
      <c r="B3835" t="s">
        <v>11005</v>
      </c>
      <c r="C3835" t="s">
        <v>43</v>
      </c>
      <c r="F3835" t="s">
        <v>1189</v>
      </c>
      <c r="G3835">
        <v>0</v>
      </c>
      <c r="I3835">
        <v>0</v>
      </c>
      <c r="J3835" s="3">
        <v>44967.205555555556</v>
      </c>
      <c r="K3835" s="3">
        <v>44977.208333333336</v>
      </c>
      <c r="L3835" s="3">
        <v>44977.229166666664</v>
      </c>
      <c r="M3835" t="s">
        <v>11006</v>
      </c>
      <c r="N3835" s="4" t="s">
        <v>27</v>
      </c>
      <c r="P3835" t="s">
        <v>16</v>
      </c>
    </row>
    <row r="3836" spans="1:16" x14ac:dyDescent="0.25">
      <c r="A3836" t="s">
        <v>11007</v>
      </c>
      <c r="B3836" t="s">
        <v>11008</v>
      </c>
      <c r="C3836" t="s">
        <v>1629</v>
      </c>
      <c r="F3836" t="s">
        <v>49</v>
      </c>
      <c r="G3836">
        <v>0</v>
      </c>
      <c r="H3836" s="6"/>
      <c r="I3836">
        <v>0</v>
      </c>
      <c r="J3836" s="3">
        <v>44910.162499999999</v>
      </c>
      <c r="K3836" s="3">
        <v>44921.291666666664</v>
      </c>
      <c r="L3836" s="3">
        <v>44921.3125</v>
      </c>
      <c r="M3836" t="s">
        <v>11009</v>
      </c>
      <c r="N3836" s="4" t="s">
        <v>27</v>
      </c>
      <c r="P3836" t="s">
        <v>16</v>
      </c>
    </row>
    <row r="3837" spans="1:16" x14ac:dyDescent="0.25">
      <c r="A3837" t="s">
        <v>11010</v>
      </c>
      <c r="B3837" t="s">
        <v>11011</v>
      </c>
      <c r="C3837" t="s">
        <v>10402</v>
      </c>
      <c r="D3837">
        <v>382424</v>
      </c>
      <c r="G3837">
        <v>0</v>
      </c>
      <c r="H3837" s="6"/>
      <c r="I3837">
        <v>0</v>
      </c>
      <c r="J3837" s="3">
        <v>44980.536805555559</v>
      </c>
      <c r="K3837" s="3">
        <v>44991.166666666664</v>
      </c>
      <c r="L3837" s="3">
        <v>44991.1875</v>
      </c>
      <c r="M3837" t="s">
        <v>11012</v>
      </c>
      <c r="N3837" s="4" t="s">
        <v>27</v>
      </c>
      <c r="P3837" t="s">
        <v>16</v>
      </c>
    </row>
    <row r="3838" spans="1:16" x14ac:dyDescent="0.25">
      <c r="A3838" t="s">
        <v>11013</v>
      </c>
      <c r="B3838" t="s">
        <v>11014</v>
      </c>
      <c r="C3838" t="s">
        <v>43</v>
      </c>
      <c r="F3838" t="s">
        <v>25</v>
      </c>
      <c r="G3838">
        <v>0</v>
      </c>
      <c r="H3838" s="6"/>
      <c r="I3838">
        <v>0</v>
      </c>
      <c r="J3838" s="3">
        <v>44938.169444444444</v>
      </c>
      <c r="K3838" s="3">
        <v>44949.208333333336</v>
      </c>
      <c r="L3838" s="3">
        <v>44949.229166666664</v>
      </c>
      <c r="M3838" t="s">
        <v>11015</v>
      </c>
      <c r="N3838" s="4" t="s">
        <v>27</v>
      </c>
      <c r="P3838" t="s">
        <v>16</v>
      </c>
    </row>
    <row r="3839" spans="1:16" x14ac:dyDescent="0.25">
      <c r="A3839" t="s">
        <v>11016</v>
      </c>
      <c r="B3839" t="s">
        <v>11017</v>
      </c>
      <c r="C3839" t="s">
        <v>69</v>
      </c>
      <c r="D3839">
        <v>342001</v>
      </c>
      <c r="G3839">
        <v>1781446</v>
      </c>
      <c r="H3839" s="6"/>
      <c r="I3839">
        <v>36000</v>
      </c>
      <c r="J3839" s="3">
        <v>45036.238888888889</v>
      </c>
      <c r="K3839" s="3">
        <v>45056.416666666664</v>
      </c>
      <c r="L3839" s="3">
        <v>45056.4375</v>
      </c>
      <c r="M3839" t="s">
        <v>11018</v>
      </c>
      <c r="N3839" s="4" t="s">
        <v>27</v>
      </c>
      <c r="P3839" t="s">
        <v>16</v>
      </c>
    </row>
    <row r="3840" spans="1:16" x14ac:dyDescent="0.25">
      <c r="A3840" t="s">
        <v>11019</v>
      </c>
      <c r="B3840" t="s">
        <v>11020</v>
      </c>
      <c r="C3840" t="s">
        <v>1600</v>
      </c>
      <c r="F3840" t="s">
        <v>185</v>
      </c>
      <c r="G3840">
        <v>0</v>
      </c>
      <c r="H3840" s="6"/>
      <c r="I3840">
        <v>0</v>
      </c>
      <c r="J3840" s="3">
        <v>44988.129166666666</v>
      </c>
      <c r="K3840" s="3">
        <v>44998.166666666664</v>
      </c>
      <c r="L3840" s="3">
        <v>44998.1875</v>
      </c>
      <c r="M3840" t="s">
        <v>11021</v>
      </c>
      <c r="N3840" s="4" t="s">
        <v>27</v>
      </c>
      <c r="P3840" t="s">
        <v>16</v>
      </c>
    </row>
    <row r="3841" spans="1:16" x14ac:dyDescent="0.25">
      <c r="A3841" t="s">
        <v>11022</v>
      </c>
      <c r="B3841" t="s">
        <v>11023</v>
      </c>
      <c r="C3841" t="s">
        <v>448</v>
      </c>
      <c r="D3841">
        <v>224001</v>
      </c>
      <c r="G3841">
        <v>2384839</v>
      </c>
      <c r="H3841" s="6"/>
      <c r="I3841" s="6">
        <v>47696</v>
      </c>
      <c r="J3841" s="3">
        <v>45003.242361111108</v>
      </c>
      <c r="K3841" s="3">
        <v>45013.375</v>
      </c>
      <c r="L3841" s="3">
        <v>45013.395833333336</v>
      </c>
      <c r="M3841" t="s">
        <v>11024</v>
      </c>
      <c r="N3841" s="4" t="s">
        <v>465</v>
      </c>
      <c r="P3841" t="s">
        <v>16</v>
      </c>
    </row>
    <row r="3842" spans="1:16" x14ac:dyDescent="0.25">
      <c r="A3842" t="s">
        <v>11025</v>
      </c>
      <c r="B3842" t="s">
        <v>11026</v>
      </c>
      <c r="C3842" t="s">
        <v>184</v>
      </c>
      <c r="F3842" t="s">
        <v>39</v>
      </c>
      <c r="G3842">
        <v>0</v>
      </c>
      <c r="I3842">
        <v>0</v>
      </c>
      <c r="J3842" s="3">
        <v>44928.495138888888</v>
      </c>
      <c r="K3842" s="3">
        <v>44938.5</v>
      </c>
      <c r="L3842" s="3">
        <v>44938.520833333336</v>
      </c>
      <c r="M3842" t="s">
        <v>11027</v>
      </c>
      <c r="N3842" s="4" t="s">
        <v>27</v>
      </c>
      <c r="P3842" t="s">
        <v>16</v>
      </c>
    </row>
    <row r="3843" spans="1:16" x14ac:dyDescent="0.25">
      <c r="A3843" t="s">
        <v>11028</v>
      </c>
      <c r="B3843" t="s">
        <v>11029</v>
      </c>
      <c r="C3843" t="s">
        <v>43</v>
      </c>
      <c r="F3843" t="s">
        <v>399</v>
      </c>
      <c r="G3843">
        <v>0</v>
      </c>
      <c r="I3843">
        <v>0</v>
      </c>
      <c r="J3843" s="3">
        <v>44984.356944444444</v>
      </c>
      <c r="K3843" s="3">
        <v>44994.375</v>
      </c>
      <c r="L3843" s="3">
        <v>44994.395833333336</v>
      </c>
      <c r="M3843" t="s">
        <v>11030</v>
      </c>
      <c r="N3843" s="4" t="s">
        <v>27</v>
      </c>
      <c r="P3843" t="s">
        <v>16</v>
      </c>
    </row>
    <row r="3844" spans="1:16" x14ac:dyDescent="0.25">
      <c r="A3844" t="s">
        <v>11031</v>
      </c>
      <c r="B3844" t="s">
        <v>11032</v>
      </c>
      <c r="C3844" t="s">
        <v>184</v>
      </c>
      <c r="F3844" t="s">
        <v>724</v>
      </c>
      <c r="G3844">
        <v>500000</v>
      </c>
      <c r="H3844" s="6"/>
      <c r="I3844">
        <v>0</v>
      </c>
      <c r="J3844" s="3">
        <v>44974.301388888889</v>
      </c>
      <c r="K3844" s="3">
        <v>44985.375</v>
      </c>
      <c r="L3844" s="3">
        <v>44985.395833333336</v>
      </c>
      <c r="M3844" t="s">
        <v>11033</v>
      </c>
      <c r="N3844" s="4" t="s">
        <v>27</v>
      </c>
      <c r="P3844" t="s">
        <v>16</v>
      </c>
    </row>
    <row r="3845" spans="1:16" x14ac:dyDescent="0.25">
      <c r="A3845" t="s">
        <v>11034</v>
      </c>
      <c r="B3845" t="s">
        <v>11035</v>
      </c>
      <c r="C3845" t="s">
        <v>43</v>
      </c>
      <c r="F3845" t="s">
        <v>200</v>
      </c>
      <c r="G3845">
        <v>0</v>
      </c>
      <c r="H3845" s="6"/>
      <c r="I3845">
        <v>0</v>
      </c>
      <c r="J3845" s="3">
        <v>44982.299305555556</v>
      </c>
      <c r="K3845" s="3">
        <v>44992.333333333336</v>
      </c>
      <c r="L3845" s="3">
        <v>44992.354166666664</v>
      </c>
      <c r="M3845" t="s">
        <v>11036</v>
      </c>
      <c r="N3845" s="4" t="s">
        <v>27</v>
      </c>
      <c r="P3845" t="s">
        <v>16</v>
      </c>
    </row>
    <row r="3846" spans="1:16" x14ac:dyDescent="0.25">
      <c r="A3846" t="s">
        <v>11037</v>
      </c>
      <c r="B3846" t="s">
        <v>11038</v>
      </c>
      <c r="C3846" t="s">
        <v>760</v>
      </c>
      <c r="F3846" t="s">
        <v>185</v>
      </c>
      <c r="G3846">
        <v>0</v>
      </c>
      <c r="H3846" s="6"/>
      <c r="I3846">
        <v>0</v>
      </c>
      <c r="J3846" s="3">
        <v>45028.117361111108</v>
      </c>
      <c r="K3846" s="3">
        <v>45038.125</v>
      </c>
      <c r="L3846" s="3">
        <v>45038.145833333336</v>
      </c>
      <c r="M3846" t="s">
        <v>11039</v>
      </c>
      <c r="N3846" s="4" t="s">
        <v>27</v>
      </c>
      <c r="P3846" t="s">
        <v>16</v>
      </c>
    </row>
    <row r="3847" spans="1:16" x14ac:dyDescent="0.25">
      <c r="A3847" t="s">
        <v>11040</v>
      </c>
      <c r="B3847" t="s">
        <v>11041</v>
      </c>
      <c r="C3847" t="s">
        <v>43</v>
      </c>
      <c r="F3847" t="s">
        <v>834</v>
      </c>
      <c r="G3847">
        <v>0</v>
      </c>
      <c r="I3847">
        <v>0</v>
      </c>
      <c r="J3847" s="3">
        <v>44989.070138888892</v>
      </c>
      <c r="K3847" s="3">
        <v>44999.5</v>
      </c>
      <c r="L3847" s="3">
        <v>44999.520833333336</v>
      </c>
      <c r="M3847" t="s">
        <v>11042</v>
      </c>
      <c r="N3847" s="4" t="s">
        <v>27</v>
      </c>
      <c r="P3847" t="s">
        <v>16</v>
      </c>
    </row>
    <row r="3848" spans="1:16" x14ac:dyDescent="0.25">
      <c r="A3848" t="s">
        <v>11043</v>
      </c>
      <c r="B3848" t="s">
        <v>11044</v>
      </c>
      <c r="C3848" t="s">
        <v>43</v>
      </c>
      <c r="F3848" t="s">
        <v>399</v>
      </c>
      <c r="G3848">
        <v>500000</v>
      </c>
      <c r="I3848">
        <v>0</v>
      </c>
      <c r="J3848" s="3">
        <v>44954.53402777778</v>
      </c>
      <c r="K3848" s="3">
        <v>44964.041666666664</v>
      </c>
      <c r="L3848" s="3">
        <v>44964.0625</v>
      </c>
      <c r="M3848" t="s">
        <v>11045</v>
      </c>
      <c r="N3848" s="4" t="s">
        <v>27</v>
      </c>
      <c r="P3848" t="s">
        <v>16</v>
      </c>
    </row>
    <row r="3849" spans="1:16" x14ac:dyDescent="0.25">
      <c r="A3849" t="s">
        <v>11046</v>
      </c>
      <c r="B3849" t="s">
        <v>11047</v>
      </c>
      <c r="C3849" t="s">
        <v>43</v>
      </c>
      <c r="F3849" t="s">
        <v>1946</v>
      </c>
      <c r="G3849">
        <v>0</v>
      </c>
      <c r="H3849" s="6"/>
      <c r="I3849">
        <v>0</v>
      </c>
      <c r="J3849" s="3">
        <v>44996.393055555556</v>
      </c>
      <c r="K3849" s="3">
        <v>45005.041666666664</v>
      </c>
      <c r="L3849" s="3">
        <v>45005.0625</v>
      </c>
      <c r="M3849" t="s">
        <v>11048</v>
      </c>
      <c r="N3849" s="4" t="s">
        <v>27</v>
      </c>
      <c r="P3849" t="s">
        <v>16</v>
      </c>
    </row>
    <row r="3850" spans="1:16" x14ac:dyDescent="0.25">
      <c r="A3850" t="s">
        <v>11049</v>
      </c>
      <c r="B3850" t="s">
        <v>11050</v>
      </c>
      <c r="C3850" t="s">
        <v>1093</v>
      </c>
      <c r="D3850">
        <v>700054</v>
      </c>
      <c r="G3850">
        <v>0</v>
      </c>
      <c r="H3850" s="6"/>
      <c r="I3850">
        <v>25816</v>
      </c>
      <c r="J3850" s="3">
        <v>44960.228472222225</v>
      </c>
      <c r="K3850" s="3">
        <v>44971.5</v>
      </c>
      <c r="L3850" s="3">
        <v>44971.520833333336</v>
      </c>
      <c r="M3850" t="s">
        <v>11051</v>
      </c>
      <c r="N3850" s="4" t="s">
        <v>27</v>
      </c>
      <c r="P3850" t="s">
        <v>16</v>
      </c>
    </row>
    <row r="3851" spans="1:16" x14ac:dyDescent="0.25">
      <c r="A3851" t="s">
        <v>11052</v>
      </c>
      <c r="B3851" t="s">
        <v>11053</v>
      </c>
      <c r="C3851" t="s">
        <v>43</v>
      </c>
      <c r="F3851" t="s">
        <v>54</v>
      </c>
      <c r="G3851">
        <v>0</v>
      </c>
      <c r="I3851">
        <v>0</v>
      </c>
      <c r="J3851" s="3">
        <v>44953.088888888888</v>
      </c>
      <c r="K3851" s="3">
        <v>44964.375</v>
      </c>
      <c r="L3851" s="3">
        <v>44964.395833333336</v>
      </c>
      <c r="M3851" t="s">
        <v>11054</v>
      </c>
      <c r="N3851" s="4" t="s">
        <v>27</v>
      </c>
      <c r="P3851" t="s">
        <v>16</v>
      </c>
    </row>
    <row r="3852" spans="1:16" x14ac:dyDescent="0.25">
      <c r="A3852" t="s">
        <v>11055</v>
      </c>
      <c r="B3852" t="s">
        <v>11056</v>
      </c>
      <c r="C3852" t="s">
        <v>43</v>
      </c>
      <c r="F3852" t="s">
        <v>399</v>
      </c>
      <c r="G3852">
        <v>200000</v>
      </c>
      <c r="H3852" s="6"/>
      <c r="I3852">
        <v>0</v>
      </c>
      <c r="J3852" s="3">
        <v>44972.238888888889</v>
      </c>
      <c r="K3852" s="3">
        <v>44982.25</v>
      </c>
      <c r="L3852" s="3">
        <v>44982.270833333336</v>
      </c>
      <c r="M3852" t="s">
        <v>11057</v>
      </c>
      <c r="N3852" s="4" t="s">
        <v>27</v>
      </c>
      <c r="P3852" t="s">
        <v>16</v>
      </c>
    </row>
    <row r="3853" spans="1:16" x14ac:dyDescent="0.25">
      <c r="A3853" t="s">
        <v>11058</v>
      </c>
      <c r="B3853" t="s">
        <v>11059</v>
      </c>
      <c r="C3853" t="s">
        <v>43</v>
      </c>
      <c r="F3853" t="s">
        <v>49</v>
      </c>
      <c r="G3853">
        <v>0</v>
      </c>
      <c r="I3853">
        <v>0</v>
      </c>
      <c r="J3853" s="3">
        <v>44940.054166666669</v>
      </c>
      <c r="K3853" s="3">
        <v>44949.458333333336</v>
      </c>
      <c r="L3853" s="3">
        <v>44949.479166666664</v>
      </c>
      <c r="M3853" t="s">
        <v>11060</v>
      </c>
      <c r="N3853" s="4" t="s">
        <v>27</v>
      </c>
      <c r="P3853" t="s">
        <v>16</v>
      </c>
    </row>
    <row r="3854" spans="1:16" x14ac:dyDescent="0.25">
      <c r="A3854" t="s">
        <v>11061</v>
      </c>
      <c r="B3854" t="s">
        <v>11062</v>
      </c>
      <c r="C3854" t="s">
        <v>43</v>
      </c>
      <c r="F3854" t="s">
        <v>552</v>
      </c>
      <c r="G3854">
        <v>0</v>
      </c>
      <c r="H3854" s="6"/>
      <c r="I3854">
        <v>0</v>
      </c>
      <c r="J3854" s="3">
        <v>44990.499305555553</v>
      </c>
      <c r="K3854" s="3">
        <v>45000.041666666664</v>
      </c>
      <c r="L3854" s="3">
        <v>45000.0625</v>
      </c>
      <c r="M3854" t="s">
        <v>11063</v>
      </c>
      <c r="N3854" s="4" t="s">
        <v>27</v>
      </c>
      <c r="P3854" t="s">
        <v>16</v>
      </c>
    </row>
    <row r="3855" spans="1:16" x14ac:dyDescent="0.25">
      <c r="A3855" t="s">
        <v>11064</v>
      </c>
      <c r="B3855" t="s">
        <v>11065</v>
      </c>
      <c r="C3855" t="s">
        <v>43</v>
      </c>
      <c r="F3855" t="s">
        <v>399</v>
      </c>
      <c r="G3855">
        <v>0</v>
      </c>
      <c r="H3855" s="6"/>
      <c r="I3855">
        <v>0</v>
      </c>
      <c r="J3855" s="3">
        <v>44966.254861111112</v>
      </c>
      <c r="K3855" s="3">
        <v>44977.25</v>
      </c>
      <c r="L3855" s="3">
        <v>44977.270833333336</v>
      </c>
      <c r="M3855" t="s">
        <v>11066</v>
      </c>
      <c r="N3855" s="4" t="s">
        <v>27</v>
      </c>
      <c r="P3855" t="s">
        <v>16</v>
      </c>
    </row>
    <row r="3856" spans="1:16" x14ac:dyDescent="0.25">
      <c r="A3856" t="s">
        <v>11067</v>
      </c>
      <c r="B3856" t="s">
        <v>11068</v>
      </c>
      <c r="C3856" t="s">
        <v>43</v>
      </c>
      <c r="F3856" t="s">
        <v>399</v>
      </c>
      <c r="G3856">
        <v>0</v>
      </c>
      <c r="I3856">
        <v>0</v>
      </c>
      <c r="J3856" s="3">
        <v>44965.159722222219</v>
      </c>
      <c r="K3856" s="3">
        <v>44975.375</v>
      </c>
      <c r="L3856" s="3">
        <v>44975.395833333336</v>
      </c>
      <c r="M3856" t="s">
        <v>11069</v>
      </c>
      <c r="N3856" s="4" t="s">
        <v>27</v>
      </c>
      <c r="P3856" t="s">
        <v>16</v>
      </c>
    </row>
    <row r="3857" spans="1:16" x14ac:dyDescent="0.25">
      <c r="A3857" t="s">
        <v>11070</v>
      </c>
      <c r="B3857" t="s">
        <v>11071</v>
      </c>
      <c r="C3857" t="s">
        <v>43</v>
      </c>
      <c r="F3857" t="s">
        <v>54</v>
      </c>
      <c r="G3857">
        <v>0</v>
      </c>
      <c r="I3857">
        <v>0</v>
      </c>
      <c r="J3857" s="3">
        <v>44919.426388888889</v>
      </c>
      <c r="K3857" s="3">
        <v>44929.458333333336</v>
      </c>
      <c r="L3857" s="3">
        <v>44929.479166666664</v>
      </c>
      <c r="M3857" t="s">
        <v>11072</v>
      </c>
      <c r="N3857" t="s">
        <v>27</v>
      </c>
      <c r="P3857" t="s">
        <v>16</v>
      </c>
    </row>
    <row r="3858" spans="1:16" x14ac:dyDescent="0.25">
      <c r="A3858" t="s">
        <v>11073</v>
      </c>
      <c r="B3858" t="s">
        <v>11074</v>
      </c>
      <c r="C3858" t="s">
        <v>43</v>
      </c>
      <c r="F3858" t="s">
        <v>54</v>
      </c>
      <c r="G3858">
        <v>0</v>
      </c>
      <c r="I3858">
        <v>0</v>
      </c>
      <c r="J3858" s="3">
        <v>44931.388888888891</v>
      </c>
      <c r="K3858" s="3">
        <v>44942.416666666664</v>
      </c>
      <c r="L3858" s="3">
        <v>44942.4375</v>
      </c>
      <c r="M3858" t="s">
        <v>11075</v>
      </c>
      <c r="N3858" s="4" t="s">
        <v>27</v>
      </c>
      <c r="P3858" t="s">
        <v>16</v>
      </c>
    </row>
    <row r="3859" spans="1:16" x14ac:dyDescent="0.25">
      <c r="A3859" t="s">
        <v>11076</v>
      </c>
      <c r="B3859" t="s">
        <v>11077</v>
      </c>
      <c r="C3859" t="s">
        <v>11078</v>
      </c>
      <c r="D3859">
        <v>173001</v>
      </c>
      <c r="G3859">
        <v>500000</v>
      </c>
      <c r="I3859">
        <v>0</v>
      </c>
      <c r="J3859" s="3">
        <v>44898.144444444442</v>
      </c>
      <c r="K3859" s="3">
        <v>44943.166666666664</v>
      </c>
      <c r="L3859" s="3">
        <v>44943.1875</v>
      </c>
      <c r="M3859" t="s">
        <v>11079</v>
      </c>
      <c r="N3859" s="4" t="s">
        <v>27</v>
      </c>
      <c r="P3859" t="s">
        <v>16</v>
      </c>
    </row>
    <row r="3860" spans="1:16" x14ac:dyDescent="0.25">
      <c r="A3860" t="s">
        <v>11080</v>
      </c>
      <c r="B3860" t="s">
        <v>11081</v>
      </c>
      <c r="C3860" t="s">
        <v>11082</v>
      </c>
      <c r="D3860">
        <v>125076</v>
      </c>
      <c r="G3860">
        <v>0</v>
      </c>
      <c r="H3860" s="6"/>
      <c r="I3860">
        <v>0</v>
      </c>
      <c r="J3860" s="3">
        <v>45028.127083333333</v>
      </c>
      <c r="K3860" s="3">
        <v>45040.083333333336</v>
      </c>
      <c r="L3860" s="3">
        <v>45040.104166666664</v>
      </c>
      <c r="M3860" t="s">
        <v>11083</v>
      </c>
      <c r="N3860" s="4" t="s">
        <v>27</v>
      </c>
      <c r="P3860" t="s">
        <v>16</v>
      </c>
    </row>
    <row r="3861" spans="1:16" x14ac:dyDescent="0.25">
      <c r="A3861" t="s">
        <v>11084</v>
      </c>
      <c r="B3861" t="s">
        <v>11085</v>
      </c>
      <c r="C3861" t="s">
        <v>43</v>
      </c>
      <c r="F3861" t="s">
        <v>200</v>
      </c>
      <c r="G3861">
        <v>0</v>
      </c>
      <c r="H3861" s="6"/>
      <c r="I3861">
        <v>0</v>
      </c>
      <c r="J3861" s="3">
        <v>44976.500694444447</v>
      </c>
      <c r="K3861" s="3">
        <v>44986.5</v>
      </c>
      <c r="L3861" s="3">
        <v>44986.520833333336</v>
      </c>
      <c r="M3861" t="s">
        <v>11086</v>
      </c>
      <c r="N3861" s="4" t="s">
        <v>27</v>
      </c>
      <c r="P3861" t="s">
        <v>16</v>
      </c>
    </row>
    <row r="3862" spans="1:16" x14ac:dyDescent="0.25">
      <c r="A3862" t="s">
        <v>11087</v>
      </c>
      <c r="B3862" t="s">
        <v>11088</v>
      </c>
      <c r="C3862" t="s">
        <v>43</v>
      </c>
      <c r="F3862" t="s">
        <v>49</v>
      </c>
      <c r="G3862">
        <v>0</v>
      </c>
      <c r="I3862">
        <v>0</v>
      </c>
      <c r="J3862" s="3">
        <v>45003.140277777777</v>
      </c>
      <c r="K3862" s="3">
        <v>45013.166666666664</v>
      </c>
      <c r="L3862" s="3">
        <v>45013.1875</v>
      </c>
      <c r="M3862" t="s">
        <v>11089</v>
      </c>
      <c r="N3862" s="4" t="s">
        <v>465</v>
      </c>
      <c r="P3862" t="s">
        <v>16</v>
      </c>
    </row>
    <row r="3863" spans="1:16" x14ac:dyDescent="0.25">
      <c r="A3863" t="s">
        <v>11090</v>
      </c>
      <c r="B3863" t="s">
        <v>11091</v>
      </c>
      <c r="C3863" t="s">
        <v>2835</v>
      </c>
      <c r="F3863" t="s">
        <v>44</v>
      </c>
      <c r="G3863">
        <v>0</v>
      </c>
      <c r="I3863">
        <v>0</v>
      </c>
      <c r="J3863" s="3">
        <v>44953.4375</v>
      </c>
      <c r="K3863" s="3">
        <v>44974.458333333336</v>
      </c>
      <c r="L3863" s="3">
        <v>44974.479166666664</v>
      </c>
      <c r="M3863" t="s">
        <v>11092</v>
      </c>
      <c r="N3863" s="4" t="s">
        <v>27</v>
      </c>
      <c r="P3863" t="s">
        <v>16</v>
      </c>
    </row>
    <row r="3864" spans="1:16" x14ac:dyDescent="0.25">
      <c r="A3864" t="s">
        <v>11093</v>
      </c>
      <c r="B3864" t="s">
        <v>11094</v>
      </c>
      <c r="C3864" t="s">
        <v>932</v>
      </c>
      <c r="D3864">
        <v>121004</v>
      </c>
      <c r="G3864">
        <v>600000</v>
      </c>
      <c r="H3864" s="6"/>
      <c r="I3864">
        <v>30000</v>
      </c>
      <c r="J3864" s="3">
        <v>44960.052777777775</v>
      </c>
      <c r="K3864" s="3">
        <v>44970.083333333336</v>
      </c>
      <c r="L3864" s="3">
        <v>44970.104166666664</v>
      </c>
      <c r="M3864" t="s">
        <v>11095</v>
      </c>
      <c r="N3864" s="4" t="s">
        <v>27</v>
      </c>
      <c r="P3864" t="s">
        <v>16</v>
      </c>
    </row>
    <row r="3865" spans="1:16" x14ac:dyDescent="0.25">
      <c r="A3865" t="s">
        <v>11096</v>
      </c>
      <c r="B3865" t="s">
        <v>11097</v>
      </c>
      <c r="C3865" t="s">
        <v>11098</v>
      </c>
      <c r="D3865">
        <v>122107</v>
      </c>
      <c r="G3865">
        <v>0</v>
      </c>
      <c r="H3865" s="6"/>
      <c r="I3865">
        <v>10000</v>
      </c>
      <c r="J3865" s="3">
        <v>44982.537499999999</v>
      </c>
      <c r="K3865" s="3">
        <v>44992.041666666664</v>
      </c>
      <c r="L3865" s="3">
        <v>44992.0625</v>
      </c>
      <c r="M3865" t="s">
        <v>11099</v>
      </c>
      <c r="N3865" s="4" t="s">
        <v>27</v>
      </c>
      <c r="P3865" t="s">
        <v>16</v>
      </c>
    </row>
    <row r="3866" spans="1:16" x14ac:dyDescent="0.25">
      <c r="A3866" t="s">
        <v>11100</v>
      </c>
      <c r="B3866" t="s">
        <v>11101</v>
      </c>
      <c r="C3866" t="s">
        <v>11098</v>
      </c>
      <c r="D3866">
        <v>122107</v>
      </c>
      <c r="G3866">
        <v>0</v>
      </c>
      <c r="H3866" s="6"/>
      <c r="I3866">
        <v>10000</v>
      </c>
      <c r="J3866" s="3">
        <v>44967.412499999999</v>
      </c>
      <c r="K3866" s="3">
        <v>44977.416666666664</v>
      </c>
      <c r="L3866" s="3">
        <v>44977.4375</v>
      </c>
      <c r="M3866" t="s">
        <v>11102</v>
      </c>
      <c r="N3866" s="4" t="s">
        <v>27</v>
      </c>
      <c r="P3866" t="s">
        <v>16</v>
      </c>
    </row>
    <row r="3867" spans="1:16" x14ac:dyDescent="0.25">
      <c r="A3867" t="s">
        <v>11103</v>
      </c>
      <c r="B3867" t="s">
        <v>11104</v>
      </c>
      <c r="C3867" t="s">
        <v>43</v>
      </c>
      <c r="F3867" t="s">
        <v>399</v>
      </c>
      <c r="G3867">
        <v>0</v>
      </c>
      <c r="I3867">
        <v>0</v>
      </c>
      <c r="J3867" s="3">
        <v>44960.539583333331</v>
      </c>
      <c r="K3867" s="3">
        <v>44970.041666666664</v>
      </c>
      <c r="L3867" s="3">
        <v>44970.0625</v>
      </c>
      <c r="M3867" t="s">
        <v>11105</v>
      </c>
      <c r="N3867" s="4" t="s">
        <v>27</v>
      </c>
      <c r="P3867" t="s">
        <v>16</v>
      </c>
    </row>
    <row r="3868" spans="1:16" x14ac:dyDescent="0.25">
      <c r="A3868" t="s">
        <v>11106</v>
      </c>
      <c r="B3868" t="s">
        <v>11107</v>
      </c>
      <c r="C3868" t="s">
        <v>3778</v>
      </c>
      <c r="D3868">
        <v>751020</v>
      </c>
      <c r="G3868">
        <v>9899813</v>
      </c>
      <c r="H3868" s="6"/>
      <c r="I3868">
        <v>197996</v>
      </c>
      <c r="J3868" s="3">
        <v>45035.504861111112</v>
      </c>
      <c r="K3868" s="3">
        <v>45054.208333333336</v>
      </c>
      <c r="L3868" s="3">
        <v>45054.229166666664</v>
      </c>
      <c r="M3868" t="s">
        <v>11108</v>
      </c>
      <c r="N3868" s="4" t="s">
        <v>27</v>
      </c>
      <c r="P3868" t="s">
        <v>16</v>
      </c>
    </row>
    <row r="3869" spans="1:16" x14ac:dyDescent="0.25">
      <c r="A3869" t="s">
        <v>11109</v>
      </c>
      <c r="B3869" t="s">
        <v>11110</v>
      </c>
      <c r="C3869" t="s">
        <v>156</v>
      </c>
      <c r="D3869">
        <v>801507</v>
      </c>
      <c r="F3869" s="4"/>
      <c r="G3869">
        <v>0</v>
      </c>
      <c r="I3869">
        <v>0</v>
      </c>
      <c r="J3869" s="3">
        <v>44883.269444444442</v>
      </c>
      <c r="K3869" s="3">
        <v>44893.291666666664</v>
      </c>
      <c r="L3869" s="3">
        <v>44893.3125</v>
      </c>
      <c r="M3869" t="s">
        <v>11111</v>
      </c>
      <c r="N3869" s="4" t="s">
        <v>27</v>
      </c>
      <c r="P3869" t="s">
        <v>16</v>
      </c>
    </row>
    <row r="3870" spans="1:16" x14ac:dyDescent="0.25">
      <c r="A3870" t="s">
        <v>11109</v>
      </c>
      <c r="B3870" t="s">
        <v>11112</v>
      </c>
      <c r="C3870" t="s">
        <v>1892</v>
      </c>
      <c r="F3870" t="s">
        <v>25</v>
      </c>
      <c r="G3870">
        <v>0</v>
      </c>
      <c r="I3870">
        <v>0</v>
      </c>
      <c r="J3870" s="3">
        <v>44872.434027777781</v>
      </c>
      <c r="K3870" s="3">
        <v>44882.333333333336</v>
      </c>
      <c r="L3870" s="3">
        <v>44882.354166666664</v>
      </c>
      <c r="M3870" t="s">
        <v>11113</v>
      </c>
      <c r="N3870" s="4" t="s">
        <v>27</v>
      </c>
      <c r="P3870" t="s">
        <v>16</v>
      </c>
    </row>
    <row r="3871" spans="1:16" x14ac:dyDescent="0.25">
      <c r="A3871" t="s">
        <v>11109</v>
      </c>
      <c r="B3871" t="s">
        <v>11114</v>
      </c>
      <c r="C3871" t="s">
        <v>11115</v>
      </c>
      <c r="D3871">
        <v>224001</v>
      </c>
      <c r="G3871">
        <v>0</v>
      </c>
      <c r="I3871">
        <v>0</v>
      </c>
      <c r="J3871" s="3">
        <v>44874.520833333336</v>
      </c>
      <c r="K3871" s="3">
        <v>44884.041666666664</v>
      </c>
      <c r="L3871" s="3">
        <v>44884.0625</v>
      </c>
      <c r="M3871" t="s">
        <v>11116</v>
      </c>
      <c r="N3871" s="4" t="s">
        <v>27</v>
      </c>
      <c r="P3871" t="s">
        <v>16</v>
      </c>
    </row>
    <row r="3872" spans="1:16" x14ac:dyDescent="0.25">
      <c r="A3872" t="s">
        <v>11109</v>
      </c>
      <c r="B3872" t="s">
        <v>11117</v>
      </c>
      <c r="C3872" t="s">
        <v>10283</v>
      </c>
      <c r="D3872">
        <v>744104</v>
      </c>
      <c r="G3872">
        <v>0</v>
      </c>
      <c r="I3872">
        <v>0</v>
      </c>
      <c r="J3872" s="3">
        <v>44886.522916666669</v>
      </c>
      <c r="K3872" s="3">
        <v>44900.5</v>
      </c>
      <c r="L3872" s="3">
        <v>44900.5</v>
      </c>
      <c r="M3872" t="s">
        <v>11118</v>
      </c>
      <c r="N3872" s="4" t="s">
        <v>27</v>
      </c>
      <c r="P3872" t="s">
        <v>16</v>
      </c>
    </row>
    <row r="3873" spans="1:16" x14ac:dyDescent="0.25">
      <c r="A3873" t="s">
        <v>11109</v>
      </c>
      <c r="B3873" t="s">
        <v>11119</v>
      </c>
      <c r="C3873" t="s">
        <v>11120</v>
      </c>
      <c r="D3873">
        <v>248140</v>
      </c>
      <c r="G3873">
        <v>0</v>
      </c>
      <c r="I3873">
        <v>0</v>
      </c>
      <c r="J3873" s="3">
        <v>44901.127083333333</v>
      </c>
      <c r="K3873" s="3">
        <v>44911.166666666664</v>
      </c>
      <c r="L3873" s="3">
        <v>44911.1875</v>
      </c>
      <c r="M3873" t="s">
        <v>11121</v>
      </c>
      <c r="N3873" s="4" t="s">
        <v>27</v>
      </c>
      <c r="P3873" t="s">
        <v>16</v>
      </c>
    </row>
    <row r="3874" spans="1:16" x14ac:dyDescent="0.25">
      <c r="A3874" t="s">
        <v>11122</v>
      </c>
      <c r="B3874" t="s">
        <v>11123</v>
      </c>
      <c r="C3874" t="s">
        <v>181</v>
      </c>
      <c r="D3874">
        <v>110018</v>
      </c>
      <c r="G3874">
        <v>437993</v>
      </c>
      <c r="I3874">
        <v>0</v>
      </c>
      <c r="J3874" s="3">
        <v>44879.538194444445</v>
      </c>
      <c r="K3874" s="3">
        <v>44900.208333333336</v>
      </c>
      <c r="L3874" s="3">
        <v>44900.229166666664</v>
      </c>
      <c r="M3874" t="s">
        <v>11124</v>
      </c>
      <c r="N3874" s="4" t="s">
        <v>27</v>
      </c>
      <c r="P3874" t="s">
        <v>16</v>
      </c>
    </row>
    <row r="3875" spans="1:16" x14ac:dyDescent="0.25">
      <c r="A3875" t="s">
        <v>11125</v>
      </c>
      <c r="B3875" t="s">
        <v>11126</v>
      </c>
      <c r="C3875" t="s">
        <v>11127</v>
      </c>
      <c r="D3875">
        <v>431122</v>
      </c>
      <c r="G3875">
        <v>0</v>
      </c>
      <c r="H3875" s="6"/>
      <c r="I3875">
        <v>0</v>
      </c>
      <c r="J3875" s="3">
        <v>45020.448611111111</v>
      </c>
      <c r="K3875" s="3">
        <v>45030.375</v>
      </c>
      <c r="L3875" s="3">
        <v>45030.395833333336</v>
      </c>
      <c r="M3875" t="s">
        <v>11128</v>
      </c>
      <c r="N3875" s="4" t="s">
        <v>27</v>
      </c>
      <c r="P3875" t="s">
        <v>16</v>
      </c>
    </row>
    <row r="3876" spans="1:16" x14ac:dyDescent="0.25">
      <c r="A3876" t="s">
        <v>11129</v>
      </c>
      <c r="B3876" t="s">
        <v>11130</v>
      </c>
      <c r="C3876" t="s">
        <v>11131</v>
      </c>
      <c r="D3876">
        <v>695001</v>
      </c>
      <c r="F3876" s="4"/>
      <c r="G3876">
        <v>0</v>
      </c>
      <c r="I3876">
        <v>0</v>
      </c>
      <c r="J3876" s="3">
        <v>44879.061805555553</v>
      </c>
      <c r="K3876" s="3">
        <v>44889.083333333336</v>
      </c>
      <c r="L3876" s="3">
        <v>44889.104166666664</v>
      </c>
      <c r="M3876" t="s">
        <v>11132</v>
      </c>
      <c r="N3876" s="4" t="s">
        <v>27</v>
      </c>
      <c r="P3876" t="s">
        <v>16</v>
      </c>
    </row>
    <row r="3877" spans="1:16" x14ac:dyDescent="0.25">
      <c r="A3877" t="s">
        <v>11133</v>
      </c>
      <c r="B3877" t="s">
        <v>11134</v>
      </c>
      <c r="C3877" t="s">
        <v>3778</v>
      </c>
      <c r="D3877">
        <v>560300</v>
      </c>
      <c r="G3877">
        <v>0</v>
      </c>
      <c r="I3877">
        <v>0</v>
      </c>
      <c r="J3877" s="3">
        <v>44949.149305555555</v>
      </c>
      <c r="K3877" s="3">
        <v>44959.166666666664</v>
      </c>
      <c r="L3877" s="3">
        <v>44959.1875</v>
      </c>
      <c r="M3877" t="s">
        <v>11135</v>
      </c>
      <c r="N3877" s="4" t="s">
        <v>27</v>
      </c>
      <c r="P3877" t="s">
        <v>16</v>
      </c>
    </row>
    <row r="3878" spans="1:16" x14ac:dyDescent="0.25">
      <c r="A3878" t="s">
        <v>11136</v>
      </c>
      <c r="B3878" t="s">
        <v>11137</v>
      </c>
      <c r="C3878" t="s">
        <v>11138</v>
      </c>
      <c r="D3878">
        <v>781337</v>
      </c>
      <c r="G3878">
        <v>0</v>
      </c>
      <c r="H3878" s="6"/>
      <c r="I3878">
        <v>0</v>
      </c>
      <c r="J3878" s="3">
        <v>44964.20416666667</v>
      </c>
      <c r="K3878" s="3">
        <v>44974.208333333336</v>
      </c>
      <c r="L3878" s="3">
        <v>44974.229166666664</v>
      </c>
      <c r="M3878" t="s">
        <v>11139</v>
      </c>
      <c r="N3878" s="4" t="s">
        <v>27</v>
      </c>
      <c r="P3878" t="s">
        <v>16</v>
      </c>
    </row>
    <row r="3879" spans="1:16" x14ac:dyDescent="0.25">
      <c r="A3879" t="s">
        <v>11136</v>
      </c>
      <c r="B3879" t="s">
        <v>11137</v>
      </c>
      <c r="C3879" t="s">
        <v>11138</v>
      </c>
      <c r="D3879">
        <v>781337</v>
      </c>
      <c r="G3879">
        <v>0</v>
      </c>
      <c r="H3879" s="6"/>
      <c r="I3879">
        <v>0</v>
      </c>
      <c r="J3879" s="3">
        <v>44964.20416666667</v>
      </c>
      <c r="K3879" s="3">
        <v>44974.208333333336</v>
      </c>
      <c r="L3879" s="3">
        <v>44974.229166666664</v>
      </c>
      <c r="M3879" t="s">
        <v>11139</v>
      </c>
      <c r="N3879" s="4" t="s">
        <v>27</v>
      </c>
      <c r="P3879" t="s">
        <v>16</v>
      </c>
    </row>
    <row r="3880" spans="1:16" x14ac:dyDescent="0.25">
      <c r="A3880" t="s">
        <v>11140</v>
      </c>
      <c r="B3880" t="s">
        <v>11141</v>
      </c>
      <c r="C3880" t="s">
        <v>11142</v>
      </c>
      <c r="D3880">
        <v>180009</v>
      </c>
      <c r="G3880">
        <v>0</v>
      </c>
      <c r="H3880" s="6"/>
      <c r="I3880">
        <v>0</v>
      </c>
      <c r="J3880" s="3">
        <v>44945.04583333333</v>
      </c>
      <c r="K3880" s="3">
        <v>44956.5</v>
      </c>
      <c r="L3880" s="3">
        <v>44956.520833333336</v>
      </c>
      <c r="M3880" t="s">
        <v>11143</v>
      </c>
      <c r="N3880" t="s">
        <v>27</v>
      </c>
      <c r="P3880" t="s">
        <v>16</v>
      </c>
    </row>
    <row r="3881" spans="1:16" x14ac:dyDescent="0.25">
      <c r="A3881" t="s">
        <v>11144</v>
      </c>
      <c r="B3881" t="s">
        <v>11145</v>
      </c>
      <c r="C3881" t="s">
        <v>3145</v>
      </c>
      <c r="F3881" t="s">
        <v>2446</v>
      </c>
      <c r="G3881">
        <v>0</v>
      </c>
      <c r="H3881" s="6"/>
      <c r="I3881">
        <v>22250</v>
      </c>
      <c r="J3881" s="3">
        <v>44958.222222222219</v>
      </c>
      <c r="K3881" s="3">
        <v>44972.25</v>
      </c>
      <c r="L3881" s="3">
        <v>44972.270833333336</v>
      </c>
      <c r="M3881" t="s">
        <v>11146</v>
      </c>
      <c r="N3881" s="4" t="s">
        <v>27</v>
      </c>
      <c r="P3881" t="s">
        <v>16</v>
      </c>
    </row>
    <row r="3882" spans="1:16" x14ac:dyDescent="0.25">
      <c r="A3882" t="s">
        <v>11147</v>
      </c>
      <c r="B3882" t="s">
        <v>11148</v>
      </c>
      <c r="C3882" t="s">
        <v>11149</v>
      </c>
      <c r="D3882">
        <v>462003</v>
      </c>
      <c r="G3882">
        <v>157677</v>
      </c>
      <c r="I3882">
        <v>0</v>
      </c>
      <c r="J3882" s="3">
        <v>44956.512499999997</v>
      </c>
      <c r="K3882" s="3">
        <v>44970.458333333336</v>
      </c>
      <c r="L3882" s="3">
        <v>44970.479166666664</v>
      </c>
      <c r="M3882" t="s">
        <v>11150</v>
      </c>
      <c r="N3882" s="4" t="s">
        <v>27</v>
      </c>
      <c r="P3882" t="s">
        <v>16</v>
      </c>
    </row>
    <row r="3883" spans="1:16" x14ac:dyDescent="0.25">
      <c r="A3883" t="s">
        <v>11151</v>
      </c>
      <c r="B3883" t="s">
        <v>11152</v>
      </c>
      <c r="C3883" t="s">
        <v>11153</v>
      </c>
      <c r="D3883">
        <v>110054</v>
      </c>
      <c r="G3883">
        <v>0</v>
      </c>
      <c r="I3883">
        <v>0</v>
      </c>
      <c r="J3883" s="3">
        <v>45015.193055555559</v>
      </c>
      <c r="K3883" s="3">
        <v>45026.208333333336</v>
      </c>
      <c r="L3883" s="3">
        <v>45026.229166666664</v>
      </c>
      <c r="M3883" t="s">
        <v>11154</v>
      </c>
      <c r="N3883" s="4" t="s">
        <v>27</v>
      </c>
      <c r="P3883" t="s">
        <v>16</v>
      </c>
    </row>
    <row r="3884" spans="1:16" x14ac:dyDescent="0.25">
      <c r="A3884" t="s">
        <v>11155</v>
      </c>
      <c r="B3884" t="s">
        <v>11156</v>
      </c>
      <c r="C3884" t="s">
        <v>11157</v>
      </c>
      <c r="D3884">
        <v>208016</v>
      </c>
      <c r="G3884">
        <v>0</v>
      </c>
      <c r="H3884" s="6"/>
      <c r="I3884">
        <v>0</v>
      </c>
      <c r="J3884" s="3">
        <v>44973.522222222222</v>
      </c>
      <c r="K3884" s="3">
        <v>44984.25</v>
      </c>
      <c r="L3884" s="3">
        <v>44984.270833333336</v>
      </c>
      <c r="M3884" t="s">
        <v>11158</v>
      </c>
      <c r="N3884" s="4" t="s">
        <v>27</v>
      </c>
      <c r="P3884" t="s">
        <v>16</v>
      </c>
    </row>
    <row r="3885" spans="1:16" x14ac:dyDescent="0.25">
      <c r="A3885" t="s">
        <v>11159</v>
      </c>
      <c r="B3885" t="s">
        <v>11160</v>
      </c>
      <c r="C3885" t="s">
        <v>11161</v>
      </c>
      <c r="D3885">
        <v>795004</v>
      </c>
      <c r="G3885">
        <v>0</v>
      </c>
      <c r="I3885">
        <v>0</v>
      </c>
      <c r="J3885" s="3">
        <v>44943.529861111114</v>
      </c>
      <c r="K3885" s="3">
        <v>44959.166666666664</v>
      </c>
      <c r="L3885" s="3">
        <v>44959.1875</v>
      </c>
      <c r="M3885" t="s">
        <v>11162</v>
      </c>
      <c r="N3885" s="4" t="s">
        <v>27</v>
      </c>
      <c r="P3885" t="s">
        <v>16</v>
      </c>
    </row>
    <row r="3886" spans="1:16" x14ac:dyDescent="0.25">
      <c r="A3886" t="s">
        <v>11163</v>
      </c>
      <c r="B3886" t="s">
        <v>11164</v>
      </c>
      <c r="C3886" t="s">
        <v>148</v>
      </c>
      <c r="D3886">
        <v>323303</v>
      </c>
      <c r="G3886">
        <v>0</v>
      </c>
      <c r="H3886" s="6"/>
      <c r="I3886">
        <v>0</v>
      </c>
      <c r="J3886" s="3">
        <v>45055.414583333331</v>
      </c>
      <c r="K3886" s="3">
        <v>45076.5</v>
      </c>
      <c r="L3886" s="3">
        <v>45076.520833333336</v>
      </c>
      <c r="M3886" t="s">
        <v>11165</v>
      </c>
      <c r="N3886" s="4" t="s">
        <v>27</v>
      </c>
      <c r="P3886" t="s">
        <v>16</v>
      </c>
    </row>
    <row r="3887" spans="1:16" x14ac:dyDescent="0.25">
      <c r="A3887" t="s">
        <v>11166</v>
      </c>
      <c r="B3887" t="s">
        <v>11167</v>
      </c>
      <c r="C3887" t="s">
        <v>11168</v>
      </c>
      <c r="D3887">
        <v>763004</v>
      </c>
      <c r="G3887">
        <v>0</v>
      </c>
      <c r="I3887">
        <v>188568</v>
      </c>
      <c r="J3887" s="3">
        <v>44978.180555555555</v>
      </c>
      <c r="K3887" s="3">
        <v>44989.041666666664</v>
      </c>
      <c r="L3887" s="3">
        <v>44989.0625</v>
      </c>
      <c r="M3887" t="s">
        <v>11169</v>
      </c>
      <c r="N3887" s="4" t="s">
        <v>27</v>
      </c>
      <c r="P3887" t="s">
        <v>16</v>
      </c>
    </row>
    <row r="3888" spans="1:16" x14ac:dyDescent="0.25">
      <c r="A3888" t="s">
        <v>11170</v>
      </c>
      <c r="B3888" t="s">
        <v>11171</v>
      </c>
      <c r="C3888" t="s">
        <v>6235</v>
      </c>
      <c r="D3888">
        <v>458228</v>
      </c>
      <c r="G3888">
        <v>0</v>
      </c>
      <c r="H3888" s="6"/>
      <c r="I3888">
        <v>11283</v>
      </c>
      <c r="J3888" s="3">
        <v>45041.198611111111</v>
      </c>
      <c r="K3888" s="3">
        <v>45048.166666666664</v>
      </c>
      <c r="L3888" s="3">
        <v>45048.1875</v>
      </c>
      <c r="M3888" t="s">
        <v>11172</v>
      </c>
      <c r="N3888" s="4" t="s">
        <v>27</v>
      </c>
      <c r="P3888" t="s">
        <v>16</v>
      </c>
    </row>
    <row r="3889" spans="1:16" x14ac:dyDescent="0.25">
      <c r="A3889" t="s">
        <v>11173</v>
      </c>
      <c r="B3889" t="s">
        <v>11174</v>
      </c>
      <c r="C3889" t="s">
        <v>11168</v>
      </c>
      <c r="D3889">
        <v>763004</v>
      </c>
      <c r="G3889">
        <v>0</v>
      </c>
      <c r="I3889">
        <v>146474</v>
      </c>
      <c r="J3889" s="3">
        <v>44991.23333333333</v>
      </c>
      <c r="K3889" s="3">
        <v>45001.291666666664</v>
      </c>
      <c r="L3889" s="3">
        <v>45001.3125</v>
      </c>
      <c r="M3889" t="s">
        <v>11175</v>
      </c>
      <c r="N3889" s="4" t="s">
        <v>27</v>
      </c>
      <c r="P3889" t="s">
        <v>16</v>
      </c>
    </row>
    <row r="3890" spans="1:16" x14ac:dyDescent="0.25">
      <c r="A3890" t="s">
        <v>11176</v>
      </c>
      <c r="B3890" t="s">
        <v>11177</v>
      </c>
      <c r="C3890" t="s">
        <v>11178</v>
      </c>
      <c r="D3890">
        <v>751014</v>
      </c>
      <c r="G3890">
        <v>0</v>
      </c>
      <c r="H3890" s="6"/>
      <c r="I3890">
        <v>0</v>
      </c>
      <c r="J3890" s="3">
        <v>44964.308333333334</v>
      </c>
      <c r="K3890" s="3">
        <v>44974.333333333336</v>
      </c>
      <c r="L3890" s="3">
        <v>44974.354166666664</v>
      </c>
      <c r="M3890" t="s">
        <v>11179</v>
      </c>
      <c r="N3890" s="4" t="s">
        <v>27</v>
      </c>
      <c r="P3890" t="s">
        <v>16</v>
      </c>
    </row>
    <row r="3891" spans="1:16" x14ac:dyDescent="0.25">
      <c r="A3891" t="s">
        <v>11176</v>
      </c>
      <c r="B3891" t="s">
        <v>11180</v>
      </c>
      <c r="C3891" t="s">
        <v>2221</v>
      </c>
      <c r="D3891">
        <v>845401</v>
      </c>
      <c r="G3891">
        <v>0</v>
      </c>
      <c r="H3891" s="6"/>
      <c r="I3891">
        <v>0</v>
      </c>
      <c r="J3891" s="3">
        <v>44960.320833333331</v>
      </c>
      <c r="K3891" s="3">
        <v>44970.041666666664</v>
      </c>
      <c r="L3891" s="3">
        <v>44970.0625</v>
      </c>
      <c r="M3891" t="s">
        <v>11181</v>
      </c>
      <c r="N3891" s="4" t="s">
        <v>27</v>
      </c>
      <c r="P3891" t="s">
        <v>16</v>
      </c>
    </row>
    <row r="3892" spans="1:16" x14ac:dyDescent="0.25">
      <c r="A3892" t="s">
        <v>11176</v>
      </c>
      <c r="B3892" t="s">
        <v>11182</v>
      </c>
      <c r="C3892" t="s">
        <v>3145</v>
      </c>
      <c r="F3892" t="s">
        <v>39</v>
      </c>
      <c r="G3892">
        <v>0</v>
      </c>
      <c r="I3892">
        <v>0</v>
      </c>
      <c r="J3892" s="3">
        <v>44942.504166666666</v>
      </c>
      <c r="K3892" s="3">
        <v>44949.041666666664</v>
      </c>
      <c r="L3892" s="3">
        <v>44949.0625</v>
      </c>
      <c r="M3892" t="s">
        <v>11183</v>
      </c>
      <c r="N3892" s="4" t="s">
        <v>27</v>
      </c>
      <c r="P3892" t="s">
        <v>16</v>
      </c>
    </row>
    <row r="3893" spans="1:16" x14ac:dyDescent="0.25">
      <c r="A3893" t="s">
        <v>11176</v>
      </c>
      <c r="B3893" t="s">
        <v>11184</v>
      </c>
      <c r="C3893" t="s">
        <v>11185</v>
      </c>
      <c r="D3893">
        <v>802136</v>
      </c>
      <c r="G3893">
        <v>0</v>
      </c>
      <c r="I3893">
        <v>0</v>
      </c>
      <c r="J3893" s="3">
        <v>44975.45</v>
      </c>
      <c r="K3893" s="3">
        <v>44986.166666666664</v>
      </c>
      <c r="L3893" s="3">
        <v>44986.1875</v>
      </c>
      <c r="M3893" t="s">
        <v>11186</v>
      </c>
      <c r="N3893" s="4" t="s">
        <v>27</v>
      </c>
      <c r="P3893" t="s">
        <v>16</v>
      </c>
    </row>
    <row r="3894" spans="1:16" x14ac:dyDescent="0.25">
      <c r="A3894" t="s">
        <v>11176</v>
      </c>
      <c r="B3894" t="s">
        <v>11187</v>
      </c>
      <c r="C3894" t="s">
        <v>69</v>
      </c>
      <c r="D3894">
        <v>700043</v>
      </c>
      <c r="G3894">
        <v>0</v>
      </c>
      <c r="H3894" s="6"/>
      <c r="I3894">
        <v>0</v>
      </c>
      <c r="J3894" s="3">
        <v>44965.20416666667</v>
      </c>
      <c r="K3894" s="3">
        <v>44975.208333333336</v>
      </c>
      <c r="L3894" s="3">
        <v>44975.229166666664</v>
      </c>
      <c r="M3894" t="s">
        <v>11188</v>
      </c>
      <c r="N3894" s="4" t="s">
        <v>27</v>
      </c>
      <c r="P3894" t="s">
        <v>16</v>
      </c>
    </row>
    <row r="3895" spans="1:16" x14ac:dyDescent="0.25">
      <c r="A3895" t="s">
        <v>11176</v>
      </c>
      <c r="B3895" t="s">
        <v>11177</v>
      </c>
      <c r="C3895" t="s">
        <v>11178</v>
      </c>
      <c r="D3895">
        <v>751014</v>
      </c>
      <c r="G3895">
        <v>0</v>
      </c>
      <c r="H3895" s="6"/>
      <c r="I3895">
        <v>0</v>
      </c>
      <c r="J3895" s="3">
        <v>44964.308333333334</v>
      </c>
      <c r="K3895" s="3">
        <v>44974.333333333336</v>
      </c>
      <c r="L3895" s="3">
        <v>44974.354166666664</v>
      </c>
      <c r="M3895" t="s">
        <v>11179</v>
      </c>
      <c r="N3895" s="4" t="s">
        <v>27</v>
      </c>
      <c r="P3895" t="s">
        <v>16</v>
      </c>
    </row>
    <row r="3896" spans="1:16" x14ac:dyDescent="0.25">
      <c r="A3896" t="s">
        <v>11189</v>
      </c>
      <c r="B3896" t="s">
        <v>11190</v>
      </c>
      <c r="C3896" t="s">
        <v>9825</v>
      </c>
      <c r="D3896">
        <v>530017</v>
      </c>
      <c r="G3896">
        <v>0</v>
      </c>
      <c r="H3896" s="6"/>
      <c r="I3896">
        <v>0</v>
      </c>
      <c r="J3896" s="3">
        <v>44935.451388888891</v>
      </c>
      <c r="K3896" s="3">
        <v>44939.041666666664</v>
      </c>
      <c r="L3896" s="3">
        <v>44939.0625</v>
      </c>
      <c r="M3896" t="s">
        <v>11191</v>
      </c>
      <c r="N3896" s="4" t="s">
        <v>27</v>
      </c>
      <c r="P3896" t="s">
        <v>16</v>
      </c>
    </row>
    <row r="3897" spans="1:16" x14ac:dyDescent="0.25">
      <c r="A3897" s="8" t="s">
        <v>11192</v>
      </c>
      <c r="B3897" t="s">
        <v>11193</v>
      </c>
      <c r="C3897" t="s">
        <v>11194</v>
      </c>
      <c r="D3897">
        <v>132103</v>
      </c>
      <c r="G3897">
        <v>0</v>
      </c>
      <c r="H3897" s="6"/>
      <c r="I3897">
        <v>0</v>
      </c>
      <c r="J3897" s="3">
        <v>44987.353472222225</v>
      </c>
      <c r="K3897" s="3">
        <v>44998.375</v>
      </c>
      <c r="L3897" s="3">
        <v>44998.395833333336</v>
      </c>
      <c r="M3897" t="s">
        <v>11195</v>
      </c>
      <c r="N3897" s="4" t="s">
        <v>27</v>
      </c>
      <c r="P3897" t="s">
        <v>16</v>
      </c>
    </row>
    <row r="3898" spans="1:16" x14ac:dyDescent="0.25">
      <c r="A3898" t="s">
        <v>11192</v>
      </c>
      <c r="B3898" t="s">
        <v>11196</v>
      </c>
      <c r="C3898" t="s">
        <v>11197</v>
      </c>
      <c r="D3898">
        <v>431705</v>
      </c>
      <c r="G3898">
        <v>0</v>
      </c>
      <c r="I3898">
        <v>0</v>
      </c>
      <c r="J3898" s="3">
        <v>44972.520138888889</v>
      </c>
      <c r="K3898" s="3">
        <v>44982.041666666664</v>
      </c>
      <c r="L3898" s="3">
        <v>44982.0625</v>
      </c>
      <c r="M3898" t="s">
        <v>11198</v>
      </c>
      <c r="N3898" s="4" t="s">
        <v>27</v>
      </c>
      <c r="P3898" t="s">
        <v>16</v>
      </c>
    </row>
    <row r="3899" spans="1:16" x14ac:dyDescent="0.25">
      <c r="A3899" t="s">
        <v>11192</v>
      </c>
      <c r="B3899" t="s">
        <v>11199</v>
      </c>
      <c r="C3899" t="s">
        <v>11200</v>
      </c>
      <c r="D3899">
        <v>577117</v>
      </c>
      <c r="G3899">
        <v>0</v>
      </c>
      <c r="I3899">
        <v>0</v>
      </c>
      <c r="J3899" s="3">
        <v>44972.120833333334</v>
      </c>
      <c r="K3899" s="3">
        <v>44982.125</v>
      </c>
      <c r="L3899" s="3">
        <v>44982.145833333336</v>
      </c>
      <c r="M3899" t="s">
        <v>11201</v>
      </c>
      <c r="N3899" s="4" t="s">
        <v>27</v>
      </c>
      <c r="P3899" t="s">
        <v>16</v>
      </c>
    </row>
    <row r="3900" spans="1:16" x14ac:dyDescent="0.25">
      <c r="A3900" t="s">
        <v>11192</v>
      </c>
      <c r="B3900" t="s">
        <v>11202</v>
      </c>
      <c r="C3900" t="s">
        <v>11200</v>
      </c>
      <c r="D3900">
        <v>577117</v>
      </c>
      <c r="G3900">
        <v>0</v>
      </c>
      <c r="I3900">
        <v>0</v>
      </c>
      <c r="J3900" s="3">
        <v>44972.430555555555</v>
      </c>
      <c r="K3900" s="3">
        <v>44982.458333333336</v>
      </c>
      <c r="L3900" s="3">
        <v>44982.479166666664</v>
      </c>
      <c r="M3900" t="s">
        <v>11203</v>
      </c>
      <c r="N3900" s="4" t="s">
        <v>27</v>
      </c>
      <c r="P3900" t="s">
        <v>16</v>
      </c>
    </row>
    <row r="3901" spans="1:16" x14ac:dyDescent="0.25">
      <c r="A3901" t="s">
        <v>11192</v>
      </c>
      <c r="B3901" t="s">
        <v>11204</v>
      </c>
      <c r="C3901" t="s">
        <v>11200</v>
      </c>
      <c r="D3901">
        <v>577117</v>
      </c>
      <c r="G3901">
        <v>0</v>
      </c>
      <c r="I3901">
        <v>0</v>
      </c>
      <c r="J3901" s="3">
        <v>44972.421527777777</v>
      </c>
      <c r="K3901" s="3">
        <v>44982.458333333336</v>
      </c>
      <c r="L3901" s="3">
        <v>44982.479166666664</v>
      </c>
      <c r="M3901" t="s">
        <v>11205</v>
      </c>
      <c r="N3901" s="4" t="s">
        <v>27</v>
      </c>
      <c r="P3901" t="s">
        <v>16</v>
      </c>
    </row>
    <row r="3902" spans="1:16" x14ac:dyDescent="0.25">
      <c r="A3902" t="s">
        <v>11192</v>
      </c>
      <c r="B3902" t="s">
        <v>11206</v>
      </c>
      <c r="C3902" t="s">
        <v>3778</v>
      </c>
      <c r="D3902">
        <v>411032</v>
      </c>
      <c r="G3902">
        <v>0</v>
      </c>
      <c r="I3902">
        <v>0</v>
      </c>
      <c r="J3902" s="3">
        <v>44959.063194444447</v>
      </c>
      <c r="K3902" s="3">
        <v>44972.083333333336</v>
      </c>
      <c r="L3902" s="3">
        <v>44972.104166666664</v>
      </c>
      <c r="M3902" t="s">
        <v>11207</v>
      </c>
      <c r="N3902" s="4" t="s">
        <v>27</v>
      </c>
      <c r="P3902" t="s">
        <v>16</v>
      </c>
    </row>
    <row r="3903" spans="1:16" x14ac:dyDescent="0.25">
      <c r="A3903" t="s">
        <v>11192</v>
      </c>
      <c r="B3903" t="s">
        <v>11208</v>
      </c>
      <c r="C3903" t="s">
        <v>43</v>
      </c>
      <c r="F3903" t="s">
        <v>49</v>
      </c>
      <c r="H3903" s="6"/>
      <c r="I3903">
        <v>0</v>
      </c>
      <c r="J3903" s="3">
        <v>44971.523611111108</v>
      </c>
      <c r="K3903" s="3">
        <v>44977.041666666664</v>
      </c>
      <c r="L3903" s="3">
        <v>44977.0625</v>
      </c>
      <c r="M3903" t="s">
        <v>11209</v>
      </c>
      <c r="N3903" s="4" t="s">
        <v>27</v>
      </c>
      <c r="P3903" t="s">
        <v>16</v>
      </c>
    </row>
    <row r="3904" spans="1:16" x14ac:dyDescent="0.25">
      <c r="A3904" t="s">
        <v>11192</v>
      </c>
      <c r="B3904" t="s">
        <v>11210</v>
      </c>
      <c r="C3904" t="s">
        <v>43</v>
      </c>
      <c r="F3904" t="s">
        <v>200</v>
      </c>
      <c r="G3904">
        <v>0</v>
      </c>
      <c r="H3904" s="6"/>
      <c r="I3904">
        <v>0</v>
      </c>
      <c r="J3904" s="3">
        <v>44960.42291666667</v>
      </c>
      <c r="K3904" s="3">
        <v>44965.5</v>
      </c>
      <c r="L3904" s="3">
        <v>44965.520833333336</v>
      </c>
      <c r="M3904" t="s">
        <v>11211</v>
      </c>
      <c r="N3904" s="4" t="s">
        <v>27</v>
      </c>
      <c r="P3904" t="s">
        <v>16</v>
      </c>
    </row>
    <row r="3905" spans="1:16" x14ac:dyDescent="0.25">
      <c r="A3905" t="s">
        <v>11192</v>
      </c>
      <c r="B3905" t="s">
        <v>11212</v>
      </c>
      <c r="C3905" t="s">
        <v>214</v>
      </c>
      <c r="D3905">
        <v>695019</v>
      </c>
      <c r="G3905">
        <v>0</v>
      </c>
      <c r="I3905">
        <v>0</v>
      </c>
      <c r="J3905" s="3">
        <v>44945.13958333333</v>
      </c>
      <c r="K3905" s="3">
        <v>44956.125</v>
      </c>
      <c r="L3905" s="3">
        <v>44956.145833333336</v>
      </c>
      <c r="M3905" t="s">
        <v>11213</v>
      </c>
      <c r="N3905" t="s">
        <v>27</v>
      </c>
      <c r="P3905" t="s">
        <v>16</v>
      </c>
    </row>
    <row r="3906" spans="1:16" x14ac:dyDescent="0.25">
      <c r="A3906" t="s">
        <v>11192</v>
      </c>
      <c r="B3906" t="s">
        <v>11214</v>
      </c>
      <c r="C3906" t="s">
        <v>11215</v>
      </c>
      <c r="D3906">
        <v>211001</v>
      </c>
      <c r="G3906">
        <v>0</v>
      </c>
      <c r="I3906">
        <v>0</v>
      </c>
      <c r="J3906" s="3">
        <v>44957.070833333331</v>
      </c>
      <c r="K3906" s="3">
        <v>44970.083333333336</v>
      </c>
      <c r="L3906" s="3">
        <v>44970.104166666664</v>
      </c>
      <c r="M3906" t="s">
        <v>11216</v>
      </c>
      <c r="N3906" s="4" t="s">
        <v>27</v>
      </c>
      <c r="P3906" t="s">
        <v>16</v>
      </c>
    </row>
    <row r="3907" spans="1:16" x14ac:dyDescent="0.25">
      <c r="A3907" t="s">
        <v>11192</v>
      </c>
      <c r="B3907" t="s">
        <v>11217</v>
      </c>
      <c r="C3907" t="s">
        <v>43</v>
      </c>
      <c r="F3907" t="s">
        <v>1447</v>
      </c>
      <c r="G3907">
        <v>0</v>
      </c>
      <c r="I3907">
        <v>0</v>
      </c>
      <c r="J3907" s="3">
        <v>44949.252083333333</v>
      </c>
      <c r="K3907" s="3">
        <v>44959.25</v>
      </c>
      <c r="L3907" s="3">
        <v>44959.270833333336</v>
      </c>
      <c r="M3907" t="s">
        <v>11218</v>
      </c>
      <c r="N3907" s="4" t="s">
        <v>27</v>
      </c>
      <c r="P3907" t="s">
        <v>16</v>
      </c>
    </row>
    <row r="3908" spans="1:16" x14ac:dyDescent="0.25">
      <c r="A3908" t="s">
        <v>11192</v>
      </c>
      <c r="B3908" t="s">
        <v>11219</v>
      </c>
      <c r="C3908" t="s">
        <v>43</v>
      </c>
      <c r="F3908" t="s">
        <v>49</v>
      </c>
      <c r="G3908">
        <v>0</v>
      </c>
      <c r="H3908" s="6"/>
      <c r="I3908">
        <v>0</v>
      </c>
      <c r="J3908" s="3">
        <v>44949.131249999999</v>
      </c>
      <c r="K3908" s="3">
        <v>44960.166666666664</v>
      </c>
      <c r="L3908" s="3">
        <v>44960.1875</v>
      </c>
      <c r="M3908" t="s">
        <v>11220</v>
      </c>
      <c r="N3908" s="4" t="s">
        <v>27</v>
      </c>
      <c r="P3908" t="s">
        <v>16</v>
      </c>
    </row>
    <row r="3909" spans="1:16" x14ac:dyDescent="0.25">
      <c r="A3909" t="s">
        <v>11192</v>
      </c>
      <c r="B3909" t="s">
        <v>11221</v>
      </c>
      <c r="C3909" t="s">
        <v>2936</v>
      </c>
      <c r="F3909" t="s">
        <v>25</v>
      </c>
      <c r="G3909">
        <v>0</v>
      </c>
      <c r="I3909">
        <v>0</v>
      </c>
      <c r="J3909" s="3">
        <v>44942.159722222219</v>
      </c>
      <c r="K3909" s="3">
        <v>44953.166666666664</v>
      </c>
      <c r="L3909" s="3">
        <v>44953.1875</v>
      </c>
      <c r="M3909" t="s">
        <v>11222</v>
      </c>
      <c r="N3909" s="4" t="s">
        <v>27</v>
      </c>
      <c r="P3909" t="s">
        <v>16</v>
      </c>
    </row>
    <row r="3910" spans="1:16" x14ac:dyDescent="0.25">
      <c r="A3910" t="s">
        <v>11192</v>
      </c>
      <c r="B3910" t="s">
        <v>11223</v>
      </c>
      <c r="C3910" t="s">
        <v>43</v>
      </c>
      <c r="F3910" t="s">
        <v>200</v>
      </c>
      <c r="G3910">
        <v>0</v>
      </c>
      <c r="H3910" s="6"/>
      <c r="I3910">
        <v>0</v>
      </c>
      <c r="J3910" s="3">
        <v>44975.261111111111</v>
      </c>
      <c r="K3910" s="3">
        <v>44977.291666666664</v>
      </c>
      <c r="L3910" s="3">
        <v>44977.3125</v>
      </c>
      <c r="M3910" t="s">
        <v>11224</v>
      </c>
      <c r="N3910" s="4" t="s">
        <v>27</v>
      </c>
      <c r="P3910" t="s">
        <v>16</v>
      </c>
    </row>
    <row r="3911" spans="1:16" x14ac:dyDescent="0.25">
      <c r="A3911" t="s">
        <v>11192</v>
      </c>
      <c r="B3911" t="s">
        <v>11225</v>
      </c>
      <c r="C3911" t="s">
        <v>69</v>
      </c>
      <c r="D3911">
        <v>221002</v>
      </c>
      <c r="G3911">
        <v>0</v>
      </c>
      <c r="H3911" s="6"/>
      <c r="I3911">
        <v>0</v>
      </c>
      <c r="J3911" s="3">
        <v>44946.189583333333</v>
      </c>
      <c r="K3911" s="3">
        <v>44957.416666666664</v>
      </c>
      <c r="L3911" s="3">
        <v>44957.4375</v>
      </c>
      <c r="M3911" t="s">
        <v>11226</v>
      </c>
      <c r="N3911" s="4" t="s">
        <v>27</v>
      </c>
      <c r="P3911" t="s">
        <v>16</v>
      </c>
    </row>
    <row r="3912" spans="1:16" x14ac:dyDescent="0.25">
      <c r="A3912" t="s">
        <v>11192</v>
      </c>
      <c r="B3912" t="s">
        <v>11227</v>
      </c>
      <c r="C3912" t="s">
        <v>75</v>
      </c>
      <c r="D3912">
        <v>560009</v>
      </c>
      <c r="G3912">
        <v>0</v>
      </c>
      <c r="H3912" s="6"/>
      <c r="I3912">
        <v>0</v>
      </c>
      <c r="J3912" s="3">
        <v>45051.07916666667</v>
      </c>
      <c r="K3912" s="3">
        <v>45061.083333333336</v>
      </c>
      <c r="L3912" s="3">
        <v>45061.104166666664</v>
      </c>
      <c r="M3912" t="s">
        <v>11228</v>
      </c>
      <c r="N3912" s="4" t="s">
        <v>27</v>
      </c>
      <c r="P3912" t="s">
        <v>16</v>
      </c>
    </row>
    <row r="3913" spans="1:16" x14ac:dyDescent="0.25">
      <c r="A3913" t="s">
        <v>11192</v>
      </c>
      <c r="B3913" t="s">
        <v>11229</v>
      </c>
      <c r="C3913" t="s">
        <v>69</v>
      </c>
      <c r="D3913">
        <v>700037</v>
      </c>
      <c r="G3913">
        <v>0</v>
      </c>
      <c r="H3913" s="6"/>
      <c r="I3913">
        <v>0</v>
      </c>
      <c r="J3913" s="3">
        <v>44999.435416666667</v>
      </c>
      <c r="K3913" s="3">
        <v>45014.166666666664</v>
      </c>
      <c r="L3913" s="3">
        <v>45014.1875</v>
      </c>
      <c r="M3913" t="s">
        <v>11230</v>
      </c>
      <c r="N3913" s="4" t="s">
        <v>27</v>
      </c>
      <c r="P3913" t="s">
        <v>16</v>
      </c>
    </row>
    <row r="3914" spans="1:16" x14ac:dyDescent="0.25">
      <c r="A3914" t="s">
        <v>11192</v>
      </c>
      <c r="B3914" t="s">
        <v>11231</v>
      </c>
      <c r="C3914" t="s">
        <v>298</v>
      </c>
      <c r="D3914">
        <v>400085</v>
      </c>
      <c r="G3914">
        <v>0</v>
      </c>
      <c r="I3914">
        <v>0</v>
      </c>
      <c r="J3914" s="3">
        <v>44998.443749999999</v>
      </c>
      <c r="K3914" s="3">
        <v>45008.083333333336</v>
      </c>
      <c r="L3914" s="3">
        <v>45008.104166666664</v>
      </c>
      <c r="M3914" t="s">
        <v>11232</v>
      </c>
      <c r="N3914" s="4" t="s">
        <v>27</v>
      </c>
      <c r="P3914" t="s">
        <v>16</v>
      </c>
    </row>
    <row r="3915" spans="1:16" x14ac:dyDescent="0.25">
      <c r="A3915" t="s">
        <v>11192</v>
      </c>
      <c r="B3915" t="s">
        <v>11233</v>
      </c>
      <c r="C3915" t="s">
        <v>148</v>
      </c>
      <c r="D3915">
        <v>627106</v>
      </c>
      <c r="G3915">
        <v>0</v>
      </c>
      <c r="I3915">
        <v>0</v>
      </c>
      <c r="J3915" s="3">
        <v>44979.147916666669</v>
      </c>
      <c r="K3915" s="3">
        <v>44991.166666666664</v>
      </c>
      <c r="L3915" s="3">
        <v>44991.1875</v>
      </c>
      <c r="M3915" t="s">
        <v>11234</v>
      </c>
      <c r="N3915" s="4" t="s">
        <v>27</v>
      </c>
      <c r="P3915" t="s">
        <v>16</v>
      </c>
    </row>
    <row r="3916" spans="1:16" x14ac:dyDescent="0.25">
      <c r="A3916" t="s">
        <v>11192</v>
      </c>
      <c r="B3916" t="s">
        <v>11235</v>
      </c>
      <c r="C3916" t="s">
        <v>11236</v>
      </c>
      <c r="D3916">
        <v>462026</v>
      </c>
      <c r="G3916">
        <v>100000</v>
      </c>
      <c r="I3916">
        <v>0</v>
      </c>
      <c r="J3916" s="3">
        <v>44939.196527777778</v>
      </c>
      <c r="K3916" s="3">
        <v>44949.208333333336</v>
      </c>
      <c r="L3916" s="3">
        <v>44949.229166666664</v>
      </c>
      <c r="M3916" t="s">
        <v>11237</v>
      </c>
      <c r="N3916" s="4" t="s">
        <v>27</v>
      </c>
      <c r="P3916" t="s">
        <v>16</v>
      </c>
    </row>
    <row r="3917" spans="1:16" x14ac:dyDescent="0.25">
      <c r="A3917" t="s">
        <v>11192</v>
      </c>
      <c r="B3917" t="s">
        <v>11238</v>
      </c>
      <c r="C3917" t="s">
        <v>11239</v>
      </c>
      <c r="D3917">
        <v>362220</v>
      </c>
      <c r="G3917">
        <v>0</v>
      </c>
      <c r="I3917">
        <v>0</v>
      </c>
      <c r="J3917" s="3">
        <v>45002.231944444444</v>
      </c>
      <c r="K3917" s="3">
        <v>45012.25</v>
      </c>
      <c r="L3917" s="3">
        <v>45012.270833333336</v>
      </c>
      <c r="M3917" t="s">
        <v>11240</v>
      </c>
      <c r="N3917" s="4" t="s">
        <v>27</v>
      </c>
      <c r="P3917" t="s">
        <v>16</v>
      </c>
    </row>
    <row r="3918" spans="1:16" x14ac:dyDescent="0.25">
      <c r="A3918" t="s">
        <v>11192</v>
      </c>
      <c r="B3918" t="s">
        <v>11241</v>
      </c>
      <c r="C3918" t="s">
        <v>11242</v>
      </c>
      <c r="D3918">
        <v>414502</v>
      </c>
      <c r="G3918">
        <v>0</v>
      </c>
      <c r="H3918" s="6"/>
      <c r="I3918">
        <v>0</v>
      </c>
      <c r="J3918" s="3">
        <v>45056.222916666666</v>
      </c>
      <c r="K3918" s="3">
        <v>45068.041666666664</v>
      </c>
      <c r="L3918" s="3">
        <v>45068.0625</v>
      </c>
      <c r="M3918" t="s">
        <v>11243</v>
      </c>
      <c r="N3918" s="4" t="s">
        <v>27</v>
      </c>
      <c r="P3918" t="s">
        <v>16</v>
      </c>
    </row>
    <row r="3919" spans="1:16" x14ac:dyDescent="0.25">
      <c r="A3919" t="s">
        <v>11192</v>
      </c>
      <c r="B3919" t="s">
        <v>11244</v>
      </c>
      <c r="C3919" t="s">
        <v>2686</v>
      </c>
      <c r="D3919">
        <v>442203</v>
      </c>
      <c r="G3919">
        <v>0</v>
      </c>
      <c r="H3919" s="6"/>
      <c r="I3919">
        <v>0</v>
      </c>
      <c r="J3919" s="3">
        <v>45056.493055555555</v>
      </c>
      <c r="K3919" s="3">
        <v>45066.5</v>
      </c>
      <c r="L3919" s="3">
        <v>45066.520833333336</v>
      </c>
      <c r="M3919" t="s">
        <v>11245</v>
      </c>
      <c r="N3919" s="4" t="s">
        <v>27</v>
      </c>
      <c r="P3919" t="s">
        <v>16</v>
      </c>
    </row>
    <row r="3920" spans="1:16" x14ac:dyDescent="0.25">
      <c r="A3920" t="s">
        <v>11192</v>
      </c>
      <c r="B3920" t="s">
        <v>11246</v>
      </c>
      <c r="C3920" t="s">
        <v>133</v>
      </c>
      <c r="D3920">
        <v>560094</v>
      </c>
      <c r="G3920">
        <v>0</v>
      </c>
      <c r="H3920" s="6"/>
      <c r="I3920">
        <v>0</v>
      </c>
      <c r="J3920" s="3">
        <v>45029.538194444445</v>
      </c>
      <c r="K3920" s="3">
        <v>45044.041666666664</v>
      </c>
      <c r="L3920" s="3">
        <v>45044.0625</v>
      </c>
      <c r="M3920" t="s">
        <v>11247</v>
      </c>
      <c r="N3920" s="4" t="s">
        <v>27</v>
      </c>
      <c r="P3920" t="s">
        <v>16</v>
      </c>
    </row>
    <row r="3921" spans="1:16" x14ac:dyDescent="0.25">
      <c r="A3921" t="s">
        <v>11192</v>
      </c>
      <c r="B3921" t="s">
        <v>11248</v>
      </c>
      <c r="C3921" t="s">
        <v>854</v>
      </c>
      <c r="D3921">
        <v>607807</v>
      </c>
      <c r="G3921">
        <v>0</v>
      </c>
      <c r="H3921" s="6"/>
      <c r="I3921">
        <v>0</v>
      </c>
      <c r="J3921" s="3">
        <v>45029.455555555556</v>
      </c>
      <c r="K3921" s="3">
        <v>45041.125</v>
      </c>
      <c r="L3921" s="3">
        <v>45041.145833333336</v>
      </c>
      <c r="M3921" t="s">
        <v>11249</v>
      </c>
      <c r="N3921" s="4" t="s">
        <v>27</v>
      </c>
      <c r="P3921" t="s">
        <v>16</v>
      </c>
    </row>
    <row r="3922" spans="1:16" x14ac:dyDescent="0.25">
      <c r="A3922" t="s">
        <v>11192</v>
      </c>
      <c r="B3922" t="s">
        <v>11250</v>
      </c>
      <c r="C3922" t="s">
        <v>11251</v>
      </c>
      <c r="D3922">
        <v>620007</v>
      </c>
      <c r="G3922">
        <v>0</v>
      </c>
      <c r="H3922" s="6"/>
      <c r="I3922">
        <v>0</v>
      </c>
      <c r="J3922" s="3">
        <v>45029.072916666664</v>
      </c>
      <c r="K3922" s="3">
        <v>45040.083333333336</v>
      </c>
      <c r="L3922" s="3">
        <v>45040.104166666664</v>
      </c>
      <c r="M3922" t="s">
        <v>11252</v>
      </c>
      <c r="N3922" s="4" t="s">
        <v>27</v>
      </c>
      <c r="P3922" t="s">
        <v>16</v>
      </c>
    </row>
    <row r="3923" spans="1:16" x14ac:dyDescent="0.25">
      <c r="A3923" t="s">
        <v>11192</v>
      </c>
      <c r="B3923" t="s">
        <v>11253</v>
      </c>
      <c r="C3923" t="s">
        <v>827</v>
      </c>
      <c r="F3923" t="s">
        <v>724</v>
      </c>
      <c r="G3923">
        <v>0</v>
      </c>
      <c r="H3923" s="6"/>
      <c r="I3923">
        <v>0</v>
      </c>
      <c r="J3923" s="3">
        <v>45055.39166666667</v>
      </c>
      <c r="K3923" s="3">
        <v>45065.416666666664</v>
      </c>
      <c r="L3923" s="3">
        <v>45065.4375</v>
      </c>
      <c r="M3923" t="s">
        <v>11254</v>
      </c>
      <c r="N3923" s="4" t="s">
        <v>27</v>
      </c>
      <c r="P3923" t="s">
        <v>16</v>
      </c>
    </row>
    <row r="3924" spans="1:16" x14ac:dyDescent="0.25">
      <c r="A3924" t="s">
        <v>11192</v>
      </c>
      <c r="B3924" t="s">
        <v>11255</v>
      </c>
      <c r="C3924" t="s">
        <v>6235</v>
      </c>
      <c r="D3924">
        <v>413228</v>
      </c>
      <c r="G3924">
        <v>0</v>
      </c>
      <c r="H3924" s="6"/>
      <c r="I3924">
        <v>0</v>
      </c>
      <c r="J3924" s="3">
        <v>45055.247916666667</v>
      </c>
      <c r="K3924" s="3">
        <v>45070.125</v>
      </c>
      <c r="L3924" s="3">
        <v>45070.145833333336</v>
      </c>
      <c r="M3924" t="s">
        <v>11256</v>
      </c>
      <c r="N3924" s="4" t="s">
        <v>27</v>
      </c>
      <c r="P3924" t="s">
        <v>16</v>
      </c>
    </row>
    <row r="3925" spans="1:16" x14ac:dyDescent="0.25">
      <c r="A3925" t="s">
        <v>11192</v>
      </c>
      <c r="B3925" t="s">
        <v>11257</v>
      </c>
      <c r="C3925" t="s">
        <v>10462</v>
      </c>
      <c r="D3925">
        <v>416003</v>
      </c>
      <c r="G3925">
        <v>0</v>
      </c>
      <c r="H3925" s="6"/>
      <c r="I3925">
        <v>0</v>
      </c>
      <c r="J3925" s="3">
        <v>45034.217361111114</v>
      </c>
      <c r="K3925" s="3">
        <v>45044.25</v>
      </c>
      <c r="L3925" s="3">
        <v>45044.270833333336</v>
      </c>
      <c r="M3925" t="s">
        <v>11258</v>
      </c>
      <c r="N3925" s="4" t="s">
        <v>27</v>
      </c>
      <c r="P3925" t="s">
        <v>16</v>
      </c>
    </row>
    <row r="3926" spans="1:16" x14ac:dyDescent="0.25">
      <c r="A3926" t="s">
        <v>11192</v>
      </c>
      <c r="B3926" t="s">
        <v>11259</v>
      </c>
      <c r="C3926" t="s">
        <v>214</v>
      </c>
      <c r="D3926">
        <v>695019</v>
      </c>
      <c r="G3926">
        <v>0</v>
      </c>
      <c r="I3926">
        <v>0</v>
      </c>
      <c r="J3926" s="3">
        <v>44940.538888888892</v>
      </c>
      <c r="K3926" s="3">
        <v>44950.041666666664</v>
      </c>
      <c r="L3926" s="3">
        <v>44950.0625</v>
      </c>
      <c r="M3926" t="s">
        <v>11260</v>
      </c>
      <c r="N3926" s="4" t="s">
        <v>27</v>
      </c>
      <c r="P3926" t="s">
        <v>16</v>
      </c>
    </row>
    <row r="3927" spans="1:16" x14ac:dyDescent="0.25">
      <c r="A3927" t="s">
        <v>11192</v>
      </c>
      <c r="B3927" t="s">
        <v>11261</v>
      </c>
      <c r="C3927" t="s">
        <v>69</v>
      </c>
      <c r="D3927">
        <v>370201</v>
      </c>
      <c r="G3927">
        <v>0</v>
      </c>
      <c r="H3927" s="6"/>
      <c r="I3927">
        <v>0</v>
      </c>
      <c r="J3927" s="3">
        <v>45027.122916666667</v>
      </c>
      <c r="K3927" s="3">
        <v>45037.125</v>
      </c>
      <c r="L3927" s="3">
        <v>45037.145833333336</v>
      </c>
      <c r="M3927" t="s">
        <v>11262</v>
      </c>
      <c r="N3927" s="4" t="s">
        <v>27</v>
      </c>
      <c r="P3927" t="s">
        <v>16</v>
      </c>
    </row>
    <row r="3928" spans="1:16" x14ac:dyDescent="0.25">
      <c r="A3928" t="s">
        <v>11192</v>
      </c>
      <c r="B3928" t="s">
        <v>11263</v>
      </c>
      <c r="C3928" t="s">
        <v>69</v>
      </c>
      <c r="D3928">
        <v>560046</v>
      </c>
      <c r="G3928">
        <v>0</v>
      </c>
      <c r="H3928" s="6"/>
      <c r="I3928">
        <v>0</v>
      </c>
      <c r="J3928" s="3">
        <v>45054.501388888886</v>
      </c>
      <c r="K3928" s="3">
        <v>45064.25</v>
      </c>
      <c r="L3928" s="3">
        <v>45064.270833333336</v>
      </c>
      <c r="M3928" t="s">
        <v>11264</v>
      </c>
      <c r="N3928" s="4" t="s">
        <v>27</v>
      </c>
      <c r="P3928" t="s">
        <v>16</v>
      </c>
    </row>
    <row r="3929" spans="1:16" x14ac:dyDescent="0.25">
      <c r="A3929" t="s">
        <v>11192</v>
      </c>
      <c r="B3929" t="s">
        <v>11265</v>
      </c>
      <c r="C3929" t="s">
        <v>11266</v>
      </c>
      <c r="D3929">
        <v>756048</v>
      </c>
      <c r="G3929">
        <v>0</v>
      </c>
      <c r="H3929" s="6"/>
      <c r="I3929">
        <v>0</v>
      </c>
      <c r="J3929" s="3">
        <v>45054.325694444444</v>
      </c>
      <c r="K3929" s="3">
        <v>45065.333333333336</v>
      </c>
      <c r="L3929" s="3">
        <v>45065.354166666664</v>
      </c>
      <c r="M3929" t="s">
        <v>11267</v>
      </c>
      <c r="N3929" s="4" t="s">
        <v>27</v>
      </c>
      <c r="P3929" t="s">
        <v>16</v>
      </c>
    </row>
    <row r="3930" spans="1:16" x14ac:dyDescent="0.25">
      <c r="A3930" t="s">
        <v>11192</v>
      </c>
      <c r="B3930" t="s">
        <v>11268</v>
      </c>
      <c r="C3930" t="s">
        <v>43</v>
      </c>
      <c r="F3930" t="s">
        <v>39</v>
      </c>
      <c r="G3930">
        <v>0</v>
      </c>
      <c r="I3930">
        <v>0</v>
      </c>
      <c r="J3930" s="3">
        <v>45005.475694444445</v>
      </c>
      <c r="K3930" s="3">
        <v>45008.5</v>
      </c>
      <c r="L3930" s="3">
        <v>45008.520833333336</v>
      </c>
      <c r="M3930" t="s">
        <v>11269</v>
      </c>
      <c r="N3930" s="4" t="s">
        <v>27</v>
      </c>
      <c r="P3930" t="s">
        <v>16</v>
      </c>
    </row>
    <row r="3931" spans="1:16" x14ac:dyDescent="0.25">
      <c r="A3931" t="s">
        <v>11192</v>
      </c>
      <c r="B3931" t="s">
        <v>11270</v>
      </c>
      <c r="C3931" t="s">
        <v>298</v>
      </c>
      <c r="D3931">
        <v>110067</v>
      </c>
      <c r="G3931">
        <v>0</v>
      </c>
      <c r="I3931">
        <v>0</v>
      </c>
      <c r="J3931" s="3">
        <v>45005.229861111111</v>
      </c>
      <c r="K3931" s="3">
        <v>45019.125</v>
      </c>
      <c r="L3931" s="3">
        <v>45019.145833333336</v>
      </c>
      <c r="M3931" t="s">
        <v>11271</v>
      </c>
      <c r="N3931" s="4" t="s">
        <v>27</v>
      </c>
      <c r="P3931" t="s">
        <v>16</v>
      </c>
    </row>
    <row r="3932" spans="1:16" x14ac:dyDescent="0.25">
      <c r="A3932" t="s">
        <v>11192</v>
      </c>
      <c r="B3932" t="s">
        <v>11272</v>
      </c>
      <c r="C3932" t="s">
        <v>298</v>
      </c>
      <c r="D3932">
        <v>452013</v>
      </c>
      <c r="G3932">
        <v>0</v>
      </c>
      <c r="H3932" s="6"/>
      <c r="I3932">
        <v>0</v>
      </c>
      <c r="J3932" s="3">
        <v>45041.194444444445</v>
      </c>
      <c r="K3932" s="3">
        <v>45056.083333333336</v>
      </c>
      <c r="L3932" s="3">
        <v>45056.104166666664</v>
      </c>
      <c r="M3932" t="s">
        <v>11273</v>
      </c>
      <c r="N3932" s="4" t="s">
        <v>27</v>
      </c>
      <c r="P3932" t="s">
        <v>16</v>
      </c>
    </row>
    <row r="3933" spans="1:16" x14ac:dyDescent="0.25">
      <c r="A3933" t="s">
        <v>11192</v>
      </c>
      <c r="B3933" t="s">
        <v>11274</v>
      </c>
      <c r="C3933" t="s">
        <v>156</v>
      </c>
      <c r="D3933">
        <v>801507</v>
      </c>
      <c r="G3933">
        <v>0</v>
      </c>
      <c r="H3933" s="6"/>
      <c r="I3933">
        <v>0</v>
      </c>
      <c r="J3933" s="3">
        <v>45013.230555555558</v>
      </c>
      <c r="K3933" s="3">
        <v>45024.25</v>
      </c>
      <c r="L3933" s="3">
        <v>45024.270833333336</v>
      </c>
      <c r="M3933" t="s">
        <v>11275</v>
      </c>
      <c r="N3933" s="4" t="s">
        <v>27</v>
      </c>
      <c r="P3933" t="s">
        <v>16</v>
      </c>
    </row>
    <row r="3934" spans="1:16" x14ac:dyDescent="0.25">
      <c r="A3934" t="s">
        <v>11192</v>
      </c>
      <c r="B3934" t="s">
        <v>11276</v>
      </c>
      <c r="C3934" t="s">
        <v>69</v>
      </c>
      <c r="D3934">
        <v>854105</v>
      </c>
      <c r="G3934">
        <v>0</v>
      </c>
      <c r="I3934">
        <v>0</v>
      </c>
      <c r="J3934" s="3">
        <v>45021.225694444445</v>
      </c>
      <c r="K3934" s="3">
        <v>45033.416666666664</v>
      </c>
      <c r="L3934" s="3">
        <v>45033.4375</v>
      </c>
      <c r="M3934" t="s">
        <v>11277</v>
      </c>
      <c r="N3934" s="4" t="s">
        <v>27</v>
      </c>
      <c r="P3934" t="s">
        <v>16</v>
      </c>
    </row>
    <row r="3935" spans="1:16" x14ac:dyDescent="0.25">
      <c r="A3935" t="s">
        <v>11192</v>
      </c>
      <c r="B3935" t="s">
        <v>11278</v>
      </c>
      <c r="C3935" t="s">
        <v>11197</v>
      </c>
      <c r="D3935">
        <v>431705</v>
      </c>
      <c r="G3935">
        <v>0</v>
      </c>
      <c r="I3935">
        <v>0</v>
      </c>
      <c r="J3935" s="3">
        <v>44952.192361111112</v>
      </c>
      <c r="K3935" s="3">
        <v>44963.208333333336</v>
      </c>
      <c r="L3935" s="3">
        <v>44963.229166666664</v>
      </c>
      <c r="M3935" t="s">
        <v>11279</v>
      </c>
      <c r="N3935" s="4" t="s">
        <v>27</v>
      </c>
      <c r="P3935" t="s">
        <v>16</v>
      </c>
    </row>
    <row r="3936" spans="1:16" x14ac:dyDescent="0.25">
      <c r="A3936" t="s">
        <v>11192</v>
      </c>
      <c r="B3936" t="s">
        <v>11280</v>
      </c>
      <c r="C3936" t="s">
        <v>1016</v>
      </c>
      <c r="D3936">
        <v>770076</v>
      </c>
      <c r="G3936">
        <v>0</v>
      </c>
      <c r="I3936">
        <v>0</v>
      </c>
      <c r="J3936" s="3">
        <v>45030.042361111111</v>
      </c>
      <c r="K3936" s="3">
        <v>45040.166666666664</v>
      </c>
      <c r="L3936" s="3">
        <v>45040.1875</v>
      </c>
      <c r="M3936" t="s">
        <v>11281</v>
      </c>
      <c r="N3936" s="4" t="s">
        <v>27</v>
      </c>
      <c r="P3936" t="s">
        <v>16</v>
      </c>
    </row>
    <row r="3937" spans="1:16" x14ac:dyDescent="0.25">
      <c r="A3937" t="s">
        <v>11192</v>
      </c>
      <c r="B3937" t="s">
        <v>11282</v>
      </c>
      <c r="C3937" t="s">
        <v>10283</v>
      </c>
      <c r="D3937">
        <v>744103</v>
      </c>
      <c r="G3937">
        <v>224300</v>
      </c>
      <c r="I3937">
        <v>0</v>
      </c>
      <c r="J3937" s="3">
        <v>45050.431944444441</v>
      </c>
      <c r="K3937" s="3">
        <v>45065.333333333336</v>
      </c>
      <c r="L3937" s="3">
        <v>45065.354166666664</v>
      </c>
      <c r="M3937" t="s">
        <v>11283</v>
      </c>
      <c r="N3937" s="4" t="s">
        <v>27</v>
      </c>
      <c r="P3937" t="s">
        <v>16</v>
      </c>
    </row>
    <row r="3938" spans="1:16" x14ac:dyDescent="0.25">
      <c r="A3938" t="s">
        <v>11284</v>
      </c>
      <c r="B3938" t="s">
        <v>11285</v>
      </c>
      <c r="C3938" t="s">
        <v>69</v>
      </c>
      <c r="D3938">
        <v>711101</v>
      </c>
      <c r="G3938">
        <v>0</v>
      </c>
      <c r="I3938">
        <v>0</v>
      </c>
      <c r="J3938" s="3">
        <v>44936.48333333333</v>
      </c>
      <c r="K3938" s="3">
        <v>44947.416666666664</v>
      </c>
      <c r="L3938" s="3">
        <v>44947.4375</v>
      </c>
      <c r="M3938" t="s">
        <v>11286</v>
      </c>
      <c r="N3938" s="4" t="s">
        <v>27</v>
      </c>
      <c r="P3938" t="s">
        <v>16</v>
      </c>
    </row>
    <row r="3939" spans="1:16" x14ac:dyDescent="0.25">
      <c r="A3939" t="s">
        <v>11284</v>
      </c>
      <c r="B3939" t="s">
        <v>11287</v>
      </c>
      <c r="C3939" t="s">
        <v>9825</v>
      </c>
      <c r="D3939">
        <v>530017</v>
      </c>
      <c r="G3939">
        <v>0</v>
      </c>
      <c r="H3939" s="6"/>
      <c r="I3939">
        <v>0</v>
      </c>
      <c r="J3939" s="3">
        <v>44932.265277777777</v>
      </c>
      <c r="K3939" s="3">
        <v>44939.291666666664</v>
      </c>
      <c r="L3939" s="3">
        <v>44939.3125</v>
      </c>
      <c r="M3939" t="s">
        <v>11288</v>
      </c>
      <c r="N3939" s="4" t="s">
        <v>27</v>
      </c>
      <c r="P3939" t="s">
        <v>16</v>
      </c>
    </row>
    <row r="3940" spans="1:16" x14ac:dyDescent="0.25">
      <c r="A3940" t="s">
        <v>11284</v>
      </c>
      <c r="B3940" t="s">
        <v>11289</v>
      </c>
      <c r="C3940" t="s">
        <v>457</v>
      </c>
      <c r="D3940">
        <v>744104</v>
      </c>
      <c r="G3940">
        <v>0</v>
      </c>
      <c r="H3940" s="6"/>
      <c r="I3940">
        <v>0</v>
      </c>
      <c r="J3940" s="3">
        <v>44937.470833333333</v>
      </c>
      <c r="K3940" s="3">
        <v>44947.5</v>
      </c>
      <c r="L3940" s="3">
        <v>44947.520833333336</v>
      </c>
      <c r="M3940" t="s">
        <v>11290</v>
      </c>
      <c r="N3940" s="4" t="s">
        <v>27</v>
      </c>
      <c r="P3940" t="s">
        <v>16</v>
      </c>
    </row>
    <row r="3941" spans="1:16" x14ac:dyDescent="0.25">
      <c r="A3941" t="s">
        <v>11284</v>
      </c>
      <c r="B3941" t="s">
        <v>11291</v>
      </c>
      <c r="C3941" t="s">
        <v>1799</v>
      </c>
      <c r="D3941">
        <v>829144</v>
      </c>
      <c r="G3941">
        <v>0</v>
      </c>
      <c r="H3941" s="6"/>
      <c r="I3941">
        <v>0</v>
      </c>
      <c r="J3941" s="3">
        <v>44935.34652777778</v>
      </c>
      <c r="K3941" s="3">
        <v>44946.375</v>
      </c>
      <c r="L3941" s="3">
        <v>44946.395833333336</v>
      </c>
      <c r="M3941" t="s">
        <v>11292</v>
      </c>
      <c r="N3941" s="4" t="s">
        <v>27</v>
      </c>
      <c r="P3941" t="s">
        <v>16</v>
      </c>
    </row>
    <row r="3942" spans="1:16" x14ac:dyDescent="0.25">
      <c r="A3942" t="s">
        <v>11284</v>
      </c>
      <c r="B3942" t="s">
        <v>11293</v>
      </c>
      <c r="C3942" t="s">
        <v>298</v>
      </c>
      <c r="D3942">
        <v>752050</v>
      </c>
      <c r="G3942">
        <v>0</v>
      </c>
      <c r="H3942" s="6"/>
      <c r="I3942">
        <v>0</v>
      </c>
      <c r="J3942" s="3">
        <v>44921.163194444445</v>
      </c>
      <c r="K3942" s="3">
        <v>44935.166666666664</v>
      </c>
      <c r="L3942" s="3">
        <v>44935.1875</v>
      </c>
      <c r="M3942" t="s">
        <v>11294</v>
      </c>
      <c r="N3942" t="s">
        <v>27</v>
      </c>
      <c r="P3942" t="s">
        <v>16</v>
      </c>
    </row>
    <row r="3943" spans="1:16" x14ac:dyDescent="0.25">
      <c r="A3943" t="s">
        <v>11284</v>
      </c>
      <c r="B3943" t="s">
        <v>11295</v>
      </c>
      <c r="C3943" t="s">
        <v>5793</v>
      </c>
      <c r="F3943" t="s">
        <v>399</v>
      </c>
      <c r="G3943">
        <v>0</v>
      </c>
      <c r="H3943" s="6"/>
      <c r="I3943">
        <v>0</v>
      </c>
      <c r="J3943" s="3">
        <v>44921.065972222219</v>
      </c>
      <c r="K3943" s="3">
        <v>44936.166666666664</v>
      </c>
      <c r="L3943" s="3">
        <v>44936.1875</v>
      </c>
      <c r="M3943" t="s">
        <v>11296</v>
      </c>
      <c r="N3943" t="s">
        <v>27</v>
      </c>
      <c r="P3943" t="s">
        <v>16</v>
      </c>
    </row>
    <row r="3944" spans="1:16" x14ac:dyDescent="0.25">
      <c r="A3944" t="s">
        <v>11297</v>
      </c>
      <c r="B3944" t="s">
        <v>11298</v>
      </c>
      <c r="C3944" t="s">
        <v>43</v>
      </c>
      <c r="F3944" t="s">
        <v>200</v>
      </c>
      <c r="G3944">
        <v>0</v>
      </c>
      <c r="I3944">
        <v>0</v>
      </c>
      <c r="J3944" s="3">
        <v>44989.122916666667</v>
      </c>
      <c r="K3944" s="3">
        <v>44999.125</v>
      </c>
      <c r="L3944" s="3">
        <v>44999.145833333336</v>
      </c>
      <c r="M3944" t="s">
        <v>11299</v>
      </c>
      <c r="N3944" s="4" t="s">
        <v>27</v>
      </c>
      <c r="P3944" t="s">
        <v>16</v>
      </c>
    </row>
    <row r="3945" spans="1:16" x14ac:dyDescent="0.25">
      <c r="A3945" t="s">
        <v>11300</v>
      </c>
      <c r="B3945" t="s">
        <v>11301</v>
      </c>
      <c r="C3945" t="s">
        <v>1038</v>
      </c>
      <c r="D3945">
        <v>400076</v>
      </c>
      <c r="G3945">
        <v>0</v>
      </c>
      <c r="H3945" s="6"/>
      <c r="I3945">
        <v>0</v>
      </c>
      <c r="J3945" s="3">
        <v>44973.273611111108</v>
      </c>
      <c r="K3945" s="3">
        <v>44984.291666666664</v>
      </c>
      <c r="L3945" s="3">
        <v>44984.3125</v>
      </c>
      <c r="M3945" t="s">
        <v>11302</v>
      </c>
      <c r="N3945" s="4" t="s">
        <v>27</v>
      </c>
      <c r="P3945" t="s">
        <v>16</v>
      </c>
    </row>
    <row r="3946" spans="1:16" x14ac:dyDescent="0.25">
      <c r="A3946" t="s">
        <v>11303</v>
      </c>
      <c r="B3946" t="s">
        <v>11304</v>
      </c>
      <c r="C3946" t="s">
        <v>43</v>
      </c>
      <c r="F3946" t="s">
        <v>200</v>
      </c>
      <c r="G3946">
        <v>0</v>
      </c>
      <c r="I3946">
        <v>0</v>
      </c>
      <c r="J3946" s="3">
        <v>44922.287499999999</v>
      </c>
      <c r="K3946" s="3">
        <v>44932.208333333336</v>
      </c>
      <c r="L3946" s="3">
        <v>44932.229166666664</v>
      </c>
      <c r="M3946" t="s">
        <v>11305</v>
      </c>
      <c r="N3946" t="s">
        <v>27</v>
      </c>
      <c r="P3946" t="s">
        <v>16</v>
      </c>
    </row>
    <row r="3947" spans="1:16" x14ac:dyDescent="0.25">
      <c r="A3947" t="s">
        <v>11306</v>
      </c>
      <c r="B3947" t="s">
        <v>11307</v>
      </c>
      <c r="C3947" t="s">
        <v>11308</v>
      </c>
      <c r="D3947">
        <v>180017</v>
      </c>
      <c r="G3947">
        <v>0</v>
      </c>
      <c r="H3947" s="6"/>
      <c r="I3947">
        <v>0</v>
      </c>
      <c r="J3947" s="3">
        <v>44964.150694444441</v>
      </c>
      <c r="K3947" s="3">
        <v>44974.208333333336</v>
      </c>
      <c r="L3947" s="3">
        <v>44974.229166666664</v>
      </c>
      <c r="M3947" t="s">
        <v>11309</v>
      </c>
      <c r="N3947" s="4" t="s">
        <v>27</v>
      </c>
      <c r="P3947" t="s">
        <v>16</v>
      </c>
    </row>
    <row r="3948" spans="1:16" x14ac:dyDescent="0.25">
      <c r="A3948" t="s">
        <v>11306</v>
      </c>
      <c r="B3948" t="s">
        <v>11307</v>
      </c>
      <c r="C3948" t="s">
        <v>11308</v>
      </c>
      <c r="D3948">
        <v>180017</v>
      </c>
      <c r="G3948">
        <v>0</v>
      </c>
      <c r="H3948" s="6"/>
      <c r="I3948">
        <v>0</v>
      </c>
      <c r="J3948" s="3">
        <v>44964.150694444441</v>
      </c>
      <c r="K3948" s="3">
        <v>44974.208333333336</v>
      </c>
      <c r="L3948" s="3">
        <v>44974.229166666664</v>
      </c>
      <c r="M3948" t="s">
        <v>11309</v>
      </c>
      <c r="N3948" s="4" t="s">
        <v>27</v>
      </c>
      <c r="P3948" t="s">
        <v>16</v>
      </c>
    </row>
    <row r="3949" spans="1:16" x14ac:dyDescent="0.25">
      <c r="A3949" t="s">
        <v>11310</v>
      </c>
      <c r="B3949" t="s">
        <v>11311</v>
      </c>
      <c r="C3949" t="s">
        <v>133</v>
      </c>
      <c r="D3949">
        <v>380015</v>
      </c>
      <c r="G3949">
        <v>0</v>
      </c>
      <c r="I3949">
        <v>0</v>
      </c>
      <c r="J3949" s="3">
        <v>44953.229861111111</v>
      </c>
      <c r="K3949" s="3">
        <v>44974.25</v>
      </c>
      <c r="L3949" s="3">
        <v>44974.270833333336</v>
      </c>
      <c r="M3949" t="s">
        <v>11312</v>
      </c>
      <c r="N3949" s="4" t="s">
        <v>27</v>
      </c>
      <c r="P3949" t="s">
        <v>16</v>
      </c>
    </row>
    <row r="3950" spans="1:16" x14ac:dyDescent="0.25">
      <c r="A3950" t="s">
        <v>11313</v>
      </c>
      <c r="B3950" t="s">
        <v>11314</v>
      </c>
      <c r="C3950" t="s">
        <v>133</v>
      </c>
      <c r="D3950">
        <v>380015</v>
      </c>
      <c r="G3950">
        <v>0</v>
      </c>
      <c r="I3950">
        <v>0</v>
      </c>
      <c r="J3950" s="3">
        <v>45010.538194444445</v>
      </c>
      <c r="K3950" s="3">
        <v>45030.208333333336</v>
      </c>
      <c r="L3950" s="3">
        <v>45030.229166666664</v>
      </c>
      <c r="M3950" t="s">
        <v>11315</v>
      </c>
      <c r="N3950" s="4" t="s">
        <v>27</v>
      </c>
      <c r="P3950" t="s">
        <v>16</v>
      </c>
    </row>
    <row r="3951" spans="1:16" x14ac:dyDescent="0.25">
      <c r="A3951" t="s">
        <v>11316</v>
      </c>
      <c r="B3951" t="s">
        <v>11317</v>
      </c>
      <c r="C3951" t="s">
        <v>43</v>
      </c>
      <c r="F3951" t="s">
        <v>185</v>
      </c>
      <c r="G3951">
        <v>0</v>
      </c>
      <c r="H3951" s="6"/>
      <c r="I3951">
        <v>0</v>
      </c>
      <c r="J3951" s="3">
        <v>44977.182638888888</v>
      </c>
      <c r="K3951" s="3">
        <v>44987.208333333336</v>
      </c>
      <c r="L3951" s="3">
        <v>44987.229166666664</v>
      </c>
      <c r="M3951" t="s">
        <v>11318</v>
      </c>
      <c r="N3951" s="4" t="s">
        <v>27</v>
      </c>
      <c r="P3951" t="s">
        <v>16</v>
      </c>
    </row>
    <row r="3952" spans="1:16" x14ac:dyDescent="0.25">
      <c r="A3952" t="s">
        <v>11319</v>
      </c>
      <c r="B3952" t="s">
        <v>11320</v>
      </c>
      <c r="C3952" t="s">
        <v>11321</v>
      </c>
      <c r="D3952">
        <v>695547</v>
      </c>
      <c r="G3952">
        <v>0</v>
      </c>
      <c r="I3952">
        <v>0</v>
      </c>
      <c r="J3952" s="3">
        <v>44925.275694444441</v>
      </c>
      <c r="K3952" s="3">
        <v>44935.291666666664</v>
      </c>
      <c r="L3952" s="3">
        <v>44935.3125</v>
      </c>
      <c r="M3952" t="s">
        <v>11322</v>
      </c>
      <c r="N3952" s="4" t="s">
        <v>27</v>
      </c>
      <c r="P3952" t="s">
        <v>16</v>
      </c>
    </row>
    <row r="3953" spans="1:16" x14ac:dyDescent="0.25">
      <c r="A3953" t="s">
        <v>11323</v>
      </c>
      <c r="B3953" t="s">
        <v>11324</v>
      </c>
      <c r="C3953" t="s">
        <v>43</v>
      </c>
      <c r="F3953" t="s">
        <v>399</v>
      </c>
      <c r="G3953">
        <v>500000</v>
      </c>
      <c r="H3953" s="6"/>
      <c r="I3953">
        <v>0</v>
      </c>
      <c r="J3953" s="3">
        <v>44958.308333333334</v>
      </c>
      <c r="K3953" s="3">
        <v>44968.333333333336</v>
      </c>
      <c r="L3953" s="3">
        <v>44968.354166666664</v>
      </c>
      <c r="M3953" t="s">
        <v>11325</v>
      </c>
      <c r="N3953" s="4" t="s">
        <v>27</v>
      </c>
      <c r="P3953" t="s">
        <v>16</v>
      </c>
    </row>
    <row r="3954" spans="1:16" x14ac:dyDescent="0.25">
      <c r="A3954" t="s">
        <v>11326</v>
      </c>
      <c r="B3954" t="s">
        <v>11327</v>
      </c>
      <c r="C3954" t="s">
        <v>11328</v>
      </c>
      <c r="D3954">
        <v>182320</v>
      </c>
      <c r="G3954">
        <v>0</v>
      </c>
      <c r="H3954" s="6"/>
      <c r="I3954">
        <v>41000</v>
      </c>
      <c r="J3954" s="3">
        <v>44982.207638888889</v>
      </c>
      <c r="K3954" s="3">
        <v>44992.208333333336</v>
      </c>
      <c r="L3954" s="3">
        <v>44992.229166666664</v>
      </c>
      <c r="M3954" t="s">
        <v>11329</v>
      </c>
      <c r="N3954" s="4" t="s">
        <v>27</v>
      </c>
      <c r="P3954" t="s">
        <v>16</v>
      </c>
    </row>
    <row r="3955" spans="1:16" x14ac:dyDescent="0.25">
      <c r="A3955" s="5" t="s">
        <v>11330</v>
      </c>
      <c r="B3955" t="s">
        <v>11331</v>
      </c>
      <c r="C3955" t="s">
        <v>11328</v>
      </c>
      <c r="D3955">
        <v>182320</v>
      </c>
      <c r="G3955">
        <v>2044000</v>
      </c>
      <c r="I3955">
        <v>0</v>
      </c>
      <c r="J3955" s="3">
        <v>44993.14166666667</v>
      </c>
      <c r="K3955" s="3">
        <v>45003.166666666664</v>
      </c>
      <c r="L3955" s="3">
        <v>45003.1875</v>
      </c>
      <c r="M3955" t="s">
        <v>11332</v>
      </c>
      <c r="N3955" s="4" t="s">
        <v>27</v>
      </c>
      <c r="P3955" t="s">
        <v>16</v>
      </c>
    </row>
    <row r="3956" spans="1:16" x14ac:dyDescent="0.25">
      <c r="A3956" t="s">
        <v>11333</v>
      </c>
      <c r="B3956" t="s">
        <v>11334</v>
      </c>
      <c r="C3956" t="s">
        <v>1858</v>
      </c>
      <c r="D3956">
        <v>497235</v>
      </c>
      <c r="G3956">
        <v>1995544</v>
      </c>
      <c r="I3956">
        <v>0</v>
      </c>
      <c r="J3956" s="3">
        <v>44943.214583333334</v>
      </c>
      <c r="K3956" s="3">
        <v>44954.416666666664</v>
      </c>
      <c r="L3956" s="3">
        <v>44954.4375</v>
      </c>
      <c r="M3956" t="s">
        <v>11335</v>
      </c>
      <c r="N3956" s="4" t="s">
        <v>27</v>
      </c>
      <c r="P3956" t="s">
        <v>16</v>
      </c>
    </row>
    <row r="3957" spans="1:16" x14ac:dyDescent="0.25">
      <c r="A3957" t="s">
        <v>11336</v>
      </c>
      <c r="B3957" t="s">
        <v>11337</v>
      </c>
      <c r="C3957" t="s">
        <v>1858</v>
      </c>
      <c r="D3957">
        <v>497235</v>
      </c>
      <c r="G3957">
        <v>1998044</v>
      </c>
      <c r="I3957">
        <v>0</v>
      </c>
      <c r="J3957" s="3">
        <v>45015.197916666664</v>
      </c>
      <c r="K3957" s="3">
        <v>45026.041666666664</v>
      </c>
      <c r="L3957" s="3">
        <v>45026.0625</v>
      </c>
      <c r="M3957" t="s">
        <v>11338</v>
      </c>
      <c r="N3957" s="4" t="s">
        <v>27</v>
      </c>
      <c r="P3957" t="s">
        <v>16</v>
      </c>
    </row>
    <row r="3958" spans="1:16" x14ac:dyDescent="0.25">
      <c r="A3958" t="s">
        <v>11339</v>
      </c>
      <c r="B3958" t="s">
        <v>11340</v>
      </c>
      <c r="C3958" t="s">
        <v>11341</v>
      </c>
      <c r="D3958">
        <v>160022</v>
      </c>
      <c r="G3958">
        <v>0</v>
      </c>
      <c r="H3958" s="6"/>
      <c r="I3958">
        <v>0</v>
      </c>
      <c r="J3958" s="3">
        <v>44945.2</v>
      </c>
      <c r="K3958" s="3">
        <v>44966.208333333336</v>
      </c>
      <c r="L3958" s="3">
        <v>44966.229166666664</v>
      </c>
      <c r="M3958" t="s">
        <v>11342</v>
      </c>
      <c r="N3958" t="s">
        <v>27</v>
      </c>
      <c r="P3958" t="s">
        <v>16</v>
      </c>
    </row>
    <row r="3959" spans="1:16" x14ac:dyDescent="0.25">
      <c r="A3959" t="s">
        <v>11343</v>
      </c>
      <c r="B3959" t="s">
        <v>11344</v>
      </c>
      <c r="C3959" t="s">
        <v>11345</v>
      </c>
      <c r="D3959">
        <v>394670</v>
      </c>
      <c r="G3959">
        <v>0</v>
      </c>
      <c r="H3959" s="6"/>
      <c r="I3959">
        <v>145700</v>
      </c>
      <c r="J3959" s="3">
        <v>45035.522916666669</v>
      </c>
      <c r="K3959" s="3">
        <v>45056.125</v>
      </c>
      <c r="L3959" s="3">
        <v>45056.145833333336</v>
      </c>
      <c r="M3959" t="s">
        <v>11346</v>
      </c>
      <c r="N3959" s="4" t="s">
        <v>27</v>
      </c>
      <c r="P3959" t="s">
        <v>16</v>
      </c>
    </row>
    <row r="3960" spans="1:16" x14ac:dyDescent="0.25">
      <c r="A3960" t="s">
        <v>11347</v>
      </c>
      <c r="B3960" t="s">
        <v>11348</v>
      </c>
      <c r="C3960" t="s">
        <v>72</v>
      </c>
      <c r="D3960">
        <v>360001</v>
      </c>
      <c r="G3960">
        <v>0</v>
      </c>
      <c r="I3960">
        <v>0</v>
      </c>
      <c r="J3960" s="3">
        <v>44965.272222222222</v>
      </c>
      <c r="K3960" s="3">
        <v>44975.291666666664</v>
      </c>
      <c r="L3960" s="3">
        <v>44975.3125</v>
      </c>
      <c r="M3960" t="s">
        <v>11349</v>
      </c>
      <c r="N3960" s="4" t="s">
        <v>27</v>
      </c>
      <c r="P3960" t="s">
        <v>16</v>
      </c>
    </row>
    <row r="3961" spans="1:16" x14ac:dyDescent="0.25">
      <c r="A3961" t="s">
        <v>11350</v>
      </c>
      <c r="B3961" t="s">
        <v>11351</v>
      </c>
      <c r="C3961" t="s">
        <v>11157</v>
      </c>
      <c r="D3961">
        <v>208016</v>
      </c>
      <c r="G3961">
        <v>0</v>
      </c>
      <c r="I3961">
        <v>100000</v>
      </c>
      <c r="J3961" s="3">
        <v>45035.212500000001</v>
      </c>
      <c r="K3961" s="3">
        <v>45045.291666666664</v>
      </c>
      <c r="L3961" s="3">
        <v>45045.3125</v>
      </c>
      <c r="M3961" t="s">
        <v>11352</v>
      </c>
      <c r="N3961" s="4" t="s">
        <v>27</v>
      </c>
      <c r="P3961" t="s">
        <v>16</v>
      </c>
    </row>
    <row r="3962" spans="1:16" x14ac:dyDescent="0.25">
      <c r="A3962" t="s">
        <v>11353</v>
      </c>
      <c r="B3962" t="s">
        <v>11354</v>
      </c>
      <c r="C3962" t="s">
        <v>38</v>
      </c>
      <c r="F3962" t="s">
        <v>834</v>
      </c>
      <c r="G3962">
        <v>0</v>
      </c>
      <c r="I3962">
        <v>0</v>
      </c>
      <c r="J3962" s="3">
        <v>44985.412499999999</v>
      </c>
      <c r="K3962" s="3">
        <v>44994.125</v>
      </c>
      <c r="L3962" s="3">
        <v>44994.145833333336</v>
      </c>
      <c r="M3962" t="s">
        <v>11355</v>
      </c>
      <c r="N3962" s="4" t="s">
        <v>27</v>
      </c>
      <c r="P3962" t="s">
        <v>16</v>
      </c>
    </row>
    <row r="3963" spans="1:16" x14ac:dyDescent="0.25">
      <c r="A3963" t="s">
        <v>11356</v>
      </c>
      <c r="B3963" t="s">
        <v>11357</v>
      </c>
      <c r="C3963" t="s">
        <v>43</v>
      </c>
      <c r="F3963" t="s">
        <v>200</v>
      </c>
      <c r="G3963">
        <v>0</v>
      </c>
      <c r="H3963" s="6"/>
      <c r="I3963">
        <v>0</v>
      </c>
      <c r="J3963" s="3">
        <v>44974.23333333333</v>
      </c>
      <c r="K3963" s="3">
        <v>44984.25</v>
      </c>
      <c r="L3963" s="3">
        <v>44984.270833333336</v>
      </c>
      <c r="M3963" t="s">
        <v>11358</v>
      </c>
      <c r="N3963" s="4" t="s">
        <v>27</v>
      </c>
      <c r="P3963" t="s">
        <v>16</v>
      </c>
    </row>
    <row r="3964" spans="1:16" x14ac:dyDescent="0.25">
      <c r="A3964" t="s">
        <v>11359</v>
      </c>
      <c r="B3964" t="s">
        <v>11360</v>
      </c>
      <c r="C3964" t="s">
        <v>43</v>
      </c>
      <c r="F3964" t="s">
        <v>49</v>
      </c>
      <c r="G3964">
        <v>0</v>
      </c>
      <c r="I3964">
        <v>0</v>
      </c>
      <c r="J3964" s="3">
        <v>44952.132638888892</v>
      </c>
      <c r="K3964" s="3">
        <v>44961.333333333336</v>
      </c>
      <c r="L3964" s="3">
        <v>44961.354166666664</v>
      </c>
      <c r="M3964" t="s">
        <v>11361</v>
      </c>
      <c r="N3964" s="4" t="s">
        <v>27</v>
      </c>
      <c r="P3964" t="s">
        <v>16</v>
      </c>
    </row>
    <row r="3965" spans="1:16" x14ac:dyDescent="0.25">
      <c r="A3965" t="s">
        <v>11362</v>
      </c>
      <c r="B3965" t="s">
        <v>11363</v>
      </c>
      <c r="C3965" t="s">
        <v>43</v>
      </c>
      <c r="F3965" t="s">
        <v>49</v>
      </c>
      <c r="G3965">
        <v>150000</v>
      </c>
      <c r="H3965" s="6"/>
      <c r="I3965">
        <v>0</v>
      </c>
      <c r="J3965" s="3">
        <v>44964.504166666666</v>
      </c>
      <c r="K3965" s="3">
        <v>44974.5</v>
      </c>
      <c r="L3965" s="3">
        <v>44974.520833333336</v>
      </c>
      <c r="M3965" t="s">
        <v>11364</v>
      </c>
      <c r="N3965" s="4" t="s">
        <v>27</v>
      </c>
      <c r="P3965" t="s">
        <v>16</v>
      </c>
    </row>
    <row r="3966" spans="1:16" x14ac:dyDescent="0.25">
      <c r="A3966" t="s">
        <v>11362</v>
      </c>
      <c r="B3966" t="s">
        <v>11363</v>
      </c>
      <c r="C3966" t="s">
        <v>43</v>
      </c>
      <c r="F3966" t="s">
        <v>49</v>
      </c>
      <c r="G3966">
        <v>150000</v>
      </c>
      <c r="H3966" s="6"/>
      <c r="I3966">
        <v>0</v>
      </c>
      <c r="J3966" s="3">
        <v>44964.504166666666</v>
      </c>
      <c r="K3966" s="3">
        <v>44974.5</v>
      </c>
      <c r="L3966" s="3">
        <v>44974.520833333336</v>
      </c>
      <c r="M3966" t="s">
        <v>11364</v>
      </c>
      <c r="N3966" s="4" t="s">
        <v>27</v>
      </c>
      <c r="P3966" t="s">
        <v>16</v>
      </c>
    </row>
    <row r="3967" spans="1:16" x14ac:dyDescent="0.25">
      <c r="A3967" t="s">
        <v>11365</v>
      </c>
      <c r="B3967" t="s">
        <v>11366</v>
      </c>
      <c r="C3967" t="s">
        <v>43</v>
      </c>
      <c r="F3967" t="s">
        <v>54</v>
      </c>
      <c r="G3967">
        <v>0</v>
      </c>
      <c r="H3967" s="6"/>
      <c r="I3967">
        <v>0</v>
      </c>
      <c r="J3967" s="3">
        <v>44974.255555555559</v>
      </c>
      <c r="K3967" s="3">
        <v>44984.291666666664</v>
      </c>
      <c r="L3967" s="3">
        <v>44984.3125</v>
      </c>
      <c r="M3967" t="s">
        <v>11367</v>
      </c>
      <c r="N3967" s="4" t="s">
        <v>27</v>
      </c>
      <c r="P3967" t="s">
        <v>16</v>
      </c>
    </row>
    <row r="3968" spans="1:16" x14ac:dyDescent="0.25">
      <c r="A3968" t="s">
        <v>11368</v>
      </c>
      <c r="B3968" t="s">
        <v>11369</v>
      </c>
      <c r="C3968" t="s">
        <v>43</v>
      </c>
      <c r="F3968" t="s">
        <v>552</v>
      </c>
      <c r="G3968">
        <v>0</v>
      </c>
      <c r="H3968" s="6"/>
      <c r="I3968">
        <v>0</v>
      </c>
      <c r="J3968" s="3">
        <v>44990.05972222222</v>
      </c>
      <c r="K3968" s="3">
        <v>45000.083333333336</v>
      </c>
      <c r="L3968" s="3">
        <v>45000.104166666664</v>
      </c>
      <c r="M3968" t="s">
        <v>11370</v>
      </c>
      <c r="N3968" s="4" t="s">
        <v>27</v>
      </c>
      <c r="P3968" t="s">
        <v>16</v>
      </c>
    </row>
    <row r="3969" spans="1:16" x14ac:dyDescent="0.25">
      <c r="A3969" t="s">
        <v>11371</v>
      </c>
      <c r="B3969" t="s">
        <v>11372</v>
      </c>
      <c r="C3969" t="s">
        <v>2835</v>
      </c>
      <c r="F3969" t="s">
        <v>44</v>
      </c>
      <c r="G3969">
        <v>0</v>
      </c>
      <c r="I3969">
        <v>0</v>
      </c>
      <c r="J3969" s="3">
        <v>44949.457638888889</v>
      </c>
      <c r="K3969" s="3">
        <v>44970.458333333336</v>
      </c>
      <c r="L3969" s="3">
        <v>44970.479166666664</v>
      </c>
      <c r="M3969" t="s">
        <v>11373</v>
      </c>
      <c r="N3969" s="4" t="s">
        <v>27</v>
      </c>
      <c r="P3969" t="s">
        <v>16</v>
      </c>
    </row>
    <row r="3970" spans="1:16" x14ac:dyDescent="0.25">
      <c r="A3970" t="s">
        <v>11371</v>
      </c>
      <c r="B3970" t="s">
        <v>11374</v>
      </c>
      <c r="C3970" t="s">
        <v>2835</v>
      </c>
      <c r="F3970" t="s">
        <v>44</v>
      </c>
      <c r="G3970">
        <v>0</v>
      </c>
      <c r="I3970">
        <v>0</v>
      </c>
      <c r="J3970" s="3">
        <v>44953.447222222225</v>
      </c>
      <c r="K3970" s="3">
        <v>44974.458333333336</v>
      </c>
      <c r="L3970" s="3">
        <v>44974.479166666664</v>
      </c>
      <c r="M3970" t="s">
        <v>11375</v>
      </c>
      <c r="N3970" s="4" t="s">
        <v>27</v>
      </c>
      <c r="P3970" t="s">
        <v>16</v>
      </c>
    </row>
    <row r="3971" spans="1:16" x14ac:dyDescent="0.25">
      <c r="A3971" t="s">
        <v>11376</v>
      </c>
      <c r="B3971" t="s">
        <v>11377</v>
      </c>
      <c r="C3971" t="s">
        <v>184</v>
      </c>
      <c r="F3971" t="s">
        <v>25</v>
      </c>
      <c r="G3971">
        <v>0</v>
      </c>
      <c r="I3971">
        <v>0</v>
      </c>
      <c r="J3971" s="3">
        <v>44936.397222222222</v>
      </c>
      <c r="K3971" s="3">
        <v>44946.416666666664</v>
      </c>
      <c r="L3971" s="3">
        <v>44946.4375</v>
      </c>
      <c r="M3971" t="s">
        <v>11378</v>
      </c>
      <c r="N3971" s="4" t="s">
        <v>27</v>
      </c>
      <c r="P3971" t="s">
        <v>16</v>
      </c>
    </row>
    <row r="3972" spans="1:16" x14ac:dyDescent="0.25">
      <c r="A3972" t="s">
        <v>11379</v>
      </c>
      <c r="B3972" t="s">
        <v>11380</v>
      </c>
      <c r="C3972" t="s">
        <v>43</v>
      </c>
      <c r="F3972" t="s">
        <v>54</v>
      </c>
      <c r="G3972">
        <v>0</v>
      </c>
      <c r="H3972" s="6"/>
      <c r="I3972">
        <v>0</v>
      </c>
      <c r="J3972" s="3">
        <v>44998.311805555553</v>
      </c>
      <c r="K3972" s="3">
        <v>45008.333333333336</v>
      </c>
      <c r="L3972" s="3">
        <v>45008.354166666664</v>
      </c>
      <c r="M3972" t="s">
        <v>11381</v>
      </c>
      <c r="N3972" s="4" t="s">
        <v>27</v>
      </c>
      <c r="P3972" t="s">
        <v>16</v>
      </c>
    </row>
    <row r="3973" spans="1:16" x14ac:dyDescent="0.25">
      <c r="A3973" t="s">
        <v>11382</v>
      </c>
      <c r="B3973" t="s">
        <v>11383</v>
      </c>
      <c r="C3973" t="s">
        <v>248</v>
      </c>
      <c r="D3973">
        <v>364001</v>
      </c>
      <c r="G3973">
        <v>3208177</v>
      </c>
      <c r="H3973" s="6"/>
      <c r="I3973">
        <v>0</v>
      </c>
      <c r="J3973" s="3">
        <v>44988.238888888889</v>
      </c>
      <c r="K3973" s="3">
        <v>45001.25</v>
      </c>
      <c r="L3973" s="3">
        <v>45001.270833333336</v>
      </c>
      <c r="M3973" t="s">
        <v>11384</v>
      </c>
      <c r="N3973" s="4" t="s">
        <v>27</v>
      </c>
      <c r="P3973" t="s">
        <v>16</v>
      </c>
    </row>
    <row r="3974" spans="1:16" x14ac:dyDescent="0.25">
      <c r="A3974" t="s">
        <v>11385</v>
      </c>
      <c r="B3974" t="s">
        <v>11386</v>
      </c>
      <c r="C3974" t="s">
        <v>2856</v>
      </c>
      <c r="D3974">
        <v>744101</v>
      </c>
      <c r="G3974">
        <v>0</v>
      </c>
      <c r="H3974" s="6"/>
      <c r="I3974">
        <v>0</v>
      </c>
      <c r="J3974" s="3">
        <v>45008.229166666664</v>
      </c>
      <c r="K3974" s="3">
        <v>45019.25</v>
      </c>
      <c r="L3974" s="3">
        <v>45019.270833333336</v>
      </c>
      <c r="M3974" t="s">
        <v>11387</v>
      </c>
      <c r="N3974" s="4" t="s">
        <v>27</v>
      </c>
      <c r="P3974" t="s">
        <v>16</v>
      </c>
    </row>
    <row r="3975" spans="1:16" x14ac:dyDescent="0.25">
      <c r="A3975" t="s">
        <v>11388</v>
      </c>
      <c r="B3975" t="s">
        <v>11389</v>
      </c>
      <c r="C3975" t="s">
        <v>5409</v>
      </c>
      <c r="D3975">
        <v>462003</v>
      </c>
      <c r="G3975">
        <v>8500000</v>
      </c>
      <c r="I3975">
        <v>85000</v>
      </c>
      <c r="J3975" s="3">
        <v>44876.293055555558</v>
      </c>
      <c r="K3975" s="3">
        <v>44886.333333333336</v>
      </c>
      <c r="L3975" s="3">
        <v>44886.354166666664</v>
      </c>
      <c r="M3975" t="s">
        <v>11390</v>
      </c>
      <c r="N3975" s="4" t="s">
        <v>27</v>
      </c>
      <c r="P3975" t="s">
        <v>16</v>
      </c>
    </row>
    <row r="3976" spans="1:16" x14ac:dyDescent="0.25">
      <c r="A3976" t="s">
        <v>11391</v>
      </c>
      <c r="B3976" t="s">
        <v>11392</v>
      </c>
      <c r="C3976" t="s">
        <v>20</v>
      </c>
      <c r="D3976">
        <v>845101</v>
      </c>
      <c r="G3976">
        <v>0</v>
      </c>
      <c r="I3976">
        <v>0</v>
      </c>
      <c r="J3976" s="3">
        <v>44901.309027777781</v>
      </c>
      <c r="K3976" s="3">
        <v>44911.333333333336</v>
      </c>
      <c r="L3976" s="3">
        <v>44911.354166666664</v>
      </c>
      <c r="M3976" t="s">
        <v>11393</v>
      </c>
      <c r="N3976" s="4" t="s">
        <v>27</v>
      </c>
      <c r="P3976" t="s">
        <v>16</v>
      </c>
    </row>
    <row r="3977" spans="1:16" x14ac:dyDescent="0.25">
      <c r="A3977" t="s">
        <v>11394</v>
      </c>
      <c r="B3977" t="s">
        <v>11395</v>
      </c>
      <c r="C3977" t="s">
        <v>2686</v>
      </c>
      <c r="D3977">
        <v>444708</v>
      </c>
      <c r="G3977">
        <v>0</v>
      </c>
      <c r="H3977" s="6"/>
      <c r="I3977">
        <v>0</v>
      </c>
      <c r="J3977" s="3">
        <v>44964.427777777775</v>
      </c>
      <c r="K3977" s="3">
        <v>44975.208333333336</v>
      </c>
      <c r="L3977" s="3">
        <v>44975.229166666664</v>
      </c>
      <c r="M3977" t="s">
        <v>11396</v>
      </c>
      <c r="N3977" s="4" t="s">
        <v>27</v>
      </c>
      <c r="P3977" t="s">
        <v>16</v>
      </c>
    </row>
    <row r="3978" spans="1:16" x14ac:dyDescent="0.25">
      <c r="A3978" t="s">
        <v>11394</v>
      </c>
      <c r="B3978" t="s">
        <v>11395</v>
      </c>
      <c r="C3978" t="s">
        <v>2686</v>
      </c>
      <c r="D3978">
        <v>444708</v>
      </c>
      <c r="G3978">
        <v>0</v>
      </c>
      <c r="H3978" s="6"/>
      <c r="I3978">
        <v>0</v>
      </c>
      <c r="J3978" s="3">
        <v>44964.427777777775</v>
      </c>
      <c r="K3978" s="3">
        <v>44975.208333333336</v>
      </c>
      <c r="L3978" s="3">
        <v>44975.229166666664</v>
      </c>
      <c r="M3978" t="s">
        <v>11396</v>
      </c>
      <c r="N3978" s="4" t="s">
        <v>27</v>
      </c>
      <c r="P3978" t="s">
        <v>16</v>
      </c>
    </row>
    <row r="3979" spans="1:16" x14ac:dyDescent="0.25">
      <c r="A3979" t="s">
        <v>11397</v>
      </c>
      <c r="B3979" t="s">
        <v>11398</v>
      </c>
      <c r="C3979" t="s">
        <v>2686</v>
      </c>
      <c r="D3979">
        <v>444708</v>
      </c>
      <c r="G3979">
        <v>0</v>
      </c>
      <c r="H3979" s="6"/>
      <c r="I3979">
        <v>0</v>
      </c>
      <c r="J3979" s="3">
        <v>44951.421527777777</v>
      </c>
      <c r="K3979" s="3">
        <v>44963.25</v>
      </c>
      <c r="L3979" s="3">
        <v>44963.270833333336</v>
      </c>
      <c r="M3979" t="s">
        <v>11399</v>
      </c>
      <c r="N3979" s="4" t="s">
        <v>27</v>
      </c>
      <c r="P3979" t="s">
        <v>16</v>
      </c>
    </row>
    <row r="3980" spans="1:16" x14ac:dyDescent="0.25">
      <c r="A3980" t="s">
        <v>11400</v>
      </c>
      <c r="B3980" t="s">
        <v>11401</v>
      </c>
      <c r="C3980" t="s">
        <v>43</v>
      </c>
      <c r="F3980" t="s">
        <v>716</v>
      </c>
      <c r="G3980">
        <v>0</v>
      </c>
      <c r="I3980">
        <v>0</v>
      </c>
      <c r="J3980" s="3">
        <v>44999.388888888891</v>
      </c>
      <c r="K3980" s="3">
        <v>45008.375</v>
      </c>
      <c r="L3980" s="3">
        <v>45008.395833333336</v>
      </c>
      <c r="M3980" t="s">
        <v>11402</v>
      </c>
      <c r="N3980" s="4" t="s">
        <v>27</v>
      </c>
      <c r="P3980" t="s">
        <v>16</v>
      </c>
    </row>
    <row r="3981" spans="1:16" x14ac:dyDescent="0.25">
      <c r="A3981" t="s">
        <v>11403</v>
      </c>
      <c r="B3981" t="s">
        <v>11404</v>
      </c>
      <c r="C3981" t="s">
        <v>782</v>
      </c>
      <c r="D3981">
        <v>831007</v>
      </c>
      <c r="G3981">
        <v>0</v>
      </c>
      <c r="H3981" s="6"/>
      <c r="I3981">
        <v>0</v>
      </c>
      <c r="J3981" s="3">
        <v>44991.26458333333</v>
      </c>
      <c r="K3981" s="3">
        <v>45001.333333333336</v>
      </c>
      <c r="L3981" s="3">
        <v>45001.354166666664</v>
      </c>
      <c r="M3981" t="s">
        <v>11405</v>
      </c>
      <c r="N3981" s="4" t="s">
        <v>27</v>
      </c>
      <c r="P3981" t="s">
        <v>16</v>
      </c>
    </row>
    <row r="3982" spans="1:16" x14ac:dyDescent="0.25">
      <c r="A3982" t="s">
        <v>11403</v>
      </c>
      <c r="B3982" t="s">
        <v>11406</v>
      </c>
      <c r="C3982" t="s">
        <v>43</v>
      </c>
      <c r="F3982" t="s">
        <v>185</v>
      </c>
      <c r="G3982">
        <v>0</v>
      </c>
      <c r="H3982" s="6"/>
      <c r="I3982">
        <v>0</v>
      </c>
      <c r="J3982" s="3">
        <v>44961.519444444442</v>
      </c>
      <c r="K3982" s="3">
        <v>44970.25</v>
      </c>
      <c r="L3982" s="3">
        <v>44970.270833333336</v>
      </c>
      <c r="M3982" t="s">
        <v>11407</v>
      </c>
      <c r="N3982" s="4" t="s">
        <v>27</v>
      </c>
      <c r="P3982" t="s">
        <v>16</v>
      </c>
    </row>
    <row r="3983" spans="1:16" x14ac:dyDescent="0.25">
      <c r="A3983" t="s">
        <v>11403</v>
      </c>
      <c r="B3983" t="s">
        <v>11408</v>
      </c>
      <c r="C3983" t="s">
        <v>43</v>
      </c>
      <c r="F3983" t="s">
        <v>39</v>
      </c>
      <c r="G3983">
        <v>0</v>
      </c>
      <c r="I3983">
        <v>0</v>
      </c>
      <c r="J3983" s="3">
        <v>44999.520138888889</v>
      </c>
      <c r="K3983" s="3">
        <v>45009.041666666664</v>
      </c>
      <c r="L3983" s="3">
        <v>45009.0625</v>
      </c>
      <c r="M3983" t="s">
        <v>11409</v>
      </c>
      <c r="N3983" s="4" t="s">
        <v>27</v>
      </c>
      <c r="P3983" t="s">
        <v>16</v>
      </c>
    </row>
    <row r="3984" spans="1:16" x14ac:dyDescent="0.25">
      <c r="A3984" t="s">
        <v>11410</v>
      </c>
      <c r="B3984" t="s">
        <v>11411</v>
      </c>
      <c r="C3984" t="s">
        <v>2069</v>
      </c>
      <c r="F3984" t="s">
        <v>2929</v>
      </c>
      <c r="G3984">
        <v>50000</v>
      </c>
      <c r="I3984">
        <v>0</v>
      </c>
      <c r="J3984" s="3">
        <v>44945.368750000001</v>
      </c>
      <c r="K3984" s="3">
        <v>44956.375</v>
      </c>
      <c r="L3984" s="3">
        <v>44956.395833333336</v>
      </c>
      <c r="M3984" t="s">
        <v>11412</v>
      </c>
      <c r="N3984" t="s">
        <v>27</v>
      </c>
      <c r="P3984" t="s">
        <v>16</v>
      </c>
    </row>
    <row r="3985" spans="1:16" x14ac:dyDescent="0.25">
      <c r="A3985" t="s">
        <v>11413</v>
      </c>
      <c r="B3985" t="s">
        <v>11414</v>
      </c>
      <c r="C3985" t="s">
        <v>11415</v>
      </c>
      <c r="D3985">
        <v>194101</v>
      </c>
      <c r="G3985">
        <v>0</v>
      </c>
      <c r="I3985">
        <v>0</v>
      </c>
      <c r="J3985" s="3">
        <v>44957.540972222225</v>
      </c>
      <c r="K3985" s="3">
        <v>44967.041666666664</v>
      </c>
      <c r="L3985" s="3">
        <v>44967.0625</v>
      </c>
      <c r="M3985" t="s">
        <v>11416</v>
      </c>
      <c r="N3985" s="4" t="s">
        <v>27</v>
      </c>
      <c r="P3985" t="s">
        <v>16</v>
      </c>
    </row>
    <row r="3986" spans="1:16" x14ac:dyDescent="0.25">
      <c r="A3986" t="s">
        <v>11417</v>
      </c>
      <c r="B3986" t="s">
        <v>11418</v>
      </c>
      <c r="C3986" t="s">
        <v>2936</v>
      </c>
      <c r="F3986" t="s">
        <v>49</v>
      </c>
      <c r="G3986">
        <v>500000</v>
      </c>
      <c r="H3986" s="6"/>
      <c r="I3986">
        <v>0</v>
      </c>
      <c r="J3986" s="3">
        <v>44988.19027777778</v>
      </c>
      <c r="K3986" s="3">
        <v>44998.208333333336</v>
      </c>
      <c r="L3986" s="3">
        <v>44998.229166666664</v>
      </c>
      <c r="M3986" t="s">
        <v>11419</v>
      </c>
      <c r="N3986" s="4" t="s">
        <v>27</v>
      </c>
      <c r="P3986" t="s">
        <v>16</v>
      </c>
    </row>
    <row r="3987" spans="1:16" x14ac:dyDescent="0.25">
      <c r="A3987" t="s">
        <v>11420</v>
      </c>
      <c r="B3987" t="s">
        <v>11421</v>
      </c>
      <c r="C3987" t="s">
        <v>2936</v>
      </c>
      <c r="F3987" t="s">
        <v>49</v>
      </c>
      <c r="G3987">
        <v>500000</v>
      </c>
      <c r="H3987" s="6"/>
      <c r="I3987">
        <v>0</v>
      </c>
      <c r="J3987" s="3">
        <v>44989.095833333333</v>
      </c>
      <c r="K3987" s="3">
        <v>44999.125</v>
      </c>
      <c r="L3987" s="3">
        <v>44999.145833333336</v>
      </c>
      <c r="M3987" t="s">
        <v>11422</v>
      </c>
      <c r="N3987" s="4" t="s">
        <v>27</v>
      </c>
      <c r="P3987" t="s">
        <v>16</v>
      </c>
    </row>
    <row r="3988" spans="1:16" x14ac:dyDescent="0.25">
      <c r="A3988" t="s">
        <v>11423</v>
      </c>
      <c r="B3988" t="s">
        <v>11424</v>
      </c>
      <c r="C3988" t="s">
        <v>9766</v>
      </c>
      <c r="D3988">
        <v>190006</v>
      </c>
      <c r="G3988">
        <v>0</v>
      </c>
      <c r="I3988">
        <v>20000</v>
      </c>
      <c r="J3988" s="3">
        <v>44923.206944444442</v>
      </c>
      <c r="K3988" s="3">
        <v>44935.208333333336</v>
      </c>
      <c r="L3988" s="3">
        <v>44935.229166666664</v>
      </c>
      <c r="M3988" t="s">
        <v>11425</v>
      </c>
      <c r="N3988" s="4" t="s">
        <v>27</v>
      </c>
      <c r="P3988" t="s">
        <v>16</v>
      </c>
    </row>
    <row r="3989" spans="1:16" x14ac:dyDescent="0.25">
      <c r="A3989" t="s">
        <v>11426</v>
      </c>
      <c r="B3989" t="s">
        <v>11427</v>
      </c>
      <c r="C3989" t="s">
        <v>38</v>
      </c>
      <c r="F3989" t="s">
        <v>185</v>
      </c>
      <c r="G3989">
        <v>0</v>
      </c>
      <c r="I3989">
        <v>0</v>
      </c>
      <c r="J3989" s="3">
        <v>44893.136805555558</v>
      </c>
      <c r="K3989" s="3">
        <v>44896.166666666664</v>
      </c>
      <c r="L3989" s="3">
        <v>44896.1875</v>
      </c>
      <c r="M3989" t="s">
        <v>11428</v>
      </c>
      <c r="N3989" s="4" t="s">
        <v>27</v>
      </c>
      <c r="P3989" t="s">
        <v>16</v>
      </c>
    </row>
    <row r="3990" spans="1:16" x14ac:dyDescent="0.25">
      <c r="A3990" t="s">
        <v>11429</v>
      </c>
      <c r="B3990" t="s">
        <v>11430</v>
      </c>
      <c r="C3990" t="s">
        <v>2936</v>
      </c>
      <c r="F3990" t="s">
        <v>185</v>
      </c>
      <c r="G3990">
        <v>298000</v>
      </c>
      <c r="I3990">
        <v>0</v>
      </c>
      <c r="J3990" s="3">
        <v>44925.209722222222</v>
      </c>
      <c r="K3990" s="3">
        <v>44935.25</v>
      </c>
      <c r="L3990" s="3">
        <v>44935.270833333336</v>
      </c>
      <c r="M3990" t="s">
        <v>11431</v>
      </c>
      <c r="N3990" s="4" t="s">
        <v>27</v>
      </c>
      <c r="P3990" t="s">
        <v>16</v>
      </c>
    </row>
    <row r="3991" spans="1:16" x14ac:dyDescent="0.25">
      <c r="A3991" t="s">
        <v>11432</v>
      </c>
      <c r="B3991" t="s">
        <v>11433</v>
      </c>
      <c r="C3991" t="s">
        <v>184</v>
      </c>
      <c r="F3991" t="s">
        <v>39</v>
      </c>
      <c r="G3991">
        <v>0</v>
      </c>
      <c r="H3991" s="6"/>
      <c r="I3991">
        <v>0</v>
      </c>
      <c r="J3991" s="3">
        <v>44971.255555555559</v>
      </c>
      <c r="K3991" s="3">
        <v>44981.291666666664</v>
      </c>
      <c r="L3991" s="3">
        <v>44981.3125</v>
      </c>
      <c r="M3991" t="s">
        <v>11434</v>
      </c>
      <c r="N3991" s="4" t="s">
        <v>27</v>
      </c>
      <c r="P3991" t="s">
        <v>16</v>
      </c>
    </row>
    <row r="3992" spans="1:16" x14ac:dyDescent="0.25">
      <c r="A3992" t="s">
        <v>11435</v>
      </c>
      <c r="B3992" t="s">
        <v>11436</v>
      </c>
      <c r="C3992" t="s">
        <v>11437</v>
      </c>
      <c r="D3992">
        <v>751013</v>
      </c>
      <c r="G3992">
        <v>0</v>
      </c>
      <c r="I3992">
        <v>0</v>
      </c>
      <c r="J3992" s="3">
        <v>44900.043749999997</v>
      </c>
      <c r="K3992" s="3">
        <v>44910.083333333336</v>
      </c>
      <c r="L3992" s="3">
        <v>44910.104166666664</v>
      </c>
      <c r="M3992" t="s">
        <v>11438</v>
      </c>
      <c r="N3992" s="4" t="s">
        <v>27</v>
      </c>
      <c r="P3992" t="s">
        <v>16</v>
      </c>
    </row>
    <row r="3993" spans="1:16" x14ac:dyDescent="0.25">
      <c r="A3993" t="s">
        <v>11439</v>
      </c>
      <c r="B3993" t="s">
        <v>11440</v>
      </c>
      <c r="C3993" t="s">
        <v>2336</v>
      </c>
      <c r="D3993">
        <v>122001</v>
      </c>
      <c r="G3993">
        <v>0</v>
      </c>
      <c r="I3993">
        <v>0</v>
      </c>
      <c r="J3993" s="3">
        <v>45002.45416666667</v>
      </c>
      <c r="K3993" s="3">
        <v>45012.208333333336</v>
      </c>
      <c r="L3993" s="3">
        <v>45012.229166666664</v>
      </c>
      <c r="M3993" t="s">
        <v>11441</v>
      </c>
      <c r="N3993" s="4" t="s">
        <v>27</v>
      </c>
      <c r="P3993" t="s">
        <v>16</v>
      </c>
    </row>
    <row r="3994" spans="1:16" x14ac:dyDescent="0.25">
      <c r="A3994" t="s">
        <v>11442</v>
      </c>
      <c r="B3994" t="s">
        <v>11443</v>
      </c>
      <c r="C3994" t="s">
        <v>43</v>
      </c>
      <c r="F3994" t="s">
        <v>716</v>
      </c>
      <c r="G3994">
        <v>80000</v>
      </c>
      <c r="H3994" s="6"/>
      <c r="I3994">
        <v>0</v>
      </c>
      <c r="J3994" s="3">
        <v>44989.390972222223</v>
      </c>
      <c r="K3994" s="3">
        <v>44999.416666666664</v>
      </c>
      <c r="L3994" s="3">
        <v>44999.4375</v>
      </c>
      <c r="M3994" t="s">
        <v>11444</v>
      </c>
      <c r="N3994" s="4" t="s">
        <v>27</v>
      </c>
      <c r="P3994" t="s">
        <v>16</v>
      </c>
    </row>
    <row r="3995" spans="1:16" x14ac:dyDescent="0.25">
      <c r="A3995" t="s">
        <v>11445</v>
      </c>
      <c r="B3995" t="s">
        <v>11446</v>
      </c>
      <c r="C3995" t="s">
        <v>43</v>
      </c>
      <c r="F3995" t="s">
        <v>716</v>
      </c>
      <c r="G3995">
        <v>80000</v>
      </c>
      <c r="H3995" s="6"/>
      <c r="I3995">
        <v>0</v>
      </c>
      <c r="J3995" s="3">
        <v>44991.395833333336</v>
      </c>
      <c r="K3995" s="3">
        <v>45001.416666666664</v>
      </c>
      <c r="L3995" s="3">
        <v>45001.4375</v>
      </c>
      <c r="M3995" t="s">
        <v>11447</v>
      </c>
      <c r="N3995" s="4" t="s">
        <v>27</v>
      </c>
      <c r="P3995" t="s">
        <v>16</v>
      </c>
    </row>
    <row r="3996" spans="1:16" x14ac:dyDescent="0.25">
      <c r="A3996" t="s">
        <v>11448</v>
      </c>
      <c r="B3996" t="s">
        <v>11449</v>
      </c>
      <c r="C3996" t="s">
        <v>43</v>
      </c>
      <c r="F3996" t="s">
        <v>1196</v>
      </c>
      <c r="G3996">
        <v>0</v>
      </c>
      <c r="I3996">
        <v>0</v>
      </c>
      <c r="J3996" s="3">
        <v>44934.133333333331</v>
      </c>
      <c r="K3996" s="3">
        <v>44944.041666666664</v>
      </c>
      <c r="L3996" s="3">
        <v>44944.0625</v>
      </c>
      <c r="M3996" t="s">
        <v>11450</v>
      </c>
      <c r="N3996" s="4" t="s">
        <v>27</v>
      </c>
      <c r="P3996" t="s">
        <v>16</v>
      </c>
    </row>
    <row r="3997" spans="1:16" x14ac:dyDescent="0.25">
      <c r="A3997" t="s">
        <v>11451</v>
      </c>
      <c r="B3997" t="s">
        <v>11452</v>
      </c>
      <c r="C3997" t="s">
        <v>43</v>
      </c>
      <c r="F3997" t="s">
        <v>399</v>
      </c>
      <c r="G3997">
        <v>0</v>
      </c>
      <c r="I3997">
        <v>0</v>
      </c>
      <c r="J3997" s="3">
        <v>44995.268055555556</v>
      </c>
      <c r="K3997" s="3">
        <v>45005.375</v>
      </c>
      <c r="L3997" s="3">
        <v>45005.395833333336</v>
      </c>
      <c r="M3997" t="s">
        <v>11453</v>
      </c>
      <c r="N3997" s="4" t="s">
        <v>27</v>
      </c>
      <c r="P3997" t="s">
        <v>16</v>
      </c>
    </row>
    <row r="3998" spans="1:16" x14ac:dyDescent="0.25">
      <c r="A3998" t="s">
        <v>11454</v>
      </c>
      <c r="B3998" t="s">
        <v>11455</v>
      </c>
      <c r="C3998" t="s">
        <v>11456</v>
      </c>
      <c r="D3998">
        <v>262523</v>
      </c>
      <c r="G3998">
        <v>0</v>
      </c>
      <c r="H3998" s="6"/>
      <c r="I3998">
        <v>75000</v>
      </c>
      <c r="J3998" s="3">
        <v>45029.231249999997</v>
      </c>
      <c r="K3998" s="3">
        <v>45040.25</v>
      </c>
      <c r="L3998" s="3">
        <v>45040.270833333336</v>
      </c>
      <c r="M3998" t="s">
        <v>11457</v>
      </c>
      <c r="N3998" s="4" t="s">
        <v>27</v>
      </c>
      <c r="P3998" t="s">
        <v>16</v>
      </c>
    </row>
    <row r="3999" spans="1:16" x14ac:dyDescent="0.25">
      <c r="A3999" t="s">
        <v>11458</v>
      </c>
      <c r="B3999" t="s">
        <v>11459</v>
      </c>
      <c r="C3999" t="s">
        <v>11460</v>
      </c>
      <c r="D3999">
        <v>175001</v>
      </c>
      <c r="G3999">
        <v>0</v>
      </c>
      <c r="H3999" s="6"/>
      <c r="I3999">
        <v>10000</v>
      </c>
      <c r="J3999" s="3">
        <v>44966.170138888891</v>
      </c>
      <c r="K3999" s="3">
        <v>44977.208333333336</v>
      </c>
      <c r="L3999" s="3">
        <v>44977.229166666664</v>
      </c>
      <c r="M3999" t="s">
        <v>11461</v>
      </c>
      <c r="N3999" s="4" t="s">
        <v>27</v>
      </c>
      <c r="P3999" t="s">
        <v>16</v>
      </c>
    </row>
    <row r="4000" spans="1:16" x14ac:dyDescent="0.25">
      <c r="A4000" t="s">
        <v>11462</v>
      </c>
      <c r="B4000" t="s">
        <v>11463</v>
      </c>
      <c r="C4000" t="s">
        <v>11464</v>
      </c>
      <c r="D4000">
        <v>628004</v>
      </c>
      <c r="G4000">
        <v>0</v>
      </c>
      <c r="H4000" s="6"/>
      <c r="I4000">
        <v>0</v>
      </c>
      <c r="J4000" s="3">
        <v>44923.455555555556</v>
      </c>
      <c r="K4000" s="3">
        <v>44944.125</v>
      </c>
      <c r="L4000" s="3">
        <v>44944.145833333336</v>
      </c>
      <c r="M4000" t="s">
        <v>11465</v>
      </c>
      <c r="N4000" s="4" t="s">
        <v>27</v>
      </c>
      <c r="P4000" t="s">
        <v>16</v>
      </c>
    </row>
    <row r="4001" spans="1:16" x14ac:dyDescent="0.25">
      <c r="A4001" t="s">
        <v>11466</v>
      </c>
      <c r="B4001" t="s">
        <v>11467</v>
      </c>
      <c r="C4001" t="s">
        <v>43</v>
      </c>
      <c r="F4001" t="s">
        <v>49</v>
      </c>
      <c r="G4001">
        <v>0</v>
      </c>
      <c r="H4001" s="6"/>
      <c r="I4001">
        <v>0</v>
      </c>
      <c r="J4001" s="3">
        <v>44998.497916666667</v>
      </c>
      <c r="K4001" s="3">
        <v>45007.208333333336</v>
      </c>
      <c r="L4001" s="3">
        <v>45007.229166666664</v>
      </c>
      <c r="M4001" t="s">
        <v>11468</v>
      </c>
      <c r="N4001" s="4" t="s">
        <v>27</v>
      </c>
      <c r="P4001" t="s">
        <v>16</v>
      </c>
    </row>
    <row r="4002" spans="1:16" x14ac:dyDescent="0.25">
      <c r="A4002" t="s">
        <v>11469</v>
      </c>
      <c r="B4002" t="s">
        <v>11470</v>
      </c>
      <c r="C4002" t="s">
        <v>43</v>
      </c>
      <c r="F4002" t="s">
        <v>552</v>
      </c>
      <c r="G4002">
        <v>0</v>
      </c>
      <c r="H4002" s="6"/>
      <c r="I4002">
        <v>0</v>
      </c>
      <c r="J4002" s="3">
        <v>44977.095833333333</v>
      </c>
      <c r="K4002" s="3">
        <v>44987.125</v>
      </c>
      <c r="L4002" s="3">
        <v>44987.145833333336</v>
      </c>
      <c r="M4002" t="s">
        <v>11471</v>
      </c>
      <c r="N4002" s="4" t="s">
        <v>27</v>
      </c>
      <c r="P4002" t="s">
        <v>16</v>
      </c>
    </row>
    <row r="4003" spans="1:16" x14ac:dyDescent="0.25">
      <c r="A4003" t="s">
        <v>11472</v>
      </c>
      <c r="B4003" t="s">
        <v>11473</v>
      </c>
      <c r="C4003" t="s">
        <v>1640</v>
      </c>
      <c r="D4003">
        <v>284003</v>
      </c>
      <c r="G4003">
        <v>0</v>
      </c>
      <c r="I4003">
        <v>0</v>
      </c>
      <c r="J4003" s="3">
        <v>44953.172222222223</v>
      </c>
      <c r="K4003" s="3">
        <v>44973.166666666664</v>
      </c>
      <c r="L4003" s="3">
        <v>44973.1875</v>
      </c>
      <c r="M4003" t="s">
        <v>11474</v>
      </c>
      <c r="N4003" s="4" t="s">
        <v>27</v>
      </c>
      <c r="P4003" t="s">
        <v>16</v>
      </c>
    </row>
    <row r="4004" spans="1:16" x14ac:dyDescent="0.25">
      <c r="A4004" t="s">
        <v>11475</v>
      </c>
      <c r="B4004" t="s">
        <v>11476</v>
      </c>
      <c r="C4004" t="s">
        <v>3392</v>
      </c>
      <c r="D4004">
        <v>226002</v>
      </c>
      <c r="G4004">
        <v>8916686</v>
      </c>
      <c r="J4004" s="3">
        <v>44881.135416666664</v>
      </c>
      <c r="K4004" s="3">
        <v>44891.208333333336</v>
      </c>
      <c r="L4004" s="3">
        <v>44891.229166666664</v>
      </c>
      <c r="M4004" t="s">
        <v>11477</v>
      </c>
      <c r="N4004" s="4" t="s">
        <v>27</v>
      </c>
      <c r="P4004" t="s">
        <v>16</v>
      </c>
    </row>
    <row r="4005" spans="1:16" x14ac:dyDescent="0.25">
      <c r="A4005" t="s">
        <v>11478</v>
      </c>
      <c r="B4005" t="s">
        <v>11479</v>
      </c>
      <c r="C4005" t="s">
        <v>3392</v>
      </c>
      <c r="D4005">
        <v>226002</v>
      </c>
      <c r="G4005">
        <v>8916686</v>
      </c>
      <c r="I4005">
        <v>0</v>
      </c>
      <c r="J4005" s="3">
        <v>44963.193055555559</v>
      </c>
      <c r="K4005" s="3">
        <v>44973.208333333336</v>
      </c>
      <c r="L4005" s="3">
        <v>44973.229166666664</v>
      </c>
      <c r="M4005" t="s">
        <v>11480</v>
      </c>
      <c r="N4005" s="4" t="s">
        <v>27</v>
      </c>
      <c r="P4005" t="s">
        <v>16</v>
      </c>
    </row>
    <row r="4006" spans="1:16" x14ac:dyDescent="0.25">
      <c r="A4006" t="s">
        <v>11478</v>
      </c>
      <c r="B4006" t="s">
        <v>11481</v>
      </c>
      <c r="C4006" t="s">
        <v>3392</v>
      </c>
      <c r="D4006">
        <v>226002</v>
      </c>
      <c r="G4006">
        <v>8916686</v>
      </c>
      <c r="H4006" s="6"/>
      <c r="I4006">
        <v>0</v>
      </c>
      <c r="J4006" s="3">
        <v>44945.50277777778</v>
      </c>
      <c r="K4006" s="3">
        <v>44956.041666666664</v>
      </c>
      <c r="L4006" s="3">
        <v>44956.0625</v>
      </c>
      <c r="M4006" t="s">
        <v>11482</v>
      </c>
      <c r="N4006" t="s">
        <v>27</v>
      </c>
      <c r="P4006" t="s">
        <v>16</v>
      </c>
    </row>
    <row r="4007" spans="1:16" x14ac:dyDescent="0.25">
      <c r="A4007" t="s">
        <v>11483</v>
      </c>
      <c r="B4007" t="s">
        <v>11484</v>
      </c>
      <c r="C4007" t="s">
        <v>43</v>
      </c>
      <c r="F4007" t="s">
        <v>54</v>
      </c>
      <c r="G4007">
        <v>0</v>
      </c>
      <c r="H4007" s="6"/>
      <c r="I4007">
        <v>0</v>
      </c>
      <c r="J4007" s="3">
        <v>44989.474999999999</v>
      </c>
      <c r="K4007" s="3">
        <v>44996.041666666664</v>
      </c>
      <c r="L4007" s="3">
        <v>44996.0625</v>
      </c>
      <c r="M4007" t="s">
        <v>11485</v>
      </c>
      <c r="N4007" s="4" t="s">
        <v>27</v>
      </c>
      <c r="P4007" t="s">
        <v>16</v>
      </c>
    </row>
    <row r="4008" spans="1:16" x14ac:dyDescent="0.25">
      <c r="A4008" t="s">
        <v>11486</v>
      </c>
      <c r="B4008" t="s">
        <v>11487</v>
      </c>
      <c r="C4008" t="s">
        <v>43</v>
      </c>
      <c r="F4008" t="s">
        <v>54</v>
      </c>
      <c r="G4008">
        <v>0</v>
      </c>
      <c r="H4008" s="6"/>
      <c r="I4008">
        <v>0</v>
      </c>
      <c r="J4008" s="3">
        <v>45048.436805555553</v>
      </c>
      <c r="K4008" s="3">
        <v>45058.458333333336</v>
      </c>
      <c r="L4008" s="3">
        <v>45058.479166666664</v>
      </c>
      <c r="M4008" t="s">
        <v>11488</v>
      </c>
      <c r="N4008" s="4" t="s">
        <v>27</v>
      </c>
      <c r="P4008" t="s">
        <v>16</v>
      </c>
    </row>
    <row r="4009" spans="1:16" x14ac:dyDescent="0.25">
      <c r="A4009" t="s">
        <v>11486</v>
      </c>
      <c r="B4009" t="s">
        <v>11487</v>
      </c>
      <c r="C4009" t="s">
        <v>43</v>
      </c>
      <c r="F4009" t="s">
        <v>54</v>
      </c>
      <c r="G4009">
        <v>0</v>
      </c>
      <c r="H4009" s="6"/>
      <c r="I4009">
        <v>0</v>
      </c>
      <c r="J4009" s="3">
        <v>45048.436805555553</v>
      </c>
      <c r="K4009" s="3">
        <v>45058.458333333336</v>
      </c>
      <c r="L4009" s="3">
        <v>45058.479166666664</v>
      </c>
      <c r="M4009" t="s">
        <v>11488</v>
      </c>
      <c r="N4009" s="4" t="s">
        <v>27</v>
      </c>
      <c r="P4009" t="s">
        <v>16</v>
      </c>
    </row>
    <row r="4010" spans="1:16" x14ac:dyDescent="0.25">
      <c r="A4010" t="s">
        <v>11489</v>
      </c>
      <c r="B4010" t="s">
        <v>11490</v>
      </c>
      <c r="C4010" t="s">
        <v>248</v>
      </c>
      <c r="D4010">
        <v>160018</v>
      </c>
      <c r="G4010">
        <v>0</v>
      </c>
      <c r="I4010">
        <v>0</v>
      </c>
      <c r="J4010" s="3">
        <v>44902.137499999997</v>
      </c>
      <c r="K4010" s="3">
        <v>44912.166666666664</v>
      </c>
      <c r="L4010" s="3">
        <v>44912.1875</v>
      </c>
      <c r="M4010" t="s">
        <v>11491</v>
      </c>
      <c r="N4010" s="4" t="s">
        <v>27</v>
      </c>
      <c r="P4010" t="s">
        <v>16</v>
      </c>
    </row>
    <row r="4011" spans="1:16" x14ac:dyDescent="0.25">
      <c r="A4011" t="s">
        <v>11492</v>
      </c>
      <c r="B4011" t="s">
        <v>11493</v>
      </c>
      <c r="C4011" t="s">
        <v>5458</v>
      </c>
      <c r="D4011">
        <v>737102</v>
      </c>
      <c r="G4011">
        <v>1000000</v>
      </c>
      <c r="I4011">
        <v>25000</v>
      </c>
      <c r="J4011" s="3">
        <v>44881.222222222219</v>
      </c>
      <c r="K4011" s="3">
        <v>44893.5</v>
      </c>
      <c r="L4011" s="3">
        <v>44893.520833333336</v>
      </c>
      <c r="M4011" t="s">
        <v>11494</v>
      </c>
      <c r="N4011" s="4" t="s">
        <v>27</v>
      </c>
      <c r="P4011" t="s">
        <v>16</v>
      </c>
    </row>
    <row r="4012" spans="1:16" x14ac:dyDescent="0.25">
      <c r="A4012" t="s">
        <v>11492</v>
      </c>
      <c r="B4012" t="s">
        <v>11495</v>
      </c>
      <c r="C4012" t="s">
        <v>11496</v>
      </c>
      <c r="D4012">
        <v>151001</v>
      </c>
      <c r="G4012">
        <v>0</v>
      </c>
      <c r="I4012">
        <v>10800</v>
      </c>
      <c r="J4012" s="3">
        <v>44900.211111111108</v>
      </c>
      <c r="K4012" s="3">
        <v>44914.208333333336</v>
      </c>
      <c r="L4012" s="3">
        <v>44914.229166666664</v>
      </c>
      <c r="M4012" t="s">
        <v>11497</v>
      </c>
      <c r="N4012" s="4" t="s">
        <v>27</v>
      </c>
      <c r="P4012" t="s">
        <v>16</v>
      </c>
    </row>
    <row r="4013" spans="1:16" x14ac:dyDescent="0.25">
      <c r="A4013" t="s">
        <v>11498</v>
      </c>
      <c r="B4013" t="s">
        <v>11499</v>
      </c>
      <c r="C4013" t="s">
        <v>3540</v>
      </c>
      <c r="D4013">
        <v>132140</v>
      </c>
      <c r="G4013">
        <v>0</v>
      </c>
      <c r="I4013">
        <v>0</v>
      </c>
      <c r="J4013" s="3">
        <v>44876.520833333336</v>
      </c>
      <c r="K4013" s="3">
        <v>44890.166666666664</v>
      </c>
      <c r="L4013" s="3">
        <v>44890.1875</v>
      </c>
      <c r="M4013" t="s">
        <v>11500</v>
      </c>
      <c r="N4013" s="4" t="s">
        <v>27</v>
      </c>
      <c r="P4013" t="s">
        <v>16</v>
      </c>
    </row>
    <row r="4014" spans="1:16" x14ac:dyDescent="0.25">
      <c r="A4014" t="s">
        <v>11501</v>
      </c>
      <c r="B4014" t="s">
        <v>11502</v>
      </c>
      <c r="C4014" t="s">
        <v>11503</v>
      </c>
      <c r="D4014">
        <v>814150</v>
      </c>
      <c r="G4014">
        <v>500000</v>
      </c>
      <c r="I4014">
        <v>0</v>
      </c>
      <c r="J4014" s="3">
        <v>44947.323611111111</v>
      </c>
      <c r="K4014" s="3">
        <v>44957.333333333336</v>
      </c>
      <c r="L4014" s="3">
        <v>44957.354166666664</v>
      </c>
      <c r="M4014" t="s">
        <v>11504</v>
      </c>
      <c r="N4014" s="4" t="s">
        <v>27</v>
      </c>
      <c r="P4014" t="s">
        <v>16</v>
      </c>
    </row>
    <row r="4015" spans="1:16" x14ac:dyDescent="0.25">
      <c r="A4015" s="5" t="s">
        <v>11505</v>
      </c>
      <c r="B4015" t="s">
        <v>11506</v>
      </c>
      <c r="C4015" t="s">
        <v>9825</v>
      </c>
      <c r="D4015">
        <v>500004</v>
      </c>
      <c r="G4015">
        <v>0</v>
      </c>
      <c r="I4015">
        <v>0</v>
      </c>
      <c r="J4015" s="3">
        <v>44992.540277777778</v>
      </c>
      <c r="K4015" s="3">
        <v>45002.083333333336</v>
      </c>
      <c r="L4015" s="3">
        <v>45002.104166666664</v>
      </c>
      <c r="M4015" t="s">
        <v>11507</v>
      </c>
      <c r="N4015" s="4" t="s">
        <v>27</v>
      </c>
      <c r="P4015" t="s">
        <v>16</v>
      </c>
    </row>
    <row r="4016" spans="1:16" x14ac:dyDescent="0.25">
      <c r="A4016" t="s">
        <v>11508</v>
      </c>
      <c r="B4016" t="s">
        <v>11509</v>
      </c>
      <c r="C4016" t="s">
        <v>11510</v>
      </c>
      <c r="D4016">
        <v>402103</v>
      </c>
      <c r="G4016">
        <v>0</v>
      </c>
      <c r="I4016">
        <v>0</v>
      </c>
      <c r="J4016" s="3">
        <v>44956.49722222222</v>
      </c>
      <c r="K4016" s="3">
        <v>44967.5</v>
      </c>
      <c r="L4016" s="3">
        <v>44967.520833333336</v>
      </c>
      <c r="M4016" t="s">
        <v>11511</v>
      </c>
      <c r="N4016" s="4" t="s">
        <v>27</v>
      </c>
      <c r="P4016" t="s">
        <v>16</v>
      </c>
    </row>
    <row r="4017" spans="1:16" x14ac:dyDescent="0.25">
      <c r="A4017" t="s">
        <v>11512</v>
      </c>
      <c r="B4017" t="s">
        <v>11513</v>
      </c>
      <c r="C4017" t="s">
        <v>11510</v>
      </c>
      <c r="D4017">
        <v>402103</v>
      </c>
      <c r="G4017">
        <v>0</v>
      </c>
      <c r="I4017">
        <v>0</v>
      </c>
      <c r="J4017" s="3">
        <v>45006.20416666667</v>
      </c>
      <c r="K4017" s="3">
        <v>45017.041666666664</v>
      </c>
      <c r="L4017" s="3">
        <v>45017.0625</v>
      </c>
      <c r="M4017" t="s">
        <v>11514</v>
      </c>
      <c r="N4017" s="4" t="s">
        <v>27</v>
      </c>
      <c r="P4017" t="s">
        <v>16</v>
      </c>
    </row>
    <row r="4018" spans="1:16" x14ac:dyDescent="0.25">
      <c r="A4018" t="s">
        <v>11515</v>
      </c>
      <c r="B4018" t="s">
        <v>11516</v>
      </c>
      <c r="C4018" t="s">
        <v>11517</v>
      </c>
      <c r="D4018">
        <v>751007</v>
      </c>
      <c r="G4018">
        <v>0</v>
      </c>
      <c r="H4018" s="6"/>
      <c r="I4018">
        <v>0</v>
      </c>
      <c r="J4018" s="3">
        <v>44967.277083333334</v>
      </c>
      <c r="K4018" s="3">
        <v>44977.291666666664</v>
      </c>
      <c r="L4018" s="3">
        <v>44977.3125</v>
      </c>
      <c r="M4018" t="s">
        <v>11518</v>
      </c>
      <c r="N4018" s="4" t="s">
        <v>27</v>
      </c>
      <c r="P4018" t="s">
        <v>16</v>
      </c>
    </row>
    <row r="4019" spans="1:16" x14ac:dyDescent="0.25">
      <c r="A4019" t="s">
        <v>11519</v>
      </c>
      <c r="B4019" t="s">
        <v>11520</v>
      </c>
      <c r="C4019" t="s">
        <v>10305</v>
      </c>
      <c r="D4019">
        <v>415103</v>
      </c>
      <c r="G4019">
        <v>0</v>
      </c>
      <c r="H4019" s="6"/>
      <c r="I4019">
        <v>0</v>
      </c>
      <c r="J4019" s="3">
        <v>45013.1875</v>
      </c>
      <c r="K4019" s="3">
        <v>45023.208333333336</v>
      </c>
      <c r="L4019" s="3">
        <v>45023.229166666664</v>
      </c>
      <c r="M4019" t="s">
        <v>11521</v>
      </c>
      <c r="N4019" s="4" t="s">
        <v>27</v>
      </c>
      <c r="P4019" t="s">
        <v>16</v>
      </c>
    </row>
    <row r="4020" spans="1:16" x14ac:dyDescent="0.25">
      <c r="A4020" t="s">
        <v>11522</v>
      </c>
      <c r="B4020" t="s">
        <v>11523</v>
      </c>
      <c r="C4020" t="s">
        <v>43</v>
      </c>
      <c r="F4020" t="s">
        <v>142</v>
      </c>
      <c r="G4020">
        <v>200000</v>
      </c>
      <c r="I4020">
        <v>0</v>
      </c>
      <c r="J4020" s="3">
        <v>45001.302083333336</v>
      </c>
      <c r="K4020" s="3">
        <v>45012.291666666664</v>
      </c>
      <c r="L4020" s="3">
        <v>45012.3125</v>
      </c>
      <c r="M4020" t="s">
        <v>11524</v>
      </c>
      <c r="N4020" s="4" t="s">
        <v>27</v>
      </c>
      <c r="P4020" t="s">
        <v>16</v>
      </c>
    </row>
    <row r="4021" spans="1:16" x14ac:dyDescent="0.25">
      <c r="A4021" t="s">
        <v>11525</v>
      </c>
      <c r="B4021" t="s">
        <v>11526</v>
      </c>
      <c r="C4021" t="s">
        <v>9484</v>
      </c>
      <c r="D4021">
        <v>521102</v>
      </c>
      <c r="G4021">
        <v>178000</v>
      </c>
      <c r="I4021">
        <v>0</v>
      </c>
      <c r="J4021" s="3">
        <v>44979.53402777778</v>
      </c>
      <c r="K4021" s="3">
        <v>44989.083333333336</v>
      </c>
      <c r="L4021" s="3">
        <v>44989.104166666664</v>
      </c>
      <c r="M4021" t="s">
        <v>11527</v>
      </c>
      <c r="N4021" s="4" t="s">
        <v>27</v>
      </c>
      <c r="P4021" t="s">
        <v>16</v>
      </c>
    </row>
    <row r="4022" spans="1:16" x14ac:dyDescent="0.25">
      <c r="A4022" t="s">
        <v>11528</v>
      </c>
      <c r="B4022" t="s">
        <v>11529</v>
      </c>
      <c r="C4022" t="s">
        <v>11530</v>
      </c>
      <c r="D4022">
        <v>190009</v>
      </c>
      <c r="G4022">
        <v>0</v>
      </c>
      <c r="I4022">
        <v>0</v>
      </c>
      <c r="J4022" s="3">
        <v>44996.351388888892</v>
      </c>
      <c r="K4022" s="3">
        <v>45006.375</v>
      </c>
      <c r="L4022" s="3">
        <v>45006.395833333336</v>
      </c>
      <c r="M4022" t="s">
        <v>11531</v>
      </c>
      <c r="N4022" s="4" t="s">
        <v>27</v>
      </c>
      <c r="P4022" t="s">
        <v>16</v>
      </c>
    </row>
    <row r="4023" spans="1:16" x14ac:dyDescent="0.25">
      <c r="A4023" t="s">
        <v>11532</v>
      </c>
      <c r="B4023" t="s">
        <v>11533</v>
      </c>
      <c r="C4023" t="s">
        <v>184</v>
      </c>
      <c r="F4023" t="s">
        <v>834</v>
      </c>
      <c r="G4023">
        <v>0</v>
      </c>
      <c r="I4023">
        <v>0</v>
      </c>
      <c r="J4023" s="3">
        <v>45013.402777777781</v>
      </c>
      <c r="K4023" s="3">
        <v>45023.375</v>
      </c>
      <c r="L4023" s="3">
        <v>45023.395833333336</v>
      </c>
      <c r="M4023" t="s">
        <v>11534</v>
      </c>
      <c r="N4023" s="4" t="s">
        <v>27</v>
      </c>
      <c r="P4023" t="s">
        <v>16</v>
      </c>
    </row>
    <row r="4024" spans="1:16" x14ac:dyDescent="0.25">
      <c r="A4024" t="s">
        <v>11535</v>
      </c>
      <c r="B4024" t="s">
        <v>11536</v>
      </c>
      <c r="C4024" t="s">
        <v>11537</v>
      </c>
      <c r="D4024">
        <v>751007</v>
      </c>
      <c r="J4024" s="3">
        <v>44881.188888888886</v>
      </c>
      <c r="K4024" s="3">
        <v>44893.458333333336</v>
      </c>
      <c r="L4024" s="3">
        <v>44893.479166666664</v>
      </c>
      <c r="M4024" t="s">
        <v>11538</v>
      </c>
      <c r="N4024" s="4" t="s">
        <v>27</v>
      </c>
      <c r="P4024" t="s">
        <v>16</v>
      </c>
    </row>
    <row r="4025" spans="1:16" x14ac:dyDescent="0.25">
      <c r="A4025" t="s">
        <v>11539</v>
      </c>
      <c r="B4025" t="s">
        <v>11540</v>
      </c>
      <c r="C4025" t="s">
        <v>2580</v>
      </c>
      <c r="D4025">
        <v>226024</v>
      </c>
      <c r="G4025">
        <v>2386000</v>
      </c>
      <c r="I4025">
        <v>23860</v>
      </c>
      <c r="J4025" s="3">
        <v>44923.261805555558</v>
      </c>
      <c r="K4025" s="3">
        <v>44935.25</v>
      </c>
      <c r="L4025" s="3">
        <v>44935.270833333336</v>
      </c>
      <c r="M4025" t="s">
        <v>11541</v>
      </c>
      <c r="N4025" s="4" t="s">
        <v>27</v>
      </c>
      <c r="P4025" t="s">
        <v>16</v>
      </c>
    </row>
    <row r="4026" spans="1:16" x14ac:dyDescent="0.25">
      <c r="A4026" t="s">
        <v>11542</v>
      </c>
      <c r="B4026" t="s">
        <v>11543</v>
      </c>
      <c r="C4026" t="s">
        <v>43</v>
      </c>
      <c r="F4026" t="s">
        <v>399</v>
      </c>
      <c r="G4026">
        <v>0</v>
      </c>
      <c r="H4026" s="6"/>
      <c r="I4026">
        <v>0</v>
      </c>
      <c r="J4026" s="3">
        <v>44982.329861111109</v>
      </c>
      <c r="K4026" s="3">
        <v>44992.333333333336</v>
      </c>
      <c r="L4026" s="3">
        <v>44992.354166666664</v>
      </c>
      <c r="M4026" t="s">
        <v>11544</v>
      </c>
      <c r="N4026" s="4" t="s">
        <v>27</v>
      </c>
      <c r="P4026" t="s">
        <v>16</v>
      </c>
    </row>
    <row r="4027" spans="1:16" x14ac:dyDescent="0.25">
      <c r="A4027" t="s">
        <v>11545</v>
      </c>
      <c r="B4027" t="s">
        <v>11546</v>
      </c>
      <c r="C4027" t="s">
        <v>10960</v>
      </c>
      <c r="D4027">
        <v>835207</v>
      </c>
      <c r="G4027">
        <v>0</v>
      </c>
      <c r="H4027" s="6"/>
      <c r="I4027">
        <v>0</v>
      </c>
      <c r="J4027" s="3">
        <v>44905.215277777781</v>
      </c>
      <c r="K4027" s="3">
        <v>44915.25</v>
      </c>
      <c r="L4027" s="3">
        <v>44915.270833333336</v>
      </c>
      <c r="M4027" t="s">
        <v>11547</v>
      </c>
      <c r="N4027" s="4" t="s">
        <v>27</v>
      </c>
      <c r="P4027" t="s">
        <v>16</v>
      </c>
    </row>
    <row r="4028" spans="1:16" x14ac:dyDescent="0.25">
      <c r="A4028" t="s">
        <v>11548</v>
      </c>
      <c r="B4028" t="s">
        <v>11549</v>
      </c>
      <c r="C4028" t="s">
        <v>11550</v>
      </c>
      <c r="D4028">
        <v>193501</v>
      </c>
      <c r="G4028">
        <v>0</v>
      </c>
      <c r="I4028">
        <v>0</v>
      </c>
      <c r="J4028" s="3">
        <v>45027.128472222219</v>
      </c>
      <c r="K4028" s="3">
        <v>45037.166666666664</v>
      </c>
      <c r="L4028" s="3">
        <v>45037.1875</v>
      </c>
      <c r="M4028" t="s">
        <v>11551</v>
      </c>
      <c r="N4028" s="4" t="s">
        <v>27</v>
      </c>
      <c r="P4028" t="s">
        <v>16</v>
      </c>
    </row>
    <row r="4029" spans="1:16" x14ac:dyDescent="0.25">
      <c r="A4029" t="s">
        <v>11552</v>
      </c>
      <c r="B4029" t="s">
        <v>11553</v>
      </c>
      <c r="C4029" t="s">
        <v>11554</v>
      </c>
      <c r="D4029">
        <v>226202</v>
      </c>
      <c r="G4029">
        <v>0</v>
      </c>
      <c r="I4029">
        <v>0</v>
      </c>
      <c r="J4029" s="3">
        <v>44963.197916666664</v>
      </c>
      <c r="K4029" s="3">
        <v>44973.208333333336</v>
      </c>
      <c r="L4029" s="3">
        <v>44973.229166666664</v>
      </c>
      <c r="M4029" t="s">
        <v>11555</v>
      </c>
      <c r="N4029" s="4" t="s">
        <v>27</v>
      </c>
      <c r="P4029" t="s">
        <v>16</v>
      </c>
    </row>
    <row r="4030" spans="1:16" x14ac:dyDescent="0.25">
      <c r="A4030" t="s">
        <v>11556</v>
      </c>
      <c r="B4030" t="s">
        <v>11557</v>
      </c>
      <c r="C4030" t="s">
        <v>43</v>
      </c>
      <c r="F4030" t="s">
        <v>1524</v>
      </c>
      <c r="G4030">
        <v>0</v>
      </c>
      <c r="H4030" s="6"/>
      <c r="I4030">
        <v>0</v>
      </c>
      <c r="J4030" s="3">
        <v>44988.265277777777</v>
      </c>
      <c r="K4030" s="3">
        <v>44998.291666666664</v>
      </c>
      <c r="L4030" s="3">
        <v>44998.3125</v>
      </c>
      <c r="M4030" t="s">
        <v>11558</v>
      </c>
      <c r="N4030" s="4" t="s">
        <v>27</v>
      </c>
      <c r="P4030" t="s">
        <v>16</v>
      </c>
    </row>
    <row r="4031" spans="1:16" x14ac:dyDescent="0.25">
      <c r="A4031" t="s">
        <v>11559</v>
      </c>
      <c r="B4031" t="s">
        <v>11560</v>
      </c>
      <c r="C4031" t="s">
        <v>43</v>
      </c>
      <c r="F4031" t="s">
        <v>253</v>
      </c>
      <c r="G4031">
        <v>0</v>
      </c>
      <c r="H4031" s="6"/>
      <c r="I4031">
        <v>0</v>
      </c>
      <c r="J4031" s="3">
        <v>44984.461111111108</v>
      </c>
      <c r="K4031" s="3">
        <v>44995.375</v>
      </c>
      <c r="L4031" s="3">
        <v>44995.395833333336</v>
      </c>
      <c r="M4031" t="s">
        <v>11561</v>
      </c>
      <c r="N4031" s="4" t="s">
        <v>27</v>
      </c>
      <c r="P4031" t="s">
        <v>16</v>
      </c>
    </row>
    <row r="4032" spans="1:16" x14ac:dyDescent="0.25">
      <c r="A4032" t="s">
        <v>11562</v>
      </c>
      <c r="B4032" t="s">
        <v>11563</v>
      </c>
      <c r="C4032" t="s">
        <v>9825</v>
      </c>
      <c r="D4032">
        <v>751007</v>
      </c>
      <c r="G4032">
        <v>0</v>
      </c>
      <c r="I4032">
        <v>0</v>
      </c>
      <c r="J4032" s="3">
        <v>44949.298611111109</v>
      </c>
      <c r="K4032" s="3">
        <v>44959.333333333336</v>
      </c>
      <c r="L4032" s="3">
        <v>44959.354166666664</v>
      </c>
      <c r="M4032" t="s">
        <v>11564</v>
      </c>
      <c r="N4032" s="4" t="s">
        <v>27</v>
      </c>
      <c r="P4032" t="s">
        <v>16</v>
      </c>
    </row>
    <row r="4033" spans="1:16" x14ac:dyDescent="0.25">
      <c r="A4033" t="s">
        <v>11565</v>
      </c>
      <c r="B4033" t="s">
        <v>11566</v>
      </c>
      <c r="C4033" t="s">
        <v>43</v>
      </c>
      <c r="F4033" t="s">
        <v>552</v>
      </c>
      <c r="G4033">
        <v>500000</v>
      </c>
      <c r="H4033" s="6"/>
      <c r="I4033">
        <v>0</v>
      </c>
      <c r="J4033" s="3">
        <v>44960.060416666667</v>
      </c>
      <c r="K4033" s="3">
        <v>44970.083333333336</v>
      </c>
      <c r="L4033" s="3">
        <v>44970.104166666664</v>
      </c>
      <c r="M4033" t="s">
        <v>11567</v>
      </c>
      <c r="N4033" s="4" t="s">
        <v>27</v>
      </c>
      <c r="P4033" t="s">
        <v>16</v>
      </c>
    </row>
    <row r="4034" spans="1:16" x14ac:dyDescent="0.25">
      <c r="A4034" t="s">
        <v>11568</v>
      </c>
      <c r="B4034" t="s">
        <v>11569</v>
      </c>
      <c r="C4034" t="s">
        <v>214</v>
      </c>
      <c r="D4034">
        <v>500007</v>
      </c>
      <c r="G4034">
        <v>784000</v>
      </c>
      <c r="I4034">
        <v>0</v>
      </c>
      <c r="J4034" s="3">
        <v>45021.042361111111</v>
      </c>
      <c r="K4034" s="3">
        <v>45031.041666666664</v>
      </c>
      <c r="L4034" s="3">
        <v>45031.0625</v>
      </c>
      <c r="M4034" t="s">
        <v>11570</v>
      </c>
      <c r="N4034" s="4" t="s">
        <v>27</v>
      </c>
      <c r="P4034" t="s">
        <v>16</v>
      </c>
    </row>
    <row r="4035" spans="1:16" x14ac:dyDescent="0.25">
      <c r="A4035" t="s">
        <v>11571</v>
      </c>
      <c r="B4035" t="s">
        <v>11572</v>
      </c>
      <c r="C4035" t="s">
        <v>1038</v>
      </c>
      <c r="D4035">
        <v>342030</v>
      </c>
      <c r="G4035">
        <v>5435000</v>
      </c>
      <c r="H4035" s="6"/>
      <c r="I4035">
        <v>108700</v>
      </c>
      <c r="J4035" s="3">
        <v>44951.220833333333</v>
      </c>
      <c r="K4035" s="3">
        <v>44961.25</v>
      </c>
      <c r="L4035" s="3">
        <v>44961.270833333336</v>
      </c>
      <c r="M4035" t="s">
        <v>11573</v>
      </c>
      <c r="N4035" s="4" t="s">
        <v>27</v>
      </c>
      <c r="P4035" t="s">
        <v>16</v>
      </c>
    </row>
    <row r="4036" spans="1:16" x14ac:dyDescent="0.25">
      <c r="A4036" t="s">
        <v>11574</v>
      </c>
      <c r="B4036" t="s">
        <v>11575</v>
      </c>
      <c r="C4036" t="s">
        <v>11576</v>
      </c>
      <c r="D4036">
        <v>500046</v>
      </c>
      <c r="G4036">
        <v>0</v>
      </c>
      <c r="H4036" s="6"/>
      <c r="I4036">
        <v>0</v>
      </c>
      <c r="J4036" s="3">
        <v>44953.206250000003</v>
      </c>
      <c r="K4036" s="3">
        <v>44963.208333333336</v>
      </c>
      <c r="L4036" s="3">
        <v>44963.229166666664</v>
      </c>
      <c r="M4036" t="s">
        <v>11577</v>
      </c>
      <c r="N4036" s="4" t="s">
        <v>27</v>
      </c>
      <c r="P4036" t="s">
        <v>16</v>
      </c>
    </row>
    <row r="4037" spans="1:16" x14ac:dyDescent="0.25">
      <c r="A4037" t="s">
        <v>11578</v>
      </c>
      <c r="B4037" t="s">
        <v>11579</v>
      </c>
      <c r="C4037" t="s">
        <v>75</v>
      </c>
      <c r="D4037">
        <v>560009</v>
      </c>
      <c r="G4037">
        <v>0</v>
      </c>
      <c r="H4037" s="6"/>
      <c r="I4037">
        <v>0</v>
      </c>
      <c r="J4037" s="3">
        <v>44965.521527777775</v>
      </c>
      <c r="K4037" s="3">
        <v>44991.458333333336</v>
      </c>
      <c r="L4037" s="3">
        <v>44991.479166666664</v>
      </c>
      <c r="M4037" t="s">
        <v>11580</v>
      </c>
      <c r="N4037" s="4" t="s">
        <v>27</v>
      </c>
      <c r="P4037" t="s">
        <v>16</v>
      </c>
    </row>
    <row r="4038" spans="1:16" x14ac:dyDescent="0.25">
      <c r="A4038" t="s">
        <v>11581</v>
      </c>
      <c r="B4038" t="s">
        <v>11582</v>
      </c>
      <c r="C4038" t="s">
        <v>11583</v>
      </c>
      <c r="D4038">
        <v>827001</v>
      </c>
      <c r="G4038">
        <v>0</v>
      </c>
      <c r="H4038" s="6"/>
      <c r="I4038">
        <v>30000</v>
      </c>
      <c r="J4038" s="3">
        <v>44924.231944444444</v>
      </c>
      <c r="K4038" s="3">
        <v>44935.125</v>
      </c>
      <c r="L4038" s="3">
        <v>44935.145833333336</v>
      </c>
      <c r="M4038" t="s">
        <v>11584</v>
      </c>
      <c r="N4038" s="4" t="s">
        <v>27</v>
      </c>
      <c r="P4038" t="s">
        <v>16</v>
      </c>
    </row>
    <row r="4039" spans="1:16" x14ac:dyDescent="0.25">
      <c r="A4039" t="s">
        <v>11585</v>
      </c>
      <c r="B4039" t="s">
        <v>11586</v>
      </c>
      <c r="C4039" t="s">
        <v>2217</v>
      </c>
      <c r="D4039">
        <v>226013</v>
      </c>
      <c r="G4039">
        <v>30000000</v>
      </c>
      <c r="I4039">
        <v>600000</v>
      </c>
      <c r="J4039" s="3">
        <v>44944.259722222225</v>
      </c>
      <c r="K4039" s="3">
        <v>44973.291666666664</v>
      </c>
      <c r="L4039" s="3">
        <v>44973.3125</v>
      </c>
      <c r="M4039" t="s">
        <v>11587</v>
      </c>
      <c r="N4039" t="s">
        <v>27</v>
      </c>
      <c r="P4039" t="s">
        <v>16</v>
      </c>
    </row>
    <row r="4040" spans="1:16" x14ac:dyDescent="0.25">
      <c r="A4040" t="s">
        <v>11588</v>
      </c>
      <c r="B4040" t="s">
        <v>11589</v>
      </c>
      <c r="C4040" t="s">
        <v>2686</v>
      </c>
      <c r="D4040">
        <v>442001</v>
      </c>
      <c r="G4040">
        <v>0</v>
      </c>
      <c r="H4040" s="6"/>
      <c r="I4040">
        <v>0</v>
      </c>
      <c r="J4040" s="3">
        <v>44967.416666666664</v>
      </c>
      <c r="K4040" s="3">
        <v>44978.291666666664</v>
      </c>
      <c r="L4040" s="3">
        <v>44978.3125</v>
      </c>
      <c r="M4040" t="s">
        <v>11590</v>
      </c>
      <c r="N4040" s="4" t="s">
        <v>27</v>
      </c>
      <c r="P4040" t="s">
        <v>16</v>
      </c>
    </row>
    <row r="4041" spans="1:16" x14ac:dyDescent="0.25">
      <c r="A4041" t="s">
        <v>11588</v>
      </c>
      <c r="B4041" t="s">
        <v>11591</v>
      </c>
      <c r="C4041" t="s">
        <v>2686</v>
      </c>
      <c r="D4041">
        <v>442001</v>
      </c>
      <c r="G4041">
        <v>0</v>
      </c>
      <c r="H4041" s="6"/>
      <c r="I4041">
        <v>0</v>
      </c>
      <c r="J4041" s="3">
        <v>44967.414583333331</v>
      </c>
      <c r="K4041" s="3">
        <v>44978.291666666664</v>
      </c>
      <c r="L4041" s="3">
        <v>44978.3125</v>
      </c>
      <c r="M4041" t="s">
        <v>11592</v>
      </c>
      <c r="N4041" s="4" t="s">
        <v>27</v>
      </c>
      <c r="P4041" t="s">
        <v>16</v>
      </c>
    </row>
    <row r="4042" spans="1:16" x14ac:dyDescent="0.25">
      <c r="A4042" t="s">
        <v>11593</v>
      </c>
      <c r="B4042" t="s">
        <v>11594</v>
      </c>
      <c r="C4042" t="s">
        <v>2686</v>
      </c>
      <c r="D4042">
        <v>442001</v>
      </c>
      <c r="G4042">
        <v>5212520</v>
      </c>
      <c r="I4042">
        <v>0</v>
      </c>
      <c r="J4042" s="3">
        <v>44970.304861111108</v>
      </c>
      <c r="K4042" s="3">
        <v>44981.291666666664</v>
      </c>
      <c r="L4042" s="3">
        <v>44981.3125</v>
      </c>
      <c r="M4042" t="s">
        <v>11595</v>
      </c>
      <c r="N4042" s="4" t="s">
        <v>27</v>
      </c>
      <c r="P4042" t="s">
        <v>16</v>
      </c>
    </row>
    <row r="4043" spans="1:16" x14ac:dyDescent="0.25">
      <c r="A4043" t="s">
        <v>11593</v>
      </c>
      <c r="B4043" t="s">
        <v>11596</v>
      </c>
      <c r="C4043" t="s">
        <v>2686</v>
      </c>
      <c r="D4043">
        <v>442001</v>
      </c>
      <c r="G4043">
        <v>5215200</v>
      </c>
      <c r="I4043">
        <v>0</v>
      </c>
      <c r="J4043" s="3">
        <v>44970.304861111108</v>
      </c>
      <c r="K4043" s="3">
        <v>44981.291666666664</v>
      </c>
      <c r="L4043" s="3">
        <v>44981.3125</v>
      </c>
      <c r="M4043" t="s">
        <v>11597</v>
      </c>
      <c r="N4043" s="4" t="s">
        <v>27</v>
      </c>
      <c r="P4043" t="s">
        <v>16</v>
      </c>
    </row>
    <row r="4044" spans="1:16" x14ac:dyDescent="0.25">
      <c r="A4044" t="s">
        <v>11593</v>
      </c>
      <c r="B4044" t="s">
        <v>11598</v>
      </c>
      <c r="C4044" t="s">
        <v>2686</v>
      </c>
      <c r="D4044">
        <v>442001</v>
      </c>
      <c r="G4044">
        <v>0</v>
      </c>
      <c r="I4044">
        <v>0</v>
      </c>
      <c r="J4044" s="3">
        <v>44970.304861111108</v>
      </c>
      <c r="K4044" s="3">
        <v>44981.291666666664</v>
      </c>
      <c r="L4044" s="3">
        <v>44981.3125</v>
      </c>
      <c r="M4044" t="s">
        <v>11599</v>
      </c>
      <c r="N4044" s="4" t="s">
        <v>27</v>
      </c>
      <c r="P4044" t="s">
        <v>16</v>
      </c>
    </row>
    <row r="4045" spans="1:16" x14ac:dyDescent="0.25">
      <c r="A4045" t="s">
        <v>11593</v>
      </c>
      <c r="B4045" t="s">
        <v>11600</v>
      </c>
      <c r="C4045" t="s">
        <v>2686</v>
      </c>
      <c r="D4045">
        <v>442001</v>
      </c>
      <c r="G4045">
        <v>0</v>
      </c>
      <c r="I4045">
        <v>0</v>
      </c>
      <c r="J4045" s="3">
        <v>44970.304166666669</v>
      </c>
      <c r="K4045" s="3">
        <v>44981.291666666664</v>
      </c>
      <c r="L4045" s="3">
        <v>44981.3125</v>
      </c>
      <c r="M4045" t="s">
        <v>11601</v>
      </c>
      <c r="N4045" s="4" t="s">
        <v>27</v>
      </c>
      <c r="P4045" t="s">
        <v>16</v>
      </c>
    </row>
    <row r="4046" spans="1:16" x14ac:dyDescent="0.25">
      <c r="A4046" t="s">
        <v>11593</v>
      </c>
      <c r="B4046" t="s">
        <v>11602</v>
      </c>
      <c r="C4046" t="s">
        <v>2686</v>
      </c>
      <c r="D4046">
        <v>442001</v>
      </c>
      <c r="G4046">
        <v>0</v>
      </c>
      <c r="I4046">
        <v>0</v>
      </c>
      <c r="J4046" s="3">
        <v>44970.303472222222</v>
      </c>
      <c r="K4046" s="3">
        <v>44981.291666666664</v>
      </c>
      <c r="L4046" s="3">
        <v>44981.3125</v>
      </c>
      <c r="M4046" t="s">
        <v>11603</v>
      </c>
      <c r="N4046" s="4" t="s">
        <v>27</v>
      </c>
      <c r="P4046" t="s">
        <v>16</v>
      </c>
    </row>
    <row r="4047" spans="1:16" x14ac:dyDescent="0.25">
      <c r="A4047" t="s">
        <v>11604</v>
      </c>
      <c r="B4047" t="s">
        <v>11605</v>
      </c>
      <c r="C4047" t="s">
        <v>43</v>
      </c>
      <c r="F4047" t="s">
        <v>399</v>
      </c>
      <c r="G4047">
        <v>0</v>
      </c>
      <c r="I4047">
        <v>0</v>
      </c>
      <c r="J4047" s="3">
        <v>44957.046527777777</v>
      </c>
      <c r="K4047" s="3">
        <v>44968.083333333336</v>
      </c>
      <c r="L4047" s="3">
        <v>44968.104166666664</v>
      </c>
      <c r="M4047" t="s">
        <v>11606</v>
      </c>
      <c r="N4047" s="4" t="s">
        <v>27</v>
      </c>
      <c r="P4047" t="s">
        <v>16</v>
      </c>
    </row>
    <row r="4048" spans="1:16" x14ac:dyDescent="0.25">
      <c r="A4048" t="s">
        <v>11607</v>
      </c>
      <c r="B4048" t="s">
        <v>11608</v>
      </c>
      <c r="C4048" t="s">
        <v>4136</v>
      </c>
      <c r="D4048">
        <v>110002</v>
      </c>
      <c r="G4048">
        <v>0</v>
      </c>
      <c r="I4048">
        <v>0</v>
      </c>
      <c r="J4048" s="3">
        <v>44950.23541666667</v>
      </c>
      <c r="K4048" s="3">
        <v>44960.25</v>
      </c>
      <c r="L4048" s="3">
        <v>44960.270833333336</v>
      </c>
      <c r="M4048" t="s">
        <v>11609</v>
      </c>
      <c r="N4048" s="4" t="s">
        <v>27</v>
      </c>
      <c r="P4048" t="s">
        <v>16</v>
      </c>
    </row>
    <row r="4049" spans="1:16" x14ac:dyDescent="0.25">
      <c r="A4049" t="s">
        <v>11610</v>
      </c>
      <c r="B4049" t="s">
        <v>11611</v>
      </c>
      <c r="C4049" t="s">
        <v>952</v>
      </c>
      <c r="D4049">
        <v>303338</v>
      </c>
      <c r="G4049">
        <v>0</v>
      </c>
      <c r="I4049">
        <v>29000</v>
      </c>
      <c r="J4049" s="3">
        <v>44983.402777777781</v>
      </c>
      <c r="K4049" s="3">
        <v>44993.458333333336</v>
      </c>
      <c r="L4049" s="3">
        <v>44993.479166666664</v>
      </c>
      <c r="M4049" t="s">
        <v>11612</v>
      </c>
      <c r="N4049" s="4" t="s">
        <v>27</v>
      </c>
      <c r="P4049" t="s">
        <v>16</v>
      </c>
    </row>
    <row r="4050" spans="1:16" x14ac:dyDescent="0.25">
      <c r="A4050" t="s">
        <v>11613</v>
      </c>
      <c r="B4050" t="s">
        <v>11614</v>
      </c>
      <c r="C4050" t="s">
        <v>11510</v>
      </c>
      <c r="D4050">
        <v>402103</v>
      </c>
      <c r="G4050">
        <v>0</v>
      </c>
      <c r="H4050" s="6"/>
      <c r="I4050">
        <v>0</v>
      </c>
      <c r="J4050" s="3">
        <v>44966.375</v>
      </c>
      <c r="K4050" s="3">
        <v>44977.458333333336</v>
      </c>
      <c r="L4050" s="3">
        <v>44977.479166666664</v>
      </c>
      <c r="M4050" t="s">
        <v>11615</v>
      </c>
      <c r="N4050" s="4" t="s">
        <v>27</v>
      </c>
      <c r="P4050" t="s">
        <v>16</v>
      </c>
    </row>
    <row r="4051" spans="1:16" x14ac:dyDescent="0.25">
      <c r="A4051" t="s">
        <v>11613</v>
      </c>
      <c r="B4051" t="s">
        <v>11616</v>
      </c>
      <c r="C4051" t="s">
        <v>11510</v>
      </c>
      <c r="D4051">
        <v>402103</v>
      </c>
      <c r="G4051">
        <v>0</v>
      </c>
      <c r="I4051">
        <v>0</v>
      </c>
      <c r="J4051" s="3">
        <v>45006.213888888888</v>
      </c>
      <c r="K4051" s="3">
        <v>45017.041666666664</v>
      </c>
      <c r="L4051" s="3">
        <v>45017.0625</v>
      </c>
      <c r="M4051" t="s">
        <v>11617</v>
      </c>
      <c r="N4051" s="4" t="s">
        <v>27</v>
      </c>
      <c r="P4051" t="s">
        <v>16</v>
      </c>
    </row>
    <row r="4052" spans="1:16" x14ac:dyDescent="0.25">
      <c r="A4052" t="s">
        <v>11618</v>
      </c>
      <c r="B4052" t="s">
        <v>11619</v>
      </c>
      <c r="C4052" t="s">
        <v>782</v>
      </c>
      <c r="D4052">
        <v>700020</v>
      </c>
      <c r="G4052">
        <v>0</v>
      </c>
      <c r="I4052">
        <v>0</v>
      </c>
      <c r="J4052" s="3">
        <v>45041.184027777781</v>
      </c>
      <c r="K4052" s="3">
        <v>45051.208333333336</v>
      </c>
      <c r="L4052" s="3">
        <v>45051.229166666664</v>
      </c>
      <c r="M4052" t="s">
        <v>11620</v>
      </c>
      <c r="N4052" s="4" t="s">
        <v>27</v>
      </c>
      <c r="P4052" t="s">
        <v>16</v>
      </c>
    </row>
    <row r="4053" spans="1:16" x14ac:dyDescent="0.25">
      <c r="A4053" t="s">
        <v>11621</v>
      </c>
      <c r="B4053" t="s">
        <v>11622</v>
      </c>
      <c r="C4053" t="s">
        <v>11623</v>
      </c>
      <c r="D4053">
        <v>226010</v>
      </c>
      <c r="G4053">
        <v>0</v>
      </c>
      <c r="H4053" s="6"/>
      <c r="I4053">
        <v>104000</v>
      </c>
      <c r="J4053" s="3">
        <v>44980.18472222222</v>
      </c>
      <c r="K4053" s="3">
        <v>44991.208333333336</v>
      </c>
      <c r="L4053" s="3">
        <v>44991.229166666664</v>
      </c>
      <c r="M4053" t="s">
        <v>11624</v>
      </c>
      <c r="N4053" s="4" t="s">
        <v>27</v>
      </c>
      <c r="P4053" t="s">
        <v>16</v>
      </c>
    </row>
    <row r="4054" spans="1:16" x14ac:dyDescent="0.25">
      <c r="A4054" t="s">
        <v>11625</v>
      </c>
      <c r="B4054" t="s">
        <v>11626</v>
      </c>
      <c r="C4054" t="s">
        <v>1038</v>
      </c>
      <c r="D4054">
        <v>801103</v>
      </c>
      <c r="G4054">
        <v>0</v>
      </c>
      <c r="I4054">
        <v>149790</v>
      </c>
      <c r="J4054" s="3">
        <v>44986.250694444447</v>
      </c>
      <c r="K4054" s="3">
        <v>44998.125</v>
      </c>
      <c r="L4054" s="3">
        <v>44998.145833333336</v>
      </c>
      <c r="M4054" t="s">
        <v>11627</v>
      </c>
      <c r="N4054" s="4" t="s">
        <v>27</v>
      </c>
      <c r="P4054" t="s">
        <v>16</v>
      </c>
    </row>
    <row r="4055" spans="1:16" x14ac:dyDescent="0.25">
      <c r="A4055" t="s">
        <v>11628</v>
      </c>
      <c r="B4055" t="s">
        <v>11629</v>
      </c>
      <c r="C4055" t="s">
        <v>1388</v>
      </c>
      <c r="D4055">
        <v>752050</v>
      </c>
      <c r="G4055">
        <v>0</v>
      </c>
      <c r="H4055" s="6"/>
      <c r="I4055">
        <v>0</v>
      </c>
      <c r="J4055" s="3">
        <v>44925.157638888886</v>
      </c>
      <c r="K4055" s="3">
        <v>44935.166666666664</v>
      </c>
      <c r="L4055" s="3">
        <v>44935.1875</v>
      </c>
      <c r="M4055" t="s">
        <v>11630</v>
      </c>
      <c r="N4055" s="4" t="s">
        <v>27</v>
      </c>
      <c r="P4055" t="s">
        <v>16</v>
      </c>
    </row>
    <row r="4056" spans="1:16" x14ac:dyDescent="0.25">
      <c r="A4056" t="s">
        <v>11631</v>
      </c>
      <c r="B4056" t="s">
        <v>11632</v>
      </c>
      <c r="C4056" t="s">
        <v>11633</v>
      </c>
      <c r="D4056">
        <v>211002</v>
      </c>
      <c r="G4056">
        <v>581799</v>
      </c>
      <c r="I4056">
        <v>0</v>
      </c>
      <c r="J4056" s="3">
        <v>44921.181944444441</v>
      </c>
      <c r="K4056" s="3">
        <v>44936.166666666664</v>
      </c>
      <c r="L4056" s="3">
        <v>44936.1875</v>
      </c>
      <c r="M4056" t="s">
        <v>11634</v>
      </c>
      <c r="N4056" t="s">
        <v>27</v>
      </c>
      <c r="P4056" t="s">
        <v>16</v>
      </c>
    </row>
    <row r="4057" spans="1:16" x14ac:dyDescent="0.25">
      <c r="A4057" t="s">
        <v>11631</v>
      </c>
      <c r="B4057" t="s">
        <v>11635</v>
      </c>
      <c r="C4057" t="s">
        <v>2730</v>
      </c>
      <c r="D4057">
        <v>606805</v>
      </c>
      <c r="G4057">
        <v>0</v>
      </c>
      <c r="H4057" s="6"/>
      <c r="I4057">
        <v>0</v>
      </c>
      <c r="J4057" s="3">
        <v>44921.072916666664</v>
      </c>
      <c r="K4057" s="3">
        <v>44931.083333333336</v>
      </c>
      <c r="L4057" s="3">
        <v>44931.104166666664</v>
      </c>
      <c r="M4057" t="s">
        <v>11636</v>
      </c>
      <c r="N4057" t="s">
        <v>27</v>
      </c>
      <c r="P4057" t="s">
        <v>16</v>
      </c>
    </row>
    <row r="4058" spans="1:16" x14ac:dyDescent="0.25">
      <c r="A4058" t="s">
        <v>11637</v>
      </c>
      <c r="B4058" t="s">
        <v>11638</v>
      </c>
      <c r="C4058" t="s">
        <v>11639</v>
      </c>
      <c r="D4058">
        <v>263645</v>
      </c>
      <c r="G4058">
        <v>0</v>
      </c>
      <c r="I4058">
        <v>32200</v>
      </c>
      <c r="J4058" s="3">
        <v>44974.536111111112</v>
      </c>
      <c r="K4058" s="3">
        <v>44984.041666666664</v>
      </c>
      <c r="L4058" s="3">
        <v>44984.0625</v>
      </c>
      <c r="M4058" t="s">
        <v>11640</v>
      </c>
      <c r="N4058" s="4" t="s">
        <v>27</v>
      </c>
      <c r="P4058" t="s">
        <v>16</v>
      </c>
    </row>
    <row r="4059" spans="1:16" x14ac:dyDescent="0.25">
      <c r="A4059" t="s">
        <v>11641</v>
      </c>
      <c r="B4059" t="s">
        <v>11642</v>
      </c>
      <c r="C4059" t="s">
        <v>11639</v>
      </c>
      <c r="D4059">
        <v>263645</v>
      </c>
      <c r="G4059">
        <v>1070296</v>
      </c>
      <c r="I4059">
        <v>32500</v>
      </c>
      <c r="J4059" s="3">
        <v>44924.124305555553</v>
      </c>
      <c r="K4059" s="3">
        <v>44935.125</v>
      </c>
      <c r="L4059" s="3">
        <v>44935.145833333336</v>
      </c>
      <c r="M4059" t="s">
        <v>11643</v>
      </c>
      <c r="N4059" s="4" t="s">
        <v>27</v>
      </c>
      <c r="P4059" t="s">
        <v>16</v>
      </c>
    </row>
    <row r="4060" spans="1:16" x14ac:dyDescent="0.25">
      <c r="A4060" t="s">
        <v>11644</v>
      </c>
      <c r="B4060" t="s">
        <v>11645</v>
      </c>
      <c r="C4060" t="s">
        <v>11646</v>
      </c>
      <c r="D4060">
        <v>385001</v>
      </c>
      <c r="G4060">
        <v>0</v>
      </c>
      <c r="I4060">
        <v>0</v>
      </c>
      <c r="J4060" s="3">
        <v>44923.046527777777</v>
      </c>
      <c r="K4060" s="3">
        <v>44933.083333333336</v>
      </c>
      <c r="L4060" s="3">
        <v>44933.104166666664</v>
      </c>
      <c r="M4060" t="s">
        <v>11647</v>
      </c>
      <c r="N4060" s="4" t="s">
        <v>27</v>
      </c>
      <c r="P4060" t="s">
        <v>16</v>
      </c>
    </row>
    <row r="4061" spans="1:16" x14ac:dyDescent="0.25">
      <c r="A4061" t="s">
        <v>11648</v>
      </c>
      <c r="B4061" t="s">
        <v>11649</v>
      </c>
      <c r="C4061" t="s">
        <v>10483</v>
      </c>
      <c r="D4061">
        <v>751003</v>
      </c>
      <c r="G4061">
        <v>745000</v>
      </c>
      <c r="I4061">
        <v>0</v>
      </c>
      <c r="J4061" s="3">
        <v>44986.251388888886</v>
      </c>
      <c r="K4061" s="3">
        <v>44996.291666666664</v>
      </c>
      <c r="L4061" s="3">
        <v>44996.3125</v>
      </c>
      <c r="M4061" t="s">
        <v>11650</v>
      </c>
      <c r="N4061" s="4" t="s">
        <v>27</v>
      </c>
      <c r="P4061" t="s">
        <v>16</v>
      </c>
    </row>
    <row r="4062" spans="1:16" x14ac:dyDescent="0.25">
      <c r="A4062" t="s">
        <v>11651</v>
      </c>
      <c r="B4062" t="s">
        <v>11652</v>
      </c>
      <c r="C4062" t="s">
        <v>3784</v>
      </c>
      <c r="D4062">
        <v>224001</v>
      </c>
      <c r="G4062">
        <v>7752000</v>
      </c>
      <c r="I4062">
        <v>0</v>
      </c>
      <c r="J4062" s="3">
        <v>45047.04791666667</v>
      </c>
      <c r="K4062" s="3">
        <v>45057.083333333336</v>
      </c>
      <c r="L4062" s="3">
        <v>45057.104166666664</v>
      </c>
      <c r="M4062" t="s">
        <v>11653</v>
      </c>
      <c r="N4062" s="4" t="s">
        <v>27</v>
      </c>
      <c r="P4062" t="s">
        <v>16</v>
      </c>
    </row>
    <row r="4063" spans="1:16" x14ac:dyDescent="0.25">
      <c r="A4063" t="s">
        <v>11654</v>
      </c>
      <c r="B4063" t="s">
        <v>11655</v>
      </c>
      <c r="C4063" t="s">
        <v>11656</v>
      </c>
      <c r="D4063">
        <v>125050</v>
      </c>
      <c r="G4063">
        <v>0</v>
      </c>
      <c r="I4063">
        <v>0</v>
      </c>
      <c r="J4063" s="3">
        <v>44923.192361111112</v>
      </c>
      <c r="K4063" s="3">
        <v>44933.208333333336</v>
      </c>
      <c r="L4063" s="3">
        <v>44933.229166666664</v>
      </c>
      <c r="M4063" t="s">
        <v>11657</v>
      </c>
      <c r="N4063" s="4" t="s">
        <v>27</v>
      </c>
      <c r="P4063" t="s">
        <v>16</v>
      </c>
    </row>
    <row r="4064" spans="1:16" x14ac:dyDescent="0.25">
      <c r="A4064" t="s">
        <v>11654</v>
      </c>
      <c r="B4064" t="s">
        <v>11658</v>
      </c>
      <c r="C4064" t="s">
        <v>11656</v>
      </c>
      <c r="D4064">
        <v>125050</v>
      </c>
      <c r="G4064">
        <v>0</v>
      </c>
      <c r="I4064">
        <v>0</v>
      </c>
      <c r="J4064" s="3">
        <v>44923.191666666666</v>
      </c>
      <c r="K4064" s="3">
        <v>44933.208333333336</v>
      </c>
      <c r="L4064" s="3">
        <v>44933.229166666664</v>
      </c>
      <c r="M4064" t="s">
        <v>11659</v>
      </c>
      <c r="N4064" s="4" t="s">
        <v>27</v>
      </c>
      <c r="P4064" t="s">
        <v>16</v>
      </c>
    </row>
    <row r="4065" spans="1:16" x14ac:dyDescent="0.25">
      <c r="A4065" t="s">
        <v>11660</v>
      </c>
      <c r="B4065" t="s">
        <v>11661</v>
      </c>
      <c r="C4065" t="s">
        <v>11662</v>
      </c>
      <c r="D4065">
        <v>370205</v>
      </c>
      <c r="G4065">
        <v>500000</v>
      </c>
      <c r="I4065">
        <v>0</v>
      </c>
      <c r="J4065" s="3">
        <v>45033.244444444441</v>
      </c>
      <c r="K4065" s="3">
        <v>45043.25</v>
      </c>
      <c r="L4065" s="3">
        <v>45043.270833333336</v>
      </c>
      <c r="M4065" t="s">
        <v>11663</v>
      </c>
      <c r="N4065" s="4" t="s">
        <v>27</v>
      </c>
      <c r="P4065" t="s">
        <v>16</v>
      </c>
    </row>
    <row r="4066" spans="1:16" x14ac:dyDescent="0.25">
      <c r="A4066" t="s">
        <v>11664</v>
      </c>
      <c r="B4066" t="s">
        <v>11665</v>
      </c>
      <c r="C4066" t="s">
        <v>2702</v>
      </c>
      <c r="D4066">
        <v>243001</v>
      </c>
      <c r="G4066">
        <v>0</v>
      </c>
      <c r="H4066" s="6"/>
      <c r="I4066" s="6">
        <v>21450</v>
      </c>
      <c r="J4066" s="3">
        <v>45004.084722222222</v>
      </c>
      <c r="K4066" s="3">
        <v>45014.375</v>
      </c>
      <c r="L4066" s="3">
        <v>45014.395833333336</v>
      </c>
      <c r="M4066" t="s">
        <v>11666</v>
      </c>
      <c r="N4066" s="4" t="s">
        <v>465</v>
      </c>
      <c r="P4066" t="s">
        <v>16</v>
      </c>
    </row>
    <row r="4067" spans="1:16" x14ac:dyDescent="0.25">
      <c r="A4067" t="s">
        <v>11667</v>
      </c>
      <c r="B4067" t="s">
        <v>11668</v>
      </c>
      <c r="C4067" t="s">
        <v>7860</v>
      </c>
      <c r="D4067">
        <v>442001</v>
      </c>
      <c r="G4067">
        <v>9996120</v>
      </c>
      <c r="I4067">
        <v>0</v>
      </c>
      <c r="J4067" s="3">
        <v>44896.38958333333</v>
      </c>
      <c r="K4067" s="3">
        <v>44907.375</v>
      </c>
      <c r="L4067" s="3">
        <v>44907.395833333336</v>
      </c>
      <c r="M4067" t="s">
        <v>11669</v>
      </c>
      <c r="N4067" s="4" t="s">
        <v>27</v>
      </c>
      <c r="P4067" t="s">
        <v>16</v>
      </c>
    </row>
    <row r="4068" spans="1:16" x14ac:dyDescent="0.25">
      <c r="A4068" t="s">
        <v>11670</v>
      </c>
      <c r="B4068" t="s">
        <v>11671</v>
      </c>
      <c r="C4068" t="s">
        <v>11672</v>
      </c>
      <c r="D4068">
        <v>583229</v>
      </c>
      <c r="G4068">
        <v>0</v>
      </c>
      <c r="H4068" s="6"/>
      <c r="I4068">
        <v>0</v>
      </c>
      <c r="J4068" s="3">
        <v>44951.145833333336</v>
      </c>
      <c r="K4068" s="3">
        <v>44961.166666666664</v>
      </c>
      <c r="L4068" s="3">
        <v>44961.1875</v>
      </c>
      <c r="M4068" t="s">
        <v>11673</v>
      </c>
      <c r="N4068" s="4" t="s">
        <v>27</v>
      </c>
      <c r="P4068" t="s">
        <v>16</v>
      </c>
    </row>
    <row r="4069" spans="1:16" x14ac:dyDescent="0.25">
      <c r="A4069" t="s">
        <v>11674</v>
      </c>
      <c r="B4069" t="s">
        <v>11675</v>
      </c>
      <c r="C4069" t="s">
        <v>11676</v>
      </c>
      <c r="D4069">
        <v>462003</v>
      </c>
      <c r="G4069">
        <v>0</v>
      </c>
      <c r="I4069">
        <v>0</v>
      </c>
      <c r="J4069" s="3">
        <v>44986.281944444447</v>
      </c>
      <c r="K4069" s="3">
        <v>44996.291666666664</v>
      </c>
      <c r="L4069" s="3">
        <v>44996.3125</v>
      </c>
      <c r="M4069" t="s">
        <v>11677</v>
      </c>
      <c r="N4069" s="4" t="s">
        <v>27</v>
      </c>
      <c r="P4069" t="s">
        <v>16</v>
      </c>
    </row>
    <row r="4070" spans="1:16" x14ac:dyDescent="0.25">
      <c r="A4070" t="s">
        <v>11678</v>
      </c>
      <c r="B4070" t="s">
        <v>11679</v>
      </c>
      <c r="C4070" t="s">
        <v>11680</v>
      </c>
      <c r="D4070">
        <v>834002</v>
      </c>
      <c r="G4070">
        <v>0</v>
      </c>
      <c r="I4070">
        <v>0</v>
      </c>
      <c r="J4070" s="3">
        <v>44894.098611111112</v>
      </c>
      <c r="K4070" s="3">
        <v>44908.083333333336</v>
      </c>
      <c r="L4070" s="3">
        <v>44908.104166666664</v>
      </c>
      <c r="M4070" t="s">
        <v>11681</v>
      </c>
      <c r="N4070" s="4" t="s">
        <v>27</v>
      </c>
      <c r="P4070" t="s">
        <v>16</v>
      </c>
    </row>
    <row r="4071" spans="1:16" x14ac:dyDescent="0.25">
      <c r="A4071" t="s">
        <v>11682</v>
      </c>
      <c r="B4071" t="s">
        <v>11683</v>
      </c>
      <c r="C4071" t="s">
        <v>11680</v>
      </c>
      <c r="D4071">
        <v>834002</v>
      </c>
      <c r="G4071">
        <v>0</v>
      </c>
      <c r="H4071" s="6"/>
      <c r="I4071">
        <v>0</v>
      </c>
      <c r="J4071" s="3">
        <v>44929.068749999999</v>
      </c>
      <c r="K4071" s="3">
        <v>44942.083333333336</v>
      </c>
      <c r="L4071" s="3">
        <v>44942.104166666664</v>
      </c>
      <c r="M4071" t="s">
        <v>11684</v>
      </c>
      <c r="N4071" s="4" t="s">
        <v>27</v>
      </c>
      <c r="P4071" t="s">
        <v>16</v>
      </c>
    </row>
    <row r="4072" spans="1:16" x14ac:dyDescent="0.25">
      <c r="A4072" t="s">
        <v>11685</v>
      </c>
      <c r="B4072" t="s">
        <v>11686</v>
      </c>
      <c r="C4072" t="s">
        <v>11680</v>
      </c>
      <c r="D4072">
        <v>834002</v>
      </c>
      <c r="G4072">
        <v>0</v>
      </c>
      <c r="H4072" s="6"/>
      <c r="I4072">
        <v>0</v>
      </c>
      <c r="J4072" s="3">
        <v>44958.246527777781</v>
      </c>
      <c r="K4072" s="3">
        <v>44968.25</v>
      </c>
      <c r="L4072" s="3">
        <v>44968.270833333336</v>
      </c>
      <c r="M4072" t="s">
        <v>11687</v>
      </c>
      <c r="N4072" s="4" t="s">
        <v>27</v>
      </c>
      <c r="P4072" t="s">
        <v>16</v>
      </c>
    </row>
    <row r="4073" spans="1:16" x14ac:dyDescent="0.25">
      <c r="A4073" t="s">
        <v>11688</v>
      </c>
      <c r="B4073" t="s">
        <v>11689</v>
      </c>
      <c r="C4073" t="s">
        <v>11690</v>
      </c>
      <c r="D4073">
        <v>263601</v>
      </c>
      <c r="G4073">
        <v>0</v>
      </c>
      <c r="I4073">
        <v>272000</v>
      </c>
      <c r="J4073" s="3">
        <v>45010.154166666667</v>
      </c>
      <c r="K4073" s="3">
        <v>45026.166666666664</v>
      </c>
      <c r="L4073" s="3">
        <v>45026.1875</v>
      </c>
      <c r="M4073" t="s">
        <v>11691</v>
      </c>
      <c r="N4073" s="4" t="s">
        <v>27</v>
      </c>
      <c r="P4073" t="s">
        <v>16</v>
      </c>
    </row>
    <row r="4074" spans="1:16" x14ac:dyDescent="0.25">
      <c r="A4074" t="s">
        <v>11692</v>
      </c>
      <c r="B4074" t="s">
        <v>11693</v>
      </c>
      <c r="C4074" t="s">
        <v>9594</v>
      </c>
      <c r="D4074">
        <v>741234</v>
      </c>
      <c r="F4074" s="4"/>
      <c r="G4074">
        <v>0</v>
      </c>
      <c r="I4074">
        <v>0</v>
      </c>
      <c r="J4074" s="3">
        <v>44879.239583333336</v>
      </c>
      <c r="K4074" s="3">
        <v>44894.25</v>
      </c>
      <c r="L4074" s="3">
        <v>44894.270833333336</v>
      </c>
      <c r="M4074" t="s">
        <v>11694</v>
      </c>
      <c r="N4074" s="4" t="s">
        <v>27</v>
      </c>
      <c r="P4074" t="s">
        <v>16</v>
      </c>
    </row>
    <row r="4075" spans="1:16" x14ac:dyDescent="0.25">
      <c r="A4075" t="s">
        <v>11695</v>
      </c>
      <c r="B4075" t="s">
        <v>11696</v>
      </c>
      <c r="C4075" t="s">
        <v>11510</v>
      </c>
      <c r="D4075">
        <v>402103</v>
      </c>
      <c r="G4075">
        <v>0</v>
      </c>
      <c r="H4075" s="6"/>
      <c r="I4075">
        <v>0</v>
      </c>
      <c r="J4075" s="3">
        <v>44931.206944444442</v>
      </c>
      <c r="K4075" s="3">
        <v>44942.208333333336</v>
      </c>
      <c r="L4075" s="3">
        <v>44942.229166666664</v>
      </c>
      <c r="M4075" t="s">
        <v>11697</v>
      </c>
      <c r="N4075" s="4" t="s">
        <v>27</v>
      </c>
      <c r="P4075" t="s">
        <v>16</v>
      </c>
    </row>
    <row r="4076" spans="1:16" x14ac:dyDescent="0.25">
      <c r="A4076" t="s">
        <v>11698</v>
      </c>
      <c r="B4076" t="s">
        <v>11699</v>
      </c>
      <c r="C4076" t="s">
        <v>11700</v>
      </c>
      <c r="D4076">
        <v>608002</v>
      </c>
      <c r="G4076">
        <v>0</v>
      </c>
      <c r="H4076" s="6"/>
      <c r="I4076">
        <v>0</v>
      </c>
      <c r="J4076" s="3">
        <v>44957.524305555555</v>
      </c>
      <c r="K4076" s="3">
        <v>44970.375</v>
      </c>
      <c r="L4076" s="3">
        <v>44970.395833333336</v>
      </c>
      <c r="M4076" t="s">
        <v>11701</v>
      </c>
      <c r="N4076" s="4" t="s">
        <v>27</v>
      </c>
      <c r="P4076" t="s">
        <v>16</v>
      </c>
    </row>
    <row r="4077" spans="1:16" x14ac:dyDescent="0.25">
      <c r="A4077" t="s">
        <v>11702</v>
      </c>
      <c r="B4077" t="s">
        <v>11703</v>
      </c>
      <c r="C4077" t="s">
        <v>11704</v>
      </c>
      <c r="D4077">
        <v>160017</v>
      </c>
      <c r="G4077">
        <v>2189000</v>
      </c>
      <c r="I4077">
        <v>43780</v>
      </c>
      <c r="J4077" s="3">
        <v>44875.158333333333</v>
      </c>
      <c r="K4077" s="3">
        <v>44886.458333333336</v>
      </c>
      <c r="L4077" s="3">
        <v>44886.479166666664</v>
      </c>
      <c r="M4077" t="s">
        <v>11705</v>
      </c>
      <c r="N4077" s="4" t="s">
        <v>27</v>
      </c>
      <c r="P4077" t="s">
        <v>16</v>
      </c>
    </row>
    <row r="4078" spans="1:16" x14ac:dyDescent="0.25">
      <c r="A4078" t="s">
        <v>11706</v>
      </c>
      <c r="B4078" t="s">
        <v>11707</v>
      </c>
      <c r="C4078" t="s">
        <v>11708</v>
      </c>
      <c r="D4078">
        <v>462001</v>
      </c>
      <c r="G4078">
        <v>0</v>
      </c>
      <c r="H4078" s="6"/>
      <c r="I4078">
        <v>30000</v>
      </c>
      <c r="J4078" s="3">
        <v>44980.468055555553</v>
      </c>
      <c r="K4078" s="3">
        <v>44991.416666666664</v>
      </c>
      <c r="L4078" s="3">
        <v>44991.4375</v>
      </c>
      <c r="M4078" t="s">
        <v>11709</v>
      </c>
      <c r="N4078" s="4" t="s">
        <v>27</v>
      </c>
      <c r="P4078" t="s">
        <v>16</v>
      </c>
    </row>
    <row r="4079" spans="1:16" x14ac:dyDescent="0.25">
      <c r="A4079" t="s">
        <v>11710</v>
      </c>
      <c r="B4079" t="s">
        <v>11711</v>
      </c>
      <c r="C4079" t="s">
        <v>11712</v>
      </c>
      <c r="D4079">
        <v>273001</v>
      </c>
      <c r="G4079">
        <v>0</v>
      </c>
      <c r="H4079" s="6"/>
      <c r="I4079">
        <v>19000</v>
      </c>
      <c r="J4079" s="3">
        <v>45007.534722222219</v>
      </c>
      <c r="K4079" s="3">
        <v>45019.5</v>
      </c>
      <c r="L4079" s="3">
        <v>45019.520833333336</v>
      </c>
      <c r="M4079" t="s">
        <v>11713</v>
      </c>
      <c r="N4079" s="4" t="s">
        <v>27</v>
      </c>
      <c r="P4079" t="s">
        <v>16</v>
      </c>
    </row>
    <row r="4080" spans="1:16" x14ac:dyDescent="0.25">
      <c r="A4080" t="s">
        <v>11714</v>
      </c>
      <c r="B4080" t="s">
        <v>11715</v>
      </c>
      <c r="C4080" t="s">
        <v>11716</v>
      </c>
      <c r="D4080">
        <v>825319</v>
      </c>
      <c r="G4080">
        <v>0</v>
      </c>
      <c r="H4080" s="6"/>
      <c r="I4080">
        <v>0</v>
      </c>
      <c r="J4080" s="3">
        <v>44958.081944444442</v>
      </c>
      <c r="K4080" s="3">
        <v>44968.083333333336</v>
      </c>
      <c r="L4080" s="3">
        <v>44968.104166666664</v>
      </c>
      <c r="M4080" t="s">
        <v>11717</v>
      </c>
      <c r="N4080" s="4" t="s">
        <v>27</v>
      </c>
      <c r="P4080" t="s">
        <v>16</v>
      </c>
    </row>
    <row r="4081" spans="1:16" x14ac:dyDescent="0.25">
      <c r="A4081" t="s">
        <v>11718</v>
      </c>
      <c r="B4081" t="s">
        <v>11719</v>
      </c>
      <c r="C4081" t="s">
        <v>11576</v>
      </c>
      <c r="D4081">
        <v>500046</v>
      </c>
      <c r="G4081">
        <v>0</v>
      </c>
      <c r="H4081" s="6"/>
      <c r="I4081">
        <v>0</v>
      </c>
      <c r="J4081" s="3">
        <v>44957.051388888889</v>
      </c>
      <c r="K4081" s="3">
        <v>44968.083333333336</v>
      </c>
      <c r="L4081" s="3">
        <v>44968.104166666664</v>
      </c>
      <c r="M4081" t="s">
        <v>11720</v>
      </c>
      <c r="N4081" s="4" t="s">
        <v>27</v>
      </c>
      <c r="P4081" t="s">
        <v>16</v>
      </c>
    </row>
    <row r="4082" spans="1:16" x14ac:dyDescent="0.25">
      <c r="A4082" t="s">
        <v>11721</v>
      </c>
      <c r="B4082" t="s">
        <v>11722</v>
      </c>
      <c r="C4082" t="s">
        <v>2887</v>
      </c>
      <c r="D4082">
        <v>751007</v>
      </c>
      <c r="G4082">
        <v>0</v>
      </c>
      <c r="I4082">
        <v>0</v>
      </c>
      <c r="J4082" s="3">
        <v>45048.449305555558</v>
      </c>
      <c r="K4082" s="3">
        <v>45059.25</v>
      </c>
      <c r="L4082" s="3">
        <v>45059.270833333336</v>
      </c>
      <c r="M4082" t="s">
        <v>11723</v>
      </c>
      <c r="N4082" s="4" t="s">
        <v>27</v>
      </c>
      <c r="P4082" t="s">
        <v>16</v>
      </c>
    </row>
    <row r="4083" spans="1:16" x14ac:dyDescent="0.25">
      <c r="A4083" t="s">
        <v>11721</v>
      </c>
      <c r="B4083" t="s">
        <v>11722</v>
      </c>
      <c r="C4083" t="s">
        <v>2887</v>
      </c>
      <c r="D4083">
        <v>751007</v>
      </c>
      <c r="G4083">
        <v>0</v>
      </c>
      <c r="H4083" s="6"/>
      <c r="I4083">
        <v>0</v>
      </c>
      <c r="J4083" s="3">
        <v>45048.449305555558</v>
      </c>
      <c r="K4083" s="3">
        <v>45059.25</v>
      </c>
      <c r="L4083" s="3">
        <v>45059.270833333336</v>
      </c>
      <c r="M4083" t="s">
        <v>11723</v>
      </c>
      <c r="N4083" s="4" t="s">
        <v>27</v>
      </c>
      <c r="P4083" t="s">
        <v>16</v>
      </c>
    </row>
    <row r="4084" spans="1:16" x14ac:dyDescent="0.25">
      <c r="A4084" t="s">
        <v>11724</v>
      </c>
      <c r="B4084" t="s">
        <v>11725</v>
      </c>
      <c r="C4084" t="s">
        <v>11726</v>
      </c>
      <c r="D4084">
        <v>834002</v>
      </c>
      <c r="G4084">
        <v>600000</v>
      </c>
      <c r="I4084">
        <v>0</v>
      </c>
      <c r="J4084" s="3">
        <v>44870.313194444447</v>
      </c>
      <c r="K4084" s="3">
        <v>44880.333333333336</v>
      </c>
      <c r="L4084" s="3">
        <v>44880.354166666664</v>
      </c>
      <c r="M4084" t="s">
        <v>11727</v>
      </c>
      <c r="N4084" s="4" t="s">
        <v>27</v>
      </c>
      <c r="P4084" t="s">
        <v>16</v>
      </c>
    </row>
    <row r="4085" spans="1:16" x14ac:dyDescent="0.25">
      <c r="A4085" t="s">
        <v>11728</v>
      </c>
      <c r="B4085" t="s">
        <v>11729</v>
      </c>
      <c r="C4085" t="s">
        <v>844</v>
      </c>
      <c r="D4085">
        <v>364001</v>
      </c>
      <c r="G4085">
        <v>0</v>
      </c>
      <c r="I4085">
        <v>0</v>
      </c>
      <c r="J4085" s="3">
        <v>44924.193055555559</v>
      </c>
      <c r="K4085" s="3">
        <v>44935.208333333336</v>
      </c>
      <c r="L4085" s="3">
        <v>44935.229166666664</v>
      </c>
      <c r="M4085" t="s">
        <v>11730</v>
      </c>
      <c r="N4085" s="4" t="s">
        <v>27</v>
      </c>
      <c r="P4085" t="s">
        <v>16</v>
      </c>
    </row>
    <row r="4086" spans="1:16" x14ac:dyDescent="0.25">
      <c r="A4086" t="s">
        <v>11731</v>
      </c>
      <c r="B4086" t="s">
        <v>11732</v>
      </c>
      <c r="C4086" t="s">
        <v>3778</v>
      </c>
      <c r="D4086">
        <v>792001</v>
      </c>
      <c r="G4086">
        <v>6709320</v>
      </c>
      <c r="I4086">
        <v>134186</v>
      </c>
      <c r="J4086" s="3">
        <v>44881.161805555559</v>
      </c>
      <c r="K4086" s="3">
        <v>44902.166666666664</v>
      </c>
      <c r="L4086" s="3">
        <v>44902.1875</v>
      </c>
      <c r="M4086" t="s">
        <v>11733</v>
      </c>
      <c r="N4086" s="4" t="s">
        <v>27</v>
      </c>
      <c r="P4086" t="s">
        <v>16</v>
      </c>
    </row>
    <row r="4087" spans="1:16" x14ac:dyDescent="0.25">
      <c r="A4087" t="s">
        <v>11734</v>
      </c>
      <c r="B4087" t="s">
        <v>11735</v>
      </c>
      <c r="C4087" t="s">
        <v>11736</v>
      </c>
      <c r="D4087">
        <v>600006</v>
      </c>
      <c r="G4087">
        <v>0</v>
      </c>
      <c r="I4087">
        <v>0</v>
      </c>
      <c r="J4087" s="3">
        <v>44960.386111111111</v>
      </c>
      <c r="K4087" s="3">
        <v>44971.375</v>
      </c>
      <c r="L4087" s="3">
        <v>44971.395833333336</v>
      </c>
      <c r="M4087" t="s">
        <v>11737</v>
      </c>
      <c r="N4087" s="4" t="s">
        <v>27</v>
      </c>
      <c r="P4087" t="s">
        <v>16</v>
      </c>
    </row>
    <row r="4088" spans="1:16" x14ac:dyDescent="0.25">
      <c r="A4088" t="s">
        <v>11738</v>
      </c>
      <c r="B4088" t="s">
        <v>11739</v>
      </c>
      <c r="C4088" t="s">
        <v>11736</v>
      </c>
      <c r="D4088">
        <v>600006</v>
      </c>
      <c r="G4088">
        <v>0</v>
      </c>
      <c r="I4088">
        <v>0</v>
      </c>
      <c r="J4088" s="3">
        <v>44960.398611111108</v>
      </c>
      <c r="K4088" s="3">
        <v>44971.375</v>
      </c>
      <c r="L4088" s="3">
        <v>44971.395833333336</v>
      </c>
      <c r="M4088" t="s">
        <v>11740</v>
      </c>
      <c r="N4088" s="4" t="s">
        <v>27</v>
      </c>
      <c r="P4088" t="s">
        <v>16</v>
      </c>
    </row>
    <row r="4089" spans="1:16" x14ac:dyDescent="0.25">
      <c r="A4089" t="s">
        <v>11741</v>
      </c>
      <c r="B4089" t="s">
        <v>11742</v>
      </c>
      <c r="C4089" t="s">
        <v>11743</v>
      </c>
      <c r="D4089">
        <v>134109</v>
      </c>
      <c r="G4089">
        <v>500000</v>
      </c>
      <c r="I4089">
        <v>0</v>
      </c>
      <c r="J4089" s="3">
        <v>45002.213194444441</v>
      </c>
      <c r="K4089" s="3">
        <v>45012.25</v>
      </c>
      <c r="L4089" s="3">
        <v>45012.270833333336</v>
      </c>
      <c r="M4089" t="s">
        <v>11744</v>
      </c>
      <c r="N4089" s="4" t="s">
        <v>27</v>
      </c>
      <c r="P4089" t="s">
        <v>16</v>
      </c>
    </row>
    <row r="4090" spans="1:16" x14ac:dyDescent="0.25">
      <c r="A4090" t="s">
        <v>11745</v>
      </c>
      <c r="B4090" t="s">
        <v>11746</v>
      </c>
      <c r="C4090" t="s">
        <v>11747</v>
      </c>
      <c r="D4090">
        <v>700052</v>
      </c>
      <c r="G4090">
        <v>103555100</v>
      </c>
      <c r="H4090" s="6"/>
      <c r="I4090">
        <v>2071102</v>
      </c>
      <c r="J4090" s="3">
        <v>44964.209027777775</v>
      </c>
      <c r="K4090" s="3">
        <v>44998.25</v>
      </c>
      <c r="L4090" s="3">
        <v>44998.270833333336</v>
      </c>
      <c r="M4090" t="s">
        <v>11748</v>
      </c>
      <c r="N4090" s="4" t="s">
        <v>27</v>
      </c>
      <c r="P4090" t="s">
        <v>16</v>
      </c>
    </row>
    <row r="4091" spans="1:16" x14ac:dyDescent="0.25">
      <c r="A4091" t="s">
        <v>11745</v>
      </c>
      <c r="B4091" t="s">
        <v>11746</v>
      </c>
      <c r="C4091" t="s">
        <v>11747</v>
      </c>
      <c r="D4091">
        <v>700052</v>
      </c>
      <c r="G4091">
        <v>103555100</v>
      </c>
      <c r="H4091" s="6"/>
      <c r="I4091">
        <v>2071102</v>
      </c>
      <c r="J4091" s="3">
        <v>44964.209027777775</v>
      </c>
      <c r="K4091" s="3">
        <v>44998.25</v>
      </c>
      <c r="L4091" s="3">
        <v>44998.270833333336</v>
      </c>
      <c r="M4091" t="s">
        <v>11748</v>
      </c>
      <c r="N4091" s="4" t="s">
        <v>27</v>
      </c>
      <c r="P4091" t="s">
        <v>16</v>
      </c>
    </row>
    <row r="4092" spans="1:16" x14ac:dyDescent="0.25">
      <c r="A4092" t="s">
        <v>11749</v>
      </c>
      <c r="B4092" t="s">
        <v>11750</v>
      </c>
      <c r="C4092" t="s">
        <v>9856</v>
      </c>
      <c r="D4092">
        <v>462016</v>
      </c>
      <c r="G4092">
        <v>0</v>
      </c>
      <c r="H4092" s="6"/>
      <c r="I4092">
        <v>114000</v>
      </c>
      <c r="J4092" s="3">
        <v>44918.290277777778</v>
      </c>
      <c r="K4092" s="3">
        <v>44939.166666666664</v>
      </c>
      <c r="L4092" s="3">
        <v>44939.1875</v>
      </c>
      <c r="M4092" t="s">
        <v>11751</v>
      </c>
      <c r="N4092" t="s">
        <v>27</v>
      </c>
      <c r="P4092" t="s">
        <v>16</v>
      </c>
    </row>
    <row r="4093" spans="1:16" x14ac:dyDescent="0.25">
      <c r="A4093" t="s">
        <v>11752</v>
      </c>
      <c r="B4093" t="s">
        <v>11753</v>
      </c>
      <c r="C4093" t="s">
        <v>43</v>
      </c>
      <c r="F4093" t="s">
        <v>9281</v>
      </c>
      <c r="G4093">
        <v>0</v>
      </c>
      <c r="H4093" s="6"/>
      <c r="I4093">
        <v>0</v>
      </c>
      <c r="J4093" s="3">
        <v>44960.453472222223</v>
      </c>
      <c r="K4093" s="3">
        <v>44970.458333333336</v>
      </c>
      <c r="L4093" s="3">
        <v>44970.479166666664</v>
      </c>
      <c r="M4093" t="s">
        <v>11754</v>
      </c>
      <c r="N4093" s="4" t="s">
        <v>27</v>
      </c>
      <c r="P4093" t="s">
        <v>16</v>
      </c>
    </row>
    <row r="4094" spans="1:16" x14ac:dyDescent="0.25">
      <c r="A4094" t="s">
        <v>11755</v>
      </c>
      <c r="B4094" t="s">
        <v>11756</v>
      </c>
      <c r="C4094" t="s">
        <v>43</v>
      </c>
      <c r="F4094" t="s">
        <v>1189</v>
      </c>
      <c r="G4094">
        <v>0</v>
      </c>
      <c r="H4094" s="6"/>
      <c r="I4094">
        <v>0</v>
      </c>
      <c r="J4094" s="3">
        <v>44961.046527777777</v>
      </c>
      <c r="K4094" s="3">
        <v>44971.041666666664</v>
      </c>
      <c r="L4094" s="3">
        <v>44971.0625</v>
      </c>
      <c r="M4094" t="s">
        <v>11757</v>
      </c>
      <c r="N4094" s="4" t="s">
        <v>27</v>
      </c>
      <c r="P4094" t="s">
        <v>16</v>
      </c>
    </row>
    <row r="4095" spans="1:16" x14ac:dyDescent="0.25">
      <c r="A4095" t="s">
        <v>11758</v>
      </c>
      <c r="B4095" t="s">
        <v>11759</v>
      </c>
      <c r="C4095" t="s">
        <v>11760</v>
      </c>
      <c r="D4095">
        <v>110002</v>
      </c>
      <c r="G4095">
        <v>0</v>
      </c>
      <c r="H4095" s="6"/>
      <c r="I4095">
        <v>360181</v>
      </c>
      <c r="J4095" s="3">
        <v>44961.240277777775</v>
      </c>
      <c r="K4095" s="3">
        <v>44971.25</v>
      </c>
      <c r="L4095" s="3">
        <v>44971.270833333336</v>
      </c>
      <c r="M4095" t="s">
        <v>11761</v>
      </c>
      <c r="N4095" s="4" t="s">
        <v>27</v>
      </c>
      <c r="P4095" t="s">
        <v>16</v>
      </c>
    </row>
    <row r="4096" spans="1:16" x14ac:dyDescent="0.25">
      <c r="A4096" t="s">
        <v>11762</v>
      </c>
      <c r="B4096" t="s">
        <v>11763</v>
      </c>
      <c r="C4096" t="s">
        <v>43</v>
      </c>
      <c r="F4096" t="s">
        <v>2425</v>
      </c>
      <c r="G4096">
        <v>500000</v>
      </c>
      <c r="I4096">
        <v>0</v>
      </c>
      <c r="J4096" s="3">
        <v>44886.146527777775</v>
      </c>
      <c r="K4096" s="3">
        <v>44896.083333333336</v>
      </c>
      <c r="L4096" s="3">
        <v>44896.083333333336</v>
      </c>
      <c r="M4096" t="s">
        <v>11764</v>
      </c>
      <c r="N4096" s="4" t="s">
        <v>27</v>
      </c>
      <c r="P4096" t="s">
        <v>16</v>
      </c>
    </row>
    <row r="4097" spans="1:16" x14ac:dyDescent="0.25">
      <c r="A4097" t="s">
        <v>11765</v>
      </c>
      <c r="B4097" t="s">
        <v>11766</v>
      </c>
      <c r="C4097" t="s">
        <v>9825</v>
      </c>
      <c r="D4097">
        <v>500080</v>
      </c>
      <c r="G4097">
        <v>0</v>
      </c>
      <c r="I4097">
        <v>0</v>
      </c>
      <c r="J4097" s="3">
        <v>44995.145138888889</v>
      </c>
      <c r="K4097" s="3">
        <v>45005.166666666664</v>
      </c>
      <c r="L4097" s="3">
        <v>45005.1875</v>
      </c>
      <c r="M4097" t="s">
        <v>11767</v>
      </c>
      <c r="N4097" s="4" t="s">
        <v>27</v>
      </c>
      <c r="P4097" t="s">
        <v>16</v>
      </c>
    </row>
    <row r="4098" spans="1:16" x14ac:dyDescent="0.25">
      <c r="A4098" s="5" t="s">
        <v>11768</v>
      </c>
      <c r="B4098" t="s">
        <v>11769</v>
      </c>
      <c r="C4098" t="s">
        <v>11770</v>
      </c>
      <c r="D4098">
        <v>581116</v>
      </c>
      <c r="G4098">
        <v>0</v>
      </c>
      <c r="I4098">
        <v>0</v>
      </c>
      <c r="J4098" s="3">
        <v>44993.490972222222</v>
      </c>
      <c r="K4098" s="3">
        <v>45003.5</v>
      </c>
      <c r="L4098" s="3">
        <v>45003.520833333336</v>
      </c>
      <c r="M4098" t="s">
        <v>11771</v>
      </c>
      <c r="N4098" s="4" t="s">
        <v>27</v>
      </c>
      <c r="P4098" t="s">
        <v>16</v>
      </c>
    </row>
    <row r="4099" spans="1:16" x14ac:dyDescent="0.25">
      <c r="A4099" t="s">
        <v>11772</v>
      </c>
      <c r="B4099" t="s">
        <v>11773</v>
      </c>
      <c r="C4099" t="s">
        <v>10960</v>
      </c>
      <c r="D4099">
        <v>826001</v>
      </c>
      <c r="G4099">
        <v>0</v>
      </c>
      <c r="I4099">
        <v>0</v>
      </c>
      <c r="J4099" s="3">
        <v>45001.198611111111</v>
      </c>
      <c r="K4099" s="3">
        <v>45012.125</v>
      </c>
      <c r="L4099" s="3">
        <v>45012.145833333336</v>
      </c>
      <c r="M4099" t="s">
        <v>11774</v>
      </c>
      <c r="N4099" s="4" t="s">
        <v>27</v>
      </c>
      <c r="P4099" t="s">
        <v>16</v>
      </c>
    </row>
    <row r="4100" spans="1:16" x14ac:dyDescent="0.25">
      <c r="A4100" t="s">
        <v>11775</v>
      </c>
      <c r="B4100" t="s">
        <v>11776</v>
      </c>
      <c r="C4100" t="s">
        <v>10305</v>
      </c>
      <c r="D4100">
        <v>415108</v>
      </c>
      <c r="G4100">
        <v>0</v>
      </c>
      <c r="H4100" s="6"/>
      <c r="I4100">
        <v>0</v>
      </c>
      <c r="J4100" s="3">
        <v>45013.075694444444</v>
      </c>
      <c r="K4100" s="3">
        <v>45023.083333333336</v>
      </c>
      <c r="L4100" s="3">
        <v>45023.104166666664</v>
      </c>
      <c r="M4100" t="s">
        <v>11777</v>
      </c>
      <c r="N4100" s="4" t="s">
        <v>27</v>
      </c>
      <c r="P4100" t="s">
        <v>16</v>
      </c>
    </row>
    <row r="4101" spans="1:16" x14ac:dyDescent="0.25">
      <c r="A4101" t="s">
        <v>11778</v>
      </c>
      <c r="B4101" t="s">
        <v>11779</v>
      </c>
      <c r="C4101" t="s">
        <v>43</v>
      </c>
      <c r="F4101" t="s">
        <v>39</v>
      </c>
      <c r="G4101">
        <v>0</v>
      </c>
      <c r="H4101" s="6"/>
      <c r="I4101">
        <v>0</v>
      </c>
      <c r="J4101" s="3">
        <v>44958.525000000001</v>
      </c>
      <c r="K4101" s="3">
        <v>44979.041666666664</v>
      </c>
      <c r="L4101" s="3">
        <v>44979.0625</v>
      </c>
      <c r="M4101" t="s">
        <v>11780</v>
      </c>
      <c r="N4101" s="4" t="s">
        <v>27</v>
      </c>
      <c r="P4101" t="s">
        <v>16</v>
      </c>
    </row>
    <row r="4102" spans="1:16" x14ac:dyDescent="0.25">
      <c r="A4102" t="s">
        <v>11781</v>
      </c>
      <c r="B4102" t="s">
        <v>11782</v>
      </c>
      <c r="C4102" t="s">
        <v>11783</v>
      </c>
      <c r="F4102" t="s">
        <v>142</v>
      </c>
      <c r="G4102">
        <v>0</v>
      </c>
      <c r="I4102">
        <v>0</v>
      </c>
      <c r="J4102" s="3">
        <v>44883.422222222223</v>
      </c>
      <c r="K4102" s="3">
        <v>44890.458333333336</v>
      </c>
      <c r="L4102" s="3">
        <v>44890.479166666664</v>
      </c>
      <c r="M4102" t="s">
        <v>11784</v>
      </c>
      <c r="N4102" s="4" t="s">
        <v>27</v>
      </c>
      <c r="P4102" t="s">
        <v>16</v>
      </c>
    </row>
    <row r="4103" spans="1:16" x14ac:dyDescent="0.25">
      <c r="A4103" t="s">
        <v>11781</v>
      </c>
      <c r="B4103" t="s">
        <v>11785</v>
      </c>
      <c r="C4103" t="s">
        <v>2580</v>
      </c>
      <c r="D4103">
        <v>250609</v>
      </c>
      <c r="G4103">
        <v>864000</v>
      </c>
      <c r="I4103">
        <v>43200</v>
      </c>
      <c r="J4103" s="3">
        <v>44884.215277777781</v>
      </c>
      <c r="K4103" s="3">
        <v>44894.25</v>
      </c>
      <c r="L4103" s="3">
        <v>44894.270833333336</v>
      </c>
      <c r="M4103" t="s">
        <v>11786</v>
      </c>
      <c r="N4103" s="4" t="s">
        <v>27</v>
      </c>
      <c r="P4103" t="s">
        <v>16</v>
      </c>
    </row>
    <row r="4104" spans="1:16" x14ac:dyDescent="0.25">
      <c r="A4104" t="s">
        <v>11781</v>
      </c>
      <c r="B4104" t="s">
        <v>11787</v>
      </c>
      <c r="C4104" t="s">
        <v>1640</v>
      </c>
      <c r="D4104">
        <v>500030</v>
      </c>
      <c r="G4104">
        <v>0</v>
      </c>
      <c r="I4104">
        <v>0</v>
      </c>
      <c r="J4104" s="3">
        <v>44883.173611111109</v>
      </c>
      <c r="K4104" s="3">
        <v>44893.291666666664</v>
      </c>
      <c r="L4104" s="3">
        <v>44893.3125</v>
      </c>
      <c r="M4104" t="s">
        <v>11788</v>
      </c>
      <c r="N4104" s="4" t="s">
        <v>27</v>
      </c>
      <c r="P4104" t="s">
        <v>16</v>
      </c>
    </row>
    <row r="4105" spans="1:16" x14ac:dyDescent="0.25">
      <c r="A4105" t="s">
        <v>11781</v>
      </c>
      <c r="B4105" t="s">
        <v>11789</v>
      </c>
      <c r="C4105" t="s">
        <v>156</v>
      </c>
      <c r="D4105">
        <v>801507</v>
      </c>
      <c r="F4105" s="4"/>
      <c r="G4105">
        <v>0</v>
      </c>
      <c r="I4105">
        <v>0</v>
      </c>
      <c r="J4105" s="3">
        <v>44883.25277777778</v>
      </c>
      <c r="K4105" s="3">
        <v>44893.291666666664</v>
      </c>
      <c r="L4105" s="3">
        <v>44893.3125</v>
      </c>
      <c r="M4105" t="s">
        <v>11790</v>
      </c>
      <c r="N4105" s="4" t="s">
        <v>27</v>
      </c>
      <c r="P4105" t="s">
        <v>16</v>
      </c>
    </row>
    <row r="4106" spans="1:16" x14ac:dyDescent="0.25">
      <c r="A4106" t="s">
        <v>11781</v>
      </c>
      <c r="B4106" t="s">
        <v>11791</v>
      </c>
      <c r="C4106" t="s">
        <v>1799</v>
      </c>
      <c r="D4106">
        <v>829104</v>
      </c>
      <c r="F4106" s="4"/>
      <c r="G4106">
        <v>65000</v>
      </c>
      <c r="I4106">
        <v>0</v>
      </c>
      <c r="J4106" s="3">
        <v>44884.080555555556</v>
      </c>
      <c r="K4106" s="3">
        <v>44894.125</v>
      </c>
      <c r="L4106" s="3">
        <v>44894.145833333336</v>
      </c>
      <c r="M4106" t="s">
        <v>11792</v>
      </c>
      <c r="N4106" s="4" t="s">
        <v>27</v>
      </c>
      <c r="P4106" t="s">
        <v>16</v>
      </c>
    </row>
    <row r="4107" spans="1:16" x14ac:dyDescent="0.25">
      <c r="A4107" t="s">
        <v>11781</v>
      </c>
      <c r="B4107" t="s">
        <v>11793</v>
      </c>
      <c r="C4107" t="s">
        <v>2344</v>
      </c>
      <c r="D4107">
        <v>191201</v>
      </c>
      <c r="G4107">
        <v>955000</v>
      </c>
      <c r="I4107">
        <v>0</v>
      </c>
      <c r="J4107" s="3">
        <v>44872.179166666669</v>
      </c>
      <c r="K4107" s="3">
        <v>44893.208333333336</v>
      </c>
      <c r="L4107" s="3">
        <v>44893.229166666664</v>
      </c>
      <c r="M4107" t="s">
        <v>11794</v>
      </c>
      <c r="N4107" s="4" t="s">
        <v>27</v>
      </c>
      <c r="P4107" t="s">
        <v>16</v>
      </c>
    </row>
    <row r="4108" spans="1:16" x14ac:dyDescent="0.25">
      <c r="A4108" t="s">
        <v>11781</v>
      </c>
      <c r="B4108" t="s">
        <v>11795</v>
      </c>
      <c r="C4108" t="s">
        <v>11115</v>
      </c>
      <c r="D4108">
        <v>224001</v>
      </c>
      <c r="G4108">
        <v>0</v>
      </c>
      <c r="I4108">
        <v>0</v>
      </c>
      <c r="J4108" s="3">
        <v>44872.167361111111</v>
      </c>
      <c r="K4108" s="3">
        <v>44882.166666666664</v>
      </c>
      <c r="L4108" s="3">
        <v>44882.1875</v>
      </c>
      <c r="M4108" t="s">
        <v>11796</v>
      </c>
      <c r="N4108" s="4" t="s">
        <v>27</v>
      </c>
      <c r="P4108" t="s">
        <v>16</v>
      </c>
    </row>
    <row r="4109" spans="1:16" x14ac:dyDescent="0.25">
      <c r="A4109" t="s">
        <v>11781</v>
      </c>
      <c r="B4109" t="s">
        <v>11797</v>
      </c>
      <c r="C4109" t="s">
        <v>2580</v>
      </c>
      <c r="D4109">
        <v>231216</v>
      </c>
      <c r="G4109">
        <v>0</v>
      </c>
      <c r="I4109">
        <v>35000</v>
      </c>
      <c r="J4109" s="3">
        <v>44872.088194444441</v>
      </c>
      <c r="K4109" s="3">
        <v>44882.125</v>
      </c>
      <c r="L4109" s="3">
        <v>44882.145833333336</v>
      </c>
      <c r="M4109" t="s">
        <v>11798</v>
      </c>
      <c r="N4109" s="4" t="s">
        <v>27</v>
      </c>
      <c r="P4109" t="s">
        <v>16</v>
      </c>
    </row>
    <row r="4110" spans="1:16" x14ac:dyDescent="0.25">
      <c r="A4110" t="s">
        <v>11781</v>
      </c>
      <c r="B4110" t="s">
        <v>11799</v>
      </c>
      <c r="C4110" t="s">
        <v>5441</v>
      </c>
      <c r="D4110">
        <v>456010</v>
      </c>
      <c r="G4110">
        <v>0</v>
      </c>
      <c r="I4110">
        <v>0</v>
      </c>
      <c r="J4110" s="3">
        <v>44872.172222222223</v>
      </c>
      <c r="K4110" s="3">
        <v>44875.208333333336</v>
      </c>
      <c r="L4110" s="3">
        <v>44875.229166666664</v>
      </c>
      <c r="M4110" t="s">
        <v>11800</v>
      </c>
      <c r="N4110" s="4" t="s">
        <v>27</v>
      </c>
      <c r="P4110" t="s">
        <v>16</v>
      </c>
    </row>
    <row r="4111" spans="1:16" x14ac:dyDescent="0.25">
      <c r="A4111" t="s">
        <v>11781</v>
      </c>
      <c r="B4111" t="s">
        <v>11801</v>
      </c>
      <c r="C4111" t="s">
        <v>43</v>
      </c>
      <c r="F4111" t="s">
        <v>54</v>
      </c>
      <c r="G4111">
        <v>0</v>
      </c>
      <c r="I4111">
        <v>0</v>
      </c>
      <c r="J4111" s="3">
        <v>44874.487500000003</v>
      </c>
      <c r="K4111" s="3">
        <v>44881.5</v>
      </c>
      <c r="L4111" s="3">
        <v>44881.520833333336</v>
      </c>
      <c r="M4111" t="s">
        <v>11802</v>
      </c>
      <c r="N4111" s="4" t="s">
        <v>27</v>
      </c>
      <c r="P4111" t="s">
        <v>16</v>
      </c>
    </row>
    <row r="4112" spans="1:16" x14ac:dyDescent="0.25">
      <c r="A4112" t="s">
        <v>11781</v>
      </c>
      <c r="B4112" t="s">
        <v>11803</v>
      </c>
      <c r="C4112" t="s">
        <v>252</v>
      </c>
      <c r="F4112" t="s">
        <v>716</v>
      </c>
      <c r="G4112">
        <v>20000</v>
      </c>
      <c r="I4112">
        <v>0</v>
      </c>
      <c r="J4112" s="3">
        <v>44874.2</v>
      </c>
      <c r="K4112" s="3">
        <v>44884.208333333336</v>
      </c>
      <c r="L4112" s="3">
        <v>44884.229166666664</v>
      </c>
      <c r="M4112" t="s">
        <v>11804</v>
      </c>
      <c r="N4112" s="4" t="s">
        <v>27</v>
      </c>
      <c r="P4112" t="s">
        <v>16</v>
      </c>
    </row>
    <row r="4113" spans="1:16" x14ac:dyDescent="0.25">
      <c r="A4113" t="s">
        <v>11781</v>
      </c>
      <c r="B4113" t="s">
        <v>11805</v>
      </c>
      <c r="C4113" t="s">
        <v>974</v>
      </c>
      <c r="D4113">
        <v>143001</v>
      </c>
      <c r="G4113">
        <v>0</v>
      </c>
      <c r="I4113">
        <v>0</v>
      </c>
      <c r="J4113" s="3">
        <v>44874.457638888889</v>
      </c>
      <c r="K4113" s="3">
        <v>44884.416666666664</v>
      </c>
      <c r="L4113" s="3">
        <v>44884.4375</v>
      </c>
      <c r="M4113" t="s">
        <v>11806</v>
      </c>
      <c r="N4113" s="4" t="s">
        <v>27</v>
      </c>
      <c r="P4113" t="s">
        <v>16</v>
      </c>
    </row>
    <row r="4114" spans="1:16" x14ac:dyDescent="0.25">
      <c r="A4114" t="s">
        <v>11781</v>
      </c>
      <c r="B4114" t="s">
        <v>11807</v>
      </c>
      <c r="C4114" t="s">
        <v>69</v>
      </c>
      <c r="D4114">
        <v>600023</v>
      </c>
      <c r="G4114">
        <v>0</v>
      </c>
      <c r="I4114">
        <v>0</v>
      </c>
      <c r="J4114" s="3">
        <v>44874.195138888892</v>
      </c>
      <c r="K4114" s="3">
        <v>44884.208333333336</v>
      </c>
      <c r="L4114" s="3">
        <v>44884.229166666664</v>
      </c>
      <c r="M4114" t="s">
        <v>11808</v>
      </c>
      <c r="N4114" s="4" t="s">
        <v>27</v>
      </c>
      <c r="P4114" t="s">
        <v>16</v>
      </c>
    </row>
    <row r="4115" spans="1:16" x14ac:dyDescent="0.25">
      <c r="A4115" t="s">
        <v>11781</v>
      </c>
      <c r="B4115" t="s">
        <v>11809</v>
      </c>
      <c r="C4115" t="s">
        <v>69</v>
      </c>
      <c r="D4115">
        <v>331001</v>
      </c>
      <c r="J4115" s="3">
        <v>44881.237500000003</v>
      </c>
      <c r="K4115" s="3">
        <v>44891.25</v>
      </c>
      <c r="L4115" s="3">
        <v>44891.270833333336</v>
      </c>
      <c r="M4115" t="s">
        <v>11810</v>
      </c>
      <c r="N4115" s="4" t="s">
        <v>27</v>
      </c>
      <c r="P4115" t="s">
        <v>16</v>
      </c>
    </row>
    <row r="4116" spans="1:16" x14ac:dyDescent="0.25">
      <c r="A4116" t="s">
        <v>11781</v>
      </c>
      <c r="B4116" t="s">
        <v>11811</v>
      </c>
      <c r="C4116" t="s">
        <v>11812</v>
      </c>
      <c r="D4116">
        <v>700001</v>
      </c>
      <c r="G4116">
        <v>49890</v>
      </c>
      <c r="J4116" s="3">
        <v>44881.068749999999</v>
      </c>
      <c r="K4116" s="3">
        <v>44893.5</v>
      </c>
      <c r="L4116" s="3">
        <v>44893.520833333336</v>
      </c>
      <c r="M4116" t="s">
        <v>11813</v>
      </c>
      <c r="N4116" s="4" t="s">
        <v>27</v>
      </c>
      <c r="P4116" t="s">
        <v>16</v>
      </c>
    </row>
    <row r="4117" spans="1:16" x14ac:dyDescent="0.25">
      <c r="A4117" t="s">
        <v>11781</v>
      </c>
      <c r="B4117" t="s">
        <v>11814</v>
      </c>
      <c r="C4117" t="s">
        <v>298</v>
      </c>
      <c r="D4117">
        <v>700064</v>
      </c>
      <c r="J4117" s="3">
        <v>44881.211111111108</v>
      </c>
      <c r="K4117" s="3">
        <v>44896.458333333336</v>
      </c>
      <c r="L4117" s="3">
        <v>44896.479166666664</v>
      </c>
      <c r="M4117" t="s">
        <v>11815</v>
      </c>
      <c r="N4117" s="4" t="s">
        <v>27</v>
      </c>
      <c r="P4117" t="s">
        <v>16</v>
      </c>
    </row>
    <row r="4118" spans="1:16" x14ac:dyDescent="0.25">
      <c r="A4118" t="s">
        <v>11781</v>
      </c>
      <c r="B4118" t="s">
        <v>11816</v>
      </c>
      <c r="C4118" t="s">
        <v>9026</v>
      </c>
      <c r="D4118">
        <v>795003</v>
      </c>
      <c r="J4118" s="3">
        <v>44881.211111111108</v>
      </c>
      <c r="K4118" s="3">
        <v>44888.208333333336</v>
      </c>
      <c r="L4118" s="3">
        <v>44888.229166666664</v>
      </c>
      <c r="M4118" t="s">
        <v>11817</v>
      </c>
      <c r="N4118" s="4" t="s">
        <v>27</v>
      </c>
      <c r="P4118" t="s">
        <v>16</v>
      </c>
    </row>
    <row r="4119" spans="1:16" x14ac:dyDescent="0.25">
      <c r="A4119" t="s">
        <v>11781</v>
      </c>
      <c r="B4119" t="s">
        <v>11818</v>
      </c>
      <c r="C4119" t="s">
        <v>11819</v>
      </c>
      <c r="D4119">
        <v>301001</v>
      </c>
      <c r="G4119">
        <v>0</v>
      </c>
      <c r="H4119" s="6"/>
      <c r="I4119">
        <v>0</v>
      </c>
      <c r="J4119" s="3">
        <v>44904.064583333333</v>
      </c>
      <c r="K4119" s="3">
        <v>44915.416666666664</v>
      </c>
      <c r="L4119" s="3">
        <v>44915.4375</v>
      </c>
      <c r="M4119" t="s">
        <v>11820</v>
      </c>
      <c r="N4119" s="4" t="s">
        <v>27</v>
      </c>
      <c r="P4119" t="s">
        <v>16</v>
      </c>
    </row>
    <row r="4120" spans="1:16" x14ac:dyDescent="0.25">
      <c r="A4120" t="s">
        <v>11781</v>
      </c>
      <c r="B4120" t="s">
        <v>11821</v>
      </c>
      <c r="C4120" t="s">
        <v>11142</v>
      </c>
      <c r="D4120">
        <v>181102</v>
      </c>
      <c r="G4120">
        <v>0</v>
      </c>
      <c r="I4120">
        <v>0</v>
      </c>
      <c r="J4120" s="3">
        <v>44875.120833333334</v>
      </c>
      <c r="K4120" s="3">
        <v>44886.125</v>
      </c>
      <c r="L4120" s="3">
        <v>44886.145833333336</v>
      </c>
      <c r="M4120" t="s">
        <v>11822</v>
      </c>
      <c r="N4120" s="4" t="s">
        <v>27</v>
      </c>
      <c r="P4120" t="s">
        <v>16</v>
      </c>
    </row>
    <row r="4121" spans="1:16" x14ac:dyDescent="0.25">
      <c r="A4121" t="s">
        <v>11781</v>
      </c>
      <c r="B4121" t="s">
        <v>11823</v>
      </c>
      <c r="C4121" t="s">
        <v>69</v>
      </c>
      <c r="D4121">
        <v>711101</v>
      </c>
      <c r="G4121">
        <v>0</v>
      </c>
      <c r="I4121">
        <v>0</v>
      </c>
      <c r="J4121" s="3">
        <v>44875.156944444447</v>
      </c>
      <c r="K4121" s="3">
        <v>44886.416666666664</v>
      </c>
      <c r="L4121" s="3">
        <v>44886.4375</v>
      </c>
      <c r="M4121" t="s">
        <v>11824</v>
      </c>
      <c r="N4121" s="4" t="s">
        <v>27</v>
      </c>
      <c r="P4121" t="s">
        <v>16</v>
      </c>
    </row>
    <row r="4122" spans="1:16" x14ac:dyDescent="0.25">
      <c r="A4122" t="s">
        <v>11781</v>
      </c>
      <c r="B4122" t="s">
        <v>11825</v>
      </c>
      <c r="C4122" t="s">
        <v>2856</v>
      </c>
      <c r="D4122">
        <v>744101</v>
      </c>
      <c r="G4122">
        <v>0</v>
      </c>
      <c r="I4122">
        <v>0</v>
      </c>
      <c r="J4122" s="3">
        <v>44875.055555555555</v>
      </c>
      <c r="K4122" s="3">
        <v>44886.083333333336</v>
      </c>
      <c r="L4122" s="3">
        <v>44886.104166666664</v>
      </c>
      <c r="M4122" t="s">
        <v>11826</v>
      </c>
      <c r="N4122" s="4" t="s">
        <v>27</v>
      </c>
      <c r="P4122" t="s">
        <v>16</v>
      </c>
    </row>
    <row r="4123" spans="1:16" x14ac:dyDescent="0.25">
      <c r="A4123" t="s">
        <v>11781</v>
      </c>
      <c r="B4123" t="s">
        <v>11827</v>
      </c>
      <c r="C4123" t="s">
        <v>3811</v>
      </c>
      <c r="D4123">
        <v>679522</v>
      </c>
      <c r="G4123">
        <v>0</v>
      </c>
      <c r="I4123">
        <v>0</v>
      </c>
      <c r="J4123" s="3">
        <v>44902.129861111112</v>
      </c>
      <c r="K4123" s="3">
        <v>44923.166666666664</v>
      </c>
      <c r="L4123" s="3">
        <v>44923.1875</v>
      </c>
      <c r="M4123" t="s">
        <v>11828</v>
      </c>
      <c r="N4123" s="4" t="s">
        <v>27</v>
      </c>
      <c r="P4123" t="s">
        <v>16</v>
      </c>
    </row>
    <row r="4124" spans="1:16" x14ac:dyDescent="0.25">
      <c r="A4124" t="s">
        <v>11781</v>
      </c>
      <c r="B4124" t="s">
        <v>11829</v>
      </c>
      <c r="C4124" t="s">
        <v>1858</v>
      </c>
      <c r="D4124">
        <v>497226</v>
      </c>
      <c r="G4124">
        <v>0</v>
      </c>
      <c r="I4124">
        <v>0</v>
      </c>
      <c r="J4124" s="3">
        <v>44886.310416666667</v>
      </c>
      <c r="K4124" s="3">
        <v>44897.166666666664</v>
      </c>
      <c r="L4124" s="3">
        <v>44897.166666666664</v>
      </c>
      <c r="M4124" t="s">
        <v>11830</v>
      </c>
      <c r="N4124" s="4" t="s">
        <v>27</v>
      </c>
      <c r="P4124" t="s">
        <v>16</v>
      </c>
    </row>
    <row r="4125" spans="1:16" x14ac:dyDescent="0.25">
      <c r="A4125" t="s">
        <v>11781</v>
      </c>
      <c r="B4125" t="s">
        <v>11831</v>
      </c>
      <c r="C4125" t="s">
        <v>10283</v>
      </c>
      <c r="D4125">
        <v>744104</v>
      </c>
      <c r="G4125">
        <v>0</v>
      </c>
      <c r="I4125">
        <v>0</v>
      </c>
      <c r="J4125" s="3">
        <v>44886.524305555555</v>
      </c>
      <c r="K4125" s="3">
        <v>44900.5</v>
      </c>
      <c r="L4125" s="3">
        <v>44900.5</v>
      </c>
      <c r="M4125" t="s">
        <v>11832</v>
      </c>
      <c r="N4125" s="4" t="s">
        <v>27</v>
      </c>
      <c r="P4125" t="s">
        <v>16</v>
      </c>
    </row>
    <row r="4126" spans="1:16" x14ac:dyDescent="0.25">
      <c r="A4126" t="s">
        <v>11781</v>
      </c>
      <c r="B4126" t="s">
        <v>11833</v>
      </c>
      <c r="C4126" t="s">
        <v>384</v>
      </c>
      <c r="D4126">
        <v>160031</v>
      </c>
      <c r="G4126">
        <v>0</v>
      </c>
      <c r="I4126">
        <v>0</v>
      </c>
      <c r="J4126" s="3">
        <v>44903.484722222223</v>
      </c>
      <c r="K4126" s="3">
        <v>44915.041666666664</v>
      </c>
      <c r="L4126" s="3">
        <v>44915.0625</v>
      </c>
      <c r="M4126" t="s">
        <v>11834</v>
      </c>
      <c r="N4126" s="4" t="s">
        <v>27</v>
      </c>
      <c r="P4126" t="s">
        <v>16</v>
      </c>
    </row>
    <row r="4127" spans="1:16" x14ac:dyDescent="0.25">
      <c r="A4127" t="s">
        <v>11781</v>
      </c>
      <c r="B4127" t="s">
        <v>11835</v>
      </c>
      <c r="C4127" t="s">
        <v>298</v>
      </c>
      <c r="D4127">
        <v>452013</v>
      </c>
      <c r="G4127">
        <v>0</v>
      </c>
      <c r="I4127">
        <v>0</v>
      </c>
      <c r="J4127" s="3">
        <v>44900.46875</v>
      </c>
      <c r="K4127" s="3">
        <v>44917.375</v>
      </c>
      <c r="L4127" s="3">
        <v>44917.395833333336</v>
      </c>
      <c r="M4127" t="s">
        <v>11836</v>
      </c>
      <c r="N4127" s="4" t="s">
        <v>27</v>
      </c>
      <c r="P4127" t="s">
        <v>16</v>
      </c>
    </row>
    <row r="4128" spans="1:16" x14ac:dyDescent="0.25">
      <c r="A4128" t="s">
        <v>11781</v>
      </c>
      <c r="B4128" t="s">
        <v>11837</v>
      </c>
      <c r="C4128" t="s">
        <v>298</v>
      </c>
      <c r="D4128">
        <v>530024</v>
      </c>
      <c r="G4128">
        <v>0</v>
      </c>
      <c r="I4128">
        <v>0</v>
      </c>
      <c r="J4128" s="3">
        <v>44903.25277777778</v>
      </c>
      <c r="K4128" s="3">
        <v>44914.125</v>
      </c>
      <c r="L4128" s="3">
        <v>44914.145833333336</v>
      </c>
      <c r="M4128" t="s">
        <v>11838</v>
      </c>
      <c r="N4128" s="4" t="s">
        <v>27</v>
      </c>
      <c r="P4128" t="s">
        <v>16</v>
      </c>
    </row>
    <row r="4129" spans="1:16" x14ac:dyDescent="0.25">
      <c r="A4129" t="s">
        <v>11781</v>
      </c>
      <c r="B4129" t="s">
        <v>11839</v>
      </c>
      <c r="C4129" t="s">
        <v>75</v>
      </c>
      <c r="D4129">
        <v>580020</v>
      </c>
      <c r="G4129">
        <v>33000</v>
      </c>
      <c r="I4129">
        <v>0</v>
      </c>
      <c r="J4129" s="3">
        <v>44903.23333333333</v>
      </c>
      <c r="K4129" s="3">
        <v>44914.208333333336</v>
      </c>
      <c r="L4129" s="3">
        <v>44914.229166666664</v>
      </c>
      <c r="M4129" t="s">
        <v>11840</v>
      </c>
      <c r="N4129" s="4" t="s">
        <v>27</v>
      </c>
      <c r="P4129" t="s">
        <v>16</v>
      </c>
    </row>
    <row r="4130" spans="1:16" x14ac:dyDescent="0.25">
      <c r="A4130" t="s">
        <v>11781</v>
      </c>
      <c r="B4130" t="s">
        <v>11841</v>
      </c>
      <c r="C4130" t="s">
        <v>69</v>
      </c>
      <c r="D4130">
        <v>370201</v>
      </c>
      <c r="G4130">
        <v>0</v>
      </c>
      <c r="I4130">
        <v>0</v>
      </c>
      <c r="J4130" s="3">
        <v>44880.147222222222</v>
      </c>
      <c r="K4130" s="3">
        <v>44887.166666666664</v>
      </c>
      <c r="L4130" s="3">
        <v>44887.1875</v>
      </c>
      <c r="M4130" t="s">
        <v>11842</v>
      </c>
      <c r="N4130" s="4" t="s">
        <v>27</v>
      </c>
      <c r="P4130" t="s">
        <v>16</v>
      </c>
    </row>
    <row r="4131" spans="1:16" x14ac:dyDescent="0.25">
      <c r="A4131" t="s">
        <v>11781</v>
      </c>
      <c r="B4131" t="s">
        <v>11843</v>
      </c>
      <c r="C4131" t="s">
        <v>866</v>
      </c>
      <c r="D4131">
        <v>391440</v>
      </c>
      <c r="G4131">
        <v>0</v>
      </c>
      <c r="I4131">
        <v>0</v>
      </c>
      <c r="J4131" s="3">
        <v>44879.525694444441</v>
      </c>
      <c r="K4131" s="3">
        <v>44894.041666666664</v>
      </c>
      <c r="L4131" s="3">
        <v>44894.0625</v>
      </c>
      <c r="M4131" t="s">
        <v>11844</v>
      </c>
      <c r="N4131" s="4" t="s">
        <v>27</v>
      </c>
      <c r="P4131" t="s">
        <v>16</v>
      </c>
    </row>
    <row r="4132" spans="1:16" x14ac:dyDescent="0.25">
      <c r="A4132" t="s">
        <v>11781</v>
      </c>
      <c r="B4132" t="s">
        <v>11845</v>
      </c>
      <c r="C4132" t="s">
        <v>69</v>
      </c>
      <c r="D4132">
        <v>515801</v>
      </c>
      <c r="G4132">
        <v>0</v>
      </c>
      <c r="I4132">
        <v>0</v>
      </c>
      <c r="J4132" s="3">
        <v>44879.261805555558</v>
      </c>
      <c r="K4132" s="3">
        <v>44889.291666666664</v>
      </c>
      <c r="L4132" s="3">
        <v>44889.3125</v>
      </c>
      <c r="M4132" t="s">
        <v>11846</v>
      </c>
      <c r="N4132" s="4" t="s">
        <v>27</v>
      </c>
      <c r="P4132" t="s">
        <v>16</v>
      </c>
    </row>
    <row r="4133" spans="1:16" x14ac:dyDescent="0.25">
      <c r="A4133" t="s">
        <v>11781</v>
      </c>
      <c r="B4133" t="s">
        <v>11847</v>
      </c>
      <c r="C4133" t="s">
        <v>69</v>
      </c>
      <c r="D4133">
        <v>400024</v>
      </c>
      <c r="G4133">
        <v>0</v>
      </c>
      <c r="I4133">
        <v>0</v>
      </c>
      <c r="J4133" s="3">
        <v>44896.04583333333</v>
      </c>
      <c r="K4133" s="3">
        <v>44901.041666666664</v>
      </c>
      <c r="L4133" s="3">
        <v>44901.0625</v>
      </c>
      <c r="M4133" t="s">
        <v>11848</v>
      </c>
      <c r="N4133" s="4" t="s">
        <v>27</v>
      </c>
      <c r="P4133" t="s">
        <v>16</v>
      </c>
    </row>
    <row r="4134" spans="1:16" x14ac:dyDescent="0.25">
      <c r="A4134" t="s">
        <v>11781</v>
      </c>
      <c r="B4134" t="s">
        <v>11849</v>
      </c>
      <c r="C4134" t="s">
        <v>69</v>
      </c>
      <c r="D4134">
        <v>580020</v>
      </c>
      <c r="G4134">
        <v>0</v>
      </c>
      <c r="I4134">
        <v>0</v>
      </c>
      <c r="J4134" s="3">
        <v>44896.088194444441</v>
      </c>
      <c r="K4134" s="3">
        <v>44907.083333333336</v>
      </c>
      <c r="L4134" s="3">
        <v>44907.104166666664</v>
      </c>
      <c r="M4134" t="s">
        <v>11850</v>
      </c>
      <c r="N4134" s="4" t="s">
        <v>27</v>
      </c>
      <c r="P4134" t="s">
        <v>16</v>
      </c>
    </row>
    <row r="4135" spans="1:16" x14ac:dyDescent="0.25">
      <c r="A4135" t="s">
        <v>11781</v>
      </c>
      <c r="B4135" t="s">
        <v>11851</v>
      </c>
      <c r="C4135" t="s">
        <v>1629</v>
      </c>
      <c r="F4135" t="s">
        <v>44</v>
      </c>
      <c r="G4135">
        <v>0</v>
      </c>
      <c r="I4135">
        <v>0</v>
      </c>
      <c r="J4135" s="3">
        <v>44901.107638888891</v>
      </c>
      <c r="K4135" s="3">
        <v>44922.041666666664</v>
      </c>
      <c r="L4135" s="3">
        <v>44922.0625</v>
      </c>
      <c r="M4135" t="s">
        <v>11852</v>
      </c>
      <c r="N4135" s="4" t="s">
        <v>27</v>
      </c>
      <c r="P4135" t="s">
        <v>16</v>
      </c>
    </row>
    <row r="4136" spans="1:16" x14ac:dyDescent="0.25">
      <c r="A4136" t="s">
        <v>11781</v>
      </c>
      <c r="B4136" t="s">
        <v>11853</v>
      </c>
      <c r="C4136" t="s">
        <v>69</v>
      </c>
      <c r="D4136">
        <v>440014</v>
      </c>
      <c r="G4136">
        <v>0</v>
      </c>
      <c r="I4136">
        <v>0</v>
      </c>
      <c r="J4136" s="3">
        <v>44901.231944444444</v>
      </c>
      <c r="K4136" s="3">
        <v>44915.25</v>
      </c>
      <c r="L4136" s="3">
        <v>44915.270833333336</v>
      </c>
      <c r="M4136" t="s">
        <v>11854</v>
      </c>
      <c r="N4136" s="4" t="s">
        <v>27</v>
      </c>
      <c r="P4136" t="s">
        <v>16</v>
      </c>
    </row>
    <row r="4137" spans="1:16" x14ac:dyDescent="0.25">
      <c r="A4137" t="s">
        <v>11781</v>
      </c>
      <c r="B4137" t="s">
        <v>11855</v>
      </c>
      <c r="C4137" t="s">
        <v>11856</v>
      </c>
      <c r="D4137">
        <v>560115</v>
      </c>
      <c r="G4137">
        <v>0</v>
      </c>
      <c r="I4137">
        <v>0</v>
      </c>
      <c r="J4137" s="3">
        <v>44901.195833333331</v>
      </c>
      <c r="K4137" s="3">
        <v>44914.416666666664</v>
      </c>
      <c r="L4137" s="3">
        <v>44914.4375</v>
      </c>
      <c r="M4137" t="s">
        <v>11857</v>
      </c>
      <c r="N4137" s="4" t="s">
        <v>27</v>
      </c>
      <c r="P4137" t="s">
        <v>16</v>
      </c>
    </row>
    <row r="4138" spans="1:16" x14ac:dyDescent="0.25">
      <c r="A4138" t="s">
        <v>11781</v>
      </c>
      <c r="B4138" t="s">
        <v>11858</v>
      </c>
      <c r="C4138" t="s">
        <v>69</v>
      </c>
      <c r="D4138">
        <v>628002</v>
      </c>
      <c r="G4138">
        <v>0</v>
      </c>
      <c r="I4138">
        <v>0</v>
      </c>
      <c r="J4138" s="3">
        <v>44901.443749999999</v>
      </c>
      <c r="K4138" s="3">
        <v>44911.125</v>
      </c>
      <c r="L4138" s="3">
        <v>44911.145833333336</v>
      </c>
      <c r="M4138" t="s">
        <v>11859</v>
      </c>
      <c r="N4138" s="4" t="s">
        <v>27</v>
      </c>
      <c r="P4138" t="s">
        <v>16</v>
      </c>
    </row>
    <row r="4139" spans="1:16" x14ac:dyDescent="0.25">
      <c r="A4139" t="s">
        <v>11781</v>
      </c>
      <c r="B4139" t="s">
        <v>11860</v>
      </c>
      <c r="C4139" t="s">
        <v>214</v>
      </c>
      <c r="D4139">
        <v>826001</v>
      </c>
      <c r="G4139">
        <v>0</v>
      </c>
      <c r="I4139">
        <v>0</v>
      </c>
      <c r="J4139" s="3">
        <v>44900.118055555555</v>
      </c>
      <c r="K4139" s="3">
        <v>44921.125</v>
      </c>
      <c r="L4139" s="3">
        <v>44921.145833333336</v>
      </c>
      <c r="M4139" t="s">
        <v>11861</v>
      </c>
      <c r="N4139" s="4" t="s">
        <v>27</v>
      </c>
      <c r="P4139" t="s">
        <v>16</v>
      </c>
    </row>
    <row r="4140" spans="1:16" x14ac:dyDescent="0.25">
      <c r="A4140" t="s">
        <v>11781</v>
      </c>
      <c r="B4140" t="s">
        <v>11862</v>
      </c>
      <c r="C4140" t="s">
        <v>932</v>
      </c>
      <c r="D4140">
        <v>132001</v>
      </c>
      <c r="G4140">
        <v>0</v>
      </c>
      <c r="I4140">
        <v>0</v>
      </c>
      <c r="J4140" s="3">
        <v>44897.163888888892</v>
      </c>
      <c r="K4140" s="3">
        <v>44907.166666666664</v>
      </c>
      <c r="L4140" s="3">
        <v>44907.1875</v>
      </c>
      <c r="M4140" t="s">
        <v>11863</v>
      </c>
      <c r="N4140" s="4" t="s">
        <v>27</v>
      </c>
      <c r="P4140" t="s">
        <v>16</v>
      </c>
    </row>
    <row r="4141" spans="1:16" x14ac:dyDescent="0.25">
      <c r="A4141" t="s">
        <v>11781</v>
      </c>
      <c r="B4141" t="s">
        <v>11864</v>
      </c>
      <c r="C4141" t="s">
        <v>2870</v>
      </c>
      <c r="D4141">
        <v>516004</v>
      </c>
      <c r="G4141">
        <v>0</v>
      </c>
      <c r="I4141">
        <v>0</v>
      </c>
      <c r="J4141" s="3">
        <v>44897.142361111109</v>
      </c>
      <c r="K4141" s="3">
        <v>44907.166666666664</v>
      </c>
      <c r="L4141" s="3">
        <v>44907.1875</v>
      </c>
      <c r="M4141" t="s">
        <v>11865</v>
      </c>
      <c r="N4141" s="4" t="s">
        <v>27</v>
      </c>
      <c r="P4141" t="s">
        <v>16</v>
      </c>
    </row>
    <row r="4142" spans="1:16" x14ac:dyDescent="0.25">
      <c r="A4142" t="s">
        <v>11781</v>
      </c>
      <c r="B4142" t="s">
        <v>11866</v>
      </c>
      <c r="C4142" t="s">
        <v>69</v>
      </c>
      <c r="D4142">
        <v>580020</v>
      </c>
      <c r="G4142">
        <v>0</v>
      </c>
      <c r="I4142">
        <v>0</v>
      </c>
      <c r="J4142" s="3">
        <v>44896.499305555553</v>
      </c>
      <c r="K4142" s="3">
        <v>44907.5</v>
      </c>
      <c r="L4142" s="3">
        <v>44907.520833333336</v>
      </c>
      <c r="M4142" t="s">
        <v>11867</v>
      </c>
      <c r="N4142" s="4" t="s">
        <v>27</v>
      </c>
      <c r="P4142" t="s">
        <v>16</v>
      </c>
    </row>
    <row r="4143" spans="1:16" x14ac:dyDescent="0.25">
      <c r="A4143" t="s">
        <v>11781</v>
      </c>
      <c r="B4143" t="s">
        <v>11868</v>
      </c>
      <c r="C4143" t="s">
        <v>298</v>
      </c>
      <c r="D4143">
        <v>603102</v>
      </c>
      <c r="G4143">
        <v>0</v>
      </c>
      <c r="I4143">
        <v>0</v>
      </c>
      <c r="J4143" s="3">
        <v>44897.425000000003</v>
      </c>
      <c r="K4143" s="3">
        <v>44910.125</v>
      </c>
      <c r="L4143" s="3">
        <v>44910.145833333336</v>
      </c>
      <c r="M4143" t="s">
        <v>11869</v>
      </c>
      <c r="N4143" s="4" t="s">
        <v>27</v>
      </c>
      <c r="P4143" t="s">
        <v>16</v>
      </c>
    </row>
    <row r="4144" spans="1:16" x14ac:dyDescent="0.25">
      <c r="A4144" t="s">
        <v>11781</v>
      </c>
      <c r="B4144" t="s">
        <v>11870</v>
      </c>
      <c r="C4144" t="s">
        <v>11871</v>
      </c>
      <c r="D4144">
        <v>799004</v>
      </c>
      <c r="G4144">
        <v>0</v>
      </c>
      <c r="I4144">
        <v>0</v>
      </c>
      <c r="J4144" s="3">
        <v>44897.538194444445</v>
      </c>
      <c r="K4144" s="3">
        <v>44904.375</v>
      </c>
      <c r="L4144" s="3">
        <v>44904.395833333336</v>
      </c>
      <c r="M4144" t="s">
        <v>11872</v>
      </c>
      <c r="N4144" s="4" t="s">
        <v>27</v>
      </c>
      <c r="P4144" t="s">
        <v>16</v>
      </c>
    </row>
    <row r="4145" spans="1:16" x14ac:dyDescent="0.25">
      <c r="A4145" t="s">
        <v>11781</v>
      </c>
      <c r="B4145" t="s">
        <v>11873</v>
      </c>
      <c r="C4145" t="s">
        <v>11874</v>
      </c>
      <c r="D4145">
        <v>695547</v>
      </c>
      <c r="G4145">
        <v>0</v>
      </c>
      <c r="I4145">
        <v>0</v>
      </c>
      <c r="J4145" s="3">
        <v>44893.081250000003</v>
      </c>
      <c r="K4145" s="3">
        <v>44905.083333333336</v>
      </c>
      <c r="L4145" s="3">
        <v>44905.104166666664</v>
      </c>
      <c r="M4145" t="s">
        <v>11875</v>
      </c>
      <c r="N4145" s="4" t="s">
        <v>27</v>
      </c>
      <c r="P4145" t="s">
        <v>16</v>
      </c>
    </row>
    <row r="4146" spans="1:16" x14ac:dyDescent="0.25">
      <c r="A4146" t="s">
        <v>11781</v>
      </c>
      <c r="B4146" t="s">
        <v>11876</v>
      </c>
      <c r="C4146" t="s">
        <v>11877</v>
      </c>
      <c r="D4146">
        <v>600035</v>
      </c>
      <c r="G4146">
        <v>0</v>
      </c>
      <c r="I4146">
        <v>0</v>
      </c>
      <c r="J4146" s="3">
        <v>44894.540277777778</v>
      </c>
      <c r="K4146" s="3">
        <v>44905.458333333336</v>
      </c>
      <c r="L4146" s="3">
        <v>44905.479166666664</v>
      </c>
      <c r="M4146" t="s">
        <v>11878</v>
      </c>
      <c r="N4146" s="4" t="s">
        <v>27</v>
      </c>
      <c r="P4146" t="s">
        <v>16</v>
      </c>
    </row>
    <row r="4147" spans="1:16" x14ac:dyDescent="0.25">
      <c r="A4147" t="s">
        <v>11781</v>
      </c>
      <c r="B4147" t="s">
        <v>11879</v>
      </c>
      <c r="C4147" t="s">
        <v>184</v>
      </c>
      <c r="F4147" t="s">
        <v>253</v>
      </c>
      <c r="G4147">
        <v>0</v>
      </c>
      <c r="I4147">
        <v>0</v>
      </c>
      <c r="J4147" s="3">
        <v>44895.499305555553</v>
      </c>
      <c r="K4147" s="3">
        <v>44909.458333333336</v>
      </c>
      <c r="L4147" s="3">
        <v>44909.479166666664</v>
      </c>
      <c r="M4147" t="s">
        <v>11880</v>
      </c>
      <c r="N4147" s="4" t="s">
        <v>27</v>
      </c>
      <c r="P4147" t="s">
        <v>16</v>
      </c>
    </row>
    <row r="4148" spans="1:16" x14ac:dyDescent="0.25">
      <c r="A4148" t="s">
        <v>11781</v>
      </c>
      <c r="B4148" t="s">
        <v>11881</v>
      </c>
      <c r="C4148" t="s">
        <v>2723</v>
      </c>
      <c r="D4148">
        <v>695522</v>
      </c>
      <c r="G4148">
        <v>0</v>
      </c>
      <c r="I4148">
        <v>0</v>
      </c>
      <c r="J4148" s="3">
        <v>44873.06527777778</v>
      </c>
      <c r="K4148" s="3">
        <v>44883.083333333336</v>
      </c>
      <c r="L4148" s="3">
        <v>44883.104166666664</v>
      </c>
      <c r="M4148" t="s">
        <v>11882</v>
      </c>
      <c r="N4148" s="4" t="s">
        <v>27</v>
      </c>
      <c r="P4148" t="s">
        <v>16</v>
      </c>
    </row>
    <row r="4149" spans="1:16" x14ac:dyDescent="0.25">
      <c r="A4149" t="s">
        <v>11883</v>
      </c>
      <c r="B4149" t="s">
        <v>11884</v>
      </c>
      <c r="C4149" t="s">
        <v>43</v>
      </c>
      <c r="F4149" t="s">
        <v>54</v>
      </c>
      <c r="G4149">
        <v>0</v>
      </c>
      <c r="H4149" s="6"/>
      <c r="I4149">
        <v>0</v>
      </c>
      <c r="J4149" s="3">
        <v>44980.252083333333</v>
      </c>
      <c r="K4149" s="3">
        <v>44991.25</v>
      </c>
      <c r="L4149" s="3">
        <v>44991.270833333336</v>
      </c>
      <c r="M4149" t="s">
        <v>11885</v>
      </c>
      <c r="N4149" s="4" t="s">
        <v>27</v>
      </c>
      <c r="P4149" t="s">
        <v>16</v>
      </c>
    </row>
    <row r="4150" spans="1:16" x14ac:dyDescent="0.25">
      <c r="A4150" t="s">
        <v>11886</v>
      </c>
      <c r="B4150" t="s">
        <v>11887</v>
      </c>
      <c r="C4150" t="s">
        <v>11138</v>
      </c>
      <c r="D4150">
        <v>784027</v>
      </c>
      <c r="G4150">
        <v>78000</v>
      </c>
      <c r="I4150">
        <v>0</v>
      </c>
      <c r="J4150" s="3">
        <v>44936.168749999997</v>
      </c>
      <c r="K4150" s="3">
        <v>44958.166666666664</v>
      </c>
      <c r="L4150" s="3">
        <v>44958.1875</v>
      </c>
      <c r="M4150" t="s">
        <v>11888</v>
      </c>
      <c r="N4150" s="4" t="s">
        <v>27</v>
      </c>
      <c r="P4150" t="s">
        <v>16</v>
      </c>
    </row>
    <row r="4151" spans="1:16" x14ac:dyDescent="0.25">
      <c r="A4151" t="s">
        <v>11889</v>
      </c>
      <c r="B4151" t="s">
        <v>11890</v>
      </c>
      <c r="C4151" t="s">
        <v>11891</v>
      </c>
      <c r="D4151">
        <v>302005</v>
      </c>
      <c r="G4151">
        <v>623000</v>
      </c>
      <c r="I4151">
        <v>0</v>
      </c>
      <c r="J4151" s="3">
        <v>44953.513194444444</v>
      </c>
      <c r="K4151" s="3">
        <v>44963.041666666664</v>
      </c>
      <c r="L4151" s="3">
        <v>44963.0625</v>
      </c>
      <c r="M4151" t="s">
        <v>11892</v>
      </c>
      <c r="N4151" s="4" t="s">
        <v>27</v>
      </c>
      <c r="P4151" t="s">
        <v>16</v>
      </c>
    </row>
    <row r="4152" spans="1:16" x14ac:dyDescent="0.25">
      <c r="A4152" t="s">
        <v>11893</v>
      </c>
      <c r="B4152" t="s">
        <v>11894</v>
      </c>
      <c r="C4152" t="s">
        <v>6372</v>
      </c>
      <c r="D4152">
        <v>193103</v>
      </c>
      <c r="G4152">
        <v>0</v>
      </c>
      <c r="I4152">
        <v>0</v>
      </c>
      <c r="J4152" s="3">
        <v>45002.161111111112</v>
      </c>
      <c r="K4152" s="3">
        <v>45012.166666666664</v>
      </c>
      <c r="L4152" s="3">
        <v>45012.1875</v>
      </c>
      <c r="M4152" t="s">
        <v>11895</v>
      </c>
      <c r="N4152" s="4" t="s">
        <v>27</v>
      </c>
      <c r="P4152" t="s">
        <v>16</v>
      </c>
    </row>
    <row r="4153" spans="1:16" x14ac:dyDescent="0.25">
      <c r="A4153" t="s">
        <v>11896</v>
      </c>
      <c r="B4153" t="s">
        <v>11897</v>
      </c>
      <c r="C4153" t="s">
        <v>2580</v>
      </c>
      <c r="D4153">
        <v>208007</v>
      </c>
      <c r="G4153">
        <v>1708000</v>
      </c>
      <c r="I4153">
        <v>34160</v>
      </c>
      <c r="J4153" s="3">
        <v>44995.128472222219</v>
      </c>
      <c r="K4153" s="3">
        <v>45005.166666666664</v>
      </c>
      <c r="L4153" s="3">
        <v>45005.1875</v>
      </c>
      <c r="M4153" t="s">
        <v>11898</v>
      </c>
      <c r="N4153" s="4" t="s">
        <v>27</v>
      </c>
      <c r="P4153" t="s">
        <v>16</v>
      </c>
    </row>
    <row r="4154" spans="1:16" x14ac:dyDescent="0.25">
      <c r="A4154" t="s">
        <v>11899</v>
      </c>
      <c r="B4154" t="s">
        <v>11900</v>
      </c>
      <c r="C4154" t="s">
        <v>133</v>
      </c>
      <c r="D4154">
        <v>442401</v>
      </c>
      <c r="G4154">
        <v>0</v>
      </c>
      <c r="I4154">
        <v>0</v>
      </c>
      <c r="J4154" s="3">
        <v>44925.166666666664</v>
      </c>
      <c r="K4154" s="3">
        <v>44943.25</v>
      </c>
      <c r="L4154" s="3">
        <v>44943.270833333336</v>
      </c>
      <c r="M4154" t="s">
        <v>11901</v>
      </c>
      <c r="N4154" s="4" t="s">
        <v>27</v>
      </c>
      <c r="P4154" t="s">
        <v>16</v>
      </c>
    </row>
    <row r="4155" spans="1:16" x14ac:dyDescent="0.25">
      <c r="A4155" t="s">
        <v>11899</v>
      </c>
      <c r="B4155" t="s">
        <v>11902</v>
      </c>
      <c r="C4155" t="s">
        <v>2344</v>
      </c>
      <c r="D4155">
        <v>492015</v>
      </c>
      <c r="G4155">
        <v>0</v>
      </c>
      <c r="I4155">
        <v>0</v>
      </c>
      <c r="J4155" s="3">
        <v>44923.304861111108</v>
      </c>
      <c r="K4155" s="3">
        <v>44944.333333333336</v>
      </c>
      <c r="L4155" s="3">
        <v>44944.354166666664</v>
      </c>
      <c r="M4155" t="s">
        <v>11903</v>
      </c>
      <c r="N4155" s="4" t="s">
        <v>27</v>
      </c>
      <c r="P4155" t="s">
        <v>16</v>
      </c>
    </row>
    <row r="4156" spans="1:16" x14ac:dyDescent="0.25">
      <c r="A4156" t="s">
        <v>11904</v>
      </c>
      <c r="B4156" t="s">
        <v>11905</v>
      </c>
      <c r="C4156" t="s">
        <v>11906</v>
      </c>
      <c r="D4156">
        <v>177048</v>
      </c>
      <c r="G4156">
        <v>0</v>
      </c>
      <c r="H4156" s="6"/>
      <c r="I4156">
        <v>417492</v>
      </c>
      <c r="J4156" s="3">
        <v>44959.169444444444</v>
      </c>
      <c r="K4156" s="3">
        <v>44970.291666666664</v>
      </c>
      <c r="L4156" s="3">
        <v>44970.3125</v>
      </c>
      <c r="M4156" t="s">
        <v>11907</v>
      </c>
      <c r="N4156" s="4" t="s">
        <v>27</v>
      </c>
      <c r="P4156" t="s">
        <v>16</v>
      </c>
    </row>
    <row r="4157" spans="1:16" x14ac:dyDescent="0.25">
      <c r="A4157" t="s">
        <v>11904</v>
      </c>
      <c r="B4157" t="s">
        <v>11908</v>
      </c>
      <c r="C4157" t="s">
        <v>11906</v>
      </c>
      <c r="D4157">
        <v>177048</v>
      </c>
      <c r="G4157">
        <v>0</v>
      </c>
      <c r="I4157">
        <v>417492</v>
      </c>
      <c r="J4157" s="3">
        <v>44981.174305555556</v>
      </c>
      <c r="K4157" s="3">
        <v>44991.208333333336</v>
      </c>
      <c r="L4157" s="3">
        <v>44991.229166666664</v>
      </c>
      <c r="M4157" t="s">
        <v>11909</v>
      </c>
      <c r="N4157" s="4" t="s">
        <v>27</v>
      </c>
      <c r="P4157" t="s">
        <v>16</v>
      </c>
    </row>
    <row r="4158" spans="1:16" x14ac:dyDescent="0.25">
      <c r="A4158" t="s">
        <v>11910</v>
      </c>
      <c r="B4158" t="s">
        <v>11911</v>
      </c>
      <c r="C4158" t="s">
        <v>11912</v>
      </c>
      <c r="D4158">
        <v>380015</v>
      </c>
      <c r="G4158">
        <v>0</v>
      </c>
      <c r="I4158">
        <v>0</v>
      </c>
      <c r="J4158" s="3">
        <v>44957.356944444444</v>
      </c>
      <c r="K4158" s="3">
        <v>44967.375</v>
      </c>
      <c r="L4158" s="3">
        <v>44967.395833333336</v>
      </c>
      <c r="M4158" t="s">
        <v>11913</v>
      </c>
      <c r="N4158" s="4" t="s">
        <v>27</v>
      </c>
      <c r="P4158" t="s">
        <v>16</v>
      </c>
    </row>
    <row r="4159" spans="1:16" x14ac:dyDescent="0.25">
      <c r="A4159" t="s">
        <v>11914</v>
      </c>
      <c r="B4159" t="s">
        <v>11915</v>
      </c>
      <c r="C4159" t="s">
        <v>2580</v>
      </c>
      <c r="D4159">
        <v>229001</v>
      </c>
      <c r="G4159">
        <v>3471000</v>
      </c>
      <c r="I4159">
        <v>69420</v>
      </c>
      <c r="J4159" s="3">
        <v>45002.115972222222</v>
      </c>
      <c r="K4159" s="3">
        <v>45012.125</v>
      </c>
      <c r="L4159" s="3">
        <v>45012.145833333336</v>
      </c>
      <c r="M4159" t="s">
        <v>11916</v>
      </c>
      <c r="N4159" s="4" t="s">
        <v>27</v>
      </c>
      <c r="P4159" t="s">
        <v>16</v>
      </c>
    </row>
    <row r="4160" spans="1:16" x14ac:dyDescent="0.25">
      <c r="A4160" s="8" t="s">
        <v>11917</v>
      </c>
      <c r="B4160" t="s">
        <v>11918</v>
      </c>
      <c r="C4160" t="s">
        <v>5645</v>
      </c>
      <c r="D4160">
        <v>221007</v>
      </c>
      <c r="G4160">
        <v>0</v>
      </c>
      <c r="H4160" s="6"/>
      <c r="I4160">
        <v>12000</v>
      </c>
      <c r="J4160" s="3">
        <v>44987.24722222222</v>
      </c>
      <c r="K4160" s="3">
        <v>44998.25</v>
      </c>
      <c r="L4160" s="3">
        <v>44998.270833333336</v>
      </c>
      <c r="M4160" t="s">
        <v>11919</v>
      </c>
      <c r="N4160" s="4" t="s">
        <v>27</v>
      </c>
      <c r="P4160" t="s">
        <v>16</v>
      </c>
    </row>
    <row r="4161" spans="1:16" x14ac:dyDescent="0.25">
      <c r="A4161" t="s">
        <v>11920</v>
      </c>
      <c r="B4161" t="s">
        <v>11921</v>
      </c>
      <c r="C4161" t="s">
        <v>11922</v>
      </c>
      <c r="D4161">
        <v>382007</v>
      </c>
      <c r="G4161">
        <v>5000000</v>
      </c>
      <c r="I4161">
        <v>150000</v>
      </c>
      <c r="J4161" s="3">
        <v>44965.199305555558</v>
      </c>
      <c r="K4161" s="3">
        <v>44975.208333333336</v>
      </c>
      <c r="L4161" s="3">
        <v>44975.229166666664</v>
      </c>
      <c r="M4161" t="s">
        <v>11923</v>
      </c>
      <c r="N4161" s="4" t="s">
        <v>27</v>
      </c>
      <c r="P4161" t="s">
        <v>16</v>
      </c>
    </row>
    <row r="4162" spans="1:16" x14ac:dyDescent="0.25">
      <c r="A4162" t="s">
        <v>11924</v>
      </c>
      <c r="B4162" t="s">
        <v>11925</v>
      </c>
      <c r="C4162" t="s">
        <v>102</v>
      </c>
      <c r="D4162">
        <v>144011</v>
      </c>
      <c r="G4162">
        <v>0</v>
      </c>
      <c r="I4162">
        <v>94000</v>
      </c>
      <c r="J4162" s="3">
        <v>44953.416666666664</v>
      </c>
      <c r="K4162" s="3">
        <v>44964.458333333336</v>
      </c>
      <c r="L4162" s="3">
        <v>44964.479166666664</v>
      </c>
      <c r="M4162" t="s">
        <v>11926</v>
      </c>
      <c r="N4162" s="4" t="s">
        <v>27</v>
      </c>
      <c r="P4162" t="s">
        <v>16</v>
      </c>
    </row>
    <row r="4163" spans="1:16" x14ac:dyDescent="0.25">
      <c r="A4163" t="s">
        <v>11924</v>
      </c>
      <c r="B4163" t="s">
        <v>11927</v>
      </c>
      <c r="C4163" t="s">
        <v>2580</v>
      </c>
      <c r="D4163">
        <v>273302</v>
      </c>
      <c r="G4163">
        <v>0</v>
      </c>
      <c r="I4163">
        <v>75000</v>
      </c>
      <c r="J4163" s="3">
        <v>44965.419444444444</v>
      </c>
      <c r="K4163" s="3">
        <v>44975.291666666664</v>
      </c>
      <c r="L4163" s="3">
        <v>44975.3125</v>
      </c>
      <c r="M4163" t="s">
        <v>11928</v>
      </c>
      <c r="N4163" s="4" t="s">
        <v>27</v>
      </c>
      <c r="P4163" t="s">
        <v>16</v>
      </c>
    </row>
    <row r="4164" spans="1:16" x14ac:dyDescent="0.25">
      <c r="A4164" t="s">
        <v>11924</v>
      </c>
      <c r="B4164" t="s">
        <v>11929</v>
      </c>
      <c r="C4164" t="s">
        <v>11930</v>
      </c>
      <c r="D4164">
        <v>781003</v>
      </c>
      <c r="G4164">
        <v>0</v>
      </c>
      <c r="H4164" s="6"/>
      <c r="I4164">
        <v>0</v>
      </c>
      <c r="J4164" s="3">
        <v>44965.527083333334</v>
      </c>
      <c r="K4164" s="3">
        <v>44986.125</v>
      </c>
      <c r="L4164" s="3">
        <v>44986.145833333336</v>
      </c>
      <c r="M4164" t="s">
        <v>11931</v>
      </c>
      <c r="N4164" s="4" t="s">
        <v>27</v>
      </c>
      <c r="P4164" t="s">
        <v>16</v>
      </c>
    </row>
    <row r="4165" spans="1:16" x14ac:dyDescent="0.25">
      <c r="A4165" t="s">
        <v>11924</v>
      </c>
      <c r="B4165" t="s">
        <v>11932</v>
      </c>
      <c r="C4165" t="s">
        <v>2580</v>
      </c>
      <c r="D4165">
        <v>273302</v>
      </c>
      <c r="G4165">
        <v>2447000</v>
      </c>
      <c r="I4165">
        <v>75000</v>
      </c>
      <c r="J4165" s="3">
        <v>45000.186805555553</v>
      </c>
      <c r="K4165" s="3">
        <v>45010.375</v>
      </c>
      <c r="L4165" s="3">
        <v>45010.395833333336</v>
      </c>
      <c r="M4165" t="s">
        <v>11933</v>
      </c>
      <c r="N4165" s="4" t="s">
        <v>27</v>
      </c>
      <c r="P4165" t="s">
        <v>16</v>
      </c>
    </row>
    <row r="4166" spans="1:16" x14ac:dyDescent="0.25">
      <c r="A4166" t="s">
        <v>11934</v>
      </c>
      <c r="B4166" t="s">
        <v>11935</v>
      </c>
      <c r="C4166" t="s">
        <v>11936</v>
      </c>
      <c r="D4166">
        <v>324001</v>
      </c>
      <c r="G4166">
        <v>145000</v>
      </c>
      <c r="I4166">
        <v>0</v>
      </c>
      <c r="J4166" s="3">
        <v>44930.308333333334</v>
      </c>
      <c r="K4166" s="3">
        <v>44942.458333333336</v>
      </c>
      <c r="L4166" s="3">
        <v>44942.479166666664</v>
      </c>
      <c r="M4166" t="s">
        <v>11937</v>
      </c>
      <c r="N4166" s="4" t="s">
        <v>27</v>
      </c>
      <c r="P4166" t="s">
        <v>16</v>
      </c>
    </row>
    <row r="4167" spans="1:16" x14ac:dyDescent="0.25">
      <c r="A4167" t="s">
        <v>11938</v>
      </c>
      <c r="B4167" t="s">
        <v>11939</v>
      </c>
      <c r="C4167" t="s">
        <v>9825</v>
      </c>
      <c r="D4167">
        <v>695003</v>
      </c>
      <c r="G4167">
        <v>0</v>
      </c>
      <c r="I4167">
        <v>0</v>
      </c>
      <c r="J4167" s="3">
        <v>44943.428472222222</v>
      </c>
      <c r="K4167" s="3">
        <v>44953.166666666664</v>
      </c>
      <c r="L4167" s="3">
        <v>44953.1875</v>
      </c>
      <c r="M4167" t="s">
        <v>11940</v>
      </c>
      <c r="N4167" t="s">
        <v>27</v>
      </c>
      <c r="P4167" t="s">
        <v>16</v>
      </c>
    </row>
    <row r="4168" spans="1:16" x14ac:dyDescent="0.25">
      <c r="A4168" s="8" t="s">
        <v>11941</v>
      </c>
      <c r="B4168" t="s">
        <v>11942</v>
      </c>
      <c r="C4168" t="s">
        <v>2580</v>
      </c>
      <c r="D4168">
        <v>273001</v>
      </c>
      <c r="G4168">
        <v>1758000</v>
      </c>
      <c r="H4168" s="6"/>
      <c r="I4168">
        <v>17580</v>
      </c>
      <c r="J4168" s="3">
        <v>44987.086111111108</v>
      </c>
      <c r="K4168" s="3">
        <v>44998.125</v>
      </c>
      <c r="L4168" s="3">
        <v>44998.145833333336</v>
      </c>
      <c r="M4168" t="s">
        <v>11943</v>
      </c>
      <c r="N4168" s="4" t="s">
        <v>27</v>
      </c>
      <c r="P4168" t="s">
        <v>16</v>
      </c>
    </row>
    <row r="4169" spans="1:16" x14ac:dyDescent="0.25">
      <c r="A4169" t="s">
        <v>11941</v>
      </c>
      <c r="B4169" t="s">
        <v>11944</v>
      </c>
      <c r="C4169" t="s">
        <v>1770</v>
      </c>
      <c r="D4169">
        <v>828101</v>
      </c>
      <c r="G4169">
        <v>191491</v>
      </c>
      <c r="I4169">
        <v>0</v>
      </c>
      <c r="J4169" s="3">
        <v>44972.154861111114</v>
      </c>
      <c r="K4169" s="3">
        <v>44984.458333333336</v>
      </c>
      <c r="L4169" s="3">
        <v>44984.479166666664</v>
      </c>
      <c r="M4169" t="s">
        <v>11945</v>
      </c>
      <c r="N4169" s="4" t="s">
        <v>27</v>
      </c>
      <c r="P4169" t="s">
        <v>16</v>
      </c>
    </row>
    <row r="4170" spans="1:16" x14ac:dyDescent="0.25">
      <c r="A4170" t="s">
        <v>11941</v>
      </c>
      <c r="B4170" t="s">
        <v>11946</v>
      </c>
      <c r="C4170" t="s">
        <v>1799</v>
      </c>
      <c r="D4170">
        <v>829102</v>
      </c>
      <c r="G4170">
        <v>0</v>
      </c>
      <c r="I4170">
        <v>0</v>
      </c>
      <c r="J4170" s="3">
        <v>44973.464583333334</v>
      </c>
      <c r="K4170" s="3">
        <v>44984.5</v>
      </c>
      <c r="L4170" s="3">
        <v>44984.520833333336</v>
      </c>
      <c r="M4170" t="s">
        <v>11947</v>
      </c>
      <c r="N4170" s="4" t="s">
        <v>27</v>
      </c>
      <c r="P4170" t="s">
        <v>16</v>
      </c>
    </row>
    <row r="4171" spans="1:16" x14ac:dyDescent="0.25">
      <c r="A4171" t="s">
        <v>11941</v>
      </c>
      <c r="B4171" t="s">
        <v>11948</v>
      </c>
      <c r="C4171" t="s">
        <v>10909</v>
      </c>
      <c r="D4171">
        <v>226001</v>
      </c>
      <c r="G4171">
        <v>0</v>
      </c>
      <c r="I4171">
        <v>0</v>
      </c>
      <c r="J4171" s="3">
        <v>45001.268055555556</v>
      </c>
      <c r="K4171" s="3">
        <v>45012.291666666664</v>
      </c>
      <c r="L4171" s="3">
        <v>45012.3125</v>
      </c>
      <c r="M4171" t="s">
        <v>11949</v>
      </c>
      <c r="N4171" s="4" t="s">
        <v>27</v>
      </c>
      <c r="P4171" t="s">
        <v>16</v>
      </c>
    </row>
    <row r="4172" spans="1:16" x14ac:dyDescent="0.25">
      <c r="A4172" t="s">
        <v>11941</v>
      </c>
      <c r="B4172" t="s">
        <v>11950</v>
      </c>
      <c r="C4172" t="s">
        <v>69</v>
      </c>
      <c r="D4172">
        <v>500017</v>
      </c>
      <c r="G4172">
        <v>0</v>
      </c>
      <c r="H4172" s="6"/>
      <c r="I4172">
        <v>0</v>
      </c>
      <c r="J4172" s="3">
        <v>45013.239583333336</v>
      </c>
      <c r="K4172" s="3">
        <v>45023.25</v>
      </c>
      <c r="L4172" s="3">
        <v>45023.270833333336</v>
      </c>
      <c r="M4172" t="s">
        <v>11951</v>
      </c>
      <c r="N4172" s="4" t="s">
        <v>27</v>
      </c>
      <c r="P4172" t="s">
        <v>16</v>
      </c>
    </row>
    <row r="4173" spans="1:16" x14ac:dyDescent="0.25">
      <c r="A4173" t="s">
        <v>11952</v>
      </c>
      <c r="B4173" t="s">
        <v>11953</v>
      </c>
      <c r="C4173" t="s">
        <v>2580</v>
      </c>
      <c r="D4173">
        <v>285001</v>
      </c>
      <c r="G4173">
        <v>0</v>
      </c>
      <c r="I4173">
        <v>41250</v>
      </c>
      <c r="J4173" s="3">
        <v>44923.088888888888</v>
      </c>
      <c r="K4173" s="3">
        <v>44938.083333333336</v>
      </c>
      <c r="L4173" s="3">
        <v>44938.104166666664</v>
      </c>
      <c r="M4173" t="s">
        <v>11954</v>
      </c>
      <c r="N4173" s="4" t="s">
        <v>27</v>
      </c>
      <c r="P4173" t="s">
        <v>16</v>
      </c>
    </row>
    <row r="4174" spans="1:16" x14ac:dyDescent="0.25">
      <c r="A4174" t="s">
        <v>11952</v>
      </c>
      <c r="B4174" t="s">
        <v>11955</v>
      </c>
      <c r="C4174" t="s">
        <v>5601</v>
      </c>
      <c r="D4174">
        <v>281001</v>
      </c>
      <c r="G4174">
        <v>0</v>
      </c>
      <c r="H4174" s="6"/>
      <c r="I4174">
        <v>31250</v>
      </c>
      <c r="J4174" s="3">
        <v>44933.450694444444</v>
      </c>
      <c r="K4174" s="3">
        <v>44944.5</v>
      </c>
      <c r="L4174" s="3">
        <v>44944.520833333336</v>
      </c>
      <c r="M4174" t="s">
        <v>11956</v>
      </c>
      <c r="N4174" s="4" t="s">
        <v>27</v>
      </c>
      <c r="P4174" t="s">
        <v>16</v>
      </c>
    </row>
    <row r="4175" spans="1:16" x14ac:dyDescent="0.25">
      <c r="A4175" t="s">
        <v>11957</v>
      </c>
      <c r="B4175" t="s">
        <v>11958</v>
      </c>
      <c r="C4175" t="s">
        <v>298</v>
      </c>
      <c r="D4175">
        <v>452013</v>
      </c>
      <c r="G4175">
        <v>0</v>
      </c>
      <c r="I4175">
        <v>0</v>
      </c>
      <c r="J4175" s="3">
        <v>44886.457638888889</v>
      </c>
      <c r="K4175" s="3">
        <v>44898.041666666664</v>
      </c>
      <c r="L4175" s="3">
        <v>44898.041666666664</v>
      </c>
      <c r="M4175" t="s">
        <v>11959</v>
      </c>
      <c r="N4175" s="4" t="s">
        <v>27</v>
      </c>
      <c r="P4175" t="s">
        <v>16</v>
      </c>
    </row>
    <row r="4176" spans="1:16" x14ac:dyDescent="0.25">
      <c r="A4176" t="s">
        <v>11960</v>
      </c>
      <c r="B4176" t="s">
        <v>11961</v>
      </c>
      <c r="C4176" t="s">
        <v>11962</v>
      </c>
      <c r="D4176">
        <v>440005</v>
      </c>
      <c r="G4176">
        <v>0</v>
      </c>
      <c r="I4176">
        <v>0</v>
      </c>
      <c r="J4176" s="3">
        <v>44928.527083333334</v>
      </c>
      <c r="K4176" s="3">
        <v>44938.25</v>
      </c>
      <c r="L4176" s="3">
        <v>44938.270833333336</v>
      </c>
      <c r="M4176" t="s">
        <v>11963</v>
      </c>
      <c r="N4176" s="4" t="s">
        <v>27</v>
      </c>
      <c r="P4176" t="s">
        <v>16</v>
      </c>
    </row>
    <row r="4177" spans="1:16" x14ac:dyDescent="0.25">
      <c r="A4177" t="s">
        <v>11964</v>
      </c>
      <c r="B4177" t="s">
        <v>11965</v>
      </c>
      <c r="C4177" t="s">
        <v>181</v>
      </c>
      <c r="D4177">
        <v>140401</v>
      </c>
      <c r="G4177">
        <v>0</v>
      </c>
      <c r="I4177">
        <v>0</v>
      </c>
      <c r="J4177" s="3">
        <v>44995.228472222225</v>
      </c>
      <c r="K4177" s="3">
        <v>45012.125</v>
      </c>
      <c r="L4177" s="3">
        <v>45012.145833333336</v>
      </c>
      <c r="M4177" t="s">
        <v>11966</v>
      </c>
      <c r="N4177" s="4" t="s">
        <v>27</v>
      </c>
      <c r="P4177" t="s">
        <v>16</v>
      </c>
    </row>
    <row r="4178" spans="1:16" x14ac:dyDescent="0.25">
      <c r="A4178" t="s">
        <v>11967</v>
      </c>
      <c r="B4178" t="s">
        <v>11968</v>
      </c>
      <c r="C4178" t="s">
        <v>133</v>
      </c>
      <c r="D4178">
        <v>695022</v>
      </c>
      <c r="G4178">
        <v>0</v>
      </c>
      <c r="I4178">
        <v>0</v>
      </c>
      <c r="J4178" s="3">
        <v>44883.09097222222</v>
      </c>
      <c r="K4178" s="3">
        <v>44893.083333333336</v>
      </c>
      <c r="L4178" s="3">
        <v>44893.104166666664</v>
      </c>
      <c r="M4178" t="s">
        <v>11969</v>
      </c>
      <c r="N4178" s="4" t="s">
        <v>27</v>
      </c>
      <c r="P4178" t="s">
        <v>16</v>
      </c>
    </row>
    <row r="4179" spans="1:16" x14ac:dyDescent="0.25">
      <c r="A4179" t="s">
        <v>11970</v>
      </c>
      <c r="B4179" t="s">
        <v>11971</v>
      </c>
      <c r="C4179" t="s">
        <v>6235</v>
      </c>
      <c r="D4179">
        <v>791122</v>
      </c>
      <c r="G4179">
        <v>0</v>
      </c>
      <c r="I4179">
        <v>0</v>
      </c>
      <c r="J4179" s="3">
        <v>44897.451388888891</v>
      </c>
      <c r="K4179" s="3">
        <v>44907.166666666664</v>
      </c>
      <c r="L4179" s="3">
        <v>44907.1875</v>
      </c>
      <c r="M4179" t="s">
        <v>11972</v>
      </c>
      <c r="N4179" s="4" t="s">
        <v>27</v>
      </c>
      <c r="P4179" t="s">
        <v>16</v>
      </c>
    </row>
    <row r="4180" spans="1:16" x14ac:dyDescent="0.25">
      <c r="A4180" t="s">
        <v>11973</v>
      </c>
      <c r="B4180" t="s">
        <v>11974</v>
      </c>
      <c r="C4180" t="s">
        <v>11633</v>
      </c>
      <c r="D4180">
        <v>284001</v>
      </c>
      <c r="F4180" s="4"/>
      <c r="G4180">
        <v>0</v>
      </c>
      <c r="H4180" s="6"/>
      <c r="I4180">
        <v>17000</v>
      </c>
      <c r="J4180" s="3">
        <v>44991.252083333333</v>
      </c>
      <c r="K4180" s="3">
        <v>45001.291666666664</v>
      </c>
      <c r="L4180" s="3">
        <v>45001.3125</v>
      </c>
      <c r="M4180" t="s">
        <v>11975</v>
      </c>
      <c r="N4180" s="4" t="s">
        <v>27</v>
      </c>
      <c r="P4180" t="s">
        <v>16</v>
      </c>
    </row>
    <row r="4181" spans="1:16" x14ac:dyDescent="0.25">
      <c r="A4181" s="8" t="s">
        <v>11976</v>
      </c>
      <c r="B4181" t="s">
        <v>11977</v>
      </c>
      <c r="C4181" t="s">
        <v>11978</v>
      </c>
      <c r="D4181">
        <v>744103</v>
      </c>
      <c r="G4181">
        <v>0</v>
      </c>
      <c r="I4181">
        <v>0</v>
      </c>
      <c r="J4181" s="3">
        <v>44987.369444444441</v>
      </c>
      <c r="K4181" s="3">
        <v>44998.041666666664</v>
      </c>
      <c r="L4181" s="3">
        <v>44998.0625</v>
      </c>
      <c r="M4181" t="s">
        <v>11979</v>
      </c>
      <c r="N4181" s="4" t="s">
        <v>27</v>
      </c>
      <c r="P4181" t="s">
        <v>16</v>
      </c>
    </row>
    <row r="4182" spans="1:16" x14ac:dyDescent="0.25">
      <c r="A4182" t="s">
        <v>11980</v>
      </c>
      <c r="B4182" t="s">
        <v>11981</v>
      </c>
      <c r="C4182" t="s">
        <v>11982</v>
      </c>
      <c r="D4182">
        <v>262001</v>
      </c>
      <c r="G4182">
        <v>449898.46</v>
      </c>
      <c r="H4182" s="6"/>
      <c r="I4182">
        <v>0</v>
      </c>
      <c r="J4182" s="3">
        <v>44964.220833333333</v>
      </c>
      <c r="K4182" s="3">
        <v>44974.25</v>
      </c>
      <c r="L4182" s="3">
        <v>44974.270833333336</v>
      </c>
      <c r="M4182" t="s">
        <v>11983</v>
      </c>
      <c r="N4182" s="4" t="s">
        <v>27</v>
      </c>
      <c r="P4182" t="s">
        <v>16</v>
      </c>
    </row>
    <row r="4183" spans="1:16" x14ac:dyDescent="0.25">
      <c r="A4183" t="s">
        <v>11980</v>
      </c>
      <c r="B4183" t="s">
        <v>11984</v>
      </c>
      <c r="C4183" t="s">
        <v>11982</v>
      </c>
      <c r="D4183">
        <v>262001</v>
      </c>
      <c r="G4183">
        <v>449898.46</v>
      </c>
      <c r="H4183" s="6"/>
      <c r="I4183">
        <v>0</v>
      </c>
      <c r="J4183" s="3">
        <v>44991.115277777775</v>
      </c>
      <c r="K4183" s="3">
        <v>45006.125</v>
      </c>
      <c r="L4183" s="3">
        <v>45006.145833333336</v>
      </c>
      <c r="M4183" t="s">
        <v>11985</v>
      </c>
      <c r="N4183" s="4" t="s">
        <v>27</v>
      </c>
      <c r="P4183" t="s">
        <v>16</v>
      </c>
    </row>
    <row r="4184" spans="1:16" x14ac:dyDescent="0.25">
      <c r="A4184" t="s">
        <v>11980</v>
      </c>
      <c r="B4184" t="s">
        <v>11981</v>
      </c>
      <c r="C4184" t="s">
        <v>11982</v>
      </c>
      <c r="D4184">
        <v>262001</v>
      </c>
      <c r="G4184">
        <v>449898.46</v>
      </c>
      <c r="H4184" s="6"/>
      <c r="I4184">
        <v>0</v>
      </c>
      <c r="J4184" s="3">
        <v>44964.220833333333</v>
      </c>
      <c r="K4184" s="3">
        <v>44974.25</v>
      </c>
      <c r="L4184" s="3">
        <v>44974.270833333336</v>
      </c>
      <c r="M4184" t="s">
        <v>11983</v>
      </c>
      <c r="N4184" s="4" t="s">
        <v>27</v>
      </c>
      <c r="P4184" t="s">
        <v>16</v>
      </c>
    </row>
    <row r="4185" spans="1:16" x14ac:dyDescent="0.25">
      <c r="A4185" t="s">
        <v>11986</v>
      </c>
      <c r="B4185" t="s">
        <v>11987</v>
      </c>
      <c r="C4185" t="s">
        <v>43</v>
      </c>
      <c r="F4185" t="s">
        <v>126</v>
      </c>
      <c r="G4185">
        <v>0</v>
      </c>
      <c r="I4185">
        <v>0</v>
      </c>
      <c r="J4185" s="3">
        <v>45008.253472222219</v>
      </c>
      <c r="K4185" s="3">
        <v>45019.25</v>
      </c>
      <c r="L4185" s="3">
        <v>45019.270833333336</v>
      </c>
      <c r="M4185" t="s">
        <v>11988</v>
      </c>
      <c r="N4185" s="4" t="s">
        <v>27</v>
      </c>
      <c r="P4185" t="s">
        <v>16</v>
      </c>
    </row>
    <row r="4186" spans="1:16" x14ac:dyDescent="0.25">
      <c r="A4186" t="s">
        <v>11989</v>
      </c>
      <c r="B4186" t="s">
        <v>11990</v>
      </c>
      <c r="C4186" t="s">
        <v>11991</v>
      </c>
      <c r="D4186">
        <v>457001</v>
      </c>
      <c r="G4186">
        <v>0</v>
      </c>
      <c r="I4186">
        <v>0</v>
      </c>
      <c r="J4186" s="3">
        <v>44903.136805555558</v>
      </c>
      <c r="K4186" s="3">
        <v>44918.083333333336</v>
      </c>
      <c r="L4186" s="3">
        <v>44918.104166666664</v>
      </c>
      <c r="M4186" t="s">
        <v>11992</v>
      </c>
      <c r="N4186" s="4" t="s">
        <v>27</v>
      </c>
      <c r="P4186" t="s">
        <v>16</v>
      </c>
    </row>
    <row r="4187" spans="1:16" x14ac:dyDescent="0.25">
      <c r="A4187" t="s">
        <v>11993</v>
      </c>
      <c r="B4187" t="s">
        <v>11994</v>
      </c>
      <c r="C4187" t="s">
        <v>1780</v>
      </c>
      <c r="D4187">
        <v>382480</v>
      </c>
      <c r="G4187">
        <v>355520</v>
      </c>
      <c r="H4187" s="6"/>
      <c r="I4187">
        <v>0</v>
      </c>
      <c r="J4187" s="3">
        <v>44967.289583333331</v>
      </c>
      <c r="K4187" s="3">
        <v>44977.291666666664</v>
      </c>
      <c r="L4187" s="3">
        <v>44977.3125</v>
      </c>
      <c r="M4187" t="s">
        <v>11995</v>
      </c>
      <c r="N4187" s="4" t="s">
        <v>27</v>
      </c>
      <c r="P4187" t="s">
        <v>16</v>
      </c>
    </row>
    <row r="4188" spans="1:16" x14ac:dyDescent="0.25">
      <c r="A4188" t="s">
        <v>11996</v>
      </c>
      <c r="B4188" t="s">
        <v>11997</v>
      </c>
      <c r="C4188" t="s">
        <v>1016</v>
      </c>
      <c r="D4188">
        <v>759148</v>
      </c>
      <c r="G4188">
        <v>0</v>
      </c>
      <c r="H4188" s="6"/>
      <c r="I4188">
        <v>0</v>
      </c>
      <c r="J4188" s="3">
        <v>44966.181250000001</v>
      </c>
      <c r="K4188" s="3">
        <v>44987.208333333336</v>
      </c>
      <c r="L4188" s="3">
        <v>44987.229166666664</v>
      </c>
      <c r="M4188" t="s">
        <v>11998</v>
      </c>
      <c r="N4188" s="4" t="s">
        <v>27</v>
      </c>
      <c r="P4188" t="s">
        <v>16</v>
      </c>
    </row>
    <row r="4189" spans="1:16" x14ac:dyDescent="0.25">
      <c r="A4189" t="s">
        <v>11999</v>
      </c>
      <c r="B4189" t="s">
        <v>12000</v>
      </c>
      <c r="C4189" t="s">
        <v>12001</v>
      </c>
      <c r="D4189">
        <v>221002</v>
      </c>
      <c r="G4189">
        <v>0</v>
      </c>
      <c r="I4189">
        <v>0</v>
      </c>
      <c r="J4189" s="3">
        <v>44942.050694444442</v>
      </c>
      <c r="K4189" s="3">
        <v>44949.083333333336</v>
      </c>
      <c r="L4189" s="3">
        <v>44949.104166666664</v>
      </c>
      <c r="M4189" t="s">
        <v>12002</v>
      </c>
      <c r="N4189" s="4" t="s">
        <v>27</v>
      </c>
      <c r="P4189" t="s">
        <v>16</v>
      </c>
    </row>
    <row r="4190" spans="1:16" x14ac:dyDescent="0.25">
      <c r="A4190" t="s">
        <v>12003</v>
      </c>
      <c r="B4190" t="s">
        <v>12004</v>
      </c>
      <c r="C4190" t="s">
        <v>9484</v>
      </c>
      <c r="D4190">
        <v>695008</v>
      </c>
      <c r="G4190">
        <v>0</v>
      </c>
      <c r="H4190" s="6"/>
      <c r="I4190">
        <v>0</v>
      </c>
      <c r="J4190" s="3">
        <v>44937.068749999999</v>
      </c>
      <c r="K4190" s="3">
        <v>44947.125</v>
      </c>
      <c r="L4190" s="3">
        <v>44947.145833333336</v>
      </c>
      <c r="M4190" t="s">
        <v>12005</v>
      </c>
      <c r="N4190" s="4" t="s">
        <v>27</v>
      </c>
      <c r="P4190" t="s">
        <v>16</v>
      </c>
    </row>
    <row r="4191" spans="1:16" x14ac:dyDescent="0.25">
      <c r="A4191" t="s">
        <v>12006</v>
      </c>
      <c r="B4191" t="s">
        <v>12007</v>
      </c>
      <c r="C4191" t="s">
        <v>1375</v>
      </c>
      <c r="F4191" t="s">
        <v>5292</v>
      </c>
      <c r="G4191">
        <v>0</v>
      </c>
      <c r="I4191">
        <v>0</v>
      </c>
      <c r="J4191" s="3">
        <v>44883.52847222222</v>
      </c>
      <c r="K4191" s="3">
        <v>44893.375</v>
      </c>
      <c r="L4191" s="3">
        <v>44893.395833333336</v>
      </c>
      <c r="M4191" t="s">
        <v>12008</v>
      </c>
      <c r="N4191" s="4" t="s">
        <v>27</v>
      </c>
      <c r="P4191" t="s">
        <v>16</v>
      </c>
    </row>
    <row r="4192" spans="1:16" x14ac:dyDescent="0.25">
      <c r="A4192" t="s">
        <v>12006</v>
      </c>
      <c r="B4192" t="s">
        <v>12009</v>
      </c>
      <c r="C4192" t="s">
        <v>12010</v>
      </c>
      <c r="D4192">
        <v>274001</v>
      </c>
      <c r="G4192">
        <v>0</v>
      </c>
      <c r="I4192">
        <v>0</v>
      </c>
      <c r="J4192" s="3">
        <v>44872.212500000001</v>
      </c>
      <c r="K4192" s="3">
        <v>44883.041666666664</v>
      </c>
      <c r="L4192" s="3">
        <v>44883.0625</v>
      </c>
      <c r="M4192" t="s">
        <v>12011</v>
      </c>
      <c r="N4192" s="4" t="s">
        <v>27</v>
      </c>
      <c r="P4192" t="s">
        <v>16</v>
      </c>
    </row>
    <row r="4193" spans="1:16" x14ac:dyDescent="0.25">
      <c r="A4193" t="s">
        <v>12006</v>
      </c>
      <c r="B4193" t="s">
        <v>12012</v>
      </c>
      <c r="C4193" t="s">
        <v>252</v>
      </c>
      <c r="F4193" t="s">
        <v>54</v>
      </c>
      <c r="G4193">
        <v>0</v>
      </c>
      <c r="H4193" s="6"/>
      <c r="I4193">
        <v>0</v>
      </c>
      <c r="J4193" s="3">
        <v>44905.161111111112</v>
      </c>
      <c r="K4193" s="3">
        <v>44915.166666666664</v>
      </c>
      <c r="L4193" s="3">
        <v>44915.1875</v>
      </c>
      <c r="M4193" t="s">
        <v>12013</v>
      </c>
      <c r="N4193" s="4" t="s">
        <v>27</v>
      </c>
      <c r="P4193" t="s">
        <v>16</v>
      </c>
    </row>
    <row r="4194" spans="1:16" x14ac:dyDescent="0.25">
      <c r="A4194" t="s">
        <v>12006</v>
      </c>
      <c r="B4194" t="s">
        <v>12014</v>
      </c>
      <c r="C4194" t="s">
        <v>5390</v>
      </c>
      <c r="D4194">
        <v>500101</v>
      </c>
      <c r="G4194">
        <v>0</v>
      </c>
      <c r="I4194">
        <v>0</v>
      </c>
      <c r="J4194" s="3">
        <v>44895.085416666669</v>
      </c>
      <c r="K4194" s="3">
        <v>44905.125</v>
      </c>
      <c r="L4194" s="3">
        <v>44905.145833333336</v>
      </c>
      <c r="M4194" t="s">
        <v>12015</v>
      </c>
      <c r="N4194" s="4" t="s">
        <v>27</v>
      </c>
      <c r="P4194" t="s">
        <v>16</v>
      </c>
    </row>
    <row r="4195" spans="1:16" x14ac:dyDescent="0.25">
      <c r="A4195" t="s">
        <v>12016</v>
      </c>
      <c r="B4195" t="s">
        <v>12017</v>
      </c>
      <c r="C4195" t="s">
        <v>11266</v>
      </c>
      <c r="D4195">
        <v>770016</v>
      </c>
      <c r="G4195">
        <v>0</v>
      </c>
      <c r="I4195">
        <v>0</v>
      </c>
      <c r="J4195" s="3">
        <v>44872.341666666667</v>
      </c>
      <c r="K4195" s="3">
        <v>44887.208333333336</v>
      </c>
      <c r="L4195" s="3">
        <v>44887.229166666664</v>
      </c>
      <c r="M4195" t="s">
        <v>12018</v>
      </c>
      <c r="N4195" s="4" t="s">
        <v>27</v>
      </c>
      <c r="P4195" t="s">
        <v>16</v>
      </c>
    </row>
    <row r="4196" spans="1:16" x14ac:dyDescent="0.25">
      <c r="A4196" t="s">
        <v>12019</v>
      </c>
      <c r="B4196" t="s">
        <v>12020</v>
      </c>
      <c r="C4196" t="s">
        <v>2891</v>
      </c>
      <c r="D4196">
        <v>221005</v>
      </c>
      <c r="G4196">
        <v>0</v>
      </c>
      <c r="I4196">
        <v>0</v>
      </c>
      <c r="J4196" s="3">
        <v>44953.053472222222</v>
      </c>
      <c r="K4196" s="3">
        <v>44963.083333333336</v>
      </c>
      <c r="L4196" s="3">
        <v>44963.104166666664</v>
      </c>
      <c r="M4196" t="s">
        <v>12021</v>
      </c>
      <c r="N4196" s="4" t="s">
        <v>27</v>
      </c>
      <c r="P4196" t="s">
        <v>16</v>
      </c>
    </row>
    <row r="4197" spans="1:16" x14ac:dyDescent="0.25">
      <c r="A4197" t="s">
        <v>12022</v>
      </c>
      <c r="B4197" t="s">
        <v>12023</v>
      </c>
      <c r="C4197" t="s">
        <v>11215</v>
      </c>
      <c r="D4197">
        <v>363310</v>
      </c>
      <c r="G4197">
        <v>125611</v>
      </c>
      <c r="H4197" s="6"/>
      <c r="I4197">
        <v>0</v>
      </c>
      <c r="J4197" s="3">
        <v>44988.136111111111</v>
      </c>
      <c r="K4197" s="3">
        <v>44998.291666666664</v>
      </c>
      <c r="L4197" s="3">
        <v>44998.3125</v>
      </c>
      <c r="M4197" t="s">
        <v>12024</v>
      </c>
      <c r="N4197" s="4" t="s">
        <v>27</v>
      </c>
      <c r="P4197" t="s">
        <v>16</v>
      </c>
    </row>
    <row r="4198" spans="1:16" x14ac:dyDescent="0.25">
      <c r="A4198" t="s">
        <v>12025</v>
      </c>
      <c r="B4198" t="s">
        <v>12026</v>
      </c>
      <c r="C4198" t="s">
        <v>11138</v>
      </c>
      <c r="D4198">
        <v>784027</v>
      </c>
      <c r="G4198">
        <v>0</v>
      </c>
      <c r="H4198" s="6"/>
      <c r="I4198">
        <v>0</v>
      </c>
      <c r="J4198" s="3">
        <v>44938.201388888891</v>
      </c>
      <c r="K4198" s="3">
        <v>44951.5</v>
      </c>
      <c r="L4198" s="3">
        <v>44951.520833333336</v>
      </c>
      <c r="M4198" t="s">
        <v>12027</v>
      </c>
      <c r="N4198" s="4" t="s">
        <v>27</v>
      </c>
      <c r="P4198" t="s">
        <v>16</v>
      </c>
    </row>
    <row r="4199" spans="1:16" x14ac:dyDescent="0.25">
      <c r="A4199" t="s">
        <v>12028</v>
      </c>
      <c r="B4199" t="s">
        <v>12029</v>
      </c>
      <c r="C4199" t="s">
        <v>11215</v>
      </c>
      <c r="D4199">
        <v>363310</v>
      </c>
      <c r="G4199">
        <v>71086</v>
      </c>
      <c r="H4199" s="6"/>
      <c r="I4199">
        <v>0</v>
      </c>
      <c r="J4199" s="3">
        <v>44988.135416666664</v>
      </c>
      <c r="K4199" s="3">
        <v>44998.166666666664</v>
      </c>
      <c r="L4199" s="3">
        <v>44998.1875</v>
      </c>
      <c r="M4199" t="s">
        <v>12030</v>
      </c>
      <c r="N4199" s="4" t="s">
        <v>27</v>
      </c>
      <c r="P4199" t="s">
        <v>16</v>
      </c>
    </row>
    <row r="4200" spans="1:16" x14ac:dyDescent="0.25">
      <c r="A4200" t="s">
        <v>12031</v>
      </c>
      <c r="B4200" t="s">
        <v>12032</v>
      </c>
      <c r="C4200" t="s">
        <v>12033</v>
      </c>
      <c r="D4200">
        <v>571311</v>
      </c>
      <c r="G4200">
        <v>0</v>
      </c>
      <c r="H4200" s="6"/>
      <c r="I4200">
        <v>0</v>
      </c>
      <c r="J4200" s="3">
        <v>44966.149305555555</v>
      </c>
      <c r="K4200" s="3">
        <v>44977.25</v>
      </c>
      <c r="L4200" s="3">
        <v>44977.270833333336</v>
      </c>
      <c r="M4200" t="s">
        <v>12034</v>
      </c>
      <c r="N4200" s="4" t="s">
        <v>27</v>
      </c>
      <c r="P4200" t="s">
        <v>16</v>
      </c>
    </row>
    <row r="4201" spans="1:16" x14ac:dyDescent="0.25">
      <c r="A4201" t="s">
        <v>12031</v>
      </c>
      <c r="B4201" t="s">
        <v>12035</v>
      </c>
      <c r="C4201" t="s">
        <v>3842</v>
      </c>
      <c r="D4201">
        <v>201301</v>
      </c>
      <c r="G4201">
        <v>0</v>
      </c>
      <c r="H4201" s="6"/>
      <c r="I4201">
        <v>15600</v>
      </c>
      <c r="J4201" s="3">
        <v>44951.070138888892</v>
      </c>
      <c r="K4201" s="3">
        <v>44963.083333333336</v>
      </c>
      <c r="L4201" s="3">
        <v>44963.104166666664</v>
      </c>
      <c r="M4201" t="s">
        <v>12036</v>
      </c>
      <c r="N4201" s="4" t="s">
        <v>27</v>
      </c>
      <c r="P4201" t="s">
        <v>16</v>
      </c>
    </row>
    <row r="4202" spans="1:16" x14ac:dyDescent="0.25">
      <c r="A4202" t="s">
        <v>12037</v>
      </c>
      <c r="B4202" t="s">
        <v>12038</v>
      </c>
      <c r="C4202" t="s">
        <v>11662</v>
      </c>
      <c r="D4202">
        <v>509001</v>
      </c>
      <c r="G4202">
        <v>0</v>
      </c>
      <c r="H4202" s="6"/>
      <c r="I4202">
        <v>0</v>
      </c>
      <c r="J4202" s="3">
        <v>44951.199305555558</v>
      </c>
      <c r="K4202" s="3">
        <v>44959.208333333336</v>
      </c>
      <c r="L4202" s="3">
        <v>44959.229166666664</v>
      </c>
      <c r="M4202" t="s">
        <v>12039</v>
      </c>
      <c r="N4202" s="4" t="s">
        <v>27</v>
      </c>
      <c r="P4202" t="s">
        <v>16</v>
      </c>
    </row>
    <row r="4203" spans="1:16" x14ac:dyDescent="0.25">
      <c r="A4203" t="s">
        <v>12040</v>
      </c>
      <c r="B4203" t="s">
        <v>12041</v>
      </c>
      <c r="C4203" t="s">
        <v>5386</v>
      </c>
      <c r="D4203">
        <v>283203</v>
      </c>
      <c r="G4203">
        <v>0</v>
      </c>
      <c r="I4203">
        <v>0</v>
      </c>
      <c r="J4203" s="3">
        <v>44923.243055555555</v>
      </c>
      <c r="K4203" s="3">
        <v>44933.25</v>
      </c>
      <c r="L4203" s="3">
        <v>44933.270833333336</v>
      </c>
      <c r="M4203" t="s">
        <v>12042</v>
      </c>
      <c r="N4203" s="4" t="s">
        <v>27</v>
      </c>
      <c r="P4203" t="s">
        <v>16</v>
      </c>
    </row>
    <row r="4204" spans="1:16" x14ac:dyDescent="0.25">
      <c r="A4204" t="s">
        <v>12043</v>
      </c>
      <c r="B4204" t="s">
        <v>12044</v>
      </c>
      <c r="C4204" t="s">
        <v>12045</v>
      </c>
      <c r="D4204">
        <v>192122</v>
      </c>
      <c r="G4204">
        <v>0</v>
      </c>
      <c r="I4204">
        <v>0</v>
      </c>
      <c r="J4204" s="3">
        <v>44943.513888888891</v>
      </c>
      <c r="K4204" s="3">
        <v>44964.5</v>
      </c>
      <c r="L4204" s="3">
        <v>44964.520833333336</v>
      </c>
      <c r="M4204" t="s">
        <v>12046</v>
      </c>
      <c r="N4204" s="4" t="s">
        <v>27</v>
      </c>
      <c r="P4204" t="s">
        <v>16</v>
      </c>
    </row>
    <row r="4205" spans="1:16" x14ac:dyDescent="0.25">
      <c r="A4205" t="s">
        <v>12047</v>
      </c>
      <c r="B4205" t="s">
        <v>12048</v>
      </c>
      <c r="C4205" t="s">
        <v>11760</v>
      </c>
      <c r="D4205">
        <v>560034</v>
      </c>
      <c r="G4205">
        <v>0</v>
      </c>
      <c r="H4205" s="6"/>
      <c r="I4205">
        <v>0</v>
      </c>
      <c r="J4205" s="3">
        <v>44961.529861111114</v>
      </c>
      <c r="K4205" s="3">
        <v>44971.25</v>
      </c>
      <c r="L4205" s="3">
        <v>44971.270833333336</v>
      </c>
      <c r="M4205" t="s">
        <v>12049</v>
      </c>
      <c r="N4205" s="4" t="s">
        <v>27</v>
      </c>
      <c r="P4205" t="s">
        <v>16</v>
      </c>
    </row>
    <row r="4206" spans="1:16" x14ac:dyDescent="0.25">
      <c r="A4206" t="s">
        <v>12047</v>
      </c>
      <c r="B4206" t="s">
        <v>12050</v>
      </c>
      <c r="C4206" t="s">
        <v>12051</v>
      </c>
      <c r="D4206">
        <v>303706</v>
      </c>
      <c r="G4206">
        <v>500000</v>
      </c>
      <c r="H4206" s="6"/>
      <c r="I4206">
        <v>0</v>
      </c>
      <c r="J4206" s="3">
        <v>44946.510416666664</v>
      </c>
      <c r="K4206" s="3">
        <v>44956.25</v>
      </c>
      <c r="L4206" s="3">
        <v>44956.270833333336</v>
      </c>
      <c r="M4206" t="s">
        <v>12052</v>
      </c>
      <c r="N4206" s="4" t="s">
        <v>27</v>
      </c>
      <c r="P4206" t="s">
        <v>16</v>
      </c>
    </row>
    <row r="4207" spans="1:16" x14ac:dyDescent="0.25">
      <c r="A4207" t="s">
        <v>12053</v>
      </c>
      <c r="B4207" t="s">
        <v>12054</v>
      </c>
      <c r="C4207" t="s">
        <v>12055</v>
      </c>
      <c r="F4207" t="s">
        <v>91</v>
      </c>
      <c r="G4207">
        <v>0</v>
      </c>
      <c r="I4207">
        <v>0</v>
      </c>
      <c r="J4207" s="3">
        <v>44921.181250000001</v>
      </c>
      <c r="K4207" s="3">
        <v>44942.208333333336</v>
      </c>
      <c r="L4207" s="3">
        <v>44942.229166666664</v>
      </c>
      <c r="M4207" t="s">
        <v>12056</v>
      </c>
      <c r="N4207" t="s">
        <v>27</v>
      </c>
      <c r="P4207" t="s">
        <v>16</v>
      </c>
    </row>
    <row r="4208" spans="1:16" x14ac:dyDescent="0.25">
      <c r="A4208" t="s">
        <v>12053</v>
      </c>
      <c r="B4208" t="s">
        <v>12057</v>
      </c>
      <c r="C4208" t="s">
        <v>43</v>
      </c>
      <c r="D4208">
        <v>226024</v>
      </c>
      <c r="G4208">
        <v>390000</v>
      </c>
      <c r="I4208">
        <v>0</v>
      </c>
      <c r="J4208" s="3">
        <v>44921.088888888888</v>
      </c>
      <c r="K4208" s="3">
        <v>44932.416666666664</v>
      </c>
      <c r="L4208" s="3">
        <v>44932.4375</v>
      </c>
      <c r="M4208" t="s">
        <v>12058</v>
      </c>
      <c r="N4208" t="s">
        <v>27</v>
      </c>
      <c r="P4208" t="s">
        <v>16</v>
      </c>
    </row>
    <row r="4209" spans="1:16" x14ac:dyDescent="0.25">
      <c r="A4209" t="s">
        <v>12059</v>
      </c>
      <c r="B4209" t="s">
        <v>12060</v>
      </c>
      <c r="C4209" t="s">
        <v>844</v>
      </c>
      <c r="D4209">
        <v>799001</v>
      </c>
      <c r="G4209">
        <v>0</v>
      </c>
      <c r="I4209">
        <v>0</v>
      </c>
      <c r="J4209" s="3">
        <v>44972.508333333331</v>
      </c>
      <c r="K4209" s="3">
        <v>44982.458333333336</v>
      </c>
      <c r="L4209" s="3">
        <v>44982.479166666664</v>
      </c>
      <c r="M4209" t="s">
        <v>12061</v>
      </c>
      <c r="N4209" s="4" t="s">
        <v>27</v>
      </c>
      <c r="P4209" t="s">
        <v>16</v>
      </c>
    </row>
    <row r="4210" spans="1:16" x14ac:dyDescent="0.25">
      <c r="A4210" t="s">
        <v>12062</v>
      </c>
      <c r="B4210" t="s">
        <v>12063</v>
      </c>
      <c r="C4210" t="s">
        <v>12064</v>
      </c>
      <c r="D4210">
        <v>795004</v>
      </c>
      <c r="G4210">
        <v>0</v>
      </c>
      <c r="H4210" s="6"/>
      <c r="I4210">
        <v>14000</v>
      </c>
      <c r="J4210" s="3">
        <v>44938.297222222223</v>
      </c>
      <c r="K4210" s="3">
        <v>44959.166666666664</v>
      </c>
      <c r="L4210" s="3">
        <v>44959.1875</v>
      </c>
      <c r="M4210" t="s">
        <v>12065</v>
      </c>
      <c r="N4210" s="4" t="s">
        <v>27</v>
      </c>
      <c r="P4210" t="s">
        <v>16</v>
      </c>
    </row>
    <row r="4211" spans="1:16" x14ac:dyDescent="0.25">
      <c r="A4211" t="s">
        <v>12066</v>
      </c>
      <c r="B4211" t="s">
        <v>12067</v>
      </c>
      <c r="C4211" t="s">
        <v>184</v>
      </c>
      <c r="F4211" t="s">
        <v>1946</v>
      </c>
      <c r="G4211">
        <v>449216.12</v>
      </c>
      <c r="I4211">
        <v>0</v>
      </c>
      <c r="J4211" s="3">
        <v>44879.461111111108</v>
      </c>
      <c r="K4211" s="3">
        <v>44924.208333333336</v>
      </c>
      <c r="L4211" s="3">
        <v>44924.229166666664</v>
      </c>
      <c r="M4211" t="s">
        <v>12068</v>
      </c>
      <c r="N4211" s="4" t="s">
        <v>27</v>
      </c>
      <c r="P4211" t="s">
        <v>16</v>
      </c>
    </row>
    <row r="4212" spans="1:16" x14ac:dyDescent="0.25">
      <c r="A4212" t="s">
        <v>12069</v>
      </c>
      <c r="B4212" t="s">
        <v>12070</v>
      </c>
      <c r="C4212" t="s">
        <v>181</v>
      </c>
      <c r="D4212">
        <v>531162</v>
      </c>
      <c r="G4212">
        <v>0</v>
      </c>
      <c r="I4212">
        <v>0</v>
      </c>
      <c r="J4212" s="3">
        <v>44991.125</v>
      </c>
      <c r="K4212" s="3">
        <v>45001.25</v>
      </c>
      <c r="L4212" s="3">
        <v>45001.270833333336</v>
      </c>
      <c r="M4212" t="s">
        <v>12071</v>
      </c>
      <c r="N4212" s="4" t="s">
        <v>27</v>
      </c>
      <c r="P4212" t="s">
        <v>16</v>
      </c>
    </row>
    <row r="4213" spans="1:16" x14ac:dyDescent="0.25">
      <c r="A4213" t="s">
        <v>12072</v>
      </c>
      <c r="B4213" t="s">
        <v>12073</v>
      </c>
      <c r="C4213" t="s">
        <v>11922</v>
      </c>
      <c r="D4213">
        <v>382007</v>
      </c>
      <c r="G4213">
        <v>4000000</v>
      </c>
      <c r="H4213" s="6"/>
      <c r="I4213">
        <v>120000</v>
      </c>
      <c r="J4213" s="3">
        <v>44932.164583333331</v>
      </c>
      <c r="K4213" s="3">
        <v>44942.166666666664</v>
      </c>
      <c r="L4213" s="3">
        <v>44942.1875</v>
      </c>
      <c r="M4213" t="s">
        <v>12074</v>
      </c>
      <c r="N4213" s="4" t="s">
        <v>27</v>
      </c>
      <c r="P4213" t="s">
        <v>16</v>
      </c>
    </row>
    <row r="4214" spans="1:16" x14ac:dyDescent="0.25">
      <c r="A4214" t="s">
        <v>12075</v>
      </c>
      <c r="B4214" t="s">
        <v>12076</v>
      </c>
      <c r="C4214" t="s">
        <v>9707</v>
      </c>
      <c r="D4214">
        <v>781029</v>
      </c>
      <c r="G4214">
        <v>0</v>
      </c>
      <c r="I4214">
        <v>0</v>
      </c>
      <c r="J4214" s="3">
        <v>44897.510416666664</v>
      </c>
      <c r="K4214" s="3">
        <v>44909.125</v>
      </c>
      <c r="L4214" s="3">
        <v>44909.145833333336</v>
      </c>
      <c r="M4214" t="s">
        <v>12077</v>
      </c>
      <c r="N4214" s="4" t="s">
        <v>27</v>
      </c>
      <c r="P4214" t="s">
        <v>16</v>
      </c>
    </row>
    <row r="4215" spans="1:16" x14ac:dyDescent="0.25">
      <c r="A4215" t="s">
        <v>12078</v>
      </c>
      <c r="B4215" t="s">
        <v>12079</v>
      </c>
      <c r="C4215" t="s">
        <v>11662</v>
      </c>
      <c r="D4215">
        <v>502278</v>
      </c>
      <c r="G4215">
        <v>445409.2</v>
      </c>
      <c r="H4215" s="6"/>
      <c r="I4215">
        <v>0</v>
      </c>
      <c r="J4215" s="3">
        <v>44946.347916666666</v>
      </c>
      <c r="K4215" s="3">
        <v>44956.416666666664</v>
      </c>
      <c r="L4215" s="3">
        <v>44956.4375</v>
      </c>
      <c r="M4215" t="s">
        <v>12080</v>
      </c>
      <c r="N4215" s="4" t="s">
        <v>27</v>
      </c>
      <c r="P4215" t="s">
        <v>16</v>
      </c>
    </row>
    <row r="4216" spans="1:16" x14ac:dyDescent="0.25">
      <c r="A4216" t="s">
        <v>12081</v>
      </c>
      <c r="B4216" t="s">
        <v>12082</v>
      </c>
      <c r="C4216" t="s">
        <v>1020</v>
      </c>
      <c r="D4216">
        <v>284128</v>
      </c>
      <c r="G4216">
        <v>0</v>
      </c>
      <c r="I4216">
        <v>15000</v>
      </c>
      <c r="J4216" s="3">
        <v>44957.20208333333</v>
      </c>
      <c r="K4216" s="3">
        <v>44967.208333333336</v>
      </c>
      <c r="L4216" s="3">
        <v>44967.229166666664</v>
      </c>
      <c r="M4216" t="s">
        <v>12083</v>
      </c>
      <c r="N4216" s="4" t="s">
        <v>27</v>
      </c>
      <c r="P4216" t="s">
        <v>16</v>
      </c>
    </row>
    <row r="4217" spans="1:16" x14ac:dyDescent="0.25">
      <c r="A4217" t="s">
        <v>12084</v>
      </c>
      <c r="B4217" t="s">
        <v>12085</v>
      </c>
      <c r="C4217" t="s">
        <v>6235</v>
      </c>
      <c r="D4217">
        <v>791102</v>
      </c>
      <c r="G4217">
        <v>0</v>
      </c>
      <c r="H4217" s="6"/>
      <c r="I4217">
        <v>0</v>
      </c>
      <c r="J4217" s="3">
        <v>44924.527777777781</v>
      </c>
      <c r="K4217" s="3">
        <v>44935.041666666664</v>
      </c>
      <c r="L4217" s="3">
        <v>44935.0625</v>
      </c>
      <c r="M4217" t="s">
        <v>12086</v>
      </c>
      <c r="N4217" s="4" t="s">
        <v>27</v>
      </c>
      <c r="P4217" t="s">
        <v>16</v>
      </c>
    </row>
    <row r="4218" spans="1:16" x14ac:dyDescent="0.25">
      <c r="A4218" t="s">
        <v>12087</v>
      </c>
      <c r="B4218" t="s">
        <v>12088</v>
      </c>
      <c r="C4218" t="s">
        <v>12089</v>
      </c>
      <c r="D4218">
        <v>782402</v>
      </c>
      <c r="G4218">
        <v>0</v>
      </c>
      <c r="H4218" s="6"/>
      <c r="I4218">
        <v>0</v>
      </c>
      <c r="J4218" s="3">
        <v>45013.183333333334</v>
      </c>
      <c r="K4218" s="3">
        <v>45034.166666666664</v>
      </c>
      <c r="L4218" s="3">
        <v>45034.1875</v>
      </c>
      <c r="M4218" t="s">
        <v>12090</v>
      </c>
      <c r="N4218" s="4" t="s">
        <v>27</v>
      </c>
      <c r="P4218" t="s">
        <v>16</v>
      </c>
    </row>
    <row r="4219" spans="1:16" x14ac:dyDescent="0.25">
      <c r="A4219" t="s">
        <v>12091</v>
      </c>
      <c r="B4219" t="s">
        <v>12092</v>
      </c>
      <c r="C4219" t="s">
        <v>12093</v>
      </c>
      <c r="D4219">
        <v>450112</v>
      </c>
      <c r="G4219">
        <v>1361150</v>
      </c>
      <c r="I4219">
        <v>0</v>
      </c>
      <c r="J4219" s="3">
        <v>44879.238888888889</v>
      </c>
      <c r="K4219" s="3">
        <v>44909.25</v>
      </c>
      <c r="L4219" s="3">
        <v>44909.270833333336</v>
      </c>
      <c r="M4219" t="s">
        <v>12094</v>
      </c>
      <c r="N4219" s="4" t="s">
        <v>27</v>
      </c>
      <c r="P4219" t="s">
        <v>16</v>
      </c>
    </row>
    <row r="4220" spans="1:16" x14ac:dyDescent="0.25">
      <c r="A4220" t="s">
        <v>12095</v>
      </c>
      <c r="B4220" t="s">
        <v>12096</v>
      </c>
      <c r="C4220" t="s">
        <v>1780</v>
      </c>
      <c r="D4220">
        <v>382480</v>
      </c>
      <c r="G4220">
        <v>466216</v>
      </c>
      <c r="H4220" s="6"/>
      <c r="I4220">
        <v>0</v>
      </c>
      <c r="J4220" s="3">
        <v>44980.275694444441</v>
      </c>
      <c r="K4220" s="3">
        <v>44991.291666666664</v>
      </c>
      <c r="L4220" s="3">
        <v>44991.3125</v>
      </c>
      <c r="M4220" t="s">
        <v>12097</v>
      </c>
      <c r="N4220" s="4" t="s">
        <v>27</v>
      </c>
      <c r="P4220" t="s">
        <v>16</v>
      </c>
    </row>
    <row r="4221" spans="1:16" x14ac:dyDescent="0.25">
      <c r="A4221" t="s">
        <v>12095</v>
      </c>
      <c r="B4221" t="s">
        <v>12098</v>
      </c>
      <c r="C4221" t="s">
        <v>1780</v>
      </c>
      <c r="D4221">
        <v>382480</v>
      </c>
      <c r="G4221">
        <v>466216</v>
      </c>
      <c r="H4221" s="6"/>
      <c r="I4221">
        <v>0</v>
      </c>
      <c r="J4221" s="3">
        <v>44951.324999999997</v>
      </c>
      <c r="K4221" s="3">
        <v>44961.333333333336</v>
      </c>
      <c r="L4221" s="3">
        <v>44961.354166666664</v>
      </c>
      <c r="M4221" t="s">
        <v>12099</v>
      </c>
      <c r="N4221" s="4" t="s">
        <v>27</v>
      </c>
      <c r="P4221" t="s">
        <v>16</v>
      </c>
    </row>
    <row r="4222" spans="1:16" x14ac:dyDescent="0.25">
      <c r="A4222" t="s">
        <v>12095</v>
      </c>
      <c r="B4222" t="s">
        <v>12100</v>
      </c>
      <c r="C4222" t="s">
        <v>133</v>
      </c>
      <c r="D4222">
        <v>380015</v>
      </c>
      <c r="G4222">
        <v>0</v>
      </c>
      <c r="I4222">
        <v>0</v>
      </c>
      <c r="J4222" s="3">
        <v>45015.421527777777</v>
      </c>
      <c r="K4222" s="3">
        <v>45036.458333333336</v>
      </c>
      <c r="L4222" s="3">
        <v>45036.479166666664</v>
      </c>
      <c r="M4222" t="s">
        <v>12101</v>
      </c>
      <c r="N4222" s="4" t="s">
        <v>27</v>
      </c>
      <c r="P4222" t="s">
        <v>16</v>
      </c>
    </row>
    <row r="4223" spans="1:16" x14ac:dyDescent="0.25">
      <c r="A4223" t="s">
        <v>12102</v>
      </c>
      <c r="B4223" t="s">
        <v>12103</v>
      </c>
      <c r="C4223" t="s">
        <v>1780</v>
      </c>
      <c r="D4223">
        <v>382480</v>
      </c>
      <c r="G4223">
        <v>355520</v>
      </c>
      <c r="H4223" s="6"/>
      <c r="I4223">
        <v>0</v>
      </c>
      <c r="J4223" s="3">
        <v>44980.313888888886</v>
      </c>
      <c r="K4223" s="3">
        <v>44991.333333333336</v>
      </c>
      <c r="L4223" s="3">
        <v>44991.354166666664</v>
      </c>
      <c r="M4223" t="s">
        <v>12104</v>
      </c>
      <c r="N4223" s="4" t="s">
        <v>27</v>
      </c>
      <c r="P4223" t="s">
        <v>16</v>
      </c>
    </row>
    <row r="4224" spans="1:16" x14ac:dyDescent="0.25">
      <c r="A4224" t="s">
        <v>12102</v>
      </c>
      <c r="B4224" t="s">
        <v>12105</v>
      </c>
      <c r="C4224" t="s">
        <v>854</v>
      </c>
      <c r="D4224">
        <v>607807</v>
      </c>
      <c r="G4224">
        <v>0</v>
      </c>
      <c r="I4224">
        <v>0</v>
      </c>
      <c r="J4224" s="3">
        <v>44980.113194444442</v>
      </c>
      <c r="K4224" s="3">
        <v>44991.125</v>
      </c>
      <c r="L4224" s="3">
        <v>44991.145833333336</v>
      </c>
      <c r="M4224" t="s">
        <v>12106</v>
      </c>
      <c r="N4224" s="4" t="s">
        <v>27</v>
      </c>
      <c r="P4224" t="s">
        <v>16</v>
      </c>
    </row>
    <row r="4225" spans="1:16" x14ac:dyDescent="0.25">
      <c r="A4225" t="s">
        <v>12102</v>
      </c>
      <c r="B4225" t="s">
        <v>12107</v>
      </c>
      <c r="C4225" t="s">
        <v>5379</v>
      </c>
      <c r="D4225">
        <v>713378</v>
      </c>
      <c r="G4225">
        <v>0</v>
      </c>
      <c r="H4225" s="6"/>
      <c r="I4225">
        <v>0</v>
      </c>
      <c r="J4225" s="3">
        <v>44966.538194444445</v>
      </c>
      <c r="K4225" s="3">
        <v>44977.041666666664</v>
      </c>
      <c r="L4225" s="3">
        <v>44977.0625</v>
      </c>
      <c r="M4225" t="s">
        <v>12108</v>
      </c>
      <c r="N4225" s="4" t="s">
        <v>27</v>
      </c>
      <c r="P4225" t="s">
        <v>16</v>
      </c>
    </row>
    <row r="4226" spans="1:16" x14ac:dyDescent="0.25">
      <c r="A4226" t="s">
        <v>12102</v>
      </c>
      <c r="B4226" t="s">
        <v>12109</v>
      </c>
      <c r="C4226" t="s">
        <v>1020</v>
      </c>
      <c r="D4226">
        <v>284128</v>
      </c>
      <c r="G4226">
        <v>500000</v>
      </c>
      <c r="I4226">
        <v>0</v>
      </c>
      <c r="J4226" s="3">
        <v>44957.290972222225</v>
      </c>
      <c r="K4226" s="3">
        <v>44968.291666666664</v>
      </c>
      <c r="L4226" s="3">
        <v>44968.3125</v>
      </c>
      <c r="M4226" t="s">
        <v>12110</v>
      </c>
      <c r="N4226" s="4" t="s">
        <v>27</v>
      </c>
      <c r="P4226" t="s">
        <v>16</v>
      </c>
    </row>
    <row r="4227" spans="1:16" x14ac:dyDescent="0.25">
      <c r="A4227" t="s">
        <v>12102</v>
      </c>
      <c r="B4227" t="s">
        <v>12111</v>
      </c>
      <c r="C4227" t="s">
        <v>69</v>
      </c>
      <c r="D4227">
        <v>826001</v>
      </c>
      <c r="G4227">
        <v>59324</v>
      </c>
      <c r="I4227">
        <v>0</v>
      </c>
      <c r="J4227" s="3">
        <v>44944.172222222223</v>
      </c>
      <c r="K4227" s="3">
        <v>44954.208333333336</v>
      </c>
      <c r="L4227" s="3">
        <v>44954.229166666664</v>
      </c>
      <c r="M4227" t="s">
        <v>12112</v>
      </c>
      <c r="N4227" t="s">
        <v>27</v>
      </c>
      <c r="P4227" t="s">
        <v>16</v>
      </c>
    </row>
    <row r="4228" spans="1:16" x14ac:dyDescent="0.25">
      <c r="A4228" t="s">
        <v>12102</v>
      </c>
      <c r="B4228" t="s">
        <v>12113</v>
      </c>
      <c r="C4228" t="s">
        <v>43</v>
      </c>
      <c r="F4228" t="s">
        <v>724</v>
      </c>
      <c r="G4228">
        <v>0</v>
      </c>
      <c r="I4228">
        <v>0</v>
      </c>
      <c r="J4228" s="3">
        <v>44981.182638888888</v>
      </c>
      <c r="K4228" s="3">
        <v>44988.208333333336</v>
      </c>
      <c r="L4228" s="3">
        <v>44988.229166666664</v>
      </c>
      <c r="M4228" t="s">
        <v>12114</v>
      </c>
      <c r="N4228" s="4" t="s">
        <v>27</v>
      </c>
      <c r="P4228" t="s">
        <v>16</v>
      </c>
    </row>
    <row r="4229" spans="1:16" x14ac:dyDescent="0.25">
      <c r="A4229" t="s">
        <v>12102</v>
      </c>
      <c r="B4229" t="s">
        <v>12115</v>
      </c>
      <c r="C4229" t="s">
        <v>141</v>
      </c>
      <c r="F4229" t="s">
        <v>724</v>
      </c>
      <c r="G4229">
        <v>0</v>
      </c>
      <c r="I4229">
        <v>0</v>
      </c>
      <c r="J4229" s="3">
        <v>45008.427083333336</v>
      </c>
      <c r="K4229" s="3">
        <v>45019.375</v>
      </c>
      <c r="L4229" s="3">
        <v>45019.395833333336</v>
      </c>
      <c r="M4229" t="s">
        <v>12116</v>
      </c>
      <c r="N4229" s="4" t="s">
        <v>27</v>
      </c>
      <c r="P4229" t="s">
        <v>16</v>
      </c>
    </row>
    <row r="4230" spans="1:16" x14ac:dyDescent="0.25">
      <c r="A4230" t="s">
        <v>12117</v>
      </c>
      <c r="B4230" t="s">
        <v>12118</v>
      </c>
      <c r="C4230" t="s">
        <v>102</v>
      </c>
      <c r="D4230">
        <v>177005</v>
      </c>
      <c r="G4230">
        <v>0</v>
      </c>
      <c r="I4230">
        <v>0</v>
      </c>
      <c r="J4230" s="3">
        <v>44879.172222222223</v>
      </c>
      <c r="K4230" s="3">
        <v>44889.208333333336</v>
      </c>
      <c r="L4230" s="3">
        <v>44889.229166666664</v>
      </c>
      <c r="M4230" t="s">
        <v>12119</v>
      </c>
      <c r="N4230" s="4" t="s">
        <v>27</v>
      </c>
      <c r="P4230" t="s">
        <v>16</v>
      </c>
    </row>
    <row r="4231" spans="1:16" x14ac:dyDescent="0.25">
      <c r="A4231" t="s">
        <v>12120</v>
      </c>
      <c r="B4231" t="s">
        <v>12121</v>
      </c>
      <c r="C4231" t="s">
        <v>3842</v>
      </c>
      <c r="D4231">
        <v>201301</v>
      </c>
      <c r="G4231">
        <v>0</v>
      </c>
      <c r="I4231">
        <v>43767</v>
      </c>
      <c r="J4231" s="3">
        <v>44903.319444444445</v>
      </c>
      <c r="K4231" s="3">
        <v>44914.208333333336</v>
      </c>
      <c r="L4231" s="3">
        <v>44914.229166666664</v>
      </c>
      <c r="M4231" t="s">
        <v>12122</v>
      </c>
      <c r="N4231" s="4" t="s">
        <v>27</v>
      </c>
      <c r="P4231" t="s">
        <v>16</v>
      </c>
    </row>
    <row r="4232" spans="1:16" x14ac:dyDescent="0.25">
      <c r="A4232" t="s">
        <v>12123</v>
      </c>
      <c r="B4232" t="s">
        <v>12124</v>
      </c>
      <c r="C4232" t="s">
        <v>3842</v>
      </c>
      <c r="D4232">
        <v>201301</v>
      </c>
      <c r="G4232">
        <v>0</v>
      </c>
      <c r="H4232" s="6"/>
      <c r="I4232">
        <v>61740</v>
      </c>
      <c r="J4232" s="3">
        <v>45014.12222222222</v>
      </c>
      <c r="K4232" s="3">
        <v>45026.458333333336</v>
      </c>
      <c r="L4232" s="3">
        <v>45026.479166666664</v>
      </c>
      <c r="M4232" t="s">
        <v>12125</v>
      </c>
      <c r="N4232" s="4" t="s">
        <v>27</v>
      </c>
      <c r="P4232" t="s">
        <v>16</v>
      </c>
    </row>
    <row r="4233" spans="1:16" x14ac:dyDescent="0.25">
      <c r="A4233" t="s">
        <v>12126</v>
      </c>
      <c r="B4233" t="s">
        <v>12127</v>
      </c>
      <c r="C4233" t="s">
        <v>9484</v>
      </c>
      <c r="D4233">
        <v>521102</v>
      </c>
      <c r="G4233">
        <v>0</v>
      </c>
      <c r="I4233">
        <v>0</v>
      </c>
      <c r="J4233" s="3">
        <v>44902.321527777778</v>
      </c>
      <c r="K4233" s="3">
        <v>44910.333333333336</v>
      </c>
      <c r="L4233" s="3">
        <v>44910.354166666664</v>
      </c>
      <c r="M4233" t="s">
        <v>12128</v>
      </c>
      <c r="N4233" s="4" t="s">
        <v>27</v>
      </c>
      <c r="P4233" t="s">
        <v>16</v>
      </c>
    </row>
    <row r="4234" spans="1:16" x14ac:dyDescent="0.25">
      <c r="A4234" t="s">
        <v>12129</v>
      </c>
      <c r="B4234" t="s">
        <v>12130</v>
      </c>
      <c r="C4234" t="s">
        <v>298</v>
      </c>
      <c r="D4234">
        <v>500062</v>
      </c>
      <c r="G4234">
        <v>0</v>
      </c>
      <c r="I4234">
        <v>0</v>
      </c>
      <c r="J4234" s="3">
        <v>44972.234027777777</v>
      </c>
      <c r="K4234" s="3">
        <v>44984.083333333336</v>
      </c>
      <c r="L4234" s="3">
        <v>44984.104166666664</v>
      </c>
      <c r="M4234" t="s">
        <v>12131</v>
      </c>
      <c r="N4234" s="4" t="s">
        <v>27</v>
      </c>
      <c r="P4234" t="s">
        <v>16</v>
      </c>
    </row>
    <row r="4235" spans="1:16" x14ac:dyDescent="0.25">
      <c r="A4235" t="s">
        <v>12132</v>
      </c>
      <c r="B4235" t="s">
        <v>12133</v>
      </c>
      <c r="C4235" t="s">
        <v>1858</v>
      </c>
      <c r="D4235">
        <v>496665</v>
      </c>
      <c r="G4235">
        <v>0</v>
      </c>
      <c r="I4235">
        <v>25007</v>
      </c>
      <c r="J4235" s="3">
        <v>44879.237500000003</v>
      </c>
      <c r="K4235" s="3">
        <v>44890.25</v>
      </c>
      <c r="L4235" s="3">
        <v>44890.270833333336</v>
      </c>
      <c r="M4235" t="s">
        <v>12134</v>
      </c>
      <c r="N4235" s="4" t="s">
        <v>27</v>
      </c>
      <c r="P4235" t="s">
        <v>16</v>
      </c>
    </row>
    <row r="4236" spans="1:16" x14ac:dyDescent="0.25">
      <c r="A4236" s="5" t="s">
        <v>12135</v>
      </c>
      <c r="B4236" t="s">
        <v>12136</v>
      </c>
      <c r="C4236" t="s">
        <v>252</v>
      </c>
      <c r="F4236" t="s">
        <v>1524</v>
      </c>
      <c r="G4236">
        <v>0</v>
      </c>
      <c r="H4236" s="6"/>
      <c r="I4236">
        <v>0</v>
      </c>
      <c r="J4236" s="3">
        <v>44992.509027777778</v>
      </c>
      <c r="K4236" s="3">
        <v>44999.5</v>
      </c>
      <c r="L4236" s="3">
        <v>44999.520833333336</v>
      </c>
      <c r="M4236" t="s">
        <v>12137</v>
      </c>
      <c r="N4236" s="4" t="s">
        <v>27</v>
      </c>
      <c r="P4236" t="s">
        <v>16</v>
      </c>
    </row>
    <row r="4237" spans="1:16" x14ac:dyDescent="0.25">
      <c r="A4237" t="s">
        <v>12138</v>
      </c>
      <c r="B4237" t="s">
        <v>12139</v>
      </c>
      <c r="C4237" t="s">
        <v>10298</v>
      </c>
      <c r="D4237">
        <v>457001</v>
      </c>
      <c r="G4237">
        <v>0</v>
      </c>
      <c r="H4237" s="6"/>
      <c r="I4237">
        <v>72000</v>
      </c>
      <c r="J4237" s="3">
        <v>44961.163888888892</v>
      </c>
      <c r="K4237" s="3">
        <v>44974.208333333336</v>
      </c>
      <c r="L4237" s="3">
        <v>44974.229166666664</v>
      </c>
      <c r="M4237" t="s">
        <v>12140</v>
      </c>
      <c r="N4237" s="4" t="s">
        <v>27</v>
      </c>
      <c r="P4237" t="s">
        <v>16</v>
      </c>
    </row>
    <row r="4238" spans="1:16" x14ac:dyDescent="0.25">
      <c r="A4238" t="s">
        <v>12138</v>
      </c>
      <c r="B4238" t="s">
        <v>12141</v>
      </c>
      <c r="C4238" t="s">
        <v>10298</v>
      </c>
      <c r="D4238">
        <v>481001</v>
      </c>
      <c r="G4238">
        <v>0</v>
      </c>
      <c r="H4238" s="6"/>
      <c r="I4238">
        <v>93600</v>
      </c>
      <c r="J4238" s="3">
        <v>44961.126388888886</v>
      </c>
      <c r="K4238" s="3">
        <v>44975.166666666664</v>
      </c>
      <c r="L4238" s="3">
        <v>44975.1875</v>
      </c>
      <c r="M4238" t="s">
        <v>12142</v>
      </c>
      <c r="N4238" s="4" t="s">
        <v>27</v>
      </c>
      <c r="P4238" t="s">
        <v>16</v>
      </c>
    </row>
    <row r="4239" spans="1:16" x14ac:dyDescent="0.25">
      <c r="A4239" t="s">
        <v>12143</v>
      </c>
      <c r="B4239" t="s">
        <v>12144</v>
      </c>
      <c r="C4239" t="s">
        <v>10298</v>
      </c>
      <c r="D4239">
        <v>473551</v>
      </c>
      <c r="G4239">
        <v>5000000</v>
      </c>
      <c r="I4239">
        <v>45000</v>
      </c>
      <c r="J4239" s="3">
        <v>44991.125</v>
      </c>
      <c r="K4239" s="3">
        <v>45002.208333333336</v>
      </c>
      <c r="L4239" s="3">
        <v>45002.229166666664</v>
      </c>
      <c r="M4239" t="s">
        <v>12145</v>
      </c>
      <c r="N4239" s="4" t="s">
        <v>27</v>
      </c>
      <c r="P4239" t="s">
        <v>16</v>
      </c>
    </row>
    <row r="4240" spans="1:16" x14ac:dyDescent="0.25">
      <c r="A4240" t="s">
        <v>12146</v>
      </c>
      <c r="B4240" t="s">
        <v>12147</v>
      </c>
      <c r="C4240" t="s">
        <v>2907</v>
      </c>
      <c r="D4240">
        <v>495001</v>
      </c>
      <c r="G4240">
        <v>0</v>
      </c>
      <c r="I4240">
        <v>0</v>
      </c>
      <c r="J4240" s="3">
        <v>44872.1</v>
      </c>
      <c r="K4240" s="3">
        <v>44877.125</v>
      </c>
      <c r="L4240" s="3">
        <v>44877.145833333336</v>
      </c>
      <c r="M4240" t="s">
        <v>12148</v>
      </c>
      <c r="N4240" s="4" t="s">
        <v>27</v>
      </c>
      <c r="P4240" t="s">
        <v>16</v>
      </c>
    </row>
    <row r="4241" spans="1:16" x14ac:dyDescent="0.25">
      <c r="A4241" t="s">
        <v>12146</v>
      </c>
      <c r="B4241" t="s">
        <v>12149</v>
      </c>
      <c r="C4241" t="s">
        <v>2617</v>
      </c>
      <c r="D4241">
        <v>813109</v>
      </c>
      <c r="G4241">
        <v>0</v>
      </c>
      <c r="I4241">
        <v>0</v>
      </c>
      <c r="J4241" s="3">
        <v>44875.073611111111</v>
      </c>
      <c r="K4241" s="3">
        <v>44889.125</v>
      </c>
      <c r="L4241" s="3">
        <v>44889.145833333336</v>
      </c>
      <c r="M4241" t="s">
        <v>12150</v>
      </c>
      <c r="N4241" s="4" t="s">
        <v>27</v>
      </c>
      <c r="P4241" t="s">
        <v>16</v>
      </c>
    </row>
    <row r="4242" spans="1:16" x14ac:dyDescent="0.25">
      <c r="A4242" t="s">
        <v>12146</v>
      </c>
      <c r="B4242" t="s">
        <v>12151</v>
      </c>
      <c r="C4242" t="s">
        <v>9825</v>
      </c>
      <c r="D4242">
        <v>625002</v>
      </c>
      <c r="G4242">
        <v>0</v>
      </c>
      <c r="I4242">
        <v>0</v>
      </c>
      <c r="J4242" s="3">
        <v>44886.46875</v>
      </c>
      <c r="K4242" s="3">
        <v>44896.5</v>
      </c>
      <c r="L4242" s="3">
        <v>44896.5</v>
      </c>
      <c r="M4242" t="s">
        <v>12152</v>
      </c>
      <c r="N4242" s="4" t="s">
        <v>27</v>
      </c>
      <c r="P4242" t="s">
        <v>16</v>
      </c>
    </row>
    <row r="4243" spans="1:16" x14ac:dyDescent="0.25">
      <c r="A4243" t="s">
        <v>12146</v>
      </c>
      <c r="B4243" t="s">
        <v>12153</v>
      </c>
      <c r="C4243" t="s">
        <v>69</v>
      </c>
      <c r="D4243">
        <v>700043</v>
      </c>
      <c r="G4243">
        <v>0</v>
      </c>
      <c r="I4243">
        <v>0</v>
      </c>
      <c r="J4243" s="3">
        <v>44886.176388888889</v>
      </c>
      <c r="K4243" s="3">
        <v>44896.208333333336</v>
      </c>
      <c r="L4243" s="3">
        <v>44896.208333333336</v>
      </c>
      <c r="M4243" t="s">
        <v>12154</v>
      </c>
      <c r="N4243" s="4" t="s">
        <v>27</v>
      </c>
      <c r="P4243" t="s">
        <v>16</v>
      </c>
    </row>
    <row r="4244" spans="1:16" x14ac:dyDescent="0.25">
      <c r="A4244" t="s">
        <v>12146</v>
      </c>
      <c r="B4244" t="s">
        <v>12155</v>
      </c>
      <c r="C4244" t="s">
        <v>12156</v>
      </c>
      <c r="D4244">
        <v>400021</v>
      </c>
      <c r="G4244">
        <v>0</v>
      </c>
      <c r="I4244">
        <v>0</v>
      </c>
      <c r="J4244" s="3">
        <v>44902.059027777781</v>
      </c>
      <c r="K4244" s="3">
        <v>44917.083333333336</v>
      </c>
      <c r="L4244" s="3">
        <v>44917.104166666664</v>
      </c>
      <c r="M4244" t="s">
        <v>12157</v>
      </c>
      <c r="N4244" s="4" t="s">
        <v>27</v>
      </c>
      <c r="P4244" t="s">
        <v>16</v>
      </c>
    </row>
    <row r="4245" spans="1:16" x14ac:dyDescent="0.25">
      <c r="A4245" t="s">
        <v>12146</v>
      </c>
      <c r="B4245" t="s">
        <v>12158</v>
      </c>
      <c r="C4245" t="s">
        <v>785</v>
      </c>
      <c r="F4245" t="s">
        <v>126</v>
      </c>
      <c r="G4245">
        <v>0</v>
      </c>
      <c r="I4245">
        <v>0</v>
      </c>
      <c r="J4245" s="3">
        <v>44896.458333333336</v>
      </c>
      <c r="K4245" s="3">
        <v>44907.375</v>
      </c>
      <c r="L4245" s="3">
        <v>44907.395833333336</v>
      </c>
      <c r="M4245" t="s">
        <v>12159</v>
      </c>
      <c r="N4245" s="4" t="s">
        <v>27</v>
      </c>
      <c r="P4245" t="s">
        <v>16</v>
      </c>
    </row>
    <row r="4246" spans="1:16" x14ac:dyDescent="0.25">
      <c r="A4246" t="s">
        <v>12146</v>
      </c>
      <c r="B4246" t="s">
        <v>12160</v>
      </c>
      <c r="C4246" t="s">
        <v>2870</v>
      </c>
      <c r="D4246">
        <v>400604</v>
      </c>
      <c r="G4246">
        <v>0</v>
      </c>
      <c r="I4246">
        <v>0</v>
      </c>
      <c r="J4246" s="3">
        <v>44900.15625</v>
      </c>
      <c r="K4246" s="3">
        <v>44910.166666666664</v>
      </c>
      <c r="L4246" s="3">
        <v>44910.1875</v>
      </c>
      <c r="M4246" t="s">
        <v>12161</v>
      </c>
      <c r="N4246" s="4" t="s">
        <v>27</v>
      </c>
      <c r="P4246" t="s">
        <v>16</v>
      </c>
    </row>
    <row r="4247" spans="1:16" x14ac:dyDescent="0.25">
      <c r="A4247" t="s">
        <v>12146</v>
      </c>
      <c r="B4247" t="s">
        <v>12162</v>
      </c>
      <c r="C4247" t="s">
        <v>218</v>
      </c>
      <c r="D4247">
        <v>769011</v>
      </c>
      <c r="G4247">
        <v>0</v>
      </c>
      <c r="I4247">
        <v>0</v>
      </c>
      <c r="J4247" s="3">
        <v>44897.271527777775</v>
      </c>
      <c r="K4247" s="3">
        <v>44907.291666666664</v>
      </c>
      <c r="L4247" s="3">
        <v>44907.3125</v>
      </c>
      <c r="M4247" t="s">
        <v>12163</v>
      </c>
      <c r="N4247" s="4" t="s">
        <v>27</v>
      </c>
      <c r="P4247" t="s">
        <v>16</v>
      </c>
    </row>
    <row r="4248" spans="1:16" x14ac:dyDescent="0.25">
      <c r="A4248" t="s">
        <v>12146</v>
      </c>
      <c r="B4248" t="s">
        <v>12164</v>
      </c>
      <c r="C4248" t="s">
        <v>844</v>
      </c>
      <c r="D4248">
        <v>141001</v>
      </c>
      <c r="G4248">
        <v>0</v>
      </c>
      <c r="I4248">
        <v>0</v>
      </c>
      <c r="J4248" s="3">
        <v>44894.211805555555</v>
      </c>
      <c r="K4248" s="3">
        <v>44904.166666666664</v>
      </c>
      <c r="L4248" s="3">
        <v>44904.1875</v>
      </c>
      <c r="M4248" t="s">
        <v>12165</v>
      </c>
      <c r="N4248" s="4" t="s">
        <v>27</v>
      </c>
      <c r="P4248" t="s">
        <v>16</v>
      </c>
    </row>
    <row r="4249" spans="1:16" x14ac:dyDescent="0.25">
      <c r="A4249" t="s">
        <v>12146</v>
      </c>
      <c r="B4249" t="s">
        <v>12166</v>
      </c>
      <c r="C4249" t="s">
        <v>2887</v>
      </c>
      <c r="D4249">
        <v>741101</v>
      </c>
      <c r="G4249">
        <v>0</v>
      </c>
      <c r="I4249">
        <v>0</v>
      </c>
      <c r="J4249" s="3">
        <v>44895.201388888891</v>
      </c>
      <c r="K4249" s="3">
        <v>44905.208333333336</v>
      </c>
      <c r="L4249" s="3">
        <v>44905.229166666664</v>
      </c>
      <c r="M4249" t="s">
        <v>12167</v>
      </c>
      <c r="N4249" s="4" t="s">
        <v>27</v>
      </c>
      <c r="P4249" t="s">
        <v>16</v>
      </c>
    </row>
    <row r="4250" spans="1:16" x14ac:dyDescent="0.25">
      <c r="A4250" t="s">
        <v>12168</v>
      </c>
      <c r="B4250" t="s">
        <v>12169</v>
      </c>
      <c r="C4250" t="s">
        <v>12170</v>
      </c>
      <c r="D4250">
        <v>190008</v>
      </c>
      <c r="G4250">
        <v>0</v>
      </c>
      <c r="I4250">
        <v>0</v>
      </c>
      <c r="J4250" s="3">
        <v>44900.161805555559</v>
      </c>
      <c r="K4250" s="3">
        <v>44910.166666666664</v>
      </c>
      <c r="L4250" s="3">
        <v>44910.1875</v>
      </c>
      <c r="M4250" t="s">
        <v>12171</v>
      </c>
      <c r="N4250" s="4" t="s">
        <v>27</v>
      </c>
      <c r="P4250" t="s">
        <v>16</v>
      </c>
    </row>
    <row r="4251" spans="1:16" x14ac:dyDescent="0.25">
      <c r="A4251" t="s">
        <v>12172</v>
      </c>
      <c r="B4251" t="s">
        <v>12173</v>
      </c>
      <c r="C4251" t="s">
        <v>782</v>
      </c>
      <c r="D4251">
        <v>620015</v>
      </c>
      <c r="G4251">
        <v>0</v>
      </c>
      <c r="H4251" s="6"/>
      <c r="I4251">
        <v>0</v>
      </c>
      <c r="J4251" s="3">
        <v>44953.487500000003</v>
      </c>
      <c r="K4251" s="3">
        <v>44963.5</v>
      </c>
      <c r="L4251" s="3">
        <v>44963.520833333336</v>
      </c>
      <c r="M4251" t="s">
        <v>12174</v>
      </c>
      <c r="N4251" s="4" t="s">
        <v>27</v>
      </c>
      <c r="P4251" t="s">
        <v>16</v>
      </c>
    </row>
    <row r="4252" spans="1:16" x14ac:dyDescent="0.25">
      <c r="A4252" t="s">
        <v>12175</v>
      </c>
      <c r="B4252" t="s">
        <v>12176</v>
      </c>
      <c r="C4252" t="s">
        <v>12033</v>
      </c>
      <c r="D4252">
        <v>462030</v>
      </c>
      <c r="G4252">
        <v>18962600</v>
      </c>
      <c r="I4252">
        <v>379252</v>
      </c>
      <c r="J4252" s="3">
        <v>45015.197222222225</v>
      </c>
      <c r="K4252" s="3">
        <v>45027.208333333336</v>
      </c>
      <c r="L4252" s="3">
        <v>45027.229166666664</v>
      </c>
      <c r="M4252" t="s">
        <v>12177</v>
      </c>
      <c r="N4252" s="4" t="s">
        <v>27</v>
      </c>
      <c r="P4252" t="s">
        <v>16</v>
      </c>
    </row>
    <row r="4253" spans="1:16" x14ac:dyDescent="0.25">
      <c r="A4253" t="s">
        <v>12178</v>
      </c>
      <c r="B4253" t="s">
        <v>12179</v>
      </c>
      <c r="C4253" t="s">
        <v>9484</v>
      </c>
      <c r="D4253">
        <v>591124</v>
      </c>
      <c r="G4253">
        <v>0</v>
      </c>
      <c r="I4253">
        <v>0</v>
      </c>
      <c r="J4253" s="3">
        <v>44900.240972222222</v>
      </c>
      <c r="K4253" s="3">
        <v>44910.25</v>
      </c>
      <c r="L4253" s="3">
        <v>44910.270833333336</v>
      </c>
      <c r="M4253" t="s">
        <v>12180</v>
      </c>
      <c r="N4253" s="4" t="s">
        <v>27</v>
      </c>
      <c r="P4253" t="s">
        <v>16</v>
      </c>
    </row>
    <row r="4254" spans="1:16" x14ac:dyDescent="0.25">
      <c r="A4254" t="s">
        <v>12181</v>
      </c>
      <c r="B4254" t="s">
        <v>12182</v>
      </c>
      <c r="C4254" t="s">
        <v>6027</v>
      </c>
      <c r="D4254">
        <v>517112</v>
      </c>
      <c r="G4254">
        <v>0</v>
      </c>
      <c r="I4254">
        <v>0</v>
      </c>
      <c r="J4254" s="3">
        <v>44998.436805555553</v>
      </c>
      <c r="K4254" s="3">
        <v>45019.125</v>
      </c>
      <c r="L4254" s="3">
        <v>45019.145833333336</v>
      </c>
      <c r="M4254" t="s">
        <v>12183</v>
      </c>
      <c r="N4254" s="4" t="s">
        <v>27</v>
      </c>
      <c r="P4254" t="s">
        <v>16</v>
      </c>
    </row>
    <row r="4255" spans="1:16" x14ac:dyDescent="0.25">
      <c r="A4255" t="s">
        <v>12184</v>
      </c>
      <c r="B4255" t="s">
        <v>12185</v>
      </c>
      <c r="C4255" t="s">
        <v>169</v>
      </c>
      <c r="D4255">
        <v>273001</v>
      </c>
      <c r="G4255">
        <v>0</v>
      </c>
      <c r="I4255">
        <v>0</v>
      </c>
      <c r="J4255" s="3">
        <v>44922.533333333333</v>
      </c>
      <c r="K4255" s="3">
        <v>44932.041666666664</v>
      </c>
      <c r="L4255" s="3">
        <v>44932.0625</v>
      </c>
      <c r="M4255" t="s">
        <v>12186</v>
      </c>
      <c r="N4255" t="s">
        <v>27</v>
      </c>
      <c r="P4255" t="s">
        <v>16</v>
      </c>
    </row>
    <row r="4256" spans="1:16" x14ac:dyDescent="0.25">
      <c r="A4256" t="s">
        <v>12187</v>
      </c>
      <c r="B4256" t="s">
        <v>12188</v>
      </c>
      <c r="C4256" t="s">
        <v>1016</v>
      </c>
      <c r="D4256">
        <v>768020</v>
      </c>
      <c r="G4256">
        <v>661401</v>
      </c>
      <c r="I4256">
        <v>0</v>
      </c>
      <c r="J4256" s="3">
        <v>44984.252083333333</v>
      </c>
      <c r="K4256" s="3">
        <v>44994.25</v>
      </c>
      <c r="L4256" s="3">
        <v>44994.270833333336</v>
      </c>
      <c r="M4256" t="s">
        <v>12189</v>
      </c>
      <c r="N4256" s="4" t="s">
        <v>27</v>
      </c>
      <c r="P4256" t="s">
        <v>16</v>
      </c>
    </row>
    <row r="4257" spans="1:16" x14ac:dyDescent="0.25">
      <c r="A4257" t="s">
        <v>12190</v>
      </c>
      <c r="B4257" t="s">
        <v>12191</v>
      </c>
      <c r="C4257" t="s">
        <v>190</v>
      </c>
      <c r="D4257">
        <v>695551</v>
      </c>
      <c r="G4257">
        <v>0</v>
      </c>
      <c r="H4257" s="6"/>
      <c r="I4257">
        <v>0</v>
      </c>
      <c r="J4257" s="3">
        <v>44951.492361111108</v>
      </c>
      <c r="K4257" s="3">
        <v>44963.5</v>
      </c>
      <c r="L4257" s="3">
        <v>44963.520833333336</v>
      </c>
      <c r="M4257" t="s">
        <v>12192</v>
      </c>
      <c r="N4257" s="4" t="s">
        <v>27</v>
      </c>
      <c r="P4257" t="s">
        <v>16</v>
      </c>
    </row>
    <row r="4258" spans="1:16" x14ac:dyDescent="0.25">
      <c r="A4258" t="s">
        <v>12193</v>
      </c>
      <c r="B4258" t="s">
        <v>12194</v>
      </c>
      <c r="C4258" t="s">
        <v>2613</v>
      </c>
      <c r="F4258" t="s">
        <v>44</v>
      </c>
      <c r="G4258">
        <v>0</v>
      </c>
      <c r="I4258">
        <v>0</v>
      </c>
      <c r="J4258" s="3">
        <v>44960.24722222222</v>
      </c>
      <c r="K4258" s="3">
        <v>44971.166666666664</v>
      </c>
      <c r="L4258" s="3">
        <v>44971.1875</v>
      </c>
      <c r="M4258" t="s">
        <v>12195</v>
      </c>
      <c r="N4258" s="4" t="s">
        <v>27</v>
      </c>
      <c r="P4258" t="s">
        <v>16</v>
      </c>
    </row>
    <row r="4259" spans="1:16" x14ac:dyDescent="0.25">
      <c r="A4259" t="s">
        <v>12193</v>
      </c>
      <c r="B4259" t="s">
        <v>12196</v>
      </c>
      <c r="C4259" t="s">
        <v>2613</v>
      </c>
      <c r="F4259" t="s">
        <v>44</v>
      </c>
      <c r="G4259">
        <v>0</v>
      </c>
      <c r="I4259">
        <v>0</v>
      </c>
      <c r="J4259" s="3">
        <v>44949.206250000003</v>
      </c>
      <c r="K4259" s="3">
        <v>44960.166666666664</v>
      </c>
      <c r="L4259" s="3">
        <v>44960.1875</v>
      </c>
      <c r="M4259" t="s">
        <v>12197</v>
      </c>
      <c r="N4259" s="4" t="s">
        <v>27</v>
      </c>
      <c r="P4259" t="s">
        <v>16</v>
      </c>
    </row>
    <row r="4260" spans="1:16" x14ac:dyDescent="0.25">
      <c r="A4260" t="s">
        <v>12198</v>
      </c>
      <c r="B4260" t="s">
        <v>12199</v>
      </c>
      <c r="C4260" t="s">
        <v>8601</v>
      </c>
      <c r="D4260">
        <v>110053</v>
      </c>
      <c r="G4260">
        <v>0</v>
      </c>
      <c r="I4260">
        <v>0</v>
      </c>
      <c r="J4260" s="3">
        <v>44902.53125</v>
      </c>
      <c r="K4260" s="3">
        <v>44912.041666666664</v>
      </c>
      <c r="L4260" s="3">
        <v>44912.0625</v>
      </c>
      <c r="M4260" t="s">
        <v>12200</v>
      </c>
      <c r="N4260" s="4" t="s">
        <v>27</v>
      </c>
      <c r="P4260" t="s">
        <v>16</v>
      </c>
    </row>
    <row r="4261" spans="1:16" x14ac:dyDescent="0.25">
      <c r="A4261" t="s">
        <v>12198</v>
      </c>
      <c r="B4261" t="s">
        <v>12201</v>
      </c>
      <c r="C4261" t="s">
        <v>1034</v>
      </c>
      <c r="D4261">
        <v>824303</v>
      </c>
      <c r="G4261">
        <v>0</v>
      </c>
      <c r="I4261">
        <v>0</v>
      </c>
      <c r="J4261" s="3">
        <v>44902.279166666667</v>
      </c>
      <c r="K4261" s="3">
        <v>44910.291666666664</v>
      </c>
      <c r="L4261" s="3">
        <v>44910.3125</v>
      </c>
      <c r="M4261" t="s">
        <v>12202</v>
      </c>
      <c r="N4261" s="4" t="s">
        <v>27</v>
      </c>
      <c r="P4261" t="s">
        <v>16</v>
      </c>
    </row>
    <row r="4262" spans="1:16" x14ac:dyDescent="0.25">
      <c r="A4262" t="s">
        <v>12198</v>
      </c>
      <c r="B4262" t="s">
        <v>12203</v>
      </c>
      <c r="C4262" t="s">
        <v>2706</v>
      </c>
      <c r="D4262">
        <v>827001</v>
      </c>
      <c r="G4262">
        <v>0</v>
      </c>
      <c r="H4262" s="6"/>
      <c r="I4262">
        <v>0</v>
      </c>
      <c r="J4262" s="3">
        <v>44905.486805555556</v>
      </c>
      <c r="K4262" s="3">
        <v>44915.5</v>
      </c>
      <c r="L4262" s="3">
        <v>44915.520833333336</v>
      </c>
      <c r="M4262" t="s">
        <v>12204</v>
      </c>
      <c r="N4262" s="4" t="s">
        <v>27</v>
      </c>
      <c r="P4262" t="s">
        <v>16</v>
      </c>
    </row>
    <row r="4263" spans="1:16" x14ac:dyDescent="0.25">
      <c r="A4263" t="s">
        <v>12205</v>
      </c>
      <c r="B4263" t="s">
        <v>12206</v>
      </c>
      <c r="C4263" t="s">
        <v>2891</v>
      </c>
      <c r="D4263">
        <v>751012</v>
      </c>
      <c r="G4263">
        <v>0</v>
      </c>
      <c r="I4263">
        <v>0</v>
      </c>
      <c r="J4263" s="3">
        <v>44895.281944444447</v>
      </c>
      <c r="K4263" s="3">
        <v>44907.166666666664</v>
      </c>
      <c r="L4263" s="3">
        <v>44907.1875</v>
      </c>
      <c r="M4263" t="s">
        <v>12207</v>
      </c>
      <c r="N4263" s="4" t="s">
        <v>27</v>
      </c>
      <c r="P4263" t="s">
        <v>16</v>
      </c>
    </row>
    <row r="4264" spans="1:16" x14ac:dyDescent="0.25">
      <c r="A4264" t="s">
        <v>12208</v>
      </c>
      <c r="B4264" t="s">
        <v>12209</v>
      </c>
      <c r="C4264" t="s">
        <v>1463</v>
      </c>
      <c r="D4264">
        <v>530011</v>
      </c>
      <c r="G4264">
        <v>0</v>
      </c>
      <c r="H4264" s="6"/>
      <c r="I4264">
        <v>0</v>
      </c>
      <c r="J4264" s="3">
        <v>44965.143750000003</v>
      </c>
      <c r="K4264" s="3">
        <v>44977.125</v>
      </c>
      <c r="L4264" s="3">
        <v>44977.145833333336</v>
      </c>
      <c r="M4264" t="s">
        <v>12210</v>
      </c>
      <c r="N4264" s="4" t="s">
        <v>27</v>
      </c>
      <c r="P4264" t="s">
        <v>16</v>
      </c>
    </row>
    <row r="4265" spans="1:16" x14ac:dyDescent="0.25">
      <c r="A4265" t="s">
        <v>12211</v>
      </c>
      <c r="B4265" t="s">
        <v>12212</v>
      </c>
      <c r="C4265" t="s">
        <v>785</v>
      </c>
      <c r="F4265" t="s">
        <v>126</v>
      </c>
      <c r="G4265">
        <v>382447.44</v>
      </c>
      <c r="H4265" s="6"/>
      <c r="I4265">
        <v>0</v>
      </c>
      <c r="J4265" s="3">
        <v>44960.188194444447</v>
      </c>
      <c r="K4265" s="3">
        <v>44968.208333333336</v>
      </c>
      <c r="L4265" s="3">
        <v>44968.229166666664</v>
      </c>
      <c r="M4265" t="s">
        <v>12213</v>
      </c>
      <c r="N4265" s="4" t="s">
        <v>27</v>
      </c>
      <c r="P4265" t="s">
        <v>16</v>
      </c>
    </row>
    <row r="4266" spans="1:16" x14ac:dyDescent="0.25">
      <c r="A4266" t="s">
        <v>12214</v>
      </c>
      <c r="B4266" t="s">
        <v>12215</v>
      </c>
      <c r="C4266" t="s">
        <v>1034</v>
      </c>
      <c r="D4266">
        <v>824303</v>
      </c>
      <c r="G4266">
        <v>0</v>
      </c>
      <c r="I4266">
        <v>0</v>
      </c>
      <c r="J4266" s="3">
        <v>44917.261111111111</v>
      </c>
      <c r="K4266" s="3">
        <v>44925.291666666664</v>
      </c>
      <c r="L4266" s="3">
        <v>44925.3125</v>
      </c>
      <c r="M4266" t="s">
        <v>12216</v>
      </c>
      <c r="N4266" t="s">
        <v>27</v>
      </c>
      <c r="P4266" t="s">
        <v>16</v>
      </c>
    </row>
    <row r="4267" spans="1:16" x14ac:dyDescent="0.25">
      <c r="A4267" t="s">
        <v>12217</v>
      </c>
      <c r="B4267" t="s">
        <v>12218</v>
      </c>
      <c r="C4267" t="s">
        <v>12219</v>
      </c>
      <c r="D4267">
        <v>400020</v>
      </c>
      <c r="G4267">
        <v>200000</v>
      </c>
      <c r="H4267" s="6"/>
      <c r="I4267">
        <v>0</v>
      </c>
      <c r="J4267" s="3">
        <v>44951.071527777778</v>
      </c>
      <c r="K4267" s="3">
        <v>44961.083333333336</v>
      </c>
      <c r="L4267" s="3">
        <v>44961.104166666664</v>
      </c>
      <c r="M4267" t="s">
        <v>12220</v>
      </c>
      <c r="N4267" s="4" t="s">
        <v>27</v>
      </c>
      <c r="P4267" t="s">
        <v>16</v>
      </c>
    </row>
    <row r="4268" spans="1:16" x14ac:dyDescent="0.25">
      <c r="A4268" t="s">
        <v>12221</v>
      </c>
      <c r="B4268" t="s">
        <v>12222</v>
      </c>
      <c r="C4268" t="s">
        <v>854</v>
      </c>
      <c r="D4268">
        <v>768001</v>
      </c>
      <c r="G4268">
        <v>0</v>
      </c>
      <c r="I4268">
        <v>0</v>
      </c>
      <c r="J4268" s="3">
        <v>44930.171527777777</v>
      </c>
      <c r="K4268" s="3">
        <v>44958.166666666664</v>
      </c>
      <c r="L4268" s="3">
        <v>44958.1875</v>
      </c>
      <c r="M4268" t="s">
        <v>12223</v>
      </c>
      <c r="N4268" s="4" t="s">
        <v>27</v>
      </c>
      <c r="P4268" t="s">
        <v>16</v>
      </c>
    </row>
    <row r="4269" spans="1:16" x14ac:dyDescent="0.25">
      <c r="A4269" t="s">
        <v>12224</v>
      </c>
      <c r="B4269" t="s">
        <v>12225</v>
      </c>
      <c r="C4269" t="s">
        <v>12226</v>
      </c>
      <c r="D4269">
        <v>400002</v>
      </c>
      <c r="G4269">
        <v>0</v>
      </c>
      <c r="H4269" s="6"/>
      <c r="I4269">
        <v>0</v>
      </c>
      <c r="J4269" s="3">
        <v>44973.277777777781</v>
      </c>
      <c r="K4269" s="3">
        <v>44984.291666666664</v>
      </c>
      <c r="L4269" s="3">
        <v>44984.3125</v>
      </c>
      <c r="M4269" t="s">
        <v>12227</v>
      </c>
      <c r="N4269" s="4" t="s">
        <v>27</v>
      </c>
      <c r="P4269" t="s">
        <v>16</v>
      </c>
    </row>
    <row r="4270" spans="1:16" x14ac:dyDescent="0.25">
      <c r="A4270" t="s">
        <v>12224</v>
      </c>
      <c r="B4270" t="s">
        <v>12228</v>
      </c>
      <c r="C4270" t="s">
        <v>785</v>
      </c>
      <c r="F4270" t="s">
        <v>126</v>
      </c>
      <c r="G4270">
        <v>1981616.48</v>
      </c>
      <c r="I4270">
        <v>0</v>
      </c>
      <c r="J4270" s="3">
        <v>44984.173611111109</v>
      </c>
      <c r="K4270" s="3">
        <v>44994.166666666664</v>
      </c>
      <c r="L4270" s="3">
        <v>44994.1875</v>
      </c>
      <c r="M4270" t="s">
        <v>12229</v>
      </c>
      <c r="N4270" s="4" t="s">
        <v>27</v>
      </c>
      <c r="P4270" t="s">
        <v>16</v>
      </c>
    </row>
    <row r="4271" spans="1:16" x14ac:dyDescent="0.25">
      <c r="A4271" t="s">
        <v>12224</v>
      </c>
      <c r="B4271" t="s">
        <v>12230</v>
      </c>
      <c r="C4271" t="s">
        <v>6235</v>
      </c>
      <c r="D4271">
        <v>431517</v>
      </c>
      <c r="G4271">
        <v>0</v>
      </c>
      <c r="I4271">
        <v>0</v>
      </c>
      <c r="J4271" s="3">
        <v>44940.438888888886</v>
      </c>
      <c r="K4271" s="3">
        <v>44949.25</v>
      </c>
      <c r="L4271" s="3">
        <v>44949.270833333336</v>
      </c>
      <c r="M4271" t="s">
        <v>12231</v>
      </c>
      <c r="N4271" s="4" t="s">
        <v>27</v>
      </c>
      <c r="P4271" t="s">
        <v>16</v>
      </c>
    </row>
    <row r="4272" spans="1:16" x14ac:dyDescent="0.25">
      <c r="A4272" t="s">
        <v>12232</v>
      </c>
      <c r="B4272" t="s">
        <v>12233</v>
      </c>
      <c r="C4272" t="s">
        <v>10465</v>
      </c>
      <c r="D4272">
        <v>800015</v>
      </c>
      <c r="G4272">
        <v>0</v>
      </c>
      <c r="I4272">
        <v>0</v>
      </c>
      <c r="J4272" s="3">
        <v>44930.104166666664</v>
      </c>
      <c r="K4272" s="3">
        <v>44942.125</v>
      </c>
      <c r="L4272" s="3">
        <v>44942.145833333336</v>
      </c>
      <c r="M4272" t="s">
        <v>12234</v>
      </c>
      <c r="N4272" s="4" t="s">
        <v>27</v>
      </c>
      <c r="P4272" t="s">
        <v>16</v>
      </c>
    </row>
    <row r="4273" spans="1:16" x14ac:dyDescent="0.25">
      <c r="A4273" t="s">
        <v>12235</v>
      </c>
      <c r="B4273" t="s">
        <v>12236</v>
      </c>
      <c r="C4273" t="s">
        <v>785</v>
      </c>
      <c r="F4273" t="s">
        <v>126</v>
      </c>
      <c r="G4273">
        <v>0</v>
      </c>
      <c r="H4273" s="6"/>
      <c r="I4273">
        <v>0</v>
      </c>
      <c r="J4273" s="3">
        <v>44966.386805555558</v>
      </c>
      <c r="K4273" s="3">
        <v>44977.416666666664</v>
      </c>
      <c r="L4273" s="3">
        <v>44977.4375</v>
      </c>
      <c r="M4273" t="s">
        <v>12237</v>
      </c>
      <c r="N4273" s="4" t="s">
        <v>27</v>
      </c>
      <c r="P4273" t="s">
        <v>16</v>
      </c>
    </row>
    <row r="4274" spans="1:16" x14ac:dyDescent="0.25">
      <c r="A4274" t="s">
        <v>12238</v>
      </c>
      <c r="B4274" t="s">
        <v>12239</v>
      </c>
      <c r="C4274" t="s">
        <v>1463</v>
      </c>
      <c r="D4274">
        <v>160019</v>
      </c>
      <c r="G4274">
        <v>0</v>
      </c>
      <c r="H4274" s="6"/>
      <c r="I4274">
        <v>0</v>
      </c>
      <c r="J4274" s="3">
        <v>44959.202777777777</v>
      </c>
      <c r="K4274" s="3">
        <v>44970.166666666664</v>
      </c>
      <c r="L4274" s="3">
        <v>44970.1875</v>
      </c>
      <c r="M4274" t="s">
        <v>12240</v>
      </c>
      <c r="N4274" s="4" t="s">
        <v>27</v>
      </c>
      <c r="P4274" t="s">
        <v>16</v>
      </c>
    </row>
    <row r="4275" spans="1:16" x14ac:dyDescent="0.25">
      <c r="A4275" t="s">
        <v>12241</v>
      </c>
      <c r="B4275" t="s">
        <v>12242</v>
      </c>
      <c r="C4275" t="s">
        <v>2887</v>
      </c>
      <c r="D4275">
        <v>700071</v>
      </c>
      <c r="G4275">
        <v>0</v>
      </c>
      <c r="I4275">
        <v>0</v>
      </c>
      <c r="J4275" s="3">
        <v>44896.04583333333</v>
      </c>
      <c r="K4275" s="3">
        <v>44907.125</v>
      </c>
      <c r="L4275" s="3">
        <v>44907.145833333336</v>
      </c>
      <c r="M4275" t="s">
        <v>12243</v>
      </c>
      <c r="N4275" s="4" t="s">
        <v>27</v>
      </c>
      <c r="P4275" t="s">
        <v>16</v>
      </c>
    </row>
    <row r="4276" spans="1:16" x14ac:dyDescent="0.25">
      <c r="A4276" t="s">
        <v>12244</v>
      </c>
      <c r="B4276" t="s">
        <v>12245</v>
      </c>
      <c r="C4276" t="s">
        <v>1016</v>
      </c>
      <c r="D4276">
        <v>768020</v>
      </c>
      <c r="G4276">
        <v>496542.38</v>
      </c>
      <c r="H4276" s="6"/>
      <c r="I4276">
        <v>0</v>
      </c>
      <c r="J4276" s="3">
        <v>45008.285416666666</v>
      </c>
      <c r="K4276" s="3">
        <v>45019.291666666664</v>
      </c>
      <c r="L4276" s="3">
        <v>45019.3125</v>
      </c>
      <c r="M4276" t="s">
        <v>12246</v>
      </c>
      <c r="N4276" s="4" t="s">
        <v>27</v>
      </c>
      <c r="P4276" t="s">
        <v>16</v>
      </c>
    </row>
    <row r="4277" spans="1:16" x14ac:dyDescent="0.25">
      <c r="A4277" t="s">
        <v>12247</v>
      </c>
      <c r="B4277" t="s">
        <v>12248</v>
      </c>
      <c r="C4277" t="s">
        <v>9484</v>
      </c>
      <c r="D4277">
        <v>521102</v>
      </c>
      <c r="G4277">
        <v>0</v>
      </c>
      <c r="H4277" s="6"/>
      <c r="I4277">
        <v>0</v>
      </c>
      <c r="J4277" s="3">
        <v>44964.178472222222</v>
      </c>
      <c r="K4277" s="3">
        <v>44972.25</v>
      </c>
      <c r="L4277" s="3">
        <v>44972.270833333336</v>
      </c>
      <c r="M4277" t="s">
        <v>12249</v>
      </c>
      <c r="N4277" s="4" t="s">
        <v>27</v>
      </c>
      <c r="P4277" t="s">
        <v>16</v>
      </c>
    </row>
    <row r="4278" spans="1:16" x14ac:dyDescent="0.25">
      <c r="A4278" t="s">
        <v>12247</v>
      </c>
      <c r="B4278" t="s">
        <v>12248</v>
      </c>
      <c r="C4278" t="s">
        <v>9484</v>
      </c>
      <c r="D4278">
        <v>521102</v>
      </c>
      <c r="G4278">
        <v>0</v>
      </c>
      <c r="H4278" s="6"/>
      <c r="I4278">
        <v>0</v>
      </c>
      <c r="J4278" s="3">
        <v>44964.178472222222</v>
      </c>
      <c r="K4278" s="3">
        <v>44972.25</v>
      </c>
      <c r="L4278" s="3">
        <v>44972.270833333336</v>
      </c>
      <c r="M4278" t="s">
        <v>12249</v>
      </c>
      <c r="N4278" s="4" t="s">
        <v>27</v>
      </c>
      <c r="P4278" t="s">
        <v>16</v>
      </c>
    </row>
    <row r="4279" spans="1:16" x14ac:dyDescent="0.25">
      <c r="A4279" t="s">
        <v>12250</v>
      </c>
      <c r="B4279" t="s">
        <v>12251</v>
      </c>
      <c r="C4279" t="s">
        <v>2936</v>
      </c>
      <c r="F4279" t="s">
        <v>54</v>
      </c>
      <c r="G4279">
        <v>0</v>
      </c>
      <c r="H4279" s="6"/>
      <c r="I4279">
        <v>0</v>
      </c>
      <c r="J4279" s="3">
        <v>44972.250694444447</v>
      </c>
      <c r="K4279" s="3">
        <v>44982.25</v>
      </c>
      <c r="L4279" s="3">
        <v>44982.270833333336</v>
      </c>
      <c r="M4279" t="s">
        <v>12252</v>
      </c>
      <c r="N4279" s="4" t="s">
        <v>27</v>
      </c>
      <c r="P4279" t="s">
        <v>16</v>
      </c>
    </row>
    <row r="4280" spans="1:16" x14ac:dyDescent="0.25">
      <c r="A4280" t="s">
        <v>12250</v>
      </c>
      <c r="B4280" t="s">
        <v>12253</v>
      </c>
      <c r="C4280" t="s">
        <v>43</v>
      </c>
      <c r="F4280" t="s">
        <v>200</v>
      </c>
      <c r="G4280">
        <v>0</v>
      </c>
      <c r="H4280" s="6"/>
      <c r="I4280">
        <v>0</v>
      </c>
      <c r="J4280" s="3">
        <v>44964.075694444444</v>
      </c>
      <c r="K4280" s="3">
        <v>44974.083333333336</v>
      </c>
      <c r="L4280" s="3">
        <v>44974.104166666664</v>
      </c>
      <c r="M4280" t="s">
        <v>12254</v>
      </c>
      <c r="N4280" s="4" t="s">
        <v>27</v>
      </c>
      <c r="P4280" t="s">
        <v>16</v>
      </c>
    </row>
    <row r="4281" spans="1:16" x14ac:dyDescent="0.25">
      <c r="A4281" t="s">
        <v>12250</v>
      </c>
      <c r="B4281" t="s">
        <v>12255</v>
      </c>
      <c r="C4281" t="s">
        <v>12226</v>
      </c>
      <c r="D4281">
        <v>400002</v>
      </c>
      <c r="G4281">
        <v>0</v>
      </c>
      <c r="H4281" s="6"/>
      <c r="I4281">
        <v>0</v>
      </c>
      <c r="J4281" s="3">
        <v>44973.260416666664</v>
      </c>
      <c r="K4281" s="3">
        <v>44984.291666666664</v>
      </c>
      <c r="L4281" s="3">
        <v>44984.3125</v>
      </c>
      <c r="M4281" t="s">
        <v>12256</v>
      </c>
      <c r="N4281" s="4" t="s">
        <v>27</v>
      </c>
      <c r="P4281" t="s">
        <v>16</v>
      </c>
    </row>
    <row r="4282" spans="1:16" x14ac:dyDescent="0.25">
      <c r="A4282" t="s">
        <v>12250</v>
      </c>
      <c r="B4282" t="s">
        <v>12257</v>
      </c>
      <c r="C4282" t="s">
        <v>844</v>
      </c>
      <c r="D4282">
        <v>700001</v>
      </c>
      <c r="G4282">
        <v>0</v>
      </c>
      <c r="H4282" s="6"/>
      <c r="I4282">
        <v>0</v>
      </c>
      <c r="J4282" s="3">
        <v>44958.160416666666</v>
      </c>
      <c r="K4282" s="3">
        <v>44971.208333333336</v>
      </c>
      <c r="L4282" s="3">
        <v>44971.229166666664</v>
      </c>
      <c r="M4282" t="s">
        <v>12258</v>
      </c>
      <c r="N4282" s="4" t="s">
        <v>27</v>
      </c>
      <c r="P4282" t="s">
        <v>16</v>
      </c>
    </row>
    <row r="4283" spans="1:16" x14ac:dyDescent="0.25">
      <c r="A4283" t="s">
        <v>12250</v>
      </c>
      <c r="B4283" t="s">
        <v>12259</v>
      </c>
      <c r="C4283" t="s">
        <v>12260</v>
      </c>
      <c r="D4283">
        <v>842001</v>
      </c>
      <c r="G4283">
        <v>0</v>
      </c>
      <c r="H4283" s="6"/>
      <c r="I4283">
        <v>0</v>
      </c>
      <c r="J4283" s="3">
        <v>44958.173611111109</v>
      </c>
      <c r="K4283" s="3">
        <v>44968.208333333336</v>
      </c>
      <c r="L4283" s="3">
        <v>44968.229166666664</v>
      </c>
      <c r="M4283" t="s">
        <v>12261</v>
      </c>
      <c r="N4283" s="4" t="s">
        <v>27</v>
      </c>
      <c r="P4283" t="s">
        <v>16</v>
      </c>
    </row>
    <row r="4284" spans="1:16" x14ac:dyDescent="0.25">
      <c r="A4284" t="s">
        <v>12250</v>
      </c>
      <c r="B4284" t="s">
        <v>12262</v>
      </c>
      <c r="C4284" t="s">
        <v>12260</v>
      </c>
      <c r="D4284">
        <v>842001</v>
      </c>
      <c r="G4284">
        <v>0</v>
      </c>
      <c r="H4284" s="6"/>
      <c r="I4284">
        <v>0</v>
      </c>
      <c r="J4284" s="3">
        <v>44958.082638888889</v>
      </c>
      <c r="K4284" s="3">
        <v>44968.083333333336</v>
      </c>
      <c r="L4284" s="3">
        <v>44968.104166666664</v>
      </c>
      <c r="M4284" t="s">
        <v>12263</v>
      </c>
      <c r="N4284" s="4" t="s">
        <v>27</v>
      </c>
      <c r="P4284" t="s">
        <v>16</v>
      </c>
    </row>
    <row r="4285" spans="1:16" x14ac:dyDescent="0.25">
      <c r="A4285" t="s">
        <v>12250</v>
      </c>
      <c r="B4285" t="s">
        <v>12264</v>
      </c>
      <c r="C4285" t="s">
        <v>12260</v>
      </c>
      <c r="D4285">
        <v>842001</v>
      </c>
      <c r="G4285">
        <v>0</v>
      </c>
      <c r="H4285" s="6"/>
      <c r="I4285">
        <v>0</v>
      </c>
      <c r="J4285" s="3">
        <v>44958.080555555556</v>
      </c>
      <c r="K4285" s="3">
        <v>44968.083333333336</v>
      </c>
      <c r="L4285" s="3">
        <v>44968.104166666664</v>
      </c>
      <c r="M4285" t="s">
        <v>12265</v>
      </c>
      <c r="N4285" s="4" t="s">
        <v>27</v>
      </c>
      <c r="P4285" t="s">
        <v>16</v>
      </c>
    </row>
    <row r="4286" spans="1:16" x14ac:dyDescent="0.25">
      <c r="A4286" t="s">
        <v>12250</v>
      </c>
      <c r="B4286" t="s">
        <v>12266</v>
      </c>
      <c r="C4286" t="s">
        <v>2870</v>
      </c>
      <c r="D4286">
        <v>400604</v>
      </c>
      <c r="G4286">
        <v>0</v>
      </c>
      <c r="H4286" s="6"/>
      <c r="I4286">
        <v>0</v>
      </c>
      <c r="J4286" s="3">
        <v>44945.20208333333</v>
      </c>
      <c r="K4286" s="3">
        <v>44956.208333333336</v>
      </c>
      <c r="L4286" s="3">
        <v>44956.229166666664</v>
      </c>
      <c r="M4286" t="s">
        <v>12267</v>
      </c>
      <c r="N4286" t="s">
        <v>27</v>
      </c>
      <c r="P4286" t="s">
        <v>16</v>
      </c>
    </row>
    <row r="4287" spans="1:16" x14ac:dyDescent="0.25">
      <c r="A4287" t="s">
        <v>12250</v>
      </c>
      <c r="B4287" t="s">
        <v>12268</v>
      </c>
      <c r="C4287" t="s">
        <v>69</v>
      </c>
      <c r="D4287">
        <v>273012</v>
      </c>
      <c r="G4287">
        <v>0</v>
      </c>
      <c r="I4287">
        <v>0</v>
      </c>
      <c r="J4287" s="3">
        <v>44985.189583333333</v>
      </c>
      <c r="K4287" s="3">
        <v>44996.041666666664</v>
      </c>
      <c r="L4287" s="3">
        <v>44996.0625</v>
      </c>
      <c r="M4287" t="s">
        <v>12269</v>
      </c>
      <c r="N4287" s="4" t="s">
        <v>27</v>
      </c>
      <c r="P4287" t="s">
        <v>16</v>
      </c>
    </row>
    <row r="4288" spans="1:16" x14ac:dyDescent="0.25">
      <c r="A4288" t="s">
        <v>12250</v>
      </c>
      <c r="B4288" t="s">
        <v>12270</v>
      </c>
      <c r="C4288" t="s">
        <v>69</v>
      </c>
      <c r="D4288">
        <v>273012</v>
      </c>
      <c r="G4288">
        <v>0</v>
      </c>
      <c r="I4288">
        <v>0</v>
      </c>
      <c r="J4288" s="3">
        <v>44985.1875</v>
      </c>
      <c r="K4288" s="3">
        <v>44996.083333333336</v>
      </c>
      <c r="L4288" s="3">
        <v>44996.104166666664</v>
      </c>
      <c r="M4288" t="s">
        <v>12271</v>
      </c>
      <c r="N4288" s="4" t="s">
        <v>27</v>
      </c>
      <c r="P4288" t="s">
        <v>16</v>
      </c>
    </row>
    <row r="4289" spans="1:16" x14ac:dyDescent="0.25">
      <c r="A4289" t="s">
        <v>12250</v>
      </c>
      <c r="B4289" t="s">
        <v>12272</v>
      </c>
      <c r="C4289" t="s">
        <v>69</v>
      </c>
      <c r="D4289">
        <v>273012</v>
      </c>
      <c r="G4289">
        <v>0</v>
      </c>
      <c r="I4289">
        <v>0</v>
      </c>
      <c r="J4289" s="3">
        <v>44985.186111111114</v>
      </c>
      <c r="K4289" s="3">
        <v>44996.083333333336</v>
      </c>
      <c r="L4289" s="3">
        <v>44996.104166666664</v>
      </c>
      <c r="M4289" t="s">
        <v>12273</v>
      </c>
      <c r="N4289" s="4" t="s">
        <v>27</v>
      </c>
      <c r="P4289" t="s">
        <v>16</v>
      </c>
    </row>
    <row r="4290" spans="1:16" x14ac:dyDescent="0.25">
      <c r="A4290" t="s">
        <v>12250</v>
      </c>
      <c r="B4290" t="s">
        <v>12274</v>
      </c>
      <c r="C4290" t="s">
        <v>782</v>
      </c>
      <c r="D4290">
        <v>600040</v>
      </c>
      <c r="G4290">
        <v>0</v>
      </c>
      <c r="H4290" s="6"/>
      <c r="I4290">
        <v>0</v>
      </c>
      <c r="J4290" s="3">
        <v>44985.195138888892</v>
      </c>
      <c r="K4290" s="3">
        <v>44995.208333333336</v>
      </c>
      <c r="L4290" s="3">
        <v>44995.229166666664</v>
      </c>
      <c r="M4290" t="s">
        <v>12275</v>
      </c>
      <c r="N4290" s="4" t="s">
        <v>27</v>
      </c>
      <c r="P4290" t="s">
        <v>16</v>
      </c>
    </row>
    <row r="4291" spans="1:16" x14ac:dyDescent="0.25">
      <c r="A4291" t="s">
        <v>12250</v>
      </c>
      <c r="B4291" t="s">
        <v>12276</v>
      </c>
      <c r="C4291" t="s">
        <v>4648</v>
      </c>
      <c r="D4291">
        <v>440006</v>
      </c>
      <c r="G4291">
        <v>0</v>
      </c>
      <c r="H4291" s="6"/>
      <c r="I4291">
        <v>0</v>
      </c>
      <c r="J4291" s="3">
        <v>44977.204861111109</v>
      </c>
      <c r="K4291" s="3">
        <v>44980.208333333336</v>
      </c>
      <c r="L4291" s="3">
        <v>44980.229166666664</v>
      </c>
      <c r="M4291" t="s">
        <v>12277</v>
      </c>
      <c r="N4291" s="4" t="s">
        <v>27</v>
      </c>
      <c r="P4291" t="s">
        <v>16</v>
      </c>
    </row>
    <row r="4292" spans="1:16" x14ac:dyDescent="0.25">
      <c r="A4292" t="s">
        <v>12250</v>
      </c>
      <c r="B4292" t="s">
        <v>12278</v>
      </c>
      <c r="C4292" t="s">
        <v>854</v>
      </c>
      <c r="D4292">
        <v>607807</v>
      </c>
      <c r="G4292">
        <v>0</v>
      </c>
      <c r="I4292">
        <v>0</v>
      </c>
      <c r="J4292" s="3">
        <v>44977.385416666664</v>
      </c>
      <c r="K4292" s="3">
        <v>44989.125</v>
      </c>
      <c r="L4292" s="3">
        <v>44989.145833333336</v>
      </c>
      <c r="M4292" t="s">
        <v>12279</v>
      </c>
      <c r="N4292" s="4" t="s">
        <v>27</v>
      </c>
      <c r="P4292" t="s">
        <v>16</v>
      </c>
    </row>
    <row r="4293" spans="1:16" x14ac:dyDescent="0.25">
      <c r="A4293" t="s">
        <v>12250</v>
      </c>
      <c r="B4293" t="s">
        <v>12280</v>
      </c>
      <c r="C4293" t="s">
        <v>69</v>
      </c>
      <c r="D4293">
        <v>752050</v>
      </c>
      <c r="G4293">
        <v>0</v>
      </c>
      <c r="I4293">
        <v>0</v>
      </c>
      <c r="J4293" s="3">
        <v>44950.277083333334</v>
      </c>
      <c r="K4293" s="3">
        <v>44970.291666666664</v>
      </c>
      <c r="L4293" s="3">
        <v>44970.3125</v>
      </c>
      <c r="M4293" t="s">
        <v>12281</v>
      </c>
      <c r="N4293" s="4" t="s">
        <v>27</v>
      </c>
      <c r="P4293" t="s">
        <v>16</v>
      </c>
    </row>
    <row r="4294" spans="1:16" x14ac:dyDescent="0.25">
      <c r="A4294" t="s">
        <v>12250</v>
      </c>
      <c r="B4294" t="s">
        <v>12282</v>
      </c>
      <c r="C4294" t="s">
        <v>252</v>
      </c>
      <c r="F4294" t="s">
        <v>716</v>
      </c>
      <c r="G4294">
        <v>20000</v>
      </c>
      <c r="I4294">
        <v>0</v>
      </c>
      <c r="J4294" s="3">
        <v>44974.53125</v>
      </c>
      <c r="K4294" s="3">
        <v>44985.041666666664</v>
      </c>
      <c r="L4294" s="3">
        <v>44985.0625</v>
      </c>
      <c r="M4294" t="s">
        <v>12283</v>
      </c>
      <c r="N4294" s="4" t="s">
        <v>27</v>
      </c>
      <c r="P4294" t="s">
        <v>16</v>
      </c>
    </row>
    <row r="4295" spans="1:16" x14ac:dyDescent="0.25">
      <c r="A4295" t="s">
        <v>12250</v>
      </c>
      <c r="B4295" t="s">
        <v>12284</v>
      </c>
      <c r="C4295" t="s">
        <v>12226</v>
      </c>
      <c r="D4295">
        <v>400002</v>
      </c>
      <c r="G4295">
        <v>0</v>
      </c>
      <c r="I4295">
        <v>0</v>
      </c>
      <c r="J4295" s="3">
        <v>44995.390972222223</v>
      </c>
      <c r="K4295" s="3">
        <v>45006.375</v>
      </c>
      <c r="L4295" s="3">
        <v>45006.395833333336</v>
      </c>
      <c r="M4295" t="s">
        <v>12285</v>
      </c>
      <c r="N4295" s="4" t="s">
        <v>27</v>
      </c>
      <c r="P4295" t="s">
        <v>16</v>
      </c>
    </row>
    <row r="4296" spans="1:16" x14ac:dyDescent="0.25">
      <c r="A4296" t="s">
        <v>12250</v>
      </c>
      <c r="B4296" t="s">
        <v>12286</v>
      </c>
      <c r="C4296" t="s">
        <v>12226</v>
      </c>
      <c r="D4296">
        <v>400002</v>
      </c>
      <c r="G4296">
        <v>0</v>
      </c>
      <c r="I4296">
        <v>0</v>
      </c>
      <c r="J4296" s="3">
        <v>44995.311111111114</v>
      </c>
      <c r="K4296" s="3">
        <v>45005.333333333336</v>
      </c>
      <c r="L4296" s="3">
        <v>45005.354166666664</v>
      </c>
      <c r="M4296" t="s">
        <v>12287</v>
      </c>
      <c r="N4296" s="4" t="s">
        <v>27</v>
      </c>
      <c r="P4296" t="s">
        <v>16</v>
      </c>
    </row>
    <row r="4297" spans="1:16" x14ac:dyDescent="0.25">
      <c r="A4297" t="s">
        <v>12250</v>
      </c>
      <c r="B4297" t="s">
        <v>12288</v>
      </c>
      <c r="C4297" t="s">
        <v>11185</v>
      </c>
      <c r="D4297">
        <v>802136</v>
      </c>
      <c r="G4297">
        <v>0</v>
      </c>
      <c r="I4297">
        <v>0</v>
      </c>
      <c r="J4297" s="3">
        <v>44975.446527777778</v>
      </c>
      <c r="K4297" s="3">
        <v>44986.041666666664</v>
      </c>
      <c r="L4297" s="3">
        <v>44986.0625</v>
      </c>
      <c r="M4297" t="s">
        <v>12289</v>
      </c>
      <c r="N4297" s="4" t="s">
        <v>27</v>
      </c>
      <c r="P4297" t="s">
        <v>16</v>
      </c>
    </row>
    <row r="4298" spans="1:16" x14ac:dyDescent="0.25">
      <c r="A4298" t="s">
        <v>12250</v>
      </c>
      <c r="B4298" t="s">
        <v>12290</v>
      </c>
      <c r="C4298" t="s">
        <v>844</v>
      </c>
      <c r="D4298">
        <v>530024</v>
      </c>
      <c r="G4298">
        <v>0</v>
      </c>
      <c r="I4298">
        <v>0</v>
      </c>
      <c r="J4298" s="3">
        <v>44979.452777777777</v>
      </c>
      <c r="K4298" s="3">
        <v>44989.041666666664</v>
      </c>
      <c r="L4298" s="3">
        <v>44989.0625</v>
      </c>
      <c r="M4298" t="s">
        <v>12291</v>
      </c>
      <c r="N4298" s="4" t="s">
        <v>27</v>
      </c>
      <c r="P4298" t="s">
        <v>16</v>
      </c>
    </row>
    <row r="4299" spans="1:16" x14ac:dyDescent="0.25">
      <c r="A4299" t="s">
        <v>12250</v>
      </c>
      <c r="B4299" t="s">
        <v>12292</v>
      </c>
      <c r="C4299" t="s">
        <v>69</v>
      </c>
      <c r="D4299">
        <v>273012</v>
      </c>
      <c r="G4299">
        <v>0</v>
      </c>
      <c r="I4299">
        <v>0</v>
      </c>
      <c r="J4299" s="3">
        <v>44943.054861111108</v>
      </c>
      <c r="K4299" s="3">
        <v>44954.375</v>
      </c>
      <c r="L4299" s="3">
        <v>44954.395833333336</v>
      </c>
      <c r="M4299" t="s">
        <v>12293</v>
      </c>
      <c r="N4299" s="4" t="s">
        <v>27</v>
      </c>
      <c r="P4299" t="s">
        <v>16</v>
      </c>
    </row>
    <row r="4300" spans="1:16" x14ac:dyDescent="0.25">
      <c r="A4300" t="s">
        <v>12250</v>
      </c>
      <c r="B4300" t="s">
        <v>12294</v>
      </c>
      <c r="C4300" t="s">
        <v>4648</v>
      </c>
      <c r="D4300">
        <v>440006</v>
      </c>
      <c r="G4300">
        <v>0</v>
      </c>
      <c r="I4300">
        <v>0</v>
      </c>
      <c r="J4300" s="3">
        <v>44981.478472222225</v>
      </c>
      <c r="K4300" s="3">
        <v>44985.5</v>
      </c>
      <c r="L4300" s="3">
        <v>44985.520833333336</v>
      </c>
      <c r="M4300" t="s">
        <v>12295</v>
      </c>
      <c r="N4300" s="4" t="s">
        <v>27</v>
      </c>
      <c r="P4300" t="s">
        <v>16</v>
      </c>
    </row>
    <row r="4301" spans="1:16" x14ac:dyDescent="0.25">
      <c r="A4301" t="s">
        <v>12250</v>
      </c>
      <c r="B4301" t="s">
        <v>12296</v>
      </c>
      <c r="C4301" t="s">
        <v>782</v>
      </c>
      <c r="D4301">
        <v>620015</v>
      </c>
      <c r="G4301">
        <v>0</v>
      </c>
      <c r="H4301" s="6"/>
      <c r="I4301">
        <v>0</v>
      </c>
      <c r="J4301" s="3">
        <v>45008.515277777777</v>
      </c>
      <c r="K4301" s="3">
        <v>45012.125</v>
      </c>
      <c r="L4301" s="3">
        <v>45012.145833333336</v>
      </c>
      <c r="M4301" t="s">
        <v>12297</v>
      </c>
      <c r="N4301" s="4" t="s">
        <v>27</v>
      </c>
      <c r="P4301" t="s">
        <v>16</v>
      </c>
    </row>
    <row r="4302" spans="1:16" x14ac:dyDescent="0.25">
      <c r="A4302" t="s">
        <v>12250</v>
      </c>
      <c r="B4302" t="s">
        <v>12253</v>
      </c>
      <c r="C4302" t="s">
        <v>43</v>
      </c>
      <c r="F4302" t="s">
        <v>200</v>
      </c>
      <c r="G4302">
        <v>0</v>
      </c>
      <c r="H4302" s="6"/>
      <c r="I4302">
        <v>0</v>
      </c>
      <c r="J4302" s="3">
        <v>44964.075694444444</v>
      </c>
      <c r="K4302" s="3">
        <v>44974.083333333336</v>
      </c>
      <c r="L4302" s="3">
        <v>44974.104166666664</v>
      </c>
      <c r="M4302" t="s">
        <v>12254</v>
      </c>
      <c r="N4302" s="4" t="s">
        <v>27</v>
      </c>
      <c r="P4302" t="s">
        <v>16</v>
      </c>
    </row>
    <row r="4303" spans="1:16" x14ac:dyDescent="0.25">
      <c r="A4303" t="s">
        <v>12298</v>
      </c>
      <c r="B4303" t="s">
        <v>12299</v>
      </c>
      <c r="C4303" t="s">
        <v>785</v>
      </c>
      <c r="F4303" t="s">
        <v>126</v>
      </c>
      <c r="G4303">
        <v>0</v>
      </c>
      <c r="I4303">
        <v>0</v>
      </c>
      <c r="J4303" s="3">
        <v>44936.336805555555</v>
      </c>
      <c r="K4303" s="3">
        <v>44949.375</v>
      </c>
      <c r="L4303" s="3">
        <v>44949.395833333336</v>
      </c>
      <c r="M4303" t="s">
        <v>12300</v>
      </c>
      <c r="N4303" s="4" t="s">
        <v>27</v>
      </c>
      <c r="P4303" t="s">
        <v>16</v>
      </c>
    </row>
    <row r="4304" spans="1:16" x14ac:dyDescent="0.25">
      <c r="A4304" t="s">
        <v>12298</v>
      </c>
      <c r="B4304" t="s">
        <v>12301</v>
      </c>
      <c r="C4304" t="s">
        <v>12302</v>
      </c>
      <c r="D4304">
        <v>110002</v>
      </c>
      <c r="G4304">
        <v>0</v>
      </c>
      <c r="I4304">
        <v>0</v>
      </c>
      <c r="J4304" s="3">
        <v>44931.158333333333</v>
      </c>
      <c r="K4304" s="3">
        <v>44942.166666666664</v>
      </c>
      <c r="L4304" s="3">
        <v>44942.1875</v>
      </c>
      <c r="M4304" t="s">
        <v>12303</v>
      </c>
      <c r="N4304" s="4" t="s">
        <v>27</v>
      </c>
      <c r="P4304" t="s">
        <v>16</v>
      </c>
    </row>
    <row r="4305" spans="1:16" x14ac:dyDescent="0.25">
      <c r="A4305" t="s">
        <v>12298</v>
      </c>
      <c r="B4305" t="s">
        <v>12304</v>
      </c>
      <c r="C4305" t="s">
        <v>43</v>
      </c>
      <c r="F4305" t="s">
        <v>200</v>
      </c>
      <c r="G4305">
        <v>0</v>
      </c>
      <c r="H4305" s="6"/>
      <c r="I4305">
        <v>0</v>
      </c>
      <c r="J4305" s="3">
        <v>44932.540277777778</v>
      </c>
      <c r="K4305" s="3">
        <v>44937.041666666664</v>
      </c>
      <c r="L4305" s="3">
        <v>44937.0625</v>
      </c>
      <c r="M4305" t="s">
        <v>12305</v>
      </c>
      <c r="N4305" s="4" t="s">
        <v>27</v>
      </c>
      <c r="P4305" t="s">
        <v>16</v>
      </c>
    </row>
    <row r="4306" spans="1:16" x14ac:dyDescent="0.25">
      <c r="A4306" t="s">
        <v>12298</v>
      </c>
      <c r="B4306" t="s">
        <v>12306</v>
      </c>
      <c r="C4306" t="s">
        <v>43</v>
      </c>
      <c r="F4306" t="s">
        <v>200</v>
      </c>
      <c r="G4306">
        <v>0</v>
      </c>
      <c r="I4306">
        <v>0</v>
      </c>
      <c r="J4306" s="3">
        <v>44930.195833333331</v>
      </c>
      <c r="K4306" s="3">
        <v>44937.208333333336</v>
      </c>
      <c r="L4306" s="3">
        <v>44937.229166666664</v>
      </c>
      <c r="M4306" t="s">
        <v>12307</v>
      </c>
      <c r="N4306" s="4" t="s">
        <v>27</v>
      </c>
      <c r="P4306" t="s">
        <v>16</v>
      </c>
    </row>
    <row r="4307" spans="1:16" x14ac:dyDescent="0.25">
      <c r="A4307" t="s">
        <v>12298</v>
      </c>
      <c r="B4307" t="s">
        <v>12308</v>
      </c>
      <c r="C4307" t="s">
        <v>12226</v>
      </c>
      <c r="D4307">
        <v>600006</v>
      </c>
      <c r="G4307">
        <v>0</v>
      </c>
      <c r="I4307">
        <v>0</v>
      </c>
      <c r="J4307" s="3">
        <v>44930.234722222223</v>
      </c>
      <c r="K4307" s="3">
        <v>44944.25</v>
      </c>
      <c r="L4307" s="3">
        <v>44944.270833333336</v>
      </c>
      <c r="M4307" t="s">
        <v>12309</v>
      </c>
      <c r="N4307" s="4" t="s">
        <v>27</v>
      </c>
      <c r="P4307" t="s">
        <v>16</v>
      </c>
    </row>
    <row r="4308" spans="1:16" x14ac:dyDescent="0.25">
      <c r="A4308" t="s">
        <v>12298</v>
      </c>
      <c r="B4308" t="s">
        <v>12310</v>
      </c>
      <c r="C4308" t="s">
        <v>2887</v>
      </c>
      <c r="D4308">
        <v>700071</v>
      </c>
      <c r="G4308">
        <v>0</v>
      </c>
      <c r="I4308">
        <v>0</v>
      </c>
      <c r="J4308" s="3">
        <v>44929.492361111108</v>
      </c>
      <c r="K4308" s="3">
        <v>44939.041666666664</v>
      </c>
      <c r="L4308" s="3">
        <v>44939.0625</v>
      </c>
      <c r="M4308" t="s">
        <v>12311</v>
      </c>
      <c r="N4308" s="4" t="s">
        <v>27</v>
      </c>
      <c r="P4308" t="s">
        <v>16</v>
      </c>
    </row>
    <row r="4309" spans="1:16" x14ac:dyDescent="0.25">
      <c r="A4309" t="s">
        <v>12298</v>
      </c>
      <c r="B4309" t="s">
        <v>12312</v>
      </c>
      <c r="C4309" t="s">
        <v>12313</v>
      </c>
      <c r="D4309">
        <v>721606</v>
      </c>
      <c r="G4309">
        <v>0</v>
      </c>
      <c r="H4309" s="6"/>
      <c r="I4309">
        <v>0</v>
      </c>
      <c r="J4309" s="3">
        <v>44923.53125</v>
      </c>
      <c r="K4309" s="3">
        <v>44937.041666666664</v>
      </c>
      <c r="L4309" s="3">
        <v>44937.0625</v>
      </c>
      <c r="M4309" t="s">
        <v>12314</v>
      </c>
      <c r="N4309" s="4" t="s">
        <v>27</v>
      </c>
      <c r="P4309" t="s">
        <v>16</v>
      </c>
    </row>
    <row r="4310" spans="1:16" x14ac:dyDescent="0.25">
      <c r="A4310" t="s">
        <v>12298</v>
      </c>
      <c r="B4310" t="s">
        <v>12315</v>
      </c>
      <c r="C4310" t="s">
        <v>9825</v>
      </c>
      <c r="D4310">
        <v>625002</v>
      </c>
      <c r="G4310">
        <v>0</v>
      </c>
      <c r="I4310">
        <v>0</v>
      </c>
      <c r="J4310" s="3">
        <v>44917.268055555556</v>
      </c>
      <c r="K4310" s="3">
        <v>44928.291666666664</v>
      </c>
      <c r="L4310" s="3">
        <v>44928.3125</v>
      </c>
      <c r="M4310" t="s">
        <v>12316</v>
      </c>
      <c r="N4310" t="s">
        <v>27</v>
      </c>
      <c r="P4310" t="s">
        <v>16</v>
      </c>
    </row>
    <row r="4311" spans="1:16" x14ac:dyDescent="0.25">
      <c r="A4311" s="5" t="s">
        <v>12317</v>
      </c>
      <c r="B4311" t="s">
        <v>12318</v>
      </c>
      <c r="C4311" t="s">
        <v>43</v>
      </c>
      <c r="F4311" t="s">
        <v>724</v>
      </c>
      <c r="G4311">
        <v>0</v>
      </c>
      <c r="H4311" s="6"/>
      <c r="I4311">
        <v>0</v>
      </c>
      <c r="J4311" s="3">
        <v>44992.253472222219</v>
      </c>
      <c r="K4311" s="3">
        <v>45002.291666666664</v>
      </c>
      <c r="L4311" s="3">
        <v>45002.3125</v>
      </c>
      <c r="M4311" t="s">
        <v>12319</v>
      </c>
      <c r="N4311" s="4" t="s">
        <v>27</v>
      </c>
      <c r="P4311" t="s">
        <v>16</v>
      </c>
    </row>
    <row r="4312" spans="1:16" x14ac:dyDescent="0.25">
      <c r="A4312" s="5" t="s">
        <v>12317</v>
      </c>
      <c r="B4312" t="s">
        <v>12320</v>
      </c>
      <c r="C4312" t="s">
        <v>69</v>
      </c>
      <c r="D4312">
        <v>522001</v>
      </c>
      <c r="G4312">
        <v>0</v>
      </c>
      <c r="I4312">
        <v>0</v>
      </c>
      <c r="J4312" s="3">
        <v>44992.496527777781</v>
      </c>
      <c r="K4312" s="3">
        <v>45002.5</v>
      </c>
      <c r="L4312" s="3">
        <v>45002.520833333336</v>
      </c>
      <c r="M4312" t="s">
        <v>12321</v>
      </c>
      <c r="N4312" s="4" t="s">
        <v>27</v>
      </c>
      <c r="P4312" t="s">
        <v>16</v>
      </c>
    </row>
    <row r="4313" spans="1:16" x14ac:dyDescent="0.25">
      <c r="A4313" s="5" t="s">
        <v>12317</v>
      </c>
      <c r="B4313" t="s">
        <v>12322</v>
      </c>
      <c r="C4313" t="s">
        <v>75</v>
      </c>
      <c r="D4313">
        <v>560009</v>
      </c>
      <c r="G4313">
        <v>0</v>
      </c>
      <c r="I4313">
        <v>0</v>
      </c>
      <c r="J4313" s="3">
        <v>44992.531944444447</v>
      </c>
      <c r="K4313" s="3">
        <v>45005.041666666664</v>
      </c>
      <c r="L4313" s="3">
        <v>45005.0625</v>
      </c>
      <c r="M4313" t="s">
        <v>12323</v>
      </c>
      <c r="N4313" s="4" t="s">
        <v>27</v>
      </c>
      <c r="P4313" t="s">
        <v>16</v>
      </c>
    </row>
    <row r="4314" spans="1:16" x14ac:dyDescent="0.25">
      <c r="A4314" s="5" t="s">
        <v>12317</v>
      </c>
      <c r="B4314" t="s">
        <v>12324</v>
      </c>
      <c r="C4314" t="s">
        <v>75</v>
      </c>
      <c r="D4314">
        <v>560009</v>
      </c>
      <c r="G4314">
        <v>0</v>
      </c>
      <c r="I4314">
        <v>0</v>
      </c>
      <c r="J4314" s="3">
        <v>44992.052083333336</v>
      </c>
      <c r="K4314" s="3">
        <v>45005.083333333336</v>
      </c>
      <c r="L4314" s="3">
        <v>45005.104166666664</v>
      </c>
      <c r="M4314" t="s">
        <v>12325</v>
      </c>
      <c r="N4314" s="4" t="s">
        <v>27</v>
      </c>
      <c r="P4314" t="s">
        <v>16</v>
      </c>
    </row>
    <row r="4315" spans="1:16" x14ac:dyDescent="0.25">
      <c r="A4315" s="8" t="s">
        <v>12326</v>
      </c>
      <c r="B4315" t="s">
        <v>12327</v>
      </c>
      <c r="C4315" t="s">
        <v>43</v>
      </c>
      <c r="F4315" t="s">
        <v>1189</v>
      </c>
      <c r="G4315">
        <v>0</v>
      </c>
      <c r="H4315" s="6"/>
      <c r="I4315">
        <v>0</v>
      </c>
      <c r="J4315" s="3">
        <v>44987.29791666667</v>
      </c>
      <c r="K4315" s="3">
        <v>44989.375</v>
      </c>
      <c r="L4315" s="3">
        <v>44989.395833333336</v>
      </c>
      <c r="M4315" t="s">
        <v>12328</v>
      </c>
      <c r="N4315" s="4" t="s">
        <v>27</v>
      </c>
      <c r="P4315" t="s">
        <v>16</v>
      </c>
    </row>
    <row r="4316" spans="1:16" x14ac:dyDescent="0.25">
      <c r="A4316" s="8" t="s">
        <v>12326</v>
      </c>
      <c r="B4316" t="s">
        <v>12329</v>
      </c>
      <c r="C4316" t="s">
        <v>43</v>
      </c>
      <c r="F4316" t="s">
        <v>25</v>
      </c>
      <c r="G4316">
        <v>0</v>
      </c>
      <c r="H4316" s="6"/>
      <c r="I4316">
        <v>0</v>
      </c>
      <c r="J4316" s="3">
        <v>44987.273611111108</v>
      </c>
      <c r="K4316" s="3">
        <v>44989.291666666664</v>
      </c>
      <c r="L4316" s="3">
        <v>44989.3125</v>
      </c>
      <c r="M4316" t="s">
        <v>12330</v>
      </c>
      <c r="N4316" s="4" t="s">
        <v>27</v>
      </c>
      <c r="P4316" t="s">
        <v>16</v>
      </c>
    </row>
    <row r="4317" spans="1:16" x14ac:dyDescent="0.25">
      <c r="A4317" s="8" t="s">
        <v>12326</v>
      </c>
      <c r="B4317" t="s">
        <v>12331</v>
      </c>
      <c r="C4317" t="s">
        <v>10389</v>
      </c>
      <c r="D4317">
        <v>390009</v>
      </c>
      <c r="G4317">
        <v>0</v>
      </c>
      <c r="H4317" s="6"/>
      <c r="I4317">
        <v>0</v>
      </c>
      <c r="J4317" s="3">
        <v>44986.412499999999</v>
      </c>
      <c r="K4317" s="3">
        <v>44989.416666666664</v>
      </c>
      <c r="L4317" s="3">
        <v>44989.4375</v>
      </c>
      <c r="M4317" t="s">
        <v>12332</v>
      </c>
      <c r="N4317" s="4" t="s">
        <v>27</v>
      </c>
      <c r="P4317" t="s">
        <v>16</v>
      </c>
    </row>
    <row r="4318" spans="1:16" x14ac:dyDescent="0.25">
      <c r="A4318" s="8" t="s">
        <v>12326</v>
      </c>
      <c r="B4318" t="s">
        <v>12333</v>
      </c>
      <c r="C4318" t="s">
        <v>69</v>
      </c>
      <c r="D4318">
        <v>530004</v>
      </c>
      <c r="G4318">
        <v>0</v>
      </c>
      <c r="I4318">
        <v>0</v>
      </c>
      <c r="J4318" s="3">
        <v>44987.294444444444</v>
      </c>
      <c r="K4318" s="3">
        <v>44998.25</v>
      </c>
      <c r="L4318" s="3">
        <v>44998.270833333336</v>
      </c>
      <c r="M4318" t="s">
        <v>12334</v>
      </c>
      <c r="N4318" s="4" t="s">
        <v>27</v>
      </c>
      <c r="P4318" t="s">
        <v>16</v>
      </c>
    </row>
    <row r="4319" spans="1:16" x14ac:dyDescent="0.25">
      <c r="A4319" t="s">
        <v>12326</v>
      </c>
      <c r="B4319" t="s">
        <v>12335</v>
      </c>
      <c r="C4319" t="s">
        <v>43</v>
      </c>
      <c r="F4319" t="s">
        <v>54</v>
      </c>
      <c r="G4319">
        <v>0</v>
      </c>
      <c r="I4319">
        <v>0</v>
      </c>
      <c r="J4319" s="3">
        <v>44989.042361111111</v>
      </c>
      <c r="K4319" s="3">
        <v>44991.375</v>
      </c>
      <c r="L4319" s="3">
        <v>44991.395833333336</v>
      </c>
      <c r="M4319" t="s">
        <v>12336</v>
      </c>
      <c r="N4319" s="4" t="s">
        <v>27</v>
      </c>
      <c r="P4319" t="s">
        <v>16</v>
      </c>
    </row>
    <row r="4320" spans="1:16" x14ac:dyDescent="0.25">
      <c r="A4320" t="s">
        <v>12326</v>
      </c>
      <c r="B4320" t="s">
        <v>12337</v>
      </c>
      <c r="C4320" t="s">
        <v>2936</v>
      </c>
      <c r="F4320" t="s">
        <v>724</v>
      </c>
      <c r="G4320">
        <v>0</v>
      </c>
      <c r="H4320" s="6"/>
      <c r="I4320">
        <v>0</v>
      </c>
      <c r="J4320" s="3">
        <v>44989.147916666669</v>
      </c>
      <c r="K4320" s="3">
        <v>44999.375</v>
      </c>
      <c r="L4320" s="3">
        <v>44999.395833333336</v>
      </c>
      <c r="M4320" t="s">
        <v>12338</v>
      </c>
      <c r="N4320" s="4" t="s">
        <v>27</v>
      </c>
      <c r="P4320" t="s">
        <v>16</v>
      </c>
    </row>
    <row r="4321" spans="1:16" x14ac:dyDescent="0.25">
      <c r="A4321" t="s">
        <v>12326</v>
      </c>
      <c r="B4321" t="s">
        <v>12339</v>
      </c>
      <c r="C4321" t="s">
        <v>43</v>
      </c>
      <c r="F4321" t="s">
        <v>724</v>
      </c>
      <c r="G4321">
        <v>0</v>
      </c>
      <c r="H4321" s="6"/>
      <c r="I4321">
        <v>0</v>
      </c>
      <c r="J4321" s="3">
        <v>44989.095138888886</v>
      </c>
      <c r="K4321" s="3">
        <v>44996.125</v>
      </c>
      <c r="L4321" s="3">
        <v>44996.145833333336</v>
      </c>
      <c r="M4321" t="s">
        <v>12340</v>
      </c>
      <c r="N4321" s="4" t="s">
        <v>27</v>
      </c>
      <c r="P4321" t="s">
        <v>16</v>
      </c>
    </row>
    <row r="4322" spans="1:16" x14ac:dyDescent="0.25">
      <c r="A4322" t="s">
        <v>12326</v>
      </c>
      <c r="B4322" t="s">
        <v>12341</v>
      </c>
      <c r="C4322" t="s">
        <v>12342</v>
      </c>
      <c r="D4322">
        <v>577139</v>
      </c>
      <c r="G4322">
        <v>0</v>
      </c>
      <c r="I4322">
        <v>0</v>
      </c>
      <c r="J4322" s="3">
        <v>44989.296527777777</v>
      </c>
      <c r="K4322" s="3">
        <v>44999.333333333336</v>
      </c>
      <c r="L4322" s="3">
        <v>44999.354166666664</v>
      </c>
      <c r="M4322" t="s">
        <v>12343</v>
      </c>
      <c r="N4322" s="4" t="s">
        <v>27</v>
      </c>
      <c r="P4322" t="s">
        <v>16</v>
      </c>
    </row>
    <row r="4323" spans="1:16" x14ac:dyDescent="0.25">
      <c r="A4323" t="s">
        <v>12326</v>
      </c>
      <c r="B4323" t="s">
        <v>12344</v>
      </c>
      <c r="C4323" t="s">
        <v>4648</v>
      </c>
      <c r="D4323">
        <v>742149</v>
      </c>
      <c r="G4323">
        <v>0</v>
      </c>
      <c r="I4323">
        <v>0</v>
      </c>
      <c r="J4323" s="3">
        <v>44989.236111111109</v>
      </c>
      <c r="K4323" s="3">
        <v>44992.25</v>
      </c>
      <c r="L4323" s="3">
        <v>44992.270833333336</v>
      </c>
      <c r="M4323" t="s">
        <v>12345</v>
      </c>
      <c r="N4323" s="4" t="s">
        <v>27</v>
      </c>
      <c r="P4323" t="s">
        <v>16</v>
      </c>
    </row>
    <row r="4324" spans="1:16" x14ac:dyDescent="0.25">
      <c r="A4324" t="s">
        <v>12326</v>
      </c>
      <c r="B4324" t="s">
        <v>12346</v>
      </c>
      <c r="C4324" t="s">
        <v>38</v>
      </c>
      <c r="F4324" t="s">
        <v>142</v>
      </c>
      <c r="G4324">
        <v>0</v>
      </c>
      <c r="H4324" s="6"/>
      <c r="I4324">
        <v>0</v>
      </c>
      <c r="J4324" s="3">
        <v>44988.253472222219</v>
      </c>
      <c r="K4324" s="3">
        <v>44995.333333333336</v>
      </c>
      <c r="L4324" s="3">
        <v>44995.354166666664</v>
      </c>
      <c r="M4324" t="s">
        <v>12347</v>
      </c>
      <c r="N4324" s="4" t="s">
        <v>27</v>
      </c>
      <c r="P4324" t="s">
        <v>16</v>
      </c>
    </row>
    <row r="4325" spans="1:16" x14ac:dyDescent="0.25">
      <c r="A4325" t="s">
        <v>12326</v>
      </c>
      <c r="B4325" t="s">
        <v>12348</v>
      </c>
      <c r="C4325" t="s">
        <v>43</v>
      </c>
      <c r="F4325" t="s">
        <v>724</v>
      </c>
      <c r="G4325">
        <v>0</v>
      </c>
      <c r="H4325" s="6"/>
      <c r="I4325">
        <v>0</v>
      </c>
      <c r="J4325" s="3">
        <v>44988.217361111114</v>
      </c>
      <c r="K4325" s="3">
        <v>44998.25</v>
      </c>
      <c r="L4325" s="3">
        <v>44998.270833333336</v>
      </c>
      <c r="M4325" t="s">
        <v>12349</v>
      </c>
      <c r="N4325" s="4" t="s">
        <v>27</v>
      </c>
      <c r="P4325" t="s">
        <v>16</v>
      </c>
    </row>
    <row r="4326" spans="1:16" x14ac:dyDescent="0.25">
      <c r="A4326" t="s">
        <v>12326</v>
      </c>
      <c r="B4326" t="s">
        <v>12350</v>
      </c>
      <c r="C4326" t="s">
        <v>560</v>
      </c>
      <c r="D4326">
        <v>364001</v>
      </c>
      <c r="G4326">
        <v>0</v>
      </c>
      <c r="H4326" s="6"/>
      <c r="I4326">
        <v>0</v>
      </c>
      <c r="J4326" s="3">
        <v>44988.51458333333</v>
      </c>
      <c r="K4326" s="3">
        <v>44998.041666666664</v>
      </c>
      <c r="L4326" s="3">
        <v>44998.0625</v>
      </c>
      <c r="M4326" t="s">
        <v>12351</v>
      </c>
      <c r="N4326" s="4" t="s">
        <v>27</v>
      </c>
      <c r="P4326" t="s">
        <v>16</v>
      </c>
    </row>
    <row r="4327" spans="1:16" x14ac:dyDescent="0.25">
      <c r="A4327" t="s">
        <v>12326</v>
      </c>
      <c r="B4327" t="s">
        <v>12352</v>
      </c>
      <c r="C4327" t="s">
        <v>7353</v>
      </c>
      <c r="D4327">
        <v>560100</v>
      </c>
      <c r="G4327">
        <v>0</v>
      </c>
      <c r="H4327" s="6"/>
      <c r="I4327">
        <v>0</v>
      </c>
      <c r="J4327" s="3">
        <v>44988.068749999999</v>
      </c>
      <c r="K4327" s="3">
        <v>45002.083333333336</v>
      </c>
      <c r="L4327" s="3">
        <v>45002.104166666664</v>
      </c>
      <c r="M4327" t="s">
        <v>12353</v>
      </c>
      <c r="N4327" s="4" t="s">
        <v>27</v>
      </c>
      <c r="P4327" t="s">
        <v>16</v>
      </c>
    </row>
    <row r="4328" spans="1:16" x14ac:dyDescent="0.25">
      <c r="A4328" t="s">
        <v>12326</v>
      </c>
      <c r="B4328" t="s">
        <v>12354</v>
      </c>
      <c r="C4328" t="s">
        <v>69</v>
      </c>
      <c r="D4328">
        <v>600003</v>
      </c>
      <c r="G4328">
        <v>0</v>
      </c>
      <c r="I4328">
        <v>0</v>
      </c>
      <c r="J4328" s="3">
        <v>44988.146527777775</v>
      </c>
      <c r="K4328" s="3">
        <v>44998.458333333336</v>
      </c>
      <c r="L4328" s="3">
        <v>44998.479166666664</v>
      </c>
      <c r="M4328" t="s">
        <v>12355</v>
      </c>
      <c r="N4328" s="4" t="s">
        <v>27</v>
      </c>
      <c r="P4328" t="s">
        <v>16</v>
      </c>
    </row>
    <row r="4329" spans="1:16" x14ac:dyDescent="0.25">
      <c r="A4329" t="s">
        <v>12326</v>
      </c>
      <c r="B4329" t="s">
        <v>12356</v>
      </c>
      <c r="C4329" t="s">
        <v>69</v>
      </c>
      <c r="D4329">
        <v>485001</v>
      </c>
      <c r="G4329">
        <v>0</v>
      </c>
      <c r="I4329">
        <v>0</v>
      </c>
      <c r="J4329" s="3">
        <v>44972.228472222225</v>
      </c>
      <c r="K4329" s="3">
        <v>44984.5</v>
      </c>
      <c r="L4329" s="3">
        <v>44984.520833333336</v>
      </c>
      <c r="M4329" t="s">
        <v>12357</v>
      </c>
      <c r="N4329" s="4" t="s">
        <v>27</v>
      </c>
      <c r="P4329" t="s">
        <v>16</v>
      </c>
    </row>
    <row r="4330" spans="1:16" x14ac:dyDescent="0.25">
      <c r="A4330" t="s">
        <v>12326</v>
      </c>
      <c r="B4330" t="s">
        <v>12358</v>
      </c>
      <c r="C4330" t="s">
        <v>10298</v>
      </c>
      <c r="D4330">
        <v>486661</v>
      </c>
      <c r="G4330">
        <v>0</v>
      </c>
      <c r="I4330">
        <v>75000</v>
      </c>
      <c r="J4330" s="3">
        <v>44972.114583333336</v>
      </c>
      <c r="K4330" s="3">
        <v>44986.375</v>
      </c>
      <c r="L4330" s="3">
        <v>44986.395833333336</v>
      </c>
      <c r="M4330" t="s">
        <v>12359</v>
      </c>
      <c r="N4330" s="4" t="s">
        <v>27</v>
      </c>
      <c r="P4330" t="s">
        <v>16</v>
      </c>
    </row>
    <row r="4331" spans="1:16" x14ac:dyDescent="0.25">
      <c r="A4331" t="s">
        <v>12326</v>
      </c>
      <c r="B4331" t="s">
        <v>12360</v>
      </c>
      <c r="C4331" t="s">
        <v>69</v>
      </c>
      <c r="D4331">
        <v>500017</v>
      </c>
      <c r="G4331">
        <v>0</v>
      </c>
      <c r="I4331">
        <v>0</v>
      </c>
      <c r="J4331" s="3">
        <v>44972.28125</v>
      </c>
      <c r="K4331" s="3">
        <v>44982.291666666664</v>
      </c>
      <c r="L4331" s="3">
        <v>44982.3125</v>
      </c>
      <c r="M4331" t="s">
        <v>12361</v>
      </c>
      <c r="N4331" s="4" t="s">
        <v>27</v>
      </c>
      <c r="P4331" t="s">
        <v>16</v>
      </c>
    </row>
    <row r="4332" spans="1:16" x14ac:dyDescent="0.25">
      <c r="A4332" t="s">
        <v>12326</v>
      </c>
      <c r="B4332" t="s">
        <v>12362</v>
      </c>
      <c r="C4332" t="s">
        <v>69</v>
      </c>
      <c r="D4332">
        <v>600045</v>
      </c>
      <c r="G4332">
        <v>0</v>
      </c>
      <c r="I4332">
        <v>0</v>
      </c>
      <c r="J4332" s="3">
        <v>44972.490277777775</v>
      </c>
      <c r="K4332" s="3">
        <v>44982.5</v>
      </c>
      <c r="L4332" s="3">
        <v>44982.520833333336</v>
      </c>
      <c r="M4332" t="s">
        <v>12363</v>
      </c>
      <c r="N4332" s="4" t="s">
        <v>27</v>
      </c>
      <c r="P4332" t="s">
        <v>16</v>
      </c>
    </row>
    <row r="4333" spans="1:16" x14ac:dyDescent="0.25">
      <c r="A4333" t="s">
        <v>12326</v>
      </c>
      <c r="B4333" t="s">
        <v>12364</v>
      </c>
      <c r="C4333" t="s">
        <v>43</v>
      </c>
      <c r="F4333" t="s">
        <v>54</v>
      </c>
      <c r="G4333">
        <v>0</v>
      </c>
      <c r="H4333" s="6"/>
      <c r="I4333">
        <v>0</v>
      </c>
      <c r="J4333" s="3">
        <v>44980.422222222223</v>
      </c>
      <c r="K4333" s="3">
        <v>44982.458333333336</v>
      </c>
      <c r="L4333" s="3">
        <v>44982.479166666664</v>
      </c>
      <c r="M4333" t="s">
        <v>12365</v>
      </c>
      <c r="N4333" s="4" t="s">
        <v>27</v>
      </c>
      <c r="P4333" t="s">
        <v>16</v>
      </c>
    </row>
    <row r="4334" spans="1:16" x14ac:dyDescent="0.25">
      <c r="A4334" t="s">
        <v>12326</v>
      </c>
      <c r="B4334" t="s">
        <v>12366</v>
      </c>
      <c r="C4334" t="s">
        <v>75</v>
      </c>
      <c r="D4334">
        <v>560043</v>
      </c>
      <c r="G4334">
        <v>0</v>
      </c>
      <c r="I4334">
        <v>0</v>
      </c>
      <c r="J4334" s="3">
        <v>44980.161111111112</v>
      </c>
      <c r="K4334" s="3">
        <v>44991.166666666664</v>
      </c>
      <c r="L4334" s="3">
        <v>44991.1875</v>
      </c>
      <c r="M4334" t="s">
        <v>12367</v>
      </c>
      <c r="N4334" s="4" t="s">
        <v>27</v>
      </c>
      <c r="P4334" t="s">
        <v>16</v>
      </c>
    </row>
    <row r="4335" spans="1:16" x14ac:dyDescent="0.25">
      <c r="A4335" t="s">
        <v>12326</v>
      </c>
      <c r="B4335" t="s">
        <v>12368</v>
      </c>
      <c r="C4335" t="s">
        <v>43</v>
      </c>
      <c r="F4335" t="s">
        <v>834</v>
      </c>
      <c r="G4335">
        <v>0</v>
      </c>
      <c r="H4335" s="6"/>
      <c r="I4335">
        <v>0</v>
      </c>
      <c r="J4335" s="3">
        <v>44983.506249999999</v>
      </c>
      <c r="K4335" s="3">
        <v>44986.041666666664</v>
      </c>
      <c r="L4335" s="3">
        <v>44986.0625</v>
      </c>
      <c r="M4335" t="s">
        <v>12369</v>
      </c>
      <c r="N4335" s="4" t="s">
        <v>27</v>
      </c>
      <c r="P4335" t="s">
        <v>16</v>
      </c>
    </row>
    <row r="4336" spans="1:16" x14ac:dyDescent="0.25">
      <c r="A4336" t="s">
        <v>12326</v>
      </c>
      <c r="B4336" t="s">
        <v>12370</v>
      </c>
      <c r="C4336" t="s">
        <v>43</v>
      </c>
      <c r="F4336" t="s">
        <v>724</v>
      </c>
      <c r="G4336">
        <v>0</v>
      </c>
      <c r="H4336" s="6"/>
      <c r="I4336">
        <v>0</v>
      </c>
      <c r="J4336" s="3">
        <v>44982.229861111111</v>
      </c>
      <c r="K4336" s="3">
        <v>44987.208333333336</v>
      </c>
      <c r="L4336" s="3">
        <v>44987.229166666664</v>
      </c>
      <c r="M4336" t="s">
        <v>12371</v>
      </c>
      <c r="N4336" s="4" t="s">
        <v>27</v>
      </c>
      <c r="P4336" t="s">
        <v>16</v>
      </c>
    </row>
    <row r="4337" spans="1:16" x14ac:dyDescent="0.25">
      <c r="A4337" t="s">
        <v>12326</v>
      </c>
      <c r="B4337" t="s">
        <v>12372</v>
      </c>
      <c r="C4337" t="s">
        <v>12373</v>
      </c>
      <c r="D4337">
        <v>144602</v>
      </c>
      <c r="G4337">
        <v>0</v>
      </c>
      <c r="H4337" s="6"/>
      <c r="I4337">
        <v>0</v>
      </c>
      <c r="J4337" s="3">
        <v>44982.475694444445</v>
      </c>
      <c r="K4337" s="3">
        <v>44994.5</v>
      </c>
      <c r="L4337" s="3">
        <v>44994.520833333336</v>
      </c>
      <c r="M4337" t="s">
        <v>12374</v>
      </c>
      <c r="N4337" s="4" t="s">
        <v>27</v>
      </c>
      <c r="P4337" t="s">
        <v>16</v>
      </c>
    </row>
    <row r="4338" spans="1:16" x14ac:dyDescent="0.25">
      <c r="A4338" t="s">
        <v>12326</v>
      </c>
      <c r="B4338" t="s">
        <v>12375</v>
      </c>
      <c r="C4338" t="s">
        <v>190</v>
      </c>
      <c r="D4338">
        <v>741246</v>
      </c>
      <c r="G4338">
        <v>0</v>
      </c>
      <c r="I4338">
        <v>0</v>
      </c>
      <c r="J4338" s="3">
        <v>44983.063888888886</v>
      </c>
      <c r="K4338" s="3">
        <v>44993.166666666664</v>
      </c>
      <c r="L4338" s="3">
        <v>44993.1875</v>
      </c>
      <c r="M4338" t="s">
        <v>12376</v>
      </c>
      <c r="N4338" s="4" t="s">
        <v>27</v>
      </c>
      <c r="P4338" t="s">
        <v>16</v>
      </c>
    </row>
    <row r="4339" spans="1:16" x14ac:dyDescent="0.25">
      <c r="A4339" t="s">
        <v>12326</v>
      </c>
      <c r="B4339" t="s">
        <v>12377</v>
      </c>
      <c r="C4339" t="s">
        <v>12378</v>
      </c>
      <c r="D4339">
        <v>134109</v>
      </c>
      <c r="G4339">
        <v>0</v>
      </c>
      <c r="H4339" s="6"/>
      <c r="I4339">
        <v>0</v>
      </c>
      <c r="J4339" s="3">
        <v>44967.179166666669</v>
      </c>
      <c r="K4339" s="3">
        <v>44977.208333333336</v>
      </c>
      <c r="L4339" s="3">
        <v>44977.229166666664</v>
      </c>
      <c r="M4339" t="s">
        <v>12379</v>
      </c>
      <c r="N4339" s="4" t="s">
        <v>27</v>
      </c>
      <c r="P4339" t="s">
        <v>16</v>
      </c>
    </row>
    <row r="4340" spans="1:16" x14ac:dyDescent="0.25">
      <c r="A4340" t="s">
        <v>12326</v>
      </c>
      <c r="B4340" t="s">
        <v>12380</v>
      </c>
      <c r="C4340" t="s">
        <v>133</v>
      </c>
      <c r="D4340">
        <v>380015</v>
      </c>
      <c r="G4340">
        <v>0</v>
      </c>
      <c r="H4340" s="6"/>
      <c r="I4340">
        <v>0</v>
      </c>
      <c r="J4340" s="3">
        <v>44967.043055555558</v>
      </c>
      <c r="K4340" s="3">
        <v>44988.041666666664</v>
      </c>
      <c r="L4340" s="3">
        <v>44988.0625</v>
      </c>
      <c r="M4340" t="s">
        <v>12381</v>
      </c>
      <c r="N4340" s="4" t="s">
        <v>27</v>
      </c>
      <c r="P4340" t="s">
        <v>16</v>
      </c>
    </row>
    <row r="4341" spans="1:16" x14ac:dyDescent="0.25">
      <c r="A4341" t="s">
        <v>12326</v>
      </c>
      <c r="B4341" t="s">
        <v>12382</v>
      </c>
      <c r="C4341" t="s">
        <v>2580</v>
      </c>
      <c r="D4341">
        <v>224001</v>
      </c>
      <c r="G4341">
        <v>0</v>
      </c>
      <c r="H4341" s="6"/>
      <c r="I4341">
        <v>6800</v>
      </c>
      <c r="J4341" s="3">
        <v>44978.177083333336</v>
      </c>
      <c r="K4341" s="3">
        <v>44989.208333333336</v>
      </c>
      <c r="L4341" s="3">
        <v>44989.229166666664</v>
      </c>
      <c r="M4341" t="s">
        <v>12383</v>
      </c>
      <c r="N4341" s="4" t="s">
        <v>27</v>
      </c>
      <c r="P4341" t="s">
        <v>16</v>
      </c>
    </row>
    <row r="4342" spans="1:16" x14ac:dyDescent="0.25">
      <c r="A4342" t="s">
        <v>12326</v>
      </c>
      <c r="B4342" t="s">
        <v>12384</v>
      </c>
      <c r="C4342" t="s">
        <v>2887</v>
      </c>
      <c r="D4342">
        <v>506003</v>
      </c>
      <c r="G4342">
        <v>0</v>
      </c>
      <c r="I4342">
        <v>0</v>
      </c>
      <c r="J4342" s="3">
        <v>44978.143750000003</v>
      </c>
      <c r="K4342" s="3">
        <v>44987.041666666664</v>
      </c>
      <c r="L4342" s="3">
        <v>44987.0625</v>
      </c>
      <c r="M4342" t="s">
        <v>12385</v>
      </c>
      <c r="N4342" s="4" t="s">
        <v>27</v>
      </c>
      <c r="P4342" t="s">
        <v>16</v>
      </c>
    </row>
    <row r="4343" spans="1:16" x14ac:dyDescent="0.25">
      <c r="A4343" t="s">
        <v>12326</v>
      </c>
      <c r="B4343" t="s">
        <v>12386</v>
      </c>
      <c r="C4343" t="s">
        <v>9484</v>
      </c>
      <c r="D4343">
        <v>523272</v>
      </c>
      <c r="G4343">
        <v>0</v>
      </c>
      <c r="I4343">
        <v>0</v>
      </c>
      <c r="J4343" s="3">
        <v>44978.140277777777</v>
      </c>
      <c r="K4343" s="3">
        <v>44996.208333333336</v>
      </c>
      <c r="L4343" s="3">
        <v>44996.229166666664</v>
      </c>
      <c r="M4343" t="s">
        <v>12387</v>
      </c>
      <c r="N4343" s="4" t="s">
        <v>27</v>
      </c>
      <c r="P4343" t="s">
        <v>16</v>
      </c>
    </row>
    <row r="4344" spans="1:16" x14ac:dyDescent="0.25">
      <c r="A4344" t="s">
        <v>12326</v>
      </c>
      <c r="B4344" t="s">
        <v>12388</v>
      </c>
      <c r="C4344" t="s">
        <v>9484</v>
      </c>
      <c r="D4344">
        <v>523272</v>
      </c>
      <c r="G4344">
        <v>0</v>
      </c>
      <c r="I4344">
        <v>0</v>
      </c>
      <c r="J4344" s="3">
        <v>44978.136805555558</v>
      </c>
      <c r="K4344" s="3">
        <v>44995.208333333336</v>
      </c>
      <c r="L4344" s="3">
        <v>44995.229166666664</v>
      </c>
      <c r="M4344" t="s">
        <v>12389</v>
      </c>
      <c r="N4344" s="4" t="s">
        <v>27</v>
      </c>
      <c r="P4344" t="s">
        <v>16</v>
      </c>
    </row>
    <row r="4345" spans="1:16" x14ac:dyDescent="0.25">
      <c r="A4345" t="s">
        <v>12326</v>
      </c>
      <c r="B4345" t="s">
        <v>12390</v>
      </c>
      <c r="C4345" t="s">
        <v>782</v>
      </c>
      <c r="D4345">
        <v>530009</v>
      </c>
      <c r="G4345">
        <v>0</v>
      </c>
      <c r="I4345">
        <v>0</v>
      </c>
      <c r="J4345" s="3">
        <v>44978.210416666669</v>
      </c>
      <c r="K4345" s="3">
        <v>44981.25</v>
      </c>
      <c r="L4345" s="3">
        <v>44981.270833333336</v>
      </c>
      <c r="M4345" t="s">
        <v>12391</v>
      </c>
      <c r="N4345" s="4" t="s">
        <v>27</v>
      </c>
      <c r="P4345" t="s">
        <v>16</v>
      </c>
    </row>
    <row r="4346" spans="1:16" x14ac:dyDescent="0.25">
      <c r="A4346" t="s">
        <v>12326</v>
      </c>
      <c r="B4346" t="s">
        <v>12392</v>
      </c>
      <c r="C4346" t="s">
        <v>2936</v>
      </c>
      <c r="F4346" t="s">
        <v>185</v>
      </c>
      <c r="G4346">
        <v>0</v>
      </c>
      <c r="I4346">
        <v>0</v>
      </c>
      <c r="J4346" s="3">
        <v>44970.445138888892</v>
      </c>
      <c r="K4346" s="3">
        <v>44980.458333333336</v>
      </c>
      <c r="L4346" s="3">
        <v>44980.479166666664</v>
      </c>
      <c r="M4346" t="s">
        <v>12393</v>
      </c>
      <c r="N4346" s="4" t="s">
        <v>27</v>
      </c>
      <c r="P4346" t="s">
        <v>16</v>
      </c>
    </row>
    <row r="4347" spans="1:16" x14ac:dyDescent="0.25">
      <c r="A4347" t="s">
        <v>12326</v>
      </c>
      <c r="B4347" t="s">
        <v>12394</v>
      </c>
      <c r="C4347" t="s">
        <v>43</v>
      </c>
      <c r="F4347" t="s">
        <v>724</v>
      </c>
      <c r="G4347">
        <v>0</v>
      </c>
      <c r="I4347">
        <v>0</v>
      </c>
      <c r="J4347" s="3">
        <v>44970.172222222223</v>
      </c>
      <c r="K4347" s="3">
        <v>44980.208333333336</v>
      </c>
      <c r="L4347" s="3">
        <v>44980.229166666664</v>
      </c>
      <c r="M4347" t="s">
        <v>12395</v>
      </c>
      <c r="N4347" s="4" t="s">
        <v>27</v>
      </c>
      <c r="P4347" t="s">
        <v>16</v>
      </c>
    </row>
    <row r="4348" spans="1:16" x14ac:dyDescent="0.25">
      <c r="A4348" t="s">
        <v>12326</v>
      </c>
      <c r="B4348" t="s">
        <v>12396</v>
      </c>
      <c r="C4348" t="s">
        <v>69</v>
      </c>
      <c r="D4348">
        <v>620001</v>
      </c>
      <c r="G4348">
        <v>0</v>
      </c>
      <c r="I4348">
        <v>0</v>
      </c>
      <c r="J4348" s="3">
        <v>44970.168749999997</v>
      </c>
      <c r="K4348" s="3">
        <v>44981.416666666664</v>
      </c>
      <c r="L4348" s="3">
        <v>44981.4375</v>
      </c>
      <c r="M4348" t="s">
        <v>12397</v>
      </c>
      <c r="N4348" s="4" t="s">
        <v>27</v>
      </c>
      <c r="P4348" t="s">
        <v>16</v>
      </c>
    </row>
    <row r="4349" spans="1:16" x14ac:dyDescent="0.25">
      <c r="A4349" t="s">
        <v>12326</v>
      </c>
      <c r="B4349" t="s">
        <v>12398</v>
      </c>
      <c r="C4349" t="s">
        <v>12399</v>
      </c>
      <c r="D4349">
        <v>600032</v>
      </c>
      <c r="G4349">
        <v>0</v>
      </c>
      <c r="H4349" s="6"/>
      <c r="I4349">
        <v>0</v>
      </c>
      <c r="J4349" s="3">
        <v>44964.477083333331</v>
      </c>
      <c r="K4349" s="3">
        <v>44979.5</v>
      </c>
      <c r="L4349" s="3">
        <v>44979.520833333336</v>
      </c>
      <c r="M4349" t="s">
        <v>12400</v>
      </c>
      <c r="N4349" s="4" t="s">
        <v>27</v>
      </c>
      <c r="P4349" t="s">
        <v>16</v>
      </c>
    </row>
    <row r="4350" spans="1:16" x14ac:dyDescent="0.25">
      <c r="A4350" t="s">
        <v>12326</v>
      </c>
      <c r="B4350" t="s">
        <v>12401</v>
      </c>
      <c r="C4350" t="s">
        <v>133</v>
      </c>
      <c r="D4350">
        <v>695022</v>
      </c>
      <c r="G4350">
        <v>0</v>
      </c>
      <c r="H4350" s="6"/>
      <c r="I4350">
        <v>0</v>
      </c>
      <c r="J4350" s="3">
        <v>44964.15</v>
      </c>
      <c r="K4350" s="3">
        <v>44979.166666666664</v>
      </c>
      <c r="L4350" s="3">
        <v>44979.1875</v>
      </c>
      <c r="M4350" t="s">
        <v>12402</v>
      </c>
      <c r="N4350" s="4" t="s">
        <v>27</v>
      </c>
      <c r="P4350" t="s">
        <v>16</v>
      </c>
    </row>
    <row r="4351" spans="1:16" x14ac:dyDescent="0.25">
      <c r="A4351" t="s">
        <v>12326</v>
      </c>
      <c r="B4351" t="s">
        <v>12403</v>
      </c>
      <c r="C4351" t="s">
        <v>12404</v>
      </c>
      <c r="D4351">
        <v>700021</v>
      </c>
      <c r="G4351">
        <v>0</v>
      </c>
      <c r="H4351" s="6"/>
      <c r="I4351">
        <v>0</v>
      </c>
      <c r="J4351" s="3">
        <v>44964.490972222222</v>
      </c>
      <c r="K4351" s="3">
        <v>44967.5</v>
      </c>
      <c r="L4351" s="3">
        <v>44967.520833333336</v>
      </c>
      <c r="M4351" t="s">
        <v>12405</v>
      </c>
      <c r="N4351" s="4" t="s">
        <v>27</v>
      </c>
      <c r="P4351" t="s">
        <v>16</v>
      </c>
    </row>
    <row r="4352" spans="1:16" x14ac:dyDescent="0.25">
      <c r="A4352" t="s">
        <v>12326</v>
      </c>
      <c r="B4352" t="s">
        <v>12406</v>
      </c>
      <c r="C4352" t="s">
        <v>43</v>
      </c>
      <c r="F4352" t="s">
        <v>1447</v>
      </c>
      <c r="G4352">
        <v>0</v>
      </c>
      <c r="I4352">
        <v>0</v>
      </c>
      <c r="J4352" s="3">
        <v>44963.22152777778</v>
      </c>
      <c r="K4352" s="3">
        <v>44973.208333333336</v>
      </c>
      <c r="L4352" s="3">
        <v>44973.229166666664</v>
      </c>
      <c r="M4352" t="s">
        <v>12407</v>
      </c>
      <c r="N4352" s="4" t="s">
        <v>27</v>
      </c>
      <c r="P4352" t="s">
        <v>16</v>
      </c>
    </row>
    <row r="4353" spans="1:16" x14ac:dyDescent="0.25">
      <c r="A4353" t="s">
        <v>12326</v>
      </c>
      <c r="B4353" t="s">
        <v>12408</v>
      </c>
      <c r="C4353" t="s">
        <v>578</v>
      </c>
      <c r="D4353">
        <v>134003</v>
      </c>
      <c r="G4353">
        <v>0</v>
      </c>
      <c r="I4353">
        <v>0</v>
      </c>
      <c r="J4353" s="3">
        <v>44963.170138888891</v>
      </c>
      <c r="K4353" s="3">
        <v>44973.208333333336</v>
      </c>
      <c r="L4353" s="3">
        <v>44973.229166666664</v>
      </c>
      <c r="M4353" t="s">
        <v>12409</v>
      </c>
      <c r="N4353" s="4" t="s">
        <v>27</v>
      </c>
      <c r="P4353" t="s">
        <v>16</v>
      </c>
    </row>
    <row r="4354" spans="1:16" x14ac:dyDescent="0.25">
      <c r="A4354" t="s">
        <v>12326</v>
      </c>
      <c r="B4354" t="s">
        <v>12410</v>
      </c>
      <c r="C4354" t="s">
        <v>9825</v>
      </c>
      <c r="D4354">
        <v>600034</v>
      </c>
      <c r="G4354">
        <v>0</v>
      </c>
      <c r="I4354">
        <v>0</v>
      </c>
      <c r="J4354" s="3">
        <v>44962.455555555556</v>
      </c>
      <c r="K4354" s="3">
        <v>44972.458333333336</v>
      </c>
      <c r="L4354" s="3">
        <v>44972.479166666664</v>
      </c>
      <c r="M4354" t="s">
        <v>12411</v>
      </c>
      <c r="N4354" s="4" t="s">
        <v>27</v>
      </c>
      <c r="P4354" t="s">
        <v>16</v>
      </c>
    </row>
    <row r="4355" spans="1:16" x14ac:dyDescent="0.25">
      <c r="A4355" t="s">
        <v>12326</v>
      </c>
      <c r="B4355" t="s">
        <v>12412</v>
      </c>
      <c r="C4355" t="s">
        <v>11138</v>
      </c>
      <c r="D4355">
        <v>786010</v>
      </c>
      <c r="G4355">
        <v>0</v>
      </c>
      <c r="H4355" s="6"/>
      <c r="I4355">
        <v>0</v>
      </c>
      <c r="J4355" s="3">
        <v>44963.112500000003</v>
      </c>
      <c r="K4355" s="3">
        <v>44973.125</v>
      </c>
      <c r="L4355" s="3">
        <v>44973.145833333336</v>
      </c>
      <c r="M4355" t="s">
        <v>12413</v>
      </c>
      <c r="N4355" s="4" t="s">
        <v>27</v>
      </c>
      <c r="P4355" t="s">
        <v>16</v>
      </c>
    </row>
    <row r="4356" spans="1:16" x14ac:dyDescent="0.25">
      <c r="A4356" t="s">
        <v>12326</v>
      </c>
      <c r="B4356" t="s">
        <v>12414</v>
      </c>
      <c r="C4356" t="s">
        <v>43</v>
      </c>
      <c r="F4356" t="s">
        <v>142</v>
      </c>
      <c r="G4356">
        <v>0</v>
      </c>
      <c r="H4356" s="6"/>
      <c r="I4356">
        <v>0</v>
      </c>
      <c r="J4356" s="3">
        <v>44991.461805555555</v>
      </c>
      <c r="K4356" s="3">
        <v>44993.375</v>
      </c>
      <c r="L4356" s="3">
        <v>44993.395833333336</v>
      </c>
      <c r="M4356" t="s">
        <v>12415</v>
      </c>
      <c r="N4356" s="4" t="s">
        <v>27</v>
      </c>
      <c r="P4356" t="s">
        <v>16</v>
      </c>
    </row>
    <row r="4357" spans="1:16" x14ac:dyDescent="0.25">
      <c r="A4357" t="s">
        <v>12326</v>
      </c>
      <c r="B4357" t="s">
        <v>12416</v>
      </c>
      <c r="C4357" t="s">
        <v>43</v>
      </c>
      <c r="F4357" t="s">
        <v>1524</v>
      </c>
      <c r="G4357">
        <v>0</v>
      </c>
      <c r="H4357" s="6"/>
      <c r="I4357">
        <v>0</v>
      </c>
      <c r="J4357" s="3">
        <v>44991.531944444447</v>
      </c>
      <c r="K4357" s="3">
        <v>44998.458333333336</v>
      </c>
      <c r="L4357" s="3">
        <v>44998.479166666664</v>
      </c>
      <c r="M4357" t="s">
        <v>12417</v>
      </c>
      <c r="N4357" s="4" t="s">
        <v>27</v>
      </c>
      <c r="P4357" t="s">
        <v>16</v>
      </c>
    </row>
    <row r="4358" spans="1:16" x14ac:dyDescent="0.25">
      <c r="A4358" t="s">
        <v>12326</v>
      </c>
      <c r="B4358" t="s">
        <v>12418</v>
      </c>
      <c r="C4358" t="s">
        <v>12419</v>
      </c>
      <c r="D4358">
        <v>495006</v>
      </c>
      <c r="G4358">
        <v>79469</v>
      </c>
      <c r="I4358">
        <v>0</v>
      </c>
      <c r="J4358" s="3">
        <v>44973.540972222225</v>
      </c>
      <c r="K4358" s="3">
        <v>44984.041666666664</v>
      </c>
      <c r="L4358" s="3">
        <v>44984.0625</v>
      </c>
      <c r="M4358" t="s">
        <v>12420</v>
      </c>
      <c r="N4358" s="4" t="s">
        <v>27</v>
      </c>
      <c r="P4358" t="s">
        <v>16</v>
      </c>
    </row>
    <row r="4359" spans="1:16" x14ac:dyDescent="0.25">
      <c r="A4359" t="s">
        <v>12326</v>
      </c>
      <c r="B4359" t="s">
        <v>12421</v>
      </c>
      <c r="C4359" t="s">
        <v>384</v>
      </c>
      <c r="D4359">
        <v>160031</v>
      </c>
      <c r="G4359">
        <v>0</v>
      </c>
      <c r="I4359">
        <v>0</v>
      </c>
      <c r="J4359" s="3">
        <v>44958.52847222222</v>
      </c>
      <c r="K4359" s="3">
        <v>44971.083333333336</v>
      </c>
      <c r="L4359" s="3">
        <v>44971.104166666664</v>
      </c>
      <c r="M4359" t="s">
        <v>12422</v>
      </c>
      <c r="N4359" s="4" t="s">
        <v>27</v>
      </c>
      <c r="P4359" t="s">
        <v>16</v>
      </c>
    </row>
    <row r="4360" spans="1:16" x14ac:dyDescent="0.25">
      <c r="A4360" t="s">
        <v>12326</v>
      </c>
      <c r="B4360" t="s">
        <v>12423</v>
      </c>
      <c r="C4360" t="s">
        <v>133</v>
      </c>
      <c r="D4360">
        <v>380015</v>
      </c>
      <c r="G4360">
        <v>0</v>
      </c>
      <c r="I4360">
        <v>0</v>
      </c>
      <c r="J4360" s="3">
        <v>44958.244444444441</v>
      </c>
      <c r="K4360" s="3">
        <v>44973.25</v>
      </c>
      <c r="L4360" s="3">
        <v>44973.270833333336</v>
      </c>
      <c r="M4360" t="s">
        <v>12424</v>
      </c>
      <c r="N4360" s="4" t="s">
        <v>27</v>
      </c>
      <c r="P4360" t="s">
        <v>16</v>
      </c>
    </row>
    <row r="4361" spans="1:16" x14ac:dyDescent="0.25">
      <c r="A4361" t="s">
        <v>12326</v>
      </c>
      <c r="B4361" t="s">
        <v>12425</v>
      </c>
      <c r="C4361" t="s">
        <v>43</v>
      </c>
      <c r="F4361" t="s">
        <v>200</v>
      </c>
      <c r="G4361">
        <v>0</v>
      </c>
      <c r="H4361" s="6"/>
      <c r="I4361">
        <v>0</v>
      </c>
      <c r="J4361" s="3">
        <v>44959.445833333331</v>
      </c>
      <c r="K4361" s="3">
        <v>44964.5</v>
      </c>
      <c r="L4361" s="3">
        <v>44964.520833333336</v>
      </c>
      <c r="M4361" t="s">
        <v>12426</v>
      </c>
      <c r="N4361" s="4" t="s">
        <v>27</v>
      </c>
      <c r="P4361" t="s">
        <v>16</v>
      </c>
    </row>
    <row r="4362" spans="1:16" x14ac:dyDescent="0.25">
      <c r="A4362" t="s">
        <v>12326</v>
      </c>
      <c r="B4362" t="s">
        <v>12427</v>
      </c>
      <c r="C4362" t="s">
        <v>2922</v>
      </c>
      <c r="D4362">
        <v>273016</v>
      </c>
      <c r="G4362">
        <v>0</v>
      </c>
      <c r="I4362">
        <v>0</v>
      </c>
      <c r="J4362" s="3">
        <v>44959.440972222219</v>
      </c>
      <c r="K4362" s="3">
        <v>44970.166666666664</v>
      </c>
      <c r="L4362" s="3">
        <v>44970.1875</v>
      </c>
      <c r="M4362" t="s">
        <v>12428</v>
      </c>
      <c r="N4362" s="4" t="s">
        <v>27</v>
      </c>
      <c r="P4362" t="s">
        <v>16</v>
      </c>
    </row>
    <row r="4363" spans="1:16" x14ac:dyDescent="0.25">
      <c r="A4363" t="s">
        <v>12326</v>
      </c>
      <c r="B4363" t="s">
        <v>12429</v>
      </c>
      <c r="C4363" t="s">
        <v>2580</v>
      </c>
      <c r="D4363">
        <v>246701</v>
      </c>
      <c r="G4363">
        <v>765000</v>
      </c>
      <c r="H4363" s="6"/>
      <c r="I4363">
        <v>0</v>
      </c>
      <c r="J4363" s="3">
        <v>44951.102777777778</v>
      </c>
      <c r="K4363" s="3">
        <v>44963.25</v>
      </c>
      <c r="L4363" s="3">
        <v>44963.270833333336</v>
      </c>
      <c r="M4363" t="s">
        <v>12430</v>
      </c>
      <c r="N4363" s="4" t="s">
        <v>27</v>
      </c>
      <c r="P4363" t="s">
        <v>16</v>
      </c>
    </row>
    <row r="4364" spans="1:16" x14ac:dyDescent="0.25">
      <c r="A4364" t="s">
        <v>12326</v>
      </c>
      <c r="B4364" t="s">
        <v>12431</v>
      </c>
      <c r="C4364" t="s">
        <v>43</v>
      </c>
      <c r="F4364" t="s">
        <v>25</v>
      </c>
      <c r="H4364" s="6"/>
      <c r="I4364">
        <v>0</v>
      </c>
      <c r="J4364" s="3">
        <v>44971.373611111114</v>
      </c>
      <c r="K4364" s="3">
        <v>44974.375</v>
      </c>
      <c r="L4364" s="3">
        <v>44974.395833333336</v>
      </c>
      <c r="M4364" t="s">
        <v>12432</v>
      </c>
      <c r="N4364" s="4" t="s">
        <v>27</v>
      </c>
      <c r="P4364" t="s">
        <v>16</v>
      </c>
    </row>
    <row r="4365" spans="1:16" x14ac:dyDescent="0.25">
      <c r="A4365" t="s">
        <v>12326</v>
      </c>
      <c r="B4365" t="s">
        <v>12433</v>
      </c>
      <c r="C4365" t="s">
        <v>69</v>
      </c>
      <c r="D4365">
        <v>370201</v>
      </c>
      <c r="H4365" s="6"/>
      <c r="I4365">
        <v>0</v>
      </c>
      <c r="J4365" s="3">
        <v>44971.171527777777</v>
      </c>
      <c r="K4365" s="3">
        <v>44977.458333333336</v>
      </c>
      <c r="L4365" s="3">
        <v>44977.479166666664</v>
      </c>
      <c r="M4365" t="s">
        <v>12434</v>
      </c>
      <c r="N4365" s="4" t="s">
        <v>27</v>
      </c>
      <c r="P4365" t="s">
        <v>16</v>
      </c>
    </row>
    <row r="4366" spans="1:16" x14ac:dyDescent="0.25">
      <c r="A4366" t="s">
        <v>12326</v>
      </c>
      <c r="B4366" t="s">
        <v>12435</v>
      </c>
      <c r="C4366" t="s">
        <v>10298</v>
      </c>
      <c r="D4366">
        <v>486661</v>
      </c>
      <c r="H4366" s="6"/>
      <c r="I4366">
        <v>75000</v>
      </c>
      <c r="J4366" s="3">
        <v>44971.279166666667</v>
      </c>
      <c r="K4366" s="3">
        <v>44985.375</v>
      </c>
      <c r="L4366" s="3">
        <v>44985.395833333336</v>
      </c>
      <c r="M4366" t="s">
        <v>12436</v>
      </c>
      <c r="N4366" s="4" t="s">
        <v>27</v>
      </c>
      <c r="P4366" t="s">
        <v>16</v>
      </c>
    </row>
    <row r="4367" spans="1:16" x14ac:dyDescent="0.25">
      <c r="A4367" t="s">
        <v>12326</v>
      </c>
      <c r="B4367" t="s">
        <v>12437</v>
      </c>
      <c r="C4367" t="s">
        <v>11200</v>
      </c>
      <c r="D4367">
        <v>577117</v>
      </c>
      <c r="H4367" s="6"/>
      <c r="I4367">
        <v>0</v>
      </c>
      <c r="J4367" s="3">
        <v>44971.253472222219</v>
      </c>
      <c r="K4367" s="3">
        <v>44981.291666666664</v>
      </c>
      <c r="L4367" s="3">
        <v>44981.3125</v>
      </c>
      <c r="M4367" t="s">
        <v>12438</v>
      </c>
      <c r="N4367" s="4" t="s">
        <v>27</v>
      </c>
      <c r="P4367" t="s">
        <v>16</v>
      </c>
    </row>
    <row r="4368" spans="1:16" x14ac:dyDescent="0.25">
      <c r="A4368" t="s">
        <v>12326</v>
      </c>
      <c r="B4368" t="s">
        <v>12439</v>
      </c>
      <c r="C4368" t="s">
        <v>43</v>
      </c>
      <c r="F4368" t="s">
        <v>834</v>
      </c>
      <c r="G4368">
        <v>0</v>
      </c>
      <c r="H4368" s="6"/>
      <c r="I4368">
        <v>0</v>
      </c>
      <c r="J4368" s="3">
        <v>44986.314583333333</v>
      </c>
      <c r="K4368" s="3">
        <v>44989.333333333336</v>
      </c>
      <c r="L4368" s="3">
        <v>44989.354166666664</v>
      </c>
      <c r="M4368" t="s">
        <v>12440</v>
      </c>
      <c r="N4368" s="4" t="s">
        <v>27</v>
      </c>
      <c r="P4368" t="s">
        <v>16</v>
      </c>
    </row>
    <row r="4369" spans="1:16" x14ac:dyDescent="0.25">
      <c r="A4369" t="s">
        <v>12326</v>
      </c>
      <c r="B4369" t="s">
        <v>12441</v>
      </c>
      <c r="C4369" t="s">
        <v>298</v>
      </c>
      <c r="D4369">
        <v>400005</v>
      </c>
      <c r="G4369">
        <v>0</v>
      </c>
      <c r="I4369">
        <v>0</v>
      </c>
      <c r="J4369" s="3">
        <v>44986.1875</v>
      </c>
      <c r="K4369" s="3">
        <v>44996.208333333336</v>
      </c>
      <c r="L4369" s="3">
        <v>44996.229166666664</v>
      </c>
      <c r="M4369" t="s">
        <v>12442</v>
      </c>
      <c r="N4369" s="4" t="s">
        <v>27</v>
      </c>
      <c r="P4369" t="s">
        <v>16</v>
      </c>
    </row>
    <row r="4370" spans="1:16" x14ac:dyDescent="0.25">
      <c r="A4370" t="s">
        <v>12326</v>
      </c>
      <c r="B4370" t="s">
        <v>12443</v>
      </c>
      <c r="C4370" t="s">
        <v>9026</v>
      </c>
      <c r="D4370">
        <v>305817</v>
      </c>
      <c r="G4370">
        <v>1150000</v>
      </c>
      <c r="I4370">
        <v>23000</v>
      </c>
      <c r="J4370" s="3">
        <v>44960.129861111112</v>
      </c>
      <c r="K4370" s="3">
        <v>44970.166666666664</v>
      </c>
      <c r="L4370" s="3">
        <v>44970.1875</v>
      </c>
      <c r="M4370" t="s">
        <v>12444</v>
      </c>
      <c r="N4370" s="4" t="s">
        <v>27</v>
      </c>
      <c r="P4370" t="s">
        <v>16</v>
      </c>
    </row>
    <row r="4371" spans="1:16" x14ac:dyDescent="0.25">
      <c r="A4371" t="s">
        <v>12326</v>
      </c>
      <c r="B4371" t="s">
        <v>12445</v>
      </c>
      <c r="C4371" t="s">
        <v>12446</v>
      </c>
      <c r="D4371">
        <v>530035</v>
      </c>
      <c r="G4371">
        <v>0</v>
      </c>
      <c r="I4371">
        <v>0</v>
      </c>
      <c r="J4371" s="3">
        <v>44960.195138888892</v>
      </c>
      <c r="K4371" s="3">
        <v>44965.083333333336</v>
      </c>
      <c r="L4371" s="3">
        <v>44965.104166666664</v>
      </c>
      <c r="M4371" t="s">
        <v>12447</v>
      </c>
      <c r="N4371" s="4" t="s">
        <v>27</v>
      </c>
      <c r="P4371" t="s">
        <v>16</v>
      </c>
    </row>
    <row r="4372" spans="1:16" x14ac:dyDescent="0.25">
      <c r="A4372" t="s">
        <v>12326</v>
      </c>
      <c r="B4372" t="s">
        <v>12448</v>
      </c>
      <c r="C4372" t="s">
        <v>3950</v>
      </c>
      <c r="D4372">
        <v>795001</v>
      </c>
      <c r="G4372">
        <v>0</v>
      </c>
      <c r="H4372" s="6"/>
      <c r="I4372">
        <v>0</v>
      </c>
      <c r="J4372" s="3">
        <v>44960.128472222219</v>
      </c>
      <c r="K4372" s="3">
        <v>44971.041666666664</v>
      </c>
      <c r="L4372" s="3">
        <v>44971.0625</v>
      </c>
      <c r="M4372" t="s">
        <v>12449</v>
      </c>
      <c r="N4372" s="4" t="s">
        <v>27</v>
      </c>
      <c r="P4372" t="s">
        <v>16</v>
      </c>
    </row>
    <row r="4373" spans="1:16" x14ac:dyDescent="0.25">
      <c r="A4373" t="s">
        <v>12326</v>
      </c>
      <c r="B4373" t="s">
        <v>12450</v>
      </c>
      <c r="C4373" t="s">
        <v>3950</v>
      </c>
      <c r="D4373">
        <v>795001</v>
      </c>
      <c r="G4373">
        <v>0</v>
      </c>
      <c r="H4373" s="6"/>
      <c r="I4373">
        <v>0</v>
      </c>
      <c r="J4373" s="3">
        <v>44960.112500000003</v>
      </c>
      <c r="K4373" s="3">
        <v>44970.125</v>
      </c>
      <c r="L4373" s="3">
        <v>44970.145833333336</v>
      </c>
      <c r="M4373" t="s">
        <v>12451</v>
      </c>
      <c r="N4373" s="4" t="s">
        <v>27</v>
      </c>
      <c r="P4373" t="s">
        <v>16</v>
      </c>
    </row>
    <row r="4374" spans="1:16" x14ac:dyDescent="0.25">
      <c r="A4374" t="s">
        <v>12326</v>
      </c>
      <c r="B4374" t="s">
        <v>12452</v>
      </c>
      <c r="C4374" t="s">
        <v>844</v>
      </c>
      <c r="D4374">
        <v>796001</v>
      </c>
      <c r="G4374">
        <v>0</v>
      </c>
      <c r="H4374" s="6"/>
      <c r="I4374">
        <v>0</v>
      </c>
      <c r="J4374" s="3">
        <v>44960.181944444441</v>
      </c>
      <c r="K4374" s="3">
        <v>44970.5</v>
      </c>
      <c r="L4374" s="3">
        <v>44970.520833333336</v>
      </c>
      <c r="M4374" t="s">
        <v>12453</v>
      </c>
      <c r="N4374" s="4" t="s">
        <v>27</v>
      </c>
      <c r="P4374" t="s">
        <v>16</v>
      </c>
    </row>
    <row r="4375" spans="1:16" x14ac:dyDescent="0.25">
      <c r="A4375" t="s">
        <v>12326</v>
      </c>
      <c r="B4375" t="s">
        <v>12454</v>
      </c>
      <c r="C4375" t="s">
        <v>11215</v>
      </c>
      <c r="D4375">
        <v>816109</v>
      </c>
      <c r="G4375">
        <v>46600</v>
      </c>
      <c r="H4375" s="6"/>
      <c r="I4375">
        <v>0</v>
      </c>
      <c r="J4375" s="3">
        <v>44960.263888888891</v>
      </c>
      <c r="K4375" s="3">
        <v>44970.291666666664</v>
      </c>
      <c r="L4375" s="3">
        <v>44970.3125</v>
      </c>
      <c r="M4375" t="s">
        <v>12455</v>
      </c>
      <c r="N4375" s="4" t="s">
        <v>27</v>
      </c>
      <c r="P4375" t="s">
        <v>16</v>
      </c>
    </row>
    <row r="4376" spans="1:16" x14ac:dyDescent="0.25">
      <c r="A4376" t="s">
        <v>12326</v>
      </c>
      <c r="B4376" t="s">
        <v>12456</v>
      </c>
      <c r="C4376" t="s">
        <v>2936</v>
      </c>
      <c r="F4376" t="s">
        <v>54</v>
      </c>
      <c r="G4376">
        <v>0</v>
      </c>
      <c r="H4376" s="6"/>
      <c r="I4376">
        <v>0</v>
      </c>
      <c r="J4376" s="3">
        <v>44945.537499999999</v>
      </c>
      <c r="K4376" s="3">
        <v>44956.041666666664</v>
      </c>
      <c r="L4376" s="3">
        <v>44956.0625</v>
      </c>
      <c r="M4376" t="s">
        <v>12457</v>
      </c>
      <c r="N4376" t="s">
        <v>27</v>
      </c>
      <c r="P4376" t="s">
        <v>16</v>
      </c>
    </row>
    <row r="4377" spans="1:16" x14ac:dyDescent="0.25">
      <c r="A4377" t="s">
        <v>12326</v>
      </c>
      <c r="B4377" t="s">
        <v>12458</v>
      </c>
      <c r="C4377" t="s">
        <v>2580</v>
      </c>
      <c r="D4377">
        <v>224001</v>
      </c>
      <c r="G4377">
        <v>0</v>
      </c>
      <c r="H4377" s="6"/>
      <c r="I4377">
        <v>12000</v>
      </c>
      <c r="J4377" s="3">
        <v>44945.536805555559</v>
      </c>
      <c r="K4377" s="3">
        <v>44956.125</v>
      </c>
      <c r="L4377" s="3">
        <v>44956.145833333336</v>
      </c>
      <c r="M4377" t="s">
        <v>12459</v>
      </c>
      <c r="N4377" t="s">
        <v>27</v>
      </c>
      <c r="P4377" t="s">
        <v>16</v>
      </c>
    </row>
    <row r="4378" spans="1:16" x14ac:dyDescent="0.25">
      <c r="A4378" t="s">
        <v>12326</v>
      </c>
      <c r="B4378" t="s">
        <v>12460</v>
      </c>
      <c r="C4378" t="s">
        <v>952</v>
      </c>
      <c r="D4378">
        <v>274201</v>
      </c>
      <c r="G4378">
        <v>0</v>
      </c>
      <c r="I4378">
        <v>0</v>
      </c>
      <c r="J4378" s="3">
        <v>44985.109027777777</v>
      </c>
      <c r="K4378" s="3">
        <v>44995.125</v>
      </c>
      <c r="L4378" s="3">
        <v>44995.145833333336</v>
      </c>
      <c r="M4378" t="s">
        <v>12461</v>
      </c>
      <c r="N4378" s="4" t="s">
        <v>27</v>
      </c>
      <c r="P4378" t="s">
        <v>16</v>
      </c>
    </row>
    <row r="4379" spans="1:16" x14ac:dyDescent="0.25">
      <c r="A4379" t="s">
        <v>12326</v>
      </c>
      <c r="B4379" t="s">
        <v>12462</v>
      </c>
      <c r="C4379" t="s">
        <v>69</v>
      </c>
      <c r="D4379">
        <v>400028</v>
      </c>
      <c r="G4379">
        <v>0</v>
      </c>
      <c r="I4379">
        <v>0</v>
      </c>
      <c r="J4379" s="3">
        <v>44985.052777777775</v>
      </c>
      <c r="K4379" s="3">
        <v>44995.083333333336</v>
      </c>
      <c r="L4379" s="3">
        <v>44995.104166666664</v>
      </c>
      <c r="M4379" t="s">
        <v>12463</v>
      </c>
      <c r="N4379" s="4" t="s">
        <v>27</v>
      </c>
      <c r="P4379" t="s">
        <v>16</v>
      </c>
    </row>
    <row r="4380" spans="1:16" x14ac:dyDescent="0.25">
      <c r="A4380" t="s">
        <v>12326</v>
      </c>
      <c r="B4380" t="s">
        <v>12464</v>
      </c>
      <c r="C4380" t="s">
        <v>560</v>
      </c>
      <c r="D4380">
        <v>396445</v>
      </c>
      <c r="G4380">
        <v>0</v>
      </c>
      <c r="H4380" s="6"/>
      <c r="I4380">
        <v>0</v>
      </c>
      <c r="J4380" s="3">
        <v>44984.048611111109</v>
      </c>
      <c r="K4380" s="3">
        <v>44994.083333333336</v>
      </c>
      <c r="L4380" s="3">
        <v>44994.104166666664</v>
      </c>
      <c r="M4380" t="s">
        <v>12465</v>
      </c>
      <c r="N4380" s="4" t="s">
        <v>27</v>
      </c>
      <c r="P4380" t="s">
        <v>16</v>
      </c>
    </row>
    <row r="4381" spans="1:16" x14ac:dyDescent="0.25">
      <c r="A4381" t="s">
        <v>12326</v>
      </c>
      <c r="B4381" t="s">
        <v>12466</v>
      </c>
      <c r="C4381" t="s">
        <v>10370</v>
      </c>
      <c r="D4381">
        <v>392002</v>
      </c>
      <c r="G4381">
        <v>0</v>
      </c>
      <c r="H4381" s="6"/>
      <c r="I4381">
        <v>0</v>
      </c>
      <c r="J4381" s="3">
        <v>44950.118750000001</v>
      </c>
      <c r="K4381" s="3">
        <v>44965.125</v>
      </c>
      <c r="L4381" s="3">
        <v>44965.145833333336</v>
      </c>
      <c r="M4381" t="s">
        <v>12467</v>
      </c>
      <c r="N4381" s="4" t="s">
        <v>27</v>
      </c>
      <c r="P4381" t="s">
        <v>16</v>
      </c>
    </row>
    <row r="4382" spans="1:16" x14ac:dyDescent="0.25">
      <c r="A4382" t="s">
        <v>12326</v>
      </c>
      <c r="B4382" t="s">
        <v>12468</v>
      </c>
      <c r="C4382" t="s">
        <v>69</v>
      </c>
      <c r="D4382">
        <v>600038</v>
      </c>
      <c r="G4382">
        <v>0</v>
      </c>
      <c r="I4382">
        <v>0</v>
      </c>
      <c r="J4382" s="3">
        <v>44950.473611111112</v>
      </c>
      <c r="K4382" s="3">
        <v>44960.5</v>
      </c>
      <c r="L4382" s="3">
        <v>44960.520833333336</v>
      </c>
      <c r="M4382" t="s">
        <v>12469</v>
      </c>
      <c r="N4382" s="4" t="s">
        <v>27</v>
      </c>
      <c r="P4382" t="s">
        <v>16</v>
      </c>
    </row>
    <row r="4383" spans="1:16" x14ac:dyDescent="0.25">
      <c r="A4383" t="s">
        <v>12326</v>
      </c>
      <c r="B4383" t="s">
        <v>12470</v>
      </c>
      <c r="C4383" t="s">
        <v>694</v>
      </c>
      <c r="D4383">
        <v>700104</v>
      </c>
      <c r="G4383">
        <v>0</v>
      </c>
      <c r="H4383" s="6"/>
      <c r="I4383">
        <v>0</v>
      </c>
      <c r="J4383" s="3">
        <v>44961.46875</v>
      </c>
      <c r="K4383" s="3">
        <v>44977.5</v>
      </c>
      <c r="L4383" s="3">
        <v>44977.520833333336</v>
      </c>
      <c r="M4383" t="s">
        <v>12471</v>
      </c>
      <c r="N4383" s="4" t="s">
        <v>27</v>
      </c>
      <c r="P4383" t="s">
        <v>16</v>
      </c>
    </row>
    <row r="4384" spans="1:16" x14ac:dyDescent="0.25">
      <c r="A4384" t="s">
        <v>12326</v>
      </c>
      <c r="B4384" t="s">
        <v>12472</v>
      </c>
      <c r="C4384" t="s">
        <v>69</v>
      </c>
      <c r="D4384">
        <v>243122</v>
      </c>
      <c r="G4384">
        <v>0</v>
      </c>
      <c r="I4384">
        <v>0</v>
      </c>
      <c r="J4384" s="3">
        <v>44957.311111111114</v>
      </c>
      <c r="K4384" s="3">
        <v>44967.333333333336</v>
      </c>
      <c r="L4384" s="3">
        <v>44967.354166666664</v>
      </c>
      <c r="M4384" t="s">
        <v>12473</v>
      </c>
      <c r="N4384" s="4" t="s">
        <v>27</v>
      </c>
      <c r="P4384" t="s">
        <v>16</v>
      </c>
    </row>
    <row r="4385" spans="1:16" x14ac:dyDescent="0.25">
      <c r="A4385" t="s">
        <v>12326</v>
      </c>
      <c r="B4385" t="s">
        <v>12474</v>
      </c>
      <c r="C4385" t="s">
        <v>11576</v>
      </c>
      <c r="D4385">
        <v>500046</v>
      </c>
      <c r="G4385">
        <v>20998</v>
      </c>
      <c r="H4385" s="6"/>
      <c r="I4385">
        <v>0</v>
      </c>
      <c r="J4385" s="3">
        <v>44957.488194444442</v>
      </c>
      <c r="K4385" s="3">
        <v>44967.5</v>
      </c>
      <c r="L4385" s="3">
        <v>44967.520833333336</v>
      </c>
      <c r="M4385" t="s">
        <v>12475</v>
      </c>
      <c r="N4385" s="4" t="s">
        <v>27</v>
      </c>
      <c r="P4385" t="s">
        <v>16</v>
      </c>
    </row>
    <row r="4386" spans="1:16" x14ac:dyDescent="0.25">
      <c r="A4386" t="s">
        <v>12326</v>
      </c>
      <c r="B4386" t="s">
        <v>12476</v>
      </c>
      <c r="C4386" t="s">
        <v>11576</v>
      </c>
      <c r="D4386">
        <v>500046</v>
      </c>
      <c r="G4386">
        <v>66000</v>
      </c>
      <c r="H4386" s="6"/>
      <c r="I4386">
        <v>0</v>
      </c>
      <c r="J4386" s="3">
        <v>44957.509722222225</v>
      </c>
      <c r="K4386" s="3">
        <v>44967.041666666664</v>
      </c>
      <c r="L4386" s="3">
        <v>44967.0625</v>
      </c>
      <c r="M4386" t="s">
        <v>12477</v>
      </c>
      <c r="N4386" s="4" t="s">
        <v>27</v>
      </c>
      <c r="P4386" t="s">
        <v>16</v>
      </c>
    </row>
    <row r="4387" spans="1:16" x14ac:dyDescent="0.25">
      <c r="A4387" t="s">
        <v>12326</v>
      </c>
      <c r="B4387" t="s">
        <v>12478</v>
      </c>
      <c r="C4387" t="s">
        <v>69</v>
      </c>
      <c r="D4387">
        <v>600003</v>
      </c>
      <c r="G4387">
        <v>50000</v>
      </c>
      <c r="H4387" s="6"/>
      <c r="I4387">
        <v>0</v>
      </c>
      <c r="J4387" s="3">
        <v>44957.04791666667</v>
      </c>
      <c r="K4387" s="3">
        <v>44968.375</v>
      </c>
      <c r="L4387" s="3">
        <v>44968.395833333336</v>
      </c>
      <c r="M4387" t="s">
        <v>12479</v>
      </c>
      <c r="N4387" s="4" t="s">
        <v>27</v>
      </c>
      <c r="P4387" t="s">
        <v>16</v>
      </c>
    </row>
    <row r="4388" spans="1:16" x14ac:dyDescent="0.25">
      <c r="A4388" t="s">
        <v>12326</v>
      </c>
      <c r="B4388" t="s">
        <v>12480</v>
      </c>
      <c r="C4388" t="s">
        <v>43</v>
      </c>
      <c r="F4388" t="s">
        <v>200</v>
      </c>
      <c r="G4388">
        <v>0</v>
      </c>
      <c r="I4388">
        <v>0</v>
      </c>
      <c r="J4388" s="3">
        <v>44949.211805555555</v>
      </c>
      <c r="K4388" s="3">
        <v>44951.25</v>
      </c>
      <c r="L4388" s="3">
        <v>44951.270833333336</v>
      </c>
      <c r="M4388" t="s">
        <v>12481</v>
      </c>
      <c r="N4388" s="4" t="s">
        <v>27</v>
      </c>
      <c r="P4388" t="s">
        <v>16</v>
      </c>
    </row>
    <row r="4389" spans="1:16" x14ac:dyDescent="0.25">
      <c r="A4389" t="s">
        <v>12326</v>
      </c>
      <c r="B4389" t="s">
        <v>12482</v>
      </c>
      <c r="C4389" t="s">
        <v>43</v>
      </c>
      <c r="F4389" t="s">
        <v>49</v>
      </c>
      <c r="G4389">
        <v>0</v>
      </c>
      <c r="H4389" s="6"/>
      <c r="I4389">
        <v>0</v>
      </c>
      <c r="J4389" s="3">
        <v>44949.520833333336</v>
      </c>
      <c r="K4389" s="3">
        <v>44960.041666666664</v>
      </c>
      <c r="L4389" s="3">
        <v>44960.0625</v>
      </c>
      <c r="M4389" t="s">
        <v>12483</v>
      </c>
      <c r="N4389" s="4" t="s">
        <v>27</v>
      </c>
      <c r="P4389" t="s">
        <v>16</v>
      </c>
    </row>
    <row r="4390" spans="1:16" x14ac:dyDescent="0.25">
      <c r="A4390" t="s">
        <v>12326</v>
      </c>
      <c r="B4390" t="s">
        <v>12484</v>
      </c>
      <c r="C4390" t="s">
        <v>75</v>
      </c>
      <c r="D4390">
        <v>560023</v>
      </c>
      <c r="G4390">
        <v>0</v>
      </c>
      <c r="I4390">
        <v>0</v>
      </c>
      <c r="J4390" s="3">
        <v>44949.162499999999</v>
      </c>
      <c r="K4390" s="3">
        <v>44959.166666666664</v>
      </c>
      <c r="L4390" s="3">
        <v>44959.1875</v>
      </c>
      <c r="M4390" t="s">
        <v>12485</v>
      </c>
      <c r="N4390" s="4" t="s">
        <v>27</v>
      </c>
      <c r="P4390" t="s">
        <v>16</v>
      </c>
    </row>
    <row r="4391" spans="1:16" x14ac:dyDescent="0.25">
      <c r="A4391" t="s">
        <v>12326</v>
      </c>
      <c r="B4391" t="s">
        <v>12486</v>
      </c>
      <c r="C4391" t="s">
        <v>69</v>
      </c>
      <c r="D4391">
        <v>600023</v>
      </c>
      <c r="G4391">
        <v>0</v>
      </c>
      <c r="I4391">
        <v>0</v>
      </c>
      <c r="J4391" s="3">
        <v>44949.540972222225</v>
      </c>
      <c r="K4391" s="3">
        <v>44953.375</v>
      </c>
      <c r="L4391" s="3">
        <v>44953.395833333336</v>
      </c>
      <c r="M4391" t="s">
        <v>12487</v>
      </c>
      <c r="N4391" s="4" t="s">
        <v>27</v>
      </c>
      <c r="P4391" t="s">
        <v>16</v>
      </c>
    </row>
    <row r="4392" spans="1:16" x14ac:dyDescent="0.25">
      <c r="A4392" t="s">
        <v>12326</v>
      </c>
      <c r="B4392" t="s">
        <v>12488</v>
      </c>
      <c r="C4392" t="s">
        <v>623</v>
      </c>
      <c r="D4392">
        <v>502279</v>
      </c>
      <c r="G4392">
        <v>0</v>
      </c>
      <c r="H4392" s="6"/>
      <c r="I4392">
        <v>0</v>
      </c>
      <c r="J4392" s="3">
        <v>44947.25277777778</v>
      </c>
      <c r="K4392" s="3">
        <v>44957.291666666664</v>
      </c>
      <c r="L4392" s="3">
        <v>44957.3125</v>
      </c>
      <c r="M4392" t="s">
        <v>12489</v>
      </c>
      <c r="N4392" s="4" t="s">
        <v>27</v>
      </c>
      <c r="P4392" t="s">
        <v>16</v>
      </c>
    </row>
    <row r="4393" spans="1:16" x14ac:dyDescent="0.25">
      <c r="A4393" t="s">
        <v>12326</v>
      </c>
      <c r="B4393" t="s">
        <v>12490</v>
      </c>
      <c r="C4393" t="s">
        <v>844</v>
      </c>
      <c r="D4393">
        <v>799001</v>
      </c>
      <c r="G4393">
        <v>0</v>
      </c>
      <c r="I4393">
        <v>0</v>
      </c>
      <c r="J4393" s="3">
        <v>44948.06527777778</v>
      </c>
      <c r="K4393" s="3">
        <v>44958.083333333336</v>
      </c>
      <c r="L4393" s="3">
        <v>44958.104166666664</v>
      </c>
      <c r="M4393" t="s">
        <v>12491</v>
      </c>
      <c r="N4393" s="4" t="s">
        <v>27</v>
      </c>
      <c r="P4393" t="s">
        <v>16</v>
      </c>
    </row>
    <row r="4394" spans="1:16" x14ac:dyDescent="0.25">
      <c r="A4394" t="s">
        <v>12326</v>
      </c>
      <c r="B4394" t="s">
        <v>12492</v>
      </c>
      <c r="C4394" t="s">
        <v>3662</v>
      </c>
      <c r="D4394">
        <v>832102</v>
      </c>
      <c r="G4394">
        <v>0</v>
      </c>
      <c r="I4394">
        <v>0</v>
      </c>
      <c r="J4394" s="3">
        <v>44947.45416666667</v>
      </c>
      <c r="K4394" s="3">
        <v>44963.458333333336</v>
      </c>
      <c r="L4394" s="3">
        <v>44963.479166666664</v>
      </c>
      <c r="M4394" t="s">
        <v>12493</v>
      </c>
      <c r="N4394" s="4" t="s">
        <v>27</v>
      </c>
      <c r="P4394" t="s">
        <v>16</v>
      </c>
    </row>
    <row r="4395" spans="1:16" x14ac:dyDescent="0.25">
      <c r="A4395" t="s">
        <v>12326</v>
      </c>
      <c r="B4395" t="s">
        <v>12494</v>
      </c>
      <c r="C4395" t="s">
        <v>10370</v>
      </c>
      <c r="D4395">
        <v>382028</v>
      </c>
      <c r="G4395">
        <v>0</v>
      </c>
      <c r="I4395">
        <v>0</v>
      </c>
      <c r="J4395" s="3">
        <v>44944.131249999999</v>
      </c>
      <c r="K4395" s="3">
        <v>44956.208333333336</v>
      </c>
      <c r="L4395" s="3">
        <v>44956.229166666664</v>
      </c>
      <c r="M4395" t="s">
        <v>12495</v>
      </c>
      <c r="N4395" t="s">
        <v>27</v>
      </c>
      <c r="P4395" t="s">
        <v>16</v>
      </c>
    </row>
    <row r="4396" spans="1:16" x14ac:dyDescent="0.25">
      <c r="A4396" t="s">
        <v>12326</v>
      </c>
      <c r="B4396" t="s">
        <v>12496</v>
      </c>
      <c r="C4396" t="s">
        <v>298</v>
      </c>
      <c r="D4396">
        <v>400085</v>
      </c>
      <c r="G4396">
        <v>0</v>
      </c>
      <c r="H4396" s="6"/>
      <c r="I4396">
        <v>0</v>
      </c>
      <c r="J4396" s="3">
        <v>44944.418055555558</v>
      </c>
      <c r="K4396" s="3">
        <v>44956.083333333336</v>
      </c>
      <c r="L4396" s="3">
        <v>44956.104166666664</v>
      </c>
      <c r="M4396" t="s">
        <v>12497</v>
      </c>
      <c r="N4396" t="s">
        <v>27</v>
      </c>
      <c r="P4396" t="s">
        <v>16</v>
      </c>
    </row>
    <row r="4397" spans="1:16" x14ac:dyDescent="0.25">
      <c r="A4397" t="s">
        <v>12326</v>
      </c>
      <c r="B4397" t="s">
        <v>12498</v>
      </c>
      <c r="C4397" t="s">
        <v>69</v>
      </c>
      <c r="D4397">
        <v>600023</v>
      </c>
      <c r="G4397">
        <v>0</v>
      </c>
      <c r="I4397">
        <v>0</v>
      </c>
      <c r="J4397" s="3">
        <v>44944.419444444444</v>
      </c>
      <c r="K4397" s="3">
        <v>44949.458333333336</v>
      </c>
      <c r="L4397" s="3">
        <v>44949.479166666664</v>
      </c>
      <c r="M4397" t="s">
        <v>12499</v>
      </c>
      <c r="N4397" t="s">
        <v>27</v>
      </c>
      <c r="P4397" t="s">
        <v>16</v>
      </c>
    </row>
    <row r="4398" spans="1:16" x14ac:dyDescent="0.25">
      <c r="A4398" t="s">
        <v>12326</v>
      </c>
      <c r="B4398" t="s">
        <v>12500</v>
      </c>
      <c r="C4398" t="s">
        <v>298</v>
      </c>
      <c r="D4398">
        <v>752050</v>
      </c>
      <c r="G4398">
        <v>0</v>
      </c>
      <c r="I4398">
        <v>0</v>
      </c>
      <c r="J4398" s="3">
        <v>44944.213194444441</v>
      </c>
      <c r="K4398" s="3">
        <v>44965.458333333336</v>
      </c>
      <c r="L4398" s="3">
        <v>44965.479166666664</v>
      </c>
      <c r="M4398" t="s">
        <v>12501</v>
      </c>
      <c r="N4398" t="s">
        <v>27</v>
      </c>
      <c r="P4398" t="s">
        <v>16</v>
      </c>
    </row>
    <row r="4399" spans="1:16" x14ac:dyDescent="0.25">
      <c r="A4399" t="s">
        <v>12326</v>
      </c>
      <c r="B4399" t="s">
        <v>12502</v>
      </c>
      <c r="C4399" t="s">
        <v>12503</v>
      </c>
      <c r="D4399">
        <v>800001</v>
      </c>
      <c r="G4399">
        <v>0</v>
      </c>
      <c r="I4399">
        <v>23200</v>
      </c>
      <c r="J4399" s="3">
        <v>44944.217361111114</v>
      </c>
      <c r="K4399" s="3">
        <v>44954.25</v>
      </c>
      <c r="L4399" s="3">
        <v>44954.270833333336</v>
      </c>
      <c r="M4399" t="s">
        <v>12504</v>
      </c>
      <c r="N4399" t="s">
        <v>27</v>
      </c>
      <c r="P4399" t="s">
        <v>16</v>
      </c>
    </row>
    <row r="4400" spans="1:16" x14ac:dyDescent="0.25">
      <c r="A4400" t="s">
        <v>12326</v>
      </c>
      <c r="B4400" t="s">
        <v>12505</v>
      </c>
      <c r="C4400" t="s">
        <v>2429</v>
      </c>
      <c r="F4400" t="s">
        <v>91</v>
      </c>
      <c r="G4400">
        <v>0</v>
      </c>
      <c r="I4400">
        <v>0</v>
      </c>
      <c r="J4400" s="3">
        <v>44939.498611111114</v>
      </c>
      <c r="K4400" s="3">
        <v>44954.5</v>
      </c>
      <c r="L4400" s="3">
        <v>44954.520833333336</v>
      </c>
      <c r="M4400" t="s">
        <v>12506</v>
      </c>
      <c r="N4400" s="4" t="s">
        <v>27</v>
      </c>
      <c r="P4400" t="s">
        <v>16</v>
      </c>
    </row>
    <row r="4401" spans="1:16" x14ac:dyDescent="0.25">
      <c r="A4401" t="s">
        <v>12326</v>
      </c>
      <c r="B4401" t="s">
        <v>12507</v>
      </c>
      <c r="C4401" t="s">
        <v>43</v>
      </c>
      <c r="F4401" t="s">
        <v>200</v>
      </c>
      <c r="G4401">
        <v>0</v>
      </c>
      <c r="H4401" s="6"/>
      <c r="I4401">
        <v>0</v>
      </c>
      <c r="J4401" s="3">
        <v>44975.181250000001</v>
      </c>
      <c r="K4401" s="3">
        <v>44977.208333333336</v>
      </c>
      <c r="L4401" s="3">
        <v>44977.229166666664</v>
      </c>
      <c r="M4401" t="s">
        <v>12508</v>
      </c>
      <c r="N4401" s="4" t="s">
        <v>27</v>
      </c>
      <c r="P4401" t="s">
        <v>16</v>
      </c>
    </row>
    <row r="4402" spans="1:16" x14ac:dyDescent="0.25">
      <c r="A4402" t="s">
        <v>12326</v>
      </c>
      <c r="B4402" t="s">
        <v>12509</v>
      </c>
      <c r="C4402" t="s">
        <v>11783</v>
      </c>
      <c r="F4402" t="s">
        <v>1196</v>
      </c>
      <c r="G4402">
        <v>0</v>
      </c>
      <c r="I4402">
        <v>0</v>
      </c>
      <c r="J4402" s="3">
        <v>44974.161111111112</v>
      </c>
      <c r="K4402" s="3">
        <v>44981.166666666664</v>
      </c>
      <c r="L4402" s="3">
        <v>44981.1875</v>
      </c>
      <c r="M4402" t="s">
        <v>12510</v>
      </c>
      <c r="N4402" s="4" t="s">
        <v>27</v>
      </c>
      <c r="P4402" t="s">
        <v>16</v>
      </c>
    </row>
    <row r="4403" spans="1:16" x14ac:dyDescent="0.25">
      <c r="A4403" t="s">
        <v>12326</v>
      </c>
      <c r="B4403" t="s">
        <v>12511</v>
      </c>
      <c r="C4403" t="s">
        <v>2348</v>
      </c>
      <c r="D4403">
        <v>363642</v>
      </c>
      <c r="G4403">
        <v>0</v>
      </c>
      <c r="I4403">
        <v>0</v>
      </c>
      <c r="J4403" s="3">
        <v>44953.068055555559</v>
      </c>
      <c r="K4403" s="3">
        <v>44967.083333333336</v>
      </c>
      <c r="L4403" s="3">
        <v>44967.104166666664</v>
      </c>
      <c r="M4403" t="s">
        <v>12512</v>
      </c>
      <c r="N4403" s="4" t="s">
        <v>27</v>
      </c>
      <c r="P4403" t="s">
        <v>16</v>
      </c>
    </row>
    <row r="4404" spans="1:16" x14ac:dyDescent="0.25">
      <c r="A4404" t="s">
        <v>12326</v>
      </c>
      <c r="B4404" t="s">
        <v>12513</v>
      </c>
      <c r="C4404" t="s">
        <v>2344</v>
      </c>
      <c r="D4404">
        <v>520008</v>
      </c>
      <c r="G4404">
        <v>0</v>
      </c>
      <c r="H4404" s="6"/>
      <c r="I4404">
        <v>0</v>
      </c>
      <c r="J4404" s="3">
        <v>44953.111111111109</v>
      </c>
      <c r="K4404" s="3">
        <v>44963.375</v>
      </c>
      <c r="L4404" s="3">
        <v>44963.395833333336</v>
      </c>
      <c r="M4404" t="s">
        <v>12514</v>
      </c>
      <c r="N4404" s="4" t="s">
        <v>27</v>
      </c>
      <c r="P4404" t="s">
        <v>16</v>
      </c>
    </row>
    <row r="4405" spans="1:16" x14ac:dyDescent="0.25">
      <c r="A4405" t="s">
        <v>12326</v>
      </c>
      <c r="B4405" t="s">
        <v>12515</v>
      </c>
      <c r="C4405" t="s">
        <v>9344</v>
      </c>
      <c r="D4405">
        <v>737101</v>
      </c>
      <c r="G4405">
        <v>25000</v>
      </c>
      <c r="H4405" s="6"/>
      <c r="I4405">
        <v>0</v>
      </c>
      <c r="J4405" s="3">
        <v>44956.305555555555</v>
      </c>
      <c r="K4405" s="3">
        <v>44966.333333333336</v>
      </c>
      <c r="L4405" s="3">
        <v>44966.354166666664</v>
      </c>
      <c r="M4405" t="s">
        <v>12516</v>
      </c>
      <c r="N4405" s="4" t="s">
        <v>27</v>
      </c>
      <c r="P4405" t="s">
        <v>16</v>
      </c>
    </row>
    <row r="4406" spans="1:16" x14ac:dyDescent="0.25">
      <c r="A4406" t="s">
        <v>12326</v>
      </c>
      <c r="B4406" t="s">
        <v>12517</v>
      </c>
      <c r="C4406" t="s">
        <v>69</v>
      </c>
      <c r="D4406">
        <v>221002</v>
      </c>
      <c r="G4406">
        <v>0</v>
      </c>
      <c r="H4406" s="6"/>
      <c r="I4406">
        <v>0</v>
      </c>
      <c r="J4406" s="3">
        <v>44946.184027777781</v>
      </c>
      <c r="K4406" s="3">
        <v>44957.416666666664</v>
      </c>
      <c r="L4406" s="3">
        <v>44957.4375</v>
      </c>
      <c r="M4406" t="s">
        <v>12518</v>
      </c>
      <c r="N4406" s="4" t="s">
        <v>27</v>
      </c>
      <c r="P4406" t="s">
        <v>16</v>
      </c>
    </row>
    <row r="4407" spans="1:16" x14ac:dyDescent="0.25">
      <c r="A4407" t="s">
        <v>12326</v>
      </c>
      <c r="B4407" t="s">
        <v>12519</v>
      </c>
      <c r="C4407" t="s">
        <v>298</v>
      </c>
      <c r="D4407">
        <v>400085</v>
      </c>
      <c r="G4407">
        <v>0</v>
      </c>
      <c r="H4407" s="6"/>
      <c r="I4407">
        <v>0</v>
      </c>
      <c r="J4407" s="3">
        <v>44946.461805555555</v>
      </c>
      <c r="K4407" s="3">
        <v>44960.208333333336</v>
      </c>
      <c r="L4407" s="3">
        <v>44960.229166666664</v>
      </c>
      <c r="M4407" t="s">
        <v>12520</v>
      </c>
      <c r="N4407" s="4" t="s">
        <v>27</v>
      </c>
      <c r="P4407" t="s">
        <v>16</v>
      </c>
    </row>
    <row r="4408" spans="1:16" x14ac:dyDescent="0.25">
      <c r="A4408" t="s">
        <v>12326</v>
      </c>
      <c r="B4408" t="s">
        <v>12521</v>
      </c>
      <c r="C4408" t="s">
        <v>43</v>
      </c>
      <c r="F4408" t="s">
        <v>724</v>
      </c>
      <c r="G4408">
        <v>0</v>
      </c>
      <c r="I4408">
        <v>0</v>
      </c>
      <c r="J4408" s="3">
        <v>44995.045138888891</v>
      </c>
      <c r="K4408" s="3">
        <v>45005.083333333336</v>
      </c>
      <c r="L4408" s="3">
        <v>45005.104166666664</v>
      </c>
      <c r="M4408" t="s">
        <v>12522</v>
      </c>
      <c r="N4408" s="4" t="s">
        <v>27</v>
      </c>
      <c r="P4408" t="s">
        <v>16</v>
      </c>
    </row>
    <row r="4409" spans="1:16" x14ac:dyDescent="0.25">
      <c r="A4409" t="s">
        <v>12326</v>
      </c>
      <c r="B4409" t="s">
        <v>12523</v>
      </c>
      <c r="C4409" t="s">
        <v>43</v>
      </c>
      <c r="F4409" t="s">
        <v>716</v>
      </c>
      <c r="G4409">
        <v>0</v>
      </c>
      <c r="H4409" s="6"/>
      <c r="I4409">
        <v>0</v>
      </c>
      <c r="J4409" s="3">
        <v>44943.159722222219</v>
      </c>
      <c r="K4409" s="3">
        <v>44956.166666666664</v>
      </c>
      <c r="L4409" s="3">
        <v>44956.1875</v>
      </c>
      <c r="M4409" t="s">
        <v>12524</v>
      </c>
      <c r="N4409" s="4" t="s">
        <v>27</v>
      </c>
      <c r="P4409" t="s">
        <v>16</v>
      </c>
    </row>
    <row r="4410" spans="1:16" x14ac:dyDescent="0.25">
      <c r="A4410" t="s">
        <v>12326</v>
      </c>
      <c r="B4410" t="s">
        <v>12525</v>
      </c>
      <c r="C4410" t="s">
        <v>10867</v>
      </c>
      <c r="D4410">
        <v>176215</v>
      </c>
      <c r="G4410">
        <v>0</v>
      </c>
      <c r="I4410">
        <v>0</v>
      </c>
      <c r="J4410" s="3">
        <v>44943.137499999997</v>
      </c>
      <c r="K4410" s="3">
        <v>44988.166666666664</v>
      </c>
      <c r="L4410" s="3">
        <v>44988.1875</v>
      </c>
      <c r="M4410" t="s">
        <v>12526</v>
      </c>
      <c r="N4410" s="4" t="s">
        <v>27</v>
      </c>
      <c r="P4410" t="s">
        <v>16</v>
      </c>
    </row>
    <row r="4411" spans="1:16" x14ac:dyDescent="0.25">
      <c r="A4411" t="s">
        <v>12326</v>
      </c>
      <c r="B4411" t="s">
        <v>12527</v>
      </c>
      <c r="C4411" t="s">
        <v>3392</v>
      </c>
      <c r="D4411">
        <v>201310</v>
      </c>
      <c r="G4411">
        <v>0</v>
      </c>
      <c r="I4411">
        <v>20000</v>
      </c>
      <c r="J4411" s="3">
        <v>44939.245138888888</v>
      </c>
      <c r="K4411" s="3">
        <v>44954.25</v>
      </c>
      <c r="L4411" s="3">
        <v>44954.270833333336</v>
      </c>
      <c r="M4411" t="s">
        <v>12528</v>
      </c>
      <c r="N4411" s="4" t="s">
        <v>27</v>
      </c>
      <c r="P4411" t="s">
        <v>16</v>
      </c>
    </row>
    <row r="4412" spans="1:16" x14ac:dyDescent="0.25">
      <c r="A4412" t="s">
        <v>12326</v>
      </c>
      <c r="B4412" t="s">
        <v>12529</v>
      </c>
      <c r="C4412" t="s">
        <v>2336</v>
      </c>
      <c r="D4412">
        <v>176208</v>
      </c>
      <c r="G4412">
        <v>0</v>
      </c>
      <c r="H4412" s="6"/>
      <c r="I4412">
        <v>0</v>
      </c>
      <c r="J4412" s="3">
        <v>44999.457638888889</v>
      </c>
      <c r="K4412" s="3">
        <v>45009.458333333336</v>
      </c>
      <c r="L4412" s="3">
        <v>45009.479166666664</v>
      </c>
      <c r="M4412" t="s">
        <v>12530</v>
      </c>
      <c r="N4412" s="4" t="s">
        <v>27</v>
      </c>
      <c r="P4412" t="s">
        <v>16</v>
      </c>
    </row>
    <row r="4413" spans="1:16" x14ac:dyDescent="0.25">
      <c r="A4413" t="s">
        <v>12326</v>
      </c>
      <c r="B4413" t="s">
        <v>12531</v>
      </c>
      <c r="C4413" t="s">
        <v>69</v>
      </c>
      <c r="D4413">
        <v>721301</v>
      </c>
      <c r="G4413">
        <v>0</v>
      </c>
      <c r="H4413" s="6"/>
      <c r="I4413">
        <v>0</v>
      </c>
      <c r="J4413" s="3">
        <v>44999.290972222225</v>
      </c>
      <c r="K4413" s="3">
        <v>45010.041666666664</v>
      </c>
      <c r="L4413" s="3">
        <v>45010.0625</v>
      </c>
      <c r="M4413" t="s">
        <v>12532</v>
      </c>
      <c r="N4413" s="4" t="s">
        <v>27</v>
      </c>
      <c r="P4413" t="s">
        <v>16</v>
      </c>
    </row>
    <row r="4414" spans="1:16" x14ac:dyDescent="0.25">
      <c r="A4414" t="s">
        <v>12326</v>
      </c>
      <c r="B4414" t="s">
        <v>12533</v>
      </c>
      <c r="C4414" t="s">
        <v>43</v>
      </c>
      <c r="F4414" t="s">
        <v>253</v>
      </c>
      <c r="G4414">
        <v>0</v>
      </c>
      <c r="I4414">
        <v>0</v>
      </c>
      <c r="J4414" s="3">
        <v>44975.118055555555</v>
      </c>
      <c r="K4414" s="3">
        <v>44977.125</v>
      </c>
      <c r="L4414" s="3">
        <v>44977.145833333336</v>
      </c>
      <c r="M4414" t="s">
        <v>12534</v>
      </c>
      <c r="N4414" s="4" t="s">
        <v>27</v>
      </c>
      <c r="P4414" t="s">
        <v>16</v>
      </c>
    </row>
    <row r="4415" spans="1:16" x14ac:dyDescent="0.25">
      <c r="A4415" t="s">
        <v>12326</v>
      </c>
      <c r="B4415" t="s">
        <v>12535</v>
      </c>
      <c r="C4415" t="s">
        <v>43</v>
      </c>
      <c r="F4415" t="s">
        <v>253</v>
      </c>
      <c r="G4415">
        <v>0</v>
      </c>
      <c r="I4415">
        <v>0</v>
      </c>
      <c r="J4415" s="3">
        <v>44975.109027777777</v>
      </c>
      <c r="K4415" s="3">
        <v>44977.125</v>
      </c>
      <c r="L4415" s="3">
        <v>44977.145833333336</v>
      </c>
      <c r="M4415" t="s">
        <v>12536</v>
      </c>
      <c r="N4415" s="4" t="s">
        <v>27</v>
      </c>
      <c r="P4415" t="s">
        <v>16</v>
      </c>
    </row>
    <row r="4416" spans="1:16" x14ac:dyDescent="0.25">
      <c r="A4416" t="s">
        <v>12326</v>
      </c>
      <c r="B4416" t="s">
        <v>12537</v>
      </c>
      <c r="C4416" t="s">
        <v>69</v>
      </c>
      <c r="D4416">
        <v>515801</v>
      </c>
      <c r="G4416">
        <v>0</v>
      </c>
      <c r="I4416">
        <v>0</v>
      </c>
      <c r="J4416" s="3">
        <v>44974.518750000003</v>
      </c>
      <c r="K4416" s="3">
        <v>44984.166666666664</v>
      </c>
      <c r="L4416" s="3">
        <v>44984.1875</v>
      </c>
      <c r="M4416" t="s">
        <v>12538</v>
      </c>
      <c r="N4416" s="4" t="s">
        <v>27</v>
      </c>
      <c r="P4416" t="s">
        <v>16</v>
      </c>
    </row>
    <row r="4417" spans="1:16" x14ac:dyDescent="0.25">
      <c r="A4417" t="s">
        <v>12326</v>
      </c>
      <c r="B4417" t="s">
        <v>12539</v>
      </c>
      <c r="C4417" t="s">
        <v>12540</v>
      </c>
      <c r="D4417">
        <v>160022</v>
      </c>
      <c r="G4417">
        <v>0</v>
      </c>
      <c r="H4417" s="6"/>
      <c r="I4417">
        <v>0</v>
      </c>
      <c r="J4417" s="3">
        <v>44996.259722222225</v>
      </c>
      <c r="K4417" s="3">
        <v>45006.291666666664</v>
      </c>
      <c r="L4417" s="3">
        <v>45006.3125</v>
      </c>
      <c r="M4417" t="s">
        <v>12541</v>
      </c>
      <c r="N4417" s="4" t="s">
        <v>27</v>
      </c>
      <c r="P4417" t="s">
        <v>16</v>
      </c>
    </row>
    <row r="4418" spans="1:16" x14ac:dyDescent="0.25">
      <c r="A4418" t="s">
        <v>12326</v>
      </c>
      <c r="B4418" t="s">
        <v>12542</v>
      </c>
      <c r="C4418" t="s">
        <v>69</v>
      </c>
      <c r="D4418">
        <v>609003</v>
      </c>
      <c r="G4418">
        <v>0</v>
      </c>
      <c r="I4418">
        <v>0</v>
      </c>
      <c r="J4418" s="3">
        <v>44996.081944444442</v>
      </c>
      <c r="K4418" s="3">
        <v>45007.416666666664</v>
      </c>
      <c r="L4418" s="3">
        <v>45007.4375</v>
      </c>
      <c r="M4418" t="s">
        <v>12543</v>
      </c>
      <c r="N4418" s="4" t="s">
        <v>27</v>
      </c>
      <c r="P4418" t="s">
        <v>16</v>
      </c>
    </row>
    <row r="4419" spans="1:16" x14ac:dyDescent="0.25">
      <c r="A4419" t="s">
        <v>12326</v>
      </c>
      <c r="B4419" t="s">
        <v>12544</v>
      </c>
      <c r="C4419" t="s">
        <v>10483</v>
      </c>
      <c r="D4419">
        <v>754211</v>
      </c>
      <c r="G4419">
        <v>0</v>
      </c>
      <c r="I4419">
        <v>0</v>
      </c>
      <c r="J4419" s="3">
        <v>44996.355555555558</v>
      </c>
      <c r="K4419" s="3">
        <v>45006.375</v>
      </c>
      <c r="L4419" s="3">
        <v>45006.395833333336</v>
      </c>
      <c r="M4419" t="s">
        <v>12545</v>
      </c>
      <c r="N4419" s="4" t="s">
        <v>27</v>
      </c>
      <c r="P4419" t="s">
        <v>16</v>
      </c>
    </row>
    <row r="4420" spans="1:16" x14ac:dyDescent="0.25">
      <c r="A4420" t="s">
        <v>12326</v>
      </c>
      <c r="B4420" t="s">
        <v>12546</v>
      </c>
      <c r="C4420" t="s">
        <v>10483</v>
      </c>
      <c r="D4420">
        <v>754211</v>
      </c>
      <c r="G4420">
        <v>0</v>
      </c>
      <c r="I4420">
        <v>0</v>
      </c>
      <c r="J4420" s="3">
        <v>44996.347222222219</v>
      </c>
      <c r="K4420" s="3">
        <v>45006.375</v>
      </c>
      <c r="L4420" s="3">
        <v>45006.395833333336</v>
      </c>
      <c r="M4420" t="s">
        <v>12547</v>
      </c>
      <c r="N4420" s="4" t="s">
        <v>27</v>
      </c>
      <c r="P4420" t="s">
        <v>16</v>
      </c>
    </row>
    <row r="4421" spans="1:16" x14ac:dyDescent="0.25">
      <c r="A4421" t="s">
        <v>12326</v>
      </c>
      <c r="B4421" t="s">
        <v>12548</v>
      </c>
      <c r="C4421" t="s">
        <v>3189</v>
      </c>
      <c r="F4421" t="s">
        <v>126</v>
      </c>
      <c r="G4421">
        <v>0</v>
      </c>
      <c r="H4421" s="6"/>
      <c r="I4421">
        <v>0</v>
      </c>
      <c r="J4421" s="3">
        <v>44974.177083333336</v>
      </c>
      <c r="K4421" s="3">
        <v>44984.208333333336</v>
      </c>
      <c r="L4421" s="3">
        <v>44984.229166666664</v>
      </c>
      <c r="M4421" t="s">
        <v>12549</v>
      </c>
      <c r="N4421" s="4" t="s">
        <v>27</v>
      </c>
      <c r="P4421" t="s">
        <v>16</v>
      </c>
    </row>
    <row r="4422" spans="1:16" x14ac:dyDescent="0.25">
      <c r="A4422" t="s">
        <v>12326</v>
      </c>
      <c r="B4422" t="s">
        <v>12509</v>
      </c>
      <c r="C4422" t="s">
        <v>11783</v>
      </c>
      <c r="F4422" t="s">
        <v>1196</v>
      </c>
      <c r="G4422">
        <v>0</v>
      </c>
      <c r="H4422" s="6"/>
      <c r="I4422">
        <v>0</v>
      </c>
      <c r="J4422" s="3">
        <v>44974.161111111112</v>
      </c>
      <c r="K4422" s="3">
        <v>44981.166666666664</v>
      </c>
      <c r="L4422" s="3">
        <v>44981.1875</v>
      </c>
      <c r="M4422" t="s">
        <v>12510</v>
      </c>
      <c r="N4422" s="4" t="s">
        <v>27</v>
      </c>
      <c r="P4422" t="s">
        <v>16</v>
      </c>
    </row>
    <row r="4423" spans="1:16" x14ac:dyDescent="0.25">
      <c r="A4423" t="s">
        <v>12326</v>
      </c>
      <c r="B4423" t="s">
        <v>12550</v>
      </c>
      <c r="C4423" t="s">
        <v>12551</v>
      </c>
      <c r="D4423">
        <v>151001</v>
      </c>
      <c r="G4423">
        <v>0</v>
      </c>
      <c r="H4423" s="6"/>
      <c r="I4423">
        <v>0</v>
      </c>
      <c r="J4423" s="3">
        <v>44979.09375</v>
      </c>
      <c r="K4423" s="3">
        <v>44989.125</v>
      </c>
      <c r="L4423" s="3">
        <v>44989.145833333336</v>
      </c>
      <c r="M4423" t="s">
        <v>12552</v>
      </c>
      <c r="N4423" s="4" t="s">
        <v>27</v>
      </c>
      <c r="P4423" t="s">
        <v>16</v>
      </c>
    </row>
    <row r="4424" spans="1:16" x14ac:dyDescent="0.25">
      <c r="A4424" t="s">
        <v>12326</v>
      </c>
      <c r="B4424" t="s">
        <v>12553</v>
      </c>
      <c r="C4424" t="s">
        <v>75</v>
      </c>
      <c r="D4424">
        <v>580020</v>
      </c>
      <c r="G4424">
        <v>0</v>
      </c>
      <c r="I4424">
        <v>0</v>
      </c>
      <c r="J4424" s="3">
        <v>44979.209722222222</v>
      </c>
      <c r="K4424" s="3">
        <v>44989.25</v>
      </c>
      <c r="L4424" s="3">
        <v>44989.270833333336</v>
      </c>
      <c r="M4424" t="s">
        <v>12554</v>
      </c>
      <c r="N4424" s="4" t="s">
        <v>27</v>
      </c>
      <c r="P4424" t="s">
        <v>16</v>
      </c>
    </row>
    <row r="4425" spans="1:16" x14ac:dyDescent="0.25">
      <c r="A4425" t="s">
        <v>12326</v>
      </c>
      <c r="B4425" t="s">
        <v>12555</v>
      </c>
      <c r="C4425" t="s">
        <v>69</v>
      </c>
      <c r="D4425">
        <v>620001</v>
      </c>
      <c r="G4425">
        <v>0</v>
      </c>
      <c r="I4425">
        <v>0</v>
      </c>
      <c r="J4425" s="3">
        <v>44979.17291666667</v>
      </c>
      <c r="K4425" s="3">
        <v>44984.416666666664</v>
      </c>
      <c r="L4425" s="3">
        <v>44984.4375</v>
      </c>
      <c r="M4425" t="s">
        <v>12556</v>
      </c>
      <c r="N4425" s="4" t="s">
        <v>27</v>
      </c>
      <c r="P4425" t="s">
        <v>16</v>
      </c>
    </row>
    <row r="4426" spans="1:16" x14ac:dyDescent="0.25">
      <c r="A4426" t="s">
        <v>12326</v>
      </c>
      <c r="B4426" t="s">
        <v>12557</v>
      </c>
      <c r="C4426" t="s">
        <v>69</v>
      </c>
      <c r="D4426">
        <v>221002</v>
      </c>
      <c r="G4426">
        <v>0</v>
      </c>
      <c r="I4426">
        <v>0</v>
      </c>
      <c r="J4426" s="3">
        <v>44943.152083333334</v>
      </c>
      <c r="K4426" s="3">
        <v>44953.166666666664</v>
      </c>
      <c r="L4426" s="3">
        <v>44953.1875</v>
      </c>
      <c r="M4426" t="s">
        <v>12558</v>
      </c>
      <c r="N4426" s="4" t="s">
        <v>27</v>
      </c>
      <c r="P4426" t="s">
        <v>16</v>
      </c>
    </row>
    <row r="4427" spans="1:16" x14ac:dyDescent="0.25">
      <c r="A4427" t="s">
        <v>12326</v>
      </c>
      <c r="B4427" t="s">
        <v>12559</v>
      </c>
      <c r="C4427" t="s">
        <v>866</v>
      </c>
      <c r="D4427">
        <v>380015</v>
      </c>
      <c r="G4427">
        <v>0</v>
      </c>
      <c r="I4427">
        <v>0</v>
      </c>
      <c r="J4427" s="3">
        <v>44939.467361111114</v>
      </c>
      <c r="K4427" s="3">
        <v>44954.458333333336</v>
      </c>
      <c r="L4427" s="3">
        <v>44954.479166666664</v>
      </c>
      <c r="M4427" t="s">
        <v>12560</v>
      </c>
      <c r="N4427" s="4" t="s">
        <v>27</v>
      </c>
      <c r="P4427" t="s">
        <v>16</v>
      </c>
    </row>
    <row r="4428" spans="1:16" x14ac:dyDescent="0.25">
      <c r="A4428" t="s">
        <v>12326</v>
      </c>
      <c r="B4428" t="s">
        <v>12561</v>
      </c>
      <c r="C4428" t="s">
        <v>11215</v>
      </c>
      <c r="D4428">
        <v>380019</v>
      </c>
      <c r="G4428">
        <v>9745</v>
      </c>
      <c r="I4428">
        <v>0</v>
      </c>
      <c r="J4428" s="3">
        <v>44943.475694444445</v>
      </c>
      <c r="K4428" s="3">
        <v>44953.208333333336</v>
      </c>
      <c r="L4428" s="3">
        <v>44953.229166666664</v>
      </c>
      <c r="M4428" t="s">
        <v>12562</v>
      </c>
      <c r="N4428" s="4" t="s">
        <v>27</v>
      </c>
      <c r="P4428" t="s">
        <v>16</v>
      </c>
    </row>
    <row r="4429" spans="1:16" x14ac:dyDescent="0.25">
      <c r="A4429" t="s">
        <v>12326</v>
      </c>
      <c r="B4429" t="s">
        <v>12563</v>
      </c>
      <c r="C4429" t="s">
        <v>12564</v>
      </c>
      <c r="D4429">
        <v>425109</v>
      </c>
      <c r="G4429">
        <v>0</v>
      </c>
      <c r="I4429">
        <v>0</v>
      </c>
      <c r="J4429" s="3">
        <v>44941.12777777778</v>
      </c>
      <c r="K4429" s="3">
        <v>44953.166666666664</v>
      </c>
      <c r="L4429" s="3">
        <v>44953.1875</v>
      </c>
      <c r="M4429" t="s">
        <v>12565</v>
      </c>
      <c r="N4429" s="4" t="s">
        <v>27</v>
      </c>
      <c r="P4429" t="s">
        <v>16</v>
      </c>
    </row>
    <row r="4430" spans="1:16" x14ac:dyDescent="0.25">
      <c r="A4430" t="s">
        <v>12326</v>
      </c>
      <c r="B4430" t="s">
        <v>12566</v>
      </c>
      <c r="C4430" t="s">
        <v>69</v>
      </c>
      <c r="D4430">
        <v>243122</v>
      </c>
      <c r="G4430">
        <v>0</v>
      </c>
      <c r="I4430">
        <v>0</v>
      </c>
      <c r="J4430" s="3">
        <v>45002.063194444447</v>
      </c>
      <c r="K4430" s="3">
        <v>45012.166666666664</v>
      </c>
      <c r="L4430" s="3">
        <v>45012.1875</v>
      </c>
      <c r="M4430" t="s">
        <v>12567</v>
      </c>
      <c r="N4430" s="4" t="s">
        <v>27</v>
      </c>
      <c r="P4430" t="s">
        <v>16</v>
      </c>
    </row>
    <row r="4431" spans="1:16" x14ac:dyDescent="0.25">
      <c r="A4431" t="s">
        <v>12326</v>
      </c>
      <c r="B4431" t="s">
        <v>12568</v>
      </c>
      <c r="C4431" t="s">
        <v>11239</v>
      </c>
      <c r="D4431">
        <v>362220</v>
      </c>
      <c r="G4431">
        <v>0</v>
      </c>
      <c r="I4431">
        <v>0</v>
      </c>
      <c r="J4431" s="3">
        <v>45002.220138888886</v>
      </c>
      <c r="K4431" s="3">
        <v>45012.25</v>
      </c>
      <c r="L4431" s="3">
        <v>45012.270833333336</v>
      </c>
      <c r="M4431" t="s">
        <v>12569</v>
      </c>
      <c r="N4431" s="4" t="s">
        <v>27</v>
      </c>
      <c r="P4431" t="s">
        <v>16</v>
      </c>
    </row>
    <row r="4432" spans="1:16" x14ac:dyDescent="0.25">
      <c r="A4432" t="s">
        <v>12326</v>
      </c>
      <c r="B4432" t="s">
        <v>12570</v>
      </c>
      <c r="C4432" t="s">
        <v>6075</v>
      </c>
      <c r="D4432">
        <v>462023</v>
      </c>
      <c r="G4432">
        <v>0</v>
      </c>
      <c r="I4432">
        <v>0</v>
      </c>
      <c r="J4432" s="3">
        <v>45002.22152777778</v>
      </c>
      <c r="K4432" s="3">
        <v>45033.208333333336</v>
      </c>
      <c r="L4432" s="3">
        <v>45033.229166666664</v>
      </c>
      <c r="M4432" t="s">
        <v>12571</v>
      </c>
      <c r="N4432" s="4" t="s">
        <v>27</v>
      </c>
      <c r="P4432" t="s">
        <v>16</v>
      </c>
    </row>
    <row r="4433" spans="1:16" x14ac:dyDescent="0.25">
      <c r="A4433" t="s">
        <v>12326</v>
      </c>
      <c r="B4433" t="s">
        <v>12572</v>
      </c>
      <c r="C4433" t="s">
        <v>2580</v>
      </c>
      <c r="D4433">
        <v>205001</v>
      </c>
      <c r="G4433">
        <v>0</v>
      </c>
      <c r="I4433">
        <v>14400</v>
      </c>
      <c r="J4433" s="3">
        <v>44965.311805555553</v>
      </c>
      <c r="K4433" s="3">
        <v>44975.375</v>
      </c>
      <c r="L4433" s="3">
        <v>44975.395833333336</v>
      </c>
      <c r="M4433" t="s">
        <v>12573</v>
      </c>
      <c r="N4433" s="4" t="s">
        <v>27</v>
      </c>
      <c r="P4433" t="s">
        <v>16</v>
      </c>
    </row>
    <row r="4434" spans="1:16" x14ac:dyDescent="0.25">
      <c r="A4434" t="s">
        <v>12326</v>
      </c>
      <c r="B4434" t="s">
        <v>12574</v>
      </c>
      <c r="C4434" t="s">
        <v>12575</v>
      </c>
      <c r="D4434">
        <v>171005</v>
      </c>
      <c r="G4434">
        <v>0</v>
      </c>
      <c r="I4434">
        <v>0</v>
      </c>
      <c r="J4434" s="3">
        <v>44981.15</v>
      </c>
      <c r="K4434" s="3">
        <v>44991.166666666664</v>
      </c>
      <c r="L4434" s="3">
        <v>44991.1875</v>
      </c>
      <c r="M4434" t="s">
        <v>12576</v>
      </c>
      <c r="N4434" s="4" t="s">
        <v>27</v>
      </c>
      <c r="P4434" t="s">
        <v>16</v>
      </c>
    </row>
    <row r="4435" spans="1:16" x14ac:dyDescent="0.25">
      <c r="A4435" t="s">
        <v>12326</v>
      </c>
      <c r="B4435" t="s">
        <v>12577</v>
      </c>
      <c r="C4435" t="s">
        <v>298</v>
      </c>
      <c r="D4435">
        <v>452013</v>
      </c>
      <c r="G4435">
        <v>0</v>
      </c>
      <c r="I4435">
        <v>0</v>
      </c>
      <c r="J4435" s="3">
        <v>44981.201388888891</v>
      </c>
      <c r="K4435" s="3">
        <v>44995.083333333336</v>
      </c>
      <c r="L4435" s="3">
        <v>44995.104166666664</v>
      </c>
      <c r="M4435" t="s">
        <v>12578</v>
      </c>
      <c r="N4435" s="4" t="s">
        <v>27</v>
      </c>
      <c r="P4435" t="s">
        <v>16</v>
      </c>
    </row>
    <row r="4436" spans="1:16" x14ac:dyDescent="0.25">
      <c r="A4436" t="s">
        <v>12326</v>
      </c>
      <c r="B4436" t="s">
        <v>12579</v>
      </c>
      <c r="C4436" t="s">
        <v>69</v>
      </c>
      <c r="D4436">
        <v>600003</v>
      </c>
      <c r="G4436">
        <v>50000</v>
      </c>
      <c r="I4436">
        <v>0</v>
      </c>
      <c r="J4436" s="3">
        <v>44981.538194444445</v>
      </c>
      <c r="K4436" s="3">
        <v>44992.375</v>
      </c>
      <c r="L4436" s="3">
        <v>44992.395833333336</v>
      </c>
      <c r="M4436" t="s">
        <v>12580</v>
      </c>
      <c r="N4436" s="4" t="s">
        <v>27</v>
      </c>
      <c r="P4436" t="s">
        <v>16</v>
      </c>
    </row>
    <row r="4437" spans="1:16" x14ac:dyDescent="0.25">
      <c r="A4437" t="s">
        <v>12326</v>
      </c>
      <c r="B4437" t="s">
        <v>12398</v>
      </c>
      <c r="C4437" t="s">
        <v>12399</v>
      </c>
      <c r="D4437">
        <v>600032</v>
      </c>
      <c r="G4437">
        <v>0</v>
      </c>
      <c r="H4437" s="6"/>
      <c r="I4437">
        <v>0</v>
      </c>
      <c r="J4437" s="3">
        <v>44964.477083333331</v>
      </c>
      <c r="K4437" s="3">
        <v>44979.5</v>
      </c>
      <c r="L4437" s="3">
        <v>44979.520833333336</v>
      </c>
      <c r="M4437" t="s">
        <v>12400</v>
      </c>
      <c r="N4437" s="4" t="s">
        <v>27</v>
      </c>
      <c r="P4437" t="s">
        <v>16</v>
      </c>
    </row>
    <row r="4438" spans="1:16" x14ac:dyDescent="0.25">
      <c r="A4438" t="s">
        <v>12326</v>
      </c>
      <c r="B4438" t="s">
        <v>12401</v>
      </c>
      <c r="C4438" t="s">
        <v>133</v>
      </c>
      <c r="D4438">
        <v>695022</v>
      </c>
      <c r="G4438">
        <v>0</v>
      </c>
      <c r="H4438" s="6"/>
      <c r="I4438">
        <v>0</v>
      </c>
      <c r="J4438" s="3">
        <v>44964.15</v>
      </c>
      <c r="K4438" s="3">
        <v>44979.166666666664</v>
      </c>
      <c r="L4438" s="3">
        <v>44979.1875</v>
      </c>
      <c r="M4438" t="s">
        <v>12402</v>
      </c>
      <c r="N4438" s="4" t="s">
        <v>27</v>
      </c>
      <c r="P4438" t="s">
        <v>16</v>
      </c>
    </row>
    <row r="4439" spans="1:16" x14ac:dyDescent="0.25">
      <c r="A4439" t="s">
        <v>12326</v>
      </c>
      <c r="B4439" t="s">
        <v>12403</v>
      </c>
      <c r="C4439" t="s">
        <v>12404</v>
      </c>
      <c r="D4439">
        <v>700021</v>
      </c>
      <c r="G4439">
        <v>0</v>
      </c>
      <c r="H4439" s="6"/>
      <c r="I4439">
        <v>0</v>
      </c>
      <c r="J4439" s="3">
        <v>44964.490972222222</v>
      </c>
      <c r="K4439" s="3">
        <v>44967.5</v>
      </c>
      <c r="L4439" s="3">
        <v>44967.520833333336</v>
      </c>
      <c r="M4439" t="s">
        <v>12405</v>
      </c>
      <c r="N4439" s="4" t="s">
        <v>27</v>
      </c>
      <c r="P4439" t="s">
        <v>16</v>
      </c>
    </row>
    <row r="4440" spans="1:16" x14ac:dyDescent="0.25">
      <c r="A4440" t="s">
        <v>12326</v>
      </c>
      <c r="B4440" t="s">
        <v>12581</v>
      </c>
      <c r="C4440" t="s">
        <v>43</v>
      </c>
      <c r="F4440" t="s">
        <v>1189</v>
      </c>
      <c r="G4440">
        <v>0</v>
      </c>
      <c r="I4440">
        <v>0</v>
      </c>
      <c r="J4440" s="3">
        <v>45000.211111111108</v>
      </c>
      <c r="K4440" s="3">
        <v>45002.25</v>
      </c>
      <c r="L4440" s="3">
        <v>45002.270833333336</v>
      </c>
      <c r="M4440" t="s">
        <v>12582</v>
      </c>
      <c r="N4440" s="4" t="s">
        <v>27</v>
      </c>
      <c r="P4440" t="s">
        <v>16</v>
      </c>
    </row>
    <row r="4441" spans="1:16" x14ac:dyDescent="0.25">
      <c r="A4441" t="s">
        <v>12326</v>
      </c>
      <c r="B4441" t="s">
        <v>12583</v>
      </c>
      <c r="C4441" t="s">
        <v>43</v>
      </c>
      <c r="F4441" t="s">
        <v>724</v>
      </c>
      <c r="G4441">
        <v>0</v>
      </c>
      <c r="I4441">
        <v>0</v>
      </c>
      <c r="J4441" s="3">
        <v>45000.054861111108</v>
      </c>
      <c r="K4441" s="3">
        <v>45010.083333333336</v>
      </c>
      <c r="L4441" s="3">
        <v>45010.104166666664</v>
      </c>
      <c r="M4441" t="s">
        <v>12584</v>
      </c>
      <c r="N4441" s="4" t="s">
        <v>27</v>
      </c>
      <c r="P4441" t="s">
        <v>16</v>
      </c>
    </row>
    <row r="4442" spans="1:16" x14ac:dyDescent="0.25">
      <c r="A4442" t="s">
        <v>12326</v>
      </c>
      <c r="B4442" t="s">
        <v>12585</v>
      </c>
      <c r="C4442" t="s">
        <v>952</v>
      </c>
      <c r="D4442">
        <v>274201</v>
      </c>
      <c r="G4442">
        <v>0</v>
      </c>
      <c r="I4442">
        <v>0</v>
      </c>
      <c r="J4442" s="3">
        <v>45000.253472222219</v>
      </c>
      <c r="K4442" s="3">
        <v>45007.208333333336</v>
      </c>
      <c r="L4442" s="3">
        <v>45007.229166666664</v>
      </c>
      <c r="M4442" t="s">
        <v>12586</v>
      </c>
      <c r="N4442" s="4" t="s">
        <v>27</v>
      </c>
      <c r="P4442" t="s">
        <v>16</v>
      </c>
    </row>
    <row r="4443" spans="1:16" x14ac:dyDescent="0.25">
      <c r="A4443" t="s">
        <v>12326</v>
      </c>
      <c r="B4443" t="s">
        <v>12587</v>
      </c>
      <c r="C4443" t="s">
        <v>298</v>
      </c>
      <c r="D4443">
        <v>400085</v>
      </c>
      <c r="G4443">
        <v>0</v>
      </c>
      <c r="H4443" s="6"/>
      <c r="I4443">
        <v>0</v>
      </c>
      <c r="J4443" s="3">
        <v>45035.454861111109</v>
      </c>
      <c r="K4443" s="3">
        <v>45047.458333333336</v>
      </c>
      <c r="L4443" s="3">
        <v>45047.479166666664</v>
      </c>
      <c r="M4443" t="s">
        <v>12588</v>
      </c>
      <c r="N4443" s="4" t="s">
        <v>27</v>
      </c>
      <c r="P4443" t="s">
        <v>16</v>
      </c>
    </row>
    <row r="4444" spans="1:16" x14ac:dyDescent="0.25">
      <c r="A4444" t="s">
        <v>12326</v>
      </c>
      <c r="B4444" t="s">
        <v>12589</v>
      </c>
      <c r="C4444" t="s">
        <v>298</v>
      </c>
      <c r="D4444">
        <v>452013</v>
      </c>
      <c r="G4444">
        <v>0</v>
      </c>
      <c r="I4444">
        <v>0</v>
      </c>
      <c r="J4444" s="3">
        <v>45006.427777777775</v>
      </c>
      <c r="K4444" s="3">
        <v>45028.083333333336</v>
      </c>
      <c r="L4444" s="3">
        <v>45028.104166666664</v>
      </c>
      <c r="M4444" t="s">
        <v>12590</v>
      </c>
      <c r="N4444" s="4" t="s">
        <v>27</v>
      </c>
      <c r="P4444" t="s">
        <v>16</v>
      </c>
    </row>
    <row r="4445" spans="1:16" x14ac:dyDescent="0.25">
      <c r="A4445" t="s">
        <v>12326</v>
      </c>
      <c r="B4445" t="s">
        <v>12591</v>
      </c>
      <c r="C4445" t="s">
        <v>782</v>
      </c>
      <c r="D4445">
        <v>600040</v>
      </c>
      <c r="G4445">
        <v>0</v>
      </c>
      <c r="H4445" s="6"/>
      <c r="I4445">
        <v>0</v>
      </c>
      <c r="J4445" s="3">
        <v>45006.111111111109</v>
      </c>
      <c r="K4445" s="3">
        <v>45013.125</v>
      </c>
      <c r="L4445" s="3">
        <v>45013.145833333336</v>
      </c>
      <c r="M4445" t="s">
        <v>12592</v>
      </c>
      <c r="N4445" s="4" t="s">
        <v>27</v>
      </c>
      <c r="P4445" t="s">
        <v>16</v>
      </c>
    </row>
    <row r="4446" spans="1:16" x14ac:dyDescent="0.25">
      <c r="A4446" t="s">
        <v>12326</v>
      </c>
      <c r="B4446" t="s">
        <v>12593</v>
      </c>
      <c r="C4446" t="s">
        <v>694</v>
      </c>
      <c r="D4446">
        <v>422007</v>
      </c>
      <c r="G4446">
        <v>0</v>
      </c>
      <c r="I4446">
        <v>0</v>
      </c>
      <c r="J4446" s="3">
        <v>45026.463194444441</v>
      </c>
      <c r="K4446" s="3">
        <v>45041.041666666664</v>
      </c>
      <c r="L4446" s="3">
        <v>45041.0625</v>
      </c>
      <c r="M4446" t="s">
        <v>12594</v>
      </c>
      <c r="N4446" s="4" t="s">
        <v>27</v>
      </c>
      <c r="P4446" t="s">
        <v>16</v>
      </c>
    </row>
    <row r="4447" spans="1:16" x14ac:dyDescent="0.25">
      <c r="A4447" t="s">
        <v>12326</v>
      </c>
      <c r="B4447" t="s">
        <v>12595</v>
      </c>
      <c r="C4447" t="s">
        <v>12596</v>
      </c>
      <c r="D4447">
        <v>176063</v>
      </c>
      <c r="G4447">
        <v>0</v>
      </c>
      <c r="H4447" s="6"/>
      <c r="I4447">
        <v>0</v>
      </c>
      <c r="J4447" s="3">
        <v>45005.525000000001</v>
      </c>
      <c r="K4447" s="3">
        <v>45015.041666666664</v>
      </c>
      <c r="L4447" s="3">
        <v>45015.0625</v>
      </c>
      <c r="M4447" t="s">
        <v>12597</v>
      </c>
      <c r="N4447" s="4" t="s">
        <v>27</v>
      </c>
      <c r="P4447" t="s">
        <v>16</v>
      </c>
    </row>
    <row r="4448" spans="1:16" x14ac:dyDescent="0.25">
      <c r="A4448" t="s">
        <v>12326</v>
      </c>
      <c r="B4448" t="s">
        <v>12598</v>
      </c>
      <c r="C4448" t="s">
        <v>560</v>
      </c>
      <c r="D4448">
        <v>388250</v>
      </c>
      <c r="G4448">
        <v>0</v>
      </c>
      <c r="H4448" s="6"/>
      <c r="I4448">
        <v>0</v>
      </c>
      <c r="J4448" s="3">
        <v>45005.094444444447</v>
      </c>
      <c r="K4448" s="3">
        <v>45015.125</v>
      </c>
      <c r="L4448" s="3">
        <v>45015.145833333336</v>
      </c>
      <c r="M4448" t="s">
        <v>12599</v>
      </c>
      <c r="N4448" s="4" t="s">
        <v>27</v>
      </c>
      <c r="P4448" t="s">
        <v>16</v>
      </c>
    </row>
    <row r="4449" spans="1:16" x14ac:dyDescent="0.25">
      <c r="A4449" t="s">
        <v>12326</v>
      </c>
      <c r="B4449" t="s">
        <v>12600</v>
      </c>
      <c r="C4449" t="s">
        <v>12373</v>
      </c>
      <c r="D4449">
        <v>144602</v>
      </c>
      <c r="G4449">
        <v>0</v>
      </c>
      <c r="I4449">
        <v>0</v>
      </c>
      <c r="J4449" s="3">
        <v>45013.431944444441</v>
      </c>
      <c r="K4449" s="3">
        <v>45024.458333333336</v>
      </c>
      <c r="L4449" s="3">
        <v>45024.479166666664</v>
      </c>
      <c r="M4449" t="s">
        <v>12601</v>
      </c>
      <c r="N4449" s="4" t="s">
        <v>27</v>
      </c>
      <c r="P4449" t="s">
        <v>16</v>
      </c>
    </row>
    <row r="4450" spans="1:16" x14ac:dyDescent="0.25">
      <c r="A4450" t="s">
        <v>12326</v>
      </c>
      <c r="B4450" t="s">
        <v>12602</v>
      </c>
      <c r="C4450" t="s">
        <v>12603</v>
      </c>
      <c r="D4450">
        <v>302004</v>
      </c>
      <c r="G4450">
        <v>175000</v>
      </c>
      <c r="H4450" s="6"/>
      <c r="I4450">
        <v>0</v>
      </c>
      <c r="J4450" s="3">
        <v>45013.509027777778</v>
      </c>
      <c r="K4450" s="3">
        <v>45023.041666666664</v>
      </c>
      <c r="L4450" s="3">
        <v>45023.0625</v>
      </c>
      <c r="M4450" t="s">
        <v>12604</v>
      </c>
      <c r="N4450" s="4" t="s">
        <v>27</v>
      </c>
      <c r="P4450" t="s">
        <v>16</v>
      </c>
    </row>
    <row r="4451" spans="1:16" x14ac:dyDescent="0.25">
      <c r="A4451" t="s">
        <v>12326</v>
      </c>
      <c r="B4451" t="s">
        <v>12605</v>
      </c>
      <c r="C4451" t="s">
        <v>12606</v>
      </c>
      <c r="D4451">
        <v>758001</v>
      </c>
      <c r="G4451">
        <v>0</v>
      </c>
      <c r="H4451" s="6"/>
      <c r="I4451">
        <v>0</v>
      </c>
      <c r="J4451" s="3">
        <v>45013.254861111112</v>
      </c>
      <c r="K4451" s="3">
        <v>45028.291666666664</v>
      </c>
      <c r="L4451" s="3">
        <v>45028.3125</v>
      </c>
      <c r="M4451" t="s">
        <v>12607</v>
      </c>
      <c r="N4451" s="4" t="s">
        <v>27</v>
      </c>
      <c r="P4451" t="s">
        <v>16</v>
      </c>
    </row>
    <row r="4452" spans="1:16" x14ac:dyDescent="0.25">
      <c r="A4452" t="s">
        <v>12326</v>
      </c>
      <c r="B4452" t="s">
        <v>12608</v>
      </c>
      <c r="C4452" t="s">
        <v>133</v>
      </c>
      <c r="D4452">
        <v>380015</v>
      </c>
      <c r="G4452">
        <v>0</v>
      </c>
      <c r="H4452" s="6"/>
      <c r="I4452">
        <v>0</v>
      </c>
      <c r="J4452" s="3">
        <v>45014.495833333334</v>
      </c>
      <c r="K4452" s="3">
        <v>45029.5</v>
      </c>
      <c r="L4452" s="3">
        <v>45029.520833333336</v>
      </c>
      <c r="M4452" t="s">
        <v>12609</v>
      </c>
      <c r="N4452" s="4" t="s">
        <v>27</v>
      </c>
      <c r="P4452" t="s">
        <v>16</v>
      </c>
    </row>
    <row r="4453" spans="1:16" x14ac:dyDescent="0.25">
      <c r="A4453" t="s">
        <v>12326</v>
      </c>
      <c r="B4453" t="s">
        <v>12610</v>
      </c>
      <c r="C4453" t="s">
        <v>43</v>
      </c>
      <c r="F4453" t="s">
        <v>126</v>
      </c>
      <c r="G4453">
        <v>0</v>
      </c>
      <c r="I4453">
        <v>0</v>
      </c>
      <c r="J4453" s="3">
        <v>45008.21875</v>
      </c>
      <c r="K4453" s="3">
        <v>45016.083333333336</v>
      </c>
      <c r="L4453" s="3">
        <v>45016.104166666664</v>
      </c>
      <c r="M4453" t="s">
        <v>12611</v>
      </c>
      <c r="N4453" s="4" t="s">
        <v>27</v>
      </c>
      <c r="P4453" t="s">
        <v>16</v>
      </c>
    </row>
    <row r="4454" spans="1:16" x14ac:dyDescent="0.25">
      <c r="A4454" t="s">
        <v>12326</v>
      </c>
      <c r="B4454" t="s">
        <v>12612</v>
      </c>
      <c r="C4454" t="s">
        <v>141</v>
      </c>
      <c r="F4454" t="s">
        <v>724</v>
      </c>
      <c r="G4454">
        <v>0</v>
      </c>
      <c r="I4454">
        <v>0</v>
      </c>
      <c r="J4454" s="3">
        <v>45008.175000000003</v>
      </c>
      <c r="K4454" s="3">
        <v>45019.375</v>
      </c>
      <c r="L4454" s="3">
        <v>45019.395833333336</v>
      </c>
      <c r="M4454" t="s">
        <v>12613</v>
      </c>
      <c r="N4454" s="4" t="s">
        <v>27</v>
      </c>
      <c r="P4454" t="s">
        <v>16</v>
      </c>
    </row>
    <row r="4455" spans="1:16" x14ac:dyDescent="0.25">
      <c r="A4455" t="s">
        <v>12326</v>
      </c>
      <c r="B4455" t="s">
        <v>12614</v>
      </c>
      <c r="C4455" t="s">
        <v>214</v>
      </c>
      <c r="D4455">
        <v>700032</v>
      </c>
      <c r="G4455">
        <v>0</v>
      </c>
      <c r="H4455" s="6"/>
      <c r="I4455">
        <v>0</v>
      </c>
      <c r="J4455" s="3">
        <v>45008.209027777775</v>
      </c>
      <c r="K4455" s="3">
        <v>45019.208333333336</v>
      </c>
      <c r="L4455" s="3">
        <v>45019.229166666664</v>
      </c>
      <c r="M4455" t="s">
        <v>12615</v>
      </c>
      <c r="N4455" s="4" t="s">
        <v>27</v>
      </c>
      <c r="P4455" t="s">
        <v>16</v>
      </c>
    </row>
    <row r="4456" spans="1:16" x14ac:dyDescent="0.25">
      <c r="A4456" t="s">
        <v>12326</v>
      </c>
      <c r="B4456" t="s">
        <v>12616</v>
      </c>
      <c r="C4456" t="s">
        <v>12617</v>
      </c>
      <c r="D4456">
        <v>500051</v>
      </c>
      <c r="G4456">
        <v>0</v>
      </c>
      <c r="I4456">
        <v>0</v>
      </c>
      <c r="J4456" s="3">
        <v>45001.495138888888</v>
      </c>
      <c r="K4456" s="3">
        <v>45022.083333333336</v>
      </c>
      <c r="L4456" s="3">
        <v>45022.104166666664</v>
      </c>
      <c r="M4456" t="s">
        <v>12618</v>
      </c>
      <c r="N4456" s="4" t="s">
        <v>27</v>
      </c>
      <c r="P4456" t="s">
        <v>16</v>
      </c>
    </row>
    <row r="4457" spans="1:16" x14ac:dyDescent="0.25">
      <c r="A4457" t="s">
        <v>12326</v>
      </c>
      <c r="B4457" t="s">
        <v>12619</v>
      </c>
      <c r="C4457" t="s">
        <v>12373</v>
      </c>
      <c r="D4457">
        <v>144602</v>
      </c>
      <c r="G4457">
        <v>0</v>
      </c>
      <c r="I4457">
        <v>0</v>
      </c>
      <c r="J4457" s="3">
        <v>45012.407638888886</v>
      </c>
      <c r="K4457" s="3">
        <v>45026.458333333336</v>
      </c>
      <c r="L4457" s="3">
        <v>45026.479166666664</v>
      </c>
      <c r="M4457" t="s">
        <v>12620</v>
      </c>
      <c r="N4457" s="4" t="s">
        <v>27</v>
      </c>
      <c r="P4457" t="s">
        <v>16</v>
      </c>
    </row>
    <row r="4458" spans="1:16" x14ac:dyDescent="0.25">
      <c r="A4458" t="s">
        <v>12326</v>
      </c>
      <c r="B4458" t="s">
        <v>12621</v>
      </c>
      <c r="C4458" t="s">
        <v>69</v>
      </c>
      <c r="D4458">
        <v>600003</v>
      </c>
      <c r="G4458">
        <v>50000</v>
      </c>
      <c r="I4458">
        <v>0</v>
      </c>
      <c r="J4458" s="3">
        <v>45012.045138888891</v>
      </c>
      <c r="K4458" s="3">
        <v>45023.375</v>
      </c>
      <c r="L4458" s="3">
        <v>45023.395833333336</v>
      </c>
      <c r="M4458" t="s">
        <v>12622</v>
      </c>
      <c r="N4458" s="4" t="s">
        <v>27</v>
      </c>
      <c r="P4458" t="s">
        <v>16</v>
      </c>
    </row>
    <row r="4459" spans="1:16" x14ac:dyDescent="0.25">
      <c r="A4459" t="s">
        <v>12326</v>
      </c>
      <c r="B4459" t="s">
        <v>12623</v>
      </c>
      <c r="C4459" t="s">
        <v>298</v>
      </c>
      <c r="D4459">
        <v>452013</v>
      </c>
      <c r="G4459">
        <v>0</v>
      </c>
      <c r="I4459">
        <v>0</v>
      </c>
      <c r="J4459" s="3">
        <v>45015.506944444445</v>
      </c>
      <c r="K4459" s="3">
        <v>45028.083333333336</v>
      </c>
      <c r="L4459" s="3">
        <v>45028.104166666664</v>
      </c>
      <c r="M4459" t="s">
        <v>12624</v>
      </c>
      <c r="N4459" s="4" t="s">
        <v>27</v>
      </c>
      <c r="P4459" t="s">
        <v>16</v>
      </c>
    </row>
    <row r="4460" spans="1:16" x14ac:dyDescent="0.25">
      <c r="A4460" t="s">
        <v>12326</v>
      </c>
      <c r="B4460" t="s">
        <v>12625</v>
      </c>
      <c r="C4460" t="s">
        <v>12626</v>
      </c>
      <c r="D4460">
        <v>762001</v>
      </c>
      <c r="G4460">
        <v>0</v>
      </c>
      <c r="H4460" s="6"/>
      <c r="I4460">
        <v>0</v>
      </c>
      <c r="J4460" s="3">
        <v>45007.204861111109</v>
      </c>
      <c r="K4460" s="3">
        <v>45019.208333333336</v>
      </c>
      <c r="L4460" s="3">
        <v>45019.229166666664</v>
      </c>
      <c r="M4460" t="s">
        <v>12627</v>
      </c>
      <c r="N4460" s="4" t="s">
        <v>27</v>
      </c>
      <c r="P4460" t="s">
        <v>16</v>
      </c>
    </row>
    <row r="4461" spans="1:16" x14ac:dyDescent="0.25">
      <c r="A4461" t="s">
        <v>12326</v>
      </c>
      <c r="B4461" t="s">
        <v>12628</v>
      </c>
      <c r="C4461" t="s">
        <v>9962</v>
      </c>
      <c r="D4461">
        <v>247001</v>
      </c>
      <c r="G4461">
        <v>0</v>
      </c>
      <c r="I4461">
        <v>0</v>
      </c>
      <c r="J4461" s="3">
        <v>45009.536805555559</v>
      </c>
      <c r="K4461" s="3">
        <v>45024.041666666664</v>
      </c>
      <c r="L4461" s="3">
        <v>45024.0625</v>
      </c>
      <c r="M4461" t="s">
        <v>12629</v>
      </c>
      <c r="N4461" s="4" t="s">
        <v>27</v>
      </c>
      <c r="P4461" t="s">
        <v>16</v>
      </c>
    </row>
    <row r="4462" spans="1:16" x14ac:dyDescent="0.25">
      <c r="A4462" t="s">
        <v>12630</v>
      </c>
      <c r="B4462" t="s">
        <v>12631</v>
      </c>
      <c r="C4462" t="s">
        <v>38</v>
      </c>
      <c r="F4462" t="s">
        <v>716</v>
      </c>
      <c r="G4462">
        <v>108842.4</v>
      </c>
      <c r="I4462">
        <v>0</v>
      </c>
      <c r="J4462" s="3">
        <v>44936.206250000003</v>
      </c>
      <c r="K4462" s="3">
        <v>44950.208333333336</v>
      </c>
      <c r="L4462" s="3">
        <v>44950.229166666664</v>
      </c>
      <c r="M4462" t="s">
        <v>12632</v>
      </c>
      <c r="N4462" s="4" t="s">
        <v>27</v>
      </c>
      <c r="P4462" t="s">
        <v>16</v>
      </c>
    </row>
    <row r="4463" spans="1:16" x14ac:dyDescent="0.25">
      <c r="A4463" t="s">
        <v>12630</v>
      </c>
      <c r="B4463" t="s">
        <v>12633</v>
      </c>
      <c r="C4463" t="s">
        <v>12634</v>
      </c>
      <c r="D4463">
        <v>573201</v>
      </c>
      <c r="G4463">
        <v>1000000</v>
      </c>
      <c r="I4463">
        <v>30000</v>
      </c>
      <c r="J4463" s="3">
        <v>44936.370138888888</v>
      </c>
      <c r="K4463" s="3">
        <v>44946.375</v>
      </c>
      <c r="L4463" s="3">
        <v>44946.395833333336</v>
      </c>
      <c r="M4463" t="s">
        <v>12635</v>
      </c>
      <c r="N4463" s="4" t="s">
        <v>27</v>
      </c>
      <c r="P4463" t="s">
        <v>16</v>
      </c>
    </row>
    <row r="4464" spans="1:16" x14ac:dyDescent="0.25">
      <c r="A4464" t="s">
        <v>12630</v>
      </c>
      <c r="B4464" t="s">
        <v>12636</v>
      </c>
      <c r="C4464" t="s">
        <v>12637</v>
      </c>
      <c r="D4464">
        <v>192124</v>
      </c>
      <c r="G4464">
        <v>0</v>
      </c>
      <c r="I4464">
        <v>0</v>
      </c>
      <c r="J4464" s="3">
        <v>44932.12222222222</v>
      </c>
      <c r="K4464" s="3">
        <v>44942.125</v>
      </c>
      <c r="L4464" s="3">
        <v>44942.145833333336</v>
      </c>
      <c r="M4464" t="s">
        <v>12638</v>
      </c>
      <c r="N4464" s="4" t="s">
        <v>27</v>
      </c>
      <c r="P4464" t="s">
        <v>16</v>
      </c>
    </row>
    <row r="4465" spans="1:16" x14ac:dyDescent="0.25">
      <c r="A4465" t="s">
        <v>12630</v>
      </c>
      <c r="B4465" t="s">
        <v>12639</v>
      </c>
      <c r="C4465" t="s">
        <v>129</v>
      </c>
      <c r="D4465">
        <v>221005</v>
      </c>
      <c r="G4465">
        <v>0</v>
      </c>
      <c r="H4465" s="6"/>
      <c r="I4465">
        <v>0</v>
      </c>
      <c r="J4465" s="3">
        <v>44932.131249999999</v>
      </c>
      <c r="K4465" s="3">
        <v>44942.166666666664</v>
      </c>
      <c r="L4465" s="3">
        <v>44942.1875</v>
      </c>
      <c r="M4465" t="s">
        <v>12640</v>
      </c>
      <c r="N4465" s="4" t="s">
        <v>27</v>
      </c>
      <c r="P4465" t="s">
        <v>16</v>
      </c>
    </row>
    <row r="4466" spans="1:16" x14ac:dyDescent="0.25">
      <c r="A4466" t="s">
        <v>12630</v>
      </c>
      <c r="B4466" t="s">
        <v>12641</v>
      </c>
      <c r="C4466" t="s">
        <v>133</v>
      </c>
      <c r="D4466">
        <v>509202</v>
      </c>
      <c r="G4466">
        <v>0</v>
      </c>
      <c r="H4466" s="6"/>
      <c r="I4466">
        <v>0</v>
      </c>
      <c r="J4466" s="3">
        <v>44931.170138888891</v>
      </c>
      <c r="K4466" s="3">
        <v>44942.166666666664</v>
      </c>
      <c r="L4466" s="3">
        <v>44942.1875</v>
      </c>
      <c r="M4466" t="s">
        <v>12642</v>
      </c>
      <c r="N4466" s="4" t="s">
        <v>27</v>
      </c>
      <c r="P4466" t="s">
        <v>16</v>
      </c>
    </row>
    <row r="4467" spans="1:16" x14ac:dyDescent="0.25">
      <c r="A4467" t="s">
        <v>12630</v>
      </c>
      <c r="B4467" t="s">
        <v>12643</v>
      </c>
      <c r="C4467" t="s">
        <v>11760</v>
      </c>
      <c r="D4467">
        <v>736101</v>
      </c>
      <c r="G4467">
        <v>0</v>
      </c>
      <c r="H4467" s="6"/>
      <c r="I4467">
        <v>0</v>
      </c>
      <c r="J4467" s="3">
        <v>44932.07916666667</v>
      </c>
      <c r="K4467" s="3">
        <v>44935.083333333336</v>
      </c>
      <c r="L4467" s="3">
        <v>44935.104166666664</v>
      </c>
      <c r="M4467" t="s">
        <v>12644</v>
      </c>
      <c r="N4467" s="4" t="s">
        <v>27</v>
      </c>
      <c r="P4467" t="s">
        <v>16</v>
      </c>
    </row>
    <row r="4468" spans="1:16" x14ac:dyDescent="0.25">
      <c r="A4468" t="s">
        <v>12630</v>
      </c>
      <c r="B4468" t="s">
        <v>12645</v>
      </c>
      <c r="C4468" t="s">
        <v>12646</v>
      </c>
      <c r="D4468">
        <v>754137</v>
      </c>
      <c r="G4468">
        <v>0</v>
      </c>
      <c r="H4468" s="6"/>
      <c r="I4468">
        <v>0</v>
      </c>
      <c r="J4468" s="3">
        <v>44931.509722222225</v>
      </c>
      <c r="K4468" s="3">
        <v>44942.25</v>
      </c>
      <c r="L4468" s="3">
        <v>44942.270833333336</v>
      </c>
      <c r="M4468" t="s">
        <v>12647</v>
      </c>
      <c r="N4468" s="4" t="s">
        <v>27</v>
      </c>
      <c r="P4468" t="s">
        <v>16</v>
      </c>
    </row>
    <row r="4469" spans="1:16" x14ac:dyDescent="0.25">
      <c r="A4469" t="s">
        <v>12630</v>
      </c>
      <c r="B4469" t="s">
        <v>12648</v>
      </c>
      <c r="C4469" t="s">
        <v>1935</v>
      </c>
      <c r="D4469">
        <v>792121</v>
      </c>
      <c r="G4469">
        <v>0</v>
      </c>
      <c r="H4469" s="6"/>
      <c r="I4469">
        <v>0</v>
      </c>
      <c r="J4469" s="3">
        <v>44932.404861111114</v>
      </c>
      <c r="K4469" s="3">
        <v>44936.375</v>
      </c>
      <c r="L4469" s="3">
        <v>44936.395833333336</v>
      </c>
      <c r="M4469" t="s">
        <v>12649</v>
      </c>
      <c r="N4469" s="4" t="s">
        <v>27</v>
      </c>
      <c r="P4469" t="s">
        <v>16</v>
      </c>
    </row>
    <row r="4470" spans="1:16" x14ac:dyDescent="0.25">
      <c r="A4470" t="s">
        <v>12630</v>
      </c>
      <c r="B4470" t="s">
        <v>12650</v>
      </c>
      <c r="C4470" t="s">
        <v>844</v>
      </c>
      <c r="D4470">
        <v>799001</v>
      </c>
      <c r="G4470">
        <v>0</v>
      </c>
      <c r="H4470" s="6"/>
      <c r="I4470">
        <v>0</v>
      </c>
      <c r="J4470" s="3">
        <v>44931.236111111109</v>
      </c>
      <c r="K4470" s="3">
        <v>44942.25</v>
      </c>
      <c r="L4470" s="3">
        <v>44942.270833333336</v>
      </c>
      <c r="M4470" t="s">
        <v>12651</v>
      </c>
      <c r="N4470" s="4" t="s">
        <v>27</v>
      </c>
      <c r="P4470" t="s">
        <v>16</v>
      </c>
    </row>
    <row r="4471" spans="1:16" x14ac:dyDescent="0.25">
      <c r="A4471" t="s">
        <v>12630</v>
      </c>
      <c r="B4471" t="s">
        <v>12652</v>
      </c>
      <c r="C4471" t="s">
        <v>11583</v>
      </c>
      <c r="D4471">
        <v>826001</v>
      </c>
      <c r="G4471">
        <v>0</v>
      </c>
      <c r="H4471" s="6"/>
      <c r="I4471">
        <v>0</v>
      </c>
      <c r="J4471" s="3">
        <v>44932.071527777778</v>
      </c>
      <c r="K4471" s="3">
        <v>44942.083333333336</v>
      </c>
      <c r="L4471" s="3">
        <v>44942.104166666664</v>
      </c>
      <c r="M4471" t="s">
        <v>12653</v>
      </c>
      <c r="N4471" s="4" t="s">
        <v>27</v>
      </c>
      <c r="P4471" t="s">
        <v>16</v>
      </c>
    </row>
    <row r="4472" spans="1:16" x14ac:dyDescent="0.25">
      <c r="A4472" t="s">
        <v>12630</v>
      </c>
      <c r="B4472" t="s">
        <v>12654</v>
      </c>
      <c r="C4472" t="s">
        <v>12655</v>
      </c>
      <c r="D4472">
        <v>393145</v>
      </c>
      <c r="G4472">
        <v>0</v>
      </c>
      <c r="I4472">
        <v>153000</v>
      </c>
      <c r="J4472" s="3">
        <v>44925.311111111114</v>
      </c>
      <c r="K4472" s="3">
        <v>44942.041666666664</v>
      </c>
      <c r="L4472" s="3">
        <v>44942.0625</v>
      </c>
      <c r="M4472" t="s">
        <v>12656</v>
      </c>
      <c r="N4472" s="4" t="s">
        <v>27</v>
      </c>
      <c r="P4472" t="s">
        <v>16</v>
      </c>
    </row>
    <row r="4473" spans="1:16" x14ac:dyDescent="0.25">
      <c r="A4473" t="s">
        <v>12630</v>
      </c>
      <c r="B4473" t="s">
        <v>12657</v>
      </c>
      <c r="C4473" t="s">
        <v>9419</v>
      </c>
      <c r="D4473">
        <v>700064</v>
      </c>
      <c r="G4473">
        <v>0</v>
      </c>
      <c r="I4473">
        <v>222000</v>
      </c>
      <c r="J4473" s="3">
        <v>44925.165277777778</v>
      </c>
      <c r="K4473" s="3">
        <v>44946.125</v>
      </c>
      <c r="L4473" s="3">
        <v>44946.145833333336</v>
      </c>
      <c r="M4473" t="s">
        <v>12658</v>
      </c>
      <c r="N4473" s="4" t="s">
        <v>27</v>
      </c>
      <c r="P4473" t="s">
        <v>16</v>
      </c>
    </row>
    <row r="4474" spans="1:16" x14ac:dyDescent="0.25">
      <c r="A4474" t="s">
        <v>12630</v>
      </c>
      <c r="B4474" t="s">
        <v>12659</v>
      </c>
      <c r="C4474" t="s">
        <v>69</v>
      </c>
      <c r="D4474">
        <v>226001</v>
      </c>
      <c r="G4474">
        <v>0</v>
      </c>
      <c r="I4474">
        <v>0</v>
      </c>
      <c r="J4474" s="3">
        <v>44937.147916666669</v>
      </c>
      <c r="K4474" s="3">
        <v>44950.458333333336</v>
      </c>
      <c r="L4474" s="3">
        <v>44950.479166666664</v>
      </c>
      <c r="M4474" t="s">
        <v>12660</v>
      </c>
      <c r="N4474" s="4" t="s">
        <v>27</v>
      </c>
      <c r="P4474" t="s">
        <v>16</v>
      </c>
    </row>
    <row r="4475" spans="1:16" x14ac:dyDescent="0.25">
      <c r="A4475" t="s">
        <v>12630</v>
      </c>
      <c r="B4475" t="s">
        <v>12661</v>
      </c>
      <c r="C4475" t="s">
        <v>69</v>
      </c>
      <c r="D4475">
        <v>370201</v>
      </c>
      <c r="G4475">
        <v>0</v>
      </c>
      <c r="I4475">
        <v>0</v>
      </c>
      <c r="J4475" s="3">
        <v>44937.243055555555</v>
      </c>
      <c r="K4475" s="3">
        <v>44943.458333333336</v>
      </c>
      <c r="L4475" s="3">
        <v>44943.479166666664</v>
      </c>
      <c r="M4475" t="s">
        <v>12662</v>
      </c>
      <c r="N4475" s="4" t="s">
        <v>27</v>
      </c>
      <c r="P4475" t="s">
        <v>16</v>
      </c>
    </row>
    <row r="4476" spans="1:16" x14ac:dyDescent="0.25">
      <c r="A4476" t="s">
        <v>12630</v>
      </c>
      <c r="B4476" t="s">
        <v>12663</v>
      </c>
      <c r="C4476" t="s">
        <v>75</v>
      </c>
      <c r="D4476">
        <v>580020</v>
      </c>
      <c r="G4476">
        <v>42000</v>
      </c>
      <c r="H4476" s="6"/>
      <c r="I4476">
        <v>0</v>
      </c>
      <c r="J4476" s="3">
        <v>44937.107638888891</v>
      </c>
      <c r="K4476" s="3">
        <v>44949.458333333336</v>
      </c>
      <c r="L4476" s="3">
        <v>44949.479166666664</v>
      </c>
      <c r="M4476" t="s">
        <v>12664</v>
      </c>
      <c r="N4476" s="4" t="s">
        <v>27</v>
      </c>
      <c r="P4476" t="s">
        <v>16</v>
      </c>
    </row>
    <row r="4477" spans="1:16" x14ac:dyDescent="0.25">
      <c r="A4477" t="s">
        <v>12630</v>
      </c>
      <c r="B4477" t="s">
        <v>12665</v>
      </c>
      <c r="C4477" t="s">
        <v>3811</v>
      </c>
      <c r="D4477">
        <v>686013</v>
      </c>
      <c r="G4477">
        <v>0</v>
      </c>
      <c r="H4477" s="6"/>
      <c r="I4477">
        <v>0</v>
      </c>
      <c r="J4477" s="3">
        <v>44937.258333333331</v>
      </c>
      <c r="K4477" s="3">
        <v>44947.291666666664</v>
      </c>
      <c r="L4477" s="3">
        <v>44947.3125</v>
      </c>
      <c r="M4477" t="s">
        <v>12666</v>
      </c>
      <c r="N4477" s="4" t="s">
        <v>27</v>
      </c>
      <c r="P4477" t="s">
        <v>16</v>
      </c>
    </row>
    <row r="4478" spans="1:16" x14ac:dyDescent="0.25">
      <c r="A4478" t="s">
        <v>12630</v>
      </c>
      <c r="B4478" t="s">
        <v>12667</v>
      </c>
      <c r="C4478" t="s">
        <v>69</v>
      </c>
      <c r="D4478">
        <v>711204</v>
      </c>
      <c r="G4478">
        <v>0</v>
      </c>
      <c r="H4478" s="6"/>
      <c r="I4478">
        <v>0</v>
      </c>
      <c r="J4478" s="3">
        <v>44937.467361111114</v>
      </c>
      <c r="K4478" s="3">
        <v>44947.5</v>
      </c>
      <c r="L4478" s="3">
        <v>44947.520833333336</v>
      </c>
      <c r="M4478" t="s">
        <v>12668</v>
      </c>
      <c r="N4478" s="4" t="s">
        <v>27</v>
      </c>
      <c r="P4478" t="s">
        <v>16</v>
      </c>
    </row>
    <row r="4479" spans="1:16" x14ac:dyDescent="0.25">
      <c r="A4479" t="s">
        <v>12630</v>
      </c>
      <c r="B4479" t="s">
        <v>12669</v>
      </c>
      <c r="C4479" t="s">
        <v>457</v>
      </c>
      <c r="D4479">
        <v>744104</v>
      </c>
      <c r="G4479">
        <v>0</v>
      </c>
      <c r="H4479" s="6"/>
      <c r="I4479">
        <v>0</v>
      </c>
      <c r="J4479" s="3">
        <v>44937.476388888892</v>
      </c>
      <c r="K4479" s="3">
        <v>44947.5</v>
      </c>
      <c r="L4479" s="3">
        <v>44947.520833333336</v>
      </c>
      <c r="M4479" t="s">
        <v>12670</v>
      </c>
      <c r="N4479" s="4" t="s">
        <v>27</v>
      </c>
      <c r="P4479" t="s">
        <v>16</v>
      </c>
    </row>
    <row r="4480" spans="1:16" x14ac:dyDescent="0.25">
      <c r="A4480" t="s">
        <v>12630</v>
      </c>
      <c r="B4480" t="s">
        <v>12671</v>
      </c>
      <c r="C4480" t="s">
        <v>43</v>
      </c>
      <c r="F4480" t="s">
        <v>1447</v>
      </c>
      <c r="G4480">
        <v>0</v>
      </c>
      <c r="I4480">
        <v>0</v>
      </c>
      <c r="J4480" s="3">
        <v>44938.281944444447</v>
      </c>
      <c r="K4480" s="3">
        <v>44945.25</v>
      </c>
      <c r="L4480" s="3">
        <v>44945.270833333336</v>
      </c>
      <c r="M4480" t="s">
        <v>12672</v>
      </c>
      <c r="N4480" s="4" t="s">
        <v>27</v>
      </c>
      <c r="P4480" t="s">
        <v>16</v>
      </c>
    </row>
    <row r="4481" spans="1:16" x14ac:dyDescent="0.25">
      <c r="A4481" t="s">
        <v>12630</v>
      </c>
      <c r="B4481" t="s">
        <v>12673</v>
      </c>
      <c r="C4481" t="s">
        <v>98</v>
      </c>
      <c r="F4481" t="s">
        <v>39</v>
      </c>
      <c r="G4481">
        <v>0</v>
      </c>
      <c r="H4481" s="6"/>
      <c r="I4481">
        <v>38870</v>
      </c>
      <c r="J4481" s="3">
        <v>44938.136111111111</v>
      </c>
      <c r="K4481" s="3">
        <v>44949.208333333336</v>
      </c>
      <c r="L4481" s="3">
        <v>44949.229166666664</v>
      </c>
      <c r="M4481" t="s">
        <v>12674</v>
      </c>
      <c r="N4481" s="4" t="s">
        <v>27</v>
      </c>
      <c r="P4481" t="s">
        <v>16</v>
      </c>
    </row>
    <row r="4482" spans="1:16" x14ac:dyDescent="0.25">
      <c r="A4482" t="s">
        <v>12630</v>
      </c>
      <c r="B4482" t="s">
        <v>12675</v>
      </c>
      <c r="C4482" t="s">
        <v>69</v>
      </c>
      <c r="D4482">
        <v>226001</v>
      </c>
      <c r="G4482">
        <v>0</v>
      </c>
      <c r="I4482">
        <v>0</v>
      </c>
      <c r="J4482" s="3">
        <v>44938.213194444441</v>
      </c>
      <c r="K4482" s="3">
        <v>44949.125</v>
      </c>
      <c r="L4482" s="3">
        <v>44949.145833333336</v>
      </c>
      <c r="M4482" t="s">
        <v>12676</v>
      </c>
      <c r="N4482" s="4" t="s">
        <v>27</v>
      </c>
      <c r="P4482" t="s">
        <v>16</v>
      </c>
    </row>
    <row r="4483" spans="1:16" x14ac:dyDescent="0.25">
      <c r="A4483" t="s">
        <v>12630</v>
      </c>
      <c r="B4483" t="s">
        <v>12677</v>
      </c>
      <c r="C4483" t="s">
        <v>69</v>
      </c>
      <c r="D4483">
        <v>226001</v>
      </c>
      <c r="G4483">
        <v>0</v>
      </c>
      <c r="I4483">
        <v>0</v>
      </c>
      <c r="J4483" s="3">
        <v>44938.208333333336</v>
      </c>
      <c r="K4483" s="3">
        <v>44953.458333333336</v>
      </c>
      <c r="L4483" s="3">
        <v>44953.479166666664</v>
      </c>
      <c r="M4483" t="s">
        <v>12678</v>
      </c>
      <c r="N4483" s="4" t="s">
        <v>27</v>
      </c>
      <c r="P4483" t="s">
        <v>16</v>
      </c>
    </row>
    <row r="4484" spans="1:16" x14ac:dyDescent="0.25">
      <c r="A4484" t="s">
        <v>12630</v>
      </c>
      <c r="B4484" t="s">
        <v>12679</v>
      </c>
      <c r="C4484" t="s">
        <v>12680</v>
      </c>
      <c r="D4484">
        <v>577428</v>
      </c>
      <c r="G4484">
        <v>0</v>
      </c>
      <c r="I4484">
        <v>0</v>
      </c>
      <c r="J4484" s="3">
        <v>44938.435416666667</v>
      </c>
      <c r="K4484" s="3">
        <v>44949.125</v>
      </c>
      <c r="L4484" s="3">
        <v>44949.145833333336</v>
      </c>
      <c r="M4484" t="s">
        <v>12681</v>
      </c>
      <c r="N4484" s="4" t="s">
        <v>27</v>
      </c>
      <c r="P4484" t="s">
        <v>16</v>
      </c>
    </row>
    <row r="4485" spans="1:16" x14ac:dyDescent="0.25">
      <c r="A4485" t="s">
        <v>12630</v>
      </c>
      <c r="B4485" t="s">
        <v>12682</v>
      </c>
      <c r="C4485" t="s">
        <v>69</v>
      </c>
      <c r="D4485">
        <v>600045</v>
      </c>
      <c r="G4485">
        <v>0</v>
      </c>
      <c r="I4485">
        <v>0</v>
      </c>
      <c r="J4485" s="3">
        <v>44938.100694444445</v>
      </c>
      <c r="K4485" s="3">
        <v>44949.458333333336</v>
      </c>
      <c r="L4485" s="3">
        <v>44949.479166666664</v>
      </c>
      <c r="M4485" t="s">
        <v>12683</v>
      </c>
      <c r="N4485" s="4" t="s">
        <v>27</v>
      </c>
      <c r="P4485" t="s">
        <v>16</v>
      </c>
    </row>
    <row r="4486" spans="1:16" x14ac:dyDescent="0.25">
      <c r="A4486" t="s">
        <v>12630</v>
      </c>
      <c r="B4486" t="s">
        <v>12684</v>
      </c>
      <c r="C4486" t="s">
        <v>1858</v>
      </c>
      <c r="D4486">
        <v>496665</v>
      </c>
      <c r="G4486">
        <v>0</v>
      </c>
      <c r="I4486">
        <v>0</v>
      </c>
      <c r="J4486" s="3">
        <v>44930.042361111111</v>
      </c>
      <c r="K4486" s="3">
        <v>44940.041666666664</v>
      </c>
      <c r="L4486" s="3">
        <v>44940.0625</v>
      </c>
      <c r="M4486" t="s">
        <v>12685</v>
      </c>
      <c r="N4486" s="4" t="s">
        <v>27</v>
      </c>
      <c r="P4486" t="s">
        <v>16</v>
      </c>
    </row>
    <row r="4487" spans="1:16" x14ac:dyDescent="0.25">
      <c r="A4487" t="s">
        <v>12630</v>
      </c>
      <c r="B4487" t="s">
        <v>12686</v>
      </c>
      <c r="C4487" t="s">
        <v>12687</v>
      </c>
      <c r="D4487">
        <v>785014</v>
      </c>
      <c r="G4487">
        <v>0</v>
      </c>
      <c r="I4487">
        <v>0</v>
      </c>
      <c r="J4487" s="3">
        <v>44930.136805555558</v>
      </c>
      <c r="K4487" s="3">
        <v>44942.166666666664</v>
      </c>
      <c r="L4487" s="3">
        <v>44942.1875</v>
      </c>
      <c r="M4487" t="s">
        <v>12688</v>
      </c>
      <c r="N4487" s="4" t="s">
        <v>27</v>
      </c>
      <c r="P4487" t="s">
        <v>16</v>
      </c>
    </row>
    <row r="4488" spans="1:16" x14ac:dyDescent="0.25">
      <c r="A4488" t="s">
        <v>12630</v>
      </c>
      <c r="B4488" t="s">
        <v>12689</v>
      </c>
      <c r="C4488" t="s">
        <v>43</v>
      </c>
      <c r="F4488" t="s">
        <v>716</v>
      </c>
      <c r="G4488">
        <v>0</v>
      </c>
      <c r="I4488">
        <v>0</v>
      </c>
      <c r="J4488" s="3">
        <v>44925.527777777781</v>
      </c>
      <c r="K4488" s="3">
        <v>44935.041666666664</v>
      </c>
      <c r="L4488" s="3">
        <v>44935.0625</v>
      </c>
      <c r="M4488" t="s">
        <v>12690</v>
      </c>
      <c r="N4488" s="4" t="s">
        <v>27</v>
      </c>
      <c r="P4488" t="s">
        <v>16</v>
      </c>
    </row>
    <row r="4489" spans="1:16" x14ac:dyDescent="0.25">
      <c r="A4489" t="s">
        <v>12630</v>
      </c>
      <c r="B4489" t="s">
        <v>12691</v>
      </c>
      <c r="C4489" t="s">
        <v>1799</v>
      </c>
      <c r="D4489">
        <v>834001</v>
      </c>
      <c r="G4489">
        <v>0</v>
      </c>
      <c r="I4489">
        <v>0</v>
      </c>
      <c r="J4489" s="3">
        <v>44918.238194444442</v>
      </c>
      <c r="K4489" s="3">
        <v>44928.25</v>
      </c>
      <c r="L4489" s="3">
        <v>44928.270833333336</v>
      </c>
      <c r="M4489" t="s">
        <v>12692</v>
      </c>
      <c r="N4489" t="s">
        <v>27</v>
      </c>
      <c r="P4489" t="s">
        <v>16</v>
      </c>
    </row>
    <row r="4490" spans="1:16" x14ac:dyDescent="0.25">
      <c r="A4490" t="s">
        <v>12630</v>
      </c>
      <c r="B4490" t="s">
        <v>12693</v>
      </c>
      <c r="C4490" t="s">
        <v>1799</v>
      </c>
      <c r="D4490">
        <v>834001</v>
      </c>
      <c r="G4490">
        <v>0</v>
      </c>
      <c r="I4490">
        <v>0</v>
      </c>
      <c r="J4490" s="3">
        <v>44918.237500000003</v>
      </c>
      <c r="K4490" s="3">
        <v>44928.25</v>
      </c>
      <c r="L4490" s="3">
        <v>44928.270833333336</v>
      </c>
      <c r="M4490" t="s">
        <v>12694</v>
      </c>
      <c r="N4490" t="s">
        <v>27</v>
      </c>
      <c r="P4490" t="s">
        <v>16</v>
      </c>
    </row>
    <row r="4491" spans="1:16" x14ac:dyDescent="0.25">
      <c r="A4491" t="s">
        <v>12630</v>
      </c>
      <c r="B4491" t="s">
        <v>12695</v>
      </c>
      <c r="C4491" t="s">
        <v>1799</v>
      </c>
      <c r="D4491">
        <v>834001</v>
      </c>
      <c r="G4491">
        <v>0</v>
      </c>
      <c r="I4491">
        <v>0</v>
      </c>
      <c r="J4491" s="3">
        <v>44918.236111111109</v>
      </c>
      <c r="K4491" s="3">
        <v>44928.25</v>
      </c>
      <c r="L4491" s="3">
        <v>44928.270833333336</v>
      </c>
      <c r="M4491" t="s">
        <v>12696</v>
      </c>
      <c r="N4491" t="s">
        <v>27</v>
      </c>
      <c r="P4491" t="s">
        <v>16</v>
      </c>
    </row>
    <row r="4492" spans="1:16" x14ac:dyDescent="0.25">
      <c r="A4492" t="s">
        <v>12630</v>
      </c>
      <c r="B4492" t="s">
        <v>12697</v>
      </c>
      <c r="C4492" t="s">
        <v>12637</v>
      </c>
      <c r="D4492">
        <v>192124</v>
      </c>
      <c r="G4492">
        <v>0</v>
      </c>
      <c r="I4492">
        <v>0</v>
      </c>
      <c r="J4492" s="3">
        <v>44929.32708333333</v>
      </c>
      <c r="K4492" s="3">
        <v>44939.333333333336</v>
      </c>
      <c r="L4492" s="3">
        <v>44939.354166666664</v>
      </c>
      <c r="M4492" t="s">
        <v>12698</v>
      </c>
      <c r="N4492" s="4" t="s">
        <v>27</v>
      </c>
      <c r="P4492" t="s">
        <v>16</v>
      </c>
    </row>
    <row r="4493" spans="1:16" x14ac:dyDescent="0.25">
      <c r="A4493" t="s">
        <v>12630</v>
      </c>
      <c r="B4493" t="s">
        <v>12699</v>
      </c>
      <c r="C4493" t="s">
        <v>298</v>
      </c>
      <c r="D4493">
        <v>500062</v>
      </c>
      <c r="G4493">
        <v>0</v>
      </c>
      <c r="I4493">
        <v>0</v>
      </c>
      <c r="J4493" s="3">
        <v>44929.177083333336</v>
      </c>
      <c r="K4493" s="3">
        <v>44944.125</v>
      </c>
      <c r="L4493" s="3">
        <v>44944.145833333336</v>
      </c>
      <c r="M4493" t="s">
        <v>12700</v>
      </c>
      <c r="N4493" s="4" t="s">
        <v>27</v>
      </c>
      <c r="P4493" t="s">
        <v>16</v>
      </c>
    </row>
    <row r="4494" spans="1:16" x14ac:dyDescent="0.25">
      <c r="A4494" t="s">
        <v>12630</v>
      </c>
      <c r="B4494" t="s">
        <v>12701</v>
      </c>
      <c r="C4494" t="s">
        <v>2069</v>
      </c>
      <c r="F4494" t="s">
        <v>25</v>
      </c>
      <c r="G4494">
        <v>0</v>
      </c>
      <c r="I4494">
        <v>0</v>
      </c>
      <c r="J4494" s="3">
        <v>44935.218055555553</v>
      </c>
      <c r="K4494" s="3">
        <v>44942.25</v>
      </c>
      <c r="L4494" s="3">
        <v>44942.270833333336</v>
      </c>
      <c r="M4494" t="s">
        <v>12702</v>
      </c>
      <c r="N4494" s="4" t="s">
        <v>27</v>
      </c>
      <c r="P4494" t="s">
        <v>16</v>
      </c>
    </row>
    <row r="4495" spans="1:16" x14ac:dyDescent="0.25">
      <c r="A4495" t="s">
        <v>12630</v>
      </c>
      <c r="B4495" t="s">
        <v>12703</v>
      </c>
      <c r="C4495" t="s">
        <v>5601</v>
      </c>
      <c r="D4495">
        <v>244901</v>
      </c>
      <c r="G4495">
        <v>0</v>
      </c>
      <c r="I4495">
        <v>19840</v>
      </c>
      <c r="J4495" s="3">
        <v>44935.178472222222</v>
      </c>
      <c r="K4495" s="3">
        <v>44946.208333333336</v>
      </c>
      <c r="L4495" s="3">
        <v>44946.229166666664</v>
      </c>
      <c r="M4495" t="s">
        <v>12704</v>
      </c>
      <c r="N4495" s="4" t="s">
        <v>27</v>
      </c>
      <c r="P4495" t="s">
        <v>16</v>
      </c>
    </row>
    <row r="4496" spans="1:16" x14ac:dyDescent="0.25">
      <c r="A4496" t="s">
        <v>12630</v>
      </c>
      <c r="B4496" t="s">
        <v>12705</v>
      </c>
      <c r="C4496" t="s">
        <v>75</v>
      </c>
      <c r="D4496">
        <v>560001</v>
      </c>
      <c r="G4496">
        <v>0</v>
      </c>
      <c r="H4496" s="6"/>
      <c r="I4496">
        <v>0</v>
      </c>
      <c r="J4496" s="3">
        <v>44935.515972222223</v>
      </c>
      <c r="K4496" s="3">
        <v>44945.25</v>
      </c>
      <c r="L4496" s="3">
        <v>44945.270833333336</v>
      </c>
      <c r="M4496" t="s">
        <v>12706</v>
      </c>
      <c r="N4496" s="4" t="s">
        <v>27</v>
      </c>
      <c r="P4496" t="s">
        <v>16</v>
      </c>
    </row>
    <row r="4497" spans="1:16" x14ac:dyDescent="0.25">
      <c r="A4497" t="s">
        <v>12630</v>
      </c>
      <c r="B4497" t="s">
        <v>12707</v>
      </c>
      <c r="C4497" t="s">
        <v>133</v>
      </c>
      <c r="D4497">
        <v>695022</v>
      </c>
      <c r="G4497">
        <v>0</v>
      </c>
      <c r="H4497" s="6"/>
      <c r="I4497">
        <v>0</v>
      </c>
      <c r="J4497" s="3">
        <v>44935.499305555553</v>
      </c>
      <c r="K4497" s="3">
        <v>44950.5</v>
      </c>
      <c r="L4497" s="3">
        <v>44950.520833333336</v>
      </c>
      <c r="M4497" t="s">
        <v>12708</v>
      </c>
      <c r="N4497" s="4" t="s">
        <v>27</v>
      </c>
      <c r="P4497" t="s">
        <v>16</v>
      </c>
    </row>
    <row r="4498" spans="1:16" x14ac:dyDescent="0.25">
      <c r="A4498" t="s">
        <v>12630</v>
      </c>
      <c r="B4498" t="s">
        <v>12709</v>
      </c>
      <c r="C4498" t="s">
        <v>69</v>
      </c>
      <c r="D4498">
        <v>370201</v>
      </c>
      <c r="G4498">
        <v>0</v>
      </c>
      <c r="I4498">
        <v>0</v>
      </c>
      <c r="J4498" s="3">
        <v>44924.237500000003</v>
      </c>
      <c r="K4498" s="3">
        <v>44932.458333333336</v>
      </c>
      <c r="L4498" s="3">
        <v>44932.479166666664</v>
      </c>
      <c r="M4498" t="s">
        <v>12710</v>
      </c>
      <c r="N4498" s="4" t="s">
        <v>27</v>
      </c>
      <c r="P4498" t="s">
        <v>16</v>
      </c>
    </row>
    <row r="4499" spans="1:16" x14ac:dyDescent="0.25">
      <c r="A4499" t="s">
        <v>12630</v>
      </c>
      <c r="B4499" t="s">
        <v>12711</v>
      </c>
      <c r="C4499" t="s">
        <v>133</v>
      </c>
      <c r="D4499">
        <v>380015</v>
      </c>
      <c r="G4499">
        <v>0</v>
      </c>
      <c r="I4499">
        <v>0</v>
      </c>
      <c r="J4499" s="3">
        <v>44924.511805555558</v>
      </c>
      <c r="K4499" s="3">
        <v>44935.041666666664</v>
      </c>
      <c r="L4499" s="3">
        <v>44935.0625</v>
      </c>
      <c r="M4499" t="s">
        <v>12712</v>
      </c>
      <c r="N4499" s="4" t="s">
        <v>27</v>
      </c>
      <c r="P4499" t="s">
        <v>16</v>
      </c>
    </row>
    <row r="4500" spans="1:16" x14ac:dyDescent="0.25">
      <c r="A4500" t="s">
        <v>12630</v>
      </c>
      <c r="B4500" t="s">
        <v>12713</v>
      </c>
      <c r="C4500" t="s">
        <v>384</v>
      </c>
      <c r="D4500">
        <v>160031</v>
      </c>
      <c r="G4500">
        <v>0</v>
      </c>
      <c r="I4500">
        <v>0</v>
      </c>
      <c r="J4500" s="3">
        <v>44922.218055555553</v>
      </c>
      <c r="K4500" s="3">
        <v>44932.25</v>
      </c>
      <c r="L4500" s="3">
        <v>44932.270833333336</v>
      </c>
      <c r="M4500" t="s">
        <v>12714</v>
      </c>
      <c r="N4500" t="s">
        <v>27</v>
      </c>
      <c r="P4500" t="s">
        <v>16</v>
      </c>
    </row>
    <row r="4501" spans="1:16" x14ac:dyDescent="0.25">
      <c r="A4501" t="s">
        <v>12630</v>
      </c>
      <c r="B4501" t="s">
        <v>12715</v>
      </c>
      <c r="C4501" t="s">
        <v>9825</v>
      </c>
      <c r="D4501">
        <v>400012</v>
      </c>
      <c r="G4501">
        <v>0</v>
      </c>
      <c r="H4501" s="6"/>
      <c r="I4501">
        <v>0</v>
      </c>
      <c r="J4501" s="3">
        <v>44922.347916666666</v>
      </c>
      <c r="K4501" s="3">
        <v>44932.375</v>
      </c>
      <c r="L4501" s="3">
        <v>44932.395833333336</v>
      </c>
      <c r="M4501" t="s">
        <v>12716</v>
      </c>
      <c r="N4501" t="s">
        <v>27</v>
      </c>
      <c r="P4501" t="s">
        <v>16</v>
      </c>
    </row>
    <row r="4502" spans="1:16" x14ac:dyDescent="0.25">
      <c r="A4502" t="s">
        <v>12630</v>
      </c>
      <c r="B4502" t="s">
        <v>12717</v>
      </c>
      <c r="C4502" t="s">
        <v>11197</v>
      </c>
      <c r="D4502">
        <v>431705</v>
      </c>
      <c r="G4502">
        <v>0</v>
      </c>
      <c r="H4502" s="6"/>
      <c r="I4502">
        <v>0</v>
      </c>
      <c r="J4502" s="3">
        <v>44921.290972222225</v>
      </c>
      <c r="K4502" s="3">
        <v>44931.291666666664</v>
      </c>
      <c r="L4502" s="3">
        <v>44931.3125</v>
      </c>
      <c r="M4502" t="s">
        <v>12718</v>
      </c>
      <c r="N4502" t="s">
        <v>27</v>
      </c>
      <c r="P4502" t="s">
        <v>16</v>
      </c>
    </row>
    <row r="4503" spans="1:16" x14ac:dyDescent="0.25">
      <c r="A4503" t="s">
        <v>12630</v>
      </c>
      <c r="B4503" t="s">
        <v>12719</v>
      </c>
      <c r="C4503" t="s">
        <v>4199</v>
      </c>
      <c r="D4503">
        <v>456010</v>
      </c>
      <c r="G4503">
        <v>0</v>
      </c>
      <c r="H4503" s="6"/>
      <c r="I4503">
        <v>0</v>
      </c>
      <c r="J4503" s="3">
        <v>44914.163888888892</v>
      </c>
      <c r="K4503" s="3">
        <v>44932.125</v>
      </c>
      <c r="L4503" s="3">
        <v>44932.145833333336</v>
      </c>
      <c r="M4503" t="s">
        <v>12720</v>
      </c>
      <c r="N4503" t="s">
        <v>27</v>
      </c>
      <c r="P4503" t="s">
        <v>16</v>
      </c>
    </row>
    <row r="4504" spans="1:16" x14ac:dyDescent="0.25">
      <c r="A4504" t="s">
        <v>12630</v>
      </c>
      <c r="B4504" t="s">
        <v>12721</v>
      </c>
      <c r="C4504" t="s">
        <v>75</v>
      </c>
      <c r="D4504">
        <v>560001</v>
      </c>
      <c r="G4504">
        <v>0</v>
      </c>
      <c r="H4504" s="6"/>
      <c r="I4504">
        <v>0</v>
      </c>
      <c r="J4504" s="3">
        <v>44921.23333333333</v>
      </c>
      <c r="K4504" s="3">
        <v>44931.25</v>
      </c>
      <c r="L4504" s="3">
        <v>44931.270833333336</v>
      </c>
      <c r="M4504" t="s">
        <v>12722</v>
      </c>
      <c r="N4504" t="s">
        <v>27</v>
      </c>
      <c r="P4504" t="s">
        <v>16</v>
      </c>
    </row>
    <row r="4505" spans="1:16" x14ac:dyDescent="0.25">
      <c r="A4505" t="s">
        <v>12630</v>
      </c>
      <c r="B4505" t="s">
        <v>12723</v>
      </c>
      <c r="C4505" t="s">
        <v>12634</v>
      </c>
      <c r="D4505">
        <v>573201</v>
      </c>
      <c r="G4505">
        <v>500000</v>
      </c>
      <c r="H4505" s="6"/>
      <c r="I4505">
        <v>0</v>
      </c>
      <c r="J4505" s="3">
        <v>44922.19027777778</v>
      </c>
      <c r="K4505" s="3">
        <v>44932.208333333336</v>
      </c>
      <c r="L4505" s="3">
        <v>44932.229166666664</v>
      </c>
      <c r="M4505" t="s">
        <v>12724</v>
      </c>
      <c r="N4505" t="s">
        <v>27</v>
      </c>
      <c r="P4505" t="s">
        <v>16</v>
      </c>
    </row>
    <row r="4506" spans="1:16" x14ac:dyDescent="0.25">
      <c r="A4506" t="s">
        <v>12630</v>
      </c>
      <c r="B4506" t="s">
        <v>12725</v>
      </c>
      <c r="C4506" t="s">
        <v>12634</v>
      </c>
      <c r="D4506">
        <v>573201</v>
      </c>
      <c r="G4506">
        <v>500000</v>
      </c>
      <c r="H4506" s="6"/>
      <c r="I4506">
        <v>0</v>
      </c>
      <c r="J4506" s="3">
        <v>44922.181944444441</v>
      </c>
      <c r="K4506" s="3">
        <v>44932.208333333336</v>
      </c>
      <c r="L4506" s="3">
        <v>44932.229166666664</v>
      </c>
      <c r="M4506" t="s">
        <v>12726</v>
      </c>
      <c r="N4506" t="s">
        <v>27</v>
      </c>
      <c r="P4506" t="s">
        <v>16</v>
      </c>
    </row>
    <row r="4507" spans="1:16" x14ac:dyDescent="0.25">
      <c r="A4507" t="s">
        <v>12630</v>
      </c>
      <c r="B4507" t="s">
        <v>12727</v>
      </c>
      <c r="C4507" t="s">
        <v>133</v>
      </c>
      <c r="D4507">
        <v>695022</v>
      </c>
      <c r="G4507">
        <v>0</v>
      </c>
      <c r="H4507" s="6"/>
      <c r="I4507">
        <v>0</v>
      </c>
      <c r="J4507" s="3">
        <v>44923.459027777775</v>
      </c>
      <c r="K4507" s="3">
        <v>44935.458333333336</v>
      </c>
      <c r="L4507" s="3">
        <v>44935.479166666664</v>
      </c>
      <c r="M4507" t="s">
        <v>12728</v>
      </c>
      <c r="N4507" s="4" t="s">
        <v>27</v>
      </c>
      <c r="P4507" t="s">
        <v>16</v>
      </c>
    </row>
    <row r="4508" spans="1:16" x14ac:dyDescent="0.25">
      <c r="A4508" t="s">
        <v>12630</v>
      </c>
      <c r="B4508" t="s">
        <v>12729</v>
      </c>
      <c r="C4508" t="s">
        <v>2911</v>
      </c>
      <c r="D4508">
        <v>110092</v>
      </c>
      <c r="G4508">
        <v>0</v>
      </c>
      <c r="I4508">
        <v>0</v>
      </c>
      <c r="J4508" s="3">
        <v>44918.1875</v>
      </c>
      <c r="K4508" s="3">
        <v>44928.208333333336</v>
      </c>
      <c r="L4508" s="3">
        <v>44928.229166666664</v>
      </c>
      <c r="M4508" t="s">
        <v>12730</v>
      </c>
      <c r="N4508" t="s">
        <v>27</v>
      </c>
      <c r="P4508" t="s">
        <v>16</v>
      </c>
    </row>
    <row r="4509" spans="1:16" x14ac:dyDescent="0.25">
      <c r="A4509" t="s">
        <v>12630</v>
      </c>
      <c r="B4509" t="s">
        <v>12731</v>
      </c>
      <c r="C4509" t="s">
        <v>9825</v>
      </c>
      <c r="D4509">
        <v>713341</v>
      </c>
      <c r="G4509">
        <v>0</v>
      </c>
      <c r="H4509" s="6"/>
      <c r="I4509">
        <v>0</v>
      </c>
      <c r="J4509" s="3">
        <v>44922.046527777777</v>
      </c>
      <c r="K4509" s="3">
        <v>44932.083333333336</v>
      </c>
      <c r="L4509" s="3">
        <v>44932.104166666664</v>
      </c>
      <c r="M4509" t="s">
        <v>12732</v>
      </c>
      <c r="N4509" t="s">
        <v>27</v>
      </c>
      <c r="P4509" t="s">
        <v>16</v>
      </c>
    </row>
    <row r="4510" spans="1:16" x14ac:dyDescent="0.25">
      <c r="A4510" t="s">
        <v>12630</v>
      </c>
      <c r="B4510" t="s">
        <v>12733</v>
      </c>
      <c r="C4510" t="s">
        <v>12734</v>
      </c>
      <c r="D4510">
        <v>834001</v>
      </c>
      <c r="G4510">
        <v>1047900</v>
      </c>
      <c r="H4510" s="6"/>
      <c r="I4510">
        <v>20000</v>
      </c>
      <c r="J4510" s="3">
        <v>44922.057638888888</v>
      </c>
      <c r="K4510" s="3">
        <v>44932.208333333336</v>
      </c>
      <c r="L4510" s="3">
        <v>44932.229166666664</v>
      </c>
      <c r="M4510" t="s">
        <v>12735</v>
      </c>
      <c r="N4510" t="s">
        <v>27</v>
      </c>
      <c r="P4510" t="s">
        <v>16</v>
      </c>
    </row>
    <row r="4511" spans="1:16" x14ac:dyDescent="0.25">
      <c r="A4511" t="s">
        <v>12630</v>
      </c>
      <c r="B4511" t="s">
        <v>12736</v>
      </c>
      <c r="C4511" t="s">
        <v>12737</v>
      </c>
      <c r="D4511">
        <v>793003</v>
      </c>
      <c r="G4511">
        <v>0</v>
      </c>
      <c r="H4511" s="6"/>
      <c r="I4511">
        <v>100000</v>
      </c>
      <c r="J4511" s="3">
        <v>44921.168749999997</v>
      </c>
      <c r="K4511" s="3">
        <v>44931.208333333336</v>
      </c>
      <c r="L4511" s="3">
        <v>44931.229166666664</v>
      </c>
      <c r="M4511" t="s">
        <v>12738</v>
      </c>
      <c r="N4511" t="s">
        <v>27</v>
      </c>
      <c r="P4511" t="s">
        <v>16</v>
      </c>
    </row>
    <row r="4512" spans="1:16" x14ac:dyDescent="0.25">
      <c r="A4512" t="s">
        <v>12630</v>
      </c>
      <c r="B4512" t="s">
        <v>12739</v>
      </c>
      <c r="C4512" t="s">
        <v>12740</v>
      </c>
      <c r="F4512" t="s">
        <v>716</v>
      </c>
      <c r="G4512">
        <v>0</v>
      </c>
      <c r="H4512" s="6"/>
      <c r="I4512">
        <v>0</v>
      </c>
      <c r="J4512" s="3">
        <v>44921.061111111114</v>
      </c>
      <c r="K4512" s="3">
        <v>44931.083333333336</v>
      </c>
      <c r="L4512" s="3">
        <v>44931.104166666664</v>
      </c>
      <c r="M4512" t="s">
        <v>12741</v>
      </c>
      <c r="N4512" t="s">
        <v>27</v>
      </c>
      <c r="P4512" t="s">
        <v>16</v>
      </c>
    </row>
    <row r="4513" spans="1:16" x14ac:dyDescent="0.25">
      <c r="A4513" t="s">
        <v>12630</v>
      </c>
      <c r="B4513" t="s">
        <v>12742</v>
      </c>
      <c r="C4513" t="s">
        <v>1069</v>
      </c>
      <c r="D4513">
        <v>175019</v>
      </c>
      <c r="G4513">
        <v>0</v>
      </c>
      <c r="H4513" s="6"/>
      <c r="I4513">
        <v>0</v>
      </c>
      <c r="J4513" s="3">
        <v>44934.243055555555</v>
      </c>
      <c r="K4513" s="3">
        <v>44944.25</v>
      </c>
      <c r="L4513" s="3">
        <v>44944.270833333336</v>
      </c>
      <c r="M4513" t="s">
        <v>12743</v>
      </c>
      <c r="N4513" s="4" t="s">
        <v>27</v>
      </c>
      <c r="P4513" t="s">
        <v>16</v>
      </c>
    </row>
    <row r="4514" spans="1:16" x14ac:dyDescent="0.25">
      <c r="A4514" t="s">
        <v>12630</v>
      </c>
      <c r="B4514" t="s">
        <v>12744</v>
      </c>
      <c r="C4514" t="s">
        <v>2723</v>
      </c>
      <c r="D4514">
        <v>482002</v>
      </c>
      <c r="G4514">
        <v>0</v>
      </c>
      <c r="H4514" s="6"/>
      <c r="I4514">
        <v>0</v>
      </c>
      <c r="J4514" s="3">
        <v>44918.133333333331</v>
      </c>
      <c r="K4514" s="3">
        <v>44928.166666666664</v>
      </c>
      <c r="L4514" s="3">
        <v>44928.1875</v>
      </c>
      <c r="M4514" t="s">
        <v>12745</v>
      </c>
      <c r="N4514" t="s">
        <v>27</v>
      </c>
      <c r="P4514" t="s">
        <v>16</v>
      </c>
    </row>
    <row r="4515" spans="1:16" x14ac:dyDescent="0.25">
      <c r="A4515" t="s">
        <v>12630</v>
      </c>
      <c r="B4515" t="s">
        <v>12746</v>
      </c>
      <c r="C4515" t="s">
        <v>69</v>
      </c>
      <c r="D4515">
        <v>700043</v>
      </c>
      <c r="G4515">
        <v>0</v>
      </c>
      <c r="I4515">
        <v>0</v>
      </c>
      <c r="J4515" s="3">
        <v>44917.041666666664</v>
      </c>
      <c r="K4515" s="3">
        <v>44924.375</v>
      </c>
      <c r="L4515" s="3">
        <v>44924.395833333336</v>
      </c>
      <c r="M4515" t="s">
        <v>12747</v>
      </c>
      <c r="N4515" t="s">
        <v>27</v>
      </c>
      <c r="P4515" t="s">
        <v>16</v>
      </c>
    </row>
    <row r="4516" spans="1:16" x14ac:dyDescent="0.25">
      <c r="A4516" t="s">
        <v>12748</v>
      </c>
      <c r="B4516" t="s">
        <v>12749</v>
      </c>
      <c r="C4516" t="s">
        <v>932</v>
      </c>
      <c r="D4516">
        <v>132001</v>
      </c>
      <c r="G4516">
        <v>0</v>
      </c>
      <c r="H4516" s="6"/>
      <c r="I4516">
        <v>0</v>
      </c>
      <c r="J4516" s="3">
        <v>45041.504861111112</v>
      </c>
      <c r="K4516" s="3">
        <v>45051.041666666664</v>
      </c>
      <c r="L4516" s="3">
        <v>45051.0625</v>
      </c>
      <c r="M4516" t="s">
        <v>12750</v>
      </c>
      <c r="N4516" s="4" t="s">
        <v>27</v>
      </c>
      <c r="P4516" t="s">
        <v>16</v>
      </c>
    </row>
    <row r="4517" spans="1:16" x14ac:dyDescent="0.25">
      <c r="A4517" t="s">
        <v>12751</v>
      </c>
      <c r="B4517" t="s">
        <v>12752</v>
      </c>
      <c r="C4517" t="s">
        <v>11149</v>
      </c>
      <c r="D4517">
        <v>695001</v>
      </c>
      <c r="G4517">
        <v>0</v>
      </c>
      <c r="H4517" s="6"/>
      <c r="I4517">
        <v>0</v>
      </c>
      <c r="J4517" s="3">
        <v>45055.057638888888</v>
      </c>
      <c r="K4517" s="3">
        <v>45084.083333333336</v>
      </c>
      <c r="L4517" s="3">
        <v>45084.104166666664</v>
      </c>
      <c r="M4517" t="s">
        <v>12753</v>
      </c>
      <c r="N4517" s="4" t="s">
        <v>27</v>
      </c>
      <c r="P4517" t="s">
        <v>16</v>
      </c>
    </row>
    <row r="4518" spans="1:16" x14ac:dyDescent="0.25">
      <c r="A4518" t="s">
        <v>12754</v>
      </c>
      <c r="B4518" t="s">
        <v>12755</v>
      </c>
      <c r="C4518" t="s">
        <v>2702</v>
      </c>
      <c r="D4518">
        <v>205001</v>
      </c>
      <c r="G4518">
        <v>0</v>
      </c>
      <c r="H4518" s="6"/>
      <c r="I4518">
        <v>0</v>
      </c>
      <c r="J4518" s="3">
        <v>45056.15902777778</v>
      </c>
      <c r="K4518" s="3">
        <v>45071.125</v>
      </c>
      <c r="L4518" s="3">
        <v>45071.145833333336</v>
      </c>
      <c r="M4518" t="s">
        <v>12756</v>
      </c>
      <c r="N4518" s="4" t="s">
        <v>27</v>
      </c>
      <c r="P4518" t="s">
        <v>16</v>
      </c>
    </row>
    <row r="4519" spans="1:16" x14ac:dyDescent="0.25">
      <c r="A4519" t="s">
        <v>12757</v>
      </c>
      <c r="B4519" t="s">
        <v>12758</v>
      </c>
      <c r="C4519" t="s">
        <v>69</v>
      </c>
      <c r="D4519">
        <v>440001</v>
      </c>
      <c r="G4519">
        <v>0</v>
      </c>
      <c r="I4519">
        <v>0</v>
      </c>
      <c r="J4519" s="3">
        <v>45049.120138888888</v>
      </c>
      <c r="K4519" s="3">
        <v>45061.375</v>
      </c>
      <c r="L4519" s="3">
        <v>45061.395833333336</v>
      </c>
      <c r="M4519" t="s">
        <v>12759</v>
      </c>
      <c r="N4519" s="4" t="s">
        <v>27</v>
      </c>
      <c r="P4519" t="s">
        <v>16</v>
      </c>
    </row>
    <row r="4520" spans="1:16" x14ac:dyDescent="0.25">
      <c r="A4520" t="s">
        <v>12757</v>
      </c>
      <c r="B4520" t="s">
        <v>12760</v>
      </c>
      <c r="C4520" t="s">
        <v>69</v>
      </c>
      <c r="D4520">
        <v>441913</v>
      </c>
      <c r="G4520">
        <v>0</v>
      </c>
      <c r="H4520" s="6"/>
      <c r="I4520">
        <v>0</v>
      </c>
      <c r="J4520" s="3">
        <v>45050.515972222223</v>
      </c>
      <c r="K4520" s="3">
        <v>45061.375</v>
      </c>
      <c r="L4520" s="3">
        <v>45061.395833333336</v>
      </c>
      <c r="M4520" t="s">
        <v>12761</v>
      </c>
      <c r="N4520" s="4" t="s">
        <v>27</v>
      </c>
      <c r="P4520" t="s">
        <v>16</v>
      </c>
    </row>
    <row r="4521" spans="1:16" x14ac:dyDescent="0.25">
      <c r="A4521" t="s">
        <v>12757</v>
      </c>
      <c r="B4521" t="s">
        <v>12762</v>
      </c>
      <c r="C4521" t="s">
        <v>8601</v>
      </c>
      <c r="D4521">
        <v>110092</v>
      </c>
      <c r="G4521">
        <v>0</v>
      </c>
      <c r="H4521" s="6"/>
      <c r="I4521">
        <v>0</v>
      </c>
      <c r="J4521" s="3">
        <v>45036.115277777775</v>
      </c>
      <c r="K4521" s="3">
        <v>45047.125</v>
      </c>
      <c r="L4521" s="3">
        <v>45047.145833333336</v>
      </c>
      <c r="M4521" t="s">
        <v>12763</v>
      </c>
      <c r="N4521" s="4" t="s">
        <v>27</v>
      </c>
      <c r="P4521" t="s">
        <v>16</v>
      </c>
    </row>
    <row r="4522" spans="1:16" x14ac:dyDescent="0.25">
      <c r="A4522" t="s">
        <v>12757</v>
      </c>
      <c r="B4522" t="s">
        <v>12764</v>
      </c>
      <c r="C4522" t="s">
        <v>12765</v>
      </c>
      <c r="D4522">
        <v>143001</v>
      </c>
      <c r="G4522">
        <v>0</v>
      </c>
      <c r="H4522" s="6"/>
      <c r="I4522">
        <v>0</v>
      </c>
      <c r="J4522" s="3">
        <v>45036.228472222225</v>
      </c>
      <c r="K4522" s="3">
        <v>45047.208333333336</v>
      </c>
      <c r="L4522" s="3">
        <v>45047.229166666664</v>
      </c>
      <c r="M4522" t="s">
        <v>12766</v>
      </c>
      <c r="N4522" s="4" t="s">
        <v>27</v>
      </c>
      <c r="P4522" t="s">
        <v>16</v>
      </c>
    </row>
    <row r="4523" spans="1:16" x14ac:dyDescent="0.25">
      <c r="A4523" t="s">
        <v>12757</v>
      </c>
      <c r="B4523" t="s">
        <v>12767</v>
      </c>
      <c r="C4523" t="s">
        <v>12226</v>
      </c>
      <c r="D4523">
        <v>400002</v>
      </c>
      <c r="G4523">
        <v>0</v>
      </c>
      <c r="H4523" s="6"/>
      <c r="I4523">
        <v>0</v>
      </c>
      <c r="J4523" s="3">
        <v>45056.298611111109</v>
      </c>
      <c r="K4523" s="3">
        <v>45068.333333333336</v>
      </c>
      <c r="L4523" s="3">
        <v>45068.354166666664</v>
      </c>
      <c r="M4523" t="s">
        <v>12768</v>
      </c>
      <c r="N4523" s="4" t="s">
        <v>27</v>
      </c>
      <c r="P4523" t="s">
        <v>16</v>
      </c>
    </row>
    <row r="4524" spans="1:16" x14ac:dyDescent="0.25">
      <c r="A4524" t="s">
        <v>12757</v>
      </c>
      <c r="B4524" t="s">
        <v>12769</v>
      </c>
      <c r="C4524" t="s">
        <v>69</v>
      </c>
      <c r="D4524">
        <v>440001</v>
      </c>
      <c r="G4524">
        <v>0</v>
      </c>
      <c r="H4524" s="6"/>
      <c r="I4524">
        <v>0</v>
      </c>
      <c r="J4524" s="3">
        <v>45037.144444444442</v>
      </c>
      <c r="K4524" s="3">
        <v>45047.166666666664</v>
      </c>
      <c r="L4524" s="3">
        <v>45047.1875</v>
      </c>
      <c r="M4524" t="s">
        <v>12770</v>
      </c>
      <c r="N4524" s="4" t="s">
        <v>27</v>
      </c>
      <c r="P4524" t="s">
        <v>16</v>
      </c>
    </row>
    <row r="4525" spans="1:16" x14ac:dyDescent="0.25">
      <c r="A4525" t="s">
        <v>12757</v>
      </c>
      <c r="B4525" t="s">
        <v>12771</v>
      </c>
      <c r="C4525" t="s">
        <v>870</v>
      </c>
      <c r="D4525">
        <v>781005</v>
      </c>
      <c r="G4525">
        <v>0</v>
      </c>
      <c r="I4525">
        <v>0</v>
      </c>
      <c r="J4525" s="3">
        <v>45041.051388888889</v>
      </c>
      <c r="K4525" s="3">
        <v>45049.083333333336</v>
      </c>
      <c r="L4525" s="3">
        <v>45049.104166666664</v>
      </c>
      <c r="M4525" t="s">
        <v>12772</v>
      </c>
      <c r="N4525" s="4" t="s">
        <v>27</v>
      </c>
      <c r="P4525" t="s">
        <v>16</v>
      </c>
    </row>
    <row r="4526" spans="1:16" x14ac:dyDescent="0.25">
      <c r="A4526" t="s">
        <v>12757</v>
      </c>
      <c r="B4526" t="s">
        <v>12773</v>
      </c>
      <c r="C4526" t="s">
        <v>69</v>
      </c>
      <c r="D4526">
        <v>800004</v>
      </c>
      <c r="G4526">
        <v>0</v>
      </c>
      <c r="I4526">
        <v>0</v>
      </c>
      <c r="J4526" s="3">
        <v>45042.521527777775</v>
      </c>
      <c r="K4526" s="3">
        <v>45054.083333333336</v>
      </c>
      <c r="L4526" s="3">
        <v>45054.104166666664</v>
      </c>
      <c r="M4526" t="s">
        <v>12774</v>
      </c>
      <c r="N4526" s="4" t="s">
        <v>27</v>
      </c>
      <c r="P4526" t="s">
        <v>16</v>
      </c>
    </row>
    <row r="4527" spans="1:16" x14ac:dyDescent="0.25">
      <c r="A4527" t="s">
        <v>12757</v>
      </c>
      <c r="B4527" t="s">
        <v>12775</v>
      </c>
      <c r="C4527" t="s">
        <v>8601</v>
      </c>
      <c r="D4527">
        <v>110001</v>
      </c>
      <c r="G4527">
        <v>0</v>
      </c>
      <c r="I4527">
        <v>0</v>
      </c>
      <c r="J4527" s="3">
        <v>45040.525000000001</v>
      </c>
      <c r="K4527" s="3">
        <v>45050.041666666664</v>
      </c>
      <c r="L4527" s="3">
        <v>45050.0625</v>
      </c>
      <c r="M4527" t="s">
        <v>12776</v>
      </c>
      <c r="N4527" s="4" t="s">
        <v>27</v>
      </c>
      <c r="P4527" t="s">
        <v>16</v>
      </c>
    </row>
    <row r="4528" spans="1:16" x14ac:dyDescent="0.25">
      <c r="A4528" t="s">
        <v>12777</v>
      </c>
      <c r="B4528" t="s">
        <v>12778</v>
      </c>
      <c r="C4528" t="s">
        <v>43</v>
      </c>
      <c r="F4528" t="s">
        <v>724</v>
      </c>
      <c r="G4528">
        <v>0</v>
      </c>
      <c r="H4528" s="6"/>
      <c r="I4528">
        <v>0</v>
      </c>
      <c r="J4528" s="3">
        <v>45048.197222222225</v>
      </c>
      <c r="K4528" s="3">
        <v>45055.208333333336</v>
      </c>
      <c r="L4528" s="3">
        <v>45055.229166666664</v>
      </c>
      <c r="M4528" t="s">
        <v>12779</v>
      </c>
      <c r="N4528" s="4" t="s">
        <v>27</v>
      </c>
      <c r="P4528" t="s">
        <v>16</v>
      </c>
    </row>
    <row r="4529" spans="1:16" x14ac:dyDescent="0.25">
      <c r="A4529" t="s">
        <v>12777</v>
      </c>
      <c r="B4529" t="s">
        <v>12780</v>
      </c>
      <c r="C4529" t="s">
        <v>156</v>
      </c>
      <c r="D4529">
        <v>273008</v>
      </c>
      <c r="G4529">
        <v>0</v>
      </c>
      <c r="H4529" s="6"/>
      <c r="I4529">
        <v>0</v>
      </c>
      <c r="J4529" s="3">
        <v>45049.194444444445</v>
      </c>
      <c r="K4529" s="3">
        <v>45069.291666666664</v>
      </c>
      <c r="L4529" s="3">
        <v>45069.3125</v>
      </c>
      <c r="M4529" t="s">
        <v>12781</v>
      </c>
      <c r="N4529" s="4" t="s">
        <v>27</v>
      </c>
      <c r="P4529" t="s">
        <v>16</v>
      </c>
    </row>
    <row r="4530" spans="1:16" x14ac:dyDescent="0.25">
      <c r="A4530" t="s">
        <v>12777</v>
      </c>
      <c r="B4530" t="s">
        <v>12782</v>
      </c>
      <c r="C4530" t="s">
        <v>11185</v>
      </c>
      <c r="D4530">
        <v>854311</v>
      </c>
      <c r="G4530">
        <v>0</v>
      </c>
      <c r="I4530">
        <v>0</v>
      </c>
      <c r="J4530" s="3">
        <v>45016.212500000001</v>
      </c>
      <c r="K4530" s="3">
        <v>45061.208333333336</v>
      </c>
      <c r="L4530" s="3">
        <v>45061.229166666664</v>
      </c>
      <c r="M4530" t="s">
        <v>12783</v>
      </c>
      <c r="N4530" s="4" t="s">
        <v>27</v>
      </c>
      <c r="P4530" t="s">
        <v>16</v>
      </c>
    </row>
    <row r="4531" spans="1:16" x14ac:dyDescent="0.25">
      <c r="A4531" t="s">
        <v>12777</v>
      </c>
      <c r="B4531" t="s">
        <v>12784</v>
      </c>
      <c r="C4531" t="s">
        <v>1016</v>
      </c>
      <c r="D4531">
        <v>770076</v>
      </c>
      <c r="G4531">
        <v>0</v>
      </c>
      <c r="H4531" s="6"/>
      <c r="I4531">
        <v>0</v>
      </c>
      <c r="J4531" s="3">
        <v>45029.291666666664</v>
      </c>
      <c r="K4531" s="3">
        <v>45040.333333333336</v>
      </c>
      <c r="L4531" s="3">
        <v>45040.354166666664</v>
      </c>
      <c r="M4531" t="s">
        <v>12785</v>
      </c>
      <c r="N4531" s="4" t="s">
        <v>27</v>
      </c>
      <c r="P4531" t="s">
        <v>16</v>
      </c>
    </row>
    <row r="4532" spans="1:16" x14ac:dyDescent="0.25">
      <c r="A4532" t="s">
        <v>12777</v>
      </c>
      <c r="B4532" t="s">
        <v>12786</v>
      </c>
      <c r="C4532" t="s">
        <v>43</v>
      </c>
      <c r="F4532" t="s">
        <v>724</v>
      </c>
      <c r="G4532">
        <v>0</v>
      </c>
      <c r="H4532" s="6"/>
      <c r="I4532">
        <v>0</v>
      </c>
      <c r="J4532" s="3">
        <v>45055.530555555553</v>
      </c>
      <c r="K4532" s="3">
        <v>45061.041666666664</v>
      </c>
      <c r="L4532" s="3">
        <v>45061.0625</v>
      </c>
      <c r="M4532" t="s">
        <v>12787</v>
      </c>
      <c r="N4532" s="4" t="s">
        <v>27</v>
      </c>
      <c r="P4532" t="s">
        <v>16</v>
      </c>
    </row>
    <row r="4533" spans="1:16" x14ac:dyDescent="0.25">
      <c r="A4533" t="s">
        <v>12777</v>
      </c>
      <c r="B4533" t="s">
        <v>12788</v>
      </c>
      <c r="C4533" t="s">
        <v>12789</v>
      </c>
      <c r="D4533">
        <v>768028</v>
      </c>
      <c r="G4533">
        <v>0</v>
      </c>
      <c r="H4533" s="6"/>
      <c r="I4533">
        <v>0</v>
      </c>
      <c r="J4533" s="3">
        <v>45055.404166666667</v>
      </c>
      <c r="K4533" s="3">
        <v>45066.041666666664</v>
      </c>
      <c r="L4533" s="3">
        <v>45066.0625</v>
      </c>
      <c r="M4533" t="s">
        <v>12790</v>
      </c>
      <c r="N4533" s="4" t="s">
        <v>27</v>
      </c>
      <c r="P4533" t="s">
        <v>16</v>
      </c>
    </row>
    <row r="4534" spans="1:16" x14ac:dyDescent="0.25">
      <c r="A4534" t="s">
        <v>12777</v>
      </c>
      <c r="B4534" t="s">
        <v>12791</v>
      </c>
      <c r="C4534" t="s">
        <v>12503</v>
      </c>
      <c r="D4534">
        <v>821307</v>
      </c>
      <c r="G4534">
        <v>0</v>
      </c>
      <c r="H4534" s="6"/>
      <c r="I4534">
        <v>0</v>
      </c>
      <c r="J4534" s="3">
        <v>45055.104166666664</v>
      </c>
      <c r="K4534" s="3">
        <v>45065.125</v>
      </c>
      <c r="L4534" s="3">
        <v>45065.145833333336</v>
      </c>
      <c r="M4534" t="s">
        <v>12792</v>
      </c>
      <c r="N4534" s="4" t="s">
        <v>27</v>
      </c>
      <c r="P4534" t="s">
        <v>16</v>
      </c>
    </row>
    <row r="4535" spans="1:16" x14ac:dyDescent="0.25">
      <c r="A4535" t="s">
        <v>12777</v>
      </c>
      <c r="B4535" t="s">
        <v>12793</v>
      </c>
      <c r="C4535" t="s">
        <v>12794</v>
      </c>
      <c r="D4535">
        <v>834010</v>
      </c>
      <c r="G4535">
        <v>0</v>
      </c>
      <c r="I4535">
        <v>0</v>
      </c>
      <c r="J4535" s="3">
        <v>45028.504166666666</v>
      </c>
      <c r="K4535" s="3">
        <v>45038.041666666664</v>
      </c>
      <c r="L4535" s="3">
        <v>45038.0625</v>
      </c>
      <c r="M4535" t="s">
        <v>12795</v>
      </c>
      <c r="N4535" s="4" t="s">
        <v>27</v>
      </c>
      <c r="P4535" t="s">
        <v>16</v>
      </c>
    </row>
    <row r="4536" spans="1:16" x14ac:dyDescent="0.25">
      <c r="A4536" t="s">
        <v>12777</v>
      </c>
      <c r="B4536" t="s">
        <v>12796</v>
      </c>
      <c r="C4536" t="s">
        <v>534</v>
      </c>
      <c r="D4536">
        <v>134115</v>
      </c>
      <c r="G4536">
        <v>0</v>
      </c>
      <c r="I4536">
        <v>0</v>
      </c>
      <c r="J4536" s="3">
        <v>45054.216666666667</v>
      </c>
      <c r="K4536" s="3">
        <v>45064.25</v>
      </c>
      <c r="L4536" s="3">
        <v>45064.270833333336</v>
      </c>
      <c r="M4536" t="s">
        <v>12797</v>
      </c>
      <c r="N4536" s="4" t="s">
        <v>27</v>
      </c>
      <c r="P4536" t="s">
        <v>16</v>
      </c>
    </row>
    <row r="4537" spans="1:16" x14ac:dyDescent="0.25">
      <c r="A4537" t="s">
        <v>12777</v>
      </c>
      <c r="B4537" t="s">
        <v>12798</v>
      </c>
      <c r="C4537" t="s">
        <v>69</v>
      </c>
      <c r="D4537">
        <v>400012</v>
      </c>
      <c r="G4537">
        <v>0</v>
      </c>
      <c r="H4537" s="6"/>
      <c r="I4537">
        <v>0</v>
      </c>
      <c r="J4537" s="3">
        <v>45054.376388888886</v>
      </c>
      <c r="K4537" s="3">
        <v>45064.166666666664</v>
      </c>
      <c r="L4537" s="3">
        <v>45064.1875</v>
      </c>
      <c r="M4537" t="s">
        <v>12799</v>
      </c>
      <c r="N4537" s="4" t="s">
        <v>27</v>
      </c>
      <c r="P4537" t="s">
        <v>16</v>
      </c>
    </row>
    <row r="4538" spans="1:16" x14ac:dyDescent="0.25">
      <c r="A4538" t="s">
        <v>12777</v>
      </c>
      <c r="B4538" t="s">
        <v>12800</v>
      </c>
      <c r="C4538" t="s">
        <v>69</v>
      </c>
      <c r="D4538">
        <v>641001</v>
      </c>
      <c r="G4538">
        <v>0</v>
      </c>
      <c r="H4538" s="6"/>
      <c r="I4538">
        <v>0</v>
      </c>
      <c r="J4538" s="3">
        <v>45054.427777777775</v>
      </c>
      <c r="K4538" s="3">
        <v>45065.416666666664</v>
      </c>
      <c r="L4538" s="3">
        <v>45065.4375</v>
      </c>
      <c r="M4538" t="s">
        <v>12801</v>
      </c>
      <c r="N4538" s="4" t="s">
        <v>27</v>
      </c>
      <c r="P4538" t="s">
        <v>16</v>
      </c>
    </row>
    <row r="4539" spans="1:16" x14ac:dyDescent="0.25">
      <c r="A4539" t="s">
        <v>12777</v>
      </c>
      <c r="B4539" t="s">
        <v>12802</v>
      </c>
      <c r="C4539" t="s">
        <v>9085</v>
      </c>
      <c r="D4539">
        <v>474015</v>
      </c>
      <c r="G4539">
        <v>0</v>
      </c>
      <c r="H4539" s="6"/>
      <c r="I4539">
        <v>0</v>
      </c>
      <c r="J4539" s="3">
        <v>45043.481944444444</v>
      </c>
      <c r="K4539" s="3">
        <v>45054.166666666664</v>
      </c>
      <c r="L4539" s="3">
        <v>45054.1875</v>
      </c>
      <c r="M4539" t="s">
        <v>12803</v>
      </c>
      <c r="N4539" s="4" t="s">
        <v>27</v>
      </c>
      <c r="P4539" t="s">
        <v>16</v>
      </c>
    </row>
    <row r="4540" spans="1:16" x14ac:dyDescent="0.25">
      <c r="A4540" t="s">
        <v>12777</v>
      </c>
      <c r="B4540" t="s">
        <v>12778</v>
      </c>
      <c r="C4540" t="s">
        <v>43</v>
      </c>
      <c r="F4540" t="s">
        <v>724</v>
      </c>
      <c r="G4540">
        <v>0</v>
      </c>
      <c r="H4540" s="6"/>
      <c r="I4540">
        <v>0</v>
      </c>
      <c r="J4540" s="3">
        <v>45048.197222222225</v>
      </c>
      <c r="K4540" s="3">
        <v>45055.208333333336</v>
      </c>
      <c r="L4540" s="3">
        <v>45055.229166666664</v>
      </c>
      <c r="M4540" t="s">
        <v>12779</v>
      </c>
      <c r="N4540" s="4" t="s">
        <v>27</v>
      </c>
      <c r="P4540" t="s">
        <v>16</v>
      </c>
    </row>
    <row r="4541" spans="1:16" x14ac:dyDescent="0.25">
      <c r="A4541" t="s">
        <v>12777</v>
      </c>
      <c r="B4541" t="s">
        <v>12804</v>
      </c>
      <c r="C4541" t="s">
        <v>11662</v>
      </c>
      <c r="D4541">
        <v>450001</v>
      </c>
      <c r="G4541">
        <v>0</v>
      </c>
      <c r="H4541" s="6"/>
      <c r="I4541">
        <v>0</v>
      </c>
      <c r="J4541" s="3">
        <v>45041.066666666666</v>
      </c>
      <c r="K4541" s="3">
        <v>45051.083333333336</v>
      </c>
      <c r="L4541" s="3">
        <v>45051.104166666664</v>
      </c>
      <c r="M4541" t="s">
        <v>12805</v>
      </c>
      <c r="N4541" s="4" t="s">
        <v>27</v>
      </c>
      <c r="P4541" t="s">
        <v>16</v>
      </c>
    </row>
    <row r="4542" spans="1:16" x14ac:dyDescent="0.25">
      <c r="A4542" t="s">
        <v>12777</v>
      </c>
      <c r="B4542" t="s">
        <v>12806</v>
      </c>
      <c r="C4542" t="s">
        <v>148</v>
      </c>
      <c r="D4542">
        <v>581400</v>
      </c>
      <c r="G4542">
        <v>0</v>
      </c>
      <c r="I4542">
        <v>25340</v>
      </c>
      <c r="J4542" s="3">
        <v>45041.46597222222</v>
      </c>
      <c r="K4542" s="3">
        <v>45054.5</v>
      </c>
      <c r="L4542" s="3">
        <v>45054.520833333336</v>
      </c>
      <c r="M4542" t="s">
        <v>12807</v>
      </c>
      <c r="N4542" s="4" t="s">
        <v>27</v>
      </c>
      <c r="P4542" t="s">
        <v>16</v>
      </c>
    </row>
    <row r="4543" spans="1:16" x14ac:dyDescent="0.25">
      <c r="A4543" t="s">
        <v>12777</v>
      </c>
      <c r="B4543" t="s">
        <v>12808</v>
      </c>
      <c r="C4543" t="s">
        <v>10465</v>
      </c>
      <c r="D4543">
        <v>841428</v>
      </c>
      <c r="G4543">
        <v>0</v>
      </c>
      <c r="I4543">
        <v>0</v>
      </c>
      <c r="J4543" s="3">
        <v>45033.177083333336</v>
      </c>
      <c r="K4543" s="3">
        <v>45043.208333333336</v>
      </c>
      <c r="L4543" s="3">
        <v>45043.229166666664</v>
      </c>
      <c r="M4543" t="s">
        <v>12809</v>
      </c>
      <c r="N4543" s="4" t="s">
        <v>27</v>
      </c>
      <c r="P4543" t="s">
        <v>16</v>
      </c>
    </row>
    <row r="4544" spans="1:16" x14ac:dyDescent="0.25">
      <c r="A4544" t="s">
        <v>12777</v>
      </c>
      <c r="B4544" t="s">
        <v>12782</v>
      </c>
      <c r="C4544" t="s">
        <v>11185</v>
      </c>
      <c r="D4544">
        <v>854311</v>
      </c>
      <c r="G4544">
        <v>0</v>
      </c>
      <c r="I4544">
        <v>0</v>
      </c>
      <c r="J4544" s="3">
        <v>45016.212500000001</v>
      </c>
      <c r="K4544" s="3">
        <v>45061.208333333336</v>
      </c>
      <c r="L4544" s="3">
        <v>45061.229166666664</v>
      </c>
      <c r="M4544" t="s">
        <v>12783</v>
      </c>
      <c r="N4544" s="4" t="s">
        <v>27</v>
      </c>
      <c r="P4544" t="s">
        <v>16</v>
      </c>
    </row>
    <row r="4545" spans="1:16" x14ac:dyDescent="0.25">
      <c r="A4545" t="s">
        <v>12777</v>
      </c>
      <c r="B4545" t="s">
        <v>12810</v>
      </c>
      <c r="C4545" t="s">
        <v>12045</v>
      </c>
      <c r="D4545">
        <v>192122</v>
      </c>
      <c r="G4545">
        <v>0</v>
      </c>
      <c r="I4545">
        <v>0</v>
      </c>
      <c r="J4545" s="3">
        <v>45042.17083333333</v>
      </c>
      <c r="K4545" s="3">
        <v>45056.083333333336</v>
      </c>
      <c r="L4545" s="3">
        <v>45056.104166666664</v>
      </c>
      <c r="M4545" t="s">
        <v>12811</v>
      </c>
      <c r="N4545" s="4" t="s">
        <v>27</v>
      </c>
      <c r="P4545" t="s">
        <v>16</v>
      </c>
    </row>
    <row r="4546" spans="1:16" x14ac:dyDescent="0.25">
      <c r="A4546" t="s">
        <v>12777</v>
      </c>
      <c r="B4546" t="s">
        <v>12812</v>
      </c>
      <c r="C4546" t="s">
        <v>298</v>
      </c>
      <c r="D4546">
        <v>603102</v>
      </c>
      <c r="G4546">
        <v>0</v>
      </c>
      <c r="H4546" s="6"/>
      <c r="I4546">
        <v>0</v>
      </c>
      <c r="J4546" s="3">
        <v>45019.423611111109</v>
      </c>
      <c r="K4546" s="3">
        <v>45029.458333333336</v>
      </c>
      <c r="L4546" s="3">
        <v>45029.479166666664</v>
      </c>
      <c r="M4546" t="s">
        <v>12813</v>
      </c>
      <c r="N4546" s="4" t="s">
        <v>27</v>
      </c>
      <c r="P4546" t="s">
        <v>16</v>
      </c>
    </row>
    <row r="4547" spans="1:16" x14ac:dyDescent="0.25">
      <c r="A4547" s="8" t="s">
        <v>12814</v>
      </c>
      <c r="B4547" t="s">
        <v>12815</v>
      </c>
      <c r="C4547" t="s">
        <v>43</v>
      </c>
      <c r="F4547" t="s">
        <v>185</v>
      </c>
      <c r="G4547">
        <v>0</v>
      </c>
      <c r="I4547">
        <v>0</v>
      </c>
      <c r="J4547" s="3">
        <v>44987.09652777778</v>
      </c>
      <c r="K4547" s="3">
        <v>44998.125</v>
      </c>
      <c r="L4547" s="3">
        <v>44998.145833333336</v>
      </c>
      <c r="M4547" t="s">
        <v>12816</v>
      </c>
      <c r="N4547" s="4" t="s">
        <v>27</v>
      </c>
      <c r="P4547" t="s">
        <v>16</v>
      </c>
    </row>
    <row r="4548" spans="1:16" x14ac:dyDescent="0.25">
      <c r="A4548" t="s">
        <v>12814</v>
      </c>
      <c r="B4548" t="s">
        <v>12817</v>
      </c>
      <c r="C4548" t="s">
        <v>43</v>
      </c>
      <c r="F4548" t="s">
        <v>399</v>
      </c>
      <c r="G4548">
        <v>100000</v>
      </c>
      <c r="I4548">
        <v>0</v>
      </c>
      <c r="J4548" s="3">
        <v>44962.42083333333</v>
      </c>
      <c r="K4548" s="3">
        <v>44971.083333333336</v>
      </c>
      <c r="L4548" s="3">
        <v>44971.104166666664</v>
      </c>
      <c r="M4548" t="s">
        <v>12818</v>
      </c>
      <c r="N4548" s="4" t="s">
        <v>27</v>
      </c>
      <c r="P4548" t="s">
        <v>16</v>
      </c>
    </row>
    <row r="4549" spans="1:16" x14ac:dyDescent="0.25">
      <c r="A4549" t="s">
        <v>12814</v>
      </c>
      <c r="B4549" t="s">
        <v>12819</v>
      </c>
      <c r="C4549" t="s">
        <v>43</v>
      </c>
      <c r="F4549" t="s">
        <v>716</v>
      </c>
      <c r="G4549">
        <v>170000</v>
      </c>
      <c r="H4549" s="6"/>
      <c r="I4549">
        <v>0</v>
      </c>
      <c r="J4549" s="3">
        <v>44991.505555555559</v>
      </c>
      <c r="K4549" s="3">
        <v>45002.041666666664</v>
      </c>
      <c r="L4549" s="3">
        <v>45002.0625</v>
      </c>
      <c r="M4549" t="s">
        <v>12820</v>
      </c>
      <c r="N4549" s="4" t="s">
        <v>27</v>
      </c>
      <c r="P4549" t="s">
        <v>16</v>
      </c>
    </row>
    <row r="4550" spans="1:16" x14ac:dyDescent="0.25">
      <c r="A4550" t="s">
        <v>12821</v>
      </c>
      <c r="B4550" t="s">
        <v>12822</v>
      </c>
      <c r="C4550" t="s">
        <v>11321</v>
      </c>
      <c r="D4550">
        <v>834002</v>
      </c>
      <c r="H4550" s="6"/>
      <c r="I4550">
        <v>0</v>
      </c>
      <c r="J4550" s="3">
        <v>44959.535416666666</v>
      </c>
      <c r="K4550" s="3">
        <v>44970.083333333336</v>
      </c>
      <c r="L4550" s="3">
        <v>44970.104166666664</v>
      </c>
      <c r="M4550" t="s">
        <v>12823</v>
      </c>
      <c r="N4550" s="4" t="s">
        <v>27</v>
      </c>
      <c r="P4550" t="s">
        <v>16</v>
      </c>
    </row>
    <row r="4551" spans="1:16" x14ac:dyDescent="0.25">
      <c r="A4551" t="s">
        <v>12824</v>
      </c>
      <c r="B4551" t="s">
        <v>12825</v>
      </c>
      <c r="C4551" t="s">
        <v>184</v>
      </c>
      <c r="F4551" t="s">
        <v>724</v>
      </c>
      <c r="G4551">
        <v>0</v>
      </c>
      <c r="H4551" s="6"/>
      <c r="I4551">
        <v>0</v>
      </c>
      <c r="J4551" s="3">
        <v>44966.109722222223</v>
      </c>
      <c r="K4551" s="3">
        <v>44977.5</v>
      </c>
      <c r="L4551" s="3">
        <v>44977.520833333336</v>
      </c>
      <c r="M4551" t="s">
        <v>12826</v>
      </c>
      <c r="N4551" s="4" t="s">
        <v>27</v>
      </c>
      <c r="P4551" t="s">
        <v>16</v>
      </c>
    </row>
    <row r="4552" spans="1:16" x14ac:dyDescent="0.25">
      <c r="A4552" t="s">
        <v>12827</v>
      </c>
      <c r="B4552" t="s">
        <v>12828</v>
      </c>
      <c r="C4552" t="s">
        <v>43</v>
      </c>
      <c r="F4552" t="s">
        <v>399</v>
      </c>
      <c r="G4552">
        <v>170000</v>
      </c>
      <c r="H4552" s="6"/>
      <c r="I4552">
        <v>0</v>
      </c>
      <c r="J4552" s="3">
        <v>44966.314583333333</v>
      </c>
      <c r="K4552" s="3">
        <v>44977.333333333336</v>
      </c>
      <c r="L4552" s="3">
        <v>44977.354166666664</v>
      </c>
      <c r="M4552" t="s">
        <v>12829</v>
      </c>
      <c r="N4552" s="4" t="s">
        <v>27</v>
      </c>
      <c r="P4552" t="s">
        <v>16</v>
      </c>
    </row>
    <row r="4553" spans="1:16" x14ac:dyDescent="0.25">
      <c r="A4553" t="s">
        <v>12830</v>
      </c>
      <c r="B4553" t="s">
        <v>12831</v>
      </c>
      <c r="C4553" t="s">
        <v>5409</v>
      </c>
      <c r="D4553">
        <v>462008</v>
      </c>
      <c r="G4553">
        <v>0</v>
      </c>
      <c r="H4553" s="6"/>
      <c r="I4553">
        <v>75000</v>
      </c>
      <c r="J4553" s="3">
        <v>44951.348611111112</v>
      </c>
      <c r="K4553" s="3">
        <v>44966.25</v>
      </c>
      <c r="L4553" s="3">
        <v>44966.270833333336</v>
      </c>
      <c r="M4553" t="s">
        <v>12832</v>
      </c>
      <c r="N4553" s="4" t="s">
        <v>27</v>
      </c>
      <c r="P4553" t="s">
        <v>16</v>
      </c>
    </row>
    <row r="4554" spans="1:16" x14ac:dyDescent="0.25">
      <c r="A4554" t="s">
        <v>12833</v>
      </c>
      <c r="B4554" t="s">
        <v>12834</v>
      </c>
      <c r="C4554" t="s">
        <v>1375</v>
      </c>
      <c r="F4554" t="s">
        <v>5292</v>
      </c>
      <c r="G4554">
        <v>0</v>
      </c>
      <c r="H4554" s="6"/>
      <c r="I4554">
        <v>0</v>
      </c>
      <c r="J4554" s="3">
        <v>45034.538194444445</v>
      </c>
      <c r="K4554" s="3">
        <v>45054.083333333336</v>
      </c>
      <c r="L4554" s="3">
        <v>45054.104166666664</v>
      </c>
      <c r="M4554" t="s">
        <v>12835</v>
      </c>
      <c r="N4554" s="4" t="s">
        <v>27</v>
      </c>
      <c r="P4554" t="s">
        <v>16</v>
      </c>
    </row>
    <row r="4555" spans="1:16" x14ac:dyDescent="0.25">
      <c r="A4555" t="s">
        <v>12836</v>
      </c>
      <c r="B4555" t="s">
        <v>12837</v>
      </c>
      <c r="C4555" t="s">
        <v>43</v>
      </c>
      <c r="F4555" t="s">
        <v>200</v>
      </c>
      <c r="G4555">
        <v>0</v>
      </c>
      <c r="H4555" s="6"/>
      <c r="I4555">
        <v>0</v>
      </c>
      <c r="J4555" s="3">
        <v>45033.215277777781</v>
      </c>
      <c r="K4555" s="3">
        <v>45043.25</v>
      </c>
      <c r="L4555" s="3">
        <v>45043.270833333336</v>
      </c>
      <c r="M4555" t="s">
        <v>12838</v>
      </c>
      <c r="N4555" s="4" t="s">
        <v>27</v>
      </c>
      <c r="P4555" t="s">
        <v>16</v>
      </c>
    </row>
    <row r="4556" spans="1:16" x14ac:dyDescent="0.25">
      <c r="A4556" t="s">
        <v>12839</v>
      </c>
      <c r="B4556" t="s">
        <v>12840</v>
      </c>
      <c r="C4556" t="s">
        <v>3778</v>
      </c>
      <c r="D4556">
        <v>795140</v>
      </c>
      <c r="G4556">
        <v>0</v>
      </c>
      <c r="I4556">
        <v>0</v>
      </c>
      <c r="J4556" s="3">
        <v>44893.080555555556</v>
      </c>
      <c r="K4556" s="3">
        <v>44903.083333333336</v>
      </c>
      <c r="L4556" s="3">
        <v>44903.104166666664</v>
      </c>
      <c r="M4556" t="s">
        <v>12841</v>
      </c>
      <c r="N4556" s="4" t="s">
        <v>27</v>
      </c>
      <c r="P4556" t="s">
        <v>16</v>
      </c>
    </row>
    <row r="4557" spans="1:16" x14ac:dyDescent="0.25">
      <c r="A4557" t="s">
        <v>12842</v>
      </c>
      <c r="B4557" t="s">
        <v>12843</v>
      </c>
      <c r="C4557" t="s">
        <v>43</v>
      </c>
      <c r="F4557" t="s">
        <v>54</v>
      </c>
      <c r="G4557">
        <v>0</v>
      </c>
      <c r="I4557">
        <v>0</v>
      </c>
      <c r="J4557" s="3">
        <v>44990.492361111108</v>
      </c>
      <c r="K4557" s="3">
        <v>45000.5</v>
      </c>
      <c r="L4557" s="3">
        <v>45000.520833333336</v>
      </c>
      <c r="M4557" t="s">
        <v>12844</v>
      </c>
      <c r="N4557" s="4" t="s">
        <v>27</v>
      </c>
      <c r="P4557" t="s">
        <v>16</v>
      </c>
    </row>
    <row r="4558" spans="1:16" x14ac:dyDescent="0.25">
      <c r="A4558" t="s">
        <v>12845</v>
      </c>
      <c r="B4558" t="s">
        <v>12846</v>
      </c>
      <c r="C4558" t="s">
        <v>2702</v>
      </c>
      <c r="D4558">
        <v>226001</v>
      </c>
      <c r="G4558">
        <v>0</v>
      </c>
      <c r="I4558">
        <v>0</v>
      </c>
      <c r="J4558" s="3">
        <v>44986.085416666669</v>
      </c>
      <c r="K4558" s="3">
        <v>44996.125</v>
      </c>
      <c r="L4558" s="3">
        <v>44996.145833333336</v>
      </c>
      <c r="M4558" t="s">
        <v>12847</v>
      </c>
      <c r="N4558" s="4" t="s">
        <v>27</v>
      </c>
      <c r="P4558" t="s">
        <v>16</v>
      </c>
    </row>
    <row r="4559" spans="1:16" x14ac:dyDescent="0.25">
      <c r="A4559" t="s">
        <v>12848</v>
      </c>
      <c r="B4559" t="s">
        <v>12849</v>
      </c>
      <c r="C4559" t="s">
        <v>2702</v>
      </c>
      <c r="D4559">
        <v>226001</v>
      </c>
      <c r="G4559">
        <v>740000</v>
      </c>
      <c r="I4559">
        <v>0</v>
      </c>
      <c r="J4559" s="3">
        <v>44986.129861111112</v>
      </c>
      <c r="K4559" s="3">
        <v>44996.166666666664</v>
      </c>
      <c r="L4559" s="3">
        <v>44996.1875</v>
      </c>
      <c r="M4559" t="s">
        <v>12850</v>
      </c>
      <c r="N4559" s="4" t="s">
        <v>27</v>
      </c>
      <c r="P4559" t="s">
        <v>16</v>
      </c>
    </row>
    <row r="4560" spans="1:16" x14ac:dyDescent="0.25">
      <c r="A4560" t="s">
        <v>12851</v>
      </c>
      <c r="B4560" t="s">
        <v>12852</v>
      </c>
      <c r="C4560" t="s">
        <v>5471</v>
      </c>
      <c r="D4560">
        <v>110029</v>
      </c>
      <c r="G4560">
        <v>0</v>
      </c>
      <c r="H4560" s="6"/>
      <c r="I4560">
        <v>0</v>
      </c>
      <c r="J4560" s="3">
        <v>44966.107638888891</v>
      </c>
      <c r="K4560" s="3">
        <v>44977.125</v>
      </c>
      <c r="L4560" s="3">
        <v>44977.145833333336</v>
      </c>
      <c r="M4560" t="s">
        <v>12853</v>
      </c>
      <c r="N4560" s="4" t="s">
        <v>27</v>
      </c>
      <c r="P4560" t="s">
        <v>16</v>
      </c>
    </row>
    <row r="4561" spans="1:16" x14ac:dyDescent="0.25">
      <c r="A4561" t="s">
        <v>12854</v>
      </c>
      <c r="B4561" t="s">
        <v>12855</v>
      </c>
      <c r="C4561" t="s">
        <v>11530</v>
      </c>
      <c r="D4561">
        <v>190009</v>
      </c>
      <c r="G4561">
        <v>0</v>
      </c>
      <c r="H4561" s="6"/>
      <c r="I4561">
        <v>0</v>
      </c>
      <c r="J4561" s="3">
        <v>45050.340277777781</v>
      </c>
      <c r="K4561" s="3">
        <v>45061.375</v>
      </c>
      <c r="L4561" s="3">
        <v>45061.395833333336</v>
      </c>
      <c r="M4561" t="s">
        <v>12856</v>
      </c>
      <c r="N4561" s="4" t="s">
        <v>27</v>
      </c>
      <c r="P4561" t="s">
        <v>16</v>
      </c>
    </row>
    <row r="4562" spans="1:16" x14ac:dyDescent="0.25">
      <c r="A4562" t="s">
        <v>12857</v>
      </c>
      <c r="B4562" t="s">
        <v>12858</v>
      </c>
      <c r="C4562" t="s">
        <v>69</v>
      </c>
      <c r="D4562">
        <v>751017</v>
      </c>
      <c r="G4562">
        <v>0</v>
      </c>
      <c r="I4562">
        <v>0</v>
      </c>
      <c r="J4562" s="3">
        <v>44875.198611111111</v>
      </c>
      <c r="K4562" s="3">
        <v>44886.375</v>
      </c>
      <c r="L4562" s="3">
        <v>44886.395833333336</v>
      </c>
      <c r="M4562" t="s">
        <v>12859</v>
      </c>
      <c r="N4562" s="4" t="s">
        <v>27</v>
      </c>
      <c r="P4562" t="s">
        <v>16</v>
      </c>
    </row>
    <row r="4563" spans="1:16" x14ac:dyDescent="0.25">
      <c r="A4563" t="s">
        <v>12860</v>
      </c>
      <c r="B4563" t="s">
        <v>12861</v>
      </c>
      <c r="C4563" t="s">
        <v>2580</v>
      </c>
      <c r="D4563">
        <v>210205</v>
      </c>
      <c r="G4563">
        <v>1820000</v>
      </c>
      <c r="H4563" s="6"/>
      <c r="I4563">
        <v>91000</v>
      </c>
      <c r="J4563" s="3">
        <v>44977.304861111108</v>
      </c>
      <c r="K4563" s="3">
        <v>44987.166666666664</v>
      </c>
      <c r="L4563" s="3">
        <v>44987.1875</v>
      </c>
      <c r="M4563" t="s">
        <v>12862</v>
      </c>
      <c r="N4563" s="4" t="s">
        <v>27</v>
      </c>
      <c r="P4563" t="s">
        <v>16</v>
      </c>
    </row>
    <row r="4564" spans="1:16" x14ac:dyDescent="0.25">
      <c r="A4564" t="s">
        <v>12863</v>
      </c>
      <c r="B4564" t="s">
        <v>12864</v>
      </c>
      <c r="C4564" t="s">
        <v>952</v>
      </c>
      <c r="D4564">
        <v>492001</v>
      </c>
      <c r="G4564">
        <v>0</v>
      </c>
      <c r="H4564" s="6"/>
      <c r="I4564">
        <v>0</v>
      </c>
      <c r="J4564" s="3">
        <v>44910.122916666667</v>
      </c>
      <c r="K4564" s="3">
        <v>44921.125</v>
      </c>
      <c r="L4564" s="3">
        <v>44921.145833333336</v>
      </c>
      <c r="M4564" t="s">
        <v>12865</v>
      </c>
      <c r="N4564" s="4" t="s">
        <v>27</v>
      </c>
      <c r="P4564" t="s">
        <v>16</v>
      </c>
    </row>
    <row r="4565" spans="1:16" x14ac:dyDescent="0.25">
      <c r="A4565" t="s">
        <v>12866</v>
      </c>
      <c r="B4565" t="s">
        <v>12867</v>
      </c>
      <c r="C4565" t="s">
        <v>2580</v>
      </c>
      <c r="D4565">
        <v>272207</v>
      </c>
      <c r="G4565">
        <v>1525000</v>
      </c>
      <c r="H4565" s="6"/>
      <c r="I4565">
        <v>76250</v>
      </c>
      <c r="J4565" s="3">
        <v>44960.076388888891</v>
      </c>
      <c r="K4565" s="3">
        <v>44970.291666666664</v>
      </c>
      <c r="L4565" s="3">
        <v>44970.3125</v>
      </c>
      <c r="M4565" t="s">
        <v>12868</v>
      </c>
      <c r="N4565" s="4" t="s">
        <v>27</v>
      </c>
      <c r="P4565" t="s">
        <v>16</v>
      </c>
    </row>
    <row r="4566" spans="1:16" x14ac:dyDescent="0.25">
      <c r="A4566" t="s">
        <v>12869</v>
      </c>
      <c r="B4566" t="s">
        <v>12870</v>
      </c>
      <c r="C4566" t="s">
        <v>11530</v>
      </c>
      <c r="D4566">
        <v>190009</v>
      </c>
      <c r="G4566">
        <v>0</v>
      </c>
      <c r="I4566">
        <v>0</v>
      </c>
      <c r="J4566" s="3">
        <v>44996.320138888892</v>
      </c>
      <c r="K4566" s="3">
        <v>45006.333333333336</v>
      </c>
      <c r="L4566" s="3">
        <v>45006.354166666664</v>
      </c>
      <c r="M4566" t="s">
        <v>12871</v>
      </c>
      <c r="N4566" s="4" t="s">
        <v>27</v>
      </c>
      <c r="P4566" t="s">
        <v>16</v>
      </c>
    </row>
    <row r="4567" spans="1:16" x14ac:dyDescent="0.25">
      <c r="A4567" t="s">
        <v>12872</v>
      </c>
      <c r="B4567" t="s">
        <v>12873</v>
      </c>
      <c r="C4567" t="s">
        <v>43</v>
      </c>
      <c r="F4567" t="s">
        <v>399</v>
      </c>
      <c r="G4567">
        <v>0</v>
      </c>
      <c r="H4567" s="6"/>
      <c r="I4567">
        <v>0</v>
      </c>
      <c r="J4567" s="3">
        <v>44980.465277777781</v>
      </c>
      <c r="K4567" s="3">
        <v>44991.5</v>
      </c>
      <c r="L4567" s="3">
        <v>44991.520833333336</v>
      </c>
      <c r="M4567" t="s">
        <v>12874</v>
      </c>
      <c r="N4567" s="4" t="s">
        <v>27</v>
      </c>
      <c r="P4567" t="s">
        <v>16</v>
      </c>
    </row>
    <row r="4568" spans="1:16" x14ac:dyDescent="0.25">
      <c r="A4568" t="s">
        <v>12875</v>
      </c>
      <c r="B4568" t="s">
        <v>12876</v>
      </c>
      <c r="C4568" t="s">
        <v>43</v>
      </c>
      <c r="F4568" t="s">
        <v>399</v>
      </c>
      <c r="G4568">
        <v>0</v>
      </c>
      <c r="I4568">
        <v>0</v>
      </c>
      <c r="J4568" s="3">
        <v>44984.345138888886</v>
      </c>
      <c r="K4568" s="3">
        <v>44994.375</v>
      </c>
      <c r="L4568" s="3">
        <v>44994.395833333336</v>
      </c>
      <c r="M4568" t="s">
        <v>12877</v>
      </c>
      <c r="N4568" s="4" t="s">
        <v>27</v>
      </c>
      <c r="P4568" t="s">
        <v>16</v>
      </c>
    </row>
    <row r="4569" spans="1:16" x14ac:dyDescent="0.25">
      <c r="A4569" s="5" t="s">
        <v>12878</v>
      </c>
      <c r="B4569" t="s">
        <v>12879</v>
      </c>
      <c r="C4569" t="s">
        <v>12033</v>
      </c>
      <c r="D4569">
        <v>462030</v>
      </c>
      <c r="G4569">
        <v>18716396</v>
      </c>
      <c r="I4569">
        <v>374328</v>
      </c>
      <c r="J4569" s="3">
        <v>44992.231944444444</v>
      </c>
      <c r="K4569" s="3">
        <v>45008.25</v>
      </c>
      <c r="L4569" s="3">
        <v>45008.270833333336</v>
      </c>
      <c r="M4569" t="s">
        <v>12880</v>
      </c>
      <c r="N4569" s="4" t="s">
        <v>27</v>
      </c>
      <c r="P4569" t="s">
        <v>16</v>
      </c>
    </row>
    <row r="4570" spans="1:16" x14ac:dyDescent="0.25">
      <c r="A4570" t="s">
        <v>12881</v>
      </c>
      <c r="B4570" t="s">
        <v>12882</v>
      </c>
      <c r="C4570" t="s">
        <v>10402</v>
      </c>
      <c r="D4570">
        <v>382424</v>
      </c>
      <c r="G4570">
        <v>0</v>
      </c>
      <c r="H4570" s="6"/>
      <c r="I4570">
        <v>0</v>
      </c>
      <c r="J4570" s="3">
        <v>44980.534722222219</v>
      </c>
      <c r="K4570" s="3">
        <v>44991.166666666664</v>
      </c>
      <c r="L4570" s="3">
        <v>44991.1875</v>
      </c>
      <c r="M4570" t="s">
        <v>12883</v>
      </c>
      <c r="N4570" s="4" t="s">
        <v>27</v>
      </c>
      <c r="P4570" t="s">
        <v>16</v>
      </c>
    </row>
    <row r="4571" spans="1:16" x14ac:dyDescent="0.25">
      <c r="A4571" t="s">
        <v>12884</v>
      </c>
      <c r="B4571" t="s">
        <v>12885</v>
      </c>
      <c r="C4571" t="s">
        <v>43</v>
      </c>
      <c r="F4571" t="s">
        <v>185</v>
      </c>
      <c r="G4571">
        <v>0</v>
      </c>
      <c r="H4571" s="6"/>
      <c r="I4571">
        <v>0</v>
      </c>
      <c r="J4571" s="3">
        <v>44998.297222222223</v>
      </c>
      <c r="K4571" s="3">
        <v>45008.166666666664</v>
      </c>
      <c r="L4571" s="3">
        <v>45008.1875</v>
      </c>
      <c r="M4571" t="s">
        <v>12886</v>
      </c>
      <c r="N4571" s="4" t="s">
        <v>27</v>
      </c>
      <c r="P4571" t="s">
        <v>16</v>
      </c>
    </row>
    <row r="4572" spans="1:16" x14ac:dyDescent="0.25">
      <c r="A4572" t="s">
        <v>12887</v>
      </c>
      <c r="B4572" t="s">
        <v>12888</v>
      </c>
      <c r="C4572" t="s">
        <v>12889</v>
      </c>
      <c r="D4572">
        <v>462030</v>
      </c>
      <c r="G4572">
        <v>0</v>
      </c>
      <c r="H4572" s="6"/>
      <c r="I4572">
        <v>15000</v>
      </c>
      <c r="J4572" s="3">
        <v>44980.306944444441</v>
      </c>
      <c r="K4572" s="3">
        <v>45001.291666666664</v>
      </c>
      <c r="L4572" s="3">
        <v>45001.3125</v>
      </c>
      <c r="M4572" t="s">
        <v>12890</v>
      </c>
      <c r="N4572" s="4" t="s">
        <v>27</v>
      </c>
      <c r="P4572" t="s">
        <v>16</v>
      </c>
    </row>
    <row r="4573" spans="1:16" x14ac:dyDescent="0.25">
      <c r="A4573" t="s">
        <v>12891</v>
      </c>
      <c r="B4573" t="s">
        <v>12892</v>
      </c>
      <c r="C4573" t="s">
        <v>7724</v>
      </c>
      <c r="D4573">
        <v>194101</v>
      </c>
      <c r="G4573">
        <v>0</v>
      </c>
      <c r="I4573">
        <v>0</v>
      </c>
      <c r="J4573" s="3">
        <v>44870.388194444444</v>
      </c>
      <c r="K4573" s="3">
        <v>44881.416666666664</v>
      </c>
      <c r="L4573" s="3">
        <v>44881.4375</v>
      </c>
      <c r="M4573" t="s">
        <v>12893</v>
      </c>
      <c r="N4573" s="4" t="s">
        <v>27</v>
      </c>
      <c r="P4573" t="s">
        <v>16</v>
      </c>
    </row>
    <row r="4574" spans="1:16" x14ac:dyDescent="0.25">
      <c r="A4574" t="s">
        <v>12894</v>
      </c>
      <c r="B4574" t="s">
        <v>12895</v>
      </c>
      <c r="C4574" t="s">
        <v>2936</v>
      </c>
      <c r="F4574" t="s">
        <v>200</v>
      </c>
      <c r="G4574">
        <v>0</v>
      </c>
      <c r="H4574" s="6"/>
      <c r="I4574">
        <v>0</v>
      </c>
      <c r="J4574" s="3">
        <v>44960.279861111114</v>
      </c>
      <c r="K4574" s="3">
        <v>44966.083333333336</v>
      </c>
      <c r="L4574" s="3">
        <v>44966.104166666664</v>
      </c>
      <c r="M4574" t="s">
        <v>12896</v>
      </c>
      <c r="N4574" s="4" t="s">
        <v>27</v>
      </c>
      <c r="P4574" t="s">
        <v>16</v>
      </c>
    </row>
    <row r="4575" spans="1:16" x14ac:dyDescent="0.25">
      <c r="A4575" t="s">
        <v>12897</v>
      </c>
      <c r="B4575" t="s">
        <v>12898</v>
      </c>
      <c r="C4575" t="s">
        <v>43</v>
      </c>
      <c r="D4575" t="s">
        <v>12899</v>
      </c>
      <c r="G4575">
        <v>0</v>
      </c>
      <c r="H4575" s="6"/>
      <c r="I4575">
        <v>0</v>
      </c>
      <c r="J4575" s="3">
        <v>45024.058333333334</v>
      </c>
      <c r="K4575" s="3">
        <v>45027.25</v>
      </c>
      <c r="L4575" s="3">
        <v>45027.270833333336</v>
      </c>
      <c r="M4575" t="s">
        <v>12900</v>
      </c>
      <c r="N4575" s="4" t="s">
        <v>27</v>
      </c>
      <c r="P4575" t="s">
        <v>16</v>
      </c>
    </row>
    <row r="4576" spans="1:16" x14ac:dyDescent="0.25">
      <c r="A4576" t="s">
        <v>12901</v>
      </c>
      <c r="B4576" t="s">
        <v>12902</v>
      </c>
      <c r="C4576" t="s">
        <v>1069</v>
      </c>
      <c r="D4576">
        <v>136118</v>
      </c>
      <c r="G4576">
        <v>0</v>
      </c>
      <c r="I4576">
        <v>0</v>
      </c>
      <c r="J4576" s="3">
        <v>44917.136111111111</v>
      </c>
      <c r="K4576" s="3">
        <v>44928.083333333336</v>
      </c>
      <c r="L4576" s="3">
        <v>44928.104166666664</v>
      </c>
      <c r="M4576" t="s">
        <v>12903</v>
      </c>
      <c r="N4576" t="s">
        <v>27</v>
      </c>
      <c r="P4576" t="s">
        <v>16</v>
      </c>
    </row>
    <row r="4577" spans="1:16" x14ac:dyDescent="0.25">
      <c r="A4577" t="s">
        <v>12904</v>
      </c>
      <c r="B4577" t="s">
        <v>12905</v>
      </c>
      <c r="C4577" t="s">
        <v>11583</v>
      </c>
      <c r="D4577">
        <v>814112</v>
      </c>
      <c r="F4577" s="4"/>
      <c r="G4577">
        <v>0</v>
      </c>
      <c r="I4577">
        <v>0</v>
      </c>
      <c r="J4577" s="3">
        <v>44883.213194444441</v>
      </c>
      <c r="K4577" s="3">
        <v>44893.25</v>
      </c>
      <c r="L4577" s="3">
        <v>44893.270833333336</v>
      </c>
      <c r="M4577" t="s">
        <v>12906</v>
      </c>
      <c r="N4577" s="4" t="s">
        <v>27</v>
      </c>
      <c r="P4577" t="s">
        <v>16</v>
      </c>
    </row>
    <row r="4578" spans="1:16" x14ac:dyDescent="0.25">
      <c r="A4578" t="s">
        <v>12907</v>
      </c>
      <c r="B4578" t="s">
        <v>12908</v>
      </c>
      <c r="C4578" t="s">
        <v>2613</v>
      </c>
      <c r="F4578" t="s">
        <v>44</v>
      </c>
      <c r="G4578">
        <v>0</v>
      </c>
      <c r="I4578">
        <v>28400</v>
      </c>
      <c r="J4578" s="3">
        <v>44950.462500000001</v>
      </c>
      <c r="K4578" s="3">
        <v>44961.5</v>
      </c>
      <c r="L4578" s="3">
        <v>44961.520833333336</v>
      </c>
      <c r="M4578" t="s">
        <v>12909</v>
      </c>
      <c r="N4578" s="4" t="s">
        <v>27</v>
      </c>
      <c r="P4578" t="s">
        <v>16</v>
      </c>
    </row>
    <row r="4579" spans="1:16" x14ac:dyDescent="0.25">
      <c r="A4579" t="s">
        <v>12910</v>
      </c>
      <c r="B4579" t="s">
        <v>12911</v>
      </c>
      <c r="C4579" t="s">
        <v>43</v>
      </c>
      <c r="F4579" t="s">
        <v>552</v>
      </c>
      <c r="G4579">
        <v>0</v>
      </c>
      <c r="H4579" s="6"/>
      <c r="I4579">
        <v>0</v>
      </c>
      <c r="J4579" s="3">
        <v>44990.36041666667</v>
      </c>
      <c r="K4579" s="3">
        <v>45000.375</v>
      </c>
      <c r="L4579" s="3">
        <v>45000.395833333336</v>
      </c>
      <c r="M4579" t="s">
        <v>12912</v>
      </c>
      <c r="N4579" s="4" t="s">
        <v>27</v>
      </c>
      <c r="P4579" t="s">
        <v>16</v>
      </c>
    </row>
    <row r="4580" spans="1:16" x14ac:dyDescent="0.25">
      <c r="A4580" t="s">
        <v>12913</v>
      </c>
      <c r="B4580" t="s">
        <v>12914</v>
      </c>
      <c r="C4580" t="s">
        <v>43</v>
      </c>
      <c r="F4580" t="s">
        <v>54</v>
      </c>
      <c r="G4580">
        <v>500000</v>
      </c>
      <c r="H4580" s="6"/>
      <c r="I4580">
        <v>0</v>
      </c>
      <c r="J4580" s="3">
        <v>44998.395138888889</v>
      </c>
      <c r="K4580" s="3">
        <v>45008.416666666664</v>
      </c>
      <c r="L4580" s="3">
        <v>45008.4375</v>
      </c>
      <c r="M4580" t="s">
        <v>12915</v>
      </c>
      <c r="N4580" s="4" t="s">
        <v>27</v>
      </c>
      <c r="P4580" t="s">
        <v>16</v>
      </c>
    </row>
    <row r="4581" spans="1:16" x14ac:dyDescent="0.25">
      <c r="A4581" t="s">
        <v>12916</v>
      </c>
      <c r="B4581" t="s">
        <v>12917</v>
      </c>
      <c r="C4581" t="s">
        <v>12918</v>
      </c>
      <c r="D4581">
        <v>456010</v>
      </c>
      <c r="G4581">
        <v>4650000</v>
      </c>
      <c r="H4581" s="6"/>
      <c r="I4581">
        <v>139500</v>
      </c>
      <c r="J4581" s="3">
        <v>44991.23333333333</v>
      </c>
      <c r="K4581" s="3">
        <v>45005.25</v>
      </c>
      <c r="L4581" s="3">
        <v>45005.270833333336</v>
      </c>
      <c r="M4581" t="s">
        <v>12919</v>
      </c>
      <c r="N4581" s="4" t="s">
        <v>27</v>
      </c>
      <c r="P4581" t="s">
        <v>16</v>
      </c>
    </row>
    <row r="4582" spans="1:16" x14ac:dyDescent="0.25">
      <c r="A4582" t="s">
        <v>12920</v>
      </c>
      <c r="B4582" t="s">
        <v>12921</v>
      </c>
      <c r="C4582" t="s">
        <v>12922</v>
      </c>
      <c r="D4582">
        <v>522006</v>
      </c>
      <c r="G4582">
        <v>0</v>
      </c>
      <c r="I4582">
        <v>11607</v>
      </c>
      <c r="J4582" s="3">
        <v>44875.20416666667</v>
      </c>
      <c r="K4582" s="3">
        <v>44886.291666666664</v>
      </c>
      <c r="L4582" s="3">
        <v>44886.3125</v>
      </c>
      <c r="M4582" t="s">
        <v>12923</v>
      </c>
      <c r="N4582" s="4" t="s">
        <v>27</v>
      </c>
      <c r="P4582" t="s">
        <v>16</v>
      </c>
    </row>
    <row r="4583" spans="1:16" x14ac:dyDescent="0.25">
      <c r="A4583" t="s">
        <v>12924</v>
      </c>
      <c r="B4583" t="s">
        <v>12925</v>
      </c>
      <c r="C4583" t="s">
        <v>34</v>
      </c>
      <c r="D4583">
        <v>382042</v>
      </c>
      <c r="G4583">
        <v>0</v>
      </c>
      <c r="H4583" s="6"/>
      <c r="I4583">
        <v>0</v>
      </c>
      <c r="J4583" s="3">
        <v>44945.238888888889</v>
      </c>
      <c r="K4583" s="3">
        <v>44956.25</v>
      </c>
      <c r="L4583" s="3">
        <v>44956.270833333336</v>
      </c>
      <c r="M4583" t="s">
        <v>12926</v>
      </c>
      <c r="N4583" t="s">
        <v>27</v>
      </c>
      <c r="P4583" t="s">
        <v>16</v>
      </c>
    </row>
    <row r="4584" spans="1:16" x14ac:dyDescent="0.25">
      <c r="A4584" t="s">
        <v>12927</v>
      </c>
      <c r="B4584" t="s">
        <v>12928</v>
      </c>
      <c r="C4584" t="s">
        <v>43</v>
      </c>
      <c r="F4584" t="s">
        <v>1170</v>
      </c>
      <c r="G4584">
        <v>140000</v>
      </c>
      <c r="I4584">
        <v>0</v>
      </c>
      <c r="J4584" s="3">
        <v>44953.272222222222</v>
      </c>
      <c r="K4584" s="3">
        <v>44963.291666666664</v>
      </c>
      <c r="L4584" s="3">
        <v>44963.3125</v>
      </c>
      <c r="M4584" t="s">
        <v>12929</v>
      </c>
      <c r="N4584" s="4" t="s">
        <v>27</v>
      </c>
      <c r="P4584" t="s">
        <v>16</v>
      </c>
    </row>
    <row r="4585" spans="1:16" x14ac:dyDescent="0.25">
      <c r="A4585" t="s">
        <v>12930</v>
      </c>
      <c r="B4585" t="s">
        <v>12931</v>
      </c>
      <c r="C4585" t="s">
        <v>43</v>
      </c>
      <c r="F4585" t="s">
        <v>399</v>
      </c>
      <c r="G4585">
        <v>0</v>
      </c>
      <c r="I4585">
        <v>0</v>
      </c>
      <c r="J4585" s="3">
        <v>44967.296527777777</v>
      </c>
      <c r="K4585" s="3">
        <v>44977.333333333336</v>
      </c>
      <c r="L4585" s="3">
        <v>44977.354166666664</v>
      </c>
      <c r="M4585" t="s">
        <v>12932</v>
      </c>
      <c r="N4585" s="4" t="s">
        <v>27</v>
      </c>
      <c r="P4585" t="s">
        <v>16</v>
      </c>
    </row>
    <row r="4586" spans="1:16" x14ac:dyDescent="0.25">
      <c r="A4586" t="s">
        <v>12930</v>
      </c>
      <c r="B4586" t="s">
        <v>12933</v>
      </c>
      <c r="C4586" t="s">
        <v>43</v>
      </c>
      <c r="F4586" t="s">
        <v>399</v>
      </c>
      <c r="G4586">
        <v>0</v>
      </c>
      <c r="I4586">
        <v>0</v>
      </c>
      <c r="J4586" s="3">
        <v>44965.045138888891</v>
      </c>
      <c r="K4586" s="3">
        <v>44974.083333333336</v>
      </c>
      <c r="L4586" s="3">
        <v>44974.104166666664</v>
      </c>
      <c r="M4586" t="s">
        <v>12934</v>
      </c>
      <c r="N4586" s="4" t="s">
        <v>27</v>
      </c>
      <c r="P4586" t="s">
        <v>16</v>
      </c>
    </row>
    <row r="4587" spans="1:16" x14ac:dyDescent="0.25">
      <c r="A4587" t="s">
        <v>12935</v>
      </c>
      <c r="B4587" t="s">
        <v>12936</v>
      </c>
      <c r="C4587" t="s">
        <v>43</v>
      </c>
      <c r="F4587" t="s">
        <v>49</v>
      </c>
      <c r="G4587">
        <v>691320</v>
      </c>
      <c r="I4587">
        <v>13826</v>
      </c>
      <c r="J4587" s="3">
        <v>45009.515277777777</v>
      </c>
      <c r="K4587" s="3">
        <v>45019.458333333336</v>
      </c>
      <c r="L4587" s="3">
        <v>45019.479166666664</v>
      </c>
      <c r="M4587" t="s">
        <v>12937</v>
      </c>
      <c r="N4587" s="4" t="s">
        <v>27</v>
      </c>
      <c r="P4587" t="s">
        <v>16</v>
      </c>
    </row>
    <row r="4588" spans="1:16" x14ac:dyDescent="0.25">
      <c r="A4588" t="s">
        <v>12938</v>
      </c>
      <c r="B4588" t="s">
        <v>12939</v>
      </c>
      <c r="C4588" t="s">
        <v>43</v>
      </c>
      <c r="F4588" t="s">
        <v>399</v>
      </c>
      <c r="G4588">
        <v>100000</v>
      </c>
      <c r="I4588">
        <v>0</v>
      </c>
      <c r="J4588" s="3">
        <v>44943.467361111114</v>
      </c>
      <c r="K4588" s="3">
        <v>44953.5</v>
      </c>
      <c r="L4588" s="3">
        <v>44953.520833333336</v>
      </c>
      <c r="M4588" t="s">
        <v>12940</v>
      </c>
      <c r="N4588" s="4" t="s">
        <v>27</v>
      </c>
      <c r="P4588" t="s">
        <v>16</v>
      </c>
    </row>
    <row r="4589" spans="1:16" x14ac:dyDescent="0.25">
      <c r="A4589" t="s">
        <v>12941</v>
      </c>
      <c r="B4589" t="s">
        <v>12942</v>
      </c>
      <c r="C4589" t="s">
        <v>782</v>
      </c>
      <c r="D4589">
        <v>782480</v>
      </c>
      <c r="G4589">
        <v>0</v>
      </c>
      <c r="H4589" s="6"/>
      <c r="I4589">
        <v>0</v>
      </c>
      <c r="J4589" s="3">
        <v>44951.250694444447</v>
      </c>
      <c r="K4589" s="3">
        <v>44961.291666666664</v>
      </c>
      <c r="L4589" s="3">
        <v>44961.3125</v>
      </c>
      <c r="M4589" t="s">
        <v>12943</v>
      </c>
      <c r="N4589" s="4" t="s">
        <v>27</v>
      </c>
      <c r="P4589" t="s">
        <v>16</v>
      </c>
    </row>
    <row r="4590" spans="1:16" x14ac:dyDescent="0.25">
      <c r="A4590" t="s">
        <v>12944</v>
      </c>
      <c r="B4590" t="s">
        <v>12945</v>
      </c>
      <c r="C4590" t="s">
        <v>782</v>
      </c>
      <c r="D4590">
        <v>782480</v>
      </c>
      <c r="G4590">
        <v>0</v>
      </c>
      <c r="H4590" s="6"/>
      <c r="I4590">
        <v>0</v>
      </c>
      <c r="J4590" s="3">
        <v>44938.04583333333</v>
      </c>
      <c r="K4590" s="3">
        <v>44949.041666666664</v>
      </c>
      <c r="L4590" s="3">
        <v>44949.0625</v>
      </c>
      <c r="M4590" t="s">
        <v>12946</v>
      </c>
      <c r="N4590" s="4" t="s">
        <v>27</v>
      </c>
      <c r="P4590" t="s">
        <v>16</v>
      </c>
    </row>
    <row r="4591" spans="1:16" x14ac:dyDescent="0.25">
      <c r="A4591" t="s">
        <v>12947</v>
      </c>
      <c r="B4591" t="s">
        <v>12948</v>
      </c>
      <c r="C4591" t="s">
        <v>43</v>
      </c>
      <c r="F4591" t="s">
        <v>54</v>
      </c>
      <c r="G4591">
        <v>0</v>
      </c>
      <c r="I4591">
        <v>0</v>
      </c>
      <c r="J4591" s="3">
        <v>44938.525000000001</v>
      </c>
      <c r="K4591" s="3">
        <v>44949.041666666664</v>
      </c>
      <c r="L4591" s="3">
        <v>44949.0625</v>
      </c>
      <c r="M4591" t="s">
        <v>12949</v>
      </c>
      <c r="N4591" s="4" t="s">
        <v>27</v>
      </c>
      <c r="P4591" t="s">
        <v>16</v>
      </c>
    </row>
    <row r="4592" spans="1:16" x14ac:dyDescent="0.25">
      <c r="A4592" t="s">
        <v>12950</v>
      </c>
      <c r="B4592" t="s">
        <v>12951</v>
      </c>
      <c r="C4592" t="s">
        <v>43</v>
      </c>
      <c r="F4592" t="s">
        <v>399</v>
      </c>
      <c r="G4592">
        <v>0</v>
      </c>
      <c r="H4592" s="6"/>
      <c r="I4592">
        <v>0</v>
      </c>
      <c r="J4592" s="3">
        <v>44982.308333333334</v>
      </c>
      <c r="K4592" s="3">
        <v>44992.333333333336</v>
      </c>
      <c r="L4592" s="3">
        <v>44992.354166666664</v>
      </c>
      <c r="M4592" t="s">
        <v>12952</v>
      </c>
      <c r="N4592" s="4" t="s">
        <v>27</v>
      </c>
      <c r="P4592" t="s">
        <v>16</v>
      </c>
    </row>
    <row r="4593" spans="1:16" x14ac:dyDescent="0.25">
      <c r="A4593" t="s">
        <v>12953</v>
      </c>
      <c r="B4593" t="s">
        <v>12954</v>
      </c>
      <c r="C4593" t="s">
        <v>5273</v>
      </c>
      <c r="D4593">
        <v>462001</v>
      </c>
      <c r="G4593">
        <v>0</v>
      </c>
      <c r="H4593" s="6"/>
      <c r="I4593">
        <v>0</v>
      </c>
      <c r="J4593" s="3">
        <v>45038.075694444444</v>
      </c>
      <c r="K4593" s="3">
        <v>45048.125</v>
      </c>
      <c r="L4593" s="3">
        <v>45048.145833333336</v>
      </c>
      <c r="M4593" t="s">
        <v>12955</v>
      </c>
      <c r="N4593" s="4" t="s">
        <v>27</v>
      </c>
      <c r="P4593" t="s">
        <v>16</v>
      </c>
    </row>
    <row r="4594" spans="1:16" x14ac:dyDescent="0.25">
      <c r="A4594" t="s">
        <v>12956</v>
      </c>
      <c r="B4594" t="s">
        <v>12957</v>
      </c>
      <c r="C4594" t="s">
        <v>12958</v>
      </c>
      <c r="D4594">
        <v>751001</v>
      </c>
      <c r="G4594">
        <v>0</v>
      </c>
      <c r="I4594">
        <v>0</v>
      </c>
      <c r="J4594" s="3">
        <v>44995.44027777778</v>
      </c>
      <c r="K4594" s="3">
        <v>45006.375</v>
      </c>
      <c r="L4594" s="3">
        <v>45006.395833333336</v>
      </c>
      <c r="M4594" t="s">
        <v>12959</v>
      </c>
      <c r="N4594" s="4" t="s">
        <v>27</v>
      </c>
      <c r="P4594" t="s">
        <v>16</v>
      </c>
    </row>
    <row r="4595" spans="1:16" x14ac:dyDescent="0.25">
      <c r="A4595" t="s">
        <v>12960</v>
      </c>
      <c r="B4595" t="s">
        <v>12961</v>
      </c>
      <c r="C4595" t="s">
        <v>12962</v>
      </c>
      <c r="D4595">
        <v>530035</v>
      </c>
      <c r="G4595">
        <v>0</v>
      </c>
      <c r="H4595" s="6"/>
      <c r="I4595">
        <v>0</v>
      </c>
      <c r="J4595" s="3">
        <v>45020.05972222222</v>
      </c>
      <c r="K4595" s="3">
        <v>45041.083333333336</v>
      </c>
      <c r="L4595" s="3">
        <v>45041.104166666664</v>
      </c>
      <c r="M4595" t="s">
        <v>12963</v>
      </c>
      <c r="N4595" s="4" t="s">
        <v>27</v>
      </c>
      <c r="P4595" t="s">
        <v>16</v>
      </c>
    </row>
    <row r="4596" spans="1:16" x14ac:dyDescent="0.25">
      <c r="A4596" t="s">
        <v>12964</v>
      </c>
      <c r="B4596" t="s">
        <v>12965</v>
      </c>
      <c r="C4596" t="s">
        <v>1640</v>
      </c>
      <c r="D4596">
        <v>673012</v>
      </c>
      <c r="G4596">
        <v>0</v>
      </c>
      <c r="I4596">
        <v>0</v>
      </c>
      <c r="J4596" s="3">
        <v>44918.439583333333</v>
      </c>
      <c r="K4596" s="3">
        <v>44928.458333333336</v>
      </c>
      <c r="L4596" s="3">
        <v>44928.479166666664</v>
      </c>
      <c r="M4596" t="s">
        <v>12966</v>
      </c>
      <c r="N4596" t="s">
        <v>27</v>
      </c>
      <c r="P4596" t="s">
        <v>16</v>
      </c>
    </row>
    <row r="4597" spans="1:16" x14ac:dyDescent="0.25">
      <c r="A4597" t="s">
        <v>12967</v>
      </c>
      <c r="B4597" t="s">
        <v>12968</v>
      </c>
      <c r="C4597" t="s">
        <v>69</v>
      </c>
      <c r="D4597">
        <v>412210</v>
      </c>
      <c r="G4597">
        <v>0</v>
      </c>
      <c r="I4597">
        <v>0</v>
      </c>
      <c r="J4597" s="3">
        <v>44928.192361111112</v>
      </c>
      <c r="K4597" s="3">
        <v>44938.208333333336</v>
      </c>
      <c r="L4597" s="3">
        <v>44938.229166666664</v>
      </c>
      <c r="M4597" t="s">
        <v>12969</v>
      </c>
      <c r="N4597" s="4" t="s">
        <v>27</v>
      </c>
      <c r="P4597" t="s">
        <v>16</v>
      </c>
    </row>
    <row r="4598" spans="1:16" x14ac:dyDescent="0.25">
      <c r="A4598" s="4" t="s">
        <v>12970</v>
      </c>
      <c r="B4598" t="s">
        <v>12971</v>
      </c>
      <c r="C4598" t="s">
        <v>12972</v>
      </c>
      <c r="D4598">
        <v>756001</v>
      </c>
      <c r="G4598">
        <v>0</v>
      </c>
      <c r="H4598" s="6"/>
      <c r="I4598">
        <v>0</v>
      </c>
      <c r="J4598" s="3">
        <v>44904.532638888886</v>
      </c>
      <c r="K4598" s="3">
        <v>44914.041666666664</v>
      </c>
      <c r="L4598" s="3">
        <v>44914.0625</v>
      </c>
      <c r="M4598" t="s">
        <v>12973</v>
      </c>
      <c r="N4598" s="4" t="s">
        <v>27</v>
      </c>
      <c r="P4598" t="s">
        <v>16</v>
      </c>
    </row>
    <row r="4599" spans="1:16" x14ac:dyDescent="0.25">
      <c r="A4599" t="s">
        <v>12974</v>
      </c>
      <c r="B4599" t="s">
        <v>12975</v>
      </c>
      <c r="C4599" t="s">
        <v>12976</v>
      </c>
      <c r="D4599">
        <v>834004</v>
      </c>
      <c r="F4599" s="4"/>
      <c r="G4599">
        <v>550000</v>
      </c>
      <c r="I4599">
        <v>0</v>
      </c>
      <c r="J4599" s="3">
        <v>44879.234722222223</v>
      </c>
      <c r="K4599" s="3">
        <v>44900.25</v>
      </c>
      <c r="L4599" s="3">
        <v>44900.270833333336</v>
      </c>
      <c r="M4599" t="s">
        <v>12977</v>
      </c>
      <c r="N4599" s="4" t="s">
        <v>27</v>
      </c>
      <c r="P4599" t="s">
        <v>16</v>
      </c>
    </row>
    <row r="4600" spans="1:16" x14ac:dyDescent="0.25">
      <c r="A4600" t="s">
        <v>12978</v>
      </c>
      <c r="B4600" t="s">
        <v>12979</v>
      </c>
      <c r="C4600" t="s">
        <v>1264</v>
      </c>
      <c r="D4600">
        <v>700014</v>
      </c>
      <c r="G4600">
        <v>0</v>
      </c>
      <c r="I4600">
        <v>0</v>
      </c>
      <c r="J4600" s="3">
        <v>44901.077777777777</v>
      </c>
      <c r="K4600" s="3">
        <v>44911.25</v>
      </c>
      <c r="L4600" s="3">
        <v>44911.270833333336</v>
      </c>
      <c r="M4600" t="s">
        <v>12980</v>
      </c>
      <c r="N4600" s="4" t="s">
        <v>27</v>
      </c>
      <c r="P4600" t="s">
        <v>16</v>
      </c>
    </row>
    <row r="4601" spans="1:16" x14ac:dyDescent="0.25">
      <c r="A4601" t="s">
        <v>12981</v>
      </c>
      <c r="B4601" t="s">
        <v>12982</v>
      </c>
      <c r="C4601" t="s">
        <v>11871</v>
      </c>
      <c r="D4601">
        <v>751017</v>
      </c>
      <c r="G4601">
        <v>921240</v>
      </c>
      <c r="H4601" s="6"/>
      <c r="I4601">
        <v>9212</v>
      </c>
      <c r="J4601" s="3">
        <v>44928.161805555559</v>
      </c>
      <c r="K4601" s="3">
        <v>44938.166666666664</v>
      </c>
      <c r="L4601" s="3">
        <v>44938.1875</v>
      </c>
      <c r="M4601" t="s">
        <v>12983</v>
      </c>
      <c r="N4601" s="4" t="s">
        <v>27</v>
      </c>
      <c r="P4601" t="s">
        <v>16</v>
      </c>
    </row>
    <row r="4602" spans="1:16" x14ac:dyDescent="0.25">
      <c r="A4602" t="s">
        <v>12984</v>
      </c>
      <c r="B4602" t="s">
        <v>12985</v>
      </c>
      <c r="C4602" t="s">
        <v>257</v>
      </c>
      <c r="D4602">
        <v>212601</v>
      </c>
      <c r="G4602">
        <v>0</v>
      </c>
      <c r="I4602">
        <v>0</v>
      </c>
      <c r="J4602" s="3">
        <v>44880.056250000001</v>
      </c>
      <c r="K4602" s="3">
        <v>44890.083333333336</v>
      </c>
      <c r="L4602" s="3">
        <v>44890.104166666664</v>
      </c>
      <c r="M4602" t="s">
        <v>12986</v>
      </c>
      <c r="N4602" s="4" t="s">
        <v>27</v>
      </c>
      <c r="P4602" t="s">
        <v>16</v>
      </c>
    </row>
    <row r="4603" spans="1:16" x14ac:dyDescent="0.25">
      <c r="A4603" t="s">
        <v>12987</v>
      </c>
      <c r="B4603" t="s">
        <v>12988</v>
      </c>
      <c r="C4603" t="s">
        <v>2835</v>
      </c>
      <c r="F4603" t="s">
        <v>44</v>
      </c>
      <c r="G4603">
        <v>0</v>
      </c>
      <c r="I4603">
        <v>0</v>
      </c>
      <c r="J4603" s="3">
        <v>44902.51666666667</v>
      </c>
      <c r="K4603" s="3">
        <v>44914.041666666664</v>
      </c>
      <c r="L4603" s="3">
        <v>44914.0625</v>
      </c>
      <c r="M4603" t="s">
        <v>12989</v>
      </c>
      <c r="N4603" s="4" t="s">
        <v>27</v>
      </c>
      <c r="P4603" t="s">
        <v>16</v>
      </c>
    </row>
    <row r="4604" spans="1:16" x14ac:dyDescent="0.25">
      <c r="A4604" t="s">
        <v>12990</v>
      </c>
      <c r="B4604" t="s">
        <v>12991</v>
      </c>
      <c r="C4604" t="s">
        <v>48</v>
      </c>
      <c r="F4604" t="s">
        <v>49</v>
      </c>
      <c r="G4604">
        <v>0</v>
      </c>
      <c r="I4604">
        <v>0</v>
      </c>
      <c r="J4604" s="3">
        <v>44937.156944444447</v>
      </c>
      <c r="K4604" s="3">
        <v>44963.166666666664</v>
      </c>
      <c r="L4604" s="3">
        <v>44963.1875</v>
      </c>
      <c r="M4604" t="s">
        <v>12992</v>
      </c>
      <c r="N4604" s="4" t="s">
        <v>27</v>
      </c>
      <c r="P4604" t="s">
        <v>16</v>
      </c>
    </row>
    <row r="4605" spans="1:16" x14ac:dyDescent="0.25">
      <c r="A4605" t="s">
        <v>12993</v>
      </c>
      <c r="B4605" t="s">
        <v>12994</v>
      </c>
      <c r="C4605" t="s">
        <v>38</v>
      </c>
      <c r="F4605" t="s">
        <v>399</v>
      </c>
      <c r="G4605">
        <v>500000</v>
      </c>
      <c r="I4605">
        <v>0</v>
      </c>
      <c r="J4605" s="3">
        <v>44956.390972222223</v>
      </c>
      <c r="K4605" s="3">
        <v>44966.416666666664</v>
      </c>
      <c r="L4605" s="3">
        <v>44966.4375</v>
      </c>
      <c r="M4605" t="s">
        <v>12995</v>
      </c>
      <c r="N4605" s="4" t="s">
        <v>27</v>
      </c>
      <c r="P4605" t="s">
        <v>16</v>
      </c>
    </row>
    <row r="4606" spans="1:16" x14ac:dyDescent="0.25">
      <c r="A4606" t="s">
        <v>12996</v>
      </c>
      <c r="B4606" t="s">
        <v>12997</v>
      </c>
      <c r="C4606" t="s">
        <v>12998</v>
      </c>
      <c r="D4606">
        <v>757001</v>
      </c>
      <c r="G4606">
        <v>0</v>
      </c>
      <c r="I4606">
        <v>165000</v>
      </c>
      <c r="J4606" s="3">
        <v>44975.320833333331</v>
      </c>
      <c r="K4606" s="3">
        <v>44986.083333333336</v>
      </c>
      <c r="L4606" s="3">
        <v>44986.104166666664</v>
      </c>
      <c r="M4606" t="s">
        <v>12999</v>
      </c>
      <c r="N4606" s="4" t="s">
        <v>27</v>
      </c>
      <c r="P4606" t="s">
        <v>16</v>
      </c>
    </row>
    <row r="4607" spans="1:16" x14ac:dyDescent="0.25">
      <c r="A4607" t="s">
        <v>13000</v>
      </c>
      <c r="B4607" t="s">
        <v>13001</v>
      </c>
      <c r="C4607" t="s">
        <v>13002</v>
      </c>
      <c r="D4607">
        <v>754103</v>
      </c>
      <c r="G4607">
        <v>0</v>
      </c>
      <c r="I4607">
        <v>0</v>
      </c>
      <c r="J4607" s="3">
        <v>44872.116666666669</v>
      </c>
      <c r="K4607" s="3">
        <v>44882.208333333336</v>
      </c>
      <c r="L4607" s="3">
        <v>44882.229166666664</v>
      </c>
      <c r="M4607" t="s">
        <v>13003</v>
      </c>
      <c r="N4607" s="4" t="s">
        <v>27</v>
      </c>
      <c r="P4607" t="s">
        <v>16</v>
      </c>
    </row>
    <row r="4608" spans="1:16" x14ac:dyDescent="0.25">
      <c r="A4608" t="s">
        <v>13004</v>
      </c>
      <c r="B4608" t="s">
        <v>13005</v>
      </c>
      <c r="C4608" t="s">
        <v>69</v>
      </c>
      <c r="D4608">
        <v>440012</v>
      </c>
      <c r="G4608">
        <v>0</v>
      </c>
      <c r="I4608">
        <v>0</v>
      </c>
      <c r="J4608" s="3">
        <v>45001.505555555559</v>
      </c>
      <c r="K4608" s="3">
        <v>45012.375</v>
      </c>
      <c r="L4608" s="3">
        <v>45012.395833333336</v>
      </c>
      <c r="M4608" t="s">
        <v>13006</v>
      </c>
      <c r="N4608" s="4" t="s">
        <v>27</v>
      </c>
      <c r="P4608" t="s">
        <v>16</v>
      </c>
    </row>
    <row r="4609" spans="1:16" x14ac:dyDescent="0.25">
      <c r="A4609" t="s">
        <v>13007</v>
      </c>
      <c r="B4609" t="s">
        <v>13008</v>
      </c>
      <c r="C4609" t="s">
        <v>69</v>
      </c>
      <c r="D4609">
        <v>732102</v>
      </c>
      <c r="G4609">
        <v>0</v>
      </c>
      <c r="H4609" s="6"/>
      <c r="I4609">
        <v>0</v>
      </c>
      <c r="J4609" s="3">
        <v>44967.338888888888</v>
      </c>
      <c r="K4609" s="3">
        <v>44977.375</v>
      </c>
      <c r="L4609" s="3">
        <v>44977.395833333336</v>
      </c>
      <c r="M4609" t="s">
        <v>13009</v>
      </c>
      <c r="N4609" s="4" t="s">
        <v>27</v>
      </c>
      <c r="P4609" t="s">
        <v>16</v>
      </c>
    </row>
    <row r="4610" spans="1:16" x14ac:dyDescent="0.25">
      <c r="A4610" t="s">
        <v>13007</v>
      </c>
      <c r="B4610" t="s">
        <v>13010</v>
      </c>
      <c r="C4610" t="s">
        <v>69</v>
      </c>
      <c r="D4610">
        <v>732102</v>
      </c>
      <c r="G4610">
        <v>0</v>
      </c>
      <c r="H4610" s="6"/>
      <c r="I4610">
        <v>0</v>
      </c>
      <c r="J4610" s="3">
        <v>44966.293055555558</v>
      </c>
      <c r="K4610" s="3">
        <v>44977.291666666664</v>
      </c>
      <c r="L4610" s="3">
        <v>44977.3125</v>
      </c>
      <c r="M4610" t="s">
        <v>13011</v>
      </c>
      <c r="N4610" s="4" t="s">
        <v>27</v>
      </c>
      <c r="P4610" t="s">
        <v>16</v>
      </c>
    </row>
    <row r="4611" spans="1:16" x14ac:dyDescent="0.25">
      <c r="A4611" t="s">
        <v>13007</v>
      </c>
      <c r="B4611" t="s">
        <v>13012</v>
      </c>
      <c r="C4611" t="s">
        <v>69</v>
      </c>
      <c r="D4611">
        <v>732102</v>
      </c>
      <c r="G4611">
        <v>0</v>
      </c>
      <c r="H4611" s="6"/>
      <c r="I4611">
        <v>0</v>
      </c>
      <c r="J4611" s="3">
        <v>45013.21597222222</v>
      </c>
      <c r="K4611" s="3">
        <v>45023.25</v>
      </c>
      <c r="L4611" s="3">
        <v>45023.270833333336</v>
      </c>
      <c r="M4611" t="s">
        <v>13013</v>
      </c>
      <c r="N4611" s="4" t="s">
        <v>27</v>
      </c>
      <c r="P4611" t="s">
        <v>16</v>
      </c>
    </row>
    <row r="4612" spans="1:16" x14ac:dyDescent="0.25">
      <c r="A4612" t="s">
        <v>13014</v>
      </c>
      <c r="B4612" t="s">
        <v>13015</v>
      </c>
      <c r="C4612" t="s">
        <v>1382</v>
      </c>
      <c r="D4612">
        <v>193101</v>
      </c>
      <c r="G4612">
        <v>0</v>
      </c>
      <c r="I4612">
        <v>0</v>
      </c>
      <c r="J4612" s="3">
        <v>44995.473611111112</v>
      </c>
      <c r="K4612" s="3">
        <v>45006.375</v>
      </c>
      <c r="L4612" s="3">
        <v>45006.395833333336</v>
      </c>
      <c r="M4612" t="s">
        <v>13016</v>
      </c>
      <c r="N4612" s="4" t="s">
        <v>27</v>
      </c>
      <c r="P4612" t="s">
        <v>16</v>
      </c>
    </row>
    <row r="4613" spans="1:16" x14ac:dyDescent="0.25">
      <c r="A4613" t="s">
        <v>13017</v>
      </c>
      <c r="B4613" t="s">
        <v>13018</v>
      </c>
      <c r="C4613" t="s">
        <v>13019</v>
      </c>
      <c r="D4613">
        <v>781019</v>
      </c>
      <c r="G4613">
        <v>13362917</v>
      </c>
      <c r="I4613">
        <v>267258</v>
      </c>
      <c r="J4613" s="3">
        <v>44949.336805555555</v>
      </c>
      <c r="K4613" s="3">
        <v>44970.333333333336</v>
      </c>
      <c r="L4613" s="3">
        <v>44970.354166666664</v>
      </c>
      <c r="M4613" t="s">
        <v>13020</v>
      </c>
      <c r="N4613" s="4" t="s">
        <v>27</v>
      </c>
      <c r="P4613" t="s">
        <v>16</v>
      </c>
    </row>
    <row r="4614" spans="1:16" x14ac:dyDescent="0.25">
      <c r="A4614" t="s">
        <v>13017</v>
      </c>
      <c r="B4614" t="s">
        <v>13021</v>
      </c>
      <c r="C4614" t="s">
        <v>13019</v>
      </c>
      <c r="D4614">
        <v>781019</v>
      </c>
      <c r="G4614">
        <v>76084500</v>
      </c>
      <c r="I4614">
        <v>1521690</v>
      </c>
      <c r="J4614" s="3">
        <v>44949.327777777777</v>
      </c>
      <c r="K4614" s="3">
        <v>44970.333333333336</v>
      </c>
      <c r="L4614" s="3">
        <v>44970.354166666664</v>
      </c>
      <c r="M4614" t="s">
        <v>13022</v>
      </c>
      <c r="N4614" s="4" t="s">
        <v>27</v>
      </c>
      <c r="P4614" t="s">
        <v>16</v>
      </c>
    </row>
    <row r="4615" spans="1:16" x14ac:dyDescent="0.25">
      <c r="A4615" t="s">
        <v>13017</v>
      </c>
      <c r="B4615" t="s">
        <v>13023</v>
      </c>
      <c r="C4615" t="s">
        <v>13019</v>
      </c>
      <c r="D4615">
        <v>781019</v>
      </c>
      <c r="G4615">
        <v>75263562</v>
      </c>
      <c r="I4615">
        <v>1505272</v>
      </c>
      <c r="J4615" s="3">
        <v>44949.31527777778</v>
      </c>
      <c r="K4615" s="3">
        <v>44970.083333333336</v>
      </c>
      <c r="L4615" s="3">
        <v>44970.104166666664</v>
      </c>
      <c r="M4615" t="s">
        <v>13024</v>
      </c>
      <c r="N4615" s="4" t="s">
        <v>27</v>
      </c>
      <c r="P4615" t="s">
        <v>16</v>
      </c>
    </row>
    <row r="4616" spans="1:16" x14ac:dyDescent="0.25">
      <c r="A4616" t="s">
        <v>13017</v>
      </c>
      <c r="B4616" t="s">
        <v>13025</v>
      </c>
      <c r="C4616" t="s">
        <v>13019</v>
      </c>
      <c r="D4616">
        <v>781019</v>
      </c>
      <c r="G4616">
        <v>163734649</v>
      </c>
      <c r="I4616">
        <v>3274693</v>
      </c>
      <c r="J4616" s="3">
        <v>44949.311805555553</v>
      </c>
      <c r="K4616" s="3">
        <v>44970.333333333336</v>
      </c>
      <c r="L4616" s="3">
        <v>44970.354166666664</v>
      </c>
      <c r="M4616" t="s">
        <v>13026</v>
      </c>
      <c r="N4616" s="4" t="s">
        <v>27</v>
      </c>
      <c r="P4616" t="s">
        <v>16</v>
      </c>
    </row>
    <row r="4617" spans="1:16" x14ac:dyDescent="0.25">
      <c r="A4617" t="s">
        <v>13017</v>
      </c>
      <c r="B4617" t="s">
        <v>13027</v>
      </c>
      <c r="C4617" t="s">
        <v>13019</v>
      </c>
      <c r="D4617">
        <v>781019</v>
      </c>
      <c r="G4617">
        <v>149346239</v>
      </c>
      <c r="I4617">
        <v>2986925</v>
      </c>
      <c r="J4617" s="3">
        <v>44949.071527777778</v>
      </c>
      <c r="K4617" s="3">
        <v>44970.083333333336</v>
      </c>
      <c r="L4617" s="3">
        <v>44970.104166666664</v>
      </c>
      <c r="M4617" t="s">
        <v>13028</v>
      </c>
      <c r="N4617" s="4" t="s">
        <v>27</v>
      </c>
      <c r="P4617" t="s">
        <v>16</v>
      </c>
    </row>
    <row r="4618" spans="1:16" x14ac:dyDescent="0.25">
      <c r="A4618" t="s">
        <v>13017</v>
      </c>
      <c r="B4618" t="s">
        <v>13029</v>
      </c>
      <c r="C4618" t="s">
        <v>13019</v>
      </c>
      <c r="D4618">
        <v>781019</v>
      </c>
      <c r="G4618">
        <v>108785273</v>
      </c>
      <c r="I4618">
        <v>2175705</v>
      </c>
      <c r="J4618" s="3">
        <v>44947.330555555556</v>
      </c>
      <c r="K4618" s="3">
        <v>44968.333333333336</v>
      </c>
      <c r="L4618" s="3">
        <v>44968.354166666664</v>
      </c>
      <c r="M4618" t="s">
        <v>13030</v>
      </c>
      <c r="N4618" s="4" t="s">
        <v>27</v>
      </c>
      <c r="P4618" t="s">
        <v>16</v>
      </c>
    </row>
    <row r="4619" spans="1:16" x14ac:dyDescent="0.25">
      <c r="A4619" t="s">
        <v>13031</v>
      </c>
      <c r="B4619" t="s">
        <v>13032</v>
      </c>
      <c r="C4619" t="s">
        <v>939</v>
      </c>
      <c r="D4619">
        <v>184121</v>
      </c>
      <c r="G4619">
        <v>0</v>
      </c>
      <c r="I4619">
        <v>0</v>
      </c>
      <c r="J4619" s="3">
        <v>45008.269444444442</v>
      </c>
      <c r="K4619" s="3">
        <v>45019.291666666664</v>
      </c>
      <c r="L4619" s="3">
        <v>45019.3125</v>
      </c>
      <c r="M4619" t="s">
        <v>13033</v>
      </c>
      <c r="N4619" s="4" t="s">
        <v>27</v>
      </c>
      <c r="P4619" t="s">
        <v>16</v>
      </c>
    </row>
    <row r="4620" spans="1:16" x14ac:dyDescent="0.25">
      <c r="A4620" t="s">
        <v>13034</v>
      </c>
      <c r="B4620" t="s">
        <v>13035</v>
      </c>
      <c r="C4620" t="s">
        <v>939</v>
      </c>
      <c r="D4620">
        <v>184121</v>
      </c>
      <c r="G4620">
        <v>0</v>
      </c>
      <c r="H4620" s="6"/>
      <c r="I4620">
        <v>0</v>
      </c>
      <c r="J4620" s="3">
        <v>45017.155555555553</v>
      </c>
      <c r="K4620" s="3">
        <v>45027.333333333336</v>
      </c>
      <c r="L4620" s="3">
        <v>45027.354166666664</v>
      </c>
      <c r="M4620" t="s">
        <v>13036</v>
      </c>
      <c r="N4620" s="4" t="s">
        <v>27</v>
      </c>
      <c r="P4620" t="s">
        <v>16</v>
      </c>
    </row>
    <row r="4621" spans="1:16" x14ac:dyDescent="0.25">
      <c r="A4621" t="s">
        <v>13037</v>
      </c>
      <c r="B4621" t="s">
        <v>13038</v>
      </c>
      <c r="C4621" t="s">
        <v>13039</v>
      </c>
      <c r="D4621">
        <v>110001</v>
      </c>
      <c r="G4621">
        <v>0</v>
      </c>
      <c r="I4621">
        <v>0</v>
      </c>
      <c r="J4621" s="3">
        <v>45006.163888888892</v>
      </c>
      <c r="K4621" s="3">
        <v>45027.166666666664</v>
      </c>
      <c r="L4621" s="3">
        <v>45027.1875</v>
      </c>
      <c r="M4621" t="s">
        <v>13040</v>
      </c>
      <c r="N4621" s="4" t="s">
        <v>27</v>
      </c>
      <c r="P4621" t="s">
        <v>16</v>
      </c>
    </row>
    <row r="4622" spans="1:16" x14ac:dyDescent="0.25">
      <c r="A4622" t="s">
        <v>13041</v>
      </c>
      <c r="B4622" t="s">
        <v>13042</v>
      </c>
      <c r="C4622" t="s">
        <v>13043</v>
      </c>
      <c r="D4622">
        <v>800016</v>
      </c>
      <c r="G4622">
        <v>0</v>
      </c>
      <c r="I4622">
        <v>20000</v>
      </c>
      <c r="J4622" s="3">
        <v>44970.067361111112</v>
      </c>
      <c r="K4622" s="3">
        <v>44980.083333333336</v>
      </c>
      <c r="L4622" s="3">
        <v>44980.104166666664</v>
      </c>
      <c r="M4622" t="s">
        <v>13044</v>
      </c>
      <c r="N4622" s="4" t="s">
        <v>27</v>
      </c>
      <c r="P4622" t="s">
        <v>16</v>
      </c>
    </row>
    <row r="4623" spans="1:16" x14ac:dyDescent="0.25">
      <c r="A4623" t="s">
        <v>13045</v>
      </c>
      <c r="B4623" t="s">
        <v>13046</v>
      </c>
      <c r="C4623" t="s">
        <v>939</v>
      </c>
      <c r="D4623">
        <v>245304</v>
      </c>
      <c r="G4623">
        <v>0</v>
      </c>
      <c r="H4623" s="6"/>
      <c r="I4623">
        <v>0</v>
      </c>
      <c r="J4623" s="3">
        <v>44977.538888888892</v>
      </c>
      <c r="K4623" s="3">
        <v>44987.041666666664</v>
      </c>
      <c r="L4623" s="3">
        <v>44987.0625</v>
      </c>
      <c r="M4623" t="s">
        <v>13047</v>
      </c>
      <c r="N4623" s="4" t="s">
        <v>27</v>
      </c>
      <c r="P4623" t="s">
        <v>16</v>
      </c>
    </row>
    <row r="4624" spans="1:16" x14ac:dyDescent="0.25">
      <c r="A4624" t="s">
        <v>13045</v>
      </c>
      <c r="B4624" t="s">
        <v>13048</v>
      </c>
      <c r="C4624" t="s">
        <v>13049</v>
      </c>
      <c r="D4624">
        <v>110087</v>
      </c>
      <c r="G4624">
        <v>0</v>
      </c>
      <c r="H4624" s="6"/>
      <c r="I4624">
        <v>0</v>
      </c>
      <c r="J4624" s="3">
        <v>45056.213888888888</v>
      </c>
      <c r="K4624" s="3">
        <v>45071.25</v>
      </c>
      <c r="L4624" s="3">
        <v>45071.270833333336</v>
      </c>
      <c r="M4624" t="s">
        <v>13050</v>
      </c>
      <c r="N4624" s="4" t="s">
        <v>27</v>
      </c>
      <c r="P4624" t="s">
        <v>16</v>
      </c>
    </row>
    <row r="4625" spans="1:16" x14ac:dyDescent="0.25">
      <c r="A4625" t="s">
        <v>13051</v>
      </c>
      <c r="B4625" t="s">
        <v>13052</v>
      </c>
      <c r="C4625" t="s">
        <v>13053</v>
      </c>
      <c r="D4625">
        <v>393145</v>
      </c>
      <c r="G4625">
        <v>45000</v>
      </c>
      <c r="I4625">
        <v>0</v>
      </c>
      <c r="J4625" s="3">
        <v>44978.277777777781</v>
      </c>
      <c r="K4625" s="3">
        <v>44989.375</v>
      </c>
      <c r="L4625" s="3">
        <v>44989.395833333336</v>
      </c>
      <c r="M4625" t="s">
        <v>13054</v>
      </c>
      <c r="N4625" s="4" t="s">
        <v>27</v>
      </c>
      <c r="P4625" t="s">
        <v>16</v>
      </c>
    </row>
    <row r="4626" spans="1:16" x14ac:dyDescent="0.25">
      <c r="A4626" t="s">
        <v>13055</v>
      </c>
      <c r="B4626" t="s">
        <v>13056</v>
      </c>
      <c r="C4626" t="s">
        <v>13057</v>
      </c>
      <c r="D4626">
        <v>670645</v>
      </c>
      <c r="G4626">
        <v>0</v>
      </c>
      <c r="H4626" s="6"/>
      <c r="I4626">
        <v>0</v>
      </c>
      <c r="J4626" s="3">
        <v>44935.102083333331</v>
      </c>
      <c r="K4626" s="3">
        <v>44945.125</v>
      </c>
      <c r="L4626" s="3">
        <v>44945.145833333336</v>
      </c>
      <c r="M4626" t="s">
        <v>13058</v>
      </c>
      <c r="N4626" s="4" t="s">
        <v>27</v>
      </c>
      <c r="P4626" t="s">
        <v>16</v>
      </c>
    </row>
    <row r="4627" spans="1:16" x14ac:dyDescent="0.25">
      <c r="A4627" t="s">
        <v>13059</v>
      </c>
      <c r="B4627" t="s">
        <v>13060</v>
      </c>
      <c r="C4627" t="s">
        <v>43</v>
      </c>
      <c r="F4627" t="s">
        <v>44</v>
      </c>
      <c r="G4627">
        <v>0</v>
      </c>
      <c r="I4627">
        <v>0</v>
      </c>
      <c r="J4627" s="3">
        <v>45052.419444444444</v>
      </c>
      <c r="K4627" s="3">
        <v>45062.458333333336</v>
      </c>
      <c r="L4627" s="3">
        <v>45062.479166666664</v>
      </c>
      <c r="M4627" t="s">
        <v>13061</v>
      </c>
      <c r="N4627" s="4" t="s">
        <v>27</v>
      </c>
      <c r="P4627" t="s">
        <v>16</v>
      </c>
    </row>
    <row r="4628" spans="1:16" x14ac:dyDescent="0.25">
      <c r="A4628" t="s">
        <v>13062</v>
      </c>
      <c r="B4628" t="s">
        <v>13063</v>
      </c>
      <c r="C4628" t="s">
        <v>43</v>
      </c>
      <c r="F4628" t="s">
        <v>399</v>
      </c>
      <c r="G4628">
        <v>150000</v>
      </c>
      <c r="H4628" s="6"/>
      <c r="I4628">
        <v>0</v>
      </c>
      <c r="J4628" s="3">
        <v>44978.287499999999</v>
      </c>
      <c r="K4628" s="3">
        <v>44988.25</v>
      </c>
      <c r="L4628" s="3">
        <v>44988.270833333336</v>
      </c>
      <c r="M4628" t="s">
        <v>13064</v>
      </c>
      <c r="N4628" s="4" t="s">
        <v>27</v>
      </c>
      <c r="P4628" t="s">
        <v>16</v>
      </c>
    </row>
    <row r="4629" spans="1:16" x14ac:dyDescent="0.25">
      <c r="A4629" t="s">
        <v>13065</v>
      </c>
      <c r="B4629" t="s">
        <v>13066</v>
      </c>
      <c r="C4629" t="s">
        <v>43</v>
      </c>
      <c r="F4629" t="s">
        <v>399</v>
      </c>
      <c r="G4629">
        <v>0</v>
      </c>
      <c r="H4629" s="6"/>
      <c r="I4629">
        <v>0</v>
      </c>
      <c r="J4629" s="3">
        <v>44959.152083333334</v>
      </c>
      <c r="K4629" s="3">
        <v>44968.166666666664</v>
      </c>
      <c r="L4629" s="3">
        <v>44968.1875</v>
      </c>
      <c r="M4629" t="s">
        <v>13067</v>
      </c>
      <c r="N4629" s="4" t="s">
        <v>27</v>
      </c>
      <c r="P4629" t="s">
        <v>16</v>
      </c>
    </row>
    <row r="4630" spans="1:16" x14ac:dyDescent="0.25">
      <c r="A4630" t="s">
        <v>13068</v>
      </c>
      <c r="B4630" t="s">
        <v>13069</v>
      </c>
      <c r="C4630" t="s">
        <v>13070</v>
      </c>
      <c r="D4630">
        <v>160062</v>
      </c>
      <c r="G4630">
        <v>0</v>
      </c>
      <c r="I4630">
        <v>0</v>
      </c>
      <c r="J4630" s="3">
        <v>44900.457638888889</v>
      </c>
      <c r="K4630" s="3">
        <v>44915.458333333336</v>
      </c>
      <c r="L4630" s="3">
        <v>44915.479166666664</v>
      </c>
      <c r="M4630" t="s">
        <v>13071</v>
      </c>
      <c r="N4630" s="4" t="s">
        <v>27</v>
      </c>
      <c r="P4630" t="s">
        <v>16</v>
      </c>
    </row>
    <row r="4631" spans="1:16" x14ac:dyDescent="0.25">
      <c r="A4631" t="s">
        <v>13072</v>
      </c>
      <c r="B4631" t="s">
        <v>13073</v>
      </c>
      <c r="C4631" t="s">
        <v>2069</v>
      </c>
      <c r="F4631" t="s">
        <v>834</v>
      </c>
      <c r="G4631">
        <v>0</v>
      </c>
      <c r="H4631" s="6"/>
      <c r="I4631">
        <v>0</v>
      </c>
      <c r="J4631" s="3">
        <v>45034.398611111108</v>
      </c>
      <c r="K4631" s="3">
        <v>45044.5</v>
      </c>
      <c r="L4631" s="3">
        <v>45044.520833333336</v>
      </c>
      <c r="M4631" t="s">
        <v>13074</v>
      </c>
      <c r="N4631" s="4" t="s">
        <v>27</v>
      </c>
      <c r="P4631" t="s">
        <v>16</v>
      </c>
    </row>
    <row r="4632" spans="1:16" x14ac:dyDescent="0.25">
      <c r="A4632" t="s">
        <v>13075</v>
      </c>
      <c r="B4632" t="s">
        <v>13076</v>
      </c>
      <c r="C4632" t="s">
        <v>252</v>
      </c>
      <c r="F4632" t="s">
        <v>44</v>
      </c>
      <c r="G4632">
        <v>0</v>
      </c>
      <c r="I4632">
        <v>0</v>
      </c>
      <c r="J4632" s="3">
        <v>44946.419444444444</v>
      </c>
      <c r="K4632" s="3">
        <v>44957.458333333336</v>
      </c>
      <c r="L4632" s="3">
        <v>44957.479166666664</v>
      </c>
      <c r="M4632" t="s">
        <v>13077</v>
      </c>
      <c r="N4632" s="4" t="s">
        <v>27</v>
      </c>
      <c r="P4632" t="s">
        <v>16</v>
      </c>
    </row>
    <row r="4633" spans="1:16" x14ac:dyDescent="0.25">
      <c r="A4633" t="s">
        <v>13078</v>
      </c>
      <c r="B4633" t="s">
        <v>13079</v>
      </c>
      <c r="C4633" t="s">
        <v>1858</v>
      </c>
      <c r="D4633">
        <v>495452</v>
      </c>
      <c r="G4633">
        <v>441792</v>
      </c>
      <c r="H4633" s="6"/>
      <c r="I4633">
        <v>0</v>
      </c>
      <c r="J4633" s="3">
        <v>44935.277083333334</v>
      </c>
      <c r="K4633" s="3">
        <v>44945.291666666664</v>
      </c>
      <c r="L4633" s="3">
        <v>44945.3125</v>
      </c>
      <c r="M4633" t="s">
        <v>13080</v>
      </c>
      <c r="N4633" s="4" t="s">
        <v>27</v>
      </c>
      <c r="P4633" t="s">
        <v>16</v>
      </c>
    </row>
    <row r="4634" spans="1:16" x14ac:dyDescent="0.25">
      <c r="A4634" t="s">
        <v>13081</v>
      </c>
      <c r="B4634" t="s">
        <v>13082</v>
      </c>
      <c r="C4634" t="s">
        <v>1858</v>
      </c>
      <c r="D4634">
        <v>495452</v>
      </c>
      <c r="G4634">
        <v>441792</v>
      </c>
      <c r="H4634" s="6"/>
      <c r="I4634" s="6">
        <v>0</v>
      </c>
      <c r="J4634" s="3">
        <v>45004.476388888892</v>
      </c>
      <c r="K4634" s="3">
        <v>45014.5</v>
      </c>
      <c r="L4634" s="3">
        <v>45014.520833333336</v>
      </c>
      <c r="M4634" t="s">
        <v>13083</v>
      </c>
      <c r="N4634" s="4" t="s">
        <v>465</v>
      </c>
      <c r="P4634" t="s">
        <v>16</v>
      </c>
    </row>
    <row r="4635" spans="1:16" x14ac:dyDescent="0.25">
      <c r="A4635" t="s">
        <v>13084</v>
      </c>
      <c r="B4635" t="s">
        <v>13085</v>
      </c>
      <c r="C4635" t="s">
        <v>66</v>
      </c>
      <c r="D4635">
        <v>486887</v>
      </c>
      <c r="G4635">
        <v>294528</v>
      </c>
      <c r="H4635" s="6"/>
      <c r="I4635">
        <v>0</v>
      </c>
      <c r="J4635" s="3">
        <v>44969.056250000001</v>
      </c>
      <c r="K4635" s="3">
        <v>44980.041666666664</v>
      </c>
      <c r="L4635" s="3">
        <v>44980.0625</v>
      </c>
      <c r="M4635" t="s">
        <v>13086</v>
      </c>
      <c r="N4635" s="4" t="s">
        <v>27</v>
      </c>
      <c r="P4635" t="s">
        <v>16</v>
      </c>
    </row>
    <row r="4636" spans="1:16" x14ac:dyDescent="0.25">
      <c r="A4636" t="s">
        <v>13087</v>
      </c>
      <c r="B4636" t="s">
        <v>13088</v>
      </c>
      <c r="C4636" t="s">
        <v>43</v>
      </c>
      <c r="F4636" t="s">
        <v>5292</v>
      </c>
      <c r="G4636">
        <v>0</v>
      </c>
      <c r="I4636">
        <v>0</v>
      </c>
      <c r="J4636" s="3">
        <v>44965.375694444447</v>
      </c>
      <c r="K4636" s="3">
        <v>44975.416666666664</v>
      </c>
      <c r="L4636" s="3">
        <v>44975.4375</v>
      </c>
      <c r="M4636" t="s">
        <v>13089</v>
      </c>
      <c r="N4636" s="4" t="s">
        <v>27</v>
      </c>
      <c r="P4636" t="s">
        <v>16</v>
      </c>
    </row>
    <row r="4637" spans="1:16" x14ac:dyDescent="0.25">
      <c r="A4637" t="s">
        <v>13090</v>
      </c>
      <c r="B4637" t="s">
        <v>13091</v>
      </c>
      <c r="C4637" t="s">
        <v>43</v>
      </c>
      <c r="F4637" t="s">
        <v>716</v>
      </c>
      <c r="G4637">
        <v>0</v>
      </c>
      <c r="I4637">
        <v>0</v>
      </c>
      <c r="J4637" s="3">
        <v>44875.282638888886</v>
      </c>
      <c r="K4637" s="3">
        <v>44877.291666666664</v>
      </c>
      <c r="L4637" s="3">
        <v>44877.3125</v>
      </c>
      <c r="M4637" t="s">
        <v>13092</v>
      </c>
      <c r="N4637" s="4" t="s">
        <v>27</v>
      </c>
      <c r="P4637" t="s">
        <v>16</v>
      </c>
    </row>
    <row r="4638" spans="1:16" x14ac:dyDescent="0.25">
      <c r="A4638" t="s">
        <v>13093</v>
      </c>
      <c r="B4638" t="s">
        <v>13094</v>
      </c>
      <c r="C4638" t="s">
        <v>43</v>
      </c>
      <c r="F4638" t="s">
        <v>200</v>
      </c>
      <c r="G4638">
        <v>0</v>
      </c>
      <c r="H4638" s="6"/>
      <c r="I4638">
        <v>0</v>
      </c>
      <c r="J4638" s="3">
        <v>44974.447222222225</v>
      </c>
      <c r="K4638" s="3">
        <v>44984.458333333336</v>
      </c>
      <c r="L4638" s="3">
        <v>44984.479166666664</v>
      </c>
      <c r="M4638" t="s">
        <v>13095</v>
      </c>
      <c r="N4638" s="4" t="s">
        <v>27</v>
      </c>
      <c r="P4638" t="s">
        <v>16</v>
      </c>
    </row>
    <row r="4639" spans="1:16" x14ac:dyDescent="0.25">
      <c r="A4639" t="s">
        <v>13096</v>
      </c>
      <c r="B4639" t="s">
        <v>13097</v>
      </c>
      <c r="C4639" t="s">
        <v>3503</v>
      </c>
      <c r="D4639">
        <v>248195</v>
      </c>
      <c r="G4639">
        <v>0</v>
      </c>
      <c r="I4639">
        <v>0</v>
      </c>
      <c r="J4639" s="3">
        <v>45042.459722222222</v>
      </c>
      <c r="K4639" s="3">
        <v>45056.125</v>
      </c>
      <c r="L4639" s="3">
        <v>45056.145833333336</v>
      </c>
      <c r="M4639" t="s">
        <v>13098</v>
      </c>
      <c r="N4639" s="4" t="s">
        <v>27</v>
      </c>
      <c r="P4639" t="s">
        <v>16</v>
      </c>
    </row>
    <row r="4640" spans="1:16" x14ac:dyDescent="0.25">
      <c r="A4640" s="8" t="s">
        <v>13099</v>
      </c>
      <c r="B4640" t="s">
        <v>13100</v>
      </c>
      <c r="C4640" t="s">
        <v>43</v>
      </c>
      <c r="F4640" t="s">
        <v>716</v>
      </c>
      <c r="G4640">
        <v>0</v>
      </c>
      <c r="H4640" s="6"/>
      <c r="I4640">
        <v>0</v>
      </c>
      <c r="J4640" s="3">
        <v>44987.068055555559</v>
      </c>
      <c r="K4640" s="3">
        <v>44998.083333333336</v>
      </c>
      <c r="L4640" s="3">
        <v>44998.104166666664</v>
      </c>
      <c r="M4640" t="s">
        <v>13101</v>
      </c>
      <c r="N4640" s="4" t="s">
        <v>27</v>
      </c>
      <c r="P4640" t="s">
        <v>16</v>
      </c>
    </row>
    <row r="4641" spans="1:16" x14ac:dyDescent="0.25">
      <c r="A4641" t="s">
        <v>13102</v>
      </c>
      <c r="B4641" t="s">
        <v>13103</v>
      </c>
      <c r="C4641" t="s">
        <v>43</v>
      </c>
      <c r="F4641" t="s">
        <v>200</v>
      </c>
      <c r="G4641">
        <v>0</v>
      </c>
      <c r="H4641" s="6"/>
      <c r="I4641">
        <v>0</v>
      </c>
      <c r="J4641" s="3">
        <v>44967.48541666667</v>
      </c>
      <c r="K4641" s="3">
        <v>44978.375</v>
      </c>
      <c r="L4641" s="3">
        <v>44978.395833333336</v>
      </c>
      <c r="M4641" t="s">
        <v>13104</v>
      </c>
      <c r="N4641" s="4" t="s">
        <v>27</v>
      </c>
      <c r="P4641" t="s">
        <v>16</v>
      </c>
    </row>
    <row r="4642" spans="1:16" x14ac:dyDescent="0.25">
      <c r="A4642" t="s">
        <v>13105</v>
      </c>
      <c r="B4642" t="s">
        <v>13106</v>
      </c>
      <c r="C4642" t="s">
        <v>148</v>
      </c>
      <c r="D4642">
        <v>401504</v>
      </c>
      <c r="G4642">
        <v>0</v>
      </c>
      <c r="I4642">
        <v>12000</v>
      </c>
      <c r="J4642" s="3">
        <v>44879.448611111111</v>
      </c>
      <c r="K4642" s="3">
        <v>44893.458333333336</v>
      </c>
      <c r="L4642" s="3">
        <v>44893.479166666664</v>
      </c>
      <c r="M4642" t="s">
        <v>13107</v>
      </c>
      <c r="N4642" s="4" t="s">
        <v>27</v>
      </c>
      <c r="P4642" t="s">
        <v>16</v>
      </c>
    </row>
    <row r="4643" spans="1:16" x14ac:dyDescent="0.25">
      <c r="A4643" t="s">
        <v>13108</v>
      </c>
      <c r="B4643" t="s">
        <v>13109</v>
      </c>
      <c r="C4643" t="s">
        <v>148</v>
      </c>
      <c r="D4643">
        <v>401504</v>
      </c>
      <c r="G4643">
        <v>0</v>
      </c>
      <c r="I4643">
        <v>12000</v>
      </c>
      <c r="J4643" s="3">
        <v>44954.177083333336</v>
      </c>
      <c r="K4643" s="3">
        <v>44966.458333333336</v>
      </c>
      <c r="L4643" s="3">
        <v>44966.479166666664</v>
      </c>
      <c r="M4643" t="s">
        <v>13110</v>
      </c>
      <c r="N4643" s="4" t="s">
        <v>27</v>
      </c>
      <c r="P4643" t="s">
        <v>16</v>
      </c>
    </row>
    <row r="4644" spans="1:16" x14ac:dyDescent="0.25">
      <c r="A4644" t="s">
        <v>13111</v>
      </c>
      <c r="B4644" t="s">
        <v>13112</v>
      </c>
      <c r="C4644" t="s">
        <v>1009</v>
      </c>
      <c r="D4644">
        <v>284401</v>
      </c>
      <c r="G4644">
        <v>89758</v>
      </c>
      <c r="H4644" s="6"/>
      <c r="I4644">
        <v>0</v>
      </c>
      <c r="J4644" s="3">
        <v>45026.434027777781</v>
      </c>
      <c r="K4644" s="3">
        <v>45056.166666666664</v>
      </c>
      <c r="L4644" s="3">
        <v>45056.1875</v>
      </c>
      <c r="M4644" t="s">
        <v>13113</v>
      </c>
      <c r="N4644" s="4" t="s">
        <v>27</v>
      </c>
      <c r="P4644" t="s">
        <v>16</v>
      </c>
    </row>
    <row r="4645" spans="1:16" x14ac:dyDescent="0.25">
      <c r="A4645" t="s">
        <v>13114</v>
      </c>
      <c r="B4645" t="s">
        <v>13115</v>
      </c>
      <c r="C4645" t="s">
        <v>760</v>
      </c>
      <c r="F4645" t="s">
        <v>1828</v>
      </c>
      <c r="G4645">
        <v>500000</v>
      </c>
      <c r="I4645">
        <v>0</v>
      </c>
      <c r="J4645" s="3">
        <v>44877.418055555558</v>
      </c>
      <c r="K4645" s="3">
        <v>44880.416666666664</v>
      </c>
      <c r="L4645" s="3">
        <v>44880.4375</v>
      </c>
      <c r="M4645" t="s">
        <v>13116</v>
      </c>
      <c r="N4645" s="4" t="s">
        <v>27</v>
      </c>
      <c r="P4645" t="s">
        <v>16</v>
      </c>
    </row>
    <row r="4646" spans="1:16" x14ac:dyDescent="0.25">
      <c r="A4646" t="s">
        <v>13114</v>
      </c>
      <c r="B4646" t="s">
        <v>13117</v>
      </c>
      <c r="C4646" t="s">
        <v>760</v>
      </c>
      <c r="F4646" t="s">
        <v>200</v>
      </c>
      <c r="G4646">
        <v>0</v>
      </c>
      <c r="I4646">
        <v>0</v>
      </c>
      <c r="J4646" s="3">
        <v>44873.53402777778</v>
      </c>
      <c r="K4646" s="3">
        <v>44876.041666666664</v>
      </c>
      <c r="L4646" s="3">
        <v>44876.0625</v>
      </c>
      <c r="M4646" t="s">
        <v>13118</v>
      </c>
      <c r="N4646" s="4" t="s">
        <v>27</v>
      </c>
      <c r="P4646" t="s">
        <v>16</v>
      </c>
    </row>
    <row r="4647" spans="1:16" x14ac:dyDescent="0.25">
      <c r="A4647" t="s">
        <v>13119</v>
      </c>
      <c r="B4647" t="s">
        <v>13120</v>
      </c>
      <c r="C4647" t="s">
        <v>43</v>
      </c>
      <c r="F4647" t="s">
        <v>200</v>
      </c>
      <c r="G4647">
        <v>0</v>
      </c>
      <c r="H4647" s="6"/>
      <c r="I4647">
        <v>0</v>
      </c>
      <c r="J4647" s="3">
        <v>45050.529861111114</v>
      </c>
      <c r="K4647" s="3">
        <v>45061.041666666664</v>
      </c>
      <c r="L4647" s="3">
        <v>45061.0625</v>
      </c>
      <c r="M4647" t="s">
        <v>13121</v>
      </c>
      <c r="N4647" s="4" t="s">
        <v>27</v>
      </c>
      <c r="P4647" t="s">
        <v>16</v>
      </c>
    </row>
    <row r="4648" spans="1:16" x14ac:dyDescent="0.25">
      <c r="A4648" t="s">
        <v>13122</v>
      </c>
      <c r="B4648" t="s">
        <v>13123</v>
      </c>
      <c r="C4648" t="s">
        <v>43</v>
      </c>
      <c r="F4648" t="s">
        <v>200</v>
      </c>
      <c r="G4648">
        <v>0</v>
      </c>
      <c r="I4648">
        <v>0</v>
      </c>
      <c r="J4648" s="3">
        <v>44882.47152777778</v>
      </c>
      <c r="K4648" s="3">
        <v>44886.375</v>
      </c>
      <c r="L4648" s="3">
        <v>44886.395833333336</v>
      </c>
      <c r="M4648" t="s">
        <v>13124</v>
      </c>
      <c r="N4648" s="4" t="s">
        <v>27</v>
      </c>
      <c r="P4648" t="s">
        <v>16</v>
      </c>
    </row>
    <row r="4649" spans="1:16" x14ac:dyDescent="0.25">
      <c r="A4649" t="s">
        <v>13125</v>
      </c>
      <c r="B4649" t="s">
        <v>13126</v>
      </c>
      <c r="C4649" t="s">
        <v>43</v>
      </c>
      <c r="F4649" t="s">
        <v>200</v>
      </c>
      <c r="G4649">
        <v>0</v>
      </c>
      <c r="I4649">
        <v>0</v>
      </c>
      <c r="J4649" s="3">
        <v>44919.534722222219</v>
      </c>
      <c r="K4649" s="3">
        <v>44928.041666666664</v>
      </c>
      <c r="L4649" s="3">
        <v>44928.0625</v>
      </c>
      <c r="M4649" t="s">
        <v>13127</v>
      </c>
      <c r="N4649" t="s">
        <v>27</v>
      </c>
      <c r="P4649" t="s">
        <v>16</v>
      </c>
    </row>
    <row r="4650" spans="1:16" x14ac:dyDescent="0.25">
      <c r="A4650" t="s">
        <v>13128</v>
      </c>
      <c r="B4650" t="s">
        <v>13129</v>
      </c>
      <c r="C4650" t="s">
        <v>2329</v>
      </c>
      <c r="D4650">
        <v>271831</v>
      </c>
      <c r="G4650">
        <v>0</v>
      </c>
      <c r="H4650" s="6"/>
      <c r="I4650">
        <v>0</v>
      </c>
      <c r="J4650" s="3">
        <v>44989.363888888889</v>
      </c>
      <c r="K4650" s="3">
        <v>44999.375</v>
      </c>
      <c r="L4650" s="3">
        <v>44999.395833333336</v>
      </c>
      <c r="M4650" t="s">
        <v>13130</v>
      </c>
      <c r="N4650" s="4" t="s">
        <v>27</v>
      </c>
      <c r="P4650" t="s">
        <v>16</v>
      </c>
    </row>
    <row r="4651" spans="1:16" x14ac:dyDescent="0.25">
      <c r="A4651" t="s">
        <v>13131</v>
      </c>
      <c r="B4651" t="s">
        <v>13132</v>
      </c>
      <c r="C4651" t="s">
        <v>43</v>
      </c>
      <c r="F4651" t="s">
        <v>153</v>
      </c>
      <c r="G4651">
        <v>0</v>
      </c>
      <c r="H4651" s="6"/>
      <c r="I4651">
        <v>0</v>
      </c>
      <c r="J4651" s="3">
        <v>44921.1875</v>
      </c>
      <c r="K4651" s="3">
        <v>44931.208333333336</v>
      </c>
      <c r="L4651" s="3">
        <v>44931.229166666664</v>
      </c>
      <c r="M4651" t="s">
        <v>13133</v>
      </c>
      <c r="N4651" t="s">
        <v>27</v>
      </c>
      <c r="P4651" t="s">
        <v>16</v>
      </c>
    </row>
    <row r="4652" spans="1:16" x14ac:dyDescent="0.25">
      <c r="A4652" t="s">
        <v>13131</v>
      </c>
      <c r="B4652" t="s">
        <v>13134</v>
      </c>
      <c r="C4652" t="s">
        <v>2336</v>
      </c>
      <c r="D4652">
        <v>481661</v>
      </c>
      <c r="G4652">
        <v>0</v>
      </c>
      <c r="H4652" s="6"/>
      <c r="I4652">
        <v>22000</v>
      </c>
      <c r="J4652" s="3">
        <v>44921.165277777778</v>
      </c>
      <c r="K4652" s="3">
        <v>44936.166666666664</v>
      </c>
      <c r="L4652" s="3">
        <v>44936.1875</v>
      </c>
      <c r="M4652" t="s">
        <v>13135</v>
      </c>
      <c r="N4652" t="s">
        <v>27</v>
      </c>
      <c r="P4652" t="s">
        <v>16</v>
      </c>
    </row>
    <row r="4653" spans="1:16" x14ac:dyDescent="0.25">
      <c r="A4653" t="s">
        <v>13136</v>
      </c>
      <c r="B4653" t="s">
        <v>13137</v>
      </c>
      <c r="C4653" t="s">
        <v>13138</v>
      </c>
      <c r="D4653">
        <v>700088</v>
      </c>
      <c r="G4653">
        <v>500000</v>
      </c>
      <c r="I4653">
        <v>0</v>
      </c>
      <c r="J4653" s="3">
        <v>44977.272222222222</v>
      </c>
      <c r="K4653" s="3">
        <v>44988.291666666664</v>
      </c>
      <c r="L4653" s="3">
        <v>44988.3125</v>
      </c>
      <c r="M4653" t="s">
        <v>13139</v>
      </c>
      <c r="N4653" s="4" t="s">
        <v>27</v>
      </c>
      <c r="P4653" t="s">
        <v>16</v>
      </c>
    </row>
    <row r="4654" spans="1:16" x14ac:dyDescent="0.25">
      <c r="A4654" t="s">
        <v>13140</v>
      </c>
      <c r="B4654" t="s">
        <v>13141</v>
      </c>
      <c r="C4654" t="s">
        <v>43</v>
      </c>
      <c r="F4654" t="s">
        <v>200</v>
      </c>
      <c r="G4654">
        <v>0</v>
      </c>
      <c r="I4654">
        <v>0</v>
      </c>
      <c r="J4654" s="3">
        <v>44989.10833333333</v>
      </c>
      <c r="K4654" s="3">
        <v>44999.125</v>
      </c>
      <c r="L4654" s="3">
        <v>44999.145833333336</v>
      </c>
      <c r="M4654" t="s">
        <v>13142</v>
      </c>
      <c r="N4654" s="4" t="s">
        <v>27</v>
      </c>
      <c r="P4654" t="s">
        <v>16</v>
      </c>
    </row>
    <row r="4655" spans="1:16" x14ac:dyDescent="0.25">
      <c r="A4655" t="s">
        <v>13143</v>
      </c>
      <c r="B4655" t="s">
        <v>13144</v>
      </c>
      <c r="C4655" t="s">
        <v>43</v>
      </c>
      <c r="F4655" t="s">
        <v>716</v>
      </c>
      <c r="G4655">
        <v>0</v>
      </c>
      <c r="H4655" s="6"/>
      <c r="I4655">
        <v>0</v>
      </c>
      <c r="J4655" s="3">
        <v>44921.258333333331</v>
      </c>
      <c r="K4655" s="3">
        <v>44929.458333333336</v>
      </c>
      <c r="L4655" s="3">
        <v>44929.479166666664</v>
      </c>
      <c r="M4655" t="s">
        <v>13145</v>
      </c>
      <c r="N4655" t="s">
        <v>27</v>
      </c>
      <c r="P4655" t="s">
        <v>16</v>
      </c>
    </row>
    <row r="4656" spans="1:16" x14ac:dyDescent="0.25">
      <c r="A4656" t="s">
        <v>13143</v>
      </c>
      <c r="B4656" t="s">
        <v>13146</v>
      </c>
      <c r="C4656" t="s">
        <v>43</v>
      </c>
      <c r="D4656">
        <v>226024</v>
      </c>
      <c r="G4656">
        <v>1440000</v>
      </c>
      <c r="I4656">
        <v>15000</v>
      </c>
      <c r="J4656" s="3">
        <v>44921.132638888892</v>
      </c>
      <c r="K4656" s="3">
        <v>44928.041666666664</v>
      </c>
      <c r="L4656" s="3">
        <v>44928.0625</v>
      </c>
      <c r="M4656" t="s">
        <v>13147</v>
      </c>
      <c r="N4656" t="s">
        <v>27</v>
      </c>
      <c r="P4656" t="s">
        <v>16</v>
      </c>
    </row>
    <row r="4657" spans="1:16" x14ac:dyDescent="0.25">
      <c r="A4657" t="s">
        <v>13148</v>
      </c>
      <c r="B4657" t="s">
        <v>13149</v>
      </c>
      <c r="C4657" t="s">
        <v>43</v>
      </c>
      <c r="F4657" t="s">
        <v>91</v>
      </c>
      <c r="G4657">
        <v>0</v>
      </c>
      <c r="I4657">
        <v>0</v>
      </c>
      <c r="J4657" s="3">
        <v>44883.454861111109</v>
      </c>
      <c r="K4657" s="3">
        <v>44886.375</v>
      </c>
      <c r="L4657" s="3">
        <v>44886.395833333336</v>
      </c>
      <c r="M4657" t="s">
        <v>13150</v>
      </c>
      <c r="N4657" s="4" t="s">
        <v>27</v>
      </c>
      <c r="P4657" t="s">
        <v>16</v>
      </c>
    </row>
    <row r="4658" spans="1:16" x14ac:dyDescent="0.25">
      <c r="A4658" t="s">
        <v>13151</v>
      </c>
      <c r="B4658" t="s">
        <v>13152</v>
      </c>
      <c r="C4658" t="s">
        <v>3784</v>
      </c>
      <c r="D4658">
        <v>190007</v>
      </c>
      <c r="G4658">
        <v>1478827</v>
      </c>
      <c r="H4658" s="6"/>
      <c r="I4658">
        <v>24335</v>
      </c>
      <c r="J4658" s="3">
        <v>45029.219444444447</v>
      </c>
      <c r="K4658" s="3">
        <v>45040.208333333336</v>
      </c>
      <c r="L4658" s="3">
        <v>45040.229166666664</v>
      </c>
      <c r="M4658" t="s">
        <v>13153</v>
      </c>
      <c r="N4658" s="4" t="s">
        <v>27</v>
      </c>
      <c r="P4658" t="s">
        <v>16</v>
      </c>
    </row>
    <row r="4659" spans="1:16" x14ac:dyDescent="0.25">
      <c r="A4659" t="s">
        <v>13154</v>
      </c>
      <c r="B4659" t="s">
        <v>13155</v>
      </c>
      <c r="C4659" t="s">
        <v>13156</v>
      </c>
      <c r="D4659">
        <v>190007</v>
      </c>
      <c r="G4659">
        <v>0</v>
      </c>
      <c r="I4659">
        <v>0</v>
      </c>
      <c r="J4659" s="3">
        <v>44928.054861111108</v>
      </c>
      <c r="K4659" s="3">
        <v>44949.083333333336</v>
      </c>
      <c r="L4659" s="3">
        <v>44949.104166666664</v>
      </c>
      <c r="M4659" t="s">
        <v>13157</v>
      </c>
      <c r="N4659" s="4" t="s">
        <v>27</v>
      </c>
      <c r="P4659" t="s">
        <v>16</v>
      </c>
    </row>
    <row r="4660" spans="1:16" x14ac:dyDescent="0.25">
      <c r="A4660" t="s">
        <v>13158</v>
      </c>
      <c r="B4660" t="s">
        <v>13159</v>
      </c>
      <c r="C4660" t="s">
        <v>1799</v>
      </c>
      <c r="D4660">
        <v>834001</v>
      </c>
      <c r="G4660">
        <v>282894.75</v>
      </c>
      <c r="I4660">
        <v>0</v>
      </c>
      <c r="J4660" s="3">
        <v>44975.513194444444</v>
      </c>
      <c r="K4660" s="3">
        <v>44985.125</v>
      </c>
      <c r="L4660" s="3">
        <v>44985.145833333336</v>
      </c>
      <c r="M4660" t="s">
        <v>13160</v>
      </c>
      <c r="N4660" s="4" t="s">
        <v>27</v>
      </c>
      <c r="P4660" t="s">
        <v>16</v>
      </c>
    </row>
    <row r="4661" spans="1:16" x14ac:dyDescent="0.25">
      <c r="A4661" t="s">
        <v>13161</v>
      </c>
      <c r="B4661" t="s">
        <v>13162</v>
      </c>
      <c r="C4661" t="s">
        <v>34</v>
      </c>
      <c r="D4661">
        <v>855107</v>
      </c>
      <c r="G4661">
        <v>500000</v>
      </c>
      <c r="I4661">
        <v>0</v>
      </c>
      <c r="J4661" s="3">
        <v>44886.247916666667</v>
      </c>
      <c r="K4661" s="3">
        <v>44897.25</v>
      </c>
      <c r="L4661" s="3">
        <v>44897.25</v>
      </c>
      <c r="M4661" t="s">
        <v>13163</v>
      </c>
      <c r="N4661" s="4" t="s">
        <v>27</v>
      </c>
      <c r="P4661" t="s">
        <v>16</v>
      </c>
    </row>
    <row r="4662" spans="1:16" x14ac:dyDescent="0.25">
      <c r="A4662" t="s">
        <v>13164</v>
      </c>
      <c r="B4662" t="s">
        <v>13165</v>
      </c>
      <c r="C4662" t="s">
        <v>43</v>
      </c>
      <c r="F4662" t="s">
        <v>91</v>
      </c>
      <c r="G4662">
        <v>0</v>
      </c>
      <c r="H4662" s="6"/>
      <c r="I4662">
        <v>0</v>
      </c>
      <c r="J4662" s="3">
        <v>44958.444444444445</v>
      </c>
      <c r="K4662" s="3">
        <v>44970.416666666664</v>
      </c>
      <c r="L4662" s="3">
        <v>44970.4375</v>
      </c>
      <c r="M4662" t="s">
        <v>13166</v>
      </c>
      <c r="N4662" s="4" t="s">
        <v>27</v>
      </c>
      <c r="P4662" t="s">
        <v>16</v>
      </c>
    </row>
    <row r="4663" spans="1:16" x14ac:dyDescent="0.25">
      <c r="A4663" t="s">
        <v>13167</v>
      </c>
      <c r="B4663" t="s">
        <v>13168</v>
      </c>
      <c r="C4663" t="s">
        <v>13169</v>
      </c>
      <c r="D4663">
        <v>490001</v>
      </c>
      <c r="G4663">
        <v>0</v>
      </c>
      <c r="I4663">
        <v>0</v>
      </c>
      <c r="J4663" s="3">
        <v>44956.493055555555</v>
      </c>
      <c r="K4663" s="3">
        <v>44966.083333333336</v>
      </c>
      <c r="L4663" s="3">
        <v>44966.104166666664</v>
      </c>
      <c r="M4663" t="s">
        <v>13170</v>
      </c>
      <c r="N4663" s="4" t="s">
        <v>27</v>
      </c>
      <c r="P4663" t="s">
        <v>16</v>
      </c>
    </row>
    <row r="4664" spans="1:16" x14ac:dyDescent="0.25">
      <c r="A4664" t="s">
        <v>13171</v>
      </c>
      <c r="B4664" t="s">
        <v>13172</v>
      </c>
      <c r="C4664" t="s">
        <v>1062</v>
      </c>
      <c r="D4664">
        <v>140126</v>
      </c>
      <c r="G4664">
        <v>0</v>
      </c>
      <c r="I4664">
        <v>0</v>
      </c>
      <c r="J4664" s="3">
        <v>44953.173611111109</v>
      </c>
      <c r="K4664" s="3">
        <v>44963.208333333336</v>
      </c>
      <c r="L4664" s="3">
        <v>44963.229166666664</v>
      </c>
      <c r="M4664" t="s">
        <v>13173</v>
      </c>
      <c r="N4664" s="4" t="s">
        <v>27</v>
      </c>
      <c r="P4664" t="s">
        <v>16</v>
      </c>
    </row>
    <row r="4665" spans="1:16" x14ac:dyDescent="0.25">
      <c r="A4665" t="s">
        <v>13174</v>
      </c>
      <c r="B4665" t="s">
        <v>13175</v>
      </c>
      <c r="C4665" t="s">
        <v>13176</v>
      </c>
      <c r="D4665">
        <v>145029</v>
      </c>
      <c r="G4665">
        <v>0</v>
      </c>
      <c r="H4665" s="6"/>
      <c r="I4665">
        <v>0</v>
      </c>
      <c r="J4665" s="3">
        <v>44964.049305555556</v>
      </c>
      <c r="K4665" s="3">
        <v>44974.083333333336</v>
      </c>
      <c r="L4665" s="3">
        <v>44974.104166666664</v>
      </c>
      <c r="M4665" t="s">
        <v>13177</v>
      </c>
      <c r="N4665" s="4" t="s">
        <v>27</v>
      </c>
      <c r="P4665" t="s">
        <v>16</v>
      </c>
    </row>
    <row r="4666" spans="1:16" x14ac:dyDescent="0.25">
      <c r="A4666" t="s">
        <v>13174</v>
      </c>
      <c r="B4666" t="s">
        <v>13178</v>
      </c>
      <c r="C4666" t="s">
        <v>13176</v>
      </c>
      <c r="D4666">
        <v>145029</v>
      </c>
      <c r="G4666">
        <v>0</v>
      </c>
      <c r="I4666">
        <v>0</v>
      </c>
      <c r="J4666" s="3">
        <v>44956.061805555553</v>
      </c>
      <c r="K4666" s="3">
        <v>44966.291666666664</v>
      </c>
      <c r="L4666" s="3">
        <v>44966.3125</v>
      </c>
      <c r="M4666" t="s">
        <v>13179</v>
      </c>
      <c r="N4666" s="4" t="s">
        <v>27</v>
      </c>
      <c r="P4666" t="s">
        <v>16</v>
      </c>
    </row>
    <row r="4667" spans="1:16" x14ac:dyDescent="0.25">
      <c r="A4667" t="s">
        <v>13174</v>
      </c>
      <c r="B4667" t="s">
        <v>13175</v>
      </c>
      <c r="C4667" t="s">
        <v>13176</v>
      </c>
      <c r="D4667">
        <v>145029</v>
      </c>
      <c r="G4667">
        <v>0</v>
      </c>
      <c r="H4667" s="6"/>
      <c r="I4667">
        <v>0</v>
      </c>
      <c r="J4667" s="3">
        <v>44964.049305555556</v>
      </c>
      <c r="K4667" s="3">
        <v>44974.083333333336</v>
      </c>
      <c r="L4667" s="3">
        <v>44974.104166666664</v>
      </c>
      <c r="M4667" t="s">
        <v>13177</v>
      </c>
      <c r="N4667" s="4" t="s">
        <v>27</v>
      </c>
      <c r="P4667" t="s">
        <v>16</v>
      </c>
    </row>
    <row r="4668" spans="1:16" x14ac:dyDescent="0.25">
      <c r="A4668" t="s">
        <v>13180</v>
      </c>
      <c r="B4668" t="s">
        <v>13181</v>
      </c>
      <c r="C4668" t="s">
        <v>9196</v>
      </c>
      <c r="D4668">
        <v>176201</v>
      </c>
      <c r="G4668">
        <v>0</v>
      </c>
      <c r="I4668">
        <v>0</v>
      </c>
      <c r="J4668" s="3">
        <v>44985.188888888886</v>
      </c>
      <c r="K4668" s="3">
        <v>44995.208333333336</v>
      </c>
      <c r="L4668" s="3">
        <v>44995.229166666664</v>
      </c>
      <c r="M4668" t="s">
        <v>13182</v>
      </c>
      <c r="N4668" s="4" t="s">
        <v>27</v>
      </c>
      <c r="P4668" t="s">
        <v>16</v>
      </c>
    </row>
    <row r="4669" spans="1:16" x14ac:dyDescent="0.25">
      <c r="A4669" t="s">
        <v>13183</v>
      </c>
      <c r="B4669" t="s">
        <v>13184</v>
      </c>
      <c r="C4669" t="s">
        <v>90</v>
      </c>
      <c r="F4669" t="s">
        <v>91</v>
      </c>
      <c r="G4669">
        <v>0</v>
      </c>
      <c r="I4669">
        <v>0</v>
      </c>
      <c r="J4669" s="3">
        <v>45023.111111111109</v>
      </c>
      <c r="K4669" s="3">
        <v>45044.125</v>
      </c>
      <c r="L4669" s="3">
        <v>45044.145833333336</v>
      </c>
      <c r="M4669" t="s">
        <v>13185</v>
      </c>
      <c r="N4669" s="4" t="s">
        <v>27</v>
      </c>
      <c r="P4669" t="s">
        <v>16</v>
      </c>
    </row>
    <row r="4670" spans="1:16" x14ac:dyDescent="0.25">
      <c r="A4670" t="s">
        <v>13186</v>
      </c>
      <c r="B4670" t="s">
        <v>13187</v>
      </c>
      <c r="C4670" t="s">
        <v>448</v>
      </c>
      <c r="D4670">
        <v>271801</v>
      </c>
      <c r="G4670">
        <v>600000</v>
      </c>
      <c r="I4670">
        <v>6000</v>
      </c>
      <c r="J4670" s="3">
        <v>45022.344444444447</v>
      </c>
      <c r="K4670" s="3">
        <v>45033.333333333336</v>
      </c>
      <c r="L4670" s="3">
        <v>45033.354166666664</v>
      </c>
      <c r="M4670" t="s">
        <v>13188</v>
      </c>
      <c r="N4670" s="4" t="s">
        <v>27</v>
      </c>
      <c r="P4670" t="s">
        <v>16</v>
      </c>
    </row>
    <row r="4671" spans="1:16" x14ac:dyDescent="0.25">
      <c r="A4671" t="s">
        <v>13189</v>
      </c>
      <c r="B4671" t="s">
        <v>13190</v>
      </c>
      <c r="C4671" t="s">
        <v>43</v>
      </c>
      <c r="F4671" t="s">
        <v>91</v>
      </c>
      <c r="G4671">
        <v>500000</v>
      </c>
      <c r="H4671" s="6"/>
      <c r="I4671">
        <v>0</v>
      </c>
      <c r="J4671" s="3">
        <v>44966.168055555558</v>
      </c>
      <c r="K4671" s="3">
        <v>44977.166666666664</v>
      </c>
      <c r="L4671" s="3">
        <v>44977.1875</v>
      </c>
      <c r="M4671" t="s">
        <v>13191</v>
      </c>
      <c r="N4671" s="4" t="s">
        <v>27</v>
      </c>
      <c r="P4671" t="s">
        <v>16</v>
      </c>
    </row>
    <row r="4672" spans="1:16" x14ac:dyDescent="0.25">
      <c r="A4672" t="s">
        <v>13192</v>
      </c>
      <c r="B4672" t="s">
        <v>13193</v>
      </c>
      <c r="C4672" t="s">
        <v>43</v>
      </c>
      <c r="F4672" t="s">
        <v>185</v>
      </c>
      <c r="G4672">
        <v>1000000</v>
      </c>
      <c r="I4672">
        <v>0</v>
      </c>
      <c r="J4672" s="3">
        <v>44881.252083333333</v>
      </c>
      <c r="K4672" s="3">
        <v>44883.25</v>
      </c>
      <c r="L4672" s="3">
        <v>44883.270833333336</v>
      </c>
      <c r="M4672" t="s">
        <v>13194</v>
      </c>
      <c r="N4672" s="4" t="s">
        <v>27</v>
      </c>
      <c r="P4672" t="s">
        <v>16</v>
      </c>
    </row>
    <row r="4673" spans="1:16" x14ac:dyDescent="0.25">
      <c r="A4673" t="s">
        <v>13195</v>
      </c>
      <c r="B4673" t="s">
        <v>13196</v>
      </c>
      <c r="C4673" t="s">
        <v>43</v>
      </c>
      <c r="F4673" t="s">
        <v>399</v>
      </c>
      <c r="G4673">
        <v>0</v>
      </c>
      <c r="I4673">
        <v>0</v>
      </c>
      <c r="J4673" s="3">
        <v>44957.508333333331</v>
      </c>
      <c r="K4673" s="3">
        <v>44967.041666666664</v>
      </c>
      <c r="L4673" s="3">
        <v>44967.0625</v>
      </c>
      <c r="M4673" t="s">
        <v>13197</v>
      </c>
      <c r="N4673" s="4" t="s">
        <v>27</v>
      </c>
      <c r="P4673" t="s">
        <v>16</v>
      </c>
    </row>
    <row r="4674" spans="1:16" x14ac:dyDescent="0.25">
      <c r="A4674" t="s">
        <v>13198</v>
      </c>
      <c r="B4674" t="s">
        <v>13199</v>
      </c>
      <c r="C4674" t="s">
        <v>43</v>
      </c>
      <c r="F4674" t="s">
        <v>142</v>
      </c>
      <c r="G4674">
        <v>0</v>
      </c>
      <c r="I4674">
        <v>0</v>
      </c>
      <c r="J4674" s="3">
        <v>44981.331944444442</v>
      </c>
      <c r="K4674" s="3">
        <v>44991.333333333336</v>
      </c>
      <c r="L4674" s="3">
        <v>44991.354166666664</v>
      </c>
      <c r="M4674" t="s">
        <v>13200</v>
      </c>
      <c r="N4674" s="4" t="s">
        <v>27</v>
      </c>
      <c r="P4674" t="s">
        <v>16</v>
      </c>
    </row>
    <row r="4675" spans="1:16" x14ac:dyDescent="0.25">
      <c r="A4675" t="s">
        <v>13201</v>
      </c>
      <c r="B4675" t="s">
        <v>13202</v>
      </c>
      <c r="C4675" t="s">
        <v>233</v>
      </c>
      <c r="D4675">
        <v>632406</v>
      </c>
      <c r="G4675">
        <v>0</v>
      </c>
      <c r="I4675">
        <v>0</v>
      </c>
      <c r="J4675" s="3">
        <v>44961.212500000001</v>
      </c>
      <c r="K4675" s="3">
        <v>44981.458333333336</v>
      </c>
      <c r="L4675" s="3">
        <v>44981.479166666664</v>
      </c>
      <c r="M4675" t="s">
        <v>13203</v>
      </c>
      <c r="N4675" s="4" t="s">
        <v>27</v>
      </c>
      <c r="P4675" t="s">
        <v>16</v>
      </c>
    </row>
    <row r="4676" spans="1:16" x14ac:dyDescent="0.25">
      <c r="A4676" t="s">
        <v>13204</v>
      </c>
      <c r="B4676" t="s">
        <v>13205</v>
      </c>
      <c r="C4676" t="s">
        <v>233</v>
      </c>
      <c r="D4676">
        <v>632406</v>
      </c>
      <c r="G4676">
        <v>0</v>
      </c>
      <c r="H4676" s="6"/>
      <c r="I4676">
        <v>0</v>
      </c>
      <c r="J4676" s="3">
        <v>45017.470833333333</v>
      </c>
      <c r="K4676" s="3">
        <v>45037.166666666664</v>
      </c>
      <c r="L4676" s="3">
        <v>45037.1875</v>
      </c>
      <c r="M4676" t="s">
        <v>13206</v>
      </c>
      <c r="N4676" s="4" t="s">
        <v>27</v>
      </c>
      <c r="P4676" t="s">
        <v>16</v>
      </c>
    </row>
    <row r="4677" spans="1:16" x14ac:dyDescent="0.25">
      <c r="A4677" t="s">
        <v>13207</v>
      </c>
      <c r="B4677" t="s">
        <v>13208</v>
      </c>
      <c r="C4677" t="s">
        <v>1629</v>
      </c>
      <c r="F4677" t="s">
        <v>399</v>
      </c>
      <c r="G4677">
        <v>0</v>
      </c>
      <c r="H4677" s="6"/>
      <c r="I4677">
        <v>0</v>
      </c>
      <c r="J4677" s="3">
        <v>44998.363888888889</v>
      </c>
      <c r="K4677" s="3">
        <v>45019.375</v>
      </c>
      <c r="L4677" s="3">
        <v>45019.395833333336</v>
      </c>
      <c r="M4677" t="s">
        <v>13209</v>
      </c>
      <c r="N4677" s="4" t="s">
        <v>27</v>
      </c>
      <c r="P4677" t="s">
        <v>16</v>
      </c>
    </row>
    <row r="4678" spans="1:16" x14ac:dyDescent="0.25">
      <c r="A4678" t="s">
        <v>13210</v>
      </c>
      <c r="B4678" t="s">
        <v>13211</v>
      </c>
      <c r="C4678" t="s">
        <v>43</v>
      </c>
      <c r="F4678" t="s">
        <v>200</v>
      </c>
      <c r="G4678">
        <v>0</v>
      </c>
      <c r="H4678" s="6"/>
      <c r="I4678">
        <v>0</v>
      </c>
      <c r="J4678" s="3">
        <v>44983.193749999999</v>
      </c>
      <c r="K4678" s="3">
        <v>44993.208333333336</v>
      </c>
      <c r="L4678" s="3">
        <v>44993.229166666664</v>
      </c>
      <c r="M4678" t="s">
        <v>13212</v>
      </c>
      <c r="N4678" s="4" t="s">
        <v>27</v>
      </c>
      <c r="P4678" t="s">
        <v>16</v>
      </c>
    </row>
    <row r="4679" spans="1:16" x14ac:dyDescent="0.25">
      <c r="A4679" t="s">
        <v>13213</v>
      </c>
      <c r="B4679" t="s">
        <v>13214</v>
      </c>
      <c r="C4679" t="s">
        <v>43</v>
      </c>
      <c r="F4679" t="s">
        <v>185</v>
      </c>
      <c r="G4679">
        <v>0</v>
      </c>
      <c r="H4679" s="6"/>
      <c r="I4679">
        <v>0</v>
      </c>
      <c r="J4679" s="3">
        <v>44946.465277777781</v>
      </c>
      <c r="K4679" s="3">
        <v>44959.5</v>
      </c>
      <c r="L4679" s="3">
        <v>44959.520833333336</v>
      </c>
      <c r="M4679" t="s">
        <v>13215</v>
      </c>
      <c r="N4679" s="4" t="s">
        <v>27</v>
      </c>
      <c r="P4679" t="s">
        <v>16</v>
      </c>
    </row>
    <row r="4680" spans="1:16" x14ac:dyDescent="0.25">
      <c r="A4680" t="s">
        <v>13216</v>
      </c>
      <c r="B4680" t="s">
        <v>13217</v>
      </c>
      <c r="C4680" t="s">
        <v>43</v>
      </c>
      <c r="F4680" t="s">
        <v>399</v>
      </c>
      <c r="G4680">
        <v>0</v>
      </c>
      <c r="I4680">
        <v>0</v>
      </c>
      <c r="J4680" s="3">
        <v>44893.201388888891</v>
      </c>
      <c r="K4680" s="3">
        <v>44896.208333333336</v>
      </c>
      <c r="L4680" s="3">
        <v>44896.229166666664</v>
      </c>
      <c r="M4680" t="s">
        <v>13218</v>
      </c>
      <c r="N4680" s="4" t="s">
        <v>27</v>
      </c>
      <c r="P4680" t="s">
        <v>16</v>
      </c>
    </row>
    <row r="4681" spans="1:16" x14ac:dyDescent="0.25">
      <c r="A4681" t="s">
        <v>13219</v>
      </c>
      <c r="B4681" t="s">
        <v>13220</v>
      </c>
      <c r="C4681" t="s">
        <v>43</v>
      </c>
      <c r="F4681" t="s">
        <v>142</v>
      </c>
      <c r="G4681">
        <v>200000</v>
      </c>
      <c r="H4681" s="6"/>
      <c r="I4681">
        <v>0</v>
      </c>
      <c r="J4681" s="3">
        <v>44986.361805555556</v>
      </c>
      <c r="K4681" s="3">
        <v>44996.375</v>
      </c>
      <c r="L4681" s="3">
        <v>44996.395833333336</v>
      </c>
      <c r="M4681" t="s">
        <v>13221</v>
      </c>
      <c r="N4681" s="4" t="s">
        <v>27</v>
      </c>
      <c r="P4681" t="s">
        <v>16</v>
      </c>
    </row>
    <row r="4682" spans="1:16" x14ac:dyDescent="0.25">
      <c r="A4682" t="s">
        <v>13222</v>
      </c>
      <c r="B4682" t="s">
        <v>13223</v>
      </c>
      <c r="C4682" t="s">
        <v>1629</v>
      </c>
      <c r="F4682" t="s">
        <v>49</v>
      </c>
      <c r="G4682">
        <v>549444</v>
      </c>
      <c r="I4682">
        <v>0</v>
      </c>
      <c r="J4682" s="3">
        <v>44944.48541666667</v>
      </c>
      <c r="K4682" s="3">
        <v>44959.5</v>
      </c>
      <c r="L4682" s="3">
        <v>44959.520833333336</v>
      </c>
      <c r="M4682" t="s">
        <v>13224</v>
      </c>
      <c r="N4682" t="s">
        <v>27</v>
      </c>
      <c r="P4682" t="s">
        <v>16</v>
      </c>
    </row>
    <row r="4683" spans="1:16" x14ac:dyDescent="0.25">
      <c r="A4683" t="s">
        <v>13225</v>
      </c>
      <c r="B4683" t="s">
        <v>13226</v>
      </c>
      <c r="C4683" t="s">
        <v>1375</v>
      </c>
      <c r="F4683" t="s">
        <v>91</v>
      </c>
      <c r="G4683">
        <v>0</v>
      </c>
      <c r="I4683">
        <v>0</v>
      </c>
      <c r="J4683" s="3">
        <v>44896.23541666667</v>
      </c>
      <c r="K4683" s="3">
        <v>44909.041666666664</v>
      </c>
      <c r="L4683" s="3">
        <v>44909.0625</v>
      </c>
      <c r="M4683" t="s">
        <v>13227</v>
      </c>
      <c r="N4683" s="4" t="s">
        <v>27</v>
      </c>
      <c r="P4683" t="s">
        <v>16</v>
      </c>
    </row>
    <row r="4684" spans="1:16" x14ac:dyDescent="0.25">
      <c r="A4684" t="s">
        <v>13228</v>
      </c>
      <c r="B4684" t="s">
        <v>13229</v>
      </c>
      <c r="C4684" t="s">
        <v>1062</v>
      </c>
      <c r="D4684">
        <v>140126</v>
      </c>
      <c r="G4684">
        <v>0</v>
      </c>
      <c r="I4684">
        <v>0</v>
      </c>
      <c r="J4684" s="3">
        <v>44937.486805555556</v>
      </c>
      <c r="K4684" s="3">
        <v>44947.5</v>
      </c>
      <c r="L4684" s="3">
        <v>44947.520833333336</v>
      </c>
      <c r="M4684" t="s">
        <v>13230</v>
      </c>
      <c r="N4684" s="4" t="s">
        <v>27</v>
      </c>
      <c r="P4684" t="s">
        <v>16</v>
      </c>
    </row>
    <row r="4685" spans="1:16" x14ac:dyDescent="0.25">
      <c r="A4685" t="s">
        <v>13231</v>
      </c>
      <c r="B4685" t="s">
        <v>13232</v>
      </c>
      <c r="C4685" t="s">
        <v>43</v>
      </c>
      <c r="F4685" t="s">
        <v>1189</v>
      </c>
      <c r="G4685">
        <v>500000</v>
      </c>
      <c r="I4685">
        <v>0</v>
      </c>
      <c r="J4685" s="3">
        <v>44959.294444444444</v>
      </c>
      <c r="K4685" s="3">
        <v>44970.291666666664</v>
      </c>
      <c r="L4685" s="3">
        <v>44970.3125</v>
      </c>
      <c r="M4685" t="s">
        <v>13233</v>
      </c>
      <c r="N4685" s="4" t="s">
        <v>27</v>
      </c>
      <c r="P4685" t="s">
        <v>16</v>
      </c>
    </row>
    <row r="4686" spans="1:16" x14ac:dyDescent="0.25">
      <c r="A4686" t="s">
        <v>13234</v>
      </c>
      <c r="B4686" t="s">
        <v>13235</v>
      </c>
      <c r="C4686" t="s">
        <v>3576</v>
      </c>
      <c r="D4686">
        <v>125001</v>
      </c>
      <c r="G4686">
        <v>0</v>
      </c>
      <c r="H4686" s="6"/>
      <c r="I4686">
        <v>0</v>
      </c>
      <c r="J4686" s="3">
        <v>44951.42083333333</v>
      </c>
      <c r="K4686" s="3">
        <v>44972.416666666664</v>
      </c>
      <c r="L4686" s="3">
        <v>44972.4375</v>
      </c>
      <c r="M4686" t="s">
        <v>13236</v>
      </c>
      <c r="N4686" s="4" t="s">
        <v>27</v>
      </c>
      <c r="P4686" t="s">
        <v>16</v>
      </c>
    </row>
    <row r="4687" spans="1:16" x14ac:dyDescent="0.25">
      <c r="A4687" t="s">
        <v>13237</v>
      </c>
      <c r="B4687" t="s">
        <v>13238</v>
      </c>
      <c r="C4687" t="s">
        <v>13239</v>
      </c>
      <c r="D4687">
        <v>744103</v>
      </c>
      <c r="J4687" s="3">
        <v>44881.099305555559</v>
      </c>
      <c r="K4687" s="3">
        <v>44891.208333333336</v>
      </c>
      <c r="L4687" s="3">
        <v>44891.229166666664</v>
      </c>
      <c r="M4687" t="s">
        <v>13240</v>
      </c>
      <c r="N4687" s="4" t="s">
        <v>27</v>
      </c>
      <c r="P4687" t="s">
        <v>16</v>
      </c>
    </row>
    <row r="4688" spans="1:16" x14ac:dyDescent="0.25">
      <c r="A4688" t="s">
        <v>13241</v>
      </c>
      <c r="B4688" t="s">
        <v>13242</v>
      </c>
      <c r="C4688" t="s">
        <v>43</v>
      </c>
      <c r="F4688" t="s">
        <v>716</v>
      </c>
      <c r="G4688">
        <v>0</v>
      </c>
      <c r="H4688" s="6"/>
      <c r="I4688">
        <v>0</v>
      </c>
      <c r="J4688" s="3">
        <v>45041.427777777775</v>
      </c>
      <c r="K4688" s="3">
        <v>45051.458333333336</v>
      </c>
      <c r="L4688" s="3">
        <v>45051.479166666664</v>
      </c>
      <c r="M4688" t="s">
        <v>13243</v>
      </c>
      <c r="N4688" s="4" t="s">
        <v>27</v>
      </c>
      <c r="P4688" t="s">
        <v>16</v>
      </c>
    </row>
    <row r="4689" spans="1:16" x14ac:dyDescent="0.25">
      <c r="A4689" t="s">
        <v>13244</v>
      </c>
      <c r="B4689" t="s">
        <v>13245</v>
      </c>
      <c r="C4689" t="s">
        <v>43</v>
      </c>
      <c r="F4689" t="s">
        <v>200</v>
      </c>
      <c r="G4689">
        <v>0</v>
      </c>
      <c r="I4689">
        <v>0</v>
      </c>
      <c r="J4689" s="3">
        <v>44921.340277777781</v>
      </c>
      <c r="K4689" s="3">
        <v>44931.375</v>
      </c>
      <c r="L4689" s="3">
        <v>44931.395833333336</v>
      </c>
      <c r="M4689" t="s">
        <v>13246</v>
      </c>
      <c r="N4689" t="s">
        <v>27</v>
      </c>
      <c r="P4689" t="s">
        <v>16</v>
      </c>
    </row>
    <row r="4690" spans="1:16" x14ac:dyDescent="0.25">
      <c r="A4690" t="s">
        <v>13244</v>
      </c>
      <c r="B4690" t="s">
        <v>13247</v>
      </c>
      <c r="C4690" t="s">
        <v>839</v>
      </c>
      <c r="D4690">
        <v>122001</v>
      </c>
      <c r="G4690">
        <v>400000</v>
      </c>
      <c r="I4690">
        <v>0</v>
      </c>
      <c r="J4690" s="3">
        <v>44921.138888888891</v>
      </c>
      <c r="K4690" s="3">
        <v>44931.166666666664</v>
      </c>
      <c r="L4690" s="3">
        <v>44931.1875</v>
      </c>
      <c r="M4690" t="s">
        <v>13248</v>
      </c>
      <c r="N4690" t="s">
        <v>27</v>
      </c>
      <c r="P4690" t="s">
        <v>16</v>
      </c>
    </row>
    <row r="4691" spans="1:16" x14ac:dyDescent="0.25">
      <c r="A4691" t="s">
        <v>13249</v>
      </c>
      <c r="B4691" t="s">
        <v>13250</v>
      </c>
      <c r="C4691" t="s">
        <v>1945</v>
      </c>
      <c r="F4691" t="s">
        <v>25</v>
      </c>
      <c r="H4691" s="6"/>
      <c r="I4691">
        <v>0</v>
      </c>
      <c r="J4691" s="3">
        <v>44971.450694444444</v>
      </c>
      <c r="K4691" s="3">
        <v>44981.458333333336</v>
      </c>
      <c r="L4691" s="3">
        <v>44981.479166666664</v>
      </c>
      <c r="M4691" t="s">
        <v>13251</v>
      </c>
      <c r="N4691" s="4" t="s">
        <v>27</v>
      </c>
      <c r="P4691" t="s">
        <v>16</v>
      </c>
    </row>
    <row r="4692" spans="1:16" x14ac:dyDescent="0.25">
      <c r="A4692" t="s">
        <v>13252</v>
      </c>
      <c r="B4692" t="s">
        <v>13253</v>
      </c>
      <c r="C4692" t="s">
        <v>38</v>
      </c>
      <c r="F4692" t="s">
        <v>142</v>
      </c>
      <c r="G4692">
        <v>0</v>
      </c>
      <c r="I4692">
        <v>0</v>
      </c>
      <c r="J4692" s="3">
        <v>45048.428472222222</v>
      </c>
      <c r="K4692" s="3">
        <v>45058.458333333336</v>
      </c>
      <c r="L4692" s="3">
        <v>45058.479166666664</v>
      </c>
      <c r="M4692" t="s">
        <v>13254</v>
      </c>
      <c r="N4692" s="4" t="s">
        <v>27</v>
      </c>
      <c r="P4692" t="s">
        <v>16</v>
      </c>
    </row>
    <row r="4693" spans="1:16" x14ac:dyDescent="0.25">
      <c r="A4693" t="s">
        <v>13252</v>
      </c>
      <c r="B4693" t="s">
        <v>13253</v>
      </c>
      <c r="C4693" t="s">
        <v>38</v>
      </c>
      <c r="F4693" t="s">
        <v>142</v>
      </c>
      <c r="G4693">
        <v>0</v>
      </c>
      <c r="H4693" s="6"/>
      <c r="I4693">
        <v>0</v>
      </c>
      <c r="J4693" s="3">
        <v>45048.428472222222</v>
      </c>
      <c r="K4693" s="3">
        <v>45058.458333333336</v>
      </c>
      <c r="L4693" s="3">
        <v>45058.479166666664</v>
      </c>
      <c r="M4693" t="s">
        <v>13254</v>
      </c>
      <c r="N4693" s="4" t="s">
        <v>27</v>
      </c>
      <c r="P4693" t="s">
        <v>16</v>
      </c>
    </row>
    <row r="4694" spans="1:16" x14ac:dyDescent="0.25">
      <c r="A4694" t="s">
        <v>13255</v>
      </c>
      <c r="B4694" t="s">
        <v>13256</v>
      </c>
      <c r="C4694" t="s">
        <v>43</v>
      </c>
      <c r="F4694" t="s">
        <v>399</v>
      </c>
      <c r="G4694">
        <v>0</v>
      </c>
      <c r="H4694" s="6"/>
      <c r="I4694">
        <v>0</v>
      </c>
      <c r="J4694" s="3">
        <v>44960.336111111108</v>
      </c>
      <c r="K4694" s="3">
        <v>44970.375</v>
      </c>
      <c r="L4694" s="3">
        <v>44970.395833333336</v>
      </c>
      <c r="M4694" t="s">
        <v>13257</v>
      </c>
      <c r="N4694" s="4" t="s">
        <v>27</v>
      </c>
      <c r="P4694" t="s">
        <v>16</v>
      </c>
    </row>
    <row r="4695" spans="1:16" x14ac:dyDescent="0.25">
      <c r="A4695" t="s">
        <v>13258</v>
      </c>
      <c r="B4695" t="s">
        <v>13259</v>
      </c>
      <c r="C4695" t="s">
        <v>43</v>
      </c>
      <c r="F4695" t="s">
        <v>5292</v>
      </c>
      <c r="G4695">
        <v>0</v>
      </c>
      <c r="H4695" s="6"/>
      <c r="I4695">
        <v>0</v>
      </c>
      <c r="J4695" s="3">
        <v>44967.371527777781</v>
      </c>
      <c r="K4695" s="3">
        <v>44977.375</v>
      </c>
      <c r="L4695" s="3">
        <v>44977.395833333336</v>
      </c>
      <c r="M4695" t="s">
        <v>13260</v>
      </c>
      <c r="N4695" s="4" t="s">
        <v>27</v>
      </c>
      <c r="P4695" t="s">
        <v>16</v>
      </c>
    </row>
    <row r="4696" spans="1:16" x14ac:dyDescent="0.25">
      <c r="A4696" t="s">
        <v>13261</v>
      </c>
      <c r="B4696" t="s">
        <v>13262</v>
      </c>
      <c r="C4696" t="s">
        <v>98</v>
      </c>
      <c r="F4696" t="s">
        <v>25</v>
      </c>
      <c r="G4696">
        <v>0</v>
      </c>
      <c r="H4696" s="6"/>
      <c r="I4696">
        <v>0</v>
      </c>
      <c r="J4696" s="3">
        <v>45048.414583333331</v>
      </c>
      <c r="K4696" s="3">
        <v>45065.166666666664</v>
      </c>
      <c r="L4696" s="3">
        <v>45065.1875</v>
      </c>
      <c r="M4696" t="s">
        <v>13263</v>
      </c>
      <c r="N4696" s="4" t="s">
        <v>27</v>
      </c>
      <c r="P4696" t="s">
        <v>16</v>
      </c>
    </row>
    <row r="4697" spans="1:16" x14ac:dyDescent="0.25">
      <c r="A4697" t="s">
        <v>13261</v>
      </c>
      <c r="B4697" t="s">
        <v>13262</v>
      </c>
      <c r="C4697" t="s">
        <v>98</v>
      </c>
      <c r="F4697" t="s">
        <v>25</v>
      </c>
      <c r="G4697">
        <v>0</v>
      </c>
      <c r="H4697" s="6"/>
      <c r="I4697">
        <v>0</v>
      </c>
      <c r="J4697" s="3">
        <v>45048.414583333331</v>
      </c>
      <c r="K4697" s="3">
        <v>45065.166666666664</v>
      </c>
      <c r="L4697" s="3">
        <v>45065.1875</v>
      </c>
      <c r="M4697" t="s">
        <v>13263</v>
      </c>
      <c r="N4697" s="4" t="s">
        <v>27</v>
      </c>
      <c r="P4697" t="s">
        <v>16</v>
      </c>
    </row>
    <row r="4698" spans="1:16" x14ac:dyDescent="0.25">
      <c r="A4698" t="s">
        <v>13264</v>
      </c>
      <c r="B4698" t="s">
        <v>13265</v>
      </c>
      <c r="C4698" t="s">
        <v>285</v>
      </c>
      <c r="D4698">
        <v>494001</v>
      </c>
      <c r="G4698">
        <v>0</v>
      </c>
      <c r="I4698">
        <v>0</v>
      </c>
      <c r="J4698" s="3">
        <v>45009.495138888888</v>
      </c>
      <c r="K4698" s="3">
        <v>45019.25</v>
      </c>
      <c r="L4698" s="3">
        <v>45019.270833333336</v>
      </c>
      <c r="M4698" t="s">
        <v>13266</v>
      </c>
      <c r="N4698" s="4" t="s">
        <v>27</v>
      </c>
      <c r="P4698" t="s">
        <v>16</v>
      </c>
    </row>
    <row r="4699" spans="1:16" x14ac:dyDescent="0.25">
      <c r="A4699" t="s">
        <v>13267</v>
      </c>
      <c r="B4699" t="s">
        <v>13268</v>
      </c>
      <c r="C4699" t="s">
        <v>285</v>
      </c>
      <c r="D4699">
        <v>494001</v>
      </c>
      <c r="G4699">
        <v>0</v>
      </c>
      <c r="H4699" s="6"/>
      <c r="I4699">
        <v>0</v>
      </c>
      <c r="J4699" s="3">
        <v>44968.170138888891</v>
      </c>
      <c r="K4699" s="3">
        <v>44978.25</v>
      </c>
      <c r="L4699" s="3">
        <v>44978.270833333336</v>
      </c>
      <c r="M4699" t="s">
        <v>13269</v>
      </c>
      <c r="N4699" s="4" t="s">
        <v>27</v>
      </c>
      <c r="P4699" t="s">
        <v>16</v>
      </c>
    </row>
    <row r="4700" spans="1:16" x14ac:dyDescent="0.25">
      <c r="A4700" t="s">
        <v>13270</v>
      </c>
      <c r="B4700" t="s">
        <v>13271</v>
      </c>
      <c r="C4700" t="s">
        <v>43</v>
      </c>
      <c r="F4700" t="s">
        <v>200</v>
      </c>
      <c r="G4700">
        <v>0</v>
      </c>
      <c r="I4700">
        <v>0</v>
      </c>
      <c r="J4700" s="3">
        <v>45047.456944444442</v>
      </c>
      <c r="K4700" s="3">
        <v>45056.333333333336</v>
      </c>
      <c r="L4700" s="3">
        <v>45056.354166666664</v>
      </c>
      <c r="M4700" t="s">
        <v>13272</v>
      </c>
      <c r="N4700" s="4" t="s">
        <v>27</v>
      </c>
      <c r="P4700" t="s">
        <v>16</v>
      </c>
    </row>
    <row r="4701" spans="1:16" x14ac:dyDescent="0.25">
      <c r="A4701" t="s">
        <v>13273</v>
      </c>
      <c r="B4701" t="s">
        <v>13274</v>
      </c>
      <c r="C4701" t="s">
        <v>148</v>
      </c>
      <c r="D4701">
        <v>401504</v>
      </c>
      <c r="G4701">
        <v>0</v>
      </c>
      <c r="I4701">
        <v>0</v>
      </c>
      <c r="J4701" s="3">
        <v>44953.046527777777</v>
      </c>
      <c r="K4701" s="3">
        <v>44966.458333333336</v>
      </c>
      <c r="L4701" s="3">
        <v>44966.479166666664</v>
      </c>
      <c r="M4701" t="s">
        <v>13275</v>
      </c>
      <c r="N4701" s="4" t="s">
        <v>27</v>
      </c>
      <c r="P4701" t="s">
        <v>16</v>
      </c>
    </row>
    <row r="4702" spans="1:16" x14ac:dyDescent="0.25">
      <c r="A4702" t="s">
        <v>13276</v>
      </c>
      <c r="B4702" t="s">
        <v>13277</v>
      </c>
      <c r="C4702" t="s">
        <v>43</v>
      </c>
      <c r="F4702" t="s">
        <v>399</v>
      </c>
      <c r="G4702">
        <v>0</v>
      </c>
      <c r="H4702" s="6"/>
      <c r="I4702">
        <v>0</v>
      </c>
      <c r="J4702" s="3">
        <v>44982.332638888889</v>
      </c>
      <c r="K4702" s="3">
        <v>44992.333333333336</v>
      </c>
      <c r="L4702" s="3">
        <v>44992.354166666664</v>
      </c>
      <c r="M4702" t="s">
        <v>13278</v>
      </c>
      <c r="N4702" s="4" t="s">
        <v>27</v>
      </c>
      <c r="P4702" t="s">
        <v>16</v>
      </c>
    </row>
    <row r="4703" spans="1:16" x14ac:dyDescent="0.25">
      <c r="A4703" t="s">
        <v>13279</v>
      </c>
      <c r="B4703" t="s">
        <v>13280</v>
      </c>
      <c r="C4703" t="s">
        <v>98</v>
      </c>
      <c r="F4703" t="s">
        <v>25</v>
      </c>
      <c r="G4703">
        <v>0</v>
      </c>
      <c r="I4703">
        <v>0</v>
      </c>
      <c r="J4703" s="3">
        <v>44925.527083333334</v>
      </c>
      <c r="K4703" s="3">
        <v>44946.125</v>
      </c>
      <c r="L4703" s="3">
        <v>44946.145833333336</v>
      </c>
      <c r="M4703" t="s">
        <v>13281</v>
      </c>
      <c r="N4703" s="4" t="s">
        <v>27</v>
      </c>
      <c r="P4703" t="s">
        <v>16</v>
      </c>
    </row>
    <row r="4704" spans="1:16" x14ac:dyDescent="0.25">
      <c r="A4704" t="s">
        <v>13282</v>
      </c>
      <c r="B4704" t="s">
        <v>13283</v>
      </c>
      <c r="C4704" t="s">
        <v>43</v>
      </c>
      <c r="F4704" t="s">
        <v>54</v>
      </c>
      <c r="G4704">
        <v>0</v>
      </c>
      <c r="H4704" s="6"/>
      <c r="I4704">
        <v>0</v>
      </c>
      <c r="J4704" s="3">
        <v>45050.076388888891</v>
      </c>
      <c r="K4704" s="3">
        <v>45061.083333333336</v>
      </c>
      <c r="L4704" s="3">
        <v>45061.104166666664</v>
      </c>
      <c r="M4704" t="s">
        <v>13284</v>
      </c>
      <c r="N4704" s="4" t="s">
        <v>27</v>
      </c>
      <c r="P4704" t="s">
        <v>16</v>
      </c>
    </row>
    <row r="4705" spans="1:16" x14ac:dyDescent="0.25">
      <c r="A4705" t="s">
        <v>13285</v>
      </c>
      <c r="B4705" t="s">
        <v>13286</v>
      </c>
      <c r="C4705" t="s">
        <v>98</v>
      </c>
      <c r="F4705" t="s">
        <v>126</v>
      </c>
      <c r="G4705">
        <v>0</v>
      </c>
      <c r="H4705" s="6"/>
      <c r="I4705">
        <v>0</v>
      </c>
      <c r="J4705" s="3">
        <v>44996.477083333331</v>
      </c>
      <c r="K4705" s="3">
        <v>45017.083333333336</v>
      </c>
      <c r="L4705" s="3">
        <v>45017.104166666664</v>
      </c>
      <c r="M4705" t="s">
        <v>13287</v>
      </c>
      <c r="N4705" s="4" t="s">
        <v>27</v>
      </c>
      <c r="P4705" t="s">
        <v>16</v>
      </c>
    </row>
    <row r="4706" spans="1:16" x14ac:dyDescent="0.25">
      <c r="A4706" t="s">
        <v>13285</v>
      </c>
      <c r="B4706" t="s">
        <v>13288</v>
      </c>
      <c r="C4706" t="s">
        <v>98</v>
      </c>
      <c r="F4706" t="s">
        <v>126</v>
      </c>
      <c r="G4706">
        <v>0</v>
      </c>
      <c r="H4706" s="6"/>
      <c r="I4706">
        <v>0</v>
      </c>
      <c r="J4706" s="3">
        <v>44998.094444444447</v>
      </c>
      <c r="K4706" s="3">
        <v>45019.125</v>
      </c>
      <c r="L4706" s="3">
        <v>45019.145833333336</v>
      </c>
      <c r="M4706" t="s">
        <v>13289</v>
      </c>
      <c r="N4706" s="4" t="s">
        <v>27</v>
      </c>
      <c r="P4706" t="s">
        <v>16</v>
      </c>
    </row>
    <row r="4707" spans="1:16" x14ac:dyDescent="0.25">
      <c r="A4707" t="s">
        <v>13290</v>
      </c>
      <c r="B4707" t="s">
        <v>13291</v>
      </c>
      <c r="C4707" t="s">
        <v>13292</v>
      </c>
      <c r="D4707">
        <v>753001</v>
      </c>
      <c r="G4707">
        <v>0</v>
      </c>
      <c r="I4707">
        <v>0</v>
      </c>
      <c r="J4707" s="3">
        <v>44949.34375</v>
      </c>
      <c r="K4707" s="3">
        <v>44959.375</v>
      </c>
      <c r="L4707" s="3">
        <v>44959.395833333336</v>
      </c>
      <c r="M4707" t="s">
        <v>13293</v>
      </c>
      <c r="N4707" s="4" t="s">
        <v>27</v>
      </c>
      <c r="P4707" t="s">
        <v>16</v>
      </c>
    </row>
    <row r="4708" spans="1:16" x14ac:dyDescent="0.25">
      <c r="A4708" t="s">
        <v>13290</v>
      </c>
      <c r="B4708" t="s">
        <v>13294</v>
      </c>
      <c r="C4708" t="s">
        <v>13295</v>
      </c>
      <c r="D4708">
        <v>768200</v>
      </c>
      <c r="G4708">
        <v>0</v>
      </c>
      <c r="I4708">
        <v>0</v>
      </c>
      <c r="J4708" s="3">
        <v>44940.282638888886</v>
      </c>
      <c r="K4708" s="3">
        <v>44950.333333333336</v>
      </c>
      <c r="L4708" s="3">
        <v>44950.354166666664</v>
      </c>
      <c r="M4708" t="s">
        <v>13296</v>
      </c>
      <c r="N4708" s="4" t="s">
        <v>27</v>
      </c>
      <c r="P4708" t="s">
        <v>16</v>
      </c>
    </row>
    <row r="4709" spans="1:16" x14ac:dyDescent="0.25">
      <c r="A4709" t="s">
        <v>13297</v>
      </c>
      <c r="B4709" t="s">
        <v>13298</v>
      </c>
      <c r="C4709" t="s">
        <v>13295</v>
      </c>
      <c r="D4709">
        <v>760005</v>
      </c>
      <c r="G4709">
        <v>0</v>
      </c>
      <c r="I4709">
        <v>118750</v>
      </c>
      <c r="J4709" s="3">
        <v>44930.053472222222</v>
      </c>
      <c r="K4709" s="3">
        <v>44951.083333333336</v>
      </c>
      <c r="L4709" s="3">
        <v>44951.104166666664</v>
      </c>
      <c r="M4709" t="s">
        <v>13299</v>
      </c>
      <c r="N4709" s="4" t="s">
        <v>27</v>
      </c>
      <c r="P4709" t="s">
        <v>16</v>
      </c>
    </row>
    <row r="4710" spans="1:16" x14ac:dyDescent="0.25">
      <c r="A4710" t="s">
        <v>13297</v>
      </c>
      <c r="B4710" t="s">
        <v>13300</v>
      </c>
      <c r="C4710" t="s">
        <v>13295</v>
      </c>
      <c r="D4710">
        <v>768200</v>
      </c>
      <c r="G4710">
        <v>0</v>
      </c>
      <c r="H4710" s="6"/>
      <c r="I4710">
        <v>0</v>
      </c>
      <c r="J4710" s="3">
        <v>44923.298611111109</v>
      </c>
      <c r="K4710" s="3">
        <v>44933.333333333336</v>
      </c>
      <c r="L4710" s="3">
        <v>44933.354166666664</v>
      </c>
      <c r="M4710" t="s">
        <v>13301</v>
      </c>
      <c r="N4710" s="4" t="s">
        <v>27</v>
      </c>
      <c r="P4710" t="s">
        <v>16</v>
      </c>
    </row>
    <row r="4711" spans="1:16" x14ac:dyDescent="0.25">
      <c r="A4711" t="s">
        <v>13302</v>
      </c>
      <c r="B4711" t="s">
        <v>13303</v>
      </c>
      <c r="C4711" t="s">
        <v>1062</v>
      </c>
      <c r="D4711">
        <v>132106</v>
      </c>
      <c r="G4711">
        <v>0</v>
      </c>
      <c r="I4711">
        <v>0</v>
      </c>
      <c r="J4711" s="3">
        <v>44884.49722222222</v>
      </c>
      <c r="K4711" s="3">
        <v>44894.083333333336</v>
      </c>
      <c r="L4711" s="3">
        <v>44894.104166666664</v>
      </c>
      <c r="M4711" t="s">
        <v>13304</v>
      </c>
      <c r="N4711" s="4" t="s">
        <v>27</v>
      </c>
      <c r="P4711" t="s">
        <v>16</v>
      </c>
    </row>
    <row r="4712" spans="1:16" x14ac:dyDescent="0.25">
      <c r="A4712" t="s">
        <v>13305</v>
      </c>
      <c r="B4712" t="s">
        <v>13306</v>
      </c>
      <c r="C4712" t="s">
        <v>10856</v>
      </c>
      <c r="D4712">
        <v>454774</v>
      </c>
      <c r="G4712">
        <v>0</v>
      </c>
      <c r="H4712" s="6"/>
      <c r="I4712">
        <v>0</v>
      </c>
      <c r="J4712" s="3">
        <v>44931.207638888889</v>
      </c>
      <c r="K4712" s="3">
        <v>44942.208333333336</v>
      </c>
      <c r="L4712" s="3">
        <v>44942.229166666664</v>
      </c>
      <c r="M4712" t="s">
        <v>13307</v>
      </c>
      <c r="N4712" s="4" t="s">
        <v>27</v>
      </c>
      <c r="P4712" t="s">
        <v>16</v>
      </c>
    </row>
    <row r="4713" spans="1:16" x14ac:dyDescent="0.25">
      <c r="A4713" t="s">
        <v>13308</v>
      </c>
      <c r="B4713" t="s">
        <v>13309</v>
      </c>
      <c r="C4713" t="s">
        <v>5890</v>
      </c>
      <c r="D4713">
        <v>492001</v>
      </c>
      <c r="G4713">
        <v>1000000</v>
      </c>
      <c r="I4713">
        <v>0</v>
      </c>
      <c r="J4713" s="3">
        <v>44872.532638888886</v>
      </c>
      <c r="K4713" s="3">
        <v>44893.125</v>
      </c>
      <c r="L4713" s="3">
        <v>44893.145833333336</v>
      </c>
      <c r="M4713" t="s">
        <v>13310</v>
      </c>
      <c r="N4713" s="4" t="s">
        <v>27</v>
      </c>
      <c r="P4713" t="s">
        <v>16</v>
      </c>
    </row>
    <row r="4714" spans="1:16" x14ac:dyDescent="0.25">
      <c r="A4714" t="s">
        <v>13308</v>
      </c>
      <c r="B4714" t="s">
        <v>13311</v>
      </c>
      <c r="C4714" t="s">
        <v>9641</v>
      </c>
      <c r="D4714">
        <v>275101</v>
      </c>
      <c r="G4714">
        <v>0</v>
      </c>
      <c r="I4714">
        <v>0</v>
      </c>
      <c r="J4714" s="3">
        <v>44886.12222222222</v>
      </c>
      <c r="K4714" s="3">
        <v>44901.125</v>
      </c>
      <c r="L4714" s="3">
        <v>44901.125</v>
      </c>
      <c r="M4714" t="s">
        <v>13312</v>
      </c>
      <c r="N4714" s="4" t="s">
        <v>27</v>
      </c>
      <c r="P4714" t="s">
        <v>16</v>
      </c>
    </row>
    <row r="4715" spans="1:16" x14ac:dyDescent="0.25">
      <c r="A4715" t="s">
        <v>13313</v>
      </c>
      <c r="B4715" t="s">
        <v>13314</v>
      </c>
      <c r="C4715" t="s">
        <v>9594</v>
      </c>
      <c r="D4715">
        <v>248001</v>
      </c>
      <c r="G4715">
        <v>3600000</v>
      </c>
      <c r="I4715">
        <v>72000</v>
      </c>
      <c r="J4715" s="3">
        <v>44967.435416666667</v>
      </c>
      <c r="K4715" s="3">
        <v>44988.416666666664</v>
      </c>
      <c r="L4715" s="3">
        <v>44988.4375</v>
      </c>
      <c r="M4715" t="s">
        <v>13315</v>
      </c>
      <c r="N4715" s="4" t="s">
        <v>27</v>
      </c>
      <c r="P4715" t="s">
        <v>16</v>
      </c>
    </row>
    <row r="4716" spans="1:16" x14ac:dyDescent="0.25">
      <c r="A4716" t="s">
        <v>13316</v>
      </c>
      <c r="B4716" t="s">
        <v>13317</v>
      </c>
      <c r="C4716" t="s">
        <v>9641</v>
      </c>
      <c r="D4716">
        <v>224001</v>
      </c>
      <c r="G4716">
        <v>0</v>
      </c>
      <c r="I4716">
        <v>0</v>
      </c>
      <c r="J4716" s="3">
        <v>44953.211111111108</v>
      </c>
      <c r="K4716" s="3">
        <v>44965.166666666664</v>
      </c>
      <c r="L4716" s="3">
        <v>44965.1875</v>
      </c>
      <c r="M4716" t="s">
        <v>13318</v>
      </c>
      <c r="N4716" s="4" t="s">
        <v>27</v>
      </c>
      <c r="P4716" t="s">
        <v>16</v>
      </c>
    </row>
    <row r="4717" spans="1:16" x14ac:dyDescent="0.25">
      <c r="A4717" t="s">
        <v>13319</v>
      </c>
      <c r="B4717" t="s">
        <v>13320</v>
      </c>
      <c r="C4717" t="s">
        <v>43</v>
      </c>
      <c r="F4717" t="s">
        <v>834</v>
      </c>
      <c r="G4717">
        <v>0</v>
      </c>
      <c r="I4717">
        <v>0</v>
      </c>
      <c r="J4717" s="3">
        <v>44995.367361111108</v>
      </c>
      <c r="K4717" s="3">
        <v>45005.375</v>
      </c>
      <c r="L4717" s="3">
        <v>45005.395833333336</v>
      </c>
      <c r="M4717" t="s">
        <v>13321</v>
      </c>
      <c r="N4717" s="4" t="s">
        <v>27</v>
      </c>
      <c r="P4717" t="s">
        <v>16</v>
      </c>
    </row>
    <row r="4718" spans="1:16" x14ac:dyDescent="0.25">
      <c r="A4718" t="s">
        <v>13322</v>
      </c>
      <c r="B4718" t="s">
        <v>13323</v>
      </c>
      <c r="C4718" t="s">
        <v>13324</v>
      </c>
      <c r="D4718">
        <v>248001</v>
      </c>
      <c r="G4718">
        <v>950000</v>
      </c>
      <c r="I4718">
        <v>47500</v>
      </c>
      <c r="J4718" s="3">
        <v>44996.184027777781</v>
      </c>
      <c r="K4718" s="3">
        <v>45006.208333333336</v>
      </c>
      <c r="L4718" s="3">
        <v>45006.229166666664</v>
      </c>
      <c r="M4718" t="s">
        <v>13325</v>
      </c>
      <c r="N4718" s="4" t="s">
        <v>27</v>
      </c>
      <c r="P4718" t="s">
        <v>16</v>
      </c>
    </row>
    <row r="4719" spans="1:16" x14ac:dyDescent="0.25">
      <c r="A4719" t="s">
        <v>13326</v>
      </c>
      <c r="B4719" t="s">
        <v>13327</v>
      </c>
      <c r="C4719" t="s">
        <v>43</v>
      </c>
      <c r="F4719" t="s">
        <v>21</v>
      </c>
      <c r="G4719">
        <v>0</v>
      </c>
      <c r="I4719">
        <v>0</v>
      </c>
      <c r="J4719" s="3">
        <v>44936.46597222222</v>
      </c>
      <c r="K4719" s="3">
        <v>44946.5</v>
      </c>
      <c r="L4719" s="3">
        <v>44946.520833333336</v>
      </c>
      <c r="M4719" t="s">
        <v>13328</v>
      </c>
      <c r="N4719" s="4" t="s">
        <v>27</v>
      </c>
      <c r="P4719" t="s">
        <v>16</v>
      </c>
    </row>
    <row r="4720" spans="1:16" x14ac:dyDescent="0.25">
      <c r="A4720" t="s">
        <v>13329</v>
      </c>
      <c r="B4720" t="s">
        <v>13330</v>
      </c>
      <c r="C4720" t="s">
        <v>43</v>
      </c>
      <c r="F4720" t="s">
        <v>21</v>
      </c>
      <c r="G4720">
        <v>0</v>
      </c>
      <c r="I4720">
        <v>0</v>
      </c>
      <c r="J4720" s="3">
        <v>44937.484722222223</v>
      </c>
      <c r="K4720" s="3">
        <v>44947.5</v>
      </c>
      <c r="L4720" s="3">
        <v>44947.520833333336</v>
      </c>
      <c r="M4720" t="s">
        <v>13331</v>
      </c>
      <c r="N4720" s="4" t="s">
        <v>27</v>
      </c>
      <c r="P4720" t="s">
        <v>16</v>
      </c>
    </row>
    <row r="4721" spans="1:16" x14ac:dyDescent="0.25">
      <c r="A4721" t="s">
        <v>13332</v>
      </c>
      <c r="B4721" t="s">
        <v>13333</v>
      </c>
      <c r="C4721" t="s">
        <v>9641</v>
      </c>
      <c r="D4721">
        <v>275101</v>
      </c>
      <c r="G4721">
        <v>0</v>
      </c>
      <c r="I4721">
        <v>0</v>
      </c>
      <c r="J4721" s="3">
        <v>44944.493055555555</v>
      </c>
      <c r="K4721" s="3">
        <v>44959.5</v>
      </c>
      <c r="L4721" s="3">
        <v>44959.520833333336</v>
      </c>
      <c r="M4721" t="s">
        <v>13334</v>
      </c>
      <c r="N4721" t="s">
        <v>27</v>
      </c>
      <c r="P4721" t="s">
        <v>16</v>
      </c>
    </row>
    <row r="4722" spans="1:16" x14ac:dyDescent="0.25">
      <c r="A4722" t="s">
        <v>13335</v>
      </c>
      <c r="B4722" t="s">
        <v>13336</v>
      </c>
      <c r="C4722" t="s">
        <v>184</v>
      </c>
      <c r="F4722" t="s">
        <v>44</v>
      </c>
      <c r="G4722">
        <v>0</v>
      </c>
      <c r="H4722" s="6"/>
      <c r="I4722">
        <v>0</v>
      </c>
      <c r="J4722" s="3">
        <v>44904.154861111114</v>
      </c>
      <c r="K4722" s="3">
        <v>44907.083333333336</v>
      </c>
      <c r="L4722" s="3">
        <v>44907.104166666664</v>
      </c>
      <c r="M4722" t="s">
        <v>13337</v>
      </c>
      <c r="N4722" s="4" t="s">
        <v>27</v>
      </c>
      <c r="P4722" t="s">
        <v>16</v>
      </c>
    </row>
    <row r="4723" spans="1:16" x14ac:dyDescent="0.25">
      <c r="A4723" t="s">
        <v>13338</v>
      </c>
      <c r="B4723" t="s">
        <v>13339</v>
      </c>
      <c r="C4723" t="s">
        <v>11120</v>
      </c>
      <c r="D4723">
        <v>190007</v>
      </c>
      <c r="G4723">
        <v>500000</v>
      </c>
      <c r="H4723" s="6"/>
      <c r="I4723">
        <v>0</v>
      </c>
      <c r="J4723" s="3">
        <v>44904.201388888891</v>
      </c>
      <c r="K4723" s="3">
        <v>44914.208333333336</v>
      </c>
      <c r="L4723" s="3">
        <v>44914.229166666664</v>
      </c>
      <c r="M4723" t="s">
        <v>13340</v>
      </c>
      <c r="N4723" s="4" t="s">
        <v>27</v>
      </c>
      <c r="P4723" t="s">
        <v>16</v>
      </c>
    </row>
    <row r="4724" spans="1:16" x14ac:dyDescent="0.25">
      <c r="A4724" t="s">
        <v>13341</v>
      </c>
      <c r="B4724" t="s">
        <v>13342</v>
      </c>
      <c r="C4724" t="s">
        <v>9423</v>
      </c>
      <c r="D4724">
        <v>364001</v>
      </c>
      <c r="G4724">
        <v>0</v>
      </c>
      <c r="I4724">
        <v>0</v>
      </c>
      <c r="J4724" s="3">
        <v>44958.246527777781</v>
      </c>
      <c r="K4724" s="3">
        <v>44968.25</v>
      </c>
      <c r="L4724" s="3">
        <v>44968.270833333336</v>
      </c>
      <c r="M4724" t="s">
        <v>13343</v>
      </c>
      <c r="N4724" s="4" t="s">
        <v>27</v>
      </c>
      <c r="P4724" t="s">
        <v>16</v>
      </c>
    </row>
    <row r="4725" spans="1:16" x14ac:dyDescent="0.25">
      <c r="A4725" t="s">
        <v>13344</v>
      </c>
      <c r="B4725" t="s">
        <v>13345</v>
      </c>
      <c r="C4725" t="s">
        <v>43</v>
      </c>
      <c r="F4725" t="s">
        <v>399</v>
      </c>
      <c r="G4725">
        <v>0</v>
      </c>
      <c r="I4725">
        <v>0</v>
      </c>
      <c r="J4725" s="3">
        <v>44929.260416666664</v>
      </c>
      <c r="K4725" s="3">
        <v>44939.291666666664</v>
      </c>
      <c r="L4725" s="3">
        <v>44939.3125</v>
      </c>
      <c r="M4725" t="s">
        <v>13346</v>
      </c>
      <c r="N4725" s="4" t="s">
        <v>27</v>
      </c>
      <c r="P4725" t="s">
        <v>16</v>
      </c>
    </row>
    <row r="4726" spans="1:16" x14ac:dyDescent="0.25">
      <c r="A4726" t="s">
        <v>13347</v>
      </c>
      <c r="B4726" t="s">
        <v>13348</v>
      </c>
      <c r="C4726" t="s">
        <v>43</v>
      </c>
      <c r="F4726" t="s">
        <v>200</v>
      </c>
      <c r="G4726">
        <v>0</v>
      </c>
      <c r="I4726">
        <v>0</v>
      </c>
      <c r="J4726" s="3">
        <v>44949.050694444442</v>
      </c>
      <c r="K4726" s="3">
        <v>44959.083333333336</v>
      </c>
      <c r="L4726" s="3">
        <v>44959.104166666664</v>
      </c>
      <c r="M4726" t="s">
        <v>13349</v>
      </c>
      <c r="N4726" s="4" t="s">
        <v>27</v>
      </c>
      <c r="P4726" t="s">
        <v>16</v>
      </c>
    </row>
    <row r="4727" spans="1:16" x14ac:dyDescent="0.25">
      <c r="A4727" t="s">
        <v>13350</v>
      </c>
      <c r="B4727" t="s">
        <v>13351</v>
      </c>
      <c r="C4727" t="s">
        <v>2911</v>
      </c>
      <c r="D4727">
        <v>734008</v>
      </c>
      <c r="G4727">
        <v>0</v>
      </c>
      <c r="H4727" s="6"/>
      <c r="I4727">
        <v>0</v>
      </c>
      <c r="J4727" s="3">
        <v>44991.427777777775</v>
      </c>
      <c r="K4727" s="3">
        <v>45001.291666666664</v>
      </c>
      <c r="L4727" s="3">
        <v>45001.3125</v>
      </c>
      <c r="M4727" t="s">
        <v>13352</v>
      </c>
      <c r="N4727" s="4" t="s">
        <v>27</v>
      </c>
      <c r="P4727" t="s">
        <v>16</v>
      </c>
    </row>
    <row r="4728" spans="1:16" x14ac:dyDescent="0.25">
      <c r="A4728" t="s">
        <v>13353</v>
      </c>
      <c r="B4728" t="s">
        <v>13354</v>
      </c>
      <c r="C4728" t="s">
        <v>5273</v>
      </c>
      <c r="D4728">
        <v>800001</v>
      </c>
      <c r="G4728">
        <v>0</v>
      </c>
      <c r="I4728">
        <v>0</v>
      </c>
      <c r="J4728" s="3">
        <v>44950.201388888891</v>
      </c>
      <c r="K4728" s="3">
        <v>44960.208333333336</v>
      </c>
      <c r="L4728" s="3">
        <v>44960.229166666664</v>
      </c>
      <c r="M4728" t="s">
        <v>13355</v>
      </c>
      <c r="N4728" s="4" t="s">
        <v>27</v>
      </c>
      <c r="P4728" t="s">
        <v>16</v>
      </c>
    </row>
    <row r="4729" spans="1:16" x14ac:dyDescent="0.25">
      <c r="A4729" t="s">
        <v>13356</v>
      </c>
      <c r="B4729" t="s">
        <v>13357</v>
      </c>
      <c r="C4729" t="s">
        <v>43</v>
      </c>
      <c r="F4729" t="s">
        <v>399</v>
      </c>
      <c r="G4729">
        <v>0</v>
      </c>
      <c r="I4729">
        <v>0</v>
      </c>
      <c r="J4729" s="3">
        <v>44952.44027777778</v>
      </c>
      <c r="K4729" s="3">
        <v>44963.458333333336</v>
      </c>
      <c r="L4729" s="3">
        <v>44963.479166666664</v>
      </c>
      <c r="M4729" t="s">
        <v>13358</v>
      </c>
      <c r="N4729" s="4" t="s">
        <v>27</v>
      </c>
      <c r="P4729" t="s">
        <v>16</v>
      </c>
    </row>
    <row r="4730" spans="1:16" x14ac:dyDescent="0.25">
      <c r="A4730" t="s">
        <v>13359</v>
      </c>
      <c r="B4730" t="s">
        <v>13360</v>
      </c>
      <c r="C4730" t="s">
        <v>12740</v>
      </c>
      <c r="D4730">
        <v>560038</v>
      </c>
      <c r="G4730">
        <v>0</v>
      </c>
      <c r="H4730" s="6"/>
      <c r="I4730">
        <v>0</v>
      </c>
      <c r="J4730" s="3">
        <v>45024.1875</v>
      </c>
      <c r="K4730" s="3">
        <v>45034.208333333336</v>
      </c>
      <c r="L4730" s="3">
        <v>45034.229166666664</v>
      </c>
      <c r="M4730" t="s">
        <v>13361</v>
      </c>
      <c r="N4730" s="4" t="s">
        <v>27</v>
      </c>
      <c r="P4730" t="s">
        <v>16</v>
      </c>
    </row>
    <row r="4731" spans="1:16" x14ac:dyDescent="0.25">
      <c r="A4731" t="s">
        <v>13362</v>
      </c>
      <c r="B4731" t="s">
        <v>13363</v>
      </c>
      <c r="C4731" t="s">
        <v>12740</v>
      </c>
      <c r="D4731">
        <v>560038</v>
      </c>
      <c r="G4731">
        <v>0</v>
      </c>
      <c r="H4731" s="6"/>
      <c r="I4731">
        <v>0</v>
      </c>
      <c r="J4731" s="3">
        <v>44965.504166666666</v>
      </c>
      <c r="K4731" s="3">
        <v>44975.083333333336</v>
      </c>
      <c r="L4731" s="3">
        <v>44975.104166666664</v>
      </c>
      <c r="M4731" t="s">
        <v>13364</v>
      </c>
      <c r="N4731" s="4" t="s">
        <v>27</v>
      </c>
      <c r="P4731" t="s">
        <v>16</v>
      </c>
    </row>
    <row r="4732" spans="1:16" x14ac:dyDescent="0.25">
      <c r="A4732" t="s">
        <v>13365</v>
      </c>
      <c r="B4732" t="s">
        <v>13366</v>
      </c>
      <c r="C4732" t="s">
        <v>12740</v>
      </c>
      <c r="D4732">
        <v>560038</v>
      </c>
      <c r="G4732">
        <v>0</v>
      </c>
      <c r="H4732" s="6"/>
      <c r="I4732">
        <v>0</v>
      </c>
      <c r="J4732" s="3">
        <v>44965.507638888892</v>
      </c>
      <c r="K4732" s="3">
        <v>44975.041666666664</v>
      </c>
      <c r="L4732" s="3">
        <v>44975.0625</v>
      </c>
      <c r="M4732" t="s">
        <v>13367</v>
      </c>
      <c r="N4732" s="4" t="s">
        <v>27</v>
      </c>
      <c r="P4732" t="s">
        <v>16</v>
      </c>
    </row>
    <row r="4733" spans="1:16" x14ac:dyDescent="0.25">
      <c r="A4733" t="s">
        <v>13368</v>
      </c>
      <c r="B4733" t="s">
        <v>13369</v>
      </c>
      <c r="C4733" t="s">
        <v>13370</v>
      </c>
      <c r="D4733">
        <v>753014</v>
      </c>
      <c r="G4733">
        <v>0</v>
      </c>
      <c r="H4733" s="6"/>
      <c r="I4733">
        <v>0</v>
      </c>
      <c r="J4733" s="3">
        <v>45023.26666666667</v>
      </c>
      <c r="K4733" s="3">
        <v>45033.291666666664</v>
      </c>
      <c r="L4733" s="3">
        <v>45033.3125</v>
      </c>
      <c r="M4733" t="s">
        <v>13371</v>
      </c>
      <c r="N4733" s="4" t="s">
        <v>27</v>
      </c>
      <c r="P4733" t="s">
        <v>16</v>
      </c>
    </row>
    <row r="4734" spans="1:16" x14ac:dyDescent="0.25">
      <c r="A4734" t="s">
        <v>13372</v>
      </c>
      <c r="B4734" t="s">
        <v>13373</v>
      </c>
      <c r="C4734" t="s">
        <v>2033</v>
      </c>
      <c r="D4734">
        <v>180012</v>
      </c>
      <c r="G4734">
        <v>0</v>
      </c>
      <c r="I4734">
        <v>0</v>
      </c>
      <c r="J4734" s="3">
        <v>44911.157638888886</v>
      </c>
      <c r="K4734" s="3">
        <v>44922.375</v>
      </c>
      <c r="L4734" s="3">
        <v>44922.395833333336</v>
      </c>
      <c r="M4734" t="s">
        <v>13374</v>
      </c>
      <c r="N4734" s="4" t="s">
        <v>27</v>
      </c>
      <c r="P4734" t="s">
        <v>16</v>
      </c>
    </row>
    <row r="4735" spans="1:16" x14ac:dyDescent="0.25">
      <c r="A4735" t="s">
        <v>13375</v>
      </c>
      <c r="B4735" t="s">
        <v>13376</v>
      </c>
      <c r="C4735" t="s">
        <v>43</v>
      </c>
      <c r="F4735" t="s">
        <v>200</v>
      </c>
      <c r="G4735">
        <v>0</v>
      </c>
      <c r="I4735">
        <v>0</v>
      </c>
      <c r="J4735" s="3">
        <v>44879.268750000003</v>
      </c>
      <c r="K4735" s="3">
        <v>44881.291666666664</v>
      </c>
      <c r="L4735" s="3">
        <v>44881.3125</v>
      </c>
      <c r="M4735" t="s">
        <v>13377</v>
      </c>
      <c r="N4735" s="4" t="s">
        <v>27</v>
      </c>
      <c r="P4735" t="s">
        <v>16</v>
      </c>
    </row>
    <row r="4736" spans="1:16" x14ac:dyDescent="0.25">
      <c r="A4736" t="s">
        <v>13378</v>
      </c>
      <c r="B4736" t="s">
        <v>13379</v>
      </c>
      <c r="C4736" t="s">
        <v>34</v>
      </c>
      <c r="D4736">
        <v>736179</v>
      </c>
      <c r="F4736" s="4"/>
      <c r="G4736">
        <v>500000</v>
      </c>
      <c r="I4736">
        <v>0</v>
      </c>
      <c r="J4736" s="3">
        <v>44880.521527777775</v>
      </c>
      <c r="K4736" s="3">
        <v>44890.041666666664</v>
      </c>
      <c r="L4736" s="3">
        <v>44890.0625</v>
      </c>
      <c r="M4736" t="s">
        <v>13380</v>
      </c>
      <c r="N4736" s="4" t="s">
        <v>27</v>
      </c>
      <c r="P4736" t="s">
        <v>16</v>
      </c>
    </row>
    <row r="4737" spans="1:16" x14ac:dyDescent="0.25">
      <c r="A4737" t="s">
        <v>13381</v>
      </c>
      <c r="B4737" t="s">
        <v>13382</v>
      </c>
      <c r="C4737" t="s">
        <v>43</v>
      </c>
      <c r="F4737" t="s">
        <v>39</v>
      </c>
      <c r="G4737">
        <v>0</v>
      </c>
      <c r="I4737">
        <v>0</v>
      </c>
      <c r="J4737" s="3">
        <v>44945.538888888892</v>
      </c>
      <c r="K4737" s="3">
        <v>44956.041666666664</v>
      </c>
      <c r="L4737" s="3">
        <v>44956.0625</v>
      </c>
      <c r="M4737" t="s">
        <v>13383</v>
      </c>
      <c r="N4737" t="s">
        <v>27</v>
      </c>
      <c r="P4737" t="s">
        <v>16</v>
      </c>
    </row>
    <row r="4738" spans="1:16" x14ac:dyDescent="0.25">
      <c r="A4738" t="s">
        <v>13384</v>
      </c>
      <c r="B4738" t="s">
        <v>13385</v>
      </c>
      <c r="C4738" t="s">
        <v>43</v>
      </c>
      <c r="F4738" t="s">
        <v>91</v>
      </c>
      <c r="G4738">
        <v>0</v>
      </c>
      <c r="I4738">
        <v>0</v>
      </c>
      <c r="J4738" s="3">
        <v>44990.23333333333</v>
      </c>
      <c r="K4738" s="3">
        <v>45000.458333333336</v>
      </c>
      <c r="L4738" s="3">
        <v>45000.479166666664</v>
      </c>
      <c r="M4738" t="s">
        <v>13386</v>
      </c>
      <c r="N4738" s="4" t="s">
        <v>27</v>
      </c>
      <c r="P4738" t="s">
        <v>16</v>
      </c>
    </row>
    <row r="4739" spans="1:16" x14ac:dyDescent="0.25">
      <c r="A4739" t="s">
        <v>13387</v>
      </c>
      <c r="B4739" t="s">
        <v>13388</v>
      </c>
      <c r="C4739" t="s">
        <v>43</v>
      </c>
      <c r="F4739" t="s">
        <v>200</v>
      </c>
      <c r="G4739">
        <v>0</v>
      </c>
      <c r="H4739" s="6"/>
      <c r="I4739">
        <v>0</v>
      </c>
      <c r="J4739" s="3">
        <v>44904.3125</v>
      </c>
      <c r="K4739" s="3">
        <v>44907.375</v>
      </c>
      <c r="L4739" s="3">
        <v>44907.395833333336</v>
      </c>
      <c r="M4739" t="s">
        <v>13389</v>
      </c>
      <c r="N4739" s="4" t="s">
        <v>27</v>
      </c>
      <c r="P4739" t="s">
        <v>16</v>
      </c>
    </row>
    <row r="4740" spans="1:16" x14ac:dyDescent="0.25">
      <c r="A4740" t="s">
        <v>13390</v>
      </c>
      <c r="B4740" t="s">
        <v>13391</v>
      </c>
      <c r="C4740" t="s">
        <v>2033</v>
      </c>
      <c r="D4740">
        <v>192301</v>
      </c>
      <c r="G4740">
        <v>0</v>
      </c>
      <c r="I4740">
        <v>0</v>
      </c>
      <c r="J4740" s="3">
        <v>44900.074999999997</v>
      </c>
      <c r="K4740" s="3">
        <v>44910.083333333336</v>
      </c>
      <c r="L4740" s="3">
        <v>44910.104166666664</v>
      </c>
      <c r="M4740" t="s">
        <v>13392</v>
      </c>
      <c r="N4740" s="4" t="s">
        <v>27</v>
      </c>
      <c r="P4740" t="s">
        <v>16</v>
      </c>
    </row>
    <row r="4741" spans="1:16" x14ac:dyDescent="0.25">
      <c r="A4741" t="s">
        <v>13393</v>
      </c>
      <c r="B4741" t="s">
        <v>13394</v>
      </c>
      <c r="C4741" t="s">
        <v>13395</v>
      </c>
      <c r="D4741">
        <v>422007</v>
      </c>
      <c r="G4741">
        <v>0</v>
      </c>
      <c r="I4741">
        <v>0</v>
      </c>
      <c r="J4741" s="3">
        <v>44923.533333333333</v>
      </c>
      <c r="K4741" s="3">
        <v>44933.041666666664</v>
      </c>
      <c r="L4741" s="3">
        <v>44933.0625</v>
      </c>
      <c r="M4741" t="s">
        <v>13396</v>
      </c>
      <c r="N4741" s="4" t="s">
        <v>27</v>
      </c>
      <c r="P4741" t="s">
        <v>16</v>
      </c>
    </row>
    <row r="4742" spans="1:16" x14ac:dyDescent="0.25">
      <c r="A4742" t="s">
        <v>13397</v>
      </c>
      <c r="B4742" t="s">
        <v>13398</v>
      </c>
      <c r="C4742" t="s">
        <v>3189</v>
      </c>
      <c r="F4742" t="s">
        <v>39</v>
      </c>
      <c r="G4742">
        <v>0</v>
      </c>
      <c r="I4742">
        <v>0</v>
      </c>
      <c r="J4742" s="3">
        <v>44957.11041666667</v>
      </c>
      <c r="K4742" s="3">
        <v>44967.125</v>
      </c>
      <c r="L4742" s="3">
        <v>44967.145833333336</v>
      </c>
      <c r="M4742" t="s">
        <v>13399</v>
      </c>
      <c r="N4742" s="4" t="s">
        <v>27</v>
      </c>
      <c r="P4742" t="s">
        <v>16</v>
      </c>
    </row>
    <row r="4743" spans="1:16" x14ac:dyDescent="0.25">
      <c r="A4743" t="s">
        <v>13400</v>
      </c>
      <c r="B4743" t="s">
        <v>13401</v>
      </c>
      <c r="C4743" t="s">
        <v>2069</v>
      </c>
      <c r="F4743" t="s">
        <v>1851</v>
      </c>
      <c r="G4743">
        <v>0</v>
      </c>
      <c r="I4743">
        <v>0</v>
      </c>
      <c r="J4743" s="3">
        <v>44942.518750000003</v>
      </c>
      <c r="K4743" s="3">
        <v>44953.041666666664</v>
      </c>
      <c r="L4743" s="3">
        <v>44953.0625</v>
      </c>
      <c r="M4743" t="s">
        <v>13402</v>
      </c>
      <c r="N4743" s="4" t="s">
        <v>27</v>
      </c>
      <c r="P4743" t="s">
        <v>16</v>
      </c>
    </row>
    <row r="4744" spans="1:16" x14ac:dyDescent="0.25">
      <c r="A4744" t="s">
        <v>13403</v>
      </c>
      <c r="B4744" t="s">
        <v>13404</v>
      </c>
      <c r="C4744" t="s">
        <v>43</v>
      </c>
      <c r="F4744" t="s">
        <v>716</v>
      </c>
      <c r="G4744">
        <v>0</v>
      </c>
      <c r="I4744">
        <v>0</v>
      </c>
      <c r="J4744" s="3">
        <v>44956.397222222222</v>
      </c>
      <c r="K4744" s="3">
        <v>44967.041666666664</v>
      </c>
      <c r="L4744" s="3">
        <v>44967.0625</v>
      </c>
      <c r="M4744" t="s">
        <v>13405</v>
      </c>
      <c r="N4744" s="4" t="s">
        <v>27</v>
      </c>
      <c r="P4744" t="s">
        <v>16</v>
      </c>
    </row>
    <row r="4745" spans="1:16" x14ac:dyDescent="0.25">
      <c r="A4745" t="s">
        <v>13406</v>
      </c>
      <c r="B4745" t="s">
        <v>13407</v>
      </c>
      <c r="C4745" t="s">
        <v>43</v>
      </c>
      <c r="F4745" t="s">
        <v>49</v>
      </c>
      <c r="G4745">
        <v>0</v>
      </c>
      <c r="I4745">
        <v>0</v>
      </c>
      <c r="J4745" s="3">
        <v>44970.372916666667</v>
      </c>
      <c r="K4745" s="3">
        <v>44980.375</v>
      </c>
      <c r="L4745" s="3">
        <v>44980.395833333336</v>
      </c>
      <c r="M4745" t="s">
        <v>13408</v>
      </c>
      <c r="N4745" s="4" t="s">
        <v>27</v>
      </c>
      <c r="P4745" t="s">
        <v>16</v>
      </c>
    </row>
    <row r="4746" spans="1:16" x14ac:dyDescent="0.25">
      <c r="A4746" t="s">
        <v>13409</v>
      </c>
      <c r="B4746" t="s">
        <v>13410</v>
      </c>
      <c r="C4746" t="s">
        <v>34</v>
      </c>
      <c r="D4746">
        <v>185153</v>
      </c>
      <c r="G4746">
        <v>0</v>
      </c>
      <c r="I4746">
        <v>0</v>
      </c>
      <c r="J4746" s="3">
        <v>44985.47152777778</v>
      </c>
      <c r="K4746" s="3">
        <v>44995.5</v>
      </c>
      <c r="L4746" s="3">
        <v>44995.520833333336</v>
      </c>
      <c r="M4746" t="s">
        <v>13411</v>
      </c>
      <c r="N4746" s="4" t="s">
        <v>27</v>
      </c>
      <c r="P4746" t="s">
        <v>16</v>
      </c>
    </row>
    <row r="4747" spans="1:16" x14ac:dyDescent="0.25">
      <c r="A4747" t="s">
        <v>13412</v>
      </c>
      <c r="B4747" t="s">
        <v>13413</v>
      </c>
      <c r="C4747" t="s">
        <v>1494</v>
      </c>
      <c r="D4747">
        <v>591156</v>
      </c>
      <c r="G4747">
        <v>500000</v>
      </c>
      <c r="I4747">
        <v>0</v>
      </c>
      <c r="J4747" s="3">
        <v>44930.442361111112</v>
      </c>
      <c r="K4747" s="3">
        <v>44940.458333333336</v>
      </c>
      <c r="L4747" s="3">
        <v>44940.479166666664</v>
      </c>
      <c r="M4747" t="s">
        <v>13414</v>
      </c>
      <c r="N4747" s="4" t="s">
        <v>27</v>
      </c>
      <c r="P4747" t="s">
        <v>16</v>
      </c>
    </row>
    <row r="4748" spans="1:16" x14ac:dyDescent="0.25">
      <c r="A4748" t="s">
        <v>13415</v>
      </c>
      <c r="B4748" t="s">
        <v>13416</v>
      </c>
      <c r="C4748" t="s">
        <v>38</v>
      </c>
      <c r="F4748" t="s">
        <v>54</v>
      </c>
      <c r="G4748">
        <v>0</v>
      </c>
      <c r="H4748" s="6"/>
      <c r="I4748">
        <v>0</v>
      </c>
      <c r="J4748" s="3">
        <v>44938.336805555555</v>
      </c>
      <c r="K4748" s="3">
        <v>44949.375</v>
      </c>
      <c r="L4748" s="3">
        <v>44949.395833333336</v>
      </c>
      <c r="M4748" t="s">
        <v>13417</v>
      </c>
      <c r="N4748" s="4" t="s">
        <v>27</v>
      </c>
      <c r="P4748" t="s">
        <v>16</v>
      </c>
    </row>
    <row r="4749" spans="1:16" x14ac:dyDescent="0.25">
      <c r="A4749" t="s">
        <v>13418</v>
      </c>
      <c r="B4749" t="s">
        <v>13419</v>
      </c>
      <c r="C4749" t="s">
        <v>534</v>
      </c>
      <c r="D4749">
        <v>131001</v>
      </c>
      <c r="G4749">
        <v>0</v>
      </c>
      <c r="I4749">
        <v>0</v>
      </c>
      <c r="J4749" s="3">
        <v>44936.070138888892</v>
      </c>
      <c r="K4749" s="3">
        <v>44946.083333333336</v>
      </c>
      <c r="L4749" s="3">
        <v>44946.104166666664</v>
      </c>
      <c r="M4749" t="s">
        <v>13420</v>
      </c>
      <c r="N4749" s="4" t="s">
        <v>27</v>
      </c>
      <c r="P4749" t="s">
        <v>16</v>
      </c>
    </row>
    <row r="4750" spans="1:16" x14ac:dyDescent="0.25">
      <c r="A4750" t="s">
        <v>13421</v>
      </c>
      <c r="B4750" t="s">
        <v>13422</v>
      </c>
      <c r="C4750" t="s">
        <v>43</v>
      </c>
      <c r="F4750" t="s">
        <v>399</v>
      </c>
      <c r="G4750">
        <v>0</v>
      </c>
      <c r="I4750">
        <v>0</v>
      </c>
      <c r="J4750" s="3">
        <v>44974.519444444442</v>
      </c>
      <c r="K4750" s="3">
        <v>44984.041666666664</v>
      </c>
      <c r="L4750" s="3">
        <v>44984.0625</v>
      </c>
      <c r="M4750" t="s">
        <v>13423</v>
      </c>
      <c r="N4750" s="4" t="s">
        <v>27</v>
      </c>
      <c r="P4750" t="s">
        <v>16</v>
      </c>
    </row>
    <row r="4751" spans="1:16" x14ac:dyDescent="0.25">
      <c r="A4751" t="s">
        <v>13424</v>
      </c>
      <c r="B4751" t="s">
        <v>13425</v>
      </c>
      <c r="C4751" t="s">
        <v>43</v>
      </c>
      <c r="F4751" t="s">
        <v>399</v>
      </c>
      <c r="G4751">
        <v>0</v>
      </c>
      <c r="I4751">
        <v>0</v>
      </c>
      <c r="J4751" s="3">
        <v>44943.332638888889</v>
      </c>
      <c r="K4751" s="3">
        <v>44953.333333333336</v>
      </c>
      <c r="L4751" s="3">
        <v>44953.354166666664</v>
      </c>
      <c r="M4751" t="s">
        <v>13426</v>
      </c>
      <c r="N4751" s="4" t="s">
        <v>27</v>
      </c>
      <c r="P4751" t="s">
        <v>16</v>
      </c>
    </row>
    <row r="4752" spans="1:16" x14ac:dyDescent="0.25">
      <c r="A4752" t="s">
        <v>13427</v>
      </c>
      <c r="B4752" t="s">
        <v>13428</v>
      </c>
      <c r="C4752" t="s">
        <v>43</v>
      </c>
      <c r="F4752" t="s">
        <v>200</v>
      </c>
      <c r="G4752">
        <v>0</v>
      </c>
      <c r="I4752">
        <v>0</v>
      </c>
      <c r="J4752" s="3">
        <v>44926.350694444445</v>
      </c>
      <c r="K4752" s="3">
        <v>44937.375</v>
      </c>
      <c r="L4752" s="3">
        <v>44937.395833333336</v>
      </c>
      <c r="M4752" t="s">
        <v>13429</v>
      </c>
      <c r="N4752" s="4" t="s">
        <v>27</v>
      </c>
      <c r="P4752" t="s">
        <v>16</v>
      </c>
    </row>
    <row r="4753" spans="1:16" x14ac:dyDescent="0.25">
      <c r="A4753" t="s">
        <v>13430</v>
      </c>
      <c r="B4753" t="s">
        <v>13431</v>
      </c>
      <c r="C4753" t="s">
        <v>43</v>
      </c>
      <c r="F4753" t="s">
        <v>716</v>
      </c>
      <c r="G4753">
        <v>0</v>
      </c>
      <c r="H4753" s="6"/>
      <c r="I4753">
        <v>0</v>
      </c>
      <c r="J4753" s="3">
        <v>44986.347916666666</v>
      </c>
      <c r="K4753" s="3">
        <v>44996.375</v>
      </c>
      <c r="L4753" s="3">
        <v>44996.395833333336</v>
      </c>
      <c r="M4753" t="s">
        <v>13432</v>
      </c>
      <c r="N4753" s="4" t="s">
        <v>27</v>
      </c>
      <c r="P4753" t="s">
        <v>16</v>
      </c>
    </row>
    <row r="4754" spans="1:16" x14ac:dyDescent="0.25">
      <c r="A4754" t="s">
        <v>13433</v>
      </c>
      <c r="B4754" t="s">
        <v>13434</v>
      </c>
      <c r="C4754" t="s">
        <v>34</v>
      </c>
      <c r="D4754">
        <v>475005</v>
      </c>
      <c r="G4754">
        <v>0</v>
      </c>
      <c r="I4754">
        <v>0</v>
      </c>
      <c r="J4754" s="3">
        <v>44876.420138888891</v>
      </c>
      <c r="K4754" s="3">
        <v>44886.375</v>
      </c>
      <c r="L4754" s="3">
        <v>44886.395833333336</v>
      </c>
      <c r="M4754" t="s">
        <v>13435</v>
      </c>
      <c r="N4754" s="4" t="s">
        <v>27</v>
      </c>
      <c r="P4754" t="s">
        <v>16</v>
      </c>
    </row>
    <row r="4755" spans="1:16" x14ac:dyDescent="0.25">
      <c r="A4755" t="s">
        <v>13436</v>
      </c>
      <c r="B4755" t="s">
        <v>13437</v>
      </c>
      <c r="C4755" t="s">
        <v>34</v>
      </c>
      <c r="D4755">
        <v>475005</v>
      </c>
      <c r="G4755">
        <v>0</v>
      </c>
      <c r="H4755" s="6"/>
      <c r="I4755">
        <v>0</v>
      </c>
      <c r="J4755" s="3">
        <v>44958.230555555558</v>
      </c>
      <c r="K4755" s="3">
        <v>44968.25</v>
      </c>
      <c r="L4755" s="3">
        <v>44968.270833333336</v>
      </c>
      <c r="M4755" t="s">
        <v>13438</v>
      </c>
      <c r="N4755" s="4" t="s">
        <v>27</v>
      </c>
      <c r="P4755" t="s">
        <v>16</v>
      </c>
    </row>
    <row r="4756" spans="1:16" x14ac:dyDescent="0.25">
      <c r="A4756" t="s">
        <v>13439</v>
      </c>
      <c r="B4756" t="s">
        <v>13440</v>
      </c>
      <c r="C4756" t="s">
        <v>43</v>
      </c>
      <c r="F4756" t="s">
        <v>142</v>
      </c>
      <c r="G4756">
        <v>500000</v>
      </c>
      <c r="I4756">
        <v>0</v>
      </c>
      <c r="J4756" s="3">
        <v>45052.27847222222</v>
      </c>
      <c r="K4756" s="3">
        <v>45062.291666666664</v>
      </c>
      <c r="L4756" s="3">
        <v>45062.3125</v>
      </c>
      <c r="M4756" t="s">
        <v>13441</v>
      </c>
      <c r="N4756" s="4" t="s">
        <v>27</v>
      </c>
      <c r="P4756" t="s">
        <v>16</v>
      </c>
    </row>
    <row r="4757" spans="1:16" x14ac:dyDescent="0.25">
      <c r="A4757" t="s">
        <v>13442</v>
      </c>
      <c r="B4757" t="s">
        <v>13443</v>
      </c>
      <c r="C4757" t="s">
        <v>2959</v>
      </c>
      <c r="D4757">
        <v>208002</v>
      </c>
      <c r="G4757">
        <v>0</v>
      </c>
      <c r="H4757" s="6"/>
      <c r="I4757">
        <v>0</v>
      </c>
      <c r="J4757" s="3">
        <v>44984.079861111109</v>
      </c>
      <c r="K4757" s="3">
        <v>44994.083333333336</v>
      </c>
      <c r="L4757" s="3">
        <v>44994.104166666664</v>
      </c>
      <c r="M4757" t="s">
        <v>13444</v>
      </c>
      <c r="N4757" s="4" t="s">
        <v>27</v>
      </c>
      <c r="P4757" t="s">
        <v>16</v>
      </c>
    </row>
    <row r="4758" spans="1:16" x14ac:dyDescent="0.25">
      <c r="A4758" t="s">
        <v>13445</v>
      </c>
      <c r="B4758" t="s">
        <v>13446</v>
      </c>
      <c r="C4758" t="s">
        <v>43</v>
      </c>
      <c r="F4758" t="s">
        <v>2446</v>
      </c>
      <c r="G4758">
        <v>0</v>
      </c>
      <c r="H4758" s="6"/>
      <c r="I4758">
        <v>0</v>
      </c>
      <c r="J4758" s="3">
        <v>44973.288888888892</v>
      </c>
      <c r="K4758" s="3">
        <v>44984.291666666664</v>
      </c>
      <c r="L4758" s="3">
        <v>44984.3125</v>
      </c>
      <c r="M4758" t="s">
        <v>13447</v>
      </c>
      <c r="N4758" s="4" t="s">
        <v>27</v>
      </c>
      <c r="P4758" t="s">
        <v>16</v>
      </c>
    </row>
    <row r="4759" spans="1:16" x14ac:dyDescent="0.25">
      <c r="A4759" t="s">
        <v>13448</v>
      </c>
      <c r="B4759" t="s">
        <v>13449</v>
      </c>
      <c r="C4759" t="s">
        <v>13450</v>
      </c>
      <c r="D4759">
        <v>431536</v>
      </c>
      <c r="G4759">
        <v>0</v>
      </c>
      <c r="H4759" s="6"/>
      <c r="I4759">
        <v>0</v>
      </c>
      <c r="J4759" s="3">
        <v>45034.124305555553</v>
      </c>
      <c r="K4759" s="3">
        <v>45044.125</v>
      </c>
      <c r="L4759" s="3">
        <v>45044.145833333336</v>
      </c>
      <c r="M4759" t="s">
        <v>13451</v>
      </c>
      <c r="N4759" s="4" t="s">
        <v>27</v>
      </c>
      <c r="P4759" t="s">
        <v>16</v>
      </c>
    </row>
    <row r="4760" spans="1:16" x14ac:dyDescent="0.25">
      <c r="A4760" t="s">
        <v>13452</v>
      </c>
      <c r="B4760" t="s">
        <v>13453</v>
      </c>
      <c r="C4760" t="s">
        <v>43</v>
      </c>
      <c r="F4760" t="s">
        <v>200</v>
      </c>
      <c r="G4760">
        <v>0</v>
      </c>
      <c r="I4760">
        <v>0</v>
      </c>
      <c r="J4760" s="3">
        <v>44870.31527777778</v>
      </c>
      <c r="K4760" s="3">
        <v>44877.333333333336</v>
      </c>
      <c r="L4760" s="3">
        <v>44877.354166666664</v>
      </c>
      <c r="M4760" t="s">
        <v>13454</v>
      </c>
      <c r="N4760" s="4" t="s">
        <v>27</v>
      </c>
      <c r="P4760" t="s">
        <v>16</v>
      </c>
    </row>
    <row r="4761" spans="1:16" x14ac:dyDescent="0.25">
      <c r="A4761" t="s">
        <v>13455</v>
      </c>
      <c r="B4761" t="s">
        <v>13456</v>
      </c>
      <c r="C4761" t="s">
        <v>43</v>
      </c>
      <c r="F4761" t="s">
        <v>399</v>
      </c>
      <c r="G4761">
        <v>0</v>
      </c>
      <c r="I4761">
        <v>0</v>
      </c>
      <c r="J4761" s="3">
        <v>44943.320833333331</v>
      </c>
      <c r="K4761" s="3">
        <v>44953.333333333336</v>
      </c>
      <c r="L4761" s="3">
        <v>44953.354166666664</v>
      </c>
      <c r="M4761" t="s">
        <v>13457</v>
      </c>
      <c r="N4761" s="4" t="s">
        <v>27</v>
      </c>
      <c r="P4761" t="s">
        <v>16</v>
      </c>
    </row>
    <row r="4762" spans="1:16" x14ac:dyDescent="0.25">
      <c r="A4762" t="s">
        <v>13458</v>
      </c>
      <c r="B4762" t="s">
        <v>13459</v>
      </c>
      <c r="C4762" t="s">
        <v>43</v>
      </c>
      <c r="F4762" t="s">
        <v>200</v>
      </c>
      <c r="G4762">
        <v>500010</v>
      </c>
      <c r="I4762">
        <v>0</v>
      </c>
      <c r="J4762" s="3">
        <v>44870.252083333333</v>
      </c>
      <c r="K4762" s="3">
        <v>44872.291666666664</v>
      </c>
      <c r="L4762" s="3">
        <v>44872.3125</v>
      </c>
      <c r="M4762" t="s">
        <v>13460</v>
      </c>
      <c r="N4762" s="4" t="s">
        <v>27</v>
      </c>
      <c r="P4762" t="s">
        <v>16</v>
      </c>
    </row>
    <row r="4763" spans="1:16" x14ac:dyDescent="0.25">
      <c r="A4763" t="s">
        <v>13461</v>
      </c>
      <c r="B4763" t="s">
        <v>13462</v>
      </c>
      <c r="C4763" t="s">
        <v>43</v>
      </c>
      <c r="F4763" t="s">
        <v>200</v>
      </c>
      <c r="G4763">
        <v>0</v>
      </c>
      <c r="I4763">
        <v>0</v>
      </c>
      <c r="J4763" s="3">
        <v>44874.136111111111</v>
      </c>
      <c r="K4763" s="3">
        <v>44876.166666666664</v>
      </c>
      <c r="L4763" s="3">
        <v>44876.1875</v>
      </c>
      <c r="M4763" t="s">
        <v>13463</v>
      </c>
      <c r="N4763" s="4" t="s">
        <v>27</v>
      </c>
      <c r="P4763" t="s">
        <v>16</v>
      </c>
    </row>
    <row r="4764" spans="1:16" x14ac:dyDescent="0.25">
      <c r="A4764" t="s">
        <v>13461</v>
      </c>
      <c r="B4764" t="s">
        <v>13464</v>
      </c>
      <c r="C4764" t="s">
        <v>43</v>
      </c>
      <c r="F4764" t="s">
        <v>1828</v>
      </c>
      <c r="G4764">
        <v>0</v>
      </c>
      <c r="I4764">
        <v>0</v>
      </c>
      <c r="J4764" s="3">
        <v>44876.25</v>
      </c>
      <c r="K4764" s="3">
        <v>44879.25</v>
      </c>
      <c r="L4764" s="3">
        <v>44879.270833333336</v>
      </c>
      <c r="M4764" t="s">
        <v>13465</v>
      </c>
      <c r="N4764" s="4" t="s">
        <v>27</v>
      </c>
      <c r="P4764" t="s">
        <v>16</v>
      </c>
    </row>
    <row r="4765" spans="1:16" x14ac:dyDescent="0.25">
      <c r="A4765" t="s">
        <v>13466</v>
      </c>
      <c r="B4765" t="s">
        <v>13467</v>
      </c>
      <c r="C4765" t="s">
        <v>43</v>
      </c>
      <c r="F4765" t="s">
        <v>399</v>
      </c>
      <c r="G4765">
        <v>500000</v>
      </c>
      <c r="I4765">
        <v>0</v>
      </c>
      <c r="J4765" s="3">
        <v>44959.300694444442</v>
      </c>
      <c r="K4765" s="3">
        <v>44963.291666666664</v>
      </c>
      <c r="L4765" s="3">
        <v>44963.3125</v>
      </c>
      <c r="M4765" t="s">
        <v>13468</v>
      </c>
      <c r="N4765" s="4" t="s">
        <v>27</v>
      </c>
      <c r="P4765" t="s">
        <v>16</v>
      </c>
    </row>
    <row r="4766" spans="1:16" x14ac:dyDescent="0.25">
      <c r="A4766" t="s">
        <v>13469</v>
      </c>
      <c r="B4766" t="s">
        <v>13470</v>
      </c>
      <c r="C4766" t="s">
        <v>69</v>
      </c>
      <c r="D4766">
        <v>305003</v>
      </c>
      <c r="G4766">
        <v>0</v>
      </c>
      <c r="I4766">
        <v>0</v>
      </c>
      <c r="J4766" s="3">
        <v>44925.201388888891</v>
      </c>
      <c r="K4766" s="3">
        <v>44936.416666666664</v>
      </c>
      <c r="L4766" s="3">
        <v>44936.4375</v>
      </c>
      <c r="M4766" t="s">
        <v>13471</v>
      </c>
      <c r="N4766" s="4" t="s">
        <v>27</v>
      </c>
      <c r="P4766" t="s">
        <v>16</v>
      </c>
    </row>
    <row r="4767" spans="1:16" x14ac:dyDescent="0.25">
      <c r="A4767" t="s">
        <v>13472</v>
      </c>
      <c r="B4767" t="s">
        <v>13473</v>
      </c>
      <c r="C4767" t="s">
        <v>2959</v>
      </c>
      <c r="D4767">
        <v>208002</v>
      </c>
      <c r="G4767">
        <v>0</v>
      </c>
      <c r="I4767">
        <v>0</v>
      </c>
      <c r="J4767" s="3">
        <v>44959.459722222222</v>
      </c>
      <c r="K4767" s="3">
        <v>44970.458333333336</v>
      </c>
      <c r="L4767" s="3">
        <v>44970.479166666664</v>
      </c>
      <c r="M4767" t="s">
        <v>13474</v>
      </c>
      <c r="N4767" s="4" t="s">
        <v>27</v>
      </c>
      <c r="P4767" t="s">
        <v>16</v>
      </c>
    </row>
    <row r="4768" spans="1:16" x14ac:dyDescent="0.25">
      <c r="A4768" t="s">
        <v>13475</v>
      </c>
      <c r="B4768" t="s">
        <v>13476</v>
      </c>
      <c r="C4768" t="s">
        <v>3811</v>
      </c>
      <c r="D4768">
        <v>686001</v>
      </c>
      <c r="G4768">
        <v>500000</v>
      </c>
      <c r="H4768" s="6"/>
      <c r="I4768">
        <v>0</v>
      </c>
      <c r="J4768" s="3">
        <v>44907.217361111114</v>
      </c>
      <c r="K4768" s="3">
        <v>44917.25</v>
      </c>
      <c r="L4768" s="3">
        <v>44917.270833333336</v>
      </c>
      <c r="M4768" t="s">
        <v>13477</v>
      </c>
      <c r="N4768" s="4" t="s">
        <v>27</v>
      </c>
      <c r="P4768" t="s">
        <v>16</v>
      </c>
    </row>
    <row r="4769" spans="1:16" x14ac:dyDescent="0.25">
      <c r="A4769" t="s">
        <v>13478</v>
      </c>
      <c r="B4769" t="s">
        <v>13479</v>
      </c>
      <c r="C4769" t="s">
        <v>43</v>
      </c>
      <c r="F4769" t="s">
        <v>200</v>
      </c>
      <c r="G4769">
        <v>0</v>
      </c>
      <c r="I4769">
        <v>0</v>
      </c>
      <c r="J4769" s="3">
        <v>44946.26458333333</v>
      </c>
      <c r="K4769" s="3">
        <v>44956.333333333336</v>
      </c>
      <c r="L4769" s="3">
        <v>44956.354166666664</v>
      </c>
      <c r="M4769" t="s">
        <v>13480</v>
      </c>
      <c r="N4769" s="4" t="s">
        <v>27</v>
      </c>
      <c r="P4769" t="s">
        <v>16</v>
      </c>
    </row>
    <row r="4770" spans="1:16" x14ac:dyDescent="0.25">
      <c r="A4770" t="s">
        <v>13481</v>
      </c>
      <c r="B4770" t="s">
        <v>13482</v>
      </c>
      <c r="C4770" t="s">
        <v>1585</v>
      </c>
      <c r="D4770">
        <v>600043</v>
      </c>
      <c r="H4770" s="6"/>
      <c r="I4770">
        <v>0</v>
      </c>
      <c r="J4770" s="3">
        <v>44971.120138888888</v>
      </c>
      <c r="K4770" s="3">
        <v>44981.125</v>
      </c>
      <c r="L4770" s="3">
        <v>44981.145833333336</v>
      </c>
      <c r="M4770" t="s">
        <v>13483</v>
      </c>
      <c r="N4770" s="4" t="s">
        <v>27</v>
      </c>
      <c r="P4770" t="s">
        <v>16</v>
      </c>
    </row>
    <row r="4771" spans="1:16" x14ac:dyDescent="0.25">
      <c r="A4771" t="s">
        <v>13484</v>
      </c>
      <c r="B4771" t="s">
        <v>13485</v>
      </c>
      <c r="C4771" t="s">
        <v>1585</v>
      </c>
      <c r="D4771">
        <v>683111</v>
      </c>
      <c r="G4771">
        <v>450000</v>
      </c>
      <c r="I4771">
        <v>0</v>
      </c>
      <c r="J4771" s="3">
        <v>44943.05972222222</v>
      </c>
      <c r="K4771" s="3">
        <v>44954.083333333336</v>
      </c>
      <c r="L4771" s="3">
        <v>44954.104166666664</v>
      </c>
      <c r="M4771" t="s">
        <v>13486</v>
      </c>
      <c r="N4771" s="4" t="s">
        <v>27</v>
      </c>
      <c r="P4771" t="s">
        <v>16</v>
      </c>
    </row>
    <row r="4772" spans="1:16" x14ac:dyDescent="0.25">
      <c r="A4772" t="s">
        <v>13487</v>
      </c>
      <c r="B4772" t="s">
        <v>13488</v>
      </c>
      <c r="C4772" t="s">
        <v>1585</v>
      </c>
      <c r="D4772">
        <v>226009</v>
      </c>
      <c r="G4772">
        <v>0</v>
      </c>
      <c r="I4772">
        <v>0</v>
      </c>
      <c r="J4772" s="3">
        <v>45059.232638888891</v>
      </c>
      <c r="K4772" s="3">
        <v>45073.25</v>
      </c>
      <c r="L4772" s="3">
        <v>45073.270833333336</v>
      </c>
      <c r="M4772" t="s">
        <v>13489</v>
      </c>
      <c r="N4772" s="4" t="s">
        <v>27</v>
      </c>
      <c r="P4772" t="s">
        <v>16</v>
      </c>
    </row>
    <row r="4773" spans="1:16" x14ac:dyDescent="0.25">
      <c r="A4773" t="s">
        <v>13490</v>
      </c>
      <c r="B4773" t="s">
        <v>13491</v>
      </c>
      <c r="C4773" t="s">
        <v>1585</v>
      </c>
      <c r="D4773">
        <v>221006</v>
      </c>
      <c r="G4773">
        <v>0</v>
      </c>
      <c r="I4773">
        <v>0</v>
      </c>
      <c r="J4773" s="3">
        <v>44921.063194444447</v>
      </c>
      <c r="K4773" s="3">
        <v>44931.083333333336</v>
      </c>
      <c r="L4773" s="3">
        <v>44931.104166666664</v>
      </c>
      <c r="M4773" t="s">
        <v>13492</v>
      </c>
      <c r="N4773" t="s">
        <v>27</v>
      </c>
      <c r="P4773" t="s">
        <v>16</v>
      </c>
    </row>
    <row r="4774" spans="1:16" x14ac:dyDescent="0.25">
      <c r="A4774" t="s">
        <v>13490</v>
      </c>
      <c r="B4774" t="s">
        <v>13493</v>
      </c>
      <c r="C4774" t="s">
        <v>2217</v>
      </c>
      <c r="D4774">
        <v>607209</v>
      </c>
      <c r="G4774">
        <v>0</v>
      </c>
      <c r="H4774" s="6"/>
      <c r="I4774">
        <v>0</v>
      </c>
      <c r="J4774" s="3">
        <v>44921.392361111109</v>
      </c>
      <c r="K4774" s="3">
        <v>44932.458333333336</v>
      </c>
      <c r="L4774" s="3">
        <v>44932.479166666664</v>
      </c>
      <c r="M4774" t="s">
        <v>13494</v>
      </c>
      <c r="N4774" t="s">
        <v>27</v>
      </c>
      <c r="P4774" t="s">
        <v>16</v>
      </c>
    </row>
    <row r="4775" spans="1:16" x14ac:dyDescent="0.25">
      <c r="A4775" t="s">
        <v>13495</v>
      </c>
      <c r="B4775" t="s">
        <v>13496</v>
      </c>
      <c r="C4775" t="s">
        <v>1585</v>
      </c>
      <c r="D4775">
        <v>452005</v>
      </c>
      <c r="G4775">
        <v>0</v>
      </c>
      <c r="I4775">
        <v>0</v>
      </c>
      <c r="J4775" s="3">
        <v>44930.183333333334</v>
      </c>
      <c r="K4775" s="3">
        <v>44940.208333333336</v>
      </c>
      <c r="L4775" s="3">
        <v>44940.229166666664</v>
      </c>
      <c r="M4775" t="s">
        <v>13497</v>
      </c>
      <c r="N4775" s="4" t="s">
        <v>27</v>
      </c>
      <c r="P4775" t="s">
        <v>16</v>
      </c>
    </row>
    <row r="4776" spans="1:16" x14ac:dyDescent="0.25">
      <c r="A4776" t="s">
        <v>13498</v>
      </c>
      <c r="B4776" t="s">
        <v>13499</v>
      </c>
      <c r="C4776" t="s">
        <v>1585</v>
      </c>
      <c r="D4776">
        <v>600043</v>
      </c>
      <c r="G4776">
        <v>12000</v>
      </c>
      <c r="I4776">
        <v>0</v>
      </c>
      <c r="J4776" s="3">
        <v>45016.439583333333</v>
      </c>
      <c r="K4776" s="3">
        <v>45026.458333333336</v>
      </c>
      <c r="L4776" s="3">
        <v>45026.479166666664</v>
      </c>
      <c r="M4776" t="s">
        <v>13500</v>
      </c>
      <c r="N4776" s="4" t="s">
        <v>27</v>
      </c>
      <c r="P4776" t="s">
        <v>16</v>
      </c>
    </row>
    <row r="4777" spans="1:16" x14ac:dyDescent="0.25">
      <c r="A4777" t="s">
        <v>13501</v>
      </c>
      <c r="B4777" t="s">
        <v>13502</v>
      </c>
      <c r="C4777" t="s">
        <v>1585</v>
      </c>
      <c r="D4777">
        <v>641014</v>
      </c>
      <c r="G4777">
        <v>100000</v>
      </c>
      <c r="I4777">
        <v>0</v>
      </c>
      <c r="J4777" s="3">
        <v>44938.25</v>
      </c>
      <c r="K4777" s="3">
        <v>44949.25</v>
      </c>
      <c r="L4777" s="3">
        <v>44949.270833333336</v>
      </c>
      <c r="M4777" t="s">
        <v>13503</v>
      </c>
      <c r="N4777" s="4" t="s">
        <v>27</v>
      </c>
      <c r="P4777" t="s">
        <v>16</v>
      </c>
    </row>
    <row r="4778" spans="1:16" x14ac:dyDescent="0.25">
      <c r="A4778" t="s">
        <v>13504</v>
      </c>
      <c r="B4778" t="s">
        <v>13505</v>
      </c>
      <c r="C4778" t="s">
        <v>1585</v>
      </c>
      <c r="D4778">
        <v>530009</v>
      </c>
      <c r="G4778">
        <v>70000</v>
      </c>
      <c r="I4778">
        <v>0</v>
      </c>
      <c r="J4778" s="3">
        <v>44879.522222222222</v>
      </c>
      <c r="K4778" s="3">
        <v>44889.041666666664</v>
      </c>
      <c r="L4778" s="3">
        <v>44889.0625</v>
      </c>
      <c r="M4778" t="s">
        <v>13506</v>
      </c>
      <c r="N4778" s="4" t="s">
        <v>27</v>
      </c>
      <c r="P4778" t="s">
        <v>16</v>
      </c>
    </row>
    <row r="4779" spans="1:16" x14ac:dyDescent="0.25">
      <c r="A4779" t="s">
        <v>13507</v>
      </c>
      <c r="B4779" t="s">
        <v>13508</v>
      </c>
      <c r="C4779" t="s">
        <v>1585</v>
      </c>
      <c r="D4779">
        <v>600043</v>
      </c>
      <c r="G4779">
        <v>370000</v>
      </c>
      <c r="I4779">
        <v>0</v>
      </c>
      <c r="J4779" s="3">
        <v>44970.185416666667</v>
      </c>
      <c r="K4779" s="3">
        <v>44981.458333333336</v>
      </c>
      <c r="L4779" s="3">
        <v>44981.479166666664</v>
      </c>
      <c r="M4779" t="s">
        <v>13509</v>
      </c>
      <c r="N4779" s="4" t="s">
        <v>27</v>
      </c>
      <c r="P4779" t="s">
        <v>16</v>
      </c>
    </row>
    <row r="4780" spans="1:16" x14ac:dyDescent="0.25">
      <c r="A4780" t="s">
        <v>13510</v>
      </c>
      <c r="B4780" t="s">
        <v>13511</v>
      </c>
      <c r="C4780" t="s">
        <v>1585</v>
      </c>
      <c r="D4780">
        <v>521102</v>
      </c>
      <c r="G4780">
        <v>65000</v>
      </c>
      <c r="H4780" s="6"/>
      <c r="I4780">
        <v>0</v>
      </c>
      <c r="J4780" s="3">
        <v>45014.140972222223</v>
      </c>
      <c r="K4780" s="3">
        <v>45024.166666666664</v>
      </c>
      <c r="L4780" s="3">
        <v>45024.1875</v>
      </c>
      <c r="M4780" t="s">
        <v>13512</v>
      </c>
      <c r="N4780" s="4" t="s">
        <v>27</v>
      </c>
      <c r="P4780" t="s">
        <v>16</v>
      </c>
    </row>
    <row r="4781" spans="1:16" x14ac:dyDescent="0.25">
      <c r="A4781" t="s">
        <v>13513</v>
      </c>
      <c r="B4781" t="s">
        <v>13514</v>
      </c>
      <c r="C4781" t="s">
        <v>1585</v>
      </c>
      <c r="D4781">
        <v>620007</v>
      </c>
      <c r="G4781">
        <v>30000</v>
      </c>
      <c r="I4781">
        <v>0</v>
      </c>
      <c r="J4781" s="3">
        <v>44995.1</v>
      </c>
      <c r="K4781" s="3">
        <v>45005.125</v>
      </c>
      <c r="L4781" s="3">
        <v>45005.145833333336</v>
      </c>
      <c r="M4781" t="s">
        <v>13515</v>
      </c>
      <c r="N4781" s="4" t="s">
        <v>27</v>
      </c>
      <c r="P4781" t="s">
        <v>16</v>
      </c>
    </row>
    <row r="4782" spans="1:16" x14ac:dyDescent="0.25">
      <c r="A4782" t="s">
        <v>13516</v>
      </c>
      <c r="B4782" t="s">
        <v>13517</v>
      </c>
      <c r="C4782" t="s">
        <v>13518</v>
      </c>
      <c r="D4782">
        <v>400074</v>
      </c>
      <c r="G4782">
        <v>0</v>
      </c>
      <c r="I4782">
        <v>20000</v>
      </c>
      <c r="J4782" s="3">
        <v>44872.215277777781</v>
      </c>
      <c r="K4782" s="3">
        <v>44886.166666666664</v>
      </c>
      <c r="L4782" s="3">
        <v>44886.1875</v>
      </c>
      <c r="M4782" t="s">
        <v>13519</v>
      </c>
      <c r="N4782" s="4" t="s">
        <v>27</v>
      </c>
      <c r="P4782" t="s">
        <v>16</v>
      </c>
    </row>
    <row r="4783" spans="1:16" x14ac:dyDescent="0.25">
      <c r="A4783" t="s">
        <v>13520</v>
      </c>
      <c r="B4783" t="s">
        <v>13521</v>
      </c>
      <c r="C4783" t="s">
        <v>13522</v>
      </c>
      <c r="D4783">
        <v>575014</v>
      </c>
      <c r="G4783">
        <v>540000</v>
      </c>
      <c r="I4783">
        <v>0</v>
      </c>
      <c r="J4783" s="3">
        <v>44944.236805555556</v>
      </c>
      <c r="K4783" s="3">
        <v>44954.25</v>
      </c>
      <c r="L4783" s="3">
        <v>44954.270833333336</v>
      </c>
      <c r="M4783" t="s">
        <v>13523</v>
      </c>
      <c r="N4783" t="s">
        <v>27</v>
      </c>
      <c r="P4783" t="s">
        <v>16</v>
      </c>
    </row>
    <row r="4784" spans="1:16" x14ac:dyDescent="0.25">
      <c r="A4784" t="s">
        <v>13524</v>
      </c>
      <c r="B4784" t="s">
        <v>13525</v>
      </c>
      <c r="C4784" t="s">
        <v>760</v>
      </c>
      <c r="F4784" t="s">
        <v>1851</v>
      </c>
      <c r="G4784">
        <v>0</v>
      </c>
      <c r="H4784" s="6"/>
      <c r="I4784">
        <v>0</v>
      </c>
      <c r="J4784" s="3">
        <v>44921.229861111111</v>
      </c>
      <c r="K4784" s="3">
        <v>44931.25</v>
      </c>
      <c r="L4784" s="3">
        <v>44931.270833333336</v>
      </c>
      <c r="M4784" t="s">
        <v>13526</v>
      </c>
      <c r="N4784" t="s">
        <v>27</v>
      </c>
      <c r="P4784" t="s">
        <v>16</v>
      </c>
    </row>
    <row r="4785" spans="1:16" x14ac:dyDescent="0.25">
      <c r="A4785" t="s">
        <v>13524</v>
      </c>
      <c r="B4785" t="s">
        <v>13527</v>
      </c>
      <c r="C4785" t="s">
        <v>233</v>
      </c>
      <c r="D4785">
        <v>441401</v>
      </c>
      <c r="G4785">
        <v>0</v>
      </c>
      <c r="H4785" s="6"/>
      <c r="I4785">
        <v>0</v>
      </c>
      <c r="J4785" s="3">
        <v>44921.145138888889</v>
      </c>
      <c r="K4785" s="3">
        <v>44942.166666666664</v>
      </c>
      <c r="L4785" s="3">
        <v>44942.1875</v>
      </c>
      <c r="M4785" t="s">
        <v>13528</v>
      </c>
      <c r="N4785" t="s">
        <v>27</v>
      </c>
      <c r="P4785" t="s">
        <v>16</v>
      </c>
    </row>
    <row r="4786" spans="1:16" x14ac:dyDescent="0.25">
      <c r="A4786" t="s">
        <v>13529</v>
      </c>
      <c r="B4786" t="s">
        <v>13530</v>
      </c>
      <c r="C4786" t="s">
        <v>785</v>
      </c>
      <c r="F4786" t="s">
        <v>126</v>
      </c>
      <c r="G4786">
        <v>0</v>
      </c>
      <c r="H4786" s="6"/>
      <c r="I4786">
        <v>0</v>
      </c>
      <c r="J4786" s="3">
        <v>44964.504166666666</v>
      </c>
      <c r="K4786" s="3">
        <v>44974.458333333336</v>
      </c>
      <c r="L4786" s="3">
        <v>44974.479166666664</v>
      </c>
      <c r="M4786" t="s">
        <v>13531</v>
      </c>
      <c r="N4786" s="4" t="s">
        <v>27</v>
      </c>
      <c r="P4786" t="s">
        <v>16</v>
      </c>
    </row>
    <row r="4787" spans="1:16" x14ac:dyDescent="0.25">
      <c r="A4787" t="s">
        <v>13529</v>
      </c>
      <c r="B4787" t="s">
        <v>13532</v>
      </c>
      <c r="C4787" t="s">
        <v>785</v>
      </c>
      <c r="F4787" t="s">
        <v>126</v>
      </c>
      <c r="G4787">
        <v>0</v>
      </c>
      <c r="I4787">
        <v>0</v>
      </c>
      <c r="J4787" s="3">
        <v>44945.105555555558</v>
      </c>
      <c r="K4787" s="3">
        <v>44956.125</v>
      </c>
      <c r="L4787" s="3">
        <v>44956.145833333336</v>
      </c>
      <c r="M4787" t="s">
        <v>13533</v>
      </c>
      <c r="N4787" t="s">
        <v>27</v>
      </c>
      <c r="P4787" t="s">
        <v>16</v>
      </c>
    </row>
    <row r="4788" spans="1:16" x14ac:dyDescent="0.25">
      <c r="A4788" t="s">
        <v>13529</v>
      </c>
      <c r="B4788" t="s">
        <v>13530</v>
      </c>
      <c r="C4788" t="s">
        <v>785</v>
      </c>
      <c r="F4788" t="s">
        <v>126</v>
      </c>
      <c r="G4788">
        <v>0</v>
      </c>
      <c r="H4788" s="6"/>
      <c r="I4788">
        <v>0</v>
      </c>
      <c r="J4788" s="3">
        <v>44964.504166666666</v>
      </c>
      <c r="K4788" s="3">
        <v>44974.458333333336</v>
      </c>
      <c r="L4788" s="3">
        <v>44974.479166666664</v>
      </c>
      <c r="M4788" t="s">
        <v>13531</v>
      </c>
      <c r="N4788" s="4" t="s">
        <v>27</v>
      </c>
      <c r="P4788" t="s">
        <v>16</v>
      </c>
    </row>
    <row r="4789" spans="1:16" x14ac:dyDescent="0.25">
      <c r="A4789" t="s">
        <v>13534</v>
      </c>
      <c r="B4789" t="s">
        <v>13535</v>
      </c>
      <c r="C4789" t="s">
        <v>2936</v>
      </c>
      <c r="F4789" t="s">
        <v>200</v>
      </c>
      <c r="G4789">
        <v>0</v>
      </c>
      <c r="I4789">
        <v>0</v>
      </c>
      <c r="J4789" s="3">
        <v>44902.512499999997</v>
      </c>
      <c r="K4789" s="3">
        <v>44907.041666666664</v>
      </c>
      <c r="L4789" s="3">
        <v>44907.0625</v>
      </c>
      <c r="M4789" t="s">
        <v>13536</v>
      </c>
      <c r="N4789" s="4" t="s">
        <v>27</v>
      </c>
      <c r="P4789" t="s">
        <v>16</v>
      </c>
    </row>
    <row r="4790" spans="1:16" x14ac:dyDescent="0.25">
      <c r="A4790" t="s">
        <v>13537</v>
      </c>
      <c r="B4790" t="s">
        <v>13538</v>
      </c>
      <c r="C4790" t="s">
        <v>2936</v>
      </c>
      <c r="F4790" t="s">
        <v>200</v>
      </c>
      <c r="G4790">
        <v>0</v>
      </c>
      <c r="H4790" s="6"/>
      <c r="I4790">
        <v>0</v>
      </c>
      <c r="J4790" s="3">
        <v>44905.498611111114</v>
      </c>
      <c r="K4790" s="3">
        <v>44908.458333333336</v>
      </c>
      <c r="L4790" s="3">
        <v>44908.479166666664</v>
      </c>
      <c r="M4790" t="s">
        <v>13539</v>
      </c>
      <c r="N4790" s="4" t="s">
        <v>27</v>
      </c>
      <c r="P4790" t="s">
        <v>16</v>
      </c>
    </row>
    <row r="4791" spans="1:16" x14ac:dyDescent="0.25">
      <c r="A4791" t="s">
        <v>13540</v>
      </c>
      <c r="B4791" t="s">
        <v>13541</v>
      </c>
      <c r="C4791" t="s">
        <v>3266</v>
      </c>
      <c r="F4791" t="s">
        <v>5292</v>
      </c>
      <c r="G4791">
        <v>100000</v>
      </c>
      <c r="I4791">
        <v>0</v>
      </c>
      <c r="J4791" s="3">
        <v>44921.515277777777</v>
      </c>
      <c r="K4791" s="3">
        <v>44931.041666666664</v>
      </c>
      <c r="L4791" s="3">
        <v>44931.0625</v>
      </c>
      <c r="M4791" t="s">
        <v>13542</v>
      </c>
      <c r="N4791" t="s">
        <v>27</v>
      </c>
      <c r="P4791" t="s">
        <v>16</v>
      </c>
    </row>
    <row r="4792" spans="1:16" x14ac:dyDescent="0.25">
      <c r="A4792" t="s">
        <v>13540</v>
      </c>
      <c r="B4792" t="s">
        <v>13543</v>
      </c>
      <c r="C4792" t="s">
        <v>3972</v>
      </c>
      <c r="D4792">
        <v>421301</v>
      </c>
      <c r="G4792">
        <v>0</v>
      </c>
      <c r="H4792" s="6"/>
      <c r="I4792">
        <v>0</v>
      </c>
      <c r="J4792" s="3">
        <v>44921.04791666667</v>
      </c>
      <c r="K4792" s="3">
        <v>44946.083333333336</v>
      </c>
      <c r="L4792" s="3">
        <v>44946.104166666664</v>
      </c>
      <c r="M4792" t="s">
        <v>13544</v>
      </c>
      <c r="N4792" t="s">
        <v>27</v>
      </c>
      <c r="P4792" t="s">
        <v>16</v>
      </c>
    </row>
    <row r="4793" spans="1:16" x14ac:dyDescent="0.25">
      <c r="A4793" t="s">
        <v>13545</v>
      </c>
      <c r="B4793" t="s">
        <v>13546</v>
      </c>
      <c r="C4793" t="s">
        <v>43</v>
      </c>
      <c r="F4793" t="s">
        <v>49</v>
      </c>
      <c r="G4793">
        <v>0</v>
      </c>
      <c r="H4793" s="6"/>
      <c r="I4793">
        <v>0</v>
      </c>
      <c r="J4793" s="3">
        <v>44968.125</v>
      </c>
      <c r="K4793" s="3">
        <v>44978.125</v>
      </c>
      <c r="L4793" s="3">
        <v>44978.145833333336</v>
      </c>
      <c r="M4793" t="s">
        <v>13547</v>
      </c>
      <c r="N4793" s="4" t="s">
        <v>27</v>
      </c>
      <c r="P4793" t="s">
        <v>16</v>
      </c>
    </row>
    <row r="4794" spans="1:16" x14ac:dyDescent="0.25">
      <c r="A4794" t="s">
        <v>13548</v>
      </c>
      <c r="B4794" t="s">
        <v>13549</v>
      </c>
      <c r="C4794" t="s">
        <v>43</v>
      </c>
      <c r="F4794" t="s">
        <v>399</v>
      </c>
      <c r="G4794">
        <v>0</v>
      </c>
      <c r="H4794" s="6"/>
      <c r="I4794">
        <v>0</v>
      </c>
      <c r="J4794" s="3">
        <v>44980.270833333336</v>
      </c>
      <c r="K4794" s="3">
        <v>44989.375</v>
      </c>
      <c r="L4794" s="3">
        <v>44989.395833333336</v>
      </c>
      <c r="M4794" t="s">
        <v>13550</v>
      </c>
      <c r="N4794" s="4" t="s">
        <v>27</v>
      </c>
      <c r="P4794" t="s">
        <v>16</v>
      </c>
    </row>
    <row r="4795" spans="1:16" x14ac:dyDescent="0.25">
      <c r="A4795" t="s">
        <v>13551</v>
      </c>
      <c r="B4795" t="s">
        <v>13552</v>
      </c>
      <c r="C4795" t="s">
        <v>760</v>
      </c>
      <c r="F4795" t="s">
        <v>200</v>
      </c>
      <c r="G4795">
        <v>0</v>
      </c>
      <c r="I4795">
        <v>0</v>
      </c>
      <c r="J4795" s="3">
        <v>44953.32916666667</v>
      </c>
      <c r="K4795" s="3">
        <v>44963.333333333336</v>
      </c>
      <c r="L4795" s="3">
        <v>44963.354166666664</v>
      </c>
      <c r="M4795" t="s">
        <v>13553</v>
      </c>
      <c r="N4795" s="4" t="s">
        <v>27</v>
      </c>
      <c r="P4795" t="s">
        <v>16</v>
      </c>
    </row>
    <row r="4796" spans="1:16" x14ac:dyDescent="0.25">
      <c r="A4796" t="s">
        <v>13551</v>
      </c>
      <c r="B4796" t="s">
        <v>13554</v>
      </c>
      <c r="C4796" t="s">
        <v>760</v>
      </c>
      <c r="F4796" t="s">
        <v>200</v>
      </c>
      <c r="G4796">
        <v>0</v>
      </c>
      <c r="I4796">
        <v>0</v>
      </c>
      <c r="J4796" s="3">
        <v>44939.338194444441</v>
      </c>
      <c r="K4796" s="3">
        <v>44949.375</v>
      </c>
      <c r="L4796" s="3">
        <v>44949.395833333336</v>
      </c>
      <c r="M4796" t="s">
        <v>13555</v>
      </c>
      <c r="N4796" s="4" t="s">
        <v>27</v>
      </c>
      <c r="P4796" t="s">
        <v>16</v>
      </c>
    </row>
    <row r="4797" spans="1:16" x14ac:dyDescent="0.25">
      <c r="A4797" t="s">
        <v>13556</v>
      </c>
      <c r="B4797" t="s">
        <v>13557</v>
      </c>
      <c r="C4797" t="s">
        <v>13558</v>
      </c>
      <c r="D4797">
        <v>700001</v>
      </c>
      <c r="G4797">
        <v>0</v>
      </c>
      <c r="H4797" s="6"/>
      <c r="I4797">
        <v>0</v>
      </c>
      <c r="J4797" s="3">
        <v>45046.078472222223</v>
      </c>
      <c r="K4797" s="3">
        <v>45056.125</v>
      </c>
      <c r="L4797" s="3">
        <v>45056.145833333336</v>
      </c>
      <c r="M4797" t="s">
        <v>13559</v>
      </c>
      <c r="N4797" s="4" t="s">
        <v>27</v>
      </c>
      <c r="P4797" t="s">
        <v>16</v>
      </c>
    </row>
    <row r="4798" spans="1:16" x14ac:dyDescent="0.25">
      <c r="A4798" t="s">
        <v>13560</v>
      </c>
      <c r="B4798" t="s">
        <v>13561</v>
      </c>
      <c r="C4798" t="s">
        <v>1945</v>
      </c>
      <c r="F4798" t="s">
        <v>39</v>
      </c>
      <c r="G4798">
        <v>0</v>
      </c>
      <c r="I4798">
        <v>0</v>
      </c>
      <c r="J4798" s="3">
        <v>44981.232638888891</v>
      </c>
      <c r="K4798" s="3">
        <v>44991.208333333336</v>
      </c>
      <c r="L4798" s="3">
        <v>44991.229166666664</v>
      </c>
      <c r="M4798" t="s">
        <v>13562</v>
      </c>
      <c r="N4798" s="4" t="s">
        <v>27</v>
      </c>
      <c r="P4798" t="s">
        <v>16</v>
      </c>
    </row>
    <row r="4799" spans="1:16" x14ac:dyDescent="0.25">
      <c r="A4799" t="s">
        <v>13563</v>
      </c>
      <c r="B4799" t="s">
        <v>13564</v>
      </c>
      <c r="C4799" t="s">
        <v>1463</v>
      </c>
      <c r="D4799">
        <v>400071</v>
      </c>
      <c r="G4799">
        <v>0</v>
      </c>
      <c r="I4799">
        <v>0</v>
      </c>
      <c r="J4799" s="3">
        <v>45022.116666666669</v>
      </c>
      <c r="K4799" s="3">
        <v>45033.208333333336</v>
      </c>
      <c r="L4799" s="3">
        <v>45033.229166666664</v>
      </c>
      <c r="M4799" t="s">
        <v>13565</v>
      </c>
      <c r="N4799" s="4" t="s">
        <v>27</v>
      </c>
      <c r="P4799" t="s">
        <v>16</v>
      </c>
    </row>
    <row r="4800" spans="1:16" x14ac:dyDescent="0.25">
      <c r="A4800" s="5" t="s">
        <v>13566</v>
      </c>
      <c r="B4800" t="s">
        <v>13567</v>
      </c>
      <c r="C4800" t="s">
        <v>13568</v>
      </c>
      <c r="D4800">
        <v>700064</v>
      </c>
      <c r="G4800">
        <v>0</v>
      </c>
      <c r="I4800">
        <v>0</v>
      </c>
      <c r="J4800" s="3">
        <v>44992.118055555555</v>
      </c>
      <c r="K4800" s="3">
        <v>45002.125</v>
      </c>
      <c r="L4800" s="3">
        <v>45002.145833333336</v>
      </c>
      <c r="M4800" t="s">
        <v>13569</v>
      </c>
      <c r="N4800" s="4" t="s">
        <v>27</v>
      </c>
      <c r="P4800" t="s">
        <v>16</v>
      </c>
    </row>
    <row r="4801" spans="1:16" x14ac:dyDescent="0.25">
      <c r="A4801" t="s">
        <v>13570</v>
      </c>
      <c r="B4801" t="s">
        <v>13571</v>
      </c>
      <c r="C4801" t="s">
        <v>43</v>
      </c>
      <c r="F4801" t="s">
        <v>142</v>
      </c>
      <c r="G4801">
        <v>0</v>
      </c>
      <c r="H4801" s="6"/>
      <c r="I4801">
        <v>22140</v>
      </c>
      <c r="J4801" s="3">
        <v>44931.060416666667</v>
      </c>
      <c r="K4801" s="3">
        <v>44942.083333333336</v>
      </c>
      <c r="L4801" s="3">
        <v>44942.104166666664</v>
      </c>
      <c r="M4801" t="s">
        <v>13572</v>
      </c>
      <c r="N4801" s="4" t="s">
        <v>27</v>
      </c>
      <c r="P4801" t="s">
        <v>16</v>
      </c>
    </row>
    <row r="4802" spans="1:16" x14ac:dyDescent="0.25">
      <c r="A4802" t="s">
        <v>13573</v>
      </c>
      <c r="B4802" t="s">
        <v>13574</v>
      </c>
      <c r="C4802" t="s">
        <v>1629</v>
      </c>
      <c r="F4802" t="s">
        <v>1946</v>
      </c>
      <c r="G4802">
        <v>0</v>
      </c>
      <c r="I4802">
        <v>20000</v>
      </c>
      <c r="J4802" s="3">
        <v>44950.119444444441</v>
      </c>
      <c r="K4802" s="3">
        <v>44979.375</v>
      </c>
      <c r="L4802" s="3">
        <v>44979.395833333336</v>
      </c>
      <c r="M4802" t="s">
        <v>13575</v>
      </c>
      <c r="N4802" s="4" t="s">
        <v>27</v>
      </c>
      <c r="P4802" t="s">
        <v>16</v>
      </c>
    </row>
    <row r="4803" spans="1:16" x14ac:dyDescent="0.25">
      <c r="A4803" t="s">
        <v>13576</v>
      </c>
      <c r="B4803" t="s">
        <v>13577</v>
      </c>
      <c r="C4803" t="s">
        <v>760</v>
      </c>
      <c r="F4803" t="s">
        <v>200</v>
      </c>
      <c r="G4803">
        <v>0</v>
      </c>
      <c r="I4803">
        <v>0</v>
      </c>
      <c r="J4803" s="3">
        <v>44937.069444444445</v>
      </c>
      <c r="K4803" s="3">
        <v>44946.166666666664</v>
      </c>
      <c r="L4803" s="3">
        <v>44946.1875</v>
      </c>
      <c r="M4803" t="s">
        <v>13578</v>
      </c>
      <c r="N4803" s="4" t="s">
        <v>27</v>
      </c>
      <c r="P4803" t="s">
        <v>16</v>
      </c>
    </row>
    <row r="4804" spans="1:16" x14ac:dyDescent="0.25">
      <c r="A4804" t="s">
        <v>13579</v>
      </c>
      <c r="B4804" t="s">
        <v>13580</v>
      </c>
      <c r="C4804" t="s">
        <v>43</v>
      </c>
      <c r="F4804" t="s">
        <v>399</v>
      </c>
      <c r="G4804">
        <v>35000</v>
      </c>
      <c r="H4804" s="6"/>
      <c r="I4804">
        <v>0</v>
      </c>
      <c r="J4804" s="3">
        <v>44904.289583333331</v>
      </c>
      <c r="K4804" s="3">
        <v>44907.291666666664</v>
      </c>
      <c r="L4804" s="3">
        <v>44907.3125</v>
      </c>
      <c r="M4804" t="s">
        <v>13581</v>
      </c>
      <c r="N4804" s="4" t="s">
        <v>27</v>
      </c>
      <c r="P4804" t="s">
        <v>16</v>
      </c>
    </row>
    <row r="4805" spans="1:16" x14ac:dyDescent="0.25">
      <c r="A4805" t="s">
        <v>13582</v>
      </c>
      <c r="B4805" t="s">
        <v>13583</v>
      </c>
      <c r="C4805" t="s">
        <v>13584</v>
      </c>
      <c r="D4805">
        <v>695014</v>
      </c>
      <c r="G4805">
        <v>0</v>
      </c>
      <c r="H4805" s="6"/>
      <c r="I4805">
        <v>0</v>
      </c>
      <c r="J4805" s="3">
        <v>45013.463888888888</v>
      </c>
      <c r="K4805" s="3">
        <v>45023.25</v>
      </c>
      <c r="L4805" s="3">
        <v>45023.270833333336</v>
      </c>
      <c r="M4805" t="s">
        <v>13585</v>
      </c>
      <c r="N4805" s="4" t="s">
        <v>27</v>
      </c>
      <c r="P4805" t="s">
        <v>16</v>
      </c>
    </row>
    <row r="4806" spans="1:16" x14ac:dyDescent="0.25">
      <c r="A4806" t="s">
        <v>13586</v>
      </c>
      <c r="B4806" t="s">
        <v>13587</v>
      </c>
      <c r="C4806" t="s">
        <v>62</v>
      </c>
      <c r="D4806">
        <v>530031</v>
      </c>
      <c r="G4806">
        <v>0</v>
      </c>
      <c r="I4806">
        <v>0</v>
      </c>
      <c r="J4806" s="3">
        <v>44974.429861111108</v>
      </c>
      <c r="K4806" s="3">
        <v>44984.166666666664</v>
      </c>
      <c r="L4806" s="3">
        <v>44984.1875</v>
      </c>
      <c r="M4806" t="s">
        <v>13588</v>
      </c>
      <c r="N4806" s="4" t="s">
        <v>27</v>
      </c>
      <c r="P4806" t="s">
        <v>16</v>
      </c>
    </row>
    <row r="4807" spans="1:16" x14ac:dyDescent="0.25">
      <c r="A4807" t="s">
        <v>13589</v>
      </c>
      <c r="B4807" t="s">
        <v>13590</v>
      </c>
      <c r="C4807" t="s">
        <v>233</v>
      </c>
      <c r="D4807">
        <v>502032</v>
      </c>
      <c r="G4807">
        <v>0</v>
      </c>
      <c r="H4807" s="6"/>
      <c r="I4807">
        <v>0</v>
      </c>
      <c r="J4807" s="3">
        <v>45052.515277777777</v>
      </c>
      <c r="K4807" s="3">
        <v>45073.041666666664</v>
      </c>
      <c r="L4807" s="3">
        <v>45073.0625</v>
      </c>
      <c r="M4807" t="s">
        <v>13591</v>
      </c>
      <c r="N4807" s="4" t="s">
        <v>27</v>
      </c>
      <c r="P4807" t="s">
        <v>16</v>
      </c>
    </row>
    <row r="4808" spans="1:16" x14ac:dyDescent="0.25">
      <c r="A4808" t="s">
        <v>13592</v>
      </c>
      <c r="B4808" t="s">
        <v>13593</v>
      </c>
      <c r="C4808" t="s">
        <v>233</v>
      </c>
      <c r="D4808">
        <v>462022</v>
      </c>
      <c r="G4808">
        <v>0</v>
      </c>
      <c r="I4808">
        <v>0</v>
      </c>
      <c r="J4808" s="3">
        <v>45050.451388888891</v>
      </c>
      <c r="K4808" s="3">
        <v>45071.125</v>
      </c>
      <c r="L4808" s="3">
        <v>45071.145833333336</v>
      </c>
      <c r="M4808" t="s">
        <v>13594</v>
      </c>
      <c r="N4808" s="4" t="s">
        <v>27</v>
      </c>
      <c r="P4808" t="s">
        <v>16</v>
      </c>
    </row>
    <row r="4809" spans="1:16" x14ac:dyDescent="0.25">
      <c r="A4809" t="s">
        <v>13595</v>
      </c>
      <c r="B4809" t="s">
        <v>13596</v>
      </c>
      <c r="C4809" t="s">
        <v>261</v>
      </c>
      <c r="F4809" t="s">
        <v>49</v>
      </c>
      <c r="G4809">
        <v>0</v>
      </c>
      <c r="H4809" s="6"/>
      <c r="I4809">
        <v>0</v>
      </c>
      <c r="J4809" s="3">
        <v>44964.374305555553</v>
      </c>
      <c r="K4809" s="3">
        <v>44975.375</v>
      </c>
      <c r="L4809" s="3">
        <v>44975.395833333336</v>
      </c>
      <c r="M4809" t="s">
        <v>13597</v>
      </c>
      <c r="N4809" s="4" t="s">
        <v>27</v>
      </c>
      <c r="P4809" t="s">
        <v>16</v>
      </c>
    </row>
    <row r="4810" spans="1:16" x14ac:dyDescent="0.25">
      <c r="A4810" t="s">
        <v>13595</v>
      </c>
      <c r="B4810" t="s">
        <v>13598</v>
      </c>
      <c r="C4810" t="s">
        <v>261</v>
      </c>
      <c r="F4810" t="s">
        <v>49</v>
      </c>
      <c r="G4810">
        <v>0</v>
      </c>
      <c r="I4810">
        <v>30426</v>
      </c>
      <c r="J4810" s="3">
        <v>45044.504166666666</v>
      </c>
      <c r="K4810" s="3">
        <v>45055.416666666664</v>
      </c>
      <c r="L4810" s="3">
        <v>45055.4375</v>
      </c>
      <c r="M4810" t="s">
        <v>13599</v>
      </c>
      <c r="N4810" s="4" t="s">
        <v>27</v>
      </c>
      <c r="P4810" t="s">
        <v>16</v>
      </c>
    </row>
    <row r="4811" spans="1:16" x14ac:dyDescent="0.25">
      <c r="A4811" t="s">
        <v>13595</v>
      </c>
      <c r="B4811" t="s">
        <v>13596</v>
      </c>
      <c r="C4811" t="s">
        <v>261</v>
      </c>
      <c r="F4811" t="s">
        <v>49</v>
      </c>
      <c r="G4811">
        <v>0</v>
      </c>
      <c r="H4811" s="6"/>
      <c r="I4811">
        <v>0</v>
      </c>
      <c r="J4811" s="3">
        <v>44964.374305555553</v>
      </c>
      <c r="K4811" s="3">
        <v>44975.375</v>
      </c>
      <c r="L4811" s="3">
        <v>44975.395833333336</v>
      </c>
      <c r="M4811" t="s">
        <v>13597</v>
      </c>
      <c r="N4811" s="4" t="s">
        <v>27</v>
      </c>
      <c r="P4811" t="s">
        <v>16</v>
      </c>
    </row>
    <row r="4812" spans="1:16" x14ac:dyDescent="0.25">
      <c r="A4812" t="s">
        <v>13600</v>
      </c>
      <c r="B4812" t="s">
        <v>13601</v>
      </c>
      <c r="C4812" t="s">
        <v>233</v>
      </c>
      <c r="D4812">
        <v>249403</v>
      </c>
      <c r="G4812">
        <v>0</v>
      </c>
      <c r="I4812">
        <v>0</v>
      </c>
      <c r="J4812" s="3">
        <v>44875.147916666669</v>
      </c>
      <c r="K4812" s="3">
        <v>44886.416666666664</v>
      </c>
      <c r="L4812" s="3">
        <v>44886.4375</v>
      </c>
      <c r="M4812" t="s">
        <v>13602</v>
      </c>
      <c r="N4812" s="4" t="s">
        <v>27</v>
      </c>
      <c r="P4812" t="s">
        <v>16</v>
      </c>
    </row>
    <row r="4813" spans="1:16" x14ac:dyDescent="0.25">
      <c r="A4813" t="s">
        <v>13603</v>
      </c>
      <c r="B4813" t="s">
        <v>13604</v>
      </c>
      <c r="C4813" t="s">
        <v>233</v>
      </c>
      <c r="D4813">
        <v>249403</v>
      </c>
      <c r="G4813">
        <v>0</v>
      </c>
      <c r="H4813" s="6"/>
      <c r="I4813">
        <v>0</v>
      </c>
      <c r="J4813" s="3">
        <v>45052.12777777778</v>
      </c>
      <c r="K4813" s="3">
        <v>45063.083333333336</v>
      </c>
      <c r="L4813" s="3">
        <v>45063.104166666664</v>
      </c>
      <c r="M4813" t="s">
        <v>13605</v>
      </c>
      <c r="N4813" s="4" t="s">
        <v>27</v>
      </c>
      <c r="P4813" t="s">
        <v>16</v>
      </c>
    </row>
    <row r="4814" spans="1:16" x14ac:dyDescent="0.25">
      <c r="A4814" t="s">
        <v>13606</v>
      </c>
      <c r="B4814" t="s">
        <v>13607</v>
      </c>
      <c r="C4814" t="s">
        <v>233</v>
      </c>
      <c r="D4814">
        <v>502032</v>
      </c>
      <c r="G4814">
        <v>578300</v>
      </c>
      <c r="I4814">
        <v>0</v>
      </c>
      <c r="J4814" s="3">
        <v>44870.097222222219</v>
      </c>
      <c r="K4814" s="3">
        <v>44891.125</v>
      </c>
      <c r="L4814" s="3">
        <v>44891.145833333336</v>
      </c>
      <c r="M4814" t="s">
        <v>13608</v>
      </c>
      <c r="N4814" s="4" t="s">
        <v>27</v>
      </c>
      <c r="P4814" t="s">
        <v>16</v>
      </c>
    </row>
    <row r="4815" spans="1:16" x14ac:dyDescent="0.25">
      <c r="A4815" t="s">
        <v>13609</v>
      </c>
      <c r="B4815" t="s">
        <v>13610</v>
      </c>
      <c r="C4815" t="s">
        <v>233</v>
      </c>
      <c r="D4815">
        <v>502032</v>
      </c>
      <c r="G4815">
        <v>814000</v>
      </c>
      <c r="H4815" s="6"/>
      <c r="I4815">
        <v>0</v>
      </c>
      <c r="J4815" s="3">
        <v>44984.411805555559</v>
      </c>
      <c r="K4815" s="3">
        <v>45005.416666666664</v>
      </c>
      <c r="L4815" s="3">
        <v>45005.4375</v>
      </c>
      <c r="M4815" t="s">
        <v>13611</v>
      </c>
      <c r="N4815" s="4" t="s">
        <v>27</v>
      </c>
      <c r="P4815" t="s">
        <v>16</v>
      </c>
    </row>
    <row r="4816" spans="1:16" x14ac:dyDescent="0.25">
      <c r="A4816" t="s">
        <v>13612</v>
      </c>
      <c r="B4816" t="s">
        <v>13613</v>
      </c>
      <c r="C4816" t="s">
        <v>43</v>
      </c>
      <c r="F4816" t="s">
        <v>200</v>
      </c>
      <c r="G4816">
        <v>0</v>
      </c>
      <c r="H4816" s="6"/>
      <c r="I4816">
        <v>86820</v>
      </c>
      <c r="J4816" s="3">
        <v>44998.352083333331</v>
      </c>
      <c r="K4816" s="3">
        <v>45006.208333333336</v>
      </c>
      <c r="L4816" s="3">
        <v>45006.229166666664</v>
      </c>
      <c r="M4816" t="s">
        <v>13614</v>
      </c>
      <c r="N4816" s="4" t="s">
        <v>27</v>
      </c>
      <c r="P4816" t="s">
        <v>16</v>
      </c>
    </row>
    <row r="4817" spans="1:16" x14ac:dyDescent="0.25">
      <c r="A4817" t="s">
        <v>13615</v>
      </c>
      <c r="B4817" t="s">
        <v>13616</v>
      </c>
      <c r="C4817" t="s">
        <v>43</v>
      </c>
      <c r="F4817" t="s">
        <v>716</v>
      </c>
      <c r="H4817" s="6"/>
      <c r="I4817">
        <v>0</v>
      </c>
      <c r="J4817" s="3">
        <v>44971.066666666666</v>
      </c>
      <c r="K4817" s="3">
        <v>44977.458333333336</v>
      </c>
      <c r="L4817" s="3">
        <v>44977.479166666664</v>
      </c>
      <c r="M4817" t="s">
        <v>13617</v>
      </c>
      <c r="N4817" s="4" t="s">
        <v>27</v>
      </c>
      <c r="P4817" t="s">
        <v>16</v>
      </c>
    </row>
    <row r="4818" spans="1:16" x14ac:dyDescent="0.25">
      <c r="A4818" t="s">
        <v>13618</v>
      </c>
      <c r="B4818" t="s">
        <v>13619</v>
      </c>
      <c r="C4818" t="s">
        <v>43</v>
      </c>
      <c r="F4818" t="s">
        <v>25</v>
      </c>
      <c r="G4818">
        <v>0</v>
      </c>
      <c r="I4818">
        <v>96170</v>
      </c>
      <c r="J4818" s="3">
        <v>45040.435416666667</v>
      </c>
      <c r="K4818" s="3">
        <v>45051.416666666664</v>
      </c>
      <c r="L4818" s="3">
        <v>45051.4375</v>
      </c>
      <c r="M4818" t="s">
        <v>13620</v>
      </c>
      <c r="N4818" s="4" t="s">
        <v>27</v>
      </c>
      <c r="P4818" t="s">
        <v>16</v>
      </c>
    </row>
    <row r="4819" spans="1:16" x14ac:dyDescent="0.25">
      <c r="A4819" t="s">
        <v>13621</v>
      </c>
      <c r="B4819" t="s">
        <v>13622</v>
      </c>
      <c r="C4819" t="s">
        <v>756</v>
      </c>
      <c r="F4819" t="s">
        <v>757</v>
      </c>
      <c r="G4819">
        <v>10000</v>
      </c>
      <c r="I4819">
        <v>0</v>
      </c>
      <c r="J4819" s="3">
        <v>44872.374305555553</v>
      </c>
      <c r="K4819" s="3">
        <v>44874.375</v>
      </c>
      <c r="L4819" s="3">
        <v>44874.395833333336</v>
      </c>
      <c r="M4819" t="s">
        <v>13623</v>
      </c>
      <c r="N4819" s="4" t="s">
        <v>27</v>
      </c>
      <c r="P4819" t="s">
        <v>16</v>
      </c>
    </row>
    <row r="4820" spans="1:16" x14ac:dyDescent="0.25">
      <c r="A4820" t="s">
        <v>13624</v>
      </c>
      <c r="B4820" t="s">
        <v>13625</v>
      </c>
      <c r="C4820" t="s">
        <v>43</v>
      </c>
      <c r="F4820" t="s">
        <v>54</v>
      </c>
      <c r="G4820">
        <v>0</v>
      </c>
      <c r="I4820">
        <v>0</v>
      </c>
      <c r="J4820" s="3">
        <v>44911.231944444444</v>
      </c>
      <c r="K4820" s="3">
        <v>44921.25</v>
      </c>
      <c r="L4820" s="3">
        <v>44921.270833333336</v>
      </c>
      <c r="M4820" t="s">
        <v>13626</v>
      </c>
      <c r="N4820" s="4" t="s">
        <v>27</v>
      </c>
      <c r="P4820" t="s">
        <v>16</v>
      </c>
    </row>
    <row r="4821" spans="1:16" x14ac:dyDescent="0.25">
      <c r="A4821" t="s">
        <v>13627</v>
      </c>
      <c r="B4821" t="s">
        <v>13628</v>
      </c>
      <c r="C4821" t="s">
        <v>760</v>
      </c>
      <c r="F4821" t="s">
        <v>757</v>
      </c>
      <c r="G4821">
        <v>0</v>
      </c>
      <c r="I4821">
        <v>0</v>
      </c>
      <c r="J4821" s="3">
        <v>44871.324999999997</v>
      </c>
      <c r="K4821" s="3">
        <v>44881.333333333336</v>
      </c>
      <c r="L4821" s="3">
        <v>44881.354166666664</v>
      </c>
      <c r="M4821" t="s">
        <v>13629</v>
      </c>
      <c r="N4821" s="4" t="s">
        <v>27</v>
      </c>
      <c r="P4821" t="s">
        <v>16</v>
      </c>
    </row>
    <row r="4822" spans="1:16" x14ac:dyDescent="0.25">
      <c r="A4822" t="s">
        <v>13630</v>
      </c>
      <c r="B4822" t="s">
        <v>13631</v>
      </c>
      <c r="C4822" t="s">
        <v>13632</v>
      </c>
      <c r="D4822">
        <v>786602</v>
      </c>
      <c r="G4822">
        <v>0</v>
      </c>
      <c r="H4822" s="6"/>
      <c r="I4822">
        <v>0</v>
      </c>
      <c r="J4822" s="3">
        <v>45037.205555555556</v>
      </c>
      <c r="K4822" s="3">
        <v>45062.041666666664</v>
      </c>
      <c r="L4822" s="3">
        <v>45062.0625</v>
      </c>
      <c r="M4822" t="s">
        <v>13633</v>
      </c>
      <c r="N4822" s="4" t="s">
        <v>27</v>
      </c>
      <c r="P4822" t="s">
        <v>16</v>
      </c>
    </row>
    <row r="4823" spans="1:16" x14ac:dyDescent="0.25">
      <c r="A4823" t="s">
        <v>13634</v>
      </c>
      <c r="B4823" t="s">
        <v>13635</v>
      </c>
      <c r="C4823" t="s">
        <v>38</v>
      </c>
      <c r="F4823" t="s">
        <v>49</v>
      </c>
      <c r="G4823">
        <v>0</v>
      </c>
      <c r="I4823">
        <v>0</v>
      </c>
      <c r="J4823" s="3">
        <v>44881.386111111111</v>
      </c>
      <c r="K4823" s="3">
        <v>44891.416666666664</v>
      </c>
      <c r="L4823" s="3">
        <v>44891.4375</v>
      </c>
      <c r="M4823" t="s">
        <v>13636</v>
      </c>
      <c r="N4823" s="4" t="s">
        <v>27</v>
      </c>
      <c r="P4823" t="s">
        <v>16</v>
      </c>
    </row>
    <row r="4824" spans="1:16" x14ac:dyDescent="0.25">
      <c r="A4824" t="s">
        <v>13634</v>
      </c>
      <c r="B4824" t="s">
        <v>13637</v>
      </c>
      <c r="C4824" t="s">
        <v>133</v>
      </c>
      <c r="D4824">
        <v>380015</v>
      </c>
      <c r="G4824">
        <v>0</v>
      </c>
      <c r="I4824">
        <v>0</v>
      </c>
      <c r="J4824" s="3">
        <v>44893.089583333334</v>
      </c>
      <c r="K4824" s="3">
        <v>44908.5</v>
      </c>
      <c r="L4824" s="3">
        <v>44908.520833333336</v>
      </c>
      <c r="M4824" t="s">
        <v>13638</v>
      </c>
      <c r="N4824" s="4" t="s">
        <v>27</v>
      </c>
      <c r="P4824" t="s">
        <v>16</v>
      </c>
    </row>
    <row r="4825" spans="1:16" x14ac:dyDescent="0.25">
      <c r="A4825" t="s">
        <v>13639</v>
      </c>
      <c r="B4825" t="s">
        <v>13640</v>
      </c>
      <c r="C4825" t="s">
        <v>2835</v>
      </c>
      <c r="F4825" t="s">
        <v>44</v>
      </c>
      <c r="G4825">
        <v>0</v>
      </c>
      <c r="H4825" s="6"/>
      <c r="I4825">
        <v>0</v>
      </c>
      <c r="J4825" s="3">
        <v>44966.179166666669</v>
      </c>
      <c r="K4825" s="3">
        <v>44977.208333333336</v>
      </c>
      <c r="L4825" s="3">
        <v>44977.229166666664</v>
      </c>
      <c r="M4825" t="s">
        <v>13641</v>
      </c>
      <c r="N4825" s="4" t="s">
        <v>27</v>
      </c>
      <c r="P4825" t="s">
        <v>16</v>
      </c>
    </row>
    <row r="4826" spans="1:16" x14ac:dyDescent="0.25">
      <c r="A4826" t="s">
        <v>13639</v>
      </c>
      <c r="B4826" t="s">
        <v>13642</v>
      </c>
      <c r="C4826" t="s">
        <v>38</v>
      </c>
      <c r="F4826" t="s">
        <v>39</v>
      </c>
      <c r="G4826">
        <v>0</v>
      </c>
      <c r="I4826">
        <v>0</v>
      </c>
      <c r="J4826" s="3">
        <v>44946.398611111108</v>
      </c>
      <c r="K4826" s="3">
        <v>44953.416666666664</v>
      </c>
      <c r="L4826" s="3">
        <v>44953.4375</v>
      </c>
      <c r="M4826" t="s">
        <v>13643</v>
      </c>
      <c r="N4826" s="4" t="s">
        <v>27</v>
      </c>
      <c r="P4826" t="s">
        <v>16</v>
      </c>
    </row>
    <row r="4827" spans="1:16" x14ac:dyDescent="0.25">
      <c r="A4827" t="s">
        <v>13639</v>
      </c>
      <c r="B4827" t="s">
        <v>13644</v>
      </c>
      <c r="C4827" t="s">
        <v>38</v>
      </c>
      <c r="F4827" t="s">
        <v>39</v>
      </c>
      <c r="G4827">
        <v>0</v>
      </c>
      <c r="I4827">
        <v>0</v>
      </c>
      <c r="J4827" s="3">
        <v>45029.081944444442</v>
      </c>
      <c r="K4827" s="3">
        <v>45050.375</v>
      </c>
      <c r="L4827" s="3">
        <v>45050.395833333336</v>
      </c>
      <c r="M4827" t="s">
        <v>13645</v>
      </c>
      <c r="N4827" s="4" t="s">
        <v>27</v>
      </c>
      <c r="P4827" t="s">
        <v>16</v>
      </c>
    </row>
    <row r="4828" spans="1:16" x14ac:dyDescent="0.25">
      <c r="A4828" t="s">
        <v>13639</v>
      </c>
      <c r="B4828" t="s">
        <v>13646</v>
      </c>
      <c r="C4828" t="s">
        <v>38</v>
      </c>
      <c r="F4828" t="s">
        <v>49</v>
      </c>
      <c r="G4828">
        <v>0</v>
      </c>
      <c r="H4828" s="6"/>
      <c r="I4828">
        <v>0</v>
      </c>
      <c r="J4828" s="3">
        <v>45043.477777777778</v>
      </c>
      <c r="K4828" s="3">
        <v>45054.416666666664</v>
      </c>
      <c r="L4828" s="3">
        <v>45054.4375</v>
      </c>
      <c r="M4828" t="s">
        <v>13647</v>
      </c>
      <c r="N4828" s="4" t="s">
        <v>27</v>
      </c>
      <c r="P4828" t="s">
        <v>16</v>
      </c>
    </row>
    <row r="4829" spans="1:16" x14ac:dyDescent="0.25">
      <c r="A4829" t="s">
        <v>13639</v>
      </c>
      <c r="B4829" t="s">
        <v>13648</v>
      </c>
      <c r="C4829" t="s">
        <v>7353</v>
      </c>
      <c r="D4829">
        <v>560100</v>
      </c>
      <c r="G4829">
        <v>0</v>
      </c>
      <c r="I4829">
        <v>0</v>
      </c>
      <c r="J4829" s="3">
        <v>45012.409722222219</v>
      </c>
      <c r="K4829" s="3">
        <v>45024.416666666664</v>
      </c>
      <c r="L4829" s="3">
        <v>45024.4375</v>
      </c>
      <c r="M4829" t="s">
        <v>13649</v>
      </c>
      <c r="N4829" s="4" t="s">
        <v>27</v>
      </c>
      <c r="P4829" t="s">
        <v>16</v>
      </c>
    </row>
    <row r="4830" spans="1:16" x14ac:dyDescent="0.25">
      <c r="A4830" t="s">
        <v>13650</v>
      </c>
      <c r="B4830" t="s">
        <v>13651</v>
      </c>
      <c r="C4830" t="s">
        <v>133</v>
      </c>
      <c r="D4830">
        <v>524124</v>
      </c>
      <c r="G4830">
        <v>0</v>
      </c>
      <c r="H4830" s="6"/>
      <c r="I4830">
        <v>0</v>
      </c>
      <c r="J4830" s="3">
        <v>44914.22152777778</v>
      </c>
      <c r="K4830" s="3">
        <v>44935.25</v>
      </c>
      <c r="L4830" s="3">
        <v>44935.270833333336</v>
      </c>
      <c r="M4830" t="s">
        <v>13652</v>
      </c>
      <c r="N4830" t="s">
        <v>27</v>
      </c>
      <c r="P4830" t="s">
        <v>16</v>
      </c>
    </row>
    <row r="4831" spans="1:16" x14ac:dyDescent="0.25">
      <c r="A4831" t="s">
        <v>13653</v>
      </c>
      <c r="B4831" t="s">
        <v>13654</v>
      </c>
      <c r="C4831" t="s">
        <v>1746</v>
      </c>
      <c r="F4831" t="s">
        <v>39</v>
      </c>
      <c r="G4831">
        <v>0</v>
      </c>
      <c r="I4831">
        <v>0</v>
      </c>
      <c r="J4831" s="3">
        <v>44883.226388888892</v>
      </c>
      <c r="K4831" s="3">
        <v>44904.375</v>
      </c>
      <c r="L4831" s="3">
        <v>44904.395833333336</v>
      </c>
      <c r="M4831" t="s">
        <v>13655</v>
      </c>
      <c r="N4831" s="4" t="s">
        <v>27</v>
      </c>
      <c r="P4831" t="s">
        <v>16</v>
      </c>
    </row>
    <row r="4832" spans="1:16" x14ac:dyDescent="0.25">
      <c r="A4832" t="s">
        <v>13656</v>
      </c>
      <c r="B4832" t="s">
        <v>13657</v>
      </c>
      <c r="C4832" t="s">
        <v>1062</v>
      </c>
      <c r="D4832">
        <v>132106</v>
      </c>
      <c r="G4832">
        <v>0</v>
      </c>
      <c r="I4832">
        <v>0</v>
      </c>
      <c r="J4832" s="3">
        <v>44917.490972222222</v>
      </c>
      <c r="K4832" s="3">
        <v>44938.041666666664</v>
      </c>
      <c r="L4832" s="3">
        <v>44938.0625</v>
      </c>
      <c r="M4832" t="s">
        <v>13658</v>
      </c>
      <c r="N4832" t="s">
        <v>27</v>
      </c>
      <c r="P4832" t="s">
        <v>16</v>
      </c>
    </row>
    <row r="4833" spans="1:16" x14ac:dyDescent="0.25">
      <c r="A4833" t="s">
        <v>13659</v>
      </c>
      <c r="B4833" t="s">
        <v>13660</v>
      </c>
      <c r="C4833" t="s">
        <v>1034</v>
      </c>
      <c r="D4833">
        <v>496440</v>
      </c>
      <c r="G4833">
        <v>0</v>
      </c>
      <c r="I4833">
        <v>0</v>
      </c>
      <c r="J4833" s="3">
        <v>44998.413194444445</v>
      </c>
      <c r="K4833" s="3">
        <v>45009.041666666664</v>
      </c>
      <c r="L4833" s="3">
        <v>45009.0625</v>
      </c>
      <c r="M4833" t="s">
        <v>13661</v>
      </c>
      <c r="N4833" s="4" t="s">
        <v>27</v>
      </c>
      <c r="P4833" t="s">
        <v>16</v>
      </c>
    </row>
    <row r="4834" spans="1:16" x14ac:dyDescent="0.25">
      <c r="A4834" t="s">
        <v>13662</v>
      </c>
      <c r="B4834" t="s">
        <v>13663</v>
      </c>
      <c r="C4834" t="s">
        <v>218</v>
      </c>
      <c r="D4834">
        <v>769011</v>
      </c>
      <c r="G4834">
        <v>0</v>
      </c>
      <c r="I4834">
        <v>0</v>
      </c>
      <c r="J4834" s="3">
        <v>45050.311805555553</v>
      </c>
      <c r="K4834" s="3">
        <v>45061.333333333336</v>
      </c>
      <c r="L4834" s="3">
        <v>45061.354166666664</v>
      </c>
      <c r="M4834" t="s">
        <v>13664</v>
      </c>
      <c r="N4834" s="4" t="s">
        <v>27</v>
      </c>
      <c r="P4834" t="s">
        <v>16</v>
      </c>
    </row>
    <row r="4835" spans="1:16" x14ac:dyDescent="0.25">
      <c r="A4835" t="s">
        <v>13665</v>
      </c>
      <c r="B4835" t="s">
        <v>13666</v>
      </c>
      <c r="C4835" t="s">
        <v>13667</v>
      </c>
      <c r="D4835">
        <v>783385</v>
      </c>
      <c r="G4835">
        <v>0</v>
      </c>
      <c r="I4835">
        <v>0</v>
      </c>
      <c r="J4835" s="3">
        <v>44950.213194444441</v>
      </c>
      <c r="K4835" s="3">
        <v>44965.208333333336</v>
      </c>
      <c r="L4835" s="3">
        <v>44965.229166666664</v>
      </c>
      <c r="M4835" t="s">
        <v>13668</v>
      </c>
      <c r="N4835" s="4" t="s">
        <v>27</v>
      </c>
      <c r="P4835" t="s">
        <v>16</v>
      </c>
    </row>
    <row r="4836" spans="1:16" x14ac:dyDescent="0.25">
      <c r="A4836" t="s">
        <v>13669</v>
      </c>
      <c r="B4836" t="s">
        <v>13670</v>
      </c>
      <c r="C4836" t="s">
        <v>1093</v>
      </c>
      <c r="D4836">
        <v>825421</v>
      </c>
      <c r="G4836">
        <v>1726500</v>
      </c>
      <c r="I4836">
        <v>0</v>
      </c>
      <c r="J4836" s="3">
        <v>44903.451388888891</v>
      </c>
      <c r="K4836" s="3">
        <v>44918.416666666664</v>
      </c>
      <c r="L4836" s="3">
        <v>44918.4375</v>
      </c>
      <c r="M4836" t="s">
        <v>13671</v>
      </c>
      <c r="N4836" s="4" t="s">
        <v>27</v>
      </c>
      <c r="P4836" t="s">
        <v>16</v>
      </c>
    </row>
    <row r="4837" spans="1:16" x14ac:dyDescent="0.25">
      <c r="A4837" t="s">
        <v>13672</v>
      </c>
      <c r="B4837" t="s">
        <v>13673</v>
      </c>
      <c r="C4837" t="s">
        <v>2706</v>
      </c>
      <c r="D4837">
        <v>827001</v>
      </c>
      <c r="G4837">
        <v>0</v>
      </c>
      <c r="H4837" s="6"/>
      <c r="I4837">
        <v>0</v>
      </c>
      <c r="J4837" s="3">
        <v>45024.152083333334</v>
      </c>
      <c r="K4837" s="3">
        <v>45034.208333333336</v>
      </c>
      <c r="L4837" s="3">
        <v>45034.229166666664</v>
      </c>
      <c r="M4837" t="s">
        <v>13674</v>
      </c>
      <c r="N4837" s="4" t="s">
        <v>27</v>
      </c>
      <c r="P4837" t="s">
        <v>16</v>
      </c>
    </row>
    <row r="4838" spans="1:16" x14ac:dyDescent="0.25">
      <c r="A4838" t="s">
        <v>13675</v>
      </c>
      <c r="B4838" t="s">
        <v>13676</v>
      </c>
      <c r="C4838" t="s">
        <v>1375</v>
      </c>
      <c r="F4838" t="s">
        <v>200</v>
      </c>
      <c r="G4838">
        <v>0</v>
      </c>
      <c r="H4838" s="6"/>
      <c r="I4838">
        <v>0</v>
      </c>
      <c r="J4838" s="3">
        <v>44905.443749999999</v>
      </c>
      <c r="K4838" s="3">
        <v>44915.375</v>
      </c>
      <c r="L4838" s="3">
        <v>44915.395833333336</v>
      </c>
      <c r="M4838" t="s">
        <v>13677</v>
      </c>
      <c r="N4838" s="4" t="s">
        <v>27</v>
      </c>
      <c r="P4838" t="s">
        <v>16</v>
      </c>
    </row>
    <row r="4839" spans="1:16" x14ac:dyDescent="0.25">
      <c r="A4839" t="s">
        <v>13678</v>
      </c>
      <c r="B4839" t="s">
        <v>13679</v>
      </c>
      <c r="C4839" t="s">
        <v>13680</v>
      </c>
      <c r="D4839">
        <v>803213</v>
      </c>
      <c r="G4839">
        <v>118000</v>
      </c>
      <c r="I4839">
        <v>0</v>
      </c>
      <c r="J4839" s="3">
        <v>45040.53402777778</v>
      </c>
      <c r="K4839" s="3">
        <v>45050.041666666664</v>
      </c>
      <c r="L4839" s="3">
        <v>45050.0625</v>
      </c>
      <c r="M4839" t="s">
        <v>13681</v>
      </c>
      <c r="N4839" s="4" t="s">
        <v>27</v>
      </c>
      <c r="P4839" t="s">
        <v>16</v>
      </c>
    </row>
    <row r="4840" spans="1:16" x14ac:dyDescent="0.25">
      <c r="A4840" t="s">
        <v>13682</v>
      </c>
      <c r="B4840" t="s">
        <v>13683</v>
      </c>
      <c r="C4840" t="s">
        <v>1375</v>
      </c>
      <c r="F4840" t="s">
        <v>200</v>
      </c>
      <c r="G4840">
        <v>0</v>
      </c>
      <c r="H4840" s="6"/>
      <c r="I4840">
        <v>0</v>
      </c>
      <c r="J4840" s="3">
        <v>44915.429166666669</v>
      </c>
      <c r="K4840" s="3">
        <v>44925.458333333336</v>
      </c>
      <c r="L4840" s="3">
        <v>44925.479166666664</v>
      </c>
      <c r="M4840" t="s">
        <v>13684</v>
      </c>
      <c r="N4840" s="4" t="s">
        <v>27</v>
      </c>
      <c r="P4840" t="s">
        <v>16</v>
      </c>
    </row>
    <row r="4841" spans="1:16" x14ac:dyDescent="0.25">
      <c r="A4841" t="s">
        <v>13685</v>
      </c>
      <c r="B4841" t="s">
        <v>13686</v>
      </c>
      <c r="C4841" t="s">
        <v>1640</v>
      </c>
      <c r="D4841">
        <v>440033</v>
      </c>
      <c r="G4841">
        <v>0</v>
      </c>
      <c r="I4841">
        <v>0</v>
      </c>
      <c r="J4841" s="3">
        <v>44970.054166666669</v>
      </c>
      <c r="K4841" s="3">
        <v>44989.5</v>
      </c>
      <c r="L4841" s="3">
        <v>44989.520833333336</v>
      </c>
      <c r="M4841" t="s">
        <v>13687</v>
      </c>
      <c r="N4841" s="4" t="s">
        <v>27</v>
      </c>
      <c r="P4841" t="s">
        <v>16</v>
      </c>
    </row>
    <row r="4842" spans="1:16" x14ac:dyDescent="0.25">
      <c r="A4842" t="s">
        <v>13688</v>
      </c>
      <c r="B4842" t="s">
        <v>13689</v>
      </c>
      <c r="C4842" t="s">
        <v>623</v>
      </c>
      <c r="D4842">
        <v>400066</v>
      </c>
      <c r="G4842">
        <v>0</v>
      </c>
      <c r="I4842">
        <v>0</v>
      </c>
      <c r="J4842" s="3">
        <v>44995.104166666664</v>
      </c>
      <c r="K4842" s="3">
        <v>45005.125</v>
      </c>
      <c r="L4842" s="3">
        <v>45005.145833333336</v>
      </c>
      <c r="M4842" t="s">
        <v>13690</v>
      </c>
      <c r="N4842" s="4" t="s">
        <v>27</v>
      </c>
      <c r="P4842" t="s">
        <v>16</v>
      </c>
    </row>
    <row r="4843" spans="1:16" x14ac:dyDescent="0.25">
      <c r="A4843" t="s">
        <v>13688</v>
      </c>
      <c r="B4843" t="s">
        <v>13691</v>
      </c>
      <c r="C4843" t="s">
        <v>623</v>
      </c>
      <c r="D4843">
        <v>400066</v>
      </c>
      <c r="G4843">
        <v>0</v>
      </c>
      <c r="I4843">
        <v>0</v>
      </c>
      <c r="J4843" s="3">
        <v>44995.098611111112</v>
      </c>
      <c r="K4843" s="3">
        <v>45005.125</v>
      </c>
      <c r="L4843" s="3">
        <v>45005.145833333336</v>
      </c>
      <c r="M4843" t="s">
        <v>13692</v>
      </c>
      <c r="N4843" s="4" t="s">
        <v>27</v>
      </c>
      <c r="P4843" t="s">
        <v>16</v>
      </c>
    </row>
    <row r="4844" spans="1:16" x14ac:dyDescent="0.25">
      <c r="A4844" t="s">
        <v>13688</v>
      </c>
      <c r="B4844" t="s">
        <v>13693</v>
      </c>
      <c r="C4844" t="s">
        <v>623</v>
      </c>
      <c r="D4844">
        <v>400066</v>
      </c>
      <c r="G4844">
        <v>0</v>
      </c>
      <c r="I4844">
        <v>0</v>
      </c>
      <c r="J4844" s="3">
        <v>44995.09375</v>
      </c>
      <c r="K4844" s="3">
        <v>45005.166666666664</v>
      </c>
      <c r="L4844" s="3">
        <v>45005.1875</v>
      </c>
      <c r="M4844" t="s">
        <v>13694</v>
      </c>
      <c r="N4844" s="4" t="s">
        <v>27</v>
      </c>
      <c r="P4844" t="s">
        <v>16</v>
      </c>
    </row>
    <row r="4845" spans="1:16" x14ac:dyDescent="0.25">
      <c r="A4845" t="s">
        <v>13695</v>
      </c>
      <c r="B4845" t="s">
        <v>13696</v>
      </c>
      <c r="C4845" t="s">
        <v>623</v>
      </c>
      <c r="D4845">
        <v>400066</v>
      </c>
      <c r="G4845">
        <v>0</v>
      </c>
      <c r="I4845">
        <v>0</v>
      </c>
      <c r="J4845" s="3">
        <v>44995.092361111114</v>
      </c>
      <c r="K4845" s="3">
        <v>45005.166666666664</v>
      </c>
      <c r="L4845" s="3">
        <v>45005.1875</v>
      </c>
      <c r="M4845" t="s">
        <v>13697</v>
      </c>
      <c r="N4845" s="4" t="s">
        <v>27</v>
      </c>
      <c r="P4845" t="s">
        <v>16</v>
      </c>
    </row>
    <row r="4846" spans="1:16" x14ac:dyDescent="0.25">
      <c r="A4846" t="s">
        <v>13698</v>
      </c>
      <c r="B4846" t="s">
        <v>13699</v>
      </c>
      <c r="C4846" t="s">
        <v>13700</v>
      </c>
      <c r="D4846">
        <v>263132</v>
      </c>
      <c r="G4846">
        <v>225000</v>
      </c>
      <c r="H4846">
        <v>500</v>
      </c>
      <c r="I4846">
        <v>4500</v>
      </c>
      <c r="J4846" s="3">
        <v>44870.25</v>
      </c>
      <c r="K4846" s="3">
        <v>44893.25</v>
      </c>
      <c r="L4846" s="3">
        <v>44896.416666666664</v>
      </c>
      <c r="M4846" t="s">
        <v>13701</v>
      </c>
      <c r="N4846" s="4" t="s">
        <v>17</v>
      </c>
      <c r="P4846" t="s">
        <v>16</v>
      </c>
    </row>
    <row r="4847" spans="1:16" x14ac:dyDescent="0.25">
      <c r="A4847" t="s">
        <v>13702</v>
      </c>
      <c r="B4847" t="s">
        <v>13703</v>
      </c>
      <c r="C4847" t="s">
        <v>13704</v>
      </c>
      <c r="D4847">
        <v>400601</v>
      </c>
      <c r="G4847">
        <v>0</v>
      </c>
      <c r="H4847" s="6"/>
      <c r="I4847">
        <v>0</v>
      </c>
      <c r="J4847" s="3">
        <v>44971.275000000001</v>
      </c>
      <c r="K4847" s="3">
        <v>44981.333333333336</v>
      </c>
      <c r="L4847" s="3">
        <v>44981.354166666664</v>
      </c>
      <c r="M4847" t="s">
        <v>13705</v>
      </c>
      <c r="N4847" s="4" t="s">
        <v>27</v>
      </c>
      <c r="P4847" t="s">
        <v>16</v>
      </c>
    </row>
    <row r="4848" spans="1:16" x14ac:dyDescent="0.25">
      <c r="A4848" t="s">
        <v>13706</v>
      </c>
      <c r="B4848" t="s">
        <v>13707</v>
      </c>
      <c r="C4848" t="s">
        <v>2835</v>
      </c>
      <c r="F4848" t="s">
        <v>44</v>
      </c>
      <c r="G4848">
        <v>0</v>
      </c>
      <c r="I4848">
        <v>0</v>
      </c>
      <c r="J4848" s="3">
        <v>44953.140972222223</v>
      </c>
      <c r="K4848" s="3">
        <v>44964.041666666664</v>
      </c>
      <c r="L4848" s="3">
        <v>44964.0625</v>
      </c>
      <c r="M4848" t="s">
        <v>13708</v>
      </c>
      <c r="N4848" s="4" t="s">
        <v>27</v>
      </c>
      <c r="P4848" t="s">
        <v>16</v>
      </c>
    </row>
    <row r="4849" spans="1:16" x14ac:dyDescent="0.25">
      <c r="A4849" t="s">
        <v>13709</v>
      </c>
      <c r="B4849" t="s">
        <v>13710</v>
      </c>
      <c r="C4849" t="s">
        <v>13711</v>
      </c>
      <c r="D4849">
        <v>400051</v>
      </c>
      <c r="G4849">
        <v>0</v>
      </c>
      <c r="I4849">
        <v>0</v>
      </c>
      <c r="J4849" s="3">
        <v>44963.155555555553</v>
      </c>
      <c r="K4849" s="3">
        <v>44973.208333333336</v>
      </c>
      <c r="L4849" s="3">
        <v>44973.229166666664</v>
      </c>
      <c r="M4849" t="s">
        <v>13712</v>
      </c>
      <c r="N4849" s="4" t="s">
        <v>27</v>
      </c>
      <c r="P4849" t="s">
        <v>16</v>
      </c>
    </row>
    <row r="4850" spans="1:16" x14ac:dyDescent="0.25">
      <c r="A4850" t="s">
        <v>13713</v>
      </c>
      <c r="B4850" t="s">
        <v>13714</v>
      </c>
      <c r="C4850" t="s">
        <v>233</v>
      </c>
      <c r="D4850">
        <v>632406</v>
      </c>
      <c r="G4850">
        <v>0</v>
      </c>
      <c r="I4850">
        <v>0</v>
      </c>
      <c r="J4850" s="3">
        <v>44978.118750000001</v>
      </c>
      <c r="K4850" s="3">
        <v>44989.25</v>
      </c>
      <c r="L4850" s="3">
        <v>44989.270833333336</v>
      </c>
      <c r="M4850" t="s">
        <v>13715</v>
      </c>
      <c r="N4850" s="4" t="s">
        <v>27</v>
      </c>
      <c r="P4850" t="s">
        <v>16</v>
      </c>
    </row>
    <row r="4851" spans="1:16" x14ac:dyDescent="0.25">
      <c r="A4851" t="s">
        <v>13716</v>
      </c>
      <c r="B4851" t="s">
        <v>13717</v>
      </c>
      <c r="C4851" t="s">
        <v>233</v>
      </c>
      <c r="D4851">
        <v>632406</v>
      </c>
      <c r="G4851">
        <v>0</v>
      </c>
      <c r="I4851">
        <v>0</v>
      </c>
      <c r="J4851" s="3">
        <v>44989.11041666667</v>
      </c>
      <c r="K4851" s="3">
        <v>44999.125</v>
      </c>
      <c r="L4851" s="3">
        <v>44999.145833333336</v>
      </c>
      <c r="M4851" t="s">
        <v>13718</v>
      </c>
      <c r="N4851" s="4" t="s">
        <v>27</v>
      </c>
      <c r="P4851" t="s">
        <v>16</v>
      </c>
    </row>
    <row r="4852" spans="1:16" x14ac:dyDescent="0.25">
      <c r="A4852" t="s">
        <v>13719</v>
      </c>
      <c r="B4852" t="s">
        <v>13720</v>
      </c>
      <c r="C4852" t="s">
        <v>233</v>
      </c>
      <c r="D4852">
        <v>632406</v>
      </c>
      <c r="G4852">
        <v>0</v>
      </c>
      <c r="H4852" s="6"/>
      <c r="I4852">
        <v>0</v>
      </c>
      <c r="J4852" s="3">
        <v>45009.270138888889</v>
      </c>
      <c r="K4852" s="3">
        <v>45030.291666666664</v>
      </c>
      <c r="L4852" s="3">
        <v>45030.3125</v>
      </c>
      <c r="M4852" t="s">
        <v>13721</v>
      </c>
      <c r="N4852" s="4" t="s">
        <v>27</v>
      </c>
      <c r="P4852" t="s">
        <v>16</v>
      </c>
    </row>
    <row r="4853" spans="1:16" x14ac:dyDescent="0.25">
      <c r="A4853" t="s">
        <v>13722</v>
      </c>
      <c r="B4853" t="s">
        <v>13723</v>
      </c>
      <c r="C4853" t="s">
        <v>1016</v>
      </c>
      <c r="D4853">
        <v>759116</v>
      </c>
      <c r="G4853">
        <v>563221.72</v>
      </c>
      <c r="I4853">
        <v>0</v>
      </c>
      <c r="J4853" s="3">
        <v>44939.518055555556</v>
      </c>
      <c r="K4853" s="3">
        <v>44950.416666666664</v>
      </c>
      <c r="L4853" s="3">
        <v>44950.4375</v>
      </c>
      <c r="M4853" t="s">
        <v>13724</v>
      </c>
      <c r="N4853" s="4" t="s">
        <v>27</v>
      </c>
      <c r="P4853" t="s">
        <v>16</v>
      </c>
    </row>
    <row r="4854" spans="1:16" x14ac:dyDescent="0.25">
      <c r="A4854" t="s">
        <v>13725</v>
      </c>
      <c r="B4854" t="s">
        <v>13726</v>
      </c>
      <c r="C4854" t="s">
        <v>148</v>
      </c>
      <c r="D4854">
        <v>323303</v>
      </c>
      <c r="G4854">
        <v>0</v>
      </c>
      <c r="I4854">
        <v>0</v>
      </c>
      <c r="J4854" s="3">
        <v>44893.405555555553</v>
      </c>
      <c r="K4854" s="3">
        <v>44914.5</v>
      </c>
      <c r="L4854" s="3">
        <v>44914.520833333336</v>
      </c>
      <c r="M4854" t="s">
        <v>13727</v>
      </c>
      <c r="N4854" s="4" t="s">
        <v>27</v>
      </c>
      <c r="P4854" t="s">
        <v>16</v>
      </c>
    </row>
    <row r="4855" spans="1:16" x14ac:dyDescent="0.25">
      <c r="A4855" t="s">
        <v>13728</v>
      </c>
      <c r="B4855" t="s">
        <v>13729</v>
      </c>
      <c r="C4855" t="s">
        <v>233</v>
      </c>
      <c r="D4855">
        <v>462022</v>
      </c>
      <c r="G4855">
        <v>0</v>
      </c>
      <c r="H4855" s="6"/>
      <c r="I4855">
        <v>0</v>
      </c>
      <c r="J4855" s="3">
        <v>45029.382638888892</v>
      </c>
      <c r="K4855" s="3">
        <v>45040.125</v>
      </c>
      <c r="L4855" s="3">
        <v>45040.145833333336</v>
      </c>
      <c r="M4855" t="s">
        <v>13730</v>
      </c>
      <c r="N4855" s="4" t="s">
        <v>27</v>
      </c>
      <c r="P4855" t="s">
        <v>16</v>
      </c>
    </row>
    <row r="4856" spans="1:16" x14ac:dyDescent="0.25">
      <c r="A4856" t="s">
        <v>13728</v>
      </c>
      <c r="B4856" t="s">
        <v>13731</v>
      </c>
      <c r="C4856" t="s">
        <v>233</v>
      </c>
      <c r="D4856">
        <v>462022</v>
      </c>
      <c r="G4856">
        <v>0</v>
      </c>
      <c r="H4856" s="6"/>
      <c r="I4856">
        <v>0</v>
      </c>
      <c r="J4856" s="3">
        <v>45045.132638888892</v>
      </c>
      <c r="K4856" s="3">
        <v>45055.166666666664</v>
      </c>
      <c r="L4856" s="3">
        <v>45055.1875</v>
      </c>
      <c r="M4856" t="s">
        <v>13732</v>
      </c>
      <c r="N4856" s="4" t="s">
        <v>27</v>
      </c>
      <c r="P4856" t="s">
        <v>16</v>
      </c>
    </row>
    <row r="4857" spans="1:16" x14ac:dyDescent="0.25">
      <c r="A4857" t="s">
        <v>13733</v>
      </c>
      <c r="B4857" t="s">
        <v>13734</v>
      </c>
      <c r="C4857" t="s">
        <v>1093</v>
      </c>
      <c r="D4857">
        <v>723133</v>
      </c>
      <c r="G4857">
        <v>0</v>
      </c>
      <c r="I4857">
        <v>0</v>
      </c>
      <c r="J4857" s="3">
        <v>45041.04583333333</v>
      </c>
      <c r="K4857" s="3">
        <v>45057.083333333336</v>
      </c>
      <c r="L4857" s="3">
        <v>45057.104166666664</v>
      </c>
      <c r="M4857" t="s">
        <v>13735</v>
      </c>
      <c r="N4857" s="4" t="s">
        <v>27</v>
      </c>
      <c r="P4857" t="s">
        <v>16</v>
      </c>
    </row>
    <row r="4858" spans="1:16" x14ac:dyDescent="0.25">
      <c r="A4858" t="s">
        <v>13736</v>
      </c>
      <c r="B4858" t="s">
        <v>13737</v>
      </c>
      <c r="C4858" t="s">
        <v>1062</v>
      </c>
      <c r="D4858">
        <v>132106</v>
      </c>
      <c r="G4858">
        <v>0</v>
      </c>
      <c r="H4858" s="6"/>
      <c r="I4858">
        <v>0</v>
      </c>
      <c r="J4858" s="3">
        <v>45048.164583333331</v>
      </c>
      <c r="K4858" s="3">
        <v>45058.25</v>
      </c>
      <c r="L4858" s="3">
        <v>45058.270833333336</v>
      </c>
      <c r="M4858" t="s">
        <v>13738</v>
      </c>
      <c r="N4858" s="4" t="s">
        <v>27</v>
      </c>
      <c r="P4858" t="s">
        <v>16</v>
      </c>
    </row>
    <row r="4859" spans="1:16" x14ac:dyDescent="0.25">
      <c r="A4859" t="s">
        <v>13736</v>
      </c>
      <c r="B4859" t="s">
        <v>13737</v>
      </c>
      <c r="C4859" t="s">
        <v>1062</v>
      </c>
      <c r="D4859">
        <v>132106</v>
      </c>
      <c r="G4859">
        <v>0</v>
      </c>
      <c r="H4859" s="6"/>
      <c r="I4859">
        <v>0</v>
      </c>
      <c r="J4859" s="3">
        <v>45048.164583333331</v>
      </c>
      <c r="K4859" s="3">
        <v>45058.25</v>
      </c>
      <c r="L4859" s="3">
        <v>45058.270833333336</v>
      </c>
      <c r="M4859" t="s">
        <v>13738</v>
      </c>
      <c r="N4859" s="4" t="s">
        <v>27</v>
      </c>
      <c r="P4859" t="s">
        <v>16</v>
      </c>
    </row>
    <row r="4860" spans="1:16" x14ac:dyDescent="0.25">
      <c r="A4860" t="s">
        <v>13739</v>
      </c>
      <c r="B4860" t="s">
        <v>13740</v>
      </c>
      <c r="C4860" t="s">
        <v>82</v>
      </c>
      <c r="D4860">
        <v>442505</v>
      </c>
      <c r="G4860">
        <v>259986</v>
      </c>
      <c r="I4860">
        <v>0</v>
      </c>
      <c r="J4860" s="3">
        <v>45022.51458333333</v>
      </c>
      <c r="K4860" s="3">
        <v>45033.041666666664</v>
      </c>
      <c r="L4860" s="3">
        <v>45033.0625</v>
      </c>
      <c r="M4860" t="s">
        <v>13741</v>
      </c>
      <c r="N4860" s="4" t="s">
        <v>27</v>
      </c>
      <c r="P4860" t="s">
        <v>16</v>
      </c>
    </row>
    <row r="4861" spans="1:16" x14ac:dyDescent="0.25">
      <c r="A4861" t="s">
        <v>13742</v>
      </c>
      <c r="B4861" t="s">
        <v>13743</v>
      </c>
      <c r="C4861" t="s">
        <v>66</v>
      </c>
      <c r="D4861">
        <v>486887</v>
      </c>
      <c r="G4861">
        <v>1690751</v>
      </c>
      <c r="I4861">
        <v>0</v>
      </c>
      <c r="J4861" s="3">
        <v>44979.103472222225</v>
      </c>
      <c r="K4861" s="3">
        <v>44991.125</v>
      </c>
      <c r="L4861" s="3">
        <v>44991.145833333336</v>
      </c>
      <c r="M4861" t="s">
        <v>13744</v>
      </c>
      <c r="N4861" s="4" t="s">
        <v>27</v>
      </c>
      <c r="P4861" t="s">
        <v>16</v>
      </c>
    </row>
    <row r="4862" spans="1:16" x14ac:dyDescent="0.25">
      <c r="A4862" t="s">
        <v>13745</v>
      </c>
      <c r="B4862" t="s">
        <v>13746</v>
      </c>
      <c r="C4862" t="s">
        <v>148</v>
      </c>
      <c r="D4862">
        <v>394651</v>
      </c>
      <c r="G4862">
        <v>0</v>
      </c>
      <c r="H4862" s="6"/>
      <c r="I4862">
        <v>19120</v>
      </c>
      <c r="J4862" s="3">
        <v>44980.5</v>
      </c>
      <c r="K4862" s="3">
        <v>45001.083333333336</v>
      </c>
      <c r="L4862" s="3">
        <v>45001.104166666664</v>
      </c>
      <c r="M4862" t="s">
        <v>13747</v>
      </c>
      <c r="N4862" s="4" t="s">
        <v>27</v>
      </c>
      <c r="P4862" t="s">
        <v>16</v>
      </c>
    </row>
    <row r="4863" spans="1:16" x14ac:dyDescent="0.25">
      <c r="A4863" t="s">
        <v>13748</v>
      </c>
      <c r="B4863" t="s">
        <v>13749</v>
      </c>
      <c r="C4863" t="s">
        <v>43</v>
      </c>
      <c r="F4863" t="s">
        <v>1189</v>
      </c>
      <c r="G4863">
        <v>0</v>
      </c>
      <c r="I4863">
        <v>0</v>
      </c>
      <c r="J4863" s="3">
        <v>44937.068055555559</v>
      </c>
      <c r="K4863" s="3">
        <v>44949.5</v>
      </c>
      <c r="L4863" s="3">
        <v>44949.520833333336</v>
      </c>
      <c r="M4863" t="s">
        <v>13750</v>
      </c>
      <c r="N4863" s="4" t="s">
        <v>27</v>
      </c>
      <c r="P4863" t="s">
        <v>16</v>
      </c>
    </row>
    <row r="4864" spans="1:16" x14ac:dyDescent="0.25">
      <c r="A4864" t="s">
        <v>13751</v>
      </c>
      <c r="B4864" t="s">
        <v>13752</v>
      </c>
      <c r="C4864" t="s">
        <v>43</v>
      </c>
      <c r="F4864" t="s">
        <v>1189</v>
      </c>
      <c r="G4864">
        <v>0</v>
      </c>
      <c r="I4864">
        <v>0</v>
      </c>
      <c r="J4864" s="3">
        <v>44950.111805555556</v>
      </c>
      <c r="K4864" s="3">
        <v>44971.125</v>
      </c>
      <c r="L4864" s="3">
        <v>44971.145833333336</v>
      </c>
      <c r="M4864" t="s">
        <v>13753</v>
      </c>
      <c r="N4864" s="4" t="s">
        <v>27</v>
      </c>
      <c r="P4864" t="s">
        <v>16</v>
      </c>
    </row>
    <row r="4865" spans="1:16" x14ac:dyDescent="0.25">
      <c r="A4865" t="s">
        <v>13754</v>
      </c>
      <c r="B4865" t="s">
        <v>13755</v>
      </c>
      <c r="C4865" t="s">
        <v>8131</v>
      </c>
      <c r="D4865">
        <v>700088</v>
      </c>
      <c r="G4865">
        <v>0</v>
      </c>
      <c r="I4865">
        <v>0</v>
      </c>
      <c r="J4865" s="3">
        <v>44925.23541666667</v>
      </c>
      <c r="K4865" s="3">
        <v>44935.25</v>
      </c>
      <c r="L4865" s="3">
        <v>44935.270833333336</v>
      </c>
      <c r="M4865" t="s">
        <v>13756</v>
      </c>
      <c r="N4865" s="4" t="s">
        <v>27</v>
      </c>
      <c r="P4865" t="s">
        <v>16</v>
      </c>
    </row>
    <row r="4866" spans="1:16" x14ac:dyDescent="0.25">
      <c r="A4866" t="s">
        <v>13757</v>
      </c>
      <c r="B4866" t="s">
        <v>13758</v>
      </c>
      <c r="C4866" t="s">
        <v>1375</v>
      </c>
      <c r="F4866" t="s">
        <v>39</v>
      </c>
      <c r="G4866">
        <v>0</v>
      </c>
      <c r="H4866" s="6"/>
      <c r="I4866">
        <v>0</v>
      </c>
      <c r="J4866" s="3">
        <v>44910.496527777781</v>
      </c>
      <c r="K4866" s="3">
        <v>44921.5</v>
      </c>
      <c r="L4866" s="3">
        <v>44921.520833333336</v>
      </c>
      <c r="M4866" t="s">
        <v>13759</v>
      </c>
      <c r="N4866" s="4" t="s">
        <v>27</v>
      </c>
      <c r="P4866" t="s">
        <v>16</v>
      </c>
    </row>
    <row r="4867" spans="1:16" x14ac:dyDescent="0.25">
      <c r="A4867" t="s">
        <v>13760</v>
      </c>
      <c r="B4867" t="s">
        <v>13761</v>
      </c>
      <c r="C4867" t="s">
        <v>1945</v>
      </c>
      <c r="F4867" t="s">
        <v>39</v>
      </c>
      <c r="G4867">
        <v>0</v>
      </c>
      <c r="I4867">
        <v>0</v>
      </c>
      <c r="J4867" s="3">
        <v>44916.407638888886</v>
      </c>
      <c r="K4867" s="3">
        <v>44928.083333333336</v>
      </c>
      <c r="L4867" s="3">
        <v>44928.104166666664</v>
      </c>
      <c r="M4867" t="s">
        <v>13762</v>
      </c>
      <c r="N4867" s="4" t="s">
        <v>27</v>
      </c>
      <c r="P4867" t="s">
        <v>16</v>
      </c>
    </row>
    <row r="4868" spans="1:16" x14ac:dyDescent="0.25">
      <c r="A4868" t="s">
        <v>13763</v>
      </c>
      <c r="B4868" t="s">
        <v>13764</v>
      </c>
      <c r="C4868" t="s">
        <v>13765</v>
      </c>
      <c r="D4868">
        <v>176402</v>
      </c>
      <c r="F4868" s="7"/>
      <c r="G4868">
        <v>0</v>
      </c>
      <c r="H4868">
        <v>0</v>
      </c>
      <c r="I4868">
        <v>40000</v>
      </c>
      <c r="J4868" s="3">
        <v>44870.083333333336</v>
      </c>
      <c r="K4868" s="3">
        <v>44876.25</v>
      </c>
      <c r="L4868" s="3">
        <v>44877.375</v>
      </c>
      <c r="M4868" t="s">
        <v>13766</v>
      </c>
      <c r="N4868" s="4" t="s">
        <v>17</v>
      </c>
      <c r="P4868" t="s">
        <v>16</v>
      </c>
    </row>
    <row r="4869" spans="1:16" x14ac:dyDescent="0.25">
      <c r="A4869" t="s">
        <v>13763</v>
      </c>
      <c r="B4869" t="s">
        <v>13767</v>
      </c>
      <c r="C4869" t="s">
        <v>13765</v>
      </c>
      <c r="D4869">
        <v>176402</v>
      </c>
      <c r="F4869" s="7"/>
      <c r="G4869">
        <v>0</v>
      </c>
      <c r="H4869">
        <v>0</v>
      </c>
      <c r="I4869">
        <v>40000</v>
      </c>
      <c r="J4869" s="3">
        <v>44868.520833333336</v>
      </c>
      <c r="K4869" s="3">
        <v>44874.25</v>
      </c>
      <c r="L4869" s="3">
        <v>44875.375</v>
      </c>
      <c r="M4869" t="s">
        <v>13768</v>
      </c>
      <c r="N4869" s="4" t="s">
        <v>17</v>
      </c>
      <c r="P4869" t="s">
        <v>16</v>
      </c>
    </row>
    <row r="4870" spans="1:16" x14ac:dyDescent="0.25">
      <c r="A4870" t="s">
        <v>13769</v>
      </c>
      <c r="B4870" t="s">
        <v>13770</v>
      </c>
      <c r="C4870" t="s">
        <v>43</v>
      </c>
      <c r="F4870" t="s">
        <v>54</v>
      </c>
      <c r="G4870">
        <v>0</v>
      </c>
      <c r="I4870">
        <v>0</v>
      </c>
      <c r="J4870" s="3">
        <v>44911.310416666667</v>
      </c>
      <c r="K4870" s="3">
        <v>44921.333333333336</v>
      </c>
      <c r="L4870" s="3">
        <v>44921.354166666664</v>
      </c>
      <c r="M4870" t="s">
        <v>13771</v>
      </c>
      <c r="N4870" s="4" t="s">
        <v>27</v>
      </c>
      <c r="P4870" t="s">
        <v>16</v>
      </c>
    </row>
    <row r="4871" spans="1:16" x14ac:dyDescent="0.25">
      <c r="A4871" t="s">
        <v>13772</v>
      </c>
      <c r="B4871" t="s">
        <v>13773</v>
      </c>
      <c r="C4871" t="s">
        <v>43</v>
      </c>
      <c r="F4871" t="s">
        <v>54</v>
      </c>
      <c r="G4871">
        <v>500000</v>
      </c>
      <c r="H4871" s="6"/>
      <c r="I4871">
        <v>0</v>
      </c>
      <c r="J4871" s="3">
        <v>44910.259027777778</v>
      </c>
      <c r="K4871" s="3">
        <v>44921.375</v>
      </c>
      <c r="L4871" s="3">
        <v>44921.395833333336</v>
      </c>
      <c r="M4871" t="s">
        <v>13774</v>
      </c>
      <c r="N4871" s="4" t="s">
        <v>27</v>
      </c>
      <c r="P4871" t="s">
        <v>16</v>
      </c>
    </row>
    <row r="4872" spans="1:16" x14ac:dyDescent="0.25">
      <c r="A4872" t="s">
        <v>13775</v>
      </c>
      <c r="B4872" t="s">
        <v>13776</v>
      </c>
      <c r="C4872" t="s">
        <v>43</v>
      </c>
      <c r="F4872" t="s">
        <v>91</v>
      </c>
      <c r="G4872">
        <v>0</v>
      </c>
      <c r="H4872" s="6"/>
      <c r="I4872">
        <v>0</v>
      </c>
      <c r="J4872" s="3">
        <v>44907.056250000001</v>
      </c>
      <c r="K4872" s="3">
        <v>44909.208333333336</v>
      </c>
      <c r="L4872" s="3">
        <v>44909.229166666664</v>
      </c>
      <c r="M4872" t="s">
        <v>13777</v>
      </c>
      <c r="N4872" s="4" t="s">
        <v>27</v>
      </c>
      <c r="P4872" t="s">
        <v>16</v>
      </c>
    </row>
    <row r="4873" spans="1:16" x14ac:dyDescent="0.25">
      <c r="A4873" t="s">
        <v>13778</v>
      </c>
      <c r="B4873" t="s">
        <v>13779</v>
      </c>
      <c r="C4873" t="s">
        <v>785</v>
      </c>
      <c r="F4873" t="s">
        <v>1196</v>
      </c>
      <c r="G4873">
        <v>0</v>
      </c>
      <c r="H4873" s="6"/>
      <c r="I4873">
        <v>0</v>
      </c>
      <c r="J4873" s="3">
        <v>45043.470833333333</v>
      </c>
      <c r="K4873" s="3">
        <v>45064.458333333336</v>
      </c>
      <c r="L4873" s="3">
        <v>45064.479166666664</v>
      </c>
      <c r="M4873" t="s">
        <v>13780</v>
      </c>
      <c r="N4873" s="4" t="s">
        <v>27</v>
      </c>
      <c r="P4873" t="s">
        <v>16</v>
      </c>
    </row>
    <row r="4874" spans="1:16" x14ac:dyDescent="0.25">
      <c r="A4874" t="s">
        <v>13781</v>
      </c>
      <c r="B4874" t="s">
        <v>13782</v>
      </c>
      <c r="C4874" t="s">
        <v>38</v>
      </c>
      <c r="D4874">
        <v>361003</v>
      </c>
      <c r="F4874" s="7"/>
      <c r="G4874">
        <v>0</v>
      </c>
      <c r="H4874">
        <v>0</v>
      </c>
      <c r="I4874">
        <v>140000</v>
      </c>
      <c r="J4874" s="3">
        <v>44852.25</v>
      </c>
      <c r="K4874" s="3">
        <v>44872.416666666664</v>
      </c>
      <c r="L4874" s="3">
        <v>44874.416666666664</v>
      </c>
      <c r="M4874" t="s">
        <v>13783</v>
      </c>
      <c r="N4874" s="4" t="s">
        <v>17</v>
      </c>
      <c r="P4874" t="s">
        <v>16</v>
      </c>
    </row>
    <row r="4875" spans="1:16" x14ac:dyDescent="0.25">
      <c r="A4875" t="s">
        <v>13784</v>
      </c>
      <c r="B4875" t="s">
        <v>13785</v>
      </c>
      <c r="C4875" t="s">
        <v>13765</v>
      </c>
      <c r="D4875">
        <v>453441</v>
      </c>
      <c r="F4875" s="7"/>
      <c r="G4875">
        <v>0</v>
      </c>
      <c r="H4875">
        <v>0</v>
      </c>
      <c r="I4875">
        <v>5000</v>
      </c>
      <c r="J4875" s="3">
        <v>44869.5</v>
      </c>
      <c r="K4875" s="3">
        <v>44875.5</v>
      </c>
      <c r="L4875" s="3">
        <v>44876.375</v>
      </c>
      <c r="M4875" t="s">
        <v>13786</v>
      </c>
      <c r="N4875" s="4" t="s">
        <v>17</v>
      </c>
      <c r="P4875" t="s">
        <v>16</v>
      </c>
    </row>
    <row r="4876" spans="1:16" x14ac:dyDescent="0.25">
      <c r="A4876" t="s">
        <v>13784</v>
      </c>
      <c r="B4876" t="s">
        <v>13787</v>
      </c>
      <c r="C4876" t="s">
        <v>13765</v>
      </c>
      <c r="D4876">
        <v>453441</v>
      </c>
      <c r="F4876" s="7"/>
      <c r="G4876">
        <v>0</v>
      </c>
      <c r="H4876">
        <v>0</v>
      </c>
      <c r="I4876">
        <v>5000</v>
      </c>
      <c r="J4876" s="3">
        <v>44869.041666666664</v>
      </c>
      <c r="K4876" s="3">
        <v>44875.5</v>
      </c>
      <c r="L4876" s="3">
        <v>44876.375</v>
      </c>
      <c r="M4876" t="s">
        <v>13788</v>
      </c>
      <c r="N4876" s="4" t="s">
        <v>17</v>
      </c>
      <c r="P4876" t="s">
        <v>16</v>
      </c>
    </row>
    <row r="4877" spans="1:16" x14ac:dyDescent="0.25">
      <c r="A4877" t="s">
        <v>13784</v>
      </c>
      <c r="B4877" t="s">
        <v>13789</v>
      </c>
      <c r="C4877" t="s">
        <v>13765</v>
      </c>
      <c r="D4877">
        <v>453441</v>
      </c>
      <c r="F4877" s="7"/>
      <c r="G4877">
        <v>0</v>
      </c>
      <c r="H4877">
        <v>0</v>
      </c>
      <c r="I4877">
        <v>5000</v>
      </c>
      <c r="J4877" s="3">
        <v>44869.5</v>
      </c>
      <c r="K4877" s="3">
        <v>44875.5</v>
      </c>
      <c r="L4877" s="3">
        <v>44876.375</v>
      </c>
      <c r="M4877" t="s">
        <v>13790</v>
      </c>
      <c r="N4877" s="4" t="s">
        <v>17</v>
      </c>
      <c r="P4877" t="s">
        <v>16</v>
      </c>
    </row>
    <row r="4878" spans="1:16" x14ac:dyDescent="0.25">
      <c r="A4878" t="s">
        <v>13791</v>
      </c>
      <c r="B4878" t="s">
        <v>13792</v>
      </c>
      <c r="C4878" t="s">
        <v>43</v>
      </c>
      <c r="F4878" t="s">
        <v>49</v>
      </c>
      <c r="G4878">
        <v>0</v>
      </c>
      <c r="I4878">
        <v>0</v>
      </c>
      <c r="J4878" s="3">
        <v>44911.472916666666</v>
      </c>
      <c r="K4878" s="3">
        <v>44921.5</v>
      </c>
      <c r="L4878" s="3">
        <v>44921.520833333336</v>
      </c>
      <c r="M4878" t="s">
        <v>13793</v>
      </c>
      <c r="N4878" s="4" t="s">
        <v>27</v>
      </c>
      <c r="P4878" t="s">
        <v>16</v>
      </c>
    </row>
    <row r="4879" spans="1:16" x14ac:dyDescent="0.25">
      <c r="A4879" t="s">
        <v>13794</v>
      </c>
      <c r="B4879" t="s">
        <v>13795</v>
      </c>
      <c r="C4879" t="s">
        <v>43</v>
      </c>
      <c r="F4879" t="s">
        <v>39</v>
      </c>
      <c r="G4879">
        <v>0</v>
      </c>
      <c r="H4879" s="6"/>
      <c r="I4879">
        <v>0</v>
      </c>
      <c r="J4879" s="3">
        <v>44910.397222222222</v>
      </c>
      <c r="K4879" s="3">
        <v>44921.375</v>
      </c>
      <c r="L4879" s="3">
        <v>44921.395833333336</v>
      </c>
      <c r="M4879" t="s">
        <v>13796</v>
      </c>
      <c r="N4879" s="4" t="s">
        <v>27</v>
      </c>
      <c r="P4879" t="s">
        <v>16</v>
      </c>
    </row>
    <row r="4880" spans="1:16" x14ac:dyDescent="0.25">
      <c r="A4880" t="s">
        <v>13797</v>
      </c>
      <c r="B4880" t="s">
        <v>13798</v>
      </c>
      <c r="C4880" t="s">
        <v>43</v>
      </c>
      <c r="F4880" t="s">
        <v>39</v>
      </c>
      <c r="G4880">
        <v>0</v>
      </c>
      <c r="H4880" s="6"/>
      <c r="I4880">
        <v>0</v>
      </c>
      <c r="J4880" s="3">
        <v>44910.395833333336</v>
      </c>
      <c r="K4880" s="3">
        <v>44921.375</v>
      </c>
      <c r="L4880" s="3">
        <v>44921.395833333336</v>
      </c>
      <c r="M4880" t="s">
        <v>13799</v>
      </c>
      <c r="N4880" s="4" t="s">
        <v>27</v>
      </c>
      <c r="P4880" t="s">
        <v>16</v>
      </c>
    </row>
    <row r="4881" spans="1:16" x14ac:dyDescent="0.25">
      <c r="A4881" t="s">
        <v>13800</v>
      </c>
      <c r="B4881" t="s">
        <v>13801</v>
      </c>
      <c r="C4881" t="s">
        <v>43</v>
      </c>
      <c r="F4881" t="s">
        <v>39</v>
      </c>
      <c r="G4881">
        <v>0</v>
      </c>
      <c r="H4881" s="6"/>
      <c r="I4881">
        <v>0</v>
      </c>
      <c r="J4881" s="3">
        <v>44910.396527777775</v>
      </c>
      <c r="K4881" s="3">
        <v>44921.375</v>
      </c>
      <c r="L4881" s="3">
        <v>44921.395833333336</v>
      </c>
      <c r="M4881" t="s">
        <v>13802</v>
      </c>
      <c r="N4881" s="4" t="s">
        <v>27</v>
      </c>
      <c r="P4881" t="s">
        <v>16</v>
      </c>
    </row>
    <row r="4882" spans="1:16" x14ac:dyDescent="0.25">
      <c r="A4882" t="s">
        <v>13803</v>
      </c>
      <c r="B4882" t="s">
        <v>13804</v>
      </c>
      <c r="C4882" t="s">
        <v>1375</v>
      </c>
      <c r="F4882" t="s">
        <v>153</v>
      </c>
      <c r="G4882">
        <v>0</v>
      </c>
      <c r="I4882">
        <v>0</v>
      </c>
      <c r="J4882" s="3">
        <v>44956.23541666667</v>
      </c>
      <c r="K4882" s="3">
        <v>44966.25</v>
      </c>
      <c r="L4882" s="3">
        <v>44966.270833333336</v>
      </c>
      <c r="M4882" t="s">
        <v>13805</v>
      </c>
      <c r="N4882" s="4" t="s">
        <v>27</v>
      </c>
      <c r="P4882" t="s">
        <v>16</v>
      </c>
    </row>
    <row r="4883" spans="1:16" x14ac:dyDescent="0.25">
      <c r="A4883" t="s">
        <v>13806</v>
      </c>
      <c r="B4883" t="s">
        <v>13807</v>
      </c>
      <c r="C4883" t="s">
        <v>261</v>
      </c>
      <c r="F4883" t="s">
        <v>49</v>
      </c>
      <c r="G4883">
        <v>0</v>
      </c>
      <c r="I4883">
        <v>0</v>
      </c>
      <c r="J4883" s="3">
        <v>45044.200694444444</v>
      </c>
      <c r="K4883" s="3">
        <v>45055.416666666664</v>
      </c>
      <c r="L4883" s="3">
        <v>45055.4375</v>
      </c>
      <c r="M4883" t="s">
        <v>13808</v>
      </c>
      <c r="N4883" s="4" t="s">
        <v>27</v>
      </c>
      <c r="P4883" t="s">
        <v>16</v>
      </c>
    </row>
    <row r="4884" spans="1:16" x14ac:dyDescent="0.25">
      <c r="A4884" t="s">
        <v>13809</v>
      </c>
      <c r="B4884" t="s">
        <v>13810</v>
      </c>
      <c r="C4884" t="s">
        <v>760</v>
      </c>
      <c r="F4884" t="s">
        <v>200</v>
      </c>
      <c r="G4884">
        <v>0</v>
      </c>
      <c r="I4884">
        <v>0</v>
      </c>
      <c r="J4884" s="3">
        <v>44940.352083333331</v>
      </c>
      <c r="K4884" s="3">
        <v>44950.375</v>
      </c>
      <c r="L4884" s="3">
        <v>44950.395833333336</v>
      </c>
      <c r="M4884" t="s">
        <v>13811</v>
      </c>
      <c r="N4884" s="4" t="s">
        <v>27</v>
      </c>
      <c r="P4884" t="s">
        <v>16</v>
      </c>
    </row>
    <row r="4885" spans="1:16" x14ac:dyDescent="0.25">
      <c r="A4885" t="s">
        <v>13812</v>
      </c>
      <c r="B4885" t="s">
        <v>13813</v>
      </c>
      <c r="C4885" t="s">
        <v>184</v>
      </c>
      <c r="F4885" t="s">
        <v>1851</v>
      </c>
      <c r="G4885">
        <v>0</v>
      </c>
      <c r="I4885">
        <v>0</v>
      </c>
      <c r="J4885" s="3">
        <v>44914.511805555558</v>
      </c>
      <c r="K4885" s="3">
        <v>44928.041666666664</v>
      </c>
      <c r="L4885" s="3">
        <v>44928.0625</v>
      </c>
      <c r="M4885" t="s">
        <v>13814</v>
      </c>
      <c r="N4885" s="4" t="s">
        <v>27</v>
      </c>
      <c r="P4885" t="s">
        <v>16</v>
      </c>
    </row>
    <row r="4886" spans="1:16" x14ac:dyDescent="0.25">
      <c r="A4886" t="s">
        <v>13815</v>
      </c>
      <c r="B4886" t="s">
        <v>13816</v>
      </c>
      <c r="C4886" t="s">
        <v>1062</v>
      </c>
      <c r="D4886">
        <v>140126</v>
      </c>
      <c r="G4886">
        <v>0</v>
      </c>
      <c r="H4886" s="6"/>
      <c r="I4886">
        <v>0</v>
      </c>
      <c r="J4886" s="3">
        <v>45029.529166666667</v>
      </c>
      <c r="K4886" s="3">
        <v>45040.041666666664</v>
      </c>
      <c r="L4886" s="3">
        <v>45040.0625</v>
      </c>
      <c r="M4886" t="s">
        <v>13817</v>
      </c>
      <c r="N4886" s="4" t="s">
        <v>27</v>
      </c>
      <c r="P4886" t="s">
        <v>16</v>
      </c>
    </row>
    <row r="4887" spans="1:16" x14ac:dyDescent="0.25">
      <c r="A4887" t="s">
        <v>13818</v>
      </c>
      <c r="B4887" t="s">
        <v>13819</v>
      </c>
      <c r="C4887" t="s">
        <v>6822</v>
      </c>
      <c r="D4887">
        <v>110006</v>
      </c>
      <c r="G4887">
        <v>1000000</v>
      </c>
      <c r="I4887">
        <v>20000</v>
      </c>
      <c r="J4887" s="3">
        <v>44898.32708333333</v>
      </c>
      <c r="K4887" s="3">
        <v>44908.333333333336</v>
      </c>
      <c r="L4887" s="3">
        <v>44908.354166666664</v>
      </c>
      <c r="M4887" t="s">
        <v>13820</v>
      </c>
      <c r="N4887" s="4" t="s">
        <v>27</v>
      </c>
      <c r="P4887" t="s">
        <v>16</v>
      </c>
    </row>
    <row r="4888" spans="1:16" x14ac:dyDescent="0.25">
      <c r="A4888" t="s">
        <v>13821</v>
      </c>
      <c r="B4888" t="s">
        <v>13822</v>
      </c>
      <c r="C4888" t="s">
        <v>2348</v>
      </c>
      <c r="D4888">
        <v>395001</v>
      </c>
      <c r="G4888">
        <v>0</v>
      </c>
      <c r="H4888" s="6"/>
      <c r="I4888">
        <v>0</v>
      </c>
      <c r="J4888" s="3">
        <v>44951.046527777777</v>
      </c>
      <c r="K4888" s="3">
        <v>44961.083333333336</v>
      </c>
      <c r="L4888" s="3">
        <v>44961.104166666664</v>
      </c>
      <c r="M4888" t="s">
        <v>13823</v>
      </c>
      <c r="N4888" s="4" t="s">
        <v>27</v>
      </c>
      <c r="P4888" t="s">
        <v>16</v>
      </c>
    </row>
    <row r="4889" spans="1:16" x14ac:dyDescent="0.25">
      <c r="A4889" t="s">
        <v>13824</v>
      </c>
      <c r="B4889" t="s">
        <v>13825</v>
      </c>
      <c r="C4889" t="s">
        <v>257</v>
      </c>
      <c r="D4889">
        <v>284001</v>
      </c>
      <c r="G4889">
        <v>1545000</v>
      </c>
      <c r="I4889">
        <v>0</v>
      </c>
      <c r="J4889" s="3">
        <v>44876.392361111109</v>
      </c>
      <c r="K4889" s="3">
        <v>44887.5</v>
      </c>
      <c r="L4889" s="3">
        <v>44887.520833333336</v>
      </c>
      <c r="M4889" t="s">
        <v>13826</v>
      </c>
      <c r="N4889" s="4" t="s">
        <v>27</v>
      </c>
      <c r="P4889" t="s">
        <v>16</v>
      </c>
    </row>
    <row r="4890" spans="1:16" x14ac:dyDescent="0.25">
      <c r="A4890" t="s">
        <v>13827</v>
      </c>
      <c r="B4890" t="s">
        <v>13828</v>
      </c>
      <c r="C4890" t="s">
        <v>11328</v>
      </c>
      <c r="D4890">
        <v>182320</v>
      </c>
      <c r="G4890">
        <v>860000</v>
      </c>
      <c r="I4890">
        <v>17000</v>
      </c>
      <c r="J4890" s="3">
        <v>44932.069444444445</v>
      </c>
      <c r="K4890" s="3">
        <v>44953.041666666664</v>
      </c>
      <c r="L4890" s="3">
        <v>44953.0625</v>
      </c>
      <c r="M4890" t="s">
        <v>13829</v>
      </c>
      <c r="N4890" s="4" t="s">
        <v>27</v>
      </c>
      <c r="P4890" t="s">
        <v>16</v>
      </c>
    </row>
    <row r="4891" spans="1:16" x14ac:dyDescent="0.25">
      <c r="A4891" t="s">
        <v>13830</v>
      </c>
      <c r="B4891" t="s">
        <v>13831</v>
      </c>
      <c r="C4891" t="s">
        <v>13832</v>
      </c>
      <c r="D4891">
        <v>324005</v>
      </c>
      <c r="G4891">
        <v>0</v>
      </c>
      <c r="H4891" s="6"/>
      <c r="I4891">
        <v>40000</v>
      </c>
      <c r="J4891" s="3">
        <v>44945.451388888891</v>
      </c>
      <c r="K4891" s="3">
        <v>44956.375</v>
      </c>
      <c r="L4891" s="3">
        <v>44956.395833333336</v>
      </c>
      <c r="M4891" t="s">
        <v>13833</v>
      </c>
      <c r="N4891" t="s">
        <v>27</v>
      </c>
      <c r="P4891" t="s">
        <v>16</v>
      </c>
    </row>
    <row r="4892" spans="1:16" x14ac:dyDescent="0.25">
      <c r="A4892" t="s">
        <v>13830</v>
      </c>
      <c r="B4892" t="s">
        <v>13834</v>
      </c>
      <c r="C4892" t="s">
        <v>13832</v>
      </c>
      <c r="D4892">
        <v>324005</v>
      </c>
      <c r="G4892">
        <v>0</v>
      </c>
      <c r="I4892">
        <v>40000</v>
      </c>
      <c r="J4892" s="3">
        <v>44943.182638888888</v>
      </c>
      <c r="K4892" s="3">
        <v>44953.208333333336</v>
      </c>
      <c r="L4892" s="3">
        <v>44953.229166666664</v>
      </c>
      <c r="M4892" t="s">
        <v>13835</v>
      </c>
      <c r="N4892" s="4" t="s">
        <v>27</v>
      </c>
      <c r="P4892" t="s">
        <v>16</v>
      </c>
    </row>
    <row r="4893" spans="1:16" x14ac:dyDescent="0.25">
      <c r="A4893" t="s">
        <v>13836</v>
      </c>
      <c r="B4893" t="s">
        <v>13837</v>
      </c>
      <c r="C4893" t="s">
        <v>102</v>
      </c>
      <c r="D4893">
        <v>534101</v>
      </c>
      <c r="G4893">
        <v>0</v>
      </c>
      <c r="H4893" s="6"/>
      <c r="I4893">
        <v>30000</v>
      </c>
      <c r="J4893" s="3">
        <v>44957.178472222222</v>
      </c>
      <c r="K4893" s="3">
        <v>44968.375</v>
      </c>
      <c r="L4893" s="3">
        <v>44968.395833333336</v>
      </c>
      <c r="M4893" t="s">
        <v>13838</v>
      </c>
      <c r="N4893" s="4" t="s">
        <v>27</v>
      </c>
      <c r="P4893" t="s">
        <v>16</v>
      </c>
    </row>
    <row r="4894" spans="1:16" x14ac:dyDescent="0.25">
      <c r="A4894" t="s">
        <v>13839</v>
      </c>
      <c r="B4894" t="s">
        <v>13840</v>
      </c>
      <c r="C4894" t="s">
        <v>102</v>
      </c>
      <c r="D4894">
        <v>737139</v>
      </c>
      <c r="G4894">
        <v>2950000</v>
      </c>
      <c r="I4894">
        <v>59000</v>
      </c>
      <c r="J4894" s="3">
        <v>44970.43472222222</v>
      </c>
      <c r="K4894" s="3">
        <v>44989.041666666664</v>
      </c>
      <c r="L4894" s="3">
        <v>44989.0625</v>
      </c>
      <c r="M4894" t="s">
        <v>13841</v>
      </c>
      <c r="N4894" s="4" t="s">
        <v>27</v>
      </c>
      <c r="P4894" t="s">
        <v>16</v>
      </c>
    </row>
    <row r="4895" spans="1:16" x14ac:dyDescent="0.25">
      <c r="A4895" t="s">
        <v>13842</v>
      </c>
      <c r="B4895" t="s">
        <v>13843</v>
      </c>
      <c r="C4895" t="s">
        <v>6822</v>
      </c>
      <c r="D4895">
        <v>110078</v>
      </c>
      <c r="G4895">
        <v>0</v>
      </c>
      <c r="H4895" s="6"/>
      <c r="I4895">
        <v>12070</v>
      </c>
      <c r="J4895" s="3">
        <v>45028.123611111114</v>
      </c>
      <c r="K4895" s="3">
        <v>45049.25</v>
      </c>
      <c r="L4895" s="3">
        <v>45049.270833333336</v>
      </c>
      <c r="M4895" t="s">
        <v>13844</v>
      </c>
      <c r="N4895" s="4" t="s">
        <v>27</v>
      </c>
      <c r="P4895" t="s">
        <v>16</v>
      </c>
    </row>
    <row r="4896" spans="1:16" x14ac:dyDescent="0.25">
      <c r="A4896" t="s">
        <v>13845</v>
      </c>
      <c r="B4896" t="s">
        <v>13846</v>
      </c>
      <c r="C4896" t="s">
        <v>102</v>
      </c>
      <c r="D4896">
        <v>211004</v>
      </c>
      <c r="G4896">
        <v>0</v>
      </c>
      <c r="I4896">
        <v>0</v>
      </c>
      <c r="J4896" s="3">
        <v>44880.058333333334</v>
      </c>
      <c r="K4896" s="3">
        <v>44890.166666666664</v>
      </c>
      <c r="L4896" s="3">
        <v>44890.1875</v>
      </c>
      <c r="M4896" t="s">
        <v>13847</v>
      </c>
      <c r="N4896" s="4" t="s">
        <v>27</v>
      </c>
      <c r="P4896" t="s">
        <v>16</v>
      </c>
    </row>
    <row r="4897" spans="1:16" x14ac:dyDescent="0.25">
      <c r="A4897" t="s">
        <v>13848</v>
      </c>
      <c r="B4897" t="s">
        <v>13849</v>
      </c>
      <c r="C4897" t="s">
        <v>2217</v>
      </c>
      <c r="D4897">
        <v>247775</v>
      </c>
      <c r="G4897">
        <v>0</v>
      </c>
      <c r="I4897">
        <v>0</v>
      </c>
      <c r="J4897" s="3">
        <v>44935.34097222222</v>
      </c>
      <c r="K4897" s="3">
        <v>44945.375</v>
      </c>
      <c r="L4897" s="3">
        <v>44945.395833333336</v>
      </c>
      <c r="M4897" t="s">
        <v>13850</v>
      </c>
      <c r="N4897" s="4" t="s">
        <v>27</v>
      </c>
      <c r="P4897" t="s">
        <v>16</v>
      </c>
    </row>
    <row r="4898" spans="1:16" x14ac:dyDescent="0.25">
      <c r="A4898" t="s">
        <v>13851</v>
      </c>
      <c r="B4898" t="s">
        <v>13852</v>
      </c>
      <c r="C4898" t="s">
        <v>2217</v>
      </c>
      <c r="D4898">
        <v>247774</v>
      </c>
      <c r="G4898">
        <v>0</v>
      </c>
      <c r="I4898">
        <v>0</v>
      </c>
      <c r="J4898" s="3">
        <v>44965.375694444447</v>
      </c>
      <c r="K4898" s="3">
        <v>44977.166666666664</v>
      </c>
      <c r="L4898" s="3">
        <v>44977.1875</v>
      </c>
      <c r="M4898" t="s">
        <v>13853</v>
      </c>
      <c r="N4898" s="4" t="s">
        <v>27</v>
      </c>
      <c r="P4898" t="s">
        <v>16</v>
      </c>
    </row>
    <row r="4899" spans="1:16" x14ac:dyDescent="0.25">
      <c r="A4899" t="s">
        <v>13854</v>
      </c>
      <c r="B4899" t="s">
        <v>13855</v>
      </c>
      <c r="C4899" t="s">
        <v>233</v>
      </c>
      <c r="D4899">
        <v>502032</v>
      </c>
      <c r="G4899">
        <v>0</v>
      </c>
      <c r="I4899">
        <v>0</v>
      </c>
      <c r="J4899" s="3">
        <v>44924.477083333331</v>
      </c>
      <c r="K4899" s="3">
        <v>44935.458333333336</v>
      </c>
      <c r="L4899" s="3">
        <v>44935.479166666664</v>
      </c>
      <c r="M4899" t="s">
        <v>13856</v>
      </c>
      <c r="N4899" s="4" t="s">
        <v>27</v>
      </c>
      <c r="P4899" t="s">
        <v>16</v>
      </c>
    </row>
    <row r="4900" spans="1:16" x14ac:dyDescent="0.25">
      <c r="A4900" t="s">
        <v>13857</v>
      </c>
      <c r="B4900" t="s">
        <v>13858</v>
      </c>
      <c r="C4900" t="s">
        <v>5311</v>
      </c>
      <c r="D4900">
        <v>400012</v>
      </c>
      <c r="G4900">
        <v>0</v>
      </c>
      <c r="H4900" s="6"/>
      <c r="I4900">
        <v>0</v>
      </c>
      <c r="J4900" s="3">
        <v>45041.158333333333</v>
      </c>
      <c r="K4900" s="3">
        <v>45052.416666666664</v>
      </c>
      <c r="L4900" s="3">
        <v>45052.4375</v>
      </c>
      <c r="M4900" t="s">
        <v>13859</v>
      </c>
      <c r="N4900" s="4" t="s">
        <v>27</v>
      </c>
      <c r="P4900" t="s">
        <v>16</v>
      </c>
    </row>
    <row r="4901" spans="1:16" x14ac:dyDescent="0.25">
      <c r="A4901" t="s">
        <v>13860</v>
      </c>
      <c r="B4901" t="s">
        <v>13861</v>
      </c>
      <c r="C4901" t="s">
        <v>687</v>
      </c>
      <c r="D4901">
        <v>695011</v>
      </c>
      <c r="G4901">
        <v>0</v>
      </c>
      <c r="H4901" s="6"/>
      <c r="I4901">
        <v>0</v>
      </c>
      <c r="J4901" s="3">
        <v>44932.180555555555</v>
      </c>
      <c r="K4901" s="3">
        <v>44942.25</v>
      </c>
      <c r="L4901" s="3">
        <v>44942.270833333336</v>
      </c>
      <c r="M4901" t="s">
        <v>13862</v>
      </c>
      <c r="N4901" s="4" t="s">
        <v>27</v>
      </c>
      <c r="P4901" t="s">
        <v>16</v>
      </c>
    </row>
    <row r="4902" spans="1:16" x14ac:dyDescent="0.25">
      <c r="A4902" t="s">
        <v>13863</v>
      </c>
      <c r="B4902" t="s">
        <v>13864</v>
      </c>
      <c r="C4902" t="s">
        <v>1799</v>
      </c>
      <c r="D4902">
        <v>829201</v>
      </c>
      <c r="G4902">
        <v>25488</v>
      </c>
      <c r="I4902">
        <v>0</v>
      </c>
      <c r="J4902" s="3">
        <v>45026.425000000003</v>
      </c>
      <c r="K4902" s="3">
        <v>45037.375</v>
      </c>
      <c r="L4902" s="3">
        <v>45037.395833333336</v>
      </c>
      <c r="M4902" t="s">
        <v>13865</v>
      </c>
      <c r="N4902" s="4" t="s">
        <v>27</v>
      </c>
      <c r="P4902" t="s">
        <v>16</v>
      </c>
    </row>
    <row r="4903" spans="1:16" x14ac:dyDescent="0.25">
      <c r="A4903" t="s">
        <v>13866</v>
      </c>
      <c r="B4903" t="s">
        <v>13867</v>
      </c>
      <c r="C4903" t="s">
        <v>82</v>
      </c>
      <c r="D4903">
        <v>442505</v>
      </c>
      <c r="G4903">
        <v>35400</v>
      </c>
      <c r="I4903">
        <v>0</v>
      </c>
      <c r="J4903" s="3">
        <v>45025.463194444441</v>
      </c>
      <c r="K4903" s="3">
        <v>45036.5</v>
      </c>
      <c r="L4903" s="3">
        <v>45036.520833333336</v>
      </c>
      <c r="M4903" t="s">
        <v>13868</v>
      </c>
      <c r="N4903" s="4" t="s">
        <v>27</v>
      </c>
      <c r="P4903" t="s">
        <v>16</v>
      </c>
    </row>
    <row r="4904" spans="1:16" x14ac:dyDescent="0.25">
      <c r="A4904" t="s">
        <v>13869</v>
      </c>
      <c r="B4904" t="s">
        <v>13870</v>
      </c>
      <c r="C4904" t="s">
        <v>1945</v>
      </c>
      <c r="F4904" t="s">
        <v>39</v>
      </c>
      <c r="G4904">
        <v>482323</v>
      </c>
      <c r="I4904">
        <v>0</v>
      </c>
      <c r="J4904" s="3">
        <v>44924.438888888886</v>
      </c>
      <c r="K4904" s="3">
        <v>44935.458333333336</v>
      </c>
      <c r="L4904" s="3">
        <v>44935.479166666664</v>
      </c>
      <c r="M4904" t="s">
        <v>13871</v>
      </c>
      <c r="N4904" s="4" t="s">
        <v>27</v>
      </c>
      <c r="P4904" t="s">
        <v>16</v>
      </c>
    </row>
    <row r="4905" spans="1:16" x14ac:dyDescent="0.25">
      <c r="A4905" t="s">
        <v>13872</v>
      </c>
      <c r="B4905" t="s">
        <v>13873</v>
      </c>
      <c r="C4905" t="s">
        <v>967</v>
      </c>
      <c r="D4905">
        <v>333504</v>
      </c>
      <c r="G4905">
        <v>0</v>
      </c>
      <c r="H4905" s="6"/>
      <c r="I4905">
        <v>0</v>
      </c>
      <c r="J4905" s="3">
        <v>45028.506944444445</v>
      </c>
      <c r="K4905" s="3">
        <v>45050.375</v>
      </c>
      <c r="L4905" s="3">
        <v>45050.395833333336</v>
      </c>
      <c r="M4905" t="s">
        <v>13874</v>
      </c>
      <c r="N4905" s="4" t="s">
        <v>27</v>
      </c>
      <c r="P4905" t="s">
        <v>16</v>
      </c>
    </row>
    <row r="4906" spans="1:16" x14ac:dyDescent="0.25">
      <c r="A4906" t="s">
        <v>13875</v>
      </c>
      <c r="B4906" t="s">
        <v>13876</v>
      </c>
      <c r="C4906" t="s">
        <v>261</v>
      </c>
      <c r="F4906" t="s">
        <v>39</v>
      </c>
      <c r="G4906">
        <v>0</v>
      </c>
      <c r="I4906">
        <v>0</v>
      </c>
      <c r="J4906" s="3">
        <v>44883.20416666667</v>
      </c>
      <c r="K4906" s="3">
        <v>44893.208333333336</v>
      </c>
      <c r="L4906" s="3">
        <v>44893.229166666664</v>
      </c>
      <c r="M4906" t="s">
        <v>13877</v>
      </c>
      <c r="N4906" s="4" t="s">
        <v>27</v>
      </c>
      <c r="P4906" t="s">
        <v>16</v>
      </c>
    </row>
    <row r="4907" spans="1:16" x14ac:dyDescent="0.25">
      <c r="A4907" t="s">
        <v>13878</v>
      </c>
      <c r="B4907" t="s">
        <v>13879</v>
      </c>
      <c r="C4907" t="s">
        <v>261</v>
      </c>
      <c r="F4907" t="s">
        <v>39</v>
      </c>
      <c r="G4907">
        <v>0</v>
      </c>
      <c r="I4907">
        <v>0</v>
      </c>
      <c r="J4907" s="3">
        <v>44879.119444444441</v>
      </c>
      <c r="K4907" s="3">
        <v>44889.125</v>
      </c>
      <c r="L4907" s="3">
        <v>44889.145833333336</v>
      </c>
      <c r="M4907" t="s">
        <v>13880</v>
      </c>
      <c r="N4907" s="4" t="s">
        <v>27</v>
      </c>
      <c r="P4907" t="s">
        <v>16</v>
      </c>
    </row>
    <row r="4908" spans="1:16" x14ac:dyDescent="0.25">
      <c r="A4908" t="s">
        <v>13881</v>
      </c>
      <c r="B4908" t="s">
        <v>13882</v>
      </c>
      <c r="C4908" t="s">
        <v>13883</v>
      </c>
      <c r="F4908" t="s">
        <v>724</v>
      </c>
      <c r="G4908">
        <v>0</v>
      </c>
      <c r="I4908">
        <v>0</v>
      </c>
      <c r="J4908" s="3">
        <v>44936.472916666666</v>
      </c>
      <c r="K4908" s="3">
        <v>44946.5</v>
      </c>
      <c r="L4908" s="3">
        <v>44946.520833333336</v>
      </c>
      <c r="M4908" t="s">
        <v>13884</v>
      </c>
      <c r="N4908" s="4" t="s">
        <v>27</v>
      </c>
      <c r="P4908" t="s">
        <v>16</v>
      </c>
    </row>
    <row r="4909" spans="1:16" x14ac:dyDescent="0.25">
      <c r="A4909" t="s">
        <v>13885</v>
      </c>
      <c r="B4909" t="s">
        <v>13886</v>
      </c>
      <c r="C4909" t="s">
        <v>6165</v>
      </c>
      <c r="D4909">
        <v>132140</v>
      </c>
      <c r="G4909">
        <v>0</v>
      </c>
      <c r="H4909" s="6"/>
      <c r="I4909">
        <v>536890</v>
      </c>
      <c r="J4909" s="3">
        <v>44951.456250000003</v>
      </c>
      <c r="K4909" s="3">
        <v>44965.125</v>
      </c>
      <c r="L4909" s="3">
        <v>44965.145833333336</v>
      </c>
      <c r="M4909" t="s">
        <v>13887</v>
      </c>
      <c r="N4909" s="4" t="s">
        <v>27</v>
      </c>
      <c r="P4909" t="s">
        <v>16</v>
      </c>
    </row>
    <row r="4910" spans="1:16" x14ac:dyDescent="0.25">
      <c r="A4910" t="s">
        <v>13888</v>
      </c>
      <c r="B4910" t="s">
        <v>13889</v>
      </c>
      <c r="C4910" t="s">
        <v>3540</v>
      </c>
      <c r="D4910">
        <v>121007</v>
      </c>
      <c r="G4910">
        <v>0</v>
      </c>
      <c r="I4910">
        <v>0</v>
      </c>
      <c r="J4910" s="3">
        <v>44872.181944444441</v>
      </c>
      <c r="K4910" s="3">
        <v>44893.208333333336</v>
      </c>
      <c r="L4910" s="3">
        <v>44893.229166666664</v>
      </c>
      <c r="M4910" t="s">
        <v>13890</v>
      </c>
      <c r="N4910" s="4" t="s">
        <v>27</v>
      </c>
      <c r="P4910" t="s">
        <v>16</v>
      </c>
    </row>
    <row r="4911" spans="1:16" x14ac:dyDescent="0.25">
      <c r="A4911" t="s">
        <v>13891</v>
      </c>
      <c r="B4911" t="s">
        <v>13892</v>
      </c>
      <c r="C4911" t="s">
        <v>1746</v>
      </c>
      <c r="F4911" t="s">
        <v>21</v>
      </c>
      <c r="G4911">
        <v>0</v>
      </c>
      <c r="I4911">
        <v>17466</v>
      </c>
      <c r="J4911" s="3">
        <v>45014.442361111112</v>
      </c>
      <c r="K4911" s="3">
        <v>45035.458333333336</v>
      </c>
      <c r="L4911" s="3">
        <v>45035.479166666664</v>
      </c>
      <c r="M4911" t="s">
        <v>13893</v>
      </c>
      <c r="N4911" s="4" t="s">
        <v>27</v>
      </c>
      <c r="P4911" t="s">
        <v>16</v>
      </c>
    </row>
    <row r="4912" spans="1:16" x14ac:dyDescent="0.25">
      <c r="A4912" t="s">
        <v>13894</v>
      </c>
      <c r="B4912" t="s">
        <v>13895</v>
      </c>
      <c r="C4912" t="s">
        <v>13896</v>
      </c>
      <c r="D4912">
        <v>781020</v>
      </c>
      <c r="G4912">
        <v>0</v>
      </c>
      <c r="H4912" s="6"/>
      <c r="I4912">
        <v>6583</v>
      </c>
      <c r="J4912" s="3">
        <v>45008.13958333333</v>
      </c>
      <c r="K4912" s="3">
        <v>45029.416666666664</v>
      </c>
      <c r="L4912" s="3">
        <v>45029.4375</v>
      </c>
      <c r="M4912" t="s">
        <v>13897</v>
      </c>
      <c r="N4912" s="4" t="s">
        <v>27</v>
      </c>
      <c r="P4912" t="s">
        <v>16</v>
      </c>
    </row>
    <row r="4913" spans="1:16" x14ac:dyDescent="0.25">
      <c r="A4913" t="s">
        <v>13898</v>
      </c>
      <c r="B4913" t="s">
        <v>13899</v>
      </c>
      <c r="C4913" t="s">
        <v>184</v>
      </c>
      <c r="F4913" t="s">
        <v>44</v>
      </c>
      <c r="G4913">
        <v>186900</v>
      </c>
      <c r="H4913" s="6"/>
      <c r="I4913">
        <v>0</v>
      </c>
      <c r="J4913" s="3">
        <v>45036.151388888888</v>
      </c>
      <c r="K4913" s="3">
        <v>45047.166666666664</v>
      </c>
      <c r="L4913" s="3">
        <v>45047.1875</v>
      </c>
      <c r="M4913" t="s">
        <v>13900</v>
      </c>
      <c r="N4913" s="4" t="s">
        <v>27</v>
      </c>
      <c r="P4913" t="s">
        <v>16</v>
      </c>
    </row>
    <row r="4914" spans="1:16" x14ac:dyDescent="0.25">
      <c r="A4914" t="s">
        <v>13901</v>
      </c>
      <c r="B4914" t="s">
        <v>13902</v>
      </c>
      <c r="C4914" t="s">
        <v>3540</v>
      </c>
      <c r="D4914">
        <v>121007</v>
      </c>
      <c r="G4914">
        <v>0</v>
      </c>
      <c r="I4914">
        <v>0</v>
      </c>
      <c r="J4914" s="3">
        <v>44872.188888888886</v>
      </c>
      <c r="K4914" s="3">
        <v>44893.125</v>
      </c>
      <c r="L4914" s="3">
        <v>44893.145833333336</v>
      </c>
      <c r="M4914" t="s">
        <v>13903</v>
      </c>
      <c r="N4914" s="4" t="s">
        <v>27</v>
      </c>
      <c r="P4914" t="s">
        <v>16</v>
      </c>
    </row>
    <row r="4915" spans="1:16" x14ac:dyDescent="0.25">
      <c r="A4915" t="s">
        <v>13904</v>
      </c>
      <c r="B4915" t="s">
        <v>13905</v>
      </c>
      <c r="C4915" t="s">
        <v>1062</v>
      </c>
      <c r="D4915">
        <v>151003</v>
      </c>
      <c r="G4915">
        <v>1134936</v>
      </c>
      <c r="H4915" s="6"/>
      <c r="I4915">
        <v>15000</v>
      </c>
      <c r="J4915" s="3">
        <v>45051.203472222223</v>
      </c>
      <c r="K4915" s="3">
        <v>45061.208333333336</v>
      </c>
      <c r="L4915" s="3">
        <v>45061.229166666664</v>
      </c>
      <c r="M4915" t="s">
        <v>13906</v>
      </c>
      <c r="N4915" s="4" t="s">
        <v>27</v>
      </c>
      <c r="P4915" t="s">
        <v>16</v>
      </c>
    </row>
    <row r="4916" spans="1:16" x14ac:dyDescent="0.25">
      <c r="A4916" t="s">
        <v>13907</v>
      </c>
      <c r="B4916" t="s">
        <v>13908</v>
      </c>
      <c r="C4916" t="s">
        <v>3503</v>
      </c>
      <c r="D4916">
        <v>533005</v>
      </c>
      <c r="G4916">
        <v>0</v>
      </c>
      <c r="H4916" s="6"/>
      <c r="I4916">
        <v>6592</v>
      </c>
      <c r="J4916" s="3">
        <v>44988.186805555553</v>
      </c>
      <c r="K4916" s="3">
        <v>45009.083333333336</v>
      </c>
      <c r="L4916" s="3">
        <v>45009.104166666664</v>
      </c>
      <c r="M4916" t="s">
        <v>13909</v>
      </c>
      <c r="N4916" s="4" t="s">
        <v>27</v>
      </c>
      <c r="P4916" t="s">
        <v>16</v>
      </c>
    </row>
    <row r="4917" spans="1:16" x14ac:dyDescent="0.25">
      <c r="A4917" t="s">
        <v>13910</v>
      </c>
      <c r="B4917" t="s">
        <v>13911</v>
      </c>
      <c r="C4917" t="s">
        <v>11922</v>
      </c>
      <c r="D4917">
        <v>382007</v>
      </c>
      <c r="G4917">
        <v>15000000</v>
      </c>
      <c r="I4917">
        <v>450000</v>
      </c>
      <c r="J4917" s="3">
        <v>44965.487500000003</v>
      </c>
      <c r="K4917" s="3">
        <v>44975.333333333336</v>
      </c>
      <c r="L4917" s="3">
        <v>44975.354166666664</v>
      </c>
      <c r="M4917" t="s">
        <v>13912</v>
      </c>
      <c r="N4917" s="4" t="s">
        <v>27</v>
      </c>
      <c r="P4917" t="s">
        <v>16</v>
      </c>
    </row>
    <row r="4918" spans="1:16" x14ac:dyDescent="0.25">
      <c r="A4918" t="s">
        <v>13913</v>
      </c>
      <c r="B4918" t="s">
        <v>13914</v>
      </c>
      <c r="C4918" t="s">
        <v>38</v>
      </c>
      <c r="F4918" t="s">
        <v>142</v>
      </c>
      <c r="G4918">
        <v>0</v>
      </c>
      <c r="H4918" s="6"/>
      <c r="I4918">
        <v>0</v>
      </c>
      <c r="J4918" s="3">
        <v>44945.113888888889</v>
      </c>
      <c r="K4918" s="3">
        <v>44966.125</v>
      </c>
      <c r="L4918" s="3">
        <v>44966.145833333336</v>
      </c>
      <c r="M4918" t="s">
        <v>13915</v>
      </c>
      <c r="N4918" t="s">
        <v>27</v>
      </c>
      <c r="P4918" t="s">
        <v>16</v>
      </c>
    </row>
    <row r="4919" spans="1:16" x14ac:dyDescent="0.25">
      <c r="A4919" t="s">
        <v>13916</v>
      </c>
      <c r="B4919" t="s">
        <v>13917</v>
      </c>
      <c r="C4919" t="s">
        <v>9792</v>
      </c>
      <c r="D4919">
        <v>403801</v>
      </c>
      <c r="G4919">
        <v>99300</v>
      </c>
      <c r="H4919" s="6"/>
      <c r="I4919">
        <v>0</v>
      </c>
      <c r="J4919" s="3">
        <v>44904.097916666666</v>
      </c>
      <c r="K4919" s="3">
        <v>44928.125</v>
      </c>
      <c r="L4919" s="3">
        <v>44928.145833333336</v>
      </c>
      <c r="M4919" t="s">
        <v>13918</v>
      </c>
      <c r="N4919" s="4" t="s">
        <v>27</v>
      </c>
      <c r="P4919" t="s">
        <v>16</v>
      </c>
    </row>
    <row r="4920" spans="1:16" x14ac:dyDescent="0.25">
      <c r="A4920" t="s">
        <v>13919</v>
      </c>
      <c r="B4920" t="s">
        <v>13920</v>
      </c>
      <c r="C4920" t="s">
        <v>3778</v>
      </c>
      <c r="D4920">
        <v>600016</v>
      </c>
      <c r="G4920">
        <v>89500</v>
      </c>
      <c r="H4920" s="6"/>
      <c r="I4920">
        <v>0</v>
      </c>
      <c r="J4920" s="3">
        <v>44958.121527777781</v>
      </c>
      <c r="K4920" s="3">
        <v>44973.125</v>
      </c>
      <c r="L4920" s="3">
        <v>44973.145833333336</v>
      </c>
      <c r="M4920" t="s">
        <v>13921</v>
      </c>
      <c r="N4920" s="4" t="s">
        <v>27</v>
      </c>
      <c r="P4920" t="s">
        <v>16</v>
      </c>
    </row>
    <row r="4921" spans="1:16" x14ac:dyDescent="0.25">
      <c r="A4921" t="s">
        <v>13919</v>
      </c>
      <c r="B4921" t="s">
        <v>13922</v>
      </c>
      <c r="C4921" t="s">
        <v>6005</v>
      </c>
      <c r="D4921">
        <v>751001</v>
      </c>
      <c r="G4921">
        <v>0</v>
      </c>
      <c r="H4921" s="6"/>
      <c r="I4921">
        <v>10800</v>
      </c>
      <c r="J4921" s="3">
        <v>45055.3</v>
      </c>
      <c r="K4921" s="3">
        <v>45070.166666666664</v>
      </c>
      <c r="L4921" s="3">
        <v>45070.1875</v>
      </c>
      <c r="M4921" t="s">
        <v>13923</v>
      </c>
      <c r="N4921" s="4" t="s">
        <v>27</v>
      </c>
      <c r="P4921" t="s">
        <v>16</v>
      </c>
    </row>
    <row r="4922" spans="1:16" x14ac:dyDescent="0.25">
      <c r="A4922" t="s">
        <v>13919</v>
      </c>
      <c r="B4922" t="s">
        <v>13924</v>
      </c>
      <c r="C4922" t="s">
        <v>1945</v>
      </c>
      <c r="F4922" t="s">
        <v>39</v>
      </c>
      <c r="G4922">
        <v>0</v>
      </c>
      <c r="H4922" s="6"/>
      <c r="I4922">
        <v>0</v>
      </c>
      <c r="J4922" s="3">
        <v>45034.081944444442</v>
      </c>
      <c r="K4922" s="3">
        <v>45055.5</v>
      </c>
      <c r="L4922" s="3">
        <v>45055.520833333336</v>
      </c>
      <c r="M4922" t="s">
        <v>13925</v>
      </c>
      <c r="N4922" s="4" t="s">
        <v>27</v>
      </c>
      <c r="P4922" t="s">
        <v>16</v>
      </c>
    </row>
    <row r="4923" spans="1:16" x14ac:dyDescent="0.25">
      <c r="A4923" t="s">
        <v>13919</v>
      </c>
      <c r="B4923" t="s">
        <v>13926</v>
      </c>
      <c r="C4923" t="s">
        <v>3778</v>
      </c>
      <c r="D4923">
        <v>600016</v>
      </c>
      <c r="G4923">
        <v>89500</v>
      </c>
      <c r="H4923" s="6"/>
      <c r="I4923">
        <v>0</v>
      </c>
      <c r="J4923" s="3">
        <v>45008.520138888889</v>
      </c>
      <c r="K4923" s="3">
        <v>45022.5</v>
      </c>
      <c r="L4923" s="3">
        <v>45022.520833333336</v>
      </c>
      <c r="M4923" t="s">
        <v>13927</v>
      </c>
      <c r="N4923" s="4" t="s">
        <v>27</v>
      </c>
      <c r="P4923" t="s">
        <v>16</v>
      </c>
    </row>
    <row r="4924" spans="1:16" x14ac:dyDescent="0.25">
      <c r="A4924" t="s">
        <v>13928</v>
      </c>
      <c r="B4924" t="s">
        <v>13929</v>
      </c>
      <c r="C4924" t="s">
        <v>43</v>
      </c>
      <c r="F4924" t="s">
        <v>200</v>
      </c>
      <c r="G4924">
        <v>0</v>
      </c>
      <c r="I4924">
        <v>0</v>
      </c>
      <c r="J4924" s="3">
        <v>44926.470138888886</v>
      </c>
      <c r="K4924" s="3">
        <v>44929.458333333336</v>
      </c>
      <c r="L4924" s="3">
        <v>44929.479166666664</v>
      </c>
      <c r="M4924" t="s">
        <v>13930</v>
      </c>
      <c r="N4924" s="4" t="s">
        <v>27</v>
      </c>
      <c r="P4924" t="s">
        <v>16</v>
      </c>
    </row>
    <row r="4925" spans="1:16" x14ac:dyDescent="0.25">
      <c r="A4925" t="s">
        <v>13928</v>
      </c>
      <c r="B4925" t="s">
        <v>13931</v>
      </c>
      <c r="C4925" t="s">
        <v>12033</v>
      </c>
      <c r="D4925">
        <v>462030</v>
      </c>
      <c r="G4925">
        <v>0</v>
      </c>
      <c r="H4925" s="6"/>
      <c r="I4925">
        <v>0</v>
      </c>
      <c r="J4925" s="3">
        <v>44917.351388888892</v>
      </c>
      <c r="K4925" s="3">
        <v>44930.458333333336</v>
      </c>
      <c r="L4925" s="3">
        <v>44930.479166666664</v>
      </c>
      <c r="M4925" t="s">
        <v>13932</v>
      </c>
      <c r="N4925" t="s">
        <v>27</v>
      </c>
      <c r="P4925" t="s">
        <v>16</v>
      </c>
    </row>
    <row r="4926" spans="1:16" x14ac:dyDescent="0.25">
      <c r="A4926" t="s">
        <v>13928</v>
      </c>
      <c r="B4926" t="s">
        <v>13933</v>
      </c>
      <c r="C4926" t="s">
        <v>3778</v>
      </c>
      <c r="D4926">
        <v>628103</v>
      </c>
      <c r="G4926">
        <v>0</v>
      </c>
      <c r="I4926">
        <v>0</v>
      </c>
      <c r="J4926" s="3">
        <v>44915.202777777777</v>
      </c>
      <c r="K4926" s="3">
        <v>44936.208333333336</v>
      </c>
      <c r="L4926" s="3">
        <v>44936.229166666664</v>
      </c>
      <c r="M4926" t="s">
        <v>13934</v>
      </c>
      <c r="N4926" t="s">
        <v>27</v>
      </c>
      <c r="P4926" t="s">
        <v>16</v>
      </c>
    </row>
    <row r="4927" spans="1:16" x14ac:dyDescent="0.25">
      <c r="A4927" t="s">
        <v>13935</v>
      </c>
      <c r="B4927" t="s">
        <v>13936</v>
      </c>
      <c r="C4927" t="s">
        <v>13937</v>
      </c>
      <c r="D4927">
        <v>382007</v>
      </c>
      <c r="G4927">
        <v>0</v>
      </c>
      <c r="H4927" s="6"/>
      <c r="I4927">
        <v>0</v>
      </c>
      <c r="J4927" s="3">
        <v>44984.275694444441</v>
      </c>
      <c r="K4927" s="3">
        <v>44994.291666666664</v>
      </c>
      <c r="L4927" s="3">
        <v>44994.3125</v>
      </c>
      <c r="M4927" t="s">
        <v>13938</v>
      </c>
      <c r="N4927" s="4" t="s">
        <v>27</v>
      </c>
      <c r="P4927" t="s">
        <v>16</v>
      </c>
    </row>
    <row r="4928" spans="1:16" x14ac:dyDescent="0.25">
      <c r="A4928" t="s">
        <v>13939</v>
      </c>
      <c r="B4928" t="s">
        <v>13940</v>
      </c>
      <c r="C4928" t="s">
        <v>13937</v>
      </c>
      <c r="D4928">
        <v>382007</v>
      </c>
      <c r="G4928">
        <v>0</v>
      </c>
      <c r="H4928" s="6"/>
      <c r="I4928">
        <v>0</v>
      </c>
      <c r="J4928" s="3">
        <v>44984.286805555559</v>
      </c>
      <c r="K4928" s="3">
        <v>44994.291666666664</v>
      </c>
      <c r="L4928" s="3">
        <v>44994.3125</v>
      </c>
      <c r="M4928" t="s">
        <v>13941</v>
      </c>
      <c r="N4928" s="4" t="s">
        <v>27</v>
      </c>
      <c r="P4928" t="s">
        <v>16</v>
      </c>
    </row>
    <row r="4929" spans="1:16" x14ac:dyDescent="0.25">
      <c r="A4929" t="s">
        <v>13942</v>
      </c>
      <c r="B4929" t="s">
        <v>13943</v>
      </c>
      <c r="C4929" t="s">
        <v>13937</v>
      </c>
      <c r="D4929">
        <v>382007</v>
      </c>
      <c r="G4929">
        <v>0</v>
      </c>
      <c r="H4929" s="6"/>
      <c r="I4929">
        <v>0</v>
      </c>
      <c r="J4929" s="3">
        <v>44984.291666666664</v>
      </c>
      <c r="K4929" s="3">
        <v>44994.291666666664</v>
      </c>
      <c r="L4929" s="3">
        <v>44994.3125</v>
      </c>
      <c r="M4929" t="s">
        <v>13944</v>
      </c>
      <c r="N4929" s="4" t="s">
        <v>27</v>
      </c>
      <c r="P4929" t="s">
        <v>16</v>
      </c>
    </row>
    <row r="4930" spans="1:16" x14ac:dyDescent="0.25">
      <c r="A4930" t="s">
        <v>13945</v>
      </c>
      <c r="B4930" t="s">
        <v>13946</v>
      </c>
      <c r="C4930" t="s">
        <v>13937</v>
      </c>
      <c r="D4930">
        <v>382007</v>
      </c>
      <c r="G4930">
        <v>0</v>
      </c>
      <c r="H4930" s="6"/>
      <c r="I4930">
        <v>0</v>
      </c>
      <c r="J4930" s="3">
        <v>44984.270833333336</v>
      </c>
      <c r="K4930" s="3">
        <v>44994.291666666664</v>
      </c>
      <c r="L4930" s="3">
        <v>44994.3125</v>
      </c>
      <c r="M4930" t="s">
        <v>13947</v>
      </c>
      <c r="N4930" s="4" t="s">
        <v>27</v>
      </c>
      <c r="P4930" t="s">
        <v>16</v>
      </c>
    </row>
    <row r="4931" spans="1:16" x14ac:dyDescent="0.25">
      <c r="A4931" t="s">
        <v>13948</v>
      </c>
      <c r="B4931" t="s">
        <v>13949</v>
      </c>
      <c r="C4931" t="s">
        <v>13937</v>
      </c>
      <c r="D4931">
        <v>382007</v>
      </c>
      <c r="G4931">
        <v>0</v>
      </c>
      <c r="H4931" s="6"/>
      <c r="I4931">
        <v>0</v>
      </c>
      <c r="J4931" s="3">
        <v>44984.281944444447</v>
      </c>
      <c r="K4931" s="3">
        <v>44994.291666666664</v>
      </c>
      <c r="L4931" s="3">
        <v>44994.3125</v>
      </c>
      <c r="M4931" t="s">
        <v>13950</v>
      </c>
      <c r="N4931" s="4" t="s">
        <v>27</v>
      </c>
      <c r="P4931" t="s">
        <v>16</v>
      </c>
    </row>
    <row r="4932" spans="1:16" x14ac:dyDescent="0.25">
      <c r="A4932" t="s">
        <v>13951</v>
      </c>
      <c r="B4932" t="s">
        <v>13952</v>
      </c>
      <c r="C4932" t="s">
        <v>43</v>
      </c>
      <c r="F4932" t="s">
        <v>200</v>
      </c>
      <c r="G4932">
        <v>0</v>
      </c>
      <c r="H4932" s="6"/>
      <c r="I4932">
        <v>0</v>
      </c>
      <c r="J4932" s="3">
        <v>45060.37777777778</v>
      </c>
      <c r="K4932" s="3">
        <v>45070.375</v>
      </c>
      <c r="L4932" s="3">
        <v>45070.395833333336</v>
      </c>
      <c r="M4932" t="s">
        <v>13953</v>
      </c>
      <c r="N4932" s="4" t="s">
        <v>27</v>
      </c>
      <c r="P4932" t="s">
        <v>16</v>
      </c>
    </row>
    <row r="4933" spans="1:16" x14ac:dyDescent="0.25">
      <c r="A4933" t="s">
        <v>13954</v>
      </c>
      <c r="B4933" t="s">
        <v>13955</v>
      </c>
      <c r="C4933" t="s">
        <v>13956</v>
      </c>
      <c r="D4933">
        <v>695033</v>
      </c>
      <c r="G4933">
        <v>2500000</v>
      </c>
      <c r="H4933" s="6"/>
      <c r="I4933">
        <v>25000</v>
      </c>
      <c r="J4933" s="3">
        <v>44985.145833333336</v>
      </c>
      <c r="K4933" s="3">
        <v>44995.166666666664</v>
      </c>
      <c r="L4933" s="3">
        <v>44995.1875</v>
      </c>
      <c r="M4933" t="s">
        <v>13957</v>
      </c>
      <c r="N4933" s="4" t="s">
        <v>27</v>
      </c>
      <c r="P4933" t="s">
        <v>16</v>
      </c>
    </row>
    <row r="4934" spans="1:16" x14ac:dyDescent="0.25">
      <c r="A4934" t="s">
        <v>13958</v>
      </c>
      <c r="B4934" t="s">
        <v>13959</v>
      </c>
      <c r="C4934" t="s">
        <v>301</v>
      </c>
      <c r="D4934">
        <v>176318</v>
      </c>
      <c r="G4934">
        <v>3800000</v>
      </c>
      <c r="H4934" s="6"/>
      <c r="I4934">
        <v>76000</v>
      </c>
      <c r="J4934" s="3">
        <v>44980.159722222219</v>
      </c>
      <c r="K4934" s="3">
        <v>45001.041666666664</v>
      </c>
      <c r="L4934" s="3">
        <v>45001.0625</v>
      </c>
      <c r="M4934" t="s">
        <v>13960</v>
      </c>
      <c r="N4934" s="4" t="s">
        <v>27</v>
      </c>
      <c r="P4934" t="s">
        <v>16</v>
      </c>
    </row>
    <row r="4935" spans="1:16" x14ac:dyDescent="0.25">
      <c r="A4935" t="s">
        <v>13958</v>
      </c>
      <c r="B4935" t="s">
        <v>13961</v>
      </c>
      <c r="C4935" t="s">
        <v>11345</v>
      </c>
      <c r="D4935">
        <v>361010</v>
      </c>
      <c r="G4935">
        <v>0</v>
      </c>
      <c r="H4935" s="6"/>
      <c r="I4935">
        <v>99000</v>
      </c>
      <c r="J4935" s="3">
        <v>45048.177083333336</v>
      </c>
      <c r="K4935" s="3">
        <v>45069.125</v>
      </c>
      <c r="L4935" s="3">
        <v>45069.145833333336</v>
      </c>
      <c r="M4935" t="s">
        <v>13962</v>
      </c>
      <c r="N4935" s="4" t="s">
        <v>27</v>
      </c>
      <c r="P4935" t="s">
        <v>16</v>
      </c>
    </row>
    <row r="4936" spans="1:16" x14ac:dyDescent="0.25">
      <c r="A4936" t="s">
        <v>13958</v>
      </c>
      <c r="B4936" t="s">
        <v>13963</v>
      </c>
      <c r="C4936" t="s">
        <v>13964</v>
      </c>
      <c r="D4936">
        <v>382018</v>
      </c>
      <c r="G4936">
        <v>16650000</v>
      </c>
      <c r="I4936">
        <v>499500</v>
      </c>
      <c r="J4936" s="3">
        <v>44953.1</v>
      </c>
      <c r="K4936" s="3">
        <v>44963.25</v>
      </c>
      <c r="L4936" s="3">
        <v>44963.270833333336</v>
      </c>
      <c r="M4936" t="s">
        <v>13965</v>
      </c>
      <c r="N4936" s="4" t="s">
        <v>27</v>
      </c>
      <c r="P4936" t="s">
        <v>16</v>
      </c>
    </row>
    <row r="4937" spans="1:16" x14ac:dyDescent="0.25">
      <c r="A4937" t="s">
        <v>13958</v>
      </c>
      <c r="B4937" t="s">
        <v>13966</v>
      </c>
      <c r="C4937" t="s">
        <v>6005</v>
      </c>
      <c r="D4937">
        <v>751001</v>
      </c>
      <c r="G4937">
        <v>0</v>
      </c>
      <c r="H4937" s="6"/>
      <c r="I4937">
        <v>972000</v>
      </c>
      <c r="J4937" s="3">
        <v>45056.469444444447</v>
      </c>
      <c r="K4937" s="3">
        <v>45071.125</v>
      </c>
      <c r="L4937" s="3">
        <v>45071.145833333336</v>
      </c>
      <c r="M4937" t="s">
        <v>13967</v>
      </c>
      <c r="N4937" s="4" t="s">
        <v>27</v>
      </c>
      <c r="P4937" t="s">
        <v>16</v>
      </c>
    </row>
    <row r="4938" spans="1:16" x14ac:dyDescent="0.25">
      <c r="A4938" t="s">
        <v>13958</v>
      </c>
      <c r="B4938" t="s">
        <v>13968</v>
      </c>
      <c r="C4938" t="s">
        <v>13964</v>
      </c>
      <c r="D4938">
        <v>382018</v>
      </c>
      <c r="G4938">
        <v>16650000</v>
      </c>
      <c r="I4938">
        <v>499500</v>
      </c>
      <c r="J4938" s="3">
        <v>45000.315972222219</v>
      </c>
      <c r="K4938" s="3">
        <v>45010.333333333336</v>
      </c>
      <c r="L4938" s="3">
        <v>45010.354166666664</v>
      </c>
      <c r="M4938" t="s">
        <v>13969</v>
      </c>
      <c r="N4938" s="4" t="s">
        <v>27</v>
      </c>
      <c r="P4938" t="s">
        <v>16</v>
      </c>
    </row>
    <row r="4939" spans="1:16" x14ac:dyDescent="0.25">
      <c r="A4939" t="s">
        <v>13958</v>
      </c>
      <c r="B4939" t="s">
        <v>13970</v>
      </c>
      <c r="C4939" t="s">
        <v>43</v>
      </c>
      <c r="F4939" t="s">
        <v>49</v>
      </c>
      <c r="G4939">
        <v>0</v>
      </c>
      <c r="H4939" s="6"/>
      <c r="I4939">
        <v>0</v>
      </c>
      <c r="J4939" s="3">
        <v>45034.069444444445</v>
      </c>
      <c r="K4939" s="3">
        <v>45049.041666666664</v>
      </c>
      <c r="L4939" s="3">
        <v>45049.0625</v>
      </c>
      <c r="M4939" t="s">
        <v>13971</v>
      </c>
      <c r="N4939" s="4" t="s">
        <v>27</v>
      </c>
      <c r="P4939" t="s">
        <v>16</v>
      </c>
    </row>
    <row r="4940" spans="1:16" x14ac:dyDescent="0.25">
      <c r="A4940" t="s">
        <v>13958</v>
      </c>
      <c r="B4940" t="s">
        <v>13961</v>
      </c>
      <c r="C4940" t="s">
        <v>11345</v>
      </c>
      <c r="D4940">
        <v>361010</v>
      </c>
      <c r="G4940">
        <v>0</v>
      </c>
      <c r="H4940" s="6"/>
      <c r="I4940">
        <v>99000</v>
      </c>
      <c r="J4940" s="3">
        <v>45048.177083333336</v>
      </c>
      <c r="K4940" s="3">
        <v>45069.125</v>
      </c>
      <c r="L4940" s="3">
        <v>45069.145833333336</v>
      </c>
      <c r="M4940" t="s">
        <v>13962</v>
      </c>
      <c r="N4940" s="4" t="s">
        <v>27</v>
      </c>
      <c r="P4940" t="s">
        <v>16</v>
      </c>
    </row>
    <row r="4941" spans="1:16" x14ac:dyDescent="0.25">
      <c r="A4941" t="s">
        <v>13958</v>
      </c>
      <c r="B4941" t="s">
        <v>13972</v>
      </c>
      <c r="C4941" t="s">
        <v>13973</v>
      </c>
      <c r="D4941">
        <v>700027</v>
      </c>
      <c r="G4941">
        <v>0</v>
      </c>
      <c r="I4941">
        <v>600000</v>
      </c>
      <c r="J4941" s="3">
        <v>45033.097916666666</v>
      </c>
      <c r="K4941" s="3">
        <v>45054.125</v>
      </c>
      <c r="L4941" s="3">
        <v>45054.145833333336</v>
      </c>
      <c r="M4941" t="s">
        <v>13974</v>
      </c>
      <c r="N4941" s="4" t="s">
        <v>27</v>
      </c>
      <c r="P4941" t="s">
        <v>16</v>
      </c>
    </row>
    <row r="4942" spans="1:16" x14ac:dyDescent="0.25">
      <c r="A4942" t="s">
        <v>13958</v>
      </c>
      <c r="B4942" t="s">
        <v>13975</v>
      </c>
      <c r="C4942" t="s">
        <v>13956</v>
      </c>
      <c r="D4942">
        <v>226007</v>
      </c>
      <c r="G4942">
        <v>0</v>
      </c>
      <c r="H4942" s="6"/>
      <c r="I4942">
        <v>250000</v>
      </c>
      <c r="J4942" s="3">
        <v>45014.257638888892</v>
      </c>
      <c r="K4942" s="3">
        <v>45035.375</v>
      </c>
      <c r="L4942" s="3">
        <v>45035.395833333336</v>
      </c>
      <c r="M4942" t="s">
        <v>13976</v>
      </c>
      <c r="N4942" s="4" t="s">
        <v>27</v>
      </c>
      <c r="P4942" t="s">
        <v>16</v>
      </c>
    </row>
    <row r="4943" spans="1:16" x14ac:dyDescent="0.25">
      <c r="A4943" t="s">
        <v>13977</v>
      </c>
      <c r="B4943" t="s">
        <v>13978</v>
      </c>
      <c r="C4943" t="s">
        <v>3445</v>
      </c>
      <c r="D4943">
        <v>400707</v>
      </c>
      <c r="G4943">
        <v>0</v>
      </c>
      <c r="H4943" s="6"/>
      <c r="I4943">
        <v>66000</v>
      </c>
      <c r="J4943" s="3">
        <v>44932.53402777778</v>
      </c>
      <c r="K4943" s="3">
        <v>44947.041666666664</v>
      </c>
      <c r="L4943" s="3">
        <v>44947.0625</v>
      </c>
      <c r="M4943" t="s">
        <v>13979</v>
      </c>
      <c r="N4943" s="4" t="s">
        <v>27</v>
      </c>
      <c r="P4943" t="s">
        <v>16</v>
      </c>
    </row>
    <row r="4944" spans="1:16" x14ac:dyDescent="0.25">
      <c r="A4944" t="s">
        <v>13977</v>
      </c>
      <c r="B4944" t="s">
        <v>13980</v>
      </c>
      <c r="C4944" t="s">
        <v>13956</v>
      </c>
      <c r="D4944">
        <v>226010</v>
      </c>
      <c r="G4944">
        <v>0</v>
      </c>
      <c r="I4944">
        <v>375000</v>
      </c>
      <c r="J4944" s="3">
        <v>44930.21875</v>
      </c>
      <c r="K4944" s="3">
        <v>44940.375</v>
      </c>
      <c r="L4944" s="3">
        <v>44940.395833333336</v>
      </c>
      <c r="M4944" t="s">
        <v>13981</v>
      </c>
      <c r="N4944" s="4" t="s">
        <v>27</v>
      </c>
      <c r="P4944" t="s">
        <v>16</v>
      </c>
    </row>
    <row r="4945" spans="1:16" x14ac:dyDescent="0.25">
      <c r="A4945" t="s">
        <v>13982</v>
      </c>
      <c r="B4945" t="s">
        <v>13983</v>
      </c>
      <c r="C4945" t="s">
        <v>11115</v>
      </c>
      <c r="D4945">
        <v>110054</v>
      </c>
      <c r="G4945">
        <v>0</v>
      </c>
      <c r="H4945" s="6"/>
      <c r="I4945">
        <v>3300000</v>
      </c>
      <c r="J4945" s="3">
        <v>44951.261111111111</v>
      </c>
      <c r="K4945" s="3">
        <v>44977.291666666664</v>
      </c>
      <c r="L4945" s="3">
        <v>44977.3125</v>
      </c>
      <c r="M4945" t="s">
        <v>13984</v>
      </c>
      <c r="N4945" s="4" t="s">
        <v>27</v>
      </c>
      <c r="P4945" t="s">
        <v>16</v>
      </c>
    </row>
    <row r="4946" spans="1:16" x14ac:dyDescent="0.25">
      <c r="A4946" t="s">
        <v>13985</v>
      </c>
      <c r="B4946" t="s">
        <v>13986</v>
      </c>
      <c r="C4946" t="s">
        <v>7398</v>
      </c>
      <c r="F4946" t="s">
        <v>126</v>
      </c>
      <c r="G4946">
        <v>0</v>
      </c>
      <c r="H4946" s="6"/>
      <c r="I4946">
        <v>0</v>
      </c>
      <c r="J4946" s="3">
        <v>45049.111111111109</v>
      </c>
      <c r="K4946" s="3">
        <v>45059.5</v>
      </c>
      <c r="L4946" s="3">
        <v>45059.520833333336</v>
      </c>
      <c r="M4946" t="s">
        <v>13987</v>
      </c>
      <c r="N4946" s="4" t="s">
        <v>27</v>
      </c>
      <c r="P4946" t="s">
        <v>16</v>
      </c>
    </row>
    <row r="4947" spans="1:16" x14ac:dyDescent="0.25">
      <c r="A4947" t="s">
        <v>13988</v>
      </c>
      <c r="B4947" t="s">
        <v>13989</v>
      </c>
      <c r="C4947" t="s">
        <v>13990</v>
      </c>
      <c r="D4947">
        <v>140306</v>
      </c>
      <c r="G4947">
        <v>5894000</v>
      </c>
      <c r="H4947" s="6"/>
      <c r="I4947">
        <v>0</v>
      </c>
      <c r="J4947" s="3">
        <v>45034.200694444444</v>
      </c>
      <c r="K4947" s="3">
        <v>45059.041666666664</v>
      </c>
      <c r="L4947" s="3">
        <v>45059.0625</v>
      </c>
      <c r="M4947" t="s">
        <v>13991</v>
      </c>
      <c r="N4947" s="4" t="s">
        <v>27</v>
      </c>
      <c r="P4947" t="s">
        <v>16</v>
      </c>
    </row>
    <row r="4948" spans="1:16" x14ac:dyDescent="0.25">
      <c r="A4948" t="s">
        <v>13992</v>
      </c>
      <c r="B4948" t="s">
        <v>13993</v>
      </c>
      <c r="C4948" t="s">
        <v>3503</v>
      </c>
      <c r="D4948">
        <v>400051</v>
      </c>
      <c r="G4948">
        <v>0</v>
      </c>
      <c r="I4948">
        <v>11000</v>
      </c>
      <c r="J4948" s="3">
        <v>44924.498611111114</v>
      </c>
      <c r="K4948" s="3">
        <v>44945.083333333336</v>
      </c>
      <c r="L4948" s="3">
        <v>44945.104166666664</v>
      </c>
      <c r="M4948" t="s">
        <v>13994</v>
      </c>
      <c r="N4948" s="4" t="s">
        <v>27</v>
      </c>
      <c r="P4948" t="s">
        <v>16</v>
      </c>
    </row>
    <row r="4949" spans="1:16" x14ac:dyDescent="0.25">
      <c r="A4949" t="s">
        <v>13995</v>
      </c>
      <c r="B4949" t="s">
        <v>13996</v>
      </c>
      <c r="C4949" t="s">
        <v>1746</v>
      </c>
      <c r="F4949" t="s">
        <v>335</v>
      </c>
      <c r="G4949">
        <v>0</v>
      </c>
      <c r="I4949">
        <v>462000</v>
      </c>
      <c r="J4949" s="3">
        <v>44902.396527777775</v>
      </c>
      <c r="K4949" s="3">
        <v>44922.208333333336</v>
      </c>
      <c r="L4949" s="3">
        <v>44922.229166666664</v>
      </c>
      <c r="M4949" t="s">
        <v>13997</v>
      </c>
      <c r="N4949" s="4" t="s">
        <v>27</v>
      </c>
      <c r="P4949" t="s">
        <v>16</v>
      </c>
    </row>
    <row r="4950" spans="1:16" x14ac:dyDescent="0.25">
      <c r="A4950" t="s">
        <v>13998</v>
      </c>
      <c r="B4950" t="s">
        <v>13999</v>
      </c>
      <c r="C4950" t="s">
        <v>1799</v>
      </c>
      <c r="D4950">
        <v>829103</v>
      </c>
      <c r="H4950" s="6"/>
      <c r="I4950">
        <v>164700</v>
      </c>
      <c r="J4950" s="3">
        <v>44959.445833333331</v>
      </c>
      <c r="K4950" s="3">
        <v>44970.166666666664</v>
      </c>
      <c r="L4950" s="3">
        <v>44970.1875</v>
      </c>
      <c r="M4950" t="s">
        <v>14000</v>
      </c>
      <c r="N4950" s="4" t="s">
        <v>27</v>
      </c>
      <c r="P4950" t="s">
        <v>16</v>
      </c>
    </row>
    <row r="4951" spans="1:16" x14ac:dyDescent="0.25">
      <c r="A4951" t="s">
        <v>14001</v>
      </c>
      <c r="B4951" t="s">
        <v>14002</v>
      </c>
      <c r="C4951" t="s">
        <v>82</v>
      </c>
      <c r="D4951">
        <v>442706</v>
      </c>
      <c r="G4951">
        <v>11409715</v>
      </c>
      <c r="I4951">
        <v>0</v>
      </c>
      <c r="J4951" s="3">
        <v>44985.07916666667</v>
      </c>
      <c r="K4951" s="3">
        <v>45006.291666666664</v>
      </c>
      <c r="L4951" s="3">
        <v>45006.3125</v>
      </c>
      <c r="M4951" t="s">
        <v>14003</v>
      </c>
      <c r="N4951" s="4" t="s">
        <v>27</v>
      </c>
      <c r="P4951" t="s">
        <v>16</v>
      </c>
    </row>
    <row r="4952" spans="1:16" x14ac:dyDescent="0.25">
      <c r="A4952" t="s">
        <v>14004</v>
      </c>
      <c r="B4952" t="s">
        <v>14005</v>
      </c>
      <c r="C4952" t="s">
        <v>14006</v>
      </c>
      <c r="D4952">
        <v>400601</v>
      </c>
      <c r="G4952">
        <v>0</v>
      </c>
      <c r="H4952" s="6"/>
      <c r="I4952">
        <v>50000</v>
      </c>
      <c r="J4952" s="3">
        <v>45056.284722222219</v>
      </c>
      <c r="K4952" s="3">
        <v>45066.291666666664</v>
      </c>
      <c r="L4952" s="3">
        <v>45066.3125</v>
      </c>
      <c r="M4952" t="s">
        <v>14007</v>
      </c>
      <c r="N4952" s="4" t="s">
        <v>27</v>
      </c>
      <c r="P4952" t="s">
        <v>16</v>
      </c>
    </row>
    <row r="4953" spans="1:16" x14ac:dyDescent="0.25">
      <c r="A4953" t="s">
        <v>14008</v>
      </c>
      <c r="B4953" t="s">
        <v>14009</v>
      </c>
      <c r="C4953" t="s">
        <v>43</v>
      </c>
      <c r="F4953" t="s">
        <v>399</v>
      </c>
      <c r="G4953">
        <v>0</v>
      </c>
      <c r="H4953" s="6"/>
      <c r="I4953">
        <v>207000</v>
      </c>
      <c r="J4953" s="3">
        <v>44989.415972222225</v>
      </c>
      <c r="K4953" s="3">
        <v>45009.291666666664</v>
      </c>
      <c r="L4953" s="3">
        <v>45009.3125</v>
      </c>
      <c r="M4953" t="s">
        <v>14010</v>
      </c>
      <c r="N4953" s="4" t="s">
        <v>27</v>
      </c>
      <c r="P4953" t="s">
        <v>16</v>
      </c>
    </row>
    <row r="4954" spans="1:16" x14ac:dyDescent="0.25">
      <c r="A4954" t="s">
        <v>14008</v>
      </c>
      <c r="B4954" t="s">
        <v>14011</v>
      </c>
      <c r="C4954" t="s">
        <v>43</v>
      </c>
      <c r="F4954" t="s">
        <v>399</v>
      </c>
      <c r="G4954">
        <v>0</v>
      </c>
      <c r="I4954">
        <v>207000</v>
      </c>
      <c r="J4954" s="3">
        <v>45007.40902777778</v>
      </c>
      <c r="K4954" s="3">
        <v>45028.375</v>
      </c>
      <c r="L4954" s="3">
        <v>45028.395833333336</v>
      </c>
      <c r="M4954" t="s">
        <v>14012</v>
      </c>
      <c r="N4954" s="4" t="s">
        <v>27</v>
      </c>
      <c r="P4954" t="s">
        <v>16</v>
      </c>
    </row>
    <row r="4955" spans="1:16" x14ac:dyDescent="0.25">
      <c r="A4955" t="s">
        <v>14013</v>
      </c>
      <c r="B4955" t="s">
        <v>14014</v>
      </c>
      <c r="C4955" t="s">
        <v>14015</v>
      </c>
      <c r="D4955">
        <v>793001</v>
      </c>
      <c r="G4955">
        <v>0</v>
      </c>
      <c r="I4955">
        <v>1000000</v>
      </c>
      <c r="J4955" s="3">
        <v>44944.453472222223</v>
      </c>
      <c r="K4955" s="3">
        <v>44954.25</v>
      </c>
      <c r="L4955" s="3">
        <v>44954.270833333336</v>
      </c>
      <c r="M4955" t="s">
        <v>14016</v>
      </c>
      <c r="N4955" t="s">
        <v>27</v>
      </c>
      <c r="P4955" t="s">
        <v>16</v>
      </c>
    </row>
    <row r="4956" spans="1:16" x14ac:dyDescent="0.25">
      <c r="A4956" t="s">
        <v>14017</v>
      </c>
      <c r="B4956" t="s">
        <v>14018</v>
      </c>
      <c r="C4956" t="s">
        <v>38</v>
      </c>
      <c r="F4956" t="s">
        <v>200</v>
      </c>
      <c r="G4956">
        <v>0</v>
      </c>
      <c r="I4956">
        <v>48000</v>
      </c>
      <c r="J4956" s="3">
        <v>44984.370138888888</v>
      </c>
      <c r="K4956" s="3">
        <v>44999.083333333336</v>
      </c>
      <c r="L4956" s="3">
        <v>44999.104166666664</v>
      </c>
      <c r="M4956" t="s">
        <v>14019</v>
      </c>
      <c r="N4956" s="4" t="s">
        <v>27</v>
      </c>
      <c r="P4956" t="s">
        <v>16</v>
      </c>
    </row>
    <row r="4957" spans="1:16" x14ac:dyDescent="0.25">
      <c r="A4957" t="s">
        <v>14020</v>
      </c>
      <c r="B4957" t="s">
        <v>14021</v>
      </c>
      <c r="C4957" t="s">
        <v>301</v>
      </c>
      <c r="D4957">
        <v>176310</v>
      </c>
      <c r="G4957">
        <v>3800000</v>
      </c>
      <c r="H4957" s="6"/>
      <c r="I4957">
        <v>76000</v>
      </c>
      <c r="J4957" s="3">
        <v>44978.460416666669</v>
      </c>
      <c r="K4957" s="3">
        <v>44993.125</v>
      </c>
      <c r="L4957" s="3">
        <v>44993.145833333336</v>
      </c>
      <c r="M4957" t="s">
        <v>14022</v>
      </c>
      <c r="N4957" s="4" t="s">
        <v>27</v>
      </c>
      <c r="P4957" t="s">
        <v>16</v>
      </c>
    </row>
    <row r="4958" spans="1:16" x14ac:dyDescent="0.25">
      <c r="A4958" t="s">
        <v>14020</v>
      </c>
      <c r="B4958" t="s">
        <v>14023</v>
      </c>
      <c r="C4958" t="s">
        <v>14024</v>
      </c>
      <c r="D4958">
        <v>781001</v>
      </c>
      <c r="G4958">
        <v>3000000</v>
      </c>
      <c r="H4958" s="6"/>
      <c r="I4958">
        <v>60000</v>
      </c>
      <c r="J4958" s="3">
        <v>44963.054166666669</v>
      </c>
      <c r="K4958" s="3">
        <v>44978.208333333336</v>
      </c>
      <c r="L4958" s="3">
        <v>44978.229166666664</v>
      </c>
      <c r="M4958" t="s">
        <v>14025</v>
      </c>
      <c r="N4958" s="4" t="s">
        <v>27</v>
      </c>
      <c r="P4958" t="s">
        <v>16</v>
      </c>
    </row>
    <row r="4959" spans="1:16" x14ac:dyDescent="0.25">
      <c r="A4959" t="s">
        <v>14026</v>
      </c>
      <c r="B4959" t="s">
        <v>14027</v>
      </c>
      <c r="C4959" t="s">
        <v>14028</v>
      </c>
      <c r="D4959">
        <v>110001</v>
      </c>
      <c r="G4959">
        <v>0</v>
      </c>
      <c r="I4959">
        <v>55000</v>
      </c>
      <c r="J4959" s="3">
        <v>44918.53125</v>
      </c>
      <c r="K4959" s="3">
        <v>44933.25</v>
      </c>
      <c r="L4959" s="3">
        <v>44933.270833333336</v>
      </c>
      <c r="M4959" t="s">
        <v>14029</v>
      </c>
      <c r="N4959" t="s">
        <v>27</v>
      </c>
      <c r="P4959" t="s">
        <v>16</v>
      </c>
    </row>
    <row r="4960" spans="1:16" x14ac:dyDescent="0.25">
      <c r="A4960" t="s">
        <v>14030</v>
      </c>
      <c r="B4960" t="s">
        <v>14031</v>
      </c>
      <c r="C4960" t="s">
        <v>1034</v>
      </c>
      <c r="D4960">
        <v>231223</v>
      </c>
      <c r="G4960">
        <v>0</v>
      </c>
      <c r="H4960" s="6"/>
      <c r="I4960">
        <v>0</v>
      </c>
      <c r="J4960" s="3">
        <v>45019.216666666667</v>
      </c>
      <c r="K4960" s="3">
        <v>45029.25</v>
      </c>
      <c r="L4960" s="3">
        <v>45029.270833333336</v>
      </c>
      <c r="M4960" t="s">
        <v>14032</v>
      </c>
      <c r="N4960" s="4" t="s">
        <v>27</v>
      </c>
      <c r="P4960" t="s">
        <v>16</v>
      </c>
    </row>
    <row r="4961" spans="1:16" x14ac:dyDescent="0.25">
      <c r="A4961" t="s">
        <v>14033</v>
      </c>
      <c r="B4961" t="s">
        <v>14034</v>
      </c>
      <c r="C4961" t="s">
        <v>43</v>
      </c>
      <c r="F4961" t="s">
        <v>399</v>
      </c>
      <c r="G4961">
        <v>50000</v>
      </c>
      <c r="I4961">
        <v>0</v>
      </c>
      <c r="J4961" s="3">
        <v>44924.480555555558</v>
      </c>
      <c r="K4961" s="3">
        <v>44935.083333333336</v>
      </c>
      <c r="L4961" s="3">
        <v>44935.104166666664</v>
      </c>
      <c r="M4961" t="s">
        <v>14035</v>
      </c>
      <c r="N4961" s="4" t="s">
        <v>27</v>
      </c>
      <c r="P4961" t="s">
        <v>16</v>
      </c>
    </row>
    <row r="4962" spans="1:16" x14ac:dyDescent="0.25">
      <c r="A4962" t="s">
        <v>14036</v>
      </c>
      <c r="B4962" t="s">
        <v>14037</v>
      </c>
      <c r="C4962" t="s">
        <v>119</v>
      </c>
      <c r="D4962">
        <v>500037</v>
      </c>
      <c r="G4962">
        <v>0</v>
      </c>
      <c r="I4962">
        <v>0</v>
      </c>
      <c r="J4962" s="3">
        <v>44898.43472222222</v>
      </c>
      <c r="K4962" s="3">
        <v>44908.5</v>
      </c>
      <c r="L4962" s="3">
        <v>44908.520833333336</v>
      </c>
      <c r="M4962" t="s">
        <v>14038</v>
      </c>
      <c r="N4962" s="4" t="s">
        <v>27</v>
      </c>
      <c r="P4962" t="s">
        <v>16</v>
      </c>
    </row>
    <row r="4963" spans="1:16" x14ac:dyDescent="0.25">
      <c r="A4963" t="s">
        <v>14039</v>
      </c>
      <c r="B4963" t="s">
        <v>14040</v>
      </c>
      <c r="C4963" t="s">
        <v>14041</v>
      </c>
      <c r="D4963">
        <v>362001</v>
      </c>
      <c r="G4963">
        <v>0</v>
      </c>
      <c r="I4963">
        <v>15000</v>
      </c>
      <c r="J4963" s="3">
        <v>44910.212500000001</v>
      </c>
      <c r="K4963" s="3">
        <v>44931.25</v>
      </c>
      <c r="L4963" s="3">
        <v>44931.270833333336</v>
      </c>
      <c r="M4963" t="s">
        <v>14042</v>
      </c>
      <c r="N4963" s="4" t="s">
        <v>27</v>
      </c>
      <c r="P4963" t="s">
        <v>16</v>
      </c>
    </row>
    <row r="4964" spans="1:16" x14ac:dyDescent="0.25">
      <c r="A4964" t="s">
        <v>14039</v>
      </c>
      <c r="B4964" t="s">
        <v>14043</v>
      </c>
      <c r="C4964" t="s">
        <v>14041</v>
      </c>
      <c r="D4964">
        <v>362001</v>
      </c>
      <c r="G4964">
        <v>7000000</v>
      </c>
      <c r="H4964" s="6"/>
      <c r="I4964">
        <v>15000</v>
      </c>
      <c r="J4964" s="3">
        <v>44909.181944444441</v>
      </c>
      <c r="K4964" s="3">
        <v>44930.208333333336</v>
      </c>
      <c r="L4964" s="3">
        <v>44930.229166666664</v>
      </c>
      <c r="M4964" t="s">
        <v>14044</v>
      </c>
      <c r="N4964" s="4" t="s">
        <v>27</v>
      </c>
      <c r="P4964" t="s">
        <v>16</v>
      </c>
    </row>
    <row r="4965" spans="1:16" x14ac:dyDescent="0.25">
      <c r="A4965" t="s">
        <v>14045</v>
      </c>
      <c r="B4965" t="s">
        <v>14046</v>
      </c>
      <c r="C4965" t="s">
        <v>14047</v>
      </c>
      <c r="F4965" t="s">
        <v>834</v>
      </c>
      <c r="G4965">
        <v>0</v>
      </c>
      <c r="H4965" t="s">
        <v>14048</v>
      </c>
      <c r="I4965" t="s">
        <v>14049</v>
      </c>
      <c r="J4965" t="s">
        <v>14050</v>
      </c>
      <c r="K4965" s="3">
        <v>44888.166666666664</v>
      </c>
      <c r="L4965" s="3">
        <v>44888.166666666664</v>
      </c>
      <c r="N4965" s="4" t="s">
        <v>17</v>
      </c>
      <c r="P4965" t="s">
        <v>16</v>
      </c>
    </row>
    <row r="4966" spans="1:16" x14ac:dyDescent="0.25">
      <c r="A4966" t="s">
        <v>14051</v>
      </c>
      <c r="B4966" t="s">
        <v>14052</v>
      </c>
      <c r="C4966" t="s">
        <v>102</v>
      </c>
      <c r="D4966">
        <v>788010</v>
      </c>
      <c r="G4966">
        <v>0</v>
      </c>
      <c r="H4966" s="6"/>
      <c r="I4966">
        <v>0</v>
      </c>
      <c r="J4966" s="3">
        <v>45037.511805555558</v>
      </c>
      <c r="K4966" s="3">
        <v>45058.5</v>
      </c>
      <c r="L4966" s="3">
        <v>45058.520833333336</v>
      </c>
      <c r="M4966" t="s">
        <v>14053</v>
      </c>
      <c r="N4966" s="4" t="s">
        <v>27</v>
      </c>
      <c r="P4966" t="s">
        <v>16</v>
      </c>
    </row>
    <row r="4967" spans="1:16" x14ac:dyDescent="0.25">
      <c r="A4967" t="s">
        <v>14054</v>
      </c>
      <c r="B4967" t="s">
        <v>14055</v>
      </c>
      <c r="C4967" t="s">
        <v>14056</v>
      </c>
      <c r="F4967" t="s">
        <v>834</v>
      </c>
      <c r="G4967">
        <v>0</v>
      </c>
      <c r="H4967" t="s">
        <v>14057</v>
      </c>
      <c r="I4967" t="s">
        <v>14058</v>
      </c>
      <c r="J4967" t="s">
        <v>14059</v>
      </c>
      <c r="K4967" s="3">
        <v>44887.25</v>
      </c>
      <c r="L4967" s="3">
        <v>44887.25</v>
      </c>
      <c r="N4967" s="4" t="s">
        <v>17</v>
      </c>
      <c r="P4967" t="s">
        <v>16</v>
      </c>
    </row>
    <row r="4968" spans="1:16" x14ac:dyDescent="0.25">
      <c r="A4968" t="s">
        <v>14060</v>
      </c>
      <c r="B4968" t="s">
        <v>14061</v>
      </c>
      <c r="C4968" t="s">
        <v>14056</v>
      </c>
      <c r="F4968" t="s">
        <v>834</v>
      </c>
      <c r="G4968">
        <v>0</v>
      </c>
      <c r="H4968" t="s">
        <v>14057</v>
      </c>
      <c r="I4968" t="s">
        <v>14058</v>
      </c>
      <c r="J4968" t="s">
        <v>14062</v>
      </c>
      <c r="K4968" s="3">
        <v>44887.25</v>
      </c>
      <c r="L4968" s="3">
        <v>44887.25</v>
      </c>
      <c r="N4968" s="4" t="s">
        <v>17</v>
      </c>
      <c r="P4968" t="s">
        <v>16</v>
      </c>
    </row>
    <row r="4969" spans="1:16" x14ac:dyDescent="0.25">
      <c r="A4969" t="s">
        <v>14063</v>
      </c>
      <c r="B4969" t="s">
        <v>14064</v>
      </c>
      <c r="C4969" t="s">
        <v>7964</v>
      </c>
      <c r="D4969">
        <v>700106</v>
      </c>
      <c r="F4969" s="7"/>
      <c r="G4969">
        <v>0</v>
      </c>
      <c r="H4969">
        <v>0</v>
      </c>
      <c r="I4969">
        <v>0</v>
      </c>
      <c r="J4969" s="3">
        <v>44869.041666666664</v>
      </c>
      <c r="K4969" s="3">
        <v>44879.208333333336</v>
      </c>
      <c r="L4969" s="3">
        <v>44882.458333333336</v>
      </c>
      <c r="M4969" t="s">
        <v>14065</v>
      </c>
      <c r="N4969" s="4" t="s">
        <v>17</v>
      </c>
      <c r="P4969" t="s">
        <v>16</v>
      </c>
    </row>
    <row r="4970" spans="1:16" x14ac:dyDescent="0.25">
      <c r="A4970" t="s">
        <v>14066</v>
      </c>
      <c r="B4970" t="s">
        <v>14067</v>
      </c>
      <c r="C4970" t="s">
        <v>14068</v>
      </c>
      <c r="D4970">
        <v>791110</v>
      </c>
      <c r="G4970">
        <v>0</v>
      </c>
      <c r="H4970" s="6"/>
      <c r="I4970">
        <v>0</v>
      </c>
      <c r="J4970" s="3">
        <v>44935.052083333336</v>
      </c>
      <c r="K4970" s="3">
        <v>44945.083333333336</v>
      </c>
      <c r="L4970" s="3">
        <v>44945.104166666664</v>
      </c>
      <c r="M4970" t="s">
        <v>14069</v>
      </c>
      <c r="N4970" s="4" t="s">
        <v>27</v>
      </c>
      <c r="P4970" t="s">
        <v>16</v>
      </c>
    </row>
    <row r="4971" spans="1:16" x14ac:dyDescent="0.25">
      <c r="A4971" t="s">
        <v>14066</v>
      </c>
      <c r="B4971" t="s">
        <v>14070</v>
      </c>
      <c r="C4971" t="s">
        <v>14068</v>
      </c>
      <c r="D4971">
        <v>791110</v>
      </c>
      <c r="G4971">
        <v>0</v>
      </c>
      <c r="H4971" s="6"/>
      <c r="I4971">
        <v>0</v>
      </c>
      <c r="J4971" s="3">
        <v>44935.047222222223</v>
      </c>
      <c r="K4971" s="3">
        <v>44945.083333333336</v>
      </c>
      <c r="L4971" s="3">
        <v>44945.104166666664</v>
      </c>
      <c r="M4971" t="s">
        <v>14071</v>
      </c>
      <c r="N4971" s="4" t="s">
        <v>27</v>
      </c>
      <c r="P4971" t="s">
        <v>16</v>
      </c>
    </row>
    <row r="4972" spans="1:16" x14ac:dyDescent="0.25">
      <c r="A4972" t="s">
        <v>14072</v>
      </c>
      <c r="B4972" t="s">
        <v>14073</v>
      </c>
      <c r="C4972" t="s">
        <v>43</v>
      </c>
      <c r="F4972" t="s">
        <v>399</v>
      </c>
      <c r="G4972">
        <v>0</v>
      </c>
      <c r="H4972" s="6"/>
      <c r="I4972">
        <v>0</v>
      </c>
      <c r="J4972" s="3">
        <v>44947.428472222222</v>
      </c>
      <c r="K4972" s="3">
        <v>44957.416666666664</v>
      </c>
      <c r="L4972" s="3">
        <v>44957.4375</v>
      </c>
      <c r="M4972" t="s">
        <v>14074</v>
      </c>
      <c r="N4972" s="4" t="s">
        <v>27</v>
      </c>
      <c r="P4972" t="s">
        <v>16</v>
      </c>
    </row>
    <row r="4973" spans="1:16" x14ac:dyDescent="0.25">
      <c r="A4973" t="s">
        <v>14075</v>
      </c>
      <c r="B4973" t="s">
        <v>14076</v>
      </c>
      <c r="C4973" t="s">
        <v>2936</v>
      </c>
      <c r="F4973" t="s">
        <v>54</v>
      </c>
      <c r="G4973">
        <v>0</v>
      </c>
      <c r="I4973">
        <v>0</v>
      </c>
      <c r="J4973" s="3">
        <v>44902.509722222225</v>
      </c>
      <c r="K4973" s="3">
        <v>44904.041666666664</v>
      </c>
      <c r="L4973" s="3">
        <v>44904.0625</v>
      </c>
      <c r="M4973" t="s">
        <v>14077</v>
      </c>
      <c r="N4973" s="4" t="s">
        <v>27</v>
      </c>
      <c r="P4973" t="s">
        <v>16</v>
      </c>
    </row>
    <row r="4974" spans="1:16" x14ac:dyDescent="0.25">
      <c r="A4974" t="s">
        <v>14078</v>
      </c>
      <c r="B4974" t="s">
        <v>14079</v>
      </c>
      <c r="C4974" t="s">
        <v>1463</v>
      </c>
      <c r="D4974">
        <v>422113</v>
      </c>
      <c r="J4974" s="3">
        <v>44881.540972222225</v>
      </c>
      <c r="K4974" s="3">
        <v>44893.041666666664</v>
      </c>
      <c r="L4974" s="3">
        <v>44893.0625</v>
      </c>
      <c r="M4974" t="s">
        <v>14080</v>
      </c>
      <c r="N4974" s="4" t="s">
        <v>27</v>
      </c>
      <c r="P4974" t="s">
        <v>16</v>
      </c>
    </row>
    <row r="4975" spans="1:16" x14ac:dyDescent="0.25">
      <c r="A4975" t="s">
        <v>14081</v>
      </c>
      <c r="B4975" t="s">
        <v>14082</v>
      </c>
      <c r="C4975" t="s">
        <v>43</v>
      </c>
      <c r="F4975" t="s">
        <v>54</v>
      </c>
      <c r="G4975">
        <v>0</v>
      </c>
      <c r="H4975" s="6"/>
      <c r="I4975">
        <v>0</v>
      </c>
      <c r="J4975" s="3">
        <v>44958.209722222222</v>
      </c>
      <c r="K4975" s="3">
        <v>44968.208333333336</v>
      </c>
      <c r="L4975" s="3">
        <v>44968.229166666664</v>
      </c>
      <c r="M4975" t="s">
        <v>14083</v>
      </c>
      <c r="N4975" s="4" t="s">
        <v>27</v>
      </c>
      <c r="P4975" t="s">
        <v>16</v>
      </c>
    </row>
    <row r="4976" spans="1:16" x14ac:dyDescent="0.25">
      <c r="A4976" t="s">
        <v>14084</v>
      </c>
      <c r="B4976" t="s">
        <v>14085</v>
      </c>
      <c r="C4976" t="s">
        <v>98</v>
      </c>
      <c r="F4976" t="s">
        <v>126</v>
      </c>
      <c r="G4976">
        <v>91500</v>
      </c>
      <c r="I4976">
        <v>0</v>
      </c>
      <c r="J4976" s="3">
        <v>45011.177777777775</v>
      </c>
      <c r="K4976" s="3">
        <v>45033.416666666664</v>
      </c>
      <c r="L4976" s="3">
        <v>45033.4375</v>
      </c>
      <c r="M4976" t="s">
        <v>14086</v>
      </c>
      <c r="N4976" s="4" t="s">
        <v>27</v>
      </c>
      <c r="P4976" t="s">
        <v>16</v>
      </c>
    </row>
    <row r="4977" spans="1:16" x14ac:dyDescent="0.25">
      <c r="A4977" t="s">
        <v>14087</v>
      </c>
      <c r="B4977" t="s">
        <v>14088</v>
      </c>
      <c r="C4977" t="s">
        <v>184</v>
      </c>
      <c r="F4977" t="s">
        <v>1851</v>
      </c>
      <c r="G4977">
        <v>0</v>
      </c>
      <c r="I4977">
        <v>0</v>
      </c>
      <c r="J4977" s="3">
        <v>44936.191666666666</v>
      </c>
      <c r="K4977" s="3">
        <v>44950.125</v>
      </c>
      <c r="L4977" s="3">
        <v>44950.145833333336</v>
      </c>
      <c r="M4977" t="s">
        <v>14089</v>
      </c>
      <c r="N4977" s="4" t="s">
        <v>27</v>
      </c>
      <c r="P4977" t="s">
        <v>16</v>
      </c>
    </row>
    <row r="4978" spans="1:16" x14ac:dyDescent="0.25">
      <c r="A4978" t="s">
        <v>14090</v>
      </c>
      <c r="B4978" t="s">
        <v>14091</v>
      </c>
      <c r="C4978" t="s">
        <v>184</v>
      </c>
      <c r="F4978" t="s">
        <v>724</v>
      </c>
      <c r="G4978">
        <v>0</v>
      </c>
      <c r="I4978">
        <v>0</v>
      </c>
      <c r="J4978" s="3">
        <v>45029.252083333333</v>
      </c>
      <c r="K4978" s="3">
        <v>45050.291666666664</v>
      </c>
      <c r="L4978" s="3">
        <v>45050.3125</v>
      </c>
      <c r="M4978" t="s">
        <v>14092</v>
      </c>
      <c r="N4978" s="4" t="s">
        <v>27</v>
      </c>
      <c r="P4978" t="s">
        <v>16</v>
      </c>
    </row>
    <row r="4979" spans="1:16" x14ac:dyDescent="0.25">
      <c r="A4979" t="s">
        <v>14093</v>
      </c>
      <c r="B4979" t="s">
        <v>14094</v>
      </c>
      <c r="C4979" t="s">
        <v>43</v>
      </c>
      <c r="F4979" t="s">
        <v>200</v>
      </c>
      <c r="G4979">
        <v>0</v>
      </c>
      <c r="I4979">
        <v>0</v>
      </c>
      <c r="J4979" s="3">
        <v>44960.049305555556</v>
      </c>
      <c r="K4979" s="3">
        <v>44970.083333333336</v>
      </c>
      <c r="L4979" s="3">
        <v>44970.104166666664</v>
      </c>
      <c r="M4979" t="s">
        <v>14095</v>
      </c>
      <c r="N4979" s="4" t="s">
        <v>27</v>
      </c>
      <c r="P4979" t="s">
        <v>16</v>
      </c>
    </row>
    <row r="4980" spans="1:16" x14ac:dyDescent="0.25">
      <c r="A4980" t="s">
        <v>14096</v>
      </c>
      <c r="B4980" t="s">
        <v>14097</v>
      </c>
      <c r="C4980" t="s">
        <v>98</v>
      </c>
      <c r="F4980" t="s">
        <v>126</v>
      </c>
      <c r="G4980">
        <v>0</v>
      </c>
      <c r="H4980" s="6"/>
      <c r="I4980">
        <v>0</v>
      </c>
      <c r="J4980" s="3">
        <v>44982.386111111111</v>
      </c>
      <c r="K4980" s="3">
        <v>45003.416666666664</v>
      </c>
      <c r="L4980" s="3">
        <v>45003.4375</v>
      </c>
      <c r="M4980" t="s">
        <v>14098</v>
      </c>
      <c r="N4980" s="4" t="s">
        <v>27</v>
      </c>
      <c r="P4980" t="s">
        <v>16</v>
      </c>
    </row>
    <row r="4981" spans="1:16" x14ac:dyDescent="0.25">
      <c r="A4981" t="s">
        <v>14099</v>
      </c>
      <c r="B4981" t="s">
        <v>14100</v>
      </c>
      <c r="C4981" t="s">
        <v>2429</v>
      </c>
      <c r="F4981" t="s">
        <v>44</v>
      </c>
      <c r="G4981">
        <v>0</v>
      </c>
      <c r="I4981">
        <v>60192</v>
      </c>
      <c r="J4981" s="3">
        <v>45052.097222222219</v>
      </c>
      <c r="K4981" s="3">
        <v>45063.083333333336</v>
      </c>
      <c r="L4981" s="3">
        <v>45063.104166666664</v>
      </c>
      <c r="M4981" t="s">
        <v>14101</v>
      </c>
      <c r="N4981" s="4" t="s">
        <v>27</v>
      </c>
      <c r="P4981" t="s">
        <v>16</v>
      </c>
    </row>
    <row r="4982" spans="1:16" x14ac:dyDescent="0.25">
      <c r="A4982" t="s">
        <v>14102</v>
      </c>
      <c r="B4982" t="s">
        <v>14103</v>
      </c>
      <c r="C4982" t="s">
        <v>298</v>
      </c>
      <c r="D4982">
        <v>400085</v>
      </c>
      <c r="G4982">
        <v>0</v>
      </c>
      <c r="H4982" s="6"/>
      <c r="I4982">
        <v>444667</v>
      </c>
      <c r="J4982" s="3">
        <v>45044.107638888891</v>
      </c>
      <c r="K4982" s="3">
        <v>45089.125</v>
      </c>
      <c r="L4982" s="3">
        <v>45089.145833333336</v>
      </c>
      <c r="M4982" t="s">
        <v>14104</v>
      </c>
      <c r="N4982" s="4" t="s">
        <v>27</v>
      </c>
      <c r="P4982" t="s">
        <v>16</v>
      </c>
    </row>
    <row r="4983" spans="1:16" x14ac:dyDescent="0.25">
      <c r="A4983" t="s">
        <v>14105</v>
      </c>
      <c r="B4983" t="s">
        <v>14106</v>
      </c>
      <c r="C4983" t="s">
        <v>298</v>
      </c>
      <c r="D4983">
        <v>400085</v>
      </c>
      <c r="G4983">
        <v>0</v>
      </c>
      <c r="H4983" s="6"/>
      <c r="I4983">
        <v>0</v>
      </c>
      <c r="J4983" s="3">
        <v>44999.186111111114</v>
      </c>
      <c r="K4983" s="3">
        <v>45028.375</v>
      </c>
      <c r="L4983" s="3">
        <v>45028.395833333336</v>
      </c>
      <c r="M4983" t="s">
        <v>14107</v>
      </c>
      <c r="N4983" s="4" t="s">
        <v>27</v>
      </c>
      <c r="P4983" t="s">
        <v>16</v>
      </c>
    </row>
    <row r="4984" spans="1:16" x14ac:dyDescent="0.25">
      <c r="A4984" t="s">
        <v>14108</v>
      </c>
      <c r="B4984" t="s">
        <v>14109</v>
      </c>
      <c r="C4984" t="s">
        <v>233</v>
      </c>
      <c r="D4984">
        <v>620014</v>
      </c>
      <c r="G4984">
        <v>0</v>
      </c>
      <c r="I4984">
        <v>0</v>
      </c>
      <c r="J4984" s="3">
        <v>44884.298611111109</v>
      </c>
      <c r="K4984" s="3">
        <v>44894.333333333336</v>
      </c>
      <c r="L4984" s="3">
        <v>44894.354166666664</v>
      </c>
      <c r="M4984" t="s">
        <v>14110</v>
      </c>
      <c r="N4984" s="4" t="s">
        <v>27</v>
      </c>
      <c r="P4984" t="s">
        <v>16</v>
      </c>
    </row>
    <row r="4985" spans="1:16" x14ac:dyDescent="0.25">
      <c r="A4985" t="s">
        <v>14111</v>
      </c>
      <c r="B4985" t="s">
        <v>14112</v>
      </c>
      <c r="C4985" t="s">
        <v>298</v>
      </c>
      <c r="D4985">
        <v>603102</v>
      </c>
      <c r="G4985">
        <v>0</v>
      </c>
      <c r="H4985" s="6"/>
      <c r="I4985">
        <v>0</v>
      </c>
      <c r="J4985" s="3">
        <v>45009.538194444445</v>
      </c>
      <c r="K4985" s="3">
        <v>45030.5</v>
      </c>
      <c r="L4985" s="3">
        <v>45030.520833333336</v>
      </c>
      <c r="M4985" t="s">
        <v>14113</v>
      </c>
      <c r="N4985" s="4" t="s">
        <v>27</v>
      </c>
      <c r="P4985" t="s">
        <v>16</v>
      </c>
    </row>
    <row r="4986" spans="1:16" x14ac:dyDescent="0.25">
      <c r="A4986" t="s">
        <v>14114</v>
      </c>
      <c r="B4986" t="s">
        <v>14115</v>
      </c>
      <c r="C4986" t="s">
        <v>12089</v>
      </c>
      <c r="D4986">
        <v>560094</v>
      </c>
      <c r="G4986">
        <v>0</v>
      </c>
      <c r="H4986" s="6"/>
      <c r="I4986">
        <v>0</v>
      </c>
      <c r="J4986" s="3">
        <v>44974.238888888889</v>
      </c>
      <c r="K4986" s="3">
        <v>44984.25</v>
      </c>
      <c r="L4986" s="3">
        <v>44984.270833333336</v>
      </c>
      <c r="M4986" t="s">
        <v>14116</v>
      </c>
      <c r="N4986" s="4" t="s">
        <v>27</v>
      </c>
      <c r="P4986" t="s">
        <v>16</v>
      </c>
    </row>
    <row r="4987" spans="1:16" x14ac:dyDescent="0.25">
      <c r="A4987" t="s">
        <v>14117</v>
      </c>
      <c r="B4987" t="s">
        <v>14118</v>
      </c>
      <c r="C4987" t="s">
        <v>98</v>
      </c>
      <c r="F4987" t="s">
        <v>25</v>
      </c>
      <c r="G4987">
        <v>0</v>
      </c>
      <c r="I4987">
        <v>0</v>
      </c>
      <c r="J4987" s="3">
        <v>44985.448611111111</v>
      </c>
      <c r="K4987" s="3">
        <v>45000.125</v>
      </c>
      <c r="L4987" s="3">
        <v>45000.145833333336</v>
      </c>
      <c r="M4987" t="s">
        <v>14119</v>
      </c>
      <c r="N4987" s="4" t="s">
        <v>27</v>
      </c>
      <c r="P4987" t="s">
        <v>16</v>
      </c>
    </row>
    <row r="4988" spans="1:16" x14ac:dyDescent="0.25">
      <c r="A4988" t="s">
        <v>14120</v>
      </c>
      <c r="B4988" t="s">
        <v>14121</v>
      </c>
      <c r="C4988" t="s">
        <v>43</v>
      </c>
      <c r="F4988" t="s">
        <v>185</v>
      </c>
      <c r="G4988">
        <v>0</v>
      </c>
      <c r="I4988">
        <v>0</v>
      </c>
      <c r="J4988" s="3">
        <v>45003.410416666666</v>
      </c>
      <c r="K4988" s="3">
        <v>45013.416666666664</v>
      </c>
      <c r="L4988" s="3">
        <v>45013.4375</v>
      </c>
      <c r="M4988" s="10" t="s">
        <v>14122</v>
      </c>
      <c r="N4988" s="4" t="s">
        <v>465</v>
      </c>
      <c r="P4988" t="s">
        <v>16</v>
      </c>
    </row>
    <row r="4989" spans="1:16" x14ac:dyDescent="0.25">
      <c r="A4989" t="s">
        <v>14123</v>
      </c>
      <c r="B4989" t="s">
        <v>14124</v>
      </c>
      <c r="C4989" t="s">
        <v>14125</v>
      </c>
      <c r="D4989">
        <v>700091</v>
      </c>
      <c r="G4989">
        <v>0</v>
      </c>
      <c r="I4989">
        <v>90000</v>
      </c>
      <c r="J4989" s="3">
        <v>44918.536805555559</v>
      </c>
      <c r="K4989" s="3">
        <v>44939.5</v>
      </c>
      <c r="L4989" s="3">
        <v>44939.520833333336</v>
      </c>
      <c r="M4989" t="s">
        <v>14126</v>
      </c>
      <c r="N4989" t="s">
        <v>27</v>
      </c>
      <c r="P4989" t="s">
        <v>16</v>
      </c>
    </row>
    <row r="4990" spans="1:16" x14ac:dyDescent="0.25">
      <c r="A4990" t="s">
        <v>14127</v>
      </c>
      <c r="B4990" t="s">
        <v>14128</v>
      </c>
      <c r="C4990" t="s">
        <v>14129</v>
      </c>
      <c r="D4990">
        <v>180012</v>
      </c>
      <c r="G4990">
        <v>0</v>
      </c>
      <c r="I4990">
        <v>0</v>
      </c>
      <c r="J4990" s="3">
        <v>44986.057638888888</v>
      </c>
      <c r="K4990" s="3">
        <v>44996.083333333336</v>
      </c>
      <c r="L4990" s="3">
        <v>44996.104166666664</v>
      </c>
      <c r="M4990" t="s">
        <v>14130</v>
      </c>
      <c r="N4990" s="4" t="s">
        <v>27</v>
      </c>
      <c r="P4990" t="s">
        <v>16</v>
      </c>
    </row>
    <row r="4991" spans="1:16" x14ac:dyDescent="0.25">
      <c r="A4991" t="s">
        <v>14131</v>
      </c>
      <c r="B4991" t="s">
        <v>14132</v>
      </c>
      <c r="C4991" t="s">
        <v>233</v>
      </c>
      <c r="D4991">
        <v>249403</v>
      </c>
      <c r="G4991">
        <v>0</v>
      </c>
      <c r="I4991">
        <v>0</v>
      </c>
      <c r="J4991" s="3">
        <v>45002.196527777778</v>
      </c>
      <c r="K4991" s="3">
        <v>45023.083333333336</v>
      </c>
      <c r="L4991" s="3">
        <v>45023.104166666664</v>
      </c>
      <c r="M4991" t="s">
        <v>14133</v>
      </c>
      <c r="N4991" s="4" t="s">
        <v>27</v>
      </c>
      <c r="P4991" t="s">
        <v>16</v>
      </c>
    </row>
    <row r="4992" spans="1:16" x14ac:dyDescent="0.25">
      <c r="A4992" t="s">
        <v>14134</v>
      </c>
      <c r="B4992" t="s">
        <v>14135</v>
      </c>
      <c r="C4992" t="s">
        <v>69</v>
      </c>
      <c r="D4992">
        <v>700090</v>
      </c>
      <c r="F4992" s="4"/>
      <c r="G4992">
        <v>0</v>
      </c>
      <c r="I4992">
        <v>0</v>
      </c>
      <c r="J4992" s="3">
        <v>44880.472222222219</v>
      </c>
      <c r="K4992" s="3">
        <v>44890.5</v>
      </c>
      <c r="L4992" s="3">
        <v>44890.520833333336</v>
      </c>
      <c r="M4992" t="s">
        <v>14136</v>
      </c>
      <c r="N4992" s="4" t="s">
        <v>27</v>
      </c>
      <c r="P4992" t="s">
        <v>16</v>
      </c>
    </row>
    <row r="4993" spans="1:16" x14ac:dyDescent="0.25">
      <c r="A4993" t="s">
        <v>14137</v>
      </c>
      <c r="B4993" t="s">
        <v>14138</v>
      </c>
      <c r="C4993" t="s">
        <v>69</v>
      </c>
      <c r="D4993">
        <v>700090</v>
      </c>
      <c r="F4993" s="4"/>
      <c r="G4993">
        <v>8305</v>
      </c>
      <c r="I4993">
        <v>0</v>
      </c>
      <c r="J4993" s="3">
        <v>44880.496527777781</v>
      </c>
      <c r="K4993" s="3">
        <v>44893.458333333336</v>
      </c>
      <c r="L4993" s="3">
        <v>44893.479166666664</v>
      </c>
      <c r="M4993" t="s">
        <v>14139</v>
      </c>
      <c r="N4993" s="4" t="s">
        <v>27</v>
      </c>
      <c r="P4993" t="s">
        <v>16</v>
      </c>
    </row>
    <row r="4994" spans="1:16" x14ac:dyDescent="0.25">
      <c r="A4994" t="s">
        <v>14140</v>
      </c>
      <c r="B4994" t="s">
        <v>14141</v>
      </c>
      <c r="C4994" t="s">
        <v>75</v>
      </c>
      <c r="D4994">
        <v>560036</v>
      </c>
      <c r="G4994">
        <v>0</v>
      </c>
      <c r="H4994" s="6"/>
      <c r="I4994">
        <v>0</v>
      </c>
      <c r="J4994" s="3">
        <v>44968.526388888888</v>
      </c>
      <c r="K4994" s="3">
        <v>44978.041666666664</v>
      </c>
      <c r="L4994" s="3">
        <v>44978.0625</v>
      </c>
      <c r="M4994" t="s">
        <v>14142</v>
      </c>
      <c r="N4994" s="4" t="s">
        <v>27</v>
      </c>
      <c r="P4994" t="s">
        <v>16</v>
      </c>
    </row>
    <row r="4995" spans="1:16" x14ac:dyDescent="0.25">
      <c r="A4995" t="s">
        <v>14140</v>
      </c>
      <c r="B4995" t="s">
        <v>14143</v>
      </c>
      <c r="C4995" t="s">
        <v>75</v>
      </c>
      <c r="D4995">
        <v>560036</v>
      </c>
      <c r="G4995">
        <v>0</v>
      </c>
      <c r="H4995" s="6"/>
      <c r="I4995">
        <v>0</v>
      </c>
      <c r="J4995" s="3">
        <v>44968.515972222223</v>
      </c>
      <c r="K4995" s="3">
        <v>44978.041666666664</v>
      </c>
      <c r="L4995" s="3">
        <v>44978.0625</v>
      </c>
      <c r="M4995" t="s">
        <v>14144</v>
      </c>
      <c r="N4995" s="4" t="s">
        <v>27</v>
      </c>
      <c r="P4995" t="s">
        <v>16</v>
      </c>
    </row>
    <row r="4996" spans="1:16" x14ac:dyDescent="0.25">
      <c r="A4996" t="s">
        <v>14140</v>
      </c>
      <c r="B4996" t="s">
        <v>14145</v>
      </c>
      <c r="C4996" t="s">
        <v>75</v>
      </c>
      <c r="D4996">
        <v>560036</v>
      </c>
      <c r="G4996">
        <v>0</v>
      </c>
      <c r="H4996" s="6"/>
      <c r="I4996">
        <v>0</v>
      </c>
      <c r="J4996" s="3">
        <v>44946.196527777778</v>
      </c>
      <c r="K4996" s="3">
        <v>44956.208333333336</v>
      </c>
      <c r="L4996" s="3">
        <v>44956.229166666664</v>
      </c>
      <c r="M4996" t="s">
        <v>14146</v>
      </c>
      <c r="N4996" s="4" t="s">
        <v>27</v>
      </c>
      <c r="P4996" t="s">
        <v>16</v>
      </c>
    </row>
    <row r="4997" spans="1:16" x14ac:dyDescent="0.25">
      <c r="A4997" t="s">
        <v>14140</v>
      </c>
      <c r="B4997" t="s">
        <v>14147</v>
      </c>
      <c r="C4997" t="s">
        <v>69</v>
      </c>
      <c r="D4997">
        <v>500017</v>
      </c>
      <c r="G4997">
        <v>0</v>
      </c>
      <c r="H4997" s="6"/>
      <c r="I4997">
        <v>0</v>
      </c>
      <c r="J4997" s="3">
        <v>45036.166666666664</v>
      </c>
      <c r="K4997" s="3">
        <v>45047.166666666664</v>
      </c>
      <c r="L4997" s="3">
        <v>45047.1875</v>
      </c>
      <c r="M4997" t="s">
        <v>14148</v>
      </c>
      <c r="N4997" s="4" t="s">
        <v>27</v>
      </c>
      <c r="P4997" t="s">
        <v>16</v>
      </c>
    </row>
    <row r="4998" spans="1:16" x14ac:dyDescent="0.25">
      <c r="A4998" t="s">
        <v>14140</v>
      </c>
      <c r="B4998" t="s">
        <v>14149</v>
      </c>
      <c r="C4998" t="s">
        <v>75</v>
      </c>
      <c r="D4998">
        <v>580020</v>
      </c>
      <c r="G4998">
        <v>0</v>
      </c>
      <c r="H4998" s="6"/>
      <c r="I4998">
        <v>0</v>
      </c>
      <c r="J4998" s="3">
        <v>45055.419444444444</v>
      </c>
      <c r="K4998" s="3">
        <v>45066.416666666664</v>
      </c>
      <c r="L4998" s="3">
        <v>45066.4375</v>
      </c>
      <c r="M4998" t="s">
        <v>14150</v>
      </c>
      <c r="N4998" s="4" t="s">
        <v>27</v>
      </c>
      <c r="P4998" t="s">
        <v>16</v>
      </c>
    </row>
    <row r="4999" spans="1:16" x14ac:dyDescent="0.25">
      <c r="A4999" t="s">
        <v>14140</v>
      </c>
      <c r="B4999" t="s">
        <v>14151</v>
      </c>
      <c r="C4999" t="s">
        <v>75</v>
      </c>
      <c r="D4999">
        <v>580020</v>
      </c>
      <c r="G4999">
        <v>0</v>
      </c>
      <c r="H4999" s="6"/>
      <c r="I4999">
        <v>0</v>
      </c>
      <c r="J4999" s="3">
        <v>45034.402083333334</v>
      </c>
      <c r="K4999" s="3">
        <v>45044.416666666664</v>
      </c>
      <c r="L4999" s="3">
        <v>45044.4375</v>
      </c>
      <c r="M4999" t="s">
        <v>14152</v>
      </c>
      <c r="N4999" s="4" t="s">
        <v>27</v>
      </c>
      <c r="P4999" t="s">
        <v>16</v>
      </c>
    </row>
    <row r="5000" spans="1:16" x14ac:dyDescent="0.25">
      <c r="A5000" t="s">
        <v>14140</v>
      </c>
      <c r="B5000" t="s">
        <v>14153</v>
      </c>
      <c r="C5000" t="s">
        <v>69</v>
      </c>
      <c r="D5000">
        <v>400010</v>
      </c>
      <c r="G5000">
        <v>0</v>
      </c>
      <c r="H5000" s="6"/>
      <c r="I5000">
        <v>0</v>
      </c>
      <c r="J5000" s="3">
        <v>45005.165277777778</v>
      </c>
      <c r="K5000" s="3">
        <v>45015.166666666664</v>
      </c>
      <c r="L5000" s="3">
        <v>45015.1875</v>
      </c>
      <c r="M5000" t="s">
        <v>14154</v>
      </c>
      <c r="N5000" s="4" t="s">
        <v>27</v>
      </c>
      <c r="P5000" t="s">
        <v>16</v>
      </c>
    </row>
    <row r="5001" spans="1:16" x14ac:dyDescent="0.25">
      <c r="A5001" t="s">
        <v>14140</v>
      </c>
      <c r="B5001" t="s">
        <v>14155</v>
      </c>
      <c r="C5001" t="s">
        <v>75</v>
      </c>
      <c r="D5001">
        <v>580020</v>
      </c>
      <c r="G5001">
        <v>0</v>
      </c>
      <c r="I5001">
        <v>0</v>
      </c>
      <c r="J5001" s="3">
        <v>45030.3</v>
      </c>
      <c r="K5001" s="3">
        <v>45041.375</v>
      </c>
      <c r="L5001" s="3">
        <v>45041.395833333336</v>
      </c>
      <c r="M5001" t="s">
        <v>14156</v>
      </c>
      <c r="N5001" s="4" t="s">
        <v>27</v>
      </c>
      <c r="P5001" t="s">
        <v>16</v>
      </c>
    </row>
    <row r="5002" spans="1:16" x14ac:dyDescent="0.25">
      <c r="A5002" t="s">
        <v>14157</v>
      </c>
      <c r="B5002" t="s">
        <v>14158</v>
      </c>
      <c r="C5002" t="s">
        <v>760</v>
      </c>
      <c r="F5002" t="s">
        <v>200</v>
      </c>
      <c r="G5002">
        <v>0</v>
      </c>
      <c r="H5002" s="6"/>
      <c r="I5002">
        <v>0</v>
      </c>
      <c r="J5002" s="3">
        <v>44968.413194444445</v>
      </c>
      <c r="K5002" s="3">
        <v>44979.041666666664</v>
      </c>
      <c r="L5002" s="3">
        <v>44979.0625</v>
      </c>
      <c r="M5002" t="s">
        <v>14159</v>
      </c>
      <c r="N5002" s="4" t="s">
        <v>27</v>
      </c>
      <c r="P5002" t="s">
        <v>16</v>
      </c>
    </row>
    <row r="5003" spans="1:16" x14ac:dyDescent="0.25">
      <c r="A5003" t="s">
        <v>14160</v>
      </c>
      <c r="B5003" t="s">
        <v>14161</v>
      </c>
      <c r="C5003" t="s">
        <v>43</v>
      </c>
      <c r="F5003" t="s">
        <v>399</v>
      </c>
      <c r="G5003">
        <v>0</v>
      </c>
      <c r="H5003" s="6"/>
      <c r="I5003">
        <v>0</v>
      </c>
      <c r="J5003" s="3">
        <v>44947.502083333333</v>
      </c>
      <c r="K5003" s="3">
        <v>44956.291666666664</v>
      </c>
      <c r="L5003" s="3">
        <v>44956.3125</v>
      </c>
      <c r="M5003" t="s">
        <v>14162</v>
      </c>
      <c r="N5003" s="4" t="s">
        <v>27</v>
      </c>
      <c r="P5003" t="s">
        <v>16</v>
      </c>
    </row>
    <row r="5004" spans="1:16" x14ac:dyDescent="0.25">
      <c r="A5004" t="s">
        <v>14163</v>
      </c>
      <c r="B5004" t="s">
        <v>14164</v>
      </c>
      <c r="C5004" t="s">
        <v>1756</v>
      </c>
      <c r="F5004" t="s">
        <v>54</v>
      </c>
      <c r="G5004">
        <v>0</v>
      </c>
      <c r="H5004" s="6"/>
      <c r="I5004">
        <v>0</v>
      </c>
      <c r="J5004" s="3">
        <v>44975.251388888886</v>
      </c>
      <c r="K5004" s="3">
        <v>44985.25</v>
      </c>
      <c r="L5004" s="3">
        <v>44985.270833333336</v>
      </c>
      <c r="M5004" t="s">
        <v>14165</v>
      </c>
      <c r="N5004" s="4" t="s">
        <v>27</v>
      </c>
      <c r="P5004" t="s">
        <v>16</v>
      </c>
    </row>
    <row r="5005" spans="1:16" x14ac:dyDescent="0.25">
      <c r="A5005" t="s">
        <v>14166</v>
      </c>
      <c r="B5005" t="s">
        <v>14167</v>
      </c>
      <c r="C5005" t="s">
        <v>1756</v>
      </c>
      <c r="F5005" t="s">
        <v>54</v>
      </c>
      <c r="G5005">
        <v>0</v>
      </c>
      <c r="H5005" s="6"/>
      <c r="I5005">
        <v>0</v>
      </c>
      <c r="J5005" s="3">
        <v>44972.043055555558</v>
      </c>
      <c r="K5005" s="3">
        <v>44982.041666666664</v>
      </c>
      <c r="L5005" s="3">
        <v>44982.0625</v>
      </c>
      <c r="M5005" t="s">
        <v>14168</v>
      </c>
      <c r="N5005" s="4" t="s">
        <v>27</v>
      </c>
      <c r="P5005" t="s">
        <v>16</v>
      </c>
    </row>
    <row r="5006" spans="1:16" x14ac:dyDescent="0.25">
      <c r="A5006" t="s">
        <v>14169</v>
      </c>
      <c r="B5006" t="s">
        <v>14170</v>
      </c>
      <c r="C5006" t="s">
        <v>43</v>
      </c>
      <c r="F5006" t="s">
        <v>757</v>
      </c>
      <c r="G5006">
        <v>0</v>
      </c>
      <c r="I5006">
        <v>0</v>
      </c>
      <c r="J5006" s="3">
        <v>44944.227777777778</v>
      </c>
      <c r="K5006" s="3">
        <v>44954.083333333336</v>
      </c>
      <c r="L5006" s="3">
        <v>44954.104166666664</v>
      </c>
      <c r="M5006" t="s">
        <v>14171</v>
      </c>
      <c r="N5006" t="s">
        <v>27</v>
      </c>
      <c r="P5006" t="s">
        <v>16</v>
      </c>
    </row>
    <row r="5007" spans="1:16" x14ac:dyDescent="0.25">
      <c r="A5007" t="s">
        <v>14172</v>
      </c>
      <c r="B5007" t="s">
        <v>14173</v>
      </c>
      <c r="C5007" t="s">
        <v>2336</v>
      </c>
      <c r="D5007">
        <v>680551</v>
      </c>
      <c r="G5007">
        <v>0</v>
      </c>
      <c r="H5007" s="6"/>
      <c r="I5007">
        <v>0</v>
      </c>
      <c r="J5007" s="3">
        <v>44999.07916666667</v>
      </c>
      <c r="K5007" s="3">
        <v>45009.083333333336</v>
      </c>
      <c r="L5007" s="3">
        <v>45009.104166666664</v>
      </c>
      <c r="M5007" t="s">
        <v>14174</v>
      </c>
      <c r="N5007" s="4" t="s">
        <v>27</v>
      </c>
      <c r="P5007" t="s">
        <v>16</v>
      </c>
    </row>
    <row r="5008" spans="1:16" x14ac:dyDescent="0.25">
      <c r="A5008" t="s">
        <v>14175</v>
      </c>
      <c r="B5008" t="s">
        <v>14176</v>
      </c>
      <c r="C5008" t="s">
        <v>184</v>
      </c>
      <c r="F5008" t="s">
        <v>54</v>
      </c>
      <c r="G5008">
        <v>0</v>
      </c>
      <c r="I5008">
        <v>0</v>
      </c>
      <c r="J5008" s="3">
        <v>44942.412499999999</v>
      </c>
      <c r="K5008" s="3">
        <v>44953.416666666664</v>
      </c>
      <c r="L5008" s="3">
        <v>44953.4375</v>
      </c>
      <c r="M5008" t="s">
        <v>14177</v>
      </c>
      <c r="N5008" s="4" t="s">
        <v>27</v>
      </c>
      <c r="P5008" t="s">
        <v>16</v>
      </c>
    </row>
    <row r="5009" spans="1:16" x14ac:dyDescent="0.25">
      <c r="A5009" t="s">
        <v>14178</v>
      </c>
      <c r="B5009" t="s">
        <v>14179</v>
      </c>
      <c r="C5009" t="s">
        <v>43</v>
      </c>
      <c r="F5009" t="s">
        <v>200</v>
      </c>
      <c r="G5009">
        <v>0</v>
      </c>
      <c r="I5009">
        <v>0</v>
      </c>
      <c r="J5009" s="3">
        <v>44970.459027777775</v>
      </c>
      <c r="K5009" s="3">
        <v>44981.375</v>
      </c>
      <c r="L5009" s="3">
        <v>44981.395833333336</v>
      </c>
      <c r="M5009" t="s">
        <v>14180</v>
      </c>
      <c r="N5009" s="4" t="s">
        <v>27</v>
      </c>
      <c r="P5009" t="s">
        <v>16</v>
      </c>
    </row>
    <row r="5010" spans="1:16" x14ac:dyDescent="0.25">
      <c r="A5010" t="s">
        <v>14181</v>
      </c>
      <c r="B5010" t="s">
        <v>14182</v>
      </c>
      <c r="C5010" t="s">
        <v>43</v>
      </c>
      <c r="F5010" t="s">
        <v>399</v>
      </c>
      <c r="G5010">
        <v>0</v>
      </c>
      <c r="I5010">
        <v>0</v>
      </c>
      <c r="J5010" s="3">
        <v>44943.068749999999</v>
      </c>
      <c r="K5010" s="3">
        <v>44953.083333333336</v>
      </c>
      <c r="L5010" s="3">
        <v>44953.104166666664</v>
      </c>
      <c r="M5010" t="s">
        <v>14183</v>
      </c>
      <c r="N5010" s="4" t="s">
        <v>27</v>
      </c>
      <c r="P5010" t="s">
        <v>16</v>
      </c>
    </row>
    <row r="5011" spans="1:16" x14ac:dyDescent="0.25">
      <c r="A5011" t="s">
        <v>14184</v>
      </c>
      <c r="B5011" t="s">
        <v>14185</v>
      </c>
      <c r="C5011" t="s">
        <v>43</v>
      </c>
      <c r="F5011" t="s">
        <v>200</v>
      </c>
      <c r="G5011">
        <v>0</v>
      </c>
      <c r="I5011">
        <v>0</v>
      </c>
      <c r="J5011" s="3">
        <v>44946.055555555555</v>
      </c>
      <c r="K5011" s="3">
        <v>44956.083333333336</v>
      </c>
      <c r="L5011" s="3">
        <v>44956.104166666664</v>
      </c>
      <c r="M5011" t="s">
        <v>14186</v>
      </c>
      <c r="N5011" s="4" t="s">
        <v>27</v>
      </c>
      <c r="P5011" t="s">
        <v>16</v>
      </c>
    </row>
    <row r="5012" spans="1:16" x14ac:dyDescent="0.25">
      <c r="A5012" t="s">
        <v>14187</v>
      </c>
      <c r="B5012" t="s">
        <v>14188</v>
      </c>
      <c r="C5012" t="s">
        <v>43</v>
      </c>
      <c r="F5012" t="s">
        <v>399</v>
      </c>
      <c r="G5012">
        <v>0</v>
      </c>
      <c r="H5012" s="6"/>
      <c r="I5012">
        <v>0</v>
      </c>
      <c r="J5012" s="3">
        <v>44943.359027777777</v>
      </c>
      <c r="K5012" s="3">
        <v>44953.375</v>
      </c>
      <c r="L5012" s="3">
        <v>44953.395833333336</v>
      </c>
      <c r="M5012" t="s">
        <v>14189</v>
      </c>
      <c r="N5012" t="s">
        <v>27</v>
      </c>
      <c r="P5012" t="s">
        <v>16</v>
      </c>
    </row>
    <row r="5013" spans="1:16" x14ac:dyDescent="0.25">
      <c r="A5013" t="s">
        <v>14190</v>
      </c>
      <c r="B5013" t="s">
        <v>14191</v>
      </c>
      <c r="C5013" t="s">
        <v>1062</v>
      </c>
      <c r="D5013">
        <v>132106</v>
      </c>
      <c r="G5013">
        <v>0</v>
      </c>
      <c r="I5013">
        <v>0</v>
      </c>
      <c r="J5013" s="3">
        <v>45015.211805555555</v>
      </c>
      <c r="K5013" s="3">
        <v>45026.25</v>
      </c>
      <c r="L5013" s="3">
        <v>45026.270833333336</v>
      </c>
      <c r="M5013" t="s">
        <v>14192</v>
      </c>
      <c r="N5013" s="4" t="s">
        <v>27</v>
      </c>
      <c r="P5013" t="s">
        <v>16</v>
      </c>
    </row>
    <row r="5014" spans="1:16" x14ac:dyDescent="0.25">
      <c r="A5014" t="s">
        <v>14193</v>
      </c>
      <c r="B5014" t="s">
        <v>14194</v>
      </c>
      <c r="C5014" t="s">
        <v>43</v>
      </c>
      <c r="F5014" t="s">
        <v>1189</v>
      </c>
      <c r="G5014">
        <v>0</v>
      </c>
      <c r="I5014">
        <v>0</v>
      </c>
      <c r="J5014" s="3">
        <v>44886.092361111114</v>
      </c>
      <c r="K5014" s="3">
        <v>44888.125</v>
      </c>
      <c r="L5014" s="3">
        <v>44888.125</v>
      </c>
      <c r="M5014" t="s">
        <v>14195</v>
      </c>
      <c r="N5014" s="4" t="s">
        <v>27</v>
      </c>
      <c r="P5014" t="s">
        <v>16</v>
      </c>
    </row>
    <row r="5015" spans="1:16" x14ac:dyDescent="0.25">
      <c r="A5015" t="s">
        <v>14196</v>
      </c>
      <c r="B5015" t="s">
        <v>14197</v>
      </c>
      <c r="C5015" t="s">
        <v>43</v>
      </c>
      <c r="F5015" t="s">
        <v>1189</v>
      </c>
      <c r="G5015">
        <v>0</v>
      </c>
      <c r="H5015" s="6"/>
      <c r="I5015">
        <v>0</v>
      </c>
      <c r="J5015" s="3">
        <v>44988.393055555556</v>
      </c>
      <c r="K5015" s="3">
        <v>44998.041666666664</v>
      </c>
      <c r="L5015" s="3">
        <v>44998.0625</v>
      </c>
      <c r="M5015" t="s">
        <v>14198</v>
      </c>
      <c r="N5015" s="4" t="s">
        <v>27</v>
      </c>
      <c r="P5015" t="s">
        <v>16</v>
      </c>
    </row>
    <row r="5016" spans="1:16" x14ac:dyDescent="0.25">
      <c r="A5016" t="s">
        <v>14199</v>
      </c>
      <c r="B5016" t="s">
        <v>14200</v>
      </c>
      <c r="C5016" t="s">
        <v>728</v>
      </c>
      <c r="D5016">
        <v>422001</v>
      </c>
      <c r="G5016">
        <v>0</v>
      </c>
      <c r="H5016" s="6"/>
      <c r="I5016">
        <v>0</v>
      </c>
      <c r="J5016" s="3">
        <v>44965.149305555555</v>
      </c>
      <c r="K5016" s="3">
        <v>44975.375</v>
      </c>
      <c r="L5016" s="3">
        <v>44975.395833333336</v>
      </c>
      <c r="M5016" t="s">
        <v>14201</v>
      </c>
      <c r="N5016" s="4" t="s">
        <v>27</v>
      </c>
      <c r="P5016" t="s">
        <v>16</v>
      </c>
    </row>
    <row r="5017" spans="1:16" x14ac:dyDescent="0.25">
      <c r="A5017" t="s">
        <v>14202</v>
      </c>
      <c r="B5017" t="s">
        <v>14203</v>
      </c>
      <c r="C5017" t="s">
        <v>184</v>
      </c>
      <c r="F5017" t="s">
        <v>39</v>
      </c>
      <c r="G5017">
        <v>0</v>
      </c>
      <c r="I5017">
        <v>0</v>
      </c>
      <c r="J5017" s="3">
        <v>44898.390277777777</v>
      </c>
      <c r="K5017" s="3">
        <v>44901.333333333336</v>
      </c>
      <c r="L5017" s="3">
        <v>44901.354166666664</v>
      </c>
      <c r="M5017" t="s">
        <v>14204</v>
      </c>
      <c r="N5017" s="4" t="s">
        <v>27</v>
      </c>
      <c r="P5017" t="s">
        <v>16</v>
      </c>
    </row>
    <row r="5018" spans="1:16" x14ac:dyDescent="0.25">
      <c r="A5018" t="s">
        <v>14205</v>
      </c>
      <c r="B5018" t="s">
        <v>14206</v>
      </c>
      <c r="C5018" t="s">
        <v>43</v>
      </c>
      <c r="F5018" t="s">
        <v>1189</v>
      </c>
      <c r="G5018">
        <v>500000</v>
      </c>
      <c r="H5018" s="6"/>
      <c r="I5018">
        <v>0</v>
      </c>
      <c r="J5018" s="3">
        <v>44951.076388888891</v>
      </c>
      <c r="K5018" s="3">
        <v>44961.083333333336</v>
      </c>
      <c r="L5018" s="3">
        <v>44961.104166666664</v>
      </c>
      <c r="M5018" t="s">
        <v>14207</v>
      </c>
      <c r="N5018" s="4" t="s">
        <v>27</v>
      </c>
      <c r="P5018" t="s">
        <v>16</v>
      </c>
    </row>
    <row r="5019" spans="1:16" x14ac:dyDescent="0.25">
      <c r="A5019" t="s">
        <v>14208</v>
      </c>
      <c r="B5019" t="s">
        <v>14209</v>
      </c>
      <c r="C5019" t="s">
        <v>1062</v>
      </c>
      <c r="D5019">
        <v>140126</v>
      </c>
      <c r="G5019">
        <v>0</v>
      </c>
      <c r="I5019">
        <v>0</v>
      </c>
      <c r="J5019" s="3">
        <v>44929.487500000003</v>
      </c>
      <c r="K5019" s="3">
        <v>44939.5</v>
      </c>
      <c r="L5019" s="3">
        <v>44939.520833333336</v>
      </c>
      <c r="M5019" t="s">
        <v>14210</v>
      </c>
      <c r="N5019" s="4" t="s">
        <v>27</v>
      </c>
      <c r="P5019" t="s">
        <v>16</v>
      </c>
    </row>
    <row r="5020" spans="1:16" x14ac:dyDescent="0.25">
      <c r="A5020" t="s">
        <v>14211</v>
      </c>
      <c r="B5020" t="s">
        <v>14212</v>
      </c>
      <c r="C5020" t="s">
        <v>9048</v>
      </c>
      <c r="F5020" t="s">
        <v>126</v>
      </c>
      <c r="G5020">
        <v>0</v>
      </c>
      <c r="I5020">
        <v>0</v>
      </c>
      <c r="J5020" s="3">
        <v>44872.179861111108</v>
      </c>
      <c r="K5020" s="3">
        <v>44882.166666666664</v>
      </c>
      <c r="L5020" s="3">
        <v>44882.1875</v>
      </c>
      <c r="M5020" t="s">
        <v>14213</v>
      </c>
      <c r="N5020" s="4" t="s">
        <v>27</v>
      </c>
      <c r="P5020" t="s">
        <v>16</v>
      </c>
    </row>
    <row r="5021" spans="1:16" x14ac:dyDescent="0.25">
      <c r="A5021" t="s">
        <v>14211</v>
      </c>
      <c r="B5021" t="s">
        <v>14214</v>
      </c>
      <c r="C5021" t="s">
        <v>2429</v>
      </c>
      <c r="F5021" t="s">
        <v>126</v>
      </c>
      <c r="G5021">
        <v>0</v>
      </c>
      <c r="I5021">
        <v>0</v>
      </c>
      <c r="J5021" s="3">
        <v>44902.504861111112</v>
      </c>
      <c r="K5021" s="3">
        <v>44912.5</v>
      </c>
      <c r="L5021" s="3">
        <v>44912.520833333336</v>
      </c>
      <c r="M5021" t="s">
        <v>14215</v>
      </c>
      <c r="N5021" s="4" t="s">
        <v>27</v>
      </c>
      <c r="P5021" t="s">
        <v>16</v>
      </c>
    </row>
    <row r="5022" spans="1:16" x14ac:dyDescent="0.25">
      <c r="A5022" t="s">
        <v>14216</v>
      </c>
      <c r="B5022" t="s">
        <v>14217</v>
      </c>
      <c r="C5022" t="s">
        <v>14218</v>
      </c>
      <c r="D5022">
        <v>416812</v>
      </c>
      <c r="G5022">
        <v>0</v>
      </c>
      <c r="H5022" s="6"/>
      <c r="I5022">
        <v>0</v>
      </c>
      <c r="J5022" s="3">
        <v>45022.277083333334</v>
      </c>
      <c r="K5022" s="3">
        <v>45033.291666666664</v>
      </c>
      <c r="L5022" s="3">
        <v>45033.3125</v>
      </c>
      <c r="M5022" t="s">
        <v>14219</v>
      </c>
      <c r="N5022" s="4" t="s">
        <v>27</v>
      </c>
      <c r="P5022" t="s">
        <v>16</v>
      </c>
    </row>
    <row r="5023" spans="1:16" x14ac:dyDescent="0.25">
      <c r="A5023" t="s">
        <v>14220</v>
      </c>
      <c r="B5023" t="s">
        <v>14221</v>
      </c>
      <c r="C5023" t="s">
        <v>1629</v>
      </c>
      <c r="F5023" t="s">
        <v>1946</v>
      </c>
      <c r="G5023">
        <v>275653</v>
      </c>
      <c r="I5023">
        <v>0</v>
      </c>
      <c r="J5023" s="3">
        <v>44895.425694444442</v>
      </c>
      <c r="K5023" s="3">
        <v>44923.375</v>
      </c>
      <c r="L5023" s="3">
        <v>44923.395833333336</v>
      </c>
      <c r="M5023" t="s">
        <v>14222</v>
      </c>
      <c r="N5023" s="4" t="s">
        <v>27</v>
      </c>
      <c r="P5023" t="s">
        <v>16</v>
      </c>
    </row>
    <row r="5024" spans="1:16" x14ac:dyDescent="0.25">
      <c r="A5024" t="s">
        <v>14223</v>
      </c>
      <c r="B5024" t="s">
        <v>14224</v>
      </c>
      <c r="C5024" t="s">
        <v>43</v>
      </c>
      <c r="F5024" t="s">
        <v>49</v>
      </c>
      <c r="G5024">
        <v>0</v>
      </c>
      <c r="H5024" s="6"/>
      <c r="I5024">
        <v>0</v>
      </c>
      <c r="J5024" s="3">
        <v>44991.426388888889</v>
      </c>
      <c r="K5024" s="3">
        <v>45001.458333333336</v>
      </c>
      <c r="L5024" s="3">
        <v>45001.479166666664</v>
      </c>
      <c r="M5024" t="s">
        <v>14225</v>
      </c>
      <c r="N5024" s="4" t="s">
        <v>27</v>
      </c>
      <c r="P5024" t="s">
        <v>16</v>
      </c>
    </row>
    <row r="5025" spans="1:16" x14ac:dyDescent="0.25">
      <c r="A5025" t="s">
        <v>14226</v>
      </c>
      <c r="B5025" t="s">
        <v>14227</v>
      </c>
      <c r="C5025" t="s">
        <v>14228</v>
      </c>
      <c r="D5025">
        <v>263001</v>
      </c>
      <c r="G5025">
        <v>0</v>
      </c>
      <c r="H5025" s="6"/>
      <c r="I5025">
        <v>0</v>
      </c>
      <c r="J5025" s="3">
        <v>45021.207638888889</v>
      </c>
      <c r="K5025" s="3">
        <v>45042.208333333336</v>
      </c>
      <c r="L5025" s="3">
        <v>45042.229166666664</v>
      </c>
      <c r="M5025" t="s">
        <v>14229</v>
      </c>
      <c r="N5025" s="4" t="s">
        <v>27</v>
      </c>
      <c r="P5025" t="s">
        <v>16</v>
      </c>
    </row>
    <row r="5026" spans="1:16" x14ac:dyDescent="0.25">
      <c r="A5026" t="s">
        <v>14230</v>
      </c>
      <c r="B5026" t="s">
        <v>14231</v>
      </c>
      <c r="C5026" t="s">
        <v>4897</v>
      </c>
      <c r="D5026">
        <v>193222</v>
      </c>
      <c r="G5026">
        <v>0</v>
      </c>
      <c r="I5026">
        <v>25500</v>
      </c>
      <c r="J5026" s="3">
        <v>44998.143750000003</v>
      </c>
      <c r="K5026" s="3">
        <v>45008.166666666664</v>
      </c>
      <c r="L5026" s="3">
        <v>45008.1875</v>
      </c>
      <c r="M5026" t="s">
        <v>14232</v>
      </c>
      <c r="N5026" s="4" t="s">
        <v>27</v>
      </c>
      <c r="P5026" t="s">
        <v>16</v>
      </c>
    </row>
    <row r="5027" spans="1:16" x14ac:dyDescent="0.25">
      <c r="A5027" t="s">
        <v>14233</v>
      </c>
      <c r="B5027" t="s">
        <v>14234</v>
      </c>
      <c r="C5027" t="s">
        <v>11345</v>
      </c>
      <c r="D5027">
        <v>361010</v>
      </c>
      <c r="G5027">
        <v>0</v>
      </c>
      <c r="I5027">
        <v>0</v>
      </c>
      <c r="J5027" s="3">
        <v>45015.523611111108</v>
      </c>
      <c r="K5027" s="3">
        <v>45029.125</v>
      </c>
      <c r="L5027" s="3">
        <v>45029.145833333336</v>
      </c>
      <c r="M5027" t="s">
        <v>14235</v>
      </c>
      <c r="N5027" s="4" t="s">
        <v>27</v>
      </c>
      <c r="P5027" t="s">
        <v>16</v>
      </c>
    </row>
    <row r="5028" spans="1:16" x14ac:dyDescent="0.25">
      <c r="A5028" t="s">
        <v>14236</v>
      </c>
      <c r="B5028" t="s">
        <v>14237</v>
      </c>
      <c r="C5028" t="s">
        <v>2936</v>
      </c>
      <c r="F5028" t="s">
        <v>200</v>
      </c>
      <c r="G5028">
        <v>500000</v>
      </c>
      <c r="H5028" s="6"/>
      <c r="I5028">
        <v>0</v>
      </c>
      <c r="J5028" s="3">
        <v>44999.31527777778</v>
      </c>
      <c r="K5028" s="3">
        <v>45009.083333333336</v>
      </c>
      <c r="L5028" s="3">
        <v>45009.104166666664</v>
      </c>
      <c r="M5028" t="s">
        <v>14238</v>
      </c>
      <c r="N5028" s="4" t="s">
        <v>27</v>
      </c>
      <c r="P5028" t="s">
        <v>16</v>
      </c>
    </row>
    <row r="5029" spans="1:16" x14ac:dyDescent="0.25">
      <c r="A5029" s="5" t="s">
        <v>14239</v>
      </c>
      <c r="B5029" t="s">
        <v>14240</v>
      </c>
      <c r="C5029" t="s">
        <v>43</v>
      </c>
      <c r="F5029" t="s">
        <v>399</v>
      </c>
      <c r="G5029">
        <v>0</v>
      </c>
      <c r="H5029" s="6"/>
      <c r="I5029">
        <v>0</v>
      </c>
      <c r="J5029" s="3">
        <v>44992.515277777777</v>
      </c>
      <c r="K5029" s="3">
        <v>45002.375</v>
      </c>
      <c r="L5029" s="3">
        <v>45002.395833333336</v>
      </c>
      <c r="M5029" t="s">
        <v>14241</v>
      </c>
      <c r="N5029" s="4" t="s">
        <v>27</v>
      </c>
      <c r="P5029" t="s">
        <v>16</v>
      </c>
    </row>
    <row r="5030" spans="1:16" x14ac:dyDescent="0.25">
      <c r="A5030" t="s">
        <v>14242</v>
      </c>
      <c r="B5030" t="s">
        <v>14243</v>
      </c>
      <c r="C5030" t="s">
        <v>1812</v>
      </c>
      <c r="D5030">
        <v>193403</v>
      </c>
      <c r="G5030">
        <v>0</v>
      </c>
      <c r="I5030">
        <v>0</v>
      </c>
      <c r="J5030" s="3">
        <v>44921.268055555556</v>
      </c>
      <c r="K5030" s="3">
        <v>44931.291666666664</v>
      </c>
      <c r="L5030" s="3">
        <v>44931.3125</v>
      </c>
      <c r="M5030" t="s">
        <v>14244</v>
      </c>
      <c r="N5030" t="s">
        <v>27</v>
      </c>
      <c r="P5030" t="s">
        <v>16</v>
      </c>
    </row>
    <row r="5031" spans="1:16" x14ac:dyDescent="0.25">
      <c r="A5031" t="s">
        <v>14242</v>
      </c>
      <c r="B5031" t="s">
        <v>14245</v>
      </c>
      <c r="C5031" t="s">
        <v>14246</v>
      </c>
      <c r="D5031">
        <v>604204</v>
      </c>
      <c r="G5031">
        <v>0</v>
      </c>
      <c r="H5031" s="6"/>
      <c r="I5031">
        <v>0</v>
      </c>
      <c r="J5031" s="3">
        <v>44921.178472222222</v>
      </c>
      <c r="K5031" s="3">
        <v>44942.5</v>
      </c>
      <c r="L5031" s="3">
        <v>44942.520833333336</v>
      </c>
      <c r="M5031" t="s">
        <v>14247</v>
      </c>
      <c r="N5031" t="s">
        <v>27</v>
      </c>
      <c r="P5031" t="s">
        <v>16</v>
      </c>
    </row>
    <row r="5032" spans="1:16" x14ac:dyDescent="0.25">
      <c r="A5032" t="s">
        <v>14248</v>
      </c>
      <c r="B5032" t="s">
        <v>14249</v>
      </c>
      <c r="C5032" t="s">
        <v>844</v>
      </c>
      <c r="D5032">
        <v>751007</v>
      </c>
      <c r="G5032">
        <v>0</v>
      </c>
      <c r="I5032">
        <v>0</v>
      </c>
      <c r="J5032" s="3">
        <v>44998.052083333336</v>
      </c>
      <c r="K5032" s="3">
        <v>45008.083333333336</v>
      </c>
      <c r="L5032" s="3">
        <v>45008.104166666664</v>
      </c>
      <c r="M5032" t="s">
        <v>14250</v>
      </c>
      <c r="N5032" s="4" t="s">
        <v>27</v>
      </c>
      <c r="P5032" t="s">
        <v>16</v>
      </c>
    </row>
    <row r="5033" spans="1:16" x14ac:dyDescent="0.25">
      <c r="A5033" s="8" t="s">
        <v>14251</v>
      </c>
      <c r="B5033" t="s">
        <v>14252</v>
      </c>
      <c r="C5033" t="s">
        <v>43</v>
      </c>
      <c r="F5033" t="s">
        <v>200</v>
      </c>
      <c r="G5033">
        <v>0</v>
      </c>
      <c r="H5033" s="6"/>
      <c r="I5033">
        <v>0</v>
      </c>
      <c r="J5033" s="3">
        <v>44987.082638888889</v>
      </c>
      <c r="K5033" s="3">
        <v>44998.083333333336</v>
      </c>
      <c r="L5033" s="3">
        <v>44998.104166666664</v>
      </c>
      <c r="M5033" t="s">
        <v>14253</v>
      </c>
      <c r="N5033" s="4" t="s">
        <v>27</v>
      </c>
      <c r="P5033" t="s">
        <v>16</v>
      </c>
    </row>
    <row r="5034" spans="1:16" x14ac:dyDescent="0.25">
      <c r="A5034" t="s">
        <v>14254</v>
      </c>
      <c r="B5034" t="s">
        <v>14255</v>
      </c>
      <c r="C5034" t="s">
        <v>43</v>
      </c>
      <c r="F5034" t="s">
        <v>1196</v>
      </c>
      <c r="G5034">
        <v>500000</v>
      </c>
      <c r="I5034">
        <v>0</v>
      </c>
      <c r="J5034" s="3">
        <v>44950.118750000001</v>
      </c>
      <c r="K5034" s="3">
        <v>44959.333333333336</v>
      </c>
      <c r="L5034" s="3">
        <v>44959.354166666664</v>
      </c>
      <c r="M5034" t="s">
        <v>14256</v>
      </c>
      <c r="N5034" s="4" t="s">
        <v>27</v>
      </c>
      <c r="P5034" t="s">
        <v>16</v>
      </c>
    </row>
    <row r="5035" spans="1:16" x14ac:dyDescent="0.25">
      <c r="A5035" t="s">
        <v>14257</v>
      </c>
      <c r="B5035" t="s">
        <v>14258</v>
      </c>
      <c r="C5035" t="s">
        <v>2329</v>
      </c>
      <c r="D5035">
        <v>226006</v>
      </c>
      <c r="G5035">
        <v>0</v>
      </c>
      <c r="H5035" s="6"/>
      <c r="I5035">
        <v>0</v>
      </c>
      <c r="J5035" s="3">
        <v>44966.268750000003</v>
      </c>
      <c r="K5035" s="3">
        <v>44977.375</v>
      </c>
      <c r="L5035" s="3">
        <v>44977.395833333336</v>
      </c>
      <c r="M5035" t="s">
        <v>14259</v>
      </c>
      <c r="N5035" s="4" t="s">
        <v>27</v>
      </c>
      <c r="P5035" t="s">
        <v>16</v>
      </c>
    </row>
    <row r="5036" spans="1:16" x14ac:dyDescent="0.25">
      <c r="A5036" t="s">
        <v>14260</v>
      </c>
      <c r="B5036" t="s">
        <v>14261</v>
      </c>
      <c r="C5036" t="s">
        <v>1756</v>
      </c>
      <c r="F5036" t="s">
        <v>200</v>
      </c>
      <c r="G5036">
        <v>0</v>
      </c>
      <c r="I5036">
        <v>0</v>
      </c>
      <c r="J5036" s="3">
        <v>44952.322916666664</v>
      </c>
      <c r="K5036" s="3">
        <v>44963.333333333336</v>
      </c>
      <c r="L5036" s="3">
        <v>44963.354166666664</v>
      </c>
      <c r="M5036" t="s">
        <v>14262</v>
      </c>
      <c r="N5036" s="4" t="s">
        <v>27</v>
      </c>
      <c r="P5036" t="s">
        <v>16</v>
      </c>
    </row>
    <row r="5037" spans="1:16" x14ac:dyDescent="0.25">
      <c r="A5037" t="s">
        <v>14263</v>
      </c>
      <c r="B5037" t="s">
        <v>14264</v>
      </c>
      <c r="C5037" t="s">
        <v>43</v>
      </c>
      <c r="F5037" t="s">
        <v>200</v>
      </c>
      <c r="G5037">
        <v>600000</v>
      </c>
      <c r="I5037">
        <v>0</v>
      </c>
      <c r="J5037" s="3">
        <v>44995.505555555559</v>
      </c>
      <c r="K5037" s="3">
        <v>45005.5</v>
      </c>
      <c r="L5037" s="3">
        <v>45005.520833333336</v>
      </c>
      <c r="M5037" t="s">
        <v>14265</v>
      </c>
      <c r="N5037" s="4" t="s">
        <v>27</v>
      </c>
      <c r="P5037" t="s">
        <v>16</v>
      </c>
    </row>
    <row r="5038" spans="1:16" x14ac:dyDescent="0.25">
      <c r="A5038" t="s">
        <v>14266</v>
      </c>
      <c r="B5038" t="s">
        <v>14267</v>
      </c>
      <c r="C5038" t="s">
        <v>14268</v>
      </c>
      <c r="D5038">
        <v>190001</v>
      </c>
      <c r="G5038">
        <v>0</v>
      </c>
      <c r="I5038">
        <v>0</v>
      </c>
      <c r="J5038" s="3">
        <v>44932.113888888889</v>
      </c>
      <c r="K5038" s="3">
        <v>44942.125</v>
      </c>
      <c r="L5038" s="3">
        <v>44942.145833333336</v>
      </c>
      <c r="M5038" t="s">
        <v>14269</v>
      </c>
      <c r="N5038" s="4" t="s">
        <v>27</v>
      </c>
      <c r="P5038" t="s">
        <v>16</v>
      </c>
    </row>
    <row r="5039" spans="1:16" x14ac:dyDescent="0.25">
      <c r="A5039" t="s">
        <v>14270</v>
      </c>
      <c r="B5039" t="s">
        <v>14271</v>
      </c>
      <c r="C5039" t="s">
        <v>43</v>
      </c>
      <c r="F5039" t="s">
        <v>200</v>
      </c>
      <c r="G5039">
        <v>0</v>
      </c>
      <c r="I5039">
        <v>0</v>
      </c>
      <c r="J5039" s="3">
        <v>44935.364583333336</v>
      </c>
      <c r="K5039" s="3">
        <v>44945.375</v>
      </c>
      <c r="L5039" s="3">
        <v>44945.395833333336</v>
      </c>
      <c r="M5039" t="s">
        <v>14272</v>
      </c>
      <c r="N5039" s="4" t="s">
        <v>27</v>
      </c>
      <c r="P5039" t="s">
        <v>16</v>
      </c>
    </row>
    <row r="5040" spans="1:16" x14ac:dyDescent="0.25">
      <c r="A5040" t="s">
        <v>14273</v>
      </c>
      <c r="B5040" t="s">
        <v>14274</v>
      </c>
      <c r="C5040" t="s">
        <v>14275</v>
      </c>
      <c r="D5040">
        <v>801103</v>
      </c>
      <c r="G5040">
        <v>0</v>
      </c>
      <c r="I5040">
        <v>0</v>
      </c>
      <c r="J5040" s="3">
        <v>44916.515277777777</v>
      </c>
      <c r="K5040" s="3">
        <v>44931.041666666664</v>
      </c>
      <c r="L5040" s="3">
        <v>44931.0625</v>
      </c>
      <c r="M5040" t="s">
        <v>14276</v>
      </c>
      <c r="N5040" t="s">
        <v>27</v>
      </c>
      <c r="P5040" t="s">
        <v>16</v>
      </c>
    </row>
    <row r="5041" spans="1:16" x14ac:dyDescent="0.25">
      <c r="A5041" t="s">
        <v>14277</v>
      </c>
      <c r="B5041" t="s">
        <v>14278</v>
      </c>
      <c r="C5041" t="s">
        <v>184</v>
      </c>
      <c r="F5041" t="s">
        <v>39</v>
      </c>
      <c r="G5041">
        <v>0</v>
      </c>
      <c r="H5041" s="6"/>
      <c r="I5041">
        <v>0</v>
      </c>
      <c r="J5041" s="3">
        <v>45054.488194444442</v>
      </c>
      <c r="K5041" s="3">
        <v>45068.375</v>
      </c>
      <c r="L5041" s="3">
        <v>45068.395833333336</v>
      </c>
      <c r="M5041" t="s">
        <v>14279</v>
      </c>
      <c r="N5041" s="4" t="s">
        <v>27</v>
      </c>
      <c r="P5041" t="s">
        <v>16</v>
      </c>
    </row>
    <row r="5042" spans="1:16" x14ac:dyDescent="0.25">
      <c r="A5042" t="s">
        <v>14280</v>
      </c>
      <c r="B5042" t="s">
        <v>14281</v>
      </c>
      <c r="C5042" t="s">
        <v>43</v>
      </c>
      <c r="F5042" t="s">
        <v>185</v>
      </c>
      <c r="G5042">
        <v>0</v>
      </c>
      <c r="I5042">
        <v>0</v>
      </c>
      <c r="J5042" s="3">
        <v>44903.197916666664</v>
      </c>
      <c r="K5042" s="3">
        <v>44914.208333333336</v>
      </c>
      <c r="L5042" s="3">
        <v>44914.229166666664</v>
      </c>
      <c r="M5042" t="s">
        <v>14282</v>
      </c>
      <c r="N5042" s="4" t="s">
        <v>27</v>
      </c>
      <c r="P5042" t="s">
        <v>16</v>
      </c>
    </row>
    <row r="5043" spans="1:16" x14ac:dyDescent="0.25">
      <c r="A5043" t="s">
        <v>14280</v>
      </c>
      <c r="B5043" t="s">
        <v>14283</v>
      </c>
      <c r="C5043" t="s">
        <v>43</v>
      </c>
      <c r="F5043" t="s">
        <v>185</v>
      </c>
      <c r="G5043">
        <v>0</v>
      </c>
      <c r="I5043">
        <v>0</v>
      </c>
      <c r="J5043" s="3">
        <v>44898.513888888891</v>
      </c>
      <c r="K5043" s="3">
        <v>44908.041666666664</v>
      </c>
      <c r="L5043" s="3">
        <v>44908.0625</v>
      </c>
      <c r="M5043" t="s">
        <v>14284</v>
      </c>
      <c r="N5043" s="4" t="s">
        <v>27</v>
      </c>
      <c r="P5043" t="s">
        <v>16</v>
      </c>
    </row>
    <row r="5044" spans="1:16" x14ac:dyDescent="0.25">
      <c r="A5044" t="s">
        <v>14285</v>
      </c>
      <c r="B5044" t="s">
        <v>14286</v>
      </c>
      <c r="C5044" t="s">
        <v>4465</v>
      </c>
      <c r="D5044">
        <v>781027</v>
      </c>
      <c r="G5044">
        <v>500000</v>
      </c>
      <c r="I5044">
        <v>0</v>
      </c>
      <c r="J5044" s="3">
        <v>44942.510416666664</v>
      </c>
      <c r="K5044" s="3">
        <v>44953.5</v>
      </c>
      <c r="L5044" s="3">
        <v>44953.520833333336</v>
      </c>
      <c r="M5044" t="s">
        <v>14287</v>
      </c>
      <c r="N5044" s="4" t="s">
        <v>27</v>
      </c>
      <c r="P5044" t="s">
        <v>16</v>
      </c>
    </row>
    <row r="5045" spans="1:16" x14ac:dyDescent="0.25">
      <c r="A5045" t="s">
        <v>14288</v>
      </c>
      <c r="B5045" t="s">
        <v>14289</v>
      </c>
      <c r="C5045" t="s">
        <v>4465</v>
      </c>
      <c r="D5045">
        <v>781027</v>
      </c>
      <c r="G5045">
        <v>500000</v>
      </c>
      <c r="I5045">
        <v>0</v>
      </c>
      <c r="J5045" s="3">
        <v>44911.041666666664</v>
      </c>
      <c r="K5045" s="3">
        <v>44921.041666666664</v>
      </c>
      <c r="L5045" s="3">
        <v>44921.0625</v>
      </c>
      <c r="M5045" t="s">
        <v>14290</v>
      </c>
      <c r="N5045" s="4" t="s">
        <v>27</v>
      </c>
      <c r="P5045" t="s">
        <v>16</v>
      </c>
    </row>
    <row r="5046" spans="1:16" x14ac:dyDescent="0.25">
      <c r="A5046" t="s">
        <v>14291</v>
      </c>
      <c r="B5046" t="s">
        <v>14292</v>
      </c>
      <c r="C5046" t="s">
        <v>1629</v>
      </c>
      <c r="F5046" t="s">
        <v>1946</v>
      </c>
      <c r="G5046">
        <v>0</v>
      </c>
      <c r="I5046">
        <v>75000</v>
      </c>
      <c r="J5046" s="3">
        <v>44939.404861111114</v>
      </c>
      <c r="K5046" s="3">
        <v>44965.375</v>
      </c>
      <c r="L5046" s="3">
        <v>44965.395833333336</v>
      </c>
      <c r="M5046" t="s">
        <v>14293</v>
      </c>
      <c r="N5046" s="4" t="s">
        <v>27</v>
      </c>
      <c r="P5046" t="s">
        <v>16</v>
      </c>
    </row>
    <row r="5047" spans="1:16" x14ac:dyDescent="0.25">
      <c r="A5047" t="s">
        <v>14294</v>
      </c>
      <c r="B5047" t="s">
        <v>14295</v>
      </c>
      <c r="C5047" t="s">
        <v>6229</v>
      </c>
      <c r="F5047" t="s">
        <v>834</v>
      </c>
      <c r="G5047">
        <v>6116495.9000000004</v>
      </c>
      <c r="H5047" t="s">
        <v>14296</v>
      </c>
      <c r="I5047" t="s">
        <v>14297</v>
      </c>
      <c r="J5047" t="s">
        <v>14298</v>
      </c>
      <c r="K5047" s="3">
        <v>44887.166666666664</v>
      </c>
      <c r="L5047" s="3">
        <v>44887.166666666664</v>
      </c>
      <c r="N5047" s="4" t="s">
        <v>17</v>
      </c>
      <c r="P5047" t="s">
        <v>16</v>
      </c>
    </row>
    <row r="5048" spans="1:16" x14ac:dyDescent="0.25">
      <c r="A5048" t="s">
        <v>14299</v>
      </c>
      <c r="B5048" t="s">
        <v>14300</v>
      </c>
      <c r="C5048" t="s">
        <v>14301</v>
      </c>
      <c r="D5048">
        <v>845429</v>
      </c>
      <c r="G5048">
        <v>0</v>
      </c>
      <c r="I5048">
        <v>52500</v>
      </c>
      <c r="J5048" s="3">
        <v>44872.131944444445</v>
      </c>
      <c r="K5048" s="3">
        <v>44891.458333333336</v>
      </c>
      <c r="L5048" s="3">
        <v>44891.479166666664</v>
      </c>
      <c r="M5048" t="s">
        <v>14302</v>
      </c>
      <c r="N5048" s="4" t="s">
        <v>27</v>
      </c>
      <c r="P5048" t="s">
        <v>16</v>
      </c>
    </row>
    <row r="5049" spans="1:16" x14ac:dyDescent="0.25">
      <c r="A5049" t="s">
        <v>14303</v>
      </c>
      <c r="B5049" t="s">
        <v>14304</v>
      </c>
      <c r="C5049" t="s">
        <v>457</v>
      </c>
      <c r="D5049">
        <v>744101</v>
      </c>
      <c r="G5049">
        <v>0</v>
      </c>
      <c r="I5049">
        <v>0</v>
      </c>
      <c r="J5049" s="3">
        <v>44985.524305555555</v>
      </c>
      <c r="K5049" s="3">
        <v>44995.125</v>
      </c>
      <c r="L5049" s="3">
        <v>44995.145833333336</v>
      </c>
      <c r="M5049" t="s">
        <v>14305</v>
      </c>
      <c r="N5049" s="4" t="s">
        <v>27</v>
      </c>
      <c r="P5049" t="s">
        <v>16</v>
      </c>
    </row>
    <row r="5050" spans="1:16" x14ac:dyDescent="0.25">
      <c r="A5050" t="s">
        <v>14303</v>
      </c>
      <c r="B5050" t="s">
        <v>14306</v>
      </c>
      <c r="C5050" t="s">
        <v>457</v>
      </c>
      <c r="D5050">
        <v>744101</v>
      </c>
      <c r="G5050">
        <v>0</v>
      </c>
      <c r="I5050">
        <v>0</v>
      </c>
      <c r="J5050" s="3">
        <v>44985.511111111111</v>
      </c>
      <c r="K5050" s="3">
        <v>44995.125</v>
      </c>
      <c r="L5050" s="3">
        <v>44995.145833333336</v>
      </c>
      <c r="M5050" t="s">
        <v>14307</v>
      </c>
      <c r="N5050" s="4" t="s">
        <v>27</v>
      </c>
      <c r="P5050" t="s">
        <v>16</v>
      </c>
    </row>
    <row r="5051" spans="1:16" x14ac:dyDescent="0.25">
      <c r="A5051" t="s">
        <v>14308</v>
      </c>
      <c r="B5051" t="s">
        <v>14309</v>
      </c>
      <c r="C5051" t="s">
        <v>457</v>
      </c>
      <c r="D5051">
        <v>744101</v>
      </c>
      <c r="G5051">
        <v>0</v>
      </c>
      <c r="H5051" s="6"/>
      <c r="I5051">
        <v>0</v>
      </c>
      <c r="J5051" s="3">
        <v>44932.133333333331</v>
      </c>
      <c r="K5051" s="3">
        <v>44942.166666666664</v>
      </c>
      <c r="L5051" s="3">
        <v>44942.1875</v>
      </c>
      <c r="M5051" t="s">
        <v>14310</v>
      </c>
      <c r="N5051" s="4" t="s">
        <v>27</v>
      </c>
      <c r="P5051" t="s">
        <v>16</v>
      </c>
    </row>
    <row r="5052" spans="1:16" x14ac:dyDescent="0.25">
      <c r="A5052" t="s">
        <v>14311</v>
      </c>
      <c r="B5052" t="s">
        <v>14312</v>
      </c>
      <c r="C5052" t="s">
        <v>8105</v>
      </c>
      <c r="F5052" t="s">
        <v>834</v>
      </c>
      <c r="G5052">
        <v>7288189.9900000002</v>
      </c>
      <c r="H5052" t="s">
        <v>14313</v>
      </c>
      <c r="I5052" t="s">
        <v>14314</v>
      </c>
      <c r="J5052" t="s">
        <v>14315</v>
      </c>
      <c r="K5052" s="3">
        <v>44893.25</v>
      </c>
      <c r="L5052" s="3">
        <v>44893.25</v>
      </c>
      <c r="N5052" s="4" t="s">
        <v>17</v>
      </c>
      <c r="P5052" t="s">
        <v>16</v>
      </c>
    </row>
    <row r="5053" spans="1:16" x14ac:dyDescent="0.25">
      <c r="A5053" t="s">
        <v>14316</v>
      </c>
      <c r="B5053" t="s">
        <v>14317</v>
      </c>
      <c r="C5053" t="s">
        <v>184</v>
      </c>
      <c r="F5053" t="s">
        <v>1851</v>
      </c>
      <c r="G5053">
        <v>1800000</v>
      </c>
      <c r="I5053">
        <v>0</v>
      </c>
      <c r="J5053" s="3">
        <v>44916.195833333331</v>
      </c>
      <c r="K5053" s="3">
        <v>44929.208333333336</v>
      </c>
      <c r="L5053" s="3">
        <v>44929.229166666664</v>
      </c>
      <c r="M5053" t="s">
        <v>14318</v>
      </c>
      <c r="N5053" s="4" t="s">
        <v>27</v>
      </c>
      <c r="P5053" t="s">
        <v>16</v>
      </c>
    </row>
    <row r="5054" spans="1:16" x14ac:dyDescent="0.25">
      <c r="A5054" t="s">
        <v>14319</v>
      </c>
      <c r="B5054" t="s">
        <v>14320</v>
      </c>
      <c r="C5054" t="s">
        <v>184</v>
      </c>
      <c r="F5054" t="s">
        <v>253</v>
      </c>
      <c r="G5054">
        <v>0</v>
      </c>
      <c r="I5054">
        <v>0</v>
      </c>
      <c r="J5054" s="3">
        <v>44922.068055555559</v>
      </c>
      <c r="K5054" s="3">
        <v>44932.125</v>
      </c>
      <c r="L5054" s="3">
        <v>44932.145833333336</v>
      </c>
      <c r="M5054" t="s">
        <v>14321</v>
      </c>
      <c r="N5054" t="s">
        <v>27</v>
      </c>
      <c r="P5054" t="s">
        <v>16</v>
      </c>
    </row>
    <row r="5055" spans="1:16" x14ac:dyDescent="0.25">
      <c r="A5055" t="s">
        <v>14322</v>
      </c>
      <c r="B5055" t="s">
        <v>14323</v>
      </c>
      <c r="C5055" t="s">
        <v>43</v>
      </c>
      <c r="F5055" t="s">
        <v>49</v>
      </c>
      <c r="G5055">
        <v>0</v>
      </c>
      <c r="I5055">
        <v>0</v>
      </c>
      <c r="J5055" s="3">
        <v>44984.087500000001</v>
      </c>
      <c r="K5055" s="3">
        <v>44994.125</v>
      </c>
      <c r="L5055" s="3">
        <v>44994.145833333336</v>
      </c>
      <c r="M5055" t="s">
        <v>14324</v>
      </c>
      <c r="N5055" s="4" t="s">
        <v>27</v>
      </c>
      <c r="P5055" t="s">
        <v>16</v>
      </c>
    </row>
    <row r="5056" spans="1:16" x14ac:dyDescent="0.25">
      <c r="A5056" t="s">
        <v>14325</v>
      </c>
      <c r="B5056" t="s">
        <v>14326</v>
      </c>
      <c r="C5056" t="s">
        <v>43</v>
      </c>
      <c r="F5056" t="s">
        <v>834</v>
      </c>
      <c r="G5056">
        <v>0</v>
      </c>
      <c r="I5056">
        <v>0</v>
      </c>
      <c r="J5056" s="3">
        <v>44902.412499999999</v>
      </c>
      <c r="K5056" s="3">
        <v>44912.291666666664</v>
      </c>
      <c r="L5056" s="3">
        <v>44912.3125</v>
      </c>
      <c r="M5056" t="s">
        <v>14327</v>
      </c>
      <c r="N5056" s="4" t="s">
        <v>27</v>
      </c>
      <c r="P5056" t="s">
        <v>16</v>
      </c>
    </row>
    <row r="5057" spans="1:16" x14ac:dyDescent="0.25">
      <c r="A5057" t="s">
        <v>14328</v>
      </c>
      <c r="B5057" t="s">
        <v>14329</v>
      </c>
      <c r="C5057" t="s">
        <v>43</v>
      </c>
      <c r="F5057" t="s">
        <v>253</v>
      </c>
      <c r="G5057">
        <v>0</v>
      </c>
      <c r="I5057">
        <v>0</v>
      </c>
      <c r="J5057" s="3">
        <v>45003.402777777781</v>
      </c>
      <c r="K5057" s="3">
        <v>45013.416666666664</v>
      </c>
      <c r="L5057" s="3">
        <v>45013.4375</v>
      </c>
      <c r="M5057" s="10" t="s">
        <v>14330</v>
      </c>
      <c r="N5057" s="4" t="s">
        <v>465</v>
      </c>
      <c r="P5057" t="s">
        <v>16</v>
      </c>
    </row>
    <row r="5058" spans="1:16" x14ac:dyDescent="0.25">
      <c r="A5058" t="s">
        <v>14331</v>
      </c>
      <c r="B5058" t="s">
        <v>14332</v>
      </c>
      <c r="C5058" t="s">
        <v>14333</v>
      </c>
      <c r="F5058" t="s">
        <v>834</v>
      </c>
      <c r="G5058">
        <v>4799653.3600000003</v>
      </c>
      <c r="H5058" t="s">
        <v>14334</v>
      </c>
      <c r="I5058" t="s">
        <v>14335</v>
      </c>
      <c r="J5058" t="s">
        <v>14336</v>
      </c>
      <c r="K5058" s="3">
        <v>44882.25</v>
      </c>
      <c r="L5058" s="3">
        <v>44882.25</v>
      </c>
      <c r="N5058" s="4" t="s">
        <v>17</v>
      </c>
      <c r="P5058" t="s">
        <v>16</v>
      </c>
    </row>
    <row r="5059" spans="1:16" x14ac:dyDescent="0.25">
      <c r="A5059" t="s">
        <v>14337</v>
      </c>
      <c r="B5059" t="s">
        <v>14338</v>
      </c>
      <c r="C5059" t="s">
        <v>1756</v>
      </c>
      <c r="F5059" t="s">
        <v>335</v>
      </c>
      <c r="G5059">
        <v>0</v>
      </c>
      <c r="I5059">
        <v>0</v>
      </c>
      <c r="J5059" s="3">
        <v>44881.20416666667</v>
      </c>
      <c r="K5059" s="3">
        <v>44884.208333333336</v>
      </c>
      <c r="L5059" s="3">
        <v>44884.229166666664</v>
      </c>
      <c r="M5059" t="s">
        <v>14339</v>
      </c>
      <c r="N5059" s="4" t="s">
        <v>27</v>
      </c>
      <c r="P5059" t="s">
        <v>16</v>
      </c>
    </row>
    <row r="5060" spans="1:16" x14ac:dyDescent="0.25">
      <c r="A5060" t="s">
        <v>14340</v>
      </c>
      <c r="B5060" t="s">
        <v>14341</v>
      </c>
      <c r="C5060" t="s">
        <v>14342</v>
      </c>
      <c r="D5060">
        <v>110003</v>
      </c>
      <c r="G5060">
        <v>2194800</v>
      </c>
      <c r="I5060">
        <v>43896</v>
      </c>
      <c r="J5060" s="3">
        <v>44916.089583333334</v>
      </c>
      <c r="K5060" s="3">
        <v>44926.291666666664</v>
      </c>
      <c r="L5060" s="3">
        <v>44926.3125</v>
      </c>
      <c r="M5060" t="s">
        <v>14343</v>
      </c>
      <c r="N5060" t="s">
        <v>27</v>
      </c>
      <c r="P5060" t="s">
        <v>16</v>
      </c>
    </row>
    <row r="5061" spans="1:16" x14ac:dyDescent="0.25">
      <c r="A5061" t="s">
        <v>14344</v>
      </c>
      <c r="B5061" t="s">
        <v>14345</v>
      </c>
      <c r="C5061" t="s">
        <v>14006</v>
      </c>
      <c r="D5061">
        <v>400601</v>
      </c>
      <c r="G5061">
        <v>0</v>
      </c>
      <c r="I5061">
        <v>0</v>
      </c>
      <c r="J5061" s="3">
        <v>45005.163888888892</v>
      </c>
      <c r="K5061" s="3">
        <v>45015.166666666664</v>
      </c>
      <c r="L5061" s="3">
        <v>45015.1875</v>
      </c>
      <c r="M5061" t="s">
        <v>14346</v>
      </c>
      <c r="N5061" s="4" t="s">
        <v>27</v>
      </c>
      <c r="P5061" t="s">
        <v>16</v>
      </c>
    </row>
    <row r="5062" spans="1:16" x14ac:dyDescent="0.25">
      <c r="A5062" t="s">
        <v>14347</v>
      </c>
      <c r="B5062" t="s">
        <v>14348</v>
      </c>
      <c r="C5062" t="s">
        <v>43</v>
      </c>
      <c r="F5062" t="s">
        <v>185</v>
      </c>
      <c r="G5062">
        <v>0</v>
      </c>
      <c r="H5062" s="6"/>
      <c r="I5062">
        <v>0</v>
      </c>
      <c r="J5062" s="3">
        <v>44988.42083333333</v>
      </c>
      <c r="K5062" s="3">
        <v>44998.375</v>
      </c>
      <c r="L5062" s="3">
        <v>44998.395833333336</v>
      </c>
      <c r="M5062" t="s">
        <v>14349</v>
      </c>
      <c r="N5062" s="4" t="s">
        <v>27</v>
      </c>
      <c r="P5062" t="s">
        <v>16</v>
      </c>
    </row>
    <row r="5063" spans="1:16" x14ac:dyDescent="0.25">
      <c r="A5063" t="s">
        <v>14350</v>
      </c>
      <c r="B5063" t="s">
        <v>14351</v>
      </c>
      <c r="C5063" t="s">
        <v>3540</v>
      </c>
      <c r="D5063">
        <v>132140</v>
      </c>
      <c r="G5063">
        <v>0</v>
      </c>
      <c r="H5063" s="6"/>
      <c r="I5063">
        <v>12091</v>
      </c>
      <c r="J5063" s="3">
        <v>44984.449305555558</v>
      </c>
      <c r="K5063" s="3">
        <v>44998.083333333336</v>
      </c>
      <c r="L5063" s="3">
        <v>44998.104166666664</v>
      </c>
      <c r="M5063" t="s">
        <v>14352</v>
      </c>
      <c r="N5063" s="4" t="s">
        <v>27</v>
      </c>
      <c r="P5063" t="s">
        <v>16</v>
      </c>
    </row>
    <row r="5064" spans="1:16" x14ac:dyDescent="0.25">
      <c r="A5064" t="s">
        <v>14353</v>
      </c>
      <c r="B5064" t="s">
        <v>14354</v>
      </c>
      <c r="C5064" t="s">
        <v>2866</v>
      </c>
      <c r="D5064">
        <v>481102</v>
      </c>
      <c r="G5064">
        <v>0</v>
      </c>
      <c r="I5064">
        <v>0</v>
      </c>
      <c r="J5064" s="3">
        <v>44937.140277777777</v>
      </c>
      <c r="K5064" s="3">
        <v>44958.166666666664</v>
      </c>
      <c r="L5064" s="3">
        <v>44958.1875</v>
      </c>
      <c r="M5064" t="s">
        <v>14355</v>
      </c>
      <c r="N5064" s="4" t="s">
        <v>27</v>
      </c>
      <c r="P5064" t="s">
        <v>16</v>
      </c>
    </row>
    <row r="5065" spans="1:16" x14ac:dyDescent="0.25">
      <c r="A5065" t="s">
        <v>14356</v>
      </c>
      <c r="B5065" t="s">
        <v>14357</v>
      </c>
      <c r="C5065" t="s">
        <v>261</v>
      </c>
      <c r="F5065" t="s">
        <v>49</v>
      </c>
      <c r="G5065">
        <v>27300</v>
      </c>
      <c r="I5065">
        <v>0</v>
      </c>
      <c r="J5065" s="3">
        <v>44950.075694444444</v>
      </c>
      <c r="K5065" s="3">
        <v>44961.083333333336</v>
      </c>
      <c r="L5065" s="3">
        <v>44961.104166666664</v>
      </c>
      <c r="M5065" t="s">
        <v>14358</v>
      </c>
      <c r="N5065" s="4" t="s">
        <v>27</v>
      </c>
      <c r="P5065" t="s">
        <v>16</v>
      </c>
    </row>
    <row r="5066" spans="1:16" x14ac:dyDescent="0.25">
      <c r="A5066" t="s">
        <v>14359</v>
      </c>
      <c r="B5066" t="s">
        <v>14360</v>
      </c>
      <c r="C5066" t="s">
        <v>6005</v>
      </c>
      <c r="D5066">
        <v>751001</v>
      </c>
      <c r="G5066">
        <v>0</v>
      </c>
      <c r="I5066">
        <v>0</v>
      </c>
      <c r="J5066" s="3">
        <v>44898.478472222225</v>
      </c>
      <c r="K5066" s="3">
        <v>44919.5</v>
      </c>
      <c r="L5066" s="3">
        <v>44919.520833333336</v>
      </c>
      <c r="M5066" t="s">
        <v>14361</v>
      </c>
      <c r="N5066" s="4" t="s">
        <v>27</v>
      </c>
      <c r="P5066" t="s">
        <v>16</v>
      </c>
    </row>
    <row r="5067" spans="1:16" x14ac:dyDescent="0.25">
      <c r="A5067" t="s">
        <v>14362</v>
      </c>
      <c r="B5067" t="s">
        <v>14363</v>
      </c>
      <c r="C5067" t="s">
        <v>48</v>
      </c>
      <c r="F5067" t="s">
        <v>25</v>
      </c>
      <c r="G5067">
        <v>0</v>
      </c>
      <c r="H5067" s="6"/>
      <c r="I5067">
        <v>0</v>
      </c>
      <c r="J5067" s="3">
        <v>45026.206250000003</v>
      </c>
      <c r="K5067" s="3">
        <v>45047.208333333336</v>
      </c>
      <c r="L5067" s="3">
        <v>45047.229166666664</v>
      </c>
      <c r="M5067" t="s">
        <v>14364</v>
      </c>
      <c r="N5067" s="4" t="s">
        <v>27</v>
      </c>
      <c r="P5067" t="s">
        <v>16</v>
      </c>
    </row>
    <row r="5068" spans="1:16" x14ac:dyDescent="0.25">
      <c r="A5068" t="s">
        <v>14365</v>
      </c>
      <c r="B5068" t="s">
        <v>14366</v>
      </c>
      <c r="C5068" t="s">
        <v>261</v>
      </c>
      <c r="F5068" t="s">
        <v>39</v>
      </c>
      <c r="G5068">
        <v>0</v>
      </c>
      <c r="I5068">
        <v>0</v>
      </c>
      <c r="J5068" s="3">
        <v>44985.375</v>
      </c>
      <c r="K5068" s="3">
        <v>44995.166666666664</v>
      </c>
      <c r="L5068" s="3">
        <v>44995.1875</v>
      </c>
      <c r="M5068" t="s">
        <v>14367</v>
      </c>
      <c r="N5068" s="4" t="s">
        <v>27</v>
      </c>
      <c r="P5068" t="s">
        <v>16</v>
      </c>
    </row>
    <row r="5069" spans="1:16" x14ac:dyDescent="0.25">
      <c r="A5069" t="s">
        <v>14368</v>
      </c>
      <c r="B5069" t="s">
        <v>14369</v>
      </c>
      <c r="C5069" t="s">
        <v>261</v>
      </c>
      <c r="F5069" t="s">
        <v>39</v>
      </c>
      <c r="G5069">
        <v>0</v>
      </c>
      <c r="I5069">
        <v>0</v>
      </c>
      <c r="J5069" s="3">
        <v>44879.130555555559</v>
      </c>
      <c r="K5069" s="3">
        <v>44889.208333333336</v>
      </c>
      <c r="L5069" s="3">
        <v>44889.229166666664</v>
      </c>
      <c r="M5069" t="s">
        <v>14370</v>
      </c>
      <c r="N5069" s="4" t="s">
        <v>27</v>
      </c>
      <c r="P5069" t="s">
        <v>16</v>
      </c>
    </row>
    <row r="5070" spans="1:16" x14ac:dyDescent="0.25">
      <c r="A5070" t="s">
        <v>14371</v>
      </c>
      <c r="B5070" t="s">
        <v>14372</v>
      </c>
      <c r="C5070" t="s">
        <v>1038</v>
      </c>
      <c r="D5070">
        <v>181221</v>
      </c>
      <c r="G5070">
        <v>0</v>
      </c>
      <c r="I5070">
        <v>0</v>
      </c>
      <c r="J5070" s="3">
        <v>44981.468055555553</v>
      </c>
      <c r="K5070" s="3">
        <v>44991.208333333336</v>
      </c>
      <c r="L5070" s="3">
        <v>44991.229166666664</v>
      </c>
      <c r="M5070" t="s">
        <v>14373</v>
      </c>
      <c r="N5070" s="4" t="s">
        <v>27</v>
      </c>
      <c r="P5070" t="s">
        <v>16</v>
      </c>
    </row>
    <row r="5071" spans="1:16" x14ac:dyDescent="0.25">
      <c r="A5071" t="s">
        <v>14374</v>
      </c>
      <c r="B5071" t="s">
        <v>14375</v>
      </c>
      <c r="C5071" t="s">
        <v>298</v>
      </c>
      <c r="D5071">
        <v>400085</v>
      </c>
      <c r="G5071">
        <v>0</v>
      </c>
      <c r="H5071" s="6"/>
      <c r="I5071">
        <v>0</v>
      </c>
      <c r="J5071" s="3">
        <v>45056.208333333336</v>
      </c>
      <c r="K5071" s="3">
        <v>45077.208333333336</v>
      </c>
      <c r="L5071" s="3">
        <v>45077.229166666664</v>
      </c>
      <c r="M5071" t="s">
        <v>14376</v>
      </c>
      <c r="N5071" s="4" t="s">
        <v>27</v>
      </c>
      <c r="P5071" t="s">
        <v>16</v>
      </c>
    </row>
    <row r="5072" spans="1:16" x14ac:dyDescent="0.25">
      <c r="A5072" t="s">
        <v>14377</v>
      </c>
      <c r="B5072" t="s">
        <v>14378</v>
      </c>
      <c r="C5072" t="s">
        <v>43</v>
      </c>
      <c r="F5072" t="s">
        <v>716</v>
      </c>
      <c r="G5072">
        <v>0</v>
      </c>
      <c r="H5072" s="6"/>
      <c r="I5072">
        <v>0</v>
      </c>
      <c r="J5072" s="3">
        <v>44946.302777777775</v>
      </c>
      <c r="K5072" s="3">
        <v>44956.333333333336</v>
      </c>
      <c r="L5072" s="3">
        <v>44956.354166666664</v>
      </c>
      <c r="M5072" t="s">
        <v>14379</v>
      </c>
      <c r="N5072" s="4" t="s">
        <v>27</v>
      </c>
      <c r="P5072" t="s">
        <v>16</v>
      </c>
    </row>
    <row r="5073" spans="1:16" x14ac:dyDescent="0.25">
      <c r="A5073" t="s">
        <v>14380</v>
      </c>
      <c r="B5073" t="s">
        <v>14381</v>
      </c>
      <c r="C5073" t="s">
        <v>2450</v>
      </c>
      <c r="D5073">
        <v>400001</v>
      </c>
      <c r="G5073">
        <v>0</v>
      </c>
      <c r="I5073">
        <v>0</v>
      </c>
      <c r="J5073" s="3">
        <v>45002.091666666667</v>
      </c>
      <c r="K5073" s="3">
        <v>45012.208333333336</v>
      </c>
      <c r="L5073" s="3">
        <v>45012.229166666664</v>
      </c>
      <c r="M5073" t="s">
        <v>14382</v>
      </c>
      <c r="N5073" s="4" t="s">
        <v>27</v>
      </c>
      <c r="P5073" t="s">
        <v>16</v>
      </c>
    </row>
    <row r="5074" spans="1:16" x14ac:dyDescent="0.25">
      <c r="A5074" t="s">
        <v>14383</v>
      </c>
      <c r="B5074" t="s">
        <v>14384</v>
      </c>
      <c r="C5074" t="s">
        <v>43</v>
      </c>
      <c r="F5074" t="s">
        <v>399</v>
      </c>
      <c r="G5074">
        <v>0</v>
      </c>
      <c r="H5074" s="6"/>
      <c r="I5074">
        <v>0</v>
      </c>
      <c r="J5074" s="3">
        <v>44968.383333333331</v>
      </c>
      <c r="K5074" s="3">
        <v>44978.416666666664</v>
      </c>
      <c r="L5074" s="3">
        <v>44978.4375</v>
      </c>
      <c r="M5074" t="s">
        <v>14385</v>
      </c>
      <c r="N5074" s="4" t="s">
        <v>27</v>
      </c>
      <c r="P5074" t="s">
        <v>16</v>
      </c>
    </row>
    <row r="5075" spans="1:16" x14ac:dyDescent="0.25">
      <c r="A5075" t="s">
        <v>14386</v>
      </c>
      <c r="B5075" t="s">
        <v>14387</v>
      </c>
      <c r="C5075" t="s">
        <v>38</v>
      </c>
      <c r="F5075" t="s">
        <v>834</v>
      </c>
      <c r="G5075">
        <v>0</v>
      </c>
      <c r="I5075">
        <v>0</v>
      </c>
      <c r="J5075" s="3">
        <v>44877.366666666669</v>
      </c>
      <c r="K5075" s="3">
        <v>44897.125</v>
      </c>
      <c r="L5075" s="3">
        <v>44897.145833333336</v>
      </c>
      <c r="M5075" t="s">
        <v>14388</v>
      </c>
      <c r="N5075" s="4" t="s">
        <v>27</v>
      </c>
      <c r="P5075" t="s">
        <v>16</v>
      </c>
    </row>
    <row r="5076" spans="1:16" x14ac:dyDescent="0.25">
      <c r="A5076" t="s">
        <v>14389</v>
      </c>
      <c r="B5076" t="s">
        <v>14390</v>
      </c>
      <c r="C5076" t="s">
        <v>43</v>
      </c>
      <c r="F5076" t="s">
        <v>399</v>
      </c>
      <c r="G5076">
        <v>500000</v>
      </c>
      <c r="I5076">
        <v>0</v>
      </c>
      <c r="J5076" s="3">
        <v>44877.09375</v>
      </c>
      <c r="K5076" s="3">
        <v>44879.125</v>
      </c>
      <c r="L5076" s="3">
        <v>44879.145833333336</v>
      </c>
      <c r="M5076" t="s">
        <v>14391</v>
      </c>
      <c r="N5076" s="4" t="s">
        <v>27</v>
      </c>
      <c r="P5076" t="s">
        <v>16</v>
      </c>
    </row>
    <row r="5077" spans="1:16" x14ac:dyDescent="0.25">
      <c r="A5077" t="s">
        <v>14392</v>
      </c>
      <c r="B5077" t="s">
        <v>14393</v>
      </c>
      <c r="C5077" t="s">
        <v>129</v>
      </c>
      <c r="D5077">
        <v>221005</v>
      </c>
      <c r="G5077">
        <v>0</v>
      </c>
      <c r="I5077">
        <v>60719</v>
      </c>
      <c r="J5077" s="3">
        <v>44956.372916666667</v>
      </c>
      <c r="K5077" s="3">
        <v>44966.375</v>
      </c>
      <c r="L5077" s="3">
        <v>44966.395833333336</v>
      </c>
      <c r="M5077" t="s">
        <v>14394</v>
      </c>
      <c r="N5077" s="4" t="s">
        <v>27</v>
      </c>
      <c r="P5077" t="s">
        <v>16</v>
      </c>
    </row>
    <row r="5078" spans="1:16" x14ac:dyDescent="0.25">
      <c r="A5078" t="s">
        <v>14395</v>
      </c>
      <c r="B5078" t="s">
        <v>14396</v>
      </c>
      <c r="C5078" t="s">
        <v>2069</v>
      </c>
      <c r="F5078" t="s">
        <v>25</v>
      </c>
      <c r="G5078">
        <v>0</v>
      </c>
      <c r="I5078">
        <v>0</v>
      </c>
      <c r="J5078" s="3">
        <v>44959.052777777775</v>
      </c>
      <c r="K5078" s="3">
        <v>44970.083333333336</v>
      </c>
      <c r="L5078" s="3">
        <v>44970.104166666664</v>
      </c>
      <c r="M5078" t="s">
        <v>14397</v>
      </c>
      <c r="N5078" s="4" t="s">
        <v>27</v>
      </c>
      <c r="P5078" t="s">
        <v>16</v>
      </c>
    </row>
    <row r="5079" spans="1:16" x14ac:dyDescent="0.25">
      <c r="A5079" t="s">
        <v>14398</v>
      </c>
      <c r="B5079" t="s">
        <v>14399</v>
      </c>
      <c r="C5079" t="s">
        <v>43</v>
      </c>
      <c r="F5079" t="s">
        <v>49</v>
      </c>
      <c r="G5079">
        <v>0</v>
      </c>
      <c r="H5079" s="6"/>
      <c r="I5079">
        <v>0</v>
      </c>
      <c r="J5079" s="3">
        <v>45043.383333333331</v>
      </c>
      <c r="K5079" s="3">
        <v>45054.375</v>
      </c>
      <c r="L5079" s="3">
        <v>45054.395833333336</v>
      </c>
      <c r="M5079" t="s">
        <v>14400</v>
      </c>
      <c r="N5079" s="4" t="s">
        <v>27</v>
      </c>
      <c r="P5079" t="s">
        <v>16</v>
      </c>
    </row>
    <row r="5080" spans="1:16" x14ac:dyDescent="0.25">
      <c r="A5080" t="s">
        <v>14401</v>
      </c>
      <c r="B5080" t="s">
        <v>14402</v>
      </c>
      <c r="C5080" t="s">
        <v>1637</v>
      </c>
      <c r="D5080">
        <v>744101</v>
      </c>
      <c r="G5080">
        <v>0</v>
      </c>
      <c r="I5080">
        <v>0</v>
      </c>
      <c r="J5080" s="3">
        <v>44886.216666666667</v>
      </c>
      <c r="K5080" s="3">
        <v>44896.25</v>
      </c>
      <c r="L5080" s="3">
        <v>44896.25</v>
      </c>
      <c r="M5080" t="s">
        <v>14403</v>
      </c>
      <c r="N5080" s="4" t="s">
        <v>27</v>
      </c>
      <c r="P5080" t="s">
        <v>16</v>
      </c>
    </row>
    <row r="5081" spans="1:16" x14ac:dyDescent="0.25">
      <c r="A5081" t="s">
        <v>14404</v>
      </c>
      <c r="B5081" t="s">
        <v>14405</v>
      </c>
      <c r="C5081" t="s">
        <v>2336</v>
      </c>
      <c r="D5081">
        <v>530007</v>
      </c>
      <c r="G5081">
        <v>0</v>
      </c>
      <c r="H5081" s="6"/>
      <c r="I5081">
        <v>0</v>
      </c>
      <c r="J5081" s="3">
        <v>44957.256944444445</v>
      </c>
      <c r="K5081" s="3">
        <v>44967.291666666664</v>
      </c>
      <c r="L5081" s="3">
        <v>44967.3125</v>
      </c>
      <c r="M5081" t="s">
        <v>14406</v>
      </c>
      <c r="N5081" s="4" t="s">
        <v>27</v>
      </c>
      <c r="P5081" t="s">
        <v>16</v>
      </c>
    </row>
    <row r="5082" spans="1:16" x14ac:dyDescent="0.25">
      <c r="A5082" t="s">
        <v>14407</v>
      </c>
      <c r="B5082" t="s">
        <v>14408</v>
      </c>
      <c r="C5082" t="s">
        <v>2336</v>
      </c>
      <c r="D5082">
        <v>530007</v>
      </c>
      <c r="G5082">
        <v>550000</v>
      </c>
      <c r="I5082">
        <v>0</v>
      </c>
      <c r="J5082" s="3">
        <v>44982.427083333336</v>
      </c>
      <c r="K5082" s="3">
        <v>44992.458333333336</v>
      </c>
      <c r="L5082" s="3">
        <v>44992.479166666664</v>
      </c>
      <c r="M5082" t="s">
        <v>14409</v>
      </c>
      <c r="N5082" s="4" t="s">
        <v>27</v>
      </c>
      <c r="P5082" t="s">
        <v>16</v>
      </c>
    </row>
    <row r="5083" spans="1:16" x14ac:dyDescent="0.25">
      <c r="A5083" t="s">
        <v>14410</v>
      </c>
      <c r="B5083" t="s">
        <v>14411</v>
      </c>
      <c r="C5083" t="s">
        <v>14412</v>
      </c>
      <c r="D5083">
        <v>744202</v>
      </c>
      <c r="G5083">
        <v>0</v>
      </c>
      <c r="H5083" s="6"/>
      <c r="I5083">
        <v>0</v>
      </c>
      <c r="J5083" s="3">
        <v>44926.367361111108</v>
      </c>
      <c r="K5083" s="3">
        <v>44936.375</v>
      </c>
      <c r="L5083" s="3">
        <v>44936.395833333336</v>
      </c>
      <c r="M5083" t="s">
        <v>14413</v>
      </c>
      <c r="N5083" s="4" t="s">
        <v>27</v>
      </c>
      <c r="P5083" t="s">
        <v>16</v>
      </c>
    </row>
    <row r="5084" spans="1:16" x14ac:dyDescent="0.25">
      <c r="A5084" t="s">
        <v>14414</v>
      </c>
      <c r="B5084" t="s">
        <v>14415</v>
      </c>
      <c r="C5084" t="s">
        <v>4465</v>
      </c>
      <c r="D5084">
        <v>560023</v>
      </c>
      <c r="G5084">
        <v>500000</v>
      </c>
      <c r="I5084">
        <v>0</v>
      </c>
      <c r="J5084" s="3">
        <v>44973.206944444442</v>
      </c>
      <c r="K5084" s="3">
        <v>44984.208333333336</v>
      </c>
      <c r="L5084" s="3">
        <v>44984.229166666664</v>
      </c>
      <c r="M5084" t="s">
        <v>14416</v>
      </c>
      <c r="N5084" s="4" t="s">
        <v>27</v>
      </c>
      <c r="P5084" t="s">
        <v>16</v>
      </c>
    </row>
    <row r="5085" spans="1:16" x14ac:dyDescent="0.25">
      <c r="A5085" t="s">
        <v>14417</v>
      </c>
      <c r="B5085" t="s">
        <v>14418</v>
      </c>
      <c r="C5085" t="s">
        <v>102</v>
      </c>
      <c r="D5085">
        <v>302017</v>
      </c>
      <c r="G5085">
        <v>0</v>
      </c>
      <c r="I5085">
        <v>0</v>
      </c>
      <c r="J5085" s="3">
        <v>44959.170138888891</v>
      </c>
      <c r="K5085" s="3">
        <v>44982.25</v>
      </c>
      <c r="L5085" s="3">
        <v>44982.270833333336</v>
      </c>
      <c r="M5085" t="s">
        <v>14419</v>
      </c>
      <c r="N5085" s="4" t="s">
        <v>27</v>
      </c>
      <c r="P5085" t="s">
        <v>16</v>
      </c>
    </row>
    <row r="5086" spans="1:16" x14ac:dyDescent="0.25">
      <c r="A5086" t="s">
        <v>14420</v>
      </c>
      <c r="B5086" t="s">
        <v>14421</v>
      </c>
      <c r="C5086" t="s">
        <v>184</v>
      </c>
      <c r="F5086" t="s">
        <v>39</v>
      </c>
      <c r="G5086">
        <v>0</v>
      </c>
      <c r="I5086">
        <v>0</v>
      </c>
      <c r="J5086" s="3">
        <v>44954.094444444447</v>
      </c>
      <c r="K5086" s="3">
        <v>44964.083333333336</v>
      </c>
      <c r="L5086" s="3">
        <v>44964.104166666664</v>
      </c>
      <c r="M5086" t="s">
        <v>14422</v>
      </c>
      <c r="N5086" s="4" t="s">
        <v>27</v>
      </c>
      <c r="P5086" t="s">
        <v>16</v>
      </c>
    </row>
    <row r="5087" spans="1:16" x14ac:dyDescent="0.25">
      <c r="A5087" t="s">
        <v>14423</v>
      </c>
      <c r="B5087" t="s">
        <v>14424</v>
      </c>
      <c r="C5087" t="s">
        <v>939</v>
      </c>
      <c r="D5087">
        <v>143603</v>
      </c>
      <c r="G5087">
        <v>0</v>
      </c>
      <c r="H5087" s="6"/>
      <c r="I5087">
        <v>0</v>
      </c>
      <c r="J5087" s="3">
        <v>44991.370138888888</v>
      </c>
      <c r="K5087" s="3">
        <v>45001.375</v>
      </c>
      <c r="L5087" s="3">
        <v>45001.395833333336</v>
      </c>
      <c r="M5087" t="s">
        <v>14425</v>
      </c>
      <c r="N5087" s="4" t="s">
        <v>27</v>
      </c>
      <c r="P5087" t="s">
        <v>16</v>
      </c>
    </row>
    <row r="5088" spans="1:16" x14ac:dyDescent="0.25">
      <c r="A5088" t="s">
        <v>14426</v>
      </c>
      <c r="B5088" t="s">
        <v>14427</v>
      </c>
      <c r="C5088" t="s">
        <v>34</v>
      </c>
      <c r="D5088">
        <v>335073</v>
      </c>
      <c r="G5088">
        <v>0</v>
      </c>
      <c r="I5088">
        <v>0</v>
      </c>
      <c r="J5088" s="3">
        <v>44880.200694444444</v>
      </c>
      <c r="K5088" s="3">
        <v>44890.208333333336</v>
      </c>
      <c r="L5088" s="3">
        <v>44890.229166666664</v>
      </c>
      <c r="M5088" t="s">
        <v>14428</v>
      </c>
      <c r="N5088" s="4" t="s">
        <v>27</v>
      </c>
      <c r="P5088" t="s">
        <v>16</v>
      </c>
    </row>
    <row r="5089" spans="1:16" x14ac:dyDescent="0.25">
      <c r="A5089" t="s">
        <v>14429</v>
      </c>
      <c r="B5089" t="s">
        <v>14430</v>
      </c>
      <c r="C5089" t="s">
        <v>4465</v>
      </c>
      <c r="D5089">
        <v>833223</v>
      </c>
      <c r="G5089">
        <v>0</v>
      </c>
      <c r="I5089">
        <v>0</v>
      </c>
      <c r="J5089" s="3">
        <v>44949.041666666664</v>
      </c>
      <c r="K5089" s="3">
        <v>44959.041666666664</v>
      </c>
      <c r="L5089" s="3">
        <v>44959.0625</v>
      </c>
      <c r="M5089" t="s">
        <v>14431</v>
      </c>
      <c r="N5089" s="4" t="s">
        <v>27</v>
      </c>
      <c r="P5089" t="s">
        <v>16</v>
      </c>
    </row>
    <row r="5090" spans="1:16" x14ac:dyDescent="0.25">
      <c r="A5090" t="s">
        <v>14432</v>
      </c>
      <c r="B5090" t="s">
        <v>14433</v>
      </c>
      <c r="C5090" t="s">
        <v>2835</v>
      </c>
      <c r="D5090" t="s">
        <v>1630</v>
      </c>
      <c r="G5090">
        <v>0</v>
      </c>
      <c r="H5090" s="6"/>
      <c r="I5090">
        <v>0</v>
      </c>
      <c r="J5090" s="3">
        <v>45045.447222222225</v>
      </c>
      <c r="K5090" s="3">
        <v>45057.458333333336</v>
      </c>
      <c r="L5090" s="3">
        <v>45057.479166666664</v>
      </c>
      <c r="M5090" t="s">
        <v>14434</v>
      </c>
      <c r="N5090" s="4" t="s">
        <v>27</v>
      </c>
      <c r="P5090" t="s">
        <v>16</v>
      </c>
    </row>
    <row r="5091" spans="1:16" x14ac:dyDescent="0.25">
      <c r="A5091" t="s">
        <v>14435</v>
      </c>
      <c r="B5091" t="s">
        <v>14436</v>
      </c>
      <c r="C5091" t="s">
        <v>906</v>
      </c>
      <c r="D5091">
        <v>400604</v>
      </c>
      <c r="G5091">
        <v>0</v>
      </c>
      <c r="H5091" s="6"/>
      <c r="I5091">
        <v>750000</v>
      </c>
      <c r="J5091" s="3">
        <v>45031.51666666667</v>
      </c>
      <c r="K5091" s="3">
        <v>45054.083333333336</v>
      </c>
      <c r="L5091" s="3">
        <v>45054.104166666664</v>
      </c>
      <c r="M5091" t="s">
        <v>14437</v>
      </c>
      <c r="N5091" s="4" t="s">
        <v>27</v>
      </c>
      <c r="P5091" t="s">
        <v>16</v>
      </c>
    </row>
    <row r="5092" spans="1:16" x14ac:dyDescent="0.25">
      <c r="A5092" t="s">
        <v>14438</v>
      </c>
      <c r="B5092" t="s">
        <v>14439</v>
      </c>
      <c r="C5092" t="s">
        <v>252</v>
      </c>
      <c r="F5092" t="s">
        <v>335</v>
      </c>
      <c r="G5092">
        <v>1000000</v>
      </c>
      <c r="H5092" s="6"/>
      <c r="I5092">
        <v>20000</v>
      </c>
      <c r="J5092" s="3">
        <v>44947.506249999999</v>
      </c>
      <c r="K5092" s="3">
        <v>44959.125</v>
      </c>
      <c r="L5092" s="3">
        <v>44959.145833333336</v>
      </c>
      <c r="M5092" t="s">
        <v>14440</v>
      </c>
      <c r="N5092" s="4" t="s">
        <v>27</v>
      </c>
      <c r="P5092" t="s">
        <v>16</v>
      </c>
    </row>
    <row r="5093" spans="1:16" x14ac:dyDescent="0.25">
      <c r="A5093" t="s">
        <v>14441</v>
      </c>
      <c r="B5093" t="s">
        <v>14442</v>
      </c>
      <c r="C5093" t="s">
        <v>14443</v>
      </c>
      <c r="D5093">
        <v>385110</v>
      </c>
      <c r="G5093">
        <v>500000</v>
      </c>
      <c r="H5093" s="6"/>
      <c r="I5093">
        <v>0</v>
      </c>
      <c r="J5093" s="3">
        <v>44905.520833333336</v>
      </c>
      <c r="K5093" s="3">
        <v>44915.041666666664</v>
      </c>
      <c r="L5093" s="3">
        <v>44915.0625</v>
      </c>
      <c r="M5093" t="s">
        <v>14444</v>
      </c>
      <c r="N5093" s="4" t="s">
        <v>27</v>
      </c>
      <c r="P5093" t="s">
        <v>16</v>
      </c>
    </row>
    <row r="5094" spans="1:16" x14ac:dyDescent="0.25">
      <c r="A5094" t="s">
        <v>14445</v>
      </c>
      <c r="B5094" t="s">
        <v>14446</v>
      </c>
      <c r="C5094" t="s">
        <v>2580</v>
      </c>
      <c r="D5094">
        <v>202001</v>
      </c>
      <c r="G5094">
        <v>4292000</v>
      </c>
      <c r="I5094">
        <v>0</v>
      </c>
      <c r="J5094" s="3">
        <v>45012.217361111114</v>
      </c>
      <c r="K5094" s="3">
        <v>45022.375</v>
      </c>
      <c r="L5094" s="3">
        <v>45022.395833333336</v>
      </c>
      <c r="M5094" t="s">
        <v>14447</v>
      </c>
      <c r="N5094" s="4" t="s">
        <v>27</v>
      </c>
      <c r="P5094" t="s">
        <v>16</v>
      </c>
    </row>
    <row r="5095" spans="1:16" x14ac:dyDescent="0.25">
      <c r="A5095" t="s">
        <v>14448</v>
      </c>
      <c r="B5095" t="s">
        <v>14449</v>
      </c>
      <c r="C5095" t="s">
        <v>43</v>
      </c>
      <c r="F5095" t="s">
        <v>200</v>
      </c>
      <c r="G5095">
        <v>0</v>
      </c>
      <c r="I5095">
        <v>0</v>
      </c>
      <c r="J5095" s="3">
        <v>44981.056250000001</v>
      </c>
      <c r="K5095" s="3">
        <v>44991.083333333336</v>
      </c>
      <c r="L5095" s="3">
        <v>44991.104166666664</v>
      </c>
      <c r="M5095" t="s">
        <v>14450</v>
      </c>
      <c r="N5095" s="4" t="s">
        <v>27</v>
      </c>
      <c r="P5095" t="s">
        <v>16</v>
      </c>
    </row>
    <row r="5096" spans="1:16" x14ac:dyDescent="0.25">
      <c r="A5096" t="s">
        <v>14451</v>
      </c>
      <c r="B5096" t="s">
        <v>14452</v>
      </c>
      <c r="C5096" t="s">
        <v>2580</v>
      </c>
      <c r="D5096">
        <v>226024</v>
      </c>
      <c r="G5096">
        <v>2872000</v>
      </c>
      <c r="H5096" s="6"/>
      <c r="I5096">
        <v>57440</v>
      </c>
      <c r="J5096" s="3">
        <v>44973.539583333331</v>
      </c>
      <c r="K5096" s="3">
        <v>44984.041666666664</v>
      </c>
      <c r="L5096" s="3">
        <v>44984.0625</v>
      </c>
      <c r="M5096" t="s">
        <v>14453</v>
      </c>
      <c r="N5096" s="4" t="s">
        <v>27</v>
      </c>
      <c r="P5096" t="s">
        <v>16</v>
      </c>
    </row>
    <row r="5097" spans="1:16" x14ac:dyDescent="0.25">
      <c r="A5097" t="s">
        <v>14454</v>
      </c>
      <c r="B5097" t="s">
        <v>14455</v>
      </c>
      <c r="C5097" t="s">
        <v>2580</v>
      </c>
      <c r="D5097">
        <v>224001</v>
      </c>
      <c r="G5097">
        <v>1274065</v>
      </c>
      <c r="H5097" s="6"/>
      <c r="I5097">
        <v>12740</v>
      </c>
      <c r="J5097" s="3">
        <v>44974.497916666667</v>
      </c>
      <c r="K5097" s="3">
        <v>44984.083333333336</v>
      </c>
      <c r="L5097" s="3">
        <v>44984.104166666664</v>
      </c>
      <c r="M5097" t="s">
        <v>14456</v>
      </c>
      <c r="N5097" s="4" t="s">
        <v>27</v>
      </c>
      <c r="P5097" t="s">
        <v>16</v>
      </c>
    </row>
    <row r="5098" spans="1:16" x14ac:dyDescent="0.25">
      <c r="A5098" t="s">
        <v>14457</v>
      </c>
      <c r="B5098" t="s">
        <v>14458</v>
      </c>
      <c r="C5098" t="s">
        <v>2580</v>
      </c>
      <c r="D5098">
        <v>282002</v>
      </c>
      <c r="G5098">
        <v>0</v>
      </c>
      <c r="H5098" s="6"/>
      <c r="I5098">
        <v>26400</v>
      </c>
      <c r="J5098" s="3">
        <v>44989.239583333336</v>
      </c>
      <c r="K5098" s="3">
        <v>45000.208333333336</v>
      </c>
      <c r="L5098" s="3">
        <v>45000.229166666664</v>
      </c>
      <c r="M5098" t="s">
        <v>14459</v>
      </c>
      <c r="N5098" s="4" t="s">
        <v>27</v>
      </c>
      <c r="P5098" t="s">
        <v>16</v>
      </c>
    </row>
    <row r="5099" spans="1:16" x14ac:dyDescent="0.25">
      <c r="A5099" t="s">
        <v>14460</v>
      </c>
      <c r="B5099" t="s">
        <v>14461</v>
      </c>
      <c r="C5099" t="s">
        <v>2580</v>
      </c>
      <c r="D5099">
        <v>243601</v>
      </c>
      <c r="G5099">
        <v>0</v>
      </c>
      <c r="I5099">
        <v>135086</v>
      </c>
      <c r="J5099" s="3">
        <v>44970.202777777777</v>
      </c>
      <c r="K5099" s="3">
        <v>44980.25</v>
      </c>
      <c r="L5099" s="3">
        <v>44980.270833333336</v>
      </c>
      <c r="M5099" t="s">
        <v>14462</v>
      </c>
      <c r="N5099" s="4" t="s">
        <v>27</v>
      </c>
      <c r="P5099" t="s">
        <v>16</v>
      </c>
    </row>
    <row r="5100" spans="1:16" x14ac:dyDescent="0.25">
      <c r="A5100" t="s">
        <v>14463</v>
      </c>
      <c r="B5100" t="s">
        <v>14464</v>
      </c>
      <c r="C5100" t="s">
        <v>181</v>
      </c>
      <c r="D5100">
        <v>560058</v>
      </c>
      <c r="G5100">
        <v>617500</v>
      </c>
      <c r="H5100" s="6"/>
      <c r="I5100">
        <v>0</v>
      </c>
      <c r="J5100" s="3">
        <v>44964.534722222219</v>
      </c>
      <c r="K5100" s="3">
        <v>44979.041666666664</v>
      </c>
      <c r="L5100" s="3">
        <v>44979.0625</v>
      </c>
      <c r="M5100" t="s">
        <v>14465</v>
      </c>
      <c r="N5100" s="4" t="s">
        <v>27</v>
      </c>
      <c r="P5100" t="s">
        <v>16</v>
      </c>
    </row>
    <row r="5101" spans="1:16" x14ac:dyDescent="0.25">
      <c r="A5101" t="s">
        <v>14463</v>
      </c>
      <c r="B5101" t="s">
        <v>14466</v>
      </c>
      <c r="C5101" t="s">
        <v>184</v>
      </c>
      <c r="F5101" t="s">
        <v>253</v>
      </c>
      <c r="G5101">
        <v>0</v>
      </c>
      <c r="I5101">
        <v>0</v>
      </c>
      <c r="J5101" s="3">
        <v>44951.048611111109</v>
      </c>
      <c r="K5101" s="3">
        <v>44961.083333333336</v>
      </c>
      <c r="L5101" s="3">
        <v>44961.104166666664</v>
      </c>
      <c r="M5101" t="s">
        <v>14467</v>
      </c>
      <c r="N5101" s="4" t="s">
        <v>27</v>
      </c>
      <c r="P5101" t="s">
        <v>16</v>
      </c>
    </row>
    <row r="5102" spans="1:16" x14ac:dyDescent="0.25">
      <c r="A5102" t="s">
        <v>14463</v>
      </c>
      <c r="B5102" t="s">
        <v>14468</v>
      </c>
      <c r="C5102" t="s">
        <v>148</v>
      </c>
      <c r="D5102">
        <v>323303</v>
      </c>
      <c r="G5102">
        <v>0</v>
      </c>
      <c r="I5102">
        <v>0</v>
      </c>
      <c r="J5102" s="3">
        <v>44974.115972222222</v>
      </c>
      <c r="K5102" s="3">
        <v>44995.375</v>
      </c>
      <c r="L5102" s="3">
        <v>44995.395833333336</v>
      </c>
      <c r="M5102" t="s">
        <v>14469</v>
      </c>
      <c r="N5102" s="4" t="s">
        <v>27</v>
      </c>
      <c r="P5102" t="s">
        <v>16</v>
      </c>
    </row>
    <row r="5103" spans="1:16" x14ac:dyDescent="0.25">
      <c r="A5103" t="s">
        <v>14463</v>
      </c>
      <c r="B5103" t="s">
        <v>14470</v>
      </c>
      <c r="C5103" t="s">
        <v>14024</v>
      </c>
      <c r="D5103">
        <v>784001</v>
      </c>
      <c r="G5103">
        <v>73750</v>
      </c>
      <c r="I5103">
        <v>0</v>
      </c>
      <c r="J5103" s="3">
        <v>44981.05</v>
      </c>
      <c r="K5103" s="3">
        <v>44991.083333333336</v>
      </c>
      <c r="L5103" s="3">
        <v>44991.104166666664</v>
      </c>
      <c r="M5103" t="s">
        <v>14471</v>
      </c>
      <c r="N5103" s="4" t="s">
        <v>27</v>
      </c>
      <c r="P5103" t="s">
        <v>16</v>
      </c>
    </row>
    <row r="5104" spans="1:16" x14ac:dyDescent="0.25">
      <c r="A5104" t="s">
        <v>14463</v>
      </c>
      <c r="B5104" t="s">
        <v>14464</v>
      </c>
      <c r="C5104" t="s">
        <v>181</v>
      </c>
      <c r="D5104">
        <v>560058</v>
      </c>
      <c r="G5104">
        <v>617500</v>
      </c>
      <c r="H5104" s="6"/>
      <c r="I5104">
        <v>0</v>
      </c>
      <c r="J5104" s="3">
        <v>44964.534722222219</v>
      </c>
      <c r="K5104" s="3">
        <v>44979.041666666664</v>
      </c>
      <c r="L5104" s="3">
        <v>44979.0625</v>
      </c>
      <c r="M5104" t="s">
        <v>14465</v>
      </c>
      <c r="N5104" s="4" t="s">
        <v>27</v>
      </c>
      <c r="P5104" t="s">
        <v>16</v>
      </c>
    </row>
    <row r="5105" spans="1:16" x14ac:dyDescent="0.25">
      <c r="A5105" t="s">
        <v>14463</v>
      </c>
      <c r="B5105" t="s">
        <v>14472</v>
      </c>
      <c r="C5105" t="s">
        <v>694</v>
      </c>
      <c r="D5105">
        <v>414111</v>
      </c>
      <c r="G5105">
        <v>0</v>
      </c>
      <c r="I5105">
        <v>0</v>
      </c>
      <c r="J5105" s="3">
        <v>45026.460416666669</v>
      </c>
      <c r="K5105" s="3">
        <v>45041.166666666664</v>
      </c>
      <c r="L5105" s="3">
        <v>45041.1875</v>
      </c>
      <c r="M5105" t="s">
        <v>14473</v>
      </c>
      <c r="N5105" s="4" t="s">
        <v>27</v>
      </c>
      <c r="P5105" t="s">
        <v>16</v>
      </c>
    </row>
    <row r="5106" spans="1:16" x14ac:dyDescent="0.25">
      <c r="A5106" t="s">
        <v>14463</v>
      </c>
      <c r="B5106" t="s">
        <v>14474</v>
      </c>
      <c r="C5106" t="s">
        <v>43</v>
      </c>
      <c r="F5106" t="s">
        <v>716</v>
      </c>
      <c r="G5106">
        <v>0</v>
      </c>
      <c r="I5106">
        <v>0</v>
      </c>
      <c r="J5106" s="3">
        <v>45001.107638888891</v>
      </c>
      <c r="K5106" s="3">
        <v>45003.125</v>
      </c>
      <c r="L5106" s="3">
        <v>45003.145833333336</v>
      </c>
      <c r="M5106" t="s">
        <v>14475</v>
      </c>
      <c r="N5106" s="4" t="s">
        <v>27</v>
      </c>
      <c r="P5106" t="s">
        <v>16</v>
      </c>
    </row>
    <row r="5107" spans="1:16" x14ac:dyDescent="0.25">
      <c r="A5107" t="s">
        <v>14463</v>
      </c>
      <c r="B5107" t="s">
        <v>14476</v>
      </c>
      <c r="C5107" t="s">
        <v>14477</v>
      </c>
      <c r="D5107">
        <v>226001</v>
      </c>
      <c r="G5107">
        <v>0</v>
      </c>
      <c r="H5107" s="6"/>
      <c r="I5107">
        <v>0</v>
      </c>
      <c r="J5107" s="3">
        <v>45033.067361111112</v>
      </c>
      <c r="K5107" s="3">
        <v>45043.083333333336</v>
      </c>
      <c r="L5107" s="3">
        <v>45043.104166666664</v>
      </c>
      <c r="M5107" t="s">
        <v>14478</v>
      </c>
      <c r="N5107" s="4" t="s">
        <v>27</v>
      </c>
      <c r="P5107" t="s">
        <v>16</v>
      </c>
    </row>
    <row r="5108" spans="1:16" x14ac:dyDescent="0.25">
      <c r="A5108" t="s">
        <v>14479</v>
      </c>
      <c r="B5108" t="s">
        <v>14480</v>
      </c>
      <c r="C5108" t="s">
        <v>43</v>
      </c>
      <c r="F5108" t="s">
        <v>25</v>
      </c>
      <c r="G5108">
        <v>0</v>
      </c>
      <c r="I5108">
        <v>0</v>
      </c>
      <c r="J5108" s="3">
        <v>44930.065972222219</v>
      </c>
      <c r="K5108" s="3">
        <v>44932.083333333336</v>
      </c>
      <c r="L5108" s="3">
        <v>44932.104166666664</v>
      </c>
      <c r="M5108" t="s">
        <v>14481</v>
      </c>
      <c r="N5108" s="4" t="s">
        <v>27</v>
      </c>
      <c r="P5108" t="s">
        <v>16</v>
      </c>
    </row>
    <row r="5109" spans="1:16" x14ac:dyDescent="0.25">
      <c r="A5109" t="s">
        <v>14479</v>
      </c>
      <c r="B5109" t="s">
        <v>14482</v>
      </c>
      <c r="C5109" t="s">
        <v>43</v>
      </c>
      <c r="F5109" t="s">
        <v>25</v>
      </c>
      <c r="G5109">
        <v>0</v>
      </c>
      <c r="I5109">
        <v>0</v>
      </c>
      <c r="J5109" s="3">
        <v>44928.117361111108</v>
      </c>
      <c r="K5109" s="3">
        <v>44930.166666666664</v>
      </c>
      <c r="L5109" s="3">
        <v>44930.1875</v>
      </c>
      <c r="M5109" t="s">
        <v>14483</v>
      </c>
      <c r="N5109" s="4" t="s">
        <v>27</v>
      </c>
      <c r="P5109" t="s">
        <v>16</v>
      </c>
    </row>
    <row r="5110" spans="1:16" x14ac:dyDescent="0.25">
      <c r="A5110" t="s">
        <v>14479</v>
      </c>
      <c r="B5110" t="s">
        <v>14484</v>
      </c>
      <c r="C5110" t="s">
        <v>181</v>
      </c>
      <c r="D5110">
        <v>560055</v>
      </c>
      <c r="G5110">
        <v>0</v>
      </c>
      <c r="H5110" s="6"/>
      <c r="I5110">
        <v>0</v>
      </c>
      <c r="J5110" s="3">
        <v>44917.413194444445</v>
      </c>
      <c r="K5110" s="3">
        <v>44930.5</v>
      </c>
      <c r="L5110" s="3">
        <v>44930.520833333336</v>
      </c>
      <c r="M5110" t="s">
        <v>14485</v>
      </c>
      <c r="N5110" t="s">
        <v>27</v>
      </c>
      <c r="P5110" t="s">
        <v>16</v>
      </c>
    </row>
    <row r="5111" spans="1:16" x14ac:dyDescent="0.25">
      <c r="A5111" t="s">
        <v>14486</v>
      </c>
      <c r="B5111" t="s">
        <v>14487</v>
      </c>
      <c r="C5111" t="s">
        <v>2580</v>
      </c>
      <c r="D5111">
        <v>262001</v>
      </c>
      <c r="G5111">
        <v>0</v>
      </c>
      <c r="I5111">
        <v>66772</v>
      </c>
      <c r="J5111" s="3">
        <v>44981.536805555559</v>
      </c>
      <c r="K5111" s="3">
        <v>44991.083333333336</v>
      </c>
      <c r="L5111" s="3">
        <v>44991.104166666664</v>
      </c>
      <c r="M5111" t="s">
        <v>14488</v>
      </c>
      <c r="N5111" s="4" t="s">
        <v>27</v>
      </c>
      <c r="P5111" t="s">
        <v>16</v>
      </c>
    </row>
    <row r="5112" spans="1:16" x14ac:dyDescent="0.25">
      <c r="A5112" t="s">
        <v>14489</v>
      </c>
      <c r="B5112" t="s">
        <v>14490</v>
      </c>
      <c r="C5112" t="s">
        <v>43</v>
      </c>
      <c r="F5112" t="s">
        <v>91</v>
      </c>
      <c r="G5112">
        <v>100000</v>
      </c>
      <c r="H5112" s="6"/>
      <c r="I5112">
        <v>0</v>
      </c>
      <c r="J5112" s="3">
        <v>44967.375694444447</v>
      </c>
      <c r="K5112" s="3">
        <v>44978.375</v>
      </c>
      <c r="L5112" s="3">
        <v>44978.395833333336</v>
      </c>
      <c r="M5112" t="s">
        <v>14491</v>
      </c>
      <c r="N5112" s="4" t="s">
        <v>27</v>
      </c>
      <c r="P5112" t="s">
        <v>16</v>
      </c>
    </row>
    <row r="5113" spans="1:16" x14ac:dyDescent="0.25">
      <c r="A5113" t="s">
        <v>14492</v>
      </c>
      <c r="B5113" t="s">
        <v>14493</v>
      </c>
      <c r="C5113" t="s">
        <v>43</v>
      </c>
      <c r="F5113" t="s">
        <v>399</v>
      </c>
      <c r="G5113">
        <v>0</v>
      </c>
      <c r="I5113">
        <v>0</v>
      </c>
      <c r="J5113" s="3">
        <v>44974.51666666667</v>
      </c>
      <c r="K5113" s="3">
        <v>44984.041666666664</v>
      </c>
      <c r="L5113" s="3">
        <v>44984.0625</v>
      </c>
      <c r="M5113" t="s">
        <v>14494</v>
      </c>
      <c r="N5113" s="4" t="s">
        <v>27</v>
      </c>
      <c r="P5113" t="s">
        <v>16</v>
      </c>
    </row>
    <row r="5114" spans="1:16" x14ac:dyDescent="0.25">
      <c r="A5114" t="s">
        <v>14495</v>
      </c>
      <c r="B5114" t="s">
        <v>14496</v>
      </c>
      <c r="C5114" t="s">
        <v>43</v>
      </c>
      <c r="F5114" t="s">
        <v>25</v>
      </c>
      <c r="G5114">
        <v>0</v>
      </c>
      <c r="I5114">
        <v>0</v>
      </c>
      <c r="J5114" s="3">
        <v>44919.314583333333</v>
      </c>
      <c r="K5114" s="3">
        <v>44929.333333333336</v>
      </c>
      <c r="L5114" s="3">
        <v>44929.354166666664</v>
      </c>
      <c r="M5114" t="s">
        <v>14497</v>
      </c>
      <c r="N5114" t="s">
        <v>27</v>
      </c>
      <c r="P5114" t="s">
        <v>16</v>
      </c>
    </row>
    <row r="5115" spans="1:16" x14ac:dyDescent="0.25">
      <c r="A5115" t="s">
        <v>14498</v>
      </c>
      <c r="B5115" t="s">
        <v>14499</v>
      </c>
      <c r="C5115" t="s">
        <v>43</v>
      </c>
      <c r="F5115" t="s">
        <v>200</v>
      </c>
      <c r="G5115">
        <v>0</v>
      </c>
      <c r="I5115">
        <v>0</v>
      </c>
      <c r="J5115" s="3">
        <v>44934.438194444447</v>
      </c>
      <c r="K5115" s="3">
        <v>44944.041666666664</v>
      </c>
      <c r="L5115" s="3">
        <v>44944.0625</v>
      </c>
      <c r="M5115" t="s">
        <v>14500</v>
      </c>
      <c r="N5115" s="4" t="s">
        <v>27</v>
      </c>
      <c r="P5115" t="s">
        <v>16</v>
      </c>
    </row>
    <row r="5116" spans="1:16" x14ac:dyDescent="0.25">
      <c r="A5116" s="8" t="s">
        <v>14501</v>
      </c>
      <c r="B5116" t="s">
        <v>14502</v>
      </c>
      <c r="C5116" t="s">
        <v>43</v>
      </c>
      <c r="F5116" t="s">
        <v>91</v>
      </c>
      <c r="G5116">
        <v>100000</v>
      </c>
      <c r="H5116" s="6"/>
      <c r="I5116">
        <v>0</v>
      </c>
      <c r="J5116" s="3">
        <v>44987.349305555559</v>
      </c>
      <c r="K5116" s="3">
        <v>44998.375</v>
      </c>
      <c r="L5116" s="3">
        <v>44998.395833333336</v>
      </c>
      <c r="M5116" t="s">
        <v>14503</v>
      </c>
      <c r="N5116" s="4" t="s">
        <v>27</v>
      </c>
      <c r="P5116" t="s">
        <v>16</v>
      </c>
    </row>
    <row r="5117" spans="1:16" x14ac:dyDescent="0.25">
      <c r="A5117" t="s">
        <v>14504</v>
      </c>
      <c r="B5117" t="s">
        <v>14505</v>
      </c>
      <c r="C5117" t="s">
        <v>43</v>
      </c>
      <c r="F5117" t="s">
        <v>54</v>
      </c>
      <c r="G5117">
        <v>0</v>
      </c>
      <c r="H5117" s="6"/>
      <c r="I5117">
        <v>0</v>
      </c>
      <c r="J5117" s="3">
        <v>44968.446527777778</v>
      </c>
      <c r="K5117" s="3">
        <v>44977.083333333336</v>
      </c>
      <c r="L5117" s="3">
        <v>44977.104166666664</v>
      </c>
      <c r="M5117" t="s">
        <v>14506</v>
      </c>
      <c r="N5117" s="4" t="s">
        <v>27</v>
      </c>
      <c r="P5117" t="s">
        <v>16</v>
      </c>
    </row>
    <row r="5118" spans="1:16" x14ac:dyDescent="0.25">
      <c r="A5118" t="s">
        <v>14507</v>
      </c>
      <c r="B5118" t="s">
        <v>14508</v>
      </c>
      <c r="C5118" t="s">
        <v>38</v>
      </c>
      <c r="F5118" t="s">
        <v>185</v>
      </c>
      <c r="G5118">
        <v>0</v>
      </c>
      <c r="I5118">
        <v>0</v>
      </c>
      <c r="J5118" s="3">
        <v>44935.231249999997</v>
      </c>
      <c r="K5118" s="3">
        <v>44956.458333333336</v>
      </c>
      <c r="L5118" s="3">
        <v>44956.479166666664</v>
      </c>
      <c r="M5118" t="s">
        <v>14509</v>
      </c>
      <c r="N5118" s="4" t="s">
        <v>27</v>
      </c>
      <c r="P5118" t="s">
        <v>16</v>
      </c>
    </row>
    <row r="5119" spans="1:16" x14ac:dyDescent="0.25">
      <c r="A5119" t="s">
        <v>14510</v>
      </c>
      <c r="B5119" t="s">
        <v>14511</v>
      </c>
      <c r="C5119" t="s">
        <v>2429</v>
      </c>
      <c r="F5119" t="s">
        <v>91</v>
      </c>
      <c r="G5119">
        <v>0</v>
      </c>
      <c r="H5119" s="6"/>
      <c r="I5119">
        <v>10200</v>
      </c>
      <c r="J5119" s="3">
        <v>44972.461111111108</v>
      </c>
      <c r="K5119" s="3">
        <v>44995.458333333336</v>
      </c>
      <c r="L5119" s="3">
        <v>44995.479166666664</v>
      </c>
      <c r="M5119" t="s">
        <v>14512</v>
      </c>
      <c r="N5119" s="4" t="s">
        <v>27</v>
      </c>
      <c r="P5119" t="s">
        <v>16</v>
      </c>
    </row>
    <row r="5120" spans="1:16" x14ac:dyDescent="0.25">
      <c r="A5120" t="s">
        <v>14513</v>
      </c>
      <c r="B5120" t="s">
        <v>14514</v>
      </c>
      <c r="C5120" t="s">
        <v>156</v>
      </c>
      <c r="D5120">
        <v>110029</v>
      </c>
      <c r="G5120">
        <v>0</v>
      </c>
      <c r="I5120">
        <v>300000</v>
      </c>
      <c r="J5120" s="3">
        <v>44886.489583333336</v>
      </c>
      <c r="K5120" s="3">
        <v>44914.166666666664</v>
      </c>
      <c r="L5120" s="3">
        <v>44914.166666666664</v>
      </c>
      <c r="M5120" t="s">
        <v>14515</v>
      </c>
      <c r="N5120" s="4" t="s">
        <v>27</v>
      </c>
      <c r="P5120" t="s">
        <v>16</v>
      </c>
    </row>
    <row r="5121" spans="1:16" x14ac:dyDescent="0.25">
      <c r="A5121" t="s">
        <v>14516</v>
      </c>
      <c r="B5121" t="s">
        <v>14517</v>
      </c>
      <c r="C5121" t="s">
        <v>3969</v>
      </c>
      <c r="D5121">
        <v>713325</v>
      </c>
      <c r="G5121">
        <v>0</v>
      </c>
      <c r="H5121" s="6"/>
      <c r="I5121">
        <v>0</v>
      </c>
      <c r="J5121" s="3">
        <v>45037.132638888892</v>
      </c>
      <c r="K5121" s="3">
        <v>45047.25</v>
      </c>
      <c r="L5121" s="3">
        <v>45047.270833333336</v>
      </c>
      <c r="M5121" t="s">
        <v>14518</v>
      </c>
      <c r="N5121" s="4" t="s">
        <v>27</v>
      </c>
      <c r="P5121" t="s">
        <v>16</v>
      </c>
    </row>
    <row r="5122" spans="1:16" x14ac:dyDescent="0.25">
      <c r="A5122" t="s">
        <v>14519</v>
      </c>
      <c r="B5122" t="s">
        <v>14520</v>
      </c>
      <c r="C5122" t="s">
        <v>156</v>
      </c>
      <c r="D5122">
        <v>151001</v>
      </c>
      <c r="G5122">
        <v>0</v>
      </c>
      <c r="I5122">
        <v>0</v>
      </c>
      <c r="J5122" s="3">
        <v>44939.526388888888</v>
      </c>
      <c r="K5122" s="3">
        <v>44960.041666666664</v>
      </c>
      <c r="L5122" s="3">
        <v>44960.0625</v>
      </c>
      <c r="M5122" t="s">
        <v>14521</v>
      </c>
      <c r="N5122" s="4" t="s">
        <v>27</v>
      </c>
      <c r="P5122" t="s">
        <v>16</v>
      </c>
    </row>
    <row r="5123" spans="1:16" x14ac:dyDescent="0.25">
      <c r="A5123" t="s">
        <v>14522</v>
      </c>
      <c r="B5123" t="s">
        <v>14523</v>
      </c>
      <c r="C5123" t="s">
        <v>43</v>
      </c>
      <c r="F5123" t="s">
        <v>716</v>
      </c>
      <c r="G5123">
        <v>0</v>
      </c>
      <c r="I5123">
        <v>0</v>
      </c>
      <c r="J5123" s="3">
        <v>44893.242361111108</v>
      </c>
      <c r="K5123" s="3">
        <v>44895.25</v>
      </c>
      <c r="L5123" s="3">
        <v>44895.270833333336</v>
      </c>
      <c r="M5123" t="s">
        <v>14524</v>
      </c>
      <c r="N5123" s="4" t="s">
        <v>27</v>
      </c>
      <c r="P5123" t="s">
        <v>16</v>
      </c>
    </row>
    <row r="5124" spans="1:16" x14ac:dyDescent="0.25">
      <c r="A5124" t="s">
        <v>14525</v>
      </c>
      <c r="B5124" t="s">
        <v>14526</v>
      </c>
      <c r="C5124" t="s">
        <v>43</v>
      </c>
      <c r="F5124" t="s">
        <v>1170</v>
      </c>
      <c r="G5124">
        <v>8000</v>
      </c>
      <c r="H5124" s="6"/>
      <c r="I5124">
        <v>0</v>
      </c>
      <c r="J5124" s="3">
        <v>44907.375694444447</v>
      </c>
      <c r="K5124" s="3">
        <v>44909.375</v>
      </c>
      <c r="L5124" s="3">
        <v>44909.395833333336</v>
      </c>
      <c r="M5124" t="s">
        <v>14527</v>
      </c>
      <c r="N5124" s="4" t="s">
        <v>27</v>
      </c>
      <c r="P5124" t="s">
        <v>16</v>
      </c>
    </row>
    <row r="5125" spans="1:16" x14ac:dyDescent="0.25">
      <c r="A5125" t="s">
        <v>14528</v>
      </c>
      <c r="B5125" t="s">
        <v>14529</v>
      </c>
      <c r="C5125" t="s">
        <v>43</v>
      </c>
      <c r="F5125" t="s">
        <v>54</v>
      </c>
      <c r="G5125">
        <v>0</v>
      </c>
      <c r="I5125">
        <v>0</v>
      </c>
      <c r="J5125" s="3">
        <v>44903.40902777778</v>
      </c>
      <c r="K5125" s="3">
        <v>44914.083333333336</v>
      </c>
      <c r="L5125" s="3">
        <v>44914.104166666664</v>
      </c>
      <c r="M5125" t="s">
        <v>14530</v>
      </c>
      <c r="N5125" s="4" t="s">
        <v>27</v>
      </c>
      <c r="P5125" t="s">
        <v>16</v>
      </c>
    </row>
    <row r="5126" spans="1:16" x14ac:dyDescent="0.25">
      <c r="A5126" t="s">
        <v>14531</v>
      </c>
      <c r="B5126" t="s">
        <v>14532</v>
      </c>
      <c r="C5126" t="s">
        <v>43</v>
      </c>
      <c r="F5126" t="s">
        <v>153</v>
      </c>
      <c r="G5126">
        <v>0</v>
      </c>
      <c r="H5126" s="6"/>
      <c r="I5126">
        <v>0</v>
      </c>
      <c r="J5126" s="3">
        <v>44943.440972222219</v>
      </c>
      <c r="K5126" s="3">
        <v>44953.458333333336</v>
      </c>
      <c r="L5126" s="3">
        <v>44953.479166666664</v>
      </c>
      <c r="M5126" t="s">
        <v>14533</v>
      </c>
      <c r="N5126" t="s">
        <v>27</v>
      </c>
      <c r="P5126" t="s">
        <v>16</v>
      </c>
    </row>
    <row r="5127" spans="1:16" x14ac:dyDescent="0.25">
      <c r="A5127" t="s">
        <v>14534</v>
      </c>
      <c r="B5127" t="s">
        <v>14535</v>
      </c>
      <c r="C5127" t="s">
        <v>43</v>
      </c>
      <c r="F5127" t="s">
        <v>153</v>
      </c>
      <c r="G5127">
        <v>0</v>
      </c>
      <c r="I5127">
        <v>0</v>
      </c>
      <c r="J5127" s="3">
        <v>44924.432638888888</v>
      </c>
      <c r="K5127" s="3">
        <v>44933.25</v>
      </c>
      <c r="L5127" s="3">
        <v>44933.270833333336</v>
      </c>
      <c r="M5127" t="s">
        <v>14536</v>
      </c>
      <c r="N5127" s="4" t="s">
        <v>27</v>
      </c>
      <c r="P5127" t="s">
        <v>16</v>
      </c>
    </row>
    <row r="5128" spans="1:16" x14ac:dyDescent="0.25">
      <c r="A5128" t="s">
        <v>14537</v>
      </c>
      <c r="B5128" t="s">
        <v>14538</v>
      </c>
      <c r="C5128" t="s">
        <v>43</v>
      </c>
      <c r="F5128" t="s">
        <v>1196</v>
      </c>
      <c r="G5128">
        <v>90000</v>
      </c>
      <c r="I5128">
        <v>0</v>
      </c>
      <c r="J5128" s="3">
        <v>44935.298611111109</v>
      </c>
      <c r="K5128" s="3">
        <v>44945.291666666664</v>
      </c>
      <c r="L5128" s="3">
        <v>44945.3125</v>
      </c>
      <c r="M5128" t="s">
        <v>14539</v>
      </c>
      <c r="N5128" s="4" t="s">
        <v>27</v>
      </c>
      <c r="P5128" t="s">
        <v>16</v>
      </c>
    </row>
    <row r="5129" spans="1:16" x14ac:dyDescent="0.25">
      <c r="A5129" t="s">
        <v>14540</v>
      </c>
      <c r="B5129" t="s">
        <v>14541</v>
      </c>
      <c r="C5129" t="s">
        <v>43</v>
      </c>
      <c r="F5129" t="s">
        <v>142</v>
      </c>
      <c r="G5129">
        <v>0</v>
      </c>
      <c r="I5129">
        <v>0</v>
      </c>
      <c r="J5129" s="3">
        <v>44995.106944444444</v>
      </c>
      <c r="K5129" s="3">
        <v>45005.125</v>
      </c>
      <c r="L5129" s="3">
        <v>45005.145833333336</v>
      </c>
      <c r="M5129" t="s">
        <v>14542</v>
      </c>
      <c r="N5129" s="4" t="s">
        <v>27</v>
      </c>
      <c r="P5129" t="s">
        <v>16</v>
      </c>
    </row>
    <row r="5130" spans="1:16" x14ac:dyDescent="0.25">
      <c r="A5130" t="s">
        <v>14543</v>
      </c>
      <c r="B5130" t="s">
        <v>14544</v>
      </c>
      <c r="C5130" t="s">
        <v>34</v>
      </c>
      <c r="D5130">
        <v>370015</v>
      </c>
      <c r="G5130">
        <v>0</v>
      </c>
      <c r="I5130">
        <v>0</v>
      </c>
      <c r="J5130" s="3">
        <v>44923.064583333333</v>
      </c>
      <c r="K5130" s="3">
        <v>44933.083333333336</v>
      </c>
      <c r="L5130" s="3">
        <v>44933.104166666664</v>
      </c>
      <c r="M5130" t="s">
        <v>14545</v>
      </c>
      <c r="N5130" s="4" t="s">
        <v>27</v>
      </c>
      <c r="P5130" t="s">
        <v>16</v>
      </c>
    </row>
    <row r="5131" spans="1:16" x14ac:dyDescent="0.25">
      <c r="A5131" t="s">
        <v>14546</v>
      </c>
      <c r="B5131" t="s">
        <v>14547</v>
      </c>
      <c r="C5131" t="s">
        <v>14548</v>
      </c>
      <c r="D5131">
        <v>852131</v>
      </c>
      <c r="G5131">
        <v>0</v>
      </c>
      <c r="H5131" s="6"/>
      <c r="I5131">
        <v>0</v>
      </c>
      <c r="J5131" s="3">
        <v>44951.13958333333</v>
      </c>
      <c r="K5131" s="3">
        <v>44961.166666666664</v>
      </c>
      <c r="L5131" s="3">
        <v>44961.1875</v>
      </c>
      <c r="M5131" t="s">
        <v>14549</v>
      </c>
      <c r="N5131" s="4" t="s">
        <v>27</v>
      </c>
      <c r="P5131" t="s">
        <v>16</v>
      </c>
    </row>
    <row r="5132" spans="1:16" x14ac:dyDescent="0.25">
      <c r="A5132" t="s">
        <v>14550</v>
      </c>
      <c r="B5132" t="s">
        <v>14551</v>
      </c>
      <c r="C5132" t="s">
        <v>43</v>
      </c>
      <c r="F5132" t="s">
        <v>1524</v>
      </c>
      <c r="G5132">
        <v>100000</v>
      </c>
      <c r="I5132">
        <v>0</v>
      </c>
      <c r="J5132" s="3">
        <v>44895.331250000003</v>
      </c>
      <c r="K5132" s="3">
        <v>44897.333333333336</v>
      </c>
      <c r="L5132" s="3">
        <v>44897.354166666664</v>
      </c>
      <c r="M5132" t="s">
        <v>14552</v>
      </c>
      <c r="N5132" s="4" t="s">
        <v>27</v>
      </c>
      <c r="P5132" t="s">
        <v>16</v>
      </c>
    </row>
    <row r="5133" spans="1:16" x14ac:dyDescent="0.25">
      <c r="A5133" t="s">
        <v>14553</v>
      </c>
      <c r="B5133" t="s">
        <v>14554</v>
      </c>
      <c r="C5133" t="s">
        <v>43</v>
      </c>
      <c r="F5133" t="s">
        <v>153</v>
      </c>
      <c r="G5133">
        <v>0</v>
      </c>
      <c r="H5133" s="6"/>
      <c r="I5133">
        <v>0</v>
      </c>
      <c r="J5133" s="3">
        <v>44973.138194444444</v>
      </c>
      <c r="K5133" s="3">
        <v>44984.166666666664</v>
      </c>
      <c r="L5133" s="3">
        <v>44984.1875</v>
      </c>
      <c r="M5133" t="s">
        <v>14555</v>
      </c>
      <c r="N5133" s="4" t="s">
        <v>27</v>
      </c>
      <c r="P5133" t="s">
        <v>16</v>
      </c>
    </row>
    <row r="5134" spans="1:16" x14ac:dyDescent="0.25">
      <c r="A5134" t="s">
        <v>14556</v>
      </c>
      <c r="B5134" t="s">
        <v>14557</v>
      </c>
      <c r="C5134" t="s">
        <v>43</v>
      </c>
      <c r="F5134" t="s">
        <v>1170</v>
      </c>
      <c r="G5134">
        <v>0</v>
      </c>
      <c r="I5134">
        <v>0</v>
      </c>
      <c r="J5134" s="3">
        <v>44898.04791666667</v>
      </c>
      <c r="K5134" s="3">
        <v>44900.083333333336</v>
      </c>
      <c r="L5134" s="3">
        <v>44900.104166666664</v>
      </c>
      <c r="M5134" t="s">
        <v>14558</v>
      </c>
      <c r="N5134" s="4" t="s">
        <v>27</v>
      </c>
      <c r="P5134" t="s">
        <v>16</v>
      </c>
    </row>
    <row r="5135" spans="1:16" x14ac:dyDescent="0.25">
      <c r="A5135" t="s">
        <v>14559</v>
      </c>
      <c r="B5135" t="s">
        <v>14560</v>
      </c>
      <c r="C5135" t="s">
        <v>43</v>
      </c>
      <c r="F5135" t="s">
        <v>49</v>
      </c>
      <c r="G5135">
        <v>0</v>
      </c>
      <c r="H5135" s="6"/>
      <c r="I5135">
        <v>0</v>
      </c>
      <c r="J5135" s="3">
        <v>44905.092361111114</v>
      </c>
      <c r="K5135" s="3">
        <v>44908.125</v>
      </c>
      <c r="L5135" s="3">
        <v>44908.145833333336</v>
      </c>
      <c r="M5135" t="s">
        <v>14561</v>
      </c>
      <c r="N5135" s="4" t="s">
        <v>27</v>
      </c>
      <c r="P5135" t="s">
        <v>16</v>
      </c>
    </row>
    <row r="5136" spans="1:16" x14ac:dyDescent="0.25">
      <c r="A5136" t="s">
        <v>14562</v>
      </c>
      <c r="B5136" t="s">
        <v>14563</v>
      </c>
      <c r="C5136" t="s">
        <v>43</v>
      </c>
      <c r="F5136" t="s">
        <v>716</v>
      </c>
      <c r="G5136">
        <v>0</v>
      </c>
      <c r="H5136" s="6"/>
      <c r="I5136">
        <v>0</v>
      </c>
      <c r="J5136" s="3">
        <v>44964.395833333336</v>
      </c>
      <c r="K5136" s="3">
        <v>44973.333333333336</v>
      </c>
      <c r="L5136" s="3">
        <v>44973.354166666664</v>
      </c>
      <c r="M5136" t="s">
        <v>14564</v>
      </c>
      <c r="N5136" s="4" t="s">
        <v>27</v>
      </c>
      <c r="P5136" t="s">
        <v>16</v>
      </c>
    </row>
    <row r="5137" spans="1:16" x14ac:dyDescent="0.25">
      <c r="A5137" t="s">
        <v>14562</v>
      </c>
      <c r="B5137" t="s">
        <v>14563</v>
      </c>
      <c r="C5137" t="s">
        <v>43</v>
      </c>
      <c r="F5137" t="s">
        <v>716</v>
      </c>
      <c r="G5137">
        <v>0</v>
      </c>
      <c r="H5137" s="6"/>
      <c r="I5137">
        <v>0</v>
      </c>
      <c r="J5137" s="3">
        <v>44964.395833333336</v>
      </c>
      <c r="K5137" s="3">
        <v>44973.333333333336</v>
      </c>
      <c r="L5137" s="3">
        <v>44973.354166666664</v>
      </c>
      <c r="M5137" t="s">
        <v>14564</v>
      </c>
      <c r="N5137" s="4" t="s">
        <v>27</v>
      </c>
      <c r="P5137" t="s">
        <v>16</v>
      </c>
    </row>
    <row r="5138" spans="1:16" x14ac:dyDescent="0.25">
      <c r="A5138" t="s">
        <v>14565</v>
      </c>
      <c r="B5138" t="s">
        <v>14566</v>
      </c>
      <c r="C5138" t="s">
        <v>43</v>
      </c>
      <c r="F5138" t="s">
        <v>399</v>
      </c>
      <c r="G5138">
        <v>0</v>
      </c>
      <c r="I5138">
        <v>0</v>
      </c>
      <c r="J5138" s="3">
        <v>44945.259027777778</v>
      </c>
      <c r="K5138" s="3">
        <v>44956.291666666664</v>
      </c>
      <c r="L5138" s="3">
        <v>44956.3125</v>
      </c>
      <c r="M5138" t="s">
        <v>14567</v>
      </c>
      <c r="N5138" t="s">
        <v>27</v>
      </c>
      <c r="P5138" t="s">
        <v>16</v>
      </c>
    </row>
    <row r="5139" spans="1:16" x14ac:dyDescent="0.25">
      <c r="A5139" t="s">
        <v>14568</v>
      </c>
      <c r="B5139" t="s">
        <v>14569</v>
      </c>
      <c r="C5139" t="s">
        <v>43</v>
      </c>
      <c r="F5139" t="s">
        <v>399</v>
      </c>
      <c r="G5139">
        <v>0</v>
      </c>
      <c r="I5139">
        <v>0</v>
      </c>
      <c r="J5139" s="3">
        <v>44950.343055555553</v>
      </c>
      <c r="K5139" s="3">
        <v>44960.375</v>
      </c>
      <c r="L5139" s="3">
        <v>44960.395833333336</v>
      </c>
      <c r="M5139" t="s">
        <v>14570</v>
      </c>
      <c r="N5139" s="4" t="s">
        <v>27</v>
      </c>
      <c r="P5139" t="s">
        <v>16</v>
      </c>
    </row>
    <row r="5140" spans="1:16" x14ac:dyDescent="0.25">
      <c r="A5140" t="s">
        <v>14571</v>
      </c>
      <c r="B5140" t="s">
        <v>14572</v>
      </c>
      <c r="C5140" t="s">
        <v>43</v>
      </c>
      <c r="F5140" t="s">
        <v>399</v>
      </c>
      <c r="G5140">
        <v>0</v>
      </c>
      <c r="I5140">
        <v>0</v>
      </c>
      <c r="J5140" s="3">
        <v>44927.454861111109</v>
      </c>
      <c r="K5140" s="3">
        <v>44937.458333333336</v>
      </c>
      <c r="L5140" s="3">
        <v>44937.479166666664</v>
      </c>
      <c r="M5140" t="s">
        <v>14573</v>
      </c>
      <c r="N5140" s="4" t="s">
        <v>27</v>
      </c>
      <c r="P5140" t="s">
        <v>16</v>
      </c>
    </row>
    <row r="5141" spans="1:16" x14ac:dyDescent="0.25">
      <c r="A5141" t="s">
        <v>14574</v>
      </c>
      <c r="B5141" t="s">
        <v>14575</v>
      </c>
      <c r="C5141" t="s">
        <v>8142</v>
      </c>
      <c r="D5141">
        <v>700028</v>
      </c>
      <c r="F5141" s="7"/>
      <c r="G5141">
        <v>9217420</v>
      </c>
      <c r="H5141">
        <v>0</v>
      </c>
      <c r="I5141">
        <v>184348</v>
      </c>
      <c r="J5141" s="3">
        <v>44869.125</v>
      </c>
      <c r="K5141" s="3">
        <v>44874.083333333336</v>
      </c>
      <c r="L5141" s="3">
        <v>44876.104166666664</v>
      </c>
      <c r="M5141" t="s">
        <v>14576</v>
      </c>
      <c r="N5141" s="4" t="s">
        <v>17</v>
      </c>
      <c r="P5141" t="s">
        <v>16</v>
      </c>
    </row>
    <row r="5142" spans="1:16" x14ac:dyDescent="0.25">
      <c r="A5142" t="s">
        <v>14577</v>
      </c>
      <c r="B5142" t="s">
        <v>14578</v>
      </c>
      <c r="C5142" t="s">
        <v>233</v>
      </c>
      <c r="D5142">
        <v>462022</v>
      </c>
      <c r="G5142">
        <v>614460</v>
      </c>
      <c r="I5142">
        <v>0</v>
      </c>
      <c r="J5142" s="3">
        <v>44937.188194444447</v>
      </c>
      <c r="K5142" s="3">
        <v>44947.208333333336</v>
      </c>
      <c r="L5142" s="3">
        <v>44947.229166666664</v>
      </c>
      <c r="M5142" t="s">
        <v>14579</v>
      </c>
      <c r="N5142" s="4" t="s">
        <v>27</v>
      </c>
      <c r="P5142" t="s">
        <v>16</v>
      </c>
    </row>
    <row r="5143" spans="1:16" x14ac:dyDescent="0.25">
      <c r="A5143" t="s">
        <v>14580</v>
      </c>
      <c r="B5143" t="s">
        <v>14581</v>
      </c>
      <c r="C5143" t="s">
        <v>7724</v>
      </c>
      <c r="D5143">
        <v>194109</v>
      </c>
      <c r="G5143">
        <v>0</v>
      </c>
      <c r="I5143">
        <v>50000</v>
      </c>
      <c r="J5143" s="3">
        <v>44955.318749999999</v>
      </c>
      <c r="K5143" s="3">
        <v>44965.333333333336</v>
      </c>
      <c r="L5143" s="3">
        <v>44965.354166666664</v>
      </c>
      <c r="M5143" t="s">
        <v>14582</v>
      </c>
      <c r="N5143" s="4" t="s">
        <v>27</v>
      </c>
      <c r="P5143" t="s">
        <v>16</v>
      </c>
    </row>
    <row r="5144" spans="1:16" x14ac:dyDescent="0.25">
      <c r="A5144" t="s">
        <v>14583</v>
      </c>
      <c r="B5144" t="s">
        <v>14584</v>
      </c>
      <c r="C5144" t="s">
        <v>14585</v>
      </c>
      <c r="D5144">
        <v>160012</v>
      </c>
      <c r="G5144">
        <v>1200000</v>
      </c>
      <c r="H5144" s="6"/>
      <c r="I5144">
        <v>60000</v>
      </c>
      <c r="J5144" s="3">
        <v>44960.488194444442</v>
      </c>
      <c r="K5144" s="3">
        <v>44981.458333333336</v>
      </c>
      <c r="L5144" s="3">
        <v>44981.479166666664</v>
      </c>
      <c r="M5144" t="s">
        <v>14586</v>
      </c>
      <c r="N5144" s="4" t="s">
        <v>27</v>
      </c>
      <c r="P5144" t="s">
        <v>16</v>
      </c>
    </row>
    <row r="5145" spans="1:16" x14ac:dyDescent="0.25">
      <c r="A5145" t="s">
        <v>14587</v>
      </c>
      <c r="B5145" t="s">
        <v>14588</v>
      </c>
      <c r="C5145" t="s">
        <v>289</v>
      </c>
      <c r="D5145">
        <v>759145</v>
      </c>
      <c r="G5145">
        <v>0</v>
      </c>
      <c r="I5145">
        <v>0</v>
      </c>
      <c r="J5145" s="3">
        <v>44947.186111111114</v>
      </c>
      <c r="K5145" s="3">
        <v>44958.416666666664</v>
      </c>
      <c r="L5145" s="3">
        <v>44958.4375</v>
      </c>
      <c r="M5145" t="s">
        <v>14589</v>
      </c>
      <c r="N5145" s="4" t="s">
        <v>27</v>
      </c>
      <c r="P5145" t="s">
        <v>16</v>
      </c>
    </row>
    <row r="5146" spans="1:16" x14ac:dyDescent="0.25">
      <c r="A5146" t="s">
        <v>14590</v>
      </c>
      <c r="B5146" t="s">
        <v>14591</v>
      </c>
      <c r="C5146" t="s">
        <v>14592</v>
      </c>
      <c r="D5146">
        <v>121009</v>
      </c>
      <c r="G5146">
        <v>2000000</v>
      </c>
      <c r="I5146">
        <v>0</v>
      </c>
      <c r="J5146" s="3">
        <v>44874.131944444445</v>
      </c>
      <c r="K5146" s="3">
        <v>44886.375</v>
      </c>
      <c r="L5146" s="3">
        <v>44886.395833333336</v>
      </c>
      <c r="M5146" t="s">
        <v>14593</v>
      </c>
      <c r="N5146" s="4" t="s">
        <v>27</v>
      </c>
      <c r="P5146" t="s">
        <v>16</v>
      </c>
    </row>
    <row r="5147" spans="1:16" x14ac:dyDescent="0.25">
      <c r="A5147" t="s">
        <v>14594</v>
      </c>
      <c r="B5147" t="s">
        <v>14595</v>
      </c>
      <c r="C5147" t="s">
        <v>98</v>
      </c>
      <c r="F5147" t="s">
        <v>25</v>
      </c>
      <c r="G5147">
        <v>0</v>
      </c>
      <c r="H5147" s="6"/>
      <c r="I5147">
        <v>0</v>
      </c>
      <c r="J5147" s="3">
        <v>44932.088888888888</v>
      </c>
      <c r="K5147" s="3">
        <v>44953.041666666664</v>
      </c>
      <c r="L5147" s="3">
        <v>44953.0625</v>
      </c>
      <c r="M5147" t="s">
        <v>14596</v>
      </c>
      <c r="N5147" s="4" t="s">
        <v>27</v>
      </c>
      <c r="P5147" t="s">
        <v>16</v>
      </c>
    </row>
    <row r="5148" spans="1:16" x14ac:dyDescent="0.25">
      <c r="A5148" t="s">
        <v>14597</v>
      </c>
      <c r="B5148" t="s">
        <v>14598</v>
      </c>
      <c r="C5148" t="s">
        <v>6005</v>
      </c>
      <c r="D5148">
        <v>753008</v>
      </c>
      <c r="G5148">
        <v>0</v>
      </c>
      <c r="I5148">
        <v>0</v>
      </c>
      <c r="J5148" s="3">
        <v>44980.478472222225</v>
      </c>
      <c r="K5148" s="3">
        <v>45000.458333333336</v>
      </c>
      <c r="L5148" s="3">
        <v>45000.479166666664</v>
      </c>
      <c r="M5148" t="s">
        <v>14599</v>
      </c>
      <c r="N5148" s="4" t="s">
        <v>27</v>
      </c>
      <c r="P5148" t="s">
        <v>16</v>
      </c>
    </row>
    <row r="5149" spans="1:16" x14ac:dyDescent="0.25">
      <c r="A5149" t="s">
        <v>14600</v>
      </c>
      <c r="B5149" t="s">
        <v>14601</v>
      </c>
      <c r="C5149" t="s">
        <v>2936</v>
      </c>
      <c r="F5149" t="s">
        <v>49</v>
      </c>
      <c r="G5149">
        <v>0</v>
      </c>
      <c r="I5149">
        <v>0</v>
      </c>
      <c r="J5149" s="3">
        <v>44957.522916666669</v>
      </c>
      <c r="K5149" s="3">
        <v>44971.416666666664</v>
      </c>
      <c r="L5149" s="3">
        <v>44971.4375</v>
      </c>
      <c r="M5149" t="s">
        <v>14602</v>
      </c>
      <c r="N5149" s="4" t="s">
        <v>27</v>
      </c>
      <c r="P5149" t="s">
        <v>16</v>
      </c>
    </row>
    <row r="5150" spans="1:16" x14ac:dyDescent="0.25">
      <c r="A5150" t="s">
        <v>14603</v>
      </c>
      <c r="B5150" t="s">
        <v>14604</v>
      </c>
      <c r="C5150" t="s">
        <v>14605</v>
      </c>
      <c r="D5150">
        <v>263001</v>
      </c>
      <c r="G5150">
        <v>600000</v>
      </c>
      <c r="H5150" s="6"/>
      <c r="I5150">
        <v>0</v>
      </c>
      <c r="J5150" s="3">
        <v>44949.443749999999</v>
      </c>
      <c r="K5150" s="3">
        <v>44960.458333333336</v>
      </c>
      <c r="L5150" s="3">
        <v>44960.479166666664</v>
      </c>
      <c r="M5150" t="s">
        <v>14606</v>
      </c>
      <c r="N5150" s="4" t="s">
        <v>27</v>
      </c>
      <c r="P5150" t="s">
        <v>16</v>
      </c>
    </row>
    <row r="5151" spans="1:16" x14ac:dyDescent="0.25">
      <c r="A5151" t="s">
        <v>14607</v>
      </c>
      <c r="B5151" t="s">
        <v>14608</v>
      </c>
      <c r="C5151" t="s">
        <v>2605</v>
      </c>
      <c r="D5151">
        <v>125004</v>
      </c>
      <c r="G5151">
        <v>0</v>
      </c>
      <c r="I5151">
        <v>0</v>
      </c>
      <c r="J5151" s="3">
        <v>44939.161805555559</v>
      </c>
      <c r="K5151" s="3">
        <v>44950.166666666664</v>
      </c>
      <c r="L5151" s="3">
        <v>44950.1875</v>
      </c>
      <c r="M5151" t="s">
        <v>14609</v>
      </c>
      <c r="N5151" s="4" t="s">
        <v>27</v>
      </c>
      <c r="P5151" t="s">
        <v>16</v>
      </c>
    </row>
    <row r="5152" spans="1:16" x14ac:dyDescent="0.25">
      <c r="A5152" t="s">
        <v>14610</v>
      </c>
      <c r="B5152" t="s">
        <v>14611</v>
      </c>
      <c r="C5152" t="s">
        <v>43</v>
      </c>
      <c r="F5152" t="s">
        <v>54</v>
      </c>
      <c r="G5152">
        <v>500000</v>
      </c>
      <c r="I5152">
        <v>0</v>
      </c>
      <c r="J5152" s="3">
        <v>44995.113194444442</v>
      </c>
      <c r="K5152" s="3">
        <v>45005.125</v>
      </c>
      <c r="L5152" s="3">
        <v>45005.145833333336</v>
      </c>
      <c r="M5152" t="s">
        <v>14612</v>
      </c>
      <c r="N5152" s="4" t="s">
        <v>27</v>
      </c>
      <c r="P5152" t="s">
        <v>16</v>
      </c>
    </row>
    <row r="5153" spans="1:16" x14ac:dyDescent="0.25">
      <c r="A5153" t="s">
        <v>14613</v>
      </c>
      <c r="B5153" t="s">
        <v>14614</v>
      </c>
      <c r="C5153" t="s">
        <v>14615</v>
      </c>
      <c r="D5153">
        <v>500066</v>
      </c>
      <c r="G5153">
        <v>0</v>
      </c>
      <c r="H5153" s="6"/>
      <c r="I5153">
        <v>0</v>
      </c>
      <c r="J5153" s="3">
        <v>44909.28402777778</v>
      </c>
      <c r="K5153" s="3">
        <v>44919.291666666664</v>
      </c>
      <c r="L5153" s="3">
        <v>44919.3125</v>
      </c>
      <c r="M5153" t="s">
        <v>14616</v>
      </c>
      <c r="N5153" s="4" t="s">
        <v>27</v>
      </c>
      <c r="P5153" t="s">
        <v>16</v>
      </c>
    </row>
    <row r="5154" spans="1:16" x14ac:dyDescent="0.25">
      <c r="A5154" t="s">
        <v>14617</v>
      </c>
      <c r="B5154" t="s">
        <v>14618</v>
      </c>
      <c r="C5154" t="s">
        <v>14615</v>
      </c>
      <c r="D5154">
        <v>500066</v>
      </c>
      <c r="G5154">
        <v>0</v>
      </c>
      <c r="I5154">
        <v>0</v>
      </c>
      <c r="J5154" s="3">
        <v>44923.076388888891</v>
      </c>
      <c r="K5154" s="3">
        <v>44933.166666666664</v>
      </c>
      <c r="L5154" s="3">
        <v>44933.1875</v>
      </c>
      <c r="M5154" t="s">
        <v>14619</v>
      </c>
      <c r="N5154" s="4" t="s">
        <v>27</v>
      </c>
      <c r="P5154" t="s">
        <v>16</v>
      </c>
    </row>
    <row r="5155" spans="1:16" x14ac:dyDescent="0.25">
      <c r="A5155" t="s">
        <v>14620</v>
      </c>
      <c r="B5155" t="s">
        <v>14621</v>
      </c>
      <c r="C5155" t="s">
        <v>2605</v>
      </c>
      <c r="D5155">
        <v>125004</v>
      </c>
      <c r="G5155">
        <v>0</v>
      </c>
      <c r="H5155" s="6"/>
      <c r="I5155">
        <v>0</v>
      </c>
      <c r="J5155" s="3">
        <v>44915.208333333336</v>
      </c>
      <c r="K5155" s="3">
        <v>44926.208333333336</v>
      </c>
      <c r="L5155" s="3">
        <v>44926.229166666664</v>
      </c>
      <c r="M5155" t="s">
        <v>14622</v>
      </c>
      <c r="N5155" s="4" t="s">
        <v>27</v>
      </c>
      <c r="P5155" t="s">
        <v>16</v>
      </c>
    </row>
    <row r="5156" spans="1:16" x14ac:dyDescent="0.25">
      <c r="A5156" t="s">
        <v>14623</v>
      </c>
      <c r="B5156" t="s">
        <v>14624</v>
      </c>
      <c r="C5156" t="s">
        <v>4767</v>
      </c>
      <c r="D5156">
        <v>248006</v>
      </c>
      <c r="G5156">
        <v>0</v>
      </c>
      <c r="I5156">
        <v>0</v>
      </c>
      <c r="J5156" s="3">
        <v>44930.185416666667</v>
      </c>
      <c r="K5156" s="3">
        <v>44945.208333333336</v>
      </c>
      <c r="L5156" s="3">
        <v>44945.229166666664</v>
      </c>
      <c r="M5156" t="s">
        <v>14625</v>
      </c>
      <c r="N5156" s="4" t="s">
        <v>27</v>
      </c>
      <c r="P5156" t="s">
        <v>16</v>
      </c>
    </row>
    <row r="5157" spans="1:16" x14ac:dyDescent="0.25">
      <c r="A5157" t="s">
        <v>14626</v>
      </c>
      <c r="B5157" t="s">
        <v>14627</v>
      </c>
      <c r="C5157" t="s">
        <v>14628</v>
      </c>
      <c r="D5157">
        <v>110021</v>
      </c>
      <c r="G5157">
        <v>0</v>
      </c>
      <c r="H5157" s="6"/>
      <c r="I5157">
        <v>0</v>
      </c>
      <c r="J5157" s="3">
        <v>44982.106944444444</v>
      </c>
      <c r="K5157" s="3">
        <v>44992.125</v>
      </c>
      <c r="L5157" s="3">
        <v>44992.145833333336</v>
      </c>
      <c r="M5157" t="s">
        <v>14629</v>
      </c>
      <c r="N5157" s="4" t="s">
        <v>27</v>
      </c>
      <c r="P5157" t="s">
        <v>16</v>
      </c>
    </row>
    <row r="5158" spans="1:16" x14ac:dyDescent="0.25">
      <c r="A5158" t="s">
        <v>14630</v>
      </c>
      <c r="B5158" t="s">
        <v>14631</v>
      </c>
      <c r="C5158" t="s">
        <v>1375</v>
      </c>
      <c r="F5158" t="s">
        <v>716</v>
      </c>
      <c r="G5158">
        <v>68000</v>
      </c>
      <c r="H5158" s="6"/>
      <c r="I5158">
        <v>0</v>
      </c>
      <c r="J5158" s="3">
        <v>44972.415972222225</v>
      </c>
      <c r="K5158" s="3">
        <v>44984.416666666664</v>
      </c>
      <c r="L5158" s="3">
        <v>44984.4375</v>
      </c>
      <c r="M5158" t="s">
        <v>14632</v>
      </c>
      <c r="N5158" s="4" t="s">
        <v>27</v>
      </c>
      <c r="P5158" t="s">
        <v>16</v>
      </c>
    </row>
    <row r="5159" spans="1:16" x14ac:dyDescent="0.25">
      <c r="A5159" t="s">
        <v>14633</v>
      </c>
      <c r="B5159" t="s">
        <v>14634</v>
      </c>
      <c r="C5159" t="s">
        <v>11736</v>
      </c>
      <c r="D5159">
        <v>500004</v>
      </c>
      <c r="G5159">
        <v>0</v>
      </c>
      <c r="H5159" s="6"/>
      <c r="I5159">
        <v>0</v>
      </c>
      <c r="J5159" s="3">
        <v>44958.15</v>
      </c>
      <c r="K5159" s="3">
        <v>44968.166666666664</v>
      </c>
      <c r="L5159" s="3">
        <v>44968.1875</v>
      </c>
      <c r="M5159" t="s">
        <v>14635</v>
      </c>
      <c r="N5159" s="4" t="s">
        <v>27</v>
      </c>
      <c r="P5159" t="s">
        <v>16</v>
      </c>
    </row>
    <row r="5160" spans="1:16" x14ac:dyDescent="0.25">
      <c r="A5160" t="s">
        <v>14636</v>
      </c>
      <c r="B5160" t="s">
        <v>14637</v>
      </c>
      <c r="C5160" t="s">
        <v>6005</v>
      </c>
      <c r="D5160">
        <v>753008</v>
      </c>
      <c r="G5160">
        <v>0</v>
      </c>
      <c r="I5160">
        <v>0</v>
      </c>
      <c r="J5160" s="3">
        <v>45033.180555555555</v>
      </c>
      <c r="K5160" s="3">
        <v>45048.166666666664</v>
      </c>
      <c r="L5160" s="3">
        <v>45048.1875</v>
      </c>
      <c r="M5160" t="s">
        <v>14638</v>
      </c>
      <c r="N5160" s="4" t="s">
        <v>27</v>
      </c>
      <c r="P5160" t="s">
        <v>16</v>
      </c>
    </row>
    <row r="5161" spans="1:16" x14ac:dyDescent="0.25">
      <c r="A5161" t="s">
        <v>14639</v>
      </c>
      <c r="B5161" t="s">
        <v>14640</v>
      </c>
      <c r="C5161" t="s">
        <v>14641</v>
      </c>
      <c r="D5161">
        <v>110031</v>
      </c>
      <c r="G5161">
        <v>0</v>
      </c>
      <c r="I5161">
        <v>0</v>
      </c>
      <c r="J5161" s="3">
        <v>44900.154166666667</v>
      </c>
      <c r="K5161" s="3">
        <v>44921.083333333336</v>
      </c>
      <c r="L5161" s="3">
        <v>44921.104166666664</v>
      </c>
      <c r="M5161" t="s">
        <v>14642</v>
      </c>
      <c r="N5161" s="4" t="s">
        <v>27</v>
      </c>
      <c r="P5161" t="s">
        <v>16</v>
      </c>
    </row>
    <row r="5162" spans="1:16" x14ac:dyDescent="0.25">
      <c r="A5162" t="s">
        <v>14643</v>
      </c>
      <c r="B5162" t="s">
        <v>14644</v>
      </c>
      <c r="C5162" t="s">
        <v>1746</v>
      </c>
      <c r="F5162" t="s">
        <v>335</v>
      </c>
      <c r="G5162">
        <v>0</v>
      </c>
      <c r="I5162">
        <v>0</v>
      </c>
      <c r="J5162" s="3">
        <v>45016.489583333336</v>
      </c>
      <c r="K5162" s="3">
        <v>45031.5</v>
      </c>
      <c r="L5162" s="3">
        <v>45031.520833333336</v>
      </c>
      <c r="M5162" t="s">
        <v>14645</v>
      </c>
      <c r="N5162" s="4" t="s">
        <v>27</v>
      </c>
      <c r="P5162" t="s">
        <v>16</v>
      </c>
    </row>
    <row r="5163" spans="1:16" x14ac:dyDescent="0.25">
      <c r="A5163" t="s">
        <v>14646</v>
      </c>
      <c r="B5163" t="s">
        <v>14647</v>
      </c>
      <c r="C5163" t="s">
        <v>24</v>
      </c>
      <c r="F5163" t="s">
        <v>25</v>
      </c>
      <c r="G5163">
        <v>750334</v>
      </c>
      <c r="I5163">
        <v>0</v>
      </c>
      <c r="J5163" s="3">
        <v>45007.161805555559</v>
      </c>
      <c r="K5163" s="3">
        <v>45022.166666666664</v>
      </c>
      <c r="L5163" s="3">
        <v>45022.1875</v>
      </c>
      <c r="M5163" t="s">
        <v>14648</v>
      </c>
      <c r="N5163" s="4" t="s">
        <v>27</v>
      </c>
      <c r="P5163" t="s">
        <v>16</v>
      </c>
    </row>
    <row r="5164" spans="1:16" x14ac:dyDescent="0.25">
      <c r="A5164" t="s">
        <v>14649</v>
      </c>
      <c r="B5164" t="s">
        <v>14650</v>
      </c>
      <c r="C5164" t="s">
        <v>24</v>
      </c>
      <c r="F5164" t="s">
        <v>25</v>
      </c>
      <c r="G5164">
        <v>386200</v>
      </c>
      <c r="I5164">
        <v>0</v>
      </c>
      <c r="J5164" s="3">
        <v>44874.208333333336</v>
      </c>
      <c r="K5164" s="3">
        <v>44889.208333333336</v>
      </c>
      <c r="L5164" s="3">
        <v>44889.229166666664</v>
      </c>
      <c r="M5164" t="s">
        <v>14651</v>
      </c>
      <c r="N5164" s="4" t="s">
        <v>27</v>
      </c>
      <c r="P5164" t="s">
        <v>16</v>
      </c>
    </row>
    <row r="5165" spans="1:16" x14ac:dyDescent="0.25">
      <c r="A5165" t="s">
        <v>14652</v>
      </c>
      <c r="B5165" t="s">
        <v>14653</v>
      </c>
      <c r="C5165" t="s">
        <v>184</v>
      </c>
      <c r="F5165" t="s">
        <v>1851</v>
      </c>
      <c r="G5165">
        <v>0</v>
      </c>
      <c r="I5165">
        <v>0</v>
      </c>
      <c r="J5165" s="3">
        <v>44963.216666666667</v>
      </c>
      <c r="K5165" s="3">
        <v>44984.5</v>
      </c>
      <c r="L5165" s="3">
        <v>44984.520833333336</v>
      </c>
      <c r="M5165" t="s">
        <v>14654</v>
      </c>
      <c r="N5165" s="4" t="s">
        <v>27</v>
      </c>
      <c r="P5165" t="s">
        <v>16</v>
      </c>
    </row>
    <row r="5166" spans="1:16" x14ac:dyDescent="0.25">
      <c r="A5166" t="s">
        <v>14655</v>
      </c>
      <c r="B5166" t="s">
        <v>14656</v>
      </c>
      <c r="C5166" t="s">
        <v>6027</v>
      </c>
      <c r="D5166">
        <v>560017</v>
      </c>
      <c r="G5166">
        <v>0</v>
      </c>
      <c r="I5166">
        <v>0</v>
      </c>
      <c r="J5166" s="3">
        <v>44872.489583333336</v>
      </c>
      <c r="K5166" s="3">
        <v>44893.416666666664</v>
      </c>
      <c r="L5166" s="3">
        <v>44893.4375</v>
      </c>
      <c r="M5166" t="s">
        <v>14657</v>
      </c>
      <c r="N5166" s="4" t="s">
        <v>27</v>
      </c>
      <c r="P5166" t="s">
        <v>16</v>
      </c>
    </row>
    <row r="5167" spans="1:16" x14ac:dyDescent="0.25">
      <c r="A5167" t="s">
        <v>14655</v>
      </c>
      <c r="B5167" t="s">
        <v>14658</v>
      </c>
      <c r="C5167" t="s">
        <v>133</v>
      </c>
      <c r="D5167">
        <v>380015</v>
      </c>
      <c r="G5167">
        <v>0</v>
      </c>
      <c r="H5167" s="6"/>
      <c r="I5167">
        <v>0</v>
      </c>
      <c r="J5167" s="3">
        <v>44904.126388888886</v>
      </c>
      <c r="K5167" s="3">
        <v>44924.25</v>
      </c>
      <c r="L5167" s="3">
        <v>44924.270833333336</v>
      </c>
      <c r="M5167" t="s">
        <v>14659</v>
      </c>
      <c r="N5167" s="4" t="s">
        <v>27</v>
      </c>
      <c r="P5167" t="s">
        <v>16</v>
      </c>
    </row>
    <row r="5168" spans="1:16" x14ac:dyDescent="0.25">
      <c r="A5168" t="s">
        <v>14655</v>
      </c>
      <c r="B5168" t="s">
        <v>14660</v>
      </c>
      <c r="C5168" t="s">
        <v>298</v>
      </c>
      <c r="D5168">
        <v>400085</v>
      </c>
      <c r="G5168">
        <v>0</v>
      </c>
      <c r="H5168" s="6"/>
      <c r="I5168">
        <v>0</v>
      </c>
      <c r="J5168" s="3">
        <v>44904.1</v>
      </c>
      <c r="K5168" s="3">
        <v>44914.208333333336</v>
      </c>
      <c r="L5168" s="3">
        <v>44914.229166666664</v>
      </c>
      <c r="M5168" t="s">
        <v>14661</v>
      </c>
      <c r="N5168" s="4" t="s">
        <v>27</v>
      </c>
      <c r="P5168" t="s">
        <v>16</v>
      </c>
    </row>
    <row r="5169" spans="1:16" x14ac:dyDescent="0.25">
      <c r="A5169" t="s">
        <v>14655</v>
      </c>
      <c r="B5169" t="s">
        <v>14662</v>
      </c>
      <c r="C5169" t="s">
        <v>69</v>
      </c>
      <c r="D5169">
        <v>620004</v>
      </c>
      <c r="G5169">
        <v>0</v>
      </c>
      <c r="I5169">
        <v>0</v>
      </c>
      <c r="J5169" s="3">
        <v>44875.172222222223</v>
      </c>
      <c r="K5169" s="3">
        <v>44889.125</v>
      </c>
      <c r="L5169" s="3">
        <v>44889.145833333336</v>
      </c>
      <c r="M5169" t="s">
        <v>14663</v>
      </c>
      <c r="N5169" s="4" t="s">
        <v>27</v>
      </c>
      <c r="P5169" t="s">
        <v>16</v>
      </c>
    </row>
    <row r="5170" spans="1:16" x14ac:dyDescent="0.25">
      <c r="A5170" t="s">
        <v>14655</v>
      </c>
      <c r="B5170" t="s">
        <v>14664</v>
      </c>
      <c r="C5170" t="s">
        <v>69</v>
      </c>
      <c r="D5170">
        <v>226001</v>
      </c>
      <c r="G5170">
        <v>0</v>
      </c>
      <c r="I5170">
        <v>0</v>
      </c>
      <c r="J5170" s="3">
        <v>44903.160416666666</v>
      </c>
      <c r="K5170" s="3">
        <v>44907.125</v>
      </c>
      <c r="L5170" s="3">
        <v>44907.145833333336</v>
      </c>
      <c r="M5170" t="s">
        <v>14665</v>
      </c>
      <c r="N5170" s="4" t="s">
        <v>27</v>
      </c>
      <c r="P5170" t="s">
        <v>16</v>
      </c>
    </row>
    <row r="5171" spans="1:16" x14ac:dyDescent="0.25">
      <c r="A5171" t="s">
        <v>14655</v>
      </c>
      <c r="B5171" t="s">
        <v>14666</v>
      </c>
      <c r="C5171" t="s">
        <v>133</v>
      </c>
      <c r="D5171">
        <v>695013</v>
      </c>
      <c r="G5171">
        <v>0</v>
      </c>
      <c r="I5171">
        <v>0</v>
      </c>
      <c r="J5171" s="3">
        <v>44902.173611111109</v>
      </c>
      <c r="K5171" s="3">
        <v>44917.208333333336</v>
      </c>
      <c r="L5171" s="3">
        <v>44917.229166666664</v>
      </c>
      <c r="M5171" t="s">
        <v>14667</v>
      </c>
      <c r="N5171" s="4" t="s">
        <v>27</v>
      </c>
      <c r="P5171" t="s">
        <v>16</v>
      </c>
    </row>
    <row r="5172" spans="1:16" x14ac:dyDescent="0.25">
      <c r="A5172" t="s">
        <v>14655</v>
      </c>
      <c r="B5172" t="s">
        <v>14668</v>
      </c>
      <c r="C5172" t="s">
        <v>69</v>
      </c>
      <c r="D5172">
        <v>400012</v>
      </c>
      <c r="G5172">
        <v>0</v>
      </c>
      <c r="H5172" s="6"/>
      <c r="I5172">
        <v>0</v>
      </c>
      <c r="J5172" s="3">
        <v>44905.131249999999</v>
      </c>
      <c r="K5172" s="3">
        <v>44915.166666666664</v>
      </c>
      <c r="L5172" s="3">
        <v>44915.1875</v>
      </c>
      <c r="M5172" t="s">
        <v>14669</v>
      </c>
      <c r="N5172" s="4" t="s">
        <v>27</v>
      </c>
      <c r="P5172" t="s">
        <v>16</v>
      </c>
    </row>
    <row r="5173" spans="1:16" x14ac:dyDescent="0.25">
      <c r="A5173" t="s">
        <v>14655</v>
      </c>
      <c r="B5173" t="s">
        <v>14670</v>
      </c>
      <c r="C5173" t="s">
        <v>298</v>
      </c>
      <c r="D5173">
        <v>600043</v>
      </c>
      <c r="G5173">
        <v>0</v>
      </c>
      <c r="I5173">
        <v>0</v>
      </c>
      <c r="J5173" s="3">
        <v>44893.466666666667</v>
      </c>
      <c r="K5173" s="3">
        <v>44904.125</v>
      </c>
      <c r="L5173" s="3">
        <v>44904.145833333336</v>
      </c>
      <c r="M5173" t="s">
        <v>14671</v>
      </c>
      <c r="N5173" s="4" t="s">
        <v>27</v>
      </c>
      <c r="P5173" t="s">
        <v>16</v>
      </c>
    </row>
    <row r="5174" spans="1:16" x14ac:dyDescent="0.25">
      <c r="A5174" t="s">
        <v>14655</v>
      </c>
      <c r="B5174" t="s">
        <v>14672</v>
      </c>
      <c r="C5174" t="s">
        <v>69</v>
      </c>
      <c r="D5174">
        <v>848101</v>
      </c>
      <c r="G5174">
        <v>0</v>
      </c>
      <c r="I5174">
        <v>0</v>
      </c>
      <c r="J5174" s="3">
        <v>44893.07708333333</v>
      </c>
      <c r="K5174" s="3">
        <v>44904.083333333336</v>
      </c>
      <c r="L5174" s="3">
        <v>44904.104166666664</v>
      </c>
      <c r="M5174" t="s">
        <v>14673</v>
      </c>
      <c r="N5174" s="4" t="s">
        <v>27</v>
      </c>
      <c r="P5174" t="s">
        <v>16</v>
      </c>
    </row>
    <row r="5175" spans="1:16" x14ac:dyDescent="0.25">
      <c r="A5175" t="s">
        <v>14674</v>
      </c>
      <c r="B5175" t="s">
        <v>14675</v>
      </c>
      <c r="C5175" t="s">
        <v>148</v>
      </c>
      <c r="D5175">
        <v>125047</v>
      </c>
      <c r="G5175">
        <v>0</v>
      </c>
      <c r="I5175">
        <v>0</v>
      </c>
      <c r="J5175" s="3">
        <v>44923.133333333331</v>
      </c>
      <c r="K5175" s="3">
        <v>44935.458333333336</v>
      </c>
      <c r="L5175" s="3">
        <v>44935.479166666664</v>
      </c>
      <c r="M5175" t="s">
        <v>14676</v>
      </c>
      <c r="N5175" s="4" t="s">
        <v>27</v>
      </c>
      <c r="P5175" t="s">
        <v>16</v>
      </c>
    </row>
    <row r="5176" spans="1:16" x14ac:dyDescent="0.25">
      <c r="A5176" t="s">
        <v>14677</v>
      </c>
      <c r="B5176" t="s">
        <v>14678</v>
      </c>
      <c r="C5176" t="s">
        <v>43</v>
      </c>
      <c r="F5176" t="s">
        <v>724</v>
      </c>
      <c r="G5176">
        <v>0</v>
      </c>
      <c r="H5176" s="6"/>
      <c r="I5176">
        <v>0</v>
      </c>
      <c r="J5176" s="3">
        <v>44964.161111111112</v>
      </c>
      <c r="K5176" s="3">
        <v>44975.166666666664</v>
      </c>
      <c r="L5176" s="3">
        <v>44975.1875</v>
      </c>
      <c r="M5176" t="s">
        <v>14679</v>
      </c>
      <c r="N5176" s="4" t="s">
        <v>27</v>
      </c>
      <c r="P5176" t="s">
        <v>16</v>
      </c>
    </row>
    <row r="5177" spans="1:16" x14ac:dyDescent="0.25">
      <c r="A5177" t="s">
        <v>14677</v>
      </c>
      <c r="B5177" t="s">
        <v>14678</v>
      </c>
      <c r="C5177" t="s">
        <v>43</v>
      </c>
      <c r="F5177" t="s">
        <v>724</v>
      </c>
      <c r="G5177">
        <v>0</v>
      </c>
      <c r="H5177" s="6"/>
      <c r="I5177">
        <v>0</v>
      </c>
      <c r="J5177" s="3">
        <v>44964.161111111112</v>
      </c>
      <c r="K5177" s="3">
        <v>44975.166666666664</v>
      </c>
      <c r="L5177" s="3">
        <v>44975.1875</v>
      </c>
      <c r="M5177" t="s">
        <v>14679</v>
      </c>
      <c r="N5177" s="4" t="s">
        <v>27</v>
      </c>
      <c r="P5177" t="s">
        <v>16</v>
      </c>
    </row>
    <row r="5178" spans="1:16" x14ac:dyDescent="0.25">
      <c r="A5178" t="s">
        <v>14680</v>
      </c>
      <c r="B5178" t="s">
        <v>14681</v>
      </c>
      <c r="C5178" t="s">
        <v>298</v>
      </c>
      <c r="D5178">
        <v>323303</v>
      </c>
      <c r="G5178">
        <v>0</v>
      </c>
      <c r="I5178">
        <v>0</v>
      </c>
      <c r="J5178" s="3">
        <v>44894.175000000003</v>
      </c>
      <c r="K5178" s="3">
        <v>44914.083333333336</v>
      </c>
      <c r="L5178" s="3">
        <v>44914.104166666664</v>
      </c>
      <c r="M5178" t="s">
        <v>14682</v>
      </c>
      <c r="N5178" s="4" t="s">
        <v>27</v>
      </c>
      <c r="P5178" t="s">
        <v>16</v>
      </c>
    </row>
    <row r="5179" spans="1:16" x14ac:dyDescent="0.25">
      <c r="A5179" t="s">
        <v>14683</v>
      </c>
      <c r="B5179" t="s">
        <v>14684</v>
      </c>
      <c r="C5179" t="s">
        <v>133</v>
      </c>
      <c r="D5179">
        <v>380015</v>
      </c>
      <c r="G5179">
        <v>0</v>
      </c>
      <c r="I5179">
        <v>0</v>
      </c>
      <c r="J5179" s="3">
        <v>45047.179861111108</v>
      </c>
      <c r="K5179" s="3">
        <v>45068.208333333336</v>
      </c>
      <c r="L5179" s="3">
        <v>45068.229166666664</v>
      </c>
      <c r="M5179" t="s">
        <v>14685</v>
      </c>
      <c r="N5179" s="4" t="s">
        <v>27</v>
      </c>
      <c r="P5179" t="s">
        <v>16</v>
      </c>
    </row>
    <row r="5180" spans="1:16" x14ac:dyDescent="0.25">
      <c r="A5180" t="s">
        <v>14686</v>
      </c>
      <c r="B5180" t="s">
        <v>14687</v>
      </c>
      <c r="C5180" t="s">
        <v>14688</v>
      </c>
      <c r="D5180">
        <v>123102</v>
      </c>
      <c r="F5180" s="4"/>
      <c r="G5180">
        <v>0</v>
      </c>
      <c r="H5180" s="6"/>
      <c r="I5180">
        <v>0</v>
      </c>
      <c r="J5180" s="3">
        <v>44989.163194444445</v>
      </c>
      <c r="K5180" s="3">
        <v>45010.166666666664</v>
      </c>
      <c r="L5180" s="3">
        <v>45010.1875</v>
      </c>
      <c r="M5180" t="s">
        <v>14689</v>
      </c>
      <c r="N5180" s="4" t="s">
        <v>27</v>
      </c>
      <c r="P5180" t="s">
        <v>16</v>
      </c>
    </row>
    <row r="5181" spans="1:16" x14ac:dyDescent="0.25">
      <c r="A5181" t="s">
        <v>14686</v>
      </c>
      <c r="B5181" t="s">
        <v>14690</v>
      </c>
      <c r="C5181" t="s">
        <v>14691</v>
      </c>
      <c r="D5181">
        <v>124505</v>
      </c>
      <c r="F5181" s="4"/>
      <c r="G5181">
        <v>0</v>
      </c>
      <c r="H5181" s="6"/>
      <c r="I5181">
        <v>0</v>
      </c>
      <c r="J5181" s="3">
        <v>44988.4375</v>
      </c>
      <c r="K5181" s="3">
        <v>44999.125</v>
      </c>
      <c r="L5181" s="3">
        <v>44999.145833333336</v>
      </c>
      <c r="M5181" t="s">
        <v>14692</v>
      </c>
      <c r="N5181" s="4" t="s">
        <v>27</v>
      </c>
      <c r="P5181" t="s">
        <v>16</v>
      </c>
    </row>
    <row r="5182" spans="1:16" x14ac:dyDescent="0.25">
      <c r="A5182" t="s">
        <v>14686</v>
      </c>
      <c r="B5182" t="s">
        <v>14693</v>
      </c>
      <c r="C5182" t="s">
        <v>69</v>
      </c>
      <c r="D5182">
        <v>400024</v>
      </c>
      <c r="G5182">
        <v>0</v>
      </c>
      <c r="H5182" s="6"/>
      <c r="I5182">
        <v>0</v>
      </c>
      <c r="J5182" s="3">
        <v>44988.490277777775</v>
      </c>
      <c r="K5182" s="3">
        <v>44998.5</v>
      </c>
      <c r="L5182" s="3">
        <v>44998.520833333336</v>
      </c>
      <c r="M5182" t="s">
        <v>14694</v>
      </c>
      <c r="N5182" s="4" t="s">
        <v>27</v>
      </c>
      <c r="P5182" t="s">
        <v>16</v>
      </c>
    </row>
    <row r="5183" spans="1:16" x14ac:dyDescent="0.25">
      <c r="A5183" t="s">
        <v>14686</v>
      </c>
      <c r="B5183" t="s">
        <v>14695</v>
      </c>
      <c r="C5183" t="s">
        <v>69</v>
      </c>
      <c r="D5183">
        <v>303338</v>
      </c>
      <c r="G5183">
        <v>0</v>
      </c>
      <c r="H5183" s="6"/>
      <c r="I5183">
        <v>0</v>
      </c>
      <c r="J5183" s="3">
        <v>44980.192361111112</v>
      </c>
      <c r="K5183" s="3">
        <v>44991.208333333336</v>
      </c>
      <c r="L5183" s="3">
        <v>44991.229166666664</v>
      </c>
      <c r="M5183" t="s">
        <v>14696</v>
      </c>
      <c r="N5183" s="4" t="s">
        <v>27</v>
      </c>
      <c r="P5183" t="s">
        <v>16</v>
      </c>
    </row>
    <row r="5184" spans="1:16" x14ac:dyDescent="0.25">
      <c r="A5184" t="s">
        <v>14686</v>
      </c>
      <c r="B5184" t="s">
        <v>14697</v>
      </c>
      <c r="C5184" t="s">
        <v>43</v>
      </c>
      <c r="F5184" t="s">
        <v>724</v>
      </c>
      <c r="G5184">
        <v>0</v>
      </c>
      <c r="H5184" s="6"/>
      <c r="I5184">
        <v>0</v>
      </c>
      <c r="J5184" s="3">
        <v>44982.063888888886</v>
      </c>
      <c r="K5184" s="3">
        <v>44989.083333333336</v>
      </c>
      <c r="L5184" s="3">
        <v>44989.104166666664</v>
      </c>
      <c r="M5184" t="s">
        <v>14698</v>
      </c>
      <c r="N5184" s="4" t="s">
        <v>27</v>
      </c>
      <c r="P5184" t="s">
        <v>16</v>
      </c>
    </row>
    <row r="5185" spans="1:16" x14ac:dyDescent="0.25">
      <c r="A5185" t="s">
        <v>14686</v>
      </c>
      <c r="B5185" t="s">
        <v>14699</v>
      </c>
      <c r="C5185" t="s">
        <v>69</v>
      </c>
      <c r="D5185">
        <v>302006</v>
      </c>
      <c r="G5185">
        <v>0</v>
      </c>
      <c r="H5185" s="6"/>
      <c r="I5185">
        <v>0</v>
      </c>
      <c r="J5185" s="3">
        <v>44964.236805555556</v>
      </c>
      <c r="K5185" s="3">
        <v>44974.25</v>
      </c>
      <c r="L5185" s="3">
        <v>44974.270833333336</v>
      </c>
      <c r="M5185" t="s">
        <v>14700</v>
      </c>
      <c r="N5185" s="4" t="s">
        <v>27</v>
      </c>
      <c r="P5185" t="s">
        <v>16</v>
      </c>
    </row>
    <row r="5186" spans="1:16" x14ac:dyDescent="0.25">
      <c r="A5186" t="s">
        <v>14686</v>
      </c>
      <c r="B5186" t="s">
        <v>14701</v>
      </c>
      <c r="C5186" t="s">
        <v>11215</v>
      </c>
      <c r="D5186">
        <v>757001</v>
      </c>
      <c r="H5186" s="6"/>
      <c r="I5186">
        <v>0</v>
      </c>
      <c r="J5186" s="3">
        <v>44959.149305555555</v>
      </c>
      <c r="K5186" s="3">
        <v>44970.166666666664</v>
      </c>
      <c r="L5186" s="3">
        <v>44970.1875</v>
      </c>
      <c r="M5186" t="s">
        <v>14702</v>
      </c>
      <c r="N5186" s="4" t="s">
        <v>27</v>
      </c>
      <c r="P5186" t="s">
        <v>16</v>
      </c>
    </row>
    <row r="5187" spans="1:16" x14ac:dyDescent="0.25">
      <c r="A5187" t="s">
        <v>14686</v>
      </c>
      <c r="B5187" t="s">
        <v>14703</v>
      </c>
      <c r="C5187" t="s">
        <v>69</v>
      </c>
      <c r="D5187">
        <v>829118</v>
      </c>
      <c r="G5187">
        <v>0</v>
      </c>
      <c r="I5187">
        <v>0</v>
      </c>
      <c r="J5187" s="3">
        <v>44986.490277777775</v>
      </c>
      <c r="K5187" s="3">
        <v>44996.166666666664</v>
      </c>
      <c r="L5187" s="3">
        <v>44996.1875</v>
      </c>
      <c r="M5187" t="s">
        <v>14704</v>
      </c>
      <c r="N5187" s="4" t="s">
        <v>27</v>
      </c>
      <c r="P5187" t="s">
        <v>16</v>
      </c>
    </row>
    <row r="5188" spans="1:16" x14ac:dyDescent="0.25">
      <c r="A5188" t="s">
        <v>14686</v>
      </c>
      <c r="B5188" t="s">
        <v>14705</v>
      </c>
      <c r="C5188" t="s">
        <v>69</v>
      </c>
      <c r="D5188">
        <v>400012</v>
      </c>
      <c r="G5188">
        <v>0</v>
      </c>
      <c r="I5188">
        <v>0</v>
      </c>
      <c r="J5188" s="3">
        <v>44960.138194444444</v>
      </c>
      <c r="K5188" s="3">
        <v>44970.166666666664</v>
      </c>
      <c r="L5188" s="3">
        <v>44970.1875</v>
      </c>
      <c r="M5188" t="s">
        <v>14706</v>
      </c>
      <c r="N5188" s="4" t="s">
        <v>27</v>
      </c>
      <c r="P5188" t="s">
        <v>16</v>
      </c>
    </row>
    <row r="5189" spans="1:16" x14ac:dyDescent="0.25">
      <c r="A5189" t="s">
        <v>14686</v>
      </c>
      <c r="B5189" t="s">
        <v>14707</v>
      </c>
      <c r="C5189" t="s">
        <v>69</v>
      </c>
      <c r="D5189">
        <v>829118</v>
      </c>
      <c r="G5189">
        <v>0</v>
      </c>
      <c r="I5189">
        <v>0</v>
      </c>
      <c r="J5189" s="3">
        <v>44985.109722222223</v>
      </c>
      <c r="K5189" s="3">
        <v>44995.125</v>
      </c>
      <c r="L5189" s="3">
        <v>44995.145833333336</v>
      </c>
      <c r="M5189" t="s">
        <v>14708</v>
      </c>
      <c r="N5189" s="4" t="s">
        <v>27</v>
      </c>
      <c r="P5189" t="s">
        <v>16</v>
      </c>
    </row>
    <row r="5190" spans="1:16" x14ac:dyDescent="0.25">
      <c r="A5190" t="s">
        <v>14686</v>
      </c>
      <c r="B5190" t="s">
        <v>14709</v>
      </c>
      <c r="C5190" t="s">
        <v>69</v>
      </c>
      <c r="D5190">
        <v>829118</v>
      </c>
      <c r="G5190">
        <v>0</v>
      </c>
      <c r="I5190">
        <v>0</v>
      </c>
      <c r="J5190" s="3">
        <v>44985.438194444447</v>
      </c>
      <c r="K5190" s="3">
        <v>44995.166666666664</v>
      </c>
      <c r="L5190" s="3">
        <v>44995.1875</v>
      </c>
      <c r="M5190" t="s">
        <v>14710</v>
      </c>
      <c r="N5190" s="4" t="s">
        <v>27</v>
      </c>
      <c r="P5190" t="s">
        <v>16</v>
      </c>
    </row>
    <row r="5191" spans="1:16" x14ac:dyDescent="0.25">
      <c r="A5191" t="s">
        <v>14686</v>
      </c>
      <c r="B5191" t="s">
        <v>14711</v>
      </c>
      <c r="C5191" t="s">
        <v>298</v>
      </c>
      <c r="D5191">
        <v>500062</v>
      </c>
      <c r="G5191">
        <v>0</v>
      </c>
      <c r="H5191" s="6"/>
      <c r="I5191">
        <v>0</v>
      </c>
      <c r="J5191" s="3">
        <v>44968.125694444447</v>
      </c>
      <c r="K5191" s="3">
        <v>44980.125</v>
      </c>
      <c r="L5191" s="3">
        <v>44980.145833333336</v>
      </c>
      <c r="M5191" t="s">
        <v>14712</v>
      </c>
      <c r="N5191" s="4" t="s">
        <v>27</v>
      </c>
      <c r="P5191" t="s">
        <v>16</v>
      </c>
    </row>
    <row r="5192" spans="1:16" x14ac:dyDescent="0.25">
      <c r="A5192" t="s">
        <v>14686</v>
      </c>
      <c r="B5192" t="s">
        <v>14713</v>
      </c>
      <c r="C5192" t="s">
        <v>133</v>
      </c>
      <c r="D5192">
        <v>380015</v>
      </c>
      <c r="G5192">
        <v>0</v>
      </c>
      <c r="H5192" s="6"/>
      <c r="I5192">
        <v>0</v>
      </c>
      <c r="J5192" s="3">
        <v>44961.497916666667</v>
      </c>
      <c r="K5192" s="3">
        <v>44982.166666666664</v>
      </c>
      <c r="L5192" s="3">
        <v>44982.1875</v>
      </c>
      <c r="M5192" t="s">
        <v>14714</v>
      </c>
      <c r="N5192" s="4" t="s">
        <v>27</v>
      </c>
      <c r="P5192" t="s">
        <v>16</v>
      </c>
    </row>
    <row r="5193" spans="1:16" x14ac:dyDescent="0.25">
      <c r="A5193" t="s">
        <v>14686</v>
      </c>
      <c r="B5193" t="s">
        <v>14715</v>
      </c>
      <c r="C5193" t="s">
        <v>11215</v>
      </c>
      <c r="D5193">
        <v>133001</v>
      </c>
      <c r="G5193">
        <v>0</v>
      </c>
      <c r="H5193" s="6"/>
      <c r="I5193">
        <v>0</v>
      </c>
      <c r="J5193" s="3">
        <v>44949.261805555558</v>
      </c>
      <c r="K5193" s="3">
        <v>44960.291666666664</v>
      </c>
      <c r="L5193" s="3">
        <v>44960.3125</v>
      </c>
      <c r="M5193" t="s">
        <v>14716</v>
      </c>
      <c r="N5193" s="4" t="s">
        <v>27</v>
      </c>
      <c r="P5193" t="s">
        <v>16</v>
      </c>
    </row>
    <row r="5194" spans="1:16" x14ac:dyDescent="0.25">
      <c r="A5194" t="s">
        <v>14686</v>
      </c>
      <c r="B5194" t="s">
        <v>14717</v>
      </c>
      <c r="C5194" t="s">
        <v>69</v>
      </c>
      <c r="D5194">
        <v>600013</v>
      </c>
      <c r="G5194">
        <v>0</v>
      </c>
      <c r="I5194">
        <v>0</v>
      </c>
      <c r="J5194" s="3">
        <v>44949.511111111111</v>
      </c>
      <c r="K5194" s="3">
        <v>44959.5</v>
      </c>
      <c r="L5194" s="3">
        <v>44959.520833333336</v>
      </c>
      <c r="M5194" t="s">
        <v>14718</v>
      </c>
      <c r="N5194" s="4" t="s">
        <v>27</v>
      </c>
      <c r="P5194" t="s">
        <v>16</v>
      </c>
    </row>
    <row r="5195" spans="1:16" x14ac:dyDescent="0.25">
      <c r="A5195" t="s">
        <v>14686</v>
      </c>
      <c r="B5195" t="s">
        <v>14719</v>
      </c>
      <c r="C5195" t="s">
        <v>38</v>
      </c>
      <c r="F5195" t="s">
        <v>126</v>
      </c>
      <c r="G5195">
        <v>0</v>
      </c>
      <c r="I5195">
        <v>0</v>
      </c>
      <c r="J5195" s="3">
        <v>44939.459027777775</v>
      </c>
      <c r="K5195" s="3">
        <v>44946.458333333336</v>
      </c>
      <c r="L5195" s="3">
        <v>44946.479166666664</v>
      </c>
      <c r="M5195" t="s">
        <v>14720</v>
      </c>
      <c r="N5195" s="4" t="s">
        <v>27</v>
      </c>
      <c r="P5195" t="s">
        <v>16</v>
      </c>
    </row>
    <row r="5196" spans="1:16" x14ac:dyDescent="0.25">
      <c r="A5196" t="s">
        <v>14686</v>
      </c>
      <c r="B5196" t="s">
        <v>14721</v>
      </c>
      <c r="C5196" t="s">
        <v>233</v>
      </c>
      <c r="D5196">
        <v>249403</v>
      </c>
      <c r="G5196">
        <v>0</v>
      </c>
      <c r="I5196">
        <v>0</v>
      </c>
      <c r="J5196" s="3">
        <v>45002.095138888886</v>
      </c>
      <c r="K5196" s="3">
        <v>45023.083333333336</v>
      </c>
      <c r="L5196" s="3">
        <v>45023.104166666664</v>
      </c>
      <c r="M5196" t="s">
        <v>14722</v>
      </c>
      <c r="N5196" s="4" t="s">
        <v>27</v>
      </c>
      <c r="P5196" t="s">
        <v>16</v>
      </c>
    </row>
    <row r="5197" spans="1:16" x14ac:dyDescent="0.25">
      <c r="A5197" t="s">
        <v>14686</v>
      </c>
      <c r="B5197" t="s">
        <v>14723</v>
      </c>
      <c r="C5197" t="s">
        <v>298</v>
      </c>
      <c r="D5197">
        <v>401502</v>
      </c>
      <c r="G5197">
        <v>0</v>
      </c>
      <c r="I5197">
        <v>0</v>
      </c>
      <c r="J5197" s="3">
        <v>45002.175000000003</v>
      </c>
      <c r="K5197" s="3">
        <v>45014.208333333336</v>
      </c>
      <c r="L5197" s="3">
        <v>45014.229166666664</v>
      </c>
      <c r="M5197" t="s">
        <v>14724</v>
      </c>
      <c r="N5197" s="4" t="s">
        <v>27</v>
      </c>
      <c r="P5197" t="s">
        <v>16</v>
      </c>
    </row>
    <row r="5198" spans="1:16" x14ac:dyDescent="0.25">
      <c r="A5198" t="s">
        <v>14686</v>
      </c>
      <c r="B5198" t="s">
        <v>14699</v>
      </c>
      <c r="C5198" t="s">
        <v>69</v>
      </c>
      <c r="D5198">
        <v>302006</v>
      </c>
      <c r="G5198">
        <v>0</v>
      </c>
      <c r="H5198" s="6"/>
      <c r="I5198">
        <v>0</v>
      </c>
      <c r="J5198" s="3">
        <v>44964.236805555556</v>
      </c>
      <c r="K5198" s="3">
        <v>44974.25</v>
      </c>
      <c r="L5198" s="3">
        <v>44974.270833333336</v>
      </c>
      <c r="M5198" t="s">
        <v>14700</v>
      </c>
      <c r="N5198" s="4" t="s">
        <v>27</v>
      </c>
      <c r="P5198" t="s">
        <v>16</v>
      </c>
    </row>
    <row r="5199" spans="1:16" x14ac:dyDescent="0.25">
      <c r="A5199" t="s">
        <v>14686</v>
      </c>
      <c r="B5199" t="s">
        <v>14725</v>
      </c>
      <c r="C5199" t="s">
        <v>69</v>
      </c>
      <c r="D5199">
        <v>600038</v>
      </c>
      <c r="G5199">
        <v>156000</v>
      </c>
      <c r="H5199" s="6"/>
      <c r="I5199">
        <v>0</v>
      </c>
      <c r="J5199" s="3">
        <v>45034.150694444441</v>
      </c>
      <c r="K5199" s="3">
        <v>45044.166666666664</v>
      </c>
      <c r="L5199" s="3">
        <v>45044.1875</v>
      </c>
      <c r="M5199" t="s">
        <v>14726</v>
      </c>
      <c r="N5199" s="4" t="s">
        <v>27</v>
      </c>
      <c r="P5199" t="s">
        <v>16</v>
      </c>
    </row>
    <row r="5200" spans="1:16" x14ac:dyDescent="0.25">
      <c r="A5200" t="s">
        <v>14686</v>
      </c>
      <c r="B5200" t="s">
        <v>14727</v>
      </c>
      <c r="C5200" t="s">
        <v>75</v>
      </c>
      <c r="D5200">
        <v>570008</v>
      </c>
      <c r="G5200">
        <v>0</v>
      </c>
      <c r="I5200">
        <v>0</v>
      </c>
      <c r="J5200" s="3">
        <v>45022.540972222225</v>
      </c>
      <c r="K5200" s="3">
        <v>45033.416666666664</v>
      </c>
      <c r="L5200" s="3">
        <v>45033.4375</v>
      </c>
      <c r="M5200" t="s">
        <v>14728</v>
      </c>
      <c r="N5200" s="4" t="s">
        <v>27</v>
      </c>
      <c r="P5200" t="s">
        <v>16</v>
      </c>
    </row>
    <row r="5201" spans="1:16" x14ac:dyDescent="0.25">
      <c r="A5201" t="s">
        <v>14686</v>
      </c>
      <c r="B5201" t="s">
        <v>14729</v>
      </c>
      <c r="C5201" t="s">
        <v>298</v>
      </c>
      <c r="D5201">
        <v>600043</v>
      </c>
      <c r="G5201">
        <v>0</v>
      </c>
      <c r="I5201">
        <v>0</v>
      </c>
      <c r="J5201" s="3">
        <v>44943.202777777777</v>
      </c>
      <c r="K5201" s="3">
        <v>44957.208333333336</v>
      </c>
      <c r="L5201" s="3">
        <v>44957.229166666664</v>
      </c>
      <c r="M5201" t="s">
        <v>14730</v>
      </c>
      <c r="N5201" s="4" t="s">
        <v>27</v>
      </c>
      <c r="P5201" t="s">
        <v>16</v>
      </c>
    </row>
    <row r="5202" spans="1:16" x14ac:dyDescent="0.25">
      <c r="A5202" t="s">
        <v>14686</v>
      </c>
      <c r="B5202" t="s">
        <v>14731</v>
      </c>
      <c r="C5202" t="s">
        <v>75</v>
      </c>
      <c r="D5202">
        <v>560036</v>
      </c>
      <c r="G5202">
        <v>0</v>
      </c>
      <c r="H5202" s="6"/>
      <c r="I5202">
        <v>0</v>
      </c>
      <c r="J5202" s="3">
        <v>45035.127083333333</v>
      </c>
      <c r="K5202" s="3">
        <v>45045.166666666664</v>
      </c>
      <c r="L5202" s="3">
        <v>45045.1875</v>
      </c>
      <c r="M5202" t="s">
        <v>14732</v>
      </c>
      <c r="N5202" s="4" t="s">
        <v>27</v>
      </c>
      <c r="P5202" t="s">
        <v>16</v>
      </c>
    </row>
    <row r="5203" spans="1:16" x14ac:dyDescent="0.25">
      <c r="A5203" t="s">
        <v>14686</v>
      </c>
      <c r="B5203" t="s">
        <v>14733</v>
      </c>
      <c r="C5203" t="s">
        <v>75</v>
      </c>
      <c r="D5203">
        <v>560036</v>
      </c>
      <c r="G5203">
        <v>0</v>
      </c>
      <c r="H5203" s="6"/>
      <c r="I5203">
        <v>0</v>
      </c>
      <c r="J5203" s="3">
        <v>45035.120833333334</v>
      </c>
      <c r="K5203" s="3">
        <v>45045.125</v>
      </c>
      <c r="L5203" s="3">
        <v>45045.145833333336</v>
      </c>
      <c r="M5203" t="s">
        <v>14734</v>
      </c>
      <c r="N5203" s="4" t="s">
        <v>27</v>
      </c>
      <c r="P5203" t="s">
        <v>16</v>
      </c>
    </row>
    <row r="5204" spans="1:16" x14ac:dyDescent="0.25">
      <c r="A5204" t="s">
        <v>14686</v>
      </c>
      <c r="B5204" t="s">
        <v>14735</v>
      </c>
      <c r="C5204" t="s">
        <v>75</v>
      </c>
      <c r="D5204">
        <v>560036</v>
      </c>
      <c r="G5204">
        <v>0</v>
      </c>
      <c r="H5204" s="6"/>
      <c r="I5204">
        <v>0</v>
      </c>
      <c r="J5204" s="3">
        <v>45035.077777777777</v>
      </c>
      <c r="K5204" s="3">
        <v>45045.083333333336</v>
      </c>
      <c r="L5204" s="3">
        <v>45045.104166666664</v>
      </c>
      <c r="M5204" t="s">
        <v>14736</v>
      </c>
      <c r="N5204" s="4" t="s">
        <v>27</v>
      </c>
      <c r="P5204" t="s">
        <v>16</v>
      </c>
    </row>
    <row r="5205" spans="1:16" x14ac:dyDescent="0.25">
      <c r="A5205" t="s">
        <v>14686</v>
      </c>
      <c r="B5205" t="s">
        <v>14737</v>
      </c>
      <c r="C5205" t="s">
        <v>69</v>
      </c>
      <c r="D5205">
        <v>600023</v>
      </c>
      <c r="G5205">
        <v>207596</v>
      </c>
      <c r="H5205" s="6"/>
      <c r="I5205">
        <v>0</v>
      </c>
      <c r="J5205" s="3">
        <v>45035.11041666667</v>
      </c>
      <c r="K5205" s="3">
        <v>45049.125</v>
      </c>
      <c r="L5205" s="3">
        <v>45049.145833333336</v>
      </c>
      <c r="M5205" t="s">
        <v>14738</v>
      </c>
      <c r="N5205" s="4" t="s">
        <v>27</v>
      </c>
      <c r="P5205" t="s">
        <v>16</v>
      </c>
    </row>
    <row r="5206" spans="1:16" x14ac:dyDescent="0.25">
      <c r="A5206" t="s">
        <v>14686</v>
      </c>
      <c r="B5206" t="s">
        <v>14739</v>
      </c>
      <c r="C5206" t="s">
        <v>66</v>
      </c>
      <c r="D5206">
        <v>486890</v>
      </c>
      <c r="G5206">
        <v>47998</v>
      </c>
      <c r="H5206" s="6"/>
      <c r="I5206">
        <v>0</v>
      </c>
      <c r="J5206" s="3">
        <v>45037.402777777781</v>
      </c>
      <c r="K5206" s="3">
        <v>45047.25</v>
      </c>
      <c r="L5206" s="3">
        <v>45047.270833333336</v>
      </c>
      <c r="M5206" t="s">
        <v>14740</v>
      </c>
      <c r="N5206" s="4" t="s">
        <v>27</v>
      </c>
      <c r="P5206" t="s">
        <v>16</v>
      </c>
    </row>
    <row r="5207" spans="1:16" x14ac:dyDescent="0.25">
      <c r="A5207" t="s">
        <v>14686</v>
      </c>
      <c r="B5207" t="s">
        <v>14741</v>
      </c>
      <c r="C5207" t="s">
        <v>69</v>
      </c>
      <c r="D5207">
        <v>431605</v>
      </c>
      <c r="G5207">
        <v>0</v>
      </c>
      <c r="H5207" s="6"/>
      <c r="I5207">
        <v>0</v>
      </c>
      <c r="J5207" s="3">
        <v>45041.244444444441</v>
      </c>
      <c r="K5207" s="3">
        <v>45063.458333333336</v>
      </c>
      <c r="L5207" s="3">
        <v>45063.479166666664</v>
      </c>
      <c r="M5207" t="s">
        <v>14742</v>
      </c>
      <c r="N5207" s="4" t="s">
        <v>27</v>
      </c>
      <c r="P5207" t="s">
        <v>16</v>
      </c>
    </row>
    <row r="5208" spans="1:16" x14ac:dyDescent="0.25">
      <c r="A5208" t="s">
        <v>14686</v>
      </c>
      <c r="B5208" t="s">
        <v>14743</v>
      </c>
      <c r="C5208" t="s">
        <v>14744</v>
      </c>
      <c r="D5208">
        <v>208003</v>
      </c>
      <c r="G5208">
        <v>0</v>
      </c>
      <c r="I5208">
        <v>0</v>
      </c>
      <c r="J5208" s="3">
        <v>45059.538888888892</v>
      </c>
      <c r="K5208" s="3">
        <v>45069.041666666664</v>
      </c>
      <c r="L5208" s="3">
        <v>45069.0625</v>
      </c>
      <c r="M5208" t="s">
        <v>14745</v>
      </c>
      <c r="N5208" s="4" t="s">
        <v>27</v>
      </c>
      <c r="P5208" t="s">
        <v>16</v>
      </c>
    </row>
    <row r="5209" spans="1:16" x14ac:dyDescent="0.25">
      <c r="A5209" t="s">
        <v>14686</v>
      </c>
      <c r="B5209" t="s">
        <v>14746</v>
      </c>
      <c r="C5209" t="s">
        <v>69</v>
      </c>
      <c r="D5209">
        <v>400012</v>
      </c>
      <c r="G5209">
        <v>0</v>
      </c>
      <c r="I5209">
        <v>0</v>
      </c>
      <c r="J5209" s="3">
        <v>45008.161111111112</v>
      </c>
      <c r="K5209" s="3">
        <v>45019.166666666664</v>
      </c>
      <c r="L5209" s="3">
        <v>45019.1875</v>
      </c>
      <c r="M5209" t="s">
        <v>14747</v>
      </c>
      <c r="N5209" s="4" t="s">
        <v>27</v>
      </c>
      <c r="P5209" t="s">
        <v>16</v>
      </c>
    </row>
    <row r="5210" spans="1:16" x14ac:dyDescent="0.25">
      <c r="A5210" t="s">
        <v>14686</v>
      </c>
      <c r="B5210" t="s">
        <v>14748</v>
      </c>
      <c r="C5210" t="s">
        <v>298</v>
      </c>
      <c r="D5210">
        <v>600043</v>
      </c>
      <c r="G5210">
        <v>0</v>
      </c>
      <c r="H5210" s="6"/>
      <c r="I5210">
        <v>0</v>
      </c>
      <c r="J5210" s="3">
        <v>45008.100694444445</v>
      </c>
      <c r="K5210" s="3">
        <v>45020.125</v>
      </c>
      <c r="L5210" s="3">
        <v>45020.145833333336</v>
      </c>
      <c r="M5210" t="s">
        <v>14749</v>
      </c>
      <c r="N5210" s="4" t="s">
        <v>27</v>
      </c>
      <c r="P5210" t="s">
        <v>16</v>
      </c>
    </row>
    <row r="5211" spans="1:16" x14ac:dyDescent="0.25">
      <c r="A5211" t="s">
        <v>14686</v>
      </c>
      <c r="B5211" t="s">
        <v>14750</v>
      </c>
      <c r="C5211" t="s">
        <v>298</v>
      </c>
      <c r="D5211">
        <v>600043</v>
      </c>
      <c r="G5211">
        <v>0</v>
      </c>
      <c r="H5211" s="6"/>
      <c r="I5211">
        <v>0</v>
      </c>
      <c r="J5211" s="3">
        <v>45008.098611111112</v>
      </c>
      <c r="K5211" s="3">
        <v>45020.208333333336</v>
      </c>
      <c r="L5211" s="3">
        <v>45020.229166666664</v>
      </c>
      <c r="M5211" t="s">
        <v>14751</v>
      </c>
      <c r="N5211" s="4" t="s">
        <v>27</v>
      </c>
      <c r="P5211" t="s">
        <v>16</v>
      </c>
    </row>
    <row r="5212" spans="1:16" x14ac:dyDescent="0.25">
      <c r="A5212" t="s">
        <v>14686</v>
      </c>
      <c r="B5212" t="s">
        <v>14752</v>
      </c>
      <c r="C5212" t="s">
        <v>69</v>
      </c>
      <c r="D5212">
        <v>243122</v>
      </c>
      <c r="G5212">
        <v>0</v>
      </c>
      <c r="I5212">
        <v>0</v>
      </c>
      <c r="J5212" s="3">
        <v>45001.182638888888</v>
      </c>
      <c r="K5212" s="3">
        <v>45014.083333333336</v>
      </c>
      <c r="L5212" s="3">
        <v>45014.104166666664</v>
      </c>
      <c r="M5212" t="s">
        <v>14753</v>
      </c>
      <c r="N5212" s="4" t="s">
        <v>27</v>
      </c>
      <c r="P5212" t="s">
        <v>16</v>
      </c>
    </row>
    <row r="5213" spans="1:16" x14ac:dyDescent="0.25">
      <c r="A5213" t="s">
        <v>14686</v>
      </c>
      <c r="B5213" t="s">
        <v>14754</v>
      </c>
      <c r="C5213" t="s">
        <v>69</v>
      </c>
      <c r="D5213">
        <v>600003</v>
      </c>
      <c r="G5213">
        <v>79812</v>
      </c>
      <c r="H5213" s="6"/>
      <c r="I5213">
        <v>0</v>
      </c>
      <c r="J5213" s="3">
        <v>45007.530555555553</v>
      </c>
      <c r="K5213" s="3">
        <v>45019.375</v>
      </c>
      <c r="L5213" s="3">
        <v>45019.395833333336</v>
      </c>
      <c r="M5213" t="s">
        <v>14755</v>
      </c>
      <c r="N5213" s="4" t="s">
        <v>27</v>
      </c>
      <c r="P5213" t="s">
        <v>16</v>
      </c>
    </row>
    <row r="5214" spans="1:16" x14ac:dyDescent="0.25">
      <c r="A5214" t="s">
        <v>14686</v>
      </c>
      <c r="B5214" t="s">
        <v>14756</v>
      </c>
      <c r="C5214" t="s">
        <v>69</v>
      </c>
      <c r="D5214">
        <v>600003</v>
      </c>
      <c r="G5214">
        <v>92010</v>
      </c>
      <c r="H5214" s="6"/>
      <c r="I5214">
        <v>0</v>
      </c>
      <c r="J5214" s="3">
        <v>45007.525000000001</v>
      </c>
      <c r="K5214" s="3">
        <v>45019.375</v>
      </c>
      <c r="L5214" s="3">
        <v>45019.395833333336</v>
      </c>
      <c r="M5214" t="s">
        <v>14757</v>
      </c>
      <c r="N5214" s="4" t="s">
        <v>27</v>
      </c>
      <c r="P5214" t="s">
        <v>16</v>
      </c>
    </row>
    <row r="5215" spans="1:16" x14ac:dyDescent="0.25">
      <c r="A5215" t="s">
        <v>14686</v>
      </c>
      <c r="B5215" t="s">
        <v>14758</v>
      </c>
      <c r="C5215" t="s">
        <v>69</v>
      </c>
      <c r="D5215">
        <v>422101</v>
      </c>
      <c r="G5215">
        <v>0</v>
      </c>
      <c r="H5215" s="6"/>
      <c r="I5215">
        <v>0</v>
      </c>
      <c r="J5215" s="3">
        <v>45020.045138888891</v>
      </c>
      <c r="K5215" s="3">
        <v>45030.083333333336</v>
      </c>
      <c r="L5215" s="3">
        <v>45030.104166666664</v>
      </c>
      <c r="M5215" t="s">
        <v>14759</v>
      </c>
      <c r="N5215" s="4" t="s">
        <v>27</v>
      </c>
      <c r="P5215" t="s">
        <v>16</v>
      </c>
    </row>
    <row r="5216" spans="1:16" x14ac:dyDescent="0.25">
      <c r="A5216" t="s">
        <v>14686</v>
      </c>
      <c r="B5216" t="s">
        <v>14760</v>
      </c>
      <c r="C5216" t="s">
        <v>69</v>
      </c>
      <c r="D5216">
        <v>530004</v>
      </c>
      <c r="G5216">
        <v>0</v>
      </c>
      <c r="H5216" s="6"/>
      <c r="I5216">
        <v>0</v>
      </c>
      <c r="J5216" s="3">
        <v>45020.527083333334</v>
      </c>
      <c r="K5216" s="3">
        <v>45030.041666666664</v>
      </c>
      <c r="L5216" s="3">
        <v>45030.0625</v>
      </c>
      <c r="M5216" t="s">
        <v>14761</v>
      </c>
      <c r="N5216" s="4" t="s">
        <v>27</v>
      </c>
      <c r="P5216" t="s">
        <v>16</v>
      </c>
    </row>
    <row r="5217" spans="1:16" x14ac:dyDescent="0.25">
      <c r="A5217" t="s">
        <v>14762</v>
      </c>
      <c r="B5217" t="s">
        <v>14763</v>
      </c>
      <c r="C5217" t="s">
        <v>69</v>
      </c>
      <c r="D5217">
        <v>305001</v>
      </c>
      <c r="G5217">
        <v>0</v>
      </c>
      <c r="I5217">
        <v>0</v>
      </c>
      <c r="J5217" s="3">
        <v>44936.120833333334</v>
      </c>
      <c r="K5217" s="3">
        <v>44946.125</v>
      </c>
      <c r="L5217" s="3">
        <v>44946.145833333336</v>
      </c>
      <c r="M5217" t="s">
        <v>14764</v>
      </c>
      <c r="N5217" s="4" t="s">
        <v>27</v>
      </c>
      <c r="P5217" t="s">
        <v>16</v>
      </c>
    </row>
    <row r="5218" spans="1:16" x14ac:dyDescent="0.25">
      <c r="A5218" t="s">
        <v>14762</v>
      </c>
      <c r="B5218" t="s">
        <v>14765</v>
      </c>
      <c r="C5218" t="s">
        <v>69</v>
      </c>
      <c r="D5218">
        <v>396001</v>
      </c>
      <c r="G5218">
        <v>0</v>
      </c>
      <c r="H5218" s="6"/>
      <c r="I5218">
        <v>0</v>
      </c>
      <c r="J5218" s="3">
        <v>44931.213194444441</v>
      </c>
      <c r="K5218" s="3">
        <v>44936.208333333336</v>
      </c>
      <c r="L5218" s="3">
        <v>44936.229166666664</v>
      </c>
      <c r="M5218" t="s">
        <v>14766</v>
      </c>
      <c r="N5218" s="4" t="s">
        <v>27</v>
      </c>
      <c r="P5218" t="s">
        <v>16</v>
      </c>
    </row>
    <row r="5219" spans="1:16" x14ac:dyDescent="0.25">
      <c r="A5219" t="s">
        <v>14762</v>
      </c>
      <c r="B5219" t="s">
        <v>14767</v>
      </c>
      <c r="C5219" t="s">
        <v>69</v>
      </c>
      <c r="D5219">
        <v>461115</v>
      </c>
      <c r="G5219">
        <v>0</v>
      </c>
      <c r="H5219" s="6"/>
      <c r="I5219">
        <v>0</v>
      </c>
      <c r="J5219" s="3">
        <v>44931.13958333333</v>
      </c>
      <c r="K5219" s="3">
        <v>44942.166666666664</v>
      </c>
      <c r="L5219" s="3">
        <v>44942.1875</v>
      </c>
      <c r="M5219" t="s">
        <v>14768</v>
      </c>
      <c r="N5219" s="4" t="s">
        <v>27</v>
      </c>
      <c r="P5219" t="s">
        <v>16</v>
      </c>
    </row>
    <row r="5220" spans="1:16" x14ac:dyDescent="0.25">
      <c r="A5220" t="s">
        <v>14762</v>
      </c>
      <c r="B5220" t="s">
        <v>14769</v>
      </c>
      <c r="C5220" t="s">
        <v>69</v>
      </c>
      <c r="D5220">
        <v>795004</v>
      </c>
      <c r="G5220">
        <v>66000</v>
      </c>
      <c r="H5220" s="6"/>
      <c r="I5220">
        <v>0</v>
      </c>
      <c r="J5220" s="3">
        <v>44925.236111111109</v>
      </c>
      <c r="K5220" s="3">
        <v>44935.041666666664</v>
      </c>
      <c r="L5220" s="3">
        <v>44935.0625</v>
      </c>
      <c r="M5220" t="s">
        <v>14770</v>
      </c>
      <c r="N5220" s="4" t="s">
        <v>27</v>
      </c>
      <c r="P5220" t="s">
        <v>16</v>
      </c>
    </row>
    <row r="5221" spans="1:16" x14ac:dyDescent="0.25">
      <c r="A5221" t="s">
        <v>14762</v>
      </c>
      <c r="B5221" t="s">
        <v>14771</v>
      </c>
      <c r="C5221" t="s">
        <v>69</v>
      </c>
      <c r="D5221">
        <v>712104</v>
      </c>
      <c r="G5221">
        <v>0</v>
      </c>
      <c r="H5221" s="6"/>
      <c r="I5221">
        <v>0</v>
      </c>
      <c r="J5221" s="3">
        <v>44938.056944444441</v>
      </c>
      <c r="K5221" s="3">
        <v>44956.458333333336</v>
      </c>
      <c r="L5221" s="3">
        <v>44956.479166666664</v>
      </c>
      <c r="M5221" t="s">
        <v>14772</v>
      </c>
      <c r="N5221" s="4" t="s">
        <v>27</v>
      </c>
      <c r="P5221" t="s">
        <v>16</v>
      </c>
    </row>
    <row r="5222" spans="1:16" x14ac:dyDescent="0.25">
      <c r="A5222" t="s">
        <v>14762</v>
      </c>
      <c r="B5222" t="s">
        <v>14773</v>
      </c>
      <c r="C5222" t="s">
        <v>69</v>
      </c>
      <c r="D5222">
        <v>770032</v>
      </c>
      <c r="G5222">
        <v>0</v>
      </c>
      <c r="H5222" s="6"/>
      <c r="I5222">
        <v>0</v>
      </c>
      <c r="J5222" s="3">
        <v>44938.051388888889</v>
      </c>
      <c r="K5222" s="3">
        <v>44950.083333333336</v>
      </c>
      <c r="L5222" s="3">
        <v>44950.104166666664</v>
      </c>
      <c r="M5222" t="s">
        <v>14774</v>
      </c>
      <c r="N5222" s="4" t="s">
        <v>27</v>
      </c>
      <c r="P5222" t="s">
        <v>16</v>
      </c>
    </row>
    <row r="5223" spans="1:16" x14ac:dyDescent="0.25">
      <c r="A5223" t="s">
        <v>14762</v>
      </c>
      <c r="B5223" t="s">
        <v>14775</v>
      </c>
      <c r="C5223" t="s">
        <v>43</v>
      </c>
      <c r="F5223" t="s">
        <v>253</v>
      </c>
      <c r="G5223">
        <v>0</v>
      </c>
      <c r="I5223">
        <v>0</v>
      </c>
      <c r="J5223" s="3">
        <v>44918.413194444445</v>
      </c>
      <c r="K5223" s="3">
        <v>44921.375</v>
      </c>
      <c r="L5223" s="3">
        <v>44921.395833333336</v>
      </c>
      <c r="M5223" t="s">
        <v>14776</v>
      </c>
      <c r="N5223" t="s">
        <v>27</v>
      </c>
      <c r="P5223" t="s">
        <v>16</v>
      </c>
    </row>
    <row r="5224" spans="1:16" x14ac:dyDescent="0.25">
      <c r="A5224" t="s">
        <v>14762</v>
      </c>
      <c r="B5224" t="s">
        <v>14777</v>
      </c>
      <c r="C5224" t="s">
        <v>69</v>
      </c>
      <c r="D5224">
        <v>400012</v>
      </c>
      <c r="G5224">
        <v>0</v>
      </c>
      <c r="I5224">
        <v>0</v>
      </c>
      <c r="J5224" s="3">
        <v>44924.084722222222</v>
      </c>
      <c r="K5224" s="3">
        <v>44935.416666666664</v>
      </c>
      <c r="L5224" s="3">
        <v>44935.4375</v>
      </c>
      <c r="M5224" t="s">
        <v>14778</v>
      </c>
      <c r="N5224" s="4" t="s">
        <v>27</v>
      </c>
      <c r="P5224" t="s">
        <v>16</v>
      </c>
    </row>
    <row r="5225" spans="1:16" x14ac:dyDescent="0.25">
      <c r="A5225" t="s">
        <v>14762</v>
      </c>
      <c r="B5225" t="s">
        <v>14779</v>
      </c>
      <c r="C5225" t="s">
        <v>298</v>
      </c>
      <c r="D5225">
        <v>603102</v>
      </c>
      <c r="G5225">
        <v>0</v>
      </c>
      <c r="H5225" s="6"/>
      <c r="I5225">
        <v>0</v>
      </c>
      <c r="J5225" s="3">
        <v>44922.428472222222</v>
      </c>
      <c r="K5225" s="3">
        <v>44936.083333333336</v>
      </c>
      <c r="L5225" s="3">
        <v>44936.104166666664</v>
      </c>
      <c r="M5225" t="s">
        <v>14780</v>
      </c>
      <c r="N5225" t="s">
        <v>27</v>
      </c>
      <c r="P5225" t="s">
        <v>16</v>
      </c>
    </row>
    <row r="5226" spans="1:16" x14ac:dyDescent="0.25">
      <c r="A5226" t="s">
        <v>14762</v>
      </c>
      <c r="B5226" t="s">
        <v>14781</v>
      </c>
      <c r="C5226" t="s">
        <v>14782</v>
      </c>
      <c r="D5226">
        <v>824303</v>
      </c>
      <c r="G5226">
        <v>0</v>
      </c>
      <c r="H5226" s="6"/>
      <c r="I5226">
        <v>0</v>
      </c>
      <c r="J5226" s="3">
        <v>44922.234027777777</v>
      </c>
      <c r="K5226" s="3">
        <v>44932.25</v>
      </c>
      <c r="L5226" s="3">
        <v>44932.270833333336</v>
      </c>
      <c r="M5226" t="s">
        <v>14783</v>
      </c>
      <c r="N5226" t="s">
        <v>27</v>
      </c>
      <c r="P5226" t="s">
        <v>16</v>
      </c>
    </row>
    <row r="5227" spans="1:16" x14ac:dyDescent="0.25">
      <c r="A5227" t="s">
        <v>14762</v>
      </c>
      <c r="B5227" t="s">
        <v>14784</v>
      </c>
      <c r="C5227" t="s">
        <v>69</v>
      </c>
      <c r="D5227">
        <v>517506</v>
      </c>
      <c r="G5227">
        <v>0</v>
      </c>
      <c r="H5227" s="6"/>
      <c r="I5227">
        <v>0</v>
      </c>
      <c r="J5227" s="3">
        <v>44919.399305555555</v>
      </c>
      <c r="K5227" s="3">
        <v>44929.5</v>
      </c>
      <c r="L5227" s="3">
        <v>44929.520833333336</v>
      </c>
      <c r="M5227" t="s">
        <v>14785</v>
      </c>
      <c r="N5227" t="s">
        <v>27</v>
      </c>
      <c r="P5227" t="s">
        <v>16</v>
      </c>
    </row>
    <row r="5228" spans="1:16" x14ac:dyDescent="0.25">
      <c r="A5228" t="s">
        <v>14786</v>
      </c>
      <c r="B5228" t="s">
        <v>14787</v>
      </c>
      <c r="C5228" t="s">
        <v>14788</v>
      </c>
      <c r="D5228">
        <v>226001</v>
      </c>
      <c r="G5228">
        <v>0</v>
      </c>
      <c r="I5228">
        <v>0</v>
      </c>
      <c r="J5228" s="3">
        <v>45001.255555555559</v>
      </c>
      <c r="K5228" s="3">
        <v>45012.166666666664</v>
      </c>
      <c r="L5228" s="3">
        <v>45012.1875</v>
      </c>
      <c r="M5228" t="s">
        <v>14789</v>
      </c>
      <c r="N5228" s="4" t="s">
        <v>27</v>
      </c>
      <c r="P5228" t="s">
        <v>16</v>
      </c>
    </row>
    <row r="5229" spans="1:16" x14ac:dyDescent="0.25">
      <c r="A5229" t="s">
        <v>14790</v>
      </c>
      <c r="B5229" t="s">
        <v>14791</v>
      </c>
      <c r="C5229" t="s">
        <v>14792</v>
      </c>
      <c r="D5229">
        <v>834004</v>
      </c>
      <c r="G5229">
        <v>0</v>
      </c>
      <c r="H5229" s="6"/>
      <c r="I5229">
        <v>300000</v>
      </c>
      <c r="J5229" s="3">
        <v>44922.181944444441</v>
      </c>
      <c r="K5229" s="3">
        <v>44939.208333333336</v>
      </c>
      <c r="L5229" s="3">
        <v>44939.229166666664</v>
      </c>
      <c r="M5229" t="s">
        <v>14793</v>
      </c>
      <c r="N5229" t="s">
        <v>27</v>
      </c>
      <c r="P5229" t="s">
        <v>16</v>
      </c>
    </row>
    <row r="5230" spans="1:16" x14ac:dyDescent="0.25">
      <c r="A5230" t="s">
        <v>14794</v>
      </c>
      <c r="B5230" t="s">
        <v>14795</v>
      </c>
      <c r="C5230" t="s">
        <v>98</v>
      </c>
      <c r="F5230" t="s">
        <v>25</v>
      </c>
      <c r="G5230">
        <v>0</v>
      </c>
      <c r="H5230" s="6"/>
      <c r="I5230">
        <v>0</v>
      </c>
      <c r="J5230" s="3">
        <v>45036.191666666666</v>
      </c>
      <c r="K5230" s="3">
        <v>45057.125</v>
      </c>
      <c r="L5230" s="3">
        <v>45057.145833333336</v>
      </c>
      <c r="M5230" t="s">
        <v>14796</v>
      </c>
      <c r="N5230" s="4" t="s">
        <v>27</v>
      </c>
      <c r="P5230" t="s">
        <v>16</v>
      </c>
    </row>
    <row r="5231" spans="1:16" x14ac:dyDescent="0.25">
      <c r="A5231" t="s">
        <v>14797</v>
      </c>
      <c r="B5231" t="s">
        <v>14798</v>
      </c>
      <c r="C5231" t="s">
        <v>38</v>
      </c>
      <c r="F5231" t="s">
        <v>39</v>
      </c>
      <c r="G5231">
        <v>0</v>
      </c>
      <c r="I5231">
        <v>20000</v>
      </c>
      <c r="J5231" s="3">
        <v>44944.256944444445</v>
      </c>
      <c r="K5231" s="3">
        <v>44958.25</v>
      </c>
      <c r="L5231" s="3">
        <v>44958.270833333336</v>
      </c>
      <c r="M5231" t="s">
        <v>14799</v>
      </c>
      <c r="N5231" t="s">
        <v>27</v>
      </c>
      <c r="P5231" t="s">
        <v>16</v>
      </c>
    </row>
    <row r="5232" spans="1:16" x14ac:dyDescent="0.25">
      <c r="A5232" t="s">
        <v>14800</v>
      </c>
      <c r="B5232" t="s">
        <v>14801</v>
      </c>
      <c r="C5232" t="s">
        <v>24</v>
      </c>
      <c r="F5232" t="s">
        <v>25</v>
      </c>
      <c r="G5232">
        <v>663100</v>
      </c>
      <c r="I5232">
        <v>0</v>
      </c>
      <c r="J5232" s="3">
        <v>44965.189583333333</v>
      </c>
      <c r="K5232" s="3">
        <v>44980.208333333336</v>
      </c>
      <c r="L5232" s="3">
        <v>44980.229166666664</v>
      </c>
      <c r="M5232" t="s">
        <v>14802</v>
      </c>
      <c r="N5232" s="4" t="s">
        <v>27</v>
      </c>
      <c r="P5232" t="s">
        <v>16</v>
      </c>
    </row>
    <row r="5233" spans="1:16" x14ac:dyDescent="0.25">
      <c r="A5233" t="s">
        <v>14803</v>
      </c>
      <c r="B5233" t="s">
        <v>14804</v>
      </c>
      <c r="C5233" t="s">
        <v>24</v>
      </c>
      <c r="F5233" t="s">
        <v>25</v>
      </c>
      <c r="G5233">
        <v>77597</v>
      </c>
      <c r="I5233">
        <v>0</v>
      </c>
      <c r="J5233" s="3">
        <v>45040.083333333336</v>
      </c>
      <c r="K5233" s="3">
        <v>45050.083333333336</v>
      </c>
      <c r="L5233" s="3">
        <v>45050.104166666664</v>
      </c>
      <c r="M5233" t="s">
        <v>14805</v>
      </c>
      <c r="N5233" s="4" t="s">
        <v>27</v>
      </c>
      <c r="P5233" t="s">
        <v>16</v>
      </c>
    </row>
    <row r="5234" spans="1:16" x14ac:dyDescent="0.25">
      <c r="A5234" t="s">
        <v>14806</v>
      </c>
      <c r="B5234" t="s">
        <v>14807</v>
      </c>
      <c r="C5234" t="s">
        <v>14808</v>
      </c>
      <c r="D5234">
        <v>173101</v>
      </c>
      <c r="G5234">
        <v>0</v>
      </c>
      <c r="I5234">
        <v>0</v>
      </c>
      <c r="J5234" s="3">
        <v>45000.216666666667</v>
      </c>
      <c r="K5234" s="3">
        <v>45010.291666666664</v>
      </c>
      <c r="L5234" s="3">
        <v>45010.3125</v>
      </c>
      <c r="M5234" t="s">
        <v>14809</v>
      </c>
      <c r="N5234" s="4" t="s">
        <v>27</v>
      </c>
      <c r="P5234" t="s">
        <v>16</v>
      </c>
    </row>
    <row r="5235" spans="1:16" x14ac:dyDescent="0.25">
      <c r="A5235" t="s">
        <v>14810</v>
      </c>
      <c r="B5235" t="s">
        <v>14811</v>
      </c>
      <c r="C5235" t="s">
        <v>43</v>
      </c>
      <c r="F5235" t="s">
        <v>49</v>
      </c>
      <c r="G5235">
        <v>0</v>
      </c>
      <c r="I5235">
        <v>0</v>
      </c>
      <c r="J5235" s="3">
        <v>44870.470833333333</v>
      </c>
      <c r="K5235" s="3">
        <v>44879.375</v>
      </c>
      <c r="L5235" s="3">
        <v>44879.395833333336</v>
      </c>
      <c r="M5235" t="s">
        <v>14812</v>
      </c>
      <c r="N5235" s="4" t="s">
        <v>27</v>
      </c>
      <c r="P5235" t="s">
        <v>16</v>
      </c>
    </row>
    <row r="5236" spans="1:16" x14ac:dyDescent="0.25">
      <c r="A5236" t="s">
        <v>14813</v>
      </c>
      <c r="B5236" t="s">
        <v>14814</v>
      </c>
      <c r="C5236" t="s">
        <v>11991</v>
      </c>
      <c r="D5236">
        <v>110066</v>
      </c>
      <c r="G5236">
        <v>0</v>
      </c>
      <c r="H5236" s="6"/>
      <c r="I5236">
        <v>0</v>
      </c>
      <c r="J5236" s="3">
        <v>44964.109722222223</v>
      </c>
      <c r="K5236" s="3">
        <v>44974.125</v>
      </c>
      <c r="L5236" s="3">
        <v>44974.145833333336</v>
      </c>
      <c r="M5236" t="s">
        <v>14815</v>
      </c>
      <c r="N5236" s="4" t="s">
        <v>27</v>
      </c>
      <c r="P5236" t="s">
        <v>16</v>
      </c>
    </row>
    <row r="5237" spans="1:16" x14ac:dyDescent="0.25">
      <c r="A5237" t="s">
        <v>14813</v>
      </c>
      <c r="B5237" t="s">
        <v>14814</v>
      </c>
      <c r="C5237" t="s">
        <v>11991</v>
      </c>
      <c r="D5237">
        <v>110066</v>
      </c>
      <c r="G5237">
        <v>0</v>
      </c>
      <c r="H5237" s="6"/>
      <c r="I5237">
        <v>0</v>
      </c>
      <c r="J5237" s="3">
        <v>44964.109722222223</v>
      </c>
      <c r="K5237" s="3">
        <v>44974.125</v>
      </c>
      <c r="L5237" s="3">
        <v>44974.145833333336</v>
      </c>
      <c r="M5237" t="s">
        <v>14815</v>
      </c>
      <c r="N5237" s="4" t="s">
        <v>27</v>
      </c>
      <c r="P5237" t="s">
        <v>16</v>
      </c>
    </row>
    <row r="5238" spans="1:16" x14ac:dyDescent="0.25">
      <c r="A5238" t="s">
        <v>14816</v>
      </c>
      <c r="B5238" t="s">
        <v>14817</v>
      </c>
      <c r="C5238" t="s">
        <v>257</v>
      </c>
      <c r="D5238">
        <v>282004</v>
      </c>
      <c r="G5238">
        <v>0</v>
      </c>
      <c r="I5238">
        <v>0</v>
      </c>
      <c r="J5238" s="3">
        <v>44994.426388888889</v>
      </c>
      <c r="K5238" s="3">
        <v>45005.458333333336</v>
      </c>
      <c r="L5238" s="3">
        <v>45005.479166666664</v>
      </c>
      <c r="M5238" t="s">
        <v>14818</v>
      </c>
      <c r="N5238" s="4" t="s">
        <v>27</v>
      </c>
      <c r="P5238" t="s">
        <v>16</v>
      </c>
    </row>
    <row r="5239" spans="1:16" x14ac:dyDescent="0.25">
      <c r="A5239" t="s">
        <v>14819</v>
      </c>
      <c r="B5239" t="s">
        <v>14820</v>
      </c>
      <c r="C5239" t="s">
        <v>98</v>
      </c>
      <c r="F5239" t="s">
        <v>25</v>
      </c>
      <c r="G5239">
        <v>0</v>
      </c>
      <c r="I5239">
        <v>0</v>
      </c>
      <c r="J5239" s="3">
        <v>44925.444444444445</v>
      </c>
      <c r="K5239" s="3">
        <v>44945.125</v>
      </c>
      <c r="L5239" s="3">
        <v>44945.145833333336</v>
      </c>
      <c r="M5239" t="s">
        <v>14821</v>
      </c>
      <c r="N5239" s="4" t="s">
        <v>27</v>
      </c>
      <c r="P5239" t="s">
        <v>16</v>
      </c>
    </row>
    <row r="5240" spans="1:16" x14ac:dyDescent="0.25">
      <c r="A5240" t="s">
        <v>14822</v>
      </c>
      <c r="B5240" t="s">
        <v>14823</v>
      </c>
      <c r="C5240" t="s">
        <v>98</v>
      </c>
      <c r="F5240" t="s">
        <v>126</v>
      </c>
      <c r="G5240">
        <v>0</v>
      </c>
      <c r="I5240">
        <v>0</v>
      </c>
      <c r="J5240" s="3">
        <v>44954.500694444447</v>
      </c>
      <c r="K5240" s="3">
        <v>44975.416666666664</v>
      </c>
      <c r="L5240" s="3">
        <v>44975.4375</v>
      </c>
      <c r="M5240" t="s">
        <v>14824</v>
      </c>
      <c r="N5240" s="4" t="s">
        <v>27</v>
      </c>
      <c r="P5240" t="s">
        <v>16</v>
      </c>
    </row>
    <row r="5241" spans="1:16" x14ac:dyDescent="0.25">
      <c r="A5241" t="s">
        <v>14825</v>
      </c>
      <c r="B5241" t="s">
        <v>14826</v>
      </c>
      <c r="C5241" t="s">
        <v>1746</v>
      </c>
      <c r="F5241" t="s">
        <v>335</v>
      </c>
      <c r="G5241">
        <v>0</v>
      </c>
      <c r="I5241">
        <v>0</v>
      </c>
      <c r="J5241" s="3">
        <v>45016.518750000003</v>
      </c>
      <c r="K5241" s="3">
        <v>45031.041666666664</v>
      </c>
      <c r="L5241" s="3">
        <v>45031.0625</v>
      </c>
      <c r="M5241" t="s">
        <v>14827</v>
      </c>
      <c r="N5241" s="4" t="s">
        <v>27</v>
      </c>
      <c r="P5241" t="s">
        <v>16</v>
      </c>
    </row>
    <row r="5242" spans="1:16" x14ac:dyDescent="0.25">
      <c r="A5242" t="s">
        <v>14828</v>
      </c>
      <c r="B5242" t="s">
        <v>14829</v>
      </c>
      <c r="C5242" t="s">
        <v>785</v>
      </c>
      <c r="F5242" t="s">
        <v>126</v>
      </c>
      <c r="G5242">
        <v>0</v>
      </c>
      <c r="I5242">
        <v>0</v>
      </c>
      <c r="J5242" s="3">
        <v>44938.102083333331</v>
      </c>
      <c r="K5242" s="3">
        <v>44949.125</v>
      </c>
      <c r="L5242" s="3">
        <v>44949.145833333336</v>
      </c>
      <c r="M5242" t="s">
        <v>14830</v>
      </c>
      <c r="N5242" s="4" t="s">
        <v>27</v>
      </c>
      <c r="P5242" t="s">
        <v>16</v>
      </c>
    </row>
    <row r="5243" spans="1:16" x14ac:dyDescent="0.25">
      <c r="A5243" t="s">
        <v>14831</v>
      </c>
      <c r="B5243" t="s">
        <v>14832</v>
      </c>
      <c r="C5243" t="s">
        <v>43</v>
      </c>
      <c r="F5243" t="s">
        <v>399</v>
      </c>
      <c r="G5243">
        <v>0</v>
      </c>
      <c r="H5243" s="6"/>
      <c r="I5243">
        <v>0</v>
      </c>
      <c r="J5243" s="3">
        <v>45022.185416666667</v>
      </c>
      <c r="K5243" s="3">
        <v>45033.208333333336</v>
      </c>
      <c r="L5243" s="3">
        <v>45033.229166666664</v>
      </c>
      <c r="M5243" t="s">
        <v>14833</v>
      </c>
      <c r="N5243" s="4" t="s">
        <v>27</v>
      </c>
      <c r="P5243" t="s">
        <v>16</v>
      </c>
    </row>
    <row r="5244" spans="1:16" x14ac:dyDescent="0.25">
      <c r="A5244" t="s">
        <v>14834</v>
      </c>
      <c r="B5244" t="s">
        <v>14835</v>
      </c>
      <c r="C5244" t="s">
        <v>43</v>
      </c>
      <c r="F5244" t="s">
        <v>200</v>
      </c>
      <c r="G5244">
        <v>0</v>
      </c>
      <c r="H5244" s="6"/>
      <c r="I5244">
        <v>0</v>
      </c>
      <c r="J5244" s="3">
        <v>44977.068055555559</v>
      </c>
      <c r="K5244" s="3">
        <v>44986.291666666664</v>
      </c>
      <c r="L5244" s="3">
        <v>44986.3125</v>
      </c>
      <c r="M5244" t="s">
        <v>14836</v>
      </c>
      <c r="N5244" s="4" t="s">
        <v>27</v>
      </c>
      <c r="P5244" t="s">
        <v>16</v>
      </c>
    </row>
    <row r="5245" spans="1:16" x14ac:dyDescent="0.25">
      <c r="A5245" t="s">
        <v>14837</v>
      </c>
      <c r="B5245" t="s">
        <v>14838</v>
      </c>
      <c r="C5245" t="s">
        <v>43</v>
      </c>
      <c r="F5245" t="s">
        <v>399</v>
      </c>
      <c r="G5245">
        <v>0</v>
      </c>
      <c r="I5245">
        <v>0</v>
      </c>
      <c r="J5245" s="3">
        <v>44951.144444444442</v>
      </c>
      <c r="K5245" s="3">
        <v>44961.166666666664</v>
      </c>
      <c r="L5245" s="3">
        <v>44961.1875</v>
      </c>
      <c r="M5245" t="s">
        <v>14839</v>
      </c>
      <c r="N5245" s="4" t="s">
        <v>27</v>
      </c>
      <c r="P5245" t="s">
        <v>16</v>
      </c>
    </row>
    <row r="5246" spans="1:16" x14ac:dyDescent="0.25">
      <c r="A5246" t="s">
        <v>14840</v>
      </c>
      <c r="B5246" t="s">
        <v>14841</v>
      </c>
      <c r="C5246" t="s">
        <v>14842</v>
      </c>
      <c r="D5246">
        <v>442401</v>
      </c>
      <c r="G5246">
        <v>0</v>
      </c>
      <c r="I5246">
        <v>0</v>
      </c>
      <c r="J5246" s="3">
        <v>45001.27847222222</v>
      </c>
      <c r="K5246" s="3">
        <v>45012.166666666664</v>
      </c>
      <c r="L5246" s="3">
        <v>45012.1875</v>
      </c>
      <c r="M5246" t="s">
        <v>14843</v>
      </c>
      <c r="N5246" s="4" t="s">
        <v>27</v>
      </c>
      <c r="P5246" t="s">
        <v>16</v>
      </c>
    </row>
    <row r="5247" spans="1:16" x14ac:dyDescent="0.25">
      <c r="A5247" t="s">
        <v>14844</v>
      </c>
      <c r="B5247" t="s">
        <v>14845</v>
      </c>
      <c r="C5247" t="s">
        <v>4023</v>
      </c>
      <c r="D5247">
        <v>411006</v>
      </c>
      <c r="G5247">
        <v>0</v>
      </c>
      <c r="I5247">
        <v>0</v>
      </c>
      <c r="J5247" s="3">
        <v>44981.298611111109</v>
      </c>
      <c r="K5247" s="3">
        <v>44991.333333333336</v>
      </c>
      <c r="L5247" s="3">
        <v>44991.354166666664</v>
      </c>
      <c r="M5247" t="s">
        <v>14846</v>
      </c>
      <c r="N5247" s="4" t="s">
        <v>27</v>
      </c>
      <c r="P5247" t="s">
        <v>16</v>
      </c>
    </row>
    <row r="5248" spans="1:16" x14ac:dyDescent="0.25">
      <c r="A5248" t="s">
        <v>14847</v>
      </c>
      <c r="B5248" t="s">
        <v>14848</v>
      </c>
      <c r="C5248" t="s">
        <v>2613</v>
      </c>
      <c r="F5248" t="s">
        <v>44</v>
      </c>
      <c r="G5248">
        <v>0</v>
      </c>
      <c r="I5248">
        <v>42108</v>
      </c>
      <c r="J5248" s="3">
        <v>44944.405555555553</v>
      </c>
      <c r="K5248" s="3">
        <v>44964.208333333336</v>
      </c>
      <c r="L5248" s="3">
        <v>44964.229166666664</v>
      </c>
      <c r="M5248" t="s">
        <v>14849</v>
      </c>
      <c r="N5248" t="s">
        <v>27</v>
      </c>
      <c r="P5248" t="s">
        <v>16</v>
      </c>
    </row>
    <row r="5249" spans="1:16" x14ac:dyDescent="0.25">
      <c r="A5249" t="s">
        <v>14850</v>
      </c>
      <c r="B5249" t="s">
        <v>14851</v>
      </c>
      <c r="C5249" t="s">
        <v>43</v>
      </c>
      <c r="F5249" t="s">
        <v>200</v>
      </c>
      <c r="G5249">
        <v>0</v>
      </c>
      <c r="H5249" s="6"/>
      <c r="I5249">
        <v>0</v>
      </c>
      <c r="J5249" s="3">
        <v>44986.267361111109</v>
      </c>
      <c r="K5249" s="3">
        <v>44996.083333333336</v>
      </c>
      <c r="L5249" s="3">
        <v>44996.104166666664</v>
      </c>
      <c r="M5249" t="s">
        <v>14852</v>
      </c>
      <c r="N5249" s="4" t="s">
        <v>27</v>
      </c>
      <c r="P5249" t="s">
        <v>16</v>
      </c>
    </row>
    <row r="5250" spans="1:16" x14ac:dyDescent="0.25">
      <c r="A5250" t="s">
        <v>14853</v>
      </c>
      <c r="B5250" t="s">
        <v>14854</v>
      </c>
      <c r="C5250" t="s">
        <v>14855</v>
      </c>
      <c r="D5250">
        <v>135003</v>
      </c>
      <c r="G5250">
        <v>0</v>
      </c>
      <c r="H5250" s="6"/>
      <c r="I5250">
        <v>24000</v>
      </c>
      <c r="J5250" s="3">
        <v>44991.157638888886</v>
      </c>
      <c r="K5250" s="3">
        <v>45001.166666666664</v>
      </c>
      <c r="L5250" s="3">
        <v>45001.1875</v>
      </c>
      <c r="M5250" t="s">
        <v>14856</v>
      </c>
      <c r="N5250" s="4" t="s">
        <v>27</v>
      </c>
      <c r="P5250" t="s">
        <v>16</v>
      </c>
    </row>
    <row r="5251" spans="1:16" x14ac:dyDescent="0.25">
      <c r="A5251" t="s">
        <v>14857</v>
      </c>
      <c r="B5251" t="s">
        <v>14858</v>
      </c>
      <c r="C5251" t="s">
        <v>1463</v>
      </c>
      <c r="D5251">
        <v>530011</v>
      </c>
      <c r="G5251">
        <v>0</v>
      </c>
      <c r="H5251" s="6"/>
      <c r="I5251">
        <v>0</v>
      </c>
      <c r="J5251" s="3">
        <v>44957.127083333333</v>
      </c>
      <c r="K5251" s="3">
        <v>44968.458333333336</v>
      </c>
      <c r="L5251" s="3">
        <v>44968.479166666664</v>
      </c>
      <c r="M5251" t="s">
        <v>14859</v>
      </c>
      <c r="N5251" s="4" t="s">
        <v>27</v>
      </c>
      <c r="P5251" t="s">
        <v>16</v>
      </c>
    </row>
    <row r="5252" spans="1:16" x14ac:dyDescent="0.25">
      <c r="A5252" t="s">
        <v>14860</v>
      </c>
      <c r="B5252" t="s">
        <v>14861</v>
      </c>
      <c r="C5252" t="s">
        <v>184</v>
      </c>
      <c r="F5252" t="s">
        <v>724</v>
      </c>
      <c r="G5252">
        <v>0</v>
      </c>
      <c r="H5252" s="6"/>
      <c r="I5252">
        <v>0</v>
      </c>
      <c r="J5252" s="3">
        <v>44967.203472222223</v>
      </c>
      <c r="K5252" s="3">
        <v>44988.166666666664</v>
      </c>
      <c r="L5252" s="3">
        <v>44988.1875</v>
      </c>
      <c r="M5252" t="s">
        <v>14862</v>
      </c>
      <c r="N5252" s="4" t="s">
        <v>27</v>
      </c>
      <c r="P5252" t="s">
        <v>16</v>
      </c>
    </row>
    <row r="5253" spans="1:16" x14ac:dyDescent="0.25">
      <c r="A5253" t="s">
        <v>14863</v>
      </c>
      <c r="B5253" t="s">
        <v>14864</v>
      </c>
      <c r="C5253" t="s">
        <v>184</v>
      </c>
      <c r="F5253" t="s">
        <v>724</v>
      </c>
      <c r="G5253">
        <v>0</v>
      </c>
      <c r="H5253" s="6"/>
      <c r="I5253">
        <v>0</v>
      </c>
      <c r="J5253" s="3">
        <v>44938.43472222222</v>
      </c>
      <c r="K5253" s="3">
        <v>44959.125</v>
      </c>
      <c r="L5253" s="3">
        <v>44959.145833333336</v>
      </c>
      <c r="M5253" t="s">
        <v>14865</v>
      </c>
      <c r="N5253" s="4" t="s">
        <v>27</v>
      </c>
      <c r="P5253" t="s">
        <v>16</v>
      </c>
    </row>
    <row r="5254" spans="1:16" x14ac:dyDescent="0.25">
      <c r="A5254" t="s">
        <v>14866</v>
      </c>
      <c r="B5254" t="s">
        <v>14867</v>
      </c>
      <c r="C5254" t="s">
        <v>1892</v>
      </c>
      <c r="F5254" t="s">
        <v>6270</v>
      </c>
      <c r="G5254">
        <v>0</v>
      </c>
      <c r="I5254">
        <v>0</v>
      </c>
      <c r="J5254" s="3">
        <v>44901.524305555555</v>
      </c>
      <c r="K5254" s="3">
        <v>44921.166666666664</v>
      </c>
      <c r="L5254" s="3">
        <v>44921.1875</v>
      </c>
      <c r="M5254" t="s">
        <v>14868</v>
      </c>
      <c r="N5254" s="4" t="s">
        <v>27</v>
      </c>
      <c r="P5254" t="s">
        <v>16</v>
      </c>
    </row>
    <row r="5255" spans="1:16" x14ac:dyDescent="0.25">
      <c r="A5255" t="s">
        <v>14869</v>
      </c>
      <c r="B5255" t="s">
        <v>14870</v>
      </c>
      <c r="C5255" t="s">
        <v>38</v>
      </c>
      <c r="F5255" t="s">
        <v>142</v>
      </c>
      <c r="G5255">
        <v>0</v>
      </c>
      <c r="I5255">
        <v>0</v>
      </c>
      <c r="J5255" s="3">
        <v>44874.068749999999</v>
      </c>
      <c r="K5255" s="3">
        <v>44889.375</v>
      </c>
      <c r="L5255" s="3">
        <v>44889.395833333336</v>
      </c>
      <c r="M5255" t="s">
        <v>14871</v>
      </c>
      <c r="N5255" s="4" t="s">
        <v>27</v>
      </c>
      <c r="P5255" t="s">
        <v>16</v>
      </c>
    </row>
    <row r="5256" spans="1:16" x14ac:dyDescent="0.25">
      <c r="A5256" t="s">
        <v>14869</v>
      </c>
      <c r="B5256" t="s">
        <v>14872</v>
      </c>
      <c r="C5256" t="s">
        <v>38</v>
      </c>
      <c r="F5256" t="s">
        <v>335</v>
      </c>
      <c r="G5256">
        <v>0</v>
      </c>
      <c r="I5256">
        <v>0</v>
      </c>
      <c r="J5256" s="3">
        <v>44894.374305555553</v>
      </c>
      <c r="K5256" s="3">
        <v>44904.375</v>
      </c>
      <c r="L5256" s="3">
        <v>44904.395833333336</v>
      </c>
      <c r="M5256" t="s">
        <v>14873</v>
      </c>
      <c r="N5256" s="4" t="s">
        <v>27</v>
      </c>
      <c r="P5256" t="s">
        <v>16</v>
      </c>
    </row>
    <row r="5257" spans="1:16" x14ac:dyDescent="0.25">
      <c r="A5257" t="s">
        <v>14869</v>
      </c>
      <c r="B5257" t="s">
        <v>14874</v>
      </c>
      <c r="C5257" t="s">
        <v>38</v>
      </c>
      <c r="F5257" t="s">
        <v>25</v>
      </c>
      <c r="G5257">
        <v>0</v>
      </c>
      <c r="I5257">
        <v>0</v>
      </c>
      <c r="J5257" s="3">
        <v>44893.480555555558</v>
      </c>
      <c r="K5257" s="3">
        <v>44907.5</v>
      </c>
      <c r="L5257" s="3">
        <v>44907.520833333336</v>
      </c>
      <c r="M5257" t="s">
        <v>14875</v>
      </c>
      <c r="N5257" s="4" t="s">
        <v>27</v>
      </c>
      <c r="P5257" t="s">
        <v>16</v>
      </c>
    </row>
    <row r="5258" spans="1:16" x14ac:dyDescent="0.25">
      <c r="A5258" t="s">
        <v>14869</v>
      </c>
      <c r="B5258" t="s">
        <v>14876</v>
      </c>
      <c r="C5258" t="s">
        <v>38</v>
      </c>
      <c r="F5258" t="s">
        <v>399</v>
      </c>
      <c r="G5258">
        <v>0</v>
      </c>
      <c r="I5258">
        <v>0</v>
      </c>
      <c r="J5258" s="3">
        <v>44894.520833333336</v>
      </c>
      <c r="K5258" s="3">
        <v>44908.375</v>
      </c>
      <c r="L5258" s="3">
        <v>44908.395833333336</v>
      </c>
      <c r="M5258" t="s">
        <v>14877</v>
      </c>
      <c r="N5258" s="4" t="s">
        <v>27</v>
      </c>
      <c r="P5258" t="s">
        <v>16</v>
      </c>
    </row>
    <row r="5259" spans="1:16" x14ac:dyDescent="0.25">
      <c r="A5259" t="s">
        <v>14869</v>
      </c>
      <c r="B5259" t="s">
        <v>14878</v>
      </c>
      <c r="C5259" t="s">
        <v>38</v>
      </c>
      <c r="F5259" t="s">
        <v>335</v>
      </c>
      <c r="G5259">
        <v>0</v>
      </c>
      <c r="I5259">
        <v>0</v>
      </c>
      <c r="J5259" s="3">
        <v>44894.370833333334</v>
      </c>
      <c r="K5259" s="3">
        <v>44904.375</v>
      </c>
      <c r="L5259" s="3">
        <v>44904.395833333336</v>
      </c>
      <c r="M5259" t="s">
        <v>14879</v>
      </c>
      <c r="N5259" s="4" t="s">
        <v>27</v>
      </c>
      <c r="P5259" t="s">
        <v>16</v>
      </c>
    </row>
    <row r="5260" spans="1:16" x14ac:dyDescent="0.25">
      <c r="A5260" t="s">
        <v>14880</v>
      </c>
      <c r="B5260" t="s">
        <v>14881</v>
      </c>
      <c r="C5260" t="s">
        <v>38</v>
      </c>
      <c r="F5260" t="s">
        <v>54</v>
      </c>
      <c r="G5260">
        <v>0</v>
      </c>
      <c r="H5260" s="6"/>
      <c r="I5260">
        <v>0</v>
      </c>
      <c r="J5260" s="3">
        <v>44947.246527777781</v>
      </c>
      <c r="K5260" s="3">
        <v>44958.375</v>
      </c>
      <c r="L5260" s="3">
        <v>44958.395833333336</v>
      </c>
      <c r="M5260" t="s">
        <v>14882</v>
      </c>
      <c r="N5260" s="4" t="s">
        <v>27</v>
      </c>
      <c r="P5260" t="s">
        <v>16</v>
      </c>
    </row>
    <row r="5261" spans="1:16" x14ac:dyDescent="0.25">
      <c r="A5261" t="s">
        <v>14880</v>
      </c>
      <c r="B5261" t="s">
        <v>14883</v>
      </c>
      <c r="C5261" t="s">
        <v>38</v>
      </c>
      <c r="F5261" t="s">
        <v>39</v>
      </c>
      <c r="G5261">
        <v>0</v>
      </c>
      <c r="I5261">
        <v>0</v>
      </c>
      <c r="J5261" s="3">
        <v>44942.135416666664</v>
      </c>
      <c r="K5261" s="3">
        <v>44949.166666666664</v>
      </c>
      <c r="L5261" s="3">
        <v>44949.1875</v>
      </c>
      <c r="M5261" t="s">
        <v>14884</v>
      </c>
      <c r="N5261" s="4" t="s">
        <v>27</v>
      </c>
      <c r="P5261" t="s">
        <v>16</v>
      </c>
    </row>
    <row r="5262" spans="1:16" x14ac:dyDescent="0.25">
      <c r="A5262" t="s">
        <v>14880</v>
      </c>
      <c r="B5262" t="s">
        <v>14885</v>
      </c>
      <c r="C5262" t="s">
        <v>38</v>
      </c>
      <c r="F5262" t="s">
        <v>54</v>
      </c>
      <c r="G5262">
        <v>0</v>
      </c>
      <c r="H5262" s="6"/>
      <c r="I5262">
        <v>0</v>
      </c>
      <c r="J5262" s="3">
        <v>45036.051388888889</v>
      </c>
      <c r="K5262" s="3">
        <v>45047.416666666664</v>
      </c>
      <c r="L5262" s="3">
        <v>45047.4375</v>
      </c>
      <c r="M5262" t="s">
        <v>14886</v>
      </c>
      <c r="N5262" s="4" t="s">
        <v>27</v>
      </c>
      <c r="P5262" t="s">
        <v>16</v>
      </c>
    </row>
    <row r="5263" spans="1:16" x14ac:dyDescent="0.25">
      <c r="A5263" t="s">
        <v>14887</v>
      </c>
      <c r="B5263" t="s">
        <v>14888</v>
      </c>
      <c r="C5263" t="s">
        <v>38</v>
      </c>
      <c r="F5263" t="s">
        <v>834</v>
      </c>
      <c r="G5263">
        <v>46000</v>
      </c>
      <c r="H5263" s="6"/>
      <c r="I5263">
        <v>0</v>
      </c>
      <c r="J5263" s="3">
        <v>44931.05972222222</v>
      </c>
      <c r="K5263" s="3">
        <v>44935.416666666664</v>
      </c>
      <c r="L5263" s="3">
        <v>44935.4375</v>
      </c>
      <c r="M5263" t="s">
        <v>14889</v>
      </c>
      <c r="N5263" s="4" t="s">
        <v>27</v>
      </c>
      <c r="P5263" t="s">
        <v>16</v>
      </c>
    </row>
    <row r="5264" spans="1:16" x14ac:dyDescent="0.25">
      <c r="A5264" t="s">
        <v>14890</v>
      </c>
      <c r="B5264" t="s">
        <v>14891</v>
      </c>
      <c r="C5264" t="s">
        <v>38</v>
      </c>
      <c r="F5264" t="s">
        <v>834</v>
      </c>
      <c r="G5264">
        <v>0</v>
      </c>
      <c r="H5264" s="6"/>
      <c r="I5264">
        <v>0</v>
      </c>
      <c r="J5264" s="3">
        <v>44904.539583333331</v>
      </c>
      <c r="K5264" s="3">
        <v>44915.416666666664</v>
      </c>
      <c r="L5264" s="3">
        <v>44915.4375</v>
      </c>
      <c r="M5264" t="s">
        <v>14892</v>
      </c>
      <c r="N5264" s="4" t="s">
        <v>27</v>
      </c>
      <c r="P5264" t="s">
        <v>16</v>
      </c>
    </row>
    <row r="5265" spans="1:16" x14ac:dyDescent="0.25">
      <c r="A5265" t="s">
        <v>14893</v>
      </c>
      <c r="B5265" t="s">
        <v>14894</v>
      </c>
      <c r="C5265" t="s">
        <v>38</v>
      </c>
      <c r="F5265" t="s">
        <v>142</v>
      </c>
      <c r="G5265">
        <v>0</v>
      </c>
      <c r="H5265" s="6"/>
      <c r="I5265">
        <v>0</v>
      </c>
      <c r="J5265" s="3">
        <v>44980.201388888891</v>
      </c>
      <c r="K5265" s="3">
        <v>44994.375</v>
      </c>
      <c r="L5265" s="3">
        <v>44994.395833333336</v>
      </c>
      <c r="M5265" t="s">
        <v>14895</v>
      </c>
      <c r="N5265" s="4" t="s">
        <v>27</v>
      </c>
      <c r="P5265" t="s">
        <v>16</v>
      </c>
    </row>
    <row r="5266" spans="1:16" x14ac:dyDescent="0.25">
      <c r="A5266" t="s">
        <v>14893</v>
      </c>
      <c r="B5266" t="s">
        <v>14896</v>
      </c>
      <c r="C5266" t="s">
        <v>38</v>
      </c>
      <c r="F5266" t="s">
        <v>54</v>
      </c>
      <c r="G5266">
        <v>0</v>
      </c>
      <c r="H5266" s="6"/>
      <c r="I5266">
        <v>0</v>
      </c>
      <c r="J5266" s="3">
        <v>45041.489583333336</v>
      </c>
      <c r="K5266" s="3">
        <v>45051.5</v>
      </c>
      <c r="L5266" s="3">
        <v>45051.520833333336</v>
      </c>
      <c r="M5266" t="s">
        <v>14897</v>
      </c>
      <c r="N5266" s="4" t="s">
        <v>27</v>
      </c>
      <c r="P5266" t="s">
        <v>16</v>
      </c>
    </row>
    <row r="5267" spans="1:16" x14ac:dyDescent="0.25">
      <c r="A5267" t="s">
        <v>14898</v>
      </c>
      <c r="B5267" t="s">
        <v>14899</v>
      </c>
      <c r="C5267" t="s">
        <v>38</v>
      </c>
      <c r="F5267" t="s">
        <v>54</v>
      </c>
      <c r="G5267">
        <v>0</v>
      </c>
      <c r="I5267">
        <v>0</v>
      </c>
      <c r="J5267" s="3">
        <v>44925.42291666667</v>
      </c>
      <c r="K5267" s="3">
        <v>44935.083333333336</v>
      </c>
      <c r="L5267" s="3">
        <v>44935.104166666664</v>
      </c>
      <c r="M5267" t="s">
        <v>14900</v>
      </c>
      <c r="N5267" s="4" t="s">
        <v>27</v>
      </c>
      <c r="P5267" t="s">
        <v>16</v>
      </c>
    </row>
    <row r="5268" spans="1:16" x14ac:dyDescent="0.25">
      <c r="A5268" t="s">
        <v>14898</v>
      </c>
      <c r="B5268" t="s">
        <v>14901</v>
      </c>
      <c r="C5268" t="s">
        <v>38</v>
      </c>
      <c r="F5268" t="s">
        <v>126</v>
      </c>
      <c r="G5268">
        <v>0</v>
      </c>
      <c r="I5268">
        <v>0</v>
      </c>
      <c r="J5268" s="3">
        <v>44935.370833333334</v>
      </c>
      <c r="K5268" s="3">
        <v>44950.041666666664</v>
      </c>
      <c r="L5268" s="3">
        <v>44950.0625</v>
      </c>
      <c r="M5268" t="s">
        <v>14902</v>
      </c>
      <c r="N5268" s="4" t="s">
        <v>27</v>
      </c>
      <c r="P5268" t="s">
        <v>16</v>
      </c>
    </row>
    <row r="5269" spans="1:16" x14ac:dyDescent="0.25">
      <c r="A5269" t="s">
        <v>14903</v>
      </c>
      <c r="B5269" t="s">
        <v>14904</v>
      </c>
      <c r="C5269" t="s">
        <v>69</v>
      </c>
      <c r="D5269">
        <v>679305</v>
      </c>
      <c r="G5269">
        <v>0</v>
      </c>
      <c r="I5269">
        <v>0</v>
      </c>
      <c r="J5269" s="3">
        <v>44896.253472222219</v>
      </c>
      <c r="K5269" s="3">
        <v>44909.375</v>
      </c>
      <c r="L5269" s="3">
        <v>44909.395833333336</v>
      </c>
      <c r="M5269" t="s">
        <v>14905</v>
      </c>
      <c r="N5269" s="4" t="s">
        <v>27</v>
      </c>
      <c r="P5269" t="s">
        <v>16</v>
      </c>
    </row>
    <row r="5270" spans="1:16" x14ac:dyDescent="0.25">
      <c r="A5270" t="s">
        <v>14903</v>
      </c>
      <c r="B5270" t="s">
        <v>14906</v>
      </c>
      <c r="C5270" t="s">
        <v>8601</v>
      </c>
      <c r="D5270">
        <v>110053</v>
      </c>
      <c r="G5270">
        <v>0</v>
      </c>
      <c r="I5270">
        <v>0</v>
      </c>
      <c r="J5270" s="3">
        <v>44876.140972222223</v>
      </c>
      <c r="K5270" s="3">
        <v>44890.125</v>
      </c>
      <c r="L5270" s="3">
        <v>44890.145833333336</v>
      </c>
      <c r="M5270" t="s">
        <v>14907</v>
      </c>
      <c r="N5270" s="4" t="s">
        <v>27</v>
      </c>
      <c r="P5270" t="s">
        <v>16</v>
      </c>
    </row>
    <row r="5271" spans="1:16" x14ac:dyDescent="0.25">
      <c r="A5271" t="s">
        <v>14908</v>
      </c>
      <c r="B5271" t="s">
        <v>14909</v>
      </c>
      <c r="C5271" t="s">
        <v>1770</v>
      </c>
      <c r="D5271">
        <v>828113</v>
      </c>
      <c r="G5271">
        <v>0</v>
      </c>
      <c r="I5271">
        <v>0</v>
      </c>
      <c r="J5271" s="3">
        <v>44989.07916666667</v>
      </c>
      <c r="K5271" s="3">
        <v>44999.083333333336</v>
      </c>
      <c r="L5271" s="3">
        <v>44999.104166666664</v>
      </c>
      <c r="M5271" t="s">
        <v>14910</v>
      </c>
      <c r="N5271" s="4" t="s">
        <v>27</v>
      </c>
      <c r="P5271" t="s">
        <v>16</v>
      </c>
    </row>
    <row r="5272" spans="1:16" x14ac:dyDescent="0.25">
      <c r="A5272" t="s">
        <v>14908</v>
      </c>
      <c r="B5272" t="s">
        <v>14911</v>
      </c>
      <c r="C5272" t="s">
        <v>82</v>
      </c>
      <c r="D5272">
        <v>445304</v>
      </c>
      <c r="G5272">
        <v>65000</v>
      </c>
      <c r="H5272" s="6"/>
      <c r="I5272" s="6">
        <v>0</v>
      </c>
      <c r="J5272" s="3">
        <v>45004.500694444447</v>
      </c>
      <c r="K5272" s="3">
        <v>45014.041666666664</v>
      </c>
      <c r="L5272" s="3">
        <v>45014.0625</v>
      </c>
      <c r="M5272" t="s">
        <v>14912</v>
      </c>
      <c r="N5272" s="4" t="s">
        <v>465</v>
      </c>
      <c r="P5272" t="s">
        <v>16</v>
      </c>
    </row>
    <row r="5273" spans="1:16" x14ac:dyDescent="0.25">
      <c r="A5273" t="s">
        <v>14908</v>
      </c>
      <c r="B5273" t="s">
        <v>14913</v>
      </c>
      <c r="C5273" t="s">
        <v>43</v>
      </c>
      <c r="F5273" t="s">
        <v>39</v>
      </c>
      <c r="G5273">
        <v>0</v>
      </c>
      <c r="H5273" s="6"/>
      <c r="I5273">
        <v>95000</v>
      </c>
      <c r="J5273" s="3">
        <v>45059.462500000001</v>
      </c>
      <c r="K5273" s="3">
        <v>45069.5</v>
      </c>
      <c r="L5273" s="3">
        <v>45069.520833333336</v>
      </c>
      <c r="M5273" t="s">
        <v>14914</v>
      </c>
      <c r="N5273" s="4" t="s">
        <v>27</v>
      </c>
      <c r="P5273" t="s">
        <v>16</v>
      </c>
    </row>
    <row r="5274" spans="1:16" x14ac:dyDescent="0.25">
      <c r="A5274" t="s">
        <v>14908</v>
      </c>
      <c r="B5274" t="s">
        <v>14915</v>
      </c>
      <c r="C5274" t="s">
        <v>2922</v>
      </c>
      <c r="D5274">
        <v>700072</v>
      </c>
      <c r="G5274">
        <v>0</v>
      </c>
      <c r="I5274">
        <v>0</v>
      </c>
      <c r="J5274" s="3">
        <v>45014.395833333336</v>
      </c>
      <c r="K5274" s="3">
        <v>45029.375</v>
      </c>
      <c r="L5274" s="3">
        <v>45029.395833333336</v>
      </c>
      <c r="M5274" t="s">
        <v>14916</v>
      </c>
      <c r="N5274" s="4" t="s">
        <v>27</v>
      </c>
      <c r="P5274" t="s">
        <v>16</v>
      </c>
    </row>
    <row r="5275" spans="1:16" x14ac:dyDescent="0.25">
      <c r="A5275" t="s">
        <v>14917</v>
      </c>
      <c r="B5275" t="s">
        <v>14918</v>
      </c>
      <c r="C5275" t="s">
        <v>38</v>
      </c>
      <c r="F5275" t="s">
        <v>834</v>
      </c>
      <c r="G5275">
        <v>38500</v>
      </c>
      <c r="H5275" s="6"/>
      <c r="I5275">
        <v>0</v>
      </c>
      <c r="J5275" s="3">
        <v>44904.531944444447</v>
      </c>
      <c r="K5275" s="3">
        <v>44915.416666666664</v>
      </c>
      <c r="L5275" s="3">
        <v>44915.4375</v>
      </c>
      <c r="M5275" t="s">
        <v>14919</v>
      </c>
      <c r="N5275" s="4" t="s">
        <v>27</v>
      </c>
      <c r="P5275" t="s">
        <v>16</v>
      </c>
    </row>
    <row r="5276" spans="1:16" x14ac:dyDescent="0.25">
      <c r="A5276" t="s">
        <v>14917</v>
      </c>
      <c r="B5276" t="s">
        <v>14920</v>
      </c>
      <c r="C5276" t="s">
        <v>14921</v>
      </c>
      <c r="D5276">
        <v>496111</v>
      </c>
      <c r="G5276">
        <v>0</v>
      </c>
      <c r="H5276" s="6"/>
      <c r="I5276">
        <v>0</v>
      </c>
      <c r="J5276" s="3">
        <v>44904.222222222219</v>
      </c>
      <c r="K5276" s="3">
        <v>44925.041666666664</v>
      </c>
      <c r="L5276" s="3">
        <v>44925.0625</v>
      </c>
      <c r="M5276" t="s">
        <v>14922</v>
      </c>
      <c r="N5276" s="4" t="s">
        <v>27</v>
      </c>
      <c r="P5276" t="s">
        <v>16</v>
      </c>
    </row>
    <row r="5277" spans="1:16" x14ac:dyDescent="0.25">
      <c r="A5277" t="s">
        <v>14917</v>
      </c>
      <c r="B5277" t="s">
        <v>14923</v>
      </c>
      <c r="C5277" t="s">
        <v>4278</v>
      </c>
      <c r="D5277">
        <v>455001</v>
      </c>
      <c r="G5277">
        <v>581150</v>
      </c>
      <c r="H5277" s="6"/>
      <c r="I5277">
        <v>11623</v>
      </c>
      <c r="J5277" s="3">
        <v>44905.532638888886</v>
      </c>
      <c r="K5277" s="3">
        <v>44915.208333333336</v>
      </c>
      <c r="L5277" s="3">
        <v>44915.229166666664</v>
      </c>
      <c r="M5277" t="s">
        <v>14924</v>
      </c>
      <c r="N5277" s="4" t="s">
        <v>27</v>
      </c>
      <c r="P5277" t="s">
        <v>16</v>
      </c>
    </row>
    <row r="5278" spans="1:16" x14ac:dyDescent="0.25">
      <c r="A5278" t="s">
        <v>14917</v>
      </c>
      <c r="B5278" t="s">
        <v>14925</v>
      </c>
      <c r="C5278" t="s">
        <v>14926</v>
      </c>
      <c r="D5278">
        <v>744101</v>
      </c>
      <c r="G5278">
        <v>0</v>
      </c>
      <c r="I5278">
        <v>0</v>
      </c>
      <c r="J5278" s="3">
        <v>44900.450694444444</v>
      </c>
      <c r="K5278" s="3">
        <v>44910.125</v>
      </c>
      <c r="L5278" s="3">
        <v>44910.145833333336</v>
      </c>
      <c r="M5278" t="s">
        <v>14927</v>
      </c>
      <c r="N5278" s="4" t="s">
        <v>27</v>
      </c>
      <c r="P5278" t="s">
        <v>16</v>
      </c>
    </row>
    <row r="5279" spans="1:16" x14ac:dyDescent="0.25">
      <c r="A5279" t="s">
        <v>14917</v>
      </c>
      <c r="B5279" t="s">
        <v>14928</v>
      </c>
      <c r="C5279" t="s">
        <v>952</v>
      </c>
      <c r="D5279">
        <v>334006</v>
      </c>
      <c r="G5279">
        <v>0</v>
      </c>
      <c r="I5279">
        <v>0</v>
      </c>
      <c r="J5279" s="3">
        <v>44893.492361111108</v>
      </c>
      <c r="K5279" s="3">
        <v>44907.5</v>
      </c>
      <c r="L5279" s="3">
        <v>44907.520833333336</v>
      </c>
      <c r="M5279" t="s">
        <v>14929</v>
      </c>
      <c r="N5279" s="4" t="s">
        <v>27</v>
      </c>
      <c r="P5279" t="s">
        <v>16</v>
      </c>
    </row>
    <row r="5280" spans="1:16" x14ac:dyDescent="0.25">
      <c r="A5280" t="s">
        <v>14917</v>
      </c>
      <c r="B5280" t="s">
        <v>14930</v>
      </c>
      <c r="C5280" t="s">
        <v>8601</v>
      </c>
      <c r="D5280">
        <v>110053</v>
      </c>
      <c r="G5280">
        <v>0</v>
      </c>
      <c r="I5280">
        <v>0</v>
      </c>
      <c r="J5280" s="3">
        <v>44876.131944444445</v>
      </c>
      <c r="K5280" s="3">
        <v>44890.125</v>
      </c>
      <c r="L5280" s="3">
        <v>44890.145833333336</v>
      </c>
      <c r="M5280" t="s">
        <v>14931</v>
      </c>
      <c r="N5280" s="4" t="s">
        <v>27</v>
      </c>
      <c r="P5280" t="s">
        <v>16</v>
      </c>
    </row>
    <row r="5281" spans="1:16" x14ac:dyDescent="0.25">
      <c r="A5281" t="s">
        <v>14932</v>
      </c>
      <c r="B5281" t="s">
        <v>14933</v>
      </c>
      <c r="C5281" t="s">
        <v>66</v>
      </c>
      <c r="D5281">
        <v>231220</v>
      </c>
      <c r="G5281">
        <v>1190000</v>
      </c>
      <c r="H5281" s="6"/>
      <c r="I5281">
        <v>23800</v>
      </c>
      <c r="J5281" s="3">
        <v>44989.144444444442</v>
      </c>
      <c r="K5281" s="3">
        <v>44999.166666666664</v>
      </c>
      <c r="L5281" s="3">
        <v>44999.1875</v>
      </c>
      <c r="M5281" t="s">
        <v>14934</v>
      </c>
      <c r="N5281" s="4" t="s">
        <v>27</v>
      </c>
      <c r="P5281" t="s">
        <v>16</v>
      </c>
    </row>
    <row r="5282" spans="1:16" x14ac:dyDescent="0.25">
      <c r="A5282" t="s">
        <v>14932</v>
      </c>
      <c r="B5282" t="s">
        <v>14935</v>
      </c>
      <c r="C5282" t="s">
        <v>38</v>
      </c>
      <c r="F5282" t="s">
        <v>142</v>
      </c>
      <c r="G5282">
        <v>0</v>
      </c>
      <c r="H5282" s="6"/>
      <c r="I5282">
        <v>0</v>
      </c>
      <c r="J5282" s="3">
        <v>44980.196527777778</v>
      </c>
      <c r="K5282" s="3">
        <v>44994.375</v>
      </c>
      <c r="L5282" s="3">
        <v>44994.395833333336</v>
      </c>
      <c r="M5282" t="s">
        <v>14936</v>
      </c>
      <c r="N5282" s="4" t="s">
        <v>27</v>
      </c>
      <c r="P5282" t="s">
        <v>16</v>
      </c>
    </row>
    <row r="5283" spans="1:16" x14ac:dyDescent="0.25">
      <c r="A5283" t="s">
        <v>14932</v>
      </c>
      <c r="B5283" t="s">
        <v>14937</v>
      </c>
      <c r="C5283" t="s">
        <v>9344</v>
      </c>
      <c r="D5283">
        <v>171004</v>
      </c>
      <c r="G5283">
        <v>0</v>
      </c>
      <c r="H5283" s="6"/>
      <c r="I5283">
        <v>0</v>
      </c>
      <c r="J5283" s="3">
        <v>44967.513888888891</v>
      </c>
      <c r="K5283" s="3">
        <v>44978.041666666664</v>
      </c>
      <c r="L5283" s="3">
        <v>44978.0625</v>
      </c>
      <c r="M5283" t="s">
        <v>14938</v>
      </c>
      <c r="N5283" s="4" t="s">
        <v>27</v>
      </c>
      <c r="P5283" t="s">
        <v>16</v>
      </c>
    </row>
    <row r="5284" spans="1:16" x14ac:dyDescent="0.25">
      <c r="A5284" t="s">
        <v>14932</v>
      </c>
      <c r="B5284" t="s">
        <v>14939</v>
      </c>
      <c r="C5284" t="s">
        <v>11341</v>
      </c>
      <c r="D5284">
        <v>400051</v>
      </c>
      <c r="G5284">
        <v>0</v>
      </c>
      <c r="I5284">
        <v>0</v>
      </c>
      <c r="J5284" s="3">
        <v>44963.111111111109</v>
      </c>
      <c r="K5284" s="3">
        <v>44973.125</v>
      </c>
      <c r="L5284" s="3">
        <v>44973.145833333336</v>
      </c>
      <c r="M5284" t="s">
        <v>14940</v>
      </c>
      <c r="N5284" s="4" t="s">
        <v>27</v>
      </c>
      <c r="P5284" t="s">
        <v>16</v>
      </c>
    </row>
    <row r="5285" spans="1:16" x14ac:dyDescent="0.25">
      <c r="A5285" t="s">
        <v>14932</v>
      </c>
      <c r="B5285" t="s">
        <v>14941</v>
      </c>
      <c r="C5285" t="s">
        <v>43</v>
      </c>
      <c r="F5285" t="s">
        <v>39</v>
      </c>
      <c r="G5285">
        <v>0</v>
      </c>
      <c r="I5285">
        <v>47306</v>
      </c>
      <c r="J5285" s="3">
        <v>44985.143055555556</v>
      </c>
      <c r="K5285" s="3">
        <v>44995.458333333336</v>
      </c>
      <c r="L5285" s="3">
        <v>44995.479166666664</v>
      </c>
      <c r="M5285" t="s">
        <v>14942</v>
      </c>
      <c r="N5285" s="4" t="s">
        <v>27</v>
      </c>
      <c r="P5285" t="s">
        <v>16</v>
      </c>
    </row>
    <row r="5286" spans="1:16" x14ac:dyDescent="0.25">
      <c r="A5286" t="s">
        <v>14932</v>
      </c>
      <c r="B5286" t="s">
        <v>14943</v>
      </c>
      <c r="C5286" t="s">
        <v>298</v>
      </c>
      <c r="D5286">
        <v>302033</v>
      </c>
      <c r="G5286">
        <v>0</v>
      </c>
      <c r="H5286" s="6"/>
      <c r="I5286">
        <v>0</v>
      </c>
      <c r="J5286" s="3">
        <v>44950.24722222222</v>
      </c>
      <c r="K5286" s="3">
        <v>44964.125</v>
      </c>
      <c r="L5286" s="3">
        <v>44964.145833333336</v>
      </c>
      <c r="M5286" t="s">
        <v>14944</v>
      </c>
      <c r="N5286" s="4" t="s">
        <v>27</v>
      </c>
      <c r="P5286" t="s">
        <v>16</v>
      </c>
    </row>
    <row r="5287" spans="1:16" x14ac:dyDescent="0.25">
      <c r="A5287" t="s">
        <v>14932</v>
      </c>
      <c r="B5287" t="s">
        <v>14945</v>
      </c>
      <c r="C5287" t="s">
        <v>1076</v>
      </c>
      <c r="D5287">
        <v>390016</v>
      </c>
      <c r="G5287">
        <v>0</v>
      </c>
      <c r="H5287" s="6"/>
      <c r="I5287">
        <v>0</v>
      </c>
      <c r="J5287" s="3">
        <v>44950.490277777775</v>
      </c>
      <c r="K5287" s="3">
        <v>44971.083333333336</v>
      </c>
      <c r="L5287" s="3">
        <v>44971.104166666664</v>
      </c>
      <c r="M5287" t="s">
        <v>14946</v>
      </c>
      <c r="N5287" s="4" t="s">
        <v>27</v>
      </c>
      <c r="P5287" t="s">
        <v>16</v>
      </c>
    </row>
    <row r="5288" spans="1:16" x14ac:dyDescent="0.25">
      <c r="A5288" t="s">
        <v>14932</v>
      </c>
      <c r="B5288" t="s">
        <v>14947</v>
      </c>
      <c r="C5288" t="s">
        <v>75</v>
      </c>
      <c r="D5288">
        <v>570001</v>
      </c>
      <c r="G5288">
        <v>0</v>
      </c>
      <c r="H5288" s="6"/>
      <c r="I5288">
        <v>0</v>
      </c>
      <c r="J5288" s="3">
        <v>44957.532638888886</v>
      </c>
      <c r="K5288" s="3">
        <v>44964.041666666664</v>
      </c>
      <c r="L5288" s="3">
        <v>44964.0625</v>
      </c>
      <c r="M5288" t="s">
        <v>14948</v>
      </c>
      <c r="N5288" s="4" t="s">
        <v>27</v>
      </c>
      <c r="P5288" t="s">
        <v>16</v>
      </c>
    </row>
    <row r="5289" spans="1:16" x14ac:dyDescent="0.25">
      <c r="A5289" t="s">
        <v>14932</v>
      </c>
      <c r="B5289" t="s">
        <v>14949</v>
      </c>
      <c r="C5289" t="s">
        <v>14926</v>
      </c>
      <c r="D5289">
        <v>744101</v>
      </c>
      <c r="G5289">
        <v>0</v>
      </c>
      <c r="H5289" s="6"/>
      <c r="I5289">
        <v>0</v>
      </c>
      <c r="J5289" s="3">
        <v>44956.043055555558</v>
      </c>
      <c r="K5289" s="3">
        <v>44966.125</v>
      </c>
      <c r="L5289" s="3">
        <v>44966.145833333336</v>
      </c>
      <c r="M5289" t="s">
        <v>14950</v>
      </c>
      <c r="N5289" s="4" t="s">
        <v>27</v>
      </c>
      <c r="P5289" t="s">
        <v>16</v>
      </c>
    </row>
    <row r="5290" spans="1:16" x14ac:dyDescent="0.25">
      <c r="A5290" t="s">
        <v>14932</v>
      </c>
      <c r="B5290" t="s">
        <v>14951</v>
      </c>
      <c r="C5290" t="s">
        <v>14952</v>
      </c>
      <c r="D5290">
        <v>465001</v>
      </c>
      <c r="G5290">
        <v>0</v>
      </c>
      <c r="I5290">
        <v>0</v>
      </c>
      <c r="J5290" s="3">
        <v>44981.22152777778</v>
      </c>
      <c r="K5290" s="3">
        <v>44991.25</v>
      </c>
      <c r="L5290" s="3">
        <v>44991.270833333336</v>
      </c>
      <c r="M5290" t="s">
        <v>14953</v>
      </c>
      <c r="N5290" s="4" t="s">
        <v>27</v>
      </c>
      <c r="P5290" t="s">
        <v>16</v>
      </c>
    </row>
    <row r="5291" spans="1:16" x14ac:dyDescent="0.25">
      <c r="A5291" t="s">
        <v>14932</v>
      </c>
      <c r="B5291" t="s">
        <v>14954</v>
      </c>
      <c r="C5291" t="s">
        <v>38</v>
      </c>
      <c r="F5291" t="s">
        <v>54</v>
      </c>
      <c r="G5291">
        <v>0</v>
      </c>
      <c r="H5291" s="6"/>
      <c r="I5291">
        <v>0</v>
      </c>
      <c r="J5291" s="3">
        <v>45041.472916666666</v>
      </c>
      <c r="K5291" s="3">
        <v>45051.5</v>
      </c>
      <c r="L5291" s="3">
        <v>45051.520833333336</v>
      </c>
      <c r="M5291" t="s">
        <v>14955</v>
      </c>
      <c r="N5291" s="4" t="s">
        <v>27</v>
      </c>
      <c r="P5291" t="s">
        <v>16</v>
      </c>
    </row>
    <row r="5292" spans="1:16" x14ac:dyDescent="0.25">
      <c r="A5292" t="s">
        <v>14932</v>
      </c>
      <c r="B5292" t="s">
        <v>14956</v>
      </c>
      <c r="C5292" t="s">
        <v>66</v>
      </c>
      <c r="D5292">
        <v>231222</v>
      </c>
      <c r="G5292">
        <v>0</v>
      </c>
      <c r="I5292">
        <v>0</v>
      </c>
      <c r="J5292" s="3">
        <v>45012.055555555555</v>
      </c>
      <c r="K5292" s="3">
        <v>45022.083333333336</v>
      </c>
      <c r="L5292" s="3">
        <v>45022.104166666664</v>
      </c>
      <c r="M5292" t="s">
        <v>14957</v>
      </c>
      <c r="N5292" s="4" t="s">
        <v>27</v>
      </c>
      <c r="P5292" t="s">
        <v>16</v>
      </c>
    </row>
    <row r="5293" spans="1:16" x14ac:dyDescent="0.25">
      <c r="A5293" t="s">
        <v>14958</v>
      </c>
      <c r="B5293" t="s">
        <v>14959</v>
      </c>
      <c r="C5293" t="s">
        <v>75</v>
      </c>
      <c r="D5293">
        <v>560009</v>
      </c>
      <c r="G5293">
        <v>0</v>
      </c>
      <c r="H5293" s="6"/>
      <c r="I5293">
        <v>0</v>
      </c>
      <c r="J5293" s="3">
        <v>44931.104166666664</v>
      </c>
      <c r="K5293" s="3">
        <v>44944.25</v>
      </c>
      <c r="L5293" s="3">
        <v>44944.270833333336</v>
      </c>
      <c r="M5293" t="s">
        <v>14960</v>
      </c>
      <c r="N5293" s="4" t="s">
        <v>27</v>
      </c>
      <c r="P5293" t="s">
        <v>16</v>
      </c>
    </row>
    <row r="5294" spans="1:16" x14ac:dyDescent="0.25">
      <c r="A5294" t="s">
        <v>14958</v>
      </c>
      <c r="B5294" t="s">
        <v>14961</v>
      </c>
      <c r="C5294" t="s">
        <v>38</v>
      </c>
      <c r="F5294" t="s">
        <v>49</v>
      </c>
      <c r="G5294">
        <v>0</v>
      </c>
      <c r="I5294">
        <v>0</v>
      </c>
      <c r="J5294" s="3">
        <v>44937.124305555553</v>
      </c>
      <c r="K5294" s="3">
        <v>44947.125</v>
      </c>
      <c r="L5294" s="3">
        <v>44947.145833333336</v>
      </c>
      <c r="M5294" t="s">
        <v>14962</v>
      </c>
      <c r="N5294" s="4" t="s">
        <v>27</v>
      </c>
      <c r="P5294" t="s">
        <v>16</v>
      </c>
    </row>
    <row r="5295" spans="1:16" x14ac:dyDescent="0.25">
      <c r="A5295" t="s">
        <v>14958</v>
      </c>
      <c r="B5295" t="s">
        <v>14963</v>
      </c>
      <c r="C5295" t="s">
        <v>38</v>
      </c>
      <c r="F5295" t="s">
        <v>54</v>
      </c>
      <c r="G5295">
        <v>0</v>
      </c>
      <c r="I5295">
        <v>0</v>
      </c>
      <c r="J5295" s="3">
        <v>44925.418749999997</v>
      </c>
      <c r="K5295" s="3">
        <v>44935.125</v>
      </c>
      <c r="L5295" s="3">
        <v>44935.145833333336</v>
      </c>
      <c r="M5295" t="s">
        <v>14964</v>
      </c>
      <c r="N5295" s="4" t="s">
        <v>27</v>
      </c>
      <c r="P5295" t="s">
        <v>16</v>
      </c>
    </row>
    <row r="5296" spans="1:16" x14ac:dyDescent="0.25">
      <c r="A5296" t="s">
        <v>14958</v>
      </c>
      <c r="B5296" t="s">
        <v>14965</v>
      </c>
      <c r="C5296" t="s">
        <v>38</v>
      </c>
      <c r="F5296" t="s">
        <v>126</v>
      </c>
      <c r="G5296">
        <v>111510</v>
      </c>
      <c r="I5296">
        <v>0</v>
      </c>
      <c r="J5296" s="3">
        <v>44935.371527777781</v>
      </c>
      <c r="K5296" s="3">
        <v>44950.041666666664</v>
      </c>
      <c r="L5296" s="3">
        <v>44950.0625</v>
      </c>
      <c r="M5296" t="s">
        <v>14966</v>
      </c>
      <c r="N5296" s="4" t="s">
        <v>27</v>
      </c>
      <c r="P5296" t="s">
        <v>16</v>
      </c>
    </row>
    <row r="5297" spans="1:16" x14ac:dyDescent="0.25">
      <c r="A5297" t="s">
        <v>14958</v>
      </c>
      <c r="B5297" t="s">
        <v>14967</v>
      </c>
      <c r="C5297" t="s">
        <v>14968</v>
      </c>
      <c r="D5297">
        <v>226002</v>
      </c>
      <c r="G5297">
        <v>0</v>
      </c>
      <c r="I5297">
        <v>60000</v>
      </c>
      <c r="J5297" s="3">
        <v>44921.099305555559</v>
      </c>
      <c r="K5297" s="3">
        <v>44936.083333333336</v>
      </c>
      <c r="L5297" s="3">
        <v>44936.104166666664</v>
      </c>
      <c r="M5297" t="s">
        <v>14969</v>
      </c>
      <c r="N5297" t="s">
        <v>27</v>
      </c>
      <c r="P5297" t="s">
        <v>16</v>
      </c>
    </row>
    <row r="5298" spans="1:16" x14ac:dyDescent="0.25">
      <c r="A5298" t="s">
        <v>14958</v>
      </c>
      <c r="B5298" t="s">
        <v>14970</v>
      </c>
      <c r="C5298" t="s">
        <v>2887</v>
      </c>
      <c r="D5298">
        <v>608002</v>
      </c>
      <c r="G5298">
        <v>0</v>
      </c>
      <c r="H5298" s="6"/>
      <c r="I5298">
        <v>0</v>
      </c>
      <c r="J5298" s="3">
        <v>44921.223611111112</v>
      </c>
      <c r="K5298" s="3">
        <v>44942.041666666664</v>
      </c>
      <c r="L5298" s="3">
        <v>44942.0625</v>
      </c>
      <c r="M5298" t="s">
        <v>14971</v>
      </c>
      <c r="N5298" t="s">
        <v>27</v>
      </c>
      <c r="P5298" t="s">
        <v>16</v>
      </c>
    </row>
    <row r="5299" spans="1:16" x14ac:dyDescent="0.25">
      <c r="A5299" t="s">
        <v>14958</v>
      </c>
      <c r="B5299" t="s">
        <v>14972</v>
      </c>
      <c r="C5299" t="s">
        <v>14973</v>
      </c>
      <c r="D5299">
        <v>700091</v>
      </c>
      <c r="G5299">
        <v>0</v>
      </c>
      <c r="I5299">
        <v>0</v>
      </c>
      <c r="J5299" s="3">
        <v>44918.218055555553</v>
      </c>
      <c r="K5299" s="3">
        <v>44928.25</v>
      </c>
      <c r="L5299" s="3">
        <v>44928.270833333336</v>
      </c>
      <c r="M5299" t="s">
        <v>14974</v>
      </c>
      <c r="N5299" t="s">
        <v>27</v>
      </c>
      <c r="P5299" t="s">
        <v>16</v>
      </c>
    </row>
    <row r="5300" spans="1:16" x14ac:dyDescent="0.25">
      <c r="A5300" t="s">
        <v>14975</v>
      </c>
      <c r="B5300" t="s">
        <v>14976</v>
      </c>
      <c r="C5300" t="s">
        <v>38</v>
      </c>
      <c r="F5300" t="s">
        <v>142</v>
      </c>
      <c r="G5300">
        <v>19700</v>
      </c>
      <c r="I5300">
        <v>0</v>
      </c>
      <c r="J5300" s="3">
        <v>44999.380555555559</v>
      </c>
      <c r="K5300" s="3">
        <v>45019.375</v>
      </c>
      <c r="L5300" s="3">
        <v>45019.395833333336</v>
      </c>
      <c r="M5300" t="s">
        <v>14977</v>
      </c>
      <c r="N5300" s="4" t="s">
        <v>27</v>
      </c>
      <c r="P5300" t="s">
        <v>16</v>
      </c>
    </row>
    <row r="5301" spans="1:16" x14ac:dyDescent="0.25">
      <c r="A5301" t="s">
        <v>14978</v>
      </c>
      <c r="B5301" t="s">
        <v>14979</v>
      </c>
      <c r="C5301" t="s">
        <v>43</v>
      </c>
      <c r="F5301" t="s">
        <v>39</v>
      </c>
      <c r="G5301">
        <v>0</v>
      </c>
      <c r="H5301" s="6"/>
      <c r="I5301">
        <v>37670</v>
      </c>
      <c r="J5301" s="3">
        <v>44989.321527777778</v>
      </c>
      <c r="K5301" s="3">
        <v>44996.25</v>
      </c>
      <c r="L5301" s="3">
        <v>44996.270833333336</v>
      </c>
      <c r="M5301" t="s">
        <v>14980</v>
      </c>
      <c r="N5301" s="4" t="s">
        <v>27</v>
      </c>
      <c r="P5301" t="s">
        <v>16</v>
      </c>
    </row>
    <row r="5302" spans="1:16" x14ac:dyDescent="0.25">
      <c r="A5302" t="s">
        <v>14978</v>
      </c>
      <c r="B5302" t="s">
        <v>14981</v>
      </c>
      <c r="C5302" t="s">
        <v>43</v>
      </c>
      <c r="F5302" t="s">
        <v>39</v>
      </c>
      <c r="G5302">
        <v>0</v>
      </c>
      <c r="H5302" s="6"/>
      <c r="I5302">
        <v>37670</v>
      </c>
      <c r="J5302" s="3">
        <v>44972.232638888891</v>
      </c>
      <c r="K5302" s="3">
        <v>44982.291666666664</v>
      </c>
      <c r="L5302" s="3">
        <v>44982.3125</v>
      </c>
      <c r="M5302" t="s">
        <v>14982</v>
      </c>
      <c r="N5302" s="4" t="s">
        <v>27</v>
      </c>
      <c r="P5302" t="s">
        <v>16</v>
      </c>
    </row>
    <row r="5303" spans="1:16" x14ac:dyDescent="0.25">
      <c r="A5303" t="s">
        <v>14978</v>
      </c>
      <c r="B5303" t="s">
        <v>14983</v>
      </c>
      <c r="C5303" t="s">
        <v>43</v>
      </c>
      <c r="F5303" t="s">
        <v>54</v>
      </c>
      <c r="G5303">
        <v>0</v>
      </c>
      <c r="H5303" s="6"/>
      <c r="I5303">
        <v>0</v>
      </c>
      <c r="J5303" s="3">
        <v>44961.445138888892</v>
      </c>
      <c r="K5303" s="3">
        <v>44968.375</v>
      </c>
      <c r="L5303" s="3">
        <v>44968.395833333336</v>
      </c>
      <c r="M5303" t="s">
        <v>14984</v>
      </c>
      <c r="N5303" s="4" t="s">
        <v>27</v>
      </c>
      <c r="P5303" t="s">
        <v>16</v>
      </c>
    </row>
    <row r="5304" spans="1:16" x14ac:dyDescent="0.25">
      <c r="A5304" t="s">
        <v>14978</v>
      </c>
      <c r="B5304" t="s">
        <v>14985</v>
      </c>
      <c r="C5304" t="s">
        <v>43</v>
      </c>
      <c r="F5304" t="s">
        <v>54</v>
      </c>
      <c r="G5304">
        <v>0</v>
      </c>
      <c r="I5304">
        <v>0</v>
      </c>
      <c r="J5304" s="3">
        <v>44944.458333333336</v>
      </c>
      <c r="K5304" s="3">
        <v>44954.458333333336</v>
      </c>
      <c r="L5304" s="3">
        <v>44954.479166666664</v>
      </c>
      <c r="M5304" t="s">
        <v>14986</v>
      </c>
      <c r="N5304" t="s">
        <v>27</v>
      </c>
      <c r="P5304" t="s">
        <v>16</v>
      </c>
    </row>
    <row r="5305" spans="1:16" x14ac:dyDescent="0.25">
      <c r="A5305" t="s">
        <v>14978</v>
      </c>
      <c r="B5305" t="s">
        <v>14987</v>
      </c>
      <c r="C5305" t="s">
        <v>38</v>
      </c>
      <c r="F5305" t="s">
        <v>54</v>
      </c>
      <c r="G5305">
        <v>0</v>
      </c>
      <c r="H5305" s="6"/>
      <c r="I5305">
        <v>0</v>
      </c>
      <c r="J5305" s="3">
        <v>45036.425000000003</v>
      </c>
      <c r="K5305" s="3">
        <v>45047.458333333336</v>
      </c>
      <c r="L5305" s="3">
        <v>45047.479166666664</v>
      </c>
      <c r="M5305" t="s">
        <v>14988</v>
      </c>
      <c r="N5305" s="4" t="s">
        <v>27</v>
      </c>
      <c r="P5305" t="s">
        <v>16</v>
      </c>
    </row>
    <row r="5306" spans="1:16" x14ac:dyDescent="0.25">
      <c r="A5306" t="s">
        <v>14978</v>
      </c>
      <c r="B5306" t="s">
        <v>14989</v>
      </c>
      <c r="C5306" t="s">
        <v>38</v>
      </c>
      <c r="F5306" t="s">
        <v>49</v>
      </c>
      <c r="G5306">
        <v>0</v>
      </c>
      <c r="I5306">
        <v>19400</v>
      </c>
      <c r="J5306" s="3">
        <v>45014.40347222222</v>
      </c>
      <c r="K5306" s="3">
        <v>45024.416666666664</v>
      </c>
      <c r="L5306" s="3">
        <v>45024.4375</v>
      </c>
      <c r="M5306" t="s">
        <v>14990</v>
      </c>
      <c r="N5306" s="4" t="s">
        <v>27</v>
      </c>
      <c r="P5306" t="s">
        <v>16</v>
      </c>
    </row>
    <row r="5307" spans="1:16" x14ac:dyDescent="0.25">
      <c r="A5307" t="s">
        <v>14991</v>
      </c>
      <c r="B5307" t="s">
        <v>14992</v>
      </c>
      <c r="C5307" t="s">
        <v>14993</v>
      </c>
      <c r="D5307">
        <v>144626</v>
      </c>
      <c r="G5307">
        <v>35000</v>
      </c>
      <c r="I5307">
        <v>0</v>
      </c>
      <c r="J5307" s="3">
        <v>44935.523611111108</v>
      </c>
      <c r="K5307" s="3">
        <v>44949.208333333336</v>
      </c>
      <c r="L5307" s="3">
        <v>44949.229166666664</v>
      </c>
      <c r="M5307" t="s">
        <v>14994</v>
      </c>
      <c r="N5307" s="4" t="s">
        <v>27</v>
      </c>
      <c r="P5307" t="s">
        <v>16</v>
      </c>
    </row>
    <row r="5308" spans="1:16" x14ac:dyDescent="0.25">
      <c r="A5308" s="8" t="s">
        <v>14995</v>
      </c>
      <c r="B5308" t="s">
        <v>14996</v>
      </c>
      <c r="C5308" t="s">
        <v>43</v>
      </c>
      <c r="F5308" t="s">
        <v>39</v>
      </c>
      <c r="G5308">
        <v>0</v>
      </c>
      <c r="H5308" s="6"/>
      <c r="I5308">
        <v>18888</v>
      </c>
      <c r="J5308" s="3">
        <v>44987.355555555558</v>
      </c>
      <c r="K5308" s="3">
        <v>44994.375</v>
      </c>
      <c r="L5308" s="3">
        <v>44994.395833333336</v>
      </c>
      <c r="M5308" t="s">
        <v>14997</v>
      </c>
      <c r="N5308" s="4" t="s">
        <v>27</v>
      </c>
      <c r="P5308" t="s">
        <v>16</v>
      </c>
    </row>
    <row r="5309" spans="1:16" x14ac:dyDescent="0.25">
      <c r="A5309" t="s">
        <v>14995</v>
      </c>
      <c r="B5309" t="s">
        <v>14998</v>
      </c>
      <c r="C5309" t="s">
        <v>43</v>
      </c>
      <c r="F5309" t="s">
        <v>335</v>
      </c>
      <c r="G5309">
        <v>0</v>
      </c>
      <c r="H5309" s="6"/>
      <c r="I5309">
        <v>0</v>
      </c>
      <c r="J5309" s="3">
        <v>44968.091666666667</v>
      </c>
      <c r="K5309" s="3">
        <v>44975.125</v>
      </c>
      <c r="L5309" s="3">
        <v>44975.145833333336</v>
      </c>
      <c r="M5309" t="s">
        <v>14999</v>
      </c>
      <c r="N5309" s="4" t="s">
        <v>27</v>
      </c>
      <c r="P5309" t="s">
        <v>16</v>
      </c>
    </row>
    <row r="5310" spans="1:16" x14ac:dyDescent="0.25">
      <c r="A5310" t="s">
        <v>14995</v>
      </c>
      <c r="B5310" t="s">
        <v>15000</v>
      </c>
      <c r="C5310" t="s">
        <v>43</v>
      </c>
      <c r="F5310" t="s">
        <v>200</v>
      </c>
      <c r="G5310">
        <v>0</v>
      </c>
      <c r="H5310" s="6"/>
      <c r="I5310">
        <v>0</v>
      </c>
      <c r="J5310" s="3">
        <v>45049.07916666667</v>
      </c>
      <c r="K5310" s="3">
        <v>45051.083333333336</v>
      </c>
      <c r="L5310" s="3">
        <v>45051.104166666664</v>
      </c>
      <c r="M5310" t="s">
        <v>15001</v>
      </c>
      <c r="N5310" s="4" t="s">
        <v>27</v>
      </c>
      <c r="P5310" t="s">
        <v>16</v>
      </c>
    </row>
    <row r="5311" spans="1:16" x14ac:dyDescent="0.25">
      <c r="A5311" t="s">
        <v>15002</v>
      </c>
      <c r="B5311" t="s">
        <v>15003</v>
      </c>
      <c r="C5311" t="s">
        <v>43</v>
      </c>
      <c r="F5311" t="s">
        <v>39</v>
      </c>
      <c r="G5311">
        <v>0</v>
      </c>
      <c r="H5311" s="6"/>
      <c r="I5311">
        <v>214582</v>
      </c>
      <c r="J5311" s="3">
        <v>44984.293749999997</v>
      </c>
      <c r="K5311" s="3">
        <v>44994.291666666664</v>
      </c>
      <c r="L5311" s="3">
        <v>44994.3125</v>
      </c>
      <c r="M5311" t="s">
        <v>15004</v>
      </c>
      <c r="N5311" s="4" t="s">
        <v>27</v>
      </c>
      <c r="P5311" t="s">
        <v>16</v>
      </c>
    </row>
    <row r="5312" spans="1:16" x14ac:dyDescent="0.25">
      <c r="A5312" t="s">
        <v>15002</v>
      </c>
      <c r="B5312" t="s">
        <v>15005</v>
      </c>
      <c r="C5312" t="s">
        <v>69</v>
      </c>
      <c r="D5312">
        <v>711204</v>
      </c>
      <c r="G5312">
        <v>26998</v>
      </c>
      <c r="I5312">
        <v>0</v>
      </c>
      <c r="J5312" s="3">
        <v>45001.149305555555</v>
      </c>
      <c r="K5312" s="3">
        <v>45012.166666666664</v>
      </c>
      <c r="L5312" s="3">
        <v>45012.1875</v>
      </c>
      <c r="M5312" t="s">
        <v>15006</v>
      </c>
      <c r="N5312" s="4" t="s">
        <v>27</v>
      </c>
      <c r="P5312" t="s">
        <v>16</v>
      </c>
    </row>
    <row r="5313" spans="1:16" x14ac:dyDescent="0.25">
      <c r="A5313" t="s">
        <v>15007</v>
      </c>
      <c r="B5313" t="s">
        <v>15008</v>
      </c>
      <c r="C5313" t="s">
        <v>952</v>
      </c>
      <c r="D5313">
        <v>302013</v>
      </c>
      <c r="G5313">
        <v>0</v>
      </c>
      <c r="I5313">
        <v>0</v>
      </c>
      <c r="J5313" s="3">
        <v>44940.26666666667</v>
      </c>
      <c r="K5313" s="3">
        <v>44954.5</v>
      </c>
      <c r="L5313" s="3">
        <v>44954.520833333336</v>
      </c>
      <c r="M5313" t="s">
        <v>15009</v>
      </c>
      <c r="N5313" s="4" t="s">
        <v>27</v>
      </c>
      <c r="P5313" t="s">
        <v>16</v>
      </c>
    </row>
    <row r="5314" spans="1:16" x14ac:dyDescent="0.25">
      <c r="A5314" t="s">
        <v>15010</v>
      </c>
      <c r="B5314" t="s">
        <v>15011</v>
      </c>
      <c r="C5314" t="s">
        <v>38</v>
      </c>
      <c r="F5314" t="s">
        <v>834</v>
      </c>
      <c r="G5314">
        <v>0</v>
      </c>
      <c r="H5314" s="6"/>
      <c r="I5314">
        <v>0</v>
      </c>
      <c r="J5314" s="3">
        <v>44905.349305555559</v>
      </c>
      <c r="K5314" s="3">
        <v>44917.416666666664</v>
      </c>
      <c r="L5314" s="3">
        <v>44917.4375</v>
      </c>
      <c r="M5314" t="s">
        <v>15012</v>
      </c>
      <c r="N5314" s="4" t="s">
        <v>27</v>
      </c>
      <c r="P5314" t="s">
        <v>16</v>
      </c>
    </row>
    <row r="5315" spans="1:16" x14ac:dyDescent="0.25">
      <c r="A5315" t="s">
        <v>15013</v>
      </c>
      <c r="B5315" t="s">
        <v>15014</v>
      </c>
      <c r="C5315" t="s">
        <v>2069</v>
      </c>
      <c r="F5315" t="s">
        <v>10028</v>
      </c>
      <c r="H5315" s="6"/>
      <c r="I5315">
        <v>0</v>
      </c>
      <c r="J5315" s="3">
        <v>44971.211805555555</v>
      </c>
      <c r="K5315" s="3">
        <v>44991.166666666664</v>
      </c>
      <c r="L5315" s="3">
        <v>44991.1875</v>
      </c>
      <c r="M5315" t="s">
        <v>15015</v>
      </c>
      <c r="N5315" s="4" t="s">
        <v>27</v>
      </c>
      <c r="P5315" t="s">
        <v>16</v>
      </c>
    </row>
    <row r="5316" spans="1:16" x14ac:dyDescent="0.25">
      <c r="A5316" t="s">
        <v>15013</v>
      </c>
      <c r="B5316" t="s">
        <v>15016</v>
      </c>
      <c r="C5316" t="s">
        <v>2069</v>
      </c>
      <c r="F5316" t="s">
        <v>25</v>
      </c>
      <c r="G5316">
        <v>0</v>
      </c>
      <c r="H5316" s="6"/>
      <c r="I5316">
        <v>0</v>
      </c>
      <c r="J5316" s="3">
        <v>44949.197916666664</v>
      </c>
      <c r="K5316" s="3">
        <v>44956.208333333336</v>
      </c>
      <c r="L5316" s="3">
        <v>44956.229166666664</v>
      </c>
      <c r="M5316" t="s">
        <v>15017</v>
      </c>
      <c r="N5316" s="4" t="s">
        <v>27</v>
      </c>
      <c r="P5316" t="s">
        <v>16</v>
      </c>
    </row>
    <row r="5317" spans="1:16" x14ac:dyDescent="0.25">
      <c r="A5317" t="s">
        <v>15013</v>
      </c>
      <c r="B5317" t="s">
        <v>15018</v>
      </c>
      <c r="C5317" t="s">
        <v>38</v>
      </c>
      <c r="F5317" t="s">
        <v>54</v>
      </c>
      <c r="G5317">
        <v>0</v>
      </c>
      <c r="H5317" s="6"/>
      <c r="I5317">
        <v>0</v>
      </c>
      <c r="J5317" s="3">
        <v>45036.430555555555</v>
      </c>
      <c r="K5317" s="3">
        <v>45047.458333333336</v>
      </c>
      <c r="L5317" s="3">
        <v>45047.479166666664</v>
      </c>
      <c r="M5317" t="s">
        <v>15019</v>
      </c>
      <c r="N5317" s="4" t="s">
        <v>27</v>
      </c>
      <c r="P5317" t="s">
        <v>16</v>
      </c>
    </row>
    <row r="5318" spans="1:16" x14ac:dyDescent="0.25">
      <c r="A5318" t="s">
        <v>15013</v>
      </c>
      <c r="B5318" t="s">
        <v>15020</v>
      </c>
      <c r="C5318" t="s">
        <v>184</v>
      </c>
      <c r="F5318" t="s">
        <v>39</v>
      </c>
      <c r="G5318">
        <v>0</v>
      </c>
      <c r="H5318" s="6"/>
      <c r="I5318">
        <v>0</v>
      </c>
      <c r="J5318" s="3">
        <v>45031.453472222223</v>
      </c>
      <c r="K5318" s="3">
        <v>45052.5</v>
      </c>
      <c r="L5318" s="3">
        <v>45052.520833333336</v>
      </c>
      <c r="M5318" t="s">
        <v>15021</v>
      </c>
      <c r="N5318" s="4" t="s">
        <v>27</v>
      </c>
      <c r="P5318" t="s">
        <v>16</v>
      </c>
    </row>
    <row r="5319" spans="1:16" x14ac:dyDescent="0.25">
      <c r="A5319" t="s">
        <v>15022</v>
      </c>
      <c r="B5319" t="s">
        <v>15023</v>
      </c>
      <c r="C5319" t="s">
        <v>38</v>
      </c>
      <c r="F5319" t="s">
        <v>54</v>
      </c>
      <c r="G5319">
        <v>0</v>
      </c>
      <c r="I5319">
        <v>0</v>
      </c>
      <c r="J5319" s="3">
        <v>44924.243055555555</v>
      </c>
      <c r="K5319" s="3">
        <v>44935.25</v>
      </c>
      <c r="L5319" s="3">
        <v>44935.270833333336</v>
      </c>
      <c r="M5319" t="s">
        <v>15024</v>
      </c>
      <c r="N5319" s="4" t="s">
        <v>27</v>
      </c>
      <c r="P5319" t="s">
        <v>16</v>
      </c>
    </row>
    <row r="5320" spans="1:16" x14ac:dyDescent="0.25">
      <c r="A5320" t="s">
        <v>15025</v>
      </c>
      <c r="B5320" t="s">
        <v>15026</v>
      </c>
      <c r="C5320" t="s">
        <v>38</v>
      </c>
      <c r="F5320" t="s">
        <v>834</v>
      </c>
      <c r="G5320">
        <v>0</v>
      </c>
      <c r="H5320" s="6"/>
      <c r="I5320">
        <v>0</v>
      </c>
      <c r="J5320" s="3">
        <v>44905.344444444447</v>
      </c>
      <c r="K5320" s="3">
        <v>44917.416666666664</v>
      </c>
      <c r="L5320" s="3">
        <v>44917.4375</v>
      </c>
      <c r="M5320" t="s">
        <v>15027</v>
      </c>
      <c r="N5320" s="4" t="s">
        <v>27</v>
      </c>
      <c r="P5320" t="s">
        <v>16</v>
      </c>
    </row>
    <row r="5321" spans="1:16" x14ac:dyDescent="0.25">
      <c r="A5321" t="s">
        <v>15025</v>
      </c>
      <c r="B5321" t="s">
        <v>15028</v>
      </c>
      <c r="C5321" t="s">
        <v>184</v>
      </c>
      <c r="F5321" t="s">
        <v>15029</v>
      </c>
      <c r="G5321">
        <v>0</v>
      </c>
      <c r="I5321">
        <v>0</v>
      </c>
      <c r="J5321" s="3">
        <v>44873.068749999999</v>
      </c>
      <c r="K5321" s="3">
        <v>44879.083333333336</v>
      </c>
      <c r="L5321" s="3">
        <v>44879.104166666664</v>
      </c>
      <c r="M5321" t="s">
        <v>15030</v>
      </c>
      <c r="N5321" s="4" t="s">
        <v>27</v>
      </c>
      <c r="P5321" t="s">
        <v>16</v>
      </c>
    </row>
    <row r="5322" spans="1:16" x14ac:dyDescent="0.25">
      <c r="A5322" t="s">
        <v>15031</v>
      </c>
      <c r="B5322" t="s">
        <v>15032</v>
      </c>
      <c r="C5322" t="s">
        <v>38</v>
      </c>
      <c r="F5322" t="s">
        <v>142</v>
      </c>
      <c r="G5322">
        <v>413600</v>
      </c>
      <c r="I5322">
        <v>0</v>
      </c>
      <c r="J5322" s="3">
        <v>44999.387499999997</v>
      </c>
      <c r="K5322" s="3">
        <v>45019.375</v>
      </c>
      <c r="L5322" s="3">
        <v>45019.395833333336</v>
      </c>
      <c r="M5322" t="s">
        <v>15033</v>
      </c>
      <c r="N5322" s="4" t="s">
        <v>27</v>
      </c>
      <c r="P5322" t="s">
        <v>16</v>
      </c>
    </row>
    <row r="5323" spans="1:16" x14ac:dyDescent="0.25">
      <c r="A5323" t="s">
        <v>15034</v>
      </c>
      <c r="B5323" t="s">
        <v>15035</v>
      </c>
      <c r="C5323" t="s">
        <v>38</v>
      </c>
      <c r="F5323" t="s">
        <v>54</v>
      </c>
      <c r="G5323">
        <v>0</v>
      </c>
      <c r="I5323">
        <v>0</v>
      </c>
      <c r="J5323" s="3">
        <v>44925.40347222222</v>
      </c>
      <c r="K5323" s="3">
        <v>44935.25</v>
      </c>
      <c r="L5323" s="3">
        <v>44935.270833333336</v>
      </c>
      <c r="M5323" t="s">
        <v>15036</v>
      </c>
      <c r="N5323" s="4" t="s">
        <v>27</v>
      </c>
      <c r="P5323" t="s">
        <v>16</v>
      </c>
    </row>
    <row r="5324" spans="1:16" x14ac:dyDescent="0.25">
      <c r="A5324" t="s">
        <v>15034</v>
      </c>
      <c r="B5324" t="s">
        <v>15037</v>
      </c>
      <c r="C5324" t="s">
        <v>14993</v>
      </c>
      <c r="D5324">
        <v>144626</v>
      </c>
      <c r="G5324">
        <v>30000</v>
      </c>
      <c r="I5324">
        <v>0</v>
      </c>
      <c r="J5324" s="3">
        <v>44935.526388888888</v>
      </c>
      <c r="K5324" s="3">
        <v>44949.166666666664</v>
      </c>
      <c r="L5324" s="3">
        <v>44949.1875</v>
      </c>
      <c r="M5324" t="s">
        <v>15038</v>
      </c>
      <c r="N5324" s="4" t="s">
        <v>27</v>
      </c>
      <c r="P5324" t="s">
        <v>16</v>
      </c>
    </row>
    <row r="5325" spans="1:16" x14ac:dyDescent="0.25">
      <c r="A5325" t="s">
        <v>15039</v>
      </c>
      <c r="B5325" t="s">
        <v>15040</v>
      </c>
      <c r="C5325" t="s">
        <v>1955</v>
      </c>
      <c r="F5325" t="s">
        <v>54</v>
      </c>
      <c r="G5325">
        <v>0</v>
      </c>
      <c r="H5325" s="6"/>
      <c r="I5325">
        <v>0</v>
      </c>
      <c r="J5325" s="3">
        <v>45043.198611111111</v>
      </c>
      <c r="K5325" s="3">
        <v>45064.208333333336</v>
      </c>
      <c r="L5325" s="3">
        <v>45064.229166666664</v>
      </c>
      <c r="M5325" t="s">
        <v>15041</v>
      </c>
      <c r="N5325" s="4" t="s">
        <v>27</v>
      </c>
      <c r="P5325" t="s">
        <v>16</v>
      </c>
    </row>
    <row r="5326" spans="1:16" x14ac:dyDescent="0.25">
      <c r="A5326" t="s">
        <v>15042</v>
      </c>
      <c r="B5326" t="s">
        <v>15043</v>
      </c>
      <c r="C5326" t="s">
        <v>43</v>
      </c>
      <c r="F5326" t="s">
        <v>200</v>
      </c>
      <c r="G5326">
        <v>0</v>
      </c>
      <c r="I5326">
        <v>0</v>
      </c>
      <c r="J5326" s="3">
        <v>45047.462500000001</v>
      </c>
      <c r="K5326" s="3">
        <v>45058.416666666664</v>
      </c>
      <c r="L5326" s="3">
        <v>45058.4375</v>
      </c>
      <c r="M5326" t="s">
        <v>15044</v>
      </c>
      <c r="N5326" s="4" t="s">
        <v>27</v>
      </c>
      <c r="P5326" t="s">
        <v>16</v>
      </c>
    </row>
    <row r="5327" spans="1:16" x14ac:dyDescent="0.25">
      <c r="A5327" t="s">
        <v>15045</v>
      </c>
      <c r="B5327" t="s">
        <v>15046</v>
      </c>
      <c r="C5327" t="s">
        <v>43</v>
      </c>
      <c r="F5327" t="s">
        <v>552</v>
      </c>
      <c r="G5327">
        <v>500000</v>
      </c>
      <c r="I5327">
        <v>0</v>
      </c>
      <c r="J5327" s="3">
        <v>44965.385416666664</v>
      </c>
      <c r="K5327" s="3">
        <v>44975.5</v>
      </c>
      <c r="L5327" s="3">
        <v>44975.520833333336</v>
      </c>
      <c r="M5327" t="s">
        <v>15047</v>
      </c>
      <c r="N5327" s="4" t="s">
        <v>27</v>
      </c>
      <c r="P5327" t="s">
        <v>16</v>
      </c>
    </row>
    <row r="5328" spans="1:16" x14ac:dyDescent="0.25">
      <c r="A5328" t="s">
        <v>15048</v>
      </c>
      <c r="B5328" t="s">
        <v>15049</v>
      </c>
      <c r="C5328" t="s">
        <v>43</v>
      </c>
      <c r="F5328" t="s">
        <v>399</v>
      </c>
      <c r="G5328">
        <v>0</v>
      </c>
      <c r="H5328" s="6"/>
      <c r="I5328">
        <v>0</v>
      </c>
      <c r="J5328" s="3">
        <v>44977.25</v>
      </c>
      <c r="K5328" s="3">
        <v>44987.25</v>
      </c>
      <c r="L5328" s="3">
        <v>44987.270833333336</v>
      </c>
      <c r="M5328" t="s">
        <v>15050</v>
      </c>
      <c r="N5328" s="4" t="s">
        <v>27</v>
      </c>
      <c r="P5328" t="s">
        <v>16</v>
      </c>
    </row>
    <row r="5329" spans="1:16" x14ac:dyDescent="0.25">
      <c r="A5329" t="s">
        <v>15051</v>
      </c>
      <c r="B5329" t="s">
        <v>15052</v>
      </c>
      <c r="C5329" t="s">
        <v>361</v>
      </c>
      <c r="F5329" t="s">
        <v>185</v>
      </c>
      <c r="G5329">
        <v>0</v>
      </c>
      <c r="I5329">
        <v>0</v>
      </c>
      <c r="J5329" s="3">
        <v>45015.442361111112</v>
      </c>
      <c r="K5329" s="3">
        <v>45044.125</v>
      </c>
      <c r="L5329" s="3">
        <v>45044.145833333336</v>
      </c>
      <c r="M5329" t="s">
        <v>15053</v>
      </c>
      <c r="N5329" s="4" t="s">
        <v>27</v>
      </c>
      <c r="P5329" t="s">
        <v>16</v>
      </c>
    </row>
    <row r="5330" spans="1:16" x14ac:dyDescent="0.25">
      <c r="A5330" t="s">
        <v>15054</v>
      </c>
      <c r="B5330" t="s">
        <v>15055</v>
      </c>
      <c r="C5330" t="s">
        <v>38</v>
      </c>
      <c r="F5330" t="s">
        <v>44</v>
      </c>
      <c r="G5330">
        <v>0</v>
      </c>
      <c r="H5330" s="6"/>
      <c r="I5330">
        <v>32000</v>
      </c>
      <c r="J5330" s="3">
        <v>44905.15625</v>
      </c>
      <c r="K5330" s="3">
        <v>44921.458333333336</v>
      </c>
      <c r="L5330" s="3">
        <v>44921.479166666664</v>
      </c>
      <c r="M5330" t="s">
        <v>15056</v>
      </c>
      <c r="N5330" s="4" t="s">
        <v>27</v>
      </c>
      <c r="P5330" t="s">
        <v>16</v>
      </c>
    </row>
    <row r="5331" spans="1:16" x14ac:dyDescent="0.25">
      <c r="A5331" t="s">
        <v>15057</v>
      </c>
      <c r="B5331" t="s">
        <v>15058</v>
      </c>
      <c r="C5331" t="s">
        <v>9825</v>
      </c>
      <c r="D5331">
        <v>786125</v>
      </c>
      <c r="G5331">
        <v>500000</v>
      </c>
      <c r="I5331">
        <v>0</v>
      </c>
      <c r="J5331" s="3">
        <v>44945.362500000003</v>
      </c>
      <c r="K5331" s="3">
        <v>44956.375</v>
      </c>
      <c r="L5331" s="3">
        <v>44956.395833333336</v>
      </c>
      <c r="M5331" t="s">
        <v>15059</v>
      </c>
      <c r="N5331" t="s">
        <v>27</v>
      </c>
      <c r="P5331" t="s">
        <v>16</v>
      </c>
    </row>
    <row r="5332" spans="1:16" x14ac:dyDescent="0.25">
      <c r="A5332" t="s">
        <v>15060</v>
      </c>
      <c r="B5332" t="s">
        <v>15061</v>
      </c>
      <c r="C5332" t="s">
        <v>184</v>
      </c>
      <c r="F5332" t="s">
        <v>49</v>
      </c>
      <c r="G5332">
        <v>0</v>
      </c>
      <c r="I5332">
        <v>0</v>
      </c>
      <c r="J5332" s="3">
        <v>44894.240972222222</v>
      </c>
      <c r="K5332" s="3">
        <v>44915.416666666664</v>
      </c>
      <c r="L5332" s="3">
        <v>44915.4375</v>
      </c>
      <c r="M5332" t="s">
        <v>15062</v>
      </c>
      <c r="N5332" s="4" t="s">
        <v>27</v>
      </c>
      <c r="P5332" t="s">
        <v>16</v>
      </c>
    </row>
    <row r="5333" spans="1:16" x14ac:dyDescent="0.25">
      <c r="A5333" t="s">
        <v>15063</v>
      </c>
      <c r="B5333" t="s">
        <v>15064</v>
      </c>
      <c r="C5333" t="s">
        <v>1935</v>
      </c>
      <c r="D5333">
        <v>795126</v>
      </c>
      <c r="G5333">
        <v>500000</v>
      </c>
      <c r="H5333" s="6"/>
      <c r="I5333">
        <v>0</v>
      </c>
      <c r="J5333" s="3">
        <v>44916.239583333336</v>
      </c>
      <c r="K5333" s="3">
        <v>44926.25</v>
      </c>
      <c r="L5333" s="3">
        <v>44926.270833333336</v>
      </c>
      <c r="M5333" t="s">
        <v>15065</v>
      </c>
      <c r="N5333" s="4" t="s">
        <v>27</v>
      </c>
      <c r="P5333" t="s">
        <v>16</v>
      </c>
    </row>
    <row r="5334" spans="1:16" x14ac:dyDescent="0.25">
      <c r="A5334" t="s">
        <v>15066</v>
      </c>
      <c r="B5334" t="s">
        <v>15067</v>
      </c>
      <c r="C5334" t="s">
        <v>298</v>
      </c>
      <c r="D5334">
        <v>400703</v>
      </c>
      <c r="G5334">
        <v>0</v>
      </c>
      <c r="I5334">
        <v>0</v>
      </c>
      <c r="J5334" s="3">
        <v>44940.126388888886</v>
      </c>
      <c r="K5334" s="3">
        <v>44951.125</v>
      </c>
      <c r="L5334" s="3">
        <v>44951.145833333336</v>
      </c>
      <c r="M5334" t="s">
        <v>15068</v>
      </c>
      <c r="N5334" s="4" t="s">
        <v>27</v>
      </c>
      <c r="P5334" t="s">
        <v>16</v>
      </c>
    </row>
    <row r="5335" spans="1:16" x14ac:dyDescent="0.25">
      <c r="A5335" t="s">
        <v>15069</v>
      </c>
      <c r="B5335" t="s">
        <v>15070</v>
      </c>
      <c r="C5335" t="s">
        <v>15071</v>
      </c>
      <c r="D5335">
        <v>190011</v>
      </c>
      <c r="G5335">
        <v>0</v>
      </c>
      <c r="H5335" s="6"/>
      <c r="I5335">
        <v>0</v>
      </c>
      <c r="J5335" s="3">
        <v>45007.106249999997</v>
      </c>
      <c r="K5335" s="3">
        <v>45028.166666666664</v>
      </c>
      <c r="L5335" s="3">
        <v>45028.1875</v>
      </c>
      <c r="M5335" t="s">
        <v>15072</v>
      </c>
      <c r="N5335" s="4" t="s">
        <v>27</v>
      </c>
      <c r="P5335" t="s">
        <v>16</v>
      </c>
    </row>
    <row r="5336" spans="1:16" x14ac:dyDescent="0.25">
      <c r="A5336" t="s">
        <v>15073</v>
      </c>
      <c r="B5336" t="s">
        <v>15074</v>
      </c>
      <c r="C5336" t="s">
        <v>48</v>
      </c>
      <c r="F5336" t="s">
        <v>49</v>
      </c>
      <c r="G5336">
        <v>0</v>
      </c>
      <c r="H5336" s="6"/>
      <c r="I5336">
        <v>0</v>
      </c>
      <c r="J5336" s="3">
        <v>45049.21597222222</v>
      </c>
      <c r="K5336" s="3">
        <v>45059.25</v>
      </c>
      <c r="L5336" s="3">
        <v>45059.270833333336</v>
      </c>
      <c r="M5336" t="s">
        <v>15075</v>
      </c>
      <c r="N5336" s="4" t="s">
        <v>27</v>
      </c>
      <c r="P5336" t="s">
        <v>16</v>
      </c>
    </row>
    <row r="5337" spans="1:16" x14ac:dyDescent="0.25">
      <c r="A5337" t="s">
        <v>15076</v>
      </c>
      <c r="B5337" t="s">
        <v>15077</v>
      </c>
      <c r="C5337" t="s">
        <v>233</v>
      </c>
      <c r="D5337">
        <v>249403</v>
      </c>
      <c r="G5337">
        <v>0</v>
      </c>
      <c r="I5337">
        <v>0</v>
      </c>
      <c r="J5337" s="3">
        <v>44979.04583333333</v>
      </c>
      <c r="K5337" s="3">
        <v>44991.083333333336</v>
      </c>
      <c r="L5337" s="3">
        <v>44991.104166666664</v>
      </c>
      <c r="M5337" t="s">
        <v>15078</v>
      </c>
      <c r="N5337" s="4" t="s">
        <v>27</v>
      </c>
      <c r="P5337" t="s">
        <v>16</v>
      </c>
    </row>
    <row r="5338" spans="1:16" x14ac:dyDescent="0.25">
      <c r="A5338" t="s">
        <v>15079</v>
      </c>
      <c r="B5338" t="s">
        <v>15080</v>
      </c>
      <c r="C5338" t="s">
        <v>14615</v>
      </c>
      <c r="D5338">
        <v>500066</v>
      </c>
      <c r="G5338">
        <v>0</v>
      </c>
      <c r="H5338" s="6"/>
      <c r="I5338">
        <v>0</v>
      </c>
      <c r="J5338" s="3">
        <v>44909.325694444444</v>
      </c>
      <c r="K5338" s="3">
        <v>44919.333333333336</v>
      </c>
      <c r="L5338" s="3">
        <v>44919.354166666664</v>
      </c>
      <c r="M5338" t="s">
        <v>15081</v>
      </c>
      <c r="N5338" s="4" t="s">
        <v>27</v>
      </c>
      <c r="P5338" t="s">
        <v>16</v>
      </c>
    </row>
    <row r="5339" spans="1:16" x14ac:dyDescent="0.25">
      <c r="A5339" t="s">
        <v>15082</v>
      </c>
      <c r="B5339" t="s">
        <v>15083</v>
      </c>
      <c r="C5339" t="s">
        <v>14615</v>
      </c>
      <c r="D5339">
        <v>500066</v>
      </c>
      <c r="G5339">
        <v>0</v>
      </c>
      <c r="I5339">
        <v>0</v>
      </c>
      <c r="J5339" s="3">
        <v>44923.081944444442</v>
      </c>
      <c r="K5339" s="3">
        <v>44933.083333333336</v>
      </c>
      <c r="L5339" s="3">
        <v>44933.104166666664</v>
      </c>
      <c r="M5339" t="s">
        <v>15084</v>
      </c>
      <c r="N5339" s="4" t="s">
        <v>27</v>
      </c>
      <c r="P5339" t="s">
        <v>16</v>
      </c>
    </row>
    <row r="5340" spans="1:16" x14ac:dyDescent="0.25">
      <c r="A5340" t="s">
        <v>15085</v>
      </c>
      <c r="B5340" t="s">
        <v>15086</v>
      </c>
      <c r="C5340" t="s">
        <v>43</v>
      </c>
      <c r="F5340" t="s">
        <v>200</v>
      </c>
      <c r="G5340">
        <v>1600000</v>
      </c>
      <c r="H5340" s="6"/>
      <c r="I5340">
        <v>0</v>
      </c>
      <c r="J5340" s="3">
        <v>44905.344444444447</v>
      </c>
      <c r="K5340" s="3">
        <v>44908.375</v>
      </c>
      <c r="L5340" s="3">
        <v>44908.395833333336</v>
      </c>
      <c r="M5340" t="s">
        <v>15087</v>
      </c>
      <c r="N5340" s="4" t="s">
        <v>27</v>
      </c>
      <c r="P5340" t="s">
        <v>16</v>
      </c>
    </row>
    <row r="5341" spans="1:16" x14ac:dyDescent="0.25">
      <c r="A5341" t="s">
        <v>15088</v>
      </c>
      <c r="B5341" t="s">
        <v>15089</v>
      </c>
      <c r="C5341" t="s">
        <v>156</v>
      </c>
      <c r="D5341">
        <v>110029</v>
      </c>
      <c r="G5341">
        <v>0</v>
      </c>
      <c r="I5341">
        <v>0</v>
      </c>
      <c r="J5341" s="3">
        <v>44955.328472222223</v>
      </c>
      <c r="K5341" s="3">
        <v>44977.333333333336</v>
      </c>
      <c r="L5341" s="3">
        <v>44977.354166666664</v>
      </c>
      <c r="M5341" t="s">
        <v>15090</v>
      </c>
      <c r="N5341" s="4" t="s">
        <v>27</v>
      </c>
      <c r="P5341" t="s">
        <v>16</v>
      </c>
    </row>
    <row r="5342" spans="1:16" x14ac:dyDescent="0.25">
      <c r="A5342" t="s">
        <v>15091</v>
      </c>
      <c r="B5342" t="s">
        <v>15092</v>
      </c>
      <c r="C5342" t="s">
        <v>48</v>
      </c>
      <c r="F5342" t="s">
        <v>54</v>
      </c>
      <c r="G5342">
        <v>0</v>
      </c>
      <c r="I5342">
        <v>0</v>
      </c>
      <c r="J5342" s="3">
        <v>44898.408333333333</v>
      </c>
      <c r="K5342" s="3">
        <v>44914.416666666664</v>
      </c>
      <c r="L5342" s="3">
        <v>44914.4375</v>
      </c>
      <c r="M5342" t="s">
        <v>15093</v>
      </c>
      <c r="N5342" s="4" t="s">
        <v>27</v>
      </c>
      <c r="P5342" t="s">
        <v>16</v>
      </c>
    </row>
    <row r="5343" spans="1:16" x14ac:dyDescent="0.25">
      <c r="A5343" t="s">
        <v>15091</v>
      </c>
      <c r="B5343" t="s">
        <v>15094</v>
      </c>
      <c r="C5343" t="s">
        <v>48</v>
      </c>
      <c r="F5343" t="s">
        <v>54</v>
      </c>
      <c r="G5343">
        <v>0</v>
      </c>
      <c r="I5343">
        <v>0</v>
      </c>
      <c r="J5343" s="3">
        <v>44898.422222222223</v>
      </c>
      <c r="K5343" s="3">
        <v>44914.416666666664</v>
      </c>
      <c r="L5343" s="3">
        <v>44914.4375</v>
      </c>
      <c r="M5343" t="s">
        <v>15095</v>
      </c>
      <c r="N5343" s="4" t="s">
        <v>27</v>
      </c>
      <c r="P5343" t="s">
        <v>16</v>
      </c>
    </row>
    <row r="5344" spans="1:16" x14ac:dyDescent="0.25">
      <c r="A5344" t="s">
        <v>15096</v>
      </c>
      <c r="B5344" t="s">
        <v>15097</v>
      </c>
      <c r="C5344" t="s">
        <v>298</v>
      </c>
      <c r="D5344">
        <v>400703</v>
      </c>
      <c r="G5344">
        <v>0</v>
      </c>
      <c r="H5344" s="6"/>
      <c r="I5344">
        <v>0</v>
      </c>
      <c r="J5344" s="3">
        <v>44951.501388888886</v>
      </c>
      <c r="K5344" s="3">
        <v>44963.416666666664</v>
      </c>
      <c r="L5344" s="3">
        <v>44963.4375</v>
      </c>
      <c r="M5344" t="s">
        <v>15098</v>
      </c>
      <c r="N5344" s="4" t="s">
        <v>27</v>
      </c>
      <c r="P5344" t="s">
        <v>16</v>
      </c>
    </row>
    <row r="5345" spans="1:16" x14ac:dyDescent="0.25">
      <c r="A5345" t="s">
        <v>15096</v>
      </c>
      <c r="B5345" t="s">
        <v>15099</v>
      </c>
      <c r="C5345" t="s">
        <v>48</v>
      </c>
      <c r="F5345" t="s">
        <v>54</v>
      </c>
      <c r="G5345">
        <v>0</v>
      </c>
      <c r="H5345" s="6"/>
      <c r="I5345">
        <v>0</v>
      </c>
      <c r="J5345" s="3">
        <v>44947.158333333333</v>
      </c>
      <c r="K5345" s="3">
        <v>44963.416666666664</v>
      </c>
      <c r="L5345" s="3">
        <v>44963.4375</v>
      </c>
      <c r="M5345" t="s">
        <v>15100</v>
      </c>
      <c r="N5345" s="4" t="s">
        <v>27</v>
      </c>
      <c r="P5345" t="s">
        <v>16</v>
      </c>
    </row>
    <row r="5346" spans="1:16" x14ac:dyDescent="0.25">
      <c r="A5346" t="s">
        <v>15096</v>
      </c>
      <c r="B5346" t="s">
        <v>15101</v>
      </c>
      <c r="C5346" t="s">
        <v>298</v>
      </c>
      <c r="D5346">
        <v>400703</v>
      </c>
      <c r="G5346">
        <v>0</v>
      </c>
      <c r="I5346">
        <v>0</v>
      </c>
      <c r="J5346" s="3">
        <v>44940.136805555558</v>
      </c>
      <c r="K5346" s="3">
        <v>44951.166666666664</v>
      </c>
      <c r="L5346" s="3">
        <v>44951.1875</v>
      </c>
      <c r="M5346" t="s">
        <v>15102</v>
      </c>
      <c r="N5346" s="4" t="s">
        <v>27</v>
      </c>
      <c r="P5346" t="s">
        <v>16</v>
      </c>
    </row>
    <row r="5347" spans="1:16" x14ac:dyDescent="0.25">
      <c r="A5347" t="s">
        <v>15096</v>
      </c>
      <c r="B5347" t="s">
        <v>15103</v>
      </c>
      <c r="C5347" t="s">
        <v>133</v>
      </c>
      <c r="D5347">
        <v>524124</v>
      </c>
      <c r="G5347">
        <v>0</v>
      </c>
      <c r="H5347" s="6"/>
      <c r="I5347">
        <v>0</v>
      </c>
      <c r="J5347" s="3">
        <v>45055.42083333333</v>
      </c>
      <c r="K5347" s="3">
        <v>45065.458333333336</v>
      </c>
      <c r="L5347" s="3">
        <v>45065.479166666664</v>
      </c>
      <c r="M5347" t="s">
        <v>15104</v>
      </c>
      <c r="N5347" s="4" t="s">
        <v>27</v>
      </c>
      <c r="P5347" t="s">
        <v>16</v>
      </c>
    </row>
    <row r="5348" spans="1:16" x14ac:dyDescent="0.25">
      <c r="A5348" t="s">
        <v>15105</v>
      </c>
      <c r="B5348" t="s">
        <v>15106</v>
      </c>
      <c r="C5348" t="s">
        <v>148</v>
      </c>
      <c r="D5348">
        <v>581400</v>
      </c>
      <c r="G5348">
        <v>0</v>
      </c>
      <c r="I5348">
        <v>0</v>
      </c>
      <c r="J5348" s="3">
        <v>44949.538888888892</v>
      </c>
      <c r="K5348" s="3">
        <v>44971.458333333336</v>
      </c>
      <c r="L5348" s="3">
        <v>44971.479166666664</v>
      </c>
      <c r="M5348" t="s">
        <v>15107</v>
      </c>
      <c r="N5348" s="4" t="s">
        <v>27</v>
      </c>
      <c r="P5348" t="s">
        <v>16</v>
      </c>
    </row>
    <row r="5349" spans="1:16" x14ac:dyDescent="0.25">
      <c r="A5349" t="s">
        <v>15108</v>
      </c>
      <c r="B5349" t="s">
        <v>15109</v>
      </c>
      <c r="C5349" t="s">
        <v>184</v>
      </c>
      <c r="F5349" t="s">
        <v>185</v>
      </c>
      <c r="G5349">
        <v>0</v>
      </c>
      <c r="H5349" s="6"/>
      <c r="I5349">
        <v>0</v>
      </c>
      <c r="J5349" s="3">
        <v>44904.481249999997</v>
      </c>
      <c r="K5349" s="3">
        <v>44914.5</v>
      </c>
      <c r="L5349" s="3">
        <v>44914.520833333336</v>
      </c>
      <c r="M5349" t="s">
        <v>15110</v>
      </c>
      <c r="N5349" s="4" t="s">
        <v>27</v>
      </c>
      <c r="P5349" t="s">
        <v>16</v>
      </c>
    </row>
    <row r="5350" spans="1:16" x14ac:dyDescent="0.25">
      <c r="A5350" t="s">
        <v>15111</v>
      </c>
      <c r="B5350" t="s">
        <v>15112</v>
      </c>
      <c r="C5350" t="s">
        <v>129</v>
      </c>
      <c r="D5350">
        <v>221005</v>
      </c>
      <c r="G5350">
        <v>0</v>
      </c>
      <c r="I5350">
        <v>0</v>
      </c>
      <c r="J5350" s="3">
        <v>44874.302083333336</v>
      </c>
      <c r="K5350" s="3">
        <v>44886.375</v>
      </c>
      <c r="L5350" s="3">
        <v>44886.395833333336</v>
      </c>
      <c r="M5350" t="s">
        <v>15113</v>
      </c>
      <c r="N5350" s="4" t="s">
        <v>27</v>
      </c>
      <c r="P5350" t="s">
        <v>16</v>
      </c>
    </row>
    <row r="5351" spans="1:16" x14ac:dyDescent="0.25">
      <c r="A5351" t="s">
        <v>15114</v>
      </c>
      <c r="B5351" t="s">
        <v>15115</v>
      </c>
      <c r="C5351" t="s">
        <v>156</v>
      </c>
      <c r="D5351">
        <v>151001</v>
      </c>
      <c r="G5351">
        <v>0</v>
      </c>
      <c r="I5351">
        <v>0</v>
      </c>
      <c r="J5351" s="3">
        <v>44919.041666666664</v>
      </c>
      <c r="K5351" s="3">
        <v>44940.041666666664</v>
      </c>
      <c r="L5351" s="3">
        <v>44940.0625</v>
      </c>
      <c r="M5351" t="s">
        <v>15116</v>
      </c>
      <c r="N5351" t="s">
        <v>27</v>
      </c>
      <c r="P5351" t="s">
        <v>16</v>
      </c>
    </row>
    <row r="5352" spans="1:16" x14ac:dyDescent="0.25">
      <c r="A5352" t="s">
        <v>15117</v>
      </c>
      <c r="B5352" t="s">
        <v>15118</v>
      </c>
      <c r="C5352" t="s">
        <v>43</v>
      </c>
      <c r="F5352" t="s">
        <v>44</v>
      </c>
      <c r="G5352">
        <v>0</v>
      </c>
      <c r="H5352" s="6"/>
      <c r="I5352">
        <v>0</v>
      </c>
      <c r="J5352" s="3">
        <v>44967.499305555553</v>
      </c>
      <c r="K5352" s="3">
        <v>44977.125</v>
      </c>
      <c r="L5352" s="3">
        <v>44977.145833333336</v>
      </c>
      <c r="M5352" t="s">
        <v>15119</v>
      </c>
      <c r="N5352" s="4" t="s">
        <v>27</v>
      </c>
      <c r="P5352" t="s">
        <v>16</v>
      </c>
    </row>
    <row r="5353" spans="1:16" x14ac:dyDescent="0.25">
      <c r="A5353" t="s">
        <v>15120</v>
      </c>
      <c r="B5353" t="s">
        <v>15121</v>
      </c>
      <c r="C5353" t="s">
        <v>2358</v>
      </c>
      <c r="D5353">
        <v>462013</v>
      </c>
      <c r="G5353">
        <v>0</v>
      </c>
      <c r="H5353" s="6"/>
      <c r="I5353">
        <v>0</v>
      </c>
      <c r="J5353" s="3">
        <v>44966.267361111109</v>
      </c>
      <c r="K5353" s="3">
        <v>44977.25</v>
      </c>
      <c r="L5353" s="3">
        <v>44977.270833333336</v>
      </c>
      <c r="M5353" t="s">
        <v>15122</v>
      </c>
      <c r="N5353" s="4" t="s">
        <v>27</v>
      </c>
      <c r="P5353" t="s">
        <v>16</v>
      </c>
    </row>
    <row r="5354" spans="1:16" x14ac:dyDescent="0.25">
      <c r="A5354" t="s">
        <v>15123</v>
      </c>
      <c r="B5354" t="s">
        <v>15124</v>
      </c>
      <c r="C5354" t="s">
        <v>43</v>
      </c>
      <c r="F5354" t="s">
        <v>834</v>
      </c>
      <c r="G5354">
        <v>0</v>
      </c>
      <c r="I5354">
        <v>0</v>
      </c>
      <c r="J5354" s="3">
        <v>44949.252083333333</v>
      </c>
      <c r="K5354" s="3">
        <v>44959.25</v>
      </c>
      <c r="L5354" s="3">
        <v>44959.270833333336</v>
      </c>
      <c r="M5354" t="s">
        <v>15125</v>
      </c>
      <c r="N5354" s="4" t="s">
        <v>27</v>
      </c>
      <c r="P5354" t="s">
        <v>16</v>
      </c>
    </row>
    <row r="5355" spans="1:16" x14ac:dyDescent="0.25">
      <c r="A5355" t="s">
        <v>15126</v>
      </c>
      <c r="B5355" t="s">
        <v>15127</v>
      </c>
      <c r="C5355" t="s">
        <v>43</v>
      </c>
      <c r="F5355" t="s">
        <v>44</v>
      </c>
      <c r="G5355">
        <v>0</v>
      </c>
      <c r="H5355" s="6"/>
      <c r="I5355">
        <v>0</v>
      </c>
      <c r="J5355" s="3">
        <v>44972.449305555558</v>
      </c>
      <c r="K5355" s="3">
        <v>44986.125</v>
      </c>
      <c r="L5355" s="3">
        <v>44986.145833333336</v>
      </c>
      <c r="M5355" t="s">
        <v>15128</v>
      </c>
      <c r="N5355" s="4" t="s">
        <v>27</v>
      </c>
      <c r="P5355" t="s">
        <v>16</v>
      </c>
    </row>
    <row r="5356" spans="1:16" x14ac:dyDescent="0.25">
      <c r="A5356" t="s">
        <v>15126</v>
      </c>
      <c r="B5356" t="s">
        <v>15129</v>
      </c>
      <c r="C5356" t="s">
        <v>15130</v>
      </c>
      <c r="D5356">
        <v>462030</v>
      </c>
      <c r="G5356">
        <v>0</v>
      </c>
      <c r="H5356" s="6"/>
      <c r="I5356">
        <v>0</v>
      </c>
      <c r="J5356" s="3">
        <v>45056.508333333331</v>
      </c>
      <c r="K5356" s="3">
        <v>45063.041666666664</v>
      </c>
      <c r="L5356" s="3">
        <v>45063.0625</v>
      </c>
      <c r="M5356" t="s">
        <v>15131</v>
      </c>
      <c r="N5356" s="4" t="s">
        <v>27</v>
      </c>
      <c r="P5356" t="s">
        <v>16</v>
      </c>
    </row>
    <row r="5357" spans="1:16" x14ac:dyDescent="0.25">
      <c r="A5357" t="s">
        <v>15132</v>
      </c>
      <c r="B5357" t="s">
        <v>15133</v>
      </c>
      <c r="C5357" t="s">
        <v>181</v>
      </c>
      <c r="D5357">
        <v>121001</v>
      </c>
      <c r="G5357">
        <v>545220</v>
      </c>
      <c r="I5357">
        <v>0</v>
      </c>
      <c r="J5357" s="3">
        <v>44943.054861111108</v>
      </c>
      <c r="K5357" s="3">
        <v>44953.083333333336</v>
      </c>
      <c r="L5357" s="3">
        <v>44953.104166666664</v>
      </c>
      <c r="M5357" t="s">
        <v>15134</v>
      </c>
      <c r="N5357" s="4" t="s">
        <v>27</v>
      </c>
      <c r="P5357" t="s">
        <v>16</v>
      </c>
    </row>
    <row r="5358" spans="1:16" x14ac:dyDescent="0.25">
      <c r="A5358" t="s">
        <v>15135</v>
      </c>
      <c r="B5358" t="s">
        <v>15136</v>
      </c>
      <c r="C5358" t="s">
        <v>365</v>
      </c>
      <c r="D5358">
        <v>160012</v>
      </c>
      <c r="G5358">
        <v>2500000</v>
      </c>
      <c r="I5358">
        <v>50000</v>
      </c>
      <c r="J5358" s="3">
        <v>44931.525000000001</v>
      </c>
      <c r="K5358" s="3">
        <v>44951.458333333336</v>
      </c>
      <c r="L5358" s="3">
        <v>44951.479166666664</v>
      </c>
      <c r="M5358" t="s">
        <v>15137</v>
      </c>
      <c r="N5358" s="4" t="s">
        <v>27</v>
      </c>
      <c r="P5358" t="s">
        <v>16</v>
      </c>
    </row>
    <row r="5359" spans="1:16" x14ac:dyDescent="0.25">
      <c r="A5359" t="s">
        <v>15138</v>
      </c>
      <c r="B5359" t="s">
        <v>15139</v>
      </c>
      <c r="C5359" t="s">
        <v>928</v>
      </c>
      <c r="D5359">
        <v>181132</v>
      </c>
      <c r="G5359">
        <v>0</v>
      </c>
      <c r="I5359">
        <v>0</v>
      </c>
      <c r="J5359" s="3">
        <v>44996.275694444441</v>
      </c>
      <c r="K5359" s="3">
        <v>45006.291666666664</v>
      </c>
      <c r="L5359" s="3">
        <v>45006.3125</v>
      </c>
      <c r="M5359" t="s">
        <v>15140</v>
      </c>
      <c r="N5359" s="4" t="s">
        <v>27</v>
      </c>
      <c r="P5359" t="s">
        <v>16</v>
      </c>
    </row>
    <row r="5360" spans="1:16" x14ac:dyDescent="0.25">
      <c r="A5360" t="s">
        <v>15141</v>
      </c>
      <c r="B5360" t="s">
        <v>15142</v>
      </c>
      <c r="C5360" t="s">
        <v>534</v>
      </c>
      <c r="D5360">
        <v>125050</v>
      </c>
      <c r="G5360">
        <v>0</v>
      </c>
      <c r="H5360" s="6"/>
      <c r="I5360">
        <v>0</v>
      </c>
      <c r="J5360" s="3">
        <v>44933.174305555556</v>
      </c>
      <c r="K5360" s="3">
        <v>44943.208333333336</v>
      </c>
      <c r="L5360" s="3">
        <v>44943.229166666664</v>
      </c>
      <c r="M5360" t="s">
        <v>15143</v>
      </c>
      <c r="N5360" s="4" t="s">
        <v>27</v>
      </c>
      <c r="P5360" t="s">
        <v>16</v>
      </c>
    </row>
    <row r="5361" spans="1:16" x14ac:dyDescent="0.25">
      <c r="A5361" t="s">
        <v>15144</v>
      </c>
      <c r="B5361" t="s">
        <v>15145</v>
      </c>
      <c r="C5361" t="s">
        <v>15146</v>
      </c>
      <c r="D5361">
        <v>400098</v>
      </c>
      <c r="G5361">
        <v>9000000</v>
      </c>
      <c r="I5361">
        <v>270000</v>
      </c>
      <c r="J5361" s="3">
        <v>44938.28125</v>
      </c>
      <c r="K5361" s="3">
        <v>44956.291666666664</v>
      </c>
      <c r="L5361" s="3">
        <v>44956.3125</v>
      </c>
      <c r="M5361" t="s">
        <v>15147</v>
      </c>
      <c r="N5361" s="4" t="s">
        <v>27</v>
      </c>
      <c r="P5361" t="s">
        <v>16</v>
      </c>
    </row>
    <row r="5362" spans="1:16" x14ac:dyDescent="0.25">
      <c r="A5362" t="s">
        <v>15148</v>
      </c>
      <c r="B5362" t="s">
        <v>15149</v>
      </c>
      <c r="C5362" t="s">
        <v>15150</v>
      </c>
      <c r="D5362">
        <v>285001</v>
      </c>
      <c r="G5362">
        <v>22772250</v>
      </c>
      <c r="H5362">
        <v>2000</v>
      </c>
      <c r="I5362">
        <v>11386125</v>
      </c>
      <c r="J5362" s="3">
        <v>44856.416666666664</v>
      </c>
      <c r="K5362" s="3">
        <v>44874.208333333336</v>
      </c>
      <c r="L5362" s="3">
        <v>44875.083333333336</v>
      </c>
      <c r="M5362" t="s">
        <v>15151</v>
      </c>
      <c r="N5362" s="4" t="s">
        <v>17</v>
      </c>
      <c r="P5362" t="s">
        <v>16</v>
      </c>
    </row>
    <row r="5363" spans="1:16" x14ac:dyDescent="0.25">
      <c r="A5363" t="s">
        <v>15152</v>
      </c>
      <c r="B5363" t="s">
        <v>15153</v>
      </c>
      <c r="C5363" t="s">
        <v>15150</v>
      </c>
      <c r="D5363">
        <v>285001</v>
      </c>
      <c r="G5363">
        <v>22772250</v>
      </c>
      <c r="H5363">
        <v>2000</v>
      </c>
      <c r="I5363">
        <v>11386125</v>
      </c>
      <c r="J5363" s="3">
        <v>44856.416666666664</v>
      </c>
      <c r="K5363" s="3">
        <v>44874.208333333336</v>
      </c>
      <c r="L5363" s="3">
        <v>44875.083333333336</v>
      </c>
      <c r="M5363" t="s">
        <v>15154</v>
      </c>
      <c r="N5363" s="4" t="s">
        <v>17</v>
      </c>
      <c r="P5363" t="s">
        <v>16</v>
      </c>
    </row>
    <row r="5364" spans="1:16" x14ac:dyDescent="0.25">
      <c r="A5364" t="s">
        <v>15155</v>
      </c>
      <c r="B5364" t="s">
        <v>15156</v>
      </c>
      <c r="C5364" t="s">
        <v>785</v>
      </c>
      <c r="F5364" t="s">
        <v>126</v>
      </c>
      <c r="G5364">
        <v>0</v>
      </c>
      <c r="I5364">
        <v>0</v>
      </c>
      <c r="J5364" s="3">
        <v>45013.301388888889</v>
      </c>
      <c r="K5364" s="3">
        <v>45029.333333333336</v>
      </c>
      <c r="L5364" s="3">
        <v>45029.354166666664</v>
      </c>
      <c r="M5364" t="s">
        <v>15157</v>
      </c>
      <c r="N5364" s="4" t="s">
        <v>27</v>
      </c>
      <c r="P5364" t="s">
        <v>16</v>
      </c>
    </row>
    <row r="5365" spans="1:16" x14ac:dyDescent="0.25">
      <c r="A5365" t="s">
        <v>15158</v>
      </c>
      <c r="B5365" t="s">
        <v>15159</v>
      </c>
      <c r="C5365" t="s">
        <v>1892</v>
      </c>
      <c r="F5365" t="s">
        <v>54</v>
      </c>
      <c r="G5365">
        <v>0</v>
      </c>
      <c r="I5365">
        <v>18007</v>
      </c>
      <c r="J5365" s="3">
        <v>44872.515972222223</v>
      </c>
      <c r="K5365" s="3">
        <v>44882.041666666664</v>
      </c>
      <c r="L5365" s="3">
        <v>44882.0625</v>
      </c>
      <c r="M5365" t="s">
        <v>15160</v>
      </c>
      <c r="N5365" s="4" t="s">
        <v>27</v>
      </c>
      <c r="P5365" t="s">
        <v>16</v>
      </c>
    </row>
    <row r="5366" spans="1:16" x14ac:dyDescent="0.25">
      <c r="A5366" t="s">
        <v>15158</v>
      </c>
      <c r="B5366" t="s">
        <v>15161</v>
      </c>
      <c r="C5366" t="s">
        <v>1892</v>
      </c>
      <c r="F5366" t="s">
        <v>54</v>
      </c>
      <c r="G5366">
        <v>0</v>
      </c>
      <c r="I5366">
        <v>0</v>
      </c>
      <c r="J5366" s="3">
        <v>44872.527777777781</v>
      </c>
      <c r="K5366" s="3">
        <v>44893.041666666664</v>
      </c>
      <c r="L5366" s="3">
        <v>44893.0625</v>
      </c>
      <c r="M5366" t="s">
        <v>15162</v>
      </c>
      <c r="N5366" s="4" t="s">
        <v>27</v>
      </c>
      <c r="P5366" t="s">
        <v>16</v>
      </c>
    </row>
    <row r="5367" spans="1:16" x14ac:dyDescent="0.25">
      <c r="A5367" t="s">
        <v>15163</v>
      </c>
      <c r="B5367" t="s">
        <v>15164</v>
      </c>
      <c r="C5367" t="s">
        <v>48</v>
      </c>
      <c r="F5367" t="s">
        <v>49</v>
      </c>
      <c r="G5367">
        <v>0</v>
      </c>
      <c r="H5367" s="6"/>
      <c r="I5367">
        <v>18524</v>
      </c>
      <c r="J5367" s="3">
        <v>44991.474999999999</v>
      </c>
      <c r="K5367" s="3">
        <v>45005.125</v>
      </c>
      <c r="L5367" s="3">
        <v>45005.145833333336</v>
      </c>
      <c r="M5367" t="s">
        <v>15165</v>
      </c>
      <c r="N5367" s="4" t="s">
        <v>27</v>
      </c>
      <c r="P5367" t="s">
        <v>16</v>
      </c>
    </row>
    <row r="5368" spans="1:16" x14ac:dyDescent="0.25">
      <c r="A5368" t="s">
        <v>15166</v>
      </c>
      <c r="B5368" t="s">
        <v>15167</v>
      </c>
      <c r="C5368" t="s">
        <v>48</v>
      </c>
      <c r="F5368" t="s">
        <v>49</v>
      </c>
      <c r="G5368">
        <v>0</v>
      </c>
      <c r="I5368">
        <v>54413</v>
      </c>
      <c r="J5368" s="3">
        <v>45029.384027777778</v>
      </c>
      <c r="K5368" s="3">
        <v>45057.125</v>
      </c>
      <c r="L5368" s="3">
        <v>45057.145833333336</v>
      </c>
      <c r="M5368" t="s">
        <v>15168</v>
      </c>
      <c r="N5368" s="4" t="s">
        <v>27</v>
      </c>
      <c r="P5368" t="s">
        <v>16</v>
      </c>
    </row>
    <row r="5369" spans="1:16" x14ac:dyDescent="0.25">
      <c r="A5369" t="s">
        <v>15169</v>
      </c>
      <c r="B5369" t="s">
        <v>15170</v>
      </c>
      <c r="C5369" t="s">
        <v>48</v>
      </c>
      <c r="F5369" t="s">
        <v>25</v>
      </c>
      <c r="G5369">
        <v>0</v>
      </c>
      <c r="I5369">
        <v>21978</v>
      </c>
      <c r="J5369" s="3">
        <v>44930.230555555558</v>
      </c>
      <c r="K5369" s="3">
        <v>44945.25</v>
      </c>
      <c r="L5369" s="3">
        <v>44945.270833333336</v>
      </c>
      <c r="M5369" t="s">
        <v>15171</v>
      </c>
      <c r="N5369" s="4" t="s">
        <v>27</v>
      </c>
      <c r="P5369" t="s">
        <v>16</v>
      </c>
    </row>
    <row r="5370" spans="1:16" x14ac:dyDescent="0.25">
      <c r="A5370" t="s">
        <v>15172</v>
      </c>
      <c r="B5370" t="s">
        <v>15173</v>
      </c>
      <c r="C5370" t="s">
        <v>53</v>
      </c>
      <c r="F5370" t="s">
        <v>54</v>
      </c>
      <c r="G5370">
        <v>0</v>
      </c>
      <c r="I5370">
        <v>0</v>
      </c>
      <c r="J5370" s="3">
        <v>44902.25277777778</v>
      </c>
      <c r="K5370" s="3">
        <v>44912.291666666664</v>
      </c>
      <c r="L5370" s="3">
        <v>44912.3125</v>
      </c>
      <c r="M5370" t="s">
        <v>15174</v>
      </c>
      <c r="N5370" s="4" t="s">
        <v>27</v>
      </c>
      <c r="P5370" t="s">
        <v>16</v>
      </c>
    </row>
    <row r="5371" spans="1:16" x14ac:dyDescent="0.25">
      <c r="A5371" t="s">
        <v>15175</v>
      </c>
      <c r="B5371" t="s">
        <v>15176</v>
      </c>
      <c r="C5371" t="s">
        <v>53</v>
      </c>
      <c r="F5371" t="s">
        <v>54</v>
      </c>
      <c r="G5371">
        <v>0</v>
      </c>
      <c r="I5371">
        <v>0</v>
      </c>
      <c r="J5371" s="3">
        <v>44903.227777777778</v>
      </c>
      <c r="K5371" s="3">
        <v>44924.25</v>
      </c>
      <c r="L5371" s="3">
        <v>44924.270833333336</v>
      </c>
      <c r="M5371" t="s">
        <v>15177</v>
      </c>
      <c r="N5371" s="4" t="s">
        <v>27</v>
      </c>
      <c r="P5371" t="s">
        <v>16</v>
      </c>
    </row>
    <row r="5372" spans="1:16" x14ac:dyDescent="0.25">
      <c r="A5372" t="s">
        <v>15178</v>
      </c>
      <c r="B5372" t="s">
        <v>15179</v>
      </c>
      <c r="C5372" t="s">
        <v>48</v>
      </c>
      <c r="F5372" t="s">
        <v>49</v>
      </c>
      <c r="G5372">
        <v>0</v>
      </c>
      <c r="I5372">
        <v>0</v>
      </c>
      <c r="J5372" s="3">
        <v>45027.415277777778</v>
      </c>
      <c r="K5372" s="3">
        <v>45037.083333333336</v>
      </c>
      <c r="L5372" s="3">
        <v>45037.104166666664</v>
      </c>
      <c r="M5372" t="s">
        <v>15180</v>
      </c>
      <c r="N5372" s="4" t="s">
        <v>27</v>
      </c>
      <c r="P5372" t="s">
        <v>16</v>
      </c>
    </row>
    <row r="5373" spans="1:16" x14ac:dyDescent="0.25">
      <c r="A5373" t="s">
        <v>15181</v>
      </c>
      <c r="B5373" t="s">
        <v>15182</v>
      </c>
      <c r="C5373" t="s">
        <v>257</v>
      </c>
      <c r="D5373">
        <v>242406</v>
      </c>
      <c r="G5373">
        <v>0</v>
      </c>
      <c r="H5373" s="6"/>
      <c r="I5373">
        <v>136000</v>
      </c>
      <c r="J5373" s="3">
        <v>44986.313888888886</v>
      </c>
      <c r="K5373" s="3">
        <v>44996.333333333336</v>
      </c>
      <c r="L5373" s="3">
        <v>44996.354166666664</v>
      </c>
      <c r="M5373" t="s">
        <v>15183</v>
      </c>
      <c r="N5373" s="4" t="s">
        <v>27</v>
      </c>
      <c r="P5373" t="s">
        <v>16</v>
      </c>
    </row>
    <row r="5374" spans="1:16" x14ac:dyDescent="0.25">
      <c r="A5374" t="s">
        <v>15184</v>
      </c>
      <c r="B5374" t="s">
        <v>15185</v>
      </c>
      <c r="C5374" t="s">
        <v>48</v>
      </c>
      <c r="F5374" t="s">
        <v>54</v>
      </c>
      <c r="G5374">
        <v>0</v>
      </c>
      <c r="I5374">
        <v>0</v>
      </c>
      <c r="J5374" s="3">
        <v>44879.195138888892</v>
      </c>
      <c r="K5374" s="3">
        <v>44889.208333333336</v>
      </c>
      <c r="L5374" s="3">
        <v>44889.229166666664</v>
      </c>
      <c r="M5374" t="s">
        <v>15186</v>
      </c>
      <c r="N5374" s="4" t="s">
        <v>27</v>
      </c>
      <c r="P5374" t="s">
        <v>16</v>
      </c>
    </row>
    <row r="5375" spans="1:16" x14ac:dyDescent="0.25">
      <c r="A5375" t="s">
        <v>15187</v>
      </c>
      <c r="B5375" t="s">
        <v>15188</v>
      </c>
      <c r="C5375" t="s">
        <v>298</v>
      </c>
      <c r="D5375">
        <v>400085</v>
      </c>
      <c r="G5375">
        <v>0</v>
      </c>
      <c r="I5375">
        <v>0</v>
      </c>
      <c r="J5375" s="3">
        <v>44995.42083333333</v>
      </c>
      <c r="K5375" s="3">
        <v>45016.125</v>
      </c>
      <c r="L5375" s="3">
        <v>45016.145833333336</v>
      </c>
      <c r="M5375" t="s">
        <v>15189</v>
      </c>
      <c r="N5375" s="4" t="s">
        <v>27</v>
      </c>
      <c r="P5375" t="s">
        <v>16</v>
      </c>
    </row>
    <row r="5376" spans="1:16" x14ac:dyDescent="0.25">
      <c r="A5376" t="s">
        <v>15187</v>
      </c>
      <c r="B5376" t="s">
        <v>15190</v>
      </c>
      <c r="C5376" t="s">
        <v>298</v>
      </c>
      <c r="D5376">
        <v>400085</v>
      </c>
      <c r="G5376">
        <v>0</v>
      </c>
      <c r="H5376" s="6"/>
      <c r="I5376">
        <v>46660</v>
      </c>
      <c r="J5376" s="3">
        <v>45037.231249999997</v>
      </c>
      <c r="K5376" s="3">
        <v>45057.125</v>
      </c>
      <c r="L5376" s="3">
        <v>45057.145833333336</v>
      </c>
      <c r="M5376" t="s">
        <v>15191</v>
      </c>
      <c r="N5376" s="4" t="s">
        <v>27</v>
      </c>
      <c r="P5376" t="s">
        <v>16</v>
      </c>
    </row>
    <row r="5377" spans="1:16" x14ac:dyDescent="0.25">
      <c r="A5377" t="s">
        <v>15192</v>
      </c>
      <c r="B5377" t="s">
        <v>15193</v>
      </c>
      <c r="C5377" t="s">
        <v>2344</v>
      </c>
      <c r="D5377">
        <v>791109</v>
      </c>
      <c r="G5377">
        <v>0</v>
      </c>
      <c r="I5377">
        <v>12000</v>
      </c>
      <c r="J5377" s="3">
        <v>44871.15902777778</v>
      </c>
      <c r="K5377" s="3">
        <v>44884.208333333336</v>
      </c>
      <c r="L5377" s="3">
        <v>44884.229166666664</v>
      </c>
      <c r="M5377" t="s">
        <v>15194</v>
      </c>
      <c r="N5377" s="4" t="s">
        <v>27</v>
      </c>
      <c r="P5377" t="s">
        <v>16</v>
      </c>
    </row>
    <row r="5378" spans="1:16" x14ac:dyDescent="0.25">
      <c r="A5378" t="s">
        <v>15195</v>
      </c>
      <c r="B5378" t="s">
        <v>15196</v>
      </c>
      <c r="C5378" t="s">
        <v>9048</v>
      </c>
      <c r="F5378" t="s">
        <v>91</v>
      </c>
      <c r="G5378">
        <v>0</v>
      </c>
      <c r="H5378" s="6"/>
      <c r="I5378">
        <v>38400</v>
      </c>
      <c r="J5378" s="3">
        <v>44988.470138888886</v>
      </c>
      <c r="K5378" s="3">
        <v>45009.166666666664</v>
      </c>
      <c r="L5378" s="3">
        <v>45009.1875</v>
      </c>
      <c r="M5378" t="s">
        <v>15197</v>
      </c>
      <c r="N5378" s="4" t="s">
        <v>27</v>
      </c>
      <c r="P5378" t="s">
        <v>16</v>
      </c>
    </row>
    <row r="5379" spans="1:16" x14ac:dyDescent="0.25">
      <c r="A5379" t="s">
        <v>15198</v>
      </c>
      <c r="B5379" t="s">
        <v>15199</v>
      </c>
      <c r="C5379" t="s">
        <v>261</v>
      </c>
      <c r="F5379" t="s">
        <v>39</v>
      </c>
      <c r="G5379">
        <v>0</v>
      </c>
      <c r="I5379">
        <v>0</v>
      </c>
      <c r="J5379" s="3">
        <v>44985.203472222223</v>
      </c>
      <c r="K5379" s="3">
        <v>45006.208333333336</v>
      </c>
      <c r="L5379" s="3">
        <v>45006.229166666664</v>
      </c>
      <c r="M5379" t="s">
        <v>15200</v>
      </c>
      <c r="N5379" s="4" t="s">
        <v>27</v>
      </c>
      <c r="P5379" t="s">
        <v>16</v>
      </c>
    </row>
    <row r="5380" spans="1:16" x14ac:dyDescent="0.25">
      <c r="A5380" t="s">
        <v>15201</v>
      </c>
      <c r="B5380" t="s">
        <v>15202</v>
      </c>
      <c r="C5380" t="s">
        <v>164</v>
      </c>
      <c r="D5380">
        <v>785699</v>
      </c>
      <c r="G5380">
        <v>0</v>
      </c>
      <c r="H5380" s="6"/>
      <c r="I5380">
        <v>0</v>
      </c>
      <c r="J5380" s="3">
        <v>45043.159722222219</v>
      </c>
      <c r="K5380" s="3">
        <v>45064.291666666664</v>
      </c>
      <c r="L5380" s="3">
        <v>45064.3125</v>
      </c>
      <c r="M5380" t="s">
        <v>15203</v>
      </c>
      <c r="N5380" s="4" t="s">
        <v>27</v>
      </c>
      <c r="P5380" t="s">
        <v>16</v>
      </c>
    </row>
    <row r="5381" spans="1:16" x14ac:dyDescent="0.25">
      <c r="A5381" t="s">
        <v>15204</v>
      </c>
      <c r="B5381" t="s">
        <v>15205</v>
      </c>
      <c r="C5381" t="s">
        <v>69</v>
      </c>
      <c r="D5381">
        <v>422101</v>
      </c>
      <c r="G5381">
        <v>0</v>
      </c>
      <c r="I5381">
        <v>0</v>
      </c>
      <c r="J5381" s="3">
        <v>44875.161805555559</v>
      </c>
      <c r="K5381" s="3">
        <v>44890.166666666664</v>
      </c>
      <c r="L5381" s="3">
        <v>44890.1875</v>
      </c>
      <c r="M5381" t="s">
        <v>15206</v>
      </c>
      <c r="N5381" s="4" t="s">
        <v>27</v>
      </c>
      <c r="P5381" t="s">
        <v>16</v>
      </c>
    </row>
    <row r="5382" spans="1:16" x14ac:dyDescent="0.25">
      <c r="A5382" t="s">
        <v>15204</v>
      </c>
      <c r="B5382" t="s">
        <v>15207</v>
      </c>
      <c r="C5382" t="s">
        <v>15208</v>
      </c>
      <c r="D5382">
        <v>380051</v>
      </c>
      <c r="G5382">
        <v>0</v>
      </c>
      <c r="I5382">
        <v>0</v>
      </c>
      <c r="J5382" s="3">
        <v>44879.113194444442</v>
      </c>
      <c r="K5382" s="3">
        <v>44889.125</v>
      </c>
      <c r="L5382" s="3">
        <v>44889.145833333336</v>
      </c>
      <c r="M5382" t="s">
        <v>15209</v>
      </c>
      <c r="N5382" s="4" t="s">
        <v>27</v>
      </c>
      <c r="P5382" t="s">
        <v>16</v>
      </c>
    </row>
    <row r="5383" spans="1:16" x14ac:dyDescent="0.25">
      <c r="A5383" t="s">
        <v>15204</v>
      </c>
      <c r="B5383" t="s">
        <v>15210</v>
      </c>
      <c r="C5383" t="s">
        <v>15208</v>
      </c>
      <c r="D5383">
        <v>380051</v>
      </c>
      <c r="G5383">
        <v>0</v>
      </c>
      <c r="I5383">
        <v>0</v>
      </c>
      <c r="J5383" s="3">
        <v>44879.14166666667</v>
      </c>
      <c r="K5383" s="3">
        <v>44889.166666666664</v>
      </c>
      <c r="L5383" s="3">
        <v>44889.1875</v>
      </c>
      <c r="M5383" t="s">
        <v>15211</v>
      </c>
      <c r="N5383" s="4" t="s">
        <v>27</v>
      </c>
      <c r="P5383" t="s">
        <v>16</v>
      </c>
    </row>
    <row r="5384" spans="1:16" x14ac:dyDescent="0.25">
      <c r="A5384" t="s">
        <v>15204</v>
      </c>
      <c r="B5384" t="s">
        <v>15212</v>
      </c>
      <c r="C5384" t="s">
        <v>34</v>
      </c>
      <c r="D5384">
        <v>152003</v>
      </c>
      <c r="G5384">
        <v>0</v>
      </c>
      <c r="I5384">
        <v>0</v>
      </c>
      <c r="J5384" s="3">
        <v>44893.256249999999</v>
      </c>
      <c r="K5384" s="3">
        <v>44896.291666666664</v>
      </c>
      <c r="L5384" s="3">
        <v>44896.3125</v>
      </c>
      <c r="M5384" t="s">
        <v>15213</v>
      </c>
      <c r="N5384" s="4" t="s">
        <v>27</v>
      </c>
      <c r="P5384" t="s">
        <v>16</v>
      </c>
    </row>
    <row r="5385" spans="1:16" x14ac:dyDescent="0.25">
      <c r="A5385" t="s">
        <v>15214</v>
      </c>
      <c r="B5385" t="s">
        <v>15215</v>
      </c>
      <c r="C5385" t="s">
        <v>5379</v>
      </c>
      <c r="D5385">
        <v>713363</v>
      </c>
      <c r="G5385">
        <v>3051888.28</v>
      </c>
      <c r="H5385" s="6"/>
      <c r="I5385">
        <v>0</v>
      </c>
      <c r="J5385" s="3">
        <v>45027.260416666664</v>
      </c>
      <c r="K5385" s="3">
        <v>45042.25</v>
      </c>
      <c r="L5385" s="3">
        <v>45042.270833333336</v>
      </c>
      <c r="M5385" t="s">
        <v>15216</v>
      </c>
      <c r="N5385" s="4" t="s">
        <v>27</v>
      </c>
      <c r="P5385" t="s">
        <v>16</v>
      </c>
    </row>
    <row r="5386" spans="1:16" x14ac:dyDescent="0.25">
      <c r="A5386" t="s">
        <v>15217</v>
      </c>
      <c r="B5386" t="s">
        <v>15218</v>
      </c>
      <c r="C5386" t="s">
        <v>38</v>
      </c>
      <c r="F5386" t="s">
        <v>49</v>
      </c>
      <c r="G5386">
        <v>0</v>
      </c>
      <c r="I5386">
        <v>0</v>
      </c>
      <c r="J5386" s="3">
        <v>45056.102777777778</v>
      </c>
      <c r="K5386" s="3">
        <v>45063.375</v>
      </c>
      <c r="L5386" s="3">
        <v>45063.395833333336</v>
      </c>
      <c r="M5386" t="s">
        <v>15219</v>
      </c>
      <c r="N5386" s="4" t="s">
        <v>27</v>
      </c>
      <c r="P5386" t="s">
        <v>16</v>
      </c>
    </row>
    <row r="5387" spans="1:16" x14ac:dyDescent="0.25">
      <c r="A5387" t="s">
        <v>15220</v>
      </c>
      <c r="B5387" t="s">
        <v>15221</v>
      </c>
      <c r="C5387" t="s">
        <v>38</v>
      </c>
      <c r="F5387" t="s">
        <v>399</v>
      </c>
      <c r="H5387" s="6"/>
      <c r="I5387">
        <v>0</v>
      </c>
      <c r="J5387" s="3">
        <v>44971.092361111114</v>
      </c>
      <c r="K5387" s="3">
        <v>44977.416666666664</v>
      </c>
      <c r="L5387" s="3">
        <v>44977.4375</v>
      </c>
      <c r="M5387" t="s">
        <v>15222</v>
      </c>
      <c r="N5387" s="4" t="s">
        <v>27</v>
      </c>
      <c r="P5387" t="s">
        <v>16</v>
      </c>
    </row>
    <row r="5388" spans="1:16" x14ac:dyDescent="0.25">
      <c r="A5388" t="s">
        <v>15223</v>
      </c>
      <c r="B5388" t="s">
        <v>15224</v>
      </c>
      <c r="C5388" t="s">
        <v>15225</v>
      </c>
      <c r="D5388">
        <v>342005</v>
      </c>
      <c r="G5388">
        <v>0</v>
      </c>
      <c r="H5388" s="6"/>
      <c r="I5388">
        <v>0</v>
      </c>
      <c r="J5388" s="3">
        <v>44966.470833333333</v>
      </c>
      <c r="K5388" s="3">
        <v>44977.5</v>
      </c>
      <c r="L5388" s="3">
        <v>44977.520833333336</v>
      </c>
      <c r="M5388" t="s">
        <v>15226</v>
      </c>
      <c r="N5388" s="4" t="s">
        <v>27</v>
      </c>
      <c r="P5388" t="s">
        <v>16</v>
      </c>
    </row>
    <row r="5389" spans="1:16" x14ac:dyDescent="0.25">
      <c r="A5389" t="s">
        <v>15223</v>
      </c>
      <c r="B5389" t="s">
        <v>15227</v>
      </c>
      <c r="C5389" t="s">
        <v>15225</v>
      </c>
      <c r="D5389">
        <v>342005</v>
      </c>
      <c r="G5389">
        <v>0</v>
      </c>
      <c r="I5389">
        <v>0</v>
      </c>
      <c r="J5389" s="3">
        <v>44956.225694444445</v>
      </c>
      <c r="K5389" s="3">
        <v>44966.25</v>
      </c>
      <c r="L5389" s="3">
        <v>44966.270833333336</v>
      </c>
      <c r="M5389" t="s">
        <v>15228</v>
      </c>
      <c r="N5389" s="4" t="s">
        <v>27</v>
      </c>
      <c r="P5389" t="s">
        <v>16</v>
      </c>
    </row>
    <row r="5390" spans="1:16" x14ac:dyDescent="0.25">
      <c r="A5390" t="s">
        <v>15223</v>
      </c>
      <c r="B5390" t="s">
        <v>15229</v>
      </c>
      <c r="C5390" t="s">
        <v>148</v>
      </c>
      <c r="D5390">
        <v>323303</v>
      </c>
      <c r="G5390">
        <v>0</v>
      </c>
      <c r="H5390" s="6"/>
      <c r="I5390">
        <v>0</v>
      </c>
      <c r="J5390" s="3">
        <v>45033.475694444445</v>
      </c>
      <c r="K5390" s="3">
        <v>45054.5</v>
      </c>
      <c r="L5390" s="3">
        <v>45054.520833333336</v>
      </c>
      <c r="M5390" t="s">
        <v>15230</v>
      </c>
      <c r="N5390" s="4" t="s">
        <v>27</v>
      </c>
      <c r="P5390" t="s">
        <v>16</v>
      </c>
    </row>
    <row r="5391" spans="1:16" x14ac:dyDescent="0.25">
      <c r="A5391" t="s">
        <v>15231</v>
      </c>
      <c r="B5391" t="s">
        <v>15232</v>
      </c>
      <c r="C5391" t="s">
        <v>69</v>
      </c>
      <c r="D5391">
        <v>302006</v>
      </c>
      <c r="G5391">
        <v>0</v>
      </c>
      <c r="H5391" s="6"/>
      <c r="I5391">
        <v>0</v>
      </c>
      <c r="J5391" s="3">
        <v>44973.167361111111</v>
      </c>
      <c r="K5391" s="3">
        <v>44984.166666666664</v>
      </c>
      <c r="L5391" s="3">
        <v>44984.1875</v>
      </c>
      <c r="M5391" t="s">
        <v>15233</v>
      </c>
      <c r="N5391" s="4" t="s">
        <v>27</v>
      </c>
      <c r="P5391" t="s">
        <v>16</v>
      </c>
    </row>
    <row r="5392" spans="1:16" x14ac:dyDescent="0.25">
      <c r="A5392" t="s">
        <v>15231</v>
      </c>
      <c r="B5392" t="s">
        <v>15234</v>
      </c>
      <c r="C5392" t="s">
        <v>1494</v>
      </c>
      <c r="D5392">
        <v>690571</v>
      </c>
      <c r="G5392">
        <v>0</v>
      </c>
      <c r="H5392" s="6"/>
      <c r="I5392">
        <v>0</v>
      </c>
      <c r="J5392" s="3">
        <v>44958.498611111114</v>
      </c>
      <c r="K5392" s="3">
        <v>44965.5</v>
      </c>
      <c r="L5392" s="3">
        <v>44965.520833333336</v>
      </c>
      <c r="M5392" t="s">
        <v>15235</v>
      </c>
      <c r="N5392" s="4" t="s">
        <v>27</v>
      </c>
      <c r="P5392" t="s">
        <v>16</v>
      </c>
    </row>
    <row r="5393" spans="1:16" x14ac:dyDescent="0.25">
      <c r="A5393" t="s">
        <v>15231</v>
      </c>
      <c r="B5393" t="s">
        <v>15236</v>
      </c>
      <c r="C5393" t="s">
        <v>38</v>
      </c>
      <c r="F5393" t="s">
        <v>39</v>
      </c>
      <c r="G5393">
        <v>0</v>
      </c>
      <c r="H5393" s="6"/>
      <c r="I5393">
        <v>0</v>
      </c>
      <c r="J5393" s="3">
        <v>44959.35833333333</v>
      </c>
      <c r="K5393" s="3">
        <v>44964.375</v>
      </c>
      <c r="L5393" s="3">
        <v>44964.395833333336</v>
      </c>
      <c r="M5393" t="s">
        <v>15237</v>
      </c>
      <c r="N5393" s="4" t="s">
        <v>27</v>
      </c>
      <c r="P5393" t="s">
        <v>16</v>
      </c>
    </row>
    <row r="5394" spans="1:16" x14ac:dyDescent="0.25">
      <c r="A5394" t="s">
        <v>15231</v>
      </c>
      <c r="B5394" t="s">
        <v>15238</v>
      </c>
      <c r="C5394" t="s">
        <v>38</v>
      </c>
      <c r="F5394" t="s">
        <v>335</v>
      </c>
      <c r="G5394">
        <v>0</v>
      </c>
      <c r="I5394">
        <v>0</v>
      </c>
      <c r="J5394" s="3">
        <v>44950.388888888891</v>
      </c>
      <c r="K5394" s="3">
        <v>44957.416666666664</v>
      </c>
      <c r="L5394" s="3">
        <v>44957.4375</v>
      </c>
      <c r="M5394" t="s">
        <v>15239</v>
      </c>
      <c r="N5394" s="4" t="s">
        <v>27</v>
      </c>
      <c r="P5394" t="s">
        <v>16</v>
      </c>
    </row>
    <row r="5395" spans="1:16" x14ac:dyDescent="0.25">
      <c r="A5395" t="s">
        <v>15231</v>
      </c>
      <c r="B5395" t="s">
        <v>15240</v>
      </c>
      <c r="C5395" t="s">
        <v>15241</v>
      </c>
      <c r="D5395">
        <v>382421</v>
      </c>
      <c r="G5395">
        <v>0</v>
      </c>
      <c r="H5395" s="6"/>
      <c r="I5395">
        <v>0</v>
      </c>
      <c r="J5395" s="3">
        <v>44949.165277777778</v>
      </c>
      <c r="K5395" s="3">
        <v>44956.166666666664</v>
      </c>
      <c r="L5395" s="3">
        <v>44956.1875</v>
      </c>
      <c r="M5395" t="s">
        <v>15242</v>
      </c>
      <c r="N5395" s="4" t="s">
        <v>27</v>
      </c>
      <c r="P5395" t="s">
        <v>16</v>
      </c>
    </row>
    <row r="5396" spans="1:16" x14ac:dyDescent="0.25">
      <c r="A5396" t="s">
        <v>15231</v>
      </c>
      <c r="B5396" t="s">
        <v>15243</v>
      </c>
      <c r="C5396" t="s">
        <v>5379</v>
      </c>
      <c r="D5396">
        <v>713362</v>
      </c>
      <c r="G5396">
        <v>202749.5</v>
      </c>
      <c r="I5396">
        <v>0</v>
      </c>
      <c r="J5396" s="3">
        <v>44947.051388888889</v>
      </c>
      <c r="K5396" s="3">
        <v>44957.083333333336</v>
      </c>
      <c r="L5396" s="3">
        <v>44957.104166666664</v>
      </c>
      <c r="M5396" t="s">
        <v>15244</v>
      </c>
      <c r="N5396" s="4" t="s">
        <v>27</v>
      </c>
      <c r="P5396" t="s">
        <v>16</v>
      </c>
    </row>
    <row r="5397" spans="1:16" x14ac:dyDescent="0.25">
      <c r="A5397" t="s">
        <v>15231</v>
      </c>
      <c r="B5397" t="s">
        <v>15245</v>
      </c>
      <c r="C5397" t="s">
        <v>69</v>
      </c>
      <c r="D5397">
        <v>521241</v>
      </c>
      <c r="G5397">
        <v>0</v>
      </c>
      <c r="H5397" s="6"/>
      <c r="I5397">
        <v>46611</v>
      </c>
      <c r="J5397" s="3">
        <v>44946.188888888886</v>
      </c>
      <c r="K5397" s="3">
        <v>44967.458333333336</v>
      </c>
      <c r="L5397" s="3">
        <v>44967.479166666664</v>
      </c>
      <c r="M5397" t="s">
        <v>15246</v>
      </c>
      <c r="N5397" s="4" t="s">
        <v>27</v>
      </c>
      <c r="P5397" t="s">
        <v>16</v>
      </c>
    </row>
    <row r="5398" spans="1:16" x14ac:dyDescent="0.25">
      <c r="A5398" t="s">
        <v>15231</v>
      </c>
      <c r="B5398" t="s">
        <v>15247</v>
      </c>
      <c r="C5398" t="s">
        <v>34</v>
      </c>
      <c r="D5398">
        <v>344001</v>
      </c>
      <c r="G5398">
        <v>0</v>
      </c>
      <c r="H5398" s="6"/>
      <c r="I5398">
        <v>0</v>
      </c>
      <c r="J5398" s="3">
        <v>45051.447222222225</v>
      </c>
      <c r="K5398" s="3">
        <v>45061.458333333336</v>
      </c>
      <c r="L5398" s="3">
        <v>45061.479166666664</v>
      </c>
      <c r="M5398" t="s">
        <v>15248</v>
      </c>
      <c r="N5398" s="4" t="s">
        <v>27</v>
      </c>
      <c r="P5398" t="s">
        <v>16</v>
      </c>
    </row>
    <row r="5399" spans="1:16" x14ac:dyDescent="0.25">
      <c r="A5399" t="s">
        <v>15231</v>
      </c>
      <c r="B5399" t="s">
        <v>15249</v>
      </c>
      <c r="C5399" t="s">
        <v>43</v>
      </c>
      <c r="F5399" t="s">
        <v>185</v>
      </c>
      <c r="G5399">
        <v>159766862</v>
      </c>
      <c r="H5399" s="6"/>
      <c r="I5399">
        <v>4793006</v>
      </c>
      <c r="J5399" s="3">
        <v>44943.087500000001</v>
      </c>
      <c r="K5399" s="3">
        <v>44964.083333333336</v>
      </c>
      <c r="L5399" s="3">
        <v>44964.104166666664</v>
      </c>
      <c r="M5399" t="s">
        <v>15250</v>
      </c>
      <c r="N5399" s="4" t="s">
        <v>27</v>
      </c>
      <c r="P5399" t="s">
        <v>16</v>
      </c>
    </row>
    <row r="5400" spans="1:16" x14ac:dyDescent="0.25">
      <c r="A5400" t="s">
        <v>15231</v>
      </c>
      <c r="B5400" t="s">
        <v>15251</v>
      </c>
      <c r="C5400" t="s">
        <v>5379</v>
      </c>
      <c r="D5400">
        <v>713362</v>
      </c>
      <c r="G5400">
        <v>91170</v>
      </c>
      <c r="I5400">
        <v>0</v>
      </c>
      <c r="J5400" s="3">
        <v>44974.136805555558</v>
      </c>
      <c r="K5400" s="3">
        <v>44984.166666666664</v>
      </c>
      <c r="L5400" s="3">
        <v>44984.1875</v>
      </c>
      <c r="M5400" t="s">
        <v>15252</v>
      </c>
      <c r="N5400" s="4" t="s">
        <v>27</v>
      </c>
      <c r="P5400" t="s">
        <v>16</v>
      </c>
    </row>
    <row r="5401" spans="1:16" x14ac:dyDescent="0.25">
      <c r="A5401" t="s">
        <v>15231</v>
      </c>
      <c r="B5401" t="s">
        <v>15253</v>
      </c>
      <c r="C5401" t="s">
        <v>1494</v>
      </c>
      <c r="D5401">
        <v>792001</v>
      </c>
      <c r="G5401">
        <v>0</v>
      </c>
      <c r="I5401">
        <v>0</v>
      </c>
      <c r="J5401" s="3">
        <v>44998.338888888888</v>
      </c>
      <c r="K5401" s="3">
        <v>45001.375</v>
      </c>
      <c r="L5401" s="3">
        <v>45001.395833333336</v>
      </c>
      <c r="M5401" t="s">
        <v>15254</v>
      </c>
      <c r="N5401" s="4" t="s">
        <v>27</v>
      </c>
      <c r="P5401" t="s">
        <v>16</v>
      </c>
    </row>
    <row r="5402" spans="1:16" x14ac:dyDescent="0.25">
      <c r="A5402" t="s">
        <v>15231</v>
      </c>
      <c r="B5402" t="s">
        <v>15251</v>
      </c>
      <c r="C5402" t="s">
        <v>5379</v>
      </c>
      <c r="D5402">
        <v>713362</v>
      </c>
      <c r="G5402">
        <v>91170</v>
      </c>
      <c r="H5402" s="6"/>
      <c r="I5402">
        <v>0</v>
      </c>
      <c r="J5402" s="3">
        <v>44974.136805555558</v>
      </c>
      <c r="K5402" s="3">
        <v>44984.166666666664</v>
      </c>
      <c r="L5402" s="3">
        <v>44984.1875</v>
      </c>
      <c r="M5402" t="s">
        <v>15252</v>
      </c>
      <c r="N5402" s="4" t="s">
        <v>27</v>
      </c>
      <c r="P5402" t="s">
        <v>16</v>
      </c>
    </row>
    <row r="5403" spans="1:16" x14ac:dyDescent="0.25">
      <c r="A5403" t="s">
        <v>15231</v>
      </c>
      <c r="B5403" t="s">
        <v>15255</v>
      </c>
      <c r="C5403" t="s">
        <v>38</v>
      </c>
      <c r="F5403" t="s">
        <v>399</v>
      </c>
      <c r="G5403">
        <v>0</v>
      </c>
      <c r="H5403" s="6"/>
      <c r="I5403">
        <v>0</v>
      </c>
      <c r="J5403" s="3">
        <v>45056.423611111109</v>
      </c>
      <c r="K5403" s="3">
        <v>45069.458333333336</v>
      </c>
      <c r="L5403" s="3">
        <v>45069.479166666664</v>
      </c>
      <c r="M5403" t="s">
        <v>15256</v>
      </c>
      <c r="N5403" s="4" t="s">
        <v>27</v>
      </c>
      <c r="P5403" t="s">
        <v>16</v>
      </c>
    </row>
    <row r="5404" spans="1:16" x14ac:dyDescent="0.25">
      <c r="A5404" t="s">
        <v>15231</v>
      </c>
      <c r="B5404" t="s">
        <v>15257</v>
      </c>
      <c r="C5404" t="s">
        <v>298</v>
      </c>
      <c r="D5404">
        <v>400085</v>
      </c>
      <c r="G5404">
        <v>0</v>
      </c>
      <c r="H5404" s="6"/>
      <c r="I5404">
        <v>0</v>
      </c>
      <c r="J5404" s="3">
        <v>45029.467361111114</v>
      </c>
      <c r="K5404" s="3">
        <v>45042.125</v>
      </c>
      <c r="L5404" s="3">
        <v>45042.145833333336</v>
      </c>
      <c r="M5404" t="s">
        <v>15258</v>
      </c>
      <c r="N5404" s="4" t="s">
        <v>27</v>
      </c>
      <c r="P5404" t="s">
        <v>16</v>
      </c>
    </row>
    <row r="5405" spans="1:16" x14ac:dyDescent="0.25">
      <c r="A5405" t="s">
        <v>15231</v>
      </c>
      <c r="B5405" t="s">
        <v>15259</v>
      </c>
      <c r="C5405" t="s">
        <v>5379</v>
      </c>
      <c r="D5405">
        <v>713346</v>
      </c>
      <c r="G5405">
        <v>0</v>
      </c>
      <c r="H5405" s="6"/>
      <c r="I5405">
        <v>0</v>
      </c>
      <c r="J5405" s="3">
        <v>45029.521527777775</v>
      </c>
      <c r="K5405" s="3">
        <v>45044.041666666664</v>
      </c>
      <c r="L5405" s="3">
        <v>45044.0625</v>
      </c>
      <c r="M5405" t="s">
        <v>15260</v>
      </c>
      <c r="N5405" s="4" t="s">
        <v>27</v>
      </c>
      <c r="P5405" t="s">
        <v>16</v>
      </c>
    </row>
    <row r="5406" spans="1:16" x14ac:dyDescent="0.25">
      <c r="A5406" t="s">
        <v>15231</v>
      </c>
      <c r="B5406" t="s">
        <v>15261</v>
      </c>
      <c r="C5406" t="s">
        <v>69</v>
      </c>
      <c r="D5406">
        <v>600003</v>
      </c>
      <c r="G5406">
        <v>0</v>
      </c>
      <c r="H5406" s="6"/>
      <c r="I5406">
        <v>0</v>
      </c>
      <c r="J5406" s="3">
        <v>45027.23333333333</v>
      </c>
      <c r="K5406" s="3">
        <v>45040.458333333336</v>
      </c>
      <c r="L5406" s="3">
        <v>45040.479166666664</v>
      </c>
      <c r="M5406" t="s">
        <v>15262</v>
      </c>
      <c r="N5406" s="4" t="s">
        <v>27</v>
      </c>
      <c r="P5406" t="s">
        <v>16</v>
      </c>
    </row>
    <row r="5407" spans="1:16" x14ac:dyDescent="0.25">
      <c r="A5407" t="s">
        <v>15231</v>
      </c>
      <c r="B5407" t="s">
        <v>15263</v>
      </c>
      <c r="C5407" t="s">
        <v>1746</v>
      </c>
      <c r="F5407" t="s">
        <v>39</v>
      </c>
      <c r="G5407">
        <v>0</v>
      </c>
      <c r="I5407">
        <v>0</v>
      </c>
      <c r="J5407" s="3">
        <v>45043.240972222222</v>
      </c>
      <c r="K5407" s="3">
        <v>45058.416666666664</v>
      </c>
      <c r="L5407" s="3">
        <v>45058.4375</v>
      </c>
      <c r="M5407" t="s">
        <v>15264</v>
      </c>
      <c r="N5407" s="4" t="s">
        <v>27</v>
      </c>
      <c r="P5407" t="s">
        <v>16</v>
      </c>
    </row>
    <row r="5408" spans="1:16" x14ac:dyDescent="0.25">
      <c r="A5408" t="s">
        <v>15231</v>
      </c>
      <c r="B5408" t="s">
        <v>15265</v>
      </c>
      <c r="C5408" t="s">
        <v>38</v>
      </c>
      <c r="F5408" t="s">
        <v>335</v>
      </c>
      <c r="G5408">
        <v>0</v>
      </c>
      <c r="I5408">
        <v>0</v>
      </c>
      <c r="J5408" s="3">
        <v>45042.388888888891</v>
      </c>
      <c r="K5408" s="3">
        <v>45052.416666666664</v>
      </c>
      <c r="L5408" s="3">
        <v>45052.4375</v>
      </c>
      <c r="M5408" t="s">
        <v>15266</v>
      </c>
      <c r="N5408" s="4" t="s">
        <v>27</v>
      </c>
      <c r="P5408" t="s">
        <v>16</v>
      </c>
    </row>
    <row r="5409" spans="1:16" x14ac:dyDescent="0.25">
      <c r="A5409" t="s">
        <v>15231</v>
      </c>
      <c r="B5409" t="s">
        <v>15267</v>
      </c>
      <c r="C5409" t="s">
        <v>1585</v>
      </c>
      <c r="D5409">
        <v>600043</v>
      </c>
      <c r="G5409">
        <v>0</v>
      </c>
      <c r="H5409" s="6"/>
      <c r="I5409">
        <v>0</v>
      </c>
      <c r="J5409" s="3">
        <v>45008.188888888886</v>
      </c>
      <c r="K5409" s="3">
        <v>45021.166666666664</v>
      </c>
      <c r="L5409" s="3">
        <v>45021.1875</v>
      </c>
      <c r="M5409" t="s">
        <v>15268</v>
      </c>
      <c r="N5409" s="4" t="s">
        <v>27</v>
      </c>
      <c r="P5409" t="s">
        <v>16</v>
      </c>
    </row>
    <row r="5410" spans="1:16" x14ac:dyDescent="0.25">
      <c r="A5410" t="s">
        <v>15231</v>
      </c>
      <c r="B5410" t="s">
        <v>15269</v>
      </c>
      <c r="C5410" t="s">
        <v>75</v>
      </c>
      <c r="D5410">
        <v>560022</v>
      </c>
      <c r="G5410">
        <v>0</v>
      </c>
      <c r="H5410" s="6"/>
      <c r="I5410">
        <v>0</v>
      </c>
      <c r="J5410" s="3">
        <v>45015.157638888886</v>
      </c>
      <c r="K5410" s="3">
        <v>45026.5</v>
      </c>
      <c r="L5410" s="3">
        <v>45026.520833333336</v>
      </c>
      <c r="M5410" t="s">
        <v>15270</v>
      </c>
      <c r="N5410" s="4" t="s">
        <v>27</v>
      </c>
      <c r="P5410" t="s">
        <v>16</v>
      </c>
    </row>
    <row r="5411" spans="1:16" x14ac:dyDescent="0.25">
      <c r="A5411" t="s">
        <v>15231</v>
      </c>
      <c r="B5411" t="s">
        <v>15271</v>
      </c>
      <c r="C5411" t="s">
        <v>15241</v>
      </c>
      <c r="D5411">
        <v>110020</v>
      </c>
      <c r="G5411">
        <v>1119552</v>
      </c>
      <c r="H5411" s="6"/>
      <c r="I5411">
        <v>22391</v>
      </c>
      <c r="J5411" s="3">
        <v>45038.055555555555</v>
      </c>
      <c r="K5411" s="3">
        <v>45048.083333333336</v>
      </c>
      <c r="L5411" s="3">
        <v>45048.104166666664</v>
      </c>
      <c r="M5411" t="s">
        <v>15272</v>
      </c>
      <c r="N5411" s="4" t="s">
        <v>27</v>
      </c>
      <c r="P5411" t="s">
        <v>16</v>
      </c>
    </row>
    <row r="5412" spans="1:16" x14ac:dyDescent="0.25">
      <c r="A5412" t="s">
        <v>15273</v>
      </c>
      <c r="B5412" t="s">
        <v>15274</v>
      </c>
      <c r="C5412" t="s">
        <v>2769</v>
      </c>
      <c r="D5412">
        <v>335705</v>
      </c>
      <c r="G5412">
        <v>0</v>
      </c>
      <c r="I5412">
        <v>18500</v>
      </c>
      <c r="J5412" s="3">
        <v>44926.093055555553</v>
      </c>
      <c r="K5412" s="3">
        <v>44936.125</v>
      </c>
      <c r="L5412" s="3">
        <v>44936.145833333336</v>
      </c>
      <c r="M5412" t="s">
        <v>15275</v>
      </c>
      <c r="N5412" s="4" t="s">
        <v>27</v>
      </c>
      <c r="P5412" t="s">
        <v>16</v>
      </c>
    </row>
    <row r="5413" spans="1:16" x14ac:dyDescent="0.25">
      <c r="A5413" t="s">
        <v>15273</v>
      </c>
      <c r="B5413" t="s">
        <v>15276</v>
      </c>
      <c r="C5413" t="s">
        <v>9419</v>
      </c>
      <c r="D5413">
        <v>700052</v>
      </c>
      <c r="G5413">
        <v>2187602</v>
      </c>
      <c r="I5413">
        <v>0</v>
      </c>
      <c r="J5413" s="3">
        <v>44926.203472222223</v>
      </c>
      <c r="K5413" s="3">
        <v>44947.125</v>
      </c>
      <c r="L5413" s="3">
        <v>44947.145833333336</v>
      </c>
      <c r="M5413" t="s">
        <v>15277</v>
      </c>
      <c r="N5413" s="4" t="s">
        <v>27</v>
      </c>
      <c r="P5413" t="s">
        <v>16</v>
      </c>
    </row>
    <row r="5414" spans="1:16" x14ac:dyDescent="0.25">
      <c r="A5414" t="s">
        <v>15273</v>
      </c>
      <c r="B5414" t="s">
        <v>15278</v>
      </c>
      <c r="C5414" t="s">
        <v>43</v>
      </c>
      <c r="F5414" t="s">
        <v>49</v>
      </c>
      <c r="G5414">
        <v>159766862</v>
      </c>
      <c r="I5414">
        <v>4793006</v>
      </c>
      <c r="J5414" s="3">
        <v>44915.0625</v>
      </c>
      <c r="K5414" s="3">
        <v>44937.416666666664</v>
      </c>
      <c r="L5414" s="3">
        <v>44937.4375</v>
      </c>
      <c r="M5414" t="s">
        <v>15279</v>
      </c>
      <c r="N5414" t="s">
        <v>27</v>
      </c>
      <c r="P5414" t="s">
        <v>16</v>
      </c>
    </row>
    <row r="5415" spans="1:16" x14ac:dyDescent="0.25">
      <c r="A5415" t="s">
        <v>15273</v>
      </c>
      <c r="B5415" t="s">
        <v>15280</v>
      </c>
      <c r="C5415" t="s">
        <v>38</v>
      </c>
      <c r="F5415" t="s">
        <v>39</v>
      </c>
      <c r="G5415">
        <v>0</v>
      </c>
      <c r="I5415">
        <v>0</v>
      </c>
      <c r="J5415" s="3">
        <v>44929.40347222222</v>
      </c>
      <c r="K5415" s="3">
        <v>44931.416666666664</v>
      </c>
      <c r="L5415" s="3">
        <v>44931.4375</v>
      </c>
      <c r="M5415" t="s">
        <v>15281</v>
      </c>
      <c r="N5415" s="4" t="s">
        <v>27</v>
      </c>
      <c r="P5415" t="s">
        <v>16</v>
      </c>
    </row>
    <row r="5416" spans="1:16" x14ac:dyDescent="0.25">
      <c r="A5416" t="s">
        <v>15273</v>
      </c>
      <c r="B5416" t="s">
        <v>15282</v>
      </c>
      <c r="C5416" t="s">
        <v>66</v>
      </c>
      <c r="D5416">
        <v>231222</v>
      </c>
      <c r="G5416">
        <v>2792647</v>
      </c>
      <c r="I5416">
        <v>55853</v>
      </c>
      <c r="J5416" s="3">
        <v>44921.530555555553</v>
      </c>
      <c r="K5416" s="3">
        <v>44931.041666666664</v>
      </c>
      <c r="L5416" s="3">
        <v>44931.0625</v>
      </c>
      <c r="M5416" t="s">
        <v>15283</v>
      </c>
      <c r="N5416" t="s">
        <v>27</v>
      </c>
      <c r="P5416" t="s">
        <v>16</v>
      </c>
    </row>
    <row r="5417" spans="1:16" x14ac:dyDescent="0.25">
      <c r="A5417" t="s">
        <v>15273</v>
      </c>
      <c r="B5417" t="s">
        <v>15284</v>
      </c>
      <c r="C5417" t="s">
        <v>38</v>
      </c>
      <c r="F5417" t="s">
        <v>200</v>
      </c>
      <c r="G5417">
        <v>0</v>
      </c>
      <c r="H5417" s="6"/>
      <c r="I5417">
        <v>0</v>
      </c>
      <c r="J5417" s="3">
        <v>44923.431944444441</v>
      </c>
      <c r="K5417" s="3">
        <v>44925.458333333336</v>
      </c>
      <c r="L5417" s="3">
        <v>44925.479166666664</v>
      </c>
      <c r="M5417" t="s">
        <v>15285</v>
      </c>
      <c r="N5417" s="4" t="s">
        <v>27</v>
      </c>
      <c r="P5417" t="s">
        <v>16</v>
      </c>
    </row>
    <row r="5418" spans="1:16" x14ac:dyDescent="0.25">
      <c r="A5418" t="s">
        <v>15273</v>
      </c>
      <c r="B5418" t="s">
        <v>15286</v>
      </c>
      <c r="C5418" t="s">
        <v>69</v>
      </c>
      <c r="D5418">
        <v>711204</v>
      </c>
      <c r="G5418">
        <v>0</v>
      </c>
      <c r="H5418" s="6"/>
      <c r="I5418">
        <v>0</v>
      </c>
      <c r="J5418" s="3">
        <v>44921.507638888892</v>
      </c>
      <c r="K5418" s="3">
        <v>44931.041666666664</v>
      </c>
      <c r="L5418" s="3">
        <v>44931.0625</v>
      </c>
      <c r="M5418" t="s">
        <v>15287</v>
      </c>
      <c r="N5418" t="s">
        <v>27</v>
      </c>
      <c r="P5418" t="s">
        <v>16</v>
      </c>
    </row>
    <row r="5419" spans="1:16" x14ac:dyDescent="0.25">
      <c r="A5419" t="s">
        <v>15273</v>
      </c>
      <c r="B5419" t="s">
        <v>15288</v>
      </c>
      <c r="C5419" t="s">
        <v>257</v>
      </c>
      <c r="D5419">
        <v>612203</v>
      </c>
      <c r="G5419">
        <v>0</v>
      </c>
      <c r="H5419" s="6"/>
      <c r="I5419">
        <v>0</v>
      </c>
      <c r="J5419" s="3">
        <v>44921.05972222222</v>
      </c>
      <c r="K5419" s="3">
        <v>44931.083333333336</v>
      </c>
      <c r="L5419" s="3">
        <v>44931.104166666664</v>
      </c>
      <c r="M5419" t="s">
        <v>15289</v>
      </c>
      <c r="N5419" t="s">
        <v>27</v>
      </c>
      <c r="P5419" t="s">
        <v>16</v>
      </c>
    </row>
    <row r="5420" spans="1:16" x14ac:dyDescent="0.25">
      <c r="A5420" t="s">
        <v>15273</v>
      </c>
      <c r="B5420" t="s">
        <v>15290</v>
      </c>
      <c r="C5420" t="s">
        <v>1038</v>
      </c>
      <c r="F5420" t="s">
        <v>1447</v>
      </c>
      <c r="G5420">
        <v>0</v>
      </c>
      <c r="H5420" s="6"/>
      <c r="I5420">
        <v>0</v>
      </c>
      <c r="J5420" s="3">
        <v>44921.236111111109</v>
      </c>
      <c r="K5420" s="3">
        <v>44933.125</v>
      </c>
      <c r="L5420" s="3">
        <v>44933.145833333336</v>
      </c>
      <c r="M5420" t="s">
        <v>15291</v>
      </c>
      <c r="N5420" t="s">
        <v>27</v>
      </c>
      <c r="P5420" t="s">
        <v>16</v>
      </c>
    </row>
    <row r="5421" spans="1:16" x14ac:dyDescent="0.25">
      <c r="A5421" t="s">
        <v>15273</v>
      </c>
      <c r="B5421" t="s">
        <v>15292</v>
      </c>
      <c r="C5421" t="s">
        <v>69</v>
      </c>
      <c r="D5421">
        <v>462024</v>
      </c>
      <c r="G5421">
        <v>0</v>
      </c>
      <c r="H5421" s="6"/>
      <c r="I5421">
        <v>0</v>
      </c>
      <c r="J5421" s="3">
        <v>44917.186805555553</v>
      </c>
      <c r="K5421" s="3">
        <v>44928.208333333336</v>
      </c>
      <c r="L5421" s="3">
        <v>44928.229166666664</v>
      </c>
      <c r="M5421" t="s">
        <v>15293</v>
      </c>
      <c r="N5421" t="s">
        <v>27</v>
      </c>
      <c r="P5421" t="s">
        <v>16</v>
      </c>
    </row>
    <row r="5422" spans="1:16" x14ac:dyDescent="0.25">
      <c r="A5422" t="s">
        <v>15273</v>
      </c>
      <c r="B5422" t="s">
        <v>15294</v>
      </c>
      <c r="C5422" t="s">
        <v>15225</v>
      </c>
      <c r="D5422">
        <v>751030</v>
      </c>
      <c r="G5422">
        <v>120000</v>
      </c>
      <c r="I5422">
        <v>0</v>
      </c>
      <c r="J5422" s="3">
        <v>44917.181250000001</v>
      </c>
      <c r="K5422" s="3">
        <v>44932.208333333336</v>
      </c>
      <c r="L5422" s="3">
        <v>44932.229166666664</v>
      </c>
      <c r="M5422" t="s">
        <v>15295</v>
      </c>
      <c r="N5422" t="s">
        <v>27</v>
      </c>
      <c r="P5422" t="s">
        <v>16</v>
      </c>
    </row>
    <row r="5423" spans="1:16" x14ac:dyDescent="0.25">
      <c r="A5423" t="s">
        <v>15296</v>
      </c>
      <c r="B5423" t="s">
        <v>15297</v>
      </c>
      <c r="C5423" t="s">
        <v>48</v>
      </c>
      <c r="F5423" t="s">
        <v>49</v>
      </c>
      <c r="G5423">
        <v>0</v>
      </c>
      <c r="I5423">
        <v>0</v>
      </c>
      <c r="J5423" s="3">
        <v>44895.116666666669</v>
      </c>
      <c r="K5423" s="3">
        <v>44923.125</v>
      </c>
      <c r="L5423" s="3">
        <v>44923.145833333336</v>
      </c>
      <c r="M5423" t="s">
        <v>15298</v>
      </c>
      <c r="N5423" s="4" t="s">
        <v>27</v>
      </c>
      <c r="P5423" t="s">
        <v>16</v>
      </c>
    </row>
    <row r="5424" spans="1:16" x14ac:dyDescent="0.25">
      <c r="A5424" t="s">
        <v>15299</v>
      </c>
      <c r="B5424" t="s">
        <v>15300</v>
      </c>
      <c r="C5424" t="s">
        <v>13632</v>
      </c>
      <c r="D5424">
        <v>786602</v>
      </c>
      <c r="G5424">
        <v>0</v>
      </c>
      <c r="I5424">
        <v>278806</v>
      </c>
      <c r="J5424" s="3">
        <v>44981.076388888891</v>
      </c>
      <c r="K5424" s="3">
        <v>45007.083333333336</v>
      </c>
      <c r="L5424" s="3">
        <v>45007.104166666664</v>
      </c>
      <c r="M5424" t="s">
        <v>15301</v>
      </c>
      <c r="N5424" s="4" t="s">
        <v>27</v>
      </c>
      <c r="P5424" t="s">
        <v>16</v>
      </c>
    </row>
    <row r="5425" spans="1:16" x14ac:dyDescent="0.25">
      <c r="A5425" t="s">
        <v>15302</v>
      </c>
      <c r="B5425" t="s">
        <v>15303</v>
      </c>
      <c r="C5425" t="s">
        <v>1375</v>
      </c>
      <c r="F5425" t="s">
        <v>200</v>
      </c>
      <c r="G5425">
        <v>0</v>
      </c>
      <c r="I5425">
        <v>0</v>
      </c>
      <c r="J5425" s="3">
        <v>44978.21875</v>
      </c>
      <c r="K5425" s="3">
        <v>44988.25</v>
      </c>
      <c r="L5425" s="3">
        <v>44988.270833333336</v>
      </c>
      <c r="M5425" t="s">
        <v>15304</v>
      </c>
      <c r="N5425" s="4" t="s">
        <v>27</v>
      </c>
      <c r="P5425" t="s">
        <v>16</v>
      </c>
    </row>
    <row r="5426" spans="1:16" x14ac:dyDescent="0.25">
      <c r="A5426" t="s">
        <v>15305</v>
      </c>
      <c r="B5426" t="s">
        <v>15306</v>
      </c>
      <c r="C5426" t="s">
        <v>133</v>
      </c>
      <c r="D5426">
        <v>380015</v>
      </c>
      <c r="G5426">
        <v>0</v>
      </c>
      <c r="H5426" s="6"/>
      <c r="I5426">
        <v>0</v>
      </c>
      <c r="J5426" s="3">
        <v>44967.147916666669</v>
      </c>
      <c r="K5426" s="3">
        <v>44988.041666666664</v>
      </c>
      <c r="L5426" s="3">
        <v>44988.0625</v>
      </c>
      <c r="M5426" t="s">
        <v>15307</v>
      </c>
      <c r="N5426" s="4" t="s">
        <v>27</v>
      </c>
      <c r="P5426" t="s">
        <v>16</v>
      </c>
    </row>
    <row r="5427" spans="1:16" x14ac:dyDescent="0.25">
      <c r="A5427" t="s">
        <v>15308</v>
      </c>
      <c r="B5427" t="s">
        <v>15309</v>
      </c>
      <c r="C5427" t="s">
        <v>785</v>
      </c>
      <c r="F5427" t="s">
        <v>1196</v>
      </c>
      <c r="G5427">
        <v>1175516</v>
      </c>
      <c r="I5427">
        <v>23510</v>
      </c>
      <c r="J5427" s="3">
        <v>44999.193749999999</v>
      </c>
      <c r="K5427" s="3">
        <v>45012.416666666664</v>
      </c>
      <c r="L5427" s="3">
        <v>45012.4375</v>
      </c>
      <c r="M5427" t="s">
        <v>15310</v>
      </c>
      <c r="N5427" s="4" t="s">
        <v>27</v>
      </c>
      <c r="P5427" t="s">
        <v>16</v>
      </c>
    </row>
    <row r="5428" spans="1:16" x14ac:dyDescent="0.25">
      <c r="A5428" t="s">
        <v>15311</v>
      </c>
      <c r="B5428" t="s">
        <v>15312</v>
      </c>
      <c r="C5428" t="s">
        <v>785</v>
      </c>
      <c r="F5428" t="s">
        <v>3320</v>
      </c>
      <c r="G5428">
        <v>0</v>
      </c>
      <c r="H5428" s="6"/>
      <c r="I5428">
        <v>0</v>
      </c>
      <c r="J5428" s="3">
        <v>45026.538194444445</v>
      </c>
      <c r="K5428" s="3">
        <v>45047.5</v>
      </c>
      <c r="L5428" s="3">
        <v>45047.520833333336</v>
      </c>
      <c r="M5428" t="s">
        <v>15313</v>
      </c>
      <c r="N5428" s="4" t="s">
        <v>27</v>
      </c>
      <c r="P5428" t="s">
        <v>16</v>
      </c>
    </row>
    <row r="5429" spans="1:16" x14ac:dyDescent="0.25">
      <c r="A5429" t="s">
        <v>15314</v>
      </c>
      <c r="B5429" t="s">
        <v>15315</v>
      </c>
      <c r="C5429" t="s">
        <v>298</v>
      </c>
      <c r="D5429">
        <v>571130</v>
      </c>
      <c r="G5429">
        <v>0</v>
      </c>
      <c r="I5429">
        <v>389400</v>
      </c>
      <c r="J5429" s="3">
        <v>44924.476388888892</v>
      </c>
      <c r="K5429" s="3">
        <v>44956.125</v>
      </c>
      <c r="L5429" s="3">
        <v>44956.145833333336</v>
      </c>
      <c r="M5429" t="s">
        <v>15316</v>
      </c>
      <c r="N5429" s="4" t="s">
        <v>27</v>
      </c>
      <c r="P5429" t="s">
        <v>16</v>
      </c>
    </row>
    <row r="5430" spans="1:16" x14ac:dyDescent="0.25">
      <c r="A5430" t="s">
        <v>15317</v>
      </c>
      <c r="B5430" t="s">
        <v>15318</v>
      </c>
      <c r="C5430" t="s">
        <v>90</v>
      </c>
      <c r="F5430" t="s">
        <v>91</v>
      </c>
      <c r="G5430">
        <v>0</v>
      </c>
      <c r="H5430" s="6"/>
      <c r="I5430">
        <v>0</v>
      </c>
      <c r="J5430" s="3">
        <v>45028.397222222222</v>
      </c>
      <c r="K5430" s="3">
        <v>45038.208333333336</v>
      </c>
      <c r="L5430" s="3">
        <v>45038.229166666664</v>
      </c>
      <c r="M5430" t="s">
        <v>15319</v>
      </c>
      <c r="N5430" s="4" t="s">
        <v>27</v>
      </c>
      <c r="P5430" t="s">
        <v>16</v>
      </c>
    </row>
    <row r="5431" spans="1:16" x14ac:dyDescent="0.25">
      <c r="A5431" t="s">
        <v>15320</v>
      </c>
      <c r="B5431" t="s">
        <v>15321</v>
      </c>
      <c r="C5431" t="s">
        <v>261</v>
      </c>
      <c r="F5431" t="s">
        <v>54</v>
      </c>
      <c r="G5431">
        <v>0</v>
      </c>
      <c r="I5431">
        <v>77525</v>
      </c>
      <c r="J5431" s="3">
        <v>45035.245833333334</v>
      </c>
      <c r="K5431" s="3">
        <v>45045.25</v>
      </c>
      <c r="L5431" s="3">
        <v>45045.270833333336</v>
      </c>
      <c r="M5431" t="s">
        <v>15322</v>
      </c>
      <c r="N5431" s="4" t="s">
        <v>27</v>
      </c>
      <c r="P5431" t="s">
        <v>16</v>
      </c>
    </row>
    <row r="5432" spans="1:16" x14ac:dyDescent="0.25">
      <c r="A5432" t="s">
        <v>15323</v>
      </c>
      <c r="B5432" t="s">
        <v>15324</v>
      </c>
      <c r="C5432" t="s">
        <v>298</v>
      </c>
      <c r="D5432">
        <v>500062</v>
      </c>
      <c r="G5432">
        <v>0</v>
      </c>
      <c r="H5432" s="6"/>
      <c r="I5432">
        <v>0</v>
      </c>
      <c r="J5432" s="3">
        <v>44965.444444444445</v>
      </c>
      <c r="K5432" s="3">
        <v>44986.125</v>
      </c>
      <c r="L5432" s="3">
        <v>44986.145833333336</v>
      </c>
      <c r="M5432" t="s">
        <v>15325</v>
      </c>
      <c r="N5432" s="4" t="s">
        <v>27</v>
      </c>
      <c r="P5432" t="s">
        <v>16</v>
      </c>
    </row>
    <row r="5433" spans="1:16" x14ac:dyDescent="0.25">
      <c r="A5433" t="s">
        <v>15326</v>
      </c>
      <c r="B5433" t="s">
        <v>15327</v>
      </c>
      <c r="C5433" t="s">
        <v>24</v>
      </c>
      <c r="F5433" t="s">
        <v>2446</v>
      </c>
      <c r="G5433">
        <v>0</v>
      </c>
      <c r="H5433" s="6"/>
      <c r="I5433">
        <v>0</v>
      </c>
      <c r="J5433" s="3">
        <v>45049.488194444442</v>
      </c>
      <c r="K5433" s="3">
        <v>45070.5</v>
      </c>
      <c r="L5433" s="3">
        <v>45070.520833333336</v>
      </c>
      <c r="M5433" t="s">
        <v>15328</v>
      </c>
      <c r="N5433" s="4" t="s">
        <v>27</v>
      </c>
      <c r="P5433" t="s">
        <v>16</v>
      </c>
    </row>
    <row r="5434" spans="1:16" x14ac:dyDescent="0.25">
      <c r="A5434" t="s">
        <v>15329</v>
      </c>
      <c r="B5434" t="s">
        <v>15330</v>
      </c>
      <c r="C5434" t="s">
        <v>58</v>
      </c>
      <c r="D5434">
        <v>495450</v>
      </c>
      <c r="G5434">
        <v>0</v>
      </c>
      <c r="H5434" s="6"/>
      <c r="I5434">
        <v>0</v>
      </c>
      <c r="J5434" s="3">
        <v>45044.522916666669</v>
      </c>
      <c r="K5434" s="3">
        <v>45065.041666666664</v>
      </c>
      <c r="L5434" s="3">
        <v>45065.0625</v>
      </c>
      <c r="M5434" t="s">
        <v>15331</v>
      </c>
      <c r="N5434" s="4" t="s">
        <v>27</v>
      </c>
      <c r="P5434" t="s">
        <v>16</v>
      </c>
    </row>
    <row r="5435" spans="1:16" x14ac:dyDescent="0.25">
      <c r="A5435" t="s">
        <v>15332</v>
      </c>
      <c r="B5435" t="s">
        <v>15333</v>
      </c>
      <c r="C5435" t="s">
        <v>1945</v>
      </c>
      <c r="F5435" t="s">
        <v>39</v>
      </c>
      <c r="G5435">
        <v>0</v>
      </c>
      <c r="I5435">
        <v>34515</v>
      </c>
      <c r="J5435" s="3">
        <v>44881.464583333334</v>
      </c>
      <c r="K5435" s="3">
        <v>44904.458333333336</v>
      </c>
      <c r="L5435" s="3">
        <v>44904.479166666664</v>
      </c>
      <c r="M5435" t="s">
        <v>15334</v>
      </c>
      <c r="N5435" s="4" t="s">
        <v>27</v>
      </c>
      <c r="P5435" t="s">
        <v>16</v>
      </c>
    </row>
    <row r="5436" spans="1:16" x14ac:dyDescent="0.25">
      <c r="A5436" t="s">
        <v>15335</v>
      </c>
      <c r="B5436" t="s">
        <v>15336</v>
      </c>
      <c r="C5436" t="s">
        <v>1945</v>
      </c>
      <c r="F5436" t="s">
        <v>39</v>
      </c>
      <c r="G5436">
        <v>0</v>
      </c>
      <c r="I5436">
        <v>25000</v>
      </c>
      <c r="J5436" s="3">
        <v>44893.477777777778</v>
      </c>
      <c r="K5436" s="3">
        <v>44916.458333333336</v>
      </c>
      <c r="L5436" s="3">
        <v>44916.479166666664</v>
      </c>
      <c r="M5436" t="s">
        <v>15337</v>
      </c>
      <c r="N5436" s="4" t="s">
        <v>27</v>
      </c>
      <c r="P5436" t="s">
        <v>16</v>
      </c>
    </row>
    <row r="5437" spans="1:16" x14ac:dyDescent="0.25">
      <c r="A5437" t="s">
        <v>15338</v>
      </c>
      <c r="B5437" t="s">
        <v>15339</v>
      </c>
      <c r="C5437" t="s">
        <v>2580</v>
      </c>
      <c r="D5437">
        <v>271001</v>
      </c>
      <c r="G5437">
        <v>691000</v>
      </c>
      <c r="H5437" s="6"/>
      <c r="I5437">
        <v>13820</v>
      </c>
      <c r="J5437" s="3">
        <v>44999.270833333336</v>
      </c>
      <c r="K5437" s="3">
        <v>45009.291666666664</v>
      </c>
      <c r="L5437" s="3">
        <v>45009.3125</v>
      </c>
      <c r="M5437" t="s">
        <v>15340</v>
      </c>
      <c r="N5437" s="4" t="s">
        <v>27</v>
      </c>
      <c r="P5437" t="s">
        <v>16</v>
      </c>
    </row>
    <row r="5438" spans="1:16" x14ac:dyDescent="0.25">
      <c r="A5438" t="s">
        <v>15341</v>
      </c>
      <c r="B5438" t="s">
        <v>15342</v>
      </c>
      <c r="C5438" t="s">
        <v>15343</v>
      </c>
      <c r="D5438">
        <v>192101</v>
      </c>
      <c r="G5438">
        <v>0</v>
      </c>
      <c r="I5438">
        <v>0</v>
      </c>
      <c r="J5438" s="3">
        <v>44995.493750000001</v>
      </c>
      <c r="K5438" s="3">
        <v>45006.375</v>
      </c>
      <c r="L5438" s="3">
        <v>45006.395833333336</v>
      </c>
      <c r="M5438" t="s">
        <v>15344</v>
      </c>
      <c r="N5438" s="4" t="s">
        <v>27</v>
      </c>
      <c r="P5438" t="s">
        <v>16</v>
      </c>
    </row>
    <row r="5439" spans="1:16" x14ac:dyDescent="0.25">
      <c r="A5439" t="s">
        <v>15345</v>
      </c>
      <c r="B5439" t="s">
        <v>15346</v>
      </c>
      <c r="C5439" t="s">
        <v>1076</v>
      </c>
      <c r="D5439">
        <v>201301</v>
      </c>
      <c r="G5439">
        <v>0</v>
      </c>
      <c r="I5439">
        <v>0</v>
      </c>
      <c r="J5439" s="3">
        <v>45020.274305555555</v>
      </c>
      <c r="K5439" s="3">
        <v>45042.083333333336</v>
      </c>
      <c r="L5439" s="3">
        <v>45042.104166666664</v>
      </c>
      <c r="M5439" t="s">
        <v>15347</v>
      </c>
      <c r="N5439" s="4" t="s">
        <v>27</v>
      </c>
      <c r="P5439" t="s">
        <v>16</v>
      </c>
    </row>
    <row r="5440" spans="1:16" x14ac:dyDescent="0.25">
      <c r="A5440" t="s">
        <v>15348</v>
      </c>
      <c r="B5440" t="s">
        <v>15349</v>
      </c>
      <c r="C5440" t="s">
        <v>184</v>
      </c>
      <c r="F5440" t="s">
        <v>1851</v>
      </c>
      <c r="G5440">
        <v>0</v>
      </c>
      <c r="I5440">
        <v>0</v>
      </c>
      <c r="J5440" s="3">
        <v>44917.484722222223</v>
      </c>
      <c r="K5440" s="3">
        <v>44928.5</v>
      </c>
      <c r="L5440" s="3">
        <v>44928.520833333336</v>
      </c>
      <c r="M5440" t="s">
        <v>15350</v>
      </c>
      <c r="N5440" t="s">
        <v>27</v>
      </c>
      <c r="P5440" t="s">
        <v>16</v>
      </c>
    </row>
    <row r="5441" spans="1:16" x14ac:dyDescent="0.25">
      <c r="A5441" t="s">
        <v>15351</v>
      </c>
      <c r="B5441" t="s">
        <v>15352</v>
      </c>
      <c r="C5441" t="s">
        <v>184</v>
      </c>
      <c r="F5441" t="s">
        <v>724</v>
      </c>
      <c r="G5441">
        <v>0</v>
      </c>
      <c r="H5441" s="6"/>
      <c r="I5441">
        <v>0</v>
      </c>
      <c r="J5441" s="3">
        <v>44989.460416666669</v>
      </c>
      <c r="K5441" s="3">
        <v>45013.041666666664</v>
      </c>
      <c r="L5441" s="3">
        <v>45013.0625</v>
      </c>
      <c r="M5441" t="s">
        <v>15353</v>
      </c>
      <c r="N5441" s="4" t="s">
        <v>27</v>
      </c>
      <c r="P5441" t="s">
        <v>16</v>
      </c>
    </row>
    <row r="5442" spans="1:16" x14ac:dyDescent="0.25">
      <c r="A5442" t="s">
        <v>15354</v>
      </c>
      <c r="B5442" t="s">
        <v>15355</v>
      </c>
      <c r="C5442" t="s">
        <v>184</v>
      </c>
      <c r="F5442" t="s">
        <v>39</v>
      </c>
      <c r="G5442">
        <v>0</v>
      </c>
      <c r="I5442">
        <v>0</v>
      </c>
      <c r="J5442" s="3">
        <v>44942.109027777777</v>
      </c>
      <c r="K5442" s="3">
        <v>44963.458333333336</v>
      </c>
      <c r="L5442" s="3">
        <v>44963.479166666664</v>
      </c>
      <c r="M5442" t="s">
        <v>15356</v>
      </c>
      <c r="N5442" s="4" t="s">
        <v>27</v>
      </c>
      <c r="P5442" t="s">
        <v>16</v>
      </c>
    </row>
    <row r="5443" spans="1:16" x14ac:dyDescent="0.25">
      <c r="A5443" t="s">
        <v>15357</v>
      </c>
      <c r="B5443" t="s">
        <v>15358</v>
      </c>
      <c r="C5443" t="s">
        <v>48</v>
      </c>
      <c r="F5443" t="s">
        <v>49</v>
      </c>
      <c r="G5443">
        <v>0</v>
      </c>
      <c r="H5443" s="6"/>
      <c r="I5443">
        <v>29457</v>
      </c>
      <c r="J5443" s="3">
        <v>44947.472222222219</v>
      </c>
      <c r="K5443" s="3">
        <v>44957.5</v>
      </c>
      <c r="L5443" s="3">
        <v>44957.520833333336</v>
      </c>
      <c r="M5443" t="s">
        <v>15359</v>
      </c>
      <c r="N5443" s="4" t="s">
        <v>27</v>
      </c>
      <c r="P5443" t="s">
        <v>16</v>
      </c>
    </row>
    <row r="5444" spans="1:16" x14ac:dyDescent="0.25">
      <c r="A5444" t="s">
        <v>15360</v>
      </c>
      <c r="B5444" t="s">
        <v>15361</v>
      </c>
      <c r="C5444" t="s">
        <v>2580</v>
      </c>
      <c r="D5444">
        <v>231216</v>
      </c>
      <c r="G5444">
        <v>1261897</v>
      </c>
      <c r="I5444">
        <v>25237</v>
      </c>
      <c r="J5444" s="3">
        <v>44944.270833333336</v>
      </c>
      <c r="K5444" s="3">
        <v>44954.291666666664</v>
      </c>
      <c r="L5444" s="3">
        <v>44954.3125</v>
      </c>
      <c r="M5444" t="s">
        <v>15362</v>
      </c>
      <c r="N5444" t="s">
        <v>27</v>
      </c>
      <c r="P5444" t="s">
        <v>16</v>
      </c>
    </row>
    <row r="5445" spans="1:16" x14ac:dyDescent="0.25">
      <c r="A5445" t="s">
        <v>15363</v>
      </c>
      <c r="B5445" t="s">
        <v>15364</v>
      </c>
      <c r="C5445" t="s">
        <v>156</v>
      </c>
      <c r="D5445">
        <v>522503</v>
      </c>
      <c r="G5445">
        <v>0</v>
      </c>
      <c r="H5445" s="6"/>
      <c r="I5445">
        <v>61600</v>
      </c>
      <c r="J5445" s="3">
        <v>45055.125</v>
      </c>
      <c r="K5445" s="3">
        <v>45076.125</v>
      </c>
      <c r="L5445" s="3">
        <v>45076.145833333336</v>
      </c>
      <c r="M5445" t="s">
        <v>15365</v>
      </c>
      <c r="N5445" s="4" t="s">
        <v>27</v>
      </c>
      <c r="P5445" t="s">
        <v>16</v>
      </c>
    </row>
    <row r="5446" spans="1:16" x14ac:dyDescent="0.25">
      <c r="A5446" t="s">
        <v>15366</v>
      </c>
      <c r="B5446" t="s">
        <v>15367</v>
      </c>
      <c r="C5446" t="s">
        <v>15368</v>
      </c>
      <c r="F5446" t="s">
        <v>724</v>
      </c>
      <c r="G5446">
        <v>0</v>
      </c>
      <c r="I5446">
        <v>0</v>
      </c>
      <c r="J5446" s="3">
        <v>44870.402083333334</v>
      </c>
      <c r="K5446" s="3">
        <v>44880.4375</v>
      </c>
      <c r="L5446" s="3">
        <v>44880.4375</v>
      </c>
      <c r="M5446" t="s">
        <v>15369</v>
      </c>
      <c r="N5446" s="4" t="s">
        <v>925</v>
      </c>
      <c r="P5446" t="s">
        <v>16</v>
      </c>
    </row>
    <row r="5447" spans="1:16" x14ac:dyDescent="0.25">
      <c r="A5447" t="s">
        <v>15370</v>
      </c>
      <c r="B5447" t="s">
        <v>15371</v>
      </c>
      <c r="C5447" t="s">
        <v>361</v>
      </c>
      <c r="F5447" t="s">
        <v>54</v>
      </c>
      <c r="G5447">
        <v>0</v>
      </c>
      <c r="I5447">
        <v>0</v>
      </c>
      <c r="J5447" s="3">
        <v>44936.508333333331</v>
      </c>
      <c r="K5447" s="3">
        <v>44946.5</v>
      </c>
      <c r="L5447" s="3">
        <v>44946.520833333336</v>
      </c>
      <c r="M5447" t="s">
        <v>15372</v>
      </c>
      <c r="N5447" s="4" t="s">
        <v>27</v>
      </c>
      <c r="P5447" t="s">
        <v>16</v>
      </c>
    </row>
    <row r="5448" spans="1:16" x14ac:dyDescent="0.25">
      <c r="A5448" t="s">
        <v>15373</v>
      </c>
      <c r="B5448" t="s">
        <v>15374</v>
      </c>
      <c r="C5448" t="s">
        <v>15375</v>
      </c>
      <c r="D5448">
        <v>500007</v>
      </c>
      <c r="G5448">
        <v>0</v>
      </c>
      <c r="H5448" s="6"/>
      <c r="I5448">
        <v>0</v>
      </c>
      <c r="J5448" s="3">
        <v>45043.152777777781</v>
      </c>
      <c r="K5448" s="3">
        <v>45054.166666666664</v>
      </c>
      <c r="L5448" s="3">
        <v>45054.1875</v>
      </c>
      <c r="M5448" t="s">
        <v>15376</v>
      </c>
      <c r="N5448" s="4" t="s">
        <v>27</v>
      </c>
      <c r="P5448" t="s">
        <v>16</v>
      </c>
    </row>
    <row r="5449" spans="1:16" x14ac:dyDescent="0.25">
      <c r="A5449" t="s">
        <v>15377</v>
      </c>
      <c r="B5449" t="s">
        <v>15378</v>
      </c>
      <c r="C5449" t="s">
        <v>156</v>
      </c>
      <c r="D5449">
        <v>814142</v>
      </c>
      <c r="G5449">
        <v>0</v>
      </c>
      <c r="I5449">
        <v>0</v>
      </c>
      <c r="J5449" s="3">
        <v>44875.45416666667</v>
      </c>
      <c r="K5449" s="3">
        <v>44886.458333333336</v>
      </c>
      <c r="L5449" s="3">
        <v>44886.479166666664</v>
      </c>
      <c r="M5449" t="s">
        <v>15379</v>
      </c>
      <c r="N5449" s="4" t="s">
        <v>27</v>
      </c>
      <c r="P5449" t="s">
        <v>16</v>
      </c>
    </row>
    <row r="5450" spans="1:16" x14ac:dyDescent="0.25">
      <c r="A5450" t="s">
        <v>15380</v>
      </c>
      <c r="B5450" t="s">
        <v>15381</v>
      </c>
      <c r="C5450" t="s">
        <v>15382</v>
      </c>
      <c r="D5450">
        <v>627003</v>
      </c>
      <c r="G5450">
        <v>0</v>
      </c>
      <c r="I5450">
        <v>0</v>
      </c>
      <c r="J5450" s="3">
        <v>44872.114583333336</v>
      </c>
      <c r="K5450" s="3">
        <v>44886.458333333336</v>
      </c>
      <c r="L5450" s="3">
        <v>44886.479166666664</v>
      </c>
      <c r="M5450" t="s">
        <v>15383</v>
      </c>
      <c r="N5450" s="4" t="s">
        <v>27</v>
      </c>
      <c r="P5450" t="s">
        <v>16</v>
      </c>
    </row>
    <row r="5451" spans="1:16" x14ac:dyDescent="0.25">
      <c r="A5451" t="s">
        <v>15380</v>
      </c>
      <c r="B5451" t="s">
        <v>15384</v>
      </c>
      <c r="C5451" t="s">
        <v>358</v>
      </c>
      <c r="D5451">
        <v>243122</v>
      </c>
      <c r="G5451">
        <v>0</v>
      </c>
      <c r="I5451">
        <v>0</v>
      </c>
      <c r="J5451" s="3">
        <v>44880.274305555555</v>
      </c>
      <c r="K5451" s="3">
        <v>44890.291666666664</v>
      </c>
      <c r="L5451" s="3">
        <v>44890.3125</v>
      </c>
      <c r="M5451" t="s">
        <v>15385</v>
      </c>
      <c r="N5451" s="4" t="s">
        <v>27</v>
      </c>
      <c r="P5451" t="s">
        <v>16</v>
      </c>
    </row>
    <row r="5452" spans="1:16" x14ac:dyDescent="0.25">
      <c r="A5452" t="s">
        <v>15386</v>
      </c>
      <c r="B5452" t="s">
        <v>15387</v>
      </c>
      <c r="C5452" t="s">
        <v>181</v>
      </c>
      <c r="D5452">
        <v>691002</v>
      </c>
      <c r="G5452">
        <v>0</v>
      </c>
      <c r="I5452">
        <v>0</v>
      </c>
      <c r="J5452" s="3">
        <v>44946.413194444445</v>
      </c>
      <c r="K5452" s="3">
        <v>44956.166666666664</v>
      </c>
      <c r="L5452" s="3">
        <v>44956.1875</v>
      </c>
      <c r="M5452" t="s">
        <v>15388</v>
      </c>
      <c r="N5452" s="4" t="s">
        <v>27</v>
      </c>
      <c r="P5452" t="s">
        <v>16</v>
      </c>
    </row>
    <row r="5453" spans="1:16" x14ac:dyDescent="0.25">
      <c r="A5453" t="s">
        <v>15386</v>
      </c>
      <c r="B5453" t="s">
        <v>15389</v>
      </c>
      <c r="C5453" t="s">
        <v>233</v>
      </c>
      <c r="D5453">
        <v>462022</v>
      </c>
      <c r="G5453">
        <v>0</v>
      </c>
      <c r="H5453" s="6"/>
      <c r="I5453">
        <v>0</v>
      </c>
      <c r="J5453" s="3">
        <v>44946.40902777778</v>
      </c>
      <c r="K5453" s="3">
        <v>44956.416666666664</v>
      </c>
      <c r="L5453" s="3">
        <v>44956.4375</v>
      </c>
      <c r="M5453" t="s">
        <v>15390</v>
      </c>
      <c r="N5453" s="4" t="s">
        <v>27</v>
      </c>
      <c r="P5453" t="s">
        <v>16</v>
      </c>
    </row>
    <row r="5454" spans="1:16" x14ac:dyDescent="0.25">
      <c r="A5454" t="s">
        <v>15386</v>
      </c>
      <c r="B5454" t="s">
        <v>15391</v>
      </c>
      <c r="C5454" t="s">
        <v>69</v>
      </c>
      <c r="D5454">
        <v>495004</v>
      </c>
      <c r="G5454">
        <v>0</v>
      </c>
      <c r="I5454">
        <v>0</v>
      </c>
      <c r="J5454" s="3">
        <v>44943.151388888888</v>
      </c>
      <c r="K5454" s="3">
        <v>44956.166666666664</v>
      </c>
      <c r="L5454" s="3">
        <v>44956.1875</v>
      </c>
      <c r="M5454" t="s">
        <v>15392</v>
      </c>
      <c r="N5454" s="4" t="s">
        <v>27</v>
      </c>
      <c r="P5454" t="s">
        <v>16</v>
      </c>
    </row>
    <row r="5455" spans="1:16" x14ac:dyDescent="0.25">
      <c r="A5455" t="s">
        <v>15386</v>
      </c>
      <c r="B5455" t="s">
        <v>15393</v>
      </c>
      <c r="C5455" t="s">
        <v>694</v>
      </c>
      <c r="D5455">
        <v>700104</v>
      </c>
      <c r="G5455">
        <v>0</v>
      </c>
      <c r="I5455">
        <v>0</v>
      </c>
      <c r="J5455" s="3">
        <v>45028.11041666667</v>
      </c>
      <c r="K5455" s="3">
        <v>45038.125</v>
      </c>
      <c r="L5455" s="3">
        <v>45038.145833333336</v>
      </c>
      <c r="M5455" t="s">
        <v>15394</v>
      </c>
      <c r="N5455" s="4" t="s">
        <v>27</v>
      </c>
      <c r="P5455" t="s">
        <v>16</v>
      </c>
    </row>
    <row r="5456" spans="1:16" x14ac:dyDescent="0.25">
      <c r="A5456" t="s">
        <v>15395</v>
      </c>
      <c r="B5456" t="s">
        <v>15396</v>
      </c>
      <c r="C5456" t="s">
        <v>15397</v>
      </c>
      <c r="D5456">
        <v>121007</v>
      </c>
      <c r="G5456">
        <v>0</v>
      </c>
      <c r="I5456">
        <v>0</v>
      </c>
      <c r="J5456" s="3">
        <v>44929.520833333336</v>
      </c>
      <c r="K5456" s="3">
        <v>44939.083333333336</v>
      </c>
      <c r="L5456" s="3">
        <v>44939.104166666664</v>
      </c>
      <c r="M5456" t="s">
        <v>15398</v>
      </c>
      <c r="N5456" s="4" t="s">
        <v>27</v>
      </c>
      <c r="P5456" t="s">
        <v>16</v>
      </c>
    </row>
    <row r="5457" spans="1:16" x14ac:dyDescent="0.25">
      <c r="A5457" t="s">
        <v>15399</v>
      </c>
      <c r="B5457" t="s">
        <v>15400</v>
      </c>
      <c r="C5457" t="s">
        <v>148</v>
      </c>
      <c r="D5457">
        <v>323307</v>
      </c>
      <c r="G5457">
        <v>0</v>
      </c>
      <c r="H5457" s="6"/>
      <c r="I5457">
        <v>0</v>
      </c>
      <c r="J5457" s="3">
        <v>45021.479166666664</v>
      </c>
      <c r="K5457" s="3">
        <v>45042.375</v>
      </c>
      <c r="L5457" s="3">
        <v>45042.395833333336</v>
      </c>
      <c r="M5457" t="s">
        <v>15401</v>
      </c>
      <c r="N5457" s="4" t="s">
        <v>27</v>
      </c>
      <c r="P5457" t="s">
        <v>16</v>
      </c>
    </row>
    <row r="5458" spans="1:16" x14ac:dyDescent="0.25">
      <c r="A5458" t="s">
        <v>15402</v>
      </c>
      <c r="B5458" t="s">
        <v>15403</v>
      </c>
      <c r="C5458" t="s">
        <v>521</v>
      </c>
      <c r="D5458">
        <v>191111</v>
      </c>
      <c r="G5458">
        <v>0</v>
      </c>
      <c r="H5458" s="6"/>
      <c r="I5458">
        <v>0</v>
      </c>
      <c r="J5458" s="3">
        <v>45022.529166666667</v>
      </c>
      <c r="K5458" s="3">
        <v>45033.041666666664</v>
      </c>
      <c r="L5458" s="3">
        <v>45033.0625</v>
      </c>
      <c r="M5458" t="s">
        <v>15404</v>
      </c>
      <c r="N5458" s="4" t="s">
        <v>27</v>
      </c>
      <c r="P5458" t="s">
        <v>16</v>
      </c>
    </row>
    <row r="5459" spans="1:16" x14ac:dyDescent="0.25">
      <c r="A5459" t="s">
        <v>15405</v>
      </c>
      <c r="B5459" t="s">
        <v>15406</v>
      </c>
      <c r="C5459" t="s">
        <v>43</v>
      </c>
      <c r="F5459" t="s">
        <v>2446</v>
      </c>
      <c r="G5459">
        <v>228696.5</v>
      </c>
      <c r="I5459">
        <v>0</v>
      </c>
      <c r="J5459" s="3">
        <v>44955.461111111108</v>
      </c>
      <c r="K5459" s="3">
        <v>44966.375</v>
      </c>
      <c r="L5459" s="3">
        <v>44966.395833333336</v>
      </c>
      <c r="M5459" t="s">
        <v>15407</v>
      </c>
      <c r="N5459" s="4" t="s">
        <v>27</v>
      </c>
      <c r="P5459" t="s">
        <v>16</v>
      </c>
    </row>
    <row r="5460" spans="1:16" x14ac:dyDescent="0.25">
      <c r="A5460" t="s">
        <v>15408</v>
      </c>
      <c r="B5460" t="s">
        <v>15409</v>
      </c>
      <c r="C5460" t="s">
        <v>3927</v>
      </c>
      <c r="D5460">
        <v>605006</v>
      </c>
      <c r="G5460">
        <v>0</v>
      </c>
      <c r="H5460" s="6"/>
      <c r="I5460">
        <v>0</v>
      </c>
      <c r="J5460" s="3">
        <v>44918.148611111108</v>
      </c>
      <c r="K5460" s="3">
        <v>44949.125</v>
      </c>
      <c r="L5460" s="3">
        <v>44949.145833333336</v>
      </c>
      <c r="M5460" t="s">
        <v>15410</v>
      </c>
      <c r="N5460" t="s">
        <v>27</v>
      </c>
      <c r="P5460" t="s">
        <v>16</v>
      </c>
    </row>
    <row r="5461" spans="1:16" x14ac:dyDescent="0.25">
      <c r="A5461" t="s">
        <v>15411</v>
      </c>
      <c r="B5461" t="s">
        <v>15412</v>
      </c>
      <c r="C5461" t="s">
        <v>15368</v>
      </c>
      <c r="F5461" t="s">
        <v>724</v>
      </c>
      <c r="G5461">
        <v>0</v>
      </c>
      <c r="I5461">
        <v>0</v>
      </c>
      <c r="J5461" s="3">
        <v>44870.044444444444</v>
      </c>
      <c r="K5461" s="3">
        <v>44894.104166666664</v>
      </c>
      <c r="L5461" s="3">
        <v>44894.104166666664</v>
      </c>
      <c r="M5461" t="s">
        <v>15413</v>
      </c>
      <c r="N5461" s="4" t="s">
        <v>925</v>
      </c>
      <c r="P5461" t="s">
        <v>16</v>
      </c>
    </row>
    <row r="5462" spans="1:16" x14ac:dyDescent="0.25">
      <c r="A5462" t="s">
        <v>15414</v>
      </c>
      <c r="B5462" t="s">
        <v>15415</v>
      </c>
      <c r="C5462" t="s">
        <v>2580</v>
      </c>
      <c r="D5462">
        <v>282002</v>
      </c>
      <c r="G5462">
        <v>2304750</v>
      </c>
      <c r="I5462">
        <v>46095</v>
      </c>
      <c r="J5462" s="3">
        <v>44896.208333333336</v>
      </c>
      <c r="K5462" s="3">
        <v>44907.208333333336</v>
      </c>
      <c r="L5462" s="3">
        <v>44907.229166666664</v>
      </c>
      <c r="M5462" t="s">
        <v>15416</v>
      </c>
      <c r="N5462" s="4" t="s">
        <v>27</v>
      </c>
      <c r="P5462" t="s">
        <v>16</v>
      </c>
    </row>
    <row r="5463" spans="1:16" x14ac:dyDescent="0.25">
      <c r="A5463" t="s">
        <v>15414</v>
      </c>
      <c r="B5463" t="s">
        <v>15417</v>
      </c>
      <c r="C5463" t="s">
        <v>7779</v>
      </c>
      <c r="D5463">
        <v>124001</v>
      </c>
      <c r="G5463">
        <v>500000</v>
      </c>
      <c r="I5463">
        <v>0</v>
      </c>
      <c r="J5463" s="3">
        <v>44900.068749999999</v>
      </c>
      <c r="K5463" s="3">
        <v>44910.083333333336</v>
      </c>
      <c r="L5463" s="3">
        <v>44910.104166666664</v>
      </c>
      <c r="M5463" t="s">
        <v>15418</v>
      </c>
      <c r="N5463" s="4" t="s">
        <v>27</v>
      </c>
      <c r="P5463" t="s">
        <v>16</v>
      </c>
    </row>
    <row r="5464" spans="1:16" x14ac:dyDescent="0.25">
      <c r="A5464" t="s">
        <v>15419</v>
      </c>
      <c r="B5464" t="s">
        <v>15420</v>
      </c>
      <c r="C5464" t="s">
        <v>5837</v>
      </c>
      <c r="D5464">
        <v>583201</v>
      </c>
      <c r="G5464">
        <v>0</v>
      </c>
      <c r="H5464" s="6"/>
      <c r="I5464">
        <v>0</v>
      </c>
      <c r="J5464" s="3">
        <v>44908.05972222222</v>
      </c>
      <c r="K5464" s="3">
        <v>44918.083333333336</v>
      </c>
      <c r="L5464" s="3">
        <v>44918.104166666664</v>
      </c>
      <c r="M5464" t="s">
        <v>15421</v>
      </c>
      <c r="N5464" s="4" t="s">
        <v>27</v>
      </c>
      <c r="P5464" t="s">
        <v>16</v>
      </c>
    </row>
    <row r="5465" spans="1:16" x14ac:dyDescent="0.25">
      <c r="A5465" t="s">
        <v>15422</v>
      </c>
      <c r="B5465" t="s">
        <v>15423</v>
      </c>
      <c r="C5465" t="s">
        <v>43</v>
      </c>
      <c r="F5465" t="s">
        <v>200</v>
      </c>
      <c r="G5465">
        <v>0</v>
      </c>
      <c r="H5465" s="6"/>
      <c r="I5465">
        <v>0</v>
      </c>
      <c r="J5465" s="3">
        <v>44945.281944444447</v>
      </c>
      <c r="K5465" s="3">
        <v>44956.291666666664</v>
      </c>
      <c r="L5465" s="3">
        <v>44956.3125</v>
      </c>
      <c r="M5465" t="s">
        <v>15424</v>
      </c>
      <c r="N5465" t="s">
        <v>27</v>
      </c>
      <c r="P5465" t="s">
        <v>16</v>
      </c>
    </row>
    <row r="5466" spans="1:16" x14ac:dyDescent="0.25">
      <c r="A5466" t="s">
        <v>15425</v>
      </c>
      <c r="B5466" t="s">
        <v>15426</v>
      </c>
      <c r="C5466" t="s">
        <v>90</v>
      </c>
      <c r="F5466" t="s">
        <v>91</v>
      </c>
      <c r="G5466">
        <v>0</v>
      </c>
      <c r="I5466">
        <v>0</v>
      </c>
      <c r="J5466" s="3">
        <v>44902.176388888889</v>
      </c>
      <c r="K5466" s="3">
        <v>44923.208333333336</v>
      </c>
      <c r="L5466" s="3">
        <v>44923.229166666664</v>
      </c>
      <c r="M5466" t="s">
        <v>15427</v>
      </c>
      <c r="N5466" s="4" t="s">
        <v>27</v>
      </c>
      <c r="P5466" t="s">
        <v>16</v>
      </c>
    </row>
    <row r="5467" spans="1:16" x14ac:dyDescent="0.25">
      <c r="A5467" t="s">
        <v>15428</v>
      </c>
      <c r="B5467" t="s">
        <v>15429</v>
      </c>
      <c r="C5467" t="s">
        <v>15430</v>
      </c>
      <c r="D5467">
        <v>184120</v>
      </c>
      <c r="G5467">
        <v>0</v>
      </c>
      <c r="I5467">
        <v>0</v>
      </c>
      <c r="J5467" s="3">
        <v>45023.470138888886</v>
      </c>
      <c r="K5467" s="3">
        <v>45033.25</v>
      </c>
      <c r="L5467" s="3">
        <v>45033.270833333336</v>
      </c>
      <c r="M5467" t="s">
        <v>15431</v>
      </c>
      <c r="N5467" s="4" t="s">
        <v>27</v>
      </c>
      <c r="P5467" t="s">
        <v>16</v>
      </c>
    </row>
    <row r="5468" spans="1:16" x14ac:dyDescent="0.25">
      <c r="A5468" t="s">
        <v>15432</v>
      </c>
      <c r="B5468" t="s">
        <v>15433</v>
      </c>
      <c r="C5468" t="s">
        <v>2641</v>
      </c>
      <c r="D5468">
        <v>560064</v>
      </c>
      <c r="G5468">
        <v>0</v>
      </c>
      <c r="I5468">
        <v>0</v>
      </c>
      <c r="J5468" s="3">
        <v>44923.287499999999</v>
      </c>
      <c r="K5468" s="3">
        <v>44935.291666666664</v>
      </c>
      <c r="L5468" s="3">
        <v>44935.3125</v>
      </c>
      <c r="M5468" t="s">
        <v>15434</v>
      </c>
      <c r="N5468" s="4" t="s">
        <v>27</v>
      </c>
      <c r="P5468" t="s">
        <v>16</v>
      </c>
    </row>
    <row r="5469" spans="1:16" x14ac:dyDescent="0.25">
      <c r="A5469" t="s">
        <v>15435</v>
      </c>
      <c r="B5469" t="s">
        <v>15436</v>
      </c>
      <c r="C5469" t="s">
        <v>534</v>
      </c>
      <c r="D5469">
        <v>134112</v>
      </c>
      <c r="G5469">
        <v>8000000</v>
      </c>
      <c r="I5469">
        <v>200000</v>
      </c>
      <c r="J5469" s="3">
        <v>45037.173611111109</v>
      </c>
      <c r="K5469" s="3">
        <v>45058.208333333336</v>
      </c>
      <c r="L5469" s="3">
        <v>45058.229166666664</v>
      </c>
      <c r="M5469" t="s">
        <v>15437</v>
      </c>
      <c r="N5469" s="4" t="s">
        <v>27</v>
      </c>
      <c r="P5469" t="s">
        <v>16</v>
      </c>
    </row>
    <row r="5470" spans="1:16" x14ac:dyDescent="0.25">
      <c r="A5470" t="s">
        <v>15438</v>
      </c>
      <c r="B5470" t="s">
        <v>15439</v>
      </c>
      <c r="C5470" t="s">
        <v>43</v>
      </c>
      <c r="F5470" t="s">
        <v>200</v>
      </c>
      <c r="G5470">
        <v>0</v>
      </c>
      <c r="I5470">
        <v>0</v>
      </c>
      <c r="J5470" s="3">
        <v>44934.534722222219</v>
      </c>
      <c r="K5470" s="3">
        <v>44944.041666666664</v>
      </c>
      <c r="L5470" s="3">
        <v>44944.0625</v>
      </c>
      <c r="M5470" t="s">
        <v>15440</v>
      </c>
      <c r="N5470" s="4" t="s">
        <v>27</v>
      </c>
      <c r="P5470" t="s">
        <v>16</v>
      </c>
    </row>
    <row r="5471" spans="1:16" x14ac:dyDescent="0.25">
      <c r="A5471" t="s">
        <v>15441</v>
      </c>
      <c r="B5471" t="s">
        <v>15442</v>
      </c>
      <c r="C5471" t="s">
        <v>90</v>
      </c>
      <c r="F5471" t="s">
        <v>91</v>
      </c>
      <c r="G5471">
        <v>0</v>
      </c>
      <c r="I5471">
        <v>29205</v>
      </c>
      <c r="J5471" s="3">
        <v>44919.443749999999</v>
      </c>
      <c r="K5471" s="3">
        <v>44940.458333333336</v>
      </c>
      <c r="L5471" s="3">
        <v>44940.479166666664</v>
      </c>
      <c r="M5471" t="s">
        <v>15443</v>
      </c>
      <c r="N5471" t="s">
        <v>27</v>
      </c>
      <c r="P5471" t="s">
        <v>16</v>
      </c>
    </row>
    <row r="5472" spans="1:16" x14ac:dyDescent="0.25">
      <c r="A5472" t="s">
        <v>15444</v>
      </c>
      <c r="B5472" t="s">
        <v>15445</v>
      </c>
      <c r="C5472" t="s">
        <v>90</v>
      </c>
      <c r="F5472" t="s">
        <v>91</v>
      </c>
      <c r="G5472">
        <v>0</v>
      </c>
      <c r="I5472">
        <v>29205</v>
      </c>
      <c r="J5472" s="3">
        <v>44919.445833333331</v>
      </c>
      <c r="K5472" s="3">
        <v>44940.458333333336</v>
      </c>
      <c r="L5472" s="3">
        <v>44940.479166666664</v>
      </c>
      <c r="M5472" t="s">
        <v>15446</v>
      </c>
      <c r="N5472" t="s">
        <v>27</v>
      </c>
      <c r="P5472" t="s">
        <v>16</v>
      </c>
    </row>
    <row r="5473" spans="1:16" x14ac:dyDescent="0.25">
      <c r="A5473" t="s">
        <v>15447</v>
      </c>
      <c r="B5473" t="s">
        <v>15448</v>
      </c>
      <c r="C5473" t="s">
        <v>90</v>
      </c>
      <c r="F5473" t="s">
        <v>91</v>
      </c>
      <c r="G5473">
        <v>0</v>
      </c>
      <c r="I5473">
        <v>0</v>
      </c>
      <c r="J5473" s="3">
        <v>44978.395138888889</v>
      </c>
      <c r="K5473" s="3">
        <v>44988.25</v>
      </c>
      <c r="L5473" s="3">
        <v>44988.270833333336</v>
      </c>
      <c r="M5473" t="s">
        <v>15449</v>
      </c>
      <c r="N5473" s="4" t="s">
        <v>27</v>
      </c>
      <c r="P5473" t="s">
        <v>16</v>
      </c>
    </row>
    <row r="5474" spans="1:16" x14ac:dyDescent="0.25">
      <c r="A5474" t="s">
        <v>15450</v>
      </c>
      <c r="B5474" t="s">
        <v>15451</v>
      </c>
      <c r="C5474" t="s">
        <v>90</v>
      </c>
      <c r="F5474" t="s">
        <v>91</v>
      </c>
      <c r="G5474">
        <v>0</v>
      </c>
      <c r="I5474">
        <v>0</v>
      </c>
      <c r="J5474" s="3">
        <v>45048.189583333333</v>
      </c>
      <c r="K5474" s="3">
        <v>45058.208333333336</v>
      </c>
      <c r="L5474" s="3">
        <v>45058.229166666664</v>
      </c>
      <c r="M5474" t="s">
        <v>15452</v>
      </c>
      <c r="N5474" s="4" t="s">
        <v>27</v>
      </c>
      <c r="P5474" t="s">
        <v>16</v>
      </c>
    </row>
    <row r="5475" spans="1:16" x14ac:dyDescent="0.25">
      <c r="A5475" t="s">
        <v>15450</v>
      </c>
      <c r="B5475" t="s">
        <v>15451</v>
      </c>
      <c r="C5475" t="s">
        <v>90</v>
      </c>
      <c r="F5475" t="s">
        <v>91</v>
      </c>
      <c r="G5475">
        <v>0</v>
      </c>
      <c r="H5475" s="6"/>
      <c r="I5475">
        <v>0</v>
      </c>
      <c r="J5475" s="3">
        <v>45048.189583333333</v>
      </c>
      <c r="K5475" s="3">
        <v>45058.208333333336</v>
      </c>
      <c r="L5475" s="3">
        <v>45058.229166666664</v>
      </c>
      <c r="M5475" t="s">
        <v>15452</v>
      </c>
      <c r="N5475" s="4" t="s">
        <v>27</v>
      </c>
      <c r="P5475" t="s">
        <v>16</v>
      </c>
    </row>
    <row r="5476" spans="1:16" x14ac:dyDescent="0.25">
      <c r="A5476" t="s">
        <v>15453</v>
      </c>
      <c r="B5476" t="s">
        <v>15454</v>
      </c>
      <c r="C5476" t="s">
        <v>90</v>
      </c>
      <c r="F5476" t="s">
        <v>91</v>
      </c>
      <c r="G5476">
        <v>0</v>
      </c>
      <c r="I5476">
        <v>162132</v>
      </c>
      <c r="J5476" s="3">
        <v>44949.131249999999</v>
      </c>
      <c r="K5476" s="3">
        <v>44970.125</v>
      </c>
      <c r="L5476" s="3">
        <v>44970.145833333336</v>
      </c>
      <c r="M5476" t="s">
        <v>15455</v>
      </c>
      <c r="N5476" s="4" t="s">
        <v>27</v>
      </c>
      <c r="P5476" t="s">
        <v>16</v>
      </c>
    </row>
    <row r="5477" spans="1:16" x14ac:dyDescent="0.25">
      <c r="A5477" t="s">
        <v>15453</v>
      </c>
      <c r="B5477" t="s">
        <v>15456</v>
      </c>
      <c r="C5477" t="s">
        <v>90</v>
      </c>
      <c r="F5477" t="s">
        <v>91</v>
      </c>
      <c r="G5477">
        <v>0</v>
      </c>
      <c r="I5477">
        <v>0</v>
      </c>
      <c r="J5477" s="3">
        <v>44949.114583333336</v>
      </c>
      <c r="K5477" s="3">
        <v>44959.125</v>
      </c>
      <c r="L5477" s="3">
        <v>44959.145833333336</v>
      </c>
      <c r="M5477" t="s">
        <v>15457</v>
      </c>
      <c r="N5477" s="4" t="s">
        <v>27</v>
      </c>
      <c r="P5477" t="s">
        <v>16</v>
      </c>
    </row>
    <row r="5478" spans="1:16" x14ac:dyDescent="0.25">
      <c r="A5478" t="s">
        <v>15458</v>
      </c>
      <c r="B5478" t="s">
        <v>15459</v>
      </c>
      <c r="C5478" t="s">
        <v>184</v>
      </c>
      <c r="F5478" t="s">
        <v>44</v>
      </c>
      <c r="G5478">
        <v>0</v>
      </c>
      <c r="I5478">
        <v>0</v>
      </c>
      <c r="J5478" s="3">
        <v>44903.369444444441</v>
      </c>
      <c r="K5478" s="3">
        <v>44918.25</v>
      </c>
      <c r="L5478" s="3">
        <v>44918.270833333336</v>
      </c>
      <c r="M5478" t="s">
        <v>15460</v>
      </c>
      <c r="N5478" s="4" t="s">
        <v>27</v>
      </c>
      <c r="P5478" t="s">
        <v>16</v>
      </c>
    </row>
    <row r="5479" spans="1:16" x14ac:dyDescent="0.25">
      <c r="A5479" t="s">
        <v>15461</v>
      </c>
      <c r="B5479" t="s">
        <v>15462</v>
      </c>
      <c r="C5479" t="s">
        <v>5375</v>
      </c>
      <c r="D5479">
        <v>391320</v>
      </c>
      <c r="G5479">
        <v>0</v>
      </c>
      <c r="H5479" s="6"/>
      <c r="I5479">
        <v>0</v>
      </c>
      <c r="J5479" s="3">
        <v>45034.493750000001</v>
      </c>
      <c r="K5479" s="3">
        <v>45055.125</v>
      </c>
      <c r="L5479" s="3">
        <v>45055.145833333336</v>
      </c>
      <c r="M5479" t="s">
        <v>15463</v>
      </c>
      <c r="N5479" s="4" t="s">
        <v>27</v>
      </c>
      <c r="P5479" t="s">
        <v>16</v>
      </c>
    </row>
    <row r="5480" spans="1:16" x14ac:dyDescent="0.25">
      <c r="A5480" t="s">
        <v>15464</v>
      </c>
      <c r="B5480" t="s">
        <v>15465</v>
      </c>
      <c r="C5480" t="s">
        <v>15466</v>
      </c>
      <c r="D5480">
        <v>458441</v>
      </c>
      <c r="G5480">
        <v>0</v>
      </c>
      <c r="I5480">
        <v>0</v>
      </c>
      <c r="J5480" s="3">
        <v>44985.303472222222</v>
      </c>
      <c r="K5480" s="3">
        <v>44995.375</v>
      </c>
      <c r="L5480" s="3">
        <v>44995.395833333336</v>
      </c>
      <c r="M5480" t="s">
        <v>15467</v>
      </c>
      <c r="N5480" s="4" t="s">
        <v>27</v>
      </c>
      <c r="P5480" t="s">
        <v>16</v>
      </c>
    </row>
    <row r="5481" spans="1:16" x14ac:dyDescent="0.25">
      <c r="A5481" t="s">
        <v>15468</v>
      </c>
      <c r="B5481" t="s">
        <v>15469</v>
      </c>
      <c r="C5481" t="s">
        <v>15470</v>
      </c>
      <c r="D5481">
        <v>362001</v>
      </c>
      <c r="G5481">
        <v>0</v>
      </c>
      <c r="I5481">
        <v>0</v>
      </c>
      <c r="J5481" s="3">
        <v>44956.059027777781</v>
      </c>
      <c r="K5481" s="3">
        <v>44966.083333333336</v>
      </c>
      <c r="L5481" s="3">
        <v>44966.104166666664</v>
      </c>
      <c r="M5481" t="s">
        <v>15471</v>
      </c>
      <c r="N5481" s="4" t="s">
        <v>27</v>
      </c>
      <c r="P5481" t="s">
        <v>16</v>
      </c>
    </row>
    <row r="5482" spans="1:16" x14ac:dyDescent="0.25">
      <c r="A5482" t="s">
        <v>15472</v>
      </c>
      <c r="B5482" t="s">
        <v>15473</v>
      </c>
      <c r="C5482" t="s">
        <v>1038</v>
      </c>
      <c r="D5482">
        <v>400076</v>
      </c>
      <c r="G5482">
        <v>0</v>
      </c>
      <c r="H5482" s="6"/>
      <c r="I5482">
        <v>0</v>
      </c>
      <c r="J5482" s="3">
        <v>44966.211111111108</v>
      </c>
      <c r="K5482" s="3">
        <v>44977.208333333336</v>
      </c>
      <c r="L5482" s="3">
        <v>44977.229166666664</v>
      </c>
      <c r="M5482" t="s">
        <v>15474</v>
      </c>
      <c r="N5482" s="4" t="s">
        <v>27</v>
      </c>
      <c r="P5482" t="s">
        <v>16</v>
      </c>
    </row>
    <row r="5483" spans="1:16" x14ac:dyDescent="0.25">
      <c r="A5483" t="s">
        <v>15475</v>
      </c>
      <c r="B5483" t="s">
        <v>15476</v>
      </c>
      <c r="C5483" t="s">
        <v>12687</v>
      </c>
      <c r="D5483">
        <v>462038</v>
      </c>
      <c r="G5483">
        <v>0</v>
      </c>
      <c r="I5483">
        <v>25636</v>
      </c>
      <c r="J5483" s="3">
        <v>44943.469444444447</v>
      </c>
      <c r="K5483" s="3">
        <v>44964.416666666664</v>
      </c>
      <c r="L5483" s="3">
        <v>44964.4375</v>
      </c>
      <c r="M5483" t="s">
        <v>15477</v>
      </c>
      <c r="N5483" s="4" t="s">
        <v>27</v>
      </c>
      <c r="P5483" t="s">
        <v>16</v>
      </c>
    </row>
    <row r="5484" spans="1:16" x14ac:dyDescent="0.25">
      <c r="A5484" t="s">
        <v>15478</v>
      </c>
      <c r="B5484" t="s">
        <v>15479</v>
      </c>
      <c r="C5484" t="s">
        <v>10370</v>
      </c>
      <c r="D5484">
        <v>382028</v>
      </c>
      <c r="G5484">
        <v>0</v>
      </c>
      <c r="I5484">
        <v>0</v>
      </c>
      <c r="J5484" s="3">
        <v>44959.186111111114</v>
      </c>
      <c r="K5484" s="3">
        <v>44980.208333333336</v>
      </c>
      <c r="L5484" s="3">
        <v>44980.229166666664</v>
      </c>
      <c r="M5484" t="s">
        <v>15480</v>
      </c>
      <c r="N5484" s="4" t="s">
        <v>27</v>
      </c>
      <c r="P5484" t="s">
        <v>16</v>
      </c>
    </row>
    <row r="5485" spans="1:16" x14ac:dyDescent="0.25">
      <c r="A5485" t="s">
        <v>15481</v>
      </c>
      <c r="B5485" t="s">
        <v>15482</v>
      </c>
      <c r="C5485" t="s">
        <v>289</v>
      </c>
      <c r="D5485">
        <v>759145</v>
      </c>
      <c r="G5485">
        <v>0</v>
      </c>
      <c r="I5485">
        <v>0</v>
      </c>
      <c r="J5485" s="3">
        <v>45002.367361111108</v>
      </c>
      <c r="K5485" s="3">
        <v>45029.416666666664</v>
      </c>
      <c r="L5485" s="3">
        <v>45029.4375</v>
      </c>
      <c r="M5485" t="s">
        <v>15483</v>
      </c>
      <c r="N5485" s="4" t="s">
        <v>27</v>
      </c>
      <c r="P5485" t="s">
        <v>16</v>
      </c>
    </row>
    <row r="5486" spans="1:16" x14ac:dyDescent="0.25">
      <c r="A5486" t="s">
        <v>15484</v>
      </c>
      <c r="B5486" t="s">
        <v>15485</v>
      </c>
      <c r="C5486" t="s">
        <v>5837</v>
      </c>
      <c r="D5486">
        <v>590005</v>
      </c>
      <c r="G5486">
        <v>3480000</v>
      </c>
      <c r="I5486">
        <v>0</v>
      </c>
      <c r="J5486" s="3">
        <v>44879.497916666667</v>
      </c>
      <c r="K5486" s="3">
        <v>44889.291666666664</v>
      </c>
      <c r="L5486" s="3">
        <v>44889.3125</v>
      </c>
      <c r="M5486" t="s">
        <v>15486</v>
      </c>
      <c r="N5486" s="4" t="s">
        <v>27</v>
      </c>
      <c r="P5486" t="s">
        <v>16</v>
      </c>
    </row>
    <row r="5487" spans="1:16" x14ac:dyDescent="0.25">
      <c r="A5487" t="s">
        <v>15484</v>
      </c>
      <c r="B5487" t="s">
        <v>15487</v>
      </c>
      <c r="C5487" t="s">
        <v>10496</v>
      </c>
      <c r="D5487">
        <v>583201</v>
      </c>
      <c r="G5487">
        <v>0</v>
      </c>
      <c r="I5487">
        <v>0</v>
      </c>
      <c r="J5487" s="3">
        <v>44900.237500000003</v>
      </c>
      <c r="K5487" s="3">
        <v>44915.5</v>
      </c>
      <c r="L5487" s="3">
        <v>44915.520833333336</v>
      </c>
      <c r="M5487" t="s">
        <v>15488</v>
      </c>
      <c r="N5487" s="4" t="s">
        <v>27</v>
      </c>
      <c r="P5487" t="s">
        <v>16</v>
      </c>
    </row>
    <row r="5488" spans="1:16" x14ac:dyDescent="0.25">
      <c r="A5488" t="s">
        <v>15489</v>
      </c>
      <c r="B5488" t="s">
        <v>15490</v>
      </c>
      <c r="C5488" t="s">
        <v>2580</v>
      </c>
      <c r="D5488">
        <v>211002</v>
      </c>
      <c r="G5488">
        <v>987264</v>
      </c>
      <c r="I5488">
        <v>19745</v>
      </c>
      <c r="J5488" s="3">
        <v>44959.189583333333</v>
      </c>
      <c r="K5488" s="3">
        <v>44970.25</v>
      </c>
      <c r="L5488" s="3">
        <v>44970.270833333336</v>
      </c>
      <c r="M5488" t="s">
        <v>15491</v>
      </c>
      <c r="N5488" s="4" t="s">
        <v>27</v>
      </c>
      <c r="P5488" t="s">
        <v>16</v>
      </c>
    </row>
    <row r="5489" spans="1:16" x14ac:dyDescent="0.25">
      <c r="A5489" t="s">
        <v>15489</v>
      </c>
      <c r="B5489" t="s">
        <v>15492</v>
      </c>
      <c r="C5489" t="s">
        <v>5601</v>
      </c>
      <c r="D5489">
        <v>244901</v>
      </c>
      <c r="H5489" s="6"/>
      <c r="I5489">
        <v>18494</v>
      </c>
      <c r="J5489" s="3">
        <v>44971.3125</v>
      </c>
      <c r="K5489" s="3">
        <v>44981.333333333336</v>
      </c>
      <c r="L5489" s="3">
        <v>44981.354166666664</v>
      </c>
      <c r="M5489" t="s">
        <v>15493</v>
      </c>
      <c r="N5489" s="4" t="s">
        <v>27</v>
      </c>
      <c r="P5489" t="s">
        <v>16</v>
      </c>
    </row>
    <row r="5490" spans="1:16" x14ac:dyDescent="0.25">
      <c r="A5490" t="s">
        <v>15489</v>
      </c>
      <c r="B5490" t="s">
        <v>15494</v>
      </c>
      <c r="C5490" t="s">
        <v>38</v>
      </c>
      <c r="F5490" t="s">
        <v>49</v>
      </c>
      <c r="G5490">
        <v>276000</v>
      </c>
      <c r="I5490">
        <v>0</v>
      </c>
      <c r="J5490" s="3">
        <v>44985.355555555558</v>
      </c>
      <c r="K5490" s="3">
        <v>45005.416666666664</v>
      </c>
      <c r="L5490" s="3">
        <v>45005.4375</v>
      </c>
      <c r="M5490" t="s">
        <v>15495</v>
      </c>
      <c r="N5490" s="4" t="s">
        <v>27</v>
      </c>
      <c r="P5490" t="s">
        <v>16</v>
      </c>
    </row>
    <row r="5491" spans="1:16" x14ac:dyDescent="0.25">
      <c r="A5491" t="s">
        <v>15489</v>
      </c>
      <c r="B5491" t="s">
        <v>15496</v>
      </c>
      <c r="C5491" t="s">
        <v>7779</v>
      </c>
      <c r="D5491">
        <v>124001</v>
      </c>
      <c r="G5491">
        <v>0</v>
      </c>
      <c r="I5491">
        <v>0</v>
      </c>
      <c r="J5491" s="3">
        <v>44981.19027777778</v>
      </c>
      <c r="K5491" s="3">
        <v>44991.208333333336</v>
      </c>
      <c r="L5491" s="3">
        <v>44991.229166666664</v>
      </c>
      <c r="M5491" t="s">
        <v>15497</v>
      </c>
      <c r="N5491" s="4" t="s">
        <v>27</v>
      </c>
      <c r="P5491" t="s">
        <v>16</v>
      </c>
    </row>
    <row r="5492" spans="1:16" x14ac:dyDescent="0.25">
      <c r="A5492" t="s">
        <v>15498</v>
      </c>
      <c r="B5492" t="s">
        <v>15499</v>
      </c>
      <c r="C5492" t="s">
        <v>5837</v>
      </c>
      <c r="D5492">
        <v>590005</v>
      </c>
      <c r="G5492">
        <v>6090000</v>
      </c>
      <c r="I5492">
        <v>0</v>
      </c>
      <c r="J5492" s="3">
        <v>44933.145138888889</v>
      </c>
      <c r="K5492" s="3">
        <v>44943.166666666664</v>
      </c>
      <c r="L5492" s="3">
        <v>44943.1875</v>
      </c>
      <c r="M5492" t="s">
        <v>15500</v>
      </c>
      <c r="N5492" s="4" t="s">
        <v>27</v>
      </c>
      <c r="P5492" t="s">
        <v>16</v>
      </c>
    </row>
    <row r="5493" spans="1:16" x14ac:dyDescent="0.25">
      <c r="A5493" t="s">
        <v>15498</v>
      </c>
      <c r="B5493" t="s">
        <v>15501</v>
      </c>
      <c r="C5493" t="s">
        <v>5837</v>
      </c>
      <c r="D5493">
        <v>590005</v>
      </c>
      <c r="G5493">
        <v>6090000</v>
      </c>
      <c r="H5493" s="6"/>
      <c r="I5493">
        <v>0</v>
      </c>
      <c r="J5493" s="3">
        <v>44918.529166666667</v>
      </c>
      <c r="K5493" s="3">
        <v>44928.125</v>
      </c>
      <c r="L5493" s="3">
        <v>44928.145833333336</v>
      </c>
      <c r="M5493" t="s">
        <v>15502</v>
      </c>
      <c r="N5493" t="s">
        <v>27</v>
      </c>
      <c r="P5493" t="s">
        <v>16</v>
      </c>
    </row>
    <row r="5494" spans="1:16" x14ac:dyDescent="0.25">
      <c r="A5494" s="8" t="s">
        <v>15503</v>
      </c>
      <c r="B5494" t="s">
        <v>15504</v>
      </c>
      <c r="C5494" t="s">
        <v>2580</v>
      </c>
      <c r="D5494">
        <v>211002</v>
      </c>
      <c r="G5494">
        <v>3500000</v>
      </c>
      <c r="H5494" s="6"/>
      <c r="I5494">
        <v>27500</v>
      </c>
      <c r="J5494" s="3">
        <v>44987.289583333331</v>
      </c>
      <c r="K5494" s="3">
        <v>44998.333333333336</v>
      </c>
      <c r="L5494" s="3">
        <v>44998.354166666664</v>
      </c>
      <c r="M5494" t="s">
        <v>15505</v>
      </c>
      <c r="N5494" s="4" t="s">
        <v>27</v>
      </c>
      <c r="P5494" t="s">
        <v>16</v>
      </c>
    </row>
    <row r="5495" spans="1:16" x14ac:dyDescent="0.25">
      <c r="A5495" t="s">
        <v>15506</v>
      </c>
      <c r="B5495" t="s">
        <v>15507</v>
      </c>
      <c r="C5495" t="s">
        <v>178</v>
      </c>
      <c r="F5495" t="s">
        <v>49</v>
      </c>
      <c r="G5495">
        <v>0</v>
      </c>
      <c r="I5495">
        <v>0</v>
      </c>
      <c r="J5495" s="3">
        <v>44936.474999999999</v>
      </c>
      <c r="K5495" s="3">
        <v>44957.5</v>
      </c>
      <c r="L5495" s="3">
        <v>44957.520833333336</v>
      </c>
      <c r="M5495" t="s">
        <v>15508</v>
      </c>
      <c r="N5495" s="4" t="s">
        <v>27</v>
      </c>
      <c r="P5495" t="s">
        <v>16</v>
      </c>
    </row>
    <row r="5496" spans="1:16" x14ac:dyDescent="0.25">
      <c r="A5496" t="s">
        <v>15509</v>
      </c>
      <c r="B5496" t="s">
        <v>15510</v>
      </c>
      <c r="C5496" t="s">
        <v>178</v>
      </c>
      <c r="F5496" t="s">
        <v>49</v>
      </c>
      <c r="G5496">
        <v>0</v>
      </c>
      <c r="I5496">
        <v>0</v>
      </c>
      <c r="J5496" s="3">
        <v>44985.131944444445</v>
      </c>
      <c r="K5496" s="3">
        <v>45006.125</v>
      </c>
      <c r="L5496" s="3">
        <v>45006.145833333336</v>
      </c>
      <c r="M5496" t="s">
        <v>15511</v>
      </c>
      <c r="N5496" s="4" t="s">
        <v>27</v>
      </c>
      <c r="P5496" t="s">
        <v>16</v>
      </c>
    </row>
    <row r="5497" spans="1:16" x14ac:dyDescent="0.25">
      <c r="A5497" t="s">
        <v>15512</v>
      </c>
      <c r="B5497" t="s">
        <v>15513</v>
      </c>
      <c r="C5497" t="s">
        <v>178</v>
      </c>
      <c r="F5497" t="s">
        <v>49</v>
      </c>
      <c r="G5497">
        <v>0</v>
      </c>
      <c r="H5497" s="6"/>
      <c r="I5497">
        <v>0</v>
      </c>
      <c r="J5497" s="3">
        <v>45028.174305555556</v>
      </c>
      <c r="K5497" s="3">
        <v>45049.166666666664</v>
      </c>
      <c r="L5497" s="3">
        <v>45049.1875</v>
      </c>
      <c r="M5497" t="s">
        <v>15514</v>
      </c>
      <c r="N5497" s="4" t="s">
        <v>27</v>
      </c>
      <c r="P5497" t="s">
        <v>16</v>
      </c>
    </row>
    <row r="5498" spans="1:16" x14ac:dyDescent="0.25">
      <c r="A5498" t="s">
        <v>15515</v>
      </c>
      <c r="B5498" t="s">
        <v>15516</v>
      </c>
      <c r="C5498" t="s">
        <v>178</v>
      </c>
      <c r="F5498" t="s">
        <v>49</v>
      </c>
      <c r="G5498">
        <v>0</v>
      </c>
      <c r="H5498" s="6"/>
      <c r="I5498">
        <v>0</v>
      </c>
      <c r="J5498" s="3">
        <v>44977.263194444444</v>
      </c>
      <c r="K5498" s="3">
        <v>44998.208333333336</v>
      </c>
      <c r="L5498" s="3">
        <v>44998.229166666664</v>
      </c>
      <c r="M5498" t="s">
        <v>15517</v>
      </c>
      <c r="N5498" s="4" t="s">
        <v>27</v>
      </c>
      <c r="P5498" t="s">
        <v>16</v>
      </c>
    </row>
    <row r="5499" spans="1:16" x14ac:dyDescent="0.25">
      <c r="A5499" t="s">
        <v>15518</v>
      </c>
      <c r="B5499" t="s">
        <v>15519</v>
      </c>
      <c r="C5499" t="s">
        <v>178</v>
      </c>
      <c r="F5499" t="s">
        <v>49</v>
      </c>
      <c r="G5499">
        <v>1065828.6599999999</v>
      </c>
      <c r="I5499">
        <v>31975</v>
      </c>
      <c r="J5499" s="3">
        <v>45002.186805555553</v>
      </c>
      <c r="K5499" s="3">
        <v>45022.208333333336</v>
      </c>
      <c r="L5499" s="3">
        <v>45022.229166666664</v>
      </c>
      <c r="M5499" t="s">
        <v>15520</v>
      </c>
      <c r="N5499" s="4" t="s">
        <v>27</v>
      </c>
      <c r="P5499" t="s">
        <v>16</v>
      </c>
    </row>
    <row r="5500" spans="1:16" x14ac:dyDescent="0.25">
      <c r="A5500" t="s">
        <v>15521</v>
      </c>
      <c r="B5500" t="s">
        <v>15522</v>
      </c>
      <c r="C5500" t="s">
        <v>43</v>
      </c>
      <c r="F5500" t="s">
        <v>142</v>
      </c>
      <c r="G5500">
        <v>0</v>
      </c>
      <c r="H5500" s="6"/>
      <c r="I5500">
        <v>0</v>
      </c>
      <c r="J5500" s="3">
        <v>44996.272222222222</v>
      </c>
      <c r="K5500" s="3">
        <v>45005.083333333336</v>
      </c>
      <c r="L5500" s="3">
        <v>45005.104166666664</v>
      </c>
      <c r="M5500" t="s">
        <v>15523</v>
      </c>
      <c r="N5500" s="4" t="s">
        <v>27</v>
      </c>
      <c r="P5500" t="s">
        <v>16</v>
      </c>
    </row>
    <row r="5501" spans="1:16" x14ac:dyDescent="0.25">
      <c r="A5501" t="s">
        <v>15524</v>
      </c>
      <c r="B5501" t="s">
        <v>15525</v>
      </c>
      <c r="C5501" t="s">
        <v>8627</v>
      </c>
      <c r="D5501">
        <v>190008</v>
      </c>
      <c r="G5501">
        <v>0</v>
      </c>
      <c r="I5501">
        <v>0</v>
      </c>
      <c r="J5501" s="3">
        <v>44879.536111111112</v>
      </c>
      <c r="K5501" s="3">
        <v>44889.041666666664</v>
      </c>
      <c r="L5501" s="3">
        <v>44889.0625</v>
      </c>
      <c r="M5501" t="s">
        <v>15526</v>
      </c>
      <c r="N5501" s="4" t="s">
        <v>27</v>
      </c>
      <c r="P5501" t="s">
        <v>16</v>
      </c>
    </row>
    <row r="5502" spans="1:16" x14ac:dyDescent="0.25">
      <c r="A5502" t="s">
        <v>15527</v>
      </c>
      <c r="B5502" t="s">
        <v>15528</v>
      </c>
      <c r="C5502" t="s">
        <v>5311</v>
      </c>
      <c r="D5502">
        <v>400012</v>
      </c>
      <c r="G5502">
        <v>0</v>
      </c>
      <c r="I5502">
        <v>0</v>
      </c>
      <c r="J5502" s="3">
        <v>44952.095833333333</v>
      </c>
      <c r="K5502" s="3">
        <v>44963.375</v>
      </c>
      <c r="L5502" s="3">
        <v>44963.395833333336</v>
      </c>
      <c r="M5502" t="s">
        <v>15529</v>
      </c>
      <c r="N5502" s="4" t="s">
        <v>27</v>
      </c>
      <c r="P5502" t="s">
        <v>16</v>
      </c>
    </row>
    <row r="5503" spans="1:16" x14ac:dyDescent="0.25">
      <c r="A5503" t="s">
        <v>15530</v>
      </c>
      <c r="B5503" t="s">
        <v>15531</v>
      </c>
      <c r="C5503" t="s">
        <v>5311</v>
      </c>
      <c r="D5503">
        <v>400012</v>
      </c>
      <c r="G5503">
        <v>0</v>
      </c>
      <c r="I5503">
        <v>0</v>
      </c>
      <c r="J5503" s="3">
        <v>44960.449305555558</v>
      </c>
      <c r="K5503" s="3">
        <v>44971.416666666664</v>
      </c>
      <c r="L5503" s="3">
        <v>44971.4375</v>
      </c>
      <c r="M5503" t="s">
        <v>15532</v>
      </c>
      <c r="N5503" s="4" t="s">
        <v>27</v>
      </c>
      <c r="P5503" t="s">
        <v>16</v>
      </c>
    </row>
    <row r="5504" spans="1:16" x14ac:dyDescent="0.25">
      <c r="A5504" t="s">
        <v>15533</v>
      </c>
      <c r="B5504" t="s">
        <v>15534</v>
      </c>
      <c r="C5504" t="s">
        <v>8774</v>
      </c>
      <c r="D5504">
        <v>834001</v>
      </c>
      <c r="G5504">
        <v>0</v>
      </c>
      <c r="I5504">
        <v>0</v>
      </c>
      <c r="J5504" s="3">
        <v>44988.20416666667</v>
      </c>
      <c r="K5504" s="3">
        <v>44998.25</v>
      </c>
      <c r="L5504" s="3">
        <v>44998.270833333336</v>
      </c>
      <c r="M5504" t="s">
        <v>15535</v>
      </c>
      <c r="N5504" s="4" t="s">
        <v>27</v>
      </c>
      <c r="P5504" t="s">
        <v>16</v>
      </c>
    </row>
    <row r="5505" spans="1:16" x14ac:dyDescent="0.25">
      <c r="A5505" t="s">
        <v>15536</v>
      </c>
      <c r="B5505" t="s">
        <v>15537</v>
      </c>
      <c r="C5505" t="s">
        <v>15538</v>
      </c>
      <c r="D5505">
        <v>751010</v>
      </c>
      <c r="G5505">
        <v>500000</v>
      </c>
      <c r="I5505">
        <v>0</v>
      </c>
      <c r="J5505" s="3">
        <v>44979.126388888886</v>
      </c>
      <c r="K5505" s="3">
        <v>44989.25</v>
      </c>
      <c r="L5505" s="3">
        <v>44989.270833333336</v>
      </c>
      <c r="M5505" t="s">
        <v>15539</v>
      </c>
      <c r="N5505" s="4" t="s">
        <v>27</v>
      </c>
      <c r="P5505" t="s">
        <v>16</v>
      </c>
    </row>
    <row r="5506" spans="1:16" x14ac:dyDescent="0.25">
      <c r="A5506" t="s">
        <v>15540</v>
      </c>
      <c r="B5506" t="s">
        <v>15541</v>
      </c>
      <c r="C5506" t="s">
        <v>1629</v>
      </c>
      <c r="F5506" t="s">
        <v>44</v>
      </c>
      <c r="G5506">
        <v>0</v>
      </c>
      <c r="I5506">
        <v>0</v>
      </c>
      <c r="J5506" s="3">
        <v>44919.053472222222</v>
      </c>
      <c r="K5506" s="3">
        <v>44942.083333333336</v>
      </c>
      <c r="L5506" s="3">
        <v>44942.104166666664</v>
      </c>
      <c r="M5506" t="s">
        <v>15542</v>
      </c>
      <c r="N5506" t="s">
        <v>27</v>
      </c>
      <c r="P5506" t="s">
        <v>16</v>
      </c>
    </row>
    <row r="5507" spans="1:16" x14ac:dyDescent="0.25">
      <c r="A5507" t="s">
        <v>15543</v>
      </c>
      <c r="B5507" t="s">
        <v>15544</v>
      </c>
      <c r="C5507" t="s">
        <v>184</v>
      </c>
      <c r="F5507" t="s">
        <v>724</v>
      </c>
      <c r="G5507">
        <v>0</v>
      </c>
      <c r="H5507" s="6"/>
      <c r="I5507">
        <v>0</v>
      </c>
      <c r="J5507" s="3">
        <v>45054.423611111109</v>
      </c>
      <c r="K5507" s="3">
        <v>45075.5</v>
      </c>
      <c r="L5507" s="3">
        <v>45075.520833333336</v>
      </c>
      <c r="M5507" t="s">
        <v>15545</v>
      </c>
      <c r="N5507" s="4" t="s">
        <v>27</v>
      </c>
      <c r="P5507" t="s">
        <v>16</v>
      </c>
    </row>
    <row r="5508" spans="1:16" x14ac:dyDescent="0.25">
      <c r="A5508" t="s">
        <v>15546</v>
      </c>
      <c r="B5508" t="s">
        <v>15547</v>
      </c>
      <c r="C5508" t="s">
        <v>43</v>
      </c>
      <c r="F5508" t="s">
        <v>1524</v>
      </c>
      <c r="G5508">
        <v>81760</v>
      </c>
      <c r="I5508">
        <v>0</v>
      </c>
      <c r="J5508" s="3">
        <v>44926.427083333336</v>
      </c>
      <c r="K5508" s="3">
        <v>44937.458333333336</v>
      </c>
      <c r="L5508" s="3">
        <v>44937.479166666664</v>
      </c>
      <c r="M5508" t="s">
        <v>15548</v>
      </c>
      <c r="N5508" s="4" t="s">
        <v>27</v>
      </c>
      <c r="P5508" t="s">
        <v>16</v>
      </c>
    </row>
    <row r="5509" spans="1:16" x14ac:dyDescent="0.25">
      <c r="A5509" s="8" t="s">
        <v>15549</v>
      </c>
      <c r="B5509" t="s">
        <v>15550</v>
      </c>
      <c r="C5509" t="s">
        <v>43</v>
      </c>
      <c r="F5509" t="s">
        <v>200</v>
      </c>
      <c r="G5509">
        <v>0</v>
      </c>
      <c r="H5509" s="6"/>
      <c r="I5509">
        <v>0</v>
      </c>
      <c r="J5509" s="3">
        <v>44987.171527777777</v>
      </c>
      <c r="K5509" s="3">
        <v>44998.166666666664</v>
      </c>
      <c r="L5509" s="3">
        <v>44998.1875</v>
      </c>
      <c r="M5509" t="s">
        <v>15551</v>
      </c>
      <c r="N5509" s="4" t="s">
        <v>27</v>
      </c>
      <c r="P5509" t="s">
        <v>16</v>
      </c>
    </row>
    <row r="5510" spans="1:16" x14ac:dyDescent="0.25">
      <c r="A5510" t="s">
        <v>15552</v>
      </c>
      <c r="B5510" t="s">
        <v>15553</v>
      </c>
      <c r="C5510" t="s">
        <v>4161</v>
      </c>
      <c r="D5510">
        <v>501158</v>
      </c>
      <c r="G5510">
        <v>85000</v>
      </c>
      <c r="I5510">
        <v>0</v>
      </c>
      <c r="J5510" s="3">
        <v>44978.107638888891</v>
      </c>
      <c r="K5510" s="3">
        <v>44993.125</v>
      </c>
      <c r="L5510" s="3">
        <v>44993.145833333336</v>
      </c>
      <c r="M5510" t="s">
        <v>15554</v>
      </c>
      <c r="N5510" s="4" t="s">
        <v>27</v>
      </c>
      <c r="P5510" t="s">
        <v>16</v>
      </c>
    </row>
    <row r="5511" spans="1:16" x14ac:dyDescent="0.25">
      <c r="A5511" t="s">
        <v>15555</v>
      </c>
      <c r="B5511" t="s">
        <v>15556</v>
      </c>
      <c r="C5511" t="s">
        <v>43</v>
      </c>
      <c r="F5511" t="s">
        <v>200</v>
      </c>
      <c r="G5511">
        <v>0</v>
      </c>
      <c r="H5511" s="6"/>
      <c r="I5511">
        <v>0</v>
      </c>
      <c r="J5511" s="3">
        <v>44980.433333333334</v>
      </c>
      <c r="K5511" s="3">
        <v>44989.125</v>
      </c>
      <c r="L5511" s="3">
        <v>44989.145833333336</v>
      </c>
      <c r="M5511" t="s">
        <v>15557</v>
      </c>
      <c r="N5511" s="4" t="s">
        <v>27</v>
      </c>
      <c r="P5511" t="s">
        <v>16</v>
      </c>
    </row>
    <row r="5512" spans="1:16" x14ac:dyDescent="0.25">
      <c r="A5512" t="s">
        <v>15558</v>
      </c>
      <c r="B5512" t="s">
        <v>15559</v>
      </c>
      <c r="C5512" t="s">
        <v>1427</v>
      </c>
      <c r="D5512">
        <v>490001</v>
      </c>
      <c r="G5512">
        <v>0</v>
      </c>
      <c r="I5512">
        <v>0</v>
      </c>
      <c r="J5512" s="3">
        <v>44872.188888888886</v>
      </c>
      <c r="K5512" s="3">
        <v>44887.125</v>
      </c>
      <c r="L5512" s="3">
        <v>44887.145833333336</v>
      </c>
      <c r="M5512" t="s">
        <v>15560</v>
      </c>
      <c r="N5512" s="4" t="s">
        <v>27</v>
      </c>
      <c r="P5512" t="s">
        <v>16</v>
      </c>
    </row>
    <row r="5513" spans="1:16" x14ac:dyDescent="0.25">
      <c r="A5513" t="s">
        <v>15561</v>
      </c>
      <c r="B5513" t="s">
        <v>15562</v>
      </c>
      <c r="C5513" t="s">
        <v>298</v>
      </c>
      <c r="D5513">
        <v>500062</v>
      </c>
      <c r="G5513">
        <v>0</v>
      </c>
      <c r="I5513">
        <v>0</v>
      </c>
      <c r="J5513" s="3">
        <v>44973.088888888888</v>
      </c>
      <c r="K5513" s="3">
        <v>44994.083333333336</v>
      </c>
      <c r="L5513" s="3">
        <v>44994.104166666664</v>
      </c>
      <c r="M5513" t="s">
        <v>15563</v>
      </c>
      <c r="N5513" s="4" t="s">
        <v>27</v>
      </c>
      <c r="P5513" t="s">
        <v>16</v>
      </c>
    </row>
    <row r="5514" spans="1:16" x14ac:dyDescent="0.25">
      <c r="A5514" t="s">
        <v>15564</v>
      </c>
      <c r="B5514" t="s">
        <v>15565</v>
      </c>
      <c r="C5514" t="s">
        <v>659</v>
      </c>
      <c r="D5514">
        <v>194101</v>
      </c>
      <c r="F5514" s="4"/>
      <c r="G5514">
        <v>1700000</v>
      </c>
      <c r="H5514" s="6"/>
      <c r="I5514">
        <v>0</v>
      </c>
      <c r="J5514" s="3">
        <v>44988.286805555559</v>
      </c>
      <c r="K5514" s="3">
        <v>44998.291666666664</v>
      </c>
      <c r="L5514" s="3">
        <v>44998.3125</v>
      </c>
      <c r="M5514" t="s">
        <v>15566</v>
      </c>
      <c r="N5514" s="4" t="s">
        <v>27</v>
      </c>
      <c r="P5514" t="s">
        <v>16</v>
      </c>
    </row>
    <row r="5515" spans="1:16" x14ac:dyDescent="0.25">
      <c r="A5515" t="s">
        <v>15567</v>
      </c>
      <c r="B5515" t="s">
        <v>15568</v>
      </c>
      <c r="C5515" t="s">
        <v>289</v>
      </c>
      <c r="D5515">
        <v>759145</v>
      </c>
      <c r="G5515">
        <v>0</v>
      </c>
      <c r="I5515">
        <v>0</v>
      </c>
      <c r="J5515" s="3">
        <v>44896.080555555556</v>
      </c>
      <c r="K5515" s="3">
        <v>44917.458333333336</v>
      </c>
      <c r="L5515" s="3">
        <v>44917.479166666664</v>
      </c>
      <c r="M5515" t="s">
        <v>15569</v>
      </c>
      <c r="N5515" s="4" t="s">
        <v>27</v>
      </c>
      <c r="P5515" t="s">
        <v>16</v>
      </c>
    </row>
    <row r="5516" spans="1:16" x14ac:dyDescent="0.25">
      <c r="A5516" t="s">
        <v>15570</v>
      </c>
      <c r="B5516" t="s">
        <v>15571</v>
      </c>
      <c r="C5516" t="s">
        <v>15572</v>
      </c>
      <c r="D5516">
        <v>441908</v>
      </c>
      <c r="G5516">
        <v>0</v>
      </c>
      <c r="H5516" s="6"/>
      <c r="I5516">
        <v>0</v>
      </c>
      <c r="J5516" s="3">
        <v>44977.176388888889</v>
      </c>
      <c r="K5516" s="3">
        <v>44987.208333333336</v>
      </c>
      <c r="L5516" s="3">
        <v>44987.229166666664</v>
      </c>
      <c r="M5516" t="s">
        <v>15573</v>
      </c>
      <c r="N5516" s="4" t="s">
        <v>27</v>
      </c>
      <c r="P5516" t="s">
        <v>16</v>
      </c>
    </row>
    <row r="5517" spans="1:16" x14ac:dyDescent="0.25">
      <c r="A5517" t="s">
        <v>15574</v>
      </c>
      <c r="B5517" t="s">
        <v>15575</v>
      </c>
      <c r="C5517" t="s">
        <v>15576</v>
      </c>
      <c r="D5517">
        <v>442907</v>
      </c>
      <c r="G5517">
        <v>0</v>
      </c>
      <c r="H5517" s="6"/>
      <c r="I5517">
        <v>0</v>
      </c>
      <c r="J5517" s="3">
        <v>44905.524305555555</v>
      </c>
      <c r="K5517" s="3">
        <v>44915.041666666664</v>
      </c>
      <c r="L5517" s="3">
        <v>44915.0625</v>
      </c>
      <c r="M5517" t="s">
        <v>15577</v>
      </c>
      <c r="N5517" s="4" t="s">
        <v>27</v>
      </c>
      <c r="P5517" t="s">
        <v>16</v>
      </c>
    </row>
    <row r="5518" spans="1:16" x14ac:dyDescent="0.25">
      <c r="A5518" t="s">
        <v>15578</v>
      </c>
      <c r="B5518" t="s">
        <v>15579</v>
      </c>
      <c r="C5518" t="s">
        <v>10251</v>
      </c>
      <c r="D5518">
        <v>470442</v>
      </c>
      <c r="G5518">
        <v>0</v>
      </c>
      <c r="H5518" s="6"/>
      <c r="I5518">
        <v>7500</v>
      </c>
      <c r="J5518" s="3">
        <v>44991.052083333336</v>
      </c>
      <c r="K5518" s="3">
        <v>45001.125</v>
      </c>
      <c r="L5518" s="3">
        <v>45001.145833333336</v>
      </c>
      <c r="M5518" t="s">
        <v>15580</v>
      </c>
      <c r="N5518" s="4" t="s">
        <v>27</v>
      </c>
      <c r="P5518" t="s">
        <v>16</v>
      </c>
    </row>
    <row r="5519" spans="1:16" x14ac:dyDescent="0.25">
      <c r="A5519" t="s">
        <v>15581</v>
      </c>
      <c r="B5519" t="s">
        <v>15582</v>
      </c>
      <c r="C5519" t="s">
        <v>43</v>
      </c>
      <c r="F5519" t="s">
        <v>142</v>
      </c>
      <c r="G5519">
        <v>800000</v>
      </c>
      <c r="I5519">
        <v>0</v>
      </c>
      <c r="J5519" s="3">
        <v>44878.442361111112</v>
      </c>
      <c r="K5519" s="3">
        <v>44883.416666666664</v>
      </c>
      <c r="L5519" s="3">
        <v>44883.4375</v>
      </c>
      <c r="M5519" t="s">
        <v>15583</v>
      </c>
      <c r="N5519" s="4" t="s">
        <v>27</v>
      </c>
      <c r="P5519" t="s">
        <v>16</v>
      </c>
    </row>
    <row r="5520" spans="1:16" x14ac:dyDescent="0.25">
      <c r="A5520" t="s">
        <v>15584</v>
      </c>
      <c r="B5520" t="s">
        <v>15585</v>
      </c>
      <c r="C5520" t="s">
        <v>3458</v>
      </c>
      <c r="D5520">
        <v>413001</v>
      </c>
      <c r="G5520">
        <v>0</v>
      </c>
      <c r="I5520">
        <v>0</v>
      </c>
      <c r="J5520" s="3">
        <v>44929.220833333333</v>
      </c>
      <c r="K5520" s="3">
        <v>44940.25</v>
      </c>
      <c r="L5520" s="3">
        <v>44940.270833333336</v>
      </c>
      <c r="M5520" t="s">
        <v>15586</v>
      </c>
      <c r="N5520" s="4" t="s">
        <v>27</v>
      </c>
      <c r="P5520" t="s">
        <v>16</v>
      </c>
    </row>
    <row r="5521" spans="1:16" x14ac:dyDescent="0.25">
      <c r="A5521" t="s">
        <v>15587</v>
      </c>
      <c r="B5521" t="s">
        <v>15588</v>
      </c>
      <c r="C5521" t="s">
        <v>2686</v>
      </c>
      <c r="D5521">
        <v>440001</v>
      </c>
      <c r="G5521">
        <v>0</v>
      </c>
      <c r="I5521">
        <v>50000</v>
      </c>
      <c r="J5521" s="3">
        <v>44879.072222222225</v>
      </c>
      <c r="K5521" s="3">
        <v>44889.291666666664</v>
      </c>
      <c r="L5521" s="3">
        <v>44889.3125</v>
      </c>
      <c r="M5521" t="s">
        <v>15589</v>
      </c>
      <c r="N5521" s="4" t="s">
        <v>27</v>
      </c>
      <c r="P5521" t="s">
        <v>16</v>
      </c>
    </row>
    <row r="5522" spans="1:16" x14ac:dyDescent="0.25">
      <c r="A5522" t="s">
        <v>15590</v>
      </c>
      <c r="B5522" t="s">
        <v>15591</v>
      </c>
      <c r="C5522" t="s">
        <v>2686</v>
      </c>
      <c r="D5522">
        <v>440001</v>
      </c>
      <c r="G5522">
        <v>0</v>
      </c>
      <c r="I5522">
        <v>90000</v>
      </c>
      <c r="J5522" s="3">
        <v>44963.167361111111</v>
      </c>
      <c r="K5522" s="3">
        <v>44973.25</v>
      </c>
      <c r="L5522" s="3">
        <v>44973.270833333336</v>
      </c>
      <c r="M5522" t="s">
        <v>15592</v>
      </c>
      <c r="N5522" s="4" t="s">
        <v>27</v>
      </c>
      <c r="P5522" t="s">
        <v>16</v>
      </c>
    </row>
    <row r="5523" spans="1:16" x14ac:dyDescent="0.25">
      <c r="A5523" t="s">
        <v>15593</v>
      </c>
      <c r="B5523">
        <v>30221276</v>
      </c>
      <c r="C5523" t="s">
        <v>15594</v>
      </c>
      <c r="F5523" t="s">
        <v>1524</v>
      </c>
      <c r="G5523">
        <v>0</v>
      </c>
      <c r="I5523">
        <v>0</v>
      </c>
      <c r="J5523" s="3">
        <v>44870.043749999997</v>
      </c>
      <c r="K5523" s="3">
        <v>44879.083333333336</v>
      </c>
      <c r="L5523" s="3">
        <v>44879.083333333336</v>
      </c>
      <c r="M5523" t="s">
        <v>15595</v>
      </c>
      <c r="N5523" s="4" t="s">
        <v>925</v>
      </c>
      <c r="P5523" t="s">
        <v>16</v>
      </c>
    </row>
    <row r="5524" spans="1:16" x14ac:dyDescent="0.25">
      <c r="A5524" t="s">
        <v>15596</v>
      </c>
      <c r="B5524" t="s">
        <v>15597</v>
      </c>
      <c r="C5524" t="s">
        <v>148</v>
      </c>
      <c r="D5524">
        <v>323303</v>
      </c>
      <c r="G5524">
        <v>0</v>
      </c>
      <c r="I5524">
        <v>11580</v>
      </c>
      <c r="J5524" s="3">
        <v>44883.121527777781</v>
      </c>
      <c r="K5524" s="3">
        <v>44904.375</v>
      </c>
      <c r="L5524" s="3">
        <v>44904.395833333336</v>
      </c>
      <c r="M5524" t="s">
        <v>15598</v>
      </c>
      <c r="N5524" s="4" t="s">
        <v>27</v>
      </c>
      <c r="P5524" t="s">
        <v>16</v>
      </c>
    </row>
    <row r="5525" spans="1:16" x14ac:dyDescent="0.25">
      <c r="A5525" t="s">
        <v>15599</v>
      </c>
      <c r="B5525" t="s">
        <v>15600</v>
      </c>
      <c r="C5525" t="s">
        <v>261</v>
      </c>
      <c r="F5525" t="s">
        <v>335</v>
      </c>
      <c r="G5525">
        <v>0</v>
      </c>
      <c r="H5525" s="6"/>
      <c r="I5525">
        <v>0</v>
      </c>
      <c r="J5525" s="3">
        <v>44980.406944444447</v>
      </c>
      <c r="K5525" s="3">
        <v>45001.416666666664</v>
      </c>
      <c r="L5525" s="3">
        <v>45001.4375</v>
      </c>
      <c r="M5525" t="s">
        <v>15601</v>
      </c>
      <c r="N5525" s="4" t="s">
        <v>27</v>
      </c>
      <c r="P5525" t="s">
        <v>16</v>
      </c>
    </row>
    <row r="5526" spans="1:16" x14ac:dyDescent="0.25">
      <c r="A5526" t="s">
        <v>15602</v>
      </c>
      <c r="B5526" t="s">
        <v>15603</v>
      </c>
      <c r="C5526" t="s">
        <v>15604</v>
      </c>
      <c r="D5526">
        <v>400014</v>
      </c>
      <c r="G5526">
        <v>0</v>
      </c>
      <c r="H5526">
        <v>100</v>
      </c>
      <c r="I5526">
        <v>0</v>
      </c>
      <c r="J5526" s="3">
        <v>44869.375</v>
      </c>
      <c r="K5526" s="3">
        <v>44886.208333333336</v>
      </c>
      <c r="L5526" s="3">
        <v>44888.375</v>
      </c>
      <c r="M5526" t="s">
        <v>15605</v>
      </c>
      <c r="N5526" s="4" t="s">
        <v>17</v>
      </c>
      <c r="P5526" t="s">
        <v>16</v>
      </c>
    </row>
    <row r="5527" spans="1:16" x14ac:dyDescent="0.25">
      <c r="A5527" t="s">
        <v>15606</v>
      </c>
      <c r="B5527" t="s">
        <v>15607</v>
      </c>
      <c r="C5527" t="s">
        <v>1640</v>
      </c>
      <c r="D5527">
        <v>500030</v>
      </c>
      <c r="G5527">
        <v>500000</v>
      </c>
      <c r="H5527" s="6"/>
      <c r="I5527">
        <v>0</v>
      </c>
      <c r="J5527" s="3">
        <v>44922.159722222219</v>
      </c>
      <c r="K5527" s="3">
        <v>44936.166666666664</v>
      </c>
      <c r="L5527" s="3">
        <v>44936.1875</v>
      </c>
      <c r="M5527" t="s">
        <v>15608</v>
      </c>
      <c r="N5527" t="s">
        <v>27</v>
      </c>
      <c r="P5527" t="s">
        <v>16</v>
      </c>
    </row>
    <row r="5528" spans="1:16" x14ac:dyDescent="0.25">
      <c r="A5528" t="s">
        <v>15609</v>
      </c>
      <c r="B5528" t="s">
        <v>15610</v>
      </c>
      <c r="C5528" t="s">
        <v>1375</v>
      </c>
      <c r="F5528" t="s">
        <v>153</v>
      </c>
      <c r="G5528">
        <v>0</v>
      </c>
      <c r="I5528">
        <v>0</v>
      </c>
      <c r="J5528" s="3">
        <v>45002.120138888888</v>
      </c>
      <c r="K5528" s="3">
        <v>45012.041666666664</v>
      </c>
      <c r="L5528" s="3">
        <v>45012.0625</v>
      </c>
      <c r="M5528" t="s">
        <v>15611</v>
      </c>
      <c r="N5528" s="4" t="s">
        <v>27</v>
      </c>
      <c r="P5528" t="s">
        <v>16</v>
      </c>
    </row>
    <row r="5529" spans="1:16" x14ac:dyDescent="0.25">
      <c r="A5529" t="s">
        <v>15612</v>
      </c>
      <c r="B5529" t="s">
        <v>15613</v>
      </c>
      <c r="C5529" t="s">
        <v>1375</v>
      </c>
      <c r="F5529" t="s">
        <v>153</v>
      </c>
      <c r="G5529">
        <v>0</v>
      </c>
      <c r="I5529">
        <v>0</v>
      </c>
      <c r="J5529" s="3">
        <v>44946.431944444441</v>
      </c>
      <c r="K5529" s="3">
        <v>44956.458333333336</v>
      </c>
      <c r="L5529" s="3">
        <v>44956.479166666664</v>
      </c>
      <c r="M5529" t="s">
        <v>15614</v>
      </c>
      <c r="N5529" s="4" t="s">
        <v>27</v>
      </c>
      <c r="P5529" t="s">
        <v>16</v>
      </c>
    </row>
    <row r="5530" spans="1:16" x14ac:dyDescent="0.25">
      <c r="A5530" t="s">
        <v>15615</v>
      </c>
      <c r="B5530" t="s">
        <v>15616</v>
      </c>
      <c r="C5530" t="s">
        <v>1375</v>
      </c>
      <c r="F5530" t="s">
        <v>142</v>
      </c>
      <c r="G5530">
        <v>0</v>
      </c>
      <c r="I5530">
        <v>0</v>
      </c>
      <c r="J5530" s="3">
        <v>44933.15347222222</v>
      </c>
      <c r="K5530" s="3">
        <v>44943.166666666664</v>
      </c>
      <c r="L5530" s="3">
        <v>44943.1875</v>
      </c>
      <c r="M5530" t="s">
        <v>15617</v>
      </c>
      <c r="N5530" s="4" t="s">
        <v>27</v>
      </c>
      <c r="P5530" t="s">
        <v>16</v>
      </c>
    </row>
    <row r="5531" spans="1:16" x14ac:dyDescent="0.25">
      <c r="A5531" t="s">
        <v>15618</v>
      </c>
      <c r="B5531" t="s">
        <v>15619</v>
      </c>
      <c r="C5531" t="s">
        <v>1375</v>
      </c>
      <c r="F5531" t="s">
        <v>54</v>
      </c>
      <c r="G5531">
        <v>21400</v>
      </c>
      <c r="I5531">
        <v>0</v>
      </c>
      <c r="J5531" s="3">
        <v>44942.241666666669</v>
      </c>
      <c r="K5531" s="3">
        <v>44953.25</v>
      </c>
      <c r="L5531" s="3">
        <v>44953.270833333336</v>
      </c>
      <c r="M5531" t="s">
        <v>15620</v>
      </c>
      <c r="N5531" s="4" t="s">
        <v>27</v>
      </c>
      <c r="P5531" t="s">
        <v>16</v>
      </c>
    </row>
    <row r="5532" spans="1:16" x14ac:dyDescent="0.25">
      <c r="A5532" t="s">
        <v>15621</v>
      </c>
      <c r="B5532" t="s">
        <v>15622</v>
      </c>
      <c r="C5532" t="s">
        <v>1375</v>
      </c>
      <c r="F5532" t="s">
        <v>54</v>
      </c>
      <c r="G5532">
        <v>0</v>
      </c>
      <c r="I5532">
        <v>0</v>
      </c>
      <c r="J5532" s="3">
        <v>44942.254861111112</v>
      </c>
      <c r="K5532" s="3">
        <v>44953.25</v>
      </c>
      <c r="L5532" s="3">
        <v>44953.270833333336</v>
      </c>
      <c r="M5532" t="s">
        <v>15623</v>
      </c>
      <c r="N5532" s="4" t="s">
        <v>27</v>
      </c>
      <c r="P5532" t="s">
        <v>16</v>
      </c>
    </row>
    <row r="5533" spans="1:16" x14ac:dyDescent="0.25">
      <c r="A5533" t="s">
        <v>15624</v>
      </c>
      <c r="B5533" t="s">
        <v>15625</v>
      </c>
      <c r="C5533" t="s">
        <v>1375</v>
      </c>
      <c r="F5533" t="s">
        <v>91</v>
      </c>
      <c r="G5533">
        <v>20403</v>
      </c>
      <c r="I5533">
        <v>0</v>
      </c>
      <c r="J5533" s="3">
        <v>45047.195833333331</v>
      </c>
      <c r="K5533" s="3">
        <v>45057.041666666664</v>
      </c>
      <c r="L5533" s="3">
        <v>45057.0625</v>
      </c>
      <c r="M5533" t="s">
        <v>15626</v>
      </c>
      <c r="N5533" s="4" t="s">
        <v>27</v>
      </c>
      <c r="P5533" t="s">
        <v>16</v>
      </c>
    </row>
    <row r="5534" spans="1:16" x14ac:dyDescent="0.25">
      <c r="A5534" t="s">
        <v>15627</v>
      </c>
      <c r="B5534" t="s">
        <v>15628</v>
      </c>
      <c r="C5534" t="s">
        <v>43</v>
      </c>
      <c r="F5534" t="s">
        <v>1851</v>
      </c>
      <c r="G5534">
        <v>0</v>
      </c>
      <c r="H5534" s="6"/>
      <c r="I5534">
        <v>0</v>
      </c>
      <c r="J5534" s="3">
        <v>44951.407638888886</v>
      </c>
      <c r="K5534" s="3">
        <v>44963.375</v>
      </c>
      <c r="L5534" s="3">
        <v>44963.395833333336</v>
      </c>
      <c r="M5534" t="s">
        <v>15629</v>
      </c>
      <c r="N5534" s="4" t="s">
        <v>27</v>
      </c>
      <c r="P5534" t="s">
        <v>16</v>
      </c>
    </row>
    <row r="5535" spans="1:16" x14ac:dyDescent="0.25">
      <c r="A5535" t="s">
        <v>15630</v>
      </c>
      <c r="B5535" t="s">
        <v>15631</v>
      </c>
      <c r="C5535" t="s">
        <v>1375</v>
      </c>
      <c r="F5535" t="s">
        <v>153</v>
      </c>
      <c r="G5535">
        <v>0</v>
      </c>
      <c r="H5535" s="6"/>
      <c r="I5535">
        <v>0</v>
      </c>
      <c r="J5535" s="3">
        <v>45043.212500000001</v>
      </c>
      <c r="K5535" s="3">
        <v>45054.5</v>
      </c>
      <c r="L5535" s="3">
        <v>45054.520833333336</v>
      </c>
      <c r="M5535" t="s">
        <v>15632</v>
      </c>
      <c r="N5535" s="4" t="s">
        <v>27</v>
      </c>
      <c r="P5535" t="s">
        <v>16</v>
      </c>
    </row>
    <row r="5536" spans="1:16" x14ac:dyDescent="0.25">
      <c r="A5536" t="s">
        <v>15633</v>
      </c>
      <c r="B5536" t="s">
        <v>15634</v>
      </c>
      <c r="C5536" t="s">
        <v>1375</v>
      </c>
      <c r="F5536" t="s">
        <v>552</v>
      </c>
      <c r="G5536">
        <v>0</v>
      </c>
      <c r="H5536" s="6"/>
      <c r="I5536">
        <v>0</v>
      </c>
      <c r="J5536" s="3">
        <v>45054.180555555555</v>
      </c>
      <c r="K5536" s="3">
        <v>45064.208333333336</v>
      </c>
      <c r="L5536" s="3">
        <v>45064.229166666664</v>
      </c>
      <c r="M5536" t="s">
        <v>15635</v>
      </c>
      <c r="N5536" s="4" t="s">
        <v>27</v>
      </c>
      <c r="P5536" t="s">
        <v>16</v>
      </c>
    </row>
    <row r="5537" spans="1:16" x14ac:dyDescent="0.25">
      <c r="A5537" t="s">
        <v>15636</v>
      </c>
      <c r="B5537" t="s">
        <v>15637</v>
      </c>
      <c r="C5537" t="s">
        <v>1375</v>
      </c>
      <c r="F5537" t="s">
        <v>552</v>
      </c>
      <c r="G5537">
        <v>0</v>
      </c>
      <c r="H5537" s="6"/>
      <c r="I5537">
        <v>0</v>
      </c>
      <c r="J5537" s="3">
        <v>44980.458333333336</v>
      </c>
      <c r="K5537" s="3">
        <v>44991.458333333336</v>
      </c>
      <c r="L5537" s="3">
        <v>44991.479166666664</v>
      </c>
      <c r="M5537" t="s">
        <v>15638</v>
      </c>
      <c r="N5537" s="4" t="s">
        <v>27</v>
      </c>
      <c r="P5537" t="s">
        <v>16</v>
      </c>
    </row>
    <row r="5538" spans="1:16" x14ac:dyDescent="0.25">
      <c r="A5538" t="s">
        <v>15639</v>
      </c>
      <c r="B5538" t="s">
        <v>15640</v>
      </c>
      <c r="C5538" t="s">
        <v>1375</v>
      </c>
      <c r="F5538" t="s">
        <v>552</v>
      </c>
      <c r="G5538">
        <v>500000</v>
      </c>
      <c r="H5538" s="6"/>
      <c r="I5538">
        <v>0</v>
      </c>
      <c r="J5538" s="3">
        <v>45054.15902777778</v>
      </c>
      <c r="K5538" s="3">
        <v>45064.166666666664</v>
      </c>
      <c r="L5538" s="3">
        <v>45064.1875</v>
      </c>
      <c r="M5538" t="s">
        <v>15641</v>
      </c>
      <c r="N5538" s="4" t="s">
        <v>27</v>
      </c>
      <c r="P5538" t="s">
        <v>16</v>
      </c>
    </row>
    <row r="5539" spans="1:16" x14ac:dyDescent="0.25">
      <c r="A5539" t="s">
        <v>15642</v>
      </c>
      <c r="B5539" t="s">
        <v>15643</v>
      </c>
      <c r="C5539" t="s">
        <v>1375</v>
      </c>
      <c r="F5539" t="s">
        <v>54</v>
      </c>
      <c r="G5539">
        <v>14700</v>
      </c>
      <c r="H5539" s="6"/>
      <c r="I5539">
        <v>0</v>
      </c>
      <c r="J5539" s="3">
        <v>45050.49722222222</v>
      </c>
      <c r="K5539" s="3">
        <v>45061.5</v>
      </c>
      <c r="L5539" s="3">
        <v>45061.520833333336</v>
      </c>
      <c r="M5539" t="s">
        <v>15644</v>
      </c>
      <c r="N5539" s="4" t="s">
        <v>27</v>
      </c>
      <c r="P5539" t="s">
        <v>16</v>
      </c>
    </row>
    <row r="5540" spans="1:16" x14ac:dyDescent="0.25">
      <c r="A5540" t="s">
        <v>15645</v>
      </c>
      <c r="B5540" t="s">
        <v>15646</v>
      </c>
      <c r="C5540" t="s">
        <v>1375</v>
      </c>
      <c r="F5540" t="s">
        <v>1189</v>
      </c>
      <c r="G5540">
        <v>0</v>
      </c>
      <c r="H5540" s="6"/>
      <c r="I5540">
        <v>0</v>
      </c>
      <c r="J5540" s="3">
        <v>45041.448611111111</v>
      </c>
      <c r="K5540" s="3">
        <v>45051.458333333336</v>
      </c>
      <c r="L5540" s="3">
        <v>45051.479166666664</v>
      </c>
      <c r="M5540" t="s">
        <v>15647</v>
      </c>
      <c r="N5540" s="4" t="s">
        <v>27</v>
      </c>
      <c r="P5540" t="s">
        <v>16</v>
      </c>
    </row>
    <row r="5541" spans="1:16" x14ac:dyDescent="0.25">
      <c r="A5541" t="s">
        <v>15648</v>
      </c>
      <c r="B5541" t="s">
        <v>15649</v>
      </c>
      <c r="C5541" t="s">
        <v>1780</v>
      </c>
      <c r="D5541">
        <v>364004</v>
      </c>
      <c r="G5541">
        <v>0</v>
      </c>
      <c r="H5541" s="6"/>
      <c r="I5541">
        <v>0</v>
      </c>
      <c r="J5541" s="3">
        <v>45036.15</v>
      </c>
      <c r="K5541" s="3">
        <v>45047.166666666664</v>
      </c>
      <c r="L5541" s="3">
        <v>45047.1875</v>
      </c>
      <c r="M5541" t="s">
        <v>15650</v>
      </c>
      <c r="N5541" s="4" t="s">
        <v>27</v>
      </c>
      <c r="P5541" t="s">
        <v>16</v>
      </c>
    </row>
    <row r="5542" spans="1:16" x14ac:dyDescent="0.25">
      <c r="A5542" t="s">
        <v>15651</v>
      </c>
      <c r="B5542" t="s">
        <v>15652</v>
      </c>
      <c r="C5542" t="s">
        <v>760</v>
      </c>
      <c r="F5542" t="s">
        <v>1170</v>
      </c>
      <c r="G5542">
        <v>500000</v>
      </c>
      <c r="I5542">
        <v>0</v>
      </c>
      <c r="J5542" s="3">
        <v>44872.302777777775</v>
      </c>
      <c r="K5542" s="3">
        <v>44875.416666666664</v>
      </c>
      <c r="L5542" s="3">
        <v>44875.4375</v>
      </c>
      <c r="M5542" t="s">
        <v>15653</v>
      </c>
      <c r="N5542" s="4" t="s">
        <v>27</v>
      </c>
      <c r="P5542" t="s">
        <v>16</v>
      </c>
    </row>
    <row r="5543" spans="1:16" x14ac:dyDescent="0.25">
      <c r="A5543" t="s">
        <v>15654</v>
      </c>
      <c r="B5543" t="s">
        <v>15655</v>
      </c>
      <c r="C5543" t="s">
        <v>1780</v>
      </c>
      <c r="D5543">
        <v>364004</v>
      </c>
      <c r="G5543">
        <v>0</v>
      </c>
      <c r="H5543" s="6"/>
      <c r="I5543">
        <v>0</v>
      </c>
      <c r="J5543" s="3">
        <v>44991.443055555559</v>
      </c>
      <c r="K5543" s="3">
        <v>45009.458333333336</v>
      </c>
      <c r="L5543" s="3">
        <v>45009.479166666664</v>
      </c>
      <c r="M5543" t="s">
        <v>15656</v>
      </c>
      <c r="N5543" s="4" t="s">
        <v>27</v>
      </c>
      <c r="P5543" t="s">
        <v>16</v>
      </c>
    </row>
    <row r="5544" spans="1:16" x14ac:dyDescent="0.25">
      <c r="A5544" t="s">
        <v>15657</v>
      </c>
      <c r="B5544" t="s">
        <v>15658</v>
      </c>
      <c r="C5544" t="s">
        <v>43</v>
      </c>
      <c r="F5544" t="s">
        <v>1189</v>
      </c>
      <c r="G5544">
        <v>0</v>
      </c>
      <c r="I5544">
        <v>10565</v>
      </c>
      <c r="J5544" s="3">
        <v>44870.263888888891</v>
      </c>
      <c r="K5544" s="3">
        <v>44880.291666666664</v>
      </c>
      <c r="L5544" s="3">
        <v>44880.3125</v>
      </c>
      <c r="M5544" t="s">
        <v>15659</v>
      </c>
      <c r="N5544" s="4" t="s">
        <v>27</v>
      </c>
      <c r="P5544" t="s">
        <v>16</v>
      </c>
    </row>
    <row r="5545" spans="1:16" x14ac:dyDescent="0.25">
      <c r="A5545" t="s">
        <v>15660</v>
      </c>
      <c r="B5545" t="s">
        <v>15661</v>
      </c>
      <c r="C5545" t="s">
        <v>43</v>
      </c>
      <c r="F5545" t="s">
        <v>716</v>
      </c>
      <c r="G5545">
        <v>175500</v>
      </c>
      <c r="I5545">
        <v>0</v>
      </c>
      <c r="J5545" s="3">
        <v>44902.364583333336</v>
      </c>
      <c r="K5545" s="3">
        <v>44904.375</v>
      </c>
      <c r="L5545" s="3">
        <v>44904.395833333336</v>
      </c>
      <c r="M5545" t="s">
        <v>15662</v>
      </c>
      <c r="N5545" s="4" t="s">
        <v>27</v>
      </c>
      <c r="P5545" t="s">
        <v>16</v>
      </c>
    </row>
    <row r="5546" spans="1:16" x14ac:dyDescent="0.25">
      <c r="A5546" t="s">
        <v>15663</v>
      </c>
      <c r="B5546" t="s">
        <v>15664</v>
      </c>
      <c r="C5546" t="s">
        <v>43</v>
      </c>
      <c r="F5546" t="s">
        <v>1189</v>
      </c>
      <c r="G5546">
        <v>0</v>
      </c>
      <c r="H5546" s="6"/>
      <c r="I5546">
        <v>45991</v>
      </c>
      <c r="J5546" s="3">
        <v>44947.147916666669</v>
      </c>
      <c r="K5546" s="3">
        <v>44957.166666666664</v>
      </c>
      <c r="L5546" s="3">
        <v>44957.1875</v>
      </c>
      <c r="M5546" t="s">
        <v>15665</v>
      </c>
      <c r="N5546" s="4" t="s">
        <v>27</v>
      </c>
      <c r="P5546" t="s">
        <v>16</v>
      </c>
    </row>
    <row r="5547" spans="1:16" x14ac:dyDescent="0.25">
      <c r="A5547" t="s">
        <v>15666</v>
      </c>
      <c r="B5547" t="s">
        <v>15667</v>
      </c>
      <c r="C5547" t="s">
        <v>43</v>
      </c>
      <c r="F5547" t="s">
        <v>1189</v>
      </c>
      <c r="G5547">
        <v>0</v>
      </c>
      <c r="I5547">
        <v>19160</v>
      </c>
      <c r="J5547" s="3">
        <v>44939.281944444447</v>
      </c>
      <c r="K5547" s="3">
        <v>44949.291666666664</v>
      </c>
      <c r="L5547" s="3">
        <v>44949.3125</v>
      </c>
      <c r="M5547" t="s">
        <v>15668</v>
      </c>
      <c r="N5547" s="4" t="s">
        <v>27</v>
      </c>
      <c r="P5547" t="s">
        <v>16</v>
      </c>
    </row>
    <row r="5548" spans="1:16" x14ac:dyDescent="0.25">
      <c r="A5548" t="s">
        <v>15669</v>
      </c>
      <c r="B5548" t="s">
        <v>15670</v>
      </c>
      <c r="C5548" t="s">
        <v>43</v>
      </c>
      <c r="F5548" t="s">
        <v>1189</v>
      </c>
      <c r="G5548">
        <v>0</v>
      </c>
      <c r="I5548">
        <v>13013</v>
      </c>
      <c r="J5548" s="3">
        <v>44939.283333333333</v>
      </c>
      <c r="K5548" s="3">
        <v>44949.291666666664</v>
      </c>
      <c r="L5548" s="3">
        <v>44949.3125</v>
      </c>
      <c r="M5548" t="s">
        <v>15671</v>
      </c>
      <c r="N5548" s="4" t="s">
        <v>27</v>
      </c>
      <c r="P5548" t="s">
        <v>16</v>
      </c>
    </row>
    <row r="5549" spans="1:16" x14ac:dyDescent="0.25">
      <c r="A5549" t="s">
        <v>15672</v>
      </c>
      <c r="B5549" t="s">
        <v>15673</v>
      </c>
      <c r="C5549" t="s">
        <v>43</v>
      </c>
      <c r="F5549" t="s">
        <v>1189</v>
      </c>
      <c r="G5549">
        <v>0</v>
      </c>
      <c r="I5549">
        <v>31279</v>
      </c>
      <c r="J5549" s="3">
        <v>44939.290277777778</v>
      </c>
      <c r="K5549" s="3">
        <v>44949.291666666664</v>
      </c>
      <c r="L5549" s="3">
        <v>44949.3125</v>
      </c>
      <c r="M5549" t="s">
        <v>15674</v>
      </c>
      <c r="N5549" s="4" t="s">
        <v>27</v>
      </c>
      <c r="P5549" t="s">
        <v>16</v>
      </c>
    </row>
    <row r="5550" spans="1:16" x14ac:dyDescent="0.25">
      <c r="A5550" t="s">
        <v>15675</v>
      </c>
      <c r="B5550" t="s">
        <v>15676</v>
      </c>
      <c r="C5550" t="s">
        <v>43</v>
      </c>
      <c r="F5550" t="s">
        <v>1189</v>
      </c>
      <c r="G5550">
        <v>1041592</v>
      </c>
      <c r="I5550">
        <v>20832</v>
      </c>
      <c r="J5550" s="3">
        <v>44939.274305555555</v>
      </c>
      <c r="K5550" s="3">
        <v>44949.291666666664</v>
      </c>
      <c r="L5550" s="3">
        <v>44949.3125</v>
      </c>
      <c r="M5550" t="s">
        <v>15677</v>
      </c>
      <c r="N5550" s="4" t="s">
        <v>27</v>
      </c>
      <c r="P5550" t="s">
        <v>16</v>
      </c>
    </row>
    <row r="5551" spans="1:16" x14ac:dyDescent="0.25">
      <c r="A5551" t="s">
        <v>15678</v>
      </c>
      <c r="B5551" t="s">
        <v>15679</v>
      </c>
      <c r="C5551" t="s">
        <v>43</v>
      </c>
      <c r="F5551" t="s">
        <v>49</v>
      </c>
      <c r="G5551">
        <v>0</v>
      </c>
      <c r="I5551">
        <v>0</v>
      </c>
      <c r="J5551" s="3">
        <v>45004.379166666666</v>
      </c>
      <c r="K5551" s="3">
        <v>45014.416666666664</v>
      </c>
      <c r="L5551" s="3">
        <v>45014.4375</v>
      </c>
      <c r="M5551" s="10" t="s">
        <v>15680</v>
      </c>
      <c r="N5551" s="4" t="s">
        <v>465</v>
      </c>
      <c r="P5551" t="s">
        <v>16</v>
      </c>
    </row>
    <row r="5552" spans="1:16" x14ac:dyDescent="0.25">
      <c r="A5552" t="s">
        <v>15681</v>
      </c>
      <c r="B5552" t="s">
        <v>15682</v>
      </c>
      <c r="C5552" t="s">
        <v>43</v>
      </c>
      <c r="F5552" t="s">
        <v>49</v>
      </c>
      <c r="G5552">
        <v>0</v>
      </c>
      <c r="I5552">
        <v>0</v>
      </c>
      <c r="J5552" s="3">
        <v>45004.316666666666</v>
      </c>
      <c r="K5552" s="3">
        <v>45014.375</v>
      </c>
      <c r="L5552" s="3">
        <v>45014.395833333336</v>
      </c>
      <c r="M5552" s="10" t="s">
        <v>15683</v>
      </c>
      <c r="N5552" s="4" t="s">
        <v>465</v>
      </c>
      <c r="P5552" t="s">
        <v>16</v>
      </c>
    </row>
    <row r="5553" spans="1:16" x14ac:dyDescent="0.25">
      <c r="A5553" t="s">
        <v>15684</v>
      </c>
      <c r="B5553" t="s">
        <v>15685</v>
      </c>
      <c r="C5553" t="s">
        <v>43</v>
      </c>
      <c r="F5553" t="s">
        <v>49</v>
      </c>
      <c r="G5553">
        <v>0</v>
      </c>
      <c r="I5553">
        <v>0</v>
      </c>
      <c r="J5553" s="3">
        <v>45004.365972222222</v>
      </c>
      <c r="K5553" s="3">
        <v>45014.375</v>
      </c>
      <c r="L5553" s="3">
        <v>45014.395833333336</v>
      </c>
      <c r="M5553" s="10" t="s">
        <v>15686</v>
      </c>
      <c r="N5553" s="4" t="s">
        <v>465</v>
      </c>
      <c r="P5553" t="s">
        <v>16</v>
      </c>
    </row>
    <row r="5554" spans="1:16" x14ac:dyDescent="0.25">
      <c r="A5554" t="s">
        <v>15687</v>
      </c>
      <c r="B5554" t="s">
        <v>15688</v>
      </c>
      <c r="C5554" t="s">
        <v>43</v>
      </c>
      <c r="F5554" t="s">
        <v>49</v>
      </c>
      <c r="G5554">
        <v>0</v>
      </c>
      <c r="I5554">
        <v>0</v>
      </c>
      <c r="J5554" s="3">
        <v>45019.419444444444</v>
      </c>
      <c r="K5554" s="3">
        <v>45029.375</v>
      </c>
      <c r="L5554" s="3">
        <v>45029.395833333336</v>
      </c>
      <c r="M5554" t="s">
        <v>15689</v>
      </c>
      <c r="N5554" s="4" t="s">
        <v>27</v>
      </c>
      <c r="P5554" t="s">
        <v>16</v>
      </c>
    </row>
    <row r="5555" spans="1:16" x14ac:dyDescent="0.25">
      <c r="A5555" t="s">
        <v>15690</v>
      </c>
      <c r="B5555" t="s">
        <v>15691</v>
      </c>
      <c r="C5555" t="s">
        <v>43</v>
      </c>
      <c r="F5555" t="s">
        <v>49</v>
      </c>
      <c r="G5555">
        <v>0</v>
      </c>
      <c r="I5555">
        <v>0</v>
      </c>
      <c r="J5555" s="3">
        <v>45004.328472222223</v>
      </c>
      <c r="K5555" s="3">
        <v>45014.375</v>
      </c>
      <c r="L5555" s="3">
        <v>45014.395833333336</v>
      </c>
      <c r="M5555" s="10" t="s">
        <v>15692</v>
      </c>
      <c r="N5555" s="4" t="s">
        <v>465</v>
      </c>
      <c r="P5555" t="s">
        <v>16</v>
      </c>
    </row>
    <row r="5556" spans="1:16" x14ac:dyDescent="0.25">
      <c r="A5556" t="s">
        <v>15693</v>
      </c>
      <c r="B5556" t="s">
        <v>15694</v>
      </c>
      <c r="C5556" t="s">
        <v>43</v>
      </c>
      <c r="F5556" t="s">
        <v>49</v>
      </c>
      <c r="G5556">
        <v>2485910</v>
      </c>
      <c r="I5556">
        <v>0</v>
      </c>
      <c r="J5556" s="3">
        <v>45004.313194444447</v>
      </c>
      <c r="K5556" s="3">
        <v>45014.375</v>
      </c>
      <c r="L5556" s="3">
        <v>45014.395833333336</v>
      </c>
      <c r="M5556" s="10" t="s">
        <v>15695</v>
      </c>
      <c r="N5556" s="4" t="s">
        <v>465</v>
      </c>
      <c r="P5556" t="s">
        <v>16</v>
      </c>
    </row>
    <row r="5557" spans="1:16" x14ac:dyDescent="0.25">
      <c r="A5557" t="s">
        <v>15696</v>
      </c>
      <c r="B5557" t="s">
        <v>15697</v>
      </c>
      <c r="C5557" t="s">
        <v>43</v>
      </c>
      <c r="F5557" t="s">
        <v>49</v>
      </c>
      <c r="G5557">
        <v>0</v>
      </c>
      <c r="I5557">
        <v>0</v>
      </c>
      <c r="J5557" s="3">
        <v>45004.318055555559</v>
      </c>
      <c r="K5557" s="3">
        <v>45014.375</v>
      </c>
      <c r="L5557" s="3">
        <v>45014.395833333336</v>
      </c>
      <c r="M5557" s="10" t="s">
        <v>15698</v>
      </c>
      <c r="N5557" s="4" t="s">
        <v>465</v>
      </c>
      <c r="P5557" t="s">
        <v>16</v>
      </c>
    </row>
    <row r="5558" spans="1:16" x14ac:dyDescent="0.25">
      <c r="A5558" t="s">
        <v>15699</v>
      </c>
      <c r="B5558" t="s">
        <v>15700</v>
      </c>
      <c r="C5558" t="s">
        <v>43</v>
      </c>
      <c r="F5558" t="s">
        <v>49</v>
      </c>
      <c r="G5558">
        <v>0</v>
      </c>
      <c r="I5558">
        <v>0</v>
      </c>
      <c r="J5558" s="3">
        <v>45004.326388888891</v>
      </c>
      <c r="K5558" s="3">
        <v>45014.375</v>
      </c>
      <c r="L5558" s="3">
        <v>45014.395833333336</v>
      </c>
      <c r="M5558" s="10" t="s">
        <v>15701</v>
      </c>
      <c r="N5558" s="4" t="s">
        <v>465</v>
      </c>
      <c r="P5558" t="s">
        <v>16</v>
      </c>
    </row>
    <row r="5559" spans="1:16" x14ac:dyDescent="0.25">
      <c r="A5559" t="s">
        <v>15702</v>
      </c>
      <c r="B5559" t="s">
        <v>15703</v>
      </c>
      <c r="C5559" t="s">
        <v>43</v>
      </c>
      <c r="F5559" t="s">
        <v>49</v>
      </c>
      <c r="G5559">
        <v>0</v>
      </c>
      <c r="I5559">
        <v>0</v>
      </c>
      <c r="J5559" s="3">
        <v>45004.327777777777</v>
      </c>
      <c r="K5559" s="3">
        <v>45014.375</v>
      </c>
      <c r="L5559" s="3">
        <v>45014.395833333336</v>
      </c>
      <c r="M5559" s="10" t="s">
        <v>15704</v>
      </c>
      <c r="N5559" s="4" t="s">
        <v>465</v>
      </c>
      <c r="P5559" t="s">
        <v>16</v>
      </c>
    </row>
    <row r="5560" spans="1:16" x14ac:dyDescent="0.25">
      <c r="A5560" t="s">
        <v>15705</v>
      </c>
      <c r="B5560" t="s">
        <v>15706</v>
      </c>
      <c r="C5560" t="s">
        <v>43</v>
      </c>
      <c r="F5560" t="s">
        <v>49</v>
      </c>
      <c r="G5560">
        <v>2430567</v>
      </c>
      <c r="I5560">
        <v>0</v>
      </c>
      <c r="J5560" s="3">
        <v>45004.355555555558</v>
      </c>
      <c r="K5560" s="3">
        <v>45014.375</v>
      </c>
      <c r="L5560" s="3">
        <v>45014.395833333336</v>
      </c>
      <c r="M5560" s="10" t="s">
        <v>15707</v>
      </c>
      <c r="N5560" s="4" t="s">
        <v>465</v>
      </c>
      <c r="P5560" t="s">
        <v>16</v>
      </c>
    </row>
    <row r="5561" spans="1:16" x14ac:dyDescent="0.25">
      <c r="A5561" t="s">
        <v>15705</v>
      </c>
      <c r="B5561" t="s">
        <v>15708</v>
      </c>
      <c r="C5561" t="s">
        <v>43</v>
      </c>
      <c r="F5561" t="s">
        <v>49</v>
      </c>
      <c r="G5561">
        <v>0</v>
      </c>
      <c r="I5561">
        <v>0</v>
      </c>
      <c r="J5561" s="3">
        <v>45019.420138888891</v>
      </c>
      <c r="K5561" s="3">
        <v>45029.375</v>
      </c>
      <c r="L5561" s="3">
        <v>45029.395833333336</v>
      </c>
      <c r="M5561" t="s">
        <v>15709</v>
      </c>
      <c r="N5561" s="4" t="s">
        <v>27</v>
      </c>
      <c r="P5561" t="s">
        <v>16</v>
      </c>
    </row>
    <row r="5562" spans="1:16" x14ac:dyDescent="0.25">
      <c r="A5562" t="s">
        <v>15710</v>
      </c>
      <c r="B5562" t="s">
        <v>15711</v>
      </c>
      <c r="C5562" t="s">
        <v>43</v>
      </c>
      <c r="F5562" t="s">
        <v>49</v>
      </c>
      <c r="G5562">
        <v>0</v>
      </c>
      <c r="I5562">
        <v>0</v>
      </c>
      <c r="J5562" s="3">
        <v>45004.212500000001</v>
      </c>
      <c r="K5562" s="3">
        <v>45015.375</v>
      </c>
      <c r="L5562" s="3">
        <v>45015.395833333336</v>
      </c>
      <c r="M5562" s="10" t="s">
        <v>15712</v>
      </c>
      <c r="N5562" s="4" t="s">
        <v>465</v>
      </c>
      <c r="P5562" t="s">
        <v>16</v>
      </c>
    </row>
    <row r="5563" spans="1:16" x14ac:dyDescent="0.25">
      <c r="A5563" t="s">
        <v>15713</v>
      </c>
      <c r="B5563" t="s">
        <v>15714</v>
      </c>
      <c r="C5563" t="s">
        <v>43</v>
      </c>
      <c r="F5563" t="s">
        <v>49</v>
      </c>
      <c r="G5563">
        <v>0</v>
      </c>
      <c r="I5563">
        <v>0</v>
      </c>
      <c r="J5563" s="3">
        <v>45004.317361111112</v>
      </c>
      <c r="K5563" s="3">
        <v>45014.375</v>
      </c>
      <c r="L5563" s="3">
        <v>45014.395833333336</v>
      </c>
      <c r="M5563" s="10" t="s">
        <v>15715</v>
      </c>
      <c r="N5563" s="4" t="s">
        <v>465</v>
      </c>
      <c r="P5563" t="s">
        <v>16</v>
      </c>
    </row>
    <row r="5564" spans="1:16" x14ac:dyDescent="0.25">
      <c r="A5564" t="s">
        <v>15716</v>
      </c>
      <c r="B5564" t="s">
        <v>15717</v>
      </c>
      <c r="C5564" t="s">
        <v>43</v>
      </c>
      <c r="F5564" t="s">
        <v>49</v>
      </c>
      <c r="G5564">
        <v>0</v>
      </c>
      <c r="I5564">
        <v>0</v>
      </c>
      <c r="J5564" s="3">
        <v>45004.347916666666</v>
      </c>
      <c r="K5564" s="3">
        <v>45015.375</v>
      </c>
      <c r="L5564" s="3">
        <v>45015.395833333336</v>
      </c>
      <c r="M5564" s="10" t="s">
        <v>15718</v>
      </c>
      <c r="N5564" s="4" t="s">
        <v>465</v>
      </c>
      <c r="P5564" t="s">
        <v>16</v>
      </c>
    </row>
    <row r="5565" spans="1:16" x14ac:dyDescent="0.25">
      <c r="A5565" t="s">
        <v>15719</v>
      </c>
      <c r="B5565" t="s">
        <v>15720</v>
      </c>
      <c r="C5565" t="s">
        <v>43</v>
      </c>
      <c r="F5565" t="s">
        <v>49</v>
      </c>
      <c r="G5565">
        <v>0</v>
      </c>
      <c r="I5565">
        <v>25303</v>
      </c>
      <c r="J5565" s="3">
        <v>44879.281944444447</v>
      </c>
      <c r="K5565" s="3">
        <v>44888.083333333336</v>
      </c>
      <c r="L5565" s="3">
        <v>44888.104166666664</v>
      </c>
      <c r="M5565" t="s">
        <v>15721</v>
      </c>
      <c r="N5565" s="4" t="s">
        <v>27</v>
      </c>
      <c r="P5565" t="s">
        <v>16</v>
      </c>
    </row>
    <row r="5566" spans="1:16" x14ac:dyDescent="0.25">
      <c r="A5566" t="s">
        <v>15722</v>
      </c>
      <c r="B5566" t="s">
        <v>15723</v>
      </c>
      <c r="C5566" t="s">
        <v>43</v>
      </c>
      <c r="F5566" t="s">
        <v>1189</v>
      </c>
      <c r="G5566">
        <v>0</v>
      </c>
      <c r="I5566">
        <v>0</v>
      </c>
      <c r="J5566" s="3">
        <v>44896.44027777778</v>
      </c>
      <c r="K5566" s="3">
        <v>44904.375</v>
      </c>
      <c r="L5566" s="3">
        <v>44904.395833333336</v>
      </c>
      <c r="M5566" t="s">
        <v>15724</v>
      </c>
      <c r="N5566" s="4" t="s">
        <v>27</v>
      </c>
      <c r="P5566" t="s">
        <v>16</v>
      </c>
    </row>
    <row r="5567" spans="1:16" x14ac:dyDescent="0.25">
      <c r="A5567" t="s">
        <v>15725</v>
      </c>
      <c r="B5567" t="s">
        <v>15726</v>
      </c>
      <c r="C5567" t="s">
        <v>1756</v>
      </c>
      <c r="F5567" t="s">
        <v>1189</v>
      </c>
      <c r="G5567">
        <v>0</v>
      </c>
      <c r="I5567">
        <v>0</v>
      </c>
      <c r="J5567" s="3">
        <v>44943.207638888889</v>
      </c>
      <c r="K5567" s="3">
        <v>44953.208333333336</v>
      </c>
      <c r="L5567" s="3">
        <v>44953.229166666664</v>
      </c>
      <c r="M5567" t="s">
        <v>15727</v>
      </c>
      <c r="N5567" s="4" t="s">
        <v>27</v>
      </c>
      <c r="P5567" t="s">
        <v>16</v>
      </c>
    </row>
    <row r="5568" spans="1:16" x14ac:dyDescent="0.25">
      <c r="A5568" t="s">
        <v>15728</v>
      </c>
      <c r="B5568" t="s">
        <v>15729</v>
      </c>
      <c r="C5568" t="s">
        <v>1756</v>
      </c>
      <c r="F5568" t="s">
        <v>1189</v>
      </c>
      <c r="G5568">
        <v>0</v>
      </c>
      <c r="I5568">
        <v>0</v>
      </c>
      <c r="J5568" s="3">
        <v>44925.299305555556</v>
      </c>
      <c r="K5568" s="3">
        <v>44935.333333333336</v>
      </c>
      <c r="L5568" s="3">
        <v>44935.354166666664</v>
      </c>
      <c r="M5568" t="s">
        <v>15730</v>
      </c>
      <c r="N5568" s="4" t="s">
        <v>27</v>
      </c>
      <c r="P5568" t="s">
        <v>16</v>
      </c>
    </row>
    <row r="5569" spans="1:16" x14ac:dyDescent="0.25">
      <c r="A5569" t="s">
        <v>15731</v>
      </c>
      <c r="B5569" t="s">
        <v>15732</v>
      </c>
      <c r="C5569" t="s">
        <v>43</v>
      </c>
      <c r="F5569" t="s">
        <v>1196</v>
      </c>
      <c r="G5569">
        <v>200000</v>
      </c>
      <c r="H5569" s="6"/>
      <c r="I5569">
        <v>0</v>
      </c>
      <c r="J5569" s="3">
        <v>45038.478472222225</v>
      </c>
      <c r="K5569" s="3">
        <v>45048.5</v>
      </c>
      <c r="L5569" s="3">
        <v>45048.520833333336</v>
      </c>
      <c r="M5569" t="s">
        <v>15733</v>
      </c>
      <c r="N5569" s="4" t="s">
        <v>27</v>
      </c>
      <c r="P5569" t="s">
        <v>16</v>
      </c>
    </row>
    <row r="5570" spans="1:16" x14ac:dyDescent="0.25">
      <c r="A5570" t="s">
        <v>15734</v>
      </c>
      <c r="B5570" t="s">
        <v>15735</v>
      </c>
      <c r="C5570" t="s">
        <v>43</v>
      </c>
      <c r="F5570" t="s">
        <v>1196</v>
      </c>
      <c r="G5570">
        <v>0</v>
      </c>
      <c r="I5570">
        <v>18000</v>
      </c>
      <c r="J5570" s="3">
        <v>45013.31527777778</v>
      </c>
      <c r="K5570" s="3">
        <v>45023.333333333336</v>
      </c>
      <c r="L5570" s="3">
        <v>45023.354166666664</v>
      </c>
      <c r="M5570" t="s">
        <v>15736</v>
      </c>
      <c r="N5570" s="4" t="s">
        <v>27</v>
      </c>
      <c r="P5570" t="s">
        <v>16</v>
      </c>
    </row>
    <row r="5571" spans="1:16" x14ac:dyDescent="0.25">
      <c r="A5571" t="s">
        <v>15737</v>
      </c>
      <c r="B5571" t="s">
        <v>15738</v>
      </c>
      <c r="C5571" t="s">
        <v>43</v>
      </c>
      <c r="F5571" t="s">
        <v>1196</v>
      </c>
      <c r="G5571">
        <v>0</v>
      </c>
      <c r="I5571">
        <v>18000</v>
      </c>
      <c r="J5571" s="3">
        <v>45013.304861111108</v>
      </c>
      <c r="K5571" s="3">
        <v>45023.333333333336</v>
      </c>
      <c r="L5571" s="3">
        <v>45023.354166666664</v>
      </c>
      <c r="M5571" t="s">
        <v>15739</v>
      </c>
      <c r="N5571" s="4" t="s">
        <v>27</v>
      </c>
      <c r="P5571" t="s">
        <v>16</v>
      </c>
    </row>
    <row r="5572" spans="1:16" x14ac:dyDescent="0.25">
      <c r="A5572" t="s">
        <v>15740</v>
      </c>
      <c r="B5572" t="s">
        <v>15741</v>
      </c>
      <c r="C5572" t="s">
        <v>43</v>
      </c>
      <c r="F5572" t="s">
        <v>1189</v>
      </c>
      <c r="G5572">
        <v>0</v>
      </c>
      <c r="I5572">
        <v>0</v>
      </c>
      <c r="J5572" s="3">
        <v>44981.348611111112</v>
      </c>
      <c r="K5572" s="3">
        <v>44991.375</v>
      </c>
      <c r="L5572" s="3">
        <v>44991.395833333336</v>
      </c>
      <c r="M5572" t="s">
        <v>15742</v>
      </c>
      <c r="N5572" s="4" t="s">
        <v>27</v>
      </c>
      <c r="P5572" t="s">
        <v>16</v>
      </c>
    </row>
    <row r="5573" spans="1:16" x14ac:dyDescent="0.25">
      <c r="A5573" t="s">
        <v>15743</v>
      </c>
      <c r="B5573" t="s">
        <v>15744</v>
      </c>
      <c r="C5573" t="s">
        <v>43</v>
      </c>
      <c r="F5573" t="s">
        <v>200</v>
      </c>
      <c r="G5573">
        <v>800000</v>
      </c>
      <c r="I5573">
        <v>15000</v>
      </c>
      <c r="J5573" s="3">
        <v>44894.183333333334</v>
      </c>
      <c r="K5573" s="3">
        <v>44901.375</v>
      </c>
      <c r="L5573" s="3">
        <v>44901.395833333336</v>
      </c>
      <c r="M5573" t="s">
        <v>15745</v>
      </c>
      <c r="N5573" s="4" t="s">
        <v>27</v>
      </c>
      <c r="P5573" t="s">
        <v>16</v>
      </c>
    </row>
    <row r="5574" spans="1:16" x14ac:dyDescent="0.25">
      <c r="A5574" t="s">
        <v>15746</v>
      </c>
      <c r="B5574" t="s">
        <v>15747</v>
      </c>
      <c r="C5574" t="s">
        <v>43</v>
      </c>
      <c r="F5574" t="s">
        <v>49</v>
      </c>
      <c r="G5574">
        <v>0</v>
      </c>
      <c r="I5574">
        <v>28391</v>
      </c>
      <c r="J5574" s="3">
        <v>44879.28402777778</v>
      </c>
      <c r="K5574" s="3">
        <v>44889.25</v>
      </c>
      <c r="L5574" s="3">
        <v>44889.270833333336</v>
      </c>
      <c r="M5574" t="s">
        <v>15748</v>
      </c>
      <c r="N5574" s="4" t="s">
        <v>27</v>
      </c>
      <c r="P5574" t="s">
        <v>16</v>
      </c>
    </row>
    <row r="5575" spans="1:16" x14ac:dyDescent="0.25">
      <c r="A5575" t="s">
        <v>15749</v>
      </c>
      <c r="B5575" t="s">
        <v>15750</v>
      </c>
      <c r="C5575" t="s">
        <v>43</v>
      </c>
      <c r="F5575" t="s">
        <v>49</v>
      </c>
      <c r="G5575">
        <v>0</v>
      </c>
      <c r="I5575">
        <v>30475</v>
      </c>
      <c r="J5575" s="3">
        <v>44879.27847222222</v>
      </c>
      <c r="K5575" s="3">
        <v>44888.5</v>
      </c>
      <c r="L5575" s="3">
        <v>44888.520833333336</v>
      </c>
      <c r="M5575" t="s">
        <v>15751</v>
      </c>
      <c r="N5575" s="4" t="s">
        <v>27</v>
      </c>
      <c r="P5575" t="s">
        <v>16</v>
      </c>
    </row>
    <row r="5576" spans="1:16" x14ac:dyDescent="0.25">
      <c r="A5576" t="s">
        <v>15752</v>
      </c>
      <c r="B5576" t="s">
        <v>15753</v>
      </c>
      <c r="C5576" t="s">
        <v>43</v>
      </c>
      <c r="F5576" t="s">
        <v>39</v>
      </c>
      <c r="G5576">
        <v>0</v>
      </c>
      <c r="I5576">
        <v>19500</v>
      </c>
      <c r="J5576" s="3">
        <v>44886.272222222222</v>
      </c>
      <c r="K5576" s="3">
        <v>44896.333333333336</v>
      </c>
      <c r="L5576" s="3">
        <v>44896.333333333336</v>
      </c>
      <c r="M5576" t="s">
        <v>15754</v>
      </c>
      <c r="N5576" s="4" t="s">
        <v>27</v>
      </c>
      <c r="P5576" t="s">
        <v>16</v>
      </c>
    </row>
    <row r="5577" spans="1:16" x14ac:dyDescent="0.25">
      <c r="A5577" t="s">
        <v>15755</v>
      </c>
      <c r="B5577" t="s">
        <v>15756</v>
      </c>
      <c r="C5577" t="s">
        <v>43</v>
      </c>
      <c r="F5577" t="s">
        <v>1189</v>
      </c>
      <c r="G5577">
        <v>0</v>
      </c>
      <c r="H5577" s="6"/>
      <c r="I5577">
        <v>0</v>
      </c>
      <c r="J5577" s="3">
        <v>44980.337500000001</v>
      </c>
      <c r="K5577" s="3">
        <v>44991.333333333336</v>
      </c>
      <c r="L5577" s="3">
        <v>44991.354166666664</v>
      </c>
      <c r="M5577" t="s">
        <v>15757</v>
      </c>
      <c r="N5577" s="4" t="s">
        <v>27</v>
      </c>
      <c r="P5577" t="s">
        <v>16</v>
      </c>
    </row>
    <row r="5578" spans="1:16" x14ac:dyDescent="0.25">
      <c r="A5578" t="s">
        <v>15758</v>
      </c>
      <c r="B5578" t="s">
        <v>15759</v>
      </c>
      <c r="C5578" t="s">
        <v>43</v>
      </c>
      <c r="F5578" t="s">
        <v>49</v>
      </c>
      <c r="G5578">
        <v>0</v>
      </c>
      <c r="I5578">
        <v>27832</v>
      </c>
      <c r="J5578" s="3">
        <v>44879.277083333334</v>
      </c>
      <c r="K5578" s="3">
        <v>44889.166666666664</v>
      </c>
      <c r="L5578" s="3">
        <v>44889.1875</v>
      </c>
      <c r="M5578" t="s">
        <v>15760</v>
      </c>
      <c r="N5578" s="4" t="s">
        <v>27</v>
      </c>
      <c r="P5578" t="s">
        <v>16</v>
      </c>
    </row>
    <row r="5579" spans="1:16" x14ac:dyDescent="0.25">
      <c r="A5579" t="s">
        <v>15761</v>
      </c>
      <c r="B5579" t="s">
        <v>15762</v>
      </c>
      <c r="C5579" t="s">
        <v>43</v>
      </c>
      <c r="F5579" t="s">
        <v>1189</v>
      </c>
      <c r="G5579">
        <v>200000</v>
      </c>
      <c r="H5579" s="6"/>
      <c r="I5579">
        <v>0</v>
      </c>
      <c r="J5579" s="3">
        <v>45033.370833333334</v>
      </c>
      <c r="K5579" s="3">
        <v>45043.375</v>
      </c>
      <c r="L5579" s="3">
        <v>45043.395833333336</v>
      </c>
      <c r="M5579" t="s">
        <v>15763</v>
      </c>
      <c r="N5579" s="4" t="s">
        <v>27</v>
      </c>
      <c r="P5579" t="s">
        <v>16</v>
      </c>
    </row>
    <row r="5580" spans="1:16" x14ac:dyDescent="0.25">
      <c r="A5580" t="s">
        <v>15764</v>
      </c>
      <c r="B5580" t="s">
        <v>15765</v>
      </c>
      <c r="C5580" t="s">
        <v>43</v>
      </c>
      <c r="F5580" t="s">
        <v>1189</v>
      </c>
      <c r="G5580">
        <v>0</v>
      </c>
      <c r="H5580" s="6"/>
      <c r="I5580">
        <v>0</v>
      </c>
      <c r="J5580" s="3">
        <v>44931.331250000003</v>
      </c>
      <c r="K5580" s="3">
        <v>44942.333333333336</v>
      </c>
      <c r="L5580" s="3">
        <v>44942.354166666664</v>
      </c>
      <c r="M5580" t="s">
        <v>15766</v>
      </c>
      <c r="N5580" s="4" t="s">
        <v>27</v>
      </c>
      <c r="P5580" t="s">
        <v>16</v>
      </c>
    </row>
    <row r="5581" spans="1:16" x14ac:dyDescent="0.25">
      <c r="A5581" t="s">
        <v>15767</v>
      </c>
      <c r="B5581" t="s">
        <v>15768</v>
      </c>
      <c r="C5581" t="s">
        <v>43</v>
      </c>
      <c r="F5581" t="s">
        <v>1189</v>
      </c>
      <c r="G5581">
        <v>450000</v>
      </c>
      <c r="H5581" s="6"/>
      <c r="I5581">
        <v>0</v>
      </c>
      <c r="J5581" s="3">
        <v>45021.333333333336</v>
      </c>
      <c r="K5581" s="3">
        <v>45033.333333333336</v>
      </c>
      <c r="L5581" s="3">
        <v>45033.354166666664</v>
      </c>
      <c r="M5581" t="s">
        <v>15769</v>
      </c>
      <c r="N5581" s="4" t="s">
        <v>27</v>
      </c>
      <c r="P5581" t="s">
        <v>16</v>
      </c>
    </row>
    <row r="5582" spans="1:16" x14ac:dyDescent="0.25">
      <c r="A5582" t="s">
        <v>15770</v>
      </c>
      <c r="B5582" t="s">
        <v>15771</v>
      </c>
      <c r="C5582" t="s">
        <v>43</v>
      </c>
      <c r="F5582" t="s">
        <v>1189</v>
      </c>
      <c r="G5582">
        <v>0</v>
      </c>
      <c r="H5582" s="6"/>
      <c r="I5582">
        <v>0</v>
      </c>
      <c r="J5582" s="3">
        <v>45022.484722222223</v>
      </c>
      <c r="K5582" s="3">
        <v>45033.5</v>
      </c>
      <c r="L5582" s="3">
        <v>45033.520833333336</v>
      </c>
      <c r="M5582" t="s">
        <v>15772</v>
      </c>
      <c r="N5582" s="4" t="s">
        <v>27</v>
      </c>
      <c r="P5582" t="s">
        <v>16</v>
      </c>
    </row>
    <row r="5583" spans="1:16" x14ac:dyDescent="0.25">
      <c r="A5583" t="s">
        <v>15773</v>
      </c>
      <c r="B5583" t="s">
        <v>15774</v>
      </c>
      <c r="C5583" t="s">
        <v>43</v>
      </c>
      <c r="F5583" t="s">
        <v>1189</v>
      </c>
      <c r="G5583">
        <v>500000</v>
      </c>
      <c r="I5583">
        <v>0</v>
      </c>
      <c r="J5583" s="3">
        <v>45029.231249999997</v>
      </c>
      <c r="K5583" s="3">
        <v>45040.25</v>
      </c>
      <c r="L5583" s="3">
        <v>45040.270833333336</v>
      </c>
      <c r="M5583" t="s">
        <v>15775</v>
      </c>
      <c r="N5583" s="4" t="s">
        <v>27</v>
      </c>
      <c r="P5583" t="s">
        <v>16</v>
      </c>
    </row>
    <row r="5584" spans="1:16" x14ac:dyDescent="0.25">
      <c r="A5584" t="s">
        <v>15776</v>
      </c>
      <c r="B5584" t="s">
        <v>15777</v>
      </c>
      <c r="C5584" t="s">
        <v>43</v>
      </c>
      <c r="F5584" t="s">
        <v>1189</v>
      </c>
      <c r="G5584">
        <v>500000</v>
      </c>
      <c r="I5584">
        <v>0</v>
      </c>
      <c r="J5584" s="3">
        <v>45027.440972222219</v>
      </c>
      <c r="K5584" s="3">
        <v>45038.375</v>
      </c>
      <c r="L5584" s="3">
        <v>45038.395833333336</v>
      </c>
      <c r="M5584" t="s">
        <v>15778</v>
      </c>
      <c r="N5584" s="4" t="s">
        <v>27</v>
      </c>
      <c r="P5584" t="s">
        <v>16</v>
      </c>
    </row>
    <row r="5585" spans="1:16" x14ac:dyDescent="0.25">
      <c r="A5585" t="s">
        <v>15779</v>
      </c>
      <c r="B5585" t="s">
        <v>15780</v>
      </c>
      <c r="C5585" t="s">
        <v>43</v>
      </c>
      <c r="F5585" t="s">
        <v>1189</v>
      </c>
      <c r="G5585">
        <v>500000</v>
      </c>
      <c r="I5585">
        <v>0</v>
      </c>
      <c r="J5585" s="3">
        <v>45029.249305555553</v>
      </c>
      <c r="K5585" s="3">
        <v>45040.25</v>
      </c>
      <c r="L5585" s="3">
        <v>45040.270833333336</v>
      </c>
      <c r="M5585" t="s">
        <v>15781</v>
      </c>
      <c r="N5585" s="4" t="s">
        <v>27</v>
      </c>
      <c r="P5585" t="s">
        <v>16</v>
      </c>
    </row>
    <row r="5586" spans="1:16" x14ac:dyDescent="0.25">
      <c r="A5586" t="s">
        <v>15782</v>
      </c>
      <c r="B5586" t="s">
        <v>15783</v>
      </c>
      <c r="C5586" t="s">
        <v>43</v>
      </c>
      <c r="F5586" t="s">
        <v>1189</v>
      </c>
      <c r="G5586">
        <v>0</v>
      </c>
      <c r="H5586" s="6"/>
      <c r="I5586">
        <v>0</v>
      </c>
      <c r="J5586" s="3">
        <v>44931.340277777781</v>
      </c>
      <c r="K5586" s="3">
        <v>44942.375</v>
      </c>
      <c r="L5586" s="3">
        <v>44942.395833333336</v>
      </c>
      <c r="M5586" t="s">
        <v>15784</v>
      </c>
      <c r="N5586" s="4" t="s">
        <v>27</v>
      </c>
      <c r="P5586" t="s">
        <v>16</v>
      </c>
    </row>
    <row r="5587" spans="1:16" x14ac:dyDescent="0.25">
      <c r="A5587" t="s">
        <v>15785</v>
      </c>
      <c r="B5587" t="s">
        <v>15786</v>
      </c>
      <c r="C5587" t="s">
        <v>43</v>
      </c>
      <c r="F5587" t="s">
        <v>1189</v>
      </c>
      <c r="G5587">
        <v>500000</v>
      </c>
      <c r="I5587">
        <v>0</v>
      </c>
      <c r="J5587" s="3">
        <v>44929.460416666669</v>
      </c>
      <c r="K5587" s="3">
        <v>44940.375</v>
      </c>
      <c r="L5587" s="3">
        <v>44940.395833333336</v>
      </c>
      <c r="M5587" t="s">
        <v>15787</v>
      </c>
      <c r="N5587" s="4" t="s">
        <v>27</v>
      </c>
      <c r="P5587" t="s">
        <v>16</v>
      </c>
    </row>
    <row r="5588" spans="1:16" x14ac:dyDescent="0.25">
      <c r="A5588" t="s">
        <v>15788</v>
      </c>
      <c r="B5588" t="s">
        <v>15789</v>
      </c>
      <c r="C5588" t="s">
        <v>43</v>
      </c>
      <c r="F5588" t="s">
        <v>1189</v>
      </c>
      <c r="G5588">
        <v>500000</v>
      </c>
      <c r="I5588">
        <v>0</v>
      </c>
      <c r="J5588" s="3">
        <v>45020.268055555556</v>
      </c>
      <c r="K5588" s="3">
        <v>45030.291666666664</v>
      </c>
      <c r="L5588" s="3">
        <v>45030.3125</v>
      </c>
      <c r="M5588" t="s">
        <v>15790</v>
      </c>
      <c r="N5588" s="4" t="s">
        <v>27</v>
      </c>
      <c r="P5588" t="s">
        <v>16</v>
      </c>
    </row>
    <row r="5589" spans="1:16" x14ac:dyDescent="0.25">
      <c r="A5589" t="s">
        <v>15791</v>
      </c>
      <c r="B5589" t="s">
        <v>15792</v>
      </c>
      <c r="C5589" t="s">
        <v>43</v>
      </c>
      <c r="F5589" t="s">
        <v>1189</v>
      </c>
      <c r="G5589">
        <v>500000</v>
      </c>
      <c r="I5589">
        <v>0</v>
      </c>
      <c r="J5589" s="3">
        <v>45029.260416666664</v>
      </c>
      <c r="K5589" s="3">
        <v>45040.291666666664</v>
      </c>
      <c r="L5589" s="3">
        <v>45040.3125</v>
      </c>
      <c r="M5589" t="s">
        <v>15793</v>
      </c>
      <c r="N5589" s="4" t="s">
        <v>27</v>
      </c>
      <c r="P5589" t="s">
        <v>16</v>
      </c>
    </row>
    <row r="5590" spans="1:16" x14ac:dyDescent="0.25">
      <c r="A5590" t="s">
        <v>15794</v>
      </c>
      <c r="B5590" t="s">
        <v>15795</v>
      </c>
      <c r="C5590" t="s">
        <v>1756</v>
      </c>
      <c r="F5590" t="s">
        <v>1189</v>
      </c>
      <c r="G5590">
        <v>0</v>
      </c>
      <c r="I5590">
        <v>0</v>
      </c>
      <c r="J5590" s="3">
        <v>44921.27847222222</v>
      </c>
      <c r="K5590" s="3">
        <v>44931.291666666664</v>
      </c>
      <c r="L5590" s="3">
        <v>44931.3125</v>
      </c>
      <c r="M5590" t="s">
        <v>15796</v>
      </c>
      <c r="N5590" t="s">
        <v>27</v>
      </c>
      <c r="P5590" t="s">
        <v>16</v>
      </c>
    </row>
    <row r="5591" spans="1:16" x14ac:dyDescent="0.25">
      <c r="A5591" t="s">
        <v>15794</v>
      </c>
      <c r="B5591" t="s">
        <v>15797</v>
      </c>
      <c r="C5591" t="s">
        <v>2825</v>
      </c>
      <c r="D5591">
        <v>110066</v>
      </c>
      <c r="G5591">
        <v>0</v>
      </c>
      <c r="I5591">
        <v>0</v>
      </c>
      <c r="J5591" s="3">
        <v>44921.178472222222</v>
      </c>
      <c r="K5591" s="3">
        <v>44939.166666666664</v>
      </c>
      <c r="L5591" s="3">
        <v>44939.1875</v>
      </c>
      <c r="M5591" t="s">
        <v>15798</v>
      </c>
      <c r="N5591" t="s">
        <v>27</v>
      </c>
      <c r="P5591" t="s">
        <v>16</v>
      </c>
    </row>
    <row r="5592" spans="1:16" x14ac:dyDescent="0.25">
      <c r="A5592" t="s">
        <v>15799</v>
      </c>
      <c r="B5592" t="s">
        <v>15800</v>
      </c>
      <c r="C5592" t="s">
        <v>43</v>
      </c>
      <c r="F5592" t="s">
        <v>716</v>
      </c>
      <c r="G5592">
        <v>607000</v>
      </c>
      <c r="I5592">
        <v>0</v>
      </c>
      <c r="J5592" s="3">
        <v>44935.52847222222</v>
      </c>
      <c r="K5592" s="3">
        <v>44945.041666666664</v>
      </c>
      <c r="L5592" s="3">
        <v>44945.0625</v>
      </c>
      <c r="M5592" t="s">
        <v>15801</v>
      </c>
      <c r="N5592" s="4" t="s">
        <v>27</v>
      </c>
      <c r="P5592" t="s">
        <v>16</v>
      </c>
    </row>
    <row r="5593" spans="1:16" x14ac:dyDescent="0.25">
      <c r="A5593" t="s">
        <v>15802</v>
      </c>
      <c r="B5593" t="s">
        <v>15803</v>
      </c>
      <c r="C5593" t="s">
        <v>43</v>
      </c>
      <c r="F5593" t="s">
        <v>1189</v>
      </c>
      <c r="G5593">
        <v>500000</v>
      </c>
      <c r="I5593">
        <v>0</v>
      </c>
      <c r="J5593" s="3">
        <v>45029.268750000003</v>
      </c>
      <c r="K5593" s="3">
        <v>45040.291666666664</v>
      </c>
      <c r="L5593" s="3">
        <v>45040.3125</v>
      </c>
      <c r="M5593" t="s">
        <v>15804</v>
      </c>
      <c r="N5593" s="4" t="s">
        <v>27</v>
      </c>
      <c r="P5593" t="s">
        <v>16</v>
      </c>
    </row>
    <row r="5594" spans="1:16" x14ac:dyDescent="0.25">
      <c r="A5594" t="s">
        <v>15805</v>
      </c>
      <c r="B5594" t="s">
        <v>15806</v>
      </c>
      <c r="C5594" t="s">
        <v>43</v>
      </c>
      <c r="F5594" t="s">
        <v>552</v>
      </c>
      <c r="G5594">
        <v>0</v>
      </c>
      <c r="H5594" s="6"/>
      <c r="I5594">
        <v>0</v>
      </c>
      <c r="J5594" s="3">
        <v>44932.188194444447</v>
      </c>
      <c r="K5594" s="3">
        <v>44935.375</v>
      </c>
      <c r="L5594" s="3">
        <v>44935.395833333336</v>
      </c>
      <c r="M5594" t="s">
        <v>15807</v>
      </c>
      <c r="N5594" s="4" t="s">
        <v>27</v>
      </c>
      <c r="P5594" t="s">
        <v>16</v>
      </c>
    </row>
    <row r="5595" spans="1:16" x14ac:dyDescent="0.25">
      <c r="A5595" t="s">
        <v>15808</v>
      </c>
      <c r="B5595" t="s">
        <v>15809</v>
      </c>
      <c r="C5595" t="s">
        <v>43</v>
      </c>
      <c r="F5595" t="s">
        <v>1189</v>
      </c>
      <c r="G5595">
        <v>0</v>
      </c>
      <c r="I5595">
        <v>0</v>
      </c>
      <c r="J5595" s="3">
        <v>45037.5</v>
      </c>
      <c r="K5595" s="3">
        <v>45047.5</v>
      </c>
      <c r="L5595" s="3">
        <v>45047.520833333336</v>
      </c>
      <c r="M5595" t="s">
        <v>15810</v>
      </c>
      <c r="N5595" s="4" t="s">
        <v>27</v>
      </c>
      <c r="P5595" t="s">
        <v>16</v>
      </c>
    </row>
    <row r="5596" spans="1:16" x14ac:dyDescent="0.25">
      <c r="A5596" t="s">
        <v>15811</v>
      </c>
      <c r="B5596" t="s">
        <v>15812</v>
      </c>
      <c r="C5596" t="s">
        <v>43</v>
      </c>
      <c r="F5596" t="s">
        <v>1189</v>
      </c>
      <c r="G5596">
        <v>0</v>
      </c>
      <c r="H5596" s="6"/>
      <c r="I5596">
        <v>0</v>
      </c>
      <c r="J5596" s="3">
        <v>44947.515277777777</v>
      </c>
      <c r="K5596" s="3">
        <v>44957.041666666664</v>
      </c>
      <c r="L5596" s="3">
        <v>44957.0625</v>
      </c>
      <c r="M5596" t="s">
        <v>15813</v>
      </c>
      <c r="N5596" s="4" t="s">
        <v>27</v>
      </c>
      <c r="P5596" t="s">
        <v>16</v>
      </c>
    </row>
    <row r="5597" spans="1:16" x14ac:dyDescent="0.25">
      <c r="A5597" t="s">
        <v>15814</v>
      </c>
      <c r="B5597" t="s">
        <v>15815</v>
      </c>
      <c r="C5597" t="s">
        <v>785</v>
      </c>
      <c r="F5597" t="s">
        <v>126</v>
      </c>
      <c r="G5597">
        <v>0</v>
      </c>
      <c r="I5597">
        <v>221958</v>
      </c>
      <c r="J5597" s="3">
        <v>44953.1875</v>
      </c>
      <c r="K5597" s="3">
        <v>44970.416666666664</v>
      </c>
      <c r="L5597" s="3">
        <v>44970.4375</v>
      </c>
      <c r="M5597" t="s">
        <v>15816</v>
      </c>
      <c r="N5597" s="4" t="s">
        <v>27</v>
      </c>
      <c r="P5597" t="s">
        <v>16</v>
      </c>
    </row>
    <row r="5598" spans="1:16" x14ac:dyDescent="0.25">
      <c r="A5598" t="s">
        <v>15817</v>
      </c>
      <c r="B5598" t="s">
        <v>15818</v>
      </c>
      <c r="C5598" t="s">
        <v>43</v>
      </c>
      <c r="F5598" t="s">
        <v>25</v>
      </c>
      <c r="G5598">
        <v>0</v>
      </c>
      <c r="I5598">
        <v>17720</v>
      </c>
      <c r="J5598" s="3">
        <v>44970.470138888886</v>
      </c>
      <c r="K5598" s="3">
        <v>44981.375</v>
      </c>
      <c r="L5598" s="3">
        <v>44981.395833333336</v>
      </c>
      <c r="M5598" t="s">
        <v>15819</v>
      </c>
      <c r="N5598" s="4" t="s">
        <v>27</v>
      </c>
      <c r="P5598" t="s">
        <v>16</v>
      </c>
    </row>
    <row r="5599" spans="1:16" x14ac:dyDescent="0.25">
      <c r="A5599" t="s">
        <v>15817</v>
      </c>
      <c r="B5599" t="s">
        <v>15820</v>
      </c>
      <c r="C5599" t="s">
        <v>43</v>
      </c>
      <c r="F5599" t="s">
        <v>25</v>
      </c>
      <c r="G5599">
        <v>0</v>
      </c>
      <c r="H5599" s="6"/>
      <c r="I5599">
        <v>19790</v>
      </c>
      <c r="J5599" s="3">
        <v>44961.38958333333</v>
      </c>
      <c r="K5599" s="3">
        <v>44971.416666666664</v>
      </c>
      <c r="L5599" s="3">
        <v>44971.4375</v>
      </c>
      <c r="M5599" t="s">
        <v>15821</v>
      </c>
      <c r="N5599" s="4" t="s">
        <v>27</v>
      </c>
      <c r="P5599" t="s">
        <v>16</v>
      </c>
    </row>
    <row r="5600" spans="1:16" x14ac:dyDescent="0.25">
      <c r="A5600" t="s">
        <v>15822</v>
      </c>
      <c r="B5600" t="s">
        <v>15823</v>
      </c>
      <c r="C5600" t="s">
        <v>43</v>
      </c>
      <c r="F5600" t="s">
        <v>1189</v>
      </c>
      <c r="G5600">
        <v>0</v>
      </c>
      <c r="I5600">
        <v>24552</v>
      </c>
      <c r="J5600" s="3">
        <v>44919.068055555559</v>
      </c>
      <c r="K5600" s="3">
        <v>44929.333333333336</v>
      </c>
      <c r="L5600" s="3">
        <v>44929.354166666664</v>
      </c>
      <c r="M5600" t="s">
        <v>15824</v>
      </c>
      <c r="N5600" t="s">
        <v>27</v>
      </c>
      <c r="P5600" t="s">
        <v>16</v>
      </c>
    </row>
    <row r="5601" spans="1:16" x14ac:dyDescent="0.25">
      <c r="A5601" t="s">
        <v>15825</v>
      </c>
      <c r="B5601" t="s">
        <v>15826</v>
      </c>
      <c r="C5601" t="s">
        <v>1076</v>
      </c>
      <c r="D5601">
        <v>206241</v>
      </c>
      <c r="G5601">
        <v>0</v>
      </c>
      <c r="H5601" s="6"/>
      <c r="I5601">
        <v>0</v>
      </c>
      <c r="J5601" s="3">
        <v>44975.131944444445</v>
      </c>
      <c r="K5601" s="3">
        <v>44995.125</v>
      </c>
      <c r="L5601" s="3">
        <v>44995.145833333336</v>
      </c>
      <c r="M5601" t="s">
        <v>15827</v>
      </c>
      <c r="N5601" s="4" t="s">
        <v>27</v>
      </c>
      <c r="P5601" t="s">
        <v>16</v>
      </c>
    </row>
    <row r="5602" spans="1:16" x14ac:dyDescent="0.25">
      <c r="A5602" t="s">
        <v>15828</v>
      </c>
      <c r="B5602" t="s">
        <v>15829</v>
      </c>
      <c r="C5602" t="s">
        <v>43</v>
      </c>
      <c r="F5602" t="s">
        <v>1170</v>
      </c>
      <c r="G5602">
        <v>0</v>
      </c>
      <c r="I5602">
        <v>0</v>
      </c>
      <c r="J5602" s="3">
        <v>44970.079861111109</v>
      </c>
      <c r="K5602" s="3">
        <v>44980.083333333336</v>
      </c>
      <c r="L5602" s="3">
        <v>44980.104166666664</v>
      </c>
      <c r="M5602" t="s">
        <v>15830</v>
      </c>
      <c r="N5602" s="4" t="s">
        <v>27</v>
      </c>
      <c r="P5602" t="s">
        <v>16</v>
      </c>
    </row>
    <row r="5603" spans="1:16" x14ac:dyDescent="0.25">
      <c r="A5603" t="s">
        <v>15831</v>
      </c>
      <c r="B5603" t="s">
        <v>15832</v>
      </c>
      <c r="C5603" t="s">
        <v>43</v>
      </c>
      <c r="F5603" t="s">
        <v>49</v>
      </c>
      <c r="G5603">
        <v>0</v>
      </c>
      <c r="I5603">
        <v>103000</v>
      </c>
      <c r="J5603" s="3">
        <v>45003.281944444447</v>
      </c>
      <c r="K5603" s="3">
        <v>45014.375</v>
      </c>
      <c r="L5603" s="3">
        <v>45014.395833333336</v>
      </c>
      <c r="M5603" s="10" t="s">
        <v>15833</v>
      </c>
      <c r="N5603" s="4" t="s">
        <v>465</v>
      </c>
      <c r="P5603" t="s">
        <v>16</v>
      </c>
    </row>
    <row r="5604" spans="1:16" x14ac:dyDescent="0.25">
      <c r="A5604" t="s">
        <v>15834</v>
      </c>
      <c r="B5604" t="s">
        <v>15835</v>
      </c>
      <c r="C5604" t="s">
        <v>43</v>
      </c>
      <c r="F5604" t="s">
        <v>49</v>
      </c>
      <c r="G5604">
        <v>0</v>
      </c>
      <c r="I5604">
        <v>209500</v>
      </c>
      <c r="J5604" s="3">
        <v>45003.272916666669</v>
      </c>
      <c r="K5604" s="3">
        <v>45014.375</v>
      </c>
      <c r="L5604" s="3">
        <v>45014.395833333336</v>
      </c>
      <c r="M5604" s="10" t="s">
        <v>15836</v>
      </c>
      <c r="N5604" s="4" t="s">
        <v>465</v>
      </c>
      <c r="P5604" t="s">
        <v>16</v>
      </c>
    </row>
    <row r="5605" spans="1:16" x14ac:dyDescent="0.25">
      <c r="A5605" t="s">
        <v>15837</v>
      </c>
      <c r="B5605" t="s">
        <v>15838</v>
      </c>
      <c r="C5605" t="s">
        <v>43</v>
      </c>
      <c r="F5605" t="s">
        <v>49</v>
      </c>
      <c r="G5605">
        <v>0</v>
      </c>
      <c r="I5605">
        <v>75200</v>
      </c>
      <c r="J5605" s="3">
        <v>45003.268750000003</v>
      </c>
      <c r="K5605" s="3">
        <v>45014.375</v>
      </c>
      <c r="L5605" s="3">
        <v>45014.395833333336</v>
      </c>
      <c r="M5605" s="10" t="s">
        <v>15839</v>
      </c>
      <c r="N5605" s="4" t="s">
        <v>465</v>
      </c>
      <c r="P5605" t="s">
        <v>16</v>
      </c>
    </row>
    <row r="5606" spans="1:16" x14ac:dyDescent="0.25">
      <c r="A5606" t="s">
        <v>15840</v>
      </c>
      <c r="B5606" t="s">
        <v>15841</v>
      </c>
      <c r="C5606" t="s">
        <v>43</v>
      </c>
      <c r="F5606" t="s">
        <v>142</v>
      </c>
      <c r="G5606">
        <v>0</v>
      </c>
      <c r="I5606">
        <v>0</v>
      </c>
      <c r="J5606" s="3">
        <v>44919.306250000001</v>
      </c>
      <c r="K5606" s="3">
        <v>44930.5</v>
      </c>
      <c r="L5606" s="3">
        <v>44930.520833333336</v>
      </c>
      <c r="M5606" t="s">
        <v>15842</v>
      </c>
      <c r="N5606" t="s">
        <v>27</v>
      </c>
      <c r="P5606" t="s">
        <v>16</v>
      </c>
    </row>
    <row r="5607" spans="1:16" x14ac:dyDescent="0.25">
      <c r="A5607" t="s">
        <v>15843</v>
      </c>
      <c r="B5607" t="s">
        <v>15844</v>
      </c>
      <c r="C5607" t="s">
        <v>1375</v>
      </c>
      <c r="F5607" t="s">
        <v>716</v>
      </c>
      <c r="G5607">
        <v>0</v>
      </c>
      <c r="H5607" s="6"/>
      <c r="I5607">
        <v>0</v>
      </c>
      <c r="J5607" s="3">
        <v>45054.043055555558</v>
      </c>
      <c r="K5607" s="3">
        <v>45064.041666666664</v>
      </c>
      <c r="L5607" s="3">
        <v>45064.0625</v>
      </c>
      <c r="M5607" t="s">
        <v>15845</v>
      </c>
      <c r="N5607" s="4" t="s">
        <v>27</v>
      </c>
      <c r="P5607" t="s">
        <v>16</v>
      </c>
    </row>
    <row r="5608" spans="1:16" x14ac:dyDescent="0.25">
      <c r="A5608" t="s">
        <v>15846</v>
      </c>
      <c r="B5608" t="s">
        <v>15847</v>
      </c>
      <c r="C5608" t="s">
        <v>1780</v>
      </c>
      <c r="D5608">
        <v>383001</v>
      </c>
      <c r="G5608">
        <v>0</v>
      </c>
      <c r="H5608" s="6"/>
      <c r="I5608" s="6">
        <v>0</v>
      </c>
      <c r="J5608" s="3">
        <v>45003.055555555555</v>
      </c>
      <c r="K5608" s="3">
        <v>45014.083333333336</v>
      </c>
      <c r="L5608" s="3">
        <v>45014.104166666664</v>
      </c>
      <c r="M5608" t="s">
        <v>15848</v>
      </c>
      <c r="N5608" s="4" t="s">
        <v>465</v>
      </c>
      <c r="P5608" t="s">
        <v>16</v>
      </c>
    </row>
    <row r="5609" spans="1:16" x14ac:dyDescent="0.25">
      <c r="A5609" t="s">
        <v>15849</v>
      </c>
      <c r="B5609" t="s">
        <v>15850</v>
      </c>
      <c r="C5609" t="s">
        <v>43</v>
      </c>
      <c r="F5609" t="s">
        <v>185</v>
      </c>
      <c r="G5609">
        <v>0</v>
      </c>
      <c r="I5609">
        <v>0</v>
      </c>
      <c r="J5609" s="3">
        <v>45019.477777777778</v>
      </c>
      <c r="K5609" s="3">
        <v>45029.5</v>
      </c>
      <c r="L5609" s="3">
        <v>45029.520833333336</v>
      </c>
      <c r="M5609" t="s">
        <v>15851</v>
      </c>
      <c r="N5609" s="4" t="s">
        <v>27</v>
      </c>
      <c r="P5609" t="s">
        <v>16</v>
      </c>
    </row>
    <row r="5610" spans="1:16" x14ac:dyDescent="0.25">
      <c r="A5610" t="s">
        <v>15852</v>
      </c>
      <c r="B5610" t="s">
        <v>15853</v>
      </c>
      <c r="C5610" t="s">
        <v>43</v>
      </c>
      <c r="F5610" t="s">
        <v>185</v>
      </c>
      <c r="G5610">
        <v>0</v>
      </c>
      <c r="H5610" s="6"/>
      <c r="I5610">
        <v>0</v>
      </c>
      <c r="J5610" s="3">
        <v>44932.125694444447</v>
      </c>
      <c r="K5610" s="3">
        <v>44942.166666666664</v>
      </c>
      <c r="L5610" s="3">
        <v>44942.1875</v>
      </c>
      <c r="M5610" t="s">
        <v>15854</v>
      </c>
      <c r="N5610" s="4" t="s">
        <v>27</v>
      </c>
      <c r="P5610" t="s">
        <v>16</v>
      </c>
    </row>
    <row r="5611" spans="1:16" x14ac:dyDescent="0.25">
      <c r="A5611" t="s">
        <v>15855</v>
      </c>
      <c r="B5611" t="s">
        <v>15856</v>
      </c>
      <c r="C5611" t="s">
        <v>43</v>
      </c>
      <c r="D5611" t="s">
        <v>15857</v>
      </c>
      <c r="G5611">
        <v>0</v>
      </c>
      <c r="H5611" s="6"/>
      <c r="I5611">
        <v>0</v>
      </c>
      <c r="J5611" s="3">
        <v>45045.361805555556</v>
      </c>
      <c r="K5611" s="3">
        <v>45056.416666666664</v>
      </c>
      <c r="L5611" s="3">
        <v>45056.4375</v>
      </c>
      <c r="M5611" t="s">
        <v>15858</v>
      </c>
      <c r="N5611" s="4" t="s">
        <v>27</v>
      </c>
      <c r="P5611" t="s">
        <v>16</v>
      </c>
    </row>
    <row r="5612" spans="1:16" x14ac:dyDescent="0.25">
      <c r="A5612" t="s">
        <v>15859</v>
      </c>
      <c r="B5612" t="s">
        <v>15860</v>
      </c>
      <c r="C5612" t="s">
        <v>43</v>
      </c>
      <c r="F5612" t="s">
        <v>142</v>
      </c>
      <c r="G5612">
        <v>0</v>
      </c>
      <c r="H5612" s="6"/>
      <c r="I5612">
        <v>0</v>
      </c>
      <c r="J5612" s="3">
        <v>44958.227777777778</v>
      </c>
      <c r="K5612" s="3">
        <v>44968.5</v>
      </c>
      <c r="L5612" s="3">
        <v>44968.520833333336</v>
      </c>
      <c r="M5612" t="s">
        <v>15861</v>
      </c>
      <c r="N5612" s="4" t="s">
        <v>27</v>
      </c>
      <c r="P5612" t="s">
        <v>16</v>
      </c>
    </row>
    <row r="5613" spans="1:16" x14ac:dyDescent="0.25">
      <c r="A5613" t="s">
        <v>15862</v>
      </c>
      <c r="B5613" t="s">
        <v>15863</v>
      </c>
      <c r="C5613" t="s">
        <v>1375</v>
      </c>
      <c r="F5613" t="s">
        <v>552</v>
      </c>
      <c r="G5613">
        <v>0</v>
      </c>
      <c r="H5613" s="6"/>
      <c r="I5613">
        <v>0</v>
      </c>
      <c r="J5613" s="3">
        <v>45054.411111111112</v>
      </c>
      <c r="K5613" s="3">
        <v>45064.458333333336</v>
      </c>
      <c r="L5613" s="3">
        <v>45064.479166666664</v>
      </c>
      <c r="M5613" t="s">
        <v>15864</v>
      </c>
      <c r="N5613" s="4" t="s">
        <v>27</v>
      </c>
      <c r="P5613" t="s">
        <v>16</v>
      </c>
    </row>
    <row r="5614" spans="1:16" x14ac:dyDescent="0.25">
      <c r="A5614" t="s">
        <v>15865</v>
      </c>
      <c r="B5614" t="s">
        <v>15866</v>
      </c>
      <c r="C5614" t="s">
        <v>43</v>
      </c>
      <c r="F5614" t="s">
        <v>54</v>
      </c>
      <c r="G5614">
        <v>0</v>
      </c>
      <c r="I5614">
        <v>0</v>
      </c>
      <c r="J5614" s="3">
        <v>45033.05972222222</v>
      </c>
      <c r="K5614" s="3">
        <v>45043.083333333336</v>
      </c>
      <c r="L5614" s="3">
        <v>45043.104166666664</v>
      </c>
      <c r="M5614" t="s">
        <v>15867</v>
      </c>
      <c r="N5614" s="4" t="s">
        <v>27</v>
      </c>
      <c r="P5614" t="s">
        <v>16</v>
      </c>
    </row>
    <row r="5615" spans="1:16" x14ac:dyDescent="0.25">
      <c r="A5615" t="s">
        <v>15868</v>
      </c>
      <c r="B5615" t="s">
        <v>15869</v>
      </c>
      <c r="C5615" t="s">
        <v>233</v>
      </c>
      <c r="D5615">
        <v>620014</v>
      </c>
      <c r="G5615">
        <v>0</v>
      </c>
      <c r="H5615" s="6"/>
      <c r="I5615">
        <v>0</v>
      </c>
      <c r="J5615" s="3">
        <v>44917.22152777778</v>
      </c>
      <c r="K5615" s="3">
        <v>44929.166666666664</v>
      </c>
      <c r="L5615" s="3">
        <v>44929.1875</v>
      </c>
      <c r="M5615" t="s">
        <v>15870</v>
      </c>
      <c r="N5615" t="s">
        <v>27</v>
      </c>
      <c r="P5615" t="s">
        <v>16</v>
      </c>
    </row>
    <row r="5616" spans="1:16" x14ac:dyDescent="0.25">
      <c r="A5616" t="s">
        <v>15871</v>
      </c>
      <c r="B5616" t="s">
        <v>15872</v>
      </c>
      <c r="C5616" t="s">
        <v>43</v>
      </c>
      <c r="F5616" t="s">
        <v>142</v>
      </c>
      <c r="G5616">
        <v>0</v>
      </c>
      <c r="I5616">
        <v>0</v>
      </c>
      <c r="J5616" s="3">
        <v>44902.422222222223</v>
      </c>
      <c r="K5616" s="3">
        <v>44912.5</v>
      </c>
      <c r="L5616" s="3">
        <v>44912.520833333336</v>
      </c>
      <c r="M5616" t="s">
        <v>15873</v>
      </c>
      <c r="N5616" s="4" t="s">
        <v>27</v>
      </c>
      <c r="P5616" t="s">
        <v>16</v>
      </c>
    </row>
    <row r="5617" spans="1:16" x14ac:dyDescent="0.25">
      <c r="A5617" t="s">
        <v>15874</v>
      </c>
      <c r="B5617" t="s">
        <v>15875</v>
      </c>
      <c r="C5617" t="s">
        <v>1640</v>
      </c>
      <c r="D5617">
        <v>462022</v>
      </c>
      <c r="G5617">
        <v>0</v>
      </c>
      <c r="H5617" s="6"/>
      <c r="I5617">
        <v>0</v>
      </c>
      <c r="J5617" s="3">
        <v>44946.482638888891</v>
      </c>
      <c r="K5617" s="3">
        <v>44956.5</v>
      </c>
      <c r="L5617" s="3">
        <v>44956.520833333336</v>
      </c>
      <c r="M5617" t="s">
        <v>15876</v>
      </c>
      <c r="N5617" s="4" t="s">
        <v>27</v>
      </c>
      <c r="P5617" t="s">
        <v>16</v>
      </c>
    </row>
    <row r="5618" spans="1:16" x14ac:dyDescent="0.25">
      <c r="A5618" t="s">
        <v>15877</v>
      </c>
      <c r="B5618" t="s">
        <v>15878</v>
      </c>
      <c r="C5618" t="s">
        <v>43</v>
      </c>
      <c r="F5618" t="s">
        <v>716</v>
      </c>
      <c r="G5618">
        <v>0</v>
      </c>
      <c r="I5618">
        <v>0</v>
      </c>
      <c r="J5618" s="3">
        <v>44898.102083333331</v>
      </c>
      <c r="K5618" s="3">
        <v>44900.125</v>
      </c>
      <c r="L5618" s="3">
        <v>44900.145833333336</v>
      </c>
      <c r="M5618" t="s">
        <v>15879</v>
      </c>
      <c r="N5618" s="4" t="s">
        <v>27</v>
      </c>
      <c r="P5618" t="s">
        <v>16</v>
      </c>
    </row>
    <row r="5619" spans="1:16" x14ac:dyDescent="0.25">
      <c r="A5619" t="s">
        <v>15880</v>
      </c>
      <c r="B5619" t="s">
        <v>15881</v>
      </c>
      <c r="C5619" t="s">
        <v>43</v>
      </c>
      <c r="F5619" t="s">
        <v>142</v>
      </c>
      <c r="G5619">
        <v>0</v>
      </c>
      <c r="I5619">
        <v>0</v>
      </c>
      <c r="J5619" s="3">
        <v>44995.355555555558</v>
      </c>
      <c r="K5619" s="3">
        <v>45006.5</v>
      </c>
      <c r="L5619" s="3">
        <v>45006.520833333336</v>
      </c>
      <c r="M5619" t="s">
        <v>15882</v>
      </c>
      <c r="N5619" s="4" t="s">
        <v>27</v>
      </c>
      <c r="P5619" t="s">
        <v>16</v>
      </c>
    </row>
    <row r="5620" spans="1:16" x14ac:dyDescent="0.25">
      <c r="A5620" t="s">
        <v>15883</v>
      </c>
      <c r="B5620" t="s">
        <v>15884</v>
      </c>
      <c r="C5620" t="s">
        <v>252</v>
      </c>
      <c r="F5620" t="s">
        <v>44</v>
      </c>
      <c r="G5620">
        <v>0</v>
      </c>
      <c r="H5620" s="6"/>
      <c r="I5620">
        <v>0</v>
      </c>
      <c r="J5620" s="3">
        <v>44998.419444444444</v>
      </c>
      <c r="K5620" s="3">
        <v>45008.458333333336</v>
      </c>
      <c r="L5620" s="3">
        <v>45008.479166666664</v>
      </c>
      <c r="M5620" t="s">
        <v>15885</v>
      </c>
      <c r="N5620" s="4" t="s">
        <v>27</v>
      </c>
      <c r="P5620" t="s">
        <v>16</v>
      </c>
    </row>
    <row r="5621" spans="1:16" x14ac:dyDescent="0.25">
      <c r="A5621" s="5" t="s">
        <v>15886</v>
      </c>
      <c r="B5621" t="s">
        <v>15887</v>
      </c>
      <c r="C5621" t="s">
        <v>785</v>
      </c>
      <c r="F5621" t="s">
        <v>126</v>
      </c>
      <c r="G5621">
        <v>0</v>
      </c>
      <c r="H5621" s="6"/>
      <c r="I5621">
        <v>117343</v>
      </c>
      <c r="J5621" s="3">
        <v>44993.120833333334</v>
      </c>
      <c r="K5621" s="3">
        <v>45014.416666666664</v>
      </c>
      <c r="L5621" s="3">
        <v>45014.4375</v>
      </c>
      <c r="M5621" t="s">
        <v>15888</v>
      </c>
      <c r="N5621" s="4" t="s">
        <v>27</v>
      </c>
      <c r="P5621" t="s">
        <v>16</v>
      </c>
    </row>
    <row r="5622" spans="1:16" x14ac:dyDescent="0.25">
      <c r="A5622" t="s">
        <v>15889</v>
      </c>
      <c r="B5622" t="s">
        <v>15890</v>
      </c>
      <c r="C5622" t="s">
        <v>43</v>
      </c>
      <c r="F5622" t="s">
        <v>142</v>
      </c>
      <c r="G5622">
        <v>0</v>
      </c>
      <c r="H5622" s="6"/>
      <c r="I5622">
        <v>0</v>
      </c>
      <c r="J5622" s="3">
        <v>44972.433333333334</v>
      </c>
      <c r="K5622" s="3">
        <v>44982.5</v>
      </c>
      <c r="L5622" s="3">
        <v>44982.520833333336</v>
      </c>
      <c r="M5622" t="s">
        <v>15891</v>
      </c>
      <c r="N5622" s="4" t="s">
        <v>27</v>
      </c>
      <c r="P5622" t="s">
        <v>16</v>
      </c>
    </row>
    <row r="5623" spans="1:16" x14ac:dyDescent="0.25">
      <c r="A5623" t="s">
        <v>15892</v>
      </c>
      <c r="B5623" t="s">
        <v>15893</v>
      </c>
      <c r="C5623" t="s">
        <v>252</v>
      </c>
      <c r="F5623" t="s">
        <v>44</v>
      </c>
      <c r="G5623">
        <v>0</v>
      </c>
      <c r="I5623">
        <v>0</v>
      </c>
      <c r="J5623" s="3">
        <v>45042.136111111111</v>
      </c>
      <c r="K5623" s="3">
        <v>45052.166666666664</v>
      </c>
      <c r="L5623" s="3">
        <v>45052.1875</v>
      </c>
      <c r="M5623" t="s">
        <v>15894</v>
      </c>
      <c r="N5623" s="4" t="s">
        <v>27</v>
      </c>
      <c r="P5623" t="s">
        <v>16</v>
      </c>
    </row>
    <row r="5624" spans="1:16" x14ac:dyDescent="0.25">
      <c r="A5624" t="s">
        <v>15895</v>
      </c>
      <c r="B5624" t="s">
        <v>15896</v>
      </c>
      <c r="C5624" t="s">
        <v>43</v>
      </c>
      <c r="D5624" t="s">
        <v>15857</v>
      </c>
      <c r="G5624">
        <v>275710</v>
      </c>
      <c r="H5624" s="6"/>
      <c r="I5624">
        <v>0</v>
      </c>
      <c r="J5624" s="3">
        <v>45045.35833333333</v>
      </c>
      <c r="K5624" s="3">
        <v>45056.416666666664</v>
      </c>
      <c r="L5624" s="3">
        <v>45056.4375</v>
      </c>
      <c r="M5624" t="s">
        <v>15897</v>
      </c>
      <c r="N5624" s="4" t="s">
        <v>27</v>
      </c>
      <c r="P5624" t="s">
        <v>16</v>
      </c>
    </row>
    <row r="5625" spans="1:16" x14ac:dyDescent="0.25">
      <c r="A5625" t="s">
        <v>15898</v>
      </c>
      <c r="B5625" t="s">
        <v>15899</v>
      </c>
      <c r="C5625" t="s">
        <v>43</v>
      </c>
      <c r="F5625" t="s">
        <v>54</v>
      </c>
      <c r="G5625">
        <v>5500</v>
      </c>
      <c r="I5625">
        <v>0</v>
      </c>
      <c r="J5625" s="3">
        <v>44897.273611111108</v>
      </c>
      <c r="K5625" s="3">
        <v>44900.375</v>
      </c>
      <c r="L5625" s="3">
        <v>44900.395833333336</v>
      </c>
      <c r="M5625" t="s">
        <v>15900</v>
      </c>
      <c r="N5625" s="4" t="s">
        <v>27</v>
      </c>
      <c r="P5625" t="s">
        <v>16</v>
      </c>
    </row>
    <row r="5626" spans="1:16" x14ac:dyDescent="0.25">
      <c r="A5626" t="s">
        <v>15901</v>
      </c>
      <c r="B5626" t="s">
        <v>15902</v>
      </c>
      <c r="C5626" t="s">
        <v>252</v>
      </c>
      <c r="F5626" t="s">
        <v>44</v>
      </c>
      <c r="G5626">
        <v>0</v>
      </c>
      <c r="H5626" s="6"/>
      <c r="I5626">
        <v>0</v>
      </c>
      <c r="J5626" s="3">
        <v>44960.364583333336</v>
      </c>
      <c r="K5626" s="3">
        <v>44970.375</v>
      </c>
      <c r="L5626" s="3">
        <v>44970.395833333336</v>
      </c>
      <c r="M5626" t="s">
        <v>15903</v>
      </c>
      <c r="N5626" s="4" t="s">
        <v>27</v>
      </c>
      <c r="P5626" t="s">
        <v>16</v>
      </c>
    </row>
    <row r="5627" spans="1:16" x14ac:dyDescent="0.25">
      <c r="A5627" t="s">
        <v>15904</v>
      </c>
      <c r="B5627" t="s">
        <v>15905</v>
      </c>
      <c r="C5627" t="s">
        <v>43</v>
      </c>
      <c r="F5627" t="s">
        <v>142</v>
      </c>
      <c r="G5627">
        <v>0</v>
      </c>
      <c r="I5627">
        <v>0</v>
      </c>
      <c r="J5627" s="3">
        <v>44923.386111111111</v>
      </c>
      <c r="K5627" s="3">
        <v>44935.5</v>
      </c>
      <c r="L5627" s="3">
        <v>44935.520833333336</v>
      </c>
      <c r="M5627" t="s">
        <v>15906</v>
      </c>
      <c r="N5627" t="s">
        <v>27</v>
      </c>
      <c r="P5627" t="s">
        <v>16</v>
      </c>
    </row>
    <row r="5628" spans="1:16" x14ac:dyDescent="0.25">
      <c r="A5628" t="s">
        <v>15907</v>
      </c>
      <c r="B5628" t="s">
        <v>15908</v>
      </c>
      <c r="C5628" t="s">
        <v>1780</v>
      </c>
      <c r="D5628">
        <v>387001</v>
      </c>
      <c r="G5628">
        <v>500000</v>
      </c>
      <c r="I5628">
        <v>0</v>
      </c>
      <c r="J5628" s="3">
        <v>44924.394444444442</v>
      </c>
      <c r="K5628" s="3">
        <v>44944.083333333336</v>
      </c>
      <c r="L5628" s="3">
        <v>44944.104166666664</v>
      </c>
      <c r="M5628" t="s">
        <v>15909</v>
      </c>
      <c r="N5628" s="4" t="s">
        <v>27</v>
      </c>
      <c r="P5628" t="s">
        <v>16</v>
      </c>
    </row>
    <row r="5629" spans="1:16" x14ac:dyDescent="0.25">
      <c r="A5629" t="s">
        <v>15910</v>
      </c>
      <c r="B5629" t="s">
        <v>15911</v>
      </c>
      <c r="C5629" t="s">
        <v>15912</v>
      </c>
      <c r="D5629">
        <v>110031</v>
      </c>
      <c r="G5629">
        <v>30000000</v>
      </c>
      <c r="I5629">
        <v>0</v>
      </c>
      <c r="J5629" s="3">
        <v>44901.216666666667</v>
      </c>
      <c r="K5629" s="3">
        <v>44914.166666666664</v>
      </c>
      <c r="L5629" s="3">
        <v>44914.1875</v>
      </c>
      <c r="M5629" t="s">
        <v>15913</v>
      </c>
      <c r="N5629" s="4" t="s">
        <v>27</v>
      </c>
      <c r="P5629" t="s">
        <v>16</v>
      </c>
    </row>
    <row r="5630" spans="1:16" x14ac:dyDescent="0.25">
      <c r="A5630" t="s">
        <v>15914</v>
      </c>
      <c r="B5630" t="s">
        <v>15915</v>
      </c>
      <c r="C5630" t="s">
        <v>43</v>
      </c>
      <c r="F5630" t="s">
        <v>1196</v>
      </c>
      <c r="G5630">
        <v>0</v>
      </c>
      <c r="I5630">
        <v>0</v>
      </c>
      <c r="J5630" s="3">
        <v>44915.407638888886</v>
      </c>
      <c r="K5630" s="3">
        <v>44925.416666666664</v>
      </c>
      <c r="L5630" s="3">
        <v>44925.4375</v>
      </c>
      <c r="M5630" t="s">
        <v>15916</v>
      </c>
      <c r="N5630" s="4" t="s">
        <v>27</v>
      </c>
      <c r="P5630" t="s">
        <v>16</v>
      </c>
    </row>
    <row r="5631" spans="1:16" x14ac:dyDescent="0.25">
      <c r="A5631" t="s">
        <v>15917</v>
      </c>
      <c r="B5631" t="s">
        <v>15918</v>
      </c>
      <c r="C5631" t="s">
        <v>43</v>
      </c>
      <c r="F5631" t="s">
        <v>49</v>
      </c>
      <c r="G5631">
        <v>0</v>
      </c>
      <c r="I5631">
        <v>0</v>
      </c>
      <c r="J5631" s="3">
        <v>45004.307638888888</v>
      </c>
      <c r="K5631" s="3">
        <v>45014.375</v>
      </c>
      <c r="L5631" s="3">
        <v>45014.395833333336</v>
      </c>
      <c r="M5631" s="10" t="s">
        <v>15919</v>
      </c>
      <c r="N5631" s="4" t="s">
        <v>465</v>
      </c>
      <c r="P5631" t="s">
        <v>16</v>
      </c>
    </row>
    <row r="5632" spans="1:16" x14ac:dyDescent="0.25">
      <c r="A5632" t="s">
        <v>15920</v>
      </c>
      <c r="B5632" t="s">
        <v>15921</v>
      </c>
      <c r="C5632" t="s">
        <v>43</v>
      </c>
      <c r="F5632" t="s">
        <v>54</v>
      </c>
      <c r="G5632">
        <v>0</v>
      </c>
      <c r="I5632">
        <v>0</v>
      </c>
      <c r="J5632" s="3">
        <v>44938.536805555559</v>
      </c>
      <c r="K5632" s="3">
        <v>44949.416666666664</v>
      </c>
      <c r="L5632" s="3">
        <v>44949.4375</v>
      </c>
      <c r="M5632" t="s">
        <v>15922</v>
      </c>
      <c r="N5632" s="4" t="s">
        <v>27</v>
      </c>
      <c r="P5632" t="s">
        <v>16</v>
      </c>
    </row>
    <row r="5633" spans="1:16" x14ac:dyDescent="0.25">
      <c r="A5633" t="s">
        <v>15923</v>
      </c>
      <c r="B5633" t="s">
        <v>15924</v>
      </c>
      <c r="C5633" t="s">
        <v>1629</v>
      </c>
      <c r="F5633" t="s">
        <v>1946</v>
      </c>
      <c r="G5633">
        <v>0</v>
      </c>
      <c r="I5633">
        <v>0</v>
      </c>
      <c r="J5633" s="3">
        <v>44965.468055555553</v>
      </c>
      <c r="K5633" s="3">
        <v>44986.375</v>
      </c>
      <c r="L5633" s="3">
        <v>44986.395833333336</v>
      </c>
      <c r="M5633" t="s">
        <v>15925</v>
      </c>
      <c r="N5633" s="4" t="s">
        <v>27</v>
      </c>
      <c r="P5633" t="s">
        <v>16</v>
      </c>
    </row>
    <row r="5634" spans="1:16" x14ac:dyDescent="0.25">
      <c r="A5634" t="s">
        <v>15926</v>
      </c>
      <c r="B5634" t="s">
        <v>15927</v>
      </c>
      <c r="C5634" t="s">
        <v>43</v>
      </c>
      <c r="F5634" t="s">
        <v>49</v>
      </c>
      <c r="G5634">
        <v>0</v>
      </c>
      <c r="H5634" s="6"/>
      <c r="I5634">
        <v>195200</v>
      </c>
      <c r="J5634" s="3">
        <v>45017.121527777781</v>
      </c>
      <c r="K5634" s="3">
        <v>45027.291666666664</v>
      </c>
      <c r="L5634" s="3">
        <v>45027.3125</v>
      </c>
      <c r="M5634" t="s">
        <v>15928</v>
      </c>
      <c r="N5634" s="4" t="s">
        <v>27</v>
      </c>
      <c r="P5634" t="s">
        <v>16</v>
      </c>
    </row>
    <row r="5635" spans="1:16" x14ac:dyDescent="0.25">
      <c r="A5635" t="s">
        <v>15929</v>
      </c>
      <c r="B5635" t="s">
        <v>15930</v>
      </c>
      <c r="C5635" t="s">
        <v>1629</v>
      </c>
      <c r="F5635" t="s">
        <v>1946</v>
      </c>
      <c r="G5635">
        <v>0</v>
      </c>
      <c r="H5635" s="6"/>
      <c r="I5635">
        <v>0</v>
      </c>
      <c r="J5635" s="3">
        <v>44961.114583333336</v>
      </c>
      <c r="K5635" s="3">
        <v>44982.375</v>
      </c>
      <c r="L5635" s="3">
        <v>44982.395833333336</v>
      </c>
      <c r="M5635" t="s">
        <v>15931</v>
      </c>
      <c r="N5635" s="4" t="s">
        <v>27</v>
      </c>
      <c r="P5635" t="s">
        <v>16</v>
      </c>
    </row>
    <row r="5636" spans="1:16" x14ac:dyDescent="0.25">
      <c r="A5636" t="s">
        <v>15932</v>
      </c>
      <c r="B5636" t="s">
        <v>15933</v>
      </c>
      <c r="C5636" t="s">
        <v>1629</v>
      </c>
      <c r="F5636" t="s">
        <v>1946</v>
      </c>
      <c r="G5636">
        <v>0</v>
      </c>
      <c r="I5636">
        <v>0</v>
      </c>
      <c r="J5636" s="3">
        <v>45000.37777777778</v>
      </c>
      <c r="K5636" s="3">
        <v>45023.375</v>
      </c>
      <c r="L5636" s="3">
        <v>45023.395833333336</v>
      </c>
      <c r="M5636" t="s">
        <v>15934</v>
      </c>
      <c r="N5636" s="4" t="s">
        <v>27</v>
      </c>
      <c r="P5636" t="s">
        <v>16</v>
      </c>
    </row>
    <row r="5637" spans="1:16" x14ac:dyDescent="0.25">
      <c r="A5637" t="s">
        <v>15935</v>
      </c>
      <c r="B5637" t="s">
        <v>15936</v>
      </c>
      <c r="C5637" t="s">
        <v>1629</v>
      </c>
      <c r="F5637" t="s">
        <v>1946</v>
      </c>
      <c r="G5637">
        <v>0</v>
      </c>
      <c r="I5637">
        <v>0</v>
      </c>
      <c r="J5637" s="3">
        <v>44911.354166666664</v>
      </c>
      <c r="K5637" s="3">
        <v>44933.375</v>
      </c>
      <c r="L5637" s="3">
        <v>44933.395833333336</v>
      </c>
      <c r="M5637" t="s">
        <v>15937</v>
      </c>
      <c r="N5637" t="s">
        <v>27</v>
      </c>
      <c r="P5637" t="s">
        <v>16</v>
      </c>
    </row>
    <row r="5638" spans="1:16" x14ac:dyDescent="0.25">
      <c r="A5638" t="s">
        <v>15938</v>
      </c>
      <c r="B5638" t="s">
        <v>15939</v>
      </c>
      <c r="C5638" t="s">
        <v>1629</v>
      </c>
      <c r="F5638" t="s">
        <v>1946</v>
      </c>
      <c r="G5638">
        <v>0</v>
      </c>
      <c r="I5638">
        <v>0</v>
      </c>
      <c r="J5638" s="3">
        <v>45000.085416666669</v>
      </c>
      <c r="K5638" s="3">
        <v>45024.375</v>
      </c>
      <c r="L5638" s="3">
        <v>45024.395833333336</v>
      </c>
      <c r="M5638" t="s">
        <v>15940</v>
      </c>
      <c r="N5638" s="4" t="s">
        <v>27</v>
      </c>
      <c r="P5638" t="s">
        <v>16</v>
      </c>
    </row>
    <row r="5639" spans="1:16" x14ac:dyDescent="0.25">
      <c r="A5639" t="s">
        <v>15941</v>
      </c>
      <c r="B5639" t="s">
        <v>15942</v>
      </c>
      <c r="C5639" t="s">
        <v>1629</v>
      </c>
      <c r="F5639" t="s">
        <v>1946</v>
      </c>
      <c r="G5639">
        <v>0</v>
      </c>
      <c r="I5639">
        <v>0</v>
      </c>
      <c r="J5639" s="3">
        <v>44937.115277777775</v>
      </c>
      <c r="K5639" s="3">
        <v>44958.125</v>
      </c>
      <c r="L5639" s="3">
        <v>44958.145833333336</v>
      </c>
      <c r="M5639" t="s">
        <v>15943</v>
      </c>
      <c r="N5639" s="4" t="s">
        <v>27</v>
      </c>
      <c r="P5639" t="s">
        <v>16</v>
      </c>
    </row>
    <row r="5640" spans="1:16" x14ac:dyDescent="0.25">
      <c r="A5640" t="s">
        <v>15941</v>
      </c>
      <c r="B5640" t="s">
        <v>15944</v>
      </c>
      <c r="C5640" t="s">
        <v>1629</v>
      </c>
      <c r="F5640" t="s">
        <v>1946</v>
      </c>
      <c r="G5640">
        <v>0</v>
      </c>
      <c r="I5640">
        <v>0</v>
      </c>
      <c r="J5640" s="3">
        <v>44935.083333333336</v>
      </c>
      <c r="K5640" s="3">
        <v>44956.375</v>
      </c>
      <c r="L5640" s="3">
        <v>44956.395833333336</v>
      </c>
      <c r="M5640" t="s">
        <v>15945</v>
      </c>
      <c r="N5640" s="4" t="s">
        <v>27</v>
      </c>
      <c r="P5640" t="s">
        <v>16</v>
      </c>
    </row>
    <row r="5641" spans="1:16" x14ac:dyDescent="0.25">
      <c r="A5641" t="s">
        <v>15946</v>
      </c>
      <c r="B5641" t="s">
        <v>15947</v>
      </c>
      <c r="C5641" t="s">
        <v>43</v>
      </c>
      <c r="F5641" t="s">
        <v>552</v>
      </c>
      <c r="G5641">
        <v>0</v>
      </c>
      <c r="I5641">
        <v>0</v>
      </c>
      <c r="J5641" s="3">
        <v>44884.34097222222</v>
      </c>
      <c r="K5641" s="3">
        <v>44888.416666666664</v>
      </c>
      <c r="L5641" s="3">
        <v>44888.4375</v>
      </c>
      <c r="M5641" t="s">
        <v>15948</v>
      </c>
      <c r="N5641" s="4" t="s">
        <v>27</v>
      </c>
      <c r="P5641" t="s">
        <v>16</v>
      </c>
    </row>
    <row r="5642" spans="1:16" x14ac:dyDescent="0.25">
      <c r="A5642" t="s">
        <v>15949</v>
      </c>
      <c r="B5642" t="s">
        <v>15950</v>
      </c>
      <c r="C5642" t="s">
        <v>43</v>
      </c>
      <c r="F5642" t="s">
        <v>552</v>
      </c>
      <c r="G5642">
        <v>0</v>
      </c>
      <c r="I5642">
        <v>0</v>
      </c>
      <c r="J5642" s="3">
        <v>44901.356249999997</v>
      </c>
      <c r="K5642" s="3">
        <v>44905.416666666664</v>
      </c>
      <c r="L5642" s="3">
        <v>44905.4375</v>
      </c>
      <c r="M5642" t="s">
        <v>15951</v>
      </c>
      <c r="N5642" s="4" t="s">
        <v>27</v>
      </c>
      <c r="P5642" t="s">
        <v>16</v>
      </c>
    </row>
    <row r="5643" spans="1:16" x14ac:dyDescent="0.25">
      <c r="A5643" t="s">
        <v>15952</v>
      </c>
      <c r="B5643" t="s">
        <v>15953</v>
      </c>
      <c r="C5643" t="s">
        <v>1375</v>
      </c>
      <c r="F5643" t="s">
        <v>153</v>
      </c>
      <c r="G5643">
        <v>0</v>
      </c>
      <c r="I5643">
        <v>0</v>
      </c>
      <c r="J5643" s="3">
        <v>44884.45416666667</v>
      </c>
      <c r="K5643" s="3">
        <v>44887.416666666664</v>
      </c>
      <c r="L5643" s="3">
        <v>44887.4375</v>
      </c>
      <c r="M5643" t="s">
        <v>15954</v>
      </c>
      <c r="N5643" s="4" t="s">
        <v>27</v>
      </c>
      <c r="P5643" t="s">
        <v>16</v>
      </c>
    </row>
    <row r="5644" spans="1:16" x14ac:dyDescent="0.25">
      <c r="A5644" t="s">
        <v>15955</v>
      </c>
      <c r="B5644" t="s">
        <v>15956</v>
      </c>
      <c r="C5644" t="s">
        <v>43</v>
      </c>
      <c r="F5644" t="s">
        <v>142</v>
      </c>
      <c r="G5644">
        <v>0</v>
      </c>
      <c r="I5644">
        <v>0</v>
      </c>
      <c r="J5644" s="3">
        <v>44923.4</v>
      </c>
      <c r="K5644" s="3">
        <v>44935.5</v>
      </c>
      <c r="L5644" s="3">
        <v>44935.520833333336</v>
      </c>
      <c r="M5644" t="s">
        <v>15957</v>
      </c>
      <c r="N5644" t="s">
        <v>27</v>
      </c>
      <c r="P5644" t="s">
        <v>16</v>
      </c>
    </row>
    <row r="5645" spans="1:16" x14ac:dyDescent="0.25">
      <c r="A5645" t="s">
        <v>15958</v>
      </c>
      <c r="B5645" t="s">
        <v>15959</v>
      </c>
      <c r="C5645" t="s">
        <v>43</v>
      </c>
      <c r="F5645" t="s">
        <v>142</v>
      </c>
      <c r="G5645">
        <v>0</v>
      </c>
      <c r="H5645" s="6"/>
      <c r="I5645">
        <v>0</v>
      </c>
      <c r="J5645" s="3">
        <v>44960.324999999997</v>
      </c>
      <c r="K5645" s="3">
        <v>44970.5</v>
      </c>
      <c r="L5645" s="3">
        <v>44970.520833333336</v>
      </c>
      <c r="M5645" t="s">
        <v>15960</v>
      </c>
      <c r="N5645" s="4" t="s">
        <v>27</v>
      </c>
      <c r="P5645" t="s">
        <v>16</v>
      </c>
    </row>
    <row r="5646" spans="1:16" x14ac:dyDescent="0.25">
      <c r="A5646" t="s">
        <v>15961</v>
      </c>
      <c r="B5646" t="s">
        <v>15962</v>
      </c>
      <c r="C5646" t="s">
        <v>43</v>
      </c>
      <c r="F5646" t="s">
        <v>15963</v>
      </c>
      <c r="G5646">
        <v>0</v>
      </c>
      <c r="I5646">
        <v>0</v>
      </c>
      <c r="J5646" s="3">
        <v>44876.077777777777</v>
      </c>
      <c r="K5646" s="3">
        <v>44886.5</v>
      </c>
      <c r="L5646" s="3">
        <v>44886.520833333336</v>
      </c>
      <c r="M5646" t="s">
        <v>15964</v>
      </c>
      <c r="N5646" s="4" t="s">
        <v>27</v>
      </c>
      <c r="P5646" t="s">
        <v>16</v>
      </c>
    </row>
    <row r="5647" spans="1:16" x14ac:dyDescent="0.25">
      <c r="A5647" t="s">
        <v>15965</v>
      </c>
      <c r="B5647" t="s">
        <v>15966</v>
      </c>
      <c r="C5647" t="s">
        <v>1375</v>
      </c>
      <c r="F5647" t="s">
        <v>91</v>
      </c>
      <c r="G5647">
        <v>237625</v>
      </c>
      <c r="H5647" s="6"/>
      <c r="I5647">
        <v>0</v>
      </c>
      <c r="J5647" s="3">
        <v>44951.46597222222</v>
      </c>
      <c r="K5647" s="3">
        <v>44961.5</v>
      </c>
      <c r="L5647" s="3">
        <v>44961.520833333336</v>
      </c>
      <c r="M5647" t="s">
        <v>15967</v>
      </c>
      <c r="N5647" s="4" t="s">
        <v>27</v>
      </c>
      <c r="P5647" t="s">
        <v>16</v>
      </c>
    </row>
    <row r="5648" spans="1:16" x14ac:dyDescent="0.25">
      <c r="A5648" t="s">
        <v>15968</v>
      </c>
      <c r="B5648" t="s">
        <v>15969</v>
      </c>
      <c r="C5648" t="s">
        <v>43</v>
      </c>
      <c r="F5648" t="s">
        <v>142</v>
      </c>
      <c r="G5648">
        <v>0</v>
      </c>
      <c r="I5648">
        <v>0</v>
      </c>
      <c r="J5648" s="3">
        <v>45047.370833333334</v>
      </c>
      <c r="K5648" s="3">
        <v>45057.416666666664</v>
      </c>
      <c r="L5648" s="3">
        <v>45057.4375</v>
      </c>
      <c r="M5648" t="s">
        <v>15970</v>
      </c>
      <c r="N5648" s="4" t="s">
        <v>27</v>
      </c>
      <c r="P5648" t="s">
        <v>16</v>
      </c>
    </row>
    <row r="5649" spans="1:16" x14ac:dyDescent="0.25">
      <c r="A5649" t="s">
        <v>15971</v>
      </c>
      <c r="B5649" t="s">
        <v>15972</v>
      </c>
      <c r="C5649" t="s">
        <v>1780</v>
      </c>
      <c r="D5649">
        <v>365601</v>
      </c>
      <c r="G5649">
        <v>0</v>
      </c>
      <c r="I5649">
        <v>0</v>
      </c>
      <c r="J5649" s="3">
        <v>44874.119444444441</v>
      </c>
      <c r="K5649" s="3">
        <v>44884.166666666664</v>
      </c>
      <c r="L5649" s="3">
        <v>44884.1875</v>
      </c>
      <c r="M5649" t="s">
        <v>15973</v>
      </c>
      <c r="N5649" s="4" t="s">
        <v>27</v>
      </c>
      <c r="P5649" t="s">
        <v>16</v>
      </c>
    </row>
    <row r="5650" spans="1:16" x14ac:dyDescent="0.25">
      <c r="A5650" t="s">
        <v>15974</v>
      </c>
      <c r="B5650" t="s">
        <v>15975</v>
      </c>
      <c r="C5650" t="s">
        <v>1375</v>
      </c>
      <c r="F5650" t="s">
        <v>552</v>
      </c>
      <c r="G5650">
        <v>0</v>
      </c>
      <c r="I5650">
        <v>0</v>
      </c>
      <c r="J5650" s="3">
        <v>44937.509722222225</v>
      </c>
      <c r="K5650" s="3">
        <v>44949.041666666664</v>
      </c>
      <c r="L5650" s="3">
        <v>44949.0625</v>
      </c>
      <c r="M5650" t="s">
        <v>15976</v>
      </c>
      <c r="N5650" s="4" t="s">
        <v>27</v>
      </c>
      <c r="P5650" t="s">
        <v>16</v>
      </c>
    </row>
    <row r="5651" spans="1:16" x14ac:dyDescent="0.25">
      <c r="A5651" t="s">
        <v>15977</v>
      </c>
      <c r="B5651" t="s">
        <v>15978</v>
      </c>
      <c r="C5651" t="s">
        <v>43</v>
      </c>
      <c r="F5651" t="s">
        <v>142</v>
      </c>
      <c r="G5651">
        <v>0</v>
      </c>
      <c r="H5651" s="6"/>
      <c r="I5651">
        <v>0</v>
      </c>
      <c r="J5651" s="3">
        <v>44923.433333333334</v>
      </c>
      <c r="K5651" s="3">
        <v>44935.5</v>
      </c>
      <c r="L5651" s="3">
        <v>44935.520833333336</v>
      </c>
      <c r="M5651" t="s">
        <v>15979</v>
      </c>
      <c r="N5651" s="4" t="s">
        <v>27</v>
      </c>
      <c r="P5651" t="s">
        <v>16</v>
      </c>
    </row>
    <row r="5652" spans="1:16" x14ac:dyDescent="0.25">
      <c r="A5652" t="s">
        <v>15980</v>
      </c>
      <c r="B5652" t="s">
        <v>15981</v>
      </c>
      <c r="C5652" t="s">
        <v>43</v>
      </c>
      <c r="F5652" t="s">
        <v>15963</v>
      </c>
      <c r="G5652">
        <v>0</v>
      </c>
      <c r="I5652">
        <v>10000</v>
      </c>
      <c r="J5652" s="3">
        <v>44876.07708333333</v>
      </c>
      <c r="K5652" s="3">
        <v>44886.5</v>
      </c>
      <c r="L5652" s="3">
        <v>44886.520833333336</v>
      </c>
      <c r="M5652" t="s">
        <v>15982</v>
      </c>
      <c r="N5652" s="4" t="s">
        <v>27</v>
      </c>
      <c r="P5652" t="s">
        <v>16</v>
      </c>
    </row>
    <row r="5653" spans="1:16" x14ac:dyDescent="0.25">
      <c r="A5653" t="s">
        <v>15983</v>
      </c>
      <c r="B5653" t="s">
        <v>15984</v>
      </c>
      <c r="C5653" t="s">
        <v>43</v>
      </c>
      <c r="F5653" t="s">
        <v>91</v>
      </c>
      <c r="G5653">
        <v>0</v>
      </c>
      <c r="H5653" s="6"/>
      <c r="I5653">
        <v>0</v>
      </c>
      <c r="J5653" s="3">
        <v>45050.056250000001</v>
      </c>
      <c r="K5653" s="3">
        <v>45055.25</v>
      </c>
      <c r="L5653" s="3">
        <v>45055.270833333336</v>
      </c>
      <c r="M5653" t="s">
        <v>15985</v>
      </c>
      <c r="N5653" s="4" t="s">
        <v>27</v>
      </c>
      <c r="P5653" t="s">
        <v>16</v>
      </c>
    </row>
    <row r="5654" spans="1:16" x14ac:dyDescent="0.25">
      <c r="A5654" t="s">
        <v>15986</v>
      </c>
      <c r="B5654" t="s">
        <v>15987</v>
      </c>
      <c r="C5654" t="s">
        <v>43</v>
      </c>
      <c r="F5654" t="s">
        <v>91</v>
      </c>
      <c r="G5654">
        <v>0</v>
      </c>
      <c r="I5654">
        <v>0</v>
      </c>
      <c r="J5654" s="3">
        <v>45056.124305555553</v>
      </c>
      <c r="K5654" s="3">
        <v>45066.125</v>
      </c>
      <c r="L5654" s="3">
        <v>45066.145833333336</v>
      </c>
      <c r="M5654" t="s">
        <v>15988</v>
      </c>
      <c r="N5654" s="4" t="s">
        <v>27</v>
      </c>
      <c r="P5654" t="s">
        <v>16</v>
      </c>
    </row>
    <row r="5655" spans="1:16" x14ac:dyDescent="0.25">
      <c r="A5655" t="s">
        <v>15989</v>
      </c>
      <c r="B5655" t="s">
        <v>15990</v>
      </c>
      <c r="C5655" t="s">
        <v>1780</v>
      </c>
      <c r="D5655">
        <v>365601</v>
      </c>
      <c r="G5655">
        <v>0</v>
      </c>
      <c r="H5655" s="6"/>
      <c r="I5655">
        <v>0</v>
      </c>
      <c r="J5655" s="3">
        <v>44980.131944444445</v>
      </c>
      <c r="K5655" s="3">
        <v>44991.166666666664</v>
      </c>
      <c r="L5655" s="3">
        <v>44991.1875</v>
      </c>
      <c r="M5655" t="s">
        <v>15991</v>
      </c>
      <c r="N5655" s="4" t="s">
        <v>27</v>
      </c>
      <c r="P5655" t="s">
        <v>16</v>
      </c>
    </row>
    <row r="5656" spans="1:16" x14ac:dyDescent="0.25">
      <c r="A5656" s="8" t="s">
        <v>15992</v>
      </c>
      <c r="B5656" t="s">
        <v>15993</v>
      </c>
      <c r="C5656" t="s">
        <v>3540</v>
      </c>
      <c r="D5656">
        <v>851114</v>
      </c>
      <c r="G5656">
        <v>0</v>
      </c>
      <c r="I5656">
        <v>9890</v>
      </c>
      <c r="J5656" s="3">
        <v>44987.20416666667</v>
      </c>
      <c r="K5656" s="3">
        <v>45001.25</v>
      </c>
      <c r="L5656" s="3">
        <v>45001.270833333336</v>
      </c>
      <c r="M5656" t="s">
        <v>15994</v>
      </c>
      <c r="N5656" s="4" t="s">
        <v>27</v>
      </c>
      <c r="P5656" t="s">
        <v>16</v>
      </c>
    </row>
    <row r="5657" spans="1:16" x14ac:dyDescent="0.25">
      <c r="A5657" t="s">
        <v>15995</v>
      </c>
      <c r="B5657" t="s">
        <v>15996</v>
      </c>
      <c r="C5657" t="s">
        <v>1034</v>
      </c>
      <c r="D5657">
        <v>231223</v>
      </c>
      <c r="G5657">
        <v>0</v>
      </c>
      <c r="I5657">
        <v>0</v>
      </c>
      <c r="J5657" s="3">
        <v>44939.402083333334</v>
      </c>
      <c r="K5657" s="3">
        <v>44949.083333333336</v>
      </c>
      <c r="L5657" s="3">
        <v>44949.104166666664</v>
      </c>
      <c r="M5657" t="s">
        <v>15997</v>
      </c>
      <c r="N5657" s="4" t="s">
        <v>27</v>
      </c>
      <c r="P5657" t="s">
        <v>16</v>
      </c>
    </row>
    <row r="5658" spans="1:16" x14ac:dyDescent="0.25">
      <c r="A5658" t="s">
        <v>15998</v>
      </c>
      <c r="B5658" t="s">
        <v>15999</v>
      </c>
      <c r="C5658" t="s">
        <v>1062</v>
      </c>
      <c r="D5658">
        <v>473111</v>
      </c>
      <c r="G5658">
        <v>0</v>
      </c>
      <c r="H5658" s="6"/>
      <c r="I5658">
        <v>0</v>
      </c>
      <c r="J5658" s="3">
        <v>44984.137499999997</v>
      </c>
      <c r="K5658" s="3">
        <v>45005.166666666664</v>
      </c>
      <c r="L5658" s="3">
        <v>45005.1875</v>
      </c>
      <c r="M5658" t="s">
        <v>16000</v>
      </c>
      <c r="N5658" s="4" t="s">
        <v>27</v>
      </c>
      <c r="P5658" t="s">
        <v>16</v>
      </c>
    </row>
    <row r="5659" spans="1:16" x14ac:dyDescent="0.25">
      <c r="A5659" t="s">
        <v>16001</v>
      </c>
      <c r="B5659" t="s">
        <v>16002</v>
      </c>
      <c r="C5659" t="s">
        <v>252</v>
      </c>
      <c r="F5659" t="s">
        <v>44</v>
      </c>
      <c r="G5659">
        <v>0</v>
      </c>
      <c r="I5659">
        <v>0</v>
      </c>
      <c r="J5659" s="3">
        <v>44880.1875</v>
      </c>
      <c r="K5659" s="3">
        <v>44901.208333333336</v>
      </c>
      <c r="L5659" s="3">
        <v>44901.229166666664</v>
      </c>
      <c r="M5659" t="s">
        <v>16003</v>
      </c>
      <c r="N5659" s="4" t="s">
        <v>27</v>
      </c>
      <c r="P5659" t="s">
        <v>16</v>
      </c>
    </row>
    <row r="5660" spans="1:16" x14ac:dyDescent="0.25">
      <c r="A5660" t="s">
        <v>16004</v>
      </c>
      <c r="B5660" t="s">
        <v>16005</v>
      </c>
      <c r="C5660" t="s">
        <v>1780</v>
      </c>
      <c r="D5660">
        <v>365601</v>
      </c>
      <c r="G5660">
        <v>0</v>
      </c>
      <c r="H5660" s="6"/>
      <c r="I5660">
        <v>0</v>
      </c>
      <c r="J5660" s="3">
        <v>45017.142361111109</v>
      </c>
      <c r="K5660" s="3">
        <v>45027.208333333336</v>
      </c>
      <c r="L5660" s="3">
        <v>45027.229166666664</v>
      </c>
      <c r="M5660" t="s">
        <v>16006</v>
      </c>
      <c r="N5660" s="4" t="s">
        <v>27</v>
      </c>
      <c r="P5660" t="s">
        <v>16</v>
      </c>
    </row>
    <row r="5661" spans="1:16" x14ac:dyDescent="0.25">
      <c r="A5661" t="s">
        <v>16007</v>
      </c>
      <c r="B5661" t="s">
        <v>16008</v>
      </c>
      <c r="C5661" t="s">
        <v>1062</v>
      </c>
      <c r="D5661">
        <v>473111</v>
      </c>
      <c r="G5661">
        <v>0</v>
      </c>
      <c r="H5661" s="6"/>
      <c r="I5661">
        <v>0</v>
      </c>
      <c r="J5661" s="3">
        <v>45036.472222222219</v>
      </c>
      <c r="K5661" s="3">
        <v>45047.041666666664</v>
      </c>
      <c r="L5661" s="3">
        <v>45047.0625</v>
      </c>
      <c r="M5661" t="s">
        <v>16009</v>
      </c>
      <c r="N5661" s="4" t="s">
        <v>27</v>
      </c>
      <c r="P5661" t="s">
        <v>16</v>
      </c>
    </row>
    <row r="5662" spans="1:16" x14ac:dyDescent="0.25">
      <c r="A5662" t="s">
        <v>16010</v>
      </c>
      <c r="B5662" t="s">
        <v>16011</v>
      </c>
      <c r="C5662" t="s">
        <v>16012</v>
      </c>
      <c r="D5662">
        <v>560001</v>
      </c>
      <c r="G5662">
        <v>780000</v>
      </c>
      <c r="I5662">
        <v>19500</v>
      </c>
      <c r="J5662" s="3">
        <v>44944.230555555558</v>
      </c>
      <c r="K5662" s="3">
        <v>44954.25</v>
      </c>
      <c r="L5662" s="3">
        <v>44954.270833333336</v>
      </c>
      <c r="M5662" t="s">
        <v>16013</v>
      </c>
      <c r="N5662" t="s">
        <v>27</v>
      </c>
      <c r="P5662" t="s">
        <v>16</v>
      </c>
    </row>
    <row r="5663" spans="1:16" x14ac:dyDescent="0.25">
      <c r="A5663" t="s">
        <v>16014</v>
      </c>
      <c r="B5663" t="s">
        <v>16015</v>
      </c>
      <c r="C5663" t="s">
        <v>1463</v>
      </c>
      <c r="D5663">
        <v>400071</v>
      </c>
      <c r="G5663">
        <v>0</v>
      </c>
      <c r="I5663">
        <v>0</v>
      </c>
      <c r="J5663" s="3">
        <v>44942.101388888892</v>
      </c>
      <c r="K5663" s="3">
        <v>44956.125</v>
      </c>
      <c r="L5663" s="3">
        <v>44956.145833333336</v>
      </c>
      <c r="M5663" t="s">
        <v>16016</v>
      </c>
      <c r="N5663" s="4" t="s">
        <v>27</v>
      </c>
      <c r="P5663" t="s">
        <v>16</v>
      </c>
    </row>
    <row r="5664" spans="1:16" x14ac:dyDescent="0.25">
      <c r="A5664" t="s">
        <v>16017</v>
      </c>
      <c r="B5664" t="s">
        <v>16018</v>
      </c>
      <c r="C5664" t="s">
        <v>1463</v>
      </c>
      <c r="D5664">
        <v>530011</v>
      </c>
      <c r="G5664">
        <v>0</v>
      </c>
      <c r="I5664">
        <v>1180000</v>
      </c>
      <c r="J5664" s="3">
        <v>44973.179166666669</v>
      </c>
      <c r="K5664" s="3">
        <v>44992.125</v>
      </c>
      <c r="L5664" s="3">
        <v>44992.145833333336</v>
      </c>
      <c r="M5664" t="s">
        <v>16019</v>
      </c>
      <c r="N5664" s="4" t="s">
        <v>27</v>
      </c>
      <c r="P5664" t="s">
        <v>16</v>
      </c>
    </row>
    <row r="5665" spans="1:16" x14ac:dyDescent="0.25">
      <c r="A5665" t="s">
        <v>16020</v>
      </c>
      <c r="B5665" t="s">
        <v>16021</v>
      </c>
      <c r="C5665" t="s">
        <v>43</v>
      </c>
      <c r="F5665" t="s">
        <v>200</v>
      </c>
      <c r="G5665">
        <v>0</v>
      </c>
      <c r="I5665">
        <v>0</v>
      </c>
      <c r="J5665" s="3">
        <v>44990.324999999997</v>
      </c>
      <c r="K5665" s="3">
        <v>45001.333333333336</v>
      </c>
      <c r="L5665" s="3">
        <v>45001.354166666664</v>
      </c>
      <c r="M5665" t="s">
        <v>16022</v>
      </c>
      <c r="N5665" s="4" t="s">
        <v>27</v>
      </c>
      <c r="P5665" t="s">
        <v>16</v>
      </c>
    </row>
    <row r="5666" spans="1:16" x14ac:dyDescent="0.25">
      <c r="A5666" t="s">
        <v>16023</v>
      </c>
      <c r="B5666" t="s">
        <v>16024</v>
      </c>
      <c r="C5666" t="s">
        <v>298</v>
      </c>
      <c r="D5666">
        <v>400085</v>
      </c>
      <c r="G5666">
        <v>0</v>
      </c>
      <c r="I5666">
        <v>0</v>
      </c>
      <c r="J5666" s="3">
        <v>44986.092361111114</v>
      </c>
      <c r="K5666" s="3">
        <v>45002.458333333336</v>
      </c>
      <c r="L5666" s="3">
        <v>45002.479166666664</v>
      </c>
      <c r="M5666" t="s">
        <v>16025</v>
      </c>
      <c r="N5666" s="4" t="s">
        <v>27</v>
      </c>
      <c r="P5666" t="s">
        <v>16</v>
      </c>
    </row>
    <row r="5667" spans="1:16" x14ac:dyDescent="0.25">
      <c r="A5667" t="s">
        <v>16026</v>
      </c>
      <c r="B5667" t="s">
        <v>16027</v>
      </c>
      <c r="C5667" t="s">
        <v>233</v>
      </c>
      <c r="D5667">
        <v>462022</v>
      </c>
      <c r="G5667">
        <v>0</v>
      </c>
      <c r="H5667" s="6"/>
      <c r="I5667">
        <v>0</v>
      </c>
      <c r="J5667" s="3">
        <v>44974.191666666666</v>
      </c>
      <c r="K5667" s="3">
        <v>44984.208333333336</v>
      </c>
      <c r="L5667" s="3">
        <v>44984.229166666664</v>
      </c>
      <c r="M5667" t="s">
        <v>16028</v>
      </c>
      <c r="N5667" s="4" t="s">
        <v>27</v>
      </c>
      <c r="P5667" t="s">
        <v>16</v>
      </c>
    </row>
    <row r="5668" spans="1:16" x14ac:dyDescent="0.25">
      <c r="A5668" t="s">
        <v>16029</v>
      </c>
      <c r="B5668" t="s">
        <v>16030</v>
      </c>
      <c r="C5668" t="s">
        <v>298</v>
      </c>
      <c r="D5668">
        <v>400085</v>
      </c>
      <c r="G5668">
        <v>1268500</v>
      </c>
      <c r="H5668" s="6"/>
      <c r="I5668">
        <v>0</v>
      </c>
      <c r="J5668" s="3">
        <v>44967.402083333334</v>
      </c>
      <c r="K5668" s="3">
        <v>44991.458333333336</v>
      </c>
      <c r="L5668" s="3">
        <v>44991.479166666664</v>
      </c>
      <c r="M5668" t="s">
        <v>16031</v>
      </c>
      <c r="N5668" s="4" t="s">
        <v>27</v>
      </c>
      <c r="P5668" t="s">
        <v>16</v>
      </c>
    </row>
    <row r="5669" spans="1:16" x14ac:dyDescent="0.25">
      <c r="A5669" t="s">
        <v>16032</v>
      </c>
      <c r="B5669" t="s">
        <v>16033</v>
      </c>
      <c r="C5669" t="s">
        <v>43</v>
      </c>
      <c r="F5669" t="s">
        <v>142</v>
      </c>
      <c r="G5669">
        <v>0</v>
      </c>
      <c r="H5669" s="6"/>
      <c r="I5669">
        <v>0</v>
      </c>
      <c r="J5669" s="3">
        <v>44932.163888888892</v>
      </c>
      <c r="K5669" s="3">
        <v>44942.166666666664</v>
      </c>
      <c r="L5669" s="3">
        <v>44942.1875</v>
      </c>
      <c r="M5669" t="s">
        <v>16034</v>
      </c>
      <c r="N5669" s="4" t="s">
        <v>27</v>
      </c>
      <c r="P5669" t="s">
        <v>16</v>
      </c>
    </row>
    <row r="5670" spans="1:16" x14ac:dyDescent="0.25">
      <c r="A5670" t="s">
        <v>16035</v>
      </c>
      <c r="B5670" t="s">
        <v>16036</v>
      </c>
      <c r="C5670" t="s">
        <v>233</v>
      </c>
      <c r="D5670">
        <v>462022</v>
      </c>
      <c r="G5670">
        <v>0</v>
      </c>
      <c r="H5670" s="6"/>
      <c r="I5670">
        <v>0</v>
      </c>
      <c r="J5670" s="3">
        <v>45056.456250000003</v>
      </c>
      <c r="K5670" s="3">
        <v>45066.125</v>
      </c>
      <c r="L5670" s="3">
        <v>45066.145833333336</v>
      </c>
      <c r="M5670" t="s">
        <v>16037</v>
      </c>
      <c r="N5670" s="4" t="s">
        <v>27</v>
      </c>
      <c r="P5670" t="s">
        <v>16</v>
      </c>
    </row>
    <row r="5671" spans="1:16" x14ac:dyDescent="0.25">
      <c r="A5671" t="s">
        <v>16038</v>
      </c>
      <c r="B5671" t="s">
        <v>16039</v>
      </c>
      <c r="C5671" t="s">
        <v>43</v>
      </c>
      <c r="F5671" t="s">
        <v>54</v>
      </c>
      <c r="G5671">
        <v>100000</v>
      </c>
      <c r="I5671">
        <v>0</v>
      </c>
      <c r="J5671" s="3">
        <v>44938.535416666666</v>
      </c>
      <c r="K5671" s="3">
        <v>44949.041666666664</v>
      </c>
      <c r="L5671" s="3">
        <v>44949.0625</v>
      </c>
      <c r="M5671" t="s">
        <v>16040</v>
      </c>
      <c r="N5671" s="4" t="s">
        <v>27</v>
      </c>
      <c r="P5671" t="s">
        <v>16</v>
      </c>
    </row>
    <row r="5672" spans="1:16" x14ac:dyDescent="0.25">
      <c r="A5672" t="s">
        <v>16041</v>
      </c>
      <c r="B5672" t="s">
        <v>16042</v>
      </c>
      <c r="C5672" t="s">
        <v>2433</v>
      </c>
      <c r="F5672" t="s">
        <v>185</v>
      </c>
      <c r="G5672">
        <v>0</v>
      </c>
      <c r="I5672">
        <v>0</v>
      </c>
      <c r="J5672" s="3">
        <v>44895.176388888889</v>
      </c>
      <c r="K5672" s="3">
        <v>44905.166666666664</v>
      </c>
      <c r="L5672" s="3">
        <v>44905.1875</v>
      </c>
      <c r="M5672" t="s">
        <v>16043</v>
      </c>
      <c r="N5672" s="4" t="s">
        <v>27</v>
      </c>
      <c r="P5672" t="s">
        <v>16</v>
      </c>
    </row>
    <row r="5673" spans="1:16" x14ac:dyDescent="0.25">
      <c r="A5673" t="s">
        <v>16044</v>
      </c>
      <c r="B5673" t="s">
        <v>16045</v>
      </c>
      <c r="C5673" t="s">
        <v>43</v>
      </c>
      <c r="F5673" t="s">
        <v>39</v>
      </c>
      <c r="G5673">
        <v>0</v>
      </c>
      <c r="H5673" s="6"/>
      <c r="I5673">
        <v>0</v>
      </c>
      <c r="J5673" s="3">
        <v>44949.183333333334</v>
      </c>
      <c r="K5673" s="3">
        <v>44959.208333333336</v>
      </c>
      <c r="L5673" s="3">
        <v>44959.229166666664</v>
      </c>
      <c r="M5673" t="s">
        <v>16046</v>
      </c>
      <c r="N5673" s="4" t="s">
        <v>27</v>
      </c>
      <c r="P5673" t="s">
        <v>16</v>
      </c>
    </row>
    <row r="5674" spans="1:16" x14ac:dyDescent="0.25">
      <c r="A5674" t="s">
        <v>16044</v>
      </c>
      <c r="B5674" t="s">
        <v>16047</v>
      </c>
      <c r="C5674" t="s">
        <v>43</v>
      </c>
      <c r="F5674" t="s">
        <v>39</v>
      </c>
      <c r="G5674">
        <v>0</v>
      </c>
      <c r="H5674" s="6"/>
      <c r="I5674">
        <v>0</v>
      </c>
      <c r="J5674" s="3">
        <v>45034.143750000003</v>
      </c>
      <c r="K5674" s="3">
        <v>45055.166666666664</v>
      </c>
      <c r="L5674" s="3">
        <v>45055.1875</v>
      </c>
      <c r="M5674" t="s">
        <v>16048</v>
      </c>
      <c r="N5674" s="4" t="s">
        <v>27</v>
      </c>
      <c r="P5674" t="s">
        <v>16</v>
      </c>
    </row>
    <row r="5675" spans="1:16" x14ac:dyDescent="0.25">
      <c r="A5675" t="s">
        <v>16049</v>
      </c>
      <c r="B5675" t="s">
        <v>16050</v>
      </c>
      <c r="C5675" t="s">
        <v>38</v>
      </c>
      <c r="F5675" t="s">
        <v>49</v>
      </c>
      <c r="G5675">
        <v>0</v>
      </c>
      <c r="I5675">
        <v>0</v>
      </c>
      <c r="J5675" s="3">
        <v>44963.525694444441</v>
      </c>
      <c r="K5675" s="3">
        <v>44973.083333333336</v>
      </c>
      <c r="L5675" s="3">
        <v>44973.104166666664</v>
      </c>
      <c r="M5675" t="s">
        <v>16051</v>
      </c>
      <c r="N5675" s="4" t="s">
        <v>27</v>
      </c>
      <c r="P5675" t="s">
        <v>16</v>
      </c>
    </row>
    <row r="5676" spans="1:16" x14ac:dyDescent="0.25">
      <c r="A5676" t="s">
        <v>16052</v>
      </c>
      <c r="B5676" t="s">
        <v>16053</v>
      </c>
      <c r="C5676" t="s">
        <v>2069</v>
      </c>
      <c r="F5676" t="s">
        <v>25</v>
      </c>
      <c r="G5676">
        <v>0</v>
      </c>
      <c r="H5676" s="6"/>
      <c r="I5676">
        <v>0</v>
      </c>
      <c r="J5676" s="3">
        <v>44988.173611111109</v>
      </c>
      <c r="K5676" s="3">
        <v>44999.375</v>
      </c>
      <c r="L5676" s="3">
        <v>44999.395833333336</v>
      </c>
      <c r="M5676" t="s">
        <v>16054</v>
      </c>
      <c r="N5676" s="4" t="s">
        <v>27</v>
      </c>
      <c r="P5676" t="s">
        <v>16</v>
      </c>
    </row>
    <row r="5677" spans="1:16" x14ac:dyDescent="0.25">
      <c r="A5677" t="s">
        <v>16055</v>
      </c>
      <c r="B5677" t="s">
        <v>16056</v>
      </c>
      <c r="C5677" t="s">
        <v>43</v>
      </c>
      <c r="F5677" t="s">
        <v>1196</v>
      </c>
      <c r="G5677">
        <v>140000</v>
      </c>
      <c r="H5677" s="6"/>
      <c r="I5677">
        <v>0</v>
      </c>
      <c r="J5677" s="3">
        <v>44975.344444444447</v>
      </c>
      <c r="K5677" s="3">
        <v>44985.375</v>
      </c>
      <c r="L5677" s="3">
        <v>44985.395833333336</v>
      </c>
      <c r="M5677" t="s">
        <v>16057</v>
      </c>
      <c r="N5677" s="4" t="s">
        <v>27</v>
      </c>
      <c r="P5677" t="s">
        <v>16</v>
      </c>
    </row>
    <row r="5678" spans="1:16" x14ac:dyDescent="0.25">
      <c r="A5678" t="s">
        <v>16058</v>
      </c>
      <c r="B5678" t="s">
        <v>16059</v>
      </c>
      <c r="C5678" t="s">
        <v>2891</v>
      </c>
      <c r="D5678">
        <v>110004</v>
      </c>
      <c r="G5678">
        <v>0</v>
      </c>
      <c r="H5678" s="6"/>
      <c r="I5678">
        <v>0</v>
      </c>
      <c r="J5678" s="3">
        <v>44964.36041666667</v>
      </c>
      <c r="K5678" s="3">
        <v>44974.375</v>
      </c>
      <c r="L5678" s="3">
        <v>44974.395833333336</v>
      </c>
      <c r="M5678" t="s">
        <v>16060</v>
      </c>
      <c r="N5678" s="4" t="s">
        <v>27</v>
      </c>
      <c r="P5678" t="s">
        <v>16</v>
      </c>
    </row>
    <row r="5679" spans="1:16" x14ac:dyDescent="0.25">
      <c r="A5679" t="s">
        <v>16058</v>
      </c>
      <c r="B5679" t="s">
        <v>16059</v>
      </c>
      <c r="C5679" t="s">
        <v>2891</v>
      </c>
      <c r="D5679">
        <v>110004</v>
      </c>
      <c r="G5679">
        <v>0</v>
      </c>
      <c r="H5679" s="6"/>
      <c r="I5679">
        <v>0</v>
      </c>
      <c r="J5679" s="3">
        <v>44964.36041666667</v>
      </c>
      <c r="K5679" s="3">
        <v>44974.375</v>
      </c>
      <c r="L5679" s="3">
        <v>44974.395833333336</v>
      </c>
      <c r="M5679" t="s">
        <v>16060</v>
      </c>
      <c r="N5679" s="4" t="s">
        <v>27</v>
      </c>
      <c r="P5679" t="s">
        <v>16</v>
      </c>
    </row>
    <row r="5680" spans="1:16" x14ac:dyDescent="0.25">
      <c r="A5680" t="s">
        <v>16061</v>
      </c>
      <c r="B5680" t="s">
        <v>16062</v>
      </c>
      <c r="C5680" t="s">
        <v>2891</v>
      </c>
      <c r="D5680">
        <v>110004</v>
      </c>
      <c r="G5680">
        <v>0</v>
      </c>
      <c r="H5680" s="6"/>
      <c r="I5680">
        <v>0</v>
      </c>
      <c r="J5680" s="3">
        <v>44964.354166666664</v>
      </c>
      <c r="K5680" s="3">
        <v>44974.375</v>
      </c>
      <c r="L5680" s="3">
        <v>44974.395833333336</v>
      </c>
      <c r="M5680" t="s">
        <v>16063</v>
      </c>
      <c r="N5680" s="4" t="s">
        <v>27</v>
      </c>
      <c r="P5680" t="s">
        <v>16</v>
      </c>
    </row>
    <row r="5681" spans="1:16" x14ac:dyDescent="0.25">
      <c r="A5681" t="s">
        <v>16061</v>
      </c>
      <c r="B5681" t="s">
        <v>16062</v>
      </c>
      <c r="C5681" t="s">
        <v>2891</v>
      </c>
      <c r="D5681">
        <v>110004</v>
      </c>
      <c r="G5681">
        <v>0</v>
      </c>
      <c r="H5681" s="6"/>
      <c r="I5681">
        <v>0</v>
      </c>
      <c r="J5681" s="3">
        <v>44964.354166666664</v>
      </c>
      <c r="K5681" s="3">
        <v>44974.375</v>
      </c>
      <c r="L5681" s="3">
        <v>44974.395833333336</v>
      </c>
      <c r="M5681" t="s">
        <v>16063</v>
      </c>
      <c r="N5681" s="4" t="s">
        <v>27</v>
      </c>
      <c r="P5681" t="s">
        <v>16</v>
      </c>
    </row>
    <row r="5682" spans="1:16" x14ac:dyDescent="0.25">
      <c r="A5682" t="s">
        <v>16064</v>
      </c>
      <c r="B5682" t="s">
        <v>16065</v>
      </c>
      <c r="C5682" t="s">
        <v>196</v>
      </c>
      <c r="D5682">
        <v>461331</v>
      </c>
      <c r="G5682">
        <v>992000</v>
      </c>
      <c r="H5682" s="6"/>
      <c r="I5682">
        <v>0</v>
      </c>
      <c r="J5682" s="3">
        <v>44999.302083333336</v>
      </c>
      <c r="K5682" s="3">
        <v>45009.333333333336</v>
      </c>
      <c r="L5682" s="3">
        <v>45009.354166666664</v>
      </c>
      <c r="M5682" t="s">
        <v>16066</v>
      </c>
      <c r="N5682" s="4" t="s">
        <v>27</v>
      </c>
      <c r="P5682" t="s">
        <v>16</v>
      </c>
    </row>
    <row r="5683" spans="1:16" x14ac:dyDescent="0.25">
      <c r="A5683" t="s">
        <v>16067</v>
      </c>
      <c r="B5683" t="s">
        <v>16068</v>
      </c>
      <c r="C5683" t="s">
        <v>43</v>
      </c>
      <c r="F5683" t="s">
        <v>757</v>
      </c>
      <c r="G5683">
        <v>0</v>
      </c>
      <c r="I5683">
        <v>0</v>
      </c>
      <c r="J5683" s="3">
        <v>44944.467361111114</v>
      </c>
      <c r="K5683" s="3">
        <v>44954.416666666664</v>
      </c>
      <c r="L5683" s="3">
        <v>44954.4375</v>
      </c>
      <c r="M5683" t="s">
        <v>16069</v>
      </c>
      <c r="N5683" t="s">
        <v>27</v>
      </c>
      <c r="P5683" t="s">
        <v>16</v>
      </c>
    </row>
    <row r="5684" spans="1:16" x14ac:dyDescent="0.25">
      <c r="A5684" t="s">
        <v>16070</v>
      </c>
      <c r="B5684" t="s">
        <v>16071</v>
      </c>
      <c r="C5684" t="s">
        <v>2252</v>
      </c>
      <c r="D5684">
        <v>180001</v>
      </c>
      <c r="G5684">
        <v>0</v>
      </c>
      <c r="I5684">
        <v>0</v>
      </c>
      <c r="J5684" s="3">
        <v>44935.170138888891</v>
      </c>
      <c r="K5684" s="3">
        <v>44945.208333333336</v>
      </c>
      <c r="L5684" s="3">
        <v>44945.229166666664</v>
      </c>
      <c r="M5684" t="s">
        <v>16072</v>
      </c>
      <c r="N5684" s="4" t="s">
        <v>27</v>
      </c>
      <c r="P5684" t="s">
        <v>16</v>
      </c>
    </row>
    <row r="5685" spans="1:16" x14ac:dyDescent="0.25">
      <c r="A5685" t="s">
        <v>16073</v>
      </c>
      <c r="B5685" t="s">
        <v>16074</v>
      </c>
      <c r="C5685" t="s">
        <v>2891</v>
      </c>
      <c r="D5685">
        <v>110004</v>
      </c>
      <c r="G5685">
        <v>0</v>
      </c>
      <c r="I5685">
        <v>0</v>
      </c>
      <c r="J5685" s="3">
        <v>44937.065972222219</v>
      </c>
      <c r="K5685" s="3">
        <v>44947.083333333336</v>
      </c>
      <c r="L5685" s="3">
        <v>44947.104166666664</v>
      </c>
      <c r="M5685" t="s">
        <v>16075</v>
      </c>
      <c r="N5685" s="4" t="s">
        <v>27</v>
      </c>
      <c r="P5685" t="s">
        <v>16</v>
      </c>
    </row>
    <row r="5686" spans="1:16" x14ac:dyDescent="0.25">
      <c r="A5686" t="s">
        <v>16076</v>
      </c>
      <c r="B5686" t="s">
        <v>16077</v>
      </c>
      <c r="C5686" t="s">
        <v>38</v>
      </c>
      <c r="F5686" t="s">
        <v>1196</v>
      </c>
      <c r="G5686">
        <v>0</v>
      </c>
      <c r="I5686">
        <v>21600</v>
      </c>
      <c r="J5686" s="3">
        <v>44876.068749999999</v>
      </c>
      <c r="K5686" s="3">
        <v>44893.083333333336</v>
      </c>
      <c r="L5686" s="3">
        <v>44893.104166666664</v>
      </c>
      <c r="M5686" t="s">
        <v>16078</v>
      </c>
      <c r="N5686" s="4" t="s">
        <v>27</v>
      </c>
      <c r="P5686" t="s">
        <v>16</v>
      </c>
    </row>
    <row r="5687" spans="1:16" x14ac:dyDescent="0.25">
      <c r="A5687" t="s">
        <v>16076</v>
      </c>
      <c r="B5687" t="s">
        <v>16079</v>
      </c>
      <c r="C5687" t="s">
        <v>38</v>
      </c>
      <c r="F5687" t="s">
        <v>142</v>
      </c>
      <c r="G5687">
        <v>0</v>
      </c>
      <c r="I5687">
        <v>0</v>
      </c>
      <c r="J5687" s="3">
        <v>44894.234027777777</v>
      </c>
      <c r="K5687" s="3">
        <v>44907.375</v>
      </c>
      <c r="L5687" s="3">
        <v>44907.395833333336</v>
      </c>
      <c r="M5687" t="s">
        <v>16080</v>
      </c>
      <c r="N5687" s="4" t="s">
        <v>27</v>
      </c>
      <c r="P5687" t="s">
        <v>16</v>
      </c>
    </row>
    <row r="5688" spans="1:16" x14ac:dyDescent="0.25">
      <c r="A5688" t="s">
        <v>16081</v>
      </c>
      <c r="B5688" t="s">
        <v>16082</v>
      </c>
      <c r="C5688" t="s">
        <v>38</v>
      </c>
      <c r="F5688" t="s">
        <v>399</v>
      </c>
      <c r="G5688">
        <v>0</v>
      </c>
      <c r="I5688">
        <v>0</v>
      </c>
      <c r="J5688" s="3">
        <v>44943.314583333333</v>
      </c>
      <c r="K5688" s="3">
        <v>44949.333333333336</v>
      </c>
      <c r="L5688" s="3">
        <v>44949.354166666664</v>
      </c>
      <c r="M5688" t="s">
        <v>16083</v>
      </c>
      <c r="N5688" s="4" t="s">
        <v>27</v>
      </c>
      <c r="P5688" t="s">
        <v>16</v>
      </c>
    </row>
    <row r="5689" spans="1:16" x14ac:dyDescent="0.25">
      <c r="A5689" t="s">
        <v>16084</v>
      </c>
      <c r="B5689" t="s">
        <v>16085</v>
      </c>
      <c r="C5689" t="s">
        <v>38</v>
      </c>
      <c r="F5689" t="s">
        <v>25</v>
      </c>
      <c r="G5689">
        <v>0</v>
      </c>
      <c r="I5689">
        <v>400000</v>
      </c>
      <c r="J5689" s="3">
        <v>45006.484027777777</v>
      </c>
      <c r="K5689" s="3">
        <v>45051.5</v>
      </c>
      <c r="L5689" s="3">
        <v>45051.520833333336</v>
      </c>
      <c r="M5689" t="s">
        <v>16086</v>
      </c>
      <c r="N5689" s="4" t="s">
        <v>27</v>
      </c>
      <c r="P5689" t="s">
        <v>16</v>
      </c>
    </row>
    <row r="5690" spans="1:16" x14ac:dyDescent="0.25">
      <c r="A5690" t="s">
        <v>16087</v>
      </c>
      <c r="B5690" t="s">
        <v>16088</v>
      </c>
      <c r="C5690" t="s">
        <v>178</v>
      </c>
      <c r="F5690" t="s">
        <v>49</v>
      </c>
      <c r="G5690">
        <v>18839520</v>
      </c>
      <c r="I5690">
        <v>565186</v>
      </c>
      <c r="J5690" s="3">
        <v>44944.45208333333</v>
      </c>
      <c r="K5690" s="3">
        <v>44963.083333333336</v>
      </c>
      <c r="L5690" s="3">
        <v>44963.104166666664</v>
      </c>
      <c r="M5690" t="s">
        <v>16089</v>
      </c>
      <c r="N5690" t="s">
        <v>27</v>
      </c>
      <c r="P5690" t="s">
        <v>16</v>
      </c>
    </row>
    <row r="5691" spans="1:16" x14ac:dyDescent="0.25">
      <c r="A5691" t="s">
        <v>16090</v>
      </c>
      <c r="B5691" t="s">
        <v>16091</v>
      </c>
      <c r="C5691" t="s">
        <v>178</v>
      </c>
      <c r="F5691" t="s">
        <v>49</v>
      </c>
      <c r="G5691">
        <v>75357843.75</v>
      </c>
      <c r="I5691">
        <v>0</v>
      </c>
      <c r="J5691" s="3">
        <v>44935.161805555559</v>
      </c>
      <c r="K5691" s="3">
        <v>44950.125</v>
      </c>
      <c r="L5691" s="3">
        <v>44950.145833333336</v>
      </c>
      <c r="M5691" t="s">
        <v>16092</v>
      </c>
      <c r="N5691" s="4" t="s">
        <v>27</v>
      </c>
      <c r="P5691" t="s">
        <v>16</v>
      </c>
    </row>
    <row r="5692" spans="1:16" x14ac:dyDescent="0.25">
      <c r="A5692" t="s">
        <v>16093</v>
      </c>
      <c r="B5692" t="s">
        <v>16094</v>
      </c>
      <c r="C5692" t="s">
        <v>233</v>
      </c>
      <c r="D5692">
        <v>462022</v>
      </c>
      <c r="H5692" s="6"/>
      <c r="I5692">
        <v>0</v>
      </c>
      <c r="J5692" s="3">
        <v>44971.188194444447</v>
      </c>
      <c r="K5692" s="3">
        <v>44992.208333333336</v>
      </c>
      <c r="L5692" s="3">
        <v>44992.229166666664</v>
      </c>
      <c r="M5692" t="s">
        <v>16095</v>
      </c>
      <c r="N5692" s="4" t="s">
        <v>27</v>
      </c>
      <c r="P5692" t="s">
        <v>16</v>
      </c>
    </row>
    <row r="5693" spans="1:16" x14ac:dyDescent="0.25">
      <c r="A5693" t="s">
        <v>16096</v>
      </c>
      <c r="B5693" t="s">
        <v>16097</v>
      </c>
      <c r="C5693" t="s">
        <v>141</v>
      </c>
      <c r="F5693" t="s">
        <v>49</v>
      </c>
      <c r="G5693">
        <v>0</v>
      </c>
      <c r="I5693">
        <v>67200</v>
      </c>
      <c r="J5693" s="3">
        <v>44956.451388888891</v>
      </c>
      <c r="K5693" s="3">
        <v>44977.458333333336</v>
      </c>
      <c r="L5693" s="3">
        <v>44977.479166666664</v>
      </c>
      <c r="M5693" t="s">
        <v>16098</v>
      </c>
      <c r="N5693" s="4" t="s">
        <v>27</v>
      </c>
      <c r="P5693" t="s">
        <v>16</v>
      </c>
    </row>
    <row r="5694" spans="1:16" x14ac:dyDescent="0.25">
      <c r="A5694" t="s">
        <v>16099</v>
      </c>
      <c r="B5694" t="s">
        <v>16100</v>
      </c>
      <c r="C5694" t="s">
        <v>2825</v>
      </c>
      <c r="D5694" t="s">
        <v>16101</v>
      </c>
      <c r="G5694">
        <v>0</v>
      </c>
      <c r="I5694">
        <v>0</v>
      </c>
      <c r="J5694" s="3">
        <v>45012.182638888888</v>
      </c>
      <c r="K5694" s="3">
        <v>45034.375</v>
      </c>
      <c r="L5694" s="3">
        <v>45034.395833333336</v>
      </c>
      <c r="M5694" t="s">
        <v>16102</v>
      </c>
      <c r="N5694" s="4" t="s">
        <v>27</v>
      </c>
      <c r="P5694" t="s">
        <v>16</v>
      </c>
    </row>
    <row r="5695" spans="1:16" x14ac:dyDescent="0.25">
      <c r="A5695" t="s">
        <v>16103</v>
      </c>
      <c r="B5695" t="s">
        <v>16104</v>
      </c>
      <c r="C5695" t="s">
        <v>178</v>
      </c>
      <c r="F5695" t="s">
        <v>49</v>
      </c>
      <c r="G5695">
        <v>428400</v>
      </c>
      <c r="H5695" s="6"/>
      <c r="I5695">
        <v>0</v>
      </c>
      <c r="J5695" s="3">
        <v>44964.436111111114</v>
      </c>
      <c r="K5695" s="3">
        <v>44974.458333333336</v>
      </c>
      <c r="L5695" s="3">
        <v>44974.479166666664</v>
      </c>
      <c r="M5695" t="s">
        <v>16105</v>
      </c>
      <c r="N5695" s="4" t="s">
        <v>27</v>
      </c>
      <c r="P5695" t="s">
        <v>16</v>
      </c>
    </row>
    <row r="5696" spans="1:16" x14ac:dyDescent="0.25">
      <c r="A5696" t="s">
        <v>16103</v>
      </c>
      <c r="B5696" t="s">
        <v>16104</v>
      </c>
      <c r="C5696" t="s">
        <v>178</v>
      </c>
      <c r="F5696" t="s">
        <v>49</v>
      </c>
      <c r="G5696">
        <v>428400</v>
      </c>
      <c r="H5696" s="6"/>
      <c r="I5696">
        <v>0</v>
      </c>
      <c r="J5696" s="3">
        <v>44964.436111111114</v>
      </c>
      <c r="K5696" s="3">
        <v>44974.458333333336</v>
      </c>
      <c r="L5696" s="3">
        <v>44974.479166666664</v>
      </c>
      <c r="M5696" t="s">
        <v>16105</v>
      </c>
      <c r="N5696" s="4" t="s">
        <v>27</v>
      </c>
      <c r="P5696" t="s">
        <v>16</v>
      </c>
    </row>
    <row r="5697" spans="1:16" x14ac:dyDescent="0.25">
      <c r="A5697" t="s">
        <v>16106</v>
      </c>
      <c r="B5697" t="s">
        <v>16107</v>
      </c>
      <c r="C5697" t="s">
        <v>854</v>
      </c>
      <c r="D5697">
        <v>607807</v>
      </c>
      <c r="G5697">
        <v>0</v>
      </c>
      <c r="I5697">
        <v>0</v>
      </c>
      <c r="J5697" s="3">
        <v>45002.48333333333</v>
      </c>
      <c r="K5697" s="3">
        <v>45023.166666666664</v>
      </c>
      <c r="L5697" s="3">
        <v>45023.1875</v>
      </c>
      <c r="M5697" t="s">
        <v>16108</v>
      </c>
      <c r="N5697" s="4" t="s">
        <v>27</v>
      </c>
      <c r="P5697" t="s">
        <v>16</v>
      </c>
    </row>
    <row r="5698" spans="1:16" x14ac:dyDescent="0.25">
      <c r="A5698" t="s">
        <v>16109</v>
      </c>
      <c r="B5698" t="s">
        <v>16110</v>
      </c>
      <c r="C5698" t="s">
        <v>43</v>
      </c>
      <c r="F5698" t="s">
        <v>399</v>
      </c>
      <c r="G5698">
        <v>0</v>
      </c>
      <c r="I5698">
        <v>0</v>
      </c>
      <c r="J5698" s="3">
        <v>44967.499305555553</v>
      </c>
      <c r="K5698" s="3">
        <v>44977.5</v>
      </c>
      <c r="L5698" s="3">
        <v>44977.520833333336</v>
      </c>
      <c r="M5698" t="s">
        <v>16111</v>
      </c>
      <c r="N5698" s="4" t="s">
        <v>27</v>
      </c>
      <c r="P5698" t="s">
        <v>16</v>
      </c>
    </row>
    <row r="5699" spans="1:16" x14ac:dyDescent="0.25">
      <c r="A5699" t="s">
        <v>16112</v>
      </c>
      <c r="B5699" t="s">
        <v>16113</v>
      </c>
      <c r="C5699" t="s">
        <v>43</v>
      </c>
      <c r="F5699" t="s">
        <v>399</v>
      </c>
      <c r="G5699">
        <v>0</v>
      </c>
      <c r="I5699">
        <v>0</v>
      </c>
      <c r="J5699" s="3">
        <v>44965.38958333333</v>
      </c>
      <c r="K5699" s="3">
        <v>44975.458333333336</v>
      </c>
      <c r="L5699" s="3">
        <v>44975.479166666664</v>
      </c>
      <c r="M5699" t="s">
        <v>16114</v>
      </c>
      <c r="N5699" s="4" t="s">
        <v>27</v>
      </c>
      <c r="P5699" t="s">
        <v>16</v>
      </c>
    </row>
    <row r="5700" spans="1:16" x14ac:dyDescent="0.25">
      <c r="A5700" t="s">
        <v>16115</v>
      </c>
      <c r="B5700" t="s">
        <v>16116</v>
      </c>
      <c r="C5700" t="s">
        <v>178</v>
      </c>
      <c r="F5700" t="s">
        <v>49</v>
      </c>
      <c r="G5700">
        <v>9837692</v>
      </c>
      <c r="I5700">
        <v>295131</v>
      </c>
      <c r="J5700" s="3">
        <v>44946.498611111114</v>
      </c>
      <c r="K5700" s="3">
        <v>44966.125</v>
      </c>
      <c r="L5700" s="3">
        <v>44966.145833333336</v>
      </c>
      <c r="M5700" t="s">
        <v>16117</v>
      </c>
      <c r="N5700" s="4" t="s">
        <v>27</v>
      </c>
      <c r="P5700" t="s">
        <v>16</v>
      </c>
    </row>
    <row r="5701" spans="1:16" x14ac:dyDescent="0.25">
      <c r="A5701" t="s">
        <v>16118</v>
      </c>
      <c r="B5701" t="s">
        <v>16119</v>
      </c>
      <c r="C5701" t="s">
        <v>178</v>
      </c>
      <c r="F5701" t="s">
        <v>49</v>
      </c>
      <c r="G5701">
        <v>39350621.369999997</v>
      </c>
      <c r="I5701">
        <v>0</v>
      </c>
      <c r="J5701" s="3">
        <v>44937.415277777778</v>
      </c>
      <c r="K5701" s="3">
        <v>44951.166666666664</v>
      </c>
      <c r="L5701" s="3">
        <v>44951.1875</v>
      </c>
      <c r="M5701" t="s">
        <v>16120</v>
      </c>
      <c r="N5701" s="4" t="s">
        <v>27</v>
      </c>
      <c r="P5701" t="s">
        <v>16</v>
      </c>
    </row>
    <row r="5702" spans="1:16" x14ac:dyDescent="0.25">
      <c r="A5702" t="s">
        <v>16121</v>
      </c>
      <c r="B5702" t="s">
        <v>16122</v>
      </c>
      <c r="C5702" t="s">
        <v>16123</v>
      </c>
      <c r="F5702" t="s">
        <v>49</v>
      </c>
      <c r="G5702">
        <v>0</v>
      </c>
      <c r="H5702" s="6"/>
      <c r="I5702">
        <v>0</v>
      </c>
      <c r="J5702" s="3">
        <v>44923.249305555553</v>
      </c>
      <c r="K5702" s="3">
        <v>44935.083333333336</v>
      </c>
      <c r="L5702" s="3">
        <v>44935.104166666664</v>
      </c>
      <c r="M5702" t="s">
        <v>16124</v>
      </c>
      <c r="N5702" s="4" t="s">
        <v>27</v>
      </c>
      <c r="P5702" t="s">
        <v>16</v>
      </c>
    </row>
    <row r="5703" spans="1:16" x14ac:dyDescent="0.25">
      <c r="A5703" t="s">
        <v>16125</v>
      </c>
      <c r="B5703" t="s">
        <v>16126</v>
      </c>
      <c r="C5703" t="s">
        <v>178</v>
      </c>
      <c r="F5703" t="s">
        <v>49</v>
      </c>
      <c r="G5703">
        <v>0</v>
      </c>
      <c r="H5703" s="6"/>
      <c r="I5703">
        <v>452278</v>
      </c>
      <c r="J5703" s="3">
        <v>45044.413194444445</v>
      </c>
      <c r="K5703" s="3">
        <v>45065.458333333336</v>
      </c>
      <c r="L5703" s="3">
        <v>45065.479166666664</v>
      </c>
      <c r="M5703" t="s">
        <v>16127</v>
      </c>
      <c r="N5703" s="4" t="s">
        <v>27</v>
      </c>
      <c r="P5703" t="s">
        <v>16</v>
      </c>
    </row>
    <row r="5704" spans="1:16" x14ac:dyDescent="0.25">
      <c r="A5704" t="s">
        <v>16128</v>
      </c>
      <c r="B5704" t="s">
        <v>16129</v>
      </c>
      <c r="C5704" t="s">
        <v>16123</v>
      </c>
      <c r="F5704" t="s">
        <v>49</v>
      </c>
      <c r="G5704">
        <v>0</v>
      </c>
      <c r="H5704" s="6"/>
      <c r="I5704">
        <v>0</v>
      </c>
      <c r="J5704" s="3">
        <v>44973.209722222222</v>
      </c>
      <c r="K5704" s="3">
        <v>44988.083333333336</v>
      </c>
      <c r="L5704" s="3">
        <v>44988.104166666664</v>
      </c>
      <c r="M5704" t="s">
        <v>16130</v>
      </c>
      <c r="N5704" s="4" t="s">
        <v>27</v>
      </c>
      <c r="P5704" t="s">
        <v>16</v>
      </c>
    </row>
    <row r="5705" spans="1:16" x14ac:dyDescent="0.25">
      <c r="A5705" t="s">
        <v>16128</v>
      </c>
      <c r="B5705" t="s">
        <v>16131</v>
      </c>
      <c r="C5705" t="s">
        <v>16123</v>
      </c>
      <c r="F5705" t="s">
        <v>49</v>
      </c>
      <c r="G5705">
        <v>0</v>
      </c>
      <c r="H5705" s="6"/>
      <c r="I5705">
        <v>0</v>
      </c>
      <c r="J5705" s="3">
        <v>45049.459027777775</v>
      </c>
      <c r="K5705" s="3">
        <v>45070.083333333336</v>
      </c>
      <c r="L5705" s="3">
        <v>45070.104166666664</v>
      </c>
      <c r="M5705" t="s">
        <v>16132</v>
      </c>
      <c r="N5705" s="4" t="s">
        <v>27</v>
      </c>
      <c r="P5705" t="s">
        <v>16</v>
      </c>
    </row>
    <row r="5706" spans="1:16" x14ac:dyDescent="0.25">
      <c r="A5706" t="s">
        <v>16133</v>
      </c>
      <c r="B5706" t="s">
        <v>16134</v>
      </c>
      <c r="C5706" t="s">
        <v>16123</v>
      </c>
      <c r="F5706" t="s">
        <v>49</v>
      </c>
      <c r="G5706">
        <v>0</v>
      </c>
      <c r="I5706">
        <v>0</v>
      </c>
      <c r="J5706" s="3">
        <v>45013.219444444447</v>
      </c>
      <c r="K5706" s="3">
        <v>45024.083333333336</v>
      </c>
      <c r="L5706" s="3">
        <v>45024.104166666664</v>
      </c>
      <c r="M5706" t="s">
        <v>16135</v>
      </c>
      <c r="N5706" s="4" t="s">
        <v>27</v>
      </c>
      <c r="P5706" t="s">
        <v>16</v>
      </c>
    </row>
    <row r="5707" spans="1:16" x14ac:dyDescent="0.25">
      <c r="A5707" t="s">
        <v>16136</v>
      </c>
      <c r="B5707" t="s">
        <v>16137</v>
      </c>
      <c r="C5707" t="s">
        <v>16123</v>
      </c>
      <c r="F5707" t="s">
        <v>49</v>
      </c>
      <c r="G5707">
        <v>0</v>
      </c>
      <c r="I5707">
        <v>0</v>
      </c>
      <c r="J5707" s="3">
        <v>45052.540277777778</v>
      </c>
      <c r="K5707" s="3">
        <v>45063.083333333336</v>
      </c>
      <c r="L5707" s="3">
        <v>45063.104166666664</v>
      </c>
      <c r="M5707" t="s">
        <v>16138</v>
      </c>
      <c r="N5707" s="4" t="s">
        <v>27</v>
      </c>
      <c r="P5707" t="s">
        <v>16</v>
      </c>
    </row>
    <row r="5708" spans="1:16" x14ac:dyDescent="0.25">
      <c r="A5708" t="s">
        <v>16139</v>
      </c>
      <c r="B5708" t="s">
        <v>16140</v>
      </c>
      <c r="C5708" t="s">
        <v>2825</v>
      </c>
      <c r="F5708" t="s">
        <v>49</v>
      </c>
      <c r="G5708">
        <v>0</v>
      </c>
      <c r="I5708">
        <v>0</v>
      </c>
      <c r="J5708" s="3">
        <v>45005.046527777777</v>
      </c>
      <c r="K5708" s="3">
        <v>45016.375</v>
      </c>
      <c r="L5708" s="3">
        <v>45016.395833333336</v>
      </c>
      <c r="M5708" t="s">
        <v>16141</v>
      </c>
      <c r="N5708" s="4" t="s">
        <v>27</v>
      </c>
      <c r="P5708" t="s">
        <v>16</v>
      </c>
    </row>
    <row r="5709" spans="1:16" x14ac:dyDescent="0.25">
      <c r="A5709" t="s">
        <v>16142</v>
      </c>
      <c r="B5709" t="s">
        <v>16143</v>
      </c>
      <c r="C5709" t="s">
        <v>16123</v>
      </c>
      <c r="F5709" t="s">
        <v>49</v>
      </c>
      <c r="G5709">
        <v>0</v>
      </c>
      <c r="I5709">
        <v>0</v>
      </c>
      <c r="J5709" s="3">
        <v>44946.230555555558</v>
      </c>
      <c r="K5709" s="3">
        <v>44967.125</v>
      </c>
      <c r="L5709" s="3">
        <v>44967.145833333336</v>
      </c>
      <c r="M5709" t="s">
        <v>16144</v>
      </c>
      <c r="N5709" s="4" t="s">
        <v>27</v>
      </c>
      <c r="P5709" t="s">
        <v>16</v>
      </c>
    </row>
    <row r="5710" spans="1:16" x14ac:dyDescent="0.25">
      <c r="A5710" t="s">
        <v>16145</v>
      </c>
      <c r="B5710" t="s">
        <v>16146</v>
      </c>
      <c r="C5710" t="s">
        <v>16123</v>
      </c>
      <c r="F5710" t="s">
        <v>49</v>
      </c>
      <c r="G5710">
        <v>0</v>
      </c>
      <c r="I5710">
        <v>0</v>
      </c>
      <c r="J5710" s="3">
        <v>45001.531944444447</v>
      </c>
      <c r="K5710" s="3">
        <v>45022.083333333336</v>
      </c>
      <c r="L5710" s="3">
        <v>45022.104166666664</v>
      </c>
      <c r="M5710" t="s">
        <v>16147</v>
      </c>
      <c r="N5710" s="4" t="s">
        <v>27</v>
      </c>
      <c r="P5710" t="s">
        <v>16</v>
      </c>
    </row>
    <row r="5711" spans="1:16" x14ac:dyDescent="0.25">
      <c r="A5711" t="s">
        <v>16148</v>
      </c>
      <c r="B5711" t="s">
        <v>16149</v>
      </c>
      <c r="C5711" t="s">
        <v>16123</v>
      </c>
      <c r="F5711" t="s">
        <v>49</v>
      </c>
      <c r="G5711">
        <v>0</v>
      </c>
      <c r="H5711" s="6"/>
      <c r="I5711">
        <v>0</v>
      </c>
      <c r="J5711" s="3">
        <v>44980.43472222222</v>
      </c>
      <c r="K5711" s="3">
        <v>44991.083333333336</v>
      </c>
      <c r="L5711" s="3">
        <v>44991.104166666664</v>
      </c>
      <c r="M5711" t="s">
        <v>16150</v>
      </c>
      <c r="N5711" s="4" t="s">
        <v>27</v>
      </c>
      <c r="P5711" t="s">
        <v>16</v>
      </c>
    </row>
    <row r="5712" spans="1:16" x14ac:dyDescent="0.25">
      <c r="A5712" t="s">
        <v>16148</v>
      </c>
      <c r="B5712" t="s">
        <v>16151</v>
      </c>
      <c r="C5712" t="s">
        <v>16123</v>
      </c>
      <c r="F5712" t="s">
        <v>49</v>
      </c>
      <c r="G5712">
        <v>0</v>
      </c>
      <c r="I5712">
        <v>0</v>
      </c>
      <c r="J5712" s="3">
        <v>45014.118750000001</v>
      </c>
      <c r="K5712" s="3">
        <v>45026.083333333336</v>
      </c>
      <c r="L5712" s="3">
        <v>45026.104166666664</v>
      </c>
      <c r="M5712" t="s">
        <v>16152</v>
      </c>
      <c r="N5712" s="4" t="s">
        <v>27</v>
      </c>
      <c r="P5712" t="s">
        <v>16</v>
      </c>
    </row>
    <row r="5713" spans="1:16" x14ac:dyDescent="0.25">
      <c r="A5713" t="s">
        <v>16148</v>
      </c>
      <c r="B5713" t="s">
        <v>16153</v>
      </c>
      <c r="C5713" t="s">
        <v>16123</v>
      </c>
      <c r="F5713" t="s">
        <v>49</v>
      </c>
      <c r="G5713">
        <v>0</v>
      </c>
      <c r="H5713" s="6"/>
      <c r="I5713">
        <v>0</v>
      </c>
      <c r="J5713" s="3">
        <v>45038.213194444441</v>
      </c>
      <c r="K5713" s="3">
        <v>45049.083333333336</v>
      </c>
      <c r="L5713" s="3">
        <v>45049.104166666664</v>
      </c>
      <c r="M5713" t="s">
        <v>16154</v>
      </c>
      <c r="N5713" s="4" t="s">
        <v>27</v>
      </c>
      <c r="P5713" t="s">
        <v>16</v>
      </c>
    </row>
    <row r="5714" spans="1:16" x14ac:dyDescent="0.25">
      <c r="A5714" t="s">
        <v>16155</v>
      </c>
      <c r="B5714" t="s">
        <v>16156</v>
      </c>
      <c r="C5714" t="s">
        <v>16123</v>
      </c>
      <c r="F5714" t="s">
        <v>49</v>
      </c>
      <c r="G5714">
        <v>0</v>
      </c>
      <c r="I5714">
        <v>0</v>
      </c>
      <c r="J5714" s="3">
        <v>45047.28402777778</v>
      </c>
      <c r="K5714" s="3">
        <v>45068.083333333336</v>
      </c>
      <c r="L5714" s="3">
        <v>45068.104166666664</v>
      </c>
      <c r="M5714" t="s">
        <v>16157</v>
      </c>
      <c r="N5714" s="4" t="s">
        <v>27</v>
      </c>
      <c r="P5714" t="s">
        <v>16</v>
      </c>
    </row>
    <row r="5715" spans="1:16" x14ac:dyDescent="0.25">
      <c r="A5715" t="s">
        <v>16155</v>
      </c>
      <c r="B5715" t="s">
        <v>16158</v>
      </c>
      <c r="C5715" t="s">
        <v>16123</v>
      </c>
      <c r="F5715" t="s">
        <v>49</v>
      </c>
      <c r="G5715">
        <v>0</v>
      </c>
      <c r="I5715">
        <v>0</v>
      </c>
      <c r="J5715" s="3">
        <v>45047.279861111114</v>
      </c>
      <c r="K5715" s="3">
        <v>45068.083333333336</v>
      </c>
      <c r="L5715" s="3">
        <v>45068.104166666664</v>
      </c>
      <c r="M5715" t="s">
        <v>16159</v>
      </c>
      <c r="N5715" s="4" t="s">
        <v>27</v>
      </c>
      <c r="P5715" t="s">
        <v>16</v>
      </c>
    </row>
    <row r="5716" spans="1:16" x14ac:dyDescent="0.25">
      <c r="A5716" t="s">
        <v>16160</v>
      </c>
      <c r="B5716" t="s">
        <v>16161</v>
      </c>
      <c r="C5716" t="s">
        <v>178</v>
      </c>
      <c r="F5716" t="s">
        <v>49</v>
      </c>
      <c r="G5716">
        <v>0</v>
      </c>
      <c r="I5716">
        <v>0</v>
      </c>
      <c r="J5716" s="3">
        <v>44877.397916666669</v>
      </c>
      <c r="K5716" s="3">
        <v>44887.125</v>
      </c>
      <c r="L5716" s="3">
        <v>44887.145833333336</v>
      </c>
      <c r="M5716" t="s">
        <v>16162</v>
      </c>
      <c r="N5716" s="4" t="s">
        <v>27</v>
      </c>
      <c r="P5716" t="s">
        <v>16</v>
      </c>
    </row>
    <row r="5717" spans="1:16" x14ac:dyDescent="0.25">
      <c r="A5717" t="s">
        <v>16163</v>
      </c>
      <c r="B5717" t="s">
        <v>16164</v>
      </c>
      <c r="C5717" t="s">
        <v>16123</v>
      </c>
      <c r="F5717" t="s">
        <v>49</v>
      </c>
      <c r="G5717">
        <v>0</v>
      </c>
      <c r="I5717">
        <v>0</v>
      </c>
      <c r="J5717" s="3">
        <v>44870.074305555558</v>
      </c>
      <c r="K5717" s="3">
        <v>44891.083333333336</v>
      </c>
      <c r="L5717" s="3">
        <v>44891.104166666664</v>
      </c>
      <c r="M5717" t="s">
        <v>16165</v>
      </c>
      <c r="N5717" s="4" t="s">
        <v>27</v>
      </c>
      <c r="P5717" t="s">
        <v>16</v>
      </c>
    </row>
    <row r="5718" spans="1:16" x14ac:dyDescent="0.25">
      <c r="A5718" t="s">
        <v>16166</v>
      </c>
      <c r="B5718" t="s">
        <v>16167</v>
      </c>
      <c r="C5718" t="s">
        <v>178</v>
      </c>
      <c r="F5718" t="s">
        <v>49</v>
      </c>
      <c r="G5718">
        <v>0</v>
      </c>
      <c r="I5718">
        <v>150645</v>
      </c>
      <c r="J5718" s="3">
        <v>45015.417361111111</v>
      </c>
      <c r="K5718" s="3">
        <v>45036.125</v>
      </c>
      <c r="L5718" s="3">
        <v>45036.145833333336</v>
      </c>
      <c r="M5718" t="s">
        <v>16168</v>
      </c>
      <c r="N5718" s="4" t="s">
        <v>27</v>
      </c>
      <c r="P5718" t="s">
        <v>16</v>
      </c>
    </row>
    <row r="5719" spans="1:16" x14ac:dyDescent="0.25">
      <c r="A5719" t="s">
        <v>16169</v>
      </c>
      <c r="B5719" t="s">
        <v>16170</v>
      </c>
      <c r="C5719" t="s">
        <v>178</v>
      </c>
      <c r="F5719" t="s">
        <v>49</v>
      </c>
      <c r="G5719">
        <v>0</v>
      </c>
      <c r="I5719">
        <v>23701</v>
      </c>
      <c r="J5719" s="3">
        <v>44950.467361111114</v>
      </c>
      <c r="K5719" s="3">
        <v>44971.5</v>
      </c>
      <c r="L5719" s="3">
        <v>44971.520833333336</v>
      </c>
      <c r="M5719" t="s">
        <v>16171</v>
      </c>
      <c r="N5719" s="4" t="s">
        <v>27</v>
      </c>
      <c r="P5719" t="s">
        <v>16</v>
      </c>
    </row>
    <row r="5720" spans="1:16" x14ac:dyDescent="0.25">
      <c r="A5720" t="s">
        <v>16169</v>
      </c>
      <c r="B5720" t="s">
        <v>16172</v>
      </c>
      <c r="C5720" t="s">
        <v>178</v>
      </c>
      <c r="F5720" t="s">
        <v>49</v>
      </c>
      <c r="G5720">
        <v>0</v>
      </c>
      <c r="H5720" s="6"/>
      <c r="I5720">
        <v>0</v>
      </c>
      <c r="J5720" s="3">
        <v>44949.063194444447</v>
      </c>
      <c r="K5720" s="3">
        <v>44970.166666666664</v>
      </c>
      <c r="L5720" s="3">
        <v>44970.1875</v>
      </c>
      <c r="M5720" t="s">
        <v>16173</v>
      </c>
      <c r="N5720" s="4" t="s">
        <v>27</v>
      </c>
      <c r="P5720" t="s">
        <v>16</v>
      </c>
    </row>
    <row r="5721" spans="1:16" x14ac:dyDescent="0.25">
      <c r="A5721" t="s">
        <v>16174</v>
      </c>
      <c r="B5721" t="s">
        <v>16175</v>
      </c>
      <c r="C5721" t="s">
        <v>2825</v>
      </c>
      <c r="F5721" t="s">
        <v>49</v>
      </c>
      <c r="G5721">
        <v>0</v>
      </c>
      <c r="H5721" s="6"/>
      <c r="I5721">
        <v>0</v>
      </c>
      <c r="J5721" s="3">
        <v>44980.166666666664</v>
      </c>
      <c r="K5721" s="3">
        <v>44995.375</v>
      </c>
      <c r="L5721" s="3">
        <v>44995.395833333336</v>
      </c>
      <c r="M5721" t="s">
        <v>16176</v>
      </c>
      <c r="N5721" s="4" t="s">
        <v>27</v>
      </c>
      <c r="P5721" t="s">
        <v>16</v>
      </c>
    </row>
    <row r="5722" spans="1:16" x14ac:dyDescent="0.25">
      <c r="A5722" t="s">
        <v>16177</v>
      </c>
      <c r="B5722" t="s">
        <v>16178</v>
      </c>
      <c r="C5722" t="s">
        <v>16123</v>
      </c>
      <c r="F5722" t="s">
        <v>49</v>
      </c>
      <c r="G5722">
        <v>0</v>
      </c>
      <c r="H5722" s="6"/>
      <c r="I5722">
        <v>0</v>
      </c>
      <c r="J5722" s="3">
        <v>45050.052777777775</v>
      </c>
      <c r="K5722" s="3">
        <v>45061.083333333336</v>
      </c>
      <c r="L5722" s="3">
        <v>45061.104166666664</v>
      </c>
      <c r="M5722" t="s">
        <v>16179</v>
      </c>
      <c r="N5722" s="4" t="s">
        <v>27</v>
      </c>
      <c r="P5722" t="s">
        <v>16</v>
      </c>
    </row>
    <row r="5723" spans="1:16" x14ac:dyDescent="0.25">
      <c r="A5723" t="s">
        <v>16177</v>
      </c>
      <c r="B5723" t="s">
        <v>16180</v>
      </c>
      <c r="C5723" t="s">
        <v>16123</v>
      </c>
      <c r="F5723" t="s">
        <v>49</v>
      </c>
      <c r="G5723">
        <v>0</v>
      </c>
      <c r="H5723" s="6"/>
      <c r="I5723">
        <v>0</v>
      </c>
      <c r="J5723" s="3">
        <v>45051.26666666667</v>
      </c>
      <c r="K5723" s="3">
        <v>45072.083333333336</v>
      </c>
      <c r="L5723" s="3">
        <v>45072.104166666664</v>
      </c>
      <c r="M5723" t="s">
        <v>16181</v>
      </c>
      <c r="N5723" s="4" t="s">
        <v>27</v>
      </c>
      <c r="P5723" t="s">
        <v>16</v>
      </c>
    </row>
    <row r="5724" spans="1:16" x14ac:dyDescent="0.25">
      <c r="A5724" t="s">
        <v>16182</v>
      </c>
      <c r="B5724" t="s">
        <v>16183</v>
      </c>
      <c r="C5724" t="s">
        <v>38</v>
      </c>
      <c r="F5724" t="s">
        <v>185</v>
      </c>
      <c r="G5724">
        <v>0</v>
      </c>
      <c r="H5724" s="6"/>
      <c r="I5724">
        <v>0</v>
      </c>
      <c r="J5724" s="3">
        <v>45043.219444444447</v>
      </c>
      <c r="K5724" s="3">
        <v>45064.458333333336</v>
      </c>
      <c r="L5724" s="3">
        <v>45064.479166666664</v>
      </c>
      <c r="M5724" t="s">
        <v>16184</v>
      </c>
      <c r="N5724" s="4" t="s">
        <v>27</v>
      </c>
      <c r="P5724" t="s">
        <v>16</v>
      </c>
    </row>
    <row r="5725" spans="1:16" x14ac:dyDescent="0.25">
      <c r="A5725" t="s">
        <v>16185</v>
      </c>
      <c r="B5725" t="s">
        <v>16186</v>
      </c>
      <c r="C5725" t="s">
        <v>24</v>
      </c>
      <c r="F5725" t="s">
        <v>25</v>
      </c>
      <c r="G5725">
        <v>0</v>
      </c>
      <c r="H5725" s="6"/>
      <c r="I5725">
        <v>94436</v>
      </c>
      <c r="J5725" s="3">
        <v>44988.094444444447</v>
      </c>
      <c r="K5725" s="3">
        <v>44998.166666666664</v>
      </c>
      <c r="L5725" s="3">
        <v>44998.1875</v>
      </c>
      <c r="M5725" t="s">
        <v>16187</v>
      </c>
      <c r="N5725" s="4" t="s">
        <v>27</v>
      </c>
      <c r="P5725" t="s">
        <v>16</v>
      </c>
    </row>
    <row r="5726" spans="1:16" x14ac:dyDescent="0.25">
      <c r="A5726" t="s">
        <v>16185</v>
      </c>
      <c r="B5726" t="s">
        <v>16188</v>
      </c>
      <c r="C5726" t="s">
        <v>24</v>
      </c>
      <c r="F5726" t="s">
        <v>25</v>
      </c>
      <c r="G5726">
        <v>0</v>
      </c>
      <c r="H5726" s="6"/>
      <c r="I5726">
        <v>0</v>
      </c>
      <c r="J5726" s="3">
        <v>44940.042361111111</v>
      </c>
      <c r="K5726" s="3">
        <v>44956.458333333336</v>
      </c>
      <c r="L5726" s="3">
        <v>44956.479166666664</v>
      </c>
      <c r="M5726" t="s">
        <v>16189</v>
      </c>
      <c r="N5726" s="4" t="s">
        <v>27</v>
      </c>
      <c r="P5726" t="s">
        <v>16</v>
      </c>
    </row>
    <row r="5727" spans="1:16" x14ac:dyDescent="0.25">
      <c r="A5727" t="s">
        <v>16185</v>
      </c>
      <c r="B5727" t="s">
        <v>16190</v>
      </c>
      <c r="C5727" t="s">
        <v>24</v>
      </c>
      <c r="F5727" t="s">
        <v>25</v>
      </c>
      <c r="G5727">
        <v>0</v>
      </c>
      <c r="H5727" s="6"/>
      <c r="I5727">
        <v>71951</v>
      </c>
      <c r="J5727" s="3">
        <v>44940.537499999999</v>
      </c>
      <c r="K5727" s="3">
        <v>44950.041666666664</v>
      </c>
      <c r="L5727" s="3">
        <v>44950.0625</v>
      </c>
      <c r="M5727" t="s">
        <v>16191</v>
      </c>
      <c r="N5727" s="4" t="s">
        <v>27</v>
      </c>
      <c r="P5727" t="s">
        <v>16</v>
      </c>
    </row>
    <row r="5728" spans="1:16" x14ac:dyDescent="0.25">
      <c r="A5728" t="s">
        <v>16185</v>
      </c>
      <c r="B5728" t="s">
        <v>16192</v>
      </c>
      <c r="C5728" t="s">
        <v>24</v>
      </c>
      <c r="F5728" t="s">
        <v>25</v>
      </c>
      <c r="G5728">
        <v>0</v>
      </c>
      <c r="I5728">
        <v>89939</v>
      </c>
      <c r="J5728" s="3">
        <v>45035.517361111109</v>
      </c>
      <c r="K5728" s="3">
        <v>45045.083333333336</v>
      </c>
      <c r="L5728" s="3">
        <v>45045.104166666664</v>
      </c>
      <c r="M5728" t="s">
        <v>16193</v>
      </c>
      <c r="N5728" s="4" t="s">
        <v>27</v>
      </c>
      <c r="P5728" t="s">
        <v>16</v>
      </c>
    </row>
    <row r="5729" spans="1:16" x14ac:dyDescent="0.25">
      <c r="A5729" t="s">
        <v>16194</v>
      </c>
      <c r="B5729" t="s">
        <v>16195</v>
      </c>
      <c r="C5729" t="s">
        <v>16123</v>
      </c>
      <c r="F5729" t="s">
        <v>49</v>
      </c>
      <c r="G5729">
        <v>0</v>
      </c>
      <c r="I5729">
        <v>0</v>
      </c>
      <c r="J5729" s="3">
        <v>44939.22152777778</v>
      </c>
      <c r="K5729" s="3">
        <v>44950.083333333336</v>
      </c>
      <c r="L5729" s="3">
        <v>44950.104166666664</v>
      </c>
      <c r="M5729" t="s">
        <v>16196</v>
      </c>
      <c r="N5729" s="4" t="s">
        <v>27</v>
      </c>
      <c r="P5729" t="s">
        <v>16</v>
      </c>
    </row>
    <row r="5730" spans="1:16" x14ac:dyDescent="0.25">
      <c r="A5730" t="s">
        <v>16197</v>
      </c>
      <c r="B5730" t="s">
        <v>16198</v>
      </c>
      <c r="C5730" t="s">
        <v>16123</v>
      </c>
      <c r="F5730" t="s">
        <v>49</v>
      </c>
      <c r="G5730">
        <v>0</v>
      </c>
      <c r="I5730">
        <v>0</v>
      </c>
      <c r="J5730" s="3">
        <v>45003.057638888888</v>
      </c>
      <c r="K5730" s="3">
        <v>45019.083333333336</v>
      </c>
      <c r="L5730" s="3">
        <v>45019.104166666664</v>
      </c>
      <c r="M5730" s="10" t="s">
        <v>16199</v>
      </c>
      <c r="N5730" s="4" t="s">
        <v>465</v>
      </c>
      <c r="P5730" t="s">
        <v>16</v>
      </c>
    </row>
    <row r="5731" spans="1:16" x14ac:dyDescent="0.25">
      <c r="A5731" t="s">
        <v>16200</v>
      </c>
      <c r="B5731" t="s">
        <v>16201</v>
      </c>
      <c r="C5731" t="s">
        <v>16123</v>
      </c>
      <c r="F5731" t="s">
        <v>49</v>
      </c>
      <c r="G5731">
        <v>0</v>
      </c>
      <c r="H5731" s="6"/>
      <c r="I5731">
        <v>0</v>
      </c>
      <c r="J5731" s="3">
        <v>44973.444444444445</v>
      </c>
      <c r="K5731" s="3">
        <v>44984.083333333336</v>
      </c>
      <c r="L5731" s="3">
        <v>44984.104166666664</v>
      </c>
      <c r="M5731" t="s">
        <v>16202</v>
      </c>
      <c r="N5731" s="4" t="s">
        <v>27</v>
      </c>
      <c r="P5731" t="s">
        <v>16</v>
      </c>
    </row>
    <row r="5732" spans="1:16" x14ac:dyDescent="0.25">
      <c r="A5732" t="s">
        <v>16200</v>
      </c>
      <c r="B5732" t="s">
        <v>16203</v>
      </c>
      <c r="C5732" t="s">
        <v>16123</v>
      </c>
      <c r="F5732" t="s">
        <v>49</v>
      </c>
      <c r="G5732">
        <v>0</v>
      </c>
      <c r="I5732">
        <v>0</v>
      </c>
      <c r="J5732" s="3">
        <v>45013.219444444447</v>
      </c>
      <c r="K5732" s="3">
        <v>45024.083333333336</v>
      </c>
      <c r="L5732" s="3">
        <v>45024.104166666664</v>
      </c>
      <c r="M5732" t="s">
        <v>16204</v>
      </c>
      <c r="N5732" s="4" t="s">
        <v>27</v>
      </c>
      <c r="P5732" t="s">
        <v>16</v>
      </c>
    </row>
    <row r="5733" spans="1:16" x14ac:dyDescent="0.25">
      <c r="A5733" t="s">
        <v>16205</v>
      </c>
      <c r="B5733" t="s">
        <v>16206</v>
      </c>
      <c r="C5733" t="s">
        <v>16123</v>
      </c>
      <c r="F5733" t="s">
        <v>49</v>
      </c>
      <c r="G5733">
        <v>0</v>
      </c>
      <c r="I5733">
        <v>0</v>
      </c>
      <c r="J5733" s="3">
        <v>44928.162499999999</v>
      </c>
      <c r="K5733" s="3">
        <v>44949.083333333336</v>
      </c>
      <c r="L5733" s="3">
        <v>44949.104166666664</v>
      </c>
      <c r="M5733" t="s">
        <v>16207</v>
      </c>
      <c r="N5733" s="4" t="s">
        <v>27</v>
      </c>
      <c r="P5733" t="s">
        <v>16</v>
      </c>
    </row>
    <row r="5734" spans="1:16" x14ac:dyDescent="0.25">
      <c r="A5734" t="s">
        <v>16208</v>
      </c>
      <c r="B5734" t="s">
        <v>16209</v>
      </c>
      <c r="C5734" t="s">
        <v>16123</v>
      </c>
      <c r="F5734" t="s">
        <v>49</v>
      </c>
      <c r="G5734">
        <v>0</v>
      </c>
      <c r="H5734" s="6"/>
      <c r="I5734">
        <v>0</v>
      </c>
      <c r="J5734" s="3">
        <v>44904.195138888892</v>
      </c>
      <c r="K5734" s="3">
        <v>44915.083333333336</v>
      </c>
      <c r="L5734" s="3">
        <v>44915.104166666664</v>
      </c>
      <c r="M5734" t="s">
        <v>16210</v>
      </c>
      <c r="N5734" s="4" t="s">
        <v>27</v>
      </c>
      <c r="P5734" t="s">
        <v>16</v>
      </c>
    </row>
    <row r="5735" spans="1:16" x14ac:dyDescent="0.25">
      <c r="A5735" t="s">
        <v>16211</v>
      </c>
      <c r="B5735" t="s">
        <v>16212</v>
      </c>
      <c r="C5735" t="s">
        <v>16123</v>
      </c>
      <c r="F5735" t="s">
        <v>49</v>
      </c>
      <c r="G5735">
        <v>0</v>
      </c>
      <c r="H5735" s="6"/>
      <c r="I5735">
        <v>0</v>
      </c>
      <c r="J5735" s="3">
        <v>45049.468055555553</v>
      </c>
      <c r="K5735" s="3">
        <v>45070.083333333336</v>
      </c>
      <c r="L5735" s="3">
        <v>45070.104166666664</v>
      </c>
      <c r="M5735" t="s">
        <v>16213</v>
      </c>
      <c r="N5735" s="4" t="s">
        <v>27</v>
      </c>
      <c r="P5735" t="s">
        <v>16</v>
      </c>
    </row>
    <row r="5736" spans="1:16" x14ac:dyDescent="0.25">
      <c r="A5736" t="s">
        <v>16214</v>
      </c>
      <c r="B5736" t="s">
        <v>16215</v>
      </c>
      <c r="C5736" t="s">
        <v>178</v>
      </c>
      <c r="F5736" t="s">
        <v>49</v>
      </c>
      <c r="G5736">
        <v>0</v>
      </c>
      <c r="H5736" s="6"/>
      <c r="I5736">
        <v>142793</v>
      </c>
      <c r="J5736" s="3">
        <v>45044.227777777778</v>
      </c>
      <c r="K5736" s="3">
        <v>45065.166666666664</v>
      </c>
      <c r="L5736" s="3">
        <v>45065.1875</v>
      </c>
      <c r="M5736" t="s">
        <v>16216</v>
      </c>
      <c r="N5736" s="4" t="s">
        <v>27</v>
      </c>
      <c r="P5736" t="s">
        <v>16</v>
      </c>
    </row>
    <row r="5737" spans="1:16" x14ac:dyDescent="0.25">
      <c r="A5737" t="s">
        <v>16217</v>
      </c>
      <c r="B5737" t="s">
        <v>16218</v>
      </c>
      <c r="C5737" t="s">
        <v>24</v>
      </c>
      <c r="F5737" t="s">
        <v>25</v>
      </c>
      <c r="G5737">
        <v>0</v>
      </c>
      <c r="H5737" s="6"/>
      <c r="I5737">
        <v>0</v>
      </c>
      <c r="J5737" s="3">
        <v>44939.231249999997</v>
      </c>
      <c r="K5737" s="3">
        <v>44950.083333333336</v>
      </c>
      <c r="L5737" s="3">
        <v>44950.104166666664</v>
      </c>
      <c r="M5737" t="s">
        <v>16219</v>
      </c>
      <c r="N5737" s="4" t="s">
        <v>27</v>
      </c>
      <c r="P5737" t="s">
        <v>16</v>
      </c>
    </row>
    <row r="5738" spans="1:16" x14ac:dyDescent="0.25">
      <c r="A5738" t="s">
        <v>16220</v>
      </c>
      <c r="B5738" t="s">
        <v>16221</v>
      </c>
      <c r="C5738" t="s">
        <v>184</v>
      </c>
      <c r="F5738" t="s">
        <v>44</v>
      </c>
      <c r="G5738">
        <v>0</v>
      </c>
      <c r="I5738">
        <v>0</v>
      </c>
      <c r="J5738" s="3">
        <v>44944.256249999999</v>
      </c>
      <c r="K5738" s="3">
        <v>44956.375</v>
      </c>
      <c r="L5738" s="3">
        <v>44956.395833333336</v>
      </c>
      <c r="M5738" t="s">
        <v>16222</v>
      </c>
      <c r="N5738" t="s">
        <v>27</v>
      </c>
      <c r="P5738" t="s">
        <v>16</v>
      </c>
    </row>
    <row r="5739" spans="1:16" x14ac:dyDescent="0.25">
      <c r="A5739" t="s">
        <v>16223</v>
      </c>
      <c r="B5739" t="s">
        <v>16224</v>
      </c>
      <c r="C5739" t="s">
        <v>1640</v>
      </c>
      <c r="D5739">
        <v>400019</v>
      </c>
      <c r="G5739">
        <v>0</v>
      </c>
      <c r="I5739">
        <v>0</v>
      </c>
      <c r="J5739" s="3">
        <v>44970.470833333333</v>
      </c>
      <c r="K5739" s="3">
        <v>44980.5</v>
      </c>
      <c r="L5739" s="3">
        <v>44980.520833333336</v>
      </c>
      <c r="M5739" t="s">
        <v>16225</v>
      </c>
      <c r="N5739" s="4" t="s">
        <v>27</v>
      </c>
      <c r="P5739" t="s">
        <v>16</v>
      </c>
    </row>
    <row r="5740" spans="1:16" x14ac:dyDescent="0.25">
      <c r="A5740" t="s">
        <v>16226</v>
      </c>
      <c r="B5740" t="s">
        <v>16227</v>
      </c>
      <c r="C5740" t="s">
        <v>156</v>
      </c>
      <c r="D5740">
        <v>508126</v>
      </c>
      <c r="G5740">
        <v>515790</v>
      </c>
      <c r="I5740">
        <v>0</v>
      </c>
      <c r="J5740" s="3">
        <v>44895.452777777777</v>
      </c>
      <c r="K5740" s="3">
        <v>44905.458333333336</v>
      </c>
      <c r="L5740" s="3">
        <v>44905.479166666664</v>
      </c>
      <c r="M5740" t="s">
        <v>16228</v>
      </c>
      <c r="N5740" s="4" t="s">
        <v>27</v>
      </c>
      <c r="P5740" t="s">
        <v>16</v>
      </c>
    </row>
    <row r="5741" spans="1:16" x14ac:dyDescent="0.25">
      <c r="A5741" t="s">
        <v>16229</v>
      </c>
      <c r="B5741" t="s">
        <v>16230</v>
      </c>
      <c r="C5741" t="s">
        <v>2069</v>
      </c>
      <c r="F5741" t="s">
        <v>1946</v>
      </c>
      <c r="G5741">
        <v>0</v>
      </c>
      <c r="I5741">
        <v>0</v>
      </c>
      <c r="J5741" s="3">
        <v>44874.380555555559</v>
      </c>
      <c r="K5741" s="3">
        <v>44879.375</v>
      </c>
      <c r="L5741" s="3">
        <v>44879.395833333336</v>
      </c>
      <c r="M5741" t="s">
        <v>16231</v>
      </c>
      <c r="N5741" s="4" t="s">
        <v>27</v>
      </c>
      <c r="P5741" t="s">
        <v>16</v>
      </c>
    </row>
    <row r="5742" spans="1:16" x14ac:dyDescent="0.25">
      <c r="A5742" t="s">
        <v>16229</v>
      </c>
      <c r="B5742" t="s">
        <v>16232</v>
      </c>
      <c r="C5742" t="s">
        <v>43</v>
      </c>
      <c r="F5742" t="s">
        <v>335</v>
      </c>
      <c r="G5742">
        <v>0</v>
      </c>
      <c r="I5742">
        <v>0</v>
      </c>
      <c r="J5742" s="3">
        <v>44880.089583333334</v>
      </c>
      <c r="K5742" s="3">
        <v>44890.125</v>
      </c>
      <c r="L5742" s="3">
        <v>44890.145833333336</v>
      </c>
      <c r="M5742" t="s">
        <v>16233</v>
      </c>
      <c r="N5742" s="4" t="s">
        <v>27</v>
      </c>
      <c r="P5742" t="s">
        <v>16</v>
      </c>
    </row>
    <row r="5743" spans="1:16" x14ac:dyDescent="0.25">
      <c r="A5743" t="s">
        <v>16229</v>
      </c>
      <c r="B5743" t="s">
        <v>16234</v>
      </c>
      <c r="C5743" t="s">
        <v>38</v>
      </c>
      <c r="F5743" t="s">
        <v>399</v>
      </c>
      <c r="G5743">
        <v>0</v>
      </c>
      <c r="I5743">
        <v>0</v>
      </c>
      <c r="J5743" s="3">
        <v>44879.081944444442</v>
      </c>
      <c r="K5743" s="3">
        <v>44889.083333333336</v>
      </c>
      <c r="L5743" s="3">
        <v>44889.104166666664</v>
      </c>
      <c r="M5743" t="s">
        <v>16235</v>
      </c>
      <c r="N5743" s="4" t="s">
        <v>27</v>
      </c>
      <c r="P5743" t="s">
        <v>16</v>
      </c>
    </row>
    <row r="5744" spans="1:16" x14ac:dyDescent="0.25">
      <c r="A5744" t="s">
        <v>16229</v>
      </c>
      <c r="B5744" t="s">
        <v>16236</v>
      </c>
      <c r="C5744" t="s">
        <v>133</v>
      </c>
      <c r="D5744">
        <v>524124</v>
      </c>
      <c r="G5744">
        <v>0</v>
      </c>
      <c r="I5744">
        <v>0</v>
      </c>
      <c r="J5744" s="3">
        <v>44896.21875</v>
      </c>
      <c r="K5744" s="3">
        <v>44917.25</v>
      </c>
      <c r="L5744" s="3">
        <v>44917.270833333336</v>
      </c>
      <c r="M5744" t="s">
        <v>16237</v>
      </c>
      <c r="N5744" s="4" t="s">
        <v>27</v>
      </c>
      <c r="P5744" t="s">
        <v>16</v>
      </c>
    </row>
    <row r="5745" spans="1:16" x14ac:dyDescent="0.25">
      <c r="A5745" t="s">
        <v>16238</v>
      </c>
      <c r="B5745" t="s">
        <v>16239</v>
      </c>
      <c r="C5745" t="s">
        <v>43</v>
      </c>
      <c r="F5745" t="s">
        <v>44</v>
      </c>
      <c r="G5745">
        <v>0</v>
      </c>
      <c r="H5745" s="6"/>
      <c r="I5745">
        <v>0</v>
      </c>
      <c r="J5745" s="3">
        <v>44988.499305555553</v>
      </c>
      <c r="K5745" s="3">
        <v>44998.458333333336</v>
      </c>
      <c r="L5745" s="3">
        <v>44998.479166666664</v>
      </c>
      <c r="M5745" t="s">
        <v>16240</v>
      </c>
      <c r="N5745" s="4" t="s">
        <v>27</v>
      </c>
      <c r="P5745" t="s">
        <v>16</v>
      </c>
    </row>
    <row r="5746" spans="1:16" x14ac:dyDescent="0.25">
      <c r="A5746" t="s">
        <v>16238</v>
      </c>
      <c r="B5746" t="s">
        <v>16241</v>
      </c>
      <c r="C5746" t="s">
        <v>8627</v>
      </c>
      <c r="D5746">
        <v>193222</v>
      </c>
      <c r="G5746">
        <v>0</v>
      </c>
      <c r="I5746">
        <v>0</v>
      </c>
      <c r="J5746" s="3">
        <v>44952.488888888889</v>
      </c>
      <c r="K5746" s="3">
        <v>44963.5</v>
      </c>
      <c r="L5746" s="3">
        <v>44963.520833333336</v>
      </c>
      <c r="M5746" t="s">
        <v>16242</v>
      </c>
      <c r="N5746" s="4" t="s">
        <v>27</v>
      </c>
      <c r="P5746" t="s">
        <v>16</v>
      </c>
    </row>
    <row r="5747" spans="1:16" x14ac:dyDescent="0.25">
      <c r="A5747" t="s">
        <v>16243</v>
      </c>
      <c r="B5747" t="s">
        <v>16244</v>
      </c>
      <c r="C5747" t="s">
        <v>928</v>
      </c>
      <c r="D5747">
        <v>193221</v>
      </c>
      <c r="G5747">
        <v>0</v>
      </c>
      <c r="I5747">
        <v>0</v>
      </c>
      <c r="J5747" s="3">
        <v>44873.36041666667</v>
      </c>
      <c r="K5747" s="3">
        <v>44884.375</v>
      </c>
      <c r="L5747" s="3">
        <v>44884.395833333336</v>
      </c>
      <c r="M5747" t="s">
        <v>16245</v>
      </c>
      <c r="N5747" s="4" t="s">
        <v>27</v>
      </c>
      <c r="P5747" t="s">
        <v>16</v>
      </c>
    </row>
    <row r="5748" spans="1:16" x14ac:dyDescent="0.25">
      <c r="A5748" s="8" t="s">
        <v>16246</v>
      </c>
      <c r="B5748" t="s">
        <v>16247</v>
      </c>
      <c r="C5748" t="s">
        <v>939</v>
      </c>
      <c r="D5748">
        <v>784176</v>
      </c>
      <c r="G5748">
        <v>100000</v>
      </c>
      <c r="I5748">
        <v>0</v>
      </c>
      <c r="J5748" s="3">
        <v>44987.156944444447</v>
      </c>
      <c r="K5748" s="3">
        <v>44998.166666666664</v>
      </c>
      <c r="L5748" s="3">
        <v>44998.1875</v>
      </c>
      <c r="M5748" t="s">
        <v>16248</v>
      </c>
      <c r="N5748" s="4" t="s">
        <v>27</v>
      </c>
      <c r="P5748" t="s">
        <v>16</v>
      </c>
    </row>
    <row r="5749" spans="1:16" x14ac:dyDescent="0.25">
      <c r="A5749" t="s">
        <v>16246</v>
      </c>
      <c r="B5749" t="s">
        <v>16249</v>
      </c>
      <c r="C5749" t="s">
        <v>939</v>
      </c>
      <c r="D5749">
        <v>110073</v>
      </c>
      <c r="F5749" s="4"/>
      <c r="G5749">
        <v>0</v>
      </c>
      <c r="H5749" s="6"/>
      <c r="I5749">
        <v>0</v>
      </c>
      <c r="J5749" s="3">
        <v>44988.438194444447</v>
      </c>
      <c r="K5749" s="3">
        <v>44998.458333333336</v>
      </c>
      <c r="L5749" s="3">
        <v>44998.479166666664</v>
      </c>
      <c r="M5749" t="s">
        <v>16250</v>
      </c>
      <c r="N5749" s="4" t="s">
        <v>27</v>
      </c>
      <c r="P5749" t="s">
        <v>16</v>
      </c>
    </row>
    <row r="5750" spans="1:16" x14ac:dyDescent="0.25">
      <c r="A5750" t="s">
        <v>16246</v>
      </c>
      <c r="B5750" t="s">
        <v>16251</v>
      </c>
      <c r="C5750" t="s">
        <v>69</v>
      </c>
      <c r="D5750">
        <v>370201</v>
      </c>
      <c r="G5750">
        <v>0</v>
      </c>
      <c r="H5750" s="6"/>
      <c r="I5750">
        <v>0</v>
      </c>
      <c r="J5750" s="3">
        <v>44972.21875</v>
      </c>
      <c r="K5750" s="3">
        <v>44979.458333333336</v>
      </c>
      <c r="L5750" s="3">
        <v>44979.479166666664</v>
      </c>
      <c r="M5750" t="s">
        <v>16252</v>
      </c>
      <c r="N5750" s="4" t="s">
        <v>27</v>
      </c>
      <c r="P5750" t="s">
        <v>16</v>
      </c>
    </row>
    <row r="5751" spans="1:16" x14ac:dyDescent="0.25">
      <c r="A5751" t="s">
        <v>16246</v>
      </c>
      <c r="B5751" t="s">
        <v>16253</v>
      </c>
      <c r="C5751" t="s">
        <v>43</v>
      </c>
      <c r="F5751" t="s">
        <v>253</v>
      </c>
      <c r="G5751">
        <v>0</v>
      </c>
      <c r="H5751" s="6"/>
      <c r="I5751">
        <v>0</v>
      </c>
      <c r="J5751" s="3">
        <v>44982.364583333336</v>
      </c>
      <c r="K5751" s="3">
        <v>44984.375</v>
      </c>
      <c r="L5751" s="3">
        <v>44984.395833333336</v>
      </c>
      <c r="M5751" t="s">
        <v>16254</v>
      </c>
      <c r="N5751" s="4" t="s">
        <v>27</v>
      </c>
      <c r="P5751" t="s">
        <v>16</v>
      </c>
    </row>
    <row r="5752" spans="1:16" x14ac:dyDescent="0.25">
      <c r="A5752" t="s">
        <v>16246</v>
      </c>
      <c r="B5752" t="s">
        <v>16255</v>
      </c>
      <c r="C5752" t="s">
        <v>365</v>
      </c>
      <c r="D5752">
        <v>160012</v>
      </c>
      <c r="G5752">
        <v>42000</v>
      </c>
      <c r="I5752">
        <v>0</v>
      </c>
      <c r="J5752" s="3">
        <v>44970.408333333333</v>
      </c>
      <c r="K5752" s="3">
        <v>44980.458333333336</v>
      </c>
      <c r="L5752" s="3">
        <v>44980.479166666664</v>
      </c>
      <c r="M5752" t="s">
        <v>16256</v>
      </c>
      <c r="N5752" s="4" t="s">
        <v>27</v>
      </c>
      <c r="P5752" t="s">
        <v>16</v>
      </c>
    </row>
    <row r="5753" spans="1:16" x14ac:dyDescent="0.25">
      <c r="A5753" t="s">
        <v>16246</v>
      </c>
      <c r="B5753" t="s">
        <v>16257</v>
      </c>
      <c r="C5753" t="s">
        <v>1494</v>
      </c>
      <c r="D5753">
        <v>473662</v>
      </c>
      <c r="G5753">
        <v>0</v>
      </c>
      <c r="H5753" s="6"/>
      <c r="I5753">
        <v>0</v>
      </c>
      <c r="J5753" s="3">
        <v>44966.236111111109</v>
      </c>
      <c r="K5753" s="3">
        <v>44977.25</v>
      </c>
      <c r="L5753" s="3">
        <v>44977.270833333336</v>
      </c>
      <c r="M5753" t="s">
        <v>16258</v>
      </c>
      <c r="N5753" s="4" t="s">
        <v>27</v>
      </c>
      <c r="P5753" t="s">
        <v>16</v>
      </c>
    </row>
    <row r="5754" spans="1:16" x14ac:dyDescent="0.25">
      <c r="A5754" t="s">
        <v>16246</v>
      </c>
      <c r="B5754" t="s">
        <v>16259</v>
      </c>
      <c r="C5754" t="s">
        <v>43</v>
      </c>
      <c r="F5754" t="s">
        <v>1447</v>
      </c>
      <c r="G5754">
        <v>0</v>
      </c>
      <c r="I5754">
        <v>0</v>
      </c>
      <c r="J5754" s="3">
        <v>44963.220138888886</v>
      </c>
      <c r="K5754" s="3">
        <v>44973.25</v>
      </c>
      <c r="L5754" s="3">
        <v>44973.270833333336</v>
      </c>
      <c r="M5754" t="s">
        <v>16260</v>
      </c>
      <c r="N5754" s="4" t="s">
        <v>27</v>
      </c>
      <c r="P5754" t="s">
        <v>16</v>
      </c>
    </row>
    <row r="5755" spans="1:16" x14ac:dyDescent="0.25">
      <c r="A5755" t="s">
        <v>16246</v>
      </c>
      <c r="B5755" t="s">
        <v>16261</v>
      </c>
      <c r="C5755" t="s">
        <v>43</v>
      </c>
      <c r="F5755" t="s">
        <v>335</v>
      </c>
      <c r="G5755">
        <v>0</v>
      </c>
      <c r="I5755">
        <v>0</v>
      </c>
      <c r="J5755" s="3">
        <v>44963.454861111109</v>
      </c>
      <c r="K5755" s="3">
        <v>44974.5</v>
      </c>
      <c r="L5755" s="3">
        <v>44974.520833333336</v>
      </c>
      <c r="M5755" t="s">
        <v>16262</v>
      </c>
      <c r="N5755" s="4" t="s">
        <v>27</v>
      </c>
      <c r="P5755" t="s">
        <v>16</v>
      </c>
    </row>
    <row r="5756" spans="1:16" x14ac:dyDescent="0.25">
      <c r="A5756" t="s">
        <v>16246</v>
      </c>
      <c r="B5756" t="s">
        <v>16263</v>
      </c>
      <c r="C5756" t="s">
        <v>43</v>
      </c>
      <c r="F5756" t="s">
        <v>25</v>
      </c>
      <c r="G5756">
        <v>0</v>
      </c>
      <c r="H5756" s="6"/>
      <c r="I5756">
        <v>0</v>
      </c>
      <c r="J5756" s="3">
        <v>44960.114583333336</v>
      </c>
      <c r="K5756" s="3">
        <v>44970.125</v>
      </c>
      <c r="L5756" s="3">
        <v>44970.145833333336</v>
      </c>
      <c r="M5756" t="s">
        <v>16264</v>
      </c>
      <c r="N5756" s="4" t="s">
        <v>27</v>
      </c>
      <c r="P5756" t="s">
        <v>16</v>
      </c>
    </row>
    <row r="5757" spans="1:16" x14ac:dyDescent="0.25">
      <c r="A5757" t="s">
        <v>16246</v>
      </c>
      <c r="B5757" t="s">
        <v>16265</v>
      </c>
      <c r="C5757" t="s">
        <v>10283</v>
      </c>
      <c r="D5757">
        <v>744101</v>
      </c>
      <c r="G5757">
        <v>23295</v>
      </c>
      <c r="I5757">
        <v>0</v>
      </c>
      <c r="J5757" s="3">
        <v>44945.40625</v>
      </c>
      <c r="K5757" s="3">
        <v>44956.5</v>
      </c>
      <c r="L5757" s="3">
        <v>44956.520833333336</v>
      </c>
      <c r="M5757" t="s">
        <v>16266</v>
      </c>
      <c r="N5757" t="s">
        <v>27</v>
      </c>
      <c r="P5757" t="s">
        <v>16</v>
      </c>
    </row>
    <row r="5758" spans="1:16" x14ac:dyDescent="0.25">
      <c r="A5758" t="s">
        <v>16246</v>
      </c>
      <c r="B5758" t="s">
        <v>16267</v>
      </c>
      <c r="C5758" t="s">
        <v>43</v>
      </c>
      <c r="F5758" t="s">
        <v>724</v>
      </c>
      <c r="G5758">
        <v>0</v>
      </c>
      <c r="I5758">
        <v>0</v>
      </c>
      <c r="J5758" s="3">
        <v>44985.072222222225</v>
      </c>
      <c r="K5758" s="3">
        <v>44992.083333333336</v>
      </c>
      <c r="L5758" s="3">
        <v>44992.104166666664</v>
      </c>
      <c r="M5758" t="s">
        <v>16268</v>
      </c>
      <c r="N5758" s="4" t="s">
        <v>27</v>
      </c>
      <c r="P5758" t="s">
        <v>16</v>
      </c>
    </row>
    <row r="5759" spans="1:16" x14ac:dyDescent="0.25">
      <c r="A5759" t="s">
        <v>16246</v>
      </c>
      <c r="B5759" t="s">
        <v>16269</v>
      </c>
      <c r="C5759" t="s">
        <v>1935</v>
      </c>
      <c r="D5759">
        <v>795103</v>
      </c>
      <c r="G5759">
        <v>0</v>
      </c>
      <c r="I5759">
        <v>0</v>
      </c>
      <c r="J5759" s="3">
        <v>44977.416666666664</v>
      </c>
      <c r="K5759" s="3">
        <v>44980.416666666664</v>
      </c>
      <c r="L5759" s="3">
        <v>44980.4375</v>
      </c>
      <c r="M5759" t="s">
        <v>16270</v>
      </c>
      <c r="N5759" s="4" t="s">
        <v>27</v>
      </c>
      <c r="P5759" t="s">
        <v>16</v>
      </c>
    </row>
    <row r="5760" spans="1:16" x14ac:dyDescent="0.25">
      <c r="A5760" t="s">
        <v>16246</v>
      </c>
      <c r="B5760" t="s">
        <v>16271</v>
      </c>
      <c r="C5760" t="s">
        <v>156</v>
      </c>
      <c r="D5760">
        <v>273008</v>
      </c>
      <c r="G5760">
        <v>0</v>
      </c>
      <c r="H5760" s="6"/>
      <c r="I5760">
        <v>0</v>
      </c>
      <c r="J5760" s="3">
        <v>45049.2</v>
      </c>
      <c r="K5760" s="3">
        <v>45069.291666666664</v>
      </c>
      <c r="L5760" s="3">
        <v>45069.3125</v>
      </c>
      <c r="M5760" t="s">
        <v>16272</v>
      </c>
      <c r="N5760" s="4" t="s">
        <v>27</v>
      </c>
      <c r="P5760" t="s">
        <v>16</v>
      </c>
    </row>
    <row r="5761" spans="1:16" x14ac:dyDescent="0.25">
      <c r="A5761" t="s">
        <v>16246</v>
      </c>
      <c r="B5761" t="s">
        <v>16273</v>
      </c>
      <c r="C5761" t="s">
        <v>156</v>
      </c>
      <c r="D5761">
        <v>273008</v>
      </c>
      <c r="G5761">
        <v>0</v>
      </c>
      <c r="H5761" s="6"/>
      <c r="I5761">
        <v>0</v>
      </c>
      <c r="J5761" s="3">
        <v>45049.199305555558</v>
      </c>
      <c r="K5761" s="3">
        <v>45069.291666666664</v>
      </c>
      <c r="L5761" s="3">
        <v>45069.3125</v>
      </c>
      <c r="M5761" t="s">
        <v>16274</v>
      </c>
      <c r="N5761" s="4" t="s">
        <v>27</v>
      </c>
      <c r="P5761" t="s">
        <v>16</v>
      </c>
    </row>
    <row r="5762" spans="1:16" x14ac:dyDescent="0.25">
      <c r="A5762" t="s">
        <v>16246</v>
      </c>
      <c r="B5762" t="s">
        <v>16275</v>
      </c>
      <c r="C5762" t="s">
        <v>38</v>
      </c>
      <c r="F5762" t="s">
        <v>834</v>
      </c>
      <c r="G5762">
        <v>0</v>
      </c>
      <c r="I5762">
        <v>0</v>
      </c>
      <c r="J5762" s="3">
        <v>44956.535416666666</v>
      </c>
      <c r="K5762" s="3">
        <v>44971.041666666664</v>
      </c>
      <c r="L5762" s="3">
        <v>44971.0625</v>
      </c>
      <c r="M5762" t="s">
        <v>16276</v>
      </c>
      <c r="N5762" s="4" t="s">
        <v>27</v>
      </c>
      <c r="P5762" t="s">
        <v>16</v>
      </c>
    </row>
    <row r="5763" spans="1:16" x14ac:dyDescent="0.25">
      <c r="A5763" t="s">
        <v>16246</v>
      </c>
      <c r="B5763" t="s">
        <v>16277</v>
      </c>
      <c r="C5763" t="s">
        <v>939</v>
      </c>
      <c r="D5763">
        <v>206242</v>
      </c>
      <c r="G5763">
        <v>0</v>
      </c>
      <c r="H5763" s="6"/>
      <c r="I5763">
        <v>0</v>
      </c>
      <c r="J5763" s="3">
        <v>44999.510416666664</v>
      </c>
      <c r="K5763" s="3">
        <v>45009.041666666664</v>
      </c>
      <c r="L5763" s="3">
        <v>45009.0625</v>
      </c>
      <c r="M5763" t="s">
        <v>16278</v>
      </c>
      <c r="N5763" s="4" t="s">
        <v>27</v>
      </c>
      <c r="P5763" t="s">
        <v>16</v>
      </c>
    </row>
    <row r="5764" spans="1:16" x14ac:dyDescent="0.25">
      <c r="A5764" t="s">
        <v>16246</v>
      </c>
      <c r="B5764" t="s">
        <v>16279</v>
      </c>
      <c r="C5764" t="s">
        <v>4465</v>
      </c>
      <c r="D5764">
        <v>485113</v>
      </c>
      <c r="G5764">
        <v>0</v>
      </c>
      <c r="I5764">
        <v>0</v>
      </c>
      <c r="J5764" s="3">
        <v>44998.074999999997</v>
      </c>
      <c r="K5764" s="3">
        <v>45008.083333333336</v>
      </c>
      <c r="L5764" s="3">
        <v>45008.104166666664</v>
      </c>
      <c r="M5764" t="s">
        <v>16280</v>
      </c>
      <c r="N5764" s="4" t="s">
        <v>27</v>
      </c>
      <c r="P5764" t="s">
        <v>16</v>
      </c>
    </row>
    <row r="5765" spans="1:16" x14ac:dyDescent="0.25">
      <c r="A5765" t="s">
        <v>16246</v>
      </c>
      <c r="B5765" t="s">
        <v>16281</v>
      </c>
      <c r="C5765" t="s">
        <v>16282</v>
      </c>
      <c r="D5765">
        <v>152101</v>
      </c>
      <c r="G5765">
        <v>0</v>
      </c>
      <c r="H5765" s="6"/>
      <c r="I5765">
        <v>0</v>
      </c>
      <c r="J5765" s="3">
        <v>44979.148611111108</v>
      </c>
      <c r="K5765" s="3">
        <v>44989.166666666664</v>
      </c>
      <c r="L5765" s="3">
        <v>44989.1875</v>
      </c>
      <c r="M5765" t="s">
        <v>16283</v>
      </c>
      <c r="N5765" s="4" t="s">
        <v>27</v>
      </c>
      <c r="P5765" t="s">
        <v>16</v>
      </c>
    </row>
    <row r="5766" spans="1:16" x14ac:dyDescent="0.25">
      <c r="A5766" t="s">
        <v>16246</v>
      </c>
      <c r="B5766" t="s">
        <v>16284</v>
      </c>
      <c r="C5766" t="s">
        <v>2336</v>
      </c>
      <c r="D5766">
        <v>643005</v>
      </c>
      <c r="G5766">
        <v>0</v>
      </c>
      <c r="I5766">
        <v>0</v>
      </c>
      <c r="J5766" s="3">
        <v>45002.477777777778</v>
      </c>
      <c r="K5766" s="3">
        <v>45012.083333333336</v>
      </c>
      <c r="L5766" s="3">
        <v>45012.104166666664</v>
      </c>
      <c r="M5766" t="s">
        <v>16285</v>
      </c>
      <c r="N5766" s="4" t="s">
        <v>27</v>
      </c>
      <c r="P5766" t="s">
        <v>16</v>
      </c>
    </row>
    <row r="5767" spans="1:16" x14ac:dyDescent="0.25">
      <c r="A5767" t="s">
        <v>16246</v>
      </c>
      <c r="B5767" t="s">
        <v>16286</v>
      </c>
      <c r="C5767" t="s">
        <v>69</v>
      </c>
      <c r="D5767">
        <v>370201</v>
      </c>
      <c r="G5767">
        <v>6000</v>
      </c>
      <c r="H5767" s="6"/>
      <c r="I5767">
        <v>0</v>
      </c>
      <c r="J5767" s="3">
        <v>44981.215277777781</v>
      </c>
      <c r="K5767" s="3">
        <v>44987.416666666664</v>
      </c>
      <c r="L5767" s="3">
        <v>44987.4375</v>
      </c>
      <c r="M5767" t="s">
        <v>16287</v>
      </c>
      <c r="N5767" s="4" t="s">
        <v>27</v>
      </c>
      <c r="P5767" t="s">
        <v>16</v>
      </c>
    </row>
    <row r="5768" spans="1:16" x14ac:dyDescent="0.25">
      <c r="A5768" t="s">
        <v>16246</v>
      </c>
      <c r="B5768" t="s">
        <v>16288</v>
      </c>
      <c r="C5768" t="s">
        <v>69</v>
      </c>
      <c r="D5768">
        <v>370201</v>
      </c>
      <c r="G5768">
        <v>6000</v>
      </c>
      <c r="I5768">
        <v>0</v>
      </c>
      <c r="J5768" s="3">
        <v>45006.504166666666</v>
      </c>
      <c r="K5768" s="3">
        <v>45010.458333333336</v>
      </c>
      <c r="L5768" s="3">
        <v>45010.479166666664</v>
      </c>
      <c r="M5768" t="s">
        <v>16289</v>
      </c>
      <c r="N5768" s="4" t="s">
        <v>27</v>
      </c>
      <c r="P5768" t="s">
        <v>16</v>
      </c>
    </row>
    <row r="5769" spans="1:16" x14ac:dyDescent="0.25">
      <c r="A5769" t="s">
        <v>16246</v>
      </c>
      <c r="B5769" t="s">
        <v>16290</v>
      </c>
      <c r="C5769" t="s">
        <v>2336</v>
      </c>
      <c r="D5769">
        <v>781022</v>
      </c>
      <c r="G5769">
        <v>0</v>
      </c>
      <c r="H5769" s="6"/>
      <c r="I5769">
        <v>0</v>
      </c>
      <c r="J5769" s="3">
        <v>45037.149305555555</v>
      </c>
      <c r="K5769" s="3">
        <v>45047.166666666664</v>
      </c>
      <c r="L5769" s="3">
        <v>45047.1875</v>
      </c>
      <c r="M5769" t="s">
        <v>16291</v>
      </c>
      <c r="N5769" s="4" t="s">
        <v>27</v>
      </c>
      <c r="P5769" t="s">
        <v>16</v>
      </c>
    </row>
    <row r="5770" spans="1:16" x14ac:dyDescent="0.25">
      <c r="A5770" t="s">
        <v>16246</v>
      </c>
      <c r="B5770" t="s">
        <v>16292</v>
      </c>
      <c r="C5770" t="s">
        <v>12740</v>
      </c>
      <c r="D5770">
        <v>560038</v>
      </c>
      <c r="G5770">
        <v>0</v>
      </c>
      <c r="H5770" s="6"/>
      <c r="I5770">
        <v>0</v>
      </c>
      <c r="J5770" s="3">
        <v>45019.220833333333</v>
      </c>
      <c r="K5770" s="3">
        <v>45029.25</v>
      </c>
      <c r="L5770" s="3">
        <v>45029.270833333336</v>
      </c>
      <c r="M5770" t="s">
        <v>16293</v>
      </c>
      <c r="N5770" s="4" t="s">
        <v>27</v>
      </c>
      <c r="P5770" t="s">
        <v>16</v>
      </c>
    </row>
    <row r="5771" spans="1:16" x14ac:dyDescent="0.25">
      <c r="A5771" t="s">
        <v>16246</v>
      </c>
      <c r="B5771" t="s">
        <v>16294</v>
      </c>
      <c r="C5771" t="s">
        <v>69</v>
      </c>
      <c r="D5771">
        <v>400012</v>
      </c>
      <c r="G5771">
        <v>0</v>
      </c>
      <c r="I5771">
        <v>0</v>
      </c>
      <c r="J5771" s="3">
        <v>45001.140972222223</v>
      </c>
      <c r="K5771" s="3">
        <v>45012.166666666664</v>
      </c>
      <c r="L5771" s="3">
        <v>45012.1875</v>
      </c>
      <c r="M5771" t="s">
        <v>16295</v>
      </c>
      <c r="N5771" s="4" t="s">
        <v>27</v>
      </c>
      <c r="P5771" t="s">
        <v>16</v>
      </c>
    </row>
    <row r="5772" spans="1:16" x14ac:dyDescent="0.25">
      <c r="A5772" t="s">
        <v>16246</v>
      </c>
      <c r="B5772" t="s">
        <v>16296</v>
      </c>
      <c r="C5772" t="s">
        <v>69</v>
      </c>
      <c r="D5772">
        <v>400012</v>
      </c>
      <c r="G5772">
        <v>0</v>
      </c>
      <c r="I5772">
        <v>0</v>
      </c>
      <c r="J5772" s="3">
        <v>45001.140277777777</v>
      </c>
      <c r="K5772" s="3">
        <v>45012.166666666664</v>
      </c>
      <c r="L5772" s="3">
        <v>45012.1875</v>
      </c>
      <c r="M5772" t="s">
        <v>16297</v>
      </c>
      <c r="N5772" s="4" t="s">
        <v>27</v>
      </c>
      <c r="P5772" t="s">
        <v>16</v>
      </c>
    </row>
    <row r="5773" spans="1:16" x14ac:dyDescent="0.25">
      <c r="A5773" t="s">
        <v>16298</v>
      </c>
      <c r="B5773" t="s">
        <v>16299</v>
      </c>
      <c r="C5773" t="s">
        <v>43</v>
      </c>
      <c r="F5773" t="s">
        <v>1447</v>
      </c>
      <c r="G5773">
        <v>0</v>
      </c>
      <c r="I5773">
        <v>0</v>
      </c>
      <c r="J5773" s="3">
        <v>44938.277083333334</v>
      </c>
      <c r="K5773" s="3">
        <v>44949.291666666664</v>
      </c>
      <c r="L5773" s="3">
        <v>44949.3125</v>
      </c>
      <c r="M5773" t="s">
        <v>16300</v>
      </c>
      <c r="N5773" s="4" t="s">
        <v>27</v>
      </c>
      <c r="P5773" t="s">
        <v>16</v>
      </c>
    </row>
    <row r="5774" spans="1:16" x14ac:dyDescent="0.25">
      <c r="A5774" t="s">
        <v>16298</v>
      </c>
      <c r="B5774" t="s">
        <v>16301</v>
      </c>
      <c r="C5774" t="s">
        <v>16302</v>
      </c>
      <c r="D5774">
        <v>452011</v>
      </c>
      <c r="G5774">
        <v>0</v>
      </c>
      <c r="I5774">
        <v>0</v>
      </c>
      <c r="J5774" s="3">
        <v>44930.129166666666</v>
      </c>
      <c r="K5774" s="3">
        <v>44939.166666666664</v>
      </c>
      <c r="L5774" s="3">
        <v>44939.1875</v>
      </c>
      <c r="M5774" t="s">
        <v>16303</v>
      </c>
      <c r="N5774" s="4" t="s">
        <v>27</v>
      </c>
      <c r="P5774" t="s">
        <v>16</v>
      </c>
    </row>
    <row r="5775" spans="1:16" x14ac:dyDescent="0.25">
      <c r="A5775" t="s">
        <v>16298</v>
      </c>
      <c r="B5775" t="s">
        <v>16304</v>
      </c>
      <c r="C5775" t="s">
        <v>11583</v>
      </c>
      <c r="D5775">
        <v>826001</v>
      </c>
      <c r="G5775">
        <v>0</v>
      </c>
      <c r="H5775" s="6"/>
      <c r="I5775">
        <v>0</v>
      </c>
      <c r="J5775" s="3">
        <v>44930.276388888888</v>
      </c>
      <c r="K5775" s="3">
        <v>44940.291666666664</v>
      </c>
      <c r="L5775" s="3">
        <v>44940.3125</v>
      </c>
      <c r="M5775" t="s">
        <v>16305</v>
      </c>
      <c r="N5775" s="4" t="s">
        <v>27</v>
      </c>
      <c r="P5775" t="s">
        <v>16</v>
      </c>
    </row>
    <row r="5776" spans="1:16" x14ac:dyDescent="0.25">
      <c r="A5776" t="s">
        <v>16298</v>
      </c>
      <c r="B5776" t="s">
        <v>16306</v>
      </c>
      <c r="C5776" t="s">
        <v>11576</v>
      </c>
      <c r="D5776">
        <v>500046</v>
      </c>
      <c r="G5776">
        <v>0</v>
      </c>
      <c r="H5776" s="6"/>
      <c r="I5776">
        <v>0</v>
      </c>
      <c r="J5776" s="3">
        <v>44935.50277777778</v>
      </c>
      <c r="K5776" s="3">
        <v>44946.083333333336</v>
      </c>
      <c r="L5776" s="3">
        <v>44946.104166666664</v>
      </c>
      <c r="M5776" t="s">
        <v>16307</v>
      </c>
      <c r="N5776" s="4" t="s">
        <v>27</v>
      </c>
      <c r="P5776" t="s">
        <v>16</v>
      </c>
    </row>
    <row r="5777" spans="1:16" x14ac:dyDescent="0.25">
      <c r="A5777" t="s">
        <v>16298</v>
      </c>
      <c r="B5777" t="s">
        <v>16308</v>
      </c>
      <c r="C5777" t="s">
        <v>16309</v>
      </c>
      <c r="D5777">
        <v>500052</v>
      </c>
      <c r="G5777">
        <v>0</v>
      </c>
      <c r="I5777">
        <v>0</v>
      </c>
      <c r="J5777" s="3">
        <v>44924.215277777781</v>
      </c>
      <c r="K5777" s="3">
        <v>44935.208333333336</v>
      </c>
      <c r="L5777" s="3">
        <v>44935.229166666664</v>
      </c>
      <c r="M5777" t="s">
        <v>16310</v>
      </c>
      <c r="N5777" s="4" t="s">
        <v>27</v>
      </c>
      <c r="P5777" t="s">
        <v>16</v>
      </c>
    </row>
    <row r="5778" spans="1:16" x14ac:dyDescent="0.25">
      <c r="A5778" t="s">
        <v>16311</v>
      </c>
      <c r="B5778" t="s">
        <v>16312</v>
      </c>
      <c r="C5778" t="s">
        <v>43</v>
      </c>
      <c r="F5778" t="s">
        <v>39</v>
      </c>
      <c r="G5778">
        <v>0</v>
      </c>
      <c r="H5778" s="6"/>
      <c r="I5778">
        <v>0</v>
      </c>
      <c r="J5778" s="3">
        <v>44982.405555555553</v>
      </c>
      <c r="K5778" s="3">
        <v>44991.333333333336</v>
      </c>
      <c r="L5778" s="3">
        <v>44991.354166666664</v>
      </c>
      <c r="M5778" t="s">
        <v>16313</v>
      </c>
      <c r="N5778" s="4" t="s">
        <v>27</v>
      </c>
      <c r="P5778" t="s">
        <v>16</v>
      </c>
    </row>
    <row r="5779" spans="1:16" x14ac:dyDescent="0.25">
      <c r="A5779" t="s">
        <v>16314</v>
      </c>
      <c r="B5779" t="s">
        <v>16315</v>
      </c>
      <c r="C5779" t="s">
        <v>184</v>
      </c>
      <c r="F5779" t="s">
        <v>39</v>
      </c>
      <c r="G5779">
        <v>0</v>
      </c>
      <c r="I5779">
        <v>0</v>
      </c>
      <c r="J5779" s="3">
        <v>44901.138194444444</v>
      </c>
      <c r="K5779" s="3">
        <v>44907.416666666664</v>
      </c>
      <c r="L5779" s="3">
        <v>44907.4375</v>
      </c>
      <c r="M5779" t="s">
        <v>16316</v>
      </c>
      <c r="N5779" s="4" t="s">
        <v>27</v>
      </c>
      <c r="P5779" t="s">
        <v>16</v>
      </c>
    </row>
    <row r="5780" spans="1:16" x14ac:dyDescent="0.25">
      <c r="A5780" t="s">
        <v>16317</v>
      </c>
      <c r="B5780" t="s">
        <v>16318</v>
      </c>
      <c r="C5780" t="s">
        <v>1746</v>
      </c>
      <c r="F5780" t="s">
        <v>335</v>
      </c>
      <c r="G5780">
        <v>0</v>
      </c>
      <c r="I5780">
        <v>0</v>
      </c>
      <c r="J5780" s="3">
        <v>45003.512499999997</v>
      </c>
      <c r="K5780" s="3">
        <v>45024.333333333336</v>
      </c>
      <c r="L5780" s="3">
        <v>45024.354166666664</v>
      </c>
      <c r="M5780" s="10" t="s">
        <v>16319</v>
      </c>
      <c r="N5780" s="4" t="s">
        <v>465</v>
      </c>
      <c r="P5780" t="s">
        <v>16</v>
      </c>
    </row>
    <row r="5781" spans="1:16" x14ac:dyDescent="0.25">
      <c r="A5781" t="s">
        <v>16320</v>
      </c>
      <c r="B5781" t="s">
        <v>16321</v>
      </c>
      <c r="C5781" t="s">
        <v>178</v>
      </c>
      <c r="F5781" t="s">
        <v>49</v>
      </c>
      <c r="G5781">
        <v>0</v>
      </c>
      <c r="H5781" s="6"/>
      <c r="I5781">
        <v>31962</v>
      </c>
      <c r="J5781" s="3">
        <v>44966.0625</v>
      </c>
      <c r="K5781" s="3">
        <v>44987.125</v>
      </c>
      <c r="L5781" s="3">
        <v>44987.145833333336</v>
      </c>
      <c r="M5781" t="s">
        <v>16322</v>
      </c>
      <c r="N5781" s="4" t="s">
        <v>27</v>
      </c>
      <c r="P5781" t="s">
        <v>16</v>
      </c>
    </row>
    <row r="5782" spans="1:16" x14ac:dyDescent="0.25">
      <c r="A5782" t="s">
        <v>16320</v>
      </c>
      <c r="B5782" t="s">
        <v>16323</v>
      </c>
      <c r="C5782" t="s">
        <v>178</v>
      </c>
      <c r="F5782" t="s">
        <v>25</v>
      </c>
      <c r="G5782">
        <v>0</v>
      </c>
      <c r="H5782" s="6"/>
      <c r="I5782">
        <v>206184</v>
      </c>
      <c r="J5782" s="3">
        <v>45044.539583333331</v>
      </c>
      <c r="K5782" s="3">
        <v>45065.125</v>
      </c>
      <c r="L5782" s="3">
        <v>45065.145833333336</v>
      </c>
      <c r="M5782" t="s">
        <v>16324</v>
      </c>
      <c r="N5782" s="4" t="s">
        <v>27</v>
      </c>
      <c r="P5782" t="s">
        <v>16</v>
      </c>
    </row>
    <row r="5783" spans="1:16" x14ac:dyDescent="0.25">
      <c r="A5783" t="s">
        <v>16325</v>
      </c>
      <c r="B5783" t="s">
        <v>16326</v>
      </c>
      <c r="C5783" t="s">
        <v>178</v>
      </c>
      <c r="F5783" t="s">
        <v>49</v>
      </c>
      <c r="G5783">
        <v>34793491.600000001</v>
      </c>
      <c r="I5783">
        <v>1043805</v>
      </c>
      <c r="J5783" s="3">
        <v>45020.206250000003</v>
      </c>
      <c r="K5783" s="3">
        <v>45042.208333333336</v>
      </c>
      <c r="L5783" s="3">
        <v>45042.229166666664</v>
      </c>
      <c r="M5783" t="s">
        <v>16327</v>
      </c>
      <c r="N5783" s="4" t="s">
        <v>27</v>
      </c>
      <c r="P5783" t="s">
        <v>16</v>
      </c>
    </row>
    <row r="5784" spans="1:16" x14ac:dyDescent="0.25">
      <c r="A5784" t="s">
        <v>16328</v>
      </c>
      <c r="B5784" t="s">
        <v>16329</v>
      </c>
      <c r="C5784" t="s">
        <v>181</v>
      </c>
      <c r="D5784">
        <v>110020</v>
      </c>
      <c r="G5784">
        <v>0</v>
      </c>
      <c r="H5784" s="6"/>
      <c r="I5784">
        <v>0</v>
      </c>
      <c r="J5784" s="3">
        <v>44939.047222222223</v>
      </c>
      <c r="K5784" s="3">
        <v>44949.083333333336</v>
      </c>
      <c r="L5784" s="3">
        <v>44949.104166666664</v>
      </c>
      <c r="M5784" t="s">
        <v>16330</v>
      </c>
      <c r="N5784" s="4" t="s">
        <v>27</v>
      </c>
      <c r="P5784" t="s">
        <v>16</v>
      </c>
    </row>
    <row r="5785" spans="1:16" x14ac:dyDescent="0.25">
      <c r="A5785" t="s">
        <v>16331</v>
      </c>
      <c r="B5785" t="s">
        <v>16332</v>
      </c>
      <c r="C5785" t="s">
        <v>4129</v>
      </c>
      <c r="D5785">
        <v>756135</v>
      </c>
      <c r="G5785">
        <v>0</v>
      </c>
      <c r="H5785" s="6"/>
      <c r="I5785">
        <v>0</v>
      </c>
      <c r="J5785" s="3">
        <v>45006.163194444445</v>
      </c>
      <c r="K5785" s="3">
        <v>45027.166666666664</v>
      </c>
      <c r="L5785" s="3">
        <v>45027.1875</v>
      </c>
      <c r="M5785" t="s">
        <v>16333</v>
      </c>
      <c r="N5785" s="4" t="s">
        <v>27</v>
      </c>
      <c r="P5785" t="s">
        <v>16</v>
      </c>
    </row>
    <row r="5786" spans="1:16" x14ac:dyDescent="0.25">
      <c r="A5786" t="s">
        <v>16334</v>
      </c>
      <c r="B5786" t="s">
        <v>16335</v>
      </c>
      <c r="C5786" t="s">
        <v>38</v>
      </c>
      <c r="F5786" t="s">
        <v>25</v>
      </c>
      <c r="G5786">
        <v>0</v>
      </c>
      <c r="H5786" s="6"/>
      <c r="I5786">
        <v>400000</v>
      </c>
      <c r="J5786" s="3">
        <v>44945.405555555553</v>
      </c>
      <c r="K5786" s="3">
        <v>44963.458333333336</v>
      </c>
      <c r="L5786" s="3">
        <v>44963.479166666664</v>
      </c>
      <c r="M5786" t="s">
        <v>16336</v>
      </c>
      <c r="N5786" t="s">
        <v>27</v>
      </c>
      <c r="P5786" t="s">
        <v>16</v>
      </c>
    </row>
    <row r="5787" spans="1:16" x14ac:dyDescent="0.25">
      <c r="A5787" t="s">
        <v>16337</v>
      </c>
      <c r="B5787" t="s">
        <v>16338</v>
      </c>
      <c r="C5787" t="s">
        <v>43</v>
      </c>
      <c r="F5787" t="s">
        <v>54</v>
      </c>
      <c r="G5787">
        <v>0</v>
      </c>
      <c r="I5787">
        <v>0</v>
      </c>
      <c r="J5787" s="3">
        <v>44934.307638888888</v>
      </c>
      <c r="K5787" s="3">
        <v>44944.333333333336</v>
      </c>
      <c r="L5787" s="3">
        <v>44944.354166666664</v>
      </c>
      <c r="M5787" t="s">
        <v>16339</v>
      </c>
      <c r="N5787" s="4" t="s">
        <v>27</v>
      </c>
      <c r="P5787" t="s">
        <v>16</v>
      </c>
    </row>
    <row r="5788" spans="1:16" x14ac:dyDescent="0.25">
      <c r="A5788" t="s">
        <v>16340</v>
      </c>
      <c r="B5788" t="s">
        <v>16341</v>
      </c>
      <c r="C5788" t="s">
        <v>2891</v>
      </c>
      <c r="D5788">
        <v>110004</v>
      </c>
      <c r="G5788">
        <v>0</v>
      </c>
      <c r="I5788">
        <v>0</v>
      </c>
      <c r="J5788" s="3">
        <v>44897.190972222219</v>
      </c>
      <c r="K5788" s="3">
        <v>44907.208333333336</v>
      </c>
      <c r="L5788" s="3">
        <v>44907.229166666664</v>
      </c>
      <c r="M5788" t="s">
        <v>16342</v>
      </c>
      <c r="N5788" s="4" t="s">
        <v>27</v>
      </c>
      <c r="P5788" t="s">
        <v>16</v>
      </c>
    </row>
    <row r="5789" spans="1:16" x14ac:dyDescent="0.25">
      <c r="A5789" t="s">
        <v>16343</v>
      </c>
      <c r="B5789" t="s">
        <v>16344</v>
      </c>
      <c r="C5789" t="s">
        <v>2891</v>
      </c>
      <c r="D5789">
        <v>110004</v>
      </c>
      <c r="G5789">
        <v>0</v>
      </c>
      <c r="H5789" s="6"/>
      <c r="I5789">
        <v>0</v>
      </c>
      <c r="J5789" s="3">
        <v>44999.11041666667</v>
      </c>
      <c r="K5789" s="3">
        <v>45009.125</v>
      </c>
      <c r="L5789" s="3">
        <v>45009.145833333336</v>
      </c>
      <c r="M5789" t="s">
        <v>16345</v>
      </c>
      <c r="N5789" s="4" t="s">
        <v>27</v>
      </c>
      <c r="P5789" t="s">
        <v>16</v>
      </c>
    </row>
    <row r="5790" spans="1:16" x14ac:dyDescent="0.25">
      <c r="A5790" s="5" t="s">
        <v>16346</v>
      </c>
      <c r="B5790" t="s">
        <v>16347</v>
      </c>
      <c r="C5790" t="s">
        <v>2891</v>
      </c>
      <c r="D5790">
        <v>110004</v>
      </c>
      <c r="G5790">
        <v>0</v>
      </c>
      <c r="H5790" s="6"/>
      <c r="I5790">
        <v>0</v>
      </c>
      <c r="J5790" s="3">
        <v>44992.527777777781</v>
      </c>
      <c r="K5790" s="3">
        <v>45002.291666666664</v>
      </c>
      <c r="L5790" s="3">
        <v>45002.3125</v>
      </c>
      <c r="M5790" t="s">
        <v>16348</v>
      </c>
      <c r="N5790" s="4" t="s">
        <v>27</v>
      </c>
      <c r="P5790" t="s">
        <v>16</v>
      </c>
    </row>
    <row r="5791" spans="1:16" x14ac:dyDescent="0.25">
      <c r="A5791" t="s">
        <v>16349</v>
      </c>
      <c r="B5791" t="s">
        <v>16350</v>
      </c>
      <c r="C5791" t="s">
        <v>2891</v>
      </c>
      <c r="D5791">
        <v>110004</v>
      </c>
      <c r="G5791">
        <v>0</v>
      </c>
      <c r="I5791">
        <v>0</v>
      </c>
      <c r="J5791" s="3">
        <v>45000.101388888892</v>
      </c>
      <c r="K5791" s="3">
        <v>45010.125</v>
      </c>
      <c r="L5791" s="3">
        <v>45010.145833333336</v>
      </c>
      <c r="M5791" t="s">
        <v>16351</v>
      </c>
      <c r="N5791" s="4" t="s">
        <v>27</v>
      </c>
      <c r="P5791" t="s">
        <v>16</v>
      </c>
    </row>
    <row r="5792" spans="1:16" x14ac:dyDescent="0.25">
      <c r="A5792" t="s">
        <v>16352</v>
      </c>
      <c r="B5792" t="s">
        <v>16353</v>
      </c>
      <c r="C5792" t="s">
        <v>1965</v>
      </c>
      <c r="D5792">
        <v>284301</v>
      </c>
      <c r="G5792">
        <v>0</v>
      </c>
      <c r="I5792">
        <v>21630</v>
      </c>
      <c r="J5792" s="3">
        <v>44886.055555555555</v>
      </c>
      <c r="K5792" s="3">
        <v>44896.083333333336</v>
      </c>
      <c r="L5792" s="3">
        <v>44896.083333333336</v>
      </c>
      <c r="M5792" t="s">
        <v>16354</v>
      </c>
      <c r="N5792" s="4" t="s">
        <v>27</v>
      </c>
      <c r="P5792" t="s">
        <v>16</v>
      </c>
    </row>
    <row r="5793" spans="1:16" x14ac:dyDescent="0.25">
      <c r="A5793" t="s">
        <v>16355</v>
      </c>
      <c r="B5793" t="s">
        <v>16356</v>
      </c>
      <c r="C5793" t="s">
        <v>6235</v>
      </c>
      <c r="D5793">
        <v>758014</v>
      </c>
      <c r="G5793">
        <v>1387940</v>
      </c>
      <c r="H5793" s="6"/>
      <c r="I5793">
        <v>28000</v>
      </c>
      <c r="J5793" s="3">
        <v>45043.249305555553</v>
      </c>
      <c r="K5793" s="3">
        <v>45059.458333333336</v>
      </c>
      <c r="L5793" s="3">
        <v>45059.479166666664</v>
      </c>
      <c r="M5793" t="s">
        <v>16357</v>
      </c>
      <c r="N5793" s="4" t="s">
        <v>27</v>
      </c>
      <c r="P5793" t="s">
        <v>16</v>
      </c>
    </row>
    <row r="5794" spans="1:16" x14ac:dyDescent="0.25">
      <c r="A5794" t="s">
        <v>16358</v>
      </c>
      <c r="B5794" t="s">
        <v>16359</v>
      </c>
      <c r="C5794" t="s">
        <v>1746</v>
      </c>
      <c r="F5794" t="s">
        <v>39</v>
      </c>
      <c r="G5794">
        <v>0</v>
      </c>
      <c r="I5794">
        <v>15824</v>
      </c>
      <c r="J5794" s="3">
        <v>44919.488194444442</v>
      </c>
      <c r="K5794" s="3">
        <v>44940.458333333336</v>
      </c>
      <c r="L5794" s="3">
        <v>44940.479166666664</v>
      </c>
      <c r="M5794" t="s">
        <v>16360</v>
      </c>
      <c r="N5794" t="s">
        <v>27</v>
      </c>
      <c r="P5794" t="s">
        <v>16</v>
      </c>
    </row>
    <row r="5795" spans="1:16" x14ac:dyDescent="0.25">
      <c r="A5795" t="s">
        <v>16361</v>
      </c>
      <c r="B5795" t="s">
        <v>16362</v>
      </c>
      <c r="C5795" t="s">
        <v>43</v>
      </c>
      <c r="F5795" t="s">
        <v>39</v>
      </c>
      <c r="G5795">
        <v>0</v>
      </c>
      <c r="I5795">
        <v>0</v>
      </c>
      <c r="J5795" s="3">
        <v>44894.04583333333</v>
      </c>
      <c r="K5795" s="3">
        <v>44898.375</v>
      </c>
      <c r="L5795" s="3">
        <v>44898.395833333336</v>
      </c>
      <c r="M5795" t="s">
        <v>16363</v>
      </c>
      <c r="N5795" s="4" t="s">
        <v>27</v>
      </c>
      <c r="P5795" t="s">
        <v>16</v>
      </c>
    </row>
    <row r="5796" spans="1:16" x14ac:dyDescent="0.25">
      <c r="A5796" t="s">
        <v>16364</v>
      </c>
      <c r="B5796" t="s">
        <v>16365</v>
      </c>
      <c r="C5796" t="s">
        <v>43</v>
      </c>
      <c r="F5796" t="s">
        <v>1189</v>
      </c>
      <c r="H5796" s="6"/>
      <c r="I5796">
        <v>0</v>
      </c>
      <c r="J5796" s="3">
        <v>44971.425000000003</v>
      </c>
      <c r="K5796" s="3">
        <v>44982.416666666664</v>
      </c>
      <c r="L5796" s="3">
        <v>44982.4375</v>
      </c>
      <c r="M5796" t="s">
        <v>16366</v>
      </c>
      <c r="N5796" s="4" t="s">
        <v>27</v>
      </c>
      <c r="P5796" t="s">
        <v>16</v>
      </c>
    </row>
    <row r="5797" spans="1:16" x14ac:dyDescent="0.25">
      <c r="A5797" t="s">
        <v>16367</v>
      </c>
      <c r="B5797" t="s">
        <v>16368</v>
      </c>
      <c r="C5797" t="s">
        <v>233</v>
      </c>
      <c r="D5797">
        <v>462022</v>
      </c>
      <c r="G5797">
        <v>3575160</v>
      </c>
      <c r="H5797" s="6"/>
      <c r="I5797">
        <v>0</v>
      </c>
      <c r="J5797" s="3">
        <v>44966.186111111114</v>
      </c>
      <c r="K5797" s="3">
        <v>44977.458333333336</v>
      </c>
      <c r="L5797" s="3">
        <v>44977.479166666664</v>
      </c>
      <c r="M5797" t="s">
        <v>16369</v>
      </c>
      <c r="N5797" s="4" t="s">
        <v>27</v>
      </c>
      <c r="P5797" t="s">
        <v>16</v>
      </c>
    </row>
    <row r="5798" spans="1:16" x14ac:dyDescent="0.25">
      <c r="A5798" t="s">
        <v>16370</v>
      </c>
      <c r="B5798" t="s">
        <v>16371</v>
      </c>
      <c r="C5798" t="s">
        <v>854</v>
      </c>
      <c r="D5798">
        <v>607807</v>
      </c>
      <c r="G5798">
        <v>0</v>
      </c>
      <c r="I5798">
        <v>0</v>
      </c>
      <c r="J5798" s="3">
        <v>44933.456944444442</v>
      </c>
      <c r="K5798" s="3">
        <v>44954.125</v>
      </c>
      <c r="L5798" s="3">
        <v>44954.145833333336</v>
      </c>
      <c r="M5798" t="s">
        <v>16372</v>
      </c>
      <c r="N5798" s="4" t="s">
        <v>27</v>
      </c>
      <c r="P5798" t="s">
        <v>16</v>
      </c>
    </row>
    <row r="5799" spans="1:16" x14ac:dyDescent="0.25">
      <c r="A5799" t="s">
        <v>16373</v>
      </c>
      <c r="B5799" t="s">
        <v>16374</v>
      </c>
      <c r="C5799" t="s">
        <v>43</v>
      </c>
      <c r="F5799" t="s">
        <v>200</v>
      </c>
      <c r="G5799">
        <v>0</v>
      </c>
      <c r="I5799">
        <v>0</v>
      </c>
      <c r="J5799" s="3">
        <v>44898.359722222223</v>
      </c>
      <c r="K5799" s="3">
        <v>44902.375</v>
      </c>
      <c r="L5799" s="3">
        <v>44902.395833333336</v>
      </c>
      <c r="M5799" t="s">
        <v>16375</v>
      </c>
      <c r="N5799" s="4" t="s">
        <v>27</v>
      </c>
      <c r="P5799" t="s">
        <v>16</v>
      </c>
    </row>
    <row r="5800" spans="1:16" x14ac:dyDescent="0.25">
      <c r="A5800" t="s">
        <v>16376</v>
      </c>
      <c r="B5800" t="s">
        <v>16377</v>
      </c>
      <c r="C5800" t="s">
        <v>148</v>
      </c>
      <c r="D5800">
        <v>401504</v>
      </c>
      <c r="G5800">
        <v>0</v>
      </c>
      <c r="I5800">
        <v>0</v>
      </c>
      <c r="J5800" s="3">
        <v>44897.192361111112</v>
      </c>
      <c r="K5800" s="3">
        <v>44908.458333333336</v>
      </c>
      <c r="L5800" s="3">
        <v>44908.479166666664</v>
      </c>
      <c r="M5800" t="s">
        <v>16378</v>
      </c>
      <c r="N5800" s="4" t="s">
        <v>27</v>
      </c>
      <c r="P5800" t="s">
        <v>16</v>
      </c>
    </row>
    <row r="5801" spans="1:16" x14ac:dyDescent="0.25">
      <c r="A5801" t="s">
        <v>16379</v>
      </c>
      <c r="B5801" t="s">
        <v>16380</v>
      </c>
      <c r="C5801" t="s">
        <v>43</v>
      </c>
      <c r="F5801" t="s">
        <v>39</v>
      </c>
      <c r="G5801">
        <v>0</v>
      </c>
      <c r="H5801" s="6"/>
      <c r="I5801">
        <v>0</v>
      </c>
      <c r="J5801" s="3">
        <v>44967.461111111108</v>
      </c>
      <c r="K5801" s="3">
        <v>44978.083333333336</v>
      </c>
      <c r="L5801" s="3">
        <v>44978.104166666664</v>
      </c>
      <c r="M5801" t="s">
        <v>16381</v>
      </c>
      <c r="N5801" s="4" t="s">
        <v>27</v>
      </c>
      <c r="P5801" t="s">
        <v>16</v>
      </c>
    </row>
    <row r="5802" spans="1:16" x14ac:dyDescent="0.25">
      <c r="A5802" t="s">
        <v>16382</v>
      </c>
      <c r="B5802" t="s">
        <v>16383</v>
      </c>
      <c r="C5802" t="s">
        <v>43</v>
      </c>
      <c r="D5802" t="s">
        <v>5676</v>
      </c>
      <c r="G5802">
        <v>0</v>
      </c>
      <c r="H5802" s="6"/>
      <c r="I5802">
        <v>0</v>
      </c>
      <c r="J5802" s="3">
        <v>45045.445138888892</v>
      </c>
      <c r="K5802" s="3">
        <v>45055.375</v>
      </c>
      <c r="L5802" s="3">
        <v>45055.395833333336</v>
      </c>
      <c r="M5802" t="s">
        <v>16384</v>
      </c>
      <c r="N5802" s="4" t="s">
        <v>27</v>
      </c>
      <c r="P5802" t="s">
        <v>16</v>
      </c>
    </row>
    <row r="5803" spans="1:16" x14ac:dyDescent="0.25">
      <c r="A5803" t="s">
        <v>16385</v>
      </c>
      <c r="B5803" t="s">
        <v>16386</v>
      </c>
      <c r="C5803" t="s">
        <v>1062</v>
      </c>
      <c r="D5803">
        <v>151003</v>
      </c>
      <c r="G5803">
        <v>0</v>
      </c>
      <c r="I5803">
        <v>0</v>
      </c>
      <c r="J5803" s="3">
        <v>44875.488194444442</v>
      </c>
      <c r="K5803" s="3">
        <v>44886.5</v>
      </c>
      <c r="L5803" s="3">
        <v>44886.520833333336</v>
      </c>
      <c r="M5803" t="s">
        <v>16387</v>
      </c>
      <c r="N5803" s="4" t="s">
        <v>27</v>
      </c>
      <c r="P5803" t="s">
        <v>16</v>
      </c>
    </row>
    <row r="5804" spans="1:16" x14ac:dyDescent="0.25">
      <c r="A5804" t="s">
        <v>16388</v>
      </c>
      <c r="B5804" t="s">
        <v>16389</v>
      </c>
      <c r="C5804" t="s">
        <v>16390</v>
      </c>
      <c r="D5804">
        <v>364710</v>
      </c>
      <c r="G5804">
        <v>597491</v>
      </c>
      <c r="I5804">
        <v>0</v>
      </c>
      <c r="J5804" s="3">
        <v>44939.137499999997</v>
      </c>
      <c r="K5804" s="3">
        <v>44949.208333333336</v>
      </c>
      <c r="L5804" s="3">
        <v>44949.229166666664</v>
      </c>
      <c r="M5804" t="s">
        <v>16391</v>
      </c>
      <c r="N5804" s="4" t="s">
        <v>27</v>
      </c>
      <c r="P5804" t="s">
        <v>16</v>
      </c>
    </row>
    <row r="5805" spans="1:16" x14ac:dyDescent="0.25">
      <c r="A5805" t="s">
        <v>16392</v>
      </c>
      <c r="B5805" t="s">
        <v>16393</v>
      </c>
      <c r="C5805" t="s">
        <v>16390</v>
      </c>
      <c r="D5805">
        <v>364710</v>
      </c>
      <c r="G5805">
        <v>597785</v>
      </c>
      <c r="I5805">
        <v>0</v>
      </c>
      <c r="J5805" s="3">
        <v>44918.241666666669</v>
      </c>
      <c r="K5805" s="3">
        <v>44932.208333333336</v>
      </c>
      <c r="L5805" s="3">
        <v>44932.229166666664</v>
      </c>
      <c r="M5805" t="s">
        <v>16394</v>
      </c>
      <c r="N5805" t="s">
        <v>27</v>
      </c>
      <c r="P5805" t="s">
        <v>16</v>
      </c>
    </row>
    <row r="5806" spans="1:16" x14ac:dyDescent="0.25">
      <c r="A5806" t="s">
        <v>16395</v>
      </c>
      <c r="B5806" t="s">
        <v>16396</v>
      </c>
      <c r="C5806" t="s">
        <v>148</v>
      </c>
      <c r="D5806">
        <v>394651</v>
      </c>
      <c r="G5806">
        <v>0</v>
      </c>
      <c r="I5806">
        <v>0</v>
      </c>
      <c r="J5806" s="3">
        <v>44870.468055555553</v>
      </c>
      <c r="K5806" s="3">
        <v>44880.5</v>
      </c>
      <c r="L5806" s="3">
        <v>44880.520833333336</v>
      </c>
      <c r="M5806" t="s">
        <v>16397</v>
      </c>
      <c r="N5806" s="4" t="s">
        <v>27</v>
      </c>
      <c r="P5806" t="s">
        <v>16</v>
      </c>
    </row>
    <row r="5807" spans="1:16" x14ac:dyDescent="0.25">
      <c r="A5807" t="s">
        <v>16398</v>
      </c>
      <c r="B5807" t="s">
        <v>16399</v>
      </c>
      <c r="C5807" t="s">
        <v>3662</v>
      </c>
      <c r="D5807">
        <v>832102</v>
      </c>
      <c r="G5807">
        <v>0</v>
      </c>
      <c r="H5807" s="6"/>
      <c r="I5807">
        <v>0</v>
      </c>
      <c r="J5807" s="3">
        <v>44958.414583333331</v>
      </c>
      <c r="K5807" s="3">
        <v>44973.375</v>
      </c>
      <c r="L5807" s="3">
        <v>44973.395833333336</v>
      </c>
      <c r="M5807" t="s">
        <v>16400</v>
      </c>
      <c r="N5807" s="4" t="s">
        <v>27</v>
      </c>
      <c r="P5807" t="s">
        <v>16</v>
      </c>
    </row>
    <row r="5808" spans="1:16" x14ac:dyDescent="0.25">
      <c r="A5808" t="s">
        <v>16398</v>
      </c>
      <c r="B5808" t="s">
        <v>16401</v>
      </c>
      <c r="C5808" t="s">
        <v>1069</v>
      </c>
      <c r="D5808">
        <v>176501</v>
      </c>
      <c r="G5808">
        <v>0</v>
      </c>
      <c r="H5808" s="6"/>
      <c r="I5808">
        <v>0</v>
      </c>
      <c r="J5808" s="3">
        <v>45056.523611111108</v>
      </c>
      <c r="K5808" s="3">
        <v>45068.041666666664</v>
      </c>
      <c r="L5808" s="3">
        <v>45068.0625</v>
      </c>
      <c r="M5808" t="s">
        <v>16402</v>
      </c>
      <c r="N5808" s="4" t="s">
        <v>27</v>
      </c>
      <c r="P5808" t="s">
        <v>16</v>
      </c>
    </row>
    <row r="5809" spans="1:16" x14ac:dyDescent="0.25">
      <c r="A5809" t="s">
        <v>16403</v>
      </c>
      <c r="B5809" t="s">
        <v>16404</v>
      </c>
      <c r="C5809" t="s">
        <v>15430</v>
      </c>
      <c r="D5809">
        <v>184120</v>
      </c>
      <c r="G5809">
        <v>0</v>
      </c>
      <c r="I5809">
        <v>0</v>
      </c>
      <c r="J5809" s="3">
        <v>44978.342361111114</v>
      </c>
      <c r="K5809" s="3">
        <v>44988.375</v>
      </c>
      <c r="L5809" s="3">
        <v>44988.395833333336</v>
      </c>
      <c r="M5809" t="s">
        <v>16405</v>
      </c>
      <c r="N5809" s="4" t="s">
        <v>27</v>
      </c>
      <c r="P5809" t="s">
        <v>16</v>
      </c>
    </row>
    <row r="5810" spans="1:16" x14ac:dyDescent="0.25">
      <c r="A5810" t="s">
        <v>16406</v>
      </c>
      <c r="B5810" t="s">
        <v>16407</v>
      </c>
      <c r="C5810" t="s">
        <v>43</v>
      </c>
      <c r="F5810" t="s">
        <v>399</v>
      </c>
      <c r="G5810">
        <v>0</v>
      </c>
      <c r="H5810" s="6"/>
      <c r="I5810">
        <v>0</v>
      </c>
      <c r="J5810" s="3">
        <v>44960.462500000001</v>
      </c>
      <c r="K5810" s="3">
        <v>44970.458333333336</v>
      </c>
      <c r="L5810" s="3">
        <v>44970.479166666664</v>
      </c>
      <c r="M5810" t="s">
        <v>16408</v>
      </c>
      <c r="N5810" s="4" t="s">
        <v>27</v>
      </c>
      <c r="P5810" t="s">
        <v>16</v>
      </c>
    </row>
    <row r="5811" spans="1:16" x14ac:dyDescent="0.25">
      <c r="A5811" t="s">
        <v>16409</v>
      </c>
      <c r="B5811" t="s">
        <v>16410</v>
      </c>
      <c r="C5811" t="s">
        <v>233</v>
      </c>
      <c r="D5811">
        <v>462022</v>
      </c>
      <c r="G5811">
        <v>0</v>
      </c>
      <c r="I5811">
        <v>0</v>
      </c>
      <c r="J5811" s="3">
        <v>44991.049305555556</v>
      </c>
      <c r="K5811" s="3">
        <v>45001.208333333336</v>
      </c>
      <c r="L5811" s="3">
        <v>45001.229166666664</v>
      </c>
      <c r="M5811" t="s">
        <v>16411</v>
      </c>
      <c r="N5811" s="4" t="s">
        <v>27</v>
      </c>
      <c r="P5811" t="s">
        <v>16</v>
      </c>
    </row>
    <row r="5812" spans="1:16" x14ac:dyDescent="0.25">
      <c r="A5812" t="s">
        <v>16412</v>
      </c>
      <c r="B5812" t="s">
        <v>16413</v>
      </c>
      <c r="C5812" t="s">
        <v>43</v>
      </c>
      <c r="F5812" t="s">
        <v>49</v>
      </c>
      <c r="G5812">
        <v>80000</v>
      </c>
      <c r="H5812" s="6"/>
      <c r="I5812">
        <v>0</v>
      </c>
      <c r="J5812" s="3">
        <v>44988.37222222222</v>
      </c>
      <c r="K5812" s="3">
        <v>44998.375</v>
      </c>
      <c r="L5812" s="3">
        <v>44998.395833333336</v>
      </c>
      <c r="M5812" t="s">
        <v>16414</v>
      </c>
      <c r="N5812" s="4" t="s">
        <v>27</v>
      </c>
      <c r="P5812" t="s">
        <v>16</v>
      </c>
    </row>
    <row r="5813" spans="1:16" x14ac:dyDescent="0.25">
      <c r="A5813" t="s">
        <v>16415</v>
      </c>
      <c r="B5813" t="s">
        <v>16416</v>
      </c>
      <c r="C5813" t="s">
        <v>43</v>
      </c>
      <c r="F5813" t="s">
        <v>185</v>
      </c>
      <c r="G5813">
        <v>0</v>
      </c>
      <c r="I5813">
        <v>55000</v>
      </c>
      <c r="J5813" s="3">
        <v>44967.142361111109</v>
      </c>
      <c r="K5813" s="3">
        <v>44977.166666666664</v>
      </c>
      <c r="L5813" s="3">
        <v>44977.1875</v>
      </c>
      <c r="M5813" t="s">
        <v>16417</v>
      </c>
      <c r="N5813" s="4" t="s">
        <v>27</v>
      </c>
      <c r="P5813" t="s">
        <v>16</v>
      </c>
    </row>
    <row r="5814" spans="1:16" x14ac:dyDescent="0.25">
      <c r="A5814" t="s">
        <v>16418</v>
      </c>
      <c r="B5814" t="s">
        <v>16419</v>
      </c>
      <c r="C5814" t="s">
        <v>43</v>
      </c>
      <c r="F5814" t="s">
        <v>185</v>
      </c>
      <c r="G5814">
        <v>0</v>
      </c>
      <c r="H5814" s="6"/>
      <c r="I5814">
        <v>55000</v>
      </c>
      <c r="J5814" s="3">
        <v>44951.262499999997</v>
      </c>
      <c r="K5814" s="3">
        <v>44961.25</v>
      </c>
      <c r="L5814" s="3">
        <v>44961.270833333336</v>
      </c>
      <c r="M5814" t="s">
        <v>16420</v>
      </c>
      <c r="N5814" s="4" t="s">
        <v>27</v>
      </c>
      <c r="P5814" t="s">
        <v>16</v>
      </c>
    </row>
    <row r="5815" spans="1:16" x14ac:dyDescent="0.25">
      <c r="A5815" t="s">
        <v>16421</v>
      </c>
      <c r="B5815" t="s">
        <v>16422</v>
      </c>
      <c r="C5815" t="s">
        <v>2641</v>
      </c>
      <c r="D5815">
        <v>193101</v>
      </c>
      <c r="G5815">
        <v>0</v>
      </c>
      <c r="H5815" s="6"/>
      <c r="I5815">
        <v>0</v>
      </c>
      <c r="J5815" s="3">
        <v>44960.376388888886</v>
      </c>
      <c r="K5815" s="3">
        <v>44981.458333333336</v>
      </c>
      <c r="L5815" s="3">
        <v>44981.479166666664</v>
      </c>
      <c r="M5815" t="s">
        <v>16423</v>
      </c>
      <c r="N5815" s="4" t="s">
        <v>27</v>
      </c>
      <c r="P5815" t="s">
        <v>16</v>
      </c>
    </row>
    <row r="5816" spans="1:16" x14ac:dyDescent="0.25">
      <c r="A5816" t="s">
        <v>16424</v>
      </c>
      <c r="B5816" t="s">
        <v>16425</v>
      </c>
      <c r="C5816" t="s">
        <v>43</v>
      </c>
      <c r="F5816" t="s">
        <v>91</v>
      </c>
      <c r="G5816">
        <v>0</v>
      </c>
      <c r="H5816" s="6"/>
      <c r="I5816">
        <v>21000</v>
      </c>
      <c r="J5816" s="3">
        <v>45036.443055555559</v>
      </c>
      <c r="K5816" s="3">
        <v>45045.333333333336</v>
      </c>
      <c r="L5816" s="3">
        <v>45045.354166666664</v>
      </c>
      <c r="M5816" t="s">
        <v>16426</v>
      </c>
      <c r="N5816" s="4" t="s">
        <v>27</v>
      </c>
      <c r="P5816" t="s">
        <v>16</v>
      </c>
    </row>
    <row r="5817" spans="1:16" x14ac:dyDescent="0.25">
      <c r="A5817" t="s">
        <v>16427</v>
      </c>
      <c r="B5817" t="s">
        <v>16428</v>
      </c>
      <c r="C5817" t="s">
        <v>3842</v>
      </c>
      <c r="D5817">
        <v>400001</v>
      </c>
      <c r="G5817">
        <v>0</v>
      </c>
      <c r="H5817" s="6"/>
      <c r="I5817">
        <v>0</v>
      </c>
      <c r="J5817" s="3">
        <v>44914.313888888886</v>
      </c>
      <c r="K5817" s="3">
        <v>44924.333333333336</v>
      </c>
      <c r="L5817" s="3">
        <v>44924.354166666664</v>
      </c>
      <c r="M5817" t="s">
        <v>16429</v>
      </c>
      <c r="N5817" s="4" t="s">
        <v>27</v>
      </c>
      <c r="P5817" t="s">
        <v>16</v>
      </c>
    </row>
    <row r="5818" spans="1:16" x14ac:dyDescent="0.25">
      <c r="A5818" t="s">
        <v>16430</v>
      </c>
      <c r="B5818" t="s">
        <v>16431</v>
      </c>
      <c r="C5818" t="s">
        <v>298</v>
      </c>
      <c r="D5818">
        <v>628152</v>
      </c>
      <c r="G5818">
        <v>0</v>
      </c>
      <c r="I5818">
        <v>164610</v>
      </c>
      <c r="J5818" s="3">
        <v>44896.519444444442</v>
      </c>
      <c r="K5818" s="3">
        <v>44925.083333333336</v>
      </c>
      <c r="L5818" s="3">
        <v>44925.104166666664</v>
      </c>
      <c r="M5818" t="s">
        <v>16432</v>
      </c>
      <c r="N5818" s="4" t="s">
        <v>27</v>
      </c>
      <c r="P5818" t="s">
        <v>16</v>
      </c>
    </row>
    <row r="5819" spans="1:16" x14ac:dyDescent="0.25">
      <c r="A5819" t="s">
        <v>16433</v>
      </c>
      <c r="B5819" t="s">
        <v>16434</v>
      </c>
      <c r="C5819" t="s">
        <v>133</v>
      </c>
      <c r="D5819">
        <v>524124</v>
      </c>
      <c r="G5819">
        <v>0</v>
      </c>
      <c r="H5819" s="6"/>
      <c r="I5819">
        <v>0</v>
      </c>
      <c r="J5819" s="3">
        <v>45015.398611111108</v>
      </c>
      <c r="K5819" s="3">
        <v>45033.208333333336</v>
      </c>
      <c r="L5819" s="3">
        <v>45033.229166666664</v>
      </c>
      <c r="M5819" t="s">
        <v>16435</v>
      </c>
      <c r="N5819" s="4" t="s">
        <v>27</v>
      </c>
      <c r="P5819" t="s">
        <v>16</v>
      </c>
    </row>
    <row r="5820" spans="1:16" x14ac:dyDescent="0.25">
      <c r="A5820" t="s">
        <v>16436</v>
      </c>
      <c r="B5820" t="s">
        <v>16437</v>
      </c>
      <c r="C5820" t="s">
        <v>16438</v>
      </c>
      <c r="D5820">
        <v>380060</v>
      </c>
      <c r="G5820">
        <v>0</v>
      </c>
      <c r="I5820">
        <v>0</v>
      </c>
      <c r="J5820" s="3">
        <v>44975.073611111111</v>
      </c>
      <c r="K5820" s="3">
        <v>44996.25</v>
      </c>
      <c r="L5820" s="3">
        <v>44996.270833333336</v>
      </c>
      <c r="M5820" t="s">
        <v>16439</v>
      </c>
      <c r="N5820" s="4" t="s">
        <v>27</v>
      </c>
      <c r="P5820" t="s">
        <v>16</v>
      </c>
    </row>
    <row r="5821" spans="1:16" x14ac:dyDescent="0.25">
      <c r="A5821" t="s">
        <v>16440</v>
      </c>
      <c r="B5821" t="s">
        <v>16441</v>
      </c>
      <c r="C5821" t="s">
        <v>16442</v>
      </c>
      <c r="D5821">
        <v>769011</v>
      </c>
      <c r="G5821">
        <v>0</v>
      </c>
      <c r="I5821">
        <v>0</v>
      </c>
      <c r="J5821" s="3">
        <v>44874.495138888888</v>
      </c>
      <c r="K5821" s="3">
        <v>44894.458333333336</v>
      </c>
      <c r="L5821" s="3">
        <v>44894.479166666664</v>
      </c>
      <c r="M5821" t="s">
        <v>16443</v>
      </c>
      <c r="N5821" s="4" t="s">
        <v>27</v>
      </c>
      <c r="P5821" t="s">
        <v>16</v>
      </c>
    </row>
    <row r="5822" spans="1:16" x14ac:dyDescent="0.25">
      <c r="A5822" t="s">
        <v>16444</v>
      </c>
      <c r="B5822" t="s">
        <v>16445</v>
      </c>
      <c r="C5822" t="s">
        <v>1052</v>
      </c>
      <c r="F5822" t="s">
        <v>39</v>
      </c>
      <c r="G5822">
        <v>0</v>
      </c>
      <c r="I5822">
        <v>60000</v>
      </c>
      <c r="J5822" s="3">
        <v>45042.132638888892</v>
      </c>
      <c r="K5822" s="3">
        <v>45063.166666666664</v>
      </c>
      <c r="L5822" s="3">
        <v>45063.1875</v>
      </c>
      <c r="M5822" t="s">
        <v>16446</v>
      </c>
      <c r="N5822" s="4" t="s">
        <v>27</v>
      </c>
      <c r="P5822" t="s">
        <v>16</v>
      </c>
    </row>
    <row r="5823" spans="1:16" x14ac:dyDescent="0.25">
      <c r="A5823" t="s">
        <v>16447</v>
      </c>
      <c r="B5823" t="s">
        <v>16448</v>
      </c>
      <c r="C5823" t="s">
        <v>1030</v>
      </c>
      <c r="D5823">
        <v>761045</v>
      </c>
      <c r="G5823">
        <v>0</v>
      </c>
      <c r="H5823" s="6"/>
      <c r="I5823">
        <v>47200</v>
      </c>
      <c r="J5823" s="3">
        <v>44929.184027777781</v>
      </c>
      <c r="K5823" s="3">
        <v>44950.458333333336</v>
      </c>
      <c r="L5823" s="3">
        <v>44950.479166666664</v>
      </c>
      <c r="M5823" t="s">
        <v>16449</v>
      </c>
      <c r="N5823" s="4" t="s">
        <v>27</v>
      </c>
      <c r="P5823" t="s">
        <v>16</v>
      </c>
    </row>
    <row r="5824" spans="1:16" x14ac:dyDescent="0.25">
      <c r="A5824" t="s">
        <v>16450</v>
      </c>
      <c r="B5824" t="s">
        <v>16451</v>
      </c>
      <c r="C5824" t="s">
        <v>1030</v>
      </c>
      <c r="D5824">
        <v>761045</v>
      </c>
      <c r="G5824">
        <v>0</v>
      </c>
      <c r="H5824" s="6"/>
      <c r="I5824">
        <v>11210</v>
      </c>
      <c r="J5824" s="3">
        <v>45015.149305555555</v>
      </c>
      <c r="K5824" s="3">
        <v>45036.458333333336</v>
      </c>
      <c r="L5824" s="3">
        <v>45036.479166666664</v>
      </c>
      <c r="M5824" t="s">
        <v>16452</v>
      </c>
      <c r="N5824" s="4" t="s">
        <v>27</v>
      </c>
      <c r="P5824" t="s">
        <v>16</v>
      </c>
    </row>
    <row r="5825" spans="1:16" x14ac:dyDescent="0.25">
      <c r="A5825" t="s">
        <v>16453</v>
      </c>
      <c r="B5825" t="s">
        <v>16454</v>
      </c>
      <c r="C5825" t="s">
        <v>3662</v>
      </c>
      <c r="D5825">
        <v>832107</v>
      </c>
      <c r="G5825">
        <v>0</v>
      </c>
      <c r="I5825">
        <v>31388</v>
      </c>
      <c r="J5825" s="3">
        <v>44984.238194444442</v>
      </c>
      <c r="K5825" s="3">
        <v>45006.125</v>
      </c>
      <c r="L5825" s="3">
        <v>45006.145833333336</v>
      </c>
      <c r="M5825" t="s">
        <v>16455</v>
      </c>
      <c r="N5825" s="4" t="s">
        <v>27</v>
      </c>
      <c r="P5825" t="s">
        <v>16</v>
      </c>
    </row>
    <row r="5826" spans="1:16" x14ac:dyDescent="0.25">
      <c r="A5826" t="s">
        <v>16456</v>
      </c>
      <c r="B5826" t="s">
        <v>16457</v>
      </c>
      <c r="C5826" t="s">
        <v>148</v>
      </c>
      <c r="D5826">
        <v>401504</v>
      </c>
      <c r="G5826">
        <v>0</v>
      </c>
      <c r="H5826" s="6"/>
      <c r="I5826">
        <v>0</v>
      </c>
      <c r="J5826" s="3">
        <v>44981.381944444445</v>
      </c>
      <c r="K5826" s="3">
        <v>45002.458333333336</v>
      </c>
      <c r="L5826" s="3">
        <v>45002.479166666664</v>
      </c>
      <c r="M5826" t="s">
        <v>16458</v>
      </c>
      <c r="N5826" s="4" t="s">
        <v>27</v>
      </c>
      <c r="P5826" t="s">
        <v>16</v>
      </c>
    </row>
    <row r="5827" spans="1:16" x14ac:dyDescent="0.25">
      <c r="A5827" t="s">
        <v>16459</v>
      </c>
      <c r="B5827" t="s">
        <v>16460</v>
      </c>
      <c r="C5827" t="s">
        <v>1030</v>
      </c>
      <c r="D5827">
        <v>761045</v>
      </c>
      <c r="G5827">
        <v>0</v>
      </c>
      <c r="I5827">
        <v>165200</v>
      </c>
      <c r="J5827" s="3">
        <v>45016.04791666667</v>
      </c>
      <c r="K5827" s="3">
        <v>45031.416666666664</v>
      </c>
      <c r="L5827" s="3">
        <v>45031.4375</v>
      </c>
      <c r="M5827" t="s">
        <v>16461</v>
      </c>
      <c r="N5827" s="4" t="s">
        <v>27</v>
      </c>
      <c r="P5827" t="s">
        <v>16</v>
      </c>
    </row>
    <row r="5828" spans="1:16" x14ac:dyDescent="0.25">
      <c r="A5828" t="s">
        <v>16462</v>
      </c>
      <c r="B5828" t="s">
        <v>16463</v>
      </c>
      <c r="C5828" t="s">
        <v>1030</v>
      </c>
      <c r="D5828">
        <v>761045</v>
      </c>
      <c r="G5828">
        <v>0</v>
      </c>
      <c r="I5828">
        <v>11619</v>
      </c>
      <c r="J5828" s="3">
        <v>44989.52847222222</v>
      </c>
      <c r="K5828" s="3">
        <v>45010.458333333336</v>
      </c>
      <c r="L5828" s="3">
        <v>45010.479166666664</v>
      </c>
      <c r="M5828" t="s">
        <v>16464</v>
      </c>
      <c r="N5828" s="4" t="s">
        <v>27</v>
      </c>
      <c r="P5828" t="s">
        <v>16</v>
      </c>
    </row>
    <row r="5829" spans="1:16" x14ac:dyDescent="0.25">
      <c r="A5829" t="s">
        <v>16465</v>
      </c>
      <c r="B5829" t="s">
        <v>16466</v>
      </c>
      <c r="C5829" t="s">
        <v>298</v>
      </c>
      <c r="D5829">
        <v>452013</v>
      </c>
      <c r="G5829">
        <v>0</v>
      </c>
      <c r="I5829">
        <v>0</v>
      </c>
      <c r="J5829" s="3">
        <v>44902.111805555556</v>
      </c>
      <c r="K5829" s="3">
        <v>44924.375</v>
      </c>
      <c r="L5829" s="3">
        <v>44924.395833333336</v>
      </c>
      <c r="M5829" t="s">
        <v>16467</v>
      </c>
      <c r="N5829" s="4" t="s">
        <v>27</v>
      </c>
      <c r="P5829" t="s">
        <v>16</v>
      </c>
    </row>
    <row r="5830" spans="1:16" x14ac:dyDescent="0.25">
      <c r="A5830" t="s">
        <v>16468</v>
      </c>
      <c r="B5830" t="s">
        <v>16469</v>
      </c>
      <c r="C5830" t="s">
        <v>1629</v>
      </c>
      <c r="F5830" t="s">
        <v>1946</v>
      </c>
      <c r="G5830">
        <v>0</v>
      </c>
      <c r="I5830">
        <v>0</v>
      </c>
      <c r="J5830" s="3">
        <v>44936.37222222222</v>
      </c>
      <c r="K5830" s="3">
        <v>44965.375</v>
      </c>
      <c r="L5830" s="3">
        <v>44965.395833333336</v>
      </c>
      <c r="M5830" t="s">
        <v>16470</v>
      </c>
      <c r="N5830" s="4" t="s">
        <v>27</v>
      </c>
      <c r="P5830" t="s">
        <v>16</v>
      </c>
    </row>
    <row r="5831" spans="1:16" x14ac:dyDescent="0.25">
      <c r="A5831" t="s">
        <v>16471</v>
      </c>
      <c r="B5831" t="s">
        <v>16472</v>
      </c>
      <c r="C5831" t="s">
        <v>3572</v>
      </c>
      <c r="D5831">
        <v>400074</v>
      </c>
      <c r="G5831">
        <v>0</v>
      </c>
      <c r="H5831" s="6"/>
      <c r="I5831">
        <v>0</v>
      </c>
      <c r="J5831" s="3">
        <v>44991.390972222223</v>
      </c>
      <c r="K5831" s="3">
        <v>45005.416666666664</v>
      </c>
      <c r="L5831" s="3">
        <v>45005.4375</v>
      </c>
      <c r="M5831" t="s">
        <v>16473</v>
      </c>
      <c r="N5831" s="4" t="s">
        <v>27</v>
      </c>
      <c r="P5831" t="s">
        <v>16</v>
      </c>
    </row>
    <row r="5832" spans="1:16" x14ac:dyDescent="0.25">
      <c r="A5832" t="s">
        <v>16474</v>
      </c>
      <c r="B5832" t="s">
        <v>16475</v>
      </c>
      <c r="C5832" t="s">
        <v>1746</v>
      </c>
      <c r="F5832" t="s">
        <v>39</v>
      </c>
      <c r="G5832">
        <v>0</v>
      </c>
      <c r="I5832">
        <v>35020</v>
      </c>
      <c r="J5832" s="3">
        <v>44900.15</v>
      </c>
      <c r="K5832" s="3">
        <v>44928.166666666664</v>
      </c>
      <c r="L5832" s="3">
        <v>44928.1875</v>
      </c>
      <c r="M5832" t="s">
        <v>16476</v>
      </c>
      <c r="N5832" s="4" t="s">
        <v>27</v>
      </c>
      <c r="P5832" t="s">
        <v>16</v>
      </c>
    </row>
    <row r="5833" spans="1:16" x14ac:dyDescent="0.25">
      <c r="A5833" t="s">
        <v>16477</v>
      </c>
      <c r="B5833" t="s">
        <v>16478</v>
      </c>
      <c r="C5833" t="s">
        <v>785</v>
      </c>
      <c r="F5833" t="s">
        <v>1196</v>
      </c>
      <c r="G5833">
        <v>0</v>
      </c>
      <c r="H5833" s="6"/>
      <c r="I5833">
        <v>68288</v>
      </c>
      <c r="J5833" s="3">
        <v>44922.402777777781</v>
      </c>
      <c r="K5833" s="3">
        <v>44943.416666666664</v>
      </c>
      <c r="L5833" s="3">
        <v>44943.4375</v>
      </c>
      <c r="M5833" t="s">
        <v>16479</v>
      </c>
      <c r="N5833" t="s">
        <v>27</v>
      </c>
      <c r="P5833" t="s">
        <v>16</v>
      </c>
    </row>
    <row r="5834" spans="1:16" x14ac:dyDescent="0.25">
      <c r="A5834" t="s">
        <v>16480</v>
      </c>
      <c r="B5834" t="s">
        <v>16481</v>
      </c>
      <c r="C5834" t="s">
        <v>1945</v>
      </c>
      <c r="F5834" t="s">
        <v>39</v>
      </c>
      <c r="G5834">
        <v>0</v>
      </c>
      <c r="I5834">
        <v>36000</v>
      </c>
      <c r="J5834" s="3">
        <v>44896.470138888886</v>
      </c>
      <c r="K5834" s="3">
        <v>44917.5</v>
      </c>
      <c r="L5834" s="3">
        <v>44917.520833333336</v>
      </c>
      <c r="M5834" t="s">
        <v>16482</v>
      </c>
      <c r="N5834" s="4" t="s">
        <v>27</v>
      </c>
      <c r="P5834" t="s">
        <v>16</v>
      </c>
    </row>
    <row r="5835" spans="1:16" x14ac:dyDescent="0.25">
      <c r="A5835" t="s">
        <v>16483</v>
      </c>
      <c r="B5835" t="s">
        <v>16484</v>
      </c>
      <c r="C5835" t="s">
        <v>184</v>
      </c>
      <c r="F5835" t="s">
        <v>724</v>
      </c>
      <c r="G5835">
        <v>0</v>
      </c>
      <c r="I5835">
        <v>0</v>
      </c>
      <c r="J5835" s="3">
        <v>44950.196527777778</v>
      </c>
      <c r="K5835" s="3">
        <v>44971.208333333336</v>
      </c>
      <c r="L5835" s="3">
        <v>44971.229166666664</v>
      </c>
      <c r="M5835" t="s">
        <v>16485</v>
      </c>
      <c r="N5835" s="4" t="s">
        <v>27</v>
      </c>
      <c r="P5835" t="s">
        <v>16</v>
      </c>
    </row>
    <row r="5836" spans="1:16" x14ac:dyDescent="0.25">
      <c r="A5836" t="s">
        <v>16486</v>
      </c>
      <c r="B5836" t="s">
        <v>16487</v>
      </c>
      <c r="C5836" t="s">
        <v>184</v>
      </c>
      <c r="F5836" t="s">
        <v>253</v>
      </c>
      <c r="G5836">
        <v>0</v>
      </c>
      <c r="I5836">
        <v>56640</v>
      </c>
      <c r="J5836" s="3">
        <v>45002.398611111108</v>
      </c>
      <c r="K5836" s="3">
        <v>45021.375</v>
      </c>
      <c r="L5836" s="3">
        <v>45021.395833333336</v>
      </c>
      <c r="M5836" t="s">
        <v>16488</v>
      </c>
      <c r="N5836" s="4" t="s">
        <v>27</v>
      </c>
      <c r="P5836" t="s">
        <v>16</v>
      </c>
    </row>
    <row r="5837" spans="1:16" x14ac:dyDescent="0.25">
      <c r="A5837" t="s">
        <v>16489</v>
      </c>
      <c r="B5837" t="s">
        <v>16490</v>
      </c>
      <c r="C5837" t="s">
        <v>2641</v>
      </c>
      <c r="D5837">
        <v>193502</v>
      </c>
      <c r="G5837">
        <v>0</v>
      </c>
      <c r="I5837">
        <v>60000</v>
      </c>
      <c r="J5837" s="3">
        <v>44877.319444444445</v>
      </c>
      <c r="K5837" s="3">
        <v>44898.5</v>
      </c>
      <c r="L5837" s="3">
        <v>44898.520833333336</v>
      </c>
      <c r="M5837" t="s">
        <v>16491</v>
      </c>
      <c r="N5837" s="4" t="s">
        <v>27</v>
      </c>
      <c r="P5837" t="s">
        <v>16</v>
      </c>
    </row>
    <row r="5838" spans="1:16" x14ac:dyDescent="0.25">
      <c r="A5838" t="s">
        <v>16492</v>
      </c>
      <c r="B5838" t="s">
        <v>16493</v>
      </c>
      <c r="C5838" t="s">
        <v>14968</v>
      </c>
      <c r="D5838">
        <v>226002</v>
      </c>
      <c r="G5838">
        <v>0</v>
      </c>
      <c r="H5838" s="6"/>
      <c r="I5838">
        <v>11000</v>
      </c>
      <c r="J5838" s="3">
        <v>45005.536805555559</v>
      </c>
      <c r="K5838" s="3">
        <v>45015.041666666664</v>
      </c>
      <c r="L5838" s="3">
        <v>45015.0625</v>
      </c>
      <c r="M5838" t="s">
        <v>16494</v>
      </c>
      <c r="N5838" s="4" t="s">
        <v>27</v>
      </c>
      <c r="P5838" t="s">
        <v>16</v>
      </c>
    </row>
    <row r="5839" spans="1:16" x14ac:dyDescent="0.25">
      <c r="A5839" t="s">
        <v>16495</v>
      </c>
      <c r="B5839" t="s">
        <v>16496</v>
      </c>
      <c r="C5839" t="s">
        <v>14968</v>
      </c>
      <c r="D5839">
        <v>226002</v>
      </c>
      <c r="G5839">
        <v>0</v>
      </c>
      <c r="H5839" s="6"/>
      <c r="I5839">
        <v>22000</v>
      </c>
      <c r="J5839" s="3">
        <v>45005.498611111114</v>
      </c>
      <c r="K5839" s="3">
        <v>45015.5</v>
      </c>
      <c r="L5839" s="3">
        <v>45015.520833333336</v>
      </c>
      <c r="M5839" t="s">
        <v>16497</v>
      </c>
      <c r="N5839" s="4" t="s">
        <v>27</v>
      </c>
      <c r="P5839" t="s">
        <v>16</v>
      </c>
    </row>
    <row r="5840" spans="1:16" x14ac:dyDescent="0.25">
      <c r="A5840" t="s">
        <v>16498</v>
      </c>
      <c r="B5840" t="s">
        <v>16499</v>
      </c>
      <c r="C5840" t="s">
        <v>14968</v>
      </c>
      <c r="D5840">
        <v>226002</v>
      </c>
      <c r="G5840">
        <v>0</v>
      </c>
      <c r="H5840" s="6"/>
      <c r="I5840">
        <v>63000</v>
      </c>
      <c r="J5840" s="3">
        <v>45007.540277777778</v>
      </c>
      <c r="K5840" s="3">
        <v>45028.5</v>
      </c>
      <c r="L5840" s="3">
        <v>45028.520833333336</v>
      </c>
      <c r="M5840" t="s">
        <v>16500</v>
      </c>
      <c r="N5840" s="4" t="s">
        <v>27</v>
      </c>
      <c r="P5840" t="s">
        <v>16</v>
      </c>
    </row>
    <row r="5841" spans="1:16" x14ac:dyDescent="0.25">
      <c r="A5841" t="s">
        <v>16501</v>
      </c>
      <c r="B5841" t="s">
        <v>16502</v>
      </c>
      <c r="C5841" t="s">
        <v>14968</v>
      </c>
      <c r="D5841">
        <v>226002</v>
      </c>
      <c r="G5841">
        <v>0</v>
      </c>
      <c r="I5841">
        <v>67826</v>
      </c>
      <c r="J5841" s="3">
        <v>45002.220138888886</v>
      </c>
      <c r="K5841" s="3">
        <v>45012.25</v>
      </c>
      <c r="L5841" s="3">
        <v>45012.270833333336</v>
      </c>
      <c r="M5841" t="s">
        <v>16503</v>
      </c>
      <c r="N5841" s="4" t="s">
        <v>27</v>
      </c>
      <c r="P5841" t="s">
        <v>16</v>
      </c>
    </row>
    <row r="5842" spans="1:16" x14ac:dyDescent="0.25">
      <c r="A5842" t="s">
        <v>16504</v>
      </c>
      <c r="B5842" t="s">
        <v>16505</v>
      </c>
      <c r="C5842" t="s">
        <v>43</v>
      </c>
      <c r="F5842" t="s">
        <v>399</v>
      </c>
      <c r="G5842">
        <v>0</v>
      </c>
      <c r="I5842">
        <v>0</v>
      </c>
      <c r="J5842" s="3">
        <v>44984.488888888889</v>
      </c>
      <c r="K5842" s="3">
        <v>44994.5</v>
      </c>
      <c r="L5842" s="3">
        <v>44994.520833333336</v>
      </c>
      <c r="M5842" t="s">
        <v>16506</v>
      </c>
      <c r="N5842" s="4" t="s">
        <v>27</v>
      </c>
      <c r="P5842" t="s">
        <v>16</v>
      </c>
    </row>
    <row r="5843" spans="1:16" x14ac:dyDescent="0.25">
      <c r="A5843" t="s">
        <v>16507</v>
      </c>
      <c r="B5843" t="s">
        <v>16508</v>
      </c>
      <c r="C5843" t="s">
        <v>2825</v>
      </c>
      <c r="F5843" t="s">
        <v>44</v>
      </c>
      <c r="G5843">
        <v>0</v>
      </c>
      <c r="I5843">
        <v>0</v>
      </c>
      <c r="J5843" s="3">
        <v>44883.106944444444</v>
      </c>
      <c r="K5843" s="3">
        <v>44893.375</v>
      </c>
      <c r="L5843" s="3">
        <v>44893.395833333336</v>
      </c>
      <c r="M5843" t="s">
        <v>16509</v>
      </c>
      <c r="N5843" s="4" t="s">
        <v>27</v>
      </c>
      <c r="P5843" t="s">
        <v>16</v>
      </c>
    </row>
    <row r="5844" spans="1:16" x14ac:dyDescent="0.25">
      <c r="A5844" t="s">
        <v>16510</v>
      </c>
      <c r="B5844" t="s">
        <v>16511</v>
      </c>
      <c r="C5844" t="s">
        <v>125</v>
      </c>
      <c r="F5844" t="s">
        <v>44</v>
      </c>
      <c r="G5844">
        <v>0</v>
      </c>
      <c r="I5844">
        <v>29610</v>
      </c>
      <c r="J5844" s="3">
        <v>45013.46597222222</v>
      </c>
      <c r="K5844" s="3">
        <v>45034.458333333336</v>
      </c>
      <c r="L5844" s="3">
        <v>45034.479166666664</v>
      </c>
      <c r="M5844" t="s">
        <v>16512</v>
      </c>
      <c r="N5844" s="4" t="s">
        <v>27</v>
      </c>
      <c r="P5844" t="s">
        <v>16</v>
      </c>
    </row>
    <row r="5845" spans="1:16" x14ac:dyDescent="0.25">
      <c r="A5845" t="s">
        <v>16513</v>
      </c>
      <c r="B5845" t="s">
        <v>16514</v>
      </c>
      <c r="C5845" t="s">
        <v>2069</v>
      </c>
      <c r="F5845" t="s">
        <v>2929</v>
      </c>
      <c r="G5845">
        <v>0</v>
      </c>
      <c r="I5845">
        <v>0</v>
      </c>
      <c r="J5845" s="3">
        <v>44957.318055555559</v>
      </c>
      <c r="K5845" s="3">
        <v>44967.333333333336</v>
      </c>
      <c r="L5845" s="3">
        <v>44967.354166666664</v>
      </c>
      <c r="M5845" t="s">
        <v>16515</v>
      </c>
      <c r="N5845" s="4" t="s">
        <v>27</v>
      </c>
      <c r="P5845" t="s">
        <v>16</v>
      </c>
    </row>
    <row r="5846" spans="1:16" x14ac:dyDescent="0.25">
      <c r="A5846" t="s">
        <v>16516</v>
      </c>
      <c r="B5846" t="s">
        <v>16517</v>
      </c>
      <c r="C5846" t="s">
        <v>2069</v>
      </c>
      <c r="F5846" t="s">
        <v>2929</v>
      </c>
      <c r="G5846">
        <v>36000</v>
      </c>
      <c r="I5846">
        <v>0</v>
      </c>
      <c r="J5846" s="3">
        <v>44970.357638888891</v>
      </c>
      <c r="K5846" s="3">
        <v>44980.375</v>
      </c>
      <c r="L5846" s="3">
        <v>44980.395833333336</v>
      </c>
      <c r="M5846" t="s">
        <v>16518</v>
      </c>
      <c r="N5846" s="4" t="s">
        <v>27</v>
      </c>
      <c r="P5846" t="s">
        <v>16</v>
      </c>
    </row>
    <row r="5847" spans="1:16" x14ac:dyDescent="0.25">
      <c r="A5847" t="s">
        <v>16519</v>
      </c>
      <c r="B5847" t="s">
        <v>16520</v>
      </c>
      <c r="C5847" t="s">
        <v>184</v>
      </c>
      <c r="F5847" t="s">
        <v>724</v>
      </c>
      <c r="G5847">
        <v>0</v>
      </c>
      <c r="I5847">
        <v>12350</v>
      </c>
      <c r="J5847" s="3">
        <v>44944.173611111109</v>
      </c>
      <c r="K5847" s="3">
        <v>44965.208333333336</v>
      </c>
      <c r="L5847" s="3">
        <v>44965.229166666664</v>
      </c>
      <c r="M5847" t="s">
        <v>16521</v>
      </c>
      <c r="N5847" t="s">
        <v>27</v>
      </c>
      <c r="P5847" t="s">
        <v>16</v>
      </c>
    </row>
    <row r="5848" spans="1:16" x14ac:dyDescent="0.25">
      <c r="A5848" t="s">
        <v>16522</v>
      </c>
      <c r="B5848" t="s">
        <v>16523</v>
      </c>
      <c r="C5848" t="s">
        <v>760</v>
      </c>
      <c r="F5848" t="s">
        <v>39</v>
      </c>
      <c r="G5848">
        <v>0</v>
      </c>
      <c r="I5848">
        <v>0</v>
      </c>
      <c r="J5848" s="3">
        <v>44894.40625</v>
      </c>
      <c r="K5848" s="3">
        <v>44904.416666666664</v>
      </c>
      <c r="L5848" s="3">
        <v>44904.4375</v>
      </c>
      <c r="M5848" t="s">
        <v>16524</v>
      </c>
      <c r="N5848" s="4" t="s">
        <v>27</v>
      </c>
      <c r="P5848" t="s">
        <v>16</v>
      </c>
    </row>
    <row r="5849" spans="1:16" x14ac:dyDescent="0.25">
      <c r="A5849" t="s">
        <v>16525</v>
      </c>
      <c r="B5849" t="s">
        <v>16526</v>
      </c>
      <c r="C5849" t="s">
        <v>2069</v>
      </c>
      <c r="F5849" t="s">
        <v>2929</v>
      </c>
      <c r="G5849">
        <v>0</v>
      </c>
      <c r="I5849">
        <v>0</v>
      </c>
      <c r="J5849" s="3">
        <v>44930.169444444444</v>
      </c>
      <c r="K5849" s="3">
        <v>44942.166666666664</v>
      </c>
      <c r="L5849" s="3">
        <v>44942.1875</v>
      </c>
      <c r="M5849" t="s">
        <v>16527</v>
      </c>
      <c r="N5849" s="4" t="s">
        <v>27</v>
      </c>
      <c r="P5849" t="s">
        <v>16</v>
      </c>
    </row>
    <row r="5850" spans="1:16" x14ac:dyDescent="0.25">
      <c r="A5850" t="s">
        <v>16528</v>
      </c>
      <c r="B5850" t="s">
        <v>16529</v>
      </c>
      <c r="C5850" t="s">
        <v>43</v>
      </c>
      <c r="F5850" t="s">
        <v>44</v>
      </c>
      <c r="G5850">
        <v>0</v>
      </c>
      <c r="I5850">
        <v>0</v>
      </c>
      <c r="J5850" s="3">
        <v>44917.525694444441</v>
      </c>
      <c r="K5850" s="3">
        <v>44928.041666666664</v>
      </c>
      <c r="L5850" s="3">
        <v>44928.0625</v>
      </c>
      <c r="M5850" t="s">
        <v>16530</v>
      </c>
      <c r="N5850" t="s">
        <v>27</v>
      </c>
      <c r="P5850" t="s">
        <v>16</v>
      </c>
    </row>
    <row r="5851" spans="1:16" x14ac:dyDescent="0.25">
      <c r="A5851" t="s">
        <v>16531</v>
      </c>
      <c r="B5851" t="s">
        <v>16532</v>
      </c>
      <c r="C5851" t="s">
        <v>820</v>
      </c>
      <c r="D5851">
        <v>110011</v>
      </c>
      <c r="G5851">
        <v>529215</v>
      </c>
      <c r="I5851">
        <v>10584</v>
      </c>
      <c r="J5851" s="3">
        <v>44874.203472222223</v>
      </c>
      <c r="K5851" s="3">
        <v>44884.208333333336</v>
      </c>
      <c r="L5851" s="3">
        <v>44884.229166666664</v>
      </c>
      <c r="M5851" t="s">
        <v>16533</v>
      </c>
      <c r="N5851" s="4" t="s">
        <v>27</v>
      </c>
      <c r="P5851" t="s">
        <v>16</v>
      </c>
    </row>
    <row r="5852" spans="1:16" x14ac:dyDescent="0.25">
      <c r="A5852" t="s">
        <v>16534</v>
      </c>
      <c r="B5852" t="s">
        <v>16535</v>
      </c>
      <c r="C5852" t="s">
        <v>16536</v>
      </c>
      <c r="D5852">
        <v>160030</v>
      </c>
      <c r="G5852">
        <v>0</v>
      </c>
      <c r="H5852" s="6"/>
      <c r="I5852">
        <v>0</v>
      </c>
      <c r="J5852" s="3">
        <v>45044.319444444445</v>
      </c>
      <c r="K5852" s="3">
        <v>45054.333333333336</v>
      </c>
      <c r="L5852" s="3">
        <v>45054.354166666664</v>
      </c>
      <c r="M5852" t="s">
        <v>16537</v>
      </c>
      <c r="N5852" s="4" t="s">
        <v>27</v>
      </c>
      <c r="P5852" t="s">
        <v>16</v>
      </c>
    </row>
    <row r="5853" spans="1:16" x14ac:dyDescent="0.25">
      <c r="A5853" t="s">
        <v>16538</v>
      </c>
      <c r="B5853" t="s">
        <v>16539</v>
      </c>
      <c r="C5853" t="s">
        <v>43</v>
      </c>
      <c r="F5853" t="s">
        <v>834</v>
      </c>
      <c r="G5853">
        <v>0</v>
      </c>
      <c r="I5853">
        <v>0</v>
      </c>
      <c r="J5853" s="3">
        <v>44965.331250000003</v>
      </c>
      <c r="K5853" s="3">
        <v>44975.333333333336</v>
      </c>
      <c r="L5853" s="3">
        <v>44975.354166666664</v>
      </c>
      <c r="M5853" t="s">
        <v>16540</v>
      </c>
      <c r="N5853" s="4" t="s">
        <v>27</v>
      </c>
      <c r="P5853" t="s">
        <v>16</v>
      </c>
    </row>
    <row r="5854" spans="1:16" x14ac:dyDescent="0.25">
      <c r="A5854" t="s">
        <v>16541</v>
      </c>
      <c r="B5854" t="s">
        <v>16542</v>
      </c>
      <c r="C5854" t="s">
        <v>184</v>
      </c>
      <c r="F5854" t="s">
        <v>39</v>
      </c>
      <c r="G5854">
        <v>0</v>
      </c>
      <c r="I5854">
        <v>0</v>
      </c>
      <c r="J5854" s="3">
        <v>44925.400694444441</v>
      </c>
      <c r="K5854" s="3">
        <v>44935.083333333336</v>
      </c>
      <c r="L5854" s="3">
        <v>44935.104166666664</v>
      </c>
      <c r="M5854" t="s">
        <v>16543</v>
      </c>
      <c r="N5854" s="4" t="s">
        <v>27</v>
      </c>
      <c r="P5854" t="s">
        <v>16</v>
      </c>
    </row>
    <row r="5855" spans="1:16" x14ac:dyDescent="0.25">
      <c r="A5855" t="s">
        <v>16544</v>
      </c>
      <c r="B5855" t="s">
        <v>16545</v>
      </c>
      <c r="C5855" t="s">
        <v>184</v>
      </c>
      <c r="F5855" t="s">
        <v>39</v>
      </c>
      <c r="G5855">
        <v>0</v>
      </c>
      <c r="H5855" s="6"/>
      <c r="I5855">
        <v>0</v>
      </c>
      <c r="J5855" s="3">
        <v>44938.043749999997</v>
      </c>
      <c r="K5855" s="3">
        <v>44947.25</v>
      </c>
      <c r="L5855" s="3">
        <v>44947.270833333336</v>
      </c>
      <c r="M5855" t="s">
        <v>16546</v>
      </c>
      <c r="N5855" s="4" t="s">
        <v>27</v>
      </c>
      <c r="P5855" t="s">
        <v>16</v>
      </c>
    </row>
    <row r="5856" spans="1:16" x14ac:dyDescent="0.25">
      <c r="A5856" t="s">
        <v>16547</v>
      </c>
      <c r="B5856" t="s">
        <v>16548</v>
      </c>
      <c r="C5856" t="s">
        <v>184</v>
      </c>
      <c r="F5856" t="s">
        <v>39</v>
      </c>
      <c r="G5856">
        <v>0</v>
      </c>
      <c r="H5856" s="6"/>
      <c r="I5856">
        <v>0</v>
      </c>
      <c r="J5856" s="3">
        <v>44989.105555555558</v>
      </c>
      <c r="K5856" s="3">
        <v>44999.125</v>
      </c>
      <c r="L5856" s="3">
        <v>44999.145833333336</v>
      </c>
      <c r="M5856" t="s">
        <v>16549</v>
      </c>
      <c r="N5856" s="4" t="s">
        <v>27</v>
      </c>
      <c r="P5856" t="s">
        <v>16</v>
      </c>
    </row>
    <row r="5857" spans="1:16" x14ac:dyDescent="0.25">
      <c r="A5857" t="s">
        <v>16550</v>
      </c>
      <c r="B5857" t="s">
        <v>16551</v>
      </c>
      <c r="C5857" t="s">
        <v>184</v>
      </c>
      <c r="F5857" t="s">
        <v>39</v>
      </c>
      <c r="G5857">
        <v>0</v>
      </c>
      <c r="H5857" s="6"/>
      <c r="I5857">
        <v>0</v>
      </c>
      <c r="J5857" s="3">
        <v>44989.123611111114</v>
      </c>
      <c r="K5857" s="3">
        <v>44999.125</v>
      </c>
      <c r="L5857" s="3">
        <v>44999.145833333336</v>
      </c>
      <c r="M5857" t="s">
        <v>16552</v>
      </c>
      <c r="N5857" s="4" t="s">
        <v>27</v>
      </c>
      <c r="P5857" t="s">
        <v>16</v>
      </c>
    </row>
    <row r="5858" spans="1:16" x14ac:dyDescent="0.25">
      <c r="A5858" t="s">
        <v>16553</v>
      </c>
      <c r="B5858" t="s">
        <v>16554</v>
      </c>
      <c r="C5858" t="s">
        <v>184</v>
      </c>
      <c r="F5858" t="s">
        <v>39</v>
      </c>
      <c r="G5858">
        <v>0</v>
      </c>
      <c r="I5858">
        <v>0</v>
      </c>
      <c r="J5858" s="3">
        <v>45029.177777777775</v>
      </c>
      <c r="K5858" s="3">
        <v>45040.208333333336</v>
      </c>
      <c r="L5858" s="3">
        <v>45040.229166666664</v>
      </c>
      <c r="M5858" t="s">
        <v>16555</v>
      </c>
      <c r="N5858" s="4" t="s">
        <v>27</v>
      </c>
      <c r="P5858" t="s">
        <v>16</v>
      </c>
    </row>
    <row r="5859" spans="1:16" x14ac:dyDescent="0.25">
      <c r="A5859" t="s">
        <v>16556</v>
      </c>
      <c r="B5859" t="s">
        <v>16557</v>
      </c>
      <c r="C5859" t="s">
        <v>43</v>
      </c>
      <c r="F5859" t="s">
        <v>253</v>
      </c>
      <c r="G5859">
        <v>500000</v>
      </c>
      <c r="I5859">
        <v>0</v>
      </c>
      <c r="J5859" s="3">
        <v>44881.184027777781</v>
      </c>
      <c r="K5859" s="3">
        <v>44883.208333333336</v>
      </c>
      <c r="L5859" s="3">
        <v>44883.229166666664</v>
      </c>
      <c r="M5859" t="s">
        <v>16558</v>
      </c>
      <c r="N5859" s="4" t="s">
        <v>27</v>
      </c>
      <c r="P5859" t="s">
        <v>16</v>
      </c>
    </row>
    <row r="5860" spans="1:16" x14ac:dyDescent="0.25">
      <c r="A5860" t="s">
        <v>16559</v>
      </c>
      <c r="B5860" t="s">
        <v>16560</v>
      </c>
      <c r="C5860" t="s">
        <v>184</v>
      </c>
      <c r="F5860" t="s">
        <v>25</v>
      </c>
      <c r="G5860">
        <v>0</v>
      </c>
      <c r="I5860">
        <v>0</v>
      </c>
      <c r="J5860" s="3">
        <v>44908.043749999997</v>
      </c>
      <c r="K5860" s="3">
        <v>44918.5</v>
      </c>
      <c r="L5860" s="3">
        <v>44918.520833333336</v>
      </c>
      <c r="M5860" t="s">
        <v>16561</v>
      </c>
      <c r="N5860" s="4" t="s">
        <v>27</v>
      </c>
      <c r="P5860" t="s">
        <v>16</v>
      </c>
    </row>
    <row r="5861" spans="1:16" x14ac:dyDescent="0.25">
      <c r="A5861" t="s">
        <v>16562</v>
      </c>
      <c r="B5861" t="s">
        <v>16563</v>
      </c>
      <c r="C5861" t="s">
        <v>184</v>
      </c>
      <c r="F5861" t="s">
        <v>25</v>
      </c>
      <c r="G5861">
        <v>0</v>
      </c>
      <c r="I5861">
        <v>0</v>
      </c>
      <c r="J5861" s="3">
        <v>44944.167361111111</v>
      </c>
      <c r="K5861" s="3">
        <v>44954.166666666664</v>
      </c>
      <c r="L5861" s="3">
        <v>44954.1875</v>
      </c>
      <c r="M5861" t="s">
        <v>16564</v>
      </c>
      <c r="N5861" t="s">
        <v>27</v>
      </c>
      <c r="P5861" t="s">
        <v>16</v>
      </c>
    </row>
    <row r="5862" spans="1:16" x14ac:dyDescent="0.25">
      <c r="A5862" s="5" t="s">
        <v>16565</v>
      </c>
      <c r="B5862" t="s">
        <v>16566</v>
      </c>
      <c r="C5862" t="s">
        <v>43</v>
      </c>
      <c r="F5862" t="s">
        <v>834</v>
      </c>
      <c r="G5862">
        <v>0</v>
      </c>
      <c r="H5862" s="6"/>
      <c r="I5862">
        <v>0</v>
      </c>
      <c r="J5862" s="3">
        <v>44992.160416666666</v>
      </c>
      <c r="K5862" s="3">
        <v>45002.166666666664</v>
      </c>
      <c r="L5862" s="3">
        <v>45002.1875</v>
      </c>
      <c r="M5862" t="s">
        <v>16567</v>
      </c>
      <c r="N5862" s="4" t="s">
        <v>27</v>
      </c>
      <c r="P5862" t="s">
        <v>16</v>
      </c>
    </row>
    <row r="5863" spans="1:16" x14ac:dyDescent="0.25">
      <c r="A5863" t="s">
        <v>16568</v>
      </c>
      <c r="B5863" t="s">
        <v>16569</v>
      </c>
      <c r="C5863" t="s">
        <v>1945</v>
      </c>
      <c r="F5863" t="s">
        <v>552</v>
      </c>
      <c r="G5863">
        <v>0</v>
      </c>
      <c r="H5863" s="6"/>
      <c r="I5863">
        <v>341148</v>
      </c>
      <c r="J5863" s="3">
        <v>45033.525000000001</v>
      </c>
      <c r="K5863" s="3">
        <v>45043.041666666664</v>
      </c>
      <c r="L5863" s="3">
        <v>45043.0625</v>
      </c>
      <c r="M5863" t="s">
        <v>16570</v>
      </c>
      <c r="N5863" s="4" t="s">
        <v>27</v>
      </c>
      <c r="P5863" t="s">
        <v>16</v>
      </c>
    </row>
    <row r="5864" spans="1:16" x14ac:dyDescent="0.25">
      <c r="A5864" t="s">
        <v>16571</v>
      </c>
      <c r="B5864" t="s">
        <v>16572</v>
      </c>
      <c r="C5864" t="s">
        <v>1945</v>
      </c>
      <c r="F5864" t="s">
        <v>552</v>
      </c>
      <c r="G5864">
        <v>0</v>
      </c>
      <c r="I5864">
        <v>341148</v>
      </c>
      <c r="J5864" s="3">
        <v>44953.150694444441</v>
      </c>
      <c r="K5864" s="3">
        <v>44974.416666666664</v>
      </c>
      <c r="L5864" s="3">
        <v>44974.4375</v>
      </c>
      <c r="M5864" t="s">
        <v>16573</v>
      </c>
      <c r="N5864" s="4" t="s">
        <v>27</v>
      </c>
      <c r="P5864" t="s">
        <v>16</v>
      </c>
    </row>
    <row r="5865" spans="1:16" x14ac:dyDescent="0.25">
      <c r="A5865" t="s">
        <v>16574</v>
      </c>
      <c r="B5865" t="s">
        <v>16575</v>
      </c>
      <c r="C5865" t="s">
        <v>43</v>
      </c>
      <c r="F5865" t="s">
        <v>44</v>
      </c>
      <c r="G5865">
        <v>0</v>
      </c>
      <c r="I5865">
        <v>0</v>
      </c>
      <c r="J5865" s="3">
        <v>44918.538194444445</v>
      </c>
      <c r="K5865" s="3">
        <v>44928.5</v>
      </c>
      <c r="L5865" s="3">
        <v>44928.520833333336</v>
      </c>
      <c r="M5865" t="s">
        <v>16576</v>
      </c>
      <c r="N5865" t="s">
        <v>27</v>
      </c>
      <c r="P5865" t="s">
        <v>16</v>
      </c>
    </row>
    <row r="5866" spans="1:16" x14ac:dyDescent="0.25">
      <c r="A5866" t="s">
        <v>16577</v>
      </c>
      <c r="B5866" t="s">
        <v>16578</v>
      </c>
      <c r="C5866" t="s">
        <v>43</v>
      </c>
      <c r="F5866" t="s">
        <v>834</v>
      </c>
      <c r="G5866">
        <v>0</v>
      </c>
      <c r="H5866" s="6"/>
      <c r="I5866">
        <v>0</v>
      </c>
      <c r="J5866" s="3">
        <v>44958.518750000003</v>
      </c>
      <c r="K5866" s="3">
        <v>44968.041666666664</v>
      </c>
      <c r="L5866" s="3">
        <v>44968.0625</v>
      </c>
      <c r="M5866" t="s">
        <v>16579</v>
      </c>
      <c r="N5866" s="4" t="s">
        <v>27</v>
      </c>
      <c r="P5866" t="s">
        <v>16</v>
      </c>
    </row>
    <row r="5867" spans="1:16" x14ac:dyDescent="0.25">
      <c r="A5867" t="s">
        <v>16580</v>
      </c>
      <c r="B5867" t="s">
        <v>16581</v>
      </c>
      <c r="C5867" t="s">
        <v>43</v>
      </c>
      <c r="F5867" t="s">
        <v>834</v>
      </c>
      <c r="G5867">
        <v>0</v>
      </c>
      <c r="H5867" s="6"/>
      <c r="I5867">
        <v>0</v>
      </c>
      <c r="J5867" s="3">
        <v>44959.509027777778</v>
      </c>
      <c r="K5867" s="3">
        <v>44970.5</v>
      </c>
      <c r="L5867" s="3">
        <v>44970.520833333336</v>
      </c>
      <c r="M5867" t="s">
        <v>16582</v>
      </c>
      <c r="N5867" s="4" t="s">
        <v>27</v>
      </c>
      <c r="P5867" t="s">
        <v>16</v>
      </c>
    </row>
    <row r="5868" spans="1:16" x14ac:dyDescent="0.25">
      <c r="A5868" t="s">
        <v>16583</v>
      </c>
      <c r="B5868" t="s">
        <v>16584</v>
      </c>
      <c r="C5868" t="s">
        <v>184</v>
      </c>
      <c r="F5868" t="s">
        <v>39</v>
      </c>
      <c r="G5868">
        <v>0</v>
      </c>
      <c r="I5868">
        <v>0</v>
      </c>
      <c r="J5868" s="3">
        <v>44941.487500000003</v>
      </c>
      <c r="K5868" s="3">
        <v>44953.375</v>
      </c>
      <c r="L5868" s="3">
        <v>44953.395833333336</v>
      </c>
      <c r="M5868" t="s">
        <v>16585</v>
      </c>
      <c r="N5868" s="4" t="s">
        <v>27</v>
      </c>
      <c r="P5868" t="s">
        <v>16</v>
      </c>
    </row>
    <row r="5869" spans="1:16" x14ac:dyDescent="0.25">
      <c r="A5869" t="s">
        <v>16586</v>
      </c>
      <c r="B5869" t="s">
        <v>16587</v>
      </c>
      <c r="C5869" t="s">
        <v>298</v>
      </c>
      <c r="D5869">
        <v>700064</v>
      </c>
      <c r="G5869">
        <v>0</v>
      </c>
      <c r="I5869">
        <v>0</v>
      </c>
      <c r="J5869" s="3">
        <v>44872.101388888892</v>
      </c>
      <c r="K5869" s="3">
        <v>44895.458333333336</v>
      </c>
      <c r="L5869" s="3">
        <v>44895.479166666664</v>
      </c>
      <c r="M5869" t="s">
        <v>16588</v>
      </c>
      <c r="N5869" s="4" t="s">
        <v>27</v>
      </c>
      <c r="P5869" t="s">
        <v>16</v>
      </c>
    </row>
    <row r="5870" spans="1:16" x14ac:dyDescent="0.25">
      <c r="A5870" t="s">
        <v>16589</v>
      </c>
      <c r="B5870" t="s">
        <v>16590</v>
      </c>
      <c r="C5870" t="s">
        <v>141</v>
      </c>
      <c r="F5870" t="s">
        <v>142</v>
      </c>
      <c r="G5870">
        <v>0</v>
      </c>
      <c r="I5870">
        <v>0</v>
      </c>
      <c r="J5870" s="3">
        <v>45020.495833333334</v>
      </c>
      <c r="K5870" s="3">
        <v>45041.5</v>
      </c>
      <c r="L5870" s="3">
        <v>45041.520833333336</v>
      </c>
      <c r="M5870" t="s">
        <v>16591</v>
      </c>
      <c r="N5870" s="4" t="s">
        <v>27</v>
      </c>
      <c r="P5870" t="s">
        <v>16</v>
      </c>
    </row>
    <row r="5871" spans="1:16" x14ac:dyDescent="0.25">
      <c r="A5871" t="s">
        <v>16592</v>
      </c>
      <c r="B5871" t="s">
        <v>16593</v>
      </c>
      <c r="C5871" t="s">
        <v>148</v>
      </c>
      <c r="D5871">
        <v>401504</v>
      </c>
      <c r="G5871">
        <v>0</v>
      </c>
      <c r="I5871">
        <v>42941</v>
      </c>
      <c r="J5871" s="3">
        <v>44978.507638888892</v>
      </c>
      <c r="K5871" s="3">
        <v>44999.458333333336</v>
      </c>
      <c r="L5871" s="3">
        <v>44999.479166666664</v>
      </c>
      <c r="M5871" t="s">
        <v>16594</v>
      </c>
      <c r="N5871" s="4" t="s">
        <v>27</v>
      </c>
      <c r="P5871" t="s">
        <v>16</v>
      </c>
    </row>
    <row r="5872" spans="1:16" x14ac:dyDescent="0.25">
      <c r="A5872" t="s">
        <v>16595</v>
      </c>
      <c r="B5872" t="s">
        <v>16596</v>
      </c>
      <c r="C5872" t="s">
        <v>298</v>
      </c>
      <c r="D5872">
        <v>500062</v>
      </c>
      <c r="G5872">
        <v>0</v>
      </c>
      <c r="I5872">
        <v>121536</v>
      </c>
      <c r="J5872" s="3">
        <v>44937.390972222223</v>
      </c>
      <c r="K5872" s="3">
        <v>44963.083333333336</v>
      </c>
      <c r="L5872" s="3">
        <v>44963.104166666664</v>
      </c>
      <c r="M5872" t="s">
        <v>16597</v>
      </c>
      <c r="N5872" s="4" t="s">
        <v>27</v>
      </c>
      <c r="P5872" t="s">
        <v>16</v>
      </c>
    </row>
    <row r="5873" spans="1:16" x14ac:dyDescent="0.25">
      <c r="A5873" t="s">
        <v>16598</v>
      </c>
      <c r="B5873" t="s">
        <v>16599</v>
      </c>
      <c r="C5873" t="s">
        <v>12617</v>
      </c>
      <c r="D5873">
        <v>500062</v>
      </c>
      <c r="G5873">
        <v>0</v>
      </c>
      <c r="I5873">
        <v>0</v>
      </c>
      <c r="J5873" s="3">
        <v>44989.136111111111</v>
      </c>
      <c r="K5873" s="3">
        <v>44999.166666666664</v>
      </c>
      <c r="L5873" s="3">
        <v>44999.1875</v>
      </c>
      <c r="M5873" t="s">
        <v>16600</v>
      </c>
      <c r="N5873" s="4" t="s">
        <v>27</v>
      </c>
      <c r="P5873" t="s">
        <v>16</v>
      </c>
    </row>
    <row r="5874" spans="1:16" x14ac:dyDescent="0.25">
      <c r="A5874" t="s">
        <v>16601</v>
      </c>
      <c r="B5874" t="s">
        <v>16602</v>
      </c>
      <c r="C5874" t="s">
        <v>1030</v>
      </c>
      <c r="D5874">
        <v>761045</v>
      </c>
      <c r="G5874">
        <v>352584</v>
      </c>
      <c r="I5874">
        <v>0</v>
      </c>
      <c r="J5874" s="3">
        <v>44961.540277777778</v>
      </c>
      <c r="K5874" s="3">
        <v>44980.125</v>
      </c>
      <c r="L5874" s="3">
        <v>44980.145833333336</v>
      </c>
      <c r="M5874" t="s">
        <v>16603</v>
      </c>
      <c r="N5874" s="4" t="s">
        <v>27</v>
      </c>
      <c r="P5874" t="s">
        <v>16</v>
      </c>
    </row>
    <row r="5875" spans="1:16" x14ac:dyDescent="0.25">
      <c r="A5875" t="s">
        <v>16604</v>
      </c>
      <c r="B5875" t="s">
        <v>16605</v>
      </c>
      <c r="C5875" t="s">
        <v>1030</v>
      </c>
      <c r="D5875">
        <v>761045</v>
      </c>
      <c r="G5875">
        <v>0</v>
      </c>
      <c r="H5875" s="6"/>
      <c r="I5875">
        <v>165200</v>
      </c>
      <c r="J5875" s="3">
        <v>44929.195833333331</v>
      </c>
      <c r="K5875" s="3">
        <v>44950.125</v>
      </c>
      <c r="L5875" s="3">
        <v>44950.145833333336</v>
      </c>
      <c r="M5875" t="s">
        <v>16606</v>
      </c>
      <c r="N5875" s="4" t="s">
        <v>27</v>
      </c>
      <c r="P5875" t="s">
        <v>16</v>
      </c>
    </row>
    <row r="5876" spans="1:16" x14ac:dyDescent="0.25">
      <c r="A5876" t="s">
        <v>16607</v>
      </c>
      <c r="B5876" t="s">
        <v>16608</v>
      </c>
      <c r="C5876" t="s">
        <v>1030</v>
      </c>
      <c r="D5876">
        <v>761045</v>
      </c>
      <c r="G5876">
        <v>9440000</v>
      </c>
      <c r="I5876">
        <v>94400</v>
      </c>
      <c r="J5876" s="3">
        <v>45016.056250000001</v>
      </c>
      <c r="K5876" s="3">
        <v>45031.5</v>
      </c>
      <c r="L5876" s="3">
        <v>45031.520833333336</v>
      </c>
      <c r="M5876" t="s">
        <v>16609</v>
      </c>
      <c r="N5876" s="4" t="s">
        <v>27</v>
      </c>
      <c r="P5876" t="s">
        <v>16</v>
      </c>
    </row>
    <row r="5877" spans="1:16" x14ac:dyDescent="0.25">
      <c r="A5877" t="s">
        <v>16610</v>
      </c>
      <c r="B5877" t="s">
        <v>16611</v>
      </c>
      <c r="C5877" t="s">
        <v>1030</v>
      </c>
      <c r="D5877">
        <v>761045</v>
      </c>
      <c r="G5877">
        <v>7080000</v>
      </c>
      <c r="I5877">
        <v>70800</v>
      </c>
      <c r="J5877" s="3">
        <v>45016.052777777775</v>
      </c>
      <c r="K5877" s="3">
        <v>45031.458333333336</v>
      </c>
      <c r="L5877" s="3">
        <v>45031.479166666664</v>
      </c>
      <c r="M5877" t="s">
        <v>16612</v>
      </c>
      <c r="N5877" s="4" t="s">
        <v>27</v>
      </c>
      <c r="P5877" t="s">
        <v>16</v>
      </c>
    </row>
    <row r="5878" spans="1:16" x14ac:dyDescent="0.25">
      <c r="A5878" t="s">
        <v>16613</v>
      </c>
      <c r="B5878" t="s">
        <v>16614</v>
      </c>
      <c r="C5878" t="s">
        <v>1030</v>
      </c>
      <c r="D5878">
        <v>761045</v>
      </c>
      <c r="G5878">
        <v>0</v>
      </c>
      <c r="H5878" s="6"/>
      <c r="I5878">
        <v>70800</v>
      </c>
      <c r="J5878" s="3">
        <v>44929.191666666666</v>
      </c>
      <c r="K5878" s="3">
        <v>44950.041666666664</v>
      </c>
      <c r="L5878" s="3">
        <v>44950.0625</v>
      </c>
      <c r="M5878" t="s">
        <v>16615</v>
      </c>
      <c r="N5878" s="4" t="s">
        <v>27</v>
      </c>
      <c r="P5878" t="s">
        <v>16</v>
      </c>
    </row>
    <row r="5879" spans="1:16" x14ac:dyDescent="0.25">
      <c r="A5879" t="s">
        <v>16616</v>
      </c>
      <c r="B5879" t="s">
        <v>16617</v>
      </c>
      <c r="C5879" t="s">
        <v>16442</v>
      </c>
      <c r="D5879">
        <v>769011</v>
      </c>
      <c r="G5879">
        <v>0</v>
      </c>
      <c r="I5879">
        <v>0</v>
      </c>
      <c r="J5879" s="3">
        <v>44995.12777777778</v>
      </c>
      <c r="K5879" s="3">
        <v>45008.125</v>
      </c>
      <c r="L5879" s="3">
        <v>45008.145833333336</v>
      </c>
      <c r="M5879" t="s">
        <v>16618</v>
      </c>
      <c r="N5879" s="4" t="s">
        <v>27</v>
      </c>
      <c r="P5879" t="s">
        <v>16</v>
      </c>
    </row>
    <row r="5880" spans="1:16" x14ac:dyDescent="0.25">
      <c r="A5880" t="s">
        <v>16619</v>
      </c>
      <c r="B5880" t="s">
        <v>16620</v>
      </c>
      <c r="C5880" t="s">
        <v>16442</v>
      </c>
      <c r="D5880">
        <v>769011</v>
      </c>
      <c r="G5880">
        <v>0</v>
      </c>
      <c r="H5880" s="6"/>
      <c r="I5880">
        <v>0</v>
      </c>
      <c r="J5880" s="3">
        <v>44921.09375</v>
      </c>
      <c r="K5880" s="3">
        <v>44945.125</v>
      </c>
      <c r="L5880" s="3">
        <v>44945.145833333336</v>
      </c>
      <c r="M5880" t="s">
        <v>7863</v>
      </c>
      <c r="N5880" t="s">
        <v>27</v>
      </c>
      <c r="P5880" t="s">
        <v>16</v>
      </c>
    </row>
    <row r="5881" spans="1:16" x14ac:dyDescent="0.25">
      <c r="A5881" t="s">
        <v>16619</v>
      </c>
      <c r="B5881" t="s">
        <v>16621</v>
      </c>
      <c r="C5881" t="s">
        <v>2887</v>
      </c>
      <c r="F5881" t="s">
        <v>142</v>
      </c>
      <c r="G5881">
        <v>510000</v>
      </c>
      <c r="H5881" s="6"/>
      <c r="I5881">
        <v>0</v>
      </c>
      <c r="J5881" s="3">
        <v>44921.244444444441</v>
      </c>
      <c r="K5881" s="3">
        <v>44942.25</v>
      </c>
      <c r="L5881" s="3">
        <v>44942.270833333336</v>
      </c>
      <c r="M5881" t="s">
        <v>16622</v>
      </c>
      <c r="N5881" t="s">
        <v>27</v>
      </c>
      <c r="P5881" t="s">
        <v>16</v>
      </c>
    </row>
    <row r="5882" spans="1:16" x14ac:dyDescent="0.25">
      <c r="A5882" t="s">
        <v>16623</v>
      </c>
      <c r="B5882" t="s">
        <v>16624</v>
      </c>
      <c r="C5882" t="s">
        <v>1030</v>
      </c>
      <c r="D5882">
        <v>761045</v>
      </c>
      <c r="G5882">
        <v>7328166</v>
      </c>
      <c r="H5882" s="6"/>
      <c r="I5882">
        <v>73282</v>
      </c>
      <c r="J5882" s="3">
        <v>44964.515277777777</v>
      </c>
      <c r="K5882" s="3">
        <v>44985.041666666664</v>
      </c>
      <c r="L5882" s="3">
        <v>44985.0625</v>
      </c>
      <c r="M5882" t="s">
        <v>16625</v>
      </c>
      <c r="N5882" s="4" t="s">
        <v>27</v>
      </c>
      <c r="P5882" t="s">
        <v>16</v>
      </c>
    </row>
    <row r="5883" spans="1:16" x14ac:dyDescent="0.25">
      <c r="A5883" t="s">
        <v>16623</v>
      </c>
      <c r="B5883" t="s">
        <v>16624</v>
      </c>
      <c r="C5883" t="s">
        <v>1030</v>
      </c>
      <c r="D5883">
        <v>761045</v>
      </c>
      <c r="G5883">
        <v>7328166</v>
      </c>
      <c r="H5883" s="6"/>
      <c r="I5883">
        <v>73282</v>
      </c>
      <c r="J5883" s="3">
        <v>44964.515277777777</v>
      </c>
      <c r="K5883" s="3">
        <v>44985.041666666664</v>
      </c>
      <c r="L5883" s="3">
        <v>44985.0625</v>
      </c>
      <c r="M5883" t="s">
        <v>16625</v>
      </c>
      <c r="N5883" s="4" t="s">
        <v>27</v>
      </c>
      <c r="P5883" t="s">
        <v>16</v>
      </c>
    </row>
    <row r="5884" spans="1:16" x14ac:dyDescent="0.25">
      <c r="A5884" t="s">
        <v>16626</v>
      </c>
      <c r="B5884" t="s">
        <v>16627</v>
      </c>
      <c r="C5884" t="s">
        <v>2825</v>
      </c>
      <c r="F5884" t="s">
        <v>49</v>
      </c>
      <c r="G5884">
        <v>0</v>
      </c>
      <c r="I5884">
        <v>0</v>
      </c>
      <c r="J5884" s="3">
        <v>44883.194444444445</v>
      </c>
      <c r="K5884" s="3">
        <v>44894.375</v>
      </c>
      <c r="L5884" s="3">
        <v>44894.395833333336</v>
      </c>
      <c r="M5884" t="s">
        <v>16628</v>
      </c>
      <c r="N5884" s="4" t="s">
        <v>27</v>
      </c>
      <c r="P5884" t="s">
        <v>16</v>
      </c>
    </row>
    <row r="5885" spans="1:16" x14ac:dyDescent="0.25">
      <c r="A5885" t="s">
        <v>16629</v>
      </c>
      <c r="B5885" t="s">
        <v>16630</v>
      </c>
      <c r="C5885" t="s">
        <v>2825</v>
      </c>
      <c r="F5885" t="s">
        <v>49</v>
      </c>
      <c r="G5885">
        <v>0</v>
      </c>
      <c r="I5885">
        <v>0</v>
      </c>
      <c r="J5885" s="3">
        <v>44901.129166666666</v>
      </c>
      <c r="K5885" s="3">
        <v>44925.375</v>
      </c>
      <c r="L5885" s="3">
        <v>44925.395833333336</v>
      </c>
      <c r="M5885" t="s">
        <v>16631</v>
      </c>
      <c r="N5885" s="4" t="s">
        <v>27</v>
      </c>
      <c r="P5885" t="s">
        <v>16</v>
      </c>
    </row>
    <row r="5886" spans="1:16" x14ac:dyDescent="0.25">
      <c r="A5886" t="s">
        <v>16632</v>
      </c>
      <c r="B5886" t="s">
        <v>16633</v>
      </c>
      <c r="C5886" t="s">
        <v>141</v>
      </c>
      <c r="F5886" t="s">
        <v>126</v>
      </c>
      <c r="G5886">
        <v>0</v>
      </c>
      <c r="H5886" s="6"/>
      <c r="I5886">
        <v>0</v>
      </c>
      <c r="J5886" s="3">
        <v>44923.194444444445</v>
      </c>
      <c r="K5886" s="3">
        <v>44944.416666666664</v>
      </c>
      <c r="L5886" s="3">
        <v>44944.4375</v>
      </c>
      <c r="M5886" t="s">
        <v>16634</v>
      </c>
      <c r="N5886" s="4" t="s">
        <v>27</v>
      </c>
      <c r="P5886" t="s">
        <v>16</v>
      </c>
    </row>
    <row r="5887" spans="1:16" x14ac:dyDescent="0.25">
      <c r="A5887" t="s">
        <v>16635</v>
      </c>
      <c r="B5887" t="s">
        <v>16636</v>
      </c>
      <c r="C5887" t="s">
        <v>1030</v>
      </c>
      <c r="D5887">
        <v>761045</v>
      </c>
      <c r="G5887">
        <v>440742</v>
      </c>
      <c r="H5887" s="6"/>
      <c r="I5887">
        <v>0</v>
      </c>
      <c r="J5887" s="3">
        <v>44958.527083333334</v>
      </c>
      <c r="K5887" s="3">
        <v>44975.5</v>
      </c>
      <c r="L5887" s="3">
        <v>44975.520833333336</v>
      </c>
      <c r="M5887" t="s">
        <v>16637</v>
      </c>
      <c r="N5887" s="4" t="s">
        <v>27</v>
      </c>
      <c r="P5887" t="s">
        <v>16</v>
      </c>
    </row>
    <row r="5888" spans="1:16" x14ac:dyDescent="0.25">
      <c r="A5888" t="s">
        <v>16638</v>
      </c>
      <c r="B5888" t="s">
        <v>16639</v>
      </c>
      <c r="C5888" t="s">
        <v>298</v>
      </c>
      <c r="D5888">
        <v>452013</v>
      </c>
      <c r="G5888">
        <v>0</v>
      </c>
      <c r="H5888" s="6"/>
      <c r="I5888">
        <v>0</v>
      </c>
      <c r="J5888" s="3">
        <v>44951.105555555558</v>
      </c>
      <c r="K5888" s="3">
        <v>44981.375</v>
      </c>
      <c r="L5888" s="3">
        <v>44981.395833333336</v>
      </c>
      <c r="M5888" t="s">
        <v>16640</v>
      </c>
      <c r="N5888" s="4" t="s">
        <v>27</v>
      </c>
      <c r="P5888" t="s">
        <v>16</v>
      </c>
    </row>
    <row r="5889" spans="1:16" x14ac:dyDescent="0.25">
      <c r="A5889" t="s">
        <v>16641</v>
      </c>
      <c r="B5889" t="s">
        <v>16642</v>
      </c>
      <c r="C5889" t="s">
        <v>298</v>
      </c>
      <c r="D5889">
        <v>700064</v>
      </c>
      <c r="G5889">
        <v>0</v>
      </c>
      <c r="I5889">
        <v>0</v>
      </c>
      <c r="J5889" s="3">
        <v>44883.201388888891</v>
      </c>
      <c r="K5889" s="3">
        <v>44904.458333333336</v>
      </c>
      <c r="L5889" s="3">
        <v>44904.479166666664</v>
      </c>
      <c r="M5889" t="s">
        <v>16643</v>
      </c>
      <c r="N5889" s="4" t="s">
        <v>27</v>
      </c>
      <c r="P5889" t="s">
        <v>16</v>
      </c>
    </row>
    <row r="5890" spans="1:16" x14ac:dyDescent="0.25">
      <c r="A5890" t="s">
        <v>16644</v>
      </c>
      <c r="B5890" t="s">
        <v>16645</v>
      </c>
      <c r="C5890" t="s">
        <v>298</v>
      </c>
      <c r="D5890">
        <v>452013</v>
      </c>
      <c r="G5890">
        <v>0</v>
      </c>
      <c r="I5890">
        <v>0</v>
      </c>
      <c r="J5890" s="3">
        <v>44956.479166666664</v>
      </c>
      <c r="K5890" s="3">
        <v>44981.375</v>
      </c>
      <c r="L5890" s="3">
        <v>44981.395833333336</v>
      </c>
      <c r="M5890" t="s">
        <v>16646</v>
      </c>
      <c r="N5890" s="4" t="s">
        <v>27</v>
      </c>
      <c r="P5890" t="s">
        <v>16</v>
      </c>
    </row>
    <row r="5891" spans="1:16" x14ac:dyDescent="0.25">
      <c r="A5891" t="s">
        <v>16644</v>
      </c>
      <c r="B5891" t="s">
        <v>16647</v>
      </c>
      <c r="C5891" t="s">
        <v>298</v>
      </c>
      <c r="D5891">
        <v>452013</v>
      </c>
      <c r="G5891">
        <v>0</v>
      </c>
      <c r="I5891">
        <v>0</v>
      </c>
      <c r="J5891" s="3">
        <v>45042.475694444445</v>
      </c>
      <c r="K5891" s="3">
        <v>45063.083333333336</v>
      </c>
      <c r="L5891" s="3">
        <v>45063.104166666664</v>
      </c>
      <c r="M5891" t="s">
        <v>16648</v>
      </c>
      <c r="N5891" s="4" t="s">
        <v>27</v>
      </c>
      <c r="P5891" t="s">
        <v>16</v>
      </c>
    </row>
    <row r="5892" spans="1:16" x14ac:dyDescent="0.25">
      <c r="A5892" t="s">
        <v>16649</v>
      </c>
      <c r="B5892" t="s">
        <v>16650</v>
      </c>
      <c r="C5892" t="s">
        <v>148</v>
      </c>
      <c r="D5892">
        <v>323303</v>
      </c>
      <c r="H5892" s="6"/>
      <c r="I5892">
        <v>34080</v>
      </c>
      <c r="J5892" s="3">
        <v>44971.459722222222</v>
      </c>
      <c r="K5892" s="3">
        <v>44992.375</v>
      </c>
      <c r="L5892" s="3">
        <v>44992.395833333336</v>
      </c>
      <c r="M5892" t="s">
        <v>16651</v>
      </c>
      <c r="N5892" s="4" t="s">
        <v>27</v>
      </c>
      <c r="P5892" t="s">
        <v>16</v>
      </c>
    </row>
    <row r="5893" spans="1:16" x14ac:dyDescent="0.25">
      <c r="A5893" t="s">
        <v>16652</v>
      </c>
      <c r="B5893" t="s">
        <v>16653</v>
      </c>
      <c r="C5893" t="s">
        <v>43</v>
      </c>
      <c r="F5893" t="s">
        <v>399</v>
      </c>
      <c r="G5893">
        <v>0</v>
      </c>
      <c r="H5893" s="6"/>
      <c r="I5893">
        <v>354000</v>
      </c>
      <c r="J5893" s="3">
        <v>44998.060416666667</v>
      </c>
      <c r="K5893" s="3">
        <v>45019.041666666664</v>
      </c>
      <c r="L5893" s="3">
        <v>45019.0625</v>
      </c>
      <c r="M5893" t="s">
        <v>16654</v>
      </c>
      <c r="N5893" s="4" t="s">
        <v>27</v>
      </c>
      <c r="P5893" t="s">
        <v>16</v>
      </c>
    </row>
    <row r="5894" spans="1:16" x14ac:dyDescent="0.25">
      <c r="A5894" t="s">
        <v>16655</v>
      </c>
      <c r="B5894" t="s">
        <v>16656</v>
      </c>
      <c r="C5894" t="s">
        <v>1069</v>
      </c>
      <c r="D5894">
        <v>125044</v>
      </c>
      <c r="G5894">
        <v>0</v>
      </c>
      <c r="I5894">
        <v>0</v>
      </c>
      <c r="J5894" s="3">
        <v>44910.148611111108</v>
      </c>
      <c r="K5894" s="3">
        <v>44921.166666666664</v>
      </c>
      <c r="L5894" s="3">
        <v>44921.1875</v>
      </c>
      <c r="M5894" t="s">
        <v>16657</v>
      </c>
      <c r="N5894" s="4" t="s">
        <v>27</v>
      </c>
      <c r="P5894" t="s">
        <v>16</v>
      </c>
    </row>
    <row r="5895" spans="1:16" x14ac:dyDescent="0.25">
      <c r="A5895" t="s">
        <v>16658</v>
      </c>
      <c r="B5895" t="s">
        <v>16659</v>
      </c>
      <c r="C5895" t="s">
        <v>5654</v>
      </c>
      <c r="D5895">
        <v>416602</v>
      </c>
      <c r="G5895">
        <v>0</v>
      </c>
      <c r="H5895" s="6"/>
      <c r="I5895">
        <v>0</v>
      </c>
      <c r="J5895" s="3">
        <v>45017.519444444442</v>
      </c>
      <c r="K5895" s="3">
        <v>45027.25</v>
      </c>
      <c r="L5895" s="3">
        <v>45027.270833333336</v>
      </c>
      <c r="M5895" t="s">
        <v>16660</v>
      </c>
      <c r="N5895" s="4" t="s">
        <v>27</v>
      </c>
      <c r="P5895" t="s">
        <v>16</v>
      </c>
    </row>
    <row r="5896" spans="1:16" x14ac:dyDescent="0.25">
      <c r="A5896" t="s">
        <v>16661</v>
      </c>
      <c r="B5896" t="s">
        <v>16662</v>
      </c>
      <c r="C5896" t="s">
        <v>43</v>
      </c>
      <c r="F5896" t="s">
        <v>1189</v>
      </c>
      <c r="G5896">
        <v>34000000</v>
      </c>
      <c r="H5896" s="6"/>
      <c r="I5896">
        <v>680000</v>
      </c>
      <c r="J5896" s="3">
        <v>44972.15625</v>
      </c>
      <c r="K5896" s="3">
        <v>44993.458333333336</v>
      </c>
      <c r="L5896" s="3">
        <v>44993.479166666664</v>
      </c>
      <c r="M5896" t="s">
        <v>16663</v>
      </c>
      <c r="N5896" s="4" t="s">
        <v>27</v>
      </c>
      <c r="P5896" t="s">
        <v>16</v>
      </c>
    </row>
    <row r="5897" spans="1:16" x14ac:dyDescent="0.25">
      <c r="A5897" t="s">
        <v>16664</v>
      </c>
      <c r="B5897" t="s">
        <v>16665</v>
      </c>
      <c r="C5897" t="s">
        <v>16666</v>
      </c>
      <c r="D5897">
        <v>382428</v>
      </c>
      <c r="G5897">
        <v>0</v>
      </c>
      <c r="I5897">
        <v>0</v>
      </c>
      <c r="J5897" s="3">
        <v>44957.163888888892</v>
      </c>
      <c r="K5897" s="3">
        <v>44980.041666666664</v>
      </c>
      <c r="L5897" s="3">
        <v>44980.0625</v>
      </c>
      <c r="M5897" t="s">
        <v>16667</v>
      </c>
      <c r="N5897" s="4" t="s">
        <v>27</v>
      </c>
      <c r="P5897" t="s">
        <v>16</v>
      </c>
    </row>
    <row r="5898" spans="1:16" x14ac:dyDescent="0.25">
      <c r="A5898" t="s">
        <v>16668</v>
      </c>
      <c r="B5898" t="s">
        <v>16669</v>
      </c>
      <c r="C5898" t="s">
        <v>5803</v>
      </c>
      <c r="D5898">
        <v>814133</v>
      </c>
      <c r="G5898">
        <v>0</v>
      </c>
      <c r="H5898" s="6"/>
      <c r="I5898">
        <v>0</v>
      </c>
      <c r="J5898" s="3">
        <v>45043.099305555559</v>
      </c>
      <c r="K5898" s="3">
        <v>45054.083333333336</v>
      </c>
      <c r="L5898" s="3">
        <v>45054.104166666664</v>
      </c>
      <c r="M5898" t="s">
        <v>16670</v>
      </c>
      <c r="N5898" s="4" t="s">
        <v>27</v>
      </c>
      <c r="P5898" t="s">
        <v>16</v>
      </c>
    </row>
    <row r="5899" spans="1:16" x14ac:dyDescent="0.25">
      <c r="A5899" t="s">
        <v>16671</v>
      </c>
      <c r="B5899" t="s">
        <v>16672</v>
      </c>
      <c r="C5899" t="s">
        <v>133</v>
      </c>
      <c r="D5899">
        <v>627133</v>
      </c>
      <c r="G5899">
        <v>4366000</v>
      </c>
      <c r="H5899" s="6"/>
      <c r="I5899">
        <v>0</v>
      </c>
      <c r="J5899" s="3">
        <v>44914.367361111108</v>
      </c>
      <c r="K5899" s="3">
        <v>44929.083333333336</v>
      </c>
      <c r="L5899" s="3">
        <v>44929.104166666664</v>
      </c>
      <c r="M5899" t="s">
        <v>16673</v>
      </c>
      <c r="N5899" s="4" t="s">
        <v>27</v>
      </c>
      <c r="P5899" t="s">
        <v>16</v>
      </c>
    </row>
    <row r="5900" spans="1:16" x14ac:dyDescent="0.25">
      <c r="A5900" t="s">
        <v>16674</v>
      </c>
      <c r="B5900" t="s">
        <v>16675</v>
      </c>
      <c r="C5900" t="s">
        <v>785</v>
      </c>
      <c r="F5900" t="s">
        <v>126</v>
      </c>
      <c r="G5900">
        <v>0</v>
      </c>
      <c r="I5900">
        <v>0</v>
      </c>
      <c r="J5900" s="3">
        <v>44915.281944444447</v>
      </c>
      <c r="K5900" s="3">
        <v>44926.375</v>
      </c>
      <c r="L5900" s="3">
        <v>44926.395833333336</v>
      </c>
      <c r="M5900" t="s">
        <v>16676</v>
      </c>
      <c r="N5900" s="4" t="s">
        <v>27</v>
      </c>
      <c r="P5900" t="s">
        <v>16</v>
      </c>
    </row>
    <row r="5901" spans="1:16" x14ac:dyDescent="0.25">
      <c r="A5901" t="s">
        <v>16677</v>
      </c>
      <c r="B5901" t="s">
        <v>16678</v>
      </c>
      <c r="C5901" t="s">
        <v>1030</v>
      </c>
      <c r="D5901">
        <v>761045</v>
      </c>
      <c r="G5901">
        <v>190297</v>
      </c>
      <c r="I5901">
        <v>0</v>
      </c>
      <c r="J5901" s="3">
        <v>44944.396527777775</v>
      </c>
      <c r="K5901" s="3">
        <v>44965.5</v>
      </c>
      <c r="L5901" s="3">
        <v>44965.520833333336</v>
      </c>
      <c r="M5901" t="s">
        <v>16679</v>
      </c>
      <c r="N5901" t="s">
        <v>27</v>
      </c>
      <c r="P5901" t="s">
        <v>16</v>
      </c>
    </row>
    <row r="5902" spans="1:16" x14ac:dyDescent="0.25">
      <c r="A5902" t="s">
        <v>16680</v>
      </c>
      <c r="B5902" t="s">
        <v>16681</v>
      </c>
      <c r="C5902" t="s">
        <v>133</v>
      </c>
      <c r="D5902">
        <v>627133</v>
      </c>
      <c r="G5902">
        <v>0</v>
      </c>
      <c r="H5902" s="6"/>
      <c r="I5902">
        <v>0</v>
      </c>
      <c r="J5902" s="3">
        <v>44916.289583333331</v>
      </c>
      <c r="K5902" s="3">
        <v>44931.083333333336</v>
      </c>
      <c r="L5902" s="3">
        <v>44931.104166666664</v>
      </c>
      <c r="M5902" t="s">
        <v>16682</v>
      </c>
      <c r="N5902" s="4" t="s">
        <v>27</v>
      </c>
      <c r="P5902" t="s">
        <v>16</v>
      </c>
    </row>
    <row r="5903" spans="1:16" x14ac:dyDescent="0.25">
      <c r="A5903" t="s">
        <v>16683</v>
      </c>
      <c r="B5903" t="s">
        <v>16684</v>
      </c>
      <c r="C5903" t="s">
        <v>2424</v>
      </c>
      <c r="F5903" t="s">
        <v>2425</v>
      </c>
      <c r="G5903">
        <v>0</v>
      </c>
      <c r="I5903">
        <v>0</v>
      </c>
      <c r="J5903" s="3">
        <v>45003.162499999999</v>
      </c>
      <c r="K5903" s="3">
        <v>45017.166666666664</v>
      </c>
      <c r="L5903" s="3">
        <v>45017.1875</v>
      </c>
      <c r="M5903" s="10" t="s">
        <v>16685</v>
      </c>
      <c r="N5903" s="4" t="s">
        <v>465</v>
      </c>
      <c r="P5903" t="s">
        <v>16</v>
      </c>
    </row>
    <row r="5904" spans="1:16" x14ac:dyDescent="0.25">
      <c r="A5904" t="s">
        <v>16686</v>
      </c>
      <c r="B5904" t="s">
        <v>16687</v>
      </c>
      <c r="C5904" t="s">
        <v>148</v>
      </c>
      <c r="D5904">
        <v>401504</v>
      </c>
      <c r="G5904">
        <v>0</v>
      </c>
      <c r="H5904" s="6"/>
      <c r="I5904" s="6">
        <v>188000</v>
      </c>
      <c r="J5904" s="3">
        <v>45003.165277777778</v>
      </c>
      <c r="K5904" s="3">
        <v>45026.458333333336</v>
      </c>
      <c r="L5904" s="3">
        <v>45026.479166666664</v>
      </c>
      <c r="M5904" t="s">
        <v>16688</v>
      </c>
      <c r="N5904" s="4" t="s">
        <v>465</v>
      </c>
      <c r="P5904" t="s">
        <v>16</v>
      </c>
    </row>
    <row r="5905" spans="1:16" x14ac:dyDescent="0.25">
      <c r="A5905" t="s">
        <v>16689</v>
      </c>
      <c r="B5905" t="s">
        <v>16690</v>
      </c>
      <c r="C5905" t="s">
        <v>148</v>
      </c>
      <c r="D5905">
        <v>581400</v>
      </c>
      <c r="G5905">
        <v>299991</v>
      </c>
      <c r="I5905">
        <v>0</v>
      </c>
      <c r="J5905" s="3">
        <v>44893.430555555555</v>
      </c>
      <c r="K5905" s="3">
        <v>44915.458333333336</v>
      </c>
      <c r="L5905" s="3">
        <v>44915.479166666664</v>
      </c>
      <c r="M5905" t="s">
        <v>16691</v>
      </c>
      <c r="N5905" s="4" t="s">
        <v>27</v>
      </c>
      <c r="P5905" t="s">
        <v>16</v>
      </c>
    </row>
    <row r="5906" spans="1:16" x14ac:dyDescent="0.25">
      <c r="A5906" t="s">
        <v>16692</v>
      </c>
      <c r="B5906" t="s">
        <v>16693</v>
      </c>
      <c r="C5906" t="s">
        <v>141</v>
      </c>
      <c r="F5906" t="s">
        <v>724</v>
      </c>
      <c r="G5906">
        <v>0</v>
      </c>
      <c r="H5906" s="6"/>
      <c r="I5906">
        <v>39000</v>
      </c>
      <c r="J5906" s="3">
        <v>44998.188194444447</v>
      </c>
      <c r="K5906" s="3">
        <v>45009.125</v>
      </c>
      <c r="L5906" s="3">
        <v>45009.145833333336</v>
      </c>
      <c r="M5906" t="s">
        <v>16694</v>
      </c>
      <c r="N5906" s="4" t="s">
        <v>27</v>
      </c>
      <c r="P5906" t="s">
        <v>16</v>
      </c>
    </row>
    <row r="5907" spans="1:16" x14ac:dyDescent="0.25">
      <c r="A5907" t="s">
        <v>16695</v>
      </c>
      <c r="B5907" t="s">
        <v>16696</v>
      </c>
      <c r="C5907" t="s">
        <v>298</v>
      </c>
      <c r="D5907">
        <v>500062</v>
      </c>
      <c r="G5907">
        <v>0</v>
      </c>
      <c r="I5907">
        <v>156160</v>
      </c>
      <c r="J5907" s="3">
        <v>45002.061111111114</v>
      </c>
      <c r="K5907" s="3">
        <v>45024.083333333336</v>
      </c>
      <c r="L5907" s="3">
        <v>45024.104166666664</v>
      </c>
      <c r="M5907" t="s">
        <v>16697</v>
      </c>
      <c r="N5907" s="4" t="s">
        <v>27</v>
      </c>
      <c r="P5907" t="s">
        <v>16</v>
      </c>
    </row>
    <row r="5908" spans="1:16" x14ac:dyDescent="0.25">
      <c r="A5908" t="s">
        <v>16698</v>
      </c>
      <c r="B5908" t="s">
        <v>16699</v>
      </c>
      <c r="C5908" t="s">
        <v>298</v>
      </c>
      <c r="D5908">
        <v>452013</v>
      </c>
      <c r="G5908">
        <v>0</v>
      </c>
      <c r="H5908" s="6"/>
      <c r="I5908">
        <v>0</v>
      </c>
      <c r="J5908" s="3">
        <v>44977.091666666667</v>
      </c>
      <c r="K5908" s="3">
        <v>44998.083333333336</v>
      </c>
      <c r="L5908" s="3">
        <v>44998.104166666664</v>
      </c>
      <c r="M5908" t="s">
        <v>16700</v>
      </c>
      <c r="N5908" s="4" t="s">
        <v>27</v>
      </c>
      <c r="P5908" t="s">
        <v>16</v>
      </c>
    </row>
    <row r="5909" spans="1:16" x14ac:dyDescent="0.25">
      <c r="A5909" t="s">
        <v>16701</v>
      </c>
      <c r="B5909" t="s">
        <v>16702</v>
      </c>
      <c r="C5909" t="s">
        <v>298</v>
      </c>
      <c r="D5909">
        <v>452013</v>
      </c>
      <c r="G5909">
        <v>0</v>
      </c>
      <c r="H5909" s="6"/>
      <c r="I5909">
        <v>0</v>
      </c>
      <c r="J5909" s="3">
        <v>45027.488888888889</v>
      </c>
      <c r="K5909" s="3">
        <v>45048.083333333336</v>
      </c>
      <c r="L5909" s="3">
        <v>45048.104166666664</v>
      </c>
      <c r="M5909" t="s">
        <v>16703</v>
      </c>
      <c r="N5909" s="4" t="s">
        <v>27</v>
      </c>
      <c r="P5909" t="s">
        <v>16</v>
      </c>
    </row>
    <row r="5910" spans="1:16" x14ac:dyDescent="0.25">
      <c r="A5910" t="s">
        <v>16704</v>
      </c>
      <c r="B5910" t="s">
        <v>16705</v>
      </c>
      <c r="C5910" t="s">
        <v>16706</v>
      </c>
      <c r="D5910">
        <v>403001</v>
      </c>
      <c r="G5910">
        <v>0</v>
      </c>
      <c r="H5910" s="6"/>
      <c r="I5910">
        <v>600000</v>
      </c>
      <c r="J5910" s="3">
        <v>45037.160416666666</v>
      </c>
      <c r="K5910" s="3">
        <v>45062.166666666664</v>
      </c>
      <c r="L5910" s="3">
        <v>45062.1875</v>
      </c>
      <c r="M5910" t="s">
        <v>16707</v>
      </c>
      <c r="N5910" s="4" t="s">
        <v>27</v>
      </c>
      <c r="P5910" t="s">
        <v>16</v>
      </c>
    </row>
    <row r="5911" spans="1:16" x14ac:dyDescent="0.25">
      <c r="A5911" t="s">
        <v>16708</v>
      </c>
      <c r="B5911" t="s">
        <v>16709</v>
      </c>
      <c r="C5911" t="s">
        <v>1030</v>
      </c>
      <c r="D5911">
        <v>761045</v>
      </c>
      <c r="I5911">
        <v>10000</v>
      </c>
      <c r="J5911" s="3">
        <v>44971.15347222222</v>
      </c>
      <c r="K5911" s="3">
        <v>44986.166666666664</v>
      </c>
      <c r="L5911" s="3">
        <v>44986.1875</v>
      </c>
      <c r="M5911" t="s">
        <v>16710</v>
      </c>
      <c r="N5911" s="4" t="s">
        <v>27</v>
      </c>
      <c r="P5911" t="s">
        <v>16</v>
      </c>
    </row>
    <row r="5912" spans="1:16" x14ac:dyDescent="0.25">
      <c r="A5912" t="s">
        <v>16711</v>
      </c>
      <c r="B5912" t="s">
        <v>16712</v>
      </c>
      <c r="C5912" t="s">
        <v>1030</v>
      </c>
      <c r="D5912">
        <v>761045</v>
      </c>
      <c r="G5912">
        <v>783597</v>
      </c>
      <c r="H5912" s="6"/>
      <c r="I5912">
        <v>10000</v>
      </c>
      <c r="J5912" s="3">
        <v>44966.432638888888</v>
      </c>
      <c r="K5912" s="3">
        <v>44980.458333333336</v>
      </c>
      <c r="L5912" s="3">
        <v>44980.479166666664</v>
      </c>
      <c r="M5912" t="s">
        <v>16713</v>
      </c>
      <c r="N5912" s="4" t="s">
        <v>27</v>
      </c>
      <c r="P5912" t="s">
        <v>16</v>
      </c>
    </row>
    <row r="5913" spans="1:16" x14ac:dyDescent="0.25">
      <c r="A5913" t="s">
        <v>16714</v>
      </c>
      <c r="B5913" t="s">
        <v>16715</v>
      </c>
      <c r="C5913" t="s">
        <v>15225</v>
      </c>
      <c r="D5913">
        <v>600090</v>
      </c>
      <c r="G5913">
        <v>0</v>
      </c>
      <c r="H5913" s="6"/>
      <c r="I5913">
        <v>27000</v>
      </c>
      <c r="J5913" s="3">
        <v>45023.043749999997</v>
      </c>
      <c r="K5913" s="3">
        <v>45034.041666666664</v>
      </c>
      <c r="L5913" s="3">
        <v>45034.0625</v>
      </c>
      <c r="M5913" t="s">
        <v>16716</v>
      </c>
      <c r="N5913" s="4" t="s">
        <v>27</v>
      </c>
      <c r="P5913" t="s">
        <v>16</v>
      </c>
    </row>
    <row r="5914" spans="1:16" x14ac:dyDescent="0.25">
      <c r="A5914" t="s">
        <v>16717</v>
      </c>
      <c r="B5914" t="s">
        <v>16718</v>
      </c>
      <c r="C5914" t="s">
        <v>298</v>
      </c>
      <c r="D5914">
        <v>400703</v>
      </c>
      <c r="G5914">
        <v>0</v>
      </c>
      <c r="H5914" s="6"/>
      <c r="I5914" s="6">
        <v>74670</v>
      </c>
      <c r="J5914" s="3">
        <v>45003.215277777781</v>
      </c>
      <c r="K5914" s="3">
        <v>45033.208333333336</v>
      </c>
      <c r="L5914" s="3">
        <v>45033.229166666664</v>
      </c>
      <c r="M5914" t="s">
        <v>16719</v>
      </c>
      <c r="N5914" s="4" t="s">
        <v>465</v>
      </c>
      <c r="P5914" t="s">
        <v>16</v>
      </c>
    </row>
    <row r="5915" spans="1:16" x14ac:dyDescent="0.25">
      <c r="A5915" t="s">
        <v>16720</v>
      </c>
      <c r="B5915" t="s">
        <v>16721</v>
      </c>
      <c r="C5915" t="s">
        <v>13324</v>
      </c>
      <c r="D5915">
        <v>248001</v>
      </c>
      <c r="G5915">
        <v>0</v>
      </c>
      <c r="I5915">
        <v>136000</v>
      </c>
      <c r="J5915" s="3">
        <v>44958.203472222223</v>
      </c>
      <c r="K5915" s="3">
        <v>44968.25</v>
      </c>
      <c r="L5915" s="3">
        <v>44968.270833333336</v>
      </c>
      <c r="M5915" t="s">
        <v>16722</v>
      </c>
      <c r="N5915" s="4" t="s">
        <v>27</v>
      </c>
      <c r="P5915" t="s">
        <v>16</v>
      </c>
    </row>
    <row r="5916" spans="1:16" x14ac:dyDescent="0.25">
      <c r="A5916" t="s">
        <v>16723</v>
      </c>
      <c r="B5916" t="s">
        <v>16724</v>
      </c>
      <c r="C5916" t="s">
        <v>43</v>
      </c>
      <c r="F5916" t="s">
        <v>54</v>
      </c>
      <c r="G5916">
        <v>0</v>
      </c>
      <c r="H5916" s="6"/>
      <c r="I5916">
        <v>0</v>
      </c>
      <c r="J5916" s="3">
        <v>44968.263194444444</v>
      </c>
      <c r="K5916" s="3">
        <v>44978.291666666664</v>
      </c>
      <c r="L5916" s="3">
        <v>44978.3125</v>
      </c>
      <c r="M5916" t="s">
        <v>16725</v>
      </c>
      <c r="N5916" s="4" t="s">
        <v>27</v>
      </c>
      <c r="P5916" t="s">
        <v>16</v>
      </c>
    </row>
    <row r="5917" spans="1:16" x14ac:dyDescent="0.25">
      <c r="A5917" t="s">
        <v>16726</v>
      </c>
      <c r="B5917" t="s">
        <v>16727</v>
      </c>
      <c r="C5917" t="s">
        <v>133</v>
      </c>
      <c r="D5917">
        <v>524124</v>
      </c>
      <c r="G5917">
        <v>0</v>
      </c>
      <c r="I5917">
        <v>0</v>
      </c>
      <c r="J5917" s="3">
        <v>44900.262499999997</v>
      </c>
      <c r="K5917" s="3">
        <v>44921.291666666664</v>
      </c>
      <c r="L5917" s="3">
        <v>44921.3125</v>
      </c>
      <c r="M5917" t="s">
        <v>16728</v>
      </c>
      <c r="N5917" s="4" t="s">
        <v>27</v>
      </c>
      <c r="P5917" t="s">
        <v>16</v>
      </c>
    </row>
    <row r="5918" spans="1:16" x14ac:dyDescent="0.25">
      <c r="A5918" t="s">
        <v>16729</v>
      </c>
      <c r="B5918" t="s">
        <v>16730</v>
      </c>
      <c r="C5918" t="s">
        <v>298</v>
      </c>
      <c r="D5918">
        <v>391750</v>
      </c>
      <c r="G5918">
        <v>0</v>
      </c>
      <c r="I5918">
        <v>66952</v>
      </c>
      <c r="J5918" s="3">
        <v>44893.115277777775</v>
      </c>
      <c r="K5918" s="3">
        <v>44907.125</v>
      </c>
      <c r="L5918" s="3">
        <v>44907.145833333336</v>
      </c>
      <c r="M5918" t="s">
        <v>16731</v>
      </c>
      <c r="N5918" s="4" t="s">
        <v>27</v>
      </c>
      <c r="P5918" t="s">
        <v>16</v>
      </c>
    </row>
    <row r="5919" spans="1:16" x14ac:dyDescent="0.25">
      <c r="A5919" t="s">
        <v>16732</v>
      </c>
      <c r="B5919" t="s">
        <v>16733</v>
      </c>
      <c r="C5919" t="s">
        <v>184</v>
      </c>
      <c r="F5919" t="s">
        <v>25</v>
      </c>
      <c r="G5919">
        <v>0</v>
      </c>
      <c r="I5919">
        <v>0</v>
      </c>
      <c r="J5919" s="3">
        <v>44911.210416666669</v>
      </c>
      <c r="K5919" s="3">
        <v>44921.208333333336</v>
      </c>
      <c r="L5919" s="3">
        <v>44921.229166666664</v>
      </c>
      <c r="M5919" t="s">
        <v>16734</v>
      </c>
      <c r="N5919" s="4" t="s">
        <v>27</v>
      </c>
      <c r="P5919" t="s">
        <v>16</v>
      </c>
    </row>
    <row r="5920" spans="1:16" x14ac:dyDescent="0.25">
      <c r="A5920" t="s">
        <v>16735</v>
      </c>
      <c r="B5920" t="s">
        <v>16736</v>
      </c>
      <c r="C5920" t="s">
        <v>43</v>
      </c>
      <c r="F5920" t="s">
        <v>834</v>
      </c>
      <c r="G5920">
        <v>0</v>
      </c>
      <c r="I5920">
        <v>0</v>
      </c>
      <c r="J5920" s="3">
        <v>44946.050694444442</v>
      </c>
      <c r="K5920" s="3">
        <v>44956.416666666664</v>
      </c>
      <c r="L5920" s="3">
        <v>44956.4375</v>
      </c>
      <c r="M5920" t="s">
        <v>16737</v>
      </c>
      <c r="N5920" s="4" t="s">
        <v>27</v>
      </c>
      <c r="P5920" t="s">
        <v>16</v>
      </c>
    </row>
    <row r="5921" spans="1:16" x14ac:dyDescent="0.25">
      <c r="A5921" t="s">
        <v>16738</v>
      </c>
      <c r="B5921" t="s">
        <v>16739</v>
      </c>
      <c r="C5921" t="s">
        <v>1629</v>
      </c>
      <c r="F5921" t="s">
        <v>44</v>
      </c>
      <c r="G5921">
        <v>0</v>
      </c>
      <c r="H5921" s="6"/>
      <c r="I5921">
        <v>0</v>
      </c>
      <c r="J5921" s="3">
        <v>44967.334722222222</v>
      </c>
      <c r="K5921" s="3">
        <v>44989.5</v>
      </c>
      <c r="L5921" s="3">
        <v>44989.520833333336</v>
      </c>
      <c r="M5921" t="s">
        <v>16740</v>
      </c>
      <c r="N5921" s="4" t="s">
        <v>27</v>
      </c>
      <c r="P5921" t="s">
        <v>16</v>
      </c>
    </row>
    <row r="5922" spans="1:16" x14ac:dyDescent="0.25">
      <c r="A5922" t="s">
        <v>16738</v>
      </c>
      <c r="B5922" t="s">
        <v>16741</v>
      </c>
      <c r="C5922" t="s">
        <v>1629</v>
      </c>
      <c r="F5922" t="s">
        <v>1946</v>
      </c>
      <c r="G5922">
        <v>0</v>
      </c>
      <c r="H5922" s="6"/>
      <c r="I5922">
        <v>0</v>
      </c>
      <c r="J5922" s="3">
        <v>45049.084027777775</v>
      </c>
      <c r="K5922" s="3">
        <v>45070.083333333336</v>
      </c>
      <c r="L5922" s="3">
        <v>45070.104166666664</v>
      </c>
      <c r="M5922" t="s">
        <v>16742</v>
      </c>
      <c r="N5922" s="4" t="s">
        <v>27</v>
      </c>
      <c r="P5922" t="s">
        <v>16</v>
      </c>
    </row>
    <row r="5923" spans="1:16" x14ac:dyDescent="0.25">
      <c r="A5923" t="s">
        <v>16743</v>
      </c>
      <c r="B5923" t="s">
        <v>16744</v>
      </c>
      <c r="C5923" t="s">
        <v>43</v>
      </c>
      <c r="F5923" t="s">
        <v>126</v>
      </c>
      <c r="G5923">
        <v>0</v>
      </c>
      <c r="I5923">
        <v>0</v>
      </c>
      <c r="J5923" s="3">
        <v>44954.159722222219</v>
      </c>
      <c r="K5923" s="3">
        <v>44964.208333333336</v>
      </c>
      <c r="L5923" s="3">
        <v>44964.229166666664</v>
      </c>
      <c r="M5923" t="s">
        <v>16745</v>
      </c>
      <c r="N5923" s="4" t="s">
        <v>27</v>
      </c>
      <c r="P5923" t="s">
        <v>16</v>
      </c>
    </row>
    <row r="5924" spans="1:16" x14ac:dyDescent="0.25">
      <c r="A5924" t="s">
        <v>16746</v>
      </c>
      <c r="B5924" t="s">
        <v>16747</v>
      </c>
      <c r="C5924" t="s">
        <v>184</v>
      </c>
      <c r="F5924" t="s">
        <v>25</v>
      </c>
      <c r="G5924">
        <v>0</v>
      </c>
      <c r="I5924">
        <v>0</v>
      </c>
      <c r="J5924" s="3">
        <v>45033.118750000001</v>
      </c>
      <c r="K5924" s="3">
        <v>45043.125</v>
      </c>
      <c r="L5924" s="3">
        <v>45043.145833333336</v>
      </c>
      <c r="M5924" t="s">
        <v>16748</v>
      </c>
      <c r="N5924" s="4" t="s">
        <v>27</v>
      </c>
      <c r="P5924" t="s">
        <v>16</v>
      </c>
    </row>
    <row r="5925" spans="1:16" x14ac:dyDescent="0.25">
      <c r="A5925" t="s">
        <v>16749</v>
      </c>
      <c r="B5925" t="s">
        <v>16750</v>
      </c>
      <c r="C5925" t="s">
        <v>43</v>
      </c>
      <c r="F5925" t="s">
        <v>153</v>
      </c>
      <c r="G5925">
        <v>500000</v>
      </c>
      <c r="H5925" s="6"/>
      <c r="I5925">
        <v>0</v>
      </c>
      <c r="J5925" s="3">
        <v>44986.286805555559</v>
      </c>
      <c r="K5925" s="3">
        <v>44995.041666666664</v>
      </c>
      <c r="L5925" s="3">
        <v>44995.0625</v>
      </c>
      <c r="M5925" t="s">
        <v>16751</v>
      </c>
      <c r="N5925" s="4" t="s">
        <v>27</v>
      </c>
      <c r="P5925" t="s">
        <v>16</v>
      </c>
    </row>
    <row r="5926" spans="1:16" x14ac:dyDescent="0.25">
      <c r="A5926" t="s">
        <v>16752</v>
      </c>
      <c r="B5926" t="s">
        <v>16753</v>
      </c>
      <c r="C5926" t="s">
        <v>43</v>
      </c>
      <c r="F5926" t="s">
        <v>153</v>
      </c>
      <c r="G5926">
        <v>0</v>
      </c>
      <c r="H5926" s="6"/>
      <c r="I5926">
        <v>0</v>
      </c>
      <c r="J5926" s="3">
        <v>44960.198611111111</v>
      </c>
      <c r="K5926" s="3">
        <v>44970.208333333336</v>
      </c>
      <c r="L5926" s="3">
        <v>44970.229166666664</v>
      </c>
      <c r="M5926" t="s">
        <v>16754</v>
      </c>
      <c r="N5926" s="4" t="s">
        <v>27</v>
      </c>
      <c r="P5926" t="s">
        <v>16</v>
      </c>
    </row>
    <row r="5927" spans="1:16" x14ac:dyDescent="0.25">
      <c r="A5927" t="s">
        <v>16755</v>
      </c>
      <c r="B5927" t="s">
        <v>16756</v>
      </c>
      <c r="C5927" t="s">
        <v>3503</v>
      </c>
      <c r="D5927">
        <v>609604</v>
      </c>
      <c r="G5927">
        <v>0</v>
      </c>
      <c r="I5927">
        <v>28000</v>
      </c>
      <c r="J5927" s="3">
        <v>44963.111805555556</v>
      </c>
      <c r="K5927" s="3">
        <v>44985.083333333336</v>
      </c>
      <c r="L5927" s="3">
        <v>44985.104166666664</v>
      </c>
      <c r="M5927" t="s">
        <v>16757</v>
      </c>
      <c r="N5927" s="4" t="s">
        <v>27</v>
      </c>
      <c r="P5927" t="s">
        <v>16</v>
      </c>
    </row>
    <row r="5928" spans="1:16" x14ac:dyDescent="0.25">
      <c r="A5928" t="s">
        <v>16758</v>
      </c>
      <c r="B5928" t="s">
        <v>16759</v>
      </c>
      <c r="C5928" t="s">
        <v>43</v>
      </c>
      <c r="F5928" t="s">
        <v>399</v>
      </c>
      <c r="G5928">
        <v>0</v>
      </c>
      <c r="H5928" s="6"/>
      <c r="I5928">
        <v>0</v>
      </c>
      <c r="J5928" s="3">
        <v>44983.48333333333</v>
      </c>
      <c r="K5928" s="3">
        <v>44994.375</v>
      </c>
      <c r="L5928" s="3">
        <v>44994.395833333336</v>
      </c>
      <c r="M5928" t="s">
        <v>16760</v>
      </c>
      <c r="N5928" s="4" t="s">
        <v>27</v>
      </c>
      <c r="P5928" t="s">
        <v>16</v>
      </c>
    </row>
    <row r="5929" spans="1:16" x14ac:dyDescent="0.25">
      <c r="A5929" t="s">
        <v>16761</v>
      </c>
      <c r="B5929" t="s">
        <v>16762</v>
      </c>
      <c r="C5929" t="s">
        <v>14968</v>
      </c>
      <c r="D5929">
        <v>226002</v>
      </c>
      <c r="G5929">
        <v>0</v>
      </c>
      <c r="H5929" s="6"/>
      <c r="I5929">
        <v>63000</v>
      </c>
      <c r="J5929" s="3">
        <v>44983.479166666664</v>
      </c>
      <c r="K5929" s="3">
        <v>44993.083333333336</v>
      </c>
      <c r="L5929" s="3">
        <v>44993.104166666664</v>
      </c>
      <c r="M5929" t="s">
        <v>16763</v>
      </c>
      <c r="N5929" s="4" t="s">
        <v>27</v>
      </c>
      <c r="P5929" t="s">
        <v>16</v>
      </c>
    </row>
    <row r="5930" spans="1:16" x14ac:dyDescent="0.25">
      <c r="A5930" t="s">
        <v>16764</v>
      </c>
      <c r="B5930" t="s">
        <v>16765</v>
      </c>
      <c r="C5930" t="s">
        <v>1766</v>
      </c>
      <c r="D5930">
        <v>190006</v>
      </c>
      <c r="G5930">
        <v>500000</v>
      </c>
      <c r="I5930">
        <v>0</v>
      </c>
      <c r="J5930" s="3">
        <v>44936.088888888888</v>
      </c>
      <c r="K5930" s="3">
        <v>44946.125</v>
      </c>
      <c r="L5930" s="3">
        <v>44946.145833333336</v>
      </c>
      <c r="M5930" t="s">
        <v>16766</v>
      </c>
      <c r="N5930" s="4" t="s">
        <v>27</v>
      </c>
      <c r="P5930" t="s">
        <v>16</v>
      </c>
    </row>
    <row r="5931" spans="1:16" x14ac:dyDescent="0.25">
      <c r="A5931" t="s">
        <v>16767</v>
      </c>
      <c r="B5931" t="s">
        <v>16768</v>
      </c>
      <c r="C5931" t="s">
        <v>14968</v>
      </c>
      <c r="D5931">
        <v>226002</v>
      </c>
      <c r="G5931">
        <v>0</v>
      </c>
      <c r="H5931" s="6"/>
      <c r="I5931">
        <v>67826</v>
      </c>
      <c r="J5931" s="3">
        <v>44983.484722222223</v>
      </c>
      <c r="K5931" s="3">
        <v>44994.083333333336</v>
      </c>
      <c r="L5931" s="3">
        <v>44994.104166666664</v>
      </c>
      <c r="M5931" t="s">
        <v>16769</v>
      </c>
      <c r="N5931" s="4" t="s">
        <v>27</v>
      </c>
      <c r="P5931" t="s">
        <v>16</v>
      </c>
    </row>
    <row r="5932" spans="1:16" x14ac:dyDescent="0.25">
      <c r="A5932" t="s">
        <v>16770</v>
      </c>
      <c r="B5932" t="s">
        <v>16771</v>
      </c>
      <c r="C5932" t="s">
        <v>43</v>
      </c>
      <c r="F5932" t="s">
        <v>399</v>
      </c>
      <c r="G5932">
        <v>0</v>
      </c>
      <c r="I5932">
        <v>0</v>
      </c>
      <c r="J5932" s="3">
        <v>44984.302777777775</v>
      </c>
      <c r="K5932" s="3">
        <v>44993.375</v>
      </c>
      <c r="L5932" s="3">
        <v>44993.395833333336</v>
      </c>
      <c r="M5932" t="s">
        <v>16772</v>
      </c>
      <c r="N5932" s="4" t="s">
        <v>27</v>
      </c>
      <c r="P5932" t="s">
        <v>16</v>
      </c>
    </row>
    <row r="5933" spans="1:16" x14ac:dyDescent="0.25">
      <c r="A5933" t="s">
        <v>16773</v>
      </c>
      <c r="B5933" t="s">
        <v>16774</v>
      </c>
      <c r="C5933" t="s">
        <v>2825</v>
      </c>
      <c r="F5933" t="s">
        <v>44</v>
      </c>
      <c r="G5933">
        <v>0</v>
      </c>
      <c r="I5933">
        <v>0</v>
      </c>
      <c r="J5933" s="3">
        <v>44928.066666666666</v>
      </c>
      <c r="K5933" s="3">
        <v>44939.375</v>
      </c>
      <c r="L5933" s="3">
        <v>44939.395833333336</v>
      </c>
      <c r="M5933" t="s">
        <v>16775</v>
      </c>
      <c r="N5933" s="4" t="s">
        <v>27</v>
      </c>
      <c r="P5933" t="s">
        <v>16</v>
      </c>
    </row>
    <row r="5934" spans="1:16" x14ac:dyDescent="0.25">
      <c r="A5934" t="s">
        <v>16776</v>
      </c>
      <c r="B5934" t="s">
        <v>16777</v>
      </c>
      <c r="C5934" t="s">
        <v>184</v>
      </c>
      <c r="F5934" t="s">
        <v>39</v>
      </c>
      <c r="G5934">
        <v>0</v>
      </c>
      <c r="I5934">
        <v>0</v>
      </c>
      <c r="J5934" s="3">
        <v>44917.223611111112</v>
      </c>
      <c r="K5934" s="3">
        <v>44929.458333333336</v>
      </c>
      <c r="L5934" s="3">
        <v>44929.479166666664</v>
      </c>
      <c r="M5934" t="s">
        <v>16778</v>
      </c>
      <c r="N5934" t="s">
        <v>27</v>
      </c>
      <c r="P5934" t="s">
        <v>16</v>
      </c>
    </row>
    <row r="5935" spans="1:16" x14ac:dyDescent="0.25">
      <c r="A5935" t="s">
        <v>16779</v>
      </c>
      <c r="B5935" t="s">
        <v>16780</v>
      </c>
      <c r="C5935" t="s">
        <v>43</v>
      </c>
      <c r="F5935" t="s">
        <v>200</v>
      </c>
      <c r="G5935">
        <v>0</v>
      </c>
      <c r="H5935" s="6"/>
      <c r="I5935">
        <v>0</v>
      </c>
      <c r="J5935" s="3">
        <v>44996.370833333334</v>
      </c>
      <c r="K5935" s="3">
        <v>45006.25</v>
      </c>
      <c r="L5935" s="3">
        <v>45006.270833333336</v>
      </c>
      <c r="M5935" t="s">
        <v>16781</v>
      </c>
      <c r="N5935" s="4" t="s">
        <v>27</v>
      </c>
      <c r="P5935" t="s">
        <v>16</v>
      </c>
    </row>
    <row r="5936" spans="1:16" x14ac:dyDescent="0.25">
      <c r="A5936" t="s">
        <v>16782</v>
      </c>
      <c r="B5936" t="s">
        <v>16783</v>
      </c>
      <c r="C5936" t="s">
        <v>43</v>
      </c>
      <c r="F5936" t="s">
        <v>399</v>
      </c>
      <c r="G5936">
        <v>515000</v>
      </c>
      <c r="H5936" s="6"/>
      <c r="I5936">
        <v>0</v>
      </c>
      <c r="J5936" s="3">
        <v>44949.381249999999</v>
      </c>
      <c r="K5936" s="3">
        <v>44959.375</v>
      </c>
      <c r="L5936" s="3">
        <v>44959.395833333336</v>
      </c>
      <c r="M5936" t="s">
        <v>16784</v>
      </c>
      <c r="N5936" s="4" t="s">
        <v>27</v>
      </c>
      <c r="P5936" t="s">
        <v>16</v>
      </c>
    </row>
    <row r="5937" spans="1:16" x14ac:dyDescent="0.25">
      <c r="A5937" t="s">
        <v>16785</v>
      </c>
      <c r="B5937" t="s">
        <v>16786</v>
      </c>
      <c r="C5937" t="s">
        <v>184</v>
      </c>
      <c r="F5937" t="s">
        <v>39</v>
      </c>
      <c r="G5937">
        <v>0</v>
      </c>
      <c r="I5937">
        <v>0</v>
      </c>
      <c r="J5937" s="3">
        <v>44919.158333333333</v>
      </c>
      <c r="K5937" s="3">
        <v>44931.458333333336</v>
      </c>
      <c r="L5937" s="3">
        <v>44931.479166666664</v>
      </c>
      <c r="M5937" t="s">
        <v>16787</v>
      </c>
      <c r="N5937" t="s">
        <v>27</v>
      </c>
      <c r="P5937" t="s">
        <v>16</v>
      </c>
    </row>
    <row r="5938" spans="1:16" x14ac:dyDescent="0.25">
      <c r="A5938" t="s">
        <v>16788</v>
      </c>
      <c r="B5938" t="s">
        <v>16789</v>
      </c>
      <c r="C5938" t="s">
        <v>1388</v>
      </c>
      <c r="F5938" t="s">
        <v>49</v>
      </c>
      <c r="G5938">
        <v>121250</v>
      </c>
      <c r="I5938">
        <v>0</v>
      </c>
      <c r="J5938" s="3">
        <v>44930.393750000003</v>
      </c>
      <c r="K5938" s="3">
        <v>44940.416666666664</v>
      </c>
      <c r="L5938" s="3">
        <v>44940.4375</v>
      </c>
      <c r="M5938" t="s">
        <v>16790</v>
      </c>
      <c r="N5938" s="4" t="s">
        <v>27</v>
      </c>
      <c r="P5938" t="s">
        <v>16</v>
      </c>
    </row>
    <row r="5939" spans="1:16" x14ac:dyDescent="0.25">
      <c r="A5939" t="s">
        <v>16791</v>
      </c>
      <c r="B5939" t="s">
        <v>16792</v>
      </c>
      <c r="C5939" t="s">
        <v>43</v>
      </c>
      <c r="F5939" t="s">
        <v>44</v>
      </c>
      <c r="G5939">
        <v>0</v>
      </c>
      <c r="I5939">
        <v>0</v>
      </c>
      <c r="J5939" s="3">
        <v>44959.419444444444</v>
      </c>
      <c r="K5939" s="3">
        <v>44970.125</v>
      </c>
      <c r="L5939" s="3">
        <v>44970.145833333336</v>
      </c>
      <c r="M5939" t="s">
        <v>16793</v>
      </c>
      <c r="N5939" s="4" t="s">
        <v>27</v>
      </c>
      <c r="P5939" t="s">
        <v>16</v>
      </c>
    </row>
    <row r="5940" spans="1:16" x14ac:dyDescent="0.25">
      <c r="A5940" t="s">
        <v>16794</v>
      </c>
      <c r="B5940" t="s">
        <v>16795</v>
      </c>
      <c r="C5940" t="s">
        <v>43</v>
      </c>
      <c r="F5940" t="s">
        <v>200</v>
      </c>
      <c r="G5940">
        <v>0</v>
      </c>
      <c r="H5940" s="6"/>
      <c r="I5940">
        <v>0</v>
      </c>
      <c r="J5940" s="3">
        <v>44980.28402777778</v>
      </c>
      <c r="K5940" s="3">
        <v>44991.291666666664</v>
      </c>
      <c r="L5940" s="3">
        <v>44991.3125</v>
      </c>
      <c r="M5940" t="s">
        <v>16796</v>
      </c>
      <c r="N5940" s="4" t="s">
        <v>27</v>
      </c>
      <c r="P5940" t="s">
        <v>16</v>
      </c>
    </row>
    <row r="5941" spans="1:16" x14ac:dyDescent="0.25">
      <c r="A5941" t="s">
        <v>16797</v>
      </c>
      <c r="B5941" t="s">
        <v>16798</v>
      </c>
      <c r="C5941" t="s">
        <v>43</v>
      </c>
      <c r="F5941" t="s">
        <v>200</v>
      </c>
      <c r="G5941">
        <v>0</v>
      </c>
      <c r="I5941">
        <v>0</v>
      </c>
      <c r="J5941" s="3">
        <v>44981.507638888892</v>
      </c>
      <c r="K5941" s="3">
        <v>44991.041666666664</v>
      </c>
      <c r="L5941" s="3">
        <v>44991.0625</v>
      </c>
      <c r="M5941" t="s">
        <v>16799</v>
      </c>
      <c r="N5941" s="4" t="s">
        <v>27</v>
      </c>
      <c r="P5941" t="s">
        <v>16</v>
      </c>
    </row>
    <row r="5942" spans="1:16" x14ac:dyDescent="0.25">
      <c r="A5942" t="s">
        <v>16800</v>
      </c>
      <c r="B5942" t="s">
        <v>16801</v>
      </c>
      <c r="C5942" t="s">
        <v>48</v>
      </c>
      <c r="F5942" t="s">
        <v>54</v>
      </c>
      <c r="G5942">
        <v>0</v>
      </c>
      <c r="I5942">
        <v>48138</v>
      </c>
      <c r="J5942" s="3">
        <v>44925.40625</v>
      </c>
      <c r="K5942" s="3">
        <v>44946.416666666664</v>
      </c>
      <c r="L5942" s="3">
        <v>44946.4375</v>
      </c>
      <c r="M5942" t="s">
        <v>16802</v>
      </c>
      <c r="N5942" s="4" t="s">
        <v>27</v>
      </c>
      <c r="P5942" t="s">
        <v>16</v>
      </c>
    </row>
    <row r="5943" spans="1:16" x14ac:dyDescent="0.25">
      <c r="A5943" s="8" t="s">
        <v>16803</v>
      </c>
      <c r="B5943" t="s">
        <v>16804</v>
      </c>
      <c r="C5943" t="s">
        <v>16805</v>
      </c>
      <c r="D5943">
        <v>741235</v>
      </c>
      <c r="G5943">
        <v>0</v>
      </c>
      <c r="I5943">
        <v>0</v>
      </c>
      <c r="J5943" s="3">
        <v>44987.452777777777</v>
      </c>
      <c r="K5943" s="3">
        <v>44998.458333333336</v>
      </c>
      <c r="L5943" s="3">
        <v>44998.479166666664</v>
      </c>
      <c r="M5943" t="s">
        <v>16806</v>
      </c>
      <c r="N5943" s="4" t="s">
        <v>27</v>
      </c>
      <c r="P5943" t="s">
        <v>16</v>
      </c>
    </row>
    <row r="5944" spans="1:16" x14ac:dyDescent="0.25">
      <c r="A5944" t="s">
        <v>16807</v>
      </c>
      <c r="B5944" t="s">
        <v>16808</v>
      </c>
      <c r="C5944" t="s">
        <v>1629</v>
      </c>
      <c r="F5944" t="s">
        <v>54</v>
      </c>
      <c r="G5944">
        <v>0</v>
      </c>
      <c r="I5944">
        <v>0</v>
      </c>
      <c r="J5944" s="3">
        <v>44924.279861111114</v>
      </c>
      <c r="K5944" s="3">
        <v>44945.375</v>
      </c>
      <c r="L5944" s="3">
        <v>44945.395833333336</v>
      </c>
      <c r="M5944" t="s">
        <v>16809</v>
      </c>
      <c r="N5944" s="4" t="s">
        <v>27</v>
      </c>
      <c r="P5944" t="s">
        <v>16</v>
      </c>
    </row>
    <row r="5945" spans="1:16" x14ac:dyDescent="0.25">
      <c r="A5945" t="s">
        <v>16810</v>
      </c>
      <c r="B5945" t="s">
        <v>16811</v>
      </c>
      <c r="C5945" t="s">
        <v>2069</v>
      </c>
      <c r="F5945" t="s">
        <v>25</v>
      </c>
      <c r="G5945">
        <v>0</v>
      </c>
      <c r="H5945" s="6"/>
      <c r="I5945">
        <v>0</v>
      </c>
      <c r="J5945" s="3">
        <v>44973.374305555553</v>
      </c>
      <c r="K5945" s="3">
        <v>44984.375</v>
      </c>
      <c r="L5945" s="3">
        <v>44984.395833333336</v>
      </c>
      <c r="M5945" t="s">
        <v>16812</v>
      </c>
      <c r="N5945" s="4" t="s">
        <v>27</v>
      </c>
      <c r="P5945" t="s">
        <v>16</v>
      </c>
    </row>
    <row r="5946" spans="1:16" x14ac:dyDescent="0.25">
      <c r="A5946" t="s">
        <v>16813</v>
      </c>
      <c r="B5946" t="s">
        <v>16814</v>
      </c>
      <c r="C5946" t="s">
        <v>2069</v>
      </c>
      <c r="F5946" t="s">
        <v>2929</v>
      </c>
      <c r="G5946">
        <v>0</v>
      </c>
      <c r="I5946">
        <v>0</v>
      </c>
      <c r="J5946" s="3">
        <v>44957.479861111111</v>
      </c>
      <c r="K5946" s="3">
        <v>44967.5</v>
      </c>
      <c r="L5946" s="3">
        <v>44967.520833333336</v>
      </c>
      <c r="M5946" t="s">
        <v>16815</v>
      </c>
      <c r="N5946" s="4" t="s">
        <v>27</v>
      </c>
      <c r="P5946" t="s">
        <v>16</v>
      </c>
    </row>
    <row r="5947" spans="1:16" x14ac:dyDescent="0.25">
      <c r="A5947" t="s">
        <v>16816</v>
      </c>
      <c r="B5947" t="s">
        <v>16817</v>
      </c>
      <c r="C5947" t="s">
        <v>2069</v>
      </c>
      <c r="F5947" t="s">
        <v>25</v>
      </c>
      <c r="G5947">
        <v>0</v>
      </c>
      <c r="I5947">
        <v>0</v>
      </c>
      <c r="J5947" s="3">
        <v>44973.385416666664</v>
      </c>
      <c r="K5947" s="3">
        <v>44984.375</v>
      </c>
      <c r="L5947" s="3">
        <v>44984.395833333336</v>
      </c>
      <c r="M5947" t="s">
        <v>16818</v>
      </c>
      <c r="N5947" s="4" t="s">
        <v>27</v>
      </c>
      <c r="P5947" t="s">
        <v>16</v>
      </c>
    </row>
    <row r="5948" spans="1:16" x14ac:dyDescent="0.25">
      <c r="A5948" t="s">
        <v>16819</v>
      </c>
      <c r="B5948" t="s">
        <v>16820</v>
      </c>
      <c r="C5948" t="s">
        <v>2069</v>
      </c>
      <c r="F5948" t="s">
        <v>25</v>
      </c>
      <c r="G5948">
        <v>0</v>
      </c>
      <c r="H5948" s="6"/>
      <c r="I5948">
        <v>0</v>
      </c>
      <c r="J5948" s="3">
        <v>44945.090277777781</v>
      </c>
      <c r="K5948" s="3">
        <v>44956.083333333336</v>
      </c>
      <c r="L5948" s="3">
        <v>44956.104166666664</v>
      </c>
      <c r="M5948" t="s">
        <v>16821</v>
      </c>
      <c r="N5948" t="s">
        <v>27</v>
      </c>
      <c r="P5948" t="s">
        <v>16</v>
      </c>
    </row>
    <row r="5949" spans="1:16" x14ac:dyDescent="0.25">
      <c r="A5949" t="s">
        <v>16822</v>
      </c>
      <c r="B5949" t="s">
        <v>16823</v>
      </c>
      <c r="C5949" t="s">
        <v>184</v>
      </c>
      <c r="F5949" t="s">
        <v>25</v>
      </c>
      <c r="G5949">
        <v>0</v>
      </c>
      <c r="I5949">
        <v>0</v>
      </c>
      <c r="J5949" s="3">
        <v>44903.527083333334</v>
      </c>
      <c r="K5949" s="3">
        <v>44924.041666666664</v>
      </c>
      <c r="L5949" s="3">
        <v>44924.0625</v>
      </c>
      <c r="M5949" t="s">
        <v>16824</v>
      </c>
      <c r="N5949" s="4" t="s">
        <v>27</v>
      </c>
      <c r="P5949" t="s">
        <v>16</v>
      </c>
    </row>
    <row r="5950" spans="1:16" x14ac:dyDescent="0.25">
      <c r="A5950" t="s">
        <v>16825</v>
      </c>
      <c r="B5950" t="s">
        <v>16826</v>
      </c>
      <c r="C5950" t="s">
        <v>43</v>
      </c>
      <c r="F5950" t="s">
        <v>1189</v>
      </c>
      <c r="G5950">
        <v>0</v>
      </c>
      <c r="I5950">
        <v>0</v>
      </c>
      <c r="J5950" s="3">
        <v>44995.482638888891</v>
      </c>
      <c r="K5950" s="3">
        <v>45005.375</v>
      </c>
      <c r="L5950" s="3">
        <v>45005.395833333336</v>
      </c>
      <c r="M5950" t="s">
        <v>16827</v>
      </c>
      <c r="N5950" s="4" t="s">
        <v>27</v>
      </c>
      <c r="P5950" t="s">
        <v>16</v>
      </c>
    </row>
    <row r="5951" spans="1:16" x14ac:dyDescent="0.25">
      <c r="A5951" t="s">
        <v>16825</v>
      </c>
      <c r="B5951" t="s">
        <v>16828</v>
      </c>
      <c r="C5951" t="s">
        <v>43</v>
      </c>
      <c r="F5951" t="s">
        <v>1189</v>
      </c>
      <c r="G5951">
        <v>0</v>
      </c>
      <c r="I5951">
        <v>0</v>
      </c>
      <c r="J5951" s="3">
        <v>44981.329861111109</v>
      </c>
      <c r="K5951" s="3">
        <v>44991.333333333336</v>
      </c>
      <c r="L5951" s="3">
        <v>44991.354166666664</v>
      </c>
      <c r="M5951" t="s">
        <v>16829</v>
      </c>
      <c r="N5951" s="4" t="s">
        <v>27</v>
      </c>
      <c r="P5951" t="s">
        <v>16</v>
      </c>
    </row>
    <row r="5952" spans="1:16" x14ac:dyDescent="0.25">
      <c r="A5952" t="s">
        <v>16830</v>
      </c>
      <c r="B5952" t="s">
        <v>16831</v>
      </c>
      <c r="C5952" t="s">
        <v>38</v>
      </c>
      <c r="F5952" t="s">
        <v>834</v>
      </c>
      <c r="G5952">
        <v>0</v>
      </c>
      <c r="I5952">
        <v>12000</v>
      </c>
      <c r="J5952" s="3">
        <v>44881.379861111112</v>
      </c>
      <c r="K5952" s="3">
        <v>44902.5</v>
      </c>
      <c r="L5952" s="3">
        <v>44902.520833333336</v>
      </c>
      <c r="M5952" t="s">
        <v>16832</v>
      </c>
      <c r="N5952" s="4" t="s">
        <v>27</v>
      </c>
      <c r="P5952" t="s">
        <v>16</v>
      </c>
    </row>
    <row r="5953" spans="1:16" x14ac:dyDescent="0.25">
      <c r="A5953" t="s">
        <v>16833</v>
      </c>
      <c r="B5953" t="s">
        <v>16834</v>
      </c>
      <c r="C5953" t="s">
        <v>3503</v>
      </c>
      <c r="D5953">
        <v>785685</v>
      </c>
      <c r="G5953">
        <v>0</v>
      </c>
      <c r="H5953" s="6"/>
      <c r="I5953">
        <v>0</v>
      </c>
      <c r="J5953" s="3">
        <v>44938.256249999999</v>
      </c>
      <c r="K5953" s="3">
        <v>44958.208333333336</v>
      </c>
      <c r="L5953" s="3">
        <v>44958.229166666664</v>
      </c>
      <c r="M5953" t="s">
        <v>16835</v>
      </c>
      <c r="N5953" s="4" t="s">
        <v>27</v>
      </c>
      <c r="P5953" t="s">
        <v>16</v>
      </c>
    </row>
    <row r="5954" spans="1:16" x14ac:dyDescent="0.25">
      <c r="A5954" t="s">
        <v>16836</v>
      </c>
      <c r="B5954" t="s">
        <v>16837</v>
      </c>
      <c r="C5954" t="s">
        <v>43</v>
      </c>
      <c r="F5954" t="s">
        <v>552</v>
      </c>
      <c r="G5954">
        <v>0</v>
      </c>
      <c r="I5954">
        <v>10600</v>
      </c>
      <c r="J5954" s="3">
        <v>44884.310416666667</v>
      </c>
      <c r="K5954" s="3">
        <v>44891.458333333336</v>
      </c>
      <c r="L5954" s="3">
        <v>44891.479166666664</v>
      </c>
      <c r="M5954" t="s">
        <v>16838</v>
      </c>
      <c r="N5954" s="4" t="s">
        <v>27</v>
      </c>
      <c r="P5954" t="s">
        <v>16</v>
      </c>
    </row>
    <row r="5955" spans="1:16" x14ac:dyDescent="0.25">
      <c r="A5955" t="s">
        <v>16839</v>
      </c>
      <c r="B5955" t="s">
        <v>16840</v>
      </c>
      <c r="C5955" t="s">
        <v>2429</v>
      </c>
      <c r="F5955" t="s">
        <v>91</v>
      </c>
      <c r="G5955">
        <v>0</v>
      </c>
      <c r="I5955">
        <v>38900</v>
      </c>
      <c r="J5955" s="3">
        <v>44881.455555555556</v>
      </c>
      <c r="K5955" s="3">
        <v>44902.458333333336</v>
      </c>
      <c r="L5955" s="3">
        <v>44902.479166666664</v>
      </c>
      <c r="M5955" t="s">
        <v>16841</v>
      </c>
      <c r="N5955" s="4" t="s">
        <v>27</v>
      </c>
      <c r="P5955" t="s">
        <v>16</v>
      </c>
    </row>
    <row r="5956" spans="1:16" x14ac:dyDescent="0.25">
      <c r="A5956" t="s">
        <v>16842</v>
      </c>
      <c r="B5956" t="s">
        <v>16843</v>
      </c>
      <c r="C5956" t="s">
        <v>38</v>
      </c>
      <c r="F5956" t="s">
        <v>399</v>
      </c>
      <c r="G5956">
        <v>0</v>
      </c>
      <c r="H5956" s="6"/>
      <c r="I5956">
        <v>0</v>
      </c>
      <c r="J5956" s="3">
        <v>44974.240277777775</v>
      </c>
      <c r="K5956" s="3">
        <v>44984.25</v>
      </c>
      <c r="L5956" s="3">
        <v>44984.270833333336</v>
      </c>
      <c r="M5956" t="s">
        <v>16844</v>
      </c>
      <c r="N5956" s="4" t="s">
        <v>27</v>
      </c>
      <c r="P5956" t="s">
        <v>16</v>
      </c>
    </row>
    <row r="5957" spans="1:16" x14ac:dyDescent="0.25">
      <c r="A5957" t="s">
        <v>16845</v>
      </c>
      <c r="B5957" t="s">
        <v>16846</v>
      </c>
      <c r="C5957" t="s">
        <v>48</v>
      </c>
      <c r="F5957" t="s">
        <v>54</v>
      </c>
      <c r="G5957">
        <v>0</v>
      </c>
      <c r="I5957">
        <v>0</v>
      </c>
      <c r="J5957" s="3">
        <v>44950.404166666667</v>
      </c>
      <c r="K5957" s="3">
        <v>44960.416666666664</v>
      </c>
      <c r="L5957" s="3">
        <v>44960.4375</v>
      </c>
      <c r="M5957" t="s">
        <v>16847</v>
      </c>
      <c r="N5957" s="4" t="s">
        <v>27</v>
      </c>
      <c r="P5957" t="s">
        <v>16</v>
      </c>
    </row>
    <row r="5958" spans="1:16" x14ac:dyDescent="0.25">
      <c r="A5958" t="s">
        <v>16848</v>
      </c>
      <c r="B5958" t="s">
        <v>16849</v>
      </c>
      <c r="C5958" t="s">
        <v>184</v>
      </c>
      <c r="F5958" t="s">
        <v>1946</v>
      </c>
      <c r="G5958">
        <v>0</v>
      </c>
      <c r="I5958">
        <v>0</v>
      </c>
      <c r="J5958" s="3">
        <v>44902.418749999997</v>
      </c>
      <c r="K5958" s="3">
        <v>44915.5</v>
      </c>
      <c r="L5958" s="3">
        <v>44915.520833333336</v>
      </c>
      <c r="M5958" t="s">
        <v>16850</v>
      </c>
      <c r="N5958" s="4" t="s">
        <v>27</v>
      </c>
      <c r="P5958" t="s">
        <v>16</v>
      </c>
    </row>
    <row r="5959" spans="1:16" x14ac:dyDescent="0.25">
      <c r="A5959" t="s">
        <v>16851</v>
      </c>
      <c r="B5959" t="s">
        <v>16852</v>
      </c>
      <c r="C5959" t="s">
        <v>298</v>
      </c>
      <c r="D5959">
        <v>400085</v>
      </c>
      <c r="G5959">
        <v>0</v>
      </c>
      <c r="I5959">
        <v>0</v>
      </c>
      <c r="J5959" s="3">
        <v>45009.48541666667</v>
      </c>
      <c r="K5959" s="3">
        <v>45027.208333333336</v>
      </c>
      <c r="L5959" s="3">
        <v>45027.229166666664</v>
      </c>
      <c r="M5959" t="s">
        <v>16853</v>
      </c>
      <c r="N5959" s="4" t="s">
        <v>27</v>
      </c>
      <c r="P5959" t="s">
        <v>16</v>
      </c>
    </row>
    <row r="5960" spans="1:16" x14ac:dyDescent="0.25">
      <c r="A5960" t="s">
        <v>16854</v>
      </c>
      <c r="B5960" t="s">
        <v>16855</v>
      </c>
      <c r="C5960" t="s">
        <v>133</v>
      </c>
      <c r="D5960">
        <v>380015</v>
      </c>
      <c r="G5960">
        <v>0</v>
      </c>
      <c r="H5960" s="6"/>
      <c r="I5960">
        <v>0</v>
      </c>
      <c r="J5960" s="3">
        <v>44947.532638888886</v>
      </c>
      <c r="K5960" s="3">
        <v>44967.041666666664</v>
      </c>
      <c r="L5960" s="3">
        <v>44967.0625</v>
      </c>
      <c r="M5960" t="s">
        <v>16856</v>
      </c>
      <c r="N5960" s="4" t="s">
        <v>27</v>
      </c>
      <c r="P5960" t="s">
        <v>16</v>
      </c>
    </row>
    <row r="5961" spans="1:16" x14ac:dyDescent="0.25">
      <c r="A5961" t="s">
        <v>16857</v>
      </c>
      <c r="B5961" t="s">
        <v>16858</v>
      </c>
      <c r="C5961" t="s">
        <v>133</v>
      </c>
      <c r="D5961">
        <v>380015</v>
      </c>
      <c r="G5961">
        <v>0</v>
      </c>
      <c r="H5961" s="6"/>
      <c r="I5961">
        <v>0</v>
      </c>
      <c r="J5961" s="3">
        <v>44922.13958333333</v>
      </c>
      <c r="K5961" s="3">
        <v>44937.25</v>
      </c>
      <c r="L5961" s="3">
        <v>44937.270833333336</v>
      </c>
      <c r="M5961" t="s">
        <v>16859</v>
      </c>
      <c r="N5961" t="s">
        <v>27</v>
      </c>
      <c r="P5961" t="s">
        <v>16</v>
      </c>
    </row>
    <row r="5962" spans="1:16" x14ac:dyDescent="0.25">
      <c r="A5962" t="s">
        <v>16860</v>
      </c>
      <c r="B5962" t="s">
        <v>16861</v>
      </c>
      <c r="C5962" t="s">
        <v>133</v>
      </c>
      <c r="D5962">
        <v>380015</v>
      </c>
      <c r="G5962">
        <v>0</v>
      </c>
      <c r="H5962" s="6"/>
      <c r="I5962">
        <v>0</v>
      </c>
      <c r="J5962" s="3">
        <v>44911.463888888888</v>
      </c>
      <c r="K5962" s="3">
        <v>44931.458333333336</v>
      </c>
      <c r="L5962" s="3">
        <v>44931.479166666664</v>
      </c>
      <c r="M5962" t="s">
        <v>16862</v>
      </c>
      <c r="N5962" t="s">
        <v>27</v>
      </c>
      <c r="P5962" t="s">
        <v>16</v>
      </c>
    </row>
    <row r="5963" spans="1:16" x14ac:dyDescent="0.25">
      <c r="A5963" t="s">
        <v>16863</v>
      </c>
      <c r="B5963" t="s">
        <v>16864</v>
      </c>
      <c r="C5963" t="s">
        <v>43</v>
      </c>
      <c r="F5963" t="s">
        <v>54</v>
      </c>
      <c r="G5963">
        <v>0</v>
      </c>
      <c r="H5963" s="6"/>
      <c r="I5963">
        <v>0</v>
      </c>
      <c r="J5963" s="3">
        <v>44974.332638888889</v>
      </c>
      <c r="K5963" s="3">
        <v>44984.291666666664</v>
      </c>
      <c r="L5963" s="3">
        <v>44984.3125</v>
      </c>
      <c r="M5963" t="s">
        <v>16865</v>
      </c>
      <c r="N5963" s="4" t="s">
        <v>27</v>
      </c>
      <c r="P5963" t="s">
        <v>16</v>
      </c>
    </row>
    <row r="5964" spans="1:16" x14ac:dyDescent="0.25">
      <c r="A5964" t="s">
        <v>16866</v>
      </c>
      <c r="B5964" t="s">
        <v>16867</v>
      </c>
      <c r="C5964" t="s">
        <v>184</v>
      </c>
      <c r="F5964" t="s">
        <v>253</v>
      </c>
      <c r="G5964">
        <v>0</v>
      </c>
      <c r="I5964">
        <v>0</v>
      </c>
      <c r="J5964" s="3">
        <v>45029.5</v>
      </c>
      <c r="K5964" s="3">
        <v>45050.458333333336</v>
      </c>
      <c r="L5964" s="3">
        <v>45050.479166666664</v>
      </c>
      <c r="M5964" t="s">
        <v>16868</v>
      </c>
      <c r="N5964" s="4" t="s">
        <v>27</v>
      </c>
      <c r="P5964" t="s">
        <v>16</v>
      </c>
    </row>
    <row r="5965" spans="1:16" x14ac:dyDescent="0.25">
      <c r="A5965" t="s">
        <v>16869</v>
      </c>
      <c r="B5965" t="s">
        <v>16870</v>
      </c>
      <c r="C5965" t="s">
        <v>184</v>
      </c>
      <c r="F5965" t="s">
        <v>253</v>
      </c>
      <c r="G5965">
        <v>0</v>
      </c>
      <c r="I5965">
        <v>0</v>
      </c>
      <c r="J5965" s="3">
        <v>44950.481249999997</v>
      </c>
      <c r="K5965" s="3">
        <v>44971.5</v>
      </c>
      <c r="L5965" s="3">
        <v>44971.520833333336</v>
      </c>
      <c r="M5965" t="s">
        <v>16871</v>
      </c>
      <c r="N5965" s="4" t="s">
        <v>27</v>
      </c>
      <c r="P5965" t="s">
        <v>16</v>
      </c>
    </row>
    <row r="5966" spans="1:16" x14ac:dyDescent="0.25">
      <c r="A5966" t="s">
        <v>16872</v>
      </c>
      <c r="B5966" t="s">
        <v>16873</v>
      </c>
      <c r="C5966" t="s">
        <v>43</v>
      </c>
      <c r="F5966" t="s">
        <v>25</v>
      </c>
      <c r="H5966" s="6"/>
      <c r="I5966">
        <v>0</v>
      </c>
      <c r="J5966" s="3">
        <v>44971.294444444444</v>
      </c>
      <c r="K5966" s="3">
        <v>44981.25</v>
      </c>
      <c r="L5966" s="3">
        <v>44981.270833333336</v>
      </c>
      <c r="M5966" t="s">
        <v>16874</v>
      </c>
      <c r="N5966" s="4" t="s">
        <v>27</v>
      </c>
      <c r="P5966" t="s">
        <v>16</v>
      </c>
    </row>
    <row r="5967" spans="1:16" x14ac:dyDescent="0.25">
      <c r="A5967" t="s">
        <v>16875</v>
      </c>
      <c r="B5967" t="s">
        <v>16876</v>
      </c>
      <c r="C5967" t="s">
        <v>178</v>
      </c>
      <c r="F5967" t="s">
        <v>49</v>
      </c>
      <c r="G5967">
        <v>24960000</v>
      </c>
      <c r="I5967">
        <v>748800</v>
      </c>
      <c r="J5967" s="3">
        <v>44886.178472222222</v>
      </c>
      <c r="K5967" s="3">
        <v>44896.208333333336</v>
      </c>
      <c r="L5967" s="3">
        <v>44896.208333333336</v>
      </c>
      <c r="M5967" t="s">
        <v>16877</v>
      </c>
      <c r="N5967" s="4" t="s">
        <v>27</v>
      </c>
      <c r="P5967" t="s">
        <v>16</v>
      </c>
    </row>
    <row r="5968" spans="1:16" x14ac:dyDescent="0.25">
      <c r="A5968" t="s">
        <v>16878</v>
      </c>
      <c r="B5968" t="s">
        <v>16879</v>
      </c>
      <c r="C5968" t="s">
        <v>1629</v>
      </c>
      <c r="F5968" t="s">
        <v>49</v>
      </c>
      <c r="G5968">
        <v>0</v>
      </c>
      <c r="I5968">
        <v>0</v>
      </c>
      <c r="J5968" s="3">
        <v>45014.435416666667</v>
      </c>
      <c r="K5968" s="3">
        <v>45035.041666666664</v>
      </c>
      <c r="L5968" s="3">
        <v>45035.0625</v>
      </c>
      <c r="M5968" t="s">
        <v>16880</v>
      </c>
      <c r="N5968" s="4" t="s">
        <v>27</v>
      </c>
      <c r="P5968" t="s">
        <v>16</v>
      </c>
    </row>
    <row r="5969" spans="1:16" x14ac:dyDescent="0.25">
      <c r="A5969" t="s">
        <v>16881</v>
      </c>
      <c r="B5969" t="s">
        <v>16882</v>
      </c>
      <c r="C5969" t="s">
        <v>2069</v>
      </c>
      <c r="F5969" t="s">
        <v>25</v>
      </c>
      <c r="G5969">
        <v>0</v>
      </c>
      <c r="H5969" s="6"/>
      <c r="I5969">
        <v>0</v>
      </c>
      <c r="J5969" s="3">
        <v>44951.415972222225</v>
      </c>
      <c r="K5969" s="3">
        <v>44963.208333333336</v>
      </c>
      <c r="L5969" s="3">
        <v>44963.229166666664</v>
      </c>
      <c r="M5969" t="s">
        <v>16883</v>
      </c>
      <c r="N5969" s="4" t="s">
        <v>27</v>
      </c>
      <c r="P5969" t="s">
        <v>16</v>
      </c>
    </row>
    <row r="5970" spans="1:16" x14ac:dyDescent="0.25">
      <c r="A5970" t="s">
        <v>16884</v>
      </c>
      <c r="B5970" t="s">
        <v>16885</v>
      </c>
      <c r="C5970" t="s">
        <v>13156</v>
      </c>
      <c r="D5970">
        <v>110002</v>
      </c>
      <c r="G5970">
        <v>0</v>
      </c>
      <c r="H5970" s="6"/>
      <c r="I5970">
        <v>25000</v>
      </c>
      <c r="J5970" s="3">
        <v>45056.161111111112</v>
      </c>
      <c r="K5970" s="3">
        <v>45077.166666666664</v>
      </c>
      <c r="L5970" s="3">
        <v>45077.1875</v>
      </c>
      <c r="M5970" t="s">
        <v>16886</v>
      </c>
      <c r="N5970" s="4" t="s">
        <v>27</v>
      </c>
      <c r="P5970" t="s">
        <v>16</v>
      </c>
    </row>
    <row r="5971" spans="1:16" x14ac:dyDescent="0.25">
      <c r="A5971" t="s">
        <v>16887</v>
      </c>
      <c r="B5971" t="s">
        <v>16888</v>
      </c>
      <c r="C5971" t="s">
        <v>2069</v>
      </c>
      <c r="F5971" t="s">
        <v>25</v>
      </c>
      <c r="G5971">
        <v>0</v>
      </c>
      <c r="H5971" s="6"/>
      <c r="I5971">
        <v>0</v>
      </c>
      <c r="J5971" s="3">
        <v>44978.205555555556</v>
      </c>
      <c r="K5971" s="3">
        <v>44988.208333333336</v>
      </c>
      <c r="L5971" s="3">
        <v>44988.229166666664</v>
      </c>
      <c r="M5971" t="s">
        <v>16889</v>
      </c>
      <c r="N5971" s="4" t="s">
        <v>27</v>
      </c>
      <c r="P5971" t="s">
        <v>16</v>
      </c>
    </row>
    <row r="5972" spans="1:16" x14ac:dyDescent="0.25">
      <c r="A5972" t="s">
        <v>16890</v>
      </c>
      <c r="B5972" t="s">
        <v>16891</v>
      </c>
      <c r="C5972" t="s">
        <v>2069</v>
      </c>
      <c r="F5972" t="s">
        <v>25</v>
      </c>
      <c r="G5972">
        <v>0</v>
      </c>
      <c r="I5972">
        <v>0</v>
      </c>
      <c r="J5972" s="3">
        <v>44981.495833333334</v>
      </c>
      <c r="K5972" s="3">
        <v>44991.5</v>
      </c>
      <c r="L5972" s="3">
        <v>44991.520833333336</v>
      </c>
      <c r="M5972" t="s">
        <v>16892</v>
      </c>
      <c r="N5972" s="4" t="s">
        <v>27</v>
      </c>
      <c r="P5972" t="s">
        <v>16</v>
      </c>
    </row>
    <row r="5973" spans="1:16" x14ac:dyDescent="0.25">
      <c r="A5973" t="s">
        <v>16893</v>
      </c>
      <c r="B5973" t="s">
        <v>16894</v>
      </c>
      <c r="C5973" t="s">
        <v>2069</v>
      </c>
      <c r="F5973" t="s">
        <v>25</v>
      </c>
      <c r="G5973">
        <v>0</v>
      </c>
      <c r="I5973">
        <v>0</v>
      </c>
      <c r="J5973" s="3">
        <v>44981.489583333336</v>
      </c>
      <c r="K5973" s="3">
        <v>44991.5</v>
      </c>
      <c r="L5973" s="3">
        <v>44991.520833333336</v>
      </c>
      <c r="M5973" t="s">
        <v>16895</v>
      </c>
      <c r="N5973" s="4" t="s">
        <v>27</v>
      </c>
      <c r="P5973" t="s">
        <v>16</v>
      </c>
    </row>
    <row r="5974" spans="1:16" x14ac:dyDescent="0.25">
      <c r="A5974" t="s">
        <v>16896</v>
      </c>
      <c r="B5974" t="s">
        <v>16897</v>
      </c>
      <c r="C5974" t="s">
        <v>141</v>
      </c>
      <c r="F5974" t="s">
        <v>142</v>
      </c>
      <c r="G5974">
        <v>0</v>
      </c>
      <c r="I5974">
        <v>0</v>
      </c>
      <c r="J5974" s="3">
        <v>44903.539583333331</v>
      </c>
      <c r="K5974" s="3">
        <v>44924.416666666664</v>
      </c>
      <c r="L5974" s="3">
        <v>44924.4375</v>
      </c>
      <c r="M5974" t="s">
        <v>16898</v>
      </c>
      <c r="N5974" s="4" t="s">
        <v>27</v>
      </c>
      <c r="P5974" t="s">
        <v>16</v>
      </c>
    </row>
    <row r="5975" spans="1:16" x14ac:dyDescent="0.25">
      <c r="A5975" t="s">
        <v>16899</v>
      </c>
      <c r="B5975" t="s">
        <v>16900</v>
      </c>
      <c r="C5975" t="s">
        <v>43</v>
      </c>
      <c r="F5975" t="s">
        <v>49</v>
      </c>
      <c r="G5975">
        <v>0</v>
      </c>
      <c r="H5975" s="6"/>
      <c r="I5975">
        <v>0</v>
      </c>
      <c r="J5975" s="3">
        <v>44988.322916666664</v>
      </c>
      <c r="K5975" s="3">
        <v>44998.125</v>
      </c>
      <c r="L5975" s="3">
        <v>44998.145833333336</v>
      </c>
      <c r="M5975" t="s">
        <v>16901</v>
      </c>
      <c r="N5975" s="4" t="s">
        <v>27</v>
      </c>
      <c r="P5975" t="s">
        <v>16</v>
      </c>
    </row>
    <row r="5976" spans="1:16" x14ac:dyDescent="0.25">
      <c r="A5976" t="s">
        <v>16902</v>
      </c>
      <c r="B5976" t="s">
        <v>16903</v>
      </c>
      <c r="C5976" t="s">
        <v>2069</v>
      </c>
      <c r="F5976" t="s">
        <v>25</v>
      </c>
      <c r="G5976">
        <v>0</v>
      </c>
      <c r="I5976">
        <v>0</v>
      </c>
      <c r="J5976" s="3">
        <v>44981.504166666666</v>
      </c>
      <c r="K5976" s="3">
        <v>44991.041666666664</v>
      </c>
      <c r="L5976" s="3">
        <v>44991.0625</v>
      </c>
      <c r="M5976" t="s">
        <v>16904</v>
      </c>
      <c r="N5976" s="4" t="s">
        <v>27</v>
      </c>
      <c r="P5976" t="s">
        <v>16</v>
      </c>
    </row>
    <row r="5977" spans="1:16" x14ac:dyDescent="0.25">
      <c r="A5977" t="s">
        <v>16905</v>
      </c>
      <c r="B5977" t="s">
        <v>16906</v>
      </c>
      <c r="C5977" t="s">
        <v>43</v>
      </c>
      <c r="F5977" t="s">
        <v>142</v>
      </c>
      <c r="G5977">
        <v>0</v>
      </c>
      <c r="H5977" s="6"/>
      <c r="I5977">
        <v>0</v>
      </c>
      <c r="J5977" s="3">
        <v>44973.275000000001</v>
      </c>
      <c r="K5977" s="3">
        <v>44984.291666666664</v>
      </c>
      <c r="L5977" s="3">
        <v>44984.3125</v>
      </c>
      <c r="M5977" t="s">
        <v>16907</v>
      </c>
      <c r="N5977" s="4" t="s">
        <v>27</v>
      </c>
      <c r="P5977" t="s">
        <v>16</v>
      </c>
    </row>
    <row r="5978" spans="1:16" x14ac:dyDescent="0.25">
      <c r="A5978" t="s">
        <v>16908</v>
      </c>
      <c r="B5978" t="s">
        <v>16909</v>
      </c>
      <c r="C5978" t="s">
        <v>43</v>
      </c>
      <c r="F5978" t="s">
        <v>44</v>
      </c>
      <c r="G5978">
        <v>0</v>
      </c>
      <c r="I5978">
        <v>0</v>
      </c>
      <c r="J5978" s="3">
        <v>44954.161805555559</v>
      </c>
      <c r="K5978" s="3">
        <v>44963.166666666664</v>
      </c>
      <c r="L5978" s="3">
        <v>44963.1875</v>
      </c>
      <c r="M5978" t="s">
        <v>16910</v>
      </c>
      <c r="N5978" s="4" t="s">
        <v>27</v>
      </c>
      <c r="P5978" t="s">
        <v>16</v>
      </c>
    </row>
    <row r="5979" spans="1:16" x14ac:dyDescent="0.25">
      <c r="A5979" t="s">
        <v>16911</v>
      </c>
      <c r="B5979" t="s">
        <v>16912</v>
      </c>
      <c r="C5979" t="s">
        <v>298</v>
      </c>
      <c r="D5979">
        <v>400085</v>
      </c>
      <c r="G5979">
        <v>0</v>
      </c>
      <c r="I5979">
        <v>0</v>
      </c>
      <c r="J5979" s="3">
        <v>44894.42083333333</v>
      </c>
      <c r="K5979" s="3">
        <v>44918.458333333336</v>
      </c>
      <c r="L5979" s="3">
        <v>44918.479166666664</v>
      </c>
      <c r="M5979" t="s">
        <v>16913</v>
      </c>
      <c r="N5979" s="4" t="s">
        <v>27</v>
      </c>
      <c r="P5979" t="s">
        <v>16</v>
      </c>
    </row>
    <row r="5980" spans="1:16" x14ac:dyDescent="0.25">
      <c r="A5980" t="s">
        <v>16914</v>
      </c>
      <c r="B5980" t="s">
        <v>16915</v>
      </c>
      <c r="C5980" t="s">
        <v>820</v>
      </c>
      <c r="D5980">
        <v>110001</v>
      </c>
      <c r="G5980">
        <v>0</v>
      </c>
      <c r="I5980">
        <v>0</v>
      </c>
      <c r="J5980" s="3">
        <v>44965.204861111109</v>
      </c>
      <c r="K5980" s="3">
        <v>44980.208333333336</v>
      </c>
      <c r="L5980" s="3">
        <v>44980.229166666664</v>
      </c>
      <c r="M5980" t="s">
        <v>16916</v>
      </c>
      <c r="N5980" s="4" t="s">
        <v>27</v>
      </c>
      <c r="P5980" t="s">
        <v>16</v>
      </c>
    </row>
    <row r="5981" spans="1:16" x14ac:dyDescent="0.25">
      <c r="A5981" t="s">
        <v>16917</v>
      </c>
      <c r="B5981" t="s">
        <v>16918</v>
      </c>
      <c r="C5981" t="s">
        <v>43</v>
      </c>
      <c r="F5981" t="s">
        <v>1524</v>
      </c>
      <c r="G5981">
        <v>0</v>
      </c>
      <c r="H5981" s="6"/>
      <c r="I5981">
        <v>0</v>
      </c>
      <c r="J5981" s="3">
        <v>44976.497916666667</v>
      </c>
      <c r="K5981" s="3">
        <v>44986.5</v>
      </c>
      <c r="L5981" s="3">
        <v>44986.520833333336</v>
      </c>
      <c r="M5981" t="s">
        <v>16919</v>
      </c>
      <c r="N5981" s="4" t="s">
        <v>27</v>
      </c>
      <c r="P5981" t="s">
        <v>16</v>
      </c>
    </row>
    <row r="5982" spans="1:16" x14ac:dyDescent="0.25">
      <c r="A5982" t="s">
        <v>16920</v>
      </c>
      <c r="B5982" t="s">
        <v>16921</v>
      </c>
      <c r="C5982" t="s">
        <v>785</v>
      </c>
      <c r="F5982" t="s">
        <v>1196</v>
      </c>
      <c r="G5982">
        <v>9968876</v>
      </c>
      <c r="I5982">
        <v>199378</v>
      </c>
      <c r="J5982" s="3">
        <v>44937.520833333336</v>
      </c>
      <c r="K5982" s="3">
        <v>44959.416666666664</v>
      </c>
      <c r="L5982" s="3">
        <v>44959.4375</v>
      </c>
      <c r="M5982" t="s">
        <v>16922</v>
      </c>
      <c r="N5982" s="4" t="s">
        <v>27</v>
      </c>
      <c r="P5982" t="s">
        <v>16</v>
      </c>
    </row>
    <row r="5983" spans="1:16" x14ac:dyDescent="0.25">
      <c r="A5983" t="s">
        <v>16923</v>
      </c>
      <c r="B5983" t="s">
        <v>16924</v>
      </c>
      <c r="C5983" t="s">
        <v>2069</v>
      </c>
      <c r="F5983" t="s">
        <v>2929</v>
      </c>
      <c r="G5983">
        <v>75000</v>
      </c>
      <c r="I5983">
        <v>0</v>
      </c>
      <c r="J5983" s="3">
        <v>44970.370833333334</v>
      </c>
      <c r="K5983" s="3">
        <v>44980.375</v>
      </c>
      <c r="L5983" s="3">
        <v>44980.395833333336</v>
      </c>
      <c r="M5983" t="s">
        <v>16925</v>
      </c>
      <c r="N5983" s="4" t="s">
        <v>27</v>
      </c>
      <c r="P5983" t="s">
        <v>16</v>
      </c>
    </row>
    <row r="5984" spans="1:16" x14ac:dyDescent="0.25">
      <c r="A5984" t="s">
        <v>16926</v>
      </c>
      <c r="B5984" t="s">
        <v>16927</v>
      </c>
      <c r="C5984" t="s">
        <v>43</v>
      </c>
      <c r="F5984" t="s">
        <v>91</v>
      </c>
      <c r="G5984">
        <v>0</v>
      </c>
      <c r="I5984">
        <v>0</v>
      </c>
      <c r="J5984" s="3">
        <v>44956.158333333333</v>
      </c>
      <c r="K5984" s="3">
        <v>44966.166666666664</v>
      </c>
      <c r="L5984" s="3">
        <v>44966.1875</v>
      </c>
      <c r="M5984" t="s">
        <v>16928</v>
      </c>
      <c r="N5984" s="4" t="s">
        <v>27</v>
      </c>
      <c r="P5984" t="s">
        <v>16</v>
      </c>
    </row>
    <row r="5985" spans="1:16" x14ac:dyDescent="0.25">
      <c r="A5985" t="s">
        <v>16929</v>
      </c>
      <c r="B5985" t="s">
        <v>16930</v>
      </c>
      <c r="C5985" t="s">
        <v>43</v>
      </c>
      <c r="F5985" t="s">
        <v>91</v>
      </c>
      <c r="G5985">
        <v>0</v>
      </c>
      <c r="I5985">
        <v>0</v>
      </c>
      <c r="J5985" s="3">
        <v>44976.076388888891</v>
      </c>
      <c r="K5985" s="3">
        <v>44986.083333333336</v>
      </c>
      <c r="L5985" s="3">
        <v>44986.104166666664</v>
      </c>
      <c r="M5985" t="s">
        <v>16931</v>
      </c>
      <c r="N5985" s="4" t="s">
        <v>27</v>
      </c>
      <c r="P5985" t="s">
        <v>16</v>
      </c>
    </row>
    <row r="5986" spans="1:16" x14ac:dyDescent="0.25">
      <c r="A5986" t="s">
        <v>16932</v>
      </c>
      <c r="B5986" t="s">
        <v>16933</v>
      </c>
      <c r="C5986" t="s">
        <v>16805</v>
      </c>
      <c r="D5986">
        <v>741235</v>
      </c>
      <c r="G5986">
        <v>0</v>
      </c>
      <c r="I5986">
        <v>0</v>
      </c>
      <c r="J5986" s="3">
        <v>44985.520138888889</v>
      </c>
      <c r="K5986" s="3">
        <v>45006.041666666664</v>
      </c>
      <c r="L5986" s="3">
        <v>45006.0625</v>
      </c>
      <c r="M5986" t="s">
        <v>16934</v>
      </c>
      <c r="N5986" s="4" t="s">
        <v>27</v>
      </c>
      <c r="P5986" t="s">
        <v>16</v>
      </c>
    </row>
    <row r="5987" spans="1:16" x14ac:dyDescent="0.25">
      <c r="A5987" s="8" t="s">
        <v>16935</v>
      </c>
      <c r="B5987" t="s">
        <v>16936</v>
      </c>
      <c r="C5987" t="s">
        <v>16805</v>
      </c>
      <c r="D5987">
        <v>741235</v>
      </c>
      <c r="G5987">
        <v>0</v>
      </c>
      <c r="I5987">
        <v>0</v>
      </c>
      <c r="J5987" s="3">
        <v>44987.197222222225</v>
      </c>
      <c r="K5987" s="3">
        <v>45008.208333333336</v>
      </c>
      <c r="L5987" s="3">
        <v>45008.229166666664</v>
      </c>
      <c r="M5987" t="s">
        <v>16937</v>
      </c>
      <c r="N5987" s="4" t="s">
        <v>27</v>
      </c>
      <c r="P5987" t="s">
        <v>16</v>
      </c>
    </row>
    <row r="5988" spans="1:16" x14ac:dyDescent="0.25">
      <c r="A5988" t="s">
        <v>16938</v>
      </c>
      <c r="B5988" t="s">
        <v>16939</v>
      </c>
      <c r="C5988" t="s">
        <v>43</v>
      </c>
      <c r="F5988" t="s">
        <v>335</v>
      </c>
      <c r="G5988">
        <v>0</v>
      </c>
      <c r="H5988" s="6"/>
      <c r="I5988">
        <v>0</v>
      </c>
      <c r="J5988" s="3">
        <v>44975.300694444442</v>
      </c>
      <c r="K5988" s="3">
        <v>44985.333333333336</v>
      </c>
      <c r="L5988" s="3">
        <v>44985.354166666664</v>
      </c>
      <c r="M5988" t="s">
        <v>16940</v>
      </c>
      <c r="N5988" s="4" t="s">
        <v>27</v>
      </c>
      <c r="P5988" t="s">
        <v>16</v>
      </c>
    </row>
    <row r="5989" spans="1:16" x14ac:dyDescent="0.25">
      <c r="A5989" t="s">
        <v>16941</v>
      </c>
      <c r="B5989" t="s">
        <v>16942</v>
      </c>
      <c r="C5989" t="s">
        <v>43</v>
      </c>
      <c r="F5989" t="s">
        <v>335</v>
      </c>
      <c r="G5989">
        <v>0</v>
      </c>
      <c r="H5989" s="6"/>
      <c r="I5989">
        <v>0</v>
      </c>
      <c r="J5989" s="3">
        <v>44975.305555555555</v>
      </c>
      <c r="K5989" s="3">
        <v>44985.333333333336</v>
      </c>
      <c r="L5989" s="3">
        <v>44985.354166666664</v>
      </c>
      <c r="M5989" t="s">
        <v>16943</v>
      </c>
      <c r="N5989" s="4" t="s">
        <v>27</v>
      </c>
      <c r="P5989" t="s">
        <v>16</v>
      </c>
    </row>
    <row r="5990" spans="1:16" x14ac:dyDescent="0.25">
      <c r="A5990" t="s">
        <v>16944</v>
      </c>
      <c r="B5990" t="s">
        <v>16945</v>
      </c>
      <c r="C5990" t="s">
        <v>43</v>
      </c>
      <c r="F5990" t="s">
        <v>335</v>
      </c>
      <c r="G5990">
        <v>0</v>
      </c>
      <c r="H5990" s="6"/>
      <c r="I5990">
        <v>0</v>
      </c>
      <c r="J5990" s="3">
        <v>44975.30972222222</v>
      </c>
      <c r="K5990" s="3">
        <v>44985.333333333336</v>
      </c>
      <c r="L5990" s="3">
        <v>44985.354166666664</v>
      </c>
      <c r="M5990" t="s">
        <v>16946</v>
      </c>
      <c r="N5990" s="4" t="s">
        <v>27</v>
      </c>
      <c r="P5990" t="s">
        <v>16</v>
      </c>
    </row>
    <row r="5991" spans="1:16" x14ac:dyDescent="0.25">
      <c r="A5991" t="s">
        <v>16947</v>
      </c>
      <c r="B5991" t="s">
        <v>16948</v>
      </c>
      <c r="C5991" t="s">
        <v>43</v>
      </c>
      <c r="F5991" t="s">
        <v>2425</v>
      </c>
      <c r="G5991">
        <v>0</v>
      </c>
      <c r="H5991" s="6"/>
      <c r="I5991">
        <v>0</v>
      </c>
      <c r="J5991" s="3">
        <v>45050.285416666666</v>
      </c>
      <c r="K5991" s="3">
        <v>45061.291666666664</v>
      </c>
      <c r="L5991" s="3">
        <v>45061.3125</v>
      </c>
      <c r="M5991" t="s">
        <v>16949</v>
      </c>
      <c r="N5991" s="4" t="s">
        <v>27</v>
      </c>
      <c r="P5991" t="s">
        <v>16</v>
      </c>
    </row>
    <row r="5992" spans="1:16" x14ac:dyDescent="0.25">
      <c r="A5992" t="s">
        <v>16950</v>
      </c>
      <c r="B5992" t="s">
        <v>16951</v>
      </c>
      <c r="C5992" t="s">
        <v>43</v>
      </c>
      <c r="F5992" t="s">
        <v>2425</v>
      </c>
      <c r="G5992">
        <v>0</v>
      </c>
      <c r="H5992" s="6"/>
      <c r="I5992">
        <v>0</v>
      </c>
      <c r="J5992" s="3">
        <v>44931.107638888891</v>
      </c>
      <c r="K5992" s="3">
        <v>44942.125</v>
      </c>
      <c r="L5992" s="3">
        <v>44942.145833333336</v>
      </c>
      <c r="M5992" t="s">
        <v>16952</v>
      </c>
      <c r="N5992" s="4" t="s">
        <v>27</v>
      </c>
      <c r="P5992" t="s">
        <v>16</v>
      </c>
    </row>
    <row r="5993" spans="1:16" x14ac:dyDescent="0.25">
      <c r="A5993" t="s">
        <v>16953</v>
      </c>
      <c r="B5993" t="s">
        <v>16954</v>
      </c>
      <c r="C5993" t="s">
        <v>2069</v>
      </c>
      <c r="F5993" t="s">
        <v>25</v>
      </c>
      <c r="G5993">
        <v>0</v>
      </c>
      <c r="H5993" s="6"/>
      <c r="I5993">
        <v>0</v>
      </c>
      <c r="J5993" s="3">
        <v>44973.455555555556</v>
      </c>
      <c r="K5993" s="3">
        <v>44984.458333333336</v>
      </c>
      <c r="L5993" s="3">
        <v>44984.479166666664</v>
      </c>
      <c r="M5993" t="s">
        <v>16955</v>
      </c>
      <c r="N5993" s="4" t="s">
        <v>27</v>
      </c>
      <c r="P5993" t="s">
        <v>16</v>
      </c>
    </row>
    <row r="5994" spans="1:16" x14ac:dyDescent="0.25">
      <c r="A5994" t="s">
        <v>16956</v>
      </c>
      <c r="B5994" t="s">
        <v>16957</v>
      </c>
      <c r="C5994" t="s">
        <v>184</v>
      </c>
      <c r="F5994" t="s">
        <v>2425</v>
      </c>
      <c r="G5994">
        <v>0</v>
      </c>
      <c r="H5994" s="6"/>
      <c r="I5994">
        <v>0</v>
      </c>
      <c r="J5994" s="3">
        <v>45022.423611111109</v>
      </c>
      <c r="K5994" s="3">
        <v>45043.416666666664</v>
      </c>
      <c r="L5994" s="3">
        <v>45043.4375</v>
      </c>
      <c r="M5994" t="s">
        <v>16958</v>
      </c>
      <c r="N5994" s="4" t="s">
        <v>27</v>
      </c>
      <c r="P5994" t="s">
        <v>16</v>
      </c>
    </row>
    <row r="5995" spans="1:16" x14ac:dyDescent="0.25">
      <c r="A5995" t="s">
        <v>16959</v>
      </c>
      <c r="B5995" t="s">
        <v>16960</v>
      </c>
      <c r="C5995" t="s">
        <v>43</v>
      </c>
      <c r="F5995" t="s">
        <v>91</v>
      </c>
      <c r="G5995">
        <v>45000</v>
      </c>
      <c r="I5995">
        <v>0</v>
      </c>
      <c r="J5995" s="3">
        <v>44956.052083333336</v>
      </c>
      <c r="K5995" s="3">
        <v>44966.083333333336</v>
      </c>
      <c r="L5995" s="3">
        <v>44966.104166666664</v>
      </c>
      <c r="M5995" t="s">
        <v>16961</v>
      </c>
      <c r="N5995" s="4" t="s">
        <v>27</v>
      </c>
      <c r="P5995" t="s">
        <v>16</v>
      </c>
    </row>
    <row r="5996" spans="1:16" x14ac:dyDescent="0.25">
      <c r="A5996" t="s">
        <v>16962</v>
      </c>
      <c r="B5996" t="s">
        <v>16963</v>
      </c>
      <c r="C5996" t="s">
        <v>43</v>
      </c>
      <c r="F5996" t="s">
        <v>91</v>
      </c>
      <c r="G5996">
        <v>0</v>
      </c>
      <c r="I5996">
        <v>0</v>
      </c>
      <c r="J5996" s="3">
        <v>44976.536805555559</v>
      </c>
      <c r="K5996" s="3">
        <v>44986.041666666664</v>
      </c>
      <c r="L5996" s="3">
        <v>44986.0625</v>
      </c>
      <c r="M5996" t="s">
        <v>16964</v>
      </c>
      <c r="N5996" s="4" t="s">
        <v>27</v>
      </c>
      <c r="P5996" t="s">
        <v>16</v>
      </c>
    </row>
    <row r="5997" spans="1:16" x14ac:dyDescent="0.25">
      <c r="A5997" t="s">
        <v>16965</v>
      </c>
      <c r="B5997" t="s">
        <v>16966</v>
      </c>
      <c r="C5997" t="s">
        <v>43</v>
      </c>
      <c r="F5997" t="s">
        <v>91</v>
      </c>
      <c r="G5997">
        <v>0</v>
      </c>
      <c r="I5997">
        <v>0</v>
      </c>
      <c r="J5997" s="3">
        <v>44956.043055555558</v>
      </c>
      <c r="K5997" s="3">
        <v>44966.041666666664</v>
      </c>
      <c r="L5997" s="3">
        <v>44966.0625</v>
      </c>
      <c r="M5997" t="s">
        <v>16967</v>
      </c>
      <c r="N5997" s="4" t="s">
        <v>27</v>
      </c>
      <c r="P5997" t="s">
        <v>16</v>
      </c>
    </row>
    <row r="5998" spans="1:16" x14ac:dyDescent="0.25">
      <c r="A5998" t="s">
        <v>16968</v>
      </c>
      <c r="B5998" t="s">
        <v>16969</v>
      </c>
      <c r="C5998" t="s">
        <v>2069</v>
      </c>
      <c r="F5998" t="s">
        <v>25</v>
      </c>
      <c r="G5998">
        <v>0</v>
      </c>
      <c r="H5998" s="6"/>
      <c r="I5998">
        <v>0</v>
      </c>
      <c r="J5998" s="3">
        <v>44983.470138888886</v>
      </c>
      <c r="K5998" s="3">
        <v>44994.375</v>
      </c>
      <c r="L5998" s="3">
        <v>44994.395833333336</v>
      </c>
      <c r="M5998" t="s">
        <v>16970</v>
      </c>
      <c r="N5998" s="4" t="s">
        <v>27</v>
      </c>
      <c r="P5998" t="s">
        <v>16</v>
      </c>
    </row>
    <row r="5999" spans="1:16" x14ac:dyDescent="0.25">
      <c r="A5999" t="s">
        <v>16971</v>
      </c>
      <c r="B5999" t="s">
        <v>16972</v>
      </c>
      <c r="C5999" t="s">
        <v>43</v>
      </c>
      <c r="F5999" t="s">
        <v>54</v>
      </c>
      <c r="G5999">
        <v>0</v>
      </c>
      <c r="I5999">
        <v>0</v>
      </c>
      <c r="J5999" s="3">
        <v>44870.294444444444</v>
      </c>
      <c r="K5999" s="3">
        <v>44872.375</v>
      </c>
      <c r="L5999" s="3">
        <v>44872.395833333336</v>
      </c>
      <c r="M5999" t="s">
        <v>16973</v>
      </c>
      <c r="N5999" s="4" t="s">
        <v>27</v>
      </c>
      <c r="P5999" t="s">
        <v>16</v>
      </c>
    </row>
    <row r="6000" spans="1:16" x14ac:dyDescent="0.25">
      <c r="A6000" t="s">
        <v>16974</v>
      </c>
      <c r="B6000" t="s">
        <v>16975</v>
      </c>
      <c r="C6000" t="s">
        <v>43</v>
      </c>
      <c r="F6000" t="s">
        <v>142</v>
      </c>
      <c r="G6000">
        <v>0</v>
      </c>
      <c r="H6000" s="6"/>
      <c r="I6000">
        <v>0</v>
      </c>
      <c r="J6000" s="3">
        <v>44988.37222222222</v>
      </c>
      <c r="K6000" s="3">
        <v>44998.375</v>
      </c>
      <c r="L6000" s="3">
        <v>44998.395833333336</v>
      </c>
      <c r="M6000" t="s">
        <v>16976</v>
      </c>
      <c r="N6000" s="4" t="s">
        <v>27</v>
      </c>
      <c r="P6000" t="s">
        <v>16</v>
      </c>
    </row>
    <row r="6001" spans="1:16" x14ac:dyDescent="0.25">
      <c r="A6001" t="s">
        <v>16977</v>
      </c>
      <c r="B6001" t="s">
        <v>16978</v>
      </c>
      <c r="C6001" t="s">
        <v>184</v>
      </c>
      <c r="F6001" t="s">
        <v>39</v>
      </c>
      <c r="G6001">
        <v>0</v>
      </c>
      <c r="I6001">
        <v>0</v>
      </c>
      <c r="J6001" s="3">
        <v>44918.23333333333</v>
      </c>
      <c r="K6001" s="3">
        <v>44929.458333333336</v>
      </c>
      <c r="L6001" s="3">
        <v>44929.479166666664</v>
      </c>
      <c r="M6001" t="s">
        <v>16979</v>
      </c>
      <c r="N6001" t="s">
        <v>27</v>
      </c>
      <c r="P6001" t="s">
        <v>16</v>
      </c>
    </row>
    <row r="6002" spans="1:16" x14ac:dyDescent="0.25">
      <c r="A6002" t="s">
        <v>16980</v>
      </c>
      <c r="B6002" t="s">
        <v>16981</v>
      </c>
      <c r="C6002" t="s">
        <v>16982</v>
      </c>
      <c r="D6002">
        <v>180002</v>
      </c>
      <c r="G6002">
        <v>0</v>
      </c>
      <c r="H6002" s="6"/>
      <c r="I6002">
        <v>0</v>
      </c>
      <c r="J6002" s="3">
        <v>44980.493055555555</v>
      </c>
      <c r="K6002" s="3">
        <v>44991.083333333336</v>
      </c>
      <c r="L6002" s="3">
        <v>44991.104166666664</v>
      </c>
      <c r="M6002" t="s">
        <v>16983</v>
      </c>
      <c r="N6002" s="4" t="s">
        <v>27</v>
      </c>
      <c r="P6002" t="s">
        <v>16</v>
      </c>
    </row>
    <row r="6003" spans="1:16" x14ac:dyDescent="0.25">
      <c r="A6003" t="s">
        <v>16984</v>
      </c>
      <c r="B6003" t="s">
        <v>16985</v>
      </c>
      <c r="C6003" t="s">
        <v>16986</v>
      </c>
      <c r="D6003">
        <v>744101</v>
      </c>
      <c r="G6003">
        <v>0</v>
      </c>
      <c r="I6003">
        <v>0</v>
      </c>
      <c r="J6003" s="3">
        <v>44915.217361111114</v>
      </c>
      <c r="K6003" s="3">
        <v>44930.208333333336</v>
      </c>
      <c r="L6003" s="3">
        <v>44930.229166666664</v>
      </c>
      <c r="M6003" t="s">
        <v>16987</v>
      </c>
      <c r="N6003" t="s">
        <v>27</v>
      </c>
      <c r="P6003" t="s">
        <v>16</v>
      </c>
    </row>
    <row r="6004" spans="1:16" x14ac:dyDescent="0.25">
      <c r="A6004" t="s">
        <v>16988</v>
      </c>
      <c r="B6004" t="s">
        <v>16989</v>
      </c>
      <c r="C6004" t="s">
        <v>2069</v>
      </c>
      <c r="F6004" t="s">
        <v>2929</v>
      </c>
      <c r="G6004">
        <v>0</v>
      </c>
      <c r="H6004" s="6"/>
      <c r="I6004">
        <v>0</v>
      </c>
      <c r="J6004" s="3">
        <v>44966.424305555556</v>
      </c>
      <c r="K6004" s="3">
        <v>44977.458333333336</v>
      </c>
      <c r="L6004" s="3">
        <v>44977.479166666664</v>
      </c>
      <c r="M6004" t="s">
        <v>16990</v>
      </c>
      <c r="N6004" s="4" t="s">
        <v>27</v>
      </c>
      <c r="P6004" t="s">
        <v>16</v>
      </c>
    </row>
    <row r="6005" spans="1:16" x14ac:dyDescent="0.25">
      <c r="A6005" t="s">
        <v>16991</v>
      </c>
      <c r="B6005" t="s">
        <v>16992</v>
      </c>
      <c r="C6005" t="s">
        <v>43</v>
      </c>
      <c r="F6005" t="s">
        <v>44</v>
      </c>
      <c r="G6005">
        <v>0</v>
      </c>
      <c r="I6005">
        <v>0</v>
      </c>
      <c r="J6005" s="3">
        <v>44982.290277777778</v>
      </c>
      <c r="K6005" s="3">
        <v>44992.375</v>
      </c>
      <c r="L6005" s="3">
        <v>44992.395833333336</v>
      </c>
      <c r="M6005" t="s">
        <v>16993</v>
      </c>
      <c r="N6005" s="4" t="s">
        <v>27</v>
      </c>
      <c r="P6005" t="s">
        <v>16</v>
      </c>
    </row>
    <row r="6006" spans="1:16" x14ac:dyDescent="0.25">
      <c r="A6006" t="s">
        <v>16994</v>
      </c>
      <c r="B6006" t="s">
        <v>16995</v>
      </c>
      <c r="C6006" t="s">
        <v>2069</v>
      </c>
      <c r="F6006" t="s">
        <v>25</v>
      </c>
      <c r="G6006">
        <v>0</v>
      </c>
      <c r="I6006">
        <v>0</v>
      </c>
      <c r="J6006" s="3">
        <v>44950.468055555553</v>
      </c>
      <c r="K6006" s="3">
        <v>44960.5</v>
      </c>
      <c r="L6006" s="3">
        <v>44960.520833333336</v>
      </c>
      <c r="M6006" t="s">
        <v>16996</v>
      </c>
      <c r="N6006" s="4" t="s">
        <v>27</v>
      </c>
      <c r="P6006" t="s">
        <v>16</v>
      </c>
    </row>
    <row r="6007" spans="1:16" x14ac:dyDescent="0.25">
      <c r="A6007" t="s">
        <v>16997</v>
      </c>
      <c r="B6007" t="s">
        <v>16998</v>
      </c>
      <c r="C6007" t="s">
        <v>24</v>
      </c>
      <c r="F6007" t="s">
        <v>25</v>
      </c>
      <c r="G6007">
        <v>0</v>
      </c>
      <c r="H6007" s="6"/>
      <c r="I6007">
        <v>84443</v>
      </c>
      <c r="J6007" s="3">
        <v>45050.540972222225</v>
      </c>
      <c r="K6007" s="3">
        <v>45061.083333333336</v>
      </c>
      <c r="L6007" s="3">
        <v>45061.104166666664</v>
      </c>
      <c r="M6007" t="s">
        <v>16999</v>
      </c>
      <c r="N6007" s="4" t="s">
        <v>27</v>
      </c>
      <c r="P6007" t="s">
        <v>16</v>
      </c>
    </row>
    <row r="6008" spans="1:16" x14ac:dyDescent="0.25">
      <c r="A6008" t="s">
        <v>17000</v>
      </c>
      <c r="B6008" t="s">
        <v>17001</v>
      </c>
      <c r="C6008" t="s">
        <v>16123</v>
      </c>
      <c r="F6008" t="s">
        <v>49</v>
      </c>
      <c r="G6008">
        <v>0</v>
      </c>
      <c r="I6008">
        <v>0</v>
      </c>
      <c r="J6008" s="3">
        <v>44950.20208333333</v>
      </c>
      <c r="K6008" s="3">
        <v>44961.083333333336</v>
      </c>
      <c r="L6008" s="3">
        <v>44961.104166666664</v>
      </c>
      <c r="M6008" t="s">
        <v>17002</v>
      </c>
      <c r="N6008" s="4" t="s">
        <v>27</v>
      </c>
      <c r="P6008" t="s">
        <v>16</v>
      </c>
    </row>
    <row r="6009" spans="1:16" x14ac:dyDescent="0.25">
      <c r="A6009" t="s">
        <v>17003</v>
      </c>
      <c r="B6009" t="s">
        <v>17004</v>
      </c>
      <c r="C6009" t="s">
        <v>24</v>
      </c>
      <c r="F6009" t="s">
        <v>25</v>
      </c>
      <c r="G6009">
        <v>0</v>
      </c>
      <c r="I6009">
        <v>84443</v>
      </c>
      <c r="J6009" s="3">
        <v>45001.165972222225</v>
      </c>
      <c r="K6009" s="3">
        <v>45028.083333333336</v>
      </c>
      <c r="L6009" s="3">
        <v>45028.104166666664</v>
      </c>
      <c r="M6009" t="s">
        <v>17005</v>
      </c>
      <c r="N6009" s="4" t="s">
        <v>27</v>
      </c>
      <c r="P6009" t="s">
        <v>16</v>
      </c>
    </row>
    <row r="6010" spans="1:16" x14ac:dyDescent="0.25">
      <c r="A6010" t="s">
        <v>17006</v>
      </c>
      <c r="B6010" t="s">
        <v>17007</v>
      </c>
      <c r="C6010" t="s">
        <v>2825</v>
      </c>
      <c r="F6010" t="s">
        <v>44</v>
      </c>
      <c r="G6010">
        <v>0</v>
      </c>
      <c r="I6010">
        <v>0</v>
      </c>
      <c r="J6010" s="3">
        <v>45016.520833333336</v>
      </c>
      <c r="K6010" s="3">
        <v>45027.375</v>
      </c>
      <c r="L6010" s="3">
        <v>45027.395833333336</v>
      </c>
      <c r="M6010" t="s">
        <v>17008</v>
      </c>
      <c r="N6010" s="4" t="s">
        <v>27</v>
      </c>
      <c r="P6010" t="s">
        <v>16</v>
      </c>
    </row>
    <row r="6011" spans="1:16" x14ac:dyDescent="0.25">
      <c r="A6011" t="s">
        <v>17009</v>
      </c>
      <c r="B6011" t="s">
        <v>17010</v>
      </c>
      <c r="C6011" t="s">
        <v>43</v>
      </c>
      <c r="F6011" t="s">
        <v>142</v>
      </c>
      <c r="G6011">
        <v>0</v>
      </c>
      <c r="I6011">
        <v>0</v>
      </c>
      <c r="J6011" s="3">
        <v>44954.294444444444</v>
      </c>
      <c r="K6011" s="3">
        <v>44964.333333333336</v>
      </c>
      <c r="L6011" s="3">
        <v>44964.354166666664</v>
      </c>
      <c r="M6011" t="s">
        <v>17011</v>
      </c>
      <c r="N6011" s="4" t="s">
        <v>27</v>
      </c>
      <c r="P6011" t="s">
        <v>16</v>
      </c>
    </row>
    <row r="6012" spans="1:16" x14ac:dyDescent="0.25">
      <c r="A6012" t="s">
        <v>17012</v>
      </c>
      <c r="B6012" t="s">
        <v>17013</v>
      </c>
      <c r="C6012" t="s">
        <v>148</v>
      </c>
      <c r="D6012">
        <v>603102</v>
      </c>
      <c r="G6012">
        <v>0</v>
      </c>
      <c r="H6012" s="6"/>
      <c r="I6012">
        <v>23600</v>
      </c>
      <c r="J6012" s="3">
        <v>44937.535416666666</v>
      </c>
      <c r="K6012" s="3">
        <v>44958.041666666664</v>
      </c>
      <c r="L6012" s="3">
        <v>44958.0625</v>
      </c>
      <c r="M6012" t="s">
        <v>17014</v>
      </c>
      <c r="N6012" s="4" t="s">
        <v>27</v>
      </c>
      <c r="P6012" t="s">
        <v>16</v>
      </c>
    </row>
    <row r="6013" spans="1:16" x14ac:dyDescent="0.25">
      <c r="A6013" t="s">
        <v>17015</v>
      </c>
      <c r="B6013" t="s">
        <v>17016</v>
      </c>
      <c r="C6013" t="s">
        <v>43</v>
      </c>
      <c r="F6013" t="s">
        <v>54</v>
      </c>
      <c r="G6013">
        <v>0</v>
      </c>
      <c r="H6013" s="6"/>
      <c r="I6013">
        <v>0</v>
      </c>
      <c r="J6013" s="3">
        <v>44967.043749999997</v>
      </c>
      <c r="K6013" s="3">
        <v>44977.041666666664</v>
      </c>
      <c r="L6013" s="3">
        <v>44977.0625</v>
      </c>
      <c r="M6013" t="s">
        <v>17017</v>
      </c>
      <c r="N6013" s="4" t="s">
        <v>27</v>
      </c>
      <c r="P6013" t="s">
        <v>16</v>
      </c>
    </row>
    <row r="6014" spans="1:16" x14ac:dyDescent="0.25">
      <c r="A6014" t="s">
        <v>17018</v>
      </c>
      <c r="B6014" t="s">
        <v>17019</v>
      </c>
      <c r="C6014" t="s">
        <v>43</v>
      </c>
      <c r="F6014" t="s">
        <v>54</v>
      </c>
      <c r="G6014">
        <v>0</v>
      </c>
      <c r="H6014" s="6"/>
      <c r="I6014">
        <v>0</v>
      </c>
      <c r="J6014" s="3">
        <v>44968.258333333331</v>
      </c>
      <c r="K6014" s="3">
        <v>44978.291666666664</v>
      </c>
      <c r="L6014" s="3">
        <v>44978.3125</v>
      </c>
      <c r="M6014" t="s">
        <v>17020</v>
      </c>
      <c r="N6014" s="4" t="s">
        <v>27</v>
      </c>
      <c r="P6014" t="s">
        <v>16</v>
      </c>
    </row>
    <row r="6015" spans="1:16" x14ac:dyDescent="0.25">
      <c r="A6015" t="s">
        <v>17021</v>
      </c>
      <c r="B6015" t="s">
        <v>17022</v>
      </c>
      <c r="C6015" t="s">
        <v>1020</v>
      </c>
      <c r="D6015">
        <v>244255</v>
      </c>
      <c r="G6015">
        <v>0</v>
      </c>
      <c r="H6015" s="6"/>
      <c r="I6015">
        <v>0</v>
      </c>
      <c r="J6015" s="3">
        <v>44913.275000000001</v>
      </c>
      <c r="K6015" s="3">
        <v>44923.291666666664</v>
      </c>
      <c r="L6015" s="3">
        <v>44923.3125</v>
      </c>
      <c r="M6015" t="s">
        <v>17023</v>
      </c>
      <c r="N6015" s="4" t="s">
        <v>27</v>
      </c>
      <c r="P6015" t="s">
        <v>16</v>
      </c>
    </row>
    <row r="6016" spans="1:16" x14ac:dyDescent="0.25">
      <c r="A6016" t="s">
        <v>17024</v>
      </c>
      <c r="B6016" t="s">
        <v>17025</v>
      </c>
      <c r="C6016" t="s">
        <v>43</v>
      </c>
      <c r="F6016" t="s">
        <v>716</v>
      </c>
      <c r="G6016">
        <v>0</v>
      </c>
      <c r="I6016">
        <v>0</v>
      </c>
      <c r="J6016" s="3">
        <v>44978.063194444447</v>
      </c>
      <c r="K6016" s="3">
        <v>44988.208333333336</v>
      </c>
      <c r="L6016" s="3">
        <v>44988.229166666664</v>
      </c>
      <c r="M6016" t="s">
        <v>17026</v>
      </c>
      <c r="N6016" s="4" t="s">
        <v>27</v>
      </c>
      <c r="P6016" t="s">
        <v>16</v>
      </c>
    </row>
    <row r="6017" spans="1:16" x14ac:dyDescent="0.25">
      <c r="A6017" t="s">
        <v>17027</v>
      </c>
      <c r="B6017" t="s">
        <v>17028</v>
      </c>
      <c r="C6017" t="s">
        <v>184</v>
      </c>
      <c r="D6017" t="s">
        <v>17029</v>
      </c>
      <c r="G6017">
        <v>0</v>
      </c>
      <c r="H6017" s="6"/>
      <c r="I6017">
        <v>0</v>
      </c>
      <c r="J6017" s="3">
        <v>45045.072222222225</v>
      </c>
      <c r="K6017" s="3">
        <v>45065.458333333336</v>
      </c>
      <c r="L6017" s="3">
        <v>45065.479166666664</v>
      </c>
      <c r="M6017" t="s">
        <v>17030</v>
      </c>
      <c r="N6017" s="4" t="s">
        <v>27</v>
      </c>
      <c r="P6017" t="s">
        <v>16</v>
      </c>
    </row>
    <row r="6018" spans="1:16" x14ac:dyDescent="0.25">
      <c r="A6018" t="s">
        <v>17031</v>
      </c>
      <c r="B6018" t="s">
        <v>17032</v>
      </c>
      <c r="C6018" t="s">
        <v>2069</v>
      </c>
      <c r="F6018" t="s">
        <v>2929</v>
      </c>
      <c r="G6018">
        <v>0</v>
      </c>
      <c r="I6018">
        <v>0</v>
      </c>
      <c r="J6018" s="3">
        <v>44929.284722222219</v>
      </c>
      <c r="K6018" s="3">
        <v>44939.291666666664</v>
      </c>
      <c r="L6018" s="3">
        <v>44939.3125</v>
      </c>
      <c r="M6018" t="s">
        <v>17033</v>
      </c>
      <c r="N6018" s="4" t="s">
        <v>27</v>
      </c>
      <c r="P6018" t="s">
        <v>16</v>
      </c>
    </row>
    <row r="6019" spans="1:16" x14ac:dyDescent="0.25">
      <c r="A6019" t="s">
        <v>17034</v>
      </c>
      <c r="B6019" t="s">
        <v>17035</v>
      </c>
      <c r="C6019" t="s">
        <v>2069</v>
      </c>
      <c r="F6019" t="s">
        <v>2929</v>
      </c>
      <c r="G6019">
        <v>0</v>
      </c>
      <c r="I6019">
        <v>0</v>
      </c>
      <c r="J6019" s="3">
        <v>44928.530555555553</v>
      </c>
      <c r="K6019" s="3">
        <v>44938.041666666664</v>
      </c>
      <c r="L6019" s="3">
        <v>44938.0625</v>
      </c>
      <c r="M6019" t="s">
        <v>17036</v>
      </c>
      <c r="N6019" s="4" t="s">
        <v>27</v>
      </c>
      <c r="P6019" t="s">
        <v>16</v>
      </c>
    </row>
    <row r="6020" spans="1:16" x14ac:dyDescent="0.25">
      <c r="A6020" t="s">
        <v>17037</v>
      </c>
      <c r="B6020" t="s">
        <v>17038</v>
      </c>
      <c r="C6020" t="s">
        <v>2069</v>
      </c>
      <c r="F6020" t="s">
        <v>2929</v>
      </c>
      <c r="G6020">
        <v>0</v>
      </c>
      <c r="I6020">
        <v>0</v>
      </c>
      <c r="J6020" s="3">
        <v>44978.268055555556</v>
      </c>
      <c r="K6020" s="3">
        <v>44988.291666666664</v>
      </c>
      <c r="L6020" s="3">
        <v>44988.3125</v>
      </c>
      <c r="M6020" t="s">
        <v>17039</v>
      </c>
      <c r="N6020" s="4" t="s">
        <v>27</v>
      </c>
      <c r="P6020" t="s">
        <v>16</v>
      </c>
    </row>
    <row r="6021" spans="1:16" x14ac:dyDescent="0.25">
      <c r="A6021" t="s">
        <v>17040</v>
      </c>
      <c r="B6021" t="s">
        <v>17041</v>
      </c>
      <c r="C6021" t="s">
        <v>79</v>
      </c>
      <c r="D6021">
        <v>494556</v>
      </c>
      <c r="G6021">
        <v>0</v>
      </c>
      <c r="I6021">
        <v>75000</v>
      </c>
      <c r="J6021" s="3">
        <v>45002.434027777781</v>
      </c>
      <c r="K6021" s="3">
        <v>45017.458333333336</v>
      </c>
      <c r="L6021" s="3">
        <v>45017.479166666664</v>
      </c>
      <c r="M6021" t="s">
        <v>17042</v>
      </c>
      <c r="N6021" s="4" t="s">
        <v>27</v>
      </c>
      <c r="P6021" t="s">
        <v>16</v>
      </c>
    </row>
    <row r="6022" spans="1:16" x14ac:dyDescent="0.25">
      <c r="A6022" t="s">
        <v>17043</v>
      </c>
      <c r="B6022" t="s">
        <v>17044</v>
      </c>
      <c r="C6022" t="s">
        <v>133</v>
      </c>
      <c r="D6022">
        <v>627133</v>
      </c>
      <c r="G6022">
        <v>0</v>
      </c>
      <c r="I6022">
        <v>0</v>
      </c>
      <c r="J6022" s="3">
        <v>44903.253472222219</v>
      </c>
      <c r="K6022" s="3">
        <v>44914.166666666664</v>
      </c>
      <c r="L6022" s="3">
        <v>44914.1875</v>
      </c>
      <c r="M6022" t="s">
        <v>17045</v>
      </c>
      <c r="N6022" s="4" t="s">
        <v>27</v>
      </c>
      <c r="P6022" t="s">
        <v>16</v>
      </c>
    </row>
    <row r="6023" spans="1:16" x14ac:dyDescent="0.25">
      <c r="A6023" t="s">
        <v>17046</v>
      </c>
      <c r="B6023" t="s">
        <v>17047</v>
      </c>
      <c r="C6023" t="s">
        <v>2069</v>
      </c>
      <c r="F6023" t="s">
        <v>1851</v>
      </c>
      <c r="G6023">
        <v>0</v>
      </c>
      <c r="H6023" s="6"/>
      <c r="I6023">
        <v>0</v>
      </c>
      <c r="J6023" s="3">
        <v>44961.432638888888</v>
      </c>
      <c r="K6023" s="3">
        <v>44972.25</v>
      </c>
      <c r="L6023" s="3">
        <v>44972.270833333336</v>
      </c>
      <c r="M6023" t="s">
        <v>17048</v>
      </c>
      <c r="N6023" s="4" t="s">
        <v>27</v>
      </c>
      <c r="P6023" t="s">
        <v>16</v>
      </c>
    </row>
    <row r="6024" spans="1:16" x14ac:dyDescent="0.25">
      <c r="A6024" t="s">
        <v>17049</v>
      </c>
      <c r="B6024" t="s">
        <v>17050</v>
      </c>
      <c r="C6024" t="s">
        <v>43</v>
      </c>
      <c r="F6024" t="s">
        <v>44</v>
      </c>
      <c r="G6024">
        <v>0</v>
      </c>
      <c r="H6024" s="6"/>
      <c r="I6024">
        <v>0</v>
      </c>
      <c r="J6024" s="3">
        <v>44964.486805555556</v>
      </c>
      <c r="K6024" s="3">
        <v>44975.5</v>
      </c>
      <c r="L6024" s="3">
        <v>44975.520833333336</v>
      </c>
      <c r="M6024" t="s">
        <v>17051</v>
      </c>
      <c r="N6024" s="4" t="s">
        <v>27</v>
      </c>
      <c r="P6024" t="s">
        <v>16</v>
      </c>
    </row>
    <row r="6025" spans="1:16" x14ac:dyDescent="0.25">
      <c r="A6025" t="s">
        <v>17049</v>
      </c>
      <c r="B6025" t="s">
        <v>17050</v>
      </c>
      <c r="C6025" t="s">
        <v>43</v>
      </c>
      <c r="F6025" t="s">
        <v>44</v>
      </c>
      <c r="G6025">
        <v>0</v>
      </c>
      <c r="H6025" s="6"/>
      <c r="I6025">
        <v>0</v>
      </c>
      <c r="J6025" s="3">
        <v>44964.486805555556</v>
      </c>
      <c r="K6025" s="3">
        <v>44975.5</v>
      </c>
      <c r="L6025" s="3">
        <v>44975.520833333336</v>
      </c>
      <c r="M6025" t="s">
        <v>17051</v>
      </c>
      <c r="N6025" s="4" t="s">
        <v>27</v>
      </c>
      <c r="P6025" t="s">
        <v>16</v>
      </c>
    </row>
    <row r="6026" spans="1:16" x14ac:dyDescent="0.25">
      <c r="A6026" t="s">
        <v>17052</v>
      </c>
      <c r="B6026" t="s">
        <v>17053</v>
      </c>
      <c r="C6026" t="s">
        <v>43</v>
      </c>
      <c r="F6026" t="s">
        <v>44</v>
      </c>
      <c r="G6026">
        <v>0</v>
      </c>
      <c r="H6026" s="6"/>
      <c r="I6026">
        <v>0</v>
      </c>
      <c r="J6026" s="3">
        <v>44964.480555555558</v>
      </c>
      <c r="K6026" s="3">
        <v>44975.458333333336</v>
      </c>
      <c r="L6026" s="3">
        <v>44975.479166666664</v>
      </c>
      <c r="M6026" t="s">
        <v>17054</v>
      </c>
      <c r="N6026" s="4" t="s">
        <v>27</v>
      </c>
      <c r="P6026" t="s">
        <v>16</v>
      </c>
    </row>
    <row r="6027" spans="1:16" x14ac:dyDescent="0.25">
      <c r="A6027" t="s">
        <v>17052</v>
      </c>
      <c r="B6027" t="s">
        <v>17053</v>
      </c>
      <c r="C6027" t="s">
        <v>43</v>
      </c>
      <c r="F6027" t="s">
        <v>44</v>
      </c>
      <c r="G6027">
        <v>0</v>
      </c>
      <c r="H6027" s="6"/>
      <c r="I6027">
        <v>0</v>
      </c>
      <c r="J6027" s="3">
        <v>44964.480555555558</v>
      </c>
      <c r="K6027" s="3">
        <v>44975.458333333336</v>
      </c>
      <c r="L6027" s="3">
        <v>44975.479166666664</v>
      </c>
      <c r="M6027" t="s">
        <v>17054</v>
      </c>
      <c r="N6027" s="4" t="s">
        <v>27</v>
      </c>
      <c r="P6027" t="s">
        <v>16</v>
      </c>
    </row>
    <row r="6028" spans="1:16" x14ac:dyDescent="0.25">
      <c r="A6028" t="s">
        <v>17055</v>
      </c>
      <c r="B6028" t="s">
        <v>17056</v>
      </c>
      <c r="C6028" t="s">
        <v>184</v>
      </c>
      <c r="F6028" t="s">
        <v>1946</v>
      </c>
      <c r="G6028">
        <v>0</v>
      </c>
      <c r="I6028">
        <v>0</v>
      </c>
      <c r="J6028" s="3">
        <v>44902.436111111114</v>
      </c>
      <c r="K6028" s="3">
        <v>44917.416666666664</v>
      </c>
      <c r="L6028" s="3">
        <v>44917.4375</v>
      </c>
      <c r="M6028" t="s">
        <v>17057</v>
      </c>
      <c r="N6028" s="4" t="s">
        <v>27</v>
      </c>
      <c r="P6028" t="s">
        <v>16</v>
      </c>
    </row>
    <row r="6029" spans="1:16" x14ac:dyDescent="0.25">
      <c r="A6029" t="s">
        <v>17058</v>
      </c>
      <c r="B6029" t="s">
        <v>17059</v>
      </c>
      <c r="C6029" t="s">
        <v>2069</v>
      </c>
      <c r="F6029" t="s">
        <v>253</v>
      </c>
      <c r="G6029">
        <v>0</v>
      </c>
      <c r="I6029">
        <v>0</v>
      </c>
      <c r="J6029" s="3">
        <v>44875.424305555556</v>
      </c>
      <c r="K6029" s="3">
        <v>44897.416666666664</v>
      </c>
      <c r="L6029" s="3">
        <v>44897.4375</v>
      </c>
      <c r="M6029" t="s">
        <v>17060</v>
      </c>
      <c r="N6029" s="4" t="s">
        <v>27</v>
      </c>
      <c r="P6029" t="s">
        <v>16</v>
      </c>
    </row>
    <row r="6030" spans="1:16" x14ac:dyDescent="0.25">
      <c r="A6030" t="s">
        <v>17061</v>
      </c>
      <c r="B6030" t="s">
        <v>17062</v>
      </c>
      <c r="C6030" t="s">
        <v>2069</v>
      </c>
      <c r="F6030" t="s">
        <v>25</v>
      </c>
      <c r="G6030">
        <v>0</v>
      </c>
      <c r="H6030" s="6"/>
      <c r="I6030">
        <v>0</v>
      </c>
      <c r="J6030" s="3">
        <v>44951.114583333336</v>
      </c>
      <c r="K6030" s="3">
        <v>44961.125</v>
      </c>
      <c r="L6030" s="3">
        <v>44961.145833333336</v>
      </c>
      <c r="M6030" t="s">
        <v>17063</v>
      </c>
      <c r="N6030" s="4" t="s">
        <v>27</v>
      </c>
      <c r="P6030" t="s">
        <v>16</v>
      </c>
    </row>
    <row r="6031" spans="1:16" x14ac:dyDescent="0.25">
      <c r="A6031" t="s">
        <v>17064</v>
      </c>
      <c r="B6031" t="s">
        <v>17065</v>
      </c>
      <c r="C6031" t="s">
        <v>1640</v>
      </c>
      <c r="F6031">
        <v>641007</v>
      </c>
      <c r="G6031">
        <v>0</v>
      </c>
      <c r="I6031">
        <v>0</v>
      </c>
      <c r="J6031" s="3">
        <v>44959.048611111109</v>
      </c>
      <c r="K6031" s="3">
        <v>44980.5</v>
      </c>
      <c r="L6031" s="3">
        <v>44980.520833333336</v>
      </c>
      <c r="M6031" t="s">
        <v>17066</v>
      </c>
      <c r="N6031" s="4" t="s">
        <v>27</v>
      </c>
      <c r="P6031" t="s">
        <v>16</v>
      </c>
    </row>
    <row r="6032" spans="1:16" x14ac:dyDescent="0.25">
      <c r="A6032" t="s">
        <v>17064</v>
      </c>
      <c r="B6032" t="s">
        <v>17065</v>
      </c>
      <c r="C6032" t="s">
        <v>1640</v>
      </c>
      <c r="D6032">
        <v>641007</v>
      </c>
      <c r="G6032">
        <v>0</v>
      </c>
      <c r="I6032">
        <v>0</v>
      </c>
      <c r="J6032" s="3">
        <v>44959.048611111109</v>
      </c>
      <c r="K6032" s="3">
        <v>44980.5</v>
      </c>
      <c r="L6032" s="3">
        <v>44980.520833333336</v>
      </c>
      <c r="M6032" t="s">
        <v>17066</v>
      </c>
      <c r="N6032" s="4" t="s">
        <v>27</v>
      </c>
      <c r="P6032" t="s">
        <v>16</v>
      </c>
    </row>
    <row r="6033" spans="1:16" x14ac:dyDescent="0.25">
      <c r="A6033" t="s">
        <v>17067</v>
      </c>
      <c r="B6033" t="s">
        <v>17068</v>
      </c>
      <c r="C6033" t="s">
        <v>43</v>
      </c>
      <c r="F6033" t="s">
        <v>399</v>
      </c>
      <c r="G6033">
        <v>100000</v>
      </c>
      <c r="I6033">
        <v>0</v>
      </c>
      <c r="J6033" s="3">
        <v>44984.283333333333</v>
      </c>
      <c r="K6033" s="3">
        <v>44993.375</v>
      </c>
      <c r="L6033" s="3">
        <v>44993.395833333336</v>
      </c>
      <c r="M6033" t="s">
        <v>17069</v>
      </c>
      <c r="N6033" s="4" t="s">
        <v>27</v>
      </c>
      <c r="P6033" t="s">
        <v>16</v>
      </c>
    </row>
    <row r="6034" spans="1:16" x14ac:dyDescent="0.25">
      <c r="A6034" t="s">
        <v>17070</v>
      </c>
      <c r="B6034" t="s">
        <v>17071</v>
      </c>
      <c r="C6034" t="s">
        <v>9771</v>
      </c>
      <c r="D6034">
        <v>382330</v>
      </c>
      <c r="G6034">
        <v>0</v>
      </c>
      <c r="H6034" s="6"/>
      <c r="I6034">
        <v>500000</v>
      </c>
      <c r="J6034" s="3">
        <v>45048.453472222223</v>
      </c>
      <c r="K6034" s="3">
        <v>45069.083333333336</v>
      </c>
      <c r="L6034" s="3">
        <v>45069.104166666664</v>
      </c>
      <c r="M6034" t="s">
        <v>17072</v>
      </c>
      <c r="N6034" s="4" t="s">
        <v>27</v>
      </c>
      <c r="P6034" t="s">
        <v>16</v>
      </c>
    </row>
    <row r="6035" spans="1:16" x14ac:dyDescent="0.25">
      <c r="A6035" t="s">
        <v>17070</v>
      </c>
      <c r="B6035" t="s">
        <v>17071</v>
      </c>
      <c r="C6035" t="s">
        <v>9771</v>
      </c>
      <c r="D6035">
        <v>382330</v>
      </c>
      <c r="G6035">
        <v>0</v>
      </c>
      <c r="H6035" s="6"/>
      <c r="I6035">
        <v>500000</v>
      </c>
      <c r="J6035" s="3">
        <v>45048.453472222223</v>
      </c>
      <c r="K6035" s="3">
        <v>45069.083333333336</v>
      </c>
      <c r="L6035" s="3">
        <v>45069.104166666664</v>
      </c>
      <c r="M6035" t="s">
        <v>17072</v>
      </c>
      <c r="N6035" s="4" t="s">
        <v>27</v>
      </c>
      <c r="P6035" t="s">
        <v>16</v>
      </c>
    </row>
    <row r="6036" spans="1:16" x14ac:dyDescent="0.25">
      <c r="A6036" t="s">
        <v>17073</v>
      </c>
      <c r="B6036" t="s">
        <v>17074</v>
      </c>
      <c r="C6036" t="s">
        <v>16805</v>
      </c>
      <c r="D6036">
        <v>741235</v>
      </c>
      <c r="G6036">
        <v>0</v>
      </c>
      <c r="I6036">
        <v>0</v>
      </c>
      <c r="J6036" s="3">
        <v>44985.486805555556</v>
      </c>
      <c r="K6036" s="3">
        <v>45006.5</v>
      </c>
      <c r="L6036" s="3">
        <v>45006.520833333336</v>
      </c>
      <c r="M6036" t="s">
        <v>17075</v>
      </c>
      <c r="N6036" s="4" t="s">
        <v>27</v>
      </c>
      <c r="P6036" t="s">
        <v>16</v>
      </c>
    </row>
    <row r="6037" spans="1:16" x14ac:dyDescent="0.25">
      <c r="A6037" t="s">
        <v>17076</v>
      </c>
      <c r="B6037" t="s">
        <v>17077</v>
      </c>
      <c r="C6037" t="s">
        <v>13292</v>
      </c>
      <c r="D6037">
        <v>753001</v>
      </c>
      <c r="G6037">
        <v>0</v>
      </c>
      <c r="I6037">
        <v>1692000</v>
      </c>
      <c r="J6037" s="3">
        <v>44873.519444444442</v>
      </c>
      <c r="K6037" s="3">
        <v>44884.041666666664</v>
      </c>
      <c r="L6037" s="3">
        <v>44884.0625</v>
      </c>
      <c r="M6037" t="s">
        <v>17078</v>
      </c>
      <c r="N6037" s="4" t="s">
        <v>27</v>
      </c>
      <c r="P6037" t="s">
        <v>16</v>
      </c>
    </row>
    <row r="6038" spans="1:16" x14ac:dyDescent="0.25">
      <c r="A6038" t="s">
        <v>17079</v>
      </c>
      <c r="B6038" t="s">
        <v>17080</v>
      </c>
      <c r="C6038" t="s">
        <v>43</v>
      </c>
      <c r="F6038" t="s">
        <v>153</v>
      </c>
      <c r="G6038">
        <v>0</v>
      </c>
      <c r="I6038">
        <v>0</v>
      </c>
      <c r="J6038" s="3">
        <v>44953.341666666667</v>
      </c>
      <c r="K6038" s="3">
        <v>44963.333333333336</v>
      </c>
      <c r="L6038" s="3">
        <v>44963.354166666664</v>
      </c>
      <c r="M6038" t="s">
        <v>17081</v>
      </c>
      <c r="N6038" s="4" t="s">
        <v>27</v>
      </c>
      <c r="P6038" t="s">
        <v>16</v>
      </c>
    </row>
    <row r="6039" spans="1:16" x14ac:dyDescent="0.25">
      <c r="A6039" t="s">
        <v>17082</v>
      </c>
      <c r="B6039" t="s">
        <v>17083</v>
      </c>
      <c r="C6039" t="s">
        <v>43</v>
      </c>
      <c r="F6039" t="s">
        <v>716</v>
      </c>
      <c r="G6039">
        <v>50000</v>
      </c>
      <c r="I6039">
        <v>0</v>
      </c>
      <c r="J6039" s="3">
        <v>44949.359027777777</v>
      </c>
      <c r="K6039" s="3">
        <v>44959.375</v>
      </c>
      <c r="L6039" s="3">
        <v>44959.395833333336</v>
      </c>
      <c r="M6039" t="s">
        <v>17084</v>
      </c>
      <c r="N6039" s="4" t="s">
        <v>27</v>
      </c>
      <c r="P6039" t="s">
        <v>16</v>
      </c>
    </row>
    <row r="6040" spans="1:16" x14ac:dyDescent="0.25">
      <c r="A6040" t="s">
        <v>17085</v>
      </c>
      <c r="B6040" t="s">
        <v>17086</v>
      </c>
      <c r="C6040" t="s">
        <v>43</v>
      </c>
      <c r="F6040" t="s">
        <v>399</v>
      </c>
      <c r="G6040">
        <v>505000</v>
      </c>
      <c r="H6040" s="6"/>
      <c r="I6040">
        <v>0</v>
      </c>
      <c r="J6040" s="3">
        <v>44932.104861111111</v>
      </c>
      <c r="K6040" s="3">
        <v>44942.125</v>
      </c>
      <c r="L6040" s="3">
        <v>44942.145833333336</v>
      </c>
      <c r="M6040" t="s">
        <v>17087</v>
      </c>
      <c r="N6040" s="4" t="s">
        <v>27</v>
      </c>
      <c r="P6040" t="s">
        <v>16</v>
      </c>
    </row>
    <row r="6041" spans="1:16" x14ac:dyDescent="0.25">
      <c r="A6041" t="s">
        <v>17088</v>
      </c>
      <c r="B6041" t="s">
        <v>17089</v>
      </c>
      <c r="C6041" t="s">
        <v>43</v>
      </c>
      <c r="F6041" t="s">
        <v>91</v>
      </c>
      <c r="G6041">
        <v>0</v>
      </c>
      <c r="H6041" s="6"/>
      <c r="I6041">
        <v>0</v>
      </c>
      <c r="J6041" s="3">
        <v>44996.253472222219</v>
      </c>
      <c r="K6041" s="3">
        <v>45007.083333333336</v>
      </c>
      <c r="L6041" s="3">
        <v>45007.104166666664</v>
      </c>
      <c r="M6041" t="s">
        <v>17090</v>
      </c>
      <c r="N6041" s="4" t="s">
        <v>27</v>
      </c>
      <c r="P6041" t="s">
        <v>16</v>
      </c>
    </row>
    <row r="6042" spans="1:16" x14ac:dyDescent="0.25">
      <c r="A6042" t="s">
        <v>17091</v>
      </c>
      <c r="B6042" t="s">
        <v>17092</v>
      </c>
      <c r="C6042" t="s">
        <v>43</v>
      </c>
      <c r="F6042" t="s">
        <v>91</v>
      </c>
      <c r="G6042">
        <v>0</v>
      </c>
      <c r="I6042">
        <v>0</v>
      </c>
      <c r="J6042" s="3">
        <v>44989.336805555555</v>
      </c>
      <c r="K6042" s="3">
        <v>44999.375</v>
      </c>
      <c r="L6042" s="3">
        <v>44999.395833333336</v>
      </c>
      <c r="M6042" t="s">
        <v>17093</v>
      </c>
      <c r="N6042" s="4" t="s">
        <v>27</v>
      </c>
      <c r="P6042" t="s">
        <v>16</v>
      </c>
    </row>
    <row r="6043" spans="1:16" x14ac:dyDescent="0.25">
      <c r="A6043" s="8" t="s">
        <v>17094</v>
      </c>
      <c r="B6043" t="s">
        <v>17095</v>
      </c>
      <c r="C6043" t="s">
        <v>16805</v>
      </c>
      <c r="D6043">
        <v>741235</v>
      </c>
      <c r="G6043">
        <v>0</v>
      </c>
      <c r="I6043">
        <v>0</v>
      </c>
      <c r="J6043" s="3">
        <v>44987.222916666666</v>
      </c>
      <c r="K6043" s="3">
        <v>45008.25</v>
      </c>
      <c r="L6043" s="3">
        <v>45008.270833333336</v>
      </c>
      <c r="M6043" t="s">
        <v>17096</v>
      </c>
      <c r="N6043" s="4" t="s">
        <v>27</v>
      </c>
      <c r="P6043" t="s">
        <v>16</v>
      </c>
    </row>
    <row r="6044" spans="1:16" x14ac:dyDescent="0.25">
      <c r="A6044" t="s">
        <v>17097</v>
      </c>
      <c r="B6044" t="s">
        <v>17098</v>
      </c>
      <c r="C6044" t="s">
        <v>43</v>
      </c>
      <c r="F6044" t="s">
        <v>1196</v>
      </c>
      <c r="G6044">
        <v>500000</v>
      </c>
      <c r="I6044">
        <v>0</v>
      </c>
      <c r="J6044" s="3">
        <v>45004.436111111114</v>
      </c>
      <c r="K6044" s="3">
        <v>45015.375</v>
      </c>
      <c r="L6044" s="3">
        <v>45015.395833333336</v>
      </c>
      <c r="M6044" s="10" t="s">
        <v>17099</v>
      </c>
      <c r="N6044" s="4" t="s">
        <v>465</v>
      </c>
      <c r="P6044" t="s">
        <v>16</v>
      </c>
    </row>
    <row r="6045" spans="1:16" x14ac:dyDescent="0.25">
      <c r="A6045" t="s">
        <v>17100</v>
      </c>
      <c r="B6045" t="s">
        <v>17101</v>
      </c>
      <c r="C6045" t="s">
        <v>43</v>
      </c>
      <c r="F6045" t="s">
        <v>126</v>
      </c>
      <c r="G6045">
        <v>0</v>
      </c>
      <c r="I6045">
        <v>0</v>
      </c>
      <c r="J6045" s="3">
        <v>44975.094444444447</v>
      </c>
      <c r="K6045" s="3">
        <v>44985.125</v>
      </c>
      <c r="L6045" s="3">
        <v>44985.145833333336</v>
      </c>
      <c r="M6045" t="s">
        <v>17102</v>
      </c>
      <c r="N6045" s="4" t="s">
        <v>27</v>
      </c>
      <c r="P6045" t="s">
        <v>16</v>
      </c>
    </row>
    <row r="6046" spans="1:16" x14ac:dyDescent="0.25">
      <c r="A6046" t="s">
        <v>17103</v>
      </c>
      <c r="B6046" t="s">
        <v>17104</v>
      </c>
      <c r="C6046" t="s">
        <v>2069</v>
      </c>
      <c r="F6046" t="s">
        <v>54</v>
      </c>
      <c r="G6046">
        <v>700000</v>
      </c>
      <c r="H6046" s="6"/>
      <c r="I6046">
        <v>0</v>
      </c>
      <c r="J6046" s="3">
        <v>45036.231944444444</v>
      </c>
      <c r="K6046" s="3">
        <v>45047.416666666664</v>
      </c>
      <c r="L6046" s="3">
        <v>45047.4375</v>
      </c>
      <c r="M6046" t="s">
        <v>17105</v>
      </c>
      <c r="N6046" s="4" t="s">
        <v>27</v>
      </c>
      <c r="P6046" t="s">
        <v>16</v>
      </c>
    </row>
    <row r="6047" spans="1:16" x14ac:dyDescent="0.25">
      <c r="A6047" s="5" t="s">
        <v>17106</v>
      </c>
      <c r="B6047" t="s">
        <v>17107</v>
      </c>
      <c r="C6047" t="s">
        <v>43</v>
      </c>
      <c r="F6047" t="s">
        <v>153</v>
      </c>
      <c r="G6047">
        <v>100000</v>
      </c>
      <c r="I6047">
        <v>0</v>
      </c>
      <c r="J6047" s="3">
        <v>44992.432638888888</v>
      </c>
      <c r="K6047" s="3">
        <v>45003.375</v>
      </c>
      <c r="L6047" s="3">
        <v>45003.395833333336</v>
      </c>
      <c r="M6047" t="s">
        <v>17108</v>
      </c>
      <c r="N6047" s="4" t="s">
        <v>27</v>
      </c>
      <c r="P6047" t="s">
        <v>16</v>
      </c>
    </row>
    <row r="6048" spans="1:16" x14ac:dyDescent="0.25">
      <c r="A6048" t="s">
        <v>17109</v>
      </c>
      <c r="B6048" t="s">
        <v>17110</v>
      </c>
      <c r="C6048" t="s">
        <v>43</v>
      </c>
      <c r="F6048" t="s">
        <v>200</v>
      </c>
      <c r="G6048">
        <v>0</v>
      </c>
      <c r="H6048" s="6"/>
      <c r="I6048">
        <v>0</v>
      </c>
      <c r="J6048" s="3">
        <v>44980.275000000001</v>
      </c>
      <c r="K6048" s="3">
        <v>44989.333333333336</v>
      </c>
      <c r="L6048" s="3">
        <v>44989.354166666664</v>
      </c>
      <c r="M6048" t="s">
        <v>17111</v>
      </c>
      <c r="N6048" s="4" t="s">
        <v>27</v>
      </c>
      <c r="P6048" t="s">
        <v>16</v>
      </c>
    </row>
    <row r="6049" spans="1:16" x14ac:dyDescent="0.25">
      <c r="A6049" t="s">
        <v>17112</v>
      </c>
      <c r="B6049" t="s">
        <v>17113</v>
      </c>
      <c r="C6049" t="s">
        <v>43</v>
      </c>
      <c r="F6049" t="s">
        <v>399</v>
      </c>
      <c r="G6049">
        <v>0</v>
      </c>
      <c r="H6049" s="6"/>
      <c r="I6049">
        <v>0</v>
      </c>
      <c r="J6049" s="3">
        <v>44964.429166666669</v>
      </c>
      <c r="K6049" s="3">
        <v>44975.5</v>
      </c>
      <c r="L6049" s="3">
        <v>44975.520833333336</v>
      </c>
      <c r="M6049" t="s">
        <v>17114</v>
      </c>
      <c r="N6049" s="4" t="s">
        <v>27</v>
      </c>
      <c r="P6049" t="s">
        <v>16</v>
      </c>
    </row>
    <row r="6050" spans="1:16" x14ac:dyDescent="0.25">
      <c r="A6050" t="s">
        <v>17112</v>
      </c>
      <c r="B6050" t="s">
        <v>17113</v>
      </c>
      <c r="C6050" t="s">
        <v>43</v>
      </c>
      <c r="F6050" t="s">
        <v>399</v>
      </c>
      <c r="G6050">
        <v>0</v>
      </c>
      <c r="H6050" s="6"/>
      <c r="I6050">
        <v>0</v>
      </c>
      <c r="J6050" s="3">
        <v>44964.429166666669</v>
      </c>
      <c r="K6050" s="3">
        <v>44975.5</v>
      </c>
      <c r="L6050" s="3">
        <v>44975.520833333336</v>
      </c>
      <c r="M6050" t="s">
        <v>17114</v>
      </c>
      <c r="N6050" s="4" t="s">
        <v>27</v>
      </c>
      <c r="P6050" t="s">
        <v>16</v>
      </c>
    </row>
    <row r="6051" spans="1:16" x14ac:dyDescent="0.25">
      <c r="A6051" t="s">
        <v>17115</v>
      </c>
      <c r="B6051" t="s">
        <v>17116</v>
      </c>
      <c r="C6051" t="s">
        <v>2825</v>
      </c>
      <c r="F6051" t="s">
        <v>44</v>
      </c>
      <c r="G6051">
        <v>0</v>
      </c>
      <c r="H6051" s="6"/>
      <c r="I6051">
        <v>0</v>
      </c>
      <c r="J6051" s="3">
        <v>44904.521527777775</v>
      </c>
      <c r="K6051" s="3">
        <v>44925.041666666664</v>
      </c>
      <c r="L6051" s="3">
        <v>44925.0625</v>
      </c>
      <c r="M6051" t="s">
        <v>17117</v>
      </c>
      <c r="N6051" s="4" t="s">
        <v>27</v>
      </c>
      <c r="P6051" t="s">
        <v>16</v>
      </c>
    </row>
    <row r="6052" spans="1:16" x14ac:dyDescent="0.25">
      <c r="A6052" t="s">
        <v>17118</v>
      </c>
      <c r="B6052" t="s">
        <v>17119</v>
      </c>
      <c r="C6052" t="s">
        <v>43</v>
      </c>
      <c r="F6052" t="s">
        <v>126</v>
      </c>
      <c r="G6052">
        <v>150000</v>
      </c>
      <c r="H6052" s="6"/>
      <c r="I6052">
        <v>0</v>
      </c>
      <c r="J6052" s="3">
        <v>44982.451388888891</v>
      </c>
      <c r="K6052" s="3">
        <v>44993.458333333336</v>
      </c>
      <c r="L6052" s="3">
        <v>44993.479166666664</v>
      </c>
      <c r="M6052" t="s">
        <v>17120</v>
      </c>
      <c r="N6052" s="4" t="s">
        <v>27</v>
      </c>
      <c r="P6052" t="s">
        <v>16</v>
      </c>
    </row>
    <row r="6053" spans="1:16" x14ac:dyDescent="0.25">
      <c r="A6053" s="8" t="s">
        <v>17121</v>
      </c>
      <c r="B6053" t="s">
        <v>17122</v>
      </c>
      <c r="C6053" t="s">
        <v>43</v>
      </c>
      <c r="F6053" t="s">
        <v>54</v>
      </c>
      <c r="G6053">
        <v>0</v>
      </c>
      <c r="H6053" s="6"/>
      <c r="I6053">
        <v>0</v>
      </c>
      <c r="J6053" s="3">
        <v>44988.508333333331</v>
      </c>
      <c r="K6053" s="3">
        <v>44998.083333333336</v>
      </c>
      <c r="L6053" s="3">
        <v>44998.104166666664</v>
      </c>
      <c r="M6053" t="s">
        <v>17123</v>
      </c>
      <c r="N6053" s="4" t="s">
        <v>27</v>
      </c>
      <c r="P6053" t="s">
        <v>16</v>
      </c>
    </row>
    <row r="6054" spans="1:16" x14ac:dyDescent="0.25">
      <c r="A6054" t="s">
        <v>17124</v>
      </c>
      <c r="B6054" t="s">
        <v>17125</v>
      </c>
      <c r="C6054" t="s">
        <v>43</v>
      </c>
      <c r="F6054" t="s">
        <v>399</v>
      </c>
      <c r="G6054">
        <v>0</v>
      </c>
      <c r="I6054">
        <v>0</v>
      </c>
      <c r="J6054" s="3">
        <v>44919.529861111114</v>
      </c>
      <c r="K6054" s="3">
        <v>44930.5</v>
      </c>
      <c r="L6054" s="3">
        <v>44930.520833333336</v>
      </c>
      <c r="M6054" t="s">
        <v>17126</v>
      </c>
      <c r="N6054" t="s">
        <v>27</v>
      </c>
      <c r="P6054" t="s">
        <v>16</v>
      </c>
    </row>
    <row r="6055" spans="1:16" x14ac:dyDescent="0.25">
      <c r="A6055" t="s">
        <v>17127</v>
      </c>
      <c r="B6055" t="s">
        <v>17128</v>
      </c>
      <c r="C6055" t="s">
        <v>43</v>
      </c>
      <c r="F6055" t="s">
        <v>253</v>
      </c>
      <c r="G6055">
        <v>500000</v>
      </c>
      <c r="I6055">
        <v>0</v>
      </c>
      <c r="J6055" s="3">
        <v>44937.506944444445</v>
      </c>
      <c r="K6055" s="3">
        <v>44947.041666666664</v>
      </c>
      <c r="L6055" s="3">
        <v>44947.0625</v>
      </c>
      <c r="M6055" t="s">
        <v>17129</v>
      </c>
      <c r="N6055" s="4" t="s">
        <v>27</v>
      </c>
      <c r="P6055" t="s">
        <v>16</v>
      </c>
    </row>
    <row r="6056" spans="1:16" x14ac:dyDescent="0.25">
      <c r="A6056" t="s">
        <v>17130</v>
      </c>
      <c r="B6056" t="s">
        <v>17131</v>
      </c>
      <c r="C6056" t="s">
        <v>43</v>
      </c>
      <c r="F6056" t="s">
        <v>200</v>
      </c>
      <c r="G6056">
        <v>500000</v>
      </c>
      <c r="I6056">
        <v>0</v>
      </c>
      <c r="J6056" s="3">
        <v>44925.414583333331</v>
      </c>
      <c r="K6056" s="3">
        <v>44935.416666666664</v>
      </c>
      <c r="L6056" s="3">
        <v>44935.4375</v>
      </c>
      <c r="M6056" t="s">
        <v>17132</v>
      </c>
      <c r="N6056" s="4" t="s">
        <v>27</v>
      </c>
      <c r="P6056" t="s">
        <v>16</v>
      </c>
    </row>
    <row r="6057" spans="1:16" x14ac:dyDescent="0.25">
      <c r="A6057" t="s">
        <v>17133</v>
      </c>
      <c r="B6057" t="s">
        <v>17134</v>
      </c>
      <c r="C6057" t="s">
        <v>43</v>
      </c>
      <c r="F6057" t="s">
        <v>44</v>
      </c>
      <c r="G6057">
        <v>0</v>
      </c>
      <c r="I6057">
        <v>0</v>
      </c>
      <c r="J6057" s="3">
        <v>44937.30972222222</v>
      </c>
      <c r="K6057" s="3">
        <v>44958.458333333336</v>
      </c>
      <c r="L6057" s="3">
        <v>44958.479166666664</v>
      </c>
      <c r="M6057" t="s">
        <v>17135</v>
      </c>
      <c r="N6057" s="4" t="s">
        <v>27</v>
      </c>
      <c r="P6057" t="s">
        <v>16</v>
      </c>
    </row>
    <row r="6058" spans="1:16" x14ac:dyDescent="0.25">
      <c r="A6058" t="s">
        <v>17136</v>
      </c>
      <c r="B6058" t="s">
        <v>17137</v>
      </c>
      <c r="C6058" t="s">
        <v>43</v>
      </c>
      <c r="F6058" t="s">
        <v>126</v>
      </c>
      <c r="G6058">
        <v>0</v>
      </c>
      <c r="I6058">
        <v>5200</v>
      </c>
      <c r="J6058" s="3">
        <v>44903.506944444445</v>
      </c>
      <c r="K6058" s="3">
        <v>44924.458333333336</v>
      </c>
      <c r="L6058" s="3">
        <v>44924.479166666664</v>
      </c>
      <c r="M6058" t="s">
        <v>17138</v>
      </c>
      <c r="N6058" s="4" t="s">
        <v>27</v>
      </c>
      <c r="P6058" t="s">
        <v>16</v>
      </c>
    </row>
    <row r="6059" spans="1:16" x14ac:dyDescent="0.25">
      <c r="A6059" t="s">
        <v>17139</v>
      </c>
      <c r="B6059" t="s">
        <v>17140</v>
      </c>
      <c r="C6059" t="s">
        <v>2069</v>
      </c>
      <c r="F6059" t="s">
        <v>25</v>
      </c>
      <c r="G6059">
        <v>0</v>
      </c>
      <c r="I6059">
        <v>0</v>
      </c>
      <c r="J6059" s="3">
        <v>44874.130555555559</v>
      </c>
      <c r="K6059" s="3">
        <v>44896.166666666664</v>
      </c>
      <c r="L6059" s="3">
        <v>44896.1875</v>
      </c>
      <c r="M6059" t="s">
        <v>17141</v>
      </c>
      <c r="N6059" s="4" t="s">
        <v>27</v>
      </c>
      <c r="P6059" t="s">
        <v>16</v>
      </c>
    </row>
    <row r="6060" spans="1:16" x14ac:dyDescent="0.25">
      <c r="A6060" t="s">
        <v>17142</v>
      </c>
      <c r="B6060" t="s">
        <v>17143</v>
      </c>
      <c r="C6060" t="s">
        <v>16123</v>
      </c>
      <c r="F6060" t="s">
        <v>49</v>
      </c>
      <c r="G6060">
        <v>0</v>
      </c>
      <c r="I6060">
        <v>0</v>
      </c>
      <c r="J6060" s="3">
        <v>44924.238194444442</v>
      </c>
      <c r="K6060" s="3">
        <v>44935.083333333336</v>
      </c>
      <c r="L6060" s="3">
        <v>44935.104166666664</v>
      </c>
      <c r="M6060" t="s">
        <v>17144</v>
      </c>
      <c r="N6060" s="4" t="s">
        <v>27</v>
      </c>
      <c r="P6060" t="s">
        <v>16</v>
      </c>
    </row>
    <row r="6061" spans="1:16" x14ac:dyDescent="0.25">
      <c r="A6061" t="s">
        <v>17145</v>
      </c>
      <c r="B6061" t="s">
        <v>17146</v>
      </c>
      <c r="C6061" t="s">
        <v>16123</v>
      </c>
      <c r="F6061" t="s">
        <v>49</v>
      </c>
      <c r="G6061">
        <v>0</v>
      </c>
      <c r="I6061">
        <v>0</v>
      </c>
      <c r="J6061" s="3">
        <v>44924.246527777781</v>
      </c>
      <c r="K6061" s="3">
        <v>44935.083333333336</v>
      </c>
      <c r="L6061" s="3">
        <v>44935.104166666664</v>
      </c>
      <c r="M6061" t="s">
        <v>17147</v>
      </c>
      <c r="N6061" s="4" t="s">
        <v>27</v>
      </c>
      <c r="P6061" t="s">
        <v>16</v>
      </c>
    </row>
    <row r="6062" spans="1:16" x14ac:dyDescent="0.25">
      <c r="A6062" t="s">
        <v>17148</v>
      </c>
      <c r="B6062" t="s">
        <v>17149</v>
      </c>
      <c r="C6062" t="s">
        <v>178</v>
      </c>
      <c r="F6062" t="s">
        <v>49</v>
      </c>
      <c r="G6062">
        <v>0</v>
      </c>
      <c r="I6062">
        <v>36610</v>
      </c>
      <c r="J6062" s="3">
        <v>44897.080555555556</v>
      </c>
      <c r="K6062" s="3">
        <v>44908.125</v>
      </c>
      <c r="L6062" s="3">
        <v>44908.145833333336</v>
      </c>
      <c r="M6062" t="s">
        <v>17150</v>
      </c>
      <c r="N6062" s="4" t="s">
        <v>27</v>
      </c>
      <c r="P6062" t="s">
        <v>16</v>
      </c>
    </row>
    <row r="6063" spans="1:16" x14ac:dyDescent="0.25">
      <c r="A6063" t="s">
        <v>17151</v>
      </c>
      <c r="B6063" t="s">
        <v>17152</v>
      </c>
      <c r="C6063" t="s">
        <v>178</v>
      </c>
      <c r="F6063" t="s">
        <v>49</v>
      </c>
      <c r="G6063">
        <v>0</v>
      </c>
      <c r="I6063">
        <v>49230</v>
      </c>
      <c r="J6063" s="3">
        <v>44897.07916666667</v>
      </c>
      <c r="K6063" s="3">
        <v>44908.125</v>
      </c>
      <c r="L6063" s="3">
        <v>44908.145833333336</v>
      </c>
      <c r="M6063" t="s">
        <v>17153</v>
      </c>
      <c r="N6063" s="4" t="s">
        <v>27</v>
      </c>
      <c r="P6063" t="s">
        <v>16</v>
      </c>
    </row>
    <row r="6064" spans="1:16" x14ac:dyDescent="0.25">
      <c r="A6064" t="s">
        <v>17154</v>
      </c>
      <c r="B6064" t="s">
        <v>17155</v>
      </c>
      <c r="C6064" t="s">
        <v>43</v>
      </c>
      <c r="F6064" t="s">
        <v>399</v>
      </c>
      <c r="G6064">
        <v>0</v>
      </c>
      <c r="H6064" s="6"/>
      <c r="I6064">
        <v>0</v>
      </c>
      <c r="J6064" s="3">
        <v>44991.330555555556</v>
      </c>
      <c r="K6064" s="3">
        <v>45001.333333333336</v>
      </c>
      <c r="L6064" s="3">
        <v>45001.354166666664</v>
      </c>
      <c r="M6064" t="s">
        <v>17156</v>
      </c>
      <c r="N6064" s="4" t="s">
        <v>27</v>
      </c>
      <c r="P6064" t="s">
        <v>16</v>
      </c>
    </row>
    <row r="6065" spans="1:16" x14ac:dyDescent="0.25">
      <c r="A6065" t="s">
        <v>17157</v>
      </c>
      <c r="B6065" t="s">
        <v>17158</v>
      </c>
      <c r="C6065" t="s">
        <v>184</v>
      </c>
      <c r="F6065" t="s">
        <v>44</v>
      </c>
      <c r="G6065">
        <v>0</v>
      </c>
      <c r="I6065">
        <v>0</v>
      </c>
      <c r="J6065" s="3">
        <v>44917.179861111108</v>
      </c>
      <c r="K6065" s="3">
        <v>44928.041666666664</v>
      </c>
      <c r="L6065" s="3">
        <v>44928.0625</v>
      </c>
      <c r="M6065" t="s">
        <v>17159</v>
      </c>
      <c r="N6065" t="s">
        <v>27</v>
      </c>
      <c r="P6065" t="s">
        <v>16</v>
      </c>
    </row>
    <row r="6066" spans="1:16" x14ac:dyDescent="0.25">
      <c r="A6066" s="5" t="s">
        <v>17160</v>
      </c>
      <c r="B6066" t="s">
        <v>17161</v>
      </c>
      <c r="C6066" t="s">
        <v>184</v>
      </c>
      <c r="F6066" t="s">
        <v>1851</v>
      </c>
      <c r="G6066">
        <v>0</v>
      </c>
      <c r="H6066" s="6"/>
      <c r="I6066">
        <v>0</v>
      </c>
      <c r="J6066" s="3">
        <v>44992.206250000003</v>
      </c>
      <c r="K6066" s="3">
        <v>45003.458333333336</v>
      </c>
      <c r="L6066" s="3">
        <v>45003.479166666664</v>
      </c>
      <c r="M6066" t="s">
        <v>17162</v>
      </c>
      <c r="N6066" s="4" t="s">
        <v>27</v>
      </c>
      <c r="P6066" t="s">
        <v>16</v>
      </c>
    </row>
    <row r="6067" spans="1:16" x14ac:dyDescent="0.25">
      <c r="A6067" t="s">
        <v>17163</v>
      </c>
      <c r="B6067" t="s">
        <v>17164</v>
      </c>
      <c r="C6067" t="s">
        <v>2069</v>
      </c>
      <c r="F6067" t="s">
        <v>2929</v>
      </c>
      <c r="G6067">
        <v>0</v>
      </c>
      <c r="I6067">
        <v>0</v>
      </c>
      <c r="J6067" s="3">
        <v>44953.414583333331</v>
      </c>
      <c r="K6067" s="3">
        <v>44963.375</v>
      </c>
      <c r="L6067" s="3">
        <v>44963.395833333336</v>
      </c>
      <c r="M6067" t="s">
        <v>17165</v>
      </c>
      <c r="N6067" s="4" t="s">
        <v>27</v>
      </c>
      <c r="P6067" t="s">
        <v>16</v>
      </c>
    </row>
    <row r="6068" spans="1:16" x14ac:dyDescent="0.25">
      <c r="A6068" t="s">
        <v>17166</v>
      </c>
      <c r="B6068" t="s">
        <v>17167</v>
      </c>
      <c r="C6068" t="s">
        <v>210</v>
      </c>
      <c r="D6068">
        <v>695033</v>
      </c>
      <c r="G6068">
        <v>0</v>
      </c>
      <c r="H6068" s="6"/>
      <c r="I6068">
        <v>0</v>
      </c>
      <c r="J6068" s="3">
        <v>45050.520833333336</v>
      </c>
      <c r="K6068" s="3">
        <v>45061.041666666664</v>
      </c>
      <c r="L6068" s="3">
        <v>45061.0625</v>
      </c>
      <c r="M6068" t="s">
        <v>17168</v>
      </c>
      <c r="N6068" s="4" t="s">
        <v>27</v>
      </c>
      <c r="P6068" t="s">
        <v>16</v>
      </c>
    </row>
    <row r="6069" spans="1:16" x14ac:dyDescent="0.25">
      <c r="A6069" t="s">
        <v>17169</v>
      </c>
      <c r="B6069" t="s">
        <v>17170</v>
      </c>
      <c r="C6069" t="s">
        <v>2069</v>
      </c>
      <c r="F6069" t="s">
        <v>54</v>
      </c>
      <c r="G6069">
        <v>0</v>
      </c>
      <c r="I6069">
        <v>0</v>
      </c>
      <c r="J6069" s="3">
        <v>44879.431250000001</v>
      </c>
      <c r="K6069" s="3">
        <v>44901.125</v>
      </c>
      <c r="L6069" s="3">
        <v>44901.145833333336</v>
      </c>
      <c r="M6069" t="s">
        <v>17171</v>
      </c>
      <c r="N6069" s="4" t="s">
        <v>27</v>
      </c>
      <c r="P6069" t="s">
        <v>16</v>
      </c>
    </row>
    <row r="6070" spans="1:16" x14ac:dyDescent="0.25">
      <c r="A6070" t="s">
        <v>17172</v>
      </c>
      <c r="B6070" t="s">
        <v>17173</v>
      </c>
      <c r="C6070" t="s">
        <v>43</v>
      </c>
      <c r="F6070" t="s">
        <v>335</v>
      </c>
      <c r="G6070">
        <v>0</v>
      </c>
      <c r="I6070">
        <v>0</v>
      </c>
      <c r="J6070" s="3">
        <v>44918.472916666666</v>
      </c>
      <c r="K6070" s="3">
        <v>44929.5</v>
      </c>
      <c r="L6070" s="3">
        <v>44929.520833333336</v>
      </c>
      <c r="M6070" t="s">
        <v>17174</v>
      </c>
      <c r="N6070" t="s">
        <v>27</v>
      </c>
      <c r="P6070" t="s">
        <v>16</v>
      </c>
    </row>
    <row r="6071" spans="1:16" x14ac:dyDescent="0.25">
      <c r="A6071" t="s">
        <v>17175</v>
      </c>
      <c r="B6071" t="s">
        <v>17176</v>
      </c>
      <c r="C6071" t="s">
        <v>298</v>
      </c>
      <c r="D6071">
        <v>400085</v>
      </c>
      <c r="G6071">
        <v>0</v>
      </c>
      <c r="I6071">
        <v>0</v>
      </c>
      <c r="J6071" s="3">
        <v>44902.323611111111</v>
      </c>
      <c r="K6071" s="3">
        <v>44922.416666666664</v>
      </c>
      <c r="L6071" s="3">
        <v>44922.4375</v>
      </c>
      <c r="M6071" t="s">
        <v>17177</v>
      </c>
      <c r="N6071" s="4" t="s">
        <v>27</v>
      </c>
      <c r="P6071" t="s">
        <v>16</v>
      </c>
    </row>
    <row r="6072" spans="1:16" x14ac:dyDescent="0.25">
      <c r="A6072" t="s">
        <v>17178</v>
      </c>
      <c r="B6072" t="s">
        <v>17179</v>
      </c>
      <c r="C6072" t="s">
        <v>2069</v>
      </c>
      <c r="F6072" s="11" t="s">
        <v>17180</v>
      </c>
      <c r="G6072">
        <v>0</v>
      </c>
      <c r="I6072">
        <v>0</v>
      </c>
      <c r="J6072" s="3">
        <v>44886.178472222222</v>
      </c>
      <c r="K6072" s="3">
        <v>44896.208333333336</v>
      </c>
      <c r="L6072" s="3">
        <v>44896.208333333336</v>
      </c>
      <c r="M6072" t="s">
        <v>17181</v>
      </c>
      <c r="N6072" s="4" t="s">
        <v>27</v>
      </c>
      <c r="P6072" t="s">
        <v>16</v>
      </c>
    </row>
    <row r="6073" spans="1:16" x14ac:dyDescent="0.25">
      <c r="A6073" t="s">
        <v>17182</v>
      </c>
      <c r="B6073" t="s">
        <v>17183</v>
      </c>
      <c r="C6073" t="s">
        <v>17184</v>
      </c>
      <c r="D6073">
        <v>613005</v>
      </c>
      <c r="G6073">
        <v>0</v>
      </c>
      <c r="H6073" s="6"/>
      <c r="I6073">
        <v>0</v>
      </c>
      <c r="J6073" s="3">
        <v>45056.24722222222</v>
      </c>
      <c r="K6073" s="3">
        <v>45077.25</v>
      </c>
      <c r="L6073" s="3">
        <v>45077.270833333336</v>
      </c>
      <c r="M6073" t="s">
        <v>17185</v>
      </c>
      <c r="N6073" s="4" t="s">
        <v>27</v>
      </c>
      <c r="P6073" t="s">
        <v>16</v>
      </c>
    </row>
    <row r="6074" spans="1:16" x14ac:dyDescent="0.25">
      <c r="A6074" t="s">
        <v>17186</v>
      </c>
      <c r="B6074" t="s">
        <v>17187</v>
      </c>
      <c r="C6074" t="s">
        <v>43</v>
      </c>
      <c r="F6074" t="s">
        <v>142</v>
      </c>
      <c r="G6074">
        <v>0</v>
      </c>
      <c r="H6074" s="6"/>
      <c r="I6074">
        <v>0</v>
      </c>
      <c r="J6074" s="3">
        <v>44982.261805555558</v>
      </c>
      <c r="K6074" s="3">
        <v>44992.125</v>
      </c>
      <c r="L6074" s="3">
        <v>44992.145833333336</v>
      </c>
      <c r="M6074" t="s">
        <v>17188</v>
      </c>
      <c r="N6074" s="4" t="s">
        <v>27</v>
      </c>
      <c r="P6074" t="s">
        <v>16</v>
      </c>
    </row>
    <row r="6075" spans="1:16" x14ac:dyDescent="0.25">
      <c r="A6075" t="s">
        <v>17189</v>
      </c>
      <c r="B6075" t="s">
        <v>17190</v>
      </c>
      <c r="C6075" t="s">
        <v>1892</v>
      </c>
      <c r="F6075" t="s">
        <v>54</v>
      </c>
      <c r="G6075">
        <v>0</v>
      </c>
      <c r="I6075">
        <v>85181</v>
      </c>
      <c r="J6075" s="3">
        <v>44872.398611111108</v>
      </c>
      <c r="K6075" s="3">
        <v>44893.208333333336</v>
      </c>
      <c r="L6075" s="3">
        <v>44893.229166666664</v>
      </c>
      <c r="M6075" t="s">
        <v>17191</v>
      </c>
      <c r="N6075" s="4" t="s">
        <v>27</v>
      </c>
      <c r="P6075" t="s">
        <v>16</v>
      </c>
    </row>
    <row r="6076" spans="1:16" x14ac:dyDescent="0.25">
      <c r="A6076" t="s">
        <v>17192</v>
      </c>
      <c r="B6076" t="s">
        <v>17193</v>
      </c>
      <c r="C6076" t="s">
        <v>43</v>
      </c>
      <c r="F6076" t="s">
        <v>399</v>
      </c>
      <c r="G6076">
        <v>500000</v>
      </c>
      <c r="I6076">
        <v>0</v>
      </c>
      <c r="J6076" s="3">
        <v>44930.534722222219</v>
      </c>
      <c r="K6076" s="3">
        <v>44940.041666666664</v>
      </c>
      <c r="L6076" s="3">
        <v>44940.0625</v>
      </c>
      <c r="M6076" t="s">
        <v>17194</v>
      </c>
      <c r="N6076" s="4" t="s">
        <v>27</v>
      </c>
      <c r="P6076" t="s">
        <v>16</v>
      </c>
    </row>
    <row r="6077" spans="1:16" x14ac:dyDescent="0.25">
      <c r="A6077" t="s">
        <v>17195</v>
      </c>
      <c r="B6077" t="s">
        <v>17196</v>
      </c>
      <c r="C6077" t="s">
        <v>43</v>
      </c>
      <c r="F6077" t="s">
        <v>142</v>
      </c>
      <c r="G6077">
        <v>0</v>
      </c>
      <c r="H6077" s="6"/>
      <c r="I6077">
        <v>0</v>
      </c>
      <c r="J6077" s="3">
        <v>44988.378472222219</v>
      </c>
      <c r="K6077" s="3">
        <v>44999.375</v>
      </c>
      <c r="L6077" s="3">
        <v>44999.395833333336</v>
      </c>
      <c r="M6077" t="s">
        <v>17197</v>
      </c>
      <c r="N6077" s="4" t="s">
        <v>27</v>
      </c>
      <c r="P6077" t="s">
        <v>16</v>
      </c>
    </row>
    <row r="6078" spans="1:16" x14ac:dyDescent="0.25">
      <c r="A6078" t="s">
        <v>17198</v>
      </c>
      <c r="B6078" t="s">
        <v>17199</v>
      </c>
      <c r="C6078" t="s">
        <v>38</v>
      </c>
      <c r="F6078" t="s">
        <v>126</v>
      </c>
      <c r="G6078">
        <v>0</v>
      </c>
      <c r="H6078" s="6"/>
      <c r="I6078">
        <v>0</v>
      </c>
      <c r="J6078" s="3">
        <v>45054.404166666667</v>
      </c>
      <c r="K6078" s="3">
        <v>45064.458333333336</v>
      </c>
      <c r="L6078" s="3">
        <v>45064.479166666664</v>
      </c>
      <c r="M6078" t="s">
        <v>17200</v>
      </c>
      <c r="N6078" s="4" t="s">
        <v>27</v>
      </c>
      <c r="P6078" t="s">
        <v>16</v>
      </c>
    </row>
    <row r="6079" spans="1:16" x14ac:dyDescent="0.25">
      <c r="A6079" t="s">
        <v>17201</v>
      </c>
      <c r="B6079" t="s">
        <v>17202</v>
      </c>
      <c r="C6079" t="s">
        <v>43</v>
      </c>
      <c r="F6079" t="s">
        <v>399</v>
      </c>
      <c r="G6079">
        <v>0</v>
      </c>
      <c r="I6079">
        <v>0</v>
      </c>
      <c r="J6079" s="3">
        <v>44989.055555555555</v>
      </c>
      <c r="K6079" s="3">
        <v>44999.083333333336</v>
      </c>
      <c r="L6079" s="3">
        <v>44999.104166666664</v>
      </c>
      <c r="M6079" t="s">
        <v>17203</v>
      </c>
      <c r="N6079" s="4" t="s">
        <v>27</v>
      </c>
      <c r="P6079" t="s">
        <v>16</v>
      </c>
    </row>
    <row r="6080" spans="1:16" x14ac:dyDescent="0.25">
      <c r="A6080" t="s">
        <v>17204</v>
      </c>
      <c r="B6080" t="s">
        <v>17205</v>
      </c>
      <c r="C6080" t="s">
        <v>43</v>
      </c>
      <c r="F6080" t="s">
        <v>200</v>
      </c>
      <c r="G6080">
        <v>0</v>
      </c>
      <c r="H6080" s="6"/>
      <c r="I6080">
        <v>0</v>
      </c>
      <c r="J6080" s="3">
        <v>44973.243750000001</v>
      </c>
      <c r="K6080" s="3">
        <v>44984.208333333336</v>
      </c>
      <c r="L6080" s="3">
        <v>44984.229166666664</v>
      </c>
      <c r="M6080" t="s">
        <v>17206</v>
      </c>
      <c r="N6080" s="4" t="s">
        <v>27</v>
      </c>
      <c r="P6080" t="s">
        <v>16</v>
      </c>
    </row>
    <row r="6081" spans="1:16" x14ac:dyDescent="0.25">
      <c r="A6081" t="s">
        <v>17207</v>
      </c>
      <c r="B6081" t="s">
        <v>17208</v>
      </c>
      <c r="C6081" t="s">
        <v>43</v>
      </c>
      <c r="F6081" t="s">
        <v>200</v>
      </c>
      <c r="G6081">
        <v>0</v>
      </c>
      <c r="H6081" s="6"/>
      <c r="I6081">
        <v>0</v>
      </c>
      <c r="J6081" s="3">
        <v>44996.523611111108</v>
      </c>
      <c r="K6081" s="3">
        <v>45006.041666666664</v>
      </c>
      <c r="L6081" s="3">
        <v>45006.0625</v>
      </c>
      <c r="M6081" t="s">
        <v>17209</v>
      </c>
      <c r="N6081" s="4" t="s">
        <v>27</v>
      </c>
      <c r="P6081" t="s">
        <v>16</v>
      </c>
    </row>
    <row r="6082" spans="1:16" x14ac:dyDescent="0.25">
      <c r="A6082" t="s">
        <v>17210</v>
      </c>
      <c r="B6082" t="s">
        <v>17211</v>
      </c>
      <c r="C6082" t="s">
        <v>2825</v>
      </c>
      <c r="F6082" t="s">
        <v>44</v>
      </c>
      <c r="G6082">
        <v>0</v>
      </c>
      <c r="I6082">
        <v>0</v>
      </c>
      <c r="J6082" s="3">
        <v>45001.068749999999</v>
      </c>
      <c r="K6082" s="3">
        <v>45012.375</v>
      </c>
      <c r="L6082" s="3">
        <v>45012.395833333336</v>
      </c>
      <c r="M6082" t="s">
        <v>17212</v>
      </c>
      <c r="N6082" s="4" t="s">
        <v>27</v>
      </c>
      <c r="P6082" t="s">
        <v>16</v>
      </c>
    </row>
    <row r="6083" spans="1:16" x14ac:dyDescent="0.25">
      <c r="A6083" t="s">
        <v>17213</v>
      </c>
      <c r="B6083" t="s">
        <v>17214</v>
      </c>
      <c r="C6083" t="s">
        <v>2825</v>
      </c>
      <c r="F6083" t="s">
        <v>44</v>
      </c>
      <c r="G6083">
        <v>0</v>
      </c>
      <c r="I6083">
        <v>0</v>
      </c>
      <c r="J6083" s="3">
        <v>44929.17291666667</v>
      </c>
      <c r="K6083" s="3">
        <v>44940.375</v>
      </c>
      <c r="L6083" s="3">
        <v>44940.395833333336</v>
      </c>
      <c r="M6083" t="s">
        <v>17215</v>
      </c>
      <c r="N6083" s="4" t="s">
        <v>27</v>
      </c>
      <c r="P6083" t="s">
        <v>16</v>
      </c>
    </row>
    <row r="6084" spans="1:16" x14ac:dyDescent="0.25">
      <c r="A6084" t="s">
        <v>17216</v>
      </c>
      <c r="B6084" t="s">
        <v>17217</v>
      </c>
      <c r="C6084" t="s">
        <v>34</v>
      </c>
      <c r="D6084">
        <v>122102</v>
      </c>
      <c r="G6084">
        <v>0</v>
      </c>
      <c r="I6084">
        <v>74670</v>
      </c>
      <c r="J6084" s="3">
        <v>44894.279861111114</v>
      </c>
      <c r="K6084" s="3">
        <v>44918.083333333336</v>
      </c>
      <c r="L6084" s="3">
        <v>44918.104166666664</v>
      </c>
      <c r="M6084" t="s">
        <v>17218</v>
      </c>
      <c r="N6084" s="4" t="s">
        <v>27</v>
      </c>
      <c r="P6084" t="s">
        <v>16</v>
      </c>
    </row>
    <row r="6085" spans="1:16" x14ac:dyDescent="0.25">
      <c r="A6085" t="s">
        <v>17219</v>
      </c>
      <c r="B6085" t="s">
        <v>17220</v>
      </c>
      <c r="C6085" t="s">
        <v>298</v>
      </c>
      <c r="D6085">
        <v>452013</v>
      </c>
      <c r="G6085">
        <v>0</v>
      </c>
      <c r="I6085">
        <v>0</v>
      </c>
      <c r="J6085" s="3">
        <v>44986.448611111111</v>
      </c>
      <c r="K6085" s="3">
        <v>45007.083333333336</v>
      </c>
      <c r="L6085" s="3">
        <v>45007.104166666664</v>
      </c>
      <c r="M6085" t="s">
        <v>17221</v>
      </c>
      <c r="N6085" s="4" t="s">
        <v>27</v>
      </c>
      <c r="P6085" t="s">
        <v>16</v>
      </c>
    </row>
    <row r="6086" spans="1:16" x14ac:dyDescent="0.25">
      <c r="A6086" t="s">
        <v>17222</v>
      </c>
      <c r="B6086" t="s">
        <v>17223</v>
      </c>
      <c r="C6086" t="s">
        <v>2825</v>
      </c>
      <c r="F6086" t="s">
        <v>44</v>
      </c>
      <c r="G6086">
        <v>0</v>
      </c>
      <c r="H6086" s="6"/>
      <c r="I6086">
        <v>0</v>
      </c>
      <c r="J6086" s="3">
        <v>44904.410416666666</v>
      </c>
      <c r="K6086" s="3">
        <v>44915.375</v>
      </c>
      <c r="L6086" s="3">
        <v>44915.395833333336</v>
      </c>
      <c r="M6086" t="s">
        <v>17224</v>
      </c>
      <c r="N6086" s="4" t="s">
        <v>27</v>
      </c>
      <c r="P6086" t="s">
        <v>16</v>
      </c>
    </row>
    <row r="6087" spans="1:16" x14ac:dyDescent="0.25">
      <c r="A6087" t="s">
        <v>17225</v>
      </c>
      <c r="B6087" t="s">
        <v>17226</v>
      </c>
      <c r="C6087" t="s">
        <v>38</v>
      </c>
      <c r="F6087" t="s">
        <v>335</v>
      </c>
      <c r="G6087">
        <v>0</v>
      </c>
      <c r="I6087">
        <v>4750</v>
      </c>
      <c r="J6087" s="3">
        <v>44896.498611111114</v>
      </c>
      <c r="K6087" s="3">
        <v>44911.083333333336</v>
      </c>
      <c r="L6087" s="3">
        <v>44911.104166666664</v>
      </c>
      <c r="M6087" t="s">
        <v>17227</v>
      </c>
      <c r="N6087" s="4" t="s">
        <v>27</v>
      </c>
      <c r="P6087" t="s">
        <v>16</v>
      </c>
    </row>
    <row r="6088" spans="1:16" x14ac:dyDescent="0.25">
      <c r="A6088" t="s">
        <v>17228</v>
      </c>
      <c r="B6088" t="s">
        <v>17229</v>
      </c>
      <c r="C6088" t="s">
        <v>184</v>
      </c>
      <c r="F6088" t="s">
        <v>724</v>
      </c>
      <c r="G6088">
        <v>0</v>
      </c>
      <c r="I6088">
        <v>0</v>
      </c>
      <c r="J6088" s="3">
        <v>44902.518055555556</v>
      </c>
      <c r="K6088" s="3">
        <v>44912.208333333336</v>
      </c>
      <c r="L6088" s="3">
        <v>44912.229166666664</v>
      </c>
      <c r="M6088" t="s">
        <v>17230</v>
      </c>
      <c r="N6088" s="4" t="s">
        <v>27</v>
      </c>
      <c r="P6088" t="s">
        <v>16</v>
      </c>
    </row>
    <row r="6089" spans="1:16" x14ac:dyDescent="0.25">
      <c r="A6089" t="s">
        <v>17231</v>
      </c>
      <c r="B6089" t="s">
        <v>17232</v>
      </c>
      <c r="C6089" t="s">
        <v>184</v>
      </c>
      <c r="F6089" t="s">
        <v>253</v>
      </c>
      <c r="G6089">
        <v>0</v>
      </c>
      <c r="I6089">
        <v>0</v>
      </c>
      <c r="J6089" s="3">
        <v>44919.42083333333</v>
      </c>
      <c r="K6089" s="3">
        <v>44929.375</v>
      </c>
      <c r="L6089" s="3">
        <v>44929.395833333336</v>
      </c>
      <c r="M6089" t="s">
        <v>17233</v>
      </c>
      <c r="N6089" t="s">
        <v>27</v>
      </c>
      <c r="P6089" t="s">
        <v>16</v>
      </c>
    </row>
    <row r="6090" spans="1:16" x14ac:dyDescent="0.25">
      <c r="A6090" t="s">
        <v>17234</v>
      </c>
      <c r="B6090" t="s">
        <v>17235</v>
      </c>
      <c r="C6090" t="s">
        <v>141</v>
      </c>
      <c r="F6090" t="s">
        <v>142</v>
      </c>
      <c r="G6090">
        <v>0</v>
      </c>
      <c r="H6090" s="6"/>
      <c r="I6090">
        <v>0</v>
      </c>
      <c r="J6090" s="3">
        <v>44988.380555555559</v>
      </c>
      <c r="K6090" s="3">
        <v>45009.375</v>
      </c>
      <c r="L6090" s="3">
        <v>45009.395833333336</v>
      </c>
      <c r="M6090" t="s">
        <v>17236</v>
      </c>
      <c r="N6090" s="4" t="s">
        <v>27</v>
      </c>
      <c r="P6090" t="s">
        <v>16</v>
      </c>
    </row>
    <row r="6091" spans="1:16" x14ac:dyDescent="0.25">
      <c r="A6091" t="s">
        <v>17237</v>
      </c>
      <c r="B6091" t="s">
        <v>17238</v>
      </c>
      <c r="C6091" t="s">
        <v>43</v>
      </c>
      <c r="F6091" t="s">
        <v>49</v>
      </c>
      <c r="G6091">
        <v>0</v>
      </c>
      <c r="H6091" s="6"/>
      <c r="I6091">
        <v>0</v>
      </c>
      <c r="J6091" s="3">
        <v>44969.148611111108</v>
      </c>
      <c r="K6091" s="3">
        <v>44979.208333333336</v>
      </c>
      <c r="L6091" s="3">
        <v>44979.229166666664</v>
      </c>
      <c r="M6091" t="s">
        <v>17239</v>
      </c>
      <c r="N6091" s="4" t="s">
        <v>27</v>
      </c>
      <c r="P6091" t="s">
        <v>16</v>
      </c>
    </row>
    <row r="6092" spans="1:16" x14ac:dyDescent="0.25">
      <c r="A6092" s="8" t="s">
        <v>17240</v>
      </c>
      <c r="B6092" t="s">
        <v>17241</v>
      </c>
      <c r="C6092" t="s">
        <v>43</v>
      </c>
      <c r="F6092" t="s">
        <v>185</v>
      </c>
      <c r="G6092">
        <v>0</v>
      </c>
      <c r="I6092">
        <v>0</v>
      </c>
      <c r="J6092" s="3">
        <v>44987.333333333336</v>
      </c>
      <c r="K6092" s="3">
        <v>44998.333333333336</v>
      </c>
      <c r="L6092" s="3">
        <v>44998.354166666664</v>
      </c>
      <c r="M6092" t="s">
        <v>17242</v>
      </c>
      <c r="N6092" s="4" t="s">
        <v>27</v>
      </c>
      <c r="P6092" t="s">
        <v>16</v>
      </c>
    </row>
    <row r="6093" spans="1:16" x14ac:dyDescent="0.25">
      <c r="A6093" t="s">
        <v>17243</v>
      </c>
      <c r="B6093" t="s">
        <v>17244</v>
      </c>
      <c r="C6093" t="s">
        <v>2641</v>
      </c>
      <c r="D6093">
        <v>190004</v>
      </c>
      <c r="G6093">
        <v>0</v>
      </c>
      <c r="I6093">
        <v>0</v>
      </c>
      <c r="J6093" s="3">
        <v>44917.487500000003</v>
      </c>
      <c r="K6093" s="3">
        <v>44938.166666666664</v>
      </c>
      <c r="L6093" s="3">
        <v>44938.1875</v>
      </c>
      <c r="M6093" t="s">
        <v>17245</v>
      </c>
      <c r="N6093" t="s">
        <v>27</v>
      </c>
      <c r="P6093" t="s">
        <v>16</v>
      </c>
    </row>
    <row r="6094" spans="1:16" x14ac:dyDescent="0.25">
      <c r="A6094" t="s">
        <v>17246</v>
      </c>
      <c r="B6094" t="s">
        <v>17247</v>
      </c>
      <c r="C6094" t="s">
        <v>43</v>
      </c>
      <c r="F6094" t="s">
        <v>44</v>
      </c>
      <c r="G6094">
        <v>0</v>
      </c>
      <c r="I6094">
        <v>0</v>
      </c>
      <c r="J6094" s="3">
        <v>44902.438888888886</v>
      </c>
      <c r="K6094" s="3">
        <v>44909.458333333336</v>
      </c>
      <c r="L6094" s="3">
        <v>44909.479166666664</v>
      </c>
      <c r="M6094" t="s">
        <v>17248</v>
      </c>
      <c r="N6094" s="4" t="s">
        <v>27</v>
      </c>
      <c r="P6094" t="s">
        <v>16</v>
      </c>
    </row>
    <row r="6095" spans="1:16" x14ac:dyDescent="0.25">
      <c r="A6095" t="s">
        <v>17249</v>
      </c>
      <c r="B6095" t="s">
        <v>17250</v>
      </c>
      <c r="C6095" t="s">
        <v>43</v>
      </c>
      <c r="F6095" t="s">
        <v>200</v>
      </c>
      <c r="G6095">
        <v>0</v>
      </c>
      <c r="I6095">
        <v>0</v>
      </c>
      <c r="J6095" s="3">
        <v>44885.484722222223</v>
      </c>
      <c r="K6095" s="3">
        <v>44887.5</v>
      </c>
      <c r="L6095" s="3">
        <v>44887.520833333336</v>
      </c>
      <c r="M6095" t="s">
        <v>17251</v>
      </c>
      <c r="N6095" s="4" t="s">
        <v>27</v>
      </c>
      <c r="P6095" t="s">
        <v>16</v>
      </c>
    </row>
    <row r="6096" spans="1:16" x14ac:dyDescent="0.25">
      <c r="A6096" t="s">
        <v>17252</v>
      </c>
      <c r="B6096" t="s">
        <v>17253</v>
      </c>
      <c r="C6096" t="s">
        <v>43</v>
      </c>
      <c r="F6096" t="s">
        <v>200</v>
      </c>
      <c r="G6096">
        <v>0</v>
      </c>
      <c r="I6096">
        <v>0</v>
      </c>
      <c r="J6096" s="3">
        <v>44872.190972222219</v>
      </c>
      <c r="K6096" s="3">
        <v>44874.208333333336</v>
      </c>
      <c r="L6096" s="3">
        <v>44874.229166666664</v>
      </c>
      <c r="M6096" t="s">
        <v>17254</v>
      </c>
      <c r="N6096" s="4" t="s">
        <v>27</v>
      </c>
      <c r="P6096" t="s">
        <v>16</v>
      </c>
    </row>
    <row r="6097" spans="1:16" x14ac:dyDescent="0.25">
      <c r="A6097" t="s">
        <v>17255</v>
      </c>
      <c r="B6097" t="s">
        <v>17256</v>
      </c>
      <c r="C6097" t="s">
        <v>43</v>
      </c>
      <c r="F6097" t="s">
        <v>399</v>
      </c>
      <c r="G6097">
        <v>0</v>
      </c>
      <c r="H6097" s="6"/>
      <c r="I6097">
        <v>0</v>
      </c>
      <c r="J6097" s="3">
        <v>44992.525694444441</v>
      </c>
      <c r="K6097" s="3">
        <v>45002.375</v>
      </c>
      <c r="L6097" s="3">
        <v>45002.395833333336</v>
      </c>
      <c r="M6097" t="s">
        <v>17257</v>
      </c>
      <c r="N6097" s="4" t="s">
        <v>27</v>
      </c>
      <c r="P6097" t="s">
        <v>16</v>
      </c>
    </row>
    <row r="6098" spans="1:16" x14ac:dyDescent="0.25">
      <c r="A6098" t="s">
        <v>17258</v>
      </c>
      <c r="B6098" t="s">
        <v>17259</v>
      </c>
      <c r="C6098" t="s">
        <v>38</v>
      </c>
      <c r="F6098" t="s">
        <v>54</v>
      </c>
      <c r="G6098">
        <v>0</v>
      </c>
      <c r="I6098">
        <v>0</v>
      </c>
      <c r="J6098" s="3">
        <v>45056.459722222222</v>
      </c>
      <c r="K6098" s="3">
        <v>45070.416666666664</v>
      </c>
      <c r="L6098" s="3">
        <v>45070.4375</v>
      </c>
      <c r="M6098" t="s">
        <v>17260</v>
      </c>
      <c r="N6098" s="4" t="s">
        <v>27</v>
      </c>
      <c r="P6098" t="s">
        <v>16</v>
      </c>
    </row>
    <row r="6099" spans="1:16" x14ac:dyDescent="0.25">
      <c r="A6099" t="s">
        <v>17261</v>
      </c>
      <c r="B6099" t="s">
        <v>17262</v>
      </c>
      <c r="C6099" t="s">
        <v>43</v>
      </c>
      <c r="F6099" t="s">
        <v>49</v>
      </c>
      <c r="G6099">
        <v>0</v>
      </c>
      <c r="H6099" s="6"/>
      <c r="I6099">
        <v>0</v>
      </c>
      <c r="J6099" s="3">
        <v>44969.138888888891</v>
      </c>
      <c r="K6099" s="3">
        <v>44979.208333333336</v>
      </c>
      <c r="L6099" s="3">
        <v>44979.229166666664</v>
      </c>
      <c r="M6099" t="s">
        <v>17263</v>
      </c>
      <c r="N6099" s="4" t="s">
        <v>27</v>
      </c>
      <c r="P6099" t="s">
        <v>16</v>
      </c>
    </row>
    <row r="6100" spans="1:16" x14ac:dyDescent="0.25">
      <c r="A6100" t="s">
        <v>17264</v>
      </c>
      <c r="B6100" t="s">
        <v>17265</v>
      </c>
      <c r="C6100" t="s">
        <v>43</v>
      </c>
      <c r="F6100" t="s">
        <v>49</v>
      </c>
      <c r="G6100">
        <v>0</v>
      </c>
      <c r="H6100" s="6"/>
      <c r="I6100">
        <v>0</v>
      </c>
      <c r="J6100" s="3">
        <v>44991.300694444442</v>
      </c>
      <c r="K6100" s="3">
        <v>45001.333333333336</v>
      </c>
      <c r="L6100" s="3">
        <v>45001.354166666664</v>
      </c>
      <c r="M6100" t="s">
        <v>17266</v>
      </c>
      <c r="N6100" s="4" t="s">
        <v>27</v>
      </c>
      <c r="P6100" t="s">
        <v>16</v>
      </c>
    </row>
    <row r="6101" spans="1:16" x14ac:dyDescent="0.25">
      <c r="A6101" t="s">
        <v>17267</v>
      </c>
      <c r="B6101" t="s">
        <v>17268</v>
      </c>
      <c r="C6101" t="s">
        <v>43</v>
      </c>
      <c r="F6101" t="s">
        <v>49</v>
      </c>
      <c r="G6101">
        <v>0</v>
      </c>
      <c r="H6101" s="6"/>
      <c r="I6101">
        <v>0</v>
      </c>
      <c r="J6101" s="3">
        <v>44998.086111111108</v>
      </c>
      <c r="K6101" s="3">
        <v>45008.125</v>
      </c>
      <c r="L6101" s="3">
        <v>45008.145833333336</v>
      </c>
      <c r="M6101" t="s">
        <v>17269</v>
      </c>
      <c r="N6101" s="4" t="s">
        <v>27</v>
      </c>
      <c r="P6101" t="s">
        <v>16</v>
      </c>
    </row>
    <row r="6102" spans="1:16" x14ac:dyDescent="0.25">
      <c r="A6102" t="s">
        <v>17270</v>
      </c>
      <c r="B6102" t="s">
        <v>17271</v>
      </c>
      <c r="C6102" t="s">
        <v>125</v>
      </c>
      <c r="F6102" t="s">
        <v>44</v>
      </c>
      <c r="G6102">
        <v>0</v>
      </c>
      <c r="I6102">
        <v>22500</v>
      </c>
      <c r="J6102" s="3">
        <v>44937.526388888888</v>
      </c>
      <c r="K6102" s="3">
        <v>44958.041666666664</v>
      </c>
      <c r="L6102" s="3">
        <v>44958.0625</v>
      </c>
      <c r="M6102" t="s">
        <v>17272</v>
      </c>
      <c r="N6102" s="4" t="s">
        <v>27</v>
      </c>
      <c r="P6102" t="s">
        <v>16</v>
      </c>
    </row>
    <row r="6103" spans="1:16" x14ac:dyDescent="0.25">
      <c r="A6103" t="s">
        <v>17273</v>
      </c>
      <c r="B6103" t="s">
        <v>17274</v>
      </c>
      <c r="C6103" t="s">
        <v>2069</v>
      </c>
      <c r="F6103" t="s">
        <v>39</v>
      </c>
      <c r="H6103" s="6"/>
      <c r="I6103">
        <v>57850</v>
      </c>
      <c r="J6103" s="3">
        <v>44971.209027777775</v>
      </c>
      <c r="K6103" s="3">
        <v>44984.416666666664</v>
      </c>
      <c r="L6103" s="3">
        <v>44984.4375</v>
      </c>
      <c r="M6103" t="s">
        <v>17275</v>
      </c>
      <c r="N6103" s="4" t="s">
        <v>27</v>
      </c>
      <c r="P6103" t="s">
        <v>16</v>
      </c>
    </row>
    <row r="6104" spans="1:16" x14ac:dyDescent="0.25">
      <c r="A6104" t="s">
        <v>17276</v>
      </c>
      <c r="B6104" t="s">
        <v>17277</v>
      </c>
      <c r="C6104" t="s">
        <v>9048</v>
      </c>
      <c r="F6104" t="s">
        <v>185</v>
      </c>
      <c r="G6104">
        <v>0</v>
      </c>
      <c r="I6104">
        <v>0</v>
      </c>
      <c r="J6104" s="3">
        <v>44872.084722222222</v>
      </c>
      <c r="K6104" s="3">
        <v>44893.458333333336</v>
      </c>
      <c r="L6104" s="3">
        <v>44893.479166666664</v>
      </c>
      <c r="M6104" t="s">
        <v>17278</v>
      </c>
      <c r="N6104" s="4" t="s">
        <v>27</v>
      </c>
      <c r="P6104" t="s">
        <v>16</v>
      </c>
    </row>
    <row r="6105" spans="1:16" x14ac:dyDescent="0.25">
      <c r="A6105" t="s">
        <v>17279</v>
      </c>
      <c r="B6105" t="s">
        <v>17280</v>
      </c>
      <c r="C6105" t="s">
        <v>2069</v>
      </c>
      <c r="F6105" t="s">
        <v>25</v>
      </c>
      <c r="G6105">
        <v>0</v>
      </c>
      <c r="H6105" s="6"/>
      <c r="I6105">
        <v>0</v>
      </c>
      <c r="J6105" s="3">
        <v>44945.117361111108</v>
      </c>
      <c r="K6105" s="3">
        <v>44956.125</v>
      </c>
      <c r="L6105" s="3">
        <v>44956.145833333336</v>
      </c>
      <c r="M6105" t="s">
        <v>17281</v>
      </c>
      <c r="N6105" t="s">
        <v>27</v>
      </c>
      <c r="P6105" t="s">
        <v>16</v>
      </c>
    </row>
    <row r="6106" spans="1:16" x14ac:dyDescent="0.25">
      <c r="A6106" t="s">
        <v>17282</v>
      </c>
      <c r="B6106" t="s">
        <v>17283</v>
      </c>
      <c r="C6106" t="s">
        <v>2069</v>
      </c>
      <c r="F6106" t="s">
        <v>25</v>
      </c>
      <c r="G6106">
        <v>60000</v>
      </c>
      <c r="H6106" s="6"/>
      <c r="I6106">
        <v>0</v>
      </c>
      <c r="J6106" s="3">
        <v>44963.206944444442</v>
      </c>
      <c r="K6106" s="3">
        <v>44974.458333333336</v>
      </c>
      <c r="L6106" s="3">
        <v>44974.479166666664</v>
      </c>
      <c r="M6106" t="s">
        <v>17284</v>
      </c>
      <c r="N6106" s="4" t="s">
        <v>27</v>
      </c>
      <c r="P6106" t="s">
        <v>16</v>
      </c>
    </row>
    <row r="6107" spans="1:16" x14ac:dyDescent="0.25">
      <c r="A6107" t="s">
        <v>17285</v>
      </c>
      <c r="B6107" t="s">
        <v>17286</v>
      </c>
      <c r="C6107" t="s">
        <v>43</v>
      </c>
      <c r="F6107" t="s">
        <v>54</v>
      </c>
      <c r="G6107">
        <v>0</v>
      </c>
      <c r="I6107">
        <v>20000</v>
      </c>
      <c r="J6107" s="3">
        <v>45002.183333333334</v>
      </c>
      <c r="K6107" s="3">
        <v>45010.208333333336</v>
      </c>
      <c r="L6107" s="3">
        <v>45010.229166666664</v>
      </c>
      <c r="M6107" t="s">
        <v>17287</v>
      </c>
      <c r="N6107" s="4" t="s">
        <v>27</v>
      </c>
      <c r="P6107" t="s">
        <v>16</v>
      </c>
    </row>
    <row r="6108" spans="1:16" x14ac:dyDescent="0.25">
      <c r="A6108" t="s">
        <v>17288</v>
      </c>
      <c r="B6108" t="s">
        <v>17289</v>
      </c>
      <c r="C6108" t="s">
        <v>43</v>
      </c>
      <c r="F6108" t="s">
        <v>716</v>
      </c>
      <c r="H6108" s="6"/>
      <c r="I6108">
        <v>0</v>
      </c>
      <c r="J6108" s="3">
        <v>44971.315972222219</v>
      </c>
      <c r="K6108" s="3">
        <v>44981.333333333336</v>
      </c>
      <c r="L6108" s="3">
        <v>44981.354166666664</v>
      </c>
      <c r="M6108" t="s">
        <v>17290</v>
      </c>
      <c r="N6108" s="4" t="s">
        <v>27</v>
      </c>
      <c r="P6108" t="s">
        <v>16</v>
      </c>
    </row>
    <row r="6109" spans="1:16" x14ac:dyDescent="0.25">
      <c r="A6109" t="s">
        <v>17291</v>
      </c>
      <c r="B6109" t="s">
        <v>17292</v>
      </c>
      <c r="C6109" t="s">
        <v>2069</v>
      </c>
      <c r="F6109" t="s">
        <v>2929</v>
      </c>
      <c r="G6109">
        <v>0</v>
      </c>
      <c r="I6109">
        <v>0</v>
      </c>
      <c r="J6109" s="3">
        <v>44950.222916666666</v>
      </c>
      <c r="K6109" s="3">
        <v>44960.25</v>
      </c>
      <c r="L6109" s="3">
        <v>44960.270833333336</v>
      </c>
      <c r="M6109" t="s">
        <v>17293</v>
      </c>
      <c r="N6109" s="4" t="s">
        <v>27</v>
      </c>
      <c r="P6109" t="s">
        <v>16</v>
      </c>
    </row>
    <row r="6110" spans="1:16" x14ac:dyDescent="0.25">
      <c r="A6110" t="s">
        <v>17294</v>
      </c>
      <c r="B6110" t="s">
        <v>17295</v>
      </c>
      <c r="C6110" t="s">
        <v>3568</v>
      </c>
      <c r="D6110">
        <v>400001</v>
      </c>
      <c r="G6110">
        <v>0</v>
      </c>
      <c r="I6110">
        <v>0</v>
      </c>
      <c r="J6110" s="3">
        <v>44953.427777777775</v>
      </c>
      <c r="K6110" s="3">
        <v>44963.458333333336</v>
      </c>
      <c r="L6110" s="3">
        <v>44963.479166666664</v>
      </c>
      <c r="M6110" t="s">
        <v>17296</v>
      </c>
      <c r="N6110" s="4" t="s">
        <v>27</v>
      </c>
      <c r="P6110" t="s">
        <v>16</v>
      </c>
    </row>
    <row r="6111" spans="1:16" x14ac:dyDescent="0.25">
      <c r="A6111" t="s">
        <v>17297</v>
      </c>
      <c r="B6111" t="s">
        <v>17298</v>
      </c>
      <c r="C6111" t="s">
        <v>43</v>
      </c>
      <c r="F6111" t="s">
        <v>2425</v>
      </c>
      <c r="G6111">
        <v>0</v>
      </c>
      <c r="H6111" s="6"/>
      <c r="I6111">
        <v>0</v>
      </c>
      <c r="J6111" s="3">
        <v>44984.32708333333</v>
      </c>
      <c r="K6111" s="3">
        <v>44994.333333333336</v>
      </c>
      <c r="L6111" s="3">
        <v>44994.354166666664</v>
      </c>
      <c r="M6111" t="s">
        <v>17299</v>
      </c>
      <c r="N6111" s="4" t="s">
        <v>27</v>
      </c>
      <c r="P6111" t="s">
        <v>16</v>
      </c>
    </row>
    <row r="6112" spans="1:16" x14ac:dyDescent="0.25">
      <c r="A6112" t="s">
        <v>17300</v>
      </c>
      <c r="B6112" t="s">
        <v>17301</v>
      </c>
      <c r="C6112" t="s">
        <v>58</v>
      </c>
      <c r="D6112">
        <v>625110</v>
      </c>
      <c r="G6112">
        <v>0</v>
      </c>
      <c r="I6112">
        <v>0</v>
      </c>
      <c r="J6112" s="3">
        <v>45050.453472222223</v>
      </c>
      <c r="K6112" s="3">
        <v>45071.458333333336</v>
      </c>
      <c r="L6112" s="3">
        <v>45071.479166666664</v>
      </c>
      <c r="M6112" t="s">
        <v>17302</v>
      </c>
      <c r="N6112" s="4" t="s">
        <v>27</v>
      </c>
      <c r="P6112" t="s">
        <v>16</v>
      </c>
    </row>
    <row r="6113" spans="1:16" x14ac:dyDescent="0.25">
      <c r="A6113" t="s">
        <v>17303</v>
      </c>
      <c r="B6113" t="s">
        <v>17304</v>
      </c>
      <c r="C6113" t="s">
        <v>17305</v>
      </c>
      <c r="F6113" t="s">
        <v>44</v>
      </c>
      <c r="G6113">
        <v>0</v>
      </c>
      <c r="H6113" s="6"/>
      <c r="I6113">
        <v>0</v>
      </c>
      <c r="J6113" s="3">
        <v>44972.257638888892</v>
      </c>
      <c r="K6113" s="3">
        <v>44993.25</v>
      </c>
      <c r="L6113" s="3">
        <v>44993.270833333336</v>
      </c>
      <c r="M6113" t="s">
        <v>17306</v>
      </c>
      <c r="N6113" s="4" t="s">
        <v>27</v>
      </c>
      <c r="P6113" t="s">
        <v>16</v>
      </c>
    </row>
    <row r="6114" spans="1:16" x14ac:dyDescent="0.25">
      <c r="A6114" t="s">
        <v>17307</v>
      </c>
      <c r="B6114" t="s">
        <v>17308</v>
      </c>
      <c r="C6114" t="s">
        <v>38</v>
      </c>
      <c r="F6114" t="s">
        <v>44</v>
      </c>
      <c r="G6114">
        <v>0</v>
      </c>
      <c r="I6114">
        <v>0</v>
      </c>
      <c r="J6114" s="3">
        <v>44911.236111111109</v>
      </c>
      <c r="K6114" s="3">
        <v>44929.458333333336</v>
      </c>
      <c r="L6114" s="3">
        <v>44929.479166666664</v>
      </c>
      <c r="M6114" t="s">
        <v>17309</v>
      </c>
      <c r="N6114" s="4" t="s">
        <v>27</v>
      </c>
      <c r="P6114" t="s">
        <v>16</v>
      </c>
    </row>
    <row r="6115" spans="1:16" x14ac:dyDescent="0.25">
      <c r="A6115" t="s">
        <v>17310</v>
      </c>
      <c r="B6115" t="s">
        <v>17311</v>
      </c>
      <c r="C6115" t="s">
        <v>13039</v>
      </c>
      <c r="D6115">
        <v>110001</v>
      </c>
      <c r="G6115">
        <v>4672800</v>
      </c>
      <c r="H6115" s="6"/>
      <c r="I6115">
        <v>93456</v>
      </c>
      <c r="J6115" s="3">
        <v>44998.29583333333</v>
      </c>
      <c r="K6115" s="3">
        <v>45019.291666666664</v>
      </c>
      <c r="L6115" s="3">
        <v>45019.3125</v>
      </c>
      <c r="M6115" t="s">
        <v>17312</v>
      </c>
      <c r="N6115" s="4" t="s">
        <v>27</v>
      </c>
      <c r="P6115" t="s">
        <v>16</v>
      </c>
    </row>
    <row r="6116" spans="1:16" x14ac:dyDescent="0.25">
      <c r="A6116" t="s">
        <v>17313</v>
      </c>
      <c r="B6116" t="s">
        <v>17314</v>
      </c>
      <c r="C6116" t="s">
        <v>43</v>
      </c>
      <c r="F6116" t="s">
        <v>1196</v>
      </c>
      <c r="G6116">
        <v>500000</v>
      </c>
      <c r="I6116">
        <v>0</v>
      </c>
      <c r="J6116" s="3">
        <v>44997.421527777777</v>
      </c>
      <c r="K6116" s="3">
        <v>45008.375</v>
      </c>
      <c r="L6116" s="3">
        <v>45008.395833333336</v>
      </c>
      <c r="M6116" t="s">
        <v>17315</v>
      </c>
      <c r="N6116" s="4" t="s">
        <v>27</v>
      </c>
      <c r="P6116" t="s">
        <v>16</v>
      </c>
    </row>
    <row r="6117" spans="1:16" x14ac:dyDescent="0.25">
      <c r="A6117" t="s">
        <v>17316</v>
      </c>
      <c r="B6117" t="s">
        <v>17317</v>
      </c>
      <c r="C6117" t="s">
        <v>43</v>
      </c>
      <c r="F6117" t="s">
        <v>44</v>
      </c>
      <c r="G6117">
        <v>0</v>
      </c>
      <c r="I6117">
        <v>0</v>
      </c>
      <c r="J6117" s="3">
        <v>44929.380555555559</v>
      </c>
      <c r="K6117" s="3">
        <v>44939.375</v>
      </c>
      <c r="L6117" s="3">
        <v>44939.395833333336</v>
      </c>
      <c r="M6117" t="s">
        <v>17318</v>
      </c>
      <c r="N6117" s="4" t="s">
        <v>27</v>
      </c>
      <c r="P6117" t="s">
        <v>16</v>
      </c>
    </row>
    <row r="6118" spans="1:16" x14ac:dyDescent="0.25">
      <c r="A6118" t="s">
        <v>17319</v>
      </c>
      <c r="B6118" t="s">
        <v>17320</v>
      </c>
      <c r="C6118" t="s">
        <v>178</v>
      </c>
      <c r="F6118" t="s">
        <v>49</v>
      </c>
      <c r="G6118">
        <v>352800</v>
      </c>
      <c r="I6118">
        <v>0</v>
      </c>
      <c r="J6118" s="3">
        <v>44897.176388888889</v>
      </c>
      <c r="K6118" s="3">
        <v>44907.208333333336</v>
      </c>
      <c r="L6118" s="3">
        <v>44907.229166666664</v>
      </c>
      <c r="M6118" t="s">
        <v>17321</v>
      </c>
      <c r="N6118" s="4" t="s">
        <v>27</v>
      </c>
      <c r="P6118" t="s">
        <v>16</v>
      </c>
    </row>
    <row r="6119" spans="1:16" x14ac:dyDescent="0.25">
      <c r="A6119" t="s">
        <v>17322</v>
      </c>
      <c r="B6119" t="s">
        <v>17323</v>
      </c>
      <c r="C6119" t="s">
        <v>1945</v>
      </c>
      <c r="F6119" t="s">
        <v>1946</v>
      </c>
      <c r="G6119">
        <v>0</v>
      </c>
      <c r="I6119">
        <v>0</v>
      </c>
      <c r="J6119" s="3">
        <v>45044.171527777777</v>
      </c>
      <c r="K6119" s="3">
        <v>45061.375</v>
      </c>
      <c r="L6119" s="3">
        <v>45061.395833333336</v>
      </c>
      <c r="M6119" t="s">
        <v>17324</v>
      </c>
      <c r="N6119" s="4" t="s">
        <v>27</v>
      </c>
      <c r="P6119" t="s">
        <v>16</v>
      </c>
    </row>
    <row r="6120" spans="1:16" x14ac:dyDescent="0.25">
      <c r="A6120" t="s">
        <v>17325</v>
      </c>
      <c r="B6120" t="s">
        <v>17326</v>
      </c>
      <c r="C6120" t="s">
        <v>43</v>
      </c>
      <c r="F6120" t="s">
        <v>2425</v>
      </c>
      <c r="G6120">
        <v>0</v>
      </c>
      <c r="H6120" s="6"/>
      <c r="I6120">
        <v>0</v>
      </c>
      <c r="J6120" s="3">
        <v>44966.363888888889</v>
      </c>
      <c r="K6120" s="3">
        <v>44977.375</v>
      </c>
      <c r="L6120" s="3">
        <v>44977.395833333336</v>
      </c>
      <c r="M6120" t="s">
        <v>17327</v>
      </c>
      <c r="N6120" s="4" t="s">
        <v>27</v>
      </c>
      <c r="P6120" t="s">
        <v>16</v>
      </c>
    </row>
    <row r="6121" spans="1:16" x14ac:dyDescent="0.25">
      <c r="A6121" t="s">
        <v>17328</v>
      </c>
      <c r="B6121" t="s">
        <v>17329</v>
      </c>
      <c r="C6121" t="s">
        <v>13292</v>
      </c>
      <c r="D6121">
        <v>753001</v>
      </c>
      <c r="G6121">
        <v>0</v>
      </c>
      <c r="I6121">
        <v>39600</v>
      </c>
      <c r="J6121" s="3">
        <v>44873.050694444442</v>
      </c>
      <c r="K6121" s="3">
        <v>44884.041666666664</v>
      </c>
      <c r="L6121" s="3">
        <v>44884.0625</v>
      </c>
      <c r="M6121" t="s">
        <v>17330</v>
      </c>
      <c r="N6121" s="4" t="s">
        <v>27</v>
      </c>
      <c r="P6121" t="s">
        <v>16</v>
      </c>
    </row>
    <row r="6122" spans="1:16" x14ac:dyDescent="0.25">
      <c r="A6122" t="s">
        <v>17331</v>
      </c>
      <c r="B6122" t="s">
        <v>17332</v>
      </c>
      <c r="C6122" t="s">
        <v>13292</v>
      </c>
      <c r="D6122">
        <v>753001</v>
      </c>
      <c r="G6122">
        <v>0</v>
      </c>
      <c r="H6122" s="6"/>
      <c r="I6122">
        <v>0</v>
      </c>
      <c r="J6122" s="3">
        <v>45054.488194444442</v>
      </c>
      <c r="K6122" s="3">
        <v>45075.5</v>
      </c>
      <c r="L6122" s="3">
        <v>45075.520833333336</v>
      </c>
      <c r="M6122" t="s">
        <v>17333</v>
      </c>
      <c r="N6122" s="4" t="s">
        <v>27</v>
      </c>
      <c r="P6122" t="s">
        <v>16</v>
      </c>
    </row>
    <row r="6123" spans="1:16" x14ac:dyDescent="0.25">
      <c r="A6123" t="s">
        <v>17334</v>
      </c>
      <c r="B6123" t="s">
        <v>17335</v>
      </c>
      <c r="C6123" t="s">
        <v>43</v>
      </c>
      <c r="F6123" t="s">
        <v>2425</v>
      </c>
      <c r="G6123">
        <v>0</v>
      </c>
      <c r="H6123" s="6"/>
      <c r="I6123">
        <v>0</v>
      </c>
      <c r="J6123" s="3">
        <v>44980.292361111111</v>
      </c>
      <c r="K6123" s="3">
        <v>44991.291666666664</v>
      </c>
      <c r="L6123" s="3">
        <v>44991.3125</v>
      </c>
      <c r="M6123" t="s">
        <v>17336</v>
      </c>
      <c r="N6123" s="4" t="s">
        <v>27</v>
      </c>
      <c r="P6123" t="s">
        <v>16</v>
      </c>
    </row>
    <row r="6124" spans="1:16" x14ac:dyDescent="0.25">
      <c r="A6124" t="s">
        <v>17337</v>
      </c>
      <c r="B6124" t="s">
        <v>17338</v>
      </c>
      <c r="C6124" t="s">
        <v>43</v>
      </c>
      <c r="F6124" t="s">
        <v>399</v>
      </c>
      <c r="G6124">
        <v>0</v>
      </c>
      <c r="I6124">
        <v>0</v>
      </c>
      <c r="J6124" s="3">
        <v>44998.474305555559</v>
      </c>
      <c r="K6124" s="3">
        <v>45009.375</v>
      </c>
      <c r="L6124" s="3">
        <v>45009.395833333336</v>
      </c>
      <c r="M6124" t="s">
        <v>17339</v>
      </c>
      <c r="N6124" s="4" t="s">
        <v>27</v>
      </c>
      <c r="P6124" t="s">
        <v>16</v>
      </c>
    </row>
    <row r="6125" spans="1:16" x14ac:dyDescent="0.25">
      <c r="A6125" t="s">
        <v>17340</v>
      </c>
      <c r="B6125" t="s">
        <v>17341</v>
      </c>
      <c r="C6125" t="s">
        <v>184</v>
      </c>
      <c r="F6125" t="s">
        <v>834</v>
      </c>
      <c r="G6125">
        <v>0</v>
      </c>
      <c r="I6125">
        <v>0</v>
      </c>
      <c r="J6125" s="3">
        <v>45037.46875</v>
      </c>
      <c r="K6125" s="3">
        <v>45048.375</v>
      </c>
      <c r="L6125" s="3">
        <v>45048.395833333336</v>
      </c>
      <c r="M6125" t="s">
        <v>17342</v>
      </c>
      <c r="N6125" s="4" t="s">
        <v>27</v>
      </c>
      <c r="P6125" t="s">
        <v>16</v>
      </c>
    </row>
    <row r="6126" spans="1:16" x14ac:dyDescent="0.25">
      <c r="A6126" t="s">
        <v>17343</v>
      </c>
      <c r="B6126" t="s">
        <v>17344</v>
      </c>
      <c r="C6126" t="s">
        <v>2069</v>
      </c>
      <c r="F6126" t="s">
        <v>25</v>
      </c>
      <c r="G6126">
        <v>0</v>
      </c>
      <c r="H6126" s="6"/>
      <c r="I6126">
        <v>0</v>
      </c>
      <c r="J6126" s="3">
        <v>44966.510416666664</v>
      </c>
      <c r="K6126" s="3">
        <v>44977.041666666664</v>
      </c>
      <c r="L6126" s="3">
        <v>44977.0625</v>
      </c>
      <c r="M6126" t="s">
        <v>17345</v>
      </c>
      <c r="N6126" s="4" t="s">
        <v>27</v>
      </c>
      <c r="P6126" t="s">
        <v>16</v>
      </c>
    </row>
    <row r="6127" spans="1:16" x14ac:dyDescent="0.25">
      <c r="A6127" t="s">
        <v>17346</v>
      </c>
      <c r="B6127" t="s">
        <v>17347</v>
      </c>
      <c r="C6127" t="s">
        <v>43</v>
      </c>
      <c r="F6127" t="s">
        <v>200</v>
      </c>
      <c r="G6127">
        <v>0</v>
      </c>
      <c r="I6127">
        <v>0</v>
      </c>
      <c r="J6127" s="3">
        <v>44935.288888888892</v>
      </c>
      <c r="K6127" s="3">
        <v>44944.291666666664</v>
      </c>
      <c r="L6127" s="3">
        <v>44944.3125</v>
      </c>
      <c r="M6127" t="s">
        <v>17348</v>
      </c>
      <c r="N6127" s="4" t="s">
        <v>27</v>
      </c>
      <c r="P6127" t="s">
        <v>16</v>
      </c>
    </row>
    <row r="6128" spans="1:16" x14ac:dyDescent="0.25">
      <c r="A6128" t="s">
        <v>17349</v>
      </c>
      <c r="B6128" t="s">
        <v>17350</v>
      </c>
      <c r="C6128" t="s">
        <v>43</v>
      </c>
      <c r="F6128" t="s">
        <v>399</v>
      </c>
      <c r="G6128">
        <v>0</v>
      </c>
      <c r="I6128">
        <v>0</v>
      </c>
      <c r="J6128" s="3">
        <v>44984.291666666664</v>
      </c>
      <c r="K6128" s="3">
        <v>44993.333333333336</v>
      </c>
      <c r="L6128" s="3">
        <v>44993.354166666664</v>
      </c>
      <c r="M6128" t="s">
        <v>17351</v>
      </c>
      <c r="N6128" s="4" t="s">
        <v>27</v>
      </c>
      <c r="P6128" t="s">
        <v>16</v>
      </c>
    </row>
    <row r="6129" spans="1:16" x14ac:dyDescent="0.25">
      <c r="A6129" t="s">
        <v>17352</v>
      </c>
      <c r="B6129" t="s">
        <v>17353</v>
      </c>
      <c r="C6129" t="s">
        <v>1640</v>
      </c>
      <c r="D6129">
        <v>110012</v>
      </c>
      <c r="G6129">
        <v>0</v>
      </c>
      <c r="H6129" s="6"/>
      <c r="I6129">
        <v>0</v>
      </c>
      <c r="J6129" s="3">
        <v>44964.114583333336</v>
      </c>
      <c r="K6129" s="3">
        <v>44974.125</v>
      </c>
      <c r="L6129" s="3">
        <v>44974.145833333336</v>
      </c>
      <c r="M6129" t="s">
        <v>17354</v>
      </c>
      <c r="N6129" s="4" t="s">
        <v>27</v>
      </c>
      <c r="P6129" t="s">
        <v>16</v>
      </c>
    </row>
    <row r="6130" spans="1:16" x14ac:dyDescent="0.25">
      <c r="A6130" t="s">
        <v>17352</v>
      </c>
      <c r="B6130" t="s">
        <v>17353</v>
      </c>
      <c r="C6130" t="s">
        <v>1640</v>
      </c>
      <c r="D6130">
        <v>110012</v>
      </c>
      <c r="G6130">
        <v>0</v>
      </c>
      <c r="H6130" s="6"/>
      <c r="I6130">
        <v>0</v>
      </c>
      <c r="J6130" s="3">
        <v>44964.114583333336</v>
      </c>
      <c r="K6130" s="3">
        <v>44974.125</v>
      </c>
      <c r="L6130" s="3">
        <v>44974.145833333336</v>
      </c>
      <c r="M6130" t="s">
        <v>17354</v>
      </c>
      <c r="N6130" s="4" t="s">
        <v>27</v>
      </c>
      <c r="P6130" t="s">
        <v>16</v>
      </c>
    </row>
    <row r="6131" spans="1:16" x14ac:dyDescent="0.25">
      <c r="A6131" t="s">
        <v>17355</v>
      </c>
      <c r="B6131" t="s">
        <v>17356</v>
      </c>
      <c r="C6131" t="s">
        <v>43</v>
      </c>
      <c r="F6131" t="s">
        <v>399</v>
      </c>
      <c r="G6131">
        <v>0</v>
      </c>
      <c r="H6131" s="6"/>
      <c r="I6131">
        <v>0</v>
      </c>
      <c r="J6131" s="3">
        <v>44976.502083333333</v>
      </c>
      <c r="K6131" s="3">
        <v>44986.041666666664</v>
      </c>
      <c r="L6131" s="3">
        <v>44986.0625</v>
      </c>
      <c r="M6131" t="s">
        <v>17357</v>
      </c>
      <c r="N6131" s="4" t="s">
        <v>27</v>
      </c>
      <c r="P6131" t="s">
        <v>16</v>
      </c>
    </row>
    <row r="6132" spans="1:16" x14ac:dyDescent="0.25">
      <c r="A6132" t="s">
        <v>17358</v>
      </c>
      <c r="B6132" t="s">
        <v>17359</v>
      </c>
      <c r="C6132" t="s">
        <v>169</v>
      </c>
      <c r="D6132">
        <v>226001</v>
      </c>
      <c r="G6132">
        <v>0</v>
      </c>
      <c r="H6132" s="6"/>
      <c r="I6132">
        <v>115000</v>
      </c>
      <c r="J6132" s="3">
        <v>44946.23541666667</v>
      </c>
      <c r="K6132" s="3">
        <v>44956.25</v>
      </c>
      <c r="L6132" s="3">
        <v>44956.270833333336</v>
      </c>
      <c r="M6132" t="s">
        <v>17360</v>
      </c>
      <c r="N6132" s="4" t="s">
        <v>27</v>
      </c>
      <c r="P6132" t="s">
        <v>16</v>
      </c>
    </row>
    <row r="6133" spans="1:16" x14ac:dyDescent="0.25">
      <c r="A6133" t="s">
        <v>17361</v>
      </c>
      <c r="B6133" t="s">
        <v>17362</v>
      </c>
      <c r="C6133" t="s">
        <v>43</v>
      </c>
      <c r="F6133" t="s">
        <v>54</v>
      </c>
      <c r="G6133">
        <v>0</v>
      </c>
      <c r="I6133">
        <v>0</v>
      </c>
      <c r="J6133" s="3">
        <v>44965.314583333333</v>
      </c>
      <c r="K6133" s="3">
        <v>44975.333333333336</v>
      </c>
      <c r="L6133" s="3">
        <v>44975.354166666664</v>
      </c>
      <c r="M6133" t="s">
        <v>17363</v>
      </c>
      <c r="N6133" s="4" t="s">
        <v>27</v>
      </c>
      <c r="P6133" t="s">
        <v>16</v>
      </c>
    </row>
    <row r="6134" spans="1:16" x14ac:dyDescent="0.25">
      <c r="A6134" t="s">
        <v>17364</v>
      </c>
      <c r="B6134" t="s">
        <v>17365</v>
      </c>
      <c r="C6134" t="s">
        <v>184</v>
      </c>
      <c r="F6134" t="s">
        <v>39</v>
      </c>
      <c r="G6134">
        <v>0</v>
      </c>
      <c r="I6134">
        <v>0</v>
      </c>
      <c r="J6134" s="3">
        <v>44919.138888888891</v>
      </c>
      <c r="K6134" s="3">
        <v>44931.458333333336</v>
      </c>
      <c r="L6134" s="3">
        <v>44931.479166666664</v>
      </c>
      <c r="M6134" t="s">
        <v>17366</v>
      </c>
      <c r="N6134" t="s">
        <v>27</v>
      </c>
      <c r="P6134" t="s">
        <v>16</v>
      </c>
    </row>
    <row r="6135" spans="1:16" x14ac:dyDescent="0.25">
      <c r="A6135" t="s">
        <v>17367</v>
      </c>
      <c r="B6135" t="s">
        <v>17368</v>
      </c>
      <c r="C6135" t="s">
        <v>43</v>
      </c>
      <c r="F6135" t="s">
        <v>54</v>
      </c>
      <c r="G6135">
        <v>0</v>
      </c>
      <c r="H6135" s="6"/>
      <c r="I6135">
        <v>0</v>
      </c>
      <c r="J6135" s="3">
        <v>44974.333333333336</v>
      </c>
      <c r="K6135" s="3">
        <v>44984.291666666664</v>
      </c>
      <c r="L6135" s="3">
        <v>44984.3125</v>
      </c>
      <c r="M6135" t="s">
        <v>17369</v>
      </c>
      <c r="N6135" s="4" t="s">
        <v>27</v>
      </c>
      <c r="P6135" t="s">
        <v>16</v>
      </c>
    </row>
    <row r="6136" spans="1:16" x14ac:dyDescent="0.25">
      <c r="A6136" t="s">
        <v>17370</v>
      </c>
      <c r="B6136" t="s">
        <v>17371</v>
      </c>
      <c r="C6136" t="s">
        <v>43</v>
      </c>
      <c r="F6136" t="s">
        <v>44</v>
      </c>
      <c r="G6136">
        <v>0</v>
      </c>
      <c r="I6136">
        <v>0</v>
      </c>
      <c r="J6136" s="3">
        <v>44902.429861111108</v>
      </c>
      <c r="K6136" s="3">
        <v>44909.458333333336</v>
      </c>
      <c r="L6136" s="3">
        <v>44909.479166666664</v>
      </c>
      <c r="M6136" t="s">
        <v>17372</v>
      </c>
      <c r="N6136" s="4" t="s">
        <v>27</v>
      </c>
      <c r="P6136" t="s">
        <v>16</v>
      </c>
    </row>
    <row r="6137" spans="1:16" x14ac:dyDescent="0.25">
      <c r="A6137" t="s">
        <v>17373</v>
      </c>
      <c r="B6137" t="s">
        <v>17374</v>
      </c>
      <c r="C6137" t="s">
        <v>650</v>
      </c>
      <c r="D6137">
        <v>173204</v>
      </c>
      <c r="G6137">
        <v>0</v>
      </c>
      <c r="I6137">
        <v>60000</v>
      </c>
      <c r="J6137" s="3">
        <v>44954.468055555553</v>
      </c>
      <c r="K6137" s="3">
        <v>44978.083333333336</v>
      </c>
      <c r="L6137" s="3">
        <v>44978.104166666664</v>
      </c>
      <c r="M6137" t="s">
        <v>17375</v>
      </c>
      <c r="N6137" s="4" t="s">
        <v>27</v>
      </c>
      <c r="P6137" t="s">
        <v>16</v>
      </c>
    </row>
    <row r="6138" spans="1:16" x14ac:dyDescent="0.25">
      <c r="A6138" s="5" t="s">
        <v>17376</v>
      </c>
      <c r="B6138" t="s">
        <v>17377</v>
      </c>
      <c r="C6138" t="s">
        <v>43</v>
      </c>
      <c r="F6138" t="s">
        <v>54</v>
      </c>
      <c r="G6138">
        <v>0</v>
      </c>
      <c r="I6138">
        <v>0</v>
      </c>
      <c r="J6138" s="3">
        <v>44992.368750000001</v>
      </c>
      <c r="K6138" s="3">
        <v>45002.375</v>
      </c>
      <c r="L6138" s="3">
        <v>45002.395833333336</v>
      </c>
      <c r="M6138" t="s">
        <v>17378</v>
      </c>
      <c r="N6138" s="4" t="s">
        <v>27</v>
      </c>
      <c r="P6138" t="s">
        <v>16</v>
      </c>
    </row>
    <row r="6139" spans="1:16" x14ac:dyDescent="0.25">
      <c r="A6139" t="s">
        <v>17379</v>
      </c>
      <c r="B6139" t="s">
        <v>17380</v>
      </c>
      <c r="C6139" t="s">
        <v>2069</v>
      </c>
      <c r="F6139" t="s">
        <v>25</v>
      </c>
      <c r="G6139">
        <v>0</v>
      </c>
      <c r="I6139">
        <v>0</v>
      </c>
      <c r="J6139" s="3">
        <v>44981.211111111108</v>
      </c>
      <c r="K6139" s="3">
        <v>44991.25</v>
      </c>
      <c r="L6139" s="3">
        <v>44991.270833333336</v>
      </c>
      <c r="M6139" t="s">
        <v>17381</v>
      </c>
      <c r="N6139" s="4" t="s">
        <v>27</v>
      </c>
      <c r="P6139" t="s">
        <v>16</v>
      </c>
    </row>
    <row r="6140" spans="1:16" x14ac:dyDescent="0.25">
      <c r="A6140" t="s">
        <v>17382</v>
      </c>
      <c r="B6140" t="s">
        <v>17383</v>
      </c>
      <c r="C6140" t="s">
        <v>43</v>
      </c>
      <c r="F6140" t="s">
        <v>91</v>
      </c>
      <c r="G6140">
        <v>0</v>
      </c>
      <c r="H6140" s="6"/>
      <c r="I6140">
        <v>0</v>
      </c>
      <c r="J6140" s="3">
        <v>44973.510416666664</v>
      </c>
      <c r="K6140" s="3">
        <v>44984.041666666664</v>
      </c>
      <c r="L6140" s="3">
        <v>44984.0625</v>
      </c>
      <c r="M6140" t="s">
        <v>17384</v>
      </c>
      <c r="N6140" s="4" t="s">
        <v>27</v>
      </c>
      <c r="P6140" t="s">
        <v>16</v>
      </c>
    </row>
    <row r="6141" spans="1:16" x14ac:dyDescent="0.25">
      <c r="A6141" t="s">
        <v>17385</v>
      </c>
      <c r="B6141" t="s">
        <v>17386</v>
      </c>
      <c r="C6141" t="s">
        <v>2825</v>
      </c>
      <c r="F6141" t="s">
        <v>44</v>
      </c>
      <c r="G6141">
        <v>0</v>
      </c>
      <c r="I6141">
        <v>400000</v>
      </c>
      <c r="J6141" s="3">
        <v>45027.4</v>
      </c>
      <c r="K6141" s="3">
        <v>45038.375</v>
      </c>
      <c r="L6141" s="3">
        <v>45038.395833333336</v>
      </c>
      <c r="M6141" t="s">
        <v>17387</v>
      </c>
      <c r="N6141" s="4" t="s">
        <v>27</v>
      </c>
      <c r="P6141" t="s">
        <v>16</v>
      </c>
    </row>
    <row r="6142" spans="1:16" x14ac:dyDescent="0.25">
      <c r="A6142" s="8" t="s">
        <v>17388</v>
      </c>
      <c r="B6142" t="s">
        <v>17389</v>
      </c>
      <c r="C6142" t="s">
        <v>2069</v>
      </c>
      <c r="F6142" t="s">
        <v>25</v>
      </c>
      <c r="G6142">
        <v>0</v>
      </c>
      <c r="H6142" s="6"/>
      <c r="I6142">
        <v>0</v>
      </c>
      <c r="J6142" s="3">
        <v>44987.193055555559</v>
      </c>
      <c r="K6142" s="3">
        <v>44998.208333333336</v>
      </c>
      <c r="L6142" s="3">
        <v>44998.229166666664</v>
      </c>
      <c r="M6142" t="s">
        <v>17390</v>
      </c>
      <c r="N6142" s="4" t="s">
        <v>27</v>
      </c>
      <c r="P6142" t="s">
        <v>16</v>
      </c>
    </row>
    <row r="6143" spans="1:16" x14ac:dyDescent="0.25">
      <c r="A6143" t="s">
        <v>17391</v>
      </c>
      <c r="B6143" t="s">
        <v>17392</v>
      </c>
      <c r="C6143" t="s">
        <v>43</v>
      </c>
      <c r="F6143" t="s">
        <v>142</v>
      </c>
      <c r="G6143">
        <v>0</v>
      </c>
      <c r="H6143" s="6"/>
      <c r="I6143">
        <v>0</v>
      </c>
      <c r="J6143" s="3">
        <v>44964.256249999999</v>
      </c>
      <c r="K6143" s="3">
        <v>44974.25</v>
      </c>
      <c r="L6143" s="3">
        <v>44974.270833333336</v>
      </c>
      <c r="M6143" t="s">
        <v>17393</v>
      </c>
      <c r="N6143" s="4" t="s">
        <v>27</v>
      </c>
      <c r="P6143" t="s">
        <v>16</v>
      </c>
    </row>
    <row r="6144" spans="1:16" x14ac:dyDescent="0.25">
      <c r="A6144" t="s">
        <v>17391</v>
      </c>
      <c r="B6144" t="s">
        <v>17392</v>
      </c>
      <c r="C6144" t="s">
        <v>43</v>
      </c>
      <c r="F6144" t="s">
        <v>142</v>
      </c>
      <c r="G6144">
        <v>0</v>
      </c>
      <c r="H6144" s="6"/>
      <c r="I6144">
        <v>0</v>
      </c>
      <c r="J6144" s="3">
        <v>44964.256249999999</v>
      </c>
      <c r="K6144" s="3">
        <v>44974.25</v>
      </c>
      <c r="L6144" s="3">
        <v>44974.270833333336</v>
      </c>
      <c r="M6144" t="s">
        <v>17393</v>
      </c>
      <c r="N6144" s="4" t="s">
        <v>27</v>
      </c>
      <c r="P6144" t="s">
        <v>16</v>
      </c>
    </row>
    <row r="6145" spans="1:16" x14ac:dyDescent="0.25">
      <c r="A6145" t="s">
        <v>17394</v>
      </c>
      <c r="B6145" t="s">
        <v>17395</v>
      </c>
      <c r="C6145" t="s">
        <v>43</v>
      </c>
      <c r="F6145" t="s">
        <v>2425</v>
      </c>
      <c r="G6145">
        <v>0</v>
      </c>
      <c r="H6145" s="6"/>
      <c r="I6145">
        <v>0</v>
      </c>
      <c r="J6145" s="3">
        <v>44932.314583333333</v>
      </c>
      <c r="K6145" s="3">
        <v>44942.333333333336</v>
      </c>
      <c r="L6145" s="3">
        <v>44942.354166666664</v>
      </c>
      <c r="M6145" t="s">
        <v>17396</v>
      </c>
      <c r="N6145" s="4" t="s">
        <v>27</v>
      </c>
      <c r="P6145" t="s">
        <v>16</v>
      </c>
    </row>
    <row r="6146" spans="1:16" x14ac:dyDescent="0.25">
      <c r="A6146" t="s">
        <v>17397</v>
      </c>
      <c r="B6146" t="s">
        <v>17398</v>
      </c>
      <c r="C6146" t="s">
        <v>43</v>
      </c>
      <c r="F6146" t="s">
        <v>2425</v>
      </c>
      <c r="G6146">
        <v>0</v>
      </c>
      <c r="H6146" s="6"/>
      <c r="I6146">
        <v>0</v>
      </c>
      <c r="J6146" s="3">
        <v>45050.273611111108</v>
      </c>
      <c r="K6146" s="3">
        <v>45061.291666666664</v>
      </c>
      <c r="L6146" s="3">
        <v>45061.3125</v>
      </c>
      <c r="M6146" t="s">
        <v>17399</v>
      </c>
      <c r="N6146" s="4" t="s">
        <v>27</v>
      </c>
      <c r="P6146" t="s">
        <v>16</v>
      </c>
    </row>
    <row r="6147" spans="1:16" x14ac:dyDescent="0.25">
      <c r="A6147" t="s">
        <v>17400</v>
      </c>
      <c r="B6147" t="s">
        <v>17401</v>
      </c>
      <c r="C6147" t="s">
        <v>43</v>
      </c>
      <c r="F6147" t="s">
        <v>2425</v>
      </c>
      <c r="G6147">
        <v>0</v>
      </c>
      <c r="H6147" s="6"/>
      <c r="I6147">
        <v>0</v>
      </c>
      <c r="J6147" s="3">
        <v>45050.28125</v>
      </c>
      <c r="K6147" s="3">
        <v>45061.291666666664</v>
      </c>
      <c r="L6147" s="3">
        <v>45061.3125</v>
      </c>
      <c r="M6147" t="s">
        <v>17402</v>
      </c>
      <c r="N6147" s="4" t="s">
        <v>27</v>
      </c>
      <c r="P6147" t="s">
        <v>16</v>
      </c>
    </row>
    <row r="6148" spans="1:16" x14ac:dyDescent="0.25">
      <c r="A6148" t="s">
        <v>17403</v>
      </c>
      <c r="B6148" t="s">
        <v>17404</v>
      </c>
      <c r="C6148" t="s">
        <v>184</v>
      </c>
      <c r="F6148" t="s">
        <v>39</v>
      </c>
      <c r="G6148">
        <v>0</v>
      </c>
      <c r="I6148">
        <v>0</v>
      </c>
      <c r="J6148" s="3">
        <v>44937.245138888888</v>
      </c>
      <c r="K6148" s="3">
        <v>44947.25</v>
      </c>
      <c r="L6148" s="3">
        <v>44947.270833333336</v>
      </c>
      <c r="M6148" t="s">
        <v>17405</v>
      </c>
      <c r="N6148" s="4" t="s">
        <v>27</v>
      </c>
      <c r="P6148" t="s">
        <v>16</v>
      </c>
    </row>
    <row r="6149" spans="1:16" x14ac:dyDescent="0.25">
      <c r="A6149" t="s">
        <v>17406</v>
      </c>
      <c r="B6149" t="s">
        <v>17407</v>
      </c>
      <c r="C6149" t="s">
        <v>43</v>
      </c>
      <c r="F6149" t="s">
        <v>399</v>
      </c>
      <c r="G6149">
        <v>0</v>
      </c>
      <c r="H6149" s="6"/>
      <c r="I6149">
        <v>0</v>
      </c>
      <c r="J6149" s="3">
        <v>44977.255555555559</v>
      </c>
      <c r="K6149" s="3">
        <v>44987.25</v>
      </c>
      <c r="L6149" s="3">
        <v>44987.270833333336</v>
      </c>
      <c r="M6149" t="s">
        <v>17408</v>
      </c>
      <c r="N6149" s="4" t="s">
        <v>27</v>
      </c>
      <c r="P6149" t="s">
        <v>16</v>
      </c>
    </row>
    <row r="6150" spans="1:16" x14ac:dyDescent="0.25">
      <c r="A6150" t="s">
        <v>17409</v>
      </c>
      <c r="B6150" t="s">
        <v>17410</v>
      </c>
      <c r="C6150" t="s">
        <v>184</v>
      </c>
      <c r="F6150" t="s">
        <v>39</v>
      </c>
      <c r="G6150">
        <v>0</v>
      </c>
      <c r="H6150" s="6"/>
      <c r="I6150">
        <v>0</v>
      </c>
      <c r="J6150" s="3">
        <v>45054.182638888888</v>
      </c>
      <c r="K6150" s="3">
        <v>45064.208333333336</v>
      </c>
      <c r="L6150" s="3">
        <v>45064.229166666664</v>
      </c>
      <c r="M6150" t="s">
        <v>17411</v>
      </c>
      <c r="N6150" s="4" t="s">
        <v>27</v>
      </c>
      <c r="P6150" t="s">
        <v>16</v>
      </c>
    </row>
    <row r="6151" spans="1:16" x14ac:dyDescent="0.25">
      <c r="A6151" t="s">
        <v>17412</v>
      </c>
      <c r="B6151" t="s">
        <v>17413</v>
      </c>
      <c r="C6151" t="s">
        <v>43</v>
      </c>
      <c r="F6151" t="s">
        <v>399</v>
      </c>
      <c r="G6151">
        <v>500000</v>
      </c>
      <c r="I6151">
        <v>0</v>
      </c>
      <c r="J6151" s="3">
        <v>44955.287499999999</v>
      </c>
      <c r="K6151" s="3">
        <v>44965.291666666664</v>
      </c>
      <c r="L6151" s="3">
        <v>44965.3125</v>
      </c>
      <c r="M6151" t="s">
        <v>17414</v>
      </c>
      <c r="N6151" s="4" t="s">
        <v>27</v>
      </c>
      <c r="P6151" t="s">
        <v>16</v>
      </c>
    </row>
    <row r="6152" spans="1:16" x14ac:dyDescent="0.25">
      <c r="A6152" t="s">
        <v>17415</v>
      </c>
      <c r="B6152" t="s">
        <v>17416</v>
      </c>
      <c r="C6152" t="s">
        <v>43</v>
      </c>
      <c r="F6152" t="s">
        <v>399</v>
      </c>
      <c r="G6152">
        <v>500000</v>
      </c>
      <c r="I6152">
        <v>0</v>
      </c>
      <c r="J6152" s="3">
        <v>44935.137499999997</v>
      </c>
      <c r="K6152" s="3">
        <v>44946.166666666664</v>
      </c>
      <c r="L6152" s="3">
        <v>44946.1875</v>
      </c>
      <c r="M6152" t="s">
        <v>17417</v>
      </c>
      <c r="N6152" s="4" t="s">
        <v>27</v>
      </c>
      <c r="P6152" t="s">
        <v>16</v>
      </c>
    </row>
    <row r="6153" spans="1:16" x14ac:dyDescent="0.25">
      <c r="A6153" t="s">
        <v>17418</v>
      </c>
      <c r="B6153" t="s">
        <v>17419</v>
      </c>
      <c r="C6153" t="s">
        <v>2069</v>
      </c>
      <c r="F6153" t="s">
        <v>39</v>
      </c>
      <c r="G6153">
        <v>0</v>
      </c>
      <c r="I6153">
        <v>56500</v>
      </c>
      <c r="J6153" s="3">
        <v>44902.507638888892</v>
      </c>
      <c r="K6153" s="3">
        <v>44923.458333333336</v>
      </c>
      <c r="L6153" s="3">
        <v>44923.479166666664</v>
      </c>
      <c r="M6153" t="s">
        <v>17420</v>
      </c>
      <c r="N6153" s="4" t="s">
        <v>27</v>
      </c>
      <c r="P6153" t="s">
        <v>16</v>
      </c>
    </row>
    <row r="6154" spans="1:16" x14ac:dyDescent="0.25">
      <c r="A6154" t="s">
        <v>17421</v>
      </c>
      <c r="B6154" t="s">
        <v>17422</v>
      </c>
      <c r="C6154" t="s">
        <v>43</v>
      </c>
      <c r="F6154" t="s">
        <v>91</v>
      </c>
      <c r="G6154">
        <v>0</v>
      </c>
      <c r="H6154" s="6"/>
      <c r="I6154">
        <v>0</v>
      </c>
      <c r="J6154" s="3">
        <v>44973.500694444447</v>
      </c>
      <c r="K6154" s="3">
        <v>44984.5</v>
      </c>
      <c r="L6154" s="3">
        <v>44984.520833333336</v>
      </c>
      <c r="M6154" t="s">
        <v>17423</v>
      </c>
      <c r="N6154" s="4" t="s">
        <v>27</v>
      </c>
      <c r="P6154" t="s">
        <v>16</v>
      </c>
    </row>
    <row r="6155" spans="1:16" x14ac:dyDescent="0.25">
      <c r="A6155" t="s">
        <v>17424</v>
      </c>
      <c r="B6155" t="s">
        <v>17425</v>
      </c>
      <c r="C6155" t="s">
        <v>43</v>
      </c>
      <c r="F6155" t="s">
        <v>91</v>
      </c>
      <c r="G6155">
        <v>0</v>
      </c>
      <c r="I6155">
        <v>0</v>
      </c>
      <c r="J6155" s="3">
        <v>44956.168055555558</v>
      </c>
      <c r="K6155" s="3">
        <v>44966.166666666664</v>
      </c>
      <c r="L6155" s="3">
        <v>44966.1875</v>
      </c>
      <c r="M6155" t="s">
        <v>17426</v>
      </c>
      <c r="N6155" s="4" t="s">
        <v>27</v>
      </c>
      <c r="P6155" t="s">
        <v>16</v>
      </c>
    </row>
    <row r="6156" spans="1:16" x14ac:dyDescent="0.25">
      <c r="A6156" t="s">
        <v>17427</v>
      </c>
      <c r="B6156" t="s">
        <v>17428</v>
      </c>
      <c r="C6156" t="s">
        <v>2069</v>
      </c>
      <c r="F6156" t="s">
        <v>25</v>
      </c>
      <c r="G6156">
        <v>0</v>
      </c>
      <c r="I6156">
        <v>0</v>
      </c>
      <c r="J6156" s="3">
        <v>44939.286111111112</v>
      </c>
      <c r="K6156" s="3">
        <v>44950.291666666664</v>
      </c>
      <c r="L6156" s="3">
        <v>44950.3125</v>
      </c>
      <c r="M6156" t="s">
        <v>17429</v>
      </c>
      <c r="N6156" s="4" t="s">
        <v>27</v>
      </c>
      <c r="P6156" t="s">
        <v>16</v>
      </c>
    </row>
    <row r="6157" spans="1:16" x14ac:dyDescent="0.25">
      <c r="A6157" t="s">
        <v>17430</v>
      </c>
      <c r="B6157" t="s">
        <v>17431</v>
      </c>
      <c r="C6157" t="s">
        <v>2069</v>
      </c>
      <c r="F6157" t="s">
        <v>39</v>
      </c>
      <c r="G6157">
        <v>938926</v>
      </c>
      <c r="I6157">
        <v>18800</v>
      </c>
      <c r="J6157" s="3">
        <v>44935.142361111109</v>
      </c>
      <c r="K6157" s="3">
        <v>44946.166666666664</v>
      </c>
      <c r="L6157" s="3">
        <v>44946.1875</v>
      </c>
      <c r="M6157" t="s">
        <v>17432</v>
      </c>
      <c r="N6157" s="4" t="s">
        <v>27</v>
      </c>
      <c r="P6157" t="s">
        <v>16</v>
      </c>
    </row>
    <row r="6158" spans="1:16" x14ac:dyDescent="0.25">
      <c r="A6158" t="s">
        <v>17433</v>
      </c>
      <c r="B6158" t="s">
        <v>17434</v>
      </c>
      <c r="C6158" t="s">
        <v>133</v>
      </c>
      <c r="D6158">
        <v>524124</v>
      </c>
      <c r="G6158">
        <v>0</v>
      </c>
      <c r="H6158" s="6"/>
      <c r="I6158">
        <v>0</v>
      </c>
      <c r="J6158" s="3">
        <v>44935.164583333331</v>
      </c>
      <c r="K6158" s="3">
        <v>44956.083333333336</v>
      </c>
      <c r="L6158" s="3">
        <v>44956.104166666664</v>
      </c>
      <c r="M6158" t="s">
        <v>17435</v>
      </c>
      <c r="N6158" s="4" t="s">
        <v>27</v>
      </c>
      <c r="P6158" t="s">
        <v>16</v>
      </c>
    </row>
    <row r="6159" spans="1:16" x14ac:dyDescent="0.25">
      <c r="A6159" t="s">
        <v>17436</v>
      </c>
      <c r="B6159" t="s">
        <v>17437</v>
      </c>
      <c r="C6159" t="s">
        <v>2641</v>
      </c>
      <c r="D6159">
        <v>190001</v>
      </c>
      <c r="G6159">
        <v>0</v>
      </c>
      <c r="I6159">
        <v>0</v>
      </c>
      <c r="J6159" s="3">
        <v>44898.318749999999</v>
      </c>
      <c r="K6159" s="3">
        <v>44918.458333333336</v>
      </c>
      <c r="L6159" s="3">
        <v>44918.479166666664</v>
      </c>
      <c r="M6159" t="s">
        <v>17438</v>
      </c>
      <c r="N6159" s="4" t="s">
        <v>27</v>
      </c>
      <c r="P6159" t="s">
        <v>16</v>
      </c>
    </row>
    <row r="6160" spans="1:16" x14ac:dyDescent="0.25">
      <c r="A6160" t="s">
        <v>17439</v>
      </c>
      <c r="B6160" t="s">
        <v>17440</v>
      </c>
      <c r="C6160" t="s">
        <v>298</v>
      </c>
      <c r="D6160">
        <v>400085</v>
      </c>
      <c r="G6160">
        <v>0</v>
      </c>
      <c r="H6160" s="6"/>
      <c r="I6160">
        <v>0</v>
      </c>
      <c r="J6160" s="3">
        <v>44965.104861111111</v>
      </c>
      <c r="K6160" s="3">
        <v>44986.125</v>
      </c>
      <c r="L6160" s="3">
        <v>44986.145833333336</v>
      </c>
      <c r="M6160" t="s">
        <v>17441</v>
      </c>
      <c r="N6160" s="4" t="s">
        <v>27</v>
      </c>
      <c r="P6160" t="s">
        <v>16</v>
      </c>
    </row>
    <row r="6161" spans="1:16" x14ac:dyDescent="0.25">
      <c r="A6161" t="s">
        <v>17442</v>
      </c>
      <c r="B6161" t="s">
        <v>17443</v>
      </c>
      <c r="C6161" t="s">
        <v>184</v>
      </c>
      <c r="F6161" t="s">
        <v>253</v>
      </c>
      <c r="G6161">
        <v>0</v>
      </c>
      <c r="I6161">
        <v>0</v>
      </c>
      <c r="J6161" s="3">
        <v>44919.417361111111</v>
      </c>
      <c r="K6161" s="3">
        <v>44939.375</v>
      </c>
      <c r="L6161" s="3">
        <v>44939.395833333336</v>
      </c>
      <c r="M6161" t="s">
        <v>17444</v>
      </c>
      <c r="N6161" t="s">
        <v>27</v>
      </c>
      <c r="P6161" t="s">
        <v>16</v>
      </c>
    </row>
    <row r="6162" spans="1:16" x14ac:dyDescent="0.25">
      <c r="A6162" t="s">
        <v>17445</v>
      </c>
      <c r="B6162" t="s">
        <v>17446</v>
      </c>
      <c r="C6162" t="s">
        <v>2641</v>
      </c>
      <c r="D6162">
        <v>193101</v>
      </c>
      <c r="G6162">
        <v>0</v>
      </c>
      <c r="H6162" s="6"/>
      <c r="I6162">
        <v>0</v>
      </c>
      <c r="J6162" s="3">
        <v>44973.463194444441</v>
      </c>
      <c r="K6162" s="3">
        <v>44994.458333333336</v>
      </c>
      <c r="L6162" s="3">
        <v>44994.479166666664</v>
      </c>
      <c r="M6162" t="s">
        <v>17447</v>
      </c>
      <c r="N6162" s="4" t="s">
        <v>27</v>
      </c>
      <c r="P6162" t="s">
        <v>16</v>
      </c>
    </row>
    <row r="6163" spans="1:16" x14ac:dyDescent="0.25">
      <c r="A6163" t="s">
        <v>17448</v>
      </c>
      <c r="B6163" t="s">
        <v>17449</v>
      </c>
      <c r="C6163" t="s">
        <v>2641</v>
      </c>
      <c r="D6163">
        <v>190004</v>
      </c>
      <c r="G6163">
        <v>0</v>
      </c>
      <c r="I6163">
        <v>0</v>
      </c>
      <c r="J6163" s="3">
        <v>44897.224999999999</v>
      </c>
      <c r="K6163" s="3">
        <v>44918.166666666664</v>
      </c>
      <c r="L6163" s="3">
        <v>44918.1875</v>
      </c>
      <c r="M6163" t="s">
        <v>17450</v>
      </c>
      <c r="N6163" s="4" t="s">
        <v>27</v>
      </c>
      <c r="P6163" t="s">
        <v>16</v>
      </c>
    </row>
    <row r="6164" spans="1:16" x14ac:dyDescent="0.25">
      <c r="A6164" t="s">
        <v>17451</v>
      </c>
      <c r="B6164" t="s">
        <v>17452</v>
      </c>
      <c r="C6164" t="s">
        <v>2641</v>
      </c>
      <c r="D6164">
        <v>901915</v>
      </c>
      <c r="G6164">
        <v>0</v>
      </c>
      <c r="I6164">
        <v>0</v>
      </c>
      <c r="J6164" s="3">
        <v>44947.415972222225</v>
      </c>
      <c r="K6164" s="3">
        <v>44957.208333333336</v>
      </c>
      <c r="L6164" s="3">
        <v>44957.229166666664</v>
      </c>
      <c r="M6164" t="s">
        <v>17453</v>
      </c>
      <c r="N6164" s="4" t="s">
        <v>27</v>
      </c>
      <c r="P6164" t="s">
        <v>16</v>
      </c>
    </row>
    <row r="6165" spans="1:16" x14ac:dyDescent="0.25">
      <c r="A6165" t="s">
        <v>17454</v>
      </c>
      <c r="B6165" t="s">
        <v>17455</v>
      </c>
      <c r="C6165" t="s">
        <v>1885</v>
      </c>
      <c r="D6165">
        <v>388450</v>
      </c>
      <c r="G6165">
        <v>0</v>
      </c>
      <c r="H6165" s="6"/>
      <c r="I6165">
        <v>0</v>
      </c>
      <c r="J6165" s="3">
        <v>45037.140277777777</v>
      </c>
      <c r="K6165" s="3">
        <v>45048.166666666664</v>
      </c>
      <c r="L6165" s="3">
        <v>45048.1875</v>
      </c>
      <c r="M6165" t="s">
        <v>17456</v>
      </c>
      <c r="N6165" s="4" t="s">
        <v>27</v>
      </c>
      <c r="P6165" t="s">
        <v>16</v>
      </c>
    </row>
    <row r="6166" spans="1:16" x14ac:dyDescent="0.25">
      <c r="A6166" t="s">
        <v>17457</v>
      </c>
      <c r="B6166" t="s">
        <v>17458</v>
      </c>
      <c r="C6166" t="s">
        <v>298</v>
      </c>
      <c r="D6166">
        <v>400703</v>
      </c>
      <c r="G6166">
        <v>0</v>
      </c>
      <c r="I6166">
        <v>0</v>
      </c>
      <c r="J6166" s="3">
        <v>45049.129166666666</v>
      </c>
      <c r="K6166" s="3">
        <v>45070.083333333336</v>
      </c>
      <c r="L6166" s="3">
        <v>45070.104166666664</v>
      </c>
      <c r="M6166" t="s">
        <v>17459</v>
      </c>
      <c r="N6166" s="4" t="s">
        <v>27</v>
      </c>
      <c r="P6166" t="s">
        <v>16</v>
      </c>
    </row>
    <row r="6167" spans="1:16" x14ac:dyDescent="0.25">
      <c r="A6167" t="s">
        <v>17460</v>
      </c>
      <c r="B6167" t="s">
        <v>17461</v>
      </c>
      <c r="C6167" t="s">
        <v>2825</v>
      </c>
      <c r="F6167" t="s">
        <v>44</v>
      </c>
      <c r="G6167">
        <v>0</v>
      </c>
      <c r="I6167">
        <v>20000</v>
      </c>
      <c r="J6167" s="3">
        <v>45037.056250000001</v>
      </c>
      <c r="K6167" s="3">
        <v>45058.375</v>
      </c>
      <c r="L6167" s="3">
        <v>45058.395833333336</v>
      </c>
      <c r="M6167" t="s">
        <v>17462</v>
      </c>
      <c r="N6167" s="4" t="s">
        <v>27</v>
      </c>
      <c r="P6167" t="s">
        <v>16</v>
      </c>
    </row>
    <row r="6168" spans="1:16" x14ac:dyDescent="0.25">
      <c r="A6168" t="s">
        <v>17463</v>
      </c>
      <c r="B6168" t="s">
        <v>17464</v>
      </c>
      <c r="C6168" t="s">
        <v>17465</v>
      </c>
      <c r="D6168">
        <v>744101</v>
      </c>
      <c r="I6168">
        <v>0</v>
      </c>
      <c r="J6168" s="3">
        <v>44971.113194444442</v>
      </c>
      <c r="K6168" s="3">
        <v>44981.125</v>
      </c>
      <c r="L6168" s="3">
        <v>44981.145833333336</v>
      </c>
      <c r="M6168" t="s">
        <v>17466</v>
      </c>
      <c r="N6168" s="4" t="s">
        <v>27</v>
      </c>
      <c r="P6168" t="s">
        <v>16</v>
      </c>
    </row>
    <row r="6169" spans="1:16" x14ac:dyDescent="0.25">
      <c r="A6169" t="s">
        <v>17467</v>
      </c>
      <c r="B6169" t="s">
        <v>17468</v>
      </c>
      <c r="C6169" t="s">
        <v>298</v>
      </c>
      <c r="D6169">
        <v>400085</v>
      </c>
      <c r="G6169">
        <v>0</v>
      </c>
      <c r="H6169" s="6"/>
      <c r="I6169">
        <v>72924</v>
      </c>
      <c r="J6169" s="3">
        <v>44981.080555555556</v>
      </c>
      <c r="K6169" s="3">
        <v>45005.208333333336</v>
      </c>
      <c r="L6169" s="3">
        <v>45005.229166666664</v>
      </c>
      <c r="M6169" t="s">
        <v>17469</v>
      </c>
      <c r="N6169" s="4" t="s">
        <v>27</v>
      </c>
      <c r="P6169" t="s">
        <v>16</v>
      </c>
    </row>
    <row r="6170" spans="1:16" x14ac:dyDescent="0.25">
      <c r="A6170" t="s">
        <v>17470</v>
      </c>
      <c r="B6170" t="s">
        <v>17471</v>
      </c>
      <c r="C6170" t="s">
        <v>14973</v>
      </c>
      <c r="D6170">
        <v>700091</v>
      </c>
      <c r="G6170">
        <v>1770000</v>
      </c>
      <c r="I6170">
        <v>0</v>
      </c>
      <c r="J6170" s="3">
        <v>44945.188194444447</v>
      </c>
      <c r="K6170" s="3">
        <v>44956.208333333336</v>
      </c>
      <c r="L6170" s="3">
        <v>44956.229166666664</v>
      </c>
      <c r="M6170" t="s">
        <v>17472</v>
      </c>
      <c r="N6170" t="s">
        <v>27</v>
      </c>
      <c r="P6170" t="s">
        <v>16</v>
      </c>
    </row>
    <row r="6171" spans="1:16" x14ac:dyDescent="0.25">
      <c r="A6171" t="s">
        <v>17473</v>
      </c>
      <c r="B6171" t="s">
        <v>17474</v>
      </c>
      <c r="C6171" t="s">
        <v>17465</v>
      </c>
      <c r="D6171">
        <v>744101</v>
      </c>
      <c r="G6171">
        <v>0</v>
      </c>
      <c r="I6171">
        <v>0</v>
      </c>
      <c r="J6171" s="3">
        <v>44985.164583333331</v>
      </c>
      <c r="K6171" s="3">
        <v>44998.041666666664</v>
      </c>
      <c r="L6171" s="3">
        <v>44998.0625</v>
      </c>
      <c r="M6171" t="s">
        <v>17475</v>
      </c>
      <c r="N6171" s="4" t="s">
        <v>27</v>
      </c>
      <c r="P6171" t="s">
        <v>16</v>
      </c>
    </row>
    <row r="6172" spans="1:16" x14ac:dyDescent="0.25">
      <c r="A6172" t="s">
        <v>17476</v>
      </c>
      <c r="B6172" t="s">
        <v>17477</v>
      </c>
      <c r="C6172" t="s">
        <v>298</v>
      </c>
      <c r="D6172">
        <v>452013</v>
      </c>
      <c r="G6172">
        <v>0</v>
      </c>
      <c r="I6172">
        <v>0</v>
      </c>
      <c r="J6172" s="3">
        <v>44963.21597222222</v>
      </c>
      <c r="K6172" s="3">
        <v>44987.375</v>
      </c>
      <c r="L6172" s="3">
        <v>44987.395833333336</v>
      </c>
      <c r="M6172" t="s">
        <v>17478</v>
      </c>
      <c r="N6172" s="4" t="s">
        <v>27</v>
      </c>
      <c r="P6172" t="s">
        <v>16</v>
      </c>
    </row>
    <row r="6173" spans="1:16" x14ac:dyDescent="0.25">
      <c r="A6173" t="s">
        <v>17476</v>
      </c>
      <c r="B6173" t="s">
        <v>17479</v>
      </c>
      <c r="C6173" t="s">
        <v>298</v>
      </c>
      <c r="D6173">
        <v>452013</v>
      </c>
      <c r="G6173">
        <v>0</v>
      </c>
      <c r="H6173" s="6"/>
      <c r="I6173">
        <v>0</v>
      </c>
      <c r="J6173" s="3">
        <v>45043.191666666666</v>
      </c>
      <c r="K6173" s="3">
        <v>45068.083333333336</v>
      </c>
      <c r="L6173" s="3">
        <v>45068.104166666664</v>
      </c>
      <c r="M6173" t="s">
        <v>17480</v>
      </c>
      <c r="N6173" s="4" t="s">
        <v>27</v>
      </c>
      <c r="P6173" t="s">
        <v>16</v>
      </c>
    </row>
    <row r="6174" spans="1:16" x14ac:dyDescent="0.25">
      <c r="A6174" t="s">
        <v>17481</v>
      </c>
      <c r="B6174" t="s">
        <v>17482</v>
      </c>
      <c r="C6174" t="s">
        <v>298</v>
      </c>
      <c r="D6174">
        <v>603102</v>
      </c>
      <c r="G6174">
        <v>0</v>
      </c>
      <c r="H6174" s="6"/>
      <c r="I6174">
        <v>0</v>
      </c>
      <c r="J6174" s="3">
        <v>44918.416666666664</v>
      </c>
      <c r="K6174" s="3">
        <v>44938.083333333336</v>
      </c>
      <c r="L6174" s="3">
        <v>44938.104166666664</v>
      </c>
      <c r="M6174" t="s">
        <v>17483</v>
      </c>
      <c r="N6174" t="s">
        <v>27</v>
      </c>
      <c r="P6174" t="s">
        <v>16</v>
      </c>
    </row>
    <row r="6175" spans="1:16" x14ac:dyDescent="0.25">
      <c r="A6175" t="s">
        <v>17484</v>
      </c>
      <c r="B6175" t="s">
        <v>17485</v>
      </c>
      <c r="C6175" t="s">
        <v>1746</v>
      </c>
      <c r="F6175" t="s">
        <v>39</v>
      </c>
      <c r="G6175">
        <v>0</v>
      </c>
      <c r="H6175" s="6"/>
      <c r="I6175">
        <v>176892</v>
      </c>
      <c r="J6175" s="3">
        <v>44904.203472222223</v>
      </c>
      <c r="K6175" s="3">
        <v>44925.083333333336</v>
      </c>
      <c r="L6175" s="3">
        <v>44925.104166666664</v>
      </c>
      <c r="M6175" t="s">
        <v>17486</v>
      </c>
      <c r="N6175" s="4" t="s">
        <v>27</v>
      </c>
      <c r="P6175" t="s">
        <v>16</v>
      </c>
    </row>
    <row r="6176" spans="1:16" x14ac:dyDescent="0.25">
      <c r="A6176" t="s">
        <v>17487</v>
      </c>
      <c r="B6176" t="s">
        <v>17488</v>
      </c>
      <c r="C6176" t="s">
        <v>148</v>
      </c>
      <c r="D6176">
        <v>603102</v>
      </c>
      <c r="G6176">
        <v>0</v>
      </c>
      <c r="H6176" s="6"/>
      <c r="I6176">
        <v>43990</v>
      </c>
      <c r="J6176" s="3">
        <v>44946.058333333334</v>
      </c>
      <c r="K6176" s="3">
        <v>44956.208333333336</v>
      </c>
      <c r="L6176" s="3">
        <v>44956.229166666664</v>
      </c>
      <c r="M6176" t="s">
        <v>17489</v>
      </c>
      <c r="N6176" s="4" t="s">
        <v>27</v>
      </c>
      <c r="P6176" t="s">
        <v>16</v>
      </c>
    </row>
    <row r="6177" spans="1:16" x14ac:dyDescent="0.25">
      <c r="A6177" t="s">
        <v>17490</v>
      </c>
      <c r="B6177" t="s">
        <v>17491</v>
      </c>
      <c r="C6177" t="s">
        <v>6845</v>
      </c>
      <c r="D6177">
        <v>682021</v>
      </c>
      <c r="F6177" s="7"/>
      <c r="G6177">
        <v>0</v>
      </c>
      <c r="H6177">
        <v>0</v>
      </c>
      <c r="I6177">
        <v>0</v>
      </c>
      <c r="J6177" s="3">
        <v>44862.083333333336</v>
      </c>
      <c r="K6177" s="3">
        <v>44880.4375</v>
      </c>
      <c r="L6177" s="3">
        <v>44881.4375</v>
      </c>
      <c r="M6177" t="s">
        <v>17492</v>
      </c>
      <c r="N6177" s="4" t="s">
        <v>17</v>
      </c>
      <c r="P6177" t="s">
        <v>16</v>
      </c>
    </row>
    <row r="6178" spans="1:16" x14ac:dyDescent="0.25">
      <c r="A6178" t="s">
        <v>17493</v>
      </c>
      <c r="B6178" t="s">
        <v>17494</v>
      </c>
      <c r="C6178" t="s">
        <v>1629</v>
      </c>
      <c r="F6178" t="s">
        <v>44</v>
      </c>
      <c r="G6178">
        <v>0</v>
      </c>
      <c r="I6178">
        <v>300000</v>
      </c>
      <c r="J6178" s="3">
        <v>44926.434027777781</v>
      </c>
      <c r="K6178" s="3">
        <v>44947.458333333336</v>
      </c>
      <c r="L6178" s="3">
        <v>44947.479166666664</v>
      </c>
      <c r="M6178" t="s">
        <v>17495</v>
      </c>
      <c r="N6178" s="4" t="s">
        <v>27</v>
      </c>
      <c r="P6178" t="s">
        <v>16</v>
      </c>
    </row>
    <row r="6179" spans="1:16" x14ac:dyDescent="0.25">
      <c r="A6179" t="s">
        <v>17496</v>
      </c>
      <c r="B6179" t="s">
        <v>17497</v>
      </c>
      <c r="C6179" t="s">
        <v>1629</v>
      </c>
      <c r="F6179" t="s">
        <v>44</v>
      </c>
      <c r="G6179">
        <v>0</v>
      </c>
      <c r="I6179">
        <v>175000</v>
      </c>
      <c r="J6179" s="3">
        <v>44918.341666666667</v>
      </c>
      <c r="K6179" s="3">
        <v>44939.375</v>
      </c>
      <c r="L6179" s="3">
        <v>44939.395833333336</v>
      </c>
      <c r="M6179" t="s">
        <v>17498</v>
      </c>
      <c r="N6179" t="s">
        <v>27</v>
      </c>
      <c r="P6179" t="s">
        <v>16</v>
      </c>
    </row>
    <row r="6180" spans="1:16" x14ac:dyDescent="0.25">
      <c r="A6180" t="s">
        <v>17499</v>
      </c>
      <c r="B6180" t="s">
        <v>17500</v>
      </c>
      <c r="C6180" t="s">
        <v>43</v>
      </c>
      <c r="F6180" t="s">
        <v>49</v>
      </c>
      <c r="G6180">
        <v>0</v>
      </c>
      <c r="I6180">
        <v>0</v>
      </c>
      <c r="J6180" s="3">
        <v>44965.490277777775</v>
      </c>
      <c r="K6180" s="3">
        <v>44975.416666666664</v>
      </c>
      <c r="L6180" s="3">
        <v>44975.4375</v>
      </c>
      <c r="M6180" t="s">
        <v>17501</v>
      </c>
      <c r="N6180" s="4" t="s">
        <v>27</v>
      </c>
      <c r="P6180" t="s">
        <v>16</v>
      </c>
    </row>
    <row r="6181" spans="1:16" x14ac:dyDescent="0.25">
      <c r="A6181" t="s">
        <v>17502</v>
      </c>
      <c r="B6181" t="s">
        <v>17503</v>
      </c>
      <c r="C6181" t="s">
        <v>148</v>
      </c>
      <c r="D6181">
        <v>603102</v>
      </c>
      <c r="G6181">
        <v>0</v>
      </c>
      <c r="H6181" s="6"/>
      <c r="I6181">
        <v>34663</v>
      </c>
      <c r="J6181" s="3">
        <v>45040.522222222222</v>
      </c>
      <c r="K6181" s="3">
        <v>45061.041666666664</v>
      </c>
      <c r="L6181" s="3">
        <v>45061.0625</v>
      </c>
      <c r="M6181" t="s">
        <v>17504</v>
      </c>
      <c r="N6181" s="4" t="s">
        <v>27</v>
      </c>
      <c r="P6181" t="s">
        <v>16</v>
      </c>
    </row>
    <row r="6182" spans="1:16" x14ac:dyDescent="0.25">
      <c r="A6182" t="s">
        <v>17505</v>
      </c>
      <c r="B6182" t="s">
        <v>17506</v>
      </c>
      <c r="C6182" t="s">
        <v>16666</v>
      </c>
      <c r="D6182">
        <v>382428</v>
      </c>
      <c r="G6182">
        <v>0</v>
      </c>
      <c r="H6182" s="6"/>
      <c r="I6182">
        <v>0</v>
      </c>
      <c r="J6182" s="3">
        <v>44918.121527777781</v>
      </c>
      <c r="K6182" s="3">
        <v>44945.041666666664</v>
      </c>
      <c r="L6182" s="3">
        <v>44945.0625</v>
      </c>
      <c r="M6182" t="s">
        <v>17507</v>
      </c>
      <c r="N6182" t="s">
        <v>27</v>
      </c>
      <c r="P6182" t="s">
        <v>16</v>
      </c>
    </row>
    <row r="6183" spans="1:16" x14ac:dyDescent="0.25">
      <c r="A6183" t="s">
        <v>17508</v>
      </c>
      <c r="B6183" t="s">
        <v>17509</v>
      </c>
      <c r="C6183" t="s">
        <v>298</v>
      </c>
      <c r="D6183">
        <v>452013</v>
      </c>
      <c r="G6183">
        <v>0</v>
      </c>
      <c r="H6183" s="6"/>
      <c r="I6183">
        <v>0</v>
      </c>
      <c r="J6183" s="3">
        <v>45016.223611111112</v>
      </c>
      <c r="K6183" s="3">
        <v>45037.083333333336</v>
      </c>
      <c r="L6183" s="3">
        <v>45037.104166666664</v>
      </c>
      <c r="M6183" t="s">
        <v>17510</v>
      </c>
      <c r="N6183" s="4" t="s">
        <v>27</v>
      </c>
      <c r="P6183" t="s">
        <v>16</v>
      </c>
    </row>
    <row r="6184" spans="1:16" x14ac:dyDescent="0.25">
      <c r="A6184" t="s">
        <v>17508</v>
      </c>
      <c r="B6184" t="s">
        <v>17509</v>
      </c>
      <c r="C6184" t="s">
        <v>298</v>
      </c>
      <c r="D6184">
        <v>452013</v>
      </c>
      <c r="G6184">
        <v>0</v>
      </c>
      <c r="I6184">
        <v>0</v>
      </c>
      <c r="J6184" s="3">
        <v>45016.223611111112</v>
      </c>
      <c r="K6184" s="3">
        <v>45037.083333333336</v>
      </c>
      <c r="L6184" s="3">
        <v>45037.104166666664</v>
      </c>
      <c r="M6184" t="s">
        <v>17510</v>
      </c>
      <c r="N6184" s="4" t="s">
        <v>27</v>
      </c>
      <c r="P6184" t="s">
        <v>16</v>
      </c>
    </row>
    <row r="6185" spans="1:16" x14ac:dyDescent="0.25">
      <c r="A6185" t="s">
        <v>17511</v>
      </c>
      <c r="B6185" t="s">
        <v>17512</v>
      </c>
      <c r="C6185" t="s">
        <v>298</v>
      </c>
      <c r="D6185">
        <v>603102</v>
      </c>
      <c r="G6185">
        <v>0</v>
      </c>
      <c r="I6185">
        <v>0</v>
      </c>
      <c r="J6185" s="3">
        <v>45001.138194444444</v>
      </c>
      <c r="K6185" s="3">
        <v>45023.166666666664</v>
      </c>
      <c r="L6185" s="3">
        <v>45023.1875</v>
      </c>
      <c r="M6185" t="s">
        <v>17513</v>
      </c>
      <c r="N6185" s="4" t="s">
        <v>27</v>
      </c>
      <c r="P6185" t="s">
        <v>16</v>
      </c>
    </row>
    <row r="6186" spans="1:16" x14ac:dyDescent="0.25">
      <c r="A6186" t="s">
        <v>17514</v>
      </c>
      <c r="B6186" t="s">
        <v>17515</v>
      </c>
      <c r="C6186" t="s">
        <v>298</v>
      </c>
      <c r="D6186">
        <v>400085</v>
      </c>
      <c r="G6186">
        <v>0</v>
      </c>
      <c r="I6186">
        <v>0</v>
      </c>
      <c r="J6186" s="3">
        <v>44872.15347222222</v>
      </c>
      <c r="K6186" s="3">
        <v>44888.166666666664</v>
      </c>
      <c r="L6186" s="3">
        <v>44888.1875</v>
      </c>
      <c r="M6186" t="s">
        <v>17516</v>
      </c>
      <c r="N6186" s="4" t="s">
        <v>27</v>
      </c>
      <c r="P6186" t="s">
        <v>16</v>
      </c>
    </row>
    <row r="6187" spans="1:16" x14ac:dyDescent="0.25">
      <c r="A6187" t="s">
        <v>17517</v>
      </c>
      <c r="B6187" t="s">
        <v>17518</v>
      </c>
      <c r="C6187" t="s">
        <v>1629</v>
      </c>
      <c r="F6187" t="s">
        <v>49</v>
      </c>
      <c r="G6187">
        <v>0</v>
      </c>
      <c r="H6187" s="6"/>
      <c r="I6187">
        <v>175000</v>
      </c>
      <c r="J6187" s="3">
        <v>45041.427083333336</v>
      </c>
      <c r="K6187" s="3">
        <v>45062.458333333336</v>
      </c>
      <c r="L6187" s="3">
        <v>45062.479166666664</v>
      </c>
      <c r="M6187" t="s">
        <v>17519</v>
      </c>
      <c r="N6187" s="4" t="s">
        <v>27</v>
      </c>
      <c r="P6187" t="s">
        <v>16</v>
      </c>
    </row>
    <row r="6188" spans="1:16" x14ac:dyDescent="0.25">
      <c r="A6188" t="s">
        <v>17520</v>
      </c>
      <c r="B6188" t="s">
        <v>17521</v>
      </c>
      <c r="C6188" t="s">
        <v>298</v>
      </c>
      <c r="D6188">
        <v>400085</v>
      </c>
      <c r="G6188">
        <v>0</v>
      </c>
      <c r="H6188" s="6"/>
      <c r="I6188">
        <v>0</v>
      </c>
      <c r="J6188" s="3">
        <v>45027.527083333334</v>
      </c>
      <c r="K6188" s="3">
        <v>45048.041666666664</v>
      </c>
      <c r="L6188" s="3">
        <v>45048.0625</v>
      </c>
      <c r="M6188" t="s">
        <v>17522</v>
      </c>
      <c r="N6188" s="4" t="s">
        <v>27</v>
      </c>
      <c r="P6188" t="s">
        <v>16</v>
      </c>
    </row>
    <row r="6189" spans="1:16" x14ac:dyDescent="0.25">
      <c r="A6189" t="s">
        <v>17523</v>
      </c>
      <c r="B6189" t="s">
        <v>17524</v>
      </c>
      <c r="C6189" t="s">
        <v>17525</v>
      </c>
      <c r="D6189">
        <v>411005</v>
      </c>
      <c r="G6189">
        <v>2834000</v>
      </c>
      <c r="I6189">
        <v>28000</v>
      </c>
      <c r="J6189" s="3">
        <v>44895.202777777777</v>
      </c>
      <c r="K6189" s="3">
        <v>44905.208333333336</v>
      </c>
      <c r="L6189" s="3">
        <v>44905.229166666664</v>
      </c>
      <c r="M6189" t="s">
        <v>17526</v>
      </c>
      <c r="N6189" s="4" t="s">
        <v>27</v>
      </c>
      <c r="P6189" t="s">
        <v>16</v>
      </c>
    </row>
    <row r="6190" spans="1:16" x14ac:dyDescent="0.25">
      <c r="A6190" t="s">
        <v>17527</v>
      </c>
      <c r="B6190" t="s">
        <v>17528</v>
      </c>
      <c r="C6190" t="s">
        <v>5782</v>
      </c>
      <c r="D6190">
        <v>263152</v>
      </c>
      <c r="G6190">
        <v>0</v>
      </c>
      <c r="I6190">
        <v>42000</v>
      </c>
      <c r="J6190" s="3">
        <v>44979.188888888886</v>
      </c>
      <c r="K6190" s="3">
        <v>44989.208333333336</v>
      </c>
      <c r="L6190" s="3">
        <v>44989.229166666664</v>
      </c>
      <c r="M6190" t="s">
        <v>17529</v>
      </c>
      <c r="N6190" s="4" t="s">
        <v>27</v>
      </c>
      <c r="P6190" t="s">
        <v>16</v>
      </c>
    </row>
    <row r="6191" spans="1:16" x14ac:dyDescent="0.25">
      <c r="A6191" t="s">
        <v>17530</v>
      </c>
      <c r="B6191" t="s">
        <v>17531</v>
      </c>
      <c r="C6191" t="s">
        <v>1585</v>
      </c>
      <c r="D6191">
        <v>600043</v>
      </c>
      <c r="G6191">
        <v>100000</v>
      </c>
      <c r="I6191">
        <v>0</v>
      </c>
      <c r="J6191" s="3">
        <v>45041.165972222225</v>
      </c>
      <c r="K6191" s="3">
        <v>45052.166666666664</v>
      </c>
      <c r="L6191" s="3">
        <v>45052.1875</v>
      </c>
      <c r="M6191" t="s">
        <v>17532</v>
      </c>
      <c r="N6191" s="4" t="s">
        <v>27</v>
      </c>
      <c r="P6191" t="s">
        <v>16</v>
      </c>
    </row>
    <row r="6192" spans="1:16" x14ac:dyDescent="0.25">
      <c r="A6192" t="s">
        <v>17533</v>
      </c>
      <c r="B6192" t="s">
        <v>17534</v>
      </c>
      <c r="C6192" t="s">
        <v>17535</v>
      </c>
      <c r="D6192">
        <v>450221</v>
      </c>
      <c r="G6192">
        <v>0</v>
      </c>
      <c r="H6192" s="6"/>
      <c r="I6192">
        <v>0</v>
      </c>
      <c r="J6192" s="3">
        <v>44910.074305555558</v>
      </c>
      <c r="K6192" s="3">
        <v>44921.166666666664</v>
      </c>
      <c r="L6192" s="3">
        <v>44921.1875</v>
      </c>
      <c r="M6192" t="s">
        <v>17536</v>
      </c>
      <c r="N6192" s="4" t="s">
        <v>27</v>
      </c>
      <c r="P6192" t="s">
        <v>16</v>
      </c>
    </row>
    <row r="6193" spans="1:16" x14ac:dyDescent="0.25">
      <c r="A6193" t="s">
        <v>17537</v>
      </c>
      <c r="B6193" t="s">
        <v>17538</v>
      </c>
      <c r="C6193" t="s">
        <v>13956</v>
      </c>
      <c r="D6193">
        <v>226007</v>
      </c>
      <c r="G6193">
        <v>750000</v>
      </c>
      <c r="I6193">
        <v>7500</v>
      </c>
      <c r="J6193" s="3">
        <v>44881.510416666664</v>
      </c>
      <c r="K6193" s="3">
        <v>44891.333333333336</v>
      </c>
      <c r="L6193" s="3">
        <v>44891.354166666664</v>
      </c>
      <c r="M6193" t="s">
        <v>17539</v>
      </c>
      <c r="N6193" s="4" t="s">
        <v>27</v>
      </c>
      <c r="P6193" t="s">
        <v>16</v>
      </c>
    </row>
    <row r="6194" spans="1:16" x14ac:dyDescent="0.25">
      <c r="A6194" t="s">
        <v>17540</v>
      </c>
      <c r="B6194" t="s">
        <v>17541</v>
      </c>
      <c r="C6194" t="s">
        <v>2069</v>
      </c>
      <c r="F6194" t="s">
        <v>54</v>
      </c>
      <c r="G6194">
        <v>42500</v>
      </c>
      <c r="I6194">
        <v>0</v>
      </c>
      <c r="J6194" s="3">
        <v>44943.231249999997</v>
      </c>
      <c r="K6194" s="3">
        <v>44953.25</v>
      </c>
      <c r="L6194" s="3">
        <v>44953.270833333336</v>
      </c>
      <c r="M6194" t="s">
        <v>17542</v>
      </c>
      <c r="N6194" s="4" t="s">
        <v>27</v>
      </c>
      <c r="P6194" t="s">
        <v>16</v>
      </c>
    </row>
    <row r="6195" spans="1:16" x14ac:dyDescent="0.25">
      <c r="A6195" t="s">
        <v>17543</v>
      </c>
      <c r="B6195" t="s">
        <v>17544</v>
      </c>
      <c r="C6195" t="s">
        <v>14275</v>
      </c>
      <c r="D6195">
        <v>201002</v>
      </c>
      <c r="G6195">
        <v>0</v>
      </c>
      <c r="I6195">
        <v>448000</v>
      </c>
      <c r="J6195" s="3">
        <v>44922.184027777781</v>
      </c>
      <c r="K6195" s="3">
        <v>44943.166666666664</v>
      </c>
      <c r="L6195" s="3">
        <v>44943.1875</v>
      </c>
      <c r="M6195" t="s">
        <v>17545</v>
      </c>
      <c r="N6195" t="s">
        <v>27</v>
      </c>
      <c r="P6195" t="s">
        <v>16</v>
      </c>
    </row>
    <row r="6196" spans="1:16" x14ac:dyDescent="0.25">
      <c r="A6196" t="s">
        <v>17546</v>
      </c>
      <c r="B6196" t="s">
        <v>17547</v>
      </c>
      <c r="C6196" t="s">
        <v>298</v>
      </c>
      <c r="D6196">
        <v>500062</v>
      </c>
      <c r="G6196">
        <v>0</v>
      </c>
      <c r="H6196" s="6"/>
      <c r="I6196">
        <v>0</v>
      </c>
      <c r="J6196" s="3">
        <v>44966.261805555558</v>
      </c>
      <c r="K6196" s="3">
        <v>44986.125</v>
      </c>
      <c r="L6196" s="3">
        <v>44986.145833333336</v>
      </c>
      <c r="M6196" t="s">
        <v>17548</v>
      </c>
      <c r="N6196" s="4" t="s">
        <v>27</v>
      </c>
      <c r="P6196" t="s">
        <v>16</v>
      </c>
    </row>
    <row r="6197" spans="1:16" x14ac:dyDescent="0.25">
      <c r="A6197" t="s">
        <v>17549</v>
      </c>
      <c r="B6197" t="s">
        <v>17550</v>
      </c>
      <c r="C6197" t="s">
        <v>13292</v>
      </c>
      <c r="D6197">
        <v>753001</v>
      </c>
      <c r="G6197">
        <v>0</v>
      </c>
      <c r="H6197" s="6"/>
      <c r="I6197">
        <v>124740</v>
      </c>
      <c r="J6197" s="3">
        <v>45054.509722222225</v>
      </c>
      <c r="K6197" s="3">
        <v>45075.5</v>
      </c>
      <c r="L6197" s="3">
        <v>45075.520833333336</v>
      </c>
      <c r="M6197" t="s">
        <v>17551</v>
      </c>
      <c r="N6197" s="4" t="s">
        <v>27</v>
      </c>
      <c r="P6197" t="s">
        <v>16</v>
      </c>
    </row>
    <row r="6198" spans="1:16" x14ac:dyDescent="0.25">
      <c r="A6198" t="s">
        <v>17552</v>
      </c>
      <c r="B6198" t="s">
        <v>17553</v>
      </c>
      <c r="C6198" t="s">
        <v>2069</v>
      </c>
      <c r="F6198" t="s">
        <v>2929</v>
      </c>
      <c r="G6198">
        <v>0</v>
      </c>
      <c r="H6198" s="6"/>
      <c r="I6198">
        <v>0</v>
      </c>
      <c r="J6198" s="3">
        <v>44958.375694444447</v>
      </c>
      <c r="K6198" s="3">
        <v>44968.5</v>
      </c>
      <c r="L6198" s="3">
        <v>44968.520833333336</v>
      </c>
      <c r="M6198" t="s">
        <v>17554</v>
      </c>
      <c r="N6198" s="4" t="s">
        <v>27</v>
      </c>
      <c r="P6198" t="s">
        <v>16</v>
      </c>
    </row>
    <row r="6199" spans="1:16" x14ac:dyDescent="0.25">
      <c r="A6199" t="s">
        <v>17555</v>
      </c>
      <c r="B6199" t="s">
        <v>17556</v>
      </c>
      <c r="C6199" t="s">
        <v>17557</v>
      </c>
      <c r="D6199">
        <v>184151</v>
      </c>
      <c r="G6199">
        <v>0</v>
      </c>
      <c r="H6199" s="6"/>
      <c r="I6199">
        <v>40000</v>
      </c>
      <c r="J6199" s="3">
        <v>45046.461111111108</v>
      </c>
      <c r="K6199" s="3">
        <v>45056.458333333336</v>
      </c>
      <c r="L6199" s="3">
        <v>45056.479166666664</v>
      </c>
      <c r="M6199" t="s">
        <v>17558</v>
      </c>
      <c r="N6199" s="4" t="s">
        <v>27</v>
      </c>
      <c r="P6199" t="s">
        <v>16</v>
      </c>
    </row>
    <row r="6200" spans="1:16" x14ac:dyDescent="0.25">
      <c r="A6200" t="s">
        <v>17559</v>
      </c>
      <c r="B6200" t="s">
        <v>17560</v>
      </c>
      <c r="C6200" t="s">
        <v>43</v>
      </c>
      <c r="F6200" t="s">
        <v>200</v>
      </c>
      <c r="G6200">
        <v>0</v>
      </c>
      <c r="H6200" s="6"/>
      <c r="I6200">
        <v>0</v>
      </c>
      <c r="J6200" s="3">
        <v>44910.330555555556</v>
      </c>
      <c r="K6200" s="3">
        <v>44921.333333333336</v>
      </c>
      <c r="L6200" s="3">
        <v>44921.354166666664</v>
      </c>
      <c r="M6200" t="s">
        <v>17561</v>
      </c>
      <c r="N6200" s="4" t="s">
        <v>27</v>
      </c>
      <c r="P6200" t="s">
        <v>16</v>
      </c>
    </row>
    <row r="6201" spans="1:16" x14ac:dyDescent="0.25">
      <c r="A6201" t="s">
        <v>17562</v>
      </c>
      <c r="B6201" t="s">
        <v>17563</v>
      </c>
      <c r="C6201" t="s">
        <v>43</v>
      </c>
      <c r="F6201" t="s">
        <v>200</v>
      </c>
      <c r="G6201">
        <v>0</v>
      </c>
      <c r="I6201">
        <v>0</v>
      </c>
      <c r="J6201" s="3">
        <v>44925.364583333336</v>
      </c>
      <c r="K6201" s="3">
        <v>44935.333333333336</v>
      </c>
      <c r="L6201" s="3">
        <v>44935.354166666664</v>
      </c>
      <c r="M6201" t="s">
        <v>17564</v>
      </c>
      <c r="N6201" s="4" t="s">
        <v>27</v>
      </c>
      <c r="P6201" t="s">
        <v>16</v>
      </c>
    </row>
    <row r="6202" spans="1:16" x14ac:dyDescent="0.25">
      <c r="A6202" t="s">
        <v>17565</v>
      </c>
      <c r="B6202" t="s">
        <v>17566</v>
      </c>
      <c r="C6202" t="s">
        <v>4278</v>
      </c>
      <c r="D6202">
        <v>500063</v>
      </c>
      <c r="G6202">
        <v>0</v>
      </c>
      <c r="H6202" s="6"/>
      <c r="I6202">
        <v>0</v>
      </c>
      <c r="J6202" s="3">
        <v>44910.430555555555</v>
      </c>
      <c r="K6202" s="3">
        <v>44922.458333333336</v>
      </c>
      <c r="L6202" s="3">
        <v>44922.479166666664</v>
      </c>
      <c r="M6202" t="s">
        <v>17567</v>
      </c>
      <c r="N6202" s="4" t="s">
        <v>27</v>
      </c>
      <c r="P6202" t="s">
        <v>16</v>
      </c>
    </row>
    <row r="6203" spans="1:16" x14ac:dyDescent="0.25">
      <c r="A6203" t="s">
        <v>17568</v>
      </c>
      <c r="B6203" t="s">
        <v>17569</v>
      </c>
      <c r="C6203" t="s">
        <v>98</v>
      </c>
      <c r="F6203" t="s">
        <v>39</v>
      </c>
      <c r="G6203">
        <v>0</v>
      </c>
      <c r="I6203">
        <v>0</v>
      </c>
      <c r="J6203" s="3">
        <v>44874.431944444441</v>
      </c>
      <c r="K6203" s="3">
        <v>44895.083333333336</v>
      </c>
      <c r="L6203" s="3">
        <v>44895.104166666664</v>
      </c>
      <c r="M6203" t="s">
        <v>17570</v>
      </c>
      <c r="N6203" s="4" t="s">
        <v>27</v>
      </c>
      <c r="P6203" t="s">
        <v>16</v>
      </c>
    </row>
    <row r="6204" spans="1:16" x14ac:dyDescent="0.25">
      <c r="A6204" t="s">
        <v>17571</v>
      </c>
      <c r="B6204" t="s">
        <v>17572</v>
      </c>
      <c r="C6204" t="s">
        <v>98</v>
      </c>
      <c r="F6204" t="s">
        <v>39</v>
      </c>
      <c r="G6204">
        <v>0</v>
      </c>
      <c r="I6204">
        <v>0</v>
      </c>
      <c r="J6204" s="3">
        <v>44874.434027777781</v>
      </c>
      <c r="K6204" s="3">
        <v>44895.083333333336</v>
      </c>
      <c r="L6204" s="3">
        <v>44895.104166666664</v>
      </c>
      <c r="M6204" t="s">
        <v>17573</v>
      </c>
      <c r="N6204" s="4" t="s">
        <v>27</v>
      </c>
      <c r="P6204" t="s">
        <v>16</v>
      </c>
    </row>
    <row r="6205" spans="1:16" x14ac:dyDescent="0.25">
      <c r="A6205" t="s">
        <v>17574</v>
      </c>
      <c r="B6205" t="s">
        <v>17575</v>
      </c>
      <c r="C6205" t="s">
        <v>98</v>
      </c>
      <c r="F6205" t="s">
        <v>39</v>
      </c>
      <c r="G6205">
        <v>0</v>
      </c>
      <c r="H6205" s="6"/>
      <c r="I6205">
        <v>0</v>
      </c>
      <c r="J6205" s="3">
        <v>45026.432638888888</v>
      </c>
      <c r="K6205" s="3">
        <v>45047.083333333336</v>
      </c>
      <c r="L6205" s="3">
        <v>45047.104166666664</v>
      </c>
      <c r="M6205" t="s">
        <v>17576</v>
      </c>
      <c r="N6205" s="4" t="s">
        <v>27</v>
      </c>
      <c r="P6205" t="s">
        <v>16</v>
      </c>
    </row>
    <row r="6206" spans="1:16" x14ac:dyDescent="0.25">
      <c r="A6206" t="s">
        <v>17577</v>
      </c>
      <c r="B6206" t="s">
        <v>17578</v>
      </c>
      <c r="C6206" t="s">
        <v>24</v>
      </c>
      <c r="F6206" t="s">
        <v>25</v>
      </c>
      <c r="G6206">
        <v>0</v>
      </c>
      <c r="H6206" s="6"/>
      <c r="I6206">
        <v>0</v>
      </c>
      <c r="J6206" s="3">
        <v>44960.128472222219</v>
      </c>
      <c r="K6206" s="3">
        <v>44981.125</v>
      </c>
      <c r="L6206" s="3">
        <v>44981.145833333336</v>
      </c>
      <c r="M6206" t="s">
        <v>17579</v>
      </c>
      <c r="N6206" s="4" t="s">
        <v>27</v>
      </c>
      <c r="P6206" t="s">
        <v>16</v>
      </c>
    </row>
    <row r="6207" spans="1:16" x14ac:dyDescent="0.25">
      <c r="A6207" t="s">
        <v>17580</v>
      </c>
      <c r="B6207" t="s">
        <v>17581</v>
      </c>
      <c r="C6207" t="s">
        <v>24</v>
      </c>
      <c r="F6207" t="s">
        <v>25</v>
      </c>
      <c r="G6207">
        <v>0</v>
      </c>
      <c r="H6207" s="6"/>
      <c r="I6207">
        <v>54962</v>
      </c>
      <c r="J6207" s="3">
        <v>44966.195138888892</v>
      </c>
      <c r="K6207" s="3">
        <v>44981.208333333336</v>
      </c>
      <c r="L6207" s="3">
        <v>44981.229166666664</v>
      </c>
      <c r="M6207" t="s">
        <v>17582</v>
      </c>
      <c r="N6207" s="4" t="s">
        <v>27</v>
      </c>
      <c r="P6207" t="s">
        <v>16</v>
      </c>
    </row>
    <row r="6208" spans="1:16" x14ac:dyDescent="0.25">
      <c r="A6208" t="s">
        <v>17583</v>
      </c>
      <c r="B6208" t="s">
        <v>17584</v>
      </c>
      <c r="C6208" t="s">
        <v>24</v>
      </c>
      <c r="F6208" t="s">
        <v>25</v>
      </c>
      <c r="G6208">
        <v>0</v>
      </c>
      <c r="H6208" s="6"/>
      <c r="I6208">
        <v>0</v>
      </c>
      <c r="J6208" s="3">
        <v>45049.40902777778</v>
      </c>
      <c r="K6208" s="3">
        <v>45064.416666666664</v>
      </c>
      <c r="L6208" s="3">
        <v>45064.4375</v>
      </c>
      <c r="M6208" t="s">
        <v>17585</v>
      </c>
      <c r="N6208" s="4" t="s">
        <v>27</v>
      </c>
      <c r="P6208" t="s">
        <v>16</v>
      </c>
    </row>
    <row r="6209" spans="1:16" x14ac:dyDescent="0.25">
      <c r="A6209" t="s">
        <v>17586</v>
      </c>
      <c r="B6209" t="s">
        <v>17587</v>
      </c>
      <c r="C6209" t="s">
        <v>43</v>
      </c>
      <c r="F6209" t="s">
        <v>200</v>
      </c>
      <c r="G6209">
        <v>0</v>
      </c>
      <c r="H6209" s="6"/>
      <c r="I6209">
        <v>0</v>
      </c>
      <c r="J6209" s="3">
        <v>44980.472916666666</v>
      </c>
      <c r="K6209" s="3">
        <v>44991.5</v>
      </c>
      <c r="L6209" s="3">
        <v>44991.520833333336</v>
      </c>
      <c r="M6209" t="s">
        <v>17588</v>
      </c>
      <c r="N6209" s="4" t="s">
        <v>27</v>
      </c>
      <c r="P6209" t="s">
        <v>16</v>
      </c>
    </row>
    <row r="6210" spans="1:16" x14ac:dyDescent="0.25">
      <c r="A6210" t="s">
        <v>17589</v>
      </c>
      <c r="B6210" t="s">
        <v>17590</v>
      </c>
      <c r="C6210" t="s">
        <v>4897</v>
      </c>
      <c r="D6210">
        <v>192301</v>
      </c>
      <c r="G6210">
        <v>0</v>
      </c>
      <c r="H6210" s="6"/>
      <c r="I6210">
        <v>100000</v>
      </c>
      <c r="J6210" s="3">
        <v>44984.121527777781</v>
      </c>
      <c r="K6210" s="3">
        <v>44994.125</v>
      </c>
      <c r="L6210" s="3">
        <v>44994.145833333336</v>
      </c>
      <c r="M6210" t="s">
        <v>17591</v>
      </c>
      <c r="N6210" s="4" t="s">
        <v>27</v>
      </c>
      <c r="P6210" t="s">
        <v>16</v>
      </c>
    </row>
    <row r="6211" spans="1:16" x14ac:dyDescent="0.25">
      <c r="A6211" t="s">
        <v>17592</v>
      </c>
      <c r="B6211" t="s">
        <v>17593</v>
      </c>
      <c r="C6211" t="s">
        <v>3266</v>
      </c>
      <c r="F6211" t="s">
        <v>142</v>
      </c>
      <c r="G6211">
        <v>0</v>
      </c>
      <c r="I6211">
        <v>0</v>
      </c>
      <c r="J6211" s="3">
        <v>44879.534722222219</v>
      </c>
      <c r="K6211" s="3">
        <v>44881.041666666664</v>
      </c>
      <c r="L6211" s="3">
        <v>44881.0625</v>
      </c>
      <c r="M6211" t="s">
        <v>17594</v>
      </c>
      <c r="N6211" s="4" t="s">
        <v>27</v>
      </c>
      <c r="P6211" t="s">
        <v>16</v>
      </c>
    </row>
    <row r="6212" spans="1:16" x14ac:dyDescent="0.25">
      <c r="A6212" t="s">
        <v>17595</v>
      </c>
      <c r="B6212" t="s">
        <v>17596</v>
      </c>
      <c r="C6212" t="s">
        <v>9766</v>
      </c>
      <c r="D6212">
        <v>181201</v>
      </c>
      <c r="G6212">
        <v>0</v>
      </c>
      <c r="H6212" s="6"/>
      <c r="I6212">
        <v>0</v>
      </c>
      <c r="J6212" s="3">
        <v>45029.201388888891</v>
      </c>
      <c r="K6212" s="3">
        <v>45040.208333333336</v>
      </c>
      <c r="L6212" s="3">
        <v>45040.229166666664</v>
      </c>
      <c r="M6212" t="s">
        <v>17597</v>
      </c>
      <c r="N6212" s="4" t="s">
        <v>27</v>
      </c>
      <c r="P6212" t="s">
        <v>16</v>
      </c>
    </row>
    <row r="6213" spans="1:16" x14ac:dyDescent="0.25">
      <c r="A6213" t="s">
        <v>17598</v>
      </c>
      <c r="B6213" t="s">
        <v>17599</v>
      </c>
      <c r="C6213" t="s">
        <v>5386</v>
      </c>
      <c r="D6213">
        <v>204101</v>
      </c>
      <c r="G6213">
        <v>0</v>
      </c>
      <c r="H6213" s="6"/>
      <c r="I6213">
        <v>0</v>
      </c>
      <c r="J6213" s="3">
        <v>45024.222916666666</v>
      </c>
      <c r="K6213" s="3">
        <v>45034.25</v>
      </c>
      <c r="L6213" s="3">
        <v>45034.270833333336</v>
      </c>
      <c r="M6213" t="s">
        <v>17600</v>
      </c>
      <c r="N6213" s="4" t="s">
        <v>27</v>
      </c>
      <c r="P6213" t="s">
        <v>16</v>
      </c>
    </row>
    <row r="6214" spans="1:16" x14ac:dyDescent="0.25">
      <c r="A6214" t="s">
        <v>17601</v>
      </c>
      <c r="B6214" t="s">
        <v>17602</v>
      </c>
      <c r="C6214" t="s">
        <v>17603</v>
      </c>
      <c r="D6214">
        <v>205001</v>
      </c>
      <c r="G6214">
        <v>2000000</v>
      </c>
      <c r="I6214">
        <v>60000</v>
      </c>
      <c r="J6214" s="3">
        <v>44872.356944444444</v>
      </c>
      <c r="K6214" s="3">
        <v>44882.375</v>
      </c>
      <c r="L6214" s="3">
        <v>44882.395833333336</v>
      </c>
      <c r="M6214" t="s">
        <v>17604</v>
      </c>
      <c r="N6214" s="4" t="s">
        <v>27</v>
      </c>
      <c r="P6214" t="s">
        <v>16</v>
      </c>
    </row>
    <row r="6215" spans="1:16" x14ac:dyDescent="0.25">
      <c r="A6215" t="s">
        <v>17605</v>
      </c>
      <c r="B6215" t="s">
        <v>17606</v>
      </c>
      <c r="C6215" t="s">
        <v>43</v>
      </c>
      <c r="F6215" t="s">
        <v>399</v>
      </c>
      <c r="G6215">
        <v>0</v>
      </c>
      <c r="H6215" s="6"/>
      <c r="I6215">
        <v>0</v>
      </c>
      <c r="J6215" s="3">
        <v>44959.220138888886</v>
      </c>
      <c r="K6215" s="3">
        <v>44970.25</v>
      </c>
      <c r="L6215" s="3">
        <v>44970.270833333336</v>
      </c>
      <c r="M6215" t="s">
        <v>17607</v>
      </c>
      <c r="N6215" s="4" t="s">
        <v>27</v>
      </c>
      <c r="P6215" t="s">
        <v>16</v>
      </c>
    </row>
    <row r="6216" spans="1:16" x14ac:dyDescent="0.25">
      <c r="A6216" t="s">
        <v>17608</v>
      </c>
      <c r="B6216" t="s">
        <v>17609</v>
      </c>
      <c r="C6216" t="s">
        <v>53</v>
      </c>
      <c r="F6216" t="s">
        <v>54</v>
      </c>
      <c r="G6216">
        <v>0</v>
      </c>
      <c r="I6216">
        <v>0</v>
      </c>
      <c r="J6216" s="3">
        <v>44884.534722222219</v>
      </c>
      <c r="K6216" s="3">
        <v>44905.083333333336</v>
      </c>
      <c r="L6216" s="3">
        <v>44905.104166666664</v>
      </c>
      <c r="M6216" t="s">
        <v>17610</v>
      </c>
      <c r="N6216" s="4" t="s">
        <v>27</v>
      </c>
      <c r="P6216" t="s">
        <v>16</v>
      </c>
    </row>
    <row r="6217" spans="1:16" x14ac:dyDescent="0.25">
      <c r="A6217" t="s">
        <v>17611</v>
      </c>
      <c r="B6217" t="s">
        <v>17612</v>
      </c>
      <c r="C6217" t="s">
        <v>24</v>
      </c>
      <c r="F6217" t="s">
        <v>25</v>
      </c>
      <c r="G6217">
        <v>0</v>
      </c>
      <c r="I6217">
        <v>26414</v>
      </c>
      <c r="J6217" s="3">
        <v>44926.527777777781</v>
      </c>
      <c r="K6217" s="3">
        <v>44949.125</v>
      </c>
      <c r="L6217" s="3">
        <v>44949.145833333336</v>
      </c>
      <c r="M6217" t="s">
        <v>17613</v>
      </c>
      <c r="N6217" s="4" t="s">
        <v>27</v>
      </c>
      <c r="P6217" t="s">
        <v>16</v>
      </c>
    </row>
    <row r="6218" spans="1:16" x14ac:dyDescent="0.25">
      <c r="A6218" t="s">
        <v>17614</v>
      </c>
      <c r="B6218" t="s">
        <v>17615</v>
      </c>
      <c r="C6218" t="s">
        <v>24</v>
      </c>
      <c r="F6218" t="s">
        <v>25</v>
      </c>
      <c r="G6218">
        <v>0</v>
      </c>
      <c r="I6218">
        <v>0</v>
      </c>
      <c r="J6218" s="3">
        <v>45052.438194444447</v>
      </c>
      <c r="K6218" s="3">
        <v>45073.125</v>
      </c>
      <c r="L6218" s="3">
        <v>45073.145833333336</v>
      </c>
      <c r="M6218" t="s">
        <v>17616</v>
      </c>
      <c r="N6218" s="4" t="s">
        <v>27</v>
      </c>
      <c r="P6218" t="s">
        <v>16</v>
      </c>
    </row>
    <row r="6219" spans="1:16" x14ac:dyDescent="0.25">
      <c r="A6219" t="s">
        <v>17617</v>
      </c>
      <c r="B6219" t="s">
        <v>17618</v>
      </c>
      <c r="C6219" t="s">
        <v>24</v>
      </c>
      <c r="F6219" t="s">
        <v>25</v>
      </c>
      <c r="G6219">
        <v>0</v>
      </c>
      <c r="H6219" s="6"/>
      <c r="I6219">
        <v>0</v>
      </c>
      <c r="J6219" s="3">
        <v>44909.15</v>
      </c>
      <c r="K6219" s="3">
        <v>44930.125</v>
      </c>
      <c r="L6219" s="3">
        <v>44930.145833333336</v>
      </c>
      <c r="M6219" t="s">
        <v>17619</v>
      </c>
      <c r="N6219" s="4" t="s">
        <v>27</v>
      </c>
      <c r="P6219" t="s">
        <v>16</v>
      </c>
    </row>
    <row r="6220" spans="1:16" x14ac:dyDescent="0.25">
      <c r="A6220" t="s">
        <v>17620</v>
      </c>
      <c r="B6220" t="s">
        <v>17621</v>
      </c>
      <c r="C6220" t="s">
        <v>261</v>
      </c>
      <c r="F6220" t="s">
        <v>49</v>
      </c>
      <c r="G6220">
        <v>0</v>
      </c>
      <c r="H6220" s="6"/>
      <c r="I6220">
        <v>29736</v>
      </c>
      <c r="J6220" s="3">
        <v>45036.424305555556</v>
      </c>
      <c r="K6220" s="3">
        <v>45047.458333333336</v>
      </c>
      <c r="L6220" s="3">
        <v>45047.479166666664</v>
      </c>
      <c r="M6220" t="s">
        <v>17622</v>
      </c>
      <c r="N6220" s="4" t="s">
        <v>27</v>
      </c>
      <c r="P6220" t="s">
        <v>16</v>
      </c>
    </row>
    <row r="6221" spans="1:16" x14ac:dyDescent="0.25">
      <c r="A6221" t="s">
        <v>17623</v>
      </c>
      <c r="B6221" t="s">
        <v>17624</v>
      </c>
      <c r="C6221" t="s">
        <v>261</v>
      </c>
      <c r="F6221" t="s">
        <v>49</v>
      </c>
      <c r="G6221">
        <v>0</v>
      </c>
      <c r="H6221" s="6"/>
      <c r="I6221">
        <v>0</v>
      </c>
      <c r="J6221" s="3">
        <v>44988.115277777775</v>
      </c>
      <c r="K6221" s="3">
        <v>44998.125</v>
      </c>
      <c r="L6221" s="3">
        <v>44998.145833333336</v>
      </c>
      <c r="M6221" t="s">
        <v>17625</v>
      </c>
      <c r="N6221" s="4" t="s">
        <v>27</v>
      </c>
      <c r="P6221" t="s">
        <v>16</v>
      </c>
    </row>
    <row r="6222" spans="1:16" x14ac:dyDescent="0.25">
      <c r="A6222" t="s">
        <v>17626</v>
      </c>
      <c r="B6222" t="s">
        <v>17627</v>
      </c>
      <c r="C6222" t="s">
        <v>257</v>
      </c>
      <c r="D6222">
        <v>275101</v>
      </c>
      <c r="G6222">
        <v>0</v>
      </c>
      <c r="I6222">
        <v>0</v>
      </c>
      <c r="J6222" s="3">
        <v>44957.125</v>
      </c>
      <c r="K6222" s="3">
        <v>44967.125</v>
      </c>
      <c r="L6222" s="3">
        <v>44967.145833333336</v>
      </c>
      <c r="M6222" t="s">
        <v>17628</v>
      </c>
      <c r="N6222" s="4" t="s">
        <v>27</v>
      </c>
      <c r="P6222" t="s">
        <v>16</v>
      </c>
    </row>
    <row r="6223" spans="1:16" x14ac:dyDescent="0.25">
      <c r="A6223" t="s">
        <v>17629</v>
      </c>
      <c r="B6223" t="s">
        <v>17630</v>
      </c>
      <c r="C6223" t="s">
        <v>48</v>
      </c>
      <c r="F6223" t="s">
        <v>54</v>
      </c>
      <c r="G6223">
        <v>0</v>
      </c>
      <c r="I6223">
        <v>0</v>
      </c>
      <c r="J6223" s="3">
        <v>44965.444444444445</v>
      </c>
      <c r="K6223" s="3">
        <v>44995.208333333336</v>
      </c>
      <c r="L6223" s="3">
        <v>44995.229166666664</v>
      </c>
      <c r="M6223" t="s">
        <v>17631</v>
      </c>
      <c r="N6223" s="4" t="s">
        <v>27</v>
      </c>
      <c r="P6223" t="s">
        <v>16</v>
      </c>
    </row>
    <row r="6224" spans="1:16" x14ac:dyDescent="0.25">
      <c r="A6224" t="s">
        <v>17632</v>
      </c>
      <c r="B6224" t="s">
        <v>17633</v>
      </c>
      <c r="C6224" t="s">
        <v>13039</v>
      </c>
      <c r="D6224">
        <v>110001</v>
      </c>
      <c r="G6224">
        <v>0</v>
      </c>
      <c r="I6224">
        <v>0</v>
      </c>
      <c r="J6224" s="3">
        <v>44903.51458333333</v>
      </c>
      <c r="K6224" s="3">
        <v>44914.5</v>
      </c>
      <c r="L6224" s="3">
        <v>44914.520833333336</v>
      </c>
      <c r="M6224" t="s">
        <v>17634</v>
      </c>
      <c r="N6224" s="4" t="s">
        <v>27</v>
      </c>
      <c r="P6224" t="s">
        <v>16</v>
      </c>
    </row>
    <row r="6225" spans="1:16" x14ac:dyDescent="0.25">
      <c r="A6225" t="s">
        <v>17635</v>
      </c>
      <c r="B6225" t="s">
        <v>17636</v>
      </c>
      <c r="C6225" t="s">
        <v>218</v>
      </c>
      <c r="D6225">
        <v>769011</v>
      </c>
      <c r="G6225">
        <v>0</v>
      </c>
      <c r="H6225" s="6"/>
      <c r="I6225">
        <v>0</v>
      </c>
      <c r="J6225" s="3">
        <v>45059.085416666669</v>
      </c>
      <c r="K6225" s="3">
        <v>45079.458333333336</v>
      </c>
      <c r="L6225" s="3">
        <v>45079.479166666664</v>
      </c>
      <c r="M6225" t="s">
        <v>17637</v>
      </c>
      <c r="N6225" s="4" t="s">
        <v>27</v>
      </c>
      <c r="P6225" t="s">
        <v>16</v>
      </c>
    </row>
    <row r="6226" spans="1:16" x14ac:dyDescent="0.25">
      <c r="A6226" t="s">
        <v>17638</v>
      </c>
      <c r="B6226" t="s">
        <v>17639</v>
      </c>
      <c r="C6226" t="s">
        <v>129</v>
      </c>
      <c r="D6226">
        <v>221005</v>
      </c>
      <c r="G6226">
        <v>0</v>
      </c>
      <c r="H6226" s="6"/>
      <c r="I6226">
        <v>0</v>
      </c>
      <c r="J6226" s="3">
        <v>45041.15902777778</v>
      </c>
      <c r="K6226" s="3">
        <v>45051.375</v>
      </c>
      <c r="L6226" s="3">
        <v>45051.395833333336</v>
      </c>
      <c r="M6226" t="s">
        <v>17640</v>
      </c>
      <c r="N6226" s="4" t="s">
        <v>27</v>
      </c>
      <c r="P6226" t="s">
        <v>16</v>
      </c>
    </row>
    <row r="6227" spans="1:16" x14ac:dyDescent="0.25">
      <c r="A6227" t="s">
        <v>17641</v>
      </c>
      <c r="B6227" t="s">
        <v>17642</v>
      </c>
      <c r="C6227" t="s">
        <v>1463</v>
      </c>
      <c r="D6227">
        <v>530011</v>
      </c>
      <c r="G6227">
        <v>0</v>
      </c>
      <c r="H6227" s="6"/>
      <c r="I6227">
        <v>0</v>
      </c>
      <c r="J6227" s="3">
        <v>44908.119444444441</v>
      </c>
      <c r="K6227" s="3">
        <v>44918.125</v>
      </c>
      <c r="L6227" s="3">
        <v>44918.145833333336</v>
      </c>
      <c r="M6227" t="s">
        <v>17643</v>
      </c>
      <c r="N6227" s="4" t="s">
        <v>27</v>
      </c>
      <c r="P6227" t="s">
        <v>16</v>
      </c>
    </row>
    <row r="6228" spans="1:16" x14ac:dyDescent="0.25">
      <c r="A6228" t="s">
        <v>17644</v>
      </c>
      <c r="B6228" t="s">
        <v>17645</v>
      </c>
      <c r="C6228" t="s">
        <v>862</v>
      </c>
      <c r="D6228">
        <v>800023</v>
      </c>
      <c r="G6228">
        <v>0</v>
      </c>
      <c r="I6228">
        <v>15000</v>
      </c>
      <c r="J6228" s="3">
        <v>44952.491666666669</v>
      </c>
      <c r="K6228" s="3">
        <v>44963.208333333336</v>
      </c>
      <c r="L6228" s="3">
        <v>44963.229166666664</v>
      </c>
      <c r="M6228" t="s">
        <v>17646</v>
      </c>
      <c r="N6228" s="4" t="s">
        <v>27</v>
      </c>
      <c r="P6228" t="s">
        <v>16</v>
      </c>
    </row>
    <row r="6229" spans="1:16" x14ac:dyDescent="0.25">
      <c r="A6229" t="s">
        <v>17647</v>
      </c>
      <c r="B6229" t="s">
        <v>17648</v>
      </c>
      <c r="C6229" t="s">
        <v>17649</v>
      </c>
      <c r="D6229">
        <v>185151</v>
      </c>
      <c r="G6229">
        <v>600000</v>
      </c>
      <c r="I6229">
        <v>0</v>
      </c>
      <c r="J6229" s="3">
        <v>44958.48333333333</v>
      </c>
      <c r="K6229" s="3">
        <v>44968.5</v>
      </c>
      <c r="L6229" s="3">
        <v>44968.520833333336</v>
      </c>
      <c r="M6229" t="s">
        <v>17650</v>
      </c>
      <c r="N6229" s="4" t="s">
        <v>27</v>
      </c>
      <c r="P6229" t="s">
        <v>16</v>
      </c>
    </row>
    <row r="6230" spans="1:16" x14ac:dyDescent="0.25">
      <c r="A6230" t="s">
        <v>17651</v>
      </c>
      <c r="B6230" t="s">
        <v>17652</v>
      </c>
      <c r="C6230" t="s">
        <v>5778</v>
      </c>
      <c r="D6230">
        <v>263139</v>
      </c>
      <c r="G6230">
        <v>0</v>
      </c>
      <c r="I6230">
        <v>30000</v>
      </c>
      <c r="J6230" s="3">
        <v>44919.538888888892</v>
      </c>
      <c r="K6230" s="3">
        <v>44929.375</v>
      </c>
      <c r="L6230" s="3">
        <v>44929.395833333336</v>
      </c>
      <c r="M6230" t="s">
        <v>17653</v>
      </c>
      <c r="N6230" t="s">
        <v>27</v>
      </c>
      <c r="P6230" t="s">
        <v>16</v>
      </c>
    </row>
    <row r="6231" spans="1:16" x14ac:dyDescent="0.25">
      <c r="A6231" t="s">
        <v>17654</v>
      </c>
      <c r="B6231" t="s">
        <v>17655</v>
      </c>
      <c r="C6231" t="s">
        <v>11704</v>
      </c>
      <c r="D6231">
        <v>160017</v>
      </c>
      <c r="G6231">
        <v>0</v>
      </c>
      <c r="I6231">
        <v>0</v>
      </c>
      <c r="J6231" s="3">
        <v>44880.055555555555</v>
      </c>
      <c r="K6231" s="3">
        <v>44895.25</v>
      </c>
      <c r="L6231" s="3">
        <v>44895.270833333336</v>
      </c>
      <c r="M6231" t="s">
        <v>17656</v>
      </c>
      <c r="N6231" s="4" t="s">
        <v>27</v>
      </c>
      <c r="P6231" t="s">
        <v>16</v>
      </c>
    </row>
    <row r="6232" spans="1:16" x14ac:dyDescent="0.25">
      <c r="A6232" t="s">
        <v>17654</v>
      </c>
      <c r="B6232" t="s">
        <v>17657</v>
      </c>
      <c r="C6232" t="s">
        <v>34</v>
      </c>
      <c r="D6232">
        <v>732127</v>
      </c>
      <c r="G6232">
        <v>74809</v>
      </c>
      <c r="H6232" s="6"/>
      <c r="I6232">
        <v>0</v>
      </c>
      <c r="J6232" s="3">
        <v>44904.25277777778</v>
      </c>
      <c r="K6232" s="3">
        <v>44910.25</v>
      </c>
      <c r="L6232" s="3">
        <v>44910.270833333336</v>
      </c>
      <c r="M6232" t="s">
        <v>17658</v>
      </c>
      <c r="N6232" s="4" t="s">
        <v>27</v>
      </c>
      <c r="P6232" t="s">
        <v>16</v>
      </c>
    </row>
    <row r="6233" spans="1:16" x14ac:dyDescent="0.25">
      <c r="A6233" t="s">
        <v>17654</v>
      </c>
      <c r="B6233" t="s">
        <v>17659</v>
      </c>
      <c r="C6233" t="s">
        <v>1858</v>
      </c>
      <c r="D6233">
        <v>497226</v>
      </c>
      <c r="G6233">
        <v>0</v>
      </c>
      <c r="I6233">
        <v>12600</v>
      </c>
      <c r="J6233" s="3">
        <v>44886.336111111108</v>
      </c>
      <c r="K6233" s="3">
        <v>44900.375</v>
      </c>
      <c r="L6233" s="3">
        <v>44900.375</v>
      </c>
      <c r="M6233" t="s">
        <v>17660</v>
      </c>
      <c r="N6233" s="4" t="s">
        <v>27</v>
      </c>
      <c r="P6233" t="s">
        <v>16</v>
      </c>
    </row>
    <row r="6234" spans="1:16" x14ac:dyDescent="0.25">
      <c r="A6234" t="s">
        <v>17654</v>
      </c>
      <c r="B6234" t="s">
        <v>17661</v>
      </c>
      <c r="C6234" t="s">
        <v>1799</v>
      </c>
      <c r="D6234">
        <v>825314</v>
      </c>
      <c r="F6234" s="4"/>
      <c r="G6234">
        <v>92000</v>
      </c>
      <c r="I6234">
        <v>0</v>
      </c>
      <c r="J6234" s="3">
        <v>44880.239583333336</v>
      </c>
      <c r="K6234" s="3">
        <v>44891.5</v>
      </c>
      <c r="L6234" s="3">
        <v>44891.520833333336</v>
      </c>
      <c r="M6234" t="s">
        <v>17662</v>
      </c>
      <c r="N6234" s="4" t="s">
        <v>27</v>
      </c>
      <c r="P6234" t="s">
        <v>16</v>
      </c>
    </row>
    <row r="6235" spans="1:16" x14ac:dyDescent="0.25">
      <c r="A6235" t="s">
        <v>17654</v>
      </c>
      <c r="B6235" t="s">
        <v>17663</v>
      </c>
      <c r="C6235" t="s">
        <v>2835</v>
      </c>
      <c r="F6235" t="s">
        <v>49</v>
      </c>
      <c r="G6235">
        <v>0</v>
      </c>
      <c r="I6235">
        <v>0</v>
      </c>
      <c r="J6235" s="3">
        <v>44877.479166666664</v>
      </c>
      <c r="K6235" s="3">
        <v>44888.5</v>
      </c>
      <c r="L6235" s="3">
        <v>44888.520833333336</v>
      </c>
      <c r="M6235" t="s">
        <v>17664</v>
      </c>
      <c r="N6235" s="4" t="s">
        <v>27</v>
      </c>
      <c r="P6235" t="s">
        <v>16</v>
      </c>
    </row>
    <row r="6236" spans="1:16" x14ac:dyDescent="0.25">
      <c r="A6236" t="s">
        <v>17654</v>
      </c>
      <c r="B6236" t="s">
        <v>17665</v>
      </c>
      <c r="C6236" t="s">
        <v>785</v>
      </c>
      <c r="F6236" t="s">
        <v>1946</v>
      </c>
      <c r="G6236">
        <v>0</v>
      </c>
      <c r="I6236">
        <v>0</v>
      </c>
      <c r="J6236" s="3">
        <v>44901.486805555556</v>
      </c>
      <c r="K6236" s="3">
        <v>44922.5</v>
      </c>
      <c r="L6236" s="3">
        <v>44922.520833333336</v>
      </c>
      <c r="M6236" t="s">
        <v>17666</v>
      </c>
      <c r="N6236" s="4" t="s">
        <v>27</v>
      </c>
      <c r="P6236" t="s">
        <v>16</v>
      </c>
    </row>
    <row r="6237" spans="1:16" x14ac:dyDescent="0.25">
      <c r="A6237" t="s">
        <v>17654</v>
      </c>
      <c r="B6237" t="s">
        <v>17667</v>
      </c>
      <c r="C6237" t="s">
        <v>24</v>
      </c>
      <c r="F6237" t="s">
        <v>39</v>
      </c>
      <c r="G6237">
        <v>2029600</v>
      </c>
      <c r="I6237">
        <v>101480</v>
      </c>
      <c r="J6237" s="3">
        <v>44901.429166666669</v>
      </c>
      <c r="K6237" s="3">
        <v>44922.083333333336</v>
      </c>
      <c r="L6237" s="3">
        <v>44922.104166666664</v>
      </c>
      <c r="M6237" t="s">
        <v>17668</v>
      </c>
      <c r="N6237" s="4" t="s">
        <v>27</v>
      </c>
      <c r="P6237" t="s">
        <v>16</v>
      </c>
    </row>
    <row r="6238" spans="1:16" x14ac:dyDescent="0.25">
      <c r="A6238" t="s">
        <v>17654</v>
      </c>
      <c r="B6238" t="s">
        <v>17669</v>
      </c>
      <c r="C6238" t="s">
        <v>2835</v>
      </c>
      <c r="F6238" t="s">
        <v>49</v>
      </c>
      <c r="G6238">
        <v>0</v>
      </c>
      <c r="H6238" s="6"/>
      <c r="I6238">
        <v>0</v>
      </c>
      <c r="J6238" s="3">
        <v>44905.050694444442</v>
      </c>
      <c r="K6238" s="3">
        <v>44915.083333333336</v>
      </c>
      <c r="L6238" s="3">
        <v>44915.104166666664</v>
      </c>
      <c r="M6238" t="s">
        <v>17670</v>
      </c>
      <c r="N6238" s="4" t="s">
        <v>27</v>
      </c>
      <c r="P6238" t="s">
        <v>16</v>
      </c>
    </row>
    <row r="6239" spans="1:16" x14ac:dyDescent="0.25">
      <c r="A6239" t="s">
        <v>17654</v>
      </c>
      <c r="B6239" t="s">
        <v>17671</v>
      </c>
      <c r="C6239" t="s">
        <v>17672</v>
      </c>
      <c r="D6239">
        <v>160062</v>
      </c>
      <c r="G6239">
        <v>63720</v>
      </c>
      <c r="I6239">
        <v>0</v>
      </c>
      <c r="J6239" s="3">
        <v>44900.424305555556</v>
      </c>
      <c r="K6239" s="3">
        <v>44911.458333333336</v>
      </c>
      <c r="L6239" s="3">
        <v>44911.479166666664</v>
      </c>
      <c r="M6239" t="s">
        <v>17673</v>
      </c>
      <c r="N6239" s="4" t="s">
        <v>27</v>
      </c>
      <c r="P6239" t="s">
        <v>16</v>
      </c>
    </row>
    <row r="6240" spans="1:16" x14ac:dyDescent="0.25">
      <c r="A6240" t="s">
        <v>17654</v>
      </c>
      <c r="B6240" t="s">
        <v>17674</v>
      </c>
      <c r="C6240" t="s">
        <v>69</v>
      </c>
      <c r="D6240">
        <v>440001</v>
      </c>
      <c r="G6240">
        <v>0</v>
      </c>
      <c r="I6240">
        <v>0</v>
      </c>
      <c r="J6240" s="3">
        <v>44897.186805555553</v>
      </c>
      <c r="K6240" s="3">
        <v>44907.166666666664</v>
      </c>
      <c r="L6240" s="3">
        <v>44907.1875</v>
      </c>
      <c r="M6240" t="s">
        <v>17675</v>
      </c>
      <c r="N6240" s="4" t="s">
        <v>27</v>
      </c>
      <c r="P6240" t="s">
        <v>16</v>
      </c>
    </row>
    <row r="6241" spans="1:16" x14ac:dyDescent="0.25">
      <c r="A6241" t="s">
        <v>17654</v>
      </c>
      <c r="B6241" t="s">
        <v>17676</v>
      </c>
      <c r="C6241" t="s">
        <v>233</v>
      </c>
      <c r="D6241">
        <v>507117</v>
      </c>
      <c r="G6241">
        <v>0</v>
      </c>
      <c r="I6241">
        <v>0</v>
      </c>
      <c r="J6241" s="3">
        <v>44890.144444444442</v>
      </c>
      <c r="K6241" s="3">
        <v>44900.25</v>
      </c>
      <c r="L6241" s="3">
        <v>44900.270833333336</v>
      </c>
      <c r="M6241" t="s">
        <v>17677</v>
      </c>
      <c r="N6241" s="4" t="s">
        <v>27</v>
      </c>
      <c r="P6241" t="s">
        <v>16</v>
      </c>
    </row>
    <row r="6242" spans="1:16" x14ac:dyDescent="0.25">
      <c r="A6242" t="s">
        <v>17654</v>
      </c>
      <c r="B6242" t="s">
        <v>17678</v>
      </c>
      <c r="C6242" t="s">
        <v>298</v>
      </c>
      <c r="D6242">
        <v>560072</v>
      </c>
      <c r="G6242">
        <v>0</v>
      </c>
      <c r="I6242">
        <v>0</v>
      </c>
      <c r="J6242" s="3">
        <v>44894.392361111109</v>
      </c>
      <c r="K6242" s="3">
        <v>44905.125</v>
      </c>
      <c r="L6242" s="3">
        <v>44905.145833333336</v>
      </c>
      <c r="M6242" t="s">
        <v>17679</v>
      </c>
      <c r="N6242" s="4" t="s">
        <v>27</v>
      </c>
      <c r="P6242" t="s">
        <v>16</v>
      </c>
    </row>
    <row r="6243" spans="1:16" x14ac:dyDescent="0.25">
      <c r="A6243" t="s">
        <v>17680</v>
      </c>
      <c r="B6243" t="s">
        <v>17681</v>
      </c>
      <c r="C6243" t="s">
        <v>214</v>
      </c>
      <c r="D6243">
        <v>713209</v>
      </c>
      <c r="G6243">
        <v>0</v>
      </c>
      <c r="I6243">
        <v>0</v>
      </c>
      <c r="J6243" s="3">
        <v>44872.045138888891</v>
      </c>
      <c r="K6243" s="3">
        <v>44882.041666666664</v>
      </c>
      <c r="L6243" s="3">
        <v>44882.0625</v>
      </c>
      <c r="M6243" t="s">
        <v>17682</v>
      </c>
      <c r="N6243" s="4" t="s">
        <v>27</v>
      </c>
      <c r="P6243" t="s">
        <v>16</v>
      </c>
    </row>
    <row r="6244" spans="1:16" x14ac:dyDescent="0.25">
      <c r="A6244" t="s">
        <v>17683</v>
      </c>
      <c r="B6244" t="s">
        <v>17684</v>
      </c>
      <c r="C6244" t="s">
        <v>12740</v>
      </c>
      <c r="D6244">
        <v>560038</v>
      </c>
      <c r="G6244">
        <v>0</v>
      </c>
      <c r="H6244" s="6"/>
      <c r="I6244">
        <v>0</v>
      </c>
      <c r="J6244" s="3">
        <v>44984.19027777778</v>
      </c>
      <c r="K6244" s="3">
        <v>44995.208333333336</v>
      </c>
      <c r="L6244" s="3">
        <v>44995.229166666664</v>
      </c>
      <c r="M6244" t="s">
        <v>17685</v>
      </c>
      <c r="N6244" s="4" t="s">
        <v>27</v>
      </c>
      <c r="P6244" t="s">
        <v>16</v>
      </c>
    </row>
    <row r="6245" spans="1:16" x14ac:dyDescent="0.25">
      <c r="A6245" t="s">
        <v>17683</v>
      </c>
      <c r="B6245" t="s">
        <v>17686</v>
      </c>
      <c r="C6245" t="s">
        <v>1034</v>
      </c>
      <c r="D6245">
        <v>829119</v>
      </c>
      <c r="G6245">
        <v>220000</v>
      </c>
      <c r="I6245">
        <v>0</v>
      </c>
      <c r="J6245" s="3">
        <v>44946.204861111109</v>
      </c>
      <c r="K6245" s="3">
        <v>44957.125</v>
      </c>
      <c r="L6245" s="3">
        <v>44957.145833333336</v>
      </c>
      <c r="M6245" t="s">
        <v>17687</v>
      </c>
      <c r="N6245" s="4" t="s">
        <v>27</v>
      </c>
      <c r="P6245" t="s">
        <v>16</v>
      </c>
    </row>
    <row r="6246" spans="1:16" x14ac:dyDescent="0.25">
      <c r="A6246" t="s">
        <v>17683</v>
      </c>
      <c r="B6246" t="s">
        <v>17688</v>
      </c>
      <c r="C6246" t="s">
        <v>1034</v>
      </c>
      <c r="D6246">
        <v>110003</v>
      </c>
      <c r="G6246">
        <v>0</v>
      </c>
      <c r="I6246">
        <v>0</v>
      </c>
      <c r="J6246" s="3">
        <v>45035.525694444441</v>
      </c>
      <c r="K6246" s="3">
        <v>45044.041666666664</v>
      </c>
      <c r="L6246" s="3">
        <v>45044.0625</v>
      </c>
      <c r="M6246" t="s">
        <v>17689</v>
      </c>
      <c r="N6246" s="4" t="s">
        <v>27</v>
      </c>
      <c r="P6246" t="s">
        <v>16</v>
      </c>
    </row>
    <row r="6247" spans="1:16" x14ac:dyDescent="0.25">
      <c r="A6247" t="s">
        <v>17683</v>
      </c>
      <c r="B6247" t="s">
        <v>17690</v>
      </c>
      <c r="C6247" t="s">
        <v>1629</v>
      </c>
      <c r="F6247" t="s">
        <v>39</v>
      </c>
      <c r="G6247">
        <v>0</v>
      </c>
      <c r="H6247" s="6"/>
      <c r="I6247">
        <v>0</v>
      </c>
      <c r="J6247" s="3">
        <v>45027.498611111114</v>
      </c>
      <c r="K6247" s="3">
        <v>45048.041666666664</v>
      </c>
      <c r="L6247" s="3">
        <v>45048.0625</v>
      </c>
      <c r="M6247" t="s">
        <v>17691</v>
      </c>
      <c r="N6247" s="4" t="s">
        <v>27</v>
      </c>
      <c r="P6247" t="s">
        <v>16</v>
      </c>
    </row>
    <row r="6248" spans="1:16" x14ac:dyDescent="0.25">
      <c r="A6248" t="s">
        <v>17692</v>
      </c>
      <c r="B6248" t="s">
        <v>17693</v>
      </c>
      <c r="C6248" t="s">
        <v>69</v>
      </c>
      <c r="D6248">
        <v>440001</v>
      </c>
      <c r="G6248">
        <v>0</v>
      </c>
      <c r="H6248" s="6"/>
      <c r="I6248">
        <v>0</v>
      </c>
      <c r="J6248" s="3">
        <v>45024.447222222225</v>
      </c>
      <c r="K6248" s="3">
        <v>45036.458333333336</v>
      </c>
      <c r="L6248" s="3">
        <v>45036.479166666664</v>
      </c>
      <c r="M6248" t="s">
        <v>17694</v>
      </c>
      <c r="N6248" s="4" t="s">
        <v>27</v>
      </c>
      <c r="P6248" t="s">
        <v>16</v>
      </c>
    </row>
    <row r="6249" spans="1:16" x14ac:dyDescent="0.25">
      <c r="A6249" t="s">
        <v>17695</v>
      </c>
      <c r="B6249" t="s">
        <v>17696</v>
      </c>
      <c r="C6249" t="s">
        <v>6235</v>
      </c>
      <c r="D6249">
        <v>412101</v>
      </c>
      <c r="G6249">
        <v>0</v>
      </c>
      <c r="H6249" s="6"/>
      <c r="I6249">
        <v>0</v>
      </c>
      <c r="J6249" s="3">
        <v>44964.40625</v>
      </c>
      <c r="K6249" s="3">
        <v>44979.125</v>
      </c>
      <c r="L6249" s="3">
        <v>44979.145833333336</v>
      </c>
      <c r="M6249" t="s">
        <v>17697</v>
      </c>
      <c r="N6249" s="4" t="s">
        <v>27</v>
      </c>
      <c r="P6249" t="s">
        <v>16</v>
      </c>
    </row>
    <row r="6250" spans="1:16" x14ac:dyDescent="0.25">
      <c r="A6250" t="s">
        <v>17695</v>
      </c>
      <c r="B6250" t="s">
        <v>17698</v>
      </c>
      <c r="C6250" t="s">
        <v>17699</v>
      </c>
      <c r="D6250">
        <v>560018</v>
      </c>
      <c r="G6250">
        <v>0</v>
      </c>
      <c r="H6250" s="6"/>
      <c r="I6250">
        <v>0</v>
      </c>
      <c r="J6250" s="3">
        <v>44958.181944444441</v>
      </c>
      <c r="K6250" s="3">
        <v>44968.208333333336</v>
      </c>
      <c r="L6250" s="3">
        <v>44968.229166666664</v>
      </c>
      <c r="M6250" t="s">
        <v>17700</v>
      </c>
      <c r="N6250" s="4" t="s">
        <v>27</v>
      </c>
      <c r="P6250" t="s">
        <v>16</v>
      </c>
    </row>
    <row r="6251" spans="1:16" x14ac:dyDescent="0.25">
      <c r="A6251" t="s">
        <v>17695</v>
      </c>
      <c r="B6251" t="s">
        <v>17701</v>
      </c>
      <c r="C6251" t="s">
        <v>17702</v>
      </c>
      <c r="D6251">
        <v>131305</v>
      </c>
      <c r="G6251">
        <v>0</v>
      </c>
      <c r="H6251" s="6"/>
      <c r="I6251">
        <v>0</v>
      </c>
      <c r="J6251" s="3">
        <v>44951.494444444441</v>
      </c>
      <c r="K6251" s="3">
        <v>44961.5</v>
      </c>
      <c r="L6251" s="3">
        <v>44961.520833333336</v>
      </c>
      <c r="M6251" t="s">
        <v>17703</v>
      </c>
      <c r="N6251" s="4" t="s">
        <v>27</v>
      </c>
      <c r="P6251" t="s">
        <v>16</v>
      </c>
    </row>
    <row r="6252" spans="1:16" x14ac:dyDescent="0.25">
      <c r="A6252" t="s">
        <v>17695</v>
      </c>
      <c r="B6252" t="s">
        <v>17704</v>
      </c>
      <c r="C6252" t="s">
        <v>13138</v>
      </c>
      <c r="D6252">
        <v>400706</v>
      </c>
      <c r="H6252" s="6"/>
      <c r="I6252">
        <v>0</v>
      </c>
      <c r="J6252" s="3">
        <v>44971.127083333333</v>
      </c>
      <c r="K6252" s="3">
        <v>44981.208333333336</v>
      </c>
      <c r="L6252" s="3">
        <v>44981.229166666664</v>
      </c>
      <c r="M6252" t="s">
        <v>17705</v>
      </c>
      <c r="N6252" s="4" t="s">
        <v>27</v>
      </c>
      <c r="P6252" t="s">
        <v>16</v>
      </c>
    </row>
    <row r="6253" spans="1:16" x14ac:dyDescent="0.25">
      <c r="A6253" t="s">
        <v>17695</v>
      </c>
      <c r="B6253" t="s">
        <v>17706</v>
      </c>
      <c r="C6253" t="s">
        <v>17707</v>
      </c>
      <c r="D6253">
        <v>625022</v>
      </c>
      <c r="I6253">
        <v>0</v>
      </c>
      <c r="J6253" s="3">
        <v>44971.522916666669</v>
      </c>
      <c r="K6253" s="3">
        <v>44993.166666666664</v>
      </c>
      <c r="L6253" s="3">
        <v>44993.1875</v>
      </c>
      <c r="M6253" t="s">
        <v>17708</v>
      </c>
      <c r="N6253" s="4" t="s">
        <v>27</v>
      </c>
      <c r="P6253" t="s">
        <v>16</v>
      </c>
    </row>
    <row r="6254" spans="1:16" x14ac:dyDescent="0.25">
      <c r="A6254" t="s">
        <v>17695</v>
      </c>
      <c r="B6254" t="s">
        <v>17709</v>
      </c>
      <c r="C6254" t="s">
        <v>2686</v>
      </c>
      <c r="D6254">
        <v>442001</v>
      </c>
      <c r="G6254">
        <v>0</v>
      </c>
      <c r="H6254" s="6"/>
      <c r="I6254">
        <v>0</v>
      </c>
      <c r="J6254" s="3">
        <v>44949.11041666667</v>
      </c>
      <c r="K6254" s="3">
        <v>44959.166666666664</v>
      </c>
      <c r="L6254" s="3">
        <v>44959.1875</v>
      </c>
      <c r="M6254" t="s">
        <v>17710</v>
      </c>
      <c r="N6254" s="4" t="s">
        <v>27</v>
      </c>
      <c r="P6254" t="s">
        <v>16</v>
      </c>
    </row>
    <row r="6255" spans="1:16" x14ac:dyDescent="0.25">
      <c r="A6255" t="s">
        <v>17695</v>
      </c>
      <c r="B6255" t="s">
        <v>17711</v>
      </c>
      <c r="C6255" t="s">
        <v>17712</v>
      </c>
      <c r="D6255">
        <v>171002</v>
      </c>
      <c r="G6255">
        <v>0</v>
      </c>
      <c r="I6255">
        <v>0</v>
      </c>
      <c r="J6255" s="3">
        <v>44944.078472222223</v>
      </c>
      <c r="K6255" s="3">
        <v>44954.083333333336</v>
      </c>
      <c r="L6255" s="3">
        <v>44954.104166666664</v>
      </c>
      <c r="M6255" t="s">
        <v>17713</v>
      </c>
      <c r="N6255" t="s">
        <v>27</v>
      </c>
      <c r="P6255" t="s">
        <v>16</v>
      </c>
    </row>
    <row r="6256" spans="1:16" x14ac:dyDescent="0.25">
      <c r="A6256" t="s">
        <v>17695</v>
      </c>
      <c r="B6256" t="s">
        <v>17714</v>
      </c>
      <c r="C6256" t="s">
        <v>17715</v>
      </c>
      <c r="D6256">
        <v>400013</v>
      </c>
      <c r="G6256">
        <v>0</v>
      </c>
      <c r="H6256" s="6"/>
      <c r="I6256">
        <v>30000</v>
      </c>
      <c r="J6256" s="3">
        <v>44944.092361111114</v>
      </c>
      <c r="K6256" s="3">
        <v>44954.125</v>
      </c>
      <c r="L6256" s="3">
        <v>44954.145833333336</v>
      </c>
      <c r="M6256" t="s">
        <v>17716</v>
      </c>
      <c r="N6256" t="s">
        <v>27</v>
      </c>
      <c r="P6256" t="s">
        <v>16</v>
      </c>
    </row>
    <row r="6257" spans="1:16" x14ac:dyDescent="0.25">
      <c r="A6257" t="s">
        <v>17695</v>
      </c>
      <c r="B6257" t="s">
        <v>17717</v>
      </c>
      <c r="C6257" t="s">
        <v>17718</v>
      </c>
      <c r="D6257">
        <v>451001</v>
      </c>
      <c r="G6257">
        <v>0</v>
      </c>
      <c r="H6257" s="6"/>
      <c r="I6257">
        <v>0</v>
      </c>
      <c r="J6257" s="3">
        <v>44944.339583333334</v>
      </c>
      <c r="K6257" s="3">
        <v>44956.125</v>
      </c>
      <c r="L6257" s="3">
        <v>44956.145833333336</v>
      </c>
      <c r="M6257" t="s">
        <v>17719</v>
      </c>
      <c r="N6257" t="s">
        <v>27</v>
      </c>
      <c r="P6257" t="s">
        <v>16</v>
      </c>
    </row>
    <row r="6258" spans="1:16" x14ac:dyDescent="0.25">
      <c r="A6258" t="s">
        <v>17695</v>
      </c>
      <c r="B6258" t="s">
        <v>17720</v>
      </c>
      <c r="C6258" t="s">
        <v>17721</v>
      </c>
      <c r="D6258">
        <v>382355</v>
      </c>
      <c r="G6258">
        <v>0</v>
      </c>
      <c r="I6258">
        <v>0</v>
      </c>
      <c r="J6258" s="3">
        <v>44995.182638888888</v>
      </c>
      <c r="K6258" s="3">
        <v>45005.416666666664</v>
      </c>
      <c r="L6258" s="3">
        <v>45005.4375</v>
      </c>
      <c r="M6258" t="s">
        <v>17722</v>
      </c>
      <c r="N6258" s="4" t="s">
        <v>27</v>
      </c>
      <c r="P6258" t="s">
        <v>16</v>
      </c>
    </row>
    <row r="6259" spans="1:16" x14ac:dyDescent="0.25">
      <c r="A6259" t="s">
        <v>17695</v>
      </c>
      <c r="B6259" t="s">
        <v>17723</v>
      </c>
      <c r="C6259" t="s">
        <v>17724</v>
      </c>
      <c r="D6259">
        <v>191201</v>
      </c>
      <c r="G6259">
        <v>22740</v>
      </c>
      <c r="H6259" s="6"/>
      <c r="I6259">
        <v>0</v>
      </c>
      <c r="J6259" s="3">
        <v>44979.194444444445</v>
      </c>
      <c r="K6259" s="3">
        <v>44989.208333333336</v>
      </c>
      <c r="L6259" s="3">
        <v>44989.229166666664</v>
      </c>
      <c r="M6259" t="s">
        <v>17725</v>
      </c>
      <c r="N6259" s="4" t="s">
        <v>27</v>
      </c>
      <c r="P6259" t="s">
        <v>16</v>
      </c>
    </row>
    <row r="6260" spans="1:16" x14ac:dyDescent="0.25">
      <c r="A6260" t="s">
        <v>17695</v>
      </c>
      <c r="B6260" t="s">
        <v>17726</v>
      </c>
      <c r="C6260" t="s">
        <v>2686</v>
      </c>
      <c r="D6260">
        <v>442001</v>
      </c>
      <c r="G6260">
        <v>0</v>
      </c>
      <c r="I6260">
        <v>0</v>
      </c>
      <c r="J6260" s="3">
        <v>44942.213888888888</v>
      </c>
      <c r="K6260" s="3">
        <v>44953.208333333336</v>
      </c>
      <c r="L6260" s="3">
        <v>44953.229166666664</v>
      </c>
      <c r="M6260" t="s">
        <v>17727</v>
      </c>
      <c r="N6260" s="4" t="s">
        <v>27</v>
      </c>
      <c r="P6260" t="s">
        <v>16</v>
      </c>
    </row>
    <row r="6261" spans="1:16" x14ac:dyDescent="0.25">
      <c r="A6261" t="s">
        <v>17695</v>
      </c>
      <c r="B6261" t="s">
        <v>17728</v>
      </c>
      <c r="C6261" t="s">
        <v>8071</v>
      </c>
      <c r="D6261">
        <v>248001</v>
      </c>
      <c r="G6261">
        <v>0</v>
      </c>
      <c r="I6261">
        <v>0</v>
      </c>
      <c r="J6261" s="3">
        <v>45009.224999999999</v>
      </c>
      <c r="K6261" s="3">
        <v>45019.25</v>
      </c>
      <c r="L6261" s="3">
        <v>45019.270833333336</v>
      </c>
      <c r="M6261" t="s">
        <v>17729</v>
      </c>
      <c r="N6261" s="4" t="s">
        <v>27</v>
      </c>
      <c r="P6261" t="s">
        <v>16</v>
      </c>
    </row>
    <row r="6262" spans="1:16" x14ac:dyDescent="0.25">
      <c r="A6262" t="s">
        <v>17695</v>
      </c>
      <c r="B6262" t="s">
        <v>17730</v>
      </c>
      <c r="C6262" t="s">
        <v>17731</v>
      </c>
      <c r="D6262">
        <v>411007</v>
      </c>
      <c r="G6262">
        <v>0</v>
      </c>
      <c r="H6262" s="6"/>
      <c r="I6262">
        <v>0</v>
      </c>
      <c r="J6262" s="3">
        <v>45009.254861111112</v>
      </c>
      <c r="K6262" s="3">
        <v>45019.25</v>
      </c>
      <c r="L6262" s="3">
        <v>45019.270833333336</v>
      </c>
      <c r="M6262" t="s">
        <v>17732</v>
      </c>
      <c r="N6262" s="4" t="s">
        <v>27</v>
      </c>
      <c r="P6262" t="s">
        <v>16</v>
      </c>
    </row>
    <row r="6263" spans="1:16" x14ac:dyDescent="0.25">
      <c r="A6263" t="s">
        <v>17695</v>
      </c>
      <c r="B6263" t="s">
        <v>17733</v>
      </c>
      <c r="C6263" t="s">
        <v>12055</v>
      </c>
      <c r="F6263" t="s">
        <v>39</v>
      </c>
      <c r="G6263">
        <v>0</v>
      </c>
      <c r="H6263" s="6"/>
      <c r="I6263">
        <v>0</v>
      </c>
      <c r="J6263" s="3">
        <v>45036.526388888888</v>
      </c>
      <c r="K6263" s="3">
        <v>45057.208333333336</v>
      </c>
      <c r="L6263" s="3">
        <v>45057.229166666664</v>
      </c>
      <c r="M6263" t="s">
        <v>17734</v>
      </c>
      <c r="N6263" s="4" t="s">
        <v>27</v>
      </c>
      <c r="P6263" t="s">
        <v>16</v>
      </c>
    </row>
    <row r="6264" spans="1:16" x14ac:dyDescent="0.25">
      <c r="A6264" t="s">
        <v>17695</v>
      </c>
      <c r="B6264" t="s">
        <v>17696</v>
      </c>
      <c r="C6264" t="s">
        <v>6235</v>
      </c>
      <c r="D6264">
        <v>412101</v>
      </c>
      <c r="G6264">
        <v>0</v>
      </c>
      <c r="H6264" s="6"/>
      <c r="I6264">
        <v>0</v>
      </c>
      <c r="J6264" s="3">
        <v>44964.40625</v>
      </c>
      <c r="K6264" s="3">
        <v>44979.125</v>
      </c>
      <c r="L6264" s="3">
        <v>44979.145833333336</v>
      </c>
      <c r="M6264" t="s">
        <v>17697</v>
      </c>
      <c r="N6264" s="4" t="s">
        <v>27</v>
      </c>
      <c r="P6264" t="s">
        <v>16</v>
      </c>
    </row>
    <row r="6265" spans="1:16" x14ac:dyDescent="0.25">
      <c r="A6265" t="s">
        <v>17695</v>
      </c>
      <c r="B6265" t="s">
        <v>17735</v>
      </c>
      <c r="C6265" t="s">
        <v>6005</v>
      </c>
      <c r="D6265">
        <v>753001</v>
      </c>
      <c r="G6265">
        <v>0</v>
      </c>
      <c r="I6265">
        <v>0</v>
      </c>
      <c r="J6265" s="3">
        <v>44939.186805555553</v>
      </c>
      <c r="K6265" s="3">
        <v>44949.208333333336</v>
      </c>
      <c r="L6265" s="3">
        <v>44949.229166666664</v>
      </c>
      <c r="M6265" t="s">
        <v>17736</v>
      </c>
      <c r="N6265" s="4" t="s">
        <v>27</v>
      </c>
      <c r="P6265" t="s">
        <v>16</v>
      </c>
    </row>
    <row r="6266" spans="1:16" x14ac:dyDescent="0.25">
      <c r="A6266" t="s">
        <v>17695</v>
      </c>
      <c r="B6266" t="s">
        <v>17737</v>
      </c>
      <c r="C6266" t="s">
        <v>6027</v>
      </c>
      <c r="D6266">
        <v>560094</v>
      </c>
      <c r="G6266">
        <v>0</v>
      </c>
      <c r="I6266">
        <v>0</v>
      </c>
      <c r="J6266" s="3">
        <v>45026.131249999999</v>
      </c>
      <c r="K6266" s="3">
        <v>45037.166666666664</v>
      </c>
      <c r="L6266" s="3">
        <v>45037.1875</v>
      </c>
      <c r="M6266" t="s">
        <v>17738</v>
      </c>
      <c r="N6266" s="4" t="s">
        <v>27</v>
      </c>
      <c r="P6266" t="s">
        <v>16</v>
      </c>
    </row>
    <row r="6267" spans="1:16" x14ac:dyDescent="0.25">
      <c r="A6267" t="s">
        <v>17695</v>
      </c>
      <c r="B6267" t="s">
        <v>17739</v>
      </c>
      <c r="C6267" t="s">
        <v>15375</v>
      </c>
      <c r="D6267">
        <v>744103</v>
      </c>
      <c r="G6267">
        <v>0</v>
      </c>
      <c r="I6267">
        <v>0</v>
      </c>
      <c r="J6267" s="3">
        <v>45026.477083333331</v>
      </c>
      <c r="K6267" s="3">
        <v>45036.5</v>
      </c>
      <c r="L6267" s="3">
        <v>45036.520833333336</v>
      </c>
      <c r="M6267" t="s">
        <v>17740</v>
      </c>
      <c r="N6267" s="4" t="s">
        <v>27</v>
      </c>
      <c r="P6267" t="s">
        <v>16</v>
      </c>
    </row>
    <row r="6268" spans="1:16" x14ac:dyDescent="0.25">
      <c r="A6268" t="s">
        <v>17695</v>
      </c>
      <c r="B6268" t="s">
        <v>17741</v>
      </c>
      <c r="C6268" t="s">
        <v>17742</v>
      </c>
      <c r="D6268">
        <v>781005</v>
      </c>
      <c r="G6268">
        <v>0</v>
      </c>
      <c r="I6268">
        <v>0</v>
      </c>
      <c r="J6268" s="3">
        <v>45026.518750000003</v>
      </c>
      <c r="K6268" s="3">
        <v>45040.083333333336</v>
      </c>
      <c r="L6268" s="3">
        <v>45040.104166666664</v>
      </c>
      <c r="M6268" t="s">
        <v>17743</v>
      </c>
      <c r="N6268" s="4" t="s">
        <v>27</v>
      </c>
      <c r="P6268" t="s">
        <v>16</v>
      </c>
    </row>
    <row r="6269" spans="1:16" x14ac:dyDescent="0.25">
      <c r="A6269" t="s">
        <v>17695</v>
      </c>
      <c r="B6269" t="s">
        <v>17744</v>
      </c>
      <c r="C6269" t="s">
        <v>38</v>
      </c>
      <c r="F6269" t="s">
        <v>142</v>
      </c>
      <c r="G6269">
        <v>0</v>
      </c>
      <c r="I6269">
        <v>0</v>
      </c>
      <c r="J6269" s="3">
        <v>45001.47152777778</v>
      </c>
      <c r="K6269" s="3">
        <v>45008.375</v>
      </c>
      <c r="L6269" s="3">
        <v>45008.395833333336</v>
      </c>
      <c r="M6269" t="s">
        <v>17745</v>
      </c>
      <c r="N6269" s="4" t="s">
        <v>27</v>
      </c>
      <c r="P6269" t="s">
        <v>16</v>
      </c>
    </row>
    <row r="6270" spans="1:16" x14ac:dyDescent="0.25">
      <c r="A6270" t="s">
        <v>17695</v>
      </c>
      <c r="B6270" t="s">
        <v>17746</v>
      </c>
      <c r="C6270" t="s">
        <v>8071</v>
      </c>
      <c r="D6270">
        <v>248001</v>
      </c>
      <c r="G6270">
        <v>0</v>
      </c>
      <c r="H6270" s="6"/>
      <c r="I6270">
        <v>0</v>
      </c>
      <c r="J6270" s="3">
        <v>45041.049305555556</v>
      </c>
      <c r="K6270" s="3">
        <v>45051.083333333336</v>
      </c>
      <c r="L6270" s="3">
        <v>45051.104166666664</v>
      </c>
      <c r="M6270" t="s">
        <v>17747</v>
      </c>
      <c r="N6270" s="4" t="s">
        <v>27</v>
      </c>
      <c r="P6270" t="s">
        <v>16</v>
      </c>
    </row>
    <row r="6271" spans="1:16" x14ac:dyDescent="0.25">
      <c r="A6271" t="s">
        <v>17695</v>
      </c>
      <c r="B6271" t="s">
        <v>17748</v>
      </c>
      <c r="C6271" t="s">
        <v>10867</v>
      </c>
      <c r="D6271">
        <v>177001</v>
      </c>
      <c r="G6271">
        <v>0</v>
      </c>
      <c r="I6271">
        <v>0</v>
      </c>
      <c r="J6271" s="3">
        <v>45013.467361111114</v>
      </c>
      <c r="K6271" s="3">
        <v>45034.166666666664</v>
      </c>
      <c r="L6271" s="3">
        <v>45034.1875</v>
      </c>
      <c r="M6271" t="s">
        <v>17749</v>
      </c>
      <c r="N6271" s="4" t="s">
        <v>27</v>
      </c>
      <c r="P6271" t="s">
        <v>16</v>
      </c>
    </row>
    <row r="6272" spans="1:16" x14ac:dyDescent="0.25">
      <c r="A6272" t="s">
        <v>17695</v>
      </c>
      <c r="B6272" t="s">
        <v>17750</v>
      </c>
      <c r="C6272" t="s">
        <v>10867</v>
      </c>
      <c r="D6272">
        <v>176310</v>
      </c>
      <c r="G6272">
        <v>77468.399999999994</v>
      </c>
      <c r="H6272" s="6"/>
      <c r="I6272">
        <v>0</v>
      </c>
      <c r="J6272" s="3">
        <v>45021.200694444444</v>
      </c>
      <c r="K6272" s="3">
        <v>45036.208333333336</v>
      </c>
      <c r="L6272" s="3">
        <v>45036.229166666664</v>
      </c>
      <c r="M6272" t="s">
        <v>17751</v>
      </c>
      <c r="N6272" s="4" t="s">
        <v>27</v>
      </c>
      <c r="P6272" t="s">
        <v>16</v>
      </c>
    </row>
    <row r="6273" spans="1:16" x14ac:dyDescent="0.25">
      <c r="A6273" t="s">
        <v>17695</v>
      </c>
      <c r="B6273" t="s">
        <v>17752</v>
      </c>
      <c r="C6273" t="s">
        <v>15375</v>
      </c>
      <c r="D6273">
        <v>744103</v>
      </c>
      <c r="G6273">
        <v>0</v>
      </c>
      <c r="I6273">
        <v>0</v>
      </c>
      <c r="J6273" s="3">
        <v>45014.388888888891</v>
      </c>
      <c r="K6273" s="3">
        <v>45026.416666666664</v>
      </c>
      <c r="L6273" s="3">
        <v>45026.4375</v>
      </c>
      <c r="M6273" t="s">
        <v>17753</v>
      </c>
      <c r="N6273" s="4" t="s">
        <v>27</v>
      </c>
      <c r="P6273" t="s">
        <v>16</v>
      </c>
    </row>
    <row r="6274" spans="1:16" x14ac:dyDescent="0.25">
      <c r="A6274" t="s">
        <v>17695</v>
      </c>
      <c r="B6274" t="s">
        <v>17754</v>
      </c>
      <c r="C6274" t="s">
        <v>10867</v>
      </c>
      <c r="D6274">
        <v>176310</v>
      </c>
      <c r="G6274">
        <v>0</v>
      </c>
      <c r="I6274">
        <v>0</v>
      </c>
      <c r="J6274" s="3">
        <v>45008.093055555553</v>
      </c>
      <c r="K6274" s="3">
        <v>45019.5</v>
      </c>
      <c r="L6274" s="3">
        <v>45019.520833333336</v>
      </c>
      <c r="M6274" t="s">
        <v>17755</v>
      </c>
      <c r="N6274" s="4" t="s">
        <v>27</v>
      </c>
      <c r="P6274" t="s">
        <v>16</v>
      </c>
    </row>
    <row r="6275" spans="1:16" x14ac:dyDescent="0.25">
      <c r="A6275" t="s">
        <v>17756</v>
      </c>
      <c r="B6275" t="s">
        <v>17757</v>
      </c>
      <c r="C6275" t="s">
        <v>6235</v>
      </c>
      <c r="D6275">
        <v>638706</v>
      </c>
      <c r="G6275">
        <v>0</v>
      </c>
      <c r="I6275">
        <v>15867</v>
      </c>
      <c r="J6275" s="3">
        <v>44936.215277777781</v>
      </c>
      <c r="K6275" s="3">
        <v>44951.458333333336</v>
      </c>
      <c r="L6275" s="3">
        <v>44951.479166666664</v>
      </c>
      <c r="M6275" t="s">
        <v>17758</v>
      </c>
      <c r="N6275" s="4" t="s">
        <v>27</v>
      </c>
      <c r="P6275" t="s">
        <v>16</v>
      </c>
    </row>
    <row r="6276" spans="1:16" x14ac:dyDescent="0.25">
      <c r="A6276" t="s">
        <v>17756</v>
      </c>
      <c r="B6276" t="s">
        <v>17759</v>
      </c>
      <c r="C6276" t="s">
        <v>102</v>
      </c>
      <c r="D6276">
        <v>110036</v>
      </c>
      <c r="G6276">
        <v>0</v>
      </c>
      <c r="I6276">
        <v>0</v>
      </c>
      <c r="J6276" s="3">
        <v>44931.270138888889</v>
      </c>
      <c r="K6276" s="3">
        <v>44942.291666666664</v>
      </c>
      <c r="L6276" s="3">
        <v>44942.3125</v>
      </c>
      <c r="M6276" t="s">
        <v>17760</v>
      </c>
      <c r="N6276" s="4" t="s">
        <v>27</v>
      </c>
      <c r="P6276" t="s">
        <v>16</v>
      </c>
    </row>
    <row r="6277" spans="1:16" x14ac:dyDescent="0.25">
      <c r="A6277" t="s">
        <v>17756</v>
      </c>
      <c r="B6277" t="s">
        <v>17761</v>
      </c>
      <c r="C6277" t="s">
        <v>17762</v>
      </c>
      <c r="D6277">
        <v>173215</v>
      </c>
      <c r="G6277">
        <v>0</v>
      </c>
      <c r="I6277">
        <v>44000</v>
      </c>
      <c r="J6277" s="3">
        <v>44925.48541666667</v>
      </c>
      <c r="K6277" s="3">
        <v>44946.5</v>
      </c>
      <c r="L6277" s="3">
        <v>44946.520833333336</v>
      </c>
      <c r="M6277" t="s">
        <v>17763</v>
      </c>
      <c r="N6277" s="4" t="s">
        <v>27</v>
      </c>
      <c r="P6277" t="s">
        <v>16</v>
      </c>
    </row>
    <row r="6278" spans="1:16" x14ac:dyDescent="0.25">
      <c r="A6278" t="s">
        <v>17756</v>
      </c>
      <c r="B6278" t="s">
        <v>17764</v>
      </c>
      <c r="C6278" t="s">
        <v>69</v>
      </c>
      <c r="D6278">
        <v>770032</v>
      </c>
      <c r="G6278">
        <v>0</v>
      </c>
      <c r="I6278">
        <v>0</v>
      </c>
      <c r="J6278" s="3">
        <v>44919.05</v>
      </c>
      <c r="K6278" s="3">
        <v>44928.5</v>
      </c>
      <c r="L6278" s="3">
        <v>44928.520833333336</v>
      </c>
      <c r="M6278" t="s">
        <v>17765</v>
      </c>
      <c r="N6278" t="s">
        <v>27</v>
      </c>
      <c r="P6278" t="s">
        <v>16</v>
      </c>
    </row>
    <row r="6279" spans="1:16" x14ac:dyDescent="0.25">
      <c r="A6279" t="s">
        <v>17756</v>
      </c>
      <c r="B6279" t="s">
        <v>17766</v>
      </c>
      <c r="C6279" t="s">
        <v>17767</v>
      </c>
      <c r="D6279">
        <v>828122</v>
      </c>
      <c r="G6279">
        <v>278456</v>
      </c>
      <c r="H6279" s="6"/>
      <c r="I6279">
        <v>0</v>
      </c>
      <c r="J6279" s="3">
        <v>44924.427777777775</v>
      </c>
      <c r="K6279" s="3">
        <v>44939.125</v>
      </c>
      <c r="L6279" s="3">
        <v>44939.145833333336</v>
      </c>
      <c r="M6279" t="s">
        <v>17768</v>
      </c>
      <c r="N6279" s="4" t="s">
        <v>27</v>
      </c>
      <c r="P6279" t="s">
        <v>16</v>
      </c>
    </row>
    <row r="6280" spans="1:16" x14ac:dyDescent="0.25">
      <c r="A6280" t="s">
        <v>17756</v>
      </c>
      <c r="B6280" t="s">
        <v>17769</v>
      </c>
      <c r="C6280" t="s">
        <v>1382</v>
      </c>
      <c r="D6280">
        <v>182104</v>
      </c>
      <c r="G6280">
        <v>0</v>
      </c>
      <c r="I6280">
        <v>0</v>
      </c>
      <c r="J6280" s="3">
        <v>44923.484027777777</v>
      </c>
      <c r="K6280" s="3">
        <v>44933.5</v>
      </c>
      <c r="L6280" s="3">
        <v>44933.520833333336</v>
      </c>
      <c r="M6280" t="s">
        <v>17770</v>
      </c>
      <c r="N6280" s="4" t="s">
        <v>27</v>
      </c>
      <c r="P6280" t="s">
        <v>16</v>
      </c>
    </row>
    <row r="6281" spans="1:16" x14ac:dyDescent="0.25">
      <c r="A6281" t="s">
        <v>17756</v>
      </c>
      <c r="B6281" t="s">
        <v>17771</v>
      </c>
      <c r="C6281" t="s">
        <v>5654</v>
      </c>
      <c r="D6281">
        <v>441304</v>
      </c>
      <c r="G6281">
        <v>0</v>
      </c>
      <c r="H6281" s="6"/>
      <c r="I6281">
        <v>0</v>
      </c>
      <c r="J6281" s="3">
        <v>44918.142361111109</v>
      </c>
      <c r="K6281" s="3">
        <v>44928.166666666664</v>
      </c>
      <c r="L6281" s="3">
        <v>44928.1875</v>
      </c>
      <c r="M6281" t="s">
        <v>17772</v>
      </c>
      <c r="N6281" t="s">
        <v>27</v>
      </c>
      <c r="P6281" t="s">
        <v>16</v>
      </c>
    </row>
    <row r="6282" spans="1:16" x14ac:dyDescent="0.25">
      <c r="A6282" t="s">
        <v>17756</v>
      </c>
      <c r="B6282" t="s">
        <v>17773</v>
      </c>
      <c r="C6282" t="s">
        <v>2730</v>
      </c>
      <c r="D6282">
        <v>274407</v>
      </c>
      <c r="G6282">
        <v>0</v>
      </c>
      <c r="H6282" s="6"/>
      <c r="I6282">
        <v>0</v>
      </c>
      <c r="J6282" s="3">
        <v>44934.047222222223</v>
      </c>
      <c r="K6282" s="3">
        <v>44946.083333333336</v>
      </c>
      <c r="L6282" s="3">
        <v>44946.104166666664</v>
      </c>
      <c r="M6282" t="s">
        <v>17774</v>
      </c>
      <c r="N6282" s="4" t="s">
        <v>27</v>
      </c>
      <c r="P6282" t="s">
        <v>16</v>
      </c>
    </row>
    <row r="6283" spans="1:16" x14ac:dyDescent="0.25">
      <c r="A6283" t="s">
        <v>17775</v>
      </c>
      <c r="B6283" t="s">
        <v>17776</v>
      </c>
      <c r="C6283" t="s">
        <v>102</v>
      </c>
      <c r="D6283">
        <v>403401</v>
      </c>
      <c r="G6283">
        <v>0</v>
      </c>
      <c r="I6283">
        <v>0</v>
      </c>
      <c r="J6283" s="3">
        <v>45016.122916666667</v>
      </c>
      <c r="K6283" s="3">
        <v>45038.125</v>
      </c>
      <c r="L6283" s="3">
        <v>45038.145833333336</v>
      </c>
      <c r="M6283" t="s">
        <v>17777</v>
      </c>
      <c r="N6283" s="4" t="s">
        <v>27</v>
      </c>
      <c r="P6283" t="s">
        <v>16</v>
      </c>
    </row>
    <row r="6284" spans="1:16" x14ac:dyDescent="0.25">
      <c r="A6284" t="s">
        <v>17778</v>
      </c>
      <c r="B6284" t="s">
        <v>17779</v>
      </c>
      <c r="C6284" t="s">
        <v>17780</v>
      </c>
      <c r="D6284">
        <v>180001</v>
      </c>
      <c r="G6284">
        <v>0</v>
      </c>
      <c r="I6284">
        <v>0</v>
      </c>
      <c r="J6284" s="3">
        <v>44944.1875</v>
      </c>
      <c r="K6284" s="3">
        <v>44954.208333333336</v>
      </c>
      <c r="L6284" s="3">
        <v>44954.229166666664</v>
      </c>
      <c r="M6284" t="s">
        <v>17781</v>
      </c>
      <c r="N6284" t="s">
        <v>27</v>
      </c>
      <c r="P6284" t="s">
        <v>16</v>
      </c>
    </row>
    <row r="6285" spans="1:16" x14ac:dyDescent="0.25">
      <c r="A6285" t="s">
        <v>17782</v>
      </c>
      <c r="B6285" t="s">
        <v>17783</v>
      </c>
      <c r="C6285" t="s">
        <v>3189</v>
      </c>
      <c r="F6285" t="s">
        <v>185</v>
      </c>
      <c r="G6285">
        <v>0</v>
      </c>
      <c r="H6285" s="6"/>
      <c r="I6285">
        <v>0</v>
      </c>
      <c r="J6285" s="3">
        <v>44977.381944444445</v>
      </c>
      <c r="K6285" s="3">
        <v>44979.416666666664</v>
      </c>
      <c r="L6285" s="3">
        <v>44979.4375</v>
      </c>
      <c r="M6285" t="s">
        <v>17784</v>
      </c>
      <c r="N6285" s="4" t="s">
        <v>27</v>
      </c>
      <c r="P6285" t="s">
        <v>16</v>
      </c>
    </row>
    <row r="6286" spans="1:16" x14ac:dyDescent="0.25">
      <c r="A6286" t="s">
        <v>17785</v>
      </c>
      <c r="B6286" t="s">
        <v>17786</v>
      </c>
      <c r="C6286" t="s">
        <v>17787</v>
      </c>
      <c r="D6286">
        <v>751001</v>
      </c>
      <c r="G6286">
        <v>0</v>
      </c>
      <c r="I6286">
        <v>0</v>
      </c>
      <c r="J6286" s="3">
        <v>44947.220833333333</v>
      </c>
      <c r="K6286" s="3">
        <v>44957.25</v>
      </c>
      <c r="L6286" s="3">
        <v>44957.270833333336</v>
      </c>
      <c r="M6286" t="s">
        <v>17788</v>
      </c>
      <c r="N6286" s="4" t="s">
        <v>27</v>
      </c>
      <c r="P6286" t="s">
        <v>16</v>
      </c>
    </row>
    <row r="6287" spans="1:16" x14ac:dyDescent="0.25">
      <c r="A6287" t="s">
        <v>17789</v>
      </c>
      <c r="B6287" t="s">
        <v>17790</v>
      </c>
      <c r="C6287" t="s">
        <v>17767</v>
      </c>
      <c r="D6287">
        <v>273007</v>
      </c>
      <c r="G6287">
        <v>0</v>
      </c>
      <c r="H6287" s="6"/>
      <c r="I6287">
        <v>18000</v>
      </c>
      <c r="J6287" s="3">
        <v>45036.089583333334</v>
      </c>
      <c r="K6287" s="3">
        <v>45047.125</v>
      </c>
      <c r="L6287" s="3">
        <v>45047.145833333336</v>
      </c>
      <c r="M6287" t="s">
        <v>17791</v>
      </c>
      <c r="N6287" s="4" t="s">
        <v>27</v>
      </c>
      <c r="P6287" t="s">
        <v>16</v>
      </c>
    </row>
    <row r="6288" spans="1:16" x14ac:dyDescent="0.25">
      <c r="A6288" t="s">
        <v>17792</v>
      </c>
      <c r="B6288" t="s">
        <v>17793</v>
      </c>
      <c r="C6288" t="s">
        <v>16442</v>
      </c>
      <c r="D6288">
        <v>834002</v>
      </c>
      <c r="G6288">
        <v>0</v>
      </c>
      <c r="I6288">
        <v>0</v>
      </c>
      <c r="J6288" s="3">
        <v>44918.45</v>
      </c>
      <c r="K6288" s="3">
        <v>44936.458333333336</v>
      </c>
      <c r="L6288" s="3">
        <v>44936.479166666664</v>
      </c>
      <c r="M6288" t="s">
        <v>17794</v>
      </c>
      <c r="N6288" t="s">
        <v>27</v>
      </c>
      <c r="P6288" t="s">
        <v>16</v>
      </c>
    </row>
    <row r="6289" spans="1:16" x14ac:dyDescent="0.25">
      <c r="A6289" t="s">
        <v>17795</v>
      </c>
      <c r="B6289" t="s">
        <v>17796</v>
      </c>
      <c r="C6289" t="s">
        <v>233</v>
      </c>
      <c r="D6289">
        <v>462022</v>
      </c>
      <c r="G6289">
        <v>0</v>
      </c>
      <c r="H6289" s="6"/>
      <c r="I6289">
        <v>0</v>
      </c>
      <c r="J6289" s="3">
        <v>44966.22152777778</v>
      </c>
      <c r="K6289" s="3">
        <v>44977.25</v>
      </c>
      <c r="L6289" s="3">
        <v>44977.270833333336</v>
      </c>
      <c r="M6289" t="s">
        <v>17797</v>
      </c>
      <c r="N6289" s="4" t="s">
        <v>27</v>
      </c>
      <c r="P6289" t="s">
        <v>16</v>
      </c>
    </row>
    <row r="6290" spans="1:16" x14ac:dyDescent="0.25">
      <c r="A6290" t="s">
        <v>17798</v>
      </c>
      <c r="B6290" t="s">
        <v>17799</v>
      </c>
      <c r="C6290" t="s">
        <v>3503</v>
      </c>
      <c r="D6290">
        <v>785640</v>
      </c>
      <c r="G6290">
        <v>0</v>
      </c>
      <c r="H6290" s="6"/>
      <c r="I6290">
        <v>0</v>
      </c>
      <c r="J6290" s="3">
        <v>45012.222916666666</v>
      </c>
      <c r="K6290" s="3">
        <v>45023.25</v>
      </c>
      <c r="L6290" s="3">
        <v>45023.270833333336</v>
      </c>
      <c r="M6290" t="s">
        <v>17800</v>
      </c>
      <c r="N6290" s="4" t="s">
        <v>27</v>
      </c>
      <c r="P6290" t="s">
        <v>16</v>
      </c>
    </row>
    <row r="6291" spans="1:16" x14ac:dyDescent="0.25">
      <c r="A6291" t="s">
        <v>17801</v>
      </c>
      <c r="B6291" t="s">
        <v>17802</v>
      </c>
      <c r="C6291" t="s">
        <v>1062</v>
      </c>
      <c r="D6291">
        <v>140126</v>
      </c>
      <c r="G6291">
        <v>4140</v>
      </c>
      <c r="I6291">
        <v>0</v>
      </c>
      <c r="J6291" s="3">
        <v>45015.242361111108</v>
      </c>
      <c r="K6291" s="3">
        <v>45026.25</v>
      </c>
      <c r="L6291" s="3">
        <v>45026.270833333336</v>
      </c>
      <c r="M6291" t="s">
        <v>17803</v>
      </c>
      <c r="N6291" s="4" t="s">
        <v>27</v>
      </c>
      <c r="P6291" t="s">
        <v>16</v>
      </c>
    </row>
    <row r="6292" spans="1:16" x14ac:dyDescent="0.25">
      <c r="A6292" t="s">
        <v>17801</v>
      </c>
      <c r="B6292" t="s">
        <v>17804</v>
      </c>
      <c r="C6292" t="s">
        <v>1062</v>
      </c>
      <c r="D6292">
        <v>140126</v>
      </c>
      <c r="G6292">
        <v>4140</v>
      </c>
      <c r="H6292" s="6"/>
      <c r="I6292">
        <v>0</v>
      </c>
      <c r="J6292" s="3">
        <v>45031.522222222222</v>
      </c>
      <c r="K6292" s="3">
        <v>45041.041666666664</v>
      </c>
      <c r="L6292" s="3">
        <v>45041.0625</v>
      </c>
      <c r="M6292" t="s">
        <v>17805</v>
      </c>
      <c r="N6292" s="4" t="s">
        <v>27</v>
      </c>
      <c r="P6292" t="s">
        <v>16</v>
      </c>
    </row>
    <row r="6293" spans="1:16" x14ac:dyDescent="0.25">
      <c r="A6293" t="s">
        <v>17806</v>
      </c>
      <c r="B6293" t="s">
        <v>17807</v>
      </c>
      <c r="C6293" t="s">
        <v>43</v>
      </c>
      <c r="F6293" t="s">
        <v>200</v>
      </c>
      <c r="G6293">
        <v>0</v>
      </c>
      <c r="I6293">
        <v>0</v>
      </c>
      <c r="J6293" s="3">
        <v>44952.379166666666</v>
      </c>
      <c r="K6293" s="3">
        <v>44963.375</v>
      </c>
      <c r="L6293" s="3">
        <v>44963.395833333336</v>
      </c>
      <c r="M6293" t="s">
        <v>17808</v>
      </c>
      <c r="N6293" s="4" t="s">
        <v>27</v>
      </c>
      <c r="P6293" t="s">
        <v>16</v>
      </c>
    </row>
    <row r="6294" spans="1:16" x14ac:dyDescent="0.25">
      <c r="A6294" t="s">
        <v>17809</v>
      </c>
      <c r="B6294" t="s">
        <v>17810</v>
      </c>
      <c r="C6294" t="s">
        <v>1629</v>
      </c>
      <c r="F6294" t="s">
        <v>49</v>
      </c>
      <c r="G6294">
        <v>0</v>
      </c>
      <c r="I6294">
        <v>0</v>
      </c>
      <c r="J6294" s="3">
        <v>44884.357638888891</v>
      </c>
      <c r="K6294" s="3">
        <v>44905.375</v>
      </c>
      <c r="L6294" s="3">
        <v>44905.395833333336</v>
      </c>
      <c r="M6294" t="s">
        <v>17811</v>
      </c>
      <c r="N6294" s="4" t="s">
        <v>27</v>
      </c>
      <c r="P6294" t="s">
        <v>16</v>
      </c>
    </row>
    <row r="6295" spans="1:16" x14ac:dyDescent="0.25">
      <c r="A6295" t="s">
        <v>17812</v>
      </c>
      <c r="B6295" t="s">
        <v>17813</v>
      </c>
      <c r="C6295" t="s">
        <v>69</v>
      </c>
      <c r="D6295">
        <v>457001</v>
      </c>
      <c r="G6295">
        <v>0</v>
      </c>
      <c r="H6295" s="6"/>
      <c r="I6295">
        <v>8193</v>
      </c>
      <c r="J6295" s="3">
        <v>44988.081944444442</v>
      </c>
      <c r="K6295" s="3">
        <v>44998.083333333336</v>
      </c>
      <c r="L6295" s="3">
        <v>44998.104166666664</v>
      </c>
      <c r="M6295" t="s">
        <v>17814</v>
      </c>
      <c r="N6295" s="4" t="s">
        <v>27</v>
      </c>
      <c r="P6295" t="s">
        <v>16</v>
      </c>
    </row>
    <row r="6296" spans="1:16" x14ac:dyDescent="0.25">
      <c r="A6296" t="s">
        <v>17815</v>
      </c>
      <c r="B6296" t="s">
        <v>17816</v>
      </c>
      <c r="C6296" t="s">
        <v>257</v>
      </c>
      <c r="D6296">
        <v>205262</v>
      </c>
      <c r="G6296">
        <v>850000</v>
      </c>
      <c r="I6296">
        <v>0</v>
      </c>
      <c r="J6296" s="3">
        <v>44870.394444444442</v>
      </c>
      <c r="K6296" s="3">
        <v>44880.416666666664</v>
      </c>
      <c r="L6296" s="3">
        <v>44880.4375</v>
      </c>
      <c r="M6296" t="s">
        <v>17817</v>
      </c>
      <c r="N6296" s="4" t="s">
        <v>27</v>
      </c>
      <c r="P6296" t="s">
        <v>16</v>
      </c>
    </row>
    <row r="6297" spans="1:16" x14ac:dyDescent="0.25">
      <c r="A6297" t="s">
        <v>17818</v>
      </c>
      <c r="B6297" t="s">
        <v>17819</v>
      </c>
      <c r="C6297" t="s">
        <v>1494</v>
      </c>
      <c r="D6297">
        <v>194104</v>
      </c>
      <c r="G6297">
        <v>0</v>
      </c>
      <c r="H6297" s="6"/>
      <c r="I6297">
        <v>0</v>
      </c>
      <c r="J6297" s="3">
        <v>44960.282638888886</v>
      </c>
      <c r="K6297" s="3">
        <v>44981.083333333336</v>
      </c>
      <c r="L6297" s="3">
        <v>44981.104166666664</v>
      </c>
      <c r="M6297" t="s">
        <v>17820</v>
      </c>
      <c r="N6297" s="4" t="s">
        <v>27</v>
      </c>
      <c r="P6297" t="s">
        <v>16</v>
      </c>
    </row>
    <row r="6298" spans="1:16" x14ac:dyDescent="0.25">
      <c r="A6298" t="s">
        <v>17821</v>
      </c>
      <c r="B6298" t="s">
        <v>17822</v>
      </c>
      <c r="C6298" t="s">
        <v>8269</v>
      </c>
      <c r="D6298">
        <v>244001</v>
      </c>
      <c r="G6298">
        <v>0</v>
      </c>
      <c r="H6298" s="6"/>
      <c r="I6298">
        <v>15000</v>
      </c>
      <c r="J6298" s="3">
        <v>44991.114583333336</v>
      </c>
      <c r="K6298" s="3">
        <v>45001.125</v>
      </c>
      <c r="L6298" s="3">
        <v>45001.145833333336</v>
      </c>
      <c r="M6298" t="s">
        <v>17823</v>
      </c>
      <c r="N6298" s="4" t="s">
        <v>27</v>
      </c>
      <c r="P6298" t="s">
        <v>16</v>
      </c>
    </row>
    <row r="6299" spans="1:16" x14ac:dyDescent="0.25">
      <c r="A6299" t="s">
        <v>17824</v>
      </c>
      <c r="B6299" t="s">
        <v>17825</v>
      </c>
      <c r="C6299" t="s">
        <v>8269</v>
      </c>
      <c r="D6299">
        <v>244001</v>
      </c>
      <c r="G6299">
        <v>1500000</v>
      </c>
      <c r="H6299" s="6"/>
      <c r="I6299">
        <v>15000</v>
      </c>
      <c r="J6299" s="3">
        <v>44999.268750000003</v>
      </c>
      <c r="K6299" s="3">
        <v>45009.291666666664</v>
      </c>
      <c r="L6299" s="3">
        <v>45009.3125</v>
      </c>
      <c r="M6299" t="s">
        <v>17826</v>
      </c>
      <c r="N6299" s="4" t="s">
        <v>27</v>
      </c>
      <c r="P6299" t="s">
        <v>16</v>
      </c>
    </row>
    <row r="6300" spans="1:16" x14ac:dyDescent="0.25">
      <c r="A6300" t="s">
        <v>17827</v>
      </c>
      <c r="B6300" t="s">
        <v>17828</v>
      </c>
      <c r="C6300" t="s">
        <v>9594</v>
      </c>
      <c r="D6300">
        <v>344001</v>
      </c>
      <c r="G6300">
        <v>0</v>
      </c>
      <c r="I6300">
        <v>0</v>
      </c>
      <c r="J6300" s="3">
        <v>44953.176388888889</v>
      </c>
      <c r="K6300" s="3">
        <v>44963.25</v>
      </c>
      <c r="L6300" s="3">
        <v>44963.270833333336</v>
      </c>
      <c r="M6300" t="s">
        <v>17829</v>
      </c>
      <c r="N6300" s="4" t="s">
        <v>27</v>
      </c>
      <c r="P6300" t="s">
        <v>16</v>
      </c>
    </row>
    <row r="6301" spans="1:16" x14ac:dyDescent="0.25">
      <c r="A6301" t="s">
        <v>17830</v>
      </c>
      <c r="B6301" t="s">
        <v>17831</v>
      </c>
      <c r="C6301" t="s">
        <v>10137</v>
      </c>
      <c r="D6301">
        <v>360577</v>
      </c>
      <c r="G6301">
        <v>1100000</v>
      </c>
      <c r="H6301" s="6"/>
      <c r="I6301">
        <v>33000</v>
      </c>
      <c r="J6301" s="3">
        <v>44980.255555555559</v>
      </c>
      <c r="K6301" s="3">
        <v>44992.5</v>
      </c>
      <c r="L6301" s="3">
        <v>44992.520833333336</v>
      </c>
      <c r="M6301" t="s">
        <v>17832</v>
      </c>
      <c r="N6301" s="4" t="s">
        <v>27</v>
      </c>
      <c r="P6301" t="s">
        <v>16</v>
      </c>
    </row>
    <row r="6302" spans="1:16" x14ac:dyDescent="0.25">
      <c r="A6302" t="s">
        <v>17830</v>
      </c>
      <c r="B6302" t="s">
        <v>17833</v>
      </c>
      <c r="C6302" t="s">
        <v>10137</v>
      </c>
      <c r="D6302">
        <v>380027</v>
      </c>
      <c r="G6302">
        <v>18000000</v>
      </c>
      <c r="I6302">
        <v>540000</v>
      </c>
      <c r="J6302" s="3">
        <v>44960.164583333331</v>
      </c>
      <c r="K6302" s="3">
        <v>44970.166666666664</v>
      </c>
      <c r="L6302" s="3">
        <v>44970.1875</v>
      </c>
      <c r="M6302" t="s">
        <v>17834</v>
      </c>
      <c r="N6302" s="4" t="s">
        <v>27</v>
      </c>
      <c r="P6302" t="s">
        <v>16</v>
      </c>
    </row>
    <row r="6303" spans="1:16" x14ac:dyDescent="0.25">
      <c r="A6303" t="s">
        <v>17830</v>
      </c>
      <c r="B6303" t="s">
        <v>17835</v>
      </c>
      <c r="C6303" t="s">
        <v>10137</v>
      </c>
      <c r="D6303">
        <v>360577</v>
      </c>
      <c r="G6303">
        <v>1100000</v>
      </c>
      <c r="H6303" s="6"/>
      <c r="I6303">
        <v>33000</v>
      </c>
      <c r="J6303" s="3">
        <v>45021.279166666667</v>
      </c>
      <c r="K6303" s="3">
        <v>45033.5</v>
      </c>
      <c r="L6303" s="3">
        <v>45033.520833333336</v>
      </c>
      <c r="M6303" t="s">
        <v>17836</v>
      </c>
      <c r="N6303" s="4" t="s">
        <v>27</v>
      </c>
      <c r="P6303" t="s">
        <v>16</v>
      </c>
    </row>
    <row r="6304" spans="1:16" x14ac:dyDescent="0.25">
      <c r="A6304" t="s">
        <v>17830</v>
      </c>
      <c r="B6304" t="s">
        <v>17837</v>
      </c>
      <c r="C6304" t="s">
        <v>10137</v>
      </c>
      <c r="D6304">
        <v>360577</v>
      </c>
      <c r="G6304">
        <v>1100000</v>
      </c>
      <c r="I6304">
        <v>33000</v>
      </c>
      <c r="J6304" s="3">
        <v>45001.077777777777</v>
      </c>
      <c r="K6304" s="3">
        <v>45012.5</v>
      </c>
      <c r="L6304" s="3">
        <v>45012.520833333336</v>
      </c>
      <c r="M6304" t="s">
        <v>17838</v>
      </c>
      <c r="N6304" s="4" t="s">
        <v>27</v>
      </c>
      <c r="P6304" t="s">
        <v>16</v>
      </c>
    </row>
    <row r="6305" spans="1:16" x14ac:dyDescent="0.25">
      <c r="A6305" t="s">
        <v>17839</v>
      </c>
      <c r="B6305" t="s">
        <v>17840</v>
      </c>
      <c r="C6305" t="s">
        <v>43</v>
      </c>
      <c r="F6305" t="s">
        <v>335</v>
      </c>
      <c r="G6305">
        <v>0</v>
      </c>
      <c r="I6305">
        <v>0</v>
      </c>
      <c r="J6305" s="3">
        <v>44954.406944444447</v>
      </c>
      <c r="K6305" s="3">
        <v>44964.416666666664</v>
      </c>
      <c r="L6305" s="3">
        <v>44964.4375</v>
      </c>
      <c r="M6305" t="s">
        <v>17841</v>
      </c>
      <c r="N6305" s="4" t="s">
        <v>27</v>
      </c>
      <c r="P6305" t="s">
        <v>16</v>
      </c>
    </row>
    <row r="6306" spans="1:16" x14ac:dyDescent="0.25">
      <c r="A6306" t="s">
        <v>17842</v>
      </c>
      <c r="B6306" t="s">
        <v>17843</v>
      </c>
      <c r="C6306" t="s">
        <v>3572</v>
      </c>
      <c r="D6306">
        <v>400074</v>
      </c>
      <c r="G6306">
        <v>0</v>
      </c>
      <c r="H6306" s="6"/>
      <c r="I6306">
        <v>50000</v>
      </c>
      <c r="J6306" s="3">
        <v>45051.388194444444</v>
      </c>
      <c r="K6306" s="3">
        <v>45072.125</v>
      </c>
      <c r="L6306" s="3">
        <v>45072.145833333336</v>
      </c>
      <c r="M6306" t="s">
        <v>17844</v>
      </c>
      <c r="N6306" s="4" t="s">
        <v>27</v>
      </c>
      <c r="P6306" t="s">
        <v>16</v>
      </c>
    </row>
    <row r="6307" spans="1:16" x14ac:dyDescent="0.25">
      <c r="A6307" s="5" t="s">
        <v>17845</v>
      </c>
      <c r="B6307" t="s">
        <v>17846</v>
      </c>
      <c r="C6307" t="s">
        <v>17847</v>
      </c>
      <c r="D6307">
        <v>609607</v>
      </c>
      <c r="G6307">
        <v>1135000</v>
      </c>
      <c r="I6307">
        <v>45400</v>
      </c>
      <c r="J6307" s="3">
        <v>44993.253472222219</v>
      </c>
      <c r="K6307" s="3">
        <v>45008.333333333336</v>
      </c>
      <c r="L6307" s="3">
        <v>45008.354166666664</v>
      </c>
      <c r="M6307" t="s">
        <v>17848</v>
      </c>
      <c r="N6307" s="4" t="s">
        <v>27</v>
      </c>
      <c r="P6307" t="s">
        <v>16</v>
      </c>
    </row>
    <row r="6308" spans="1:16" x14ac:dyDescent="0.25">
      <c r="A6308" t="s">
        <v>17849</v>
      </c>
      <c r="B6308" t="s">
        <v>17850</v>
      </c>
      <c r="C6308" t="s">
        <v>3778</v>
      </c>
      <c r="D6308">
        <v>788109</v>
      </c>
      <c r="G6308">
        <v>473722.8</v>
      </c>
      <c r="H6308" s="6"/>
      <c r="I6308">
        <v>0</v>
      </c>
      <c r="J6308" s="3">
        <v>45005.257638888892</v>
      </c>
      <c r="K6308" s="3">
        <v>45021.458333333336</v>
      </c>
      <c r="L6308" s="3">
        <v>45021.479166666664</v>
      </c>
      <c r="M6308" t="s">
        <v>17851</v>
      </c>
      <c r="N6308" s="4" t="s">
        <v>27</v>
      </c>
      <c r="P6308" t="s">
        <v>16</v>
      </c>
    </row>
    <row r="6309" spans="1:16" x14ac:dyDescent="0.25">
      <c r="A6309" t="s">
        <v>17852</v>
      </c>
      <c r="B6309" t="s">
        <v>17853</v>
      </c>
      <c r="C6309" t="s">
        <v>3778</v>
      </c>
      <c r="D6309">
        <v>788109</v>
      </c>
      <c r="G6309">
        <v>330763</v>
      </c>
      <c r="I6309">
        <v>0</v>
      </c>
      <c r="J6309" s="3">
        <v>44986.465277777781</v>
      </c>
      <c r="K6309" s="3">
        <v>45001.208333333336</v>
      </c>
      <c r="L6309" s="3">
        <v>45001.229166666664</v>
      </c>
      <c r="M6309" t="s">
        <v>17854</v>
      </c>
      <c r="N6309" s="4" t="s">
        <v>27</v>
      </c>
      <c r="P6309" t="s">
        <v>16</v>
      </c>
    </row>
    <row r="6310" spans="1:16" x14ac:dyDescent="0.25">
      <c r="A6310" t="s">
        <v>17855</v>
      </c>
      <c r="B6310" t="s">
        <v>17856</v>
      </c>
      <c r="C6310" t="s">
        <v>69</v>
      </c>
      <c r="D6310">
        <v>147003</v>
      </c>
      <c r="G6310">
        <v>21461760</v>
      </c>
      <c r="H6310" s="6"/>
      <c r="I6310">
        <v>429300</v>
      </c>
      <c r="J6310" s="3">
        <v>44984.197222222225</v>
      </c>
      <c r="K6310" s="3">
        <v>44994.208333333336</v>
      </c>
      <c r="L6310" s="3">
        <v>44994.229166666664</v>
      </c>
      <c r="M6310" t="s">
        <v>17857</v>
      </c>
      <c r="N6310" s="4" t="s">
        <v>27</v>
      </c>
      <c r="P6310" t="s">
        <v>16</v>
      </c>
    </row>
    <row r="6311" spans="1:16" x14ac:dyDescent="0.25">
      <c r="A6311" t="s">
        <v>17858</v>
      </c>
      <c r="B6311" t="s">
        <v>17859</v>
      </c>
      <c r="C6311" t="s">
        <v>17860</v>
      </c>
      <c r="D6311">
        <v>110092</v>
      </c>
      <c r="G6311">
        <v>0</v>
      </c>
      <c r="I6311">
        <v>0</v>
      </c>
      <c r="J6311" s="3">
        <v>45052.14166666667</v>
      </c>
      <c r="K6311" s="3">
        <v>45063.166666666664</v>
      </c>
      <c r="L6311" s="3">
        <v>45063.1875</v>
      </c>
      <c r="M6311" t="s">
        <v>17861</v>
      </c>
      <c r="N6311" s="4" t="s">
        <v>27</v>
      </c>
      <c r="P6311" t="s">
        <v>16</v>
      </c>
    </row>
    <row r="6312" spans="1:16" x14ac:dyDescent="0.25">
      <c r="A6312" t="s">
        <v>17862</v>
      </c>
      <c r="B6312" t="s">
        <v>17863</v>
      </c>
      <c r="C6312" t="s">
        <v>824</v>
      </c>
      <c r="D6312">
        <v>276001</v>
      </c>
      <c r="G6312">
        <v>943358</v>
      </c>
      <c r="H6312" s="6"/>
      <c r="I6312">
        <v>23584</v>
      </c>
      <c r="J6312" s="3">
        <v>45049.071527777778</v>
      </c>
      <c r="K6312" s="3">
        <v>45070.375</v>
      </c>
      <c r="L6312" s="3">
        <v>45070.395833333336</v>
      </c>
      <c r="M6312" t="s">
        <v>17864</v>
      </c>
      <c r="N6312" s="4" t="s">
        <v>27</v>
      </c>
      <c r="P6312" t="s">
        <v>16</v>
      </c>
    </row>
    <row r="6313" spans="1:16" x14ac:dyDescent="0.25">
      <c r="A6313" t="s">
        <v>17865</v>
      </c>
      <c r="B6313" t="s">
        <v>17866</v>
      </c>
      <c r="C6313" t="s">
        <v>301</v>
      </c>
      <c r="D6313">
        <v>176310</v>
      </c>
      <c r="G6313">
        <v>6693621</v>
      </c>
      <c r="H6313" s="6"/>
      <c r="I6313">
        <v>134000</v>
      </c>
      <c r="J6313" s="3">
        <v>45027.206944444442</v>
      </c>
      <c r="K6313" s="3">
        <v>45048.208333333336</v>
      </c>
      <c r="L6313" s="3">
        <v>45048.229166666664</v>
      </c>
      <c r="M6313" t="s">
        <v>17867</v>
      </c>
      <c r="N6313" s="4" t="s">
        <v>27</v>
      </c>
      <c r="P6313" t="s">
        <v>16</v>
      </c>
    </row>
    <row r="6314" spans="1:16" x14ac:dyDescent="0.25">
      <c r="A6314" t="s">
        <v>17865</v>
      </c>
      <c r="B6314" t="s">
        <v>17868</v>
      </c>
      <c r="C6314" t="s">
        <v>301</v>
      </c>
      <c r="D6314">
        <v>176310</v>
      </c>
      <c r="G6314">
        <v>6693621</v>
      </c>
      <c r="H6314" s="6"/>
      <c r="I6314">
        <v>134000</v>
      </c>
      <c r="J6314" s="3">
        <v>45043.043055555558</v>
      </c>
      <c r="K6314" s="3">
        <v>45064.041666666664</v>
      </c>
      <c r="L6314" s="3">
        <v>45064.0625</v>
      </c>
      <c r="M6314" t="s">
        <v>17869</v>
      </c>
      <c r="N6314" s="4" t="s">
        <v>27</v>
      </c>
      <c r="P6314" t="s">
        <v>16</v>
      </c>
    </row>
    <row r="6315" spans="1:16" x14ac:dyDescent="0.25">
      <c r="A6315" t="s">
        <v>17870</v>
      </c>
      <c r="B6315" t="s">
        <v>17871</v>
      </c>
      <c r="C6315" t="s">
        <v>301</v>
      </c>
      <c r="D6315">
        <v>176318</v>
      </c>
      <c r="G6315">
        <v>5663309</v>
      </c>
      <c r="I6315">
        <v>114000</v>
      </c>
      <c r="J6315" s="3">
        <v>45000.494444444441</v>
      </c>
      <c r="K6315" s="3">
        <v>45021.375</v>
      </c>
      <c r="L6315" s="3">
        <v>45021.395833333336</v>
      </c>
      <c r="M6315" t="s">
        <v>17872</v>
      </c>
      <c r="N6315" s="4" t="s">
        <v>27</v>
      </c>
      <c r="P6315" t="s">
        <v>16</v>
      </c>
    </row>
    <row r="6316" spans="1:16" x14ac:dyDescent="0.25">
      <c r="A6316" t="s">
        <v>17873</v>
      </c>
      <c r="B6316" t="s">
        <v>17874</v>
      </c>
      <c r="C6316" t="s">
        <v>301</v>
      </c>
      <c r="D6316">
        <v>176318</v>
      </c>
      <c r="G6316">
        <v>8853211</v>
      </c>
      <c r="H6316" s="6"/>
      <c r="I6316">
        <v>177000</v>
      </c>
      <c r="J6316" s="3">
        <v>45021.489583333336</v>
      </c>
      <c r="K6316" s="3">
        <v>45031.083333333336</v>
      </c>
      <c r="L6316" s="3">
        <v>45031.104166666664</v>
      </c>
      <c r="M6316" t="s">
        <v>17875</v>
      </c>
      <c r="N6316" s="4" t="s">
        <v>27</v>
      </c>
      <c r="P6316" t="s">
        <v>16</v>
      </c>
    </row>
    <row r="6317" spans="1:16" x14ac:dyDescent="0.25">
      <c r="A6317" t="s">
        <v>17876</v>
      </c>
      <c r="B6317" t="s">
        <v>17877</v>
      </c>
      <c r="C6317" t="s">
        <v>301</v>
      </c>
      <c r="D6317">
        <v>175121</v>
      </c>
      <c r="G6317">
        <v>1382947</v>
      </c>
      <c r="H6317" s="6"/>
      <c r="I6317">
        <v>28000</v>
      </c>
      <c r="J6317" s="3">
        <v>45044.1875</v>
      </c>
      <c r="K6317" s="3">
        <v>45055.208333333336</v>
      </c>
      <c r="L6317" s="3">
        <v>45055.229166666664</v>
      </c>
      <c r="M6317" t="s">
        <v>17878</v>
      </c>
      <c r="N6317" s="4" t="s">
        <v>27</v>
      </c>
      <c r="P6317" t="s">
        <v>16</v>
      </c>
    </row>
    <row r="6318" spans="1:16" x14ac:dyDescent="0.25">
      <c r="A6318" t="s">
        <v>17879</v>
      </c>
      <c r="B6318" t="s">
        <v>17880</v>
      </c>
      <c r="C6318" t="s">
        <v>9532</v>
      </c>
      <c r="D6318">
        <v>221004</v>
      </c>
      <c r="G6318">
        <v>1793174</v>
      </c>
      <c r="H6318" s="6"/>
      <c r="I6318">
        <v>0</v>
      </c>
      <c r="J6318" s="3">
        <v>44984.237500000003</v>
      </c>
      <c r="K6318" s="3">
        <v>44995.375</v>
      </c>
      <c r="L6318" s="3">
        <v>44995.395833333336</v>
      </c>
      <c r="M6318" t="s">
        <v>17881</v>
      </c>
      <c r="N6318" s="4" t="s">
        <v>27</v>
      </c>
      <c r="P6318" t="s">
        <v>16</v>
      </c>
    </row>
    <row r="6319" spans="1:16" x14ac:dyDescent="0.25">
      <c r="A6319" t="s">
        <v>17882</v>
      </c>
      <c r="B6319" t="s">
        <v>17883</v>
      </c>
      <c r="C6319" t="s">
        <v>17884</v>
      </c>
      <c r="D6319">
        <v>516004</v>
      </c>
      <c r="G6319">
        <v>1441772</v>
      </c>
      <c r="I6319">
        <v>43250</v>
      </c>
      <c r="J6319" s="3">
        <v>44963.179861111108</v>
      </c>
      <c r="K6319" s="3">
        <v>44978.208333333336</v>
      </c>
      <c r="L6319" s="3">
        <v>44978.229166666664</v>
      </c>
      <c r="M6319" t="s">
        <v>17885</v>
      </c>
      <c r="N6319" s="4" t="s">
        <v>27</v>
      </c>
      <c r="P6319" t="s">
        <v>16</v>
      </c>
    </row>
    <row r="6320" spans="1:16" x14ac:dyDescent="0.25">
      <c r="A6320" t="s">
        <v>17886</v>
      </c>
      <c r="B6320" t="s">
        <v>17887</v>
      </c>
      <c r="C6320" t="s">
        <v>301</v>
      </c>
      <c r="D6320">
        <v>176310</v>
      </c>
      <c r="G6320">
        <v>8565737</v>
      </c>
      <c r="H6320" s="6"/>
      <c r="I6320">
        <v>171315</v>
      </c>
      <c r="J6320" s="3">
        <v>44967.063888888886</v>
      </c>
      <c r="K6320" s="3">
        <v>44988.208333333336</v>
      </c>
      <c r="L6320" s="3">
        <v>44988.229166666664</v>
      </c>
      <c r="M6320" t="s">
        <v>17888</v>
      </c>
      <c r="N6320" s="4" t="s">
        <v>27</v>
      </c>
      <c r="P6320" t="s">
        <v>16</v>
      </c>
    </row>
    <row r="6321" spans="1:16" x14ac:dyDescent="0.25">
      <c r="A6321" t="s">
        <v>17889</v>
      </c>
      <c r="B6321" t="s">
        <v>17890</v>
      </c>
      <c r="C6321" t="s">
        <v>301</v>
      </c>
      <c r="D6321">
        <v>176310</v>
      </c>
      <c r="G6321">
        <v>3725609</v>
      </c>
      <c r="I6321">
        <v>74512</v>
      </c>
      <c r="J6321" s="3">
        <v>44956.539583333331</v>
      </c>
      <c r="K6321" s="3">
        <v>44977.208333333336</v>
      </c>
      <c r="L6321" s="3">
        <v>44977.229166666664</v>
      </c>
      <c r="M6321" t="s">
        <v>17891</v>
      </c>
      <c r="N6321" s="4" t="s">
        <v>27</v>
      </c>
      <c r="P6321" t="s">
        <v>16</v>
      </c>
    </row>
    <row r="6322" spans="1:16" x14ac:dyDescent="0.25">
      <c r="A6322" t="s">
        <v>17892</v>
      </c>
      <c r="B6322" t="s">
        <v>17893</v>
      </c>
      <c r="C6322" t="s">
        <v>301</v>
      </c>
      <c r="D6322">
        <v>176310</v>
      </c>
      <c r="G6322">
        <v>5397178</v>
      </c>
      <c r="I6322">
        <v>107944</v>
      </c>
      <c r="J6322" s="3">
        <v>44956.154861111114</v>
      </c>
      <c r="K6322" s="3">
        <v>44971.166666666664</v>
      </c>
      <c r="L6322" s="3">
        <v>44971.1875</v>
      </c>
      <c r="M6322" t="s">
        <v>17894</v>
      </c>
      <c r="N6322" s="4" t="s">
        <v>27</v>
      </c>
      <c r="P6322" t="s">
        <v>16</v>
      </c>
    </row>
    <row r="6323" spans="1:16" x14ac:dyDescent="0.25">
      <c r="A6323" t="s">
        <v>17895</v>
      </c>
      <c r="B6323" t="s">
        <v>17896</v>
      </c>
      <c r="C6323" t="s">
        <v>301</v>
      </c>
      <c r="D6323">
        <v>176310</v>
      </c>
      <c r="G6323">
        <v>5887045</v>
      </c>
      <c r="H6323" s="6"/>
      <c r="I6323">
        <v>117741</v>
      </c>
      <c r="J6323" s="3">
        <v>44961.154166666667</v>
      </c>
      <c r="K6323" s="3">
        <v>44982.208333333336</v>
      </c>
      <c r="L6323" s="3">
        <v>44982.229166666664</v>
      </c>
      <c r="M6323" t="s">
        <v>17897</v>
      </c>
      <c r="N6323" s="4" t="s">
        <v>27</v>
      </c>
      <c r="P6323" t="s">
        <v>16</v>
      </c>
    </row>
    <row r="6324" spans="1:16" x14ac:dyDescent="0.25">
      <c r="A6324" t="s">
        <v>17898</v>
      </c>
      <c r="B6324" t="s">
        <v>17899</v>
      </c>
      <c r="C6324" t="s">
        <v>301</v>
      </c>
      <c r="D6324">
        <v>176318</v>
      </c>
      <c r="G6324">
        <v>5828803</v>
      </c>
      <c r="H6324" s="6"/>
      <c r="I6324">
        <v>116576</v>
      </c>
      <c r="J6324" s="3">
        <v>45028.19027777778</v>
      </c>
      <c r="K6324" s="3">
        <v>45043.208333333336</v>
      </c>
      <c r="L6324" s="3">
        <v>45043.229166666664</v>
      </c>
      <c r="M6324" t="s">
        <v>17900</v>
      </c>
      <c r="N6324" s="4" t="s">
        <v>27</v>
      </c>
      <c r="P6324" t="s">
        <v>16</v>
      </c>
    </row>
    <row r="6325" spans="1:16" x14ac:dyDescent="0.25">
      <c r="A6325" t="s">
        <v>17901</v>
      </c>
      <c r="B6325" t="s">
        <v>17902</v>
      </c>
      <c r="C6325" t="s">
        <v>11341</v>
      </c>
      <c r="D6325">
        <v>400051</v>
      </c>
      <c r="G6325">
        <v>12700000</v>
      </c>
      <c r="H6325" s="6"/>
      <c r="I6325">
        <v>254000</v>
      </c>
      <c r="J6325" s="3">
        <v>44984.232638888891</v>
      </c>
      <c r="K6325" s="3">
        <v>45005.458333333336</v>
      </c>
      <c r="L6325" s="3">
        <v>45005.479166666664</v>
      </c>
      <c r="M6325" t="s">
        <v>17903</v>
      </c>
      <c r="N6325" s="4" t="s">
        <v>27</v>
      </c>
      <c r="P6325" t="s">
        <v>16</v>
      </c>
    </row>
    <row r="6326" spans="1:16" x14ac:dyDescent="0.25">
      <c r="A6326" t="s">
        <v>17904</v>
      </c>
      <c r="B6326" t="s">
        <v>17905</v>
      </c>
      <c r="C6326" t="s">
        <v>2710</v>
      </c>
      <c r="D6326">
        <v>141001</v>
      </c>
      <c r="G6326">
        <v>4000000</v>
      </c>
      <c r="H6326" s="6"/>
      <c r="I6326">
        <v>39000</v>
      </c>
      <c r="J6326" s="3">
        <v>44986.162499999999</v>
      </c>
      <c r="K6326" s="3">
        <v>45007.166666666664</v>
      </c>
      <c r="L6326" s="3">
        <v>45007.1875</v>
      </c>
      <c r="M6326" t="s">
        <v>17906</v>
      </c>
      <c r="N6326" s="4" t="s">
        <v>27</v>
      </c>
      <c r="P6326" t="s">
        <v>16</v>
      </c>
    </row>
    <row r="6327" spans="1:16" x14ac:dyDescent="0.25">
      <c r="A6327" t="s">
        <v>17904</v>
      </c>
      <c r="B6327" t="s">
        <v>17907</v>
      </c>
      <c r="C6327" t="s">
        <v>2710</v>
      </c>
      <c r="D6327">
        <v>147001</v>
      </c>
      <c r="G6327">
        <v>2500000</v>
      </c>
      <c r="H6327" s="6"/>
      <c r="I6327">
        <v>25000</v>
      </c>
      <c r="J6327" s="3">
        <v>45005.1</v>
      </c>
      <c r="K6327" s="3">
        <v>45026.25</v>
      </c>
      <c r="L6327" s="3">
        <v>45026.270833333336</v>
      </c>
      <c r="M6327" t="s">
        <v>17908</v>
      </c>
      <c r="N6327" s="4" t="s">
        <v>27</v>
      </c>
      <c r="P6327" t="s">
        <v>16</v>
      </c>
    </row>
    <row r="6328" spans="1:16" x14ac:dyDescent="0.25">
      <c r="A6328" t="s">
        <v>17909</v>
      </c>
      <c r="B6328" t="s">
        <v>17910</v>
      </c>
      <c r="C6328" t="s">
        <v>2710</v>
      </c>
      <c r="D6328">
        <v>134109</v>
      </c>
      <c r="G6328">
        <v>4700000</v>
      </c>
      <c r="I6328">
        <v>50000</v>
      </c>
      <c r="J6328" s="3">
        <v>44985.234027777777</v>
      </c>
      <c r="K6328" s="3">
        <v>45006.25</v>
      </c>
      <c r="L6328" s="3">
        <v>45006.270833333336</v>
      </c>
      <c r="M6328" t="s">
        <v>17911</v>
      </c>
      <c r="N6328" s="4" t="s">
        <v>27</v>
      </c>
      <c r="P6328" t="s">
        <v>16</v>
      </c>
    </row>
    <row r="6329" spans="1:16" x14ac:dyDescent="0.25">
      <c r="A6329" t="s">
        <v>17912</v>
      </c>
      <c r="B6329" t="s">
        <v>17913</v>
      </c>
      <c r="C6329" t="s">
        <v>17914</v>
      </c>
      <c r="D6329">
        <v>462013</v>
      </c>
      <c r="G6329">
        <v>2450576</v>
      </c>
      <c r="H6329" s="6"/>
      <c r="I6329">
        <v>49000</v>
      </c>
      <c r="J6329" s="3">
        <v>44967.17083333333</v>
      </c>
      <c r="K6329" s="3">
        <v>44988.125</v>
      </c>
      <c r="L6329" s="3">
        <v>44988.145833333336</v>
      </c>
      <c r="M6329" t="s">
        <v>17915</v>
      </c>
      <c r="N6329" s="4" t="s">
        <v>27</v>
      </c>
      <c r="P6329" t="s">
        <v>16</v>
      </c>
    </row>
    <row r="6330" spans="1:16" x14ac:dyDescent="0.25">
      <c r="A6330" t="s">
        <v>17916</v>
      </c>
      <c r="B6330" t="s">
        <v>17917</v>
      </c>
      <c r="C6330" t="s">
        <v>17918</v>
      </c>
      <c r="D6330">
        <v>249175</v>
      </c>
      <c r="G6330">
        <v>7087000</v>
      </c>
      <c r="H6330" s="6"/>
      <c r="I6330">
        <v>60000</v>
      </c>
      <c r="J6330" s="3">
        <v>45028.438888888886</v>
      </c>
      <c r="K6330" s="3">
        <v>45038.458333333336</v>
      </c>
      <c r="L6330" s="3">
        <v>45038.479166666664</v>
      </c>
      <c r="M6330" t="s">
        <v>17919</v>
      </c>
      <c r="N6330" s="4" t="s">
        <v>27</v>
      </c>
      <c r="P6330" t="s">
        <v>16</v>
      </c>
    </row>
    <row r="6331" spans="1:16" x14ac:dyDescent="0.25">
      <c r="A6331" t="s">
        <v>17920</v>
      </c>
      <c r="B6331" t="s">
        <v>17921</v>
      </c>
      <c r="C6331" t="s">
        <v>5778</v>
      </c>
      <c r="D6331">
        <v>246149</v>
      </c>
      <c r="G6331">
        <v>18000000</v>
      </c>
      <c r="I6331">
        <v>300000</v>
      </c>
      <c r="J6331" s="3">
        <v>45015.488194444442</v>
      </c>
      <c r="K6331" s="3">
        <v>45026.5</v>
      </c>
      <c r="L6331" s="3">
        <v>45026.520833333336</v>
      </c>
      <c r="M6331" t="s">
        <v>17922</v>
      </c>
      <c r="N6331" s="4" t="s">
        <v>27</v>
      </c>
      <c r="P6331" t="s">
        <v>16</v>
      </c>
    </row>
    <row r="6332" spans="1:16" x14ac:dyDescent="0.25">
      <c r="A6332" s="8" t="s">
        <v>17923</v>
      </c>
      <c r="B6332" t="s">
        <v>17924</v>
      </c>
      <c r="C6332" t="s">
        <v>2710</v>
      </c>
      <c r="D6332">
        <v>680022</v>
      </c>
      <c r="G6332">
        <v>3500000</v>
      </c>
      <c r="I6332">
        <v>0</v>
      </c>
      <c r="J6332" s="3">
        <v>44987.066666666666</v>
      </c>
      <c r="K6332" s="3">
        <v>45002.083333333336</v>
      </c>
      <c r="L6332" s="3">
        <v>45002.104166666664</v>
      </c>
      <c r="M6332" t="s">
        <v>17925</v>
      </c>
      <c r="N6332" s="4" t="s">
        <v>27</v>
      </c>
      <c r="P6332" t="s">
        <v>16</v>
      </c>
    </row>
    <row r="6333" spans="1:16" x14ac:dyDescent="0.25">
      <c r="A6333" t="s">
        <v>17926</v>
      </c>
      <c r="B6333" t="s">
        <v>17927</v>
      </c>
      <c r="C6333" t="s">
        <v>17928</v>
      </c>
      <c r="D6333">
        <v>799010</v>
      </c>
      <c r="G6333">
        <v>180000</v>
      </c>
      <c r="H6333" s="6"/>
      <c r="I6333">
        <v>0</v>
      </c>
      <c r="J6333" s="3">
        <v>45000.22152777778</v>
      </c>
      <c r="K6333" s="3">
        <v>45010.25</v>
      </c>
      <c r="L6333" s="3">
        <v>45010.270833333336</v>
      </c>
      <c r="M6333" t="s">
        <v>17929</v>
      </c>
      <c r="N6333" s="4" t="s">
        <v>27</v>
      </c>
      <c r="P6333" t="s">
        <v>16</v>
      </c>
    </row>
    <row r="6334" spans="1:16" x14ac:dyDescent="0.25">
      <c r="A6334" t="s">
        <v>17926</v>
      </c>
      <c r="B6334" t="s">
        <v>17930</v>
      </c>
      <c r="C6334" t="s">
        <v>2336</v>
      </c>
      <c r="D6334">
        <v>500039</v>
      </c>
      <c r="G6334">
        <v>356928</v>
      </c>
      <c r="I6334">
        <v>0</v>
      </c>
      <c r="J6334" s="3">
        <v>45028.49722222222</v>
      </c>
      <c r="K6334" s="3">
        <v>45038.5</v>
      </c>
      <c r="L6334" s="3">
        <v>45038.520833333336</v>
      </c>
      <c r="M6334" t="s">
        <v>17931</v>
      </c>
      <c r="N6334" s="4" t="s">
        <v>27</v>
      </c>
      <c r="P6334" t="s">
        <v>16</v>
      </c>
    </row>
    <row r="6335" spans="1:16" x14ac:dyDescent="0.25">
      <c r="A6335" t="s">
        <v>17932</v>
      </c>
      <c r="B6335" t="s">
        <v>17933</v>
      </c>
      <c r="C6335" t="s">
        <v>1009</v>
      </c>
      <c r="D6335">
        <v>110001</v>
      </c>
      <c r="G6335">
        <v>19000000</v>
      </c>
      <c r="I6335">
        <v>380000</v>
      </c>
      <c r="J6335" s="3">
        <v>44879.432638888888</v>
      </c>
      <c r="K6335" s="3">
        <v>44900.208333333336</v>
      </c>
      <c r="L6335" s="3">
        <v>44900.229166666664</v>
      </c>
      <c r="M6335" t="s">
        <v>17934</v>
      </c>
      <c r="N6335" s="4" t="s">
        <v>27</v>
      </c>
      <c r="P6335" t="s">
        <v>16</v>
      </c>
    </row>
    <row r="6336" spans="1:16" x14ac:dyDescent="0.25">
      <c r="A6336" t="s">
        <v>17935</v>
      </c>
      <c r="B6336" t="s">
        <v>17936</v>
      </c>
      <c r="C6336" t="s">
        <v>17937</v>
      </c>
      <c r="D6336">
        <v>431006</v>
      </c>
      <c r="G6336">
        <v>7600000</v>
      </c>
      <c r="I6336">
        <v>25000</v>
      </c>
      <c r="J6336" s="3">
        <v>44986.342361111114</v>
      </c>
      <c r="K6336" s="3">
        <v>44996.375</v>
      </c>
      <c r="L6336" s="3">
        <v>44996.395833333336</v>
      </c>
      <c r="M6336" t="s">
        <v>17938</v>
      </c>
      <c r="N6336" s="4" t="s">
        <v>27</v>
      </c>
      <c r="P6336" t="s">
        <v>16</v>
      </c>
    </row>
    <row r="6337" spans="1:16" x14ac:dyDescent="0.25">
      <c r="A6337" t="s">
        <v>17939</v>
      </c>
      <c r="B6337" t="s">
        <v>17940</v>
      </c>
      <c r="C6337" t="s">
        <v>17941</v>
      </c>
      <c r="D6337">
        <v>400001</v>
      </c>
      <c r="G6337">
        <v>1100000</v>
      </c>
      <c r="J6337" s="3">
        <v>44881.463194444441</v>
      </c>
      <c r="K6337" s="3">
        <v>44891.458333333336</v>
      </c>
      <c r="L6337" s="3">
        <v>44891.479166666664</v>
      </c>
      <c r="M6337" t="s">
        <v>17942</v>
      </c>
      <c r="N6337" s="4" t="s">
        <v>27</v>
      </c>
      <c r="P6337" t="s">
        <v>16</v>
      </c>
    </row>
    <row r="6338" spans="1:16" x14ac:dyDescent="0.25">
      <c r="A6338" t="s">
        <v>17939</v>
      </c>
      <c r="B6338" t="s">
        <v>17943</v>
      </c>
      <c r="C6338" t="s">
        <v>17944</v>
      </c>
      <c r="D6338">
        <v>800016</v>
      </c>
      <c r="G6338">
        <v>21500000</v>
      </c>
      <c r="H6338" s="6"/>
      <c r="I6338">
        <v>50000</v>
      </c>
      <c r="J6338" s="3">
        <v>44904.260416666664</v>
      </c>
      <c r="K6338" s="3">
        <v>44914.291666666664</v>
      </c>
      <c r="L6338" s="3">
        <v>44914.3125</v>
      </c>
      <c r="M6338" t="s">
        <v>17945</v>
      </c>
      <c r="N6338" s="4" t="s">
        <v>27</v>
      </c>
      <c r="P6338" t="s">
        <v>16</v>
      </c>
    </row>
    <row r="6339" spans="1:16" x14ac:dyDescent="0.25">
      <c r="A6339" t="s">
        <v>17939</v>
      </c>
      <c r="B6339" t="s">
        <v>17946</v>
      </c>
      <c r="C6339" t="s">
        <v>952</v>
      </c>
      <c r="D6339">
        <v>440001</v>
      </c>
      <c r="G6339">
        <v>0</v>
      </c>
      <c r="I6339">
        <v>75000</v>
      </c>
      <c r="J6339" s="3">
        <v>44903.527083333334</v>
      </c>
      <c r="K6339" s="3">
        <v>44914.041666666664</v>
      </c>
      <c r="L6339" s="3">
        <v>44914.0625</v>
      </c>
      <c r="M6339" t="s">
        <v>17947</v>
      </c>
      <c r="N6339" s="4" t="s">
        <v>27</v>
      </c>
      <c r="P6339" t="s">
        <v>16</v>
      </c>
    </row>
    <row r="6340" spans="1:16" x14ac:dyDescent="0.25">
      <c r="A6340" t="s">
        <v>17939</v>
      </c>
      <c r="B6340" t="s">
        <v>17948</v>
      </c>
      <c r="C6340" t="s">
        <v>2911</v>
      </c>
      <c r="D6340">
        <v>800014</v>
      </c>
      <c r="G6340">
        <v>800000</v>
      </c>
      <c r="I6340">
        <v>0</v>
      </c>
      <c r="J6340" s="3">
        <v>44893.117361111108</v>
      </c>
      <c r="K6340" s="3">
        <v>44911.25</v>
      </c>
      <c r="L6340" s="3">
        <v>44911.270833333336</v>
      </c>
      <c r="M6340" t="s">
        <v>17949</v>
      </c>
      <c r="N6340" s="4" t="s">
        <v>27</v>
      </c>
      <c r="P6340" t="s">
        <v>16</v>
      </c>
    </row>
    <row r="6341" spans="1:16" x14ac:dyDescent="0.25">
      <c r="A6341" t="s">
        <v>17950</v>
      </c>
      <c r="B6341" t="s">
        <v>17951</v>
      </c>
      <c r="C6341" t="s">
        <v>358</v>
      </c>
      <c r="D6341">
        <v>273012</v>
      </c>
      <c r="G6341">
        <v>1822806.84</v>
      </c>
      <c r="I6341">
        <v>0</v>
      </c>
      <c r="J6341" s="3">
        <v>45006.243055555555</v>
      </c>
      <c r="K6341" s="3">
        <v>45016.5</v>
      </c>
      <c r="L6341" s="3">
        <v>45016.520833333336</v>
      </c>
      <c r="M6341" t="s">
        <v>17952</v>
      </c>
      <c r="N6341" s="4" t="s">
        <v>27</v>
      </c>
      <c r="P6341" t="s">
        <v>16</v>
      </c>
    </row>
    <row r="6342" spans="1:16" x14ac:dyDescent="0.25">
      <c r="A6342" t="s">
        <v>17953</v>
      </c>
      <c r="B6342" t="s">
        <v>17954</v>
      </c>
      <c r="C6342" t="s">
        <v>2922</v>
      </c>
      <c r="D6342">
        <v>110001</v>
      </c>
      <c r="G6342">
        <v>43488904.189999998</v>
      </c>
      <c r="H6342" s="6"/>
      <c r="I6342">
        <v>869778</v>
      </c>
      <c r="J6342" s="3">
        <v>44998.225694444445</v>
      </c>
      <c r="K6342" s="3">
        <v>45008.25</v>
      </c>
      <c r="L6342" s="3">
        <v>45008.270833333336</v>
      </c>
      <c r="M6342" t="s">
        <v>17955</v>
      </c>
      <c r="N6342" s="4" t="s">
        <v>27</v>
      </c>
      <c r="P6342" t="s">
        <v>16</v>
      </c>
    </row>
    <row r="6343" spans="1:16" x14ac:dyDescent="0.25">
      <c r="A6343" t="s">
        <v>17956</v>
      </c>
      <c r="B6343" t="s">
        <v>17957</v>
      </c>
      <c r="C6343" t="s">
        <v>2922</v>
      </c>
      <c r="D6343">
        <v>110058</v>
      </c>
      <c r="G6343">
        <v>23418764</v>
      </c>
      <c r="I6343">
        <v>468375</v>
      </c>
      <c r="J6343" s="3">
        <v>44893.445138888892</v>
      </c>
      <c r="K6343" s="3">
        <v>44908.166666666664</v>
      </c>
      <c r="L6343" s="3">
        <v>44908.1875</v>
      </c>
      <c r="M6343" t="s">
        <v>17958</v>
      </c>
      <c r="N6343" s="4" t="s">
        <v>27</v>
      </c>
      <c r="P6343" t="s">
        <v>16</v>
      </c>
    </row>
    <row r="6344" spans="1:16" x14ac:dyDescent="0.25">
      <c r="A6344" t="s">
        <v>17959</v>
      </c>
      <c r="B6344" t="s">
        <v>17960</v>
      </c>
      <c r="C6344" t="s">
        <v>3778</v>
      </c>
      <c r="D6344">
        <v>400056</v>
      </c>
      <c r="G6344">
        <v>6152561</v>
      </c>
      <c r="H6344" s="6"/>
      <c r="I6344">
        <v>123051</v>
      </c>
      <c r="J6344" s="3">
        <v>44964.053472222222</v>
      </c>
      <c r="K6344" s="3">
        <v>44975.5</v>
      </c>
      <c r="L6344" s="3">
        <v>44975.520833333336</v>
      </c>
      <c r="M6344" t="s">
        <v>17961</v>
      </c>
      <c r="N6344" s="4" t="s">
        <v>27</v>
      </c>
      <c r="P6344" t="s">
        <v>16</v>
      </c>
    </row>
    <row r="6345" spans="1:16" x14ac:dyDescent="0.25">
      <c r="A6345" t="s">
        <v>17959</v>
      </c>
      <c r="B6345" t="s">
        <v>17960</v>
      </c>
      <c r="C6345" t="s">
        <v>3778</v>
      </c>
      <c r="D6345">
        <v>400056</v>
      </c>
      <c r="G6345">
        <v>6152561</v>
      </c>
      <c r="H6345" s="6"/>
      <c r="I6345">
        <v>123051</v>
      </c>
      <c r="J6345" s="3">
        <v>44964.053472222222</v>
      </c>
      <c r="K6345" s="3">
        <v>44975.5</v>
      </c>
      <c r="L6345" s="3">
        <v>44975.520833333336</v>
      </c>
      <c r="M6345" t="s">
        <v>17961</v>
      </c>
      <c r="N6345" s="4" t="s">
        <v>27</v>
      </c>
      <c r="P6345" t="s">
        <v>16</v>
      </c>
    </row>
    <row r="6346" spans="1:16" x14ac:dyDescent="0.25">
      <c r="A6346" t="s">
        <v>17962</v>
      </c>
      <c r="B6346" t="s">
        <v>17963</v>
      </c>
      <c r="C6346" t="s">
        <v>1463</v>
      </c>
      <c r="D6346">
        <v>110092</v>
      </c>
      <c r="G6346">
        <v>0</v>
      </c>
      <c r="I6346">
        <v>0</v>
      </c>
      <c r="J6346" s="3">
        <v>44937.052083333336</v>
      </c>
      <c r="K6346" s="3">
        <v>44949.125</v>
      </c>
      <c r="L6346" s="3">
        <v>44949.145833333336</v>
      </c>
      <c r="M6346" t="s">
        <v>17964</v>
      </c>
      <c r="N6346" s="4" t="s">
        <v>27</v>
      </c>
      <c r="P6346" t="s">
        <v>16</v>
      </c>
    </row>
    <row r="6347" spans="1:16" x14ac:dyDescent="0.25">
      <c r="A6347" t="s">
        <v>17965</v>
      </c>
      <c r="B6347" t="s">
        <v>17966</v>
      </c>
      <c r="C6347" t="s">
        <v>164</v>
      </c>
      <c r="D6347">
        <v>110001</v>
      </c>
      <c r="G6347">
        <v>10273817.73</v>
      </c>
      <c r="I6347">
        <v>65000</v>
      </c>
      <c r="J6347" s="3">
        <v>44879.182638888888</v>
      </c>
      <c r="K6347" s="3">
        <v>44893.166666666664</v>
      </c>
      <c r="L6347" s="3">
        <v>44893.1875</v>
      </c>
      <c r="M6347" t="s">
        <v>17967</v>
      </c>
      <c r="N6347" s="4" t="s">
        <v>27</v>
      </c>
      <c r="P6347" t="s">
        <v>16</v>
      </c>
    </row>
    <row r="6348" spans="1:16" x14ac:dyDescent="0.25">
      <c r="A6348" t="s">
        <v>17968</v>
      </c>
      <c r="B6348" t="s">
        <v>17969</v>
      </c>
      <c r="C6348" t="s">
        <v>2769</v>
      </c>
      <c r="D6348">
        <v>227111</v>
      </c>
      <c r="G6348">
        <v>0</v>
      </c>
      <c r="H6348" s="6"/>
      <c r="I6348">
        <v>125500</v>
      </c>
      <c r="J6348" s="3">
        <v>44982.254166666666</v>
      </c>
      <c r="K6348" s="3">
        <v>44992.291666666664</v>
      </c>
      <c r="L6348" s="3">
        <v>44992.3125</v>
      </c>
      <c r="M6348" t="s">
        <v>17970</v>
      </c>
      <c r="N6348" s="4" t="s">
        <v>27</v>
      </c>
      <c r="P6348" t="s">
        <v>16</v>
      </c>
    </row>
    <row r="6349" spans="1:16" x14ac:dyDescent="0.25">
      <c r="A6349" t="s">
        <v>17971</v>
      </c>
      <c r="B6349" t="s">
        <v>17972</v>
      </c>
      <c r="C6349" t="s">
        <v>17973</v>
      </c>
      <c r="D6349">
        <v>524003</v>
      </c>
      <c r="G6349">
        <v>600000</v>
      </c>
      <c r="I6349">
        <v>0</v>
      </c>
      <c r="J6349" s="3">
        <v>44963.113194444442</v>
      </c>
      <c r="K6349" s="3">
        <v>44984.125</v>
      </c>
      <c r="L6349" s="3">
        <v>44984.145833333336</v>
      </c>
      <c r="M6349" t="s">
        <v>17974</v>
      </c>
      <c r="N6349" s="4" t="s">
        <v>27</v>
      </c>
      <c r="P6349" t="s">
        <v>16</v>
      </c>
    </row>
    <row r="6350" spans="1:16" x14ac:dyDescent="0.25">
      <c r="A6350" t="s">
        <v>17971</v>
      </c>
      <c r="B6350" t="s">
        <v>17975</v>
      </c>
      <c r="C6350" t="s">
        <v>17976</v>
      </c>
      <c r="D6350">
        <v>700106</v>
      </c>
      <c r="G6350">
        <v>4137500</v>
      </c>
      <c r="I6350">
        <v>82750</v>
      </c>
      <c r="J6350" s="3">
        <v>44991.538888888892</v>
      </c>
      <c r="K6350" s="3">
        <v>45012.125</v>
      </c>
      <c r="L6350" s="3">
        <v>45012.145833333336</v>
      </c>
      <c r="M6350" t="s">
        <v>17977</v>
      </c>
      <c r="N6350" s="4" t="s">
        <v>27</v>
      </c>
      <c r="P6350" t="s">
        <v>16</v>
      </c>
    </row>
    <row r="6351" spans="1:16" x14ac:dyDescent="0.25">
      <c r="A6351" t="s">
        <v>17971</v>
      </c>
      <c r="B6351" t="s">
        <v>17978</v>
      </c>
      <c r="C6351" t="s">
        <v>2710</v>
      </c>
      <c r="D6351">
        <v>440001</v>
      </c>
      <c r="G6351">
        <v>1485185</v>
      </c>
      <c r="H6351" s="6"/>
      <c r="I6351">
        <v>14800</v>
      </c>
      <c r="J6351" s="3">
        <v>44973.074305555558</v>
      </c>
      <c r="K6351" s="3">
        <v>44994.083333333336</v>
      </c>
      <c r="L6351" s="3">
        <v>44994.104166666664</v>
      </c>
      <c r="M6351" t="s">
        <v>17979</v>
      </c>
      <c r="N6351" s="4" t="s">
        <v>27</v>
      </c>
      <c r="P6351" t="s">
        <v>16</v>
      </c>
    </row>
    <row r="6352" spans="1:16" x14ac:dyDescent="0.25">
      <c r="A6352" t="s">
        <v>17971</v>
      </c>
      <c r="B6352" t="s">
        <v>17980</v>
      </c>
      <c r="C6352" t="s">
        <v>181</v>
      </c>
      <c r="D6352">
        <v>642002</v>
      </c>
      <c r="G6352">
        <v>6000000</v>
      </c>
      <c r="H6352" s="6"/>
      <c r="I6352">
        <v>120000</v>
      </c>
      <c r="J6352" s="3">
        <v>44960.045138888891</v>
      </c>
      <c r="K6352" s="3">
        <v>44977.083333333336</v>
      </c>
      <c r="L6352" s="3">
        <v>44977.104166666664</v>
      </c>
      <c r="M6352" t="s">
        <v>17981</v>
      </c>
      <c r="N6352" s="4" t="s">
        <v>27</v>
      </c>
      <c r="P6352" t="s">
        <v>16</v>
      </c>
    </row>
    <row r="6353" spans="1:16" x14ac:dyDescent="0.25">
      <c r="A6353" t="s">
        <v>17971</v>
      </c>
      <c r="B6353" t="s">
        <v>17982</v>
      </c>
      <c r="C6353" t="s">
        <v>17983</v>
      </c>
      <c r="D6353">
        <v>226010</v>
      </c>
      <c r="G6353">
        <v>9352900</v>
      </c>
      <c r="I6353">
        <v>274969</v>
      </c>
      <c r="J6353" s="3">
        <v>44985.178472222222</v>
      </c>
      <c r="K6353" s="3">
        <v>44995.208333333336</v>
      </c>
      <c r="L6353" s="3">
        <v>44995.229166666664</v>
      </c>
      <c r="M6353" t="s">
        <v>17984</v>
      </c>
      <c r="N6353" s="4" t="s">
        <v>27</v>
      </c>
      <c r="P6353" t="s">
        <v>16</v>
      </c>
    </row>
    <row r="6354" spans="1:16" x14ac:dyDescent="0.25">
      <c r="A6354" t="s">
        <v>17971</v>
      </c>
      <c r="B6354" t="s">
        <v>17985</v>
      </c>
      <c r="C6354" t="s">
        <v>17986</v>
      </c>
      <c r="D6354">
        <v>382355</v>
      </c>
      <c r="G6354">
        <v>196000</v>
      </c>
      <c r="H6354" s="6"/>
      <c r="I6354">
        <v>0</v>
      </c>
      <c r="J6354" s="3">
        <v>44950.101388888892</v>
      </c>
      <c r="K6354" s="3">
        <v>44960.125</v>
      </c>
      <c r="L6354" s="3">
        <v>44960.145833333336</v>
      </c>
      <c r="M6354" t="s">
        <v>17987</v>
      </c>
      <c r="N6354" s="4" t="s">
        <v>27</v>
      </c>
      <c r="P6354" t="s">
        <v>16</v>
      </c>
    </row>
    <row r="6355" spans="1:16" x14ac:dyDescent="0.25">
      <c r="A6355" t="s">
        <v>17971</v>
      </c>
      <c r="B6355" t="s">
        <v>17988</v>
      </c>
      <c r="C6355" t="s">
        <v>5782</v>
      </c>
      <c r="D6355">
        <v>246422</v>
      </c>
      <c r="G6355">
        <v>7800000</v>
      </c>
      <c r="I6355">
        <v>390000</v>
      </c>
      <c r="J6355" s="3">
        <v>44995.40902777778</v>
      </c>
      <c r="K6355" s="3">
        <v>45005.125</v>
      </c>
      <c r="L6355" s="3">
        <v>45005.145833333336</v>
      </c>
      <c r="M6355" t="s">
        <v>17989</v>
      </c>
      <c r="N6355" s="4" t="s">
        <v>27</v>
      </c>
      <c r="P6355" t="s">
        <v>16</v>
      </c>
    </row>
    <row r="6356" spans="1:16" x14ac:dyDescent="0.25">
      <c r="A6356" t="s">
        <v>17971</v>
      </c>
      <c r="B6356" t="s">
        <v>17990</v>
      </c>
      <c r="C6356" t="s">
        <v>952</v>
      </c>
      <c r="D6356">
        <v>400099</v>
      </c>
      <c r="G6356">
        <v>3743325</v>
      </c>
      <c r="I6356">
        <v>0</v>
      </c>
      <c r="J6356" s="3">
        <v>44995.296527777777</v>
      </c>
      <c r="K6356" s="3">
        <v>45009.125</v>
      </c>
      <c r="L6356" s="3">
        <v>45009.145833333336</v>
      </c>
      <c r="M6356" t="s">
        <v>17991</v>
      </c>
      <c r="N6356" s="4" t="s">
        <v>27</v>
      </c>
      <c r="P6356" t="s">
        <v>16</v>
      </c>
    </row>
    <row r="6357" spans="1:16" x14ac:dyDescent="0.25">
      <c r="A6357" t="s">
        <v>17971</v>
      </c>
      <c r="B6357" t="s">
        <v>17992</v>
      </c>
      <c r="C6357" t="s">
        <v>2710</v>
      </c>
      <c r="D6357">
        <v>440001</v>
      </c>
      <c r="G6357">
        <v>1984268</v>
      </c>
      <c r="H6357" s="6"/>
      <c r="I6357">
        <v>19800</v>
      </c>
      <c r="J6357" s="3">
        <v>45050.181944444441</v>
      </c>
      <c r="K6357" s="3">
        <v>45075.125</v>
      </c>
      <c r="L6357" s="3">
        <v>45075.145833333336</v>
      </c>
      <c r="M6357" t="s">
        <v>17993</v>
      </c>
      <c r="N6357" s="4" t="s">
        <v>27</v>
      </c>
      <c r="P6357" t="s">
        <v>16</v>
      </c>
    </row>
    <row r="6358" spans="1:16" x14ac:dyDescent="0.25">
      <c r="A6358" t="s">
        <v>17971</v>
      </c>
      <c r="B6358" t="s">
        <v>17994</v>
      </c>
      <c r="C6358" t="s">
        <v>2911</v>
      </c>
      <c r="D6358">
        <v>523105</v>
      </c>
      <c r="G6358">
        <v>14084</v>
      </c>
      <c r="I6358">
        <v>0</v>
      </c>
      <c r="J6358" s="3">
        <v>45002.245833333334</v>
      </c>
      <c r="K6358" s="3">
        <v>45012.25</v>
      </c>
      <c r="L6358" s="3">
        <v>45012.270833333336</v>
      </c>
      <c r="M6358" t="s">
        <v>17995</v>
      </c>
      <c r="N6358" s="4" t="s">
        <v>27</v>
      </c>
      <c r="P6358" t="s">
        <v>16</v>
      </c>
    </row>
    <row r="6359" spans="1:16" x14ac:dyDescent="0.25">
      <c r="A6359" t="s">
        <v>17971</v>
      </c>
      <c r="B6359" t="s">
        <v>17996</v>
      </c>
      <c r="C6359" t="s">
        <v>181</v>
      </c>
      <c r="D6359">
        <v>641607</v>
      </c>
      <c r="G6359">
        <v>5978414</v>
      </c>
      <c r="I6359">
        <v>101329</v>
      </c>
      <c r="J6359" s="3">
        <v>45002.051388888889</v>
      </c>
      <c r="K6359" s="3">
        <v>45019.125</v>
      </c>
      <c r="L6359" s="3">
        <v>45019.145833333336</v>
      </c>
      <c r="M6359" t="s">
        <v>17997</v>
      </c>
      <c r="N6359" s="4" t="s">
        <v>27</v>
      </c>
      <c r="P6359" t="s">
        <v>16</v>
      </c>
    </row>
    <row r="6360" spans="1:16" x14ac:dyDescent="0.25">
      <c r="A6360" t="s">
        <v>17971</v>
      </c>
      <c r="B6360" t="s">
        <v>17998</v>
      </c>
      <c r="C6360" t="s">
        <v>12617</v>
      </c>
      <c r="D6360">
        <v>110028</v>
      </c>
      <c r="G6360">
        <v>4600000</v>
      </c>
      <c r="H6360" s="6"/>
      <c r="I6360">
        <v>92000</v>
      </c>
      <c r="J6360" s="3">
        <v>45034.057638888888</v>
      </c>
      <c r="K6360" s="3">
        <v>45044.083333333336</v>
      </c>
      <c r="L6360" s="3">
        <v>45044.104166666664</v>
      </c>
      <c r="M6360" t="s">
        <v>17999</v>
      </c>
      <c r="N6360" s="4" t="s">
        <v>27</v>
      </c>
      <c r="P6360" t="s">
        <v>16</v>
      </c>
    </row>
    <row r="6361" spans="1:16" x14ac:dyDescent="0.25">
      <c r="A6361" t="s">
        <v>17971</v>
      </c>
      <c r="B6361" t="s">
        <v>18000</v>
      </c>
      <c r="C6361" t="s">
        <v>2710</v>
      </c>
      <c r="D6361">
        <v>695001</v>
      </c>
      <c r="G6361">
        <v>13802479.68</v>
      </c>
      <c r="H6361" s="6"/>
      <c r="I6361">
        <v>138000</v>
      </c>
      <c r="J6361" s="3">
        <v>45034.320138888892</v>
      </c>
      <c r="K6361" s="3">
        <v>45048.333333333336</v>
      </c>
      <c r="L6361" s="3">
        <v>45048.354166666664</v>
      </c>
      <c r="M6361" t="s">
        <v>18001</v>
      </c>
      <c r="N6361" s="4" t="s">
        <v>27</v>
      </c>
      <c r="P6361" t="s">
        <v>16</v>
      </c>
    </row>
    <row r="6362" spans="1:16" x14ac:dyDescent="0.25">
      <c r="A6362" t="s">
        <v>17971</v>
      </c>
      <c r="B6362" t="s">
        <v>18002</v>
      </c>
      <c r="C6362" t="s">
        <v>18003</v>
      </c>
      <c r="D6362">
        <v>110003</v>
      </c>
      <c r="G6362">
        <v>1100000</v>
      </c>
      <c r="H6362" s="6"/>
      <c r="I6362">
        <v>0</v>
      </c>
      <c r="J6362" s="3">
        <v>45028.522222222222</v>
      </c>
      <c r="K6362" s="3">
        <v>45035.041666666664</v>
      </c>
      <c r="L6362" s="3">
        <v>45035.0625</v>
      </c>
      <c r="M6362" t="s">
        <v>18004</v>
      </c>
      <c r="N6362" s="4" t="s">
        <v>27</v>
      </c>
      <c r="P6362" t="s">
        <v>16</v>
      </c>
    </row>
    <row r="6363" spans="1:16" x14ac:dyDescent="0.25">
      <c r="A6363" t="s">
        <v>17971</v>
      </c>
      <c r="B6363" t="s">
        <v>18005</v>
      </c>
      <c r="C6363" t="s">
        <v>2336</v>
      </c>
      <c r="D6363">
        <v>500039</v>
      </c>
      <c r="G6363">
        <v>1024608</v>
      </c>
      <c r="I6363">
        <v>0</v>
      </c>
      <c r="J6363" s="3">
        <v>45028.508333333331</v>
      </c>
      <c r="K6363" s="3">
        <v>45038.041666666664</v>
      </c>
      <c r="L6363" s="3">
        <v>45038.0625</v>
      </c>
      <c r="M6363" t="s">
        <v>18006</v>
      </c>
      <c r="N6363" s="4" t="s">
        <v>27</v>
      </c>
      <c r="P6363" t="s">
        <v>16</v>
      </c>
    </row>
    <row r="6364" spans="1:16" x14ac:dyDescent="0.25">
      <c r="A6364" t="s">
        <v>17971</v>
      </c>
      <c r="B6364" t="s">
        <v>18007</v>
      </c>
      <c r="C6364" t="s">
        <v>2710</v>
      </c>
      <c r="D6364">
        <v>690101</v>
      </c>
      <c r="G6364">
        <v>1300000</v>
      </c>
      <c r="I6364">
        <v>65000</v>
      </c>
      <c r="J6364" s="3">
        <v>45028.193055555559</v>
      </c>
      <c r="K6364" s="3">
        <v>45035.208333333336</v>
      </c>
      <c r="L6364" s="3">
        <v>45035.229166666664</v>
      </c>
      <c r="M6364" t="s">
        <v>18008</v>
      </c>
      <c r="N6364" s="4" t="s">
        <v>27</v>
      </c>
      <c r="P6364" t="s">
        <v>16</v>
      </c>
    </row>
    <row r="6365" spans="1:16" x14ac:dyDescent="0.25">
      <c r="A6365" t="s">
        <v>17971</v>
      </c>
      <c r="B6365" t="s">
        <v>18009</v>
      </c>
      <c r="C6365" t="s">
        <v>2710</v>
      </c>
      <c r="D6365">
        <v>141001</v>
      </c>
      <c r="G6365">
        <v>4000000</v>
      </c>
      <c r="H6365" s="6"/>
      <c r="I6365">
        <v>39000</v>
      </c>
      <c r="J6365" s="3">
        <v>45026.230555555558</v>
      </c>
      <c r="K6365" s="3">
        <v>45041.125</v>
      </c>
      <c r="L6365" s="3">
        <v>45041.145833333336</v>
      </c>
      <c r="M6365" t="s">
        <v>18010</v>
      </c>
      <c r="N6365" s="4" t="s">
        <v>27</v>
      </c>
      <c r="P6365" t="s">
        <v>16</v>
      </c>
    </row>
    <row r="6366" spans="1:16" x14ac:dyDescent="0.25">
      <c r="A6366" t="s">
        <v>17971</v>
      </c>
      <c r="B6366" t="s">
        <v>18011</v>
      </c>
      <c r="C6366" t="s">
        <v>18012</v>
      </c>
      <c r="D6366">
        <v>110001</v>
      </c>
      <c r="G6366">
        <v>4500000</v>
      </c>
      <c r="H6366" s="6"/>
      <c r="I6366">
        <v>0</v>
      </c>
      <c r="J6366" s="3">
        <v>45044.214583333334</v>
      </c>
      <c r="K6366" s="3">
        <v>45056.25</v>
      </c>
      <c r="L6366" s="3">
        <v>45056.270833333336</v>
      </c>
      <c r="M6366" t="s">
        <v>18013</v>
      </c>
      <c r="N6366" s="4" t="s">
        <v>27</v>
      </c>
      <c r="P6366" t="s">
        <v>16</v>
      </c>
    </row>
    <row r="6367" spans="1:16" x14ac:dyDescent="0.25">
      <c r="A6367" t="s">
        <v>17971</v>
      </c>
      <c r="B6367" t="s">
        <v>18014</v>
      </c>
      <c r="C6367" t="s">
        <v>2336</v>
      </c>
      <c r="D6367">
        <v>534450</v>
      </c>
      <c r="G6367">
        <v>716709</v>
      </c>
      <c r="H6367" s="6"/>
      <c r="I6367">
        <v>0</v>
      </c>
      <c r="J6367" s="3">
        <v>45044.112500000003</v>
      </c>
      <c r="K6367" s="3">
        <v>45054.125</v>
      </c>
      <c r="L6367" s="3">
        <v>45054.145833333336</v>
      </c>
      <c r="M6367" t="s">
        <v>18015</v>
      </c>
      <c r="N6367" s="4" t="s">
        <v>27</v>
      </c>
      <c r="P6367" t="s">
        <v>16</v>
      </c>
    </row>
    <row r="6368" spans="1:16" x14ac:dyDescent="0.25">
      <c r="A6368" t="s">
        <v>17971</v>
      </c>
      <c r="B6368" t="s">
        <v>18016</v>
      </c>
      <c r="C6368" t="s">
        <v>4465</v>
      </c>
      <c r="D6368">
        <v>521241</v>
      </c>
      <c r="G6368">
        <v>888000</v>
      </c>
      <c r="H6368" s="6"/>
      <c r="I6368">
        <v>0</v>
      </c>
      <c r="J6368" s="3">
        <v>45043.480555555558</v>
      </c>
      <c r="K6368" s="3">
        <v>45058.5</v>
      </c>
      <c r="L6368" s="3">
        <v>45058.520833333336</v>
      </c>
      <c r="M6368" t="s">
        <v>18017</v>
      </c>
      <c r="N6368" s="4" t="s">
        <v>27</v>
      </c>
      <c r="P6368" t="s">
        <v>16</v>
      </c>
    </row>
    <row r="6369" spans="1:16" x14ac:dyDescent="0.25">
      <c r="A6369" t="s">
        <v>17971</v>
      </c>
      <c r="B6369" t="s">
        <v>18018</v>
      </c>
      <c r="C6369" t="s">
        <v>2710</v>
      </c>
      <c r="D6369">
        <v>440001</v>
      </c>
      <c r="G6369">
        <v>1984268</v>
      </c>
      <c r="H6369" s="6"/>
      <c r="I6369">
        <v>19800</v>
      </c>
      <c r="J6369" s="3">
        <v>45052.509027777778</v>
      </c>
      <c r="K6369" s="3">
        <v>45075.125</v>
      </c>
      <c r="L6369" s="3">
        <v>45075.145833333336</v>
      </c>
      <c r="M6369" t="s">
        <v>18019</v>
      </c>
      <c r="N6369" s="4" t="s">
        <v>27</v>
      </c>
      <c r="P6369" t="s">
        <v>16</v>
      </c>
    </row>
    <row r="6370" spans="1:16" x14ac:dyDescent="0.25">
      <c r="A6370" t="s">
        <v>17971</v>
      </c>
      <c r="B6370" t="s">
        <v>18020</v>
      </c>
      <c r="C6370" t="s">
        <v>2710</v>
      </c>
      <c r="D6370">
        <v>440001</v>
      </c>
      <c r="G6370">
        <v>1984268</v>
      </c>
      <c r="H6370" s="6"/>
      <c r="I6370">
        <v>19800</v>
      </c>
      <c r="J6370" s="3">
        <v>45052.15347222222</v>
      </c>
      <c r="K6370" s="3">
        <v>45075.125</v>
      </c>
      <c r="L6370" s="3">
        <v>45075.145833333336</v>
      </c>
      <c r="M6370" t="s">
        <v>18021</v>
      </c>
      <c r="N6370" s="4" t="s">
        <v>27</v>
      </c>
      <c r="P6370" t="s">
        <v>16</v>
      </c>
    </row>
    <row r="6371" spans="1:16" x14ac:dyDescent="0.25">
      <c r="A6371" t="s">
        <v>17971</v>
      </c>
      <c r="B6371" t="s">
        <v>18022</v>
      </c>
      <c r="C6371" t="s">
        <v>17928</v>
      </c>
      <c r="D6371">
        <v>793001</v>
      </c>
      <c r="G6371">
        <v>540000</v>
      </c>
      <c r="H6371" s="6"/>
      <c r="I6371">
        <v>0</v>
      </c>
      <c r="J6371" s="3">
        <v>45008.304861111108</v>
      </c>
      <c r="K6371" s="3">
        <v>45019.333333333336</v>
      </c>
      <c r="L6371" s="3">
        <v>45019.354166666664</v>
      </c>
      <c r="M6371" t="s">
        <v>18023</v>
      </c>
      <c r="N6371" s="4" t="s">
        <v>27</v>
      </c>
      <c r="P6371" t="s">
        <v>16</v>
      </c>
    </row>
    <row r="6372" spans="1:16" x14ac:dyDescent="0.25">
      <c r="A6372" t="s">
        <v>17971</v>
      </c>
      <c r="B6372" t="s">
        <v>18024</v>
      </c>
      <c r="C6372" t="s">
        <v>18003</v>
      </c>
      <c r="D6372">
        <v>110003</v>
      </c>
      <c r="G6372">
        <v>1100000</v>
      </c>
      <c r="I6372">
        <v>11000</v>
      </c>
      <c r="J6372" s="3">
        <v>45012.120833333334</v>
      </c>
      <c r="K6372" s="3">
        <v>45019.125</v>
      </c>
      <c r="L6372" s="3">
        <v>45019.145833333336</v>
      </c>
      <c r="M6372" t="s">
        <v>18025</v>
      </c>
      <c r="N6372" s="4" t="s">
        <v>27</v>
      </c>
      <c r="P6372" t="s">
        <v>16</v>
      </c>
    </row>
    <row r="6373" spans="1:16" x14ac:dyDescent="0.25">
      <c r="A6373" t="s">
        <v>17971</v>
      </c>
      <c r="B6373" t="s">
        <v>18026</v>
      </c>
      <c r="C6373" t="s">
        <v>5778</v>
      </c>
      <c r="D6373">
        <v>246172</v>
      </c>
      <c r="G6373">
        <v>2114640</v>
      </c>
      <c r="I6373">
        <v>105000</v>
      </c>
      <c r="J6373" s="3">
        <v>45047.27847222222</v>
      </c>
      <c r="K6373" s="3">
        <v>45057.333333333336</v>
      </c>
      <c r="L6373" s="3">
        <v>45057.354166666664</v>
      </c>
      <c r="M6373" t="s">
        <v>18027</v>
      </c>
      <c r="N6373" s="4" t="s">
        <v>27</v>
      </c>
      <c r="P6373" t="s">
        <v>16</v>
      </c>
    </row>
    <row r="6374" spans="1:16" x14ac:dyDescent="0.25">
      <c r="A6374" t="s">
        <v>18028</v>
      </c>
      <c r="B6374" t="s">
        <v>18029</v>
      </c>
      <c r="C6374" t="s">
        <v>3527</v>
      </c>
      <c r="D6374">
        <v>380052</v>
      </c>
      <c r="G6374">
        <v>0</v>
      </c>
      <c r="I6374">
        <v>25700</v>
      </c>
      <c r="J6374" s="3">
        <v>44929.210416666669</v>
      </c>
      <c r="K6374" s="3">
        <v>44943.083333333336</v>
      </c>
      <c r="L6374" s="3">
        <v>44943.104166666664</v>
      </c>
      <c r="M6374" t="s">
        <v>18030</v>
      </c>
      <c r="N6374" s="4" t="s">
        <v>27</v>
      </c>
      <c r="P6374" t="s">
        <v>16</v>
      </c>
    </row>
    <row r="6375" spans="1:16" x14ac:dyDescent="0.25">
      <c r="A6375" t="s">
        <v>18031</v>
      </c>
      <c r="B6375" t="s">
        <v>18032</v>
      </c>
      <c r="C6375" t="s">
        <v>17918</v>
      </c>
      <c r="D6375">
        <v>249175</v>
      </c>
      <c r="G6375">
        <v>6164040</v>
      </c>
      <c r="H6375" s="6"/>
      <c r="I6375">
        <v>60000</v>
      </c>
      <c r="J6375" s="3">
        <v>45014.101388888892</v>
      </c>
      <c r="K6375" s="3">
        <v>45024.125</v>
      </c>
      <c r="L6375" s="3">
        <v>45024.145833333336</v>
      </c>
      <c r="M6375" t="s">
        <v>18033</v>
      </c>
      <c r="N6375" s="4" t="s">
        <v>27</v>
      </c>
      <c r="P6375" t="s">
        <v>16</v>
      </c>
    </row>
    <row r="6376" spans="1:16" x14ac:dyDescent="0.25">
      <c r="A6376" t="s">
        <v>18034</v>
      </c>
      <c r="B6376" t="s">
        <v>18035</v>
      </c>
      <c r="C6376" t="s">
        <v>952</v>
      </c>
      <c r="D6376">
        <v>416410</v>
      </c>
      <c r="G6376">
        <v>0</v>
      </c>
      <c r="H6376" s="6"/>
      <c r="I6376">
        <v>149000</v>
      </c>
      <c r="J6376" s="3">
        <v>45055.144444444442</v>
      </c>
      <c r="K6376" s="3">
        <v>45069.125</v>
      </c>
      <c r="L6376" s="3">
        <v>45069.145833333336</v>
      </c>
      <c r="M6376" t="s">
        <v>18036</v>
      </c>
      <c r="N6376" s="4" t="s">
        <v>27</v>
      </c>
      <c r="P6376" t="s">
        <v>16</v>
      </c>
    </row>
    <row r="6377" spans="1:16" x14ac:dyDescent="0.25">
      <c r="A6377" t="s">
        <v>18037</v>
      </c>
      <c r="B6377" t="s">
        <v>18038</v>
      </c>
      <c r="C6377" t="s">
        <v>2922</v>
      </c>
      <c r="D6377">
        <v>110001</v>
      </c>
      <c r="G6377">
        <v>40693987.25</v>
      </c>
      <c r="I6377">
        <v>813880</v>
      </c>
      <c r="J6377" s="3">
        <v>45054.164583333331</v>
      </c>
      <c r="K6377" s="3">
        <v>45064.166666666664</v>
      </c>
      <c r="L6377" s="3">
        <v>45064.1875</v>
      </c>
      <c r="M6377" t="s">
        <v>18039</v>
      </c>
      <c r="N6377" s="4" t="s">
        <v>27</v>
      </c>
      <c r="P6377" t="s">
        <v>16</v>
      </c>
    </row>
    <row r="6378" spans="1:16" x14ac:dyDescent="0.25">
      <c r="A6378" t="s">
        <v>18040</v>
      </c>
      <c r="B6378" t="s">
        <v>18041</v>
      </c>
      <c r="C6378" t="s">
        <v>11341</v>
      </c>
      <c r="D6378">
        <v>400051</v>
      </c>
      <c r="G6378">
        <v>35000000</v>
      </c>
      <c r="H6378" s="6"/>
      <c r="I6378">
        <v>700000</v>
      </c>
      <c r="J6378" s="3">
        <v>44974.277777777781</v>
      </c>
      <c r="K6378" s="3">
        <v>44995.125</v>
      </c>
      <c r="L6378" s="3">
        <v>44995.145833333336</v>
      </c>
      <c r="M6378" t="s">
        <v>18042</v>
      </c>
      <c r="N6378" s="4" t="s">
        <v>27</v>
      </c>
      <c r="P6378" t="s">
        <v>16</v>
      </c>
    </row>
    <row r="6379" spans="1:16" x14ac:dyDescent="0.25">
      <c r="A6379" t="s">
        <v>18043</v>
      </c>
      <c r="B6379" t="s">
        <v>18044</v>
      </c>
      <c r="C6379" t="s">
        <v>69</v>
      </c>
      <c r="D6379">
        <v>201301</v>
      </c>
      <c r="G6379">
        <v>7040596.2599999998</v>
      </c>
      <c r="I6379">
        <v>141000</v>
      </c>
      <c r="J6379" s="3">
        <v>44944.228472222225</v>
      </c>
      <c r="K6379" s="3">
        <v>44956.125</v>
      </c>
      <c r="L6379" s="3">
        <v>44956.145833333336</v>
      </c>
      <c r="M6379" t="s">
        <v>18045</v>
      </c>
      <c r="N6379" t="s">
        <v>27</v>
      </c>
      <c r="P6379" t="s">
        <v>16</v>
      </c>
    </row>
    <row r="6380" spans="1:16" x14ac:dyDescent="0.25">
      <c r="A6380" t="s">
        <v>18046</v>
      </c>
      <c r="B6380" t="s">
        <v>18047</v>
      </c>
      <c r="C6380" t="s">
        <v>17914</v>
      </c>
      <c r="D6380">
        <v>462013</v>
      </c>
      <c r="G6380">
        <v>11061545</v>
      </c>
      <c r="H6380" s="6"/>
      <c r="I6380">
        <v>221000</v>
      </c>
      <c r="J6380" s="3">
        <v>44967.175000000003</v>
      </c>
      <c r="K6380" s="3">
        <v>44988.208333333336</v>
      </c>
      <c r="L6380" s="3">
        <v>44988.229166666664</v>
      </c>
      <c r="M6380" t="s">
        <v>18048</v>
      </c>
      <c r="N6380" s="4" t="s">
        <v>27</v>
      </c>
      <c r="P6380" t="s">
        <v>16</v>
      </c>
    </row>
    <row r="6381" spans="1:16" x14ac:dyDescent="0.25">
      <c r="A6381" t="s">
        <v>18049</v>
      </c>
      <c r="B6381" t="s">
        <v>18050</v>
      </c>
      <c r="C6381" t="s">
        <v>824</v>
      </c>
      <c r="D6381">
        <v>201301</v>
      </c>
      <c r="G6381">
        <v>2614703</v>
      </c>
      <c r="H6381" s="6"/>
      <c r="I6381">
        <v>52294</v>
      </c>
      <c r="J6381" s="3">
        <v>44975.512499999997</v>
      </c>
      <c r="K6381" s="3">
        <v>44998.083333333336</v>
      </c>
      <c r="L6381" s="3">
        <v>44998.104166666664</v>
      </c>
      <c r="M6381" t="s">
        <v>18051</v>
      </c>
      <c r="N6381" s="4" t="s">
        <v>27</v>
      </c>
      <c r="P6381" t="s">
        <v>16</v>
      </c>
    </row>
    <row r="6382" spans="1:16" x14ac:dyDescent="0.25">
      <c r="A6382" t="s">
        <v>18049</v>
      </c>
      <c r="B6382" t="s">
        <v>18052</v>
      </c>
      <c r="C6382" t="s">
        <v>824</v>
      </c>
      <c r="D6382">
        <v>201301</v>
      </c>
      <c r="G6382">
        <v>6883519</v>
      </c>
      <c r="H6382" s="6"/>
      <c r="I6382">
        <v>137670</v>
      </c>
      <c r="J6382" s="3">
        <v>44974.113888888889</v>
      </c>
      <c r="K6382" s="3">
        <v>44995.125</v>
      </c>
      <c r="L6382" s="3">
        <v>44995.145833333336</v>
      </c>
      <c r="M6382" t="s">
        <v>18053</v>
      </c>
      <c r="N6382" s="4" t="s">
        <v>27</v>
      </c>
      <c r="P6382" t="s">
        <v>16</v>
      </c>
    </row>
    <row r="6383" spans="1:16" x14ac:dyDescent="0.25">
      <c r="A6383" t="s">
        <v>18054</v>
      </c>
      <c r="B6383" t="s">
        <v>18055</v>
      </c>
      <c r="C6383" t="s">
        <v>5778</v>
      </c>
      <c r="D6383">
        <v>246172</v>
      </c>
      <c r="G6383">
        <v>5174669</v>
      </c>
      <c r="I6383">
        <v>103493</v>
      </c>
      <c r="J6383" s="3">
        <v>45011.369444444441</v>
      </c>
      <c r="K6383" s="3">
        <v>45021.375</v>
      </c>
      <c r="L6383" s="3">
        <v>45021.395833333336</v>
      </c>
      <c r="M6383" t="s">
        <v>18056</v>
      </c>
      <c r="N6383" s="4" t="s">
        <v>27</v>
      </c>
      <c r="P6383" t="s">
        <v>16</v>
      </c>
    </row>
    <row r="6384" spans="1:16" x14ac:dyDescent="0.25">
      <c r="A6384" t="s">
        <v>18057</v>
      </c>
      <c r="B6384" t="s">
        <v>18058</v>
      </c>
      <c r="C6384" t="s">
        <v>824</v>
      </c>
      <c r="D6384">
        <v>560005</v>
      </c>
      <c r="G6384">
        <v>10000000</v>
      </c>
      <c r="I6384">
        <v>50000</v>
      </c>
      <c r="J6384" s="3">
        <v>44870.472916666666</v>
      </c>
      <c r="K6384" s="3">
        <v>44882.25</v>
      </c>
      <c r="L6384" s="3">
        <v>44882.270833333336</v>
      </c>
      <c r="M6384" t="s">
        <v>18059</v>
      </c>
      <c r="N6384" s="4" t="s">
        <v>27</v>
      </c>
      <c r="P6384" t="s">
        <v>16</v>
      </c>
    </row>
    <row r="6385" spans="1:16" x14ac:dyDescent="0.25">
      <c r="A6385" t="s">
        <v>18060</v>
      </c>
      <c r="B6385" t="s">
        <v>18061</v>
      </c>
      <c r="C6385" t="s">
        <v>62</v>
      </c>
      <c r="D6385">
        <v>400021</v>
      </c>
      <c r="G6385">
        <v>750000</v>
      </c>
      <c r="I6385">
        <v>0</v>
      </c>
      <c r="J6385" s="3">
        <v>44923.127083333333</v>
      </c>
      <c r="K6385" s="3">
        <v>44936.083333333336</v>
      </c>
      <c r="L6385" s="3">
        <v>44936.104166666664</v>
      </c>
      <c r="M6385" t="s">
        <v>18062</v>
      </c>
      <c r="N6385" s="4" t="s">
        <v>27</v>
      </c>
      <c r="P6385" t="s">
        <v>16</v>
      </c>
    </row>
    <row r="6386" spans="1:16" x14ac:dyDescent="0.25">
      <c r="A6386" t="s">
        <v>18063</v>
      </c>
      <c r="B6386" t="s">
        <v>18064</v>
      </c>
      <c r="C6386" t="s">
        <v>824</v>
      </c>
      <c r="D6386">
        <v>160002</v>
      </c>
      <c r="G6386">
        <v>3218500</v>
      </c>
      <c r="H6386" s="6"/>
      <c r="I6386">
        <v>0</v>
      </c>
      <c r="J6386" s="3">
        <v>45045.534722222219</v>
      </c>
      <c r="K6386" s="3">
        <v>45061.041666666664</v>
      </c>
      <c r="L6386" s="3">
        <v>45061.0625</v>
      </c>
      <c r="M6386" t="s">
        <v>18065</v>
      </c>
      <c r="N6386" s="4" t="s">
        <v>27</v>
      </c>
      <c r="P6386" t="s">
        <v>16</v>
      </c>
    </row>
    <row r="6387" spans="1:16" x14ac:dyDescent="0.25">
      <c r="A6387" t="s">
        <v>18066</v>
      </c>
      <c r="B6387" t="s">
        <v>18067</v>
      </c>
      <c r="C6387" t="s">
        <v>2907</v>
      </c>
      <c r="D6387">
        <v>110001</v>
      </c>
      <c r="G6387">
        <v>1680000</v>
      </c>
      <c r="I6387">
        <v>40000</v>
      </c>
      <c r="J6387" s="3">
        <v>44953.456944444442</v>
      </c>
      <c r="K6387" s="3">
        <v>44967.208333333336</v>
      </c>
      <c r="L6387" s="3">
        <v>44967.229166666664</v>
      </c>
      <c r="M6387" t="s">
        <v>18068</v>
      </c>
      <c r="N6387" s="4" t="s">
        <v>27</v>
      </c>
      <c r="P6387" t="s">
        <v>16</v>
      </c>
    </row>
    <row r="6388" spans="1:16" x14ac:dyDescent="0.25">
      <c r="A6388" t="s">
        <v>18069</v>
      </c>
      <c r="B6388" t="s">
        <v>18070</v>
      </c>
      <c r="C6388" t="s">
        <v>2710</v>
      </c>
      <c r="D6388">
        <v>400051</v>
      </c>
      <c r="G6388">
        <v>480000</v>
      </c>
      <c r="I6388">
        <v>0</v>
      </c>
      <c r="J6388" s="3">
        <v>44938.538194444445</v>
      </c>
      <c r="K6388" s="3">
        <v>44959.458333333336</v>
      </c>
      <c r="L6388" s="3">
        <v>44959.479166666664</v>
      </c>
      <c r="M6388" t="s">
        <v>18071</v>
      </c>
      <c r="N6388" s="4" t="s">
        <v>27</v>
      </c>
      <c r="P6388" t="s">
        <v>16</v>
      </c>
    </row>
    <row r="6389" spans="1:16" x14ac:dyDescent="0.25">
      <c r="A6389" t="s">
        <v>18072</v>
      </c>
      <c r="B6389" t="s">
        <v>18073</v>
      </c>
      <c r="C6389" t="s">
        <v>1009</v>
      </c>
      <c r="D6389">
        <v>176317</v>
      </c>
      <c r="G6389">
        <v>3663745</v>
      </c>
      <c r="H6389" s="6"/>
      <c r="I6389">
        <v>73000</v>
      </c>
      <c r="J6389" s="3">
        <v>45048.220833333333</v>
      </c>
      <c r="K6389" s="3">
        <v>45069.166666666664</v>
      </c>
      <c r="L6389" s="3">
        <v>45069.1875</v>
      </c>
      <c r="M6389" t="s">
        <v>18074</v>
      </c>
      <c r="N6389" s="4" t="s">
        <v>27</v>
      </c>
      <c r="P6389" t="s">
        <v>16</v>
      </c>
    </row>
    <row r="6390" spans="1:16" x14ac:dyDescent="0.25">
      <c r="A6390" t="s">
        <v>18072</v>
      </c>
      <c r="B6390" t="s">
        <v>18073</v>
      </c>
      <c r="C6390" t="s">
        <v>1009</v>
      </c>
      <c r="D6390">
        <v>176317</v>
      </c>
      <c r="G6390">
        <v>3663745</v>
      </c>
      <c r="H6390" s="6"/>
      <c r="I6390">
        <v>73000</v>
      </c>
      <c r="J6390" s="3">
        <v>45048.220833333333</v>
      </c>
      <c r="K6390" s="3">
        <v>45069.166666666664</v>
      </c>
      <c r="L6390" s="3">
        <v>45069.1875</v>
      </c>
      <c r="M6390" t="s">
        <v>18074</v>
      </c>
      <c r="N6390" s="4" t="s">
        <v>27</v>
      </c>
      <c r="P6390" t="s">
        <v>16</v>
      </c>
    </row>
    <row r="6391" spans="1:16" x14ac:dyDescent="0.25">
      <c r="A6391" t="s">
        <v>18075</v>
      </c>
      <c r="B6391" t="s">
        <v>18076</v>
      </c>
      <c r="C6391" t="s">
        <v>2769</v>
      </c>
      <c r="D6391">
        <v>209801</v>
      </c>
      <c r="G6391">
        <v>1000000</v>
      </c>
      <c r="H6391" s="6"/>
      <c r="I6391">
        <v>50000</v>
      </c>
      <c r="J6391" s="3">
        <v>45014.23333333333</v>
      </c>
      <c r="K6391" s="3">
        <v>45024.25</v>
      </c>
      <c r="L6391" s="3">
        <v>45024.270833333336</v>
      </c>
      <c r="M6391" t="s">
        <v>18077</v>
      </c>
      <c r="N6391" s="4" t="s">
        <v>27</v>
      </c>
      <c r="P6391" t="s">
        <v>16</v>
      </c>
    </row>
    <row r="6392" spans="1:16" x14ac:dyDescent="0.25">
      <c r="A6392" t="s">
        <v>18078</v>
      </c>
      <c r="B6392" t="s">
        <v>18079</v>
      </c>
      <c r="C6392" t="s">
        <v>8808</v>
      </c>
      <c r="D6392">
        <v>700001</v>
      </c>
      <c r="G6392">
        <v>1003000</v>
      </c>
      <c r="I6392">
        <v>0</v>
      </c>
      <c r="J6392" s="3">
        <v>44981.245833333334</v>
      </c>
      <c r="K6392" s="3">
        <v>45005.125</v>
      </c>
      <c r="L6392" s="3">
        <v>45005.145833333336</v>
      </c>
      <c r="M6392" t="s">
        <v>18080</v>
      </c>
      <c r="N6392" s="4" t="s">
        <v>27</v>
      </c>
      <c r="P6392" t="s">
        <v>16</v>
      </c>
    </row>
    <row r="6393" spans="1:16" x14ac:dyDescent="0.25">
      <c r="A6393" t="s">
        <v>18081</v>
      </c>
      <c r="B6393" t="s">
        <v>18082</v>
      </c>
      <c r="C6393" t="s">
        <v>69</v>
      </c>
      <c r="D6393">
        <v>201301</v>
      </c>
      <c r="G6393">
        <v>6370057.7199999997</v>
      </c>
      <c r="H6393" s="6"/>
      <c r="I6393">
        <v>128000</v>
      </c>
      <c r="J6393" s="3">
        <v>44978.129166666666</v>
      </c>
      <c r="K6393" s="3">
        <v>44988.166666666664</v>
      </c>
      <c r="L6393" s="3">
        <v>44988.1875</v>
      </c>
      <c r="M6393" t="s">
        <v>18083</v>
      </c>
      <c r="N6393" s="4" t="s">
        <v>27</v>
      </c>
      <c r="P6393" t="s">
        <v>16</v>
      </c>
    </row>
    <row r="6394" spans="1:16" x14ac:dyDescent="0.25">
      <c r="A6394" t="s">
        <v>18084</v>
      </c>
      <c r="B6394" t="s">
        <v>18085</v>
      </c>
      <c r="C6394" t="s">
        <v>11341</v>
      </c>
      <c r="D6394">
        <v>800001</v>
      </c>
      <c r="G6394">
        <v>1375000</v>
      </c>
      <c r="H6394" s="6"/>
      <c r="I6394">
        <v>27500</v>
      </c>
      <c r="J6394" s="3">
        <v>45035.434027777781</v>
      </c>
      <c r="K6394" s="3">
        <v>45055.208333333336</v>
      </c>
      <c r="L6394" s="3">
        <v>45055.229166666664</v>
      </c>
      <c r="M6394" t="s">
        <v>18086</v>
      </c>
      <c r="N6394" s="4" t="s">
        <v>27</v>
      </c>
      <c r="P6394" t="s">
        <v>16</v>
      </c>
    </row>
    <row r="6395" spans="1:16" x14ac:dyDescent="0.25">
      <c r="A6395" t="s">
        <v>18087</v>
      </c>
      <c r="B6395" t="s">
        <v>18088</v>
      </c>
      <c r="C6395" t="s">
        <v>11341</v>
      </c>
      <c r="D6395">
        <v>800001</v>
      </c>
      <c r="G6395">
        <v>1278422</v>
      </c>
      <c r="I6395">
        <v>25500</v>
      </c>
      <c r="J6395" s="3">
        <v>44979.156944444447</v>
      </c>
      <c r="K6395" s="3">
        <v>45000.166666666664</v>
      </c>
      <c r="L6395" s="3">
        <v>45000.1875</v>
      </c>
      <c r="M6395" t="s">
        <v>18089</v>
      </c>
      <c r="N6395" s="4" t="s">
        <v>27</v>
      </c>
      <c r="P6395" t="s">
        <v>16</v>
      </c>
    </row>
    <row r="6396" spans="1:16" x14ac:dyDescent="0.25">
      <c r="A6396" t="s">
        <v>18090</v>
      </c>
      <c r="B6396" t="s">
        <v>18091</v>
      </c>
      <c r="C6396" t="s">
        <v>824</v>
      </c>
      <c r="D6396">
        <v>682016</v>
      </c>
      <c r="G6396">
        <v>1109448</v>
      </c>
      <c r="I6396">
        <v>22189</v>
      </c>
      <c r="J6396" s="3">
        <v>45041.05972222222</v>
      </c>
      <c r="K6396" s="3">
        <v>45062.416666666664</v>
      </c>
      <c r="L6396" s="3">
        <v>45062.4375</v>
      </c>
      <c r="M6396" t="s">
        <v>18092</v>
      </c>
      <c r="N6396" s="4" t="s">
        <v>27</v>
      </c>
      <c r="P6396" t="s">
        <v>16</v>
      </c>
    </row>
    <row r="6397" spans="1:16" x14ac:dyDescent="0.25">
      <c r="A6397" t="s">
        <v>18090</v>
      </c>
      <c r="B6397" t="s">
        <v>18093</v>
      </c>
      <c r="C6397" t="s">
        <v>824</v>
      </c>
      <c r="D6397">
        <v>682016</v>
      </c>
      <c r="G6397">
        <v>1109448</v>
      </c>
      <c r="I6397">
        <v>22189</v>
      </c>
      <c r="J6397" s="3">
        <v>45041.152083333334</v>
      </c>
      <c r="K6397" s="3">
        <v>45062.083333333336</v>
      </c>
      <c r="L6397" s="3">
        <v>45062.104166666664</v>
      </c>
      <c r="M6397" t="s">
        <v>18094</v>
      </c>
      <c r="N6397" s="4" t="s">
        <v>27</v>
      </c>
      <c r="P6397" t="s">
        <v>16</v>
      </c>
    </row>
    <row r="6398" spans="1:16" x14ac:dyDescent="0.25">
      <c r="A6398" t="s">
        <v>18090</v>
      </c>
      <c r="B6398" t="s">
        <v>18095</v>
      </c>
      <c r="C6398" t="s">
        <v>824</v>
      </c>
      <c r="D6398">
        <v>682016</v>
      </c>
      <c r="G6398">
        <v>1109448</v>
      </c>
      <c r="H6398" s="6"/>
      <c r="I6398">
        <v>22189</v>
      </c>
      <c r="J6398" s="3">
        <v>45040.148611111108</v>
      </c>
      <c r="K6398" s="3">
        <v>45061.416666666664</v>
      </c>
      <c r="L6398" s="3">
        <v>45061.4375</v>
      </c>
      <c r="M6398" t="s">
        <v>18096</v>
      </c>
      <c r="N6398" s="4" t="s">
        <v>27</v>
      </c>
      <c r="P6398" t="s">
        <v>16</v>
      </c>
    </row>
    <row r="6399" spans="1:16" x14ac:dyDescent="0.25">
      <c r="A6399" t="s">
        <v>18097</v>
      </c>
      <c r="B6399" t="s">
        <v>18098</v>
      </c>
      <c r="C6399" t="s">
        <v>824</v>
      </c>
      <c r="D6399">
        <v>682016</v>
      </c>
      <c r="G6399">
        <v>1109448</v>
      </c>
      <c r="I6399">
        <v>22189</v>
      </c>
      <c r="J6399" s="3">
        <v>44936.536111111112</v>
      </c>
      <c r="K6399" s="3">
        <v>44957.041666666664</v>
      </c>
      <c r="L6399" s="3">
        <v>44957.0625</v>
      </c>
      <c r="M6399" t="s">
        <v>18099</v>
      </c>
      <c r="N6399" s="4" t="s">
        <v>27</v>
      </c>
      <c r="P6399" t="s">
        <v>16</v>
      </c>
    </row>
    <row r="6400" spans="1:16" x14ac:dyDescent="0.25">
      <c r="A6400" t="s">
        <v>18100</v>
      </c>
      <c r="B6400" t="s">
        <v>18101</v>
      </c>
      <c r="C6400" t="s">
        <v>164</v>
      </c>
      <c r="D6400">
        <v>734434</v>
      </c>
      <c r="G6400">
        <v>0</v>
      </c>
      <c r="I6400">
        <v>24000</v>
      </c>
      <c r="J6400" s="3">
        <v>44939.076388888891</v>
      </c>
      <c r="K6400" s="3">
        <v>44953.083333333336</v>
      </c>
      <c r="L6400" s="3">
        <v>44953.104166666664</v>
      </c>
      <c r="M6400" t="s">
        <v>18102</v>
      </c>
      <c r="N6400" s="4" t="s">
        <v>27</v>
      </c>
      <c r="P6400" t="s">
        <v>16</v>
      </c>
    </row>
    <row r="6401" spans="1:16" x14ac:dyDescent="0.25">
      <c r="A6401" t="s">
        <v>18103</v>
      </c>
      <c r="B6401" t="s">
        <v>18104</v>
      </c>
      <c r="C6401" t="s">
        <v>9665</v>
      </c>
      <c r="D6401">
        <v>380009</v>
      </c>
      <c r="G6401">
        <v>425000</v>
      </c>
      <c r="H6401" s="6"/>
      <c r="I6401">
        <v>0</v>
      </c>
      <c r="J6401" s="3">
        <v>44904.180555555555</v>
      </c>
      <c r="K6401" s="3">
        <v>44916.125</v>
      </c>
      <c r="L6401" s="3">
        <v>44916.145833333336</v>
      </c>
      <c r="M6401" t="s">
        <v>18105</v>
      </c>
      <c r="N6401" s="4" t="s">
        <v>27</v>
      </c>
      <c r="P6401" t="s">
        <v>16</v>
      </c>
    </row>
    <row r="6402" spans="1:16" x14ac:dyDescent="0.25">
      <c r="A6402" t="s">
        <v>18106</v>
      </c>
      <c r="B6402" t="s">
        <v>18107</v>
      </c>
      <c r="C6402" t="s">
        <v>2891</v>
      </c>
      <c r="D6402">
        <v>380009</v>
      </c>
      <c r="G6402">
        <v>2325229</v>
      </c>
      <c r="I6402">
        <v>46505</v>
      </c>
      <c r="J6402" s="3">
        <v>44925.479861111111</v>
      </c>
      <c r="K6402" s="3">
        <v>44932.125</v>
      </c>
      <c r="L6402" s="3">
        <v>44932.145833333336</v>
      </c>
      <c r="M6402" t="s">
        <v>18108</v>
      </c>
      <c r="N6402" s="4" t="s">
        <v>27</v>
      </c>
      <c r="P6402" t="s">
        <v>16</v>
      </c>
    </row>
    <row r="6403" spans="1:16" x14ac:dyDescent="0.25">
      <c r="A6403" t="s">
        <v>18109</v>
      </c>
      <c r="B6403" t="s">
        <v>18110</v>
      </c>
      <c r="C6403" t="s">
        <v>164</v>
      </c>
      <c r="D6403">
        <v>110001</v>
      </c>
      <c r="G6403">
        <v>8007219.3799999999</v>
      </c>
      <c r="I6403">
        <v>0</v>
      </c>
      <c r="J6403" s="3">
        <v>44893.166666666664</v>
      </c>
      <c r="K6403" s="3">
        <v>44907.208333333336</v>
      </c>
      <c r="L6403" s="3">
        <v>44907.229166666664</v>
      </c>
      <c r="M6403" t="s">
        <v>18111</v>
      </c>
      <c r="N6403" s="4" t="s">
        <v>27</v>
      </c>
      <c r="P6403" t="s">
        <v>16</v>
      </c>
    </row>
    <row r="6404" spans="1:16" x14ac:dyDescent="0.25">
      <c r="A6404" t="s">
        <v>18112</v>
      </c>
      <c r="B6404" t="s">
        <v>18113</v>
      </c>
      <c r="C6404" t="s">
        <v>2911</v>
      </c>
      <c r="D6404">
        <v>523105</v>
      </c>
      <c r="G6404">
        <v>0</v>
      </c>
      <c r="I6404">
        <v>0</v>
      </c>
      <c r="J6404" s="3">
        <v>45002.237500000003</v>
      </c>
      <c r="K6404" s="3">
        <v>45012.25</v>
      </c>
      <c r="L6404" s="3">
        <v>45012.270833333336</v>
      </c>
      <c r="M6404" t="s">
        <v>18114</v>
      </c>
      <c r="N6404" s="4" t="s">
        <v>27</v>
      </c>
      <c r="P6404" t="s">
        <v>16</v>
      </c>
    </row>
    <row r="6405" spans="1:16" x14ac:dyDescent="0.25">
      <c r="A6405" t="s">
        <v>18112</v>
      </c>
      <c r="B6405" t="s">
        <v>18115</v>
      </c>
      <c r="C6405" t="s">
        <v>2336</v>
      </c>
      <c r="D6405">
        <v>500039</v>
      </c>
      <c r="G6405">
        <v>1081080</v>
      </c>
      <c r="I6405">
        <v>0</v>
      </c>
      <c r="J6405" s="3">
        <v>45028.518055555556</v>
      </c>
      <c r="K6405" s="3">
        <v>45038.041666666664</v>
      </c>
      <c r="L6405" s="3">
        <v>45038.0625</v>
      </c>
      <c r="M6405" t="s">
        <v>18116</v>
      </c>
      <c r="N6405" s="4" t="s">
        <v>27</v>
      </c>
      <c r="P6405" t="s">
        <v>16</v>
      </c>
    </row>
    <row r="6406" spans="1:16" x14ac:dyDescent="0.25">
      <c r="A6406" t="s">
        <v>18112</v>
      </c>
      <c r="B6406" t="s">
        <v>18117</v>
      </c>
      <c r="C6406" t="s">
        <v>17973</v>
      </c>
      <c r="D6406">
        <v>524003</v>
      </c>
      <c r="G6406">
        <v>702122</v>
      </c>
      <c r="H6406" s="6"/>
      <c r="I6406">
        <v>0</v>
      </c>
      <c r="J6406" s="3">
        <v>45006.515972222223</v>
      </c>
      <c r="K6406" s="3">
        <v>45016.083333333336</v>
      </c>
      <c r="L6406" s="3">
        <v>45016.104166666664</v>
      </c>
      <c r="M6406" t="s">
        <v>18118</v>
      </c>
      <c r="N6406" s="4" t="s">
        <v>27</v>
      </c>
      <c r="P6406" t="s">
        <v>16</v>
      </c>
    </row>
    <row r="6407" spans="1:16" x14ac:dyDescent="0.25">
      <c r="A6407" t="s">
        <v>18112</v>
      </c>
      <c r="B6407" t="s">
        <v>18119</v>
      </c>
      <c r="C6407" t="s">
        <v>2336</v>
      </c>
      <c r="D6407">
        <v>534450</v>
      </c>
      <c r="G6407">
        <v>845195</v>
      </c>
      <c r="H6407" s="6"/>
      <c r="I6407">
        <v>0</v>
      </c>
      <c r="J6407" s="3">
        <v>45044.1</v>
      </c>
      <c r="K6407" s="3">
        <v>45054.125</v>
      </c>
      <c r="L6407" s="3">
        <v>45054.145833333336</v>
      </c>
      <c r="M6407" t="s">
        <v>18120</v>
      </c>
      <c r="N6407" s="4" t="s">
        <v>27</v>
      </c>
      <c r="P6407" t="s">
        <v>16</v>
      </c>
    </row>
    <row r="6408" spans="1:16" x14ac:dyDescent="0.25">
      <c r="A6408" t="s">
        <v>18112</v>
      </c>
      <c r="B6408" t="s">
        <v>18121</v>
      </c>
      <c r="C6408" t="s">
        <v>4465</v>
      </c>
      <c r="D6408">
        <v>521241</v>
      </c>
      <c r="G6408">
        <v>952000</v>
      </c>
      <c r="H6408" s="6"/>
      <c r="I6408">
        <v>0</v>
      </c>
      <c r="J6408" s="3">
        <v>45043.460416666669</v>
      </c>
      <c r="K6408" s="3">
        <v>45058.458333333336</v>
      </c>
      <c r="L6408" s="3">
        <v>45058.479166666664</v>
      </c>
      <c r="M6408" t="s">
        <v>18122</v>
      </c>
      <c r="N6408" s="4" t="s">
        <v>27</v>
      </c>
      <c r="P6408" t="s">
        <v>16</v>
      </c>
    </row>
    <row r="6409" spans="1:16" x14ac:dyDescent="0.25">
      <c r="A6409" t="s">
        <v>18112</v>
      </c>
      <c r="B6409" t="s">
        <v>18123</v>
      </c>
      <c r="C6409" t="s">
        <v>2710</v>
      </c>
      <c r="D6409">
        <v>282001</v>
      </c>
      <c r="G6409">
        <v>1100000</v>
      </c>
      <c r="I6409">
        <v>0</v>
      </c>
      <c r="J6409" s="3">
        <v>45001.21597222222</v>
      </c>
      <c r="K6409" s="3">
        <v>45012.25</v>
      </c>
      <c r="L6409" s="3">
        <v>45012.270833333336</v>
      </c>
      <c r="M6409" t="s">
        <v>18124</v>
      </c>
      <c r="N6409" s="4" t="s">
        <v>27</v>
      </c>
      <c r="P6409" t="s">
        <v>16</v>
      </c>
    </row>
    <row r="6410" spans="1:16" x14ac:dyDescent="0.25">
      <c r="A6410" t="s">
        <v>18125</v>
      </c>
      <c r="B6410" t="s">
        <v>18126</v>
      </c>
      <c r="C6410" t="s">
        <v>18127</v>
      </c>
      <c r="D6410">
        <v>500004</v>
      </c>
      <c r="G6410">
        <v>3829435</v>
      </c>
      <c r="I6410">
        <v>38294</v>
      </c>
      <c r="J6410" s="3">
        <v>44938.495833333334</v>
      </c>
      <c r="K6410" s="3">
        <v>44956.5</v>
      </c>
      <c r="L6410" s="3">
        <v>44956.520833333336</v>
      </c>
      <c r="M6410" t="s">
        <v>18128</v>
      </c>
      <c r="N6410" s="4" t="s">
        <v>27</v>
      </c>
      <c r="P6410" t="s">
        <v>16</v>
      </c>
    </row>
    <row r="6411" spans="1:16" x14ac:dyDescent="0.25">
      <c r="A6411" t="s">
        <v>18129</v>
      </c>
      <c r="B6411" t="s">
        <v>18130</v>
      </c>
      <c r="C6411" t="s">
        <v>17928</v>
      </c>
      <c r="D6411">
        <v>793001</v>
      </c>
      <c r="G6411">
        <v>720000</v>
      </c>
      <c r="H6411" s="6"/>
      <c r="I6411">
        <v>0</v>
      </c>
      <c r="J6411" s="3">
        <v>44922.208333333336</v>
      </c>
      <c r="K6411" s="3">
        <v>44932.208333333336</v>
      </c>
      <c r="L6411" s="3">
        <v>44932.229166666664</v>
      </c>
      <c r="M6411" t="s">
        <v>18131</v>
      </c>
      <c r="N6411" t="s">
        <v>27</v>
      </c>
      <c r="P6411" t="s">
        <v>16</v>
      </c>
    </row>
    <row r="6412" spans="1:16" x14ac:dyDescent="0.25">
      <c r="A6412" t="s">
        <v>18132</v>
      </c>
      <c r="B6412" t="s">
        <v>18133</v>
      </c>
      <c r="C6412" t="s">
        <v>17928</v>
      </c>
      <c r="D6412">
        <v>793001</v>
      </c>
      <c r="G6412">
        <v>540000</v>
      </c>
      <c r="I6412">
        <v>0</v>
      </c>
      <c r="J6412" s="3">
        <v>45001.251388888886</v>
      </c>
      <c r="K6412" s="3">
        <v>45012.25</v>
      </c>
      <c r="L6412" s="3">
        <v>45012.270833333336</v>
      </c>
      <c r="M6412" t="s">
        <v>18134</v>
      </c>
      <c r="N6412" s="4" t="s">
        <v>27</v>
      </c>
      <c r="P6412" t="s">
        <v>16</v>
      </c>
    </row>
    <row r="6413" spans="1:16" x14ac:dyDescent="0.25">
      <c r="A6413" t="s">
        <v>18135</v>
      </c>
      <c r="B6413" t="s">
        <v>18136</v>
      </c>
      <c r="C6413" t="s">
        <v>9880</v>
      </c>
      <c r="D6413">
        <v>110091</v>
      </c>
      <c r="G6413">
        <v>25000000</v>
      </c>
      <c r="H6413" s="6"/>
      <c r="I6413">
        <v>100000</v>
      </c>
      <c r="J6413" s="3">
        <v>45056.063888888886</v>
      </c>
      <c r="K6413" s="3">
        <v>45070.208333333336</v>
      </c>
      <c r="L6413" s="3">
        <v>45070.229166666664</v>
      </c>
      <c r="M6413" t="s">
        <v>18137</v>
      </c>
      <c r="N6413" s="4" t="s">
        <v>27</v>
      </c>
      <c r="P6413" t="s">
        <v>16</v>
      </c>
    </row>
    <row r="6414" spans="1:16" x14ac:dyDescent="0.25">
      <c r="A6414" t="s">
        <v>18138</v>
      </c>
      <c r="B6414" t="s">
        <v>18139</v>
      </c>
      <c r="C6414" t="s">
        <v>2769</v>
      </c>
      <c r="D6414">
        <v>271865</v>
      </c>
      <c r="G6414">
        <v>30680000</v>
      </c>
      <c r="H6414" s="6"/>
      <c r="I6414">
        <v>613600</v>
      </c>
      <c r="J6414" s="3">
        <v>45005.26666666667</v>
      </c>
      <c r="K6414" s="3">
        <v>45015.291666666664</v>
      </c>
      <c r="L6414" s="3">
        <v>45015.3125</v>
      </c>
      <c r="M6414" t="s">
        <v>18140</v>
      </c>
      <c r="N6414" s="4" t="s">
        <v>27</v>
      </c>
      <c r="P6414" t="s">
        <v>16</v>
      </c>
    </row>
    <row r="6415" spans="1:16" x14ac:dyDescent="0.25">
      <c r="A6415" t="s">
        <v>18141</v>
      </c>
      <c r="B6415" t="s">
        <v>18142</v>
      </c>
      <c r="C6415" t="s">
        <v>2769</v>
      </c>
      <c r="D6415">
        <v>221503</v>
      </c>
      <c r="G6415">
        <v>13590000</v>
      </c>
      <c r="H6415" s="6"/>
      <c r="I6415">
        <v>60000</v>
      </c>
      <c r="J6415" s="3">
        <v>45021.46597222222</v>
      </c>
      <c r="K6415" s="3">
        <v>45031.5</v>
      </c>
      <c r="L6415" s="3">
        <v>45031.520833333336</v>
      </c>
      <c r="M6415" t="s">
        <v>18143</v>
      </c>
      <c r="N6415" s="4" t="s">
        <v>27</v>
      </c>
      <c r="P6415" t="s">
        <v>16</v>
      </c>
    </row>
    <row r="6416" spans="1:16" x14ac:dyDescent="0.25">
      <c r="A6416" t="s">
        <v>18144</v>
      </c>
      <c r="B6416" t="s">
        <v>18145</v>
      </c>
      <c r="C6416" t="s">
        <v>2866</v>
      </c>
      <c r="D6416">
        <v>440013</v>
      </c>
      <c r="G6416">
        <v>2559773.1800000002</v>
      </c>
      <c r="H6416" s="6"/>
      <c r="I6416">
        <v>51200</v>
      </c>
      <c r="J6416" s="3">
        <v>45014.463888888888</v>
      </c>
      <c r="K6416" s="3">
        <v>45035.458333333336</v>
      </c>
      <c r="L6416" s="3">
        <v>45035.479166666664</v>
      </c>
      <c r="M6416" t="s">
        <v>18146</v>
      </c>
      <c r="N6416" s="4" t="s">
        <v>27</v>
      </c>
      <c r="P6416" t="s">
        <v>16</v>
      </c>
    </row>
    <row r="6417" spans="1:16" x14ac:dyDescent="0.25">
      <c r="A6417" t="s">
        <v>18147</v>
      </c>
      <c r="B6417" t="s">
        <v>18148</v>
      </c>
      <c r="C6417" t="s">
        <v>301</v>
      </c>
      <c r="D6417">
        <v>176310</v>
      </c>
      <c r="G6417">
        <v>4529333</v>
      </c>
      <c r="H6417" s="6"/>
      <c r="I6417">
        <v>90587</v>
      </c>
      <c r="J6417" s="3">
        <v>44961.04791666667</v>
      </c>
      <c r="K6417" s="3">
        <v>44982.25</v>
      </c>
      <c r="L6417" s="3">
        <v>44982.270833333336</v>
      </c>
      <c r="M6417" t="s">
        <v>18149</v>
      </c>
      <c r="N6417" s="4" t="s">
        <v>27</v>
      </c>
      <c r="P6417" t="s">
        <v>16</v>
      </c>
    </row>
    <row r="6418" spans="1:16" x14ac:dyDescent="0.25">
      <c r="A6418" t="s">
        <v>18150</v>
      </c>
      <c r="B6418" t="s">
        <v>18151</v>
      </c>
      <c r="C6418" t="s">
        <v>301</v>
      </c>
      <c r="D6418">
        <v>175121</v>
      </c>
      <c r="G6418">
        <v>10805805</v>
      </c>
      <c r="I6418">
        <v>216000</v>
      </c>
      <c r="J6418" s="3">
        <v>44931.220138888886</v>
      </c>
      <c r="K6418" s="3">
        <v>44942.166666666664</v>
      </c>
      <c r="L6418" s="3">
        <v>44942.1875</v>
      </c>
      <c r="M6418" t="s">
        <v>18152</v>
      </c>
      <c r="N6418" s="4" t="s">
        <v>27</v>
      </c>
      <c r="P6418" t="s">
        <v>16</v>
      </c>
    </row>
    <row r="6419" spans="1:16" x14ac:dyDescent="0.25">
      <c r="A6419" t="s">
        <v>18153</v>
      </c>
      <c r="B6419" t="s">
        <v>18154</v>
      </c>
      <c r="C6419" t="s">
        <v>301</v>
      </c>
      <c r="D6419">
        <v>175121</v>
      </c>
      <c r="G6419">
        <v>8574287</v>
      </c>
      <c r="I6419">
        <v>171000</v>
      </c>
      <c r="J6419" s="3">
        <v>44930.047222222223</v>
      </c>
      <c r="K6419" s="3">
        <v>44942.166666666664</v>
      </c>
      <c r="L6419" s="3">
        <v>44942.1875</v>
      </c>
      <c r="M6419" t="s">
        <v>18155</v>
      </c>
      <c r="N6419" s="4" t="s">
        <v>27</v>
      </c>
      <c r="P6419" t="s">
        <v>16</v>
      </c>
    </row>
    <row r="6420" spans="1:16" x14ac:dyDescent="0.25">
      <c r="A6420" t="s">
        <v>18156</v>
      </c>
      <c r="B6420" t="s">
        <v>18157</v>
      </c>
      <c r="C6420" t="s">
        <v>1009</v>
      </c>
      <c r="D6420">
        <v>262545</v>
      </c>
      <c r="G6420">
        <v>4340720</v>
      </c>
      <c r="I6420">
        <v>86815</v>
      </c>
      <c r="J6420" s="3">
        <v>44940.504166666666</v>
      </c>
      <c r="K6420" s="3">
        <v>44961.5</v>
      </c>
      <c r="L6420" s="3">
        <v>44961.520833333336</v>
      </c>
      <c r="M6420" t="s">
        <v>18158</v>
      </c>
      <c r="N6420" s="4" t="s">
        <v>27</v>
      </c>
      <c r="P6420" t="s">
        <v>16</v>
      </c>
    </row>
    <row r="6421" spans="1:16" x14ac:dyDescent="0.25">
      <c r="A6421" t="s">
        <v>18159</v>
      </c>
      <c r="B6421" t="s">
        <v>18160</v>
      </c>
      <c r="C6421" t="s">
        <v>18161</v>
      </c>
      <c r="D6421">
        <v>700001</v>
      </c>
      <c r="G6421">
        <v>3195638</v>
      </c>
      <c r="H6421" s="6"/>
      <c r="I6421">
        <v>63913</v>
      </c>
      <c r="J6421" s="3">
        <v>45035.179166666669</v>
      </c>
      <c r="K6421" s="3">
        <v>45065.166666666664</v>
      </c>
      <c r="L6421" s="3">
        <v>45065.1875</v>
      </c>
      <c r="M6421" t="s">
        <v>18162</v>
      </c>
      <c r="N6421" s="4" t="s">
        <v>27</v>
      </c>
      <c r="P6421" t="s">
        <v>16</v>
      </c>
    </row>
    <row r="6422" spans="1:16" x14ac:dyDescent="0.25">
      <c r="A6422" t="s">
        <v>18163</v>
      </c>
      <c r="B6422" t="s">
        <v>18164</v>
      </c>
      <c r="C6422" t="s">
        <v>18161</v>
      </c>
      <c r="D6422">
        <v>700001</v>
      </c>
      <c r="G6422">
        <v>575215</v>
      </c>
      <c r="H6422" s="6"/>
      <c r="I6422">
        <v>11504</v>
      </c>
      <c r="J6422" s="3">
        <v>45035.132638888892</v>
      </c>
      <c r="K6422" s="3">
        <v>45061.166666666664</v>
      </c>
      <c r="L6422" s="3">
        <v>45061.1875</v>
      </c>
      <c r="M6422" t="s">
        <v>18165</v>
      </c>
      <c r="N6422" s="4" t="s">
        <v>27</v>
      </c>
      <c r="P6422" t="s">
        <v>16</v>
      </c>
    </row>
    <row r="6423" spans="1:16" x14ac:dyDescent="0.25">
      <c r="A6423" t="s">
        <v>18166</v>
      </c>
      <c r="B6423" t="s">
        <v>18167</v>
      </c>
      <c r="C6423" t="s">
        <v>18168</v>
      </c>
      <c r="D6423">
        <v>208002</v>
      </c>
      <c r="G6423">
        <v>3836990.58</v>
      </c>
      <c r="H6423" s="6"/>
      <c r="I6423">
        <v>76740</v>
      </c>
      <c r="J6423" s="3">
        <v>44989.15625</v>
      </c>
      <c r="K6423" s="3">
        <v>45005.5</v>
      </c>
      <c r="L6423" s="3">
        <v>45005.520833333336</v>
      </c>
      <c r="M6423" t="s">
        <v>18169</v>
      </c>
      <c r="N6423" s="4" t="s">
        <v>27</v>
      </c>
      <c r="P6423" t="s">
        <v>16</v>
      </c>
    </row>
    <row r="6424" spans="1:16" x14ac:dyDescent="0.25">
      <c r="A6424" t="s">
        <v>18170</v>
      </c>
      <c r="B6424" t="s">
        <v>18171</v>
      </c>
      <c r="C6424" t="s">
        <v>18172</v>
      </c>
      <c r="D6424">
        <v>700156</v>
      </c>
      <c r="G6424">
        <v>50000000</v>
      </c>
      <c r="H6424" s="6"/>
      <c r="I6424">
        <v>0</v>
      </c>
      <c r="J6424" s="3">
        <v>45035.144444444442</v>
      </c>
      <c r="K6424" s="3">
        <v>45061.166666666664</v>
      </c>
      <c r="L6424" s="3">
        <v>45061.1875</v>
      </c>
      <c r="M6424" t="s">
        <v>18173</v>
      </c>
      <c r="N6424" s="4" t="s">
        <v>27</v>
      </c>
      <c r="P6424" t="s">
        <v>16</v>
      </c>
    </row>
    <row r="6425" spans="1:16" x14ac:dyDescent="0.25">
      <c r="A6425" t="s">
        <v>18174</v>
      </c>
      <c r="B6425" t="s">
        <v>18175</v>
      </c>
      <c r="C6425" t="s">
        <v>12687</v>
      </c>
      <c r="D6425">
        <v>462038</v>
      </c>
      <c r="G6425">
        <v>9000000</v>
      </c>
      <c r="I6425">
        <v>45000</v>
      </c>
      <c r="J6425" s="3">
        <v>44982.074999999997</v>
      </c>
      <c r="K6425" s="3">
        <v>45003.083333333336</v>
      </c>
      <c r="L6425" s="3">
        <v>45003.104166666664</v>
      </c>
      <c r="M6425" t="s">
        <v>18176</v>
      </c>
      <c r="N6425" s="4" t="s">
        <v>27</v>
      </c>
      <c r="P6425" t="s">
        <v>16</v>
      </c>
    </row>
    <row r="6426" spans="1:16" x14ac:dyDescent="0.25">
      <c r="A6426" t="s">
        <v>18177</v>
      </c>
      <c r="B6426" t="s">
        <v>18178</v>
      </c>
      <c r="C6426" t="s">
        <v>9933</v>
      </c>
      <c r="D6426">
        <v>110017</v>
      </c>
      <c r="G6426">
        <v>2500000</v>
      </c>
      <c r="I6426">
        <v>25000</v>
      </c>
      <c r="J6426" s="3">
        <v>44965.172222222223</v>
      </c>
      <c r="K6426" s="3">
        <v>44980.166666666664</v>
      </c>
      <c r="L6426" s="3">
        <v>44980.1875</v>
      </c>
      <c r="M6426" t="s">
        <v>18179</v>
      </c>
      <c r="N6426" s="4" t="s">
        <v>27</v>
      </c>
      <c r="P6426" t="s">
        <v>16</v>
      </c>
    </row>
    <row r="6427" spans="1:16" x14ac:dyDescent="0.25">
      <c r="A6427" t="s">
        <v>18180</v>
      </c>
      <c r="B6427" t="s">
        <v>18181</v>
      </c>
      <c r="C6427" t="s">
        <v>12687</v>
      </c>
      <c r="D6427">
        <v>462038</v>
      </c>
      <c r="G6427">
        <v>0</v>
      </c>
      <c r="H6427" s="6"/>
      <c r="I6427">
        <v>30000</v>
      </c>
      <c r="J6427" s="3">
        <v>44917.489583333336</v>
      </c>
      <c r="K6427" s="3">
        <v>44938.333333333336</v>
      </c>
      <c r="L6427" s="3">
        <v>44938.354166666664</v>
      </c>
      <c r="M6427" t="s">
        <v>18182</v>
      </c>
      <c r="N6427" t="s">
        <v>27</v>
      </c>
      <c r="P6427" t="s">
        <v>16</v>
      </c>
    </row>
    <row r="6428" spans="1:16" x14ac:dyDescent="0.25">
      <c r="A6428" t="s">
        <v>18183</v>
      </c>
      <c r="B6428" t="s">
        <v>18184</v>
      </c>
      <c r="C6428" t="s">
        <v>17847</v>
      </c>
      <c r="D6428">
        <v>609603</v>
      </c>
      <c r="G6428">
        <v>1640496</v>
      </c>
      <c r="H6428" s="6"/>
      <c r="I6428">
        <v>65000</v>
      </c>
      <c r="J6428" s="3">
        <v>45050.474999999999</v>
      </c>
      <c r="K6428" s="3">
        <v>45065.125</v>
      </c>
      <c r="L6428" s="3">
        <v>45065.145833333336</v>
      </c>
      <c r="M6428" t="s">
        <v>18185</v>
      </c>
      <c r="N6428" s="4" t="s">
        <v>27</v>
      </c>
      <c r="P6428" t="s">
        <v>16</v>
      </c>
    </row>
    <row r="6429" spans="1:16" x14ac:dyDescent="0.25">
      <c r="A6429" t="s">
        <v>18183</v>
      </c>
      <c r="B6429" t="s">
        <v>18186</v>
      </c>
      <c r="C6429" t="s">
        <v>18187</v>
      </c>
      <c r="D6429">
        <v>824234</v>
      </c>
      <c r="G6429">
        <v>200000</v>
      </c>
      <c r="I6429">
        <v>0</v>
      </c>
      <c r="J6429" s="3">
        <v>45047.241666666669</v>
      </c>
      <c r="K6429" s="3">
        <v>45057.25</v>
      </c>
      <c r="L6429" s="3">
        <v>45057.270833333336</v>
      </c>
      <c r="M6429" t="s">
        <v>18188</v>
      </c>
      <c r="N6429" s="4" t="s">
        <v>27</v>
      </c>
      <c r="P6429" t="s">
        <v>16</v>
      </c>
    </row>
    <row r="6430" spans="1:16" x14ac:dyDescent="0.25">
      <c r="A6430" t="s">
        <v>18189</v>
      </c>
      <c r="B6430" t="s">
        <v>18190</v>
      </c>
      <c r="C6430" t="s">
        <v>18191</v>
      </c>
      <c r="D6430">
        <v>609609</v>
      </c>
      <c r="G6430">
        <v>295310</v>
      </c>
      <c r="H6430" s="6"/>
      <c r="I6430">
        <v>0</v>
      </c>
      <c r="J6430" s="3">
        <v>45010.465277777781</v>
      </c>
      <c r="K6430" s="3">
        <v>45031.5</v>
      </c>
      <c r="L6430" s="3">
        <v>45031.520833333336</v>
      </c>
      <c r="M6430" t="s">
        <v>18192</v>
      </c>
      <c r="N6430" s="4" t="s">
        <v>27</v>
      </c>
      <c r="P6430" t="s">
        <v>16</v>
      </c>
    </row>
    <row r="6431" spans="1:16" x14ac:dyDescent="0.25">
      <c r="A6431" t="s">
        <v>18193</v>
      </c>
      <c r="B6431" t="s">
        <v>18194</v>
      </c>
      <c r="C6431" t="s">
        <v>18191</v>
      </c>
      <c r="D6431">
        <v>609609</v>
      </c>
      <c r="G6431">
        <v>295310</v>
      </c>
      <c r="H6431" s="6"/>
      <c r="I6431">
        <v>0</v>
      </c>
      <c r="J6431" s="3">
        <v>45010.420138888891</v>
      </c>
      <c r="K6431" s="3">
        <v>45031.458333333336</v>
      </c>
      <c r="L6431" s="3">
        <v>45031.479166666664</v>
      </c>
      <c r="M6431" t="s">
        <v>18195</v>
      </c>
      <c r="N6431" s="4" t="s">
        <v>27</v>
      </c>
      <c r="P6431" t="s">
        <v>16</v>
      </c>
    </row>
    <row r="6432" spans="1:16" x14ac:dyDescent="0.25">
      <c r="A6432" t="s">
        <v>18196</v>
      </c>
      <c r="B6432" t="s">
        <v>18197</v>
      </c>
      <c r="C6432" t="s">
        <v>4465</v>
      </c>
      <c r="D6432">
        <v>243122</v>
      </c>
      <c r="G6432">
        <v>2600000</v>
      </c>
      <c r="I6432">
        <v>13000</v>
      </c>
      <c r="J6432" s="3">
        <v>44965.420138888891</v>
      </c>
      <c r="K6432" s="3">
        <v>44975.25</v>
      </c>
      <c r="L6432" s="3">
        <v>44975.270833333336</v>
      </c>
      <c r="M6432" t="s">
        <v>18198</v>
      </c>
      <c r="N6432" s="4" t="s">
        <v>27</v>
      </c>
      <c r="P6432" t="s">
        <v>16</v>
      </c>
    </row>
    <row r="6433" spans="1:16" x14ac:dyDescent="0.25">
      <c r="A6433" t="s">
        <v>18199</v>
      </c>
      <c r="B6433" t="s">
        <v>18200</v>
      </c>
      <c r="C6433" t="s">
        <v>1746</v>
      </c>
      <c r="F6433" t="s">
        <v>39</v>
      </c>
      <c r="G6433">
        <v>4033138.78</v>
      </c>
      <c r="I6433">
        <v>80663</v>
      </c>
      <c r="J6433" s="3">
        <v>45035.106249999997</v>
      </c>
      <c r="K6433" s="3">
        <v>45049.375</v>
      </c>
      <c r="L6433" s="3">
        <v>45049.395833333336</v>
      </c>
      <c r="M6433" t="s">
        <v>18201</v>
      </c>
      <c r="N6433" s="4" t="s">
        <v>27</v>
      </c>
      <c r="P6433" t="s">
        <v>16</v>
      </c>
    </row>
    <row r="6434" spans="1:16" x14ac:dyDescent="0.25">
      <c r="A6434" t="s">
        <v>18202</v>
      </c>
      <c r="B6434" t="s">
        <v>18203</v>
      </c>
      <c r="C6434" t="s">
        <v>1746</v>
      </c>
      <c r="F6434" t="s">
        <v>39</v>
      </c>
      <c r="G6434">
        <v>7209427.5599999996</v>
      </c>
      <c r="H6434" s="6"/>
      <c r="I6434">
        <v>144189</v>
      </c>
      <c r="J6434" s="3">
        <v>44991.13958333333</v>
      </c>
      <c r="K6434" s="3">
        <v>45001.375</v>
      </c>
      <c r="L6434" s="3">
        <v>45001.395833333336</v>
      </c>
      <c r="M6434" t="s">
        <v>18204</v>
      </c>
      <c r="N6434" s="4" t="s">
        <v>27</v>
      </c>
      <c r="P6434" t="s">
        <v>16</v>
      </c>
    </row>
    <row r="6435" spans="1:16" x14ac:dyDescent="0.25">
      <c r="A6435" t="s">
        <v>18205</v>
      </c>
      <c r="B6435" t="s">
        <v>18206</v>
      </c>
      <c r="C6435" t="s">
        <v>2936</v>
      </c>
      <c r="F6435" t="s">
        <v>185</v>
      </c>
      <c r="G6435">
        <v>7294256</v>
      </c>
      <c r="I6435">
        <v>0</v>
      </c>
      <c r="J6435" s="3">
        <v>44963.497916666667</v>
      </c>
      <c r="K6435" s="3">
        <v>44978.166666666664</v>
      </c>
      <c r="L6435" s="3">
        <v>44978.1875</v>
      </c>
      <c r="M6435" t="s">
        <v>18207</v>
      </c>
      <c r="N6435" s="4" t="s">
        <v>27</v>
      </c>
      <c r="P6435" t="s">
        <v>16</v>
      </c>
    </row>
    <row r="6436" spans="1:16" x14ac:dyDescent="0.25">
      <c r="A6436" t="s">
        <v>18208</v>
      </c>
      <c r="B6436" t="s">
        <v>18209</v>
      </c>
      <c r="C6436" t="s">
        <v>18210</v>
      </c>
      <c r="D6436">
        <v>742212</v>
      </c>
      <c r="G6436">
        <v>5037738</v>
      </c>
      <c r="H6436" s="6"/>
      <c r="I6436">
        <v>100755</v>
      </c>
      <c r="J6436" s="3">
        <v>45029.209027777775</v>
      </c>
      <c r="K6436" s="3">
        <v>45040.208333333336</v>
      </c>
      <c r="L6436" s="3">
        <v>45040.229166666664</v>
      </c>
      <c r="M6436" t="s">
        <v>18211</v>
      </c>
      <c r="N6436" s="4" t="s">
        <v>27</v>
      </c>
      <c r="P6436" t="s">
        <v>16</v>
      </c>
    </row>
    <row r="6437" spans="1:16" x14ac:dyDescent="0.25">
      <c r="A6437" t="s">
        <v>18212</v>
      </c>
      <c r="B6437" t="s">
        <v>18213</v>
      </c>
      <c r="C6437" t="s">
        <v>2936</v>
      </c>
      <c r="F6437" t="s">
        <v>49</v>
      </c>
      <c r="G6437">
        <v>0</v>
      </c>
      <c r="I6437">
        <v>350000</v>
      </c>
      <c r="J6437" s="3">
        <v>44943.218055555553</v>
      </c>
      <c r="K6437" s="3">
        <v>44958.25</v>
      </c>
      <c r="L6437" s="3">
        <v>44958.270833333336</v>
      </c>
      <c r="M6437" t="s">
        <v>18214</v>
      </c>
      <c r="N6437" s="4" t="s">
        <v>27</v>
      </c>
      <c r="P6437" t="s">
        <v>16</v>
      </c>
    </row>
    <row r="6438" spans="1:16" x14ac:dyDescent="0.25">
      <c r="A6438" t="s">
        <v>18215</v>
      </c>
      <c r="B6438" t="s">
        <v>18216</v>
      </c>
      <c r="C6438" t="s">
        <v>18217</v>
      </c>
      <c r="D6438">
        <v>440013</v>
      </c>
      <c r="G6438">
        <v>276799</v>
      </c>
      <c r="H6438" s="6"/>
      <c r="I6438">
        <v>0</v>
      </c>
      <c r="J6438" s="3">
        <v>45034.512499999997</v>
      </c>
      <c r="K6438" s="3">
        <v>45045.5</v>
      </c>
      <c r="L6438" s="3">
        <v>45045.520833333336</v>
      </c>
      <c r="M6438" t="s">
        <v>18218</v>
      </c>
      <c r="N6438" s="4" t="s">
        <v>27</v>
      </c>
      <c r="P6438" t="s">
        <v>16</v>
      </c>
    </row>
    <row r="6439" spans="1:16" x14ac:dyDescent="0.25">
      <c r="A6439" t="s">
        <v>18219</v>
      </c>
      <c r="B6439" t="s">
        <v>18220</v>
      </c>
      <c r="C6439" t="s">
        <v>18221</v>
      </c>
      <c r="D6439">
        <v>781006</v>
      </c>
      <c r="G6439">
        <v>0</v>
      </c>
      <c r="I6439">
        <v>20000</v>
      </c>
      <c r="J6439" s="3">
        <v>44902.193055555559</v>
      </c>
      <c r="K6439" s="3">
        <v>44912.208333333336</v>
      </c>
      <c r="L6439" s="3">
        <v>44912.229166666664</v>
      </c>
      <c r="M6439" t="s">
        <v>18222</v>
      </c>
      <c r="N6439" s="4" t="s">
        <v>27</v>
      </c>
      <c r="P6439" t="s">
        <v>16</v>
      </c>
    </row>
    <row r="6440" spans="1:16" x14ac:dyDescent="0.25">
      <c r="A6440" t="s">
        <v>18223</v>
      </c>
      <c r="B6440" t="s">
        <v>18224</v>
      </c>
      <c r="C6440" t="s">
        <v>844</v>
      </c>
      <c r="D6440">
        <v>700001</v>
      </c>
      <c r="G6440">
        <v>450000</v>
      </c>
      <c r="I6440">
        <v>0</v>
      </c>
      <c r="J6440" s="3">
        <v>44991.260416666664</v>
      </c>
      <c r="K6440" s="3">
        <v>44996.291666666664</v>
      </c>
      <c r="L6440" s="3">
        <v>44996.3125</v>
      </c>
      <c r="M6440" t="s">
        <v>18225</v>
      </c>
      <c r="N6440" s="4" t="s">
        <v>27</v>
      </c>
      <c r="P6440" t="s">
        <v>16</v>
      </c>
    </row>
    <row r="6441" spans="1:16" x14ac:dyDescent="0.25">
      <c r="A6441" t="s">
        <v>18223</v>
      </c>
      <c r="B6441" t="s">
        <v>18226</v>
      </c>
      <c r="C6441" t="s">
        <v>18227</v>
      </c>
      <c r="D6441">
        <v>400001</v>
      </c>
      <c r="G6441">
        <v>1500000</v>
      </c>
      <c r="I6441">
        <v>15000</v>
      </c>
      <c r="J6441" s="3">
        <v>44958.279861111114</v>
      </c>
      <c r="K6441" s="3">
        <v>44970.291666666664</v>
      </c>
      <c r="L6441" s="3">
        <v>44970.3125</v>
      </c>
      <c r="M6441" t="s">
        <v>18228</v>
      </c>
      <c r="N6441" s="4" t="s">
        <v>27</v>
      </c>
      <c r="P6441" t="s">
        <v>16</v>
      </c>
    </row>
    <row r="6442" spans="1:16" x14ac:dyDescent="0.25">
      <c r="A6442" t="s">
        <v>18223</v>
      </c>
      <c r="B6442" t="s">
        <v>18229</v>
      </c>
      <c r="C6442" t="s">
        <v>18230</v>
      </c>
      <c r="D6442">
        <v>700001</v>
      </c>
      <c r="H6442" s="6"/>
      <c r="I6442">
        <v>0</v>
      </c>
      <c r="J6442" s="3">
        <v>44959.253472222219</v>
      </c>
      <c r="K6442" s="3">
        <v>44966.291666666664</v>
      </c>
      <c r="L6442" s="3">
        <v>44966.3125</v>
      </c>
      <c r="M6442" t="s">
        <v>18231</v>
      </c>
      <c r="N6442" s="4" t="s">
        <v>27</v>
      </c>
      <c r="P6442" t="s">
        <v>16</v>
      </c>
    </row>
    <row r="6443" spans="1:16" x14ac:dyDescent="0.25">
      <c r="A6443" t="s">
        <v>18223</v>
      </c>
      <c r="B6443" t="s">
        <v>18232</v>
      </c>
      <c r="C6443" t="s">
        <v>844</v>
      </c>
      <c r="D6443">
        <v>700001</v>
      </c>
      <c r="G6443">
        <v>4000000</v>
      </c>
      <c r="I6443">
        <v>0</v>
      </c>
      <c r="J6443" s="3">
        <v>44944.470138888886</v>
      </c>
      <c r="K6443" s="3">
        <v>44951.5</v>
      </c>
      <c r="L6443" s="3">
        <v>44951.520833333336</v>
      </c>
      <c r="M6443" t="s">
        <v>18233</v>
      </c>
      <c r="N6443" t="s">
        <v>27</v>
      </c>
      <c r="P6443" t="s">
        <v>16</v>
      </c>
    </row>
    <row r="6444" spans="1:16" x14ac:dyDescent="0.25">
      <c r="A6444" t="s">
        <v>18223</v>
      </c>
      <c r="B6444" t="s">
        <v>18234</v>
      </c>
      <c r="C6444" t="s">
        <v>5386</v>
      </c>
      <c r="D6444">
        <v>221002</v>
      </c>
      <c r="G6444">
        <v>720000</v>
      </c>
      <c r="I6444">
        <v>10000</v>
      </c>
      <c r="J6444" s="3">
        <v>44981.322222222225</v>
      </c>
      <c r="K6444" s="3">
        <v>44991.333333333336</v>
      </c>
      <c r="L6444" s="3">
        <v>44991.354166666664</v>
      </c>
      <c r="M6444" t="s">
        <v>18235</v>
      </c>
      <c r="N6444" s="4" t="s">
        <v>27</v>
      </c>
      <c r="P6444" t="s">
        <v>16</v>
      </c>
    </row>
    <row r="6445" spans="1:16" x14ac:dyDescent="0.25">
      <c r="A6445" t="s">
        <v>18236</v>
      </c>
      <c r="B6445" t="s">
        <v>18237</v>
      </c>
      <c r="C6445" t="s">
        <v>844</v>
      </c>
      <c r="D6445">
        <v>700001</v>
      </c>
      <c r="G6445">
        <v>900000</v>
      </c>
      <c r="I6445">
        <v>0</v>
      </c>
      <c r="J6445" s="3">
        <v>44936.488888888889</v>
      </c>
      <c r="K6445" s="3">
        <v>44943.5</v>
      </c>
      <c r="L6445" s="3">
        <v>44943.520833333336</v>
      </c>
      <c r="M6445" t="s">
        <v>18238</v>
      </c>
      <c r="N6445" s="4" t="s">
        <v>27</v>
      </c>
      <c r="P6445" t="s">
        <v>16</v>
      </c>
    </row>
    <row r="6446" spans="1:16" x14ac:dyDescent="0.25">
      <c r="A6446" t="s">
        <v>18239</v>
      </c>
      <c r="B6446" t="s">
        <v>18240</v>
      </c>
      <c r="C6446" t="s">
        <v>2870</v>
      </c>
      <c r="D6446">
        <v>243001</v>
      </c>
      <c r="G6446">
        <v>0</v>
      </c>
      <c r="I6446">
        <v>0</v>
      </c>
      <c r="J6446" s="3">
        <v>44897.224305555559</v>
      </c>
      <c r="K6446" s="3">
        <v>44907.25</v>
      </c>
      <c r="L6446" s="3">
        <v>44907.270833333336</v>
      </c>
      <c r="M6446" t="s">
        <v>18241</v>
      </c>
      <c r="N6446" s="4" t="s">
        <v>27</v>
      </c>
      <c r="P6446" t="s">
        <v>16</v>
      </c>
    </row>
    <row r="6447" spans="1:16" x14ac:dyDescent="0.25">
      <c r="A6447" t="s">
        <v>18242</v>
      </c>
      <c r="B6447" t="s">
        <v>18243</v>
      </c>
      <c r="C6447" t="s">
        <v>2870</v>
      </c>
      <c r="D6447">
        <v>243001</v>
      </c>
      <c r="G6447">
        <v>0</v>
      </c>
      <c r="I6447">
        <v>34000</v>
      </c>
      <c r="J6447" s="3">
        <v>44897.204861111109</v>
      </c>
      <c r="K6447" s="3">
        <v>44907.208333333336</v>
      </c>
      <c r="L6447" s="3">
        <v>44907.229166666664</v>
      </c>
      <c r="M6447" t="s">
        <v>18244</v>
      </c>
      <c r="N6447" s="4" t="s">
        <v>27</v>
      </c>
      <c r="P6447" t="s">
        <v>16</v>
      </c>
    </row>
    <row r="6448" spans="1:16" x14ac:dyDescent="0.25">
      <c r="A6448" t="s">
        <v>18245</v>
      </c>
      <c r="B6448" t="s">
        <v>18246</v>
      </c>
      <c r="C6448" t="s">
        <v>2870</v>
      </c>
      <c r="D6448">
        <v>243001</v>
      </c>
      <c r="G6448">
        <v>570000</v>
      </c>
      <c r="I6448">
        <v>28500</v>
      </c>
      <c r="J6448" s="3">
        <v>44897.261111111111</v>
      </c>
      <c r="K6448" s="3">
        <v>44907.291666666664</v>
      </c>
      <c r="L6448" s="3">
        <v>44907.3125</v>
      </c>
      <c r="M6448" t="s">
        <v>18247</v>
      </c>
      <c r="N6448" s="4" t="s">
        <v>27</v>
      </c>
      <c r="P6448" t="s">
        <v>16</v>
      </c>
    </row>
    <row r="6449" spans="1:16" x14ac:dyDescent="0.25">
      <c r="A6449" t="s">
        <v>18248</v>
      </c>
      <c r="B6449" t="s">
        <v>18249</v>
      </c>
      <c r="C6449" t="s">
        <v>2870</v>
      </c>
      <c r="D6449">
        <v>243001</v>
      </c>
      <c r="G6449">
        <v>1300000</v>
      </c>
      <c r="I6449">
        <v>65000</v>
      </c>
      <c r="J6449" s="3">
        <v>44897.243750000001</v>
      </c>
      <c r="K6449" s="3">
        <v>44907.25</v>
      </c>
      <c r="L6449" s="3">
        <v>44907.270833333336</v>
      </c>
      <c r="M6449" t="s">
        <v>18250</v>
      </c>
      <c r="N6449" s="4" t="s">
        <v>27</v>
      </c>
      <c r="P6449" t="s">
        <v>16</v>
      </c>
    </row>
    <row r="6450" spans="1:16" x14ac:dyDescent="0.25">
      <c r="A6450" t="s">
        <v>18251</v>
      </c>
      <c r="B6450" t="s">
        <v>18252</v>
      </c>
      <c r="C6450" t="s">
        <v>18253</v>
      </c>
      <c r="D6450">
        <v>110090</v>
      </c>
      <c r="G6450">
        <v>0</v>
      </c>
      <c r="I6450">
        <v>0</v>
      </c>
      <c r="J6450" s="3">
        <v>44872.486111111109</v>
      </c>
      <c r="K6450" s="3">
        <v>44882.5</v>
      </c>
      <c r="L6450" s="3">
        <v>44882.520833333336</v>
      </c>
      <c r="M6450" t="s">
        <v>18254</v>
      </c>
      <c r="N6450" s="4" t="s">
        <v>27</v>
      </c>
      <c r="P6450" t="s">
        <v>16</v>
      </c>
    </row>
    <row r="6451" spans="1:16" x14ac:dyDescent="0.25">
      <c r="A6451" t="s">
        <v>18251</v>
      </c>
      <c r="B6451" t="s">
        <v>18255</v>
      </c>
      <c r="C6451" t="s">
        <v>18253</v>
      </c>
      <c r="D6451">
        <v>110090</v>
      </c>
      <c r="G6451">
        <v>525000</v>
      </c>
      <c r="I6451">
        <v>0</v>
      </c>
      <c r="J6451" s="3">
        <v>44872.513194444444</v>
      </c>
      <c r="K6451" s="3">
        <v>44882.041666666664</v>
      </c>
      <c r="L6451" s="3">
        <v>44882.0625</v>
      </c>
      <c r="M6451" t="s">
        <v>18256</v>
      </c>
      <c r="N6451" s="4" t="s">
        <v>27</v>
      </c>
      <c r="P6451" t="s">
        <v>16</v>
      </c>
    </row>
    <row r="6452" spans="1:16" x14ac:dyDescent="0.25">
      <c r="A6452" t="s">
        <v>18251</v>
      </c>
      <c r="B6452" t="s">
        <v>18257</v>
      </c>
      <c r="C6452" t="s">
        <v>13049</v>
      </c>
      <c r="D6452">
        <v>110032</v>
      </c>
      <c r="G6452">
        <v>0</v>
      </c>
      <c r="I6452">
        <v>0</v>
      </c>
      <c r="J6452" s="3">
        <v>44870.439583333333</v>
      </c>
      <c r="K6452" s="3">
        <v>44880.458333333336</v>
      </c>
      <c r="L6452" s="3">
        <v>44880.479166666664</v>
      </c>
      <c r="M6452" t="s">
        <v>18258</v>
      </c>
      <c r="N6452" s="4" t="s">
        <v>27</v>
      </c>
      <c r="P6452" t="s">
        <v>16</v>
      </c>
    </row>
    <row r="6453" spans="1:16" x14ac:dyDescent="0.25">
      <c r="A6453" t="s">
        <v>18251</v>
      </c>
      <c r="B6453" t="s">
        <v>18259</v>
      </c>
      <c r="C6453" t="s">
        <v>13049</v>
      </c>
      <c r="D6453">
        <v>110040</v>
      </c>
      <c r="G6453">
        <v>0</v>
      </c>
      <c r="I6453">
        <v>0</v>
      </c>
      <c r="J6453" s="3">
        <v>44874.404166666667</v>
      </c>
      <c r="K6453" s="3">
        <v>44884.416666666664</v>
      </c>
      <c r="L6453" s="3">
        <v>44884.4375</v>
      </c>
      <c r="M6453" t="s">
        <v>18260</v>
      </c>
      <c r="N6453" s="4" t="s">
        <v>27</v>
      </c>
      <c r="P6453" t="s">
        <v>16</v>
      </c>
    </row>
    <row r="6454" spans="1:16" x14ac:dyDescent="0.25">
      <c r="A6454" t="s">
        <v>18251</v>
      </c>
      <c r="B6454" t="s">
        <v>18261</v>
      </c>
      <c r="C6454" t="s">
        <v>13049</v>
      </c>
      <c r="D6454">
        <v>110053</v>
      </c>
      <c r="G6454">
        <v>0</v>
      </c>
      <c r="I6454">
        <v>0</v>
      </c>
      <c r="J6454" s="3">
        <v>44879.04583333333</v>
      </c>
      <c r="K6454" s="3">
        <v>44889.083333333336</v>
      </c>
      <c r="L6454" s="3">
        <v>44889.104166666664</v>
      </c>
      <c r="M6454" t="s">
        <v>18262</v>
      </c>
      <c r="N6454" s="4" t="s">
        <v>27</v>
      </c>
      <c r="P6454" t="s">
        <v>16</v>
      </c>
    </row>
    <row r="6455" spans="1:16" x14ac:dyDescent="0.25">
      <c r="A6455" t="s">
        <v>18251</v>
      </c>
      <c r="B6455" t="s">
        <v>18263</v>
      </c>
      <c r="C6455" t="s">
        <v>13049</v>
      </c>
      <c r="D6455">
        <v>110058</v>
      </c>
      <c r="G6455">
        <v>0</v>
      </c>
      <c r="I6455">
        <v>0</v>
      </c>
      <c r="J6455" s="3">
        <v>44876.066666666666</v>
      </c>
      <c r="K6455" s="3">
        <v>44886.083333333336</v>
      </c>
      <c r="L6455" s="3">
        <v>44886.104166666664</v>
      </c>
      <c r="M6455" t="s">
        <v>18264</v>
      </c>
      <c r="N6455" s="4" t="s">
        <v>27</v>
      </c>
      <c r="P6455" t="s">
        <v>16</v>
      </c>
    </row>
    <row r="6456" spans="1:16" x14ac:dyDescent="0.25">
      <c r="A6456" t="s">
        <v>18251</v>
      </c>
      <c r="B6456" t="s">
        <v>18265</v>
      </c>
      <c r="C6456" t="s">
        <v>13049</v>
      </c>
      <c r="D6456">
        <v>110058</v>
      </c>
      <c r="G6456">
        <v>0</v>
      </c>
      <c r="I6456">
        <v>0</v>
      </c>
      <c r="J6456" s="3">
        <v>44876.509027777778</v>
      </c>
      <c r="K6456" s="3">
        <v>44886.041666666664</v>
      </c>
      <c r="L6456" s="3">
        <v>44886.0625</v>
      </c>
      <c r="M6456" t="s">
        <v>18266</v>
      </c>
      <c r="N6456" s="4" t="s">
        <v>27</v>
      </c>
      <c r="P6456" t="s">
        <v>16</v>
      </c>
    </row>
    <row r="6457" spans="1:16" x14ac:dyDescent="0.25">
      <c r="A6457" t="s">
        <v>18251</v>
      </c>
      <c r="B6457" t="s">
        <v>18267</v>
      </c>
      <c r="C6457" t="s">
        <v>13049</v>
      </c>
      <c r="D6457">
        <v>110051</v>
      </c>
      <c r="G6457">
        <v>0</v>
      </c>
      <c r="I6457">
        <v>0</v>
      </c>
      <c r="J6457" s="3">
        <v>44876.400694444441</v>
      </c>
      <c r="K6457" s="3">
        <v>44886.416666666664</v>
      </c>
      <c r="L6457" s="3">
        <v>44886.4375</v>
      </c>
      <c r="M6457" t="s">
        <v>18268</v>
      </c>
      <c r="N6457" s="4" t="s">
        <v>27</v>
      </c>
      <c r="P6457" t="s">
        <v>16</v>
      </c>
    </row>
    <row r="6458" spans="1:16" x14ac:dyDescent="0.25">
      <c r="A6458" t="s">
        <v>18269</v>
      </c>
      <c r="B6458" t="s">
        <v>18270</v>
      </c>
      <c r="C6458" t="s">
        <v>18271</v>
      </c>
      <c r="D6458">
        <v>396230</v>
      </c>
      <c r="G6458">
        <v>1250000</v>
      </c>
      <c r="H6458" s="6"/>
      <c r="I6458">
        <v>1000</v>
      </c>
      <c r="J6458" s="3">
        <v>45026.11041666667</v>
      </c>
      <c r="K6458" s="3">
        <v>45041.083333333336</v>
      </c>
      <c r="L6458" s="3">
        <v>45041.104166666664</v>
      </c>
      <c r="M6458" t="s">
        <v>18272</v>
      </c>
      <c r="N6458" s="4" t="s">
        <v>27</v>
      </c>
      <c r="P6458" t="s">
        <v>16</v>
      </c>
    </row>
    <row r="6459" spans="1:16" x14ac:dyDescent="0.25">
      <c r="A6459" t="s">
        <v>18273</v>
      </c>
      <c r="B6459" t="s">
        <v>18274</v>
      </c>
      <c r="C6459" t="s">
        <v>301</v>
      </c>
      <c r="D6459">
        <v>176303</v>
      </c>
      <c r="G6459">
        <v>5006364</v>
      </c>
      <c r="I6459">
        <v>100000</v>
      </c>
      <c r="J6459" s="3">
        <v>45013.519444444442</v>
      </c>
      <c r="K6459" s="3">
        <v>45033.208333333336</v>
      </c>
      <c r="L6459" s="3">
        <v>45033.229166666664</v>
      </c>
      <c r="M6459" t="s">
        <v>18275</v>
      </c>
      <c r="N6459" s="4" t="s">
        <v>27</v>
      </c>
      <c r="P6459" t="s">
        <v>16</v>
      </c>
    </row>
    <row r="6460" spans="1:16" x14ac:dyDescent="0.25">
      <c r="A6460" t="s">
        <v>18276</v>
      </c>
      <c r="B6460" t="s">
        <v>18277</v>
      </c>
      <c r="C6460" t="s">
        <v>18278</v>
      </c>
      <c r="D6460">
        <v>831002</v>
      </c>
      <c r="G6460">
        <v>1458358</v>
      </c>
      <c r="I6460">
        <v>29167</v>
      </c>
      <c r="J6460" s="3">
        <v>45042.254166666666</v>
      </c>
      <c r="K6460" s="3">
        <v>45054.25</v>
      </c>
      <c r="L6460" s="3">
        <v>45054.270833333336</v>
      </c>
      <c r="M6460" t="s">
        <v>18279</v>
      </c>
      <c r="N6460" s="4" t="s">
        <v>27</v>
      </c>
      <c r="P6460" t="s">
        <v>16</v>
      </c>
    </row>
    <row r="6461" spans="1:16" x14ac:dyDescent="0.25">
      <c r="A6461" t="s">
        <v>18280</v>
      </c>
      <c r="B6461" t="s">
        <v>18281</v>
      </c>
      <c r="C6461" t="s">
        <v>301</v>
      </c>
      <c r="D6461">
        <v>176303</v>
      </c>
      <c r="G6461">
        <v>2696167</v>
      </c>
      <c r="H6461" s="6"/>
      <c r="I6461">
        <v>54000</v>
      </c>
      <c r="J6461" s="3">
        <v>44999.210416666669</v>
      </c>
      <c r="K6461" s="3">
        <v>45012.291666666664</v>
      </c>
      <c r="L6461" s="3">
        <v>45012.3125</v>
      </c>
      <c r="M6461" t="s">
        <v>18282</v>
      </c>
      <c r="N6461" s="4" t="s">
        <v>27</v>
      </c>
      <c r="P6461" t="s">
        <v>16</v>
      </c>
    </row>
    <row r="6462" spans="1:16" x14ac:dyDescent="0.25">
      <c r="A6462" t="s">
        <v>18283</v>
      </c>
      <c r="B6462" t="s">
        <v>18284</v>
      </c>
      <c r="C6462" t="s">
        <v>3392</v>
      </c>
      <c r="D6462">
        <v>201310</v>
      </c>
      <c r="G6462">
        <v>998088</v>
      </c>
      <c r="H6462" s="6"/>
      <c r="I6462">
        <v>10000</v>
      </c>
      <c r="J6462" s="3">
        <v>45055.473611111112</v>
      </c>
      <c r="K6462" s="3">
        <v>45065.5</v>
      </c>
      <c r="L6462" s="3">
        <v>45065.520833333336</v>
      </c>
      <c r="M6462" t="s">
        <v>18285</v>
      </c>
      <c r="N6462" s="4" t="s">
        <v>27</v>
      </c>
      <c r="P6462" t="s">
        <v>16</v>
      </c>
    </row>
    <row r="6463" spans="1:16" x14ac:dyDescent="0.25">
      <c r="A6463" t="s">
        <v>18286</v>
      </c>
      <c r="B6463" t="s">
        <v>18287</v>
      </c>
      <c r="C6463" t="s">
        <v>43</v>
      </c>
      <c r="F6463" t="s">
        <v>185</v>
      </c>
      <c r="G6463">
        <v>3146390</v>
      </c>
      <c r="I6463">
        <v>0</v>
      </c>
      <c r="J6463" s="3">
        <v>44999.481944444444</v>
      </c>
      <c r="K6463" s="3">
        <v>45006.25</v>
      </c>
      <c r="L6463" s="3">
        <v>45006.270833333336</v>
      </c>
      <c r="M6463" t="s">
        <v>18288</v>
      </c>
      <c r="N6463" s="4" t="s">
        <v>27</v>
      </c>
      <c r="P6463" t="s">
        <v>16</v>
      </c>
    </row>
    <row r="6464" spans="1:16" x14ac:dyDescent="0.25">
      <c r="A6464" t="s">
        <v>18289</v>
      </c>
      <c r="B6464" t="s">
        <v>18290</v>
      </c>
      <c r="C6464" t="s">
        <v>181</v>
      </c>
      <c r="D6464">
        <v>500076</v>
      </c>
      <c r="G6464">
        <v>9028959.7899999991</v>
      </c>
      <c r="H6464" s="6"/>
      <c r="I6464">
        <v>180580</v>
      </c>
      <c r="J6464" s="3">
        <v>45016.166666666664</v>
      </c>
      <c r="K6464" s="3">
        <v>45026.166666666664</v>
      </c>
      <c r="L6464" s="3">
        <v>45026.1875</v>
      </c>
      <c r="M6464" t="s">
        <v>18291</v>
      </c>
      <c r="N6464" s="4" t="s">
        <v>27</v>
      </c>
      <c r="P6464" t="s">
        <v>16</v>
      </c>
    </row>
    <row r="6465" spans="1:16" x14ac:dyDescent="0.25">
      <c r="A6465" t="s">
        <v>18289</v>
      </c>
      <c r="B6465" t="s">
        <v>18290</v>
      </c>
      <c r="C6465" t="s">
        <v>181</v>
      </c>
      <c r="D6465">
        <v>500076</v>
      </c>
      <c r="G6465">
        <v>9028959.7899999991</v>
      </c>
      <c r="I6465">
        <v>180580</v>
      </c>
      <c r="J6465" s="3">
        <v>45016.166666666664</v>
      </c>
      <c r="K6465" s="3">
        <v>45026.166666666664</v>
      </c>
      <c r="L6465" s="3">
        <v>45026.1875</v>
      </c>
      <c r="M6465" t="s">
        <v>18291</v>
      </c>
      <c r="N6465" s="4" t="s">
        <v>27</v>
      </c>
      <c r="P6465" t="s">
        <v>16</v>
      </c>
    </row>
    <row r="6466" spans="1:16" x14ac:dyDescent="0.25">
      <c r="A6466" t="s">
        <v>18292</v>
      </c>
      <c r="B6466" t="s">
        <v>18293</v>
      </c>
      <c r="C6466" t="s">
        <v>181</v>
      </c>
      <c r="D6466">
        <v>500076</v>
      </c>
      <c r="G6466">
        <v>9998367</v>
      </c>
      <c r="H6466" s="6"/>
      <c r="I6466">
        <v>199967</v>
      </c>
      <c r="J6466" s="3">
        <v>44985.530555555553</v>
      </c>
      <c r="K6466" s="3">
        <v>44995.041666666664</v>
      </c>
      <c r="L6466" s="3">
        <v>44995.0625</v>
      </c>
      <c r="M6466" t="s">
        <v>18294</v>
      </c>
      <c r="N6466" s="4" t="s">
        <v>27</v>
      </c>
      <c r="P6466" t="s">
        <v>16</v>
      </c>
    </row>
    <row r="6467" spans="1:16" x14ac:dyDescent="0.25">
      <c r="A6467" t="s">
        <v>18295</v>
      </c>
      <c r="B6467" t="s">
        <v>18296</v>
      </c>
      <c r="C6467" t="s">
        <v>69</v>
      </c>
      <c r="D6467">
        <v>413001</v>
      </c>
      <c r="G6467">
        <v>3719926.7</v>
      </c>
      <c r="I6467">
        <v>74400</v>
      </c>
      <c r="J6467" s="3">
        <v>44998.25277777778</v>
      </c>
      <c r="K6467" s="3">
        <v>45016.25</v>
      </c>
      <c r="L6467" s="3">
        <v>45016.270833333336</v>
      </c>
      <c r="M6467" t="s">
        <v>18297</v>
      </c>
      <c r="N6467" s="4" t="s">
        <v>27</v>
      </c>
      <c r="P6467" t="s">
        <v>16</v>
      </c>
    </row>
    <row r="6468" spans="1:16" x14ac:dyDescent="0.25">
      <c r="A6468" t="s">
        <v>18298</v>
      </c>
      <c r="B6468" t="s">
        <v>18299</v>
      </c>
      <c r="C6468" t="s">
        <v>184</v>
      </c>
      <c r="F6468" t="s">
        <v>39</v>
      </c>
      <c r="G6468">
        <v>5149455</v>
      </c>
      <c r="I6468">
        <v>154484</v>
      </c>
      <c r="J6468" s="3">
        <v>44897.17083333333</v>
      </c>
      <c r="K6468" s="3">
        <v>44918.375</v>
      </c>
      <c r="L6468" s="3">
        <v>44918.395833333336</v>
      </c>
      <c r="M6468" t="s">
        <v>18300</v>
      </c>
      <c r="N6468" s="4" t="s">
        <v>27</v>
      </c>
      <c r="P6468" t="s">
        <v>16</v>
      </c>
    </row>
    <row r="6469" spans="1:16" x14ac:dyDescent="0.25">
      <c r="A6469" t="s">
        <v>18301</v>
      </c>
      <c r="B6469" t="s">
        <v>18302</v>
      </c>
      <c r="C6469" t="s">
        <v>13002</v>
      </c>
      <c r="D6469">
        <v>755001</v>
      </c>
      <c r="G6469">
        <v>127676327</v>
      </c>
      <c r="I6469">
        <v>100000</v>
      </c>
      <c r="J6469" s="3">
        <v>44872.202777777777</v>
      </c>
      <c r="K6469" s="3">
        <v>44887.208333333336</v>
      </c>
      <c r="L6469" s="3">
        <v>44887.229166666664</v>
      </c>
      <c r="M6469" t="s">
        <v>18303</v>
      </c>
      <c r="N6469" s="4" t="s">
        <v>27</v>
      </c>
      <c r="P6469" t="s">
        <v>16</v>
      </c>
    </row>
    <row r="6470" spans="1:16" x14ac:dyDescent="0.25">
      <c r="A6470" t="s">
        <v>18304</v>
      </c>
      <c r="B6470" t="s">
        <v>18305</v>
      </c>
      <c r="C6470" t="s">
        <v>12998</v>
      </c>
      <c r="D6470">
        <v>755001</v>
      </c>
      <c r="G6470">
        <v>127676327</v>
      </c>
      <c r="I6470">
        <v>1276763</v>
      </c>
      <c r="J6470" s="3">
        <v>44870.173611111109</v>
      </c>
      <c r="K6470" s="3">
        <v>44886.208333333336</v>
      </c>
      <c r="L6470" s="3">
        <v>44886.229166666664</v>
      </c>
      <c r="M6470" t="s">
        <v>18306</v>
      </c>
      <c r="N6470" s="4" t="s">
        <v>27</v>
      </c>
      <c r="P6470" t="s">
        <v>16</v>
      </c>
    </row>
    <row r="6471" spans="1:16" x14ac:dyDescent="0.25">
      <c r="A6471" t="s">
        <v>18307</v>
      </c>
      <c r="B6471" t="s">
        <v>18308</v>
      </c>
      <c r="C6471" t="s">
        <v>148</v>
      </c>
      <c r="D6471">
        <v>581400</v>
      </c>
      <c r="G6471">
        <v>9027508</v>
      </c>
      <c r="H6471" s="6"/>
      <c r="I6471">
        <v>180550</v>
      </c>
      <c r="J6471" s="3">
        <v>45055.104861111111</v>
      </c>
      <c r="K6471" s="3">
        <v>45070.125</v>
      </c>
      <c r="L6471" s="3">
        <v>45070.145833333336</v>
      </c>
      <c r="M6471" t="s">
        <v>18309</v>
      </c>
      <c r="N6471" s="4" t="s">
        <v>27</v>
      </c>
      <c r="P6471" t="s">
        <v>16</v>
      </c>
    </row>
    <row r="6472" spans="1:16" x14ac:dyDescent="0.25">
      <c r="A6472" t="s">
        <v>18310</v>
      </c>
      <c r="B6472" t="s">
        <v>18311</v>
      </c>
      <c r="C6472" t="s">
        <v>184</v>
      </c>
      <c r="F6472" t="s">
        <v>39</v>
      </c>
      <c r="G6472">
        <v>650000</v>
      </c>
      <c r="H6472" s="6"/>
      <c r="I6472">
        <v>0</v>
      </c>
      <c r="J6472" s="3">
        <v>45033.405555555553</v>
      </c>
      <c r="K6472" s="3">
        <v>45043.5</v>
      </c>
      <c r="L6472" s="3">
        <v>45043.520833333336</v>
      </c>
      <c r="M6472" t="s">
        <v>18312</v>
      </c>
      <c r="N6472" s="4" t="s">
        <v>27</v>
      </c>
      <c r="P6472" t="s">
        <v>16</v>
      </c>
    </row>
    <row r="6473" spans="1:16" x14ac:dyDescent="0.25">
      <c r="A6473" t="s">
        <v>18313</v>
      </c>
      <c r="B6473" t="s">
        <v>18314</v>
      </c>
      <c r="C6473" t="s">
        <v>8918</v>
      </c>
      <c r="D6473">
        <v>799001</v>
      </c>
      <c r="G6473">
        <v>1928160</v>
      </c>
      <c r="H6473" s="6"/>
      <c r="I6473">
        <v>10680</v>
      </c>
      <c r="J6473" s="3">
        <v>44937.043055555558</v>
      </c>
      <c r="K6473" s="3">
        <v>44949.25</v>
      </c>
      <c r="L6473" s="3">
        <v>44949.270833333336</v>
      </c>
      <c r="M6473" t="s">
        <v>18315</v>
      </c>
      <c r="N6473" s="4" t="s">
        <v>27</v>
      </c>
      <c r="P6473" t="s">
        <v>16</v>
      </c>
    </row>
    <row r="6474" spans="1:16" x14ac:dyDescent="0.25">
      <c r="A6474" t="s">
        <v>18316</v>
      </c>
      <c r="B6474" t="s">
        <v>18317</v>
      </c>
      <c r="C6474" t="s">
        <v>3392</v>
      </c>
      <c r="D6474">
        <v>201310</v>
      </c>
      <c r="G6474">
        <v>7136316</v>
      </c>
      <c r="H6474" s="6"/>
      <c r="I6474">
        <v>150000</v>
      </c>
      <c r="J6474" s="3">
        <v>45022.048611111109</v>
      </c>
      <c r="K6474" s="3">
        <v>45033.041666666664</v>
      </c>
      <c r="L6474" s="3">
        <v>45033.0625</v>
      </c>
      <c r="M6474" t="s">
        <v>18318</v>
      </c>
      <c r="N6474" s="4" t="s">
        <v>27</v>
      </c>
      <c r="P6474" t="s">
        <v>16</v>
      </c>
    </row>
    <row r="6475" spans="1:16" x14ac:dyDescent="0.25">
      <c r="A6475" t="s">
        <v>18319</v>
      </c>
      <c r="B6475" t="s">
        <v>18320</v>
      </c>
      <c r="C6475" t="s">
        <v>3392</v>
      </c>
      <c r="D6475">
        <v>201310</v>
      </c>
      <c r="G6475">
        <v>7136316</v>
      </c>
      <c r="H6475" s="6"/>
      <c r="I6475">
        <v>150000</v>
      </c>
      <c r="J6475" s="3">
        <v>44966.171527777777</v>
      </c>
      <c r="K6475" s="3">
        <v>44977.208333333336</v>
      </c>
      <c r="L6475" s="3">
        <v>44977.229166666664</v>
      </c>
      <c r="M6475" t="s">
        <v>18321</v>
      </c>
      <c r="N6475" s="4" t="s">
        <v>27</v>
      </c>
      <c r="P6475" t="s">
        <v>16</v>
      </c>
    </row>
    <row r="6476" spans="1:16" x14ac:dyDescent="0.25">
      <c r="A6476" t="s">
        <v>18322</v>
      </c>
      <c r="B6476" t="s">
        <v>18323</v>
      </c>
      <c r="C6476" t="s">
        <v>2580</v>
      </c>
      <c r="D6476">
        <v>275101</v>
      </c>
      <c r="G6476">
        <v>10642752</v>
      </c>
      <c r="I6476">
        <v>300000</v>
      </c>
      <c r="J6476" s="3">
        <v>44995.158333333333</v>
      </c>
      <c r="K6476" s="3">
        <v>45005.166666666664</v>
      </c>
      <c r="L6476" s="3">
        <v>45005.1875</v>
      </c>
      <c r="M6476" t="s">
        <v>18324</v>
      </c>
      <c r="N6476" s="4" t="s">
        <v>27</v>
      </c>
      <c r="P6476" t="s">
        <v>16</v>
      </c>
    </row>
    <row r="6477" spans="1:16" x14ac:dyDescent="0.25">
      <c r="A6477" t="s">
        <v>18325</v>
      </c>
      <c r="B6477" t="s">
        <v>18326</v>
      </c>
      <c r="C6477" t="s">
        <v>1252</v>
      </c>
      <c r="D6477">
        <v>481661</v>
      </c>
      <c r="G6477">
        <v>5000000</v>
      </c>
      <c r="H6477" s="6"/>
      <c r="I6477">
        <v>50000</v>
      </c>
      <c r="J6477" s="3">
        <v>45011.168749999997</v>
      </c>
      <c r="K6477" s="3">
        <v>45021.208333333336</v>
      </c>
      <c r="L6477" s="3">
        <v>45021.229166666664</v>
      </c>
      <c r="M6477" t="s">
        <v>18327</v>
      </c>
      <c r="N6477" s="4" t="s">
        <v>27</v>
      </c>
      <c r="P6477" t="s">
        <v>16</v>
      </c>
    </row>
    <row r="6478" spans="1:16" x14ac:dyDescent="0.25">
      <c r="A6478" t="s">
        <v>18328</v>
      </c>
      <c r="B6478" t="s">
        <v>18329</v>
      </c>
      <c r="C6478" t="s">
        <v>18330</v>
      </c>
      <c r="D6478">
        <v>110095</v>
      </c>
      <c r="G6478">
        <v>3464838</v>
      </c>
      <c r="I6478">
        <v>69297</v>
      </c>
      <c r="J6478" s="3">
        <v>45013.469444444447</v>
      </c>
      <c r="K6478" s="3">
        <v>45023.5</v>
      </c>
      <c r="L6478" s="3">
        <v>45023.520833333336</v>
      </c>
      <c r="M6478" t="s">
        <v>18331</v>
      </c>
      <c r="N6478" s="4" t="s">
        <v>27</v>
      </c>
      <c r="P6478" t="s">
        <v>16</v>
      </c>
    </row>
    <row r="6479" spans="1:16" x14ac:dyDescent="0.25">
      <c r="A6479" t="s">
        <v>18332</v>
      </c>
      <c r="B6479" t="s">
        <v>18333</v>
      </c>
      <c r="C6479" t="s">
        <v>18334</v>
      </c>
      <c r="D6479">
        <v>600006</v>
      </c>
      <c r="G6479">
        <v>1063301.25</v>
      </c>
      <c r="I6479">
        <v>10000</v>
      </c>
      <c r="J6479" s="3">
        <v>44945.280555555553</v>
      </c>
      <c r="K6479" s="3">
        <v>44953.375</v>
      </c>
      <c r="L6479" s="3">
        <v>44953.395833333336</v>
      </c>
      <c r="M6479" t="s">
        <v>18335</v>
      </c>
      <c r="N6479" t="s">
        <v>27</v>
      </c>
      <c r="P6479" t="s">
        <v>16</v>
      </c>
    </row>
    <row r="6480" spans="1:16" x14ac:dyDescent="0.25">
      <c r="A6480" t="s">
        <v>18336</v>
      </c>
      <c r="B6480" t="s">
        <v>18337</v>
      </c>
      <c r="C6480" t="s">
        <v>17941</v>
      </c>
      <c r="D6480">
        <v>400001</v>
      </c>
      <c r="G6480">
        <v>700000</v>
      </c>
      <c r="H6480" s="6"/>
      <c r="I6480">
        <v>0</v>
      </c>
      <c r="J6480" s="3">
        <v>45029.527777777781</v>
      </c>
      <c r="K6480" s="3">
        <v>45040.041666666664</v>
      </c>
      <c r="L6480" s="3">
        <v>45040.0625</v>
      </c>
      <c r="M6480" t="s">
        <v>18338</v>
      </c>
      <c r="N6480" s="4" t="s">
        <v>27</v>
      </c>
      <c r="P6480" t="s">
        <v>16</v>
      </c>
    </row>
    <row r="6481" spans="1:16" x14ac:dyDescent="0.25">
      <c r="A6481" t="s">
        <v>18339</v>
      </c>
      <c r="B6481" t="s">
        <v>18340</v>
      </c>
      <c r="C6481" t="s">
        <v>17941</v>
      </c>
      <c r="D6481">
        <v>400001</v>
      </c>
      <c r="G6481">
        <v>627000</v>
      </c>
      <c r="H6481" s="6"/>
      <c r="I6481">
        <v>0</v>
      </c>
      <c r="J6481" s="3">
        <v>45029.127083333333</v>
      </c>
      <c r="K6481" s="3">
        <v>45040.166666666664</v>
      </c>
      <c r="L6481" s="3">
        <v>45040.1875</v>
      </c>
      <c r="M6481" t="s">
        <v>18341</v>
      </c>
      <c r="N6481" s="4" t="s">
        <v>27</v>
      </c>
      <c r="P6481" t="s">
        <v>16</v>
      </c>
    </row>
    <row r="6482" spans="1:16" x14ac:dyDescent="0.25">
      <c r="A6482" t="s">
        <v>18339</v>
      </c>
      <c r="B6482" t="s">
        <v>18342</v>
      </c>
      <c r="C6482" t="s">
        <v>17941</v>
      </c>
      <c r="D6482">
        <v>400001</v>
      </c>
      <c r="G6482">
        <v>759000</v>
      </c>
      <c r="H6482" s="6"/>
      <c r="I6482">
        <v>0</v>
      </c>
      <c r="J6482" s="3">
        <v>45029.111805555556</v>
      </c>
      <c r="K6482" s="3">
        <v>45040.125</v>
      </c>
      <c r="L6482" s="3">
        <v>45040.145833333336</v>
      </c>
      <c r="M6482" t="s">
        <v>18343</v>
      </c>
      <c r="N6482" s="4" t="s">
        <v>27</v>
      </c>
      <c r="P6482" t="s">
        <v>16</v>
      </c>
    </row>
    <row r="6483" spans="1:16" x14ac:dyDescent="0.25">
      <c r="A6483" t="s">
        <v>18344</v>
      </c>
      <c r="B6483" t="s">
        <v>18345</v>
      </c>
      <c r="C6483" t="s">
        <v>11676</v>
      </c>
      <c r="D6483">
        <v>454001</v>
      </c>
      <c r="G6483">
        <v>39918350</v>
      </c>
      <c r="I6483">
        <v>50000</v>
      </c>
      <c r="J6483" s="3">
        <v>45049.336805555555</v>
      </c>
      <c r="K6483" s="3">
        <v>45075.333333333336</v>
      </c>
      <c r="L6483" s="3">
        <v>45075.354166666664</v>
      </c>
      <c r="M6483" t="s">
        <v>18346</v>
      </c>
      <c r="N6483" s="4" t="s">
        <v>27</v>
      </c>
      <c r="P6483" t="s">
        <v>16</v>
      </c>
    </row>
    <row r="6484" spans="1:16" x14ac:dyDescent="0.25">
      <c r="A6484" t="s">
        <v>18347</v>
      </c>
      <c r="B6484" t="s">
        <v>18348</v>
      </c>
      <c r="C6484" t="s">
        <v>48</v>
      </c>
      <c r="F6484" t="s">
        <v>49</v>
      </c>
      <c r="G6484">
        <v>7360601.4479999999</v>
      </c>
      <c r="I6484">
        <v>220818</v>
      </c>
      <c r="J6484" s="3">
        <v>44922.251388888886</v>
      </c>
      <c r="K6484" s="3">
        <v>44937.166666666664</v>
      </c>
      <c r="L6484" s="3">
        <v>44937.1875</v>
      </c>
      <c r="M6484" t="s">
        <v>18349</v>
      </c>
      <c r="N6484" t="s">
        <v>27</v>
      </c>
      <c r="P6484" t="s">
        <v>16</v>
      </c>
    </row>
    <row r="6485" spans="1:16" x14ac:dyDescent="0.25">
      <c r="A6485" s="8" t="s">
        <v>18350</v>
      </c>
      <c r="B6485" t="s">
        <v>18351</v>
      </c>
      <c r="C6485" t="s">
        <v>844</v>
      </c>
      <c r="D6485">
        <v>403001</v>
      </c>
      <c r="G6485">
        <v>1862328</v>
      </c>
      <c r="I6485">
        <v>0</v>
      </c>
      <c r="J6485" s="3">
        <v>44987.453472222223</v>
      </c>
      <c r="K6485" s="3">
        <v>44999.25</v>
      </c>
      <c r="L6485" s="3">
        <v>44999.270833333336</v>
      </c>
      <c r="M6485" t="s">
        <v>18352</v>
      </c>
      <c r="N6485" s="4" t="s">
        <v>27</v>
      </c>
      <c r="P6485" t="s">
        <v>16</v>
      </c>
    </row>
    <row r="6486" spans="1:16" x14ac:dyDescent="0.25">
      <c r="A6486" t="s">
        <v>18353</v>
      </c>
      <c r="B6486" t="s">
        <v>18354</v>
      </c>
      <c r="C6486" t="s">
        <v>2710</v>
      </c>
      <c r="D6486">
        <v>141001</v>
      </c>
      <c r="G6486">
        <v>53400</v>
      </c>
      <c r="I6486">
        <v>0</v>
      </c>
      <c r="J6486" s="3">
        <v>45012.24722222222</v>
      </c>
      <c r="K6486" s="3">
        <v>45033.166666666664</v>
      </c>
      <c r="L6486" s="3">
        <v>45033.1875</v>
      </c>
      <c r="M6486" t="s">
        <v>18355</v>
      </c>
      <c r="N6486" s="4" t="s">
        <v>27</v>
      </c>
      <c r="P6486" t="s">
        <v>16</v>
      </c>
    </row>
    <row r="6487" spans="1:16" x14ac:dyDescent="0.25">
      <c r="A6487" t="s">
        <v>18356</v>
      </c>
      <c r="B6487" t="s">
        <v>18357</v>
      </c>
      <c r="C6487" t="s">
        <v>7353</v>
      </c>
      <c r="D6487">
        <v>560100</v>
      </c>
      <c r="G6487">
        <v>4500000</v>
      </c>
      <c r="I6487">
        <v>90000</v>
      </c>
      <c r="J6487" s="3">
        <v>44880.484027777777</v>
      </c>
      <c r="K6487" s="3">
        <v>44901.5</v>
      </c>
      <c r="L6487" s="3">
        <v>44901.520833333336</v>
      </c>
      <c r="M6487" t="s">
        <v>18358</v>
      </c>
      <c r="N6487" s="4" t="s">
        <v>27</v>
      </c>
      <c r="P6487" t="s">
        <v>16</v>
      </c>
    </row>
    <row r="6488" spans="1:16" x14ac:dyDescent="0.25">
      <c r="A6488" s="5" t="s">
        <v>18359</v>
      </c>
      <c r="B6488" t="s">
        <v>18360</v>
      </c>
      <c r="C6488" t="s">
        <v>1746</v>
      </c>
      <c r="F6488" t="s">
        <v>335</v>
      </c>
      <c r="G6488">
        <v>10094820.84</v>
      </c>
      <c r="H6488" s="6"/>
      <c r="I6488">
        <v>302845</v>
      </c>
      <c r="J6488" s="3">
        <v>44992.05972222222</v>
      </c>
      <c r="K6488" s="3">
        <v>45002.041666666664</v>
      </c>
      <c r="L6488" s="3">
        <v>45002.0625</v>
      </c>
      <c r="M6488" t="s">
        <v>18361</v>
      </c>
      <c r="N6488" s="4" t="s">
        <v>27</v>
      </c>
      <c r="P6488" t="s">
        <v>16</v>
      </c>
    </row>
    <row r="6489" spans="1:16" x14ac:dyDescent="0.25">
      <c r="A6489" t="s">
        <v>18362</v>
      </c>
      <c r="B6489" t="s">
        <v>18363</v>
      </c>
      <c r="C6489" t="s">
        <v>1463</v>
      </c>
      <c r="D6489">
        <v>311025</v>
      </c>
      <c r="G6489">
        <v>1964842.308</v>
      </c>
      <c r="I6489">
        <v>0</v>
      </c>
      <c r="J6489" s="3">
        <v>45000.445833333331</v>
      </c>
      <c r="K6489" s="3">
        <v>45007.458333333336</v>
      </c>
      <c r="L6489" s="3">
        <v>45007.479166666664</v>
      </c>
      <c r="M6489" t="s">
        <v>18364</v>
      </c>
      <c r="N6489" s="4" t="s">
        <v>27</v>
      </c>
      <c r="P6489" t="s">
        <v>16</v>
      </c>
    </row>
    <row r="6490" spans="1:16" x14ac:dyDescent="0.25">
      <c r="A6490" t="s">
        <v>18365</v>
      </c>
      <c r="B6490" t="s">
        <v>18366</v>
      </c>
      <c r="C6490" t="s">
        <v>844</v>
      </c>
      <c r="D6490">
        <v>403001</v>
      </c>
      <c r="G6490">
        <v>2224152</v>
      </c>
      <c r="H6490" s="6"/>
      <c r="I6490">
        <v>0</v>
      </c>
      <c r="J6490" s="3">
        <v>45056.509722222225</v>
      </c>
      <c r="K6490" s="3">
        <v>45068.208333333336</v>
      </c>
      <c r="L6490" s="3">
        <v>45068.229166666664</v>
      </c>
      <c r="M6490" t="s">
        <v>18367</v>
      </c>
      <c r="N6490" s="4" t="s">
        <v>27</v>
      </c>
      <c r="P6490" t="s">
        <v>16</v>
      </c>
    </row>
    <row r="6491" spans="1:16" x14ac:dyDescent="0.25">
      <c r="A6491" t="s">
        <v>18368</v>
      </c>
      <c r="B6491" t="s">
        <v>18369</v>
      </c>
      <c r="C6491" t="s">
        <v>1463</v>
      </c>
      <c r="D6491">
        <v>311025</v>
      </c>
      <c r="G6491">
        <v>1964842.308</v>
      </c>
      <c r="H6491" s="6"/>
      <c r="I6491">
        <v>0</v>
      </c>
      <c r="J6491" s="3">
        <v>45029.192361111112</v>
      </c>
      <c r="K6491" s="3">
        <v>45035.208333333336</v>
      </c>
      <c r="L6491" s="3">
        <v>45035.229166666664</v>
      </c>
      <c r="M6491" t="s">
        <v>18370</v>
      </c>
      <c r="N6491" s="4" t="s">
        <v>27</v>
      </c>
      <c r="P6491" t="s">
        <v>16</v>
      </c>
    </row>
    <row r="6492" spans="1:16" x14ac:dyDescent="0.25">
      <c r="A6492" t="s">
        <v>18368</v>
      </c>
      <c r="B6492" t="s">
        <v>18371</v>
      </c>
      <c r="C6492" t="s">
        <v>1463</v>
      </c>
      <c r="D6492">
        <v>302005</v>
      </c>
      <c r="G6492">
        <v>1970732.16</v>
      </c>
      <c r="H6492" s="6"/>
      <c r="I6492">
        <v>0</v>
      </c>
      <c r="J6492" s="3">
        <v>45037.225694444445</v>
      </c>
      <c r="K6492" s="3">
        <v>45047.25</v>
      </c>
      <c r="L6492" s="3">
        <v>45047.270833333336</v>
      </c>
      <c r="M6492" t="s">
        <v>18372</v>
      </c>
      <c r="N6492" s="4" t="s">
        <v>27</v>
      </c>
      <c r="P6492" t="s">
        <v>16</v>
      </c>
    </row>
    <row r="6493" spans="1:16" x14ac:dyDescent="0.25">
      <c r="A6493" t="s">
        <v>18373</v>
      </c>
      <c r="B6493" t="s">
        <v>18374</v>
      </c>
      <c r="C6493" t="s">
        <v>18375</v>
      </c>
      <c r="D6493">
        <v>600078</v>
      </c>
      <c r="G6493">
        <v>1693440</v>
      </c>
      <c r="I6493">
        <v>0</v>
      </c>
      <c r="J6493" s="3">
        <v>44936.071527777778</v>
      </c>
      <c r="K6493" s="3">
        <v>44946.083333333336</v>
      </c>
      <c r="L6493" s="3">
        <v>44946.104166666664</v>
      </c>
      <c r="M6493" t="s">
        <v>18376</v>
      </c>
      <c r="N6493" s="4" t="s">
        <v>27</v>
      </c>
      <c r="P6493" t="s">
        <v>16</v>
      </c>
    </row>
    <row r="6494" spans="1:16" x14ac:dyDescent="0.25">
      <c r="A6494" t="s">
        <v>18377</v>
      </c>
      <c r="B6494" t="s">
        <v>18378</v>
      </c>
      <c r="C6494" t="s">
        <v>2580</v>
      </c>
      <c r="D6494">
        <v>222002</v>
      </c>
      <c r="G6494">
        <v>30745728</v>
      </c>
      <c r="H6494" s="6"/>
      <c r="I6494">
        <v>1537286</v>
      </c>
      <c r="J6494" s="3">
        <v>44960.304166666669</v>
      </c>
      <c r="K6494" s="3">
        <v>44971.25</v>
      </c>
      <c r="L6494" s="3">
        <v>44971.270833333336</v>
      </c>
      <c r="M6494" t="s">
        <v>18379</v>
      </c>
      <c r="N6494" s="4" t="s">
        <v>27</v>
      </c>
      <c r="P6494" t="s">
        <v>16</v>
      </c>
    </row>
    <row r="6495" spans="1:16" x14ac:dyDescent="0.25">
      <c r="A6495" t="s">
        <v>18380</v>
      </c>
      <c r="B6495" t="s">
        <v>18381</v>
      </c>
      <c r="C6495" t="s">
        <v>3392</v>
      </c>
      <c r="D6495">
        <v>201310</v>
      </c>
      <c r="G6495">
        <v>2729472</v>
      </c>
      <c r="H6495" s="6"/>
      <c r="I6495">
        <v>60000</v>
      </c>
      <c r="J6495" s="3">
        <v>44951.443749999999</v>
      </c>
      <c r="K6495" s="3">
        <v>44961.458333333336</v>
      </c>
      <c r="L6495" s="3">
        <v>44961.479166666664</v>
      </c>
      <c r="M6495" t="s">
        <v>18382</v>
      </c>
      <c r="N6495" s="4" t="s">
        <v>27</v>
      </c>
      <c r="P6495" t="s">
        <v>16</v>
      </c>
    </row>
    <row r="6496" spans="1:16" x14ac:dyDescent="0.25">
      <c r="A6496" t="s">
        <v>18383</v>
      </c>
      <c r="B6496" t="s">
        <v>18384</v>
      </c>
      <c r="C6496" t="s">
        <v>301</v>
      </c>
      <c r="D6496">
        <v>176318</v>
      </c>
      <c r="H6496" s="6"/>
      <c r="I6496">
        <v>326000</v>
      </c>
      <c r="J6496" s="3">
        <v>44971.237500000003</v>
      </c>
      <c r="K6496" s="3">
        <v>44986.416666666664</v>
      </c>
      <c r="L6496" s="3">
        <v>44986.4375</v>
      </c>
      <c r="M6496" t="s">
        <v>18385</v>
      </c>
      <c r="N6496" s="4" t="s">
        <v>27</v>
      </c>
      <c r="P6496" t="s">
        <v>16</v>
      </c>
    </row>
    <row r="6497" spans="1:16" x14ac:dyDescent="0.25">
      <c r="A6497" t="s">
        <v>18386</v>
      </c>
      <c r="B6497" t="s">
        <v>18387</v>
      </c>
      <c r="C6497" t="s">
        <v>1640</v>
      </c>
      <c r="D6497">
        <v>500030</v>
      </c>
      <c r="G6497">
        <v>0</v>
      </c>
      <c r="I6497">
        <v>0</v>
      </c>
      <c r="J6497" s="3">
        <v>44980.349305555559</v>
      </c>
      <c r="K6497" s="3">
        <v>44998.166666666664</v>
      </c>
      <c r="L6497" s="3">
        <v>44998.1875</v>
      </c>
      <c r="M6497" t="s">
        <v>18388</v>
      </c>
      <c r="N6497" s="4" t="s">
        <v>27</v>
      </c>
      <c r="P6497" t="s">
        <v>16</v>
      </c>
    </row>
    <row r="6498" spans="1:16" x14ac:dyDescent="0.25">
      <c r="A6498" t="s">
        <v>18389</v>
      </c>
      <c r="B6498" t="s">
        <v>18390</v>
      </c>
      <c r="C6498" t="s">
        <v>1640</v>
      </c>
      <c r="D6498">
        <v>500030</v>
      </c>
      <c r="G6498">
        <v>0</v>
      </c>
      <c r="H6498" s="6"/>
      <c r="I6498">
        <v>0</v>
      </c>
      <c r="J6498" s="3">
        <v>45027.311805555553</v>
      </c>
      <c r="K6498" s="3">
        <v>45048.375</v>
      </c>
      <c r="L6498" s="3">
        <v>45048.395833333336</v>
      </c>
      <c r="M6498" t="s">
        <v>18391</v>
      </c>
      <c r="N6498" s="4" t="s">
        <v>27</v>
      </c>
      <c r="P6498" t="s">
        <v>16</v>
      </c>
    </row>
    <row r="6499" spans="1:16" x14ac:dyDescent="0.25">
      <c r="A6499" t="s">
        <v>18392</v>
      </c>
      <c r="B6499" t="s">
        <v>18393</v>
      </c>
      <c r="C6499" t="s">
        <v>1640</v>
      </c>
      <c r="D6499">
        <v>500030</v>
      </c>
      <c r="G6499">
        <v>0</v>
      </c>
      <c r="I6499">
        <v>0</v>
      </c>
      <c r="J6499" s="3">
        <v>44977.281944444447</v>
      </c>
      <c r="K6499" s="3">
        <v>44998.166666666664</v>
      </c>
      <c r="L6499" s="3">
        <v>44998.1875</v>
      </c>
      <c r="M6499" t="s">
        <v>18394</v>
      </c>
      <c r="N6499" s="4" t="s">
        <v>27</v>
      </c>
      <c r="P6499" t="s">
        <v>16</v>
      </c>
    </row>
    <row r="6500" spans="1:16" x14ac:dyDescent="0.25">
      <c r="A6500" t="s">
        <v>18395</v>
      </c>
      <c r="B6500" t="s">
        <v>18396</v>
      </c>
      <c r="C6500" t="s">
        <v>1640</v>
      </c>
      <c r="D6500">
        <v>500030</v>
      </c>
      <c r="G6500">
        <v>0</v>
      </c>
      <c r="H6500" s="6"/>
      <c r="I6500">
        <v>0</v>
      </c>
      <c r="J6500" s="3">
        <v>44949.25</v>
      </c>
      <c r="K6500" s="3">
        <v>44967.333333333336</v>
      </c>
      <c r="L6500" s="3">
        <v>44967.354166666664</v>
      </c>
      <c r="M6500" t="s">
        <v>18397</v>
      </c>
      <c r="N6500" s="4" t="s">
        <v>27</v>
      </c>
      <c r="P6500" t="s">
        <v>16</v>
      </c>
    </row>
    <row r="6501" spans="1:16" x14ac:dyDescent="0.25">
      <c r="A6501" t="s">
        <v>18398</v>
      </c>
      <c r="B6501" t="s">
        <v>18399</v>
      </c>
      <c r="C6501" t="s">
        <v>184</v>
      </c>
      <c r="F6501" t="s">
        <v>39</v>
      </c>
      <c r="G6501">
        <v>1796389</v>
      </c>
      <c r="H6501" s="6"/>
      <c r="I6501">
        <v>53892</v>
      </c>
      <c r="J6501" s="3">
        <v>45026.361805555556</v>
      </c>
      <c r="K6501" s="3">
        <v>45047.375</v>
      </c>
      <c r="L6501" s="3">
        <v>45047.395833333336</v>
      </c>
      <c r="M6501" t="s">
        <v>18400</v>
      </c>
      <c r="N6501" s="4" t="s">
        <v>27</v>
      </c>
      <c r="P6501" t="s">
        <v>16</v>
      </c>
    </row>
    <row r="6502" spans="1:16" x14ac:dyDescent="0.25">
      <c r="A6502" t="s">
        <v>18401</v>
      </c>
      <c r="B6502" t="s">
        <v>18402</v>
      </c>
      <c r="C6502" t="s">
        <v>66</v>
      </c>
      <c r="D6502">
        <v>486890</v>
      </c>
      <c r="G6502">
        <v>218184</v>
      </c>
      <c r="H6502" s="6"/>
      <c r="I6502">
        <v>0</v>
      </c>
      <c r="J6502" s="3">
        <v>45050.201388888891</v>
      </c>
      <c r="K6502" s="3">
        <v>45061.208333333336</v>
      </c>
      <c r="L6502" s="3">
        <v>45061.229166666664</v>
      </c>
      <c r="M6502" t="s">
        <v>18403</v>
      </c>
      <c r="N6502" s="4" t="s">
        <v>27</v>
      </c>
      <c r="P6502" t="s">
        <v>16</v>
      </c>
    </row>
    <row r="6503" spans="1:16" x14ac:dyDescent="0.25">
      <c r="A6503" t="s">
        <v>18404</v>
      </c>
      <c r="B6503" t="s">
        <v>18405</v>
      </c>
      <c r="C6503" t="s">
        <v>1746</v>
      </c>
      <c r="F6503" t="s">
        <v>39</v>
      </c>
      <c r="G6503">
        <v>5854026.3399999999</v>
      </c>
      <c r="H6503" s="6"/>
      <c r="I6503">
        <v>117081</v>
      </c>
      <c r="J6503" s="3">
        <v>45049.122916666667</v>
      </c>
      <c r="K6503" s="3">
        <v>45059.375</v>
      </c>
      <c r="L6503" s="3">
        <v>45059.395833333336</v>
      </c>
      <c r="M6503" t="s">
        <v>18406</v>
      </c>
      <c r="N6503" s="4" t="s">
        <v>27</v>
      </c>
      <c r="P6503" t="s">
        <v>16</v>
      </c>
    </row>
    <row r="6504" spans="1:16" x14ac:dyDescent="0.25">
      <c r="A6504" t="s">
        <v>18407</v>
      </c>
      <c r="B6504" t="s">
        <v>18408</v>
      </c>
      <c r="C6504" t="s">
        <v>252</v>
      </c>
      <c r="F6504" t="s">
        <v>44</v>
      </c>
      <c r="G6504">
        <v>4200000</v>
      </c>
      <c r="I6504">
        <v>0</v>
      </c>
      <c r="J6504" s="3">
        <v>44897.173611111109</v>
      </c>
      <c r="K6504" s="3">
        <v>44907.208333333336</v>
      </c>
      <c r="L6504" s="3">
        <v>44907.229166666664</v>
      </c>
      <c r="M6504" t="s">
        <v>18409</v>
      </c>
      <c r="N6504" s="4" t="s">
        <v>27</v>
      </c>
      <c r="P6504" t="s">
        <v>16</v>
      </c>
    </row>
    <row r="6505" spans="1:16" x14ac:dyDescent="0.25">
      <c r="A6505" t="s">
        <v>18410</v>
      </c>
      <c r="B6505" t="s">
        <v>18411</v>
      </c>
      <c r="C6505" t="s">
        <v>1746</v>
      </c>
      <c r="F6505" t="s">
        <v>39</v>
      </c>
      <c r="G6505">
        <v>8730152.6400000006</v>
      </c>
      <c r="H6505" s="6"/>
      <c r="I6505">
        <v>261904</v>
      </c>
      <c r="J6505" s="3">
        <v>44904.526388888888</v>
      </c>
      <c r="K6505" s="3">
        <v>44914.25</v>
      </c>
      <c r="L6505" s="3">
        <v>44914.270833333336</v>
      </c>
      <c r="M6505" t="s">
        <v>18412</v>
      </c>
      <c r="N6505" s="4" t="s">
        <v>27</v>
      </c>
      <c r="P6505" t="s">
        <v>16</v>
      </c>
    </row>
    <row r="6506" spans="1:16" x14ac:dyDescent="0.25">
      <c r="A6506" t="s">
        <v>18413</v>
      </c>
      <c r="B6506" t="s">
        <v>18414</v>
      </c>
      <c r="C6506" t="s">
        <v>1746</v>
      </c>
      <c r="F6506" t="s">
        <v>39</v>
      </c>
      <c r="G6506">
        <v>4145169.47</v>
      </c>
      <c r="I6506">
        <v>124355</v>
      </c>
      <c r="J6506" s="3">
        <v>44895.4375</v>
      </c>
      <c r="K6506" s="3">
        <v>44905.25</v>
      </c>
      <c r="L6506" s="3">
        <v>44905.270833333336</v>
      </c>
      <c r="M6506" t="s">
        <v>18415</v>
      </c>
      <c r="N6506" s="4" t="s">
        <v>27</v>
      </c>
      <c r="P6506" t="s">
        <v>16</v>
      </c>
    </row>
    <row r="6507" spans="1:16" x14ac:dyDescent="0.25">
      <c r="A6507" t="s">
        <v>18416</v>
      </c>
      <c r="B6507" t="s">
        <v>18417</v>
      </c>
      <c r="C6507" t="s">
        <v>1746</v>
      </c>
      <c r="F6507" t="s">
        <v>335</v>
      </c>
      <c r="G6507">
        <v>4498900.2</v>
      </c>
      <c r="H6507" s="6"/>
      <c r="I6507">
        <v>134967</v>
      </c>
      <c r="J6507" s="3">
        <v>45033.538194444445</v>
      </c>
      <c r="K6507" s="3">
        <v>45043.041666666664</v>
      </c>
      <c r="L6507" s="3">
        <v>45043.0625</v>
      </c>
      <c r="M6507" t="s">
        <v>18418</v>
      </c>
      <c r="N6507" s="4" t="s">
        <v>27</v>
      </c>
      <c r="P6507" t="s">
        <v>16</v>
      </c>
    </row>
    <row r="6508" spans="1:16" x14ac:dyDescent="0.25">
      <c r="A6508" t="s">
        <v>18419</v>
      </c>
      <c r="B6508" t="s">
        <v>18420</v>
      </c>
      <c r="C6508" t="s">
        <v>17928</v>
      </c>
      <c r="D6508">
        <v>793001</v>
      </c>
      <c r="G6508">
        <v>180000</v>
      </c>
      <c r="I6508">
        <v>0</v>
      </c>
      <c r="J6508" s="3">
        <v>45021.461805555555</v>
      </c>
      <c r="K6508" s="3">
        <v>45031.5</v>
      </c>
      <c r="L6508" s="3">
        <v>45031.520833333336</v>
      </c>
      <c r="M6508" t="s">
        <v>18421</v>
      </c>
      <c r="N6508" s="4" t="s">
        <v>27</v>
      </c>
      <c r="P6508" t="s">
        <v>16</v>
      </c>
    </row>
    <row r="6509" spans="1:16" x14ac:dyDescent="0.25">
      <c r="A6509" t="s">
        <v>18422</v>
      </c>
      <c r="B6509" t="s">
        <v>18423</v>
      </c>
      <c r="C6509" t="s">
        <v>1746</v>
      </c>
      <c r="F6509" t="s">
        <v>39</v>
      </c>
      <c r="G6509">
        <v>10150499.24</v>
      </c>
      <c r="I6509">
        <v>297038</v>
      </c>
      <c r="J6509" s="3">
        <v>44894.223611111112</v>
      </c>
      <c r="K6509" s="3">
        <v>44904.25</v>
      </c>
      <c r="L6509" s="3">
        <v>44904.270833333336</v>
      </c>
      <c r="M6509" t="s">
        <v>18424</v>
      </c>
      <c r="N6509" s="4" t="s">
        <v>27</v>
      </c>
      <c r="P6509" t="s">
        <v>16</v>
      </c>
    </row>
    <row r="6510" spans="1:16" x14ac:dyDescent="0.25">
      <c r="A6510" t="s">
        <v>18425</v>
      </c>
      <c r="B6510" t="s">
        <v>18426</v>
      </c>
      <c r="C6510" t="s">
        <v>17914</v>
      </c>
      <c r="D6510">
        <v>450119</v>
      </c>
      <c r="G6510">
        <v>32691562</v>
      </c>
      <c r="I6510">
        <v>654000</v>
      </c>
      <c r="J6510" s="3">
        <v>44895.172222222223</v>
      </c>
      <c r="K6510" s="3">
        <v>44916.166666666664</v>
      </c>
      <c r="L6510" s="3">
        <v>44916.1875</v>
      </c>
      <c r="M6510" t="s">
        <v>18427</v>
      </c>
      <c r="N6510" s="4" t="s">
        <v>27</v>
      </c>
      <c r="P6510" t="s">
        <v>16</v>
      </c>
    </row>
    <row r="6511" spans="1:16" x14ac:dyDescent="0.25">
      <c r="A6511" t="s">
        <v>18428</v>
      </c>
      <c r="B6511" t="s">
        <v>18429</v>
      </c>
      <c r="C6511" t="s">
        <v>952</v>
      </c>
      <c r="D6511">
        <v>400009</v>
      </c>
      <c r="H6511" s="6"/>
      <c r="I6511">
        <v>100000</v>
      </c>
      <c r="J6511" s="3">
        <v>44971.263194444444</v>
      </c>
      <c r="K6511" s="3">
        <v>44981.291666666664</v>
      </c>
      <c r="L6511" s="3">
        <v>44981.3125</v>
      </c>
      <c r="M6511" t="s">
        <v>18430</v>
      </c>
      <c r="N6511" s="4" t="s">
        <v>27</v>
      </c>
      <c r="P6511" t="s">
        <v>16</v>
      </c>
    </row>
    <row r="6512" spans="1:16" x14ac:dyDescent="0.25">
      <c r="A6512" t="s">
        <v>18428</v>
      </c>
      <c r="B6512" t="s">
        <v>18431</v>
      </c>
      <c r="C6512" t="s">
        <v>184</v>
      </c>
      <c r="F6512" t="s">
        <v>39</v>
      </c>
      <c r="G6512">
        <v>11835839</v>
      </c>
      <c r="I6512">
        <v>591790</v>
      </c>
      <c r="J6512" s="3">
        <v>44950.122916666667</v>
      </c>
      <c r="K6512" s="3">
        <v>44971.375</v>
      </c>
      <c r="L6512" s="3">
        <v>44971.395833333336</v>
      </c>
      <c r="M6512" t="s">
        <v>18432</v>
      </c>
      <c r="N6512" s="4" t="s">
        <v>27</v>
      </c>
      <c r="P6512" t="s">
        <v>16</v>
      </c>
    </row>
    <row r="6513" spans="1:16" x14ac:dyDescent="0.25">
      <c r="A6513" t="s">
        <v>18428</v>
      </c>
      <c r="B6513" t="s">
        <v>18433</v>
      </c>
      <c r="C6513" t="s">
        <v>184</v>
      </c>
      <c r="F6513" t="s">
        <v>39</v>
      </c>
      <c r="G6513">
        <v>13092435</v>
      </c>
      <c r="H6513" s="6"/>
      <c r="I6513">
        <v>392773</v>
      </c>
      <c r="J6513" s="3">
        <v>44974.283333333333</v>
      </c>
      <c r="K6513" s="3">
        <v>44995.375</v>
      </c>
      <c r="L6513" s="3">
        <v>44995.395833333336</v>
      </c>
      <c r="M6513" t="s">
        <v>18434</v>
      </c>
      <c r="N6513" s="4" t="s">
        <v>27</v>
      </c>
      <c r="P6513" t="s">
        <v>16</v>
      </c>
    </row>
    <row r="6514" spans="1:16" x14ac:dyDescent="0.25">
      <c r="A6514" t="s">
        <v>18428</v>
      </c>
      <c r="B6514" t="s">
        <v>18435</v>
      </c>
      <c r="C6514" t="s">
        <v>184</v>
      </c>
      <c r="F6514" t="s">
        <v>39</v>
      </c>
      <c r="G6514">
        <v>12203348</v>
      </c>
      <c r="H6514" s="6"/>
      <c r="I6514">
        <v>366100</v>
      </c>
      <c r="J6514" s="3">
        <v>44974.220833333333</v>
      </c>
      <c r="K6514" s="3">
        <v>44995.375</v>
      </c>
      <c r="L6514" s="3">
        <v>44995.395833333336</v>
      </c>
      <c r="M6514" t="s">
        <v>18436</v>
      </c>
      <c r="N6514" s="4" t="s">
        <v>27</v>
      </c>
      <c r="P6514" t="s">
        <v>16</v>
      </c>
    </row>
    <row r="6515" spans="1:16" x14ac:dyDescent="0.25">
      <c r="A6515" t="s">
        <v>18428</v>
      </c>
      <c r="B6515" t="s">
        <v>18437</v>
      </c>
      <c r="C6515" t="s">
        <v>184</v>
      </c>
      <c r="F6515" t="s">
        <v>39</v>
      </c>
      <c r="G6515">
        <v>11493200</v>
      </c>
      <c r="H6515" s="6"/>
      <c r="I6515">
        <v>344796</v>
      </c>
      <c r="J6515" s="3">
        <v>45017.465277777781</v>
      </c>
      <c r="K6515" s="3">
        <v>45027.375</v>
      </c>
      <c r="L6515" s="3">
        <v>45027.395833333336</v>
      </c>
      <c r="M6515" t="s">
        <v>18438</v>
      </c>
      <c r="N6515" s="4" t="s">
        <v>27</v>
      </c>
      <c r="P6515" t="s">
        <v>16</v>
      </c>
    </row>
    <row r="6516" spans="1:16" x14ac:dyDescent="0.25">
      <c r="A6516" t="s">
        <v>18428</v>
      </c>
      <c r="B6516" t="s">
        <v>18439</v>
      </c>
      <c r="C6516" t="s">
        <v>184</v>
      </c>
      <c r="F6516" t="s">
        <v>39</v>
      </c>
      <c r="G6516">
        <v>12765380</v>
      </c>
      <c r="I6516">
        <v>382961</v>
      </c>
      <c r="J6516" s="3">
        <v>45016.523611111108</v>
      </c>
      <c r="K6516" s="3">
        <v>45026.375</v>
      </c>
      <c r="L6516" s="3">
        <v>45026.395833333336</v>
      </c>
      <c r="M6516" t="s">
        <v>18440</v>
      </c>
      <c r="N6516" s="4" t="s">
        <v>27</v>
      </c>
      <c r="P6516" t="s">
        <v>16</v>
      </c>
    </row>
    <row r="6517" spans="1:16" x14ac:dyDescent="0.25">
      <c r="A6517" t="s">
        <v>18428</v>
      </c>
      <c r="B6517" t="s">
        <v>18441</v>
      </c>
      <c r="C6517" t="s">
        <v>184</v>
      </c>
      <c r="F6517" t="s">
        <v>39</v>
      </c>
      <c r="G6517">
        <v>12693662</v>
      </c>
      <c r="I6517">
        <v>380810</v>
      </c>
      <c r="J6517" s="3">
        <v>45014.109027777777</v>
      </c>
      <c r="K6517" s="3">
        <v>45024.375</v>
      </c>
      <c r="L6517" s="3">
        <v>45024.395833333336</v>
      </c>
      <c r="M6517" t="s">
        <v>18442</v>
      </c>
      <c r="N6517" s="4" t="s">
        <v>27</v>
      </c>
      <c r="P6517" t="s">
        <v>16</v>
      </c>
    </row>
    <row r="6518" spans="1:16" x14ac:dyDescent="0.25">
      <c r="A6518" t="s">
        <v>18428</v>
      </c>
      <c r="B6518" t="s">
        <v>18443</v>
      </c>
      <c r="C6518" t="s">
        <v>952</v>
      </c>
      <c r="D6518">
        <v>700137</v>
      </c>
      <c r="G6518">
        <v>5800000</v>
      </c>
      <c r="I6518">
        <v>18000</v>
      </c>
      <c r="J6518" s="3">
        <v>45014.179166666669</v>
      </c>
      <c r="K6518" s="3">
        <v>45024.208333333336</v>
      </c>
      <c r="L6518" s="3">
        <v>45024.229166666664</v>
      </c>
      <c r="M6518" t="s">
        <v>18444</v>
      </c>
      <c r="N6518" s="4" t="s">
        <v>27</v>
      </c>
      <c r="P6518" t="s">
        <v>16</v>
      </c>
    </row>
    <row r="6519" spans="1:16" x14ac:dyDescent="0.25">
      <c r="A6519" t="s">
        <v>18428</v>
      </c>
      <c r="B6519" t="s">
        <v>18445</v>
      </c>
      <c r="C6519" t="s">
        <v>184</v>
      </c>
      <c r="F6519" t="s">
        <v>39</v>
      </c>
      <c r="G6519">
        <v>11274176</v>
      </c>
      <c r="I6519">
        <v>338225</v>
      </c>
      <c r="J6519" s="3">
        <v>45015.178472222222</v>
      </c>
      <c r="K6519" s="3">
        <v>45026.375</v>
      </c>
      <c r="L6519" s="3">
        <v>45026.395833333336</v>
      </c>
      <c r="M6519" t="s">
        <v>18446</v>
      </c>
      <c r="N6519" s="4" t="s">
        <v>27</v>
      </c>
      <c r="P6519" t="s">
        <v>16</v>
      </c>
    </row>
    <row r="6520" spans="1:16" x14ac:dyDescent="0.25">
      <c r="A6520" t="s">
        <v>18447</v>
      </c>
      <c r="B6520" t="s">
        <v>18448</v>
      </c>
      <c r="C6520" t="s">
        <v>66</v>
      </c>
      <c r="D6520">
        <v>486890</v>
      </c>
      <c r="G6520">
        <v>4255178.18</v>
      </c>
      <c r="H6520" s="6"/>
      <c r="I6520">
        <v>53200</v>
      </c>
      <c r="J6520" s="3">
        <v>44933.224305555559</v>
      </c>
      <c r="K6520" s="3">
        <v>44943.25</v>
      </c>
      <c r="L6520" s="3">
        <v>44943.270833333336</v>
      </c>
      <c r="M6520" t="s">
        <v>18449</v>
      </c>
      <c r="N6520" s="4" t="s">
        <v>27</v>
      </c>
      <c r="P6520" t="s">
        <v>16</v>
      </c>
    </row>
    <row r="6521" spans="1:16" x14ac:dyDescent="0.25">
      <c r="A6521" t="s">
        <v>18450</v>
      </c>
      <c r="B6521" t="s">
        <v>18451</v>
      </c>
      <c r="C6521" t="s">
        <v>17914</v>
      </c>
      <c r="D6521">
        <v>450119</v>
      </c>
      <c r="G6521">
        <v>3636793</v>
      </c>
      <c r="H6521" s="6"/>
      <c r="I6521">
        <v>73000</v>
      </c>
      <c r="J6521" s="3">
        <v>45009.268055555556</v>
      </c>
      <c r="K6521" s="3">
        <v>45030.166666666664</v>
      </c>
      <c r="L6521" s="3">
        <v>45030.1875</v>
      </c>
      <c r="M6521" t="s">
        <v>18452</v>
      </c>
      <c r="N6521" s="4" t="s">
        <v>27</v>
      </c>
      <c r="P6521" t="s">
        <v>16</v>
      </c>
    </row>
    <row r="6522" spans="1:16" x14ac:dyDescent="0.25">
      <c r="A6522" t="s">
        <v>18453</v>
      </c>
      <c r="B6522" t="s">
        <v>18454</v>
      </c>
      <c r="C6522" t="s">
        <v>184</v>
      </c>
      <c r="F6522" t="s">
        <v>39</v>
      </c>
      <c r="G6522">
        <v>2206145</v>
      </c>
      <c r="I6522">
        <v>66184</v>
      </c>
      <c r="J6522" s="3">
        <v>45035.470833333333</v>
      </c>
      <c r="K6522" s="3">
        <v>45056.375</v>
      </c>
      <c r="L6522" s="3">
        <v>45056.395833333336</v>
      </c>
      <c r="M6522" t="s">
        <v>18455</v>
      </c>
      <c r="N6522" s="4" t="s">
        <v>27</v>
      </c>
      <c r="P6522" t="s">
        <v>16</v>
      </c>
    </row>
    <row r="6523" spans="1:16" x14ac:dyDescent="0.25">
      <c r="A6523" t="s">
        <v>18456</v>
      </c>
      <c r="B6523" t="s">
        <v>18457</v>
      </c>
      <c r="C6523" t="s">
        <v>301</v>
      </c>
      <c r="D6523">
        <v>182312</v>
      </c>
      <c r="G6523">
        <v>4753915</v>
      </c>
      <c r="H6523" s="6"/>
      <c r="I6523">
        <v>95000</v>
      </c>
      <c r="J6523" s="3">
        <v>44905.223611111112</v>
      </c>
      <c r="K6523" s="3">
        <v>44928.25</v>
      </c>
      <c r="L6523" s="3">
        <v>44928.270833333336</v>
      </c>
      <c r="M6523" t="s">
        <v>18458</v>
      </c>
      <c r="N6523" s="4" t="s">
        <v>27</v>
      </c>
      <c r="P6523" t="s">
        <v>16</v>
      </c>
    </row>
    <row r="6524" spans="1:16" x14ac:dyDescent="0.25">
      <c r="A6524" t="s">
        <v>18459</v>
      </c>
      <c r="B6524" t="s">
        <v>18460</v>
      </c>
      <c r="C6524" t="s">
        <v>66</v>
      </c>
      <c r="D6524">
        <v>486887</v>
      </c>
      <c r="G6524">
        <v>9775981.6899999995</v>
      </c>
      <c r="H6524" s="6"/>
      <c r="I6524">
        <v>122200</v>
      </c>
      <c r="J6524" s="3">
        <v>45010.068749999999</v>
      </c>
      <c r="K6524" s="3">
        <v>45021.041666666664</v>
      </c>
      <c r="L6524" s="3">
        <v>45021.0625</v>
      </c>
      <c r="M6524" t="s">
        <v>18461</v>
      </c>
      <c r="N6524" s="4" t="s">
        <v>27</v>
      </c>
      <c r="P6524" t="s">
        <v>16</v>
      </c>
    </row>
    <row r="6525" spans="1:16" x14ac:dyDescent="0.25">
      <c r="A6525" t="s">
        <v>18462</v>
      </c>
      <c r="B6525" t="s">
        <v>18463</v>
      </c>
      <c r="C6525" t="s">
        <v>66</v>
      </c>
      <c r="D6525">
        <v>231220</v>
      </c>
      <c r="G6525">
        <v>6597474.6399999997</v>
      </c>
      <c r="H6525" s="6"/>
      <c r="I6525">
        <v>82500</v>
      </c>
      <c r="J6525" s="3">
        <v>45048.114583333336</v>
      </c>
      <c r="K6525" s="3">
        <v>45063.083333333336</v>
      </c>
      <c r="L6525" s="3">
        <v>45063.104166666664</v>
      </c>
      <c r="M6525" t="s">
        <v>18464</v>
      </c>
      <c r="N6525" s="4" t="s">
        <v>27</v>
      </c>
      <c r="P6525" t="s">
        <v>16</v>
      </c>
    </row>
    <row r="6526" spans="1:16" x14ac:dyDescent="0.25">
      <c r="A6526" t="s">
        <v>18465</v>
      </c>
      <c r="B6526" t="s">
        <v>18466</v>
      </c>
      <c r="C6526" t="s">
        <v>66</v>
      </c>
      <c r="D6526">
        <v>486887</v>
      </c>
      <c r="G6526">
        <v>9775981.6899999995</v>
      </c>
      <c r="H6526" s="6"/>
      <c r="I6526">
        <v>122200</v>
      </c>
      <c r="J6526" s="3">
        <v>45036.064583333333</v>
      </c>
      <c r="K6526" s="3">
        <v>45047.083333333336</v>
      </c>
      <c r="L6526" s="3">
        <v>45047.104166666664</v>
      </c>
      <c r="M6526" t="s">
        <v>18467</v>
      </c>
      <c r="N6526" s="4" t="s">
        <v>27</v>
      </c>
      <c r="P6526" t="s">
        <v>16</v>
      </c>
    </row>
    <row r="6527" spans="1:16" x14ac:dyDescent="0.25">
      <c r="A6527" t="s">
        <v>18465</v>
      </c>
      <c r="B6527" t="s">
        <v>18468</v>
      </c>
      <c r="C6527" t="s">
        <v>66</v>
      </c>
      <c r="D6527">
        <v>486887</v>
      </c>
      <c r="G6527">
        <v>9845535.6699999999</v>
      </c>
      <c r="H6527" s="6"/>
      <c r="I6527">
        <v>123100</v>
      </c>
      <c r="J6527" s="3">
        <v>45036.26458333333</v>
      </c>
      <c r="K6527" s="3">
        <v>45047.291666666664</v>
      </c>
      <c r="L6527" s="3">
        <v>45047.3125</v>
      </c>
      <c r="M6527" t="s">
        <v>18469</v>
      </c>
      <c r="N6527" s="4" t="s">
        <v>27</v>
      </c>
      <c r="P6527" t="s">
        <v>16</v>
      </c>
    </row>
    <row r="6528" spans="1:16" x14ac:dyDescent="0.25">
      <c r="A6528" t="s">
        <v>18470</v>
      </c>
      <c r="B6528" t="s">
        <v>18471</v>
      </c>
      <c r="C6528" t="s">
        <v>824</v>
      </c>
      <c r="D6528">
        <v>560005</v>
      </c>
      <c r="G6528">
        <v>10000000</v>
      </c>
      <c r="I6528">
        <v>50000</v>
      </c>
      <c r="J6528" s="3">
        <v>44978.283333333333</v>
      </c>
      <c r="K6528" s="3">
        <v>44989.291666666664</v>
      </c>
      <c r="L6528" s="3">
        <v>44989.3125</v>
      </c>
      <c r="M6528" t="s">
        <v>18472</v>
      </c>
      <c r="N6528" s="4" t="s">
        <v>27</v>
      </c>
      <c r="P6528" t="s">
        <v>16</v>
      </c>
    </row>
    <row r="6529" spans="1:16" x14ac:dyDescent="0.25">
      <c r="A6529" s="5" t="s">
        <v>18473</v>
      </c>
      <c r="B6529" t="s">
        <v>18474</v>
      </c>
      <c r="C6529" t="s">
        <v>1746</v>
      </c>
      <c r="F6529" t="s">
        <v>335</v>
      </c>
      <c r="G6529">
        <v>9255440.5199999996</v>
      </c>
      <c r="H6529" s="6"/>
      <c r="I6529">
        <v>277663</v>
      </c>
      <c r="J6529" s="3">
        <v>44992.171527777777</v>
      </c>
      <c r="K6529" s="3">
        <v>45002.166666666664</v>
      </c>
      <c r="L6529" s="3">
        <v>45002.1875</v>
      </c>
      <c r="M6529" t="s">
        <v>18475</v>
      </c>
      <c r="N6529" s="4" t="s">
        <v>27</v>
      </c>
      <c r="P6529" t="s">
        <v>16</v>
      </c>
    </row>
    <row r="6530" spans="1:16" x14ac:dyDescent="0.25">
      <c r="A6530" t="s">
        <v>18476</v>
      </c>
      <c r="B6530" t="s">
        <v>18477</v>
      </c>
      <c r="C6530" t="s">
        <v>66</v>
      </c>
      <c r="D6530">
        <v>486890</v>
      </c>
      <c r="G6530">
        <v>996169.28</v>
      </c>
      <c r="H6530" s="6"/>
      <c r="I6530">
        <v>12500</v>
      </c>
      <c r="J6530" s="3">
        <v>45050.194444444445</v>
      </c>
      <c r="K6530" s="3">
        <v>45061.208333333336</v>
      </c>
      <c r="L6530" s="3">
        <v>45061.229166666664</v>
      </c>
      <c r="M6530" t="s">
        <v>18478</v>
      </c>
      <c r="N6530" s="4" t="s">
        <v>27</v>
      </c>
      <c r="P6530" t="s">
        <v>16</v>
      </c>
    </row>
    <row r="6531" spans="1:16" x14ac:dyDescent="0.25">
      <c r="A6531" t="s">
        <v>18479</v>
      </c>
      <c r="B6531" t="s">
        <v>18480</v>
      </c>
      <c r="C6531" t="s">
        <v>69</v>
      </c>
      <c r="D6531">
        <v>585102</v>
      </c>
      <c r="G6531">
        <v>6087702.3200000003</v>
      </c>
      <c r="I6531">
        <v>121760</v>
      </c>
      <c r="J6531" s="3">
        <v>44977.243055555555</v>
      </c>
      <c r="K6531" s="3">
        <v>44999.375</v>
      </c>
      <c r="L6531" s="3">
        <v>44999.395833333336</v>
      </c>
      <c r="M6531" t="s">
        <v>18481</v>
      </c>
      <c r="N6531" s="4" t="s">
        <v>27</v>
      </c>
      <c r="P6531" t="s">
        <v>16</v>
      </c>
    </row>
    <row r="6532" spans="1:16" x14ac:dyDescent="0.25">
      <c r="A6532" t="s">
        <v>18482</v>
      </c>
      <c r="B6532" t="s">
        <v>18483</v>
      </c>
      <c r="C6532" t="s">
        <v>17914</v>
      </c>
      <c r="D6532">
        <v>450119</v>
      </c>
      <c r="G6532">
        <v>4318249.12</v>
      </c>
      <c r="I6532">
        <v>86000</v>
      </c>
      <c r="J6532" s="3">
        <v>44895.20416666667</v>
      </c>
      <c r="K6532" s="3">
        <v>44916.208333333336</v>
      </c>
      <c r="L6532" s="3">
        <v>44916.229166666664</v>
      </c>
      <c r="M6532" t="s">
        <v>18484</v>
      </c>
      <c r="N6532" s="4" t="s">
        <v>27</v>
      </c>
      <c r="P6532" t="s">
        <v>16</v>
      </c>
    </row>
    <row r="6533" spans="1:16" x14ac:dyDescent="0.25">
      <c r="A6533" t="s">
        <v>18485</v>
      </c>
      <c r="B6533" t="s">
        <v>18486</v>
      </c>
      <c r="C6533" t="s">
        <v>17914</v>
      </c>
      <c r="D6533">
        <v>450119</v>
      </c>
      <c r="G6533">
        <v>1016566</v>
      </c>
      <c r="I6533">
        <v>20000</v>
      </c>
      <c r="J6533" s="3">
        <v>45001.060416666667</v>
      </c>
      <c r="K6533" s="3">
        <v>45022.166666666664</v>
      </c>
      <c r="L6533" s="3">
        <v>45022.1875</v>
      </c>
      <c r="M6533" t="s">
        <v>18487</v>
      </c>
      <c r="N6533" s="4" t="s">
        <v>27</v>
      </c>
      <c r="P6533" t="s">
        <v>16</v>
      </c>
    </row>
    <row r="6534" spans="1:16" x14ac:dyDescent="0.25">
      <c r="A6534" t="s">
        <v>18488</v>
      </c>
      <c r="B6534" t="s">
        <v>18489</v>
      </c>
      <c r="C6534" t="s">
        <v>952</v>
      </c>
      <c r="D6534">
        <v>321025</v>
      </c>
      <c r="G6534">
        <v>0</v>
      </c>
      <c r="H6534" s="6"/>
      <c r="I6534">
        <v>0</v>
      </c>
      <c r="J6534" s="3">
        <v>45016.394444444442</v>
      </c>
      <c r="K6534" s="3">
        <v>45026.375</v>
      </c>
      <c r="L6534" s="3">
        <v>45026.395833333336</v>
      </c>
      <c r="M6534" t="s">
        <v>18490</v>
      </c>
      <c r="N6534" s="4" t="s">
        <v>27</v>
      </c>
      <c r="P6534" t="s">
        <v>16</v>
      </c>
    </row>
    <row r="6535" spans="1:16" x14ac:dyDescent="0.25">
      <c r="A6535" t="s">
        <v>18488</v>
      </c>
      <c r="B6535" t="s">
        <v>18489</v>
      </c>
      <c r="C6535" t="s">
        <v>952</v>
      </c>
      <c r="D6535">
        <v>321025</v>
      </c>
      <c r="G6535">
        <v>0</v>
      </c>
      <c r="I6535">
        <v>0</v>
      </c>
      <c r="J6535" s="3">
        <v>45016.394444444442</v>
      </c>
      <c r="K6535" s="3">
        <v>45026.375</v>
      </c>
      <c r="L6535" s="3">
        <v>45026.395833333336</v>
      </c>
      <c r="M6535" t="s">
        <v>18490</v>
      </c>
      <c r="N6535" s="4" t="s">
        <v>27</v>
      </c>
      <c r="P6535" t="s">
        <v>16</v>
      </c>
    </row>
    <row r="6536" spans="1:16" x14ac:dyDescent="0.25">
      <c r="A6536" t="s">
        <v>18491</v>
      </c>
      <c r="B6536" t="s">
        <v>18492</v>
      </c>
      <c r="C6536" t="s">
        <v>952</v>
      </c>
      <c r="D6536">
        <v>700137</v>
      </c>
      <c r="G6536">
        <v>1550000</v>
      </c>
      <c r="I6536">
        <v>50000</v>
      </c>
      <c r="J6536" s="3">
        <v>45014.147222222222</v>
      </c>
      <c r="K6536" s="3">
        <v>45024.166666666664</v>
      </c>
      <c r="L6536" s="3">
        <v>45024.1875</v>
      </c>
      <c r="M6536" t="s">
        <v>18493</v>
      </c>
      <c r="N6536" s="4" t="s">
        <v>27</v>
      </c>
      <c r="P6536" t="s">
        <v>16</v>
      </c>
    </row>
    <row r="6537" spans="1:16" x14ac:dyDescent="0.25">
      <c r="A6537" t="s">
        <v>18494</v>
      </c>
      <c r="B6537" t="s">
        <v>18495</v>
      </c>
      <c r="C6537" t="s">
        <v>952</v>
      </c>
      <c r="D6537">
        <v>400009</v>
      </c>
      <c r="G6537">
        <v>5410238.7699999996</v>
      </c>
      <c r="I6537">
        <v>100000</v>
      </c>
      <c r="J6537" s="3">
        <v>44942.135416666664</v>
      </c>
      <c r="K6537" s="3">
        <v>44953.125</v>
      </c>
      <c r="L6537" s="3">
        <v>44953.145833333336</v>
      </c>
      <c r="M6537" t="s">
        <v>18496</v>
      </c>
      <c r="N6537" s="4" t="s">
        <v>27</v>
      </c>
      <c r="P6537" t="s">
        <v>16</v>
      </c>
    </row>
    <row r="6538" spans="1:16" x14ac:dyDescent="0.25">
      <c r="A6538" t="s">
        <v>18497</v>
      </c>
      <c r="B6538" t="s">
        <v>18498</v>
      </c>
      <c r="C6538" t="s">
        <v>18210</v>
      </c>
      <c r="D6538">
        <v>742212</v>
      </c>
      <c r="G6538">
        <v>13875827</v>
      </c>
      <c r="H6538" s="6"/>
      <c r="I6538">
        <v>277517</v>
      </c>
      <c r="J6538" s="3">
        <v>45027.494444444441</v>
      </c>
      <c r="K6538" s="3">
        <v>45037.5</v>
      </c>
      <c r="L6538" s="3">
        <v>45037.520833333336</v>
      </c>
      <c r="M6538" t="s">
        <v>18499</v>
      </c>
      <c r="N6538" s="4" t="s">
        <v>27</v>
      </c>
      <c r="P6538" t="s">
        <v>16</v>
      </c>
    </row>
    <row r="6539" spans="1:16" x14ac:dyDescent="0.25">
      <c r="A6539" t="s">
        <v>18500</v>
      </c>
      <c r="B6539" t="s">
        <v>18501</v>
      </c>
      <c r="C6539" t="s">
        <v>1746</v>
      </c>
      <c r="F6539" t="s">
        <v>39</v>
      </c>
      <c r="G6539">
        <v>4022647.2</v>
      </c>
      <c r="I6539">
        <v>80453</v>
      </c>
      <c r="J6539" s="3">
        <v>44938.537499999999</v>
      </c>
      <c r="K6539" s="3">
        <v>44953.375</v>
      </c>
      <c r="L6539" s="3">
        <v>44953.395833333336</v>
      </c>
      <c r="M6539" t="s">
        <v>18502</v>
      </c>
      <c r="N6539" s="4" t="s">
        <v>27</v>
      </c>
      <c r="P6539" t="s">
        <v>16</v>
      </c>
    </row>
    <row r="6540" spans="1:16" x14ac:dyDescent="0.25">
      <c r="A6540" t="s">
        <v>18503</v>
      </c>
      <c r="B6540" t="s">
        <v>18504</v>
      </c>
      <c r="C6540" t="s">
        <v>1746</v>
      </c>
      <c r="F6540" t="s">
        <v>39</v>
      </c>
      <c r="G6540">
        <v>5845787.0599999996</v>
      </c>
      <c r="H6540" s="6"/>
      <c r="I6540">
        <v>116916</v>
      </c>
      <c r="J6540" s="3">
        <v>44973.484027777777</v>
      </c>
      <c r="K6540" s="3">
        <v>44984.375</v>
      </c>
      <c r="L6540" s="3">
        <v>44984.395833333336</v>
      </c>
      <c r="M6540" t="s">
        <v>18505</v>
      </c>
      <c r="N6540" s="4" t="s">
        <v>27</v>
      </c>
      <c r="P6540" t="s">
        <v>16</v>
      </c>
    </row>
    <row r="6541" spans="1:16" x14ac:dyDescent="0.25">
      <c r="A6541" t="s">
        <v>18506</v>
      </c>
      <c r="B6541" t="s">
        <v>18507</v>
      </c>
      <c r="C6541" t="s">
        <v>252</v>
      </c>
      <c r="F6541" t="s">
        <v>44</v>
      </c>
      <c r="G6541">
        <v>1440000</v>
      </c>
      <c r="I6541">
        <v>0</v>
      </c>
      <c r="J6541" s="3">
        <v>44929.229166666664</v>
      </c>
      <c r="K6541" s="3">
        <v>44939.25</v>
      </c>
      <c r="L6541" s="3">
        <v>44939.270833333336</v>
      </c>
      <c r="M6541" t="s">
        <v>18508</v>
      </c>
      <c r="N6541" s="4" t="s">
        <v>27</v>
      </c>
      <c r="P6541" t="s">
        <v>16</v>
      </c>
    </row>
    <row r="6542" spans="1:16" x14ac:dyDescent="0.25">
      <c r="A6542" t="s">
        <v>18509</v>
      </c>
      <c r="B6542" t="s">
        <v>18510</v>
      </c>
      <c r="C6542" t="s">
        <v>17914</v>
      </c>
      <c r="D6542">
        <v>450119</v>
      </c>
      <c r="G6542">
        <v>24659768.84</v>
      </c>
      <c r="I6542">
        <v>493195</v>
      </c>
      <c r="J6542" s="3">
        <v>44874.053472222222</v>
      </c>
      <c r="K6542" s="3">
        <v>44895.166666666664</v>
      </c>
      <c r="L6542" s="3">
        <v>44895.1875</v>
      </c>
      <c r="M6542" t="s">
        <v>18511</v>
      </c>
      <c r="N6542" s="4" t="s">
        <v>27</v>
      </c>
      <c r="P6542" t="s">
        <v>16</v>
      </c>
    </row>
    <row r="6543" spans="1:16" x14ac:dyDescent="0.25">
      <c r="A6543" t="s">
        <v>18512</v>
      </c>
      <c r="B6543" t="s">
        <v>18513</v>
      </c>
      <c r="C6543" t="s">
        <v>301</v>
      </c>
      <c r="D6543">
        <v>176303</v>
      </c>
      <c r="G6543">
        <v>1328817</v>
      </c>
      <c r="H6543" s="6"/>
      <c r="I6543">
        <v>27000</v>
      </c>
      <c r="J6543" s="3">
        <v>45028.459722222222</v>
      </c>
      <c r="K6543" s="3">
        <v>45043.25</v>
      </c>
      <c r="L6543" s="3">
        <v>45043.270833333336</v>
      </c>
      <c r="M6543" t="s">
        <v>18514</v>
      </c>
      <c r="N6543" s="4" t="s">
        <v>27</v>
      </c>
      <c r="P6543" t="s">
        <v>16</v>
      </c>
    </row>
    <row r="6544" spans="1:16" x14ac:dyDescent="0.25">
      <c r="A6544" t="s">
        <v>18515</v>
      </c>
      <c r="B6544" t="s">
        <v>18516</v>
      </c>
      <c r="C6544" t="s">
        <v>1009</v>
      </c>
      <c r="D6544">
        <v>262545</v>
      </c>
      <c r="G6544">
        <v>2675779</v>
      </c>
      <c r="H6544" s="6"/>
      <c r="I6544">
        <v>53516</v>
      </c>
      <c r="J6544" s="3">
        <v>44968.25</v>
      </c>
      <c r="K6544" s="3">
        <v>44984.25</v>
      </c>
      <c r="L6544" s="3">
        <v>44984.270833333336</v>
      </c>
      <c r="M6544" t="s">
        <v>18517</v>
      </c>
      <c r="N6544" s="4" t="s">
        <v>27</v>
      </c>
      <c r="P6544" t="s">
        <v>16</v>
      </c>
    </row>
    <row r="6545" spans="1:16" x14ac:dyDescent="0.25">
      <c r="A6545" t="s">
        <v>18518</v>
      </c>
      <c r="B6545" t="s">
        <v>18519</v>
      </c>
      <c r="C6545" t="s">
        <v>184</v>
      </c>
      <c r="F6545" t="s">
        <v>39</v>
      </c>
      <c r="G6545">
        <v>5940508</v>
      </c>
      <c r="I6545">
        <v>178215</v>
      </c>
      <c r="J6545" s="3">
        <v>45014.177083333336</v>
      </c>
      <c r="K6545" s="3">
        <v>45024.375</v>
      </c>
      <c r="L6545" s="3">
        <v>45024.395833333336</v>
      </c>
      <c r="M6545" t="s">
        <v>18520</v>
      </c>
      <c r="N6545" s="4" t="s">
        <v>27</v>
      </c>
      <c r="P6545" t="s">
        <v>16</v>
      </c>
    </row>
    <row r="6546" spans="1:16" x14ac:dyDescent="0.25">
      <c r="A6546" t="s">
        <v>18521</v>
      </c>
      <c r="B6546" t="s">
        <v>18522</v>
      </c>
      <c r="C6546" t="s">
        <v>66</v>
      </c>
      <c r="D6546">
        <v>486890</v>
      </c>
      <c r="G6546">
        <v>2112056.63</v>
      </c>
      <c r="I6546">
        <v>26500</v>
      </c>
      <c r="J6546" s="3">
        <v>45030.472222222219</v>
      </c>
      <c r="K6546" s="3">
        <v>45042.25</v>
      </c>
      <c r="L6546" s="3">
        <v>45042.270833333336</v>
      </c>
      <c r="M6546" t="s">
        <v>18523</v>
      </c>
      <c r="N6546" s="4" t="s">
        <v>27</v>
      </c>
      <c r="P6546" t="s">
        <v>16</v>
      </c>
    </row>
    <row r="6547" spans="1:16" x14ac:dyDescent="0.25">
      <c r="A6547" t="s">
        <v>18524</v>
      </c>
      <c r="B6547" t="s">
        <v>18525</v>
      </c>
      <c r="C6547" t="s">
        <v>66</v>
      </c>
      <c r="D6547">
        <v>486890</v>
      </c>
      <c r="G6547">
        <v>636173.18999999994</v>
      </c>
      <c r="I6547">
        <v>8000</v>
      </c>
      <c r="J6547" s="3">
        <v>44991.450694444444</v>
      </c>
      <c r="K6547" s="3">
        <v>45002.458333333336</v>
      </c>
      <c r="L6547" s="3">
        <v>45002.479166666664</v>
      </c>
      <c r="M6547" t="s">
        <v>18526</v>
      </c>
      <c r="N6547" s="4" t="s">
        <v>27</v>
      </c>
      <c r="P6547" t="s">
        <v>16</v>
      </c>
    </row>
    <row r="6548" spans="1:16" x14ac:dyDescent="0.25">
      <c r="A6548" t="s">
        <v>18527</v>
      </c>
      <c r="B6548" t="s">
        <v>18528</v>
      </c>
      <c r="C6548" t="s">
        <v>18529</v>
      </c>
      <c r="D6548">
        <v>122052</v>
      </c>
      <c r="G6548">
        <v>0</v>
      </c>
      <c r="H6548" s="6"/>
      <c r="I6548">
        <v>0</v>
      </c>
      <c r="J6548" s="3">
        <v>44999.446527777778</v>
      </c>
      <c r="K6548" s="3">
        <v>45020.333333333336</v>
      </c>
      <c r="L6548" s="3">
        <v>45020.354166666664</v>
      </c>
      <c r="M6548" t="s">
        <v>18530</v>
      </c>
      <c r="N6548" s="4" t="s">
        <v>27</v>
      </c>
      <c r="P6548" t="s">
        <v>16</v>
      </c>
    </row>
    <row r="6549" spans="1:16" x14ac:dyDescent="0.25">
      <c r="A6549" t="s">
        <v>18531</v>
      </c>
      <c r="B6549" t="s">
        <v>18532</v>
      </c>
      <c r="C6549" t="s">
        <v>2336</v>
      </c>
      <c r="D6549">
        <v>221005</v>
      </c>
      <c r="G6549">
        <v>2980000</v>
      </c>
      <c r="I6549">
        <v>0</v>
      </c>
      <c r="J6549" s="3">
        <v>44995.374305555553</v>
      </c>
      <c r="K6549" s="3">
        <v>45005.375</v>
      </c>
      <c r="L6549" s="3">
        <v>45005.395833333336</v>
      </c>
      <c r="M6549" t="s">
        <v>18533</v>
      </c>
      <c r="N6549" s="4" t="s">
        <v>27</v>
      </c>
      <c r="P6549" t="s">
        <v>16</v>
      </c>
    </row>
    <row r="6550" spans="1:16" x14ac:dyDescent="0.25">
      <c r="A6550" t="s">
        <v>18534</v>
      </c>
      <c r="B6550" t="s">
        <v>18535</v>
      </c>
      <c r="C6550" t="s">
        <v>18536</v>
      </c>
      <c r="D6550">
        <v>110003</v>
      </c>
      <c r="G6550">
        <v>3600000</v>
      </c>
      <c r="H6550" s="6"/>
      <c r="I6550">
        <v>108000</v>
      </c>
      <c r="J6550" s="3">
        <v>44943.484027777777</v>
      </c>
      <c r="K6550" s="3">
        <v>44953.5</v>
      </c>
      <c r="L6550" s="3">
        <v>44953.520833333336</v>
      </c>
      <c r="M6550" t="s">
        <v>18537</v>
      </c>
      <c r="N6550" s="4" t="s">
        <v>27</v>
      </c>
      <c r="P6550" t="s">
        <v>16</v>
      </c>
    </row>
    <row r="6551" spans="1:16" x14ac:dyDescent="0.25">
      <c r="A6551" t="s">
        <v>18538</v>
      </c>
      <c r="B6551" t="s">
        <v>18539</v>
      </c>
      <c r="C6551" t="s">
        <v>2922</v>
      </c>
      <c r="D6551">
        <v>713103</v>
      </c>
      <c r="G6551">
        <v>14523575</v>
      </c>
      <c r="I6551">
        <v>0</v>
      </c>
      <c r="J6551" s="3">
        <v>44903.533333333333</v>
      </c>
      <c r="K6551" s="3">
        <v>44924.041666666664</v>
      </c>
      <c r="L6551" s="3">
        <v>44924.0625</v>
      </c>
      <c r="M6551" t="s">
        <v>18540</v>
      </c>
      <c r="N6551" s="4" t="s">
        <v>27</v>
      </c>
      <c r="P6551" t="s">
        <v>16</v>
      </c>
    </row>
    <row r="6552" spans="1:16" x14ac:dyDescent="0.25">
      <c r="A6552" t="s">
        <v>18541</v>
      </c>
      <c r="B6552" t="s">
        <v>18542</v>
      </c>
      <c r="C6552" t="s">
        <v>3572</v>
      </c>
      <c r="D6552">
        <v>402208</v>
      </c>
      <c r="G6552">
        <v>0</v>
      </c>
      <c r="I6552">
        <v>0</v>
      </c>
      <c r="J6552" s="3">
        <v>44954.152777777781</v>
      </c>
      <c r="K6552" s="3">
        <v>44968.166666666664</v>
      </c>
      <c r="L6552" s="3">
        <v>44968.1875</v>
      </c>
      <c r="M6552" t="s">
        <v>18543</v>
      </c>
      <c r="N6552" s="4" t="s">
        <v>27</v>
      </c>
      <c r="P6552" t="s">
        <v>16</v>
      </c>
    </row>
    <row r="6553" spans="1:16" x14ac:dyDescent="0.25">
      <c r="A6553" t="s">
        <v>18544</v>
      </c>
      <c r="B6553" t="s">
        <v>18545</v>
      </c>
      <c r="C6553" t="s">
        <v>870</v>
      </c>
      <c r="D6553">
        <v>793003</v>
      </c>
      <c r="G6553">
        <v>4104030</v>
      </c>
      <c r="I6553">
        <v>0</v>
      </c>
      <c r="J6553" s="3">
        <v>45049.316666666666</v>
      </c>
      <c r="K6553" s="3">
        <v>45062.125</v>
      </c>
      <c r="L6553" s="3">
        <v>45062.145833333336</v>
      </c>
      <c r="M6553" t="s">
        <v>18546</v>
      </c>
      <c r="N6553" s="4" t="s">
        <v>27</v>
      </c>
      <c r="P6553" t="s">
        <v>16</v>
      </c>
    </row>
    <row r="6554" spans="1:16" x14ac:dyDescent="0.25">
      <c r="A6554" t="s">
        <v>18547</v>
      </c>
      <c r="B6554" t="s">
        <v>18548</v>
      </c>
      <c r="C6554" t="s">
        <v>870</v>
      </c>
      <c r="D6554">
        <v>793003</v>
      </c>
      <c r="G6554">
        <v>4104030</v>
      </c>
      <c r="I6554">
        <v>0</v>
      </c>
      <c r="J6554" s="3">
        <v>44897.425000000003</v>
      </c>
      <c r="K6554" s="3">
        <v>44918.333333333336</v>
      </c>
      <c r="L6554" s="3">
        <v>44918.354166666664</v>
      </c>
      <c r="M6554" t="s">
        <v>18549</v>
      </c>
      <c r="N6554" s="4" t="s">
        <v>27</v>
      </c>
      <c r="P6554" t="s">
        <v>16</v>
      </c>
    </row>
    <row r="6555" spans="1:16" x14ac:dyDescent="0.25">
      <c r="A6555" t="s">
        <v>18550</v>
      </c>
      <c r="B6555" t="s">
        <v>18551</v>
      </c>
      <c r="C6555" t="s">
        <v>870</v>
      </c>
      <c r="D6555">
        <v>793003</v>
      </c>
      <c r="G6555">
        <v>4104030</v>
      </c>
      <c r="I6555">
        <v>0</v>
      </c>
      <c r="J6555" s="3">
        <v>45028.330555555556</v>
      </c>
      <c r="K6555" s="3">
        <v>45047.125</v>
      </c>
      <c r="L6555" s="3">
        <v>45047.145833333336</v>
      </c>
      <c r="M6555" t="s">
        <v>18552</v>
      </c>
      <c r="N6555" s="4" t="s">
        <v>27</v>
      </c>
      <c r="P6555" t="s">
        <v>16</v>
      </c>
    </row>
    <row r="6556" spans="1:16" x14ac:dyDescent="0.25">
      <c r="A6556" t="s">
        <v>18553</v>
      </c>
      <c r="B6556" t="s">
        <v>18554</v>
      </c>
      <c r="C6556" t="s">
        <v>1009</v>
      </c>
      <c r="D6556">
        <v>262545</v>
      </c>
      <c r="G6556">
        <v>1229443</v>
      </c>
      <c r="I6556">
        <v>24589</v>
      </c>
      <c r="J6556" s="3">
        <v>44970.414583333331</v>
      </c>
      <c r="K6556" s="3">
        <v>44991.291666666664</v>
      </c>
      <c r="L6556" s="3">
        <v>44991.3125</v>
      </c>
      <c r="M6556" t="s">
        <v>18555</v>
      </c>
      <c r="N6556" s="4" t="s">
        <v>27</v>
      </c>
      <c r="P6556" t="s">
        <v>16</v>
      </c>
    </row>
    <row r="6557" spans="1:16" x14ac:dyDescent="0.25">
      <c r="A6557" t="s">
        <v>18556</v>
      </c>
      <c r="B6557" t="s">
        <v>18557</v>
      </c>
      <c r="C6557" t="s">
        <v>2866</v>
      </c>
      <c r="D6557">
        <v>441106</v>
      </c>
      <c r="G6557">
        <v>3728665</v>
      </c>
      <c r="I6557">
        <v>74600</v>
      </c>
      <c r="J6557" s="3">
        <v>44924.262499999997</v>
      </c>
      <c r="K6557" s="3">
        <v>44945.458333333336</v>
      </c>
      <c r="L6557" s="3">
        <v>44945.479166666664</v>
      </c>
      <c r="M6557" t="s">
        <v>18558</v>
      </c>
      <c r="N6557" s="4" t="s">
        <v>27</v>
      </c>
      <c r="P6557" t="s">
        <v>16</v>
      </c>
    </row>
    <row r="6558" spans="1:16" x14ac:dyDescent="0.25">
      <c r="A6558" t="s">
        <v>18559</v>
      </c>
      <c r="B6558" t="s">
        <v>18560</v>
      </c>
      <c r="C6558" t="s">
        <v>2866</v>
      </c>
      <c r="D6558">
        <v>441106</v>
      </c>
      <c r="G6558">
        <v>6048108</v>
      </c>
      <c r="H6558" s="6"/>
      <c r="I6558">
        <v>121100</v>
      </c>
      <c r="J6558" s="3">
        <v>44922.21597222222</v>
      </c>
      <c r="K6558" s="3">
        <v>44943.458333333336</v>
      </c>
      <c r="L6558" s="3">
        <v>44943.479166666664</v>
      </c>
      <c r="M6558" t="s">
        <v>18561</v>
      </c>
      <c r="N6558" t="s">
        <v>27</v>
      </c>
      <c r="P6558" t="s">
        <v>16</v>
      </c>
    </row>
    <row r="6559" spans="1:16" x14ac:dyDescent="0.25">
      <c r="A6559" t="s">
        <v>18562</v>
      </c>
      <c r="B6559" t="s">
        <v>18563</v>
      </c>
      <c r="C6559" t="s">
        <v>2866</v>
      </c>
      <c r="D6559">
        <v>441401</v>
      </c>
      <c r="G6559">
        <v>2208683.7799999998</v>
      </c>
      <c r="I6559">
        <v>44200</v>
      </c>
      <c r="J6559" s="3">
        <v>44874.1875</v>
      </c>
      <c r="K6559" s="3">
        <v>44895.458333333336</v>
      </c>
      <c r="L6559" s="3">
        <v>44895.479166666664</v>
      </c>
      <c r="M6559" t="s">
        <v>18564</v>
      </c>
      <c r="N6559" s="4" t="s">
        <v>27</v>
      </c>
      <c r="P6559" t="s">
        <v>16</v>
      </c>
    </row>
    <row r="6560" spans="1:16" x14ac:dyDescent="0.25">
      <c r="A6560" t="s">
        <v>18565</v>
      </c>
      <c r="B6560" t="s">
        <v>18566</v>
      </c>
      <c r="C6560" t="s">
        <v>2866</v>
      </c>
      <c r="D6560">
        <v>481105</v>
      </c>
      <c r="G6560">
        <v>4684681</v>
      </c>
      <c r="H6560" s="6"/>
      <c r="I6560">
        <v>93700</v>
      </c>
      <c r="J6560" s="3">
        <v>45014.479861111111</v>
      </c>
      <c r="K6560" s="3">
        <v>45035.5</v>
      </c>
      <c r="L6560" s="3">
        <v>45035.520833333336</v>
      </c>
      <c r="M6560" t="s">
        <v>18567</v>
      </c>
      <c r="N6560" s="4" t="s">
        <v>27</v>
      </c>
      <c r="P6560" t="s">
        <v>16</v>
      </c>
    </row>
    <row r="6561" spans="1:16" x14ac:dyDescent="0.25">
      <c r="A6561" t="s">
        <v>18568</v>
      </c>
      <c r="B6561" t="s">
        <v>18569</v>
      </c>
      <c r="C6561" t="s">
        <v>1965</v>
      </c>
      <c r="D6561">
        <v>277207</v>
      </c>
      <c r="G6561">
        <v>8684868</v>
      </c>
      <c r="I6561">
        <v>434243</v>
      </c>
      <c r="J6561" s="3">
        <v>44923.135416666664</v>
      </c>
      <c r="K6561" s="3">
        <v>44933.166666666664</v>
      </c>
      <c r="L6561" s="3">
        <v>44933.1875</v>
      </c>
      <c r="M6561" t="s">
        <v>18570</v>
      </c>
      <c r="N6561" s="4" t="s">
        <v>27</v>
      </c>
      <c r="P6561" t="s">
        <v>16</v>
      </c>
    </row>
    <row r="6562" spans="1:16" x14ac:dyDescent="0.25">
      <c r="A6562" t="s">
        <v>18571</v>
      </c>
      <c r="B6562" t="s">
        <v>18572</v>
      </c>
      <c r="C6562" t="s">
        <v>870</v>
      </c>
      <c r="D6562">
        <v>793003</v>
      </c>
      <c r="G6562">
        <v>6365448</v>
      </c>
      <c r="I6562">
        <v>127000</v>
      </c>
      <c r="J6562" s="3">
        <v>45028.245833333334</v>
      </c>
      <c r="K6562" s="3">
        <v>45043.083333333336</v>
      </c>
      <c r="L6562" s="3">
        <v>45043.104166666664</v>
      </c>
      <c r="M6562" t="s">
        <v>18573</v>
      </c>
      <c r="N6562" s="4" t="s">
        <v>27</v>
      </c>
      <c r="P6562" t="s">
        <v>16</v>
      </c>
    </row>
    <row r="6563" spans="1:16" x14ac:dyDescent="0.25">
      <c r="A6563" t="s">
        <v>18574</v>
      </c>
      <c r="B6563" t="s">
        <v>18575</v>
      </c>
      <c r="C6563" t="s">
        <v>301</v>
      </c>
      <c r="D6563">
        <v>176303</v>
      </c>
      <c r="G6563">
        <v>4230191</v>
      </c>
      <c r="H6563" s="6"/>
      <c r="I6563">
        <v>85000</v>
      </c>
      <c r="J6563" s="3">
        <v>44999.213194444441</v>
      </c>
      <c r="K6563" s="3">
        <v>45014.166666666664</v>
      </c>
      <c r="L6563" s="3">
        <v>45014.1875</v>
      </c>
      <c r="M6563" t="s">
        <v>18576</v>
      </c>
      <c r="N6563" s="4" t="s">
        <v>27</v>
      </c>
      <c r="P6563" t="s">
        <v>16</v>
      </c>
    </row>
    <row r="6564" spans="1:16" x14ac:dyDescent="0.25">
      <c r="A6564" t="s">
        <v>18577</v>
      </c>
      <c r="B6564" t="s">
        <v>18578</v>
      </c>
      <c r="C6564" t="s">
        <v>11341</v>
      </c>
      <c r="D6564">
        <v>400051</v>
      </c>
      <c r="G6564">
        <v>22905965</v>
      </c>
      <c r="I6564">
        <v>459000</v>
      </c>
      <c r="J6564" s="3">
        <v>44974.175694444442</v>
      </c>
      <c r="K6564" s="3">
        <v>44995.291666666664</v>
      </c>
      <c r="L6564" s="3">
        <v>44995.3125</v>
      </c>
      <c r="M6564" t="s">
        <v>18579</v>
      </c>
      <c r="N6564" s="4" t="s">
        <v>27</v>
      </c>
      <c r="P6564" t="s">
        <v>16</v>
      </c>
    </row>
    <row r="6565" spans="1:16" x14ac:dyDescent="0.25">
      <c r="A6565" t="s">
        <v>18577</v>
      </c>
      <c r="B6565" t="s">
        <v>18578</v>
      </c>
      <c r="C6565" t="s">
        <v>11341</v>
      </c>
      <c r="D6565">
        <v>400051</v>
      </c>
      <c r="G6565">
        <v>22905965</v>
      </c>
      <c r="H6565" s="6"/>
      <c r="I6565">
        <v>459000</v>
      </c>
      <c r="J6565" s="3">
        <v>44974.175694444442</v>
      </c>
      <c r="K6565" s="3">
        <v>44995.291666666664</v>
      </c>
      <c r="L6565" s="3">
        <v>44995.3125</v>
      </c>
      <c r="M6565" t="s">
        <v>18579</v>
      </c>
      <c r="N6565" s="4" t="s">
        <v>27</v>
      </c>
      <c r="P6565" t="s">
        <v>16</v>
      </c>
    </row>
    <row r="6566" spans="1:16" x14ac:dyDescent="0.25">
      <c r="A6566" t="s">
        <v>18580</v>
      </c>
      <c r="B6566" t="s">
        <v>18581</v>
      </c>
      <c r="C6566" t="s">
        <v>12419</v>
      </c>
      <c r="D6566">
        <v>770024</v>
      </c>
      <c r="G6566">
        <v>262238</v>
      </c>
      <c r="I6566">
        <v>0</v>
      </c>
      <c r="J6566" s="3">
        <v>44970.179861111108</v>
      </c>
      <c r="K6566" s="3">
        <v>44980.208333333336</v>
      </c>
      <c r="L6566" s="3">
        <v>44980.229166666664</v>
      </c>
      <c r="M6566" t="s">
        <v>18582</v>
      </c>
      <c r="N6566" s="4" t="s">
        <v>27</v>
      </c>
      <c r="P6566" t="s">
        <v>16</v>
      </c>
    </row>
    <row r="6567" spans="1:16" x14ac:dyDescent="0.25">
      <c r="A6567" t="s">
        <v>18580</v>
      </c>
      <c r="B6567" t="s">
        <v>18583</v>
      </c>
      <c r="C6567" t="s">
        <v>12419</v>
      </c>
      <c r="D6567">
        <v>770024</v>
      </c>
      <c r="G6567">
        <v>262238</v>
      </c>
      <c r="I6567">
        <v>0</v>
      </c>
      <c r="J6567" s="3">
        <v>44998.14166666667</v>
      </c>
      <c r="K6567" s="3">
        <v>45008.208333333336</v>
      </c>
      <c r="L6567" s="3">
        <v>45008.229166666664</v>
      </c>
      <c r="M6567" t="s">
        <v>18584</v>
      </c>
      <c r="N6567" s="4" t="s">
        <v>27</v>
      </c>
      <c r="P6567" t="s">
        <v>16</v>
      </c>
    </row>
    <row r="6568" spans="1:16" x14ac:dyDescent="0.25">
      <c r="A6568" t="s">
        <v>18585</v>
      </c>
      <c r="B6568" t="s">
        <v>18586</v>
      </c>
      <c r="C6568" t="s">
        <v>9847</v>
      </c>
      <c r="D6568">
        <v>382650</v>
      </c>
      <c r="G6568">
        <v>1500000</v>
      </c>
      <c r="H6568" s="6"/>
      <c r="I6568">
        <v>0</v>
      </c>
      <c r="J6568" s="3">
        <v>44921.293055555558</v>
      </c>
      <c r="K6568" s="3">
        <v>44931.333333333336</v>
      </c>
      <c r="L6568" s="3">
        <v>44931.354166666664</v>
      </c>
      <c r="M6568" t="s">
        <v>18587</v>
      </c>
      <c r="N6568" t="s">
        <v>27</v>
      </c>
      <c r="P6568" t="s">
        <v>16</v>
      </c>
    </row>
    <row r="6569" spans="1:16" x14ac:dyDescent="0.25">
      <c r="A6569" t="s">
        <v>18585</v>
      </c>
      <c r="B6569" t="s">
        <v>18588</v>
      </c>
      <c r="C6569" t="s">
        <v>5311</v>
      </c>
      <c r="D6569">
        <v>700137</v>
      </c>
      <c r="G6569">
        <v>2350000</v>
      </c>
      <c r="H6569" s="6"/>
      <c r="I6569">
        <v>0</v>
      </c>
      <c r="J6569" s="3">
        <v>44921.505555555559</v>
      </c>
      <c r="K6569" s="3">
        <v>44932.041666666664</v>
      </c>
      <c r="L6569" s="3">
        <v>44932.0625</v>
      </c>
      <c r="M6569" t="s">
        <v>18589</v>
      </c>
      <c r="N6569" t="s">
        <v>27</v>
      </c>
      <c r="P6569" t="s">
        <v>16</v>
      </c>
    </row>
    <row r="6570" spans="1:16" x14ac:dyDescent="0.25">
      <c r="A6570" t="s">
        <v>18590</v>
      </c>
      <c r="B6570" t="s">
        <v>18591</v>
      </c>
      <c r="C6570" t="s">
        <v>301</v>
      </c>
      <c r="D6570">
        <v>176303</v>
      </c>
      <c r="G6570">
        <v>4028163</v>
      </c>
      <c r="H6570" s="6"/>
      <c r="I6570">
        <v>81000</v>
      </c>
      <c r="J6570" s="3">
        <v>44999.043055555558</v>
      </c>
      <c r="K6570" s="3">
        <v>45012.5</v>
      </c>
      <c r="L6570" s="3">
        <v>45012.520833333336</v>
      </c>
      <c r="M6570" t="s">
        <v>18592</v>
      </c>
      <c r="N6570" s="4" t="s">
        <v>27</v>
      </c>
      <c r="P6570" t="s">
        <v>16</v>
      </c>
    </row>
    <row r="6571" spans="1:16" x14ac:dyDescent="0.25">
      <c r="A6571" t="s">
        <v>18593</v>
      </c>
      <c r="B6571" t="s">
        <v>18594</v>
      </c>
      <c r="C6571" t="s">
        <v>2936</v>
      </c>
      <c r="F6571" t="s">
        <v>49</v>
      </c>
      <c r="G6571">
        <v>1062000</v>
      </c>
      <c r="H6571" s="6"/>
      <c r="I6571">
        <v>31860</v>
      </c>
      <c r="J6571" s="3">
        <v>44966.52847222222</v>
      </c>
      <c r="K6571" s="3">
        <v>44987.041666666664</v>
      </c>
      <c r="L6571" s="3">
        <v>44987.0625</v>
      </c>
      <c r="M6571" t="s">
        <v>18595</v>
      </c>
      <c r="N6571" s="4" t="s">
        <v>27</v>
      </c>
      <c r="P6571" t="s">
        <v>16</v>
      </c>
    </row>
    <row r="6572" spans="1:16" x14ac:dyDescent="0.25">
      <c r="A6572" s="5" t="s">
        <v>18596</v>
      </c>
      <c r="B6572" t="s">
        <v>18597</v>
      </c>
      <c r="C6572" t="s">
        <v>844</v>
      </c>
      <c r="D6572">
        <v>605001</v>
      </c>
      <c r="G6572">
        <v>0</v>
      </c>
      <c r="I6572">
        <v>0</v>
      </c>
      <c r="J6572" s="3">
        <v>44993.280555555553</v>
      </c>
      <c r="K6572" s="3">
        <v>45008.291666666664</v>
      </c>
      <c r="L6572" s="3">
        <v>45008.3125</v>
      </c>
      <c r="M6572" t="s">
        <v>18598</v>
      </c>
      <c r="N6572" s="4" t="s">
        <v>27</v>
      </c>
      <c r="P6572" t="s">
        <v>16</v>
      </c>
    </row>
    <row r="6573" spans="1:16" x14ac:dyDescent="0.25">
      <c r="A6573" t="s">
        <v>18599</v>
      </c>
      <c r="B6573" t="s">
        <v>18600</v>
      </c>
      <c r="C6573" t="s">
        <v>9880</v>
      </c>
      <c r="D6573">
        <v>400021</v>
      </c>
      <c r="G6573">
        <v>20000000</v>
      </c>
      <c r="H6573" s="6"/>
      <c r="I6573">
        <v>600000</v>
      </c>
      <c r="J6573" s="3">
        <v>44946.154861111114</v>
      </c>
      <c r="K6573" s="3">
        <v>44967.125</v>
      </c>
      <c r="L6573" s="3">
        <v>44967.145833333336</v>
      </c>
      <c r="M6573" t="s">
        <v>18601</v>
      </c>
      <c r="N6573" s="4" t="s">
        <v>27</v>
      </c>
      <c r="P6573" t="s">
        <v>16</v>
      </c>
    </row>
    <row r="6574" spans="1:16" x14ac:dyDescent="0.25">
      <c r="A6574" t="s">
        <v>18602</v>
      </c>
      <c r="B6574" t="s">
        <v>18603</v>
      </c>
      <c r="C6574" t="s">
        <v>9847</v>
      </c>
      <c r="D6574">
        <v>248006</v>
      </c>
      <c r="G6574">
        <v>180000</v>
      </c>
      <c r="H6574" s="6"/>
      <c r="I6574">
        <v>0</v>
      </c>
      <c r="J6574" s="3">
        <v>44972.168055555558</v>
      </c>
      <c r="K6574" s="3">
        <v>44982.208333333336</v>
      </c>
      <c r="L6574" s="3">
        <v>44982.229166666664</v>
      </c>
      <c r="M6574" t="s">
        <v>18604</v>
      </c>
      <c r="N6574" s="4" t="s">
        <v>27</v>
      </c>
      <c r="P6574" t="s">
        <v>16</v>
      </c>
    </row>
    <row r="6575" spans="1:16" x14ac:dyDescent="0.25">
      <c r="A6575" t="s">
        <v>18602</v>
      </c>
      <c r="B6575" t="s">
        <v>18605</v>
      </c>
      <c r="C6575" t="s">
        <v>18230</v>
      </c>
      <c r="D6575">
        <v>700001</v>
      </c>
      <c r="G6575">
        <v>270000</v>
      </c>
      <c r="H6575" s="6"/>
      <c r="I6575">
        <v>0</v>
      </c>
      <c r="J6575" s="3">
        <v>45036.280555555553</v>
      </c>
      <c r="K6575" s="3">
        <v>45045.291666666664</v>
      </c>
      <c r="L6575" s="3">
        <v>45045.3125</v>
      </c>
      <c r="M6575" t="s">
        <v>18606</v>
      </c>
      <c r="N6575" s="4" t="s">
        <v>27</v>
      </c>
      <c r="P6575" t="s">
        <v>16</v>
      </c>
    </row>
    <row r="6576" spans="1:16" x14ac:dyDescent="0.25">
      <c r="A6576" t="s">
        <v>18607</v>
      </c>
      <c r="B6576" t="s">
        <v>18608</v>
      </c>
      <c r="C6576" t="s">
        <v>13019</v>
      </c>
      <c r="D6576">
        <v>781019</v>
      </c>
      <c r="G6576">
        <v>6805040</v>
      </c>
      <c r="I6576">
        <v>136100</v>
      </c>
      <c r="J6576" s="3">
        <v>44973.179861111108</v>
      </c>
      <c r="K6576" s="3">
        <v>44994.208333333336</v>
      </c>
      <c r="L6576" s="3">
        <v>44994.229166666664</v>
      </c>
      <c r="M6576" t="s">
        <v>18609</v>
      </c>
      <c r="N6576" s="4" t="s">
        <v>27</v>
      </c>
      <c r="P6576" t="s">
        <v>16</v>
      </c>
    </row>
    <row r="6577" spans="1:16" x14ac:dyDescent="0.25">
      <c r="A6577" t="s">
        <v>18610</v>
      </c>
      <c r="B6577" t="s">
        <v>18611</v>
      </c>
      <c r="C6577" t="s">
        <v>18612</v>
      </c>
      <c r="D6577">
        <v>781006</v>
      </c>
      <c r="G6577">
        <v>1500000</v>
      </c>
      <c r="I6577">
        <v>50000</v>
      </c>
      <c r="J6577" s="3">
        <v>44875.222222222219</v>
      </c>
      <c r="K6577" s="3">
        <v>44886.208333333336</v>
      </c>
      <c r="L6577" s="3">
        <v>44886.229166666664</v>
      </c>
      <c r="M6577" t="s">
        <v>18613</v>
      </c>
      <c r="N6577" s="4" t="s">
        <v>27</v>
      </c>
      <c r="P6577" t="s">
        <v>16</v>
      </c>
    </row>
    <row r="6578" spans="1:16" x14ac:dyDescent="0.25">
      <c r="A6578" t="s">
        <v>18614</v>
      </c>
      <c r="B6578" t="s">
        <v>18615</v>
      </c>
      <c r="C6578" t="s">
        <v>18217</v>
      </c>
      <c r="D6578">
        <v>500030</v>
      </c>
      <c r="G6578">
        <v>0</v>
      </c>
      <c r="H6578" s="6"/>
      <c r="I6578">
        <v>0</v>
      </c>
      <c r="J6578" s="3">
        <v>44952.382638888892</v>
      </c>
      <c r="K6578" s="3">
        <v>44956.416666666664</v>
      </c>
      <c r="L6578" s="3">
        <v>44956.4375</v>
      </c>
      <c r="M6578" t="s">
        <v>18616</v>
      </c>
      <c r="N6578" s="4" t="s">
        <v>27</v>
      </c>
      <c r="P6578" t="s">
        <v>16</v>
      </c>
    </row>
    <row r="6579" spans="1:16" x14ac:dyDescent="0.25">
      <c r="A6579" t="s">
        <v>18617</v>
      </c>
      <c r="B6579" t="s">
        <v>18618</v>
      </c>
      <c r="C6579" t="s">
        <v>844</v>
      </c>
      <c r="D6579">
        <v>700001</v>
      </c>
      <c r="G6579">
        <v>800000</v>
      </c>
      <c r="I6579">
        <v>0</v>
      </c>
      <c r="J6579" s="3">
        <v>44883.46597222222</v>
      </c>
      <c r="K6579" s="3">
        <v>44893.458333333336</v>
      </c>
      <c r="L6579" s="3">
        <v>44893.479166666664</v>
      </c>
      <c r="M6579" t="s">
        <v>18619</v>
      </c>
      <c r="N6579" s="4" t="s">
        <v>27</v>
      </c>
      <c r="P6579" t="s">
        <v>16</v>
      </c>
    </row>
    <row r="6580" spans="1:16" x14ac:dyDescent="0.25">
      <c r="A6580" t="s">
        <v>18620</v>
      </c>
      <c r="B6580" t="s">
        <v>18621</v>
      </c>
      <c r="C6580" t="s">
        <v>18217</v>
      </c>
      <c r="D6580">
        <v>440013</v>
      </c>
      <c r="H6580" s="6"/>
      <c r="I6580">
        <v>0</v>
      </c>
      <c r="J6580" s="3">
        <v>44971.044444444444</v>
      </c>
      <c r="K6580" s="3">
        <v>44981.041666666664</v>
      </c>
      <c r="L6580" s="3">
        <v>44981.0625</v>
      </c>
      <c r="M6580" t="s">
        <v>18622</v>
      </c>
      <c r="N6580" s="4" t="s">
        <v>27</v>
      </c>
      <c r="P6580" t="s">
        <v>16</v>
      </c>
    </row>
    <row r="6581" spans="1:16" x14ac:dyDescent="0.25">
      <c r="A6581" t="s">
        <v>18623</v>
      </c>
      <c r="B6581" t="s">
        <v>18624</v>
      </c>
      <c r="C6581" t="s">
        <v>18217</v>
      </c>
      <c r="D6581">
        <v>500030</v>
      </c>
      <c r="G6581">
        <v>0</v>
      </c>
      <c r="I6581">
        <v>0</v>
      </c>
      <c r="J6581" s="3">
        <v>44944.061805555553</v>
      </c>
      <c r="K6581" s="3">
        <v>44947.083333333336</v>
      </c>
      <c r="L6581" s="3">
        <v>44947.104166666664</v>
      </c>
      <c r="M6581" t="s">
        <v>18625</v>
      </c>
      <c r="N6581" t="s">
        <v>27</v>
      </c>
      <c r="P6581" t="s">
        <v>16</v>
      </c>
    </row>
    <row r="6582" spans="1:16" x14ac:dyDescent="0.25">
      <c r="A6582" t="s">
        <v>18626</v>
      </c>
      <c r="B6582" t="s">
        <v>18627</v>
      </c>
      <c r="C6582" t="s">
        <v>18217</v>
      </c>
      <c r="D6582">
        <v>500030</v>
      </c>
      <c r="G6582">
        <v>0</v>
      </c>
      <c r="I6582">
        <v>0</v>
      </c>
      <c r="J6582" s="3">
        <v>44998.050694444442</v>
      </c>
      <c r="K6582" s="3">
        <v>45001.083333333336</v>
      </c>
      <c r="L6582" s="3">
        <v>45001.104166666664</v>
      </c>
      <c r="M6582" t="s">
        <v>18628</v>
      </c>
      <c r="N6582" s="4" t="s">
        <v>27</v>
      </c>
      <c r="P6582" t="s">
        <v>16</v>
      </c>
    </row>
    <row r="6583" spans="1:16" x14ac:dyDescent="0.25">
      <c r="A6583" s="5" t="s">
        <v>18629</v>
      </c>
      <c r="B6583" t="s">
        <v>18630</v>
      </c>
      <c r="C6583" t="s">
        <v>18217</v>
      </c>
      <c r="D6583">
        <v>500030</v>
      </c>
      <c r="G6583">
        <v>0</v>
      </c>
      <c r="I6583">
        <v>0</v>
      </c>
      <c r="J6583" s="3">
        <v>44992.225694444445</v>
      </c>
      <c r="K6583" s="3">
        <v>44998.25</v>
      </c>
      <c r="L6583" s="3">
        <v>44998.270833333336</v>
      </c>
      <c r="M6583" t="s">
        <v>18631</v>
      </c>
      <c r="N6583" s="4" t="s">
        <v>27</v>
      </c>
      <c r="P6583" t="s">
        <v>16</v>
      </c>
    </row>
    <row r="6584" spans="1:16" x14ac:dyDescent="0.25">
      <c r="A6584" t="s">
        <v>18632</v>
      </c>
      <c r="B6584" t="s">
        <v>18633</v>
      </c>
      <c r="C6584" t="s">
        <v>2866</v>
      </c>
      <c r="D6584">
        <v>441907</v>
      </c>
      <c r="G6584">
        <v>1791392</v>
      </c>
      <c r="I6584">
        <v>35850</v>
      </c>
      <c r="J6584" s="3">
        <v>45006.188888888886</v>
      </c>
      <c r="K6584" s="3">
        <v>45028.458333333336</v>
      </c>
      <c r="L6584" s="3">
        <v>45028.479166666664</v>
      </c>
      <c r="M6584" t="s">
        <v>18634</v>
      </c>
      <c r="N6584" s="4" t="s">
        <v>27</v>
      </c>
      <c r="P6584" t="s">
        <v>16</v>
      </c>
    </row>
    <row r="6585" spans="1:16" x14ac:dyDescent="0.25">
      <c r="A6585" t="s">
        <v>18635</v>
      </c>
      <c r="B6585" t="s">
        <v>18636</v>
      </c>
      <c r="C6585" t="s">
        <v>2866</v>
      </c>
      <c r="D6585">
        <v>441907</v>
      </c>
      <c r="G6585">
        <v>3525678</v>
      </c>
      <c r="H6585" s="6"/>
      <c r="I6585">
        <v>70520</v>
      </c>
      <c r="J6585" s="3">
        <v>45005.109027777777</v>
      </c>
      <c r="K6585" s="3">
        <v>45027.458333333336</v>
      </c>
      <c r="L6585" s="3">
        <v>45027.479166666664</v>
      </c>
      <c r="M6585" t="s">
        <v>18637</v>
      </c>
      <c r="N6585" s="4" t="s">
        <v>27</v>
      </c>
      <c r="P6585" t="s">
        <v>16</v>
      </c>
    </row>
    <row r="6586" spans="1:16" x14ac:dyDescent="0.25">
      <c r="A6586" t="s">
        <v>18638</v>
      </c>
      <c r="B6586" t="s">
        <v>18639</v>
      </c>
      <c r="C6586" t="s">
        <v>870</v>
      </c>
      <c r="D6586">
        <v>700054</v>
      </c>
      <c r="G6586">
        <v>0</v>
      </c>
      <c r="I6586">
        <v>0</v>
      </c>
      <c r="J6586" s="3">
        <v>44986.055555555555</v>
      </c>
      <c r="K6586" s="3">
        <v>45001.125</v>
      </c>
      <c r="L6586" s="3">
        <v>45001.145833333336</v>
      </c>
      <c r="M6586" t="s">
        <v>18640</v>
      </c>
      <c r="N6586" s="4" t="s">
        <v>27</v>
      </c>
      <c r="P6586" t="s">
        <v>16</v>
      </c>
    </row>
    <row r="6587" spans="1:16" x14ac:dyDescent="0.25">
      <c r="A6587" t="s">
        <v>18641</v>
      </c>
      <c r="B6587" t="s">
        <v>18642</v>
      </c>
      <c r="C6587" t="s">
        <v>69</v>
      </c>
      <c r="D6587">
        <v>431605</v>
      </c>
      <c r="G6587">
        <v>10491508</v>
      </c>
      <c r="I6587">
        <v>209840</v>
      </c>
      <c r="J6587" s="3">
        <v>44875.065972222219</v>
      </c>
      <c r="K6587" s="3">
        <v>44900.458333333336</v>
      </c>
      <c r="L6587" s="3">
        <v>44900.479166666664</v>
      </c>
      <c r="M6587" t="s">
        <v>18643</v>
      </c>
      <c r="N6587" s="4" t="s">
        <v>27</v>
      </c>
      <c r="P6587" t="s">
        <v>16</v>
      </c>
    </row>
    <row r="6588" spans="1:16" x14ac:dyDescent="0.25">
      <c r="A6588" t="s">
        <v>18644</v>
      </c>
      <c r="B6588" t="s">
        <v>18645</v>
      </c>
      <c r="C6588" t="s">
        <v>69</v>
      </c>
      <c r="D6588">
        <v>221002</v>
      </c>
      <c r="G6588">
        <v>73551244.799999997</v>
      </c>
      <c r="H6588" s="6"/>
      <c r="I6588">
        <v>1471030</v>
      </c>
      <c r="J6588" s="3">
        <v>45022.503472222219</v>
      </c>
      <c r="K6588" s="3">
        <v>45033.041666666664</v>
      </c>
      <c r="L6588" s="3">
        <v>45033.0625</v>
      </c>
      <c r="M6588" t="s">
        <v>18646</v>
      </c>
      <c r="N6588" s="4" t="s">
        <v>27</v>
      </c>
      <c r="P6588" t="s">
        <v>16</v>
      </c>
    </row>
    <row r="6589" spans="1:16" x14ac:dyDescent="0.25">
      <c r="A6589" t="s">
        <v>18647</v>
      </c>
      <c r="B6589" t="s">
        <v>18648</v>
      </c>
      <c r="C6589" t="s">
        <v>358</v>
      </c>
      <c r="D6589">
        <v>226001</v>
      </c>
      <c r="G6589">
        <v>166783736</v>
      </c>
      <c r="I6589">
        <v>3335680</v>
      </c>
      <c r="J6589" s="3">
        <v>44880.228472222225</v>
      </c>
      <c r="K6589" s="3">
        <v>44893.458333333336</v>
      </c>
      <c r="L6589" s="3">
        <v>44893.479166666664</v>
      </c>
      <c r="M6589" t="s">
        <v>18649</v>
      </c>
      <c r="N6589" s="4" t="s">
        <v>27</v>
      </c>
      <c r="P6589" t="s">
        <v>16</v>
      </c>
    </row>
    <row r="6590" spans="1:16" x14ac:dyDescent="0.25">
      <c r="A6590" t="s">
        <v>18650</v>
      </c>
      <c r="B6590" t="s">
        <v>18651</v>
      </c>
      <c r="C6590" t="s">
        <v>18217</v>
      </c>
      <c r="D6590">
        <v>500030</v>
      </c>
      <c r="G6590">
        <v>0</v>
      </c>
      <c r="H6590" s="6"/>
      <c r="I6590">
        <v>0</v>
      </c>
      <c r="J6590" s="3">
        <v>45016.223611111112</v>
      </c>
      <c r="K6590" s="3">
        <v>45019.25</v>
      </c>
      <c r="L6590" s="3">
        <v>45019.270833333336</v>
      </c>
      <c r="M6590" t="s">
        <v>18652</v>
      </c>
      <c r="N6590" s="4" t="s">
        <v>27</v>
      </c>
      <c r="P6590" t="s">
        <v>16</v>
      </c>
    </row>
    <row r="6591" spans="1:16" x14ac:dyDescent="0.25">
      <c r="A6591" t="s">
        <v>18650</v>
      </c>
      <c r="B6591" t="s">
        <v>18651</v>
      </c>
      <c r="C6591" t="s">
        <v>18217</v>
      </c>
      <c r="D6591">
        <v>500030</v>
      </c>
      <c r="G6591">
        <v>0</v>
      </c>
      <c r="I6591">
        <v>0</v>
      </c>
      <c r="J6591" s="3">
        <v>45016.223611111112</v>
      </c>
      <c r="K6591" s="3">
        <v>45019.25</v>
      </c>
      <c r="L6591" s="3">
        <v>45019.270833333336</v>
      </c>
      <c r="M6591" t="s">
        <v>18652</v>
      </c>
      <c r="N6591" s="4" t="s">
        <v>27</v>
      </c>
      <c r="P6591" t="s">
        <v>16</v>
      </c>
    </row>
    <row r="6592" spans="1:16" x14ac:dyDescent="0.25">
      <c r="A6592" t="s">
        <v>18653</v>
      </c>
      <c r="B6592" t="s">
        <v>18654</v>
      </c>
      <c r="C6592" t="s">
        <v>301</v>
      </c>
      <c r="D6592">
        <v>176310</v>
      </c>
      <c r="G6592">
        <v>4348528</v>
      </c>
      <c r="I6592">
        <v>87000</v>
      </c>
      <c r="J6592" s="3">
        <v>44944.164583333331</v>
      </c>
      <c r="K6592" s="3">
        <v>44965.416666666664</v>
      </c>
      <c r="L6592" s="3">
        <v>44965.4375</v>
      </c>
      <c r="M6592" t="s">
        <v>18655</v>
      </c>
      <c r="N6592" t="s">
        <v>27</v>
      </c>
      <c r="P6592" t="s">
        <v>16</v>
      </c>
    </row>
    <row r="6593" spans="1:16" x14ac:dyDescent="0.25">
      <c r="A6593" t="s">
        <v>18656</v>
      </c>
      <c r="B6593" t="s">
        <v>18657</v>
      </c>
      <c r="C6593" t="s">
        <v>301</v>
      </c>
      <c r="D6593">
        <v>176318</v>
      </c>
      <c r="G6593">
        <v>4142747</v>
      </c>
      <c r="H6593" s="6"/>
      <c r="I6593">
        <v>83000</v>
      </c>
      <c r="J6593" s="3">
        <v>45026.231249999997</v>
      </c>
      <c r="K6593" s="3">
        <v>45047.25</v>
      </c>
      <c r="L6593" s="3">
        <v>45047.270833333336</v>
      </c>
      <c r="M6593" t="s">
        <v>18658</v>
      </c>
      <c r="N6593" s="4" t="s">
        <v>27</v>
      </c>
      <c r="P6593" t="s">
        <v>16</v>
      </c>
    </row>
    <row r="6594" spans="1:16" x14ac:dyDescent="0.25">
      <c r="A6594" t="s">
        <v>18659</v>
      </c>
      <c r="B6594" t="s">
        <v>18660</v>
      </c>
      <c r="C6594" t="s">
        <v>18661</v>
      </c>
      <c r="D6594">
        <v>305001</v>
      </c>
      <c r="G6594">
        <v>140000</v>
      </c>
      <c r="H6594" s="6"/>
      <c r="I6594">
        <v>0</v>
      </c>
      <c r="J6594" s="3">
        <v>45020.07916666667</v>
      </c>
      <c r="K6594" s="3">
        <v>45030.083333333336</v>
      </c>
      <c r="L6594" s="3">
        <v>45030.104166666664</v>
      </c>
      <c r="M6594" t="s">
        <v>18662</v>
      </c>
      <c r="N6594" s="4" t="s">
        <v>27</v>
      </c>
      <c r="P6594" t="s">
        <v>16</v>
      </c>
    </row>
    <row r="6595" spans="1:16" x14ac:dyDescent="0.25">
      <c r="A6595" t="s">
        <v>18663</v>
      </c>
      <c r="B6595" t="s">
        <v>18664</v>
      </c>
      <c r="C6595" t="s">
        <v>1009</v>
      </c>
      <c r="D6595">
        <v>262545</v>
      </c>
      <c r="G6595">
        <v>6382245</v>
      </c>
      <c r="I6595">
        <v>127645</v>
      </c>
      <c r="J6595" s="3">
        <v>45023.224305555559</v>
      </c>
      <c r="K6595" s="3">
        <v>45044.25</v>
      </c>
      <c r="L6595" s="3">
        <v>45044.270833333336</v>
      </c>
      <c r="M6595" t="s">
        <v>18665</v>
      </c>
      <c r="N6595" s="4" t="s">
        <v>27</v>
      </c>
      <c r="P6595" t="s">
        <v>16</v>
      </c>
    </row>
    <row r="6596" spans="1:16" x14ac:dyDescent="0.25">
      <c r="A6596" t="s">
        <v>18666</v>
      </c>
      <c r="B6596" t="s">
        <v>18667</v>
      </c>
      <c r="C6596" t="s">
        <v>301</v>
      </c>
      <c r="D6596">
        <v>176310</v>
      </c>
      <c r="G6596">
        <v>5281413</v>
      </c>
      <c r="H6596" s="6"/>
      <c r="I6596">
        <v>105628</v>
      </c>
      <c r="J6596" s="3">
        <v>44961.159722222219</v>
      </c>
      <c r="K6596" s="3">
        <v>44982.166666666664</v>
      </c>
      <c r="L6596" s="3">
        <v>44982.1875</v>
      </c>
      <c r="M6596" t="s">
        <v>18668</v>
      </c>
      <c r="N6596" s="4" t="s">
        <v>27</v>
      </c>
      <c r="P6596" t="s">
        <v>16</v>
      </c>
    </row>
    <row r="6597" spans="1:16" x14ac:dyDescent="0.25">
      <c r="A6597" t="s">
        <v>18669</v>
      </c>
      <c r="B6597" t="s">
        <v>18670</v>
      </c>
      <c r="C6597" t="s">
        <v>2936</v>
      </c>
      <c r="F6597" t="s">
        <v>39</v>
      </c>
      <c r="G6597">
        <v>9200000</v>
      </c>
      <c r="I6597">
        <v>0</v>
      </c>
      <c r="J6597" s="3">
        <v>45019.193749999999</v>
      </c>
      <c r="K6597" s="3">
        <v>45029.208333333336</v>
      </c>
      <c r="L6597" s="3">
        <v>45029.229166666664</v>
      </c>
      <c r="M6597" t="s">
        <v>18671</v>
      </c>
      <c r="N6597" s="4" t="s">
        <v>27</v>
      </c>
      <c r="P6597" t="s">
        <v>16</v>
      </c>
    </row>
    <row r="6598" spans="1:16" x14ac:dyDescent="0.25">
      <c r="A6598" t="s">
        <v>18672</v>
      </c>
      <c r="B6598" t="s">
        <v>18673</v>
      </c>
      <c r="C6598" t="s">
        <v>214</v>
      </c>
      <c r="D6598">
        <v>530017</v>
      </c>
      <c r="G6598">
        <v>26000000</v>
      </c>
      <c r="H6598" s="6"/>
      <c r="I6598">
        <v>780000</v>
      </c>
      <c r="J6598" s="3">
        <v>45053.498611111114</v>
      </c>
      <c r="K6598" s="3">
        <v>45069.416666666664</v>
      </c>
      <c r="L6598" s="3">
        <v>45069.4375</v>
      </c>
      <c r="M6598" t="s">
        <v>18674</v>
      </c>
      <c r="N6598" s="4" t="s">
        <v>27</v>
      </c>
      <c r="P6598" t="s">
        <v>16</v>
      </c>
    </row>
    <row r="6599" spans="1:16" x14ac:dyDescent="0.25">
      <c r="A6599" t="s">
        <v>18675</v>
      </c>
      <c r="B6599" t="s">
        <v>18676</v>
      </c>
      <c r="C6599" t="s">
        <v>18677</v>
      </c>
      <c r="D6599">
        <v>560064</v>
      </c>
      <c r="G6599">
        <v>6000000</v>
      </c>
      <c r="I6599">
        <v>155000</v>
      </c>
      <c r="J6599" s="3">
        <v>45049.253472222219</v>
      </c>
      <c r="K6599" s="3">
        <v>45071.125</v>
      </c>
      <c r="L6599" s="3">
        <v>45071.145833333336</v>
      </c>
      <c r="M6599" t="s">
        <v>18678</v>
      </c>
      <c r="N6599" s="4" t="s">
        <v>27</v>
      </c>
      <c r="P6599" t="s">
        <v>16</v>
      </c>
    </row>
    <row r="6600" spans="1:16" x14ac:dyDescent="0.25">
      <c r="A6600" t="s">
        <v>18679</v>
      </c>
      <c r="B6600" t="s">
        <v>18680</v>
      </c>
      <c r="C6600" t="s">
        <v>43</v>
      </c>
      <c r="F6600" t="s">
        <v>3320</v>
      </c>
      <c r="G6600">
        <v>490000</v>
      </c>
      <c r="H6600" s="6"/>
      <c r="I6600">
        <v>0</v>
      </c>
      <c r="J6600" s="3">
        <v>44904.259722222225</v>
      </c>
      <c r="K6600" s="3">
        <v>44914.5</v>
      </c>
      <c r="L6600" s="3">
        <v>44914.520833333336</v>
      </c>
      <c r="M6600" t="s">
        <v>18681</v>
      </c>
      <c r="N6600" s="4" t="s">
        <v>27</v>
      </c>
      <c r="P6600" t="s">
        <v>16</v>
      </c>
    </row>
    <row r="6601" spans="1:16" x14ac:dyDescent="0.25">
      <c r="A6601" t="s">
        <v>18682</v>
      </c>
      <c r="B6601" t="s">
        <v>18683</v>
      </c>
      <c r="C6601" t="s">
        <v>1016</v>
      </c>
      <c r="D6601">
        <v>759102</v>
      </c>
      <c r="G6601">
        <v>6613743</v>
      </c>
      <c r="I6601">
        <v>82700</v>
      </c>
      <c r="J6601" s="3">
        <v>44979.229861111111</v>
      </c>
      <c r="K6601" s="3">
        <v>44994.416666666664</v>
      </c>
      <c r="L6601" s="3">
        <v>44994.4375</v>
      </c>
      <c r="M6601" t="s">
        <v>18684</v>
      </c>
      <c r="N6601" s="4" t="s">
        <v>27</v>
      </c>
      <c r="P6601" t="s">
        <v>16</v>
      </c>
    </row>
    <row r="6602" spans="1:16" x14ac:dyDescent="0.25">
      <c r="A6602" t="s">
        <v>18685</v>
      </c>
      <c r="B6602" t="s">
        <v>18686</v>
      </c>
      <c r="C6602" t="s">
        <v>17941</v>
      </c>
      <c r="D6602">
        <v>400001</v>
      </c>
      <c r="G6602">
        <v>620000</v>
      </c>
      <c r="I6602">
        <v>0</v>
      </c>
      <c r="J6602" s="3">
        <v>44986.155555555553</v>
      </c>
      <c r="K6602" s="3">
        <v>44996.166666666664</v>
      </c>
      <c r="L6602" s="3">
        <v>44996.1875</v>
      </c>
      <c r="M6602" t="s">
        <v>18687</v>
      </c>
      <c r="N6602" s="4" t="s">
        <v>27</v>
      </c>
      <c r="P6602" t="s">
        <v>16</v>
      </c>
    </row>
    <row r="6603" spans="1:16" x14ac:dyDescent="0.25">
      <c r="A6603" t="s">
        <v>18688</v>
      </c>
      <c r="B6603" t="s">
        <v>18689</v>
      </c>
      <c r="C6603" t="s">
        <v>17941</v>
      </c>
      <c r="D6603">
        <v>400001</v>
      </c>
      <c r="G6603">
        <v>659000</v>
      </c>
      <c r="H6603" s="6"/>
      <c r="I6603">
        <v>0</v>
      </c>
      <c r="J6603" s="3">
        <v>44991.044444444444</v>
      </c>
      <c r="K6603" s="3">
        <v>45001.041666666664</v>
      </c>
      <c r="L6603" s="3">
        <v>45001.0625</v>
      </c>
      <c r="M6603" t="s">
        <v>18690</v>
      </c>
      <c r="N6603" s="4" t="s">
        <v>27</v>
      </c>
      <c r="P6603" t="s">
        <v>16</v>
      </c>
    </row>
    <row r="6604" spans="1:16" x14ac:dyDescent="0.25">
      <c r="A6604" t="s">
        <v>18691</v>
      </c>
      <c r="B6604" t="s">
        <v>18692</v>
      </c>
      <c r="C6604" t="s">
        <v>17941</v>
      </c>
      <c r="D6604">
        <v>396230</v>
      </c>
      <c r="G6604">
        <v>750000</v>
      </c>
      <c r="H6604" s="6"/>
      <c r="I6604">
        <v>0</v>
      </c>
      <c r="J6604" s="3">
        <v>44950.07916666667</v>
      </c>
      <c r="K6604" s="3">
        <v>44960.166666666664</v>
      </c>
      <c r="L6604" s="3">
        <v>44960.1875</v>
      </c>
      <c r="M6604" t="s">
        <v>18693</v>
      </c>
      <c r="N6604" s="4" t="s">
        <v>27</v>
      </c>
      <c r="P6604" t="s">
        <v>16</v>
      </c>
    </row>
    <row r="6605" spans="1:16" x14ac:dyDescent="0.25">
      <c r="A6605" t="s">
        <v>18694</v>
      </c>
      <c r="B6605" t="s">
        <v>18695</v>
      </c>
      <c r="C6605" t="s">
        <v>1746</v>
      </c>
      <c r="F6605" t="s">
        <v>335</v>
      </c>
      <c r="G6605">
        <v>9345099.8399999999</v>
      </c>
      <c r="H6605" s="6"/>
      <c r="I6605">
        <v>280353</v>
      </c>
      <c r="J6605" s="3">
        <v>45021.444444444445</v>
      </c>
      <c r="K6605" s="3">
        <v>45031.458333333336</v>
      </c>
      <c r="L6605" s="3">
        <v>45031.479166666664</v>
      </c>
      <c r="M6605" t="s">
        <v>18696</v>
      </c>
      <c r="N6605" s="4" t="s">
        <v>27</v>
      </c>
      <c r="P6605" t="s">
        <v>16</v>
      </c>
    </row>
    <row r="6606" spans="1:16" x14ac:dyDescent="0.25">
      <c r="A6606" t="s">
        <v>18697</v>
      </c>
      <c r="B6606" t="s">
        <v>18698</v>
      </c>
      <c r="C6606" t="s">
        <v>11341</v>
      </c>
      <c r="D6606">
        <v>800001</v>
      </c>
      <c r="G6606">
        <v>9107865</v>
      </c>
      <c r="I6606">
        <v>182000</v>
      </c>
      <c r="J6606" s="3">
        <v>44980.073611111111</v>
      </c>
      <c r="K6606" s="3">
        <v>45001.166666666664</v>
      </c>
      <c r="L6606" s="3">
        <v>45001.1875</v>
      </c>
      <c r="M6606" t="s">
        <v>18699</v>
      </c>
      <c r="N6606" s="4" t="s">
        <v>27</v>
      </c>
      <c r="P6606" t="s">
        <v>16</v>
      </c>
    </row>
    <row r="6607" spans="1:16" x14ac:dyDescent="0.25">
      <c r="A6607" t="s">
        <v>18700</v>
      </c>
      <c r="B6607" t="s">
        <v>18701</v>
      </c>
      <c r="C6607" t="s">
        <v>11341</v>
      </c>
      <c r="D6607">
        <v>400051</v>
      </c>
      <c r="G6607">
        <v>17500000</v>
      </c>
      <c r="H6607" s="6"/>
      <c r="I6607">
        <v>350000</v>
      </c>
      <c r="J6607" s="3">
        <v>44974.280555555553</v>
      </c>
      <c r="K6607" s="3">
        <v>44995.125</v>
      </c>
      <c r="L6607" s="3">
        <v>44995.145833333336</v>
      </c>
      <c r="M6607" t="s">
        <v>18702</v>
      </c>
      <c r="N6607" s="4" t="s">
        <v>27</v>
      </c>
      <c r="P6607" t="s">
        <v>16</v>
      </c>
    </row>
    <row r="6608" spans="1:16" x14ac:dyDescent="0.25">
      <c r="A6608" t="s">
        <v>18703</v>
      </c>
      <c r="B6608" t="s">
        <v>18704</v>
      </c>
      <c r="C6608" t="s">
        <v>11341</v>
      </c>
      <c r="D6608">
        <v>400051</v>
      </c>
      <c r="G6608">
        <v>12500000</v>
      </c>
      <c r="H6608" s="6"/>
      <c r="I6608">
        <v>250000</v>
      </c>
      <c r="J6608" s="3">
        <v>44974.283333333333</v>
      </c>
      <c r="K6608" s="3">
        <v>44995.125</v>
      </c>
      <c r="L6608" s="3">
        <v>44995.145833333336</v>
      </c>
      <c r="M6608" t="s">
        <v>18705</v>
      </c>
      <c r="N6608" s="4" t="s">
        <v>27</v>
      </c>
      <c r="P6608" t="s">
        <v>16</v>
      </c>
    </row>
    <row r="6609" spans="1:16" x14ac:dyDescent="0.25">
      <c r="A6609" t="s">
        <v>18706</v>
      </c>
      <c r="B6609" t="s">
        <v>18707</v>
      </c>
      <c r="C6609" t="s">
        <v>66</v>
      </c>
      <c r="D6609">
        <v>231218</v>
      </c>
      <c r="G6609">
        <v>10827689.4</v>
      </c>
      <c r="H6609" s="6"/>
      <c r="I6609">
        <v>135347</v>
      </c>
      <c r="J6609" s="3">
        <v>45021.054861111108</v>
      </c>
      <c r="K6609" s="3">
        <v>45031.083333333336</v>
      </c>
      <c r="L6609" s="3">
        <v>45031.104166666664</v>
      </c>
      <c r="M6609" t="s">
        <v>18708</v>
      </c>
      <c r="N6609" s="4" t="s">
        <v>27</v>
      </c>
      <c r="P6609" t="s">
        <v>16</v>
      </c>
    </row>
    <row r="6610" spans="1:16" x14ac:dyDescent="0.25">
      <c r="A6610" t="s">
        <v>18709</v>
      </c>
      <c r="B6610" t="s">
        <v>18710</v>
      </c>
      <c r="C6610" t="s">
        <v>66</v>
      </c>
      <c r="D6610">
        <v>486890</v>
      </c>
      <c r="G6610">
        <v>8462648.1600000001</v>
      </c>
      <c r="I6610">
        <v>105784</v>
      </c>
      <c r="J6610" s="3">
        <v>44897.332638888889</v>
      </c>
      <c r="K6610" s="3">
        <v>44907.333333333336</v>
      </c>
      <c r="L6610" s="3">
        <v>44907.354166666664</v>
      </c>
      <c r="M6610" t="s">
        <v>18711</v>
      </c>
      <c r="N6610" s="4" t="s">
        <v>27</v>
      </c>
      <c r="P6610" t="s">
        <v>16</v>
      </c>
    </row>
    <row r="6611" spans="1:16" x14ac:dyDescent="0.25">
      <c r="A6611" t="s">
        <v>18712</v>
      </c>
      <c r="B6611" t="s">
        <v>18713</v>
      </c>
      <c r="C6611" t="s">
        <v>18210</v>
      </c>
      <c r="D6611">
        <v>742212</v>
      </c>
      <c r="G6611">
        <v>4687993.68</v>
      </c>
      <c r="I6611">
        <v>93760</v>
      </c>
      <c r="J6611" s="3">
        <v>44970.140277777777</v>
      </c>
      <c r="K6611" s="3">
        <v>44980.083333333336</v>
      </c>
      <c r="L6611" s="3">
        <v>44980.104166666664</v>
      </c>
      <c r="M6611" t="s">
        <v>18714</v>
      </c>
      <c r="N6611" s="4" t="s">
        <v>27</v>
      </c>
      <c r="P6611" t="s">
        <v>16</v>
      </c>
    </row>
    <row r="6612" spans="1:16" x14ac:dyDescent="0.25">
      <c r="A6612" t="s">
        <v>18715</v>
      </c>
      <c r="B6612" t="s">
        <v>18716</v>
      </c>
      <c r="C6612" t="s">
        <v>1746</v>
      </c>
      <c r="F6612" t="s">
        <v>39</v>
      </c>
      <c r="G6612">
        <v>4327614.7</v>
      </c>
      <c r="I6612">
        <v>86553</v>
      </c>
      <c r="J6612" s="3">
        <v>44989.388194444444</v>
      </c>
      <c r="K6612" s="3">
        <v>45003.375</v>
      </c>
      <c r="L6612" s="3">
        <v>45003.395833333336</v>
      </c>
      <c r="M6612" t="s">
        <v>18717</v>
      </c>
      <c r="N6612" s="4" t="s">
        <v>27</v>
      </c>
      <c r="P6612" t="s">
        <v>16</v>
      </c>
    </row>
    <row r="6613" spans="1:16" x14ac:dyDescent="0.25">
      <c r="A6613" t="s">
        <v>18715</v>
      </c>
      <c r="B6613" t="s">
        <v>18718</v>
      </c>
      <c r="C6613" t="s">
        <v>3778</v>
      </c>
      <c r="D6613">
        <v>574142</v>
      </c>
      <c r="G6613">
        <v>1841869</v>
      </c>
      <c r="H6613" s="6"/>
      <c r="I6613">
        <v>31218</v>
      </c>
      <c r="J6613" s="3">
        <v>45036.051388888889</v>
      </c>
      <c r="K6613" s="3">
        <v>45057.083333333336</v>
      </c>
      <c r="L6613" s="3">
        <v>45057.104166666664</v>
      </c>
      <c r="M6613" t="s">
        <v>18719</v>
      </c>
      <c r="N6613" s="4" t="s">
        <v>27</v>
      </c>
      <c r="P6613" t="s">
        <v>16</v>
      </c>
    </row>
    <row r="6614" spans="1:16" x14ac:dyDescent="0.25">
      <c r="A6614" t="s">
        <v>18720</v>
      </c>
      <c r="B6614" t="s">
        <v>18721</v>
      </c>
      <c r="C6614" t="s">
        <v>69</v>
      </c>
      <c r="D6614">
        <v>201301</v>
      </c>
      <c r="G6614">
        <v>12839441.939999999</v>
      </c>
      <c r="I6614">
        <v>141000</v>
      </c>
      <c r="J6614" s="3">
        <v>44959.191666666666</v>
      </c>
      <c r="K6614" s="3">
        <v>44970.166666666664</v>
      </c>
      <c r="L6614" s="3">
        <v>44970.1875</v>
      </c>
      <c r="M6614" t="s">
        <v>18722</v>
      </c>
      <c r="N6614" s="4" t="s">
        <v>27</v>
      </c>
      <c r="P6614" t="s">
        <v>16</v>
      </c>
    </row>
    <row r="6615" spans="1:16" x14ac:dyDescent="0.25">
      <c r="A6615" t="s">
        <v>18723</v>
      </c>
      <c r="B6615" t="s">
        <v>18724</v>
      </c>
      <c r="C6615" t="s">
        <v>11341</v>
      </c>
      <c r="D6615">
        <v>400051</v>
      </c>
      <c r="G6615">
        <v>7500000</v>
      </c>
      <c r="H6615" s="6"/>
      <c r="I6615">
        <v>150000</v>
      </c>
      <c r="J6615" s="3">
        <v>44984.247916666667</v>
      </c>
      <c r="K6615" s="3">
        <v>45005.083333333336</v>
      </c>
      <c r="L6615" s="3">
        <v>45005.104166666664</v>
      </c>
      <c r="M6615" t="s">
        <v>18725</v>
      </c>
      <c r="N6615" s="4" t="s">
        <v>27</v>
      </c>
      <c r="P6615" t="s">
        <v>16</v>
      </c>
    </row>
    <row r="6616" spans="1:16" x14ac:dyDescent="0.25">
      <c r="A6616" t="s">
        <v>18726</v>
      </c>
      <c r="B6616" t="s">
        <v>18727</v>
      </c>
      <c r="C6616" t="s">
        <v>11341</v>
      </c>
      <c r="D6616">
        <v>400051</v>
      </c>
      <c r="G6616">
        <v>7500000</v>
      </c>
      <c r="H6616" s="6"/>
      <c r="I6616">
        <v>150000</v>
      </c>
      <c r="J6616" s="3">
        <v>44984.265972222223</v>
      </c>
      <c r="K6616" s="3">
        <v>45005.083333333336</v>
      </c>
      <c r="L6616" s="3">
        <v>45005.104166666664</v>
      </c>
      <c r="M6616" t="s">
        <v>18728</v>
      </c>
      <c r="N6616" s="4" t="s">
        <v>27</v>
      </c>
      <c r="P6616" t="s">
        <v>16</v>
      </c>
    </row>
    <row r="6617" spans="1:16" x14ac:dyDescent="0.25">
      <c r="A6617" t="s">
        <v>18729</v>
      </c>
      <c r="B6617" t="s">
        <v>18730</v>
      </c>
      <c r="C6617" t="s">
        <v>2936</v>
      </c>
      <c r="F6617" t="s">
        <v>44</v>
      </c>
      <c r="G6617">
        <v>630000</v>
      </c>
      <c r="I6617">
        <v>3150</v>
      </c>
      <c r="J6617" s="3">
        <v>45037.462500000001</v>
      </c>
      <c r="K6617" s="3">
        <v>45047.291666666664</v>
      </c>
      <c r="L6617" s="3">
        <v>45047.3125</v>
      </c>
      <c r="M6617" t="s">
        <v>18731</v>
      </c>
      <c r="N6617" s="4" t="s">
        <v>27</v>
      </c>
      <c r="P6617" t="s">
        <v>16</v>
      </c>
    </row>
    <row r="6618" spans="1:16" x14ac:dyDescent="0.25">
      <c r="A6618" t="s">
        <v>18732</v>
      </c>
      <c r="B6618" t="s">
        <v>18733</v>
      </c>
      <c r="C6618" t="s">
        <v>2936</v>
      </c>
      <c r="F6618" t="s">
        <v>44</v>
      </c>
      <c r="G6618">
        <v>630000</v>
      </c>
      <c r="I6618">
        <v>3150</v>
      </c>
      <c r="J6618" s="3">
        <v>44935.345138888886</v>
      </c>
      <c r="K6618" s="3">
        <v>44945.375</v>
      </c>
      <c r="L6618" s="3">
        <v>44945.395833333336</v>
      </c>
      <c r="M6618" t="s">
        <v>18734</v>
      </c>
      <c r="N6618" s="4" t="s">
        <v>27</v>
      </c>
      <c r="P6618" t="s">
        <v>16</v>
      </c>
    </row>
    <row r="6619" spans="1:16" x14ac:dyDescent="0.25">
      <c r="A6619" t="s">
        <v>18735</v>
      </c>
      <c r="B6619" t="s">
        <v>18736</v>
      </c>
      <c r="C6619" t="s">
        <v>1009</v>
      </c>
      <c r="D6619">
        <v>176317</v>
      </c>
      <c r="G6619">
        <v>4066289</v>
      </c>
      <c r="H6619" s="6"/>
      <c r="I6619">
        <v>81000</v>
      </c>
      <c r="J6619" s="3">
        <v>44986.229166666664</v>
      </c>
      <c r="K6619" s="3">
        <v>45007.166666666664</v>
      </c>
      <c r="L6619" s="3">
        <v>45007.1875</v>
      </c>
      <c r="M6619" t="s">
        <v>18737</v>
      </c>
      <c r="N6619" s="4" t="s">
        <v>27</v>
      </c>
      <c r="P6619" t="s">
        <v>16</v>
      </c>
    </row>
    <row r="6620" spans="1:16" x14ac:dyDescent="0.25">
      <c r="A6620" t="s">
        <v>18738</v>
      </c>
      <c r="B6620" t="s">
        <v>18739</v>
      </c>
      <c r="C6620" t="s">
        <v>18003</v>
      </c>
      <c r="D6620">
        <v>110003</v>
      </c>
      <c r="G6620">
        <v>744224</v>
      </c>
      <c r="I6620">
        <v>7442</v>
      </c>
      <c r="J6620" s="3">
        <v>45012.127083333333</v>
      </c>
      <c r="K6620" s="3">
        <v>45019.125</v>
      </c>
      <c r="L6620" s="3">
        <v>45019.145833333336</v>
      </c>
      <c r="M6620" t="s">
        <v>18740</v>
      </c>
      <c r="N6620" s="4" t="s">
        <v>27</v>
      </c>
      <c r="P6620" t="s">
        <v>16</v>
      </c>
    </row>
    <row r="6621" spans="1:16" x14ac:dyDescent="0.25">
      <c r="A6621" t="s">
        <v>18741</v>
      </c>
      <c r="B6621" t="s">
        <v>18742</v>
      </c>
      <c r="C6621" t="s">
        <v>1756</v>
      </c>
      <c r="F6621" t="s">
        <v>200</v>
      </c>
      <c r="G6621">
        <v>398000</v>
      </c>
      <c r="H6621" s="6"/>
      <c r="I6621">
        <v>0</v>
      </c>
      <c r="J6621" s="3">
        <v>44959.259027777778</v>
      </c>
      <c r="K6621" s="3">
        <v>44963.416666666664</v>
      </c>
      <c r="L6621" s="3">
        <v>44963.4375</v>
      </c>
      <c r="M6621" t="s">
        <v>18743</v>
      </c>
      <c r="N6621" s="4" t="s">
        <v>27</v>
      </c>
      <c r="P6621" t="s">
        <v>16</v>
      </c>
    </row>
    <row r="6622" spans="1:16" x14ac:dyDescent="0.25">
      <c r="A6622" t="s">
        <v>18744</v>
      </c>
      <c r="B6622" t="s">
        <v>18745</v>
      </c>
      <c r="C6622" t="s">
        <v>1009</v>
      </c>
      <c r="D6622">
        <v>262545</v>
      </c>
      <c r="G6622">
        <v>2757165</v>
      </c>
      <c r="H6622" s="6"/>
      <c r="I6622">
        <v>55144</v>
      </c>
      <c r="J6622" s="3">
        <v>45014.21597222222</v>
      </c>
      <c r="K6622" s="3">
        <v>45035.25</v>
      </c>
      <c r="L6622" s="3">
        <v>45035.270833333336</v>
      </c>
      <c r="M6622" t="s">
        <v>18746</v>
      </c>
      <c r="N6622" s="4" t="s">
        <v>27</v>
      </c>
      <c r="P6622" t="s">
        <v>16</v>
      </c>
    </row>
    <row r="6623" spans="1:16" x14ac:dyDescent="0.25">
      <c r="A6623" t="s">
        <v>18747</v>
      </c>
      <c r="B6623" t="s">
        <v>18748</v>
      </c>
      <c r="C6623" t="s">
        <v>69</v>
      </c>
      <c r="D6623">
        <v>500025</v>
      </c>
      <c r="G6623">
        <v>4464931</v>
      </c>
      <c r="H6623" s="6"/>
      <c r="I6623">
        <v>89000</v>
      </c>
      <c r="J6623" s="3">
        <v>45010.489583333336</v>
      </c>
      <c r="K6623" s="3">
        <v>45017.5</v>
      </c>
      <c r="L6623" s="3">
        <v>45017.520833333336</v>
      </c>
      <c r="M6623" t="s">
        <v>18749</v>
      </c>
      <c r="N6623" s="4" t="s">
        <v>27</v>
      </c>
      <c r="P6623" t="s">
        <v>16</v>
      </c>
    </row>
    <row r="6624" spans="1:16" x14ac:dyDescent="0.25">
      <c r="A6624" t="s">
        <v>18750</v>
      </c>
      <c r="B6624" t="s">
        <v>18751</v>
      </c>
      <c r="C6624" t="s">
        <v>2336</v>
      </c>
      <c r="D6624">
        <v>500009</v>
      </c>
      <c r="G6624">
        <v>2220000</v>
      </c>
      <c r="H6624" s="6"/>
      <c r="I6624">
        <v>0</v>
      </c>
      <c r="J6624" s="3">
        <v>45017.452777777777</v>
      </c>
      <c r="K6624" s="3">
        <v>45035.458333333336</v>
      </c>
      <c r="L6624" s="3">
        <v>45035.479166666664</v>
      </c>
      <c r="M6624" t="s">
        <v>18752</v>
      </c>
      <c r="N6624" s="4" t="s">
        <v>27</v>
      </c>
      <c r="P6624" t="s">
        <v>16</v>
      </c>
    </row>
    <row r="6625" spans="1:16" x14ac:dyDescent="0.25">
      <c r="A6625" t="s">
        <v>18753</v>
      </c>
      <c r="B6625" t="s">
        <v>18754</v>
      </c>
      <c r="C6625" t="s">
        <v>4465</v>
      </c>
      <c r="D6625">
        <v>521241</v>
      </c>
      <c r="G6625">
        <v>300000</v>
      </c>
      <c r="H6625" s="6"/>
      <c r="I6625">
        <v>0</v>
      </c>
      <c r="J6625" s="3">
        <v>45043.500694444447</v>
      </c>
      <c r="K6625" s="3">
        <v>45058.5</v>
      </c>
      <c r="L6625" s="3">
        <v>45058.520833333336</v>
      </c>
      <c r="M6625" t="s">
        <v>18755</v>
      </c>
      <c r="N6625" s="4" t="s">
        <v>27</v>
      </c>
      <c r="P6625" t="s">
        <v>16</v>
      </c>
    </row>
    <row r="6626" spans="1:16" x14ac:dyDescent="0.25">
      <c r="A6626" t="s">
        <v>18756</v>
      </c>
      <c r="B6626" t="s">
        <v>18757</v>
      </c>
      <c r="C6626" t="s">
        <v>2336</v>
      </c>
      <c r="D6626">
        <v>530032</v>
      </c>
      <c r="G6626">
        <v>300000</v>
      </c>
      <c r="H6626" s="6"/>
      <c r="I6626">
        <v>0</v>
      </c>
      <c r="J6626" s="3">
        <v>45035.177777777775</v>
      </c>
      <c r="K6626" s="3">
        <v>45045.208333333336</v>
      </c>
      <c r="L6626" s="3">
        <v>45045.229166666664</v>
      </c>
      <c r="M6626" t="s">
        <v>18758</v>
      </c>
      <c r="N6626" s="4" t="s">
        <v>27</v>
      </c>
      <c r="P6626" t="s">
        <v>16</v>
      </c>
    </row>
    <row r="6627" spans="1:16" x14ac:dyDescent="0.25">
      <c r="A6627" t="s">
        <v>18759</v>
      </c>
      <c r="B6627" t="s">
        <v>18760</v>
      </c>
      <c r="C6627" t="s">
        <v>2336</v>
      </c>
      <c r="D6627">
        <v>221004</v>
      </c>
      <c r="G6627">
        <v>5830000</v>
      </c>
      <c r="I6627">
        <v>0</v>
      </c>
      <c r="J6627" s="3">
        <v>44953.151388888888</v>
      </c>
      <c r="K6627" s="3">
        <v>44963.166666666664</v>
      </c>
      <c r="L6627" s="3">
        <v>44963.1875</v>
      </c>
      <c r="M6627" t="s">
        <v>18761</v>
      </c>
      <c r="N6627" s="4" t="s">
        <v>27</v>
      </c>
      <c r="P6627" t="s">
        <v>16</v>
      </c>
    </row>
    <row r="6628" spans="1:16" x14ac:dyDescent="0.25">
      <c r="A6628" t="s">
        <v>18762</v>
      </c>
      <c r="B6628" t="s">
        <v>18763</v>
      </c>
      <c r="C6628" t="s">
        <v>2336</v>
      </c>
      <c r="D6628">
        <v>500009</v>
      </c>
      <c r="G6628">
        <v>2141136</v>
      </c>
      <c r="H6628" s="6"/>
      <c r="I6628">
        <v>0</v>
      </c>
      <c r="J6628" s="3">
        <v>45054.17291666667</v>
      </c>
      <c r="K6628" s="3">
        <v>45065.166666666664</v>
      </c>
      <c r="L6628" s="3">
        <v>45065.1875</v>
      </c>
      <c r="M6628" t="s">
        <v>18764</v>
      </c>
      <c r="N6628" s="4" t="s">
        <v>27</v>
      </c>
      <c r="P6628" t="s">
        <v>16</v>
      </c>
    </row>
    <row r="6629" spans="1:16" x14ac:dyDescent="0.25">
      <c r="A6629" t="s">
        <v>18762</v>
      </c>
      <c r="B6629" t="s">
        <v>18765</v>
      </c>
      <c r="C6629" t="s">
        <v>2336</v>
      </c>
      <c r="D6629">
        <v>500009</v>
      </c>
      <c r="G6629">
        <v>1871000</v>
      </c>
      <c r="I6629">
        <v>0</v>
      </c>
      <c r="J6629" s="3">
        <v>45021.182638888888</v>
      </c>
      <c r="K6629" s="3">
        <v>45036.208333333336</v>
      </c>
      <c r="L6629" s="3">
        <v>45036.229166666664</v>
      </c>
      <c r="M6629" t="s">
        <v>18766</v>
      </c>
      <c r="N6629" s="4" t="s">
        <v>27</v>
      </c>
      <c r="P6629" t="s">
        <v>16</v>
      </c>
    </row>
    <row r="6630" spans="1:16" x14ac:dyDescent="0.25">
      <c r="A6630" t="s">
        <v>18767</v>
      </c>
      <c r="B6630" t="s">
        <v>18768</v>
      </c>
      <c r="C6630" t="s">
        <v>1009</v>
      </c>
      <c r="D6630">
        <v>262545</v>
      </c>
      <c r="G6630">
        <v>1085180</v>
      </c>
      <c r="I6630">
        <v>21704</v>
      </c>
      <c r="J6630" s="3">
        <v>44942.151388888888</v>
      </c>
      <c r="K6630" s="3">
        <v>44963.5</v>
      </c>
      <c r="L6630" s="3">
        <v>44963.520833333336</v>
      </c>
      <c r="M6630" t="s">
        <v>18769</v>
      </c>
      <c r="N6630" s="4" t="s">
        <v>27</v>
      </c>
      <c r="P6630" t="s">
        <v>16</v>
      </c>
    </row>
    <row r="6631" spans="1:16" x14ac:dyDescent="0.25">
      <c r="A6631" t="s">
        <v>18770</v>
      </c>
      <c r="B6631" t="s">
        <v>18771</v>
      </c>
      <c r="C6631" t="s">
        <v>3778</v>
      </c>
      <c r="D6631">
        <v>788109</v>
      </c>
      <c r="G6631">
        <v>473722.8</v>
      </c>
      <c r="I6631">
        <v>0</v>
      </c>
      <c r="J6631" s="3">
        <v>45047.199305555558</v>
      </c>
      <c r="K6631" s="3">
        <v>45068.458333333336</v>
      </c>
      <c r="L6631" s="3">
        <v>45068.479166666664</v>
      </c>
      <c r="M6631" t="s">
        <v>18772</v>
      </c>
      <c r="N6631" s="4" t="s">
        <v>27</v>
      </c>
      <c r="P6631" t="s">
        <v>16</v>
      </c>
    </row>
    <row r="6632" spans="1:16" x14ac:dyDescent="0.25">
      <c r="A6632" t="s">
        <v>18773</v>
      </c>
      <c r="B6632" t="s">
        <v>18774</v>
      </c>
      <c r="C6632" t="s">
        <v>18775</v>
      </c>
      <c r="D6632">
        <v>208001</v>
      </c>
      <c r="G6632">
        <v>450000</v>
      </c>
      <c r="H6632" s="6"/>
      <c r="I6632">
        <v>0</v>
      </c>
      <c r="J6632" s="3">
        <v>44946.299305555556</v>
      </c>
      <c r="K6632" s="3">
        <v>44957.333333333336</v>
      </c>
      <c r="L6632" s="3">
        <v>44957.354166666664</v>
      </c>
      <c r="M6632" t="s">
        <v>18776</v>
      </c>
      <c r="N6632" s="4" t="s">
        <v>27</v>
      </c>
      <c r="P6632" t="s">
        <v>16</v>
      </c>
    </row>
    <row r="6633" spans="1:16" x14ac:dyDescent="0.25">
      <c r="A6633" t="s">
        <v>18777</v>
      </c>
      <c r="B6633" t="s">
        <v>18778</v>
      </c>
      <c r="C6633" t="s">
        <v>1009</v>
      </c>
      <c r="D6633">
        <v>262310</v>
      </c>
      <c r="G6633">
        <v>2653921</v>
      </c>
      <c r="H6633" s="6"/>
      <c r="I6633">
        <v>53000</v>
      </c>
      <c r="J6633" s="3">
        <v>45038.494444444441</v>
      </c>
      <c r="K6633" s="3">
        <v>45048.5</v>
      </c>
      <c r="L6633" s="3">
        <v>45048.520833333336</v>
      </c>
      <c r="M6633" t="s">
        <v>18779</v>
      </c>
      <c r="N6633" s="4" t="s">
        <v>27</v>
      </c>
      <c r="P6633" t="s">
        <v>16</v>
      </c>
    </row>
    <row r="6634" spans="1:16" x14ac:dyDescent="0.25">
      <c r="A6634" t="s">
        <v>18780</v>
      </c>
      <c r="B6634" t="s">
        <v>18781</v>
      </c>
      <c r="C6634" t="s">
        <v>1009</v>
      </c>
      <c r="D6634">
        <v>262310</v>
      </c>
      <c r="G6634">
        <v>1891083</v>
      </c>
      <c r="H6634" s="6"/>
      <c r="I6634">
        <v>38000</v>
      </c>
      <c r="J6634" s="3">
        <v>44904.147222222222</v>
      </c>
      <c r="K6634" s="3">
        <v>44914.166666666664</v>
      </c>
      <c r="L6634" s="3">
        <v>44914.1875</v>
      </c>
      <c r="M6634" t="s">
        <v>18782</v>
      </c>
      <c r="N6634" s="4" t="s">
        <v>27</v>
      </c>
      <c r="P6634" t="s">
        <v>16</v>
      </c>
    </row>
    <row r="6635" spans="1:16" x14ac:dyDescent="0.25">
      <c r="A6635" t="s">
        <v>18783</v>
      </c>
      <c r="B6635" t="s">
        <v>18784</v>
      </c>
      <c r="C6635" t="s">
        <v>1009</v>
      </c>
      <c r="D6635">
        <v>262310</v>
      </c>
      <c r="G6635">
        <v>1056496</v>
      </c>
      <c r="H6635" s="6"/>
      <c r="I6635">
        <v>21000</v>
      </c>
      <c r="J6635" s="3">
        <v>44964.052083333336</v>
      </c>
      <c r="K6635" s="3">
        <v>44974.083333333336</v>
      </c>
      <c r="L6635" s="3">
        <v>44974.104166666664</v>
      </c>
      <c r="M6635" t="s">
        <v>18785</v>
      </c>
      <c r="N6635" s="4" t="s">
        <v>27</v>
      </c>
      <c r="P6635" t="s">
        <v>16</v>
      </c>
    </row>
    <row r="6636" spans="1:16" x14ac:dyDescent="0.25">
      <c r="A6636" t="s">
        <v>18783</v>
      </c>
      <c r="B6636" t="s">
        <v>18784</v>
      </c>
      <c r="C6636" t="s">
        <v>1009</v>
      </c>
      <c r="D6636">
        <v>262310</v>
      </c>
      <c r="G6636">
        <v>1056496</v>
      </c>
      <c r="H6636" s="6"/>
      <c r="I6636">
        <v>21000</v>
      </c>
      <c r="J6636" s="3">
        <v>44964.052083333336</v>
      </c>
      <c r="K6636" s="3">
        <v>44974.083333333336</v>
      </c>
      <c r="L6636" s="3">
        <v>44974.104166666664</v>
      </c>
      <c r="M6636" t="s">
        <v>18785</v>
      </c>
      <c r="N6636" s="4" t="s">
        <v>27</v>
      </c>
      <c r="P6636" t="s">
        <v>16</v>
      </c>
    </row>
    <row r="6637" spans="1:16" x14ac:dyDescent="0.25">
      <c r="A6637" t="s">
        <v>18786</v>
      </c>
      <c r="B6637" t="s">
        <v>18787</v>
      </c>
      <c r="C6637" t="s">
        <v>1009</v>
      </c>
      <c r="D6637">
        <v>262310</v>
      </c>
      <c r="G6637">
        <v>3922500</v>
      </c>
      <c r="H6637" s="6"/>
      <c r="I6637">
        <v>78000</v>
      </c>
      <c r="J6637" s="3">
        <v>44980.494444444441</v>
      </c>
      <c r="K6637" s="3">
        <v>44991.5</v>
      </c>
      <c r="L6637" s="3">
        <v>44991.520833333336</v>
      </c>
      <c r="M6637" t="s">
        <v>18788</v>
      </c>
      <c r="N6637" s="4" t="s">
        <v>27</v>
      </c>
      <c r="P6637" t="s">
        <v>16</v>
      </c>
    </row>
    <row r="6638" spans="1:16" x14ac:dyDescent="0.25">
      <c r="A6638" t="s">
        <v>18789</v>
      </c>
      <c r="B6638" t="s">
        <v>18790</v>
      </c>
      <c r="C6638" t="s">
        <v>1009</v>
      </c>
      <c r="D6638">
        <v>262310</v>
      </c>
      <c r="G6638">
        <v>4810985</v>
      </c>
      <c r="I6638">
        <v>96000</v>
      </c>
      <c r="J6638" s="3">
        <v>44981.499305555553</v>
      </c>
      <c r="K6638" s="3">
        <v>44991.5</v>
      </c>
      <c r="L6638" s="3">
        <v>44991.520833333336</v>
      </c>
      <c r="M6638" t="s">
        <v>18791</v>
      </c>
      <c r="N6638" s="4" t="s">
        <v>27</v>
      </c>
      <c r="P6638" t="s">
        <v>16</v>
      </c>
    </row>
    <row r="6639" spans="1:16" x14ac:dyDescent="0.25">
      <c r="A6639" t="s">
        <v>18792</v>
      </c>
      <c r="B6639" t="s">
        <v>18793</v>
      </c>
      <c r="C6639" t="s">
        <v>1009</v>
      </c>
      <c r="D6639">
        <v>262310</v>
      </c>
      <c r="G6639">
        <v>7606623</v>
      </c>
      <c r="I6639">
        <v>152000</v>
      </c>
      <c r="J6639" s="3">
        <v>45022.530555555553</v>
      </c>
      <c r="K6639" s="3">
        <v>45033.041666666664</v>
      </c>
      <c r="L6639" s="3">
        <v>45033.0625</v>
      </c>
      <c r="M6639" t="s">
        <v>18794</v>
      </c>
      <c r="N6639" s="4" t="s">
        <v>27</v>
      </c>
      <c r="P6639" t="s">
        <v>16</v>
      </c>
    </row>
    <row r="6640" spans="1:16" x14ac:dyDescent="0.25">
      <c r="A6640" t="s">
        <v>18795</v>
      </c>
      <c r="B6640" t="s">
        <v>18796</v>
      </c>
      <c r="C6640" t="s">
        <v>1009</v>
      </c>
      <c r="D6640">
        <v>262310</v>
      </c>
      <c r="G6640">
        <v>4853685</v>
      </c>
      <c r="H6640" s="6"/>
      <c r="I6640">
        <v>97000</v>
      </c>
      <c r="J6640" s="3">
        <v>44960.486805555556</v>
      </c>
      <c r="K6640" s="3">
        <v>44970.5</v>
      </c>
      <c r="L6640" s="3">
        <v>44970.520833333336</v>
      </c>
      <c r="M6640" t="s">
        <v>18797</v>
      </c>
      <c r="N6640" s="4" t="s">
        <v>27</v>
      </c>
      <c r="P6640" t="s">
        <v>16</v>
      </c>
    </row>
    <row r="6641" spans="1:16" x14ac:dyDescent="0.25">
      <c r="A6641" t="s">
        <v>18798</v>
      </c>
      <c r="B6641" t="s">
        <v>18799</v>
      </c>
      <c r="C6641" t="s">
        <v>1009</v>
      </c>
      <c r="D6641">
        <v>262310</v>
      </c>
      <c r="G6641">
        <v>6305149</v>
      </c>
      <c r="I6641">
        <v>126000</v>
      </c>
      <c r="J6641" s="3">
        <v>44937.225694444445</v>
      </c>
      <c r="K6641" s="3">
        <v>44947.25</v>
      </c>
      <c r="L6641" s="3">
        <v>44947.270833333336</v>
      </c>
      <c r="M6641" t="s">
        <v>18800</v>
      </c>
      <c r="N6641" s="4" t="s">
        <v>27</v>
      </c>
      <c r="P6641" t="s">
        <v>16</v>
      </c>
    </row>
    <row r="6642" spans="1:16" x14ac:dyDescent="0.25">
      <c r="A6642" t="s">
        <v>18801</v>
      </c>
      <c r="B6642" t="s">
        <v>18802</v>
      </c>
      <c r="C6642" t="s">
        <v>1009</v>
      </c>
      <c r="D6642">
        <v>262310</v>
      </c>
      <c r="G6642">
        <v>2311211</v>
      </c>
      <c r="H6642" s="6"/>
      <c r="I6642">
        <v>46000</v>
      </c>
      <c r="J6642" s="3">
        <v>44980.496527777781</v>
      </c>
      <c r="K6642" s="3">
        <v>44991.458333333336</v>
      </c>
      <c r="L6642" s="3">
        <v>44991.479166666664</v>
      </c>
      <c r="M6642" t="s">
        <v>18803</v>
      </c>
      <c r="N6642" s="4" t="s">
        <v>27</v>
      </c>
      <c r="P6642" t="s">
        <v>16</v>
      </c>
    </row>
    <row r="6643" spans="1:16" x14ac:dyDescent="0.25">
      <c r="A6643" t="s">
        <v>18804</v>
      </c>
      <c r="B6643" t="s">
        <v>18805</v>
      </c>
      <c r="C6643" t="s">
        <v>1009</v>
      </c>
      <c r="D6643">
        <v>262310</v>
      </c>
      <c r="G6643">
        <v>9481648</v>
      </c>
      <c r="H6643" s="6"/>
      <c r="I6643">
        <v>190000</v>
      </c>
      <c r="J6643" s="3">
        <v>45024.455555555556</v>
      </c>
      <c r="K6643" s="3">
        <v>45034.5</v>
      </c>
      <c r="L6643" s="3">
        <v>45034.520833333336</v>
      </c>
      <c r="M6643" t="s">
        <v>18806</v>
      </c>
      <c r="N6643" s="4" t="s">
        <v>27</v>
      </c>
      <c r="P6643" t="s">
        <v>16</v>
      </c>
    </row>
    <row r="6644" spans="1:16" x14ac:dyDescent="0.25">
      <c r="A6644" t="s">
        <v>18807</v>
      </c>
      <c r="B6644" t="s">
        <v>18808</v>
      </c>
      <c r="C6644" t="s">
        <v>1009</v>
      </c>
      <c r="D6644">
        <v>262310</v>
      </c>
      <c r="G6644">
        <v>3031108</v>
      </c>
      <c r="I6644">
        <v>61000</v>
      </c>
      <c r="J6644" s="3">
        <v>44963.232638888891</v>
      </c>
      <c r="K6644" s="3">
        <v>44973.25</v>
      </c>
      <c r="L6644" s="3">
        <v>44973.270833333336</v>
      </c>
      <c r="M6644" t="s">
        <v>18809</v>
      </c>
      <c r="N6644" s="4" t="s">
        <v>27</v>
      </c>
      <c r="P6644" t="s">
        <v>16</v>
      </c>
    </row>
    <row r="6645" spans="1:16" x14ac:dyDescent="0.25">
      <c r="A6645" t="s">
        <v>18810</v>
      </c>
      <c r="B6645" t="s">
        <v>18811</v>
      </c>
      <c r="C6645" t="s">
        <v>1009</v>
      </c>
      <c r="D6645">
        <v>500052</v>
      </c>
      <c r="G6645">
        <v>20356512</v>
      </c>
      <c r="I6645">
        <v>250000</v>
      </c>
      <c r="J6645" s="3">
        <v>44972.286805555559</v>
      </c>
      <c r="K6645" s="3">
        <v>44987.291666666664</v>
      </c>
      <c r="L6645" s="3">
        <v>44987.3125</v>
      </c>
      <c r="M6645" t="s">
        <v>18812</v>
      </c>
      <c r="N6645" s="4" t="s">
        <v>27</v>
      </c>
      <c r="P6645" t="s">
        <v>16</v>
      </c>
    </row>
    <row r="6646" spans="1:16" x14ac:dyDescent="0.25">
      <c r="A6646" t="s">
        <v>18813</v>
      </c>
      <c r="B6646" t="s">
        <v>18814</v>
      </c>
      <c r="C6646" t="s">
        <v>2866</v>
      </c>
      <c r="D6646">
        <v>441907</v>
      </c>
      <c r="G6646">
        <v>2586680</v>
      </c>
      <c r="I6646">
        <v>51750</v>
      </c>
      <c r="J6646" s="3">
        <v>44872.056250000001</v>
      </c>
      <c r="K6646" s="3">
        <v>44893.458333333336</v>
      </c>
      <c r="L6646" s="3">
        <v>44893.479166666664</v>
      </c>
      <c r="M6646" t="s">
        <v>18815</v>
      </c>
      <c r="N6646" s="4" t="s">
        <v>27</v>
      </c>
      <c r="P6646" t="s">
        <v>16</v>
      </c>
    </row>
    <row r="6647" spans="1:16" x14ac:dyDescent="0.25">
      <c r="A6647" t="s">
        <v>18816</v>
      </c>
      <c r="B6647" t="s">
        <v>18817</v>
      </c>
      <c r="C6647" t="s">
        <v>2866</v>
      </c>
      <c r="D6647">
        <v>441401</v>
      </c>
      <c r="G6647">
        <v>3486480</v>
      </c>
      <c r="I6647">
        <v>69750</v>
      </c>
      <c r="J6647" s="3">
        <v>45006.201388888891</v>
      </c>
      <c r="K6647" s="3">
        <v>45028.083333333336</v>
      </c>
      <c r="L6647" s="3">
        <v>45028.104166666664</v>
      </c>
      <c r="M6647" t="s">
        <v>18818</v>
      </c>
      <c r="N6647" s="4" t="s">
        <v>27</v>
      </c>
      <c r="P6647" t="s">
        <v>16</v>
      </c>
    </row>
    <row r="6648" spans="1:16" x14ac:dyDescent="0.25">
      <c r="A6648" t="s">
        <v>18819</v>
      </c>
      <c r="B6648" t="s">
        <v>18820</v>
      </c>
      <c r="C6648" t="s">
        <v>2866</v>
      </c>
      <c r="D6648">
        <v>481102</v>
      </c>
      <c r="G6648">
        <v>16037808</v>
      </c>
      <c r="I6648">
        <v>160400</v>
      </c>
      <c r="J6648" s="3">
        <v>44876.071527777778</v>
      </c>
      <c r="K6648" s="3">
        <v>44897.458333333336</v>
      </c>
      <c r="L6648" s="3">
        <v>44897.479166666664</v>
      </c>
      <c r="M6648" t="s">
        <v>18821</v>
      </c>
      <c r="N6648" s="4" t="s">
        <v>27</v>
      </c>
      <c r="P6648" t="s">
        <v>16</v>
      </c>
    </row>
    <row r="6649" spans="1:16" x14ac:dyDescent="0.25">
      <c r="A6649" t="s">
        <v>18822</v>
      </c>
      <c r="B6649" t="s">
        <v>18823</v>
      </c>
      <c r="C6649" t="s">
        <v>2866</v>
      </c>
      <c r="D6649">
        <v>441401</v>
      </c>
      <c r="G6649">
        <v>4801783</v>
      </c>
      <c r="I6649">
        <v>96050</v>
      </c>
      <c r="J6649" s="3">
        <v>44879.242361111108</v>
      </c>
      <c r="K6649" s="3">
        <v>44900.458333333336</v>
      </c>
      <c r="L6649" s="3">
        <v>44900.479166666664</v>
      </c>
      <c r="M6649" t="s">
        <v>18824</v>
      </c>
      <c r="N6649" s="4" t="s">
        <v>27</v>
      </c>
      <c r="P6649" t="s">
        <v>16</v>
      </c>
    </row>
    <row r="6650" spans="1:16" x14ac:dyDescent="0.25">
      <c r="A6650" t="s">
        <v>18825</v>
      </c>
      <c r="B6650" t="s">
        <v>18826</v>
      </c>
      <c r="C6650" t="s">
        <v>2866</v>
      </c>
      <c r="D6650">
        <v>441401</v>
      </c>
      <c r="G6650">
        <v>1375675</v>
      </c>
      <c r="H6650" s="6"/>
      <c r="I6650">
        <v>27520</v>
      </c>
      <c r="J6650" s="3">
        <v>44957.230555555558</v>
      </c>
      <c r="K6650" s="3">
        <v>44978.458333333336</v>
      </c>
      <c r="L6650" s="3">
        <v>44978.479166666664</v>
      </c>
      <c r="M6650" t="s">
        <v>18827</v>
      </c>
      <c r="N6650" s="4" t="s">
        <v>27</v>
      </c>
      <c r="P6650" t="s">
        <v>16</v>
      </c>
    </row>
    <row r="6651" spans="1:16" x14ac:dyDescent="0.25">
      <c r="A6651" t="s">
        <v>18828</v>
      </c>
      <c r="B6651" t="s">
        <v>18829</v>
      </c>
      <c r="C6651" t="s">
        <v>2866</v>
      </c>
      <c r="D6651">
        <v>441907</v>
      </c>
      <c r="G6651">
        <v>2388497</v>
      </c>
      <c r="I6651">
        <v>47800</v>
      </c>
      <c r="J6651" s="3">
        <v>45001.210416666669</v>
      </c>
      <c r="K6651" s="3">
        <v>45022.458333333336</v>
      </c>
      <c r="L6651" s="3">
        <v>45022.479166666664</v>
      </c>
      <c r="M6651" t="s">
        <v>18830</v>
      </c>
      <c r="N6651" s="4" t="s">
        <v>27</v>
      </c>
      <c r="P6651" t="s">
        <v>16</v>
      </c>
    </row>
    <row r="6652" spans="1:16" x14ac:dyDescent="0.25">
      <c r="A6652" t="s">
        <v>18831</v>
      </c>
      <c r="B6652" t="s">
        <v>18832</v>
      </c>
      <c r="C6652" t="s">
        <v>2866</v>
      </c>
      <c r="D6652">
        <v>481102</v>
      </c>
      <c r="G6652">
        <v>3501109</v>
      </c>
      <c r="H6652" s="6"/>
      <c r="I6652">
        <v>70030</v>
      </c>
      <c r="J6652" s="3">
        <v>45005.111805555556</v>
      </c>
      <c r="K6652" s="3">
        <v>45027.458333333336</v>
      </c>
      <c r="L6652" s="3">
        <v>45027.479166666664</v>
      </c>
      <c r="M6652" t="s">
        <v>18833</v>
      </c>
      <c r="N6652" s="4" t="s">
        <v>27</v>
      </c>
      <c r="P6652" t="s">
        <v>16</v>
      </c>
    </row>
    <row r="6653" spans="1:16" x14ac:dyDescent="0.25">
      <c r="A6653" t="s">
        <v>18834</v>
      </c>
      <c r="B6653" t="s">
        <v>18835</v>
      </c>
      <c r="C6653" t="s">
        <v>2866</v>
      </c>
      <c r="D6653">
        <v>441907</v>
      </c>
      <c r="G6653">
        <v>2388497</v>
      </c>
      <c r="I6653">
        <v>47800</v>
      </c>
      <c r="J6653" s="3">
        <v>45006.199305555558</v>
      </c>
      <c r="K6653" s="3">
        <v>45028.041666666664</v>
      </c>
      <c r="L6653" s="3">
        <v>45028.0625</v>
      </c>
      <c r="M6653" t="s">
        <v>18836</v>
      </c>
      <c r="N6653" s="4" t="s">
        <v>27</v>
      </c>
      <c r="P6653" t="s">
        <v>16</v>
      </c>
    </row>
    <row r="6654" spans="1:16" x14ac:dyDescent="0.25">
      <c r="A6654" t="s">
        <v>18837</v>
      </c>
      <c r="B6654" t="s">
        <v>18838</v>
      </c>
      <c r="C6654" t="s">
        <v>1009</v>
      </c>
      <c r="D6654">
        <v>262545</v>
      </c>
      <c r="G6654">
        <v>3032539</v>
      </c>
      <c r="H6654" s="6"/>
      <c r="I6654" s="6">
        <v>60651</v>
      </c>
      <c r="J6654" s="3">
        <v>45005.286111111112</v>
      </c>
      <c r="K6654" s="3">
        <v>45026.25</v>
      </c>
      <c r="L6654" s="3">
        <v>45026.270833333336</v>
      </c>
      <c r="M6654" t="s">
        <v>18839</v>
      </c>
      <c r="N6654" s="4" t="s">
        <v>465</v>
      </c>
      <c r="P6654" t="s">
        <v>16</v>
      </c>
    </row>
    <row r="6655" spans="1:16" x14ac:dyDescent="0.25">
      <c r="A6655" t="s">
        <v>18837</v>
      </c>
      <c r="B6655" t="s">
        <v>18838</v>
      </c>
      <c r="C6655" t="s">
        <v>1009</v>
      </c>
      <c r="D6655">
        <v>262545</v>
      </c>
      <c r="G6655">
        <v>3032539</v>
      </c>
      <c r="H6655" s="6"/>
      <c r="I6655">
        <v>60651</v>
      </c>
      <c r="J6655" s="3">
        <v>45005.286111111112</v>
      </c>
      <c r="K6655" s="3">
        <v>45026.25</v>
      </c>
      <c r="L6655" s="3">
        <v>45026.270833333336</v>
      </c>
      <c r="M6655" t="s">
        <v>18839</v>
      </c>
      <c r="N6655" s="4" t="s">
        <v>27</v>
      </c>
      <c r="P6655" t="s">
        <v>16</v>
      </c>
    </row>
    <row r="6656" spans="1:16" x14ac:dyDescent="0.25">
      <c r="A6656" t="s">
        <v>18840</v>
      </c>
      <c r="B6656" t="s">
        <v>18841</v>
      </c>
      <c r="C6656" t="s">
        <v>1009</v>
      </c>
      <c r="D6656">
        <v>176317</v>
      </c>
      <c r="G6656">
        <v>7373126</v>
      </c>
      <c r="H6656" s="6"/>
      <c r="I6656">
        <v>147000</v>
      </c>
      <c r="J6656" s="3">
        <v>44945.438194444447</v>
      </c>
      <c r="K6656" s="3">
        <v>44966.166666666664</v>
      </c>
      <c r="L6656" s="3">
        <v>44966.1875</v>
      </c>
      <c r="M6656" t="s">
        <v>18842</v>
      </c>
      <c r="N6656" t="s">
        <v>27</v>
      </c>
      <c r="P6656" t="s">
        <v>16</v>
      </c>
    </row>
    <row r="6657" spans="1:16" x14ac:dyDescent="0.25">
      <c r="A6657" t="s">
        <v>18843</v>
      </c>
      <c r="B6657" t="s">
        <v>18844</v>
      </c>
      <c r="C6657" t="s">
        <v>870</v>
      </c>
      <c r="D6657">
        <v>793003</v>
      </c>
      <c r="F6657" s="4"/>
      <c r="G6657">
        <v>6365448</v>
      </c>
      <c r="I6657">
        <v>0</v>
      </c>
      <c r="J6657" s="3">
        <v>44883.052083333336</v>
      </c>
      <c r="K6657" s="3">
        <v>44911.125</v>
      </c>
      <c r="L6657" s="3">
        <v>44911.145833333336</v>
      </c>
      <c r="M6657" t="s">
        <v>18845</v>
      </c>
      <c r="N6657" s="4" t="s">
        <v>27</v>
      </c>
      <c r="P6657" t="s">
        <v>16</v>
      </c>
    </row>
    <row r="6658" spans="1:16" x14ac:dyDescent="0.25">
      <c r="A6658" t="s">
        <v>18846</v>
      </c>
      <c r="B6658" t="s">
        <v>18847</v>
      </c>
      <c r="C6658" t="s">
        <v>2710</v>
      </c>
      <c r="D6658">
        <v>670001</v>
      </c>
      <c r="G6658">
        <v>15093504</v>
      </c>
      <c r="H6658" s="6"/>
      <c r="I6658">
        <v>0</v>
      </c>
      <c r="J6658" s="3">
        <v>45034.460416666669</v>
      </c>
      <c r="K6658" s="3">
        <v>45049.458333333336</v>
      </c>
      <c r="L6658" s="3">
        <v>45049.479166666664</v>
      </c>
      <c r="M6658" t="s">
        <v>18848</v>
      </c>
      <c r="N6658" s="4" t="s">
        <v>27</v>
      </c>
      <c r="P6658" t="s">
        <v>16</v>
      </c>
    </row>
    <row r="6659" spans="1:16" x14ac:dyDescent="0.25">
      <c r="A6659" t="s">
        <v>18849</v>
      </c>
      <c r="B6659" t="s">
        <v>18850</v>
      </c>
      <c r="C6659" t="s">
        <v>18851</v>
      </c>
      <c r="D6659">
        <v>673310</v>
      </c>
      <c r="G6659">
        <v>775000</v>
      </c>
      <c r="I6659">
        <v>0</v>
      </c>
      <c r="J6659" s="3">
        <v>44873.159722222219</v>
      </c>
      <c r="K6659" s="3">
        <v>44883.166666666664</v>
      </c>
      <c r="L6659" s="3">
        <v>44883.1875</v>
      </c>
      <c r="M6659" t="s">
        <v>18852</v>
      </c>
      <c r="N6659" s="4" t="s">
        <v>27</v>
      </c>
      <c r="P6659" t="s">
        <v>16</v>
      </c>
    </row>
    <row r="6660" spans="1:16" x14ac:dyDescent="0.25">
      <c r="A6660" t="s">
        <v>18849</v>
      </c>
      <c r="B6660" t="s">
        <v>18853</v>
      </c>
      <c r="C6660" t="s">
        <v>18854</v>
      </c>
      <c r="D6660">
        <v>673310</v>
      </c>
      <c r="G6660">
        <v>730000</v>
      </c>
      <c r="J6660" s="3">
        <v>44881.065972222219</v>
      </c>
      <c r="K6660" s="3">
        <v>44891.083333333336</v>
      </c>
      <c r="L6660" s="3">
        <v>44891.104166666664</v>
      </c>
      <c r="M6660" t="s">
        <v>18855</v>
      </c>
      <c r="N6660" s="4" t="s">
        <v>27</v>
      </c>
      <c r="P6660" t="s">
        <v>16</v>
      </c>
    </row>
    <row r="6661" spans="1:16" x14ac:dyDescent="0.25">
      <c r="A6661" t="s">
        <v>18849</v>
      </c>
      <c r="B6661" t="s">
        <v>18856</v>
      </c>
      <c r="C6661" t="s">
        <v>69</v>
      </c>
      <c r="D6661">
        <v>500071</v>
      </c>
      <c r="G6661">
        <v>1054795</v>
      </c>
      <c r="H6661" s="6"/>
      <c r="I6661">
        <v>21100</v>
      </c>
      <c r="J6661" s="3">
        <v>44904.254166666666</v>
      </c>
      <c r="K6661" s="3">
        <v>44922.291666666664</v>
      </c>
      <c r="L6661" s="3">
        <v>44922.3125</v>
      </c>
      <c r="M6661" t="s">
        <v>18857</v>
      </c>
      <c r="N6661" s="4" t="s">
        <v>27</v>
      </c>
      <c r="P6661" t="s">
        <v>16</v>
      </c>
    </row>
    <row r="6662" spans="1:16" x14ac:dyDescent="0.25">
      <c r="A6662" t="s">
        <v>18849</v>
      </c>
      <c r="B6662" t="s">
        <v>18858</v>
      </c>
      <c r="C6662" t="s">
        <v>18859</v>
      </c>
      <c r="D6662">
        <v>605008</v>
      </c>
      <c r="G6662">
        <v>8375000</v>
      </c>
      <c r="H6662" s="6"/>
      <c r="I6662">
        <v>418750</v>
      </c>
      <c r="J6662" s="3">
        <v>44904.194444444445</v>
      </c>
      <c r="K6662" s="3">
        <v>44914.25</v>
      </c>
      <c r="L6662" s="3">
        <v>44914.270833333336</v>
      </c>
      <c r="M6662" t="s">
        <v>18860</v>
      </c>
      <c r="N6662" s="4" t="s">
        <v>27</v>
      </c>
      <c r="P6662" t="s">
        <v>16</v>
      </c>
    </row>
    <row r="6663" spans="1:16" x14ac:dyDescent="0.25">
      <c r="A6663" t="s">
        <v>18849</v>
      </c>
      <c r="B6663" t="s">
        <v>18861</v>
      </c>
      <c r="C6663" t="s">
        <v>18854</v>
      </c>
      <c r="D6663">
        <v>673310</v>
      </c>
      <c r="G6663">
        <v>0</v>
      </c>
      <c r="H6663" s="6"/>
      <c r="I6663">
        <v>0</v>
      </c>
      <c r="J6663" s="3">
        <v>44904.180555555555</v>
      </c>
      <c r="K6663" s="3">
        <v>44914.208333333336</v>
      </c>
      <c r="L6663" s="3">
        <v>44914.229166666664</v>
      </c>
      <c r="M6663" t="s">
        <v>18862</v>
      </c>
      <c r="N6663" s="4" t="s">
        <v>27</v>
      </c>
      <c r="P6663" t="s">
        <v>16</v>
      </c>
    </row>
    <row r="6664" spans="1:16" x14ac:dyDescent="0.25">
      <c r="A6664" t="s">
        <v>18849</v>
      </c>
      <c r="B6664" t="s">
        <v>18863</v>
      </c>
      <c r="C6664" t="s">
        <v>788</v>
      </c>
      <c r="D6664">
        <v>834006</v>
      </c>
      <c r="G6664">
        <v>9500000</v>
      </c>
      <c r="I6664">
        <v>0</v>
      </c>
      <c r="J6664" s="3">
        <v>44875.51458333333</v>
      </c>
      <c r="K6664" s="3">
        <v>44886.375</v>
      </c>
      <c r="L6664" s="3">
        <v>44886.395833333336</v>
      </c>
      <c r="M6664" t="s">
        <v>18864</v>
      </c>
      <c r="N6664" s="4" t="s">
        <v>27</v>
      </c>
      <c r="P6664" t="s">
        <v>16</v>
      </c>
    </row>
    <row r="6665" spans="1:16" x14ac:dyDescent="0.25">
      <c r="A6665" t="s">
        <v>18849</v>
      </c>
      <c r="B6665" t="s">
        <v>18865</v>
      </c>
      <c r="C6665" t="s">
        <v>69</v>
      </c>
      <c r="D6665">
        <v>110055</v>
      </c>
      <c r="G6665">
        <v>1512000</v>
      </c>
      <c r="I6665">
        <v>30240</v>
      </c>
      <c r="J6665" s="3">
        <v>44902.056250000001</v>
      </c>
      <c r="K6665" s="3">
        <v>44912.125</v>
      </c>
      <c r="L6665" s="3">
        <v>44912.145833333336</v>
      </c>
      <c r="M6665" t="s">
        <v>18866</v>
      </c>
      <c r="N6665" s="4" t="s">
        <v>27</v>
      </c>
      <c r="P6665" t="s">
        <v>16</v>
      </c>
    </row>
    <row r="6666" spans="1:16" x14ac:dyDescent="0.25">
      <c r="A6666" t="s">
        <v>18849</v>
      </c>
      <c r="B6666" t="s">
        <v>18867</v>
      </c>
      <c r="C6666" t="s">
        <v>18868</v>
      </c>
      <c r="D6666">
        <v>605009</v>
      </c>
      <c r="G6666">
        <v>800000</v>
      </c>
      <c r="I6666">
        <v>0</v>
      </c>
      <c r="J6666" s="3">
        <v>44886.179861111108</v>
      </c>
      <c r="K6666" s="3">
        <v>44898.208333333336</v>
      </c>
      <c r="L6666" s="3">
        <v>44898.208333333336</v>
      </c>
      <c r="M6666" t="s">
        <v>18869</v>
      </c>
      <c r="N6666" s="4" t="s">
        <v>27</v>
      </c>
      <c r="P6666" t="s">
        <v>16</v>
      </c>
    </row>
    <row r="6667" spans="1:16" x14ac:dyDescent="0.25">
      <c r="A6667" t="s">
        <v>18849</v>
      </c>
      <c r="B6667" t="s">
        <v>18870</v>
      </c>
      <c r="C6667" t="s">
        <v>18871</v>
      </c>
      <c r="D6667">
        <v>605008</v>
      </c>
      <c r="G6667">
        <v>1213680</v>
      </c>
      <c r="I6667">
        <v>0</v>
      </c>
      <c r="J6667" s="3">
        <v>44903.409722222219</v>
      </c>
      <c r="K6667" s="3">
        <v>44914.208333333336</v>
      </c>
      <c r="L6667" s="3">
        <v>44914.229166666664</v>
      </c>
      <c r="M6667" t="s">
        <v>18872</v>
      </c>
      <c r="N6667" s="4" t="s">
        <v>27</v>
      </c>
      <c r="P6667" t="s">
        <v>16</v>
      </c>
    </row>
    <row r="6668" spans="1:16" x14ac:dyDescent="0.25">
      <c r="A6668" t="s">
        <v>18849</v>
      </c>
      <c r="B6668" t="s">
        <v>18873</v>
      </c>
      <c r="C6668" t="s">
        <v>18874</v>
      </c>
      <c r="D6668">
        <v>400028</v>
      </c>
      <c r="G6668">
        <v>470472</v>
      </c>
      <c r="I6668">
        <v>0</v>
      </c>
      <c r="J6668" s="3">
        <v>44880.239583333336</v>
      </c>
      <c r="K6668" s="3">
        <v>44895.25</v>
      </c>
      <c r="L6668" s="3">
        <v>44895.270833333336</v>
      </c>
      <c r="M6668" t="s">
        <v>18875</v>
      </c>
      <c r="N6668" s="4" t="s">
        <v>27</v>
      </c>
      <c r="P6668" t="s">
        <v>16</v>
      </c>
    </row>
    <row r="6669" spans="1:16" x14ac:dyDescent="0.25">
      <c r="A6669" t="s">
        <v>18849</v>
      </c>
      <c r="B6669" t="s">
        <v>18876</v>
      </c>
      <c r="C6669" t="s">
        <v>69</v>
      </c>
      <c r="D6669">
        <v>500040</v>
      </c>
      <c r="G6669">
        <v>15167448</v>
      </c>
      <c r="I6669">
        <v>225840</v>
      </c>
      <c r="J6669" s="3">
        <v>44880.198611111111</v>
      </c>
      <c r="K6669" s="3">
        <v>44887.166666666664</v>
      </c>
      <c r="L6669" s="3">
        <v>44887.1875</v>
      </c>
      <c r="M6669" t="s">
        <v>18877</v>
      </c>
      <c r="N6669" s="4" t="s">
        <v>27</v>
      </c>
      <c r="P6669" t="s">
        <v>16</v>
      </c>
    </row>
    <row r="6670" spans="1:16" x14ac:dyDescent="0.25">
      <c r="A6670" t="s">
        <v>18849</v>
      </c>
      <c r="B6670" t="s">
        <v>18878</v>
      </c>
      <c r="C6670" t="s">
        <v>69</v>
      </c>
      <c r="D6670">
        <v>500040</v>
      </c>
      <c r="G6670">
        <v>15167448</v>
      </c>
      <c r="I6670">
        <v>225840</v>
      </c>
      <c r="J6670" s="3">
        <v>44880.203472222223</v>
      </c>
      <c r="K6670" s="3">
        <v>44887.166666666664</v>
      </c>
      <c r="L6670" s="3">
        <v>44887.1875</v>
      </c>
      <c r="M6670" t="s">
        <v>18879</v>
      </c>
      <c r="N6670" s="4" t="s">
        <v>27</v>
      </c>
      <c r="P6670" t="s">
        <v>16</v>
      </c>
    </row>
    <row r="6671" spans="1:16" x14ac:dyDescent="0.25">
      <c r="A6671" t="s">
        <v>18849</v>
      </c>
      <c r="B6671" t="s">
        <v>18880</v>
      </c>
      <c r="C6671" t="s">
        <v>69</v>
      </c>
      <c r="D6671">
        <v>688012</v>
      </c>
      <c r="F6671" s="4"/>
      <c r="G6671">
        <v>13236245</v>
      </c>
      <c r="I6671">
        <v>264725</v>
      </c>
      <c r="J6671" s="3">
        <v>44879.136111111111</v>
      </c>
      <c r="K6671" s="3">
        <v>44900.166666666664</v>
      </c>
      <c r="L6671" s="3">
        <v>44900.1875</v>
      </c>
      <c r="M6671" t="s">
        <v>18881</v>
      </c>
      <c r="N6671" s="4" t="s">
        <v>27</v>
      </c>
      <c r="P6671" t="s">
        <v>16</v>
      </c>
    </row>
    <row r="6672" spans="1:16" x14ac:dyDescent="0.25">
      <c r="A6672" t="s">
        <v>18849</v>
      </c>
      <c r="B6672" t="s">
        <v>18882</v>
      </c>
      <c r="C6672" t="s">
        <v>69</v>
      </c>
      <c r="D6672">
        <v>695014</v>
      </c>
      <c r="F6672" s="4"/>
      <c r="G6672">
        <v>2299300</v>
      </c>
      <c r="I6672">
        <v>46000</v>
      </c>
      <c r="J6672" s="3">
        <v>44880.526388888888</v>
      </c>
      <c r="K6672" s="3">
        <v>44893.083333333336</v>
      </c>
      <c r="L6672" s="3">
        <v>44893.104166666664</v>
      </c>
      <c r="M6672" t="s">
        <v>18883</v>
      </c>
      <c r="N6672" s="4" t="s">
        <v>27</v>
      </c>
      <c r="P6672" t="s">
        <v>16</v>
      </c>
    </row>
    <row r="6673" spans="1:16" x14ac:dyDescent="0.25">
      <c r="A6673" t="s">
        <v>18849</v>
      </c>
      <c r="B6673" t="s">
        <v>18884</v>
      </c>
      <c r="C6673" t="s">
        <v>69</v>
      </c>
      <c r="D6673">
        <v>695014</v>
      </c>
      <c r="F6673" s="4"/>
      <c r="G6673">
        <v>4305350</v>
      </c>
      <c r="I6673">
        <v>86150</v>
      </c>
      <c r="J6673" s="3">
        <v>44880.237500000003</v>
      </c>
      <c r="K6673" s="3">
        <v>44893.083333333336</v>
      </c>
      <c r="L6673" s="3">
        <v>44893.104166666664</v>
      </c>
      <c r="M6673" t="s">
        <v>18885</v>
      </c>
      <c r="N6673" s="4" t="s">
        <v>27</v>
      </c>
      <c r="P6673" t="s">
        <v>16</v>
      </c>
    </row>
    <row r="6674" spans="1:16" x14ac:dyDescent="0.25">
      <c r="A6674" t="s">
        <v>18849</v>
      </c>
      <c r="B6674" t="s">
        <v>18886</v>
      </c>
      <c r="C6674" t="s">
        <v>9825</v>
      </c>
      <c r="D6674">
        <v>400020</v>
      </c>
      <c r="G6674">
        <v>9700000</v>
      </c>
      <c r="I6674">
        <v>0</v>
      </c>
      <c r="J6674" s="3">
        <v>44900.457638888889</v>
      </c>
      <c r="K6674" s="3">
        <v>44910.291666666664</v>
      </c>
      <c r="L6674" s="3">
        <v>44910.3125</v>
      </c>
      <c r="M6674" t="s">
        <v>18887</v>
      </c>
      <c r="N6674" s="4" t="s">
        <v>27</v>
      </c>
      <c r="P6674" t="s">
        <v>16</v>
      </c>
    </row>
    <row r="6675" spans="1:16" x14ac:dyDescent="0.25">
      <c r="A6675" t="s">
        <v>18849</v>
      </c>
      <c r="B6675" t="s">
        <v>18888</v>
      </c>
      <c r="C6675" t="s">
        <v>952</v>
      </c>
      <c r="D6675">
        <v>453771</v>
      </c>
      <c r="G6675">
        <v>0</v>
      </c>
      <c r="I6675">
        <v>0</v>
      </c>
      <c r="J6675" s="3">
        <v>44892.0625</v>
      </c>
      <c r="K6675" s="3">
        <v>44900.083333333336</v>
      </c>
      <c r="L6675" s="3">
        <v>44900.104166666664</v>
      </c>
      <c r="M6675" t="s">
        <v>18889</v>
      </c>
      <c r="N6675" s="4" t="s">
        <v>27</v>
      </c>
      <c r="P6675" t="s">
        <v>16</v>
      </c>
    </row>
    <row r="6676" spans="1:16" x14ac:dyDescent="0.25">
      <c r="A6676" t="s">
        <v>18849</v>
      </c>
      <c r="B6676" t="s">
        <v>18890</v>
      </c>
      <c r="C6676" t="s">
        <v>69</v>
      </c>
      <c r="D6676">
        <v>500040</v>
      </c>
      <c r="G6676">
        <v>2527909.62</v>
      </c>
      <c r="I6676">
        <v>50560</v>
      </c>
      <c r="J6676" s="3">
        <v>44893.084027777775</v>
      </c>
      <c r="K6676" s="3">
        <v>44900.041666666664</v>
      </c>
      <c r="L6676" s="3">
        <v>44900.0625</v>
      </c>
      <c r="M6676" t="s">
        <v>18891</v>
      </c>
      <c r="N6676" s="4" t="s">
        <v>27</v>
      </c>
      <c r="P6676" t="s">
        <v>16</v>
      </c>
    </row>
    <row r="6677" spans="1:16" x14ac:dyDescent="0.25">
      <c r="A6677" t="s">
        <v>18849</v>
      </c>
      <c r="B6677" t="s">
        <v>18892</v>
      </c>
      <c r="C6677" t="s">
        <v>9484</v>
      </c>
      <c r="D6677">
        <v>781020</v>
      </c>
      <c r="G6677">
        <v>11397769.720000001</v>
      </c>
      <c r="I6677">
        <v>0</v>
      </c>
      <c r="J6677" s="3">
        <v>44893.147222222222</v>
      </c>
      <c r="K6677" s="3">
        <v>44912.166666666664</v>
      </c>
      <c r="L6677" s="3">
        <v>44912.1875</v>
      </c>
      <c r="M6677" t="s">
        <v>18893</v>
      </c>
      <c r="N6677" s="4" t="s">
        <v>27</v>
      </c>
      <c r="P6677" t="s">
        <v>16</v>
      </c>
    </row>
    <row r="6678" spans="1:16" x14ac:dyDescent="0.25">
      <c r="A6678" t="s">
        <v>18849</v>
      </c>
      <c r="B6678" t="s">
        <v>18894</v>
      </c>
      <c r="C6678" t="s">
        <v>69</v>
      </c>
      <c r="D6678">
        <v>500040</v>
      </c>
      <c r="G6678">
        <v>2527909.62</v>
      </c>
      <c r="I6678">
        <v>50560</v>
      </c>
      <c r="J6678" s="3">
        <v>44894.186805555553</v>
      </c>
      <c r="K6678" s="3">
        <v>44901.083333333336</v>
      </c>
      <c r="L6678" s="3">
        <v>44901.104166666664</v>
      </c>
      <c r="M6678" t="s">
        <v>18895</v>
      </c>
      <c r="N6678" s="4" t="s">
        <v>27</v>
      </c>
      <c r="P6678" t="s">
        <v>16</v>
      </c>
    </row>
    <row r="6679" spans="1:16" x14ac:dyDescent="0.25">
      <c r="A6679" t="s">
        <v>18849</v>
      </c>
      <c r="B6679" t="s">
        <v>18896</v>
      </c>
      <c r="C6679" t="s">
        <v>18897</v>
      </c>
      <c r="D6679">
        <v>609602</v>
      </c>
      <c r="G6679">
        <v>1135728</v>
      </c>
      <c r="I6679">
        <v>0</v>
      </c>
      <c r="J6679" s="3">
        <v>44894.265277777777</v>
      </c>
      <c r="K6679" s="3">
        <v>44904.291666666664</v>
      </c>
      <c r="L6679" s="3">
        <v>44904.3125</v>
      </c>
      <c r="M6679" t="s">
        <v>18898</v>
      </c>
      <c r="N6679" s="4" t="s">
        <v>27</v>
      </c>
      <c r="P6679" t="s">
        <v>16</v>
      </c>
    </row>
    <row r="6680" spans="1:16" x14ac:dyDescent="0.25">
      <c r="A6680" t="s">
        <v>18849</v>
      </c>
      <c r="B6680" t="s">
        <v>18899</v>
      </c>
      <c r="C6680" t="s">
        <v>963</v>
      </c>
      <c r="D6680">
        <v>713301</v>
      </c>
      <c r="G6680">
        <v>19854540</v>
      </c>
      <c r="I6680">
        <v>397091</v>
      </c>
      <c r="J6680" s="3">
        <v>44877.060416666667</v>
      </c>
      <c r="K6680" s="3">
        <v>44897.041666666664</v>
      </c>
      <c r="L6680" s="3">
        <v>44897.0625</v>
      </c>
      <c r="M6680" t="s">
        <v>18900</v>
      </c>
      <c r="N6680" s="4" t="s">
        <v>27</v>
      </c>
      <c r="P6680" t="s">
        <v>16</v>
      </c>
    </row>
    <row r="6681" spans="1:16" x14ac:dyDescent="0.25">
      <c r="A6681" t="s">
        <v>18849</v>
      </c>
      <c r="B6681" t="s">
        <v>18901</v>
      </c>
      <c r="C6681" t="s">
        <v>824</v>
      </c>
      <c r="D6681">
        <v>700027</v>
      </c>
      <c r="G6681">
        <v>681000</v>
      </c>
      <c r="I6681">
        <v>14000</v>
      </c>
      <c r="J6681" s="3">
        <v>44876.238194444442</v>
      </c>
      <c r="K6681" s="3">
        <v>44900.041666666664</v>
      </c>
      <c r="L6681" s="3">
        <v>44900.0625</v>
      </c>
      <c r="M6681" t="s">
        <v>18902</v>
      </c>
      <c r="N6681" s="4" t="s">
        <v>27</v>
      </c>
      <c r="P6681" t="s">
        <v>16</v>
      </c>
    </row>
    <row r="6682" spans="1:16" x14ac:dyDescent="0.25">
      <c r="A6682" t="s">
        <v>18849</v>
      </c>
      <c r="B6682" t="s">
        <v>18903</v>
      </c>
      <c r="C6682" t="s">
        <v>69</v>
      </c>
      <c r="D6682">
        <v>682018</v>
      </c>
      <c r="G6682">
        <v>26204366</v>
      </c>
      <c r="I6682">
        <v>524087</v>
      </c>
      <c r="J6682" s="3">
        <v>44876.240972222222</v>
      </c>
      <c r="K6682" s="3">
        <v>44897.083333333336</v>
      </c>
      <c r="L6682" s="3">
        <v>44897.104166666664</v>
      </c>
      <c r="M6682" t="s">
        <v>18904</v>
      </c>
      <c r="N6682" s="4" t="s">
        <v>27</v>
      </c>
      <c r="P6682" t="s">
        <v>16</v>
      </c>
    </row>
    <row r="6683" spans="1:16" x14ac:dyDescent="0.25">
      <c r="A6683" t="s">
        <v>18849</v>
      </c>
      <c r="B6683" t="s">
        <v>18905</v>
      </c>
      <c r="C6683" t="s">
        <v>69</v>
      </c>
      <c r="D6683">
        <v>273012</v>
      </c>
      <c r="G6683">
        <v>9200000</v>
      </c>
      <c r="I6683">
        <v>0</v>
      </c>
      <c r="J6683" s="3">
        <v>44895.228472222225</v>
      </c>
      <c r="K6683" s="3">
        <v>44909.25</v>
      </c>
      <c r="L6683" s="3">
        <v>44909.270833333336</v>
      </c>
      <c r="M6683" t="s">
        <v>18906</v>
      </c>
      <c r="N6683" s="4" t="s">
        <v>27</v>
      </c>
      <c r="P6683" t="s">
        <v>16</v>
      </c>
    </row>
    <row r="6684" spans="1:16" x14ac:dyDescent="0.25">
      <c r="A6684" t="s">
        <v>18849</v>
      </c>
      <c r="B6684" t="s">
        <v>18907</v>
      </c>
      <c r="C6684" t="s">
        <v>18851</v>
      </c>
      <c r="D6684">
        <v>609602</v>
      </c>
      <c r="G6684">
        <v>400000</v>
      </c>
      <c r="I6684">
        <v>0</v>
      </c>
      <c r="J6684" s="3">
        <v>44873.168749999997</v>
      </c>
      <c r="K6684" s="3">
        <v>44883.208333333336</v>
      </c>
      <c r="L6684" s="3">
        <v>44883.229166666664</v>
      </c>
      <c r="M6684" t="s">
        <v>18908</v>
      </c>
      <c r="N6684" s="4" t="s">
        <v>27</v>
      </c>
      <c r="P6684" t="s">
        <v>16</v>
      </c>
    </row>
    <row r="6685" spans="1:16" x14ac:dyDescent="0.25">
      <c r="A6685" t="s">
        <v>18909</v>
      </c>
      <c r="B6685" t="s">
        <v>18910</v>
      </c>
      <c r="C6685" t="s">
        <v>6235</v>
      </c>
      <c r="D6685">
        <v>122001</v>
      </c>
      <c r="G6685">
        <v>76060171</v>
      </c>
      <c r="H6685" s="6"/>
      <c r="I6685">
        <v>1289000</v>
      </c>
      <c r="J6685" s="3">
        <v>44938.518055555556</v>
      </c>
      <c r="K6685" s="3">
        <v>44968.458333333336</v>
      </c>
      <c r="L6685" s="3">
        <v>44968.479166666664</v>
      </c>
      <c r="M6685" t="s">
        <v>18911</v>
      </c>
      <c r="N6685" s="4" t="s">
        <v>27</v>
      </c>
      <c r="P6685" t="s">
        <v>16</v>
      </c>
    </row>
    <row r="6686" spans="1:16" x14ac:dyDescent="0.25">
      <c r="A6686" t="s">
        <v>18912</v>
      </c>
      <c r="B6686" t="s">
        <v>18913</v>
      </c>
      <c r="C6686" t="s">
        <v>963</v>
      </c>
      <c r="D6686">
        <v>700014</v>
      </c>
      <c r="G6686">
        <v>3064463</v>
      </c>
      <c r="I6686">
        <v>61300</v>
      </c>
      <c r="J6686" s="3">
        <v>45012.099305555559</v>
      </c>
      <c r="K6686" s="3">
        <v>45027.416666666664</v>
      </c>
      <c r="L6686" s="3">
        <v>45027.4375</v>
      </c>
      <c r="M6686" t="s">
        <v>18914</v>
      </c>
      <c r="N6686" s="4" t="s">
        <v>27</v>
      </c>
      <c r="P6686" t="s">
        <v>16</v>
      </c>
    </row>
    <row r="6687" spans="1:16" x14ac:dyDescent="0.25">
      <c r="A6687" t="s">
        <v>18915</v>
      </c>
      <c r="B6687" t="s">
        <v>18916</v>
      </c>
      <c r="C6687" t="s">
        <v>963</v>
      </c>
      <c r="D6687">
        <v>700014</v>
      </c>
      <c r="G6687">
        <v>4420112</v>
      </c>
      <c r="I6687">
        <v>88500</v>
      </c>
      <c r="J6687" s="3">
        <v>44945.245138888888</v>
      </c>
      <c r="K6687" s="3">
        <v>44960.25</v>
      </c>
      <c r="L6687" s="3">
        <v>44960.270833333336</v>
      </c>
      <c r="M6687" t="s">
        <v>18917</v>
      </c>
      <c r="N6687" t="s">
        <v>27</v>
      </c>
      <c r="P6687" t="s">
        <v>16</v>
      </c>
    </row>
    <row r="6688" spans="1:16" x14ac:dyDescent="0.25">
      <c r="A6688" t="s">
        <v>18918</v>
      </c>
      <c r="B6688" t="s">
        <v>18919</v>
      </c>
      <c r="C6688" t="s">
        <v>6235</v>
      </c>
      <c r="D6688">
        <v>122001</v>
      </c>
      <c r="G6688">
        <v>100425248</v>
      </c>
      <c r="I6688">
        <v>1702000</v>
      </c>
      <c r="J6688" s="3">
        <v>44940.234027777777</v>
      </c>
      <c r="K6688" s="3">
        <v>44970.458333333336</v>
      </c>
      <c r="L6688" s="3">
        <v>44970.479166666664</v>
      </c>
      <c r="M6688" t="s">
        <v>18920</v>
      </c>
      <c r="N6688" s="4" t="s">
        <v>27</v>
      </c>
      <c r="P6688" t="s">
        <v>16</v>
      </c>
    </row>
    <row r="6689" spans="1:16" x14ac:dyDescent="0.25">
      <c r="A6689" s="5" t="s">
        <v>18921</v>
      </c>
      <c r="B6689" t="s">
        <v>18922</v>
      </c>
      <c r="C6689" t="s">
        <v>824</v>
      </c>
      <c r="D6689">
        <v>304001</v>
      </c>
      <c r="G6689">
        <v>771228</v>
      </c>
      <c r="H6689" s="6"/>
      <c r="I6689">
        <v>19281</v>
      </c>
      <c r="J6689" s="3">
        <v>44993.042361111111</v>
      </c>
      <c r="K6689" s="3">
        <v>45014.041666666664</v>
      </c>
      <c r="L6689" s="3">
        <v>45014.0625</v>
      </c>
      <c r="M6689" t="s">
        <v>18923</v>
      </c>
      <c r="N6689" s="4" t="s">
        <v>27</v>
      </c>
      <c r="P6689" t="s">
        <v>16</v>
      </c>
    </row>
    <row r="6690" spans="1:16" x14ac:dyDescent="0.25">
      <c r="A6690" s="5" t="s">
        <v>18921</v>
      </c>
      <c r="B6690" t="s">
        <v>18924</v>
      </c>
      <c r="C6690" t="s">
        <v>824</v>
      </c>
      <c r="D6690">
        <v>322001</v>
      </c>
      <c r="G6690">
        <v>864473</v>
      </c>
      <c r="I6690">
        <v>21612</v>
      </c>
      <c r="J6690" s="3">
        <v>44993.505555555559</v>
      </c>
      <c r="K6690" s="3">
        <v>45014.5</v>
      </c>
      <c r="L6690" s="3">
        <v>45014.520833333336</v>
      </c>
      <c r="M6690" t="s">
        <v>18925</v>
      </c>
      <c r="N6690" s="4" t="s">
        <v>27</v>
      </c>
      <c r="P6690" t="s">
        <v>16</v>
      </c>
    </row>
    <row r="6691" spans="1:16" x14ac:dyDescent="0.25">
      <c r="A6691" s="5" t="s">
        <v>18921</v>
      </c>
      <c r="B6691" t="s">
        <v>18926</v>
      </c>
      <c r="C6691" t="s">
        <v>824</v>
      </c>
      <c r="D6691">
        <v>721301</v>
      </c>
      <c r="G6691">
        <v>3800000</v>
      </c>
      <c r="I6691">
        <v>76000</v>
      </c>
      <c r="J6691" s="3">
        <v>44992.06527777778</v>
      </c>
      <c r="K6691" s="3">
        <v>45002.125</v>
      </c>
      <c r="L6691" s="3">
        <v>45002.145833333336</v>
      </c>
      <c r="M6691" t="s">
        <v>18927</v>
      </c>
      <c r="N6691" s="4" t="s">
        <v>27</v>
      </c>
      <c r="P6691" t="s">
        <v>16</v>
      </c>
    </row>
    <row r="6692" spans="1:16" x14ac:dyDescent="0.25">
      <c r="A6692" t="s">
        <v>18928</v>
      </c>
      <c r="B6692" t="s">
        <v>18929</v>
      </c>
      <c r="C6692" t="s">
        <v>844</v>
      </c>
      <c r="D6692">
        <v>670001</v>
      </c>
      <c r="G6692">
        <v>1556552</v>
      </c>
      <c r="I6692">
        <v>0</v>
      </c>
      <c r="J6692" s="3">
        <v>44988.311805555553</v>
      </c>
      <c r="K6692" s="3">
        <v>44998.333333333336</v>
      </c>
      <c r="L6692" s="3">
        <v>44998.354166666664</v>
      </c>
      <c r="M6692" t="s">
        <v>18930</v>
      </c>
      <c r="N6692" s="4" t="s">
        <v>27</v>
      </c>
      <c r="P6692" t="s">
        <v>16</v>
      </c>
    </row>
    <row r="6693" spans="1:16" x14ac:dyDescent="0.25">
      <c r="A6693" t="s">
        <v>18928</v>
      </c>
      <c r="B6693" t="s">
        <v>18931</v>
      </c>
      <c r="C6693" t="s">
        <v>18932</v>
      </c>
      <c r="D6693">
        <v>673311</v>
      </c>
      <c r="G6693">
        <v>1762291</v>
      </c>
      <c r="I6693">
        <v>0</v>
      </c>
      <c r="J6693" s="3">
        <v>44972.509722222225</v>
      </c>
      <c r="K6693" s="3">
        <v>44982.041666666664</v>
      </c>
      <c r="L6693" s="3">
        <v>44982.0625</v>
      </c>
      <c r="M6693" t="s">
        <v>18933</v>
      </c>
      <c r="N6693" s="4" t="s">
        <v>27</v>
      </c>
      <c r="P6693" t="s">
        <v>16</v>
      </c>
    </row>
    <row r="6694" spans="1:16" x14ac:dyDescent="0.25">
      <c r="A6694" t="s">
        <v>18928</v>
      </c>
      <c r="B6694" t="s">
        <v>18934</v>
      </c>
      <c r="C6694" t="s">
        <v>824</v>
      </c>
      <c r="D6694">
        <v>682016</v>
      </c>
      <c r="G6694">
        <v>3562758</v>
      </c>
      <c r="I6694">
        <v>71255</v>
      </c>
      <c r="J6694" s="3">
        <v>44972.11041666667</v>
      </c>
      <c r="K6694" s="3">
        <v>44982.125</v>
      </c>
      <c r="L6694" s="3">
        <v>44982.145833333336</v>
      </c>
      <c r="M6694" t="s">
        <v>18935</v>
      </c>
      <c r="N6694" s="4" t="s">
        <v>27</v>
      </c>
      <c r="P6694" t="s">
        <v>16</v>
      </c>
    </row>
    <row r="6695" spans="1:16" x14ac:dyDescent="0.25">
      <c r="A6695" t="s">
        <v>18928</v>
      </c>
      <c r="B6695" t="s">
        <v>18936</v>
      </c>
      <c r="C6695" t="s">
        <v>17941</v>
      </c>
      <c r="D6695">
        <v>400001</v>
      </c>
      <c r="G6695">
        <v>1150000</v>
      </c>
      <c r="H6695" s="6"/>
      <c r="I6695">
        <v>0</v>
      </c>
      <c r="J6695" s="3">
        <v>44967.445138888892</v>
      </c>
      <c r="K6695" s="3">
        <v>44978.458333333336</v>
      </c>
      <c r="L6695" s="3">
        <v>44978.479166666664</v>
      </c>
      <c r="M6695" t="s">
        <v>18937</v>
      </c>
      <c r="N6695" s="4" t="s">
        <v>27</v>
      </c>
      <c r="P6695" t="s">
        <v>16</v>
      </c>
    </row>
    <row r="6696" spans="1:16" x14ac:dyDescent="0.25">
      <c r="A6696" t="s">
        <v>18928</v>
      </c>
      <c r="B6696" t="s">
        <v>18938</v>
      </c>
      <c r="C6696" t="s">
        <v>2710</v>
      </c>
      <c r="D6696">
        <v>400021</v>
      </c>
      <c r="G6696">
        <v>6100000</v>
      </c>
      <c r="H6696" s="6"/>
      <c r="I6696">
        <v>120000</v>
      </c>
      <c r="J6696" s="3">
        <v>44967.181944444441</v>
      </c>
      <c r="K6696" s="3">
        <v>44981.166666666664</v>
      </c>
      <c r="L6696" s="3">
        <v>44981.1875</v>
      </c>
      <c r="M6696" t="s">
        <v>18939</v>
      </c>
      <c r="N6696" s="4" t="s">
        <v>27</v>
      </c>
      <c r="P6696" t="s">
        <v>16</v>
      </c>
    </row>
    <row r="6697" spans="1:16" x14ac:dyDescent="0.25">
      <c r="A6697" t="s">
        <v>18928</v>
      </c>
      <c r="B6697" t="s">
        <v>18940</v>
      </c>
      <c r="C6697" t="s">
        <v>2922</v>
      </c>
      <c r="D6697">
        <v>700072</v>
      </c>
      <c r="G6697">
        <v>3050832</v>
      </c>
      <c r="H6697" s="6"/>
      <c r="I6697">
        <v>0</v>
      </c>
      <c r="J6697" s="3">
        <v>44966.272222222222</v>
      </c>
      <c r="K6697" s="3">
        <v>44987.166666666664</v>
      </c>
      <c r="L6697" s="3">
        <v>44987.1875</v>
      </c>
      <c r="M6697" t="s">
        <v>18941</v>
      </c>
      <c r="N6697" s="4" t="s">
        <v>27</v>
      </c>
      <c r="P6697" t="s">
        <v>16</v>
      </c>
    </row>
    <row r="6698" spans="1:16" x14ac:dyDescent="0.25">
      <c r="A6698" t="s">
        <v>18928</v>
      </c>
      <c r="B6698" t="s">
        <v>18942</v>
      </c>
      <c r="C6698" t="s">
        <v>3972</v>
      </c>
      <c r="D6698">
        <v>110009</v>
      </c>
      <c r="G6698">
        <v>42200000</v>
      </c>
      <c r="I6698">
        <v>1055000</v>
      </c>
      <c r="J6698" s="3">
        <v>44963.250694444447</v>
      </c>
      <c r="K6698" s="3">
        <v>44978.25</v>
      </c>
      <c r="L6698" s="3">
        <v>44978.270833333336</v>
      </c>
      <c r="M6698" t="s">
        <v>18943</v>
      </c>
      <c r="N6698" s="4" t="s">
        <v>27</v>
      </c>
      <c r="P6698" t="s">
        <v>16</v>
      </c>
    </row>
    <row r="6699" spans="1:16" x14ac:dyDescent="0.25">
      <c r="A6699" t="s">
        <v>18928</v>
      </c>
      <c r="B6699" t="s">
        <v>18944</v>
      </c>
      <c r="C6699" t="s">
        <v>18945</v>
      </c>
      <c r="D6699">
        <v>500025</v>
      </c>
      <c r="G6699">
        <v>1054795</v>
      </c>
      <c r="I6699">
        <v>21100</v>
      </c>
      <c r="J6699" s="3">
        <v>44973.311805555553</v>
      </c>
      <c r="K6699" s="3">
        <v>44985.458333333336</v>
      </c>
      <c r="L6699" s="3">
        <v>44985.479166666664</v>
      </c>
      <c r="M6699" t="s">
        <v>18946</v>
      </c>
      <c r="N6699" s="4" t="s">
        <v>27</v>
      </c>
      <c r="P6699" t="s">
        <v>16</v>
      </c>
    </row>
    <row r="6700" spans="1:16" x14ac:dyDescent="0.25">
      <c r="A6700" t="s">
        <v>18928</v>
      </c>
      <c r="B6700" t="s">
        <v>18947</v>
      </c>
      <c r="C6700" t="s">
        <v>18945</v>
      </c>
      <c r="D6700">
        <v>500025</v>
      </c>
      <c r="G6700">
        <v>3164392</v>
      </c>
      <c r="I6700">
        <v>63288</v>
      </c>
      <c r="J6700" s="3">
        <v>44973.302083333336</v>
      </c>
      <c r="K6700" s="3">
        <v>44985.458333333336</v>
      </c>
      <c r="L6700" s="3">
        <v>44985.479166666664</v>
      </c>
      <c r="M6700" t="s">
        <v>18948</v>
      </c>
      <c r="N6700" s="4" t="s">
        <v>27</v>
      </c>
      <c r="P6700" t="s">
        <v>16</v>
      </c>
    </row>
    <row r="6701" spans="1:16" x14ac:dyDescent="0.25">
      <c r="A6701" t="s">
        <v>18928</v>
      </c>
      <c r="B6701" t="s">
        <v>18949</v>
      </c>
      <c r="C6701" t="s">
        <v>11812</v>
      </c>
      <c r="D6701">
        <v>732101</v>
      </c>
      <c r="H6701" s="6"/>
      <c r="I6701">
        <v>87622</v>
      </c>
      <c r="J6701" s="3">
        <v>44959.160416666666</v>
      </c>
      <c r="K6701" s="3">
        <v>44970.416666666664</v>
      </c>
      <c r="L6701" s="3">
        <v>44970.4375</v>
      </c>
      <c r="M6701" t="s">
        <v>18950</v>
      </c>
      <c r="N6701" s="4" t="s">
        <v>27</v>
      </c>
      <c r="P6701" t="s">
        <v>16</v>
      </c>
    </row>
    <row r="6702" spans="1:16" x14ac:dyDescent="0.25">
      <c r="A6702" t="s">
        <v>18928</v>
      </c>
      <c r="B6702" t="s">
        <v>18951</v>
      </c>
      <c r="C6702" t="s">
        <v>824</v>
      </c>
      <c r="D6702">
        <v>411009</v>
      </c>
      <c r="G6702">
        <v>3168672</v>
      </c>
      <c r="H6702" s="6"/>
      <c r="I6702">
        <v>63375</v>
      </c>
      <c r="J6702" s="3">
        <v>44951.051388888889</v>
      </c>
      <c r="K6702" s="3">
        <v>44966.083333333336</v>
      </c>
      <c r="L6702" s="3">
        <v>44966.104166666664</v>
      </c>
      <c r="M6702" t="s">
        <v>18952</v>
      </c>
      <c r="N6702" s="4" t="s">
        <v>27</v>
      </c>
      <c r="P6702" t="s">
        <v>16</v>
      </c>
    </row>
    <row r="6703" spans="1:16" x14ac:dyDescent="0.25">
      <c r="A6703" t="s">
        <v>18928</v>
      </c>
      <c r="B6703" t="s">
        <v>18953</v>
      </c>
      <c r="C6703" t="s">
        <v>18859</v>
      </c>
      <c r="D6703">
        <v>605008</v>
      </c>
      <c r="I6703">
        <v>66086</v>
      </c>
      <c r="J6703" s="3">
        <v>44971.537499999999</v>
      </c>
      <c r="K6703" s="3">
        <v>44981.208333333336</v>
      </c>
      <c r="L6703" s="3">
        <v>44981.229166666664</v>
      </c>
      <c r="M6703" t="s">
        <v>18954</v>
      </c>
      <c r="N6703" s="4" t="s">
        <v>27</v>
      </c>
      <c r="P6703" t="s">
        <v>16</v>
      </c>
    </row>
    <row r="6704" spans="1:16" x14ac:dyDescent="0.25">
      <c r="A6704" t="s">
        <v>18928</v>
      </c>
      <c r="B6704" t="s">
        <v>18955</v>
      </c>
      <c r="C6704" t="s">
        <v>18191</v>
      </c>
      <c r="D6704">
        <v>609609</v>
      </c>
      <c r="I6704">
        <v>88115</v>
      </c>
      <c r="J6704" s="3">
        <v>44971.534722222219</v>
      </c>
      <c r="K6704" s="3">
        <v>44981.166666666664</v>
      </c>
      <c r="L6704" s="3">
        <v>44981.1875</v>
      </c>
      <c r="M6704" t="s">
        <v>18956</v>
      </c>
      <c r="N6704" s="4" t="s">
        <v>27</v>
      </c>
      <c r="P6704" t="s">
        <v>16</v>
      </c>
    </row>
    <row r="6705" spans="1:16" x14ac:dyDescent="0.25">
      <c r="A6705" t="s">
        <v>18928</v>
      </c>
      <c r="B6705" t="s">
        <v>18957</v>
      </c>
      <c r="C6705" t="s">
        <v>824</v>
      </c>
      <c r="D6705">
        <v>226001</v>
      </c>
      <c r="G6705">
        <v>221832</v>
      </c>
      <c r="H6705" s="6"/>
      <c r="I6705">
        <v>0</v>
      </c>
      <c r="J6705" s="3">
        <v>44977.227083333331</v>
      </c>
      <c r="K6705" s="3">
        <v>44999.25</v>
      </c>
      <c r="L6705" s="3">
        <v>44999.270833333336</v>
      </c>
      <c r="M6705" t="s">
        <v>18958</v>
      </c>
      <c r="N6705" s="4" t="s">
        <v>27</v>
      </c>
      <c r="P6705" t="s">
        <v>16</v>
      </c>
    </row>
    <row r="6706" spans="1:16" x14ac:dyDescent="0.25">
      <c r="A6706" t="s">
        <v>18928</v>
      </c>
      <c r="B6706" t="s">
        <v>18959</v>
      </c>
      <c r="C6706" t="s">
        <v>148</v>
      </c>
      <c r="D6706">
        <v>202389</v>
      </c>
      <c r="G6706">
        <v>828759</v>
      </c>
      <c r="H6706" s="6"/>
      <c r="I6706">
        <v>16575</v>
      </c>
      <c r="J6706" s="3">
        <v>45048.217361111114</v>
      </c>
      <c r="K6706" s="3">
        <v>45065.125</v>
      </c>
      <c r="L6706" s="3">
        <v>45065.145833333336</v>
      </c>
      <c r="M6706" t="s">
        <v>18960</v>
      </c>
      <c r="N6706" s="4" t="s">
        <v>27</v>
      </c>
      <c r="P6706" t="s">
        <v>16</v>
      </c>
    </row>
    <row r="6707" spans="1:16" x14ac:dyDescent="0.25">
      <c r="A6707" t="s">
        <v>18928</v>
      </c>
      <c r="B6707" t="s">
        <v>18961</v>
      </c>
      <c r="C6707" t="s">
        <v>148</v>
      </c>
      <c r="D6707">
        <v>202389</v>
      </c>
      <c r="G6707">
        <v>1064379</v>
      </c>
      <c r="H6707" s="6"/>
      <c r="I6707">
        <v>21288</v>
      </c>
      <c r="J6707" s="3">
        <v>45048.191666666666</v>
      </c>
      <c r="K6707" s="3">
        <v>45068.208333333336</v>
      </c>
      <c r="L6707" s="3">
        <v>45068.229166666664</v>
      </c>
      <c r="M6707" t="s">
        <v>18962</v>
      </c>
      <c r="N6707" s="4" t="s">
        <v>27</v>
      </c>
      <c r="P6707" t="s">
        <v>16</v>
      </c>
    </row>
    <row r="6708" spans="1:16" x14ac:dyDescent="0.25">
      <c r="A6708" t="s">
        <v>18928</v>
      </c>
      <c r="B6708" t="s">
        <v>18963</v>
      </c>
      <c r="C6708" t="s">
        <v>148</v>
      </c>
      <c r="D6708">
        <v>202389</v>
      </c>
      <c r="G6708">
        <v>1481570</v>
      </c>
      <c r="H6708" s="6"/>
      <c r="I6708">
        <v>29632</v>
      </c>
      <c r="J6708" s="3">
        <v>45048.188888888886</v>
      </c>
      <c r="K6708" s="3">
        <v>45068.208333333336</v>
      </c>
      <c r="L6708" s="3">
        <v>45068.229166666664</v>
      </c>
      <c r="M6708" t="s">
        <v>18964</v>
      </c>
      <c r="N6708" s="4" t="s">
        <v>27</v>
      </c>
      <c r="P6708" t="s">
        <v>16</v>
      </c>
    </row>
    <row r="6709" spans="1:16" x14ac:dyDescent="0.25">
      <c r="A6709" t="s">
        <v>18928</v>
      </c>
      <c r="B6709" t="s">
        <v>18965</v>
      </c>
      <c r="C6709" t="s">
        <v>148</v>
      </c>
      <c r="D6709">
        <v>202389</v>
      </c>
      <c r="G6709">
        <v>4705810</v>
      </c>
      <c r="H6709" s="6"/>
      <c r="I6709">
        <v>94116</v>
      </c>
      <c r="J6709" s="3">
        <v>45049.195833333331</v>
      </c>
      <c r="K6709" s="3">
        <v>45065.125</v>
      </c>
      <c r="L6709" s="3">
        <v>45065.145833333336</v>
      </c>
      <c r="M6709" t="s">
        <v>18966</v>
      </c>
      <c r="N6709" s="4" t="s">
        <v>27</v>
      </c>
      <c r="P6709" t="s">
        <v>16</v>
      </c>
    </row>
    <row r="6710" spans="1:16" x14ac:dyDescent="0.25">
      <c r="A6710" t="s">
        <v>18928</v>
      </c>
      <c r="B6710" t="s">
        <v>18967</v>
      </c>
      <c r="C6710" t="s">
        <v>18859</v>
      </c>
      <c r="D6710">
        <v>605008</v>
      </c>
      <c r="G6710">
        <v>8340000</v>
      </c>
      <c r="H6710" s="6"/>
      <c r="I6710">
        <v>417000</v>
      </c>
      <c r="J6710" s="3">
        <v>44957.229166666664</v>
      </c>
      <c r="K6710" s="3">
        <v>44967.25</v>
      </c>
      <c r="L6710" s="3">
        <v>44967.270833333336</v>
      </c>
      <c r="M6710" t="s">
        <v>18968</v>
      </c>
      <c r="N6710" s="4" t="s">
        <v>27</v>
      </c>
      <c r="P6710" t="s">
        <v>16</v>
      </c>
    </row>
    <row r="6711" spans="1:16" x14ac:dyDescent="0.25">
      <c r="A6711" t="s">
        <v>18928</v>
      </c>
      <c r="B6711" t="s">
        <v>18969</v>
      </c>
      <c r="C6711" t="s">
        <v>18970</v>
      </c>
      <c r="D6711">
        <v>605008</v>
      </c>
      <c r="G6711">
        <v>380000</v>
      </c>
      <c r="H6711" s="6"/>
      <c r="I6711">
        <v>0</v>
      </c>
      <c r="J6711" s="3">
        <v>44953.26458333333</v>
      </c>
      <c r="K6711" s="3">
        <v>44963.291666666664</v>
      </c>
      <c r="L6711" s="3">
        <v>44963.3125</v>
      </c>
      <c r="M6711" t="s">
        <v>18971</v>
      </c>
      <c r="N6711" s="4" t="s">
        <v>27</v>
      </c>
      <c r="P6711" t="s">
        <v>16</v>
      </c>
    </row>
    <row r="6712" spans="1:16" x14ac:dyDescent="0.25">
      <c r="A6712" t="s">
        <v>18928</v>
      </c>
      <c r="B6712" t="s">
        <v>18972</v>
      </c>
      <c r="C6712" t="s">
        <v>18932</v>
      </c>
      <c r="D6712">
        <v>673311</v>
      </c>
      <c r="G6712">
        <v>592800</v>
      </c>
      <c r="H6712" s="6"/>
      <c r="I6712">
        <v>0</v>
      </c>
      <c r="J6712" s="3">
        <v>44953.47152777778</v>
      </c>
      <c r="K6712" s="3">
        <v>44963.5</v>
      </c>
      <c r="L6712" s="3">
        <v>44963.520833333336</v>
      </c>
      <c r="M6712" t="s">
        <v>18973</v>
      </c>
      <c r="N6712" s="4" t="s">
        <v>27</v>
      </c>
      <c r="P6712" t="s">
        <v>16</v>
      </c>
    </row>
    <row r="6713" spans="1:16" x14ac:dyDescent="0.25">
      <c r="A6713" t="s">
        <v>18928</v>
      </c>
      <c r="B6713" t="s">
        <v>18974</v>
      </c>
      <c r="C6713" t="s">
        <v>18932</v>
      </c>
      <c r="D6713">
        <v>673311</v>
      </c>
      <c r="G6713">
        <v>885930</v>
      </c>
      <c r="H6713" s="6"/>
      <c r="I6713">
        <v>0</v>
      </c>
      <c r="J6713" s="3">
        <v>44953.439583333333</v>
      </c>
      <c r="K6713" s="3">
        <v>44963.458333333336</v>
      </c>
      <c r="L6713" s="3">
        <v>44963.479166666664</v>
      </c>
      <c r="M6713" t="s">
        <v>18975</v>
      </c>
      <c r="N6713" s="4" t="s">
        <v>27</v>
      </c>
      <c r="P6713" t="s">
        <v>16</v>
      </c>
    </row>
    <row r="6714" spans="1:16" x14ac:dyDescent="0.25">
      <c r="A6714" t="s">
        <v>18928</v>
      </c>
      <c r="B6714" t="s">
        <v>18976</v>
      </c>
      <c r="C6714" t="s">
        <v>3572</v>
      </c>
      <c r="D6714">
        <v>402208</v>
      </c>
      <c r="G6714">
        <v>1140681.22</v>
      </c>
      <c r="I6714">
        <v>0</v>
      </c>
      <c r="J6714" s="3">
        <v>44954.098611111112</v>
      </c>
      <c r="K6714" s="3">
        <v>44968.5</v>
      </c>
      <c r="L6714" s="3">
        <v>44968.520833333336</v>
      </c>
      <c r="M6714" t="s">
        <v>18977</v>
      </c>
      <c r="N6714" s="4" t="s">
        <v>27</v>
      </c>
      <c r="P6714" t="s">
        <v>16</v>
      </c>
    </row>
    <row r="6715" spans="1:16" x14ac:dyDescent="0.25">
      <c r="A6715" t="s">
        <v>18928</v>
      </c>
      <c r="B6715" t="s">
        <v>18978</v>
      </c>
      <c r="C6715" t="s">
        <v>18851</v>
      </c>
      <c r="D6715">
        <v>609602</v>
      </c>
      <c r="G6715">
        <v>400000</v>
      </c>
      <c r="H6715" s="6"/>
      <c r="I6715">
        <v>0</v>
      </c>
      <c r="J6715" s="3">
        <v>44956.177083333336</v>
      </c>
      <c r="K6715" s="3">
        <v>44966.208333333336</v>
      </c>
      <c r="L6715" s="3">
        <v>44966.229166666664</v>
      </c>
      <c r="M6715" t="s">
        <v>18979</v>
      </c>
      <c r="N6715" s="4" t="s">
        <v>27</v>
      </c>
      <c r="P6715" t="s">
        <v>16</v>
      </c>
    </row>
    <row r="6716" spans="1:16" x14ac:dyDescent="0.25">
      <c r="A6716" t="s">
        <v>18928</v>
      </c>
      <c r="B6716" t="s">
        <v>18980</v>
      </c>
      <c r="C6716" t="s">
        <v>18851</v>
      </c>
      <c r="D6716">
        <v>673310</v>
      </c>
      <c r="G6716">
        <v>775000</v>
      </c>
      <c r="H6716" s="6"/>
      <c r="I6716">
        <v>0</v>
      </c>
      <c r="J6716" s="3">
        <v>44956.145833333336</v>
      </c>
      <c r="K6716" s="3">
        <v>44966.166666666664</v>
      </c>
      <c r="L6716" s="3">
        <v>44966.1875</v>
      </c>
      <c r="M6716" t="s">
        <v>18981</v>
      </c>
      <c r="N6716" s="4" t="s">
        <v>27</v>
      </c>
      <c r="P6716" t="s">
        <v>16</v>
      </c>
    </row>
    <row r="6717" spans="1:16" x14ac:dyDescent="0.25">
      <c r="A6717" t="s">
        <v>18928</v>
      </c>
      <c r="B6717" t="s">
        <v>18982</v>
      </c>
      <c r="C6717" t="s">
        <v>18932</v>
      </c>
      <c r="D6717">
        <v>673311</v>
      </c>
      <c r="G6717">
        <v>1776000</v>
      </c>
      <c r="H6717" s="6"/>
      <c r="I6717">
        <v>0</v>
      </c>
      <c r="J6717" s="3">
        <v>44956.170138888891</v>
      </c>
      <c r="K6717" s="3">
        <v>44966.208333333336</v>
      </c>
      <c r="L6717" s="3">
        <v>44966.229166666664</v>
      </c>
      <c r="M6717" t="s">
        <v>18983</v>
      </c>
      <c r="N6717" s="4" t="s">
        <v>27</v>
      </c>
      <c r="P6717" t="s">
        <v>16</v>
      </c>
    </row>
    <row r="6718" spans="1:16" x14ac:dyDescent="0.25">
      <c r="A6718" t="s">
        <v>18928</v>
      </c>
      <c r="B6718" t="s">
        <v>18984</v>
      </c>
      <c r="C6718" t="s">
        <v>18932</v>
      </c>
      <c r="D6718">
        <v>673311</v>
      </c>
      <c r="G6718">
        <v>1185600</v>
      </c>
      <c r="H6718" s="6"/>
      <c r="I6718">
        <v>0</v>
      </c>
      <c r="J6718" s="3">
        <v>44956.168055555558</v>
      </c>
      <c r="K6718" s="3">
        <v>44966.166666666664</v>
      </c>
      <c r="L6718" s="3">
        <v>44966.1875</v>
      </c>
      <c r="M6718" t="s">
        <v>18985</v>
      </c>
      <c r="N6718" s="4" t="s">
        <v>27</v>
      </c>
      <c r="P6718" t="s">
        <v>16</v>
      </c>
    </row>
    <row r="6719" spans="1:16" x14ac:dyDescent="0.25">
      <c r="A6719" t="s">
        <v>18928</v>
      </c>
      <c r="B6719" t="s">
        <v>18986</v>
      </c>
      <c r="C6719" t="s">
        <v>18987</v>
      </c>
      <c r="D6719">
        <v>232101</v>
      </c>
      <c r="G6719">
        <v>4135341.88</v>
      </c>
      <c r="H6719" s="6"/>
      <c r="I6719">
        <v>82710</v>
      </c>
      <c r="J6719" s="3">
        <v>44946.248611111114</v>
      </c>
      <c r="K6719" s="3">
        <v>44970.25</v>
      </c>
      <c r="L6719" s="3">
        <v>44970.270833333336</v>
      </c>
      <c r="M6719" t="s">
        <v>18988</v>
      </c>
      <c r="N6719" s="4" t="s">
        <v>27</v>
      </c>
      <c r="P6719" t="s">
        <v>16</v>
      </c>
    </row>
    <row r="6720" spans="1:16" x14ac:dyDescent="0.25">
      <c r="A6720" t="s">
        <v>18928</v>
      </c>
      <c r="B6720" t="s">
        <v>18989</v>
      </c>
      <c r="C6720" t="s">
        <v>69</v>
      </c>
      <c r="D6720">
        <v>700090</v>
      </c>
      <c r="G6720">
        <v>7613927.0020000003</v>
      </c>
      <c r="I6720">
        <v>152279</v>
      </c>
      <c r="J6720" s="3">
        <v>44946.240277777775</v>
      </c>
      <c r="K6720" s="3">
        <v>44959.125</v>
      </c>
      <c r="L6720" s="3">
        <v>44959.145833333336</v>
      </c>
      <c r="M6720" t="s">
        <v>18990</v>
      </c>
      <c r="N6720" s="4" t="s">
        <v>27</v>
      </c>
      <c r="P6720" t="s">
        <v>16</v>
      </c>
    </row>
    <row r="6721" spans="1:16" x14ac:dyDescent="0.25">
      <c r="A6721" t="s">
        <v>18928</v>
      </c>
      <c r="B6721" t="s">
        <v>18991</v>
      </c>
      <c r="C6721" t="s">
        <v>298</v>
      </c>
      <c r="D6721">
        <v>452013</v>
      </c>
      <c r="G6721">
        <v>750000</v>
      </c>
      <c r="I6721">
        <v>15000</v>
      </c>
      <c r="J6721" s="3">
        <v>44995.526388888888</v>
      </c>
      <c r="K6721" s="3">
        <v>45016.125</v>
      </c>
      <c r="L6721" s="3">
        <v>45016.145833333336</v>
      </c>
      <c r="M6721" t="s">
        <v>18992</v>
      </c>
      <c r="N6721" s="4" t="s">
        <v>27</v>
      </c>
      <c r="P6721" t="s">
        <v>16</v>
      </c>
    </row>
    <row r="6722" spans="1:16" x14ac:dyDescent="0.25">
      <c r="A6722" t="s">
        <v>18928</v>
      </c>
      <c r="B6722" t="s">
        <v>18993</v>
      </c>
      <c r="C6722" t="s">
        <v>298</v>
      </c>
      <c r="D6722">
        <v>452013</v>
      </c>
      <c r="G6722">
        <v>600000</v>
      </c>
      <c r="I6722">
        <v>12000</v>
      </c>
      <c r="J6722" s="3">
        <v>44995.436805555553</v>
      </c>
      <c r="K6722" s="3">
        <v>45016.125</v>
      </c>
      <c r="L6722" s="3">
        <v>45016.145833333336</v>
      </c>
      <c r="M6722" t="s">
        <v>18994</v>
      </c>
      <c r="N6722" s="4" t="s">
        <v>27</v>
      </c>
      <c r="P6722" t="s">
        <v>16</v>
      </c>
    </row>
    <row r="6723" spans="1:16" x14ac:dyDescent="0.25">
      <c r="A6723" t="s">
        <v>18928</v>
      </c>
      <c r="B6723" t="s">
        <v>18995</v>
      </c>
      <c r="C6723" t="s">
        <v>148</v>
      </c>
      <c r="D6723">
        <v>202389</v>
      </c>
      <c r="G6723">
        <v>9290588</v>
      </c>
      <c r="H6723" s="6"/>
      <c r="I6723">
        <v>185812</v>
      </c>
      <c r="J6723" s="3">
        <v>45050.487500000003</v>
      </c>
      <c r="K6723" s="3">
        <v>45063.125</v>
      </c>
      <c r="L6723" s="3">
        <v>45063.145833333336</v>
      </c>
      <c r="M6723" t="s">
        <v>18996</v>
      </c>
      <c r="N6723" s="4" t="s">
        <v>27</v>
      </c>
      <c r="P6723" t="s">
        <v>16</v>
      </c>
    </row>
    <row r="6724" spans="1:16" x14ac:dyDescent="0.25">
      <c r="A6724" t="s">
        <v>18928</v>
      </c>
      <c r="B6724" t="s">
        <v>18997</v>
      </c>
      <c r="C6724" t="s">
        <v>18998</v>
      </c>
      <c r="D6724">
        <v>609605</v>
      </c>
      <c r="G6724">
        <v>1100000</v>
      </c>
      <c r="H6724" s="6"/>
      <c r="I6724">
        <v>33000</v>
      </c>
      <c r="J6724" s="3">
        <v>45050.199305555558</v>
      </c>
      <c r="K6724" s="3">
        <v>45061.166666666664</v>
      </c>
      <c r="L6724" s="3">
        <v>45061.1875</v>
      </c>
      <c r="M6724" t="s">
        <v>18999</v>
      </c>
      <c r="N6724" s="4" t="s">
        <v>27</v>
      </c>
      <c r="P6724" t="s">
        <v>16</v>
      </c>
    </row>
    <row r="6725" spans="1:16" x14ac:dyDescent="0.25">
      <c r="A6725" t="s">
        <v>18928</v>
      </c>
      <c r="B6725" t="s">
        <v>19000</v>
      </c>
      <c r="C6725" t="s">
        <v>9484</v>
      </c>
      <c r="D6725">
        <v>751024</v>
      </c>
      <c r="G6725">
        <v>6615642</v>
      </c>
      <c r="H6725" s="6"/>
      <c r="I6725">
        <v>22000</v>
      </c>
      <c r="J6725" s="3">
        <v>45050.48333333333</v>
      </c>
      <c r="K6725" s="3">
        <v>45068.5</v>
      </c>
      <c r="L6725" s="3">
        <v>45068.520833333336</v>
      </c>
      <c r="M6725" t="s">
        <v>19001</v>
      </c>
      <c r="N6725" s="4" t="s">
        <v>27</v>
      </c>
      <c r="P6725" t="s">
        <v>16</v>
      </c>
    </row>
    <row r="6726" spans="1:16" x14ac:dyDescent="0.25">
      <c r="A6726" t="s">
        <v>18928</v>
      </c>
      <c r="B6726" t="s">
        <v>19002</v>
      </c>
      <c r="C6726" t="s">
        <v>19003</v>
      </c>
      <c r="D6726">
        <v>533464</v>
      </c>
      <c r="G6726">
        <v>881146</v>
      </c>
      <c r="I6726">
        <v>22029</v>
      </c>
      <c r="J6726" s="3">
        <v>44976.131944444445</v>
      </c>
      <c r="K6726" s="3">
        <v>44987.166666666664</v>
      </c>
      <c r="L6726" s="3">
        <v>44987.1875</v>
      </c>
      <c r="M6726" t="s">
        <v>19004</v>
      </c>
      <c r="N6726" s="4" t="s">
        <v>27</v>
      </c>
      <c r="P6726" t="s">
        <v>16</v>
      </c>
    </row>
    <row r="6727" spans="1:16" x14ac:dyDescent="0.25">
      <c r="A6727" t="s">
        <v>18928</v>
      </c>
      <c r="B6727" t="s">
        <v>19005</v>
      </c>
      <c r="C6727" t="s">
        <v>19006</v>
      </c>
      <c r="D6727">
        <v>800001</v>
      </c>
      <c r="G6727">
        <v>0</v>
      </c>
      <c r="I6727">
        <v>0</v>
      </c>
      <c r="J6727" s="3">
        <v>44998.206944444442</v>
      </c>
      <c r="K6727" s="3">
        <v>45019.166666666664</v>
      </c>
      <c r="L6727" s="3">
        <v>45019.1875</v>
      </c>
      <c r="M6727" t="s">
        <v>19007</v>
      </c>
      <c r="N6727" s="4" t="s">
        <v>27</v>
      </c>
      <c r="P6727" t="s">
        <v>16</v>
      </c>
    </row>
    <row r="6728" spans="1:16" x14ac:dyDescent="0.25">
      <c r="A6728" t="s">
        <v>18928</v>
      </c>
      <c r="B6728" t="s">
        <v>19008</v>
      </c>
      <c r="C6728" t="s">
        <v>824</v>
      </c>
      <c r="D6728">
        <v>324005</v>
      </c>
      <c r="G6728">
        <v>512272</v>
      </c>
      <c r="I6728">
        <v>12807</v>
      </c>
      <c r="J6728" s="3">
        <v>44943.23333333333</v>
      </c>
      <c r="K6728" s="3">
        <v>44956.25</v>
      </c>
      <c r="L6728" s="3">
        <v>44956.270833333336</v>
      </c>
      <c r="M6728" t="s">
        <v>19009</v>
      </c>
      <c r="N6728" s="4" t="s">
        <v>27</v>
      </c>
      <c r="P6728" t="s">
        <v>16</v>
      </c>
    </row>
    <row r="6729" spans="1:16" x14ac:dyDescent="0.25">
      <c r="A6729" t="s">
        <v>18928</v>
      </c>
      <c r="B6729" t="s">
        <v>19010</v>
      </c>
      <c r="C6729" t="s">
        <v>19011</v>
      </c>
      <c r="D6729">
        <v>605008</v>
      </c>
      <c r="G6729">
        <v>1400000</v>
      </c>
      <c r="I6729">
        <v>0</v>
      </c>
      <c r="J6729" s="3">
        <v>45002.167361111111</v>
      </c>
      <c r="K6729" s="3">
        <v>45013.208333333336</v>
      </c>
      <c r="L6729" s="3">
        <v>45013.229166666664</v>
      </c>
      <c r="M6729" t="s">
        <v>19012</v>
      </c>
      <c r="N6729" s="4" t="s">
        <v>27</v>
      </c>
      <c r="P6729" t="s">
        <v>16</v>
      </c>
    </row>
    <row r="6730" spans="1:16" x14ac:dyDescent="0.25">
      <c r="A6730" t="s">
        <v>18928</v>
      </c>
      <c r="B6730" t="s">
        <v>19013</v>
      </c>
      <c r="C6730" t="s">
        <v>1640</v>
      </c>
      <c r="D6730">
        <v>334006</v>
      </c>
      <c r="G6730">
        <v>30000</v>
      </c>
      <c r="I6730">
        <v>0</v>
      </c>
      <c r="J6730" s="3">
        <v>44965.15</v>
      </c>
      <c r="K6730" s="3">
        <v>44986.166666666664</v>
      </c>
      <c r="L6730" s="3">
        <v>44986.1875</v>
      </c>
      <c r="M6730" t="s">
        <v>19014</v>
      </c>
      <c r="N6730" s="4" t="s">
        <v>27</v>
      </c>
      <c r="P6730" t="s">
        <v>16</v>
      </c>
    </row>
    <row r="6731" spans="1:16" x14ac:dyDescent="0.25">
      <c r="A6731" t="s">
        <v>18928</v>
      </c>
      <c r="B6731" t="s">
        <v>19015</v>
      </c>
      <c r="C6731" t="s">
        <v>3572</v>
      </c>
      <c r="D6731">
        <v>402208</v>
      </c>
      <c r="G6731">
        <v>0</v>
      </c>
      <c r="H6731" s="6"/>
      <c r="I6731">
        <v>0</v>
      </c>
      <c r="J6731" s="3">
        <v>44981.21597222222</v>
      </c>
      <c r="K6731" s="3">
        <v>44988.208333333336</v>
      </c>
      <c r="L6731" s="3">
        <v>44988.229166666664</v>
      </c>
      <c r="M6731" t="s">
        <v>19016</v>
      </c>
      <c r="N6731" s="4" t="s">
        <v>27</v>
      </c>
      <c r="P6731" t="s">
        <v>16</v>
      </c>
    </row>
    <row r="6732" spans="1:16" x14ac:dyDescent="0.25">
      <c r="A6732" t="s">
        <v>18928</v>
      </c>
      <c r="B6732" t="s">
        <v>19017</v>
      </c>
      <c r="C6732" t="s">
        <v>18859</v>
      </c>
      <c r="D6732">
        <v>605008</v>
      </c>
      <c r="G6732">
        <v>6410000</v>
      </c>
      <c r="I6732">
        <v>320500</v>
      </c>
      <c r="J6732" s="3">
        <v>44981.306250000001</v>
      </c>
      <c r="K6732" s="3">
        <v>44991.333333333336</v>
      </c>
      <c r="L6732" s="3">
        <v>44991.354166666664</v>
      </c>
      <c r="M6732" t="s">
        <v>19018</v>
      </c>
      <c r="N6732" s="4" t="s">
        <v>27</v>
      </c>
      <c r="P6732" t="s">
        <v>16</v>
      </c>
    </row>
    <row r="6733" spans="1:16" x14ac:dyDescent="0.25">
      <c r="A6733" t="s">
        <v>18928</v>
      </c>
      <c r="B6733" t="s">
        <v>19019</v>
      </c>
      <c r="C6733" t="s">
        <v>963</v>
      </c>
      <c r="D6733">
        <v>743145</v>
      </c>
      <c r="G6733">
        <v>4899990.16</v>
      </c>
      <c r="I6733">
        <v>98000</v>
      </c>
      <c r="J6733" s="3">
        <v>44981.17083333333</v>
      </c>
      <c r="K6733" s="3">
        <v>44991.291666666664</v>
      </c>
      <c r="L6733" s="3">
        <v>44991.3125</v>
      </c>
      <c r="M6733" t="s">
        <v>19020</v>
      </c>
      <c r="N6733" s="4" t="s">
        <v>27</v>
      </c>
      <c r="P6733" t="s">
        <v>16</v>
      </c>
    </row>
    <row r="6734" spans="1:16" x14ac:dyDescent="0.25">
      <c r="A6734" t="s">
        <v>18928</v>
      </c>
      <c r="B6734" t="s">
        <v>19021</v>
      </c>
      <c r="C6734" t="s">
        <v>19022</v>
      </c>
      <c r="D6734">
        <v>110021</v>
      </c>
      <c r="G6734">
        <v>2000000</v>
      </c>
      <c r="H6734" s="6"/>
      <c r="I6734">
        <v>100000</v>
      </c>
      <c r="J6734" s="3">
        <v>45056.188888888886</v>
      </c>
      <c r="K6734" s="3">
        <v>45077.208333333336</v>
      </c>
      <c r="L6734" s="3">
        <v>45077.229166666664</v>
      </c>
      <c r="M6734" t="s">
        <v>19023</v>
      </c>
      <c r="N6734" s="4" t="s">
        <v>27</v>
      </c>
      <c r="P6734" t="s">
        <v>16</v>
      </c>
    </row>
    <row r="6735" spans="1:16" x14ac:dyDescent="0.25">
      <c r="A6735" t="s">
        <v>18928</v>
      </c>
      <c r="B6735" t="s">
        <v>19024</v>
      </c>
      <c r="C6735" t="s">
        <v>19025</v>
      </c>
      <c r="D6735">
        <v>605003</v>
      </c>
      <c r="G6735">
        <v>2500000</v>
      </c>
      <c r="H6735" s="6"/>
      <c r="I6735">
        <v>0</v>
      </c>
      <c r="J6735" s="3">
        <v>45056.335416666669</v>
      </c>
      <c r="K6735" s="3">
        <v>45066.375</v>
      </c>
      <c r="L6735" s="3">
        <v>45066.395833333336</v>
      </c>
      <c r="M6735" t="s">
        <v>19026</v>
      </c>
      <c r="N6735" s="4" t="s">
        <v>27</v>
      </c>
      <c r="P6735" t="s">
        <v>16</v>
      </c>
    </row>
    <row r="6736" spans="1:16" x14ac:dyDescent="0.25">
      <c r="A6736" t="s">
        <v>18928</v>
      </c>
      <c r="B6736" t="s">
        <v>19027</v>
      </c>
      <c r="C6736" t="s">
        <v>2710</v>
      </c>
      <c r="D6736">
        <v>400021</v>
      </c>
      <c r="G6736">
        <v>20700000</v>
      </c>
      <c r="H6736" s="6"/>
      <c r="I6736">
        <v>186000</v>
      </c>
      <c r="J6736" s="3">
        <v>45016.222222222219</v>
      </c>
      <c r="K6736" s="3">
        <v>45031.125</v>
      </c>
      <c r="L6736" s="3">
        <v>45031.145833333336</v>
      </c>
      <c r="M6736" t="s">
        <v>19028</v>
      </c>
      <c r="N6736" s="4" t="s">
        <v>27</v>
      </c>
      <c r="P6736" t="s">
        <v>16</v>
      </c>
    </row>
    <row r="6737" spans="1:16" x14ac:dyDescent="0.25">
      <c r="A6737" t="s">
        <v>18928</v>
      </c>
      <c r="B6737" t="s">
        <v>19029</v>
      </c>
      <c r="C6737" t="s">
        <v>11341</v>
      </c>
      <c r="D6737">
        <v>400051</v>
      </c>
      <c r="G6737">
        <v>2530628</v>
      </c>
      <c r="H6737" s="6"/>
      <c r="I6737">
        <v>76000</v>
      </c>
      <c r="J6737" s="3">
        <v>45034.161805555559</v>
      </c>
      <c r="K6737" s="3">
        <v>45055.166666666664</v>
      </c>
      <c r="L6737" s="3">
        <v>45055.1875</v>
      </c>
      <c r="M6737" t="s">
        <v>19030</v>
      </c>
      <c r="N6737" s="4" t="s">
        <v>27</v>
      </c>
      <c r="P6737" t="s">
        <v>16</v>
      </c>
    </row>
    <row r="6738" spans="1:16" x14ac:dyDescent="0.25">
      <c r="A6738" t="s">
        <v>18928</v>
      </c>
      <c r="B6738" t="s">
        <v>19031</v>
      </c>
      <c r="C6738" t="s">
        <v>18854</v>
      </c>
      <c r="D6738">
        <v>673310</v>
      </c>
      <c r="G6738">
        <v>600000</v>
      </c>
      <c r="H6738" s="6"/>
      <c r="I6738">
        <v>0</v>
      </c>
      <c r="J6738" s="3">
        <v>45034.162499999999</v>
      </c>
      <c r="K6738" s="3">
        <v>45044.166666666664</v>
      </c>
      <c r="L6738" s="3">
        <v>45044.1875</v>
      </c>
      <c r="M6738" t="s">
        <v>19032</v>
      </c>
      <c r="N6738" s="4" t="s">
        <v>27</v>
      </c>
      <c r="P6738" t="s">
        <v>16</v>
      </c>
    </row>
    <row r="6739" spans="1:16" x14ac:dyDescent="0.25">
      <c r="A6739" t="s">
        <v>18928</v>
      </c>
      <c r="B6739" t="s">
        <v>19033</v>
      </c>
      <c r="C6739" t="s">
        <v>14744</v>
      </c>
      <c r="D6739">
        <v>284003</v>
      </c>
      <c r="G6739">
        <v>1093540</v>
      </c>
      <c r="I6739">
        <v>5500</v>
      </c>
      <c r="J6739" s="3">
        <v>45022.114583333336</v>
      </c>
      <c r="K6739" s="3">
        <v>45047.125</v>
      </c>
      <c r="L6739" s="3">
        <v>45047.145833333336</v>
      </c>
      <c r="M6739" t="s">
        <v>19034</v>
      </c>
      <c r="N6739" s="4" t="s">
        <v>27</v>
      </c>
      <c r="P6739" t="s">
        <v>16</v>
      </c>
    </row>
    <row r="6740" spans="1:16" x14ac:dyDescent="0.25">
      <c r="A6740" t="s">
        <v>18928</v>
      </c>
      <c r="B6740" t="s">
        <v>19035</v>
      </c>
      <c r="C6740" t="s">
        <v>14744</v>
      </c>
      <c r="D6740">
        <v>284003</v>
      </c>
      <c r="G6740">
        <v>984186</v>
      </c>
      <c r="I6740">
        <v>5000</v>
      </c>
      <c r="J6740" s="3">
        <v>45022.084722222222</v>
      </c>
      <c r="K6740" s="3">
        <v>45047.083333333336</v>
      </c>
      <c r="L6740" s="3">
        <v>45047.104166666664</v>
      </c>
      <c r="M6740" t="s">
        <v>19036</v>
      </c>
      <c r="N6740" s="4" t="s">
        <v>27</v>
      </c>
      <c r="P6740" t="s">
        <v>16</v>
      </c>
    </row>
    <row r="6741" spans="1:16" x14ac:dyDescent="0.25">
      <c r="A6741" t="s">
        <v>18928</v>
      </c>
      <c r="B6741" t="s">
        <v>19037</v>
      </c>
      <c r="C6741" t="s">
        <v>14744</v>
      </c>
      <c r="D6741">
        <v>284003</v>
      </c>
      <c r="G6741">
        <v>3923921</v>
      </c>
      <c r="I6741">
        <v>20000</v>
      </c>
      <c r="J6741" s="3">
        <v>45022.513888888891</v>
      </c>
      <c r="K6741" s="3">
        <v>45047.25</v>
      </c>
      <c r="L6741" s="3">
        <v>45047.270833333336</v>
      </c>
      <c r="M6741" t="s">
        <v>19038</v>
      </c>
      <c r="N6741" s="4" t="s">
        <v>27</v>
      </c>
      <c r="P6741" t="s">
        <v>16</v>
      </c>
    </row>
    <row r="6742" spans="1:16" x14ac:dyDescent="0.25">
      <c r="A6742" t="s">
        <v>18928</v>
      </c>
      <c r="B6742" t="s">
        <v>19039</v>
      </c>
      <c r="C6742" t="s">
        <v>69</v>
      </c>
      <c r="D6742">
        <v>695014</v>
      </c>
      <c r="G6742">
        <v>4305350</v>
      </c>
      <c r="I6742">
        <v>86150</v>
      </c>
      <c r="J6742" s="3">
        <v>44942.15902777778</v>
      </c>
      <c r="K6742" s="3">
        <v>44956.083333333336</v>
      </c>
      <c r="L6742" s="3">
        <v>44956.104166666664</v>
      </c>
      <c r="M6742" t="s">
        <v>19040</v>
      </c>
      <c r="N6742" s="4" t="s">
        <v>27</v>
      </c>
      <c r="P6742" t="s">
        <v>16</v>
      </c>
    </row>
    <row r="6743" spans="1:16" x14ac:dyDescent="0.25">
      <c r="A6743" t="s">
        <v>18928</v>
      </c>
      <c r="B6743" t="s">
        <v>19041</v>
      </c>
      <c r="C6743" t="s">
        <v>824</v>
      </c>
      <c r="D6743">
        <v>700027</v>
      </c>
      <c r="G6743">
        <v>3600000</v>
      </c>
      <c r="I6743">
        <v>72000</v>
      </c>
      <c r="J6743" s="3">
        <v>44942.155555555553</v>
      </c>
      <c r="K6743" s="3">
        <v>44963.166666666664</v>
      </c>
      <c r="L6743" s="3">
        <v>44963.1875</v>
      </c>
      <c r="M6743" t="s">
        <v>19042</v>
      </c>
      <c r="N6743" s="4" t="s">
        <v>27</v>
      </c>
      <c r="P6743" t="s">
        <v>16</v>
      </c>
    </row>
    <row r="6744" spans="1:16" x14ac:dyDescent="0.25">
      <c r="A6744" t="s">
        <v>18928</v>
      </c>
      <c r="B6744" t="s">
        <v>19043</v>
      </c>
      <c r="C6744" t="s">
        <v>19044</v>
      </c>
      <c r="D6744">
        <v>605009</v>
      </c>
      <c r="G6744">
        <v>800000</v>
      </c>
      <c r="H6744" s="6"/>
      <c r="I6744">
        <v>0</v>
      </c>
      <c r="J6744" s="3">
        <v>45054.203472222223</v>
      </c>
      <c r="K6744" s="3">
        <v>45064.208333333336</v>
      </c>
      <c r="L6744" s="3">
        <v>45064.229166666664</v>
      </c>
      <c r="M6744" t="s">
        <v>19045</v>
      </c>
      <c r="N6744" s="4" t="s">
        <v>27</v>
      </c>
      <c r="P6744" t="s">
        <v>16</v>
      </c>
    </row>
    <row r="6745" spans="1:16" x14ac:dyDescent="0.25">
      <c r="A6745" t="s">
        <v>18928</v>
      </c>
      <c r="B6745" t="s">
        <v>19046</v>
      </c>
      <c r="C6745" t="s">
        <v>19047</v>
      </c>
      <c r="D6745">
        <v>609602</v>
      </c>
      <c r="G6745">
        <v>440000</v>
      </c>
      <c r="H6745" s="6"/>
      <c r="I6745">
        <v>0</v>
      </c>
      <c r="J6745" s="3">
        <v>45054.363194444442</v>
      </c>
      <c r="K6745" s="3">
        <v>45064.375</v>
      </c>
      <c r="L6745" s="3">
        <v>45064.395833333336</v>
      </c>
      <c r="M6745" t="s">
        <v>19048</v>
      </c>
      <c r="N6745" s="4" t="s">
        <v>27</v>
      </c>
      <c r="P6745" t="s">
        <v>16</v>
      </c>
    </row>
    <row r="6746" spans="1:16" x14ac:dyDescent="0.25">
      <c r="A6746" t="s">
        <v>18928</v>
      </c>
      <c r="B6746" t="s">
        <v>19049</v>
      </c>
      <c r="C6746" t="s">
        <v>148</v>
      </c>
      <c r="D6746">
        <v>202389</v>
      </c>
      <c r="G6746">
        <v>0</v>
      </c>
      <c r="H6746" s="6"/>
      <c r="I6746">
        <v>19663</v>
      </c>
      <c r="J6746" s="3">
        <v>45043.138194444444</v>
      </c>
      <c r="K6746" s="3">
        <v>45063.166666666664</v>
      </c>
      <c r="L6746" s="3">
        <v>45063.1875</v>
      </c>
      <c r="M6746" t="s">
        <v>19050</v>
      </c>
      <c r="N6746" s="4" t="s">
        <v>27</v>
      </c>
      <c r="P6746" t="s">
        <v>16</v>
      </c>
    </row>
    <row r="6747" spans="1:16" x14ac:dyDescent="0.25">
      <c r="A6747" t="s">
        <v>18928</v>
      </c>
      <c r="B6747" t="s">
        <v>19051</v>
      </c>
      <c r="C6747" t="s">
        <v>824</v>
      </c>
      <c r="D6747">
        <v>313002</v>
      </c>
      <c r="G6747">
        <v>865320</v>
      </c>
      <c r="H6747" s="6"/>
      <c r="I6747">
        <v>21633</v>
      </c>
      <c r="J6747" s="3">
        <v>45005.209722222222</v>
      </c>
      <c r="K6747" s="3">
        <v>45016.166666666664</v>
      </c>
      <c r="L6747" s="3">
        <v>45016.1875</v>
      </c>
      <c r="M6747" t="s">
        <v>19052</v>
      </c>
      <c r="N6747" s="4" t="s">
        <v>27</v>
      </c>
      <c r="P6747" t="s">
        <v>16</v>
      </c>
    </row>
    <row r="6748" spans="1:16" x14ac:dyDescent="0.25">
      <c r="A6748" t="s">
        <v>18928</v>
      </c>
      <c r="B6748" t="s">
        <v>18959</v>
      </c>
      <c r="C6748" t="s">
        <v>148</v>
      </c>
      <c r="D6748">
        <v>202389</v>
      </c>
      <c r="G6748">
        <v>828759</v>
      </c>
      <c r="H6748" s="6"/>
      <c r="I6748">
        <v>16575</v>
      </c>
      <c r="J6748" s="3">
        <v>45048.217361111114</v>
      </c>
      <c r="K6748" s="3">
        <v>45065.125</v>
      </c>
      <c r="L6748" s="3">
        <v>45065.145833333336</v>
      </c>
      <c r="M6748" t="s">
        <v>18960</v>
      </c>
      <c r="N6748" s="4" t="s">
        <v>27</v>
      </c>
      <c r="P6748" t="s">
        <v>16</v>
      </c>
    </row>
    <row r="6749" spans="1:16" x14ac:dyDescent="0.25">
      <c r="A6749" t="s">
        <v>18928</v>
      </c>
      <c r="B6749" t="s">
        <v>18961</v>
      </c>
      <c r="C6749" t="s">
        <v>148</v>
      </c>
      <c r="D6749">
        <v>202389</v>
      </c>
      <c r="G6749">
        <v>1064379</v>
      </c>
      <c r="H6749" s="6"/>
      <c r="I6749">
        <v>21288</v>
      </c>
      <c r="J6749" s="3">
        <v>45048.191666666666</v>
      </c>
      <c r="K6749" s="3">
        <v>45068.208333333336</v>
      </c>
      <c r="L6749" s="3">
        <v>45068.229166666664</v>
      </c>
      <c r="M6749" t="s">
        <v>18962</v>
      </c>
      <c r="N6749" s="4" t="s">
        <v>27</v>
      </c>
      <c r="P6749" t="s">
        <v>16</v>
      </c>
    </row>
    <row r="6750" spans="1:16" x14ac:dyDescent="0.25">
      <c r="A6750" t="s">
        <v>18928</v>
      </c>
      <c r="B6750" t="s">
        <v>18963</v>
      </c>
      <c r="C6750" t="s">
        <v>148</v>
      </c>
      <c r="D6750">
        <v>202389</v>
      </c>
      <c r="G6750">
        <v>1481570</v>
      </c>
      <c r="H6750" s="6"/>
      <c r="I6750">
        <v>29632</v>
      </c>
      <c r="J6750" s="3">
        <v>45048.188888888886</v>
      </c>
      <c r="K6750" s="3">
        <v>45068.208333333336</v>
      </c>
      <c r="L6750" s="3">
        <v>45068.229166666664</v>
      </c>
      <c r="M6750" t="s">
        <v>18964</v>
      </c>
      <c r="N6750" s="4" t="s">
        <v>27</v>
      </c>
      <c r="P6750" t="s">
        <v>16</v>
      </c>
    </row>
    <row r="6751" spans="1:16" x14ac:dyDescent="0.25">
      <c r="A6751" t="s">
        <v>18928</v>
      </c>
      <c r="B6751" t="s">
        <v>19053</v>
      </c>
      <c r="C6751" t="s">
        <v>824</v>
      </c>
      <c r="D6751">
        <v>226001</v>
      </c>
      <c r="G6751">
        <v>221832</v>
      </c>
      <c r="I6751">
        <v>0</v>
      </c>
      <c r="J6751" s="3">
        <v>45013.231944444444</v>
      </c>
      <c r="K6751" s="3">
        <v>45035.375</v>
      </c>
      <c r="L6751" s="3">
        <v>45035.395833333336</v>
      </c>
      <c r="M6751" t="s">
        <v>19054</v>
      </c>
      <c r="N6751" s="4" t="s">
        <v>27</v>
      </c>
      <c r="P6751" t="s">
        <v>16</v>
      </c>
    </row>
    <row r="6752" spans="1:16" x14ac:dyDescent="0.25">
      <c r="A6752" t="s">
        <v>18928</v>
      </c>
      <c r="B6752" t="s">
        <v>19055</v>
      </c>
      <c r="C6752" t="s">
        <v>963</v>
      </c>
      <c r="D6752">
        <v>743145</v>
      </c>
      <c r="G6752">
        <v>1256984.04</v>
      </c>
      <c r="H6752" s="6"/>
      <c r="I6752">
        <v>25200</v>
      </c>
      <c r="J6752" s="3">
        <v>45013.508333333331</v>
      </c>
      <c r="K6752" s="3">
        <v>45023.5</v>
      </c>
      <c r="L6752" s="3">
        <v>45023.520833333336</v>
      </c>
      <c r="M6752" t="s">
        <v>19056</v>
      </c>
      <c r="N6752" s="4" t="s">
        <v>27</v>
      </c>
      <c r="P6752" t="s">
        <v>16</v>
      </c>
    </row>
    <row r="6753" spans="1:16" x14ac:dyDescent="0.25">
      <c r="A6753" t="s">
        <v>18928</v>
      </c>
      <c r="B6753" t="s">
        <v>19027</v>
      </c>
      <c r="C6753" t="s">
        <v>2710</v>
      </c>
      <c r="D6753">
        <v>400021</v>
      </c>
      <c r="G6753">
        <v>20700000</v>
      </c>
      <c r="I6753">
        <v>186000</v>
      </c>
      <c r="J6753" s="3">
        <v>45016.222222222219</v>
      </c>
      <c r="K6753" s="3">
        <v>45031.125</v>
      </c>
      <c r="L6753" s="3">
        <v>45031.145833333336</v>
      </c>
      <c r="M6753" t="s">
        <v>19028</v>
      </c>
      <c r="N6753" s="4" t="s">
        <v>27</v>
      </c>
      <c r="P6753" t="s">
        <v>16</v>
      </c>
    </row>
    <row r="6754" spans="1:16" x14ac:dyDescent="0.25">
      <c r="A6754" t="s">
        <v>18928</v>
      </c>
      <c r="B6754" t="s">
        <v>19057</v>
      </c>
      <c r="C6754" t="s">
        <v>9484</v>
      </c>
      <c r="D6754">
        <v>781020</v>
      </c>
      <c r="G6754">
        <v>13972550</v>
      </c>
      <c r="I6754">
        <v>0</v>
      </c>
      <c r="J6754" s="3">
        <v>45016.438194444447</v>
      </c>
      <c r="K6754" s="3">
        <v>45035.125</v>
      </c>
      <c r="L6754" s="3">
        <v>45035.145833333336</v>
      </c>
      <c r="M6754" t="s">
        <v>19058</v>
      </c>
      <c r="N6754" s="4" t="s">
        <v>27</v>
      </c>
      <c r="P6754" t="s">
        <v>16</v>
      </c>
    </row>
    <row r="6755" spans="1:16" x14ac:dyDescent="0.25">
      <c r="A6755" t="s">
        <v>18928</v>
      </c>
      <c r="B6755" t="s">
        <v>19059</v>
      </c>
      <c r="C6755" t="s">
        <v>2710</v>
      </c>
      <c r="D6755">
        <v>400021</v>
      </c>
      <c r="G6755">
        <v>26000000</v>
      </c>
      <c r="H6755" s="6"/>
      <c r="I6755">
        <v>240000</v>
      </c>
      <c r="J6755" s="3">
        <v>45014.186111111114</v>
      </c>
      <c r="K6755" s="3">
        <v>45031.125</v>
      </c>
      <c r="L6755" s="3">
        <v>45031.145833333336</v>
      </c>
      <c r="M6755" t="s">
        <v>19060</v>
      </c>
      <c r="N6755" s="4" t="s">
        <v>27</v>
      </c>
      <c r="P6755" t="s">
        <v>16</v>
      </c>
    </row>
    <row r="6756" spans="1:16" x14ac:dyDescent="0.25">
      <c r="A6756" t="s">
        <v>18928</v>
      </c>
      <c r="B6756" t="s">
        <v>19061</v>
      </c>
      <c r="C6756" t="s">
        <v>18945</v>
      </c>
      <c r="D6756">
        <v>500025</v>
      </c>
      <c r="G6756">
        <v>1054795</v>
      </c>
      <c r="H6756" s="6"/>
      <c r="I6756">
        <v>21100</v>
      </c>
      <c r="J6756" s="3">
        <v>45008.166666666664</v>
      </c>
      <c r="K6756" s="3">
        <v>45026.166666666664</v>
      </c>
      <c r="L6756" s="3">
        <v>45026.1875</v>
      </c>
      <c r="M6756" t="s">
        <v>19062</v>
      </c>
      <c r="N6756" s="4" t="s">
        <v>27</v>
      </c>
      <c r="P6756" t="s">
        <v>16</v>
      </c>
    </row>
    <row r="6757" spans="1:16" x14ac:dyDescent="0.25">
      <c r="A6757" t="s">
        <v>18928</v>
      </c>
      <c r="B6757" t="s">
        <v>19063</v>
      </c>
      <c r="C6757" t="s">
        <v>18945</v>
      </c>
      <c r="D6757">
        <v>500025</v>
      </c>
      <c r="G6757">
        <v>3164392</v>
      </c>
      <c r="H6757" s="6"/>
      <c r="I6757">
        <v>63300</v>
      </c>
      <c r="J6757" s="3">
        <v>45008.15902777778</v>
      </c>
      <c r="K6757" s="3">
        <v>45026.166666666664</v>
      </c>
      <c r="L6757" s="3">
        <v>45026.1875</v>
      </c>
      <c r="M6757" t="s">
        <v>19064</v>
      </c>
      <c r="N6757" s="4" t="s">
        <v>27</v>
      </c>
      <c r="P6757" t="s">
        <v>16</v>
      </c>
    </row>
    <row r="6758" spans="1:16" x14ac:dyDescent="0.25">
      <c r="A6758" t="s">
        <v>18928</v>
      </c>
      <c r="B6758" t="s">
        <v>19065</v>
      </c>
      <c r="C6758" t="s">
        <v>824</v>
      </c>
      <c r="D6758">
        <v>700027</v>
      </c>
      <c r="G6758">
        <v>681000</v>
      </c>
      <c r="H6758" s="6"/>
      <c r="I6758">
        <v>14000</v>
      </c>
      <c r="J6758" s="3">
        <v>45008.452777777777</v>
      </c>
      <c r="K6758" s="3">
        <v>45029.041666666664</v>
      </c>
      <c r="L6758" s="3">
        <v>45029.0625</v>
      </c>
      <c r="M6758" t="s">
        <v>19066</v>
      </c>
      <c r="N6758" s="4" t="s">
        <v>27</v>
      </c>
      <c r="P6758" t="s">
        <v>16</v>
      </c>
    </row>
    <row r="6759" spans="1:16" x14ac:dyDescent="0.25">
      <c r="A6759" t="s">
        <v>18928</v>
      </c>
      <c r="B6759" t="s">
        <v>19067</v>
      </c>
      <c r="C6759" t="s">
        <v>824</v>
      </c>
      <c r="D6759">
        <v>842001</v>
      </c>
      <c r="G6759">
        <v>783960</v>
      </c>
      <c r="H6759" s="6"/>
      <c r="I6759">
        <v>19599</v>
      </c>
      <c r="J6759" s="3">
        <v>45008.061805555553</v>
      </c>
      <c r="K6759" s="3">
        <v>45019.083333333336</v>
      </c>
      <c r="L6759" s="3">
        <v>45019.104166666664</v>
      </c>
      <c r="M6759" t="s">
        <v>19068</v>
      </c>
      <c r="N6759" s="4" t="s">
        <v>27</v>
      </c>
      <c r="P6759" t="s">
        <v>16</v>
      </c>
    </row>
    <row r="6760" spans="1:16" x14ac:dyDescent="0.25">
      <c r="A6760" t="s">
        <v>18928</v>
      </c>
      <c r="B6760" t="s">
        <v>19069</v>
      </c>
      <c r="C6760" t="s">
        <v>148</v>
      </c>
      <c r="D6760">
        <v>202389</v>
      </c>
      <c r="G6760">
        <v>3425285</v>
      </c>
      <c r="H6760" s="6"/>
      <c r="I6760">
        <v>68506</v>
      </c>
      <c r="J6760" s="3">
        <v>45045.112500000003</v>
      </c>
      <c r="K6760" s="3">
        <v>45065.125</v>
      </c>
      <c r="L6760" s="3">
        <v>45065.145833333336</v>
      </c>
      <c r="M6760" t="s">
        <v>19070</v>
      </c>
      <c r="N6760" s="4" t="s">
        <v>27</v>
      </c>
      <c r="P6760" t="s">
        <v>16</v>
      </c>
    </row>
    <row r="6761" spans="1:16" x14ac:dyDescent="0.25">
      <c r="A6761" t="s">
        <v>18928</v>
      </c>
      <c r="B6761" t="s">
        <v>19071</v>
      </c>
      <c r="C6761" t="s">
        <v>148</v>
      </c>
      <c r="D6761">
        <v>202389</v>
      </c>
      <c r="G6761">
        <v>529200</v>
      </c>
      <c r="H6761" s="6"/>
      <c r="I6761">
        <v>10584</v>
      </c>
      <c r="J6761" s="3">
        <v>45045.106249999997</v>
      </c>
      <c r="K6761" s="3">
        <v>45063.458333333336</v>
      </c>
      <c r="L6761" s="3">
        <v>45063.479166666664</v>
      </c>
      <c r="M6761" t="s">
        <v>19072</v>
      </c>
      <c r="N6761" s="4" t="s">
        <v>27</v>
      </c>
      <c r="P6761" t="s">
        <v>16</v>
      </c>
    </row>
    <row r="6762" spans="1:16" x14ac:dyDescent="0.25">
      <c r="A6762" t="s">
        <v>18928</v>
      </c>
      <c r="B6762" t="s">
        <v>19073</v>
      </c>
      <c r="C6762" t="s">
        <v>148</v>
      </c>
      <c r="D6762">
        <v>202389</v>
      </c>
      <c r="G6762">
        <v>1012743</v>
      </c>
      <c r="H6762" s="6"/>
      <c r="I6762">
        <v>20255</v>
      </c>
      <c r="J6762" s="3">
        <v>45045.104166666664</v>
      </c>
      <c r="K6762" s="3">
        <v>45063.458333333336</v>
      </c>
      <c r="L6762" s="3">
        <v>45063.479166666664</v>
      </c>
      <c r="M6762" t="s">
        <v>19074</v>
      </c>
      <c r="N6762" s="4" t="s">
        <v>27</v>
      </c>
      <c r="P6762" t="s">
        <v>16</v>
      </c>
    </row>
    <row r="6763" spans="1:16" x14ac:dyDescent="0.25">
      <c r="A6763" t="s">
        <v>18928</v>
      </c>
      <c r="B6763" t="s">
        <v>19075</v>
      </c>
      <c r="C6763" t="s">
        <v>358</v>
      </c>
      <c r="D6763">
        <v>243122</v>
      </c>
      <c r="G6763">
        <v>500001</v>
      </c>
      <c r="I6763">
        <v>0</v>
      </c>
      <c r="J6763" s="3">
        <v>45012.477777777778</v>
      </c>
      <c r="K6763" s="3">
        <v>45022.208333333336</v>
      </c>
      <c r="L6763" s="3">
        <v>45022.229166666664</v>
      </c>
      <c r="M6763" t="s">
        <v>19076</v>
      </c>
      <c r="N6763" s="4" t="s">
        <v>27</v>
      </c>
      <c r="P6763" t="s">
        <v>16</v>
      </c>
    </row>
    <row r="6764" spans="1:16" x14ac:dyDescent="0.25">
      <c r="A6764" t="s">
        <v>18928</v>
      </c>
      <c r="B6764" t="s">
        <v>19077</v>
      </c>
      <c r="C6764" t="s">
        <v>824</v>
      </c>
      <c r="D6764">
        <v>842001</v>
      </c>
      <c r="G6764">
        <v>815525</v>
      </c>
      <c r="H6764" s="6"/>
      <c r="I6764">
        <v>20388</v>
      </c>
      <c r="J6764" s="3">
        <v>45031.089583333334</v>
      </c>
      <c r="K6764" s="3">
        <v>45044.083333333336</v>
      </c>
      <c r="L6764" s="3">
        <v>45044.104166666664</v>
      </c>
      <c r="M6764" t="s">
        <v>19078</v>
      </c>
      <c r="N6764" s="4" t="s">
        <v>27</v>
      </c>
      <c r="P6764" t="s">
        <v>16</v>
      </c>
    </row>
    <row r="6765" spans="1:16" x14ac:dyDescent="0.25">
      <c r="A6765" t="s">
        <v>18928</v>
      </c>
      <c r="B6765" t="s">
        <v>19079</v>
      </c>
      <c r="C6765" t="s">
        <v>824</v>
      </c>
      <c r="D6765">
        <v>842001</v>
      </c>
      <c r="G6765">
        <v>636968</v>
      </c>
      <c r="H6765" s="6"/>
      <c r="I6765">
        <v>15925</v>
      </c>
      <c r="J6765" s="3">
        <v>45007.28402777778</v>
      </c>
      <c r="K6765" s="3">
        <v>45019.083333333336</v>
      </c>
      <c r="L6765" s="3">
        <v>45019.104166666664</v>
      </c>
      <c r="M6765" t="s">
        <v>19080</v>
      </c>
      <c r="N6765" s="4" t="s">
        <v>27</v>
      </c>
      <c r="P6765" t="s">
        <v>16</v>
      </c>
    </row>
    <row r="6766" spans="1:16" x14ac:dyDescent="0.25">
      <c r="A6766" t="s">
        <v>18928</v>
      </c>
      <c r="B6766" t="s">
        <v>19081</v>
      </c>
      <c r="C6766" t="s">
        <v>14744</v>
      </c>
      <c r="D6766">
        <v>284003</v>
      </c>
      <c r="G6766">
        <v>4641000</v>
      </c>
      <c r="I6766">
        <v>92835</v>
      </c>
      <c r="J6766" s="3">
        <v>45023.213888888888</v>
      </c>
      <c r="K6766" s="3">
        <v>45033.208333333336</v>
      </c>
      <c r="L6766" s="3">
        <v>45033.229166666664</v>
      </c>
      <c r="M6766" t="s">
        <v>19082</v>
      </c>
      <c r="N6766" s="4" t="s">
        <v>27</v>
      </c>
      <c r="P6766" t="s">
        <v>16</v>
      </c>
    </row>
    <row r="6767" spans="1:16" x14ac:dyDescent="0.25">
      <c r="A6767" t="s">
        <v>18928</v>
      </c>
      <c r="B6767" t="s">
        <v>19083</v>
      </c>
      <c r="C6767" t="s">
        <v>351</v>
      </c>
      <c r="D6767">
        <v>605006</v>
      </c>
      <c r="G6767">
        <v>516000</v>
      </c>
      <c r="H6767" s="6"/>
      <c r="I6767">
        <v>0</v>
      </c>
      <c r="J6767" s="3">
        <v>45020.175694444442</v>
      </c>
      <c r="K6767" s="3">
        <v>45030.208333333336</v>
      </c>
      <c r="L6767" s="3">
        <v>45030.229166666664</v>
      </c>
      <c r="M6767" t="s">
        <v>19084</v>
      </c>
      <c r="N6767" s="4" t="s">
        <v>27</v>
      </c>
      <c r="P6767" t="s">
        <v>16</v>
      </c>
    </row>
    <row r="6768" spans="1:16" x14ac:dyDescent="0.25">
      <c r="A6768" t="s">
        <v>18928</v>
      </c>
      <c r="B6768" t="s">
        <v>19085</v>
      </c>
      <c r="C6768" t="s">
        <v>963</v>
      </c>
      <c r="D6768">
        <v>732102</v>
      </c>
      <c r="G6768">
        <v>1411274</v>
      </c>
      <c r="H6768" s="6"/>
      <c r="I6768">
        <v>28225</v>
      </c>
      <c r="J6768" s="3">
        <v>45009.486111111109</v>
      </c>
      <c r="K6768" s="3">
        <v>45024.166666666664</v>
      </c>
      <c r="L6768" s="3">
        <v>45024.1875</v>
      </c>
      <c r="M6768" t="s">
        <v>19086</v>
      </c>
      <c r="N6768" s="4" t="s">
        <v>27</v>
      </c>
      <c r="P6768" t="s">
        <v>16</v>
      </c>
    </row>
    <row r="6769" spans="1:16" x14ac:dyDescent="0.25">
      <c r="A6769" t="s">
        <v>19087</v>
      </c>
      <c r="B6769" t="s">
        <v>19088</v>
      </c>
      <c r="C6769" t="s">
        <v>824</v>
      </c>
      <c r="D6769">
        <v>324005</v>
      </c>
      <c r="G6769">
        <v>1622709</v>
      </c>
      <c r="H6769" s="6"/>
      <c r="I6769">
        <v>0</v>
      </c>
      <c r="J6769" s="3">
        <v>44932.202777777777</v>
      </c>
      <c r="K6769" s="3">
        <v>44946.208333333336</v>
      </c>
      <c r="L6769" s="3">
        <v>44946.229166666664</v>
      </c>
      <c r="M6769" t="s">
        <v>19089</v>
      </c>
      <c r="N6769" s="4" t="s">
        <v>27</v>
      </c>
      <c r="P6769" t="s">
        <v>16</v>
      </c>
    </row>
    <row r="6770" spans="1:16" x14ac:dyDescent="0.25">
      <c r="A6770" t="s">
        <v>19087</v>
      </c>
      <c r="B6770" t="s">
        <v>19090</v>
      </c>
      <c r="C6770" t="s">
        <v>19091</v>
      </c>
      <c r="D6770">
        <v>533464</v>
      </c>
      <c r="G6770">
        <v>757140</v>
      </c>
      <c r="H6770" s="6"/>
      <c r="I6770">
        <v>22715</v>
      </c>
      <c r="J6770" s="3">
        <v>44932.491666666669</v>
      </c>
      <c r="K6770" s="3">
        <v>44942.5</v>
      </c>
      <c r="L6770" s="3">
        <v>44942.520833333336</v>
      </c>
      <c r="M6770" t="s">
        <v>19092</v>
      </c>
      <c r="N6770" s="4" t="s">
        <v>27</v>
      </c>
      <c r="P6770" t="s">
        <v>16</v>
      </c>
    </row>
    <row r="6771" spans="1:16" x14ac:dyDescent="0.25">
      <c r="A6771" t="s">
        <v>19087</v>
      </c>
      <c r="B6771" t="s">
        <v>19093</v>
      </c>
      <c r="C6771" t="s">
        <v>69</v>
      </c>
      <c r="D6771">
        <v>509001</v>
      </c>
      <c r="G6771">
        <v>3902171.5109999999</v>
      </c>
      <c r="I6771">
        <v>78043</v>
      </c>
      <c r="J6771" s="3">
        <v>44938.209027777775</v>
      </c>
      <c r="K6771" s="3">
        <v>44949.25</v>
      </c>
      <c r="L6771" s="3">
        <v>44949.270833333336</v>
      </c>
      <c r="M6771" t="s">
        <v>19094</v>
      </c>
      <c r="N6771" s="4" t="s">
        <v>27</v>
      </c>
      <c r="P6771" t="s">
        <v>16</v>
      </c>
    </row>
    <row r="6772" spans="1:16" x14ac:dyDescent="0.25">
      <c r="A6772" t="s">
        <v>19087</v>
      </c>
      <c r="B6772" t="s">
        <v>19095</v>
      </c>
      <c r="C6772" t="s">
        <v>824</v>
      </c>
      <c r="D6772">
        <v>304001</v>
      </c>
      <c r="G6772">
        <v>771228</v>
      </c>
      <c r="I6772">
        <v>19281</v>
      </c>
      <c r="J6772" s="3">
        <v>44930.190972222219</v>
      </c>
      <c r="K6772" s="3">
        <v>44953.125</v>
      </c>
      <c r="L6772" s="3">
        <v>44953.145833333336</v>
      </c>
      <c r="M6772" t="s">
        <v>19096</v>
      </c>
      <c r="N6772" s="4" t="s">
        <v>27</v>
      </c>
      <c r="P6772" t="s">
        <v>16</v>
      </c>
    </row>
    <row r="6773" spans="1:16" x14ac:dyDescent="0.25">
      <c r="A6773" t="s">
        <v>19087</v>
      </c>
      <c r="B6773" t="s">
        <v>19097</v>
      </c>
      <c r="C6773" t="s">
        <v>11812</v>
      </c>
      <c r="D6773">
        <v>811214</v>
      </c>
      <c r="G6773">
        <v>1354320</v>
      </c>
      <c r="I6773">
        <v>0</v>
      </c>
      <c r="J6773" s="3">
        <v>44930.48541666667</v>
      </c>
      <c r="K6773" s="3">
        <v>44942.5</v>
      </c>
      <c r="L6773" s="3">
        <v>44942.520833333336</v>
      </c>
      <c r="M6773" t="s">
        <v>19098</v>
      </c>
      <c r="N6773" s="4" t="s">
        <v>27</v>
      </c>
      <c r="P6773" t="s">
        <v>16</v>
      </c>
    </row>
    <row r="6774" spans="1:16" x14ac:dyDescent="0.25">
      <c r="A6774" t="s">
        <v>19087</v>
      </c>
      <c r="B6774" t="s">
        <v>19099</v>
      </c>
      <c r="C6774" t="s">
        <v>824</v>
      </c>
      <c r="D6774">
        <v>842001</v>
      </c>
      <c r="G6774">
        <v>307125</v>
      </c>
      <c r="I6774">
        <v>0</v>
      </c>
      <c r="J6774" s="3">
        <v>44919.168055555558</v>
      </c>
      <c r="K6774" s="3">
        <v>44936.083333333336</v>
      </c>
      <c r="L6774" s="3">
        <v>44936.104166666664</v>
      </c>
      <c r="M6774" t="s">
        <v>19100</v>
      </c>
      <c r="N6774" t="s">
        <v>27</v>
      </c>
      <c r="P6774" t="s">
        <v>16</v>
      </c>
    </row>
    <row r="6775" spans="1:16" x14ac:dyDescent="0.25">
      <c r="A6775" t="s">
        <v>19087</v>
      </c>
      <c r="B6775" t="s">
        <v>19101</v>
      </c>
      <c r="C6775" t="s">
        <v>358</v>
      </c>
      <c r="D6775">
        <v>243122</v>
      </c>
      <c r="G6775">
        <v>502293.17</v>
      </c>
      <c r="I6775">
        <v>0</v>
      </c>
      <c r="J6775" s="3">
        <v>44924.498611111114</v>
      </c>
      <c r="K6775" s="3">
        <v>44935.5</v>
      </c>
      <c r="L6775" s="3">
        <v>44935.520833333336</v>
      </c>
      <c r="M6775" t="s">
        <v>19102</v>
      </c>
      <c r="N6775" s="4" t="s">
        <v>27</v>
      </c>
      <c r="P6775" t="s">
        <v>16</v>
      </c>
    </row>
    <row r="6776" spans="1:16" x14ac:dyDescent="0.25">
      <c r="A6776" t="s">
        <v>19087</v>
      </c>
      <c r="B6776" t="s">
        <v>19103</v>
      </c>
      <c r="C6776" t="s">
        <v>69</v>
      </c>
      <c r="D6776">
        <v>500025</v>
      </c>
      <c r="G6776">
        <v>0</v>
      </c>
      <c r="I6776">
        <v>0</v>
      </c>
      <c r="J6776" s="3">
        <v>44924.165972222225</v>
      </c>
      <c r="K6776" s="3">
        <v>44935.125</v>
      </c>
      <c r="L6776" s="3">
        <v>44935.145833333336</v>
      </c>
      <c r="M6776" t="s">
        <v>19104</v>
      </c>
      <c r="N6776" s="4" t="s">
        <v>27</v>
      </c>
      <c r="P6776" t="s">
        <v>16</v>
      </c>
    </row>
    <row r="6777" spans="1:16" x14ac:dyDescent="0.25">
      <c r="A6777" t="s">
        <v>19087</v>
      </c>
      <c r="B6777" t="s">
        <v>19105</v>
      </c>
      <c r="C6777" t="s">
        <v>69</v>
      </c>
      <c r="D6777">
        <v>500025</v>
      </c>
      <c r="G6777">
        <v>834528</v>
      </c>
      <c r="I6777">
        <v>16691</v>
      </c>
      <c r="J6777" s="3">
        <v>44924.201388888891</v>
      </c>
      <c r="K6777" s="3">
        <v>44935.291666666664</v>
      </c>
      <c r="L6777" s="3">
        <v>44935.3125</v>
      </c>
      <c r="M6777" t="s">
        <v>19106</v>
      </c>
      <c r="N6777" s="4" t="s">
        <v>27</v>
      </c>
      <c r="P6777" t="s">
        <v>16</v>
      </c>
    </row>
    <row r="6778" spans="1:16" x14ac:dyDescent="0.25">
      <c r="A6778" t="s">
        <v>19087</v>
      </c>
      <c r="B6778" t="s">
        <v>19107</v>
      </c>
      <c r="C6778" t="s">
        <v>952</v>
      </c>
      <c r="D6778">
        <v>453771</v>
      </c>
      <c r="G6778">
        <v>0</v>
      </c>
      <c r="H6778" s="6"/>
      <c r="I6778">
        <v>0</v>
      </c>
      <c r="J6778" s="3">
        <v>44918.181250000001</v>
      </c>
      <c r="K6778" s="3">
        <v>44923.166666666664</v>
      </c>
      <c r="L6778" s="3">
        <v>44923.1875</v>
      </c>
      <c r="M6778" t="s">
        <v>19108</v>
      </c>
      <c r="N6778" t="s">
        <v>27</v>
      </c>
      <c r="P6778" t="s">
        <v>16</v>
      </c>
    </row>
    <row r="6779" spans="1:16" x14ac:dyDescent="0.25">
      <c r="A6779" t="s">
        <v>19087</v>
      </c>
      <c r="B6779" t="s">
        <v>19109</v>
      </c>
      <c r="C6779" t="s">
        <v>824</v>
      </c>
      <c r="D6779">
        <v>600016</v>
      </c>
      <c r="G6779">
        <v>1500000</v>
      </c>
      <c r="I6779">
        <v>30000</v>
      </c>
      <c r="J6779" s="3">
        <v>44933.154861111114</v>
      </c>
      <c r="K6779" s="3">
        <v>44944.166666666664</v>
      </c>
      <c r="L6779" s="3">
        <v>44944.1875</v>
      </c>
      <c r="M6779" t="s">
        <v>19110</v>
      </c>
      <c r="N6779" s="4" t="s">
        <v>27</v>
      </c>
      <c r="P6779" t="s">
        <v>16</v>
      </c>
    </row>
    <row r="6780" spans="1:16" x14ac:dyDescent="0.25">
      <c r="A6780" t="s">
        <v>19087</v>
      </c>
      <c r="B6780" t="s">
        <v>19111</v>
      </c>
      <c r="C6780" t="s">
        <v>69</v>
      </c>
      <c r="D6780">
        <v>500025</v>
      </c>
      <c r="G6780">
        <v>834528</v>
      </c>
      <c r="H6780" s="6"/>
      <c r="I6780">
        <v>16691</v>
      </c>
      <c r="J6780" s="3">
        <v>44917.257638888892</v>
      </c>
      <c r="K6780" s="3">
        <v>44928.208333333336</v>
      </c>
      <c r="L6780" s="3">
        <v>44928.229166666664</v>
      </c>
      <c r="M6780" t="s">
        <v>19112</v>
      </c>
      <c r="N6780" t="s">
        <v>27</v>
      </c>
      <c r="P6780" t="s">
        <v>16</v>
      </c>
    </row>
    <row r="6781" spans="1:16" x14ac:dyDescent="0.25">
      <c r="A6781" t="s">
        <v>19113</v>
      </c>
      <c r="B6781" t="s">
        <v>19114</v>
      </c>
      <c r="C6781" t="s">
        <v>2336</v>
      </c>
      <c r="D6781">
        <v>482011</v>
      </c>
      <c r="G6781">
        <v>0</v>
      </c>
      <c r="I6781">
        <v>0</v>
      </c>
      <c r="J6781" s="3">
        <v>44960.143750000003</v>
      </c>
      <c r="K6781" s="3">
        <v>44970.166666666664</v>
      </c>
      <c r="L6781" s="3">
        <v>44970.1875</v>
      </c>
      <c r="M6781" t="s">
        <v>19115</v>
      </c>
      <c r="N6781" s="4" t="s">
        <v>27</v>
      </c>
      <c r="P6781" t="s">
        <v>16</v>
      </c>
    </row>
    <row r="6782" spans="1:16" x14ac:dyDescent="0.25">
      <c r="A6782" t="s">
        <v>19116</v>
      </c>
      <c r="B6782" t="s">
        <v>19117</v>
      </c>
      <c r="C6782" t="s">
        <v>3778</v>
      </c>
      <c r="D6782">
        <v>751020</v>
      </c>
      <c r="G6782">
        <v>37301143</v>
      </c>
      <c r="H6782" s="6"/>
      <c r="I6782">
        <v>248674</v>
      </c>
      <c r="J6782" s="3">
        <v>44923.063888888886</v>
      </c>
      <c r="K6782" s="3">
        <v>44949.208333333336</v>
      </c>
      <c r="L6782" s="3">
        <v>44949.229166666664</v>
      </c>
      <c r="M6782" t="s">
        <v>19118</v>
      </c>
      <c r="N6782" s="4" t="s">
        <v>27</v>
      </c>
      <c r="P6782" t="s">
        <v>16</v>
      </c>
    </row>
    <row r="6783" spans="1:16" x14ac:dyDescent="0.25">
      <c r="A6783" t="s">
        <v>19119</v>
      </c>
      <c r="B6783" t="s">
        <v>19120</v>
      </c>
      <c r="C6783" t="s">
        <v>12033</v>
      </c>
      <c r="D6783">
        <v>440005</v>
      </c>
      <c r="G6783">
        <v>7372459</v>
      </c>
      <c r="H6783" s="6"/>
      <c r="I6783">
        <v>147450</v>
      </c>
      <c r="J6783" s="3">
        <v>44980.504166666666</v>
      </c>
      <c r="K6783" s="3">
        <v>45001.25</v>
      </c>
      <c r="L6783" s="3">
        <v>45001.270833333336</v>
      </c>
      <c r="M6783" t="s">
        <v>19121</v>
      </c>
      <c r="N6783" s="4" t="s">
        <v>27</v>
      </c>
      <c r="P6783" t="s">
        <v>16</v>
      </c>
    </row>
    <row r="6784" spans="1:16" x14ac:dyDescent="0.25">
      <c r="A6784" t="s">
        <v>19122</v>
      </c>
      <c r="B6784" t="s">
        <v>19123</v>
      </c>
      <c r="C6784" t="s">
        <v>12033</v>
      </c>
      <c r="D6784">
        <v>440005</v>
      </c>
      <c r="G6784">
        <v>7372459</v>
      </c>
      <c r="H6784" s="6"/>
      <c r="I6784">
        <v>147450</v>
      </c>
      <c r="J6784" s="3">
        <v>44973.208333333336</v>
      </c>
      <c r="K6784" s="3">
        <v>44994.25</v>
      </c>
      <c r="L6784" s="3">
        <v>44994.270833333336</v>
      </c>
      <c r="M6784" t="s">
        <v>19124</v>
      </c>
      <c r="N6784" s="4" t="s">
        <v>27</v>
      </c>
      <c r="P6784" t="s">
        <v>16</v>
      </c>
    </row>
    <row r="6785" spans="1:16" x14ac:dyDescent="0.25">
      <c r="A6785" t="s">
        <v>19125</v>
      </c>
      <c r="B6785" t="s">
        <v>19126</v>
      </c>
      <c r="C6785" t="s">
        <v>3778</v>
      </c>
      <c r="D6785">
        <v>788109</v>
      </c>
      <c r="G6785">
        <v>16546874.449999999</v>
      </c>
      <c r="H6785" s="6"/>
      <c r="I6785">
        <v>368686</v>
      </c>
      <c r="J6785" s="3">
        <v>44966.1</v>
      </c>
      <c r="K6785" s="3">
        <v>44981.125</v>
      </c>
      <c r="L6785" s="3">
        <v>44981.145833333336</v>
      </c>
      <c r="M6785" t="s">
        <v>19127</v>
      </c>
      <c r="N6785" s="4" t="s">
        <v>27</v>
      </c>
      <c r="P6785" t="s">
        <v>16</v>
      </c>
    </row>
    <row r="6786" spans="1:16" x14ac:dyDescent="0.25">
      <c r="A6786" t="s">
        <v>19128</v>
      </c>
      <c r="B6786" t="s">
        <v>19129</v>
      </c>
      <c r="C6786" t="s">
        <v>9792</v>
      </c>
      <c r="D6786">
        <v>744103</v>
      </c>
      <c r="G6786">
        <v>18453367</v>
      </c>
      <c r="I6786">
        <v>369067</v>
      </c>
      <c r="J6786" s="3">
        <v>44933.316666666666</v>
      </c>
      <c r="K6786" s="3">
        <v>44956.25</v>
      </c>
      <c r="L6786" s="3">
        <v>44956.270833333336</v>
      </c>
      <c r="M6786" t="s">
        <v>19130</v>
      </c>
      <c r="N6786" s="4" t="s">
        <v>27</v>
      </c>
      <c r="P6786" t="s">
        <v>16</v>
      </c>
    </row>
    <row r="6787" spans="1:16" x14ac:dyDescent="0.25">
      <c r="A6787" t="s">
        <v>19131</v>
      </c>
      <c r="B6787" t="s">
        <v>19132</v>
      </c>
      <c r="C6787" t="s">
        <v>3784</v>
      </c>
      <c r="D6787">
        <v>176209</v>
      </c>
      <c r="G6787">
        <v>9907478</v>
      </c>
      <c r="H6787" s="6"/>
      <c r="I6787">
        <v>198150</v>
      </c>
      <c r="J6787" s="3">
        <v>44950.161111111112</v>
      </c>
      <c r="K6787" s="3">
        <v>44970.5</v>
      </c>
      <c r="L6787" s="3">
        <v>44970.520833333336</v>
      </c>
      <c r="M6787" t="s">
        <v>19133</v>
      </c>
      <c r="N6787" s="4" t="s">
        <v>27</v>
      </c>
      <c r="P6787" t="s">
        <v>16</v>
      </c>
    </row>
    <row r="6788" spans="1:16" x14ac:dyDescent="0.25">
      <c r="A6788" t="s">
        <v>19134</v>
      </c>
      <c r="B6788" t="s">
        <v>19135</v>
      </c>
      <c r="C6788" t="s">
        <v>3784</v>
      </c>
      <c r="D6788">
        <v>208004</v>
      </c>
      <c r="H6788" s="6"/>
      <c r="I6788">
        <v>213594</v>
      </c>
      <c r="J6788" s="3">
        <v>44971.269444444442</v>
      </c>
      <c r="K6788" s="3">
        <v>44987.291666666664</v>
      </c>
      <c r="L6788" s="3">
        <v>44987.3125</v>
      </c>
      <c r="M6788" t="s">
        <v>19136</v>
      </c>
      <c r="N6788" s="4" t="s">
        <v>27</v>
      </c>
      <c r="P6788" t="s">
        <v>16</v>
      </c>
    </row>
    <row r="6789" spans="1:16" x14ac:dyDescent="0.25">
      <c r="A6789" t="s">
        <v>19137</v>
      </c>
      <c r="B6789" t="s">
        <v>19138</v>
      </c>
      <c r="C6789" t="s">
        <v>11747</v>
      </c>
      <c r="D6789">
        <v>737106</v>
      </c>
      <c r="G6789">
        <v>17537769</v>
      </c>
      <c r="I6789">
        <v>116918</v>
      </c>
      <c r="J6789" s="3">
        <v>44986.490277777775</v>
      </c>
      <c r="K6789" s="3">
        <v>44996.25</v>
      </c>
      <c r="L6789" s="3">
        <v>44996.270833333336</v>
      </c>
      <c r="M6789" t="s">
        <v>19139</v>
      </c>
      <c r="N6789" s="4" t="s">
        <v>27</v>
      </c>
      <c r="P6789" t="s">
        <v>16</v>
      </c>
    </row>
    <row r="6790" spans="1:16" x14ac:dyDescent="0.25">
      <c r="A6790" t="s">
        <v>19140</v>
      </c>
      <c r="B6790" t="s">
        <v>19141</v>
      </c>
      <c r="C6790" t="s">
        <v>9792</v>
      </c>
      <c r="D6790">
        <v>362520</v>
      </c>
      <c r="G6790">
        <v>10795744</v>
      </c>
      <c r="H6790" s="6"/>
      <c r="I6790">
        <v>71972</v>
      </c>
      <c r="J6790" s="3">
        <v>45021.222916666666</v>
      </c>
      <c r="K6790" s="3">
        <v>45042.458333333336</v>
      </c>
      <c r="L6790" s="3">
        <v>45042.479166666664</v>
      </c>
      <c r="M6790" t="s">
        <v>19142</v>
      </c>
      <c r="N6790" s="4" t="s">
        <v>27</v>
      </c>
      <c r="P6790" t="s">
        <v>16</v>
      </c>
    </row>
    <row r="6791" spans="1:16" x14ac:dyDescent="0.25">
      <c r="A6791" t="s">
        <v>19143</v>
      </c>
      <c r="B6791" t="s">
        <v>19144</v>
      </c>
      <c r="C6791" t="s">
        <v>9792</v>
      </c>
      <c r="D6791">
        <v>744103</v>
      </c>
      <c r="G6791">
        <v>107926461</v>
      </c>
      <c r="H6791" s="6"/>
      <c r="I6791">
        <v>719510</v>
      </c>
      <c r="J6791" s="3">
        <v>45023.112500000003</v>
      </c>
      <c r="K6791" s="3">
        <v>45045.208333333336</v>
      </c>
      <c r="L6791" s="3">
        <v>45045.229166666664</v>
      </c>
      <c r="M6791" t="s">
        <v>19145</v>
      </c>
      <c r="N6791" s="4" t="s">
        <v>27</v>
      </c>
      <c r="P6791" t="s">
        <v>16</v>
      </c>
    </row>
    <row r="6792" spans="1:16" x14ac:dyDescent="0.25">
      <c r="A6792" t="s">
        <v>19146</v>
      </c>
      <c r="B6792" t="s">
        <v>19147</v>
      </c>
      <c r="C6792" t="s">
        <v>11747</v>
      </c>
      <c r="D6792">
        <v>814114</v>
      </c>
      <c r="G6792">
        <v>6929771</v>
      </c>
      <c r="H6792" s="6"/>
      <c r="I6792">
        <v>138595</v>
      </c>
      <c r="J6792" s="3">
        <v>44931.494444444441</v>
      </c>
      <c r="K6792" s="3">
        <v>44945.5</v>
      </c>
      <c r="L6792" s="3">
        <v>44945.520833333336</v>
      </c>
      <c r="M6792" t="s">
        <v>19148</v>
      </c>
      <c r="N6792" s="4" t="s">
        <v>27</v>
      </c>
      <c r="P6792" t="s">
        <v>16</v>
      </c>
    </row>
    <row r="6793" spans="1:16" x14ac:dyDescent="0.25">
      <c r="A6793" t="s">
        <v>19149</v>
      </c>
      <c r="B6793" t="s">
        <v>19150</v>
      </c>
      <c r="C6793" t="s">
        <v>3784</v>
      </c>
      <c r="D6793">
        <v>263145</v>
      </c>
      <c r="G6793">
        <v>4886165</v>
      </c>
      <c r="H6793" s="6"/>
      <c r="I6793">
        <v>41408</v>
      </c>
      <c r="J6793" s="3">
        <v>45036.24722222222</v>
      </c>
      <c r="K6793" s="3">
        <v>45051.25</v>
      </c>
      <c r="L6793" s="3">
        <v>45051.270833333336</v>
      </c>
      <c r="M6793" t="s">
        <v>19151</v>
      </c>
      <c r="N6793" s="4" t="s">
        <v>27</v>
      </c>
      <c r="P6793" t="s">
        <v>16</v>
      </c>
    </row>
    <row r="6794" spans="1:16" x14ac:dyDescent="0.25">
      <c r="A6794" t="s">
        <v>19152</v>
      </c>
      <c r="B6794" t="s">
        <v>19153</v>
      </c>
      <c r="C6794" t="s">
        <v>3784</v>
      </c>
      <c r="D6794">
        <v>143101</v>
      </c>
      <c r="G6794">
        <v>37482302</v>
      </c>
      <c r="I6794">
        <v>249882</v>
      </c>
      <c r="J6794" s="3">
        <v>44886.193749999999</v>
      </c>
      <c r="K6794" s="3">
        <v>44907.25</v>
      </c>
      <c r="L6794" s="3">
        <v>44907.25</v>
      </c>
      <c r="M6794" t="s">
        <v>19154</v>
      </c>
      <c r="N6794" s="4" t="s">
        <v>27</v>
      </c>
      <c r="P6794" t="s">
        <v>16</v>
      </c>
    </row>
    <row r="6795" spans="1:16" x14ac:dyDescent="0.25">
      <c r="A6795" t="s">
        <v>19152</v>
      </c>
      <c r="B6795" t="s">
        <v>19155</v>
      </c>
      <c r="C6795" t="s">
        <v>3784</v>
      </c>
      <c r="D6795">
        <v>345001</v>
      </c>
      <c r="G6795">
        <v>18278799</v>
      </c>
      <c r="I6795">
        <v>121859</v>
      </c>
      <c r="J6795" s="3">
        <v>44903.15625</v>
      </c>
      <c r="K6795" s="3">
        <v>44928.25</v>
      </c>
      <c r="L6795" s="3">
        <v>44928.270833333336</v>
      </c>
      <c r="M6795" t="s">
        <v>19156</v>
      </c>
      <c r="N6795" s="4" t="s">
        <v>27</v>
      </c>
      <c r="P6795" t="s">
        <v>16</v>
      </c>
    </row>
    <row r="6796" spans="1:16" x14ac:dyDescent="0.25">
      <c r="A6796" t="s">
        <v>19157</v>
      </c>
      <c r="B6796" t="s">
        <v>19158</v>
      </c>
      <c r="C6796" t="s">
        <v>3784</v>
      </c>
      <c r="D6796">
        <v>143101</v>
      </c>
      <c r="G6796">
        <v>37482302</v>
      </c>
      <c r="I6796">
        <v>249882</v>
      </c>
      <c r="J6796" s="3">
        <v>44944.26458333333</v>
      </c>
      <c r="K6796" s="3">
        <v>44965.291666666664</v>
      </c>
      <c r="L6796" s="3">
        <v>44965.3125</v>
      </c>
      <c r="M6796" t="s">
        <v>19159</v>
      </c>
      <c r="N6796" t="s">
        <v>27</v>
      </c>
      <c r="P6796" t="s">
        <v>16</v>
      </c>
    </row>
    <row r="6797" spans="1:16" x14ac:dyDescent="0.25">
      <c r="A6797" t="s">
        <v>19157</v>
      </c>
      <c r="B6797" t="s">
        <v>19160</v>
      </c>
      <c r="C6797" t="s">
        <v>3778</v>
      </c>
      <c r="D6797">
        <v>641014</v>
      </c>
      <c r="G6797">
        <v>806345</v>
      </c>
      <c r="H6797" s="6"/>
      <c r="I6797">
        <v>16127</v>
      </c>
      <c r="J6797" s="3">
        <v>44946.527777777781</v>
      </c>
      <c r="K6797" s="3">
        <v>44953.083333333336</v>
      </c>
      <c r="L6797" s="3">
        <v>44953.104166666664</v>
      </c>
      <c r="M6797" t="s">
        <v>19161</v>
      </c>
      <c r="N6797" s="4" t="s">
        <v>27</v>
      </c>
      <c r="P6797" t="s">
        <v>16</v>
      </c>
    </row>
    <row r="6798" spans="1:16" x14ac:dyDescent="0.25">
      <c r="A6798" t="s">
        <v>19157</v>
      </c>
      <c r="B6798" t="s">
        <v>19162</v>
      </c>
      <c r="C6798" t="s">
        <v>3778</v>
      </c>
      <c r="D6798">
        <v>452005</v>
      </c>
      <c r="G6798">
        <v>5928997</v>
      </c>
      <c r="I6798">
        <v>118580</v>
      </c>
      <c r="J6798" s="3">
        <v>44975.532638888886</v>
      </c>
      <c r="K6798" s="3">
        <v>44985.125</v>
      </c>
      <c r="L6798" s="3">
        <v>44985.145833333336</v>
      </c>
      <c r="M6798" t="s">
        <v>19163</v>
      </c>
      <c r="N6798" s="4" t="s">
        <v>27</v>
      </c>
      <c r="P6798" t="s">
        <v>16</v>
      </c>
    </row>
    <row r="6799" spans="1:16" x14ac:dyDescent="0.25">
      <c r="A6799" t="s">
        <v>19157</v>
      </c>
      <c r="B6799" t="s">
        <v>19164</v>
      </c>
      <c r="C6799" t="s">
        <v>3778</v>
      </c>
      <c r="D6799">
        <v>500016</v>
      </c>
      <c r="G6799">
        <v>26778627</v>
      </c>
      <c r="H6799" s="6"/>
      <c r="I6799">
        <v>535573</v>
      </c>
      <c r="J6799" s="3">
        <v>44965.410416666666</v>
      </c>
      <c r="K6799" s="3">
        <v>44985.25</v>
      </c>
      <c r="L6799" s="3">
        <v>44985.270833333336</v>
      </c>
      <c r="M6799" t="s">
        <v>19165</v>
      </c>
      <c r="N6799" s="4" t="s">
        <v>27</v>
      </c>
      <c r="P6799" t="s">
        <v>16</v>
      </c>
    </row>
    <row r="6800" spans="1:16" x14ac:dyDescent="0.25">
      <c r="A6800" t="s">
        <v>19157</v>
      </c>
      <c r="B6800" t="s">
        <v>19166</v>
      </c>
      <c r="C6800" t="s">
        <v>3784</v>
      </c>
      <c r="D6800">
        <v>175125</v>
      </c>
      <c r="G6800">
        <v>12914145</v>
      </c>
      <c r="H6800" s="6"/>
      <c r="I6800">
        <v>86095</v>
      </c>
      <c r="J6800" s="3">
        <v>45055.422222222223</v>
      </c>
      <c r="K6800" s="3">
        <v>45070.208333333336</v>
      </c>
      <c r="L6800" s="3">
        <v>45070.229166666664</v>
      </c>
      <c r="M6800" t="s">
        <v>19167</v>
      </c>
      <c r="N6800" s="4" t="s">
        <v>27</v>
      </c>
      <c r="P6800" t="s">
        <v>16</v>
      </c>
    </row>
    <row r="6801" spans="1:16" x14ac:dyDescent="0.25">
      <c r="A6801" t="s">
        <v>19157</v>
      </c>
      <c r="B6801" t="s">
        <v>19168</v>
      </c>
      <c r="C6801" t="s">
        <v>3778</v>
      </c>
      <c r="D6801">
        <v>190007</v>
      </c>
      <c r="G6801">
        <v>29948110</v>
      </c>
      <c r="H6801" s="6"/>
      <c r="I6801">
        <v>199655</v>
      </c>
      <c r="J6801" s="3">
        <v>45034.188888888886</v>
      </c>
      <c r="K6801" s="3">
        <v>45055.166666666664</v>
      </c>
      <c r="L6801" s="3">
        <v>45055.1875</v>
      </c>
      <c r="M6801" t="s">
        <v>19169</v>
      </c>
      <c r="N6801" s="4" t="s">
        <v>27</v>
      </c>
      <c r="P6801" t="s">
        <v>16</v>
      </c>
    </row>
    <row r="6802" spans="1:16" x14ac:dyDescent="0.25">
      <c r="A6802" t="s">
        <v>19157</v>
      </c>
      <c r="B6802" t="s">
        <v>19170</v>
      </c>
      <c r="C6802" t="s">
        <v>3778</v>
      </c>
      <c r="D6802">
        <v>792001</v>
      </c>
      <c r="G6802">
        <v>11555100</v>
      </c>
      <c r="I6802">
        <v>77034</v>
      </c>
      <c r="J6802" s="3">
        <v>45021.098611111112</v>
      </c>
      <c r="K6802" s="3">
        <v>45035.208333333336</v>
      </c>
      <c r="L6802" s="3">
        <v>45035.229166666664</v>
      </c>
      <c r="M6802" t="s">
        <v>19171</v>
      </c>
      <c r="N6802" s="4" t="s">
        <v>27</v>
      </c>
      <c r="P6802" t="s">
        <v>16</v>
      </c>
    </row>
    <row r="6803" spans="1:16" x14ac:dyDescent="0.25">
      <c r="A6803" t="s">
        <v>19157</v>
      </c>
      <c r="B6803" t="s">
        <v>19172</v>
      </c>
      <c r="C6803" t="s">
        <v>3784</v>
      </c>
      <c r="D6803">
        <v>143101</v>
      </c>
      <c r="G6803">
        <v>37482302</v>
      </c>
      <c r="I6803">
        <v>249882</v>
      </c>
      <c r="J6803" s="3">
        <v>45016.507638888892</v>
      </c>
      <c r="K6803" s="3">
        <v>45037.5</v>
      </c>
      <c r="L6803" s="3">
        <v>45037.520833333336</v>
      </c>
      <c r="M6803" t="s">
        <v>19173</v>
      </c>
      <c r="N6803" s="4" t="s">
        <v>27</v>
      </c>
      <c r="P6803" t="s">
        <v>16</v>
      </c>
    </row>
    <row r="6804" spans="1:16" x14ac:dyDescent="0.25">
      <c r="A6804" t="s">
        <v>19157</v>
      </c>
      <c r="B6804" t="s">
        <v>19174</v>
      </c>
      <c r="C6804" t="s">
        <v>3778</v>
      </c>
      <c r="D6804">
        <v>792001</v>
      </c>
      <c r="G6804">
        <v>11555100</v>
      </c>
      <c r="H6804" s="6"/>
      <c r="I6804">
        <v>77034</v>
      </c>
      <c r="J6804" s="3">
        <v>45019.247916666667</v>
      </c>
      <c r="K6804" s="3">
        <v>45035.25</v>
      </c>
      <c r="L6804" s="3">
        <v>45035.270833333336</v>
      </c>
      <c r="M6804" t="s">
        <v>19175</v>
      </c>
      <c r="N6804" s="4" t="s">
        <v>27</v>
      </c>
      <c r="P6804" t="s">
        <v>16</v>
      </c>
    </row>
    <row r="6805" spans="1:16" x14ac:dyDescent="0.25">
      <c r="A6805" t="s">
        <v>19176</v>
      </c>
      <c r="B6805" t="s">
        <v>19177</v>
      </c>
      <c r="C6805" t="s">
        <v>3778</v>
      </c>
      <c r="D6805">
        <v>600016</v>
      </c>
      <c r="G6805">
        <v>137011090</v>
      </c>
      <c r="H6805" s="6"/>
      <c r="I6805">
        <v>2740222</v>
      </c>
      <c r="J6805" s="3">
        <v>44932.290972222225</v>
      </c>
      <c r="K6805" s="3">
        <v>44953.125</v>
      </c>
      <c r="L6805" s="3">
        <v>44953.145833333336</v>
      </c>
      <c r="M6805" t="s">
        <v>19178</v>
      </c>
      <c r="N6805" s="4" t="s">
        <v>27</v>
      </c>
      <c r="P6805" t="s">
        <v>16</v>
      </c>
    </row>
    <row r="6806" spans="1:16" x14ac:dyDescent="0.25">
      <c r="A6806" t="s">
        <v>19176</v>
      </c>
      <c r="B6806" t="s">
        <v>19179</v>
      </c>
      <c r="C6806" t="s">
        <v>3778</v>
      </c>
      <c r="D6806">
        <v>795140</v>
      </c>
      <c r="G6806">
        <v>33195062</v>
      </c>
      <c r="H6806" s="6"/>
      <c r="I6806">
        <v>221300</v>
      </c>
      <c r="J6806" s="3">
        <v>44932.063888888886</v>
      </c>
      <c r="K6806" s="3">
        <v>44958.208333333336</v>
      </c>
      <c r="L6806" s="3">
        <v>44958.229166666664</v>
      </c>
      <c r="M6806" t="s">
        <v>19180</v>
      </c>
      <c r="N6806" s="4" t="s">
        <v>27</v>
      </c>
      <c r="P6806" t="s">
        <v>16</v>
      </c>
    </row>
    <row r="6807" spans="1:16" x14ac:dyDescent="0.25">
      <c r="A6807" t="s">
        <v>19176</v>
      </c>
      <c r="B6807" t="s">
        <v>19181</v>
      </c>
      <c r="C6807" t="s">
        <v>11747</v>
      </c>
      <c r="D6807">
        <v>814114</v>
      </c>
      <c r="G6807">
        <v>6929771</v>
      </c>
      <c r="H6807" s="6"/>
      <c r="I6807">
        <v>138595</v>
      </c>
      <c r="J6807" s="3">
        <v>44930.288888888892</v>
      </c>
      <c r="K6807" s="3">
        <v>44945.291666666664</v>
      </c>
      <c r="L6807" s="3">
        <v>44945.3125</v>
      </c>
      <c r="M6807" t="s">
        <v>19182</v>
      </c>
      <c r="N6807" s="4" t="s">
        <v>27</v>
      </c>
      <c r="P6807" t="s">
        <v>16</v>
      </c>
    </row>
    <row r="6808" spans="1:16" x14ac:dyDescent="0.25">
      <c r="A6808" t="s">
        <v>19176</v>
      </c>
      <c r="B6808" t="s">
        <v>19183</v>
      </c>
      <c r="C6808" t="s">
        <v>19184</v>
      </c>
      <c r="D6808">
        <v>360577</v>
      </c>
      <c r="G6808">
        <v>16953110</v>
      </c>
      <c r="I6808">
        <v>113020</v>
      </c>
      <c r="J6808" s="3">
        <v>44917.275694444441</v>
      </c>
      <c r="K6808" s="3">
        <v>44939.416666666664</v>
      </c>
      <c r="L6808" s="3">
        <v>44939.4375</v>
      </c>
      <c r="M6808" t="s">
        <v>19185</v>
      </c>
      <c r="N6808" t="s">
        <v>27</v>
      </c>
      <c r="P6808" t="s">
        <v>16</v>
      </c>
    </row>
    <row r="6809" spans="1:16" x14ac:dyDescent="0.25">
      <c r="A6809" t="s">
        <v>19186</v>
      </c>
      <c r="B6809" t="s">
        <v>19187</v>
      </c>
      <c r="C6809" t="s">
        <v>3778</v>
      </c>
      <c r="D6809">
        <v>682555</v>
      </c>
      <c r="G6809">
        <v>2271839</v>
      </c>
      <c r="H6809" s="6"/>
      <c r="I6809">
        <v>45437</v>
      </c>
      <c r="J6809" s="3">
        <v>45035.179861111108</v>
      </c>
      <c r="K6809" s="3">
        <v>45056.166666666664</v>
      </c>
      <c r="L6809" s="3">
        <v>45056.1875</v>
      </c>
      <c r="M6809" t="s">
        <v>19188</v>
      </c>
      <c r="N6809" s="4" t="s">
        <v>27</v>
      </c>
      <c r="P6809" t="s">
        <v>16</v>
      </c>
    </row>
    <row r="6810" spans="1:16" x14ac:dyDescent="0.25">
      <c r="A6810" t="s">
        <v>19189</v>
      </c>
      <c r="B6810" t="s">
        <v>19190</v>
      </c>
      <c r="C6810" t="s">
        <v>3778</v>
      </c>
      <c r="D6810">
        <v>600016</v>
      </c>
      <c r="G6810">
        <v>16928101</v>
      </c>
      <c r="H6810" s="6"/>
      <c r="I6810">
        <v>338562</v>
      </c>
      <c r="J6810" s="3">
        <v>45009.279166666667</v>
      </c>
      <c r="K6810" s="3">
        <v>45027.291666666664</v>
      </c>
      <c r="L6810" s="3">
        <v>45027.3125</v>
      </c>
      <c r="M6810" t="s">
        <v>19191</v>
      </c>
      <c r="N6810" s="4" t="s">
        <v>27</v>
      </c>
      <c r="P6810" t="s">
        <v>16</v>
      </c>
    </row>
    <row r="6811" spans="1:16" x14ac:dyDescent="0.25">
      <c r="A6811" t="s">
        <v>19192</v>
      </c>
      <c r="B6811" t="s">
        <v>19193</v>
      </c>
      <c r="C6811" t="s">
        <v>3778</v>
      </c>
      <c r="D6811">
        <v>600016</v>
      </c>
      <c r="G6811">
        <v>30950574</v>
      </c>
      <c r="I6811">
        <v>619011</v>
      </c>
      <c r="J6811" s="3">
        <v>44936.228472222225</v>
      </c>
      <c r="K6811" s="3">
        <v>44957.208333333336</v>
      </c>
      <c r="L6811" s="3">
        <v>44957.229166666664</v>
      </c>
      <c r="M6811" t="s">
        <v>19194</v>
      </c>
      <c r="N6811" s="4" t="s">
        <v>27</v>
      </c>
      <c r="P6811" t="s">
        <v>16</v>
      </c>
    </row>
    <row r="6812" spans="1:16" x14ac:dyDescent="0.25">
      <c r="A6812" t="s">
        <v>19195</v>
      </c>
      <c r="B6812" t="s">
        <v>19196</v>
      </c>
      <c r="C6812" t="s">
        <v>3778</v>
      </c>
      <c r="D6812">
        <v>641014</v>
      </c>
      <c r="G6812">
        <v>22680525</v>
      </c>
      <c r="I6812">
        <v>453611</v>
      </c>
      <c r="J6812" s="3">
        <v>44897.220833333333</v>
      </c>
      <c r="K6812" s="3">
        <v>44911.25</v>
      </c>
      <c r="L6812" s="3">
        <v>44911.270833333336</v>
      </c>
      <c r="M6812" t="s">
        <v>19197</v>
      </c>
      <c r="N6812" s="4" t="s">
        <v>27</v>
      </c>
      <c r="P6812" t="s">
        <v>16</v>
      </c>
    </row>
    <row r="6813" spans="1:16" x14ac:dyDescent="0.25">
      <c r="A6813" t="s">
        <v>19198</v>
      </c>
      <c r="B6813" t="s">
        <v>19199</v>
      </c>
      <c r="C6813" t="s">
        <v>9792</v>
      </c>
      <c r="D6813">
        <v>744103</v>
      </c>
      <c r="G6813">
        <v>18420500</v>
      </c>
      <c r="H6813" s="6"/>
      <c r="I6813">
        <v>122803</v>
      </c>
      <c r="J6813" s="3">
        <v>45035.212500000001</v>
      </c>
      <c r="K6813" s="3">
        <v>45057.208333333336</v>
      </c>
      <c r="L6813" s="3">
        <v>45057.229166666664</v>
      </c>
      <c r="M6813" t="s">
        <v>19200</v>
      </c>
      <c r="N6813" s="4" t="s">
        <v>27</v>
      </c>
      <c r="P6813" t="s">
        <v>16</v>
      </c>
    </row>
    <row r="6814" spans="1:16" x14ac:dyDescent="0.25">
      <c r="A6814" t="s">
        <v>19201</v>
      </c>
      <c r="B6814" t="s">
        <v>19202</v>
      </c>
      <c r="C6814" t="s">
        <v>3778</v>
      </c>
      <c r="D6814">
        <v>390022</v>
      </c>
      <c r="G6814">
        <v>13536741</v>
      </c>
      <c r="H6814" s="6"/>
      <c r="I6814">
        <v>270000</v>
      </c>
      <c r="J6814" s="3">
        <v>44931.481944444444</v>
      </c>
      <c r="K6814" s="3">
        <v>44953.125</v>
      </c>
      <c r="L6814" s="3">
        <v>44953.145833333336</v>
      </c>
      <c r="M6814" t="s">
        <v>19203</v>
      </c>
      <c r="N6814" s="4" t="s">
        <v>27</v>
      </c>
      <c r="P6814" t="s">
        <v>16</v>
      </c>
    </row>
    <row r="6815" spans="1:16" x14ac:dyDescent="0.25">
      <c r="A6815" t="s">
        <v>19204</v>
      </c>
      <c r="B6815" t="s">
        <v>19205</v>
      </c>
      <c r="C6815" t="s">
        <v>12033</v>
      </c>
      <c r="D6815">
        <v>533102</v>
      </c>
      <c r="G6815">
        <v>5837520</v>
      </c>
      <c r="H6815" s="6"/>
      <c r="I6815">
        <v>116750</v>
      </c>
      <c r="J6815" s="3">
        <v>44957.18472222222</v>
      </c>
      <c r="K6815" s="3">
        <v>44978.208333333336</v>
      </c>
      <c r="L6815" s="3">
        <v>44978.229166666664</v>
      </c>
      <c r="M6815" t="s">
        <v>19206</v>
      </c>
      <c r="N6815" s="4" t="s">
        <v>27</v>
      </c>
      <c r="P6815" t="s">
        <v>16</v>
      </c>
    </row>
    <row r="6816" spans="1:16" x14ac:dyDescent="0.25">
      <c r="A6816" t="s">
        <v>19204</v>
      </c>
      <c r="B6816" t="s">
        <v>19207</v>
      </c>
      <c r="C6816" t="s">
        <v>12033</v>
      </c>
      <c r="D6816">
        <v>533102</v>
      </c>
      <c r="G6816">
        <v>6110609</v>
      </c>
      <c r="I6816">
        <v>122212</v>
      </c>
      <c r="J6816" s="3">
        <v>44995.280555555553</v>
      </c>
      <c r="K6816" s="3">
        <v>45016.291666666664</v>
      </c>
      <c r="L6816" s="3">
        <v>45016.3125</v>
      </c>
      <c r="M6816" t="s">
        <v>19208</v>
      </c>
      <c r="N6816" s="4" t="s">
        <v>27</v>
      </c>
      <c r="P6816" t="s">
        <v>16</v>
      </c>
    </row>
    <row r="6817" spans="1:16" x14ac:dyDescent="0.25">
      <c r="A6817" t="s">
        <v>19209</v>
      </c>
      <c r="B6817" t="s">
        <v>19210</v>
      </c>
      <c r="C6817" t="s">
        <v>3778</v>
      </c>
      <c r="D6817">
        <v>793116</v>
      </c>
      <c r="G6817">
        <v>4776546</v>
      </c>
      <c r="I6817">
        <v>95530</v>
      </c>
      <c r="J6817" s="3">
        <v>44995.140277777777</v>
      </c>
      <c r="K6817" s="3">
        <v>45015.208333333336</v>
      </c>
      <c r="L6817" s="3">
        <v>45015.229166666664</v>
      </c>
      <c r="M6817" t="s">
        <v>19211</v>
      </c>
      <c r="N6817" s="4" t="s">
        <v>27</v>
      </c>
      <c r="P6817" t="s">
        <v>16</v>
      </c>
    </row>
    <row r="6818" spans="1:16" x14ac:dyDescent="0.25">
      <c r="A6818" t="s">
        <v>19212</v>
      </c>
      <c r="B6818" t="s">
        <v>19213</v>
      </c>
      <c r="C6818" t="s">
        <v>3778</v>
      </c>
      <c r="D6818">
        <v>751020</v>
      </c>
      <c r="G6818">
        <v>32817158</v>
      </c>
      <c r="I6818">
        <v>218781</v>
      </c>
      <c r="J6818" s="3">
        <v>44943.094444444447</v>
      </c>
      <c r="K6818" s="3">
        <v>44970.125</v>
      </c>
      <c r="L6818" s="3">
        <v>44970.145833333336</v>
      </c>
      <c r="M6818" t="s">
        <v>19214</v>
      </c>
      <c r="N6818" s="4" t="s">
        <v>27</v>
      </c>
      <c r="P6818" t="s">
        <v>16</v>
      </c>
    </row>
    <row r="6819" spans="1:16" x14ac:dyDescent="0.25">
      <c r="A6819" t="s">
        <v>19215</v>
      </c>
      <c r="B6819" t="s">
        <v>19216</v>
      </c>
      <c r="C6819" t="s">
        <v>3784</v>
      </c>
      <c r="D6819">
        <v>305801</v>
      </c>
      <c r="G6819">
        <v>13430310</v>
      </c>
      <c r="I6819">
        <v>268610</v>
      </c>
      <c r="J6819" s="3">
        <v>45002.300694444442</v>
      </c>
      <c r="K6819" s="3">
        <v>45024.333333333336</v>
      </c>
      <c r="L6819" s="3">
        <v>45024.354166666664</v>
      </c>
      <c r="M6819" t="s">
        <v>19217</v>
      </c>
      <c r="N6819" s="4" t="s">
        <v>27</v>
      </c>
      <c r="P6819" t="s">
        <v>16</v>
      </c>
    </row>
    <row r="6820" spans="1:16" x14ac:dyDescent="0.25">
      <c r="A6820" t="s">
        <v>19218</v>
      </c>
      <c r="B6820" t="s">
        <v>19219</v>
      </c>
      <c r="C6820" t="s">
        <v>11747</v>
      </c>
      <c r="D6820">
        <v>769001</v>
      </c>
      <c r="H6820" s="6"/>
      <c r="I6820">
        <v>52791</v>
      </c>
      <c r="J6820" s="3">
        <v>44959.148611111108</v>
      </c>
      <c r="K6820" s="3">
        <v>44971.166666666664</v>
      </c>
      <c r="L6820" s="3">
        <v>44971.1875</v>
      </c>
      <c r="M6820" t="s">
        <v>19220</v>
      </c>
      <c r="N6820" s="4" t="s">
        <v>27</v>
      </c>
      <c r="P6820" t="s">
        <v>16</v>
      </c>
    </row>
    <row r="6821" spans="1:16" x14ac:dyDescent="0.25">
      <c r="A6821" t="s">
        <v>19218</v>
      </c>
      <c r="B6821" t="s">
        <v>19221</v>
      </c>
      <c r="C6821" t="s">
        <v>3778</v>
      </c>
      <c r="D6821">
        <v>452005</v>
      </c>
      <c r="G6821">
        <v>142404973</v>
      </c>
      <c r="H6821" s="6"/>
      <c r="I6821">
        <v>949366</v>
      </c>
      <c r="J6821" s="3">
        <v>44969.236805555556</v>
      </c>
      <c r="K6821" s="3">
        <v>44991.208333333336</v>
      </c>
      <c r="L6821" s="3">
        <v>44991.229166666664</v>
      </c>
      <c r="M6821" t="s">
        <v>19222</v>
      </c>
      <c r="N6821" s="4" t="s">
        <v>27</v>
      </c>
      <c r="P6821" t="s">
        <v>16</v>
      </c>
    </row>
    <row r="6822" spans="1:16" x14ac:dyDescent="0.25">
      <c r="A6822" t="s">
        <v>19223</v>
      </c>
      <c r="B6822" t="s">
        <v>19224</v>
      </c>
      <c r="C6822" t="s">
        <v>13990</v>
      </c>
      <c r="D6822">
        <v>140306</v>
      </c>
      <c r="G6822">
        <v>35946483</v>
      </c>
      <c r="H6822" s="6"/>
      <c r="I6822">
        <v>718930</v>
      </c>
      <c r="J6822" s="3">
        <v>44974.056250000001</v>
      </c>
      <c r="K6822" s="3">
        <v>44985.208333333336</v>
      </c>
      <c r="L6822" s="3">
        <v>44985.229166666664</v>
      </c>
      <c r="M6822" t="s">
        <v>19225</v>
      </c>
      <c r="N6822" s="4" t="s">
        <v>27</v>
      </c>
      <c r="P6822" t="s">
        <v>16</v>
      </c>
    </row>
    <row r="6823" spans="1:16" x14ac:dyDescent="0.25">
      <c r="A6823" t="s">
        <v>19226</v>
      </c>
      <c r="B6823" t="s">
        <v>19227</v>
      </c>
      <c r="C6823" t="s">
        <v>19184</v>
      </c>
      <c r="D6823">
        <v>360577</v>
      </c>
      <c r="G6823">
        <v>16953110</v>
      </c>
      <c r="H6823" s="6"/>
      <c r="I6823">
        <v>113020</v>
      </c>
      <c r="J6823" s="3">
        <v>44986.513194444444</v>
      </c>
      <c r="K6823" s="3">
        <v>45007.041666666664</v>
      </c>
      <c r="L6823" s="3">
        <v>45007.0625</v>
      </c>
      <c r="M6823" t="s">
        <v>19228</v>
      </c>
      <c r="N6823" s="4" t="s">
        <v>27</v>
      </c>
      <c r="P6823" t="s">
        <v>16</v>
      </c>
    </row>
    <row r="6824" spans="1:16" x14ac:dyDescent="0.25">
      <c r="A6824" t="s">
        <v>19229</v>
      </c>
      <c r="B6824" t="s">
        <v>19230</v>
      </c>
      <c r="C6824" t="s">
        <v>5379</v>
      </c>
      <c r="D6824">
        <v>713310</v>
      </c>
      <c r="G6824">
        <v>311374.57</v>
      </c>
      <c r="H6824" s="6"/>
      <c r="I6824">
        <v>0</v>
      </c>
      <c r="J6824" s="3">
        <v>45043.219444444447</v>
      </c>
      <c r="K6824" s="3">
        <v>45055.208333333336</v>
      </c>
      <c r="L6824" s="3">
        <v>45055.229166666664</v>
      </c>
      <c r="M6824" t="s">
        <v>19231</v>
      </c>
      <c r="N6824" s="4" t="s">
        <v>27</v>
      </c>
      <c r="P6824" t="s">
        <v>16</v>
      </c>
    </row>
    <row r="6825" spans="1:16" x14ac:dyDescent="0.25">
      <c r="A6825" t="s">
        <v>19232</v>
      </c>
      <c r="B6825" t="s">
        <v>19233</v>
      </c>
      <c r="C6825" t="s">
        <v>11747</v>
      </c>
      <c r="D6825">
        <v>700052</v>
      </c>
      <c r="G6825">
        <v>15025812.32</v>
      </c>
      <c r="H6825" s="6"/>
      <c r="I6825">
        <v>300517</v>
      </c>
      <c r="J6825" s="3">
        <v>44967.252083333333</v>
      </c>
      <c r="K6825" s="3">
        <v>44988.25</v>
      </c>
      <c r="L6825" s="3">
        <v>44988.270833333336</v>
      </c>
      <c r="M6825" t="s">
        <v>19234</v>
      </c>
      <c r="N6825" s="4" t="s">
        <v>27</v>
      </c>
      <c r="P6825" t="s">
        <v>16</v>
      </c>
    </row>
    <row r="6826" spans="1:16" x14ac:dyDescent="0.25">
      <c r="A6826" t="s">
        <v>19235</v>
      </c>
      <c r="B6826" t="s">
        <v>19236</v>
      </c>
      <c r="C6826" t="s">
        <v>3527</v>
      </c>
      <c r="D6826">
        <v>410210</v>
      </c>
      <c r="G6826">
        <v>0</v>
      </c>
      <c r="I6826">
        <v>250000</v>
      </c>
      <c r="J6826" s="3">
        <v>44936.470833333333</v>
      </c>
      <c r="K6826" s="3">
        <v>44950.083333333336</v>
      </c>
      <c r="L6826" s="3">
        <v>44950.104166666664</v>
      </c>
      <c r="M6826" t="s">
        <v>19237</v>
      </c>
      <c r="N6826" s="4" t="s">
        <v>27</v>
      </c>
      <c r="P6826" t="s">
        <v>16</v>
      </c>
    </row>
    <row r="6827" spans="1:16" x14ac:dyDescent="0.25">
      <c r="A6827" t="s">
        <v>19238</v>
      </c>
      <c r="B6827" t="s">
        <v>19239</v>
      </c>
      <c r="C6827" t="s">
        <v>17914</v>
      </c>
      <c r="D6827">
        <v>450554</v>
      </c>
      <c r="G6827">
        <v>20191899</v>
      </c>
      <c r="I6827">
        <v>403838</v>
      </c>
      <c r="J6827" s="3">
        <v>44900.463888888888</v>
      </c>
      <c r="K6827" s="3">
        <v>44914.125</v>
      </c>
      <c r="L6827" s="3">
        <v>44914.145833333336</v>
      </c>
      <c r="M6827" t="s">
        <v>19240</v>
      </c>
      <c r="N6827" s="4" t="s">
        <v>27</v>
      </c>
      <c r="P6827" t="s">
        <v>16</v>
      </c>
    </row>
    <row r="6828" spans="1:16" x14ac:dyDescent="0.25">
      <c r="A6828" t="s">
        <v>19241</v>
      </c>
      <c r="B6828" t="s">
        <v>19242</v>
      </c>
      <c r="C6828" t="s">
        <v>17914</v>
      </c>
      <c r="D6828">
        <v>450554</v>
      </c>
      <c r="G6828">
        <v>9123316</v>
      </c>
      <c r="I6828">
        <v>182000</v>
      </c>
      <c r="J6828" s="3">
        <v>45026.438194444447</v>
      </c>
      <c r="K6828" s="3">
        <v>45040.5</v>
      </c>
      <c r="L6828" s="3">
        <v>45040.520833333336</v>
      </c>
      <c r="M6828" t="s">
        <v>19243</v>
      </c>
      <c r="N6828" s="4" t="s">
        <v>27</v>
      </c>
      <c r="P6828" t="s">
        <v>16</v>
      </c>
    </row>
    <row r="6829" spans="1:16" x14ac:dyDescent="0.25">
      <c r="A6829" t="s">
        <v>19244</v>
      </c>
      <c r="B6829" t="s">
        <v>19245</v>
      </c>
      <c r="C6829" t="s">
        <v>17914</v>
      </c>
      <c r="D6829">
        <v>450554</v>
      </c>
      <c r="G6829">
        <v>7733716</v>
      </c>
      <c r="I6829">
        <v>154674</v>
      </c>
      <c r="J6829" s="3">
        <v>44942.237500000003</v>
      </c>
      <c r="K6829" s="3">
        <v>44956.25</v>
      </c>
      <c r="L6829" s="3">
        <v>44956.270833333336</v>
      </c>
      <c r="M6829" t="s">
        <v>19246</v>
      </c>
      <c r="N6829" s="4" t="s">
        <v>27</v>
      </c>
      <c r="P6829" t="s">
        <v>16</v>
      </c>
    </row>
    <row r="6830" spans="1:16" x14ac:dyDescent="0.25">
      <c r="A6830" t="s">
        <v>19247</v>
      </c>
      <c r="B6830" t="s">
        <v>19248</v>
      </c>
      <c r="C6830" t="s">
        <v>17914</v>
      </c>
      <c r="D6830">
        <v>450554</v>
      </c>
      <c r="G6830">
        <v>25214756</v>
      </c>
      <c r="H6830" s="6"/>
      <c r="I6830">
        <v>504295</v>
      </c>
      <c r="J6830" s="3">
        <v>45007.457638888889</v>
      </c>
      <c r="K6830" s="3">
        <v>45021.125</v>
      </c>
      <c r="L6830" s="3">
        <v>45021.145833333336</v>
      </c>
      <c r="M6830" t="s">
        <v>19249</v>
      </c>
      <c r="N6830" s="4" t="s">
        <v>27</v>
      </c>
      <c r="P6830" t="s">
        <v>16</v>
      </c>
    </row>
    <row r="6831" spans="1:16" x14ac:dyDescent="0.25">
      <c r="A6831" t="s">
        <v>19250</v>
      </c>
      <c r="B6831" t="s">
        <v>19251</v>
      </c>
      <c r="C6831" t="s">
        <v>17914</v>
      </c>
      <c r="D6831">
        <v>450554</v>
      </c>
      <c r="G6831">
        <v>12975994</v>
      </c>
      <c r="I6831">
        <v>259520</v>
      </c>
      <c r="J6831" s="3">
        <v>44902.522916666669</v>
      </c>
      <c r="K6831" s="3">
        <v>44916.125</v>
      </c>
      <c r="L6831" s="3">
        <v>44916.145833333336</v>
      </c>
      <c r="M6831" t="s">
        <v>19252</v>
      </c>
      <c r="N6831" s="4" t="s">
        <v>27</v>
      </c>
      <c r="P6831" t="s">
        <v>16</v>
      </c>
    </row>
    <row r="6832" spans="1:16" x14ac:dyDescent="0.25">
      <c r="A6832" t="s">
        <v>19253</v>
      </c>
      <c r="B6832" t="s">
        <v>19254</v>
      </c>
      <c r="C6832" t="s">
        <v>18529</v>
      </c>
      <c r="D6832">
        <v>122052</v>
      </c>
      <c r="G6832">
        <v>10000000</v>
      </c>
      <c r="I6832">
        <v>300000</v>
      </c>
      <c r="J6832" s="3">
        <v>45001.170138888891</v>
      </c>
      <c r="K6832" s="3">
        <v>45012.166666666664</v>
      </c>
      <c r="L6832" s="3">
        <v>45012.1875</v>
      </c>
      <c r="M6832" t="s">
        <v>19255</v>
      </c>
      <c r="N6832" s="4" t="s">
        <v>27</v>
      </c>
      <c r="P6832" t="s">
        <v>16</v>
      </c>
    </row>
    <row r="6833" spans="1:16" x14ac:dyDescent="0.25">
      <c r="A6833" t="s">
        <v>19256</v>
      </c>
      <c r="B6833" t="s">
        <v>19257</v>
      </c>
      <c r="C6833" t="s">
        <v>19258</v>
      </c>
      <c r="D6833">
        <v>110066</v>
      </c>
      <c r="G6833">
        <v>955977</v>
      </c>
      <c r="I6833">
        <v>0</v>
      </c>
      <c r="J6833" s="3">
        <v>44942.198611111111</v>
      </c>
      <c r="K6833" s="3">
        <v>44953.208333333336</v>
      </c>
      <c r="L6833" s="3">
        <v>44953.229166666664</v>
      </c>
      <c r="M6833" t="s">
        <v>19259</v>
      </c>
      <c r="N6833" s="4" t="s">
        <v>27</v>
      </c>
      <c r="P6833" t="s">
        <v>16</v>
      </c>
    </row>
    <row r="6834" spans="1:16" x14ac:dyDescent="0.25">
      <c r="A6834" t="s">
        <v>19260</v>
      </c>
      <c r="B6834" t="s">
        <v>19261</v>
      </c>
      <c r="C6834" t="s">
        <v>82</v>
      </c>
      <c r="D6834">
        <v>441204</v>
      </c>
      <c r="G6834">
        <v>1386116.68</v>
      </c>
      <c r="H6834" s="6"/>
      <c r="I6834">
        <v>17400</v>
      </c>
      <c r="J6834" s="3">
        <v>44964.486111111109</v>
      </c>
      <c r="K6834" s="3">
        <v>44973.25</v>
      </c>
      <c r="L6834" s="3">
        <v>44973.270833333336</v>
      </c>
      <c r="M6834" t="s">
        <v>19262</v>
      </c>
      <c r="N6834" s="4" t="s">
        <v>27</v>
      </c>
      <c r="P6834" t="s">
        <v>16</v>
      </c>
    </row>
    <row r="6835" spans="1:16" x14ac:dyDescent="0.25">
      <c r="A6835" t="s">
        <v>19260</v>
      </c>
      <c r="B6835" t="s">
        <v>19261</v>
      </c>
      <c r="C6835" t="s">
        <v>82</v>
      </c>
      <c r="D6835">
        <v>441204</v>
      </c>
      <c r="G6835">
        <v>1386116.68</v>
      </c>
      <c r="H6835" s="6"/>
      <c r="I6835">
        <v>17400</v>
      </c>
      <c r="J6835" s="3">
        <v>44964.486111111109</v>
      </c>
      <c r="K6835" s="3">
        <v>44973.25</v>
      </c>
      <c r="L6835" s="3">
        <v>44973.270833333336</v>
      </c>
      <c r="M6835" t="s">
        <v>19262</v>
      </c>
      <c r="N6835" s="4" t="s">
        <v>27</v>
      </c>
      <c r="P6835" t="s">
        <v>16</v>
      </c>
    </row>
    <row r="6836" spans="1:16" x14ac:dyDescent="0.25">
      <c r="A6836" t="s">
        <v>19263</v>
      </c>
      <c r="B6836" t="s">
        <v>19264</v>
      </c>
      <c r="C6836" t="s">
        <v>17914</v>
      </c>
      <c r="D6836">
        <v>450554</v>
      </c>
      <c r="G6836">
        <v>12348207</v>
      </c>
      <c r="I6836">
        <v>246965</v>
      </c>
      <c r="J6836" s="3">
        <v>44940.520138888889</v>
      </c>
      <c r="K6836" s="3">
        <v>44954.5</v>
      </c>
      <c r="L6836" s="3">
        <v>44954.520833333336</v>
      </c>
      <c r="M6836" t="s">
        <v>19265</v>
      </c>
      <c r="N6836" s="4" t="s">
        <v>27</v>
      </c>
      <c r="P6836" t="s">
        <v>16</v>
      </c>
    </row>
    <row r="6837" spans="1:16" x14ac:dyDescent="0.25">
      <c r="A6837" t="s">
        <v>19266</v>
      </c>
      <c r="B6837" t="s">
        <v>19267</v>
      </c>
      <c r="C6837" t="s">
        <v>3572</v>
      </c>
      <c r="D6837">
        <v>400074</v>
      </c>
      <c r="G6837">
        <v>0</v>
      </c>
      <c r="I6837">
        <v>20000</v>
      </c>
      <c r="J6837" s="3">
        <v>44975.184027777781</v>
      </c>
      <c r="K6837" s="3">
        <v>44989.208333333336</v>
      </c>
      <c r="L6837" s="3">
        <v>44989.229166666664</v>
      </c>
      <c r="M6837" t="s">
        <v>19268</v>
      </c>
      <c r="N6837" s="4" t="s">
        <v>27</v>
      </c>
      <c r="P6837" t="s">
        <v>16</v>
      </c>
    </row>
    <row r="6838" spans="1:16" x14ac:dyDescent="0.25">
      <c r="A6838" t="s">
        <v>19269</v>
      </c>
      <c r="B6838" t="s">
        <v>19270</v>
      </c>
      <c r="C6838" t="s">
        <v>3572</v>
      </c>
      <c r="D6838">
        <v>400074</v>
      </c>
      <c r="G6838">
        <v>0</v>
      </c>
      <c r="I6838">
        <v>0</v>
      </c>
      <c r="J6838" s="3">
        <v>44923.23333333333</v>
      </c>
      <c r="K6838" s="3">
        <v>44937.25</v>
      </c>
      <c r="L6838" s="3">
        <v>44937.270833333336</v>
      </c>
      <c r="M6838" t="s">
        <v>19271</v>
      </c>
      <c r="N6838" s="4" t="s">
        <v>27</v>
      </c>
      <c r="P6838" t="s">
        <v>16</v>
      </c>
    </row>
    <row r="6839" spans="1:16" x14ac:dyDescent="0.25">
      <c r="A6839" t="s">
        <v>19272</v>
      </c>
      <c r="B6839" t="s">
        <v>19273</v>
      </c>
      <c r="C6839" t="s">
        <v>19274</v>
      </c>
      <c r="D6839">
        <v>400020</v>
      </c>
      <c r="G6839">
        <v>20000000</v>
      </c>
      <c r="I6839">
        <v>600000</v>
      </c>
      <c r="J6839" s="3">
        <v>45002.261111111111</v>
      </c>
      <c r="K6839" s="3">
        <v>45030.291666666664</v>
      </c>
      <c r="L6839" s="3">
        <v>45030.3125</v>
      </c>
      <c r="M6839" t="s">
        <v>19275</v>
      </c>
      <c r="N6839" s="4" t="s">
        <v>27</v>
      </c>
      <c r="P6839" t="s">
        <v>16</v>
      </c>
    </row>
    <row r="6840" spans="1:16" x14ac:dyDescent="0.25">
      <c r="A6840" t="s">
        <v>19276</v>
      </c>
      <c r="B6840" t="s">
        <v>19277</v>
      </c>
      <c r="C6840" t="s">
        <v>824</v>
      </c>
      <c r="D6840">
        <v>500007</v>
      </c>
      <c r="G6840">
        <v>4273000</v>
      </c>
      <c r="I6840">
        <v>85460</v>
      </c>
      <c r="J6840" s="3">
        <v>44884.131249999999</v>
      </c>
      <c r="K6840" s="3">
        <v>44905.083333333336</v>
      </c>
      <c r="L6840" s="3">
        <v>44905.104166666664</v>
      </c>
      <c r="M6840" t="s">
        <v>19278</v>
      </c>
      <c r="N6840" s="4" t="s">
        <v>27</v>
      </c>
      <c r="P6840" t="s">
        <v>16</v>
      </c>
    </row>
    <row r="6841" spans="1:16" x14ac:dyDescent="0.25">
      <c r="A6841" t="s">
        <v>19279</v>
      </c>
      <c r="B6841" t="s">
        <v>19280</v>
      </c>
      <c r="C6841" t="s">
        <v>824</v>
      </c>
      <c r="D6841">
        <v>380004</v>
      </c>
      <c r="G6841">
        <v>3875706</v>
      </c>
      <c r="I6841">
        <v>77520</v>
      </c>
      <c r="J6841" s="3">
        <v>44978.517361111109</v>
      </c>
      <c r="K6841" s="3">
        <v>44999.458333333336</v>
      </c>
      <c r="L6841" s="3">
        <v>44999.479166666664</v>
      </c>
      <c r="M6841" t="s">
        <v>19281</v>
      </c>
      <c r="N6841" s="4" t="s">
        <v>27</v>
      </c>
      <c r="P6841" t="s">
        <v>16</v>
      </c>
    </row>
    <row r="6842" spans="1:16" x14ac:dyDescent="0.25">
      <c r="A6842" t="s">
        <v>19279</v>
      </c>
      <c r="B6842" t="s">
        <v>19282</v>
      </c>
      <c r="C6842" t="s">
        <v>824</v>
      </c>
      <c r="D6842">
        <v>411009</v>
      </c>
      <c r="G6842">
        <v>1223240</v>
      </c>
      <c r="I6842">
        <v>20735</v>
      </c>
      <c r="J6842" s="3">
        <v>44970.17083333333</v>
      </c>
      <c r="K6842" s="3">
        <v>44985.125</v>
      </c>
      <c r="L6842" s="3">
        <v>44985.145833333336</v>
      </c>
      <c r="M6842" t="s">
        <v>19283</v>
      </c>
      <c r="N6842" s="4" t="s">
        <v>27</v>
      </c>
      <c r="P6842" t="s">
        <v>16</v>
      </c>
    </row>
    <row r="6843" spans="1:16" x14ac:dyDescent="0.25">
      <c r="A6843" t="s">
        <v>19279</v>
      </c>
      <c r="B6843" t="s">
        <v>19284</v>
      </c>
      <c r="C6843" t="s">
        <v>5379</v>
      </c>
      <c r="D6843">
        <v>713333</v>
      </c>
      <c r="G6843">
        <v>5523751</v>
      </c>
      <c r="I6843">
        <v>69100</v>
      </c>
      <c r="J6843" s="3">
        <v>44950.22152777778</v>
      </c>
      <c r="K6843" s="3">
        <v>44965.25</v>
      </c>
      <c r="L6843" s="3">
        <v>44965.270833333336</v>
      </c>
      <c r="M6843" t="s">
        <v>19285</v>
      </c>
      <c r="N6843" s="4" t="s">
        <v>27</v>
      </c>
      <c r="P6843" t="s">
        <v>16</v>
      </c>
    </row>
    <row r="6844" spans="1:16" x14ac:dyDescent="0.25">
      <c r="A6844" t="s">
        <v>19279</v>
      </c>
      <c r="B6844" t="s">
        <v>19286</v>
      </c>
      <c r="C6844" t="s">
        <v>824</v>
      </c>
      <c r="D6844">
        <v>411009</v>
      </c>
      <c r="G6844">
        <v>2276815</v>
      </c>
      <c r="H6844" s="6"/>
      <c r="I6844">
        <v>38590</v>
      </c>
      <c r="J6844" s="3">
        <v>44961.05</v>
      </c>
      <c r="K6844" s="3">
        <v>44977.083333333336</v>
      </c>
      <c r="L6844" s="3">
        <v>44977.104166666664</v>
      </c>
      <c r="M6844" t="s">
        <v>19287</v>
      </c>
      <c r="N6844" s="4" t="s">
        <v>27</v>
      </c>
      <c r="P6844" t="s">
        <v>16</v>
      </c>
    </row>
    <row r="6845" spans="1:16" x14ac:dyDescent="0.25">
      <c r="A6845" t="s">
        <v>19279</v>
      </c>
      <c r="B6845" t="s">
        <v>19288</v>
      </c>
      <c r="C6845" t="s">
        <v>824</v>
      </c>
      <c r="D6845">
        <v>411009</v>
      </c>
      <c r="G6845">
        <v>3168672</v>
      </c>
      <c r="I6845">
        <v>63375</v>
      </c>
      <c r="J6845" s="3">
        <v>44953.188888888886</v>
      </c>
      <c r="K6845" s="3">
        <v>44970.125</v>
      </c>
      <c r="L6845" s="3">
        <v>44970.145833333336</v>
      </c>
      <c r="M6845" t="s">
        <v>19289</v>
      </c>
      <c r="N6845" s="4" t="s">
        <v>27</v>
      </c>
      <c r="P6845" t="s">
        <v>16</v>
      </c>
    </row>
    <row r="6846" spans="1:16" x14ac:dyDescent="0.25">
      <c r="A6846" t="s">
        <v>19279</v>
      </c>
      <c r="B6846" t="s">
        <v>19290</v>
      </c>
      <c r="C6846" t="s">
        <v>824</v>
      </c>
      <c r="D6846">
        <v>411009</v>
      </c>
      <c r="G6846">
        <v>3739033</v>
      </c>
      <c r="I6846">
        <v>63375</v>
      </c>
      <c r="J6846" s="3">
        <v>44954.18472222222</v>
      </c>
      <c r="K6846" s="3">
        <v>44970.166666666664</v>
      </c>
      <c r="L6846" s="3">
        <v>44970.1875</v>
      </c>
      <c r="M6846" t="s">
        <v>19291</v>
      </c>
      <c r="N6846" s="4" t="s">
        <v>27</v>
      </c>
      <c r="P6846" t="s">
        <v>16</v>
      </c>
    </row>
    <row r="6847" spans="1:16" x14ac:dyDescent="0.25">
      <c r="A6847" t="s">
        <v>19279</v>
      </c>
      <c r="B6847" t="s">
        <v>19292</v>
      </c>
      <c r="C6847" t="s">
        <v>3778</v>
      </c>
      <c r="D6847">
        <v>620007</v>
      </c>
      <c r="G6847">
        <v>75532163</v>
      </c>
      <c r="I6847">
        <v>755322</v>
      </c>
      <c r="J6847" s="3">
        <v>45022.21597222222</v>
      </c>
      <c r="K6847" s="3">
        <v>45042.25</v>
      </c>
      <c r="L6847" s="3">
        <v>45042.270833333336</v>
      </c>
      <c r="M6847" t="s">
        <v>19293</v>
      </c>
      <c r="N6847" s="4" t="s">
        <v>27</v>
      </c>
      <c r="P6847" t="s">
        <v>16</v>
      </c>
    </row>
    <row r="6848" spans="1:16" x14ac:dyDescent="0.25">
      <c r="A6848" t="s">
        <v>19279</v>
      </c>
      <c r="B6848" t="s">
        <v>19294</v>
      </c>
      <c r="C6848" t="s">
        <v>824</v>
      </c>
      <c r="D6848">
        <v>334001</v>
      </c>
      <c r="G6848">
        <v>620620</v>
      </c>
      <c r="I6848">
        <v>15516</v>
      </c>
      <c r="J6848" s="3">
        <v>45015.199999999997</v>
      </c>
      <c r="K6848" s="3">
        <v>45036.083333333336</v>
      </c>
      <c r="L6848" s="3">
        <v>45036.104166666664</v>
      </c>
      <c r="M6848" t="s">
        <v>19295</v>
      </c>
      <c r="N6848" s="4" t="s">
        <v>27</v>
      </c>
      <c r="P6848" t="s">
        <v>16</v>
      </c>
    </row>
    <row r="6849" spans="1:16" x14ac:dyDescent="0.25">
      <c r="A6849" t="s">
        <v>19296</v>
      </c>
      <c r="B6849" t="s">
        <v>19297</v>
      </c>
      <c r="C6849" t="s">
        <v>824</v>
      </c>
      <c r="D6849">
        <v>334001</v>
      </c>
      <c r="G6849">
        <v>620620</v>
      </c>
      <c r="I6849">
        <v>15516</v>
      </c>
      <c r="J6849" s="3">
        <v>44937.194444444445</v>
      </c>
      <c r="K6849" s="3">
        <v>44958.083333333336</v>
      </c>
      <c r="L6849" s="3">
        <v>44958.104166666664</v>
      </c>
      <c r="M6849" t="s">
        <v>19298</v>
      </c>
      <c r="N6849" s="4" t="s">
        <v>27</v>
      </c>
      <c r="P6849" t="s">
        <v>16</v>
      </c>
    </row>
    <row r="6850" spans="1:16" x14ac:dyDescent="0.25">
      <c r="A6850" t="s">
        <v>19296</v>
      </c>
      <c r="B6850" t="s">
        <v>19299</v>
      </c>
      <c r="C6850" t="s">
        <v>11747</v>
      </c>
      <c r="D6850">
        <v>768204</v>
      </c>
      <c r="G6850">
        <v>2639515.92</v>
      </c>
      <c r="H6850" s="6"/>
      <c r="I6850">
        <v>52791</v>
      </c>
      <c r="J6850" s="3">
        <v>44924.196527777778</v>
      </c>
      <c r="K6850" s="3">
        <v>44935.166666666664</v>
      </c>
      <c r="L6850" s="3">
        <v>44935.1875</v>
      </c>
      <c r="M6850" t="s">
        <v>19300</v>
      </c>
      <c r="N6850" s="4" t="s">
        <v>27</v>
      </c>
      <c r="P6850" t="s">
        <v>16</v>
      </c>
    </row>
    <row r="6851" spans="1:16" x14ac:dyDescent="0.25">
      <c r="A6851" t="s">
        <v>19301</v>
      </c>
      <c r="B6851" t="s">
        <v>19302</v>
      </c>
      <c r="C6851" t="s">
        <v>17914</v>
      </c>
      <c r="D6851">
        <v>450554</v>
      </c>
      <c r="G6851">
        <v>16755539</v>
      </c>
      <c r="I6851">
        <v>335111</v>
      </c>
      <c r="J6851" s="3">
        <v>44879.223611111112</v>
      </c>
      <c r="K6851" s="3">
        <v>44893.458333333336</v>
      </c>
      <c r="L6851" s="3">
        <v>44893.479166666664</v>
      </c>
      <c r="M6851" t="s">
        <v>19303</v>
      </c>
      <c r="N6851" s="4" t="s">
        <v>27</v>
      </c>
      <c r="P6851" t="s">
        <v>16</v>
      </c>
    </row>
    <row r="6852" spans="1:16" x14ac:dyDescent="0.25">
      <c r="A6852" t="s">
        <v>19304</v>
      </c>
      <c r="B6852" t="s">
        <v>19305</v>
      </c>
      <c r="C6852" t="s">
        <v>5645</v>
      </c>
      <c r="D6852">
        <v>247001</v>
      </c>
      <c r="G6852">
        <v>0</v>
      </c>
      <c r="I6852">
        <v>0</v>
      </c>
      <c r="J6852" s="3">
        <v>44965.388194444444</v>
      </c>
      <c r="K6852" s="3">
        <v>44977.375</v>
      </c>
      <c r="L6852" s="3">
        <v>44977.395833333336</v>
      </c>
      <c r="M6852" t="s">
        <v>19306</v>
      </c>
      <c r="N6852" s="4" t="s">
        <v>27</v>
      </c>
      <c r="P6852" t="s">
        <v>16</v>
      </c>
    </row>
    <row r="6853" spans="1:16" x14ac:dyDescent="0.25">
      <c r="A6853" t="s">
        <v>19307</v>
      </c>
      <c r="B6853" t="s">
        <v>19308</v>
      </c>
      <c r="C6853" t="s">
        <v>6043</v>
      </c>
      <c r="D6853">
        <v>500008</v>
      </c>
      <c r="G6853">
        <v>0</v>
      </c>
      <c r="I6853">
        <v>0</v>
      </c>
      <c r="J6853" s="3">
        <v>44928.149305555555</v>
      </c>
      <c r="K6853" s="3">
        <v>44938.166666666664</v>
      </c>
      <c r="L6853" s="3">
        <v>44938.1875</v>
      </c>
      <c r="M6853" t="s">
        <v>19309</v>
      </c>
      <c r="N6853" s="4" t="s">
        <v>27</v>
      </c>
      <c r="P6853" t="s">
        <v>16</v>
      </c>
    </row>
    <row r="6854" spans="1:16" x14ac:dyDescent="0.25">
      <c r="A6854" t="s">
        <v>19310</v>
      </c>
      <c r="B6854" t="s">
        <v>19311</v>
      </c>
      <c r="C6854" t="s">
        <v>19258</v>
      </c>
      <c r="D6854">
        <v>110066</v>
      </c>
      <c r="G6854">
        <v>6221580</v>
      </c>
      <c r="I6854">
        <v>0</v>
      </c>
      <c r="J6854" s="3">
        <v>44917.518055555556</v>
      </c>
      <c r="K6854" s="3">
        <v>44928.041666666664</v>
      </c>
      <c r="L6854" s="3">
        <v>44928.0625</v>
      </c>
      <c r="M6854" t="s">
        <v>19312</v>
      </c>
      <c r="N6854" t="s">
        <v>27</v>
      </c>
      <c r="P6854" t="s">
        <v>16</v>
      </c>
    </row>
    <row r="6855" spans="1:16" x14ac:dyDescent="0.25">
      <c r="A6855" t="s">
        <v>19313</v>
      </c>
      <c r="B6855" t="s">
        <v>19314</v>
      </c>
      <c r="C6855" t="s">
        <v>3572</v>
      </c>
      <c r="D6855">
        <v>400074</v>
      </c>
      <c r="G6855">
        <v>240000</v>
      </c>
      <c r="H6855" s="6"/>
      <c r="I6855">
        <v>0</v>
      </c>
      <c r="J6855" s="3">
        <v>45051.227777777778</v>
      </c>
      <c r="K6855" s="3">
        <v>45065.125</v>
      </c>
      <c r="L6855" s="3">
        <v>45065.145833333336</v>
      </c>
      <c r="M6855" t="s">
        <v>19315</v>
      </c>
      <c r="N6855" s="4" t="s">
        <v>27</v>
      </c>
      <c r="P6855" t="s">
        <v>16</v>
      </c>
    </row>
    <row r="6856" spans="1:16" x14ac:dyDescent="0.25">
      <c r="A6856" t="s">
        <v>19316</v>
      </c>
      <c r="B6856" t="s">
        <v>19317</v>
      </c>
      <c r="C6856" t="s">
        <v>824</v>
      </c>
      <c r="D6856">
        <v>733134</v>
      </c>
      <c r="G6856">
        <v>3115</v>
      </c>
      <c r="I6856">
        <v>0</v>
      </c>
      <c r="J6856" s="3">
        <v>45041.492361111108</v>
      </c>
      <c r="K6856" s="3">
        <v>45062.25</v>
      </c>
      <c r="L6856" s="3">
        <v>45062.270833333336</v>
      </c>
      <c r="M6856" t="s">
        <v>19318</v>
      </c>
      <c r="N6856" s="4" t="s">
        <v>27</v>
      </c>
      <c r="P6856" t="s">
        <v>16</v>
      </c>
    </row>
    <row r="6857" spans="1:16" x14ac:dyDescent="0.25">
      <c r="A6857" t="s">
        <v>19319</v>
      </c>
      <c r="B6857" t="s">
        <v>19320</v>
      </c>
      <c r="C6857" t="s">
        <v>3778</v>
      </c>
      <c r="D6857">
        <v>190007</v>
      </c>
      <c r="G6857">
        <v>3466000</v>
      </c>
      <c r="H6857" s="6"/>
      <c r="I6857">
        <v>69320</v>
      </c>
      <c r="J6857" s="3">
        <v>44947.242361111108</v>
      </c>
      <c r="K6857" s="3">
        <v>44970.125</v>
      </c>
      <c r="L6857" s="3">
        <v>44970.145833333336</v>
      </c>
      <c r="M6857" t="s">
        <v>19321</v>
      </c>
      <c r="N6857" s="4" t="s">
        <v>27</v>
      </c>
      <c r="P6857" t="s">
        <v>16</v>
      </c>
    </row>
    <row r="6858" spans="1:16" x14ac:dyDescent="0.25">
      <c r="A6858" t="s">
        <v>19322</v>
      </c>
      <c r="B6858" t="s">
        <v>19323</v>
      </c>
      <c r="C6858" t="s">
        <v>17914</v>
      </c>
      <c r="D6858">
        <v>450554</v>
      </c>
      <c r="G6858">
        <v>17502460</v>
      </c>
      <c r="I6858">
        <v>350049</v>
      </c>
      <c r="J6858" s="3">
        <v>44883.151388888888</v>
      </c>
      <c r="K6858" s="3">
        <v>44897.166666666664</v>
      </c>
      <c r="L6858" s="3">
        <v>44897.1875</v>
      </c>
      <c r="M6858" t="s">
        <v>19324</v>
      </c>
      <c r="N6858" s="4" t="s">
        <v>27</v>
      </c>
      <c r="P6858" t="s">
        <v>16</v>
      </c>
    </row>
    <row r="6859" spans="1:16" x14ac:dyDescent="0.25">
      <c r="A6859" t="s">
        <v>19325</v>
      </c>
      <c r="B6859" t="s">
        <v>19326</v>
      </c>
      <c r="C6859" t="s">
        <v>3572</v>
      </c>
      <c r="D6859">
        <v>400074</v>
      </c>
      <c r="G6859">
        <v>0</v>
      </c>
      <c r="H6859" s="6"/>
      <c r="I6859">
        <v>50000</v>
      </c>
      <c r="J6859" s="3">
        <v>44933.181944444441</v>
      </c>
      <c r="K6859" s="3">
        <v>44947.166666666664</v>
      </c>
      <c r="L6859" s="3">
        <v>44947.1875</v>
      </c>
      <c r="M6859" t="s">
        <v>19327</v>
      </c>
      <c r="N6859" s="4" t="s">
        <v>27</v>
      </c>
      <c r="P6859" t="s">
        <v>16</v>
      </c>
    </row>
    <row r="6860" spans="1:16" x14ac:dyDescent="0.25">
      <c r="A6860" t="s">
        <v>19328</v>
      </c>
      <c r="B6860" t="s">
        <v>19329</v>
      </c>
      <c r="C6860" t="s">
        <v>5379</v>
      </c>
      <c r="D6860">
        <v>713333</v>
      </c>
      <c r="G6860">
        <v>35925403.640000001</v>
      </c>
      <c r="H6860" s="6"/>
      <c r="I6860">
        <v>449100</v>
      </c>
      <c r="J6860" s="3">
        <v>44951.044444444444</v>
      </c>
      <c r="K6860" s="3">
        <v>44966.208333333336</v>
      </c>
      <c r="L6860" s="3">
        <v>44966.229166666664</v>
      </c>
      <c r="M6860" t="s">
        <v>19330</v>
      </c>
      <c r="N6860" s="4" t="s">
        <v>27</v>
      </c>
      <c r="P6860" t="s">
        <v>16</v>
      </c>
    </row>
    <row r="6861" spans="1:16" x14ac:dyDescent="0.25">
      <c r="A6861" t="s">
        <v>19331</v>
      </c>
      <c r="B6861" t="s">
        <v>19332</v>
      </c>
      <c r="C6861" t="s">
        <v>18230</v>
      </c>
      <c r="D6861">
        <v>700014</v>
      </c>
      <c r="G6861">
        <v>250000</v>
      </c>
      <c r="I6861">
        <v>0</v>
      </c>
      <c r="J6861" s="3">
        <v>44979.314583333333</v>
      </c>
      <c r="K6861" s="3">
        <v>44986.416666666664</v>
      </c>
      <c r="L6861" s="3">
        <v>44986.4375</v>
      </c>
      <c r="M6861" t="s">
        <v>19333</v>
      </c>
      <c r="N6861" s="4" t="s">
        <v>27</v>
      </c>
      <c r="P6861" t="s">
        <v>16</v>
      </c>
    </row>
    <row r="6862" spans="1:16" x14ac:dyDescent="0.25">
      <c r="A6862" t="s">
        <v>19331</v>
      </c>
      <c r="B6862" t="s">
        <v>19332</v>
      </c>
      <c r="C6862" t="s">
        <v>18230</v>
      </c>
      <c r="D6862">
        <v>700014</v>
      </c>
      <c r="G6862">
        <v>250000</v>
      </c>
      <c r="I6862">
        <v>0</v>
      </c>
      <c r="J6862" s="3">
        <v>44979.314583333333</v>
      </c>
      <c r="K6862" s="3">
        <v>44986.416666666664</v>
      </c>
      <c r="L6862" s="3">
        <v>44986.4375</v>
      </c>
      <c r="M6862" t="s">
        <v>19333</v>
      </c>
      <c r="N6862" s="4" t="s">
        <v>27</v>
      </c>
      <c r="P6862" t="s">
        <v>16</v>
      </c>
    </row>
    <row r="6863" spans="1:16" x14ac:dyDescent="0.25">
      <c r="A6863" t="s">
        <v>19334</v>
      </c>
      <c r="B6863" t="s">
        <v>19335</v>
      </c>
      <c r="C6863" t="s">
        <v>2336</v>
      </c>
      <c r="D6863">
        <v>110067</v>
      </c>
      <c r="G6863">
        <v>0</v>
      </c>
      <c r="H6863" s="6"/>
      <c r="I6863">
        <v>100000</v>
      </c>
      <c r="J6863" s="3">
        <v>45034.132638888892</v>
      </c>
      <c r="K6863" s="3">
        <v>45044.291666666664</v>
      </c>
      <c r="L6863" s="3">
        <v>45044.3125</v>
      </c>
      <c r="M6863" t="s">
        <v>19336</v>
      </c>
      <c r="N6863" s="4" t="s">
        <v>27</v>
      </c>
      <c r="P6863" t="s">
        <v>16</v>
      </c>
    </row>
    <row r="6864" spans="1:16" x14ac:dyDescent="0.25">
      <c r="A6864" t="s">
        <v>19337</v>
      </c>
      <c r="B6864" t="s">
        <v>19338</v>
      </c>
      <c r="C6864" t="s">
        <v>11236</v>
      </c>
      <c r="D6864">
        <v>454001</v>
      </c>
      <c r="G6864">
        <v>10100110.5</v>
      </c>
      <c r="H6864" s="6"/>
      <c r="I6864">
        <v>0</v>
      </c>
      <c r="J6864" s="3">
        <v>44904.23541666667</v>
      </c>
      <c r="K6864" s="3">
        <v>44914.25</v>
      </c>
      <c r="L6864" s="3">
        <v>44914.270833333336</v>
      </c>
      <c r="M6864" t="s">
        <v>19339</v>
      </c>
      <c r="N6864" s="4" t="s">
        <v>27</v>
      </c>
      <c r="P6864" t="s">
        <v>16</v>
      </c>
    </row>
    <row r="6865" spans="1:16" x14ac:dyDescent="0.25">
      <c r="A6865" t="s">
        <v>19340</v>
      </c>
      <c r="B6865" t="s">
        <v>19341</v>
      </c>
      <c r="C6865" t="s">
        <v>11236</v>
      </c>
      <c r="D6865">
        <v>452020</v>
      </c>
      <c r="G6865">
        <v>10100110.5</v>
      </c>
      <c r="H6865" s="6"/>
      <c r="I6865">
        <v>0</v>
      </c>
      <c r="J6865" s="3">
        <v>44904.15</v>
      </c>
      <c r="K6865" s="3">
        <v>44914.166666666664</v>
      </c>
      <c r="L6865" s="3">
        <v>44914.1875</v>
      </c>
      <c r="M6865" t="s">
        <v>19342</v>
      </c>
      <c r="N6865" s="4" t="s">
        <v>27</v>
      </c>
      <c r="P6865" t="s">
        <v>16</v>
      </c>
    </row>
    <row r="6866" spans="1:16" x14ac:dyDescent="0.25">
      <c r="A6866" t="s">
        <v>19343</v>
      </c>
      <c r="B6866" t="s">
        <v>19344</v>
      </c>
      <c r="C6866" t="s">
        <v>1640</v>
      </c>
      <c r="D6866">
        <v>534450</v>
      </c>
      <c r="G6866">
        <v>0</v>
      </c>
      <c r="H6866" s="6"/>
      <c r="I6866">
        <v>0</v>
      </c>
      <c r="J6866" s="3">
        <v>45050.3</v>
      </c>
      <c r="K6866" s="3">
        <v>45071.291666666664</v>
      </c>
      <c r="L6866" s="3">
        <v>45071.3125</v>
      </c>
      <c r="M6866" t="s">
        <v>19345</v>
      </c>
      <c r="N6866" s="4" t="s">
        <v>27</v>
      </c>
      <c r="P6866" t="s">
        <v>16</v>
      </c>
    </row>
    <row r="6867" spans="1:16" x14ac:dyDescent="0.25">
      <c r="A6867" t="s">
        <v>19346</v>
      </c>
      <c r="B6867" t="s">
        <v>19347</v>
      </c>
      <c r="C6867" t="s">
        <v>12033</v>
      </c>
      <c r="D6867">
        <v>110003</v>
      </c>
      <c r="G6867">
        <v>1534694</v>
      </c>
      <c r="I6867">
        <v>30694</v>
      </c>
      <c r="J6867" s="3">
        <v>44897.224999999999</v>
      </c>
      <c r="K6867" s="3">
        <v>44918.291666666664</v>
      </c>
      <c r="L6867" s="3">
        <v>44918.3125</v>
      </c>
      <c r="M6867" t="s">
        <v>19348</v>
      </c>
      <c r="N6867" s="4" t="s">
        <v>27</v>
      </c>
      <c r="P6867" t="s">
        <v>16</v>
      </c>
    </row>
    <row r="6868" spans="1:16" x14ac:dyDescent="0.25">
      <c r="A6868" t="s">
        <v>19349</v>
      </c>
      <c r="B6868" t="s">
        <v>19350</v>
      </c>
      <c r="C6868" t="s">
        <v>1629</v>
      </c>
      <c r="F6868" t="s">
        <v>126</v>
      </c>
      <c r="G6868">
        <v>13310643</v>
      </c>
      <c r="I6868">
        <v>133106</v>
      </c>
      <c r="J6868" s="3">
        <v>45005.22152777778</v>
      </c>
      <c r="K6868" s="3">
        <v>45026.25</v>
      </c>
      <c r="L6868" s="3">
        <v>45026.270833333336</v>
      </c>
      <c r="M6868" t="s">
        <v>19351</v>
      </c>
      <c r="N6868" s="4" t="s">
        <v>27</v>
      </c>
      <c r="P6868" t="s">
        <v>16</v>
      </c>
    </row>
    <row r="6869" spans="1:16" x14ac:dyDescent="0.25">
      <c r="A6869" t="s">
        <v>19352</v>
      </c>
      <c r="B6869" t="s">
        <v>19353</v>
      </c>
      <c r="C6869" t="s">
        <v>3572</v>
      </c>
      <c r="D6869">
        <v>400074</v>
      </c>
      <c r="G6869">
        <v>0</v>
      </c>
      <c r="H6869" s="6"/>
      <c r="I6869">
        <v>300000</v>
      </c>
      <c r="J6869" s="3">
        <v>44972.486805555556</v>
      </c>
      <c r="K6869" s="3">
        <v>44986.458333333336</v>
      </c>
      <c r="L6869" s="3">
        <v>44986.479166666664</v>
      </c>
      <c r="M6869" t="s">
        <v>19354</v>
      </c>
      <c r="N6869" s="4" t="s">
        <v>27</v>
      </c>
      <c r="P6869" t="s">
        <v>16</v>
      </c>
    </row>
    <row r="6870" spans="1:16" x14ac:dyDescent="0.25">
      <c r="A6870" t="s">
        <v>19355</v>
      </c>
      <c r="B6870" t="s">
        <v>19356</v>
      </c>
      <c r="C6870" t="s">
        <v>156</v>
      </c>
      <c r="D6870">
        <v>110029</v>
      </c>
      <c r="G6870">
        <v>90836496</v>
      </c>
      <c r="I6870">
        <v>1816729</v>
      </c>
      <c r="J6870" s="3">
        <v>45037.138194444444</v>
      </c>
      <c r="K6870" s="3">
        <v>45058.125</v>
      </c>
      <c r="L6870" s="3">
        <v>45058.145833333336</v>
      </c>
      <c r="M6870" t="s">
        <v>19357</v>
      </c>
      <c r="N6870" s="4" t="s">
        <v>27</v>
      </c>
      <c r="P6870" t="s">
        <v>16</v>
      </c>
    </row>
    <row r="6871" spans="1:16" x14ac:dyDescent="0.25">
      <c r="A6871" t="s">
        <v>19358</v>
      </c>
      <c r="B6871" t="s">
        <v>19359</v>
      </c>
      <c r="C6871" t="s">
        <v>3572</v>
      </c>
      <c r="D6871">
        <v>402208</v>
      </c>
      <c r="G6871">
        <v>0</v>
      </c>
      <c r="I6871">
        <v>20000</v>
      </c>
      <c r="J6871" s="3">
        <v>45022.179166666669</v>
      </c>
      <c r="K6871" s="3">
        <v>45036.208333333336</v>
      </c>
      <c r="L6871" s="3">
        <v>45036.229166666664</v>
      </c>
      <c r="M6871" t="s">
        <v>19360</v>
      </c>
      <c r="N6871" s="4" t="s">
        <v>27</v>
      </c>
      <c r="P6871" t="s">
        <v>16</v>
      </c>
    </row>
    <row r="6872" spans="1:16" x14ac:dyDescent="0.25">
      <c r="A6872" t="s">
        <v>19361</v>
      </c>
      <c r="B6872" t="s">
        <v>19362</v>
      </c>
      <c r="C6872" t="s">
        <v>156</v>
      </c>
      <c r="D6872">
        <v>110029</v>
      </c>
      <c r="G6872">
        <v>1042488912</v>
      </c>
      <c r="I6872">
        <v>20849778</v>
      </c>
      <c r="J6872" s="3">
        <v>45037.223611111112</v>
      </c>
      <c r="K6872" s="3">
        <v>45058.25</v>
      </c>
      <c r="L6872" s="3">
        <v>45058.270833333336</v>
      </c>
      <c r="M6872" t="s">
        <v>19363</v>
      </c>
      <c r="N6872" s="4" t="s">
        <v>27</v>
      </c>
      <c r="P6872" t="s">
        <v>16</v>
      </c>
    </row>
    <row r="6873" spans="1:16" x14ac:dyDescent="0.25">
      <c r="A6873" t="s">
        <v>19364</v>
      </c>
      <c r="B6873" t="s">
        <v>19365</v>
      </c>
      <c r="C6873" t="s">
        <v>3572</v>
      </c>
      <c r="D6873">
        <v>400074</v>
      </c>
      <c r="G6873">
        <v>40193661.5</v>
      </c>
      <c r="I6873">
        <v>0</v>
      </c>
      <c r="J6873" s="3">
        <v>44930.473611111112</v>
      </c>
      <c r="K6873" s="3">
        <v>44944.5</v>
      </c>
      <c r="L6873" s="3">
        <v>44944.520833333336</v>
      </c>
      <c r="M6873" t="s">
        <v>19366</v>
      </c>
      <c r="N6873" s="4" t="s">
        <v>27</v>
      </c>
      <c r="P6873" t="s">
        <v>16</v>
      </c>
    </row>
    <row r="6874" spans="1:16" x14ac:dyDescent="0.25">
      <c r="A6874" t="s">
        <v>19367</v>
      </c>
      <c r="B6874" t="s">
        <v>19368</v>
      </c>
      <c r="C6874" t="s">
        <v>9880</v>
      </c>
      <c r="D6874">
        <v>110091</v>
      </c>
      <c r="G6874">
        <v>0</v>
      </c>
      <c r="H6874" s="6"/>
      <c r="I6874">
        <v>8000</v>
      </c>
      <c r="J6874" s="3">
        <v>45050.530555555553</v>
      </c>
      <c r="K6874" s="3">
        <v>45065.041666666664</v>
      </c>
      <c r="L6874" s="3">
        <v>45065.0625</v>
      </c>
      <c r="M6874" t="s">
        <v>19369</v>
      </c>
      <c r="N6874" s="4" t="s">
        <v>27</v>
      </c>
      <c r="P6874" t="s">
        <v>16</v>
      </c>
    </row>
    <row r="6875" spans="1:16" x14ac:dyDescent="0.25">
      <c r="A6875" t="s">
        <v>19370</v>
      </c>
      <c r="B6875" t="s">
        <v>19371</v>
      </c>
      <c r="C6875" t="s">
        <v>233</v>
      </c>
      <c r="D6875">
        <v>400005</v>
      </c>
      <c r="G6875">
        <v>1859168</v>
      </c>
      <c r="H6875" s="6"/>
      <c r="I6875">
        <v>37183</v>
      </c>
      <c r="J6875" s="3">
        <v>44974.230555555558</v>
      </c>
      <c r="K6875" s="3">
        <v>44981.416666666664</v>
      </c>
      <c r="L6875" s="3">
        <v>44981.4375</v>
      </c>
      <c r="M6875" t="s">
        <v>19372</v>
      </c>
      <c r="N6875" s="4" t="s">
        <v>27</v>
      </c>
      <c r="P6875" t="s">
        <v>16</v>
      </c>
    </row>
    <row r="6876" spans="1:16" x14ac:dyDescent="0.25">
      <c r="A6876" t="s">
        <v>19370</v>
      </c>
      <c r="B6876" t="s">
        <v>19373</v>
      </c>
      <c r="C6876" t="s">
        <v>233</v>
      </c>
      <c r="D6876">
        <v>400005</v>
      </c>
      <c r="G6876">
        <v>1766208</v>
      </c>
      <c r="H6876" s="6"/>
      <c r="I6876">
        <v>35324</v>
      </c>
      <c r="J6876" s="3">
        <v>45007.303472222222</v>
      </c>
      <c r="K6876" s="3">
        <v>45014.416666666664</v>
      </c>
      <c r="L6876" s="3">
        <v>45014.4375</v>
      </c>
      <c r="M6876" t="s">
        <v>19374</v>
      </c>
      <c r="N6876" s="4" t="s">
        <v>27</v>
      </c>
      <c r="P6876" t="s">
        <v>16</v>
      </c>
    </row>
    <row r="6877" spans="1:16" x14ac:dyDescent="0.25">
      <c r="A6877" t="s">
        <v>19375</v>
      </c>
      <c r="B6877" t="s">
        <v>19376</v>
      </c>
      <c r="C6877" t="s">
        <v>233</v>
      </c>
      <c r="D6877">
        <v>400005</v>
      </c>
      <c r="G6877">
        <v>1859168</v>
      </c>
      <c r="I6877">
        <v>37183</v>
      </c>
      <c r="J6877" s="3">
        <v>44939.32708333333</v>
      </c>
      <c r="K6877" s="3">
        <v>44953.125</v>
      </c>
      <c r="L6877" s="3">
        <v>44953.145833333336</v>
      </c>
      <c r="M6877" t="s">
        <v>19377</v>
      </c>
      <c r="N6877" s="4" t="s">
        <v>27</v>
      </c>
      <c r="P6877" t="s">
        <v>16</v>
      </c>
    </row>
    <row r="6878" spans="1:16" x14ac:dyDescent="0.25">
      <c r="A6878" t="s">
        <v>19378</v>
      </c>
      <c r="B6878" t="s">
        <v>19379</v>
      </c>
      <c r="C6878" t="s">
        <v>952</v>
      </c>
      <c r="D6878">
        <v>721657</v>
      </c>
      <c r="G6878">
        <v>0</v>
      </c>
      <c r="H6878" s="6"/>
      <c r="I6878">
        <v>0</v>
      </c>
      <c r="J6878" s="3">
        <v>44966.300694444442</v>
      </c>
      <c r="K6878" s="3">
        <v>44987.333333333336</v>
      </c>
      <c r="L6878" s="3">
        <v>44987.354166666664</v>
      </c>
      <c r="M6878" t="s">
        <v>19380</v>
      </c>
      <c r="N6878" s="4" t="s">
        <v>27</v>
      </c>
      <c r="P6878" t="s">
        <v>16</v>
      </c>
    </row>
    <row r="6879" spans="1:16" x14ac:dyDescent="0.25">
      <c r="A6879" t="s">
        <v>19378</v>
      </c>
      <c r="B6879" t="s">
        <v>19381</v>
      </c>
      <c r="C6879" t="s">
        <v>952</v>
      </c>
      <c r="D6879">
        <v>721657</v>
      </c>
      <c r="G6879">
        <v>0</v>
      </c>
      <c r="I6879">
        <v>100000</v>
      </c>
      <c r="J6879" s="3">
        <v>45042.242361111108</v>
      </c>
      <c r="K6879" s="3">
        <v>45063.5</v>
      </c>
      <c r="L6879" s="3">
        <v>45063.520833333336</v>
      </c>
      <c r="M6879" t="s">
        <v>19382</v>
      </c>
      <c r="N6879" s="4" t="s">
        <v>27</v>
      </c>
      <c r="P6879" t="s">
        <v>16</v>
      </c>
    </row>
    <row r="6880" spans="1:16" x14ac:dyDescent="0.25">
      <c r="A6880" t="s">
        <v>19378</v>
      </c>
      <c r="B6880" t="s">
        <v>19383</v>
      </c>
      <c r="C6880" t="s">
        <v>952</v>
      </c>
      <c r="D6880">
        <v>721657</v>
      </c>
      <c r="G6880">
        <v>3485091.49</v>
      </c>
      <c r="H6880" s="6"/>
      <c r="I6880">
        <v>0</v>
      </c>
      <c r="J6880" s="3">
        <v>45040.173611111109</v>
      </c>
      <c r="K6880" s="3">
        <v>45061.416666666664</v>
      </c>
      <c r="L6880" s="3">
        <v>45061.4375</v>
      </c>
      <c r="M6880" t="s">
        <v>19384</v>
      </c>
      <c r="N6880" s="4" t="s">
        <v>27</v>
      </c>
      <c r="P6880" t="s">
        <v>16</v>
      </c>
    </row>
    <row r="6881" spans="1:16" x14ac:dyDescent="0.25">
      <c r="A6881" t="s">
        <v>19385</v>
      </c>
      <c r="B6881" t="s">
        <v>19386</v>
      </c>
      <c r="C6881" t="s">
        <v>19387</v>
      </c>
      <c r="D6881">
        <v>385535</v>
      </c>
      <c r="G6881">
        <v>25000</v>
      </c>
      <c r="I6881">
        <v>0</v>
      </c>
      <c r="J6881" s="3">
        <v>44879.497916666667</v>
      </c>
      <c r="K6881" s="3">
        <v>44889.5</v>
      </c>
      <c r="L6881" s="3">
        <v>44889.520833333336</v>
      </c>
      <c r="M6881" t="s">
        <v>19388</v>
      </c>
      <c r="N6881" s="4" t="s">
        <v>27</v>
      </c>
      <c r="P6881" t="s">
        <v>16</v>
      </c>
    </row>
    <row r="6882" spans="1:16" x14ac:dyDescent="0.25">
      <c r="A6882" t="s">
        <v>19389</v>
      </c>
      <c r="B6882" t="s">
        <v>19390</v>
      </c>
      <c r="C6882" t="s">
        <v>19387</v>
      </c>
      <c r="D6882">
        <v>385320</v>
      </c>
      <c r="G6882">
        <v>0</v>
      </c>
      <c r="H6882" s="6"/>
      <c r="I6882">
        <v>0</v>
      </c>
      <c r="J6882" s="3">
        <v>44919.220138888886</v>
      </c>
      <c r="K6882" s="3">
        <v>44929.25</v>
      </c>
      <c r="L6882" s="3">
        <v>44929.270833333336</v>
      </c>
      <c r="M6882" t="s">
        <v>19391</v>
      </c>
      <c r="N6882" t="s">
        <v>27</v>
      </c>
      <c r="P6882" t="s">
        <v>16</v>
      </c>
    </row>
    <row r="6883" spans="1:16" x14ac:dyDescent="0.25">
      <c r="A6883" t="s">
        <v>19392</v>
      </c>
      <c r="B6883" t="s">
        <v>19393</v>
      </c>
      <c r="C6883" t="s">
        <v>2336</v>
      </c>
      <c r="D6883">
        <v>482011</v>
      </c>
      <c r="G6883">
        <v>0</v>
      </c>
      <c r="H6883" s="6"/>
      <c r="I6883" s="6">
        <v>0</v>
      </c>
      <c r="J6883" s="3">
        <v>45003.158333333333</v>
      </c>
      <c r="K6883" s="3">
        <v>45013.208333333336</v>
      </c>
      <c r="L6883" s="3">
        <v>45013.229166666664</v>
      </c>
      <c r="M6883" t="s">
        <v>19394</v>
      </c>
      <c r="N6883" s="4" t="s">
        <v>465</v>
      </c>
      <c r="P6883" t="s">
        <v>16</v>
      </c>
    </row>
    <row r="6884" spans="1:16" x14ac:dyDescent="0.25">
      <c r="A6884" t="s">
        <v>19395</v>
      </c>
      <c r="B6884" t="s">
        <v>19396</v>
      </c>
      <c r="C6884" t="s">
        <v>148</v>
      </c>
      <c r="D6884">
        <v>394651</v>
      </c>
      <c r="G6884">
        <v>14878512</v>
      </c>
      <c r="H6884" s="6"/>
      <c r="I6884">
        <v>297571</v>
      </c>
      <c r="J6884" s="3">
        <v>44951.173611111109</v>
      </c>
      <c r="K6884" s="3">
        <v>44972.166666666664</v>
      </c>
      <c r="L6884" s="3">
        <v>44972.1875</v>
      </c>
      <c r="M6884" t="s">
        <v>19397</v>
      </c>
      <c r="N6884" s="4" t="s">
        <v>27</v>
      </c>
      <c r="P6884" t="s">
        <v>16</v>
      </c>
    </row>
    <row r="6885" spans="1:16" x14ac:dyDescent="0.25">
      <c r="A6885" t="s">
        <v>19398</v>
      </c>
      <c r="B6885" t="s">
        <v>19399</v>
      </c>
      <c r="C6885" t="s">
        <v>3572</v>
      </c>
      <c r="D6885">
        <v>400074</v>
      </c>
      <c r="G6885">
        <v>0</v>
      </c>
      <c r="H6885" s="6"/>
      <c r="I6885">
        <v>100000</v>
      </c>
      <c r="J6885" s="3">
        <v>44951.084027777775</v>
      </c>
      <c r="K6885" s="3">
        <v>44965.083333333336</v>
      </c>
      <c r="L6885" s="3">
        <v>44965.104166666664</v>
      </c>
      <c r="M6885" t="s">
        <v>19400</v>
      </c>
      <c r="N6885" s="4" t="s">
        <v>27</v>
      </c>
      <c r="P6885" t="s">
        <v>16</v>
      </c>
    </row>
    <row r="6886" spans="1:16" x14ac:dyDescent="0.25">
      <c r="A6886" t="s">
        <v>19401</v>
      </c>
      <c r="B6886" t="s">
        <v>19402</v>
      </c>
      <c r="C6886" t="s">
        <v>3572</v>
      </c>
      <c r="D6886">
        <v>400074</v>
      </c>
      <c r="G6886">
        <v>0</v>
      </c>
      <c r="H6886" s="6"/>
      <c r="I6886">
        <v>100000</v>
      </c>
      <c r="J6886" s="3">
        <v>45029.276388888888</v>
      </c>
      <c r="K6886" s="3">
        <v>45043.291666666664</v>
      </c>
      <c r="L6886" s="3">
        <v>45043.3125</v>
      </c>
      <c r="M6886" t="s">
        <v>19403</v>
      </c>
      <c r="N6886" s="4" t="s">
        <v>27</v>
      </c>
      <c r="P6886" t="s">
        <v>16</v>
      </c>
    </row>
    <row r="6887" spans="1:16" x14ac:dyDescent="0.25">
      <c r="A6887" t="s">
        <v>19404</v>
      </c>
      <c r="B6887" t="s">
        <v>19405</v>
      </c>
      <c r="C6887" t="s">
        <v>17914</v>
      </c>
      <c r="D6887">
        <v>450554</v>
      </c>
      <c r="G6887">
        <v>7540063</v>
      </c>
      <c r="I6887">
        <v>150801</v>
      </c>
      <c r="J6887" s="3">
        <v>44881.272916666669</v>
      </c>
      <c r="K6887" s="3">
        <v>44895.125</v>
      </c>
      <c r="L6887" s="3">
        <v>44895.145833333336</v>
      </c>
      <c r="M6887" t="s">
        <v>19406</v>
      </c>
      <c r="N6887" s="4" t="s">
        <v>27</v>
      </c>
      <c r="P6887" t="s">
        <v>16</v>
      </c>
    </row>
    <row r="6888" spans="1:16" x14ac:dyDescent="0.25">
      <c r="A6888" t="s">
        <v>19407</v>
      </c>
      <c r="B6888" t="s">
        <v>19408</v>
      </c>
      <c r="C6888" t="s">
        <v>17914</v>
      </c>
      <c r="D6888">
        <v>450554</v>
      </c>
      <c r="G6888">
        <v>13367569</v>
      </c>
      <c r="I6888">
        <v>267351</v>
      </c>
      <c r="J6888" s="3">
        <v>44893.254166666666</v>
      </c>
      <c r="K6888" s="3">
        <v>44907.166666666664</v>
      </c>
      <c r="L6888" s="3">
        <v>44907.1875</v>
      </c>
      <c r="M6888" t="s">
        <v>19409</v>
      </c>
      <c r="N6888" s="4" t="s">
        <v>27</v>
      </c>
      <c r="P6888" t="s">
        <v>16</v>
      </c>
    </row>
    <row r="6889" spans="1:16" x14ac:dyDescent="0.25">
      <c r="A6889" t="s">
        <v>19410</v>
      </c>
      <c r="B6889" t="s">
        <v>19411</v>
      </c>
      <c r="C6889" t="s">
        <v>3572</v>
      </c>
      <c r="D6889">
        <v>400074</v>
      </c>
      <c r="G6889">
        <v>0</v>
      </c>
      <c r="I6889">
        <v>0</v>
      </c>
      <c r="J6889" s="3">
        <v>44883.194444444445</v>
      </c>
      <c r="K6889" s="3">
        <v>44897.125</v>
      </c>
      <c r="L6889" s="3">
        <v>44897.145833333336</v>
      </c>
      <c r="M6889" t="s">
        <v>19412</v>
      </c>
      <c r="N6889" s="4" t="s">
        <v>27</v>
      </c>
      <c r="P6889" t="s">
        <v>16</v>
      </c>
    </row>
    <row r="6890" spans="1:16" x14ac:dyDescent="0.25">
      <c r="A6890" t="s">
        <v>19413</v>
      </c>
      <c r="B6890" t="s">
        <v>19414</v>
      </c>
      <c r="C6890" t="s">
        <v>3572</v>
      </c>
      <c r="D6890">
        <v>402208</v>
      </c>
      <c r="G6890">
        <v>0</v>
      </c>
      <c r="H6890" s="6"/>
      <c r="I6890">
        <v>0</v>
      </c>
      <c r="J6890" s="3">
        <v>44973.43472222222</v>
      </c>
      <c r="K6890" s="3">
        <v>44987.458333333336</v>
      </c>
      <c r="L6890" s="3">
        <v>44987.479166666664</v>
      </c>
      <c r="M6890" t="s">
        <v>19415</v>
      </c>
      <c r="N6890" s="4" t="s">
        <v>27</v>
      </c>
      <c r="P6890" t="s">
        <v>16</v>
      </c>
    </row>
    <row r="6891" spans="1:16" x14ac:dyDescent="0.25">
      <c r="A6891" t="s">
        <v>19416</v>
      </c>
      <c r="B6891" t="s">
        <v>19417</v>
      </c>
      <c r="C6891" t="s">
        <v>3572</v>
      </c>
      <c r="D6891">
        <v>402208</v>
      </c>
      <c r="G6891">
        <v>0</v>
      </c>
      <c r="I6891">
        <v>0</v>
      </c>
      <c r="J6891" s="3">
        <v>45006.427083333336</v>
      </c>
      <c r="K6891" s="3">
        <v>45020.458333333336</v>
      </c>
      <c r="L6891" s="3">
        <v>45020.479166666664</v>
      </c>
      <c r="M6891" t="s">
        <v>19418</v>
      </c>
      <c r="N6891" s="4" t="s">
        <v>27</v>
      </c>
      <c r="P6891" t="s">
        <v>16</v>
      </c>
    </row>
    <row r="6892" spans="1:16" x14ac:dyDescent="0.25">
      <c r="A6892" t="s">
        <v>19419</v>
      </c>
      <c r="B6892" t="s">
        <v>19420</v>
      </c>
      <c r="C6892" t="s">
        <v>3572</v>
      </c>
      <c r="D6892">
        <v>400074</v>
      </c>
      <c r="G6892">
        <v>21181000</v>
      </c>
      <c r="I6892">
        <v>0</v>
      </c>
      <c r="J6892" s="3">
        <v>45000.1875</v>
      </c>
      <c r="K6892" s="3">
        <v>45014.208333333336</v>
      </c>
      <c r="L6892" s="3">
        <v>45014.229166666664</v>
      </c>
      <c r="M6892" t="s">
        <v>19421</v>
      </c>
      <c r="N6892" s="4" t="s">
        <v>27</v>
      </c>
      <c r="P6892" t="s">
        <v>16</v>
      </c>
    </row>
    <row r="6893" spans="1:16" x14ac:dyDescent="0.25">
      <c r="A6893" t="s">
        <v>19422</v>
      </c>
      <c r="B6893" t="s">
        <v>19423</v>
      </c>
      <c r="C6893" t="s">
        <v>3572</v>
      </c>
      <c r="D6893">
        <v>400074</v>
      </c>
      <c r="G6893">
        <v>19243864.800000001</v>
      </c>
      <c r="I6893">
        <v>0</v>
      </c>
      <c r="J6893" s="3">
        <v>44985.12777777778</v>
      </c>
      <c r="K6893" s="3">
        <v>44999.166666666664</v>
      </c>
      <c r="L6893" s="3">
        <v>44999.1875</v>
      </c>
      <c r="M6893" t="s">
        <v>19424</v>
      </c>
      <c r="N6893" s="4" t="s">
        <v>27</v>
      </c>
      <c r="P6893" t="s">
        <v>16</v>
      </c>
    </row>
    <row r="6894" spans="1:16" x14ac:dyDescent="0.25">
      <c r="A6894" t="s">
        <v>19425</v>
      </c>
      <c r="B6894" t="s">
        <v>19426</v>
      </c>
      <c r="C6894" t="s">
        <v>3572</v>
      </c>
      <c r="D6894">
        <v>402208</v>
      </c>
      <c r="G6894">
        <v>0</v>
      </c>
      <c r="H6894" s="6"/>
      <c r="I6894">
        <v>20000</v>
      </c>
      <c r="J6894" s="3">
        <v>44973.194444444445</v>
      </c>
      <c r="K6894" s="3">
        <v>44987.208333333336</v>
      </c>
      <c r="L6894" s="3">
        <v>44987.229166666664</v>
      </c>
      <c r="M6894" t="s">
        <v>19427</v>
      </c>
      <c r="N6894" s="4" t="s">
        <v>27</v>
      </c>
      <c r="P6894" t="s">
        <v>16</v>
      </c>
    </row>
    <row r="6895" spans="1:16" x14ac:dyDescent="0.25">
      <c r="A6895" s="5" t="s">
        <v>19428</v>
      </c>
      <c r="B6895" t="s">
        <v>19429</v>
      </c>
      <c r="C6895" t="s">
        <v>3572</v>
      </c>
      <c r="D6895">
        <v>402208</v>
      </c>
      <c r="G6895">
        <v>0</v>
      </c>
      <c r="I6895">
        <v>20000</v>
      </c>
      <c r="J6895" s="3">
        <v>44993.042361111111</v>
      </c>
      <c r="K6895" s="3">
        <v>45007.083333333336</v>
      </c>
      <c r="L6895" s="3">
        <v>45007.104166666664</v>
      </c>
      <c r="M6895" t="s">
        <v>19430</v>
      </c>
      <c r="N6895" s="4" t="s">
        <v>27</v>
      </c>
      <c r="P6895" t="s">
        <v>16</v>
      </c>
    </row>
    <row r="6896" spans="1:16" x14ac:dyDescent="0.25">
      <c r="A6896" t="s">
        <v>19431</v>
      </c>
      <c r="B6896" t="s">
        <v>19432</v>
      </c>
      <c r="C6896" t="s">
        <v>3572</v>
      </c>
      <c r="D6896">
        <v>400074</v>
      </c>
      <c r="G6896">
        <v>2531808</v>
      </c>
      <c r="I6896">
        <v>0</v>
      </c>
      <c r="J6896" s="3">
        <v>44970.411111111112</v>
      </c>
      <c r="K6896" s="3">
        <v>44984.416666666664</v>
      </c>
      <c r="L6896" s="3">
        <v>44984.4375</v>
      </c>
      <c r="M6896" t="s">
        <v>19433</v>
      </c>
      <c r="N6896" s="4" t="s">
        <v>27</v>
      </c>
      <c r="P6896" t="s">
        <v>16</v>
      </c>
    </row>
    <row r="6897" spans="1:16" x14ac:dyDescent="0.25">
      <c r="A6897" t="s">
        <v>19434</v>
      </c>
      <c r="B6897" t="s">
        <v>19435</v>
      </c>
      <c r="C6897" t="s">
        <v>3572</v>
      </c>
      <c r="D6897">
        <v>400074</v>
      </c>
      <c r="G6897">
        <v>18918279.199999999</v>
      </c>
      <c r="H6897" s="6"/>
      <c r="I6897">
        <v>0</v>
      </c>
      <c r="J6897" s="3">
        <v>44991.105555555558</v>
      </c>
      <c r="K6897" s="3">
        <v>45005.125</v>
      </c>
      <c r="L6897" s="3">
        <v>45005.145833333336</v>
      </c>
      <c r="M6897" t="s">
        <v>19436</v>
      </c>
      <c r="N6897" s="4" t="s">
        <v>27</v>
      </c>
      <c r="P6897" t="s">
        <v>16</v>
      </c>
    </row>
    <row r="6898" spans="1:16" x14ac:dyDescent="0.25">
      <c r="A6898" t="s">
        <v>19437</v>
      </c>
      <c r="B6898" t="s">
        <v>19438</v>
      </c>
      <c r="C6898" t="s">
        <v>3572</v>
      </c>
      <c r="D6898">
        <v>400074</v>
      </c>
      <c r="G6898">
        <v>1652000</v>
      </c>
      <c r="H6898" s="6"/>
      <c r="I6898">
        <v>0</v>
      </c>
      <c r="J6898" s="3">
        <v>44980.518055555556</v>
      </c>
      <c r="K6898" s="3">
        <v>44994.041666666664</v>
      </c>
      <c r="L6898" s="3">
        <v>44994.0625</v>
      </c>
      <c r="M6898" t="s">
        <v>19439</v>
      </c>
      <c r="N6898" s="4" t="s">
        <v>27</v>
      </c>
      <c r="P6898" t="s">
        <v>16</v>
      </c>
    </row>
    <row r="6899" spans="1:16" x14ac:dyDescent="0.25">
      <c r="A6899" t="s">
        <v>19440</v>
      </c>
      <c r="B6899" t="s">
        <v>19441</v>
      </c>
      <c r="C6899" t="s">
        <v>3572</v>
      </c>
      <c r="D6899">
        <v>400074</v>
      </c>
      <c r="G6899">
        <v>31622681.940000001</v>
      </c>
      <c r="H6899" s="6"/>
      <c r="I6899">
        <v>0</v>
      </c>
      <c r="J6899" s="3">
        <v>44918.2</v>
      </c>
      <c r="K6899" s="3">
        <v>44932.208333333336</v>
      </c>
      <c r="L6899" s="3">
        <v>44932.229166666664</v>
      </c>
      <c r="M6899" t="s">
        <v>19442</v>
      </c>
      <c r="N6899" t="s">
        <v>27</v>
      </c>
      <c r="P6899" t="s">
        <v>16</v>
      </c>
    </row>
    <row r="6900" spans="1:16" x14ac:dyDescent="0.25">
      <c r="A6900" t="s">
        <v>19443</v>
      </c>
      <c r="B6900" t="s">
        <v>19444</v>
      </c>
      <c r="C6900" t="s">
        <v>3572</v>
      </c>
      <c r="D6900">
        <v>400074</v>
      </c>
      <c r="G6900">
        <v>34968533</v>
      </c>
      <c r="H6900" s="6"/>
      <c r="I6900">
        <v>0</v>
      </c>
      <c r="J6900" s="3">
        <v>44918.206250000003</v>
      </c>
      <c r="K6900" s="3">
        <v>44932.208333333336</v>
      </c>
      <c r="L6900" s="3">
        <v>44932.229166666664</v>
      </c>
      <c r="M6900" t="s">
        <v>19445</v>
      </c>
      <c r="N6900" t="s">
        <v>27</v>
      </c>
      <c r="P6900" t="s">
        <v>16</v>
      </c>
    </row>
    <row r="6901" spans="1:16" x14ac:dyDescent="0.25">
      <c r="A6901" t="s">
        <v>19446</v>
      </c>
      <c r="B6901" t="s">
        <v>19447</v>
      </c>
      <c r="C6901" t="s">
        <v>3572</v>
      </c>
      <c r="D6901">
        <v>400074</v>
      </c>
      <c r="G6901">
        <v>4364820</v>
      </c>
      <c r="H6901" s="6"/>
      <c r="I6901">
        <v>0</v>
      </c>
      <c r="J6901" s="3">
        <v>44932.456944444442</v>
      </c>
      <c r="K6901" s="3">
        <v>44946.458333333336</v>
      </c>
      <c r="L6901" s="3">
        <v>44946.479166666664</v>
      </c>
      <c r="M6901" t="s">
        <v>19448</v>
      </c>
      <c r="N6901" s="4" t="s">
        <v>27</v>
      </c>
      <c r="P6901" t="s">
        <v>16</v>
      </c>
    </row>
    <row r="6902" spans="1:16" x14ac:dyDescent="0.25">
      <c r="A6902" t="s">
        <v>19449</v>
      </c>
      <c r="B6902" t="s">
        <v>19450</v>
      </c>
      <c r="C6902" t="s">
        <v>3572</v>
      </c>
      <c r="D6902">
        <v>402208</v>
      </c>
      <c r="G6902">
        <v>0</v>
      </c>
      <c r="H6902" s="6"/>
      <c r="I6902">
        <v>20000</v>
      </c>
      <c r="J6902" s="3">
        <v>44981.113888888889</v>
      </c>
      <c r="K6902" s="3">
        <v>44995.125</v>
      </c>
      <c r="L6902" s="3">
        <v>44995.145833333336</v>
      </c>
      <c r="M6902" t="s">
        <v>19451</v>
      </c>
      <c r="N6902" s="4" t="s">
        <v>27</v>
      </c>
      <c r="P6902" t="s">
        <v>16</v>
      </c>
    </row>
    <row r="6903" spans="1:16" x14ac:dyDescent="0.25">
      <c r="A6903" t="s">
        <v>19452</v>
      </c>
      <c r="B6903" t="s">
        <v>19453</v>
      </c>
      <c r="C6903" t="s">
        <v>3572</v>
      </c>
      <c r="D6903">
        <v>400074</v>
      </c>
      <c r="G6903">
        <v>634014</v>
      </c>
      <c r="H6903" s="6"/>
      <c r="I6903">
        <v>0</v>
      </c>
      <c r="J6903" s="3">
        <v>45005.07708333333</v>
      </c>
      <c r="K6903" s="3">
        <v>45019.416666666664</v>
      </c>
      <c r="L6903" s="3">
        <v>45019.4375</v>
      </c>
      <c r="M6903" t="s">
        <v>19454</v>
      </c>
      <c r="N6903" s="4" t="s">
        <v>27</v>
      </c>
      <c r="P6903" t="s">
        <v>16</v>
      </c>
    </row>
    <row r="6904" spans="1:16" x14ac:dyDescent="0.25">
      <c r="A6904" t="s">
        <v>19455</v>
      </c>
      <c r="B6904" t="s">
        <v>19456</v>
      </c>
      <c r="C6904" t="s">
        <v>3572</v>
      </c>
      <c r="D6904">
        <v>400074</v>
      </c>
      <c r="G6904">
        <v>9820914.6199999992</v>
      </c>
      <c r="H6904" s="6"/>
      <c r="I6904">
        <v>50000</v>
      </c>
      <c r="J6904" s="3">
        <v>45014.487500000003</v>
      </c>
      <c r="K6904" s="3">
        <v>45028.5</v>
      </c>
      <c r="L6904" s="3">
        <v>45028.520833333336</v>
      </c>
      <c r="M6904" t="s">
        <v>19457</v>
      </c>
      <c r="N6904" s="4" t="s">
        <v>27</v>
      </c>
      <c r="P6904" t="s">
        <v>16</v>
      </c>
    </row>
    <row r="6905" spans="1:16" x14ac:dyDescent="0.25">
      <c r="A6905" t="s">
        <v>19458</v>
      </c>
      <c r="B6905" t="s">
        <v>19459</v>
      </c>
      <c r="C6905" t="s">
        <v>3572</v>
      </c>
      <c r="D6905">
        <v>400074</v>
      </c>
      <c r="G6905">
        <v>16212822.4</v>
      </c>
      <c r="H6905" s="6"/>
      <c r="I6905">
        <v>0</v>
      </c>
      <c r="J6905" s="3">
        <v>44980.041666666664</v>
      </c>
      <c r="K6905" s="3">
        <v>44994.041666666664</v>
      </c>
      <c r="L6905" s="3">
        <v>44994.0625</v>
      </c>
      <c r="M6905" t="s">
        <v>19460</v>
      </c>
      <c r="N6905" s="4" t="s">
        <v>27</v>
      </c>
      <c r="P6905" t="s">
        <v>16</v>
      </c>
    </row>
    <row r="6906" spans="1:16" x14ac:dyDescent="0.25">
      <c r="A6906" t="s">
        <v>19458</v>
      </c>
      <c r="B6906" t="s">
        <v>19461</v>
      </c>
      <c r="C6906" t="s">
        <v>3572</v>
      </c>
      <c r="D6906">
        <v>400074</v>
      </c>
      <c r="G6906">
        <v>16212822.4</v>
      </c>
      <c r="H6906" s="6"/>
      <c r="I6906">
        <v>0</v>
      </c>
      <c r="J6906" s="3">
        <v>44981.470138888886</v>
      </c>
      <c r="K6906" s="3">
        <v>44995.5</v>
      </c>
      <c r="L6906" s="3">
        <v>44995.520833333336</v>
      </c>
      <c r="M6906" t="s">
        <v>19462</v>
      </c>
      <c r="N6906" s="4" t="s">
        <v>27</v>
      </c>
      <c r="P6906" t="s">
        <v>16</v>
      </c>
    </row>
    <row r="6907" spans="1:16" x14ac:dyDescent="0.25">
      <c r="A6907" t="s">
        <v>19463</v>
      </c>
      <c r="B6907" t="s">
        <v>19464</v>
      </c>
      <c r="C6907" t="s">
        <v>3572</v>
      </c>
      <c r="D6907">
        <v>400074</v>
      </c>
      <c r="G6907">
        <v>1652000</v>
      </c>
      <c r="H6907" s="6"/>
      <c r="I6907">
        <v>0</v>
      </c>
      <c r="J6907" s="3">
        <v>44988.39166666667</v>
      </c>
      <c r="K6907" s="3">
        <v>45002.416666666664</v>
      </c>
      <c r="L6907" s="3">
        <v>45002.4375</v>
      </c>
      <c r="M6907" t="s">
        <v>19465</v>
      </c>
      <c r="N6907" s="4" t="s">
        <v>27</v>
      </c>
      <c r="P6907" t="s">
        <v>16</v>
      </c>
    </row>
    <row r="6908" spans="1:16" x14ac:dyDescent="0.25">
      <c r="A6908" t="s">
        <v>19466</v>
      </c>
      <c r="B6908" t="s">
        <v>19467</v>
      </c>
      <c r="C6908" t="s">
        <v>3572</v>
      </c>
      <c r="D6908">
        <v>400074</v>
      </c>
      <c r="G6908">
        <v>8256118.9800000004</v>
      </c>
      <c r="H6908" s="6"/>
      <c r="I6908">
        <v>50000</v>
      </c>
      <c r="J6908" s="3">
        <v>45043.182638888888</v>
      </c>
      <c r="K6908" s="3">
        <v>45057.208333333336</v>
      </c>
      <c r="L6908" s="3">
        <v>45057.229166666664</v>
      </c>
      <c r="M6908" t="s">
        <v>19468</v>
      </c>
      <c r="N6908" s="4" t="s">
        <v>27</v>
      </c>
      <c r="P6908" t="s">
        <v>16</v>
      </c>
    </row>
    <row r="6909" spans="1:16" x14ac:dyDescent="0.25">
      <c r="A6909" t="s">
        <v>19469</v>
      </c>
      <c r="B6909" t="s">
        <v>19470</v>
      </c>
      <c r="C6909" t="s">
        <v>148</v>
      </c>
      <c r="D6909">
        <v>202389</v>
      </c>
      <c r="G6909">
        <v>3452101</v>
      </c>
      <c r="I6909">
        <v>69042</v>
      </c>
      <c r="J6909" s="3">
        <v>44896.162499999999</v>
      </c>
      <c r="K6909" s="3">
        <v>44921.125</v>
      </c>
      <c r="L6909" s="3">
        <v>44921.145833333336</v>
      </c>
      <c r="M6909" t="s">
        <v>19471</v>
      </c>
      <c r="N6909" s="4" t="s">
        <v>27</v>
      </c>
      <c r="P6909" t="s">
        <v>16</v>
      </c>
    </row>
    <row r="6910" spans="1:16" x14ac:dyDescent="0.25">
      <c r="A6910" t="s">
        <v>19472</v>
      </c>
      <c r="B6910" t="s">
        <v>19473</v>
      </c>
      <c r="C6910" t="s">
        <v>66</v>
      </c>
      <c r="D6910">
        <v>486890</v>
      </c>
      <c r="G6910">
        <v>169896.78</v>
      </c>
      <c r="H6910" s="6"/>
      <c r="I6910" s="6">
        <v>0</v>
      </c>
      <c r="J6910" s="3">
        <v>45003.333333333336</v>
      </c>
      <c r="K6910" s="3">
        <v>45014.333333333336</v>
      </c>
      <c r="L6910" s="3">
        <v>45014.354166666664</v>
      </c>
      <c r="M6910" t="s">
        <v>19474</v>
      </c>
      <c r="N6910" s="4" t="s">
        <v>465</v>
      </c>
      <c r="P6910" t="s">
        <v>16</v>
      </c>
    </row>
    <row r="6911" spans="1:16" x14ac:dyDescent="0.25">
      <c r="A6911" t="s">
        <v>19475</v>
      </c>
      <c r="B6911" t="s">
        <v>19476</v>
      </c>
      <c r="C6911" t="s">
        <v>3572</v>
      </c>
      <c r="D6911">
        <v>402208</v>
      </c>
      <c r="G6911">
        <v>0</v>
      </c>
      <c r="I6911">
        <v>30000</v>
      </c>
      <c r="J6911" s="3">
        <v>44954.199305555558</v>
      </c>
      <c r="K6911" s="3">
        <v>44968.083333333336</v>
      </c>
      <c r="L6911" s="3">
        <v>44968.104166666664</v>
      </c>
      <c r="M6911" t="s">
        <v>19477</v>
      </c>
      <c r="N6911" s="4" t="s">
        <v>27</v>
      </c>
      <c r="P6911" t="s">
        <v>16</v>
      </c>
    </row>
    <row r="6912" spans="1:16" x14ac:dyDescent="0.25">
      <c r="A6912" t="s">
        <v>19478</v>
      </c>
      <c r="B6912" t="s">
        <v>19479</v>
      </c>
      <c r="C6912" t="s">
        <v>3572</v>
      </c>
      <c r="D6912">
        <v>400074</v>
      </c>
      <c r="G6912">
        <v>872869.6</v>
      </c>
      <c r="I6912">
        <v>0</v>
      </c>
      <c r="J6912" s="3">
        <v>44985.143750000003</v>
      </c>
      <c r="K6912" s="3">
        <v>44999.166666666664</v>
      </c>
      <c r="L6912" s="3">
        <v>44999.1875</v>
      </c>
      <c r="M6912" t="s">
        <v>19480</v>
      </c>
      <c r="N6912" s="4" t="s">
        <v>27</v>
      </c>
      <c r="P6912" t="s">
        <v>16</v>
      </c>
    </row>
    <row r="6913" spans="1:16" x14ac:dyDescent="0.25">
      <c r="A6913" t="s">
        <v>19481</v>
      </c>
      <c r="B6913" t="s">
        <v>19482</v>
      </c>
      <c r="C6913" t="s">
        <v>3572</v>
      </c>
      <c r="D6913">
        <v>402208</v>
      </c>
      <c r="G6913">
        <v>0</v>
      </c>
      <c r="I6913">
        <v>50000</v>
      </c>
      <c r="J6913" s="3">
        <v>45042.404861111114</v>
      </c>
      <c r="K6913" s="3">
        <v>45056.083333333336</v>
      </c>
      <c r="L6913" s="3">
        <v>45056.104166666664</v>
      </c>
      <c r="M6913" t="s">
        <v>19483</v>
      </c>
      <c r="N6913" s="4" t="s">
        <v>27</v>
      </c>
      <c r="P6913" t="s">
        <v>16</v>
      </c>
    </row>
    <row r="6914" spans="1:16" x14ac:dyDescent="0.25">
      <c r="A6914" t="s">
        <v>19481</v>
      </c>
      <c r="B6914" t="s">
        <v>19484</v>
      </c>
      <c r="C6914" t="s">
        <v>3572</v>
      </c>
      <c r="D6914">
        <v>402208</v>
      </c>
      <c r="G6914">
        <v>0</v>
      </c>
      <c r="H6914" s="6"/>
      <c r="I6914">
        <v>50000</v>
      </c>
      <c r="J6914" s="3">
        <v>45040.529166666667</v>
      </c>
      <c r="K6914" s="3">
        <v>45054.083333333336</v>
      </c>
      <c r="L6914" s="3">
        <v>45054.104166666664</v>
      </c>
      <c r="M6914" t="s">
        <v>19485</v>
      </c>
      <c r="N6914" s="4" t="s">
        <v>27</v>
      </c>
      <c r="P6914" t="s">
        <v>16</v>
      </c>
    </row>
    <row r="6915" spans="1:16" x14ac:dyDescent="0.25">
      <c r="A6915" t="s">
        <v>19486</v>
      </c>
      <c r="B6915" t="s">
        <v>19487</v>
      </c>
      <c r="C6915" t="s">
        <v>3572</v>
      </c>
      <c r="D6915">
        <v>402208</v>
      </c>
      <c r="G6915">
        <v>0</v>
      </c>
      <c r="H6915" s="6"/>
      <c r="I6915">
        <v>20000</v>
      </c>
      <c r="J6915" s="3">
        <v>44981.443055555559</v>
      </c>
      <c r="K6915" s="3">
        <v>44995.083333333336</v>
      </c>
      <c r="L6915" s="3">
        <v>44995.104166666664</v>
      </c>
      <c r="M6915" t="s">
        <v>19488</v>
      </c>
      <c r="N6915" s="4" t="s">
        <v>27</v>
      </c>
      <c r="P6915" t="s">
        <v>16</v>
      </c>
    </row>
    <row r="6916" spans="1:16" x14ac:dyDescent="0.25">
      <c r="A6916" t="s">
        <v>19489</v>
      </c>
      <c r="B6916" t="s">
        <v>19490</v>
      </c>
      <c r="C6916" t="s">
        <v>3572</v>
      </c>
      <c r="D6916">
        <v>402208</v>
      </c>
      <c r="G6916">
        <v>0</v>
      </c>
      <c r="H6916" s="6"/>
      <c r="I6916">
        <v>0</v>
      </c>
      <c r="J6916" s="3">
        <v>44981.455555555556</v>
      </c>
      <c r="K6916" s="3">
        <v>44995.083333333336</v>
      </c>
      <c r="L6916" s="3">
        <v>44995.104166666664</v>
      </c>
      <c r="M6916" t="s">
        <v>19491</v>
      </c>
      <c r="N6916" s="4" t="s">
        <v>27</v>
      </c>
      <c r="P6916" t="s">
        <v>16</v>
      </c>
    </row>
    <row r="6917" spans="1:16" x14ac:dyDescent="0.25">
      <c r="A6917" t="s">
        <v>19492</v>
      </c>
      <c r="B6917" t="s">
        <v>19493</v>
      </c>
      <c r="C6917" t="s">
        <v>3572</v>
      </c>
      <c r="D6917">
        <v>402208</v>
      </c>
      <c r="G6917">
        <v>0</v>
      </c>
      <c r="I6917">
        <v>20000</v>
      </c>
      <c r="J6917" s="3">
        <v>44963.489583333336</v>
      </c>
      <c r="K6917" s="3">
        <v>44977.083333333336</v>
      </c>
      <c r="L6917" s="3">
        <v>44977.104166666664</v>
      </c>
      <c r="M6917" t="s">
        <v>19494</v>
      </c>
      <c r="N6917" s="4" t="s">
        <v>27</v>
      </c>
      <c r="P6917" t="s">
        <v>16</v>
      </c>
    </row>
    <row r="6918" spans="1:16" x14ac:dyDescent="0.25">
      <c r="A6918" t="s">
        <v>19495</v>
      </c>
      <c r="B6918" t="s">
        <v>19496</v>
      </c>
      <c r="C6918" t="s">
        <v>3572</v>
      </c>
      <c r="D6918">
        <v>402208</v>
      </c>
      <c r="G6918">
        <v>0</v>
      </c>
      <c r="H6918" s="6"/>
      <c r="I6918">
        <v>20000</v>
      </c>
      <c r="J6918" s="3">
        <v>44973.125</v>
      </c>
      <c r="K6918" s="3">
        <v>44987.166666666664</v>
      </c>
      <c r="L6918" s="3">
        <v>44987.1875</v>
      </c>
      <c r="M6918" t="s">
        <v>19497</v>
      </c>
      <c r="N6918" s="4" t="s">
        <v>27</v>
      </c>
      <c r="P6918" t="s">
        <v>16</v>
      </c>
    </row>
    <row r="6919" spans="1:16" x14ac:dyDescent="0.25">
      <c r="A6919" t="s">
        <v>19498</v>
      </c>
      <c r="B6919" t="s">
        <v>19499</v>
      </c>
      <c r="C6919" t="s">
        <v>3572</v>
      </c>
      <c r="D6919">
        <v>402208</v>
      </c>
      <c r="G6919">
        <v>0</v>
      </c>
      <c r="H6919" s="6"/>
      <c r="I6919">
        <v>0</v>
      </c>
      <c r="J6919" s="3">
        <v>45040.462500000001</v>
      </c>
      <c r="K6919" s="3">
        <v>45054.083333333336</v>
      </c>
      <c r="L6919" s="3">
        <v>45054.104166666664</v>
      </c>
      <c r="M6919" t="s">
        <v>19500</v>
      </c>
      <c r="N6919" s="4" t="s">
        <v>27</v>
      </c>
      <c r="P6919" t="s">
        <v>16</v>
      </c>
    </row>
    <row r="6920" spans="1:16" x14ac:dyDescent="0.25">
      <c r="A6920" t="s">
        <v>19501</v>
      </c>
      <c r="B6920" t="s">
        <v>19502</v>
      </c>
      <c r="C6920" t="s">
        <v>3572</v>
      </c>
      <c r="D6920">
        <v>400074</v>
      </c>
      <c r="G6920">
        <v>1920804</v>
      </c>
      <c r="I6920">
        <v>0</v>
      </c>
      <c r="J6920" s="3">
        <v>44959.498611111114</v>
      </c>
      <c r="K6920" s="3">
        <v>44973.5</v>
      </c>
      <c r="L6920" s="3">
        <v>44973.520833333336</v>
      </c>
      <c r="M6920" t="s">
        <v>19503</v>
      </c>
      <c r="N6920" s="4" t="s">
        <v>27</v>
      </c>
      <c r="P6920" t="s">
        <v>16</v>
      </c>
    </row>
    <row r="6921" spans="1:16" x14ac:dyDescent="0.25">
      <c r="A6921" t="s">
        <v>19504</v>
      </c>
      <c r="B6921" t="s">
        <v>19505</v>
      </c>
      <c r="C6921" t="s">
        <v>3572</v>
      </c>
      <c r="D6921">
        <v>400074</v>
      </c>
      <c r="G6921">
        <v>849600</v>
      </c>
      <c r="I6921">
        <v>0</v>
      </c>
      <c r="J6921" s="3">
        <v>44985.106249999997</v>
      </c>
      <c r="K6921" s="3">
        <v>44999.125</v>
      </c>
      <c r="L6921" s="3">
        <v>44999.145833333336</v>
      </c>
      <c r="M6921" t="s">
        <v>19506</v>
      </c>
      <c r="N6921" s="4" t="s">
        <v>27</v>
      </c>
      <c r="P6921" t="s">
        <v>16</v>
      </c>
    </row>
    <row r="6922" spans="1:16" x14ac:dyDescent="0.25">
      <c r="A6922" t="s">
        <v>19507</v>
      </c>
      <c r="B6922" t="s">
        <v>19508</v>
      </c>
      <c r="C6922" t="s">
        <v>3572</v>
      </c>
      <c r="D6922">
        <v>400074</v>
      </c>
      <c r="G6922">
        <v>174994</v>
      </c>
      <c r="H6922" s="6"/>
      <c r="I6922">
        <v>0</v>
      </c>
      <c r="J6922" s="3">
        <v>45005.086805555555</v>
      </c>
      <c r="K6922" s="3">
        <v>45019.416666666664</v>
      </c>
      <c r="L6922" s="3">
        <v>45019.4375</v>
      </c>
      <c r="M6922" t="s">
        <v>19509</v>
      </c>
      <c r="N6922" s="4" t="s">
        <v>27</v>
      </c>
      <c r="P6922" t="s">
        <v>16</v>
      </c>
    </row>
    <row r="6923" spans="1:16" x14ac:dyDescent="0.25">
      <c r="A6923" t="s">
        <v>19510</v>
      </c>
      <c r="B6923" t="s">
        <v>19511</v>
      </c>
      <c r="C6923" t="s">
        <v>233</v>
      </c>
      <c r="D6923">
        <v>560026</v>
      </c>
      <c r="G6923">
        <v>23765994</v>
      </c>
      <c r="I6923">
        <v>475320</v>
      </c>
      <c r="J6923" s="3">
        <v>44903.112500000003</v>
      </c>
      <c r="K6923" s="3">
        <v>44914.208333333336</v>
      </c>
      <c r="L6923" s="3">
        <v>44914.229166666664</v>
      </c>
      <c r="M6923" t="s">
        <v>19512</v>
      </c>
      <c r="N6923" s="4" t="s">
        <v>27</v>
      </c>
      <c r="P6923" t="s">
        <v>16</v>
      </c>
    </row>
    <row r="6924" spans="1:16" x14ac:dyDescent="0.25">
      <c r="A6924" t="s">
        <v>19513</v>
      </c>
      <c r="B6924" t="s">
        <v>19514</v>
      </c>
      <c r="C6924" t="s">
        <v>3572</v>
      </c>
      <c r="D6924">
        <v>402208</v>
      </c>
      <c r="G6924">
        <v>0</v>
      </c>
      <c r="H6924" s="6"/>
      <c r="I6924">
        <v>20000</v>
      </c>
      <c r="J6924" s="3">
        <v>45056.168749999997</v>
      </c>
      <c r="K6924" s="3">
        <v>45070.166666666664</v>
      </c>
      <c r="L6924" s="3">
        <v>45070.1875</v>
      </c>
      <c r="M6924" t="s">
        <v>19515</v>
      </c>
      <c r="N6924" s="4" t="s">
        <v>27</v>
      </c>
      <c r="P6924" t="s">
        <v>16</v>
      </c>
    </row>
    <row r="6925" spans="1:16" x14ac:dyDescent="0.25">
      <c r="A6925" t="s">
        <v>19516</v>
      </c>
      <c r="B6925" t="s">
        <v>19517</v>
      </c>
      <c r="C6925" t="s">
        <v>164</v>
      </c>
      <c r="D6925">
        <v>785699</v>
      </c>
      <c r="G6925">
        <v>24911022.48</v>
      </c>
      <c r="I6925">
        <v>699000</v>
      </c>
      <c r="J6925" s="3">
        <v>45017.463888888888</v>
      </c>
      <c r="K6925" s="3">
        <v>45027.083333333336</v>
      </c>
      <c r="L6925" s="3">
        <v>45027.104166666664</v>
      </c>
      <c r="M6925" t="s">
        <v>19518</v>
      </c>
      <c r="N6925" s="4" t="s">
        <v>27</v>
      </c>
      <c r="P6925" t="s">
        <v>16</v>
      </c>
    </row>
    <row r="6926" spans="1:16" x14ac:dyDescent="0.25">
      <c r="A6926" t="s">
        <v>19519</v>
      </c>
      <c r="B6926" t="s">
        <v>19520</v>
      </c>
      <c r="C6926" t="s">
        <v>3572</v>
      </c>
      <c r="D6926">
        <v>400074</v>
      </c>
      <c r="G6926">
        <v>3550714.4</v>
      </c>
      <c r="H6926" s="6"/>
      <c r="I6926">
        <v>0</v>
      </c>
      <c r="J6926" s="3">
        <v>44991.521527777775</v>
      </c>
      <c r="K6926" s="3">
        <v>45005.041666666664</v>
      </c>
      <c r="L6926" s="3">
        <v>45005.0625</v>
      </c>
      <c r="M6926" t="s">
        <v>19521</v>
      </c>
      <c r="N6926" s="4" t="s">
        <v>27</v>
      </c>
      <c r="P6926" t="s">
        <v>16</v>
      </c>
    </row>
    <row r="6927" spans="1:16" x14ac:dyDescent="0.25">
      <c r="A6927" t="s">
        <v>19522</v>
      </c>
      <c r="B6927" t="s">
        <v>19523</v>
      </c>
      <c r="C6927" t="s">
        <v>19524</v>
      </c>
      <c r="D6927">
        <v>415703</v>
      </c>
      <c r="G6927">
        <v>1973736</v>
      </c>
      <c r="H6927" s="6"/>
      <c r="I6927">
        <v>0</v>
      </c>
      <c r="J6927" s="3">
        <v>45031.508333333331</v>
      </c>
      <c r="K6927" s="3">
        <v>45045.125</v>
      </c>
      <c r="L6927" s="3">
        <v>45045.145833333336</v>
      </c>
      <c r="M6927" t="s">
        <v>19525</v>
      </c>
      <c r="N6927" s="4" t="s">
        <v>27</v>
      </c>
      <c r="P6927" t="s">
        <v>16</v>
      </c>
    </row>
    <row r="6928" spans="1:16" x14ac:dyDescent="0.25">
      <c r="A6928" t="s">
        <v>19526</v>
      </c>
      <c r="B6928" t="s">
        <v>19527</v>
      </c>
      <c r="C6928" t="s">
        <v>19524</v>
      </c>
      <c r="D6928">
        <v>415703</v>
      </c>
      <c r="G6928">
        <v>3972757.68</v>
      </c>
      <c r="I6928">
        <v>79455</v>
      </c>
      <c r="J6928" s="3">
        <v>44937.140972222223</v>
      </c>
      <c r="K6928" s="3">
        <v>44957.125</v>
      </c>
      <c r="L6928" s="3">
        <v>44957.145833333336</v>
      </c>
      <c r="M6928" t="s">
        <v>19528</v>
      </c>
      <c r="N6928" s="4" t="s">
        <v>27</v>
      </c>
      <c r="P6928" t="s">
        <v>16</v>
      </c>
    </row>
    <row r="6929" spans="1:16" x14ac:dyDescent="0.25">
      <c r="A6929" t="s">
        <v>19529</v>
      </c>
      <c r="B6929" t="s">
        <v>19530</v>
      </c>
      <c r="C6929" t="s">
        <v>19524</v>
      </c>
      <c r="D6929">
        <v>415703</v>
      </c>
      <c r="G6929">
        <v>3972758</v>
      </c>
      <c r="H6929" s="6"/>
      <c r="I6929">
        <v>50000</v>
      </c>
      <c r="J6929" s="3">
        <v>45017.263194444444</v>
      </c>
      <c r="K6929" s="3">
        <v>45031.125</v>
      </c>
      <c r="L6929" s="3">
        <v>45031.145833333336</v>
      </c>
      <c r="M6929" t="s">
        <v>19531</v>
      </c>
      <c r="N6929" s="4" t="s">
        <v>27</v>
      </c>
      <c r="P6929" t="s">
        <v>16</v>
      </c>
    </row>
    <row r="6930" spans="1:16" x14ac:dyDescent="0.25">
      <c r="A6930" t="s">
        <v>19529</v>
      </c>
      <c r="B6930" t="s">
        <v>19532</v>
      </c>
      <c r="C6930" t="s">
        <v>19524</v>
      </c>
      <c r="D6930">
        <v>415703</v>
      </c>
      <c r="G6930">
        <v>5806243</v>
      </c>
      <c r="H6930" s="6"/>
      <c r="I6930">
        <v>100000</v>
      </c>
      <c r="J6930" s="3">
        <v>45044.050694444442</v>
      </c>
      <c r="K6930" s="3">
        <v>45058.125</v>
      </c>
      <c r="L6930" s="3">
        <v>45058.145833333336</v>
      </c>
      <c r="M6930" t="s">
        <v>19533</v>
      </c>
      <c r="N6930" s="4" t="s">
        <v>27</v>
      </c>
      <c r="P6930" t="s">
        <v>16</v>
      </c>
    </row>
    <row r="6931" spans="1:16" x14ac:dyDescent="0.25">
      <c r="A6931" t="s">
        <v>19534</v>
      </c>
      <c r="B6931" t="s">
        <v>19535</v>
      </c>
      <c r="C6931" t="s">
        <v>3572</v>
      </c>
      <c r="D6931">
        <v>400074</v>
      </c>
      <c r="G6931">
        <v>2531808</v>
      </c>
      <c r="I6931">
        <v>0</v>
      </c>
      <c r="J6931" s="3">
        <v>44884.109027777777</v>
      </c>
      <c r="K6931" s="3">
        <v>44898.125</v>
      </c>
      <c r="L6931" s="3">
        <v>44898.145833333336</v>
      </c>
      <c r="M6931" t="s">
        <v>19536</v>
      </c>
      <c r="N6931" s="4" t="s">
        <v>27</v>
      </c>
      <c r="P6931" t="s">
        <v>16</v>
      </c>
    </row>
    <row r="6932" spans="1:16" x14ac:dyDescent="0.25">
      <c r="A6932" t="s">
        <v>19537</v>
      </c>
      <c r="B6932" t="s">
        <v>19538</v>
      </c>
      <c r="C6932" t="s">
        <v>1629</v>
      </c>
      <c r="F6932" t="s">
        <v>126</v>
      </c>
      <c r="G6932">
        <v>26422242</v>
      </c>
      <c r="H6932" s="6"/>
      <c r="I6932">
        <v>264222</v>
      </c>
      <c r="J6932" s="3">
        <v>44977.081944444442</v>
      </c>
      <c r="K6932" s="3">
        <v>44998.083333333336</v>
      </c>
      <c r="L6932" s="3">
        <v>44998.104166666664</v>
      </c>
      <c r="M6932" t="s">
        <v>19539</v>
      </c>
      <c r="N6932" s="4" t="s">
        <v>27</v>
      </c>
      <c r="P6932" t="s">
        <v>16</v>
      </c>
    </row>
    <row r="6933" spans="1:16" x14ac:dyDescent="0.25">
      <c r="A6933" t="s">
        <v>19537</v>
      </c>
      <c r="B6933" t="s">
        <v>19540</v>
      </c>
      <c r="C6933" t="s">
        <v>1629</v>
      </c>
      <c r="F6933" t="s">
        <v>126</v>
      </c>
      <c r="G6933">
        <v>26422242</v>
      </c>
      <c r="H6933" s="6"/>
      <c r="I6933">
        <v>264222</v>
      </c>
      <c r="J6933" s="3">
        <v>45034.172222222223</v>
      </c>
      <c r="K6933" s="3">
        <v>45048.166666666664</v>
      </c>
      <c r="L6933" s="3">
        <v>45048.1875</v>
      </c>
      <c r="M6933" t="s">
        <v>19541</v>
      </c>
      <c r="N6933" s="4" t="s">
        <v>27</v>
      </c>
      <c r="P6933" t="s">
        <v>16</v>
      </c>
    </row>
    <row r="6934" spans="1:16" x14ac:dyDescent="0.25">
      <c r="A6934" t="s">
        <v>19542</v>
      </c>
      <c r="B6934" t="s">
        <v>19543</v>
      </c>
      <c r="C6934" t="s">
        <v>148</v>
      </c>
      <c r="D6934">
        <v>202389</v>
      </c>
      <c r="G6934">
        <v>3500000</v>
      </c>
      <c r="H6934" s="6"/>
      <c r="I6934">
        <v>70000</v>
      </c>
      <c r="J6934" s="3">
        <v>44950.433333333334</v>
      </c>
      <c r="K6934" s="3">
        <v>44970.166666666664</v>
      </c>
      <c r="L6934" s="3">
        <v>44970.1875</v>
      </c>
      <c r="M6934" t="s">
        <v>19544</v>
      </c>
      <c r="N6934" s="4" t="s">
        <v>27</v>
      </c>
      <c r="P6934" t="s">
        <v>16</v>
      </c>
    </row>
    <row r="6935" spans="1:16" x14ac:dyDescent="0.25">
      <c r="A6935" t="s">
        <v>19545</v>
      </c>
      <c r="B6935" t="s">
        <v>19546</v>
      </c>
      <c r="C6935" t="s">
        <v>7986</v>
      </c>
      <c r="D6935">
        <v>226004</v>
      </c>
      <c r="G6935">
        <v>0</v>
      </c>
      <c r="I6935">
        <v>25000</v>
      </c>
      <c r="J6935" s="3">
        <v>45059.138194444444</v>
      </c>
      <c r="K6935" s="3">
        <v>45069.166666666664</v>
      </c>
      <c r="L6935" s="3">
        <v>45069.1875</v>
      </c>
      <c r="M6935" t="s">
        <v>19547</v>
      </c>
      <c r="N6935" s="4" t="s">
        <v>27</v>
      </c>
      <c r="P6935" t="s">
        <v>16</v>
      </c>
    </row>
    <row r="6936" spans="1:16" x14ac:dyDescent="0.25">
      <c r="A6936" t="s">
        <v>19548</v>
      </c>
      <c r="B6936" t="s">
        <v>19549</v>
      </c>
      <c r="C6936" t="s">
        <v>1629</v>
      </c>
      <c r="F6936" t="s">
        <v>126</v>
      </c>
      <c r="G6936">
        <v>8059977</v>
      </c>
      <c r="H6936" s="6"/>
      <c r="I6936">
        <v>80600</v>
      </c>
      <c r="J6936" s="3">
        <v>44975.354861111111</v>
      </c>
      <c r="K6936" s="3">
        <v>44995.25</v>
      </c>
      <c r="L6936" s="3">
        <v>44995.270833333336</v>
      </c>
      <c r="M6936" t="s">
        <v>19550</v>
      </c>
      <c r="N6936" s="4" t="s">
        <v>27</v>
      </c>
      <c r="P6936" t="s">
        <v>16</v>
      </c>
    </row>
    <row r="6937" spans="1:16" x14ac:dyDescent="0.25">
      <c r="A6937" t="s">
        <v>19551</v>
      </c>
      <c r="B6937" t="s">
        <v>19552</v>
      </c>
      <c r="C6937" t="s">
        <v>1062</v>
      </c>
      <c r="D6937">
        <v>473111</v>
      </c>
      <c r="G6937">
        <v>6945560</v>
      </c>
      <c r="I6937">
        <v>100000</v>
      </c>
      <c r="J6937" s="3">
        <v>44898.206250000003</v>
      </c>
      <c r="K6937" s="3">
        <v>44928.125</v>
      </c>
      <c r="L6937" s="3">
        <v>44928.145833333336</v>
      </c>
      <c r="M6937" t="s">
        <v>19553</v>
      </c>
      <c r="N6937" s="4" t="s">
        <v>27</v>
      </c>
      <c r="P6937" t="s">
        <v>16</v>
      </c>
    </row>
    <row r="6938" spans="1:16" x14ac:dyDescent="0.25">
      <c r="A6938" t="s">
        <v>19554</v>
      </c>
      <c r="B6938" t="s">
        <v>19555</v>
      </c>
      <c r="C6938" t="s">
        <v>14842</v>
      </c>
      <c r="D6938">
        <v>442401</v>
      </c>
      <c r="G6938">
        <v>13295881</v>
      </c>
      <c r="I6938">
        <v>101049</v>
      </c>
      <c r="J6938" s="3">
        <v>44870.13958333333</v>
      </c>
      <c r="K6938" s="3">
        <v>44880.166666666664</v>
      </c>
      <c r="L6938" s="3">
        <v>44880.1875</v>
      </c>
      <c r="M6938" t="s">
        <v>19556</v>
      </c>
      <c r="N6938" s="4" t="s">
        <v>27</v>
      </c>
      <c r="P6938" t="s">
        <v>16</v>
      </c>
    </row>
    <row r="6939" spans="1:16" x14ac:dyDescent="0.25">
      <c r="A6939" t="s">
        <v>19557</v>
      </c>
      <c r="B6939" t="s">
        <v>19558</v>
      </c>
      <c r="C6939" t="s">
        <v>14842</v>
      </c>
      <c r="D6939">
        <v>442401</v>
      </c>
      <c r="G6939">
        <v>0</v>
      </c>
      <c r="I6939">
        <v>15000</v>
      </c>
      <c r="J6939" s="3">
        <v>44874.146527777775</v>
      </c>
      <c r="K6939" s="3">
        <v>44888.166666666664</v>
      </c>
      <c r="L6939" s="3">
        <v>44888.1875</v>
      </c>
      <c r="M6939" t="s">
        <v>19559</v>
      </c>
      <c r="N6939" s="4" t="s">
        <v>27</v>
      </c>
      <c r="P6939" t="s">
        <v>16</v>
      </c>
    </row>
    <row r="6940" spans="1:16" x14ac:dyDescent="0.25">
      <c r="A6940" t="s">
        <v>19560</v>
      </c>
      <c r="B6940" t="s">
        <v>19561</v>
      </c>
      <c r="C6940" t="s">
        <v>148</v>
      </c>
      <c r="D6940">
        <v>202389</v>
      </c>
      <c r="G6940">
        <v>17851405</v>
      </c>
      <c r="I6940">
        <v>357028</v>
      </c>
      <c r="J6940" s="3">
        <v>44965.17291666667</v>
      </c>
      <c r="K6940" s="3">
        <v>44989.041666666664</v>
      </c>
      <c r="L6940" s="3">
        <v>44989.0625</v>
      </c>
      <c r="M6940" t="s">
        <v>19562</v>
      </c>
      <c r="N6940" s="4" t="s">
        <v>27</v>
      </c>
      <c r="P6940" t="s">
        <v>16</v>
      </c>
    </row>
    <row r="6941" spans="1:16" x14ac:dyDescent="0.25">
      <c r="A6941" t="s">
        <v>19560</v>
      </c>
      <c r="B6941" t="s">
        <v>19563</v>
      </c>
      <c r="C6941" t="s">
        <v>14842</v>
      </c>
      <c r="D6941">
        <v>442401</v>
      </c>
      <c r="G6941">
        <v>0</v>
      </c>
      <c r="H6941" s="6"/>
      <c r="I6941">
        <v>101049</v>
      </c>
      <c r="J6941" s="3">
        <v>45035.201388888891</v>
      </c>
      <c r="K6941" s="3">
        <v>45049.125</v>
      </c>
      <c r="L6941" s="3">
        <v>45049.145833333336</v>
      </c>
      <c r="M6941" t="s">
        <v>19564</v>
      </c>
      <c r="N6941" s="4" t="s">
        <v>27</v>
      </c>
      <c r="P6941" t="s">
        <v>16</v>
      </c>
    </row>
    <row r="6942" spans="1:16" x14ac:dyDescent="0.25">
      <c r="A6942" t="s">
        <v>19565</v>
      </c>
      <c r="B6942" t="s">
        <v>19566</v>
      </c>
      <c r="C6942" t="s">
        <v>3572</v>
      </c>
      <c r="D6942">
        <v>402208</v>
      </c>
      <c r="G6942">
        <v>0</v>
      </c>
      <c r="I6942">
        <v>0</v>
      </c>
      <c r="J6942" s="3">
        <v>44995.223611111112</v>
      </c>
      <c r="K6942" s="3">
        <v>45005.25</v>
      </c>
      <c r="L6942" s="3">
        <v>45005.270833333336</v>
      </c>
      <c r="M6942" t="s">
        <v>19567</v>
      </c>
      <c r="N6942" s="4" t="s">
        <v>27</v>
      </c>
      <c r="P6942" t="s">
        <v>16</v>
      </c>
    </row>
    <row r="6943" spans="1:16" x14ac:dyDescent="0.25">
      <c r="A6943" t="s">
        <v>19568</v>
      </c>
      <c r="B6943" t="s">
        <v>19569</v>
      </c>
      <c r="C6943" t="s">
        <v>3572</v>
      </c>
      <c r="D6943">
        <v>402208</v>
      </c>
      <c r="G6943">
        <v>0</v>
      </c>
      <c r="H6943" s="6"/>
      <c r="I6943">
        <v>0</v>
      </c>
      <c r="J6943" s="3">
        <v>45041.208333333336</v>
      </c>
      <c r="K6943" s="3">
        <v>45055.208333333336</v>
      </c>
      <c r="L6943" s="3">
        <v>45055.229166666664</v>
      </c>
      <c r="M6943" t="s">
        <v>19570</v>
      </c>
      <c r="N6943" s="4" t="s">
        <v>27</v>
      </c>
      <c r="P6943" t="s">
        <v>16</v>
      </c>
    </row>
    <row r="6944" spans="1:16" x14ac:dyDescent="0.25">
      <c r="A6944" t="s">
        <v>19571</v>
      </c>
      <c r="B6944" t="s">
        <v>19572</v>
      </c>
      <c r="C6944" t="s">
        <v>3572</v>
      </c>
      <c r="D6944">
        <v>402208</v>
      </c>
      <c r="G6944">
        <v>0</v>
      </c>
      <c r="H6944" s="6"/>
      <c r="I6944">
        <v>0</v>
      </c>
      <c r="J6944" s="3">
        <v>44988.104166666664</v>
      </c>
      <c r="K6944" s="3">
        <v>44998.125</v>
      </c>
      <c r="L6944" s="3">
        <v>44998.145833333336</v>
      </c>
      <c r="M6944" t="s">
        <v>19573</v>
      </c>
      <c r="N6944" s="4" t="s">
        <v>27</v>
      </c>
      <c r="P6944" t="s">
        <v>16</v>
      </c>
    </row>
    <row r="6945" spans="1:16" x14ac:dyDescent="0.25">
      <c r="A6945" t="s">
        <v>19574</v>
      </c>
      <c r="B6945" t="s">
        <v>19575</v>
      </c>
      <c r="C6945" t="s">
        <v>3572</v>
      </c>
      <c r="D6945">
        <v>402208</v>
      </c>
      <c r="G6945">
        <v>0</v>
      </c>
      <c r="H6945" s="6"/>
      <c r="I6945">
        <v>0</v>
      </c>
      <c r="J6945" s="3">
        <v>44999.214583333334</v>
      </c>
      <c r="K6945" s="3">
        <v>45014.416666666664</v>
      </c>
      <c r="L6945" s="3">
        <v>45014.4375</v>
      </c>
      <c r="M6945" t="s">
        <v>19576</v>
      </c>
      <c r="N6945" s="4" t="s">
        <v>27</v>
      </c>
      <c r="P6945" t="s">
        <v>16</v>
      </c>
    </row>
    <row r="6946" spans="1:16" x14ac:dyDescent="0.25">
      <c r="A6946" t="s">
        <v>19577</v>
      </c>
      <c r="B6946" t="s">
        <v>19578</v>
      </c>
      <c r="C6946" t="s">
        <v>3572</v>
      </c>
      <c r="D6946">
        <v>402208</v>
      </c>
      <c r="G6946">
        <v>2722866.05</v>
      </c>
      <c r="I6946">
        <v>0</v>
      </c>
      <c r="J6946" s="3">
        <v>45000.224305555559</v>
      </c>
      <c r="K6946" s="3">
        <v>45010.25</v>
      </c>
      <c r="L6946" s="3">
        <v>45010.270833333336</v>
      </c>
      <c r="M6946" t="s">
        <v>19579</v>
      </c>
      <c r="N6946" s="4" t="s">
        <v>27</v>
      </c>
      <c r="P6946" t="s">
        <v>16</v>
      </c>
    </row>
    <row r="6947" spans="1:16" x14ac:dyDescent="0.25">
      <c r="A6947" t="s">
        <v>19580</v>
      </c>
      <c r="B6947" t="s">
        <v>19581</v>
      </c>
      <c r="C6947" t="s">
        <v>3572</v>
      </c>
      <c r="D6947">
        <v>402208</v>
      </c>
      <c r="G6947">
        <v>0</v>
      </c>
      <c r="H6947" s="6"/>
      <c r="I6947">
        <v>20000</v>
      </c>
      <c r="J6947" s="3">
        <v>44988.208333333336</v>
      </c>
      <c r="K6947" s="3">
        <v>44998.25</v>
      </c>
      <c r="L6947" s="3">
        <v>44998.270833333336</v>
      </c>
      <c r="M6947" t="s">
        <v>19582</v>
      </c>
      <c r="N6947" s="4" t="s">
        <v>27</v>
      </c>
      <c r="P6947" t="s">
        <v>16</v>
      </c>
    </row>
    <row r="6948" spans="1:16" x14ac:dyDescent="0.25">
      <c r="A6948" t="s">
        <v>19583</v>
      </c>
      <c r="B6948" t="s">
        <v>19584</v>
      </c>
      <c r="C6948" t="s">
        <v>3572</v>
      </c>
      <c r="D6948">
        <v>402208</v>
      </c>
      <c r="G6948">
        <v>0</v>
      </c>
      <c r="H6948" s="6"/>
      <c r="I6948">
        <v>0</v>
      </c>
      <c r="J6948" s="3">
        <v>44989.21597222222</v>
      </c>
      <c r="K6948" s="3">
        <v>44999.25</v>
      </c>
      <c r="L6948" s="3">
        <v>44999.270833333336</v>
      </c>
      <c r="M6948" t="s">
        <v>19585</v>
      </c>
      <c r="N6948" s="4" t="s">
        <v>27</v>
      </c>
      <c r="P6948" t="s">
        <v>16</v>
      </c>
    </row>
    <row r="6949" spans="1:16" x14ac:dyDescent="0.25">
      <c r="A6949" t="s">
        <v>19586</v>
      </c>
      <c r="B6949" t="s">
        <v>19587</v>
      </c>
      <c r="C6949" t="s">
        <v>3572</v>
      </c>
      <c r="D6949">
        <v>402208</v>
      </c>
      <c r="G6949">
        <v>0</v>
      </c>
      <c r="I6949">
        <v>20000</v>
      </c>
      <c r="J6949" s="3">
        <v>44979.113194444442</v>
      </c>
      <c r="K6949" s="3">
        <v>44993.125</v>
      </c>
      <c r="L6949" s="3">
        <v>44993.145833333336</v>
      </c>
      <c r="M6949" t="s">
        <v>19588</v>
      </c>
      <c r="N6949" s="4" t="s">
        <v>27</v>
      </c>
      <c r="P6949" t="s">
        <v>16</v>
      </c>
    </row>
    <row r="6950" spans="1:16" x14ac:dyDescent="0.25">
      <c r="A6950" t="s">
        <v>19586</v>
      </c>
      <c r="B6950" t="s">
        <v>19589</v>
      </c>
      <c r="C6950" t="s">
        <v>3572</v>
      </c>
      <c r="D6950">
        <v>402208</v>
      </c>
      <c r="G6950">
        <v>0</v>
      </c>
      <c r="H6950" s="6"/>
      <c r="I6950">
        <v>20000</v>
      </c>
      <c r="J6950" s="3">
        <v>45029.2</v>
      </c>
      <c r="K6950" s="3">
        <v>45043.208333333336</v>
      </c>
      <c r="L6950" s="3">
        <v>45043.229166666664</v>
      </c>
      <c r="M6950" t="s">
        <v>19590</v>
      </c>
      <c r="N6950" s="4" t="s">
        <v>27</v>
      </c>
      <c r="P6950" t="s">
        <v>16</v>
      </c>
    </row>
    <row r="6951" spans="1:16" x14ac:dyDescent="0.25">
      <c r="A6951" t="s">
        <v>19591</v>
      </c>
      <c r="B6951" t="s">
        <v>19592</v>
      </c>
      <c r="C6951" t="s">
        <v>3572</v>
      </c>
      <c r="D6951">
        <v>402208</v>
      </c>
      <c r="G6951">
        <v>0</v>
      </c>
      <c r="H6951" s="6"/>
      <c r="I6951">
        <v>20000</v>
      </c>
      <c r="J6951" s="3">
        <v>44988.185416666667</v>
      </c>
      <c r="K6951" s="3">
        <v>44998.208333333336</v>
      </c>
      <c r="L6951" s="3">
        <v>44998.229166666664</v>
      </c>
      <c r="M6951" t="s">
        <v>19593</v>
      </c>
      <c r="N6951" s="4" t="s">
        <v>27</v>
      </c>
      <c r="P6951" t="s">
        <v>16</v>
      </c>
    </row>
    <row r="6952" spans="1:16" x14ac:dyDescent="0.25">
      <c r="A6952" s="8" t="s">
        <v>19594</v>
      </c>
      <c r="B6952" t="s">
        <v>19595</v>
      </c>
      <c r="C6952" t="s">
        <v>3572</v>
      </c>
      <c r="D6952">
        <v>402208</v>
      </c>
      <c r="G6952">
        <v>0</v>
      </c>
      <c r="I6952">
        <v>0</v>
      </c>
      <c r="J6952" s="3">
        <v>44987.167361111111</v>
      </c>
      <c r="K6952" s="3">
        <v>44994.416666666664</v>
      </c>
      <c r="L6952" s="3">
        <v>44994.4375</v>
      </c>
      <c r="M6952" t="s">
        <v>19596</v>
      </c>
      <c r="N6952" s="4" t="s">
        <v>27</v>
      </c>
      <c r="P6952" t="s">
        <v>16</v>
      </c>
    </row>
    <row r="6953" spans="1:16" x14ac:dyDescent="0.25">
      <c r="A6953" t="s">
        <v>19597</v>
      </c>
      <c r="B6953" t="s">
        <v>19598</v>
      </c>
      <c r="C6953" t="s">
        <v>3572</v>
      </c>
      <c r="D6953">
        <v>402208</v>
      </c>
      <c r="G6953">
        <v>0</v>
      </c>
      <c r="H6953" s="6"/>
      <c r="I6953">
        <v>0</v>
      </c>
      <c r="J6953" s="3">
        <v>44988.512499999997</v>
      </c>
      <c r="K6953" s="3">
        <v>44998.041666666664</v>
      </c>
      <c r="L6953" s="3">
        <v>44998.0625</v>
      </c>
      <c r="M6953" t="s">
        <v>19599</v>
      </c>
      <c r="N6953" s="4" t="s">
        <v>27</v>
      </c>
      <c r="P6953" t="s">
        <v>16</v>
      </c>
    </row>
    <row r="6954" spans="1:16" x14ac:dyDescent="0.25">
      <c r="A6954" t="s">
        <v>19600</v>
      </c>
      <c r="B6954" t="s">
        <v>19601</v>
      </c>
      <c r="C6954" t="s">
        <v>3572</v>
      </c>
      <c r="D6954">
        <v>402208</v>
      </c>
      <c r="G6954">
        <v>0</v>
      </c>
      <c r="I6954">
        <v>0</v>
      </c>
      <c r="J6954" s="3">
        <v>45030.476388888892</v>
      </c>
      <c r="K6954" s="3">
        <v>45041.5</v>
      </c>
      <c r="L6954" s="3">
        <v>45041.520833333336</v>
      </c>
      <c r="M6954" t="s">
        <v>19602</v>
      </c>
      <c r="N6954" s="4" t="s">
        <v>27</v>
      </c>
      <c r="P6954" t="s">
        <v>16</v>
      </c>
    </row>
    <row r="6955" spans="1:16" x14ac:dyDescent="0.25">
      <c r="A6955" t="s">
        <v>19603</v>
      </c>
      <c r="B6955" t="s">
        <v>19604</v>
      </c>
      <c r="C6955" t="s">
        <v>3572</v>
      </c>
      <c r="D6955">
        <v>402208</v>
      </c>
      <c r="G6955">
        <v>0</v>
      </c>
      <c r="I6955">
        <v>0</v>
      </c>
      <c r="J6955" s="3">
        <v>45048.161805555559</v>
      </c>
      <c r="K6955" s="3">
        <v>45063.416666666664</v>
      </c>
      <c r="L6955" s="3">
        <v>45063.4375</v>
      </c>
      <c r="M6955" t="s">
        <v>19605</v>
      </c>
      <c r="N6955" s="4" t="s">
        <v>27</v>
      </c>
      <c r="P6955" t="s">
        <v>16</v>
      </c>
    </row>
    <row r="6956" spans="1:16" x14ac:dyDescent="0.25">
      <c r="A6956" t="s">
        <v>19603</v>
      </c>
      <c r="B6956" t="s">
        <v>19604</v>
      </c>
      <c r="C6956" t="s">
        <v>3572</v>
      </c>
      <c r="D6956">
        <v>402208</v>
      </c>
      <c r="G6956">
        <v>0</v>
      </c>
      <c r="H6956" s="6"/>
      <c r="I6956">
        <v>0</v>
      </c>
      <c r="J6956" s="3">
        <v>45048.161805555559</v>
      </c>
      <c r="K6956" s="3">
        <v>45063.416666666664</v>
      </c>
      <c r="L6956" s="3">
        <v>45063.4375</v>
      </c>
      <c r="M6956" t="s">
        <v>19605</v>
      </c>
      <c r="N6956" s="4" t="s">
        <v>27</v>
      </c>
      <c r="P6956" t="s">
        <v>16</v>
      </c>
    </row>
    <row r="6957" spans="1:16" x14ac:dyDescent="0.25">
      <c r="A6957" t="s">
        <v>19606</v>
      </c>
      <c r="B6957" t="s">
        <v>19607</v>
      </c>
      <c r="C6957" t="s">
        <v>3572</v>
      </c>
      <c r="D6957">
        <v>402208</v>
      </c>
      <c r="G6957">
        <v>7244020</v>
      </c>
      <c r="I6957">
        <v>0</v>
      </c>
      <c r="J6957" s="3">
        <v>45023.5</v>
      </c>
      <c r="K6957" s="3">
        <v>45037.416666666664</v>
      </c>
      <c r="L6957" s="3">
        <v>45037.4375</v>
      </c>
      <c r="M6957" t="s">
        <v>19608</v>
      </c>
      <c r="N6957" s="4" t="s">
        <v>27</v>
      </c>
      <c r="P6957" t="s">
        <v>16</v>
      </c>
    </row>
    <row r="6958" spans="1:16" x14ac:dyDescent="0.25">
      <c r="A6958" t="s">
        <v>19609</v>
      </c>
      <c r="B6958" t="s">
        <v>19610</v>
      </c>
      <c r="C6958" t="s">
        <v>3572</v>
      </c>
      <c r="D6958">
        <v>402208</v>
      </c>
      <c r="G6958">
        <v>0</v>
      </c>
      <c r="I6958">
        <v>0</v>
      </c>
      <c r="J6958" s="3">
        <v>44974.12777777778</v>
      </c>
      <c r="K6958" s="3">
        <v>44989.416666666664</v>
      </c>
      <c r="L6958" s="3">
        <v>44989.4375</v>
      </c>
      <c r="M6958" t="s">
        <v>19611</v>
      </c>
      <c r="N6958" s="4" t="s">
        <v>27</v>
      </c>
      <c r="P6958" t="s">
        <v>16</v>
      </c>
    </row>
    <row r="6959" spans="1:16" x14ac:dyDescent="0.25">
      <c r="A6959" t="s">
        <v>19609</v>
      </c>
      <c r="B6959" t="s">
        <v>19610</v>
      </c>
      <c r="C6959" t="s">
        <v>3572</v>
      </c>
      <c r="D6959">
        <v>402208</v>
      </c>
      <c r="G6959">
        <v>0</v>
      </c>
      <c r="H6959" s="6"/>
      <c r="I6959">
        <v>0</v>
      </c>
      <c r="J6959" s="3">
        <v>44974.12777777778</v>
      </c>
      <c r="K6959" s="3">
        <v>44989.416666666664</v>
      </c>
      <c r="L6959" s="3">
        <v>44989.4375</v>
      </c>
      <c r="M6959" t="s">
        <v>19611</v>
      </c>
      <c r="N6959" s="4" t="s">
        <v>27</v>
      </c>
      <c r="P6959" t="s">
        <v>16</v>
      </c>
    </row>
    <row r="6960" spans="1:16" x14ac:dyDescent="0.25">
      <c r="A6960" t="s">
        <v>19612</v>
      </c>
      <c r="B6960" t="s">
        <v>19613</v>
      </c>
      <c r="C6960" t="s">
        <v>3572</v>
      </c>
      <c r="D6960">
        <v>402208</v>
      </c>
      <c r="G6960">
        <v>0</v>
      </c>
      <c r="I6960">
        <v>0</v>
      </c>
      <c r="J6960" s="3">
        <v>44974.439583333333</v>
      </c>
      <c r="K6960" s="3">
        <v>44988.416666666664</v>
      </c>
      <c r="L6960" s="3">
        <v>44988.4375</v>
      </c>
      <c r="M6960" t="s">
        <v>19614</v>
      </c>
      <c r="N6960" s="4" t="s">
        <v>27</v>
      </c>
      <c r="P6960" t="s">
        <v>16</v>
      </c>
    </row>
    <row r="6961" spans="1:16" x14ac:dyDescent="0.25">
      <c r="A6961" t="s">
        <v>19615</v>
      </c>
      <c r="B6961" t="s">
        <v>19616</v>
      </c>
      <c r="C6961" t="s">
        <v>3572</v>
      </c>
      <c r="D6961">
        <v>402208</v>
      </c>
      <c r="G6961">
        <v>0</v>
      </c>
      <c r="H6961" s="6"/>
      <c r="I6961">
        <v>0</v>
      </c>
      <c r="J6961" s="3">
        <v>44977.115277777775</v>
      </c>
      <c r="K6961" s="3">
        <v>44991.083333333336</v>
      </c>
      <c r="L6961" s="3">
        <v>44991.104166666664</v>
      </c>
      <c r="M6961" t="s">
        <v>19617</v>
      </c>
      <c r="N6961" s="4" t="s">
        <v>27</v>
      </c>
      <c r="P6961" t="s">
        <v>16</v>
      </c>
    </row>
    <row r="6962" spans="1:16" x14ac:dyDescent="0.25">
      <c r="A6962" t="s">
        <v>19618</v>
      </c>
      <c r="B6962" t="s">
        <v>19619</v>
      </c>
      <c r="C6962" t="s">
        <v>3572</v>
      </c>
      <c r="D6962">
        <v>402208</v>
      </c>
      <c r="G6962">
        <v>0</v>
      </c>
      <c r="H6962" s="6"/>
      <c r="I6962">
        <v>0</v>
      </c>
      <c r="J6962" s="3">
        <v>44988.22152777778</v>
      </c>
      <c r="K6962" s="3">
        <v>44998.25</v>
      </c>
      <c r="L6962" s="3">
        <v>44998.270833333336</v>
      </c>
      <c r="M6962" t="s">
        <v>19620</v>
      </c>
      <c r="N6962" s="4" t="s">
        <v>27</v>
      </c>
      <c r="P6962" t="s">
        <v>16</v>
      </c>
    </row>
    <row r="6963" spans="1:16" x14ac:dyDescent="0.25">
      <c r="A6963" t="s">
        <v>19621</v>
      </c>
      <c r="B6963" t="s">
        <v>19622</v>
      </c>
      <c r="C6963" t="s">
        <v>3572</v>
      </c>
      <c r="D6963">
        <v>402208</v>
      </c>
      <c r="G6963">
        <v>0</v>
      </c>
      <c r="H6963" s="6"/>
      <c r="I6963">
        <v>0</v>
      </c>
      <c r="J6963" s="3">
        <v>44981.128472222219</v>
      </c>
      <c r="K6963" s="3">
        <v>44996.416666666664</v>
      </c>
      <c r="L6963" s="3">
        <v>44996.4375</v>
      </c>
      <c r="M6963" t="s">
        <v>19623</v>
      </c>
      <c r="N6963" s="4" t="s">
        <v>27</v>
      </c>
      <c r="P6963" t="s">
        <v>16</v>
      </c>
    </row>
    <row r="6964" spans="1:16" x14ac:dyDescent="0.25">
      <c r="A6964" t="s">
        <v>19624</v>
      </c>
      <c r="B6964" t="s">
        <v>19625</v>
      </c>
      <c r="C6964" t="s">
        <v>3572</v>
      </c>
      <c r="D6964">
        <v>402208</v>
      </c>
      <c r="G6964">
        <v>0</v>
      </c>
      <c r="I6964">
        <v>0</v>
      </c>
      <c r="J6964" s="3">
        <v>45021.15902777778</v>
      </c>
      <c r="K6964" s="3">
        <v>45036.416666666664</v>
      </c>
      <c r="L6964" s="3">
        <v>45036.4375</v>
      </c>
      <c r="M6964" t="s">
        <v>19626</v>
      </c>
      <c r="N6964" s="4" t="s">
        <v>27</v>
      </c>
      <c r="P6964" t="s">
        <v>16</v>
      </c>
    </row>
    <row r="6965" spans="1:16" x14ac:dyDescent="0.25">
      <c r="A6965" t="s">
        <v>19627</v>
      </c>
      <c r="B6965" t="s">
        <v>19628</v>
      </c>
      <c r="C6965" t="s">
        <v>3572</v>
      </c>
      <c r="D6965">
        <v>402208</v>
      </c>
      <c r="G6965">
        <v>0</v>
      </c>
      <c r="I6965">
        <v>0</v>
      </c>
      <c r="J6965" s="3">
        <v>45001.42083333333</v>
      </c>
      <c r="K6965" s="3">
        <v>45015.416666666664</v>
      </c>
      <c r="L6965" s="3">
        <v>45015.4375</v>
      </c>
      <c r="M6965" t="s">
        <v>19629</v>
      </c>
      <c r="N6965" s="4" t="s">
        <v>27</v>
      </c>
      <c r="P6965" t="s">
        <v>16</v>
      </c>
    </row>
    <row r="6966" spans="1:16" x14ac:dyDescent="0.25">
      <c r="A6966" t="s">
        <v>19630</v>
      </c>
      <c r="B6966" t="s">
        <v>19631</v>
      </c>
      <c r="C6966" t="s">
        <v>3572</v>
      </c>
      <c r="D6966">
        <v>402208</v>
      </c>
      <c r="G6966">
        <v>0</v>
      </c>
      <c r="H6966" s="6"/>
      <c r="I6966">
        <v>0</v>
      </c>
      <c r="J6966" s="3">
        <v>45029.171527777777</v>
      </c>
      <c r="K6966" s="3">
        <v>45043.208333333336</v>
      </c>
      <c r="L6966" s="3">
        <v>45043.229166666664</v>
      </c>
      <c r="M6966" t="s">
        <v>19632</v>
      </c>
      <c r="N6966" s="4" t="s">
        <v>27</v>
      </c>
      <c r="P6966" t="s">
        <v>16</v>
      </c>
    </row>
    <row r="6967" spans="1:16" x14ac:dyDescent="0.25">
      <c r="A6967" s="8" t="s">
        <v>19633</v>
      </c>
      <c r="B6967" t="s">
        <v>19634</v>
      </c>
      <c r="C6967" t="s">
        <v>3572</v>
      </c>
      <c r="D6967">
        <v>402208</v>
      </c>
      <c r="G6967">
        <v>0</v>
      </c>
      <c r="I6967">
        <v>50000</v>
      </c>
      <c r="J6967" s="3">
        <v>44987.147916666669</v>
      </c>
      <c r="K6967" s="3">
        <v>45001.166666666664</v>
      </c>
      <c r="L6967" s="3">
        <v>45001.1875</v>
      </c>
      <c r="M6967" t="s">
        <v>19635</v>
      </c>
      <c r="N6967" s="4" t="s">
        <v>27</v>
      </c>
      <c r="P6967" t="s">
        <v>16</v>
      </c>
    </row>
    <row r="6968" spans="1:16" x14ac:dyDescent="0.25">
      <c r="A6968" s="8" t="s">
        <v>19633</v>
      </c>
      <c r="B6968" t="s">
        <v>19636</v>
      </c>
      <c r="C6968" t="s">
        <v>3572</v>
      </c>
      <c r="D6968">
        <v>402208</v>
      </c>
      <c r="G6968">
        <v>0</v>
      </c>
      <c r="I6968">
        <v>50000</v>
      </c>
      <c r="J6968" s="3">
        <v>44987.254861111112</v>
      </c>
      <c r="K6968" s="3">
        <v>44994.166666666664</v>
      </c>
      <c r="L6968" s="3">
        <v>44994.1875</v>
      </c>
      <c r="M6968" t="s">
        <v>19637</v>
      </c>
      <c r="N6968" s="4" t="s">
        <v>27</v>
      </c>
      <c r="P6968" t="s">
        <v>16</v>
      </c>
    </row>
    <row r="6969" spans="1:16" x14ac:dyDescent="0.25">
      <c r="A6969" t="s">
        <v>19633</v>
      </c>
      <c r="B6969" t="s">
        <v>19638</v>
      </c>
      <c r="C6969" t="s">
        <v>3572</v>
      </c>
      <c r="D6969">
        <v>402208</v>
      </c>
      <c r="G6969">
        <v>159300</v>
      </c>
      <c r="H6969" s="6"/>
      <c r="I6969">
        <v>0</v>
      </c>
      <c r="J6969" s="3">
        <v>44989.383333333331</v>
      </c>
      <c r="K6969" s="3">
        <v>45003.166666666664</v>
      </c>
      <c r="L6969" s="3">
        <v>45003.1875</v>
      </c>
      <c r="M6969" t="s">
        <v>19639</v>
      </c>
      <c r="N6969" s="4" t="s">
        <v>27</v>
      </c>
      <c r="P6969" t="s">
        <v>16</v>
      </c>
    </row>
    <row r="6970" spans="1:16" x14ac:dyDescent="0.25">
      <c r="A6970" t="s">
        <v>19633</v>
      </c>
      <c r="B6970" t="s">
        <v>19640</v>
      </c>
      <c r="C6970" t="s">
        <v>3572</v>
      </c>
      <c r="D6970">
        <v>402208</v>
      </c>
      <c r="G6970">
        <v>0</v>
      </c>
      <c r="H6970" s="6"/>
      <c r="I6970">
        <v>0</v>
      </c>
      <c r="J6970" s="3">
        <v>44988.468055555553</v>
      </c>
      <c r="K6970" s="3">
        <v>44995.5</v>
      </c>
      <c r="L6970" s="3">
        <v>44995.520833333336</v>
      </c>
      <c r="M6970" t="s">
        <v>19641</v>
      </c>
      <c r="N6970" s="4" t="s">
        <v>27</v>
      </c>
      <c r="P6970" t="s">
        <v>16</v>
      </c>
    </row>
    <row r="6971" spans="1:16" x14ac:dyDescent="0.25">
      <c r="A6971" t="s">
        <v>19633</v>
      </c>
      <c r="B6971" t="s">
        <v>19642</v>
      </c>
      <c r="C6971" t="s">
        <v>3572</v>
      </c>
      <c r="D6971">
        <v>402208</v>
      </c>
      <c r="G6971">
        <v>0</v>
      </c>
      <c r="H6971" s="6"/>
      <c r="I6971">
        <v>0</v>
      </c>
      <c r="J6971" s="3">
        <v>44967.102777777778</v>
      </c>
      <c r="K6971" s="3">
        <v>44981.125</v>
      </c>
      <c r="L6971" s="3">
        <v>44981.145833333336</v>
      </c>
      <c r="M6971" t="s">
        <v>19643</v>
      </c>
      <c r="N6971" s="4" t="s">
        <v>27</v>
      </c>
      <c r="P6971" t="s">
        <v>16</v>
      </c>
    </row>
    <row r="6972" spans="1:16" x14ac:dyDescent="0.25">
      <c r="A6972" t="s">
        <v>19633</v>
      </c>
      <c r="B6972" t="s">
        <v>19644</v>
      </c>
      <c r="C6972" t="s">
        <v>3572</v>
      </c>
      <c r="D6972">
        <v>402208</v>
      </c>
      <c r="G6972">
        <v>0</v>
      </c>
      <c r="H6972" s="6"/>
      <c r="I6972">
        <v>0</v>
      </c>
      <c r="J6972" s="3">
        <v>44991.290277777778</v>
      </c>
      <c r="K6972" s="3">
        <v>45001.291666666664</v>
      </c>
      <c r="L6972" s="3">
        <v>45001.3125</v>
      </c>
      <c r="M6972" t="s">
        <v>19645</v>
      </c>
      <c r="N6972" s="4" t="s">
        <v>27</v>
      </c>
      <c r="P6972" t="s">
        <v>16</v>
      </c>
    </row>
    <row r="6973" spans="1:16" x14ac:dyDescent="0.25">
      <c r="A6973" t="s">
        <v>19633</v>
      </c>
      <c r="B6973" t="s">
        <v>19646</v>
      </c>
      <c r="C6973" t="s">
        <v>3572</v>
      </c>
      <c r="D6973">
        <v>402208</v>
      </c>
      <c r="H6973" s="6"/>
      <c r="I6973">
        <v>0</v>
      </c>
      <c r="J6973" s="3">
        <v>44971.428472222222</v>
      </c>
      <c r="K6973" s="3">
        <v>44985.416666666664</v>
      </c>
      <c r="L6973" s="3">
        <v>44985.4375</v>
      </c>
      <c r="M6973" t="s">
        <v>19647</v>
      </c>
      <c r="N6973" s="4" t="s">
        <v>27</v>
      </c>
      <c r="P6973" t="s">
        <v>16</v>
      </c>
    </row>
    <row r="6974" spans="1:16" x14ac:dyDescent="0.25">
      <c r="A6974" t="s">
        <v>19633</v>
      </c>
      <c r="B6974" t="s">
        <v>19648</v>
      </c>
      <c r="C6974" t="s">
        <v>3572</v>
      </c>
      <c r="D6974">
        <v>402208</v>
      </c>
      <c r="G6974">
        <v>0</v>
      </c>
      <c r="I6974">
        <v>0</v>
      </c>
      <c r="J6974" s="3">
        <v>44960.477083333331</v>
      </c>
      <c r="K6974" s="3">
        <v>44974.083333333336</v>
      </c>
      <c r="L6974" s="3">
        <v>44974.104166666664</v>
      </c>
      <c r="M6974" t="s">
        <v>19649</v>
      </c>
      <c r="N6974" s="4" t="s">
        <v>27</v>
      </c>
      <c r="P6974" t="s">
        <v>16</v>
      </c>
    </row>
    <row r="6975" spans="1:16" x14ac:dyDescent="0.25">
      <c r="A6975" t="s">
        <v>19633</v>
      </c>
      <c r="B6975" t="s">
        <v>19650</v>
      </c>
      <c r="C6975" t="s">
        <v>3572</v>
      </c>
      <c r="D6975">
        <v>402208</v>
      </c>
      <c r="G6975">
        <v>0</v>
      </c>
      <c r="I6975">
        <v>500000</v>
      </c>
      <c r="J6975" s="3">
        <v>44957.438194444447</v>
      </c>
      <c r="K6975" s="3">
        <v>44971.083333333336</v>
      </c>
      <c r="L6975" s="3">
        <v>44971.104166666664</v>
      </c>
      <c r="M6975" t="s">
        <v>19651</v>
      </c>
      <c r="N6975" s="4" t="s">
        <v>27</v>
      </c>
      <c r="P6975" t="s">
        <v>16</v>
      </c>
    </row>
    <row r="6976" spans="1:16" x14ac:dyDescent="0.25">
      <c r="A6976" t="s">
        <v>19633</v>
      </c>
      <c r="B6976" t="s">
        <v>19652</v>
      </c>
      <c r="C6976" t="s">
        <v>3572</v>
      </c>
      <c r="D6976">
        <v>402208</v>
      </c>
      <c r="G6976">
        <v>0</v>
      </c>
      <c r="I6976">
        <v>0</v>
      </c>
      <c r="J6976" s="3">
        <v>44996.260416666664</v>
      </c>
      <c r="K6976" s="3">
        <v>45006.291666666664</v>
      </c>
      <c r="L6976" s="3">
        <v>45006.3125</v>
      </c>
      <c r="M6976" t="s">
        <v>19653</v>
      </c>
      <c r="N6976" s="4" t="s">
        <v>27</v>
      </c>
      <c r="P6976" t="s">
        <v>16</v>
      </c>
    </row>
    <row r="6977" spans="1:16" x14ac:dyDescent="0.25">
      <c r="A6977" t="s">
        <v>19633</v>
      </c>
      <c r="B6977" t="s">
        <v>19654</v>
      </c>
      <c r="C6977" t="s">
        <v>3572</v>
      </c>
      <c r="D6977">
        <v>402208</v>
      </c>
      <c r="G6977">
        <v>0</v>
      </c>
      <c r="I6977">
        <v>0</v>
      </c>
      <c r="J6977" s="3">
        <v>44996.443055555559</v>
      </c>
      <c r="K6977" s="3">
        <v>45006.166666666664</v>
      </c>
      <c r="L6977" s="3">
        <v>45006.1875</v>
      </c>
      <c r="M6977" t="s">
        <v>19655</v>
      </c>
      <c r="N6977" s="4" t="s">
        <v>27</v>
      </c>
      <c r="P6977" t="s">
        <v>16</v>
      </c>
    </row>
    <row r="6978" spans="1:16" x14ac:dyDescent="0.25">
      <c r="A6978" t="s">
        <v>19633</v>
      </c>
      <c r="B6978" t="s">
        <v>19656</v>
      </c>
      <c r="C6978" t="s">
        <v>3572</v>
      </c>
      <c r="D6978">
        <v>402208</v>
      </c>
      <c r="G6978">
        <v>0</v>
      </c>
      <c r="H6978" s="6"/>
      <c r="I6978">
        <v>20000</v>
      </c>
      <c r="J6978" s="3">
        <v>44965.230555555558</v>
      </c>
      <c r="K6978" s="3">
        <v>44979.083333333336</v>
      </c>
      <c r="L6978" s="3">
        <v>44979.104166666664</v>
      </c>
      <c r="M6978" t="s">
        <v>19657</v>
      </c>
      <c r="N6978" s="4" t="s">
        <v>27</v>
      </c>
      <c r="P6978" t="s">
        <v>16</v>
      </c>
    </row>
    <row r="6979" spans="1:16" x14ac:dyDescent="0.25">
      <c r="A6979" t="s">
        <v>19633</v>
      </c>
      <c r="B6979" t="s">
        <v>19658</v>
      </c>
      <c r="C6979" t="s">
        <v>3572</v>
      </c>
      <c r="D6979">
        <v>402208</v>
      </c>
      <c r="G6979">
        <v>0</v>
      </c>
      <c r="H6979" s="6"/>
      <c r="I6979">
        <v>0</v>
      </c>
      <c r="J6979" s="3">
        <v>45017.165972222225</v>
      </c>
      <c r="K6979" s="3">
        <v>45027.166666666664</v>
      </c>
      <c r="L6979" s="3">
        <v>45027.1875</v>
      </c>
      <c r="M6979" t="s">
        <v>19659</v>
      </c>
      <c r="N6979" s="4" t="s">
        <v>27</v>
      </c>
      <c r="P6979" t="s">
        <v>16</v>
      </c>
    </row>
    <row r="6980" spans="1:16" x14ac:dyDescent="0.25">
      <c r="A6980" t="s">
        <v>19633</v>
      </c>
      <c r="B6980" t="s">
        <v>19660</v>
      </c>
      <c r="C6980" t="s">
        <v>3572</v>
      </c>
      <c r="D6980">
        <v>402208</v>
      </c>
      <c r="G6980">
        <v>0</v>
      </c>
      <c r="H6980" s="6"/>
      <c r="I6980">
        <v>0</v>
      </c>
      <c r="J6980" s="3">
        <v>45029.142361111109</v>
      </c>
      <c r="K6980" s="3">
        <v>45043.166666666664</v>
      </c>
      <c r="L6980" s="3">
        <v>45043.1875</v>
      </c>
      <c r="M6980" t="s">
        <v>19661</v>
      </c>
      <c r="N6980" s="4" t="s">
        <v>27</v>
      </c>
      <c r="P6980" t="s">
        <v>16</v>
      </c>
    </row>
    <row r="6981" spans="1:16" x14ac:dyDescent="0.25">
      <c r="A6981" t="s">
        <v>19633</v>
      </c>
      <c r="B6981" t="s">
        <v>19662</v>
      </c>
      <c r="C6981" t="s">
        <v>148</v>
      </c>
      <c r="D6981">
        <v>202389</v>
      </c>
      <c r="G6981">
        <v>3382660</v>
      </c>
      <c r="H6981" s="6"/>
      <c r="I6981">
        <v>68624</v>
      </c>
      <c r="J6981" s="3">
        <v>45037.411805555559</v>
      </c>
      <c r="K6981" s="3">
        <v>45051.416666666664</v>
      </c>
      <c r="L6981" s="3">
        <v>45051.4375</v>
      </c>
      <c r="M6981" t="s">
        <v>19663</v>
      </c>
      <c r="N6981" s="4" t="s">
        <v>27</v>
      </c>
      <c r="P6981" t="s">
        <v>16</v>
      </c>
    </row>
    <row r="6982" spans="1:16" x14ac:dyDescent="0.25">
      <c r="A6982" t="s">
        <v>19633</v>
      </c>
      <c r="B6982" t="s">
        <v>19664</v>
      </c>
      <c r="C6982" t="s">
        <v>148</v>
      </c>
      <c r="D6982">
        <v>202389</v>
      </c>
      <c r="G6982">
        <v>1723317</v>
      </c>
      <c r="H6982" s="6"/>
      <c r="I6982">
        <v>35295</v>
      </c>
      <c r="J6982" s="3">
        <v>45037.408333333333</v>
      </c>
      <c r="K6982" s="3">
        <v>45054.25</v>
      </c>
      <c r="L6982" s="3">
        <v>45054.270833333336</v>
      </c>
      <c r="M6982" t="s">
        <v>19665</v>
      </c>
      <c r="N6982" s="4" t="s">
        <v>27</v>
      </c>
      <c r="P6982" t="s">
        <v>16</v>
      </c>
    </row>
    <row r="6983" spans="1:16" x14ac:dyDescent="0.25">
      <c r="A6983" t="s">
        <v>19633</v>
      </c>
      <c r="B6983" t="s">
        <v>19666</v>
      </c>
      <c r="C6983" t="s">
        <v>148</v>
      </c>
      <c r="D6983">
        <v>202389</v>
      </c>
      <c r="G6983">
        <v>3434120</v>
      </c>
      <c r="H6983" s="6"/>
      <c r="I6983">
        <v>68682</v>
      </c>
      <c r="J6983" s="3">
        <v>45041.445833333331</v>
      </c>
      <c r="K6983" s="3">
        <v>45057.208333333336</v>
      </c>
      <c r="L6983" s="3">
        <v>45057.229166666664</v>
      </c>
      <c r="M6983" t="s">
        <v>19667</v>
      </c>
      <c r="N6983" s="4" t="s">
        <v>27</v>
      </c>
      <c r="P6983" t="s">
        <v>16</v>
      </c>
    </row>
    <row r="6984" spans="1:16" x14ac:dyDescent="0.25">
      <c r="A6984" t="s">
        <v>19633</v>
      </c>
      <c r="B6984" t="s">
        <v>19668</v>
      </c>
      <c r="C6984" t="s">
        <v>3572</v>
      </c>
      <c r="D6984">
        <v>402208</v>
      </c>
      <c r="G6984">
        <v>0</v>
      </c>
      <c r="I6984">
        <v>0</v>
      </c>
      <c r="J6984" s="3">
        <v>45059.481944444444</v>
      </c>
      <c r="K6984" s="3">
        <v>45073.166666666664</v>
      </c>
      <c r="L6984" s="3">
        <v>45073.1875</v>
      </c>
      <c r="M6984" t="s">
        <v>19669</v>
      </c>
      <c r="N6984" s="4" t="s">
        <v>27</v>
      </c>
      <c r="P6984" t="s">
        <v>16</v>
      </c>
    </row>
    <row r="6985" spans="1:16" x14ac:dyDescent="0.25">
      <c r="A6985" t="s">
        <v>19633</v>
      </c>
      <c r="B6985" t="s">
        <v>19670</v>
      </c>
      <c r="C6985" t="s">
        <v>3572</v>
      </c>
      <c r="D6985">
        <v>402208</v>
      </c>
      <c r="G6985">
        <v>0</v>
      </c>
      <c r="I6985">
        <v>0</v>
      </c>
      <c r="J6985" s="3">
        <v>45059.445833333331</v>
      </c>
      <c r="K6985" s="3">
        <v>45073.166666666664</v>
      </c>
      <c r="L6985" s="3">
        <v>45073.1875</v>
      </c>
      <c r="M6985" t="s">
        <v>19671</v>
      </c>
      <c r="N6985" s="4" t="s">
        <v>27</v>
      </c>
      <c r="P6985" t="s">
        <v>16</v>
      </c>
    </row>
    <row r="6986" spans="1:16" x14ac:dyDescent="0.25">
      <c r="A6986" t="s">
        <v>19633</v>
      </c>
      <c r="B6986" t="s">
        <v>19672</v>
      </c>
      <c r="C6986" t="s">
        <v>3572</v>
      </c>
      <c r="D6986">
        <v>402208</v>
      </c>
      <c r="G6986">
        <v>0</v>
      </c>
      <c r="H6986" s="6"/>
      <c r="I6986">
        <v>0</v>
      </c>
      <c r="J6986" s="3">
        <v>45014.157638888886</v>
      </c>
      <c r="K6986" s="3">
        <v>45028.166666666664</v>
      </c>
      <c r="L6986" s="3">
        <v>45028.1875</v>
      </c>
      <c r="M6986" t="s">
        <v>19673</v>
      </c>
      <c r="N6986" s="4" t="s">
        <v>27</v>
      </c>
      <c r="P6986" t="s">
        <v>16</v>
      </c>
    </row>
    <row r="6987" spans="1:16" x14ac:dyDescent="0.25">
      <c r="A6987" t="s">
        <v>19633</v>
      </c>
      <c r="B6987" t="s">
        <v>19674</v>
      </c>
      <c r="C6987" t="s">
        <v>3572</v>
      </c>
      <c r="D6987">
        <v>402208</v>
      </c>
      <c r="G6987">
        <v>0</v>
      </c>
      <c r="I6987">
        <v>0</v>
      </c>
      <c r="J6987" s="3">
        <v>45012.224999999999</v>
      </c>
      <c r="K6987" s="3">
        <v>45026.166666666664</v>
      </c>
      <c r="L6987" s="3">
        <v>45026.1875</v>
      </c>
      <c r="M6987" t="s">
        <v>19675</v>
      </c>
      <c r="N6987" s="4" t="s">
        <v>27</v>
      </c>
      <c r="P6987" t="s">
        <v>16</v>
      </c>
    </row>
    <row r="6988" spans="1:16" x14ac:dyDescent="0.25">
      <c r="A6988" t="s">
        <v>19676</v>
      </c>
      <c r="B6988" t="s">
        <v>19677</v>
      </c>
      <c r="C6988" t="s">
        <v>3572</v>
      </c>
      <c r="D6988">
        <v>400074</v>
      </c>
      <c r="G6988">
        <v>413000</v>
      </c>
      <c r="I6988">
        <v>0</v>
      </c>
      <c r="J6988" s="3">
        <v>44884.413194444445</v>
      </c>
      <c r="K6988" s="3">
        <v>44897.416666666664</v>
      </c>
      <c r="L6988" s="3">
        <v>44897.4375</v>
      </c>
      <c r="M6988" t="s">
        <v>19678</v>
      </c>
      <c r="N6988" s="4" t="s">
        <v>27</v>
      </c>
      <c r="P6988" t="s">
        <v>16</v>
      </c>
    </row>
    <row r="6989" spans="1:16" x14ac:dyDescent="0.25">
      <c r="A6989" t="s">
        <v>19676</v>
      </c>
      <c r="B6989" t="s">
        <v>19679</v>
      </c>
      <c r="C6989" t="s">
        <v>3572</v>
      </c>
      <c r="D6989">
        <v>400074</v>
      </c>
      <c r="G6989">
        <v>0</v>
      </c>
      <c r="I6989">
        <v>0</v>
      </c>
      <c r="J6989" s="3">
        <v>44883.226388888892</v>
      </c>
      <c r="K6989" s="3">
        <v>44897.125</v>
      </c>
      <c r="L6989" s="3">
        <v>44897.145833333336</v>
      </c>
      <c r="M6989" t="s">
        <v>19680</v>
      </c>
      <c r="N6989" s="4" t="s">
        <v>27</v>
      </c>
      <c r="P6989" t="s">
        <v>16</v>
      </c>
    </row>
    <row r="6990" spans="1:16" x14ac:dyDescent="0.25">
      <c r="A6990" t="s">
        <v>19676</v>
      </c>
      <c r="B6990" t="s">
        <v>19681</v>
      </c>
      <c r="C6990" t="s">
        <v>3572</v>
      </c>
      <c r="D6990">
        <v>400074</v>
      </c>
      <c r="G6990">
        <v>169920</v>
      </c>
      <c r="I6990">
        <v>0</v>
      </c>
      <c r="J6990" s="3">
        <v>44884.454861111109</v>
      </c>
      <c r="K6990" s="3">
        <v>44898.458333333336</v>
      </c>
      <c r="L6990" s="3">
        <v>44898.479166666664</v>
      </c>
      <c r="M6990" t="s">
        <v>19682</v>
      </c>
      <c r="N6990" s="4" t="s">
        <v>27</v>
      </c>
      <c r="P6990" t="s">
        <v>16</v>
      </c>
    </row>
    <row r="6991" spans="1:16" x14ac:dyDescent="0.25">
      <c r="A6991" t="s">
        <v>19676</v>
      </c>
      <c r="B6991" t="s">
        <v>19683</v>
      </c>
      <c r="C6991" t="s">
        <v>3572</v>
      </c>
      <c r="D6991">
        <v>400074</v>
      </c>
      <c r="G6991">
        <v>814200</v>
      </c>
      <c r="I6991">
        <v>0</v>
      </c>
      <c r="J6991" s="3">
        <v>44884.440972222219</v>
      </c>
      <c r="K6991" s="3">
        <v>44898.458333333336</v>
      </c>
      <c r="L6991" s="3">
        <v>44898.479166666664</v>
      </c>
      <c r="M6991" t="s">
        <v>19684</v>
      </c>
      <c r="N6991" s="4" t="s">
        <v>27</v>
      </c>
      <c r="P6991" t="s">
        <v>16</v>
      </c>
    </row>
    <row r="6992" spans="1:16" x14ac:dyDescent="0.25">
      <c r="A6992" t="s">
        <v>19676</v>
      </c>
      <c r="B6992" t="s">
        <v>19685</v>
      </c>
      <c r="C6992" t="s">
        <v>3572</v>
      </c>
      <c r="D6992">
        <v>400074</v>
      </c>
      <c r="G6992">
        <v>1093860</v>
      </c>
      <c r="I6992">
        <v>0</v>
      </c>
      <c r="J6992" s="3">
        <v>44884.519444444442</v>
      </c>
      <c r="K6992" s="3">
        <v>44898.5</v>
      </c>
      <c r="L6992" s="3">
        <v>44898.520833333336</v>
      </c>
      <c r="M6992" t="s">
        <v>19686</v>
      </c>
      <c r="N6992" s="4" t="s">
        <v>27</v>
      </c>
      <c r="P6992" t="s">
        <v>16</v>
      </c>
    </row>
    <row r="6993" spans="1:16" x14ac:dyDescent="0.25">
      <c r="A6993" t="s">
        <v>19676</v>
      </c>
      <c r="B6993" t="s">
        <v>19687</v>
      </c>
      <c r="C6993" t="s">
        <v>3572</v>
      </c>
      <c r="D6993">
        <v>400074</v>
      </c>
      <c r="G6993">
        <v>9291320</v>
      </c>
      <c r="I6993">
        <v>0</v>
      </c>
      <c r="J6993" s="3">
        <v>44884.140972222223</v>
      </c>
      <c r="K6993" s="3">
        <v>44898.166666666664</v>
      </c>
      <c r="L6993" s="3">
        <v>44898.1875</v>
      </c>
      <c r="M6993" t="s">
        <v>19688</v>
      </c>
      <c r="N6993" s="4" t="s">
        <v>27</v>
      </c>
      <c r="P6993" t="s">
        <v>16</v>
      </c>
    </row>
    <row r="6994" spans="1:16" x14ac:dyDescent="0.25">
      <c r="A6994" t="s">
        <v>19676</v>
      </c>
      <c r="B6994" t="s">
        <v>19689</v>
      </c>
      <c r="C6994" t="s">
        <v>3572</v>
      </c>
      <c r="D6994">
        <v>400074</v>
      </c>
      <c r="G6994">
        <v>0</v>
      </c>
      <c r="I6994">
        <v>0</v>
      </c>
      <c r="J6994" s="3">
        <v>44875.390277777777</v>
      </c>
      <c r="K6994" s="3">
        <v>44889.125</v>
      </c>
      <c r="L6994" s="3">
        <v>44889.145833333336</v>
      </c>
      <c r="M6994" t="s">
        <v>19690</v>
      </c>
      <c r="N6994" s="4" t="s">
        <v>27</v>
      </c>
      <c r="P6994" t="s">
        <v>16</v>
      </c>
    </row>
    <row r="6995" spans="1:16" x14ac:dyDescent="0.25">
      <c r="A6995" t="s">
        <v>19676</v>
      </c>
      <c r="B6995" t="s">
        <v>19691</v>
      </c>
      <c r="C6995" t="s">
        <v>3572</v>
      </c>
      <c r="D6995">
        <v>400074</v>
      </c>
      <c r="G6995">
        <v>0</v>
      </c>
      <c r="I6995">
        <v>0</v>
      </c>
      <c r="J6995" s="3">
        <v>44902.250694444447</v>
      </c>
      <c r="K6995" s="3">
        <v>44916.25</v>
      </c>
      <c r="L6995" s="3">
        <v>44916.270833333336</v>
      </c>
      <c r="M6995" t="s">
        <v>19692</v>
      </c>
      <c r="N6995" s="4" t="s">
        <v>27</v>
      </c>
      <c r="P6995" t="s">
        <v>16</v>
      </c>
    </row>
    <row r="6996" spans="1:16" x14ac:dyDescent="0.25">
      <c r="A6996" t="s">
        <v>19676</v>
      </c>
      <c r="B6996" t="s">
        <v>19693</v>
      </c>
      <c r="C6996" t="s">
        <v>3572</v>
      </c>
      <c r="D6996">
        <v>400074</v>
      </c>
      <c r="G6996">
        <v>0</v>
      </c>
      <c r="I6996">
        <v>0</v>
      </c>
      <c r="J6996" s="3">
        <v>44879.481249999997</v>
      </c>
      <c r="K6996" s="3">
        <v>44893.125</v>
      </c>
      <c r="L6996" s="3">
        <v>44893.145833333336</v>
      </c>
      <c r="M6996" t="s">
        <v>19694</v>
      </c>
      <c r="N6996" s="4" t="s">
        <v>27</v>
      </c>
      <c r="P6996" t="s">
        <v>16</v>
      </c>
    </row>
    <row r="6997" spans="1:16" x14ac:dyDescent="0.25">
      <c r="A6997" t="s">
        <v>19676</v>
      </c>
      <c r="B6997" t="s">
        <v>19695</v>
      </c>
      <c r="C6997" t="s">
        <v>3572</v>
      </c>
      <c r="D6997">
        <v>400074</v>
      </c>
      <c r="G6997">
        <v>0</v>
      </c>
      <c r="H6997" s="6"/>
      <c r="I6997">
        <v>0</v>
      </c>
      <c r="J6997" s="3">
        <v>44905.120138888888</v>
      </c>
      <c r="K6997" s="3">
        <v>44919.125</v>
      </c>
      <c r="L6997" s="3">
        <v>44919.145833333336</v>
      </c>
      <c r="M6997" t="s">
        <v>19696</v>
      </c>
      <c r="N6997" s="4" t="s">
        <v>27</v>
      </c>
      <c r="P6997" t="s">
        <v>16</v>
      </c>
    </row>
    <row r="6998" spans="1:16" x14ac:dyDescent="0.25">
      <c r="A6998" t="s">
        <v>19697</v>
      </c>
      <c r="B6998" t="s">
        <v>19698</v>
      </c>
      <c r="C6998" t="s">
        <v>148</v>
      </c>
      <c r="D6998">
        <v>202389</v>
      </c>
      <c r="F6998" s="4"/>
      <c r="G6998">
        <v>19740224</v>
      </c>
      <c r="H6998" s="6"/>
      <c r="I6998">
        <v>394805</v>
      </c>
      <c r="J6998" s="3">
        <v>44988.222222222219</v>
      </c>
      <c r="K6998" s="3">
        <v>45002.041666666664</v>
      </c>
      <c r="L6998" s="3">
        <v>45002.0625</v>
      </c>
      <c r="M6998" t="s">
        <v>19699</v>
      </c>
      <c r="N6998" s="4" t="s">
        <v>27</v>
      </c>
      <c r="P6998" t="s">
        <v>16</v>
      </c>
    </row>
    <row r="6999" spans="1:16" x14ac:dyDescent="0.25">
      <c r="A6999" t="s">
        <v>19697</v>
      </c>
      <c r="B6999" t="s">
        <v>19700</v>
      </c>
      <c r="C6999" t="s">
        <v>3572</v>
      </c>
      <c r="D6999">
        <v>400074</v>
      </c>
      <c r="G6999">
        <v>0</v>
      </c>
      <c r="I6999">
        <v>0</v>
      </c>
      <c r="J6999" s="3">
        <v>44982.51458333333</v>
      </c>
      <c r="K6999" s="3">
        <v>44996.125</v>
      </c>
      <c r="L6999" s="3">
        <v>44996.145833333336</v>
      </c>
      <c r="M6999" t="s">
        <v>19701</v>
      </c>
      <c r="N6999" s="4" t="s">
        <v>27</v>
      </c>
      <c r="P6999" t="s">
        <v>16</v>
      </c>
    </row>
    <row r="7000" spans="1:16" x14ac:dyDescent="0.25">
      <c r="A7000" t="s">
        <v>19697</v>
      </c>
      <c r="B7000" t="s">
        <v>19702</v>
      </c>
      <c r="C7000" t="s">
        <v>3572</v>
      </c>
      <c r="D7000">
        <v>402208</v>
      </c>
      <c r="G7000">
        <v>0</v>
      </c>
      <c r="H7000" s="6"/>
      <c r="I7000">
        <v>0</v>
      </c>
      <c r="J7000" s="3">
        <v>44967.224999999999</v>
      </c>
      <c r="K7000" s="3">
        <v>44982.416666666664</v>
      </c>
      <c r="L7000" s="3">
        <v>44982.4375</v>
      </c>
      <c r="M7000" t="s">
        <v>19703</v>
      </c>
      <c r="N7000" s="4" t="s">
        <v>27</v>
      </c>
      <c r="P7000" t="s">
        <v>16</v>
      </c>
    </row>
    <row r="7001" spans="1:16" x14ac:dyDescent="0.25">
      <c r="A7001" t="s">
        <v>19697</v>
      </c>
      <c r="B7001" t="s">
        <v>19704</v>
      </c>
      <c r="C7001" t="s">
        <v>3572</v>
      </c>
      <c r="D7001">
        <v>400074</v>
      </c>
      <c r="G7001">
        <v>1519368</v>
      </c>
      <c r="I7001">
        <v>0</v>
      </c>
      <c r="J7001" s="3">
        <v>44959.504861111112</v>
      </c>
      <c r="K7001" s="3">
        <v>44973.041666666664</v>
      </c>
      <c r="L7001" s="3">
        <v>44973.0625</v>
      </c>
      <c r="M7001" t="s">
        <v>19705</v>
      </c>
      <c r="N7001" s="4" t="s">
        <v>27</v>
      </c>
      <c r="P7001" t="s">
        <v>16</v>
      </c>
    </row>
    <row r="7002" spans="1:16" x14ac:dyDescent="0.25">
      <c r="A7002" t="s">
        <v>19697</v>
      </c>
      <c r="B7002" t="s">
        <v>19706</v>
      </c>
      <c r="C7002" t="s">
        <v>3572</v>
      </c>
      <c r="D7002">
        <v>402208</v>
      </c>
      <c r="G7002">
        <v>2124000</v>
      </c>
      <c r="I7002">
        <v>0</v>
      </c>
      <c r="J7002" s="3">
        <v>44954.186805555553</v>
      </c>
      <c r="K7002" s="3">
        <v>44968.208333333336</v>
      </c>
      <c r="L7002" s="3">
        <v>44968.229166666664</v>
      </c>
      <c r="M7002" t="s">
        <v>19707</v>
      </c>
      <c r="N7002" s="4" t="s">
        <v>27</v>
      </c>
      <c r="P7002" t="s">
        <v>16</v>
      </c>
    </row>
    <row r="7003" spans="1:16" x14ac:dyDescent="0.25">
      <c r="A7003" t="s">
        <v>19697</v>
      </c>
      <c r="B7003" t="s">
        <v>19708</v>
      </c>
      <c r="C7003" t="s">
        <v>3572</v>
      </c>
      <c r="D7003">
        <v>400074</v>
      </c>
      <c r="G7003">
        <v>1142240</v>
      </c>
      <c r="I7003">
        <v>0</v>
      </c>
      <c r="J7003" s="3">
        <v>44956.414583333331</v>
      </c>
      <c r="K7003" s="3">
        <v>44970.416666666664</v>
      </c>
      <c r="L7003" s="3">
        <v>44970.4375</v>
      </c>
      <c r="M7003" t="s">
        <v>19709</v>
      </c>
      <c r="N7003" s="4" t="s">
        <v>27</v>
      </c>
      <c r="P7003" t="s">
        <v>16</v>
      </c>
    </row>
    <row r="7004" spans="1:16" x14ac:dyDescent="0.25">
      <c r="A7004" t="s">
        <v>19697</v>
      </c>
      <c r="B7004" t="s">
        <v>19710</v>
      </c>
      <c r="C7004" t="s">
        <v>3572</v>
      </c>
      <c r="D7004">
        <v>400074</v>
      </c>
      <c r="G7004">
        <v>0</v>
      </c>
      <c r="I7004">
        <v>0</v>
      </c>
      <c r="J7004" s="3">
        <v>45008.196527777778</v>
      </c>
      <c r="K7004" s="3">
        <v>45022.208333333336</v>
      </c>
      <c r="L7004" s="3">
        <v>45022.229166666664</v>
      </c>
      <c r="M7004" t="s">
        <v>19711</v>
      </c>
      <c r="N7004" s="4" t="s">
        <v>27</v>
      </c>
      <c r="P7004" t="s">
        <v>16</v>
      </c>
    </row>
    <row r="7005" spans="1:16" x14ac:dyDescent="0.25">
      <c r="A7005" t="s">
        <v>19697</v>
      </c>
      <c r="B7005" t="s">
        <v>19712</v>
      </c>
      <c r="C7005" t="s">
        <v>3572</v>
      </c>
      <c r="D7005">
        <v>400074</v>
      </c>
      <c r="G7005">
        <v>0</v>
      </c>
      <c r="I7005">
        <v>0</v>
      </c>
      <c r="J7005" s="3">
        <v>45001.238194444442</v>
      </c>
      <c r="K7005" s="3">
        <v>45015.125</v>
      </c>
      <c r="L7005" s="3">
        <v>45015.145833333336</v>
      </c>
      <c r="M7005" t="s">
        <v>19713</v>
      </c>
      <c r="N7005" s="4" t="s">
        <v>27</v>
      </c>
      <c r="P7005" t="s">
        <v>16</v>
      </c>
    </row>
    <row r="7006" spans="1:16" x14ac:dyDescent="0.25">
      <c r="A7006" t="s">
        <v>19697</v>
      </c>
      <c r="B7006" t="s">
        <v>19714</v>
      </c>
      <c r="C7006" t="s">
        <v>3572</v>
      </c>
      <c r="D7006">
        <v>400074</v>
      </c>
      <c r="G7006">
        <v>0</v>
      </c>
      <c r="I7006">
        <v>0</v>
      </c>
      <c r="J7006" s="3">
        <v>45001.21875</v>
      </c>
      <c r="K7006" s="3">
        <v>45015.25</v>
      </c>
      <c r="L7006" s="3">
        <v>45015.270833333336</v>
      </c>
      <c r="M7006" t="s">
        <v>19715</v>
      </c>
      <c r="N7006" s="4" t="s">
        <v>27</v>
      </c>
      <c r="P7006" t="s">
        <v>16</v>
      </c>
    </row>
    <row r="7007" spans="1:16" x14ac:dyDescent="0.25">
      <c r="A7007" t="s">
        <v>19716</v>
      </c>
      <c r="B7007" t="s">
        <v>19717</v>
      </c>
      <c r="C7007" t="s">
        <v>3572</v>
      </c>
      <c r="D7007">
        <v>402208</v>
      </c>
      <c r="G7007">
        <v>0</v>
      </c>
      <c r="H7007" s="6"/>
      <c r="I7007">
        <v>0</v>
      </c>
      <c r="J7007" s="3">
        <v>45031.109722222223</v>
      </c>
      <c r="K7007" s="3">
        <v>45045.458333333336</v>
      </c>
      <c r="L7007" s="3">
        <v>45045.479166666664</v>
      </c>
      <c r="M7007" t="s">
        <v>19718</v>
      </c>
      <c r="N7007" s="4" t="s">
        <v>27</v>
      </c>
      <c r="P7007" t="s">
        <v>16</v>
      </c>
    </row>
    <row r="7008" spans="1:16" x14ac:dyDescent="0.25">
      <c r="A7008" t="s">
        <v>19719</v>
      </c>
      <c r="B7008" t="s">
        <v>19720</v>
      </c>
      <c r="C7008" t="s">
        <v>3572</v>
      </c>
      <c r="D7008">
        <v>402208</v>
      </c>
      <c r="G7008">
        <v>0</v>
      </c>
      <c r="H7008" s="6"/>
      <c r="I7008">
        <v>0</v>
      </c>
      <c r="J7008" s="3">
        <v>44991.486805555556</v>
      </c>
      <c r="K7008" s="3">
        <v>45005.5</v>
      </c>
      <c r="L7008" s="3">
        <v>45005.520833333336</v>
      </c>
      <c r="M7008" t="s">
        <v>19721</v>
      </c>
      <c r="N7008" s="4" t="s">
        <v>27</v>
      </c>
      <c r="P7008" t="s">
        <v>16</v>
      </c>
    </row>
    <row r="7009" spans="1:16" x14ac:dyDescent="0.25">
      <c r="A7009" t="s">
        <v>19722</v>
      </c>
      <c r="B7009" t="s">
        <v>19723</v>
      </c>
      <c r="C7009" t="s">
        <v>1062</v>
      </c>
      <c r="D7009">
        <v>473111</v>
      </c>
      <c r="G7009">
        <v>1561140</v>
      </c>
      <c r="I7009">
        <v>25000</v>
      </c>
      <c r="J7009" s="3">
        <v>44900.45416666667</v>
      </c>
      <c r="K7009" s="3">
        <v>44930.416666666664</v>
      </c>
      <c r="L7009" s="3">
        <v>44930.4375</v>
      </c>
      <c r="M7009" t="s">
        <v>19724</v>
      </c>
      <c r="N7009" s="4" t="s">
        <v>27</v>
      </c>
      <c r="P7009" t="s">
        <v>16</v>
      </c>
    </row>
    <row r="7010" spans="1:16" x14ac:dyDescent="0.25">
      <c r="A7010" t="s">
        <v>19725</v>
      </c>
      <c r="B7010" t="s">
        <v>19726</v>
      </c>
      <c r="C7010" t="s">
        <v>48</v>
      </c>
      <c r="F7010" t="s">
        <v>49</v>
      </c>
      <c r="G7010">
        <v>450000</v>
      </c>
      <c r="I7010">
        <v>0</v>
      </c>
      <c r="J7010" s="3">
        <v>44894.262499999997</v>
      </c>
      <c r="K7010" s="3">
        <v>44922.208333333336</v>
      </c>
      <c r="L7010" s="3">
        <v>44922.229166666664</v>
      </c>
      <c r="M7010" t="s">
        <v>19727</v>
      </c>
      <c r="N7010" s="4" t="s">
        <v>27</v>
      </c>
      <c r="P7010" t="s">
        <v>16</v>
      </c>
    </row>
    <row r="7011" spans="1:16" x14ac:dyDescent="0.25">
      <c r="A7011" t="s">
        <v>19728</v>
      </c>
      <c r="B7011" t="s">
        <v>19729</v>
      </c>
      <c r="C7011" t="s">
        <v>3572</v>
      </c>
      <c r="D7011">
        <v>400074</v>
      </c>
      <c r="G7011">
        <v>4059200</v>
      </c>
      <c r="H7011" s="6"/>
      <c r="I7011">
        <v>0</v>
      </c>
      <c r="J7011" s="3">
        <v>45014.356944444444</v>
      </c>
      <c r="K7011" s="3">
        <v>45028.375</v>
      </c>
      <c r="L7011" s="3">
        <v>45028.395833333336</v>
      </c>
      <c r="M7011" t="s">
        <v>19730</v>
      </c>
      <c r="N7011" s="4" t="s">
        <v>27</v>
      </c>
      <c r="P7011" t="s">
        <v>16</v>
      </c>
    </row>
    <row r="7012" spans="1:16" x14ac:dyDescent="0.25">
      <c r="A7012" t="s">
        <v>19731</v>
      </c>
      <c r="B7012" t="s">
        <v>19732</v>
      </c>
      <c r="C7012" t="s">
        <v>3572</v>
      </c>
      <c r="D7012">
        <v>400074</v>
      </c>
      <c r="G7012">
        <v>908600</v>
      </c>
      <c r="I7012">
        <v>0</v>
      </c>
      <c r="J7012" s="3">
        <v>44956.40625</v>
      </c>
      <c r="K7012" s="3">
        <v>44970.416666666664</v>
      </c>
      <c r="L7012" s="3">
        <v>44970.4375</v>
      </c>
      <c r="M7012" t="s">
        <v>19733</v>
      </c>
      <c r="N7012" s="4" t="s">
        <v>27</v>
      </c>
      <c r="P7012" t="s">
        <v>16</v>
      </c>
    </row>
    <row r="7013" spans="1:16" x14ac:dyDescent="0.25">
      <c r="A7013" t="s">
        <v>19734</v>
      </c>
      <c r="B7013" t="s">
        <v>19735</v>
      </c>
      <c r="C7013" t="s">
        <v>3572</v>
      </c>
      <c r="D7013">
        <v>400074</v>
      </c>
      <c r="G7013">
        <v>1912915.7</v>
      </c>
      <c r="H7013" s="6"/>
      <c r="I7013">
        <v>0</v>
      </c>
      <c r="J7013" s="3">
        <v>45014.348611111112</v>
      </c>
      <c r="K7013" s="3">
        <v>45028.375</v>
      </c>
      <c r="L7013" s="3">
        <v>45028.395833333336</v>
      </c>
      <c r="M7013" t="s">
        <v>19736</v>
      </c>
      <c r="N7013" s="4" t="s">
        <v>27</v>
      </c>
      <c r="P7013" t="s">
        <v>16</v>
      </c>
    </row>
    <row r="7014" spans="1:16" x14ac:dyDescent="0.25">
      <c r="A7014" t="s">
        <v>19737</v>
      </c>
      <c r="B7014" t="s">
        <v>19738</v>
      </c>
      <c r="C7014" t="s">
        <v>3572</v>
      </c>
      <c r="D7014">
        <v>402208</v>
      </c>
      <c r="G7014">
        <v>0</v>
      </c>
      <c r="H7014" s="6"/>
      <c r="I7014">
        <v>0</v>
      </c>
      <c r="J7014" s="3">
        <v>44988.240277777775</v>
      </c>
      <c r="K7014" s="3">
        <v>44998.25</v>
      </c>
      <c r="L7014" s="3">
        <v>44998.270833333336</v>
      </c>
      <c r="M7014" t="s">
        <v>19739</v>
      </c>
      <c r="N7014" s="4" t="s">
        <v>27</v>
      </c>
      <c r="P7014" t="s">
        <v>16</v>
      </c>
    </row>
    <row r="7015" spans="1:16" x14ac:dyDescent="0.25">
      <c r="A7015" t="s">
        <v>19740</v>
      </c>
      <c r="B7015" t="s">
        <v>19741</v>
      </c>
      <c r="C7015" t="s">
        <v>358</v>
      </c>
      <c r="D7015">
        <v>243122</v>
      </c>
      <c r="G7015">
        <v>56027460</v>
      </c>
      <c r="I7015">
        <v>1120549</v>
      </c>
      <c r="J7015" s="3">
        <v>45001.213194444441</v>
      </c>
      <c r="K7015" s="3">
        <v>45022.125</v>
      </c>
      <c r="L7015" s="3">
        <v>45022.145833333336</v>
      </c>
      <c r="M7015" t="s">
        <v>19742</v>
      </c>
      <c r="N7015" s="4" t="s">
        <v>27</v>
      </c>
      <c r="P7015" t="s">
        <v>16</v>
      </c>
    </row>
    <row r="7016" spans="1:16" x14ac:dyDescent="0.25">
      <c r="A7016" s="8" t="s">
        <v>19743</v>
      </c>
      <c r="B7016" t="s">
        <v>19744</v>
      </c>
      <c r="C7016" t="s">
        <v>69</v>
      </c>
      <c r="D7016">
        <v>221002</v>
      </c>
      <c r="G7016">
        <v>112160100</v>
      </c>
      <c r="H7016" s="6"/>
      <c r="I7016">
        <v>2243210</v>
      </c>
      <c r="J7016" s="3">
        <v>44987.246527777781</v>
      </c>
      <c r="K7016" s="3">
        <v>45013.458333333336</v>
      </c>
      <c r="L7016" s="3">
        <v>45013.479166666664</v>
      </c>
      <c r="M7016" t="s">
        <v>19745</v>
      </c>
      <c r="N7016" s="4" t="s">
        <v>27</v>
      </c>
      <c r="P7016" t="s">
        <v>16</v>
      </c>
    </row>
    <row r="7017" spans="1:16" x14ac:dyDescent="0.25">
      <c r="A7017" t="s">
        <v>19746</v>
      </c>
      <c r="B7017" t="s">
        <v>19747</v>
      </c>
      <c r="C7017" t="s">
        <v>18217</v>
      </c>
      <c r="D7017">
        <v>560097</v>
      </c>
      <c r="G7017">
        <v>20000</v>
      </c>
      <c r="H7017" s="6"/>
      <c r="I7017">
        <v>0</v>
      </c>
      <c r="J7017" s="3">
        <v>45040.143055555556</v>
      </c>
      <c r="K7017" s="3">
        <v>45050.166666666664</v>
      </c>
      <c r="L7017" s="3">
        <v>45050.1875</v>
      </c>
      <c r="M7017" t="s">
        <v>19748</v>
      </c>
      <c r="N7017" s="4" t="s">
        <v>27</v>
      </c>
      <c r="P7017" t="s">
        <v>16</v>
      </c>
    </row>
    <row r="7018" spans="1:16" x14ac:dyDescent="0.25">
      <c r="A7018" t="s">
        <v>19749</v>
      </c>
      <c r="B7018" t="s">
        <v>19750</v>
      </c>
      <c r="C7018" t="s">
        <v>1629</v>
      </c>
      <c r="F7018" t="s">
        <v>126</v>
      </c>
      <c r="G7018">
        <v>26020045</v>
      </c>
      <c r="I7018">
        <v>260200</v>
      </c>
      <c r="J7018" s="3">
        <v>44995.156944444447</v>
      </c>
      <c r="K7018" s="3">
        <v>45016.166666666664</v>
      </c>
      <c r="L7018" s="3">
        <v>45016.1875</v>
      </c>
      <c r="M7018" t="s">
        <v>19751</v>
      </c>
      <c r="N7018" s="4" t="s">
        <v>27</v>
      </c>
      <c r="P7018" t="s">
        <v>16</v>
      </c>
    </row>
    <row r="7019" spans="1:16" x14ac:dyDescent="0.25">
      <c r="A7019" s="5" t="s">
        <v>19752</v>
      </c>
      <c r="B7019" t="s">
        <v>19753</v>
      </c>
      <c r="C7019" t="s">
        <v>1629</v>
      </c>
      <c r="F7019" t="s">
        <v>126</v>
      </c>
      <c r="G7019">
        <v>11871061</v>
      </c>
      <c r="H7019" s="6"/>
      <c r="I7019">
        <v>118711</v>
      </c>
      <c r="J7019" s="3">
        <v>44992.057638888888</v>
      </c>
      <c r="K7019" s="3">
        <v>45013.083333333336</v>
      </c>
      <c r="L7019" s="3">
        <v>45013.104166666664</v>
      </c>
      <c r="M7019" t="s">
        <v>19754</v>
      </c>
      <c r="N7019" s="4" t="s">
        <v>27</v>
      </c>
      <c r="P7019" t="s">
        <v>16</v>
      </c>
    </row>
    <row r="7020" spans="1:16" x14ac:dyDescent="0.25">
      <c r="A7020" t="s">
        <v>19755</v>
      </c>
      <c r="B7020" t="s">
        <v>19756</v>
      </c>
      <c r="C7020" t="s">
        <v>1629</v>
      </c>
      <c r="F7020" t="s">
        <v>126</v>
      </c>
      <c r="G7020">
        <v>15176427</v>
      </c>
      <c r="I7020">
        <v>151764</v>
      </c>
      <c r="J7020" s="3">
        <v>44984.39166666667</v>
      </c>
      <c r="K7020" s="3">
        <v>45005.416666666664</v>
      </c>
      <c r="L7020" s="3">
        <v>45005.4375</v>
      </c>
      <c r="M7020" t="s">
        <v>19757</v>
      </c>
      <c r="N7020" s="4" t="s">
        <v>27</v>
      </c>
      <c r="P7020" t="s">
        <v>16</v>
      </c>
    </row>
    <row r="7021" spans="1:16" x14ac:dyDescent="0.25">
      <c r="A7021" t="s">
        <v>19758</v>
      </c>
      <c r="B7021" t="s">
        <v>19759</v>
      </c>
      <c r="C7021" t="s">
        <v>3778</v>
      </c>
      <c r="D7021">
        <v>600016</v>
      </c>
      <c r="G7021">
        <v>15113602</v>
      </c>
      <c r="I7021">
        <v>302272</v>
      </c>
      <c r="J7021" s="3">
        <v>45012.261805555558</v>
      </c>
      <c r="K7021" s="3">
        <v>45027.208333333336</v>
      </c>
      <c r="L7021" s="3">
        <v>45027.229166666664</v>
      </c>
      <c r="M7021" t="s">
        <v>19760</v>
      </c>
      <c r="N7021" s="4" t="s">
        <v>27</v>
      </c>
      <c r="P7021" t="s">
        <v>16</v>
      </c>
    </row>
    <row r="7022" spans="1:16" x14ac:dyDescent="0.25">
      <c r="A7022" t="s">
        <v>19761</v>
      </c>
      <c r="B7022" t="s">
        <v>19762</v>
      </c>
      <c r="C7022" t="s">
        <v>1629</v>
      </c>
      <c r="F7022" t="s">
        <v>126</v>
      </c>
      <c r="G7022">
        <v>14328432</v>
      </c>
      <c r="H7022" s="6"/>
      <c r="I7022">
        <v>143284</v>
      </c>
      <c r="J7022" s="3">
        <v>44998.398611111108</v>
      </c>
      <c r="K7022" s="3">
        <v>45019.416666666664</v>
      </c>
      <c r="L7022" s="3">
        <v>45019.4375</v>
      </c>
      <c r="M7022" t="s">
        <v>19763</v>
      </c>
      <c r="N7022" s="4" t="s">
        <v>27</v>
      </c>
      <c r="P7022" t="s">
        <v>16</v>
      </c>
    </row>
    <row r="7023" spans="1:16" x14ac:dyDescent="0.25">
      <c r="A7023" t="s">
        <v>19764</v>
      </c>
      <c r="B7023" t="s">
        <v>19765</v>
      </c>
      <c r="C7023" t="s">
        <v>1629</v>
      </c>
      <c r="F7023" t="s">
        <v>126</v>
      </c>
      <c r="G7023">
        <v>14328432</v>
      </c>
      <c r="I7023">
        <v>143284</v>
      </c>
      <c r="J7023" s="3">
        <v>45035.070138888892</v>
      </c>
      <c r="K7023" s="3">
        <v>45049.083333333336</v>
      </c>
      <c r="L7023" s="3">
        <v>45049.104166666664</v>
      </c>
      <c r="M7023" t="s">
        <v>19766</v>
      </c>
      <c r="N7023" s="4" t="s">
        <v>27</v>
      </c>
      <c r="P7023" t="s">
        <v>16</v>
      </c>
    </row>
    <row r="7024" spans="1:16" x14ac:dyDescent="0.25">
      <c r="A7024" t="s">
        <v>19767</v>
      </c>
      <c r="B7024" t="s">
        <v>19768</v>
      </c>
      <c r="C7024" t="s">
        <v>3784</v>
      </c>
      <c r="D7024">
        <v>110037</v>
      </c>
      <c r="G7024">
        <v>3470865</v>
      </c>
      <c r="I7024">
        <v>34709</v>
      </c>
      <c r="J7024" s="3">
        <v>45002.190972222219</v>
      </c>
      <c r="K7024" s="3">
        <v>45023.25</v>
      </c>
      <c r="L7024" s="3">
        <v>45023.270833333336</v>
      </c>
      <c r="M7024" t="s">
        <v>19769</v>
      </c>
      <c r="N7024" s="4" t="s">
        <v>27</v>
      </c>
      <c r="P7024" t="s">
        <v>16</v>
      </c>
    </row>
    <row r="7025" spans="1:16" x14ac:dyDescent="0.25">
      <c r="A7025" t="s">
        <v>19770</v>
      </c>
      <c r="B7025" t="s">
        <v>19771</v>
      </c>
      <c r="C7025" t="s">
        <v>19772</v>
      </c>
      <c r="D7025">
        <v>110048</v>
      </c>
      <c r="G7025">
        <v>0</v>
      </c>
      <c r="I7025">
        <v>0</v>
      </c>
      <c r="J7025" s="3">
        <v>45042.209722222222</v>
      </c>
      <c r="K7025" s="3">
        <v>45056.208333333336</v>
      </c>
      <c r="L7025" s="3">
        <v>45056.229166666664</v>
      </c>
      <c r="M7025" t="s">
        <v>19773</v>
      </c>
      <c r="N7025" s="4" t="s">
        <v>27</v>
      </c>
      <c r="P7025" t="s">
        <v>16</v>
      </c>
    </row>
    <row r="7026" spans="1:16" x14ac:dyDescent="0.25">
      <c r="A7026" t="s">
        <v>19774</v>
      </c>
      <c r="B7026" t="s">
        <v>19775</v>
      </c>
      <c r="C7026" t="s">
        <v>18217</v>
      </c>
      <c r="D7026">
        <v>560097</v>
      </c>
      <c r="G7026">
        <v>15000</v>
      </c>
      <c r="I7026">
        <v>0</v>
      </c>
      <c r="J7026" s="3">
        <v>45021.213194444441</v>
      </c>
      <c r="K7026" s="3">
        <v>45029.25</v>
      </c>
      <c r="L7026" s="3">
        <v>45029.270833333336</v>
      </c>
      <c r="M7026" t="s">
        <v>19776</v>
      </c>
      <c r="N7026" s="4" t="s">
        <v>27</v>
      </c>
      <c r="P7026" t="s">
        <v>16</v>
      </c>
    </row>
    <row r="7027" spans="1:16" x14ac:dyDescent="0.25">
      <c r="A7027" t="s">
        <v>19777</v>
      </c>
      <c r="B7027" t="s">
        <v>19778</v>
      </c>
      <c r="C7027" t="s">
        <v>11991</v>
      </c>
      <c r="D7027">
        <v>201310</v>
      </c>
      <c r="G7027">
        <v>11500000</v>
      </c>
      <c r="I7027">
        <v>0</v>
      </c>
      <c r="J7027" s="3">
        <v>44918.125</v>
      </c>
      <c r="K7027" s="3">
        <v>44928.208333333336</v>
      </c>
      <c r="L7027" s="3">
        <v>44928.229166666664</v>
      </c>
      <c r="M7027" t="s">
        <v>19779</v>
      </c>
      <c r="N7027" t="s">
        <v>27</v>
      </c>
      <c r="P7027" t="s">
        <v>16</v>
      </c>
    </row>
    <row r="7028" spans="1:16" x14ac:dyDescent="0.25">
      <c r="A7028" t="s">
        <v>19780</v>
      </c>
      <c r="B7028" t="s">
        <v>19781</v>
      </c>
      <c r="C7028" t="s">
        <v>17914</v>
      </c>
      <c r="D7028">
        <v>450554</v>
      </c>
      <c r="G7028">
        <v>10850926</v>
      </c>
      <c r="I7028">
        <v>217019</v>
      </c>
      <c r="J7028" s="3">
        <v>44895.460416666669</v>
      </c>
      <c r="K7028" s="3">
        <v>44909.166666666664</v>
      </c>
      <c r="L7028" s="3">
        <v>44909.1875</v>
      </c>
      <c r="M7028" t="s">
        <v>19782</v>
      </c>
      <c r="N7028" s="4" t="s">
        <v>27</v>
      </c>
      <c r="P7028" t="s">
        <v>16</v>
      </c>
    </row>
    <row r="7029" spans="1:16" x14ac:dyDescent="0.25">
      <c r="A7029" t="s">
        <v>19783</v>
      </c>
      <c r="B7029" t="s">
        <v>19784</v>
      </c>
      <c r="C7029" t="s">
        <v>19524</v>
      </c>
      <c r="D7029">
        <v>415703</v>
      </c>
      <c r="G7029">
        <v>6851367</v>
      </c>
      <c r="I7029">
        <v>137027</v>
      </c>
      <c r="J7029" s="3">
        <v>44937.197916666664</v>
      </c>
      <c r="K7029" s="3">
        <v>44960.208333333336</v>
      </c>
      <c r="L7029" s="3">
        <v>44960.229166666664</v>
      </c>
      <c r="M7029" t="s">
        <v>19785</v>
      </c>
      <c r="N7029" s="4" t="s">
        <v>27</v>
      </c>
      <c r="P7029" t="s">
        <v>16</v>
      </c>
    </row>
    <row r="7030" spans="1:16" x14ac:dyDescent="0.25">
      <c r="A7030" t="s">
        <v>19786</v>
      </c>
      <c r="B7030" t="s">
        <v>19787</v>
      </c>
      <c r="C7030" t="s">
        <v>3778</v>
      </c>
      <c r="D7030">
        <v>605008</v>
      </c>
      <c r="G7030">
        <v>4760447</v>
      </c>
      <c r="I7030">
        <v>95209</v>
      </c>
      <c r="J7030" s="3">
        <v>45049.041666666664</v>
      </c>
      <c r="K7030" s="3">
        <v>45061.375</v>
      </c>
      <c r="L7030" s="3">
        <v>45061.395833333336</v>
      </c>
      <c r="M7030" t="s">
        <v>19788</v>
      </c>
      <c r="N7030" s="4" t="s">
        <v>27</v>
      </c>
      <c r="P7030" t="s">
        <v>16</v>
      </c>
    </row>
    <row r="7031" spans="1:16" x14ac:dyDescent="0.25">
      <c r="A7031" t="s">
        <v>19789</v>
      </c>
      <c r="B7031" t="s">
        <v>19790</v>
      </c>
      <c r="C7031" t="s">
        <v>3778</v>
      </c>
      <c r="D7031">
        <v>605008</v>
      </c>
      <c r="G7031">
        <v>14705104</v>
      </c>
      <c r="I7031">
        <v>98034</v>
      </c>
      <c r="J7031" s="3">
        <v>44977.25277777778</v>
      </c>
      <c r="K7031" s="3">
        <v>44992.291666666664</v>
      </c>
      <c r="L7031" s="3">
        <v>44992.3125</v>
      </c>
      <c r="M7031" t="s">
        <v>19791</v>
      </c>
      <c r="N7031" s="4" t="s">
        <v>27</v>
      </c>
      <c r="P7031" t="s">
        <v>16</v>
      </c>
    </row>
    <row r="7032" spans="1:16" x14ac:dyDescent="0.25">
      <c r="A7032" t="s">
        <v>19792</v>
      </c>
      <c r="B7032" t="s">
        <v>19793</v>
      </c>
      <c r="C7032" t="s">
        <v>69</v>
      </c>
      <c r="D7032">
        <v>695001</v>
      </c>
      <c r="G7032">
        <v>601687.9</v>
      </c>
      <c r="H7032" s="6"/>
      <c r="I7032">
        <v>12040</v>
      </c>
      <c r="J7032" s="3">
        <v>45051.199999999997</v>
      </c>
      <c r="K7032" s="3">
        <v>45072.208333333336</v>
      </c>
      <c r="L7032" s="3">
        <v>45072.229166666664</v>
      </c>
      <c r="M7032" t="s">
        <v>19794</v>
      </c>
      <c r="N7032" s="4" t="s">
        <v>27</v>
      </c>
      <c r="P7032" t="s">
        <v>16</v>
      </c>
    </row>
    <row r="7033" spans="1:16" x14ac:dyDescent="0.25">
      <c r="A7033" t="s">
        <v>19795</v>
      </c>
      <c r="B7033" t="s">
        <v>19796</v>
      </c>
      <c r="C7033" t="s">
        <v>69</v>
      </c>
      <c r="D7033">
        <v>682016</v>
      </c>
      <c r="G7033">
        <v>731269.6</v>
      </c>
      <c r="H7033" s="6"/>
      <c r="I7033">
        <v>14630</v>
      </c>
      <c r="J7033" s="3">
        <v>44956.234027777777</v>
      </c>
      <c r="K7033" s="3">
        <v>44977.25</v>
      </c>
      <c r="L7033" s="3">
        <v>44977.270833333336</v>
      </c>
      <c r="M7033" t="s">
        <v>19797</v>
      </c>
      <c r="N7033" s="4" t="s">
        <v>27</v>
      </c>
      <c r="P7033" t="s">
        <v>16</v>
      </c>
    </row>
    <row r="7034" spans="1:16" x14ac:dyDescent="0.25">
      <c r="A7034" s="5" t="s">
        <v>19798</v>
      </c>
      <c r="B7034" t="s">
        <v>19799</v>
      </c>
      <c r="C7034" t="s">
        <v>69</v>
      </c>
      <c r="D7034">
        <v>682016</v>
      </c>
      <c r="G7034">
        <v>731269.6</v>
      </c>
      <c r="I7034">
        <v>14630</v>
      </c>
      <c r="J7034" s="3">
        <v>44993.513888888891</v>
      </c>
      <c r="K7034" s="3">
        <v>45014.041666666664</v>
      </c>
      <c r="L7034" s="3">
        <v>45014.0625</v>
      </c>
      <c r="M7034" t="s">
        <v>19800</v>
      </c>
      <c r="N7034" s="4" t="s">
        <v>27</v>
      </c>
      <c r="P7034" t="s">
        <v>16</v>
      </c>
    </row>
    <row r="7035" spans="1:16" x14ac:dyDescent="0.25">
      <c r="A7035" t="s">
        <v>19795</v>
      </c>
      <c r="B7035" t="s">
        <v>19801</v>
      </c>
      <c r="C7035" t="s">
        <v>69</v>
      </c>
      <c r="D7035">
        <v>682016</v>
      </c>
      <c r="G7035">
        <v>731269.6</v>
      </c>
      <c r="H7035" s="6"/>
      <c r="I7035">
        <v>14630</v>
      </c>
      <c r="J7035" s="3">
        <v>45016.188194444447</v>
      </c>
      <c r="K7035" s="3">
        <v>45037.208333333336</v>
      </c>
      <c r="L7035" s="3">
        <v>45037.229166666664</v>
      </c>
      <c r="M7035" t="s">
        <v>19802</v>
      </c>
      <c r="N7035" s="4" t="s">
        <v>27</v>
      </c>
      <c r="P7035" t="s">
        <v>16</v>
      </c>
    </row>
    <row r="7036" spans="1:16" x14ac:dyDescent="0.25">
      <c r="A7036" t="s">
        <v>19795</v>
      </c>
      <c r="B7036" t="s">
        <v>19801</v>
      </c>
      <c r="C7036" t="s">
        <v>69</v>
      </c>
      <c r="D7036">
        <v>682016</v>
      </c>
      <c r="G7036">
        <v>731269.6</v>
      </c>
      <c r="I7036">
        <v>14630</v>
      </c>
      <c r="J7036" s="3">
        <v>45016.188194444447</v>
      </c>
      <c r="K7036" s="3">
        <v>45037.208333333336</v>
      </c>
      <c r="L7036" s="3">
        <v>45037.229166666664</v>
      </c>
      <c r="M7036" t="s">
        <v>19802</v>
      </c>
      <c r="N7036" s="4" t="s">
        <v>27</v>
      </c>
      <c r="P7036" t="s">
        <v>16</v>
      </c>
    </row>
    <row r="7037" spans="1:16" x14ac:dyDescent="0.25">
      <c r="A7037" t="s">
        <v>19803</v>
      </c>
      <c r="B7037" t="s">
        <v>19804</v>
      </c>
      <c r="C7037" t="s">
        <v>3503</v>
      </c>
      <c r="D7037">
        <v>533003</v>
      </c>
      <c r="G7037">
        <v>70949525</v>
      </c>
      <c r="H7037" s="6"/>
      <c r="I7037">
        <v>709000</v>
      </c>
      <c r="J7037" s="3">
        <v>45055.136805555558</v>
      </c>
      <c r="K7037" s="3">
        <v>45076.083333333336</v>
      </c>
      <c r="L7037" s="3">
        <v>45076.104166666664</v>
      </c>
      <c r="M7037" t="s">
        <v>19805</v>
      </c>
      <c r="N7037" s="4" t="s">
        <v>27</v>
      </c>
      <c r="P7037" t="s">
        <v>16</v>
      </c>
    </row>
    <row r="7038" spans="1:16" x14ac:dyDescent="0.25">
      <c r="A7038" t="s">
        <v>19806</v>
      </c>
      <c r="B7038" t="s">
        <v>19807</v>
      </c>
      <c r="C7038" t="s">
        <v>952</v>
      </c>
      <c r="D7038">
        <v>201306</v>
      </c>
      <c r="G7038">
        <v>0</v>
      </c>
      <c r="I7038">
        <v>250000</v>
      </c>
      <c r="J7038" s="3">
        <v>44938.48541666667</v>
      </c>
      <c r="K7038" s="3">
        <v>44959.458333333336</v>
      </c>
      <c r="L7038" s="3">
        <v>44959.479166666664</v>
      </c>
      <c r="M7038" t="s">
        <v>19808</v>
      </c>
      <c r="N7038" s="4" t="s">
        <v>27</v>
      </c>
      <c r="P7038" t="s">
        <v>16</v>
      </c>
    </row>
    <row r="7039" spans="1:16" x14ac:dyDescent="0.25">
      <c r="A7039" t="s">
        <v>19809</v>
      </c>
      <c r="B7039" t="s">
        <v>19810</v>
      </c>
      <c r="C7039" t="s">
        <v>148</v>
      </c>
      <c r="D7039">
        <v>202389</v>
      </c>
      <c r="G7039">
        <v>742500</v>
      </c>
      <c r="H7039" s="6"/>
      <c r="I7039">
        <v>0</v>
      </c>
      <c r="J7039" s="3">
        <v>44984.181250000001</v>
      </c>
      <c r="K7039" s="3">
        <v>45009.208333333336</v>
      </c>
      <c r="L7039" s="3">
        <v>45009.229166666664</v>
      </c>
      <c r="M7039" t="s">
        <v>19811</v>
      </c>
      <c r="N7039" s="4" t="s">
        <v>27</v>
      </c>
      <c r="P7039" t="s">
        <v>16</v>
      </c>
    </row>
    <row r="7040" spans="1:16" x14ac:dyDescent="0.25">
      <c r="A7040" t="s">
        <v>19812</v>
      </c>
      <c r="B7040" t="s">
        <v>19813</v>
      </c>
      <c r="C7040" t="s">
        <v>11236</v>
      </c>
      <c r="D7040">
        <v>452020</v>
      </c>
      <c r="G7040">
        <v>11080590</v>
      </c>
      <c r="I7040">
        <v>0</v>
      </c>
      <c r="J7040" s="3">
        <v>44903.277777777781</v>
      </c>
      <c r="K7040" s="3">
        <v>44914.291666666664</v>
      </c>
      <c r="L7040" s="3">
        <v>44914.3125</v>
      </c>
      <c r="M7040" t="s">
        <v>19814</v>
      </c>
      <c r="N7040" s="4" t="s">
        <v>27</v>
      </c>
      <c r="P7040" t="s">
        <v>16</v>
      </c>
    </row>
    <row r="7041" spans="1:16" x14ac:dyDescent="0.25">
      <c r="A7041" t="s">
        <v>19815</v>
      </c>
      <c r="B7041" t="s">
        <v>19816</v>
      </c>
      <c r="C7041" t="s">
        <v>3572</v>
      </c>
      <c r="D7041">
        <v>400074</v>
      </c>
      <c r="G7041">
        <v>373536.35</v>
      </c>
      <c r="H7041" s="6"/>
      <c r="I7041">
        <v>0</v>
      </c>
      <c r="J7041" s="3">
        <v>45017.181944444441</v>
      </c>
      <c r="K7041" s="3">
        <v>45027.208333333336</v>
      </c>
      <c r="L7041" s="3">
        <v>45027.229166666664</v>
      </c>
      <c r="M7041" t="s">
        <v>19817</v>
      </c>
      <c r="N7041" s="4" t="s">
        <v>27</v>
      </c>
      <c r="P7041" t="s">
        <v>16</v>
      </c>
    </row>
    <row r="7042" spans="1:16" x14ac:dyDescent="0.25">
      <c r="A7042" t="s">
        <v>19818</v>
      </c>
      <c r="B7042" t="s">
        <v>19819</v>
      </c>
      <c r="C7042" t="s">
        <v>13632</v>
      </c>
      <c r="D7042">
        <v>786602</v>
      </c>
      <c r="G7042">
        <v>0</v>
      </c>
      <c r="I7042">
        <v>181000</v>
      </c>
      <c r="J7042" s="3">
        <v>45026.083333333336</v>
      </c>
      <c r="K7042" s="3">
        <v>45055.083333333336</v>
      </c>
      <c r="L7042" s="3">
        <v>45055.104166666664</v>
      </c>
      <c r="M7042" t="s">
        <v>19820</v>
      </c>
      <c r="N7042" s="4" t="s">
        <v>27</v>
      </c>
      <c r="P7042" t="s">
        <v>16</v>
      </c>
    </row>
    <row r="7043" spans="1:16" x14ac:dyDescent="0.25">
      <c r="A7043" t="s">
        <v>19821</v>
      </c>
      <c r="B7043" t="s">
        <v>19822</v>
      </c>
      <c r="C7043" t="s">
        <v>3778</v>
      </c>
      <c r="D7043">
        <v>641014</v>
      </c>
      <c r="G7043">
        <v>1674000</v>
      </c>
      <c r="I7043">
        <v>28380</v>
      </c>
      <c r="J7043" s="3">
        <v>45047.275694444441</v>
      </c>
      <c r="K7043" s="3">
        <v>45061.125</v>
      </c>
      <c r="L7043" s="3">
        <v>45061.145833333336</v>
      </c>
      <c r="M7043" t="s">
        <v>19823</v>
      </c>
      <c r="N7043" s="4" t="s">
        <v>27</v>
      </c>
      <c r="P7043" t="s">
        <v>16</v>
      </c>
    </row>
    <row r="7044" spans="1:16" x14ac:dyDescent="0.25">
      <c r="A7044" t="s">
        <v>19824</v>
      </c>
      <c r="B7044" t="s">
        <v>19825</v>
      </c>
      <c r="C7044" t="s">
        <v>14842</v>
      </c>
      <c r="D7044">
        <v>442401</v>
      </c>
      <c r="G7044">
        <v>0</v>
      </c>
      <c r="H7044" s="6"/>
      <c r="I7044">
        <v>100000</v>
      </c>
      <c r="J7044" s="3">
        <v>45027.198611111111</v>
      </c>
      <c r="K7044" s="3">
        <v>45041.125</v>
      </c>
      <c r="L7044" s="3">
        <v>45041.145833333336</v>
      </c>
      <c r="M7044" t="s">
        <v>19826</v>
      </c>
      <c r="N7044" s="4" t="s">
        <v>27</v>
      </c>
      <c r="P7044" t="s">
        <v>16</v>
      </c>
    </row>
    <row r="7045" spans="1:16" x14ac:dyDescent="0.25">
      <c r="A7045" t="s">
        <v>19827</v>
      </c>
      <c r="B7045" t="s">
        <v>19828</v>
      </c>
      <c r="C7045" t="s">
        <v>687</v>
      </c>
      <c r="D7045">
        <v>695011</v>
      </c>
      <c r="G7045">
        <v>800000</v>
      </c>
      <c r="H7045" s="6"/>
      <c r="I7045">
        <v>5000</v>
      </c>
      <c r="J7045" s="3">
        <v>44967.484722222223</v>
      </c>
      <c r="K7045" s="3">
        <v>44977.5</v>
      </c>
      <c r="L7045" s="3">
        <v>44977.520833333336</v>
      </c>
      <c r="M7045" t="s">
        <v>19829</v>
      </c>
      <c r="N7045" s="4" t="s">
        <v>27</v>
      </c>
      <c r="P7045" t="s">
        <v>16</v>
      </c>
    </row>
    <row r="7046" spans="1:16" x14ac:dyDescent="0.25">
      <c r="A7046" t="s">
        <v>19830</v>
      </c>
      <c r="B7046" t="s">
        <v>19831</v>
      </c>
      <c r="C7046" t="s">
        <v>2710</v>
      </c>
      <c r="D7046">
        <v>110001</v>
      </c>
      <c r="G7046">
        <v>1200000</v>
      </c>
      <c r="I7046">
        <v>12000</v>
      </c>
      <c r="J7046" s="3">
        <v>44957.265277777777</v>
      </c>
      <c r="K7046" s="3">
        <v>44973.291666666664</v>
      </c>
      <c r="L7046" s="3">
        <v>44973.3125</v>
      </c>
      <c r="M7046" t="s">
        <v>19832</v>
      </c>
      <c r="N7046" s="4" t="s">
        <v>27</v>
      </c>
      <c r="P7046" t="s">
        <v>16</v>
      </c>
    </row>
    <row r="7047" spans="1:16" x14ac:dyDescent="0.25">
      <c r="A7047" t="s">
        <v>19830</v>
      </c>
      <c r="B7047" t="s">
        <v>19833</v>
      </c>
      <c r="C7047" t="s">
        <v>2710</v>
      </c>
      <c r="D7047">
        <v>110001</v>
      </c>
      <c r="G7047">
        <v>2500000</v>
      </c>
      <c r="I7047">
        <v>25000</v>
      </c>
      <c r="J7047" s="3">
        <v>44957.257638888892</v>
      </c>
      <c r="K7047" s="3">
        <v>44973.291666666664</v>
      </c>
      <c r="L7047" s="3">
        <v>44973.3125</v>
      </c>
      <c r="M7047" t="s">
        <v>19834</v>
      </c>
      <c r="N7047" s="4" t="s">
        <v>27</v>
      </c>
      <c r="P7047" t="s">
        <v>16</v>
      </c>
    </row>
    <row r="7048" spans="1:16" x14ac:dyDescent="0.25">
      <c r="A7048" t="s">
        <v>19830</v>
      </c>
      <c r="B7048" t="s">
        <v>19835</v>
      </c>
      <c r="C7048" t="s">
        <v>2710</v>
      </c>
      <c r="D7048">
        <v>110001</v>
      </c>
      <c r="G7048">
        <v>2500000</v>
      </c>
      <c r="I7048">
        <v>25000</v>
      </c>
      <c r="J7048" s="3">
        <v>44957.247916666667</v>
      </c>
      <c r="K7048" s="3">
        <v>44973.25</v>
      </c>
      <c r="L7048" s="3">
        <v>44973.270833333336</v>
      </c>
      <c r="M7048" t="s">
        <v>19836</v>
      </c>
      <c r="N7048" s="4" t="s">
        <v>27</v>
      </c>
      <c r="P7048" t="s">
        <v>16</v>
      </c>
    </row>
    <row r="7049" spans="1:16" x14ac:dyDescent="0.25">
      <c r="A7049" t="s">
        <v>19830</v>
      </c>
      <c r="B7049" t="s">
        <v>19837</v>
      </c>
      <c r="C7049" t="s">
        <v>2710</v>
      </c>
      <c r="D7049">
        <v>110001</v>
      </c>
      <c r="G7049">
        <v>2500000</v>
      </c>
      <c r="H7049" s="6"/>
      <c r="I7049">
        <v>25000</v>
      </c>
      <c r="J7049" s="3">
        <v>45044.257638888892</v>
      </c>
      <c r="K7049" s="3">
        <v>45065.166666666664</v>
      </c>
      <c r="L7049" s="3">
        <v>45065.1875</v>
      </c>
      <c r="M7049" t="s">
        <v>19838</v>
      </c>
      <c r="N7049" s="4" t="s">
        <v>27</v>
      </c>
      <c r="P7049" t="s">
        <v>16</v>
      </c>
    </row>
    <row r="7050" spans="1:16" x14ac:dyDescent="0.25">
      <c r="A7050" t="s">
        <v>19839</v>
      </c>
      <c r="B7050" t="s">
        <v>19840</v>
      </c>
      <c r="C7050" t="s">
        <v>3572</v>
      </c>
      <c r="D7050">
        <v>400074</v>
      </c>
      <c r="G7050">
        <v>0</v>
      </c>
      <c r="I7050">
        <v>0</v>
      </c>
      <c r="J7050" s="3">
        <v>44884.223611111112</v>
      </c>
      <c r="K7050" s="3">
        <v>44898.25</v>
      </c>
      <c r="L7050" s="3">
        <v>44898.270833333336</v>
      </c>
      <c r="M7050" t="s">
        <v>19841</v>
      </c>
      <c r="N7050" s="4" t="s">
        <v>27</v>
      </c>
      <c r="P7050" t="s">
        <v>16</v>
      </c>
    </row>
    <row r="7051" spans="1:16" x14ac:dyDescent="0.25">
      <c r="A7051" t="s">
        <v>19842</v>
      </c>
      <c r="B7051" t="s">
        <v>19843</v>
      </c>
      <c r="C7051" t="s">
        <v>148</v>
      </c>
      <c r="D7051">
        <v>202389</v>
      </c>
      <c r="G7051">
        <v>4441457</v>
      </c>
      <c r="I7051">
        <v>88830</v>
      </c>
      <c r="J7051" s="3">
        <v>44879.10833333333</v>
      </c>
      <c r="K7051" s="3">
        <v>44904.166666666664</v>
      </c>
      <c r="L7051" s="3">
        <v>44904.1875</v>
      </c>
      <c r="M7051" t="s">
        <v>19844</v>
      </c>
      <c r="N7051" s="4" t="s">
        <v>27</v>
      </c>
      <c r="P7051" t="s">
        <v>16</v>
      </c>
    </row>
    <row r="7052" spans="1:16" x14ac:dyDescent="0.25">
      <c r="A7052" t="s">
        <v>19845</v>
      </c>
      <c r="B7052" t="s">
        <v>19846</v>
      </c>
      <c r="C7052" t="s">
        <v>19524</v>
      </c>
      <c r="D7052">
        <v>415703</v>
      </c>
      <c r="G7052">
        <v>3361087</v>
      </c>
      <c r="I7052">
        <v>67222</v>
      </c>
      <c r="J7052" s="3">
        <v>44937.517361111109</v>
      </c>
      <c r="K7052" s="3">
        <v>44957.125</v>
      </c>
      <c r="L7052" s="3">
        <v>44957.145833333336</v>
      </c>
      <c r="M7052" t="s">
        <v>19847</v>
      </c>
      <c r="N7052" s="4" t="s">
        <v>27</v>
      </c>
      <c r="P7052" t="s">
        <v>16</v>
      </c>
    </row>
    <row r="7053" spans="1:16" x14ac:dyDescent="0.25">
      <c r="A7053" t="s">
        <v>19848</v>
      </c>
      <c r="B7053" t="s">
        <v>19849</v>
      </c>
      <c r="C7053" t="s">
        <v>19524</v>
      </c>
      <c r="D7053">
        <v>415703</v>
      </c>
      <c r="G7053">
        <v>3361087</v>
      </c>
      <c r="I7053">
        <v>50000</v>
      </c>
      <c r="J7053" s="3">
        <v>45002.524305555555</v>
      </c>
      <c r="K7053" s="3">
        <v>45016.125</v>
      </c>
      <c r="L7053" s="3">
        <v>45016.145833333336</v>
      </c>
      <c r="M7053" t="s">
        <v>19850</v>
      </c>
      <c r="N7053" s="4" t="s">
        <v>27</v>
      </c>
      <c r="P7053" t="s">
        <v>16</v>
      </c>
    </row>
    <row r="7054" spans="1:16" x14ac:dyDescent="0.25">
      <c r="A7054" t="s">
        <v>19851</v>
      </c>
      <c r="B7054" t="s">
        <v>19852</v>
      </c>
      <c r="C7054" t="s">
        <v>3778</v>
      </c>
      <c r="D7054">
        <v>788109</v>
      </c>
      <c r="G7054">
        <v>21747244</v>
      </c>
      <c r="H7054" s="6"/>
      <c r="I7054">
        <v>434945</v>
      </c>
      <c r="J7054" s="3">
        <v>45007.188888888886</v>
      </c>
      <c r="K7054" s="3">
        <v>45022.208333333336</v>
      </c>
      <c r="L7054" s="3">
        <v>45022.229166666664</v>
      </c>
      <c r="M7054" t="s">
        <v>19853</v>
      </c>
      <c r="N7054" s="4" t="s">
        <v>27</v>
      </c>
      <c r="P7054" t="s">
        <v>16</v>
      </c>
    </row>
    <row r="7055" spans="1:16" x14ac:dyDescent="0.25">
      <c r="A7055" t="s">
        <v>19854</v>
      </c>
      <c r="B7055" t="s">
        <v>19855</v>
      </c>
      <c r="C7055" t="s">
        <v>18775</v>
      </c>
      <c r="D7055">
        <v>208001</v>
      </c>
      <c r="G7055">
        <v>1100000</v>
      </c>
      <c r="I7055">
        <v>33000</v>
      </c>
      <c r="J7055" s="3">
        <v>44998.201388888891</v>
      </c>
      <c r="K7055" s="3">
        <v>45008.208333333336</v>
      </c>
      <c r="L7055" s="3">
        <v>45008.229166666664</v>
      </c>
      <c r="M7055" t="s">
        <v>19856</v>
      </c>
      <c r="N7055" s="4" t="s">
        <v>27</v>
      </c>
      <c r="P7055" t="s">
        <v>16</v>
      </c>
    </row>
    <row r="7056" spans="1:16" x14ac:dyDescent="0.25">
      <c r="A7056" t="s">
        <v>19857</v>
      </c>
      <c r="B7056" t="s">
        <v>19858</v>
      </c>
      <c r="C7056" t="s">
        <v>824</v>
      </c>
      <c r="D7056">
        <v>641043</v>
      </c>
      <c r="G7056">
        <v>11217600</v>
      </c>
      <c r="I7056">
        <v>224352</v>
      </c>
      <c r="J7056" s="3">
        <v>45041.448611111111</v>
      </c>
      <c r="K7056" s="3">
        <v>45063.458333333336</v>
      </c>
      <c r="L7056" s="3">
        <v>45063.479166666664</v>
      </c>
      <c r="M7056" t="s">
        <v>19859</v>
      </c>
      <c r="N7056" s="4" t="s">
        <v>27</v>
      </c>
      <c r="P7056" t="s">
        <v>16</v>
      </c>
    </row>
    <row r="7057" spans="1:16" x14ac:dyDescent="0.25">
      <c r="A7057" t="s">
        <v>19860</v>
      </c>
      <c r="B7057" t="s">
        <v>19861</v>
      </c>
      <c r="C7057" t="s">
        <v>824</v>
      </c>
      <c r="D7057">
        <v>641043</v>
      </c>
      <c r="G7057">
        <v>10503900</v>
      </c>
      <c r="I7057">
        <v>210080</v>
      </c>
      <c r="J7057" s="3">
        <v>45041.469444444447</v>
      </c>
      <c r="K7057" s="3">
        <v>45063.458333333336</v>
      </c>
      <c r="L7057" s="3">
        <v>45063.479166666664</v>
      </c>
      <c r="M7057" t="s">
        <v>19862</v>
      </c>
      <c r="N7057" s="4" t="s">
        <v>27</v>
      </c>
      <c r="P7057" t="s">
        <v>16</v>
      </c>
    </row>
    <row r="7058" spans="1:16" x14ac:dyDescent="0.25">
      <c r="A7058" t="s">
        <v>19863</v>
      </c>
      <c r="B7058" t="s">
        <v>19864</v>
      </c>
      <c r="C7058" t="s">
        <v>824</v>
      </c>
      <c r="D7058">
        <v>641043</v>
      </c>
      <c r="G7058">
        <v>6740400</v>
      </c>
      <c r="I7058">
        <v>134820</v>
      </c>
      <c r="J7058" s="3">
        <v>45041.481944444444</v>
      </c>
      <c r="K7058" s="3">
        <v>45063.458333333336</v>
      </c>
      <c r="L7058" s="3">
        <v>45063.479166666664</v>
      </c>
      <c r="M7058" t="s">
        <v>19865</v>
      </c>
      <c r="N7058" s="4" t="s">
        <v>27</v>
      </c>
      <c r="P7058" t="s">
        <v>16</v>
      </c>
    </row>
    <row r="7059" spans="1:16" x14ac:dyDescent="0.25">
      <c r="A7059" t="s">
        <v>19866</v>
      </c>
      <c r="B7059" t="s">
        <v>19867</v>
      </c>
      <c r="C7059" t="s">
        <v>824</v>
      </c>
      <c r="D7059">
        <v>411009</v>
      </c>
      <c r="H7059" s="6"/>
      <c r="I7059">
        <v>38690</v>
      </c>
      <c r="J7059" s="3">
        <v>44971.046527777777</v>
      </c>
      <c r="K7059" s="3">
        <v>44986.125</v>
      </c>
      <c r="L7059" s="3">
        <v>44986.145833333336</v>
      </c>
      <c r="M7059" t="s">
        <v>19868</v>
      </c>
      <c r="N7059" s="4" t="s">
        <v>27</v>
      </c>
      <c r="P7059" t="s">
        <v>16</v>
      </c>
    </row>
    <row r="7060" spans="1:16" x14ac:dyDescent="0.25">
      <c r="A7060" t="s">
        <v>19869</v>
      </c>
      <c r="B7060" t="s">
        <v>19870</v>
      </c>
      <c r="C7060" t="s">
        <v>2336</v>
      </c>
      <c r="D7060">
        <v>482011</v>
      </c>
      <c r="G7060">
        <v>0</v>
      </c>
      <c r="I7060">
        <v>0</v>
      </c>
      <c r="J7060" s="3">
        <v>44963.505555555559</v>
      </c>
      <c r="K7060" s="3">
        <v>44973.166666666664</v>
      </c>
      <c r="L7060" s="3">
        <v>44973.1875</v>
      </c>
      <c r="M7060" t="s">
        <v>19871</v>
      </c>
      <c r="N7060" s="4" t="s">
        <v>27</v>
      </c>
      <c r="P7060" t="s">
        <v>16</v>
      </c>
    </row>
    <row r="7061" spans="1:16" x14ac:dyDescent="0.25">
      <c r="A7061" t="s">
        <v>19872</v>
      </c>
      <c r="B7061" t="s">
        <v>19873</v>
      </c>
      <c r="C7061" t="s">
        <v>12033</v>
      </c>
      <c r="D7061">
        <v>441601</v>
      </c>
      <c r="G7061">
        <v>9420199</v>
      </c>
      <c r="I7061">
        <v>62801</v>
      </c>
      <c r="J7061" s="3">
        <v>45001.509722222225</v>
      </c>
      <c r="K7061" s="3">
        <v>45015.041666666664</v>
      </c>
      <c r="L7061" s="3">
        <v>45015.0625</v>
      </c>
      <c r="M7061" t="s">
        <v>19874</v>
      </c>
      <c r="N7061" s="4" t="s">
        <v>27</v>
      </c>
      <c r="P7061" t="s">
        <v>16</v>
      </c>
    </row>
    <row r="7062" spans="1:16" x14ac:dyDescent="0.25">
      <c r="A7062" t="s">
        <v>19875</v>
      </c>
      <c r="B7062" t="s">
        <v>19876</v>
      </c>
      <c r="C7062" t="s">
        <v>1629</v>
      </c>
      <c r="F7062" t="s">
        <v>126</v>
      </c>
      <c r="G7062">
        <v>6113167</v>
      </c>
      <c r="I7062">
        <v>61132</v>
      </c>
      <c r="J7062" s="3">
        <v>44984.370138888888</v>
      </c>
      <c r="K7062" s="3">
        <v>45005.375</v>
      </c>
      <c r="L7062" s="3">
        <v>45005.395833333336</v>
      </c>
      <c r="M7062" t="s">
        <v>19877</v>
      </c>
      <c r="N7062" s="4" t="s">
        <v>27</v>
      </c>
      <c r="P7062" t="s">
        <v>16</v>
      </c>
    </row>
    <row r="7063" spans="1:16" x14ac:dyDescent="0.25">
      <c r="A7063" t="s">
        <v>19878</v>
      </c>
      <c r="B7063" t="s">
        <v>19879</v>
      </c>
      <c r="C7063" t="s">
        <v>98</v>
      </c>
      <c r="F7063" t="s">
        <v>39</v>
      </c>
      <c r="G7063">
        <v>0</v>
      </c>
      <c r="I7063">
        <v>16380</v>
      </c>
      <c r="J7063" s="3">
        <v>44900.441666666666</v>
      </c>
      <c r="K7063" s="3">
        <v>44910.25</v>
      </c>
      <c r="L7063" s="3">
        <v>44910.270833333336</v>
      </c>
      <c r="M7063" t="s">
        <v>19880</v>
      </c>
      <c r="N7063" s="4" t="s">
        <v>27</v>
      </c>
      <c r="P7063" t="s">
        <v>16</v>
      </c>
    </row>
    <row r="7064" spans="1:16" x14ac:dyDescent="0.25">
      <c r="A7064" t="s">
        <v>19881</v>
      </c>
      <c r="B7064" t="s">
        <v>19882</v>
      </c>
      <c r="C7064" t="s">
        <v>98</v>
      </c>
      <c r="F7064" t="s">
        <v>39</v>
      </c>
      <c r="G7064">
        <v>0</v>
      </c>
      <c r="I7064">
        <v>16380</v>
      </c>
      <c r="J7064" s="3">
        <v>45040.242361111108</v>
      </c>
      <c r="K7064" s="3">
        <v>45061.25</v>
      </c>
      <c r="L7064" s="3">
        <v>45061.270833333336</v>
      </c>
      <c r="M7064" t="s">
        <v>19883</v>
      </c>
      <c r="N7064" s="4" t="s">
        <v>27</v>
      </c>
      <c r="P7064" t="s">
        <v>16</v>
      </c>
    </row>
    <row r="7065" spans="1:16" x14ac:dyDescent="0.25">
      <c r="A7065" t="s">
        <v>19884</v>
      </c>
      <c r="B7065" t="s">
        <v>19885</v>
      </c>
      <c r="C7065" t="s">
        <v>261</v>
      </c>
      <c r="F7065" t="s">
        <v>49</v>
      </c>
      <c r="G7065">
        <v>24150</v>
      </c>
      <c r="I7065">
        <v>0</v>
      </c>
      <c r="J7065" s="3">
        <v>44951.398611111108</v>
      </c>
      <c r="K7065" s="3">
        <v>44972.416666666664</v>
      </c>
      <c r="L7065" s="3">
        <v>44972.4375</v>
      </c>
      <c r="M7065" t="s">
        <v>19886</v>
      </c>
      <c r="N7065" s="4" t="s">
        <v>27</v>
      </c>
      <c r="P7065" t="s">
        <v>16</v>
      </c>
    </row>
    <row r="7066" spans="1:16" x14ac:dyDescent="0.25">
      <c r="A7066" t="s">
        <v>19887</v>
      </c>
      <c r="B7066" t="s">
        <v>19888</v>
      </c>
      <c r="C7066" t="s">
        <v>1746</v>
      </c>
      <c r="F7066" t="s">
        <v>39</v>
      </c>
      <c r="G7066">
        <v>0</v>
      </c>
      <c r="I7066">
        <v>0</v>
      </c>
      <c r="J7066" s="3">
        <v>45033.402777777781</v>
      </c>
      <c r="K7066" s="3">
        <v>45054.416666666664</v>
      </c>
      <c r="L7066" s="3">
        <v>45054.4375</v>
      </c>
      <c r="M7066" t="s">
        <v>19889</v>
      </c>
      <c r="N7066" s="4" t="s">
        <v>27</v>
      </c>
      <c r="P7066" t="s">
        <v>16</v>
      </c>
    </row>
    <row r="7067" spans="1:16" x14ac:dyDescent="0.25">
      <c r="A7067" t="s">
        <v>19890</v>
      </c>
      <c r="B7067" t="s">
        <v>19891</v>
      </c>
      <c r="C7067" t="s">
        <v>19892</v>
      </c>
      <c r="D7067">
        <v>411007</v>
      </c>
      <c r="G7067">
        <v>0</v>
      </c>
      <c r="I7067">
        <v>162000</v>
      </c>
      <c r="J7067" s="3">
        <v>45002.181944444441</v>
      </c>
      <c r="K7067" s="3">
        <v>45013.166666666664</v>
      </c>
      <c r="L7067" s="3">
        <v>45013.1875</v>
      </c>
      <c r="M7067" t="s">
        <v>19893</v>
      </c>
      <c r="N7067" s="4" t="s">
        <v>27</v>
      </c>
      <c r="P7067" t="s">
        <v>16</v>
      </c>
    </row>
    <row r="7068" spans="1:16" x14ac:dyDescent="0.25">
      <c r="A7068" t="s">
        <v>19894</v>
      </c>
      <c r="B7068" t="s">
        <v>19895</v>
      </c>
      <c r="C7068" t="s">
        <v>5311</v>
      </c>
      <c r="D7068">
        <v>400012</v>
      </c>
      <c r="G7068">
        <v>0</v>
      </c>
      <c r="H7068" s="6"/>
      <c r="I7068">
        <v>0</v>
      </c>
      <c r="J7068" s="3">
        <v>44988.511111111111</v>
      </c>
      <c r="K7068" s="3">
        <v>44999.416666666664</v>
      </c>
      <c r="L7068" s="3">
        <v>44999.4375</v>
      </c>
      <c r="M7068" t="s">
        <v>19896</v>
      </c>
      <c r="N7068" s="4" t="s">
        <v>27</v>
      </c>
      <c r="P7068" t="s">
        <v>16</v>
      </c>
    </row>
    <row r="7069" spans="1:16" x14ac:dyDescent="0.25">
      <c r="A7069" t="s">
        <v>19897</v>
      </c>
      <c r="B7069" t="s">
        <v>19898</v>
      </c>
      <c r="C7069" t="s">
        <v>5311</v>
      </c>
      <c r="D7069">
        <v>400012</v>
      </c>
      <c r="G7069">
        <v>0</v>
      </c>
      <c r="I7069">
        <v>0</v>
      </c>
      <c r="J7069" s="3">
        <v>44999.171527777777</v>
      </c>
      <c r="K7069" s="3">
        <v>45010.416666666664</v>
      </c>
      <c r="L7069" s="3">
        <v>45010.4375</v>
      </c>
      <c r="M7069" t="s">
        <v>19899</v>
      </c>
      <c r="N7069" s="4" t="s">
        <v>27</v>
      </c>
      <c r="P7069" t="s">
        <v>16</v>
      </c>
    </row>
    <row r="7070" spans="1:16" x14ac:dyDescent="0.25">
      <c r="A7070" t="s">
        <v>19900</v>
      </c>
      <c r="B7070" t="s">
        <v>19901</v>
      </c>
      <c r="C7070" t="s">
        <v>5311</v>
      </c>
      <c r="D7070">
        <v>400012</v>
      </c>
      <c r="G7070">
        <v>0</v>
      </c>
      <c r="I7070">
        <v>0</v>
      </c>
      <c r="J7070" s="3">
        <v>45037.102777777778</v>
      </c>
      <c r="K7070" s="3">
        <v>45048.416666666664</v>
      </c>
      <c r="L7070" s="3">
        <v>45048.4375</v>
      </c>
      <c r="M7070" t="s">
        <v>19902</v>
      </c>
      <c r="N7070" s="4" t="s">
        <v>27</v>
      </c>
      <c r="P7070" t="s">
        <v>16</v>
      </c>
    </row>
    <row r="7071" spans="1:16" x14ac:dyDescent="0.25">
      <c r="A7071" t="s">
        <v>19903</v>
      </c>
      <c r="B7071">
        <v>5225261</v>
      </c>
      <c r="C7071" t="s">
        <v>19904</v>
      </c>
      <c r="F7071" t="s">
        <v>49</v>
      </c>
      <c r="G7071">
        <v>0</v>
      </c>
      <c r="I7071">
        <v>0</v>
      </c>
      <c r="J7071" s="3">
        <v>44870.125</v>
      </c>
      <c r="K7071" s="3">
        <v>44900.125</v>
      </c>
      <c r="L7071" s="3">
        <v>44900.125</v>
      </c>
      <c r="M7071" t="s">
        <v>19905</v>
      </c>
      <c r="N7071" s="4" t="s">
        <v>925</v>
      </c>
      <c r="P7071" t="s">
        <v>16</v>
      </c>
    </row>
    <row r="7072" spans="1:16" x14ac:dyDescent="0.25">
      <c r="A7072" t="s">
        <v>19906</v>
      </c>
      <c r="B7072" t="s">
        <v>19907</v>
      </c>
      <c r="C7072" t="s">
        <v>43</v>
      </c>
      <c r="F7072" t="s">
        <v>1196</v>
      </c>
      <c r="G7072">
        <v>0</v>
      </c>
      <c r="H7072" s="6"/>
      <c r="I7072">
        <v>90000</v>
      </c>
      <c r="J7072" s="3">
        <v>45010.411111111112</v>
      </c>
      <c r="K7072" s="3">
        <v>45021.041666666664</v>
      </c>
      <c r="L7072" s="3">
        <v>45021.0625</v>
      </c>
      <c r="M7072" t="s">
        <v>19908</v>
      </c>
      <c r="N7072" s="4" t="s">
        <v>27</v>
      </c>
      <c r="P7072" t="s">
        <v>16</v>
      </c>
    </row>
    <row r="7073" spans="1:16" x14ac:dyDescent="0.25">
      <c r="A7073" t="s">
        <v>19909</v>
      </c>
      <c r="B7073" t="s">
        <v>19910</v>
      </c>
      <c r="C7073" t="s">
        <v>2922</v>
      </c>
      <c r="D7073">
        <v>302005</v>
      </c>
      <c r="G7073">
        <v>300000</v>
      </c>
      <c r="I7073">
        <v>0</v>
      </c>
      <c r="J7073" s="3">
        <v>44874.446527777778</v>
      </c>
      <c r="K7073" s="3">
        <v>44887.208333333336</v>
      </c>
      <c r="L7073" s="3">
        <v>44887.229166666664</v>
      </c>
      <c r="M7073" t="s">
        <v>19911</v>
      </c>
      <c r="N7073" s="4" t="s">
        <v>27</v>
      </c>
      <c r="P7073" t="s">
        <v>16</v>
      </c>
    </row>
    <row r="7074" spans="1:16" x14ac:dyDescent="0.25">
      <c r="A7074" t="s">
        <v>19912</v>
      </c>
      <c r="B7074" t="s">
        <v>19913</v>
      </c>
      <c r="C7074" t="s">
        <v>19914</v>
      </c>
      <c r="D7074">
        <v>781040</v>
      </c>
      <c r="G7074">
        <v>0</v>
      </c>
      <c r="I7074">
        <v>0</v>
      </c>
      <c r="J7074" s="3">
        <v>44939.185416666667</v>
      </c>
      <c r="K7074" s="3">
        <v>44949.208333333336</v>
      </c>
      <c r="L7074" s="3">
        <v>44949.229166666664</v>
      </c>
      <c r="M7074" t="s">
        <v>19915</v>
      </c>
      <c r="N7074" s="4" t="s">
        <v>27</v>
      </c>
      <c r="P7074" t="s">
        <v>16</v>
      </c>
    </row>
    <row r="7075" spans="1:16" x14ac:dyDescent="0.25">
      <c r="A7075" t="s">
        <v>19916</v>
      </c>
      <c r="B7075" t="s">
        <v>19917</v>
      </c>
      <c r="C7075" t="s">
        <v>233</v>
      </c>
      <c r="D7075">
        <v>462022</v>
      </c>
      <c r="G7075">
        <v>0</v>
      </c>
      <c r="I7075">
        <v>0</v>
      </c>
      <c r="J7075" s="3">
        <v>45022.087500000001</v>
      </c>
      <c r="K7075" s="3">
        <v>45036.083333333336</v>
      </c>
      <c r="L7075" s="3">
        <v>45036.104166666664</v>
      </c>
      <c r="M7075" t="s">
        <v>19918</v>
      </c>
      <c r="N7075" s="4" t="s">
        <v>27</v>
      </c>
      <c r="P7075" t="s">
        <v>16</v>
      </c>
    </row>
    <row r="7076" spans="1:16" x14ac:dyDescent="0.25">
      <c r="A7076" t="s">
        <v>19919</v>
      </c>
      <c r="B7076" t="s">
        <v>19920</v>
      </c>
      <c r="C7076" t="s">
        <v>156</v>
      </c>
      <c r="D7076">
        <v>623503</v>
      </c>
      <c r="G7076">
        <v>0</v>
      </c>
      <c r="H7076" s="6"/>
      <c r="I7076">
        <v>625000</v>
      </c>
      <c r="J7076" s="3">
        <v>45034.21875</v>
      </c>
      <c r="K7076" s="3">
        <v>45045.25</v>
      </c>
      <c r="L7076" s="3">
        <v>45045.270833333336</v>
      </c>
      <c r="M7076" t="s">
        <v>19921</v>
      </c>
      <c r="N7076" s="4" t="s">
        <v>27</v>
      </c>
      <c r="P7076" t="s">
        <v>16</v>
      </c>
    </row>
    <row r="7077" spans="1:16" x14ac:dyDescent="0.25">
      <c r="A7077" t="s">
        <v>19922</v>
      </c>
      <c r="B7077" t="s">
        <v>19923</v>
      </c>
      <c r="C7077" t="s">
        <v>19924</v>
      </c>
      <c r="D7077">
        <v>110007</v>
      </c>
      <c r="G7077">
        <v>1200000</v>
      </c>
      <c r="H7077" s="6"/>
      <c r="I7077">
        <v>0</v>
      </c>
      <c r="J7077" s="3">
        <v>44951.231249999997</v>
      </c>
      <c r="K7077" s="3">
        <v>44963.125</v>
      </c>
      <c r="L7077" s="3">
        <v>44963.145833333336</v>
      </c>
      <c r="M7077" t="s">
        <v>19925</v>
      </c>
      <c r="N7077" s="4" t="s">
        <v>27</v>
      </c>
      <c r="P7077" t="s">
        <v>16</v>
      </c>
    </row>
    <row r="7078" spans="1:16" x14ac:dyDescent="0.25">
      <c r="A7078" t="s">
        <v>19926</v>
      </c>
      <c r="B7078" t="s">
        <v>19927</v>
      </c>
      <c r="C7078" t="s">
        <v>3392</v>
      </c>
      <c r="D7078">
        <v>226002</v>
      </c>
      <c r="G7078">
        <v>4500000</v>
      </c>
      <c r="I7078">
        <v>45000</v>
      </c>
      <c r="J7078" s="3">
        <v>44883.052083333336</v>
      </c>
      <c r="K7078" s="3">
        <v>44897.375</v>
      </c>
      <c r="L7078" s="3">
        <v>44897.395833333336</v>
      </c>
      <c r="M7078" t="s">
        <v>19928</v>
      </c>
      <c r="N7078" s="4" t="s">
        <v>27</v>
      </c>
      <c r="P7078" t="s">
        <v>16</v>
      </c>
    </row>
    <row r="7079" spans="1:16" x14ac:dyDescent="0.25">
      <c r="A7079" t="s">
        <v>19929</v>
      </c>
      <c r="B7079" t="s">
        <v>19930</v>
      </c>
      <c r="C7079" t="s">
        <v>3392</v>
      </c>
      <c r="D7079">
        <v>226002</v>
      </c>
      <c r="G7079">
        <v>4500000</v>
      </c>
      <c r="I7079">
        <v>45000</v>
      </c>
      <c r="J7079" s="3">
        <v>44944.203472222223</v>
      </c>
      <c r="K7079" s="3">
        <v>44954.208333333336</v>
      </c>
      <c r="L7079" s="3">
        <v>44954.229166666664</v>
      </c>
      <c r="M7079" t="s">
        <v>19931</v>
      </c>
      <c r="N7079" t="s">
        <v>27</v>
      </c>
      <c r="P7079" t="s">
        <v>16</v>
      </c>
    </row>
    <row r="7080" spans="1:16" x14ac:dyDescent="0.25">
      <c r="A7080" t="s">
        <v>19932</v>
      </c>
      <c r="B7080" t="s">
        <v>19933</v>
      </c>
      <c r="C7080" t="s">
        <v>9933</v>
      </c>
      <c r="D7080">
        <v>110007</v>
      </c>
      <c r="G7080">
        <v>0</v>
      </c>
      <c r="I7080">
        <v>38000</v>
      </c>
      <c r="J7080" s="3">
        <v>45047.082638888889</v>
      </c>
      <c r="K7080" s="3">
        <v>45057.083333333336</v>
      </c>
      <c r="L7080" s="3">
        <v>45057.104166666664</v>
      </c>
      <c r="M7080" t="s">
        <v>19934</v>
      </c>
      <c r="N7080" s="4" t="s">
        <v>27</v>
      </c>
      <c r="P7080" t="s">
        <v>16</v>
      </c>
    </row>
    <row r="7081" spans="1:16" x14ac:dyDescent="0.25">
      <c r="A7081" t="s">
        <v>19935</v>
      </c>
      <c r="B7081" t="s">
        <v>19936</v>
      </c>
      <c r="C7081" t="s">
        <v>257</v>
      </c>
      <c r="D7081">
        <v>262804</v>
      </c>
      <c r="G7081">
        <v>0</v>
      </c>
      <c r="H7081" s="6"/>
      <c r="I7081">
        <v>12000</v>
      </c>
      <c r="J7081" s="3">
        <v>44991.463888888888</v>
      </c>
      <c r="K7081" s="3">
        <v>45002.375</v>
      </c>
      <c r="L7081" s="3">
        <v>45002.395833333336</v>
      </c>
      <c r="M7081" t="s">
        <v>19937</v>
      </c>
      <c r="N7081" s="4" t="s">
        <v>27</v>
      </c>
      <c r="P7081" t="s">
        <v>16</v>
      </c>
    </row>
    <row r="7082" spans="1:16" x14ac:dyDescent="0.25">
      <c r="A7082" t="s">
        <v>19938</v>
      </c>
      <c r="B7082" t="s">
        <v>19939</v>
      </c>
      <c r="C7082" t="s">
        <v>257</v>
      </c>
      <c r="D7082">
        <v>282004</v>
      </c>
      <c r="G7082">
        <v>500000</v>
      </c>
      <c r="I7082">
        <v>0</v>
      </c>
      <c r="J7082" s="3">
        <v>44994.373611111114</v>
      </c>
      <c r="K7082" s="3">
        <v>45005.375</v>
      </c>
      <c r="L7082" s="3">
        <v>45005.395833333336</v>
      </c>
      <c r="M7082" t="s">
        <v>19940</v>
      </c>
      <c r="N7082" s="4" t="s">
        <v>27</v>
      </c>
      <c r="P7082" t="s">
        <v>16</v>
      </c>
    </row>
    <row r="7083" spans="1:16" x14ac:dyDescent="0.25">
      <c r="A7083" t="s">
        <v>19941</v>
      </c>
      <c r="B7083" t="s">
        <v>19942</v>
      </c>
      <c r="C7083" t="s">
        <v>3326</v>
      </c>
      <c r="D7083">
        <v>388110</v>
      </c>
      <c r="G7083">
        <v>0</v>
      </c>
      <c r="I7083">
        <v>0</v>
      </c>
      <c r="J7083" s="3">
        <v>44939.492361111108</v>
      </c>
      <c r="K7083" s="3">
        <v>44951.458333333336</v>
      </c>
      <c r="L7083" s="3">
        <v>44951.479166666664</v>
      </c>
      <c r="M7083" t="s">
        <v>19943</v>
      </c>
      <c r="N7083" s="4" t="s">
        <v>27</v>
      </c>
      <c r="P7083" t="s">
        <v>16</v>
      </c>
    </row>
    <row r="7084" spans="1:16" x14ac:dyDescent="0.25">
      <c r="A7084" t="s">
        <v>19944</v>
      </c>
      <c r="B7084" t="s">
        <v>19945</v>
      </c>
      <c r="C7084" t="s">
        <v>12378</v>
      </c>
      <c r="D7084">
        <v>121006</v>
      </c>
      <c r="G7084">
        <v>0</v>
      </c>
      <c r="I7084">
        <v>0</v>
      </c>
      <c r="J7084" s="3">
        <v>44883.042361111111</v>
      </c>
      <c r="K7084" s="3">
        <v>44900.416666666664</v>
      </c>
      <c r="L7084" s="3">
        <v>44900.4375</v>
      </c>
      <c r="M7084" t="s">
        <v>19946</v>
      </c>
      <c r="N7084" s="4" t="s">
        <v>27</v>
      </c>
      <c r="P7084" t="s">
        <v>16</v>
      </c>
    </row>
    <row r="7085" spans="1:16" x14ac:dyDescent="0.25">
      <c r="A7085" t="s">
        <v>19947</v>
      </c>
      <c r="B7085" t="s">
        <v>19948</v>
      </c>
      <c r="C7085" t="s">
        <v>43</v>
      </c>
      <c r="F7085" t="s">
        <v>54</v>
      </c>
      <c r="G7085">
        <v>0</v>
      </c>
      <c r="I7085">
        <v>0</v>
      </c>
      <c r="J7085" s="3">
        <v>44963.412499999999</v>
      </c>
      <c r="K7085" s="3">
        <v>44973.416666666664</v>
      </c>
      <c r="L7085" s="3">
        <v>44973.4375</v>
      </c>
      <c r="M7085" t="s">
        <v>19949</v>
      </c>
      <c r="N7085" s="4" t="s">
        <v>27</v>
      </c>
      <c r="P7085" t="s">
        <v>16</v>
      </c>
    </row>
    <row r="7086" spans="1:16" x14ac:dyDescent="0.25">
      <c r="A7086" t="s">
        <v>19950</v>
      </c>
      <c r="B7086" t="s">
        <v>19951</v>
      </c>
      <c r="C7086" t="s">
        <v>4161</v>
      </c>
      <c r="D7086">
        <v>501158</v>
      </c>
      <c r="G7086">
        <v>104000</v>
      </c>
      <c r="I7086">
        <v>0</v>
      </c>
      <c r="J7086" s="3">
        <v>44967.151388888888</v>
      </c>
      <c r="K7086" s="3">
        <v>44982.166666666664</v>
      </c>
      <c r="L7086" s="3">
        <v>44982.1875</v>
      </c>
      <c r="M7086" t="s">
        <v>19952</v>
      </c>
      <c r="N7086" s="4" t="s">
        <v>27</v>
      </c>
      <c r="P7086" t="s">
        <v>16</v>
      </c>
    </row>
    <row r="7087" spans="1:16" x14ac:dyDescent="0.25">
      <c r="A7087" t="s">
        <v>19953</v>
      </c>
      <c r="B7087" t="s">
        <v>19954</v>
      </c>
      <c r="C7087" t="s">
        <v>148</v>
      </c>
      <c r="D7087">
        <v>627106</v>
      </c>
      <c r="G7087">
        <v>0</v>
      </c>
      <c r="I7087">
        <v>0</v>
      </c>
      <c r="J7087" s="3">
        <v>44947.210416666669</v>
      </c>
      <c r="K7087" s="3">
        <v>44970.458333333336</v>
      </c>
      <c r="L7087" s="3">
        <v>44970.479166666664</v>
      </c>
      <c r="M7087" t="s">
        <v>19955</v>
      </c>
      <c r="N7087" s="4" t="s">
        <v>27</v>
      </c>
      <c r="P7087" t="s">
        <v>16</v>
      </c>
    </row>
    <row r="7088" spans="1:16" x14ac:dyDescent="0.25">
      <c r="A7088" t="s">
        <v>19956</v>
      </c>
      <c r="B7088" t="s">
        <v>19957</v>
      </c>
      <c r="C7088" t="s">
        <v>1629</v>
      </c>
      <c r="F7088" t="s">
        <v>39</v>
      </c>
      <c r="G7088">
        <v>0</v>
      </c>
      <c r="I7088">
        <v>0</v>
      </c>
      <c r="J7088" s="3">
        <v>44883.393750000003</v>
      </c>
      <c r="K7088" s="3">
        <v>44904.041666666664</v>
      </c>
      <c r="L7088" s="3">
        <v>44904.0625</v>
      </c>
      <c r="M7088" t="s">
        <v>19958</v>
      </c>
      <c r="N7088" s="4" t="s">
        <v>27</v>
      </c>
      <c r="P7088" t="s">
        <v>16</v>
      </c>
    </row>
    <row r="7089" spans="1:16" x14ac:dyDescent="0.25">
      <c r="A7089" t="s">
        <v>19959</v>
      </c>
      <c r="B7089" t="s">
        <v>19960</v>
      </c>
      <c r="C7089" t="s">
        <v>148</v>
      </c>
      <c r="D7089">
        <v>323303</v>
      </c>
      <c r="G7089">
        <v>0</v>
      </c>
      <c r="I7089">
        <v>71315</v>
      </c>
      <c r="J7089" s="3">
        <v>44956.105555555558</v>
      </c>
      <c r="K7089" s="3">
        <v>44977.375</v>
      </c>
      <c r="L7089" s="3">
        <v>44977.395833333336</v>
      </c>
      <c r="M7089" t="s">
        <v>19961</v>
      </c>
      <c r="N7089" s="4" t="s">
        <v>27</v>
      </c>
      <c r="P7089" t="s">
        <v>16</v>
      </c>
    </row>
    <row r="7090" spans="1:16" x14ac:dyDescent="0.25">
      <c r="A7090" t="s">
        <v>19962</v>
      </c>
      <c r="B7090" t="s">
        <v>19963</v>
      </c>
      <c r="C7090" t="s">
        <v>1463</v>
      </c>
      <c r="D7090">
        <v>530011</v>
      </c>
      <c r="G7090">
        <v>0</v>
      </c>
      <c r="I7090">
        <v>0</v>
      </c>
      <c r="J7090" s="3">
        <v>44893.097916666666</v>
      </c>
      <c r="K7090" s="3">
        <v>44903.125</v>
      </c>
      <c r="L7090" s="3">
        <v>44903.145833333336</v>
      </c>
      <c r="M7090" t="s">
        <v>19964</v>
      </c>
      <c r="N7090" s="4" t="s">
        <v>27</v>
      </c>
      <c r="P7090" t="s">
        <v>16</v>
      </c>
    </row>
    <row r="7091" spans="1:16" x14ac:dyDescent="0.25">
      <c r="A7091" t="s">
        <v>19965</v>
      </c>
      <c r="B7091" t="s">
        <v>19966</v>
      </c>
      <c r="C7091" t="s">
        <v>1463</v>
      </c>
      <c r="D7091">
        <v>530011</v>
      </c>
      <c r="G7091">
        <v>0</v>
      </c>
      <c r="H7091" s="6"/>
      <c r="I7091">
        <v>0</v>
      </c>
      <c r="J7091" s="3">
        <v>44916.53402777778</v>
      </c>
      <c r="K7091" s="3">
        <v>44926.041666666664</v>
      </c>
      <c r="L7091" s="3">
        <v>44926.0625</v>
      </c>
      <c r="M7091" t="s">
        <v>19967</v>
      </c>
      <c r="N7091" t="s">
        <v>27</v>
      </c>
      <c r="P7091" t="s">
        <v>16</v>
      </c>
    </row>
    <row r="7092" spans="1:16" x14ac:dyDescent="0.25">
      <c r="A7092" t="s">
        <v>19968</v>
      </c>
      <c r="B7092" t="s">
        <v>19969</v>
      </c>
      <c r="C7092" t="s">
        <v>24</v>
      </c>
      <c r="F7092" t="s">
        <v>25</v>
      </c>
      <c r="G7092">
        <v>0</v>
      </c>
      <c r="I7092">
        <v>0</v>
      </c>
      <c r="J7092" s="3">
        <v>44975.386111111111</v>
      </c>
      <c r="K7092" s="3">
        <v>44996.416666666664</v>
      </c>
      <c r="L7092" s="3">
        <v>44996.4375</v>
      </c>
      <c r="M7092" t="s">
        <v>19970</v>
      </c>
      <c r="N7092" s="4" t="s">
        <v>27</v>
      </c>
      <c r="P7092" t="s">
        <v>16</v>
      </c>
    </row>
    <row r="7093" spans="1:16" x14ac:dyDescent="0.25">
      <c r="A7093" t="s">
        <v>19971</v>
      </c>
      <c r="B7093" t="s">
        <v>19972</v>
      </c>
      <c r="C7093" t="s">
        <v>148</v>
      </c>
      <c r="D7093">
        <v>581400</v>
      </c>
      <c r="G7093">
        <v>0</v>
      </c>
      <c r="I7093">
        <v>35386</v>
      </c>
      <c r="J7093" s="3">
        <v>44874.092361111114</v>
      </c>
      <c r="K7093" s="3">
        <v>44896.458333333336</v>
      </c>
      <c r="L7093" s="3">
        <v>44896.479166666664</v>
      </c>
      <c r="M7093" t="s">
        <v>19973</v>
      </c>
      <c r="N7093" s="4" t="s">
        <v>27</v>
      </c>
      <c r="P7093" t="s">
        <v>16</v>
      </c>
    </row>
    <row r="7094" spans="1:16" x14ac:dyDescent="0.25">
      <c r="A7094" t="s">
        <v>19974</v>
      </c>
      <c r="B7094" t="s">
        <v>19975</v>
      </c>
      <c r="C7094" t="s">
        <v>148</v>
      </c>
      <c r="D7094">
        <v>323303</v>
      </c>
      <c r="G7094">
        <v>0</v>
      </c>
      <c r="H7094" s="6"/>
      <c r="I7094">
        <v>88470</v>
      </c>
      <c r="J7094" s="3">
        <v>44973.397222222222</v>
      </c>
      <c r="K7094" s="3">
        <v>44994.375</v>
      </c>
      <c r="L7094" s="3">
        <v>44994.395833333336</v>
      </c>
      <c r="M7094" t="s">
        <v>19976</v>
      </c>
      <c r="N7094" s="4" t="s">
        <v>27</v>
      </c>
      <c r="P7094" t="s">
        <v>16</v>
      </c>
    </row>
    <row r="7095" spans="1:16" x14ac:dyDescent="0.25">
      <c r="A7095" t="s">
        <v>19977</v>
      </c>
      <c r="B7095" t="s">
        <v>19978</v>
      </c>
      <c r="C7095" t="s">
        <v>1629</v>
      </c>
      <c r="F7095" t="s">
        <v>49</v>
      </c>
      <c r="G7095">
        <v>0</v>
      </c>
      <c r="H7095" s="6"/>
      <c r="I7095">
        <v>0</v>
      </c>
      <c r="J7095" s="3">
        <v>45044.083333333336</v>
      </c>
      <c r="K7095" s="3">
        <v>45065.083333333336</v>
      </c>
      <c r="L7095" s="3">
        <v>45065.104166666664</v>
      </c>
      <c r="M7095" t="s">
        <v>19979</v>
      </c>
      <c r="N7095" s="4" t="s">
        <v>27</v>
      </c>
      <c r="P7095" t="s">
        <v>16</v>
      </c>
    </row>
    <row r="7096" spans="1:16" x14ac:dyDescent="0.25">
      <c r="A7096" t="s">
        <v>19980</v>
      </c>
      <c r="B7096" t="s">
        <v>19981</v>
      </c>
      <c r="C7096" t="s">
        <v>43</v>
      </c>
      <c r="F7096" t="s">
        <v>200</v>
      </c>
      <c r="G7096">
        <v>0</v>
      </c>
      <c r="H7096" s="6"/>
      <c r="I7096">
        <v>0</v>
      </c>
      <c r="J7096" s="3">
        <v>44933.319444444445</v>
      </c>
      <c r="K7096" s="3">
        <v>44943.333333333336</v>
      </c>
      <c r="L7096" s="3">
        <v>44943.354166666664</v>
      </c>
      <c r="M7096" t="s">
        <v>19982</v>
      </c>
      <c r="N7096" s="4" t="s">
        <v>27</v>
      </c>
      <c r="P7096" t="s">
        <v>16</v>
      </c>
    </row>
    <row r="7097" spans="1:16" x14ac:dyDescent="0.25">
      <c r="A7097" s="8" t="s">
        <v>19983</v>
      </c>
      <c r="B7097" t="s">
        <v>19984</v>
      </c>
      <c r="C7097" t="s">
        <v>2580</v>
      </c>
      <c r="D7097">
        <v>225001</v>
      </c>
      <c r="G7097">
        <v>2130052</v>
      </c>
      <c r="H7097" s="6"/>
      <c r="I7097">
        <v>0</v>
      </c>
      <c r="J7097" s="3">
        <v>44987.453472222223</v>
      </c>
      <c r="K7097" s="3">
        <v>44998.458333333336</v>
      </c>
      <c r="L7097" s="3">
        <v>44998.479166666664</v>
      </c>
      <c r="M7097" t="s">
        <v>19985</v>
      </c>
      <c r="N7097" s="4" t="s">
        <v>27</v>
      </c>
      <c r="P7097" t="s">
        <v>16</v>
      </c>
    </row>
    <row r="7098" spans="1:16" x14ac:dyDescent="0.25">
      <c r="A7098" s="5" t="s">
        <v>19986</v>
      </c>
      <c r="B7098" t="s">
        <v>19987</v>
      </c>
      <c r="C7098" t="s">
        <v>298</v>
      </c>
      <c r="D7098">
        <v>400085</v>
      </c>
      <c r="G7098">
        <v>0</v>
      </c>
      <c r="I7098">
        <v>0</v>
      </c>
      <c r="J7098" s="3">
        <v>44993.505555555559</v>
      </c>
      <c r="K7098" s="3">
        <v>45015.125</v>
      </c>
      <c r="L7098" s="3">
        <v>45015.145833333336</v>
      </c>
      <c r="M7098" t="s">
        <v>19988</v>
      </c>
      <c r="N7098" s="4" t="s">
        <v>27</v>
      </c>
      <c r="P7098" t="s">
        <v>16</v>
      </c>
    </row>
    <row r="7099" spans="1:16" x14ac:dyDescent="0.25">
      <c r="A7099" t="s">
        <v>19989</v>
      </c>
      <c r="B7099" t="s">
        <v>19990</v>
      </c>
      <c r="C7099" t="s">
        <v>13002</v>
      </c>
      <c r="D7099">
        <v>751001</v>
      </c>
      <c r="G7099">
        <v>0</v>
      </c>
      <c r="I7099">
        <v>0</v>
      </c>
      <c r="J7099" s="3">
        <v>44942.262499999997</v>
      </c>
      <c r="K7099" s="3">
        <v>44953.291666666664</v>
      </c>
      <c r="L7099" s="3">
        <v>44953.3125</v>
      </c>
      <c r="M7099" t="s">
        <v>19991</v>
      </c>
      <c r="N7099" s="4" t="s">
        <v>27</v>
      </c>
      <c r="P7099" t="s">
        <v>16</v>
      </c>
    </row>
    <row r="7100" spans="1:16" x14ac:dyDescent="0.25">
      <c r="A7100" t="s">
        <v>19992</v>
      </c>
      <c r="B7100" t="s">
        <v>19993</v>
      </c>
      <c r="C7100" t="s">
        <v>1640</v>
      </c>
      <c r="D7100">
        <v>132001</v>
      </c>
      <c r="G7100">
        <v>0</v>
      </c>
      <c r="H7100" s="6"/>
      <c r="I7100">
        <v>0</v>
      </c>
      <c r="J7100" s="3">
        <v>44959.097222222219</v>
      </c>
      <c r="K7100" s="3">
        <v>44970.125</v>
      </c>
      <c r="L7100" s="3">
        <v>44970.145833333336</v>
      </c>
      <c r="M7100" t="s">
        <v>19994</v>
      </c>
      <c r="N7100" s="4" t="s">
        <v>27</v>
      </c>
      <c r="P7100" t="s">
        <v>16</v>
      </c>
    </row>
    <row r="7101" spans="1:16" x14ac:dyDescent="0.25">
      <c r="A7101" t="s">
        <v>19995</v>
      </c>
      <c r="B7101" t="s">
        <v>19996</v>
      </c>
      <c r="C7101" t="s">
        <v>3568</v>
      </c>
      <c r="D7101">
        <v>400001</v>
      </c>
      <c r="G7101">
        <v>0</v>
      </c>
      <c r="H7101" s="6"/>
      <c r="I7101">
        <v>0</v>
      </c>
      <c r="J7101" s="3">
        <v>44932.25</v>
      </c>
      <c r="K7101" s="3">
        <v>44947.125</v>
      </c>
      <c r="L7101" s="3">
        <v>44947.145833333336</v>
      </c>
      <c r="M7101" t="s">
        <v>19997</v>
      </c>
      <c r="N7101" s="4" t="s">
        <v>27</v>
      </c>
      <c r="P7101" t="s">
        <v>16</v>
      </c>
    </row>
    <row r="7102" spans="1:16" x14ac:dyDescent="0.25">
      <c r="A7102" t="s">
        <v>19998</v>
      </c>
      <c r="B7102" t="s">
        <v>19999</v>
      </c>
      <c r="C7102" t="s">
        <v>1463</v>
      </c>
      <c r="D7102">
        <v>682309</v>
      </c>
      <c r="G7102">
        <v>0</v>
      </c>
      <c r="I7102">
        <v>0</v>
      </c>
      <c r="J7102" s="3">
        <v>44873.522916666669</v>
      </c>
      <c r="K7102" s="3">
        <v>44883.041666666664</v>
      </c>
      <c r="L7102" s="3">
        <v>44883.0625</v>
      </c>
      <c r="M7102" t="s">
        <v>20000</v>
      </c>
      <c r="N7102" s="4" t="s">
        <v>27</v>
      </c>
      <c r="P7102" t="s">
        <v>16</v>
      </c>
    </row>
    <row r="7103" spans="1:16" x14ac:dyDescent="0.25">
      <c r="A7103" t="s">
        <v>20001</v>
      </c>
      <c r="B7103" t="s">
        <v>20002</v>
      </c>
      <c r="C7103" t="s">
        <v>6235</v>
      </c>
      <c r="D7103">
        <v>573220</v>
      </c>
      <c r="G7103">
        <v>0</v>
      </c>
      <c r="I7103">
        <v>0</v>
      </c>
      <c r="J7103" s="3">
        <v>44883.043055555558</v>
      </c>
      <c r="K7103" s="3">
        <v>44898.125</v>
      </c>
      <c r="L7103" s="3">
        <v>44898.145833333336</v>
      </c>
      <c r="M7103" t="s">
        <v>20003</v>
      </c>
      <c r="N7103" s="4" t="s">
        <v>27</v>
      </c>
      <c r="P7103" t="s">
        <v>16</v>
      </c>
    </row>
    <row r="7104" spans="1:16" x14ac:dyDescent="0.25">
      <c r="A7104" t="s">
        <v>20004</v>
      </c>
      <c r="B7104" t="s">
        <v>20005</v>
      </c>
      <c r="C7104" t="s">
        <v>43</v>
      </c>
      <c r="F7104" t="s">
        <v>724</v>
      </c>
      <c r="G7104">
        <v>0</v>
      </c>
      <c r="H7104" s="6"/>
      <c r="I7104">
        <v>0</v>
      </c>
      <c r="J7104" s="3">
        <v>44982.068055555559</v>
      </c>
      <c r="K7104" s="3">
        <v>44989.041666666664</v>
      </c>
      <c r="L7104" s="3">
        <v>44989.0625</v>
      </c>
      <c r="M7104" t="s">
        <v>20006</v>
      </c>
      <c r="N7104" s="4" t="s">
        <v>27</v>
      </c>
      <c r="P7104" t="s">
        <v>16</v>
      </c>
    </row>
    <row r="7105" spans="1:16" x14ac:dyDescent="0.25">
      <c r="A7105" t="s">
        <v>20004</v>
      </c>
      <c r="B7105" t="s">
        <v>20007</v>
      </c>
      <c r="C7105" t="s">
        <v>6235</v>
      </c>
      <c r="D7105">
        <v>493118</v>
      </c>
      <c r="G7105">
        <v>0</v>
      </c>
      <c r="H7105" s="6"/>
      <c r="I7105">
        <v>0</v>
      </c>
      <c r="J7105" s="3">
        <v>45027.539583333331</v>
      </c>
      <c r="K7105" s="3">
        <v>45037.333333333336</v>
      </c>
      <c r="L7105" s="3">
        <v>45037.354166666664</v>
      </c>
      <c r="M7105" t="s">
        <v>20008</v>
      </c>
      <c r="N7105" s="4" t="s">
        <v>27</v>
      </c>
      <c r="P7105" t="s">
        <v>16</v>
      </c>
    </row>
    <row r="7106" spans="1:16" x14ac:dyDescent="0.25">
      <c r="A7106" t="s">
        <v>20009</v>
      </c>
      <c r="B7106" t="s">
        <v>20010</v>
      </c>
      <c r="C7106" t="s">
        <v>20011</v>
      </c>
      <c r="D7106">
        <v>401504</v>
      </c>
      <c r="G7106">
        <v>0</v>
      </c>
      <c r="I7106">
        <v>20000</v>
      </c>
      <c r="J7106" s="3">
        <v>44925.289583333331</v>
      </c>
      <c r="K7106" s="3">
        <v>44936.375</v>
      </c>
      <c r="L7106" s="3">
        <v>44936.395833333336</v>
      </c>
      <c r="M7106" t="s">
        <v>20012</v>
      </c>
      <c r="N7106" s="4" t="s">
        <v>27</v>
      </c>
      <c r="P7106" t="s">
        <v>16</v>
      </c>
    </row>
    <row r="7107" spans="1:16" x14ac:dyDescent="0.25">
      <c r="A7107" t="s">
        <v>20013</v>
      </c>
      <c r="B7107" t="s">
        <v>20014</v>
      </c>
      <c r="C7107" t="s">
        <v>952</v>
      </c>
      <c r="D7107">
        <v>303338</v>
      </c>
      <c r="G7107">
        <v>0</v>
      </c>
      <c r="H7107" s="6"/>
      <c r="I7107">
        <v>0</v>
      </c>
      <c r="J7107" s="3">
        <v>44904.174305555556</v>
      </c>
      <c r="K7107" s="3">
        <v>44914.208333333336</v>
      </c>
      <c r="L7107" s="3">
        <v>44914.229166666664</v>
      </c>
      <c r="M7107" t="s">
        <v>20015</v>
      </c>
      <c r="N7107" s="4" t="s">
        <v>27</v>
      </c>
      <c r="P7107" t="s">
        <v>16</v>
      </c>
    </row>
    <row r="7108" spans="1:16" x14ac:dyDescent="0.25">
      <c r="A7108" t="s">
        <v>20016</v>
      </c>
      <c r="B7108" t="s">
        <v>20017</v>
      </c>
      <c r="C7108" t="s">
        <v>9484</v>
      </c>
      <c r="D7108">
        <v>123401</v>
      </c>
      <c r="G7108">
        <v>0</v>
      </c>
      <c r="H7108" s="6"/>
      <c r="I7108">
        <v>0</v>
      </c>
      <c r="J7108" s="3">
        <v>44945.048611111109</v>
      </c>
      <c r="K7108" s="3">
        <v>44956.041666666664</v>
      </c>
      <c r="L7108" s="3">
        <v>44956.0625</v>
      </c>
      <c r="M7108" t="s">
        <v>20018</v>
      </c>
      <c r="N7108" t="s">
        <v>27</v>
      </c>
      <c r="P7108" t="s">
        <v>16</v>
      </c>
    </row>
    <row r="7109" spans="1:16" x14ac:dyDescent="0.25">
      <c r="A7109" t="s">
        <v>20019</v>
      </c>
      <c r="B7109" t="s">
        <v>20020</v>
      </c>
      <c r="C7109" t="s">
        <v>5645</v>
      </c>
      <c r="D7109">
        <v>210001</v>
      </c>
      <c r="G7109">
        <v>0</v>
      </c>
      <c r="H7109" s="6"/>
      <c r="I7109">
        <v>0</v>
      </c>
      <c r="J7109" s="3">
        <v>44978.098611111112</v>
      </c>
      <c r="K7109" s="3">
        <v>44988.166666666664</v>
      </c>
      <c r="L7109" s="3">
        <v>44988.1875</v>
      </c>
      <c r="M7109" t="s">
        <v>20021</v>
      </c>
      <c r="N7109" s="4" t="s">
        <v>27</v>
      </c>
      <c r="P7109" t="s">
        <v>16</v>
      </c>
    </row>
    <row r="7110" spans="1:16" x14ac:dyDescent="0.25">
      <c r="A7110" t="s">
        <v>20022</v>
      </c>
      <c r="B7110" t="s">
        <v>20023</v>
      </c>
      <c r="C7110" t="s">
        <v>43</v>
      </c>
      <c r="F7110" t="s">
        <v>716</v>
      </c>
      <c r="G7110">
        <v>0</v>
      </c>
      <c r="I7110">
        <v>0</v>
      </c>
      <c r="J7110" s="3">
        <v>44985.36041666667</v>
      </c>
      <c r="K7110" s="3">
        <v>44995.375</v>
      </c>
      <c r="L7110" s="3">
        <v>44995.395833333336</v>
      </c>
      <c r="M7110" t="s">
        <v>20024</v>
      </c>
      <c r="N7110" s="4" t="s">
        <v>27</v>
      </c>
      <c r="P7110" t="s">
        <v>16</v>
      </c>
    </row>
    <row r="7111" spans="1:16" x14ac:dyDescent="0.25">
      <c r="A7111" t="s">
        <v>20025</v>
      </c>
      <c r="B7111" t="s">
        <v>20026</v>
      </c>
      <c r="C7111" t="s">
        <v>1746</v>
      </c>
      <c r="F7111" t="s">
        <v>39</v>
      </c>
      <c r="G7111">
        <v>0</v>
      </c>
      <c r="H7111" s="6"/>
      <c r="I7111">
        <v>12980</v>
      </c>
      <c r="J7111" s="3">
        <v>45028.144444444442</v>
      </c>
      <c r="K7111" s="3">
        <v>45043.416666666664</v>
      </c>
      <c r="L7111" s="3">
        <v>45043.4375</v>
      </c>
      <c r="M7111" t="s">
        <v>20027</v>
      </c>
      <c r="N7111" s="4" t="s">
        <v>27</v>
      </c>
      <c r="P7111" t="s">
        <v>16</v>
      </c>
    </row>
    <row r="7112" spans="1:16" x14ac:dyDescent="0.25">
      <c r="A7112" t="s">
        <v>20028</v>
      </c>
      <c r="B7112" t="s">
        <v>20029</v>
      </c>
      <c r="C7112" t="s">
        <v>102</v>
      </c>
      <c r="D7112">
        <v>302017</v>
      </c>
      <c r="G7112">
        <v>0</v>
      </c>
      <c r="I7112">
        <v>155000</v>
      </c>
      <c r="J7112" s="3">
        <v>44922.479861111111</v>
      </c>
      <c r="K7112" s="3">
        <v>44945.458333333336</v>
      </c>
      <c r="L7112" s="3">
        <v>44945.479166666664</v>
      </c>
      <c r="M7112" t="s">
        <v>20030</v>
      </c>
      <c r="N7112" t="s">
        <v>27</v>
      </c>
      <c r="P7112" t="s">
        <v>16</v>
      </c>
    </row>
    <row r="7113" spans="1:16" x14ac:dyDescent="0.25">
      <c r="A7113" t="s">
        <v>20031</v>
      </c>
      <c r="B7113" t="s">
        <v>20032</v>
      </c>
      <c r="C7113" t="s">
        <v>19</v>
      </c>
      <c r="D7113">
        <v>841428</v>
      </c>
      <c r="G7113">
        <v>2300000</v>
      </c>
      <c r="I7113">
        <v>46000</v>
      </c>
      <c r="J7113" s="3">
        <v>44946.460416666669</v>
      </c>
      <c r="K7113" s="3">
        <v>44956.5</v>
      </c>
      <c r="L7113" s="3">
        <v>44956.520833333336</v>
      </c>
      <c r="M7113" t="s">
        <v>20033</v>
      </c>
      <c r="N7113" s="4" t="s">
        <v>27</v>
      </c>
      <c r="P7113" t="s">
        <v>16</v>
      </c>
    </row>
    <row r="7114" spans="1:16" x14ac:dyDescent="0.25">
      <c r="A7114" t="s">
        <v>20034</v>
      </c>
      <c r="B7114" t="s">
        <v>20035</v>
      </c>
      <c r="C7114" t="s">
        <v>43</v>
      </c>
      <c r="F7114" t="s">
        <v>200</v>
      </c>
      <c r="G7114">
        <v>0</v>
      </c>
      <c r="I7114">
        <v>0</v>
      </c>
      <c r="J7114" s="3">
        <v>44873.043749999997</v>
      </c>
      <c r="K7114" s="3">
        <v>44875.083333333336</v>
      </c>
      <c r="L7114" s="3">
        <v>44875.104166666664</v>
      </c>
      <c r="M7114" t="s">
        <v>20036</v>
      </c>
      <c r="N7114" s="4" t="s">
        <v>27</v>
      </c>
      <c r="P7114" t="s">
        <v>16</v>
      </c>
    </row>
    <row r="7115" spans="1:16" x14ac:dyDescent="0.25">
      <c r="A7115" t="s">
        <v>20037</v>
      </c>
      <c r="B7115" t="s">
        <v>20038</v>
      </c>
      <c r="C7115" t="s">
        <v>43</v>
      </c>
      <c r="F7115" t="s">
        <v>200</v>
      </c>
      <c r="G7115">
        <v>0</v>
      </c>
      <c r="I7115">
        <v>0</v>
      </c>
      <c r="J7115" s="3">
        <v>44962.524305555555</v>
      </c>
      <c r="K7115" s="3">
        <v>44972.041666666664</v>
      </c>
      <c r="L7115" s="3">
        <v>44972.0625</v>
      </c>
      <c r="M7115" t="s">
        <v>20039</v>
      </c>
      <c r="N7115" s="4" t="s">
        <v>27</v>
      </c>
      <c r="P7115" t="s">
        <v>16</v>
      </c>
    </row>
    <row r="7116" spans="1:16" x14ac:dyDescent="0.25">
      <c r="A7116" t="s">
        <v>20040</v>
      </c>
      <c r="B7116" t="s">
        <v>20041</v>
      </c>
      <c r="C7116" t="s">
        <v>43</v>
      </c>
      <c r="F7116" t="s">
        <v>39</v>
      </c>
      <c r="G7116">
        <v>0</v>
      </c>
      <c r="I7116">
        <v>0</v>
      </c>
      <c r="J7116" s="3">
        <v>44897.195833333331</v>
      </c>
      <c r="K7116" s="3">
        <v>44900.208333333336</v>
      </c>
      <c r="L7116" s="3">
        <v>44900.229166666664</v>
      </c>
      <c r="M7116" t="s">
        <v>20042</v>
      </c>
      <c r="N7116" s="4" t="s">
        <v>27</v>
      </c>
      <c r="P7116" t="s">
        <v>16</v>
      </c>
    </row>
    <row r="7117" spans="1:16" x14ac:dyDescent="0.25">
      <c r="A7117" t="s">
        <v>20043</v>
      </c>
      <c r="B7117" t="s">
        <v>20044</v>
      </c>
      <c r="C7117" t="s">
        <v>1812</v>
      </c>
      <c r="D7117">
        <v>180019</v>
      </c>
      <c r="H7117" s="6"/>
      <c r="I7117">
        <v>0</v>
      </c>
      <c r="J7117" s="3">
        <v>44971.172222222223</v>
      </c>
      <c r="K7117" s="3">
        <v>44982.208333333336</v>
      </c>
      <c r="L7117" s="3">
        <v>44982.229166666664</v>
      </c>
      <c r="M7117" t="s">
        <v>20045</v>
      </c>
      <c r="N7117" s="4" t="s">
        <v>27</v>
      </c>
      <c r="P7117" t="s">
        <v>16</v>
      </c>
    </row>
    <row r="7118" spans="1:16" x14ac:dyDescent="0.25">
      <c r="A7118" t="s">
        <v>20046</v>
      </c>
      <c r="B7118" t="s">
        <v>20047</v>
      </c>
      <c r="C7118" t="s">
        <v>20048</v>
      </c>
      <c r="D7118">
        <v>134120</v>
      </c>
      <c r="G7118">
        <v>0</v>
      </c>
      <c r="H7118" s="6"/>
      <c r="I7118">
        <v>28067</v>
      </c>
      <c r="J7118" s="3">
        <v>44905.468055555553</v>
      </c>
      <c r="K7118" s="3">
        <v>44915.5</v>
      </c>
      <c r="L7118" s="3">
        <v>44915.520833333336</v>
      </c>
      <c r="M7118" t="s">
        <v>20049</v>
      </c>
      <c r="N7118" s="4" t="s">
        <v>27</v>
      </c>
      <c r="P7118" t="s">
        <v>16</v>
      </c>
    </row>
    <row r="7119" spans="1:16" x14ac:dyDescent="0.25">
      <c r="A7119" t="s">
        <v>20050</v>
      </c>
      <c r="B7119" t="s">
        <v>20051</v>
      </c>
      <c r="C7119" t="s">
        <v>760</v>
      </c>
      <c r="F7119" t="s">
        <v>1189</v>
      </c>
      <c r="G7119">
        <v>0</v>
      </c>
      <c r="H7119" s="6"/>
      <c r="I7119">
        <v>0</v>
      </c>
      <c r="J7119" s="3">
        <v>44964.373611111114</v>
      </c>
      <c r="K7119" s="3">
        <v>44974.375</v>
      </c>
      <c r="L7119" s="3">
        <v>44974.395833333336</v>
      </c>
      <c r="M7119" t="s">
        <v>20052</v>
      </c>
      <c r="N7119" s="4" t="s">
        <v>27</v>
      </c>
      <c r="P7119" t="s">
        <v>16</v>
      </c>
    </row>
    <row r="7120" spans="1:16" x14ac:dyDescent="0.25">
      <c r="A7120" t="s">
        <v>20050</v>
      </c>
      <c r="B7120" t="s">
        <v>20051</v>
      </c>
      <c r="C7120" t="s">
        <v>760</v>
      </c>
      <c r="F7120" t="s">
        <v>1189</v>
      </c>
      <c r="G7120">
        <v>0</v>
      </c>
      <c r="H7120" s="6"/>
      <c r="I7120">
        <v>0</v>
      </c>
      <c r="J7120" s="3">
        <v>44964.373611111114</v>
      </c>
      <c r="K7120" s="3">
        <v>44974.375</v>
      </c>
      <c r="L7120" s="3">
        <v>44974.395833333336</v>
      </c>
      <c r="M7120" t="s">
        <v>20052</v>
      </c>
      <c r="N7120" s="4" t="s">
        <v>27</v>
      </c>
      <c r="P7120" t="s">
        <v>16</v>
      </c>
    </row>
    <row r="7121" spans="1:16" x14ac:dyDescent="0.25">
      <c r="A7121" t="s">
        <v>20053</v>
      </c>
      <c r="B7121" t="s">
        <v>20054</v>
      </c>
      <c r="C7121" t="s">
        <v>43</v>
      </c>
      <c r="F7121" t="s">
        <v>142</v>
      </c>
      <c r="G7121">
        <v>0</v>
      </c>
      <c r="I7121">
        <v>0</v>
      </c>
      <c r="J7121" s="3">
        <v>44985.47152777778</v>
      </c>
      <c r="K7121" s="3">
        <v>44995.458333333336</v>
      </c>
      <c r="L7121" s="3">
        <v>44995.479166666664</v>
      </c>
      <c r="M7121" t="s">
        <v>20055</v>
      </c>
      <c r="N7121" s="4" t="s">
        <v>27</v>
      </c>
      <c r="P7121" t="s">
        <v>16</v>
      </c>
    </row>
    <row r="7122" spans="1:16" x14ac:dyDescent="0.25">
      <c r="A7122" t="s">
        <v>20053</v>
      </c>
      <c r="B7122" t="s">
        <v>20056</v>
      </c>
      <c r="C7122" t="s">
        <v>43</v>
      </c>
      <c r="F7122" t="s">
        <v>91</v>
      </c>
      <c r="G7122">
        <v>0</v>
      </c>
      <c r="I7122">
        <v>0</v>
      </c>
      <c r="J7122" s="3">
        <v>44965.277777777781</v>
      </c>
      <c r="K7122" s="3">
        <v>44975.083333333336</v>
      </c>
      <c r="L7122" s="3">
        <v>44975.104166666664</v>
      </c>
      <c r="M7122" t="s">
        <v>20057</v>
      </c>
      <c r="N7122" s="4" t="s">
        <v>27</v>
      </c>
      <c r="P7122" t="s">
        <v>16</v>
      </c>
    </row>
    <row r="7123" spans="1:16" x14ac:dyDescent="0.25">
      <c r="A7123" t="s">
        <v>20053</v>
      </c>
      <c r="B7123" t="s">
        <v>20058</v>
      </c>
      <c r="C7123" t="s">
        <v>43</v>
      </c>
      <c r="F7123" t="s">
        <v>185</v>
      </c>
      <c r="G7123">
        <v>0</v>
      </c>
      <c r="I7123">
        <v>0</v>
      </c>
      <c r="J7123" s="3">
        <v>44965.261111111111</v>
      </c>
      <c r="K7123" s="3">
        <v>44975.291666666664</v>
      </c>
      <c r="L7123" s="3">
        <v>44975.3125</v>
      </c>
      <c r="M7123" t="s">
        <v>20059</v>
      </c>
      <c r="N7123" s="4" t="s">
        <v>27</v>
      </c>
      <c r="P7123" t="s">
        <v>16</v>
      </c>
    </row>
    <row r="7124" spans="1:16" x14ac:dyDescent="0.25">
      <c r="A7124" t="s">
        <v>20060</v>
      </c>
      <c r="B7124" t="s">
        <v>20061</v>
      </c>
      <c r="C7124" t="s">
        <v>1375</v>
      </c>
      <c r="F7124" t="s">
        <v>5292</v>
      </c>
      <c r="G7124">
        <v>0</v>
      </c>
      <c r="H7124" s="6"/>
      <c r="I7124">
        <v>9050</v>
      </c>
      <c r="J7124" s="3">
        <v>45050.206250000003</v>
      </c>
      <c r="K7124" s="3">
        <v>45062.166666666664</v>
      </c>
      <c r="L7124" s="3">
        <v>45062.1875</v>
      </c>
      <c r="M7124" t="s">
        <v>20062</v>
      </c>
      <c r="N7124" s="4" t="s">
        <v>27</v>
      </c>
      <c r="P7124" t="s">
        <v>16</v>
      </c>
    </row>
    <row r="7125" spans="1:16" x14ac:dyDescent="0.25">
      <c r="A7125" t="s">
        <v>20063</v>
      </c>
      <c r="B7125" t="s">
        <v>20064</v>
      </c>
      <c r="C7125" t="s">
        <v>43</v>
      </c>
      <c r="F7125" t="s">
        <v>200</v>
      </c>
      <c r="G7125">
        <v>0</v>
      </c>
      <c r="I7125">
        <v>0</v>
      </c>
      <c r="J7125" s="3">
        <v>44963.277083333334</v>
      </c>
      <c r="K7125" s="3">
        <v>44973.291666666664</v>
      </c>
      <c r="L7125" s="3">
        <v>44973.3125</v>
      </c>
      <c r="M7125" t="s">
        <v>20065</v>
      </c>
      <c r="N7125" s="4" t="s">
        <v>27</v>
      </c>
      <c r="P7125" t="s">
        <v>16</v>
      </c>
    </row>
    <row r="7126" spans="1:16" x14ac:dyDescent="0.25">
      <c r="A7126" t="s">
        <v>20066</v>
      </c>
      <c r="B7126" t="s">
        <v>20067</v>
      </c>
      <c r="C7126" t="s">
        <v>12378</v>
      </c>
      <c r="D7126">
        <v>123001</v>
      </c>
      <c r="G7126">
        <v>700000</v>
      </c>
      <c r="H7126" s="6"/>
      <c r="I7126">
        <v>0</v>
      </c>
      <c r="J7126" s="3">
        <v>44945.491666666669</v>
      </c>
      <c r="K7126" s="3">
        <v>44956.375</v>
      </c>
      <c r="L7126" s="3">
        <v>44956.395833333336</v>
      </c>
      <c r="M7126" t="s">
        <v>20068</v>
      </c>
      <c r="N7126" t="s">
        <v>27</v>
      </c>
      <c r="P7126" t="s">
        <v>16</v>
      </c>
    </row>
    <row r="7127" spans="1:16" x14ac:dyDescent="0.25">
      <c r="A7127" t="s">
        <v>20069</v>
      </c>
      <c r="B7127" t="s">
        <v>20070</v>
      </c>
      <c r="C7127" t="s">
        <v>20071</v>
      </c>
      <c r="D7127">
        <v>834005</v>
      </c>
      <c r="G7127">
        <v>0</v>
      </c>
      <c r="I7127">
        <v>0</v>
      </c>
      <c r="J7127" s="3">
        <v>44989.497916666667</v>
      </c>
      <c r="K7127" s="3">
        <v>44999.5</v>
      </c>
      <c r="L7127" s="3">
        <v>44999.520833333336</v>
      </c>
      <c r="M7127" t="s">
        <v>20072</v>
      </c>
      <c r="N7127" s="4" t="s">
        <v>27</v>
      </c>
      <c r="P7127" t="s">
        <v>16</v>
      </c>
    </row>
    <row r="7128" spans="1:16" x14ac:dyDescent="0.25">
      <c r="A7128" t="s">
        <v>20073</v>
      </c>
      <c r="B7128" t="s">
        <v>20074</v>
      </c>
      <c r="C7128" t="s">
        <v>43</v>
      </c>
      <c r="F7128" t="s">
        <v>335</v>
      </c>
      <c r="G7128">
        <v>0</v>
      </c>
      <c r="H7128" s="6"/>
      <c r="I7128">
        <v>0</v>
      </c>
      <c r="J7128" s="3">
        <v>44951.054861111108</v>
      </c>
      <c r="K7128" s="3">
        <v>44960.375</v>
      </c>
      <c r="L7128" s="3">
        <v>44960.395833333336</v>
      </c>
      <c r="M7128" t="s">
        <v>20075</v>
      </c>
      <c r="N7128" s="4" t="s">
        <v>27</v>
      </c>
      <c r="P7128" t="s">
        <v>16</v>
      </c>
    </row>
    <row r="7129" spans="1:16" x14ac:dyDescent="0.25">
      <c r="A7129" t="s">
        <v>20076</v>
      </c>
      <c r="B7129" t="s">
        <v>20077</v>
      </c>
      <c r="C7129" t="s">
        <v>1020</v>
      </c>
      <c r="D7129">
        <v>231206</v>
      </c>
      <c r="G7129">
        <v>700000</v>
      </c>
      <c r="H7129" s="6"/>
      <c r="I7129">
        <v>14000</v>
      </c>
      <c r="J7129" s="3">
        <v>44964.313888888886</v>
      </c>
      <c r="K7129" s="3">
        <v>44974.333333333336</v>
      </c>
      <c r="L7129" s="3">
        <v>44974.354166666664</v>
      </c>
      <c r="M7129" t="s">
        <v>20078</v>
      </c>
      <c r="N7129" s="4" t="s">
        <v>27</v>
      </c>
      <c r="P7129" t="s">
        <v>16</v>
      </c>
    </row>
    <row r="7130" spans="1:16" x14ac:dyDescent="0.25">
      <c r="A7130" t="s">
        <v>20076</v>
      </c>
      <c r="B7130" t="s">
        <v>20077</v>
      </c>
      <c r="C7130" t="s">
        <v>1020</v>
      </c>
      <c r="D7130">
        <v>231206</v>
      </c>
      <c r="G7130">
        <v>700000</v>
      </c>
      <c r="H7130" s="6"/>
      <c r="I7130">
        <v>14000</v>
      </c>
      <c r="J7130" s="3">
        <v>44964.313888888886</v>
      </c>
      <c r="K7130" s="3">
        <v>44974.333333333336</v>
      </c>
      <c r="L7130" s="3">
        <v>44974.354166666664</v>
      </c>
      <c r="M7130" t="s">
        <v>20078</v>
      </c>
      <c r="N7130" s="4" t="s">
        <v>27</v>
      </c>
      <c r="P7130" t="s">
        <v>16</v>
      </c>
    </row>
    <row r="7131" spans="1:16" x14ac:dyDescent="0.25">
      <c r="A7131" t="s">
        <v>20079</v>
      </c>
      <c r="B7131" t="s">
        <v>20080</v>
      </c>
      <c r="C7131" t="s">
        <v>20081</v>
      </c>
      <c r="D7131">
        <v>226001</v>
      </c>
      <c r="G7131">
        <v>0</v>
      </c>
      <c r="I7131">
        <v>95087</v>
      </c>
      <c r="J7131" s="3">
        <v>45001.175000000003</v>
      </c>
      <c r="K7131" s="3">
        <v>45012.166666666664</v>
      </c>
      <c r="L7131" s="3">
        <v>45012.1875</v>
      </c>
      <c r="M7131" t="s">
        <v>20082</v>
      </c>
      <c r="N7131" s="4" t="s">
        <v>27</v>
      </c>
      <c r="P7131" t="s">
        <v>16</v>
      </c>
    </row>
    <row r="7132" spans="1:16" x14ac:dyDescent="0.25">
      <c r="A7132" t="s">
        <v>20083</v>
      </c>
      <c r="B7132" t="s">
        <v>20084</v>
      </c>
      <c r="C7132" t="s">
        <v>6822</v>
      </c>
      <c r="D7132">
        <v>110017</v>
      </c>
      <c r="G7132">
        <v>0</v>
      </c>
      <c r="I7132">
        <v>24000</v>
      </c>
      <c r="J7132" s="3">
        <v>45000.165972222225</v>
      </c>
      <c r="K7132" s="3">
        <v>45021.416666666664</v>
      </c>
      <c r="L7132" s="3">
        <v>45021.4375</v>
      </c>
      <c r="M7132" t="s">
        <v>20085</v>
      </c>
      <c r="N7132" s="4" t="s">
        <v>27</v>
      </c>
      <c r="P7132" t="s">
        <v>16</v>
      </c>
    </row>
    <row r="7133" spans="1:16" x14ac:dyDescent="0.25">
      <c r="A7133" t="s">
        <v>20086</v>
      </c>
      <c r="B7133" t="s">
        <v>20087</v>
      </c>
      <c r="C7133" t="s">
        <v>10860</v>
      </c>
      <c r="D7133">
        <v>835302</v>
      </c>
      <c r="G7133">
        <v>0</v>
      </c>
      <c r="H7133" s="6"/>
      <c r="I7133">
        <v>0</v>
      </c>
      <c r="J7133" s="3">
        <v>45043.289583333331</v>
      </c>
      <c r="K7133" s="3">
        <v>45054.458333333336</v>
      </c>
      <c r="L7133" s="3">
        <v>45054.479166666664</v>
      </c>
      <c r="M7133" t="s">
        <v>20088</v>
      </c>
      <c r="N7133" s="4" t="s">
        <v>27</v>
      </c>
      <c r="P7133" t="s">
        <v>16</v>
      </c>
    </row>
    <row r="7134" spans="1:16" x14ac:dyDescent="0.25">
      <c r="A7134" t="s">
        <v>20089</v>
      </c>
      <c r="B7134" t="s">
        <v>20090</v>
      </c>
      <c r="C7134" t="s">
        <v>2488</v>
      </c>
      <c r="D7134">
        <v>731235</v>
      </c>
      <c r="G7134">
        <v>0</v>
      </c>
      <c r="I7134">
        <v>0</v>
      </c>
      <c r="J7134" s="3">
        <v>44917.181944444441</v>
      </c>
      <c r="K7134" s="3">
        <v>44928.208333333336</v>
      </c>
      <c r="L7134" s="3">
        <v>44928.229166666664</v>
      </c>
      <c r="M7134" t="s">
        <v>20091</v>
      </c>
      <c r="N7134" t="s">
        <v>27</v>
      </c>
      <c r="P7134" t="s">
        <v>16</v>
      </c>
    </row>
    <row r="7135" spans="1:16" x14ac:dyDescent="0.25">
      <c r="A7135" t="s">
        <v>20092</v>
      </c>
      <c r="B7135" t="s">
        <v>20093</v>
      </c>
      <c r="C7135" t="s">
        <v>6075</v>
      </c>
      <c r="D7135">
        <v>462023</v>
      </c>
      <c r="G7135">
        <v>125000</v>
      </c>
      <c r="I7135">
        <v>0</v>
      </c>
      <c r="J7135" s="3">
        <v>45028.396527777775</v>
      </c>
      <c r="K7135" s="3">
        <v>45051.208333333336</v>
      </c>
      <c r="L7135" s="3">
        <v>45051.229166666664</v>
      </c>
      <c r="M7135" t="s">
        <v>20094</v>
      </c>
      <c r="N7135" s="4" t="s">
        <v>27</v>
      </c>
      <c r="P7135" t="s">
        <v>16</v>
      </c>
    </row>
    <row r="7136" spans="1:16" x14ac:dyDescent="0.25">
      <c r="A7136" t="s">
        <v>20095</v>
      </c>
      <c r="B7136" t="s">
        <v>20096</v>
      </c>
      <c r="C7136" t="s">
        <v>43</v>
      </c>
      <c r="F7136" t="s">
        <v>142</v>
      </c>
      <c r="G7136">
        <v>0</v>
      </c>
      <c r="H7136" s="6"/>
      <c r="I7136">
        <v>0</v>
      </c>
      <c r="J7136" s="3">
        <v>44968.305555555555</v>
      </c>
      <c r="K7136" s="3">
        <v>44978.333333333336</v>
      </c>
      <c r="L7136" s="3">
        <v>44978.354166666664</v>
      </c>
      <c r="M7136" t="s">
        <v>20097</v>
      </c>
      <c r="N7136" s="4" t="s">
        <v>27</v>
      </c>
      <c r="P7136" t="s">
        <v>16</v>
      </c>
    </row>
    <row r="7137" spans="1:16" x14ac:dyDescent="0.25">
      <c r="A7137" t="s">
        <v>20098</v>
      </c>
      <c r="B7137" t="s">
        <v>20099</v>
      </c>
      <c r="C7137" t="s">
        <v>4016</v>
      </c>
      <c r="D7137">
        <v>482003</v>
      </c>
      <c r="G7137">
        <v>0</v>
      </c>
      <c r="H7137" s="6"/>
      <c r="I7137">
        <v>0</v>
      </c>
      <c r="J7137" s="3">
        <v>45034.396527777775</v>
      </c>
      <c r="K7137" s="3">
        <v>45054.25</v>
      </c>
      <c r="L7137" s="3">
        <v>45054.270833333336</v>
      </c>
      <c r="M7137" t="s">
        <v>20100</v>
      </c>
      <c r="N7137" s="4" t="s">
        <v>27</v>
      </c>
      <c r="P7137" t="s">
        <v>16</v>
      </c>
    </row>
    <row r="7138" spans="1:16" x14ac:dyDescent="0.25">
      <c r="A7138" s="5" t="s">
        <v>20101</v>
      </c>
      <c r="B7138" t="s">
        <v>20102</v>
      </c>
      <c r="C7138" t="s">
        <v>2580</v>
      </c>
      <c r="D7138">
        <v>247001</v>
      </c>
      <c r="G7138">
        <v>6607022</v>
      </c>
      <c r="H7138" s="6"/>
      <c r="I7138">
        <v>132140</v>
      </c>
      <c r="J7138" s="3">
        <v>44992.147222222222</v>
      </c>
      <c r="K7138" s="3">
        <v>45002.25</v>
      </c>
      <c r="L7138" s="3">
        <v>45002.270833333336</v>
      </c>
      <c r="M7138" t="s">
        <v>20103</v>
      </c>
      <c r="N7138" s="4" t="s">
        <v>27</v>
      </c>
      <c r="P7138" t="s">
        <v>16</v>
      </c>
    </row>
    <row r="7139" spans="1:16" x14ac:dyDescent="0.25">
      <c r="A7139" t="s">
        <v>20101</v>
      </c>
      <c r="B7139" t="s">
        <v>20104</v>
      </c>
      <c r="C7139" t="s">
        <v>2580</v>
      </c>
      <c r="D7139">
        <v>247001</v>
      </c>
      <c r="G7139">
        <v>6607022</v>
      </c>
      <c r="I7139">
        <v>132140</v>
      </c>
      <c r="J7139" s="3">
        <v>45015.448611111111</v>
      </c>
      <c r="K7139" s="3">
        <v>45026.083333333336</v>
      </c>
      <c r="L7139" s="3">
        <v>45026.104166666664</v>
      </c>
      <c r="M7139" t="s">
        <v>20105</v>
      </c>
      <c r="N7139" s="4" t="s">
        <v>27</v>
      </c>
      <c r="P7139" t="s">
        <v>16</v>
      </c>
    </row>
    <row r="7140" spans="1:16" x14ac:dyDescent="0.25">
      <c r="A7140" t="s">
        <v>20106</v>
      </c>
      <c r="B7140" t="s">
        <v>20107</v>
      </c>
      <c r="C7140" t="s">
        <v>2580</v>
      </c>
      <c r="D7140">
        <v>247001</v>
      </c>
      <c r="G7140">
        <v>6607022</v>
      </c>
      <c r="I7140">
        <v>132140</v>
      </c>
      <c r="J7140" s="3">
        <v>44955.379861111112</v>
      </c>
      <c r="K7140" s="3">
        <v>44967.208333333336</v>
      </c>
      <c r="L7140" s="3">
        <v>44967.229166666664</v>
      </c>
      <c r="M7140" t="s">
        <v>20108</v>
      </c>
      <c r="N7140" s="4" t="s">
        <v>27</v>
      </c>
      <c r="P7140" t="s">
        <v>16</v>
      </c>
    </row>
    <row r="7141" spans="1:16" x14ac:dyDescent="0.25">
      <c r="A7141" t="s">
        <v>20109</v>
      </c>
      <c r="B7141" t="s">
        <v>20110</v>
      </c>
      <c r="C7141" t="s">
        <v>15466</v>
      </c>
      <c r="D7141">
        <v>458441</v>
      </c>
      <c r="G7141">
        <v>0</v>
      </c>
      <c r="H7141" s="6"/>
      <c r="I7141">
        <v>0</v>
      </c>
      <c r="J7141" s="3">
        <v>44974.102777777778</v>
      </c>
      <c r="K7141" s="3">
        <v>44984.125</v>
      </c>
      <c r="L7141" s="3">
        <v>44984.145833333336</v>
      </c>
      <c r="M7141" t="s">
        <v>20111</v>
      </c>
      <c r="N7141" s="4" t="s">
        <v>27</v>
      </c>
      <c r="P7141" t="s">
        <v>16</v>
      </c>
    </row>
    <row r="7142" spans="1:16" x14ac:dyDescent="0.25">
      <c r="A7142" t="s">
        <v>20112</v>
      </c>
      <c r="B7142" t="s">
        <v>20113</v>
      </c>
      <c r="C7142" t="s">
        <v>2580</v>
      </c>
      <c r="D7142">
        <v>244302</v>
      </c>
      <c r="G7142">
        <v>1820216</v>
      </c>
      <c r="I7142">
        <v>36404</v>
      </c>
      <c r="J7142" s="3">
        <v>44970.39166666667</v>
      </c>
      <c r="K7142" s="3">
        <v>44981.25</v>
      </c>
      <c r="L7142" s="3">
        <v>44981.270833333336</v>
      </c>
      <c r="M7142" t="s">
        <v>20114</v>
      </c>
      <c r="N7142" s="4" t="s">
        <v>27</v>
      </c>
      <c r="P7142" t="s">
        <v>16</v>
      </c>
    </row>
    <row r="7143" spans="1:16" x14ac:dyDescent="0.25">
      <c r="A7143" t="s">
        <v>20115</v>
      </c>
      <c r="B7143" t="s">
        <v>20116</v>
      </c>
      <c r="C7143" t="s">
        <v>1252</v>
      </c>
      <c r="D7143">
        <v>474007</v>
      </c>
      <c r="G7143">
        <v>0</v>
      </c>
      <c r="I7143">
        <v>0</v>
      </c>
      <c r="J7143" s="3">
        <v>44886.507638888892</v>
      </c>
      <c r="K7143" s="3">
        <v>44896.041666666664</v>
      </c>
      <c r="L7143" s="3">
        <v>44896.041666666664</v>
      </c>
      <c r="M7143" t="s">
        <v>20117</v>
      </c>
      <c r="N7143" s="4" t="s">
        <v>27</v>
      </c>
      <c r="P7143" t="s">
        <v>16</v>
      </c>
    </row>
    <row r="7144" spans="1:16" x14ac:dyDescent="0.25">
      <c r="A7144" t="s">
        <v>20118</v>
      </c>
      <c r="B7144" t="s">
        <v>20119</v>
      </c>
      <c r="C7144" t="s">
        <v>2580</v>
      </c>
      <c r="D7144">
        <v>204101</v>
      </c>
      <c r="G7144">
        <v>989628</v>
      </c>
      <c r="H7144" s="6"/>
      <c r="I7144">
        <v>29500</v>
      </c>
      <c r="J7144" s="3">
        <v>44989.13958333333</v>
      </c>
      <c r="K7144" s="3">
        <v>44999.208333333336</v>
      </c>
      <c r="L7144" s="3">
        <v>44999.229166666664</v>
      </c>
      <c r="M7144" t="s">
        <v>20120</v>
      </c>
      <c r="N7144" s="4" t="s">
        <v>27</v>
      </c>
      <c r="P7144" t="s">
        <v>16</v>
      </c>
    </row>
    <row r="7145" spans="1:16" x14ac:dyDescent="0.25">
      <c r="A7145" t="s">
        <v>20118</v>
      </c>
      <c r="B7145" t="s">
        <v>20121</v>
      </c>
      <c r="C7145" t="s">
        <v>2580</v>
      </c>
      <c r="D7145">
        <v>204101</v>
      </c>
      <c r="G7145">
        <v>989628</v>
      </c>
      <c r="I7145">
        <v>29500</v>
      </c>
      <c r="J7145" s="3">
        <v>44963.236805555556</v>
      </c>
      <c r="K7145" s="3">
        <v>44973.25</v>
      </c>
      <c r="L7145" s="3">
        <v>44973.270833333336</v>
      </c>
      <c r="M7145" t="s">
        <v>20122</v>
      </c>
      <c r="N7145" s="4" t="s">
        <v>27</v>
      </c>
      <c r="P7145" t="s">
        <v>16</v>
      </c>
    </row>
    <row r="7146" spans="1:16" x14ac:dyDescent="0.25">
      <c r="A7146" t="s">
        <v>20123</v>
      </c>
      <c r="B7146" t="s">
        <v>20124</v>
      </c>
      <c r="C7146" t="s">
        <v>5601</v>
      </c>
      <c r="D7146">
        <v>281001</v>
      </c>
      <c r="G7146">
        <v>1104655</v>
      </c>
      <c r="H7146" s="6"/>
      <c r="I7146">
        <v>55232</v>
      </c>
      <c r="J7146" s="3">
        <v>44961.387499999997</v>
      </c>
      <c r="K7146" s="3">
        <v>44972.083333333336</v>
      </c>
      <c r="L7146" s="3">
        <v>44972.104166666664</v>
      </c>
      <c r="M7146" t="s">
        <v>20125</v>
      </c>
      <c r="N7146" s="4" t="s">
        <v>27</v>
      </c>
      <c r="P7146" t="s">
        <v>16</v>
      </c>
    </row>
    <row r="7147" spans="1:16" x14ac:dyDescent="0.25">
      <c r="A7147" t="s">
        <v>20126</v>
      </c>
      <c r="B7147" t="s">
        <v>20127</v>
      </c>
      <c r="C7147" t="s">
        <v>2580</v>
      </c>
      <c r="D7147">
        <v>251001</v>
      </c>
      <c r="G7147">
        <v>2903220</v>
      </c>
      <c r="I7147">
        <v>58000</v>
      </c>
      <c r="J7147" s="3">
        <v>44870.223611111112</v>
      </c>
      <c r="K7147" s="3">
        <v>44880.25</v>
      </c>
      <c r="L7147" s="3">
        <v>44880.270833333336</v>
      </c>
      <c r="M7147" t="s">
        <v>20128</v>
      </c>
      <c r="N7147" s="4" t="s">
        <v>27</v>
      </c>
      <c r="P7147" t="s">
        <v>16</v>
      </c>
    </row>
    <row r="7148" spans="1:16" x14ac:dyDescent="0.25">
      <c r="A7148" t="s">
        <v>20129</v>
      </c>
      <c r="B7148" t="s">
        <v>20130</v>
      </c>
      <c r="C7148" t="s">
        <v>2580</v>
      </c>
      <c r="D7148">
        <v>209101</v>
      </c>
      <c r="G7148">
        <v>1109307</v>
      </c>
      <c r="I7148">
        <v>22186</v>
      </c>
      <c r="J7148" s="3">
        <v>44943.075694444444</v>
      </c>
      <c r="K7148" s="3">
        <v>44954.125</v>
      </c>
      <c r="L7148" s="3">
        <v>44954.145833333336</v>
      </c>
      <c r="M7148" t="s">
        <v>20131</v>
      </c>
      <c r="N7148" s="4" t="s">
        <v>27</v>
      </c>
      <c r="P7148" t="s">
        <v>16</v>
      </c>
    </row>
    <row r="7149" spans="1:16" x14ac:dyDescent="0.25">
      <c r="A7149" t="s">
        <v>20132</v>
      </c>
      <c r="B7149" t="s">
        <v>20133</v>
      </c>
      <c r="C7149" t="s">
        <v>2580</v>
      </c>
      <c r="D7149">
        <v>244001</v>
      </c>
      <c r="G7149">
        <v>5573225</v>
      </c>
      <c r="H7149" s="6"/>
      <c r="I7149">
        <v>55732</v>
      </c>
      <c r="J7149" s="3">
        <v>44983.230555555558</v>
      </c>
      <c r="K7149" s="3">
        <v>44993.25</v>
      </c>
      <c r="L7149" s="3">
        <v>44993.270833333336</v>
      </c>
      <c r="M7149" t="s">
        <v>20134</v>
      </c>
      <c r="N7149" s="4" t="s">
        <v>27</v>
      </c>
      <c r="P7149" t="s">
        <v>16</v>
      </c>
    </row>
    <row r="7150" spans="1:16" x14ac:dyDescent="0.25">
      <c r="A7150" t="s">
        <v>20135</v>
      </c>
      <c r="B7150" t="s">
        <v>20136</v>
      </c>
      <c r="C7150" t="s">
        <v>2580</v>
      </c>
      <c r="D7150">
        <v>243601</v>
      </c>
      <c r="G7150">
        <v>2096785</v>
      </c>
      <c r="I7150">
        <v>41935</v>
      </c>
      <c r="J7150" s="3">
        <v>44970.165972222225</v>
      </c>
      <c r="K7150" s="3">
        <v>44980.333333333336</v>
      </c>
      <c r="L7150" s="3">
        <v>44980.354166666664</v>
      </c>
      <c r="M7150" t="s">
        <v>20137</v>
      </c>
      <c r="N7150" s="4" t="s">
        <v>27</v>
      </c>
      <c r="P7150" t="s">
        <v>16</v>
      </c>
    </row>
    <row r="7151" spans="1:16" x14ac:dyDescent="0.25">
      <c r="A7151" t="s">
        <v>20138</v>
      </c>
      <c r="B7151" t="s">
        <v>20139</v>
      </c>
      <c r="C7151" t="s">
        <v>2580</v>
      </c>
      <c r="D7151">
        <v>244001</v>
      </c>
      <c r="G7151">
        <v>1070200</v>
      </c>
      <c r="H7151" s="6"/>
      <c r="I7151">
        <v>10702</v>
      </c>
      <c r="J7151" s="3">
        <v>44983.225694444445</v>
      </c>
      <c r="K7151" s="3">
        <v>44993.25</v>
      </c>
      <c r="L7151" s="3">
        <v>44993.270833333336</v>
      </c>
      <c r="M7151" t="s">
        <v>20140</v>
      </c>
      <c r="N7151" s="4" t="s">
        <v>27</v>
      </c>
      <c r="P7151" t="s">
        <v>16</v>
      </c>
    </row>
    <row r="7152" spans="1:16" x14ac:dyDescent="0.25">
      <c r="A7152" t="s">
        <v>20141</v>
      </c>
      <c r="B7152" t="s">
        <v>20142</v>
      </c>
      <c r="C7152" t="s">
        <v>2580</v>
      </c>
      <c r="D7152">
        <v>225001</v>
      </c>
      <c r="G7152">
        <v>3708440</v>
      </c>
      <c r="H7152" s="6"/>
      <c r="I7152">
        <v>0</v>
      </c>
      <c r="J7152" s="3">
        <v>44978.29791666667</v>
      </c>
      <c r="K7152" s="3">
        <v>44988.291666666664</v>
      </c>
      <c r="L7152" s="3">
        <v>44988.3125</v>
      </c>
      <c r="M7152" t="s">
        <v>20143</v>
      </c>
      <c r="N7152" s="4" t="s">
        <v>27</v>
      </c>
      <c r="P7152" t="s">
        <v>16</v>
      </c>
    </row>
    <row r="7153" spans="1:16" x14ac:dyDescent="0.25">
      <c r="A7153" s="8" t="s">
        <v>20144</v>
      </c>
      <c r="B7153" t="s">
        <v>20145</v>
      </c>
      <c r="C7153" t="s">
        <v>2580</v>
      </c>
      <c r="D7153">
        <v>224001</v>
      </c>
      <c r="G7153">
        <v>2379000</v>
      </c>
      <c r="H7153" s="6"/>
      <c r="I7153">
        <v>23790</v>
      </c>
      <c r="J7153" s="3">
        <v>44987.129861111112</v>
      </c>
      <c r="K7153" s="3">
        <v>44998.125</v>
      </c>
      <c r="L7153" s="3">
        <v>44998.145833333336</v>
      </c>
      <c r="M7153" t="s">
        <v>20146</v>
      </c>
      <c r="N7153" s="4" t="s">
        <v>27</v>
      </c>
      <c r="P7153" t="s">
        <v>16</v>
      </c>
    </row>
    <row r="7154" spans="1:16" x14ac:dyDescent="0.25">
      <c r="A7154" t="s">
        <v>20147</v>
      </c>
      <c r="B7154" t="s">
        <v>20148</v>
      </c>
      <c r="C7154" t="s">
        <v>2580</v>
      </c>
      <c r="D7154">
        <v>226018</v>
      </c>
      <c r="G7154">
        <v>2352000</v>
      </c>
      <c r="I7154">
        <v>70560</v>
      </c>
      <c r="J7154" s="3">
        <v>44981.240277777775</v>
      </c>
      <c r="K7154" s="3">
        <v>44991.333333333336</v>
      </c>
      <c r="L7154" s="3">
        <v>44991.354166666664</v>
      </c>
      <c r="M7154" t="s">
        <v>20149</v>
      </c>
      <c r="N7154" s="4" t="s">
        <v>27</v>
      </c>
      <c r="P7154" t="s">
        <v>16</v>
      </c>
    </row>
    <row r="7155" spans="1:16" x14ac:dyDescent="0.25">
      <c r="A7155" t="s">
        <v>20150</v>
      </c>
      <c r="B7155" t="s">
        <v>20151</v>
      </c>
      <c r="C7155" t="s">
        <v>2580</v>
      </c>
      <c r="D7155">
        <v>226018</v>
      </c>
      <c r="G7155">
        <v>2397300</v>
      </c>
      <c r="I7155">
        <v>47946</v>
      </c>
      <c r="J7155" s="3">
        <v>44995.166666666664</v>
      </c>
      <c r="K7155" s="3">
        <v>45005.333333333336</v>
      </c>
      <c r="L7155" s="3">
        <v>45005.354166666664</v>
      </c>
      <c r="M7155" t="s">
        <v>20152</v>
      </c>
      <c r="N7155" s="4" t="s">
        <v>27</v>
      </c>
      <c r="P7155" t="s">
        <v>16</v>
      </c>
    </row>
    <row r="7156" spans="1:16" x14ac:dyDescent="0.25">
      <c r="A7156" t="s">
        <v>20153</v>
      </c>
      <c r="B7156" t="s">
        <v>20154</v>
      </c>
      <c r="C7156" t="s">
        <v>2580</v>
      </c>
      <c r="D7156">
        <v>231216</v>
      </c>
      <c r="F7156" s="4"/>
      <c r="G7156">
        <v>2151723</v>
      </c>
      <c r="H7156" s="6"/>
      <c r="I7156">
        <v>43000</v>
      </c>
      <c r="J7156" s="3">
        <v>44988.487500000003</v>
      </c>
      <c r="K7156" s="3">
        <v>44998.041666666664</v>
      </c>
      <c r="L7156" s="3">
        <v>44998.0625</v>
      </c>
      <c r="M7156" t="s">
        <v>20155</v>
      </c>
      <c r="N7156" s="4" t="s">
        <v>27</v>
      </c>
      <c r="P7156" t="s">
        <v>16</v>
      </c>
    </row>
    <row r="7157" spans="1:16" x14ac:dyDescent="0.25">
      <c r="A7157" t="s">
        <v>20156</v>
      </c>
      <c r="B7157" t="s">
        <v>20157</v>
      </c>
      <c r="C7157" t="s">
        <v>2580</v>
      </c>
      <c r="D7157">
        <v>282002</v>
      </c>
      <c r="F7157" s="4"/>
      <c r="G7157">
        <v>0</v>
      </c>
      <c r="H7157" s="6"/>
      <c r="I7157">
        <v>47072</v>
      </c>
      <c r="J7157" s="3">
        <v>44991.213194444441</v>
      </c>
      <c r="K7157" s="3">
        <v>45002.208333333336</v>
      </c>
      <c r="L7157" s="3">
        <v>45002.229166666664</v>
      </c>
      <c r="M7157" t="s">
        <v>20158</v>
      </c>
      <c r="N7157" s="4" t="s">
        <v>27</v>
      </c>
      <c r="P7157" t="s">
        <v>16</v>
      </c>
    </row>
    <row r="7158" spans="1:16" x14ac:dyDescent="0.25">
      <c r="A7158" t="s">
        <v>20159</v>
      </c>
      <c r="B7158" t="s">
        <v>20160</v>
      </c>
      <c r="C7158" t="s">
        <v>2580</v>
      </c>
      <c r="D7158">
        <v>243001</v>
      </c>
      <c r="G7158">
        <v>0</v>
      </c>
      <c r="I7158">
        <v>177570</v>
      </c>
      <c r="J7158" s="3">
        <v>44990.246527777781</v>
      </c>
      <c r="K7158" s="3">
        <v>45000.291666666664</v>
      </c>
      <c r="L7158" s="3">
        <v>45000.3125</v>
      </c>
      <c r="M7158" t="s">
        <v>20161</v>
      </c>
      <c r="N7158" s="4" t="s">
        <v>27</v>
      </c>
      <c r="P7158" t="s">
        <v>16</v>
      </c>
    </row>
    <row r="7159" spans="1:16" x14ac:dyDescent="0.25">
      <c r="A7159" t="s">
        <v>20162</v>
      </c>
      <c r="B7159" t="s">
        <v>20163</v>
      </c>
      <c r="C7159" t="s">
        <v>2580</v>
      </c>
      <c r="D7159">
        <v>224122</v>
      </c>
      <c r="G7159">
        <v>0</v>
      </c>
      <c r="I7159">
        <v>40983</v>
      </c>
      <c r="J7159" s="3">
        <v>44986.32916666667</v>
      </c>
      <c r="K7159" s="3">
        <v>44996.333333333336</v>
      </c>
      <c r="L7159" s="3">
        <v>44996.354166666664</v>
      </c>
      <c r="M7159" t="s">
        <v>20164</v>
      </c>
      <c r="N7159" s="4" t="s">
        <v>27</v>
      </c>
      <c r="P7159" t="s">
        <v>16</v>
      </c>
    </row>
    <row r="7160" spans="1:16" x14ac:dyDescent="0.25">
      <c r="A7160" t="s">
        <v>20165</v>
      </c>
      <c r="B7160" t="s">
        <v>20166</v>
      </c>
      <c r="C7160" t="s">
        <v>2580</v>
      </c>
      <c r="D7160">
        <v>250609</v>
      </c>
      <c r="G7160">
        <v>1122600</v>
      </c>
      <c r="I7160">
        <v>0</v>
      </c>
      <c r="J7160" s="3">
        <v>44970.300694444442</v>
      </c>
      <c r="K7160" s="3">
        <v>44980.333333333336</v>
      </c>
      <c r="L7160" s="3">
        <v>44980.354166666664</v>
      </c>
      <c r="M7160" t="s">
        <v>20167</v>
      </c>
      <c r="N7160" s="4" t="s">
        <v>27</v>
      </c>
      <c r="P7160" t="s">
        <v>16</v>
      </c>
    </row>
    <row r="7161" spans="1:16" x14ac:dyDescent="0.25">
      <c r="A7161" t="s">
        <v>20168</v>
      </c>
      <c r="B7161" t="s">
        <v>20169</v>
      </c>
      <c r="C7161" t="s">
        <v>2580</v>
      </c>
      <c r="D7161">
        <v>250609</v>
      </c>
      <c r="G7161">
        <v>1122600</v>
      </c>
      <c r="I7161">
        <v>56000</v>
      </c>
      <c r="J7161" s="3">
        <v>44936.402777777781</v>
      </c>
      <c r="K7161" s="3">
        <v>44947.458333333336</v>
      </c>
      <c r="L7161" s="3">
        <v>44947.479166666664</v>
      </c>
      <c r="M7161" t="s">
        <v>20170</v>
      </c>
      <c r="N7161" s="4" t="s">
        <v>27</v>
      </c>
      <c r="P7161" t="s">
        <v>16</v>
      </c>
    </row>
    <row r="7162" spans="1:16" x14ac:dyDescent="0.25">
      <c r="A7162" t="s">
        <v>20171</v>
      </c>
      <c r="B7162" t="s">
        <v>20172</v>
      </c>
      <c r="C7162" t="s">
        <v>20173</v>
      </c>
      <c r="D7162">
        <v>191111</v>
      </c>
      <c r="G7162">
        <v>500000</v>
      </c>
      <c r="I7162">
        <v>0</v>
      </c>
      <c r="J7162" s="3">
        <v>44940.171527777777</v>
      </c>
      <c r="K7162" s="3">
        <v>44951.166666666664</v>
      </c>
      <c r="L7162" s="3">
        <v>44951.1875</v>
      </c>
      <c r="M7162" t="s">
        <v>20174</v>
      </c>
      <c r="N7162" s="4" t="s">
        <v>27</v>
      </c>
      <c r="P7162" t="s">
        <v>16</v>
      </c>
    </row>
    <row r="7163" spans="1:16" x14ac:dyDescent="0.25">
      <c r="A7163" t="s">
        <v>20175</v>
      </c>
      <c r="B7163" t="s">
        <v>20176</v>
      </c>
      <c r="C7163" t="s">
        <v>2580</v>
      </c>
      <c r="D7163">
        <v>251001</v>
      </c>
      <c r="G7163">
        <v>0</v>
      </c>
      <c r="I7163">
        <v>35000</v>
      </c>
      <c r="J7163" s="3">
        <v>44903.181944444441</v>
      </c>
      <c r="K7163" s="3">
        <v>44914.208333333336</v>
      </c>
      <c r="L7163" s="3">
        <v>44914.229166666664</v>
      </c>
      <c r="M7163" t="s">
        <v>20177</v>
      </c>
      <c r="N7163" s="4" t="s">
        <v>27</v>
      </c>
      <c r="P7163" t="s">
        <v>16</v>
      </c>
    </row>
    <row r="7164" spans="1:16" x14ac:dyDescent="0.25">
      <c r="A7164" t="s">
        <v>20178</v>
      </c>
      <c r="B7164" t="s">
        <v>20179</v>
      </c>
      <c r="C7164" t="s">
        <v>2580</v>
      </c>
      <c r="D7164">
        <v>228001</v>
      </c>
      <c r="G7164">
        <v>0</v>
      </c>
      <c r="I7164">
        <v>47700</v>
      </c>
      <c r="J7164" s="3">
        <v>44936.211805555555</v>
      </c>
      <c r="K7164" s="3">
        <v>44946.25</v>
      </c>
      <c r="L7164" s="3">
        <v>44946.270833333336</v>
      </c>
      <c r="M7164" t="s">
        <v>20180</v>
      </c>
      <c r="N7164" s="4" t="s">
        <v>27</v>
      </c>
      <c r="P7164" t="s">
        <v>16</v>
      </c>
    </row>
    <row r="7165" spans="1:16" x14ac:dyDescent="0.25">
      <c r="A7165" t="s">
        <v>20181</v>
      </c>
      <c r="B7165" t="s">
        <v>20182</v>
      </c>
      <c r="C7165" t="s">
        <v>184</v>
      </c>
      <c r="F7165" t="s">
        <v>1851</v>
      </c>
      <c r="G7165">
        <v>0</v>
      </c>
      <c r="H7165" s="6"/>
      <c r="I7165">
        <v>0</v>
      </c>
      <c r="J7165" s="3">
        <v>44999.29583333333</v>
      </c>
      <c r="K7165" s="3">
        <v>45009.333333333336</v>
      </c>
      <c r="L7165" s="3">
        <v>45009.354166666664</v>
      </c>
      <c r="M7165" t="s">
        <v>20183</v>
      </c>
      <c r="N7165" s="4" t="s">
        <v>27</v>
      </c>
      <c r="P7165" t="s">
        <v>16</v>
      </c>
    </row>
    <row r="7166" spans="1:16" x14ac:dyDescent="0.25">
      <c r="A7166" t="s">
        <v>20184</v>
      </c>
      <c r="B7166" t="s">
        <v>20185</v>
      </c>
      <c r="C7166" t="s">
        <v>43</v>
      </c>
      <c r="F7166" t="s">
        <v>399</v>
      </c>
      <c r="G7166">
        <v>0</v>
      </c>
      <c r="H7166" s="6"/>
      <c r="I7166">
        <v>0</v>
      </c>
      <c r="J7166" s="3">
        <v>44961.136111111111</v>
      </c>
      <c r="K7166" s="3">
        <v>44971.166666666664</v>
      </c>
      <c r="L7166" s="3">
        <v>44971.1875</v>
      </c>
      <c r="M7166" t="s">
        <v>20186</v>
      </c>
      <c r="N7166" s="4" t="s">
        <v>27</v>
      </c>
      <c r="P7166" t="s">
        <v>16</v>
      </c>
    </row>
    <row r="7167" spans="1:16" x14ac:dyDescent="0.25">
      <c r="A7167" t="s">
        <v>20187</v>
      </c>
      <c r="B7167" t="s">
        <v>20188</v>
      </c>
      <c r="C7167" t="s">
        <v>43</v>
      </c>
      <c r="F7167" t="s">
        <v>399</v>
      </c>
      <c r="G7167">
        <v>30000</v>
      </c>
      <c r="I7167">
        <v>0</v>
      </c>
      <c r="J7167" s="3">
        <v>44949.243750000001</v>
      </c>
      <c r="K7167" s="3">
        <v>44959.25</v>
      </c>
      <c r="L7167" s="3">
        <v>44959.270833333336</v>
      </c>
      <c r="M7167" t="s">
        <v>20189</v>
      </c>
      <c r="N7167" s="4" t="s">
        <v>27</v>
      </c>
      <c r="P7167" t="s">
        <v>16</v>
      </c>
    </row>
    <row r="7168" spans="1:16" x14ac:dyDescent="0.25">
      <c r="A7168" t="s">
        <v>20190</v>
      </c>
      <c r="B7168" t="s">
        <v>20191</v>
      </c>
      <c r="C7168" t="s">
        <v>4016</v>
      </c>
      <c r="D7168">
        <v>482003</v>
      </c>
      <c r="G7168">
        <v>0</v>
      </c>
      <c r="I7168">
        <v>0</v>
      </c>
      <c r="J7168" s="3">
        <v>45022.198611111111</v>
      </c>
      <c r="K7168" s="3">
        <v>45042.083333333336</v>
      </c>
      <c r="L7168" s="3">
        <v>45042.104166666664</v>
      </c>
      <c r="M7168" t="s">
        <v>20192</v>
      </c>
      <c r="N7168" s="4" t="s">
        <v>27</v>
      </c>
      <c r="P7168" t="s">
        <v>16</v>
      </c>
    </row>
    <row r="7169" spans="1:16" x14ac:dyDescent="0.25">
      <c r="A7169" t="s">
        <v>20193</v>
      </c>
      <c r="B7169" t="s">
        <v>20194</v>
      </c>
      <c r="C7169" t="s">
        <v>43</v>
      </c>
      <c r="F7169" t="s">
        <v>200</v>
      </c>
      <c r="G7169">
        <v>0</v>
      </c>
      <c r="I7169">
        <v>0</v>
      </c>
      <c r="J7169" s="3">
        <v>44893.515972222223</v>
      </c>
      <c r="K7169" s="3">
        <v>44895.041666666664</v>
      </c>
      <c r="L7169" s="3">
        <v>44895.0625</v>
      </c>
      <c r="M7169" t="s">
        <v>20195</v>
      </c>
      <c r="N7169" s="4" t="s">
        <v>27</v>
      </c>
      <c r="P7169" t="s">
        <v>16</v>
      </c>
    </row>
    <row r="7170" spans="1:16" x14ac:dyDescent="0.25">
      <c r="A7170" t="s">
        <v>20196</v>
      </c>
      <c r="B7170" t="s">
        <v>20197</v>
      </c>
      <c r="C7170" t="s">
        <v>184</v>
      </c>
      <c r="F7170" t="s">
        <v>724</v>
      </c>
      <c r="G7170">
        <v>0</v>
      </c>
      <c r="H7170" s="6"/>
      <c r="I7170">
        <v>0</v>
      </c>
      <c r="J7170" s="3">
        <v>44923.175000000003</v>
      </c>
      <c r="K7170" s="3">
        <v>44944.166666666664</v>
      </c>
      <c r="L7170" s="3">
        <v>44944.1875</v>
      </c>
      <c r="M7170" t="s">
        <v>20198</v>
      </c>
      <c r="N7170" s="4" t="s">
        <v>27</v>
      </c>
      <c r="P7170" t="s">
        <v>16</v>
      </c>
    </row>
    <row r="7171" spans="1:16" x14ac:dyDescent="0.25">
      <c r="A7171" t="s">
        <v>20199</v>
      </c>
      <c r="B7171" t="s">
        <v>20200</v>
      </c>
      <c r="C7171" t="s">
        <v>43</v>
      </c>
      <c r="F7171" t="s">
        <v>200</v>
      </c>
      <c r="G7171">
        <v>96321</v>
      </c>
      <c r="I7171">
        <v>0</v>
      </c>
      <c r="J7171" s="3">
        <v>44954.432638888888</v>
      </c>
      <c r="K7171" s="3">
        <v>44965.5</v>
      </c>
      <c r="L7171" s="3">
        <v>44965.520833333336</v>
      </c>
      <c r="M7171" t="s">
        <v>20201</v>
      </c>
      <c r="N7171" s="4" t="s">
        <v>27</v>
      </c>
      <c r="P7171" t="s">
        <v>16</v>
      </c>
    </row>
    <row r="7172" spans="1:16" x14ac:dyDescent="0.25">
      <c r="A7172" t="s">
        <v>20202</v>
      </c>
      <c r="B7172" t="s">
        <v>20203</v>
      </c>
      <c r="C7172" t="s">
        <v>43</v>
      </c>
      <c r="F7172" t="s">
        <v>49</v>
      </c>
      <c r="G7172">
        <v>0</v>
      </c>
      <c r="H7172" s="6"/>
      <c r="I7172">
        <v>0</v>
      </c>
      <c r="J7172" s="3">
        <v>44988.103472222225</v>
      </c>
      <c r="K7172" s="3">
        <v>44998.125</v>
      </c>
      <c r="L7172" s="3">
        <v>44998.145833333336</v>
      </c>
      <c r="M7172" t="s">
        <v>20204</v>
      </c>
      <c r="N7172" s="4" t="s">
        <v>27</v>
      </c>
      <c r="P7172" t="s">
        <v>16</v>
      </c>
    </row>
    <row r="7173" spans="1:16" x14ac:dyDescent="0.25">
      <c r="A7173" t="s">
        <v>20205</v>
      </c>
      <c r="B7173" t="s">
        <v>20206</v>
      </c>
      <c r="C7173" t="s">
        <v>12998</v>
      </c>
      <c r="D7173">
        <v>756001</v>
      </c>
      <c r="G7173">
        <v>0</v>
      </c>
      <c r="I7173">
        <v>126000</v>
      </c>
      <c r="J7173" s="3">
        <v>45000.461111111108</v>
      </c>
      <c r="K7173" s="3">
        <v>45010.291666666664</v>
      </c>
      <c r="L7173" s="3">
        <v>45010.3125</v>
      </c>
      <c r="M7173" t="s">
        <v>20207</v>
      </c>
      <c r="N7173" s="4" t="s">
        <v>27</v>
      </c>
      <c r="P7173" t="s">
        <v>16</v>
      </c>
    </row>
    <row r="7174" spans="1:16" x14ac:dyDescent="0.25">
      <c r="A7174" t="s">
        <v>20208</v>
      </c>
      <c r="B7174" t="s">
        <v>20209</v>
      </c>
      <c r="C7174" t="s">
        <v>854</v>
      </c>
      <c r="D7174">
        <v>759122</v>
      </c>
      <c r="G7174">
        <v>0</v>
      </c>
      <c r="H7174" s="6"/>
      <c r="I7174">
        <v>0</v>
      </c>
      <c r="J7174" s="3">
        <v>44925.043749999997</v>
      </c>
      <c r="K7174" s="3">
        <v>44946.125</v>
      </c>
      <c r="L7174" s="3">
        <v>44946.145833333336</v>
      </c>
      <c r="M7174" t="s">
        <v>20210</v>
      </c>
      <c r="N7174" s="4" t="s">
        <v>27</v>
      </c>
      <c r="P7174" t="s">
        <v>16</v>
      </c>
    </row>
    <row r="7175" spans="1:16" x14ac:dyDescent="0.25">
      <c r="A7175" t="s">
        <v>20211</v>
      </c>
      <c r="B7175" t="s">
        <v>20212</v>
      </c>
      <c r="C7175" t="s">
        <v>12998</v>
      </c>
      <c r="D7175">
        <v>764059</v>
      </c>
      <c r="G7175">
        <v>0</v>
      </c>
      <c r="I7175">
        <v>0</v>
      </c>
      <c r="J7175" s="3">
        <v>44952.160416666666</v>
      </c>
      <c r="K7175" s="3">
        <v>44963.208333333336</v>
      </c>
      <c r="L7175" s="3">
        <v>44963.229166666664</v>
      </c>
      <c r="M7175" t="s">
        <v>20213</v>
      </c>
      <c r="N7175" s="4" t="s">
        <v>27</v>
      </c>
      <c r="P7175" t="s">
        <v>16</v>
      </c>
    </row>
    <row r="7176" spans="1:16" x14ac:dyDescent="0.25">
      <c r="A7176" t="s">
        <v>20214</v>
      </c>
      <c r="B7176" t="s">
        <v>20215</v>
      </c>
      <c r="C7176" t="s">
        <v>43</v>
      </c>
      <c r="F7176" t="s">
        <v>49</v>
      </c>
      <c r="G7176">
        <v>0</v>
      </c>
      <c r="I7176">
        <v>0</v>
      </c>
      <c r="J7176" s="3">
        <v>44984.406944444447</v>
      </c>
      <c r="K7176" s="3">
        <v>44995.375</v>
      </c>
      <c r="L7176" s="3">
        <v>44995.395833333336</v>
      </c>
      <c r="M7176" t="s">
        <v>20216</v>
      </c>
      <c r="N7176" s="4" t="s">
        <v>27</v>
      </c>
      <c r="P7176" t="s">
        <v>16</v>
      </c>
    </row>
    <row r="7177" spans="1:16" x14ac:dyDescent="0.25">
      <c r="A7177" t="s">
        <v>20217</v>
      </c>
      <c r="B7177" t="s">
        <v>20218</v>
      </c>
      <c r="C7177" t="s">
        <v>20</v>
      </c>
      <c r="D7177">
        <v>854105</v>
      </c>
      <c r="G7177">
        <v>0</v>
      </c>
      <c r="H7177" s="6"/>
      <c r="I7177">
        <v>0</v>
      </c>
      <c r="J7177" s="3">
        <v>44938.303472222222</v>
      </c>
      <c r="K7177" s="3">
        <v>44949.291666666664</v>
      </c>
      <c r="L7177" s="3">
        <v>44949.3125</v>
      </c>
      <c r="M7177" t="s">
        <v>20219</v>
      </c>
      <c r="N7177" s="4" t="s">
        <v>27</v>
      </c>
      <c r="P7177" t="s">
        <v>16</v>
      </c>
    </row>
    <row r="7178" spans="1:16" x14ac:dyDescent="0.25">
      <c r="A7178" t="s">
        <v>20220</v>
      </c>
      <c r="B7178" t="s">
        <v>20221</v>
      </c>
      <c r="C7178" t="s">
        <v>20222</v>
      </c>
      <c r="D7178">
        <v>678508</v>
      </c>
      <c r="G7178">
        <v>0</v>
      </c>
      <c r="I7178">
        <v>0</v>
      </c>
      <c r="J7178" s="3">
        <v>44981.400694444441</v>
      </c>
      <c r="K7178" s="3">
        <v>44991.416666666664</v>
      </c>
      <c r="L7178" s="3">
        <v>44991.4375</v>
      </c>
      <c r="M7178" t="s">
        <v>20223</v>
      </c>
      <c r="N7178" s="4" t="s">
        <v>27</v>
      </c>
      <c r="P7178" t="s">
        <v>16</v>
      </c>
    </row>
    <row r="7179" spans="1:16" x14ac:dyDescent="0.25">
      <c r="A7179" t="s">
        <v>20224</v>
      </c>
      <c r="B7179" t="s">
        <v>20225</v>
      </c>
      <c r="C7179" t="s">
        <v>20222</v>
      </c>
      <c r="D7179">
        <v>678508</v>
      </c>
      <c r="G7179">
        <v>0</v>
      </c>
      <c r="H7179" s="6"/>
      <c r="I7179">
        <v>0</v>
      </c>
      <c r="J7179" s="3">
        <v>44965.075694444444</v>
      </c>
      <c r="K7179" s="3">
        <v>44975.083333333336</v>
      </c>
      <c r="L7179" s="3">
        <v>44975.104166666664</v>
      </c>
      <c r="M7179" t="s">
        <v>20226</v>
      </c>
      <c r="N7179" s="4" t="s">
        <v>27</v>
      </c>
      <c r="P7179" t="s">
        <v>16</v>
      </c>
    </row>
    <row r="7180" spans="1:16" x14ac:dyDescent="0.25">
      <c r="A7180" t="s">
        <v>20227</v>
      </c>
      <c r="B7180" t="s">
        <v>20228</v>
      </c>
      <c r="C7180" t="s">
        <v>43</v>
      </c>
      <c r="F7180" t="s">
        <v>1196</v>
      </c>
      <c r="G7180">
        <v>0</v>
      </c>
      <c r="I7180">
        <v>0</v>
      </c>
      <c r="J7180" s="3">
        <v>45000.46597222222</v>
      </c>
      <c r="K7180" s="3">
        <v>45012.375</v>
      </c>
      <c r="L7180" s="3">
        <v>45012.395833333336</v>
      </c>
      <c r="M7180" t="s">
        <v>20229</v>
      </c>
      <c r="N7180" s="4" t="s">
        <v>27</v>
      </c>
      <c r="P7180" t="s">
        <v>16</v>
      </c>
    </row>
    <row r="7181" spans="1:16" x14ac:dyDescent="0.25">
      <c r="A7181" t="s">
        <v>20230</v>
      </c>
      <c r="B7181" t="s">
        <v>20231</v>
      </c>
      <c r="C7181" t="s">
        <v>43</v>
      </c>
      <c r="F7181" t="s">
        <v>49</v>
      </c>
      <c r="G7181">
        <v>66240</v>
      </c>
      <c r="H7181" s="6"/>
      <c r="I7181">
        <v>0</v>
      </c>
      <c r="J7181" s="3">
        <v>44969.134722222225</v>
      </c>
      <c r="K7181" s="3">
        <v>44979.166666666664</v>
      </c>
      <c r="L7181" s="3">
        <v>44979.1875</v>
      </c>
      <c r="M7181" t="s">
        <v>20232</v>
      </c>
      <c r="N7181" s="4" t="s">
        <v>27</v>
      </c>
      <c r="P7181" t="s">
        <v>16</v>
      </c>
    </row>
    <row r="7182" spans="1:16" x14ac:dyDescent="0.25">
      <c r="A7182" t="s">
        <v>20233</v>
      </c>
      <c r="B7182" t="s">
        <v>20234</v>
      </c>
      <c r="C7182" t="s">
        <v>760</v>
      </c>
      <c r="F7182" t="s">
        <v>716</v>
      </c>
      <c r="H7182" s="6"/>
      <c r="I7182">
        <v>0</v>
      </c>
      <c r="J7182" s="3">
        <v>44971.140972222223</v>
      </c>
      <c r="K7182" s="3">
        <v>44981.166666666664</v>
      </c>
      <c r="L7182" s="3">
        <v>44981.1875</v>
      </c>
      <c r="M7182" t="s">
        <v>20235</v>
      </c>
      <c r="N7182" s="4" t="s">
        <v>27</v>
      </c>
      <c r="P7182" t="s">
        <v>16</v>
      </c>
    </row>
    <row r="7183" spans="1:16" x14ac:dyDescent="0.25">
      <c r="A7183" t="s">
        <v>20236</v>
      </c>
      <c r="B7183" t="s">
        <v>20237</v>
      </c>
      <c r="C7183" t="s">
        <v>43</v>
      </c>
      <c r="F7183" t="s">
        <v>552</v>
      </c>
      <c r="G7183">
        <v>0</v>
      </c>
      <c r="H7183" s="6"/>
      <c r="I7183">
        <v>0</v>
      </c>
      <c r="J7183" s="3">
        <v>44980.518055555556</v>
      </c>
      <c r="K7183" s="3">
        <v>44991.375</v>
      </c>
      <c r="L7183" s="3">
        <v>44991.395833333336</v>
      </c>
      <c r="M7183" t="s">
        <v>20238</v>
      </c>
      <c r="N7183" s="4" t="s">
        <v>27</v>
      </c>
      <c r="P7183" t="s">
        <v>16</v>
      </c>
    </row>
    <row r="7184" spans="1:16" x14ac:dyDescent="0.25">
      <c r="A7184" t="s">
        <v>20239</v>
      </c>
      <c r="B7184" t="s">
        <v>20240</v>
      </c>
      <c r="C7184" t="s">
        <v>43</v>
      </c>
      <c r="F7184" t="s">
        <v>716</v>
      </c>
      <c r="G7184">
        <v>550000</v>
      </c>
      <c r="H7184" s="6"/>
      <c r="I7184">
        <v>0</v>
      </c>
      <c r="J7184" s="3">
        <v>44978.262499999997</v>
      </c>
      <c r="K7184" s="3">
        <v>44988.291666666664</v>
      </c>
      <c r="L7184" s="3">
        <v>44988.3125</v>
      </c>
      <c r="M7184" t="s">
        <v>20241</v>
      </c>
      <c r="N7184" s="4" t="s">
        <v>27</v>
      </c>
      <c r="P7184" t="s">
        <v>16</v>
      </c>
    </row>
    <row r="7185" spans="1:16" x14ac:dyDescent="0.25">
      <c r="A7185" t="s">
        <v>20242</v>
      </c>
      <c r="B7185" t="s">
        <v>20243</v>
      </c>
      <c r="C7185" t="s">
        <v>43</v>
      </c>
      <c r="F7185" t="s">
        <v>54</v>
      </c>
      <c r="G7185">
        <v>0</v>
      </c>
      <c r="H7185" s="6"/>
      <c r="I7185">
        <v>0</v>
      </c>
      <c r="J7185" s="3">
        <v>44967.060416666667</v>
      </c>
      <c r="K7185" s="3">
        <v>44977.083333333336</v>
      </c>
      <c r="L7185" s="3">
        <v>44977.104166666664</v>
      </c>
      <c r="M7185" t="s">
        <v>20244</v>
      </c>
      <c r="N7185" s="4" t="s">
        <v>27</v>
      </c>
      <c r="P7185" t="s">
        <v>16</v>
      </c>
    </row>
    <row r="7186" spans="1:16" x14ac:dyDescent="0.25">
      <c r="A7186" s="8" t="s">
        <v>20245</v>
      </c>
      <c r="B7186" t="s">
        <v>20246</v>
      </c>
      <c r="C7186" t="s">
        <v>98</v>
      </c>
      <c r="F7186" t="s">
        <v>25</v>
      </c>
      <c r="G7186">
        <v>0</v>
      </c>
      <c r="H7186" s="6"/>
      <c r="I7186">
        <v>0</v>
      </c>
      <c r="J7186" s="3">
        <v>44987.150694444441</v>
      </c>
      <c r="K7186" s="3">
        <v>44998.125</v>
      </c>
      <c r="L7186" s="3">
        <v>44998.145833333336</v>
      </c>
      <c r="M7186" t="s">
        <v>20247</v>
      </c>
      <c r="N7186" s="4" t="s">
        <v>27</v>
      </c>
      <c r="P7186" t="s">
        <v>16</v>
      </c>
    </row>
    <row r="7187" spans="1:16" x14ac:dyDescent="0.25">
      <c r="A7187" t="s">
        <v>20248</v>
      </c>
      <c r="B7187" t="s">
        <v>20249</v>
      </c>
      <c r="C7187" t="s">
        <v>98</v>
      </c>
      <c r="F7187" t="s">
        <v>25</v>
      </c>
      <c r="G7187">
        <v>0</v>
      </c>
      <c r="I7187">
        <v>0</v>
      </c>
      <c r="J7187" s="3">
        <v>44897.122916666667</v>
      </c>
      <c r="K7187" s="3">
        <v>44918.125</v>
      </c>
      <c r="L7187" s="3">
        <v>44918.145833333336</v>
      </c>
      <c r="M7187" t="s">
        <v>20250</v>
      </c>
      <c r="N7187" s="4" t="s">
        <v>27</v>
      </c>
      <c r="P7187" t="s">
        <v>16</v>
      </c>
    </row>
    <row r="7188" spans="1:16" x14ac:dyDescent="0.25">
      <c r="A7188" t="s">
        <v>20251</v>
      </c>
      <c r="B7188" t="s">
        <v>20252</v>
      </c>
      <c r="C7188" t="s">
        <v>43</v>
      </c>
      <c r="F7188" t="s">
        <v>200</v>
      </c>
      <c r="G7188">
        <v>0</v>
      </c>
      <c r="I7188">
        <v>0</v>
      </c>
      <c r="J7188" s="3">
        <v>44953.494444444441</v>
      </c>
      <c r="K7188" s="3">
        <v>44964.208333333336</v>
      </c>
      <c r="L7188" s="3">
        <v>44964.229166666664</v>
      </c>
      <c r="M7188" t="s">
        <v>20253</v>
      </c>
      <c r="N7188" s="4" t="s">
        <v>27</v>
      </c>
      <c r="P7188" t="s">
        <v>16</v>
      </c>
    </row>
    <row r="7189" spans="1:16" x14ac:dyDescent="0.25">
      <c r="A7189" t="s">
        <v>20254</v>
      </c>
      <c r="B7189" t="s">
        <v>20255</v>
      </c>
      <c r="C7189" t="s">
        <v>43</v>
      </c>
      <c r="F7189" t="s">
        <v>200</v>
      </c>
      <c r="G7189">
        <v>0</v>
      </c>
      <c r="I7189">
        <v>0</v>
      </c>
      <c r="J7189" s="3">
        <v>44939.540277777778</v>
      </c>
      <c r="K7189" s="3">
        <v>44950.208333333336</v>
      </c>
      <c r="L7189" s="3">
        <v>44950.229166666664</v>
      </c>
      <c r="M7189" t="s">
        <v>20256</v>
      </c>
      <c r="N7189" s="4" t="s">
        <v>27</v>
      </c>
      <c r="P7189" t="s">
        <v>16</v>
      </c>
    </row>
    <row r="7190" spans="1:16" x14ac:dyDescent="0.25">
      <c r="A7190" t="s">
        <v>20257</v>
      </c>
      <c r="B7190" t="s">
        <v>20258</v>
      </c>
      <c r="C7190" t="s">
        <v>1770</v>
      </c>
      <c r="D7190">
        <v>828113</v>
      </c>
      <c r="G7190">
        <v>0</v>
      </c>
      <c r="H7190" s="6"/>
      <c r="I7190">
        <v>0</v>
      </c>
      <c r="J7190" s="3">
        <v>44980.131944444445</v>
      </c>
      <c r="K7190" s="3">
        <v>44991.166666666664</v>
      </c>
      <c r="L7190" s="3">
        <v>44991.1875</v>
      </c>
      <c r="M7190" t="s">
        <v>20259</v>
      </c>
      <c r="N7190" s="4" t="s">
        <v>27</v>
      </c>
      <c r="P7190" t="s">
        <v>16</v>
      </c>
    </row>
    <row r="7191" spans="1:16" x14ac:dyDescent="0.25">
      <c r="A7191" t="s">
        <v>20260</v>
      </c>
      <c r="B7191" t="s">
        <v>20261</v>
      </c>
      <c r="C7191" t="s">
        <v>3572</v>
      </c>
      <c r="D7191">
        <v>400074</v>
      </c>
      <c r="G7191">
        <v>15108</v>
      </c>
      <c r="H7191" s="6"/>
      <c r="I7191">
        <v>0</v>
      </c>
      <c r="J7191" s="3">
        <v>45024.211111111108</v>
      </c>
      <c r="K7191" s="3">
        <v>45034.208333333336</v>
      </c>
      <c r="L7191" s="3">
        <v>45034.229166666664</v>
      </c>
      <c r="M7191" t="s">
        <v>20262</v>
      </c>
      <c r="N7191" s="4" t="s">
        <v>27</v>
      </c>
      <c r="P7191" t="s">
        <v>16</v>
      </c>
    </row>
    <row r="7192" spans="1:16" x14ac:dyDescent="0.25">
      <c r="A7192" t="s">
        <v>20263</v>
      </c>
      <c r="B7192" t="s">
        <v>20264</v>
      </c>
      <c r="C7192" t="s">
        <v>66</v>
      </c>
      <c r="D7192">
        <v>231222</v>
      </c>
      <c r="G7192">
        <v>0</v>
      </c>
      <c r="H7192" s="6"/>
      <c r="I7192">
        <v>0</v>
      </c>
      <c r="J7192" s="3">
        <v>45034.21597222222</v>
      </c>
      <c r="K7192" s="3">
        <v>45044.25</v>
      </c>
      <c r="L7192" s="3">
        <v>45044.270833333336</v>
      </c>
      <c r="M7192" t="s">
        <v>20265</v>
      </c>
      <c r="N7192" s="4" t="s">
        <v>27</v>
      </c>
      <c r="P7192" t="s">
        <v>16</v>
      </c>
    </row>
    <row r="7193" spans="1:16" x14ac:dyDescent="0.25">
      <c r="A7193" t="s">
        <v>20266</v>
      </c>
      <c r="B7193" t="s">
        <v>20267</v>
      </c>
      <c r="C7193" t="s">
        <v>98</v>
      </c>
      <c r="F7193" t="s">
        <v>126</v>
      </c>
      <c r="G7193">
        <v>0</v>
      </c>
      <c r="I7193">
        <v>0</v>
      </c>
      <c r="J7193" s="3">
        <v>44957.446527777778</v>
      </c>
      <c r="K7193" s="3">
        <v>44968.416666666664</v>
      </c>
      <c r="L7193" s="3">
        <v>44968.4375</v>
      </c>
      <c r="M7193" t="s">
        <v>20268</v>
      </c>
      <c r="N7193" s="4" t="s">
        <v>27</v>
      </c>
      <c r="P7193" t="s">
        <v>16</v>
      </c>
    </row>
    <row r="7194" spans="1:16" x14ac:dyDescent="0.25">
      <c r="A7194" t="s">
        <v>20269</v>
      </c>
      <c r="B7194" t="s">
        <v>20270</v>
      </c>
      <c r="C7194" t="s">
        <v>43</v>
      </c>
      <c r="F7194" t="s">
        <v>716</v>
      </c>
      <c r="G7194">
        <v>0</v>
      </c>
      <c r="I7194">
        <v>0</v>
      </c>
      <c r="J7194" s="3">
        <v>44953.296527777777</v>
      </c>
      <c r="K7194" s="3">
        <v>44963.333333333336</v>
      </c>
      <c r="L7194" s="3">
        <v>44963.354166666664</v>
      </c>
      <c r="M7194" t="s">
        <v>20271</v>
      </c>
      <c r="N7194" s="4" t="s">
        <v>27</v>
      </c>
      <c r="P7194" t="s">
        <v>16</v>
      </c>
    </row>
    <row r="7195" spans="1:16" x14ac:dyDescent="0.25">
      <c r="A7195" t="s">
        <v>20272</v>
      </c>
      <c r="B7195" t="s">
        <v>20273</v>
      </c>
      <c r="C7195" t="s">
        <v>43</v>
      </c>
      <c r="F7195" t="s">
        <v>200</v>
      </c>
      <c r="G7195">
        <v>0</v>
      </c>
      <c r="I7195">
        <v>0</v>
      </c>
      <c r="J7195" s="3">
        <v>44935.418055555558</v>
      </c>
      <c r="K7195" s="3">
        <v>44945.416666666664</v>
      </c>
      <c r="L7195" s="3">
        <v>44945.4375</v>
      </c>
      <c r="M7195" t="s">
        <v>20274</v>
      </c>
      <c r="N7195" s="4" t="s">
        <v>27</v>
      </c>
      <c r="P7195" t="s">
        <v>16</v>
      </c>
    </row>
    <row r="7196" spans="1:16" x14ac:dyDescent="0.25">
      <c r="A7196" t="s">
        <v>20275</v>
      </c>
      <c r="B7196" t="s">
        <v>20276</v>
      </c>
      <c r="C7196" t="s">
        <v>1034</v>
      </c>
      <c r="D7196">
        <v>813214</v>
      </c>
      <c r="G7196">
        <v>0</v>
      </c>
      <c r="I7196">
        <v>0</v>
      </c>
      <c r="J7196" s="3">
        <v>45022.238888888889</v>
      </c>
      <c r="K7196" s="3">
        <v>44992.25</v>
      </c>
      <c r="L7196" s="3">
        <v>44992.270833333336</v>
      </c>
      <c r="M7196" t="s">
        <v>20277</v>
      </c>
      <c r="N7196" s="4" t="s">
        <v>27</v>
      </c>
      <c r="P7196" t="s">
        <v>16</v>
      </c>
    </row>
    <row r="7197" spans="1:16" x14ac:dyDescent="0.25">
      <c r="A7197" t="s">
        <v>20278</v>
      </c>
      <c r="B7197" t="s">
        <v>20279</v>
      </c>
      <c r="C7197" t="s">
        <v>43</v>
      </c>
      <c r="F7197" t="s">
        <v>54</v>
      </c>
      <c r="G7197">
        <v>64444</v>
      </c>
      <c r="I7197">
        <v>0</v>
      </c>
      <c r="J7197" s="3">
        <v>44902.086805555555</v>
      </c>
      <c r="K7197" s="3">
        <v>44905.416666666664</v>
      </c>
      <c r="L7197" s="3">
        <v>44905.4375</v>
      </c>
      <c r="M7197" t="s">
        <v>20280</v>
      </c>
      <c r="N7197" s="4" t="s">
        <v>27</v>
      </c>
      <c r="P7197" t="s">
        <v>16</v>
      </c>
    </row>
    <row r="7198" spans="1:16" x14ac:dyDescent="0.25">
      <c r="A7198" t="s">
        <v>20281</v>
      </c>
      <c r="B7198" t="s">
        <v>20282</v>
      </c>
      <c r="C7198" t="s">
        <v>43</v>
      </c>
      <c r="F7198" t="s">
        <v>200</v>
      </c>
      <c r="G7198">
        <v>12000</v>
      </c>
      <c r="H7198" s="6"/>
      <c r="I7198">
        <v>0</v>
      </c>
      <c r="J7198" s="3">
        <v>44908.533333333333</v>
      </c>
      <c r="K7198" s="3">
        <v>44914.041666666664</v>
      </c>
      <c r="L7198" s="3">
        <v>44914.0625</v>
      </c>
      <c r="M7198" t="s">
        <v>20283</v>
      </c>
      <c r="N7198" s="4" t="s">
        <v>27</v>
      </c>
      <c r="P7198" t="s">
        <v>16</v>
      </c>
    </row>
    <row r="7199" spans="1:16" x14ac:dyDescent="0.25">
      <c r="A7199" t="s">
        <v>20284</v>
      </c>
      <c r="B7199" t="s">
        <v>20285</v>
      </c>
      <c r="C7199" t="s">
        <v>233</v>
      </c>
      <c r="D7199">
        <v>249403</v>
      </c>
      <c r="G7199">
        <v>0</v>
      </c>
      <c r="H7199" s="6"/>
      <c r="I7199">
        <v>0</v>
      </c>
      <c r="J7199" s="3">
        <v>44990.384722222225</v>
      </c>
      <c r="K7199" s="3">
        <v>45012.083333333336</v>
      </c>
      <c r="L7199" s="3">
        <v>45012.104166666664</v>
      </c>
      <c r="M7199" t="s">
        <v>20286</v>
      </c>
      <c r="N7199" s="4" t="s">
        <v>27</v>
      </c>
      <c r="P7199" t="s">
        <v>16</v>
      </c>
    </row>
    <row r="7200" spans="1:16" x14ac:dyDescent="0.25">
      <c r="A7200" t="s">
        <v>20287</v>
      </c>
      <c r="B7200" t="s">
        <v>20288</v>
      </c>
      <c r="C7200" t="s">
        <v>233</v>
      </c>
      <c r="D7200">
        <v>632406</v>
      </c>
      <c r="G7200">
        <v>0</v>
      </c>
      <c r="I7200">
        <v>0</v>
      </c>
      <c r="J7200" s="3">
        <v>44883.150694444441</v>
      </c>
      <c r="K7200" s="3">
        <v>44893.166666666664</v>
      </c>
      <c r="L7200" s="3">
        <v>44893.1875</v>
      </c>
      <c r="M7200" t="s">
        <v>20289</v>
      </c>
      <c r="N7200" s="4" t="s">
        <v>27</v>
      </c>
      <c r="P7200" t="s">
        <v>16</v>
      </c>
    </row>
    <row r="7201" spans="1:16" x14ac:dyDescent="0.25">
      <c r="A7201" t="s">
        <v>20290</v>
      </c>
      <c r="B7201" t="s">
        <v>20291</v>
      </c>
      <c r="C7201" t="s">
        <v>3020</v>
      </c>
      <c r="D7201">
        <v>180005</v>
      </c>
      <c r="G7201">
        <v>500000</v>
      </c>
      <c r="I7201">
        <v>0</v>
      </c>
      <c r="J7201" s="3">
        <v>44985.300694444442</v>
      </c>
      <c r="K7201" s="3">
        <v>44995.333333333336</v>
      </c>
      <c r="L7201" s="3">
        <v>44995.354166666664</v>
      </c>
      <c r="M7201" t="s">
        <v>20292</v>
      </c>
      <c r="N7201" s="4" t="s">
        <v>27</v>
      </c>
      <c r="P7201" t="s">
        <v>16</v>
      </c>
    </row>
    <row r="7202" spans="1:16" x14ac:dyDescent="0.25">
      <c r="A7202" t="s">
        <v>20293</v>
      </c>
      <c r="B7202" t="s">
        <v>20294</v>
      </c>
      <c r="C7202" t="s">
        <v>43</v>
      </c>
      <c r="F7202" t="s">
        <v>1447</v>
      </c>
      <c r="G7202">
        <v>0</v>
      </c>
      <c r="H7202" s="6"/>
      <c r="I7202">
        <v>0</v>
      </c>
      <c r="J7202" s="3">
        <v>44961.274305555555</v>
      </c>
      <c r="K7202" s="3">
        <v>44971.291666666664</v>
      </c>
      <c r="L7202" s="3">
        <v>44971.3125</v>
      </c>
      <c r="M7202" t="s">
        <v>20295</v>
      </c>
      <c r="N7202" s="4" t="s">
        <v>27</v>
      </c>
      <c r="P7202" t="s">
        <v>16</v>
      </c>
    </row>
    <row r="7203" spans="1:16" x14ac:dyDescent="0.25">
      <c r="A7203" t="s">
        <v>20296</v>
      </c>
      <c r="B7203" t="s">
        <v>20297</v>
      </c>
      <c r="C7203" t="s">
        <v>34</v>
      </c>
      <c r="D7203">
        <v>151203</v>
      </c>
      <c r="G7203">
        <v>0</v>
      </c>
      <c r="H7203" s="6"/>
      <c r="I7203">
        <v>0</v>
      </c>
      <c r="J7203" s="3">
        <v>45027.228472222225</v>
      </c>
      <c r="K7203" s="3">
        <v>45038.25</v>
      </c>
      <c r="L7203" s="3">
        <v>45038.270833333336</v>
      </c>
      <c r="M7203" t="s">
        <v>20298</v>
      </c>
      <c r="N7203" s="4" t="s">
        <v>27</v>
      </c>
      <c r="P7203" t="s">
        <v>16</v>
      </c>
    </row>
    <row r="7204" spans="1:16" x14ac:dyDescent="0.25">
      <c r="A7204" t="s">
        <v>20299</v>
      </c>
      <c r="B7204" t="s">
        <v>20300</v>
      </c>
      <c r="C7204" t="s">
        <v>43</v>
      </c>
      <c r="F7204" t="s">
        <v>200</v>
      </c>
      <c r="G7204">
        <v>0</v>
      </c>
      <c r="H7204" s="6"/>
      <c r="I7204">
        <v>0</v>
      </c>
      <c r="J7204" s="3">
        <v>44973.370138888888</v>
      </c>
      <c r="K7204" s="3">
        <v>44984.375</v>
      </c>
      <c r="L7204" s="3">
        <v>44984.395833333336</v>
      </c>
      <c r="M7204" t="s">
        <v>20301</v>
      </c>
      <c r="N7204" s="4" t="s">
        <v>27</v>
      </c>
      <c r="P7204" t="s">
        <v>16</v>
      </c>
    </row>
    <row r="7205" spans="1:16" x14ac:dyDescent="0.25">
      <c r="A7205" t="s">
        <v>20302</v>
      </c>
      <c r="B7205" t="s">
        <v>20303</v>
      </c>
      <c r="C7205" t="s">
        <v>43</v>
      </c>
      <c r="F7205" t="s">
        <v>399</v>
      </c>
      <c r="G7205">
        <v>0</v>
      </c>
      <c r="I7205">
        <v>0</v>
      </c>
      <c r="J7205" s="3">
        <v>44989.386111111111</v>
      </c>
      <c r="K7205" s="3">
        <v>44999.416666666664</v>
      </c>
      <c r="L7205" s="3">
        <v>44999.4375</v>
      </c>
      <c r="M7205" t="s">
        <v>20304</v>
      </c>
      <c r="N7205" s="4" t="s">
        <v>27</v>
      </c>
      <c r="P7205" t="s">
        <v>16</v>
      </c>
    </row>
    <row r="7206" spans="1:16" x14ac:dyDescent="0.25">
      <c r="A7206" t="s">
        <v>20305</v>
      </c>
      <c r="B7206" t="s">
        <v>20306</v>
      </c>
      <c r="C7206" t="s">
        <v>43</v>
      </c>
      <c r="F7206" t="s">
        <v>54</v>
      </c>
      <c r="G7206">
        <v>21100</v>
      </c>
      <c r="I7206">
        <v>0</v>
      </c>
      <c r="J7206" s="3">
        <v>44884.1</v>
      </c>
      <c r="K7206" s="3">
        <v>44887.416666666664</v>
      </c>
      <c r="L7206" s="3">
        <v>44887.4375</v>
      </c>
      <c r="M7206" t="s">
        <v>20307</v>
      </c>
      <c r="N7206" s="4" t="s">
        <v>27</v>
      </c>
      <c r="P7206" t="s">
        <v>16</v>
      </c>
    </row>
    <row r="7207" spans="1:16" x14ac:dyDescent="0.25">
      <c r="A7207" t="s">
        <v>20308</v>
      </c>
      <c r="B7207" t="s">
        <v>20309</v>
      </c>
      <c r="C7207" t="s">
        <v>43</v>
      </c>
      <c r="F7207" t="s">
        <v>757</v>
      </c>
      <c r="G7207">
        <v>0</v>
      </c>
      <c r="I7207">
        <v>0</v>
      </c>
      <c r="J7207" s="3">
        <v>44944.436111111114</v>
      </c>
      <c r="K7207" s="3">
        <v>44947.416666666664</v>
      </c>
      <c r="L7207" s="3">
        <v>44947.4375</v>
      </c>
      <c r="M7207" t="s">
        <v>20310</v>
      </c>
      <c r="N7207" t="s">
        <v>27</v>
      </c>
      <c r="P7207" t="s">
        <v>16</v>
      </c>
    </row>
    <row r="7208" spans="1:16" x14ac:dyDescent="0.25">
      <c r="A7208" t="s">
        <v>20311</v>
      </c>
      <c r="B7208" t="s">
        <v>20312</v>
      </c>
      <c r="C7208" t="s">
        <v>43</v>
      </c>
      <c r="F7208" t="s">
        <v>1189</v>
      </c>
      <c r="G7208">
        <v>0</v>
      </c>
      <c r="I7208">
        <v>22000</v>
      </c>
      <c r="J7208" s="3">
        <v>44943.359027777777</v>
      </c>
      <c r="K7208" s="3">
        <v>44953.125</v>
      </c>
      <c r="L7208" s="3">
        <v>44953.145833333336</v>
      </c>
      <c r="M7208" t="s">
        <v>20313</v>
      </c>
      <c r="N7208" s="4" t="s">
        <v>27</v>
      </c>
      <c r="P7208" t="s">
        <v>16</v>
      </c>
    </row>
    <row r="7209" spans="1:16" x14ac:dyDescent="0.25">
      <c r="A7209" t="s">
        <v>20314</v>
      </c>
      <c r="B7209" t="s">
        <v>20315</v>
      </c>
      <c r="C7209" t="s">
        <v>43</v>
      </c>
      <c r="F7209" t="s">
        <v>1189</v>
      </c>
      <c r="G7209">
        <v>0</v>
      </c>
      <c r="I7209">
        <v>22000</v>
      </c>
      <c r="J7209" s="3">
        <v>44942.185416666667</v>
      </c>
      <c r="K7209" s="3">
        <v>44953.166666666664</v>
      </c>
      <c r="L7209" s="3">
        <v>44953.1875</v>
      </c>
      <c r="M7209" t="s">
        <v>20316</v>
      </c>
      <c r="N7209" s="4" t="s">
        <v>27</v>
      </c>
      <c r="P7209" t="s">
        <v>16</v>
      </c>
    </row>
    <row r="7210" spans="1:16" x14ac:dyDescent="0.25">
      <c r="A7210" t="s">
        <v>20317</v>
      </c>
      <c r="B7210" t="s">
        <v>20318</v>
      </c>
      <c r="C7210" t="s">
        <v>43</v>
      </c>
      <c r="F7210" t="s">
        <v>54</v>
      </c>
      <c r="G7210">
        <v>64550</v>
      </c>
      <c r="I7210">
        <v>0</v>
      </c>
      <c r="J7210" s="3">
        <v>44919.304166666669</v>
      </c>
      <c r="K7210" s="3">
        <v>44929.333333333336</v>
      </c>
      <c r="L7210" s="3">
        <v>44929.354166666664</v>
      </c>
      <c r="M7210" t="s">
        <v>20319</v>
      </c>
      <c r="N7210" t="s">
        <v>27</v>
      </c>
      <c r="P7210" t="s">
        <v>16</v>
      </c>
    </row>
    <row r="7211" spans="1:16" x14ac:dyDescent="0.25">
      <c r="A7211" t="s">
        <v>20320</v>
      </c>
      <c r="B7211" t="s">
        <v>20321</v>
      </c>
      <c r="C7211" t="s">
        <v>43</v>
      </c>
      <c r="F7211" t="s">
        <v>1189</v>
      </c>
      <c r="G7211">
        <v>500000</v>
      </c>
      <c r="I7211">
        <v>0</v>
      </c>
      <c r="J7211" s="3">
        <v>44879.474305555559</v>
      </c>
      <c r="K7211" s="3">
        <v>44882.458333333336</v>
      </c>
      <c r="L7211" s="3">
        <v>44882.479166666664</v>
      </c>
      <c r="M7211" t="s">
        <v>20322</v>
      </c>
      <c r="N7211" s="4" t="s">
        <v>27</v>
      </c>
      <c r="P7211" t="s">
        <v>16</v>
      </c>
    </row>
    <row r="7212" spans="1:16" x14ac:dyDescent="0.25">
      <c r="A7212" t="s">
        <v>20323</v>
      </c>
      <c r="B7212" t="s">
        <v>20324</v>
      </c>
      <c r="C7212" t="s">
        <v>43</v>
      </c>
      <c r="F7212" t="s">
        <v>1170</v>
      </c>
      <c r="G7212">
        <v>500000</v>
      </c>
      <c r="H7212" s="6"/>
      <c r="I7212">
        <v>0</v>
      </c>
      <c r="J7212" s="3">
        <v>44986.299305555556</v>
      </c>
      <c r="K7212" s="3">
        <v>44996.333333333336</v>
      </c>
      <c r="L7212" s="3">
        <v>44996.354166666664</v>
      </c>
      <c r="M7212" t="s">
        <v>20325</v>
      </c>
      <c r="N7212" s="4" t="s">
        <v>27</v>
      </c>
      <c r="P7212" t="s">
        <v>16</v>
      </c>
    </row>
    <row r="7213" spans="1:16" x14ac:dyDescent="0.25">
      <c r="A7213" t="s">
        <v>20326</v>
      </c>
      <c r="B7213" t="s">
        <v>20327</v>
      </c>
      <c r="C7213" t="s">
        <v>43</v>
      </c>
      <c r="F7213" t="s">
        <v>200</v>
      </c>
      <c r="G7213">
        <v>0</v>
      </c>
      <c r="H7213" s="6"/>
      <c r="I7213">
        <v>0</v>
      </c>
      <c r="J7213" s="3">
        <v>44960.066666666666</v>
      </c>
      <c r="K7213" s="3">
        <v>44967.291666666664</v>
      </c>
      <c r="L7213" s="3">
        <v>44967.3125</v>
      </c>
      <c r="M7213" t="s">
        <v>20328</v>
      </c>
      <c r="N7213" s="4" t="s">
        <v>27</v>
      </c>
      <c r="P7213" t="s">
        <v>16</v>
      </c>
    </row>
    <row r="7214" spans="1:16" x14ac:dyDescent="0.25">
      <c r="A7214" t="s">
        <v>20329</v>
      </c>
      <c r="B7214" t="s">
        <v>20330</v>
      </c>
      <c r="C7214" t="s">
        <v>43</v>
      </c>
      <c r="F7214" t="s">
        <v>1431</v>
      </c>
      <c r="G7214">
        <v>0</v>
      </c>
      <c r="I7214">
        <v>0</v>
      </c>
      <c r="J7214" s="3">
        <v>44917.21597222222</v>
      </c>
      <c r="K7214" s="3">
        <v>44928.375</v>
      </c>
      <c r="L7214" s="3">
        <v>44928.395833333336</v>
      </c>
      <c r="M7214" t="s">
        <v>20331</v>
      </c>
      <c r="N7214" t="s">
        <v>27</v>
      </c>
      <c r="P7214" t="s">
        <v>16</v>
      </c>
    </row>
    <row r="7215" spans="1:16" x14ac:dyDescent="0.25">
      <c r="A7215" t="s">
        <v>20332</v>
      </c>
      <c r="B7215" t="s">
        <v>20333</v>
      </c>
      <c r="C7215" t="s">
        <v>43</v>
      </c>
      <c r="F7215" t="s">
        <v>200</v>
      </c>
      <c r="G7215">
        <v>0</v>
      </c>
      <c r="I7215">
        <v>0</v>
      </c>
      <c r="J7215" s="3">
        <v>44901.259027777778</v>
      </c>
      <c r="K7215" s="3">
        <v>44903.291666666664</v>
      </c>
      <c r="L7215" s="3">
        <v>44903.3125</v>
      </c>
      <c r="M7215" t="s">
        <v>20334</v>
      </c>
      <c r="N7215" s="4" t="s">
        <v>27</v>
      </c>
      <c r="P7215" t="s">
        <v>16</v>
      </c>
    </row>
    <row r="7216" spans="1:16" x14ac:dyDescent="0.25">
      <c r="A7216" t="s">
        <v>20335</v>
      </c>
      <c r="B7216" t="s">
        <v>20336</v>
      </c>
      <c r="C7216" t="s">
        <v>43</v>
      </c>
      <c r="F7216" t="s">
        <v>54</v>
      </c>
      <c r="G7216">
        <v>0</v>
      </c>
      <c r="I7216">
        <v>0</v>
      </c>
      <c r="J7216" s="3">
        <v>44933.355555555558</v>
      </c>
      <c r="K7216" s="3">
        <v>44943.375</v>
      </c>
      <c r="L7216" s="3">
        <v>44943.395833333336</v>
      </c>
      <c r="M7216" t="s">
        <v>20337</v>
      </c>
      <c r="N7216" s="4" t="s">
        <v>27</v>
      </c>
      <c r="P7216" t="s">
        <v>16</v>
      </c>
    </row>
    <row r="7217" spans="1:16" x14ac:dyDescent="0.25">
      <c r="A7217" t="s">
        <v>20338</v>
      </c>
      <c r="B7217" t="s">
        <v>20339</v>
      </c>
      <c r="C7217" t="s">
        <v>760</v>
      </c>
      <c r="F7217" t="s">
        <v>200</v>
      </c>
      <c r="G7217">
        <v>0</v>
      </c>
      <c r="I7217">
        <v>0</v>
      </c>
      <c r="J7217" s="3">
        <v>44937.477083333331</v>
      </c>
      <c r="K7217" s="3">
        <v>44949.375</v>
      </c>
      <c r="L7217" s="3">
        <v>44949.395833333336</v>
      </c>
      <c r="M7217" t="s">
        <v>20340</v>
      </c>
      <c r="N7217" s="4" t="s">
        <v>27</v>
      </c>
      <c r="P7217" t="s">
        <v>16</v>
      </c>
    </row>
    <row r="7218" spans="1:16" x14ac:dyDescent="0.25">
      <c r="A7218" t="s">
        <v>20341</v>
      </c>
      <c r="B7218" t="s">
        <v>20342</v>
      </c>
      <c r="C7218" t="s">
        <v>43</v>
      </c>
      <c r="F7218" t="s">
        <v>399</v>
      </c>
      <c r="G7218">
        <v>500000</v>
      </c>
      <c r="I7218">
        <v>0</v>
      </c>
      <c r="J7218" s="3">
        <v>44959.230555555558</v>
      </c>
      <c r="K7218" s="3">
        <v>44970.25</v>
      </c>
      <c r="L7218" s="3">
        <v>44970.270833333336</v>
      </c>
      <c r="M7218" t="s">
        <v>20343</v>
      </c>
      <c r="N7218" s="4" t="s">
        <v>27</v>
      </c>
      <c r="P7218" t="s">
        <v>16</v>
      </c>
    </row>
    <row r="7219" spans="1:16" x14ac:dyDescent="0.25">
      <c r="A7219" t="s">
        <v>20344</v>
      </c>
      <c r="B7219" t="s">
        <v>20345</v>
      </c>
      <c r="C7219" t="s">
        <v>43</v>
      </c>
      <c r="F7219" t="s">
        <v>716</v>
      </c>
      <c r="G7219">
        <v>0</v>
      </c>
      <c r="I7219">
        <v>0</v>
      </c>
      <c r="J7219" s="3">
        <v>44963.25277777778</v>
      </c>
      <c r="K7219" s="3">
        <v>44973.291666666664</v>
      </c>
      <c r="L7219" s="3">
        <v>44973.3125</v>
      </c>
      <c r="M7219" t="s">
        <v>20346</v>
      </c>
      <c r="N7219" s="4" t="s">
        <v>27</v>
      </c>
      <c r="P7219" t="s">
        <v>16</v>
      </c>
    </row>
    <row r="7220" spans="1:16" x14ac:dyDescent="0.25">
      <c r="A7220" t="s">
        <v>20347</v>
      </c>
      <c r="B7220" t="s">
        <v>20348</v>
      </c>
      <c r="C7220" t="s">
        <v>43</v>
      </c>
      <c r="F7220" t="s">
        <v>716</v>
      </c>
      <c r="G7220">
        <v>500000</v>
      </c>
      <c r="H7220" s="6"/>
      <c r="I7220">
        <v>0</v>
      </c>
      <c r="J7220" s="3">
        <v>44962.214583333334</v>
      </c>
      <c r="K7220" s="3">
        <v>44972.25</v>
      </c>
      <c r="L7220" s="3">
        <v>44972.270833333336</v>
      </c>
      <c r="M7220" t="s">
        <v>20349</v>
      </c>
      <c r="N7220" s="4" t="s">
        <v>27</v>
      </c>
      <c r="P7220" t="s">
        <v>16</v>
      </c>
    </row>
    <row r="7221" spans="1:16" x14ac:dyDescent="0.25">
      <c r="A7221" t="s">
        <v>20350</v>
      </c>
      <c r="B7221" t="s">
        <v>20351</v>
      </c>
      <c r="C7221" t="s">
        <v>43</v>
      </c>
      <c r="F7221" t="s">
        <v>200</v>
      </c>
      <c r="G7221">
        <v>0</v>
      </c>
      <c r="I7221">
        <v>0</v>
      </c>
      <c r="J7221" s="3">
        <v>44921.256249999999</v>
      </c>
      <c r="K7221" s="3">
        <v>44931.291666666664</v>
      </c>
      <c r="L7221" s="3">
        <v>44931.3125</v>
      </c>
      <c r="M7221" t="s">
        <v>20352</v>
      </c>
      <c r="N7221" t="s">
        <v>27</v>
      </c>
      <c r="P7221" t="s">
        <v>16</v>
      </c>
    </row>
    <row r="7222" spans="1:16" x14ac:dyDescent="0.25">
      <c r="A7222" t="s">
        <v>20350</v>
      </c>
      <c r="B7222" t="s">
        <v>20353</v>
      </c>
      <c r="C7222" t="s">
        <v>43</v>
      </c>
      <c r="D7222">
        <v>221002</v>
      </c>
      <c r="G7222">
        <v>0</v>
      </c>
      <c r="I7222">
        <v>0</v>
      </c>
      <c r="J7222" s="3">
        <v>44921.254861111112</v>
      </c>
      <c r="K7222" s="3">
        <v>44929.166666666664</v>
      </c>
      <c r="L7222" s="3">
        <v>44929.1875</v>
      </c>
      <c r="M7222" t="s">
        <v>20354</v>
      </c>
      <c r="N7222" t="s">
        <v>27</v>
      </c>
      <c r="P7222" t="s">
        <v>16</v>
      </c>
    </row>
    <row r="7223" spans="1:16" x14ac:dyDescent="0.25">
      <c r="A7223" t="s">
        <v>20355</v>
      </c>
      <c r="B7223" t="s">
        <v>20356</v>
      </c>
      <c r="C7223" t="s">
        <v>43</v>
      </c>
      <c r="F7223" t="s">
        <v>200</v>
      </c>
      <c r="G7223">
        <v>0</v>
      </c>
      <c r="I7223">
        <v>0</v>
      </c>
      <c r="J7223" s="3">
        <v>44950.519444444442</v>
      </c>
      <c r="K7223" s="3">
        <v>44960.041666666664</v>
      </c>
      <c r="L7223" s="3">
        <v>44960.0625</v>
      </c>
      <c r="M7223" t="s">
        <v>20357</v>
      </c>
      <c r="N7223" s="4" t="s">
        <v>27</v>
      </c>
      <c r="P7223" t="s">
        <v>16</v>
      </c>
    </row>
    <row r="7224" spans="1:16" x14ac:dyDescent="0.25">
      <c r="A7224" t="s">
        <v>20358</v>
      </c>
      <c r="B7224" t="s">
        <v>20359</v>
      </c>
      <c r="C7224" t="s">
        <v>43</v>
      </c>
      <c r="F7224" t="s">
        <v>200</v>
      </c>
      <c r="G7224">
        <v>0</v>
      </c>
      <c r="I7224">
        <v>0</v>
      </c>
      <c r="J7224" s="3">
        <v>44885.525000000001</v>
      </c>
      <c r="K7224" s="3">
        <v>44887.041666666664</v>
      </c>
      <c r="L7224" s="3">
        <v>44887.0625</v>
      </c>
      <c r="M7224" t="s">
        <v>20360</v>
      </c>
      <c r="N7224" s="4" t="s">
        <v>27</v>
      </c>
      <c r="P7224" t="s">
        <v>16</v>
      </c>
    </row>
    <row r="7225" spans="1:16" x14ac:dyDescent="0.25">
      <c r="A7225" t="s">
        <v>20361</v>
      </c>
      <c r="B7225" t="s">
        <v>20362</v>
      </c>
      <c r="C7225" t="s">
        <v>38</v>
      </c>
      <c r="F7225" t="s">
        <v>142</v>
      </c>
      <c r="G7225">
        <v>0</v>
      </c>
      <c r="I7225">
        <v>0</v>
      </c>
      <c r="J7225" s="3">
        <v>44902.092361111114</v>
      </c>
      <c r="K7225" s="3">
        <v>44910.375</v>
      </c>
      <c r="L7225" s="3">
        <v>44910.395833333336</v>
      </c>
      <c r="M7225" t="s">
        <v>20363</v>
      </c>
      <c r="N7225" s="4" t="s">
        <v>27</v>
      </c>
      <c r="P7225" t="s">
        <v>16</v>
      </c>
    </row>
    <row r="7226" spans="1:16" x14ac:dyDescent="0.25">
      <c r="A7226" t="s">
        <v>20364</v>
      </c>
      <c r="B7226" t="s">
        <v>20365</v>
      </c>
      <c r="C7226" t="s">
        <v>43</v>
      </c>
      <c r="F7226" t="s">
        <v>54</v>
      </c>
      <c r="G7226">
        <v>0</v>
      </c>
      <c r="I7226">
        <v>0</v>
      </c>
      <c r="J7226" s="3">
        <v>44965.28125</v>
      </c>
      <c r="K7226" s="3">
        <v>44975.291666666664</v>
      </c>
      <c r="L7226" s="3">
        <v>44975.3125</v>
      </c>
      <c r="M7226" t="s">
        <v>20366</v>
      </c>
      <c r="N7226" s="4" t="s">
        <v>27</v>
      </c>
      <c r="P7226" t="s">
        <v>16</v>
      </c>
    </row>
    <row r="7227" spans="1:16" x14ac:dyDescent="0.25">
      <c r="A7227" t="s">
        <v>20367</v>
      </c>
      <c r="B7227" t="s">
        <v>20368</v>
      </c>
      <c r="C7227" t="s">
        <v>1382</v>
      </c>
      <c r="D7227">
        <v>180017</v>
      </c>
      <c r="G7227">
        <v>0</v>
      </c>
      <c r="I7227">
        <v>0</v>
      </c>
      <c r="J7227" s="3">
        <v>44935.168055555558</v>
      </c>
      <c r="K7227" s="3">
        <v>44946.375</v>
      </c>
      <c r="L7227" s="3">
        <v>44946.395833333336</v>
      </c>
      <c r="M7227" t="s">
        <v>20369</v>
      </c>
      <c r="N7227" s="4" t="s">
        <v>27</v>
      </c>
      <c r="P7227" t="s">
        <v>16</v>
      </c>
    </row>
    <row r="7228" spans="1:16" x14ac:dyDescent="0.25">
      <c r="A7228" t="s">
        <v>20370</v>
      </c>
      <c r="B7228" t="s">
        <v>20371</v>
      </c>
      <c r="C7228" t="s">
        <v>43</v>
      </c>
      <c r="F7228" t="s">
        <v>200</v>
      </c>
      <c r="G7228">
        <v>0</v>
      </c>
      <c r="H7228" s="6"/>
      <c r="I7228">
        <v>0</v>
      </c>
      <c r="J7228" s="3">
        <v>44988.301388888889</v>
      </c>
      <c r="K7228" s="3">
        <v>44998.333333333336</v>
      </c>
      <c r="L7228" s="3">
        <v>44998.354166666664</v>
      </c>
      <c r="M7228" t="s">
        <v>20372</v>
      </c>
      <c r="N7228" s="4" t="s">
        <v>27</v>
      </c>
      <c r="P7228" t="s">
        <v>16</v>
      </c>
    </row>
    <row r="7229" spans="1:16" x14ac:dyDescent="0.25">
      <c r="A7229" t="s">
        <v>20373</v>
      </c>
      <c r="B7229" t="s">
        <v>20374</v>
      </c>
      <c r="C7229" t="s">
        <v>43</v>
      </c>
      <c r="F7229" t="s">
        <v>200</v>
      </c>
      <c r="G7229">
        <v>500000</v>
      </c>
      <c r="I7229">
        <v>0</v>
      </c>
      <c r="J7229" s="3">
        <v>44917.279166666667</v>
      </c>
      <c r="K7229" s="3">
        <v>44928.291666666664</v>
      </c>
      <c r="L7229" s="3">
        <v>44928.3125</v>
      </c>
      <c r="M7229" t="s">
        <v>20375</v>
      </c>
      <c r="N7229" t="s">
        <v>27</v>
      </c>
      <c r="P7229" t="s">
        <v>16</v>
      </c>
    </row>
    <row r="7230" spans="1:16" x14ac:dyDescent="0.25">
      <c r="A7230" t="s">
        <v>20376</v>
      </c>
      <c r="B7230" t="s">
        <v>20377</v>
      </c>
      <c r="C7230" t="s">
        <v>43</v>
      </c>
      <c r="F7230" t="s">
        <v>200</v>
      </c>
      <c r="G7230">
        <v>0</v>
      </c>
      <c r="I7230">
        <v>0</v>
      </c>
      <c r="J7230" s="3">
        <v>44879.277777777781</v>
      </c>
      <c r="K7230" s="3">
        <v>44882.083333333336</v>
      </c>
      <c r="L7230" s="3">
        <v>44882.104166666664</v>
      </c>
      <c r="M7230" t="s">
        <v>20378</v>
      </c>
      <c r="N7230" s="4" t="s">
        <v>27</v>
      </c>
      <c r="P7230" t="s">
        <v>16</v>
      </c>
    </row>
    <row r="7231" spans="1:16" x14ac:dyDescent="0.25">
      <c r="A7231" t="s">
        <v>20379</v>
      </c>
      <c r="B7231" t="s">
        <v>20380</v>
      </c>
      <c r="C7231" t="s">
        <v>34</v>
      </c>
      <c r="D7231">
        <v>184121</v>
      </c>
      <c r="F7231" s="4"/>
      <c r="G7231">
        <v>0</v>
      </c>
      <c r="H7231" s="6"/>
      <c r="I7231">
        <v>0</v>
      </c>
      <c r="J7231" s="3">
        <v>44988.356944444444</v>
      </c>
      <c r="K7231" s="3">
        <v>44998.375</v>
      </c>
      <c r="L7231" s="3">
        <v>44998.395833333336</v>
      </c>
      <c r="M7231" t="s">
        <v>20381</v>
      </c>
      <c r="N7231" s="4" t="s">
        <v>27</v>
      </c>
      <c r="P7231" t="s">
        <v>16</v>
      </c>
    </row>
    <row r="7232" spans="1:16" x14ac:dyDescent="0.25">
      <c r="A7232" t="s">
        <v>20382</v>
      </c>
      <c r="B7232" t="s">
        <v>20383</v>
      </c>
      <c r="C7232" t="s">
        <v>43</v>
      </c>
      <c r="F7232" t="s">
        <v>716</v>
      </c>
      <c r="G7232">
        <v>0</v>
      </c>
      <c r="I7232">
        <v>0</v>
      </c>
      <c r="J7232" s="3">
        <v>44970.261805555558</v>
      </c>
      <c r="K7232" s="3">
        <v>44980.291666666664</v>
      </c>
      <c r="L7232" s="3">
        <v>44980.3125</v>
      </c>
      <c r="M7232" t="s">
        <v>20384</v>
      </c>
      <c r="N7232" s="4" t="s">
        <v>27</v>
      </c>
      <c r="P7232" t="s">
        <v>16</v>
      </c>
    </row>
    <row r="7233" spans="1:16" x14ac:dyDescent="0.25">
      <c r="A7233" t="s">
        <v>20385</v>
      </c>
      <c r="B7233" t="s">
        <v>20386</v>
      </c>
      <c r="C7233" t="s">
        <v>43</v>
      </c>
      <c r="F7233" t="s">
        <v>716</v>
      </c>
      <c r="G7233">
        <v>0</v>
      </c>
      <c r="H7233" s="6"/>
      <c r="I7233">
        <v>0</v>
      </c>
      <c r="J7233" s="3">
        <v>44969.115972222222</v>
      </c>
      <c r="K7233" s="3">
        <v>44979.125</v>
      </c>
      <c r="L7233" s="3">
        <v>44979.145833333336</v>
      </c>
      <c r="M7233" t="s">
        <v>20387</v>
      </c>
      <c r="N7233" s="4" t="s">
        <v>27</v>
      </c>
      <c r="P7233" t="s">
        <v>16</v>
      </c>
    </row>
    <row r="7234" spans="1:16" x14ac:dyDescent="0.25">
      <c r="A7234" t="s">
        <v>20388</v>
      </c>
      <c r="B7234" t="s">
        <v>20389</v>
      </c>
      <c r="C7234" t="s">
        <v>43</v>
      </c>
      <c r="F7234" t="s">
        <v>200</v>
      </c>
      <c r="G7234">
        <v>0</v>
      </c>
      <c r="I7234">
        <v>0</v>
      </c>
      <c r="J7234" s="3">
        <v>44949.511111111111</v>
      </c>
      <c r="K7234" s="3">
        <v>44957.083333333336</v>
      </c>
      <c r="L7234" s="3">
        <v>44957.104166666664</v>
      </c>
      <c r="M7234" t="s">
        <v>20390</v>
      </c>
      <c r="N7234" s="4" t="s">
        <v>27</v>
      </c>
      <c r="P7234" t="s">
        <v>16</v>
      </c>
    </row>
    <row r="7235" spans="1:16" x14ac:dyDescent="0.25">
      <c r="A7235" t="s">
        <v>20391</v>
      </c>
      <c r="B7235" t="s">
        <v>20392</v>
      </c>
      <c r="C7235" t="s">
        <v>43</v>
      </c>
      <c r="F7235" t="s">
        <v>1189</v>
      </c>
      <c r="G7235">
        <v>500000</v>
      </c>
      <c r="I7235">
        <v>0</v>
      </c>
      <c r="J7235" s="3">
        <v>44942.04583333333</v>
      </c>
      <c r="K7235" s="3">
        <v>44953.375</v>
      </c>
      <c r="L7235" s="3">
        <v>44953.395833333336</v>
      </c>
      <c r="M7235" t="s">
        <v>20393</v>
      </c>
      <c r="N7235" s="4" t="s">
        <v>27</v>
      </c>
      <c r="P7235" t="s">
        <v>16</v>
      </c>
    </row>
    <row r="7236" spans="1:16" x14ac:dyDescent="0.25">
      <c r="A7236" t="s">
        <v>20394</v>
      </c>
      <c r="B7236" t="s">
        <v>20395</v>
      </c>
      <c r="C7236" t="s">
        <v>43</v>
      </c>
      <c r="F7236" t="s">
        <v>399</v>
      </c>
      <c r="G7236">
        <v>0</v>
      </c>
      <c r="I7236">
        <v>0</v>
      </c>
      <c r="J7236" s="3">
        <v>44902.429861111108</v>
      </c>
      <c r="K7236" s="3">
        <v>44904.291666666664</v>
      </c>
      <c r="L7236" s="3">
        <v>44904.3125</v>
      </c>
      <c r="M7236" t="s">
        <v>20396</v>
      </c>
      <c r="N7236" s="4" t="s">
        <v>27</v>
      </c>
      <c r="P7236" t="s">
        <v>16</v>
      </c>
    </row>
    <row r="7237" spans="1:16" x14ac:dyDescent="0.25">
      <c r="A7237" t="s">
        <v>20394</v>
      </c>
      <c r="B7237" t="s">
        <v>20397</v>
      </c>
      <c r="C7237" t="s">
        <v>43</v>
      </c>
      <c r="F7237" t="s">
        <v>399</v>
      </c>
      <c r="G7237">
        <v>0</v>
      </c>
      <c r="I7237">
        <v>0</v>
      </c>
      <c r="J7237" s="3">
        <v>44898.291666666664</v>
      </c>
      <c r="K7237" s="3">
        <v>44900.291666666664</v>
      </c>
      <c r="L7237" s="3">
        <v>44900.3125</v>
      </c>
      <c r="M7237" t="s">
        <v>20398</v>
      </c>
      <c r="N7237" s="4" t="s">
        <v>27</v>
      </c>
      <c r="P7237" t="s">
        <v>16</v>
      </c>
    </row>
    <row r="7238" spans="1:16" x14ac:dyDescent="0.25">
      <c r="A7238" t="s">
        <v>20399</v>
      </c>
      <c r="B7238" t="s">
        <v>20400</v>
      </c>
      <c r="C7238" t="s">
        <v>43</v>
      </c>
      <c r="F7238" t="s">
        <v>399</v>
      </c>
      <c r="G7238">
        <v>0</v>
      </c>
      <c r="H7238" s="6"/>
      <c r="I7238">
        <v>0</v>
      </c>
      <c r="J7238" s="3">
        <v>44931.236111111109</v>
      </c>
      <c r="K7238" s="3">
        <v>44942.25</v>
      </c>
      <c r="L7238" s="3">
        <v>44942.270833333336</v>
      </c>
      <c r="M7238" t="s">
        <v>20401</v>
      </c>
      <c r="N7238" s="4" t="s">
        <v>27</v>
      </c>
      <c r="P7238" t="s">
        <v>16</v>
      </c>
    </row>
    <row r="7239" spans="1:16" x14ac:dyDescent="0.25">
      <c r="A7239" t="s">
        <v>20402</v>
      </c>
      <c r="B7239" t="s">
        <v>20403</v>
      </c>
      <c r="C7239" t="s">
        <v>1799</v>
      </c>
      <c r="D7239">
        <v>829144</v>
      </c>
      <c r="G7239">
        <v>1950132</v>
      </c>
      <c r="I7239">
        <v>0</v>
      </c>
      <c r="J7239" s="3">
        <v>44875.236805555556</v>
      </c>
      <c r="K7239" s="3">
        <v>44886.25</v>
      </c>
      <c r="L7239" s="3">
        <v>44886.270833333336</v>
      </c>
      <c r="M7239" t="s">
        <v>20404</v>
      </c>
      <c r="N7239" s="4" t="s">
        <v>27</v>
      </c>
      <c r="P7239" t="s">
        <v>16</v>
      </c>
    </row>
    <row r="7240" spans="1:16" x14ac:dyDescent="0.25">
      <c r="A7240" t="s">
        <v>20405</v>
      </c>
      <c r="B7240" t="s">
        <v>20406</v>
      </c>
      <c r="C7240" t="s">
        <v>43</v>
      </c>
      <c r="F7240" t="s">
        <v>200</v>
      </c>
      <c r="G7240">
        <v>0</v>
      </c>
      <c r="I7240">
        <v>0</v>
      </c>
      <c r="J7240" s="3">
        <v>45043.523611111108</v>
      </c>
      <c r="K7240" s="3">
        <v>45054.041666666664</v>
      </c>
      <c r="L7240" s="3">
        <v>45054.0625</v>
      </c>
      <c r="M7240" t="s">
        <v>20407</v>
      </c>
      <c r="N7240" s="4" t="s">
        <v>27</v>
      </c>
      <c r="P7240" t="s">
        <v>16</v>
      </c>
    </row>
    <row r="7241" spans="1:16" x14ac:dyDescent="0.25">
      <c r="A7241" t="s">
        <v>20408</v>
      </c>
      <c r="B7241" t="s">
        <v>20409</v>
      </c>
      <c r="C7241" t="s">
        <v>43</v>
      </c>
      <c r="F7241" t="s">
        <v>5292</v>
      </c>
      <c r="G7241">
        <v>0</v>
      </c>
      <c r="I7241">
        <v>0</v>
      </c>
      <c r="J7241" s="3">
        <v>44928.285416666666</v>
      </c>
      <c r="K7241" s="3">
        <v>44938.291666666664</v>
      </c>
      <c r="L7241" s="3">
        <v>44938.3125</v>
      </c>
      <c r="M7241" t="s">
        <v>20410</v>
      </c>
      <c r="N7241" s="4" t="s">
        <v>27</v>
      </c>
      <c r="P7241" t="s">
        <v>16</v>
      </c>
    </row>
    <row r="7242" spans="1:16" x14ac:dyDescent="0.25">
      <c r="A7242" t="s">
        <v>20411</v>
      </c>
      <c r="B7242" t="s">
        <v>20412</v>
      </c>
      <c r="C7242" t="s">
        <v>43</v>
      </c>
      <c r="F7242" t="s">
        <v>54</v>
      </c>
      <c r="G7242">
        <v>500000</v>
      </c>
      <c r="I7242">
        <v>0</v>
      </c>
      <c r="J7242" s="3">
        <v>44929.240972222222</v>
      </c>
      <c r="K7242" s="3">
        <v>44939.25</v>
      </c>
      <c r="L7242" s="3">
        <v>44939.270833333336</v>
      </c>
      <c r="M7242" t="s">
        <v>20413</v>
      </c>
      <c r="N7242" s="4" t="s">
        <v>27</v>
      </c>
      <c r="P7242" t="s">
        <v>16</v>
      </c>
    </row>
    <row r="7243" spans="1:16" x14ac:dyDescent="0.25">
      <c r="A7243" t="s">
        <v>20414</v>
      </c>
      <c r="B7243" t="s">
        <v>20415</v>
      </c>
      <c r="C7243" t="s">
        <v>43</v>
      </c>
      <c r="F7243" t="s">
        <v>142</v>
      </c>
      <c r="G7243">
        <v>0</v>
      </c>
      <c r="H7243" s="6"/>
      <c r="I7243">
        <v>0</v>
      </c>
      <c r="J7243" s="3">
        <v>44923.053472222222</v>
      </c>
      <c r="K7243" s="3">
        <v>44933.041666666664</v>
      </c>
      <c r="L7243" s="3">
        <v>44933.0625</v>
      </c>
      <c r="M7243" t="s">
        <v>20416</v>
      </c>
      <c r="N7243" s="4" t="s">
        <v>27</v>
      </c>
      <c r="P7243" t="s">
        <v>16</v>
      </c>
    </row>
    <row r="7244" spans="1:16" x14ac:dyDescent="0.25">
      <c r="A7244" t="s">
        <v>20417</v>
      </c>
      <c r="B7244" t="s">
        <v>20418</v>
      </c>
      <c r="C7244" t="s">
        <v>43</v>
      </c>
      <c r="F7244" t="s">
        <v>142</v>
      </c>
      <c r="G7244">
        <v>81000</v>
      </c>
      <c r="I7244">
        <v>0</v>
      </c>
      <c r="J7244" s="3">
        <v>44937.47152777778</v>
      </c>
      <c r="K7244" s="3">
        <v>44947.5</v>
      </c>
      <c r="L7244" s="3">
        <v>44947.520833333336</v>
      </c>
      <c r="M7244" t="s">
        <v>20419</v>
      </c>
      <c r="N7244" s="4" t="s">
        <v>27</v>
      </c>
      <c r="P7244" t="s">
        <v>16</v>
      </c>
    </row>
    <row r="7245" spans="1:16" x14ac:dyDescent="0.25">
      <c r="A7245" t="s">
        <v>20420</v>
      </c>
      <c r="B7245" t="s">
        <v>20421</v>
      </c>
      <c r="C7245" t="s">
        <v>218</v>
      </c>
      <c r="D7245">
        <v>769011</v>
      </c>
      <c r="G7245">
        <v>0</v>
      </c>
      <c r="H7245" s="6"/>
      <c r="I7245">
        <v>0</v>
      </c>
      <c r="J7245" s="3">
        <v>44966.240277777775</v>
      </c>
      <c r="K7245" s="3">
        <v>44977.375</v>
      </c>
      <c r="L7245" s="3">
        <v>44977.395833333336</v>
      </c>
      <c r="M7245" t="s">
        <v>20422</v>
      </c>
      <c r="N7245" s="4" t="s">
        <v>27</v>
      </c>
      <c r="P7245" t="s">
        <v>16</v>
      </c>
    </row>
    <row r="7246" spans="1:16" x14ac:dyDescent="0.25">
      <c r="A7246" t="s">
        <v>20423</v>
      </c>
      <c r="B7246" t="s">
        <v>20424</v>
      </c>
      <c r="C7246" t="s">
        <v>5379</v>
      </c>
      <c r="D7246">
        <v>713363</v>
      </c>
      <c r="G7246">
        <v>4257381</v>
      </c>
      <c r="I7246">
        <v>85150</v>
      </c>
      <c r="J7246" s="3">
        <v>44893.267361111109</v>
      </c>
      <c r="K7246" s="3">
        <v>44908.291666666664</v>
      </c>
      <c r="L7246" s="3">
        <v>44908.3125</v>
      </c>
      <c r="M7246" t="s">
        <v>20425</v>
      </c>
      <c r="N7246" s="4" t="s">
        <v>27</v>
      </c>
      <c r="P7246" t="s">
        <v>16</v>
      </c>
    </row>
    <row r="7247" spans="1:16" x14ac:dyDescent="0.25">
      <c r="A7247" t="s">
        <v>20426</v>
      </c>
      <c r="B7247" t="s">
        <v>20427</v>
      </c>
      <c r="C7247" t="s">
        <v>233</v>
      </c>
      <c r="D7247">
        <v>249403</v>
      </c>
      <c r="G7247">
        <v>0</v>
      </c>
      <c r="H7247" s="6"/>
      <c r="I7247">
        <v>0</v>
      </c>
      <c r="J7247" s="3">
        <v>45037.413888888892</v>
      </c>
      <c r="K7247" s="3">
        <v>45058.083333333336</v>
      </c>
      <c r="L7247" s="3">
        <v>45058.104166666664</v>
      </c>
      <c r="M7247" t="s">
        <v>20428</v>
      </c>
      <c r="N7247" s="4" t="s">
        <v>27</v>
      </c>
      <c r="P7247" t="s">
        <v>16</v>
      </c>
    </row>
    <row r="7248" spans="1:16" x14ac:dyDescent="0.25">
      <c r="A7248" t="s">
        <v>20429</v>
      </c>
      <c r="B7248" t="s">
        <v>20430</v>
      </c>
      <c r="C7248" t="s">
        <v>43</v>
      </c>
      <c r="F7248" t="s">
        <v>834</v>
      </c>
      <c r="G7248">
        <v>0</v>
      </c>
      <c r="I7248">
        <v>3000</v>
      </c>
      <c r="J7248" s="3">
        <v>44965.43472222222</v>
      </c>
      <c r="K7248" s="3">
        <v>44975.458333333336</v>
      </c>
      <c r="L7248" s="3">
        <v>44975.479166666664</v>
      </c>
      <c r="M7248" t="s">
        <v>20431</v>
      </c>
      <c r="N7248" s="4" t="s">
        <v>27</v>
      </c>
      <c r="P7248" t="s">
        <v>16</v>
      </c>
    </row>
    <row r="7249" spans="1:16" x14ac:dyDescent="0.25">
      <c r="A7249" t="s">
        <v>20432</v>
      </c>
      <c r="B7249" t="s">
        <v>20433</v>
      </c>
      <c r="C7249" t="s">
        <v>1637</v>
      </c>
      <c r="D7249">
        <v>744105</v>
      </c>
      <c r="G7249">
        <v>0</v>
      </c>
      <c r="H7249" s="6"/>
      <c r="I7249">
        <v>0</v>
      </c>
      <c r="J7249" s="3">
        <v>45013.178472222222</v>
      </c>
      <c r="K7249" s="3">
        <v>45024.416666666664</v>
      </c>
      <c r="L7249" s="3">
        <v>45024.4375</v>
      </c>
      <c r="M7249" t="s">
        <v>20434</v>
      </c>
      <c r="N7249" s="4" t="s">
        <v>27</v>
      </c>
      <c r="P7249" t="s">
        <v>16</v>
      </c>
    </row>
    <row r="7250" spans="1:16" x14ac:dyDescent="0.25">
      <c r="A7250" t="s">
        <v>20435</v>
      </c>
      <c r="B7250" t="s">
        <v>20436</v>
      </c>
      <c r="C7250" t="s">
        <v>233</v>
      </c>
      <c r="D7250">
        <v>462022</v>
      </c>
      <c r="G7250">
        <v>909060</v>
      </c>
      <c r="I7250">
        <v>0</v>
      </c>
      <c r="J7250" s="3">
        <v>44902.414583333331</v>
      </c>
      <c r="K7250" s="3">
        <v>44912.458333333336</v>
      </c>
      <c r="L7250" s="3">
        <v>44912.479166666664</v>
      </c>
      <c r="M7250" t="s">
        <v>20437</v>
      </c>
      <c r="N7250" s="4" t="s">
        <v>27</v>
      </c>
      <c r="P7250" t="s">
        <v>16</v>
      </c>
    </row>
    <row r="7251" spans="1:16" x14ac:dyDescent="0.25">
      <c r="A7251" t="s">
        <v>20438</v>
      </c>
      <c r="B7251" t="s">
        <v>20439</v>
      </c>
      <c r="C7251" t="s">
        <v>1038</v>
      </c>
      <c r="D7251">
        <v>110016</v>
      </c>
      <c r="G7251">
        <v>2773615</v>
      </c>
      <c r="I7251">
        <v>0</v>
      </c>
      <c r="J7251" s="3">
        <v>45013.223611111112</v>
      </c>
      <c r="K7251" s="3">
        <v>45023.25</v>
      </c>
      <c r="L7251" s="3">
        <v>45023.270833333336</v>
      </c>
      <c r="M7251" t="s">
        <v>20440</v>
      </c>
      <c r="N7251" s="4" t="s">
        <v>27</v>
      </c>
      <c r="P7251" t="s">
        <v>16</v>
      </c>
    </row>
    <row r="7252" spans="1:16" x14ac:dyDescent="0.25">
      <c r="A7252" t="s">
        <v>20441</v>
      </c>
      <c r="B7252" t="s">
        <v>20442</v>
      </c>
      <c r="C7252" t="s">
        <v>156</v>
      </c>
      <c r="D7252">
        <v>180001</v>
      </c>
      <c r="G7252">
        <v>0</v>
      </c>
      <c r="I7252">
        <v>0</v>
      </c>
      <c r="J7252" s="3">
        <v>44886.074999999997</v>
      </c>
      <c r="K7252" s="3">
        <v>44898.25</v>
      </c>
      <c r="L7252" s="3">
        <v>44898.25</v>
      </c>
      <c r="M7252" t="s">
        <v>20443</v>
      </c>
      <c r="N7252" s="4" t="s">
        <v>27</v>
      </c>
      <c r="P7252" t="s">
        <v>16</v>
      </c>
    </row>
    <row r="7253" spans="1:16" x14ac:dyDescent="0.25">
      <c r="A7253" t="s">
        <v>20444</v>
      </c>
      <c r="B7253" t="s">
        <v>20445</v>
      </c>
      <c r="C7253" t="s">
        <v>43</v>
      </c>
      <c r="F7253" t="s">
        <v>399</v>
      </c>
      <c r="G7253">
        <v>157200</v>
      </c>
      <c r="I7253">
        <v>0</v>
      </c>
      <c r="J7253" s="3">
        <v>44984.35833333333</v>
      </c>
      <c r="K7253" s="3">
        <v>44994.375</v>
      </c>
      <c r="L7253" s="3">
        <v>44994.395833333336</v>
      </c>
      <c r="M7253" t="s">
        <v>20446</v>
      </c>
      <c r="N7253" s="4" t="s">
        <v>27</v>
      </c>
      <c r="P7253" t="s">
        <v>16</v>
      </c>
    </row>
    <row r="7254" spans="1:16" x14ac:dyDescent="0.25">
      <c r="A7254" t="s">
        <v>20447</v>
      </c>
      <c r="B7254" t="s">
        <v>20448</v>
      </c>
      <c r="C7254" t="s">
        <v>4129</v>
      </c>
      <c r="D7254">
        <v>759125</v>
      </c>
      <c r="G7254">
        <v>0</v>
      </c>
      <c r="I7254">
        <v>225000</v>
      </c>
      <c r="J7254" s="3">
        <v>45021.224305555559</v>
      </c>
      <c r="K7254" s="3">
        <v>45040.25</v>
      </c>
      <c r="L7254" s="3">
        <v>45040.270833333336</v>
      </c>
      <c r="M7254" t="s">
        <v>20449</v>
      </c>
      <c r="N7254" s="4" t="s">
        <v>27</v>
      </c>
      <c r="P7254" t="s">
        <v>16</v>
      </c>
    </row>
    <row r="7255" spans="1:16" x14ac:dyDescent="0.25">
      <c r="A7255" t="s">
        <v>20450</v>
      </c>
      <c r="B7255" t="s">
        <v>20451</v>
      </c>
      <c r="C7255" t="s">
        <v>43</v>
      </c>
      <c r="F7255" t="s">
        <v>1189</v>
      </c>
      <c r="G7255">
        <v>0</v>
      </c>
      <c r="H7255" s="6"/>
      <c r="I7255">
        <v>0</v>
      </c>
      <c r="J7255" s="3">
        <v>44966.186111111114</v>
      </c>
      <c r="K7255" s="3">
        <v>44977.166666666664</v>
      </c>
      <c r="L7255" s="3">
        <v>44977.1875</v>
      </c>
      <c r="M7255" t="s">
        <v>20452</v>
      </c>
      <c r="N7255" s="4" t="s">
        <v>27</v>
      </c>
      <c r="P7255" t="s">
        <v>16</v>
      </c>
    </row>
    <row r="7256" spans="1:16" x14ac:dyDescent="0.25">
      <c r="A7256" t="s">
        <v>20453</v>
      </c>
      <c r="B7256" t="s">
        <v>20454</v>
      </c>
      <c r="C7256" t="s">
        <v>20455</v>
      </c>
      <c r="D7256">
        <v>440035</v>
      </c>
      <c r="G7256">
        <v>0</v>
      </c>
      <c r="I7256">
        <v>0</v>
      </c>
      <c r="J7256" s="3">
        <v>44967.18472222222</v>
      </c>
      <c r="K7256" s="3">
        <v>44977.208333333336</v>
      </c>
      <c r="L7256" s="3">
        <v>44977.229166666664</v>
      </c>
      <c r="M7256" t="s">
        <v>20456</v>
      </c>
      <c r="N7256" s="4" t="s">
        <v>27</v>
      </c>
      <c r="P7256" t="s">
        <v>16</v>
      </c>
    </row>
    <row r="7257" spans="1:16" x14ac:dyDescent="0.25">
      <c r="A7257" t="s">
        <v>20457</v>
      </c>
      <c r="B7257" t="s">
        <v>20458</v>
      </c>
      <c r="C7257" t="s">
        <v>98</v>
      </c>
      <c r="F7257" t="s">
        <v>25</v>
      </c>
      <c r="G7257">
        <v>0</v>
      </c>
      <c r="I7257">
        <v>24510</v>
      </c>
      <c r="J7257" s="3">
        <v>44894.399305555555</v>
      </c>
      <c r="K7257" s="3">
        <v>44915.125</v>
      </c>
      <c r="L7257" s="3">
        <v>44915.145833333336</v>
      </c>
      <c r="M7257" t="s">
        <v>20459</v>
      </c>
      <c r="N7257" s="4" t="s">
        <v>27</v>
      </c>
      <c r="P7257" t="s">
        <v>16</v>
      </c>
    </row>
    <row r="7258" spans="1:16" x14ac:dyDescent="0.25">
      <c r="A7258" t="s">
        <v>20460</v>
      </c>
      <c r="B7258" t="s">
        <v>20461</v>
      </c>
      <c r="C7258" t="s">
        <v>98</v>
      </c>
      <c r="F7258" t="s">
        <v>25</v>
      </c>
      <c r="G7258">
        <v>0</v>
      </c>
      <c r="H7258" s="6"/>
      <c r="I7258">
        <v>0</v>
      </c>
      <c r="J7258" s="3">
        <v>45031.167361111111</v>
      </c>
      <c r="K7258" s="3">
        <v>45052.125</v>
      </c>
      <c r="L7258" s="3">
        <v>45052.145833333336</v>
      </c>
      <c r="M7258" t="s">
        <v>20462</v>
      </c>
      <c r="N7258" s="4" t="s">
        <v>27</v>
      </c>
      <c r="P7258" t="s">
        <v>16</v>
      </c>
    </row>
    <row r="7259" spans="1:16" x14ac:dyDescent="0.25">
      <c r="A7259" t="s">
        <v>20463</v>
      </c>
      <c r="B7259" t="s">
        <v>20464</v>
      </c>
      <c r="C7259" t="s">
        <v>43</v>
      </c>
      <c r="F7259" t="s">
        <v>200</v>
      </c>
      <c r="G7259">
        <v>0</v>
      </c>
      <c r="H7259" s="6"/>
      <c r="I7259">
        <v>0</v>
      </c>
      <c r="J7259" s="3">
        <v>44945.53125</v>
      </c>
      <c r="K7259" s="3">
        <v>44956.041666666664</v>
      </c>
      <c r="L7259" s="3">
        <v>44956.0625</v>
      </c>
      <c r="M7259" t="s">
        <v>20465</v>
      </c>
      <c r="N7259" t="s">
        <v>27</v>
      </c>
      <c r="P7259" t="s">
        <v>16</v>
      </c>
    </row>
    <row r="7260" spans="1:16" x14ac:dyDescent="0.25">
      <c r="A7260" t="s">
        <v>20466</v>
      </c>
      <c r="B7260" t="s">
        <v>20467</v>
      </c>
      <c r="C7260" t="s">
        <v>218</v>
      </c>
      <c r="D7260">
        <v>769011</v>
      </c>
      <c r="G7260">
        <v>0</v>
      </c>
      <c r="I7260">
        <v>0</v>
      </c>
      <c r="J7260" s="3">
        <v>45028.203472222223</v>
      </c>
      <c r="K7260" s="3">
        <v>45049.458333333336</v>
      </c>
      <c r="L7260" s="3">
        <v>45049.479166666664</v>
      </c>
      <c r="M7260" t="s">
        <v>20468</v>
      </c>
      <c r="N7260" s="4" t="s">
        <v>27</v>
      </c>
      <c r="P7260" t="s">
        <v>16</v>
      </c>
    </row>
    <row r="7261" spans="1:16" x14ac:dyDescent="0.25">
      <c r="A7261" t="s">
        <v>20469</v>
      </c>
      <c r="B7261" t="s">
        <v>20470</v>
      </c>
      <c r="C7261" t="s">
        <v>3969</v>
      </c>
      <c r="D7261">
        <v>713325</v>
      </c>
      <c r="G7261">
        <v>0</v>
      </c>
      <c r="H7261" s="6"/>
      <c r="I7261">
        <v>0</v>
      </c>
      <c r="J7261" s="3">
        <v>44938.493750000001</v>
      </c>
      <c r="K7261" s="3">
        <v>44949.5</v>
      </c>
      <c r="L7261" s="3">
        <v>44949.520833333336</v>
      </c>
      <c r="M7261" t="s">
        <v>20471</v>
      </c>
      <c r="N7261" s="4" t="s">
        <v>27</v>
      </c>
      <c r="P7261" t="s">
        <v>16</v>
      </c>
    </row>
    <row r="7262" spans="1:16" x14ac:dyDescent="0.25">
      <c r="A7262" t="s">
        <v>20472</v>
      </c>
      <c r="B7262" t="s">
        <v>20473</v>
      </c>
      <c r="C7262" t="s">
        <v>43</v>
      </c>
      <c r="F7262" t="s">
        <v>49</v>
      </c>
      <c r="G7262">
        <v>0</v>
      </c>
      <c r="I7262">
        <v>0</v>
      </c>
      <c r="J7262" s="3">
        <v>44938.144444444442</v>
      </c>
      <c r="K7262" s="3">
        <v>44949.166666666664</v>
      </c>
      <c r="L7262" s="3">
        <v>44949.1875</v>
      </c>
      <c r="M7262" t="s">
        <v>20474</v>
      </c>
      <c r="N7262" s="4" t="s">
        <v>27</v>
      </c>
      <c r="P7262" t="s">
        <v>16</v>
      </c>
    </row>
    <row r="7263" spans="1:16" x14ac:dyDescent="0.25">
      <c r="A7263" t="s">
        <v>20475</v>
      </c>
      <c r="B7263" t="s">
        <v>20476</v>
      </c>
      <c r="C7263" t="s">
        <v>98</v>
      </c>
      <c r="F7263" t="s">
        <v>39</v>
      </c>
      <c r="G7263">
        <v>0</v>
      </c>
      <c r="I7263">
        <v>0</v>
      </c>
      <c r="J7263" s="3">
        <v>44903.234027777777</v>
      </c>
      <c r="K7263" s="3">
        <v>44914.375</v>
      </c>
      <c r="L7263" s="3">
        <v>44914.395833333336</v>
      </c>
      <c r="M7263" t="s">
        <v>20477</v>
      </c>
      <c r="N7263" s="4" t="s">
        <v>27</v>
      </c>
      <c r="P7263" t="s">
        <v>16</v>
      </c>
    </row>
    <row r="7264" spans="1:16" x14ac:dyDescent="0.25">
      <c r="A7264" t="s">
        <v>20478</v>
      </c>
      <c r="B7264" t="s">
        <v>20479</v>
      </c>
      <c r="C7264" t="s">
        <v>1375</v>
      </c>
      <c r="F7264" t="s">
        <v>153</v>
      </c>
      <c r="G7264">
        <v>0</v>
      </c>
      <c r="H7264" s="6"/>
      <c r="I7264">
        <v>0</v>
      </c>
      <c r="J7264" s="3">
        <v>44947.381249999999</v>
      </c>
      <c r="K7264" s="3">
        <v>44957.375</v>
      </c>
      <c r="L7264" s="3">
        <v>44957.395833333336</v>
      </c>
      <c r="M7264" t="s">
        <v>20480</v>
      </c>
      <c r="N7264" s="4" t="s">
        <v>27</v>
      </c>
      <c r="P7264" t="s">
        <v>16</v>
      </c>
    </row>
    <row r="7265" spans="1:16" x14ac:dyDescent="0.25">
      <c r="A7265" t="s">
        <v>20481</v>
      </c>
      <c r="B7265" t="s">
        <v>20482</v>
      </c>
      <c r="C7265" t="s">
        <v>1463</v>
      </c>
      <c r="D7265">
        <v>530011</v>
      </c>
      <c r="G7265">
        <v>0</v>
      </c>
      <c r="I7265">
        <v>0</v>
      </c>
      <c r="J7265" s="3">
        <v>45002.52847222222</v>
      </c>
      <c r="K7265" s="3">
        <v>45012.125</v>
      </c>
      <c r="L7265" s="3">
        <v>45012.145833333336</v>
      </c>
      <c r="M7265" t="s">
        <v>20483</v>
      </c>
      <c r="N7265" s="4" t="s">
        <v>27</v>
      </c>
      <c r="P7265" t="s">
        <v>16</v>
      </c>
    </row>
    <row r="7266" spans="1:16" x14ac:dyDescent="0.25">
      <c r="A7266" t="s">
        <v>20484</v>
      </c>
      <c r="B7266" t="s">
        <v>20485</v>
      </c>
      <c r="C7266" t="s">
        <v>20486</v>
      </c>
      <c r="D7266">
        <v>380005</v>
      </c>
      <c r="G7266">
        <v>0</v>
      </c>
      <c r="I7266">
        <v>8500</v>
      </c>
      <c r="J7266" s="3">
        <v>44958.234722222223</v>
      </c>
      <c r="K7266" s="3">
        <v>44979.291666666664</v>
      </c>
      <c r="L7266" s="3">
        <v>44979.3125</v>
      </c>
      <c r="M7266" t="s">
        <v>20487</v>
      </c>
      <c r="N7266" s="4" t="s">
        <v>27</v>
      </c>
      <c r="P7266" t="s">
        <v>16</v>
      </c>
    </row>
    <row r="7267" spans="1:16" x14ac:dyDescent="0.25">
      <c r="A7267" s="5" t="s">
        <v>20488</v>
      </c>
      <c r="B7267" t="s">
        <v>20489</v>
      </c>
      <c r="C7267" t="s">
        <v>7398</v>
      </c>
      <c r="F7267" t="s">
        <v>126</v>
      </c>
      <c r="G7267">
        <v>0</v>
      </c>
      <c r="H7267" s="6"/>
      <c r="I7267">
        <v>0</v>
      </c>
      <c r="J7267" s="3">
        <v>44992.491666666669</v>
      </c>
      <c r="K7267" s="3">
        <v>45013.166666666664</v>
      </c>
      <c r="L7267" s="3">
        <v>45013.1875</v>
      </c>
      <c r="M7267" t="s">
        <v>20490</v>
      </c>
      <c r="N7267" s="4" t="s">
        <v>27</v>
      </c>
      <c r="P7267" t="s">
        <v>16</v>
      </c>
    </row>
    <row r="7268" spans="1:16" x14ac:dyDescent="0.25">
      <c r="A7268" t="s">
        <v>20491</v>
      </c>
      <c r="B7268" t="s">
        <v>20492</v>
      </c>
      <c r="C7268" t="s">
        <v>7398</v>
      </c>
      <c r="F7268" t="s">
        <v>126</v>
      </c>
      <c r="G7268">
        <v>0</v>
      </c>
      <c r="I7268">
        <v>0</v>
      </c>
      <c r="J7268" s="3">
        <v>45006.500694444447</v>
      </c>
      <c r="K7268" s="3">
        <v>45027.166666666664</v>
      </c>
      <c r="L7268" s="3">
        <v>45027.1875</v>
      </c>
      <c r="M7268" t="s">
        <v>20493</v>
      </c>
      <c r="N7268" s="4" t="s">
        <v>27</v>
      </c>
      <c r="P7268" t="s">
        <v>16</v>
      </c>
    </row>
    <row r="7269" spans="1:16" x14ac:dyDescent="0.25">
      <c r="A7269" t="s">
        <v>20494</v>
      </c>
      <c r="B7269" t="s">
        <v>20495</v>
      </c>
      <c r="C7269" t="s">
        <v>43</v>
      </c>
      <c r="F7269" t="s">
        <v>200</v>
      </c>
      <c r="G7269">
        <v>0</v>
      </c>
      <c r="I7269">
        <v>0</v>
      </c>
      <c r="J7269" s="3">
        <v>44937.318055555559</v>
      </c>
      <c r="K7269" s="3">
        <v>44947.333333333336</v>
      </c>
      <c r="L7269" s="3">
        <v>44947.354166666664</v>
      </c>
      <c r="M7269" t="s">
        <v>20496</v>
      </c>
      <c r="N7269" s="4" t="s">
        <v>27</v>
      </c>
      <c r="P7269" t="s">
        <v>16</v>
      </c>
    </row>
    <row r="7270" spans="1:16" x14ac:dyDescent="0.25">
      <c r="A7270" t="s">
        <v>20497</v>
      </c>
      <c r="B7270" t="s">
        <v>20498</v>
      </c>
      <c r="C7270" t="s">
        <v>43</v>
      </c>
      <c r="F7270" t="s">
        <v>200</v>
      </c>
      <c r="G7270">
        <v>0</v>
      </c>
      <c r="I7270">
        <v>0</v>
      </c>
      <c r="J7270" s="3">
        <v>44946.274305555555</v>
      </c>
      <c r="K7270" s="3">
        <v>44956.291666666664</v>
      </c>
      <c r="L7270" s="3">
        <v>44956.3125</v>
      </c>
      <c r="M7270" t="s">
        <v>20499</v>
      </c>
      <c r="N7270" s="4" t="s">
        <v>27</v>
      </c>
      <c r="P7270" t="s">
        <v>16</v>
      </c>
    </row>
    <row r="7271" spans="1:16" x14ac:dyDescent="0.25">
      <c r="A7271" t="s">
        <v>20500</v>
      </c>
      <c r="B7271" t="s">
        <v>20501</v>
      </c>
      <c r="C7271" t="s">
        <v>906</v>
      </c>
      <c r="D7271">
        <v>517646</v>
      </c>
      <c r="G7271">
        <v>0</v>
      </c>
      <c r="H7271" s="6"/>
      <c r="I7271">
        <v>0</v>
      </c>
      <c r="J7271" s="3">
        <v>44919.35</v>
      </c>
      <c r="K7271" s="3">
        <v>44930.5</v>
      </c>
      <c r="L7271" s="3">
        <v>44930.520833333336</v>
      </c>
      <c r="M7271" t="s">
        <v>20502</v>
      </c>
      <c r="N7271" t="s">
        <v>27</v>
      </c>
      <c r="P7271" t="s">
        <v>16</v>
      </c>
    </row>
    <row r="7272" spans="1:16" x14ac:dyDescent="0.25">
      <c r="A7272" t="s">
        <v>20503</v>
      </c>
      <c r="B7272" t="s">
        <v>20504</v>
      </c>
      <c r="C7272" t="s">
        <v>1585</v>
      </c>
      <c r="D7272">
        <v>700052</v>
      </c>
      <c r="G7272">
        <v>0</v>
      </c>
      <c r="H7272" s="6"/>
      <c r="I7272">
        <v>0</v>
      </c>
      <c r="J7272" s="3">
        <v>45052.193055555559</v>
      </c>
      <c r="K7272" s="3">
        <v>45063.041666666664</v>
      </c>
      <c r="L7272" s="3">
        <v>45063.0625</v>
      </c>
      <c r="M7272" t="s">
        <v>20505</v>
      </c>
      <c r="N7272" s="4" t="s">
        <v>27</v>
      </c>
      <c r="P7272" t="s">
        <v>16</v>
      </c>
    </row>
    <row r="7273" spans="1:16" x14ac:dyDescent="0.25">
      <c r="A7273" t="s">
        <v>20506</v>
      </c>
      <c r="B7273" t="s">
        <v>20507</v>
      </c>
      <c r="C7273" t="s">
        <v>20508</v>
      </c>
      <c r="D7273">
        <v>110001</v>
      </c>
      <c r="G7273">
        <v>600000</v>
      </c>
      <c r="I7273">
        <v>0</v>
      </c>
      <c r="J7273" s="3">
        <v>44950.068749999999</v>
      </c>
      <c r="K7273" s="3">
        <v>44961.083333333336</v>
      </c>
      <c r="L7273" s="3">
        <v>44961.104166666664</v>
      </c>
      <c r="M7273" t="s">
        <v>20509</v>
      </c>
      <c r="N7273" s="4" t="s">
        <v>27</v>
      </c>
      <c r="P7273" t="s">
        <v>16</v>
      </c>
    </row>
    <row r="7274" spans="1:16" x14ac:dyDescent="0.25">
      <c r="A7274" t="s">
        <v>20506</v>
      </c>
      <c r="B7274" t="s">
        <v>20510</v>
      </c>
      <c r="C7274" t="s">
        <v>20508</v>
      </c>
      <c r="D7274">
        <v>110001</v>
      </c>
      <c r="G7274">
        <v>0</v>
      </c>
      <c r="H7274" s="6"/>
      <c r="I7274">
        <v>0</v>
      </c>
      <c r="J7274" s="3">
        <v>44949.203472222223</v>
      </c>
      <c r="K7274" s="3">
        <v>44960.208333333336</v>
      </c>
      <c r="L7274" s="3">
        <v>44960.229166666664</v>
      </c>
      <c r="M7274" t="s">
        <v>20511</v>
      </c>
      <c r="N7274" s="4" t="s">
        <v>27</v>
      </c>
      <c r="P7274" t="s">
        <v>16</v>
      </c>
    </row>
    <row r="7275" spans="1:16" x14ac:dyDescent="0.25">
      <c r="A7275" t="s">
        <v>20512</v>
      </c>
      <c r="B7275" t="s">
        <v>20513</v>
      </c>
      <c r="C7275" t="s">
        <v>43</v>
      </c>
      <c r="F7275" t="s">
        <v>54</v>
      </c>
      <c r="G7275">
        <v>0</v>
      </c>
      <c r="I7275">
        <v>0</v>
      </c>
      <c r="J7275" s="3">
        <v>44894.463194444441</v>
      </c>
      <c r="K7275" s="3">
        <v>44896.25</v>
      </c>
      <c r="L7275" s="3">
        <v>44896.270833333336</v>
      </c>
      <c r="M7275" t="s">
        <v>20514</v>
      </c>
      <c r="N7275" s="4" t="s">
        <v>27</v>
      </c>
      <c r="P7275" t="s">
        <v>16</v>
      </c>
    </row>
    <row r="7276" spans="1:16" x14ac:dyDescent="0.25">
      <c r="A7276" t="s">
        <v>20515</v>
      </c>
      <c r="B7276" t="s">
        <v>20516</v>
      </c>
      <c r="C7276" t="s">
        <v>1375</v>
      </c>
      <c r="F7276" t="s">
        <v>142</v>
      </c>
      <c r="G7276">
        <v>0</v>
      </c>
      <c r="I7276">
        <v>163000</v>
      </c>
      <c r="J7276" s="3">
        <v>44940.231249999997</v>
      </c>
      <c r="K7276" s="3">
        <v>44950.25</v>
      </c>
      <c r="L7276" s="3">
        <v>44950.270833333336</v>
      </c>
      <c r="M7276" t="s">
        <v>20517</v>
      </c>
      <c r="N7276" s="4" t="s">
        <v>27</v>
      </c>
      <c r="P7276" t="s">
        <v>16</v>
      </c>
    </row>
    <row r="7277" spans="1:16" x14ac:dyDescent="0.25">
      <c r="A7277" t="s">
        <v>20518</v>
      </c>
      <c r="B7277" t="s">
        <v>20519</v>
      </c>
      <c r="C7277" t="s">
        <v>98</v>
      </c>
      <c r="F7277" t="s">
        <v>25</v>
      </c>
      <c r="G7277">
        <v>0</v>
      </c>
      <c r="H7277" s="6"/>
      <c r="I7277">
        <v>0</v>
      </c>
      <c r="J7277" s="3">
        <v>45043.136111111111</v>
      </c>
      <c r="K7277" s="3">
        <v>45073.208333333336</v>
      </c>
      <c r="L7277" s="3">
        <v>45073.229166666664</v>
      </c>
      <c r="M7277" t="s">
        <v>20520</v>
      </c>
      <c r="N7277" s="4" t="s">
        <v>27</v>
      </c>
      <c r="P7277" t="s">
        <v>16</v>
      </c>
    </row>
    <row r="7278" spans="1:16" x14ac:dyDescent="0.25">
      <c r="A7278" t="s">
        <v>20521</v>
      </c>
      <c r="B7278" t="s">
        <v>20522</v>
      </c>
      <c r="C7278" t="s">
        <v>1016</v>
      </c>
      <c r="D7278">
        <v>768216</v>
      </c>
      <c r="G7278">
        <v>3952344.94</v>
      </c>
      <c r="H7278" s="6"/>
      <c r="I7278">
        <v>79047</v>
      </c>
      <c r="J7278" s="3">
        <v>45009.533333333333</v>
      </c>
      <c r="K7278" s="3">
        <v>45020.416666666664</v>
      </c>
      <c r="L7278" s="3">
        <v>45020.4375</v>
      </c>
      <c r="M7278" t="s">
        <v>20523</v>
      </c>
      <c r="N7278" s="4" t="s">
        <v>27</v>
      </c>
      <c r="P7278" t="s">
        <v>16</v>
      </c>
    </row>
    <row r="7279" spans="1:16" x14ac:dyDescent="0.25">
      <c r="A7279" t="s">
        <v>20524</v>
      </c>
      <c r="B7279" t="s">
        <v>20525</v>
      </c>
      <c r="C7279" t="s">
        <v>98</v>
      </c>
      <c r="F7279" t="s">
        <v>25</v>
      </c>
      <c r="G7279">
        <v>0</v>
      </c>
      <c r="H7279" s="6"/>
      <c r="I7279">
        <v>0</v>
      </c>
      <c r="J7279" s="3">
        <v>44946.424305555556</v>
      </c>
      <c r="K7279" s="3">
        <v>44961.125</v>
      </c>
      <c r="L7279" s="3">
        <v>44961.145833333336</v>
      </c>
      <c r="M7279" t="s">
        <v>20526</v>
      </c>
      <c r="N7279" s="4" t="s">
        <v>27</v>
      </c>
      <c r="P7279" t="s">
        <v>16</v>
      </c>
    </row>
    <row r="7280" spans="1:16" x14ac:dyDescent="0.25">
      <c r="A7280" t="s">
        <v>20527</v>
      </c>
      <c r="B7280" t="s">
        <v>20528</v>
      </c>
      <c r="C7280" t="s">
        <v>3969</v>
      </c>
      <c r="D7280">
        <v>713325</v>
      </c>
      <c r="G7280">
        <v>0</v>
      </c>
      <c r="H7280" s="6"/>
      <c r="I7280">
        <v>0</v>
      </c>
      <c r="J7280" s="3">
        <v>44966.423611111109</v>
      </c>
      <c r="K7280" s="3">
        <v>44977.416666666664</v>
      </c>
      <c r="L7280" s="3">
        <v>44977.4375</v>
      </c>
      <c r="M7280" t="s">
        <v>20529</v>
      </c>
      <c r="N7280" s="4" t="s">
        <v>27</v>
      </c>
      <c r="P7280" t="s">
        <v>16</v>
      </c>
    </row>
    <row r="7281" spans="1:16" x14ac:dyDescent="0.25">
      <c r="A7281" t="s">
        <v>20530</v>
      </c>
      <c r="B7281" t="s">
        <v>20531</v>
      </c>
      <c r="C7281" t="s">
        <v>5379</v>
      </c>
      <c r="D7281">
        <v>713346</v>
      </c>
      <c r="G7281">
        <v>3775149.22</v>
      </c>
      <c r="H7281" s="6"/>
      <c r="I7281">
        <v>0</v>
      </c>
      <c r="J7281" s="3">
        <v>45054.26666666667</v>
      </c>
      <c r="K7281" s="3">
        <v>45075.291666666664</v>
      </c>
      <c r="L7281" s="3">
        <v>45075.3125</v>
      </c>
      <c r="M7281" t="s">
        <v>20532</v>
      </c>
      <c r="N7281" s="4" t="s">
        <v>27</v>
      </c>
      <c r="P7281" t="s">
        <v>16</v>
      </c>
    </row>
    <row r="7282" spans="1:16" x14ac:dyDescent="0.25">
      <c r="A7282" t="s">
        <v>20533</v>
      </c>
      <c r="B7282" t="s">
        <v>20534</v>
      </c>
      <c r="C7282" t="s">
        <v>218</v>
      </c>
      <c r="D7282">
        <v>769011</v>
      </c>
      <c r="G7282">
        <v>0</v>
      </c>
      <c r="H7282" s="6"/>
      <c r="I7282">
        <v>0</v>
      </c>
      <c r="J7282" s="3">
        <v>44999.46875</v>
      </c>
      <c r="K7282" s="3">
        <v>45020.5</v>
      </c>
      <c r="L7282" s="3">
        <v>45020.520833333336</v>
      </c>
      <c r="M7282" t="s">
        <v>20535</v>
      </c>
      <c r="N7282" s="4" t="s">
        <v>27</v>
      </c>
      <c r="P7282" t="s">
        <v>16</v>
      </c>
    </row>
    <row r="7283" spans="1:16" x14ac:dyDescent="0.25">
      <c r="A7283" t="s">
        <v>20536</v>
      </c>
      <c r="B7283" t="s">
        <v>20537</v>
      </c>
      <c r="C7283" t="s">
        <v>1770</v>
      </c>
      <c r="D7283">
        <v>828101</v>
      </c>
      <c r="F7283" s="4"/>
      <c r="G7283">
        <v>0</v>
      </c>
      <c r="I7283">
        <v>0</v>
      </c>
      <c r="J7283" s="3">
        <v>44879.510416666664</v>
      </c>
      <c r="K7283" s="3">
        <v>44889.041666666664</v>
      </c>
      <c r="L7283" s="3">
        <v>44889.0625</v>
      </c>
      <c r="M7283" t="s">
        <v>20538</v>
      </c>
      <c r="N7283" s="4" t="s">
        <v>27</v>
      </c>
      <c r="P7283" t="s">
        <v>16</v>
      </c>
    </row>
    <row r="7284" spans="1:16" x14ac:dyDescent="0.25">
      <c r="A7284" t="s">
        <v>20539</v>
      </c>
      <c r="B7284" t="s">
        <v>20540</v>
      </c>
      <c r="C7284" t="s">
        <v>289</v>
      </c>
      <c r="D7284">
        <v>759145</v>
      </c>
      <c r="G7284">
        <v>0</v>
      </c>
      <c r="H7284" s="6"/>
      <c r="I7284">
        <v>0</v>
      </c>
      <c r="J7284" s="3">
        <v>44921.121527777781</v>
      </c>
      <c r="K7284" s="3">
        <v>44942.416666666664</v>
      </c>
      <c r="L7284" s="3">
        <v>44942.4375</v>
      </c>
      <c r="M7284" t="s">
        <v>20541</v>
      </c>
      <c r="N7284" t="s">
        <v>27</v>
      </c>
      <c r="P7284" t="s">
        <v>16</v>
      </c>
    </row>
    <row r="7285" spans="1:16" x14ac:dyDescent="0.25">
      <c r="A7285" t="s">
        <v>20539</v>
      </c>
      <c r="B7285" t="s">
        <v>20542</v>
      </c>
      <c r="C7285" t="s">
        <v>3872</v>
      </c>
      <c r="F7285" t="s">
        <v>142</v>
      </c>
      <c r="G7285">
        <v>0</v>
      </c>
      <c r="H7285" s="6"/>
      <c r="I7285">
        <v>0</v>
      </c>
      <c r="J7285" s="3">
        <v>44921.227083333331</v>
      </c>
      <c r="K7285" s="3">
        <v>44932.208333333336</v>
      </c>
      <c r="L7285" s="3">
        <v>44932.229166666664</v>
      </c>
      <c r="M7285" t="s">
        <v>20543</v>
      </c>
      <c r="N7285" t="s">
        <v>27</v>
      </c>
      <c r="P7285" t="s">
        <v>16</v>
      </c>
    </row>
    <row r="7286" spans="1:16" x14ac:dyDescent="0.25">
      <c r="A7286" t="s">
        <v>20544</v>
      </c>
      <c r="B7286" t="s">
        <v>20545</v>
      </c>
      <c r="C7286" t="s">
        <v>82</v>
      </c>
      <c r="D7286">
        <v>442505</v>
      </c>
      <c r="G7286">
        <v>30768</v>
      </c>
      <c r="I7286">
        <v>0</v>
      </c>
      <c r="J7286" s="3">
        <v>44978.163194444445</v>
      </c>
      <c r="K7286" s="3">
        <v>44989.5</v>
      </c>
      <c r="L7286" s="3">
        <v>44989.520833333336</v>
      </c>
      <c r="M7286" t="s">
        <v>20546</v>
      </c>
      <c r="N7286" s="4" t="s">
        <v>27</v>
      </c>
      <c r="P7286" t="s">
        <v>16</v>
      </c>
    </row>
    <row r="7287" spans="1:16" x14ac:dyDescent="0.25">
      <c r="A7287" t="s">
        <v>20547</v>
      </c>
      <c r="B7287" t="s">
        <v>20548</v>
      </c>
      <c r="C7287" t="s">
        <v>69</v>
      </c>
      <c r="D7287">
        <v>442505</v>
      </c>
      <c r="G7287">
        <v>928516</v>
      </c>
      <c r="I7287">
        <v>18600</v>
      </c>
      <c r="J7287" s="3">
        <v>44925.517361111109</v>
      </c>
      <c r="K7287" s="3">
        <v>44935.166666666664</v>
      </c>
      <c r="L7287" s="3">
        <v>44935.1875</v>
      </c>
      <c r="M7287" t="s">
        <v>20549</v>
      </c>
      <c r="N7287" s="4" t="s">
        <v>27</v>
      </c>
      <c r="P7287" t="s">
        <v>16</v>
      </c>
    </row>
    <row r="7288" spans="1:16" x14ac:dyDescent="0.25">
      <c r="A7288" t="s">
        <v>20550</v>
      </c>
      <c r="B7288" t="s">
        <v>20551</v>
      </c>
      <c r="C7288" t="s">
        <v>66</v>
      </c>
      <c r="D7288">
        <v>486884</v>
      </c>
      <c r="G7288">
        <v>575168</v>
      </c>
      <c r="H7288" s="6"/>
      <c r="I7288">
        <v>0</v>
      </c>
      <c r="J7288" s="3">
        <v>45029.320833333331</v>
      </c>
      <c r="K7288" s="3">
        <v>45040.333333333336</v>
      </c>
      <c r="L7288" s="3">
        <v>45040.354166666664</v>
      </c>
      <c r="M7288" t="s">
        <v>20552</v>
      </c>
      <c r="N7288" s="4" t="s">
        <v>27</v>
      </c>
      <c r="P7288" t="s">
        <v>16</v>
      </c>
    </row>
    <row r="7289" spans="1:16" x14ac:dyDescent="0.25">
      <c r="A7289" t="s">
        <v>20553</v>
      </c>
      <c r="B7289" t="s">
        <v>20554</v>
      </c>
      <c r="C7289" t="s">
        <v>43</v>
      </c>
      <c r="F7289" t="s">
        <v>49</v>
      </c>
      <c r="G7289">
        <v>0</v>
      </c>
      <c r="I7289">
        <v>0</v>
      </c>
      <c r="J7289" s="3">
        <v>44959.370833333334</v>
      </c>
      <c r="K7289" s="3">
        <v>44970.375</v>
      </c>
      <c r="L7289" s="3">
        <v>44970.395833333336</v>
      </c>
      <c r="M7289" t="s">
        <v>20555</v>
      </c>
      <c r="N7289" s="4" t="s">
        <v>27</v>
      </c>
      <c r="P7289" t="s">
        <v>16</v>
      </c>
    </row>
    <row r="7290" spans="1:16" x14ac:dyDescent="0.25">
      <c r="A7290" t="s">
        <v>20556</v>
      </c>
      <c r="B7290" t="s">
        <v>20557</v>
      </c>
      <c r="C7290" t="s">
        <v>20558</v>
      </c>
      <c r="D7290">
        <v>160036</v>
      </c>
      <c r="G7290">
        <v>1610500</v>
      </c>
      <c r="H7290" s="6"/>
      <c r="I7290">
        <v>0</v>
      </c>
      <c r="J7290" s="3">
        <v>45022.220833333333</v>
      </c>
      <c r="K7290" s="3">
        <v>45033.166666666664</v>
      </c>
      <c r="L7290" s="3">
        <v>45033.1875</v>
      </c>
      <c r="M7290" t="s">
        <v>20559</v>
      </c>
      <c r="N7290" s="4" t="s">
        <v>27</v>
      </c>
      <c r="P7290" t="s">
        <v>16</v>
      </c>
    </row>
    <row r="7291" spans="1:16" x14ac:dyDescent="0.25">
      <c r="A7291" t="s">
        <v>20560</v>
      </c>
      <c r="B7291" t="s">
        <v>20561</v>
      </c>
      <c r="C7291" t="s">
        <v>6068</v>
      </c>
      <c r="D7291">
        <v>385506</v>
      </c>
      <c r="G7291">
        <v>0</v>
      </c>
      <c r="I7291">
        <v>21000</v>
      </c>
      <c r="J7291" s="3">
        <v>44942.186111111114</v>
      </c>
      <c r="K7291" s="3">
        <v>44957.208333333336</v>
      </c>
      <c r="L7291" s="3">
        <v>44957.229166666664</v>
      </c>
      <c r="M7291" t="s">
        <v>20562</v>
      </c>
      <c r="N7291" s="4" t="s">
        <v>27</v>
      </c>
      <c r="P7291" t="s">
        <v>16</v>
      </c>
    </row>
    <row r="7292" spans="1:16" x14ac:dyDescent="0.25">
      <c r="A7292" t="s">
        <v>20563</v>
      </c>
      <c r="B7292" t="s">
        <v>20564</v>
      </c>
      <c r="C7292" t="s">
        <v>1858</v>
      </c>
      <c r="D7292">
        <v>495677</v>
      </c>
      <c r="G7292">
        <v>362788.46</v>
      </c>
      <c r="I7292">
        <v>0</v>
      </c>
      <c r="J7292" s="3">
        <v>44982.387499999997</v>
      </c>
      <c r="K7292" s="3">
        <v>44993.416666666664</v>
      </c>
      <c r="L7292" s="3">
        <v>44993.4375</v>
      </c>
      <c r="M7292" t="s">
        <v>20565</v>
      </c>
      <c r="N7292" s="4" t="s">
        <v>27</v>
      </c>
      <c r="P7292" t="s">
        <v>16</v>
      </c>
    </row>
    <row r="7293" spans="1:16" x14ac:dyDescent="0.25">
      <c r="A7293" t="s">
        <v>20566</v>
      </c>
      <c r="B7293" t="s">
        <v>20567</v>
      </c>
      <c r="C7293" t="s">
        <v>1858</v>
      </c>
      <c r="D7293">
        <v>495677</v>
      </c>
      <c r="G7293">
        <v>362787.46</v>
      </c>
      <c r="I7293">
        <v>0</v>
      </c>
      <c r="J7293" s="3">
        <v>44953.529861111114</v>
      </c>
      <c r="K7293" s="3">
        <v>44964.416666666664</v>
      </c>
      <c r="L7293" s="3">
        <v>44964.4375</v>
      </c>
      <c r="M7293" t="s">
        <v>20568</v>
      </c>
      <c r="N7293" s="4" t="s">
        <v>27</v>
      </c>
      <c r="P7293" t="s">
        <v>16</v>
      </c>
    </row>
    <row r="7294" spans="1:16" x14ac:dyDescent="0.25">
      <c r="A7294" t="s">
        <v>20569</v>
      </c>
      <c r="B7294" t="s">
        <v>20570</v>
      </c>
      <c r="C7294" t="s">
        <v>16805</v>
      </c>
      <c r="D7294">
        <v>741235</v>
      </c>
      <c r="G7294">
        <v>0</v>
      </c>
      <c r="H7294" s="6"/>
      <c r="I7294">
        <v>0</v>
      </c>
      <c r="J7294" s="3">
        <v>45019.169444444444</v>
      </c>
      <c r="K7294" s="3">
        <v>45029.208333333336</v>
      </c>
      <c r="L7294" s="3">
        <v>45029.229166666664</v>
      </c>
      <c r="M7294" t="s">
        <v>20571</v>
      </c>
      <c r="N7294" s="4" t="s">
        <v>27</v>
      </c>
      <c r="P7294" t="s">
        <v>16</v>
      </c>
    </row>
    <row r="7295" spans="1:16" x14ac:dyDescent="0.25">
      <c r="A7295" t="s">
        <v>20572</v>
      </c>
      <c r="B7295" t="s">
        <v>20573</v>
      </c>
      <c r="C7295" t="s">
        <v>1375</v>
      </c>
      <c r="F7295" t="s">
        <v>1851</v>
      </c>
      <c r="G7295">
        <v>0</v>
      </c>
      <c r="H7295" s="6"/>
      <c r="I7295">
        <v>0</v>
      </c>
      <c r="J7295" s="3">
        <v>44982.043055555558</v>
      </c>
      <c r="K7295" s="3">
        <v>44993.041666666664</v>
      </c>
      <c r="L7295" s="3">
        <v>44993.0625</v>
      </c>
      <c r="M7295" t="s">
        <v>20574</v>
      </c>
      <c r="N7295" s="4" t="s">
        <v>27</v>
      </c>
      <c r="P7295" t="s">
        <v>16</v>
      </c>
    </row>
    <row r="7296" spans="1:16" x14ac:dyDescent="0.25">
      <c r="A7296" t="s">
        <v>20575</v>
      </c>
      <c r="B7296" t="s">
        <v>20576</v>
      </c>
      <c r="C7296" t="s">
        <v>20577</v>
      </c>
      <c r="D7296">
        <v>208001</v>
      </c>
      <c r="G7296">
        <v>0</v>
      </c>
      <c r="I7296">
        <v>50000</v>
      </c>
      <c r="J7296" s="3">
        <v>45054.15902777778</v>
      </c>
      <c r="K7296" s="3">
        <v>45082.125</v>
      </c>
      <c r="L7296" s="3">
        <v>45082.145833333336</v>
      </c>
      <c r="M7296" t="s">
        <v>20578</v>
      </c>
      <c r="N7296" s="4" t="s">
        <v>27</v>
      </c>
      <c r="P7296" t="s">
        <v>16</v>
      </c>
    </row>
    <row r="7297" spans="1:16" x14ac:dyDescent="0.25">
      <c r="A7297" t="s">
        <v>20579</v>
      </c>
      <c r="B7297" t="s">
        <v>20580</v>
      </c>
      <c r="C7297" t="s">
        <v>43</v>
      </c>
      <c r="F7297" t="s">
        <v>126</v>
      </c>
      <c r="G7297">
        <v>0</v>
      </c>
      <c r="H7297" s="6"/>
      <c r="I7297">
        <v>0</v>
      </c>
      <c r="J7297" s="3">
        <v>44974.194444444445</v>
      </c>
      <c r="K7297" s="3">
        <v>44984.208333333336</v>
      </c>
      <c r="L7297" s="3">
        <v>44984.229166666664</v>
      </c>
      <c r="M7297" t="s">
        <v>20581</v>
      </c>
      <c r="N7297" s="4" t="s">
        <v>27</v>
      </c>
      <c r="P7297" t="s">
        <v>16</v>
      </c>
    </row>
    <row r="7298" spans="1:16" x14ac:dyDescent="0.25">
      <c r="A7298" t="s">
        <v>20582</v>
      </c>
      <c r="B7298" t="s">
        <v>20583</v>
      </c>
      <c r="C7298" t="s">
        <v>11115</v>
      </c>
      <c r="D7298">
        <v>184101</v>
      </c>
      <c r="G7298">
        <v>5000000</v>
      </c>
      <c r="H7298" s="6"/>
      <c r="I7298">
        <v>0</v>
      </c>
      <c r="J7298" s="3">
        <v>45050.150694444441</v>
      </c>
      <c r="K7298" s="3">
        <v>45061.166666666664</v>
      </c>
      <c r="L7298" s="3">
        <v>45061.1875</v>
      </c>
      <c r="M7298" t="s">
        <v>20584</v>
      </c>
      <c r="N7298" s="4" t="s">
        <v>27</v>
      </c>
      <c r="P7298" t="s">
        <v>16</v>
      </c>
    </row>
    <row r="7299" spans="1:16" x14ac:dyDescent="0.25">
      <c r="A7299" t="s">
        <v>20585</v>
      </c>
      <c r="B7299" t="s">
        <v>20586</v>
      </c>
      <c r="C7299" t="s">
        <v>11115</v>
      </c>
      <c r="D7299">
        <v>184101</v>
      </c>
      <c r="G7299">
        <v>500000</v>
      </c>
      <c r="H7299" s="6"/>
      <c r="I7299">
        <v>0</v>
      </c>
      <c r="J7299" s="3">
        <v>45050.154861111114</v>
      </c>
      <c r="K7299" s="3">
        <v>45061.166666666664</v>
      </c>
      <c r="L7299" s="3">
        <v>45061.1875</v>
      </c>
      <c r="M7299" t="s">
        <v>20587</v>
      </c>
      <c r="N7299" s="4" t="s">
        <v>27</v>
      </c>
      <c r="P7299" t="s">
        <v>16</v>
      </c>
    </row>
    <row r="7300" spans="1:16" x14ac:dyDescent="0.25">
      <c r="A7300" t="s">
        <v>20588</v>
      </c>
      <c r="B7300" t="s">
        <v>20589</v>
      </c>
      <c r="C7300" t="s">
        <v>20590</v>
      </c>
      <c r="D7300">
        <v>226010</v>
      </c>
      <c r="G7300">
        <v>0</v>
      </c>
      <c r="H7300" s="6"/>
      <c r="I7300">
        <v>0</v>
      </c>
      <c r="J7300" s="3">
        <v>45021.144444444442</v>
      </c>
      <c r="K7300" s="3">
        <v>45031.166666666664</v>
      </c>
      <c r="L7300" s="3">
        <v>45031.1875</v>
      </c>
      <c r="M7300" t="s">
        <v>20591</v>
      </c>
      <c r="N7300" s="4" t="s">
        <v>27</v>
      </c>
      <c r="P7300" t="s">
        <v>16</v>
      </c>
    </row>
    <row r="7301" spans="1:16" x14ac:dyDescent="0.25">
      <c r="A7301" t="s">
        <v>20592</v>
      </c>
      <c r="B7301" t="s">
        <v>20593</v>
      </c>
      <c r="C7301" t="s">
        <v>20594</v>
      </c>
      <c r="D7301">
        <v>402201</v>
      </c>
      <c r="G7301">
        <v>0</v>
      </c>
      <c r="H7301">
        <v>0</v>
      </c>
      <c r="I7301">
        <v>0</v>
      </c>
      <c r="J7301" s="3">
        <v>44870.104166666664</v>
      </c>
      <c r="K7301" s="3">
        <v>44877.4375</v>
      </c>
      <c r="L7301" s="3">
        <v>44877.479166666664</v>
      </c>
      <c r="M7301" t="s">
        <v>20595</v>
      </c>
      <c r="N7301" s="4" t="s">
        <v>17</v>
      </c>
      <c r="P7301" t="s">
        <v>16</v>
      </c>
    </row>
    <row r="7302" spans="1:16" x14ac:dyDescent="0.25">
      <c r="A7302" t="s">
        <v>20596</v>
      </c>
      <c r="B7302" t="s">
        <v>20597</v>
      </c>
      <c r="C7302" t="s">
        <v>98</v>
      </c>
      <c r="F7302" t="s">
        <v>25</v>
      </c>
      <c r="G7302">
        <v>0</v>
      </c>
      <c r="I7302">
        <v>50198</v>
      </c>
      <c r="J7302" s="3">
        <v>45015.134722222225</v>
      </c>
      <c r="K7302" s="3">
        <v>45036.166666666664</v>
      </c>
      <c r="L7302" s="3">
        <v>45036.1875</v>
      </c>
      <c r="M7302" t="s">
        <v>20598</v>
      </c>
      <c r="N7302" s="4" t="s">
        <v>27</v>
      </c>
      <c r="P7302" t="s">
        <v>16</v>
      </c>
    </row>
    <row r="7303" spans="1:16" x14ac:dyDescent="0.25">
      <c r="A7303" t="s">
        <v>20599</v>
      </c>
      <c r="B7303" t="s">
        <v>20600</v>
      </c>
      <c r="C7303" t="s">
        <v>240</v>
      </c>
      <c r="D7303">
        <v>713203</v>
      </c>
      <c r="G7303">
        <v>0</v>
      </c>
      <c r="H7303" s="6"/>
      <c r="I7303">
        <v>0</v>
      </c>
      <c r="J7303" s="3">
        <v>45027.286111111112</v>
      </c>
      <c r="K7303" s="3">
        <v>45038.291666666664</v>
      </c>
      <c r="L7303" s="3">
        <v>45038.3125</v>
      </c>
      <c r="M7303" t="s">
        <v>20601</v>
      </c>
      <c r="N7303" s="4" t="s">
        <v>27</v>
      </c>
      <c r="P7303" t="s">
        <v>16</v>
      </c>
    </row>
    <row r="7304" spans="1:16" x14ac:dyDescent="0.25">
      <c r="A7304" t="s">
        <v>20602</v>
      </c>
      <c r="B7304" t="s">
        <v>20603</v>
      </c>
      <c r="C7304" t="s">
        <v>240</v>
      </c>
      <c r="D7304">
        <v>713203</v>
      </c>
      <c r="G7304">
        <v>0</v>
      </c>
      <c r="H7304" s="6"/>
      <c r="I7304">
        <v>0</v>
      </c>
      <c r="J7304" s="3">
        <v>45037.150694444441</v>
      </c>
      <c r="K7304" s="3">
        <v>45048.166666666664</v>
      </c>
      <c r="L7304" s="3">
        <v>45048.1875</v>
      </c>
      <c r="M7304" t="s">
        <v>20604</v>
      </c>
      <c r="N7304" s="4" t="s">
        <v>27</v>
      </c>
      <c r="P7304" t="s">
        <v>16</v>
      </c>
    </row>
    <row r="7305" spans="1:16" x14ac:dyDescent="0.25">
      <c r="A7305" s="8" t="s">
        <v>20605</v>
      </c>
      <c r="B7305" t="s">
        <v>20606</v>
      </c>
      <c r="C7305" t="s">
        <v>4767</v>
      </c>
      <c r="D7305">
        <v>482021</v>
      </c>
      <c r="G7305">
        <v>0</v>
      </c>
      <c r="I7305">
        <v>0</v>
      </c>
      <c r="J7305" s="3">
        <v>44987.520138888889</v>
      </c>
      <c r="K7305" s="3">
        <v>44998.041666666664</v>
      </c>
      <c r="L7305" s="3">
        <v>44998.0625</v>
      </c>
      <c r="M7305" t="s">
        <v>20607</v>
      </c>
      <c r="N7305" s="4" t="s">
        <v>27</v>
      </c>
      <c r="P7305" t="s">
        <v>16</v>
      </c>
    </row>
    <row r="7306" spans="1:16" x14ac:dyDescent="0.25">
      <c r="A7306" t="s">
        <v>20608</v>
      </c>
      <c r="B7306" t="s">
        <v>20609</v>
      </c>
      <c r="C7306" t="s">
        <v>98</v>
      </c>
      <c r="F7306" t="s">
        <v>25</v>
      </c>
      <c r="G7306">
        <v>0</v>
      </c>
      <c r="H7306" s="6"/>
      <c r="I7306">
        <v>0</v>
      </c>
      <c r="J7306" s="3">
        <v>45048.506249999999</v>
      </c>
      <c r="K7306" s="3">
        <v>45075.5</v>
      </c>
      <c r="L7306" s="3">
        <v>45075.520833333336</v>
      </c>
      <c r="M7306" t="s">
        <v>20610</v>
      </c>
      <c r="N7306" s="4" t="s">
        <v>27</v>
      </c>
      <c r="P7306" t="s">
        <v>16</v>
      </c>
    </row>
    <row r="7307" spans="1:16" x14ac:dyDescent="0.25">
      <c r="A7307" t="s">
        <v>20608</v>
      </c>
      <c r="B7307" t="s">
        <v>20609</v>
      </c>
      <c r="C7307" t="s">
        <v>98</v>
      </c>
      <c r="F7307" t="s">
        <v>25</v>
      </c>
      <c r="G7307">
        <v>0</v>
      </c>
      <c r="H7307" s="6"/>
      <c r="I7307">
        <v>0</v>
      </c>
      <c r="J7307" s="3">
        <v>45048.506249999999</v>
      </c>
      <c r="K7307" s="3">
        <v>45075.5</v>
      </c>
      <c r="L7307" s="3">
        <v>45075.520833333336</v>
      </c>
      <c r="M7307" t="s">
        <v>20610</v>
      </c>
      <c r="N7307" s="4" t="s">
        <v>27</v>
      </c>
      <c r="P7307" t="s">
        <v>16</v>
      </c>
    </row>
    <row r="7308" spans="1:16" x14ac:dyDescent="0.25">
      <c r="A7308" t="s">
        <v>20611</v>
      </c>
      <c r="B7308" t="s">
        <v>20612</v>
      </c>
      <c r="C7308" t="s">
        <v>11266</v>
      </c>
      <c r="D7308">
        <v>766001</v>
      </c>
      <c r="G7308">
        <v>750000</v>
      </c>
      <c r="H7308" s="6"/>
      <c r="I7308">
        <v>7500</v>
      </c>
      <c r="J7308" s="3">
        <v>45032.529861111114</v>
      </c>
      <c r="K7308" s="3">
        <v>45042.041666666664</v>
      </c>
      <c r="L7308" s="3">
        <v>45042.0625</v>
      </c>
      <c r="M7308" t="s">
        <v>20613</v>
      </c>
      <c r="N7308" s="4" t="s">
        <v>27</v>
      </c>
      <c r="P7308" t="s">
        <v>16</v>
      </c>
    </row>
    <row r="7309" spans="1:16" x14ac:dyDescent="0.25">
      <c r="A7309" t="s">
        <v>20614</v>
      </c>
      <c r="B7309" t="s">
        <v>20615</v>
      </c>
      <c r="C7309" t="s">
        <v>233</v>
      </c>
      <c r="D7309">
        <v>502032</v>
      </c>
      <c r="G7309">
        <v>0</v>
      </c>
      <c r="I7309">
        <v>0</v>
      </c>
      <c r="J7309" s="3">
        <v>44942.219444444447</v>
      </c>
      <c r="K7309" s="3">
        <v>44957.25</v>
      </c>
      <c r="L7309" s="3">
        <v>44957.270833333336</v>
      </c>
      <c r="M7309" t="s">
        <v>20616</v>
      </c>
      <c r="N7309" s="4" t="s">
        <v>27</v>
      </c>
      <c r="P7309" t="s">
        <v>16</v>
      </c>
    </row>
    <row r="7310" spans="1:16" x14ac:dyDescent="0.25">
      <c r="A7310" t="s">
        <v>20617</v>
      </c>
      <c r="B7310" t="s">
        <v>20618</v>
      </c>
      <c r="C7310" t="s">
        <v>43</v>
      </c>
      <c r="F7310" t="s">
        <v>2446</v>
      </c>
      <c r="G7310">
        <v>0</v>
      </c>
      <c r="H7310" s="6"/>
      <c r="I7310">
        <v>0</v>
      </c>
      <c r="J7310" s="3">
        <v>44983.53402777778</v>
      </c>
      <c r="K7310" s="3">
        <v>44993.041666666664</v>
      </c>
      <c r="L7310" s="3">
        <v>44993.0625</v>
      </c>
      <c r="M7310" t="s">
        <v>20619</v>
      </c>
      <c r="N7310" s="4" t="s">
        <v>27</v>
      </c>
      <c r="P7310" t="s">
        <v>16</v>
      </c>
    </row>
    <row r="7311" spans="1:16" x14ac:dyDescent="0.25">
      <c r="A7311" t="s">
        <v>20620</v>
      </c>
      <c r="B7311" t="s">
        <v>20621</v>
      </c>
      <c r="C7311" t="s">
        <v>20622</v>
      </c>
      <c r="D7311">
        <v>246001</v>
      </c>
      <c r="G7311">
        <v>0</v>
      </c>
      <c r="I7311">
        <v>15000</v>
      </c>
      <c r="J7311" s="3">
        <v>44979.185416666667</v>
      </c>
      <c r="K7311" s="3">
        <v>44991.166666666664</v>
      </c>
      <c r="L7311" s="3">
        <v>44991.1875</v>
      </c>
      <c r="M7311" t="s">
        <v>20623</v>
      </c>
      <c r="N7311" s="4" t="s">
        <v>27</v>
      </c>
      <c r="P7311" t="s">
        <v>16</v>
      </c>
    </row>
    <row r="7312" spans="1:16" x14ac:dyDescent="0.25">
      <c r="A7312" s="8" t="s">
        <v>20624</v>
      </c>
      <c r="B7312" t="s">
        <v>20625</v>
      </c>
      <c r="C7312" t="s">
        <v>43</v>
      </c>
      <c r="F7312" t="s">
        <v>54</v>
      </c>
      <c r="G7312">
        <v>0</v>
      </c>
      <c r="H7312" s="6"/>
      <c r="I7312">
        <v>0</v>
      </c>
      <c r="J7312" s="3">
        <v>44986.363194444442</v>
      </c>
      <c r="K7312" s="3">
        <v>44996.375</v>
      </c>
      <c r="L7312" s="3">
        <v>44996.395833333336</v>
      </c>
      <c r="M7312" t="s">
        <v>20626</v>
      </c>
      <c r="N7312" s="4" t="s">
        <v>27</v>
      </c>
      <c r="P7312" t="s">
        <v>16</v>
      </c>
    </row>
    <row r="7313" spans="1:16" x14ac:dyDescent="0.25">
      <c r="A7313" t="s">
        <v>20627</v>
      </c>
      <c r="B7313" t="s">
        <v>20628</v>
      </c>
      <c r="C7313" t="s">
        <v>298</v>
      </c>
      <c r="D7313">
        <v>400085</v>
      </c>
      <c r="G7313">
        <v>0</v>
      </c>
      <c r="H7313" s="6"/>
      <c r="I7313">
        <v>0</v>
      </c>
      <c r="J7313" s="3">
        <v>44964.229166666664</v>
      </c>
      <c r="K7313" s="3">
        <v>44985.125</v>
      </c>
      <c r="L7313" s="3">
        <v>44985.145833333336</v>
      </c>
      <c r="M7313" t="s">
        <v>20629</v>
      </c>
      <c r="N7313" s="4" t="s">
        <v>27</v>
      </c>
      <c r="P7313" t="s">
        <v>16</v>
      </c>
    </row>
    <row r="7314" spans="1:16" x14ac:dyDescent="0.25">
      <c r="A7314" t="s">
        <v>20627</v>
      </c>
      <c r="B7314" t="s">
        <v>20628</v>
      </c>
      <c r="C7314" t="s">
        <v>298</v>
      </c>
      <c r="D7314">
        <v>400085</v>
      </c>
      <c r="G7314">
        <v>0</v>
      </c>
      <c r="H7314" s="6"/>
      <c r="I7314">
        <v>0</v>
      </c>
      <c r="J7314" s="3">
        <v>44964.229166666664</v>
      </c>
      <c r="K7314" s="3">
        <v>44985.125</v>
      </c>
      <c r="L7314" s="3">
        <v>44985.145833333336</v>
      </c>
      <c r="M7314" t="s">
        <v>20629</v>
      </c>
      <c r="N7314" s="4" t="s">
        <v>27</v>
      </c>
      <c r="P7314" t="s">
        <v>16</v>
      </c>
    </row>
    <row r="7315" spans="1:16" x14ac:dyDescent="0.25">
      <c r="A7315" t="s">
        <v>20630</v>
      </c>
      <c r="B7315" t="s">
        <v>20631</v>
      </c>
      <c r="C7315" t="s">
        <v>252</v>
      </c>
      <c r="F7315" t="s">
        <v>44</v>
      </c>
      <c r="G7315">
        <v>0</v>
      </c>
      <c r="H7315" s="6"/>
      <c r="I7315">
        <v>0</v>
      </c>
      <c r="J7315" s="3">
        <v>44931.158333333333</v>
      </c>
      <c r="K7315" s="3">
        <v>44942.208333333336</v>
      </c>
      <c r="L7315" s="3">
        <v>44942.229166666664</v>
      </c>
      <c r="M7315" t="s">
        <v>20632</v>
      </c>
      <c r="N7315" s="4" t="s">
        <v>27</v>
      </c>
      <c r="P7315" t="s">
        <v>16</v>
      </c>
    </row>
    <row r="7316" spans="1:16" x14ac:dyDescent="0.25">
      <c r="A7316" t="s">
        <v>20633</v>
      </c>
      <c r="B7316" t="s">
        <v>20634</v>
      </c>
      <c r="C7316" t="s">
        <v>1640</v>
      </c>
      <c r="D7316">
        <v>500030</v>
      </c>
      <c r="G7316">
        <v>2800000</v>
      </c>
      <c r="H7316" s="6"/>
      <c r="I7316">
        <v>0</v>
      </c>
      <c r="J7316" s="3">
        <v>44921.120833333334</v>
      </c>
      <c r="K7316" s="3">
        <v>44942.125</v>
      </c>
      <c r="L7316" s="3">
        <v>44942.145833333336</v>
      </c>
      <c r="M7316" t="s">
        <v>20635</v>
      </c>
      <c r="N7316" t="s">
        <v>27</v>
      </c>
      <c r="P7316" t="s">
        <v>16</v>
      </c>
    </row>
    <row r="7317" spans="1:16" x14ac:dyDescent="0.25">
      <c r="A7317" t="s">
        <v>20633</v>
      </c>
      <c r="B7317" t="s">
        <v>20636</v>
      </c>
      <c r="C7317" t="s">
        <v>4648</v>
      </c>
      <c r="F7317" t="s">
        <v>1851</v>
      </c>
      <c r="G7317">
        <v>0</v>
      </c>
      <c r="H7317" s="6"/>
      <c r="I7317">
        <v>0</v>
      </c>
      <c r="J7317" s="3">
        <v>44921.054861111108</v>
      </c>
      <c r="K7317" s="3">
        <v>44931.375</v>
      </c>
      <c r="L7317" s="3">
        <v>44931.395833333336</v>
      </c>
      <c r="M7317" t="s">
        <v>20637</v>
      </c>
      <c r="N7317" t="s">
        <v>27</v>
      </c>
      <c r="P7317" t="s">
        <v>16</v>
      </c>
    </row>
    <row r="7318" spans="1:16" x14ac:dyDescent="0.25">
      <c r="A7318" t="s">
        <v>20638</v>
      </c>
      <c r="B7318" t="s">
        <v>20639</v>
      </c>
      <c r="C7318" t="s">
        <v>20640</v>
      </c>
      <c r="D7318">
        <v>524320</v>
      </c>
      <c r="G7318">
        <v>500000</v>
      </c>
      <c r="H7318" s="6"/>
      <c r="I7318">
        <v>0</v>
      </c>
      <c r="J7318" s="3">
        <v>44946.268750000003</v>
      </c>
      <c r="K7318" s="3">
        <v>44956.291666666664</v>
      </c>
      <c r="L7318" s="3">
        <v>44956.3125</v>
      </c>
      <c r="M7318" t="s">
        <v>20641</v>
      </c>
      <c r="N7318" s="4" t="s">
        <v>27</v>
      </c>
      <c r="P7318" t="s">
        <v>16</v>
      </c>
    </row>
    <row r="7319" spans="1:16" x14ac:dyDescent="0.25">
      <c r="A7319" t="s">
        <v>20642</v>
      </c>
      <c r="B7319" t="s">
        <v>20643</v>
      </c>
      <c r="C7319" t="s">
        <v>20644</v>
      </c>
      <c r="D7319">
        <v>530001</v>
      </c>
      <c r="G7319">
        <v>500000</v>
      </c>
      <c r="I7319">
        <v>0</v>
      </c>
      <c r="J7319" s="3">
        <v>45042.449305555558</v>
      </c>
      <c r="K7319" s="3">
        <v>45054.375</v>
      </c>
      <c r="L7319" s="3">
        <v>45054.395833333336</v>
      </c>
      <c r="M7319" t="s">
        <v>20645</v>
      </c>
      <c r="N7319" s="4" t="s">
        <v>27</v>
      </c>
      <c r="P7319" t="s">
        <v>16</v>
      </c>
    </row>
    <row r="7320" spans="1:16" x14ac:dyDescent="0.25">
      <c r="A7320" t="s">
        <v>20646</v>
      </c>
      <c r="B7320" t="s">
        <v>20647</v>
      </c>
      <c r="C7320" t="s">
        <v>43</v>
      </c>
      <c r="F7320" t="s">
        <v>44</v>
      </c>
      <c r="G7320">
        <v>0</v>
      </c>
      <c r="I7320">
        <v>0</v>
      </c>
      <c r="J7320" s="3">
        <v>45003.273611111108</v>
      </c>
      <c r="K7320" s="3">
        <v>45013.291666666664</v>
      </c>
      <c r="L7320" s="3">
        <v>45013.3125</v>
      </c>
      <c r="M7320" s="10" t="s">
        <v>20648</v>
      </c>
      <c r="N7320" s="4" t="s">
        <v>465</v>
      </c>
      <c r="P7320" t="s">
        <v>16</v>
      </c>
    </row>
    <row r="7321" spans="1:16" x14ac:dyDescent="0.25">
      <c r="A7321" t="s">
        <v>20649</v>
      </c>
      <c r="B7321" t="s">
        <v>20650</v>
      </c>
      <c r="C7321" t="s">
        <v>1034</v>
      </c>
      <c r="D7321">
        <v>759147</v>
      </c>
      <c r="G7321">
        <v>0</v>
      </c>
      <c r="H7321" s="6"/>
      <c r="I7321">
        <v>0</v>
      </c>
      <c r="J7321" s="3">
        <v>44907.270138888889</v>
      </c>
      <c r="K7321" s="3">
        <v>44928.125</v>
      </c>
      <c r="L7321" s="3">
        <v>44928.145833333336</v>
      </c>
      <c r="M7321" t="s">
        <v>20651</v>
      </c>
      <c r="N7321" s="4" t="s">
        <v>27</v>
      </c>
      <c r="P7321" t="s">
        <v>16</v>
      </c>
    </row>
    <row r="7322" spans="1:16" x14ac:dyDescent="0.25">
      <c r="A7322" t="s">
        <v>20652</v>
      </c>
      <c r="B7322" t="s">
        <v>20653</v>
      </c>
      <c r="C7322" t="s">
        <v>2580</v>
      </c>
      <c r="D7322">
        <v>201002</v>
      </c>
      <c r="G7322">
        <v>756000</v>
      </c>
      <c r="I7322">
        <v>15120</v>
      </c>
      <c r="J7322" s="3">
        <v>44936.052083333336</v>
      </c>
      <c r="K7322" s="3">
        <v>44946.083333333336</v>
      </c>
      <c r="L7322" s="3">
        <v>44946.104166666664</v>
      </c>
      <c r="M7322" t="s">
        <v>20654</v>
      </c>
      <c r="N7322" s="4" t="s">
        <v>27</v>
      </c>
      <c r="P7322" t="s">
        <v>16</v>
      </c>
    </row>
    <row r="7323" spans="1:16" x14ac:dyDescent="0.25">
      <c r="A7323" t="s">
        <v>20655</v>
      </c>
      <c r="B7323" t="s">
        <v>20656</v>
      </c>
      <c r="C7323" t="s">
        <v>952</v>
      </c>
      <c r="D7323">
        <v>470113</v>
      </c>
      <c r="G7323">
        <v>0</v>
      </c>
      <c r="H7323" s="6"/>
      <c r="I7323" s="6">
        <v>0</v>
      </c>
      <c r="J7323" s="3">
        <v>45003.047222222223</v>
      </c>
      <c r="K7323" s="3">
        <v>45024.041666666664</v>
      </c>
      <c r="L7323" s="3">
        <v>45024.0625</v>
      </c>
      <c r="M7323" t="s">
        <v>20657</v>
      </c>
      <c r="N7323" s="4" t="s">
        <v>465</v>
      </c>
      <c r="P7323" t="s">
        <v>16</v>
      </c>
    </row>
    <row r="7324" spans="1:16" x14ac:dyDescent="0.25">
      <c r="A7324" t="s">
        <v>20658</v>
      </c>
      <c r="B7324" t="s">
        <v>20659</v>
      </c>
      <c r="C7324" t="s">
        <v>1892</v>
      </c>
      <c r="F7324" t="s">
        <v>54</v>
      </c>
      <c r="G7324">
        <v>0</v>
      </c>
      <c r="I7324">
        <v>0</v>
      </c>
      <c r="J7324" s="3">
        <v>44872.384722222225</v>
      </c>
      <c r="K7324" s="3">
        <v>44882.083333333336</v>
      </c>
      <c r="L7324" s="3">
        <v>44882.104166666664</v>
      </c>
      <c r="M7324" t="s">
        <v>20660</v>
      </c>
      <c r="N7324" s="4" t="s">
        <v>27</v>
      </c>
      <c r="P7324" t="s">
        <v>16</v>
      </c>
    </row>
    <row r="7325" spans="1:16" x14ac:dyDescent="0.25">
      <c r="A7325" t="s">
        <v>20658</v>
      </c>
      <c r="B7325" t="s">
        <v>20661</v>
      </c>
      <c r="C7325" t="s">
        <v>53</v>
      </c>
      <c r="F7325" t="s">
        <v>54</v>
      </c>
      <c r="G7325">
        <v>0</v>
      </c>
      <c r="I7325">
        <v>0</v>
      </c>
      <c r="J7325" s="3">
        <v>44894.447222222225</v>
      </c>
      <c r="K7325" s="3">
        <v>44903.25</v>
      </c>
      <c r="L7325" s="3">
        <v>44903.270833333336</v>
      </c>
      <c r="M7325" t="s">
        <v>20662</v>
      </c>
      <c r="N7325" s="4" t="s">
        <v>27</v>
      </c>
      <c r="P7325" t="s">
        <v>16</v>
      </c>
    </row>
    <row r="7326" spans="1:16" x14ac:dyDescent="0.25">
      <c r="A7326" t="s">
        <v>20663</v>
      </c>
      <c r="B7326" t="s">
        <v>20664</v>
      </c>
      <c r="C7326" t="s">
        <v>252</v>
      </c>
      <c r="F7326" t="s">
        <v>44</v>
      </c>
      <c r="G7326">
        <v>0</v>
      </c>
      <c r="I7326">
        <v>0</v>
      </c>
      <c r="J7326" s="3">
        <v>44877.112500000003</v>
      </c>
      <c r="K7326" s="3">
        <v>44884.375</v>
      </c>
      <c r="L7326" s="3">
        <v>44884.395833333336</v>
      </c>
      <c r="M7326" t="s">
        <v>20665</v>
      </c>
      <c r="N7326" s="4" t="s">
        <v>27</v>
      </c>
      <c r="P7326" t="s">
        <v>16</v>
      </c>
    </row>
    <row r="7327" spans="1:16" x14ac:dyDescent="0.25">
      <c r="A7327" t="s">
        <v>20666</v>
      </c>
      <c r="B7327" t="s">
        <v>20667</v>
      </c>
      <c r="C7327" t="s">
        <v>5352</v>
      </c>
      <c r="D7327">
        <v>683503</v>
      </c>
      <c r="G7327">
        <v>0</v>
      </c>
      <c r="I7327">
        <v>0</v>
      </c>
      <c r="J7327" s="3">
        <v>44876.513194444444</v>
      </c>
      <c r="K7327" s="3">
        <v>44886.041666666664</v>
      </c>
      <c r="L7327" s="3">
        <v>44886.0625</v>
      </c>
      <c r="M7327" t="s">
        <v>20668</v>
      </c>
      <c r="N7327" s="4" t="s">
        <v>27</v>
      </c>
      <c r="P7327" t="s">
        <v>16</v>
      </c>
    </row>
    <row r="7328" spans="1:16" x14ac:dyDescent="0.25">
      <c r="A7328" t="s">
        <v>20669</v>
      </c>
      <c r="B7328" t="s">
        <v>20670</v>
      </c>
      <c r="C7328" t="s">
        <v>24</v>
      </c>
      <c r="F7328" t="s">
        <v>25</v>
      </c>
      <c r="G7328">
        <v>449237.8</v>
      </c>
      <c r="I7328">
        <v>0</v>
      </c>
      <c r="J7328" s="3">
        <v>44877.143750000003</v>
      </c>
      <c r="K7328" s="3">
        <v>44893.166666666664</v>
      </c>
      <c r="L7328" s="3">
        <v>44893.1875</v>
      </c>
      <c r="M7328" t="s">
        <v>20671</v>
      </c>
      <c r="N7328" s="4" t="s">
        <v>27</v>
      </c>
      <c r="P7328" t="s">
        <v>16</v>
      </c>
    </row>
    <row r="7329" spans="1:16" x14ac:dyDescent="0.25">
      <c r="A7329" t="s">
        <v>20672</v>
      </c>
      <c r="B7329" t="s">
        <v>20673</v>
      </c>
      <c r="C7329" t="s">
        <v>261</v>
      </c>
      <c r="F7329" t="s">
        <v>39</v>
      </c>
      <c r="G7329">
        <v>933281</v>
      </c>
      <c r="I7329">
        <v>27998</v>
      </c>
      <c r="J7329" s="3">
        <v>44995.147916666669</v>
      </c>
      <c r="K7329" s="3">
        <v>45005.166666666664</v>
      </c>
      <c r="L7329" s="3">
        <v>45005.1875</v>
      </c>
      <c r="M7329" t="s">
        <v>20674</v>
      </c>
      <c r="N7329" s="4" t="s">
        <v>27</v>
      </c>
      <c r="P7329" t="s">
        <v>16</v>
      </c>
    </row>
    <row r="7330" spans="1:16" x14ac:dyDescent="0.25">
      <c r="A7330" t="s">
        <v>20675</v>
      </c>
      <c r="B7330" t="s">
        <v>20676</v>
      </c>
      <c r="C7330" t="s">
        <v>53</v>
      </c>
      <c r="F7330" t="s">
        <v>54</v>
      </c>
      <c r="G7330">
        <v>0</v>
      </c>
      <c r="I7330">
        <v>0</v>
      </c>
      <c r="J7330" s="3">
        <v>44981.394444444442</v>
      </c>
      <c r="K7330" s="3">
        <v>44991.125</v>
      </c>
      <c r="L7330" s="3">
        <v>44991.145833333336</v>
      </c>
      <c r="M7330" t="s">
        <v>20677</v>
      </c>
      <c r="N7330" s="4" t="s">
        <v>27</v>
      </c>
      <c r="P7330" t="s">
        <v>16</v>
      </c>
    </row>
    <row r="7331" spans="1:16" x14ac:dyDescent="0.25">
      <c r="A7331" t="s">
        <v>20678</v>
      </c>
      <c r="B7331" t="s">
        <v>20679</v>
      </c>
      <c r="C7331" t="s">
        <v>53</v>
      </c>
      <c r="F7331" t="s">
        <v>54</v>
      </c>
      <c r="G7331">
        <v>0</v>
      </c>
      <c r="H7331" s="6"/>
      <c r="I7331">
        <v>0</v>
      </c>
      <c r="J7331" s="3">
        <v>44982.387499999997</v>
      </c>
      <c r="K7331" s="3">
        <v>44991.208333333336</v>
      </c>
      <c r="L7331" s="3">
        <v>44991.229166666664</v>
      </c>
      <c r="M7331" t="s">
        <v>20680</v>
      </c>
      <c r="N7331" s="4" t="s">
        <v>27</v>
      </c>
      <c r="P7331" t="s">
        <v>16</v>
      </c>
    </row>
    <row r="7332" spans="1:16" x14ac:dyDescent="0.25">
      <c r="A7332" t="s">
        <v>20681</v>
      </c>
      <c r="B7332" t="s">
        <v>20682</v>
      </c>
      <c r="C7332" t="s">
        <v>53</v>
      </c>
      <c r="F7332" t="s">
        <v>54</v>
      </c>
      <c r="G7332">
        <v>0</v>
      </c>
      <c r="I7332">
        <v>0</v>
      </c>
      <c r="J7332" s="3">
        <v>44914.136805555558</v>
      </c>
      <c r="K7332" s="3">
        <v>44924.208333333336</v>
      </c>
      <c r="L7332" s="3">
        <v>44924.229166666664</v>
      </c>
      <c r="M7332" t="s">
        <v>20683</v>
      </c>
      <c r="N7332" s="4" t="s">
        <v>27</v>
      </c>
      <c r="P7332" t="s">
        <v>16</v>
      </c>
    </row>
    <row r="7333" spans="1:16" x14ac:dyDescent="0.25">
      <c r="A7333" t="s">
        <v>20684</v>
      </c>
      <c r="B7333" t="s">
        <v>20685</v>
      </c>
      <c r="C7333" t="s">
        <v>24</v>
      </c>
      <c r="F7333" t="s">
        <v>25</v>
      </c>
      <c r="G7333">
        <v>0</v>
      </c>
      <c r="I7333">
        <v>0</v>
      </c>
      <c r="J7333" s="3">
        <v>44918.495138888888</v>
      </c>
      <c r="K7333" s="3">
        <v>44933.5</v>
      </c>
      <c r="L7333" s="3">
        <v>44933.520833333336</v>
      </c>
      <c r="M7333" t="s">
        <v>20686</v>
      </c>
      <c r="N7333" t="s">
        <v>27</v>
      </c>
      <c r="P7333" t="s">
        <v>16</v>
      </c>
    </row>
    <row r="7334" spans="1:16" x14ac:dyDescent="0.25">
      <c r="A7334" t="s">
        <v>20687</v>
      </c>
      <c r="B7334" t="s">
        <v>20688</v>
      </c>
      <c r="C7334" t="s">
        <v>53</v>
      </c>
      <c r="F7334" t="s">
        <v>54</v>
      </c>
      <c r="G7334">
        <v>0</v>
      </c>
      <c r="H7334" s="6"/>
      <c r="I7334">
        <v>0</v>
      </c>
      <c r="J7334" s="3">
        <v>44958.138194444444</v>
      </c>
      <c r="K7334" s="3">
        <v>44968.208333333336</v>
      </c>
      <c r="L7334" s="3">
        <v>44968.229166666664</v>
      </c>
      <c r="M7334" t="s">
        <v>20689</v>
      </c>
      <c r="N7334" s="4" t="s">
        <v>27</v>
      </c>
      <c r="P7334" t="s">
        <v>16</v>
      </c>
    </row>
    <row r="7335" spans="1:16" x14ac:dyDescent="0.25">
      <c r="A7335" t="s">
        <v>20690</v>
      </c>
      <c r="B7335" t="s">
        <v>20691</v>
      </c>
      <c r="C7335" t="s">
        <v>24</v>
      </c>
      <c r="F7335" t="s">
        <v>25</v>
      </c>
      <c r="G7335">
        <v>0</v>
      </c>
      <c r="I7335">
        <v>0</v>
      </c>
      <c r="J7335" s="3">
        <v>45015.442361111112</v>
      </c>
      <c r="K7335" s="3">
        <v>45030.458333333336</v>
      </c>
      <c r="L7335" s="3">
        <v>45030.479166666664</v>
      </c>
      <c r="M7335" t="s">
        <v>20692</v>
      </c>
      <c r="N7335" s="4" t="s">
        <v>27</v>
      </c>
      <c r="P7335" t="s">
        <v>16</v>
      </c>
    </row>
    <row r="7336" spans="1:16" x14ac:dyDescent="0.25">
      <c r="A7336" t="s">
        <v>20693</v>
      </c>
      <c r="B7336" t="s">
        <v>20694</v>
      </c>
      <c r="C7336" t="s">
        <v>261</v>
      </c>
      <c r="F7336" t="s">
        <v>39</v>
      </c>
      <c r="G7336">
        <v>1020932.46</v>
      </c>
      <c r="H7336" s="6"/>
      <c r="I7336">
        <v>30628</v>
      </c>
      <c r="J7336" s="3">
        <v>45059.463194444441</v>
      </c>
      <c r="K7336" s="3">
        <v>45069.5</v>
      </c>
      <c r="L7336" s="3">
        <v>45069.520833333336</v>
      </c>
      <c r="M7336" t="s">
        <v>20695</v>
      </c>
      <c r="N7336" s="4" t="s">
        <v>27</v>
      </c>
      <c r="P7336" t="s">
        <v>16</v>
      </c>
    </row>
    <row r="7337" spans="1:16" x14ac:dyDescent="0.25">
      <c r="A7337" t="s">
        <v>20696</v>
      </c>
      <c r="B7337" t="s">
        <v>20697</v>
      </c>
      <c r="C7337" t="s">
        <v>43</v>
      </c>
      <c r="F7337" t="s">
        <v>200</v>
      </c>
      <c r="G7337">
        <v>0</v>
      </c>
      <c r="I7337">
        <v>0</v>
      </c>
      <c r="J7337" s="3">
        <v>44937.427083333336</v>
      </c>
      <c r="K7337" s="3">
        <v>44949.458333333336</v>
      </c>
      <c r="L7337" s="3">
        <v>44949.479166666664</v>
      </c>
      <c r="M7337" t="s">
        <v>20698</v>
      </c>
      <c r="N7337" s="4" t="s">
        <v>27</v>
      </c>
      <c r="P7337" t="s">
        <v>16</v>
      </c>
    </row>
    <row r="7338" spans="1:16" x14ac:dyDescent="0.25">
      <c r="A7338" t="s">
        <v>20699</v>
      </c>
      <c r="B7338" t="s">
        <v>20700</v>
      </c>
      <c r="C7338" t="s">
        <v>2340</v>
      </c>
      <c r="D7338">
        <v>274001</v>
      </c>
      <c r="F7338" s="4"/>
      <c r="G7338">
        <v>0</v>
      </c>
      <c r="H7338" s="6"/>
      <c r="I7338">
        <v>0</v>
      </c>
      <c r="J7338" s="3">
        <v>44991.074305555558</v>
      </c>
      <c r="K7338" s="3">
        <v>45001.083333333336</v>
      </c>
      <c r="L7338" s="3">
        <v>45001.104166666664</v>
      </c>
      <c r="M7338" t="s">
        <v>20701</v>
      </c>
      <c r="N7338" s="4" t="s">
        <v>27</v>
      </c>
      <c r="P7338" t="s">
        <v>16</v>
      </c>
    </row>
    <row r="7339" spans="1:16" x14ac:dyDescent="0.25">
      <c r="A7339" t="s">
        <v>20702</v>
      </c>
      <c r="B7339" t="s">
        <v>20703</v>
      </c>
      <c r="C7339" t="s">
        <v>485</v>
      </c>
      <c r="D7339">
        <v>517619</v>
      </c>
      <c r="G7339">
        <v>0</v>
      </c>
      <c r="I7339">
        <v>0</v>
      </c>
      <c r="J7339" s="3">
        <v>44925.415277777778</v>
      </c>
      <c r="K7339" s="3">
        <v>44935.416666666664</v>
      </c>
      <c r="L7339" s="3">
        <v>44935.4375</v>
      </c>
      <c r="M7339" t="s">
        <v>20704</v>
      </c>
      <c r="N7339" s="4" t="s">
        <v>27</v>
      </c>
      <c r="P7339" t="s">
        <v>16</v>
      </c>
    </row>
    <row r="7340" spans="1:16" x14ac:dyDescent="0.25">
      <c r="A7340" t="s">
        <v>20705</v>
      </c>
      <c r="B7340" t="s">
        <v>20706</v>
      </c>
      <c r="C7340" t="s">
        <v>13522</v>
      </c>
      <c r="D7340">
        <v>361008</v>
      </c>
      <c r="G7340">
        <v>0</v>
      </c>
      <c r="I7340">
        <v>490000</v>
      </c>
      <c r="J7340" s="3">
        <v>44953.536111111112</v>
      </c>
      <c r="K7340" s="3">
        <v>44963.041666666664</v>
      </c>
      <c r="L7340" s="3">
        <v>44963.0625</v>
      </c>
      <c r="M7340" t="s">
        <v>20707</v>
      </c>
      <c r="N7340" s="4" t="s">
        <v>27</v>
      </c>
      <c r="P7340" t="s">
        <v>16</v>
      </c>
    </row>
    <row r="7341" spans="1:16" x14ac:dyDescent="0.25">
      <c r="A7341" t="s">
        <v>20708</v>
      </c>
      <c r="B7341" t="s">
        <v>20709</v>
      </c>
      <c r="C7341" t="s">
        <v>48</v>
      </c>
      <c r="F7341" t="s">
        <v>25</v>
      </c>
      <c r="G7341">
        <v>0</v>
      </c>
      <c r="H7341" s="6"/>
      <c r="I7341">
        <v>0</v>
      </c>
      <c r="J7341" s="3">
        <v>45044.428472222222</v>
      </c>
      <c r="K7341" s="3">
        <v>45054.25</v>
      </c>
      <c r="L7341" s="3">
        <v>45054.270833333336</v>
      </c>
      <c r="M7341" t="s">
        <v>20710</v>
      </c>
      <c r="N7341" s="4" t="s">
        <v>27</v>
      </c>
      <c r="P7341" t="s">
        <v>16</v>
      </c>
    </row>
    <row r="7342" spans="1:16" x14ac:dyDescent="0.25">
      <c r="A7342" t="s">
        <v>20711</v>
      </c>
      <c r="B7342" t="s">
        <v>20712</v>
      </c>
      <c r="C7342" t="s">
        <v>1034</v>
      </c>
      <c r="D7342">
        <v>742236</v>
      </c>
      <c r="G7342">
        <v>1673187.28</v>
      </c>
      <c r="H7342" s="6"/>
      <c r="I7342">
        <v>0</v>
      </c>
      <c r="J7342" s="3">
        <v>44968.476388888892</v>
      </c>
      <c r="K7342" s="3">
        <v>44979.5</v>
      </c>
      <c r="L7342" s="3">
        <v>44979.520833333336</v>
      </c>
      <c r="M7342" t="s">
        <v>20713</v>
      </c>
      <c r="N7342" s="4" t="s">
        <v>27</v>
      </c>
      <c r="P7342" t="s">
        <v>16</v>
      </c>
    </row>
    <row r="7343" spans="1:16" x14ac:dyDescent="0.25">
      <c r="A7343" t="s">
        <v>20714</v>
      </c>
      <c r="B7343" t="s">
        <v>20715</v>
      </c>
      <c r="C7343" t="s">
        <v>20716</v>
      </c>
      <c r="D7343">
        <v>390018</v>
      </c>
      <c r="G7343">
        <v>0</v>
      </c>
      <c r="I7343">
        <v>55215</v>
      </c>
      <c r="J7343" s="3">
        <v>44928.268750000003</v>
      </c>
      <c r="K7343" s="3">
        <v>44938.291666666664</v>
      </c>
      <c r="L7343" s="3">
        <v>44938.3125</v>
      </c>
      <c r="M7343" t="s">
        <v>20717</v>
      </c>
      <c r="N7343" s="4" t="s">
        <v>27</v>
      </c>
      <c r="P7343" t="s">
        <v>16</v>
      </c>
    </row>
    <row r="7344" spans="1:16" x14ac:dyDescent="0.25">
      <c r="A7344" t="s">
        <v>20718</v>
      </c>
      <c r="B7344" t="s">
        <v>20719</v>
      </c>
      <c r="C7344" t="s">
        <v>43</v>
      </c>
      <c r="F7344" t="s">
        <v>1196</v>
      </c>
      <c r="G7344">
        <v>500000</v>
      </c>
      <c r="H7344" s="6"/>
      <c r="I7344">
        <v>0</v>
      </c>
      <c r="J7344" s="3">
        <v>44974.449305555558</v>
      </c>
      <c r="K7344" s="3">
        <v>44985.5</v>
      </c>
      <c r="L7344" s="3">
        <v>44985.520833333336</v>
      </c>
      <c r="M7344" t="s">
        <v>20720</v>
      </c>
      <c r="N7344" s="4" t="s">
        <v>27</v>
      </c>
      <c r="P7344" t="s">
        <v>16</v>
      </c>
    </row>
    <row r="7345" spans="1:16" x14ac:dyDescent="0.25">
      <c r="A7345" t="s">
        <v>20718</v>
      </c>
      <c r="B7345" t="s">
        <v>20719</v>
      </c>
      <c r="C7345" t="s">
        <v>43</v>
      </c>
      <c r="F7345" t="s">
        <v>1196</v>
      </c>
      <c r="G7345">
        <v>500000</v>
      </c>
      <c r="H7345" s="6"/>
      <c r="I7345">
        <v>0</v>
      </c>
      <c r="J7345" s="3">
        <v>44974.449305555558</v>
      </c>
      <c r="K7345" s="3">
        <v>44985.5</v>
      </c>
      <c r="L7345" s="3">
        <v>44985.520833333336</v>
      </c>
      <c r="M7345" t="s">
        <v>20720</v>
      </c>
      <c r="N7345" s="4" t="s">
        <v>27</v>
      </c>
      <c r="P7345" t="s">
        <v>16</v>
      </c>
    </row>
    <row r="7346" spans="1:16" x14ac:dyDescent="0.25">
      <c r="A7346" t="s">
        <v>20721</v>
      </c>
      <c r="B7346" t="s">
        <v>20722</v>
      </c>
      <c r="C7346" t="s">
        <v>43</v>
      </c>
      <c r="F7346" t="s">
        <v>716</v>
      </c>
      <c r="G7346">
        <v>0</v>
      </c>
      <c r="H7346" s="6"/>
      <c r="I7346">
        <v>0</v>
      </c>
      <c r="J7346" s="3">
        <v>44922.472916666666</v>
      </c>
      <c r="K7346" s="3">
        <v>44928.083333333336</v>
      </c>
      <c r="L7346" s="3">
        <v>44928.104166666664</v>
      </c>
      <c r="M7346" t="s">
        <v>20723</v>
      </c>
      <c r="N7346" t="s">
        <v>27</v>
      </c>
      <c r="P7346" t="s">
        <v>16</v>
      </c>
    </row>
    <row r="7347" spans="1:16" x14ac:dyDescent="0.25">
      <c r="A7347" t="s">
        <v>20724</v>
      </c>
      <c r="B7347" t="s">
        <v>20725</v>
      </c>
      <c r="C7347" t="s">
        <v>43</v>
      </c>
      <c r="F7347" t="s">
        <v>716</v>
      </c>
      <c r="G7347">
        <v>200000</v>
      </c>
      <c r="I7347">
        <v>0</v>
      </c>
      <c r="J7347" s="3">
        <v>44985.351388888892</v>
      </c>
      <c r="K7347" s="3">
        <v>44995.375</v>
      </c>
      <c r="L7347" s="3">
        <v>44995.395833333336</v>
      </c>
      <c r="M7347" t="s">
        <v>20726</v>
      </c>
      <c r="N7347" s="4" t="s">
        <v>27</v>
      </c>
      <c r="P7347" t="s">
        <v>16</v>
      </c>
    </row>
    <row r="7348" spans="1:16" x14ac:dyDescent="0.25">
      <c r="A7348" t="s">
        <v>20727</v>
      </c>
      <c r="B7348" t="s">
        <v>20728</v>
      </c>
      <c r="C7348" t="s">
        <v>43</v>
      </c>
      <c r="F7348" t="s">
        <v>399</v>
      </c>
      <c r="G7348">
        <v>0</v>
      </c>
      <c r="H7348" s="6"/>
      <c r="I7348">
        <v>0</v>
      </c>
      <c r="J7348" s="3">
        <v>44982.297222222223</v>
      </c>
      <c r="K7348" s="3">
        <v>44992.333333333336</v>
      </c>
      <c r="L7348" s="3">
        <v>44992.354166666664</v>
      </c>
      <c r="M7348" t="s">
        <v>20729</v>
      </c>
      <c r="N7348" s="4" t="s">
        <v>27</v>
      </c>
      <c r="P7348" t="s">
        <v>16</v>
      </c>
    </row>
    <row r="7349" spans="1:16" x14ac:dyDescent="0.25">
      <c r="A7349" t="s">
        <v>20727</v>
      </c>
      <c r="B7349" t="s">
        <v>20730</v>
      </c>
      <c r="C7349" t="s">
        <v>43</v>
      </c>
      <c r="F7349" t="s">
        <v>399</v>
      </c>
      <c r="G7349">
        <v>0</v>
      </c>
      <c r="I7349">
        <v>0</v>
      </c>
      <c r="J7349" s="3">
        <v>44978.436111111114</v>
      </c>
      <c r="K7349" s="3">
        <v>44988.458333333336</v>
      </c>
      <c r="L7349" s="3">
        <v>44988.479166666664</v>
      </c>
      <c r="M7349" t="s">
        <v>20731</v>
      </c>
      <c r="N7349" s="4" t="s">
        <v>27</v>
      </c>
      <c r="P7349" t="s">
        <v>16</v>
      </c>
    </row>
    <row r="7350" spans="1:16" x14ac:dyDescent="0.25">
      <c r="A7350" t="s">
        <v>20727</v>
      </c>
      <c r="B7350" t="s">
        <v>20732</v>
      </c>
      <c r="C7350" t="s">
        <v>43</v>
      </c>
      <c r="F7350" t="s">
        <v>200</v>
      </c>
      <c r="G7350">
        <v>0</v>
      </c>
      <c r="H7350" s="6"/>
      <c r="I7350">
        <v>0</v>
      </c>
      <c r="J7350" s="3">
        <v>44967.324999999997</v>
      </c>
      <c r="K7350" s="3">
        <v>44975.25</v>
      </c>
      <c r="L7350" s="3">
        <v>44975.270833333336</v>
      </c>
      <c r="M7350" t="s">
        <v>20733</v>
      </c>
      <c r="N7350" s="4" t="s">
        <v>27</v>
      </c>
      <c r="P7350" t="s">
        <v>16</v>
      </c>
    </row>
    <row r="7351" spans="1:16" x14ac:dyDescent="0.25">
      <c r="A7351" t="s">
        <v>20734</v>
      </c>
      <c r="B7351" t="s">
        <v>20735</v>
      </c>
      <c r="C7351" t="s">
        <v>43</v>
      </c>
      <c r="F7351" t="s">
        <v>716</v>
      </c>
      <c r="G7351">
        <v>0</v>
      </c>
      <c r="I7351">
        <v>0</v>
      </c>
      <c r="J7351" s="3">
        <v>44975.336805555555</v>
      </c>
      <c r="K7351" s="3">
        <v>44985.375</v>
      </c>
      <c r="L7351" s="3">
        <v>44985.395833333336</v>
      </c>
      <c r="M7351" t="s">
        <v>20736</v>
      </c>
      <c r="N7351" s="4" t="s">
        <v>27</v>
      </c>
      <c r="P7351" t="s">
        <v>16</v>
      </c>
    </row>
    <row r="7352" spans="1:16" x14ac:dyDescent="0.25">
      <c r="A7352" t="s">
        <v>20737</v>
      </c>
      <c r="B7352" t="s">
        <v>20738</v>
      </c>
      <c r="C7352" t="s">
        <v>952</v>
      </c>
      <c r="D7352">
        <v>400071</v>
      </c>
      <c r="G7352">
        <v>0</v>
      </c>
      <c r="H7352" s="6"/>
      <c r="I7352">
        <v>0</v>
      </c>
      <c r="J7352" s="3">
        <v>45037.081250000003</v>
      </c>
      <c r="K7352" s="3">
        <v>45051.458333333336</v>
      </c>
      <c r="L7352" s="3">
        <v>45051.479166666664</v>
      </c>
      <c r="M7352" t="s">
        <v>20739</v>
      </c>
      <c r="N7352" s="4" t="s">
        <v>27</v>
      </c>
      <c r="P7352" t="s">
        <v>16</v>
      </c>
    </row>
    <row r="7353" spans="1:16" x14ac:dyDescent="0.25">
      <c r="A7353" t="s">
        <v>20740</v>
      </c>
      <c r="B7353" t="s">
        <v>20741</v>
      </c>
      <c r="C7353" t="s">
        <v>133</v>
      </c>
      <c r="D7353">
        <v>524124</v>
      </c>
      <c r="G7353">
        <v>0</v>
      </c>
      <c r="H7353" s="6"/>
      <c r="I7353">
        <v>0</v>
      </c>
      <c r="J7353" s="3">
        <v>44951.411805555559</v>
      </c>
      <c r="K7353" s="3">
        <v>44980.166666666664</v>
      </c>
      <c r="L7353" s="3">
        <v>44980.1875</v>
      </c>
      <c r="M7353" t="s">
        <v>20742</v>
      </c>
      <c r="N7353" s="4" t="s">
        <v>27</v>
      </c>
      <c r="P7353" t="s">
        <v>16</v>
      </c>
    </row>
    <row r="7354" spans="1:16" x14ac:dyDescent="0.25">
      <c r="A7354" t="s">
        <v>20743</v>
      </c>
      <c r="B7354" t="s">
        <v>20744</v>
      </c>
      <c r="C7354" t="s">
        <v>6855</v>
      </c>
      <c r="D7354">
        <v>212207</v>
      </c>
      <c r="G7354">
        <v>8290000</v>
      </c>
      <c r="H7354">
        <v>2354</v>
      </c>
      <c r="I7354">
        <v>615000</v>
      </c>
      <c r="J7354" s="3">
        <v>44870.458333333336</v>
      </c>
      <c r="K7354" s="3">
        <v>44875.5</v>
      </c>
      <c r="L7354" s="3">
        <v>44875.145833333336</v>
      </c>
      <c r="M7354" t="s">
        <v>20745</v>
      </c>
      <c r="N7354" s="4" t="s">
        <v>17</v>
      </c>
      <c r="P7354" t="s">
        <v>16</v>
      </c>
    </row>
    <row r="7355" spans="1:16" x14ac:dyDescent="0.25">
      <c r="A7355" t="s">
        <v>20746</v>
      </c>
      <c r="B7355" t="s">
        <v>20747</v>
      </c>
      <c r="C7355" t="s">
        <v>3696</v>
      </c>
      <c r="F7355" t="s">
        <v>834</v>
      </c>
      <c r="G7355">
        <v>233628</v>
      </c>
      <c r="H7355" t="s">
        <v>20748</v>
      </c>
      <c r="I7355" t="s">
        <v>20749</v>
      </c>
      <c r="J7355" t="s">
        <v>20750</v>
      </c>
      <c r="K7355" s="3">
        <v>44883.25</v>
      </c>
      <c r="L7355" s="3">
        <v>44883.25</v>
      </c>
      <c r="N7355" s="4" t="s">
        <v>17</v>
      </c>
      <c r="P7355" t="s">
        <v>16</v>
      </c>
    </row>
    <row r="7356" spans="1:16" x14ac:dyDescent="0.25">
      <c r="A7356" t="s">
        <v>20751</v>
      </c>
      <c r="B7356" t="s">
        <v>20747</v>
      </c>
      <c r="C7356" t="s">
        <v>3696</v>
      </c>
      <c r="F7356" t="s">
        <v>834</v>
      </c>
      <c r="G7356">
        <v>552702</v>
      </c>
      <c r="H7356" t="s">
        <v>3697</v>
      </c>
      <c r="I7356" t="s">
        <v>20752</v>
      </c>
      <c r="J7356" t="s">
        <v>20753</v>
      </c>
      <c r="K7356" s="3">
        <v>44883.25</v>
      </c>
      <c r="L7356" s="3">
        <v>44883.25</v>
      </c>
      <c r="N7356" s="4" t="s">
        <v>17</v>
      </c>
      <c r="P7356" t="s">
        <v>16</v>
      </c>
    </row>
    <row r="7357" spans="1:16" x14ac:dyDescent="0.25">
      <c r="A7357" t="s">
        <v>20754</v>
      </c>
      <c r="B7357" t="s">
        <v>20755</v>
      </c>
      <c r="C7357" t="s">
        <v>2730</v>
      </c>
      <c r="D7357">
        <v>243001</v>
      </c>
      <c r="G7357">
        <v>0</v>
      </c>
      <c r="I7357">
        <v>0</v>
      </c>
      <c r="J7357" s="3">
        <v>44916.226388888892</v>
      </c>
      <c r="K7357" s="3">
        <v>44926.25</v>
      </c>
      <c r="L7357" s="3">
        <v>44926.270833333336</v>
      </c>
      <c r="M7357" t="s">
        <v>20756</v>
      </c>
      <c r="N7357" s="4" t="s">
        <v>27</v>
      </c>
      <c r="P7357" t="s">
        <v>16</v>
      </c>
    </row>
    <row r="7358" spans="1:16" x14ac:dyDescent="0.25">
      <c r="A7358" t="s">
        <v>20757</v>
      </c>
      <c r="B7358" t="s">
        <v>20758</v>
      </c>
      <c r="C7358" t="s">
        <v>2730</v>
      </c>
      <c r="D7358">
        <v>224001</v>
      </c>
      <c r="G7358">
        <v>0</v>
      </c>
      <c r="I7358">
        <v>0</v>
      </c>
      <c r="J7358" s="3">
        <v>44916.484722222223</v>
      </c>
      <c r="K7358" s="3">
        <v>44926.5</v>
      </c>
      <c r="L7358" s="3">
        <v>44926.520833333336</v>
      </c>
      <c r="M7358" t="s">
        <v>20759</v>
      </c>
      <c r="N7358" s="4" t="s">
        <v>27</v>
      </c>
      <c r="P7358" t="s">
        <v>16</v>
      </c>
    </row>
    <row r="7359" spans="1:16" x14ac:dyDescent="0.25">
      <c r="A7359" t="s">
        <v>20760</v>
      </c>
      <c r="B7359" t="s">
        <v>20761</v>
      </c>
      <c r="C7359" t="s">
        <v>16982</v>
      </c>
      <c r="D7359">
        <v>181206</v>
      </c>
      <c r="G7359">
        <v>0</v>
      </c>
      <c r="I7359">
        <v>0</v>
      </c>
      <c r="J7359" s="3">
        <v>44999.271527777775</v>
      </c>
      <c r="K7359" s="3">
        <v>45009.291666666664</v>
      </c>
      <c r="L7359" s="3">
        <v>45009.3125</v>
      </c>
      <c r="M7359" t="s">
        <v>20762</v>
      </c>
      <c r="N7359" s="4" t="s">
        <v>27</v>
      </c>
      <c r="P7359" t="s">
        <v>16</v>
      </c>
    </row>
    <row r="7360" spans="1:16" x14ac:dyDescent="0.25">
      <c r="A7360" t="s">
        <v>20763</v>
      </c>
      <c r="B7360" t="s">
        <v>20764</v>
      </c>
      <c r="C7360" t="s">
        <v>4767</v>
      </c>
      <c r="D7360">
        <v>171013</v>
      </c>
      <c r="F7360" s="4"/>
      <c r="G7360">
        <v>0</v>
      </c>
      <c r="H7360" s="6"/>
      <c r="I7360">
        <v>0</v>
      </c>
      <c r="J7360" s="3">
        <v>44988.227777777778</v>
      </c>
      <c r="K7360" s="3">
        <v>45001.458333333336</v>
      </c>
      <c r="L7360" s="3">
        <v>45001.479166666664</v>
      </c>
      <c r="M7360" t="s">
        <v>20765</v>
      </c>
      <c r="N7360" s="4" t="s">
        <v>27</v>
      </c>
      <c r="P7360" t="s">
        <v>16</v>
      </c>
    </row>
    <row r="7361" spans="1:16" x14ac:dyDescent="0.25">
      <c r="A7361" t="s">
        <v>20766</v>
      </c>
      <c r="B7361" t="s">
        <v>20767</v>
      </c>
      <c r="C7361" t="s">
        <v>1640</v>
      </c>
      <c r="D7361">
        <v>173213</v>
      </c>
      <c r="G7361">
        <v>0</v>
      </c>
      <c r="H7361" s="6"/>
      <c r="I7361">
        <v>0</v>
      </c>
      <c r="J7361" s="3">
        <v>45043.40347222222</v>
      </c>
      <c r="K7361" s="3">
        <v>45063.166666666664</v>
      </c>
      <c r="L7361" s="3">
        <v>45063.1875</v>
      </c>
      <c r="M7361" t="s">
        <v>20768</v>
      </c>
      <c r="N7361" s="4" t="s">
        <v>27</v>
      </c>
      <c r="P7361" t="s">
        <v>16</v>
      </c>
    </row>
    <row r="7362" spans="1:16" x14ac:dyDescent="0.25">
      <c r="A7362" t="s">
        <v>20769</v>
      </c>
      <c r="B7362" t="s">
        <v>20770</v>
      </c>
      <c r="C7362" t="s">
        <v>1640</v>
      </c>
      <c r="D7362">
        <v>191132</v>
      </c>
      <c r="G7362">
        <v>0</v>
      </c>
      <c r="I7362">
        <v>0</v>
      </c>
      <c r="J7362" s="3">
        <v>45042.394444444442</v>
      </c>
      <c r="K7362" s="3">
        <v>45063.416666666664</v>
      </c>
      <c r="L7362" s="3">
        <v>45063.4375</v>
      </c>
      <c r="M7362" t="s">
        <v>20771</v>
      </c>
      <c r="N7362" s="4" t="s">
        <v>27</v>
      </c>
      <c r="P7362" t="s">
        <v>16</v>
      </c>
    </row>
    <row r="7363" spans="1:16" x14ac:dyDescent="0.25">
      <c r="A7363" t="s">
        <v>20772</v>
      </c>
      <c r="B7363" t="s">
        <v>20773</v>
      </c>
      <c r="C7363" t="s">
        <v>1640</v>
      </c>
      <c r="D7363">
        <v>413115</v>
      </c>
      <c r="G7363">
        <v>0</v>
      </c>
      <c r="I7363">
        <v>0</v>
      </c>
      <c r="J7363" s="3">
        <v>44900.427777777775</v>
      </c>
      <c r="K7363" s="3">
        <v>44911.25</v>
      </c>
      <c r="L7363" s="3">
        <v>44911.270833333336</v>
      </c>
      <c r="M7363" t="s">
        <v>20774</v>
      </c>
      <c r="N7363" s="4" t="s">
        <v>27</v>
      </c>
      <c r="P7363" t="s">
        <v>16</v>
      </c>
    </row>
    <row r="7364" spans="1:16" x14ac:dyDescent="0.25">
      <c r="A7364" t="s">
        <v>20775</v>
      </c>
      <c r="B7364" t="s">
        <v>20776</v>
      </c>
      <c r="C7364" t="s">
        <v>2344</v>
      </c>
      <c r="D7364">
        <v>799130</v>
      </c>
      <c r="G7364">
        <v>0</v>
      </c>
      <c r="I7364">
        <v>0</v>
      </c>
      <c r="J7364" s="3">
        <v>44900.15902777778</v>
      </c>
      <c r="K7364" s="3">
        <v>44910.166666666664</v>
      </c>
      <c r="L7364" s="3">
        <v>44910.1875</v>
      </c>
      <c r="M7364" t="s">
        <v>20777</v>
      </c>
      <c r="N7364" s="4" t="s">
        <v>27</v>
      </c>
      <c r="P7364" t="s">
        <v>16</v>
      </c>
    </row>
    <row r="7365" spans="1:16" x14ac:dyDescent="0.25">
      <c r="A7365" t="s">
        <v>20778</v>
      </c>
      <c r="B7365" t="s">
        <v>20779</v>
      </c>
      <c r="C7365" t="s">
        <v>10568</v>
      </c>
      <c r="D7365">
        <v>384265</v>
      </c>
      <c r="G7365">
        <v>0</v>
      </c>
      <c r="I7365">
        <v>0</v>
      </c>
      <c r="J7365" s="3">
        <v>44953.406944444447</v>
      </c>
      <c r="K7365" s="3">
        <v>44964.416666666664</v>
      </c>
      <c r="L7365" s="3">
        <v>44964.4375</v>
      </c>
      <c r="M7365" t="s">
        <v>20780</v>
      </c>
      <c r="N7365" s="4" t="s">
        <v>27</v>
      </c>
      <c r="P7365" t="s">
        <v>16</v>
      </c>
    </row>
    <row r="7366" spans="1:16" x14ac:dyDescent="0.25">
      <c r="A7366" t="s">
        <v>20781</v>
      </c>
      <c r="B7366" t="s">
        <v>20782</v>
      </c>
      <c r="C7366" t="s">
        <v>1640</v>
      </c>
      <c r="D7366">
        <v>208002</v>
      </c>
      <c r="G7366">
        <v>500000</v>
      </c>
      <c r="H7366" s="6"/>
      <c r="I7366">
        <v>0</v>
      </c>
      <c r="J7366" s="3">
        <v>45055.179166666669</v>
      </c>
      <c r="K7366" s="3">
        <v>45065.208333333336</v>
      </c>
      <c r="L7366" s="3">
        <v>45065.229166666664</v>
      </c>
      <c r="M7366" t="s">
        <v>20783</v>
      </c>
      <c r="N7366" s="4" t="s">
        <v>27</v>
      </c>
      <c r="P7366" t="s">
        <v>16</v>
      </c>
    </row>
    <row r="7367" spans="1:16" x14ac:dyDescent="0.25">
      <c r="A7367" t="s">
        <v>20784</v>
      </c>
      <c r="B7367" t="s">
        <v>20785</v>
      </c>
      <c r="C7367" t="s">
        <v>1640</v>
      </c>
      <c r="D7367">
        <v>208002</v>
      </c>
      <c r="G7367">
        <v>0</v>
      </c>
      <c r="H7367" s="6"/>
      <c r="I7367">
        <v>0</v>
      </c>
      <c r="J7367" s="3">
        <v>45028.113888888889</v>
      </c>
      <c r="K7367" s="3">
        <v>45038.125</v>
      </c>
      <c r="L7367" s="3">
        <v>45038.145833333336</v>
      </c>
      <c r="M7367" t="s">
        <v>20786</v>
      </c>
      <c r="N7367" s="4" t="s">
        <v>27</v>
      </c>
      <c r="P7367" t="s">
        <v>16</v>
      </c>
    </row>
    <row r="7368" spans="1:16" x14ac:dyDescent="0.25">
      <c r="A7368" t="s">
        <v>20787</v>
      </c>
      <c r="B7368" t="s">
        <v>20788</v>
      </c>
      <c r="C7368" t="s">
        <v>4855</v>
      </c>
      <c r="D7368">
        <v>227107</v>
      </c>
      <c r="G7368">
        <v>4900000</v>
      </c>
      <c r="H7368" s="6"/>
      <c r="I7368">
        <v>73500</v>
      </c>
      <c r="J7368" s="3">
        <v>44977.142361111109</v>
      </c>
      <c r="K7368" s="3">
        <v>44988.5</v>
      </c>
      <c r="L7368" s="3">
        <v>44988.520833333336</v>
      </c>
      <c r="M7368" t="s">
        <v>20789</v>
      </c>
      <c r="N7368" s="4" t="s">
        <v>27</v>
      </c>
      <c r="P7368" t="s">
        <v>16</v>
      </c>
    </row>
    <row r="7369" spans="1:16" x14ac:dyDescent="0.25">
      <c r="A7369" t="s">
        <v>20790</v>
      </c>
      <c r="B7369" t="s">
        <v>20791</v>
      </c>
      <c r="C7369" t="s">
        <v>10496</v>
      </c>
      <c r="D7369">
        <v>562101</v>
      </c>
      <c r="G7369">
        <v>0</v>
      </c>
      <c r="H7369" s="6"/>
      <c r="I7369">
        <v>0</v>
      </c>
      <c r="J7369" s="3">
        <v>44954.157638888886</v>
      </c>
      <c r="K7369" s="3">
        <v>44964.166666666664</v>
      </c>
      <c r="L7369" s="3">
        <v>44964.1875</v>
      </c>
      <c r="M7369" t="s">
        <v>20792</v>
      </c>
      <c r="N7369" s="4" t="s">
        <v>27</v>
      </c>
      <c r="P7369" t="s">
        <v>16</v>
      </c>
    </row>
    <row r="7370" spans="1:16" x14ac:dyDescent="0.25">
      <c r="A7370" t="s">
        <v>20793</v>
      </c>
      <c r="B7370" t="s">
        <v>20794</v>
      </c>
      <c r="C7370" t="s">
        <v>43</v>
      </c>
      <c r="F7370" t="s">
        <v>399</v>
      </c>
      <c r="G7370">
        <v>0</v>
      </c>
      <c r="H7370" s="6"/>
      <c r="I7370">
        <v>0</v>
      </c>
      <c r="J7370" s="3">
        <v>44958.511805555558</v>
      </c>
      <c r="K7370" s="3">
        <v>44968.041666666664</v>
      </c>
      <c r="L7370" s="3">
        <v>44968.0625</v>
      </c>
      <c r="M7370" t="s">
        <v>20795</v>
      </c>
      <c r="N7370" s="4" t="s">
        <v>27</v>
      </c>
      <c r="P7370" t="s">
        <v>16</v>
      </c>
    </row>
    <row r="7371" spans="1:16" x14ac:dyDescent="0.25">
      <c r="A7371" t="s">
        <v>20796</v>
      </c>
      <c r="B7371" t="s">
        <v>20797</v>
      </c>
      <c r="C7371" t="s">
        <v>43</v>
      </c>
      <c r="F7371" t="s">
        <v>716</v>
      </c>
      <c r="G7371">
        <v>110000</v>
      </c>
      <c r="I7371">
        <v>0</v>
      </c>
      <c r="J7371" s="3">
        <v>44959.395138888889</v>
      </c>
      <c r="K7371" s="3">
        <v>44970.375</v>
      </c>
      <c r="L7371" s="3">
        <v>44970.395833333336</v>
      </c>
      <c r="M7371" t="s">
        <v>20798</v>
      </c>
      <c r="N7371" s="4" t="s">
        <v>27</v>
      </c>
      <c r="P7371" t="s">
        <v>16</v>
      </c>
    </row>
    <row r="7372" spans="1:16" x14ac:dyDescent="0.25">
      <c r="A7372" t="s">
        <v>20799</v>
      </c>
      <c r="B7372" t="s">
        <v>20800</v>
      </c>
      <c r="C7372" t="s">
        <v>43</v>
      </c>
      <c r="F7372" t="s">
        <v>142</v>
      </c>
      <c r="G7372">
        <v>0</v>
      </c>
      <c r="I7372">
        <v>0</v>
      </c>
      <c r="J7372" s="3">
        <v>44995.338888888888</v>
      </c>
      <c r="K7372" s="3">
        <v>45005.25</v>
      </c>
      <c r="L7372" s="3">
        <v>45005.270833333336</v>
      </c>
      <c r="M7372" t="s">
        <v>20801</v>
      </c>
      <c r="N7372" s="4" t="s">
        <v>27</v>
      </c>
      <c r="P7372" t="s">
        <v>16</v>
      </c>
    </row>
    <row r="7373" spans="1:16" x14ac:dyDescent="0.25">
      <c r="A7373" t="s">
        <v>20802</v>
      </c>
      <c r="B7373" t="s">
        <v>20803</v>
      </c>
      <c r="C7373" t="s">
        <v>43</v>
      </c>
      <c r="F7373" t="s">
        <v>54</v>
      </c>
      <c r="G7373">
        <v>0</v>
      </c>
      <c r="I7373">
        <v>0</v>
      </c>
      <c r="J7373" s="3">
        <v>44949.086111111108</v>
      </c>
      <c r="K7373" s="3">
        <v>44959.083333333336</v>
      </c>
      <c r="L7373" s="3">
        <v>44959.104166666664</v>
      </c>
      <c r="M7373" t="s">
        <v>20804</v>
      </c>
      <c r="N7373" s="4" t="s">
        <v>27</v>
      </c>
      <c r="P7373" t="s">
        <v>16</v>
      </c>
    </row>
    <row r="7374" spans="1:16" x14ac:dyDescent="0.25">
      <c r="A7374" t="s">
        <v>20805</v>
      </c>
      <c r="B7374" t="s">
        <v>20806</v>
      </c>
      <c r="C7374" t="s">
        <v>43</v>
      </c>
      <c r="F7374" t="s">
        <v>54</v>
      </c>
      <c r="G7374">
        <v>0</v>
      </c>
      <c r="H7374" s="6"/>
      <c r="I7374">
        <v>0</v>
      </c>
      <c r="J7374" s="3">
        <v>44961.318749999999</v>
      </c>
      <c r="K7374" s="3">
        <v>44971.333333333336</v>
      </c>
      <c r="L7374" s="3">
        <v>44971.354166666664</v>
      </c>
      <c r="M7374" t="s">
        <v>20807</v>
      </c>
      <c r="N7374" s="4" t="s">
        <v>27</v>
      </c>
      <c r="P7374" t="s">
        <v>16</v>
      </c>
    </row>
    <row r="7375" spans="1:16" x14ac:dyDescent="0.25">
      <c r="A7375" t="s">
        <v>20808</v>
      </c>
      <c r="B7375" t="s">
        <v>20809</v>
      </c>
      <c r="C7375" t="s">
        <v>38</v>
      </c>
      <c r="F7375" t="s">
        <v>44</v>
      </c>
      <c r="G7375">
        <v>0</v>
      </c>
      <c r="I7375">
        <v>0</v>
      </c>
      <c r="J7375" s="3">
        <v>44960.196527777778</v>
      </c>
      <c r="K7375" s="3">
        <v>44970.208333333336</v>
      </c>
      <c r="L7375" s="3">
        <v>44970.229166666664</v>
      </c>
      <c r="M7375" t="s">
        <v>20810</v>
      </c>
      <c r="N7375" s="4" t="s">
        <v>27</v>
      </c>
      <c r="P7375" t="s">
        <v>16</v>
      </c>
    </row>
    <row r="7376" spans="1:16" x14ac:dyDescent="0.25">
      <c r="A7376" t="s">
        <v>20811</v>
      </c>
      <c r="B7376" t="s">
        <v>20812</v>
      </c>
      <c r="C7376" t="s">
        <v>5390</v>
      </c>
      <c r="D7376">
        <v>500101</v>
      </c>
      <c r="G7376">
        <v>0</v>
      </c>
      <c r="I7376">
        <v>0</v>
      </c>
      <c r="J7376" s="3">
        <v>45001.207638888889</v>
      </c>
      <c r="K7376" s="3">
        <v>45012.208333333336</v>
      </c>
      <c r="L7376" s="3">
        <v>45012.229166666664</v>
      </c>
      <c r="M7376" t="s">
        <v>20813</v>
      </c>
      <c r="N7376" s="4" t="s">
        <v>27</v>
      </c>
      <c r="P7376" t="s">
        <v>16</v>
      </c>
    </row>
    <row r="7377" spans="1:16" x14ac:dyDescent="0.25">
      <c r="A7377" t="s">
        <v>20814</v>
      </c>
      <c r="B7377" t="s">
        <v>20815</v>
      </c>
      <c r="C7377" t="s">
        <v>38</v>
      </c>
      <c r="F7377" t="s">
        <v>54</v>
      </c>
      <c r="G7377">
        <v>0</v>
      </c>
      <c r="I7377">
        <v>0</v>
      </c>
      <c r="J7377" s="3">
        <v>45047.45</v>
      </c>
      <c r="K7377" s="3">
        <v>45057.458333333336</v>
      </c>
      <c r="L7377" s="3">
        <v>45057.479166666664</v>
      </c>
      <c r="M7377" t="s">
        <v>20816</v>
      </c>
      <c r="N7377" s="4" t="s">
        <v>27</v>
      </c>
      <c r="P7377" t="s">
        <v>16</v>
      </c>
    </row>
    <row r="7378" spans="1:16" x14ac:dyDescent="0.25">
      <c r="A7378" t="s">
        <v>20817</v>
      </c>
      <c r="B7378" t="s">
        <v>20818</v>
      </c>
      <c r="C7378" t="s">
        <v>2069</v>
      </c>
      <c r="F7378" t="s">
        <v>2929</v>
      </c>
      <c r="G7378">
        <v>0</v>
      </c>
      <c r="I7378">
        <v>0</v>
      </c>
      <c r="J7378" s="3">
        <v>44959.165277777778</v>
      </c>
      <c r="K7378" s="3">
        <v>44970.041666666664</v>
      </c>
      <c r="L7378" s="3">
        <v>44970.0625</v>
      </c>
      <c r="M7378" t="s">
        <v>20819</v>
      </c>
      <c r="N7378" s="4" t="s">
        <v>27</v>
      </c>
      <c r="P7378" t="s">
        <v>16</v>
      </c>
    </row>
    <row r="7379" spans="1:16" x14ac:dyDescent="0.25">
      <c r="A7379" t="s">
        <v>20820</v>
      </c>
      <c r="B7379" t="s">
        <v>20821</v>
      </c>
      <c r="C7379" t="s">
        <v>1069</v>
      </c>
      <c r="D7379">
        <v>136118</v>
      </c>
      <c r="G7379">
        <v>0</v>
      </c>
      <c r="I7379">
        <v>0</v>
      </c>
      <c r="J7379" s="3">
        <v>44902.060416666667</v>
      </c>
      <c r="K7379" s="3">
        <v>44912.083333333336</v>
      </c>
      <c r="L7379" s="3">
        <v>44912.104166666664</v>
      </c>
      <c r="M7379" t="s">
        <v>20822</v>
      </c>
      <c r="N7379" s="4" t="s">
        <v>27</v>
      </c>
      <c r="P7379" t="s">
        <v>16</v>
      </c>
    </row>
    <row r="7380" spans="1:16" x14ac:dyDescent="0.25">
      <c r="A7380" t="s">
        <v>20823</v>
      </c>
      <c r="B7380" t="s">
        <v>20824</v>
      </c>
      <c r="C7380" t="s">
        <v>1965</v>
      </c>
      <c r="D7380">
        <v>210201</v>
      </c>
      <c r="G7380">
        <v>0</v>
      </c>
      <c r="I7380">
        <v>0</v>
      </c>
      <c r="J7380" s="3">
        <v>44878.29583333333</v>
      </c>
      <c r="K7380" s="3">
        <v>44888.333333333336</v>
      </c>
      <c r="L7380" s="3">
        <v>44888.354166666664</v>
      </c>
      <c r="M7380" t="s">
        <v>20825</v>
      </c>
      <c r="N7380" s="4" t="s">
        <v>27</v>
      </c>
      <c r="P7380" t="s">
        <v>16</v>
      </c>
    </row>
    <row r="7381" spans="1:16" x14ac:dyDescent="0.25">
      <c r="A7381" t="s">
        <v>20826</v>
      </c>
      <c r="B7381" t="s">
        <v>20827</v>
      </c>
      <c r="C7381" t="s">
        <v>854</v>
      </c>
      <c r="D7381">
        <v>607807</v>
      </c>
      <c r="G7381">
        <v>0</v>
      </c>
      <c r="I7381">
        <v>0</v>
      </c>
      <c r="J7381" s="3">
        <v>44870.5</v>
      </c>
      <c r="K7381" s="3">
        <v>44894.125</v>
      </c>
      <c r="L7381" s="3">
        <v>44894.145833333336</v>
      </c>
      <c r="M7381" t="s">
        <v>20828</v>
      </c>
      <c r="N7381" s="4" t="s">
        <v>27</v>
      </c>
      <c r="P7381" t="s">
        <v>16</v>
      </c>
    </row>
    <row r="7382" spans="1:16" x14ac:dyDescent="0.25">
      <c r="A7382" t="s">
        <v>20829</v>
      </c>
      <c r="B7382" t="s">
        <v>20830</v>
      </c>
      <c r="C7382" t="s">
        <v>1629</v>
      </c>
      <c r="F7382" t="s">
        <v>44</v>
      </c>
      <c r="G7382">
        <v>0</v>
      </c>
      <c r="I7382">
        <v>0</v>
      </c>
      <c r="J7382" s="3">
        <v>44939.065972222219</v>
      </c>
      <c r="K7382" s="3">
        <v>44949.083333333336</v>
      </c>
      <c r="L7382" s="3">
        <v>44949.104166666664</v>
      </c>
      <c r="M7382" t="s">
        <v>20831</v>
      </c>
      <c r="N7382" s="4" t="s">
        <v>27</v>
      </c>
      <c r="P7382" t="s">
        <v>16</v>
      </c>
    </row>
    <row r="7383" spans="1:16" x14ac:dyDescent="0.25">
      <c r="A7383" t="s">
        <v>20832</v>
      </c>
      <c r="B7383" t="s">
        <v>20833</v>
      </c>
      <c r="C7383" t="s">
        <v>43</v>
      </c>
      <c r="F7383" t="s">
        <v>44</v>
      </c>
      <c r="G7383">
        <v>0</v>
      </c>
      <c r="I7383">
        <v>0</v>
      </c>
      <c r="J7383" s="3">
        <v>45027.285416666666</v>
      </c>
      <c r="K7383" s="3">
        <v>45038.291666666664</v>
      </c>
      <c r="L7383" s="3">
        <v>45038.3125</v>
      </c>
      <c r="M7383" t="s">
        <v>20834</v>
      </c>
      <c r="N7383" s="4" t="s">
        <v>27</v>
      </c>
      <c r="P7383" t="s">
        <v>16</v>
      </c>
    </row>
    <row r="7384" spans="1:16" x14ac:dyDescent="0.25">
      <c r="A7384" t="s">
        <v>20835</v>
      </c>
      <c r="B7384" t="s">
        <v>20836</v>
      </c>
      <c r="C7384" t="s">
        <v>43</v>
      </c>
      <c r="F7384" t="s">
        <v>1196</v>
      </c>
      <c r="G7384">
        <v>0</v>
      </c>
      <c r="I7384">
        <v>0</v>
      </c>
      <c r="J7384" s="3">
        <v>44946.4375</v>
      </c>
      <c r="K7384" s="3">
        <v>44956.458333333336</v>
      </c>
      <c r="L7384" s="3">
        <v>44956.479166666664</v>
      </c>
      <c r="M7384" t="s">
        <v>20837</v>
      </c>
      <c r="N7384" s="4" t="s">
        <v>27</v>
      </c>
      <c r="P7384" t="s">
        <v>16</v>
      </c>
    </row>
    <row r="7385" spans="1:16" x14ac:dyDescent="0.25">
      <c r="A7385" t="s">
        <v>20838</v>
      </c>
      <c r="B7385" t="s">
        <v>20839</v>
      </c>
      <c r="C7385" t="s">
        <v>43</v>
      </c>
      <c r="F7385" t="s">
        <v>91</v>
      </c>
      <c r="G7385">
        <v>500000</v>
      </c>
      <c r="I7385">
        <v>0</v>
      </c>
      <c r="J7385" s="3">
        <v>44874.295138888891</v>
      </c>
      <c r="K7385" s="3">
        <v>44884.333333333336</v>
      </c>
      <c r="L7385" s="3">
        <v>44884.354166666664</v>
      </c>
      <c r="M7385" t="s">
        <v>20840</v>
      </c>
      <c r="N7385" s="4" t="s">
        <v>27</v>
      </c>
      <c r="P7385" t="s">
        <v>16</v>
      </c>
    </row>
    <row r="7386" spans="1:16" x14ac:dyDescent="0.25">
      <c r="A7386" t="s">
        <v>20841</v>
      </c>
      <c r="B7386" t="s">
        <v>20842</v>
      </c>
      <c r="C7386" t="s">
        <v>5375</v>
      </c>
      <c r="D7386">
        <v>391320</v>
      </c>
      <c r="G7386">
        <v>0</v>
      </c>
      <c r="I7386">
        <v>40757</v>
      </c>
      <c r="J7386" s="3">
        <v>44875.12777777778</v>
      </c>
      <c r="K7386" s="3">
        <v>44895.125</v>
      </c>
      <c r="L7386" s="3">
        <v>44895.145833333336</v>
      </c>
      <c r="M7386" t="s">
        <v>20843</v>
      </c>
      <c r="N7386" s="4" t="s">
        <v>27</v>
      </c>
      <c r="P7386" t="s">
        <v>16</v>
      </c>
    </row>
    <row r="7387" spans="1:16" x14ac:dyDescent="0.25">
      <c r="A7387" t="s">
        <v>20844</v>
      </c>
      <c r="B7387" t="s">
        <v>20845</v>
      </c>
      <c r="C7387" t="s">
        <v>190</v>
      </c>
      <c r="D7387">
        <v>741246</v>
      </c>
      <c r="G7387">
        <v>900000</v>
      </c>
      <c r="I7387">
        <v>0</v>
      </c>
      <c r="J7387" s="3">
        <v>44945.102083333331</v>
      </c>
      <c r="K7387" s="3">
        <v>44959.125</v>
      </c>
      <c r="L7387" s="3">
        <v>44959.145833333336</v>
      </c>
      <c r="M7387" t="s">
        <v>20846</v>
      </c>
      <c r="N7387" t="s">
        <v>27</v>
      </c>
      <c r="P7387" t="s">
        <v>16</v>
      </c>
    </row>
    <row r="7388" spans="1:16" x14ac:dyDescent="0.25">
      <c r="A7388" t="s">
        <v>20847</v>
      </c>
      <c r="B7388" t="s">
        <v>20848</v>
      </c>
      <c r="C7388" t="s">
        <v>298</v>
      </c>
      <c r="D7388">
        <v>400085</v>
      </c>
      <c r="G7388">
        <v>0</v>
      </c>
      <c r="H7388" s="6"/>
      <c r="I7388">
        <v>0</v>
      </c>
      <c r="J7388" s="3">
        <v>44909.458333333336</v>
      </c>
      <c r="K7388" s="3">
        <v>44928.083333333336</v>
      </c>
      <c r="L7388" s="3">
        <v>44928.104166666664</v>
      </c>
      <c r="M7388" t="s">
        <v>20849</v>
      </c>
      <c r="N7388" s="4" t="s">
        <v>27</v>
      </c>
      <c r="P7388" t="s">
        <v>16</v>
      </c>
    </row>
    <row r="7389" spans="1:16" x14ac:dyDescent="0.25">
      <c r="A7389" t="s">
        <v>20850</v>
      </c>
      <c r="B7389" t="s">
        <v>20851</v>
      </c>
      <c r="C7389" t="s">
        <v>1494</v>
      </c>
      <c r="D7389">
        <v>184141</v>
      </c>
      <c r="G7389">
        <v>16800000</v>
      </c>
      <c r="I7389">
        <v>0</v>
      </c>
      <c r="J7389" s="3">
        <v>44880.199305555558</v>
      </c>
      <c r="K7389" s="3">
        <v>44890.333333333336</v>
      </c>
      <c r="L7389" s="3">
        <v>44890.354166666664</v>
      </c>
      <c r="M7389" t="s">
        <v>20852</v>
      </c>
      <c r="N7389" s="4" t="s">
        <v>27</v>
      </c>
      <c r="P7389" t="s">
        <v>16</v>
      </c>
    </row>
    <row r="7390" spans="1:16" x14ac:dyDescent="0.25">
      <c r="A7390" t="s">
        <v>20853</v>
      </c>
      <c r="B7390" t="s">
        <v>20854</v>
      </c>
      <c r="C7390" t="s">
        <v>43</v>
      </c>
      <c r="F7390" t="s">
        <v>1189</v>
      </c>
      <c r="G7390">
        <v>24500</v>
      </c>
      <c r="I7390">
        <v>0</v>
      </c>
      <c r="J7390" s="3">
        <v>44970.364583333336</v>
      </c>
      <c r="K7390" s="3">
        <v>44980.375</v>
      </c>
      <c r="L7390" s="3">
        <v>44980.395833333336</v>
      </c>
      <c r="M7390" t="s">
        <v>20855</v>
      </c>
      <c r="N7390" s="4" t="s">
        <v>27</v>
      </c>
      <c r="P7390" t="s">
        <v>16</v>
      </c>
    </row>
    <row r="7391" spans="1:16" x14ac:dyDescent="0.25">
      <c r="A7391" t="s">
        <v>20856</v>
      </c>
      <c r="B7391" t="s">
        <v>20857</v>
      </c>
      <c r="C7391" t="s">
        <v>3503</v>
      </c>
      <c r="D7391">
        <v>380005</v>
      </c>
      <c r="G7391">
        <v>0</v>
      </c>
      <c r="H7391" s="6"/>
      <c r="I7391">
        <v>123433</v>
      </c>
      <c r="J7391" s="3">
        <v>44917.170138888891</v>
      </c>
      <c r="K7391" s="3">
        <v>44938.083333333336</v>
      </c>
      <c r="L7391" s="3">
        <v>44938.104166666664</v>
      </c>
      <c r="M7391" t="s">
        <v>20858</v>
      </c>
      <c r="N7391" t="s">
        <v>27</v>
      </c>
      <c r="P7391" t="s">
        <v>16</v>
      </c>
    </row>
    <row r="7392" spans="1:16" x14ac:dyDescent="0.25">
      <c r="A7392" t="s">
        <v>20859</v>
      </c>
      <c r="B7392" t="s">
        <v>20860</v>
      </c>
      <c r="C7392" t="s">
        <v>11157</v>
      </c>
      <c r="D7392">
        <v>208016</v>
      </c>
      <c r="G7392">
        <v>0</v>
      </c>
      <c r="I7392">
        <v>0</v>
      </c>
      <c r="J7392" s="3">
        <v>45047.540972222225</v>
      </c>
      <c r="K7392" s="3">
        <v>45068.041666666664</v>
      </c>
      <c r="L7392" s="3">
        <v>45068.0625</v>
      </c>
      <c r="M7392" t="s">
        <v>20861</v>
      </c>
      <c r="N7392" s="4" t="s">
        <v>27</v>
      </c>
      <c r="P7392" t="s">
        <v>16</v>
      </c>
    </row>
    <row r="7393" spans="1:16" x14ac:dyDescent="0.25">
      <c r="A7393" t="s">
        <v>20862</v>
      </c>
      <c r="B7393" t="s">
        <v>20863</v>
      </c>
      <c r="C7393" t="s">
        <v>3568</v>
      </c>
      <c r="D7393">
        <v>682015</v>
      </c>
      <c r="G7393">
        <v>0</v>
      </c>
      <c r="H7393" s="6"/>
      <c r="I7393">
        <v>80000</v>
      </c>
      <c r="J7393" s="3">
        <v>45007.132638888892</v>
      </c>
      <c r="K7393" s="3">
        <v>45035.25</v>
      </c>
      <c r="L7393" s="3">
        <v>45035.270833333336</v>
      </c>
      <c r="M7393" t="s">
        <v>20864</v>
      </c>
      <c r="N7393" s="4" t="s">
        <v>27</v>
      </c>
      <c r="P7393" t="s">
        <v>16</v>
      </c>
    </row>
    <row r="7394" spans="1:16" x14ac:dyDescent="0.25">
      <c r="A7394" t="s">
        <v>20865</v>
      </c>
      <c r="B7394" t="s">
        <v>20866</v>
      </c>
      <c r="C7394" t="s">
        <v>15071</v>
      </c>
      <c r="D7394">
        <v>190011</v>
      </c>
      <c r="G7394">
        <v>0</v>
      </c>
      <c r="H7394" s="6"/>
      <c r="I7394">
        <v>0</v>
      </c>
      <c r="J7394" s="3">
        <v>45056.074999999997</v>
      </c>
      <c r="K7394" s="3">
        <v>45066.083333333336</v>
      </c>
      <c r="L7394" s="3">
        <v>45066.104166666664</v>
      </c>
      <c r="M7394" t="s">
        <v>20867</v>
      </c>
      <c r="N7394" s="4" t="s">
        <v>27</v>
      </c>
      <c r="P7394" t="s">
        <v>16</v>
      </c>
    </row>
    <row r="7395" spans="1:16" x14ac:dyDescent="0.25">
      <c r="A7395" t="s">
        <v>20868</v>
      </c>
      <c r="B7395" t="s">
        <v>20869</v>
      </c>
      <c r="C7395" t="s">
        <v>222</v>
      </c>
      <c r="D7395">
        <v>201307</v>
      </c>
      <c r="G7395">
        <v>0</v>
      </c>
      <c r="I7395">
        <v>0</v>
      </c>
      <c r="J7395" s="3">
        <v>44901.25</v>
      </c>
      <c r="K7395" s="3">
        <v>44930.166666666664</v>
      </c>
      <c r="L7395" s="3">
        <v>44930.1875</v>
      </c>
      <c r="M7395" t="s">
        <v>20870</v>
      </c>
      <c r="N7395" s="4" t="s">
        <v>27</v>
      </c>
      <c r="P7395" t="s">
        <v>16</v>
      </c>
    </row>
    <row r="7396" spans="1:16" x14ac:dyDescent="0.25">
      <c r="A7396" t="s">
        <v>20871</v>
      </c>
      <c r="B7396" t="s">
        <v>20872</v>
      </c>
      <c r="C7396" t="s">
        <v>1945</v>
      </c>
      <c r="F7396" t="s">
        <v>39</v>
      </c>
      <c r="G7396">
        <v>0</v>
      </c>
      <c r="H7396" s="6"/>
      <c r="I7396">
        <v>0</v>
      </c>
      <c r="J7396" s="3">
        <v>44960.448611111111</v>
      </c>
      <c r="K7396" s="3">
        <v>44980.041666666664</v>
      </c>
      <c r="L7396" s="3">
        <v>44980.0625</v>
      </c>
      <c r="M7396" t="s">
        <v>20873</v>
      </c>
      <c r="N7396" s="4" t="s">
        <v>27</v>
      </c>
      <c r="P7396" t="s">
        <v>16</v>
      </c>
    </row>
    <row r="7397" spans="1:16" x14ac:dyDescent="0.25">
      <c r="A7397" t="s">
        <v>20874</v>
      </c>
      <c r="B7397" t="s">
        <v>20875</v>
      </c>
      <c r="C7397" t="s">
        <v>43</v>
      </c>
      <c r="F7397" t="s">
        <v>49</v>
      </c>
      <c r="G7397">
        <v>200000</v>
      </c>
      <c r="I7397">
        <v>0</v>
      </c>
      <c r="J7397" s="3">
        <v>44949.147222222222</v>
      </c>
      <c r="K7397" s="3">
        <v>44959.166666666664</v>
      </c>
      <c r="L7397" s="3">
        <v>44959.1875</v>
      </c>
      <c r="M7397" t="s">
        <v>20876</v>
      </c>
      <c r="N7397" s="4" t="s">
        <v>27</v>
      </c>
      <c r="P7397" t="s">
        <v>16</v>
      </c>
    </row>
    <row r="7398" spans="1:16" x14ac:dyDescent="0.25">
      <c r="A7398" t="s">
        <v>20877</v>
      </c>
      <c r="B7398" t="s">
        <v>20878</v>
      </c>
      <c r="C7398" t="s">
        <v>43</v>
      </c>
      <c r="F7398" t="s">
        <v>49</v>
      </c>
      <c r="G7398">
        <v>0</v>
      </c>
      <c r="I7398">
        <v>0</v>
      </c>
      <c r="J7398" s="3">
        <v>44960.072916666664</v>
      </c>
      <c r="K7398" s="3">
        <v>44970.083333333336</v>
      </c>
      <c r="L7398" s="3">
        <v>44970.104166666664</v>
      </c>
      <c r="M7398" t="s">
        <v>20879</v>
      </c>
      <c r="N7398" s="4" t="s">
        <v>27</v>
      </c>
      <c r="P7398" t="s">
        <v>16</v>
      </c>
    </row>
    <row r="7399" spans="1:16" x14ac:dyDescent="0.25">
      <c r="A7399" t="s">
        <v>20880</v>
      </c>
      <c r="B7399" t="s">
        <v>20881</v>
      </c>
      <c r="C7399" t="s">
        <v>43</v>
      </c>
      <c r="F7399" t="s">
        <v>49</v>
      </c>
      <c r="G7399">
        <v>0</v>
      </c>
      <c r="I7399">
        <v>40500</v>
      </c>
      <c r="J7399" s="3">
        <v>44943.36041666667</v>
      </c>
      <c r="K7399" s="3">
        <v>44964.5</v>
      </c>
      <c r="L7399" s="3">
        <v>44964.520833333336</v>
      </c>
      <c r="M7399" t="s">
        <v>20882</v>
      </c>
      <c r="N7399" s="4" t="s">
        <v>27</v>
      </c>
      <c r="P7399" t="s">
        <v>16</v>
      </c>
    </row>
    <row r="7400" spans="1:16" x14ac:dyDescent="0.25">
      <c r="A7400" t="s">
        <v>20883</v>
      </c>
      <c r="B7400" t="s">
        <v>20884</v>
      </c>
      <c r="C7400" t="s">
        <v>43</v>
      </c>
      <c r="F7400" t="s">
        <v>49</v>
      </c>
      <c r="G7400">
        <v>0</v>
      </c>
      <c r="I7400">
        <v>0</v>
      </c>
      <c r="J7400" s="3">
        <v>44939.524305555555</v>
      </c>
      <c r="K7400" s="3">
        <v>44949.041666666664</v>
      </c>
      <c r="L7400" s="3">
        <v>44949.0625</v>
      </c>
      <c r="M7400" t="s">
        <v>20885</v>
      </c>
      <c r="N7400" s="4" t="s">
        <v>27</v>
      </c>
      <c r="P7400" t="s">
        <v>16</v>
      </c>
    </row>
    <row r="7401" spans="1:16" x14ac:dyDescent="0.25">
      <c r="A7401" t="s">
        <v>20883</v>
      </c>
      <c r="B7401" t="s">
        <v>20886</v>
      </c>
      <c r="C7401" t="s">
        <v>43</v>
      </c>
      <c r="F7401" t="s">
        <v>49</v>
      </c>
      <c r="G7401">
        <v>0</v>
      </c>
      <c r="H7401" s="6"/>
      <c r="I7401">
        <v>0</v>
      </c>
      <c r="J7401" s="3">
        <v>45051.538194444445</v>
      </c>
      <c r="K7401" s="3">
        <v>45061.041666666664</v>
      </c>
      <c r="L7401" s="3">
        <v>45061.0625</v>
      </c>
      <c r="M7401" t="s">
        <v>20887</v>
      </c>
      <c r="N7401" s="4" t="s">
        <v>27</v>
      </c>
      <c r="P7401" t="s">
        <v>16</v>
      </c>
    </row>
    <row r="7402" spans="1:16" x14ac:dyDescent="0.25">
      <c r="A7402" t="s">
        <v>20888</v>
      </c>
      <c r="B7402" t="s">
        <v>20889</v>
      </c>
      <c r="C7402" t="s">
        <v>43</v>
      </c>
      <c r="F7402" t="s">
        <v>54</v>
      </c>
      <c r="G7402">
        <v>0</v>
      </c>
      <c r="I7402">
        <v>0</v>
      </c>
      <c r="J7402" s="3">
        <v>44954.339583333334</v>
      </c>
      <c r="K7402" s="3">
        <v>44964.375</v>
      </c>
      <c r="L7402" s="3">
        <v>44964.395833333336</v>
      </c>
      <c r="M7402" t="s">
        <v>20890</v>
      </c>
      <c r="N7402" s="4" t="s">
        <v>27</v>
      </c>
      <c r="P7402" t="s">
        <v>16</v>
      </c>
    </row>
    <row r="7403" spans="1:16" x14ac:dyDescent="0.25">
      <c r="A7403" t="s">
        <v>20891</v>
      </c>
      <c r="B7403" t="s">
        <v>20892</v>
      </c>
      <c r="C7403" t="s">
        <v>43</v>
      </c>
      <c r="F7403" t="s">
        <v>200</v>
      </c>
      <c r="G7403">
        <v>0</v>
      </c>
      <c r="H7403" s="6"/>
      <c r="I7403">
        <v>0</v>
      </c>
      <c r="J7403" s="3">
        <v>44991.299305555556</v>
      </c>
      <c r="K7403" s="3">
        <v>45001.333333333336</v>
      </c>
      <c r="L7403" s="3">
        <v>45001.354166666664</v>
      </c>
      <c r="M7403" t="s">
        <v>20893</v>
      </c>
      <c r="N7403" s="4" t="s">
        <v>27</v>
      </c>
      <c r="P7403" t="s">
        <v>16</v>
      </c>
    </row>
    <row r="7404" spans="1:16" x14ac:dyDescent="0.25">
      <c r="A7404" t="s">
        <v>20894</v>
      </c>
      <c r="B7404" t="s">
        <v>20895</v>
      </c>
      <c r="C7404" t="s">
        <v>43</v>
      </c>
      <c r="F7404" t="s">
        <v>49</v>
      </c>
      <c r="G7404">
        <v>0</v>
      </c>
      <c r="I7404">
        <v>0</v>
      </c>
      <c r="J7404" s="3">
        <v>44970.293749999997</v>
      </c>
      <c r="K7404" s="3">
        <v>44980.291666666664</v>
      </c>
      <c r="L7404" s="3">
        <v>44980.3125</v>
      </c>
      <c r="M7404" t="s">
        <v>20896</v>
      </c>
      <c r="N7404" s="4" t="s">
        <v>27</v>
      </c>
      <c r="P7404" t="s">
        <v>16</v>
      </c>
    </row>
    <row r="7405" spans="1:16" x14ac:dyDescent="0.25">
      <c r="A7405" t="s">
        <v>20897</v>
      </c>
      <c r="B7405" t="s">
        <v>20898</v>
      </c>
      <c r="C7405" t="s">
        <v>43</v>
      </c>
      <c r="F7405" t="s">
        <v>1189</v>
      </c>
      <c r="G7405">
        <v>100000</v>
      </c>
      <c r="H7405" s="6"/>
      <c r="I7405">
        <v>0</v>
      </c>
      <c r="J7405" s="3">
        <v>44980.500694444447</v>
      </c>
      <c r="K7405" s="3">
        <v>44991.5</v>
      </c>
      <c r="L7405" s="3">
        <v>44991.520833333336</v>
      </c>
      <c r="M7405" t="s">
        <v>20899</v>
      </c>
      <c r="N7405" s="4" t="s">
        <v>27</v>
      </c>
      <c r="P7405" t="s">
        <v>16</v>
      </c>
    </row>
    <row r="7406" spans="1:16" x14ac:dyDescent="0.25">
      <c r="A7406" t="s">
        <v>20900</v>
      </c>
      <c r="B7406" t="s">
        <v>20901</v>
      </c>
      <c r="C7406" t="s">
        <v>43</v>
      </c>
      <c r="F7406" t="s">
        <v>49</v>
      </c>
      <c r="G7406">
        <v>0</v>
      </c>
      <c r="I7406">
        <v>0</v>
      </c>
      <c r="J7406" s="3">
        <v>44922.534722222219</v>
      </c>
      <c r="K7406" s="3">
        <v>44943.458333333336</v>
      </c>
      <c r="L7406" s="3">
        <v>44943.479166666664</v>
      </c>
      <c r="M7406" t="s">
        <v>20902</v>
      </c>
      <c r="N7406" t="s">
        <v>27</v>
      </c>
      <c r="P7406" t="s">
        <v>16</v>
      </c>
    </row>
    <row r="7407" spans="1:16" x14ac:dyDescent="0.25">
      <c r="A7407" t="s">
        <v>20903</v>
      </c>
      <c r="B7407" t="s">
        <v>20904</v>
      </c>
      <c r="C7407" t="s">
        <v>43</v>
      </c>
      <c r="F7407" t="s">
        <v>49</v>
      </c>
      <c r="G7407">
        <v>0</v>
      </c>
      <c r="I7407">
        <v>0</v>
      </c>
      <c r="J7407" s="3">
        <v>45053.49722222222</v>
      </c>
      <c r="K7407" s="3">
        <v>45063.5</v>
      </c>
      <c r="L7407" s="3">
        <v>45063.520833333336</v>
      </c>
      <c r="M7407" t="s">
        <v>20905</v>
      </c>
      <c r="N7407" s="4" t="s">
        <v>27</v>
      </c>
      <c r="P7407" t="s">
        <v>16</v>
      </c>
    </row>
    <row r="7408" spans="1:16" x14ac:dyDescent="0.25">
      <c r="A7408" t="s">
        <v>20906</v>
      </c>
      <c r="B7408" t="s">
        <v>20907</v>
      </c>
      <c r="C7408" t="s">
        <v>2936</v>
      </c>
      <c r="F7408" t="s">
        <v>142</v>
      </c>
      <c r="G7408">
        <v>0</v>
      </c>
      <c r="I7408">
        <v>0</v>
      </c>
      <c r="J7408" s="3">
        <v>44915.468055555553</v>
      </c>
      <c r="K7408" s="3">
        <v>44924.083333333336</v>
      </c>
      <c r="L7408" s="3">
        <v>44924.104166666664</v>
      </c>
      <c r="M7408" t="s">
        <v>20908</v>
      </c>
      <c r="N7408" s="4" t="s">
        <v>27</v>
      </c>
      <c r="P7408" t="s">
        <v>16</v>
      </c>
    </row>
    <row r="7409" spans="1:16" x14ac:dyDescent="0.25">
      <c r="A7409" t="s">
        <v>20909</v>
      </c>
      <c r="B7409" t="s">
        <v>20910</v>
      </c>
      <c r="C7409" t="s">
        <v>2936</v>
      </c>
      <c r="F7409" t="s">
        <v>142</v>
      </c>
      <c r="G7409">
        <v>0</v>
      </c>
      <c r="I7409">
        <v>0</v>
      </c>
      <c r="J7409" s="3">
        <v>44917.224999999999</v>
      </c>
      <c r="K7409" s="3">
        <v>44928.25</v>
      </c>
      <c r="L7409" s="3">
        <v>44928.270833333336</v>
      </c>
      <c r="M7409" t="s">
        <v>20911</v>
      </c>
      <c r="N7409" t="s">
        <v>27</v>
      </c>
      <c r="P7409" t="s">
        <v>16</v>
      </c>
    </row>
    <row r="7410" spans="1:16" x14ac:dyDescent="0.25">
      <c r="A7410" t="s">
        <v>20912</v>
      </c>
      <c r="B7410" t="s">
        <v>20913</v>
      </c>
      <c r="C7410" t="s">
        <v>2344</v>
      </c>
      <c r="D7410">
        <v>110020</v>
      </c>
      <c r="G7410">
        <v>0</v>
      </c>
      <c r="I7410">
        <v>0</v>
      </c>
      <c r="J7410" s="3">
        <v>44967.04583333333</v>
      </c>
      <c r="K7410" s="3">
        <v>44977.083333333336</v>
      </c>
      <c r="L7410" s="3">
        <v>44977.104166666664</v>
      </c>
      <c r="M7410" t="s">
        <v>20914</v>
      </c>
      <c r="N7410" s="4" t="s">
        <v>27</v>
      </c>
      <c r="P7410" t="s">
        <v>16</v>
      </c>
    </row>
    <row r="7411" spans="1:16" x14ac:dyDescent="0.25">
      <c r="A7411" t="s">
        <v>20915</v>
      </c>
      <c r="B7411" t="s">
        <v>20916</v>
      </c>
      <c r="C7411" t="s">
        <v>5352</v>
      </c>
      <c r="D7411">
        <v>305003</v>
      </c>
      <c r="G7411">
        <v>0</v>
      </c>
      <c r="I7411">
        <v>0</v>
      </c>
      <c r="J7411" s="3">
        <v>44901.155555555553</v>
      </c>
      <c r="K7411" s="3">
        <v>44918.041666666664</v>
      </c>
      <c r="L7411" s="3">
        <v>44918.0625</v>
      </c>
      <c r="M7411" t="s">
        <v>20917</v>
      </c>
      <c r="N7411" s="4" t="s">
        <v>27</v>
      </c>
      <c r="P7411" t="s">
        <v>16</v>
      </c>
    </row>
    <row r="7412" spans="1:16" x14ac:dyDescent="0.25">
      <c r="A7412" t="s">
        <v>20918</v>
      </c>
      <c r="B7412" t="s">
        <v>20919</v>
      </c>
      <c r="C7412" t="s">
        <v>20920</v>
      </c>
      <c r="D7412">
        <v>560078</v>
      </c>
      <c r="G7412">
        <v>4800000</v>
      </c>
      <c r="I7412">
        <v>96000</v>
      </c>
      <c r="J7412" s="3">
        <v>44881.222222222219</v>
      </c>
      <c r="K7412" s="3">
        <v>44902.25</v>
      </c>
      <c r="L7412" s="3">
        <v>44902.270833333336</v>
      </c>
      <c r="M7412" t="s">
        <v>20921</v>
      </c>
      <c r="N7412" s="4" t="s">
        <v>27</v>
      </c>
      <c r="P7412" t="s">
        <v>16</v>
      </c>
    </row>
    <row r="7413" spans="1:16" x14ac:dyDescent="0.25">
      <c r="A7413" t="s">
        <v>20922</v>
      </c>
      <c r="B7413" t="s">
        <v>20923</v>
      </c>
      <c r="C7413" t="s">
        <v>82</v>
      </c>
      <c r="D7413">
        <v>480551</v>
      </c>
      <c r="G7413">
        <v>0</v>
      </c>
      <c r="H7413" s="6"/>
      <c r="I7413" s="6">
        <v>0</v>
      </c>
      <c r="J7413" s="3">
        <v>45003.077777777777</v>
      </c>
      <c r="K7413" s="3">
        <v>45024.083333333336</v>
      </c>
      <c r="L7413" s="3">
        <v>45024.104166666664</v>
      </c>
      <c r="M7413" t="s">
        <v>20924</v>
      </c>
      <c r="N7413" s="4" t="s">
        <v>465</v>
      </c>
      <c r="P7413" t="s">
        <v>16</v>
      </c>
    </row>
    <row r="7414" spans="1:16" x14ac:dyDescent="0.25">
      <c r="A7414" t="s">
        <v>20925</v>
      </c>
      <c r="B7414" t="s">
        <v>20926</v>
      </c>
      <c r="C7414" t="s">
        <v>43</v>
      </c>
      <c r="F7414" t="s">
        <v>54</v>
      </c>
      <c r="G7414">
        <v>0</v>
      </c>
      <c r="H7414" s="6"/>
      <c r="I7414">
        <v>0</v>
      </c>
      <c r="J7414" s="3">
        <v>44991.340277777781</v>
      </c>
      <c r="K7414" s="3">
        <v>45001.291666666664</v>
      </c>
      <c r="L7414" s="3">
        <v>45001.3125</v>
      </c>
      <c r="M7414" t="s">
        <v>20927</v>
      </c>
      <c r="N7414" s="4" t="s">
        <v>27</v>
      </c>
      <c r="P7414" t="s">
        <v>16</v>
      </c>
    </row>
    <row r="7415" spans="1:16" x14ac:dyDescent="0.25">
      <c r="A7415" t="s">
        <v>20928</v>
      </c>
      <c r="B7415" t="s">
        <v>20929</v>
      </c>
      <c r="C7415" t="s">
        <v>43</v>
      </c>
      <c r="F7415" t="s">
        <v>54</v>
      </c>
      <c r="G7415">
        <v>0</v>
      </c>
      <c r="H7415" s="6"/>
      <c r="I7415">
        <v>0</v>
      </c>
      <c r="J7415" s="3">
        <v>44989.273611111108</v>
      </c>
      <c r="K7415" s="3">
        <v>44999.291666666664</v>
      </c>
      <c r="L7415" s="3">
        <v>44999.3125</v>
      </c>
      <c r="M7415" t="s">
        <v>20930</v>
      </c>
      <c r="N7415" s="4" t="s">
        <v>27</v>
      </c>
      <c r="P7415" t="s">
        <v>16</v>
      </c>
    </row>
    <row r="7416" spans="1:16" x14ac:dyDescent="0.25">
      <c r="A7416" t="s">
        <v>20931</v>
      </c>
      <c r="B7416" t="s">
        <v>20932</v>
      </c>
      <c r="C7416" t="s">
        <v>43</v>
      </c>
      <c r="F7416" t="s">
        <v>54</v>
      </c>
      <c r="G7416">
        <v>0</v>
      </c>
      <c r="H7416" s="6"/>
      <c r="I7416">
        <v>0</v>
      </c>
      <c r="J7416" s="3">
        <v>44990.455555555556</v>
      </c>
      <c r="K7416" s="3">
        <v>45000.458333333336</v>
      </c>
      <c r="L7416" s="3">
        <v>45000.479166666664</v>
      </c>
      <c r="M7416" t="s">
        <v>20933</v>
      </c>
      <c r="N7416" s="4" t="s">
        <v>27</v>
      </c>
      <c r="P7416" t="s">
        <v>16</v>
      </c>
    </row>
    <row r="7417" spans="1:16" x14ac:dyDescent="0.25">
      <c r="A7417" s="5" t="s">
        <v>20934</v>
      </c>
      <c r="B7417" t="s">
        <v>20935</v>
      </c>
      <c r="C7417" t="s">
        <v>43</v>
      </c>
      <c r="F7417" t="s">
        <v>54</v>
      </c>
      <c r="G7417">
        <v>0</v>
      </c>
      <c r="I7417">
        <v>0</v>
      </c>
      <c r="J7417" s="3">
        <v>44992.242361111108</v>
      </c>
      <c r="K7417" s="3">
        <v>45002.25</v>
      </c>
      <c r="L7417" s="3">
        <v>45002.270833333336</v>
      </c>
      <c r="M7417" t="s">
        <v>20936</v>
      </c>
      <c r="N7417" s="4" t="s">
        <v>27</v>
      </c>
      <c r="P7417" t="s">
        <v>16</v>
      </c>
    </row>
    <row r="7418" spans="1:16" x14ac:dyDescent="0.25">
      <c r="A7418" s="5" t="s">
        <v>20937</v>
      </c>
      <c r="B7418" t="s">
        <v>20938</v>
      </c>
      <c r="C7418" t="s">
        <v>43</v>
      </c>
      <c r="F7418" t="s">
        <v>54</v>
      </c>
      <c r="G7418">
        <v>0</v>
      </c>
      <c r="H7418" s="6"/>
      <c r="I7418">
        <v>0</v>
      </c>
      <c r="J7418" s="3">
        <v>44992.199305555558</v>
      </c>
      <c r="K7418" s="3">
        <v>45002.208333333336</v>
      </c>
      <c r="L7418" s="3">
        <v>45002.229166666664</v>
      </c>
      <c r="M7418" t="s">
        <v>20939</v>
      </c>
      <c r="N7418" s="4" t="s">
        <v>27</v>
      </c>
      <c r="P7418" t="s">
        <v>16</v>
      </c>
    </row>
    <row r="7419" spans="1:16" x14ac:dyDescent="0.25">
      <c r="A7419" t="s">
        <v>20940</v>
      </c>
      <c r="B7419" t="s">
        <v>20941</v>
      </c>
      <c r="C7419" t="s">
        <v>62</v>
      </c>
      <c r="D7419">
        <v>530031</v>
      </c>
      <c r="G7419">
        <v>0</v>
      </c>
      <c r="H7419" s="6"/>
      <c r="I7419">
        <v>0</v>
      </c>
      <c r="J7419" s="3">
        <v>44966.484722222223</v>
      </c>
      <c r="K7419" s="3">
        <v>44987.458333333336</v>
      </c>
      <c r="L7419" s="3">
        <v>44987.479166666664</v>
      </c>
      <c r="M7419" t="s">
        <v>20942</v>
      </c>
      <c r="N7419" s="4" t="s">
        <v>27</v>
      </c>
      <c r="P7419" t="s">
        <v>16</v>
      </c>
    </row>
    <row r="7420" spans="1:16" x14ac:dyDescent="0.25">
      <c r="A7420" t="s">
        <v>20943</v>
      </c>
      <c r="B7420" t="s">
        <v>20944</v>
      </c>
      <c r="C7420" t="s">
        <v>43</v>
      </c>
      <c r="F7420" t="s">
        <v>1524</v>
      </c>
      <c r="G7420">
        <v>35000</v>
      </c>
      <c r="H7420" s="6"/>
      <c r="I7420">
        <v>0</v>
      </c>
      <c r="J7420" s="3">
        <v>44998.070138888892</v>
      </c>
      <c r="K7420" s="3">
        <v>45008.083333333336</v>
      </c>
      <c r="L7420" s="3">
        <v>45008.104166666664</v>
      </c>
      <c r="M7420" t="s">
        <v>20945</v>
      </c>
      <c r="N7420" s="4" t="s">
        <v>27</v>
      </c>
      <c r="P7420" t="s">
        <v>16</v>
      </c>
    </row>
    <row r="7421" spans="1:16" x14ac:dyDescent="0.25">
      <c r="A7421" t="s">
        <v>20946</v>
      </c>
      <c r="B7421" t="s">
        <v>20947</v>
      </c>
      <c r="C7421" t="s">
        <v>4016</v>
      </c>
      <c r="D7421">
        <v>482003</v>
      </c>
      <c r="G7421">
        <v>0</v>
      </c>
      <c r="I7421">
        <v>0</v>
      </c>
      <c r="J7421" s="3">
        <v>44991.14166666667</v>
      </c>
      <c r="K7421" s="3">
        <v>45012.125</v>
      </c>
      <c r="L7421" s="3">
        <v>45012.145833333336</v>
      </c>
      <c r="M7421" t="s">
        <v>20948</v>
      </c>
      <c r="N7421" s="4" t="s">
        <v>27</v>
      </c>
      <c r="P7421" t="s">
        <v>16</v>
      </c>
    </row>
    <row r="7422" spans="1:16" x14ac:dyDescent="0.25">
      <c r="A7422" t="s">
        <v>20949</v>
      </c>
      <c r="B7422" t="s">
        <v>20950</v>
      </c>
      <c r="C7422" t="s">
        <v>4016</v>
      </c>
      <c r="D7422">
        <v>482003</v>
      </c>
      <c r="G7422">
        <v>0</v>
      </c>
      <c r="I7422">
        <v>0</v>
      </c>
      <c r="J7422" s="3">
        <v>44991.138888888891</v>
      </c>
      <c r="K7422" s="3">
        <v>45012.125</v>
      </c>
      <c r="L7422" s="3">
        <v>45012.145833333336</v>
      </c>
      <c r="M7422" t="s">
        <v>20951</v>
      </c>
      <c r="N7422" s="4" t="s">
        <v>27</v>
      </c>
      <c r="P7422" t="s">
        <v>16</v>
      </c>
    </row>
    <row r="7423" spans="1:16" x14ac:dyDescent="0.25">
      <c r="A7423" s="5" t="s">
        <v>20952</v>
      </c>
      <c r="B7423" t="s">
        <v>20953</v>
      </c>
      <c r="C7423" t="s">
        <v>98</v>
      </c>
      <c r="F7423" t="s">
        <v>25</v>
      </c>
      <c r="G7423">
        <v>0</v>
      </c>
      <c r="H7423" s="6"/>
      <c r="I7423">
        <v>0</v>
      </c>
      <c r="J7423" s="3">
        <v>44992.448611111111</v>
      </c>
      <c r="K7423" s="3">
        <v>45007.125</v>
      </c>
      <c r="L7423" s="3">
        <v>45007.145833333336</v>
      </c>
      <c r="M7423" t="s">
        <v>20954</v>
      </c>
      <c r="N7423" s="4" t="s">
        <v>27</v>
      </c>
      <c r="P7423" t="s">
        <v>16</v>
      </c>
    </row>
    <row r="7424" spans="1:16" x14ac:dyDescent="0.25">
      <c r="A7424" t="s">
        <v>20955</v>
      </c>
      <c r="B7424" t="s">
        <v>20956</v>
      </c>
      <c r="C7424" t="s">
        <v>69</v>
      </c>
      <c r="D7424">
        <v>783381</v>
      </c>
      <c r="G7424">
        <v>0</v>
      </c>
      <c r="H7424" s="6"/>
      <c r="I7424">
        <v>0</v>
      </c>
      <c r="J7424" s="3">
        <v>45012.155555555553</v>
      </c>
      <c r="K7424" s="3">
        <v>45022.166666666664</v>
      </c>
      <c r="L7424" s="3">
        <v>45022.1875</v>
      </c>
      <c r="M7424" t="s">
        <v>20957</v>
      </c>
      <c r="N7424" s="4" t="s">
        <v>27</v>
      </c>
      <c r="P7424" t="s">
        <v>16</v>
      </c>
    </row>
    <row r="7425" spans="1:16" x14ac:dyDescent="0.25">
      <c r="A7425" t="s">
        <v>20958</v>
      </c>
      <c r="B7425" t="s">
        <v>20959</v>
      </c>
      <c r="C7425" t="s">
        <v>16123</v>
      </c>
      <c r="F7425" t="s">
        <v>49</v>
      </c>
      <c r="G7425">
        <v>0</v>
      </c>
      <c r="I7425">
        <v>0</v>
      </c>
      <c r="J7425" s="3">
        <v>44926.0625</v>
      </c>
      <c r="K7425" s="3">
        <v>44947.083333333336</v>
      </c>
      <c r="L7425" s="3">
        <v>44947.104166666664</v>
      </c>
      <c r="M7425" t="s">
        <v>20960</v>
      </c>
      <c r="N7425" s="4" t="s">
        <v>27</v>
      </c>
      <c r="P7425" t="s">
        <v>16</v>
      </c>
    </row>
    <row r="7426" spans="1:16" x14ac:dyDescent="0.25">
      <c r="A7426" t="s">
        <v>20961</v>
      </c>
      <c r="B7426" t="s">
        <v>20962</v>
      </c>
      <c r="C7426" t="s">
        <v>1858</v>
      </c>
      <c r="D7426">
        <v>484116</v>
      </c>
      <c r="G7426">
        <v>0</v>
      </c>
      <c r="H7426" s="6"/>
      <c r="I7426">
        <v>40810</v>
      </c>
      <c r="J7426" s="3">
        <v>44955.493750000001</v>
      </c>
      <c r="K7426" s="3">
        <v>44966.416666666664</v>
      </c>
      <c r="L7426" s="3">
        <v>44966.4375</v>
      </c>
      <c r="M7426" t="s">
        <v>20963</v>
      </c>
      <c r="N7426" s="4" t="s">
        <v>27</v>
      </c>
      <c r="P7426" t="s">
        <v>16</v>
      </c>
    </row>
    <row r="7427" spans="1:16" x14ac:dyDescent="0.25">
      <c r="A7427" t="s">
        <v>20964</v>
      </c>
      <c r="B7427" t="s">
        <v>20965</v>
      </c>
      <c r="C7427" t="s">
        <v>69</v>
      </c>
      <c r="D7427">
        <v>421301</v>
      </c>
      <c r="G7427">
        <v>0</v>
      </c>
      <c r="H7427" s="6"/>
      <c r="I7427">
        <v>0</v>
      </c>
      <c r="J7427" s="3">
        <v>44905.093055555553</v>
      </c>
      <c r="K7427" s="3">
        <v>44926.041666666664</v>
      </c>
      <c r="L7427" s="3">
        <v>44926.0625</v>
      </c>
      <c r="M7427" t="s">
        <v>20966</v>
      </c>
      <c r="N7427" s="4" t="s">
        <v>27</v>
      </c>
      <c r="P7427" t="s">
        <v>16</v>
      </c>
    </row>
    <row r="7428" spans="1:16" x14ac:dyDescent="0.25">
      <c r="A7428" t="s">
        <v>20967</v>
      </c>
      <c r="B7428" t="s">
        <v>20968</v>
      </c>
      <c r="C7428" t="s">
        <v>233</v>
      </c>
      <c r="D7428">
        <v>263153</v>
      </c>
      <c r="G7428">
        <v>0</v>
      </c>
      <c r="I7428">
        <v>0</v>
      </c>
      <c r="J7428" s="3">
        <v>44954.472222222219</v>
      </c>
      <c r="K7428" s="3">
        <v>44975.125</v>
      </c>
      <c r="L7428" s="3">
        <v>44975.145833333336</v>
      </c>
      <c r="M7428" t="s">
        <v>20969</v>
      </c>
      <c r="N7428" s="4" t="s">
        <v>27</v>
      </c>
      <c r="P7428" t="s">
        <v>16</v>
      </c>
    </row>
    <row r="7429" spans="1:16" x14ac:dyDescent="0.25">
      <c r="A7429" t="s">
        <v>20970</v>
      </c>
      <c r="B7429" t="s">
        <v>20971</v>
      </c>
      <c r="C7429" t="s">
        <v>218</v>
      </c>
      <c r="D7429">
        <v>769011</v>
      </c>
      <c r="G7429">
        <v>0</v>
      </c>
      <c r="I7429">
        <v>0</v>
      </c>
      <c r="J7429" s="3">
        <v>45005.118055555555</v>
      </c>
      <c r="K7429" s="3">
        <v>45026.125</v>
      </c>
      <c r="L7429" s="3">
        <v>45026.145833333336</v>
      </c>
      <c r="M7429" t="s">
        <v>20972</v>
      </c>
      <c r="N7429" s="4" t="s">
        <v>27</v>
      </c>
      <c r="P7429" t="s">
        <v>16</v>
      </c>
    </row>
    <row r="7430" spans="1:16" x14ac:dyDescent="0.25">
      <c r="A7430" t="s">
        <v>20973</v>
      </c>
      <c r="B7430" t="s">
        <v>20974</v>
      </c>
      <c r="C7430" t="s">
        <v>7398</v>
      </c>
      <c r="F7430" t="s">
        <v>126</v>
      </c>
      <c r="G7430">
        <v>0</v>
      </c>
      <c r="H7430" s="6"/>
      <c r="I7430">
        <v>0</v>
      </c>
      <c r="J7430" s="3">
        <v>44973.361111111109</v>
      </c>
      <c r="K7430" s="3">
        <v>44984.166666666664</v>
      </c>
      <c r="L7430" s="3">
        <v>44984.1875</v>
      </c>
      <c r="M7430" t="s">
        <v>20975</v>
      </c>
      <c r="N7430" s="4" t="s">
        <v>27</v>
      </c>
      <c r="P7430" t="s">
        <v>16</v>
      </c>
    </row>
    <row r="7431" spans="1:16" x14ac:dyDescent="0.25">
      <c r="A7431" t="s">
        <v>20976</v>
      </c>
      <c r="B7431" t="s">
        <v>20977</v>
      </c>
      <c r="C7431" t="s">
        <v>148</v>
      </c>
      <c r="D7431">
        <v>581400</v>
      </c>
      <c r="G7431">
        <v>0</v>
      </c>
      <c r="H7431" s="6"/>
      <c r="I7431">
        <v>18176</v>
      </c>
      <c r="J7431" s="3">
        <v>44909.207638888889</v>
      </c>
      <c r="K7431" s="3">
        <v>44930.458333333336</v>
      </c>
      <c r="L7431" s="3">
        <v>44930.479166666664</v>
      </c>
      <c r="M7431" t="s">
        <v>20978</v>
      </c>
      <c r="N7431" s="4" t="s">
        <v>27</v>
      </c>
      <c r="P7431" t="s">
        <v>16</v>
      </c>
    </row>
    <row r="7432" spans="1:16" x14ac:dyDescent="0.25">
      <c r="A7432" t="s">
        <v>20979</v>
      </c>
      <c r="B7432" t="s">
        <v>20980</v>
      </c>
      <c r="C7432" t="s">
        <v>43</v>
      </c>
      <c r="F7432" t="s">
        <v>5292</v>
      </c>
      <c r="G7432">
        <v>0</v>
      </c>
      <c r="H7432" s="6"/>
      <c r="I7432">
        <v>0</v>
      </c>
      <c r="J7432" s="3">
        <v>44984.249305555553</v>
      </c>
      <c r="K7432" s="3">
        <v>44994.375</v>
      </c>
      <c r="L7432" s="3">
        <v>44994.395833333336</v>
      </c>
      <c r="M7432" t="s">
        <v>20981</v>
      </c>
      <c r="N7432" s="4" t="s">
        <v>27</v>
      </c>
      <c r="P7432" t="s">
        <v>16</v>
      </c>
    </row>
    <row r="7433" spans="1:16" x14ac:dyDescent="0.25">
      <c r="A7433" t="s">
        <v>20982</v>
      </c>
      <c r="B7433" t="s">
        <v>20983</v>
      </c>
      <c r="C7433" t="s">
        <v>1034</v>
      </c>
      <c r="D7433">
        <v>451113</v>
      </c>
      <c r="G7433">
        <v>0</v>
      </c>
      <c r="H7433" s="6"/>
      <c r="I7433">
        <v>0</v>
      </c>
      <c r="J7433" s="3">
        <v>44966.161805555559</v>
      </c>
      <c r="K7433" s="3">
        <v>44987.125</v>
      </c>
      <c r="L7433" s="3">
        <v>44987.145833333336</v>
      </c>
      <c r="M7433" t="s">
        <v>20984</v>
      </c>
      <c r="N7433" s="4" t="s">
        <v>27</v>
      </c>
      <c r="P7433" t="s">
        <v>16</v>
      </c>
    </row>
    <row r="7434" spans="1:16" x14ac:dyDescent="0.25">
      <c r="A7434" t="s">
        <v>20985</v>
      </c>
      <c r="B7434" t="s">
        <v>20986</v>
      </c>
      <c r="C7434" t="s">
        <v>3572</v>
      </c>
      <c r="D7434">
        <v>400074</v>
      </c>
      <c r="G7434">
        <v>0</v>
      </c>
      <c r="I7434">
        <v>20000</v>
      </c>
      <c r="J7434" s="3">
        <v>44903.167361111111</v>
      </c>
      <c r="K7434" s="3">
        <v>44914.166666666664</v>
      </c>
      <c r="L7434" s="3">
        <v>44914.1875</v>
      </c>
      <c r="M7434" t="s">
        <v>20987</v>
      </c>
      <c r="N7434" s="4" t="s">
        <v>27</v>
      </c>
      <c r="P7434" t="s">
        <v>16</v>
      </c>
    </row>
    <row r="7435" spans="1:16" x14ac:dyDescent="0.25">
      <c r="A7435" t="s">
        <v>20988</v>
      </c>
      <c r="B7435" t="s">
        <v>20989</v>
      </c>
      <c r="C7435" t="s">
        <v>1955</v>
      </c>
      <c r="F7435" t="s">
        <v>54</v>
      </c>
      <c r="G7435">
        <v>0</v>
      </c>
      <c r="H7435" s="6"/>
      <c r="I7435">
        <v>10000</v>
      </c>
      <c r="J7435" s="3">
        <v>45043.170138888891</v>
      </c>
      <c r="K7435" s="3">
        <v>45064.166666666664</v>
      </c>
      <c r="L7435" s="3">
        <v>45064.1875</v>
      </c>
      <c r="M7435" t="s">
        <v>20990</v>
      </c>
      <c r="N7435" s="4" t="s">
        <v>27</v>
      </c>
      <c r="P7435" t="s">
        <v>16</v>
      </c>
    </row>
    <row r="7436" spans="1:16" x14ac:dyDescent="0.25">
      <c r="A7436" t="s">
        <v>20991</v>
      </c>
      <c r="B7436" t="s">
        <v>20992</v>
      </c>
      <c r="C7436" t="s">
        <v>69</v>
      </c>
      <c r="D7436">
        <v>492008</v>
      </c>
      <c r="G7436">
        <v>0</v>
      </c>
      <c r="I7436">
        <v>0</v>
      </c>
      <c r="J7436" s="3">
        <v>44895.436111111114</v>
      </c>
      <c r="K7436" s="3">
        <v>44907.5</v>
      </c>
      <c r="L7436" s="3">
        <v>44907.520833333336</v>
      </c>
      <c r="M7436" t="s">
        <v>20993</v>
      </c>
      <c r="N7436" s="4" t="s">
        <v>27</v>
      </c>
      <c r="P7436" t="s">
        <v>16</v>
      </c>
    </row>
    <row r="7437" spans="1:16" x14ac:dyDescent="0.25">
      <c r="A7437" t="s">
        <v>20994</v>
      </c>
      <c r="B7437" t="s">
        <v>20995</v>
      </c>
      <c r="C7437" t="s">
        <v>69</v>
      </c>
      <c r="D7437">
        <v>492004</v>
      </c>
      <c r="G7437">
        <v>0</v>
      </c>
      <c r="H7437" s="6"/>
      <c r="I7437">
        <v>0</v>
      </c>
      <c r="J7437" s="3">
        <v>44966.53125</v>
      </c>
      <c r="K7437" s="3">
        <v>44977.041666666664</v>
      </c>
      <c r="L7437" s="3">
        <v>44977.0625</v>
      </c>
      <c r="M7437" t="s">
        <v>20996</v>
      </c>
      <c r="N7437" s="4" t="s">
        <v>27</v>
      </c>
      <c r="P7437" t="s">
        <v>16</v>
      </c>
    </row>
    <row r="7438" spans="1:16" x14ac:dyDescent="0.25">
      <c r="A7438" t="s">
        <v>20994</v>
      </c>
      <c r="B7438" t="s">
        <v>20997</v>
      </c>
      <c r="C7438" t="s">
        <v>69</v>
      </c>
      <c r="D7438">
        <v>620004</v>
      </c>
      <c r="G7438">
        <v>0</v>
      </c>
      <c r="I7438">
        <v>0</v>
      </c>
      <c r="J7438" s="3">
        <v>44998.070833333331</v>
      </c>
      <c r="K7438" s="3">
        <v>45008.083333333336</v>
      </c>
      <c r="L7438" s="3">
        <v>45008.104166666664</v>
      </c>
      <c r="M7438" t="s">
        <v>20998</v>
      </c>
      <c r="N7438" s="4" t="s">
        <v>27</v>
      </c>
      <c r="P7438" t="s">
        <v>16</v>
      </c>
    </row>
    <row r="7439" spans="1:16" x14ac:dyDescent="0.25">
      <c r="A7439" t="s">
        <v>20994</v>
      </c>
      <c r="B7439" t="s">
        <v>20999</v>
      </c>
      <c r="C7439" t="s">
        <v>69</v>
      </c>
      <c r="D7439">
        <v>743145</v>
      </c>
      <c r="G7439">
        <v>53216</v>
      </c>
      <c r="H7439" s="6"/>
      <c r="I7439">
        <v>0</v>
      </c>
      <c r="J7439" s="3">
        <v>44974.231944444444</v>
      </c>
      <c r="K7439" s="3">
        <v>44988.25</v>
      </c>
      <c r="L7439" s="3">
        <v>44988.270833333336</v>
      </c>
      <c r="M7439" t="s">
        <v>21000</v>
      </c>
      <c r="N7439" s="4" t="s">
        <v>27</v>
      </c>
      <c r="P7439" t="s">
        <v>16</v>
      </c>
    </row>
    <row r="7440" spans="1:16" x14ac:dyDescent="0.25">
      <c r="A7440" t="s">
        <v>20994</v>
      </c>
      <c r="B7440" t="s">
        <v>21001</v>
      </c>
      <c r="C7440" t="s">
        <v>69</v>
      </c>
      <c r="D7440">
        <v>400010</v>
      </c>
      <c r="G7440">
        <v>0</v>
      </c>
      <c r="H7440" s="6"/>
      <c r="I7440">
        <v>0</v>
      </c>
      <c r="J7440" s="3">
        <v>45037.130555555559</v>
      </c>
      <c r="K7440" s="3">
        <v>45047.166666666664</v>
      </c>
      <c r="L7440" s="3">
        <v>45047.1875</v>
      </c>
      <c r="M7440" t="s">
        <v>21002</v>
      </c>
      <c r="N7440" s="4" t="s">
        <v>27</v>
      </c>
      <c r="P7440" t="s">
        <v>16</v>
      </c>
    </row>
    <row r="7441" spans="1:16" x14ac:dyDescent="0.25">
      <c r="A7441" t="s">
        <v>21003</v>
      </c>
      <c r="B7441" t="s">
        <v>21004</v>
      </c>
      <c r="C7441" t="s">
        <v>43</v>
      </c>
      <c r="F7441" t="s">
        <v>21</v>
      </c>
      <c r="G7441">
        <v>0</v>
      </c>
      <c r="H7441" s="6"/>
      <c r="I7441">
        <v>0</v>
      </c>
      <c r="J7441" s="3">
        <v>44996.481249999997</v>
      </c>
      <c r="K7441" s="3">
        <v>45007.416666666664</v>
      </c>
      <c r="L7441" s="3">
        <v>45007.4375</v>
      </c>
      <c r="M7441" t="s">
        <v>21005</v>
      </c>
      <c r="N7441" s="4" t="s">
        <v>27</v>
      </c>
      <c r="P7441" t="s">
        <v>16</v>
      </c>
    </row>
    <row r="7442" spans="1:16" x14ac:dyDescent="0.25">
      <c r="A7442" t="s">
        <v>21006</v>
      </c>
      <c r="B7442" t="s">
        <v>21007</v>
      </c>
      <c r="C7442" t="s">
        <v>5311</v>
      </c>
      <c r="D7442">
        <v>400012</v>
      </c>
      <c r="G7442">
        <v>0</v>
      </c>
      <c r="I7442">
        <v>0</v>
      </c>
      <c r="J7442" s="3">
        <v>44923.140277777777</v>
      </c>
      <c r="K7442" s="3">
        <v>44935.416666666664</v>
      </c>
      <c r="L7442" s="3">
        <v>44935.4375</v>
      </c>
      <c r="M7442" t="s">
        <v>21008</v>
      </c>
      <c r="N7442" s="4" t="s">
        <v>27</v>
      </c>
      <c r="P7442" t="s">
        <v>16</v>
      </c>
    </row>
    <row r="7443" spans="1:16" x14ac:dyDescent="0.25">
      <c r="A7443" t="s">
        <v>21009</v>
      </c>
      <c r="B7443" t="s">
        <v>21010</v>
      </c>
      <c r="C7443" t="s">
        <v>760</v>
      </c>
      <c r="F7443" t="s">
        <v>49</v>
      </c>
      <c r="G7443">
        <v>0</v>
      </c>
      <c r="I7443">
        <v>0</v>
      </c>
      <c r="J7443" s="3">
        <v>44946.355555555558</v>
      </c>
      <c r="K7443" s="3">
        <v>44956.375</v>
      </c>
      <c r="L7443" s="3">
        <v>44956.395833333336</v>
      </c>
      <c r="M7443" t="s">
        <v>21011</v>
      </c>
      <c r="N7443" s="4" t="s">
        <v>27</v>
      </c>
      <c r="P7443" t="s">
        <v>16</v>
      </c>
    </row>
    <row r="7444" spans="1:16" x14ac:dyDescent="0.25">
      <c r="A7444" t="s">
        <v>21012</v>
      </c>
      <c r="B7444" t="s">
        <v>21013</v>
      </c>
      <c r="C7444" t="s">
        <v>760</v>
      </c>
      <c r="F7444" t="s">
        <v>49</v>
      </c>
      <c r="G7444">
        <v>0</v>
      </c>
      <c r="I7444">
        <v>0</v>
      </c>
      <c r="J7444" s="3">
        <v>44970.316666666666</v>
      </c>
      <c r="K7444" s="3">
        <v>44980.333333333336</v>
      </c>
      <c r="L7444" s="3">
        <v>44980.354166666664</v>
      </c>
      <c r="M7444" t="s">
        <v>21014</v>
      </c>
      <c r="N7444" s="4" t="s">
        <v>27</v>
      </c>
      <c r="P7444" t="s">
        <v>16</v>
      </c>
    </row>
    <row r="7445" spans="1:16" x14ac:dyDescent="0.25">
      <c r="A7445" t="s">
        <v>21015</v>
      </c>
      <c r="B7445" t="s">
        <v>21016</v>
      </c>
      <c r="C7445" t="s">
        <v>2641</v>
      </c>
      <c r="D7445">
        <v>134104</v>
      </c>
      <c r="G7445">
        <v>0</v>
      </c>
      <c r="I7445">
        <v>14400</v>
      </c>
      <c r="J7445" s="3">
        <v>44935.475694444445</v>
      </c>
      <c r="K7445" s="3">
        <v>44949.458333333336</v>
      </c>
      <c r="L7445" s="3">
        <v>44949.479166666664</v>
      </c>
      <c r="M7445" t="s">
        <v>21017</v>
      </c>
      <c r="N7445" s="4" t="s">
        <v>27</v>
      </c>
      <c r="P7445" t="s">
        <v>16</v>
      </c>
    </row>
    <row r="7446" spans="1:16" x14ac:dyDescent="0.25">
      <c r="A7446" t="s">
        <v>21018</v>
      </c>
      <c r="B7446" t="s">
        <v>21019</v>
      </c>
      <c r="C7446" t="s">
        <v>178</v>
      </c>
      <c r="F7446" t="s">
        <v>49</v>
      </c>
      <c r="G7446">
        <v>97151.6</v>
      </c>
      <c r="I7446">
        <v>0</v>
      </c>
      <c r="J7446" s="3">
        <v>44919.527083333334</v>
      </c>
      <c r="K7446" s="3">
        <v>44939.208333333336</v>
      </c>
      <c r="L7446" s="3">
        <v>44939.229166666664</v>
      </c>
      <c r="M7446" t="s">
        <v>21020</v>
      </c>
      <c r="N7446" t="s">
        <v>27</v>
      </c>
      <c r="P7446" t="s">
        <v>16</v>
      </c>
    </row>
    <row r="7447" spans="1:16" x14ac:dyDescent="0.25">
      <c r="A7447" t="s">
        <v>21021</v>
      </c>
      <c r="B7447" t="s">
        <v>21022</v>
      </c>
      <c r="C7447" t="s">
        <v>1062</v>
      </c>
      <c r="D7447">
        <v>151003</v>
      </c>
      <c r="G7447">
        <v>0</v>
      </c>
      <c r="I7447">
        <v>0</v>
      </c>
      <c r="J7447" s="3">
        <v>44916.126388888886</v>
      </c>
      <c r="K7447" s="3">
        <v>44926.166666666664</v>
      </c>
      <c r="L7447" s="3">
        <v>44926.1875</v>
      </c>
      <c r="M7447" t="s">
        <v>21023</v>
      </c>
      <c r="N7447" s="4" t="s">
        <v>27</v>
      </c>
      <c r="P7447" t="s">
        <v>16</v>
      </c>
    </row>
    <row r="7448" spans="1:16" x14ac:dyDescent="0.25">
      <c r="A7448" t="s">
        <v>21024</v>
      </c>
      <c r="B7448" t="s">
        <v>21025</v>
      </c>
      <c r="C7448" t="s">
        <v>184</v>
      </c>
      <c r="F7448" t="s">
        <v>1851</v>
      </c>
      <c r="G7448">
        <v>0</v>
      </c>
      <c r="H7448" s="6"/>
      <c r="I7448">
        <v>0</v>
      </c>
      <c r="J7448" s="3">
        <v>44967.265277777777</v>
      </c>
      <c r="K7448" s="3">
        <v>44981.416666666664</v>
      </c>
      <c r="L7448" s="3">
        <v>44981.4375</v>
      </c>
      <c r="M7448" t="s">
        <v>21026</v>
      </c>
      <c r="N7448" s="4" t="s">
        <v>27</v>
      </c>
      <c r="P7448" t="s">
        <v>16</v>
      </c>
    </row>
    <row r="7449" spans="1:16" x14ac:dyDescent="0.25">
      <c r="A7449" t="s">
        <v>21024</v>
      </c>
      <c r="B7449" t="s">
        <v>21027</v>
      </c>
      <c r="C7449" t="s">
        <v>184</v>
      </c>
      <c r="F7449" t="s">
        <v>1851</v>
      </c>
      <c r="G7449">
        <v>0</v>
      </c>
      <c r="H7449" s="6"/>
      <c r="I7449">
        <v>0</v>
      </c>
      <c r="J7449" s="3">
        <v>44999.447222222225</v>
      </c>
      <c r="K7449" s="3">
        <v>45010.458333333336</v>
      </c>
      <c r="L7449" s="3">
        <v>45010.479166666664</v>
      </c>
      <c r="M7449" t="s">
        <v>21028</v>
      </c>
      <c r="N7449" s="4" t="s">
        <v>27</v>
      </c>
      <c r="P7449" t="s">
        <v>16</v>
      </c>
    </row>
    <row r="7450" spans="1:16" x14ac:dyDescent="0.25">
      <c r="A7450" t="s">
        <v>21029</v>
      </c>
      <c r="B7450" t="s">
        <v>21030</v>
      </c>
      <c r="C7450" t="s">
        <v>21031</v>
      </c>
      <c r="D7450">
        <v>673009</v>
      </c>
      <c r="G7450">
        <v>0</v>
      </c>
      <c r="H7450" s="6"/>
      <c r="I7450">
        <v>0</v>
      </c>
      <c r="J7450" s="3">
        <v>44984.456944444442</v>
      </c>
      <c r="K7450" s="3">
        <v>45005.458333333336</v>
      </c>
      <c r="L7450" s="3">
        <v>45005.479166666664</v>
      </c>
      <c r="M7450" t="s">
        <v>21032</v>
      </c>
      <c r="N7450" s="4" t="s">
        <v>27</v>
      </c>
      <c r="P7450" t="s">
        <v>16</v>
      </c>
    </row>
    <row r="7451" spans="1:16" x14ac:dyDescent="0.25">
      <c r="A7451" t="s">
        <v>21033</v>
      </c>
      <c r="B7451" t="s">
        <v>21034</v>
      </c>
      <c r="C7451" t="s">
        <v>3855</v>
      </c>
      <c r="D7451">
        <v>470117</v>
      </c>
      <c r="G7451">
        <v>0</v>
      </c>
      <c r="H7451" s="6"/>
      <c r="I7451">
        <v>4000</v>
      </c>
      <c r="J7451" s="3">
        <v>44922.479861111111</v>
      </c>
      <c r="K7451" s="3">
        <v>44937.458333333336</v>
      </c>
      <c r="L7451" s="3">
        <v>44937.479166666664</v>
      </c>
      <c r="M7451" t="s">
        <v>21035</v>
      </c>
      <c r="N7451" t="s">
        <v>27</v>
      </c>
      <c r="P7451" t="s">
        <v>16</v>
      </c>
    </row>
    <row r="7452" spans="1:16" x14ac:dyDescent="0.25">
      <c r="A7452" t="s">
        <v>21036</v>
      </c>
      <c r="B7452" t="s">
        <v>21037</v>
      </c>
      <c r="C7452" t="s">
        <v>1965</v>
      </c>
      <c r="D7452">
        <v>206001</v>
      </c>
      <c r="G7452">
        <v>0</v>
      </c>
      <c r="H7452" s="6"/>
      <c r="I7452">
        <v>15222</v>
      </c>
      <c r="J7452" s="3">
        <v>45019.421527777777</v>
      </c>
      <c r="K7452" s="3">
        <v>45029.5</v>
      </c>
      <c r="L7452" s="3">
        <v>45029.520833333336</v>
      </c>
      <c r="M7452" t="s">
        <v>21038</v>
      </c>
      <c r="N7452" s="4" t="s">
        <v>27</v>
      </c>
      <c r="P7452" t="s">
        <v>16</v>
      </c>
    </row>
    <row r="7453" spans="1:16" x14ac:dyDescent="0.25">
      <c r="A7453" t="s">
        <v>21039</v>
      </c>
      <c r="B7453" t="s">
        <v>21040</v>
      </c>
      <c r="C7453" t="s">
        <v>21041</v>
      </c>
      <c r="D7453">
        <v>833222</v>
      </c>
      <c r="G7453">
        <v>0</v>
      </c>
      <c r="I7453">
        <v>0</v>
      </c>
      <c r="J7453" s="3">
        <v>45041.238888888889</v>
      </c>
      <c r="K7453" s="3">
        <v>45056.291666666664</v>
      </c>
      <c r="L7453" s="3">
        <v>45056.3125</v>
      </c>
      <c r="M7453" t="s">
        <v>21042</v>
      </c>
      <c r="N7453" s="4" t="s">
        <v>27</v>
      </c>
      <c r="P7453" t="s">
        <v>16</v>
      </c>
    </row>
    <row r="7454" spans="1:16" x14ac:dyDescent="0.25">
      <c r="A7454" t="s">
        <v>21043</v>
      </c>
      <c r="B7454" t="s">
        <v>21044</v>
      </c>
      <c r="C7454" t="s">
        <v>252</v>
      </c>
      <c r="F7454" t="s">
        <v>44</v>
      </c>
      <c r="G7454">
        <v>0</v>
      </c>
      <c r="H7454" s="6"/>
      <c r="I7454">
        <v>0</v>
      </c>
      <c r="J7454" s="3">
        <v>44907.169444444444</v>
      </c>
      <c r="K7454" s="3">
        <v>44909.208333333336</v>
      </c>
      <c r="L7454" s="3">
        <v>44909.229166666664</v>
      </c>
      <c r="M7454" t="s">
        <v>21045</v>
      </c>
      <c r="N7454" s="4" t="s">
        <v>27</v>
      </c>
      <c r="P7454" t="s">
        <v>16</v>
      </c>
    </row>
    <row r="7455" spans="1:16" x14ac:dyDescent="0.25">
      <c r="A7455" t="s">
        <v>21046</v>
      </c>
      <c r="B7455" t="s">
        <v>21047</v>
      </c>
      <c r="C7455" t="s">
        <v>1016</v>
      </c>
      <c r="D7455">
        <v>770076</v>
      </c>
      <c r="G7455">
        <v>0</v>
      </c>
      <c r="H7455" s="6"/>
      <c r="I7455">
        <v>32000</v>
      </c>
      <c r="J7455" s="3">
        <v>44951.283333333333</v>
      </c>
      <c r="K7455" s="3">
        <v>44972.333333333336</v>
      </c>
      <c r="L7455" s="3">
        <v>44972.354166666664</v>
      </c>
      <c r="M7455" t="s">
        <v>21048</v>
      </c>
      <c r="N7455" s="4" t="s">
        <v>27</v>
      </c>
      <c r="P7455" t="s">
        <v>16</v>
      </c>
    </row>
    <row r="7456" spans="1:16" x14ac:dyDescent="0.25">
      <c r="A7456" t="s">
        <v>21049</v>
      </c>
      <c r="B7456" t="s">
        <v>21050</v>
      </c>
      <c r="C7456" t="s">
        <v>10251</v>
      </c>
      <c r="D7456">
        <v>477116</v>
      </c>
      <c r="G7456">
        <v>800000</v>
      </c>
      <c r="I7456">
        <v>0</v>
      </c>
      <c r="J7456" s="3">
        <v>44900.147222222222</v>
      </c>
      <c r="K7456" s="3">
        <v>44910.166666666664</v>
      </c>
      <c r="L7456" s="3">
        <v>44910.1875</v>
      </c>
      <c r="M7456" t="s">
        <v>21051</v>
      </c>
      <c r="N7456" s="4" t="s">
        <v>27</v>
      </c>
      <c r="P7456" t="s">
        <v>16</v>
      </c>
    </row>
    <row r="7457" spans="1:16" x14ac:dyDescent="0.25">
      <c r="A7457" t="s">
        <v>21052</v>
      </c>
      <c r="B7457" t="s">
        <v>21053</v>
      </c>
      <c r="C7457" t="s">
        <v>21054</v>
      </c>
      <c r="D7457">
        <v>203131</v>
      </c>
      <c r="G7457">
        <v>920400</v>
      </c>
      <c r="H7457" s="6"/>
      <c r="I7457">
        <v>46020</v>
      </c>
      <c r="J7457" s="3">
        <v>45018.480555555558</v>
      </c>
      <c r="K7457" s="3">
        <v>45028.5</v>
      </c>
      <c r="L7457" s="3">
        <v>45028.520833333336</v>
      </c>
      <c r="M7457" t="s">
        <v>21055</v>
      </c>
      <c r="N7457" s="4" t="s">
        <v>27</v>
      </c>
      <c r="P7457" t="s">
        <v>16</v>
      </c>
    </row>
    <row r="7458" spans="1:16" x14ac:dyDescent="0.25">
      <c r="A7458" t="s">
        <v>21056</v>
      </c>
      <c r="B7458" t="s">
        <v>21057</v>
      </c>
      <c r="C7458" t="s">
        <v>14993</v>
      </c>
      <c r="D7458">
        <v>152021</v>
      </c>
      <c r="G7458">
        <v>0</v>
      </c>
      <c r="H7458" s="6"/>
      <c r="I7458">
        <v>0</v>
      </c>
      <c r="J7458" s="3">
        <v>44951.152083333334</v>
      </c>
      <c r="K7458" s="3">
        <v>44961.166666666664</v>
      </c>
      <c r="L7458" s="3">
        <v>44961.1875</v>
      </c>
      <c r="M7458" t="s">
        <v>21058</v>
      </c>
      <c r="N7458" s="4" t="s">
        <v>27</v>
      </c>
      <c r="P7458" t="s">
        <v>16</v>
      </c>
    </row>
    <row r="7459" spans="1:16" x14ac:dyDescent="0.25">
      <c r="A7459" t="s">
        <v>21059</v>
      </c>
      <c r="B7459" t="s">
        <v>21060</v>
      </c>
      <c r="C7459" t="s">
        <v>5782</v>
      </c>
      <c r="D7459">
        <v>262401</v>
      </c>
      <c r="G7459">
        <v>0</v>
      </c>
      <c r="I7459">
        <v>16000</v>
      </c>
      <c r="J7459" s="3">
        <v>45006.474305555559</v>
      </c>
      <c r="K7459" s="3">
        <v>45016.5</v>
      </c>
      <c r="L7459" s="3">
        <v>45016.520833333336</v>
      </c>
      <c r="M7459" t="s">
        <v>21061</v>
      </c>
      <c r="N7459" s="4" t="s">
        <v>27</v>
      </c>
      <c r="P7459" t="s">
        <v>16</v>
      </c>
    </row>
    <row r="7460" spans="1:16" x14ac:dyDescent="0.25">
      <c r="A7460" t="s">
        <v>21062</v>
      </c>
      <c r="B7460" t="s">
        <v>21063</v>
      </c>
      <c r="C7460" t="s">
        <v>10251</v>
      </c>
      <c r="D7460">
        <v>475673</v>
      </c>
      <c r="G7460">
        <v>0</v>
      </c>
      <c r="H7460" s="6"/>
      <c r="I7460">
        <v>40000</v>
      </c>
      <c r="J7460" s="3">
        <v>44910.537499999999</v>
      </c>
      <c r="K7460" s="3">
        <v>44925.208333333336</v>
      </c>
      <c r="L7460" s="3">
        <v>44925.229166666664</v>
      </c>
      <c r="M7460" t="s">
        <v>21064</v>
      </c>
      <c r="N7460" s="4" t="s">
        <v>27</v>
      </c>
      <c r="P7460" t="s">
        <v>16</v>
      </c>
    </row>
    <row r="7461" spans="1:16" x14ac:dyDescent="0.25">
      <c r="A7461" t="s">
        <v>21065</v>
      </c>
      <c r="B7461" t="s">
        <v>21066</v>
      </c>
      <c r="C7461" t="s">
        <v>3855</v>
      </c>
      <c r="D7461">
        <v>477555</v>
      </c>
      <c r="G7461">
        <v>0</v>
      </c>
      <c r="I7461">
        <v>0</v>
      </c>
      <c r="J7461" s="3">
        <v>44936.364583333336</v>
      </c>
      <c r="K7461" s="3">
        <v>44946.375</v>
      </c>
      <c r="L7461" s="3">
        <v>44946.395833333336</v>
      </c>
      <c r="M7461" t="s">
        <v>21067</v>
      </c>
      <c r="N7461" s="4" t="s">
        <v>27</v>
      </c>
      <c r="P7461" t="s">
        <v>16</v>
      </c>
    </row>
    <row r="7462" spans="1:16" x14ac:dyDescent="0.25">
      <c r="A7462" t="s">
        <v>21068</v>
      </c>
      <c r="B7462" t="s">
        <v>21069</v>
      </c>
      <c r="C7462" t="s">
        <v>2887</v>
      </c>
      <c r="D7462">
        <v>492005</v>
      </c>
      <c r="G7462">
        <v>0</v>
      </c>
      <c r="H7462" s="6"/>
      <c r="I7462">
        <v>0</v>
      </c>
      <c r="J7462" s="3">
        <v>45036.488194444442</v>
      </c>
      <c r="K7462" s="3">
        <v>45051.125</v>
      </c>
      <c r="L7462" s="3">
        <v>45051.145833333336</v>
      </c>
      <c r="M7462" t="s">
        <v>21070</v>
      </c>
      <c r="N7462" s="4" t="s">
        <v>27</v>
      </c>
      <c r="P7462" t="s">
        <v>16</v>
      </c>
    </row>
    <row r="7463" spans="1:16" x14ac:dyDescent="0.25">
      <c r="A7463" t="s">
        <v>21071</v>
      </c>
      <c r="B7463" t="s">
        <v>21072</v>
      </c>
      <c r="C7463" t="s">
        <v>190</v>
      </c>
      <c r="D7463">
        <v>760010</v>
      </c>
      <c r="G7463">
        <v>0</v>
      </c>
      <c r="H7463" s="6"/>
      <c r="I7463">
        <v>0</v>
      </c>
      <c r="J7463" s="3">
        <v>45036.452777777777</v>
      </c>
      <c r="K7463" s="3">
        <v>45050.458333333336</v>
      </c>
      <c r="L7463" s="3">
        <v>45050.479166666664</v>
      </c>
      <c r="M7463" t="s">
        <v>21073</v>
      </c>
      <c r="N7463" s="4" t="s">
        <v>27</v>
      </c>
      <c r="P7463" t="s">
        <v>16</v>
      </c>
    </row>
    <row r="7464" spans="1:16" x14ac:dyDescent="0.25">
      <c r="A7464" t="s">
        <v>21074</v>
      </c>
      <c r="B7464" t="s">
        <v>21075</v>
      </c>
      <c r="C7464" t="s">
        <v>43</v>
      </c>
      <c r="F7464" t="s">
        <v>1189</v>
      </c>
      <c r="G7464">
        <v>0</v>
      </c>
      <c r="I7464">
        <v>0</v>
      </c>
      <c r="J7464" s="3">
        <v>45000.353472222225</v>
      </c>
      <c r="K7464" s="3">
        <v>45010.375</v>
      </c>
      <c r="L7464" s="3">
        <v>45010.395833333336</v>
      </c>
      <c r="M7464" t="s">
        <v>21076</v>
      </c>
      <c r="N7464" s="4" t="s">
        <v>27</v>
      </c>
      <c r="P7464" t="s">
        <v>16</v>
      </c>
    </row>
    <row r="7465" spans="1:16" x14ac:dyDescent="0.25">
      <c r="A7465" t="s">
        <v>21077</v>
      </c>
      <c r="B7465" t="s">
        <v>21078</v>
      </c>
      <c r="C7465" t="s">
        <v>43</v>
      </c>
      <c r="F7465" t="s">
        <v>142</v>
      </c>
      <c r="G7465">
        <v>0</v>
      </c>
      <c r="I7465">
        <v>0</v>
      </c>
      <c r="J7465" s="3">
        <v>44919.520833333336</v>
      </c>
      <c r="K7465" s="3">
        <v>44929.041666666664</v>
      </c>
      <c r="L7465" s="3">
        <v>44929.0625</v>
      </c>
      <c r="M7465" t="s">
        <v>21079</v>
      </c>
      <c r="N7465" t="s">
        <v>27</v>
      </c>
      <c r="P7465" t="s">
        <v>16</v>
      </c>
    </row>
    <row r="7466" spans="1:16" x14ac:dyDescent="0.25">
      <c r="A7466" t="s">
        <v>21080</v>
      </c>
      <c r="B7466" t="s">
        <v>21081</v>
      </c>
      <c r="C7466" t="s">
        <v>3662</v>
      </c>
      <c r="D7466">
        <v>832107</v>
      </c>
      <c r="G7466">
        <v>0</v>
      </c>
      <c r="I7466">
        <v>10000</v>
      </c>
      <c r="J7466" s="3">
        <v>44998.46875</v>
      </c>
      <c r="K7466" s="3">
        <v>45019.125</v>
      </c>
      <c r="L7466" s="3">
        <v>45019.145833333336</v>
      </c>
      <c r="M7466" t="s">
        <v>21082</v>
      </c>
      <c r="N7466" s="4" t="s">
        <v>27</v>
      </c>
      <c r="P7466" t="s">
        <v>16</v>
      </c>
    </row>
    <row r="7467" spans="1:16" x14ac:dyDescent="0.25">
      <c r="A7467" t="s">
        <v>21083</v>
      </c>
      <c r="B7467" t="s">
        <v>21084</v>
      </c>
      <c r="C7467" t="s">
        <v>257</v>
      </c>
      <c r="D7467">
        <v>228001</v>
      </c>
      <c r="G7467">
        <v>0</v>
      </c>
      <c r="H7467" s="6"/>
      <c r="I7467">
        <v>0</v>
      </c>
      <c r="J7467" s="3">
        <v>44931.125694444447</v>
      </c>
      <c r="K7467" s="3">
        <v>44942.125</v>
      </c>
      <c r="L7467" s="3">
        <v>44942.145833333336</v>
      </c>
      <c r="M7467" t="s">
        <v>21085</v>
      </c>
      <c r="N7467" s="4" t="s">
        <v>27</v>
      </c>
      <c r="P7467" t="s">
        <v>16</v>
      </c>
    </row>
    <row r="7468" spans="1:16" x14ac:dyDescent="0.25">
      <c r="A7468" t="s">
        <v>21086</v>
      </c>
      <c r="B7468" t="s">
        <v>21087</v>
      </c>
      <c r="C7468" t="s">
        <v>1494</v>
      </c>
      <c r="D7468">
        <v>110061</v>
      </c>
      <c r="G7468">
        <v>0</v>
      </c>
      <c r="H7468" s="6"/>
      <c r="I7468">
        <v>0</v>
      </c>
      <c r="J7468" s="3">
        <v>44980.401388888888</v>
      </c>
      <c r="K7468" s="3">
        <v>44984.416666666664</v>
      </c>
      <c r="L7468" s="3">
        <v>44984.4375</v>
      </c>
      <c r="M7468" t="s">
        <v>21088</v>
      </c>
      <c r="N7468" s="4" t="s">
        <v>27</v>
      </c>
      <c r="P7468" t="s">
        <v>16</v>
      </c>
    </row>
    <row r="7469" spans="1:16" x14ac:dyDescent="0.25">
      <c r="A7469" t="s">
        <v>21086</v>
      </c>
      <c r="B7469" t="s">
        <v>21089</v>
      </c>
      <c r="C7469" t="s">
        <v>1494</v>
      </c>
      <c r="D7469">
        <v>110061</v>
      </c>
      <c r="G7469">
        <v>50000</v>
      </c>
      <c r="H7469" s="6"/>
      <c r="I7469">
        <v>0</v>
      </c>
      <c r="J7469" s="3">
        <v>44986.330555555556</v>
      </c>
      <c r="K7469" s="3">
        <v>44989.333333333336</v>
      </c>
      <c r="L7469" s="3">
        <v>44989.354166666664</v>
      </c>
      <c r="M7469" t="s">
        <v>21090</v>
      </c>
      <c r="N7469" s="4" t="s">
        <v>27</v>
      </c>
      <c r="P7469" t="s">
        <v>16</v>
      </c>
    </row>
    <row r="7470" spans="1:16" x14ac:dyDescent="0.25">
      <c r="A7470" t="s">
        <v>21086</v>
      </c>
      <c r="B7470" t="s">
        <v>21091</v>
      </c>
      <c r="C7470" t="s">
        <v>1494</v>
      </c>
      <c r="D7470">
        <v>194101</v>
      </c>
      <c r="G7470">
        <v>0</v>
      </c>
      <c r="H7470" s="6"/>
      <c r="I7470">
        <v>0</v>
      </c>
      <c r="J7470" s="3">
        <v>44977.066666666666</v>
      </c>
      <c r="K7470" s="3">
        <v>44980.083333333336</v>
      </c>
      <c r="L7470" s="3">
        <v>44980.104166666664</v>
      </c>
      <c r="M7470" t="s">
        <v>21092</v>
      </c>
      <c r="N7470" s="4" t="s">
        <v>27</v>
      </c>
      <c r="P7470" t="s">
        <v>16</v>
      </c>
    </row>
    <row r="7471" spans="1:16" x14ac:dyDescent="0.25">
      <c r="A7471" t="s">
        <v>21086</v>
      </c>
      <c r="B7471" t="s">
        <v>21093</v>
      </c>
      <c r="C7471" t="s">
        <v>38</v>
      </c>
      <c r="F7471" t="s">
        <v>49</v>
      </c>
      <c r="G7471">
        <v>0</v>
      </c>
      <c r="H7471" s="6"/>
      <c r="I7471">
        <v>0</v>
      </c>
      <c r="J7471" s="3">
        <v>45021.510416666664</v>
      </c>
      <c r="K7471" s="3">
        <v>45035.5</v>
      </c>
      <c r="L7471" s="3">
        <v>45035.520833333336</v>
      </c>
      <c r="M7471" t="s">
        <v>21094</v>
      </c>
      <c r="N7471" s="4" t="s">
        <v>27</v>
      </c>
      <c r="P7471" t="s">
        <v>16</v>
      </c>
    </row>
    <row r="7472" spans="1:16" x14ac:dyDescent="0.25">
      <c r="A7472" t="s">
        <v>21095</v>
      </c>
      <c r="B7472" t="s">
        <v>21096</v>
      </c>
      <c r="C7472" t="s">
        <v>43</v>
      </c>
      <c r="F7472" t="s">
        <v>200</v>
      </c>
      <c r="G7472">
        <v>500000</v>
      </c>
      <c r="H7472" s="6"/>
      <c r="I7472">
        <v>0</v>
      </c>
      <c r="J7472" s="3">
        <v>44968.226388888892</v>
      </c>
      <c r="K7472" s="3">
        <v>44978.25</v>
      </c>
      <c r="L7472" s="3">
        <v>44978.270833333336</v>
      </c>
      <c r="M7472" t="s">
        <v>21097</v>
      </c>
      <c r="N7472" s="4" t="s">
        <v>27</v>
      </c>
      <c r="P7472" t="s">
        <v>16</v>
      </c>
    </row>
    <row r="7473" spans="1:16" x14ac:dyDescent="0.25">
      <c r="A7473" t="s">
        <v>21098</v>
      </c>
      <c r="B7473" t="s">
        <v>21099</v>
      </c>
      <c r="C7473" t="s">
        <v>43</v>
      </c>
      <c r="F7473" t="s">
        <v>49</v>
      </c>
      <c r="G7473">
        <v>0</v>
      </c>
      <c r="H7473" s="6"/>
      <c r="I7473">
        <v>0</v>
      </c>
      <c r="J7473" s="3">
        <v>44951.177083333336</v>
      </c>
      <c r="K7473" s="3">
        <v>44956.166666666664</v>
      </c>
      <c r="L7473" s="3">
        <v>44956.1875</v>
      </c>
      <c r="M7473" t="s">
        <v>21100</v>
      </c>
      <c r="N7473" s="4" t="s">
        <v>27</v>
      </c>
      <c r="P7473" t="s">
        <v>16</v>
      </c>
    </row>
    <row r="7474" spans="1:16" x14ac:dyDescent="0.25">
      <c r="A7474" t="s">
        <v>21101</v>
      </c>
      <c r="B7474" t="s">
        <v>21102</v>
      </c>
      <c r="C7474" t="s">
        <v>1965</v>
      </c>
      <c r="D7474">
        <v>229413</v>
      </c>
      <c r="G7474">
        <v>0</v>
      </c>
      <c r="I7474">
        <v>25000</v>
      </c>
      <c r="J7474" s="3">
        <v>44981.162499999999</v>
      </c>
      <c r="K7474" s="3">
        <v>44991.208333333336</v>
      </c>
      <c r="L7474" s="3">
        <v>44991.229166666664</v>
      </c>
      <c r="M7474" t="s">
        <v>21103</v>
      </c>
      <c r="N7474" s="4" t="s">
        <v>27</v>
      </c>
      <c r="P7474" t="s">
        <v>16</v>
      </c>
    </row>
    <row r="7475" spans="1:16" x14ac:dyDescent="0.25">
      <c r="A7475" t="s">
        <v>21104</v>
      </c>
      <c r="B7475" t="s">
        <v>21105</v>
      </c>
      <c r="C7475" t="s">
        <v>7924</v>
      </c>
      <c r="D7475">
        <v>422002</v>
      </c>
      <c r="G7475">
        <v>0</v>
      </c>
      <c r="I7475">
        <v>0</v>
      </c>
      <c r="J7475" s="3">
        <v>44893.147222222222</v>
      </c>
      <c r="K7475" s="3">
        <v>44908.166666666664</v>
      </c>
      <c r="L7475" s="3">
        <v>44908.1875</v>
      </c>
      <c r="M7475" t="s">
        <v>21106</v>
      </c>
      <c r="N7475" s="4" t="s">
        <v>27</v>
      </c>
      <c r="P7475" t="s">
        <v>16</v>
      </c>
    </row>
    <row r="7476" spans="1:16" x14ac:dyDescent="0.25">
      <c r="A7476" t="s">
        <v>21107</v>
      </c>
      <c r="B7476" t="s">
        <v>21108</v>
      </c>
      <c r="C7476" t="s">
        <v>3266</v>
      </c>
      <c r="F7476" t="s">
        <v>399</v>
      </c>
      <c r="G7476">
        <v>0</v>
      </c>
      <c r="I7476">
        <v>0</v>
      </c>
      <c r="J7476" s="3">
        <v>44926.408333333333</v>
      </c>
      <c r="K7476" s="3">
        <v>44936.416666666664</v>
      </c>
      <c r="L7476" s="3">
        <v>44936.4375</v>
      </c>
      <c r="M7476" t="s">
        <v>21109</v>
      </c>
      <c r="N7476" s="4" t="s">
        <v>27</v>
      </c>
      <c r="P7476" t="s">
        <v>16</v>
      </c>
    </row>
    <row r="7477" spans="1:16" x14ac:dyDescent="0.25">
      <c r="A7477" t="s">
        <v>21110</v>
      </c>
      <c r="B7477" t="s">
        <v>21111</v>
      </c>
      <c r="C7477" t="s">
        <v>43</v>
      </c>
      <c r="F7477" t="s">
        <v>399</v>
      </c>
      <c r="G7477">
        <v>0</v>
      </c>
      <c r="I7477">
        <v>0</v>
      </c>
      <c r="J7477" s="3">
        <v>44995.443055555559</v>
      </c>
      <c r="K7477" s="3">
        <v>45005.458333333336</v>
      </c>
      <c r="L7477" s="3">
        <v>45005.479166666664</v>
      </c>
      <c r="M7477" t="s">
        <v>21112</v>
      </c>
      <c r="N7477" s="4" t="s">
        <v>27</v>
      </c>
      <c r="P7477" t="s">
        <v>16</v>
      </c>
    </row>
    <row r="7478" spans="1:16" x14ac:dyDescent="0.25">
      <c r="A7478" t="s">
        <v>21113</v>
      </c>
      <c r="B7478" t="s">
        <v>21114</v>
      </c>
      <c r="C7478" t="s">
        <v>43</v>
      </c>
      <c r="F7478" t="s">
        <v>399</v>
      </c>
      <c r="G7478">
        <v>0</v>
      </c>
      <c r="H7478" s="6"/>
      <c r="I7478">
        <v>0</v>
      </c>
      <c r="J7478" s="3">
        <v>44974.204861111109</v>
      </c>
      <c r="K7478" s="3">
        <v>44984.208333333336</v>
      </c>
      <c r="L7478" s="3">
        <v>44984.229166666664</v>
      </c>
      <c r="M7478" t="s">
        <v>21115</v>
      </c>
      <c r="N7478" s="4" t="s">
        <v>27</v>
      </c>
      <c r="P7478" t="s">
        <v>16</v>
      </c>
    </row>
    <row r="7479" spans="1:16" x14ac:dyDescent="0.25">
      <c r="A7479" t="s">
        <v>21116</v>
      </c>
      <c r="B7479" t="s">
        <v>21117</v>
      </c>
      <c r="C7479" t="s">
        <v>43</v>
      </c>
      <c r="F7479" t="s">
        <v>399</v>
      </c>
      <c r="G7479">
        <v>0</v>
      </c>
      <c r="I7479">
        <v>0</v>
      </c>
      <c r="J7479" s="3">
        <v>44963.484027777777</v>
      </c>
      <c r="K7479" s="3">
        <v>44973.5</v>
      </c>
      <c r="L7479" s="3">
        <v>44973.520833333336</v>
      </c>
      <c r="M7479" t="s">
        <v>21118</v>
      </c>
      <c r="N7479" s="4" t="s">
        <v>27</v>
      </c>
      <c r="P7479" t="s">
        <v>16</v>
      </c>
    </row>
    <row r="7480" spans="1:16" x14ac:dyDescent="0.25">
      <c r="A7480" t="s">
        <v>21119</v>
      </c>
      <c r="B7480" t="s">
        <v>21120</v>
      </c>
      <c r="C7480" t="s">
        <v>184</v>
      </c>
      <c r="F7480" t="s">
        <v>39</v>
      </c>
      <c r="G7480">
        <v>0</v>
      </c>
      <c r="I7480">
        <v>0</v>
      </c>
      <c r="J7480" s="3">
        <v>44885.492361111108</v>
      </c>
      <c r="K7480" s="3">
        <v>44907.5</v>
      </c>
      <c r="L7480" s="3">
        <v>44907.520833333336</v>
      </c>
      <c r="M7480" t="s">
        <v>21121</v>
      </c>
      <c r="N7480" s="4" t="s">
        <v>27</v>
      </c>
      <c r="P7480" t="s">
        <v>16</v>
      </c>
    </row>
    <row r="7481" spans="1:16" x14ac:dyDescent="0.25">
      <c r="A7481" t="s">
        <v>21119</v>
      </c>
      <c r="B7481" t="s">
        <v>21122</v>
      </c>
      <c r="C7481" t="s">
        <v>2835</v>
      </c>
      <c r="F7481" t="s">
        <v>126</v>
      </c>
      <c r="G7481">
        <v>0</v>
      </c>
      <c r="I7481">
        <v>0</v>
      </c>
      <c r="J7481" s="3">
        <v>44873.161805555559</v>
      </c>
      <c r="K7481" s="3">
        <v>44883.166666666664</v>
      </c>
      <c r="L7481" s="3">
        <v>44883.1875</v>
      </c>
      <c r="M7481" t="s">
        <v>21123</v>
      </c>
      <c r="N7481" s="4" t="s">
        <v>27</v>
      </c>
      <c r="P7481" t="s">
        <v>16</v>
      </c>
    </row>
    <row r="7482" spans="1:16" x14ac:dyDescent="0.25">
      <c r="A7482" t="s">
        <v>21124</v>
      </c>
      <c r="B7482" t="s">
        <v>21125</v>
      </c>
      <c r="C7482" t="s">
        <v>2825</v>
      </c>
      <c r="F7482" t="s">
        <v>44</v>
      </c>
      <c r="G7482">
        <v>0</v>
      </c>
      <c r="I7482">
        <v>0</v>
      </c>
      <c r="J7482" s="3">
        <v>45021.098611111112</v>
      </c>
      <c r="K7482" s="3">
        <v>45033.375</v>
      </c>
      <c r="L7482" s="3">
        <v>45033.395833333336</v>
      </c>
      <c r="M7482" t="s">
        <v>21126</v>
      </c>
      <c r="N7482" s="4" t="s">
        <v>27</v>
      </c>
      <c r="P7482" t="s">
        <v>16</v>
      </c>
    </row>
    <row r="7483" spans="1:16" x14ac:dyDescent="0.25">
      <c r="A7483" t="s">
        <v>21127</v>
      </c>
      <c r="B7483" t="s">
        <v>21128</v>
      </c>
      <c r="C7483" t="s">
        <v>2069</v>
      </c>
      <c r="F7483" t="s">
        <v>25</v>
      </c>
      <c r="G7483">
        <v>0</v>
      </c>
      <c r="I7483">
        <v>0</v>
      </c>
      <c r="J7483" s="3">
        <v>44916.40902777778</v>
      </c>
      <c r="K7483" s="3">
        <v>44928.25</v>
      </c>
      <c r="L7483" s="3">
        <v>44928.270833333336</v>
      </c>
      <c r="M7483" t="s">
        <v>21129</v>
      </c>
      <c r="N7483" s="4" t="s">
        <v>27</v>
      </c>
      <c r="P7483" t="s">
        <v>16</v>
      </c>
    </row>
    <row r="7484" spans="1:16" x14ac:dyDescent="0.25">
      <c r="A7484" t="s">
        <v>21130</v>
      </c>
      <c r="B7484" t="s">
        <v>21131</v>
      </c>
      <c r="C7484" t="s">
        <v>184</v>
      </c>
      <c r="F7484" t="s">
        <v>834</v>
      </c>
      <c r="G7484">
        <v>25000</v>
      </c>
      <c r="H7484" s="6"/>
      <c r="I7484">
        <v>0</v>
      </c>
      <c r="J7484" s="3">
        <v>44910.056250000001</v>
      </c>
      <c r="K7484" s="3">
        <v>44921.416666666664</v>
      </c>
      <c r="L7484" s="3">
        <v>44921.4375</v>
      </c>
      <c r="M7484" t="s">
        <v>21132</v>
      </c>
      <c r="N7484" s="4" t="s">
        <v>27</v>
      </c>
      <c r="P7484" t="s">
        <v>16</v>
      </c>
    </row>
    <row r="7485" spans="1:16" x14ac:dyDescent="0.25">
      <c r="A7485" t="s">
        <v>21133</v>
      </c>
      <c r="B7485" t="s">
        <v>21134</v>
      </c>
      <c r="C7485" t="s">
        <v>38</v>
      </c>
      <c r="F7485" t="s">
        <v>399</v>
      </c>
      <c r="G7485">
        <v>0</v>
      </c>
      <c r="I7485">
        <v>0</v>
      </c>
      <c r="J7485" s="3">
        <v>44984.292361111111</v>
      </c>
      <c r="K7485" s="3">
        <v>44994.291666666664</v>
      </c>
      <c r="L7485" s="3">
        <v>44994.3125</v>
      </c>
      <c r="M7485" t="s">
        <v>21135</v>
      </c>
      <c r="N7485" s="4" t="s">
        <v>27</v>
      </c>
      <c r="P7485" t="s">
        <v>16</v>
      </c>
    </row>
    <row r="7486" spans="1:16" x14ac:dyDescent="0.25">
      <c r="A7486" t="s">
        <v>21136</v>
      </c>
      <c r="B7486" t="s">
        <v>21137</v>
      </c>
      <c r="C7486" t="s">
        <v>43</v>
      </c>
      <c r="F7486" t="s">
        <v>399</v>
      </c>
      <c r="G7486">
        <v>0</v>
      </c>
      <c r="H7486" s="6"/>
      <c r="I7486">
        <v>0</v>
      </c>
      <c r="J7486" s="3">
        <v>44966.063194444447</v>
      </c>
      <c r="K7486" s="3">
        <v>44977.083333333336</v>
      </c>
      <c r="L7486" s="3">
        <v>44977.104166666664</v>
      </c>
      <c r="M7486" t="s">
        <v>21138</v>
      </c>
      <c r="N7486" s="4" t="s">
        <v>27</v>
      </c>
      <c r="P7486" t="s">
        <v>16</v>
      </c>
    </row>
    <row r="7487" spans="1:16" x14ac:dyDescent="0.25">
      <c r="A7487" t="s">
        <v>21139</v>
      </c>
      <c r="B7487" t="s">
        <v>21140</v>
      </c>
      <c r="C7487" t="s">
        <v>13292</v>
      </c>
      <c r="D7487">
        <v>753001</v>
      </c>
      <c r="G7487">
        <v>0</v>
      </c>
      <c r="I7487">
        <v>0</v>
      </c>
      <c r="J7487" s="3">
        <v>44943.388888888891</v>
      </c>
      <c r="K7487" s="3">
        <v>44953.416666666664</v>
      </c>
      <c r="L7487" s="3">
        <v>44953.4375</v>
      </c>
      <c r="M7487" t="s">
        <v>21141</v>
      </c>
      <c r="N7487" t="s">
        <v>27</v>
      </c>
      <c r="P7487" t="s">
        <v>16</v>
      </c>
    </row>
    <row r="7488" spans="1:16" x14ac:dyDescent="0.25">
      <c r="A7488" t="s">
        <v>21142</v>
      </c>
      <c r="B7488" t="s">
        <v>21143</v>
      </c>
      <c r="C7488" t="s">
        <v>13292</v>
      </c>
      <c r="D7488">
        <v>753001</v>
      </c>
      <c r="G7488">
        <v>0</v>
      </c>
      <c r="I7488">
        <v>0</v>
      </c>
      <c r="J7488" s="3">
        <v>44943.379166666666</v>
      </c>
      <c r="K7488" s="3">
        <v>44953.375</v>
      </c>
      <c r="L7488" s="3">
        <v>44953.395833333336</v>
      </c>
      <c r="M7488" t="s">
        <v>21144</v>
      </c>
      <c r="N7488" t="s">
        <v>27</v>
      </c>
      <c r="P7488" t="s">
        <v>16</v>
      </c>
    </row>
    <row r="7489" spans="1:16" x14ac:dyDescent="0.25">
      <c r="A7489" s="5" t="s">
        <v>21145</v>
      </c>
      <c r="B7489" t="s">
        <v>21146</v>
      </c>
      <c r="C7489" t="s">
        <v>2835</v>
      </c>
      <c r="F7489" t="s">
        <v>44</v>
      </c>
      <c r="G7489">
        <v>0</v>
      </c>
      <c r="I7489">
        <v>0</v>
      </c>
      <c r="J7489" s="3">
        <v>44992.088888888888</v>
      </c>
      <c r="K7489" s="3">
        <v>45002.125</v>
      </c>
      <c r="L7489" s="3">
        <v>45002.145833333336</v>
      </c>
      <c r="M7489" t="s">
        <v>21147</v>
      </c>
      <c r="N7489" s="4" t="s">
        <v>27</v>
      </c>
      <c r="P7489" t="s">
        <v>16</v>
      </c>
    </row>
    <row r="7490" spans="1:16" x14ac:dyDescent="0.25">
      <c r="A7490" t="s">
        <v>21148</v>
      </c>
      <c r="B7490" t="s">
        <v>21149</v>
      </c>
      <c r="C7490" t="s">
        <v>261</v>
      </c>
      <c r="F7490" t="s">
        <v>54</v>
      </c>
      <c r="G7490">
        <v>0</v>
      </c>
      <c r="I7490">
        <v>0</v>
      </c>
      <c r="J7490" s="3">
        <v>45049.088194444441</v>
      </c>
      <c r="K7490" s="3">
        <v>45059.125</v>
      </c>
      <c r="L7490" s="3">
        <v>45059.145833333336</v>
      </c>
      <c r="M7490" t="s">
        <v>21150</v>
      </c>
      <c r="N7490" s="4" t="s">
        <v>27</v>
      </c>
      <c r="P7490" t="s">
        <v>16</v>
      </c>
    </row>
    <row r="7491" spans="1:16" x14ac:dyDescent="0.25">
      <c r="A7491" t="s">
        <v>21151</v>
      </c>
      <c r="B7491" t="s">
        <v>21152</v>
      </c>
      <c r="C7491" t="s">
        <v>8601</v>
      </c>
      <c r="D7491">
        <v>110076</v>
      </c>
      <c r="G7491">
        <v>0</v>
      </c>
      <c r="H7491" s="6"/>
      <c r="I7491">
        <v>0</v>
      </c>
      <c r="J7491" s="3">
        <v>44973.114583333336</v>
      </c>
      <c r="K7491" s="3">
        <v>44984.208333333336</v>
      </c>
      <c r="L7491" s="3">
        <v>44984.229166666664</v>
      </c>
      <c r="M7491" t="s">
        <v>21153</v>
      </c>
      <c r="N7491" s="4" t="s">
        <v>27</v>
      </c>
      <c r="P7491" t="s">
        <v>16</v>
      </c>
    </row>
    <row r="7492" spans="1:16" x14ac:dyDescent="0.25">
      <c r="A7492" t="s">
        <v>21154</v>
      </c>
      <c r="B7492" t="s">
        <v>21155</v>
      </c>
      <c r="C7492" t="s">
        <v>1052</v>
      </c>
      <c r="F7492" t="s">
        <v>39</v>
      </c>
      <c r="G7492">
        <v>0</v>
      </c>
      <c r="I7492">
        <v>0</v>
      </c>
      <c r="J7492" s="3">
        <v>45020.165972222225</v>
      </c>
      <c r="K7492" s="3">
        <v>45030.166666666664</v>
      </c>
      <c r="L7492" s="3">
        <v>45030.1875</v>
      </c>
      <c r="M7492" t="s">
        <v>21156</v>
      </c>
      <c r="N7492" s="4" t="s">
        <v>27</v>
      </c>
      <c r="P7492" t="s">
        <v>16</v>
      </c>
    </row>
    <row r="7493" spans="1:16" x14ac:dyDescent="0.25">
      <c r="A7493" t="s">
        <v>21157</v>
      </c>
      <c r="B7493" t="s">
        <v>21158</v>
      </c>
      <c r="C7493" t="s">
        <v>298</v>
      </c>
      <c r="D7493">
        <v>452013</v>
      </c>
      <c r="G7493">
        <v>0</v>
      </c>
      <c r="I7493">
        <v>0</v>
      </c>
      <c r="J7493" s="3">
        <v>44977.098611111112</v>
      </c>
      <c r="K7493" s="3">
        <v>44998.083333333336</v>
      </c>
      <c r="L7493" s="3">
        <v>44998.104166666664</v>
      </c>
      <c r="M7493" t="s">
        <v>21159</v>
      </c>
      <c r="N7493" s="4" t="s">
        <v>27</v>
      </c>
      <c r="P7493" t="s">
        <v>16</v>
      </c>
    </row>
    <row r="7494" spans="1:16" x14ac:dyDescent="0.25">
      <c r="A7494" t="s">
        <v>21160</v>
      </c>
      <c r="B7494" t="s">
        <v>21161</v>
      </c>
      <c r="C7494" t="s">
        <v>21162</v>
      </c>
      <c r="D7494">
        <v>601302</v>
      </c>
      <c r="G7494">
        <v>0</v>
      </c>
      <c r="H7494" s="6"/>
      <c r="I7494">
        <v>73010</v>
      </c>
      <c r="J7494" s="3">
        <v>45031.113194444442</v>
      </c>
      <c r="K7494" s="3">
        <v>45058.458333333336</v>
      </c>
      <c r="L7494" s="3">
        <v>45058.479166666664</v>
      </c>
      <c r="M7494" t="s">
        <v>21163</v>
      </c>
      <c r="N7494" s="4" t="s">
        <v>27</v>
      </c>
      <c r="P7494" t="s">
        <v>16</v>
      </c>
    </row>
    <row r="7495" spans="1:16" x14ac:dyDescent="0.25">
      <c r="A7495" t="s">
        <v>21164</v>
      </c>
      <c r="B7495" t="s">
        <v>21165</v>
      </c>
      <c r="C7495" t="s">
        <v>12033</v>
      </c>
      <c r="D7495">
        <v>607807</v>
      </c>
      <c r="G7495">
        <v>0</v>
      </c>
      <c r="I7495">
        <v>0</v>
      </c>
      <c r="J7495" s="3">
        <v>44928.178472222222</v>
      </c>
      <c r="K7495" s="3">
        <v>44943.5</v>
      </c>
      <c r="L7495" s="3">
        <v>44943.520833333336</v>
      </c>
      <c r="M7495" t="s">
        <v>21166</v>
      </c>
      <c r="N7495" s="4" t="s">
        <v>27</v>
      </c>
      <c r="P7495" t="s">
        <v>16</v>
      </c>
    </row>
    <row r="7496" spans="1:16" x14ac:dyDescent="0.25">
      <c r="A7496" t="s">
        <v>21167</v>
      </c>
      <c r="B7496" t="s">
        <v>21168</v>
      </c>
      <c r="C7496" t="s">
        <v>854</v>
      </c>
      <c r="D7496">
        <v>607807</v>
      </c>
      <c r="G7496">
        <v>0</v>
      </c>
      <c r="H7496" s="6"/>
      <c r="I7496">
        <v>0</v>
      </c>
      <c r="J7496" s="3">
        <v>45054.532638888886</v>
      </c>
      <c r="K7496" s="3">
        <v>45075.125</v>
      </c>
      <c r="L7496" s="3">
        <v>45075.145833333336</v>
      </c>
      <c r="M7496" t="s">
        <v>21169</v>
      </c>
      <c r="N7496" s="4" t="s">
        <v>27</v>
      </c>
      <c r="P7496" t="s">
        <v>16</v>
      </c>
    </row>
    <row r="7497" spans="1:16" x14ac:dyDescent="0.25">
      <c r="A7497" t="s">
        <v>21170</v>
      </c>
      <c r="B7497" t="s">
        <v>21171</v>
      </c>
      <c r="C7497" t="s">
        <v>21172</v>
      </c>
      <c r="D7497">
        <v>411007</v>
      </c>
      <c r="G7497">
        <v>0</v>
      </c>
      <c r="H7497" s="6"/>
      <c r="I7497">
        <v>0</v>
      </c>
      <c r="J7497" s="3">
        <v>44999.12222222222</v>
      </c>
      <c r="K7497" s="3">
        <v>45009.125</v>
      </c>
      <c r="L7497" s="3">
        <v>45009.145833333336</v>
      </c>
      <c r="M7497" t="s">
        <v>21173</v>
      </c>
      <c r="N7497" s="4" t="s">
        <v>27</v>
      </c>
      <c r="P7497" t="s">
        <v>16</v>
      </c>
    </row>
    <row r="7498" spans="1:16" x14ac:dyDescent="0.25">
      <c r="A7498" t="s">
        <v>21174</v>
      </c>
      <c r="B7498" t="s">
        <v>21175</v>
      </c>
      <c r="C7498" t="s">
        <v>10251</v>
      </c>
      <c r="D7498">
        <v>480109</v>
      </c>
      <c r="G7498">
        <v>0</v>
      </c>
      <c r="I7498">
        <v>45000</v>
      </c>
      <c r="J7498" s="3">
        <v>44883.068055555559</v>
      </c>
      <c r="K7498" s="3">
        <v>44898.083333333336</v>
      </c>
      <c r="L7498" s="3">
        <v>44898.104166666664</v>
      </c>
      <c r="M7498" t="s">
        <v>21176</v>
      </c>
      <c r="N7498" s="4" t="s">
        <v>27</v>
      </c>
      <c r="P7498" t="s">
        <v>16</v>
      </c>
    </row>
    <row r="7499" spans="1:16" x14ac:dyDescent="0.25">
      <c r="A7499" t="s">
        <v>21174</v>
      </c>
      <c r="B7499" t="s">
        <v>21177</v>
      </c>
      <c r="C7499" t="s">
        <v>21178</v>
      </c>
      <c r="D7499">
        <v>480115</v>
      </c>
      <c r="I7499">
        <v>45000</v>
      </c>
      <c r="J7499" s="3">
        <v>44881.197222222225</v>
      </c>
      <c r="K7499" s="3">
        <v>44896.208333333336</v>
      </c>
      <c r="L7499" s="3">
        <v>44896.229166666664</v>
      </c>
      <c r="M7499" t="s">
        <v>21179</v>
      </c>
      <c r="N7499" s="4" t="s">
        <v>27</v>
      </c>
      <c r="P7499" t="s">
        <v>16</v>
      </c>
    </row>
    <row r="7500" spans="1:16" x14ac:dyDescent="0.25">
      <c r="A7500" t="s">
        <v>21180</v>
      </c>
      <c r="B7500" t="s">
        <v>21181</v>
      </c>
      <c r="C7500" t="s">
        <v>79</v>
      </c>
      <c r="D7500">
        <v>494001</v>
      </c>
      <c r="G7500">
        <v>0</v>
      </c>
      <c r="I7500">
        <v>0</v>
      </c>
      <c r="J7500" s="3">
        <v>44897.195833333331</v>
      </c>
      <c r="K7500" s="3">
        <v>44908.125</v>
      </c>
      <c r="L7500" s="3">
        <v>44908.145833333336</v>
      </c>
      <c r="M7500" t="s">
        <v>21182</v>
      </c>
      <c r="N7500" s="4" t="s">
        <v>27</v>
      </c>
      <c r="P7500" t="s">
        <v>16</v>
      </c>
    </row>
    <row r="7501" spans="1:16" x14ac:dyDescent="0.25">
      <c r="A7501" t="s">
        <v>21183</v>
      </c>
      <c r="B7501" t="s">
        <v>21184</v>
      </c>
      <c r="C7501" t="s">
        <v>43</v>
      </c>
      <c r="F7501" t="s">
        <v>200</v>
      </c>
      <c r="G7501">
        <v>500000</v>
      </c>
      <c r="I7501">
        <v>0</v>
      </c>
      <c r="J7501" s="3">
        <v>44919.290277777778</v>
      </c>
      <c r="K7501" s="3">
        <v>44929.291666666664</v>
      </c>
      <c r="L7501" s="3">
        <v>44929.3125</v>
      </c>
      <c r="M7501" t="s">
        <v>21185</v>
      </c>
      <c r="N7501" t="s">
        <v>27</v>
      </c>
      <c r="P7501" t="s">
        <v>16</v>
      </c>
    </row>
    <row r="7502" spans="1:16" x14ac:dyDescent="0.25">
      <c r="A7502" t="s">
        <v>21186</v>
      </c>
      <c r="B7502" t="s">
        <v>21187</v>
      </c>
      <c r="C7502" t="s">
        <v>1766</v>
      </c>
      <c r="D7502">
        <v>190006</v>
      </c>
      <c r="G7502">
        <v>0</v>
      </c>
      <c r="I7502">
        <v>0</v>
      </c>
      <c r="J7502" s="3">
        <v>44929.504861111112</v>
      </c>
      <c r="K7502" s="3">
        <v>44939.5</v>
      </c>
      <c r="L7502" s="3">
        <v>44939.520833333336</v>
      </c>
      <c r="M7502" t="s">
        <v>21188</v>
      </c>
      <c r="N7502" s="4" t="s">
        <v>27</v>
      </c>
      <c r="P7502" t="s">
        <v>16</v>
      </c>
    </row>
    <row r="7503" spans="1:16" x14ac:dyDescent="0.25">
      <c r="A7503" t="s">
        <v>21189</v>
      </c>
      <c r="B7503" t="s">
        <v>21190</v>
      </c>
      <c r="C7503" t="s">
        <v>1766</v>
      </c>
      <c r="D7503">
        <v>190006</v>
      </c>
      <c r="G7503">
        <v>0</v>
      </c>
      <c r="H7503" s="6"/>
      <c r="I7503">
        <v>0</v>
      </c>
      <c r="J7503" s="3">
        <v>44972.112500000003</v>
      </c>
      <c r="K7503" s="3">
        <v>44982.125</v>
      </c>
      <c r="L7503" s="3">
        <v>44982.145833333336</v>
      </c>
      <c r="M7503" t="s">
        <v>21191</v>
      </c>
      <c r="N7503" s="4" t="s">
        <v>27</v>
      </c>
      <c r="P7503" t="s">
        <v>16</v>
      </c>
    </row>
    <row r="7504" spans="1:16" x14ac:dyDescent="0.25">
      <c r="A7504" t="s">
        <v>21192</v>
      </c>
      <c r="B7504" t="s">
        <v>21193</v>
      </c>
      <c r="C7504" t="s">
        <v>1629</v>
      </c>
      <c r="F7504" t="s">
        <v>126</v>
      </c>
      <c r="G7504">
        <v>0</v>
      </c>
      <c r="I7504">
        <v>0</v>
      </c>
      <c r="J7504" s="3">
        <v>44924.304166666669</v>
      </c>
      <c r="K7504" s="3">
        <v>44945.333333333336</v>
      </c>
      <c r="L7504" s="3">
        <v>44945.354166666664</v>
      </c>
      <c r="M7504" t="s">
        <v>21194</v>
      </c>
      <c r="N7504" s="4" t="s">
        <v>27</v>
      </c>
      <c r="P7504" t="s">
        <v>16</v>
      </c>
    </row>
    <row r="7505" spans="1:16" x14ac:dyDescent="0.25">
      <c r="A7505" t="s">
        <v>21195</v>
      </c>
      <c r="B7505" t="s">
        <v>21196</v>
      </c>
      <c r="C7505" t="s">
        <v>233</v>
      </c>
      <c r="D7505">
        <v>249403</v>
      </c>
      <c r="G7505">
        <v>0</v>
      </c>
      <c r="H7505" s="6"/>
      <c r="I7505">
        <v>0</v>
      </c>
      <c r="J7505" s="3">
        <v>44999.477777777778</v>
      </c>
      <c r="K7505" s="3">
        <v>45020.25</v>
      </c>
      <c r="L7505" s="3">
        <v>45020.270833333336</v>
      </c>
      <c r="M7505" t="s">
        <v>21197</v>
      </c>
      <c r="N7505" s="4" t="s">
        <v>27</v>
      </c>
      <c r="P7505" t="s">
        <v>16</v>
      </c>
    </row>
    <row r="7506" spans="1:16" x14ac:dyDescent="0.25">
      <c r="A7506" t="s">
        <v>21198</v>
      </c>
      <c r="B7506" t="s">
        <v>21199</v>
      </c>
      <c r="C7506" t="s">
        <v>43</v>
      </c>
      <c r="F7506" t="s">
        <v>200</v>
      </c>
      <c r="G7506">
        <v>0</v>
      </c>
      <c r="I7506">
        <v>0</v>
      </c>
      <c r="J7506" s="3">
        <v>44896.525000000001</v>
      </c>
      <c r="K7506" s="3">
        <v>44900.041666666664</v>
      </c>
      <c r="L7506" s="3">
        <v>44900.0625</v>
      </c>
      <c r="M7506" t="s">
        <v>21200</v>
      </c>
      <c r="N7506" s="4" t="s">
        <v>27</v>
      </c>
      <c r="P7506" t="s">
        <v>16</v>
      </c>
    </row>
    <row r="7507" spans="1:16" x14ac:dyDescent="0.25">
      <c r="A7507" t="s">
        <v>21201</v>
      </c>
      <c r="B7507" t="s">
        <v>21202</v>
      </c>
      <c r="C7507" t="s">
        <v>43</v>
      </c>
      <c r="F7507" t="s">
        <v>399</v>
      </c>
      <c r="G7507">
        <v>0</v>
      </c>
      <c r="I7507">
        <v>0</v>
      </c>
      <c r="J7507" s="3">
        <v>44922.306944444441</v>
      </c>
      <c r="K7507" s="3">
        <v>44932.333333333336</v>
      </c>
      <c r="L7507" s="3">
        <v>44932.354166666664</v>
      </c>
      <c r="M7507" t="s">
        <v>21203</v>
      </c>
      <c r="N7507" t="s">
        <v>27</v>
      </c>
      <c r="P7507" t="s">
        <v>16</v>
      </c>
    </row>
    <row r="7508" spans="1:16" x14ac:dyDescent="0.25">
      <c r="A7508" t="s">
        <v>21204</v>
      </c>
      <c r="B7508" t="s">
        <v>21205</v>
      </c>
      <c r="C7508" t="s">
        <v>43</v>
      </c>
      <c r="F7508" t="s">
        <v>200</v>
      </c>
      <c r="G7508">
        <v>5000000</v>
      </c>
      <c r="I7508">
        <v>0</v>
      </c>
      <c r="J7508" s="3">
        <v>44901.231944444444</v>
      </c>
      <c r="K7508" s="3">
        <v>44903.25</v>
      </c>
      <c r="L7508" s="3">
        <v>44903.270833333336</v>
      </c>
      <c r="M7508" t="s">
        <v>21206</v>
      </c>
      <c r="N7508" s="4" t="s">
        <v>27</v>
      </c>
      <c r="P7508" t="s">
        <v>16</v>
      </c>
    </row>
    <row r="7509" spans="1:16" x14ac:dyDescent="0.25">
      <c r="A7509" t="s">
        <v>21207</v>
      </c>
      <c r="B7509" t="s">
        <v>21208</v>
      </c>
      <c r="C7509" t="s">
        <v>43</v>
      </c>
      <c r="F7509" t="s">
        <v>200</v>
      </c>
      <c r="G7509">
        <v>50000</v>
      </c>
      <c r="H7509" s="6"/>
      <c r="I7509">
        <v>0</v>
      </c>
      <c r="J7509" s="3">
        <v>44973.512499999997</v>
      </c>
      <c r="K7509" s="3">
        <v>44982.083333333336</v>
      </c>
      <c r="L7509" s="3">
        <v>44982.104166666664</v>
      </c>
      <c r="M7509" t="s">
        <v>21209</v>
      </c>
      <c r="N7509" s="4" t="s">
        <v>27</v>
      </c>
      <c r="P7509" t="s">
        <v>16</v>
      </c>
    </row>
    <row r="7510" spans="1:16" x14ac:dyDescent="0.25">
      <c r="A7510" t="s">
        <v>21210</v>
      </c>
      <c r="B7510" t="s">
        <v>21211</v>
      </c>
      <c r="C7510" t="s">
        <v>43</v>
      </c>
      <c r="F7510" t="s">
        <v>200</v>
      </c>
      <c r="G7510">
        <v>0</v>
      </c>
      <c r="I7510">
        <v>51000</v>
      </c>
      <c r="J7510" s="3">
        <v>44881.295138888891</v>
      </c>
      <c r="K7510" s="3">
        <v>44896.25</v>
      </c>
      <c r="L7510" s="3">
        <v>44896.270833333336</v>
      </c>
      <c r="M7510" t="s">
        <v>21212</v>
      </c>
      <c r="N7510" s="4" t="s">
        <v>27</v>
      </c>
      <c r="P7510" t="s">
        <v>16</v>
      </c>
    </row>
    <row r="7511" spans="1:16" x14ac:dyDescent="0.25">
      <c r="A7511" t="s">
        <v>21213</v>
      </c>
      <c r="B7511" t="s">
        <v>21214</v>
      </c>
      <c r="C7511" t="s">
        <v>1780</v>
      </c>
      <c r="D7511">
        <v>360001</v>
      </c>
      <c r="G7511">
        <v>0</v>
      </c>
      <c r="H7511" s="6"/>
      <c r="I7511">
        <v>0</v>
      </c>
      <c r="J7511" s="3">
        <v>44907.414583333331</v>
      </c>
      <c r="K7511" s="3">
        <v>44917.416666666664</v>
      </c>
      <c r="L7511" s="3">
        <v>44917.4375</v>
      </c>
      <c r="M7511" t="s">
        <v>21215</v>
      </c>
      <c r="N7511" s="4" t="s">
        <v>27</v>
      </c>
      <c r="P7511" t="s">
        <v>16</v>
      </c>
    </row>
    <row r="7512" spans="1:16" x14ac:dyDescent="0.25">
      <c r="A7512" t="s">
        <v>21216</v>
      </c>
      <c r="B7512" t="s">
        <v>21217</v>
      </c>
      <c r="C7512" t="s">
        <v>148</v>
      </c>
      <c r="D7512">
        <v>323303</v>
      </c>
      <c r="G7512">
        <v>0</v>
      </c>
      <c r="H7512" s="6"/>
      <c r="I7512">
        <v>0</v>
      </c>
      <c r="J7512" s="3">
        <v>44945.165972222225</v>
      </c>
      <c r="K7512" s="3">
        <v>44966.375</v>
      </c>
      <c r="L7512" s="3">
        <v>44966.395833333336</v>
      </c>
      <c r="M7512" t="s">
        <v>21218</v>
      </c>
      <c r="N7512" t="s">
        <v>27</v>
      </c>
      <c r="P7512" t="s">
        <v>16</v>
      </c>
    </row>
    <row r="7513" spans="1:16" x14ac:dyDescent="0.25">
      <c r="A7513" t="s">
        <v>21219</v>
      </c>
      <c r="B7513" t="s">
        <v>21220</v>
      </c>
      <c r="C7513" t="s">
        <v>1038</v>
      </c>
      <c r="D7513">
        <v>221005</v>
      </c>
      <c r="G7513">
        <v>0</v>
      </c>
      <c r="H7513" s="6"/>
      <c r="I7513">
        <v>0</v>
      </c>
      <c r="J7513" s="3">
        <v>44945.464583333334</v>
      </c>
      <c r="K7513" s="3">
        <v>44956.458333333336</v>
      </c>
      <c r="L7513" s="3">
        <v>44956.479166666664</v>
      </c>
      <c r="M7513" t="s">
        <v>21221</v>
      </c>
      <c r="N7513" t="s">
        <v>27</v>
      </c>
      <c r="P7513" t="s">
        <v>16</v>
      </c>
    </row>
    <row r="7514" spans="1:16" x14ac:dyDescent="0.25">
      <c r="A7514" t="s">
        <v>21222</v>
      </c>
      <c r="B7514" t="s">
        <v>21223</v>
      </c>
      <c r="C7514" t="s">
        <v>2887</v>
      </c>
      <c r="D7514">
        <v>560067</v>
      </c>
      <c r="G7514">
        <v>0</v>
      </c>
      <c r="H7514" s="6"/>
      <c r="I7514">
        <v>0</v>
      </c>
      <c r="J7514" s="3">
        <v>44984.091666666667</v>
      </c>
      <c r="K7514" s="3">
        <v>45005.083333333336</v>
      </c>
      <c r="L7514" s="3">
        <v>45005.104166666664</v>
      </c>
      <c r="M7514" t="s">
        <v>21224</v>
      </c>
      <c r="N7514" s="4" t="s">
        <v>27</v>
      </c>
      <c r="P7514" t="s">
        <v>16</v>
      </c>
    </row>
    <row r="7515" spans="1:16" x14ac:dyDescent="0.25">
      <c r="A7515" t="s">
        <v>21225</v>
      </c>
      <c r="B7515" t="s">
        <v>21226</v>
      </c>
      <c r="C7515" t="s">
        <v>2887</v>
      </c>
      <c r="D7515">
        <v>573201</v>
      </c>
      <c r="G7515">
        <v>0</v>
      </c>
      <c r="I7515">
        <v>0</v>
      </c>
      <c r="J7515" s="3">
        <v>44977.48333333333</v>
      </c>
      <c r="K7515" s="3">
        <v>44987.5</v>
      </c>
      <c r="L7515" s="3">
        <v>44987.520833333336</v>
      </c>
      <c r="M7515" t="s">
        <v>21227</v>
      </c>
      <c r="N7515" s="4" t="s">
        <v>27</v>
      </c>
      <c r="P7515" t="s">
        <v>16</v>
      </c>
    </row>
    <row r="7516" spans="1:16" x14ac:dyDescent="0.25">
      <c r="A7516" t="s">
        <v>21228</v>
      </c>
      <c r="B7516" t="s">
        <v>21229</v>
      </c>
      <c r="C7516" t="s">
        <v>2887</v>
      </c>
      <c r="D7516">
        <v>731103</v>
      </c>
      <c r="G7516">
        <v>100000</v>
      </c>
      <c r="H7516" s="6"/>
      <c r="I7516">
        <v>0</v>
      </c>
      <c r="J7516" s="3">
        <v>44957.510416666664</v>
      </c>
      <c r="K7516" s="3">
        <v>44987.041666666664</v>
      </c>
      <c r="L7516" s="3">
        <v>44987.0625</v>
      </c>
      <c r="M7516" t="s">
        <v>21230</v>
      </c>
      <c r="N7516" s="4" t="s">
        <v>27</v>
      </c>
      <c r="P7516" t="s">
        <v>16</v>
      </c>
    </row>
    <row r="7517" spans="1:16" x14ac:dyDescent="0.25">
      <c r="A7517" t="s">
        <v>21231</v>
      </c>
      <c r="B7517" t="s">
        <v>21232</v>
      </c>
      <c r="C7517" t="s">
        <v>38</v>
      </c>
      <c r="F7517" t="s">
        <v>834</v>
      </c>
      <c r="G7517">
        <v>0</v>
      </c>
      <c r="I7517">
        <v>76000</v>
      </c>
      <c r="J7517" s="3">
        <v>44899.510416666664</v>
      </c>
      <c r="K7517" s="3">
        <v>44909.041666666664</v>
      </c>
      <c r="L7517" s="3">
        <v>44909.0625</v>
      </c>
      <c r="M7517" t="s">
        <v>21233</v>
      </c>
      <c r="N7517" s="4" t="s">
        <v>27</v>
      </c>
      <c r="P7517" t="s">
        <v>16</v>
      </c>
    </row>
    <row r="7518" spans="1:16" x14ac:dyDescent="0.25">
      <c r="A7518" t="s">
        <v>21234</v>
      </c>
      <c r="B7518" t="s">
        <v>21235</v>
      </c>
      <c r="C7518" t="s">
        <v>504</v>
      </c>
      <c r="D7518">
        <v>793018</v>
      </c>
      <c r="G7518">
        <v>500000</v>
      </c>
      <c r="I7518">
        <v>0</v>
      </c>
      <c r="J7518" s="3">
        <v>44897.272222222222</v>
      </c>
      <c r="K7518" s="3">
        <v>44908.083333333336</v>
      </c>
      <c r="L7518" s="3">
        <v>44908.104166666664</v>
      </c>
      <c r="M7518" t="s">
        <v>21236</v>
      </c>
      <c r="N7518" s="4" t="s">
        <v>27</v>
      </c>
      <c r="P7518" t="s">
        <v>16</v>
      </c>
    </row>
    <row r="7519" spans="1:16" x14ac:dyDescent="0.25">
      <c r="A7519" t="s">
        <v>21237</v>
      </c>
      <c r="B7519" t="s">
        <v>21238</v>
      </c>
      <c r="C7519" t="s">
        <v>3572</v>
      </c>
      <c r="D7519">
        <v>400074</v>
      </c>
      <c r="G7519">
        <v>0</v>
      </c>
      <c r="H7519" s="6"/>
      <c r="I7519" s="6">
        <v>500000</v>
      </c>
      <c r="J7519" s="3">
        <v>45003.192361111112</v>
      </c>
      <c r="K7519" s="3">
        <v>45013.208333333336</v>
      </c>
      <c r="L7519" s="3">
        <v>45013.229166666664</v>
      </c>
      <c r="M7519" t="s">
        <v>21239</v>
      </c>
      <c r="N7519" s="4" t="s">
        <v>465</v>
      </c>
      <c r="P7519" t="s">
        <v>16</v>
      </c>
    </row>
    <row r="7520" spans="1:16" x14ac:dyDescent="0.25">
      <c r="A7520" t="s">
        <v>21240</v>
      </c>
      <c r="B7520" t="s">
        <v>21241</v>
      </c>
      <c r="C7520" t="s">
        <v>43</v>
      </c>
      <c r="F7520" t="s">
        <v>153</v>
      </c>
      <c r="G7520">
        <v>100000</v>
      </c>
      <c r="H7520" s="6"/>
      <c r="I7520">
        <v>0</v>
      </c>
      <c r="J7520" s="3">
        <v>44977.120138888888</v>
      </c>
      <c r="K7520" s="3">
        <v>44987.125</v>
      </c>
      <c r="L7520" s="3">
        <v>44987.145833333336</v>
      </c>
      <c r="M7520" t="s">
        <v>21242</v>
      </c>
      <c r="N7520" s="4" t="s">
        <v>27</v>
      </c>
      <c r="P7520" t="s">
        <v>16</v>
      </c>
    </row>
    <row r="7521" spans="1:16" x14ac:dyDescent="0.25">
      <c r="A7521" t="s">
        <v>21243</v>
      </c>
      <c r="B7521" t="s">
        <v>21244</v>
      </c>
      <c r="C7521" t="s">
        <v>233</v>
      </c>
      <c r="D7521">
        <v>632406</v>
      </c>
      <c r="G7521">
        <v>0</v>
      </c>
      <c r="H7521" s="6"/>
      <c r="I7521">
        <v>0</v>
      </c>
      <c r="J7521" s="3">
        <v>44931.412499999999</v>
      </c>
      <c r="K7521" s="3">
        <v>44953.416666666664</v>
      </c>
      <c r="L7521" s="3">
        <v>44953.4375</v>
      </c>
      <c r="M7521" t="s">
        <v>21245</v>
      </c>
      <c r="N7521" s="4" t="s">
        <v>27</v>
      </c>
      <c r="P7521" t="s">
        <v>16</v>
      </c>
    </row>
    <row r="7522" spans="1:16" x14ac:dyDescent="0.25">
      <c r="A7522" t="s">
        <v>21246</v>
      </c>
      <c r="B7522" t="s">
        <v>21247</v>
      </c>
      <c r="C7522" t="s">
        <v>43</v>
      </c>
      <c r="F7522" t="s">
        <v>49</v>
      </c>
      <c r="G7522">
        <v>0</v>
      </c>
      <c r="H7522" s="6"/>
      <c r="I7522">
        <v>0</v>
      </c>
      <c r="J7522" s="3">
        <v>44971.211805555555</v>
      </c>
      <c r="K7522" s="3">
        <v>44981.25</v>
      </c>
      <c r="L7522" s="3">
        <v>44981.270833333336</v>
      </c>
      <c r="M7522" t="s">
        <v>21248</v>
      </c>
      <c r="N7522" s="4" t="s">
        <v>27</v>
      </c>
      <c r="P7522" t="s">
        <v>16</v>
      </c>
    </row>
    <row r="7523" spans="1:16" x14ac:dyDescent="0.25">
      <c r="A7523" t="s">
        <v>21249</v>
      </c>
      <c r="B7523" t="s">
        <v>21250</v>
      </c>
      <c r="C7523" t="s">
        <v>43</v>
      </c>
      <c r="F7523" t="s">
        <v>200</v>
      </c>
      <c r="G7523">
        <v>1227000</v>
      </c>
      <c r="H7523" s="6"/>
      <c r="I7523">
        <v>24540</v>
      </c>
      <c r="J7523" s="3">
        <v>44964.07708333333</v>
      </c>
      <c r="K7523" s="3">
        <v>44973.25</v>
      </c>
      <c r="L7523" s="3">
        <v>44973.270833333336</v>
      </c>
      <c r="M7523" t="s">
        <v>21251</v>
      </c>
      <c r="N7523" s="4" t="s">
        <v>27</v>
      </c>
      <c r="P7523" t="s">
        <v>16</v>
      </c>
    </row>
    <row r="7524" spans="1:16" x14ac:dyDescent="0.25">
      <c r="A7524" t="s">
        <v>21249</v>
      </c>
      <c r="B7524" t="s">
        <v>21250</v>
      </c>
      <c r="C7524" t="s">
        <v>43</v>
      </c>
      <c r="F7524" t="s">
        <v>200</v>
      </c>
      <c r="G7524">
        <v>1227000</v>
      </c>
      <c r="H7524" s="6"/>
      <c r="I7524">
        <v>24540</v>
      </c>
      <c r="J7524" s="3">
        <v>44964.07708333333</v>
      </c>
      <c r="K7524" s="3">
        <v>44973.25</v>
      </c>
      <c r="L7524" s="3">
        <v>44973.270833333336</v>
      </c>
      <c r="M7524" t="s">
        <v>21251</v>
      </c>
      <c r="N7524" s="4" t="s">
        <v>27</v>
      </c>
      <c r="P7524" t="s">
        <v>16</v>
      </c>
    </row>
    <row r="7525" spans="1:16" x14ac:dyDescent="0.25">
      <c r="A7525" t="s">
        <v>21252</v>
      </c>
      <c r="B7525" t="s">
        <v>21253</v>
      </c>
      <c r="C7525" t="s">
        <v>43</v>
      </c>
      <c r="F7525" t="s">
        <v>49</v>
      </c>
      <c r="G7525">
        <v>0</v>
      </c>
      <c r="I7525">
        <v>0</v>
      </c>
      <c r="J7525" s="3">
        <v>44999.540972222225</v>
      </c>
      <c r="K7525" s="3">
        <v>45009.041666666664</v>
      </c>
      <c r="L7525" s="3">
        <v>45009.0625</v>
      </c>
      <c r="M7525" t="s">
        <v>21254</v>
      </c>
      <c r="N7525" s="4" t="s">
        <v>27</v>
      </c>
      <c r="P7525" t="s">
        <v>16</v>
      </c>
    </row>
    <row r="7526" spans="1:16" x14ac:dyDescent="0.25">
      <c r="A7526" t="s">
        <v>21255</v>
      </c>
      <c r="B7526" t="s">
        <v>21256</v>
      </c>
      <c r="C7526" t="s">
        <v>43</v>
      </c>
      <c r="F7526" t="s">
        <v>552</v>
      </c>
      <c r="G7526">
        <v>0</v>
      </c>
      <c r="I7526">
        <v>14000</v>
      </c>
      <c r="J7526" s="3">
        <v>45035.42083333333</v>
      </c>
      <c r="K7526" s="3">
        <v>45056.375</v>
      </c>
      <c r="L7526" s="3">
        <v>45056.395833333336</v>
      </c>
      <c r="M7526" t="s">
        <v>21257</v>
      </c>
      <c r="N7526" s="4" t="s">
        <v>27</v>
      </c>
      <c r="P7526" t="s">
        <v>16</v>
      </c>
    </row>
    <row r="7527" spans="1:16" x14ac:dyDescent="0.25">
      <c r="A7527" t="s">
        <v>21258</v>
      </c>
      <c r="B7527" t="s">
        <v>21259</v>
      </c>
      <c r="C7527" t="s">
        <v>43</v>
      </c>
      <c r="F7527" t="s">
        <v>91</v>
      </c>
      <c r="G7527">
        <v>0</v>
      </c>
      <c r="I7527">
        <v>0</v>
      </c>
      <c r="J7527" s="3">
        <v>44917.080555555556</v>
      </c>
      <c r="K7527" s="3">
        <v>44928.5</v>
      </c>
      <c r="L7527" s="3">
        <v>44928.520833333336</v>
      </c>
      <c r="M7527" t="s">
        <v>21260</v>
      </c>
      <c r="N7527" t="s">
        <v>27</v>
      </c>
      <c r="P7527" t="s">
        <v>16</v>
      </c>
    </row>
    <row r="7528" spans="1:16" x14ac:dyDescent="0.25">
      <c r="A7528" t="s">
        <v>21261</v>
      </c>
      <c r="B7528" t="s">
        <v>21262</v>
      </c>
      <c r="C7528" t="s">
        <v>43</v>
      </c>
      <c r="F7528" t="s">
        <v>54</v>
      </c>
      <c r="G7528">
        <v>0</v>
      </c>
      <c r="I7528">
        <v>12600</v>
      </c>
      <c r="J7528" s="3">
        <v>45033.314583333333</v>
      </c>
      <c r="K7528" s="3">
        <v>45056.333333333336</v>
      </c>
      <c r="L7528" s="3">
        <v>45056.354166666664</v>
      </c>
      <c r="M7528" t="s">
        <v>21263</v>
      </c>
      <c r="N7528" s="4" t="s">
        <v>27</v>
      </c>
      <c r="P7528" t="s">
        <v>16</v>
      </c>
    </row>
    <row r="7529" spans="1:16" x14ac:dyDescent="0.25">
      <c r="A7529" t="s">
        <v>21264</v>
      </c>
      <c r="B7529" t="s">
        <v>21265</v>
      </c>
      <c r="C7529" t="s">
        <v>43</v>
      </c>
      <c r="F7529" t="s">
        <v>91</v>
      </c>
      <c r="G7529">
        <v>5200000</v>
      </c>
      <c r="I7529">
        <v>0</v>
      </c>
      <c r="J7529" s="3">
        <v>44874.275000000001</v>
      </c>
      <c r="K7529" s="3">
        <v>44879.416666666664</v>
      </c>
      <c r="L7529" s="3">
        <v>44879.4375</v>
      </c>
      <c r="M7529" t="s">
        <v>21266</v>
      </c>
      <c r="N7529" s="4" t="s">
        <v>27</v>
      </c>
      <c r="P7529" t="s">
        <v>16</v>
      </c>
    </row>
    <row r="7530" spans="1:16" x14ac:dyDescent="0.25">
      <c r="A7530" t="s">
        <v>21264</v>
      </c>
      <c r="B7530" t="s">
        <v>21267</v>
      </c>
      <c r="C7530" t="s">
        <v>43</v>
      </c>
      <c r="F7530" t="s">
        <v>91</v>
      </c>
      <c r="G7530">
        <v>5200000</v>
      </c>
      <c r="I7530">
        <v>0</v>
      </c>
      <c r="J7530" s="3">
        <v>44874.286111111112</v>
      </c>
      <c r="K7530" s="3">
        <v>44879.416666666664</v>
      </c>
      <c r="L7530" s="3">
        <v>44879.4375</v>
      </c>
      <c r="M7530" t="s">
        <v>21268</v>
      </c>
      <c r="N7530" s="4" t="s">
        <v>27</v>
      </c>
      <c r="P7530" t="s">
        <v>16</v>
      </c>
    </row>
    <row r="7531" spans="1:16" x14ac:dyDescent="0.25">
      <c r="A7531" t="s">
        <v>21269</v>
      </c>
      <c r="B7531" t="s">
        <v>21270</v>
      </c>
      <c r="C7531" t="s">
        <v>43</v>
      </c>
      <c r="F7531" t="s">
        <v>142</v>
      </c>
      <c r="G7531">
        <v>0</v>
      </c>
      <c r="H7531" s="6"/>
      <c r="I7531">
        <v>138000</v>
      </c>
      <c r="J7531" s="3">
        <v>44931.1</v>
      </c>
      <c r="K7531" s="3">
        <v>44953.041666666664</v>
      </c>
      <c r="L7531" s="3">
        <v>44953.0625</v>
      </c>
      <c r="M7531" t="s">
        <v>21271</v>
      </c>
      <c r="N7531" s="4" t="s">
        <v>27</v>
      </c>
      <c r="P7531" t="s">
        <v>16</v>
      </c>
    </row>
    <row r="7532" spans="1:16" x14ac:dyDescent="0.25">
      <c r="A7532" t="s">
        <v>21272</v>
      </c>
      <c r="B7532" t="s">
        <v>21273</v>
      </c>
      <c r="C7532" t="s">
        <v>43</v>
      </c>
      <c r="F7532" t="s">
        <v>716</v>
      </c>
      <c r="G7532">
        <v>7170000</v>
      </c>
      <c r="I7532">
        <v>0</v>
      </c>
      <c r="J7532" s="3">
        <v>45047.393055555556</v>
      </c>
      <c r="K7532" s="3">
        <v>45061.375</v>
      </c>
      <c r="L7532" s="3">
        <v>45061.395833333336</v>
      </c>
      <c r="M7532" t="s">
        <v>21274</v>
      </c>
      <c r="N7532" s="4" t="s">
        <v>27</v>
      </c>
      <c r="P7532" t="s">
        <v>16</v>
      </c>
    </row>
    <row r="7533" spans="1:16" x14ac:dyDescent="0.25">
      <c r="A7533" t="s">
        <v>21275</v>
      </c>
      <c r="B7533" t="s">
        <v>21276</v>
      </c>
      <c r="C7533" t="s">
        <v>854</v>
      </c>
      <c r="D7533">
        <v>607807</v>
      </c>
      <c r="G7533">
        <v>0</v>
      </c>
      <c r="I7533">
        <v>0</v>
      </c>
      <c r="J7533" s="3">
        <v>44880.070138888892</v>
      </c>
      <c r="K7533" s="3">
        <v>44901.125</v>
      </c>
      <c r="L7533" s="3">
        <v>44901.145833333336</v>
      </c>
      <c r="M7533" t="s">
        <v>21277</v>
      </c>
      <c r="N7533" s="4" t="s">
        <v>27</v>
      </c>
      <c r="P7533" t="s">
        <v>16</v>
      </c>
    </row>
    <row r="7534" spans="1:16" x14ac:dyDescent="0.25">
      <c r="A7534" t="s">
        <v>21278</v>
      </c>
      <c r="B7534" t="s">
        <v>21279</v>
      </c>
      <c r="C7534" t="s">
        <v>289</v>
      </c>
      <c r="D7534">
        <v>759145</v>
      </c>
      <c r="G7534">
        <v>0</v>
      </c>
      <c r="H7534" s="6"/>
      <c r="I7534">
        <v>0</v>
      </c>
      <c r="J7534" s="3">
        <v>44968.4375</v>
      </c>
      <c r="K7534" s="3">
        <v>44989.5</v>
      </c>
      <c r="L7534" s="3">
        <v>44989.520833333336</v>
      </c>
      <c r="M7534" t="s">
        <v>21280</v>
      </c>
      <c r="N7534" s="4" t="s">
        <v>27</v>
      </c>
      <c r="P7534" t="s">
        <v>16</v>
      </c>
    </row>
    <row r="7535" spans="1:16" x14ac:dyDescent="0.25">
      <c r="A7535" t="s">
        <v>21281</v>
      </c>
      <c r="B7535" t="s">
        <v>21282</v>
      </c>
      <c r="C7535" t="s">
        <v>43</v>
      </c>
      <c r="F7535" t="s">
        <v>1189</v>
      </c>
      <c r="G7535">
        <v>0</v>
      </c>
      <c r="H7535" s="6"/>
      <c r="I7535">
        <v>72000</v>
      </c>
      <c r="J7535" s="3">
        <v>45010.352777777778</v>
      </c>
      <c r="K7535" s="3">
        <v>45031.333333333336</v>
      </c>
      <c r="L7535" s="3">
        <v>45031.354166666664</v>
      </c>
      <c r="M7535" t="s">
        <v>21283</v>
      </c>
      <c r="N7535" s="4" t="s">
        <v>27</v>
      </c>
      <c r="P7535" t="s">
        <v>16</v>
      </c>
    </row>
    <row r="7536" spans="1:16" x14ac:dyDescent="0.25">
      <c r="A7536" t="s">
        <v>21284</v>
      </c>
      <c r="B7536" t="s">
        <v>21285</v>
      </c>
      <c r="C7536" t="s">
        <v>43</v>
      </c>
      <c r="F7536" t="s">
        <v>552</v>
      </c>
      <c r="G7536">
        <v>0</v>
      </c>
      <c r="I7536">
        <v>0</v>
      </c>
      <c r="J7536" s="3">
        <v>45002.261111111111</v>
      </c>
      <c r="K7536" s="3">
        <v>45013.291666666664</v>
      </c>
      <c r="L7536" s="3">
        <v>45013.3125</v>
      </c>
      <c r="M7536" t="s">
        <v>21286</v>
      </c>
      <c r="N7536" s="4" t="s">
        <v>27</v>
      </c>
      <c r="P7536" t="s">
        <v>16</v>
      </c>
    </row>
    <row r="7537" spans="1:16" x14ac:dyDescent="0.25">
      <c r="A7537" t="s">
        <v>21284</v>
      </c>
      <c r="B7537" t="s">
        <v>21287</v>
      </c>
      <c r="C7537" t="s">
        <v>43</v>
      </c>
      <c r="F7537" t="s">
        <v>142</v>
      </c>
      <c r="G7537">
        <v>0</v>
      </c>
      <c r="I7537">
        <v>0</v>
      </c>
      <c r="J7537" s="3">
        <v>45009.366666666669</v>
      </c>
      <c r="K7537" s="3">
        <v>45030.291666666664</v>
      </c>
      <c r="L7537" s="3">
        <v>45030.3125</v>
      </c>
      <c r="M7537" t="s">
        <v>21288</v>
      </c>
      <c r="N7537" s="4" t="s">
        <v>27</v>
      </c>
      <c r="P7537" t="s">
        <v>16</v>
      </c>
    </row>
    <row r="7538" spans="1:16" x14ac:dyDescent="0.25">
      <c r="A7538" t="s">
        <v>21289</v>
      </c>
      <c r="B7538" t="s">
        <v>21290</v>
      </c>
      <c r="C7538" t="s">
        <v>43</v>
      </c>
      <c r="F7538" t="s">
        <v>1189</v>
      </c>
      <c r="G7538">
        <v>0</v>
      </c>
      <c r="I7538">
        <v>66000</v>
      </c>
      <c r="J7538" s="3">
        <v>45016.352083333331</v>
      </c>
      <c r="K7538" s="3">
        <v>45026.375</v>
      </c>
      <c r="L7538" s="3">
        <v>45026.395833333336</v>
      </c>
      <c r="M7538" t="s">
        <v>21291</v>
      </c>
      <c r="N7538" s="4" t="s">
        <v>27</v>
      </c>
      <c r="P7538" t="s">
        <v>16</v>
      </c>
    </row>
    <row r="7539" spans="1:16" x14ac:dyDescent="0.25">
      <c r="A7539" t="s">
        <v>21289</v>
      </c>
      <c r="B7539" t="s">
        <v>21290</v>
      </c>
      <c r="C7539" t="s">
        <v>43</v>
      </c>
      <c r="F7539" t="s">
        <v>1189</v>
      </c>
      <c r="G7539">
        <v>0</v>
      </c>
      <c r="I7539">
        <v>66000</v>
      </c>
      <c r="J7539" s="3">
        <v>45016.352083333331</v>
      </c>
      <c r="K7539" s="3">
        <v>45026.375</v>
      </c>
      <c r="L7539" s="3">
        <v>45026.395833333336</v>
      </c>
      <c r="M7539" t="s">
        <v>21291</v>
      </c>
      <c r="N7539" s="4" t="s">
        <v>27</v>
      </c>
      <c r="P7539" t="s">
        <v>16</v>
      </c>
    </row>
    <row r="7540" spans="1:16" x14ac:dyDescent="0.25">
      <c r="A7540" t="s">
        <v>21292</v>
      </c>
      <c r="B7540" t="s">
        <v>21293</v>
      </c>
      <c r="C7540" t="s">
        <v>43</v>
      </c>
      <c r="F7540" t="s">
        <v>1189</v>
      </c>
      <c r="G7540">
        <v>1424855</v>
      </c>
      <c r="H7540" s="6"/>
      <c r="I7540">
        <v>28497</v>
      </c>
      <c r="J7540" s="3">
        <v>44973.482638888891</v>
      </c>
      <c r="K7540" s="3">
        <v>44994.458333333336</v>
      </c>
      <c r="L7540" s="3">
        <v>44994.479166666664</v>
      </c>
      <c r="M7540" t="s">
        <v>21294</v>
      </c>
      <c r="N7540" s="4" t="s">
        <v>27</v>
      </c>
      <c r="P7540" t="s">
        <v>16</v>
      </c>
    </row>
    <row r="7541" spans="1:16" x14ac:dyDescent="0.25">
      <c r="A7541" t="s">
        <v>21295</v>
      </c>
      <c r="B7541" t="s">
        <v>21296</v>
      </c>
      <c r="C7541" t="s">
        <v>43</v>
      </c>
      <c r="F7541" t="s">
        <v>1189</v>
      </c>
      <c r="G7541">
        <v>0</v>
      </c>
      <c r="H7541" s="6"/>
      <c r="I7541">
        <v>16000</v>
      </c>
      <c r="J7541" s="3">
        <v>45010.359722222223</v>
      </c>
      <c r="K7541" s="3">
        <v>45031.375</v>
      </c>
      <c r="L7541" s="3">
        <v>45031.395833333336</v>
      </c>
      <c r="M7541" t="s">
        <v>21297</v>
      </c>
      <c r="N7541" s="4" t="s">
        <v>27</v>
      </c>
      <c r="P7541" t="s">
        <v>16</v>
      </c>
    </row>
    <row r="7542" spans="1:16" x14ac:dyDescent="0.25">
      <c r="A7542" t="s">
        <v>21298</v>
      </c>
      <c r="B7542" t="s">
        <v>21299</v>
      </c>
      <c r="C7542" t="s">
        <v>43</v>
      </c>
      <c r="F7542" t="s">
        <v>200</v>
      </c>
      <c r="G7542">
        <v>0</v>
      </c>
      <c r="I7542">
        <v>0</v>
      </c>
      <c r="J7542" s="3">
        <v>45008.44027777778</v>
      </c>
      <c r="K7542" s="3">
        <v>45019.458333333336</v>
      </c>
      <c r="L7542" s="3">
        <v>45019.479166666664</v>
      </c>
      <c r="M7542" t="s">
        <v>21300</v>
      </c>
      <c r="N7542" s="4" t="s">
        <v>27</v>
      </c>
      <c r="P7542" t="s">
        <v>16</v>
      </c>
    </row>
    <row r="7543" spans="1:16" x14ac:dyDescent="0.25">
      <c r="A7543" t="s">
        <v>21298</v>
      </c>
      <c r="B7543" t="s">
        <v>21301</v>
      </c>
      <c r="C7543" t="s">
        <v>43</v>
      </c>
      <c r="F7543" t="s">
        <v>200</v>
      </c>
      <c r="G7543">
        <v>0</v>
      </c>
      <c r="H7543" s="6"/>
      <c r="I7543">
        <v>0</v>
      </c>
      <c r="J7543" s="3">
        <v>45046.506249999999</v>
      </c>
      <c r="K7543" s="3">
        <v>45054.375</v>
      </c>
      <c r="L7543" s="3">
        <v>45054.395833333336</v>
      </c>
      <c r="M7543" t="s">
        <v>21302</v>
      </c>
      <c r="N7543" s="4" t="s">
        <v>27</v>
      </c>
      <c r="P7543" t="s">
        <v>16</v>
      </c>
    </row>
    <row r="7544" spans="1:16" x14ac:dyDescent="0.25">
      <c r="A7544" t="s">
        <v>21303</v>
      </c>
      <c r="B7544" t="s">
        <v>21304</v>
      </c>
      <c r="C7544" t="s">
        <v>43</v>
      </c>
      <c r="F7544" t="s">
        <v>1189</v>
      </c>
      <c r="G7544">
        <v>0</v>
      </c>
      <c r="H7544" s="6"/>
      <c r="I7544">
        <v>85000</v>
      </c>
      <c r="J7544" s="3">
        <v>45021.372916666667</v>
      </c>
      <c r="K7544" s="3">
        <v>45035.375</v>
      </c>
      <c r="L7544" s="3">
        <v>45035.395833333336</v>
      </c>
      <c r="M7544" t="s">
        <v>21305</v>
      </c>
      <c r="N7544" s="4" t="s">
        <v>27</v>
      </c>
      <c r="P7544" t="s">
        <v>16</v>
      </c>
    </row>
    <row r="7545" spans="1:16" x14ac:dyDescent="0.25">
      <c r="A7545" t="s">
        <v>21306</v>
      </c>
      <c r="B7545" t="s">
        <v>21307</v>
      </c>
      <c r="C7545" t="s">
        <v>43</v>
      </c>
      <c r="F7545" t="s">
        <v>1189</v>
      </c>
      <c r="G7545">
        <v>4250000</v>
      </c>
      <c r="H7545" s="6"/>
      <c r="I7545">
        <v>85000</v>
      </c>
      <c r="J7545" s="3">
        <v>45011.489583333336</v>
      </c>
      <c r="K7545" s="3">
        <v>45026.375</v>
      </c>
      <c r="L7545" s="3">
        <v>45026.395833333336</v>
      </c>
      <c r="M7545" t="s">
        <v>21308</v>
      </c>
      <c r="N7545" s="4" t="s">
        <v>27</v>
      </c>
      <c r="P7545" t="s">
        <v>16</v>
      </c>
    </row>
    <row r="7546" spans="1:16" x14ac:dyDescent="0.25">
      <c r="A7546" t="s">
        <v>21309</v>
      </c>
      <c r="B7546" t="s">
        <v>21310</v>
      </c>
      <c r="C7546" t="s">
        <v>43</v>
      </c>
      <c r="F7546" t="s">
        <v>1189</v>
      </c>
      <c r="G7546">
        <v>0</v>
      </c>
      <c r="I7546">
        <v>75000</v>
      </c>
      <c r="J7546" s="3">
        <v>45016.412499999999</v>
      </c>
      <c r="K7546" s="3">
        <v>45026.375</v>
      </c>
      <c r="L7546" s="3">
        <v>45026.395833333336</v>
      </c>
      <c r="M7546" t="s">
        <v>21311</v>
      </c>
      <c r="N7546" s="4" t="s">
        <v>27</v>
      </c>
      <c r="P7546" t="s">
        <v>16</v>
      </c>
    </row>
    <row r="7547" spans="1:16" x14ac:dyDescent="0.25">
      <c r="A7547" t="s">
        <v>21312</v>
      </c>
      <c r="B7547" t="s">
        <v>21313</v>
      </c>
      <c r="C7547" t="s">
        <v>43</v>
      </c>
      <c r="F7547" t="s">
        <v>1189</v>
      </c>
      <c r="G7547">
        <v>0</v>
      </c>
      <c r="I7547">
        <v>0</v>
      </c>
      <c r="J7547" s="3">
        <v>44939.332638888889</v>
      </c>
      <c r="K7547" s="3">
        <v>44949.125</v>
      </c>
      <c r="L7547" s="3">
        <v>44949.145833333336</v>
      </c>
      <c r="M7547" t="s">
        <v>21314</v>
      </c>
      <c r="N7547" s="4" t="s">
        <v>27</v>
      </c>
      <c r="P7547" t="s">
        <v>16</v>
      </c>
    </row>
    <row r="7548" spans="1:16" x14ac:dyDescent="0.25">
      <c r="A7548" t="s">
        <v>21315</v>
      </c>
      <c r="B7548" t="s">
        <v>21316</v>
      </c>
      <c r="C7548" t="s">
        <v>43</v>
      </c>
      <c r="F7548" t="s">
        <v>1189</v>
      </c>
      <c r="G7548">
        <v>0</v>
      </c>
      <c r="H7548" s="6"/>
      <c r="I7548">
        <v>40000</v>
      </c>
      <c r="J7548" s="3">
        <v>44973.446527777778</v>
      </c>
      <c r="K7548" s="3">
        <v>44994.458333333336</v>
      </c>
      <c r="L7548" s="3">
        <v>44994.479166666664</v>
      </c>
      <c r="M7548" t="s">
        <v>21317</v>
      </c>
      <c r="N7548" s="4" t="s">
        <v>27</v>
      </c>
      <c r="P7548" t="s">
        <v>16</v>
      </c>
    </row>
    <row r="7549" spans="1:16" x14ac:dyDescent="0.25">
      <c r="A7549" t="s">
        <v>21318</v>
      </c>
      <c r="B7549" t="s">
        <v>21319</v>
      </c>
      <c r="C7549" t="s">
        <v>43</v>
      </c>
      <c r="F7549" t="s">
        <v>1189</v>
      </c>
      <c r="G7549">
        <v>0</v>
      </c>
      <c r="I7549">
        <v>60000</v>
      </c>
      <c r="J7549" s="3">
        <v>44999.132638888892</v>
      </c>
      <c r="K7549" s="3">
        <v>45013.375</v>
      </c>
      <c r="L7549" s="3">
        <v>45013.395833333336</v>
      </c>
      <c r="M7549" t="s">
        <v>21320</v>
      </c>
      <c r="N7549" s="4" t="s">
        <v>27</v>
      </c>
      <c r="P7549" t="s">
        <v>16</v>
      </c>
    </row>
    <row r="7550" spans="1:16" x14ac:dyDescent="0.25">
      <c r="A7550" t="s">
        <v>21321</v>
      </c>
      <c r="B7550" t="s">
        <v>21322</v>
      </c>
      <c r="C7550" t="s">
        <v>43</v>
      </c>
      <c r="F7550" t="s">
        <v>1189</v>
      </c>
      <c r="G7550">
        <v>0</v>
      </c>
      <c r="H7550" s="6"/>
      <c r="I7550">
        <v>60000</v>
      </c>
      <c r="J7550" s="3">
        <v>44973.445138888892</v>
      </c>
      <c r="K7550" s="3">
        <v>44994.458333333336</v>
      </c>
      <c r="L7550" s="3">
        <v>44994.479166666664</v>
      </c>
      <c r="M7550" t="s">
        <v>21323</v>
      </c>
      <c r="N7550" s="4" t="s">
        <v>27</v>
      </c>
      <c r="P7550" t="s">
        <v>16</v>
      </c>
    </row>
    <row r="7551" spans="1:16" x14ac:dyDescent="0.25">
      <c r="A7551" t="s">
        <v>21321</v>
      </c>
      <c r="B7551" t="s">
        <v>21324</v>
      </c>
      <c r="C7551" t="s">
        <v>43</v>
      </c>
      <c r="F7551" t="s">
        <v>1189</v>
      </c>
      <c r="G7551">
        <v>0</v>
      </c>
      <c r="I7551">
        <v>80000</v>
      </c>
      <c r="J7551" s="3">
        <v>44999.14166666667</v>
      </c>
      <c r="K7551" s="3">
        <v>45013.375</v>
      </c>
      <c r="L7551" s="3">
        <v>45013.395833333336</v>
      </c>
      <c r="M7551" t="s">
        <v>21325</v>
      </c>
      <c r="N7551" s="4" t="s">
        <v>27</v>
      </c>
      <c r="P7551" t="s">
        <v>16</v>
      </c>
    </row>
    <row r="7552" spans="1:16" x14ac:dyDescent="0.25">
      <c r="A7552" t="s">
        <v>21326</v>
      </c>
      <c r="B7552" t="s">
        <v>21327</v>
      </c>
      <c r="C7552" t="s">
        <v>43</v>
      </c>
      <c r="F7552" t="s">
        <v>1189</v>
      </c>
      <c r="G7552">
        <v>0</v>
      </c>
      <c r="I7552">
        <v>0</v>
      </c>
      <c r="J7552" s="3">
        <v>45009.43472222222</v>
      </c>
      <c r="K7552" s="3">
        <v>45030.416666666664</v>
      </c>
      <c r="L7552" s="3">
        <v>45030.4375</v>
      </c>
      <c r="M7552" t="s">
        <v>21328</v>
      </c>
      <c r="N7552" s="4" t="s">
        <v>27</v>
      </c>
      <c r="P7552" t="s">
        <v>16</v>
      </c>
    </row>
    <row r="7553" spans="1:16" x14ac:dyDescent="0.25">
      <c r="A7553" t="s">
        <v>21329</v>
      </c>
      <c r="B7553" t="s">
        <v>21330</v>
      </c>
      <c r="C7553" t="s">
        <v>43</v>
      </c>
      <c r="F7553" t="s">
        <v>1189</v>
      </c>
      <c r="G7553">
        <v>0</v>
      </c>
      <c r="I7553">
        <v>0</v>
      </c>
      <c r="J7553" s="3">
        <v>44974.427777777775</v>
      </c>
      <c r="K7553" s="3">
        <v>44995.416666666664</v>
      </c>
      <c r="L7553" s="3">
        <v>44995.4375</v>
      </c>
      <c r="M7553" t="s">
        <v>21331</v>
      </c>
      <c r="N7553" s="4" t="s">
        <v>27</v>
      </c>
      <c r="P7553" t="s">
        <v>16</v>
      </c>
    </row>
    <row r="7554" spans="1:16" x14ac:dyDescent="0.25">
      <c r="A7554" t="s">
        <v>21329</v>
      </c>
      <c r="B7554" t="s">
        <v>21330</v>
      </c>
      <c r="C7554" t="s">
        <v>43</v>
      </c>
      <c r="F7554" t="s">
        <v>1189</v>
      </c>
      <c r="G7554">
        <v>0</v>
      </c>
      <c r="H7554" s="6"/>
      <c r="I7554">
        <v>0</v>
      </c>
      <c r="J7554" s="3">
        <v>44974.427777777775</v>
      </c>
      <c r="K7554" s="3">
        <v>44995.416666666664</v>
      </c>
      <c r="L7554" s="3">
        <v>44995.4375</v>
      </c>
      <c r="M7554" t="s">
        <v>21331</v>
      </c>
      <c r="N7554" s="4" t="s">
        <v>27</v>
      </c>
      <c r="P7554" t="s">
        <v>16</v>
      </c>
    </row>
    <row r="7555" spans="1:16" x14ac:dyDescent="0.25">
      <c r="A7555" t="s">
        <v>21332</v>
      </c>
      <c r="B7555" t="s">
        <v>21333</v>
      </c>
      <c r="C7555" t="s">
        <v>43</v>
      </c>
      <c r="F7555" t="s">
        <v>1189</v>
      </c>
      <c r="G7555">
        <v>0</v>
      </c>
      <c r="I7555">
        <v>120000</v>
      </c>
      <c r="J7555" s="3">
        <v>44999.127083333333</v>
      </c>
      <c r="K7555" s="3">
        <v>45013.375</v>
      </c>
      <c r="L7555" s="3">
        <v>45013.395833333336</v>
      </c>
      <c r="M7555" t="s">
        <v>21334</v>
      </c>
      <c r="N7555" s="4" t="s">
        <v>27</v>
      </c>
      <c r="P7555" t="s">
        <v>16</v>
      </c>
    </row>
    <row r="7556" spans="1:16" x14ac:dyDescent="0.25">
      <c r="A7556" t="s">
        <v>21335</v>
      </c>
      <c r="B7556" t="s">
        <v>21336</v>
      </c>
      <c r="C7556" t="s">
        <v>43</v>
      </c>
      <c r="F7556" t="s">
        <v>54</v>
      </c>
      <c r="G7556">
        <v>0</v>
      </c>
      <c r="H7556" s="6"/>
      <c r="I7556">
        <v>0</v>
      </c>
      <c r="J7556" s="3">
        <v>44909.143055555556</v>
      </c>
      <c r="K7556" s="3">
        <v>44919.166666666664</v>
      </c>
      <c r="L7556" s="3">
        <v>44919.1875</v>
      </c>
      <c r="M7556" t="s">
        <v>21337</v>
      </c>
      <c r="N7556" s="4" t="s">
        <v>27</v>
      </c>
      <c r="P7556" t="s">
        <v>16</v>
      </c>
    </row>
    <row r="7557" spans="1:16" x14ac:dyDescent="0.25">
      <c r="A7557" t="s">
        <v>21335</v>
      </c>
      <c r="B7557" t="s">
        <v>21338</v>
      </c>
      <c r="C7557" t="s">
        <v>43</v>
      </c>
      <c r="F7557" t="s">
        <v>54</v>
      </c>
      <c r="G7557">
        <v>0</v>
      </c>
      <c r="H7557" s="6"/>
      <c r="I7557">
        <v>0</v>
      </c>
      <c r="J7557" s="3">
        <v>44908.438888888886</v>
      </c>
      <c r="K7557" s="3">
        <v>44918.458333333336</v>
      </c>
      <c r="L7557" s="3">
        <v>44918.479166666664</v>
      </c>
      <c r="M7557" t="s">
        <v>21339</v>
      </c>
      <c r="N7557" s="4" t="s">
        <v>27</v>
      </c>
      <c r="P7557" t="s">
        <v>16</v>
      </c>
    </row>
    <row r="7558" spans="1:16" x14ac:dyDescent="0.25">
      <c r="A7558" t="s">
        <v>21335</v>
      </c>
      <c r="B7558" t="s">
        <v>21340</v>
      </c>
      <c r="C7558" t="s">
        <v>43</v>
      </c>
      <c r="F7558" t="s">
        <v>54</v>
      </c>
      <c r="G7558">
        <v>0</v>
      </c>
      <c r="I7558">
        <v>0</v>
      </c>
      <c r="J7558" s="3">
        <v>44912.373611111114</v>
      </c>
      <c r="K7558" s="3">
        <v>44923.416666666664</v>
      </c>
      <c r="L7558" s="3">
        <v>44923.4375</v>
      </c>
      <c r="M7558" t="s">
        <v>21341</v>
      </c>
      <c r="N7558" s="4" t="s">
        <v>27</v>
      </c>
      <c r="P7558" t="s">
        <v>16</v>
      </c>
    </row>
    <row r="7559" spans="1:16" x14ac:dyDescent="0.25">
      <c r="A7559" t="s">
        <v>21342</v>
      </c>
      <c r="B7559" t="s">
        <v>21343</v>
      </c>
      <c r="C7559" t="s">
        <v>43</v>
      </c>
      <c r="F7559" t="s">
        <v>200</v>
      </c>
      <c r="G7559">
        <v>0</v>
      </c>
      <c r="I7559">
        <v>0</v>
      </c>
      <c r="J7559" s="3">
        <v>44915.350694444445</v>
      </c>
      <c r="K7559" s="3">
        <v>44925.375</v>
      </c>
      <c r="L7559" s="3">
        <v>44925.395833333336</v>
      </c>
      <c r="M7559" t="s">
        <v>21344</v>
      </c>
      <c r="N7559" s="4" t="s">
        <v>27</v>
      </c>
      <c r="P7559" t="s">
        <v>16</v>
      </c>
    </row>
    <row r="7560" spans="1:16" x14ac:dyDescent="0.25">
      <c r="A7560" t="s">
        <v>21345</v>
      </c>
      <c r="B7560" t="s">
        <v>21346</v>
      </c>
      <c r="C7560" t="s">
        <v>43</v>
      </c>
      <c r="F7560" t="s">
        <v>54</v>
      </c>
      <c r="G7560">
        <v>0</v>
      </c>
      <c r="H7560" s="6"/>
      <c r="I7560">
        <v>219000</v>
      </c>
      <c r="J7560" s="3">
        <v>45041.245833333334</v>
      </c>
      <c r="K7560" s="3">
        <v>45062.458333333336</v>
      </c>
      <c r="L7560" s="3">
        <v>45062.479166666664</v>
      </c>
      <c r="M7560" t="s">
        <v>21347</v>
      </c>
      <c r="N7560" s="4" t="s">
        <v>27</v>
      </c>
      <c r="P7560" t="s">
        <v>16</v>
      </c>
    </row>
    <row r="7561" spans="1:16" x14ac:dyDescent="0.25">
      <c r="A7561" t="s">
        <v>21348</v>
      </c>
      <c r="B7561" t="s">
        <v>21349</v>
      </c>
      <c r="C7561" t="s">
        <v>43</v>
      </c>
      <c r="F7561" t="s">
        <v>54</v>
      </c>
      <c r="G7561">
        <v>0</v>
      </c>
      <c r="I7561">
        <v>87600</v>
      </c>
      <c r="J7561" s="3">
        <v>45027.523611111108</v>
      </c>
      <c r="K7561" s="3">
        <v>45048.5</v>
      </c>
      <c r="L7561" s="3">
        <v>45048.520833333336</v>
      </c>
      <c r="M7561" t="s">
        <v>21350</v>
      </c>
      <c r="N7561" s="4" t="s">
        <v>27</v>
      </c>
      <c r="P7561" t="s">
        <v>16</v>
      </c>
    </row>
    <row r="7562" spans="1:16" x14ac:dyDescent="0.25">
      <c r="A7562" t="s">
        <v>21351</v>
      </c>
      <c r="B7562" t="s">
        <v>21352</v>
      </c>
      <c r="C7562" t="s">
        <v>43</v>
      </c>
      <c r="F7562" t="s">
        <v>335</v>
      </c>
      <c r="G7562">
        <v>0</v>
      </c>
      <c r="I7562">
        <v>66000</v>
      </c>
      <c r="J7562" s="3">
        <v>44946.083333333336</v>
      </c>
      <c r="K7562" s="3">
        <v>44956.083333333336</v>
      </c>
      <c r="L7562" s="3">
        <v>44956.104166666664</v>
      </c>
      <c r="M7562" t="s">
        <v>21353</v>
      </c>
      <c r="N7562" s="4" t="s">
        <v>27</v>
      </c>
      <c r="P7562" t="s">
        <v>16</v>
      </c>
    </row>
    <row r="7563" spans="1:16" x14ac:dyDescent="0.25">
      <c r="A7563" t="s">
        <v>21354</v>
      </c>
      <c r="B7563" t="s">
        <v>21355</v>
      </c>
      <c r="C7563" t="s">
        <v>43</v>
      </c>
      <c r="F7563" t="s">
        <v>335</v>
      </c>
      <c r="G7563">
        <v>0</v>
      </c>
      <c r="I7563">
        <v>66000</v>
      </c>
      <c r="J7563" s="3">
        <v>44935.361805555556</v>
      </c>
      <c r="K7563" s="3">
        <v>44945.375</v>
      </c>
      <c r="L7563" s="3">
        <v>44945.395833333336</v>
      </c>
      <c r="M7563" t="s">
        <v>21356</v>
      </c>
      <c r="N7563" s="4" t="s">
        <v>27</v>
      </c>
      <c r="P7563" t="s">
        <v>16</v>
      </c>
    </row>
    <row r="7564" spans="1:16" x14ac:dyDescent="0.25">
      <c r="A7564" t="s">
        <v>21357</v>
      </c>
      <c r="B7564" t="s">
        <v>21358</v>
      </c>
      <c r="C7564" t="s">
        <v>43</v>
      </c>
      <c r="F7564" t="s">
        <v>1189</v>
      </c>
      <c r="G7564">
        <v>0</v>
      </c>
      <c r="H7564" s="6"/>
      <c r="I7564">
        <v>780000</v>
      </c>
      <c r="J7564" s="3">
        <v>44967.243055555555</v>
      </c>
      <c r="K7564" s="3">
        <v>44977.25</v>
      </c>
      <c r="L7564" s="3">
        <v>44977.270833333336</v>
      </c>
      <c r="M7564" t="s">
        <v>21359</v>
      </c>
      <c r="N7564" s="4" t="s">
        <v>27</v>
      </c>
      <c r="P7564" t="s">
        <v>16</v>
      </c>
    </row>
    <row r="7565" spans="1:16" x14ac:dyDescent="0.25">
      <c r="A7565" t="s">
        <v>21357</v>
      </c>
      <c r="B7565" t="s">
        <v>21360</v>
      </c>
      <c r="C7565" t="s">
        <v>43</v>
      </c>
      <c r="F7565" t="s">
        <v>1189</v>
      </c>
      <c r="G7565">
        <v>0</v>
      </c>
      <c r="H7565" s="6"/>
      <c r="I7565">
        <v>780000</v>
      </c>
      <c r="J7565" s="3">
        <v>44998.054861111108</v>
      </c>
      <c r="K7565" s="3">
        <v>45008.25</v>
      </c>
      <c r="L7565" s="3">
        <v>45008.270833333336</v>
      </c>
      <c r="M7565" t="s">
        <v>21361</v>
      </c>
      <c r="N7565" s="4" t="s">
        <v>27</v>
      </c>
      <c r="P7565" t="s">
        <v>16</v>
      </c>
    </row>
    <row r="7566" spans="1:16" x14ac:dyDescent="0.25">
      <c r="A7566" t="s">
        <v>21362</v>
      </c>
      <c r="B7566" t="s">
        <v>21363</v>
      </c>
      <c r="C7566" t="s">
        <v>43</v>
      </c>
      <c r="F7566" t="s">
        <v>1524</v>
      </c>
      <c r="G7566">
        <v>0</v>
      </c>
      <c r="H7566" s="6"/>
      <c r="I7566">
        <v>0</v>
      </c>
      <c r="J7566" s="3">
        <v>45036.506944444445</v>
      </c>
      <c r="K7566" s="3">
        <v>45047.375</v>
      </c>
      <c r="L7566" s="3">
        <v>45047.395833333336</v>
      </c>
      <c r="M7566" t="s">
        <v>21364</v>
      </c>
      <c r="N7566" s="4" t="s">
        <v>27</v>
      </c>
      <c r="P7566" t="s">
        <v>16</v>
      </c>
    </row>
    <row r="7567" spans="1:16" x14ac:dyDescent="0.25">
      <c r="A7567" t="s">
        <v>21365</v>
      </c>
      <c r="B7567" t="s">
        <v>21366</v>
      </c>
      <c r="C7567" t="s">
        <v>43</v>
      </c>
      <c r="F7567" t="s">
        <v>1189</v>
      </c>
      <c r="G7567">
        <v>0</v>
      </c>
      <c r="I7567">
        <v>200000</v>
      </c>
      <c r="J7567" s="3">
        <v>44990.289583333331</v>
      </c>
      <c r="K7567" s="3">
        <v>45012.291666666664</v>
      </c>
      <c r="L7567" s="3">
        <v>45012.3125</v>
      </c>
      <c r="M7567" t="s">
        <v>21367</v>
      </c>
      <c r="N7567" s="4" t="s">
        <v>27</v>
      </c>
      <c r="P7567" t="s">
        <v>16</v>
      </c>
    </row>
    <row r="7568" spans="1:16" x14ac:dyDescent="0.25">
      <c r="A7568" t="s">
        <v>21365</v>
      </c>
      <c r="B7568" t="s">
        <v>21368</v>
      </c>
      <c r="C7568" t="s">
        <v>43</v>
      </c>
      <c r="F7568" t="s">
        <v>1189</v>
      </c>
      <c r="G7568">
        <v>0</v>
      </c>
      <c r="I7568">
        <v>200000</v>
      </c>
      <c r="J7568" s="3">
        <v>44998.496527777781</v>
      </c>
      <c r="K7568" s="3">
        <v>45012.375</v>
      </c>
      <c r="L7568" s="3">
        <v>45012.395833333336</v>
      </c>
      <c r="M7568" t="s">
        <v>21369</v>
      </c>
      <c r="N7568" s="4" t="s">
        <v>27</v>
      </c>
      <c r="P7568" t="s">
        <v>16</v>
      </c>
    </row>
    <row r="7569" spans="1:16" x14ac:dyDescent="0.25">
      <c r="A7569" t="s">
        <v>21370</v>
      </c>
      <c r="B7569" t="s">
        <v>21371</v>
      </c>
      <c r="C7569" t="s">
        <v>43</v>
      </c>
      <c r="D7569" t="s">
        <v>21372</v>
      </c>
      <c r="G7569">
        <v>0</v>
      </c>
      <c r="I7569">
        <v>200000</v>
      </c>
      <c r="J7569" s="3">
        <v>45012.269444444442</v>
      </c>
      <c r="K7569" s="3">
        <v>45026.291666666664</v>
      </c>
      <c r="L7569" s="3">
        <v>45026.3125</v>
      </c>
      <c r="M7569" t="s">
        <v>21373</v>
      </c>
      <c r="N7569" s="4" t="s">
        <v>27</v>
      </c>
      <c r="P7569" t="s">
        <v>16</v>
      </c>
    </row>
    <row r="7570" spans="1:16" x14ac:dyDescent="0.25">
      <c r="A7570" t="s">
        <v>21374</v>
      </c>
      <c r="B7570" t="s">
        <v>21375</v>
      </c>
      <c r="C7570" t="s">
        <v>43</v>
      </c>
      <c r="F7570" t="s">
        <v>49</v>
      </c>
      <c r="G7570">
        <v>0</v>
      </c>
      <c r="H7570" s="6"/>
      <c r="I7570">
        <v>120000</v>
      </c>
      <c r="J7570" s="3">
        <v>44986.343055555553</v>
      </c>
      <c r="K7570" s="3">
        <v>44996.375</v>
      </c>
      <c r="L7570" s="3">
        <v>44996.395833333336</v>
      </c>
      <c r="M7570" t="s">
        <v>21376</v>
      </c>
      <c r="N7570" s="4" t="s">
        <v>27</v>
      </c>
      <c r="P7570" t="s">
        <v>16</v>
      </c>
    </row>
    <row r="7571" spans="1:16" x14ac:dyDescent="0.25">
      <c r="A7571" t="s">
        <v>21377</v>
      </c>
      <c r="B7571" t="s">
        <v>21378</v>
      </c>
      <c r="C7571" t="s">
        <v>43</v>
      </c>
      <c r="F7571" t="s">
        <v>49</v>
      </c>
      <c r="G7571">
        <v>0</v>
      </c>
      <c r="I7571">
        <v>0</v>
      </c>
      <c r="J7571" s="3">
        <v>45009.198611111111</v>
      </c>
      <c r="K7571" s="3">
        <v>45019.208333333336</v>
      </c>
      <c r="L7571" s="3">
        <v>45019.229166666664</v>
      </c>
      <c r="M7571" t="s">
        <v>21379</v>
      </c>
      <c r="N7571" s="4" t="s">
        <v>27</v>
      </c>
      <c r="P7571" t="s">
        <v>16</v>
      </c>
    </row>
    <row r="7572" spans="1:16" x14ac:dyDescent="0.25">
      <c r="A7572" t="s">
        <v>21380</v>
      </c>
      <c r="B7572" t="s">
        <v>21381</v>
      </c>
      <c r="C7572" t="s">
        <v>43</v>
      </c>
      <c r="F7572" t="s">
        <v>49</v>
      </c>
      <c r="G7572">
        <v>0</v>
      </c>
      <c r="H7572" s="6"/>
      <c r="I7572">
        <v>0</v>
      </c>
      <c r="J7572" s="3">
        <v>44966.055555555555</v>
      </c>
      <c r="K7572" s="3">
        <v>44977.083333333336</v>
      </c>
      <c r="L7572" s="3">
        <v>44977.104166666664</v>
      </c>
      <c r="M7572" t="s">
        <v>21382</v>
      </c>
      <c r="N7572" s="4" t="s">
        <v>27</v>
      </c>
      <c r="P7572" t="s">
        <v>16</v>
      </c>
    </row>
    <row r="7573" spans="1:16" x14ac:dyDescent="0.25">
      <c r="A7573" t="s">
        <v>21380</v>
      </c>
      <c r="B7573" t="s">
        <v>21383</v>
      </c>
      <c r="C7573" t="s">
        <v>43</v>
      </c>
      <c r="F7573" t="s">
        <v>716</v>
      </c>
      <c r="G7573">
        <v>180000</v>
      </c>
      <c r="H7573" s="6"/>
      <c r="I7573">
        <v>0</v>
      </c>
      <c r="J7573" s="3">
        <v>44986.365972222222</v>
      </c>
      <c r="K7573" s="3">
        <v>44996.375</v>
      </c>
      <c r="L7573" s="3">
        <v>44996.395833333336</v>
      </c>
      <c r="M7573" t="s">
        <v>21384</v>
      </c>
      <c r="N7573" s="4" t="s">
        <v>27</v>
      </c>
      <c r="P7573" t="s">
        <v>16</v>
      </c>
    </row>
    <row r="7574" spans="1:16" x14ac:dyDescent="0.25">
      <c r="A7574" t="s">
        <v>21385</v>
      </c>
      <c r="B7574" t="s">
        <v>21386</v>
      </c>
      <c r="C7574" t="s">
        <v>43</v>
      </c>
      <c r="F7574" t="s">
        <v>49</v>
      </c>
      <c r="G7574">
        <v>0</v>
      </c>
      <c r="H7574" s="6"/>
      <c r="I7574">
        <v>0</v>
      </c>
      <c r="J7574" s="3">
        <v>44977.263194444444</v>
      </c>
      <c r="K7574" s="3">
        <v>44987.291666666664</v>
      </c>
      <c r="L7574" s="3">
        <v>44987.3125</v>
      </c>
      <c r="M7574" t="s">
        <v>21387</v>
      </c>
      <c r="N7574" s="4" t="s">
        <v>27</v>
      </c>
      <c r="P7574" t="s">
        <v>16</v>
      </c>
    </row>
    <row r="7575" spans="1:16" x14ac:dyDescent="0.25">
      <c r="A7575" t="s">
        <v>21388</v>
      </c>
      <c r="B7575" t="s">
        <v>21389</v>
      </c>
      <c r="C7575" t="s">
        <v>43</v>
      </c>
      <c r="F7575" t="s">
        <v>716</v>
      </c>
      <c r="G7575">
        <v>199800</v>
      </c>
      <c r="I7575">
        <v>0</v>
      </c>
      <c r="J7575" s="3">
        <v>44937.285416666666</v>
      </c>
      <c r="K7575" s="3">
        <v>44947.458333333336</v>
      </c>
      <c r="L7575" s="3">
        <v>44947.479166666664</v>
      </c>
      <c r="M7575" t="s">
        <v>21390</v>
      </c>
      <c r="N7575" s="4" t="s">
        <v>27</v>
      </c>
      <c r="P7575" t="s">
        <v>16</v>
      </c>
    </row>
    <row r="7576" spans="1:16" x14ac:dyDescent="0.25">
      <c r="A7576" t="s">
        <v>21391</v>
      </c>
      <c r="B7576" t="s">
        <v>21392</v>
      </c>
      <c r="C7576" t="s">
        <v>43</v>
      </c>
      <c r="F7576" t="s">
        <v>200</v>
      </c>
      <c r="G7576">
        <v>0</v>
      </c>
      <c r="I7576">
        <v>0</v>
      </c>
      <c r="J7576" s="3">
        <v>44943.370138888888</v>
      </c>
      <c r="K7576" s="3">
        <v>44953.333333333336</v>
      </c>
      <c r="L7576" s="3">
        <v>44953.354166666664</v>
      </c>
      <c r="M7576" t="s">
        <v>21393</v>
      </c>
      <c r="N7576" s="4" t="s">
        <v>27</v>
      </c>
      <c r="P7576" t="s">
        <v>16</v>
      </c>
    </row>
    <row r="7577" spans="1:16" x14ac:dyDescent="0.25">
      <c r="A7577" t="s">
        <v>21394</v>
      </c>
      <c r="B7577" t="s">
        <v>21395</v>
      </c>
      <c r="C7577" t="s">
        <v>43</v>
      </c>
      <c r="F7577" t="s">
        <v>200</v>
      </c>
      <c r="G7577">
        <v>0</v>
      </c>
      <c r="I7577">
        <v>0</v>
      </c>
      <c r="J7577" s="3">
        <v>44943.368055555555</v>
      </c>
      <c r="K7577" s="3">
        <v>44953.333333333336</v>
      </c>
      <c r="L7577" s="3">
        <v>44953.354166666664</v>
      </c>
      <c r="M7577" t="s">
        <v>21396</v>
      </c>
      <c r="N7577" s="4" t="s">
        <v>27</v>
      </c>
      <c r="P7577" t="s">
        <v>16</v>
      </c>
    </row>
    <row r="7578" spans="1:16" x14ac:dyDescent="0.25">
      <c r="A7578" t="s">
        <v>21397</v>
      </c>
      <c r="B7578" t="s">
        <v>21398</v>
      </c>
      <c r="C7578" t="s">
        <v>760</v>
      </c>
      <c r="F7578" t="s">
        <v>1196</v>
      </c>
      <c r="G7578">
        <v>0</v>
      </c>
      <c r="H7578" s="6"/>
      <c r="I7578">
        <v>0</v>
      </c>
      <c r="J7578" s="3">
        <v>44991.134722222225</v>
      </c>
      <c r="K7578" s="3">
        <v>45001.166666666664</v>
      </c>
      <c r="L7578" s="3">
        <v>45001.1875</v>
      </c>
      <c r="M7578" t="s">
        <v>21399</v>
      </c>
      <c r="N7578" s="4" t="s">
        <v>27</v>
      </c>
      <c r="P7578" t="s">
        <v>16</v>
      </c>
    </row>
    <row r="7579" spans="1:16" x14ac:dyDescent="0.25">
      <c r="A7579" t="s">
        <v>21400</v>
      </c>
      <c r="B7579" t="s">
        <v>21401</v>
      </c>
      <c r="C7579" t="s">
        <v>43</v>
      </c>
      <c r="F7579" t="s">
        <v>142</v>
      </c>
      <c r="G7579">
        <v>0</v>
      </c>
      <c r="I7579">
        <v>0</v>
      </c>
      <c r="J7579" s="3">
        <v>44998.370833333334</v>
      </c>
      <c r="K7579" s="3">
        <v>45008.375</v>
      </c>
      <c r="L7579" s="3">
        <v>45008.395833333336</v>
      </c>
      <c r="M7579" t="s">
        <v>21402</v>
      </c>
      <c r="N7579" s="4" t="s">
        <v>27</v>
      </c>
      <c r="P7579" t="s">
        <v>16</v>
      </c>
    </row>
    <row r="7580" spans="1:16" x14ac:dyDescent="0.25">
      <c r="A7580" t="s">
        <v>21403</v>
      </c>
      <c r="B7580" t="s">
        <v>21404</v>
      </c>
      <c r="C7580" t="s">
        <v>43</v>
      </c>
      <c r="F7580" t="s">
        <v>200</v>
      </c>
      <c r="G7580">
        <v>0</v>
      </c>
      <c r="H7580" s="6"/>
      <c r="I7580">
        <v>0</v>
      </c>
      <c r="J7580" s="3">
        <v>45039.322222222225</v>
      </c>
      <c r="K7580" s="3">
        <v>45061.041666666664</v>
      </c>
      <c r="L7580" s="3">
        <v>45061.0625</v>
      </c>
      <c r="M7580" t="s">
        <v>21405</v>
      </c>
      <c r="N7580" s="4" t="s">
        <v>27</v>
      </c>
      <c r="P7580" t="s">
        <v>16</v>
      </c>
    </row>
    <row r="7581" spans="1:16" x14ac:dyDescent="0.25">
      <c r="A7581" t="s">
        <v>21406</v>
      </c>
      <c r="B7581" t="s">
        <v>21407</v>
      </c>
      <c r="C7581" t="s">
        <v>43</v>
      </c>
      <c r="F7581" t="s">
        <v>200</v>
      </c>
      <c r="G7581">
        <v>0</v>
      </c>
      <c r="H7581" s="6"/>
      <c r="I7581">
        <v>782500</v>
      </c>
      <c r="J7581" s="3">
        <v>45017.367361111108</v>
      </c>
      <c r="K7581" s="3">
        <v>45031.416666666664</v>
      </c>
      <c r="L7581" s="3">
        <v>45031.4375</v>
      </c>
      <c r="M7581" t="s">
        <v>21408</v>
      </c>
      <c r="N7581" s="4" t="s">
        <v>27</v>
      </c>
      <c r="P7581" t="s">
        <v>16</v>
      </c>
    </row>
    <row r="7582" spans="1:16" x14ac:dyDescent="0.25">
      <c r="A7582" t="s">
        <v>21406</v>
      </c>
      <c r="B7582" t="s">
        <v>21409</v>
      </c>
      <c r="C7582" t="s">
        <v>43</v>
      </c>
      <c r="F7582" t="s">
        <v>200</v>
      </c>
      <c r="G7582">
        <v>0</v>
      </c>
      <c r="I7582">
        <v>370000</v>
      </c>
      <c r="J7582" s="3">
        <v>45018.369444444441</v>
      </c>
      <c r="K7582" s="3">
        <v>45033.416666666664</v>
      </c>
      <c r="L7582" s="3">
        <v>45033.4375</v>
      </c>
      <c r="M7582" t="s">
        <v>21410</v>
      </c>
      <c r="N7582" s="4" t="s">
        <v>27</v>
      </c>
      <c r="P7582" t="s">
        <v>16</v>
      </c>
    </row>
    <row r="7583" spans="1:16" x14ac:dyDescent="0.25">
      <c r="A7583" t="s">
        <v>21411</v>
      </c>
      <c r="B7583" t="s">
        <v>21412</v>
      </c>
      <c r="C7583" t="s">
        <v>43</v>
      </c>
      <c r="F7583" t="s">
        <v>716</v>
      </c>
      <c r="G7583">
        <v>0</v>
      </c>
      <c r="H7583" s="6"/>
      <c r="I7583">
        <v>103000</v>
      </c>
      <c r="J7583" s="3">
        <v>45050.056250000001</v>
      </c>
      <c r="K7583" s="3">
        <v>45061.083333333336</v>
      </c>
      <c r="L7583" s="3">
        <v>45061.104166666664</v>
      </c>
      <c r="M7583" t="s">
        <v>21413</v>
      </c>
      <c r="N7583" s="4" t="s">
        <v>27</v>
      </c>
      <c r="P7583" t="s">
        <v>16</v>
      </c>
    </row>
    <row r="7584" spans="1:16" x14ac:dyDescent="0.25">
      <c r="A7584" t="s">
        <v>21414</v>
      </c>
      <c r="B7584" t="s">
        <v>21415</v>
      </c>
      <c r="C7584" t="s">
        <v>43</v>
      </c>
      <c r="F7584" t="s">
        <v>399</v>
      </c>
      <c r="G7584">
        <v>0</v>
      </c>
      <c r="H7584" s="6"/>
      <c r="I7584">
        <v>604730</v>
      </c>
      <c r="J7584" s="3">
        <v>45028.043749999997</v>
      </c>
      <c r="K7584" s="3">
        <v>45050.041666666664</v>
      </c>
      <c r="L7584" s="3">
        <v>45050.0625</v>
      </c>
      <c r="M7584" t="s">
        <v>21416</v>
      </c>
      <c r="N7584" s="4" t="s">
        <v>27</v>
      </c>
      <c r="P7584" t="s">
        <v>16</v>
      </c>
    </row>
    <row r="7585" spans="1:16" x14ac:dyDescent="0.25">
      <c r="A7585" t="s">
        <v>21417</v>
      </c>
      <c r="B7585" t="s">
        <v>21418</v>
      </c>
      <c r="C7585" t="s">
        <v>43</v>
      </c>
      <c r="F7585" t="s">
        <v>142</v>
      </c>
      <c r="G7585">
        <v>0</v>
      </c>
      <c r="I7585">
        <v>0</v>
      </c>
      <c r="J7585" s="3">
        <v>45009.366666666669</v>
      </c>
      <c r="K7585" s="3">
        <v>45030.291666666664</v>
      </c>
      <c r="L7585" s="3">
        <v>45030.3125</v>
      </c>
      <c r="M7585" t="s">
        <v>21419</v>
      </c>
      <c r="N7585" s="4" t="s">
        <v>27</v>
      </c>
      <c r="P7585" t="s">
        <v>16</v>
      </c>
    </row>
    <row r="7586" spans="1:16" x14ac:dyDescent="0.25">
      <c r="A7586" t="s">
        <v>21420</v>
      </c>
      <c r="B7586" t="s">
        <v>21421</v>
      </c>
      <c r="C7586" t="s">
        <v>43</v>
      </c>
      <c r="F7586" t="s">
        <v>200</v>
      </c>
      <c r="G7586">
        <v>0</v>
      </c>
      <c r="H7586" s="6"/>
      <c r="I7586">
        <v>0</v>
      </c>
      <c r="J7586" s="3">
        <v>45038.350694444445</v>
      </c>
      <c r="K7586" s="3">
        <v>45059.333333333336</v>
      </c>
      <c r="L7586" s="3">
        <v>45059.354166666664</v>
      </c>
      <c r="M7586" t="s">
        <v>21422</v>
      </c>
      <c r="N7586" s="4" t="s">
        <v>27</v>
      </c>
      <c r="P7586" t="s">
        <v>16</v>
      </c>
    </row>
    <row r="7587" spans="1:16" x14ac:dyDescent="0.25">
      <c r="A7587" t="s">
        <v>21423</v>
      </c>
      <c r="B7587" t="s">
        <v>21424</v>
      </c>
      <c r="C7587" t="s">
        <v>43</v>
      </c>
      <c r="F7587" t="s">
        <v>399</v>
      </c>
      <c r="G7587">
        <v>0</v>
      </c>
      <c r="I7587">
        <v>0</v>
      </c>
      <c r="J7587" s="3">
        <v>44953.494444444441</v>
      </c>
      <c r="K7587" s="3">
        <v>44963.041666666664</v>
      </c>
      <c r="L7587" s="3">
        <v>44963.0625</v>
      </c>
      <c r="M7587" t="s">
        <v>21425</v>
      </c>
      <c r="N7587" s="4" t="s">
        <v>27</v>
      </c>
      <c r="P7587" t="s">
        <v>16</v>
      </c>
    </row>
    <row r="7588" spans="1:16" x14ac:dyDescent="0.25">
      <c r="A7588" t="s">
        <v>21426</v>
      </c>
      <c r="B7588" t="s">
        <v>21427</v>
      </c>
      <c r="C7588" t="s">
        <v>43</v>
      </c>
      <c r="F7588" t="s">
        <v>1189</v>
      </c>
      <c r="G7588">
        <v>7500000</v>
      </c>
      <c r="H7588" s="6"/>
      <c r="I7588">
        <v>150000</v>
      </c>
      <c r="J7588" s="3">
        <v>45011.448611111111</v>
      </c>
      <c r="K7588" s="3">
        <v>45026.375</v>
      </c>
      <c r="L7588" s="3">
        <v>45026.395833333336</v>
      </c>
      <c r="M7588" t="s">
        <v>21428</v>
      </c>
      <c r="N7588" s="4" t="s">
        <v>27</v>
      </c>
      <c r="P7588" t="s">
        <v>16</v>
      </c>
    </row>
    <row r="7589" spans="1:16" x14ac:dyDescent="0.25">
      <c r="A7589" t="s">
        <v>21429</v>
      </c>
      <c r="B7589" t="s">
        <v>21430</v>
      </c>
      <c r="C7589" t="s">
        <v>43</v>
      </c>
      <c r="F7589" t="s">
        <v>1189</v>
      </c>
      <c r="G7589">
        <v>0</v>
      </c>
      <c r="H7589" s="6"/>
      <c r="I7589">
        <v>250000</v>
      </c>
      <c r="J7589" s="3">
        <v>45022.417361111111</v>
      </c>
      <c r="K7589" s="3">
        <v>45036.416666666664</v>
      </c>
      <c r="L7589" s="3">
        <v>45036.4375</v>
      </c>
      <c r="M7589" t="s">
        <v>21431</v>
      </c>
      <c r="N7589" s="4" t="s">
        <v>27</v>
      </c>
      <c r="P7589" t="s">
        <v>16</v>
      </c>
    </row>
    <row r="7590" spans="1:16" x14ac:dyDescent="0.25">
      <c r="A7590" t="s">
        <v>21432</v>
      </c>
      <c r="B7590" t="s">
        <v>21433</v>
      </c>
      <c r="C7590" t="s">
        <v>43</v>
      </c>
      <c r="F7590" t="s">
        <v>1189</v>
      </c>
      <c r="G7590">
        <v>7500000</v>
      </c>
      <c r="I7590">
        <v>150000</v>
      </c>
      <c r="J7590" s="3">
        <v>45049.419444444444</v>
      </c>
      <c r="K7590" s="3">
        <v>45063.416666666664</v>
      </c>
      <c r="L7590" s="3">
        <v>45063.4375</v>
      </c>
      <c r="M7590" t="s">
        <v>21434</v>
      </c>
      <c r="N7590" s="4" t="s">
        <v>27</v>
      </c>
      <c r="P7590" t="s">
        <v>16</v>
      </c>
    </row>
    <row r="7591" spans="1:16" x14ac:dyDescent="0.25">
      <c r="A7591" t="s">
        <v>21435</v>
      </c>
      <c r="B7591" t="s">
        <v>21436</v>
      </c>
      <c r="C7591" t="s">
        <v>43</v>
      </c>
      <c r="F7591" t="s">
        <v>200</v>
      </c>
      <c r="G7591">
        <v>662356</v>
      </c>
      <c r="I7591">
        <v>13247</v>
      </c>
      <c r="J7591" s="3">
        <v>44981.441666666666</v>
      </c>
      <c r="K7591" s="3">
        <v>44991.458333333336</v>
      </c>
      <c r="L7591" s="3">
        <v>44991.479166666664</v>
      </c>
      <c r="M7591" t="s">
        <v>21437</v>
      </c>
      <c r="N7591" s="4" t="s">
        <v>27</v>
      </c>
      <c r="P7591" t="s">
        <v>16</v>
      </c>
    </row>
    <row r="7592" spans="1:16" x14ac:dyDescent="0.25">
      <c r="A7592" t="s">
        <v>21438</v>
      </c>
      <c r="B7592" t="s">
        <v>21439</v>
      </c>
      <c r="C7592" t="s">
        <v>3266</v>
      </c>
      <c r="F7592" t="s">
        <v>200</v>
      </c>
      <c r="G7592">
        <v>0</v>
      </c>
      <c r="I7592">
        <v>165000</v>
      </c>
      <c r="J7592" s="3">
        <v>44953.50277777778</v>
      </c>
      <c r="K7592" s="3">
        <v>44963.041666666664</v>
      </c>
      <c r="L7592" s="3">
        <v>44963.0625</v>
      </c>
      <c r="M7592" t="s">
        <v>21440</v>
      </c>
      <c r="N7592" s="4" t="s">
        <v>27</v>
      </c>
      <c r="P7592" t="s">
        <v>16</v>
      </c>
    </row>
    <row r="7593" spans="1:16" x14ac:dyDescent="0.25">
      <c r="A7593" t="s">
        <v>21441</v>
      </c>
      <c r="B7593" t="s">
        <v>21442</v>
      </c>
      <c r="C7593" t="s">
        <v>3266</v>
      </c>
      <c r="F7593" t="s">
        <v>200</v>
      </c>
      <c r="G7593">
        <v>0</v>
      </c>
      <c r="I7593">
        <v>165000</v>
      </c>
      <c r="J7593" s="3">
        <v>44952.48541666667</v>
      </c>
      <c r="K7593" s="3">
        <v>44963.041666666664</v>
      </c>
      <c r="L7593" s="3">
        <v>44963.0625</v>
      </c>
      <c r="M7593" t="s">
        <v>21443</v>
      </c>
      <c r="N7593" s="4" t="s">
        <v>27</v>
      </c>
      <c r="P7593" t="s">
        <v>16</v>
      </c>
    </row>
    <row r="7594" spans="1:16" x14ac:dyDescent="0.25">
      <c r="A7594" t="s">
        <v>21444</v>
      </c>
      <c r="B7594" t="s">
        <v>21445</v>
      </c>
      <c r="C7594" t="s">
        <v>43</v>
      </c>
      <c r="F7594" t="s">
        <v>49</v>
      </c>
      <c r="G7594">
        <v>0</v>
      </c>
      <c r="H7594" s="6"/>
      <c r="I7594">
        <v>80000</v>
      </c>
      <c r="J7594" s="3">
        <v>44983.115277777775</v>
      </c>
      <c r="K7594" s="3">
        <v>44993.375</v>
      </c>
      <c r="L7594" s="3">
        <v>44993.395833333336</v>
      </c>
      <c r="M7594" t="s">
        <v>21446</v>
      </c>
      <c r="N7594" s="4" t="s">
        <v>27</v>
      </c>
      <c r="P7594" t="s">
        <v>16</v>
      </c>
    </row>
    <row r="7595" spans="1:16" x14ac:dyDescent="0.25">
      <c r="A7595" t="s">
        <v>21447</v>
      </c>
      <c r="B7595" t="s">
        <v>21448</v>
      </c>
      <c r="C7595" t="s">
        <v>43</v>
      </c>
      <c r="F7595" t="s">
        <v>335</v>
      </c>
      <c r="G7595">
        <v>0</v>
      </c>
      <c r="I7595">
        <v>0</v>
      </c>
      <c r="J7595" s="3">
        <v>44925.440972222219</v>
      </c>
      <c r="K7595" s="3">
        <v>44936.375</v>
      </c>
      <c r="L7595" s="3">
        <v>44936.395833333336</v>
      </c>
      <c r="M7595" t="s">
        <v>21449</v>
      </c>
      <c r="N7595" s="4" t="s">
        <v>27</v>
      </c>
      <c r="P7595" t="s">
        <v>16</v>
      </c>
    </row>
    <row r="7596" spans="1:16" x14ac:dyDescent="0.25">
      <c r="A7596" t="s">
        <v>21450</v>
      </c>
      <c r="B7596" t="s">
        <v>21451</v>
      </c>
      <c r="C7596" t="s">
        <v>43</v>
      </c>
      <c r="F7596" t="s">
        <v>49</v>
      </c>
      <c r="G7596">
        <v>0</v>
      </c>
      <c r="H7596" s="6"/>
      <c r="I7596">
        <v>80000</v>
      </c>
      <c r="J7596" s="3">
        <v>45016.35833333333</v>
      </c>
      <c r="K7596" s="3">
        <v>45026.375</v>
      </c>
      <c r="L7596" s="3">
        <v>45026.395833333336</v>
      </c>
      <c r="M7596" t="s">
        <v>21452</v>
      </c>
      <c r="N7596" s="4" t="s">
        <v>27</v>
      </c>
      <c r="P7596" t="s">
        <v>16</v>
      </c>
    </row>
    <row r="7597" spans="1:16" x14ac:dyDescent="0.25">
      <c r="A7597" t="s">
        <v>21450</v>
      </c>
      <c r="B7597" t="s">
        <v>21451</v>
      </c>
      <c r="C7597" t="s">
        <v>43</v>
      </c>
      <c r="F7597" t="s">
        <v>49</v>
      </c>
      <c r="G7597">
        <v>0</v>
      </c>
      <c r="I7597">
        <v>80000</v>
      </c>
      <c r="J7597" s="3">
        <v>45016.35833333333</v>
      </c>
      <c r="K7597" s="3">
        <v>45026.375</v>
      </c>
      <c r="L7597" s="3">
        <v>45026.395833333336</v>
      </c>
      <c r="M7597" t="s">
        <v>21452</v>
      </c>
      <c r="N7597" s="4" t="s">
        <v>27</v>
      </c>
      <c r="P7597" t="s">
        <v>16</v>
      </c>
    </row>
    <row r="7598" spans="1:16" x14ac:dyDescent="0.25">
      <c r="A7598" t="s">
        <v>21450</v>
      </c>
      <c r="B7598" t="s">
        <v>21453</v>
      </c>
      <c r="C7598" t="s">
        <v>43</v>
      </c>
      <c r="F7598" t="s">
        <v>335</v>
      </c>
      <c r="G7598">
        <v>0</v>
      </c>
      <c r="H7598" s="6"/>
      <c r="I7598">
        <v>0</v>
      </c>
      <c r="J7598" s="3">
        <v>45038.534722222219</v>
      </c>
      <c r="K7598" s="3">
        <v>45059.416666666664</v>
      </c>
      <c r="L7598" s="3">
        <v>45059.4375</v>
      </c>
      <c r="M7598" t="s">
        <v>21454</v>
      </c>
      <c r="N7598" s="4" t="s">
        <v>27</v>
      </c>
      <c r="P7598" t="s">
        <v>16</v>
      </c>
    </row>
    <row r="7599" spans="1:16" x14ac:dyDescent="0.25">
      <c r="A7599" t="s">
        <v>21455</v>
      </c>
      <c r="B7599" t="s">
        <v>21456</v>
      </c>
      <c r="C7599" t="s">
        <v>43</v>
      </c>
      <c r="F7599" t="s">
        <v>49</v>
      </c>
      <c r="G7599">
        <v>0</v>
      </c>
      <c r="I7599">
        <v>0</v>
      </c>
      <c r="J7599" s="3">
        <v>44999.421527777777</v>
      </c>
      <c r="K7599" s="3">
        <v>45009.5</v>
      </c>
      <c r="L7599" s="3">
        <v>45009.520833333336</v>
      </c>
      <c r="M7599" t="s">
        <v>21457</v>
      </c>
      <c r="N7599" s="4" t="s">
        <v>27</v>
      </c>
      <c r="P7599" t="s">
        <v>16</v>
      </c>
    </row>
    <row r="7600" spans="1:16" x14ac:dyDescent="0.25">
      <c r="A7600" t="s">
        <v>21458</v>
      </c>
      <c r="B7600" t="s">
        <v>21459</v>
      </c>
      <c r="C7600" t="s">
        <v>43</v>
      </c>
      <c r="F7600" t="s">
        <v>1189</v>
      </c>
      <c r="G7600">
        <v>10854068</v>
      </c>
      <c r="I7600">
        <v>217081</v>
      </c>
      <c r="J7600" s="3">
        <v>44985.128472222219</v>
      </c>
      <c r="K7600" s="3">
        <v>45006.416666666664</v>
      </c>
      <c r="L7600" s="3">
        <v>45006.4375</v>
      </c>
      <c r="M7600" t="s">
        <v>21460</v>
      </c>
      <c r="N7600" s="4" t="s">
        <v>27</v>
      </c>
      <c r="P7600" t="s">
        <v>16</v>
      </c>
    </row>
    <row r="7601" spans="1:16" x14ac:dyDescent="0.25">
      <c r="A7601" t="s">
        <v>21461</v>
      </c>
      <c r="B7601" t="s">
        <v>21462</v>
      </c>
      <c r="C7601" t="s">
        <v>3266</v>
      </c>
      <c r="F7601" t="s">
        <v>200</v>
      </c>
      <c r="G7601">
        <v>0</v>
      </c>
      <c r="H7601" s="6"/>
      <c r="I7601">
        <v>33000</v>
      </c>
      <c r="J7601" s="3">
        <v>44908.05</v>
      </c>
      <c r="K7601" s="3">
        <v>44921.291666666664</v>
      </c>
      <c r="L7601" s="3">
        <v>44921.3125</v>
      </c>
      <c r="M7601" t="s">
        <v>21463</v>
      </c>
      <c r="N7601" s="4" t="s">
        <v>27</v>
      </c>
      <c r="P7601" t="s">
        <v>16</v>
      </c>
    </row>
    <row r="7602" spans="1:16" x14ac:dyDescent="0.25">
      <c r="A7602" t="s">
        <v>21464</v>
      </c>
      <c r="B7602" t="s">
        <v>21465</v>
      </c>
      <c r="C7602" t="s">
        <v>43</v>
      </c>
      <c r="F7602" t="s">
        <v>91</v>
      </c>
      <c r="G7602">
        <v>2700000</v>
      </c>
      <c r="I7602">
        <v>0</v>
      </c>
      <c r="J7602" s="3">
        <v>44870.481249999997</v>
      </c>
      <c r="K7602" s="3">
        <v>44872.5</v>
      </c>
      <c r="L7602" s="3">
        <v>44872.520833333336</v>
      </c>
      <c r="M7602" t="s">
        <v>21466</v>
      </c>
      <c r="N7602" s="4" t="s">
        <v>27</v>
      </c>
      <c r="P7602" t="s">
        <v>16</v>
      </c>
    </row>
    <row r="7603" spans="1:16" x14ac:dyDescent="0.25">
      <c r="A7603" t="s">
        <v>21467</v>
      </c>
      <c r="B7603" t="s">
        <v>21468</v>
      </c>
      <c r="C7603" t="s">
        <v>43</v>
      </c>
      <c r="F7603" t="s">
        <v>1524</v>
      </c>
      <c r="G7603">
        <v>0</v>
      </c>
      <c r="I7603">
        <v>0</v>
      </c>
      <c r="J7603" s="3">
        <v>45037.38958333333</v>
      </c>
      <c r="K7603" s="3">
        <v>45048.375</v>
      </c>
      <c r="L7603" s="3">
        <v>45048.395833333336</v>
      </c>
      <c r="M7603" t="s">
        <v>21469</v>
      </c>
      <c r="N7603" s="4" t="s">
        <v>27</v>
      </c>
      <c r="P7603" t="s">
        <v>16</v>
      </c>
    </row>
    <row r="7604" spans="1:16" x14ac:dyDescent="0.25">
      <c r="A7604" t="s">
        <v>21470</v>
      </c>
      <c r="B7604" t="s">
        <v>21471</v>
      </c>
      <c r="C7604" t="s">
        <v>43</v>
      </c>
      <c r="F7604" t="s">
        <v>335</v>
      </c>
      <c r="G7604">
        <v>0</v>
      </c>
      <c r="I7604">
        <v>23400</v>
      </c>
      <c r="J7604" s="3">
        <v>45040.302083333336</v>
      </c>
      <c r="K7604" s="3">
        <v>45061.458333333336</v>
      </c>
      <c r="L7604" s="3">
        <v>45061.479166666664</v>
      </c>
      <c r="M7604" t="s">
        <v>21472</v>
      </c>
      <c r="N7604" s="4" t="s">
        <v>27</v>
      </c>
      <c r="P7604" t="s">
        <v>16</v>
      </c>
    </row>
    <row r="7605" spans="1:16" x14ac:dyDescent="0.25">
      <c r="A7605" t="s">
        <v>21473</v>
      </c>
      <c r="B7605" t="s">
        <v>21474</v>
      </c>
      <c r="C7605" t="s">
        <v>43</v>
      </c>
      <c r="F7605" t="s">
        <v>335</v>
      </c>
      <c r="G7605">
        <v>0</v>
      </c>
      <c r="I7605">
        <v>42000</v>
      </c>
      <c r="J7605" s="3">
        <v>44935.314583333333</v>
      </c>
      <c r="K7605" s="3">
        <v>44945.375</v>
      </c>
      <c r="L7605" s="3">
        <v>44945.395833333336</v>
      </c>
      <c r="M7605" t="s">
        <v>21475</v>
      </c>
      <c r="N7605" s="4" t="s">
        <v>27</v>
      </c>
      <c r="P7605" t="s">
        <v>16</v>
      </c>
    </row>
    <row r="7606" spans="1:16" x14ac:dyDescent="0.25">
      <c r="A7606" t="s">
        <v>21476</v>
      </c>
      <c r="B7606" t="s">
        <v>21477</v>
      </c>
      <c r="C7606" t="s">
        <v>43</v>
      </c>
      <c r="F7606" t="s">
        <v>399</v>
      </c>
      <c r="G7606">
        <v>0</v>
      </c>
      <c r="I7606">
        <v>0</v>
      </c>
      <c r="J7606" s="3">
        <v>45016.492361111108</v>
      </c>
      <c r="K7606" s="3">
        <v>45037.5</v>
      </c>
      <c r="L7606" s="3">
        <v>45037.520833333336</v>
      </c>
      <c r="M7606" t="s">
        <v>21478</v>
      </c>
      <c r="N7606" s="4" t="s">
        <v>27</v>
      </c>
      <c r="P7606" t="s">
        <v>16</v>
      </c>
    </row>
    <row r="7607" spans="1:16" x14ac:dyDescent="0.25">
      <c r="A7607" t="s">
        <v>21476</v>
      </c>
      <c r="B7607" t="s">
        <v>21479</v>
      </c>
      <c r="C7607" t="s">
        <v>43</v>
      </c>
      <c r="F7607" t="s">
        <v>399</v>
      </c>
      <c r="G7607">
        <v>0</v>
      </c>
      <c r="I7607">
        <v>0</v>
      </c>
      <c r="J7607" s="3">
        <v>45019.478472222225</v>
      </c>
      <c r="K7607" s="3">
        <v>45029.5</v>
      </c>
      <c r="L7607" s="3">
        <v>45029.520833333336</v>
      </c>
      <c r="M7607" t="s">
        <v>21480</v>
      </c>
      <c r="N7607" s="4" t="s">
        <v>27</v>
      </c>
      <c r="P7607" t="s">
        <v>16</v>
      </c>
    </row>
    <row r="7608" spans="1:16" x14ac:dyDescent="0.25">
      <c r="A7608" t="s">
        <v>21481</v>
      </c>
      <c r="B7608" t="s">
        <v>21482</v>
      </c>
      <c r="C7608" t="s">
        <v>43</v>
      </c>
      <c r="F7608" t="s">
        <v>552</v>
      </c>
      <c r="G7608">
        <v>0</v>
      </c>
      <c r="I7608">
        <v>22400</v>
      </c>
      <c r="J7608" s="3">
        <v>45035.376388888886</v>
      </c>
      <c r="K7608" s="3">
        <v>45055.375</v>
      </c>
      <c r="L7608" s="3">
        <v>45055.395833333336</v>
      </c>
      <c r="M7608" t="s">
        <v>21483</v>
      </c>
      <c r="N7608" s="4" t="s">
        <v>27</v>
      </c>
      <c r="P7608" t="s">
        <v>16</v>
      </c>
    </row>
    <row r="7609" spans="1:16" x14ac:dyDescent="0.25">
      <c r="A7609" t="s">
        <v>21484</v>
      </c>
      <c r="B7609" t="s">
        <v>21485</v>
      </c>
      <c r="C7609" t="s">
        <v>43</v>
      </c>
      <c r="F7609" t="s">
        <v>1189</v>
      </c>
      <c r="G7609">
        <v>0</v>
      </c>
      <c r="H7609" s="6"/>
      <c r="I7609">
        <v>90000</v>
      </c>
      <c r="J7609" s="3">
        <v>45026.293055555558</v>
      </c>
      <c r="K7609" s="3">
        <v>45038.375</v>
      </c>
      <c r="L7609" s="3">
        <v>45038.395833333336</v>
      </c>
      <c r="M7609" t="s">
        <v>21486</v>
      </c>
      <c r="N7609" s="4" t="s">
        <v>27</v>
      </c>
      <c r="P7609" t="s">
        <v>16</v>
      </c>
    </row>
    <row r="7610" spans="1:16" x14ac:dyDescent="0.25">
      <c r="A7610" t="s">
        <v>21487</v>
      </c>
      <c r="B7610" t="s">
        <v>21488</v>
      </c>
      <c r="C7610" t="s">
        <v>43</v>
      </c>
      <c r="F7610" t="s">
        <v>552</v>
      </c>
      <c r="G7610">
        <v>0</v>
      </c>
      <c r="I7610">
        <v>12600</v>
      </c>
      <c r="J7610" s="3">
        <v>45035.377083333333</v>
      </c>
      <c r="K7610" s="3">
        <v>45055.375</v>
      </c>
      <c r="L7610" s="3">
        <v>45055.395833333336</v>
      </c>
      <c r="M7610" t="s">
        <v>21489</v>
      </c>
      <c r="N7610" s="4" t="s">
        <v>27</v>
      </c>
      <c r="P7610" t="s">
        <v>16</v>
      </c>
    </row>
    <row r="7611" spans="1:16" x14ac:dyDescent="0.25">
      <c r="A7611" t="s">
        <v>21490</v>
      </c>
      <c r="B7611" t="s">
        <v>21491</v>
      </c>
      <c r="C7611" t="s">
        <v>43</v>
      </c>
      <c r="F7611" t="s">
        <v>399</v>
      </c>
      <c r="G7611">
        <v>0</v>
      </c>
      <c r="I7611">
        <v>0</v>
      </c>
      <c r="J7611" s="3">
        <v>45035.47152777778</v>
      </c>
      <c r="K7611" s="3">
        <v>45065.25</v>
      </c>
      <c r="L7611" s="3">
        <v>45065.270833333336</v>
      </c>
      <c r="M7611" t="s">
        <v>21492</v>
      </c>
      <c r="N7611" s="4" t="s">
        <v>27</v>
      </c>
      <c r="P7611" t="s">
        <v>16</v>
      </c>
    </row>
    <row r="7612" spans="1:16" x14ac:dyDescent="0.25">
      <c r="A7612" t="s">
        <v>21493</v>
      </c>
      <c r="B7612" t="s">
        <v>21494</v>
      </c>
      <c r="C7612" t="s">
        <v>2936</v>
      </c>
      <c r="F7612" t="s">
        <v>91</v>
      </c>
      <c r="G7612">
        <v>0</v>
      </c>
      <c r="I7612">
        <v>0</v>
      </c>
      <c r="J7612" s="3">
        <v>44956.427777777775</v>
      </c>
      <c r="K7612" s="3">
        <v>44967.083333333336</v>
      </c>
      <c r="L7612" s="3">
        <v>44967.104166666664</v>
      </c>
      <c r="M7612" t="s">
        <v>21495</v>
      </c>
      <c r="N7612" s="4" t="s">
        <v>27</v>
      </c>
      <c r="P7612" t="s">
        <v>16</v>
      </c>
    </row>
    <row r="7613" spans="1:16" x14ac:dyDescent="0.25">
      <c r="A7613" t="s">
        <v>21496</v>
      </c>
      <c r="B7613" t="s">
        <v>21497</v>
      </c>
      <c r="C7613" t="s">
        <v>43</v>
      </c>
      <c r="F7613" t="s">
        <v>54</v>
      </c>
      <c r="G7613">
        <v>0</v>
      </c>
      <c r="I7613">
        <v>34000</v>
      </c>
      <c r="J7613" s="3">
        <v>45029.398611111108</v>
      </c>
      <c r="K7613" s="3">
        <v>45050.5</v>
      </c>
      <c r="L7613" s="3">
        <v>45050.520833333336</v>
      </c>
      <c r="M7613" t="s">
        <v>21498</v>
      </c>
      <c r="N7613" s="4" t="s">
        <v>27</v>
      </c>
      <c r="P7613" t="s">
        <v>16</v>
      </c>
    </row>
    <row r="7614" spans="1:16" x14ac:dyDescent="0.25">
      <c r="A7614" t="s">
        <v>21499</v>
      </c>
      <c r="B7614" t="s">
        <v>21500</v>
      </c>
      <c r="C7614" t="s">
        <v>43</v>
      </c>
      <c r="F7614" t="s">
        <v>1189</v>
      </c>
      <c r="G7614">
        <v>0</v>
      </c>
      <c r="H7614" s="6"/>
      <c r="I7614">
        <v>36000</v>
      </c>
      <c r="J7614" s="3">
        <v>44968.408333333333</v>
      </c>
      <c r="K7614" s="3">
        <v>44979.416666666664</v>
      </c>
      <c r="L7614" s="3">
        <v>44979.4375</v>
      </c>
      <c r="M7614" t="s">
        <v>21501</v>
      </c>
      <c r="N7614" s="4" t="s">
        <v>27</v>
      </c>
      <c r="P7614" t="s">
        <v>16</v>
      </c>
    </row>
    <row r="7615" spans="1:16" x14ac:dyDescent="0.25">
      <c r="A7615" t="s">
        <v>21499</v>
      </c>
      <c r="B7615" t="s">
        <v>21502</v>
      </c>
      <c r="C7615" t="s">
        <v>43</v>
      </c>
      <c r="F7615" t="s">
        <v>49</v>
      </c>
      <c r="G7615">
        <v>0</v>
      </c>
      <c r="I7615">
        <v>0</v>
      </c>
      <c r="J7615" s="3">
        <v>44981.215277777781</v>
      </c>
      <c r="K7615" s="3">
        <v>44991.25</v>
      </c>
      <c r="L7615" s="3">
        <v>44991.270833333336</v>
      </c>
      <c r="M7615" t="s">
        <v>21503</v>
      </c>
      <c r="N7615" s="4" t="s">
        <v>27</v>
      </c>
      <c r="P7615" t="s">
        <v>16</v>
      </c>
    </row>
    <row r="7616" spans="1:16" x14ac:dyDescent="0.25">
      <c r="A7616" t="s">
        <v>21504</v>
      </c>
      <c r="B7616" t="s">
        <v>21505</v>
      </c>
      <c r="C7616" t="s">
        <v>43</v>
      </c>
      <c r="F7616" t="s">
        <v>1189</v>
      </c>
      <c r="G7616">
        <v>0</v>
      </c>
      <c r="I7616">
        <v>75000</v>
      </c>
      <c r="J7616" s="3">
        <v>45006.439583333333</v>
      </c>
      <c r="K7616" s="3">
        <v>45016.458333333336</v>
      </c>
      <c r="L7616" s="3">
        <v>45016.479166666664</v>
      </c>
      <c r="M7616" t="s">
        <v>21506</v>
      </c>
      <c r="N7616" s="4" t="s">
        <v>27</v>
      </c>
      <c r="P7616" t="s">
        <v>16</v>
      </c>
    </row>
    <row r="7617" spans="1:16" x14ac:dyDescent="0.25">
      <c r="A7617" t="s">
        <v>21507</v>
      </c>
      <c r="B7617" t="s">
        <v>21508</v>
      </c>
      <c r="C7617" t="s">
        <v>43</v>
      </c>
      <c r="F7617" t="s">
        <v>335</v>
      </c>
      <c r="G7617">
        <v>0</v>
      </c>
      <c r="H7617" s="6"/>
      <c r="I7617">
        <v>23400</v>
      </c>
      <c r="J7617" s="3">
        <v>45036.050694444442</v>
      </c>
      <c r="K7617" s="3">
        <v>45057.458333333336</v>
      </c>
      <c r="L7617" s="3">
        <v>45057.479166666664</v>
      </c>
      <c r="M7617" t="s">
        <v>21509</v>
      </c>
      <c r="N7617" s="4" t="s">
        <v>27</v>
      </c>
      <c r="P7617" t="s">
        <v>16</v>
      </c>
    </row>
    <row r="7618" spans="1:16" x14ac:dyDescent="0.25">
      <c r="A7618" t="s">
        <v>21510</v>
      </c>
      <c r="B7618" t="s">
        <v>21511</v>
      </c>
      <c r="C7618" t="s">
        <v>43</v>
      </c>
      <c r="F7618" t="s">
        <v>1189</v>
      </c>
      <c r="G7618">
        <v>0</v>
      </c>
      <c r="I7618">
        <v>45000</v>
      </c>
      <c r="J7618" s="3">
        <v>44999.094444444447</v>
      </c>
      <c r="K7618" s="3">
        <v>45013.375</v>
      </c>
      <c r="L7618" s="3">
        <v>45013.395833333336</v>
      </c>
      <c r="M7618" t="s">
        <v>21512</v>
      </c>
      <c r="N7618" s="4" t="s">
        <v>27</v>
      </c>
      <c r="P7618" t="s">
        <v>16</v>
      </c>
    </row>
    <row r="7619" spans="1:16" x14ac:dyDescent="0.25">
      <c r="A7619" t="s">
        <v>21513</v>
      </c>
      <c r="B7619" t="s">
        <v>21514</v>
      </c>
      <c r="C7619" t="s">
        <v>43</v>
      </c>
      <c r="F7619" t="s">
        <v>552</v>
      </c>
      <c r="G7619">
        <v>0</v>
      </c>
      <c r="I7619">
        <v>0</v>
      </c>
      <c r="J7619" s="3">
        <v>45002.047222222223</v>
      </c>
      <c r="K7619" s="3">
        <v>45013.041666666664</v>
      </c>
      <c r="L7619" s="3">
        <v>45013.0625</v>
      </c>
      <c r="M7619" t="s">
        <v>21515</v>
      </c>
      <c r="N7619" s="4" t="s">
        <v>27</v>
      </c>
      <c r="P7619" t="s">
        <v>16</v>
      </c>
    </row>
    <row r="7620" spans="1:16" x14ac:dyDescent="0.25">
      <c r="A7620" t="s">
        <v>21516</v>
      </c>
      <c r="B7620" t="s">
        <v>21517</v>
      </c>
      <c r="C7620" t="s">
        <v>43</v>
      </c>
      <c r="F7620" t="s">
        <v>54</v>
      </c>
      <c r="G7620">
        <v>0</v>
      </c>
      <c r="I7620">
        <v>0</v>
      </c>
      <c r="J7620" s="3">
        <v>45027.082638888889</v>
      </c>
      <c r="K7620" s="3">
        <v>45048.083333333336</v>
      </c>
      <c r="L7620" s="3">
        <v>45048.104166666664</v>
      </c>
      <c r="M7620" t="s">
        <v>21518</v>
      </c>
      <c r="N7620" s="4" t="s">
        <v>27</v>
      </c>
      <c r="P7620" t="s">
        <v>16</v>
      </c>
    </row>
    <row r="7621" spans="1:16" x14ac:dyDescent="0.25">
      <c r="A7621" t="s">
        <v>21519</v>
      </c>
      <c r="B7621" t="s">
        <v>21520</v>
      </c>
      <c r="C7621" t="s">
        <v>43</v>
      </c>
      <c r="F7621" t="s">
        <v>399</v>
      </c>
      <c r="G7621">
        <v>0</v>
      </c>
      <c r="I7621">
        <v>18000</v>
      </c>
      <c r="J7621" s="3">
        <v>44899.49722222222</v>
      </c>
      <c r="K7621" s="3">
        <v>44919.333333333336</v>
      </c>
      <c r="L7621" s="3">
        <v>44919.354166666664</v>
      </c>
      <c r="M7621" t="s">
        <v>21521</v>
      </c>
      <c r="N7621" s="4" t="s">
        <v>27</v>
      </c>
      <c r="P7621" t="s">
        <v>16</v>
      </c>
    </row>
    <row r="7622" spans="1:16" x14ac:dyDescent="0.25">
      <c r="A7622" t="s">
        <v>21522</v>
      </c>
      <c r="B7622" t="s">
        <v>21523</v>
      </c>
      <c r="C7622" t="s">
        <v>43</v>
      </c>
      <c r="F7622" t="s">
        <v>399</v>
      </c>
      <c r="G7622">
        <v>0</v>
      </c>
      <c r="I7622">
        <v>18000</v>
      </c>
      <c r="J7622" s="3">
        <v>45040.460416666669</v>
      </c>
      <c r="K7622" s="3">
        <v>45061.458333333336</v>
      </c>
      <c r="L7622" s="3">
        <v>45061.479166666664</v>
      </c>
      <c r="M7622" t="s">
        <v>21524</v>
      </c>
      <c r="N7622" s="4" t="s">
        <v>27</v>
      </c>
      <c r="P7622" t="s">
        <v>16</v>
      </c>
    </row>
    <row r="7623" spans="1:16" x14ac:dyDescent="0.25">
      <c r="A7623" t="s">
        <v>21525</v>
      </c>
      <c r="B7623" t="s">
        <v>21526</v>
      </c>
      <c r="C7623" t="s">
        <v>43</v>
      </c>
      <c r="F7623" t="s">
        <v>54</v>
      </c>
      <c r="G7623">
        <v>0</v>
      </c>
      <c r="I7623">
        <v>0</v>
      </c>
      <c r="J7623" s="3">
        <v>44896.343055555553</v>
      </c>
      <c r="K7623" s="3">
        <v>44900.416666666664</v>
      </c>
      <c r="L7623" s="3">
        <v>44900.4375</v>
      </c>
      <c r="M7623" t="s">
        <v>21527</v>
      </c>
      <c r="N7623" s="4" t="s">
        <v>27</v>
      </c>
      <c r="P7623" t="s">
        <v>16</v>
      </c>
    </row>
    <row r="7624" spans="1:16" x14ac:dyDescent="0.25">
      <c r="A7624" t="s">
        <v>21528</v>
      </c>
      <c r="B7624" t="s">
        <v>21529</v>
      </c>
      <c r="C7624" t="s">
        <v>43</v>
      </c>
      <c r="D7624" t="s">
        <v>10598</v>
      </c>
      <c r="G7624">
        <v>0</v>
      </c>
      <c r="H7624" s="6"/>
      <c r="I7624">
        <v>20000</v>
      </c>
      <c r="J7624" s="3">
        <v>45024.37222222222</v>
      </c>
      <c r="K7624" s="3">
        <v>45047.375</v>
      </c>
      <c r="L7624" s="3">
        <v>45047.395833333336</v>
      </c>
      <c r="M7624" t="s">
        <v>21530</v>
      </c>
      <c r="N7624" s="4" t="s">
        <v>27</v>
      </c>
      <c r="P7624" t="s">
        <v>16</v>
      </c>
    </row>
    <row r="7625" spans="1:16" x14ac:dyDescent="0.25">
      <c r="A7625" t="s">
        <v>21531</v>
      </c>
      <c r="B7625" t="s">
        <v>21532</v>
      </c>
      <c r="C7625" t="s">
        <v>43</v>
      </c>
      <c r="F7625" t="s">
        <v>54</v>
      </c>
      <c r="G7625">
        <v>0</v>
      </c>
      <c r="H7625" s="6"/>
      <c r="I7625">
        <v>75749</v>
      </c>
      <c r="J7625" s="3">
        <v>45036.268750000003</v>
      </c>
      <c r="K7625" s="3">
        <v>45057.458333333336</v>
      </c>
      <c r="L7625" s="3">
        <v>45057.479166666664</v>
      </c>
      <c r="M7625" t="s">
        <v>21533</v>
      </c>
      <c r="N7625" s="4" t="s">
        <v>27</v>
      </c>
      <c r="P7625" t="s">
        <v>16</v>
      </c>
    </row>
    <row r="7626" spans="1:16" x14ac:dyDescent="0.25">
      <c r="A7626" t="s">
        <v>21534</v>
      </c>
      <c r="B7626" t="s">
        <v>21535</v>
      </c>
      <c r="C7626" t="s">
        <v>43</v>
      </c>
      <c r="F7626" t="s">
        <v>399</v>
      </c>
      <c r="G7626">
        <v>0</v>
      </c>
      <c r="I7626">
        <v>0</v>
      </c>
      <c r="J7626" s="3">
        <v>44894.084722222222</v>
      </c>
      <c r="K7626" s="3">
        <v>44904.041666666664</v>
      </c>
      <c r="L7626" s="3">
        <v>44904.0625</v>
      </c>
      <c r="M7626" t="s">
        <v>21536</v>
      </c>
      <c r="N7626" s="4" t="s">
        <v>27</v>
      </c>
      <c r="P7626" t="s">
        <v>16</v>
      </c>
    </row>
    <row r="7627" spans="1:16" x14ac:dyDescent="0.25">
      <c r="A7627" t="s">
        <v>21537</v>
      </c>
      <c r="B7627" t="s">
        <v>21538</v>
      </c>
      <c r="C7627" t="s">
        <v>43</v>
      </c>
      <c r="F7627" t="s">
        <v>49</v>
      </c>
      <c r="G7627">
        <v>0</v>
      </c>
      <c r="I7627">
        <v>0</v>
      </c>
      <c r="J7627" s="3">
        <v>44981.145833333336</v>
      </c>
      <c r="K7627" s="3">
        <v>44991.166666666664</v>
      </c>
      <c r="L7627" s="3">
        <v>44991.1875</v>
      </c>
      <c r="M7627" t="s">
        <v>21539</v>
      </c>
      <c r="N7627" s="4" t="s">
        <v>27</v>
      </c>
      <c r="P7627" t="s">
        <v>16</v>
      </c>
    </row>
    <row r="7628" spans="1:16" x14ac:dyDescent="0.25">
      <c r="A7628" t="s">
        <v>21540</v>
      </c>
      <c r="B7628" t="s">
        <v>21541</v>
      </c>
      <c r="C7628" t="s">
        <v>43</v>
      </c>
      <c r="F7628" t="s">
        <v>49</v>
      </c>
      <c r="G7628">
        <v>0</v>
      </c>
      <c r="I7628">
        <v>0</v>
      </c>
      <c r="J7628" s="3">
        <v>44981.176388888889</v>
      </c>
      <c r="K7628" s="3">
        <v>44991.208333333336</v>
      </c>
      <c r="L7628" s="3">
        <v>44991.229166666664</v>
      </c>
      <c r="M7628" t="s">
        <v>21542</v>
      </c>
      <c r="N7628" s="4" t="s">
        <v>27</v>
      </c>
      <c r="P7628" t="s">
        <v>16</v>
      </c>
    </row>
    <row r="7629" spans="1:16" x14ac:dyDescent="0.25">
      <c r="A7629" t="s">
        <v>21543</v>
      </c>
      <c r="B7629" t="s">
        <v>21544</v>
      </c>
      <c r="C7629" t="s">
        <v>43</v>
      </c>
      <c r="F7629" t="s">
        <v>552</v>
      </c>
      <c r="G7629">
        <v>0</v>
      </c>
      <c r="H7629" s="6"/>
      <c r="I7629">
        <v>0</v>
      </c>
      <c r="J7629" s="3">
        <v>45049.402083333334</v>
      </c>
      <c r="K7629" s="3">
        <v>45059.375</v>
      </c>
      <c r="L7629" s="3">
        <v>45059.395833333336</v>
      </c>
      <c r="M7629" t="s">
        <v>21545</v>
      </c>
      <c r="N7629" s="4" t="s">
        <v>27</v>
      </c>
      <c r="P7629" t="s">
        <v>16</v>
      </c>
    </row>
    <row r="7630" spans="1:16" x14ac:dyDescent="0.25">
      <c r="A7630" t="s">
        <v>21543</v>
      </c>
      <c r="B7630" t="s">
        <v>21546</v>
      </c>
      <c r="C7630" t="s">
        <v>43</v>
      </c>
      <c r="F7630" t="s">
        <v>54</v>
      </c>
      <c r="G7630">
        <v>0</v>
      </c>
      <c r="I7630">
        <v>18000</v>
      </c>
      <c r="J7630" s="3">
        <v>45029.475694444445</v>
      </c>
      <c r="K7630" s="3">
        <v>45052.458333333336</v>
      </c>
      <c r="L7630" s="3">
        <v>45052.479166666664</v>
      </c>
      <c r="M7630" t="s">
        <v>21547</v>
      </c>
      <c r="N7630" s="4" t="s">
        <v>27</v>
      </c>
      <c r="P7630" t="s">
        <v>16</v>
      </c>
    </row>
    <row r="7631" spans="1:16" x14ac:dyDescent="0.25">
      <c r="A7631" t="s">
        <v>21543</v>
      </c>
      <c r="B7631" t="s">
        <v>21548</v>
      </c>
      <c r="C7631" t="s">
        <v>43</v>
      </c>
      <c r="F7631" t="s">
        <v>39</v>
      </c>
      <c r="G7631">
        <v>0</v>
      </c>
      <c r="H7631" s="6"/>
      <c r="I7631">
        <v>19800</v>
      </c>
      <c r="J7631" s="3">
        <v>45055.079861111109</v>
      </c>
      <c r="K7631" s="3">
        <v>45076.375</v>
      </c>
      <c r="L7631" s="3">
        <v>45076.395833333336</v>
      </c>
      <c r="M7631" t="s">
        <v>21549</v>
      </c>
      <c r="N7631" s="4" t="s">
        <v>27</v>
      </c>
      <c r="P7631" t="s">
        <v>16</v>
      </c>
    </row>
    <row r="7632" spans="1:16" x14ac:dyDescent="0.25">
      <c r="A7632" t="s">
        <v>21543</v>
      </c>
      <c r="B7632" t="s">
        <v>21550</v>
      </c>
      <c r="C7632" t="s">
        <v>43</v>
      </c>
      <c r="F7632" t="s">
        <v>54</v>
      </c>
      <c r="G7632">
        <v>0</v>
      </c>
      <c r="I7632">
        <v>75749</v>
      </c>
      <c r="J7632" s="3">
        <v>45035.28125</v>
      </c>
      <c r="K7632" s="3">
        <v>45056.458333333336</v>
      </c>
      <c r="L7632" s="3">
        <v>45056.479166666664</v>
      </c>
      <c r="M7632" t="s">
        <v>21551</v>
      </c>
      <c r="N7632" s="4" t="s">
        <v>27</v>
      </c>
      <c r="P7632" t="s">
        <v>16</v>
      </c>
    </row>
    <row r="7633" spans="1:16" x14ac:dyDescent="0.25">
      <c r="A7633" t="s">
        <v>21543</v>
      </c>
      <c r="B7633" t="s">
        <v>21552</v>
      </c>
      <c r="C7633" t="s">
        <v>43</v>
      </c>
      <c r="F7633" t="s">
        <v>552</v>
      </c>
      <c r="G7633">
        <v>0</v>
      </c>
      <c r="I7633">
        <v>0</v>
      </c>
      <c r="J7633" s="3">
        <v>45037.442361111112</v>
      </c>
      <c r="K7633" s="3">
        <v>45048.458333333336</v>
      </c>
      <c r="L7633" s="3">
        <v>45048.479166666664</v>
      </c>
      <c r="M7633" t="s">
        <v>21553</v>
      </c>
      <c r="N7633" s="4" t="s">
        <v>27</v>
      </c>
      <c r="P7633" t="s">
        <v>16</v>
      </c>
    </row>
    <row r="7634" spans="1:16" x14ac:dyDescent="0.25">
      <c r="A7634" t="s">
        <v>21543</v>
      </c>
      <c r="B7634" t="s">
        <v>21554</v>
      </c>
      <c r="C7634" t="s">
        <v>43</v>
      </c>
      <c r="F7634" t="s">
        <v>716</v>
      </c>
      <c r="G7634">
        <v>0</v>
      </c>
      <c r="H7634" s="6"/>
      <c r="I7634">
        <v>0</v>
      </c>
      <c r="J7634" s="3">
        <v>45059.463888888888</v>
      </c>
      <c r="K7634" s="3">
        <v>45080.458333333336</v>
      </c>
      <c r="L7634" s="3">
        <v>45080.479166666664</v>
      </c>
      <c r="M7634" t="s">
        <v>21555</v>
      </c>
      <c r="N7634" s="4" t="s">
        <v>27</v>
      </c>
      <c r="P7634" t="s">
        <v>16</v>
      </c>
    </row>
    <row r="7635" spans="1:16" x14ac:dyDescent="0.25">
      <c r="A7635" t="s">
        <v>21543</v>
      </c>
      <c r="B7635" t="s">
        <v>21556</v>
      </c>
      <c r="C7635" t="s">
        <v>43</v>
      </c>
      <c r="F7635" t="s">
        <v>552</v>
      </c>
      <c r="G7635">
        <v>0</v>
      </c>
      <c r="H7635" s="6"/>
      <c r="I7635">
        <v>0</v>
      </c>
      <c r="J7635" s="3">
        <v>45060.489583333336</v>
      </c>
      <c r="K7635" s="3">
        <v>45070.5</v>
      </c>
      <c r="L7635" s="3">
        <v>45070.520833333336</v>
      </c>
      <c r="M7635" t="s">
        <v>21557</v>
      </c>
      <c r="N7635" s="4" t="s">
        <v>27</v>
      </c>
      <c r="P7635" t="s">
        <v>16</v>
      </c>
    </row>
    <row r="7636" spans="1:16" x14ac:dyDescent="0.25">
      <c r="A7636" t="s">
        <v>21558</v>
      </c>
      <c r="B7636" t="s">
        <v>21559</v>
      </c>
      <c r="C7636" t="s">
        <v>43</v>
      </c>
      <c r="F7636" t="s">
        <v>49</v>
      </c>
      <c r="G7636">
        <v>0</v>
      </c>
      <c r="I7636">
        <v>0</v>
      </c>
      <c r="J7636" s="3">
        <v>44926.373611111114</v>
      </c>
      <c r="K7636" s="3">
        <v>44947.375</v>
      </c>
      <c r="L7636" s="3">
        <v>44947.395833333336</v>
      </c>
      <c r="M7636" t="s">
        <v>21560</v>
      </c>
      <c r="N7636" s="4" t="s">
        <v>27</v>
      </c>
      <c r="P7636" t="s">
        <v>16</v>
      </c>
    </row>
    <row r="7637" spans="1:16" x14ac:dyDescent="0.25">
      <c r="A7637" t="s">
        <v>21561</v>
      </c>
      <c r="B7637" t="s">
        <v>21562</v>
      </c>
      <c r="C7637" t="s">
        <v>43</v>
      </c>
      <c r="F7637" t="s">
        <v>142</v>
      </c>
      <c r="G7637">
        <v>0</v>
      </c>
      <c r="I7637">
        <v>0</v>
      </c>
      <c r="J7637" s="3">
        <v>45008.432638888888</v>
      </c>
      <c r="K7637" s="3">
        <v>45019.458333333336</v>
      </c>
      <c r="L7637" s="3">
        <v>45019.479166666664</v>
      </c>
      <c r="M7637" t="s">
        <v>21563</v>
      </c>
      <c r="N7637" s="4" t="s">
        <v>27</v>
      </c>
      <c r="P7637" t="s">
        <v>16</v>
      </c>
    </row>
    <row r="7638" spans="1:16" x14ac:dyDescent="0.25">
      <c r="A7638" t="s">
        <v>21564</v>
      </c>
      <c r="B7638" t="s">
        <v>21565</v>
      </c>
      <c r="C7638" t="s">
        <v>43</v>
      </c>
      <c r="F7638" t="s">
        <v>1189</v>
      </c>
      <c r="G7638">
        <v>0</v>
      </c>
      <c r="I7638">
        <v>165000</v>
      </c>
      <c r="J7638" s="3">
        <v>44999.508333333331</v>
      </c>
      <c r="K7638" s="3">
        <v>45013.375</v>
      </c>
      <c r="L7638" s="3">
        <v>45013.395833333336</v>
      </c>
      <c r="M7638" t="s">
        <v>21566</v>
      </c>
      <c r="N7638" s="4" t="s">
        <v>27</v>
      </c>
      <c r="P7638" t="s">
        <v>16</v>
      </c>
    </row>
    <row r="7639" spans="1:16" x14ac:dyDescent="0.25">
      <c r="A7639" t="s">
        <v>21567</v>
      </c>
      <c r="B7639" t="s">
        <v>21568</v>
      </c>
      <c r="C7639" t="s">
        <v>43</v>
      </c>
      <c r="F7639" t="s">
        <v>1189</v>
      </c>
      <c r="G7639">
        <v>13204000</v>
      </c>
      <c r="H7639" s="6"/>
      <c r="I7639">
        <v>264080</v>
      </c>
      <c r="J7639" s="3">
        <v>44972.370138888888</v>
      </c>
      <c r="K7639" s="3">
        <v>44993.375</v>
      </c>
      <c r="L7639" s="3">
        <v>44993.395833333336</v>
      </c>
      <c r="M7639" t="s">
        <v>21569</v>
      </c>
      <c r="N7639" s="4" t="s">
        <v>27</v>
      </c>
      <c r="P7639" t="s">
        <v>16</v>
      </c>
    </row>
    <row r="7640" spans="1:16" x14ac:dyDescent="0.25">
      <c r="A7640" t="s">
        <v>21567</v>
      </c>
      <c r="B7640" t="s">
        <v>21570</v>
      </c>
      <c r="C7640" t="s">
        <v>43</v>
      </c>
      <c r="F7640" t="s">
        <v>1189</v>
      </c>
      <c r="G7640">
        <v>13204000</v>
      </c>
      <c r="I7640">
        <v>264080</v>
      </c>
      <c r="J7640" s="3">
        <v>44999.381249999999</v>
      </c>
      <c r="K7640" s="3">
        <v>45013.375</v>
      </c>
      <c r="L7640" s="3">
        <v>45013.395833333336</v>
      </c>
      <c r="M7640" t="s">
        <v>21571</v>
      </c>
      <c r="N7640" s="4" t="s">
        <v>27</v>
      </c>
      <c r="P7640" t="s">
        <v>16</v>
      </c>
    </row>
    <row r="7641" spans="1:16" x14ac:dyDescent="0.25">
      <c r="A7641" t="s">
        <v>21572</v>
      </c>
      <c r="B7641" t="s">
        <v>21573</v>
      </c>
      <c r="C7641" t="s">
        <v>43</v>
      </c>
      <c r="F7641" t="s">
        <v>91</v>
      </c>
      <c r="G7641">
        <v>2100000</v>
      </c>
      <c r="I7641">
        <v>42000</v>
      </c>
      <c r="J7641" s="3">
        <v>44984.057638888888</v>
      </c>
      <c r="K7641" s="3">
        <v>44994.083333333336</v>
      </c>
      <c r="L7641" s="3">
        <v>44994.104166666664</v>
      </c>
      <c r="M7641" t="s">
        <v>21574</v>
      </c>
      <c r="N7641" s="4" t="s">
        <v>27</v>
      </c>
      <c r="P7641" t="s">
        <v>16</v>
      </c>
    </row>
    <row r="7642" spans="1:16" x14ac:dyDescent="0.25">
      <c r="A7642" t="s">
        <v>21575</v>
      </c>
      <c r="B7642" t="s">
        <v>21576</v>
      </c>
      <c r="C7642" t="s">
        <v>43</v>
      </c>
      <c r="F7642" t="s">
        <v>1189</v>
      </c>
      <c r="G7642">
        <v>0</v>
      </c>
      <c r="H7642" s="6"/>
      <c r="I7642">
        <v>56000</v>
      </c>
      <c r="J7642" s="3">
        <v>44905.263888888891</v>
      </c>
      <c r="K7642" s="3">
        <v>44915.25</v>
      </c>
      <c r="L7642" s="3">
        <v>44915.270833333336</v>
      </c>
      <c r="M7642" t="s">
        <v>21577</v>
      </c>
      <c r="N7642" s="4" t="s">
        <v>27</v>
      </c>
      <c r="P7642" t="s">
        <v>16</v>
      </c>
    </row>
    <row r="7643" spans="1:16" x14ac:dyDescent="0.25">
      <c r="A7643" t="s">
        <v>21578</v>
      </c>
      <c r="B7643" t="s">
        <v>21579</v>
      </c>
      <c r="C7643" t="s">
        <v>43</v>
      </c>
      <c r="F7643" t="s">
        <v>49</v>
      </c>
      <c r="G7643">
        <v>0</v>
      </c>
      <c r="I7643">
        <v>10920</v>
      </c>
      <c r="J7643" s="3">
        <v>44981.226388888892</v>
      </c>
      <c r="K7643" s="3">
        <v>44991.25</v>
      </c>
      <c r="L7643" s="3">
        <v>44991.270833333336</v>
      </c>
      <c r="M7643" t="s">
        <v>21580</v>
      </c>
      <c r="N7643" s="4" t="s">
        <v>27</v>
      </c>
      <c r="P7643" t="s">
        <v>16</v>
      </c>
    </row>
    <row r="7644" spans="1:16" x14ac:dyDescent="0.25">
      <c r="A7644" t="s">
        <v>21581</v>
      </c>
      <c r="B7644" t="s">
        <v>21582</v>
      </c>
      <c r="C7644" t="s">
        <v>43</v>
      </c>
      <c r="F7644" t="s">
        <v>49</v>
      </c>
      <c r="G7644">
        <v>0</v>
      </c>
      <c r="I7644">
        <v>0</v>
      </c>
      <c r="J7644" s="3">
        <v>44981.1875</v>
      </c>
      <c r="K7644" s="3">
        <v>44991.208333333336</v>
      </c>
      <c r="L7644" s="3">
        <v>44991.229166666664</v>
      </c>
      <c r="M7644" t="s">
        <v>21583</v>
      </c>
      <c r="N7644" s="4" t="s">
        <v>27</v>
      </c>
      <c r="P7644" t="s">
        <v>16</v>
      </c>
    </row>
    <row r="7645" spans="1:16" x14ac:dyDescent="0.25">
      <c r="A7645" t="s">
        <v>21584</v>
      </c>
      <c r="B7645" t="s">
        <v>21585</v>
      </c>
      <c r="C7645" t="s">
        <v>43</v>
      </c>
      <c r="F7645" t="s">
        <v>335</v>
      </c>
      <c r="G7645">
        <v>5094764</v>
      </c>
      <c r="H7645" s="6"/>
      <c r="I7645">
        <v>0</v>
      </c>
      <c r="J7645" s="3">
        <v>44905.53402777778</v>
      </c>
      <c r="K7645" s="3">
        <v>44916.5</v>
      </c>
      <c r="L7645" s="3">
        <v>44916.520833333336</v>
      </c>
      <c r="M7645" t="s">
        <v>21586</v>
      </c>
      <c r="N7645" s="4" t="s">
        <v>27</v>
      </c>
      <c r="P7645" t="s">
        <v>16</v>
      </c>
    </row>
    <row r="7646" spans="1:16" x14ac:dyDescent="0.25">
      <c r="A7646" t="s">
        <v>21587</v>
      </c>
      <c r="B7646" t="s">
        <v>21588</v>
      </c>
      <c r="C7646" t="s">
        <v>43</v>
      </c>
      <c r="F7646" t="s">
        <v>335</v>
      </c>
      <c r="G7646">
        <v>5094764</v>
      </c>
      <c r="I7646">
        <v>0</v>
      </c>
      <c r="J7646" s="3">
        <v>44919.509722222225</v>
      </c>
      <c r="K7646" s="3">
        <v>44929.041666666664</v>
      </c>
      <c r="L7646" s="3">
        <v>44929.0625</v>
      </c>
      <c r="M7646" t="s">
        <v>21589</v>
      </c>
      <c r="N7646" t="s">
        <v>27</v>
      </c>
      <c r="P7646" t="s">
        <v>16</v>
      </c>
    </row>
    <row r="7647" spans="1:16" x14ac:dyDescent="0.25">
      <c r="A7647" t="s">
        <v>21590</v>
      </c>
      <c r="B7647" t="s">
        <v>21591</v>
      </c>
      <c r="C7647" t="s">
        <v>43</v>
      </c>
      <c r="F7647" t="s">
        <v>200</v>
      </c>
      <c r="G7647">
        <v>1218000</v>
      </c>
      <c r="I7647">
        <v>36500</v>
      </c>
      <c r="J7647" s="3">
        <v>44965.263194444444</v>
      </c>
      <c r="K7647" s="3">
        <v>44975.25</v>
      </c>
      <c r="L7647" s="3">
        <v>44975.270833333336</v>
      </c>
      <c r="M7647" t="s">
        <v>21592</v>
      </c>
      <c r="N7647" s="4" t="s">
        <v>27</v>
      </c>
      <c r="P7647" t="s">
        <v>16</v>
      </c>
    </row>
    <row r="7648" spans="1:16" x14ac:dyDescent="0.25">
      <c r="A7648" t="s">
        <v>21593</v>
      </c>
      <c r="B7648" t="s">
        <v>21594</v>
      </c>
      <c r="C7648" t="s">
        <v>43</v>
      </c>
      <c r="F7648" t="s">
        <v>200</v>
      </c>
      <c r="G7648">
        <v>1720000</v>
      </c>
      <c r="I7648">
        <v>51600</v>
      </c>
      <c r="J7648" s="3">
        <v>44965.253472222219</v>
      </c>
      <c r="K7648" s="3">
        <v>44975.25</v>
      </c>
      <c r="L7648" s="3">
        <v>44975.270833333336</v>
      </c>
      <c r="M7648" t="s">
        <v>21595</v>
      </c>
      <c r="N7648" s="4" t="s">
        <v>27</v>
      </c>
      <c r="P7648" t="s">
        <v>16</v>
      </c>
    </row>
    <row r="7649" spans="1:16" x14ac:dyDescent="0.25">
      <c r="A7649" t="s">
        <v>21596</v>
      </c>
      <c r="B7649" t="s">
        <v>21597</v>
      </c>
      <c r="C7649" t="s">
        <v>43</v>
      </c>
      <c r="F7649" t="s">
        <v>200</v>
      </c>
      <c r="G7649">
        <v>1477000</v>
      </c>
      <c r="I7649">
        <v>44300</v>
      </c>
      <c r="J7649" s="3">
        <v>44965.206250000003</v>
      </c>
      <c r="K7649" s="3">
        <v>44975.166666666664</v>
      </c>
      <c r="L7649" s="3">
        <v>44975.1875</v>
      </c>
      <c r="M7649" t="s">
        <v>21598</v>
      </c>
      <c r="N7649" s="4" t="s">
        <v>27</v>
      </c>
      <c r="P7649" t="s">
        <v>16</v>
      </c>
    </row>
    <row r="7650" spans="1:16" x14ac:dyDescent="0.25">
      <c r="A7650" t="s">
        <v>21599</v>
      </c>
      <c r="B7650" t="s">
        <v>21600</v>
      </c>
      <c r="C7650" t="s">
        <v>21601</v>
      </c>
      <c r="D7650">
        <v>382355</v>
      </c>
      <c r="G7650">
        <v>0</v>
      </c>
      <c r="H7650" s="6"/>
      <c r="I7650">
        <v>180000</v>
      </c>
      <c r="J7650" s="3">
        <v>44950.134027777778</v>
      </c>
      <c r="K7650" s="3">
        <v>44971.166666666664</v>
      </c>
      <c r="L7650" s="3">
        <v>44971.1875</v>
      </c>
      <c r="M7650" t="s">
        <v>21602</v>
      </c>
      <c r="N7650" s="4" t="s">
        <v>27</v>
      </c>
      <c r="P7650" t="s">
        <v>16</v>
      </c>
    </row>
    <row r="7651" spans="1:16" x14ac:dyDescent="0.25">
      <c r="A7651" t="s">
        <v>21603</v>
      </c>
      <c r="B7651" t="s">
        <v>21604</v>
      </c>
      <c r="C7651" t="s">
        <v>43</v>
      </c>
      <c r="F7651" t="s">
        <v>142</v>
      </c>
      <c r="G7651">
        <v>0</v>
      </c>
      <c r="H7651" s="6"/>
      <c r="I7651">
        <v>0</v>
      </c>
      <c r="J7651" s="3">
        <v>44959.175000000003</v>
      </c>
      <c r="K7651" s="3">
        <v>44971.375</v>
      </c>
      <c r="L7651" s="3">
        <v>44971.395833333336</v>
      </c>
      <c r="M7651" t="s">
        <v>21605</v>
      </c>
      <c r="N7651" s="4" t="s">
        <v>27</v>
      </c>
      <c r="P7651" t="s">
        <v>16</v>
      </c>
    </row>
    <row r="7652" spans="1:16" x14ac:dyDescent="0.25">
      <c r="A7652" t="s">
        <v>21603</v>
      </c>
      <c r="B7652" t="s">
        <v>21606</v>
      </c>
      <c r="C7652" t="s">
        <v>43</v>
      </c>
      <c r="F7652" t="s">
        <v>142</v>
      </c>
      <c r="G7652">
        <v>0</v>
      </c>
      <c r="I7652">
        <v>0</v>
      </c>
      <c r="J7652" s="3">
        <v>44944.220833333333</v>
      </c>
      <c r="K7652" s="3">
        <v>44954.25</v>
      </c>
      <c r="L7652" s="3">
        <v>44954.270833333336</v>
      </c>
      <c r="M7652" t="s">
        <v>21607</v>
      </c>
      <c r="N7652" t="s">
        <v>27</v>
      </c>
      <c r="P7652" t="s">
        <v>16</v>
      </c>
    </row>
    <row r="7653" spans="1:16" x14ac:dyDescent="0.25">
      <c r="A7653" t="s">
        <v>21608</v>
      </c>
      <c r="B7653" t="s">
        <v>21609</v>
      </c>
      <c r="C7653" t="s">
        <v>43</v>
      </c>
      <c r="F7653" t="s">
        <v>335</v>
      </c>
      <c r="G7653">
        <v>500000</v>
      </c>
      <c r="I7653">
        <v>0</v>
      </c>
      <c r="J7653" s="3">
        <v>44926.519444444442</v>
      </c>
      <c r="K7653" s="3">
        <v>44936.041666666664</v>
      </c>
      <c r="L7653" s="3">
        <v>44936.0625</v>
      </c>
      <c r="M7653" t="s">
        <v>21610</v>
      </c>
      <c r="N7653" s="4" t="s">
        <v>27</v>
      </c>
      <c r="P7653" t="s">
        <v>16</v>
      </c>
    </row>
    <row r="7654" spans="1:16" x14ac:dyDescent="0.25">
      <c r="A7654" t="s">
        <v>21611</v>
      </c>
      <c r="B7654" t="s">
        <v>21612</v>
      </c>
      <c r="C7654" t="s">
        <v>1038</v>
      </c>
      <c r="D7654">
        <v>826004</v>
      </c>
      <c r="G7654">
        <v>0</v>
      </c>
      <c r="I7654">
        <v>11000</v>
      </c>
      <c r="J7654" s="3">
        <v>44875.175694444442</v>
      </c>
      <c r="K7654" s="3">
        <v>44896.041666666664</v>
      </c>
      <c r="L7654" s="3">
        <v>44896.0625</v>
      </c>
      <c r="M7654" t="s">
        <v>21613</v>
      </c>
      <c r="N7654" s="4" t="s">
        <v>27</v>
      </c>
      <c r="P7654" t="s">
        <v>16</v>
      </c>
    </row>
    <row r="7655" spans="1:16" x14ac:dyDescent="0.25">
      <c r="A7655" t="s">
        <v>21614</v>
      </c>
      <c r="B7655" t="s">
        <v>21615</v>
      </c>
      <c r="C7655" t="s">
        <v>11510</v>
      </c>
      <c r="D7655">
        <v>402103</v>
      </c>
      <c r="G7655">
        <v>0</v>
      </c>
      <c r="I7655">
        <v>54000</v>
      </c>
      <c r="J7655" s="3">
        <v>44895.166666666664</v>
      </c>
      <c r="K7655" s="3">
        <v>44907.083333333336</v>
      </c>
      <c r="L7655" s="3">
        <v>44907.104166666664</v>
      </c>
      <c r="M7655" t="s">
        <v>21616</v>
      </c>
      <c r="N7655" s="4" t="s">
        <v>27</v>
      </c>
      <c r="P7655" t="s">
        <v>16</v>
      </c>
    </row>
    <row r="7656" spans="1:16" x14ac:dyDescent="0.25">
      <c r="A7656" t="s">
        <v>21617</v>
      </c>
      <c r="B7656" t="s">
        <v>21618</v>
      </c>
      <c r="C7656" t="s">
        <v>2221</v>
      </c>
      <c r="D7656">
        <v>844118</v>
      </c>
      <c r="G7656">
        <v>0</v>
      </c>
      <c r="I7656">
        <v>0</v>
      </c>
      <c r="J7656" s="3">
        <v>44919.420138888891</v>
      </c>
      <c r="K7656" s="3">
        <v>44929.458333333336</v>
      </c>
      <c r="L7656" s="3">
        <v>44929.479166666664</v>
      </c>
      <c r="M7656" t="s">
        <v>21619</v>
      </c>
      <c r="N7656" t="s">
        <v>27</v>
      </c>
      <c r="P7656" t="s">
        <v>16</v>
      </c>
    </row>
    <row r="7657" spans="1:16" x14ac:dyDescent="0.25">
      <c r="A7657" t="s">
        <v>21620</v>
      </c>
      <c r="B7657" t="s">
        <v>21621</v>
      </c>
      <c r="C7657" t="s">
        <v>43</v>
      </c>
      <c r="F7657" t="s">
        <v>21</v>
      </c>
      <c r="G7657">
        <v>0</v>
      </c>
      <c r="I7657">
        <v>0</v>
      </c>
      <c r="J7657" s="3">
        <v>44950.430555555555</v>
      </c>
      <c r="K7657" s="3">
        <v>44957.416666666664</v>
      </c>
      <c r="L7657" s="3">
        <v>44957.4375</v>
      </c>
      <c r="M7657" t="s">
        <v>21622</v>
      </c>
      <c r="N7657" s="4" t="s">
        <v>27</v>
      </c>
      <c r="P7657" t="s">
        <v>16</v>
      </c>
    </row>
    <row r="7658" spans="1:16" x14ac:dyDescent="0.25">
      <c r="A7658" t="s">
        <v>21623</v>
      </c>
      <c r="B7658" t="s">
        <v>21624</v>
      </c>
      <c r="C7658" t="s">
        <v>43</v>
      </c>
      <c r="F7658" t="s">
        <v>834</v>
      </c>
      <c r="G7658">
        <v>0</v>
      </c>
      <c r="H7658" s="6"/>
      <c r="I7658">
        <v>0</v>
      </c>
      <c r="J7658" s="3">
        <v>45049.230555555558</v>
      </c>
      <c r="K7658" s="3">
        <v>45054.291666666664</v>
      </c>
      <c r="L7658" s="3">
        <v>45054.3125</v>
      </c>
      <c r="M7658" t="s">
        <v>21625</v>
      </c>
      <c r="N7658" s="4" t="s">
        <v>27</v>
      </c>
      <c r="P7658" t="s">
        <v>16</v>
      </c>
    </row>
    <row r="7659" spans="1:16" x14ac:dyDescent="0.25">
      <c r="A7659" t="s">
        <v>21626</v>
      </c>
      <c r="B7659" t="s">
        <v>21627</v>
      </c>
      <c r="C7659" t="s">
        <v>43</v>
      </c>
      <c r="F7659" t="s">
        <v>54</v>
      </c>
      <c r="G7659">
        <v>0</v>
      </c>
      <c r="I7659">
        <v>0</v>
      </c>
      <c r="J7659" s="3">
        <v>44944.053472222222</v>
      </c>
      <c r="K7659" s="3">
        <v>44958.5</v>
      </c>
      <c r="L7659" s="3">
        <v>44958.520833333336</v>
      </c>
      <c r="M7659" t="s">
        <v>21628</v>
      </c>
      <c r="N7659" t="s">
        <v>27</v>
      </c>
      <c r="P7659" t="s">
        <v>16</v>
      </c>
    </row>
    <row r="7660" spans="1:16" x14ac:dyDescent="0.25">
      <c r="A7660" t="s">
        <v>21629</v>
      </c>
      <c r="B7660" t="s">
        <v>21630</v>
      </c>
      <c r="C7660" t="s">
        <v>21631</v>
      </c>
      <c r="D7660">
        <v>415612</v>
      </c>
      <c r="G7660">
        <v>8986017</v>
      </c>
      <c r="H7660">
        <v>0</v>
      </c>
      <c r="I7660">
        <v>89860</v>
      </c>
      <c r="J7660" s="3">
        <v>44870.479166666664</v>
      </c>
      <c r="K7660" s="3">
        <v>44893.229166666664</v>
      </c>
      <c r="L7660" s="3">
        <v>44895.166666666664</v>
      </c>
      <c r="M7660" t="s">
        <v>21632</v>
      </c>
      <c r="N7660" s="4" t="s">
        <v>17</v>
      </c>
      <c r="P7660" t="s">
        <v>16</v>
      </c>
    </row>
    <row r="7661" spans="1:16" x14ac:dyDescent="0.25">
      <c r="A7661" t="s">
        <v>21633</v>
      </c>
      <c r="B7661" t="s">
        <v>21634</v>
      </c>
      <c r="C7661" t="s">
        <v>21631</v>
      </c>
      <c r="D7661">
        <v>415612</v>
      </c>
      <c r="G7661">
        <v>8979780</v>
      </c>
      <c r="H7661">
        <v>0</v>
      </c>
      <c r="I7661">
        <v>89800</v>
      </c>
      <c r="J7661" s="3">
        <v>44870.479166666664</v>
      </c>
      <c r="K7661" s="3">
        <v>44893.229166666664</v>
      </c>
      <c r="L7661" s="3">
        <v>44895.166666666664</v>
      </c>
      <c r="M7661" t="s">
        <v>21635</v>
      </c>
      <c r="N7661" s="4" t="s">
        <v>17</v>
      </c>
      <c r="P7661" t="s">
        <v>16</v>
      </c>
    </row>
    <row r="7662" spans="1:16" x14ac:dyDescent="0.25">
      <c r="A7662" t="s">
        <v>21636</v>
      </c>
      <c r="B7662" t="s">
        <v>21637</v>
      </c>
      <c r="C7662" t="s">
        <v>21631</v>
      </c>
      <c r="D7662">
        <v>415612</v>
      </c>
      <c r="G7662">
        <v>8985868</v>
      </c>
      <c r="H7662">
        <v>0</v>
      </c>
      <c r="I7662">
        <v>89860</v>
      </c>
      <c r="J7662" s="3">
        <v>44870.416666666664</v>
      </c>
      <c r="K7662" s="3">
        <v>44893.229166666664</v>
      </c>
      <c r="L7662" s="3">
        <v>44895.166666666664</v>
      </c>
      <c r="M7662" t="s">
        <v>21638</v>
      </c>
      <c r="N7662" s="4" t="s">
        <v>17</v>
      </c>
      <c r="P7662" t="s">
        <v>16</v>
      </c>
    </row>
    <row r="7663" spans="1:16" x14ac:dyDescent="0.25">
      <c r="A7663" t="s">
        <v>21639</v>
      </c>
      <c r="B7663" t="s">
        <v>21640</v>
      </c>
      <c r="C7663" t="s">
        <v>21641</v>
      </c>
      <c r="D7663">
        <v>411012</v>
      </c>
      <c r="G7663">
        <v>3200000</v>
      </c>
      <c r="H7663" s="6"/>
      <c r="I7663">
        <v>80000</v>
      </c>
      <c r="J7663" s="3">
        <v>45040.338194444441</v>
      </c>
      <c r="K7663" s="3">
        <v>45050.375</v>
      </c>
      <c r="L7663" s="3">
        <v>45050.395833333336</v>
      </c>
      <c r="M7663" t="s">
        <v>21642</v>
      </c>
      <c r="N7663" s="4" t="s">
        <v>27</v>
      </c>
      <c r="P7663" t="s">
        <v>16</v>
      </c>
    </row>
    <row r="7664" spans="1:16" x14ac:dyDescent="0.25">
      <c r="A7664" t="s">
        <v>21643</v>
      </c>
      <c r="B7664" t="s">
        <v>21644</v>
      </c>
      <c r="C7664" t="s">
        <v>2241</v>
      </c>
      <c r="D7664">
        <v>396325</v>
      </c>
      <c r="G7664">
        <v>0</v>
      </c>
      <c r="H7664" s="6"/>
      <c r="I7664">
        <v>0</v>
      </c>
      <c r="J7664" s="3">
        <v>44916.147916666669</v>
      </c>
      <c r="K7664" s="3">
        <v>44926.166666666664</v>
      </c>
      <c r="L7664" s="3">
        <v>44926.1875</v>
      </c>
      <c r="M7664" t="s">
        <v>21645</v>
      </c>
      <c r="N7664" s="4" t="s">
        <v>27</v>
      </c>
      <c r="P7664" t="s">
        <v>16</v>
      </c>
    </row>
    <row r="7665" spans="1:16" x14ac:dyDescent="0.25">
      <c r="A7665" t="s">
        <v>21646</v>
      </c>
      <c r="B7665" t="s">
        <v>21647</v>
      </c>
      <c r="C7665" t="s">
        <v>133</v>
      </c>
      <c r="D7665">
        <v>380015</v>
      </c>
      <c r="G7665">
        <v>0</v>
      </c>
      <c r="I7665">
        <v>0</v>
      </c>
      <c r="J7665" s="3">
        <v>44974.429166666669</v>
      </c>
      <c r="K7665" s="3">
        <v>45002.5</v>
      </c>
      <c r="L7665" s="3">
        <v>45002.520833333336</v>
      </c>
      <c r="M7665" t="s">
        <v>21648</v>
      </c>
      <c r="N7665" s="4" t="s">
        <v>27</v>
      </c>
      <c r="P7665" t="s">
        <v>16</v>
      </c>
    </row>
    <row r="7666" spans="1:16" x14ac:dyDescent="0.25">
      <c r="A7666" t="s">
        <v>21649</v>
      </c>
      <c r="B7666" t="s">
        <v>21650</v>
      </c>
      <c r="C7666" t="s">
        <v>66</v>
      </c>
      <c r="D7666">
        <v>231220</v>
      </c>
      <c r="G7666">
        <v>1503586.68</v>
      </c>
      <c r="I7666">
        <v>0</v>
      </c>
      <c r="J7666" s="3">
        <v>45059.442361111112</v>
      </c>
      <c r="K7666" s="3">
        <v>45069.458333333336</v>
      </c>
      <c r="L7666" s="3">
        <v>45069.479166666664</v>
      </c>
      <c r="M7666" t="s">
        <v>21651</v>
      </c>
      <c r="N7666" s="4" t="s">
        <v>27</v>
      </c>
      <c r="P7666" t="s">
        <v>16</v>
      </c>
    </row>
    <row r="7667" spans="1:16" x14ac:dyDescent="0.25">
      <c r="A7667" t="s">
        <v>21652</v>
      </c>
      <c r="B7667" t="s">
        <v>21653</v>
      </c>
      <c r="C7667" t="s">
        <v>43</v>
      </c>
      <c r="F7667" t="s">
        <v>335</v>
      </c>
      <c r="G7667">
        <v>0</v>
      </c>
      <c r="I7667">
        <v>0</v>
      </c>
      <c r="J7667" s="3">
        <v>44984.086805555555</v>
      </c>
      <c r="K7667" s="3">
        <v>44994.083333333336</v>
      </c>
      <c r="L7667" s="3">
        <v>44994.104166666664</v>
      </c>
      <c r="M7667" t="s">
        <v>21654</v>
      </c>
      <c r="N7667" s="4" t="s">
        <v>27</v>
      </c>
      <c r="P7667" t="s">
        <v>16</v>
      </c>
    </row>
    <row r="7668" spans="1:16" x14ac:dyDescent="0.25">
      <c r="A7668" t="s">
        <v>21655</v>
      </c>
      <c r="B7668" t="s">
        <v>21656</v>
      </c>
      <c r="C7668" t="s">
        <v>102</v>
      </c>
      <c r="D7668">
        <v>211004</v>
      </c>
      <c r="G7668">
        <v>0</v>
      </c>
      <c r="I7668">
        <v>250000</v>
      </c>
      <c r="J7668" s="3">
        <v>45042.081944444442</v>
      </c>
      <c r="K7668" s="3">
        <v>45055.458333333336</v>
      </c>
      <c r="L7668" s="3">
        <v>45055.479166666664</v>
      </c>
      <c r="M7668" t="s">
        <v>21657</v>
      </c>
      <c r="N7668" s="4" t="s">
        <v>27</v>
      </c>
      <c r="P7668" t="s">
        <v>16</v>
      </c>
    </row>
    <row r="7669" spans="1:16" x14ac:dyDescent="0.25">
      <c r="A7669" t="s">
        <v>21658</v>
      </c>
      <c r="B7669" t="s">
        <v>21659</v>
      </c>
      <c r="C7669" t="s">
        <v>1062</v>
      </c>
      <c r="D7669">
        <v>132106</v>
      </c>
      <c r="G7669">
        <v>0</v>
      </c>
      <c r="I7669">
        <v>0</v>
      </c>
      <c r="J7669" s="3">
        <v>44882.227083333331</v>
      </c>
      <c r="K7669" s="3">
        <v>44893.25</v>
      </c>
      <c r="L7669" s="3">
        <v>44893.270833333336</v>
      </c>
      <c r="M7669" t="s">
        <v>21660</v>
      </c>
      <c r="N7669" s="4" t="s">
        <v>27</v>
      </c>
      <c r="P7669" t="s">
        <v>16</v>
      </c>
    </row>
    <row r="7670" spans="1:16" x14ac:dyDescent="0.25">
      <c r="A7670" t="s">
        <v>21661</v>
      </c>
      <c r="B7670" t="s">
        <v>21662</v>
      </c>
      <c r="C7670" t="s">
        <v>1062</v>
      </c>
      <c r="D7670">
        <v>132106</v>
      </c>
      <c r="G7670">
        <v>0</v>
      </c>
      <c r="H7670" s="6"/>
      <c r="I7670">
        <v>0</v>
      </c>
      <c r="J7670" s="3">
        <v>44949.45</v>
      </c>
      <c r="K7670" s="3">
        <v>44959.5</v>
      </c>
      <c r="L7670" s="3">
        <v>44959.520833333336</v>
      </c>
      <c r="M7670" t="s">
        <v>21663</v>
      </c>
      <c r="N7670" s="4" t="s">
        <v>27</v>
      </c>
      <c r="P7670" t="s">
        <v>16</v>
      </c>
    </row>
    <row r="7671" spans="1:16" x14ac:dyDescent="0.25">
      <c r="A7671" t="s">
        <v>21664</v>
      </c>
      <c r="B7671" t="s">
        <v>21665</v>
      </c>
      <c r="C7671" t="s">
        <v>34</v>
      </c>
      <c r="D7671">
        <v>181124</v>
      </c>
      <c r="G7671">
        <v>500000</v>
      </c>
      <c r="I7671">
        <v>0</v>
      </c>
      <c r="J7671" s="3">
        <v>45054.492361111108</v>
      </c>
      <c r="K7671" s="3">
        <v>45064.5</v>
      </c>
      <c r="L7671" s="3">
        <v>45064.520833333336</v>
      </c>
      <c r="M7671" t="s">
        <v>21666</v>
      </c>
      <c r="N7671" s="4" t="s">
        <v>27</v>
      </c>
      <c r="P7671" t="s">
        <v>16</v>
      </c>
    </row>
    <row r="7672" spans="1:16" x14ac:dyDescent="0.25">
      <c r="A7672" t="s">
        <v>21667</v>
      </c>
      <c r="B7672" t="s">
        <v>21668</v>
      </c>
      <c r="C7672" t="s">
        <v>21669</v>
      </c>
      <c r="D7672">
        <v>226002</v>
      </c>
      <c r="G7672">
        <v>0</v>
      </c>
      <c r="H7672" s="6"/>
      <c r="I7672">
        <v>0</v>
      </c>
      <c r="J7672" s="3">
        <v>44964.115972222222</v>
      </c>
      <c r="K7672" s="3">
        <v>44974.125</v>
      </c>
      <c r="L7672" s="3">
        <v>44974.145833333336</v>
      </c>
      <c r="M7672" t="s">
        <v>21670</v>
      </c>
      <c r="N7672" s="4" t="s">
        <v>27</v>
      </c>
      <c r="P7672" t="s">
        <v>16</v>
      </c>
    </row>
    <row r="7673" spans="1:16" x14ac:dyDescent="0.25">
      <c r="A7673" t="s">
        <v>21667</v>
      </c>
      <c r="B7673" t="s">
        <v>21668</v>
      </c>
      <c r="C7673" t="s">
        <v>21669</v>
      </c>
      <c r="D7673">
        <v>226002</v>
      </c>
      <c r="G7673">
        <v>0</v>
      </c>
      <c r="H7673" s="6"/>
      <c r="I7673">
        <v>0</v>
      </c>
      <c r="J7673" s="3">
        <v>44964.115972222222</v>
      </c>
      <c r="K7673" s="3">
        <v>44974.125</v>
      </c>
      <c r="L7673" s="3">
        <v>44974.145833333336</v>
      </c>
      <c r="M7673" t="s">
        <v>21670</v>
      </c>
      <c r="N7673" s="4" t="s">
        <v>27</v>
      </c>
      <c r="P7673" t="s">
        <v>16</v>
      </c>
    </row>
    <row r="7674" spans="1:16" x14ac:dyDescent="0.25">
      <c r="A7674" t="s">
        <v>21671</v>
      </c>
      <c r="B7674" t="s">
        <v>21672</v>
      </c>
      <c r="C7674" t="s">
        <v>21669</v>
      </c>
      <c r="D7674">
        <v>226002</v>
      </c>
      <c r="G7674">
        <v>0</v>
      </c>
      <c r="H7674" s="6"/>
      <c r="I7674">
        <v>0</v>
      </c>
      <c r="J7674" s="3">
        <v>44964.109027777777</v>
      </c>
      <c r="K7674" s="3">
        <v>44974.125</v>
      </c>
      <c r="L7674" s="3">
        <v>44974.145833333336</v>
      </c>
      <c r="M7674" t="s">
        <v>21673</v>
      </c>
      <c r="N7674" s="4" t="s">
        <v>27</v>
      </c>
      <c r="P7674" t="s">
        <v>16</v>
      </c>
    </row>
    <row r="7675" spans="1:16" x14ac:dyDescent="0.25">
      <c r="A7675" t="s">
        <v>21671</v>
      </c>
      <c r="B7675" t="s">
        <v>21672</v>
      </c>
      <c r="C7675" t="s">
        <v>21669</v>
      </c>
      <c r="D7675">
        <v>226002</v>
      </c>
      <c r="G7675">
        <v>0</v>
      </c>
      <c r="H7675" s="6"/>
      <c r="I7675">
        <v>0</v>
      </c>
      <c r="J7675" s="3">
        <v>44964.109027777777</v>
      </c>
      <c r="K7675" s="3">
        <v>44974.125</v>
      </c>
      <c r="L7675" s="3">
        <v>44974.145833333336</v>
      </c>
      <c r="M7675" t="s">
        <v>21673</v>
      </c>
      <c r="N7675" s="4" t="s">
        <v>27</v>
      </c>
      <c r="P7675" t="s">
        <v>16</v>
      </c>
    </row>
    <row r="7676" spans="1:16" x14ac:dyDescent="0.25">
      <c r="A7676" t="s">
        <v>21674</v>
      </c>
      <c r="B7676" t="s">
        <v>21675</v>
      </c>
      <c r="C7676" t="s">
        <v>21669</v>
      </c>
      <c r="D7676">
        <v>226002</v>
      </c>
      <c r="G7676">
        <v>0</v>
      </c>
      <c r="I7676">
        <v>0</v>
      </c>
      <c r="J7676" s="3">
        <v>44886.21597222222</v>
      </c>
      <c r="K7676" s="3">
        <v>44907.25</v>
      </c>
      <c r="L7676" s="3">
        <v>44907.25</v>
      </c>
      <c r="M7676" t="s">
        <v>21676</v>
      </c>
      <c r="N7676" s="4" t="s">
        <v>27</v>
      </c>
      <c r="P7676" t="s">
        <v>16</v>
      </c>
    </row>
    <row r="7677" spans="1:16" x14ac:dyDescent="0.25">
      <c r="A7677" t="s">
        <v>21674</v>
      </c>
      <c r="B7677" t="s">
        <v>21677</v>
      </c>
      <c r="C7677" t="s">
        <v>21669</v>
      </c>
      <c r="D7677">
        <v>226002</v>
      </c>
      <c r="G7677">
        <v>0</v>
      </c>
      <c r="I7677">
        <v>0</v>
      </c>
      <c r="J7677" s="3">
        <v>44897.468055555553</v>
      </c>
      <c r="K7677" s="3">
        <v>44918.5</v>
      </c>
      <c r="L7677" s="3">
        <v>44918.520833333336</v>
      </c>
      <c r="M7677" t="s">
        <v>21678</v>
      </c>
      <c r="N7677" s="4" t="s">
        <v>27</v>
      </c>
      <c r="P7677" t="s">
        <v>16</v>
      </c>
    </row>
    <row r="7678" spans="1:16" x14ac:dyDescent="0.25">
      <c r="A7678" s="5" t="s">
        <v>21679</v>
      </c>
      <c r="B7678" t="s">
        <v>21680</v>
      </c>
      <c r="C7678" t="s">
        <v>133</v>
      </c>
      <c r="D7678">
        <v>380058</v>
      </c>
      <c r="G7678">
        <v>0</v>
      </c>
      <c r="I7678">
        <v>0</v>
      </c>
      <c r="J7678" s="3">
        <v>44992.394444444442</v>
      </c>
      <c r="K7678" s="3">
        <v>45007.166666666664</v>
      </c>
      <c r="L7678" s="3">
        <v>45007.1875</v>
      </c>
      <c r="M7678" t="s">
        <v>21681</v>
      </c>
      <c r="N7678" s="4" t="s">
        <v>27</v>
      </c>
      <c r="P7678" t="s">
        <v>16</v>
      </c>
    </row>
    <row r="7679" spans="1:16" x14ac:dyDescent="0.25">
      <c r="A7679" t="s">
        <v>21682</v>
      </c>
      <c r="B7679" t="s">
        <v>21683</v>
      </c>
      <c r="C7679" t="s">
        <v>2069</v>
      </c>
      <c r="F7679" t="s">
        <v>2425</v>
      </c>
      <c r="G7679">
        <v>0</v>
      </c>
      <c r="I7679">
        <v>0</v>
      </c>
      <c r="J7679" s="3">
        <v>44894.356249999997</v>
      </c>
      <c r="K7679" s="3">
        <v>44901.458333333336</v>
      </c>
      <c r="L7679" s="3">
        <v>44901.479166666664</v>
      </c>
      <c r="M7679" t="s">
        <v>21684</v>
      </c>
      <c r="N7679" s="4" t="s">
        <v>27</v>
      </c>
      <c r="P7679" t="s">
        <v>16</v>
      </c>
    </row>
    <row r="7680" spans="1:16" x14ac:dyDescent="0.25">
      <c r="A7680" t="s">
        <v>21685</v>
      </c>
      <c r="B7680" t="s">
        <v>21686</v>
      </c>
      <c r="C7680" t="s">
        <v>2069</v>
      </c>
      <c r="F7680" t="s">
        <v>2929</v>
      </c>
      <c r="G7680">
        <v>200000</v>
      </c>
      <c r="I7680">
        <v>0</v>
      </c>
      <c r="J7680" s="3">
        <v>44942.399305555555</v>
      </c>
      <c r="K7680" s="3">
        <v>44953.166666666664</v>
      </c>
      <c r="L7680" s="3">
        <v>44953.1875</v>
      </c>
      <c r="M7680" t="s">
        <v>21687</v>
      </c>
      <c r="N7680" s="4" t="s">
        <v>27</v>
      </c>
      <c r="P7680" t="s">
        <v>16</v>
      </c>
    </row>
    <row r="7681" spans="1:16" x14ac:dyDescent="0.25">
      <c r="A7681" t="s">
        <v>21688</v>
      </c>
      <c r="B7681" t="s">
        <v>21689</v>
      </c>
      <c r="C7681" t="s">
        <v>2069</v>
      </c>
      <c r="F7681" t="s">
        <v>39</v>
      </c>
      <c r="G7681">
        <v>0</v>
      </c>
      <c r="H7681" s="6"/>
      <c r="I7681">
        <v>0</v>
      </c>
      <c r="J7681" s="3">
        <v>44967.126388888886</v>
      </c>
      <c r="K7681" s="3">
        <v>44980.125</v>
      </c>
      <c r="L7681" s="3">
        <v>44980.145833333336</v>
      </c>
      <c r="M7681" t="s">
        <v>21690</v>
      </c>
      <c r="N7681" s="4" t="s">
        <v>27</v>
      </c>
      <c r="P7681" t="s">
        <v>16</v>
      </c>
    </row>
    <row r="7682" spans="1:16" x14ac:dyDescent="0.25">
      <c r="A7682" t="s">
        <v>21691</v>
      </c>
      <c r="B7682" t="s">
        <v>21692</v>
      </c>
      <c r="C7682" t="s">
        <v>2069</v>
      </c>
      <c r="F7682" t="s">
        <v>44</v>
      </c>
      <c r="G7682">
        <v>0</v>
      </c>
      <c r="H7682" s="6"/>
      <c r="I7682">
        <v>0</v>
      </c>
      <c r="J7682" s="3">
        <v>44934.422222222223</v>
      </c>
      <c r="K7682" s="3">
        <v>44944.458333333336</v>
      </c>
      <c r="L7682" s="3">
        <v>44944.479166666664</v>
      </c>
      <c r="M7682" t="s">
        <v>21693</v>
      </c>
      <c r="N7682" s="4" t="s">
        <v>27</v>
      </c>
      <c r="P7682" t="s">
        <v>16</v>
      </c>
    </row>
    <row r="7683" spans="1:16" x14ac:dyDescent="0.25">
      <c r="A7683" t="s">
        <v>21694</v>
      </c>
      <c r="B7683" t="s">
        <v>21695</v>
      </c>
      <c r="C7683" t="s">
        <v>2069</v>
      </c>
      <c r="F7683" t="s">
        <v>39</v>
      </c>
      <c r="G7683">
        <v>0</v>
      </c>
      <c r="I7683">
        <v>0</v>
      </c>
      <c r="J7683" s="3">
        <v>44877.517361111109</v>
      </c>
      <c r="K7683" s="3">
        <v>44882.375</v>
      </c>
      <c r="L7683" s="3">
        <v>44882.395833333336</v>
      </c>
      <c r="M7683" t="s">
        <v>21696</v>
      </c>
      <c r="N7683" s="4" t="s">
        <v>27</v>
      </c>
      <c r="P7683" t="s">
        <v>16</v>
      </c>
    </row>
    <row r="7684" spans="1:16" x14ac:dyDescent="0.25">
      <c r="A7684" t="s">
        <v>21697</v>
      </c>
      <c r="B7684" t="s">
        <v>21698</v>
      </c>
      <c r="C7684" t="s">
        <v>2069</v>
      </c>
      <c r="F7684" t="s">
        <v>39</v>
      </c>
      <c r="G7684">
        <v>0</v>
      </c>
      <c r="H7684" s="6"/>
      <c r="I7684">
        <v>0</v>
      </c>
      <c r="J7684" s="3">
        <v>44991.069444444445</v>
      </c>
      <c r="K7684" s="3">
        <v>45001.083333333336</v>
      </c>
      <c r="L7684" s="3">
        <v>45001.104166666664</v>
      </c>
      <c r="M7684" t="s">
        <v>21699</v>
      </c>
      <c r="N7684" s="4" t="s">
        <v>27</v>
      </c>
      <c r="P7684" t="s">
        <v>16</v>
      </c>
    </row>
    <row r="7685" spans="1:16" x14ac:dyDescent="0.25">
      <c r="A7685" t="s">
        <v>21700</v>
      </c>
      <c r="B7685" t="s">
        <v>21701</v>
      </c>
      <c r="C7685" t="s">
        <v>2069</v>
      </c>
      <c r="F7685" t="s">
        <v>2929</v>
      </c>
      <c r="G7685">
        <v>190000</v>
      </c>
      <c r="H7685" s="6"/>
      <c r="I7685">
        <v>0</v>
      </c>
      <c r="J7685" s="3">
        <v>44972.412499999999</v>
      </c>
      <c r="K7685" s="3">
        <v>44982.416666666664</v>
      </c>
      <c r="L7685" s="3">
        <v>44982.4375</v>
      </c>
      <c r="M7685" t="s">
        <v>21702</v>
      </c>
      <c r="N7685" s="4" t="s">
        <v>27</v>
      </c>
      <c r="P7685" t="s">
        <v>16</v>
      </c>
    </row>
    <row r="7686" spans="1:16" x14ac:dyDescent="0.25">
      <c r="A7686" t="s">
        <v>21703</v>
      </c>
      <c r="B7686" t="s">
        <v>21704</v>
      </c>
      <c r="C7686" t="s">
        <v>3572</v>
      </c>
      <c r="D7686">
        <v>400074</v>
      </c>
      <c r="G7686">
        <v>0</v>
      </c>
      <c r="H7686" s="6"/>
      <c r="I7686">
        <v>0</v>
      </c>
      <c r="J7686" s="3">
        <v>45024.5</v>
      </c>
      <c r="K7686" s="3">
        <v>45034.5</v>
      </c>
      <c r="L7686" s="3">
        <v>45034.520833333336</v>
      </c>
      <c r="M7686" t="s">
        <v>21705</v>
      </c>
      <c r="N7686" s="4" t="s">
        <v>27</v>
      </c>
      <c r="P7686" t="s">
        <v>16</v>
      </c>
    </row>
    <row r="7687" spans="1:16" x14ac:dyDescent="0.25">
      <c r="A7687" t="s">
        <v>21706</v>
      </c>
      <c r="B7687" t="s">
        <v>21707</v>
      </c>
      <c r="C7687" t="s">
        <v>1038</v>
      </c>
      <c r="D7687">
        <v>826004</v>
      </c>
      <c r="G7687">
        <v>0</v>
      </c>
      <c r="H7687" s="6"/>
      <c r="I7687">
        <v>0</v>
      </c>
      <c r="J7687" s="3">
        <v>44967.168749999997</v>
      </c>
      <c r="K7687" s="3">
        <v>44988.166666666664</v>
      </c>
      <c r="L7687" s="3">
        <v>44988.1875</v>
      </c>
      <c r="M7687" t="s">
        <v>21708</v>
      </c>
      <c r="N7687" s="4" t="s">
        <v>27</v>
      </c>
      <c r="P7687" t="s">
        <v>16</v>
      </c>
    </row>
    <row r="7688" spans="1:16" x14ac:dyDescent="0.25">
      <c r="A7688" t="s">
        <v>21709</v>
      </c>
      <c r="B7688" t="s">
        <v>21710</v>
      </c>
      <c r="C7688" t="s">
        <v>43</v>
      </c>
      <c r="F7688" t="s">
        <v>39</v>
      </c>
      <c r="G7688">
        <v>0</v>
      </c>
      <c r="I7688">
        <v>0</v>
      </c>
      <c r="J7688" s="3">
        <v>44940.297222222223</v>
      </c>
      <c r="K7688" s="3">
        <v>44950.291666666664</v>
      </c>
      <c r="L7688" s="3">
        <v>44950.3125</v>
      </c>
      <c r="M7688" t="s">
        <v>21711</v>
      </c>
      <c r="N7688" s="4" t="s">
        <v>27</v>
      </c>
      <c r="P7688" t="s">
        <v>16</v>
      </c>
    </row>
    <row r="7689" spans="1:16" x14ac:dyDescent="0.25">
      <c r="A7689" t="s">
        <v>21712</v>
      </c>
      <c r="B7689" t="s">
        <v>21713</v>
      </c>
      <c r="C7689" t="s">
        <v>9825</v>
      </c>
      <c r="D7689">
        <v>500004</v>
      </c>
      <c r="G7689">
        <v>0</v>
      </c>
      <c r="H7689" s="6"/>
      <c r="I7689">
        <v>0</v>
      </c>
      <c r="J7689" s="3">
        <v>44932.04791666667</v>
      </c>
      <c r="K7689" s="3">
        <v>44942.291666666664</v>
      </c>
      <c r="L7689" s="3">
        <v>44942.3125</v>
      </c>
      <c r="M7689" t="s">
        <v>21714</v>
      </c>
      <c r="N7689" s="4" t="s">
        <v>27</v>
      </c>
      <c r="P7689" t="s">
        <v>16</v>
      </c>
    </row>
    <row r="7690" spans="1:16" x14ac:dyDescent="0.25">
      <c r="A7690" t="s">
        <v>21715</v>
      </c>
      <c r="B7690" t="s">
        <v>21716</v>
      </c>
      <c r="C7690" t="s">
        <v>2686</v>
      </c>
      <c r="D7690">
        <v>416416</v>
      </c>
      <c r="G7690">
        <v>2000000</v>
      </c>
      <c r="H7690" s="6"/>
      <c r="I7690">
        <v>0</v>
      </c>
      <c r="J7690" s="3">
        <v>44966.503472222219</v>
      </c>
      <c r="K7690" s="3">
        <v>44977.5</v>
      </c>
      <c r="L7690" s="3">
        <v>44977.520833333336</v>
      </c>
      <c r="M7690" t="s">
        <v>21717</v>
      </c>
      <c r="N7690" s="4" t="s">
        <v>27</v>
      </c>
      <c r="P7690" t="s">
        <v>16</v>
      </c>
    </row>
    <row r="7691" spans="1:16" x14ac:dyDescent="0.25">
      <c r="A7691" t="s">
        <v>21718</v>
      </c>
      <c r="B7691" t="s">
        <v>21719</v>
      </c>
      <c r="C7691" t="s">
        <v>43</v>
      </c>
      <c r="F7691" t="s">
        <v>142</v>
      </c>
      <c r="G7691">
        <v>150000</v>
      </c>
      <c r="H7691" s="6"/>
      <c r="I7691">
        <v>0</v>
      </c>
      <c r="J7691" s="3">
        <v>44967.481944444444</v>
      </c>
      <c r="K7691" s="3">
        <v>44977.5</v>
      </c>
      <c r="L7691" s="3">
        <v>44977.520833333336</v>
      </c>
      <c r="M7691" t="s">
        <v>21720</v>
      </c>
      <c r="N7691" s="4" t="s">
        <v>27</v>
      </c>
      <c r="P7691" t="s">
        <v>16</v>
      </c>
    </row>
    <row r="7692" spans="1:16" x14ac:dyDescent="0.25">
      <c r="A7692" t="s">
        <v>21721</v>
      </c>
      <c r="B7692" t="s">
        <v>21722</v>
      </c>
      <c r="C7692" t="s">
        <v>43</v>
      </c>
      <c r="F7692" t="s">
        <v>399</v>
      </c>
      <c r="G7692">
        <v>0</v>
      </c>
      <c r="H7692" s="6"/>
      <c r="I7692">
        <v>0</v>
      </c>
      <c r="J7692" s="3">
        <v>44963.512499999997</v>
      </c>
      <c r="K7692" s="3">
        <v>44970.416666666664</v>
      </c>
      <c r="L7692" s="3">
        <v>44970.4375</v>
      </c>
      <c r="M7692" t="s">
        <v>21723</v>
      </c>
      <c r="N7692" s="4" t="s">
        <v>27</v>
      </c>
      <c r="P7692" t="s">
        <v>16</v>
      </c>
    </row>
    <row r="7693" spans="1:16" x14ac:dyDescent="0.25">
      <c r="A7693" t="s">
        <v>21724</v>
      </c>
      <c r="B7693" t="s">
        <v>21725</v>
      </c>
      <c r="C7693" t="s">
        <v>1640</v>
      </c>
      <c r="D7693">
        <v>243122</v>
      </c>
      <c r="G7693">
        <v>0</v>
      </c>
      <c r="H7693" s="6"/>
      <c r="I7693">
        <v>16600</v>
      </c>
      <c r="J7693" s="3">
        <v>45054.256944444445</v>
      </c>
      <c r="K7693" s="3">
        <v>45065.291666666664</v>
      </c>
      <c r="L7693" s="3">
        <v>45065.3125</v>
      </c>
      <c r="M7693" t="s">
        <v>21726</v>
      </c>
      <c r="N7693" s="4" t="s">
        <v>27</v>
      </c>
      <c r="P7693" t="s">
        <v>16</v>
      </c>
    </row>
    <row r="7694" spans="1:16" x14ac:dyDescent="0.25">
      <c r="A7694" t="s">
        <v>21727</v>
      </c>
      <c r="B7694" t="s">
        <v>21728</v>
      </c>
      <c r="C7694" t="s">
        <v>1034</v>
      </c>
      <c r="D7694">
        <v>243122</v>
      </c>
      <c r="G7694">
        <v>0</v>
      </c>
      <c r="I7694">
        <v>0</v>
      </c>
      <c r="J7694" s="3">
        <v>44926.222222222219</v>
      </c>
      <c r="K7694" s="3">
        <v>44937.25</v>
      </c>
      <c r="L7694" s="3">
        <v>44937.270833333336</v>
      </c>
      <c r="M7694" t="s">
        <v>21729</v>
      </c>
      <c r="N7694" s="4" t="s">
        <v>27</v>
      </c>
      <c r="P7694" t="s">
        <v>16</v>
      </c>
    </row>
    <row r="7695" spans="1:16" x14ac:dyDescent="0.25">
      <c r="A7695" t="s">
        <v>21730</v>
      </c>
      <c r="B7695" t="s">
        <v>21731</v>
      </c>
      <c r="C7695" t="s">
        <v>233</v>
      </c>
      <c r="D7695">
        <v>208020</v>
      </c>
      <c r="G7695">
        <v>0</v>
      </c>
      <c r="H7695" s="6"/>
      <c r="I7695">
        <v>0</v>
      </c>
      <c r="J7695" s="3">
        <v>45056.478472222225</v>
      </c>
      <c r="K7695" s="3">
        <v>45066.166666666664</v>
      </c>
      <c r="L7695" s="3">
        <v>45066.1875</v>
      </c>
      <c r="M7695" t="s">
        <v>21732</v>
      </c>
      <c r="N7695" s="4" t="s">
        <v>27</v>
      </c>
      <c r="P7695" t="s">
        <v>16</v>
      </c>
    </row>
    <row r="7696" spans="1:16" x14ac:dyDescent="0.25">
      <c r="A7696" t="s">
        <v>21733</v>
      </c>
      <c r="B7696" t="s">
        <v>21734</v>
      </c>
      <c r="C7696" t="s">
        <v>1858</v>
      </c>
      <c r="D7696">
        <v>497339</v>
      </c>
      <c r="G7696">
        <v>2023048.62</v>
      </c>
      <c r="H7696" s="6"/>
      <c r="I7696">
        <v>0</v>
      </c>
      <c r="J7696" s="3">
        <v>45020.491666666669</v>
      </c>
      <c r="K7696" s="3">
        <v>45030.5</v>
      </c>
      <c r="L7696" s="3">
        <v>45030.520833333336</v>
      </c>
      <c r="M7696" t="s">
        <v>21735</v>
      </c>
      <c r="N7696" s="4" t="s">
        <v>27</v>
      </c>
      <c r="P7696" t="s">
        <v>16</v>
      </c>
    </row>
    <row r="7697" spans="1:16" x14ac:dyDescent="0.25">
      <c r="A7697" t="s">
        <v>21736</v>
      </c>
      <c r="B7697" t="s">
        <v>21737</v>
      </c>
      <c r="C7697" t="s">
        <v>48</v>
      </c>
      <c r="F7697" t="s">
        <v>54</v>
      </c>
      <c r="G7697">
        <v>0</v>
      </c>
      <c r="H7697" s="6"/>
      <c r="I7697">
        <v>0</v>
      </c>
      <c r="J7697" s="3">
        <v>45028.179861111108</v>
      </c>
      <c r="K7697" s="3">
        <v>45049.208333333336</v>
      </c>
      <c r="L7697" s="3">
        <v>45049.229166666664</v>
      </c>
      <c r="M7697" t="s">
        <v>21738</v>
      </c>
      <c r="N7697" s="4" t="s">
        <v>27</v>
      </c>
      <c r="P7697" t="s">
        <v>16</v>
      </c>
    </row>
    <row r="7698" spans="1:16" x14ac:dyDescent="0.25">
      <c r="A7698" t="s">
        <v>21736</v>
      </c>
      <c r="B7698" t="s">
        <v>21739</v>
      </c>
      <c r="C7698" t="s">
        <v>48</v>
      </c>
      <c r="F7698" t="s">
        <v>54</v>
      </c>
      <c r="G7698">
        <v>0</v>
      </c>
      <c r="H7698" s="6"/>
      <c r="I7698">
        <v>24710</v>
      </c>
      <c r="J7698" s="3">
        <v>45028.224305555559</v>
      </c>
      <c r="K7698" s="3">
        <v>45049.25</v>
      </c>
      <c r="L7698" s="3">
        <v>45049.270833333336</v>
      </c>
      <c r="M7698" t="s">
        <v>21740</v>
      </c>
      <c r="N7698" s="4" t="s">
        <v>27</v>
      </c>
      <c r="P7698" t="s">
        <v>16</v>
      </c>
    </row>
    <row r="7699" spans="1:16" x14ac:dyDescent="0.25">
      <c r="A7699" t="s">
        <v>21741</v>
      </c>
      <c r="B7699" t="s">
        <v>21742</v>
      </c>
      <c r="C7699" t="s">
        <v>967</v>
      </c>
      <c r="D7699">
        <v>481116</v>
      </c>
      <c r="G7699">
        <v>0</v>
      </c>
      <c r="I7699">
        <v>0</v>
      </c>
      <c r="J7699" s="3">
        <v>44930.51666666667</v>
      </c>
      <c r="K7699" s="3">
        <v>44946.416666666664</v>
      </c>
      <c r="L7699" s="3">
        <v>44946.4375</v>
      </c>
      <c r="M7699" t="s">
        <v>21743</v>
      </c>
      <c r="N7699" s="4" t="s">
        <v>27</v>
      </c>
      <c r="P7699" t="s">
        <v>16</v>
      </c>
    </row>
    <row r="7700" spans="1:16" x14ac:dyDescent="0.25">
      <c r="A7700" t="s">
        <v>21744</v>
      </c>
      <c r="B7700" t="s">
        <v>21745</v>
      </c>
      <c r="C7700" t="s">
        <v>16123</v>
      </c>
      <c r="F7700" t="s">
        <v>49</v>
      </c>
      <c r="G7700">
        <v>0</v>
      </c>
      <c r="H7700" s="6"/>
      <c r="I7700">
        <v>0</v>
      </c>
      <c r="J7700" s="3">
        <v>44938.519444444442</v>
      </c>
      <c r="K7700" s="3">
        <v>44959.458333333336</v>
      </c>
      <c r="L7700" s="3">
        <v>44959.479166666664</v>
      </c>
      <c r="M7700" t="s">
        <v>21746</v>
      </c>
      <c r="N7700" s="4" t="s">
        <v>27</v>
      </c>
      <c r="P7700" t="s">
        <v>16</v>
      </c>
    </row>
    <row r="7701" spans="1:16" x14ac:dyDescent="0.25">
      <c r="A7701" t="s">
        <v>21747</v>
      </c>
      <c r="B7701" t="s">
        <v>21748</v>
      </c>
      <c r="C7701" t="s">
        <v>90</v>
      </c>
      <c r="F7701" t="s">
        <v>91</v>
      </c>
      <c r="G7701">
        <v>0</v>
      </c>
      <c r="I7701">
        <v>0</v>
      </c>
      <c r="J7701" s="3">
        <v>44995.408333333333</v>
      </c>
      <c r="K7701" s="3">
        <v>45016.416666666664</v>
      </c>
      <c r="L7701" s="3">
        <v>45016.4375</v>
      </c>
      <c r="M7701" t="s">
        <v>21749</v>
      </c>
      <c r="N7701" s="4" t="s">
        <v>27</v>
      </c>
      <c r="P7701" t="s">
        <v>16</v>
      </c>
    </row>
    <row r="7702" spans="1:16" x14ac:dyDescent="0.25">
      <c r="A7702" t="s">
        <v>21750</v>
      </c>
      <c r="B7702" t="s">
        <v>21751</v>
      </c>
      <c r="C7702" t="s">
        <v>90</v>
      </c>
      <c r="D7702" t="s">
        <v>21752</v>
      </c>
      <c r="G7702">
        <v>0</v>
      </c>
      <c r="I7702">
        <v>0</v>
      </c>
      <c r="J7702" s="3">
        <v>45012.477777777778</v>
      </c>
      <c r="K7702" s="3">
        <v>45022.5</v>
      </c>
      <c r="L7702" s="3">
        <v>45022.520833333336</v>
      </c>
      <c r="M7702" t="s">
        <v>21753</v>
      </c>
      <c r="N7702" s="4" t="s">
        <v>27</v>
      </c>
      <c r="P7702" t="s">
        <v>16</v>
      </c>
    </row>
    <row r="7703" spans="1:16" x14ac:dyDescent="0.25">
      <c r="A7703" t="s">
        <v>21754</v>
      </c>
      <c r="B7703" t="s">
        <v>21755</v>
      </c>
      <c r="C7703" t="s">
        <v>1034</v>
      </c>
      <c r="D7703">
        <v>487770</v>
      </c>
      <c r="G7703">
        <v>0</v>
      </c>
      <c r="H7703" s="6"/>
      <c r="I7703">
        <v>50000</v>
      </c>
      <c r="J7703" s="3">
        <v>45051.457638888889</v>
      </c>
      <c r="K7703" s="3">
        <v>45075.125</v>
      </c>
      <c r="L7703" s="3">
        <v>45075.145833333336</v>
      </c>
      <c r="M7703" t="s">
        <v>21756</v>
      </c>
      <c r="N7703" s="4" t="s">
        <v>27</v>
      </c>
      <c r="P7703" t="s">
        <v>16</v>
      </c>
    </row>
    <row r="7704" spans="1:16" x14ac:dyDescent="0.25">
      <c r="A7704" t="s">
        <v>21757</v>
      </c>
      <c r="B7704" t="s">
        <v>21758</v>
      </c>
      <c r="C7704" t="s">
        <v>9871</v>
      </c>
      <c r="D7704">
        <v>560088</v>
      </c>
      <c r="G7704">
        <v>5000000</v>
      </c>
      <c r="H7704" s="6"/>
      <c r="I7704">
        <v>0</v>
      </c>
      <c r="J7704" s="3">
        <v>45005.472222222219</v>
      </c>
      <c r="K7704" s="3">
        <v>45015.5</v>
      </c>
      <c r="L7704" s="3">
        <v>45015.520833333336</v>
      </c>
      <c r="M7704" t="s">
        <v>21759</v>
      </c>
      <c r="N7704" s="4" t="s">
        <v>27</v>
      </c>
      <c r="P7704" t="s">
        <v>16</v>
      </c>
    </row>
    <row r="7705" spans="1:16" x14ac:dyDescent="0.25">
      <c r="A7705" t="s">
        <v>21760</v>
      </c>
      <c r="B7705" t="s">
        <v>21761</v>
      </c>
      <c r="C7705" t="s">
        <v>48</v>
      </c>
      <c r="F7705" t="s">
        <v>49</v>
      </c>
      <c r="G7705">
        <v>0</v>
      </c>
      <c r="I7705">
        <v>247800</v>
      </c>
      <c r="J7705" s="3">
        <v>45019.171527777777</v>
      </c>
      <c r="K7705" s="3">
        <v>45029.208333333336</v>
      </c>
      <c r="L7705" s="3">
        <v>45029.229166666664</v>
      </c>
      <c r="M7705" t="s">
        <v>21762</v>
      </c>
      <c r="N7705" s="4" t="s">
        <v>27</v>
      </c>
      <c r="P7705" t="s">
        <v>16</v>
      </c>
    </row>
    <row r="7706" spans="1:16" x14ac:dyDescent="0.25">
      <c r="A7706" t="s">
        <v>21763</v>
      </c>
      <c r="B7706" t="s">
        <v>21764</v>
      </c>
      <c r="C7706" t="s">
        <v>21765</v>
      </c>
      <c r="D7706">
        <v>313001</v>
      </c>
      <c r="G7706">
        <v>1687810</v>
      </c>
      <c r="I7706">
        <v>33756</v>
      </c>
      <c r="J7706" s="3">
        <v>44880.509027777778</v>
      </c>
      <c r="K7706" s="3">
        <v>44890.125</v>
      </c>
      <c r="L7706" s="3">
        <v>44890.145833333336</v>
      </c>
      <c r="M7706" t="s">
        <v>21766</v>
      </c>
      <c r="N7706" s="4" t="s">
        <v>27</v>
      </c>
      <c r="P7706" t="s">
        <v>16</v>
      </c>
    </row>
    <row r="7707" spans="1:16" x14ac:dyDescent="0.25">
      <c r="A7707" s="8" t="s">
        <v>21767</v>
      </c>
      <c r="B7707" t="s">
        <v>21768</v>
      </c>
      <c r="C7707" t="s">
        <v>1640</v>
      </c>
      <c r="D7707">
        <v>281122</v>
      </c>
      <c r="G7707">
        <v>500000</v>
      </c>
      <c r="H7707" s="6"/>
      <c r="I7707">
        <v>0</v>
      </c>
      <c r="J7707" s="3">
        <v>44986.425694444442</v>
      </c>
      <c r="K7707" s="3">
        <v>44996.458333333336</v>
      </c>
      <c r="L7707" s="3">
        <v>44996.479166666664</v>
      </c>
      <c r="M7707" t="s">
        <v>21769</v>
      </c>
      <c r="N7707" s="4" t="s">
        <v>27</v>
      </c>
      <c r="P7707" t="s">
        <v>16</v>
      </c>
    </row>
    <row r="7708" spans="1:16" x14ac:dyDescent="0.25">
      <c r="A7708" t="s">
        <v>21770</v>
      </c>
      <c r="B7708" t="s">
        <v>21771</v>
      </c>
      <c r="C7708" t="s">
        <v>3266</v>
      </c>
      <c r="F7708" t="s">
        <v>1189</v>
      </c>
      <c r="G7708">
        <v>500000</v>
      </c>
      <c r="H7708" s="6"/>
      <c r="I7708">
        <v>0</v>
      </c>
      <c r="J7708" s="3">
        <v>44986.522916666669</v>
      </c>
      <c r="K7708" s="3">
        <v>44996.041666666664</v>
      </c>
      <c r="L7708" s="3">
        <v>44996.0625</v>
      </c>
      <c r="M7708" t="s">
        <v>21772</v>
      </c>
      <c r="N7708" s="4" t="s">
        <v>27</v>
      </c>
      <c r="P7708" t="s">
        <v>16</v>
      </c>
    </row>
    <row r="7709" spans="1:16" x14ac:dyDescent="0.25">
      <c r="A7709" t="s">
        <v>21773</v>
      </c>
      <c r="B7709" t="s">
        <v>21774</v>
      </c>
      <c r="C7709" t="s">
        <v>43</v>
      </c>
      <c r="F7709" t="s">
        <v>716</v>
      </c>
      <c r="G7709">
        <v>0</v>
      </c>
      <c r="I7709">
        <v>0</v>
      </c>
      <c r="J7709" s="3">
        <v>44900.152083333334</v>
      </c>
      <c r="K7709" s="3">
        <v>44902.166666666664</v>
      </c>
      <c r="L7709" s="3">
        <v>44902.1875</v>
      </c>
      <c r="M7709" t="s">
        <v>21775</v>
      </c>
      <c r="N7709" s="4" t="s">
        <v>27</v>
      </c>
      <c r="P7709" t="s">
        <v>16</v>
      </c>
    </row>
    <row r="7710" spans="1:16" x14ac:dyDescent="0.25">
      <c r="A7710" t="s">
        <v>21776</v>
      </c>
      <c r="B7710" t="s">
        <v>21777</v>
      </c>
      <c r="C7710" t="s">
        <v>43</v>
      </c>
      <c r="F7710" t="s">
        <v>153</v>
      </c>
      <c r="G7710">
        <v>0</v>
      </c>
      <c r="H7710" s="6"/>
      <c r="I7710">
        <v>0</v>
      </c>
      <c r="J7710" s="3">
        <v>45050.512499999997</v>
      </c>
      <c r="K7710" s="3">
        <v>45061.041666666664</v>
      </c>
      <c r="L7710" s="3">
        <v>45061.0625</v>
      </c>
      <c r="M7710" t="s">
        <v>21778</v>
      </c>
      <c r="N7710" s="4" t="s">
        <v>27</v>
      </c>
      <c r="P7710" t="s">
        <v>16</v>
      </c>
    </row>
    <row r="7711" spans="1:16" x14ac:dyDescent="0.25">
      <c r="A7711" t="s">
        <v>21779</v>
      </c>
      <c r="B7711" t="s">
        <v>21780</v>
      </c>
      <c r="C7711" t="s">
        <v>43</v>
      </c>
      <c r="F7711" t="s">
        <v>200</v>
      </c>
      <c r="G7711">
        <v>0</v>
      </c>
      <c r="I7711">
        <v>0</v>
      </c>
      <c r="J7711" s="3">
        <v>44919.509027777778</v>
      </c>
      <c r="K7711" s="3">
        <v>44929.5</v>
      </c>
      <c r="L7711" s="3">
        <v>44929.520833333336</v>
      </c>
      <c r="M7711" t="s">
        <v>21781</v>
      </c>
      <c r="N7711" t="s">
        <v>27</v>
      </c>
      <c r="P7711" t="s">
        <v>16</v>
      </c>
    </row>
    <row r="7712" spans="1:16" x14ac:dyDescent="0.25">
      <c r="A7712" t="s">
        <v>21782</v>
      </c>
      <c r="B7712" t="s">
        <v>21783</v>
      </c>
      <c r="C7712" t="s">
        <v>43</v>
      </c>
      <c r="F7712" t="s">
        <v>716</v>
      </c>
      <c r="G7712">
        <v>0</v>
      </c>
      <c r="H7712" s="6"/>
      <c r="I7712">
        <v>0</v>
      </c>
      <c r="J7712" s="3">
        <v>44904.387499999997</v>
      </c>
      <c r="K7712" s="3">
        <v>44907.416666666664</v>
      </c>
      <c r="L7712" s="3">
        <v>44907.4375</v>
      </c>
      <c r="M7712" t="s">
        <v>21784</v>
      </c>
      <c r="N7712" s="4" t="s">
        <v>27</v>
      </c>
      <c r="P7712" t="s">
        <v>16</v>
      </c>
    </row>
    <row r="7713" spans="1:16" x14ac:dyDescent="0.25">
      <c r="A7713" t="s">
        <v>21785</v>
      </c>
      <c r="B7713" t="s">
        <v>21786</v>
      </c>
      <c r="C7713" t="s">
        <v>43</v>
      </c>
      <c r="F7713" t="s">
        <v>54</v>
      </c>
      <c r="G7713">
        <v>0</v>
      </c>
      <c r="I7713">
        <v>0</v>
      </c>
      <c r="J7713" s="3">
        <v>44985.413194444445</v>
      </c>
      <c r="K7713" s="3">
        <v>44996.375</v>
      </c>
      <c r="L7713" s="3">
        <v>44996.395833333336</v>
      </c>
      <c r="M7713" t="s">
        <v>21787</v>
      </c>
      <c r="N7713" s="4" t="s">
        <v>27</v>
      </c>
      <c r="P7713" t="s">
        <v>16</v>
      </c>
    </row>
    <row r="7714" spans="1:16" x14ac:dyDescent="0.25">
      <c r="A7714" t="s">
        <v>21788</v>
      </c>
      <c r="B7714" t="s">
        <v>21789</v>
      </c>
      <c r="C7714" t="s">
        <v>1052</v>
      </c>
      <c r="F7714" t="s">
        <v>39</v>
      </c>
      <c r="G7714">
        <v>0</v>
      </c>
      <c r="H7714" s="6"/>
      <c r="I7714">
        <v>0</v>
      </c>
      <c r="J7714" s="3">
        <v>44949.431944444441</v>
      </c>
      <c r="K7714" s="3">
        <v>44964.083333333336</v>
      </c>
      <c r="L7714" s="3">
        <v>44964.104166666664</v>
      </c>
      <c r="M7714" t="s">
        <v>21790</v>
      </c>
      <c r="N7714" s="4" t="s">
        <v>27</v>
      </c>
      <c r="P7714" t="s">
        <v>16</v>
      </c>
    </row>
    <row r="7715" spans="1:16" x14ac:dyDescent="0.25">
      <c r="A7715" t="s">
        <v>21791</v>
      </c>
      <c r="B7715" t="s">
        <v>21792</v>
      </c>
      <c r="C7715" t="s">
        <v>43</v>
      </c>
      <c r="F7715" t="s">
        <v>200</v>
      </c>
      <c r="G7715">
        <v>500000</v>
      </c>
      <c r="I7715">
        <v>0</v>
      </c>
      <c r="J7715" s="3">
        <v>44970.197916666664</v>
      </c>
      <c r="K7715" s="3">
        <v>44980.208333333336</v>
      </c>
      <c r="L7715" s="3">
        <v>44980.229166666664</v>
      </c>
      <c r="M7715" t="s">
        <v>21793</v>
      </c>
      <c r="N7715" s="4" t="s">
        <v>27</v>
      </c>
      <c r="P7715" t="s">
        <v>16</v>
      </c>
    </row>
    <row r="7716" spans="1:16" x14ac:dyDescent="0.25">
      <c r="A7716" t="s">
        <v>21794</v>
      </c>
      <c r="B7716" t="s">
        <v>21795</v>
      </c>
      <c r="C7716" t="s">
        <v>43</v>
      </c>
      <c r="F7716" t="s">
        <v>1189</v>
      </c>
      <c r="G7716">
        <v>0</v>
      </c>
      <c r="H7716" s="6"/>
      <c r="I7716">
        <v>0</v>
      </c>
      <c r="J7716" s="3">
        <v>44964.23333333333</v>
      </c>
      <c r="K7716" s="3">
        <v>44975.5</v>
      </c>
      <c r="L7716" s="3">
        <v>44975.520833333336</v>
      </c>
      <c r="M7716" t="s">
        <v>21796</v>
      </c>
      <c r="N7716" s="4" t="s">
        <v>27</v>
      </c>
      <c r="P7716" t="s">
        <v>16</v>
      </c>
    </row>
    <row r="7717" spans="1:16" x14ac:dyDescent="0.25">
      <c r="A7717" t="s">
        <v>21794</v>
      </c>
      <c r="B7717" t="s">
        <v>21795</v>
      </c>
      <c r="C7717" t="s">
        <v>43</v>
      </c>
      <c r="F7717" t="s">
        <v>1189</v>
      </c>
      <c r="G7717">
        <v>0</v>
      </c>
      <c r="H7717" s="6"/>
      <c r="I7717">
        <v>0</v>
      </c>
      <c r="J7717" s="3">
        <v>44964.23333333333</v>
      </c>
      <c r="K7717" s="3">
        <v>44975.5</v>
      </c>
      <c r="L7717" s="3">
        <v>44975.520833333336</v>
      </c>
      <c r="M7717" t="s">
        <v>21796</v>
      </c>
      <c r="N7717" s="4" t="s">
        <v>27</v>
      </c>
      <c r="P7717" t="s">
        <v>16</v>
      </c>
    </row>
    <row r="7718" spans="1:16" x14ac:dyDescent="0.25">
      <c r="A7718" t="s">
        <v>21797</v>
      </c>
      <c r="B7718" t="s">
        <v>21798</v>
      </c>
      <c r="C7718" t="s">
        <v>43</v>
      </c>
      <c r="F7718" t="s">
        <v>200</v>
      </c>
      <c r="G7718">
        <v>0</v>
      </c>
      <c r="I7718">
        <v>0</v>
      </c>
      <c r="J7718" s="3">
        <v>44954.433333333334</v>
      </c>
      <c r="K7718" s="3">
        <v>44964.166666666664</v>
      </c>
      <c r="L7718" s="3">
        <v>44964.1875</v>
      </c>
      <c r="M7718" t="s">
        <v>21799</v>
      </c>
      <c r="N7718" s="4" t="s">
        <v>27</v>
      </c>
      <c r="P7718" t="s">
        <v>16</v>
      </c>
    </row>
    <row r="7719" spans="1:16" x14ac:dyDescent="0.25">
      <c r="A7719" t="s">
        <v>21800</v>
      </c>
      <c r="B7719" t="s">
        <v>21801</v>
      </c>
      <c r="C7719" t="s">
        <v>43</v>
      </c>
      <c r="F7719" t="s">
        <v>200</v>
      </c>
      <c r="G7719">
        <v>0</v>
      </c>
      <c r="I7719">
        <v>0</v>
      </c>
      <c r="J7719" s="3">
        <v>44903.458333333336</v>
      </c>
      <c r="K7719" s="3">
        <v>44909.416666666664</v>
      </c>
      <c r="L7719" s="3">
        <v>44909.4375</v>
      </c>
      <c r="M7719" t="s">
        <v>21802</v>
      </c>
      <c r="N7719" s="4" t="s">
        <v>27</v>
      </c>
      <c r="P7719" t="s">
        <v>16</v>
      </c>
    </row>
    <row r="7720" spans="1:16" x14ac:dyDescent="0.25">
      <c r="A7720" t="s">
        <v>21803</v>
      </c>
      <c r="B7720" t="s">
        <v>21804</v>
      </c>
      <c r="C7720" t="s">
        <v>43</v>
      </c>
      <c r="F7720" t="s">
        <v>1170</v>
      </c>
      <c r="G7720">
        <v>500000</v>
      </c>
      <c r="I7720">
        <v>0</v>
      </c>
      <c r="J7720" s="3">
        <v>44924.263888888891</v>
      </c>
      <c r="K7720" s="3">
        <v>44935.291666666664</v>
      </c>
      <c r="L7720" s="3">
        <v>44935.3125</v>
      </c>
      <c r="M7720" t="s">
        <v>21805</v>
      </c>
      <c r="N7720" s="4" t="s">
        <v>27</v>
      </c>
      <c r="P7720" t="s">
        <v>16</v>
      </c>
    </row>
    <row r="7721" spans="1:16" x14ac:dyDescent="0.25">
      <c r="A7721" t="s">
        <v>21806</v>
      </c>
      <c r="B7721" t="s">
        <v>21807</v>
      </c>
      <c r="C7721" t="s">
        <v>43</v>
      </c>
      <c r="F7721" t="s">
        <v>91</v>
      </c>
      <c r="G7721">
        <v>0</v>
      </c>
      <c r="I7721">
        <v>0</v>
      </c>
      <c r="J7721" s="3">
        <v>45052.284722222219</v>
      </c>
      <c r="K7721" s="3">
        <v>45062.291666666664</v>
      </c>
      <c r="L7721" s="3">
        <v>45062.3125</v>
      </c>
      <c r="M7721" t="s">
        <v>21808</v>
      </c>
      <c r="N7721" s="4" t="s">
        <v>27</v>
      </c>
      <c r="P7721" t="s">
        <v>16</v>
      </c>
    </row>
    <row r="7722" spans="1:16" x14ac:dyDescent="0.25">
      <c r="A7722" t="s">
        <v>21809</v>
      </c>
      <c r="B7722" t="s">
        <v>21810</v>
      </c>
      <c r="C7722" t="s">
        <v>43</v>
      </c>
      <c r="F7722" t="s">
        <v>1189</v>
      </c>
      <c r="G7722">
        <v>500000</v>
      </c>
      <c r="I7722">
        <v>0</v>
      </c>
      <c r="J7722" s="3">
        <v>44903.523611111108</v>
      </c>
      <c r="K7722" s="3">
        <v>44905.041666666664</v>
      </c>
      <c r="L7722" s="3">
        <v>44905.0625</v>
      </c>
      <c r="M7722" t="s">
        <v>21811</v>
      </c>
      <c r="N7722" s="4" t="s">
        <v>27</v>
      </c>
      <c r="P7722" t="s">
        <v>16</v>
      </c>
    </row>
    <row r="7723" spans="1:16" x14ac:dyDescent="0.25">
      <c r="A7723" t="s">
        <v>21812</v>
      </c>
      <c r="B7723" t="s">
        <v>21813</v>
      </c>
      <c r="C7723" t="s">
        <v>43</v>
      </c>
      <c r="F7723" t="s">
        <v>1189</v>
      </c>
      <c r="G7723">
        <v>500000</v>
      </c>
      <c r="I7723">
        <v>0</v>
      </c>
      <c r="J7723" s="3">
        <v>44936.137499999997</v>
      </c>
      <c r="K7723" s="3">
        <v>44946.166666666664</v>
      </c>
      <c r="L7723" s="3">
        <v>44946.1875</v>
      </c>
      <c r="M7723" t="s">
        <v>21814</v>
      </c>
      <c r="N7723" s="4" t="s">
        <v>27</v>
      </c>
      <c r="P7723" t="s">
        <v>16</v>
      </c>
    </row>
    <row r="7724" spans="1:16" x14ac:dyDescent="0.25">
      <c r="A7724" t="s">
        <v>21815</v>
      </c>
      <c r="B7724" t="s">
        <v>21816</v>
      </c>
      <c r="C7724" t="s">
        <v>43</v>
      </c>
      <c r="F7724" t="s">
        <v>399</v>
      </c>
      <c r="H7724" s="6"/>
      <c r="I7724">
        <v>0</v>
      </c>
      <c r="J7724" s="3">
        <v>44971.308333333334</v>
      </c>
      <c r="K7724" s="3">
        <v>44981.333333333336</v>
      </c>
      <c r="L7724" s="3">
        <v>44981.354166666664</v>
      </c>
      <c r="M7724" t="s">
        <v>21817</v>
      </c>
      <c r="N7724" s="4" t="s">
        <v>27</v>
      </c>
      <c r="P7724" t="s">
        <v>16</v>
      </c>
    </row>
    <row r="7725" spans="1:16" x14ac:dyDescent="0.25">
      <c r="A7725" t="s">
        <v>21818</v>
      </c>
      <c r="B7725" t="s">
        <v>21819</v>
      </c>
      <c r="C7725" t="s">
        <v>43</v>
      </c>
      <c r="F7725" t="s">
        <v>716</v>
      </c>
      <c r="G7725">
        <v>0</v>
      </c>
      <c r="I7725">
        <v>0</v>
      </c>
      <c r="J7725" s="3">
        <v>44959.044444444444</v>
      </c>
      <c r="K7725" s="3">
        <v>44970.083333333336</v>
      </c>
      <c r="L7725" s="3">
        <v>44970.104166666664</v>
      </c>
      <c r="M7725" t="s">
        <v>21820</v>
      </c>
      <c r="N7725" s="4" t="s">
        <v>27</v>
      </c>
      <c r="P7725" t="s">
        <v>16</v>
      </c>
    </row>
    <row r="7726" spans="1:16" x14ac:dyDescent="0.25">
      <c r="A7726" t="s">
        <v>21821</v>
      </c>
      <c r="B7726" t="s">
        <v>21822</v>
      </c>
      <c r="C7726" t="s">
        <v>43</v>
      </c>
      <c r="F7726" t="s">
        <v>1189</v>
      </c>
      <c r="G7726">
        <v>500000</v>
      </c>
      <c r="I7726">
        <v>0</v>
      </c>
      <c r="J7726" s="3">
        <v>44925.206944444442</v>
      </c>
      <c r="K7726" s="3">
        <v>44935.208333333336</v>
      </c>
      <c r="L7726" s="3">
        <v>44935.229166666664</v>
      </c>
      <c r="M7726" t="s">
        <v>21823</v>
      </c>
      <c r="N7726" s="4" t="s">
        <v>27</v>
      </c>
      <c r="P7726" t="s">
        <v>16</v>
      </c>
    </row>
    <row r="7727" spans="1:16" x14ac:dyDescent="0.25">
      <c r="A7727" t="s">
        <v>21824</v>
      </c>
      <c r="B7727" t="s">
        <v>21825</v>
      </c>
      <c r="C7727" t="s">
        <v>43</v>
      </c>
      <c r="F7727" t="s">
        <v>54</v>
      </c>
      <c r="G7727">
        <v>0</v>
      </c>
      <c r="I7727">
        <v>0</v>
      </c>
      <c r="J7727" s="3">
        <v>44942.416666666664</v>
      </c>
      <c r="K7727" s="3">
        <v>44953.25</v>
      </c>
      <c r="L7727" s="3">
        <v>44953.270833333336</v>
      </c>
      <c r="M7727" t="s">
        <v>21826</v>
      </c>
      <c r="N7727" s="4" t="s">
        <v>27</v>
      </c>
      <c r="P7727" t="s">
        <v>16</v>
      </c>
    </row>
    <row r="7728" spans="1:16" x14ac:dyDescent="0.25">
      <c r="A7728" t="s">
        <v>21827</v>
      </c>
      <c r="B7728" t="s">
        <v>21828</v>
      </c>
      <c r="C7728" t="s">
        <v>43</v>
      </c>
      <c r="F7728" t="s">
        <v>54</v>
      </c>
      <c r="G7728">
        <v>0</v>
      </c>
      <c r="I7728">
        <v>0</v>
      </c>
      <c r="J7728" s="3">
        <v>44928.463194444441</v>
      </c>
      <c r="K7728" s="3">
        <v>44938.333333333336</v>
      </c>
      <c r="L7728" s="3">
        <v>44938.354166666664</v>
      </c>
      <c r="M7728" t="s">
        <v>21829</v>
      </c>
      <c r="N7728" s="4" t="s">
        <v>27</v>
      </c>
      <c r="P7728" t="s">
        <v>16</v>
      </c>
    </row>
    <row r="7729" spans="1:16" x14ac:dyDescent="0.25">
      <c r="A7729" t="s">
        <v>21830</v>
      </c>
      <c r="B7729" t="s">
        <v>21831</v>
      </c>
      <c r="C7729" t="s">
        <v>1016</v>
      </c>
      <c r="D7729">
        <v>759102</v>
      </c>
      <c r="G7729">
        <v>1277082.8799999999</v>
      </c>
      <c r="H7729" s="6"/>
      <c r="I7729">
        <v>0</v>
      </c>
      <c r="J7729" s="3">
        <v>45038.533333333333</v>
      </c>
      <c r="K7729" s="3">
        <v>45048.041666666664</v>
      </c>
      <c r="L7729" s="3">
        <v>45048.0625</v>
      </c>
      <c r="M7729" t="s">
        <v>21832</v>
      </c>
      <c r="N7729" s="4" t="s">
        <v>27</v>
      </c>
      <c r="P7729" t="s">
        <v>16</v>
      </c>
    </row>
    <row r="7730" spans="1:16" x14ac:dyDescent="0.25">
      <c r="A7730" t="s">
        <v>21833</v>
      </c>
      <c r="B7730" t="s">
        <v>21834</v>
      </c>
      <c r="C7730" t="s">
        <v>43</v>
      </c>
      <c r="F7730" t="s">
        <v>1431</v>
      </c>
      <c r="G7730">
        <v>0</v>
      </c>
      <c r="I7730">
        <v>0</v>
      </c>
      <c r="J7730" s="3">
        <v>44928.511805555558</v>
      </c>
      <c r="K7730" s="3">
        <v>44939.375</v>
      </c>
      <c r="L7730" s="3">
        <v>44939.395833333336</v>
      </c>
      <c r="M7730" t="s">
        <v>21835</v>
      </c>
      <c r="N7730" s="4" t="s">
        <v>27</v>
      </c>
      <c r="P7730" t="s">
        <v>16</v>
      </c>
    </row>
    <row r="7731" spans="1:16" x14ac:dyDescent="0.25">
      <c r="A7731" t="s">
        <v>21836</v>
      </c>
      <c r="B7731" t="s">
        <v>21837</v>
      </c>
      <c r="C7731" t="s">
        <v>43</v>
      </c>
      <c r="F7731" t="s">
        <v>1189</v>
      </c>
      <c r="G7731">
        <v>0</v>
      </c>
      <c r="H7731" s="6"/>
      <c r="I7731">
        <v>0</v>
      </c>
      <c r="J7731" s="3">
        <v>44947.275694444441</v>
      </c>
      <c r="K7731" s="3">
        <v>44957.291666666664</v>
      </c>
      <c r="L7731" s="3">
        <v>44957.3125</v>
      </c>
      <c r="M7731" t="s">
        <v>21838</v>
      </c>
      <c r="N7731" s="4" t="s">
        <v>27</v>
      </c>
      <c r="P7731" t="s">
        <v>16</v>
      </c>
    </row>
    <row r="7732" spans="1:16" x14ac:dyDescent="0.25">
      <c r="A7732" t="s">
        <v>21839</v>
      </c>
      <c r="B7732" t="s">
        <v>21840</v>
      </c>
      <c r="C7732" t="s">
        <v>43</v>
      </c>
      <c r="F7732" t="s">
        <v>1170</v>
      </c>
      <c r="G7732">
        <v>500000</v>
      </c>
      <c r="I7732">
        <v>0</v>
      </c>
      <c r="J7732" s="3">
        <v>44936.427083333336</v>
      </c>
      <c r="K7732" s="3">
        <v>44946.458333333336</v>
      </c>
      <c r="L7732" s="3">
        <v>44946.479166666664</v>
      </c>
      <c r="M7732" t="s">
        <v>21841</v>
      </c>
      <c r="N7732" s="4" t="s">
        <v>27</v>
      </c>
      <c r="P7732" t="s">
        <v>16</v>
      </c>
    </row>
    <row r="7733" spans="1:16" x14ac:dyDescent="0.25">
      <c r="A7733" t="s">
        <v>21842</v>
      </c>
      <c r="B7733" t="s">
        <v>21843</v>
      </c>
      <c r="C7733" t="s">
        <v>66</v>
      </c>
      <c r="D7733">
        <v>486890</v>
      </c>
      <c r="G7733">
        <v>0</v>
      </c>
      <c r="I7733">
        <v>0</v>
      </c>
      <c r="J7733" s="3">
        <v>45012.38958333333</v>
      </c>
      <c r="K7733" s="3">
        <v>45023.375</v>
      </c>
      <c r="L7733" s="3">
        <v>45023.395833333336</v>
      </c>
      <c r="M7733" t="s">
        <v>21844</v>
      </c>
      <c r="N7733" s="4" t="s">
        <v>27</v>
      </c>
      <c r="P7733" t="s">
        <v>16</v>
      </c>
    </row>
    <row r="7734" spans="1:16" x14ac:dyDescent="0.25">
      <c r="A7734" t="s">
        <v>21845</v>
      </c>
      <c r="B7734" t="s">
        <v>21846</v>
      </c>
      <c r="C7734" t="s">
        <v>43</v>
      </c>
      <c r="F7734" t="s">
        <v>54</v>
      </c>
      <c r="G7734">
        <v>0</v>
      </c>
      <c r="I7734">
        <v>0</v>
      </c>
      <c r="J7734" s="3">
        <v>45052.177083333336</v>
      </c>
      <c r="K7734" s="3">
        <v>45062.208333333336</v>
      </c>
      <c r="L7734" s="3">
        <v>45062.229166666664</v>
      </c>
      <c r="M7734" t="s">
        <v>21847</v>
      </c>
      <c r="N7734" s="4" t="s">
        <v>27</v>
      </c>
      <c r="P7734" t="s">
        <v>16</v>
      </c>
    </row>
    <row r="7735" spans="1:16" x14ac:dyDescent="0.25">
      <c r="A7735" t="s">
        <v>21848</v>
      </c>
      <c r="B7735" t="s">
        <v>21849</v>
      </c>
      <c r="C7735" t="s">
        <v>2936</v>
      </c>
      <c r="F7735" t="s">
        <v>200</v>
      </c>
      <c r="G7735">
        <v>500000</v>
      </c>
      <c r="I7735">
        <v>0</v>
      </c>
      <c r="J7735" s="3">
        <v>44903.041666666664</v>
      </c>
      <c r="K7735" s="3">
        <v>44907.458333333336</v>
      </c>
      <c r="L7735" s="3">
        <v>44907.479166666664</v>
      </c>
      <c r="M7735" t="s">
        <v>21850</v>
      </c>
      <c r="N7735" s="4" t="s">
        <v>27</v>
      </c>
      <c r="P7735" t="s">
        <v>16</v>
      </c>
    </row>
    <row r="7736" spans="1:16" x14ac:dyDescent="0.25">
      <c r="A7736" t="s">
        <v>21851</v>
      </c>
      <c r="B7736" t="s">
        <v>21852</v>
      </c>
      <c r="C7736" t="s">
        <v>43</v>
      </c>
      <c r="F7736" t="s">
        <v>1170</v>
      </c>
      <c r="G7736">
        <v>0</v>
      </c>
      <c r="I7736">
        <v>0</v>
      </c>
      <c r="J7736" s="3">
        <v>44903.070833333331</v>
      </c>
      <c r="K7736" s="3">
        <v>44905.125</v>
      </c>
      <c r="L7736" s="3">
        <v>44905.145833333336</v>
      </c>
      <c r="M7736" t="s">
        <v>21853</v>
      </c>
      <c r="N7736" s="4" t="s">
        <v>27</v>
      </c>
      <c r="P7736" t="s">
        <v>16</v>
      </c>
    </row>
    <row r="7737" spans="1:16" x14ac:dyDescent="0.25">
      <c r="A7737" t="s">
        <v>21854</v>
      </c>
      <c r="B7737" t="s">
        <v>21855</v>
      </c>
      <c r="C7737" t="s">
        <v>3662</v>
      </c>
      <c r="D7737">
        <v>516349</v>
      </c>
      <c r="G7737">
        <v>0</v>
      </c>
      <c r="H7737" s="6"/>
      <c r="I7737">
        <v>10000</v>
      </c>
      <c r="J7737" s="3">
        <v>44917.393750000003</v>
      </c>
      <c r="K7737" s="3">
        <v>44938.416666666664</v>
      </c>
      <c r="L7737" s="3">
        <v>44938.4375</v>
      </c>
      <c r="M7737" t="s">
        <v>21856</v>
      </c>
      <c r="N7737" t="s">
        <v>27</v>
      </c>
      <c r="P7737" t="s">
        <v>16</v>
      </c>
    </row>
    <row r="7738" spans="1:16" x14ac:dyDescent="0.25">
      <c r="A7738" t="s">
        <v>21857</v>
      </c>
      <c r="B7738" t="s">
        <v>21858</v>
      </c>
      <c r="C7738" t="s">
        <v>24</v>
      </c>
      <c r="F7738" t="s">
        <v>25</v>
      </c>
      <c r="G7738">
        <v>0</v>
      </c>
      <c r="I7738">
        <v>0</v>
      </c>
      <c r="J7738" s="3">
        <v>45015.443055555559</v>
      </c>
      <c r="K7738" s="3">
        <v>45036.208333333336</v>
      </c>
      <c r="L7738" s="3">
        <v>45036.229166666664</v>
      </c>
      <c r="M7738" t="s">
        <v>21859</v>
      </c>
      <c r="N7738" s="4" t="s">
        <v>27</v>
      </c>
      <c r="P7738" t="s">
        <v>16</v>
      </c>
    </row>
    <row r="7739" spans="1:16" x14ac:dyDescent="0.25">
      <c r="A7739" t="s">
        <v>21860</v>
      </c>
      <c r="B7739" t="s">
        <v>21861</v>
      </c>
      <c r="C7739" t="s">
        <v>2825</v>
      </c>
      <c r="F7739" t="s">
        <v>44</v>
      </c>
      <c r="G7739">
        <v>872525</v>
      </c>
      <c r="I7739">
        <v>17500</v>
      </c>
      <c r="J7739" s="3">
        <v>45019.488194444442</v>
      </c>
      <c r="K7739" s="3">
        <v>45041.416666666664</v>
      </c>
      <c r="L7739" s="3">
        <v>45041.4375</v>
      </c>
      <c r="M7739" t="s">
        <v>21862</v>
      </c>
      <c r="N7739" s="4" t="s">
        <v>27</v>
      </c>
      <c r="P7739" t="s">
        <v>16</v>
      </c>
    </row>
    <row r="7740" spans="1:16" x14ac:dyDescent="0.25">
      <c r="A7740" t="s">
        <v>21863</v>
      </c>
      <c r="B7740" t="s">
        <v>21864</v>
      </c>
      <c r="C7740" t="s">
        <v>48</v>
      </c>
      <c r="F7740" t="s">
        <v>49</v>
      </c>
      <c r="G7740">
        <v>0</v>
      </c>
      <c r="H7740" s="6"/>
      <c r="I7740">
        <v>0</v>
      </c>
      <c r="J7740" s="3">
        <v>44982.424305555556</v>
      </c>
      <c r="K7740" s="3">
        <v>45010.125</v>
      </c>
      <c r="L7740" s="3">
        <v>45010.145833333336</v>
      </c>
      <c r="M7740" t="s">
        <v>21865</v>
      </c>
      <c r="N7740" s="4" t="s">
        <v>27</v>
      </c>
      <c r="P7740" t="s">
        <v>16</v>
      </c>
    </row>
    <row r="7741" spans="1:16" x14ac:dyDescent="0.25">
      <c r="A7741" t="s">
        <v>21866</v>
      </c>
      <c r="B7741" t="s">
        <v>21867</v>
      </c>
      <c r="C7741" t="s">
        <v>48</v>
      </c>
      <c r="D7741" t="s">
        <v>16101</v>
      </c>
      <c r="G7741">
        <v>0</v>
      </c>
      <c r="H7741" s="6"/>
      <c r="I7741">
        <v>35400</v>
      </c>
      <c r="J7741" s="3">
        <v>45045.397916666669</v>
      </c>
      <c r="K7741" s="3">
        <v>45055.125</v>
      </c>
      <c r="L7741" s="3">
        <v>45055.145833333336</v>
      </c>
      <c r="M7741" t="s">
        <v>21868</v>
      </c>
      <c r="N7741" s="4" t="s">
        <v>27</v>
      </c>
      <c r="P7741" t="s">
        <v>16</v>
      </c>
    </row>
    <row r="7742" spans="1:16" x14ac:dyDescent="0.25">
      <c r="A7742" t="s">
        <v>21869</v>
      </c>
      <c r="B7742" t="s">
        <v>21870</v>
      </c>
      <c r="C7742" t="s">
        <v>19904</v>
      </c>
      <c r="F7742" t="s">
        <v>49</v>
      </c>
      <c r="G7742">
        <v>0</v>
      </c>
      <c r="I7742">
        <v>0</v>
      </c>
      <c r="J7742" s="3">
        <v>44870.042361111111</v>
      </c>
      <c r="K7742" s="3">
        <v>44875.4375</v>
      </c>
      <c r="L7742" s="3">
        <v>44875.4375</v>
      </c>
      <c r="M7742" t="s">
        <v>21871</v>
      </c>
      <c r="N7742" s="4" t="s">
        <v>925</v>
      </c>
      <c r="P7742" t="s">
        <v>16</v>
      </c>
    </row>
    <row r="7743" spans="1:16" x14ac:dyDescent="0.25">
      <c r="A7743" t="s">
        <v>21872</v>
      </c>
      <c r="B7743" t="s">
        <v>21873</v>
      </c>
      <c r="C7743" t="s">
        <v>1640</v>
      </c>
      <c r="D7743">
        <v>132001</v>
      </c>
      <c r="G7743">
        <v>47503000</v>
      </c>
      <c r="H7743" s="6"/>
      <c r="I7743">
        <v>0</v>
      </c>
      <c r="J7743" s="3">
        <v>44960.179861111108</v>
      </c>
      <c r="K7743" s="3">
        <v>44970.208333333336</v>
      </c>
      <c r="L7743" s="3">
        <v>44970.229166666664</v>
      </c>
      <c r="M7743" t="s">
        <v>21874</v>
      </c>
      <c r="N7743" s="4" t="s">
        <v>27</v>
      </c>
      <c r="P7743" t="s">
        <v>16</v>
      </c>
    </row>
    <row r="7744" spans="1:16" x14ac:dyDescent="0.25">
      <c r="A7744" t="s">
        <v>21875</v>
      </c>
      <c r="B7744" t="s">
        <v>21876</v>
      </c>
      <c r="C7744" t="s">
        <v>8131</v>
      </c>
      <c r="D7744">
        <v>423109</v>
      </c>
      <c r="G7744">
        <v>0</v>
      </c>
      <c r="I7744">
        <v>0</v>
      </c>
      <c r="J7744" s="3">
        <v>44974.106249999997</v>
      </c>
      <c r="K7744" s="3">
        <v>44984.125</v>
      </c>
      <c r="L7744" s="3">
        <v>44984.145833333336</v>
      </c>
      <c r="M7744" t="s">
        <v>21877</v>
      </c>
      <c r="N7744" s="4" t="s">
        <v>27</v>
      </c>
      <c r="P7744" t="s">
        <v>16</v>
      </c>
    </row>
    <row r="7745" spans="1:16" x14ac:dyDescent="0.25">
      <c r="A7745" t="s">
        <v>21878</v>
      </c>
      <c r="B7745" t="s">
        <v>21879</v>
      </c>
      <c r="C7745" t="s">
        <v>2069</v>
      </c>
      <c r="F7745" t="s">
        <v>1851</v>
      </c>
      <c r="G7745">
        <v>0</v>
      </c>
      <c r="H7745" s="6"/>
      <c r="I7745">
        <v>0</v>
      </c>
      <c r="J7745" s="3">
        <v>44984.167361111111</v>
      </c>
      <c r="K7745" s="3">
        <v>45005.375</v>
      </c>
      <c r="L7745" s="3">
        <v>45005.395833333336</v>
      </c>
      <c r="M7745" t="s">
        <v>21880</v>
      </c>
      <c r="N7745" s="4" t="s">
        <v>27</v>
      </c>
      <c r="P7745" t="s">
        <v>16</v>
      </c>
    </row>
    <row r="7746" spans="1:16" x14ac:dyDescent="0.25">
      <c r="A7746" s="5" t="s">
        <v>21881</v>
      </c>
      <c r="B7746" t="s">
        <v>21882</v>
      </c>
      <c r="C7746" t="s">
        <v>21883</v>
      </c>
      <c r="D7746">
        <v>193222</v>
      </c>
      <c r="G7746">
        <v>0</v>
      </c>
      <c r="H7746" s="6"/>
      <c r="I7746">
        <v>0</v>
      </c>
      <c r="J7746" s="3">
        <v>44992.393750000003</v>
      </c>
      <c r="K7746" s="3">
        <v>45002.416666666664</v>
      </c>
      <c r="L7746" s="3">
        <v>45002.4375</v>
      </c>
      <c r="M7746" t="s">
        <v>21884</v>
      </c>
      <c r="N7746" s="4" t="s">
        <v>27</v>
      </c>
      <c r="P7746" t="s">
        <v>16</v>
      </c>
    </row>
    <row r="7747" spans="1:16" x14ac:dyDescent="0.25">
      <c r="A7747" t="s">
        <v>21885</v>
      </c>
      <c r="B7747" t="s">
        <v>21886</v>
      </c>
      <c r="C7747" t="s">
        <v>21887</v>
      </c>
      <c r="D7747">
        <v>385506</v>
      </c>
      <c r="G7747">
        <v>1000000</v>
      </c>
      <c r="H7747" s="6"/>
      <c r="I7747">
        <v>0</v>
      </c>
      <c r="J7747" s="3">
        <v>44967.134722222225</v>
      </c>
      <c r="K7747" s="3">
        <v>44977.166666666664</v>
      </c>
      <c r="L7747" s="3">
        <v>44977.1875</v>
      </c>
      <c r="M7747" t="s">
        <v>21888</v>
      </c>
      <c r="N7747" s="4" t="s">
        <v>27</v>
      </c>
      <c r="P7747" t="s">
        <v>16</v>
      </c>
    </row>
    <row r="7748" spans="1:16" x14ac:dyDescent="0.25">
      <c r="A7748" t="s">
        <v>21889</v>
      </c>
      <c r="B7748" t="s">
        <v>21890</v>
      </c>
      <c r="C7748" t="s">
        <v>8754</v>
      </c>
      <c r="D7748">
        <v>591225</v>
      </c>
      <c r="H7748" s="6"/>
      <c r="I7748">
        <v>0</v>
      </c>
      <c r="J7748" s="3">
        <v>44971.125694444447</v>
      </c>
      <c r="K7748" s="3">
        <v>44986.125</v>
      </c>
      <c r="L7748" s="3">
        <v>44986.145833333336</v>
      </c>
      <c r="M7748" t="s">
        <v>21891</v>
      </c>
      <c r="N7748" s="4" t="s">
        <v>27</v>
      </c>
      <c r="P7748" t="s">
        <v>16</v>
      </c>
    </row>
    <row r="7749" spans="1:16" x14ac:dyDescent="0.25">
      <c r="A7749" t="s">
        <v>21892</v>
      </c>
      <c r="B7749" t="s">
        <v>21893</v>
      </c>
      <c r="C7749" t="s">
        <v>8754</v>
      </c>
      <c r="D7749">
        <v>591225</v>
      </c>
      <c r="G7749">
        <v>0</v>
      </c>
      <c r="H7749" s="6"/>
      <c r="I7749">
        <v>0</v>
      </c>
      <c r="J7749" s="3">
        <v>44972.160416666666</v>
      </c>
      <c r="K7749" s="3">
        <v>44984.166666666664</v>
      </c>
      <c r="L7749" s="3">
        <v>44984.1875</v>
      </c>
      <c r="M7749" t="s">
        <v>21894</v>
      </c>
      <c r="N7749" s="4" t="s">
        <v>27</v>
      </c>
      <c r="P7749" t="s">
        <v>16</v>
      </c>
    </row>
    <row r="7750" spans="1:16" x14ac:dyDescent="0.25">
      <c r="A7750" t="s">
        <v>21895</v>
      </c>
      <c r="B7750" t="s">
        <v>21896</v>
      </c>
      <c r="C7750" t="s">
        <v>8754</v>
      </c>
      <c r="D7750">
        <v>591225</v>
      </c>
      <c r="G7750">
        <v>0</v>
      </c>
      <c r="H7750" s="6"/>
      <c r="I7750">
        <v>0</v>
      </c>
      <c r="J7750" s="3">
        <v>45019.106249999997</v>
      </c>
      <c r="K7750" s="3">
        <v>45031.125</v>
      </c>
      <c r="L7750" s="3">
        <v>45031.145833333336</v>
      </c>
      <c r="M7750" t="s">
        <v>21897</v>
      </c>
      <c r="N7750" s="4" t="s">
        <v>27</v>
      </c>
      <c r="P7750" t="s">
        <v>16</v>
      </c>
    </row>
    <row r="7751" spans="1:16" x14ac:dyDescent="0.25">
      <c r="A7751" t="s">
        <v>21898</v>
      </c>
      <c r="B7751" t="s">
        <v>21899</v>
      </c>
      <c r="C7751" t="s">
        <v>1034</v>
      </c>
      <c r="D7751">
        <v>231223</v>
      </c>
      <c r="G7751">
        <v>0</v>
      </c>
      <c r="I7751">
        <v>0</v>
      </c>
      <c r="J7751" s="3">
        <v>44916.34097222222</v>
      </c>
      <c r="K7751" s="3">
        <v>44936.125</v>
      </c>
      <c r="L7751" s="3">
        <v>44936.145833333336</v>
      </c>
      <c r="M7751" t="s">
        <v>21900</v>
      </c>
      <c r="N7751" s="4" t="s">
        <v>27</v>
      </c>
      <c r="P7751" t="s">
        <v>16</v>
      </c>
    </row>
    <row r="7752" spans="1:16" x14ac:dyDescent="0.25">
      <c r="A7752" t="s">
        <v>21901</v>
      </c>
      <c r="B7752" t="s">
        <v>21902</v>
      </c>
      <c r="C7752" t="s">
        <v>1034</v>
      </c>
      <c r="D7752">
        <v>759147</v>
      </c>
      <c r="G7752">
        <v>0</v>
      </c>
      <c r="I7752">
        <v>0</v>
      </c>
      <c r="J7752" s="3">
        <v>44944.169444444444</v>
      </c>
      <c r="K7752" s="3">
        <v>44954.208333333336</v>
      </c>
      <c r="L7752" s="3">
        <v>44954.229166666664</v>
      </c>
      <c r="M7752" t="s">
        <v>21903</v>
      </c>
      <c r="N7752" t="s">
        <v>27</v>
      </c>
      <c r="P7752" t="s">
        <v>16</v>
      </c>
    </row>
    <row r="7753" spans="1:16" x14ac:dyDescent="0.25">
      <c r="A7753" t="s">
        <v>21904</v>
      </c>
      <c r="B7753" t="s">
        <v>21905</v>
      </c>
      <c r="C7753" t="s">
        <v>1034</v>
      </c>
      <c r="D7753">
        <v>325209</v>
      </c>
      <c r="G7753">
        <v>0</v>
      </c>
      <c r="I7753">
        <v>0</v>
      </c>
      <c r="J7753" s="3">
        <v>44911.429861111108</v>
      </c>
      <c r="K7753" s="3">
        <v>44926.125</v>
      </c>
      <c r="L7753" s="3">
        <v>44926.145833333336</v>
      </c>
      <c r="M7753" t="s">
        <v>21906</v>
      </c>
      <c r="N7753" s="4" t="s">
        <v>27</v>
      </c>
      <c r="P7753" t="s">
        <v>16</v>
      </c>
    </row>
    <row r="7754" spans="1:16" x14ac:dyDescent="0.25">
      <c r="A7754" t="s">
        <v>21907</v>
      </c>
      <c r="B7754" t="s">
        <v>21908</v>
      </c>
      <c r="C7754" t="s">
        <v>66</v>
      </c>
      <c r="D7754">
        <v>231220</v>
      </c>
      <c r="G7754">
        <v>3053574</v>
      </c>
      <c r="I7754">
        <v>0</v>
      </c>
      <c r="J7754" s="3">
        <v>44935.237500000003</v>
      </c>
      <c r="K7754" s="3">
        <v>44945.25</v>
      </c>
      <c r="L7754" s="3">
        <v>44945.270833333336</v>
      </c>
      <c r="M7754" t="s">
        <v>21909</v>
      </c>
      <c r="N7754" s="4" t="s">
        <v>27</v>
      </c>
      <c r="P7754" t="s">
        <v>16</v>
      </c>
    </row>
    <row r="7755" spans="1:16" x14ac:dyDescent="0.25">
      <c r="A7755" t="s">
        <v>21910</v>
      </c>
      <c r="B7755" t="s">
        <v>21911</v>
      </c>
      <c r="C7755" t="s">
        <v>16986</v>
      </c>
      <c r="D7755">
        <v>744102</v>
      </c>
      <c r="G7755">
        <v>500000</v>
      </c>
      <c r="H7755" s="6"/>
      <c r="I7755">
        <v>0</v>
      </c>
      <c r="J7755" s="3">
        <v>44977.538888888892</v>
      </c>
      <c r="K7755" s="3">
        <v>44988.041666666664</v>
      </c>
      <c r="L7755" s="3">
        <v>44988.0625</v>
      </c>
      <c r="M7755" t="s">
        <v>21912</v>
      </c>
      <c r="N7755" s="4" t="s">
        <v>27</v>
      </c>
      <c r="P7755" t="s">
        <v>16</v>
      </c>
    </row>
    <row r="7756" spans="1:16" x14ac:dyDescent="0.25">
      <c r="A7756" t="s">
        <v>21913</v>
      </c>
      <c r="B7756" t="s">
        <v>21914</v>
      </c>
      <c r="C7756" t="s">
        <v>1858</v>
      </c>
      <c r="D7756">
        <v>495454</v>
      </c>
      <c r="G7756">
        <v>1431222</v>
      </c>
      <c r="I7756">
        <v>28624</v>
      </c>
      <c r="J7756" s="3">
        <v>45049.236111111109</v>
      </c>
      <c r="K7756" s="3">
        <v>45061.25</v>
      </c>
      <c r="L7756" s="3">
        <v>45061.270833333336</v>
      </c>
      <c r="M7756" t="s">
        <v>21915</v>
      </c>
      <c r="N7756" s="4" t="s">
        <v>27</v>
      </c>
      <c r="P7756" t="s">
        <v>16</v>
      </c>
    </row>
    <row r="7757" spans="1:16" x14ac:dyDescent="0.25">
      <c r="A7757" t="s">
        <v>21916</v>
      </c>
      <c r="B7757" t="s">
        <v>21917</v>
      </c>
      <c r="C7757" t="s">
        <v>1463</v>
      </c>
      <c r="D7757">
        <v>400071</v>
      </c>
      <c r="G7757">
        <v>0</v>
      </c>
      <c r="H7757" s="6"/>
      <c r="I7757">
        <v>0</v>
      </c>
      <c r="J7757" s="3">
        <v>45019.473611111112</v>
      </c>
      <c r="K7757" s="3">
        <v>45029.125</v>
      </c>
      <c r="L7757" s="3">
        <v>45029.145833333336</v>
      </c>
      <c r="M7757" t="s">
        <v>21918</v>
      </c>
      <c r="N7757" s="4" t="s">
        <v>27</v>
      </c>
      <c r="P7757" t="s">
        <v>16</v>
      </c>
    </row>
    <row r="7758" spans="1:16" x14ac:dyDescent="0.25">
      <c r="A7758" t="s">
        <v>21919</v>
      </c>
      <c r="B7758" t="s">
        <v>21920</v>
      </c>
      <c r="C7758" t="s">
        <v>475</v>
      </c>
      <c r="D7758">
        <v>182204</v>
      </c>
      <c r="G7758">
        <v>0</v>
      </c>
      <c r="H7758" s="6"/>
      <c r="I7758">
        <v>0</v>
      </c>
      <c r="J7758" s="3">
        <v>44978.487500000003</v>
      </c>
      <c r="K7758" s="3">
        <v>44989.416666666664</v>
      </c>
      <c r="L7758" s="3">
        <v>44989.4375</v>
      </c>
      <c r="M7758" t="s">
        <v>21921</v>
      </c>
      <c r="N7758" s="4" t="s">
        <v>27</v>
      </c>
      <c r="P7758" t="s">
        <v>16</v>
      </c>
    </row>
    <row r="7759" spans="1:16" x14ac:dyDescent="0.25">
      <c r="A7759" t="s">
        <v>21919</v>
      </c>
      <c r="B7759" t="s">
        <v>21920</v>
      </c>
      <c r="C7759" t="s">
        <v>475</v>
      </c>
      <c r="D7759">
        <v>182204</v>
      </c>
      <c r="G7759">
        <v>0</v>
      </c>
      <c r="H7759" s="6"/>
      <c r="I7759">
        <v>0</v>
      </c>
      <c r="J7759" s="3">
        <v>44978.487500000003</v>
      </c>
      <c r="K7759" s="3">
        <v>44989.416666666664</v>
      </c>
      <c r="L7759" s="3">
        <v>44989.4375</v>
      </c>
      <c r="M7759" t="s">
        <v>21921</v>
      </c>
      <c r="N7759" s="4" t="s">
        <v>27</v>
      </c>
      <c r="P7759" t="s">
        <v>16</v>
      </c>
    </row>
    <row r="7760" spans="1:16" x14ac:dyDescent="0.25">
      <c r="A7760" t="s">
        <v>21922</v>
      </c>
      <c r="B7760" t="s">
        <v>21923</v>
      </c>
      <c r="C7760" t="s">
        <v>7724</v>
      </c>
      <c r="D7760">
        <v>194101</v>
      </c>
      <c r="G7760">
        <v>0</v>
      </c>
      <c r="I7760">
        <v>0</v>
      </c>
      <c r="J7760" s="3">
        <v>44870.102777777778</v>
      </c>
      <c r="K7760" s="3">
        <v>44880.125</v>
      </c>
      <c r="L7760" s="3">
        <v>44880.145833333336</v>
      </c>
      <c r="M7760" t="s">
        <v>21924</v>
      </c>
      <c r="N7760" s="4" t="s">
        <v>27</v>
      </c>
      <c r="P7760" t="s">
        <v>16</v>
      </c>
    </row>
    <row r="7761" spans="1:16" x14ac:dyDescent="0.25">
      <c r="A7761" t="s">
        <v>21925</v>
      </c>
      <c r="B7761" t="s">
        <v>21926</v>
      </c>
      <c r="C7761" t="s">
        <v>156</v>
      </c>
      <c r="D7761">
        <v>124105</v>
      </c>
      <c r="G7761">
        <v>0</v>
      </c>
      <c r="H7761" s="6"/>
      <c r="I7761">
        <v>34000</v>
      </c>
      <c r="J7761" s="3">
        <v>45026.199305555558</v>
      </c>
      <c r="K7761" s="3">
        <v>45047.208333333336</v>
      </c>
      <c r="L7761" s="3">
        <v>45047.229166666664</v>
      </c>
      <c r="M7761" t="s">
        <v>21927</v>
      </c>
      <c r="N7761" s="4" t="s">
        <v>27</v>
      </c>
      <c r="P7761" t="s">
        <v>16</v>
      </c>
    </row>
    <row r="7762" spans="1:16" x14ac:dyDescent="0.25">
      <c r="A7762" t="s">
        <v>21928</v>
      </c>
      <c r="B7762" t="s">
        <v>21929</v>
      </c>
      <c r="C7762" t="s">
        <v>156</v>
      </c>
      <c r="D7762">
        <v>751019</v>
      </c>
      <c r="G7762">
        <v>0</v>
      </c>
      <c r="I7762">
        <v>0</v>
      </c>
      <c r="J7762" s="3">
        <v>44980.226388888892</v>
      </c>
      <c r="K7762" s="3">
        <v>45001.25</v>
      </c>
      <c r="L7762" s="3">
        <v>45001.270833333336</v>
      </c>
      <c r="M7762" t="s">
        <v>21930</v>
      </c>
      <c r="N7762" s="4" t="s">
        <v>27</v>
      </c>
      <c r="P7762" t="s">
        <v>16</v>
      </c>
    </row>
    <row r="7763" spans="1:16" x14ac:dyDescent="0.25">
      <c r="A7763" t="s">
        <v>21928</v>
      </c>
      <c r="B7763" t="s">
        <v>21931</v>
      </c>
      <c r="C7763" t="s">
        <v>365</v>
      </c>
      <c r="D7763">
        <v>160012</v>
      </c>
      <c r="G7763">
        <v>200000</v>
      </c>
      <c r="H7763" s="6"/>
      <c r="I7763">
        <v>0</v>
      </c>
      <c r="J7763" s="3">
        <v>44966.121527777781</v>
      </c>
      <c r="K7763" s="3">
        <v>44977.125</v>
      </c>
      <c r="L7763" s="3">
        <v>44977.145833333336</v>
      </c>
      <c r="M7763" t="s">
        <v>21932</v>
      </c>
      <c r="N7763" s="4" t="s">
        <v>27</v>
      </c>
      <c r="P7763" t="s">
        <v>16</v>
      </c>
    </row>
    <row r="7764" spans="1:16" x14ac:dyDescent="0.25">
      <c r="A7764" t="s">
        <v>21928</v>
      </c>
      <c r="B7764" t="s">
        <v>21933</v>
      </c>
      <c r="C7764" t="s">
        <v>43</v>
      </c>
      <c r="F7764" t="s">
        <v>54</v>
      </c>
      <c r="G7764">
        <v>0</v>
      </c>
      <c r="I7764">
        <v>0</v>
      </c>
      <c r="J7764" s="3">
        <v>44939.363194444442</v>
      </c>
      <c r="K7764" s="3">
        <v>44943.333333333336</v>
      </c>
      <c r="L7764" s="3">
        <v>44943.354166666664</v>
      </c>
      <c r="M7764" t="s">
        <v>21934</v>
      </c>
      <c r="N7764" s="4" t="s">
        <v>27</v>
      </c>
      <c r="P7764" t="s">
        <v>16</v>
      </c>
    </row>
    <row r="7765" spans="1:16" x14ac:dyDescent="0.25">
      <c r="A7765" t="s">
        <v>21928</v>
      </c>
      <c r="B7765" t="s">
        <v>21935</v>
      </c>
      <c r="C7765" t="s">
        <v>365</v>
      </c>
      <c r="D7765">
        <v>160012</v>
      </c>
      <c r="G7765">
        <v>0</v>
      </c>
      <c r="I7765">
        <v>0</v>
      </c>
      <c r="J7765" s="3">
        <v>44940.451388888891</v>
      </c>
      <c r="K7765" s="3">
        <v>44950.458333333336</v>
      </c>
      <c r="L7765" s="3">
        <v>44950.479166666664</v>
      </c>
      <c r="M7765" t="s">
        <v>21936</v>
      </c>
      <c r="N7765" s="4" t="s">
        <v>27</v>
      </c>
      <c r="P7765" t="s">
        <v>16</v>
      </c>
    </row>
    <row r="7766" spans="1:16" x14ac:dyDescent="0.25">
      <c r="A7766" t="s">
        <v>21937</v>
      </c>
      <c r="B7766" t="s">
        <v>21938</v>
      </c>
      <c r="C7766" t="s">
        <v>43</v>
      </c>
      <c r="F7766" t="s">
        <v>91</v>
      </c>
      <c r="G7766">
        <v>0</v>
      </c>
      <c r="I7766">
        <v>0</v>
      </c>
      <c r="J7766" s="3">
        <v>44884.248611111114</v>
      </c>
      <c r="K7766" s="3">
        <v>44886.25</v>
      </c>
      <c r="L7766" s="3">
        <v>44886.270833333336</v>
      </c>
      <c r="M7766" t="s">
        <v>21939</v>
      </c>
      <c r="N7766" s="4" t="s">
        <v>27</v>
      </c>
      <c r="P7766" t="s">
        <v>16</v>
      </c>
    </row>
    <row r="7767" spans="1:16" x14ac:dyDescent="0.25">
      <c r="A7767" t="s">
        <v>21940</v>
      </c>
      <c r="B7767" t="s">
        <v>21941</v>
      </c>
      <c r="C7767" t="s">
        <v>1746</v>
      </c>
      <c r="F7767" t="s">
        <v>39</v>
      </c>
      <c r="G7767">
        <v>0</v>
      </c>
      <c r="I7767">
        <v>0</v>
      </c>
      <c r="J7767" s="3">
        <v>44900.494444444441</v>
      </c>
      <c r="K7767" s="3">
        <v>44921.208333333336</v>
      </c>
      <c r="L7767" s="3">
        <v>44921.229166666664</v>
      </c>
      <c r="M7767" t="s">
        <v>21942</v>
      </c>
      <c r="N7767" s="4" t="s">
        <v>27</v>
      </c>
      <c r="P7767" t="s">
        <v>16</v>
      </c>
    </row>
    <row r="7768" spans="1:16" x14ac:dyDescent="0.25">
      <c r="A7768" t="s">
        <v>21943</v>
      </c>
      <c r="B7768" t="s">
        <v>21944</v>
      </c>
      <c r="C7768" t="s">
        <v>43</v>
      </c>
      <c r="F7768" t="s">
        <v>2446</v>
      </c>
      <c r="G7768">
        <v>285192.42</v>
      </c>
      <c r="I7768">
        <v>0</v>
      </c>
      <c r="J7768" s="3">
        <v>44953.486111111109</v>
      </c>
      <c r="K7768" s="3">
        <v>44964.375</v>
      </c>
      <c r="L7768" s="3">
        <v>44964.395833333336</v>
      </c>
      <c r="M7768" t="s">
        <v>21945</v>
      </c>
      <c r="N7768" s="4" t="s">
        <v>27</v>
      </c>
      <c r="P7768" t="s">
        <v>16</v>
      </c>
    </row>
    <row r="7769" spans="1:16" x14ac:dyDescent="0.25">
      <c r="A7769" t="s">
        <v>21946</v>
      </c>
      <c r="B7769" t="s">
        <v>21947</v>
      </c>
      <c r="C7769" t="s">
        <v>3927</v>
      </c>
      <c r="D7769">
        <v>605006</v>
      </c>
      <c r="G7769">
        <v>0</v>
      </c>
      <c r="H7769" s="6"/>
      <c r="I7769">
        <v>0</v>
      </c>
      <c r="J7769" s="3">
        <v>44918.12777777778</v>
      </c>
      <c r="K7769" s="3">
        <v>44949.125</v>
      </c>
      <c r="L7769" s="3">
        <v>44949.145833333336</v>
      </c>
      <c r="M7769" t="s">
        <v>21948</v>
      </c>
      <c r="N7769" t="s">
        <v>27</v>
      </c>
      <c r="P7769" t="s">
        <v>16</v>
      </c>
    </row>
    <row r="7770" spans="1:16" x14ac:dyDescent="0.25">
      <c r="A7770" t="s">
        <v>21949</v>
      </c>
      <c r="B7770" t="s">
        <v>21950</v>
      </c>
      <c r="C7770" t="s">
        <v>184</v>
      </c>
      <c r="F7770" t="s">
        <v>253</v>
      </c>
      <c r="G7770">
        <v>0</v>
      </c>
      <c r="I7770">
        <v>0</v>
      </c>
      <c r="J7770" s="3">
        <v>45002.52847222222</v>
      </c>
      <c r="K7770" s="3">
        <v>45023.416666666664</v>
      </c>
      <c r="L7770" s="3">
        <v>45023.4375</v>
      </c>
      <c r="M7770" t="s">
        <v>21951</v>
      </c>
      <c r="N7770" s="4" t="s">
        <v>27</v>
      </c>
      <c r="P7770" t="s">
        <v>16</v>
      </c>
    </row>
    <row r="7771" spans="1:16" x14ac:dyDescent="0.25">
      <c r="A7771" t="s">
        <v>21952</v>
      </c>
      <c r="B7771" t="s">
        <v>21953</v>
      </c>
      <c r="C7771" t="s">
        <v>98</v>
      </c>
      <c r="F7771" t="s">
        <v>39</v>
      </c>
      <c r="G7771">
        <v>0</v>
      </c>
      <c r="I7771">
        <v>0</v>
      </c>
      <c r="J7771" s="3">
        <v>44919.445833333331</v>
      </c>
      <c r="K7771" s="3">
        <v>44940.083333333336</v>
      </c>
      <c r="L7771" s="3">
        <v>44940.104166666664</v>
      </c>
      <c r="M7771" t="s">
        <v>21954</v>
      </c>
      <c r="N7771" t="s">
        <v>27</v>
      </c>
      <c r="P7771" t="s">
        <v>16</v>
      </c>
    </row>
    <row r="7772" spans="1:16" x14ac:dyDescent="0.25">
      <c r="A7772" t="s">
        <v>21955</v>
      </c>
      <c r="B7772" t="s">
        <v>21956</v>
      </c>
      <c r="C7772" t="s">
        <v>75</v>
      </c>
      <c r="D7772">
        <v>229120</v>
      </c>
      <c r="G7772">
        <v>0</v>
      </c>
      <c r="I7772">
        <v>0</v>
      </c>
      <c r="J7772" s="3">
        <v>44883.188888888886</v>
      </c>
      <c r="K7772" s="3">
        <v>44898.208333333336</v>
      </c>
      <c r="L7772" s="3">
        <v>44898.229166666664</v>
      </c>
      <c r="M7772" t="s">
        <v>21957</v>
      </c>
      <c r="N7772" s="4" t="s">
        <v>27</v>
      </c>
      <c r="P7772" t="s">
        <v>16</v>
      </c>
    </row>
    <row r="7773" spans="1:16" x14ac:dyDescent="0.25">
      <c r="A7773" t="s">
        <v>21955</v>
      </c>
      <c r="B7773" t="s">
        <v>21958</v>
      </c>
      <c r="C7773" t="s">
        <v>133</v>
      </c>
      <c r="D7773">
        <v>695013</v>
      </c>
      <c r="G7773">
        <v>0</v>
      </c>
      <c r="I7773">
        <v>0</v>
      </c>
      <c r="J7773" s="3">
        <v>44902.178472222222</v>
      </c>
      <c r="K7773" s="3">
        <v>44918.208333333336</v>
      </c>
      <c r="L7773" s="3">
        <v>44918.229166666664</v>
      </c>
      <c r="M7773" t="s">
        <v>21959</v>
      </c>
      <c r="N7773" s="4" t="s">
        <v>27</v>
      </c>
      <c r="P7773" t="s">
        <v>16</v>
      </c>
    </row>
    <row r="7774" spans="1:16" x14ac:dyDescent="0.25">
      <c r="A7774" t="s">
        <v>21955</v>
      </c>
      <c r="B7774" t="s">
        <v>21960</v>
      </c>
      <c r="C7774" t="s">
        <v>133</v>
      </c>
      <c r="D7774">
        <v>560017</v>
      </c>
      <c r="G7774">
        <v>0</v>
      </c>
      <c r="I7774">
        <v>0</v>
      </c>
      <c r="J7774" s="3">
        <v>44886.126388888886</v>
      </c>
      <c r="K7774" s="3">
        <v>44900.416666666664</v>
      </c>
      <c r="L7774" s="3">
        <v>44900.416666666664</v>
      </c>
      <c r="M7774" t="s">
        <v>21961</v>
      </c>
      <c r="N7774" s="4" t="s">
        <v>27</v>
      </c>
      <c r="P7774" t="s">
        <v>16</v>
      </c>
    </row>
    <row r="7775" spans="1:16" x14ac:dyDescent="0.25">
      <c r="A7775" t="s">
        <v>21955</v>
      </c>
      <c r="B7775" t="s">
        <v>21962</v>
      </c>
      <c r="C7775" t="s">
        <v>69</v>
      </c>
      <c r="D7775">
        <v>743145</v>
      </c>
      <c r="G7775">
        <v>0</v>
      </c>
      <c r="I7775">
        <v>0</v>
      </c>
      <c r="J7775" s="3">
        <v>44886.536805555559</v>
      </c>
      <c r="K7775" s="3">
        <v>44896.041666666664</v>
      </c>
      <c r="L7775" s="3">
        <v>44896.041666666664</v>
      </c>
      <c r="M7775" t="s">
        <v>21963</v>
      </c>
      <c r="N7775" s="4" t="s">
        <v>27</v>
      </c>
      <c r="P7775" t="s">
        <v>16</v>
      </c>
    </row>
    <row r="7776" spans="1:16" x14ac:dyDescent="0.25">
      <c r="A7776" t="s">
        <v>21964</v>
      </c>
      <c r="B7776" t="s">
        <v>21965</v>
      </c>
      <c r="C7776" t="s">
        <v>69</v>
      </c>
      <c r="D7776">
        <v>811214</v>
      </c>
      <c r="H7776" s="6"/>
      <c r="I7776">
        <v>0</v>
      </c>
      <c r="J7776" s="3">
        <v>44959.28125</v>
      </c>
      <c r="K7776" s="3">
        <v>44970.291666666664</v>
      </c>
      <c r="L7776" s="3">
        <v>44970.3125</v>
      </c>
      <c r="M7776" t="s">
        <v>21966</v>
      </c>
      <c r="N7776" s="4" t="s">
        <v>27</v>
      </c>
      <c r="P7776" t="s">
        <v>16</v>
      </c>
    </row>
    <row r="7777" spans="1:16" x14ac:dyDescent="0.25">
      <c r="A7777" t="s">
        <v>21964</v>
      </c>
      <c r="B7777" t="s">
        <v>21967</v>
      </c>
      <c r="C7777" t="s">
        <v>133</v>
      </c>
      <c r="D7777">
        <v>695547</v>
      </c>
      <c r="I7777">
        <v>0</v>
      </c>
      <c r="J7777" s="3">
        <v>44971.161111111112</v>
      </c>
      <c r="K7777" s="3">
        <v>44984.166666666664</v>
      </c>
      <c r="L7777" s="3">
        <v>44984.1875</v>
      </c>
      <c r="M7777" t="s">
        <v>21968</v>
      </c>
      <c r="N7777" s="4" t="s">
        <v>27</v>
      </c>
      <c r="P7777" t="s">
        <v>16</v>
      </c>
    </row>
    <row r="7778" spans="1:16" x14ac:dyDescent="0.25">
      <c r="A7778" t="s">
        <v>21964</v>
      </c>
      <c r="B7778" t="s">
        <v>21969</v>
      </c>
      <c r="C7778" t="s">
        <v>69</v>
      </c>
      <c r="D7778">
        <v>462010</v>
      </c>
      <c r="G7778">
        <v>56640</v>
      </c>
      <c r="I7778">
        <v>0</v>
      </c>
      <c r="J7778" s="3">
        <v>44985.202777777777</v>
      </c>
      <c r="K7778" s="3">
        <v>44995.208333333336</v>
      </c>
      <c r="L7778" s="3">
        <v>44995.229166666664</v>
      </c>
      <c r="M7778" t="s">
        <v>21970</v>
      </c>
      <c r="N7778" s="4" t="s">
        <v>27</v>
      </c>
      <c r="P7778" t="s">
        <v>16</v>
      </c>
    </row>
    <row r="7779" spans="1:16" x14ac:dyDescent="0.25">
      <c r="A7779" t="s">
        <v>21964</v>
      </c>
      <c r="B7779" t="s">
        <v>21971</v>
      </c>
      <c r="C7779" t="s">
        <v>69</v>
      </c>
      <c r="D7779">
        <v>302006</v>
      </c>
      <c r="G7779">
        <v>0</v>
      </c>
      <c r="H7779" s="6"/>
      <c r="I7779">
        <v>0</v>
      </c>
      <c r="J7779" s="3">
        <v>45054.176388888889</v>
      </c>
      <c r="K7779" s="3">
        <v>45064.208333333336</v>
      </c>
      <c r="L7779" s="3">
        <v>45064.229166666664</v>
      </c>
      <c r="M7779" t="s">
        <v>21972</v>
      </c>
      <c r="N7779" s="4" t="s">
        <v>27</v>
      </c>
      <c r="P7779" t="s">
        <v>16</v>
      </c>
    </row>
    <row r="7780" spans="1:16" x14ac:dyDescent="0.25">
      <c r="A7780" t="s">
        <v>21964</v>
      </c>
      <c r="B7780" t="s">
        <v>21973</v>
      </c>
      <c r="C7780" t="s">
        <v>69</v>
      </c>
      <c r="D7780">
        <v>600038</v>
      </c>
      <c r="G7780">
        <v>0</v>
      </c>
      <c r="H7780" s="6"/>
      <c r="I7780">
        <v>0</v>
      </c>
      <c r="J7780" s="3">
        <v>45054.133333333331</v>
      </c>
      <c r="K7780" s="3">
        <v>45064.166666666664</v>
      </c>
      <c r="L7780" s="3">
        <v>45064.1875</v>
      </c>
      <c r="M7780" t="s">
        <v>21974</v>
      </c>
      <c r="N7780" s="4" t="s">
        <v>27</v>
      </c>
      <c r="P7780" t="s">
        <v>16</v>
      </c>
    </row>
    <row r="7781" spans="1:16" x14ac:dyDescent="0.25">
      <c r="A7781" t="s">
        <v>21964</v>
      </c>
      <c r="B7781" t="s">
        <v>21975</v>
      </c>
      <c r="C7781" t="s">
        <v>69</v>
      </c>
      <c r="D7781">
        <v>811214</v>
      </c>
      <c r="G7781">
        <v>0</v>
      </c>
      <c r="H7781" s="6"/>
      <c r="I7781">
        <v>0</v>
      </c>
      <c r="J7781" s="3">
        <v>45005.242361111108</v>
      </c>
      <c r="K7781" s="3">
        <v>45015.25</v>
      </c>
      <c r="L7781" s="3">
        <v>45015.270833333336</v>
      </c>
      <c r="M7781" t="s">
        <v>21976</v>
      </c>
      <c r="N7781" s="4" t="s">
        <v>27</v>
      </c>
      <c r="P7781" t="s">
        <v>16</v>
      </c>
    </row>
    <row r="7782" spans="1:16" x14ac:dyDescent="0.25">
      <c r="A7782" t="s">
        <v>21964</v>
      </c>
      <c r="B7782" t="s">
        <v>21977</v>
      </c>
      <c r="C7782" t="s">
        <v>69</v>
      </c>
      <c r="D7782">
        <v>743145</v>
      </c>
      <c r="G7782">
        <v>0</v>
      </c>
      <c r="H7782" s="6"/>
      <c r="I7782">
        <v>0</v>
      </c>
      <c r="J7782" s="3">
        <v>45019.531944444447</v>
      </c>
      <c r="K7782" s="3">
        <v>45029.041666666664</v>
      </c>
      <c r="L7782" s="3">
        <v>45029.0625</v>
      </c>
      <c r="M7782" t="s">
        <v>21978</v>
      </c>
      <c r="N7782" s="4" t="s">
        <v>27</v>
      </c>
      <c r="P7782" t="s">
        <v>16</v>
      </c>
    </row>
    <row r="7783" spans="1:16" x14ac:dyDescent="0.25">
      <c r="A7783" t="s">
        <v>21979</v>
      </c>
      <c r="B7783" t="s">
        <v>21980</v>
      </c>
      <c r="C7783" t="s">
        <v>43</v>
      </c>
      <c r="F7783" t="s">
        <v>200</v>
      </c>
      <c r="G7783">
        <v>0</v>
      </c>
      <c r="I7783">
        <v>0</v>
      </c>
      <c r="J7783" s="3">
        <v>44956.424305555556</v>
      </c>
      <c r="K7783" s="3">
        <v>44965.125</v>
      </c>
      <c r="L7783" s="3">
        <v>44965.145833333336</v>
      </c>
      <c r="M7783" t="s">
        <v>21981</v>
      </c>
      <c r="N7783" s="4" t="s">
        <v>27</v>
      </c>
      <c r="P7783" t="s">
        <v>16</v>
      </c>
    </row>
    <row r="7784" spans="1:16" x14ac:dyDescent="0.25">
      <c r="A7784" t="s">
        <v>21982</v>
      </c>
      <c r="B7784" t="s">
        <v>21983</v>
      </c>
      <c r="C7784" t="s">
        <v>5352</v>
      </c>
      <c r="D7784">
        <v>305003</v>
      </c>
      <c r="G7784">
        <v>0</v>
      </c>
      <c r="H7784" s="6"/>
      <c r="I7784">
        <v>0</v>
      </c>
      <c r="J7784" s="3">
        <v>45043.104861111111</v>
      </c>
      <c r="K7784" s="3">
        <v>45064.375</v>
      </c>
      <c r="L7784" s="3">
        <v>45064.395833333336</v>
      </c>
      <c r="M7784" t="s">
        <v>21984</v>
      </c>
      <c r="N7784" s="4" t="s">
        <v>27</v>
      </c>
      <c r="P7784" t="s">
        <v>16</v>
      </c>
    </row>
    <row r="7785" spans="1:16" x14ac:dyDescent="0.25">
      <c r="A7785" t="s">
        <v>21985</v>
      </c>
      <c r="B7785" t="s">
        <v>21986</v>
      </c>
      <c r="C7785" t="s">
        <v>8627</v>
      </c>
      <c r="D7785">
        <v>180001</v>
      </c>
      <c r="G7785">
        <v>0</v>
      </c>
      <c r="I7785">
        <v>0</v>
      </c>
      <c r="J7785" s="3">
        <v>44998.371527777781</v>
      </c>
      <c r="K7785" s="3">
        <v>45008.375</v>
      </c>
      <c r="L7785" s="3">
        <v>45008.395833333336</v>
      </c>
      <c r="M7785" t="s">
        <v>21987</v>
      </c>
      <c r="N7785" s="4" t="s">
        <v>27</v>
      </c>
      <c r="P7785" t="s">
        <v>16</v>
      </c>
    </row>
    <row r="7786" spans="1:16" x14ac:dyDescent="0.25">
      <c r="A7786" t="s">
        <v>21988</v>
      </c>
      <c r="B7786" t="s">
        <v>21989</v>
      </c>
      <c r="C7786" t="s">
        <v>21990</v>
      </c>
      <c r="D7786">
        <v>673311</v>
      </c>
      <c r="G7786">
        <v>0</v>
      </c>
      <c r="I7786">
        <v>0</v>
      </c>
      <c r="J7786" s="3">
        <v>44873.509027777778</v>
      </c>
      <c r="K7786" s="3">
        <v>44883.041666666664</v>
      </c>
      <c r="L7786" s="3">
        <v>44883.0625</v>
      </c>
      <c r="M7786" t="s">
        <v>21991</v>
      </c>
      <c r="N7786" s="4" t="s">
        <v>27</v>
      </c>
      <c r="P7786" t="s">
        <v>16</v>
      </c>
    </row>
    <row r="7787" spans="1:16" x14ac:dyDescent="0.25">
      <c r="A7787" t="s">
        <v>21992</v>
      </c>
      <c r="B7787" t="s">
        <v>21993</v>
      </c>
      <c r="C7787" t="s">
        <v>10298</v>
      </c>
      <c r="D7787">
        <v>312001</v>
      </c>
      <c r="G7787">
        <v>0</v>
      </c>
      <c r="I7787">
        <v>0</v>
      </c>
      <c r="J7787" s="3">
        <v>44884.275000000001</v>
      </c>
      <c r="K7787" s="3">
        <v>44894.333333333336</v>
      </c>
      <c r="L7787" s="3">
        <v>44894.354166666664</v>
      </c>
      <c r="M7787" t="s">
        <v>21994</v>
      </c>
      <c r="N7787" s="4" t="s">
        <v>27</v>
      </c>
      <c r="P7787" t="s">
        <v>16</v>
      </c>
    </row>
    <row r="7788" spans="1:16" x14ac:dyDescent="0.25">
      <c r="A7788" t="s">
        <v>21995</v>
      </c>
      <c r="B7788" t="s">
        <v>21996</v>
      </c>
      <c r="C7788" t="s">
        <v>43</v>
      </c>
      <c r="F7788" t="s">
        <v>49</v>
      </c>
      <c r="G7788">
        <v>0</v>
      </c>
      <c r="I7788">
        <v>128000</v>
      </c>
      <c r="J7788" s="3">
        <v>44981.101388888892</v>
      </c>
      <c r="K7788" s="3">
        <v>44991.125</v>
      </c>
      <c r="L7788" s="3">
        <v>44991.145833333336</v>
      </c>
      <c r="M7788" t="s">
        <v>21997</v>
      </c>
      <c r="N7788" s="4" t="s">
        <v>27</v>
      </c>
      <c r="P7788" t="s">
        <v>16</v>
      </c>
    </row>
    <row r="7789" spans="1:16" x14ac:dyDescent="0.25">
      <c r="A7789" t="s">
        <v>21998</v>
      </c>
      <c r="B7789" t="s">
        <v>21999</v>
      </c>
      <c r="C7789" t="s">
        <v>43</v>
      </c>
      <c r="F7789" t="s">
        <v>49</v>
      </c>
      <c r="G7789">
        <v>0</v>
      </c>
      <c r="I7789">
        <v>128000</v>
      </c>
      <c r="J7789" s="3">
        <v>45011.409722222219</v>
      </c>
      <c r="K7789" s="3">
        <v>45022.375</v>
      </c>
      <c r="L7789" s="3">
        <v>45022.395833333336</v>
      </c>
      <c r="M7789" t="s">
        <v>22000</v>
      </c>
      <c r="N7789" s="4" t="s">
        <v>27</v>
      </c>
      <c r="P7789" t="s">
        <v>16</v>
      </c>
    </row>
    <row r="7790" spans="1:16" x14ac:dyDescent="0.25">
      <c r="A7790" t="s">
        <v>22001</v>
      </c>
      <c r="B7790" t="s">
        <v>22002</v>
      </c>
      <c r="C7790" t="s">
        <v>43</v>
      </c>
      <c r="F7790" t="s">
        <v>1189</v>
      </c>
      <c r="G7790">
        <v>0</v>
      </c>
      <c r="I7790">
        <v>129600</v>
      </c>
      <c r="J7790" s="3">
        <v>44981.531944444447</v>
      </c>
      <c r="K7790" s="3">
        <v>44991.041666666664</v>
      </c>
      <c r="L7790" s="3">
        <v>44991.0625</v>
      </c>
      <c r="M7790" t="s">
        <v>22003</v>
      </c>
      <c r="N7790" s="4" t="s">
        <v>27</v>
      </c>
      <c r="P7790" t="s">
        <v>16</v>
      </c>
    </row>
    <row r="7791" spans="1:16" x14ac:dyDescent="0.25">
      <c r="A7791" t="s">
        <v>22004</v>
      </c>
      <c r="B7791" t="s">
        <v>22005</v>
      </c>
      <c r="C7791" t="s">
        <v>43</v>
      </c>
      <c r="F7791" t="s">
        <v>1189</v>
      </c>
      <c r="G7791">
        <v>0</v>
      </c>
      <c r="I7791">
        <v>98400</v>
      </c>
      <c r="J7791" s="3">
        <v>44976.46597222222</v>
      </c>
      <c r="K7791" s="3">
        <v>44998.5</v>
      </c>
      <c r="L7791" s="3">
        <v>44998.520833333336</v>
      </c>
      <c r="M7791" t="s">
        <v>22006</v>
      </c>
      <c r="N7791" s="4" t="s">
        <v>27</v>
      </c>
      <c r="P7791" t="s">
        <v>16</v>
      </c>
    </row>
    <row r="7792" spans="1:16" x14ac:dyDescent="0.25">
      <c r="A7792" t="s">
        <v>22007</v>
      </c>
      <c r="B7792" t="s">
        <v>22008</v>
      </c>
      <c r="C7792" t="s">
        <v>43</v>
      </c>
      <c r="F7792" t="s">
        <v>1189</v>
      </c>
      <c r="G7792">
        <v>0</v>
      </c>
      <c r="I7792">
        <v>129600</v>
      </c>
      <c r="J7792" s="3">
        <v>44981.484722222223</v>
      </c>
      <c r="K7792" s="3">
        <v>44991.5</v>
      </c>
      <c r="L7792" s="3">
        <v>44991.520833333336</v>
      </c>
      <c r="M7792" t="s">
        <v>22009</v>
      </c>
      <c r="N7792" s="4" t="s">
        <v>27</v>
      </c>
      <c r="P7792" t="s">
        <v>16</v>
      </c>
    </row>
    <row r="7793" spans="1:16" x14ac:dyDescent="0.25">
      <c r="A7793" t="s">
        <v>22010</v>
      </c>
      <c r="B7793" t="s">
        <v>22011</v>
      </c>
      <c r="C7793" t="s">
        <v>43</v>
      </c>
      <c r="F7793" t="s">
        <v>49</v>
      </c>
      <c r="G7793">
        <v>0</v>
      </c>
      <c r="I7793">
        <v>40000</v>
      </c>
      <c r="J7793" s="3">
        <v>44921.366666666669</v>
      </c>
      <c r="K7793" s="3">
        <v>44932.416666666664</v>
      </c>
      <c r="L7793" s="3">
        <v>44932.4375</v>
      </c>
      <c r="M7793" t="s">
        <v>22012</v>
      </c>
      <c r="N7793" t="s">
        <v>27</v>
      </c>
      <c r="P7793" t="s">
        <v>16</v>
      </c>
    </row>
    <row r="7794" spans="1:16" x14ac:dyDescent="0.25">
      <c r="A7794" t="s">
        <v>22010</v>
      </c>
      <c r="B7794" t="s">
        <v>22013</v>
      </c>
      <c r="C7794" t="s">
        <v>38</v>
      </c>
      <c r="D7794">
        <v>395007</v>
      </c>
      <c r="G7794">
        <v>0</v>
      </c>
      <c r="H7794" s="6"/>
      <c r="I7794">
        <v>0</v>
      </c>
      <c r="J7794" s="3">
        <v>44921.253472222219</v>
      </c>
      <c r="K7794" s="3">
        <v>44932.416666666664</v>
      </c>
      <c r="L7794" s="3">
        <v>44932.4375</v>
      </c>
      <c r="M7794" t="s">
        <v>22014</v>
      </c>
      <c r="N7794" t="s">
        <v>27</v>
      </c>
      <c r="P7794" t="s">
        <v>16</v>
      </c>
    </row>
    <row r="7795" spans="1:16" x14ac:dyDescent="0.25">
      <c r="A7795" t="s">
        <v>22015</v>
      </c>
      <c r="B7795" t="s">
        <v>22016</v>
      </c>
      <c r="C7795" t="s">
        <v>43</v>
      </c>
      <c r="F7795" t="s">
        <v>200</v>
      </c>
      <c r="G7795">
        <v>0</v>
      </c>
      <c r="I7795">
        <v>0</v>
      </c>
      <c r="J7795" s="3">
        <v>44925.411805555559</v>
      </c>
      <c r="K7795" s="3">
        <v>44935.458333333336</v>
      </c>
      <c r="L7795" s="3">
        <v>44935.479166666664</v>
      </c>
      <c r="M7795" t="s">
        <v>22017</v>
      </c>
      <c r="N7795" s="4" t="s">
        <v>27</v>
      </c>
      <c r="P7795" t="s">
        <v>16</v>
      </c>
    </row>
    <row r="7796" spans="1:16" x14ac:dyDescent="0.25">
      <c r="A7796" t="s">
        <v>22018</v>
      </c>
      <c r="B7796" t="s">
        <v>22019</v>
      </c>
      <c r="C7796" t="s">
        <v>2752</v>
      </c>
      <c r="D7796">
        <v>192301</v>
      </c>
      <c r="G7796">
        <v>0</v>
      </c>
      <c r="I7796">
        <v>0</v>
      </c>
      <c r="J7796" s="3">
        <v>44883.103472222225</v>
      </c>
      <c r="K7796" s="3">
        <v>44893.125</v>
      </c>
      <c r="L7796" s="3">
        <v>44893.145833333336</v>
      </c>
      <c r="M7796" t="s">
        <v>22020</v>
      </c>
      <c r="N7796" s="4" t="s">
        <v>27</v>
      </c>
      <c r="P7796" t="s">
        <v>16</v>
      </c>
    </row>
    <row r="7797" spans="1:16" x14ac:dyDescent="0.25">
      <c r="A7797" t="s">
        <v>22021</v>
      </c>
      <c r="B7797" t="s">
        <v>22022</v>
      </c>
      <c r="C7797" t="s">
        <v>43</v>
      </c>
      <c r="F7797" t="s">
        <v>335</v>
      </c>
      <c r="G7797">
        <v>0</v>
      </c>
      <c r="I7797">
        <v>0</v>
      </c>
      <c r="J7797" s="3">
        <v>44954.12222222222</v>
      </c>
      <c r="K7797" s="3">
        <v>44964.125</v>
      </c>
      <c r="L7797" s="3">
        <v>44964.145833333336</v>
      </c>
      <c r="M7797" t="s">
        <v>22023</v>
      </c>
      <c r="N7797" s="4" t="s">
        <v>27</v>
      </c>
      <c r="P7797" t="s">
        <v>16</v>
      </c>
    </row>
    <row r="7798" spans="1:16" x14ac:dyDescent="0.25">
      <c r="A7798" t="s">
        <v>22024</v>
      </c>
      <c r="B7798" t="s">
        <v>22025</v>
      </c>
      <c r="C7798" t="s">
        <v>22026</v>
      </c>
      <c r="D7798">
        <v>450221</v>
      </c>
      <c r="G7798">
        <v>0</v>
      </c>
      <c r="H7798" s="6"/>
      <c r="I7798">
        <v>40000</v>
      </c>
      <c r="J7798" s="3">
        <v>45034.26458333333</v>
      </c>
      <c r="K7798" s="3">
        <v>45044.291666666664</v>
      </c>
      <c r="L7798" s="3">
        <v>45044.3125</v>
      </c>
      <c r="M7798" t="s">
        <v>22027</v>
      </c>
      <c r="N7798" s="4" t="s">
        <v>27</v>
      </c>
      <c r="P7798" t="s">
        <v>16</v>
      </c>
    </row>
    <row r="7799" spans="1:16" x14ac:dyDescent="0.25">
      <c r="A7799" t="s">
        <v>22028</v>
      </c>
      <c r="B7799" t="s">
        <v>22029</v>
      </c>
      <c r="C7799" t="s">
        <v>289</v>
      </c>
      <c r="D7799">
        <v>759145</v>
      </c>
      <c r="G7799">
        <v>0</v>
      </c>
      <c r="I7799">
        <v>0</v>
      </c>
      <c r="J7799" s="3">
        <v>44939.42083333333</v>
      </c>
      <c r="K7799" s="3">
        <v>44960.458333333336</v>
      </c>
      <c r="L7799" s="3">
        <v>44960.479166666664</v>
      </c>
      <c r="M7799" t="s">
        <v>22030</v>
      </c>
      <c r="N7799" s="4" t="s">
        <v>27</v>
      </c>
      <c r="P7799" t="s">
        <v>16</v>
      </c>
    </row>
    <row r="7800" spans="1:16" x14ac:dyDescent="0.25">
      <c r="A7800" t="s">
        <v>22031</v>
      </c>
      <c r="B7800" t="s">
        <v>22032</v>
      </c>
      <c r="C7800" t="s">
        <v>43</v>
      </c>
      <c r="F7800" t="s">
        <v>49</v>
      </c>
      <c r="G7800">
        <v>0</v>
      </c>
      <c r="H7800" s="6"/>
      <c r="I7800">
        <v>0</v>
      </c>
      <c r="J7800" s="3">
        <v>44962.511111111111</v>
      </c>
      <c r="K7800" s="3">
        <v>44984.5</v>
      </c>
      <c r="L7800" s="3">
        <v>44984.520833333336</v>
      </c>
      <c r="M7800" t="s">
        <v>22033</v>
      </c>
      <c r="N7800" s="4" t="s">
        <v>27</v>
      </c>
      <c r="P7800" t="s">
        <v>16</v>
      </c>
    </row>
    <row r="7801" spans="1:16" x14ac:dyDescent="0.25">
      <c r="A7801" t="s">
        <v>22034</v>
      </c>
      <c r="B7801" t="s">
        <v>22035</v>
      </c>
      <c r="C7801" t="s">
        <v>233</v>
      </c>
      <c r="D7801">
        <v>462022</v>
      </c>
      <c r="G7801">
        <v>0</v>
      </c>
      <c r="H7801" s="6"/>
      <c r="I7801">
        <v>0</v>
      </c>
      <c r="J7801" s="3">
        <v>45029.388888888891</v>
      </c>
      <c r="K7801" s="3">
        <v>45050.416666666664</v>
      </c>
      <c r="L7801" s="3">
        <v>45050.4375</v>
      </c>
      <c r="M7801" t="s">
        <v>22036</v>
      </c>
      <c r="N7801" s="4" t="s">
        <v>27</v>
      </c>
      <c r="P7801" t="s">
        <v>16</v>
      </c>
    </row>
    <row r="7802" spans="1:16" x14ac:dyDescent="0.25">
      <c r="A7802" t="s">
        <v>22037</v>
      </c>
      <c r="B7802" t="s">
        <v>22038</v>
      </c>
      <c r="C7802" t="s">
        <v>233</v>
      </c>
      <c r="D7802">
        <v>462022</v>
      </c>
      <c r="G7802">
        <v>0</v>
      </c>
      <c r="H7802" s="6"/>
      <c r="I7802">
        <v>0</v>
      </c>
      <c r="J7802" s="3">
        <v>44947.42083333333</v>
      </c>
      <c r="K7802" s="3">
        <v>44963.458333333336</v>
      </c>
      <c r="L7802" s="3">
        <v>44963.479166666664</v>
      </c>
      <c r="M7802" t="s">
        <v>22039</v>
      </c>
      <c r="N7802" s="4" t="s">
        <v>27</v>
      </c>
      <c r="P7802" t="s">
        <v>16</v>
      </c>
    </row>
    <row r="7803" spans="1:16" x14ac:dyDescent="0.25">
      <c r="A7803" t="s">
        <v>22040</v>
      </c>
      <c r="B7803">
        <v>68221717</v>
      </c>
      <c r="C7803" t="s">
        <v>22041</v>
      </c>
      <c r="F7803" t="s">
        <v>335</v>
      </c>
      <c r="G7803">
        <v>0</v>
      </c>
      <c r="I7803">
        <v>0</v>
      </c>
      <c r="J7803" s="3">
        <v>44870.061111111114</v>
      </c>
      <c r="K7803" s="3">
        <v>44875.520833333336</v>
      </c>
      <c r="L7803" s="3">
        <v>44875.520833333336</v>
      </c>
      <c r="M7803" t="s">
        <v>22042</v>
      </c>
      <c r="N7803" s="4" t="s">
        <v>925</v>
      </c>
      <c r="P7803" t="s">
        <v>16</v>
      </c>
    </row>
    <row r="7804" spans="1:16" x14ac:dyDescent="0.25">
      <c r="A7804" t="s">
        <v>22043</v>
      </c>
      <c r="B7804" t="s">
        <v>22044</v>
      </c>
      <c r="C7804" t="s">
        <v>48</v>
      </c>
      <c r="F7804" t="s">
        <v>335</v>
      </c>
      <c r="G7804">
        <v>0</v>
      </c>
      <c r="H7804" s="6"/>
      <c r="I7804">
        <v>0</v>
      </c>
      <c r="J7804" s="3">
        <v>44905.394444444442</v>
      </c>
      <c r="K7804" s="3">
        <v>44926.416666666664</v>
      </c>
      <c r="L7804" s="3">
        <v>44926.4375</v>
      </c>
      <c r="M7804" t="s">
        <v>22045</v>
      </c>
      <c r="N7804" s="4" t="s">
        <v>27</v>
      </c>
      <c r="P7804" t="s">
        <v>16</v>
      </c>
    </row>
    <row r="7805" spans="1:16" x14ac:dyDescent="0.25">
      <c r="A7805" t="s">
        <v>22046</v>
      </c>
      <c r="B7805" t="s">
        <v>22047</v>
      </c>
      <c r="C7805" t="s">
        <v>22048</v>
      </c>
      <c r="D7805">
        <v>636013</v>
      </c>
      <c r="G7805">
        <v>0</v>
      </c>
      <c r="H7805" s="6"/>
      <c r="I7805">
        <v>0</v>
      </c>
      <c r="J7805" s="3">
        <v>45006.109722222223</v>
      </c>
      <c r="K7805" s="3">
        <v>45027.125</v>
      </c>
      <c r="L7805" s="3">
        <v>45027.145833333336</v>
      </c>
      <c r="M7805" t="s">
        <v>22049</v>
      </c>
      <c r="N7805" s="4" t="s">
        <v>27</v>
      </c>
      <c r="P7805" t="s">
        <v>16</v>
      </c>
    </row>
    <row r="7806" spans="1:16" x14ac:dyDescent="0.25">
      <c r="A7806" t="s">
        <v>22050</v>
      </c>
      <c r="B7806" t="s">
        <v>22051</v>
      </c>
      <c r="C7806" t="s">
        <v>16123</v>
      </c>
      <c r="F7806" t="s">
        <v>49</v>
      </c>
      <c r="G7806">
        <v>0</v>
      </c>
      <c r="I7806">
        <v>0</v>
      </c>
      <c r="J7806" s="3">
        <v>45037.479166666664</v>
      </c>
      <c r="K7806" s="3">
        <v>45058.083333333336</v>
      </c>
      <c r="L7806" s="3">
        <v>45058.104166666664</v>
      </c>
      <c r="M7806" t="s">
        <v>22052</v>
      </c>
      <c r="N7806" s="4" t="s">
        <v>27</v>
      </c>
      <c r="P7806" t="s">
        <v>16</v>
      </c>
    </row>
    <row r="7807" spans="1:16" x14ac:dyDescent="0.25">
      <c r="A7807" t="s">
        <v>22053</v>
      </c>
      <c r="B7807" t="s">
        <v>22054</v>
      </c>
      <c r="C7807" t="s">
        <v>1746</v>
      </c>
      <c r="F7807" t="s">
        <v>1946</v>
      </c>
      <c r="G7807">
        <v>0</v>
      </c>
      <c r="H7807" s="6"/>
      <c r="I7807">
        <v>48151</v>
      </c>
      <c r="J7807" s="3">
        <v>44958.436111111114</v>
      </c>
      <c r="K7807" s="3">
        <v>44973.083333333336</v>
      </c>
      <c r="L7807" s="3">
        <v>44973.104166666664</v>
      </c>
      <c r="M7807" t="s">
        <v>22055</v>
      </c>
      <c r="N7807" s="4" t="s">
        <v>27</v>
      </c>
      <c r="P7807" t="s">
        <v>16</v>
      </c>
    </row>
    <row r="7808" spans="1:16" x14ac:dyDescent="0.25">
      <c r="A7808" t="s">
        <v>22056</v>
      </c>
      <c r="B7808" t="s">
        <v>22057</v>
      </c>
      <c r="C7808" t="s">
        <v>1746</v>
      </c>
      <c r="F7808" t="s">
        <v>1946</v>
      </c>
      <c r="G7808">
        <v>0</v>
      </c>
      <c r="H7808" s="6"/>
      <c r="I7808">
        <v>49603</v>
      </c>
      <c r="J7808" s="3">
        <v>44961.462500000001</v>
      </c>
      <c r="K7808" s="3">
        <v>44977.083333333336</v>
      </c>
      <c r="L7808" s="3">
        <v>44977.104166666664</v>
      </c>
      <c r="M7808" t="s">
        <v>22058</v>
      </c>
      <c r="N7808" s="4" t="s">
        <v>27</v>
      </c>
      <c r="P7808" t="s">
        <v>16</v>
      </c>
    </row>
    <row r="7809" spans="1:16" x14ac:dyDescent="0.25">
      <c r="A7809" t="s">
        <v>22059</v>
      </c>
      <c r="B7809" t="s">
        <v>22060</v>
      </c>
      <c r="C7809" t="s">
        <v>298</v>
      </c>
      <c r="D7809">
        <v>452013</v>
      </c>
      <c r="G7809">
        <v>0</v>
      </c>
      <c r="I7809">
        <v>0</v>
      </c>
      <c r="J7809" s="3">
        <v>45002.213194444441</v>
      </c>
      <c r="K7809" s="3">
        <v>45022.083333333336</v>
      </c>
      <c r="L7809" s="3">
        <v>45022.104166666664</v>
      </c>
      <c r="M7809" t="s">
        <v>22061</v>
      </c>
      <c r="N7809" s="4" t="s">
        <v>27</v>
      </c>
      <c r="P7809" t="s">
        <v>16</v>
      </c>
    </row>
    <row r="7810" spans="1:16" x14ac:dyDescent="0.25">
      <c r="A7810" t="s">
        <v>22062</v>
      </c>
      <c r="B7810" t="s">
        <v>22063</v>
      </c>
      <c r="C7810" t="s">
        <v>1629</v>
      </c>
      <c r="F7810" t="s">
        <v>126</v>
      </c>
      <c r="G7810">
        <v>0</v>
      </c>
      <c r="H7810" s="6"/>
      <c r="I7810">
        <v>0</v>
      </c>
      <c r="J7810" s="3">
        <v>44982.455555555556</v>
      </c>
      <c r="K7810" s="3">
        <v>45003.458333333336</v>
      </c>
      <c r="L7810" s="3">
        <v>45003.479166666664</v>
      </c>
      <c r="M7810" t="s">
        <v>22064</v>
      </c>
      <c r="N7810" s="4" t="s">
        <v>27</v>
      </c>
      <c r="P7810" t="s">
        <v>16</v>
      </c>
    </row>
    <row r="7811" spans="1:16" x14ac:dyDescent="0.25">
      <c r="A7811" t="s">
        <v>22065</v>
      </c>
      <c r="B7811" t="s">
        <v>22066</v>
      </c>
      <c r="C7811" t="s">
        <v>1640</v>
      </c>
      <c r="D7811">
        <v>243122</v>
      </c>
      <c r="G7811">
        <v>0</v>
      </c>
      <c r="H7811" s="6"/>
      <c r="I7811">
        <v>0</v>
      </c>
      <c r="J7811" s="3">
        <v>44974.173611111109</v>
      </c>
      <c r="K7811" s="3">
        <v>44985.083333333336</v>
      </c>
      <c r="L7811" s="3">
        <v>44985.104166666664</v>
      </c>
      <c r="M7811" t="s">
        <v>22067</v>
      </c>
      <c r="N7811" s="4" t="s">
        <v>27</v>
      </c>
      <c r="P7811" t="s">
        <v>16</v>
      </c>
    </row>
    <row r="7812" spans="1:16" x14ac:dyDescent="0.25">
      <c r="A7812" t="s">
        <v>22065</v>
      </c>
      <c r="B7812" t="s">
        <v>22066</v>
      </c>
      <c r="C7812" t="s">
        <v>1640</v>
      </c>
      <c r="D7812">
        <v>243122</v>
      </c>
      <c r="G7812">
        <v>0</v>
      </c>
      <c r="H7812" s="6"/>
      <c r="I7812">
        <v>0</v>
      </c>
      <c r="J7812" s="3">
        <v>44974.173611111109</v>
      </c>
      <c r="K7812" s="3">
        <v>44985.083333333336</v>
      </c>
      <c r="L7812" s="3">
        <v>44985.104166666664</v>
      </c>
      <c r="M7812" t="s">
        <v>22067</v>
      </c>
      <c r="N7812" s="4" t="s">
        <v>27</v>
      </c>
      <c r="P7812" t="s">
        <v>16</v>
      </c>
    </row>
    <row r="7813" spans="1:16" x14ac:dyDescent="0.25">
      <c r="A7813" t="s">
        <v>22068</v>
      </c>
      <c r="B7813" t="s">
        <v>22069</v>
      </c>
      <c r="C7813" t="s">
        <v>178</v>
      </c>
      <c r="F7813" t="s">
        <v>49</v>
      </c>
      <c r="G7813">
        <v>105553.9</v>
      </c>
      <c r="H7813" s="6"/>
      <c r="I7813">
        <v>0</v>
      </c>
      <c r="J7813" s="3">
        <v>44991.147222222222</v>
      </c>
      <c r="K7813" s="3">
        <v>45012.208333333336</v>
      </c>
      <c r="L7813" s="3">
        <v>45012.229166666664</v>
      </c>
      <c r="M7813" t="s">
        <v>22070</v>
      </c>
      <c r="N7813" s="4" t="s">
        <v>27</v>
      </c>
      <c r="P7813" t="s">
        <v>16</v>
      </c>
    </row>
    <row r="7814" spans="1:16" x14ac:dyDescent="0.25">
      <c r="A7814" t="s">
        <v>22071</v>
      </c>
      <c r="B7814" t="s">
        <v>22072</v>
      </c>
      <c r="C7814" t="s">
        <v>2825</v>
      </c>
      <c r="F7814" t="s">
        <v>44</v>
      </c>
      <c r="G7814">
        <v>5459793</v>
      </c>
      <c r="H7814" s="6"/>
      <c r="I7814">
        <v>110000</v>
      </c>
      <c r="J7814" s="3">
        <v>44986.200694444444</v>
      </c>
      <c r="K7814" s="3">
        <v>45008.416666666664</v>
      </c>
      <c r="L7814" s="3">
        <v>45008.4375</v>
      </c>
      <c r="M7814" t="s">
        <v>22073</v>
      </c>
      <c r="N7814" s="4" t="s">
        <v>27</v>
      </c>
      <c r="P7814" t="s">
        <v>16</v>
      </c>
    </row>
    <row r="7815" spans="1:16" x14ac:dyDescent="0.25">
      <c r="A7815" t="s">
        <v>22074</v>
      </c>
      <c r="B7815" t="s">
        <v>22075</v>
      </c>
      <c r="C7815" t="s">
        <v>3376</v>
      </c>
      <c r="D7815">
        <v>560022</v>
      </c>
      <c r="G7815">
        <v>0</v>
      </c>
      <c r="H7815" s="6"/>
      <c r="I7815">
        <v>0</v>
      </c>
      <c r="J7815" s="3">
        <v>45034.456250000003</v>
      </c>
      <c r="K7815" s="3">
        <v>45044.458333333336</v>
      </c>
      <c r="L7815" s="3">
        <v>45044.479166666664</v>
      </c>
      <c r="M7815" t="s">
        <v>22076</v>
      </c>
      <c r="N7815" s="4" t="s">
        <v>27</v>
      </c>
      <c r="P7815" t="s">
        <v>16</v>
      </c>
    </row>
    <row r="7816" spans="1:16" x14ac:dyDescent="0.25">
      <c r="A7816" t="s">
        <v>22077</v>
      </c>
      <c r="B7816" t="s">
        <v>22078</v>
      </c>
      <c r="C7816" t="s">
        <v>38</v>
      </c>
      <c r="F7816" t="s">
        <v>25</v>
      </c>
      <c r="G7816">
        <v>0</v>
      </c>
      <c r="H7816" s="6"/>
      <c r="I7816">
        <v>0</v>
      </c>
      <c r="J7816" s="3">
        <v>44946.530555555553</v>
      </c>
      <c r="K7816" s="3">
        <v>44956.041666666664</v>
      </c>
      <c r="L7816" s="3">
        <v>44956.0625</v>
      </c>
      <c r="M7816" t="s">
        <v>22079</v>
      </c>
      <c r="N7816" s="4" t="s">
        <v>27</v>
      </c>
      <c r="P7816" t="s">
        <v>16</v>
      </c>
    </row>
    <row r="7817" spans="1:16" x14ac:dyDescent="0.25">
      <c r="A7817" t="s">
        <v>22080</v>
      </c>
      <c r="B7817" t="s">
        <v>22081</v>
      </c>
      <c r="C7817" t="s">
        <v>1034</v>
      </c>
      <c r="D7817">
        <v>392215</v>
      </c>
      <c r="G7817">
        <v>0</v>
      </c>
      <c r="I7817">
        <v>0</v>
      </c>
      <c r="J7817" s="3">
        <v>45015.45</v>
      </c>
      <c r="K7817" s="3">
        <v>45026.166666666664</v>
      </c>
      <c r="L7817" s="3">
        <v>45026.1875</v>
      </c>
      <c r="M7817" t="s">
        <v>22082</v>
      </c>
      <c r="N7817" s="4" t="s">
        <v>27</v>
      </c>
      <c r="P7817" t="s">
        <v>16</v>
      </c>
    </row>
    <row r="7818" spans="1:16" x14ac:dyDescent="0.25">
      <c r="A7818" t="s">
        <v>22083</v>
      </c>
      <c r="B7818" t="s">
        <v>22084</v>
      </c>
      <c r="C7818" t="s">
        <v>98</v>
      </c>
      <c r="F7818" t="s">
        <v>126</v>
      </c>
      <c r="G7818">
        <v>0</v>
      </c>
      <c r="H7818" s="6"/>
      <c r="I7818">
        <v>0</v>
      </c>
      <c r="J7818" s="3">
        <v>44968.196527777778</v>
      </c>
      <c r="K7818" s="3">
        <v>44978.375</v>
      </c>
      <c r="L7818" s="3">
        <v>44978.395833333336</v>
      </c>
      <c r="M7818" t="s">
        <v>22085</v>
      </c>
      <c r="N7818" s="4" t="s">
        <v>27</v>
      </c>
      <c r="P7818" t="s">
        <v>16</v>
      </c>
    </row>
    <row r="7819" spans="1:16" x14ac:dyDescent="0.25">
      <c r="A7819" t="s">
        <v>22086</v>
      </c>
      <c r="B7819" t="s">
        <v>22087</v>
      </c>
      <c r="C7819" t="s">
        <v>854</v>
      </c>
      <c r="D7819">
        <v>607807</v>
      </c>
      <c r="H7819" s="6"/>
      <c r="I7819">
        <v>0</v>
      </c>
      <c r="J7819" s="3">
        <v>44959.173611111109</v>
      </c>
      <c r="K7819" s="3">
        <v>44980.125</v>
      </c>
      <c r="L7819" s="3">
        <v>44980.145833333336</v>
      </c>
      <c r="M7819" t="s">
        <v>22088</v>
      </c>
      <c r="N7819" s="4" t="s">
        <v>27</v>
      </c>
      <c r="P7819" t="s">
        <v>16</v>
      </c>
    </row>
    <row r="7820" spans="1:16" x14ac:dyDescent="0.25">
      <c r="A7820" t="s">
        <v>22089</v>
      </c>
      <c r="B7820" t="s">
        <v>22090</v>
      </c>
      <c r="C7820" t="s">
        <v>2922</v>
      </c>
      <c r="D7820">
        <v>735101</v>
      </c>
      <c r="G7820">
        <v>0</v>
      </c>
      <c r="I7820">
        <v>0</v>
      </c>
      <c r="J7820" s="3">
        <v>45000.51666666667</v>
      </c>
      <c r="K7820" s="3">
        <v>45010.041666666664</v>
      </c>
      <c r="L7820" s="3">
        <v>45010.0625</v>
      </c>
      <c r="M7820" t="s">
        <v>22091</v>
      </c>
      <c r="N7820" s="4" t="s">
        <v>27</v>
      </c>
      <c r="P7820" t="s">
        <v>16</v>
      </c>
    </row>
    <row r="7821" spans="1:16" x14ac:dyDescent="0.25">
      <c r="A7821" t="s">
        <v>22092</v>
      </c>
      <c r="B7821" t="s">
        <v>22093</v>
      </c>
      <c r="C7821" t="s">
        <v>1016</v>
      </c>
      <c r="D7821">
        <v>759148</v>
      </c>
      <c r="G7821">
        <v>968980</v>
      </c>
      <c r="H7821" s="6"/>
      <c r="I7821">
        <v>0</v>
      </c>
      <c r="J7821" s="3">
        <v>44962.470833333333</v>
      </c>
      <c r="K7821" s="3">
        <v>44972.5</v>
      </c>
      <c r="L7821" s="3">
        <v>44972.520833333336</v>
      </c>
      <c r="M7821" t="s">
        <v>22094</v>
      </c>
      <c r="N7821" s="4" t="s">
        <v>27</v>
      </c>
      <c r="P7821" t="s">
        <v>16</v>
      </c>
    </row>
    <row r="7822" spans="1:16" x14ac:dyDescent="0.25">
      <c r="A7822" t="s">
        <v>22095</v>
      </c>
      <c r="B7822" t="s">
        <v>22096</v>
      </c>
      <c r="C7822" t="s">
        <v>43</v>
      </c>
      <c r="F7822" t="s">
        <v>185</v>
      </c>
      <c r="G7822">
        <v>0</v>
      </c>
      <c r="I7822">
        <v>15576</v>
      </c>
      <c r="J7822" s="3">
        <v>44963.220138888886</v>
      </c>
      <c r="K7822" s="3">
        <v>44974.25</v>
      </c>
      <c r="L7822" s="3">
        <v>44974.270833333336</v>
      </c>
      <c r="M7822" t="s">
        <v>22097</v>
      </c>
      <c r="N7822" s="4" t="s">
        <v>27</v>
      </c>
      <c r="P7822" t="s">
        <v>16</v>
      </c>
    </row>
    <row r="7823" spans="1:16" x14ac:dyDescent="0.25">
      <c r="A7823" t="s">
        <v>22098</v>
      </c>
      <c r="B7823" t="s">
        <v>22099</v>
      </c>
      <c r="C7823" t="s">
        <v>1629</v>
      </c>
      <c r="F7823" t="s">
        <v>39</v>
      </c>
      <c r="G7823">
        <v>0</v>
      </c>
      <c r="H7823" s="6"/>
      <c r="I7823">
        <v>0</v>
      </c>
      <c r="J7823" s="3">
        <v>44980.339583333334</v>
      </c>
      <c r="K7823" s="3">
        <v>45001.458333333336</v>
      </c>
      <c r="L7823" s="3">
        <v>45001.479166666664</v>
      </c>
      <c r="M7823" t="s">
        <v>22100</v>
      </c>
      <c r="N7823" s="4" t="s">
        <v>27</v>
      </c>
      <c r="P7823" t="s">
        <v>16</v>
      </c>
    </row>
    <row r="7824" spans="1:16" x14ac:dyDescent="0.25">
      <c r="A7824" t="s">
        <v>22101</v>
      </c>
      <c r="B7824" t="s">
        <v>22102</v>
      </c>
      <c r="C7824" t="s">
        <v>2580</v>
      </c>
      <c r="D7824">
        <v>228001</v>
      </c>
      <c r="G7824">
        <v>0</v>
      </c>
      <c r="I7824">
        <v>145832</v>
      </c>
      <c r="J7824" s="3">
        <v>44965.513888888891</v>
      </c>
      <c r="K7824" s="3">
        <v>44975.041666666664</v>
      </c>
      <c r="L7824" s="3">
        <v>44975.0625</v>
      </c>
      <c r="M7824" t="s">
        <v>22103</v>
      </c>
      <c r="N7824" s="4" t="s">
        <v>27</v>
      </c>
      <c r="P7824" t="s">
        <v>16</v>
      </c>
    </row>
    <row r="7825" spans="1:16" x14ac:dyDescent="0.25">
      <c r="A7825" t="s">
        <v>22104</v>
      </c>
      <c r="B7825" t="s">
        <v>22105</v>
      </c>
      <c r="C7825" t="s">
        <v>181</v>
      </c>
      <c r="D7825">
        <v>691002</v>
      </c>
      <c r="F7825" s="4"/>
      <c r="G7825">
        <v>0</v>
      </c>
      <c r="I7825">
        <v>0</v>
      </c>
      <c r="J7825" s="3">
        <v>44879.194444444445</v>
      </c>
      <c r="K7825" s="3">
        <v>44889.208333333336</v>
      </c>
      <c r="L7825" s="3">
        <v>44889.229166666664</v>
      </c>
      <c r="M7825" t="s">
        <v>22106</v>
      </c>
      <c r="N7825" s="4" t="s">
        <v>27</v>
      </c>
      <c r="P7825" t="s">
        <v>16</v>
      </c>
    </row>
    <row r="7826" spans="1:16" x14ac:dyDescent="0.25">
      <c r="A7826" t="s">
        <v>22107</v>
      </c>
      <c r="B7826" t="s">
        <v>22108</v>
      </c>
      <c r="C7826" t="s">
        <v>181</v>
      </c>
      <c r="D7826">
        <v>121001</v>
      </c>
      <c r="G7826">
        <v>2000000</v>
      </c>
      <c r="I7826">
        <v>0</v>
      </c>
      <c r="J7826" s="3">
        <v>44931.229166666664</v>
      </c>
      <c r="K7826" s="3">
        <v>44946.25</v>
      </c>
      <c r="L7826" s="3">
        <v>44946.270833333336</v>
      </c>
      <c r="M7826" t="s">
        <v>22109</v>
      </c>
      <c r="N7826" s="4" t="s">
        <v>27</v>
      </c>
      <c r="P7826" t="s">
        <v>16</v>
      </c>
    </row>
    <row r="7827" spans="1:16" x14ac:dyDescent="0.25">
      <c r="A7827" t="s">
        <v>22110</v>
      </c>
      <c r="B7827" t="s">
        <v>22111</v>
      </c>
      <c r="C7827" t="s">
        <v>156</v>
      </c>
      <c r="D7827">
        <v>110029</v>
      </c>
      <c r="G7827">
        <v>0</v>
      </c>
      <c r="I7827">
        <v>30000</v>
      </c>
      <c r="J7827" s="3">
        <v>45015.056944444441</v>
      </c>
      <c r="K7827" s="3">
        <v>45036.083333333336</v>
      </c>
      <c r="L7827" s="3">
        <v>45036.104166666664</v>
      </c>
      <c r="M7827" t="s">
        <v>22112</v>
      </c>
      <c r="N7827" s="4" t="s">
        <v>27</v>
      </c>
      <c r="P7827" t="s">
        <v>16</v>
      </c>
    </row>
    <row r="7828" spans="1:16" x14ac:dyDescent="0.25">
      <c r="A7828" t="s">
        <v>22113</v>
      </c>
      <c r="B7828" t="s">
        <v>22114</v>
      </c>
      <c r="C7828" t="s">
        <v>181</v>
      </c>
      <c r="D7828">
        <v>110089</v>
      </c>
      <c r="G7828">
        <v>1255000</v>
      </c>
      <c r="I7828">
        <v>62500</v>
      </c>
      <c r="J7828" s="3">
        <v>44995.137499999997</v>
      </c>
      <c r="K7828" s="3">
        <v>45006.166666666664</v>
      </c>
      <c r="L7828" s="3">
        <v>45006.1875</v>
      </c>
      <c r="M7828" t="s">
        <v>22115</v>
      </c>
      <c r="N7828" s="4" t="s">
        <v>27</v>
      </c>
      <c r="P7828" t="s">
        <v>16</v>
      </c>
    </row>
    <row r="7829" spans="1:16" x14ac:dyDescent="0.25">
      <c r="A7829" t="s">
        <v>22116</v>
      </c>
      <c r="B7829" t="s">
        <v>22117</v>
      </c>
      <c r="C7829" t="s">
        <v>43</v>
      </c>
      <c r="F7829" t="s">
        <v>1189</v>
      </c>
      <c r="G7829">
        <v>8196805</v>
      </c>
      <c r="I7829">
        <v>163936</v>
      </c>
      <c r="J7829" s="3">
        <v>44870.537499999999</v>
      </c>
      <c r="K7829" s="3">
        <v>44884.041666666664</v>
      </c>
      <c r="L7829" s="3">
        <v>44884.0625</v>
      </c>
      <c r="M7829" t="s">
        <v>22118</v>
      </c>
      <c r="N7829" s="4" t="s">
        <v>27</v>
      </c>
      <c r="P7829" t="s">
        <v>16</v>
      </c>
    </row>
    <row r="7830" spans="1:16" x14ac:dyDescent="0.25">
      <c r="A7830" t="s">
        <v>22119</v>
      </c>
      <c r="B7830" t="s">
        <v>22120</v>
      </c>
      <c r="C7830" t="s">
        <v>1494</v>
      </c>
      <c r="D7830">
        <v>194104</v>
      </c>
      <c r="G7830">
        <v>0</v>
      </c>
      <c r="I7830">
        <v>99600</v>
      </c>
      <c r="J7830" s="3">
        <v>45001.204861111109</v>
      </c>
      <c r="K7830" s="3">
        <v>45022.25</v>
      </c>
      <c r="L7830" s="3">
        <v>45022.270833333336</v>
      </c>
      <c r="M7830" t="s">
        <v>22121</v>
      </c>
      <c r="N7830" s="4" t="s">
        <v>27</v>
      </c>
      <c r="P7830" t="s">
        <v>16</v>
      </c>
    </row>
    <row r="7831" spans="1:16" x14ac:dyDescent="0.25">
      <c r="A7831" t="s">
        <v>22122</v>
      </c>
      <c r="B7831" t="s">
        <v>22123</v>
      </c>
      <c r="C7831" t="s">
        <v>6027</v>
      </c>
      <c r="D7831">
        <v>380009</v>
      </c>
      <c r="J7831" s="3">
        <v>44881.364583333336</v>
      </c>
      <c r="K7831" s="3">
        <v>44902.458333333336</v>
      </c>
      <c r="L7831" s="3">
        <v>44902.479166666664</v>
      </c>
      <c r="M7831" t="s">
        <v>22124</v>
      </c>
      <c r="N7831" s="4" t="s">
        <v>27</v>
      </c>
      <c r="P7831" t="s">
        <v>16</v>
      </c>
    </row>
    <row r="7832" spans="1:16" x14ac:dyDescent="0.25">
      <c r="A7832" t="s">
        <v>22125</v>
      </c>
      <c r="B7832" t="s">
        <v>22126</v>
      </c>
      <c r="C7832" t="s">
        <v>6027</v>
      </c>
      <c r="D7832">
        <v>380009</v>
      </c>
      <c r="G7832">
        <v>0</v>
      </c>
      <c r="H7832" s="6"/>
      <c r="I7832">
        <v>0</v>
      </c>
      <c r="J7832" s="3">
        <v>45032.408333333333</v>
      </c>
      <c r="K7832" s="3">
        <v>45054.416666666664</v>
      </c>
      <c r="L7832" s="3">
        <v>45054.4375</v>
      </c>
      <c r="M7832" t="s">
        <v>22127</v>
      </c>
      <c r="N7832" s="4" t="s">
        <v>27</v>
      </c>
      <c r="P7832" t="s">
        <v>16</v>
      </c>
    </row>
    <row r="7833" spans="1:16" x14ac:dyDescent="0.25">
      <c r="A7833" t="s">
        <v>22128</v>
      </c>
      <c r="B7833" t="s">
        <v>22129</v>
      </c>
      <c r="C7833" t="s">
        <v>43</v>
      </c>
      <c r="F7833" t="s">
        <v>185</v>
      </c>
      <c r="G7833">
        <v>0</v>
      </c>
      <c r="H7833" s="6"/>
      <c r="I7833">
        <v>0</v>
      </c>
      <c r="J7833" s="3">
        <v>44961.520138888889</v>
      </c>
      <c r="K7833" s="3">
        <v>44975.041666666664</v>
      </c>
      <c r="L7833" s="3">
        <v>44975.0625</v>
      </c>
      <c r="M7833" t="s">
        <v>22130</v>
      </c>
      <c r="N7833" s="4" t="s">
        <v>27</v>
      </c>
      <c r="P7833" t="s">
        <v>16</v>
      </c>
    </row>
    <row r="7834" spans="1:16" x14ac:dyDescent="0.25">
      <c r="A7834" t="s">
        <v>22131</v>
      </c>
      <c r="B7834" t="s">
        <v>22132</v>
      </c>
      <c r="C7834" t="s">
        <v>38</v>
      </c>
      <c r="F7834" t="s">
        <v>5292</v>
      </c>
      <c r="G7834">
        <v>0</v>
      </c>
      <c r="I7834">
        <v>0</v>
      </c>
      <c r="J7834" s="3">
        <v>45029.474999999999</v>
      </c>
      <c r="K7834" s="3">
        <v>45040.5</v>
      </c>
      <c r="L7834" s="3">
        <v>45040.520833333336</v>
      </c>
      <c r="M7834" t="s">
        <v>22133</v>
      </c>
      <c r="N7834" s="4" t="s">
        <v>27</v>
      </c>
      <c r="P7834" t="s">
        <v>16</v>
      </c>
    </row>
    <row r="7835" spans="1:16" x14ac:dyDescent="0.25">
      <c r="A7835" t="s">
        <v>22134</v>
      </c>
      <c r="B7835" t="s">
        <v>22135</v>
      </c>
      <c r="C7835" t="s">
        <v>11153</v>
      </c>
      <c r="D7835">
        <v>110034</v>
      </c>
      <c r="G7835">
        <v>0</v>
      </c>
      <c r="I7835">
        <v>0</v>
      </c>
      <c r="J7835" s="3">
        <v>44896.262499999997</v>
      </c>
      <c r="K7835" s="3">
        <v>44907.291666666664</v>
      </c>
      <c r="L7835" s="3">
        <v>44907.3125</v>
      </c>
      <c r="M7835" t="s">
        <v>22136</v>
      </c>
      <c r="N7835" s="4" t="s">
        <v>27</v>
      </c>
      <c r="P7835" t="s">
        <v>16</v>
      </c>
    </row>
    <row r="7836" spans="1:16" x14ac:dyDescent="0.25">
      <c r="A7836" t="s">
        <v>22137</v>
      </c>
      <c r="B7836" t="s">
        <v>22138</v>
      </c>
      <c r="C7836" t="s">
        <v>8601</v>
      </c>
      <c r="D7836">
        <v>110078</v>
      </c>
      <c r="G7836">
        <v>0</v>
      </c>
      <c r="H7836" s="6"/>
      <c r="I7836">
        <v>0</v>
      </c>
      <c r="J7836" s="3">
        <v>44933.154166666667</v>
      </c>
      <c r="K7836" s="3">
        <v>44943.166666666664</v>
      </c>
      <c r="L7836" s="3">
        <v>44943.1875</v>
      </c>
      <c r="M7836" t="s">
        <v>22139</v>
      </c>
      <c r="N7836" s="4" t="s">
        <v>27</v>
      </c>
      <c r="P7836" t="s">
        <v>16</v>
      </c>
    </row>
    <row r="7837" spans="1:16" x14ac:dyDescent="0.25">
      <c r="A7837" t="s">
        <v>22140</v>
      </c>
      <c r="B7837" t="s">
        <v>22141</v>
      </c>
      <c r="C7837" t="s">
        <v>8737</v>
      </c>
      <c r="D7837">
        <v>735202</v>
      </c>
      <c r="G7837">
        <v>0</v>
      </c>
      <c r="I7837">
        <v>0</v>
      </c>
      <c r="J7837" s="3">
        <v>44977.06527777778</v>
      </c>
      <c r="K7837" s="3">
        <v>44987.125</v>
      </c>
      <c r="L7837" s="3">
        <v>44987.145833333336</v>
      </c>
      <c r="M7837" t="s">
        <v>22142</v>
      </c>
      <c r="N7837" s="4" t="s">
        <v>27</v>
      </c>
      <c r="P7837" t="s">
        <v>16</v>
      </c>
    </row>
    <row r="7838" spans="1:16" x14ac:dyDescent="0.25">
      <c r="A7838" t="s">
        <v>22143</v>
      </c>
      <c r="B7838" t="s">
        <v>22144</v>
      </c>
      <c r="C7838" t="s">
        <v>43</v>
      </c>
      <c r="F7838" t="s">
        <v>5292</v>
      </c>
      <c r="G7838">
        <v>0</v>
      </c>
      <c r="I7838">
        <v>0</v>
      </c>
      <c r="J7838" s="3">
        <v>44896.065972222219</v>
      </c>
      <c r="K7838" s="3">
        <v>44900.375</v>
      </c>
      <c r="L7838" s="3">
        <v>44900.395833333336</v>
      </c>
      <c r="M7838" t="s">
        <v>22145</v>
      </c>
      <c r="N7838" s="4" t="s">
        <v>27</v>
      </c>
      <c r="P7838" t="s">
        <v>16</v>
      </c>
    </row>
    <row r="7839" spans="1:16" x14ac:dyDescent="0.25">
      <c r="A7839" t="s">
        <v>22146</v>
      </c>
      <c r="B7839" t="s">
        <v>22147</v>
      </c>
      <c r="C7839" t="s">
        <v>21041</v>
      </c>
      <c r="D7839">
        <v>713203</v>
      </c>
      <c r="I7839">
        <v>0</v>
      </c>
      <c r="J7839" s="3">
        <v>44971.482638888891</v>
      </c>
      <c r="K7839" s="3">
        <v>44981.5</v>
      </c>
      <c r="L7839" s="3">
        <v>44981.520833333336</v>
      </c>
      <c r="M7839" t="s">
        <v>22148</v>
      </c>
      <c r="N7839" s="4" t="s">
        <v>27</v>
      </c>
      <c r="P7839" t="s">
        <v>16</v>
      </c>
    </row>
    <row r="7840" spans="1:16" x14ac:dyDescent="0.25">
      <c r="A7840" t="s">
        <v>22149</v>
      </c>
      <c r="B7840" t="s">
        <v>22150</v>
      </c>
      <c r="C7840" t="s">
        <v>8986</v>
      </c>
      <c r="D7840">
        <v>194101</v>
      </c>
      <c r="G7840">
        <v>0</v>
      </c>
      <c r="I7840">
        <v>0</v>
      </c>
      <c r="J7840" s="3">
        <v>44884.137499999997</v>
      </c>
      <c r="K7840" s="3">
        <v>44894.375</v>
      </c>
      <c r="L7840" s="3">
        <v>44894.395833333336</v>
      </c>
      <c r="M7840" t="s">
        <v>22151</v>
      </c>
      <c r="N7840" s="4" t="s">
        <v>27</v>
      </c>
      <c r="P7840" t="s">
        <v>16</v>
      </c>
    </row>
    <row r="7841" spans="1:16" x14ac:dyDescent="0.25">
      <c r="A7841" t="s">
        <v>22149</v>
      </c>
      <c r="B7841" t="s">
        <v>22152</v>
      </c>
      <c r="C7841" t="s">
        <v>8986</v>
      </c>
      <c r="D7841">
        <v>194101</v>
      </c>
      <c r="G7841">
        <v>0</v>
      </c>
      <c r="I7841">
        <v>0</v>
      </c>
      <c r="J7841" s="3">
        <v>44886.193749999999</v>
      </c>
      <c r="K7841" s="3">
        <v>44896.333333333336</v>
      </c>
      <c r="L7841" s="3">
        <v>44896.333333333336</v>
      </c>
      <c r="M7841" t="s">
        <v>22153</v>
      </c>
      <c r="N7841" s="4" t="s">
        <v>27</v>
      </c>
      <c r="P7841" t="s">
        <v>16</v>
      </c>
    </row>
    <row r="7842" spans="1:16" x14ac:dyDescent="0.25">
      <c r="A7842" t="s">
        <v>22154</v>
      </c>
      <c r="B7842" t="s">
        <v>22155</v>
      </c>
      <c r="C7842" t="s">
        <v>8986</v>
      </c>
      <c r="D7842">
        <v>194101</v>
      </c>
      <c r="G7842">
        <v>500000</v>
      </c>
      <c r="I7842">
        <v>0</v>
      </c>
      <c r="J7842" s="3">
        <v>44939.427777777775</v>
      </c>
      <c r="K7842" s="3">
        <v>44950.416666666664</v>
      </c>
      <c r="L7842" s="3">
        <v>44950.4375</v>
      </c>
      <c r="M7842" t="s">
        <v>22156</v>
      </c>
      <c r="N7842" s="4" t="s">
        <v>27</v>
      </c>
      <c r="P7842" t="s">
        <v>16</v>
      </c>
    </row>
    <row r="7843" spans="1:16" x14ac:dyDescent="0.25">
      <c r="A7843" t="s">
        <v>22157</v>
      </c>
      <c r="B7843" t="s">
        <v>22158</v>
      </c>
      <c r="C7843" t="s">
        <v>43</v>
      </c>
      <c r="F7843" t="s">
        <v>399</v>
      </c>
      <c r="G7843">
        <v>0</v>
      </c>
      <c r="I7843">
        <v>0</v>
      </c>
      <c r="J7843" s="3">
        <v>44875.137499999997</v>
      </c>
      <c r="K7843" s="3">
        <v>44886.291666666664</v>
      </c>
      <c r="L7843" s="3">
        <v>44886.3125</v>
      </c>
      <c r="M7843" t="s">
        <v>22159</v>
      </c>
      <c r="N7843" s="4" t="s">
        <v>27</v>
      </c>
      <c r="P7843" t="s">
        <v>16</v>
      </c>
    </row>
    <row r="7844" spans="1:16" x14ac:dyDescent="0.25">
      <c r="A7844" t="s">
        <v>22160</v>
      </c>
      <c r="B7844" t="s">
        <v>22161</v>
      </c>
      <c r="C7844" t="s">
        <v>184</v>
      </c>
      <c r="F7844" t="s">
        <v>2425</v>
      </c>
      <c r="G7844">
        <v>0</v>
      </c>
      <c r="I7844">
        <v>0</v>
      </c>
      <c r="J7844" s="3">
        <v>44963.207638888889</v>
      </c>
      <c r="K7844" s="3">
        <v>44973.208333333336</v>
      </c>
      <c r="L7844" s="3">
        <v>44973.229166666664</v>
      </c>
      <c r="M7844" t="s">
        <v>22162</v>
      </c>
      <c r="N7844" s="4" t="s">
        <v>27</v>
      </c>
      <c r="P7844" t="s">
        <v>16</v>
      </c>
    </row>
    <row r="7845" spans="1:16" x14ac:dyDescent="0.25">
      <c r="A7845" t="s">
        <v>22163</v>
      </c>
      <c r="B7845" t="s">
        <v>22164</v>
      </c>
      <c r="C7845" t="s">
        <v>8627</v>
      </c>
      <c r="D7845">
        <v>182311</v>
      </c>
      <c r="G7845">
        <v>0</v>
      </c>
      <c r="I7845">
        <v>0</v>
      </c>
      <c r="J7845" s="3">
        <v>44870.260416666664</v>
      </c>
      <c r="K7845" s="3">
        <v>44880.291666666664</v>
      </c>
      <c r="L7845" s="3">
        <v>44880.3125</v>
      </c>
      <c r="M7845" t="s">
        <v>22165</v>
      </c>
      <c r="N7845" s="4" t="s">
        <v>27</v>
      </c>
      <c r="P7845" t="s">
        <v>16</v>
      </c>
    </row>
    <row r="7846" spans="1:16" x14ac:dyDescent="0.25">
      <c r="A7846" t="s">
        <v>22166</v>
      </c>
      <c r="B7846" t="s">
        <v>22167</v>
      </c>
      <c r="C7846" t="s">
        <v>8627</v>
      </c>
      <c r="D7846">
        <v>182311</v>
      </c>
      <c r="G7846">
        <v>0</v>
      </c>
      <c r="I7846">
        <v>0</v>
      </c>
      <c r="J7846" s="3">
        <v>44870.265277777777</v>
      </c>
      <c r="K7846" s="3">
        <v>44880.291666666664</v>
      </c>
      <c r="L7846" s="3">
        <v>44880.3125</v>
      </c>
      <c r="M7846" t="s">
        <v>22168</v>
      </c>
      <c r="N7846" s="4" t="s">
        <v>27</v>
      </c>
      <c r="P7846" t="s">
        <v>16</v>
      </c>
    </row>
    <row r="7847" spans="1:16" x14ac:dyDescent="0.25">
      <c r="A7847" t="s">
        <v>22169</v>
      </c>
      <c r="B7847" t="s">
        <v>22170</v>
      </c>
      <c r="C7847" t="s">
        <v>2329</v>
      </c>
      <c r="D7847">
        <v>271831</v>
      </c>
      <c r="G7847">
        <v>0</v>
      </c>
      <c r="I7847">
        <v>0</v>
      </c>
      <c r="J7847" s="3">
        <v>45002.404166666667</v>
      </c>
      <c r="K7847" s="3">
        <v>45012.416666666664</v>
      </c>
      <c r="L7847" s="3">
        <v>45012.4375</v>
      </c>
      <c r="M7847" t="s">
        <v>22171</v>
      </c>
      <c r="N7847" s="4" t="s">
        <v>27</v>
      </c>
      <c r="P7847" t="s">
        <v>16</v>
      </c>
    </row>
    <row r="7848" spans="1:16" x14ac:dyDescent="0.25">
      <c r="A7848" t="s">
        <v>22172</v>
      </c>
      <c r="B7848" t="s">
        <v>22173</v>
      </c>
      <c r="C7848" t="s">
        <v>43</v>
      </c>
      <c r="F7848" t="s">
        <v>39</v>
      </c>
      <c r="G7848">
        <v>729825</v>
      </c>
      <c r="H7848" s="6"/>
      <c r="I7848">
        <v>17640</v>
      </c>
      <c r="J7848" s="3">
        <v>44947.520138888889</v>
      </c>
      <c r="K7848" s="3">
        <v>44957.333333333336</v>
      </c>
      <c r="L7848" s="3">
        <v>44957.354166666664</v>
      </c>
      <c r="M7848" t="s">
        <v>22174</v>
      </c>
      <c r="N7848" s="4" t="s">
        <v>27</v>
      </c>
      <c r="P7848" t="s">
        <v>16</v>
      </c>
    </row>
    <row r="7849" spans="1:16" x14ac:dyDescent="0.25">
      <c r="A7849" t="s">
        <v>22175</v>
      </c>
      <c r="B7849" t="s">
        <v>22176</v>
      </c>
      <c r="C7849" t="s">
        <v>10251</v>
      </c>
      <c r="D7849">
        <v>462046</v>
      </c>
      <c r="G7849">
        <v>0</v>
      </c>
      <c r="H7849" s="6"/>
      <c r="I7849">
        <v>0</v>
      </c>
      <c r="J7849" s="3">
        <v>45054.487500000003</v>
      </c>
      <c r="K7849" s="3">
        <v>45068.25</v>
      </c>
      <c r="L7849" s="3">
        <v>45068.270833333336</v>
      </c>
      <c r="M7849" t="s">
        <v>22177</v>
      </c>
      <c r="N7849" s="4" t="s">
        <v>27</v>
      </c>
      <c r="P7849" t="s">
        <v>16</v>
      </c>
    </row>
    <row r="7850" spans="1:16" x14ac:dyDescent="0.25">
      <c r="A7850" t="s">
        <v>22178</v>
      </c>
      <c r="B7850" t="s">
        <v>22179</v>
      </c>
      <c r="C7850" t="s">
        <v>22180</v>
      </c>
      <c r="D7850">
        <v>184204</v>
      </c>
      <c r="G7850">
        <v>0</v>
      </c>
      <c r="I7850">
        <v>0</v>
      </c>
      <c r="J7850" s="3">
        <v>45009.07916666667</v>
      </c>
      <c r="K7850" s="3">
        <v>45019.083333333336</v>
      </c>
      <c r="L7850" s="3">
        <v>45019.104166666664</v>
      </c>
      <c r="M7850" t="s">
        <v>22181</v>
      </c>
      <c r="N7850" s="4" t="s">
        <v>27</v>
      </c>
      <c r="P7850" t="s">
        <v>16</v>
      </c>
    </row>
    <row r="7851" spans="1:16" x14ac:dyDescent="0.25">
      <c r="A7851" s="8" t="s">
        <v>22182</v>
      </c>
      <c r="B7851" t="s">
        <v>22183</v>
      </c>
      <c r="C7851" t="s">
        <v>43</v>
      </c>
      <c r="F7851" t="s">
        <v>49</v>
      </c>
      <c r="G7851">
        <v>0</v>
      </c>
      <c r="H7851" s="6"/>
      <c r="I7851">
        <v>0</v>
      </c>
      <c r="J7851" s="3">
        <v>44987.531944444447</v>
      </c>
      <c r="K7851" s="3">
        <v>44998.041666666664</v>
      </c>
      <c r="L7851" s="3">
        <v>44998.0625</v>
      </c>
      <c r="M7851" t="s">
        <v>22184</v>
      </c>
      <c r="N7851" s="4" t="s">
        <v>27</v>
      </c>
      <c r="P7851" t="s">
        <v>16</v>
      </c>
    </row>
    <row r="7852" spans="1:16" x14ac:dyDescent="0.25">
      <c r="A7852" t="s">
        <v>22185</v>
      </c>
      <c r="B7852" t="s">
        <v>22186</v>
      </c>
      <c r="C7852" t="s">
        <v>7821</v>
      </c>
      <c r="D7852">
        <v>204101</v>
      </c>
      <c r="G7852">
        <v>0</v>
      </c>
      <c r="H7852" s="6"/>
      <c r="I7852">
        <v>30000</v>
      </c>
      <c r="J7852" s="3">
        <v>44973.427777777775</v>
      </c>
      <c r="K7852" s="3">
        <v>44984.166666666664</v>
      </c>
      <c r="L7852" s="3">
        <v>44984.1875</v>
      </c>
      <c r="M7852" t="s">
        <v>22187</v>
      </c>
      <c r="N7852" s="4" t="s">
        <v>27</v>
      </c>
      <c r="P7852" t="s">
        <v>16</v>
      </c>
    </row>
    <row r="7853" spans="1:16" x14ac:dyDescent="0.25">
      <c r="A7853" t="s">
        <v>22188</v>
      </c>
      <c r="B7853" t="s">
        <v>22189</v>
      </c>
      <c r="C7853" t="s">
        <v>2336</v>
      </c>
      <c r="D7853">
        <v>781039</v>
      </c>
      <c r="G7853">
        <v>0</v>
      </c>
      <c r="H7853" s="6"/>
      <c r="I7853">
        <v>0</v>
      </c>
      <c r="J7853" s="3">
        <v>44968.349305555559</v>
      </c>
      <c r="K7853" s="3">
        <v>44978.375</v>
      </c>
      <c r="L7853" s="3">
        <v>44978.395833333336</v>
      </c>
      <c r="M7853" t="s">
        <v>22190</v>
      </c>
      <c r="N7853" s="4" t="s">
        <v>27</v>
      </c>
      <c r="P7853" t="s">
        <v>16</v>
      </c>
    </row>
    <row r="7854" spans="1:16" x14ac:dyDescent="0.25">
      <c r="A7854" t="s">
        <v>22191</v>
      </c>
      <c r="B7854" t="s">
        <v>22192</v>
      </c>
      <c r="C7854" t="s">
        <v>22193</v>
      </c>
      <c r="D7854">
        <v>786171</v>
      </c>
      <c r="G7854">
        <v>0</v>
      </c>
      <c r="I7854">
        <v>19450</v>
      </c>
      <c r="J7854" s="3">
        <v>44893.243055555555</v>
      </c>
      <c r="K7854" s="3">
        <v>44907.25</v>
      </c>
      <c r="L7854" s="3">
        <v>44907.270833333336</v>
      </c>
      <c r="M7854" t="s">
        <v>22194</v>
      </c>
      <c r="N7854" s="4" t="s">
        <v>27</v>
      </c>
      <c r="P7854" t="s">
        <v>16</v>
      </c>
    </row>
    <row r="7855" spans="1:16" x14ac:dyDescent="0.25">
      <c r="A7855" t="s">
        <v>22195</v>
      </c>
      <c r="B7855" t="s">
        <v>22196</v>
      </c>
      <c r="C7855" t="s">
        <v>3103</v>
      </c>
      <c r="F7855" t="s">
        <v>2446</v>
      </c>
      <c r="G7855">
        <v>500000</v>
      </c>
      <c r="H7855" s="6"/>
      <c r="I7855">
        <v>0</v>
      </c>
      <c r="J7855" s="3">
        <v>44966.443055555559</v>
      </c>
      <c r="K7855" s="3">
        <v>44975.041666666664</v>
      </c>
      <c r="L7855" s="3">
        <v>44975.0625</v>
      </c>
      <c r="M7855" t="s">
        <v>22197</v>
      </c>
      <c r="N7855" s="4" t="s">
        <v>27</v>
      </c>
      <c r="P7855" t="s">
        <v>16</v>
      </c>
    </row>
    <row r="7856" spans="1:16" x14ac:dyDescent="0.25">
      <c r="A7856" t="s">
        <v>22198</v>
      </c>
      <c r="B7856" t="s">
        <v>22199</v>
      </c>
      <c r="C7856" t="s">
        <v>184</v>
      </c>
      <c r="F7856" t="s">
        <v>39</v>
      </c>
      <c r="G7856">
        <v>0</v>
      </c>
      <c r="I7856">
        <v>0</v>
      </c>
      <c r="J7856" s="3">
        <v>44882.472916666666</v>
      </c>
      <c r="K7856" s="3">
        <v>44886.5</v>
      </c>
      <c r="L7856" s="3">
        <v>44886.520833333336</v>
      </c>
      <c r="M7856" t="s">
        <v>22200</v>
      </c>
      <c r="N7856" s="4" t="s">
        <v>27</v>
      </c>
      <c r="P7856" t="s">
        <v>16</v>
      </c>
    </row>
    <row r="7857" spans="1:16" x14ac:dyDescent="0.25">
      <c r="A7857" t="s">
        <v>22201</v>
      </c>
      <c r="B7857" t="s">
        <v>22202</v>
      </c>
      <c r="C7857" t="s">
        <v>1756</v>
      </c>
      <c r="F7857" t="s">
        <v>1524</v>
      </c>
      <c r="G7857">
        <v>0</v>
      </c>
      <c r="I7857">
        <v>0</v>
      </c>
      <c r="J7857" s="3">
        <v>44971.354861111111</v>
      </c>
      <c r="K7857" s="3">
        <v>44981.375</v>
      </c>
      <c r="L7857" s="3">
        <v>44981.395833333336</v>
      </c>
      <c r="M7857" t="s">
        <v>22203</v>
      </c>
      <c r="N7857" s="4" t="s">
        <v>27</v>
      </c>
      <c r="P7857" t="s">
        <v>16</v>
      </c>
    </row>
    <row r="7858" spans="1:16" x14ac:dyDescent="0.25">
      <c r="A7858" t="s">
        <v>22204</v>
      </c>
      <c r="B7858" t="s">
        <v>22205</v>
      </c>
      <c r="C7858" t="s">
        <v>43</v>
      </c>
      <c r="F7858" t="s">
        <v>399</v>
      </c>
      <c r="G7858">
        <v>0</v>
      </c>
      <c r="H7858" s="6"/>
      <c r="I7858">
        <v>0</v>
      </c>
      <c r="J7858" s="3">
        <v>44971.120833333334</v>
      </c>
      <c r="K7858" s="3">
        <v>44981.5</v>
      </c>
      <c r="L7858" s="3">
        <v>44981.520833333336</v>
      </c>
      <c r="M7858" t="s">
        <v>22206</v>
      </c>
      <c r="N7858" s="4" t="s">
        <v>27</v>
      </c>
      <c r="P7858" t="s">
        <v>16</v>
      </c>
    </row>
    <row r="7859" spans="1:16" x14ac:dyDescent="0.25">
      <c r="A7859" t="s">
        <v>22207</v>
      </c>
      <c r="B7859" t="s">
        <v>22208</v>
      </c>
      <c r="C7859" t="s">
        <v>3950</v>
      </c>
      <c r="D7859">
        <v>110029</v>
      </c>
      <c r="G7859">
        <v>37900000</v>
      </c>
      <c r="I7859">
        <v>0</v>
      </c>
      <c r="J7859" s="3">
        <v>45037.256249999999</v>
      </c>
      <c r="K7859" s="3">
        <v>45058.25</v>
      </c>
      <c r="L7859" s="3">
        <v>45058.270833333336</v>
      </c>
      <c r="M7859" t="s">
        <v>22209</v>
      </c>
      <c r="N7859" s="4" t="s">
        <v>27</v>
      </c>
      <c r="P7859" t="s">
        <v>16</v>
      </c>
    </row>
    <row r="7860" spans="1:16" x14ac:dyDescent="0.25">
      <c r="A7860" t="s">
        <v>22210</v>
      </c>
      <c r="B7860" t="s">
        <v>22211</v>
      </c>
      <c r="C7860" t="s">
        <v>43</v>
      </c>
      <c r="F7860" t="s">
        <v>399</v>
      </c>
      <c r="G7860">
        <v>0</v>
      </c>
      <c r="I7860">
        <v>0</v>
      </c>
      <c r="J7860" s="3">
        <v>44995.250694444447</v>
      </c>
      <c r="K7860" s="3">
        <v>45005.125</v>
      </c>
      <c r="L7860" s="3">
        <v>45005.145833333336</v>
      </c>
      <c r="M7860" t="s">
        <v>22212</v>
      </c>
      <c r="N7860" s="4" t="s">
        <v>27</v>
      </c>
      <c r="P7860" t="s">
        <v>16</v>
      </c>
    </row>
    <row r="7861" spans="1:16" x14ac:dyDescent="0.25">
      <c r="A7861" s="8" t="s">
        <v>22213</v>
      </c>
      <c r="B7861" t="s">
        <v>22214</v>
      </c>
      <c r="C7861" t="s">
        <v>38</v>
      </c>
      <c r="F7861" t="s">
        <v>399</v>
      </c>
      <c r="G7861">
        <v>0</v>
      </c>
      <c r="H7861" s="6"/>
      <c r="I7861">
        <v>0</v>
      </c>
      <c r="J7861" s="3">
        <v>44987.054861111108</v>
      </c>
      <c r="K7861" s="3">
        <v>44996.5</v>
      </c>
      <c r="L7861" s="3">
        <v>44996.520833333336</v>
      </c>
      <c r="M7861" t="s">
        <v>22215</v>
      </c>
      <c r="N7861" s="4" t="s">
        <v>27</v>
      </c>
      <c r="P7861" t="s">
        <v>16</v>
      </c>
    </row>
    <row r="7862" spans="1:16" x14ac:dyDescent="0.25">
      <c r="A7862" t="s">
        <v>22216</v>
      </c>
      <c r="B7862" t="s">
        <v>22217</v>
      </c>
      <c r="C7862" t="s">
        <v>148</v>
      </c>
      <c r="D7862">
        <v>394651</v>
      </c>
      <c r="G7862">
        <v>0</v>
      </c>
      <c r="H7862" s="6"/>
      <c r="I7862">
        <v>0</v>
      </c>
      <c r="J7862" s="3">
        <v>45027.495833333334</v>
      </c>
      <c r="K7862" s="3">
        <v>45048.041666666664</v>
      </c>
      <c r="L7862" s="3">
        <v>45048.0625</v>
      </c>
      <c r="M7862" t="s">
        <v>22218</v>
      </c>
      <c r="N7862" s="4" t="s">
        <v>27</v>
      </c>
      <c r="P7862" t="s">
        <v>16</v>
      </c>
    </row>
    <row r="7863" spans="1:16" x14ac:dyDescent="0.25">
      <c r="A7863" t="s">
        <v>22219</v>
      </c>
      <c r="B7863" t="s">
        <v>22220</v>
      </c>
      <c r="C7863" t="s">
        <v>148</v>
      </c>
      <c r="D7863">
        <v>394651</v>
      </c>
      <c r="G7863">
        <v>0</v>
      </c>
      <c r="I7863">
        <v>0</v>
      </c>
      <c r="J7863" s="3">
        <v>44910.165277777778</v>
      </c>
      <c r="K7863" s="3">
        <v>44931.208333333336</v>
      </c>
      <c r="L7863" s="3">
        <v>44931.229166666664</v>
      </c>
      <c r="M7863" t="s">
        <v>22221</v>
      </c>
      <c r="N7863" s="4" t="s">
        <v>27</v>
      </c>
      <c r="P7863" t="s">
        <v>16</v>
      </c>
    </row>
    <row r="7864" spans="1:16" x14ac:dyDescent="0.25">
      <c r="A7864" t="s">
        <v>22222</v>
      </c>
      <c r="B7864" t="s">
        <v>22223</v>
      </c>
      <c r="C7864" t="s">
        <v>82</v>
      </c>
      <c r="D7864">
        <v>445304</v>
      </c>
      <c r="G7864">
        <v>46279</v>
      </c>
      <c r="H7864" s="6"/>
      <c r="I7864">
        <v>0</v>
      </c>
      <c r="J7864" s="3">
        <v>44949.15625</v>
      </c>
      <c r="K7864" s="3">
        <v>44959.166666666664</v>
      </c>
      <c r="L7864" s="3">
        <v>44959.1875</v>
      </c>
      <c r="M7864" t="s">
        <v>22224</v>
      </c>
      <c r="N7864" s="4" t="s">
        <v>27</v>
      </c>
      <c r="P7864" t="s">
        <v>16</v>
      </c>
    </row>
    <row r="7865" spans="1:16" x14ac:dyDescent="0.25">
      <c r="A7865" t="s">
        <v>22225</v>
      </c>
      <c r="B7865" t="s">
        <v>22226</v>
      </c>
      <c r="C7865" t="s">
        <v>82</v>
      </c>
      <c r="D7865">
        <v>445304</v>
      </c>
      <c r="G7865">
        <v>46279</v>
      </c>
      <c r="I7865">
        <v>0</v>
      </c>
      <c r="J7865" s="3">
        <v>44970.130555555559</v>
      </c>
      <c r="K7865" s="3">
        <v>44980.208333333336</v>
      </c>
      <c r="L7865" s="3">
        <v>44980.229166666664</v>
      </c>
      <c r="M7865" t="s">
        <v>22227</v>
      </c>
      <c r="N7865" s="4" t="s">
        <v>27</v>
      </c>
      <c r="P7865" t="s">
        <v>16</v>
      </c>
    </row>
    <row r="7866" spans="1:16" x14ac:dyDescent="0.25">
      <c r="A7866" t="s">
        <v>22225</v>
      </c>
      <c r="B7866" t="s">
        <v>22228</v>
      </c>
      <c r="C7866" t="s">
        <v>82</v>
      </c>
      <c r="D7866">
        <v>445304</v>
      </c>
      <c r="G7866">
        <v>46279</v>
      </c>
      <c r="I7866">
        <v>0</v>
      </c>
      <c r="J7866" s="3">
        <v>44996.15902777778</v>
      </c>
      <c r="K7866" s="3">
        <v>45006.166666666664</v>
      </c>
      <c r="L7866" s="3">
        <v>45006.1875</v>
      </c>
      <c r="M7866" t="s">
        <v>22229</v>
      </c>
      <c r="N7866" s="4" t="s">
        <v>27</v>
      </c>
      <c r="P7866" t="s">
        <v>16</v>
      </c>
    </row>
    <row r="7867" spans="1:16" x14ac:dyDescent="0.25">
      <c r="A7867" t="s">
        <v>22230</v>
      </c>
      <c r="B7867" t="s">
        <v>22231</v>
      </c>
      <c r="C7867" t="s">
        <v>69</v>
      </c>
      <c r="D7867">
        <v>603102</v>
      </c>
      <c r="G7867">
        <v>900000</v>
      </c>
      <c r="I7867">
        <v>18000</v>
      </c>
      <c r="J7867" s="3">
        <v>44928.063888888886</v>
      </c>
      <c r="K7867" s="3">
        <v>44939.375</v>
      </c>
      <c r="L7867" s="3">
        <v>44939.395833333336</v>
      </c>
      <c r="M7867" t="s">
        <v>22232</v>
      </c>
      <c r="N7867" s="4" t="s">
        <v>27</v>
      </c>
      <c r="P7867" t="s">
        <v>16</v>
      </c>
    </row>
    <row r="7868" spans="1:16" x14ac:dyDescent="0.25">
      <c r="A7868" t="s">
        <v>22233</v>
      </c>
      <c r="B7868" t="s">
        <v>22234</v>
      </c>
      <c r="C7868" t="s">
        <v>148</v>
      </c>
      <c r="D7868">
        <v>323303</v>
      </c>
      <c r="G7868">
        <v>0</v>
      </c>
      <c r="H7868" s="6"/>
      <c r="I7868">
        <v>0</v>
      </c>
      <c r="J7868" s="3">
        <v>45031.411111111112</v>
      </c>
      <c r="K7868" s="3">
        <v>45052.375</v>
      </c>
      <c r="L7868" s="3">
        <v>45052.395833333336</v>
      </c>
      <c r="M7868" t="s">
        <v>22235</v>
      </c>
      <c r="N7868" s="4" t="s">
        <v>27</v>
      </c>
      <c r="P7868" t="s">
        <v>16</v>
      </c>
    </row>
    <row r="7869" spans="1:16" x14ac:dyDescent="0.25">
      <c r="A7869" t="s">
        <v>22236</v>
      </c>
      <c r="B7869" t="s">
        <v>22237</v>
      </c>
      <c r="C7869" t="s">
        <v>156</v>
      </c>
      <c r="D7869">
        <v>741245</v>
      </c>
      <c r="G7869">
        <v>0</v>
      </c>
      <c r="I7869">
        <v>24000</v>
      </c>
      <c r="J7869" s="3">
        <v>44949.236111111109</v>
      </c>
      <c r="K7869" s="3">
        <v>44970.25</v>
      </c>
      <c r="L7869" s="3">
        <v>44970.270833333336</v>
      </c>
      <c r="M7869" t="s">
        <v>22238</v>
      </c>
      <c r="N7869" s="4" t="s">
        <v>27</v>
      </c>
      <c r="P7869" t="s">
        <v>16</v>
      </c>
    </row>
    <row r="7870" spans="1:16" x14ac:dyDescent="0.25">
      <c r="A7870" t="s">
        <v>22239</v>
      </c>
      <c r="B7870" t="s">
        <v>22240</v>
      </c>
      <c r="C7870" t="s">
        <v>156</v>
      </c>
      <c r="D7870">
        <v>741245</v>
      </c>
      <c r="G7870">
        <v>0</v>
      </c>
      <c r="I7870">
        <v>24000</v>
      </c>
      <c r="J7870" s="3">
        <v>44942.207638888889</v>
      </c>
      <c r="K7870" s="3">
        <v>44963.208333333336</v>
      </c>
      <c r="L7870" s="3">
        <v>44963.229166666664</v>
      </c>
      <c r="M7870" t="s">
        <v>22241</v>
      </c>
      <c r="N7870" s="4" t="s">
        <v>27</v>
      </c>
      <c r="P7870" t="s">
        <v>16</v>
      </c>
    </row>
    <row r="7871" spans="1:16" x14ac:dyDescent="0.25">
      <c r="A7871" t="s">
        <v>22242</v>
      </c>
      <c r="B7871" t="s">
        <v>22243</v>
      </c>
      <c r="C7871" t="s">
        <v>156</v>
      </c>
      <c r="D7871">
        <v>273008</v>
      </c>
      <c r="G7871">
        <v>3000000</v>
      </c>
      <c r="I7871">
        <v>60000</v>
      </c>
      <c r="J7871" s="3">
        <v>45001.288194444445</v>
      </c>
      <c r="K7871" s="3">
        <v>45022.166666666664</v>
      </c>
      <c r="L7871" s="3">
        <v>45022.1875</v>
      </c>
      <c r="M7871" t="s">
        <v>22244</v>
      </c>
      <c r="N7871" s="4" t="s">
        <v>27</v>
      </c>
      <c r="P7871" t="s">
        <v>16</v>
      </c>
    </row>
    <row r="7872" spans="1:16" x14ac:dyDescent="0.25">
      <c r="A7872" t="s">
        <v>22245</v>
      </c>
      <c r="B7872" t="s">
        <v>22246</v>
      </c>
      <c r="C7872" t="s">
        <v>3392</v>
      </c>
      <c r="D7872">
        <v>226003</v>
      </c>
      <c r="G7872">
        <v>0</v>
      </c>
      <c r="H7872" s="6"/>
      <c r="I7872">
        <v>28000</v>
      </c>
      <c r="J7872" s="3">
        <v>44974.496527777781</v>
      </c>
      <c r="K7872" s="3">
        <v>45005.5</v>
      </c>
      <c r="L7872" s="3">
        <v>45005.520833333336</v>
      </c>
      <c r="M7872" t="s">
        <v>22247</v>
      </c>
      <c r="N7872" s="4" t="s">
        <v>27</v>
      </c>
      <c r="P7872" t="s">
        <v>16</v>
      </c>
    </row>
    <row r="7873" spans="1:16" x14ac:dyDescent="0.25">
      <c r="A7873" t="s">
        <v>22245</v>
      </c>
      <c r="B7873" t="s">
        <v>22248</v>
      </c>
      <c r="C7873" t="s">
        <v>3392</v>
      </c>
      <c r="D7873">
        <v>226003</v>
      </c>
      <c r="G7873">
        <v>0</v>
      </c>
      <c r="I7873">
        <v>21000</v>
      </c>
      <c r="J7873" s="3">
        <v>45010.138888888891</v>
      </c>
      <c r="K7873" s="3">
        <v>45020.166666666664</v>
      </c>
      <c r="L7873" s="3">
        <v>45020.1875</v>
      </c>
      <c r="M7873" t="s">
        <v>22249</v>
      </c>
      <c r="N7873" s="4" t="s">
        <v>27</v>
      </c>
      <c r="P7873" t="s">
        <v>16</v>
      </c>
    </row>
    <row r="7874" spans="1:16" x14ac:dyDescent="0.25">
      <c r="A7874" t="s">
        <v>22245</v>
      </c>
      <c r="B7874" t="s">
        <v>22250</v>
      </c>
      <c r="C7874" t="s">
        <v>3392</v>
      </c>
      <c r="D7874">
        <v>226003</v>
      </c>
      <c r="G7874">
        <v>0</v>
      </c>
      <c r="H7874" s="6"/>
      <c r="I7874">
        <v>28000</v>
      </c>
      <c r="J7874" s="3">
        <v>45026.129861111112</v>
      </c>
      <c r="K7874" s="3">
        <v>45036.166666666664</v>
      </c>
      <c r="L7874" s="3">
        <v>45036.1875</v>
      </c>
      <c r="M7874" t="s">
        <v>22251</v>
      </c>
      <c r="N7874" s="4" t="s">
        <v>27</v>
      </c>
      <c r="P7874" t="s">
        <v>16</v>
      </c>
    </row>
    <row r="7875" spans="1:16" x14ac:dyDescent="0.25">
      <c r="A7875" t="s">
        <v>22252</v>
      </c>
      <c r="B7875" t="s">
        <v>22253</v>
      </c>
      <c r="C7875" t="s">
        <v>8737</v>
      </c>
      <c r="D7875">
        <v>735202</v>
      </c>
      <c r="G7875">
        <v>0</v>
      </c>
      <c r="I7875">
        <v>0</v>
      </c>
      <c r="J7875" s="3">
        <v>44977.124305555553</v>
      </c>
      <c r="K7875" s="3">
        <v>44987.125</v>
      </c>
      <c r="L7875" s="3">
        <v>44987.145833333336</v>
      </c>
      <c r="M7875" t="s">
        <v>22254</v>
      </c>
      <c r="N7875" s="4" t="s">
        <v>27</v>
      </c>
      <c r="P7875" t="s">
        <v>16</v>
      </c>
    </row>
    <row r="7876" spans="1:16" x14ac:dyDescent="0.25">
      <c r="A7876" t="s">
        <v>22255</v>
      </c>
      <c r="B7876" t="s">
        <v>22256</v>
      </c>
      <c r="C7876" t="s">
        <v>1494</v>
      </c>
      <c r="D7876">
        <v>249193</v>
      </c>
      <c r="G7876">
        <v>0</v>
      </c>
      <c r="I7876">
        <v>0</v>
      </c>
      <c r="J7876" s="3">
        <v>44879.073611111111</v>
      </c>
      <c r="K7876" s="3">
        <v>44889.083333333336</v>
      </c>
      <c r="L7876" s="3">
        <v>44889.104166666664</v>
      </c>
      <c r="M7876" t="s">
        <v>22257</v>
      </c>
      <c r="N7876" s="4" t="s">
        <v>27</v>
      </c>
      <c r="P7876" t="s">
        <v>16</v>
      </c>
    </row>
    <row r="7877" spans="1:16" x14ac:dyDescent="0.25">
      <c r="A7877" t="s">
        <v>22258</v>
      </c>
      <c r="B7877" t="s">
        <v>22259</v>
      </c>
      <c r="C7877" t="s">
        <v>43</v>
      </c>
      <c r="F7877" t="s">
        <v>200</v>
      </c>
      <c r="G7877">
        <v>0</v>
      </c>
      <c r="I7877">
        <v>0</v>
      </c>
      <c r="J7877" s="3">
        <v>44942.236805555556</v>
      </c>
      <c r="K7877" s="3">
        <v>44944.25</v>
      </c>
      <c r="L7877" s="3">
        <v>44944.270833333336</v>
      </c>
      <c r="M7877" t="s">
        <v>22260</v>
      </c>
      <c r="N7877" s="4" t="s">
        <v>27</v>
      </c>
      <c r="P7877" t="s">
        <v>16</v>
      </c>
    </row>
    <row r="7878" spans="1:16" x14ac:dyDescent="0.25">
      <c r="A7878" t="s">
        <v>22261</v>
      </c>
      <c r="B7878" t="s">
        <v>22262</v>
      </c>
      <c r="C7878" t="s">
        <v>38</v>
      </c>
      <c r="F7878" t="s">
        <v>49</v>
      </c>
      <c r="G7878">
        <v>37617</v>
      </c>
      <c r="H7878" s="6"/>
      <c r="I7878">
        <v>0</v>
      </c>
      <c r="J7878" s="3">
        <v>45043.395833333336</v>
      </c>
      <c r="K7878" s="3">
        <v>45054.416666666664</v>
      </c>
      <c r="L7878" s="3">
        <v>45054.4375</v>
      </c>
      <c r="M7878" t="s">
        <v>22263</v>
      </c>
      <c r="N7878" s="4" t="s">
        <v>27</v>
      </c>
      <c r="P7878" t="s">
        <v>16</v>
      </c>
    </row>
    <row r="7879" spans="1:16" x14ac:dyDescent="0.25">
      <c r="A7879" s="8" t="s">
        <v>22264</v>
      </c>
      <c r="B7879" t="s">
        <v>22265</v>
      </c>
      <c r="C7879" t="s">
        <v>43</v>
      </c>
      <c r="F7879" t="s">
        <v>399</v>
      </c>
      <c r="G7879">
        <v>0</v>
      </c>
      <c r="H7879" s="6"/>
      <c r="I7879">
        <v>0</v>
      </c>
      <c r="J7879" s="3">
        <v>44986.400000000001</v>
      </c>
      <c r="K7879" s="3">
        <v>44996.416666666664</v>
      </c>
      <c r="L7879" s="3">
        <v>44996.4375</v>
      </c>
      <c r="M7879" t="s">
        <v>22266</v>
      </c>
      <c r="N7879" s="4" t="s">
        <v>27</v>
      </c>
      <c r="P7879" t="s">
        <v>16</v>
      </c>
    </row>
    <row r="7880" spans="1:16" x14ac:dyDescent="0.25">
      <c r="A7880" s="8" t="s">
        <v>22267</v>
      </c>
      <c r="B7880" t="s">
        <v>22268</v>
      </c>
      <c r="C7880" t="s">
        <v>43</v>
      </c>
      <c r="F7880" t="s">
        <v>399</v>
      </c>
      <c r="G7880">
        <v>0</v>
      </c>
      <c r="I7880">
        <v>0</v>
      </c>
      <c r="J7880" s="3">
        <v>44987.525694444441</v>
      </c>
      <c r="K7880" s="3">
        <v>44998.041666666664</v>
      </c>
      <c r="L7880" s="3">
        <v>44998.0625</v>
      </c>
      <c r="M7880" t="s">
        <v>22269</v>
      </c>
      <c r="N7880" s="4" t="s">
        <v>27</v>
      </c>
      <c r="P7880" t="s">
        <v>16</v>
      </c>
    </row>
    <row r="7881" spans="1:16" x14ac:dyDescent="0.25">
      <c r="A7881" t="s">
        <v>22267</v>
      </c>
      <c r="B7881" t="s">
        <v>22270</v>
      </c>
      <c r="C7881" t="s">
        <v>43</v>
      </c>
      <c r="F7881" t="s">
        <v>399</v>
      </c>
      <c r="G7881">
        <v>0</v>
      </c>
      <c r="I7881">
        <v>0</v>
      </c>
      <c r="J7881" s="3">
        <v>44959.511805555558</v>
      </c>
      <c r="K7881" s="3">
        <v>44970.041666666664</v>
      </c>
      <c r="L7881" s="3">
        <v>44970.0625</v>
      </c>
      <c r="M7881" t="s">
        <v>22271</v>
      </c>
      <c r="N7881" s="4" t="s">
        <v>27</v>
      </c>
      <c r="P7881" t="s">
        <v>16</v>
      </c>
    </row>
    <row r="7882" spans="1:16" x14ac:dyDescent="0.25">
      <c r="A7882" t="s">
        <v>22267</v>
      </c>
      <c r="B7882" t="s">
        <v>22272</v>
      </c>
      <c r="C7882" t="s">
        <v>43</v>
      </c>
      <c r="F7882" t="s">
        <v>399</v>
      </c>
      <c r="G7882">
        <v>0</v>
      </c>
      <c r="I7882">
        <v>0</v>
      </c>
      <c r="J7882" s="3">
        <v>44998.072916666664</v>
      </c>
      <c r="K7882" s="3">
        <v>45008.083333333336</v>
      </c>
      <c r="L7882" s="3">
        <v>45008.104166666664</v>
      </c>
      <c r="M7882" t="s">
        <v>22273</v>
      </c>
      <c r="N7882" s="4" t="s">
        <v>27</v>
      </c>
      <c r="P7882" t="s">
        <v>16</v>
      </c>
    </row>
    <row r="7883" spans="1:16" x14ac:dyDescent="0.25">
      <c r="A7883" t="s">
        <v>22267</v>
      </c>
      <c r="B7883" t="s">
        <v>22274</v>
      </c>
      <c r="C7883" t="s">
        <v>43</v>
      </c>
      <c r="F7883" t="s">
        <v>399</v>
      </c>
      <c r="G7883">
        <v>0</v>
      </c>
      <c r="I7883">
        <v>0</v>
      </c>
      <c r="J7883" s="3">
        <v>45055.291666666664</v>
      </c>
      <c r="K7883" s="3">
        <v>45065.291666666664</v>
      </c>
      <c r="L7883" s="3">
        <v>45065.3125</v>
      </c>
      <c r="M7883" t="s">
        <v>22275</v>
      </c>
      <c r="N7883" s="4" t="s">
        <v>27</v>
      </c>
      <c r="P7883" t="s">
        <v>16</v>
      </c>
    </row>
    <row r="7884" spans="1:16" x14ac:dyDescent="0.25">
      <c r="A7884" t="s">
        <v>22276</v>
      </c>
      <c r="B7884" t="s">
        <v>22277</v>
      </c>
      <c r="C7884" t="s">
        <v>43</v>
      </c>
      <c r="F7884" t="s">
        <v>399</v>
      </c>
      <c r="G7884">
        <v>0</v>
      </c>
      <c r="I7884">
        <v>0</v>
      </c>
      <c r="J7884" s="3">
        <v>44936.257638888892</v>
      </c>
      <c r="K7884" s="3">
        <v>44946.291666666664</v>
      </c>
      <c r="L7884" s="3">
        <v>44946.3125</v>
      </c>
      <c r="M7884" t="s">
        <v>22278</v>
      </c>
      <c r="N7884" s="4" t="s">
        <v>27</v>
      </c>
      <c r="P7884" t="s">
        <v>16</v>
      </c>
    </row>
    <row r="7885" spans="1:16" x14ac:dyDescent="0.25">
      <c r="A7885" t="s">
        <v>22279</v>
      </c>
      <c r="B7885" t="s">
        <v>22280</v>
      </c>
      <c r="C7885" t="s">
        <v>3855</v>
      </c>
      <c r="D7885">
        <v>465691</v>
      </c>
      <c r="G7885">
        <v>0</v>
      </c>
      <c r="H7885" s="6"/>
      <c r="I7885">
        <v>0</v>
      </c>
      <c r="J7885" s="3">
        <v>44988.055555555555</v>
      </c>
      <c r="K7885" s="3">
        <v>44998.291666666664</v>
      </c>
      <c r="L7885" s="3">
        <v>44998.3125</v>
      </c>
      <c r="M7885" t="s">
        <v>22281</v>
      </c>
      <c r="N7885" s="4" t="s">
        <v>27</v>
      </c>
      <c r="P7885" t="s">
        <v>16</v>
      </c>
    </row>
    <row r="7886" spans="1:16" x14ac:dyDescent="0.25">
      <c r="A7886" t="s">
        <v>22279</v>
      </c>
      <c r="B7886" t="s">
        <v>22282</v>
      </c>
      <c r="C7886" t="s">
        <v>10251</v>
      </c>
      <c r="D7886">
        <v>465685</v>
      </c>
      <c r="G7886">
        <v>0</v>
      </c>
      <c r="H7886" s="6"/>
      <c r="I7886">
        <v>0</v>
      </c>
      <c r="J7886" s="3">
        <v>44985.364583333336</v>
      </c>
      <c r="K7886" s="3">
        <v>44995.375</v>
      </c>
      <c r="L7886" s="3">
        <v>44995.395833333336</v>
      </c>
      <c r="M7886" t="s">
        <v>22283</v>
      </c>
      <c r="N7886" s="4" t="s">
        <v>27</v>
      </c>
      <c r="P7886" t="s">
        <v>16</v>
      </c>
    </row>
    <row r="7887" spans="1:16" x14ac:dyDescent="0.25">
      <c r="A7887" t="s">
        <v>22279</v>
      </c>
      <c r="B7887" t="s">
        <v>22284</v>
      </c>
      <c r="C7887" t="s">
        <v>10251</v>
      </c>
      <c r="D7887">
        <v>465685</v>
      </c>
      <c r="G7887">
        <v>0</v>
      </c>
      <c r="H7887" s="6"/>
      <c r="I7887">
        <v>0</v>
      </c>
      <c r="J7887" s="3">
        <v>44985.363888888889</v>
      </c>
      <c r="K7887" s="3">
        <v>44995.375</v>
      </c>
      <c r="L7887" s="3">
        <v>44995.395833333336</v>
      </c>
      <c r="M7887" t="s">
        <v>22285</v>
      </c>
      <c r="N7887" s="4" t="s">
        <v>27</v>
      </c>
      <c r="P7887" t="s">
        <v>16</v>
      </c>
    </row>
    <row r="7888" spans="1:16" x14ac:dyDescent="0.25">
      <c r="A7888" t="s">
        <v>22286</v>
      </c>
      <c r="B7888" t="s">
        <v>22287</v>
      </c>
      <c r="C7888" t="s">
        <v>6372</v>
      </c>
      <c r="D7888">
        <v>193222</v>
      </c>
      <c r="G7888">
        <v>0</v>
      </c>
      <c r="I7888">
        <v>0</v>
      </c>
      <c r="J7888" s="3">
        <v>44895.100694444445</v>
      </c>
      <c r="K7888" s="3">
        <v>44905.125</v>
      </c>
      <c r="L7888" s="3">
        <v>44905.145833333336</v>
      </c>
      <c r="M7888" t="s">
        <v>22288</v>
      </c>
      <c r="N7888" s="4" t="s">
        <v>27</v>
      </c>
      <c r="P7888" t="s">
        <v>16</v>
      </c>
    </row>
    <row r="7889" spans="1:16" x14ac:dyDescent="0.25">
      <c r="A7889" s="8" t="s">
        <v>22289</v>
      </c>
      <c r="B7889" t="s">
        <v>22290</v>
      </c>
      <c r="C7889" t="s">
        <v>2686</v>
      </c>
      <c r="D7889">
        <v>412301</v>
      </c>
      <c r="G7889">
        <v>0</v>
      </c>
      <c r="I7889">
        <v>0</v>
      </c>
      <c r="J7889" s="3">
        <v>44987.128472222219</v>
      </c>
      <c r="K7889" s="3">
        <v>44998.041666666664</v>
      </c>
      <c r="L7889" s="3">
        <v>44998.0625</v>
      </c>
      <c r="M7889" t="s">
        <v>22291</v>
      </c>
      <c r="N7889" s="4" t="s">
        <v>27</v>
      </c>
      <c r="P7889" t="s">
        <v>16</v>
      </c>
    </row>
    <row r="7890" spans="1:16" x14ac:dyDescent="0.25">
      <c r="A7890" t="s">
        <v>22292</v>
      </c>
      <c r="B7890" t="s">
        <v>22293</v>
      </c>
      <c r="C7890" t="s">
        <v>141</v>
      </c>
      <c r="F7890" t="s">
        <v>39</v>
      </c>
      <c r="G7890">
        <v>0</v>
      </c>
      <c r="I7890">
        <v>64000</v>
      </c>
      <c r="J7890" s="3">
        <v>44900.477777777778</v>
      </c>
      <c r="K7890" s="3">
        <v>44921.458333333336</v>
      </c>
      <c r="L7890" s="3">
        <v>44921.479166666664</v>
      </c>
      <c r="M7890" t="s">
        <v>22294</v>
      </c>
      <c r="N7890" s="4" t="s">
        <v>27</v>
      </c>
      <c r="P7890" t="s">
        <v>16</v>
      </c>
    </row>
    <row r="7891" spans="1:16" x14ac:dyDescent="0.25">
      <c r="A7891" t="s">
        <v>22295</v>
      </c>
      <c r="B7891" t="s">
        <v>22296</v>
      </c>
      <c r="C7891" t="s">
        <v>2344</v>
      </c>
      <c r="D7891">
        <v>160014</v>
      </c>
      <c r="G7891">
        <v>0</v>
      </c>
      <c r="I7891">
        <v>20000</v>
      </c>
      <c r="J7891" s="3">
        <v>45016.491666666669</v>
      </c>
      <c r="K7891" s="3">
        <v>45061.5</v>
      </c>
      <c r="L7891" s="3">
        <v>45061.520833333336</v>
      </c>
      <c r="M7891" t="s">
        <v>22297</v>
      </c>
      <c r="N7891" s="4" t="s">
        <v>27</v>
      </c>
      <c r="P7891" t="s">
        <v>16</v>
      </c>
    </row>
    <row r="7892" spans="1:16" x14ac:dyDescent="0.25">
      <c r="A7892" t="s">
        <v>22298</v>
      </c>
      <c r="B7892" t="s">
        <v>22299</v>
      </c>
      <c r="C7892" t="s">
        <v>1062</v>
      </c>
      <c r="D7892">
        <v>473111</v>
      </c>
      <c r="G7892">
        <v>0</v>
      </c>
      <c r="H7892" s="6"/>
      <c r="I7892">
        <v>100000</v>
      </c>
      <c r="J7892" s="3">
        <v>44988.211111111108</v>
      </c>
      <c r="K7892" s="3">
        <v>45009.25</v>
      </c>
      <c r="L7892" s="3">
        <v>45009.270833333336</v>
      </c>
      <c r="M7892" t="s">
        <v>22300</v>
      </c>
      <c r="N7892" s="4" t="s">
        <v>27</v>
      </c>
      <c r="P7892" t="s">
        <v>16</v>
      </c>
    </row>
    <row r="7893" spans="1:16" x14ac:dyDescent="0.25">
      <c r="A7893" t="s">
        <v>22301</v>
      </c>
      <c r="B7893" t="s">
        <v>22302</v>
      </c>
      <c r="C7893" t="s">
        <v>22303</v>
      </c>
      <c r="D7893">
        <v>140306</v>
      </c>
      <c r="G7893">
        <v>0</v>
      </c>
      <c r="I7893">
        <v>50000</v>
      </c>
      <c r="J7893" s="3">
        <v>44918.165972222225</v>
      </c>
      <c r="K7893" s="3">
        <v>44939.125</v>
      </c>
      <c r="L7893" s="3">
        <v>44939.145833333336</v>
      </c>
      <c r="M7893" t="s">
        <v>22304</v>
      </c>
      <c r="N7893" t="s">
        <v>27</v>
      </c>
      <c r="P7893" t="s">
        <v>16</v>
      </c>
    </row>
    <row r="7894" spans="1:16" x14ac:dyDescent="0.25">
      <c r="A7894" t="s">
        <v>22305</v>
      </c>
      <c r="B7894" t="s">
        <v>22306</v>
      </c>
      <c r="C7894" t="s">
        <v>22307</v>
      </c>
      <c r="D7894">
        <v>517502</v>
      </c>
      <c r="J7894" s="3">
        <v>44881.163888888892</v>
      </c>
      <c r="K7894" s="3">
        <v>44891.166666666664</v>
      </c>
      <c r="L7894" s="3">
        <v>44891.1875</v>
      </c>
      <c r="M7894" t="s">
        <v>22308</v>
      </c>
      <c r="N7894" s="4" t="s">
        <v>27</v>
      </c>
      <c r="P7894" t="s">
        <v>16</v>
      </c>
    </row>
    <row r="7895" spans="1:16" x14ac:dyDescent="0.25">
      <c r="A7895" t="s">
        <v>22309</v>
      </c>
      <c r="B7895" t="s">
        <v>22310</v>
      </c>
      <c r="C7895" t="s">
        <v>102</v>
      </c>
      <c r="D7895">
        <v>713209</v>
      </c>
      <c r="G7895">
        <v>0</v>
      </c>
      <c r="I7895">
        <v>0</v>
      </c>
      <c r="J7895" s="3">
        <v>44943.429861111108</v>
      </c>
      <c r="K7895" s="3">
        <v>44953.458333333336</v>
      </c>
      <c r="L7895" s="3">
        <v>44953.479166666664</v>
      </c>
      <c r="M7895" t="s">
        <v>22311</v>
      </c>
      <c r="N7895" t="s">
        <v>27</v>
      </c>
      <c r="P7895" t="s">
        <v>16</v>
      </c>
    </row>
    <row r="7896" spans="1:16" x14ac:dyDescent="0.25">
      <c r="A7896" t="s">
        <v>22309</v>
      </c>
      <c r="B7896" t="s">
        <v>22312</v>
      </c>
      <c r="C7896" t="s">
        <v>22313</v>
      </c>
      <c r="D7896">
        <v>176047</v>
      </c>
      <c r="G7896">
        <v>0</v>
      </c>
      <c r="I7896">
        <v>0</v>
      </c>
      <c r="J7896" s="3">
        <v>44957.214583333334</v>
      </c>
      <c r="K7896" s="3">
        <v>44967.375</v>
      </c>
      <c r="L7896" s="3">
        <v>44967.395833333336</v>
      </c>
      <c r="M7896" t="s">
        <v>22314</v>
      </c>
      <c r="N7896" s="4" t="s">
        <v>27</v>
      </c>
      <c r="P7896" t="s">
        <v>16</v>
      </c>
    </row>
    <row r="7897" spans="1:16" x14ac:dyDescent="0.25">
      <c r="A7897" t="s">
        <v>22315</v>
      </c>
      <c r="B7897" t="s">
        <v>22316</v>
      </c>
      <c r="C7897" t="s">
        <v>11197</v>
      </c>
      <c r="D7897">
        <v>431705</v>
      </c>
      <c r="G7897">
        <v>0</v>
      </c>
      <c r="I7897">
        <v>0</v>
      </c>
      <c r="J7897" s="3">
        <v>44938.340277777781</v>
      </c>
      <c r="K7897" s="3">
        <v>44949.375</v>
      </c>
      <c r="L7897" s="3">
        <v>44949.395833333336</v>
      </c>
      <c r="M7897" t="s">
        <v>22317</v>
      </c>
      <c r="N7897" s="4" t="s">
        <v>27</v>
      </c>
      <c r="P7897" t="s">
        <v>16</v>
      </c>
    </row>
    <row r="7898" spans="1:16" x14ac:dyDescent="0.25">
      <c r="A7898" t="s">
        <v>22318</v>
      </c>
      <c r="B7898" t="s">
        <v>22319</v>
      </c>
      <c r="C7898" t="s">
        <v>2344</v>
      </c>
      <c r="D7898">
        <v>160014</v>
      </c>
      <c r="G7898">
        <v>1100000</v>
      </c>
      <c r="I7898">
        <v>22000</v>
      </c>
      <c r="J7898" s="3">
        <v>44965.477083333331</v>
      </c>
      <c r="K7898" s="3">
        <v>44986.5</v>
      </c>
      <c r="L7898" s="3">
        <v>44986.520833333336</v>
      </c>
      <c r="M7898" t="s">
        <v>22320</v>
      </c>
      <c r="N7898" s="4" t="s">
        <v>27</v>
      </c>
      <c r="P7898" t="s">
        <v>16</v>
      </c>
    </row>
    <row r="7899" spans="1:16" x14ac:dyDescent="0.25">
      <c r="A7899" t="s">
        <v>22321</v>
      </c>
      <c r="B7899" t="s">
        <v>22322</v>
      </c>
      <c r="C7899" t="s">
        <v>2344</v>
      </c>
      <c r="D7899">
        <v>160014</v>
      </c>
      <c r="G7899">
        <v>1100000</v>
      </c>
      <c r="I7899">
        <v>22000</v>
      </c>
      <c r="J7899" s="3">
        <v>44956.491666666669</v>
      </c>
      <c r="K7899" s="3">
        <v>44977.5</v>
      </c>
      <c r="L7899" s="3">
        <v>44977.520833333336</v>
      </c>
      <c r="M7899" t="s">
        <v>22323</v>
      </c>
      <c r="N7899" s="4" t="s">
        <v>27</v>
      </c>
      <c r="P7899" t="s">
        <v>16</v>
      </c>
    </row>
    <row r="7900" spans="1:16" x14ac:dyDescent="0.25">
      <c r="A7900" t="s">
        <v>22324</v>
      </c>
      <c r="B7900" t="s">
        <v>22325</v>
      </c>
      <c r="C7900" t="s">
        <v>11576</v>
      </c>
      <c r="D7900">
        <v>500046</v>
      </c>
      <c r="G7900">
        <v>0</v>
      </c>
      <c r="I7900">
        <v>0</v>
      </c>
      <c r="J7900" s="3">
        <v>44884.311111111114</v>
      </c>
      <c r="K7900" s="3">
        <v>44905.333333333336</v>
      </c>
      <c r="L7900" s="3">
        <v>44905.354166666664</v>
      </c>
      <c r="M7900" t="s">
        <v>22326</v>
      </c>
      <c r="N7900" s="4" t="s">
        <v>27</v>
      </c>
      <c r="P7900" t="s">
        <v>16</v>
      </c>
    </row>
    <row r="7901" spans="1:16" x14ac:dyDescent="0.25">
      <c r="A7901" t="s">
        <v>22327</v>
      </c>
      <c r="B7901" t="s">
        <v>22328</v>
      </c>
      <c r="C7901" t="s">
        <v>289</v>
      </c>
      <c r="D7901">
        <v>759145</v>
      </c>
      <c r="G7901">
        <v>0</v>
      </c>
      <c r="H7901" s="6"/>
      <c r="I7901">
        <v>0</v>
      </c>
      <c r="J7901" s="3">
        <v>45009.357638888891</v>
      </c>
      <c r="K7901" s="3">
        <v>45029.416666666664</v>
      </c>
      <c r="L7901" s="3">
        <v>45029.4375</v>
      </c>
      <c r="M7901" t="s">
        <v>22329</v>
      </c>
      <c r="N7901" s="4" t="s">
        <v>27</v>
      </c>
      <c r="P7901" t="s">
        <v>16</v>
      </c>
    </row>
    <row r="7902" spans="1:16" x14ac:dyDescent="0.25">
      <c r="A7902" t="s">
        <v>22330</v>
      </c>
      <c r="B7902" t="s">
        <v>22331</v>
      </c>
      <c r="C7902" t="s">
        <v>1746</v>
      </c>
      <c r="F7902" t="s">
        <v>335</v>
      </c>
      <c r="G7902">
        <v>0</v>
      </c>
      <c r="I7902">
        <v>0</v>
      </c>
      <c r="J7902" s="3">
        <v>44903.444444444445</v>
      </c>
      <c r="K7902" s="3">
        <v>44917.416666666664</v>
      </c>
      <c r="L7902" s="3">
        <v>44917.4375</v>
      </c>
      <c r="M7902" t="s">
        <v>22332</v>
      </c>
      <c r="N7902" s="4" t="s">
        <v>27</v>
      </c>
      <c r="P7902" t="s">
        <v>16</v>
      </c>
    </row>
    <row r="7903" spans="1:16" x14ac:dyDescent="0.25">
      <c r="A7903" t="s">
        <v>22333</v>
      </c>
      <c r="B7903" t="s">
        <v>22334</v>
      </c>
      <c r="C7903" t="s">
        <v>17535</v>
      </c>
      <c r="D7903">
        <v>450112</v>
      </c>
      <c r="G7903">
        <v>0</v>
      </c>
      <c r="I7903">
        <v>6000</v>
      </c>
      <c r="J7903" s="3">
        <v>44995.156944444447</v>
      </c>
      <c r="K7903" s="3">
        <v>45005.166666666664</v>
      </c>
      <c r="L7903" s="3">
        <v>45005.1875</v>
      </c>
      <c r="M7903" t="s">
        <v>22335</v>
      </c>
      <c r="N7903" s="4" t="s">
        <v>27</v>
      </c>
      <c r="P7903" t="s">
        <v>16</v>
      </c>
    </row>
    <row r="7904" spans="1:16" x14ac:dyDescent="0.25">
      <c r="A7904" t="s">
        <v>22336</v>
      </c>
      <c r="B7904" t="s">
        <v>22337</v>
      </c>
      <c r="C7904" t="s">
        <v>22338</v>
      </c>
      <c r="D7904">
        <v>786006</v>
      </c>
      <c r="G7904">
        <v>0</v>
      </c>
      <c r="I7904">
        <v>17100</v>
      </c>
      <c r="J7904" s="3">
        <v>44894.445138888892</v>
      </c>
      <c r="K7904" s="3">
        <v>44909.458333333336</v>
      </c>
      <c r="L7904" s="3">
        <v>44909.479166666664</v>
      </c>
      <c r="M7904" t="s">
        <v>22339</v>
      </c>
      <c r="N7904" s="4" t="s">
        <v>27</v>
      </c>
      <c r="P7904" t="s">
        <v>16</v>
      </c>
    </row>
    <row r="7905" spans="1:16" x14ac:dyDescent="0.25">
      <c r="A7905" t="s">
        <v>22340</v>
      </c>
      <c r="B7905" t="s">
        <v>22341</v>
      </c>
      <c r="C7905" t="s">
        <v>3855</v>
      </c>
      <c r="D7905">
        <v>472001</v>
      </c>
      <c r="G7905">
        <v>0</v>
      </c>
      <c r="I7905">
        <v>50000</v>
      </c>
      <c r="J7905" s="3">
        <v>44972.296527777777</v>
      </c>
      <c r="K7905" s="3">
        <v>44982.333333333336</v>
      </c>
      <c r="L7905" s="3">
        <v>44982.354166666664</v>
      </c>
      <c r="M7905" t="s">
        <v>22342</v>
      </c>
      <c r="N7905" s="4" t="s">
        <v>27</v>
      </c>
      <c r="P7905" t="s">
        <v>16</v>
      </c>
    </row>
    <row r="7906" spans="1:16" x14ac:dyDescent="0.25">
      <c r="A7906" t="s">
        <v>22343</v>
      </c>
      <c r="B7906" t="s">
        <v>22344</v>
      </c>
      <c r="C7906" t="s">
        <v>10251</v>
      </c>
      <c r="D7906">
        <v>458883</v>
      </c>
      <c r="G7906">
        <v>0</v>
      </c>
      <c r="I7906">
        <v>0</v>
      </c>
      <c r="J7906" s="3">
        <v>45000.438888888886</v>
      </c>
      <c r="K7906" s="3">
        <v>45010.458333333336</v>
      </c>
      <c r="L7906" s="3">
        <v>45010.479166666664</v>
      </c>
      <c r="M7906" t="s">
        <v>22345</v>
      </c>
      <c r="N7906" s="4" t="s">
        <v>27</v>
      </c>
      <c r="P7906" t="s">
        <v>16</v>
      </c>
    </row>
    <row r="7907" spans="1:16" x14ac:dyDescent="0.25">
      <c r="A7907" t="s">
        <v>22346</v>
      </c>
      <c r="B7907" t="s">
        <v>22347</v>
      </c>
      <c r="C7907" t="s">
        <v>1637</v>
      </c>
      <c r="D7907">
        <v>744105</v>
      </c>
      <c r="G7907">
        <v>0</v>
      </c>
      <c r="H7907" s="6"/>
      <c r="I7907">
        <v>159079</v>
      </c>
      <c r="J7907" s="3">
        <v>44915.243750000001</v>
      </c>
      <c r="K7907" s="3"/>
      <c r="L7907" s="3">
        <v>44935.1875</v>
      </c>
      <c r="M7907" t="s">
        <v>22348</v>
      </c>
      <c r="N7907" s="4" t="s">
        <v>27</v>
      </c>
      <c r="P7907" t="s">
        <v>16</v>
      </c>
    </row>
    <row r="7908" spans="1:16" x14ac:dyDescent="0.25">
      <c r="A7908" t="s">
        <v>22349</v>
      </c>
      <c r="B7908" t="s">
        <v>22350</v>
      </c>
      <c r="C7908" t="s">
        <v>22351</v>
      </c>
      <c r="D7908">
        <v>124106</v>
      </c>
      <c r="G7908">
        <v>0</v>
      </c>
      <c r="H7908" s="6"/>
      <c r="I7908">
        <v>0</v>
      </c>
      <c r="J7908" s="3">
        <v>45051.415972222225</v>
      </c>
      <c r="K7908" s="3">
        <v>45068.375</v>
      </c>
      <c r="L7908" s="3">
        <v>45068.395833333336</v>
      </c>
      <c r="M7908" t="s">
        <v>22352</v>
      </c>
      <c r="N7908" s="4" t="s">
        <v>27</v>
      </c>
      <c r="P7908" t="s">
        <v>16</v>
      </c>
    </row>
    <row r="7909" spans="1:16" x14ac:dyDescent="0.25">
      <c r="A7909" t="s">
        <v>22353</v>
      </c>
      <c r="B7909" t="s">
        <v>22354</v>
      </c>
      <c r="C7909" t="s">
        <v>1858</v>
      </c>
      <c r="D7909">
        <v>497339</v>
      </c>
      <c r="G7909">
        <v>826820</v>
      </c>
      <c r="I7909">
        <v>0</v>
      </c>
      <c r="J7909" s="3">
        <v>44876.479861111111</v>
      </c>
      <c r="K7909" s="3">
        <v>44886.5</v>
      </c>
      <c r="L7909" s="3">
        <v>44886.520833333336</v>
      </c>
      <c r="M7909" t="s">
        <v>22355</v>
      </c>
      <c r="N7909" s="4" t="s">
        <v>27</v>
      </c>
      <c r="P7909" t="s">
        <v>16</v>
      </c>
    </row>
    <row r="7910" spans="1:16" x14ac:dyDescent="0.25">
      <c r="A7910" t="s">
        <v>22356</v>
      </c>
      <c r="B7910" t="s">
        <v>22357</v>
      </c>
      <c r="C7910" t="s">
        <v>22351</v>
      </c>
      <c r="D7910">
        <v>124106</v>
      </c>
      <c r="G7910">
        <v>0</v>
      </c>
      <c r="I7910">
        <v>0</v>
      </c>
      <c r="J7910" s="3">
        <v>44900.188888888886</v>
      </c>
      <c r="K7910" s="3">
        <v>44915.208333333336</v>
      </c>
      <c r="L7910" s="3">
        <v>44915.229166666664</v>
      </c>
      <c r="M7910" t="s">
        <v>22358</v>
      </c>
      <c r="N7910" s="4" t="s">
        <v>27</v>
      </c>
      <c r="P7910" t="s">
        <v>16</v>
      </c>
    </row>
    <row r="7911" spans="1:16" x14ac:dyDescent="0.25">
      <c r="A7911" t="s">
        <v>22359</v>
      </c>
      <c r="B7911" t="s">
        <v>22360</v>
      </c>
      <c r="C7911" t="s">
        <v>3503</v>
      </c>
      <c r="D7911">
        <v>410206</v>
      </c>
      <c r="G7911">
        <v>315325</v>
      </c>
      <c r="I7911">
        <v>0</v>
      </c>
      <c r="J7911" s="3">
        <v>44938.112500000003</v>
      </c>
      <c r="K7911" s="3">
        <v>44959.125</v>
      </c>
      <c r="L7911" s="3">
        <v>44959.145833333336</v>
      </c>
      <c r="M7911" t="s">
        <v>22361</v>
      </c>
      <c r="N7911" s="4" t="s">
        <v>27</v>
      </c>
      <c r="P7911" t="s">
        <v>16</v>
      </c>
    </row>
    <row r="7912" spans="1:16" x14ac:dyDescent="0.25">
      <c r="A7912" t="s">
        <v>22362</v>
      </c>
      <c r="B7912" t="s">
        <v>22363</v>
      </c>
      <c r="C7912" t="s">
        <v>22364</v>
      </c>
      <c r="D7912">
        <v>754141</v>
      </c>
      <c r="G7912">
        <v>0</v>
      </c>
      <c r="I7912">
        <v>48760</v>
      </c>
      <c r="J7912" s="3">
        <v>44943.15625</v>
      </c>
      <c r="K7912" s="3">
        <v>44964.166666666664</v>
      </c>
      <c r="L7912" s="3">
        <v>44964.1875</v>
      </c>
      <c r="M7912" t="s">
        <v>22365</v>
      </c>
      <c r="N7912" s="4" t="s">
        <v>27</v>
      </c>
      <c r="P7912" t="s">
        <v>16</v>
      </c>
    </row>
    <row r="7913" spans="1:16" x14ac:dyDescent="0.25">
      <c r="A7913" t="s">
        <v>22362</v>
      </c>
      <c r="B7913" t="s">
        <v>22366</v>
      </c>
      <c r="C7913" t="s">
        <v>22364</v>
      </c>
      <c r="D7913">
        <v>754141</v>
      </c>
      <c r="G7913">
        <v>0</v>
      </c>
      <c r="I7913">
        <v>13800</v>
      </c>
      <c r="J7913" s="3">
        <v>45000.412499999999</v>
      </c>
      <c r="K7913" s="3">
        <v>45021.416666666664</v>
      </c>
      <c r="L7913" s="3">
        <v>45021.4375</v>
      </c>
      <c r="M7913" t="s">
        <v>22367</v>
      </c>
      <c r="N7913" s="4" t="s">
        <v>27</v>
      </c>
      <c r="P7913" t="s">
        <v>16</v>
      </c>
    </row>
    <row r="7914" spans="1:16" x14ac:dyDescent="0.25">
      <c r="A7914" t="s">
        <v>22368</v>
      </c>
      <c r="B7914" t="s">
        <v>22369</v>
      </c>
      <c r="C7914" t="s">
        <v>22370</v>
      </c>
      <c r="D7914">
        <v>281005</v>
      </c>
      <c r="G7914">
        <v>500001</v>
      </c>
      <c r="I7914">
        <v>0</v>
      </c>
      <c r="J7914" s="3">
        <v>45002.445833333331</v>
      </c>
      <c r="K7914" s="3">
        <v>45016.458333333336</v>
      </c>
      <c r="L7914" s="3">
        <v>45016.479166666664</v>
      </c>
      <c r="M7914" t="s">
        <v>22371</v>
      </c>
      <c r="N7914" s="4" t="s">
        <v>27</v>
      </c>
      <c r="P7914" t="s">
        <v>16</v>
      </c>
    </row>
    <row r="7915" spans="1:16" x14ac:dyDescent="0.25">
      <c r="A7915" t="s">
        <v>22372</v>
      </c>
      <c r="B7915" t="s">
        <v>22373</v>
      </c>
      <c r="C7915" t="s">
        <v>184</v>
      </c>
      <c r="F7915" t="s">
        <v>44</v>
      </c>
      <c r="G7915">
        <v>0</v>
      </c>
      <c r="I7915">
        <v>0</v>
      </c>
      <c r="J7915" s="3">
        <v>44895.132638888892</v>
      </c>
      <c r="K7915" s="3">
        <v>44905.166666666664</v>
      </c>
      <c r="L7915" s="3">
        <v>44905.1875</v>
      </c>
      <c r="M7915" t="s">
        <v>22374</v>
      </c>
      <c r="N7915" s="4" t="s">
        <v>27</v>
      </c>
      <c r="P7915" t="s">
        <v>16</v>
      </c>
    </row>
    <row r="7916" spans="1:16" x14ac:dyDescent="0.25">
      <c r="A7916" t="s">
        <v>22375</v>
      </c>
      <c r="B7916" t="s">
        <v>22376</v>
      </c>
      <c r="C7916" t="s">
        <v>9026</v>
      </c>
      <c r="D7916">
        <v>123031</v>
      </c>
      <c r="G7916">
        <v>0</v>
      </c>
      <c r="I7916">
        <v>0</v>
      </c>
      <c r="J7916" s="3">
        <v>44894.183333333334</v>
      </c>
      <c r="K7916" s="3">
        <v>44904.208333333336</v>
      </c>
      <c r="L7916" s="3">
        <v>44904.229166666664</v>
      </c>
      <c r="M7916" t="s">
        <v>22377</v>
      </c>
      <c r="N7916" s="4" t="s">
        <v>27</v>
      </c>
      <c r="P7916" t="s">
        <v>16</v>
      </c>
    </row>
    <row r="7917" spans="1:16" x14ac:dyDescent="0.25">
      <c r="A7917" t="s">
        <v>22378</v>
      </c>
      <c r="B7917" t="s">
        <v>22379</v>
      </c>
      <c r="C7917" t="s">
        <v>62</v>
      </c>
      <c r="D7917">
        <v>530031</v>
      </c>
      <c r="G7917">
        <v>0</v>
      </c>
      <c r="I7917">
        <v>0</v>
      </c>
      <c r="J7917" s="3">
        <v>44991.293749999997</v>
      </c>
      <c r="K7917" s="3">
        <v>45006.458333333336</v>
      </c>
      <c r="L7917" s="3">
        <v>45006.479166666664</v>
      </c>
      <c r="M7917" t="s">
        <v>22380</v>
      </c>
      <c r="N7917" s="4" t="s">
        <v>27</v>
      </c>
      <c r="P7917" t="s">
        <v>16</v>
      </c>
    </row>
    <row r="7918" spans="1:16" x14ac:dyDescent="0.25">
      <c r="A7918" t="s">
        <v>22381</v>
      </c>
      <c r="B7918" t="s">
        <v>22382</v>
      </c>
      <c r="C7918" t="s">
        <v>22383</v>
      </c>
      <c r="D7918">
        <v>600103</v>
      </c>
      <c r="G7918">
        <v>0</v>
      </c>
      <c r="I7918">
        <v>0</v>
      </c>
      <c r="J7918" s="3">
        <v>44895.246527777781</v>
      </c>
      <c r="K7918" s="3">
        <v>44916.25</v>
      </c>
      <c r="L7918" s="3">
        <v>44916.270833333336</v>
      </c>
      <c r="M7918" t="s">
        <v>22384</v>
      </c>
      <c r="N7918" s="4" t="s">
        <v>27</v>
      </c>
      <c r="P7918" t="s">
        <v>16</v>
      </c>
    </row>
    <row r="7919" spans="1:16" x14ac:dyDescent="0.25">
      <c r="A7919" t="s">
        <v>22381</v>
      </c>
      <c r="B7919" t="s">
        <v>22385</v>
      </c>
      <c r="C7919" t="s">
        <v>854</v>
      </c>
      <c r="D7919">
        <v>607807</v>
      </c>
      <c r="G7919">
        <v>0</v>
      </c>
      <c r="I7919">
        <v>0</v>
      </c>
      <c r="J7919" s="3">
        <v>44873.522916666669</v>
      </c>
      <c r="K7919" s="3">
        <v>44886.458333333336</v>
      </c>
      <c r="L7919" s="3">
        <v>44886.479166666664</v>
      </c>
      <c r="M7919" t="s">
        <v>22386</v>
      </c>
      <c r="N7919" s="4" t="s">
        <v>27</v>
      </c>
      <c r="P7919" t="s">
        <v>16</v>
      </c>
    </row>
    <row r="7920" spans="1:16" x14ac:dyDescent="0.25">
      <c r="A7920" t="s">
        <v>22387</v>
      </c>
      <c r="B7920" t="s">
        <v>22388</v>
      </c>
      <c r="C7920" t="s">
        <v>3572</v>
      </c>
      <c r="D7920">
        <v>402208</v>
      </c>
      <c r="G7920">
        <v>0</v>
      </c>
      <c r="I7920">
        <v>0</v>
      </c>
      <c r="J7920" s="3">
        <v>45008.492361111108</v>
      </c>
      <c r="K7920" s="3">
        <v>45022.5</v>
      </c>
      <c r="L7920" s="3">
        <v>45022.520833333336</v>
      </c>
      <c r="M7920" t="s">
        <v>22389</v>
      </c>
      <c r="N7920" s="4" t="s">
        <v>27</v>
      </c>
      <c r="P7920" t="s">
        <v>16</v>
      </c>
    </row>
    <row r="7921" spans="1:16" x14ac:dyDescent="0.25">
      <c r="A7921" t="s">
        <v>22390</v>
      </c>
      <c r="B7921" t="s">
        <v>22391</v>
      </c>
      <c r="C7921" t="s">
        <v>22392</v>
      </c>
      <c r="D7921">
        <v>208002</v>
      </c>
      <c r="G7921">
        <v>1017668</v>
      </c>
      <c r="H7921" s="6"/>
      <c r="I7921">
        <v>20353</v>
      </c>
      <c r="J7921" s="3">
        <v>44964.220833333333</v>
      </c>
      <c r="K7921" s="3">
        <v>44979.208333333336</v>
      </c>
      <c r="L7921" s="3">
        <v>44979.229166666664</v>
      </c>
      <c r="M7921" t="s">
        <v>22393</v>
      </c>
      <c r="N7921" s="4" t="s">
        <v>27</v>
      </c>
      <c r="P7921" t="s">
        <v>16</v>
      </c>
    </row>
    <row r="7922" spans="1:16" x14ac:dyDescent="0.25">
      <c r="A7922" t="s">
        <v>22390</v>
      </c>
      <c r="B7922" t="s">
        <v>22391</v>
      </c>
      <c r="C7922" t="s">
        <v>22392</v>
      </c>
      <c r="D7922">
        <v>208002</v>
      </c>
      <c r="G7922">
        <v>1017668</v>
      </c>
      <c r="H7922" s="6"/>
      <c r="I7922">
        <v>20353</v>
      </c>
      <c r="J7922" s="3">
        <v>44964.220833333333</v>
      </c>
      <c r="K7922" s="3">
        <v>44979.208333333336</v>
      </c>
      <c r="L7922" s="3">
        <v>44979.229166666664</v>
      </c>
      <c r="M7922" t="s">
        <v>22393</v>
      </c>
      <c r="N7922" s="4" t="s">
        <v>27</v>
      </c>
      <c r="P7922" t="s">
        <v>16</v>
      </c>
    </row>
    <row r="7923" spans="1:16" x14ac:dyDescent="0.25">
      <c r="A7923" t="s">
        <v>22394</v>
      </c>
      <c r="B7923" t="s">
        <v>22395</v>
      </c>
      <c r="C7923" t="s">
        <v>43</v>
      </c>
      <c r="F7923" t="s">
        <v>1189</v>
      </c>
      <c r="G7923">
        <v>500000</v>
      </c>
      <c r="I7923">
        <v>0</v>
      </c>
      <c r="J7923" s="3">
        <v>44942.26458333333</v>
      </c>
      <c r="K7923" s="3">
        <v>44957.291666666664</v>
      </c>
      <c r="L7923" s="3">
        <v>44957.3125</v>
      </c>
      <c r="M7923" t="s">
        <v>22396</v>
      </c>
      <c r="N7923" s="4" t="s">
        <v>27</v>
      </c>
      <c r="P7923" t="s">
        <v>16</v>
      </c>
    </row>
    <row r="7924" spans="1:16" x14ac:dyDescent="0.25">
      <c r="A7924" t="s">
        <v>22397</v>
      </c>
      <c r="B7924" t="s">
        <v>22398</v>
      </c>
      <c r="C7924" t="s">
        <v>298</v>
      </c>
      <c r="D7924">
        <v>603102</v>
      </c>
      <c r="G7924">
        <v>0</v>
      </c>
      <c r="I7924">
        <v>0</v>
      </c>
      <c r="J7924" s="3">
        <v>44973.15</v>
      </c>
      <c r="K7924" s="3">
        <v>44991.375</v>
      </c>
      <c r="L7924" s="3">
        <v>44991.395833333336</v>
      </c>
      <c r="M7924" t="s">
        <v>22399</v>
      </c>
      <c r="N7924" s="4" t="s">
        <v>27</v>
      </c>
      <c r="P7924" t="s">
        <v>16</v>
      </c>
    </row>
    <row r="7925" spans="1:16" x14ac:dyDescent="0.25">
      <c r="A7925" t="s">
        <v>22400</v>
      </c>
      <c r="B7925" t="s">
        <v>22401</v>
      </c>
      <c r="C7925" t="s">
        <v>233</v>
      </c>
      <c r="D7925">
        <v>620014</v>
      </c>
      <c r="G7925">
        <v>0</v>
      </c>
      <c r="H7925" s="6"/>
      <c r="I7925">
        <v>40000</v>
      </c>
      <c r="J7925" s="3">
        <v>45008.180555555555</v>
      </c>
      <c r="K7925" s="3">
        <v>45019.166666666664</v>
      </c>
      <c r="L7925" s="3">
        <v>45019.1875</v>
      </c>
      <c r="M7925" t="s">
        <v>22402</v>
      </c>
      <c r="N7925" s="4" t="s">
        <v>27</v>
      </c>
      <c r="P7925" t="s">
        <v>16</v>
      </c>
    </row>
    <row r="7926" spans="1:16" x14ac:dyDescent="0.25">
      <c r="A7926" t="s">
        <v>22403</v>
      </c>
      <c r="B7926" t="s">
        <v>22404</v>
      </c>
      <c r="C7926" t="s">
        <v>181</v>
      </c>
      <c r="D7926">
        <v>600078</v>
      </c>
      <c r="G7926">
        <v>0</v>
      </c>
      <c r="I7926">
        <v>240000</v>
      </c>
      <c r="J7926" s="3">
        <v>44947.474999999999</v>
      </c>
      <c r="K7926" s="3">
        <v>44975.083333333336</v>
      </c>
      <c r="L7926" s="3">
        <v>44975.104166666664</v>
      </c>
      <c r="M7926" t="s">
        <v>22405</v>
      </c>
      <c r="N7926" s="4" t="s">
        <v>27</v>
      </c>
      <c r="P7926" t="s">
        <v>16</v>
      </c>
    </row>
    <row r="7927" spans="1:16" x14ac:dyDescent="0.25">
      <c r="A7927" t="s">
        <v>22406</v>
      </c>
      <c r="B7927" t="s">
        <v>22407</v>
      </c>
      <c r="C7927" t="s">
        <v>62</v>
      </c>
      <c r="D7927">
        <v>530031</v>
      </c>
      <c r="G7927">
        <v>0</v>
      </c>
      <c r="H7927" s="6"/>
      <c r="I7927">
        <v>0</v>
      </c>
      <c r="J7927" s="3">
        <v>44946.504166666666</v>
      </c>
      <c r="K7927" s="3">
        <v>44956.041666666664</v>
      </c>
      <c r="L7927" s="3">
        <v>44956.0625</v>
      </c>
      <c r="M7927" t="s">
        <v>22408</v>
      </c>
      <c r="N7927" s="4" t="s">
        <v>27</v>
      </c>
      <c r="P7927" t="s">
        <v>16</v>
      </c>
    </row>
    <row r="7928" spans="1:16" x14ac:dyDescent="0.25">
      <c r="A7928" t="s">
        <v>22409</v>
      </c>
      <c r="B7928" t="s">
        <v>22410</v>
      </c>
      <c r="C7928" t="s">
        <v>261</v>
      </c>
      <c r="F7928" t="s">
        <v>54</v>
      </c>
      <c r="G7928">
        <v>0</v>
      </c>
      <c r="H7928" s="6"/>
      <c r="I7928">
        <v>169217</v>
      </c>
      <c r="J7928" s="3">
        <v>44958.042361111111</v>
      </c>
      <c r="K7928" s="3">
        <v>44973.041666666664</v>
      </c>
      <c r="L7928" s="3">
        <v>44973.0625</v>
      </c>
      <c r="M7928" t="s">
        <v>22411</v>
      </c>
      <c r="N7928" s="4" t="s">
        <v>27</v>
      </c>
      <c r="P7928" t="s">
        <v>16</v>
      </c>
    </row>
    <row r="7929" spans="1:16" x14ac:dyDescent="0.25">
      <c r="A7929" t="s">
        <v>22409</v>
      </c>
      <c r="B7929" t="s">
        <v>22412</v>
      </c>
      <c r="C7929" t="s">
        <v>261</v>
      </c>
      <c r="F7929" t="s">
        <v>54</v>
      </c>
      <c r="G7929">
        <v>0</v>
      </c>
      <c r="H7929" s="6"/>
      <c r="I7929">
        <v>102389</v>
      </c>
      <c r="J7929" s="3">
        <v>44958.527777777781</v>
      </c>
      <c r="K7929" s="3">
        <v>44968.041666666664</v>
      </c>
      <c r="L7929" s="3">
        <v>44968.0625</v>
      </c>
      <c r="M7929" t="s">
        <v>22413</v>
      </c>
      <c r="N7929" s="4" t="s">
        <v>27</v>
      </c>
      <c r="P7929" t="s">
        <v>16</v>
      </c>
    </row>
    <row r="7930" spans="1:16" x14ac:dyDescent="0.25">
      <c r="A7930" t="s">
        <v>22409</v>
      </c>
      <c r="B7930" t="s">
        <v>22414</v>
      </c>
      <c r="C7930" t="s">
        <v>261</v>
      </c>
      <c r="F7930" t="s">
        <v>54</v>
      </c>
      <c r="G7930">
        <v>0</v>
      </c>
      <c r="I7930">
        <v>169217</v>
      </c>
      <c r="J7930" s="3">
        <v>44955.533333333333</v>
      </c>
      <c r="K7930" s="3">
        <v>44970.041666666664</v>
      </c>
      <c r="L7930" s="3">
        <v>44970.0625</v>
      </c>
      <c r="M7930" t="s">
        <v>22415</v>
      </c>
      <c r="N7930" s="4" t="s">
        <v>27</v>
      </c>
      <c r="P7930" t="s">
        <v>16</v>
      </c>
    </row>
    <row r="7931" spans="1:16" x14ac:dyDescent="0.25">
      <c r="A7931" t="s">
        <v>22409</v>
      </c>
      <c r="B7931" t="s">
        <v>22416</v>
      </c>
      <c r="C7931" t="s">
        <v>261</v>
      </c>
      <c r="F7931" t="s">
        <v>54</v>
      </c>
      <c r="G7931">
        <v>0</v>
      </c>
      <c r="I7931">
        <v>102389</v>
      </c>
      <c r="J7931" s="3">
        <v>44955.512499999997</v>
      </c>
      <c r="K7931" s="3">
        <v>44965.041666666664</v>
      </c>
      <c r="L7931" s="3">
        <v>44965.0625</v>
      </c>
      <c r="M7931" t="s">
        <v>22417</v>
      </c>
      <c r="N7931" s="4" t="s">
        <v>27</v>
      </c>
      <c r="P7931" t="s">
        <v>16</v>
      </c>
    </row>
    <row r="7932" spans="1:16" x14ac:dyDescent="0.25">
      <c r="A7932" t="s">
        <v>22418</v>
      </c>
      <c r="B7932" t="s">
        <v>22419</v>
      </c>
      <c r="C7932" t="s">
        <v>261</v>
      </c>
      <c r="F7932" t="s">
        <v>54</v>
      </c>
      <c r="G7932">
        <v>0</v>
      </c>
      <c r="I7932">
        <v>370829</v>
      </c>
      <c r="J7932" s="3">
        <v>44955.05</v>
      </c>
      <c r="K7932" s="3">
        <v>44977.083333333336</v>
      </c>
      <c r="L7932" s="3">
        <v>44977.104166666664</v>
      </c>
      <c r="M7932" t="s">
        <v>22420</v>
      </c>
      <c r="N7932" s="4" t="s">
        <v>27</v>
      </c>
      <c r="P7932" t="s">
        <v>16</v>
      </c>
    </row>
    <row r="7933" spans="1:16" x14ac:dyDescent="0.25">
      <c r="A7933" t="s">
        <v>22421</v>
      </c>
      <c r="B7933" t="s">
        <v>22422</v>
      </c>
      <c r="C7933" t="s">
        <v>261</v>
      </c>
      <c r="F7933" t="s">
        <v>54</v>
      </c>
      <c r="G7933">
        <v>0</v>
      </c>
      <c r="H7933" s="6"/>
      <c r="I7933">
        <v>370829</v>
      </c>
      <c r="J7933" s="3">
        <v>44958.129166666666</v>
      </c>
      <c r="K7933" s="3">
        <v>44979.333333333336</v>
      </c>
      <c r="L7933" s="3">
        <v>44979.354166666664</v>
      </c>
      <c r="M7933" t="s">
        <v>22423</v>
      </c>
      <c r="N7933" s="4" t="s">
        <v>27</v>
      </c>
      <c r="P7933" t="s">
        <v>16</v>
      </c>
    </row>
    <row r="7934" spans="1:16" x14ac:dyDescent="0.25">
      <c r="A7934" t="s">
        <v>22421</v>
      </c>
      <c r="B7934" t="s">
        <v>22424</v>
      </c>
      <c r="C7934" t="s">
        <v>261</v>
      </c>
      <c r="F7934" t="s">
        <v>54</v>
      </c>
      <c r="G7934">
        <v>0</v>
      </c>
      <c r="H7934" s="6"/>
      <c r="I7934">
        <v>497981</v>
      </c>
      <c r="J7934" s="3">
        <v>45050.463194444441</v>
      </c>
      <c r="K7934" s="3">
        <v>45061.5</v>
      </c>
      <c r="L7934" s="3">
        <v>45061.520833333336</v>
      </c>
      <c r="M7934" t="s">
        <v>22425</v>
      </c>
      <c r="N7934" s="4" t="s">
        <v>27</v>
      </c>
      <c r="P7934" t="s">
        <v>16</v>
      </c>
    </row>
    <row r="7935" spans="1:16" x14ac:dyDescent="0.25">
      <c r="A7935" t="s">
        <v>22426</v>
      </c>
      <c r="B7935" t="s">
        <v>22427</v>
      </c>
      <c r="C7935" t="s">
        <v>24</v>
      </c>
      <c r="F7935" t="s">
        <v>335</v>
      </c>
      <c r="G7935">
        <v>0</v>
      </c>
      <c r="I7935">
        <v>44321</v>
      </c>
      <c r="J7935" s="3">
        <v>44879.501388888886</v>
      </c>
      <c r="K7935" s="3">
        <v>44900.208333333336</v>
      </c>
      <c r="L7935" s="3">
        <v>44900.229166666664</v>
      </c>
      <c r="M7935" t="s">
        <v>22428</v>
      </c>
      <c r="N7935" s="4" t="s">
        <v>27</v>
      </c>
      <c r="P7935" t="s">
        <v>16</v>
      </c>
    </row>
    <row r="7936" spans="1:16" x14ac:dyDescent="0.25">
      <c r="A7936" t="s">
        <v>22429</v>
      </c>
      <c r="B7936" t="s">
        <v>22430</v>
      </c>
      <c r="C7936" t="s">
        <v>233</v>
      </c>
      <c r="D7936">
        <v>249403</v>
      </c>
      <c r="G7936">
        <v>0</v>
      </c>
      <c r="I7936">
        <v>0</v>
      </c>
      <c r="J7936" s="3">
        <v>44967.15</v>
      </c>
      <c r="K7936" s="3">
        <v>44977.166666666664</v>
      </c>
      <c r="L7936" s="3">
        <v>44977.1875</v>
      </c>
      <c r="M7936" t="s">
        <v>22431</v>
      </c>
      <c r="N7936" s="4" t="s">
        <v>27</v>
      </c>
      <c r="P7936" t="s">
        <v>16</v>
      </c>
    </row>
    <row r="7937" spans="1:16" x14ac:dyDescent="0.25">
      <c r="A7937" t="s">
        <v>22432</v>
      </c>
      <c r="B7937" t="s">
        <v>22433</v>
      </c>
      <c r="C7937" t="s">
        <v>261</v>
      </c>
      <c r="F7937" t="s">
        <v>49</v>
      </c>
      <c r="G7937">
        <v>0</v>
      </c>
      <c r="I7937">
        <v>55683</v>
      </c>
      <c r="J7937" s="3">
        <v>44957.509722222225</v>
      </c>
      <c r="K7937" s="3">
        <v>44968.083333333336</v>
      </c>
      <c r="L7937" s="3">
        <v>44968.104166666664</v>
      </c>
      <c r="M7937" t="s">
        <v>22434</v>
      </c>
      <c r="N7937" s="4" t="s">
        <v>27</v>
      </c>
      <c r="P7937" t="s">
        <v>16</v>
      </c>
    </row>
    <row r="7938" spans="1:16" x14ac:dyDescent="0.25">
      <c r="A7938" t="s">
        <v>22432</v>
      </c>
      <c r="B7938" t="s">
        <v>22435</v>
      </c>
      <c r="C7938" t="s">
        <v>261</v>
      </c>
      <c r="F7938" t="s">
        <v>49</v>
      </c>
      <c r="G7938">
        <v>0</v>
      </c>
      <c r="I7938">
        <v>109267</v>
      </c>
      <c r="J7938" s="3">
        <v>45037.411805555559</v>
      </c>
      <c r="K7938" s="3">
        <v>45048.041666666664</v>
      </c>
      <c r="L7938" s="3">
        <v>45048.0625</v>
      </c>
      <c r="M7938" t="s">
        <v>22436</v>
      </c>
      <c r="N7938" s="4" t="s">
        <v>27</v>
      </c>
      <c r="P7938" t="s">
        <v>16</v>
      </c>
    </row>
    <row r="7939" spans="1:16" x14ac:dyDescent="0.25">
      <c r="A7939" t="s">
        <v>22437</v>
      </c>
      <c r="B7939" t="s">
        <v>22438</v>
      </c>
      <c r="C7939" t="s">
        <v>261</v>
      </c>
      <c r="F7939" t="s">
        <v>49</v>
      </c>
      <c r="G7939">
        <v>0</v>
      </c>
      <c r="I7939">
        <v>85919</v>
      </c>
      <c r="J7939" s="3">
        <v>44985.414583333331</v>
      </c>
      <c r="K7939" s="3">
        <v>44996.458333333336</v>
      </c>
      <c r="L7939" s="3">
        <v>44996.479166666664</v>
      </c>
      <c r="M7939" t="s">
        <v>22439</v>
      </c>
      <c r="N7939" s="4" t="s">
        <v>27</v>
      </c>
      <c r="P7939" t="s">
        <v>16</v>
      </c>
    </row>
    <row r="7940" spans="1:16" x14ac:dyDescent="0.25">
      <c r="A7940" t="s">
        <v>22440</v>
      </c>
      <c r="B7940" t="s">
        <v>22441</v>
      </c>
      <c r="C7940" t="s">
        <v>261</v>
      </c>
      <c r="F7940" t="s">
        <v>49</v>
      </c>
      <c r="G7940">
        <v>0</v>
      </c>
      <c r="I7940">
        <v>81546</v>
      </c>
      <c r="J7940" s="3">
        <v>44947.531944444447</v>
      </c>
      <c r="K7940" s="3">
        <v>44958.5</v>
      </c>
      <c r="L7940" s="3">
        <v>44958.520833333336</v>
      </c>
      <c r="M7940" t="s">
        <v>22442</v>
      </c>
      <c r="N7940" s="4" t="s">
        <v>27</v>
      </c>
      <c r="P7940" t="s">
        <v>16</v>
      </c>
    </row>
    <row r="7941" spans="1:16" x14ac:dyDescent="0.25">
      <c r="A7941" t="s">
        <v>22443</v>
      </c>
      <c r="B7941" t="s">
        <v>22444</v>
      </c>
      <c r="C7941" t="s">
        <v>233</v>
      </c>
      <c r="D7941">
        <v>249403</v>
      </c>
      <c r="G7941">
        <v>0</v>
      </c>
      <c r="I7941">
        <v>0</v>
      </c>
      <c r="J7941" s="3">
        <v>44963.111805555556</v>
      </c>
      <c r="K7941" s="3">
        <v>44973.125</v>
      </c>
      <c r="L7941" s="3">
        <v>44973.145833333336</v>
      </c>
      <c r="M7941" t="s">
        <v>22445</v>
      </c>
      <c r="N7941" s="4" t="s">
        <v>27</v>
      </c>
      <c r="P7941" t="s">
        <v>16</v>
      </c>
    </row>
    <row r="7942" spans="1:16" x14ac:dyDescent="0.25">
      <c r="A7942" t="s">
        <v>22446</v>
      </c>
      <c r="B7942" t="s">
        <v>22447</v>
      </c>
      <c r="C7942" t="s">
        <v>240</v>
      </c>
      <c r="D7942">
        <v>713203</v>
      </c>
      <c r="G7942">
        <v>0</v>
      </c>
      <c r="I7942">
        <v>0</v>
      </c>
      <c r="J7942" s="3">
        <v>44947.247916666667</v>
      </c>
      <c r="K7942" s="3">
        <v>44957.25</v>
      </c>
      <c r="L7942" s="3">
        <v>44957.270833333336</v>
      </c>
      <c r="M7942" t="s">
        <v>22448</v>
      </c>
      <c r="N7942" s="4" t="s">
        <v>27</v>
      </c>
      <c r="P7942" t="s">
        <v>16</v>
      </c>
    </row>
    <row r="7943" spans="1:16" x14ac:dyDescent="0.25">
      <c r="A7943" t="s">
        <v>22449</v>
      </c>
      <c r="B7943" t="s">
        <v>22450</v>
      </c>
      <c r="C7943" t="s">
        <v>240</v>
      </c>
      <c r="D7943">
        <v>636013</v>
      </c>
      <c r="G7943">
        <v>0</v>
      </c>
      <c r="I7943">
        <v>0</v>
      </c>
      <c r="J7943" s="3">
        <v>45048.314583333333</v>
      </c>
      <c r="K7943" s="3">
        <v>45063.291666666664</v>
      </c>
      <c r="L7943" s="3">
        <v>45063.3125</v>
      </c>
      <c r="M7943" t="s">
        <v>22451</v>
      </c>
      <c r="N7943" s="4" t="s">
        <v>27</v>
      </c>
      <c r="P7943" t="s">
        <v>16</v>
      </c>
    </row>
    <row r="7944" spans="1:16" x14ac:dyDescent="0.25">
      <c r="A7944" t="s">
        <v>22449</v>
      </c>
      <c r="B7944" t="s">
        <v>22452</v>
      </c>
      <c r="C7944" t="s">
        <v>1365</v>
      </c>
      <c r="D7944">
        <v>713208</v>
      </c>
      <c r="G7944">
        <v>0</v>
      </c>
      <c r="H7944" s="6"/>
      <c r="I7944">
        <v>0</v>
      </c>
      <c r="J7944" s="3">
        <v>45037.154166666667</v>
      </c>
      <c r="K7944" s="3">
        <v>45047.166666666664</v>
      </c>
      <c r="L7944" s="3">
        <v>45047.1875</v>
      </c>
      <c r="M7944" t="s">
        <v>22453</v>
      </c>
      <c r="N7944" s="4" t="s">
        <v>27</v>
      </c>
      <c r="P7944" t="s">
        <v>16</v>
      </c>
    </row>
    <row r="7945" spans="1:16" x14ac:dyDescent="0.25">
      <c r="A7945" t="s">
        <v>22449</v>
      </c>
      <c r="B7945" t="s">
        <v>22450</v>
      </c>
      <c r="C7945" t="s">
        <v>240</v>
      </c>
      <c r="D7945">
        <v>636013</v>
      </c>
      <c r="G7945">
        <v>0</v>
      </c>
      <c r="H7945" s="6"/>
      <c r="I7945">
        <v>0</v>
      </c>
      <c r="J7945" s="3">
        <v>45048.314583333333</v>
      </c>
      <c r="K7945" s="3">
        <v>45063.291666666664</v>
      </c>
      <c r="L7945" s="3">
        <v>45063.3125</v>
      </c>
      <c r="M7945" t="s">
        <v>22451</v>
      </c>
      <c r="N7945" s="4" t="s">
        <v>27</v>
      </c>
      <c r="P7945" t="s">
        <v>16</v>
      </c>
    </row>
    <row r="7946" spans="1:16" x14ac:dyDescent="0.25">
      <c r="A7946" t="s">
        <v>22454</v>
      </c>
      <c r="B7946" t="s">
        <v>22455</v>
      </c>
      <c r="C7946" t="s">
        <v>261</v>
      </c>
      <c r="F7946" t="s">
        <v>49</v>
      </c>
      <c r="G7946">
        <v>0</v>
      </c>
      <c r="H7946" s="6"/>
      <c r="I7946">
        <v>68529</v>
      </c>
      <c r="J7946" s="3">
        <v>45028.479166666664</v>
      </c>
      <c r="K7946" s="3">
        <v>45040.041666666664</v>
      </c>
      <c r="L7946" s="3">
        <v>45040.0625</v>
      </c>
      <c r="M7946" t="s">
        <v>22456</v>
      </c>
      <c r="N7946" s="4" t="s">
        <v>27</v>
      </c>
      <c r="P7946" t="s">
        <v>16</v>
      </c>
    </row>
    <row r="7947" spans="1:16" x14ac:dyDescent="0.25">
      <c r="A7947" t="s">
        <v>22457</v>
      </c>
      <c r="B7947" t="s">
        <v>22458</v>
      </c>
      <c r="C7947" t="s">
        <v>24</v>
      </c>
      <c r="F7947" t="s">
        <v>335</v>
      </c>
      <c r="G7947">
        <v>0</v>
      </c>
      <c r="I7947">
        <v>52200</v>
      </c>
      <c r="J7947" s="3">
        <v>44879.203472222223</v>
      </c>
      <c r="K7947" s="3">
        <v>44900.125</v>
      </c>
      <c r="L7947" s="3">
        <v>44900.145833333336</v>
      </c>
      <c r="M7947" t="s">
        <v>22459</v>
      </c>
      <c r="N7947" s="4" t="s">
        <v>27</v>
      </c>
      <c r="P7947" t="s">
        <v>16</v>
      </c>
    </row>
    <row r="7948" spans="1:16" x14ac:dyDescent="0.25">
      <c r="A7948" t="s">
        <v>22460</v>
      </c>
      <c r="B7948" t="s">
        <v>22461</v>
      </c>
      <c r="C7948" t="s">
        <v>261</v>
      </c>
      <c r="F7948" t="s">
        <v>49</v>
      </c>
      <c r="G7948">
        <v>0</v>
      </c>
      <c r="H7948" s="6"/>
      <c r="I7948">
        <v>88559</v>
      </c>
      <c r="J7948" s="3">
        <v>44973.419444444444</v>
      </c>
      <c r="K7948" s="3">
        <v>44984.125</v>
      </c>
      <c r="L7948" s="3">
        <v>44984.145833333336</v>
      </c>
      <c r="M7948" t="s">
        <v>22462</v>
      </c>
      <c r="N7948" s="4" t="s">
        <v>27</v>
      </c>
      <c r="P7948" t="s">
        <v>16</v>
      </c>
    </row>
    <row r="7949" spans="1:16" x14ac:dyDescent="0.25">
      <c r="A7949" t="s">
        <v>22460</v>
      </c>
      <c r="B7949" t="s">
        <v>22463</v>
      </c>
      <c r="C7949" t="s">
        <v>261</v>
      </c>
      <c r="D7949" t="s">
        <v>16101</v>
      </c>
      <c r="G7949">
        <v>0</v>
      </c>
      <c r="H7949" s="6"/>
      <c r="I7949">
        <v>91900</v>
      </c>
      <c r="J7949" s="3">
        <v>45045.356944444444</v>
      </c>
      <c r="K7949" s="3">
        <v>45056.458333333336</v>
      </c>
      <c r="L7949" s="3">
        <v>45056.479166666664</v>
      </c>
      <c r="M7949" t="s">
        <v>22464</v>
      </c>
      <c r="N7949" s="4" t="s">
        <v>27</v>
      </c>
      <c r="P7949" t="s">
        <v>16</v>
      </c>
    </row>
    <row r="7950" spans="1:16" x14ac:dyDescent="0.25">
      <c r="A7950" t="s">
        <v>22465</v>
      </c>
      <c r="B7950" t="s">
        <v>22466</v>
      </c>
      <c r="C7950" t="s">
        <v>261</v>
      </c>
      <c r="F7950" t="s">
        <v>54</v>
      </c>
      <c r="G7950">
        <v>0</v>
      </c>
      <c r="I7950">
        <v>219660</v>
      </c>
      <c r="J7950" s="3">
        <v>44955.125694444447</v>
      </c>
      <c r="K7950" s="3">
        <v>44977.125</v>
      </c>
      <c r="L7950" s="3">
        <v>44977.145833333336</v>
      </c>
      <c r="M7950" t="s">
        <v>22467</v>
      </c>
      <c r="N7950" s="4" t="s">
        <v>27</v>
      </c>
      <c r="P7950" t="s">
        <v>16</v>
      </c>
    </row>
    <row r="7951" spans="1:16" x14ac:dyDescent="0.25">
      <c r="A7951" t="s">
        <v>22465</v>
      </c>
      <c r="B7951" t="s">
        <v>22468</v>
      </c>
      <c r="C7951" t="s">
        <v>261</v>
      </c>
      <c r="F7951" t="s">
        <v>54</v>
      </c>
      <c r="G7951">
        <v>0</v>
      </c>
      <c r="I7951">
        <v>27570</v>
      </c>
      <c r="J7951" s="3">
        <v>44955.098611111112</v>
      </c>
      <c r="K7951" s="3">
        <v>44977.125</v>
      </c>
      <c r="L7951" s="3">
        <v>44977.145833333336</v>
      </c>
      <c r="M7951" t="s">
        <v>22469</v>
      </c>
      <c r="N7951" s="4" t="s">
        <v>27</v>
      </c>
      <c r="P7951" t="s">
        <v>16</v>
      </c>
    </row>
    <row r="7952" spans="1:16" x14ac:dyDescent="0.25">
      <c r="A7952" t="s">
        <v>22470</v>
      </c>
      <c r="B7952" t="s">
        <v>22471</v>
      </c>
      <c r="C7952" t="s">
        <v>1365</v>
      </c>
      <c r="D7952">
        <v>713208</v>
      </c>
      <c r="G7952">
        <v>150079787</v>
      </c>
      <c r="I7952">
        <v>0</v>
      </c>
      <c r="J7952" s="3">
        <v>44985.427083333336</v>
      </c>
      <c r="K7952" s="3">
        <v>45003.25</v>
      </c>
      <c r="L7952" s="3">
        <v>45003.270833333336</v>
      </c>
      <c r="M7952" t="s">
        <v>22472</v>
      </c>
      <c r="N7952" s="4" t="s">
        <v>27</v>
      </c>
      <c r="P7952" t="s">
        <v>16</v>
      </c>
    </row>
    <row r="7953" spans="1:16" x14ac:dyDescent="0.25">
      <c r="A7953" t="s">
        <v>22473</v>
      </c>
      <c r="B7953" t="s">
        <v>22474</v>
      </c>
      <c r="C7953" t="s">
        <v>22048</v>
      </c>
      <c r="D7953">
        <v>636013</v>
      </c>
      <c r="G7953">
        <v>0</v>
      </c>
      <c r="I7953">
        <v>0</v>
      </c>
      <c r="J7953" s="3">
        <v>45021.418055555558</v>
      </c>
      <c r="K7953" s="3">
        <v>45031.125</v>
      </c>
      <c r="L7953" s="3">
        <v>45031.145833333336</v>
      </c>
      <c r="M7953" t="s">
        <v>22475</v>
      </c>
      <c r="N7953" s="4" t="s">
        <v>27</v>
      </c>
      <c r="P7953" t="s">
        <v>16</v>
      </c>
    </row>
    <row r="7954" spans="1:16" x14ac:dyDescent="0.25">
      <c r="A7954" t="s">
        <v>22473</v>
      </c>
      <c r="B7954" t="s">
        <v>22476</v>
      </c>
      <c r="C7954" t="s">
        <v>22477</v>
      </c>
      <c r="D7954">
        <v>834004</v>
      </c>
      <c r="G7954">
        <v>0</v>
      </c>
      <c r="I7954">
        <v>70000</v>
      </c>
      <c r="J7954" s="3">
        <v>45016.464583333334</v>
      </c>
      <c r="K7954" s="3">
        <v>45030.458333333336</v>
      </c>
      <c r="L7954" s="3">
        <v>45030.479166666664</v>
      </c>
      <c r="M7954" t="s">
        <v>22478</v>
      </c>
      <c r="N7954" s="4" t="s">
        <v>27</v>
      </c>
      <c r="P7954" t="s">
        <v>16</v>
      </c>
    </row>
    <row r="7955" spans="1:16" x14ac:dyDescent="0.25">
      <c r="A7955" t="s">
        <v>22473</v>
      </c>
      <c r="B7955" t="s">
        <v>22479</v>
      </c>
      <c r="C7955" t="s">
        <v>22048</v>
      </c>
      <c r="D7955">
        <v>636013</v>
      </c>
      <c r="G7955">
        <v>0</v>
      </c>
      <c r="H7955" s="6"/>
      <c r="I7955">
        <v>0</v>
      </c>
      <c r="J7955" s="3">
        <v>45019.347222222219</v>
      </c>
      <c r="K7955" s="3">
        <v>45030.375</v>
      </c>
      <c r="L7955" s="3">
        <v>45030.395833333336</v>
      </c>
      <c r="M7955" t="s">
        <v>22480</v>
      </c>
      <c r="N7955" s="4" t="s">
        <v>27</v>
      </c>
      <c r="P7955" t="s">
        <v>16</v>
      </c>
    </row>
    <row r="7956" spans="1:16" x14ac:dyDescent="0.25">
      <c r="A7956" t="s">
        <v>22473</v>
      </c>
      <c r="B7956" t="s">
        <v>22481</v>
      </c>
      <c r="C7956" t="s">
        <v>218</v>
      </c>
      <c r="D7956">
        <v>769011</v>
      </c>
      <c r="G7956">
        <v>0</v>
      </c>
      <c r="H7956" s="6"/>
      <c r="I7956">
        <v>0</v>
      </c>
      <c r="J7956" s="3">
        <v>45045.238194444442</v>
      </c>
      <c r="K7956" s="3">
        <v>45061.25</v>
      </c>
      <c r="L7956" s="3">
        <v>45061.270833333336</v>
      </c>
      <c r="M7956" t="s">
        <v>22482</v>
      </c>
      <c r="N7956" s="4" t="s">
        <v>27</v>
      </c>
      <c r="P7956" t="s">
        <v>16</v>
      </c>
    </row>
    <row r="7957" spans="1:16" x14ac:dyDescent="0.25">
      <c r="A7957" t="s">
        <v>22483</v>
      </c>
      <c r="B7957" t="s">
        <v>22484</v>
      </c>
      <c r="C7957" t="s">
        <v>233</v>
      </c>
      <c r="D7957">
        <v>249403</v>
      </c>
      <c r="G7957">
        <v>0</v>
      </c>
      <c r="I7957">
        <v>0</v>
      </c>
      <c r="J7957" s="3">
        <v>45002.154861111114</v>
      </c>
      <c r="K7957" s="3">
        <v>45012.166666666664</v>
      </c>
      <c r="L7957" s="3">
        <v>45012.1875</v>
      </c>
      <c r="M7957" t="s">
        <v>22485</v>
      </c>
      <c r="N7957" s="4" t="s">
        <v>27</v>
      </c>
      <c r="P7957" t="s">
        <v>16</v>
      </c>
    </row>
    <row r="7958" spans="1:16" x14ac:dyDescent="0.25">
      <c r="A7958" t="s">
        <v>22483</v>
      </c>
      <c r="B7958" t="s">
        <v>22486</v>
      </c>
      <c r="C7958" t="s">
        <v>233</v>
      </c>
      <c r="D7958">
        <v>249403</v>
      </c>
      <c r="G7958">
        <v>0</v>
      </c>
      <c r="H7958" s="6"/>
      <c r="I7958">
        <v>0</v>
      </c>
      <c r="J7958" s="3">
        <v>45052.164583333331</v>
      </c>
      <c r="K7958" s="3">
        <v>45062.166666666664</v>
      </c>
      <c r="L7958" s="3">
        <v>45062.1875</v>
      </c>
      <c r="M7958" t="s">
        <v>22487</v>
      </c>
      <c r="N7958" s="4" t="s">
        <v>27</v>
      </c>
      <c r="P7958" t="s">
        <v>16</v>
      </c>
    </row>
    <row r="7959" spans="1:16" x14ac:dyDescent="0.25">
      <c r="A7959" t="s">
        <v>22488</v>
      </c>
      <c r="B7959" t="s">
        <v>22489</v>
      </c>
      <c r="C7959" t="s">
        <v>233</v>
      </c>
      <c r="D7959">
        <v>249403</v>
      </c>
      <c r="G7959">
        <v>0</v>
      </c>
      <c r="I7959">
        <v>0</v>
      </c>
      <c r="J7959" s="3">
        <v>44938.500694444447</v>
      </c>
      <c r="K7959" s="3">
        <v>44949.458333333336</v>
      </c>
      <c r="L7959" s="3">
        <v>44949.479166666664</v>
      </c>
      <c r="M7959" t="s">
        <v>22490</v>
      </c>
      <c r="N7959" s="4" t="s">
        <v>27</v>
      </c>
      <c r="P7959" t="s">
        <v>16</v>
      </c>
    </row>
    <row r="7960" spans="1:16" x14ac:dyDescent="0.25">
      <c r="A7960" t="s">
        <v>22491</v>
      </c>
      <c r="B7960" t="s">
        <v>22492</v>
      </c>
      <c r="C7960" t="s">
        <v>261</v>
      </c>
      <c r="F7960" t="s">
        <v>49</v>
      </c>
      <c r="G7960">
        <v>0</v>
      </c>
      <c r="I7960">
        <v>482112</v>
      </c>
      <c r="J7960" s="3">
        <v>44956.143750000003</v>
      </c>
      <c r="K7960" s="3">
        <v>44967.166666666664</v>
      </c>
      <c r="L7960" s="3">
        <v>44967.1875</v>
      </c>
      <c r="M7960" t="s">
        <v>22493</v>
      </c>
      <c r="N7960" s="4" t="s">
        <v>27</v>
      </c>
      <c r="P7960" t="s">
        <v>16</v>
      </c>
    </row>
    <row r="7961" spans="1:16" x14ac:dyDescent="0.25">
      <c r="A7961" t="s">
        <v>22494</v>
      </c>
      <c r="B7961" t="s">
        <v>22495</v>
      </c>
      <c r="C7961" t="s">
        <v>24</v>
      </c>
      <c r="F7961" t="s">
        <v>335</v>
      </c>
      <c r="G7961">
        <v>0</v>
      </c>
      <c r="I7961">
        <v>173100</v>
      </c>
      <c r="J7961" s="3">
        <v>44884.525000000001</v>
      </c>
      <c r="K7961" s="3">
        <v>44905.5</v>
      </c>
      <c r="L7961" s="3">
        <v>44905.520833333336</v>
      </c>
      <c r="M7961" t="s">
        <v>22496</v>
      </c>
      <c r="N7961" s="4" t="s">
        <v>27</v>
      </c>
      <c r="P7961" t="s">
        <v>16</v>
      </c>
    </row>
    <row r="7962" spans="1:16" x14ac:dyDescent="0.25">
      <c r="A7962" t="s">
        <v>22494</v>
      </c>
      <c r="B7962" t="s">
        <v>22497</v>
      </c>
      <c r="C7962" t="s">
        <v>24</v>
      </c>
      <c r="F7962" t="s">
        <v>335</v>
      </c>
      <c r="G7962">
        <v>0</v>
      </c>
      <c r="I7962">
        <v>87090</v>
      </c>
      <c r="J7962" s="3">
        <v>44895.506249999999</v>
      </c>
      <c r="K7962" s="3">
        <v>44905.125</v>
      </c>
      <c r="L7962" s="3">
        <v>44905.145833333336</v>
      </c>
      <c r="M7962" t="s">
        <v>22498</v>
      </c>
      <c r="N7962" s="4" t="s">
        <v>27</v>
      </c>
      <c r="P7962" t="s">
        <v>16</v>
      </c>
    </row>
    <row r="7963" spans="1:16" x14ac:dyDescent="0.25">
      <c r="A7963" t="s">
        <v>22499</v>
      </c>
      <c r="B7963" t="s">
        <v>22500</v>
      </c>
      <c r="C7963" t="s">
        <v>48</v>
      </c>
      <c r="F7963" t="s">
        <v>49</v>
      </c>
      <c r="G7963">
        <v>0</v>
      </c>
      <c r="I7963">
        <v>283554</v>
      </c>
      <c r="J7963" s="3">
        <v>44880.461111111108</v>
      </c>
      <c r="K7963" s="3">
        <v>44908.083333333336</v>
      </c>
      <c r="L7963" s="3">
        <v>44908.104166666664</v>
      </c>
      <c r="M7963" t="s">
        <v>22501</v>
      </c>
      <c r="N7963" s="4" t="s">
        <v>27</v>
      </c>
      <c r="P7963" t="s">
        <v>16</v>
      </c>
    </row>
    <row r="7964" spans="1:16" x14ac:dyDescent="0.25">
      <c r="A7964" t="s">
        <v>22502</v>
      </c>
      <c r="B7964" t="s">
        <v>22503</v>
      </c>
      <c r="C7964" t="s">
        <v>261</v>
      </c>
      <c r="F7964" t="s">
        <v>54</v>
      </c>
      <c r="G7964">
        <v>0</v>
      </c>
      <c r="I7964">
        <v>1231495</v>
      </c>
      <c r="J7964" s="3">
        <v>44955.491666666669</v>
      </c>
      <c r="K7964" s="3">
        <v>44970.5</v>
      </c>
      <c r="L7964" s="3">
        <v>44970.520833333336</v>
      </c>
      <c r="M7964" t="s">
        <v>22504</v>
      </c>
      <c r="N7964" s="4" t="s">
        <v>27</v>
      </c>
      <c r="P7964" t="s">
        <v>16</v>
      </c>
    </row>
    <row r="7965" spans="1:16" x14ac:dyDescent="0.25">
      <c r="A7965" t="s">
        <v>22505</v>
      </c>
      <c r="B7965" t="s">
        <v>22506</v>
      </c>
      <c r="C7965" t="s">
        <v>233</v>
      </c>
      <c r="D7965">
        <v>249403</v>
      </c>
      <c r="G7965">
        <v>0</v>
      </c>
      <c r="H7965" s="6"/>
      <c r="I7965">
        <v>0</v>
      </c>
      <c r="J7965" s="3">
        <v>45013.063888888886</v>
      </c>
      <c r="K7965" s="3">
        <v>45023.083333333336</v>
      </c>
      <c r="L7965" s="3">
        <v>45023.104166666664</v>
      </c>
      <c r="M7965" t="s">
        <v>22507</v>
      </c>
      <c r="N7965" s="4" t="s">
        <v>27</v>
      </c>
      <c r="P7965" t="s">
        <v>16</v>
      </c>
    </row>
    <row r="7966" spans="1:16" x14ac:dyDescent="0.25">
      <c r="A7966" t="s">
        <v>22508</v>
      </c>
      <c r="B7966" t="s">
        <v>22509</v>
      </c>
      <c r="C7966" t="s">
        <v>233</v>
      </c>
      <c r="D7966">
        <v>249403</v>
      </c>
      <c r="G7966">
        <v>0</v>
      </c>
      <c r="H7966" s="6"/>
      <c r="I7966" s="6">
        <v>0</v>
      </c>
      <c r="J7966" s="3">
        <v>45003.168749999997</v>
      </c>
      <c r="K7966" s="3">
        <v>45013.208333333336</v>
      </c>
      <c r="L7966" s="3">
        <v>45013.229166666664</v>
      </c>
      <c r="M7966" t="s">
        <v>22510</v>
      </c>
      <c r="N7966" s="4" t="s">
        <v>465</v>
      </c>
      <c r="P7966" t="s">
        <v>16</v>
      </c>
    </row>
    <row r="7967" spans="1:16" x14ac:dyDescent="0.25">
      <c r="A7967" t="s">
        <v>22511</v>
      </c>
      <c r="B7967" t="s">
        <v>22512</v>
      </c>
      <c r="C7967" t="s">
        <v>285</v>
      </c>
      <c r="D7967">
        <v>494001</v>
      </c>
      <c r="G7967">
        <v>0</v>
      </c>
      <c r="I7967">
        <v>236000</v>
      </c>
      <c r="J7967" s="3">
        <v>45040.495138888888</v>
      </c>
      <c r="K7967" s="3">
        <v>45052.25</v>
      </c>
      <c r="L7967" s="3">
        <v>45052.270833333336</v>
      </c>
      <c r="M7967" t="s">
        <v>22513</v>
      </c>
      <c r="N7967" s="4" t="s">
        <v>27</v>
      </c>
      <c r="P7967" t="s">
        <v>16</v>
      </c>
    </row>
    <row r="7968" spans="1:16" x14ac:dyDescent="0.25">
      <c r="A7968" t="s">
        <v>22514</v>
      </c>
      <c r="B7968" t="s">
        <v>22515</v>
      </c>
      <c r="C7968" t="s">
        <v>79</v>
      </c>
      <c r="D7968">
        <v>494001</v>
      </c>
      <c r="G7968">
        <v>0</v>
      </c>
      <c r="I7968">
        <v>0</v>
      </c>
      <c r="J7968" s="3">
        <v>45049.155555555553</v>
      </c>
      <c r="K7968" s="3">
        <v>45070.208333333336</v>
      </c>
      <c r="L7968" s="3">
        <v>45070.229166666664</v>
      </c>
      <c r="M7968" t="s">
        <v>22516</v>
      </c>
      <c r="N7968" s="4" t="s">
        <v>27</v>
      </c>
      <c r="P7968" t="s">
        <v>16</v>
      </c>
    </row>
    <row r="7969" spans="1:16" x14ac:dyDescent="0.25">
      <c r="A7969" t="s">
        <v>22517</v>
      </c>
      <c r="B7969" t="s">
        <v>22518</v>
      </c>
      <c r="C7969" t="s">
        <v>22048</v>
      </c>
      <c r="D7969">
        <v>636013</v>
      </c>
      <c r="G7969">
        <v>0</v>
      </c>
      <c r="H7969" s="6"/>
      <c r="I7969">
        <v>0</v>
      </c>
      <c r="J7969" s="3">
        <v>44953.125694444447</v>
      </c>
      <c r="K7969" s="3">
        <v>44963.125</v>
      </c>
      <c r="L7969" s="3">
        <v>44963.145833333336</v>
      </c>
      <c r="M7969" t="s">
        <v>22519</v>
      </c>
      <c r="N7969" s="4" t="s">
        <v>27</v>
      </c>
      <c r="P7969" t="s">
        <v>16</v>
      </c>
    </row>
    <row r="7970" spans="1:16" x14ac:dyDescent="0.25">
      <c r="A7970" t="s">
        <v>22520</v>
      </c>
      <c r="B7970" t="s">
        <v>22521</v>
      </c>
      <c r="C7970" t="s">
        <v>233</v>
      </c>
      <c r="D7970">
        <v>462022</v>
      </c>
      <c r="G7970">
        <v>0</v>
      </c>
      <c r="I7970">
        <v>0</v>
      </c>
      <c r="J7970" s="3">
        <v>44929.413888888892</v>
      </c>
      <c r="K7970" s="3">
        <v>44950.125</v>
      </c>
      <c r="L7970" s="3">
        <v>44950.145833333336</v>
      </c>
      <c r="M7970" t="s">
        <v>22522</v>
      </c>
      <c r="N7970" s="4" t="s">
        <v>27</v>
      </c>
      <c r="P7970" t="s">
        <v>16</v>
      </c>
    </row>
    <row r="7971" spans="1:16" x14ac:dyDescent="0.25">
      <c r="A7971" t="s">
        <v>22523</v>
      </c>
      <c r="B7971" t="s">
        <v>22524</v>
      </c>
      <c r="C7971" t="s">
        <v>62</v>
      </c>
      <c r="D7971">
        <v>530031</v>
      </c>
      <c r="G7971">
        <v>0</v>
      </c>
      <c r="I7971">
        <v>0</v>
      </c>
      <c r="J7971" s="3">
        <v>44873.525694444441</v>
      </c>
      <c r="K7971" s="3">
        <v>44883.125</v>
      </c>
      <c r="L7971" s="3">
        <v>44883.145833333336</v>
      </c>
      <c r="M7971" t="s">
        <v>22525</v>
      </c>
      <c r="N7971" s="4" t="s">
        <v>27</v>
      </c>
      <c r="P7971" t="s">
        <v>16</v>
      </c>
    </row>
    <row r="7972" spans="1:16" x14ac:dyDescent="0.25">
      <c r="A7972" t="s">
        <v>22526</v>
      </c>
      <c r="B7972" t="s">
        <v>22527</v>
      </c>
      <c r="C7972" t="s">
        <v>261</v>
      </c>
      <c r="F7972" t="s">
        <v>49</v>
      </c>
      <c r="G7972">
        <v>0</v>
      </c>
      <c r="I7972">
        <v>127106</v>
      </c>
      <c r="J7972" s="3">
        <v>45029.444444444445</v>
      </c>
      <c r="K7972" s="3">
        <v>45040.083333333336</v>
      </c>
      <c r="L7972" s="3">
        <v>45040.104166666664</v>
      </c>
      <c r="M7972" t="s">
        <v>22528</v>
      </c>
      <c r="N7972" s="4" t="s">
        <v>27</v>
      </c>
      <c r="P7972" t="s">
        <v>16</v>
      </c>
    </row>
    <row r="7973" spans="1:16" x14ac:dyDescent="0.25">
      <c r="A7973" t="s">
        <v>22529</v>
      </c>
      <c r="B7973" t="s">
        <v>22530</v>
      </c>
      <c r="C7973" t="s">
        <v>7036</v>
      </c>
      <c r="F7973" t="s">
        <v>126</v>
      </c>
      <c r="G7973">
        <v>0</v>
      </c>
      <c r="H7973" s="6"/>
      <c r="I7973">
        <v>0</v>
      </c>
      <c r="J7973" s="3">
        <v>44980.234722222223</v>
      </c>
      <c r="K7973" s="3">
        <v>45008.25</v>
      </c>
      <c r="L7973" s="3">
        <v>45008.270833333336</v>
      </c>
      <c r="M7973" t="s">
        <v>22531</v>
      </c>
      <c r="N7973" s="4" t="s">
        <v>27</v>
      </c>
      <c r="P7973" t="s">
        <v>16</v>
      </c>
    </row>
    <row r="7974" spans="1:16" x14ac:dyDescent="0.25">
      <c r="A7974" t="s">
        <v>22532</v>
      </c>
      <c r="B7974" t="s">
        <v>22533</v>
      </c>
      <c r="C7974" t="s">
        <v>261</v>
      </c>
      <c r="F7974" t="s">
        <v>54</v>
      </c>
      <c r="G7974">
        <v>0</v>
      </c>
      <c r="I7974">
        <v>838600</v>
      </c>
      <c r="J7974" s="3">
        <v>44955.085416666669</v>
      </c>
      <c r="K7974" s="3">
        <v>44970.125</v>
      </c>
      <c r="L7974" s="3">
        <v>44970.145833333336</v>
      </c>
      <c r="M7974" t="s">
        <v>22534</v>
      </c>
      <c r="N7974" s="4" t="s">
        <v>27</v>
      </c>
      <c r="P7974" t="s">
        <v>16</v>
      </c>
    </row>
    <row r="7975" spans="1:16" x14ac:dyDescent="0.25">
      <c r="A7975" t="s">
        <v>22532</v>
      </c>
      <c r="B7975" t="s">
        <v>22535</v>
      </c>
      <c r="C7975" t="s">
        <v>261</v>
      </c>
      <c r="F7975" t="s">
        <v>54</v>
      </c>
      <c r="G7975">
        <v>0</v>
      </c>
      <c r="I7975">
        <v>155750</v>
      </c>
      <c r="J7975" s="3">
        <v>44955.069444444445</v>
      </c>
      <c r="K7975" s="3">
        <v>44970.083333333336</v>
      </c>
      <c r="L7975" s="3">
        <v>44970.104166666664</v>
      </c>
      <c r="M7975" t="s">
        <v>22536</v>
      </c>
      <c r="N7975" s="4" t="s">
        <v>27</v>
      </c>
      <c r="P7975" t="s">
        <v>16</v>
      </c>
    </row>
    <row r="7976" spans="1:16" x14ac:dyDescent="0.25">
      <c r="A7976" t="s">
        <v>22537</v>
      </c>
      <c r="B7976" t="s">
        <v>22538</v>
      </c>
      <c r="C7976" t="s">
        <v>1746</v>
      </c>
      <c r="F7976" t="s">
        <v>335</v>
      </c>
      <c r="G7976">
        <v>0</v>
      </c>
      <c r="H7976" s="6"/>
      <c r="I7976">
        <v>0</v>
      </c>
      <c r="J7976" s="3">
        <v>44972.200694444444</v>
      </c>
      <c r="K7976" s="3">
        <v>44987.333333333336</v>
      </c>
      <c r="L7976" s="3">
        <v>44987.354166666664</v>
      </c>
      <c r="M7976" t="s">
        <v>22539</v>
      </c>
      <c r="N7976" s="4" t="s">
        <v>27</v>
      </c>
      <c r="P7976" t="s">
        <v>16</v>
      </c>
    </row>
    <row r="7977" spans="1:16" x14ac:dyDescent="0.25">
      <c r="A7977" t="s">
        <v>22540</v>
      </c>
      <c r="B7977" t="s">
        <v>22541</v>
      </c>
      <c r="C7977" t="s">
        <v>1427</v>
      </c>
      <c r="D7977">
        <v>827001</v>
      </c>
      <c r="G7977">
        <v>200716</v>
      </c>
      <c r="I7977">
        <v>0</v>
      </c>
      <c r="J7977" s="3">
        <v>45028.460416666669</v>
      </c>
      <c r="K7977" s="3">
        <v>45040.5</v>
      </c>
      <c r="L7977" s="3">
        <v>45040.520833333336</v>
      </c>
      <c r="M7977" t="s">
        <v>22542</v>
      </c>
      <c r="N7977" s="4" t="s">
        <v>27</v>
      </c>
      <c r="P7977" t="s">
        <v>16</v>
      </c>
    </row>
    <row r="7978" spans="1:16" x14ac:dyDescent="0.25">
      <c r="A7978" t="s">
        <v>22540</v>
      </c>
      <c r="B7978" t="s">
        <v>22543</v>
      </c>
      <c r="C7978" t="s">
        <v>1427</v>
      </c>
      <c r="D7978">
        <v>827001</v>
      </c>
      <c r="G7978">
        <v>0</v>
      </c>
      <c r="H7978" s="6"/>
      <c r="I7978">
        <v>0</v>
      </c>
      <c r="J7978" s="3">
        <v>45012.18472222222</v>
      </c>
      <c r="K7978" s="3">
        <v>45027.208333333336</v>
      </c>
      <c r="L7978" s="3">
        <v>45027.229166666664</v>
      </c>
      <c r="M7978" t="s">
        <v>22544</v>
      </c>
      <c r="N7978" s="4" t="s">
        <v>27</v>
      </c>
      <c r="P7978" t="s">
        <v>16</v>
      </c>
    </row>
    <row r="7979" spans="1:16" x14ac:dyDescent="0.25">
      <c r="A7979" t="s">
        <v>22545</v>
      </c>
      <c r="B7979" t="s">
        <v>22546</v>
      </c>
      <c r="C7979" t="s">
        <v>233</v>
      </c>
      <c r="D7979">
        <v>249403</v>
      </c>
      <c r="G7979">
        <v>0</v>
      </c>
      <c r="H7979" s="6"/>
      <c r="I7979">
        <v>0</v>
      </c>
      <c r="J7979" s="3">
        <v>44960.450694444444</v>
      </c>
      <c r="K7979" s="3">
        <v>44971.458333333336</v>
      </c>
      <c r="L7979" s="3">
        <v>44971.479166666664</v>
      </c>
      <c r="M7979" t="s">
        <v>22547</v>
      </c>
      <c r="N7979" s="4" t="s">
        <v>27</v>
      </c>
      <c r="P7979" t="s">
        <v>16</v>
      </c>
    </row>
    <row r="7980" spans="1:16" x14ac:dyDescent="0.25">
      <c r="A7980" t="s">
        <v>22548</v>
      </c>
      <c r="B7980" t="s">
        <v>22549</v>
      </c>
      <c r="C7980" t="s">
        <v>1365</v>
      </c>
      <c r="D7980">
        <v>713208</v>
      </c>
      <c r="G7980">
        <v>0</v>
      </c>
      <c r="H7980" s="6"/>
      <c r="I7980">
        <v>0</v>
      </c>
      <c r="J7980" s="3">
        <v>45040.423611111109</v>
      </c>
      <c r="K7980" s="3">
        <v>45055.041666666664</v>
      </c>
      <c r="L7980" s="3">
        <v>45055.0625</v>
      </c>
      <c r="M7980" t="s">
        <v>22550</v>
      </c>
      <c r="N7980" s="4" t="s">
        <v>27</v>
      </c>
      <c r="P7980" t="s">
        <v>16</v>
      </c>
    </row>
    <row r="7981" spans="1:16" x14ac:dyDescent="0.25">
      <c r="A7981" t="s">
        <v>22551</v>
      </c>
      <c r="B7981" t="s">
        <v>22552</v>
      </c>
      <c r="C7981" t="s">
        <v>285</v>
      </c>
      <c r="D7981">
        <v>494001</v>
      </c>
      <c r="G7981">
        <v>0</v>
      </c>
      <c r="I7981">
        <v>29500</v>
      </c>
      <c r="J7981" s="3">
        <v>45037.42291666667</v>
      </c>
      <c r="K7981" s="3">
        <v>45049.25</v>
      </c>
      <c r="L7981" s="3">
        <v>45049.270833333336</v>
      </c>
      <c r="M7981" t="s">
        <v>22553</v>
      </c>
      <c r="N7981" s="4" t="s">
        <v>27</v>
      </c>
      <c r="P7981" t="s">
        <v>16</v>
      </c>
    </row>
    <row r="7982" spans="1:16" x14ac:dyDescent="0.25">
      <c r="A7982" t="s">
        <v>22554</v>
      </c>
      <c r="B7982" t="s">
        <v>22555</v>
      </c>
      <c r="C7982" t="s">
        <v>62</v>
      </c>
      <c r="D7982">
        <v>530031</v>
      </c>
      <c r="G7982">
        <v>0</v>
      </c>
      <c r="I7982">
        <v>0</v>
      </c>
      <c r="J7982" s="3">
        <v>44991.195138888892</v>
      </c>
      <c r="K7982" s="3">
        <v>45001.208333333336</v>
      </c>
      <c r="L7982" s="3">
        <v>45001.229166666664</v>
      </c>
      <c r="M7982" t="s">
        <v>22556</v>
      </c>
      <c r="N7982" s="4" t="s">
        <v>27</v>
      </c>
      <c r="P7982" t="s">
        <v>16</v>
      </c>
    </row>
    <row r="7983" spans="1:16" x14ac:dyDescent="0.25">
      <c r="A7983" t="s">
        <v>22557</v>
      </c>
      <c r="B7983" t="s">
        <v>22558</v>
      </c>
      <c r="C7983" t="s">
        <v>13169</v>
      </c>
      <c r="D7983">
        <v>490001</v>
      </c>
      <c r="G7983">
        <v>0</v>
      </c>
      <c r="H7983" s="6"/>
      <c r="I7983">
        <v>0</v>
      </c>
      <c r="J7983" s="3">
        <v>44935.113194444442</v>
      </c>
      <c r="K7983" s="3">
        <v>44945.166666666664</v>
      </c>
      <c r="L7983" s="3">
        <v>44945.1875</v>
      </c>
      <c r="M7983" t="s">
        <v>22559</v>
      </c>
      <c r="N7983" s="4" t="s">
        <v>27</v>
      </c>
      <c r="P7983" t="s">
        <v>16</v>
      </c>
    </row>
    <row r="7984" spans="1:16" x14ac:dyDescent="0.25">
      <c r="A7984" t="s">
        <v>22560</v>
      </c>
      <c r="B7984" t="s">
        <v>22561</v>
      </c>
      <c r="C7984" t="s">
        <v>233</v>
      </c>
      <c r="D7984">
        <v>249403</v>
      </c>
      <c r="G7984">
        <v>0</v>
      </c>
      <c r="I7984">
        <v>0</v>
      </c>
      <c r="J7984" s="3">
        <v>44967.490277777775</v>
      </c>
      <c r="K7984" s="3">
        <v>44977.083333333336</v>
      </c>
      <c r="L7984" s="3">
        <v>44977.104166666664</v>
      </c>
      <c r="M7984" t="s">
        <v>22562</v>
      </c>
      <c r="N7984" s="4" t="s">
        <v>27</v>
      </c>
      <c r="P7984" t="s">
        <v>16</v>
      </c>
    </row>
    <row r="7985" spans="1:16" x14ac:dyDescent="0.25">
      <c r="A7985" t="s">
        <v>22563</v>
      </c>
      <c r="B7985" t="s">
        <v>22564</v>
      </c>
      <c r="C7985" t="s">
        <v>233</v>
      </c>
      <c r="D7985">
        <v>249403</v>
      </c>
      <c r="G7985">
        <v>0</v>
      </c>
      <c r="I7985">
        <v>0</v>
      </c>
      <c r="J7985" s="3">
        <v>44944.194444444445</v>
      </c>
      <c r="K7985" s="3">
        <v>44954.208333333336</v>
      </c>
      <c r="L7985" s="3">
        <v>44954.229166666664</v>
      </c>
      <c r="M7985" t="s">
        <v>22565</v>
      </c>
      <c r="N7985" t="s">
        <v>27</v>
      </c>
      <c r="P7985" t="s">
        <v>16</v>
      </c>
    </row>
    <row r="7986" spans="1:16" x14ac:dyDescent="0.25">
      <c r="A7986" t="s">
        <v>22563</v>
      </c>
      <c r="B7986" t="s">
        <v>22566</v>
      </c>
      <c r="C7986" t="s">
        <v>233</v>
      </c>
      <c r="D7986">
        <v>249403</v>
      </c>
      <c r="G7986">
        <v>0</v>
      </c>
      <c r="H7986" s="6"/>
      <c r="I7986" s="6">
        <v>0</v>
      </c>
      <c r="J7986" s="3">
        <v>45003.161111111112</v>
      </c>
      <c r="K7986" s="3">
        <v>45013.166666666664</v>
      </c>
      <c r="L7986" s="3">
        <v>45013.1875</v>
      </c>
      <c r="M7986" t="s">
        <v>22567</v>
      </c>
      <c r="N7986" s="4" t="s">
        <v>465</v>
      </c>
      <c r="P7986" t="s">
        <v>16</v>
      </c>
    </row>
    <row r="7987" spans="1:16" x14ac:dyDescent="0.25">
      <c r="A7987" t="s">
        <v>22568</v>
      </c>
      <c r="B7987" t="s">
        <v>22569</v>
      </c>
      <c r="C7987" t="s">
        <v>7036</v>
      </c>
      <c r="F7987" t="s">
        <v>126</v>
      </c>
      <c r="G7987">
        <v>0</v>
      </c>
      <c r="I7987">
        <v>1000000</v>
      </c>
      <c r="J7987" s="3">
        <v>45052.37777777778</v>
      </c>
      <c r="K7987" s="3">
        <v>45068.458333333336</v>
      </c>
      <c r="L7987" s="3">
        <v>45068.479166666664</v>
      </c>
      <c r="M7987" t="s">
        <v>22570</v>
      </c>
      <c r="N7987" s="4" t="s">
        <v>27</v>
      </c>
      <c r="P7987" t="s">
        <v>16</v>
      </c>
    </row>
    <row r="7988" spans="1:16" x14ac:dyDescent="0.25">
      <c r="A7988" t="s">
        <v>22571</v>
      </c>
      <c r="B7988" t="s">
        <v>22572</v>
      </c>
      <c r="C7988" t="s">
        <v>98</v>
      </c>
      <c r="F7988" t="s">
        <v>126</v>
      </c>
      <c r="G7988">
        <v>0</v>
      </c>
      <c r="I7988">
        <v>23804</v>
      </c>
      <c r="J7988" s="3">
        <v>45042.15625</v>
      </c>
      <c r="K7988" s="3">
        <v>45052.166666666664</v>
      </c>
      <c r="L7988" s="3">
        <v>45052.1875</v>
      </c>
      <c r="M7988" t="s">
        <v>22573</v>
      </c>
      <c r="N7988" s="4" t="s">
        <v>27</v>
      </c>
      <c r="P7988" t="s">
        <v>16</v>
      </c>
    </row>
    <row r="7989" spans="1:16" x14ac:dyDescent="0.25">
      <c r="A7989" t="s">
        <v>22574</v>
      </c>
      <c r="B7989" t="s">
        <v>22575</v>
      </c>
      <c r="C7989" t="s">
        <v>261</v>
      </c>
      <c r="F7989" t="s">
        <v>335</v>
      </c>
      <c r="G7989">
        <v>0</v>
      </c>
      <c r="I7989">
        <v>59950</v>
      </c>
      <c r="J7989" s="3">
        <v>44999.470138888886</v>
      </c>
      <c r="K7989" s="3">
        <v>45020.5</v>
      </c>
      <c r="L7989" s="3">
        <v>45020.520833333336</v>
      </c>
      <c r="M7989" t="s">
        <v>22576</v>
      </c>
      <c r="N7989" s="4" t="s">
        <v>27</v>
      </c>
      <c r="P7989" t="s">
        <v>16</v>
      </c>
    </row>
    <row r="7990" spans="1:16" x14ac:dyDescent="0.25">
      <c r="A7990" t="s">
        <v>22574</v>
      </c>
      <c r="B7990" t="s">
        <v>22577</v>
      </c>
      <c r="C7990" t="s">
        <v>240</v>
      </c>
      <c r="D7990">
        <v>713203</v>
      </c>
      <c r="G7990">
        <v>0</v>
      </c>
      <c r="H7990" s="6"/>
      <c r="I7990">
        <v>0</v>
      </c>
      <c r="J7990" s="3">
        <v>45040.214583333334</v>
      </c>
      <c r="K7990" s="3">
        <v>45050.25</v>
      </c>
      <c r="L7990" s="3">
        <v>45050.270833333336</v>
      </c>
      <c r="M7990" t="s">
        <v>22578</v>
      </c>
      <c r="N7990" s="4" t="s">
        <v>27</v>
      </c>
      <c r="P7990" t="s">
        <v>16</v>
      </c>
    </row>
    <row r="7991" spans="1:16" x14ac:dyDescent="0.25">
      <c r="A7991" t="s">
        <v>22574</v>
      </c>
      <c r="B7991" t="s">
        <v>22579</v>
      </c>
      <c r="C7991" t="s">
        <v>17860</v>
      </c>
      <c r="D7991">
        <v>713325</v>
      </c>
      <c r="G7991">
        <v>0</v>
      </c>
      <c r="H7991" s="6"/>
      <c r="I7991">
        <v>0</v>
      </c>
      <c r="J7991" s="3">
        <v>45007.4</v>
      </c>
      <c r="K7991" s="3">
        <v>45022.125</v>
      </c>
      <c r="L7991" s="3">
        <v>45022.145833333336</v>
      </c>
      <c r="M7991" t="s">
        <v>22580</v>
      </c>
      <c r="N7991" s="4" t="s">
        <v>27</v>
      </c>
      <c r="P7991" t="s">
        <v>16</v>
      </c>
    </row>
    <row r="7992" spans="1:16" x14ac:dyDescent="0.25">
      <c r="A7992" t="s">
        <v>22581</v>
      </c>
      <c r="B7992" t="s">
        <v>22582</v>
      </c>
      <c r="C7992" t="s">
        <v>240</v>
      </c>
      <c r="D7992">
        <v>713203</v>
      </c>
      <c r="G7992">
        <v>0</v>
      </c>
      <c r="H7992" s="6"/>
      <c r="I7992">
        <v>0</v>
      </c>
      <c r="J7992" s="3">
        <v>44937.185416666667</v>
      </c>
      <c r="K7992" s="3">
        <v>44947.208333333336</v>
      </c>
      <c r="L7992" s="3">
        <v>44947.229166666664</v>
      </c>
      <c r="M7992" t="s">
        <v>22583</v>
      </c>
      <c r="N7992" s="4" t="s">
        <v>27</v>
      </c>
      <c r="P7992" t="s">
        <v>16</v>
      </c>
    </row>
    <row r="7993" spans="1:16" x14ac:dyDescent="0.25">
      <c r="A7993" t="s">
        <v>22584</v>
      </c>
      <c r="B7993" t="s">
        <v>22585</v>
      </c>
      <c r="C7993" t="s">
        <v>261</v>
      </c>
      <c r="F7993" t="s">
        <v>49</v>
      </c>
      <c r="G7993">
        <v>0</v>
      </c>
      <c r="I7993">
        <v>60561</v>
      </c>
      <c r="J7993" s="3">
        <v>44957.144444444442</v>
      </c>
      <c r="K7993" s="3">
        <v>44968.166666666664</v>
      </c>
      <c r="L7993" s="3">
        <v>44968.1875</v>
      </c>
      <c r="M7993" t="s">
        <v>22586</v>
      </c>
      <c r="N7993" s="4" t="s">
        <v>27</v>
      </c>
      <c r="P7993" t="s">
        <v>16</v>
      </c>
    </row>
    <row r="7994" spans="1:16" x14ac:dyDescent="0.25">
      <c r="A7994" t="s">
        <v>22587</v>
      </c>
      <c r="B7994" t="s">
        <v>22588</v>
      </c>
      <c r="C7994" t="s">
        <v>62</v>
      </c>
      <c r="D7994">
        <v>530031</v>
      </c>
      <c r="G7994">
        <v>0</v>
      </c>
      <c r="H7994" s="6"/>
      <c r="I7994">
        <v>0</v>
      </c>
      <c r="J7994" s="3">
        <v>45019.171527777777</v>
      </c>
      <c r="K7994" s="3">
        <v>45029.208333333336</v>
      </c>
      <c r="L7994" s="3">
        <v>45029.229166666664</v>
      </c>
      <c r="M7994" t="s">
        <v>22589</v>
      </c>
      <c r="N7994" s="4" t="s">
        <v>27</v>
      </c>
      <c r="P7994" t="s">
        <v>16</v>
      </c>
    </row>
    <row r="7995" spans="1:16" x14ac:dyDescent="0.25">
      <c r="A7995" t="s">
        <v>22590</v>
      </c>
      <c r="B7995" t="s">
        <v>22591</v>
      </c>
      <c r="C7995" t="s">
        <v>261</v>
      </c>
      <c r="F7995" t="s">
        <v>54</v>
      </c>
      <c r="G7995">
        <v>0</v>
      </c>
      <c r="H7995" s="6"/>
      <c r="I7995">
        <v>247771</v>
      </c>
      <c r="J7995" s="3">
        <v>44986.436111111114</v>
      </c>
      <c r="K7995" s="3">
        <v>45001.458333333336</v>
      </c>
      <c r="L7995" s="3">
        <v>45001.479166666664</v>
      </c>
      <c r="M7995" t="s">
        <v>22592</v>
      </c>
      <c r="N7995" s="4" t="s">
        <v>27</v>
      </c>
      <c r="P7995" t="s">
        <v>16</v>
      </c>
    </row>
    <row r="7996" spans="1:16" x14ac:dyDescent="0.25">
      <c r="A7996" t="s">
        <v>22593</v>
      </c>
      <c r="B7996" t="s">
        <v>22594</v>
      </c>
      <c r="C7996" t="s">
        <v>148</v>
      </c>
      <c r="D7996">
        <v>401504</v>
      </c>
      <c r="G7996">
        <v>0</v>
      </c>
      <c r="I7996">
        <v>0</v>
      </c>
      <c r="J7996" s="3">
        <v>44959.099305555559</v>
      </c>
      <c r="K7996" s="3">
        <v>44972.458333333336</v>
      </c>
      <c r="L7996" s="3">
        <v>44972.479166666664</v>
      </c>
      <c r="M7996" t="s">
        <v>22595</v>
      </c>
      <c r="N7996" s="4" t="s">
        <v>27</v>
      </c>
      <c r="P7996" t="s">
        <v>16</v>
      </c>
    </row>
    <row r="7997" spans="1:16" x14ac:dyDescent="0.25">
      <c r="A7997" t="s">
        <v>22596</v>
      </c>
      <c r="B7997" t="s">
        <v>22597</v>
      </c>
      <c r="C7997" t="s">
        <v>13169</v>
      </c>
      <c r="D7997">
        <v>490001</v>
      </c>
      <c r="G7997">
        <v>0</v>
      </c>
      <c r="I7997">
        <v>0</v>
      </c>
      <c r="J7997" s="3">
        <v>44956.066666666666</v>
      </c>
      <c r="K7997" s="3">
        <v>44966.083333333336</v>
      </c>
      <c r="L7997" s="3">
        <v>44966.104166666664</v>
      </c>
      <c r="M7997" t="s">
        <v>22598</v>
      </c>
      <c r="N7997" s="4" t="s">
        <v>27</v>
      </c>
      <c r="P7997" t="s">
        <v>16</v>
      </c>
    </row>
    <row r="7998" spans="1:16" x14ac:dyDescent="0.25">
      <c r="A7998" s="8" t="s">
        <v>22599</v>
      </c>
      <c r="B7998" t="s">
        <v>22600</v>
      </c>
      <c r="C7998" t="s">
        <v>2866</v>
      </c>
      <c r="D7998">
        <v>481102</v>
      </c>
      <c r="G7998">
        <v>0</v>
      </c>
      <c r="I7998">
        <v>10000</v>
      </c>
      <c r="J7998" s="3">
        <v>44987.135416666664</v>
      </c>
      <c r="K7998" s="3">
        <v>45008.458333333336</v>
      </c>
      <c r="L7998" s="3">
        <v>45008.479166666664</v>
      </c>
      <c r="M7998" t="s">
        <v>22601</v>
      </c>
      <c r="N7998" s="4" t="s">
        <v>27</v>
      </c>
      <c r="P7998" t="s">
        <v>16</v>
      </c>
    </row>
    <row r="7999" spans="1:16" x14ac:dyDescent="0.25">
      <c r="A7999" t="s">
        <v>22602</v>
      </c>
      <c r="B7999" t="s">
        <v>22603</v>
      </c>
      <c r="C7999" t="s">
        <v>13169</v>
      </c>
      <c r="D7999">
        <v>490001</v>
      </c>
      <c r="G7999">
        <v>0</v>
      </c>
      <c r="H7999" s="6"/>
      <c r="I7999">
        <v>0</v>
      </c>
      <c r="J7999" s="3">
        <v>45041.481944444444</v>
      </c>
      <c r="K7999" s="3">
        <v>45051.125</v>
      </c>
      <c r="L7999" s="3">
        <v>45051.145833333336</v>
      </c>
      <c r="M7999" t="s">
        <v>22604</v>
      </c>
      <c r="N7999" s="4" t="s">
        <v>27</v>
      </c>
      <c r="P7999" t="s">
        <v>16</v>
      </c>
    </row>
    <row r="8000" spans="1:16" x14ac:dyDescent="0.25">
      <c r="A8000" t="s">
        <v>22605</v>
      </c>
      <c r="B8000" t="s">
        <v>22606</v>
      </c>
      <c r="C8000" t="s">
        <v>22607</v>
      </c>
      <c r="D8000">
        <v>282001</v>
      </c>
      <c r="G8000">
        <v>13700000</v>
      </c>
      <c r="I8000">
        <v>411000</v>
      </c>
      <c r="J8000" s="3">
        <v>44903.513888888891</v>
      </c>
      <c r="K8000" s="3">
        <v>44924.041666666664</v>
      </c>
      <c r="L8000" s="3">
        <v>44924.0625</v>
      </c>
      <c r="M8000" t="s">
        <v>22608</v>
      </c>
      <c r="N8000" s="4" t="s">
        <v>27</v>
      </c>
      <c r="P8000" t="s">
        <v>16</v>
      </c>
    </row>
    <row r="8001" spans="1:16" x14ac:dyDescent="0.25">
      <c r="A8001" t="s">
        <v>22609</v>
      </c>
      <c r="B8001" t="s">
        <v>22610</v>
      </c>
      <c r="C8001" t="s">
        <v>22607</v>
      </c>
      <c r="D8001">
        <v>834002</v>
      </c>
      <c r="G8001">
        <v>0</v>
      </c>
      <c r="I8001">
        <v>0</v>
      </c>
      <c r="J8001" s="3">
        <v>44978.145138888889</v>
      </c>
      <c r="K8001" s="3">
        <v>44988.166666666664</v>
      </c>
      <c r="L8001" s="3">
        <v>44988.1875</v>
      </c>
      <c r="M8001" t="s">
        <v>22611</v>
      </c>
      <c r="N8001" s="4" t="s">
        <v>27</v>
      </c>
      <c r="P8001" t="s">
        <v>16</v>
      </c>
    </row>
    <row r="8002" spans="1:16" x14ac:dyDescent="0.25">
      <c r="A8002" t="s">
        <v>22612</v>
      </c>
      <c r="B8002" t="s">
        <v>22613</v>
      </c>
      <c r="C8002" t="s">
        <v>62</v>
      </c>
      <c r="D8002">
        <v>530031</v>
      </c>
      <c r="G8002">
        <v>0</v>
      </c>
      <c r="I8002">
        <v>0</v>
      </c>
      <c r="J8002" s="3">
        <v>44980.145833333336</v>
      </c>
      <c r="K8002" s="3">
        <v>44987.166666666664</v>
      </c>
      <c r="L8002" s="3">
        <v>44987.1875</v>
      </c>
      <c r="M8002" t="s">
        <v>22614</v>
      </c>
      <c r="N8002" s="4" t="s">
        <v>27</v>
      </c>
      <c r="P8002" t="s">
        <v>16</v>
      </c>
    </row>
    <row r="8003" spans="1:16" x14ac:dyDescent="0.25">
      <c r="A8003" t="s">
        <v>22612</v>
      </c>
      <c r="B8003" t="s">
        <v>22615</v>
      </c>
      <c r="C8003" t="s">
        <v>62</v>
      </c>
      <c r="D8003">
        <v>530031</v>
      </c>
      <c r="G8003">
        <v>0</v>
      </c>
      <c r="I8003">
        <v>0</v>
      </c>
      <c r="J8003" s="3">
        <v>44991.226388888892</v>
      </c>
      <c r="K8003" s="3">
        <v>44998.25</v>
      </c>
      <c r="L8003" s="3">
        <v>44998.270833333336</v>
      </c>
      <c r="M8003" t="s">
        <v>22616</v>
      </c>
      <c r="N8003" s="4" t="s">
        <v>27</v>
      </c>
      <c r="P8003" t="s">
        <v>16</v>
      </c>
    </row>
    <row r="8004" spans="1:16" x14ac:dyDescent="0.25">
      <c r="A8004" t="s">
        <v>22612</v>
      </c>
      <c r="B8004" t="s">
        <v>22617</v>
      </c>
      <c r="C8004" t="s">
        <v>5352</v>
      </c>
      <c r="D8004">
        <v>683503</v>
      </c>
      <c r="G8004">
        <v>0</v>
      </c>
      <c r="H8004" s="6"/>
      <c r="I8004">
        <v>0</v>
      </c>
      <c r="J8004" s="3">
        <v>44986.056250000001</v>
      </c>
      <c r="K8004" s="3">
        <v>44996.083333333336</v>
      </c>
      <c r="L8004" s="3">
        <v>44996.104166666664</v>
      </c>
      <c r="M8004" t="s">
        <v>22618</v>
      </c>
      <c r="N8004" s="4" t="s">
        <v>27</v>
      </c>
      <c r="P8004" t="s">
        <v>16</v>
      </c>
    </row>
    <row r="8005" spans="1:16" x14ac:dyDescent="0.25">
      <c r="A8005" t="s">
        <v>22612</v>
      </c>
      <c r="B8005" t="s">
        <v>22619</v>
      </c>
      <c r="C8005" t="s">
        <v>233</v>
      </c>
      <c r="D8005">
        <v>249403</v>
      </c>
      <c r="G8005">
        <v>0</v>
      </c>
      <c r="H8005" s="6"/>
      <c r="I8005">
        <v>0</v>
      </c>
      <c r="J8005" s="3">
        <v>45054.06527777778</v>
      </c>
      <c r="K8005" s="3">
        <v>45064.125</v>
      </c>
      <c r="L8005" s="3">
        <v>45064.145833333336</v>
      </c>
      <c r="M8005" t="s">
        <v>22620</v>
      </c>
      <c r="N8005" s="4" t="s">
        <v>27</v>
      </c>
      <c r="P8005" t="s">
        <v>16</v>
      </c>
    </row>
    <row r="8006" spans="1:16" x14ac:dyDescent="0.25">
      <c r="A8006" t="s">
        <v>22621</v>
      </c>
      <c r="B8006" t="s">
        <v>22622</v>
      </c>
      <c r="C8006" t="s">
        <v>233</v>
      </c>
      <c r="D8006">
        <v>249403</v>
      </c>
      <c r="G8006">
        <v>0</v>
      </c>
      <c r="I8006">
        <v>0</v>
      </c>
      <c r="J8006" s="3">
        <v>44936.131944444445</v>
      </c>
      <c r="K8006" s="3">
        <v>44946.166666666664</v>
      </c>
      <c r="L8006" s="3">
        <v>44946.1875</v>
      </c>
      <c r="M8006" t="s">
        <v>22623</v>
      </c>
      <c r="N8006" s="4" t="s">
        <v>27</v>
      </c>
      <c r="P8006" t="s">
        <v>16</v>
      </c>
    </row>
    <row r="8007" spans="1:16" x14ac:dyDescent="0.25">
      <c r="A8007" t="s">
        <v>22624</v>
      </c>
      <c r="B8007" t="s">
        <v>22625</v>
      </c>
      <c r="C8007" t="s">
        <v>233</v>
      </c>
      <c r="D8007">
        <v>502032</v>
      </c>
      <c r="G8007">
        <v>0</v>
      </c>
      <c r="H8007" s="6"/>
      <c r="I8007">
        <v>0</v>
      </c>
      <c r="J8007" s="3">
        <v>44968.527083333334</v>
      </c>
      <c r="K8007" s="3">
        <v>44989.041666666664</v>
      </c>
      <c r="L8007" s="3">
        <v>44989.0625</v>
      </c>
      <c r="M8007" t="s">
        <v>22626</v>
      </c>
      <c r="N8007" s="4" t="s">
        <v>27</v>
      </c>
      <c r="P8007" t="s">
        <v>16</v>
      </c>
    </row>
    <row r="8008" spans="1:16" x14ac:dyDescent="0.25">
      <c r="A8008" t="s">
        <v>22627</v>
      </c>
      <c r="B8008" t="s">
        <v>22628</v>
      </c>
      <c r="C8008" t="s">
        <v>5362</v>
      </c>
      <c r="D8008">
        <v>682302</v>
      </c>
      <c r="G8008">
        <v>0</v>
      </c>
      <c r="H8008" s="6"/>
      <c r="I8008">
        <v>0</v>
      </c>
      <c r="J8008" s="3">
        <v>45006.527777777781</v>
      </c>
      <c r="K8008" s="3">
        <v>45020.083333333336</v>
      </c>
      <c r="L8008" s="3">
        <v>45020.104166666664</v>
      </c>
      <c r="M8008" t="s">
        <v>22629</v>
      </c>
      <c r="N8008" s="4" t="s">
        <v>27</v>
      </c>
      <c r="P8008" t="s">
        <v>16</v>
      </c>
    </row>
    <row r="8009" spans="1:16" x14ac:dyDescent="0.25">
      <c r="A8009" t="s">
        <v>22630</v>
      </c>
      <c r="B8009" t="s">
        <v>22631</v>
      </c>
      <c r="C8009" t="s">
        <v>43</v>
      </c>
      <c r="F8009" t="s">
        <v>185</v>
      </c>
      <c r="G8009">
        <v>0</v>
      </c>
      <c r="H8009" s="6"/>
      <c r="I8009">
        <v>0</v>
      </c>
      <c r="J8009" s="3">
        <v>45028.329861111109</v>
      </c>
      <c r="K8009" s="3">
        <v>45073.291666666664</v>
      </c>
      <c r="L8009" s="3">
        <v>45073.3125</v>
      </c>
      <c r="M8009" t="s">
        <v>22632</v>
      </c>
      <c r="N8009" s="4" t="s">
        <v>27</v>
      </c>
      <c r="P8009" t="s">
        <v>16</v>
      </c>
    </row>
    <row r="8010" spans="1:16" x14ac:dyDescent="0.25">
      <c r="A8010" t="s">
        <v>22630</v>
      </c>
      <c r="B8010" t="s">
        <v>22633</v>
      </c>
      <c r="C8010" t="s">
        <v>43</v>
      </c>
      <c r="F8010" t="s">
        <v>185</v>
      </c>
      <c r="G8010">
        <v>0</v>
      </c>
      <c r="H8010" s="6"/>
      <c r="I8010">
        <v>276000</v>
      </c>
      <c r="J8010" s="3">
        <v>45054.527777777781</v>
      </c>
      <c r="K8010" s="3">
        <v>45075.041666666664</v>
      </c>
      <c r="L8010" s="3">
        <v>45075.0625</v>
      </c>
      <c r="M8010" t="s">
        <v>22634</v>
      </c>
      <c r="N8010" s="4" t="s">
        <v>27</v>
      </c>
      <c r="P8010" t="s">
        <v>16</v>
      </c>
    </row>
    <row r="8011" spans="1:16" x14ac:dyDescent="0.25">
      <c r="A8011" t="s">
        <v>22630</v>
      </c>
      <c r="B8011" t="s">
        <v>22635</v>
      </c>
      <c r="C8011" t="s">
        <v>43</v>
      </c>
      <c r="F8011" t="s">
        <v>185</v>
      </c>
      <c r="G8011">
        <v>0</v>
      </c>
      <c r="I8011">
        <v>275000</v>
      </c>
      <c r="J8011" s="3">
        <v>45053.052083333336</v>
      </c>
      <c r="K8011" s="3">
        <v>45071.166666666664</v>
      </c>
      <c r="L8011" s="3">
        <v>45071.1875</v>
      </c>
      <c r="M8011" t="s">
        <v>22636</v>
      </c>
      <c r="N8011" s="4" t="s">
        <v>27</v>
      </c>
      <c r="P8011" t="s">
        <v>16</v>
      </c>
    </row>
    <row r="8012" spans="1:16" x14ac:dyDescent="0.25">
      <c r="A8012" t="s">
        <v>22637</v>
      </c>
      <c r="B8012" t="s">
        <v>22638</v>
      </c>
      <c r="C8012" t="s">
        <v>184</v>
      </c>
      <c r="F8012" t="s">
        <v>724</v>
      </c>
      <c r="G8012">
        <v>0</v>
      </c>
      <c r="H8012" s="6"/>
      <c r="I8012">
        <v>0</v>
      </c>
      <c r="J8012" s="3">
        <v>44958.135416666664</v>
      </c>
      <c r="K8012" s="3">
        <v>44979.5</v>
      </c>
      <c r="L8012" s="3">
        <v>44979.520833333336</v>
      </c>
      <c r="M8012" t="s">
        <v>22639</v>
      </c>
      <c r="N8012" s="4" t="s">
        <v>27</v>
      </c>
      <c r="P8012" t="s">
        <v>16</v>
      </c>
    </row>
    <row r="8013" spans="1:16" x14ac:dyDescent="0.25">
      <c r="A8013" s="5" t="s">
        <v>22640</v>
      </c>
      <c r="B8013" t="s">
        <v>22641</v>
      </c>
      <c r="C8013" t="s">
        <v>8754</v>
      </c>
      <c r="D8013">
        <v>591225</v>
      </c>
      <c r="G8013">
        <v>0</v>
      </c>
      <c r="I8013">
        <v>25000</v>
      </c>
      <c r="J8013" s="3">
        <v>44993.274305555555</v>
      </c>
      <c r="K8013" s="3">
        <v>45014.333333333336</v>
      </c>
      <c r="L8013" s="3">
        <v>45014.354166666664</v>
      </c>
      <c r="M8013" t="s">
        <v>22642</v>
      </c>
      <c r="N8013" s="4" t="s">
        <v>27</v>
      </c>
      <c r="P8013" t="s">
        <v>16</v>
      </c>
    </row>
    <row r="8014" spans="1:16" x14ac:dyDescent="0.25">
      <c r="A8014" t="s">
        <v>22643</v>
      </c>
      <c r="B8014" t="s">
        <v>22644</v>
      </c>
      <c r="C8014" t="s">
        <v>261</v>
      </c>
      <c r="F8014" t="s">
        <v>49</v>
      </c>
      <c r="G8014">
        <v>0</v>
      </c>
      <c r="H8014" s="6"/>
      <c r="I8014">
        <v>439553</v>
      </c>
      <c r="J8014" s="3">
        <v>44975.449305555558</v>
      </c>
      <c r="K8014" s="3">
        <v>44986.458333333336</v>
      </c>
      <c r="L8014" s="3">
        <v>44986.479166666664</v>
      </c>
      <c r="M8014" t="s">
        <v>22645</v>
      </c>
      <c r="N8014" s="4" t="s">
        <v>27</v>
      </c>
      <c r="P8014" t="s">
        <v>16</v>
      </c>
    </row>
    <row r="8015" spans="1:16" x14ac:dyDescent="0.25">
      <c r="A8015" t="s">
        <v>22643</v>
      </c>
      <c r="B8015" t="s">
        <v>22646</v>
      </c>
      <c r="C8015" t="s">
        <v>261</v>
      </c>
      <c r="F8015" t="s">
        <v>49</v>
      </c>
      <c r="G8015">
        <v>0</v>
      </c>
      <c r="H8015" s="6"/>
      <c r="I8015">
        <v>1612800</v>
      </c>
      <c r="J8015" s="3">
        <v>45036.518750000003</v>
      </c>
      <c r="K8015" s="3">
        <v>45047.083333333336</v>
      </c>
      <c r="L8015" s="3">
        <v>45047.104166666664</v>
      </c>
      <c r="M8015" t="s">
        <v>22647</v>
      </c>
      <c r="N8015" s="4" t="s">
        <v>27</v>
      </c>
      <c r="P8015" t="s">
        <v>16</v>
      </c>
    </row>
    <row r="8016" spans="1:16" x14ac:dyDescent="0.25">
      <c r="A8016" t="s">
        <v>22648</v>
      </c>
      <c r="B8016" t="s">
        <v>22649</v>
      </c>
      <c r="C8016" t="s">
        <v>2336</v>
      </c>
      <c r="D8016">
        <v>530005</v>
      </c>
      <c r="G8016">
        <v>500000</v>
      </c>
      <c r="I8016">
        <v>0</v>
      </c>
      <c r="J8016" s="3">
        <v>44995.489583333336</v>
      </c>
      <c r="K8016" s="3">
        <v>45005.5</v>
      </c>
      <c r="L8016" s="3">
        <v>45005.520833333336</v>
      </c>
      <c r="M8016" t="s">
        <v>22650</v>
      </c>
      <c r="N8016" s="4" t="s">
        <v>27</v>
      </c>
      <c r="P8016" t="s">
        <v>16</v>
      </c>
    </row>
    <row r="8017" spans="1:16" x14ac:dyDescent="0.25">
      <c r="A8017" t="s">
        <v>22651</v>
      </c>
      <c r="B8017" t="s">
        <v>22652</v>
      </c>
      <c r="C8017" t="s">
        <v>3572</v>
      </c>
      <c r="D8017">
        <v>400074</v>
      </c>
      <c r="G8017">
        <v>0</v>
      </c>
      <c r="H8017" s="6"/>
      <c r="I8017">
        <v>0</v>
      </c>
      <c r="J8017" s="3">
        <v>44973.095138888886</v>
      </c>
      <c r="K8017" s="3">
        <v>44987.125</v>
      </c>
      <c r="L8017" s="3">
        <v>44987.145833333336</v>
      </c>
      <c r="M8017" t="s">
        <v>22653</v>
      </c>
      <c r="N8017" s="4" t="s">
        <v>27</v>
      </c>
      <c r="P8017" t="s">
        <v>16</v>
      </c>
    </row>
    <row r="8018" spans="1:16" x14ac:dyDescent="0.25">
      <c r="A8018" t="s">
        <v>22651</v>
      </c>
      <c r="B8018" t="s">
        <v>22654</v>
      </c>
      <c r="C8018" t="s">
        <v>62</v>
      </c>
      <c r="D8018">
        <v>530031</v>
      </c>
      <c r="G8018">
        <v>0</v>
      </c>
      <c r="I8018">
        <v>0</v>
      </c>
      <c r="J8018" s="3">
        <v>44941.253472222219</v>
      </c>
      <c r="K8018" s="3">
        <v>44956.291666666664</v>
      </c>
      <c r="L8018" s="3">
        <v>44956.3125</v>
      </c>
      <c r="M8018" t="s">
        <v>22655</v>
      </c>
      <c r="N8018" s="4" t="s">
        <v>27</v>
      </c>
      <c r="P8018" t="s">
        <v>16</v>
      </c>
    </row>
    <row r="8019" spans="1:16" x14ac:dyDescent="0.25">
      <c r="A8019" t="s">
        <v>22656</v>
      </c>
      <c r="B8019" t="s">
        <v>22657</v>
      </c>
      <c r="C8019" t="s">
        <v>4016</v>
      </c>
      <c r="D8019">
        <v>600043</v>
      </c>
      <c r="G8019">
        <v>550000</v>
      </c>
      <c r="I8019">
        <v>0</v>
      </c>
      <c r="J8019" s="3">
        <v>44925.436111111114</v>
      </c>
      <c r="K8019" s="3">
        <v>44938.458333333336</v>
      </c>
      <c r="L8019" s="3">
        <v>44938.479166666664</v>
      </c>
      <c r="M8019" t="s">
        <v>22658</v>
      </c>
      <c r="N8019" s="4" t="s">
        <v>27</v>
      </c>
      <c r="P8019" t="s">
        <v>16</v>
      </c>
    </row>
    <row r="8020" spans="1:16" x14ac:dyDescent="0.25">
      <c r="A8020" t="s">
        <v>22659</v>
      </c>
      <c r="B8020" t="s">
        <v>22660</v>
      </c>
      <c r="C8020" t="s">
        <v>148</v>
      </c>
      <c r="D8020">
        <v>603102</v>
      </c>
      <c r="G8020">
        <v>0</v>
      </c>
      <c r="I8020">
        <v>0</v>
      </c>
      <c r="J8020" s="3">
        <v>44970.081944444442</v>
      </c>
      <c r="K8020" s="3">
        <v>44980.083333333336</v>
      </c>
      <c r="L8020" s="3">
        <v>44980.104166666664</v>
      </c>
      <c r="M8020" t="s">
        <v>22661</v>
      </c>
      <c r="N8020" s="4" t="s">
        <v>27</v>
      </c>
      <c r="P8020" t="s">
        <v>16</v>
      </c>
    </row>
    <row r="8021" spans="1:16" x14ac:dyDescent="0.25">
      <c r="A8021" t="s">
        <v>22662</v>
      </c>
      <c r="B8021" t="s">
        <v>22663</v>
      </c>
      <c r="C8021" t="s">
        <v>1629</v>
      </c>
      <c r="F8021" s="9" t="s">
        <v>126</v>
      </c>
      <c r="G8021">
        <v>0</v>
      </c>
      <c r="I8021">
        <v>0</v>
      </c>
      <c r="J8021" s="3">
        <v>44877.424305555556</v>
      </c>
      <c r="K8021" s="3">
        <v>44898.458333333336</v>
      </c>
      <c r="L8021" s="3">
        <v>44898.479166666664</v>
      </c>
      <c r="M8021" t="s">
        <v>22664</v>
      </c>
      <c r="N8021" s="4" t="s">
        <v>27</v>
      </c>
      <c r="P8021" t="s">
        <v>16</v>
      </c>
    </row>
    <row r="8022" spans="1:16" x14ac:dyDescent="0.25">
      <c r="A8022" t="s">
        <v>22665</v>
      </c>
      <c r="B8022" t="s">
        <v>22666</v>
      </c>
      <c r="C8022" t="s">
        <v>233</v>
      </c>
      <c r="D8022">
        <v>249403</v>
      </c>
      <c r="G8022">
        <v>0</v>
      </c>
      <c r="H8022" s="6"/>
      <c r="I8022">
        <v>0</v>
      </c>
      <c r="J8022" s="3">
        <v>44961.375694444447</v>
      </c>
      <c r="K8022" s="3">
        <v>44971.083333333336</v>
      </c>
      <c r="L8022" s="3">
        <v>44971.104166666664</v>
      </c>
      <c r="M8022" t="s">
        <v>22667</v>
      </c>
      <c r="N8022" s="4" t="s">
        <v>27</v>
      </c>
      <c r="P8022" t="s">
        <v>16</v>
      </c>
    </row>
    <row r="8023" spans="1:16" x14ac:dyDescent="0.25">
      <c r="A8023" t="s">
        <v>22668</v>
      </c>
      <c r="B8023" t="s">
        <v>22669</v>
      </c>
      <c r="C8023" t="s">
        <v>38</v>
      </c>
      <c r="F8023" t="s">
        <v>49</v>
      </c>
      <c r="G8023">
        <v>0</v>
      </c>
      <c r="I8023">
        <v>0</v>
      </c>
      <c r="J8023" s="3">
        <v>44896.407638888886</v>
      </c>
      <c r="K8023" s="3">
        <v>44903.166666666664</v>
      </c>
      <c r="L8023" s="3">
        <v>44903.1875</v>
      </c>
      <c r="M8023" t="s">
        <v>22670</v>
      </c>
      <c r="N8023" s="4" t="s">
        <v>27</v>
      </c>
      <c r="P8023" t="s">
        <v>16</v>
      </c>
    </row>
    <row r="8024" spans="1:16" x14ac:dyDescent="0.25">
      <c r="A8024" t="s">
        <v>22671</v>
      </c>
      <c r="B8024" t="s">
        <v>22672</v>
      </c>
      <c r="C8024" t="s">
        <v>261</v>
      </c>
      <c r="F8024" t="s">
        <v>49</v>
      </c>
      <c r="G8024">
        <v>69795</v>
      </c>
      <c r="I8024">
        <v>0</v>
      </c>
      <c r="J8024" s="3">
        <v>44950.064583333333</v>
      </c>
      <c r="K8024" s="3">
        <v>44971.416666666664</v>
      </c>
      <c r="L8024" s="3">
        <v>44971.4375</v>
      </c>
      <c r="M8024" t="s">
        <v>22673</v>
      </c>
      <c r="N8024" s="4" t="s">
        <v>27</v>
      </c>
      <c r="P8024" t="s">
        <v>16</v>
      </c>
    </row>
    <row r="8025" spans="1:16" x14ac:dyDescent="0.25">
      <c r="A8025" t="s">
        <v>22674</v>
      </c>
      <c r="B8025" t="s">
        <v>22675</v>
      </c>
      <c r="C8025" t="s">
        <v>261</v>
      </c>
      <c r="F8025" t="s">
        <v>49</v>
      </c>
      <c r="G8025">
        <v>56374</v>
      </c>
      <c r="H8025" s="6"/>
      <c r="I8025">
        <v>0</v>
      </c>
      <c r="J8025" s="3">
        <v>45054.377083333333</v>
      </c>
      <c r="K8025" s="3">
        <v>45065.416666666664</v>
      </c>
      <c r="L8025" s="3">
        <v>45065.4375</v>
      </c>
      <c r="M8025" t="s">
        <v>22676</v>
      </c>
      <c r="N8025" s="4" t="s">
        <v>27</v>
      </c>
      <c r="P8025" t="s">
        <v>16</v>
      </c>
    </row>
    <row r="8026" spans="1:16" x14ac:dyDescent="0.25">
      <c r="A8026" t="s">
        <v>22677</v>
      </c>
      <c r="B8026" t="s">
        <v>22678</v>
      </c>
      <c r="C8026" t="s">
        <v>298</v>
      </c>
      <c r="D8026">
        <v>600043</v>
      </c>
      <c r="G8026">
        <v>0</v>
      </c>
      <c r="I8026">
        <v>0</v>
      </c>
      <c r="J8026" s="3">
        <v>44882.14166666667</v>
      </c>
      <c r="K8026" s="3">
        <v>44893.416666666664</v>
      </c>
      <c r="L8026" s="3">
        <v>44893.4375</v>
      </c>
      <c r="M8026" t="s">
        <v>22679</v>
      </c>
      <c r="N8026" s="4" t="s">
        <v>27</v>
      </c>
      <c r="P8026" t="s">
        <v>16</v>
      </c>
    </row>
    <row r="8027" spans="1:16" x14ac:dyDescent="0.25">
      <c r="A8027" t="s">
        <v>22677</v>
      </c>
      <c r="B8027" t="s">
        <v>22680</v>
      </c>
      <c r="C8027" t="s">
        <v>6235</v>
      </c>
      <c r="D8027">
        <v>757105</v>
      </c>
      <c r="G8027">
        <v>106000</v>
      </c>
      <c r="I8027">
        <v>0</v>
      </c>
      <c r="J8027" s="3">
        <v>44874.505555555559</v>
      </c>
      <c r="K8027" s="3">
        <v>44889.125</v>
      </c>
      <c r="L8027" s="3">
        <v>44889.145833333336</v>
      </c>
      <c r="M8027" t="s">
        <v>22681</v>
      </c>
      <c r="N8027" s="4" t="s">
        <v>27</v>
      </c>
      <c r="P8027" t="s">
        <v>16</v>
      </c>
    </row>
    <row r="8028" spans="1:16" x14ac:dyDescent="0.25">
      <c r="A8028" t="s">
        <v>22677</v>
      </c>
      <c r="B8028" t="s">
        <v>22682</v>
      </c>
      <c r="C8028" t="s">
        <v>1463</v>
      </c>
      <c r="D8028">
        <v>391745</v>
      </c>
      <c r="G8028">
        <v>57000</v>
      </c>
      <c r="H8028" s="6"/>
      <c r="I8028">
        <v>0</v>
      </c>
      <c r="J8028" s="3">
        <v>44905.06527777778</v>
      </c>
      <c r="K8028" s="3">
        <v>44917.125</v>
      </c>
      <c r="L8028" s="3">
        <v>44917.145833333336</v>
      </c>
      <c r="M8028" t="s">
        <v>22683</v>
      </c>
      <c r="N8028" s="4" t="s">
        <v>27</v>
      </c>
      <c r="P8028" t="s">
        <v>16</v>
      </c>
    </row>
    <row r="8029" spans="1:16" x14ac:dyDescent="0.25">
      <c r="A8029" t="s">
        <v>22677</v>
      </c>
      <c r="B8029" t="s">
        <v>22684</v>
      </c>
      <c r="C8029" t="s">
        <v>75</v>
      </c>
      <c r="D8029">
        <v>580020</v>
      </c>
      <c r="G8029">
        <v>0</v>
      </c>
      <c r="I8029">
        <v>0</v>
      </c>
      <c r="J8029" s="3">
        <v>44894.104166666664</v>
      </c>
      <c r="K8029" s="3">
        <v>44904.125</v>
      </c>
      <c r="L8029" s="3">
        <v>44904.145833333336</v>
      </c>
      <c r="M8029" t="s">
        <v>22685</v>
      </c>
      <c r="N8029" s="4" t="s">
        <v>27</v>
      </c>
      <c r="P8029" t="s">
        <v>16</v>
      </c>
    </row>
    <row r="8030" spans="1:16" x14ac:dyDescent="0.25">
      <c r="A8030" t="s">
        <v>22677</v>
      </c>
      <c r="B8030" t="s">
        <v>22686</v>
      </c>
      <c r="C8030" t="s">
        <v>6235</v>
      </c>
      <c r="D8030">
        <v>642203</v>
      </c>
      <c r="G8030">
        <v>0</v>
      </c>
      <c r="I8030">
        <v>0</v>
      </c>
      <c r="J8030" s="3">
        <v>44894.271527777775</v>
      </c>
      <c r="K8030" s="3">
        <v>44905.333333333336</v>
      </c>
      <c r="L8030" s="3">
        <v>44905.354166666664</v>
      </c>
      <c r="M8030" t="s">
        <v>22687</v>
      </c>
      <c r="N8030" s="4" t="s">
        <v>27</v>
      </c>
      <c r="P8030" t="s">
        <v>16</v>
      </c>
    </row>
    <row r="8031" spans="1:16" x14ac:dyDescent="0.25">
      <c r="A8031" t="s">
        <v>22688</v>
      </c>
      <c r="B8031" t="s">
        <v>22689</v>
      </c>
      <c r="C8031" t="s">
        <v>148</v>
      </c>
      <c r="D8031">
        <v>401504</v>
      </c>
      <c r="G8031">
        <v>0</v>
      </c>
      <c r="H8031" s="6"/>
      <c r="I8031">
        <v>0</v>
      </c>
      <c r="J8031" s="3">
        <v>44972.236805555556</v>
      </c>
      <c r="K8031" s="3">
        <v>44984.458333333336</v>
      </c>
      <c r="L8031" s="3">
        <v>44984.479166666664</v>
      </c>
      <c r="M8031" t="s">
        <v>22690</v>
      </c>
      <c r="N8031" s="4" t="s">
        <v>27</v>
      </c>
      <c r="P8031" t="s">
        <v>16</v>
      </c>
    </row>
    <row r="8032" spans="1:16" x14ac:dyDescent="0.25">
      <c r="A8032" t="s">
        <v>22688</v>
      </c>
      <c r="B8032" t="s">
        <v>22691</v>
      </c>
      <c r="C8032" t="s">
        <v>298</v>
      </c>
      <c r="D8032">
        <v>571130</v>
      </c>
      <c r="G8032">
        <v>0</v>
      </c>
      <c r="I8032">
        <v>0</v>
      </c>
      <c r="J8032" s="3">
        <v>44980.415972222225</v>
      </c>
      <c r="K8032" s="3">
        <v>44994.083333333336</v>
      </c>
      <c r="L8032" s="3">
        <v>44994.104166666664</v>
      </c>
      <c r="M8032" t="s">
        <v>22692</v>
      </c>
      <c r="N8032" s="4" t="s">
        <v>27</v>
      </c>
      <c r="P8032" t="s">
        <v>16</v>
      </c>
    </row>
    <row r="8033" spans="1:16" x14ac:dyDescent="0.25">
      <c r="A8033" t="s">
        <v>22688</v>
      </c>
      <c r="B8033" t="s">
        <v>22693</v>
      </c>
      <c r="C8033" t="s">
        <v>6235</v>
      </c>
      <c r="D8033">
        <v>507182</v>
      </c>
      <c r="G8033">
        <v>0</v>
      </c>
      <c r="H8033" s="6"/>
      <c r="I8033">
        <v>0</v>
      </c>
      <c r="J8033" s="3">
        <v>44967.315972222219</v>
      </c>
      <c r="K8033" s="3">
        <v>44982.458333333336</v>
      </c>
      <c r="L8033" s="3">
        <v>44982.479166666664</v>
      </c>
      <c r="M8033" t="s">
        <v>22694</v>
      </c>
      <c r="N8033" s="4" t="s">
        <v>27</v>
      </c>
      <c r="P8033" t="s">
        <v>16</v>
      </c>
    </row>
    <row r="8034" spans="1:16" x14ac:dyDescent="0.25">
      <c r="A8034" t="s">
        <v>22688</v>
      </c>
      <c r="B8034" t="s">
        <v>22695</v>
      </c>
      <c r="C8034" t="s">
        <v>298</v>
      </c>
      <c r="D8034">
        <v>452013</v>
      </c>
      <c r="G8034">
        <v>0</v>
      </c>
      <c r="H8034" s="6"/>
      <c r="I8034">
        <v>0</v>
      </c>
      <c r="J8034" s="3">
        <v>44973.474305555559</v>
      </c>
      <c r="K8034" s="3">
        <v>44984.083333333336</v>
      </c>
      <c r="L8034" s="3">
        <v>44984.104166666664</v>
      </c>
      <c r="M8034" t="s">
        <v>22696</v>
      </c>
      <c r="N8034" s="4" t="s">
        <v>27</v>
      </c>
      <c r="P8034" t="s">
        <v>16</v>
      </c>
    </row>
    <row r="8035" spans="1:16" x14ac:dyDescent="0.25">
      <c r="A8035" t="s">
        <v>22688</v>
      </c>
      <c r="B8035" t="s">
        <v>22697</v>
      </c>
      <c r="C8035" t="s">
        <v>22698</v>
      </c>
      <c r="D8035">
        <v>795124</v>
      </c>
      <c r="I8035">
        <v>0</v>
      </c>
      <c r="J8035" s="3">
        <v>44971.486111111109</v>
      </c>
      <c r="K8035" s="3">
        <v>44986.041666666664</v>
      </c>
      <c r="L8035" s="3">
        <v>44986.0625</v>
      </c>
      <c r="M8035" t="s">
        <v>22699</v>
      </c>
      <c r="N8035" s="4" t="s">
        <v>27</v>
      </c>
      <c r="P8035" t="s">
        <v>16</v>
      </c>
    </row>
    <row r="8036" spans="1:16" x14ac:dyDescent="0.25">
      <c r="A8036" t="s">
        <v>22688</v>
      </c>
      <c r="B8036" t="s">
        <v>22700</v>
      </c>
      <c r="C8036" t="s">
        <v>244</v>
      </c>
      <c r="D8036">
        <v>172201</v>
      </c>
      <c r="G8036">
        <v>0</v>
      </c>
      <c r="H8036" s="6"/>
      <c r="I8036">
        <v>0</v>
      </c>
      <c r="J8036" s="3">
        <v>44950.157638888886</v>
      </c>
      <c r="K8036" s="3">
        <v>44972.083333333336</v>
      </c>
      <c r="L8036" s="3">
        <v>44972.104166666664</v>
      </c>
      <c r="M8036" t="s">
        <v>22701</v>
      </c>
      <c r="N8036" s="4" t="s">
        <v>27</v>
      </c>
      <c r="P8036" t="s">
        <v>16</v>
      </c>
    </row>
    <row r="8037" spans="1:16" x14ac:dyDescent="0.25">
      <c r="A8037" t="s">
        <v>22688</v>
      </c>
      <c r="B8037" t="s">
        <v>22702</v>
      </c>
      <c r="C8037" t="s">
        <v>6235</v>
      </c>
      <c r="D8037">
        <v>784103</v>
      </c>
      <c r="G8037">
        <v>0</v>
      </c>
      <c r="I8037">
        <v>0</v>
      </c>
      <c r="J8037" s="3">
        <v>44950.470833333333</v>
      </c>
      <c r="K8037" s="3">
        <v>44965.458333333336</v>
      </c>
      <c r="L8037" s="3">
        <v>44965.479166666664</v>
      </c>
      <c r="M8037" t="s">
        <v>22703</v>
      </c>
      <c r="N8037" s="4" t="s">
        <v>27</v>
      </c>
      <c r="P8037" t="s">
        <v>16</v>
      </c>
    </row>
    <row r="8038" spans="1:16" x14ac:dyDescent="0.25">
      <c r="A8038" t="s">
        <v>22688</v>
      </c>
      <c r="B8038" t="s">
        <v>22704</v>
      </c>
      <c r="C8038" t="s">
        <v>298</v>
      </c>
      <c r="D8038">
        <v>600043</v>
      </c>
      <c r="G8038">
        <v>0</v>
      </c>
      <c r="I8038">
        <v>0</v>
      </c>
      <c r="J8038" s="3">
        <v>45049.164583333331</v>
      </c>
      <c r="K8038" s="3">
        <v>45061.458333333336</v>
      </c>
      <c r="L8038" s="3">
        <v>45061.479166666664</v>
      </c>
      <c r="M8038" t="s">
        <v>22705</v>
      </c>
      <c r="N8038" s="4" t="s">
        <v>27</v>
      </c>
      <c r="P8038" t="s">
        <v>16</v>
      </c>
    </row>
    <row r="8039" spans="1:16" x14ac:dyDescent="0.25">
      <c r="A8039" t="s">
        <v>22688</v>
      </c>
      <c r="B8039" t="s">
        <v>22706</v>
      </c>
      <c r="C8039" t="s">
        <v>6235</v>
      </c>
      <c r="D8039">
        <v>136027</v>
      </c>
      <c r="G8039">
        <v>0</v>
      </c>
      <c r="I8039">
        <v>0</v>
      </c>
      <c r="J8039" s="3">
        <v>44956.186111111114</v>
      </c>
      <c r="K8039" s="3">
        <v>44966.208333333336</v>
      </c>
      <c r="L8039" s="3">
        <v>44966.229166666664</v>
      </c>
      <c r="M8039" t="s">
        <v>22707</v>
      </c>
      <c r="N8039" s="4" t="s">
        <v>27</v>
      </c>
      <c r="P8039" t="s">
        <v>16</v>
      </c>
    </row>
    <row r="8040" spans="1:16" x14ac:dyDescent="0.25">
      <c r="A8040" t="s">
        <v>22688</v>
      </c>
      <c r="B8040" t="s">
        <v>22708</v>
      </c>
      <c r="C8040" t="s">
        <v>298</v>
      </c>
      <c r="D8040">
        <v>600043</v>
      </c>
      <c r="G8040">
        <v>0</v>
      </c>
      <c r="H8040" s="6"/>
      <c r="I8040">
        <v>0</v>
      </c>
      <c r="J8040" s="3">
        <v>44946.227083333331</v>
      </c>
      <c r="K8040" s="3">
        <v>44960.083333333336</v>
      </c>
      <c r="L8040" s="3">
        <v>44960.104166666664</v>
      </c>
      <c r="M8040" t="s">
        <v>22709</v>
      </c>
      <c r="N8040" s="4" t="s">
        <v>27</v>
      </c>
      <c r="P8040" t="s">
        <v>16</v>
      </c>
    </row>
    <row r="8041" spans="1:16" x14ac:dyDescent="0.25">
      <c r="A8041" t="s">
        <v>22688</v>
      </c>
      <c r="B8041" t="s">
        <v>22710</v>
      </c>
      <c r="C8041" t="s">
        <v>13680</v>
      </c>
      <c r="D8041">
        <v>231222</v>
      </c>
      <c r="G8041">
        <v>0</v>
      </c>
      <c r="H8041" s="6"/>
      <c r="I8041">
        <v>0</v>
      </c>
      <c r="J8041" s="3">
        <v>44999.427083333336</v>
      </c>
      <c r="K8041" s="3">
        <v>45009.458333333336</v>
      </c>
      <c r="L8041" s="3">
        <v>45009.479166666664</v>
      </c>
      <c r="M8041" t="s">
        <v>22711</v>
      </c>
      <c r="N8041" s="4" t="s">
        <v>27</v>
      </c>
      <c r="P8041" t="s">
        <v>16</v>
      </c>
    </row>
    <row r="8042" spans="1:16" x14ac:dyDescent="0.25">
      <c r="A8042" t="s">
        <v>22688</v>
      </c>
      <c r="B8042" t="s">
        <v>22712</v>
      </c>
      <c r="C8042" t="s">
        <v>298</v>
      </c>
      <c r="D8042">
        <v>452013</v>
      </c>
      <c r="G8042">
        <v>0</v>
      </c>
      <c r="I8042">
        <v>0</v>
      </c>
      <c r="J8042" s="3">
        <v>44974.480555555558</v>
      </c>
      <c r="K8042" s="3">
        <v>45001.375</v>
      </c>
      <c r="L8042" s="3">
        <v>45001.395833333336</v>
      </c>
      <c r="M8042" t="s">
        <v>22713</v>
      </c>
      <c r="N8042" s="4" t="s">
        <v>27</v>
      </c>
      <c r="P8042" t="s">
        <v>16</v>
      </c>
    </row>
    <row r="8043" spans="1:16" x14ac:dyDescent="0.25">
      <c r="A8043" t="s">
        <v>22688</v>
      </c>
      <c r="B8043" t="s">
        <v>22714</v>
      </c>
      <c r="C8043" t="s">
        <v>6235</v>
      </c>
      <c r="D8043">
        <v>642203</v>
      </c>
      <c r="G8043">
        <v>0</v>
      </c>
      <c r="H8043" s="6"/>
      <c r="I8043" s="6">
        <v>0</v>
      </c>
      <c r="J8043" s="3">
        <v>45004.191666666666</v>
      </c>
      <c r="K8043" s="3">
        <v>45019.208333333336</v>
      </c>
      <c r="L8043" s="3">
        <v>45019.229166666664</v>
      </c>
      <c r="M8043" t="s">
        <v>22715</v>
      </c>
      <c r="N8043" s="4" t="s">
        <v>465</v>
      </c>
      <c r="P8043" t="s">
        <v>16</v>
      </c>
    </row>
    <row r="8044" spans="1:16" x14ac:dyDescent="0.25">
      <c r="A8044" t="s">
        <v>22688</v>
      </c>
      <c r="B8044" t="s">
        <v>22716</v>
      </c>
      <c r="C8044" t="s">
        <v>6235</v>
      </c>
      <c r="D8044">
        <v>630002</v>
      </c>
      <c r="G8044">
        <v>0</v>
      </c>
      <c r="H8044" s="6"/>
      <c r="I8044">
        <v>0</v>
      </c>
      <c r="J8044" s="3">
        <v>45010.135416666664</v>
      </c>
      <c r="K8044" s="3">
        <v>45026.041666666664</v>
      </c>
      <c r="L8044" s="3">
        <v>45026.0625</v>
      </c>
      <c r="M8044" t="s">
        <v>22717</v>
      </c>
      <c r="N8044" s="4" t="s">
        <v>27</v>
      </c>
      <c r="P8044" t="s">
        <v>16</v>
      </c>
    </row>
    <row r="8045" spans="1:16" x14ac:dyDescent="0.25">
      <c r="A8045" t="s">
        <v>22688</v>
      </c>
      <c r="B8045" t="s">
        <v>22718</v>
      </c>
      <c r="C8045" t="s">
        <v>298</v>
      </c>
      <c r="D8045">
        <v>603102</v>
      </c>
      <c r="G8045">
        <v>0</v>
      </c>
      <c r="H8045" s="6"/>
      <c r="I8045">
        <v>0</v>
      </c>
      <c r="J8045" s="3">
        <v>45056.265972222223</v>
      </c>
      <c r="K8045" s="3">
        <v>45068.083333333336</v>
      </c>
      <c r="L8045" s="3">
        <v>45068.104166666664</v>
      </c>
      <c r="M8045" t="s">
        <v>22719</v>
      </c>
      <c r="N8045" s="4" t="s">
        <v>27</v>
      </c>
      <c r="P8045" t="s">
        <v>16</v>
      </c>
    </row>
    <row r="8046" spans="1:16" x14ac:dyDescent="0.25">
      <c r="A8046" t="s">
        <v>22688</v>
      </c>
      <c r="B8046" t="s">
        <v>22720</v>
      </c>
      <c r="C8046" t="s">
        <v>854</v>
      </c>
      <c r="D8046">
        <v>607807</v>
      </c>
      <c r="G8046">
        <v>0</v>
      </c>
      <c r="H8046" s="6"/>
      <c r="I8046">
        <v>0</v>
      </c>
      <c r="J8046" s="3">
        <v>45035.165972222225</v>
      </c>
      <c r="K8046" s="3">
        <v>45045.166666666664</v>
      </c>
      <c r="L8046" s="3">
        <v>45045.1875</v>
      </c>
      <c r="M8046" t="s">
        <v>22721</v>
      </c>
      <c r="N8046" s="4" t="s">
        <v>27</v>
      </c>
      <c r="P8046" t="s">
        <v>16</v>
      </c>
    </row>
    <row r="8047" spans="1:16" x14ac:dyDescent="0.25">
      <c r="A8047" t="s">
        <v>22688</v>
      </c>
      <c r="B8047" t="s">
        <v>22722</v>
      </c>
      <c r="C8047" t="s">
        <v>298</v>
      </c>
      <c r="D8047">
        <v>603102</v>
      </c>
      <c r="G8047">
        <v>0</v>
      </c>
      <c r="H8047" s="6"/>
      <c r="I8047">
        <v>0</v>
      </c>
      <c r="J8047" s="3">
        <v>45006.1</v>
      </c>
      <c r="K8047" s="3">
        <v>45019.083333333336</v>
      </c>
      <c r="L8047" s="3">
        <v>45019.104166666664</v>
      </c>
      <c r="M8047" t="s">
        <v>22723</v>
      </c>
      <c r="N8047" s="4" t="s">
        <v>27</v>
      </c>
      <c r="P8047" t="s">
        <v>16</v>
      </c>
    </row>
    <row r="8048" spans="1:16" x14ac:dyDescent="0.25">
      <c r="A8048" t="s">
        <v>22688</v>
      </c>
      <c r="B8048" t="s">
        <v>22724</v>
      </c>
      <c r="C8048" t="s">
        <v>6235</v>
      </c>
      <c r="D8048">
        <v>788026</v>
      </c>
      <c r="G8048">
        <v>80000</v>
      </c>
      <c r="H8048" s="6"/>
      <c r="I8048">
        <v>0</v>
      </c>
      <c r="J8048" s="3">
        <v>45027.04583333333</v>
      </c>
      <c r="K8048" s="3">
        <v>45048.458333333336</v>
      </c>
      <c r="L8048" s="3">
        <v>45048.479166666664</v>
      </c>
      <c r="M8048" t="s">
        <v>22725</v>
      </c>
      <c r="N8048" s="4" t="s">
        <v>27</v>
      </c>
      <c r="P8048" t="s">
        <v>16</v>
      </c>
    </row>
    <row r="8049" spans="1:16" x14ac:dyDescent="0.25">
      <c r="A8049" t="s">
        <v>22688</v>
      </c>
      <c r="B8049" t="s">
        <v>22726</v>
      </c>
      <c r="C8049" t="s">
        <v>13680</v>
      </c>
      <c r="D8049">
        <v>231222</v>
      </c>
      <c r="G8049">
        <v>0</v>
      </c>
      <c r="H8049" s="6"/>
      <c r="I8049">
        <v>0</v>
      </c>
      <c r="J8049" s="3">
        <v>45026.259722222225</v>
      </c>
      <c r="K8049" s="3">
        <v>45036.291666666664</v>
      </c>
      <c r="L8049" s="3">
        <v>45036.3125</v>
      </c>
      <c r="M8049" t="s">
        <v>22727</v>
      </c>
      <c r="N8049" s="4" t="s">
        <v>27</v>
      </c>
      <c r="P8049" t="s">
        <v>16</v>
      </c>
    </row>
    <row r="8050" spans="1:16" x14ac:dyDescent="0.25">
      <c r="A8050" t="s">
        <v>22688</v>
      </c>
      <c r="B8050" t="s">
        <v>22728</v>
      </c>
      <c r="C8050" t="s">
        <v>298</v>
      </c>
      <c r="D8050">
        <v>600043</v>
      </c>
      <c r="G8050">
        <v>0</v>
      </c>
      <c r="I8050">
        <v>0</v>
      </c>
      <c r="J8050" s="3">
        <v>45016.524305555555</v>
      </c>
      <c r="K8050" s="3">
        <v>45028.083333333336</v>
      </c>
      <c r="L8050" s="3">
        <v>45028.104166666664</v>
      </c>
      <c r="M8050" t="s">
        <v>22729</v>
      </c>
      <c r="N8050" s="4" t="s">
        <v>27</v>
      </c>
      <c r="P8050" t="s">
        <v>16</v>
      </c>
    </row>
    <row r="8051" spans="1:16" x14ac:dyDescent="0.25">
      <c r="A8051" t="s">
        <v>22688</v>
      </c>
      <c r="B8051" t="s">
        <v>22730</v>
      </c>
      <c r="C8051" t="s">
        <v>1076</v>
      </c>
      <c r="D8051">
        <v>457661</v>
      </c>
      <c r="G8051">
        <v>0</v>
      </c>
      <c r="I8051">
        <v>0</v>
      </c>
      <c r="J8051" s="3">
        <v>45001.261111111111</v>
      </c>
      <c r="K8051" s="3">
        <v>45015.083333333336</v>
      </c>
      <c r="L8051" s="3">
        <v>45015.104166666664</v>
      </c>
      <c r="M8051" t="s">
        <v>22731</v>
      </c>
      <c r="N8051" s="4" t="s">
        <v>27</v>
      </c>
      <c r="P8051" t="s">
        <v>16</v>
      </c>
    </row>
    <row r="8052" spans="1:16" x14ac:dyDescent="0.25">
      <c r="A8052" t="s">
        <v>22688</v>
      </c>
      <c r="B8052" t="s">
        <v>22732</v>
      </c>
      <c r="C8052" t="s">
        <v>298</v>
      </c>
      <c r="D8052">
        <v>452013</v>
      </c>
      <c r="G8052">
        <v>0</v>
      </c>
      <c r="I8052">
        <v>0</v>
      </c>
      <c r="J8052" s="3">
        <v>45015.511111111111</v>
      </c>
      <c r="K8052" s="3">
        <v>45028.083333333336</v>
      </c>
      <c r="L8052" s="3">
        <v>45028.104166666664</v>
      </c>
      <c r="M8052" t="s">
        <v>22733</v>
      </c>
      <c r="N8052" s="4" t="s">
        <v>27</v>
      </c>
      <c r="P8052" t="s">
        <v>16</v>
      </c>
    </row>
    <row r="8053" spans="1:16" x14ac:dyDescent="0.25">
      <c r="A8053" t="s">
        <v>22688</v>
      </c>
      <c r="B8053" t="s">
        <v>22734</v>
      </c>
      <c r="C8053" t="s">
        <v>2955</v>
      </c>
      <c r="D8053">
        <v>683501</v>
      </c>
      <c r="G8053">
        <v>0</v>
      </c>
      <c r="H8053" s="6"/>
      <c r="I8053">
        <v>0</v>
      </c>
      <c r="J8053" s="3">
        <v>45009.418749999997</v>
      </c>
      <c r="K8053" s="3">
        <v>45019.083333333336</v>
      </c>
      <c r="L8053" s="3">
        <v>45019.104166666664</v>
      </c>
      <c r="M8053" t="s">
        <v>22735</v>
      </c>
      <c r="N8053" s="4" t="s">
        <v>27</v>
      </c>
      <c r="P8053" t="s">
        <v>16</v>
      </c>
    </row>
    <row r="8054" spans="1:16" x14ac:dyDescent="0.25">
      <c r="A8054" t="s">
        <v>22736</v>
      </c>
      <c r="B8054" t="s">
        <v>22737</v>
      </c>
      <c r="C8054" t="s">
        <v>2706</v>
      </c>
      <c r="D8054">
        <v>827001</v>
      </c>
      <c r="G8054">
        <v>0</v>
      </c>
      <c r="H8054" s="6"/>
      <c r="I8054">
        <v>0</v>
      </c>
      <c r="J8054" s="3">
        <v>44931.248611111114</v>
      </c>
      <c r="K8054" s="3">
        <v>44938.208333333336</v>
      </c>
      <c r="L8054" s="3">
        <v>44938.229166666664</v>
      </c>
      <c r="M8054" t="s">
        <v>22738</v>
      </c>
      <c r="N8054" s="4" t="s">
        <v>27</v>
      </c>
      <c r="P8054" t="s">
        <v>16</v>
      </c>
    </row>
    <row r="8055" spans="1:16" x14ac:dyDescent="0.25">
      <c r="A8055" t="s">
        <v>22736</v>
      </c>
      <c r="B8055" t="s">
        <v>22739</v>
      </c>
      <c r="C8055" t="s">
        <v>3503</v>
      </c>
      <c r="D8055">
        <v>390009</v>
      </c>
      <c r="G8055">
        <v>0</v>
      </c>
      <c r="I8055">
        <v>0</v>
      </c>
      <c r="J8055" s="3">
        <v>44937.511805555558</v>
      </c>
      <c r="K8055" s="3">
        <v>44951.25</v>
      </c>
      <c r="L8055" s="3">
        <v>44951.270833333336</v>
      </c>
      <c r="M8055" t="s">
        <v>22740</v>
      </c>
      <c r="N8055" s="4" t="s">
        <v>27</v>
      </c>
      <c r="P8055" t="s">
        <v>16</v>
      </c>
    </row>
    <row r="8056" spans="1:16" x14ac:dyDescent="0.25">
      <c r="A8056" t="s">
        <v>22736</v>
      </c>
      <c r="B8056" t="s">
        <v>22741</v>
      </c>
      <c r="C8056" t="s">
        <v>298</v>
      </c>
      <c r="D8056">
        <v>571130</v>
      </c>
      <c r="G8056">
        <v>0</v>
      </c>
      <c r="I8056">
        <v>0</v>
      </c>
      <c r="J8056" s="3">
        <v>44930.513194444444</v>
      </c>
      <c r="K8056" s="3">
        <v>44945.083333333336</v>
      </c>
      <c r="L8056" s="3">
        <v>44945.104166666664</v>
      </c>
      <c r="M8056" t="s">
        <v>22742</v>
      </c>
      <c r="N8056" s="4" t="s">
        <v>27</v>
      </c>
      <c r="P8056" t="s">
        <v>16</v>
      </c>
    </row>
    <row r="8057" spans="1:16" x14ac:dyDescent="0.25">
      <c r="A8057" t="s">
        <v>22736</v>
      </c>
      <c r="B8057" t="s">
        <v>22743</v>
      </c>
      <c r="C8057" t="s">
        <v>1463</v>
      </c>
      <c r="D8057">
        <v>391745</v>
      </c>
      <c r="G8057">
        <v>0</v>
      </c>
      <c r="I8057">
        <v>0</v>
      </c>
      <c r="J8057" s="3">
        <v>44929.324999999997</v>
      </c>
      <c r="K8057" s="3">
        <v>44942.125</v>
      </c>
      <c r="L8057" s="3">
        <v>44942.145833333336</v>
      </c>
      <c r="M8057" t="s">
        <v>22744</v>
      </c>
      <c r="N8057" s="4" t="s">
        <v>27</v>
      </c>
      <c r="P8057" t="s">
        <v>16</v>
      </c>
    </row>
    <row r="8058" spans="1:16" x14ac:dyDescent="0.25">
      <c r="A8058" t="s">
        <v>22736</v>
      </c>
      <c r="B8058" t="s">
        <v>22745</v>
      </c>
      <c r="C8058" t="s">
        <v>75</v>
      </c>
      <c r="D8058">
        <v>580020</v>
      </c>
      <c r="G8058">
        <v>0</v>
      </c>
      <c r="H8058" s="6"/>
      <c r="I8058">
        <v>0</v>
      </c>
      <c r="J8058" s="3">
        <v>44919.374305555553</v>
      </c>
      <c r="K8058" s="3">
        <v>44933.416666666664</v>
      </c>
      <c r="L8058" s="3">
        <v>44933.4375</v>
      </c>
      <c r="M8058" t="s">
        <v>22746</v>
      </c>
      <c r="N8058" t="s">
        <v>27</v>
      </c>
      <c r="P8058" t="s">
        <v>16</v>
      </c>
    </row>
    <row r="8059" spans="1:16" x14ac:dyDescent="0.25">
      <c r="A8059" t="s">
        <v>22747</v>
      </c>
      <c r="B8059" t="s">
        <v>22748</v>
      </c>
      <c r="C8059" t="s">
        <v>22749</v>
      </c>
      <c r="D8059">
        <v>620015</v>
      </c>
      <c r="G8059">
        <v>0</v>
      </c>
      <c r="I8059">
        <v>0</v>
      </c>
      <c r="J8059" s="3">
        <v>44945.206944444442</v>
      </c>
      <c r="K8059" s="3">
        <v>44959.208333333336</v>
      </c>
      <c r="L8059" s="3">
        <v>44959.229166666664</v>
      </c>
      <c r="M8059" t="s">
        <v>22750</v>
      </c>
      <c r="N8059" t="s">
        <v>27</v>
      </c>
      <c r="P8059" t="s">
        <v>16</v>
      </c>
    </row>
    <row r="8060" spans="1:16" x14ac:dyDescent="0.25">
      <c r="A8060" t="s">
        <v>22751</v>
      </c>
      <c r="B8060" t="s">
        <v>22752</v>
      </c>
      <c r="C8060" t="s">
        <v>289</v>
      </c>
      <c r="D8060">
        <v>759145</v>
      </c>
      <c r="G8060">
        <v>0</v>
      </c>
      <c r="I8060">
        <v>0</v>
      </c>
      <c r="J8060" s="3">
        <v>44918.446527777778</v>
      </c>
      <c r="K8060" s="3">
        <v>44936.458333333336</v>
      </c>
      <c r="L8060" s="3">
        <v>44936.479166666664</v>
      </c>
      <c r="M8060" t="s">
        <v>22753</v>
      </c>
      <c r="N8060" t="s">
        <v>27</v>
      </c>
      <c r="P8060" t="s">
        <v>16</v>
      </c>
    </row>
    <row r="8061" spans="1:16" x14ac:dyDescent="0.25">
      <c r="A8061" t="s">
        <v>22754</v>
      </c>
      <c r="B8061" t="s">
        <v>22755</v>
      </c>
      <c r="C8061" t="s">
        <v>82</v>
      </c>
      <c r="D8061">
        <v>445304</v>
      </c>
      <c r="G8061">
        <v>42450</v>
      </c>
      <c r="H8061" s="6"/>
      <c r="I8061">
        <v>0</v>
      </c>
      <c r="J8061" s="3">
        <v>44934.054166666669</v>
      </c>
      <c r="K8061" s="3">
        <v>44944.083333333336</v>
      </c>
      <c r="L8061" s="3">
        <v>44944.104166666664</v>
      </c>
      <c r="M8061" t="s">
        <v>22756</v>
      </c>
      <c r="N8061" s="4" t="s">
        <v>27</v>
      </c>
      <c r="P8061" t="s">
        <v>16</v>
      </c>
    </row>
    <row r="8062" spans="1:16" x14ac:dyDescent="0.25">
      <c r="A8062" t="s">
        <v>22757</v>
      </c>
      <c r="B8062" t="s">
        <v>22758</v>
      </c>
      <c r="C8062" t="s">
        <v>82</v>
      </c>
      <c r="D8062">
        <v>445304</v>
      </c>
      <c r="G8062">
        <v>50091</v>
      </c>
      <c r="H8062" s="6"/>
      <c r="I8062">
        <v>0</v>
      </c>
      <c r="J8062" s="3">
        <v>44967.520138888889</v>
      </c>
      <c r="K8062" s="3">
        <v>44977.041666666664</v>
      </c>
      <c r="L8062" s="3">
        <v>44977.0625</v>
      </c>
      <c r="M8062" t="s">
        <v>22759</v>
      </c>
      <c r="N8062" s="4" t="s">
        <v>27</v>
      </c>
      <c r="P8062" t="s">
        <v>16</v>
      </c>
    </row>
    <row r="8063" spans="1:16" x14ac:dyDescent="0.25">
      <c r="A8063" t="s">
        <v>22760</v>
      </c>
      <c r="B8063" t="s">
        <v>22761</v>
      </c>
      <c r="C8063" t="s">
        <v>22762</v>
      </c>
      <c r="D8063">
        <v>211001</v>
      </c>
      <c r="G8063">
        <v>0</v>
      </c>
      <c r="I8063">
        <v>0</v>
      </c>
      <c r="J8063" s="3">
        <v>45047.093055555553</v>
      </c>
      <c r="K8063" s="3">
        <v>45068.125</v>
      </c>
      <c r="L8063" s="3">
        <v>45068.145833333336</v>
      </c>
      <c r="M8063" t="s">
        <v>22763</v>
      </c>
      <c r="N8063" s="4" t="s">
        <v>27</v>
      </c>
      <c r="P8063" t="s">
        <v>16</v>
      </c>
    </row>
    <row r="8064" spans="1:16" x14ac:dyDescent="0.25">
      <c r="A8064" t="s">
        <v>22764</v>
      </c>
      <c r="B8064" t="s">
        <v>22765</v>
      </c>
      <c r="C8064" t="s">
        <v>22766</v>
      </c>
      <c r="D8064">
        <v>625002</v>
      </c>
      <c r="I8064">
        <v>30000</v>
      </c>
      <c r="J8064" s="3">
        <v>44881.206944444442</v>
      </c>
      <c r="K8064" s="3">
        <v>44893.208333333336</v>
      </c>
      <c r="L8064" s="3">
        <v>44893.229166666664</v>
      </c>
      <c r="M8064" t="s">
        <v>22767</v>
      </c>
      <c r="N8064" s="4" t="s">
        <v>27</v>
      </c>
      <c r="P8064" t="s">
        <v>16</v>
      </c>
    </row>
    <row r="8065" spans="1:16" x14ac:dyDescent="0.25">
      <c r="A8065" t="s">
        <v>22768</v>
      </c>
      <c r="B8065" t="s">
        <v>22769</v>
      </c>
      <c r="C8065" t="s">
        <v>1640</v>
      </c>
      <c r="D8065">
        <v>410505</v>
      </c>
      <c r="G8065">
        <v>1358064</v>
      </c>
      <c r="H8065" s="6"/>
      <c r="I8065">
        <v>0</v>
      </c>
      <c r="J8065" s="3">
        <v>44977.424305555556</v>
      </c>
      <c r="K8065" s="3">
        <v>44989.083333333336</v>
      </c>
      <c r="L8065" s="3">
        <v>44989.104166666664</v>
      </c>
      <c r="M8065" t="s">
        <v>22770</v>
      </c>
      <c r="N8065" s="4" t="s">
        <v>27</v>
      </c>
      <c r="P8065" t="s">
        <v>16</v>
      </c>
    </row>
    <row r="8066" spans="1:16" x14ac:dyDescent="0.25">
      <c r="A8066" t="s">
        <v>22771</v>
      </c>
      <c r="B8066" t="s">
        <v>22772</v>
      </c>
      <c r="C8066" t="s">
        <v>8737</v>
      </c>
      <c r="D8066">
        <v>735202</v>
      </c>
      <c r="G8066">
        <v>0</v>
      </c>
      <c r="I8066">
        <v>0</v>
      </c>
      <c r="J8066" s="3">
        <v>44894.459722222222</v>
      </c>
      <c r="K8066" s="3">
        <v>44904.125</v>
      </c>
      <c r="L8066" s="3">
        <v>44904.145833333336</v>
      </c>
      <c r="M8066" t="s">
        <v>22773</v>
      </c>
      <c r="N8066" s="4" t="s">
        <v>27</v>
      </c>
      <c r="P8066" t="s">
        <v>16</v>
      </c>
    </row>
    <row r="8067" spans="1:16" x14ac:dyDescent="0.25">
      <c r="A8067" t="s">
        <v>22774</v>
      </c>
      <c r="B8067" t="s">
        <v>22775</v>
      </c>
      <c r="C8067" t="s">
        <v>8737</v>
      </c>
      <c r="D8067">
        <v>785621</v>
      </c>
      <c r="G8067">
        <v>0</v>
      </c>
      <c r="I8067">
        <v>30100</v>
      </c>
      <c r="J8067" s="3">
        <v>44894.506249999999</v>
      </c>
      <c r="K8067" s="3">
        <v>44904.125</v>
      </c>
      <c r="L8067" s="3">
        <v>44904.145833333336</v>
      </c>
      <c r="M8067" t="s">
        <v>22776</v>
      </c>
      <c r="N8067" s="4" t="s">
        <v>27</v>
      </c>
      <c r="P8067" t="s">
        <v>16</v>
      </c>
    </row>
    <row r="8068" spans="1:16" x14ac:dyDescent="0.25">
      <c r="A8068" t="s">
        <v>22777</v>
      </c>
      <c r="B8068" t="s">
        <v>22778</v>
      </c>
      <c r="C8068" t="s">
        <v>8737</v>
      </c>
      <c r="D8068">
        <v>785634</v>
      </c>
      <c r="G8068">
        <v>0</v>
      </c>
      <c r="I8068">
        <v>30100</v>
      </c>
      <c r="J8068" s="3">
        <v>44894.492361111108</v>
      </c>
      <c r="K8068" s="3">
        <v>44904.125</v>
      </c>
      <c r="L8068" s="3">
        <v>44904.145833333336</v>
      </c>
      <c r="M8068" t="s">
        <v>22779</v>
      </c>
      <c r="N8068" s="4" t="s">
        <v>27</v>
      </c>
      <c r="P8068" t="s">
        <v>16</v>
      </c>
    </row>
    <row r="8069" spans="1:16" x14ac:dyDescent="0.25">
      <c r="A8069" t="s">
        <v>22780</v>
      </c>
      <c r="B8069" t="s">
        <v>22781</v>
      </c>
      <c r="C8069" t="s">
        <v>8737</v>
      </c>
      <c r="D8069">
        <v>785634</v>
      </c>
      <c r="G8069">
        <v>0</v>
      </c>
      <c r="I8069">
        <v>0</v>
      </c>
      <c r="J8069" s="3">
        <v>44895.046527777777</v>
      </c>
      <c r="K8069" s="3">
        <v>44905.125</v>
      </c>
      <c r="L8069" s="3">
        <v>44905.145833333336</v>
      </c>
      <c r="M8069" t="s">
        <v>22782</v>
      </c>
      <c r="N8069" s="4" t="s">
        <v>27</v>
      </c>
      <c r="P8069" t="s">
        <v>16</v>
      </c>
    </row>
    <row r="8070" spans="1:16" x14ac:dyDescent="0.25">
      <c r="A8070" t="s">
        <v>22783</v>
      </c>
      <c r="B8070" t="s">
        <v>22784</v>
      </c>
      <c r="C8070" t="s">
        <v>8737</v>
      </c>
      <c r="D8070">
        <v>785621</v>
      </c>
      <c r="G8070">
        <v>0</v>
      </c>
      <c r="I8070">
        <v>0</v>
      </c>
      <c r="J8070" s="3">
        <v>44895.09375</v>
      </c>
      <c r="K8070" s="3">
        <v>44905.125</v>
      </c>
      <c r="L8070" s="3">
        <v>44905.145833333336</v>
      </c>
      <c r="M8070" t="s">
        <v>22785</v>
      </c>
      <c r="N8070" s="4" t="s">
        <v>27</v>
      </c>
      <c r="P8070" t="s">
        <v>16</v>
      </c>
    </row>
    <row r="8071" spans="1:16" x14ac:dyDescent="0.25">
      <c r="A8071" t="s">
        <v>22786</v>
      </c>
      <c r="B8071" t="s">
        <v>22787</v>
      </c>
      <c r="C8071" t="s">
        <v>8737</v>
      </c>
      <c r="D8071">
        <v>735202</v>
      </c>
      <c r="G8071">
        <v>0</v>
      </c>
      <c r="I8071">
        <v>0</v>
      </c>
      <c r="J8071" s="3">
        <v>44895.473611111112</v>
      </c>
      <c r="K8071" s="3">
        <v>44905.125</v>
      </c>
      <c r="L8071" s="3">
        <v>44905.145833333336</v>
      </c>
      <c r="M8071" t="s">
        <v>22788</v>
      </c>
      <c r="N8071" s="4" t="s">
        <v>27</v>
      </c>
      <c r="P8071" t="s">
        <v>16</v>
      </c>
    </row>
    <row r="8072" spans="1:16" x14ac:dyDescent="0.25">
      <c r="A8072" t="s">
        <v>22789</v>
      </c>
      <c r="B8072" t="s">
        <v>22790</v>
      </c>
      <c r="C8072" t="s">
        <v>8737</v>
      </c>
      <c r="D8072">
        <v>785675</v>
      </c>
      <c r="G8072">
        <v>0</v>
      </c>
      <c r="I8072">
        <v>18000</v>
      </c>
      <c r="J8072" s="3">
        <v>44895.494444444441</v>
      </c>
      <c r="K8072" s="3">
        <v>44905.125</v>
      </c>
      <c r="L8072" s="3">
        <v>44905.145833333336</v>
      </c>
      <c r="M8072" t="s">
        <v>22791</v>
      </c>
      <c r="N8072" s="4" t="s">
        <v>27</v>
      </c>
      <c r="P8072" t="s">
        <v>16</v>
      </c>
    </row>
    <row r="8073" spans="1:16" x14ac:dyDescent="0.25">
      <c r="A8073" t="s">
        <v>22792</v>
      </c>
      <c r="B8073" t="s">
        <v>22793</v>
      </c>
      <c r="C8073" t="s">
        <v>8737</v>
      </c>
      <c r="D8073">
        <v>785634</v>
      </c>
      <c r="G8073">
        <v>0</v>
      </c>
      <c r="I8073">
        <v>25200</v>
      </c>
      <c r="J8073" s="3">
        <v>44893.047222222223</v>
      </c>
      <c r="K8073" s="3">
        <v>44903.125</v>
      </c>
      <c r="L8073" s="3">
        <v>44903.145833333336</v>
      </c>
      <c r="M8073" t="s">
        <v>22794</v>
      </c>
      <c r="N8073" s="4" t="s">
        <v>27</v>
      </c>
      <c r="P8073" t="s">
        <v>16</v>
      </c>
    </row>
    <row r="8074" spans="1:16" x14ac:dyDescent="0.25">
      <c r="A8074" t="s">
        <v>22795</v>
      </c>
      <c r="B8074" t="s">
        <v>22796</v>
      </c>
      <c r="C8074" t="s">
        <v>8737</v>
      </c>
      <c r="D8074">
        <v>785621</v>
      </c>
      <c r="G8074">
        <v>0</v>
      </c>
      <c r="I8074">
        <v>25200</v>
      </c>
      <c r="J8074" s="3">
        <v>44893.061805555553</v>
      </c>
      <c r="K8074" s="3">
        <v>44903.125</v>
      </c>
      <c r="L8074" s="3">
        <v>44903.145833333336</v>
      </c>
      <c r="M8074" t="s">
        <v>22797</v>
      </c>
      <c r="N8074" s="4" t="s">
        <v>27</v>
      </c>
      <c r="P8074" t="s">
        <v>16</v>
      </c>
    </row>
    <row r="8075" spans="1:16" x14ac:dyDescent="0.25">
      <c r="A8075" t="s">
        <v>22798</v>
      </c>
      <c r="B8075" t="s">
        <v>22799</v>
      </c>
      <c r="C8075" t="s">
        <v>8737</v>
      </c>
      <c r="D8075">
        <v>785634</v>
      </c>
      <c r="G8075">
        <v>0</v>
      </c>
      <c r="H8075" s="6"/>
      <c r="I8075">
        <v>8400</v>
      </c>
      <c r="J8075" s="3">
        <v>44931.539583333331</v>
      </c>
      <c r="K8075" s="3">
        <v>44942.125</v>
      </c>
      <c r="L8075" s="3">
        <v>44942.145833333336</v>
      </c>
      <c r="M8075" t="s">
        <v>22800</v>
      </c>
      <c r="N8075" s="4" t="s">
        <v>27</v>
      </c>
      <c r="P8075" t="s">
        <v>16</v>
      </c>
    </row>
    <row r="8076" spans="1:16" x14ac:dyDescent="0.25">
      <c r="A8076" t="s">
        <v>22801</v>
      </c>
      <c r="B8076" t="s">
        <v>22802</v>
      </c>
      <c r="C8076" t="s">
        <v>1640</v>
      </c>
      <c r="D8076">
        <v>690533</v>
      </c>
      <c r="G8076">
        <v>0</v>
      </c>
      <c r="H8076" s="6"/>
      <c r="I8076">
        <v>0</v>
      </c>
      <c r="J8076" s="3">
        <v>44910.50277777778</v>
      </c>
      <c r="K8076" s="3">
        <v>44921.5</v>
      </c>
      <c r="L8076" s="3">
        <v>44921.520833333336</v>
      </c>
      <c r="M8076" t="s">
        <v>22803</v>
      </c>
      <c r="N8076" s="4" t="s">
        <v>27</v>
      </c>
      <c r="P8076" t="s">
        <v>16</v>
      </c>
    </row>
    <row r="8077" spans="1:16" x14ac:dyDescent="0.25">
      <c r="A8077" t="s">
        <v>22804</v>
      </c>
      <c r="B8077" t="s">
        <v>22805</v>
      </c>
      <c r="C8077" t="s">
        <v>16982</v>
      </c>
      <c r="D8077">
        <v>193221</v>
      </c>
      <c r="G8077">
        <v>0</v>
      </c>
      <c r="H8077" s="6"/>
      <c r="I8077">
        <v>0</v>
      </c>
      <c r="J8077" s="3">
        <v>44950.47152777778</v>
      </c>
      <c r="K8077" s="3">
        <v>44961.375</v>
      </c>
      <c r="L8077" s="3">
        <v>44961.395833333336</v>
      </c>
      <c r="M8077" t="s">
        <v>22806</v>
      </c>
      <c r="N8077" s="4" t="s">
        <v>27</v>
      </c>
      <c r="P8077" t="s">
        <v>16</v>
      </c>
    </row>
    <row r="8078" spans="1:16" x14ac:dyDescent="0.25">
      <c r="A8078" t="s">
        <v>22807</v>
      </c>
      <c r="B8078" t="s">
        <v>22808</v>
      </c>
      <c r="C8078" t="s">
        <v>1640</v>
      </c>
      <c r="D8078">
        <v>695017</v>
      </c>
      <c r="G8078">
        <v>0</v>
      </c>
      <c r="I8078">
        <v>0</v>
      </c>
      <c r="J8078" s="3">
        <v>44903.490972222222</v>
      </c>
      <c r="K8078" s="3">
        <v>44924.5</v>
      </c>
      <c r="L8078" s="3">
        <v>44924.520833333336</v>
      </c>
      <c r="M8078" t="s">
        <v>22809</v>
      </c>
      <c r="N8078" s="4" t="s">
        <v>27</v>
      </c>
      <c r="P8078" t="s">
        <v>16</v>
      </c>
    </row>
    <row r="8079" spans="1:16" x14ac:dyDescent="0.25">
      <c r="A8079" t="s">
        <v>22810</v>
      </c>
      <c r="B8079" t="s">
        <v>22811</v>
      </c>
      <c r="C8079" t="s">
        <v>448</v>
      </c>
      <c r="D8079">
        <v>243601</v>
      </c>
      <c r="G8079">
        <v>2300000</v>
      </c>
      <c r="I8079">
        <v>46000</v>
      </c>
      <c r="J8079" s="3">
        <v>44930.068055555559</v>
      </c>
      <c r="K8079" s="3">
        <v>44940.125</v>
      </c>
      <c r="L8079" s="3">
        <v>44940.145833333336</v>
      </c>
      <c r="M8079" t="s">
        <v>22812</v>
      </c>
      <c r="N8079" s="4" t="s">
        <v>27</v>
      </c>
      <c r="P8079" t="s">
        <v>16</v>
      </c>
    </row>
    <row r="8080" spans="1:16" x14ac:dyDescent="0.25">
      <c r="A8080" t="s">
        <v>22813</v>
      </c>
      <c r="B8080" t="s">
        <v>22814</v>
      </c>
      <c r="C8080" t="s">
        <v>3972</v>
      </c>
      <c r="D8080">
        <v>110064</v>
      </c>
      <c r="G8080">
        <v>8000000</v>
      </c>
      <c r="I8080">
        <v>240000</v>
      </c>
      <c r="J8080" s="3">
        <v>44911.145833333336</v>
      </c>
      <c r="K8080" s="3">
        <v>44932.166666666664</v>
      </c>
      <c r="L8080" s="3">
        <v>44932.1875</v>
      </c>
      <c r="M8080" t="s">
        <v>22815</v>
      </c>
      <c r="N8080" t="s">
        <v>27</v>
      </c>
      <c r="P8080" t="s">
        <v>16</v>
      </c>
    </row>
    <row r="8081" spans="1:16" x14ac:dyDescent="0.25">
      <c r="A8081" t="s">
        <v>22816</v>
      </c>
      <c r="B8081" t="s">
        <v>22817</v>
      </c>
      <c r="C8081" t="s">
        <v>3972</v>
      </c>
      <c r="D8081">
        <v>110064</v>
      </c>
      <c r="G8081">
        <v>8000000</v>
      </c>
      <c r="H8081" s="6"/>
      <c r="I8081">
        <v>150000</v>
      </c>
      <c r="J8081" s="3">
        <v>44991.202777777777</v>
      </c>
      <c r="K8081" s="3">
        <v>45012.166666666664</v>
      </c>
      <c r="L8081" s="3">
        <v>45012.1875</v>
      </c>
      <c r="M8081" t="s">
        <v>22818</v>
      </c>
      <c r="N8081" s="4" t="s">
        <v>27</v>
      </c>
      <c r="P8081" t="s">
        <v>16</v>
      </c>
    </row>
    <row r="8082" spans="1:16" x14ac:dyDescent="0.25">
      <c r="A8082" t="s">
        <v>22819</v>
      </c>
      <c r="B8082" t="s">
        <v>22820</v>
      </c>
      <c r="C8082" t="s">
        <v>148</v>
      </c>
      <c r="D8082">
        <v>323303</v>
      </c>
      <c r="G8082">
        <v>0</v>
      </c>
      <c r="I8082">
        <v>0</v>
      </c>
      <c r="J8082" s="3">
        <v>44954.194444444445</v>
      </c>
      <c r="K8082" s="3">
        <v>44975.208333333336</v>
      </c>
      <c r="L8082" s="3">
        <v>44975.229166666664</v>
      </c>
      <c r="M8082" t="s">
        <v>22821</v>
      </c>
      <c r="N8082" s="4" t="s">
        <v>27</v>
      </c>
      <c r="P8082" t="s">
        <v>16</v>
      </c>
    </row>
    <row r="8083" spans="1:16" x14ac:dyDescent="0.25">
      <c r="A8083" t="s">
        <v>22822</v>
      </c>
      <c r="B8083" t="s">
        <v>22823</v>
      </c>
      <c r="C8083" t="s">
        <v>10778</v>
      </c>
      <c r="D8083">
        <v>575010</v>
      </c>
      <c r="G8083">
        <v>0</v>
      </c>
      <c r="H8083" s="6"/>
      <c r="I8083">
        <v>0</v>
      </c>
      <c r="J8083" s="3">
        <v>44910.118750000001</v>
      </c>
      <c r="K8083" s="3">
        <v>44925.375</v>
      </c>
      <c r="L8083" s="3">
        <v>44925.395833333336</v>
      </c>
      <c r="M8083" t="s">
        <v>22824</v>
      </c>
      <c r="N8083" s="4" t="s">
        <v>27</v>
      </c>
      <c r="P8083" t="s">
        <v>16</v>
      </c>
    </row>
    <row r="8084" spans="1:16" x14ac:dyDescent="0.25">
      <c r="A8084" t="s">
        <v>22825</v>
      </c>
      <c r="B8084" t="s">
        <v>22826</v>
      </c>
      <c r="C8084" t="s">
        <v>9085</v>
      </c>
      <c r="D8084">
        <v>741235</v>
      </c>
      <c r="G8084">
        <v>500000</v>
      </c>
      <c r="I8084">
        <v>0</v>
      </c>
      <c r="J8084" s="3">
        <v>44897.520138888889</v>
      </c>
      <c r="K8084" s="3">
        <v>44907.041666666664</v>
      </c>
      <c r="L8084" s="3">
        <v>44907.0625</v>
      </c>
      <c r="M8084" t="s">
        <v>22827</v>
      </c>
      <c r="N8084" s="4" t="s">
        <v>27</v>
      </c>
      <c r="P8084" t="s">
        <v>16</v>
      </c>
    </row>
    <row r="8085" spans="1:16" x14ac:dyDescent="0.25">
      <c r="A8085" t="s">
        <v>22828</v>
      </c>
      <c r="B8085" t="s">
        <v>22829</v>
      </c>
      <c r="C8085" t="s">
        <v>43</v>
      </c>
      <c r="F8085" t="s">
        <v>335</v>
      </c>
      <c r="G8085">
        <v>0</v>
      </c>
      <c r="I8085">
        <v>0</v>
      </c>
      <c r="J8085" s="3">
        <v>44970.294444444444</v>
      </c>
      <c r="K8085" s="3">
        <v>44980.291666666664</v>
      </c>
      <c r="L8085" s="3">
        <v>44980.3125</v>
      </c>
      <c r="M8085" t="s">
        <v>22830</v>
      </c>
      <c r="N8085" s="4" t="s">
        <v>27</v>
      </c>
      <c r="P8085" t="s">
        <v>16</v>
      </c>
    </row>
    <row r="8086" spans="1:16" x14ac:dyDescent="0.25">
      <c r="A8086" t="s">
        <v>22831</v>
      </c>
      <c r="B8086" t="s">
        <v>22832</v>
      </c>
      <c r="C8086" t="s">
        <v>4016</v>
      </c>
      <c r="D8086">
        <v>400014</v>
      </c>
      <c r="G8086">
        <v>0</v>
      </c>
      <c r="H8086" s="6"/>
      <c r="I8086">
        <v>0</v>
      </c>
      <c r="J8086" s="3">
        <v>45005.535416666666</v>
      </c>
      <c r="K8086" s="3">
        <v>45015.041666666664</v>
      </c>
      <c r="L8086" s="3">
        <v>45015.0625</v>
      </c>
      <c r="M8086" t="s">
        <v>22833</v>
      </c>
      <c r="N8086" s="4" t="s">
        <v>27</v>
      </c>
      <c r="P8086" t="s">
        <v>16</v>
      </c>
    </row>
    <row r="8087" spans="1:16" x14ac:dyDescent="0.25">
      <c r="A8087" t="s">
        <v>22834</v>
      </c>
      <c r="B8087" t="s">
        <v>22835</v>
      </c>
      <c r="C8087" t="s">
        <v>4016</v>
      </c>
      <c r="D8087">
        <v>411001</v>
      </c>
      <c r="G8087">
        <v>0</v>
      </c>
      <c r="I8087">
        <v>0</v>
      </c>
      <c r="J8087" s="3">
        <v>44883.540277777778</v>
      </c>
      <c r="K8087" s="3">
        <v>44898.041666666664</v>
      </c>
      <c r="L8087" s="3">
        <v>44898.0625</v>
      </c>
      <c r="M8087" t="s">
        <v>22836</v>
      </c>
      <c r="N8087" s="4" t="s">
        <v>27</v>
      </c>
      <c r="P8087" t="s">
        <v>16</v>
      </c>
    </row>
    <row r="8088" spans="1:16" x14ac:dyDescent="0.25">
      <c r="A8088" t="s">
        <v>22834</v>
      </c>
      <c r="B8088" t="s">
        <v>22837</v>
      </c>
      <c r="C8088" t="s">
        <v>298</v>
      </c>
      <c r="D8088">
        <v>603102</v>
      </c>
      <c r="G8088">
        <v>0</v>
      </c>
      <c r="I8088">
        <v>0</v>
      </c>
      <c r="J8088" s="3">
        <v>44903.499305555553</v>
      </c>
      <c r="K8088" s="3">
        <v>44917.083333333336</v>
      </c>
      <c r="L8088" s="3">
        <v>44917.104166666664</v>
      </c>
      <c r="M8088" t="s">
        <v>22838</v>
      </c>
      <c r="N8088" s="4" t="s">
        <v>27</v>
      </c>
      <c r="P8088" t="s">
        <v>16</v>
      </c>
    </row>
    <row r="8089" spans="1:16" x14ac:dyDescent="0.25">
      <c r="A8089" t="s">
        <v>22834</v>
      </c>
      <c r="B8089" t="s">
        <v>22839</v>
      </c>
      <c r="C8089" t="s">
        <v>1640</v>
      </c>
      <c r="D8089">
        <v>243122</v>
      </c>
      <c r="G8089">
        <v>0</v>
      </c>
      <c r="I8089">
        <v>0</v>
      </c>
      <c r="J8089" s="3">
        <v>44875.218055555553</v>
      </c>
      <c r="K8089" s="3">
        <v>44886.208333333336</v>
      </c>
      <c r="L8089" s="3">
        <v>44886.229166666664</v>
      </c>
      <c r="M8089" t="s">
        <v>22840</v>
      </c>
      <c r="N8089" s="4" t="s">
        <v>27</v>
      </c>
      <c r="P8089" t="s">
        <v>16</v>
      </c>
    </row>
    <row r="8090" spans="1:16" x14ac:dyDescent="0.25">
      <c r="A8090" t="s">
        <v>22841</v>
      </c>
      <c r="B8090" t="s">
        <v>22842</v>
      </c>
      <c r="C8090" t="s">
        <v>13584</v>
      </c>
      <c r="D8090">
        <v>695014</v>
      </c>
      <c r="G8090">
        <v>0</v>
      </c>
      <c r="I8090">
        <v>0</v>
      </c>
      <c r="J8090" s="3">
        <v>44897.51458333333</v>
      </c>
      <c r="K8090" s="3">
        <v>44907.5</v>
      </c>
      <c r="L8090" s="3">
        <v>44907.520833333336</v>
      </c>
      <c r="M8090" t="s">
        <v>22843</v>
      </c>
      <c r="N8090" s="4" t="s">
        <v>27</v>
      </c>
      <c r="P8090" t="s">
        <v>16</v>
      </c>
    </row>
    <row r="8091" spans="1:16" x14ac:dyDescent="0.25">
      <c r="A8091" t="s">
        <v>22844</v>
      </c>
      <c r="B8091" t="s">
        <v>22845</v>
      </c>
      <c r="C8091" t="s">
        <v>4016</v>
      </c>
      <c r="D8091">
        <v>110029</v>
      </c>
      <c r="G8091">
        <v>0</v>
      </c>
      <c r="H8091" s="6"/>
      <c r="I8091">
        <v>0</v>
      </c>
      <c r="J8091" s="3">
        <v>44973.444444444445</v>
      </c>
      <c r="K8091" s="3">
        <v>44987.458333333336</v>
      </c>
      <c r="L8091" s="3">
        <v>44987.479166666664</v>
      </c>
      <c r="M8091" t="s">
        <v>22846</v>
      </c>
      <c r="N8091" s="4" t="s">
        <v>27</v>
      </c>
      <c r="P8091" t="s">
        <v>16</v>
      </c>
    </row>
    <row r="8092" spans="1:16" x14ac:dyDescent="0.25">
      <c r="A8092" t="s">
        <v>22844</v>
      </c>
      <c r="B8092" t="s">
        <v>22847</v>
      </c>
      <c r="C8092" t="s">
        <v>13584</v>
      </c>
      <c r="D8092">
        <v>695014</v>
      </c>
      <c r="G8092">
        <v>0</v>
      </c>
      <c r="H8092" s="6"/>
      <c r="I8092">
        <v>0</v>
      </c>
      <c r="J8092" s="3">
        <v>44957.455555555556</v>
      </c>
      <c r="K8092" s="3">
        <v>44963.458333333336</v>
      </c>
      <c r="L8092" s="3">
        <v>44963.479166666664</v>
      </c>
      <c r="M8092" t="s">
        <v>22848</v>
      </c>
      <c r="N8092" s="4" t="s">
        <v>27</v>
      </c>
      <c r="P8092" t="s">
        <v>16</v>
      </c>
    </row>
    <row r="8093" spans="1:16" x14ac:dyDescent="0.25">
      <c r="A8093" t="s">
        <v>22849</v>
      </c>
      <c r="B8093" t="s">
        <v>22850</v>
      </c>
      <c r="C8093" t="s">
        <v>4016</v>
      </c>
      <c r="D8093">
        <v>800007</v>
      </c>
      <c r="G8093">
        <v>0</v>
      </c>
      <c r="I8093">
        <v>0</v>
      </c>
      <c r="J8093" s="3">
        <v>44978.25277777778</v>
      </c>
      <c r="K8093" s="3">
        <v>44993.291666666664</v>
      </c>
      <c r="L8093" s="3">
        <v>44993.3125</v>
      </c>
      <c r="M8093" t="s">
        <v>22851</v>
      </c>
      <c r="N8093" s="4" t="s">
        <v>27</v>
      </c>
      <c r="P8093" t="s">
        <v>16</v>
      </c>
    </row>
    <row r="8094" spans="1:16" x14ac:dyDescent="0.25">
      <c r="A8094" t="s">
        <v>22849</v>
      </c>
      <c r="B8094" t="s">
        <v>22852</v>
      </c>
      <c r="C8094" t="s">
        <v>17305</v>
      </c>
      <c r="F8094" t="s">
        <v>44</v>
      </c>
      <c r="G8094">
        <v>0</v>
      </c>
      <c r="H8094" s="6"/>
      <c r="I8094">
        <v>0</v>
      </c>
      <c r="J8094" s="3">
        <v>44996.052083333336</v>
      </c>
      <c r="K8094" s="3">
        <v>45006.083333333336</v>
      </c>
      <c r="L8094" s="3">
        <v>45006.104166666664</v>
      </c>
      <c r="M8094" t="s">
        <v>22853</v>
      </c>
      <c r="N8094" s="4" t="s">
        <v>27</v>
      </c>
      <c r="P8094" t="s">
        <v>16</v>
      </c>
    </row>
    <row r="8095" spans="1:16" x14ac:dyDescent="0.25">
      <c r="A8095" t="s">
        <v>22849</v>
      </c>
      <c r="B8095" t="s">
        <v>22854</v>
      </c>
      <c r="C8095" t="s">
        <v>22855</v>
      </c>
      <c r="D8095">
        <v>411004</v>
      </c>
      <c r="G8095">
        <v>0</v>
      </c>
      <c r="H8095" s="6"/>
      <c r="I8095">
        <v>0</v>
      </c>
      <c r="J8095" s="3">
        <v>45029.203472222223</v>
      </c>
      <c r="K8095" s="3">
        <v>45040.208333333336</v>
      </c>
      <c r="L8095" s="3">
        <v>45040.229166666664</v>
      </c>
      <c r="M8095" t="s">
        <v>22856</v>
      </c>
      <c r="N8095" s="4" t="s">
        <v>27</v>
      </c>
      <c r="P8095" t="s">
        <v>16</v>
      </c>
    </row>
    <row r="8096" spans="1:16" x14ac:dyDescent="0.25">
      <c r="A8096" t="s">
        <v>22857</v>
      </c>
      <c r="B8096" t="s">
        <v>22858</v>
      </c>
      <c r="C8096" t="s">
        <v>4016</v>
      </c>
      <c r="D8096">
        <v>800007</v>
      </c>
      <c r="G8096">
        <v>0</v>
      </c>
      <c r="I8096">
        <v>0</v>
      </c>
      <c r="J8096" s="3">
        <v>44918.245138888888</v>
      </c>
      <c r="K8096" s="3">
        <v>44930.083333333336</v>
      </c>
      <c r="L8096" s="3">
        <v>44930.104166666664</v>
      </c>
      <c r="M8096" t="s">
        <v>22859</v>
      </c>
      <c r="N8096" t="s">
        <v>27</v>
      </c>
      <c r="P8096" t="s">
        <v>16</v>
      </c>
    </row>
    <row r="8097" spans="1:16" x14ac:dyDescent="0.25">
      <c r="A8097" t="s">
        <v>22857</v>
      </c>
      <c r="B8097" t="s">
        <v>22860</v>
      </c>
      <c r="C8097" t="s">
        <v>13584</v>
      </c>
      <c r="D8097">
        <v>695014</v>
      </c>
      <c r="G8097">
        <v>0</v>
      </c>
      <c r="H8097" s="6"/>
      <c r="I8097">
        <v>0</v>
      </c>
      <c r="J8097" s="3">
        <v>44935.249305555553</v>
      </c>
      <c r="K8097" s="3">
        <v>44945.25</v>
      </c>
      <c r="L8097" s="3">
        <v>44945.270833333336</v>
      </c>
      <c r="M8097" t="s">
        <v>22861</v>
      </c>
      <c r="N8097" s="4" t="s">
        <v>27</v>
      </c>
      <c r="P8097" t="s">
        <v>16</v>
      </c>
    </row>
    <row r="8098" spans="1:16" x14ac:dyDescent="0.25">
      <c r="A8098" t="s">
        <v>22857</v>
      </c>
      <c r="B8098" t="s">
        <v>22862</v>
      </c>
      <c r="C8098" t="s">
        <v>687</v>
      </c>
      <c r="D8098">
        <v>695012</v>
      </c>
      <c r="G8098">
        <v>0</v>
      </c>
      <c r="H8098" s="6"/>
      <c r="I8098">
        <v>0</v>
      </c>
      <c r="J8098" s="3">
        <v>44924.074999999997</v>
      </c>
      <c r="K8098" s="3">
        <v>44935.125</v>
      </c>
      <c r="L8098" s="3">
        <v>44935.145833333336</v>
      </c>
      <c r="M8098" t="s">
        <v>22863</v>
      </c>
      <c r="N8098" s="4" t="s">
        <v>27</v>
      </c>
      <c r="P8098" t="s">
        <v>16</v>
      </c>
    </row>
    <row r="8099" spans="1:16" x14ac:dyDescent="0.25">
      <c r="A8099" t="s">
        <v>22857</v>
      </c>
      <c r="B8099" t="s">
        <v>22864</v>
      </c>
      <c r="C8099" t="s">
        <v>22865</v>
      </c>
      <c r="D8099">
        <v>560080</v>
      </c>
      <c r="G8099">
        <v>0</v>
      </c>
      <c r="H8099" s="6"/>
      <c r="I8099">
        <v>0</v>
      </c>
      <c r="J8099" s="3">
        <v>44917.22152777778</v>
      </c>
      <c r="K8099" s="3">
        <v>44928.041666666664</v>
      </c>
      <c r="L8099" s="3">
        <v>44928.0625</v>
      </c>
      <c r="M8099" t="s">
        <v>22866</v>
      </c>
      <c r="N8099" t="s">
        <v>27</v>
      </c>
      <c r="P8099" t="s">
        <v>16</v>
      </c>
    </row>
    <row r="8100" spans="1:16" x14ac:dyDescent="0.25">
      <c r="A8100" t="s">
        <v>22867</v>
      </c>
      <c r="B8100" t="s">
        <v>22868</v>
      </c>
      <c r="C8100" t="s">
        <v>4016</v>
      </c>
      <c r="D8100">
        <v>482003</v>
      </c>
      <c r="G8100">
        <v>0</v>
      </c>
      <c r="I8100">
        <v>0</v>
      </c>
      <c r="J8100" s="3">
        <v>44970.515277777777</v>
      </c>
      <c r="K8100" s="3">
        <v>44991.041666666664</v>
      </c>
      <c r="L8100" s="3">
        <v>44991.0625</v>
      </c>
      <c r="M8100" t="s">
        <v>22869</v>
      </c>
      <c r="N8100" s="4" t="s">
        <v>27</v>
      </c>
      <c r="P8100" t="s">
        <v>16</v>
      </c>
    </row>
    <row r="8101" spans="1:16" x14ac:dyDescent="0.25">
      <c r="A8101" t="s">
        <v>22870</v>
      </c>
      <c r="B8101" t="s">
        <v>22871</v>
      </c>
      <c r="C8101" t="s">
        <v>5311</v>
      </c>
      <c r="D8101">
        <v>400012</v>
      </c>
      <c r="G8101">
        <v>500000</v>
      </c>
      <c r="I8101">
        <v>0</v>
      </c>
      <c r="J8101" s="3">
        <v>44970.21597222222</v>
      </c>
      <c r="K8101" s="3">
        <v>44981.25</v>
      </c>
      <c r="L8101" s="3">
        <v>44981.270833333336</v>
      </c>
      <c r="M8101" t="s">
        <v>22872</v>
      </c>
      <c r="N8101" s="4" t="s">
        <v>27</v>
      </c>
      <c r="P8101" t="s">
        <v>16</v>
      </c>
    </row>
    <row r="8102" spans="1:16" x14ac:dyDescent="0.25">
      <c r="A8102" t="s">
        <v>22873</v>
      </c>
      <c r="B8102" t="s">
        <v>22874</v>
      </c>
      <c r="C8102" t="s">
        <v>5311</v>
      </c>
      <c r="D8102">
        <v>400012</v>
      </c>
      <c r="G8102">
        <v>500000</v>
      </c>
      <c r="I8102">
        <v>0</v>
      </c>
      <c r="J8102" s="3">
        <v>44963.148611111108</v>
      </c>
      <c r="K8102" s="3">
        <v>44974.416666666664</v>
      </c>
      <c r="L8102" s="3">
        <v>44974.4375</v>
      </c>
      <c r="M8102" t="s">
        <v>22875</v>
      </c>
      <c r="N8102" s="4" t="s">
        <v>27</v>
      </c>
      <c r="P8102" t="s">
        <v>16</v>
      </c>
    </row>
    <row r="8103" spans="1:16" x14ac:dyDescent="0.25">
      <c r="A8103" t="s">
        <v>22876</v>
      </c>
      <c r="B8103" t="s">
        <v>22877</v>
      </c>
      <c r="C8103" t="s">
        <v>5311</v>
      </c>
      <c r="D8103">
        <v>400012</v>
      </c>
      <c r="G8103">
        <v>0</v>
      </c>
      <c r="H8103" s="6"/>
      <c r="I8103">
        <v>0</v>
      </c>
      <c r="J8103" s="3">
        <v>44932.124305555553</v>
      </c>
      <c r="K8103" s="3">
        <v>44943.416666666664</v>
      </c>
      <c r="L8103" s="3">
        <v>44943.4375</v>
      </c>
      <c r="M8103" t="s">
        <v>22878</v>
      </c>
      <c r="N8103" s="4" t="s">
        <v>27</v>
      </c>
      <c r="P8103" t="s">
        <v>16</v>
      </c>
    </row>
    <row r="8104" spans="1:16" x14ac:dyDescent="0.25">
      <c r="A8104" t="s">
        <v>22879</v>
      </c>
      <c r="B8104" t="s">
        <v>22880</v>
      </c>
      <c r="C8104" t="s">
        <v>2835</v>
      </c>
      <c r="F8104" t="s">
        <v>25</v>
      </c>
      <c r="G8104">
        <v>0</v>
      </c>
      <c r="I8104">
        <v>0</v>
      </c>
      <c r="J8104" s="3">
        <v>44893.137499999997</v>
      </c>
      <c r="K8104" s="3">
        <v>44902.208333333336</v>
      </c>
      <c r="L8104" s="3">
        <v>44902.229166666664</v>
      </c>
      <c r="M8104" t="s">
        <v>22881</v>
      </c>
      <c r="N8104" s="4" t="s">
        <v>27</v>
      </c>
      <c r="P8104" t="s">
        <v>16</v>
      </c>
    </row>
    <row r="8105" spans="1:16" x14ac:dyDescent="0.25">
      <c r="A8105" t="s">
        <v>22882</v>
      </c>
      <c r="B8105" t="s">
        <v>22883</v>
      </c>
      <c r="C8105" t="s">
        <v>448</v>
      </c>
      <c r="D8105">
        <v>230001</v>
      </c>
      <c r="G8105">
        <v>500001</v>
      </c>
      <c r="H8105" s="6"/>
      <c r="I8105">
        <v>3250</v>
      </c>
      <c r="J8105" s="3">
        <v>44960.513194444444</v>
      </c>
      <c r="K8105" s="3">
        <v>44970.041666666664</v>
      </c>
      <c r="L8105" s="3">
        <v>44970.0625</v>
      </c>
      <c r="M8105" t="s">
        <v>22884</v>
      </c>
      <c r="N8105" s="4" t="s">
        <v>27</v>
      </c>
      <c r="P8105" t="s">
        <v>16</v>
      </c>
    </row>
    <row r="8106" spans="1:16" x14ac:dyDescent="0.25">
      <c r="A8106" s="5" t="s">
        <v>22885</v>
      </c>
      <c r="B8106" t="s">
        <v>22886</v>
      </c>
      <c r="C8106" t="s">
        <v>928</v>
      </c>
      <c r="D8106">
        <v>181132</v>
      </c>
      <c r="G8106">
        <v>0</v>
      </c>
      <c r="I8106">
        <v>0</v>
      </c>
      <c r="J8106" s="3">
        <v>44993.195138888892</v>
      </c>
      <c r="K8106" s="3">
        <v>45003.208333333336</v>
      </c>
      <c r="L8106" s="3">
        <v>45003.229166666664</v>
      </c>
      <c r="M8106" t="s">
        <v>22887</v>
      </c>
      <c r="N8106" s="4" t="s">
        <v>27</v>
      </c>
      <c r="P8106" t="s">
        <v>16</v>
      </c>
    </row>
    <row r="8107" spans="1:16" x14ac:dyDescent="0.25">
      <c r="A8107" t="s">
        <v>22888</v>
      </c>
      <c r="B8107" t="s">
        <v>22889</v>
      </c>
      <c r="C8107" t="s">
        <v>2752</v>
      </c>
      <c r="D8107">
        <v>193221</v>
      </c>
      <c r="G8107">
        <v>0</v>
      </c>
      <c r="I8107">
        <v>0</v>
      </c>
      <c r="J8107" s="3">
        <v>44963.436805555553</v>
      </c>
      <c r="K8107" s="3">
        <v>44974.375</v>
      </c>
      <c r="L8107" s="3">
        <v>44974.395833333336</v>
      </c>
      <c r="M8107" t="s">
        <v>22890</v>
      </c>
      <c r="N8107" s="4" t="s">
        <v>27</v>
      </c>
      <c r="P8107" t="s">
        <v>16</v>
      </c>
    </row>
    <row r="8108" spans="1:16" x14ac:dyDescent="0.25">
      <c r="A8108" t="s">
        <v>22891</v>
      </c>
      <c r="B8108" t="s">
        <v>22892</v>
      </c>
      <c r="C8108" t="s">
        <v>448</v>
      </c>
      <c r="D8108">
        <v>230001</v>
      </c>
      <c r="G8108">
        <v>0</v>
      </c>
      <c r="I8108">
        <v>3520</v>
      </c>
      <c r="J8108" s="3">
        <v>44958.476388888892</v>
      </c>
      <c r="K8108" s="3">
        <v>44968.5</v>
      </c>
      <c r="L8108" s="3">
        <v>44968.520833333336</v>
      </c>
      <c r="M8108" t="s">
        <v>22893</v>
      </c>
      <c r="N8108" s="4" t="s">
        <v>27</v>
      </c>
      <c r="P8108" t="s">
        <v>16</v>
      </c>
    </row>
    <row r="8109" spans="1:16" x14ac:dyDescent="0.25">
      <c r="A8109" t="s">
        <v>22894</v>
      </c>
      <c r="B8109" t="s">
        <v>22895</v>
      </c>
      <c r="C8109" t="s">
        <v>79</v>
      </c>
      <c r="D8109">
        <v>494001</v>
      </c>
      <c r="G8109">
        <v>0</v>
      </c>
      <c r="I8109">
        <v>0</v>
      </c>
      <c r="J8109" s="3">
        <v>44893.195138888892</v>
      </c>
      <c r="K8109" s="3">
        <v>44903.25</v>
      </c>
      <c r="L8109" s="3">
        <v>44903.270833333336</v>
      </c>
      <c r="M8109" t="s">
        <v>22896</v>
      </c>
      <c r="N8109" s="4" t="s">
        <v>27</v>
      </c>
      <c r="P8109" t="s">
        <v>16</v>
      </c>
    </row>
    <row r="8110" spans="1:16" x14ac:dyDescent="0.25">
      <c r="A8110" t="s">
        <v>22897</v>
      </c>
      <c r="B8110" t="s">
        <v>22898</v>
      </c>
      <c r="C8110" t="s">
        <v>285</v>
      </c>
      <c r="D8110">
        <v>494001</v>
      </c>
      <c r="G8110">
        <v>0</v>
      </c>
      <c r="I8110">
        <v>0</v>
      </c>
      <c r="J8110" s="3">
        <v>44995.047222222223</v>
      </c>
      <c r="K8110" s="3">
        <v>45010.25</v>
      </c>
      <c r="L8110" s="3">
        <v>45010.270833333336</v>
      </c>
      <c r="M8110" t="s">
        <v>22899</v>
      </c>
      <c r="N8110" s="4" t="s">
        <v>27</v>
      </c>
      <c r="P8110" t="s">
        <v>16</v>
      </c>
    </row>
    <row r="8111" spans="1:16" x14ac:dyDescent="0.25">
      <c r="A8111" t="s">
        <v>22900</v>
      </c>
      <c r="B8111" t="s">
        <v>22901</v>
      </c>
      <c r="C8111" t="s">
        <v>3392</v>
      </c>
      <c r="D8111">
        <v>226003</v>
      </c>
      <c r="G8111">
        <v>0</v>
      </c>
      <c r="H8111" s="6"/>
      <c r="I8111">
        <v>40000</v>
      </c>
      <c r="J8111" s="3">
        <v>45037.238194444442</v>
      </c>
      <c r="K8111" s="3">
        <v>45058.25</v>
      </c>
      <c r="L8111" s="3">
        <v>45058.270833333336</v>
      </c>
      <c r="M8111" t="s">
        <v>22902</v>
      </c>
      <c r="N8111" s="4" t="s">
        <v>27</v>
      </c>
      <c r="P8111" t="s">
        <v>16</v>
      </c>
    </row>
    <row r="8112" spans="1:16" x14ac:dyDescent="0.25">
      <c r="A8112" t="s">
        <v>22903</v>
      </c>
      <c r="B8112" t="s">
        <v>22904</v>
      </c>
      <c r="C8112" t="s">
        <v>578</v>
      </c>
      <c r="D8112">
        <v>440002</v>
      </c>
      <c r="G8112">
        <v>6483000</v>
      </c>
      <c r="H8112" s="6"/>
      <c r="I8112">
        <v>0</v>
      </c>
      <c r="J8112" s="3">
        <v>44909.386805555558</v>
      </c>
      <c r="K8112" s="3">
        <v>44921.375</v>
      </c>
      <c r="L8112" s="3">
        <v>44921.395833333336</v>
      </c>
      <c r="M8112" t="s">
        <v>22905</v>
      </c>
      <c r="N8112" s="4" t="s">
        <v>27</v>
      </c>
      <c r="P8112" t="s">
        <v>16</v>
      </c>
    </row>
    <row r="8113" spans="1:16" x14ac:dyDescent="0.25">
      <c r="A8113" t="s">
        <v>22906</v>
      </c>
      <c r="B8113" t="s">
        <v>22907</v>
      </c>
      <c r="C8113" t="s">
        <v>744</v>
      </c>
      <c r="D8113">
        <v>441601</v>
      </c>
      <c r="G8113">
        <v>0</v>
      </c>
      <c r="H8113" s="6"/>
      <c r="I8113">
        <v>73500</v>
      </c>
      <c r="J8113" s="3">
        <v>44968.532638888886</v>
      </c>
      <c r="K8113" s="3">
        <v>44978.041666666664</v>
      </c>
      <c r="L8113" s="3">
        <v>44978.0625</v>
      </c>
      <c r="M8113" t="s">
        <v>22908</v>
      </c>
      <c r="N8113" s="4" t="s">
        <v>27</v>
      </c>
      <c r="P8113" t="s">
        <v>16</v>
      </c>
    </row>
    <row r="8114" spans="1:16" x14ac:dyDescent="0.25">
      <c r="A8114" t="s">
        <v>22909</v>
      </c>
      <c r="B8114" t="s">
        <v>22910</v>
      </c>
      <c r="C8114" t="s">
        <v>744</v>
      </c>
      <c r="F8114">
        <v>441601</v>
      </c>
      <c r="G8114">
        <v>0</v>
      </c>
      <c r="I8114">
        <v>45000</v>
      </c>
      <c r="J8114" s="3">
        <v>44959.227777777778</v>
      </c>
      <c r="K8114" s="3">
        <v>44970.458333333336</v>
      </c>
      <c r="L8114" s="3">
        <v>44970.479166666664</v>
      </c>
      <c r="M8114" t="s">
        <v>22911</v>
      </c>
      <c r="N8114" s="4" t="s">
        <v>27</v>
      </c>
      <c r="P8114" t="s">
        <v>16</v>
      </c>
    </row>
    <row r="8115" spans="1:16" x14ac:dyDescent="0.25">
      <c r="A8115" t="s">
        <v>22909</v>
      </c>
      <c r="B8115" t="s">
        <v>22910</v>
      </c>
      <c r="C8115" t="s">
        <v>744</v>
      </c>
      <c r="D8115">
        <v>441601</v>
      </c>
      <c r="G8115">
        <v>0</v>
      </c>
      <c r="I8115">
        <v>45000</v>
      </c>
      <c r="J8115" s="3">
        <v>44959.227777777778</v>
      </c>
      <c r="K8115" s="3">
        <v>44970.458333333336</v>
      </c>
      <c r="L8115" s="3">
        <v>44970.479166666664</v>
      </c>
      <c r="M8115" t="s">
        <v>22911</v>
      </c>
      <c r="N8115" s="4" t="s">
        <v>27</v>
      </c>
      <c r="P8115" t="s">
        <v>16</v>
      </c>
    </row>
    <row r="8116" spans="1:16" x14ac:dyDescent="0.25">
      <c r="A8116" t="s">
        <v>22912</v>
      </c>
      <c r="B8116" t="s">
        <v>22913</v>
      </c>
      <c r="C8116" t="s">
        <v>1427</v>
      </c>
      <c r="D8116">
        <v>827001</v>
      </c>
      <c r="G8116">
        <v>20221.52</v>
      </c>
      <c r="H8116" s="6"/>
      <c r="I8116">
        <v>0</v>
      </c>
      <c r="J8116" s="3">
        <v>45010.05972222222</v>
      </c>
      <c r="K8116" s="3">
        <v>45026.083333333336</v>
      </c>
      <c r="L8116" s="3">
        <v>45026.104166666664</v>
      </c>
      <c r="M8116" t="s">
        <v>22914</v>
      </c>
      <c r="N8116" s="4" t="s">
        <v>27</v>
      </c>
      <c r="P8116" t="s">
        <v>16</v>
      </c>
    </row>
    <row r="8117" spans="1:16" x14ac:dyDescent="0.25">
      <c r="A8117" t="s">
        <v>22915</v>
      </c>
      <c r="B8117" t="s">
        <v>22916</v>
      </c>
      <c r="C8117" t="s">
        <v>233</v>
      </c>
      <c r="D8117">
        <v>284120</v>
      </c>
      <c r="F8117" s="4"/>
      <c r="G8117">
        <v>0</v>
      </c>
      <c r="H8117" s="6"/>
      <c r="I8117">
        <v>0</v>
      </c>
      <c r="J8117" s="3">
        <v>44991.393750000003</v>
      </c>
      <c r="K8117" s="3">
        <v>45001.416666666664</v>
      </c>
      <c r="L8117" s="3">
        <v>45001.4375</v>
      </c>
      <c r="M8117" t="s">
        <v>22917</v>
      </c>
      <c r="N8117" s="4" t="s">
        <v>27</v>
      </c>
      <c r="P8117" t="s">
        <v>16</v>
      </c>
    </row>
    <row r="8118" spans="1:16" x14ac:dyDescent="0.25">
      <c r="A8118" t="s">
        <v>22918</v>
      </c>
      <c r="B8118" t="s">
        <v>22919</v>
      </c>
      <c r="C8118" t="s">
        <v>43</v>
      </c>
      <c r="F8118" t="s">
        <v>39</v>
      </c>
      <c r="G8118">
        <v>0</v>
      </c>
      <c r="H8118" s="6"/>
      <c r="I8118">
        <v>0</v>
      </c>
      <c r="J8118" s="3">
        <v>44910.115972222222</v>
      </c>
      <c r="K8118" s="3">
        <v>44921.5</v>
      </c>
      <c r="L8118" s="3">
        <v>44921.520833333336</v>
      </c>
      <c r="M8118" t="s">
        <v>22920</v>
      </c>
      <c r="N8118" s="4" t="s">
        <v>27</v>
      </c>
      <c r="P8118" t="s">
        <v>16</v>
      </c>
    </row>
    <row r="8119" spans="1:16" x14ac:dyDescent="0.25">
      <c r="A8119" t="s">
        <v>22921</v>
      </c>
      <c r="B8119" t="s">
        <v>22922</v>
      </c>
      <c r="C8119" t="s">
        <v>43</v>
      </c>
      <c r="F8119" t="s">
        <v>142</v>
      </c>
      <c r="G8119">
        <v>0</v>
      </c>
      <c r="I8119">
        <v>0</v>
      </c>
      <c r="J8119" s="3">
        <v>44943.082638888889</v>
      </c>
      <c r="K8119" s="3">
        <v>44953.083333333336</v>
      </c>
      <c r="L8119" s="3">
        <v>44953.104166666664</v>
      </c>
      <c r="M8119" t="s">
        <v>22923</v>
      </c>
      <c r="N8119" s="4" t="s">
        <v>27</v>
      </c>
      <c r="P8119" t="s">
        <v>16</v>
      </c>
    </row>
    <row r="8120" spans="1:16" x14ac:dyDescent="0.25">
      <c r="A8120" t="s">
        <v>22924</v>
      </c>
      <c r="B8120" t="s">
        <v>22925</v>
      </c>
      <c r="C8120" t="s">
        <v>257</v>
      </c>
      <c r="D8120">
        <v>230001</v>
      </c>
      <c r="G8120">
        <v>550000</v>
      </c>
      <c r="I8120">
        <v>5000</v>
      </c>
      <c r="J8120" s="3">
        <v>44879.479861111111</v>
      </c>
      <c r="K8120" s="3">
        <v>44889.041666666664</v>
      </c>
      <c r="L8120" s="3">
        <v>44889.0625</v>
      </c>
      <c r="M8120" t="s">
        <v>22926</v>
      </c>
      <c r="N8120" s="4" t="s">
        <v>27</v>
      </c>
      <c r="P8120" t="s">
        <v>16</v>
      </c>
    </row>
    <row r="8121" spans="1:16" x14ac:dyDescent="0.25">
      <c r="A8121" t="s">
        <v>22924</v>
      </c>
      <c r="B8121" t="s">
        <v>22927</v>
      </c>
      <c r="C8121" t="s">
        <v>257</v>
      </c>
      <c r="D8121">
        <v>230001</v>
      </c>
      <c r="G8121">
        <v>550000</v>
      </c>
      <c r="I8121">
        <v>5000</v>
      </c>
      <c r="J8121" s="3">
        <v>44894.507638888892</v>
      </c>
      <c r="K8121" s="3">
        <v>44904.041666666664</v>
      </c>
      <c r="L8121" s="3">
        <v>44904.0625</v>
      </c>
      <c r="M8121" t="s">
        <v>22928</v>
      </c>
      <c r="N8121" s="4" t="s">
        <v>27</v>
      </c>
      <c r="P8121" t="s">
        <v>16</v>
      </c>
    </row>
    <row r="8122" spans="1:16" x14ac:dyDescent="0.25">
      <c r="A8122" t="s">
        <v>22929</v>
      </c>
      <c r="B8122" t="s">
        <v>22930</v>
      </c>
      <c r="C8122" t="s">
        <v>43</v>
      </c>
      <c r="F8122" t="s">
        <v>200</v>
      </c>
      <c r="G8122">
        <v>0</v>
      </c>
      <c r="H8122" s="6"/>
      <c r="I8122">
        <v>0</v>
      </c>
      <c r="J8122" s="3">
        <v>44972.463888888888</v>
      </c>
      <c r="K8122" s="3">
        <v>44982.5</v>
      </c>
      <c r="L8122" s="3">
        <v>44982.520833333336</v>
      </c>
      <c r="M8122" t="s">
        <v>22931</v>
      </c>
      <c r="N8122" s="4" t="s">
        <v>27</v>
      </c>
      <c r="P8122" t="s">
        <v>16</v>
      </c>
    </row>
    <row r="8123" spans="1:16" x14ac:dyDescent="0.25">
      <c r="A8123" t="s">
        <v>22932</v>
      </c>
      <c r="B8123" t="s">
        <v>22933</v>
      </c>
      <c r="C8123" t="s">
        <v>2348</v>
      </c>
      <c r="D8123">
        <v>380060</v>
      </c>
      <c r="G8123">
        <v>0</v>
      </c>
      <c r="I8123">
        <v>0</v>
      </c>
      <c r="J8123" s="3">
        <v>44999.118750000001</v>
      </c>
      <c r="K8123" s="3">
        <v>45014.125</v>
      </c>
      <c r="L8123" s="3">
        <v>45014.145833333336</v>
      </c>
      <c r="M8123" t="s">
        <v>22934</v>
      </c>
      <c r="N8123" s="4" t="s">
        <v>27</v>
      </c>
      <c r="P8123" t="s">
        <v>16</v>
      </c>
    </row>
    <row r="8124" spans="1:16" x14ac:dyDescent="0.25">
      <c r="A8124" t="s">
        <v>22935</v>
      </c>
      <c r="B8124" t="s">
        <v>22936</v>
      </c>
      <c r="C8124" t="s">
        <v>43</v>
      </c>
      <c r="F8124" t="s">
        <v>91</v>
      </c>
      <c r="G8124">
        <v>0</v>
      </c>
      <c r="H8124" s="6"/>
      <c r="I8124">
        <v>0</v>
      </c>
      <c r="J8124" s="3">
        <v>44974.286111111112</v>
      </c>
      <c r="K8124" s="3">
        <v>44984.291666666664</v>
      </c>
      <c r="L8124" s="3">
        <v>44984.3125</v>
      </c>
      <c r="M8124" t="s">
        <v>22937</v>
      </c>
      <c r="N8124" s="4" t="s">
        <v>27</v>
      </c>
      <c r="P8124" t="s">
        <v>16</v>
      </c>
    </row>
    <row r="8125" spans="1:16" x14ac:dyDescent="0.25">
      <c r="A8125" t="s">
        <v>22938</v>
      </c>
      <c r="B8125" t="s">
        <v>22939</v>
      </c>
      <c r="C8125" t="s">
        <v>43</v>
      </c>
      <c r="F8125" t="s">
        <v>200</v>
      </c>
      <c r="G8125">
        <v>0</v>
      </c>
      <c r="I8125">
        <v>0</v>
      </c>
      <c r="J8125" s="3">
        <v>44954.269444444442</v>
      </c>
      <c r="K8125" s="3">
        <v>44964.291666666664</v>
      </c>
      <c r="L8125" s="3">
        <v>44964.3125</v>
      </c>
      <c r="M8125" t="s">
        <v>22940</v>
      </c>
      <c r="N8125" s="4" t="s">
        <v>27</v>
      </c>
      <c r="P8125" t="s">
        <v>16</v>
      </c>
    </row>
    <row r="8126" spans="1:16" x14ac:dyDescent="0.25">
      <c r="A8126" t="s">
        <v>22941</v>
      </c>
      <c r="B8126" t="s">
        <v>22942</v>
      </c>
      <c r="C8126" t="s">
        <v>1945</v>
      </c>
      <c r="F8126" t="s">
        <v>39</v>
      </c>
      <c r="G8126">
        <v>0</v>
      </c>
      <c r="I8126">
        <v>0</v>
      </c>
      <c r="J8126" s="3">
        <v>44929.158333333333</v>
      </c>
      <c r="K8126" s="3">
        <v>44950.458333333336</v>
      </c>
      <c r="L8126" s="3">
        <v>44950.479166666664</v>
      </c>
      <c r="M8126" t="s">
        <v>22943</v>
      </c>
      <c r="N8126" s="4" t="s">
        <v>27</v>
      </c>
      <c r="P8126" t="s">
        <v>16</v>
      </c>
    </row>
    <row r="8127" spans="1:16" x14ac:dyDescent="0.25">
      <c r="A8127" t="s">
        <v>22944</v>
      </c>
      <c r="B8127" t="s">
        <v>22945</v>
      </c>
      <c r="C8127" t="s">
        <v>1640</v>
      </c>
      <c r="D8127">
        <v>110012</v>
      </c>
      <c r="G8127">
        <v>0</v>
      </c>
      <c r="H8127" s="6"/>
      <c r="I8127">
        <v>0</v>
      </c>
      <c r="J8127" s="3">
        <v>44951.049305555556</v>
      </c>
      <c r="K8127" s="3">
        <v>44961.083333333336</v>
      </c>
      <c r="L8127" s="3">
        <v>44961.104166666664</v>
      </c>
      <c r="M8127" t="s">
        <v>22946</v>
      </c>
      <c r="N8127" s="4" t="s">
        <v>27</v>
      </c>
      <c r="P8127" t="s">
        <v>16</v>
      </c>
    </row>
    <row r="8128" spans="1:16" x14ac:dyDescent="0.25">
      <c r="A8128" t="s">
        <v>22947</v>
      </c>
      <c r="B8128" t="s">
        <v>22948</v>
      </c>
      <c r="C8128" t="s">
        <v>22949</v>
      </c>
      <c r="D8128">
        <v>226002</v>
      </c>
      <c r="G8128">
        <v>0</v>
      </c>
      <c r="H8128" s="6"/>
      <c r="I8128">
        <v>0</v>
      </c>
      <c r="J8128" s="3">
        <v>44989.103472222225</v>
      </c>
      <c r="K8128" s="3">
        <v>45005.125</v>
      </c>
      <c r="L8128" s="3">
        <v>45005.145833333336</v>
      </c>
      <c r="M8128" t="s">
        <v>22950</v>
      </c>
      <c r="N8128" s="4" t="s">
        <v>27</v>
      </c>
      <c r="P8128" t="s">
        <v>16</v>
      </c>
    </row>
    <row r="8129" spans="1:16" x14ac:dyDescent="0.25">
      <c r="A8129" t="s">
        <v>22951</v>
      </c>
      <c r="B8129" t="s">
        <v>22952</v>
      </c>
      <c r="C8129" t="s">
        <v>2922</v>
      </c>
      <c r="D8129">
        <v>851101</v>
      </c>
      <c r="G8129">
        <v>0</v>
      </c>
      <c r="I8129">
        <v>0</v>
      </c>
      <c r="J8129" s="3">
        <v>45000.464583333334</v>
      </c>
      <c r="K8129" s="3">
        <v>45012.458333333336</v>
      </c>
      <c r="L8129" s="3">
        <v>45012.479166666664</v>
      </c>
      <c r="M8129" t="s">
        <v>22953</v>
      </c>
      <c r="N8129" s="4" t="s">
        <v>27</v>
      </c>
      <c r="P8129" t="s">
        <v>16</v>
      </c>
    </row>
    <row r="8130" spans="1:16" x14ac:dyDescent="0.25">
      <c r="A8130" t="s">
        <v>22954</v>
      </c>
      <c r="B8130" t="s">
        <v>22955</v>
      </c>
      <c r="C8130" t="s">
        <v>766</v>
      </c>
      <c r="D8130">
        <v>209101</v>
      </c>
      <c r="G8130">
        <v>0</v>
      </c>
      <c r="I8130">
        <v>0</v>
      </c>
      <c r="J8130" s="3">
        <v>44942.228472222225</v>
      </c>
      <c r="K8130" s="3">
        <v>44953.458333333336</v>
      </c>
      <c r="L8130" s="3">
        <v>44953.479166666664</v>
      </c>
      <c r="M8130" t="s">
        <v>22956</v>
      </c>
      <c r="N8130" s="4" t="s">
        <v>27</v>
      </c>
      <c r="P8130" t="s">
        <v>16</v>
      </c>
    </row>
    <row r="8131" spans="1:16" x14ac:dyDescent="0.25">
      <c r="A8131" t="s">
        <v>22957</v>
      </c>
      <c r="B8131" t="s">
        <v>22958</v>
      </c>
      <c r="C8131" t="s">
        <v>43</v>
      </c>
      <c r="F8131" t="s">
        <v>91</v>
      </c>
      <c r="G8131">
        <v>500000</v>
      </c>
      <c r="I8131">
        <v>0</v>
      </c>
      <c r="J8131" s="3">
        <v>45001.092361111114</v>
      </c>
      <c r="K8131" s="3">
        <v>45012.458333333336</v>
      </c>
      <c r="L8131" s="3">
        <v>45012.479166666664</v>
      </c>
      <c r="M8131" t="s">
        <v>22959</v>
      </c>
      <c r="N8131" s="4" t="s">
        <v>27</v>
      </c>
      <c r="P8131" t="s">
        <v>16</v>
      </c>
    </row>
    <row r="8132" spans="1:16" x14ac:dyDescent="0.25">
      <c r="A8132" t="s">
        <v>22960</v>
      </c>
      <c r="B8132" t="s">
        <v>22961</v>
      </c>
      <c r="C8132" t="s">
        <v>43</v>
      </c>
      <c r="F8132" t="s">
        <v>1196</v>
      </c>
      <c r="G8132">
        <v>500000</v>
      </c>
      <c r="I8132">
        <v>0</v>
      </c>
      <c r="J8132" s="3">
        <v>45000.46875</v>
      </c>
      <c r="K8132" s="3">
        <v>45012.375</v>
      </c>
      <c r="L8132" s="3">
        <v>45012.395833333336</v>
      </c>
      <c r="M8132" t="s">
        <v>22962</v>
      </c>
      <c r="N8132" s="4" t="s">
        <v>27</v>
      </c>
      <c r="P8132" t="s">
        <v>16</v>
      </c>
    </row>
    <row r="8133" spans="1:16" x14ac:dyDescent="0.25">
      <c r="A8133" t="s">
        <v>22963</v>
      </c>
      <c r="B8133" t="s">
        <v>22964</v>
      </c>
      <c r="C8133" t="s">
        <v>43</v>
      </c>
      <c r="F8133" t="s">
        <v>1196</v>
      </c>
      <c r="G8133">
        <v>0</v>
      </c>
      <c r="H8133" s="6"/>
      <c r="I8133">
        <v>0</v>
      </c>
      <c r="J8133" s="3">
        <v>44974.115972222222</v>
      </c>
      <c r="K8133" s="3">
        <v>44984.125</v>
      </c>
      <c r="L8133" s="3">
        <v>44984.145833333336</v>
      </c>
      <c r="M8133" t="s">
        <v>22965</v>
      </c>
      <c r="N8133" s="4" t="s">
        <v>27</v>
      </c>
      <c r="P8133" t="s">
        <v>16</v>
      </c>
    </row>
    <row r="8134" spans="1:16" x14ac:dyDescent="0.25">
      <c r="A8134" t="s">
        <v>22966</v>
      </c>
      <c r="B8134" t="s">
        <v>22967</v>
      </c>
      <c r="C8134" t="s">
        <v>22968</v>
      </c>
      <c r="D8134">
        <v>751001</v>
      </c>
      <c r="F8134" s="4"/>
      <c r="G8134">
        <v>0</v>
      </c>
      <c r="I8134">
        <v>0</v>
      </c>
      <c r="J8134" s="3">
        <v>44879.224305555559</v>
      </c>
      <c r="K8134" s="3">
        <v>44889.333333333336</v>
      </c>
      <c r="L8134" s="3">
        <v>44889.354166666664</v>
      </c>
      <c r="M8134" t="s">
        <v>22969</v>
      </c>
      <c r="N8134" s="4" t="s">
        <v>27</v>
      </c>
      <c r="P8134" t="s">
        <v>16</v>
      </c>
    </row>
    <row r="8135" spans="1:16" x14ac:dyDescent="0.25">
      <c r="A8135" s="5" t="s">
        <v>22970</v>
      </c>
      <c r="B8135" t="s">
        <v>22971</v>
      </c>
      <c r="C8135" t="s">
        <v>43</v>
      </c>
      <c r="F8135" t="s">
        <v>200</v>
      </c>
      <c r="G8135">
        <v>0</v>
      </c>
      <c r="H8135" s="6"/>
      <c r="I8135">
        <v>0</v>
      </c>
      <c r="J8135" s="3">
        <v>44992.06527777778</v>
      </c>
      <c r="K8135" s="3">
        <v>45002.083333333336</v>
      </c>
      <c r="L8135" s="3">
        <v>45002.104166666664</v>
      </c>
      <c r="M8135" t="s">
        <v>22972</v>
      </c>
      <c r="N8135" s="4" t="s">
        <v>27</v>
      </c>
      <c r="P8135" t="s">
        <v>16</v>
      </c>
    </row>
    <row r="8136" spans="1:16" x14ac:dyDescent="0.25">
      <c r="A8136" t="s">
        <v>22973</v>
      </c>
      <c r="B8136" t="s">
        <v>22974</v>
      </c>
      <c r="C8136" t="s">
        <v>1746</v>
      </c>
      <c r="F8136" t="s">
        <v>335</v>
      </c>
      <c r="G8136">
        <v>0</v>
      </c>
      <c r="I8136">
        <v>0</v>
      </c>
      <c r="J8136" s="3">
        <v>44875.220833333333</v>
      </c>
      <c r="K8136" s="3">
        <v>44886.333333333336</v>
      </c>
      <c r="L8136" s="3">
        <v>44886.354166666664</v>
      </c>
      <c r="M8136" t="s">
        <v>22975</v>
      </c>
      <c r="N8136" s="4" t="s">
        <v>27</v>
      </c>
      <c r="P8136" t="s">
        <v>16</v>
      </c>
    </row>
    <row r="8137" spans="1:16" x14ac:dyDescent="0.25">
      <c r="A8137" t="s">
        <v>22976</v>
      </c>
      <c r="B8137" t="s">
        <v>22977</v>
      </c>
      <c r="C8137" t="s">
        <v>43</v>
      </c>
      <c r="F8137" t="s">
        <v>54</v>
      </c>
      <c r="G8137">
        <v>0</v>
      </c>
      <c r="I8137">
        <v>0</v>
      </c>
      <c r="J8137" s="3">
        <v>44885.431944444441</v>
      </c>
      <c r="K8137" s="3">
        <v>44895.458333333336</v>
      </c>
      <c r="L8137" s="3">
        <v>44895.479166666664</v>
      </c>
      <c r="M8137" t="s">
        <v>22978</v>
      </c>
      <c r="N8137" s="4" t="s">
        <v>27</v>
      </c>
      <c r="P8137" t="s">
        <v>16</v>
      </c>
    </row>
    <row r="8138" spans="1:16" x14ac:dyDescent="0.25">
      <c r="A8138" t="s">
        <v>22979</v>
      </c>
      <c r="B8138" t="s">
        <v>22980</v>
      </c>
      <c r="C8138" t="s">
        <v>2241</v>
      </c>
      <c r="D8138">
        <v>394650</v>
      </c>
      <c r="G8138">
        <v>0</v>
      </c>
      <c r="H8138" s="6"/>
      <c r="I8138">
        <v>0</v>
      </c>
      <c r="J8138" s="3">
        <v>44989.290277777778</v>
      </c>
      <c r="K8138" s="3">
        <v>44999.291666666664</v>
      </c>
      <c r="L8138" s="3">
        <v>44999.3125</v>
      </c>
      <c r="M8138" t="s">
        <v>22981</v>
      </c>
      <c r="N8138" s="4" t="s">
        <v>27</v>
      </c>
      <c r="P8138" t="s">
        <v>16</v>
      </c>
    </row>
    <row r="8139" spans="1:16" x14ac:dyDescent="0.25">
      <c r="A8139" t="s">
        <v>22982</v>
      </c>
      <c r="B8139" t="s">
        <v>22983</v>
      </c>
      <c r="C8139" t="s">
        <v>2336</v>
      </c>
      <c r="D8139">
        <v>560047</v>
      </c>
      <c r="G8139">
        <v>0</v>
      </c>
      <c r="I8139">
        <v>0</v>
      </c>
      <c r="J8139" s="3">
        <v>45033.147916666669</v>
      </c>
      <c r="K8139" s="3">
        <v>45044.125</v>
      </c>
      <c r="L8139" s="3">
        <v>45044.145833333336</v>
      </c>
      <c r="M8139" t="s">
        <v>22984</v>
      </c>
      <c r="N8139" s="4" t="s">
        <v>27</v>
      </c>
      <c r="P8139" t="s">
        <v>16</v>
      </c>
    </row>
    <row r="8140" spans="1:16" x14ac:dyDescent="0.25">
      <c r="A8140" t="s">
        <v>22985</v>
      </c>
      <c r="B8140" t="s">
        <v>22986</v>
      </c>
      <c r="C8140" t="s">
        <v>257</v>
      </c>
      <c r="D8140">
        <v>229503</v>
      </c>
      <c r="G8140">
        <v>0</v>
      </c>
      <c r="I8140">
        <v>0</v>
      </c>
      <c r="J8140" s="3">
        <v>44922.154861111114</v>
      </c>
      <c r="K8140" s="3">
        <v>44933.166666666664</v>
      </c>
      <c r="L8140" s="3">
        <v>44933.1875</v>
      </c>
      <c r="M8140" t="s">
        <v>22987</v>
      </c>
      <c r="N8140" t="s">
        <v>27</v>
      </c>
      <c r="P8140" t="s">
        <v>16</v>
      </c>
    </row>
    <row r="8141" spans="1:16" x14ac:dyDescent="0.25">
      <c r="A8141" t="s">
        <v>22988</v>
      </c>
      <c r="B8141" t="s">
        <v>22989</v>
      </c>
      <c r="C8141" t="s">
        <v>22990</v>
      </c>
      <c r="D8141">
        <v>201002</v>
      </c>
      <c r="G8141">
        <v>0</v>
      </c>
      <c r="I8141">
        <v>0</v>
      </c>
      <c r="J8141" s="3">
        <v>44901.09097222222</v>
      </c>
      <c r="K8141" s="3">
        <v>44911.125</v>
      </c>
      <c r="L8141" s="3">
        <v>44911.145833333336</v>
      </c>
      <c r="M8141" t="s">
        <v>22991</v>
      </c>
      <c r="N8141" s="4" t="s">
        <v>27</v>
      </c>
      <c r="P8141" t="s">
        <v>16</v>
      </c>
    </row>
    <row r="8142" spans="1:16" x14ac:dyDescent="0.25">
      <c r="A8142" t="s">
        <v>22992</v>
      </c>
      <c r="B8142" t="s">
        <v>22993</v>
      </c>
      <c r="C8142" t="s">
        <v>43</v>
      </c>
      <c r="F8142" t="s">
        <v>49</v>
      </c>
      <c r="G8142">
        <v>0</v>
      </c>
      <c r="H8142" s="6"/>
      <c r="I8142">
        <v>0</v>
      </c>
      <c r="J8142" s="3">
        <v>44980.276388888888</v>
      </c>
      <c r="K8142" s="3">
        <v>44991.291666666664</v>
      </c>
      <c r="L8142" s="3">
        <v>44991.3125</v>
      </c>
      <c r="M8142" t="s">
        <v>22994</v>
      </c>
      <c r="N8142" s="4" t="s">
        <v>27</v>
      </c>
      <c r="P8142" t="s">
        <v>16</v>
      </c>
    </row>
    <row r="8143" spans="1:16" x14ac:dyDescent="0.25">
      <c r="A8143" t="s">
        <v>22995</v>
      </c>
      <c r="B8143" t="s">
        <v>22996</v>
      </c>
      <c r="C8143" t="s">
        <v>2336</v>
      </c>
      <c r="D8143">
        <v>680631</v>
      </c>
      <c r="G8143">
        <v>0</v>
      </c>
      <c r="H8143" s="6"/>
      <c r="I8143">
        <v>0</v>
      </c>
      <c r="J8143" s="3">
        <v>45044.113888888889</v>
      </c>
      <c r="K8143" s="3">
        <v>45054.125</v>
      </c>
      <c r="L8143" s="3">
        <v>45054.145833333336</v>
      </c>
      <c r="M8143" t="s">
        <v>22997</v>
      </c>
      <c r="N8143" s="4" t="s">
        <v>27</v>
      </c>
      <c r="P8143" t="s">
        <v>16</v>
      </c>
    </row>
    <row r="8144" spans="1:16" x14ac:dyDescent="0.25">
      <c r="A8144" t="s">
        <v>22998</v>
      </c>
      <c r="B8144" t="s">
        <v>22999</v>
      </c>
      <c r="C8144" t="s">
        <v>43</v>
      </c>
      <c r="F8144" t="s">
        <v>399</v>
      </c>
      <c r="G8144">
        <v>0</v>
      </c>
      <c r="H8144" s="6"/>
      <c r="I8144">
        <v>0</v>
      </c>
      <c r="J8144" s="3">
        <v>44973.324999999997</v>
      </c>
      <c r="K8144" s="3">
        <v>44984.083333333336</v>
      </c>
      <c r="L8144" s="3">
        <v>44984.104166666664</v>
      </c>
      <c r="M8144" t="s">
        <v>23000</v>
      </c>
      <c r="N8144" s="4" t="s">
        <v>27</v>
      </c>
      <c r="P8144" t="s">
        <v>16</v>
      </c>
    </row>
    <row r="8145" spans="1:16" x14ac:dyDescent="0.25">
      <c r="A8145" t="s">
        <v>23001</v>
      </c>
      <c r="B8145" t="s">
        <v>23002</v>
      </c>
      <c r="C8145" t="s">
        <v>23003</v>
      </c>
      <c r="D8145">
        <v>686616</v>
      </c>
      <c r="G8145">
        <v>500001</v>
      </c>
      <c r="H8145" s="6"/>
      <c r="I8145">
        <v>0</v>
      </c>
      <c r="J8145" s="3">
        <v>45010.086805555555</v>
      </c>
      <c r="K8145" s="3">
        <v>45026.083333333336</v>
      </c>
      <c r="L8145" s="3">
        <v>45026.104166666664</v>
      </c>
      <c r="M8145" t="s">
        <v>23004</v>
      </c>
      <c r="N8145" s="4" t="s">
        <v>27</v>
      </c>
      <c r="P8145" t="s">
        <v>16</v>
      </c>
    </row>
    <row r="8146" spans="1:16" x14ac:dyDescent="0.25">
      <c r="A8146" t="s">
        <v>23005</v>
      </c>
      <c r="B8146" t="s">
        <v>23006</v>
      </c>
      <c r="C8146" t="s">
        <v>43</v>
      </c>
      <c r="F8146" t="s">
        <v>200</v>
      </c>
      <c r="G8146">
        <v>0</v>
      </c>
      <c r="I8146">
        <v>0</v>
      </c>
      <c r="J8146" s="3">
        <v>44917.342361111114</v>
      </c>
      <c r="K8146" s="3">
        <v>44928.375</v>
      </c>
      <c r="L8146" s="3">
        <v>44928.395833333336</v>
      </c>
      <c r="M8146" t="s">
        <v>23007</v>
      </c>
      <c r="N8146" t="s">
        <v>27</v>
      </c>
      <c r="P8146" t="s">
        <v>16</v>
      </c>
    </row>
    <row r="8147" spans="1:16" x14ac:dyDescent="0.25">
      <c r="A8147" t="s">
        <v>23008</v>
      </c>
      <c r="B8147" t="s">
        <v>23009</v>
      </c>
      <c r="C8147" t="s">
        <v>2336</v>
      </c>
      <c r="D8147">
        <v>680551</v>
      </c>
      <c r="G8147">
        <v>500000</v>
      </c>
      <c r="H8147" s="6"/>
      <c r="I8147">
        <v>0</v>
      </c>
      <c r="J8147" s="3">
        <v>44953.098611111112</v>
      </c>
      <c r="K8147" s="3">
        <v>44963.125</v>
      </c>
      <c r="L8147" s="3">
        <v>44963.145833333336</v>
      </c>
      <c r="M8147" t="s">
        <v>23010</v>
      </c>
      <c r="N8147" s="4" t="s">
        <v>27</v>
      </c>
      <c r="P8147" t="s">
        <v>16</v>
      </c>
    </row>
    <row r="8148" spans="1:16" x14ac:dyDescent="0.25">
      <c r="A8148" s="8" t="s">
        <v>23011</v>
      </c>
      <c r="B8148" t="s">
        <v>23012</v>
      </c>
      <c r="C8148" t="s">
        <v>43</v>
      </c>
      <c r="F8148" t="s">
        <v>39</v>
      </c>
      <c r="G8148">
        <v>0</v>
      </c>
      <c r="I8148">
        <v>0</v>
      </c>
      <c r="J8148" s="3">
        <v>44987.279861111114</v>
      </c>
      <c r="K8148" s="3">
        <v>44998.458333333336</v>
      </c>
      <c r="L8148" s="3">
        <v>44998.479166666664</v>
      </c>
      <c r="M8148" t="s">
        <v>23013</v>
      </c>
      <c r="N8148" s="4" t="s">
        <v>27</v>
      </c>
      <c r="P8148" t="s">
        <v>16</v>
      </c>
    </row>
    <row r="8149" spans="1:16" x14ac:dyDescent="0.25">
      <c r="A8149" t="s">
        <v>23014</v>
      </c>
      <c r="B8149" t="s">
        <v>23015</v>
      </c>
      <c r="C8149" t="s">
        <v>43</v>
      </c>
      <c r="F8149" t="s">
        <v>91</v>
      </c>
      <c r="G8149">
        <v>0</v>
      </c>
      <c r="I8149">
        <v>0</v>
      </c>
      <c r="J8149" s="3">
        <v>44948.499305555553</v>
      </c>
      <c r="K8149" s="3">
        <v>44958.5</v>
      </c>
      <c r="L8149" s="3">
        <v>44958.520833333336</v>
      </c>
      <c r="M8149" t="s">
        <v>23016</v>
      </c>
      <c r="N8149" s="4" t="s">
        <v>27</v>
      </c>
      <c r="P8149" t="s">
        <v>16</v>
      </c>
    </row>
    <row r="8150" spans="1:16" x14ac:dyDescent="0.25">
      <c r="A8150" t="s">
        <v>23017</v>
      </c>
      <c r="B8150" t="s">
        <v>23018</v>
      </c>
      <c r="C8150" t="s">
        <v>23019</v>
      </c>
      <c r="D8150">
        <v>184121</v>
      </c>
      <c r="J8150" s="3">
        <v>44881.147916666669</v>
      </c>
      <c r="K8150" s="3">
        <v>44891.166666666664</v>
      </c>
      <c r="L8150" s="3">
        <v>44891.1875</v>
      </c>
      <c r="M8150" t="s">
        <v>23020</v>
      </c>
      <c r="N8150" s="4" t="s">
        <v>27</v>
      </c>
      <c r="P8150" t="s">
        <v>16</v>
      </c>
    </row>
    <row r="8151" spans="1:16" x14ac:dyDescent="0.25">
      <c r="A8151" t="s">
        <v>23021</v>
      </c>
      <c r="B8151" t="s">
        <v>23022</v>
      </c>
      <c r="C8151" t="s">
        <v>43</v>
      </c>
      <c r="F8151" t="s">
        <v>399</v>
      </c>
      <c r="G8151">
        <v>0</v>
      </c>
      <c r="H8151" s="6"/>
      <c r="I8151">
        <v>0</v>
      </c>
      <c r="J8151" s="3">
        <v>44964.178472222222</v>
      </c>
      <c r="K8151" s="3">
        <v>44975.208333333336</v>
      </c>
      <c r="L8151" s="3">
        <v>44975.229166666664</v>
      </c>
      <c r="M8151" t="s">
        <v>23023</v>
      </c>
      <c r="N8151" s="4" t="s">
        <v>27</v>
      </c>
      <c r="P8151" t="s">
        <v>16</v>
      </c>
    </row>
    <row r="8152" spans="1:16" x14ac:dyDescent="0.25">
      <c r="A8152" t="s">
        <v>23021</v>
      </c>
      <c r="B8152" t="s">
        <v>23022</v>
      </c>
      <c r="C8152" t="s">
        <v>43</v>
      </c>
      <c r="F8152" t="s">
        <v>399</v>
      </c>
      <c r="G8152">
        <v>0</v>
      </c>
      <c r="H8152" s="6"/>
      <c r="I8152">
        <v>0</v>
      </c>
      <c r="J8152" s="3">
        <v>44964.178472222222</v>
      </c>
      <c r="K8152" s="3">
        <v>44975.208333333336</v>
      </c>
      <c r="L8152" s="3">
        <v>44975.229166666664</v>
      </c>
      <c r="M8152" t="s">
        <v>23023</v>
      </c>
      <c r="N8152" s="4" t="s">
        <v>27</v>
      </c>
      <c r="P8152" t="s">
        <v>16</v>
      </c>
    </row>
    <row r="8153" spans="1:16" x14ac:dyDescent="0.25">
      <c r="A8153" t="s">
        <v>23024</v>
      </c>
      <c r="B8153" t="s">
        <v>23025</v>
      </c>
      <c r="C8153" t="s">
        <v>43</v>
      </c>
      <c r="F8153" t="s">
        <v>49</v>
      </c>
      <c r="G8153">
        <v>0</v>
      </c>
      <c r="I8153">
        <v>0</v>
      </c>
      <c r="J8153" s="3">
        <v>44936.486805555556</v>
      </c>
      <c r="K8153" s="3">
        <v>44946.5</v>
      </c>
      <c r="L8153" s="3">
        <v>44946.520833333336</v>
      </c>
      <c r="M8153" t="s">
        <v>23026</v>
      </c>
      <c r="N8153" s="4" t="s">
        <v>27</v>
      </c>
      <c r="P8153" t="s">
        <v>16</v>
      </c>
    </row>
    <row r="8154" spans="1:16" x14ac:dyDescent="0.25">
      <c r="A8154" t="s">
        <v>23027</v>
      </c>
      <c r="B8154" t="s">
        <v>23028</v>
      </c>
      <c r="C8154" t="s">
        <v>233</v>
      </c>
      <c r="D8154">
        <v>227809</v>
      </c>
      <c r="G8154">
        <v>0</v>
      </c>
      <c r="I8154">
        <v>0</v>
      </c>
      <c r="J8154" s="3">
        <v>45023.436111111114</v>
      </c>
      <c r="K8154" s="3">
        <v>45033.125</v>
      </c>
      <c r="L8154" s="3">
        <v>45033.145833333336</v>
      </c>
      <c r="M8154" t="s">
        <v>23029</v>
      </c>
      <c r="N8154" s="4" t="s">
        <v>27</v>
      </c>
      <c r="P8154" t="s">
        <v>16</v>
      </c>
    </row>
    <row r="8155" spans="1:16" x14ac:dyDescent="0.25">
      <c r="A8155" t="s">
        <v>23030</v>
      </c>
      <c r="B8155" t="s">
        <v>23031</v>
      </c>
      <c r="C8155" t="s">
        <v>43</v>
      </c>
      <c r="F8155" t="s">
        <v>552</v>
      </c>
      <c r="G8155">
        <v>0</v>
      </c>
      <c r="I8155">
        <v>0</v>
      </c>
      <c r="J8155" s="3">
        <v>44967.268055555556</v>
      </c>
      <c r="K8155" s="3">
        <v>44977.291666666664</v>
      </c>
      <c r="L8155" s="3">
        <v>44977.3125</v>
      </c>
      <c r="M8155" t="s">
        <v>23032</v>
      </c>
      <c r="N8155" s="4" t="s">
        <v>27</v>
      </c>
      <c r="P8155" t="s">
        <v>16</v>
      </c>
    </row>
    <row r="8156" spans="1:16" x14ac:dyDescent="0.25">
      <c r="A8156" t="s">
        <v>23033</v>
      </c>
      <c r="B8156" t="s">
        <v>23034</v>
      </c>
      <c r="C8156" t="s">
        <v>1945</v>
      </c>
      <c r="F8156" t="s">
        <v>39</v>
      </c>
      <c r="G8156">
        <v>0</v>
      </c>
      <c r="H8156" s="6"/>
      <c r="I8156">
        <v>0</v>
      </c>
      <c r="J8156" s="3">
        <v>45054.211805555555</v>
      </c>
      <c r="K8156" s="3">
        <v>45064.208333333336</v>
      </c>
      <c r="L8156" s="3">
        <v>45064.229166666664</v>
      </c>
      <c r="M8156" t="s">
        <v>23035</v>
      </c>
      <c r="N8156" s="4" t="s">
        <v>27</v>
      </c>
      <c r="P8156" t="s">
        <v>16</v>
      </c>
    </row>
    <row r="8157" spans="1:16" x14ac:dyDescent="0.25">
      <c r="A8157" t="s">
        <v>23036</v>
      </c>
      <c r="B8157" t="s">
        <v>23037</v>
      </c>
      <c r="C8157" t="s">
        <v>43</v>
      </c>
      <c r="F8157" t="s">
        <v>142</v>
      </c>
      <c r="G8157">
        <v>0</v>
      </c>
      <c r="I8157">
        <v>0</v>
      </c>
      <c r="J8157" s="3">
        <v>44975.470833333333</v>
      </c>
      <c r="K8157" s="3">
        <v>44985.458333333336</v>
      </c>
      <c r="L8157" s="3">
        <v>44985.479166666664</v>
      </c>
      <c r="M8157" t="s">
        <v>23038</v>
      </c>
      <c r="N8157" s="4" t="s">
        <v>27</v>
      </c>
      <c r="P8157" t="s">
        <v>16</v>
      </c>
    </row>
    <row r="8158" spans="1:16" x14ac:dyDescent="0.25">
      <c r="A8158" t="s">
        <v>23039</v>
      </c>
      <c r="B8158" t="s">
        <v>23040</v>
      </c>
      <c r="C8158" t="s">
        <v>43</v>
      </c>
      <c r="F8158" t="s">
        <v>185</v>
      </c>
      <c r="G8158">
        <v>0</v>
      </c>
      <c r="I8158">
        <v>0</v>
      </c>
      <c r="J8158" s="3">
        <v>44951.236111111109</v>
      </c>
      <c r="K8158" s="3">
        <v>44961.25</v>
      </c>
      <c r="L8158" s="3">
        <v>44961.270833333336</v>
      </c>
      <c r="M8158" t="s">
        <v>23041</v>
      </c>
      <c r="N8158" s="4" t="s">
        <v>27</v>
      </c>
      <c r="P8158" t="s">
        <v>16</v>
      </c>
    </row>
    <row r="8159" spans="1:16" x14ac:dyDescent="0.25">
      <c r="A8159" t="s">
        <v>23042</v>
      </c>
      <c r="B8159" t="s">
        <v>23043</v>
      </c>
      <c r="C8159" t="s">
        <v>43</v>
      </c>
      <c r="F8159" t="s">
        <v>185</v>
      </c>
      <c r="G8159">
        <v>0</v>
      </c>
      <c r="I8159">
        <v>0</v>
      </c>
      <c r="J8159" s="3">
        <v>44917.167361111111</v>
      </c>
      <c r="K8159" s="3">
        <v>44932.166666666664</v>
      </c>
      <c r="L8159" s="3">
        <v>44932.1875</v>
      </c>
      <c r="M8159" t="s">
        <v>23044</v>
      </c>
      <c r="N8159" t="s">
        <v>27</v>
      </c>
      <c r="P8159" t="s">
        <v>16</v>
      </c>
    </row>
    <row r="8160" spans="1:16" x14ac:dyDescent="0.25">
      <c r="A8160" t="s">
        <v>23045</v>
      </c>
      <c r="B8160" t="s">
        <v>23046</v>
      </c>
      <c r="C8160" t="s">
        <v>43</v>
      </c>
      <c r="F8160" t="s">
        <v>185</v>
      </c>
      <c r="G8160">
        <v>0</v>
      </c>
      <c r="I8160">
        <v>0</v>
      </c>
      <c r="J8160" s="3">
        <v>44935.265277777777</v>
      </c>
      <c r="K8160" s="3">
        <v>44945.208333333336</v>
      </c>
      <c r="L8160" s="3">
        <v>44945.229166666664</v>
      </c>
      <c r="M8160" t="s">
        <v>23047</v>
      </c>
      <c r="N8160" s="4" t="s">
        <v>27</v>
      </c>
      <c r="P8160" t="s">
        <v>16</v>
      </c>
    </row>
    <row r="8161" spans="1:16" x14ac:dyDescent="0.25">
      <c r="A8161" t="s">
        <v>23048</v>
      </c>
      <c r="B8161" t="s">
        <v>23049</v>
      </c>
      <c r="C8161" t="s">
        <v>23003</v>
      </c>
      <c r="D8161">
        <v>686616</v>
      </c>
      <c r="G8161">
        <v>500001</v>
      </c>
      <c r="I8161">
        <v>0</v>
      </c>
      <c r="J8161" s="3">
        <v>45005.527083333334</v>
      </c>
      <c r="K8161" s="3">
        <v>45023.041666666664</v>
      </c>
      <c r="L8161" s="3">
        <v>45023.0625</v>
      </c>
      <c r="M8161" t="s">
        <v>23050</v>
      </c>
      <c r="N8161" s="4" t="s">
        <v>27</v>
      </c>
      <c r="P8161" t="s">
        <v>16</v>
      </c>
    </row>
    <row r="8162" spans="1:16" x14ac:dyDescent="0.25">
      <c r="A8162" t="s">
        <v>23051</v>
      </c>
      <c r="B8162" t="s">
        <v>23052</v>
      </c>
      <c r="C8162" t="s">
        <v>43</v>
      </c>
      <c r="F8162" t="s">
        <v>399</v>
      </c>
      <c r="G8162">
        <v>0</v>
      </c>
      <c r="H8162" s="6"/>
      <c r="I8162">
        <v>0</v>
      </c>
      <c r="J8162" s="3">
        <v>44991.12222222222</v>
      </c>
      <c r="K8162" s="3">
        <v>45001.125</v>
      </c>
      <c r="L8162" s="3">
        <v>45001.145833333336</v>
      </c>
      <c r="M8162" t="s">
        <v>23053</v>
      </c>
      <c r="N8162" s="4" t="s">
        <v>27</v>
      </c>
      <c r="P8162" t="s">
        <v>16</v>
      </c>
    </row>
    <row r="8163" spans="1:16" x14ac:dyDescent="0.25">
      <c r="A8163" t="s">
        <v>23054</v>
      </c>
      <c r="B8163" t="s">
        <v>23055</v>
      </c>
      <c r="C8163" t="s">
        <v>43</v>
      </c>
      <c r="F8163" t="s">
        <v>1170</v>
      </c>
      <c r="G8163">
        <v>0</v>
      </c>
      <c r="H8163" s="6"/>
      <c r="I8163">
        <v>0</v>
      </c>
      <c r="J8163" s="3">
        <v>44989.427083333336</v>
      </c>
      <c r="K8163" s="3">
        <v>45000.375</v>
      </c>
      <c r="L8163" s="3">
        <v>45000.395833333336</v>
      </c>
      <c r="M8163" t="s">
        <v>23056</v>
      </c>
      <c r="N8163" s="4" t="s">
        <v>27</v>
      </c>
      <c r="P8163" t="s">
        <v>16</v>
      </c>
    </row>
    <row r="8164" spans="1:16" x14ac:dyDescent="0.25">
      <c r="A8164" t="s">
        <v>23057</v>
      </c>
      <c r="B8164" t="s">
        <v>23058</v>
      </c>
      <c r="C8164" t="s">
        <v>23003</v>
      </c>
      <c r="D8164">
        <v>686616</v>
      </c>
      <c r="G8164">
        <v>500001</v>
      </c>
      <c r="I8164">
        <v>0</v>
      </c>
      <c r="J8164" s="3">
        <v>45006.399305555555</v>
      </c>
      <c r="K8164" s="3">
        <v>45023.416666666664</v>
      </c>
      <c r="L8164" s="3">
        <v>45023.4375</v>
      </c>
      <c r="M8164" t="s">
        <v>23059</v>
      </c>
      <c r="N8164" s="4" t="s">
        <v>27</v>
      </c>
      <c r="P8164" t="s">
        <v>16</v>
      </c>
    </row>
    <row r="8165" spans="1:16" x14ac:dyDescent="0.25">
      <c r="A8165" t="s">
        <v>23060</v>
      </c>
      <c r="B8165" t="s">
        <v>23061</v>
      </c>
      <c r="C8165" t="s">
        <v>43</v>
      </c>
      <c r="F8165" t="s">
        <v>200</v>
      </c>
      <c r="G8165">
        <v>0</v>
      </c>
      <c r="H8165" s="6"/>
      <c r="I8165">
        <v>0</v>
      </c>
      <c r="J8165" s="3">
        <v>44964.461111111108</v>
      </c>
      <c r="K8165" s="3">
        <v>44974.5</v>
      </c>
      <c r="L8165" s="3">
        <v>44974.520833333336</v>
      </c>
      <c r="M8165" t="s">
        <v>23062</v>
      </c>
      <c r="N8165" s="4" t="s">
        <v>27</v>
      </c>
      <c r="P8165" t="s">
        <v>16</v>
      </c>
    </row>
    <row r="8166" spans="1:16" x14ac:dyDescent="0.25">
      <c r="A8166" t="s">
        <v>23060</v>
      </c>
      <c r="B8166" t="s">
        <v>23061</v>
      </c>
      <c r="C8166" t="s">
        <v>43</v>
      </c>
      <c r="F8166" t="s">
        <v>200</v>
      </c>
      <c r="G8166">
        <v>0</v>
      </c>
      <c r="H8166" s="6"/>
      <c r="I8166">
        <v>0</v>
      </c>
      <c r="J8166" s="3">
        <v>44964.461111111108</v>
      </c>
      <c r="K8166" s="3">
        <v>44974.5</v>
      </c>
      <c r="L8166" s="3">
        <v>44974.520833333336</v>
      </c>
      <c r="M8166" t="s">
        <v>23062</v>
      </c>
      <c r="N8166" s="4" t="s">
        <v>27</v>
      </c>
      <c r="P8166" t="s">
        <v>16</v>
      </c>
    </row>
    <row r="8167" spans="1:16" x14ac:dyDescent="0.25">
      <c r="A8167" t="s">
        <v>23063</v>
      </c>
      <c r="B8167" t="s">
        <v>23064</v>
      </c>
      <c r="C8167" t="s">
        <v>43</v>
      </c>
      <c r="F8167" t="s">
        <v>399</v>
      </c>
      <c r="G8167">
        <v>0</v>
      </c>
      <c r="H8167" s="6"/>
      <c r="I8167">
        <v>0</v>
      </c>
      <c r="J8167" s="3">
        <v>44951.290972222225</v>
      </c>
      <c r="K8167" s="3">
        <v>44961.291666666664</v>
      </c>
      <c r="L8167" s="3">
        <v>44961.3125</v>
      </c>
      <c r="M8167" t="s">
        <v>23065</v>
      </c>
      <c r="N8167" s="4" t="s">
        <v>27</v>
      </c>
      <c r="P8167" t="s">
        <v>16</v>
      </c>
    </row>
    <row r="8168" spans="1:16" x14ac:dyDescent="0.25">
      <c r="A8168" t="s">
        <v>23066</v>
      </c>
      <c r="B8168" t="s">
        <v>23067</v>
      </c>
      <c r="C8168" t="s">
        <v>43</v>
      </c>
      <c r="F8168" t="s">
        <v>142</v>
      </c>
      <c r="G8168">
        <v>0</v>
      </c>
      <c r="H8168" s="6"/>
      <c r="I8168">
        <v>0</v>
      </c>
      <c r="J8168" s="3">
        <v>44968.063194444447</v>
      </c>
      <c r="K8168" s="3">
        <v>44978.041666666664</v>
      </c>
      <c r="L8168" s="3">
        <v>44978.0625</v>
      </c>
      <c r="M8168" t="s">
        <v>23068</v>
      </c>
      <c r="N8168" s="4" t="s">
        <v>27</v>
      </c>
      <c r="P8168" t="s">
        <v>16</v>
      </c>
    </row>
    <row r="8169" spans="1:16" x14ac:dyDescent="0.25">
      <c r="A8169" t="s">
        <v>23069</v>
      </c>
      <c r="B8169" t="s">
        <v>23070</v>
      </c>
      <c r="C8169" t="s">
        <v>1756</v>
      </c>
      <c r="F8169" t="s">
        <v>1189</v>
      </c>
      <c r="G8169">
        <v>0</v>
      </c>
      <c r="H8169" s="6"/>
      <c r="I8169">
        <v>0</v>
      </c>
      <c r="J8169" s="3">
        <v>44963.043749999997</v>
      </c>
      <c r="K8169" s="3">
        <v>44973.5</v>
      </c>
      <c r="L8169" s="3">
        <v>44973.520833333336</v>
      </c>
      <c r="M8169" t="s">
        <v>23071</v>
      </c>
      <c r="N8169" s="4" t="s">
        <v>27</v>
      </c>
      <c r="P8169" t="s">
        <v>16</v>
      </c>
    </row>
    <row r="8170" spans="1:16" x14ac:dyDescent="0.25">
      <c r="A8170" t="s">
        <v>23072</v>
      </c>
      <c r="B8170" t="s">
        <v>23073</v>
      </c>
      <c r="C8170" t="s">
        <v>43</v>
      </c>
      <c r="F8170" t="s">
        <v>200</v>
      </c>
      <c r="G8170">
        <v>0</v>
      </c>
      <c r="I8170">
        <v>0</v>
      </c>
      <c r="J8170" s="3">
        <v>44984.458333333336</v>
      </c>
      <c r="K8170" s="3">
        <v>44993.5</v>
      </c>
      <c r="L8170" s="3">
        <v>44993.520833333336</v>
      </c>
      <c r="M8170" t="s">
        <v>23074</v>
      </c>
      <c r="N8170" s="4" t="s">
        <v>27</v>
      </c>
      <c r="P8170" t="s">
        <v>16</v>
      </c>
    </row>
    <row r="8171" spans="1:16" x14ac:dyDescent="0.25">
      <c r="A8171" t="s">
        <v>23075</v>
      </c>
      <c r="B8171" t="s">
        <v>23076</v>
      </c>
      <c r="C8171" t="s">
        <v>43</v>
      </c>
      <c r="F8171" t="s">
        <v>142</v>
      </c>
      <c r="G8171">
        <v>0</v>
      </c>
      <c r="I8171">
        <v>0</v>
      </c>
      <c r="J8171" s="3">
        <v>44894.404861111114</v>
      </c>
      <c r="K8171" s="3">
        <v>44900.5</v>
      </c>
      <c r="L8171" s="3">
        <v>44900.520833333336</v>
      </c>
      <c r="M8171" t="s">
        <v>23077</v>
      </c>
      <c r="N8171" s="4" t="s">
        <v>27</v>
      </c>
      <c r="P8171" t="s">
        <v>16</v>
      </c>
    </row>
    <row r="8172" spans="1:16" x14ac:dyDescent="0.25">
      <c r="A8172" t="s">
        <v>23078</v>
      </c>
      <c r="B8172" t="s">
        <v>23079</v>
      </c>
      <c r="C8172" t="s">
        <v>43</v>
      </c>
      <c r="F8172" t="s">
        <v>2425</v>
      </c>
      <c r="G8172">
        <v>0</v>
      </c>
      <c r="I8172">
        <v>0</v>
      </c>
      <c r="J8172" s="3">
        <v>44942.525694444441</v>
      </c>
      <c r="K8172" s="3">
        <v>44953.041666666664</v>
      </c>
      <c r="L8172" s="3">
        <v>44953.0625</v>
      </c>
      <c r="M8172" t="s">
        <v>23080</v>
      </c>
      <c r="N8172" s="4" t="s">
        <v>27</v>
      </c>
      <c r="P8172" t="s">
        <v>16</v>
      </c>
    </row>
    <row r="8173" spans="1:16" x14ac:dyDescent="0.25">
      <c r="A8173" t="s">
        <v>23081</v>
      </c>
      <c r="B8173" t="s">
        <v>23082</v>
      </c>
      <c r="C8173" t="s">
        <v>3266</v>
      </c>
      <c r="F8173" t="s">
        <v>399</v>
      </c>
      <c r="G8173">
        <v>500000</v>
      </c>
      <c r="I8173">
        <v>0</v>
      </c>
      <c r="J8173" s="3">
        <v>44954.31527777778</v>
      </c>
      <c r="K8173" s="3">
        <v>44964.333333333336</v>
      </c>
      <c r="L8173" s="3">
        <v>44964.354166666664</v>
      </c>
      <c r="M8173" t="s">
        <v>23083</v>
      </c>
      <c r="N8173" s="4" t="s">
        <v>27</v>
      </c>
      <c r="P8173" t="s">
        <v>16</v>
      </c>
    </row>
    <row r="8174" spans="1:16" x14ac:dyDescent="0.25">
      <c r="A8174" t="s">
        <v>23084</v>
      </c>
      <c r="B8174" t="s">
        <v>23085</v>
      </c>
      <c r="C8174" t="s">
        <v>43</v>
      </c>
      <c r="F8174" t="s">
        <v>399</v>
      </c>
      <c r="G8174">
        <v>125000</v>
      </c>
      <c r="H8174" s="6"/>
      <c r="I8174">
        <v>0</v>
      </c>
      <c r="J8174" s="3">
        <v>44964.238888888889</v>
      </c>
      <c r="K8174" s="3">
        <v>44974.25</v>
      </c>
      <c r="L8174" s="3">
        <v>44974.270833333336</v>
      </c>
      <c r="M8174" t="s">
        <v>23086</v>
      </c>
      <c r="N8174" s="4" t="s">
        <v>27</v>
      </c>
      <c r="P8174" t="s">
        <v>16</v>
      </c>
    </row>
    <row r="8175" spans="1:16" x14ac:dyDescent="0.25">
      <c r="A8175" t="s">
        <v>23084</v>
      </c>
      <c r="B8175" t="s">
        <v>23085</v>
      </c>
      <c r="C8175" t="s">
        <v>43</v>
      </c>
      <c r="F8175" t="s">
        <v>399</v>
      </c>
      <c r="G8175">
        <v>125000</v>
      </c>
      <c r="H8175" s="6"/>
      <c r="I8175">
        <v>0</v>
      </c>
      <c r="J8175" s="3">
        <v>44964.238888888889</v>
      </c>
      <c r="K8175" s="3">
        <v>44974.25</v>
      </c>
      <c r="L8175" s="3">
        <v>44974.270833333336</v>
      </c>
      <c r="M8175" t="s">
        <v>23086</v>
      </c>
      <c r="N8175" s="4" t="s">
        <v>27</v>
      </c>
      <c r="P8175" t="s">
        <v>16</v>
      </c>
    </row>
    <row r="8176" spans="1:16" x14ac:dyDescent="0.25">
      <c r="A8176" t="s">
        <v>23087</v>
      </c>
      <c r="B8176" t="s">
        <v>23088</v>
      </c>
      <c r="C8176" t="s">
        <v>43</v>
      </c>
      <c r="F8176" t="s">
        <v>335</v>
      </c>
      <c r="G8176">
        <v>0</v>
      </c>
      <c r="I8176">
        <v>0</v>
      </c>
      <c r="J8176" s="3">
        <v>44963.397916666669</v>
      </c>
      <c r="K8176" s="3">
        <v>44974.333333333336</v>
      </c>
      <c r="L8176" s="3">
        <v>44974.354166666664</v>
      </c>
      <c r="M8176" t="s">
        <v>23089</v>
      </c>
      <c r="N8176" s="4" t="s">
        <v>27</v>
      </c>
      <c r="P8176" t="s">
        <v>16</v>
      </c>
    </row>
    <row r="8177" spans="1:16" x14ac:dyDescent="0.25">
      <c r="A8177" t="s">
        <v>23090</v>
      </c>
      <c r="B8177" t="s">
        <v>23091</v>
      </c>
      <c r="C8177" t="s">
        <v>43</v>
      </c>
      <c r="F8177" t="s">
        <v>834</v>
      </c>
      <c r="G8177">
        <v>0</v>
      </c>
      <c r="I8177">
        <v>0</v>
      </c>
      <c r="J8177" s="3">
        <v>45003.324999999997</v>
      </c>
      <c r="K8177" s="3">
        <v>45012.25</v>
      </c>
      <c r="L8177" s="3">
        <v>45012.270833333336</v>
      </c>
      <c r="M8177" s="10" t="s">
        <v>23092</v>
      </c>
      <c r="N8177" s="4" t="s">
        <v>465</v>
      </c>
      <c r="P8177" t="s">
        <v>16</v>
      </c>
    </row>
    <row r="8178" spans="1:16" x14ac:dyDescent="0.25">
      <c r="A8178" t="s">
        <v>23093</v>
      </c>
      <c r="B8178" t="s">
        <v>23094</v>
      </c>
      <c r="C8178" t="s">
        <v>2702</v>
      </c>
      <c r="D8178">
        <v>226001</v>
      </c>
      <c r="G8178">
        <v>0</v>
      </c>
      <c r="I8178">
        <v>0</v>
      </c>
      <c r="J8178" s="3">
        <v>45000.283333333333</v>
      </c>
      <c r="K8178" s="3">
        <v>45010.291666666664</v>
      </c>
      <c r="L8178" s="3">
        <v>45010.3125</v>
      </c>
      <c r="M8178" t="s">
        <v>23095</v>
      </c>
      <c r="N8178" s="4" t="s">
        <v>27</v>
      </c>
      <c r="P8178" t="s">
        <v>16</v>
      </c>
    </row>
    <row r="8179" spans="1:16" x14ac:dyDescent="0.25">
      <c r="A8179" t="s">
        <v>23096</v>
      </c>
      <c r="B8179" t="s">
        <v>23097</v>
      </c>
      <c r="C8179" t="s">
        <v>23098</v>
      </c>
      <c r="D8179">
        <v>413501</v>
      </c>
      <c r="G8179">
        <v>0</v>
      </c>
      <c r="I8179">
        <v>0</v>
      </c>
      <c r="J8179" s="3">
        <v>44959.282638888886</v>
      </c>
      <c r="K8179" s="3">
        <v>44970.083333333336</v>
      </c>
      <c r="L8179" s="3">
        <v>44970.104166666664</v>
      </c>
      <c r="M8179" t="s">
        <v>23099</v>
      </c>
      <c r="N8179" s="4" t="s">
        <v>27</v>
      </c>
      <c r="P8179" t="s">
        <v>16</v>
      </c>
    </row>
    <row r="8180" spans="1:16" x14ac:dyDescent="0.25">
      <c r="A8180" t="s">
        <v>23100</v>
      </c>
      <c r="B8180" t="s">
        <v>23101</v>
      </c>
      <c r="C8180" t="s">
        <v>23098</v>
      </c>
      <c r="D8180">
        <v>413501</v>
      </c>
      <c r="H8180" s="6"/>
      <c r="I8180">
        <v>0</v>
      </c>
      <c r="J8180" s="3">
        <v>44971.302083333336</v>
      </c>
      <c r="K8180" s="3">
        <v>44981.333333333336</v>
      </c>
      <c r="L8180" s="3">
        <v>44981.354166666664</v>
      </c>
      <c r="M8180" t="s">
        <v>23102</v>
      </c>
      <c r="N8180" s="4" t="s">
        <v>27</v>
      </c>
      <c r="P8180" t="s">
        <v>16</v>
      </c>
    </row>
    <row r="8181" spans="1:16" x14ac:dyDescent="0.25">
      <c r="A8181" t="s">
        <v>23103</v>
      </c>
      <c r="B8181" t="s">
        <v>23104</v>
      </c>
      <c r="C8181" t="s">
        <v>1375</v>
      </c>
      <c r="F8181" t="s">
        <v>1189</v>
      </c>
      <c r="G8181">
        <v>642481</v>
      </c>
      <c r="I8181">
        <v>19274</v>
      </c>
      <c r="J8181" s="3">
        <v>44958.456250000003</v>
      </c>
      <c r="K8181" s="3">
        <v>44968.5</v>
      </c>
      <c r="L8181" s="3">
        <v>44968.520833333336</v>
      </c>
      <c r="M8181" t="s">
        <v>23105</v>
      </c>
      <c r="N8181" s="4" t="s">
        <v>27</v>
      </c>
      <c r="P8181" t="s">
        <v>16</v>
      </c>
    </row>
    <row r="8182" spans="1:16" x14ac:dyDescent="0.25">
      <c r="A8182" t="s">
        <v>23106</v>
      </c>
      <c r="B8182" t="s">
        <v>23107</v>
      </c>
      <c r="C8182" t="s">
        <v>43</v>
      </c>
      <c r="F8182" t="s">
        <v>49</v>
      </c>
      <c r="G8182">
        <v>9999</v>
      </c>
      <c r="H8182" s="6"/>
      <c r="I8182">
        <v>0</v>
      </c>
      <c r="J8182" s="3">
        <v>44964.183333333334</v>
      </c>
      <c r="K8182" s="3">
        <v>44974.041666666664</v>
      </c>
      <c r="L8182" s="3">
        <v>44974.0625</v>
      </c>
      <c r="M8182" t="s">
        <v>23108</v>
      </c>
      <c r="N8182" s="4" t="s">
        <v>27</v>
      </c>
      <c r="P8182" t="s">
        <v>16</v>
      </c>
    </row>
    <row r="8183" spans="1:16" x14ac:dyDescent="0.25">
      <c r="A8183" t="s">
        <v>23106</v>
      </c>
      <c r="B8183" t="s">
        <v>23107</v>
      </c>
      <c r="C8183" t="s">
        <v>43</v>
      </c>
      <c r="F8183" t="s">
        <v>49</v>
      </c>
      <c r="G8183">
        <v>9999</v>
      </c>
      <c r="H8183" s="6"/>
      <c r="I8183">
        <v>0</v>
      </c>
      <c r="J8183" s="3">
        <v>44964.183333333334</v>
      </c>
      <c r="K8183" s="3">
        <v>44974.041666666664</v>
      </c>
      <c r="L8183" s="3">
        <v>44974.0625</v>
      </c>
      <c r="M8183" t="s">
        <v>23108</v>
      </c>
      <c r="N8183" s="4" t="s">
        <v>27</v>
      </c>
      <c r="P8183" t="s">
        <v>16</v>
      </c>
    </row>
    <row r="8184" spans="1:16" x14ac:dyDescent="0.25">
      <c r="A8184" t="s">
        <v>23109</v>
      </c>
      <c r="B8184" t="s">
        <v>23110</v>
      </c>
      <c r="C8184" t="s">
        <v>43</v>
      </c>
      <c r="F8184" t="s">
        <v>200</v>
      </c>
      <c r="G8184">
        <v>100000</v>
      </c>
      <c r="H8184" s="6"/>
      <c r="I8184">
        <v>0</v>
      </c>
      <c r="J8184" s="3">
        <v>44961.388888888891</v>
      </c>
      <c r="K8184" s="3">
        <v>44972.375</v>
      </c>
      <c r="L8184" s="3">
        <v>44972.395833333336</v>
      </c>
      <c r="M8184" t="s">
        <v>23111</v>
      </c>
      <c r="N8184" s="4" t="s">
        <v>27</v>
      </c>
      <c r="P8184" t="s">
        <v>16</v>
      </c>
    </row>
    <row r="8185" spans="1:16" x14ac:dyDescent="0.25">
      <c r="A8185" t="s">
        <v>23112</v>
      </c>
      <c r="B8185" t="s">
        <v>23113</v>
      </c>
      <c r="C8185" t="s">
        <v>43</v>
      </c>
      <c r="F8185" t="s">
        <v>200</v>
      </c>
      <c r="G8185">
        <v>0</v>
      </c>
      <c r="H8185" s="6"/>
      <c r="I8185">
        <v>0</v>
      </c>
      <c r="J8185" s="3">
        <v>44977.456944444442</v>
      </c>
      <c r="K8185" s="3">
        <v>44987.458333333336</v>
      </c>
      <c r="L8185" s="3">
        <v>44987.479166666664</v>
      </c>
      <c r="M8185" t="s">
        <v>23114</v>
      </c>
      <c r="N8185" s="4" t="s">
        <v>27</v>
      </c>
      <c r="P8185" t="s">
        <v>16</v>
      </c>
    </row>
    <row r="8186" spans="1:16" x14ac:dyDescent="0.25">
      <c r="A8186" t="s">
        <v>23115</v>
      </c>
      <c r="B8186" t="s">
        <v>23116</v>
      </c>
      <c r="C8186" t="s">
        <v>2887</v>
      </c>
      <c r="D8186">
        <v>180001</v>
      </c>
      <c r="G8186">
        <v>200000</v>
      </c>
      <c r="I8186">
        <v>0</v>
      </c>
      <c r="J8186" s="3">
        <v>44928.503472222219</v>
      </c>
      <c r="K8186" s="3">
        <v>44931.041666666664</v>
      </c>
      <c r="L8186" s="3">
        <v>44931.0625</v>
      </c>
      <c r="M8186" t="s">
        <v>23117</v>
      </c>
      <c r="N8186" s="4" t="s">
        <v>27</v>
      </c>
      <c r="P8186" t="s">
        <v>16</v>
      </c>
    </row>
    <row r="8187" spans="1:16" x14ac:dyDescent="0.25">
      <c r="A8187" t="s">
        <v>23118</v>
      </c>
      <c r="B8187" t="s">
        <v>23119</v>
      </c>
      <c r="C8187" t="s">
        <v>43</v>
      </c>
      <c r="F8187" t="s">
        <v>200</v>
      </c>
      <c r="G8187">
        <v>0</v>
      </c>
      <c r="I8187">
        <v>0</v>
      </c>
      <c r="J8187" s="3">
        <v>44896.238194444442</v>
      </c>
      <c r="K8187" s="3">
        <v>44900.25</v>
      </c>
      <c r="L8187" s="3">
        <v>44900.270833333336</v>
      </c>
      <c r="M8187" t="s">
        <v>23120</v>
      </c>
      <c r="N8187" s="4" t="s">
        <v>27</v>
      </c>
      <c r="P8187" t="s">
        <v>16</v>
      </c>
    </row>
    <row r="8188" spans="1:16" x14ac:dyDescent="0.25">
      <c r="A8188" t="s">
        <v>23121</v>
      </c>
      <c r="B8188" t="s">
        <v>23122</v>
      </c>
      <c r="C8188" t="s">
        <v>23123</v>
      </c>
      <c r="D8188">
        <v>110002</v>
      </c>
      <c r="G8188">
        <v>0</v>
      </c>
      <c r="I8188">
        <v>0</v>
      </c>
      <c r="J8188" s="3">
        <v>45054.186805555553</v>
      </c>
      <c r="K8188" s="3">
        <v>45064.25</v>
      </c>
      <c r="L8188" s="3">
        <v>45064.270833333336</v>
      </c>
      <c r="M8188" t="s">
        <v>23124</v>
      </c>
      <c r="N8188" s="4" t="s">
        <v>27</v>
      </c>
      <c r="P8188" t="s">
        <v>16</v>
      </c>
    </row>
    <row r="8189" spans="1:16" x14ac:dyDescent="0.25">
      <c r="A8189" t="s">
        <v>23125</v>
      </c>
      <c r="B8189" t="s">
        <v>23126</v>
      </c>
      <c r="C8189" t="s">
        <v>43</v>
      </c>
      <c r="F8189" t="s">
        <v>200</v>
      </c>
      <c r="G8189">
        <v>0</v>
      </c>
      <c r="H8189" s="6"/>
      <c r="I8189">
        <v>0</v>
      </c>
      <c r="J8189" s="3">
        <v>44932.070833333331</v>
      </c>
      <c r="K8189" s="3">
        <v>44942.083333333336</v>
      </c>
      <c r="L8189" s="3">
        <v>44942.104166666664</v>
      </c>
      <c r="M8189" t="s">
        <v>23127</v>
      </c>
      <c r="N8189" s="4" t="s">
        <v>27</v>
      </c>
      <c r="P8189" t="s">
        <v>16</v>
      </c>
    </row>
    <row r="8190" spans="1:16" x14ac:dyDescent="0.25">
      <c r="A8190" t="s">
        <v>23128</v>
      </c>
      <c r="B8190" t="s">
        <v>23129</v>
      </c>
      <c r="C8190" t="s">
        <v>43</v>
      </c>
      <c r="F8190" t="s">
        <v>200</v>
      </c>
      <c r="G8190">
        <v>0</v>
      </c>
      <c r="H8190" s="6"/>
      <c r="I8190">
        <v>0</v>
      </c>
      <c r="J8190" s="3">
        <v>44971.242361111108</v>
      </c>
      <c r="K8190" s="3">
        <v>44981.25</v>
      </c>
      <c r="L8190" s="3">
        <v>44981.270833333336</v>
      </c>
      <c r="M8190" t="s">
        <v>23130</v>
      </c>
      <c r="N8190" s="4" t="s">
        <v>27</v>
      </c>
      <c r="P8190" t="s">
        <v>16</v>
      </c>
    </row>
    <row r="8191" spans="1:16" x14ac:dyDescent="0.25">
      <c r="A8191" t="s">
        <v>23131</v>
      </c>
      <c r="B8191" t="s">
        <v>23132</v>
      </c>
      <c r="C8191" t="s">
        <v>1629</v>
      </c>
      <c r="F8191" t="s">
        <v>39</v>
      </c>
      <c r="G8191">
        <v>59513.599999999999</v>
      </c>
      <c r="I8191">
        <v>0</v>
      </c>
      <c r="J8191" s="3">
        <v>44950.40625</v>
      </c>
      <c r="K8191" s="3">
        <v>44971.416666666664</v>
      </c>
      <c r="L8191" s="3">
        <v>44971.4375</v>
      </c>
      <c r="M8191" t="s">
        <v>23133</v>
      </c>
      <c r="N8191" s="4" t="s">
        <v>27</v>
      </c>
      <c r="P8191" t="s">
        <v>16</v>
      </c>
    </row>
    <row r="8192" spans="1:16" x14ac:dyDescent="0.25">
      <c r="A8192" t="s">
        <v>23134</v>
      </c>
      <c r="B8192" t="s">
        <v>23135</v>
      </c>
      <c r="C8192" t="s">
        <v>43</v>
      </c>
      <c r="F8192" t="s">
        <v>91</v>
      </c>
      <c r="G8192">
        <v>500000</v>
      </c>
      <c r="I8192">
        <v>0</v>
      </c>
      <c r="J8192" s="3">
        <v>44995.212500000001</v>
      </c>
      <c r="K8192" s="3">
        <v>44998.333333333336</v>
      </c>
      <c r="L8192" s="3">
        <v>44998.354166666664</v>
      </c>
      <c r="M8192" t="s">
        <v>23136</v>
      </c>
      <c r="N8192" s="4" t="s">
        <v>27</v>
      </c>
      <c r="P8192" t="s">
        <v>16</v>
      </c>
    </row>
    <row r="8193" spans="1:16" x14ac:dyDescent="0.25">
      <c r="A8193" t="s">
        <v>23137</v>
      </c>
      <c r="B8193" t="s">
        <v>23138</v>
      </c>
      <c r="C8193" t="s">
        <v>785</v>
      </c>
      <c r="F8193" t="s">
        <v>3320</v>
      </c>
      <c r="G8193">
        <v>0</v>
      </c>
      <c r="I8193">
        <v>0</v>
      </c>
      <c r="J8193" s="3">
        <v>44953.163888888892</v>
      </c>
      <c r="K8193" s="3">
        <v>44967.5</v>
      </c>
      <c r="L8193" s="3">
        <v>44967.520833333336</v>
      </c>
      <c r="M8193" t="s">
        <v>23139</v>
      </c>
      <c r="N8193" s="4" t="s">
        <v>27</v>
      </c>
      <c r="P8193" t="s">
        <v>16</v>
      </c>
    </row>
    <row r="8194" spans="1:16" x14ac:dyDescent="0.25">
      <c r="A8194" t="s">
        <v>23140</v>
      </c>
      <c r="B8194" t="s">
        <v>23141</v>
      </c>
      <c r="C8194" t="s">
        <v>43</v>
      </c>
      <c r="F8194" t="s">
        <v>142</v>
      </c>
      <c r="G8194">
        <v>0</v>
      </c>
      <c r="I8194">
        <v>0</v>
      </c>
      <c r="J8194" s="3">
        <v>44898.209722222222</v>
      </c>
      <c r="K8194" s="3">
        <v>44901.208333333336</v>
      </c>
      <c r="L8194" s="3">
        <v>44901.229166666664</v>
      </c>
      <c r="M8194" t="s">
        <v>23142</v>
      </c>
      <c r="N8194" s="4" t="s">
        <v>27</v>
      </c>
      <c r="P8194" t="s">
        <v>16</v>
      </c>
    </row>
    <row r="8195" spans="1:16" x14ac:dyDescent="0.25">
      <c r="A8195" t="s">
        <v>23143</v>
      </c>
      <c r="B8195" t="s">
        <v>23144</v>
      </c>
      <c r="C8195" t="s">
        <v>43</v>
      </c>
      <c r="F8195" t="s">
        <v>54</v>
      </c>
      <c r="G8195">
        <v>0</v>
      </c>
      <c r="I8195">
        <v>0</v>
      </c>
      <c r="J8195" s="3">
        <v>44963.510416666664</v>
      </c>
      <c r="K8195" s="3">
        <v>44973.041666666664</v>
      </c>
      <c r="L8195" s="3">
        <v>44973.0625</v>
      </c>
      <c r="M8195" t="s">
        <v>23145</v>
      </c>
      <c r="N8195" s="4" t="s">
        <v>27</v>
      </c>
      <c r="P8195" t="s">
        <v>16</v>
      </c>
    </row>
    <row r="8196" spans="1:16" x14ac:dyDescent="0.25">
      <c r="A8196" t="s">
        <v>23146</v>
      </c>
      <c r="B8196" t="s">
        <v>23147</v>
      </c>
      <c r="C8196" t="s">
        <v>43</v>
      </c>
      <c r="F8196" t="s">
        <v>200</v>
      </c>
      <c r="G8196">
        <v>0</v>
      </c>
      <c r="H8196" s="6"/>
      <c r="I8196">
        <v>0</v>
      </c>
      <c r="J8196" s="3">
        <v>45038.526388888888</v>
      </c>
      <c r="K8196" s="3">
        <v>45047.166666666664</v>
      </c>
      <c r="L8196" s="3">
        <v>45047.1875</v>
      </c>
      <c r="M8196" t="s">
        <v>23148</v>
      </c>
      <c r="N8196" s="4" t="s">
        <v>27</v>
      </c>
      <c r="P8196" t="s">
        <v>16</v>
      </c>
    </row>
    <row r="8197" spans="1:16" x14ac:dyDescent="0.25">
      <c r="A8197" t="s">
        <v>23149</v>
      </c>
      <c r="B8197" t="s">
        <v>23150</v>
      </c>
      <c r="C8197" t="s">
        <v>43</v>
      </c>
      <c r="F8197" t="s">
        <v>200</v>
      </c>
      <c r="H8197" s="6"/>
      <c r="I8197">
        <v>0</v>
      </c>
      <c r="J8197" s="3">
        <v>44971.045138888891</v>
      </c>
      <c r="K8197" s="3">
        <v>44981.083333333336</v>
      </c>
      <c r="L8197" s="3">
        <v>44981.104166666664</v>
      </c>
      <c r="M8197" t="s">
        <v>23151</v>
      </c>
      <c r="N8197" s="4" t="s">
        <v>27</v>
      </c>
      <c r="P8197" t="s">
        <v>16</v>
      </c>
    </row>
    <row r="8198" spans="1:16" x14ac:dyDescent="0.25">
      <c r="A8198" t="s">
        <v>23152</v>
      </c>
      <c r="B8198" t="s">
        <v>23153</v>
      </c>
      <c r="C8198" t="s">
        <v>98</v>
      </c>
      <c r="F8198" t="s">
        <v>126</v>
      </c>
      <c r="G8198">
        <v>0</v>
      </c>
      <c r="H8198" s="6"/>
      <c r="I8198">
        <v>0</v>
      </c>
      <c r="J8198" s="3">
        <v>45033.176388888889</v>
      </c>
      <c r="K8198" s="3">
        <v>45054.25</v>
      </c>
      <c r="L8198" s="3">
        <v>45054.270833333336</v>
      </c>
      <c r="M8198" t="s">
        <v>23154</v>
      </c>
      <c r="N8198" s="4" t="s">
        <v>27</v>
      </c>
      <c r="P8198" t="s">
        <v>16</v>
      </c>
    </row>
    <row r="8199" spans="1:16" x14ac:dyDescent="0.25">
      <c r="A8199" t="s">
        <v>23155</v>
      </c>
      <c r="B8199" t="s">
        <v>23156</v>
      </c>
      <c r="C8199" t="s">
        <v>98</v>
      </c>
      <c r="F8199" t="s">
        <v>126</v>
      </c>
      <c r="G8199">
        <v>0</v>
      </c>
      <c r="H8199" s="6"/>
      <c r="I8199">
        <v>0</v>
      </c>
      <c r="J8199" s="3">
        <v>44923.463888888888</v>
      </c>
      <c r="K8199" s="3">
        <v>44943.25</v>
      </c>
      <c r="L8199" s="3">
        <v>44943.270833333336</v>
      </c>
      <c r="M8199" t="s">
        <v>23157</v>
      </c>
      <c r="N8199" s="4" t="s">
        <v>27</v>
      </c>
      <c r="P8199" t="s">
        <v>16</v>
      </c>
    </row>
    <row r="8200" spans="1:16" x14ac:dyDescent="0.25">
      <c r="A8200" t="s">
        <v>23158</v>
      </c>
      <c r="B8200" t="s">
        <v>23159</v>
      </c>
      <c r="C8200" t="s">
        <v>8737</v>
      </c>
      <c r="D8200">
        <v>600096</v>
      </c>
      <c r="G8200">
        <v>0</v>
      </c>
      <c r="H8200" s="6"/>
      <c r="I8200">
        <v>0</v>
      </c>
      <c r="J8200" s="3">
        <v>45051.445833333331</v>
      </c>
      <c r="K8200" s="3">
        <v>45072.125</v>
      </c>
      <c r="L8200" s="3">
        <v>45072.145833333336</v>
      </c>
      <c r="M8200" t="s">
        <v>23160</v>
      </c>
      <c r="N8200" s="4" t="s">
        <v>27</v>
      </c>
      <c r="P8200" t="s">
        <v>16</v>
      </c>
    </row>
    <row r="8201" spans="1:16" x14ac:dyDescent="0.25">
      <c r="A8201" t="s">
        <v>23161</v>
      </c>
      <c r="B8201" t="s">
        <v>23162</v>
      </c>
      <c r="C8201" t="s">
        <v>1062</v>
      </c>
      <c r="D8201">
        <v>132106</v>
      </c>
      <c r="G8201">
        <v>19600</v>
      </c>
      <c r="I8201">
        <v>0</v>
      </c>
      <c r="J8201" s="3">
        <v>45059.503472222219</v>
      </c>
      <c r="K8201" s="3">
        <v>45069.041666666664</v>
      </c>
      <c r="L8201" s="3">
        <v>45069.0625</v>
      </c>
      <c r="M8201" t="s">
        <v>23163</v>
      </c>
      <c r="N8201" s="4" t="s">
        <v>27</v>
      </c>
      <c r="P8201" t="s">
        <v>16</v>
      </c>
    </row>
    <row r="8202" spans="1:16" x14ac:dyDescent="0.25">
      <c r="A8202" t="s">
        <v>23164</v>
      </c>
      <c r="B8202" t="s">
        <v>23165</v>
      </c>
      <c r="C8202" t="s">
        <v>1935</v>
      </c>
      <c r="D8202">
        <v>799290</v>
      </c>
      <c r="G8202">
        <v>0</v>
      </c>
      <c r="I8202">
        <v>0</v>
      </c>
      <c r="J8202" s="3">
        <v>44970.400000000001</v>
      </c>
      <c r="K8202" s="3">
        <v>44980.416666666664</v>
      </c>
      <c r="L8202" s="3">
        <v>44980.4375</v>
      </c>
      <c r="M8202" t="s">
        <v>23166</v>
      </c>
      <c r="N8202" s="4" t="s">
        <v>27</v>
      </c>
      <c r="P8202" t="s">
        <v>16</v>
      </c>
    </row>
    <row r="8203" spans="1:16" x14ac:dyDescent="0.25">
      <c r="A8203" t="s">
        <v>23167</v>
      </c>
      <c r="B8203" t="s">
        <v>23168</v>
      </c>
      <c r="C8203" t="s">
        <v>43</v>
      </c>
      <c r="F8203" t="s">
        <v>91</v>
      </c>
      <c r="G8203">
        <v>0</v>
      </c>
      <c r="I8203">
        <v>0</v>
      </c>
      <c r="J8203" s="3">
        <v>44896.078472222223</v>
      </c>
      <c r="K8203" s="3">
        <v>44898.083333333336</v>
      </c>
      <c r="L8203" s="3">
        <v>44898.104166666664</v>
      </c>
      <c r="M8203" t="s">
        <v>23169</v>
      </c>
      <c r="N8203" s="4" t="s">
        <v>27</v>
      </c>
      <c r="P8203" t="s">
        <v>16</v>
      </c>
    </row>
    <row r="8204" spans="1:16" x14ac:dyDescent="0.25">
      <c r="A8204" t="s">
        <v>23170</v>
      </c>
      <c r="B8204" t="s">
        <v>23171</v>
      </c>
      <c r="C8204" t="s">
        <v>43</v>
      </c>
      <c r="F8204" t="s">
        <v>1189</v>
      </c>
      <c r="G8204">
        <v>500000</v>
      </c>
      <c r="H8204" s="6"/>
      <c r="I8204">
        <v>0</v>
      </c>
      <c r="J8204" s="3">
        <v>44961.39166666667</v>
      </c>
      <c r="K8204" s="3">
        <v>44972.5</v>
      </c>
      <c r="L8204" s="3">
        <v>44972.520833333336</v>
      </c>
      <c r="M8204" t="s">
        <v>23172</v>
      </c>
      <c r="N8204" s="4" t="s">
        <v>27</v>
      </c>
      <c r="P8204" t="s">
        <v>16</v>
      </c>
    </row>
    <row r="8205" spans="1:16" x14ac:dyDescent="0.25">
      <c r="A8205" t="s">
        <v>23173</v>
      </c>
      <c r="B8205" t="s">
        <v>23174</v>
      </c>
      <c r="C8205" t="s">
        <v>43</v>
      </c>
      <c r="F8205" t="s">
        <v>399</v>
      </c>
      <c r="G8205">
        <v>0</v>
      </c>
      <c r="H8205" s="6"/>
      <c r="I8205">
        <v>0</v>
      </c>
      <c r="J8205" s="3">
        <v>44991.390972222223</v>
      </c>
      <c r="K8205" s="3">
        <v>45001.416666666664</v>
      </c>
      <c r="L8205" s="3">
        <v>45001.4375</v>
      </c>
      <c r="M8205" t="s">
        <v>23175</v>
      </c>
      <c r="N8205" s="4" t="s">
        <v>27</v>
      </c>
      <c r="P8205" t="s">
        <v>16</v>
      </c>
    </row>
    <row r="8206" spans="1:16" x14ac:dyDescent="0.25">
      <c r="A8206" t="s">
        <v>23176</v>
      </c>
      <c r="B8206" t="s">
        <v>23177</v>
      </c>
      <c r="C8206" t="s">
        <v>1375</v>
      </c>
      <c r="F8206" t="s">
        <v>200</v>
      </c>
      <c r="G8206">
        <v>150000</v>
      </c>
      <c r="I8206">
        <v>0</v>
      </c>
      <c r="J8206" s="3">
        <v>44893.287499999999</v>
      </c>
      <c r="K8206" s="3">
        <v>44900.166666666664</v>
      </c>
      <c r="L8206" s="3">
        <v>44900.1875</v>
      </c>
      <c r="M8206" t="s">
        <v>23178</v>
      </c>
      <c r="N8206" s="4" t="s">
        <v>27</v>
      </c>
      <c r="P8206" t="s">
        <v>16</v>
      </c>
    </row>
    <row r="8207" spans="1:16" x14ac:dyDescent="0.25">
      <c r="A8207" t="s">
        <v>23179</v>
      </c>
      <c r="B8207" t="s">
        <v>23180</v>
      </c>
      <c r="C8207" t="s">
        <v>2336</v>
      </c>
      <c r="D8207">
        <v>411007</v>
      </c>
      <c r="G8207">
        <v>0</v>
      </c>
      <c r="I8207">
        <v>0</v>
      </c>
      <c r="J8207" s="3">
        <v>44877.447222222225</v>
      </c>
      <c r="K8207" s="3">
        <v>44887.333333333336</v>
      </c>
      <c r="L8207" s="3">
        <v>44887.354166666664</v>
      </c>
      <c r="M8207" t="s">
        <v>23181</v>
      </c>
      <c r="N8207" s="4" t="s">
        <v>27</v>
      </c>
      <c r="P8207" t="s">
        <v>16</v>
      </c>
    </row>
    <row r="8208" spans="1:16" x14ac:dyDescent="0.25">
      <c r="A8208" t="s">
        <v>23182</v>
      </c>
      <c r="B8208" t="s">
        <v>23183</v>
      </c>
      <c r="C8208" t="s">
        <v>43</v>
      </c>
      <c r="F8208" t="s">
        <v>200</v>
      </c>
      <c r="G8208">
        <v>0</v>
      </c>
      <c r="I8208">
        <v>0</v>
      </c>
      <c r="J8208" s="3">
        <v>44881.335416666669</v>
      </c>
      <c r="K8208" s="3">
        <v>44883.375</v>
      </c>
      <c r="L8208" s="3">
        <v>44883.395833333336</v>
      </c>
      <c r="M8208" t="s">
        <v>23184</v>
      </c>
      <c r="N8208" s="4" t="s">
        <v>27</v>
      </c>
      <c r="P8208" t="s">
        <v>16</v>
      </c>
    </row>
    <row r="8209" spans="1:16" x14ac:dyDescent="0.25">
      <c r="A8209" t="s">
        <v>23185</v>
      </c>
      <c r="B8209" t="s">
        <v>23186</v>
      </c>
      <c r="C8209" t="s">
        <v>2336</v>
      </c>
      <c r="D8209">
        <v>262576</v>
      </c>
      <c r="G8209">
        <v>500000</v>
      </c>
      <c r="I8209">
        <v>0</v>
      </c>
      <c r="J8209" s="3">
        <v>44943.206250000003</v>
      </c>
      <c r="K8209" s="3">
        <v>44953.208333333336</v>
      </c>
      <c r="L8209" s="3">
        <v>44953.229166666664</v>
      </c>
      <c r="M8209" t="s">
        <v>23187</v>
      </c>
      <c r="N8209" s="4" t="s">
        <v>27</v>
      </c>
      <c r="P8209" t="s">
        <v>16</v>
      </c>
    </row>
    <row r="8210" spans="1:16" x14ac:dyDescent="0.25">
      <c r="A8210" t="s">
        <v>23188</v>
      </c>
      <c r="B8210" t="s">
        <v>23189</v>
      </c>
      <c r="C8210" t="s">
        <v>1756</v>
      </c>
      <c r="F8210" t="s">
        <v>1189</v>
      </c>
      <c r="G8210">
        <v>500000</v>
      </c>
      <c r="H8210" s="6"/>
      <c r="I8210">
        <v>0</v>
      </c>
      <c r="J8210" s="3">
        <v>44951.342361111114</v>
      </c>
      <c r="K8210" s="3">
        <v>44961.5</v>
      </c>
      <c r="L8210" s="3">
        <v>44961.520833333336</v>
      </c>
      <c r="M8210" t="s">
        <v>23190</v>
      </c>
      <c r="N8210" s="4" t="s">
        <v>27</v>
      </c>
      <c r="P8210" t="s">
        <v>16</v>
      </c>
    </row>
    <row r="8211" spans="1:16" x14ac:dyDescent="0.25">
      <c r="A8211" t="s">
        <v>23191</v>
      </c>
      <c r="B8211" t="s">
        <v>23192</v>
      </c>
      <c r="C8211" t="s">
        <v>43</v>
      </c>
      <c r="F8211" t="s">
        <v>1524</v>
      </c>
      <c r="G8211">
        <v>15000</v>
      </c>
      <c r="H8211" s="6"/>
      <c r="I8211">
        <v>0</v>
      </c>
      <c r="J8211" s="3">
        <v>44971.069444444445</v>
      </c>
      <c r="K8211" s="3">
        <v>44981.083333333336</v>
      </c>
      <c r="L8211" s="3">
        <v>44981.104166666664</v>
      </c>
      <c r="M8211" t="s">
        <v>23193</v>
      </c>
      <c r="N8211" s="4" t="s">
        <v>27</v>
      </c>
      <c r="P8211" t="s">
        <v>16</v>
      </c>
    </row>
    <row r="8212" spans="1:16" x14ac:dyDescent="0.25">
      <c r="A8212" t="s">
        <v>23194</v>
      </c>
      <c r="B8212" t="s">
        <v>23195</v>
      </c>
      <c r="C8212" t="s">
        <v>2870</v>
      </c>
      <c r="D8212">
        <v>452003</v>
      </c>
      <c r="G8212">
        <v>0</v>
      </c>
      <c r="I8212">
        <v>0</v>
      </c>
      <c r="J8212" s="3">
        <v>45030.193055555559</v>
      </c>
      <c r="K8212" s="3">
        <v>45040.208333333336</v>
      </c>
      <c r="L8212" s="3">
        <v>45040.229166666664</v>
      </c>
      <c r="M8212" t="s">
        <v>23196</v>
      </c>
      <c r="N8212" s="4" t="s">
        <v>27</v>
      </c>
      <c r="P8212" t="s">
        <v>16</v>
      </c>
    </row>
    <row r="8213" spans="1:16" x14ac:dyDescent="0.25">
      <c r="A8213" t="s">
        <v>23197</v>
      </c>
      <c r="B8213" t="s">
        <v>23198</v>
      </c>
      <c r="C8213" t="s">
        <v>2870</v>
      </c>
      <c r="D8213">
        <v>452003</v>
      </c>
      <c r="G8213">
        <v>500000</v>
      </c>
      <c r="I8213">
        <v>0</v>
      </c>
      <c r="J8213" s="3">
        <v>44967.493055555555</v>
      </c>
      <c r="K8213" s="3">
        <v>44977.5</v>
      </c>
      <c r="L8213" s="3">
        <v>44977.520833333336</v>
      </c>
      <c r="M8213" t="s">
        <v>23199</v>
      </c>
      <c r="N8213" s="4" t="s">
        <v>27</v>
      </c>
      <c r="P8213" t="s">
        <v>16</v>
      </c>
    </row>
    <row r="8214" spans="1:16" x14ac:dyDescent="0.25">
      <c r="A8214" t="s">
        <v>23200</v>
      </c>
      <c r="B8214" t="s">
        <v>23201</v>
      </c>
      <c r="C8214" t="s">
        <v>43</v>
      </c>
      <c r="F8214" t="s">
        <v>200</v>
      </c>
      <c r="G8214">
        <v>0</v>
      </c>
      <c r="I8214">
        <v>0</v>
      </c>
      <c r="J8214" s="3">
        <v>44894.326388888891</v>
      </c>
      <c r="K8214" s="3">
        <v>44896.333333333336</v>
      </c>
      <c r="L8214" s="3">
        <v>44896.354166666664</v>
      </c>
      <c r="M8214" t="s">
        <v>23202</v>
      </c>
      <c r="N8214" s="4" t="s">
        <v>27</v>
      </c>
      <c r="P8214" t="s">
        <v>16</v>
      </c>
    </row>
    <row r="8215" spans="1:16" x14ac:dyDescent="0.25">
      <c r="A8215" t="s">
        <v>23203</v>
      </c>
      <c r="B8215" t="s">
        <v>23204</v>
      </c>
      <c r="C8215" t="s">
        <v>43</v>
      </c>
      <c r="F8215" t="s">
        <v>1431</v>
      </c>
      <c r="G8215">
        <v>0</v>
      </c>
      <c r="I8215">
        <v>0</v>
      </c>
      <c r="J8215" s="3">
        <v>44952.474999999999</v>
      </c>
      <c r="K8215" s="3">
        <v>44963.5</v>
      </c>
      <c r="L8215" s="3">
        <v>44963.520833333336</v>
      </c>
      <c r="M8215" t="s">
        <v>23205</v>
      </c>
      <c r="N8215" s="4" t="s">
        <v>27</v>
      </c>
      <c r="P8215" t="s">
        <v>16</v>
      </c>
    </row>
    <row r="8216" spans="1:16" x14ac:dyDescent="0.25">
      <c r="A8216" t="s">
        <v>23206</v>
      </c>
      <c r="B8216" t="s">
        <v>23207</v>
      </c>
      <c r="C8216" t="s">
        <v>43</v>
      </c>
      <c r="F8216" t="s">
        <v>399</v>
      </c>
      <c r="G8216">
        <v>6000</v>
      </c>
      <c r="H8216" s="6"/>
      <c r="I8216">
        <v>0</v>
      </c>
      <c r="J8216" s="3">
        <v>44949.284722222219</v>
      </c>
      <c r="K8216" s="3">
        <v>44959.291666666664</v>
      </c>
      <c r="L8216" s="3">
        <v>44959.3125</v>
      </c>
      <c r="M8216" t="s">
        <v>23208</v>
      </c>
      <c r="N8216" s="4" t="s">
        <v>27</v>
      </c>
      <c r="P8216" t="s">
        <v>16</v>
      </c>
    </row>
    <row r="8217" spans="1:16" x14ac:dyDescent="0.25">
      <c r="A8217" t="s">
        <v>23209</v>
      </c>
      <c r="B8217" t="s">
        <v>23210</v>
      </c>
      <c r="C8217" t="s">
        <v>43</v>
      </c>
      <c r="F8217" t="s">
        <v>399</v>
      </c>
      <c r="G8217">
        <v>0</v>
      </c>
      <c r="I8217">
        <v>0</v>
      </c>
      <c r="J8217" s="3">
        <v>44953.131944444445</v>
      </c>
      <c r="K8217" s="3">
        <v>44963.125</v>
      </c>
      <c r="L8217" s="3">
        <v>44963.145833333336</v>
      </c>
      <c r="M8217" t="s">
        <v>23211</v>
      </c>
      <c r="N8217" s="4" t="s">
        <v>27</v>
      </c>
      <c r="P8217" t="s">
        <v>16</v>
      </c>
    </row>
    <row r="8218" spans="1:16" x14ac:dyDescent="0.25">
      <c r="A8218" t="s">
        <v>23212</v>
      </c>
      <c r="B8218" t="s">
        <v>23213</v>
      </c>
      <c r="C8218" t="s">
        <v>43</v>
      </c>
      <c r="F8218" t="s">
        <v>200</v>
      </c>
      <c r="G8218">
        <v>0</v>
      </c>
      <c r="H8218" s="6"/>
      <c r="I8218">
        <v>0</v>
      </c>
      <c r="J8218" s="3">
        <v>44946.365972222222</v>
      </c>
      <c r="K8218" s="3">
        <v>44956.375</v>
      </c>
      <c r="L8218" s="3">
        <v>44956.395833333336</v>
      </c>
      <c r="M8218" t="s">
        <v>23214</v>
      </c>
      <c r="N8218" s="4" t="s">
        <v>27</v>
      </c>
      <c r="P8218" t="s">
        <v>16</v>
      </c>
    </row>
    <row r="8219" spans="1:16" x14ac:dyDescent="0.25">
      <c r="A8219" t="s">
        <v>23215</v>
      </c>
      <c r="B8219" t="s">
        <v>23216</v>
      </c>
      <c r="C8219" t="s">
        <v>43</v>
      </c>
      <c r="F8219" t="s">
        <v>200</v>
      </c>
      <c r="G8219">
        <v>0</v>
      </c>
      <c r="I8219">
        <v>0</v>
      </c>
      <c r="J8219" s="3">
        <v>44881.34652777778</v>
      </c>
      <c r="K8219" s="3">
        <v>44883.375</v>
      </c>
      <c r="L8219" s="3">
        <v>44883.395833333336</v>
      </c>
      <c r="M8219" t="s">
        <v>23217</v>
      </c>
      <c r="N8219" s="4" t="s">
        <v>27</v>
      </c>
      <c r="P8219" t="s">
        <v>16</v>
      </c>
    </row>
    <row r="8220" spans="1:16" x14ac:dyDescent="0.25">
      <c r="A8220" t="s">
        <v>23218</v>
      </c>
      <c r="B8220" t="s">
        <v>23219</v>
      </c>
      <c r="C8220" t="s">
        <v>1069</v>
      </c>
      <c r="D8220">
        <v>140124</v>
      </c>
      <c r="G8220">
        <v>0</v>
      </c>
      <c r="H8220" s="6"/>
      <c r="I8220">
        <v>0</v>
      </c>
      <c r="J8220" s="3">
        <v>44960.152083333334</v>
      </c>
      <c r="K8220" s="3">
        <v>44971.166666666664</v>
      </c>
      <c r="L8220" s="3">
        <v>44971.1875</v>
      </c>
      <c r="M8220" t="s">
        <v>23220</v>
      </c>
      <c r="N8220" s="4" t="s">
        <v>27</v>
      </c>
      <c r="P8220" t="s">
        <v>16</v>
      </c>
    </row>
    <row r="8221" spans="1:16" x14ac:dyDescent="0.25">
      <c r="A8221" t="s">
        <v>23221</v>
      </c>
      <c r="B8221" t="s">
        <v>23222</v>
      </c>
      <c r="C8221" t="s">
        <v>43</v>
      </c>
      <c r="F8221" t="s">
        <v>153</v>
      </c>
      <c r="G8221">
        <v>500000</v>
      </c>
      <c r="I8221">
        <v>0</v>
      </c>
      <c r="J8221" s="3">
        <v>44970.149305555555</v>
      </c>
      <c r="K8221" s="3">
        <v>44980.166666666664</v>
      </c>
      <c r="L8221" s="3">
        <v>44980.1875</v>
      </c>
      <c r="M8221" t="s">
        <v>23223</v>
      </c>
      <c r="N8221" s="4" t="s">
        <v>27</v>
      </c>
      <c r="P8221" t="s">
        <v>16</v>
      </c>
    </row>
    <row r="8222" spans="1:16" x14ac:dyDescent="0.25">
      <c r="A8222" t="s">
        <v>23224</v>
      </c>
      <c r="B8222" t="s">
        <v>23225</v>
      </c>
      <c r="C8222" t="s">
        <v>3103</v>
      </c>
      <c r="F8222" t="s">
        <v>1189</v>
      </c>
      <c r="G8222">
        <v>0</v>
      </c>
      <c r="H8222" s="6"/>
      <c r="I8222">
        <v>0</v>
      </c>
      <c r="J8222" s="3">
        <v>44904.40902777778</v>
      </c>
      <c r="K8222" s="3">
        <v>44907.416666666664</v>
      </c>
      <c r="L8222" s="3">
        <v>44907.4375</v>
      </c>
      <c r="M8222" t="s">
        <v>23226</v>
      </c>
      <c r="N8222" s="4" t="s">
        <v>27</v>
      </c>
      <c r="P8222" t="s">
        <v>16</v>
      </c>
    </row>
    <row r="8223" spans="1:16" x14ac:dyDescent="0.25">
      <c r="A8223" t="s">
        <v>23227</v>
      </c>
      <c r="B8223" t="s">
        <v>23228</v>
      </c>
      <c r="C8223" t="s">
        <v>43</v>
      </c>
      <c r="F8223" t="s">
        <v>25</v>
      </c>
      <c r="G8223">
        <v>0</v>
      </c>
      <c r="I8223">
        <v>112362</v>
      </c>
      <c r="J8223" s="3">
        <v>44936.469444444447</v>
      </c>
      <c r="K8223" s="3">
        <v>44947.375</v>
      </c>
      <c r="L8223" s="3">
        <v>44947.395833333336</v>
      </c>
      <c r="M8223" t="s">
        <v>23229</v>
      </c>
      <c r="N8223" s="4" t="s">
        <v>27</v>
      </c>
      <c r="P8223" t="s">
        <v>16</v>
      </c>
    </row>
    <row r="8224" spans="1:16" x14ac:dyDescent="0.25">
      <c r="A8224" t="s">
        <v>23227</v>
      </c>
      <c r="B8224" t="s">
        <v>23230</v>
      </c>
      <c r="C8224" t="s">
        <v>43</v>
      </c>
      <c r="F8224" t="s">
        <v>25</v>
      </c>
      <c r="G8224">
        <v>0</v>
      </c>
      <c r="I8224">
        <v>100850</v>
      </c>
      <c r="J8224" s="3">
        <v>44935.431250000001</v>
      </c>
      <c r="K8224" s="3">
        <v>44946.25</v>
      </c>
      <c r="L8224" s="3">
        <v>44946.270833333336</v>
      </c>
      <c r="M8224" t="s">
        <v>23231</v>
      </c>
      <c r="N8224" s="4" t="s">
        <v>27</v>
      </c>
      <c r="P8224" t="s">
        <v>16</v>
      </c>
    </row>
    <row r="8225" spans="1:16" x14ac:dyDescent="0.25">
      <c r="A8225" t="s">
        <v>23232</v>
      </c>
      <c r="B8225" t="s">
        <v>23233</v>
      </c>
      <c r="C8225" t="s">
        <v>23234</v>
      </c>
      <c r="D8225">
        <v>413118</v>
      </c>
      <c r="G8225">
        <v>386623</v>
      </c>
      <c r="H8225">
        <v>200</v>
      </c>
      <c r="I8225">
        <v>0</v>
      </c>
      <c r="J8225" s="3">
        <v>44868.208333333336</v>
      </c>
      <c r="K8225" s="3">
        <v>44873.208333333336</v>
      </c>
      <c r="L8225" s="3">
        <v>44874.208333333336</v>
      </c>
      <c r="M8225" t="s">
        <v>23235</v>
      </c>
      <c r="N8225" s="4" t="s">
        <v>17</v>
      </c>
      <c r="P8225" t="s">
        <v>16</v>
      </c>
    </row>
    <row r="8226" spans="1:16" x14ac:dyDescent="0.25">
      <c r="A8226" t="s">
        <v>23236</v>
      </c>
      <c r="B8226" t="s">
        <v>23237</v>
      </c>
      <c r="C8226" t="s">
        <v>43</v>
      </c>
      <c r="F8226" t="s">
        <v>200</v>
      </c>
      <c r="G8226">
        <v>0</v>
      </c>
      <c r="I8226">
        <v>0</v>
      </c>
      <c r="J8226" s="3">
        <v>44916.07916666667</v>
      </c>
      <c r="K8226" s="3">
        <v>44926.25</v>
      </c>
      <c r="L8226" s="3">
        <v>44926.270833333336</v>
      </c>
      <c r="M8226" t="s">
        <v>23238</v>
      </c>
      <c r="N8226" s="4" t="s">
        <v>27</v>
      </c>
      <c r="P8226" t="s">
        <v>16</v>
      </c>
    </row>
    <row r="8227" spans="1:16" x14ac:dyDescent="0.25">
      <c r="A8227" t="s">
        <v>23239</v>
      </c>
      <c r="B8227" t="s">
        <v>23240</v>
      </c>
      <c r="C8227" t="s">
        <v>3266</v>
      </c>
      <c r="F8227" t="s">
        <v>1828</v>
      </c>
      <c r="G8227">
        <v>0</v>
      </c>
      <c r="I8227">
        <v>78000</v>
      </c>
      <c r="J8227" s="3">
        <v>44876.521527777775</v>
      </c>
      <c r="K8227" s="3">
        <v>44890.416666666664</v>
      </c>
      <c r="L8227" s="3">
        <v>44890.4375</v>
      </c>
      <c r="M8227" t="s">
        <v>23241</v>
      </c>
      <c r="N8227" s="4" t="s">
        <v>27</v>
      </c>
      <c r="P8227" t="s">
        <v>16</v>
      </c>
    </row>
    <row r="8228" spans="1:16" x14ac:dyDescent="0.25">
      <c r="A8228" t="s">
        <v>23242</v>
      </c>
      <c r="B8228" t="s">
        <v>23243</v>
      </c>
      <c r="C8228" t="s">
        <v>1756</v>
      </c>
      <c r="F8228" t="s">
        <v>200</v>
      </c>
      <c r="G8228">
        <v>0</v>
      </c>
      <c r="I8228">
        <v>13200</v>
      </c>
      <c r="J8228" s="3">
        <v>45035.046527777777</v>
      </c>
      <c r="K8228" s="3">
        <v>45045.5</v>
      </c>
      <c r="L8228" s="3">
        <v>45045.520833333336</v>
      </c>
      <c r="M8228" t="s">
        <v>23244</v>
      </c>
      <c r="N8228" s="4" t="s">
        <v>27</v>
      </c>
      <c r="P8228" t="s">
        <v>16</v>
      </c>
    </row>
    <row r="8229" spans="1:16" x14ac:dyDescent="0.25">
      <c r="A8229" t="s">
        <v>23242</v>
      </c>
      <c r="B8229" t="s">
        <v>23245</v>
      </c>
      <c r="C8229" t="s">
        <v>1756</v>
      </c>
      <c r="F8229" t="s">
        <v>200</v>
      </c>
      <c r="G8229">
        <v>0</v>
      </c>
      <c r="H8229" s="6"/>
      <c r="I8229">
        <v>14800</v>
      </c>
      <c r="J8229" s="3">
        <v>45042.316666666666</v>
      </c>
      <c r="K8229" s="3">
        <v>45052.291666666664</v>
      </c>
      <c r="L8229" s="3">
        <v>45052.3125</v>
      </c>
      <c r="M8229" t="s">
        <v>23246</v>
      </c>
      <c r="N8229" s="4" t="s">
        <v>27</v>
      </c>
      <c r="P8229" t="s">
        <v>16</v>
      </c>
    </row>
    <row r="8230" spans="1:16" x14ac:dyDescent="0.25">
      <c r="A8230" t="s">
        <v>23247</v>
      </c>
      <c r="B8230" t="s">
        <v>23248</v>
      </c>
      <c r="C8230" t="s">
        <v>3266</v>
      </c>
      <c r="F8230" t="s">
        <v>200</v>
      </c>
      <c r="G8230">
        <v>0</v>
      </c>
      <c r="I8230">
        <v>135000</v>
      </c>
      <c r="J8230" s="3">
        <v>44874.381249999999</v>
      </c>
      <c r="K8230" s="3">
        <v>44888.416666666664</v>
      </c>
      <c r="L8230" s="3">
        <v>44888.4375</v>
      </c>
      <c r="M8230" t="s">
        <v>23249</v>
      </c>
      <c r="N8230" s="4" t="s">
        <v>27</v>
      </c>
      <c r="P8230" t="s">
        <v>16</v>
      </c>
    </row>
    <row r="8231" spans="1:16" x14ac:dyDescent="0.25">
      <c r="A8231" t="s">
        <v>23250</v>
      </c>
      <c r="B8231" t="s">
        <v>23251</v>
      </c>
      <c r="C8231" t="s">
        <v>3392</v>
      </c>
      <c r="D8231">
        <v>226003</v>
      </c>
      <c r="G8231">
        <v>0</v>
      </c>
      <c r="I8231">
        <v>50000</v>
      </c>
      <c r="J8231" s="3">
        <v>44884.041666666664</v>
      </c>
      <c r="K8231" s="3">
        <v>44894.041666666664</v>
      </c>
      <c r="L8231" s="3">
        <v>44894.0625</v>
      </c>
      <c r="M8231" t="s">
        <v>23252</v>
      </c>
      <c r="N8231" s="4" t="s">
        <v>27</v>
      </c>
      <c r="P8231" t="s">
        <v>16</v>
      </c>
    </row>
    <row r="8232" spans="1:16" x14ac:dyDescent="0.25">
      <c r="A8232" t="s">
        <v>23253</v>
      </c>
      <c r="B8232" t="s">
        <v>23254</v>
      </c>
      <c r="C8232" t="s">
        <v>3392</v>
      </c>
      <c r="D8232">
        <v>226003</v>
      </c>
      <c r="G8232">
        <v>0</v>
      </c>
      <c r="I8232">
        <v>50000</v>
      </c>
      <c r="J8232" s="3">
        <v>44935.48541666667</v>
      </c>
      <c r="K8232" s="3">
        <v>44945.5</v>
      </c>
      <c r="L8232" s="3">
        <v>44945.520833333336</v>
      </c>
      <c r="M8232" t="s">
        <v>23255</v>
      </c>
      <c r="N8232" s="4" t="s">
        <v>27</v>
      </c>
      <c r="P8232" t="s">
        <v>16</v>
      </c>
    </row>
    <row r="8233" spans="1:16" x14ac:dyDescent="0.25">
      <c r="A8233" t="s">
        <v>23256</v>
      </c>
      <c r="B8233" t="s">
        <v>23257</v>
      </c>
      <c r="C8233" t="s">
        <v>5311</v>
      </c>
      <c r="D8233">
        <v>400012</v>
      </c>
      <c r="G8233">
        <v>500000</v>
      </c>
      <c r="H8233" s="6"/>
      <c r="I8233">
        <v>0</v>
      </c>
      <c r="J8233" s="3">
        <v>45041.117361111108</v>
      </c>
      <c r="K8233" s="3">
        <v>45052.416666666664</v>
      </c>
      <c r="L8233" s="3">
        <v>45052.4375</v>
      </c>
      <c r="M8233" t="s">
        <v>23258</v>
      </c>
      <c r="N8233" s="4" t="s">
        <v>27</v>
      </c>
      <c r="P8233" t="s">
        <v>16</v>
      </c>
    </row>
    <row r="8234" spans="1:16" x14ac:dyDescent="0.25">
      <c r="A8234" t="s">
        <v>23259</v>
      </c>
      <c r="B8234" t="s">
        <v>23260</v>
      </c>
      <c r="C8234" t="s">
        <v>23261</v>
      </c>
      <c r="D8234">
        <v>784176</v>
      </c>
      <c r="G8234">
        <v>500000</v>
      </c>
      <c r="I8234">
        <v>0</v>
      </c>
      <c r="J8234" s="3">
        <v>44901.120833333334</v>
      </c>
      <c r="K8234" s="3">
        <v>44922.125</v>
      </c>
      <c r="L8234" s="3">
        <v>44922.145833333336</v>
      </c>
      <c r="M8234" t="s">
        <v>23262</v>
      </c>
      <c r="N8234" s="4" t="s">
        <v>27</v>
      </c>
      <c r="P8234" t="s">
        <v>16</v>
      </c>
    </row>
    <row r="8235" spans="1:16" x14ac:dyDescent="0.25">
      <c r="A8235" t="s">
        <v>23263</v>
      </c>
      <c r="B8235" t="s">
        <v>23264</v>
      </c>
      <c r="C8235" t="s">
        <v>72</v>
      </c>
      <c r="D8235">
        <v>431006</v>
      </c>
      <c r="G8235">
        <v>0</v>
      </c>
      <c r="I8235">
        <v>0</v>
      </c>
      <c r="J8235" s="3">
        <v>44870.397916666669</v>
      </c>
      <c r="K8235" s="3">
        <v>44880.125</v>
      </c>
      <c r="L8235" s="3">
        <v>44880.145833333336</v>
      </c>
      <c r="M8235" t="s">
        <v>23265</v>
      </c>
      <c r="N8235" s="4" t="s">
        <v>27</v>
      </c>
      <c r="P8235" t="s">
        <v>16</v>
      </c>
    </row>
    <row r="8236" spans="1:16" x14ac:dyDescent="0.25">
      <c r="A8236" t="s">
        <v>23266</v>
      </c>
      <c r="B8236" t="s">
        <v>23267</v>
      </c>
      <c r="C8236" t="s">
        <v>1375</v>
      </c>
      <c r="F8236" t="s">
        <v>153</v>
      </c>
      <c r="G8236">
        <v>0</v>
      </c>
      <c r="H8236" s="6"/>
      <c r="I8236">
        <v>0</v>
      </c>
      <c r="J8236" s="3">
        <v>44966.432638888888</v>
      </c>
      <c r="K8236" s="3">
        <v>44977.458333333336</v>
      </c>
      <c r="L8236" s="3">
        <v>44977.479166666664</v>
      </c>
      <c r="M8236" t="s">
        <v>23268</v>
      </c>
      <c r="N8236" s="4" t="s">
        <v>27</v>
      </c>
      <c r="P8236" t="s">
        <v>16</v>
      </c>
    </row>
    <row r="8237" spans="1:16" x14ac:dyDescent="0.25">
      <c r="A8237" t="s">
        <v>23269</v>
      </c>
      <c r="B8237" t="s">
        <v>23270</v>
      </c>
      <c r="C8237" t="s">
        <v>285</v>
      </c>
      <c r="D8237">
        <v>494001</v>
      </c>
      <c r="G8237">
        <v>0</v>
      </c>
      <c r="H8237" s="6"/>
      <c r="I8237">
        <v>0</v>
      </c>
      <c r="J8237" s="3">
        <v>44947.472916666666</v>
      </c>
      <c r="K8237" s="3">
        <v>44957.25</v>
      </c>
      <c r="L8237" s="3">
        <v>44957.270833333336</v>
      </c>
      <c r="M8237" t="s">
        <v>23271</v>
      </c>
      <c r="N8237" s="4" t="s">
        <v>27</v>
      </c>
      <c r="P8237" t="s">
        <v>16</v>
      </c>
    </row>
    <row r="8238" spans="1:16" x14ac:dyDescent="0.25">
      <c r="A8238" t="s">
        <v>23272</v>
      </c>
      <c r="B8238" t="s">
        <v>23273</v>
      </c>
      <c r="C8238" t="s">
        <v>15538</v>
      </c>
      <c r="D8238">
        <v>751010</v>
      </c>
      <c r="G8238">
        <v>3250000</v>
      </c>
      <c r="I8238">
        <v>0</v>
      </c>
      <c r="J8238" s="3">
        <v>44978.194444444445</v>
      </c>
      <c r="K8238" s="3">
        <v>44988.208333333336</v>
      </c>
      <c r="L8238" s="3">
        <v>44988.229166666664</v>
      </c>
      <c r="M8238" t="s">
        <v>23274</v>
      </c>
      <c r="N8238" s="4" t="s">
        <v>27</v>
      </c>
      <c r="P8238" t="s">
        <v>16</v>
      </c>
    </row>
    <row r="8239" spans="1:16" x14ac:dyDescent="0.25">
      <c r="A8239" t="s">
        <v>23275</v>
      </c>
      <c r="B8239" t="s">
        <v>23276</v>
      </c>
      <c r="C8239" t="s">
        <v>43</v>
      </c>
      <c r="F8239" t="s">
        <v>1189</v>
      </c>
      <c r="G8239">
        <v>0</v>
      </c>
      <c r="H8239" s="6"/>
      <c r="I8239">
        <v>175000</v>
      </c>
      <c r="J8239" s="3">
        <v>44964.363888888889</v>
      </c>
      <c r="K8239" s="3">
        <v>44985.375</v>
      </c>
      <c r="L8239" s="3">
        <v>44985.395833333336</v>
      </c>
      <c r="M8239" t="s">
        <v>23277</v>
      </c>
      <c r="N8239" s="4" t="s">
        <v>27</v>
      </c>
      <c r="P8239" t="s">
        <v>16</v>
      </c>
    </row>
    <row r="8240" spans="1:16" x14ac:dyDescent="0.25">
      <c r="A8240" t="s">
        <v>23275</v>
      </c>
      <c r="B8240" t="s">
        <v>23278</v>
      </c>
      <c r="C8240" t="s">
        <v>43</v>
      </c>
      <c r="F8240" t="s">
        <v>1189</v>
      </c>
      <c r="G8240">
        <v>0</v>
      </c>
      <c r="H8240" s="6"/>
      <c r="I8240">
        <v>175000</v>
      </c>
      <c r="J8240" s="3">
        <v>44964.07708333333</v>
      </c>
      <c r="K8240" s="3">
        <v>44985.083333333336</v>
      </c>
      <c r="L8240" s="3">
        <v>44985.104166666664</v>
      </c>
      <c r="M8240" t="s">
        <v>23279</v>
      </c>
      <c r="N8240" s="4" t="s">
        <v>27</v>
      </c>
      <c r="P8240" t="s">
        <v>16</v>
      </c>
    </row>
    <row r="8241" spans="1:16" x14ac:dyDescent="0.25">
      <c r="A8241" t="s">
        <v>23275</v>
      </c>
      <c r="B8241" t="s">
        <v>23276</v>
      </c>
      <c r="C8241" t="s">
        <v>43</v>
      </c>
      <c r="F8241" t="s">
        <v>1189</v>
      </c>
      <c r="G8241">
        <v>0</v>
      </c>
      <c r="H8241" s="6"/>
      <c r="I8241">
        <v>175000</v>
      </c>
      <c r="J8241" s="3">
        <v>44964.363888888889</v>
      </c>
      <c r="K8241" s="3">
        <v>44985.375</v>
      </c>
      <c r="L8241" s="3">
        <v>44985.395833333336</v>
      </c>
      <c r="M8241" t="s">
        <v>23277</v>
      </c>
      <c r="N8241" s="4" t="s">
        <v>27</v>
      </c>
      <c r="P8241" t="s">
        <v>16</v>
      </c>
    </row>
    <row r="8242" spans="1:16" x14ac:dyDescent="0.25">
      <c r="A8242" t="s">
        <v>23275</v>
      </c>
      <c r="B8242" t="s">
        <v>23278</v>
      </c>
      <c r="C8242" t="s">
        <v>43</v>
      </c>
      <c r="F8242" t="s">
        <v>1189</v>
      </c>
      <c r="G8242">
        <v>0</v>
      </c>
      <c r="H8242" s="6"/>
      <c r="I8242">
        <v>175000</v>
      </c>
      <c r="J8242" s="3">
        <v>44964.07708333333</v>
      </c>
      <c r="K8242" s="3">
        <v>44985.083333333336</v>
      </c>
      <c r="L8242" s="3">
        <v>44985.104166666664</v>
      </c>
      <c r="M8242" t="s">
        <v>23279</v>
      </c>
      <c r="N8242" s="4" t="s">
        <v>27</v>
      </c>
      <c r="P8242" t="s">
        <v>16</v>
      </c>
    </row>
    <row r="8243" spans="1:16" x14ac:dyDescent="0.25">
      <c r="A8243" t="s">
        <v>23280</v>
      </c>
      <c r="B8243" t="s">
        <v>23281</v>
      </c>
      <c r="C8243" t="s">
        <v>43</v>
      </c>
      <c r="F8243" t="s">
        <v>200</v>
      </c>
      <c r="G8243">
        <v>0</v>
      </c>
      <c r="H8243" s="6"/>
      <c r="I8243">
        <v>0</v>
      </c>
      <c r="J8243" s="3">
        <v>44931.063194444447</v>
      </c>
      <c r="K8243" s="3">
        <v>44942.083333333336</v>
      </c>
      <c r="L8243" s="3">
        <v>44942.104166666664</v>
      </c>
      <c r="M8243" t="s">
        <v>23282</v>
      </c>
      <c r="N8243" s="4" t="s">
        <v>27</v>
      </c>
      <c r="P8243" t="s">
        <v>16</v>
      </c>
    </row>
    <row r="8244" spans="1:16" x14ac:dyDescent="0.25">
      <c r="A8244" t="s">
        <v>23283</v>
      </c>
      <c r="B8244" t="s">
        <v>23284</v>
      </c>
      <c r="C8244" t="s">
        <v>23285</v>
      </c>
      <c r="D8244">
        <v>485001</v>
      </c>
      <c r="G8244">
        <v>0</v>
      </c>
      <c r="H8244" s="6"/>
      <c r="I8244">
        <v>0</v>
      </c>
      <c r="J8244" s="3">
        <v>44959.084027777775</v>
      </c>
      <c r="K8244" s="3">
        <v>44970.375</v>
      </c>
      <c r="L8244" s="3">
        <v>44970.395833333336</v>
      </c>
      <c r="M8244" t="s">
        <v>23286</v>
      </c>
      <c r="N8244" s="4" t="s">
        <v>27</v>
      </c>
      <c r="P8244" t="s">
        <v>16</v>
      </c>
    </row>
    <row r="8245" spans="1:16" x14ac:dyDescent="0.25">
      <c r="A8245" t="s">
        <v>23287</v>
      </c>
      <c r="B8245" t="s">
        <v>23288</v>
      </c>
      <c r="C8245" t="s">
        <v>1780</v>
      </c>
      <c r="D8245">
        <v>364004</v>
      </c>
      <c r="G8245">
        <v>0</v>
      </c>
      <c r="I8245">
        <v>0</v>
      </c>
      <c r="J8245" s="3">
        <v>44974.169444444444</v>
      </c>
      <c r="K8245" s="3">
        <v>44984.208333333336</v>
      </c>
      <c r="L8245" s="3">
        <v>44984.229166666664</v>
      </c>
      <c r="M8245" t="s">
        <v>23289</v>
      </c>
      <c r="N8245" s="4" t="s">
        <v>27</v>
      </c>
      <c r="P8245" t="s">
        <v>16</v>
      </c>
    </row>
    <row r="8246" spans="1:16" x14ac:dyDescent="0.25">
      <c r="A8246" t="s">
        <v>23287</v>
      </c>
      <c r="B8246" t="s">
        <v>23288</v>
      </c>
      <c r="C8246" t="s">
        <v>1780</v>
      </c>
      <c r="D8246">
        <v>364004</v>
      </c>
      <c r="G8246">
        <v>0</v>
      </c>
      <c r="H8246" s="6"/>
      <c r="I8246">
        <v>0</v>
      </c>
      <c r="J8246" s="3">
        <v>44974.169444444444</v>
      </c>
      <c r="K8246" s="3">
        <v>44984.208333333336</v>
      </c>
      <c r="L8246" s="3">
        <v>44984.229166666664</v>
      </c>
      <c r="M8246" t="s">
        <v>23289</v>
      </c>
      <c r="N8246" s="4" t="s">
        <v>27</v>
      </c>
      <c r="P8246" t="s">
        <v>16</v>
      </c>
    </row>
    <row r="8247" spans="1:16" x14ac:dyDescent="0.25">
      <c r="A8247" t="s">
        <v>23290</v>
      </c>
      <c r="B8247" t="s">
        <v>23291</v>
      </c>
      <c r="C8247" t="s">
        <v>148</v>
      </c>
      <c r="D8247">
        <v>323303</v>
      </c>
      <c r="G8247">
        <v>0</v>
      </c>
      <c r="H8247" s="6"/>
      <c r="I8247">
        <v>26432</v>
      </c>
      <c r="J8247" s="3">
        <v>45017.172222222223</v>
      </c>
      <c r="K8247" s="3">
        <v>45038.5</v>
      </c>
      <c r="L8247" s="3">
        <v>45038.520833333336</v>
      </c>
      <c r="M8247" t="s">
        <v>23292</v>
      </c>
      <c r="N8247" s="4" t="s">
        <v>27</v>
      </c>
      <c r="P8247" t="s">
        <v>16</v>
      </c>
    </row>
    <row r="8248" spans="1:16" x14ac:dyDescent="0.25">
      <c r="A8248" t="s">
        <v>23293</v>
      </c>
      <c r="B8248" t="s">
        <v>23294</v>
      </c>
      <c r="C8248" t="s">
        <v>18</v>
      </c>
      <c r="D8248">
        <v>721101</v>
      </c>
      <c r="F8248" s="7"/>
      <c r="G8248">
        <v>466538</v>
      </c>
      <c r="H8248">
        <v>0</v>
      </c>
      <c r="I8248">
        <v>9331</v>
      </c>
      <c r="J8248" s="3">
        <v>44868.375</v>
      </c>
      <c r="K8248" s="3">
        <v>44874.25</v>
      </c>
      <c r="L8248" s="3">
        <v>44876.25</v>
      </c>
      <c r="M8248" t="s">
        <v>23295</v>
      </c>
      <c r="N8248" s="4" t="s">
        <v>17</v>
      </c>
      <c r="P8248" t="s">
        <v>16</v>
      </c>
    </row>
    <row r="8249" spans="1:16" x14ac:dyDescent="0.25">
      <c r="A8249" t="s">
        <v>23296</v>
      </c>
      <c r="B8249" t="s">
        <v>23297</v>
      </c>
      <c r="C8249" t="s">
        <v>18</v>
      </c>
      <c r="D8249">
        <v>721101</v>
      </c>
      <c r="F8249" s="7"/>
      <c r="G8249">
        <v>466538</v>
      </c>
      <c r="H8249">
        <v>0</v>
      </c>
      <c r="I8249">
        <v>9331</v>
      </c>
      <c r="J8249" s="3">
        <v>44868.375</v>
      </c>
      <c r="K8249" s="3">
        <v>44874.25</v>
      </c>
      <c r="L8249" s="3">
        <v>44876.25</v>
      </c>
      <c r="M8249" t="s">
        <v>23298</v>
      </c>
      <c r="N8249" s="4" t="s">
        <v>17</v>
      </c>
      <c r="P8249" t="s">
        <v>16</v>
      </c>
    </row>
    <row r="8250" spans="1:16" x14ac:dyDescent="0.25">
      <c r="A8250" t="s">
        <v>23299</v>
      </c>
      <c r="B8250" t="s">
        <v>23300</v>
      </c>
      <c r="C8250" t="s">
        <v>18</v>
      </c>
      <c r="D8250">
        <v>721101</v>
      </c>
      <c r="F8250" s="7"/>
      <c r="G8250">
        <v>466538</v>
      </c>
      <c r="H8250">
        <v>0</v>
      </c>
      <c r="I8250">
        <v>9331</v>
      </c>
      <c r="J8250" s="3">
        <v>44868.375</v>
      </c>
      <c r="K8250" s="3">
        <v>44874.25</v>
      </c>
      <c r="L8250" s="3">
        <v>44876.25</v>
      </c>
      <c r="M8250" t="s">
        <v>23301</v>
      </c>
      <c r="N8250" s="4" t="s">
        <v>17</v>
      </c>
      <c r="P8250" t="s">
        <v>16</v>
      </c>
    </row>
    <row r="8251" spans="1:16" x14ac:dyDescent="0.25">
      <c r="A8251" t="s">
        <v>23302</v>
      </c>
      <c r="B8251" t="s">
        <v>23303</v>
      </c>
      <c r="C8251" t="s">
        <v>18</v>
      </c>
      <c r="D8251">
        <v>721101</v>
      </c>
      <c r="F8251" s="7"/>
      <c r="G8251">
        <v>466538</v>
      </c>
      <c r="H8251">
        <v>0</v>
      </c>
      <c r="I8251">
        <v>9331</v>
      </c>
      <c r="J8251" s="3">
        <v>44868.375</v>
      </c>
      <c r="K8251" s="3">
        <v>44874.25</v>
      </c>
      <c r="L8251" s="3">
        <v>44876.25</v>
      </c>
      <c r="M8251" t="s">
        <v>23304</v>
      </c>
      <c r="N8251" s="4" t="s">
        <v>17</v>
      </c>
      <c r="P8251" t="s">
        <v>16</v>
      </c>
    </row>
    <row r="8252" spans="1:16" x14ac:dyDescent="0.25">
      <c r="A8252" t="s">
        <v>23305</v>
      </c>
      <c r="B8252" t="s">
        <v>23306</v>
      </c>
      <c r="C8252" t="s">
        <v>148</v>
      </c>
      <c r="D8252">
        <v>394651</v>
      </c>
      <c r="G8252">
        <v>0</v>
      </c>
      <c r="I8252">
        <v>0</v>
      </c>
      <c r="J8252" s="3">
        <v>44957.46875</v>
      </c>
      <c r="K8252" s="3">
        <v>44978.125</v>
      </c>
      <c r="L8252" s="3">
        <v>44978.145833333336</v>
      </c>
      <c r="M8252" t="s">
        <v>23307</v>
      </c>
      <c r="N8252" s="4" t="s">
        <v>27</v>
      </c>
      <c r="P8252" t="s">
        <v>16</v>
      </c>
    </row>
    <row r="8253" spans="1:16" x14ac:dyDescent="0.25">
      <c r="A8253" t="s">
        <v>23308</v>
      </c>
      <c r="B8253" t="s">
        <v>23309</v>
      </c>
      <c r="C8253" t="s">
        <v>1463</v>
      </c>
      <c r="D8253">
        <v>575030</v>
      </c>
      <c r="G8253">
        <v>0</v>
      </c>
      <c r="I8253">
        <v>0</v>
      </c>
      <c r="J8253" s="3">
        <v>44897.261111111111</v>
      </c>
      <c r="K8253" s="3">
        <v>44918.291666666664</v>
      </c>
      <c r="L8253" s="3">
        <v>44918.3125</v>
      </c>
      <c r="M8253" t="s">
        <v>23310</v>
      </c>
      <c r="N8253" s="4" t="s">
        <v>27</v>
      </c>
      <c r="P8253" t="s">
        <v>16</v>
      </c>
    </row>
    <row r="8254" spans="1:16" x14ac:dyDescent="0.25">
      <c r="A8254" t="s">
        <v>23311</v>
      </c>
      <c r="B8254" t="s">
        <v>23312</v>
      </c>
      <c r="C8254" t="s">
        <v>43</v>
      </c>
      <c r="F8254" t="s">
        <v>185</v>
      </c>
      <c r="G8254">
        <v>0</v>
      </c>
      <c r="H8254" s="6"/>
      <c r="I8254">
        <v>0</v>
      </c>
      <c r="J8254" s="3">
        <v>44997.041666666664</v>
      </c>
      <c r="K8254" s="3">
        <v>45007.041666666664</v>
      </c>
      <c r="L8254" s="3">
        <v>45007.0625</v>
      </c>
      <c r="M8254" t="s">
        <v>23313</v>
      </c>
      <c r="N8254" s="4" t="s">
        <v>27</v>
      </c>
      <c r="P8254" t="s">
        <v>16</v>
      </c>
    </row>
    <row r="8255" spans="1:16" x14ac:dyDescent="0.25">
      <c r="A8255" t="s">
        <v>23314</v>
      </c>
      <c r="B8255" t="s">
        <v>23315</v>
      </c>
      <c r="C8255" t="s">
        <v>43</v>
      </c>
      <c r="F8255" t="s">
        <v>185</v>
      </c>
      <c r="G8255">
        <v>0</v>
      </c>
      <c r="H8255" s="6"/>
      <c r="I8255">
        <v>0</v>
      </c>
      <c r="J8255" s="3">
        <v>44988.048611111109</v>
      </c>
      <c r="K8255" s="3">
        <v>44998.083333333336</v>
      </c>
      <c r="L8255" s="3">
        <v>44998.104166666664</v>
      </c>
      <c r="M8255" t="s">
        <v>23316</v>
      </c>
      <c r="N8255" s="4" t="s">
        <v>27</v>
      </c>
      <c r="P8255" t="s">
        <v>16</v>
      </c>
    </row>
    <row r="8256" spans="1:16" x14ac:dyDescent="0.25">
      <c r="A8256" t="s">
        <v>23317</v>
      </c>
      <c r="B8256" t="s">
        <v>23318</v>
      </c>
      <c r="C8256" t="s">
        <v>43</v>
      </c>
      <c r="F8256" t="s">
        <v>1196</v>
      </c>
      <c r="G8256">
        <v>0</v>
      </c>
      <c r="I8256">
        <v>0</v>
      </c>
      <c r="J8256" s="3">
        <v>44953.286805555559</v>
      </c>
      <c r="K8256" s="3">
        <v>44963.208333333336</v>
      </c>
      <c r="L8256" s="3">
        <v>44963.229166666664</v>
      </c>
      <c r="M8256" t="s">
        <v>23319</v>
      </c>
      <c r="N8256" s="4" t="s">
        <v>27</v>
      </c>
      <c r="P8256" t="s">
        <v>16</v>
      </c>
    </row>
    <row r="8257" spans="1:16" x14ac:dyDescent="0.25">
      <c r="A8257" t="s">
        <v>23320</v>
      </c>
      <c r="B8257" t="s">
        <v>23321</v>
      </c>
      <c r="C8257" t="s">
        <v>43</v>
      </c>
      <c r="F8257" t="s">
        <v>39</v>
      </c>
      <c r="G8257">
        <v>0</v>
      </c>
      <c r="I8257">
        <v>0</v>
      </c>
      <c r="J8257" s="3">
        <v>44876.529166666667</v>
      </c>
      <c r="K8257" s="3">
        <v>44880.041666666664</v>
      </c>
      <c r="L8257" s="3">
        <v>44880.0625</v>
      </c>
      <c r="M8257" t="s">
        <v>23322</v>
      </c>
      <c r="N8257" s="4" t="s">
        <v>27</v>
      </c>
      <c r="P8257" t="s">
        <v>16</v>
      </c>
    </row>
    <row r="8258" spans="1:16" x14ac:dyDescent="0.25">
      <c r="A8258" t="s">
        <v>23323</v>
      </c>
      <c r="B8258" t="s">
        <v>23324</v>
      </c>
      <c r="C8258" t="s">
        <v>43</v>
      </c>
      <c r="F8258" t="s">
        <v>716</v>
      </c>
      <c r="G8258">
        <v>0</v>
      </c>
      <c r="I8258">
        <v>0</v>
      </c>
      <c r="J8258" s="3">
        <v>44912.088194444441</v>
      </c>
      <c r="K8258" s="3">
        <v>44921.333333333336</v>
      </c>
      <c r="L8258" s="3">
        <v>44921.354166666664</v>
      </c>
      <c r="M8258" t="s">
        <v>23325</v>
      </c>
      <c r="N8258" s="4" t="s">
        <v>27</v>
      </c>
      <c r="P8258" t="s">
        <v>16</v>
      </c>
    </row>
    <row r="8259" spans="1:16" x14ac:dyDescent="0.25">
      <c r="A8259" t="s">
        <v>23326</v>
      </c>
      <c r="B8259" t="s">
        <v>23327</v>
      </c>
      <c r="C8259" t="s">
        <v>3568</v>
      </c>
      <c r="D8259">
        <v>400001</v>
      </c>
      <c r="G8259">
        <v>0</v>
      </c>
      <c r="I8259">
        <v>0</v>
      </c>
      <c r="J8259" s="3">
        <v>44975.042361111111</v>
      </c>
      <c r="K8259" s="3">
        <v>44991.125</v>
      </c>
      <c r="L8259" s="3">
        <v>44991.145833333336</v>
      </c>
      <c r="M8259" t="s">
        <v>23328</v>
      </c>
      <c r="N8259" s="4" t="s">
        <v>27</v>
      </c>
      <c r="P8259" t="s">
        <v>16</v>
      </c>
    </row>
    <row r="8260" spans="1:16" x14ac:dyDescent="0.25">
      <c r="A8260" t="s">
        <v>23329</v>
      </c>
      <c r="B8260" t="s">
        <v>23330</v>
      </c>
      <c r="C8260" t="s">
        <v>43</v>
      </c>
      <c r="F8260" t="s">
        <v>1524</v>
      </c>
      <c r="G8260">
        <v>100000</v>
      </c>
      <c r="H8260" s="6"/>
      <c r="I8260">
        <v>0</v>
      </c>
      <c r="J8260" s="3">
        <v>44905.12222222222</v>
      </c>
      <c r="K8260" s="3">
        <v>44907.125</v>
      </c>
      <c r="L8260" s="3">
        <v>44907.145833333336</v>
      </c>
      <c r="M8260" t="s">
        <v>23331</v>
      </c>
      <c r="N8260" s="4" t="s">
        <v>27</v>
      </c>
      <c r="P8260" t="s">
        <v>16</v>
      </c>
    </row>
    <row r="8261" spans="1:16" x14ac:dyDescent="0.25">
      <c r="A8261" t="s">
        <v>23332</v>
      </c>
      <c r="B8261" t="s">
        <v>23333</v>
      </c>
      <c r="C8261" t="s">
        <v>69</v>
      </c>
      <c r="D8261">
        <v>483501</v>
      </c>
      <c r="G8261">
        <v>0</v>
      </c>
      <c r="H8261" s="6"/>
      <c r="I8261">
        <v>0</v>
      </c>
      <c r="J8261" s="3">
        <v>44965.147916666669</v>
      </c>
      <c r="K8261" s="3">
        <v>44975.166666666664</v>
      </c>
      <c r="L8261" s="3">
        <v>44975.1875</v>
      </c>
      <c r="M8261" t="s">
        <v>23334</v>
      </c>
      <c r="N8261" s="4" t="s">
        <v>27</v>
      </c>
      <c r="P8261" t="s">
        <v>16</v>
      </c>
    </row>
    <row r="8262" spans="1:16" x14ac:dyDescent="0.25">
      <c r="A8262" t="s">
        <v>23335</v>
      </c>
      <c r="B8262" t="s">
        <v>23336</v>
      </c>
      <c r="C8262" t="s">
        <v>1935</v>
      </c>
      <c r="D8262">
        <v>797112</v>
      </c>
      <c r="G8262">
        <v>0</v>
      </c>
      <c r="I8262">
        <v>0</v>
      </c>
      <c r="J8262" s="3">
        <v>44898.088194444441</v>
      </c>
      <c r="K8262" s="3">
        <v>44908.125</v>
      </c>
      <c r="L8262" s="3">
        <v>44908.145833333336</v>
      </c>
      <c r="M8262" t="s">
        <v>23337</v>
      </c>
      <c r="N8262" s="4" t="s">
        <v>27</v>
      </c>
      <c r="P8262" t="s">
        <v>16</v>
      </c>
    </row>
    <row r="8263" spans="1:16" x14ac:dyDescent="0.25">
      <c r="A8263" t="s">
        <v>23338</v>
      </c>
      <c r="B8263" t="s">
        <v>23339</v>
      </c>
      <c r="C8263" t="s">
        <v>43</v>
      </c>
      <c r="F8263" t="s">
        <v>399</v>
      </c>
      <c r="G8263">
        <v>0</v>
      </c>
      <c r="H8263" s="6"/>
      <c r="I8263">
        <v>0</v>
      </c>
      <c r="J8263" s="3">
        <v>44948.493055555555</v>
      </c>
      <c r="K8263" s="3">
        <v>44958.416666666664</v>
      </c>
      <c r="L8263" s="3">
        <v>44958.4375</v>
      </c>
      <c r="M8263" t="s">
        <v>23340</v>
      </c>
      <c r="N8263" s="4" t="s">
        <v>27</v>
      </c>
      <c r="P8263" t="s">
        <v>16</v>
      </c>
    </row>
    <row r="8264" spans="1:16" x14ac:dyDescent="0.25">
      <c r="A8264" t="s">
        <v>23341</v>
      </c>
      <c r="B8264" t="s">
        <v>23342</v>
      </c>
      <c r="C8264" t="s">
        <v>2336</v>
      </c>
      <c r="D8264">
        <v>144601</v>
      </c>
      <c r="G8264">
        <v>500000</v>
      </c>
      <c r="H8264" s="6"/>
      <c r="I8264">
        <v>0</v>
      </c>
      <c r="J8264" s="3">
        <v>44996.449305555558</v>
      </c>
      <c r="K8264" s="3">
        <v>45006.458333333336</v>
      </c>
      <c r="L8264" s="3">
        <v>45006.479166666664</v>
      </c>
      <c r="M8264" t="s">
        <v>23343</v>
      </c>
      <c r="N8264" s="4" t="s">
        <v>27</v>
      </c>
      <c r="P8264" t="s">
        <v>16</v>
      </c>
    </row>
    <row r="8265" spans="1:16" x14ac:dyDescent="0.25">
      <c r="A8265" t="s">
        <v>23344</v>
      </c>
      <c r="B8265" t="s">
        <v>23345</v>
      </c>
      <c r="C8265" t="s">
        <v>298</v>
      </c>
      <c r="D8265">
        <v>452013</v>
      </c>
      <c r="G8265">
        <v>0</v>
      </c>
      <c r="I8265">
        <v>0</v>
      </c>
      <c r="J8265" s="3">
        <v>44970.413194444445</v>
      </c>
      <c r="K8265" s="3">
        <v>44991.083333333336</v>
      </c>
      <c r="L8265" s="3">
        <v>44991.104166666664</v>
      </c>
      <c r="M8265" t="s">
        <v>23346</v>
      </c>
      <c r="N8265" s="4" t="s">
        <v>27</v>
      </c>
      <c r="P8265" t="s">
        <v>16</v>
      </c>
    </row>
    <row r="8266" spans="1:16" x14ac:dyDescent="0.25">
      <c r="A8266" t="s">
        <v>23347</v>
      </c>
      <c r="B8266" t="s">
        <v>23348</v>
      </c>
      <c r="C8266" t="s">
        <v>2429</v>
      </c>
      <c r="F8266" t="s">
        <v>91</v>
      </c>
      <c r="G8266">
        <v>0</v>
      </c>
      <c r="I8266">
        <v>89200</v>
      </c>
      <c r="J8266" s="3">
        <v>44893.05</v>
      </c>
      <c r="K8266" s="3">
        <v>44914.041666666664</v>
      </c>
      <c r="L8266" s="3">
        <v>44914.0625</v>
      </c>
      <c r="M8266" t="s">
        <v>23349</v>
      </c>
      <c r="N8266" s="4" t="s">
        <v>27</v>
      </c>
      <c r="P8266" t="s">
        <v>16</v>
      </c>
    </row>
    <row r="8267" spans="1:16" x14ac:dyDescent="0.25">
      <c r="A8267" t="s">
        <v>23350</v>
      </c>
      <c r="B8267" t="s">
        <v>23351</v>
      </c>
      <c r="C8267" t="s">
        <v>2336</v>
      </c>
      <c r="D8267">
        <v>134107</v>
      </c>
      <c r="G8267">
        <v>0</v>
      </c>
      <c r="I8267">
        <v>0</v>
      </c>
      <c r="J8267" s="3">
        <v>44994.087500000001</v>
      </c>
      <c r="K8267" s="3">
        <v>45005.125</v>
      </c>
      <c r="L8267" s="3">
        <v>45005.145833333336</v>
      </c>
      <c r="M8267" t="s">
        <v>23352</v>
      </c>
      <c r="N8267" s="4" t="s">
        <v>27</v>
      </c>
      <c r="P8267" t="s">
        <v>16</v>
      </c>
    </row>
    <row r="8268" spans="1:16" x14ac:dyDescent="0.25">
      <c r="A8268" t="s">
        <v>23353</v>
      </c>
      <c r="B8268" t="s">
        <v>23354</v>
      </c>
      <c r="C8268" t="s">
        <v>1585</v>
      </c>
      <c r="D8268">
        <v>600043</v>
      </c>
      <c r="G8268">
        <v>63000</v>
      </c>
      <c r="I8268">
        <v>0</v>
      </c>
      <c r="J8268" s="3">
        <v>45000.464583333334</v>
      </c>
      <c r="K8268" s="3">
        <v>45010.5</v>
      </c>
      <c r="L8268" s="3">
        <v>45010.520833333336</v>
      </c>
      <c r="M8268" t="s">
        <v>23355</v>
      </c>
      <c r="N8268" s="4" t="s">
        <v>27</v>
      </c>
      <c r="P8268" t="s">
        <v>16</v>
      </c>
    </row>
    <row r="8269" spans="1:16" x14ac:dyDescent="0.25">
      <c r="A8269" t="s">
        <v>23356</v>
      </c>
      <c r="B8269" t="s">
        <v>23357</v>
      </c>
      <c r="C8269" t="s">
        <v>34</v>
      </c>
      <c r="D8269">
        <v>110003</v>
      </c>
      <c r="G8269">
        <v>1000000</v>
      </c>
      <c r="I8269">
        <v>30000</v>
      </c>
      <c r="J8269" s="3">
        <v>45005.11041666667</v>
      </c>
      <c r="K8269" s="3">
        <v>45027.125</v>
      </c>
      <c r="L8269" s="3">
        <v>45027.145833333336</v>
      </c>
      <c r="M8269" t="s">
        <v>23358</v>
      </c>
      <c r="N8269" s="4" t="s">
        <v>27</v>
      </c>
      <c r="P8269" t="s">
        <v>16</v>
      </c>
    </row>
    <row r="8270" spans="1:16" x14ac:dyDescent="0.25">
      <c r="A8270" t="s">
        <v>23359</v>
      </c>
      <c r="B8270" t="s">
        <v>23360</v>
      </c>
      <c r="C8270" t="s">
        <v>43</v>
      </c>
      <c r="F8270" t="s">
        <v>49</v>
      </c>
      <c r="G8270">
        <v>0</v>
      </c>
      <c r="I8270">
        <v>0</v>
      </c>
      <c r="J8270" s="3">
        <v>44978.254861111112</v>
      </c>
      <c r="K8270" s="3">
        <v>44987.333333333336</v>
      </c>
      <c r="L8270" s="3">
        <v>44987.354166666664</v>
      </c>
      <c r="M8270" t="s">
        <v>23361</v>
      </c>
      <c r="N8270" s="4" t="s">
        <v>27</v>
      </c>
      <c r="P8270" t="s">
        <v>16</v>
      </c>
    </row>
    <row r="8271" spans="1:16" x14ac:dyDescent="0.25">
      <c r="A8271" t="s">
        <v>23362</v>
      </c>
      <c r="B8271" t="s">
        <v>23363</v>
      </c>
      <c r="C8271" t="s">
        <v>1799</v>
      </c>
      <c r="D8271">
        <v>829116</v>
      </c>
      <c r="G8271">
        <v>1553251</v>
      </c>
      <c r="I8271">
        <v>31065</v>
      </c>
      <c r="J8271" s="3">
        <v>44988.256944444445</v>
      </c>
      <c r="K8271" s="3">
        <v>44998.291666666664</v>
      </c>
      <c r="L8271" s="3">
        <v>44998.3125</v>
      </c>
      <c r="M8271" t="s">
        <v>23364</v>
      </c>
      <c r="N8271" s="4" t="s">
        <v>27</v>
      </c>
      <c r="P8271" t="s">
        <v>16</v>
      </c>
    </row>
    <row r="8272" spans="1:16" x14ac:dyDescent="0.25">
      <c r="A8272" t="s">
        <v>23362</v>
      </c>
      <c r="B8272" t="s">
        <v>23365</v>
      </c>
      <c r="C8272" t="s">
        <v>1799</v>
      </c>
      <c r="D8272">
        <v>829116</v>
      </c>
      <c r="G8272">
        <v>1563239</v>
      </c>
      <c r="H8272" s="6"/>
      <c r="I8272">
        <v>0</v>
      </c>
      <c r="J8272" s="3">
        <v>45013.245138888888</v>
      </c>
      <c r="K8272" s="3">
        <v>45023.25</v>
      </c>
      <c r="L8272" s="3">
        <v>45023.270833333336</v>
      </c>
      <c r="M8272" t="s">
        <v>23366</v>
      </c>
      <c r="N8272" s="4" t="s">
        <v>27</v>
      </c>
      <c r="P8272" t="s">
        <v>16</v>
      </c>
    </row>
    <row r="8273" spans="1:16" x14ac:dyDescent="0.25">
      <c r="A8273" t="s">
        <v>23367</v>
      </c>
      <c r="B8273" t="s">
        <v>23368</v>
      </c>
      <c r="C8273" t="s">
        <v>2329</v>
      </c>
      <c r="D8273">
        <v>226006</v>
      </c>
      <c r="G8273">
        <v>0</v>
      </c>
      <c r="I8273">
        <v>37800</v>
      </c>
      <c r="J8273" s="3">
        <v>44917.07916666667</v>
      </c>
      <c r="K8273" s="3">
        <v>44938.083333333336</v>
      </c>
      <c r="L8273" s="3">
        <v>44938.104166666664</v>
      </c>
      <c r="M8273" t="s">
        <v>23369</v>
      </c>
      <c r="N8273" t="s">
        <v>27</v>
      </c>
      <c r="P8273" t="s">
        <v>16</v>
      </c>
    </row>
    <row r="8274" spans="1:16" x14ac:dyDescent="0.25">
      <c r="A8274" t="s">
        <v>23370</v>
      </c>
      <c r="B8274" t="s">
        <v>23371</v>
      </c>
      <c r="C8274" t="s">
        <v>48</v>
      </c>
      <c r="F8274" t="s">
        <v>49</v>
      </c>
      <c r="G8274">
        <v>0</v>
      </c>
      <c r="I8274">
        <v>0</v>
      </c>
      <c r="J8274" s="3">
        <v>44984.200694444444</v>
      </c>
      <c r="K8274" s="3">
        <v>44994.208333333336</v>
      </c>
      <c r="L8274" s="3">
        <v>44994.229166666664</v>
      </c>
      <c r="M8274" t="s">
        <v>23372</v>
      </c>
      <c r="N8274" s="4" t="s">
        <v>27</v>
      </c>
      <c r="P8274" t="s">
        <v>16</v>
      </c>
    </row>
    <row r="8275" spans="1:16" x14ac:dyDescent="0.25">
      <c r="A8275" t="s">
        <v>23373</v>
      </c>
      <c r="B8275" t="s">
        <v>23374</v>
      </c>
      <c r="C8275" t="s">
        <v>23375</v>
      </c>
      <c r="D8275">
        <v>132117</v>
      </c>
      <c r="G8275">
        <v>95000</v>
      </c>
      <c r="H8275" s="6"/>
      <c r="I8275">
        <v>0</v>
      </c>
      <c r="J8275" s="3">
        <v>44980.133333333331</v>
      </c>
      <c r="K8275" s="3">
        <v>44991.041666666664</v>
      </c>
      <c r="L8275" s="3">
        <v>44991.0625</v>
      </c>
      <c r="M8275" t="s">
        <v>23376</v>
      </c>
      <c r="N8275" s="4" t="s">
        <v>27</v>
      </c>
      <c r="P8275" t="s">
        <v>16</v>
      </c>
    </row>
    <row r="8276" spans="1:16" x14ac:dyDescent="0.25">
      <c r="A8276" t="s">
        <v>23373</v>
      </c>
      <c r="B8276" t="s">
        <v>23377</v>
      </c>
      <c r="C8276" t="s">
        <v>23375</v>
      </c>
      <c r="D8276">
        <v>132117</v>
      </c>
      <c r="G8276">
        <v>0</v>
      </c>
      <c r="I8276">
        <v>0</v>
      </c>
      <c r="J8276" s="3">
        <v>44958.075694444444</v>
      </c>
      <c r="K8276" s="3">
        <v>44972.416666666664</v>
      </c>
      <c r="L8276" s="3">
        <v>44972.4375</v>
      </c>
      <c r="M8276" t="s">
        <v>23378</v>
      </c>
      <c r="N8276" s="4" t="s">
        <v>27</v>
      </c>
      <c r="P8276" t="s">
        <v>16</v>
      </c>
    </row>
    <row r="8277" spans="1:16" x14ac:dyDescent="0.25">
      <c r="A8277" t="s">
        <v>23379</v>
      </c>
      <c r="B8277" t="s">
        <v>23380</v>
      </c>
      <c r="C8277" t="s">
        <v>257</v>
      </c>
      <c r="F8277">
        <v>241001</v>
      </c>
      <c r="G8277">
        <v>0</v>
      </c>
      <c r="I8277">
        <v>15005</v>
      </c>
      <c r="J8277" s="3">
        <v>44959.313888888886</v>
      </c>
      <c r="K8277" s="3">
        <v>44970.333333333336</v>
      </c>
      <c r="L8277" s="3">
        <v>44970.354166666664</v>
      </c>
      <c r="M8277" t="s">
        <v>23381</v>
      </c>
      <c r="N8277" s="4" t="s">
        <v>27</v>
      </c>
      <c r="P8277" t="s">
        <v>16</v>
      </c>
    </row>
    <row r="8278" spans="1:16" x14ac:dyDescent="0.25">
      <c r="A8278" t="s">
        <v>23379</v>
      </c>
      <c r="B8278" t="s">
        <v>23382</v>
      </c>
      <c r="C8278" t="s">
        <v>43</v>
      </c>
      <c r="F8278" t="s">
        <v>1189</v>
      </c>
      <c r="G8278">
        <v>0</v>
      </c>
      <c r="H8278" s="6"/>
      <c r="I8278">
        <v>0</v>
      </c>
      <c r="J8278" s="3">
        <v>44959.26666666667</v>
      </c>
      <c r="K8278" s="3">
        <v>44970.208333333336</v>
      </c>
      <c r="L8278" s="3">
        <v>44970.229166666664</v>
      </c>
      <c r="M8278" t="s">
        <v>23383</v>
      </c>
      <c r="N8278" s="4" t="s">
        <v>27</v>
      </c>
      <c r="P8278" t="s">
        <v>16</v>
      </c>
    </row>
    <row r="8279" spans="1:16" x14ac:dyDescent="0.25">
      <c r="A8279" t="s">
        <v>23379</v>
      </c>
      <c r="B8279" t="s">
        <v>23380</v>
      </c>
      <c r="C8279" t="s">
        <v>257</v>
      </c>
      <c r="D8279">
        <v>241001</v>
      </c>
      <c r="G8279">
        <v>0</v>
      </c>
      <c r="I8279">
        <v>15005</v>
      </c>
      <c r="J8279" s="3">
        <v>44959.313888888886</v>
      </c>
      <c r="K8279" s="3">
        <v>44970.333333333336</v>
      </c>
      <c r="L8279" s="3">
        <v>44970.354166666664</v>
      </c>
      <c r="M8279" t="s">
        <v>23381</v>
      </c>
      <c r="N8279" s="4" t="s">
        <v>27</v>
      </c>
      <c r="P8279" t="s">
        <v>16</v>
      </c>
    </row>
    <row r="8280" spans="1:16" x14ac:dyDescent="0.25">
      <c r="A8280" t="s">
        <v>23384</v>
      </c>
      <c r="B8280" t="s">
        <v>23385</v>
      </c>
      <c r="C8280" t="s">
        <v>13680</v>
      </c>
      <c r="D8280">
        <v>803213</v>
      </c>
      <c r="G8280">
        <v>0</v>
      </c>
      <c r="H8280" s="6"/>
      <c r="I8280">
        <v>0</v>
      </c>
      <c r="J8280" s="3">
        <v>44929.193749999999</v>
      </c>
      <c r="K8280" s="3">
        <v>44940.208333333336</v>
      </c>
      <c r="L8280" s="3">
        <v>44940.229166666664</v>
      </c>
      <c r="M8280" t="s">
        <v>23386</v>
      </c>
      <c r="N8280" s="4" t="s">
        <v>27</v>
      </c>
      <c r="P8280" t="s">
        <v>16</v>
      </c>
    </row>
    <row r="8281" spans="1:16" x14ac:dyDescent="0.25">
      <c r="A8281" t="s">
        <v>23387</v>
      </c>
      <c r="B8281" t="s">
        <v>23388</v>
      </c>
      <c r="C8281" t="s">
        <v>261</v>
      </c>
      <c r="F8281" t="s">
        <v>335</v>
      </c>
      <c r="G8281">
        <v>0</v>
      </c>
      <c r="I8281">
        <v>0</v>
      </c>
      <c r="J8281" s="3">
        <v>45002.195833333331</v>
      </c>
      <c r="K8281" s="3">
        <v>45023.25</v>
      </c>
      <c r="L8281" s="3">
        <v>45023.270833333336</v>
      </c>
      <c r="M8281" t="s">
        <v>23389</v>
      </c>
      <c r="N8281" s="4" t="s">
        <v>27</v>
      </c>
      <c r="P8281" t="s">
        <v>16</v>
      </c>
    </row>
    <row r="8282" spans="1:16" x14ac:dyDescent="0.25">
      <c r="A8282" t="s">
        <v>23390</v>
      </c>
      <c r="B8282" t="s">
        <v>23391</v>
      </c>
      <c r="C8282" t="s">
        <v>289</v>
      </c>
      <c r="D8282">
        <v>759145</v>
      </c>
      <c r="G8282">
        <v>0</v>
      </c>
      <c r="H8282" s="6"/>
      <c r="I8282">
        <v>0</v>
      </c>
      <c r="J8282" s="3">
        <v>45036.355555555558</v>
      </c>
      <c r="K8282" s="3">
        <v>45050.416666666664</v>
      </c>
      <c r="L8282" s="3">
        <v>45050.4375</v>
      </c>
      <c r="M8282" t="s">
        <v>23392</v>
      </c>
      <c r="N8282" s="4" t="s">
        <v>27</v>
      </c>
      <c r="P8282" t="s">
        <v>16</v>
      </c>
    </row>
    <row r="8283" spans="1:16" x14ac:dyDescent="0.25">
      <c r="A8283" t="s">
        <v>23393</v>
      </c>
      <c r="B8283" t="s">
        <v>23394</v>
      </c>
      <c r="C8283" t="s">
        <v>184</v>
      </c>
      <c r="F8283" t="s">
        <v>834</v>
      </c>
      <c r="G8283">
        <v>0</v>
      </c>
      <c r="I8283">
        <v>0</v>
      </c>
      <c r="J8283" s="3">
        <v>44896.063888888886</v>
      </c>
      <c r="K8283" s="3">
        <v>44917.041666666664</v>
      </c>
      <c r="L8283" s="3">
        <v>44917.0625</v>
      </c>
      <c r="M8283" t="s">
        <v>23395</v>
      </c>
      <c r="N8283" s="4" t="s">
        <v>27</v>
      </c>
      <c r="P8283" t="s">
        <v>16</v>
      </c>
    </row>
    <row r="8284" spans="1:16" x14ac:dyDescent="0.25">
      <c r="A8284" t="s">
        <v>23396</v>
      </c>
      <c r="B8284" t="s">
        <v>23397</v>
      </c>
      <c r="C8284" t="s">
        <v>9962</v>
      </c>
      <c r="D8284">
        <v>273302</v>
      </c>
      <c r="G8284">
        <v>0</v>
      </c>
      <c r="I8284">
        <v>200000</v>
      </c>
      <c r="J8284" s="3">
        <v>44892.351388888892</v>
      </c>
      <c r="K8284" s="3">
        <v>44902.375</v>
      </c>
      <c r="L8284" s="3">
        <v>44902.395833333336</v>
      </c>
      <c r="M8284" t="s">
        <v>23398</v>
      </c>
      <c r="N8284" s="4" t="s">
        <v>27</v>
      </c>
      <c r="P8284" t="s">
        <v>16</v>
      </c>
    </row>
    <row r="8285" spans="1:16" x14ac:dyDescent="0.25">
      <c r="A8285" t="s">
        <v>23399</v>
      </c>
      <c r="B8285" t="s">
        <v>23400</v>
      </c>
      <c r="C8285" t="s">
        <v>11157</v>
      </c>
      <c r="D8285">
        <v>208016</v>
      </c>
      <c r="G8285">
        <v>0</v>
      </c>
      <c r="H8285" s="6"/>
      <c r="I8285">
        <v>0</v>
      </c>
      <c r="J8285" s="3">
        <v>44967.189583333333</v>
      </c>
      <c r="K8285" s="3">
        <v>44977.208333333336</v>
      </c>
      <c r="L8285" s="3">
        <v>44977.229166666664</v>
      </c>
      <c r="M8285" t="s">
        <v>23401</v>
      </c>
      <c r="N8285" s="4" t="s">
        <v>27</v>
      </c>
      <c r="P8285" t="s">
        <v>16</v>
      </c>
    </row>
    <row r="8286" spans="1:16" x14ac:dyDescent="0.25">
      <c r="A8286" t="s">
        <v>23402</v>
      </c>
      <c r="B8286" t="s">
        <v>23403</v>
      </c>
      <c r="C8286" t="s">
        <v>102</v>
      </c>
      <c r="D8286">
        <v>302017</v>
      </c>
      <c r="G8286">
        <v>0</v>
      </c>
      <c r="I8286">
        <v>25000</v>
      </c>
      <c r="J8286" s="3">
        <v>44902.527777777781</v>
      </c>
      <c r="K8286" s="3">
        <v>44925.041666666664</v>
      </c>
      <c r="L8286" s="3">
        <v>44925.0625</v>
      </c>
      <c r="M8286" t="s">
        <v>23404</v>
      </c>
      <c r="N8286" s="4" t="s">
        <v>27</v>
      </c>
      <c r="P8286" t="s">
        <v>16</v>
      </c>
    </row>
    <row r="8287" spans="1:16" x14ac:dyDescent="0.25">
      <c r="A8287" t="s">
        <v>23405</v>
      </c>
      <c r="B8287" t="s">
        <v>23406</v>
      </c>
      <c r="C8287" t="s">
        <v>43</v>
      </c>
      <c r="F8287" t="s">
        <v>200</v>
      </c>
      <c r="G8287">
        <v>0</v>
      </c>
      <c r="I8287">
        <v>0</v>
      </c>
      <c r="J8287" s="3">
        <v>44954.464583333334</v>
      </c>
      <c r="K8287" s="3">
        <v>44963.208333333336</v>
      </c>
      <c r="L8287" s="3">
        <v>44963.229166666664</v>
      </c>
      <c r="M8287" t="s">
        <v>23407</v>
      </c>
      <c r="N8287" s="4" t="s">
        <v>27</v>
      </c>
      <c r="P8287" t="s">
        <v>16</v>
      </c>
    </row>
    <row r="8288" spans="1:16" x14ac:dyDescent="0.25">
      <c r="A8288" t="s">
        <v>23408</v>
      </c>
      <c r="B8288" t="s">
        <v>23409</v>
      </c>
      <c r="C8288" t="s">
        <v>69</v>
      </c>
      <c r="D8288">
        <v>530004</v>
      </c>
      <c r="G8288">
        <v>0</v>
      </c>
      <c r="I8288">
        <v>0</v>
      </c>
      <c r="J8288" s="3">
        <v>44882.345138888886</v>
      </c>
      <c r="K8288" s="3">
        <v>44893.458333333336</v>
      </c>
      <c r="L8288" s="3">
        <v>44893.479166666664</v>
      </c>
      <c r="M8288" t="s">
        <v>23410</v>
      </c>
      <c r="N8288" s="4" t="s">
        <v>27</v>
      </c>
      <c r="P8288" t="s">
        <v>16</v>
      </c>
    </row>
    <row r="8289" spans="1:16" x14ac:dyDescent="0.25">
      <c r="A8289" t="s">
        <v>23408</v>
      </c>
      <c r="B8289" t="s">
        <v>23411</v>
      </c>
      <c r="C8289" t="s">
        <v>824</v>
      </c>
      <c r="D8289">
        <v>784001</v>
      </c>
      <c r="G8289">
        <v>0</v>
      </c>
      <c r="I8289">
        <v>0</v>
      </c>
      <c r="J8289" s="3">
        <v>44870.25</v>
      </c>
      <c r="K8289" s="3">
        <v>44880.25</v>
      </c>
      <c r="L8289" s="3">
        <v>44880.270833333336</v>
      </c>
      <c r="M8289" t="s">
        <v>23412</v>
      </c>
      <c r="N8289" s="4" t="s">
        <v>27</v>
      </c>
      <c r="P8289" t="s">
        <v>16</v>
      </c>
    </row>
    <row r="8290" spans="1:16" x14ac:dyDescent="0.25">
      <c r="A8290" t="s">
        <v>23408</v>
      </c>
      <c r="B8290" t="s">
        <v>23413</v>
      </c>
      <c r="C8290" t="s">
        <v>1629</v>
      </c>
      <c r="F8290" t="s">
        <v>49</v>
      </c>
      <c r="G8290">
        <v>0</v>
      </c>
      <c r="I8290">
        <v>0</v>
      </c>
      <c r="J8290" s="3">
        <v>44881.243750000001</v>
      </c>
      <c r="K8290" s="3">
        <v>44903.375</v>
      </c>
      <c r="L8290" s="3">
        <v>44903.395833333336</v>
      </c>
      <c r="M8290" t="s">
        <v>23414</v>
      </c>
      <c r="N8290" s="4" t="s">
        <v>27</v>
      </c>
      <c r="P8290" t="s">
        <v>16</v>
      </c>
    </row>
    <row r="8291" spans="1:16" x14ac:dyDescent="0.25">
      <c r="A8291" t="s">
        <v>23408</v>
      </c>
      <c r="B8291" t="s">
        <v>23415</v>
      </c>
      <c r="C8291" t="s">
        <v>69</v>
      </c>
      <c r="D8291">
        <v>500017</v>
      </c>
      <c r="G8291">
        <v>69500</v>
      </c>
      <c r="H8291" s="6"/>
      <c r="I8291">
        <v>0</v>
      </c>
      <c r="J8291" s="3">
        <v>44903.375694444447</v>
      </c>
      <c r="K8291" s="3">
        <v>44915.375</v>
      </c>
      <c r="L8291" s="3">
        <v>44915.395833333336</v>
      </c>
      <c r="M8291" t="s">
        <v>23416</v>
      </c>
      <c r="N8291" s="4" t="s">
        <v>27</v>
      </c>
      <c r="P8291" t="s">
        <v>16</v>
      </c>
    </row>
    <row r="8292" spans="1:16" x14ac:dyDescent="0.25">
      <c r="A8292" t="s">
        <v>23408</v>
      </c>
      <c r="B8292" t="s">
        <v>23417</v>
      </c>
      <c r="C8292" t="s">
        <v>148</v>
      </c>
      <c r="D8292">
        <v>581400</v>
      </c>
      <c r="G8292">
        <v>0</v>
      </c>
      <c r="I8292">
        <v>0</v>
      </c>
      <c r="J8292" s="3">
        <v>44902.518055555556</v>
      </c>
      <c r="K8292" s="3">
        <v>44914.458333333336</v>
      </c>
      <c r="L8292" s="3">
        <v>44914.479166666664</v>
      </c>
      <c r="M8292" t="s">
        <v>23418</v>
      </c>
      <c r="N8292" s="4" t="s">
        <v>27</v>
      </c>
      <c r="P8292" t="s">
        <v>16</v>
      </c>
    </row>
    <row r="8293" spans="1:16" x14ac:dyDescent="0.25">
      <c r="A8293" t="s">
        <v>23408</v>
      </c>
      <c r="B8293" t="s">
        <v>23419</v>
      </c>
      <c r="C8293" t="s">
        <v>854</v>
      </c>
      <c r="D8293">
        <v>607807</v>
      </c>
      <c r="G8293">
        <v>0</v>
      </c>
      <c r="I8293">
        <v>0</v>
      </c>
      <c r="J8293" s="3">
        <v>44902.506249999999</v>
      </c>
      <c r="K8293" s="3">
        <v>44911.375</v>
      </c>
      <c r="L8293" s="3">
        <v>44911.395833333336</v>
      </c>
      <c r="M8293" t="s">
        <v>23420</v>
      </c>
      <c r="N8293" s="4" t="s">
        <v>27</v>
      </c>
      <c r="P8293" t="s">
        <v>16</v>
      </c>
    </row>
    <row r="8294" spans="1:16" x14ac:dyDescent="0.25">
      <c r="A8294" t="s">
        <v>23408</v>
      </c>
      <c r="B8294" t="s">
        <v>23421</v>
      </c>
      <c r="C8294" t="s">
        <v>69</v>
      </c>
      <c r="D8294">
        <v>500017</v>
      </c>
      <c r="G8294">
        <v>0</v>
      </c>
      <c r="I8294">
        <v>0</v>
      </c>
      <c r="J8294" s="3">
        <v>44903.386805555558</v>
      </c>
      <c r="K8294" s="3">
        <v>44916.375</v>
      </c>
      <c r="L8294" s="3">
        <v>44916.395833333336</v>
      </c>
      <c r="M8294" t="s">
        <v>23422</v>
      </c>
      <c r="N8294" s="4" t="s">
        <v>27</v>
      </c>
      <c r="P8294" t="s">
        <v>16</v>
      </c>
    </row>
    <row r="8295" spans="1:16" x14ac:dyDescent="0.25">
      <c r="A8295" t="s">
        <v>23408</v>
      </c>
      <c r="B8295" t="s">
        <v>23423</v>
      </c>
      <c r="C8295" t="s">
        <v>824</v>
      </c>
      <c r="D8295">
        <v>781001</v>
      </c>
      <c r="G8295">
        <v>0</v>
      </c>
      <c r="I8295">
        <v>0</v>
      </c>
      <c r="J8295" s="3">
        <v>44894.429166666669</v>
      </c>
      <c r="K8295" s="3">
        <v>44915.5</v>
      </c>
      <c r="L8295" s="3">
        <v>44915.520833333336</v>
      </c>
      <c r="M8295" t="s">
        <v>23424</v>
      </c>
      <c r="N8295" s="4" t="s">
        <v>27</v>
      </c>
      <c r="P8295" t="s">
        <v>16</v>
      </c>
    </row>
    <row r="8296" spans="1:16" x14ac:dyDescent="0.25">
      <c r="A8296" t="s">
        <v>23408</v>
      </c>
      <c r="B8296" t="s">
        <v>23425</v>
      </c>
      <c r="C8296" t="s">
        <v>6235</v>
      </c>
      <c r="D8296">
        <v>313324</v>
      </c>
      <c r="G8296">
        <v>0</v>
      </c>
      <c r="I8296">
        <v>0</v>
      </c>
      <c r="J8296" s="3">
        <v>44877.486805555556</v>
      </c>
      <c r="K8296" s="3">
        <v>44887.5</v>
      </c>
      <c r="L8296" s="3">
        <v>44887.520833333336</v>
      </c>
      <c r="M8296" t="s">
        <v>23426</v>
      </c>
      <c r="N8296" s="4" t="s">
        <v>27</v>
      </c>
      <c r="P8296" t="s">
        <v>16</v>
      </c>
    </row>
    <row r="8297" spans="1:16" x14ac:dyDescent="0.25">
      <c r="A8297" t="s">
        <v>23408</v>
      </c>
      <c r="B8297" t="s">
        <v>23427</v>
      </c>
      <c r="C8297" t="s">
        <v>43</v>
      </c>
      <c r="F8297" t="s">
        <v>716</v>
      </c>
      <c r="G8297">
        <v>0</v>
      </c>
      <c r="I8297">
        <v>0</v>
      </c>
      <c r="J8297" s="3">
        <v>44897.282638888886</v>
      </c>
      <c r="K8297" s="3">
        <v>44900.291666666664</v>
      </c>
      <c r="L8297" s="3">
        <v>44900.3125</v>
      </c>
      <c r="M8297" t="s">
        <v>23428</v>
      </c>
      <c r="N8297" s="4" t="s">
        <v>27</v>
      </c>
      <c r="P8297" t="s">
        <v>16</v>
      </c>
    </row>
    <row r="8298" spans="1:16" x14ac:dyDescent="0.25">
      <c r="A8298" t="s">
        <v>23429</v>
      </c>
      <c r="B8298" t="s">
        <v>23430</v>
      </c>
      <c r="C8298" t="s">
        <v>3662</v>
      </c>
      <c r="D8298">
        <v>832102</v>
      </c>
      <c r="G8298">
        <v>0</v>
      </c>
      <c r="I8298">
        <v>0</v>
      </c>
      <c r="J8298" s="3">
        <v>44944.408333333333</v>
      </c>
      <c r="K8298" s="3">
        <v>44959.375</v>
      </c>
      <c r="L8298" s="3">
        <v>44959.395833333336</v>
      </c>
      <c r="M8298" t="s">
        <v>23431</v>
      </c>
      <c r="N8298" t="s">
        <v>27</v>
      </c>
      <c r="P8298" t="s">
        <v>16</v>
      </c>
    </row>
    <row r="8299" spans="1:16" x14ac:dyDescent="0.25">
      <c r="A8299" t="s">
        <v>23432</v>
      </c>
      <c r="B8299" t="s">
        <v>23433</v>
      </c>
      <c r="C8299" t="s">
        <v>298</v>
      </c>
      <c r="D8299">
        <v>600043</v>
      </c>
      <c r="G8299">
        <v>0</v>
      </c>
      <c r="H8299" s="6"/>
      <c r="I8299">
        <v>0</v>
      </c>
      <c r="J8299" s="3">
        <v>44986.085416666669</v>
      </c>
      <c r="K8299" s="3">
        <v>44998.083333333336</v>
      </c>
      <c r="L8299" s="3">
        <v>44998.104166666664</v>
      </c>
      <c r="M8299" t="s">
        <v>23434</v>
      </c>
      <c r="N8299" s="4" t="s">
        <v>27</v>
      </c>
      <c r="P8299" t="s">
        <v>16</v>
      </c>
    </row>
    <row r="8300" spans="1:16" x14ac:dyDescent="0.25">
      <c r="A8300" t="s">
        <v>23435</v>
      </c>
      <c r="B8300" t="s">
        <v>23436</v>
      </c>
      <c r="C8300" t="s">
        <v>824</v>
      </c>
      <c r="D8300">
        <v>583101</v>
      </c>
      <c r="G8300">
        <v>88299.199999999997</v>
      </c>
      <c r="H8300" s="6"/>
      <c r="I8300">
        <v>0</v>
      </c>
      <c r="J8300" s="3">
        <v>45035.048611111109</v>
      </c>
      <c r="K8300" s="3">
        <v>45045.208333333336</v>
      </c>
      <c r="L8300" s="3">
        <v>45045.229166666664</v>
      </c>
      <c r="M8300" t="s">
        <v>23437</v>
      </c>
      <c r="N8300" s="4" t="s">
        <v>27</v>
      </c>
      <c r="P8300" t="s">
        <v>16</v>
      </c>
    </row>
    <row r="8301" spans="1:16" x14ac:dyDescent="0.25">
      <c r="A8301" t="s">
        <v>23438</v>
      </c>
      <c r="B8301" t="s">
        <v>23439</v>
      </c>
      <c r="C8301" t="s">
        <v>9322</v>
      </c>
      <c r="D8301">
        <v>561210</v>
      </c>
      <c r="G8301">
        <v>0</v>
      </c>
      <c r="I8301">
        <v>0</v>
      </c>
      <c r="J8301" s="3">
        <v>44963.316666666666</v>
      </c>
      <c r="K8301" s="3">
        <v>44973.333333333336</v>
      </c>
      <c r="L8301" s="3">
        <v>44973.354166666664</v>
      </c>
      <c r="M8301" t="s">
        <v>23440</v>
      </c>
      <c r="N8301" s="4" t="s">
        <v>27</v>
      </c>
      <c r="P8301" t="s">
        <v>16</v>
      </c>
    </row>
    <row r="8302" spans="1:16" x14ac:dyDescent="0.25">
      <c r="A8302" t="s">
        <v>23438</v>
      </c>
      <c r="B8302" t="s">
        <v>23441</v>
      </c>
      <c r="C8302" t="s">
        <v>854</v>
      </c>
      <c r="D8302">
        <v>334402</v>
      </c>
      <c r="G8302">
        <v>0</v>
      </c>
      <c r="H8302" s="6"/>
      <c r="I8302">
        <v>0</v>
      </c>
      <c r="J8302" s="3">
        <v>44984.176388888889</v>
      </c>
      <c r="K8302" s="3">
        <v>44998.125</v>
      </c>
      <c r="L8302" s="3">
        <v>44998.145833333336</v>
      </c>
      <c r="M8302" t="s">
        <v>23442</v>
      </c>
      <c r="N8302" s="4" t="s">
        <v>27</v>
      </c>
      <c r="P8302" t="s">
        <v>16</v>
      </c>
    </row>
    <row r="8303" spans="1:16" x14ac:dyDescent="0.25">
      <c r="A8303" t="s">
        <v>23443</v>
      </c>
      <c r="B8303" t="s">
        <v>23444</v>
      </c>
      <c r="C8303" t="s">
        <v>82</v>
      </c>
      <c r="D8303">
        <v>442403</v>
      </c>
      <c r="G8303">
        <v>325420</v>
      </c>
      <c r="I8303">
        <v>0</v>
      </c>
      <c r="J8303" s="3">
        <v>45060.234722222223</v>
      </c>
      <c r="K8303" s="3">
        <v>45070.25</v>
      </c>
      <c r="L8303" s="3">
        <v>45070.270833333336</v>
      </c>
      <c r="M8303" t="s">
        <v>23445</v>
      </c>
      <c r="N8303" s="4" t="s">
        <v>27</v>
      </c>
      <c r="P8303" t="s">
        <v>16</v>
      </c>
    </row>
    <row r="8304" spans="1:16" x14ac:dyDescent="0.25">
      <c r="A8304" t="s">
        <v>23446</v>
      </c>
      <c r="B8304" t="s">
        <v>23447</v>
      </c>
      <c r="C8304" t="s">
        <v>66</v>
      </c>
      <c r="D8304">
        <v>486884</v>
      </c>
      <c r="G8304">
        <v>98469.82</v>
      </c>
      <c r="H8304" s="6"/>
      <c r="I8304">
        <v>0</v>
      </c>
      <c r="J8304" s="3">
        <v>45020.503472222219</v>
      </c>
      <c r="K8304" s="3">
        <v>45030.041666666664</v>
      </c>
      <c r="L8304" s="3">
        <v>45030.0625</v>
      </c>
      <c r="M8304" t="s">
        <v>23448</v>
      </c>
      <c r="N8304" s="4" t="s">
        <v>27</v>
      </c>
      <c r="P8304" t="s">
        <v>16</v>
      </c>
    </row>
    <row r="8305" spans="1:16" x14ac:dyDescent="0.25">
      <c r="A8305" t="s">
        <v>23449</v>
      </c>
      <c r="B8305" t="s">
        <v>23450</v>
      </c>
      <c r="C8305" t="s">
        <v>298</v>
      </c>
      <c r="D8305">
        <v>400005</v>
      </c>
      <c r="G8305">
        <v>0</v>
      </c>
      <c r="H8305" s="6"/>
      <c r="I8305">
        <v>0</v>
      </c>
      <c r="J8305" s="3">
        <v>44935.422222222223</v>
      </c>
      <c r="K8305" s="3">
        <v>44946.208333333336</v>
      </c>
      <c r="L8305" s="3">
        <v>44946.229166666664</v>
      </c>
      <c r="M8305" t="s">
        <v>23451</v>
      </c>
      <c r="N8305" s="4" t="s">
        <v>27</v>
      </c>
      <c r="P8305" t="s">
        <v>16</v>
      </c>
    </row>
    <row r="8306" spans="1:16" x14ac:dyDescent="0.25">
      <c r="A8306" t="s">
        <v>23452</v>
      </c>
      <c r="B8306" t="s">
        <v>23453</v>
      </c>
      <c r="C8306" t="s">
        <v>824</v>
      </c>
      <c r="D8306">
        <v>700001</v>
      </c>
      <c r="G8306">
        <v>0</v>
      </c>
      <c r="I8306">
        <v>0</v>
      </c>
      <c r="J8306" s="3">
        <v>44988.12222222222</v>
      </c>
      <c r="K8306" s="3">
        <v>45000.083333333336</v>
      </c>
      <c r="L8306" s="3">
        <v>45000.104166666664</v>
      </c>
      <c r="M8306" t="s">
        <v>23454</v>
      </c>
      <c r="N8306" s="4" t="s">
        <v>27</v>
      </c>
      <c r="P8306" t="s">
        <v>16</v>
      </c>
    </row>
    <row r="8307" spans="1:16" x14ac:dyDescent="0.25">
      <c r="A8307" t="s">
        <v>23452</v>
      </c>
      <c r="B8307" t="s">
        <v>23455</v>
      </c>
      <c r="C8307" t="s">
        <v>824</v>
      </c>
      <c r="D8307">
        <v>495001</v>
      </c>
      <c r="G8307">
        <v>0</v>
      </c>
      <c r="I8307">
        <v>0</v>
      </c>
      <c r="J8307" s="3">
        <v>44982.081250000003</v>
      </c>
      <c r="K8307" s="3">
        <v>44998.083333333336</v>
      </c>
      <c r="L8307" s="3">
        <v>44998.104166666664</v>
      </c>
      <c r="M8307" t="s">
        <v>23456</v>
      </c>
      <c r="N8307" s="4" t="s">
        <v>27</v>
      </c>
      <c r="P8307" t="s">
        <v>16</v>
      </c>
    </row>
    <row r="8308" spans="1:16" x14ac:dyDescent="0.25">
      <c r="A8308" t="s">
        <v>23452</v>
      </c>
      <c r="B8308" t="s">
        <v>23457</v>
      </c>
      <c r="C8308" t="s">
        <v>69</v>
      </c>
      <c r="D8308">
        <v>721301</v>
      </c>
      <c r="G8308">
        <v>0</v>
      </c>
      <c r="H8308" s="6"/>
      <c r="I8308">
        <v>0</v>
      </c>
      <c r="J8308" s="3">
        <v>44967.309027777781</v>
      </c>
      <c r="K8308" s="3">
        <v>44978.291666666664</v>
      </c>
      <c r="L8308" s="3">
        <v>44978.3125</v>
      </c>
      <c r="M8308" t="s">
        <v>23458</v>
      </c>
      <c r="N8308" s="4" t="s">
        <v>27</v>
      </c>
      <c r="P8308" t="s">
        <v>16</v>
      </c>
    </row>
    <row r="8309" spans="1:16" x14ac:dyDescent="0.25">
      <c r="A8309" t="s">
        <v>23452</v>
      </c>
      <c r="B8309" t="s">
        <v>23459</v>
      </c>
      <c r="C8309" t="s">
        <v>148</v>
      </c>
      <c r="D8309">
        <v>581400</v>
      </c>
      <c r="G8309">
        <v>0</v>
      </c>
      <c r="H8309" s="6"/>
      <c r="I8309">
        <v>0</v>
      </c>
      <c r="J8309" s="3">
        <v>44966.418055555558</v>
      </c>
      <c r="K8309" s="3">
        <v>44977.458333333336</v>
      </c>
      <c r="L8309" s="3">
        <v>44977.479166666664</v>
      </c>
      <c r="M8309" t="s">
        <v>23460</v>
      </c>
      <c r="N8309" s="4" t="s">
        <v>27</v>
      </c>
      <c r="P8309" t="s">
        <v>16</v>
      </c>
    </row>
    <row r="8310" spans="1:16" x14ac:dyDescent="0.25">
      <c r="A8310" t="s">
        <v>23452</v>
      </c>
      <c r="B8310" t="s">
        <v>23461</v>
      </c>
      <c r="C8310" t="s">
        <v>62</v>
      </c>
      <c r="D8310">
        <v>530031</v>
      </c>
      <c r="G8310">
        <v>0</v>
      </c>
      <c r="I8310">
        <v>0</v>
      </c>
      <c r="J8310" s="3">
        <v>44963.472222222219</v>
      </c>
      <c r="K8310" s="3">
        <v>44977.458333333336</v>
      </c>
      <c r="L8310" s="3">
        <v>44977.479166666664</v>
      </c>
      <c r="M8310" t="s">
        <v>23462</v>
      </c>
      <c r="N8310" s="4" t="s">
        <v>27</v>
      </c>
      <c r="P8310" t="s">
        <v>16</v>
      </c>
    </row>
    <row r="8311" spans="1:16" x14ac:dyDescent="0.25">
      <c r="A8311" t="s">
        <v>23452</v>
      </c>
      <c r="B8311" t="s">
        <v>23463</v>
      </c>
      <c r="C8311" t="s">
        <v>69</v>
      </c>
      <c r="D8311">
        <v>636005</v>
      </c>
      <c r="G8311">
        <v>0</v>
      </c>
      <c r="H8311" s="6"/>
      <c r="I8311">
        <v>0</v>
      </c>
      <c r="J8311" s="3">
        <v>44951.46875</v>
      </c>
      <c r="K8311" s="3">
        <v>44963.416666666664</v>
      </c>
      <c r="L8311" s="3">
        <v>44963.4375</v>
      </c>
      <c r="M8311" t="s">
        <v>23464</v>
      </c>
      <c r="N8311" s="4" t="s">
        <v>27</v>
      </c>
      <c r="P8311" t="s">
        <v>16</v>
      </c>
    </row>
    <row r="8312" spans="1:16" x14ac:dyDescent="0.25">
      <c r="A8312" t="s">
        <v>23452</v>
      </c>
      <c r="B8312" t="s">
        <v>23465</v>
      </c>
      <c r="C8312" t="s">
        <v>824</v>
      </c>
      <c r="D8312">
        <v>734001</v>
      </c>
      <c r="G8312">
        <v>0</v>
      </c>
      <c r="I8312">
        <v>0</v>
      </c>
      <c r="J8312" s="3">
        <v>44986.075694444444</v>
      </c>
      <c r="K8312" s="3">
        <v>45007.166666666664</v>
      </c>
      <c r="L8312" s="3">
        <v>45007.1875</v>
      </c>
      <c r="M8312" t="s">
        <v>23466</v>
      </c>
      <c r="N8312" s="4" t="s">
        <v>27</v>
      </c>
      <c r="P8312" t="s">
        <v>16</v>
      </c>
    </row>
    <row r="8313" spans="1:16" x14ac:dyDescent="0.25">
      <c r="A8313" t="s">
        <v>23452</v>
      </c>
      <c r="B8313" t="s">
        <v>23467</v>
      </c>
      <c r="C8313" t="s">
        <v>133</v>
      </c>
      <c r="D8313">
        <v>380015</v>
      </c>
      <c r="G8313">
        <v>0</v>
      </c>
      <c r="I8313">
        <v>0</v>
      </c>
      <c r="J8313" s="3">
        <v>44985.211805555555</v>
      </c>
      <c r="K8313" s="3">
        <v>45002.208333333336</v>
      </c>
      <c r="L8313" s="3">
        <v>45002.229166666664</v>
      </c>
      <c r="M8313" t="s">
        <v>23468</v>
      </c>
      <c r="N8313" s="4" t="s">
        <v>27</v>
      </c>
      <c r="P8313" t="s">
        <v>16</v>
      </c>
    </row>
    <row r="8314" spans="1:16" x14ac:dyDescent="0.25">
      <c r="A8314" t="s">
        <v>23452</v>
      </c>
      <c r="B8314" t="s">
        <v>23469</v>
      </c>
      <c r="C8314" t="s">
        <v>824</v>
      </c>
      <c r="D8314">
        <v>721305</v>
      </c>
      <c r="G8314">
        <v>0</v>
      </c>
      <c r="I8314">
        <v>0</v>
      </c>
      <c r="J8314" s="3">
        <v>44946.415972222225</v>
      </c>
      <c r="K8314" s="3">
        <v>44957.458333333336</v>
      </c>
      <c r="L8314" s="3">
        <v>44957.479166666664</v>
      </c>
      <c r="M8314" t="s">
        <v>23470</v>
      </c>
      <c r="N8314" s="4" t="s">
        <v>27</v>
      </c>
      <c r="P8314" t="s">
        <v>16</v>
      </c>
    </row>
    <row r="8315" spans="1:16" x14ac:dyDescent="0.25">
      <c r="A8315" t="s">
        <v>23452</v>
      </c>
      <c r="B8315" t="s">
        <v>23471</v>
      </c>
      <c r="C8315" t="s">
        <v>824</v>
      </c>
      <c r="D8315">
        <v>734001</v>
      </c>
      <c r="G8315">
        <v>0</v>
      </c>
      <c r="I8315">
        <v>0</v>
      </c>
      <c r="J8315" s="3">
        <v>44995.206944444442</v>
      </c>
      <c r="K8315" s="3">
        <v>45016.208333333336</v>
      </c>
      <c r="L8315" s="3">
        <v>45016.229166666664</v>
      </c>
      <c r="M8315" t="s">
        <v>23472</v>
      </c>
      <c r="N8315" s="4" t="s">
        <v>27</v>
      </c>
      <c r="P8315" t="s">
        <v>16</v>
      </c>
    </row>
    <row r="8316" spans="1:16" x14ac:dyDescent="0.25">
      <c r="A8316" t="s">
        <v>23452</v>
      </c>
      <c r="B8316" t="s">
        <v>23473</v>
      </c>
      <c r="C8316" t="s">
        <v>824</v>
      </c>
      <c r="D8316">
        <v>734001</v>
      </c>
      <c r="G8316">
        <v>0</v>
      </c>
      <c r="I8316">
        <v>0</v>
      </c>
      <c r="J8316" s="3">
        <v>44995.1875</v>
      </c>
      <c r="K8316" s="3">
        <v>45016.208333333336</v>
      </c>
      <c r="L8316" s="3">
        <v>45016.229166666664</v>
      </c>
      <c r="M8316" t="s">
        <v>23474</v>
      </c>
      <c r="N8316" s="4" t="s">
        <v>27</v>
      </c>
      <c r="P8316" t="s">
        <v>16</v>
      </c>
    </row>
    <row r="8317" spans="1:16" x14ac:dyDescent="0.25">
      <c r="A8317" t="s">
        <v>23452</v>
      </c>
      <c r="B8317" t="s">
        <v>23475</v>
      </c>
      <c r="C8317" t="s">
        <v>14744</v>
      </c>
      <c r="D8317">
        <v>208004</v>
      </c>
      <c r="G8317">
        <v>0</v>
      </c>
      <c r="H8317" s="6"/>
      <c r="I8317">
        <v>0</v>
      </c>
      <c r="J8317" s="3">
        <v>44999.52847222222</v>
      </c>
      <c r="K8317" s="3">
        <v>45009.041666666664</v>
      </c>
      <c r="L8317" s="3">
        <v>45009.0625</v>
      </c>
      <c r="M8317" t="s">
        <v>23476</v>
      </c>
      <c r="N8317" s="4" t="s">
        <v>27</v>
      </c>
      <c r="P8317" t="s">
        <v>16</v>
      </c>
    </row>
    <row r="8318" spans="1:16" x14ac:dyDescent="0.25">
      <c r="A8318" t="s">
        <v>23452</v>
      </c>
      <c r="B8318" t="s">
        <v>23477</v>
      </c>
      <c r="C8318" t="s">
        <v>298</v>
      </c>
      <c r="D8318">
        <v>452013</v>
      </c>
      <c r="G8318">
        <v>0</v>
      </c>
      <c r="H8318" s="6"/>
      <c r="I8318">
        <v>0</v>
      </c>
      <c r="J8318" s="3">
        <v>44974.214583333334</v>
      </c>
      <c r="K8318" s="3">
        <v>44988.083333333336</v>
      </c>
      <c r="L8318" s="3">
        <v>44988.104166666664</v>
      </c>
      <c r="M8318" t="s">
        <v>23478</v>
      </c>
      <c r="N8318" s="4" t="s">
        <v>27</v>
      </c>
      <c r="P8318" t="s">
        <v>16</v>
      </c>
    </row>
    <row r="8319" spans="1:16" x14ac:dyDescent="0.25">
      <c r="A8319" t="s">
        <v>23452</v>
      </c>
      <c r="B8319" t="s">
        <v>23479</v>
      </c>
      <c r="C8319" t="s">
        <v>43</v>
      </c>
      <c r="F8319" t="s">
        <v>716</v>
      </c>
      <c r="G8319">
        <v>50000</v>
      </c>
      <c r="I8319">
        <v>0</v>
      </c>
      <c r="J8319" s="3">
        <v>45002.052083333336</v>
      </c>
      <c r="K8319" s="3">
        <v>45005.083333333336</v>
      </c>
      <c r="L8319" s="3">
        <v>45005.104166666664</v>
      </c>
      <c r="M8319" t="s">
        <v>23480</v>
      </c>
      <c r="N8319" s="4" t="s">
        <v>27</v>
      </c>
      <c r="P8319" t="s">
        <v>16</v>
      </c>
    </row>
    <row r="8320" spans="1:16" x14ac:dyDescent="0.25">
      <c r="A8320" t="s">
        <v>23452</v>
      </c>
      <c r="B8320" t="s">
        <v>23481</v>
      </c>
      <c r="C8320" t="s">
        <v>824</v>
      </c>
      <c r="D8320">
        <v>713205</v>
      </c>
      <c r="G8320">
        <v>0</v>
      </c>
      <c r="I8320">
        <v>0</v>
      </c>
      <c r="J8320" s="3">
        <v>45002.519444444442</v>
      </c>
      <c r="K8320" s="3">
        <v>45023.5</v>
      </c>
      <c r="L8320" s="3">
        <v>45023.520833333336</v>
      </c>
      <c r="M8320" t="s">
        <v>23482</v>
      </c>
      <c r="N8320" s="4" t="s">
        <v>27</v>
      </c>
      <c r="P8320" t="s">
        <v>16</v>
      </c>
    </row>
    <row r="8321" spans="1:16" x14ac:dyDescent="0.25">
      <c r="A8321" t="s">
        <v>23452</v>
      </c>
      <c r="B8321" t="s">
        <v>23483</v>
      </c>
      <c r="C8321" t="s">
        <v>824</v>
      </c>
      <c r="D8321">
        <v>735101</v>
      </c>
      <c r="G8321">
        <v>0</v>
      </c>
      <c r="H8321" s="6"/>
      <c r="I8321">
        <v>0</v>
      </c>
      <c r="J8321" s="3">
        <v>44965.160416666666</v>
      </c>
      <c r="K8321" s="3">
        <v>44986.208333333336</v>
      </c>
      <c r="L8321" s="3">
        <v>44986.229166666664</v>
      </c>
      <c r="M8321" t="s">
        <v>23484</v>
      </c>
      <c r="N8321" s="4" t="s">
        <v>27</v>
      </c>
      <c r="P8321" t="s">
        <v>16</v>
      </c>
    </row>
    <row r="8322" spans="1:16" x14ac:dyDescent="0.25">
      <c r="A8322" t="s">
        <v>23452</v>
      </c>
      <c r="B8322" t="s">
        <v>23485</v>
      </c>
      <c r="C8322" t="s">
        <v>53</v>
      </c>
      <c r="F8322" t="s">
        <v>54</v>
      </c>
      <c r="G8322">
        <v>0</v>
      </c>
      <c r="I8322">
        <v>0</v>
      </c>
      <c r="J8322" s="3">
        <v>45029.206250000003</v>
      </c>
      <c r="K8322" s="3">
        <v>45040.208333333336</v>
      </c>
      <c r="L8322" s="3">
        <v>45040.229166666664</v>
      </c>
      <c r="M8322" t="s">
        <v>23486</v>
      </c>
      <c r="N8322" s="4" t="s">
        <v>27</v>
      </c>
      <c r="P8322" t="s">
        <v>16</v>
      </c>
    </row>
    <row r="8323" spans="1:16" x14ac:dyDescent="0.25">
      <c r="A8323" t="s">
        <v>23452</v>
      </c>
      <c r="B8323" t="s">
        <v>23487</v>
      </c>
      <c r="C8323" t="s">
        <v>2686</v>
      </c>
      <c r="D8323">
        <v>413606</v>
      </c>
      <c r="G8323">
        <v>0</v>
      </c>
      <c r="H8323" s="6"/>
      <c r="I8323">
        <v>0</v>
      </c>
      <c r="J8323" s="3">
        <v>45044.388194444444</v>
      </c>
      <c r="K8323" s="3">
        <v>45055.416666666664</v>
      </c>
      <c r="L8323" s="3">
        <v>45055.4375</v>
      </c>
      <c r="M8323" t="s">
        <v>23488</v>
      </c>
      <c r="N8323" s="4" t="s">
        <v>27</v>
      </c>
      <c r="P8323" t="s">
        <v>16</v>
      </c>
    </row>
    <row r="8324" spans="1:16" x14ac:dyDescent="0.25">
      <c r="A8324" t="s">
        <v>23452</v>
      </c>
      <c r="B8324" t="s">
        <v>23489</v>
      </c>
      <c r="C8324" t="s">
        <v>133</v>
      </c>
      <c r="D8324">
        <v>380015</v>
      </c>
      <c r="G8324">
        <v>0</v>
      </c>
      <c r="H8324" s="6"/>
      <c r="I8324">
        <v>0</v>
      </c>
      <c r="J8324" s="3">
        <v>45033.220138888886</v>
      </c>
      <c r="K8324" s="3">
        <v>45050.125</v>
      </c>
      <c r="L8324" s="3">
        <v>45050.145833333336</v>
      </c>
      <c r="M8324" t="s">
        <v>23490</v>
      </c>
      <c r="N8324" s="4" t="s">
        <v>27</v>
      </c>
      <c r="P8324" t="s">
        <v>16</v>
      </c>
    </row>
    <row r="8325" spans="1:16" x14ac:dyDescent="0.25">
      <c r="A8325" t="s">
        <v>23452</v>
      </c>
      <c r="B8325" t="s">
        <v>23491</v>
      </c>
      <c r="C8325" t="s">
        <v>148</v>
      </c>
      <c r="D8325">
        <v>323303</v>
      </c>
      <c r="G8325">
        <v>0</v>
      </c>
      <c r="H8325" s="6"/>
      <c r="I8325">
        <v>0</v>
      </c>
      <c r="J8325" s="3">
        <v>45021.121527777781</v>
      </c>
      <c r="K8325" s="3">
        <v>45043.125</v>
      </c>
      <c r="L8325" s="3">
        <v>45043.145833333336</v>
      </c>
      <c r="M8325" t="s">
        <v>23492</v>
      </c>
      <c r="N8325" s="4" t="s">
        <v>27</v>
      </c>
      <c r="P8325" t="s">
        <v>16</v>
      </c>
    </row>
    <row r="8326" spans="1:16" x14ac:dyDescent="0.25">
      <c r="A8326" t="s">
        <v>23452</v>
      </c>
      <c r="B8326" t="s">
        <v>23493</v>
      </c>
      <c r="C8326" t="s">
        <v>298</v>
      </c>
      <c r="D8326">
        <v>452013</v>
      </c>
      <c r="G8326">
        <v>0</v>
      </c>
      <c r="H8326" s="6"/>
      <c r="I8326">
        <v>0</v>
      </c>
      <c r="J8326" s="3">
        <v>45019.185416666667</v>
      </c>
      <c r="K8326" s="3">
        <v>45033.083333333336</v>
      </c>
      <c r="L8326" s="3">
        <v>45033.104166666664</v>
      </c>
      <c r="M8326" t="s">
        <v>23494</v>
      </c>
      <c r="N8326" s="4" t="s">
        <v>27</v>
      </c>
      <c r="P8326" t="s">
        <v>16</v>
      </c>
    </row>
    <row r="8327" spans="1:16" x14ac:dyDescent="0.25">
      <c r="A8327" t="s">
        <v>23452</v>
      </c>
      <c r="B8327" t="s">
        <v>23495</v>
      </c>
      <c r="C8327" t="s">
        <v>82</v>
      </c>
      <c r="D8327">
        <v>442503</v>
      </c>
      <c r="G8327">
        <v>50620</v>
      </c>
      <c r="H8327" s="6"/>
      <c r="I8327">
        <v>0</v>
      </c>
      <c r="J8327" s="3">
        <v>45045.089583333334</v>
      </c>
      <c r="K8327" s="3">
        <v>45055.291666666664</v>
      </c>
      <c r="L8327" s="3">
        <v>45055.3125</v>
      </c>
      <c r="M8327" t="s">
        <v>23496</v>
      </c>
      <c r="N8327" s="4" t="s">
        <v>27</v>
      </c>
      <c r="P8327" t="s">
        <v>16</v>
      </c>
    </row>
    <row r="8328" spans="1:16" x14ac:dyDescent="0.25">
      <c r="A8328" t="s">
        <v>23452</v>
      </c>
      <c r="B8328" t="s">
        <v>23497</v>
      </c>
      <c r="C8328" t="s">
        <v>824</v>
      </c>
      <c r="D8328">
        <v>123401</v>
      </c>
      <c r="G8328">
        <v>0</v>
      </c>
      <c r="I8328">
        <v>0</v>
      </c>
      <c r="J8328" s="3">
        <v>45012.169444444444</v>
      </c>
      <c r="K8328" s="3">
        <v>45022.208333333336</v>
      </c>
      <c r="L8328" s="3">
        <v>45022.229166666664</v>
      </c>
      <c r="M8328" t="s">
        <v>23498</v>
      </c>
      <c r="N8328" s="4" t="s">
        <v>27</v>
      </c>
      <c r="P8328" t="s">
        <v>16</v>
      </c>
    </row>
    <row r="8329" spans="1:16" x14ac:dyDescent="0.25">
      <c r="A8329" t="s">
        <v>23452</v>
      </c>
      <c r="B8329" t="s">
        <v>23499</v>
      </c>
      <c r="C8329" t="s">
        <v>66</v>
      </c>
      <c r="D8329">
        <v>231220</v>
      </c>
      <c r="G8329">
        <v>32500</v>
      </c>
      <c r="I8329">
        <v>0</v>
      </c>
      <c r="J8329" s="3">
        <v>45020.532638888886</v>
      </c>
      <c r="K8329" s="3">
        <v>45030.083333333336</v>
      </c>
      <c r="L8329" s="3">
        <v>45030.104166666664</v>
      </c>
      <c r="M8329" t="s">
        <v>23500</v>
      </c>
      <c r="N8329" s="4" t="s">
        <v>27</v>
      </c>
      <c r="P8329" t="s">
        <v>16</v>
      </c>
    </row>
    <row r="8330" spans="1:16" x14ac:dyDescent="0.25">
      <c r="A8330" t="s">
        <v>23452</v>
      </c>
      <c r="B8330" t="s">
        <v>23501</v>
      </c>
      <c r="C8330" t="s">
        <v>69</v>
      </c>
      <c r="D8330">
        <v>620001</v>
      </c>
      <c r="G8330">
        <v>0</v>
      </c>
      <c r="H8330" s="6"/>
      <c r="I8330">
        <v>0</v>
      </c>
      <c r="J8330" s="3">
        <v>45020.230555555558</v>
      </c>
      <c r="K8330" s="3">
        <v>45033.416666666664</v>
      </c>
      <c r="L8330" s="3">
        <v>45033.4375</v>
      </c>
      <c r="M8330" t="s">
        <v>23502</v>
      </c>
      <c r="N8330" s="4" t="s">
        <v>27</v>
      </c>
      <c r="P8330" t="s">
        <v>16</v>
      </c>
    </row>
    <row r="8331" spans="1:16" x14ac:dyDescent="0.25">
      <c r="A8331" t="s">
        <v>23503</v>
      </c>
      <c r="B8331" t="s">
        <v>23504</v>
      </c>
      <c r="C8331" t="s">
        <v>133</v>
      </c>
      <c r="D8331">
        <v>442401</v>
      </c>
      <c r="G8331">
        <v>0</v>
      </c>
      <c r="I8331">
        <v>0</v>
      </c>
      <c r="J8331" s="3">
        <v>44925.5</v>
      </c>
      <c r="K8331" s="3">
        <v>44940.208333333336</v>
      </c>
      <c r="L8331" s="3">
        <v>44940.229166666664</v>
      </c>
      <c r="M8331" t="s">
        <v>23505</v>
      </c>
      <c r="N8331" s="4" t="s">
        <v>27</v>
      </c>
      <c r="P8331" t="s">
        <v>16</v>
      </c>
    </row>
    <row r="8332" spans="1:16" x14ac:dyDescent="0.25">
      <c r="A8332" t="s">
        <v>23503</v>
      </c>
      <c r="B8332" t="s">
        <v>23506</v>
      </c>
      <c r="C8332" t="s">
        <v>69</v>
      </c>
      <c r="D8332">
        <v>848101</v>
      </c>
      <c r="G8332">
        <v>0</v>
      </c>
      <c r="H8332" s="6"/>
      <c r="I8332">
        <v>0</v>
      </c>
      <c r="J8332" s="3">
        <v>44930.058333333334</v>
      </c>
      <c r="K8332" s="3">
        <v>44942.083333333336</v>
      </c>
      <c r="L8332" s="3">
        <v>44942.104166666664</v>
      </c>
      <c r="M8332" t="s">
        <v>23507</v>
      </c>
      <c r="N8332" s="4" t="s">
        <v>27</v>
      </c>
      <c r="P8332" t="s">
        <v>16</v>
      </c>
    </row>
    <row r="8333" spans="1:16" x14ac:dyDescent="0.25">
      <c r="A8333" t="s">
        <v>23503</v>
      </c>
      <c r="B8333" t="s">
        <v>23508</v>
      </c>
      <c r="C8333" t="s">
        <v>824</v>
      </c>
      <c r="D8333">
        <v>799001</v>
      </c>
      <c r="G8333">
        <v>0</v>
      </c>
      <c r="I8333">
        <v>0</v>
      </c>
      <c r="J8333" s="3">
        <v>44917.1875</v>
      </c>
      <c r="K8333" s="3">
        <v>44932.083333333336</v>
      </c>
      <c r="L8333" s="3">
        <v>44932.104166666664</v>
      </c>
      <c r="M8333" t="s">
        <v>23509</v>
      </c>
      <c r="N8333" t="s">
        <v>27</v>
      </c>
      <c r="P8333" t="s">
        <v>16</v>
      </c>
    </row>
    <row r="8334" spans="1:16" x14ac:dyDescent="0.25">
      <c r="A8334" t="s">
        <v>23503</v>
      </c>
      <c r="B8334" t="s">
        <v>23510</v>
      </c>
      <c r="C8334" t="s">
        <v>148</v>
      </c>
      <c r="D8334">
        <v>581400</v>
      </c>
      <c r="G8334">
        <v>0</v>
      </c>
      <c r="H8334" s="6"/>
      <c r="I8334">
        <v>0</v>
      </c>
      <c r="J8334" s="3">
        <v>44935.515277777777</v>
      </c>
      <c r="K8334" s="3">
        <v>44946.458333333336</v>
      </c>
      <c r="L8334" s="3">
        <v>44946.479166666664</v>
      </c>
      <c r="M8334" t="s">
        <v>23511</v>
      </c>
      <c r="N8334" s="4" t="s">
        <v>27</v>
      </c>
      <c r="P8334" t="s">
        <v>16</v>
      </c>
    </row>
    <row r="8335" spans="1:16" x14ac:dyDescent="0.25">
      <c r="A8335" t="s">
        <v>23503</v>
      </c>
      <c r="B8335" t="s">
        <v>23512</v>
      </c>
      <c r="C8335" t="s">
        <v>38</v>
      </c>
      <c r="F8335" t="s">
        <v>834</v>
      </c>
      <c r="G8335">
        <v>0</v>
      </c>
      <c r="I8335">
        <v>0</v>
      </c>
      <c r="J8335" s="3">
        <v>44933.052777777775</v>
      </c>
      <c r="K8335" s="3">
        <v>44953.375</v>
      </c>
      <c r="L8335" s="3">
        <v>44953.395833333336</v>
      </c>
      <c r="M8335" t="s">
        <v>23513</v>
      </c>
      <c r="N8335" s="4" t="s">
        <v>27</v>
      </c>
      <c r="P8335" t="s">
        <v>16</v>
      </c>
    </row>
    <row r="8336" spans="1:16" x14ac:dyDescent="0.25">
      <c r="A8336" t="s">
        <v>23503</v>
      </c>
      <c r="B8336" t="s">
        <v>23514</v>
      </c>
      <c r="C8336" t="s">
        <v>43</v>
      </c>
      <c r="F8336" t="s">
        <v>49</v>
      </c>
      <c r="G8336">
        <v>0</v>
      </c>
      <c r="H8336" s="6"/>
      <c r="I8336">
        <v>0</v>
      </c>
      <c r="J8336" s="3">
        <v>44933.057638888888</v>
      </c>
      <c r="K8336" s="3">
        <v>44945.083333333336</v>
      </c>
      <c r="L8336" s="3">
        <v>44945.104166666664</v>
      </c>
      <c r="M8336" t="s">
        <v>23515</v>
      </c>
      <c r="N8336" s="4" t="s">
        <v>27</v>
      </c>
      <c r="P8336" t="s">
        <v>16</v>
      </c>
    </row>
    <row r="8337" spans="1:16" x14ac:dyDescent="0.25">
      <c r="A8337" t="s">
        <v>23516</v>
      </c>
      <c r="B8337" t="s">
        <v>23517</v>
      </c>
      <c r="C8337" t="s">
        <v>43</v>
      </c>
      <c r="F8337" t="s">
        <v>54</v>
      </c>
      <c r="G8337">
        <v>4000</v>
      </c>
      <c r="H8337" s="6"/>
      <c r="I8337">
        <v>0</v>
      </c>
      <c r="J8337" s="3">
        <v>44964.338194444441</v>
      </c>
      <c r="K8337" s="3">
        <v>44974.375</v>
      </c>
      <c r="L8337" s="3">
        <v>44974.395833333336</v>
      </c>
      <c r="M8337" t="s">
        <v>23518</v>
      </c>
      <c r="N8337" s="4" t="s">
        <v>27</v>
      </c>
      <c r="P8337" t="s">
        <v>16</v>
      </c>
    </row>
    <row r="8338" spans="1:16" x14ac:dyDescent="0.25">
      <c r="A8338" t="s">
        <v>23516</v>
      </c>
      <c r="B8338" t="s">
        <v>23517</v>
      </c>
      <c r="C8338" t="s">
        <v>43</v>
      </c>
      <c r="F8338" t="s">
        <v>54</v>
      </c>
      <c r="G8338">
        <v>4000</v>
      </c>
      <c r="H8338" s="6"/>
      <c r="I8338">
        <v>0</v>
      </c>
      <c r="J8338" s="3">
        <v>44964.338194444441</v>
      </c>
      <c r="K8338" s="3">
        <v>44974.375</v>
      </c>
      <c r="L8338" s="3">
        <v>44974.395833333336</v>
      </c>
      <c r="M8338" t="s">
        <v>23518</v>
      </c>
      <c r="N8338" s="4" t="s">
        <v>27</v>
      </c>
      <c r="P8338" t="s">
        <v>16</v>
      </c>
    </row>
    <row r="8339" spans="1:16" x14ac:dyDescent="0.25">
      <c r="A8339" t="s">
        <v>23519</v>
      </c>
      <c r="B8339" t="s">
        <v>23520</v>
      </c>
      <c r="C8339" t="s">
        <v>43</v>
      </c>
      <c r="F8339" t="s">
        <v>200</v>
      </c>
      <c r="G8339">
        <v>0</v>
      </c>
      <c r="I8339">
        <v>0</v>
      </c>
      <c r="J8339" s="3">
        <v>44903.290972222225</v>
      </c>
      <c r="K8339" s="3">
        <v>44907.083333333336</v>
      </c>
      <c r="L8339" s="3">
        <v>44907.104166666664</v>
      </c>
      <c r="M8339" t="s">
        <v>23521</v>
      </c>
      <c r="N8339" s="4" t="s">
        <v>27</v>
      </c>
      <c r="P8339" t="s">
        <v>16</v>
      </c>
    </row>
    <row r="8340" spans="1:16" x14ac:dyDescent="0.25">
      <c r="A8340" t="s">
        <v>23522</v>
      </c>
      <c r="B8340" t="s">
        <v>23523</v>
      </c>
      <c r="C8340" t="s">
        <v>289</v>
      </c>
      <c r="D8340">
        <v>759145</v>
      </c>
      <c r="G8340">
        <v>0</v>
      </c>
      <c r="I8340">
        <v>0</v>
      </c>
      <c r="J8340" s="3">
        <v>44897.503472222219</v>
      </c>
      <c r="K8340" s="3">
        <v>44929.416666666664</v>
      </c>
      <c r="L8340" s="3">
        <v>44929.4375</v>
      </c>
      <c r="M8340" t="s">
        <v>23524</v>
      </c>
      <c r="N8340" s="4" t="s">
        <v>27</v>
      </c>
      <c r="P8340" t="s">
        <v>16</v>
      </c>
    </row>
    <row r="8341" spans="1:16" x14ac:dyDescent="0.25">
      <c r="A8341" t="s">
        <v>23525</v>
      </c>
      <c r="B8341" t="s">
        <v>23526</v>
      </c>
      <c r="C8341" t="s">
        <v>3392</v>
      </c>
      <c r="D8341">
        <v>272002</v>
      </c>
      <c r="G8341">
        <v>2500000</v>
      </c>
      <c r="I8341">
        <v>50000</v>
      </c>
      <c r="J8341" s="3">
        <v>44963.277083333334</v>
      </c>
      <c r="K8341" s="3">
        <v>44974.166666666664</v>
      </c>
      <c r="L8341" s="3">
        <v>44974.1875</v>
      </c>
      <c r="M8341" t="s">
        <v>23527</v>
      </c>
      <c r="N8341" s="4" t="s">
        <v>27</v>
      </c>
      <c r="P8341" t="s">
        <v>16</v>
      </c>
    </row>
    <row r="8342" spans="1:16" x14ac:dyDescent="0.25">
      <c r="A8342" t="s">
        <v>23528</v>
      </c>
      <c r="B8342" t="s">
        <v>23529</v>
      </c>
      <c r="C8342" t="s">
        <v>448</v>
      </c>
      <c r="D8342">
        <v>210001</v>
      </c>
      <c r="G8342">
        <v>0</v>
      </c>
      <c r="H8342" s="6"/>
      <c r="I8342">
        <v>56000</v>
      </c>
      <c r="J8342" s="3">
        <v>44967.195833333331</v>
      </c>
      <c r="K8342" s="3">
        <v>44977.208333333336</v>
      </c>
      <c r="L8342" s="3">
        <v>44977.229166666664</v>
      </c>
      <c r="M8342" t="s">
        <v>23530</v>
      </c>
      <c r="N8342" s="4" t="s">
        <v>27</v>
      </c>
      <c r="P8342" t="s">
        <v>16</v>
      </c>
    </row>
    <row r="8343" spans="1:16" x14ac:dyDescent="0.25">
      <c r="A8343" t="s">
        <v>23531</v>
      </c>
      <c r="B8343" t="s">
        <v>23532</v>
      </c>
      <c r="C8343" t="s">
        <v>448</v>
      </c>
      <c r="D8343">
        <v>210001</v>
      </c>
      <c r="G8343">
        <v>0</v>
      </c>
      <c r="I8343">
        <v>56000</v>
      </c>
      <c r="J8343" s="3">
        <v>44929.228472222225</v>
      </c>
      <c r="K8343" s="3">
        <v>44950.25</v>
      </c>
      <c r="L8343" s="3">
        <v>44950.270833333336</v>
      </c>
      <c r="M8343" t="s">
        <v>23533</v>
      </c>
      <c r="N8343" s="4" t="s">
        <v>27</v>
      </c>
      <c r="P8343" t="s">
        <v>16</v>
      </c>
    </row>
    <row r="8344" spans="1:16" x14ac:dyDescent="0.25">
      <c r="A8344" t="s">
        <v>23534</v>
      </c>
      <c r="B8344" t="s">
        <v>23535</v>
      </c>
      <c r="C8344" t="s">
        <v>1038</v>
      </c>
      <c r="D8344">
        <v>826004</v>
      </c>
      <c r="G8344">
        <v>0</v>
      </c>
      <c r="H8344" s="6"/>
      <c r="I8344">
        <v>0</v>
      </c>
      <c r="J8344" s="3">
        <v>44966.265972222223</v>
      </c>
      <c r="K8344" s="3">
        <v>44987.166666666664</v>
      </c>
      <c r="L8344" s="3">
        <v>44987.1875</v>
      </c>
      <c r="M8344" t="s">
        <v>23536</v>
      </c>
      <c r="N8344" s="4" t="s">
        <v>27</v>
      </c>
      <c r="P8344" t="s">
        <v>16</v>
      </c>
    </row>
    <row r="8345" spans="1:16" x14ac:dyDescent="0.25">
      <c r="A8345" t="s">
        <v>23537</v>
      </c>
      <c r="B8345" t="s">
        <v>23538</v>
      </c>
      <c r="C8345" t="s">
        <v>43</v>
      </c>
      <c r="F8345" t="s">
        <v>39</v>
      </c>
      <c r="G8345">
        <v>0</v>
      </c>
      <c r="I8345">
        <v>0</v>
      </c>
      <c r="J8345" s="3">
        <v>44990.058333333334</v>
      </c>
      <c r="K8345" s="3">
        <v>44999.375</v>
      </c>
      <c r="L8345" s="3">
        <v>44999.395833333336</v>
      </c>
      <c r="M8345" t="s">
        <v>23539</v>
      </c>
      <c r="N8345" s="4" t="s">
        <v>27</v>
      </c>
      <c r="P8345" t="s">
        <v>16</v>
      </c>
    </row>
    <row r="8346" spans="1:16" x14ac:dyDescent="0.25">
      <c r="A8346" t="s">
        <v>23540</v>
      </c>
      <c r="B8346" t="s">
        <v>23541</v>
      </c>
      <c r="C8346" t="s">
        <v>289</v>
      </c>
      <c r="D8346">
        <v>759145</v>
      </c>
      <c r="G8346">
        <v>0</v>
      </c>
      <c r="H8346" s="6"/>
      <c r="I8346">
        <v>0</v>
      </c>
      <c r="J8346" s="3">
        <v>45059.381249999999</v>
      </c>
      <c r="K8346" s="3">
        <v>45075.375</v>
      </c>
      <c r="L8346" s="3">
        <v>45075.395833333336</v>
      </c>
      <c r="M8346" t="s">
        <v>23542</v>
      </c>
      <c r="N8346" s="4" t="s">
        <v>27</v>
      </c>
      <c r="P8346" t="s">
        <v>16</v>
      </c>
    </row>
    <row r="8347" spans="1:16" x14ac:dyDescent="0.25">
      <c r="A8347" t="s">
        <v>23543</v>
      </c>
      <c r="B8347" t="s">
        <v>23544</v>
      </c>
      <c r="C8347" t="s">
        <v>233</v>
      </c>
      <c r="D8347">
        <v>442404</v>
      </c>
      <c r="G8347">
        <v>0</v>
      </c>
      <c r="H8347" s="6"/>
      <c r="I8347" s="6">
        <v>0</v>
      </c>
      <c r="J8347" s="3">
        <v>45003.42083333333</v>
      </c>
      <c r="K8347" s="3">
        <v>45013.458333333336</v>
      </c>
      <c r="L8347" s="3">
        <v>45013.479166666664</v>
      </c>
      <c r="M8347" t="s">
        <v>23545</v>
      </c>
      <c r="N8347" s="4" t="s">
        <v>465</v>
      </c>
      <c r="P8347" t="s">
        <v>16</v>
      </c>
    </row>
    <row r="8348" spans="1:16" x14ac:dyDescent="0.25">
      <c r="A8348" t="s">
        <v>23546</v>
      </c>
      <c r="B8348" t="s">
        <v>23547</v>
      </c>
      <c r="C8348" t="s">
        <v>298</v>
      </c>
      <c r="D8348">
        <v>452013</v>
      </c>
      <c r="G8348">
        <v>0</v>
      </c>
      <c r="H8348" s="6"/>
      <c r="I8348">
        <v>0</v>
      </c>
      <c r="J8348" s="3">
        <v>44957.495138888888</v>
      </c>
      <c r="K8348" s="3">
        <v>44975.083333333336</v>
      </c>
      <c r="L8348" s="3">
        <v>44975.104166666664</v>
      </c>
      <c r="M8348" t="s">
        <v>23548</v>
      </c>
      <c r="N8348" s="4" t="s">
        <v>27</v>
      </c>
      <c r="P8348" t="s">
        <v>16</v>
      </c>
    </row>
    <row r="8349" spans="1:16" x14ac:dyDescent="0.25">
      <c r="A8349" t="s">
        <v>23549</v>
      </c>
      <c r="B8349" t="s">
        <v>23550</v>
      </c>
      <c r="C8349" t="s">
        <v>2241</v>
      </c>
      <c r="D8349">
        <v>395001</v>
      </c>
      <c r="G8349">
        <v>0</v>
      </c>
      <c r="H8349" s="6"/>
      <c r="I8349">
        <v>30000</v>
      </c>
      <c r="J8349" s="3">
        <v>44972.173611111109</v>
      </c>
      <c r="K8349" s="3">
        <v>44993.208333333336</v>
      </c>
      <c r="L8349" s="3">
        <v>44993.229166666664</v>
      </c>
      <c r="M8349" t="s">
        <v>23551</v>
      </c>
      <c r="N8349" s="4" t="s">
        <v>27</v>
      </c>
      <c r="P8349" t="s">
        <v>16</v>
      </c>
    </row>
    <row r="8350" spans="1:16" x14ac:dyDescent="0.25">
      <c r="A8350" t="s">
        <v>23552</v>
      </c>
      <c r="B8350" t="s">
        <v>23553</v>
      </c>
      <c r="C8350" t="s">
        <v>298</v>
      </c>
      <c r="D8350">
        <v>452013</v>
      </c>
      <c r="G8350">
        <v>0</v>
      </c>
      <c r="I8350">
        <v>0</v>
      </c>
      <c r="J8350" s="3">
        <v>44977.214583333334</v>
      </c>
      <c r="K8350" s="3">
        <v>44999.083333333336</v>
      </c>
      <c r="L8350" s="3">
        <v>44999.104166666664</v>
      </c>
      <c r="M8350" t="s">
        <v>23554</v>
      </c>
      <c r="N8350" s="4" t="s">
        <v>27</v>
      </c>
      <c r="P8350" t="s">
        <v>16</v>
      </c>
    </row>
    <row r="8351" spans="1:16" x14ac:dyDescent="0.25">
      <c r="A8351" t="s">
        <v>23552</v>
      </c>
      <c r="B8351" t="s">
        <v>23555</v>
      </c>
      <c r="C8351" t="s">
        <v>298</v>
      </c>
      <c r="D8351">
        <v>452013</v>
      </c>
      <c r="G8351">
        <v>0</v>
      </c>
      <c r="I8351">
        <v>0</v>
      </c>
      <c r="J8351" s="3">
        <v>45047.240277777775</v>
      </c>
      <c r="K8351" s="3">
        <v>45072.083333333336</v>
      </c>
      <c r="L8351" s="3">
        <v>45072.104166666664</v>
      </c>
      <c r="M8351" t="s">
        <v>23556</v>
      </c>
      <c r="N8351" s="4" t="s">
        <v>27</v>
      </c>
      <c r="P8351" t="s">
        <v>16</v>
      </c>
    </row>
    <row r="8352" spans="1:16" x14ac:dyDescent="0.25">
      <c r="A8352" t="s">
        <v>23557</v>
      </c>
      <c r="B8352" t="s">
        <v>23558</v>
      </c>
      <c r="C8352" t="s">
        <v>785</v>
      </c>
      <c r="F8352" t="s">
        <v>1196</v>
      </c>
      <c r="G8352">
        <v>0</v>
      </c>
      <c r="H8352" s="6"/>
      <c r="I8352">
        <v>13300</v>
      </c>
      <c r="J8352" s="3">
        <v>45048.445138888892</v>
      </c>
      <c r="K8352" s="3">
        <v>45069.458333333336</v>
      </c>
      <c r="L8352" s="3">
        <v>45069.479166666664</v>
      </c>
      <c r="M8352" t="s">
        <v>23559</v>
      </c>
      <c r="N8352" s="4" t="s">
        <v>27</v>
      </c>
      <c r="P8352" t="s">
        <v>16</v>
      </c>
    </row>
    <row r="8353" spans="1:16" x14ac:dyDescent="0.25">
      <c r="A8353" t="s">
        <v>23557</v>
      </c>
      <c r="B8353" t="s">
        <v>23560</v>
      </c>
      <c r="C8353" t="s">
        <v>785</v>
      </c>
      <c r="F8353" t="s">
        <v>1196</v>
      </c>
      <c r="G8353">
        <v>0</v>
      </c>
      <c r="I8353">
        <v>13216</v>
      </c>
      <c r="J8353" s="3">
        <v>44957.486805555556</v>
      </c>
      <c r="K8353" s="3">
        <v>44978.458333333336</v>
      </c>
      <c r="L8353" s="3">
        <v>44978.479166666664</v>
      </c>
      <c r="M8353" t="s">
        <v>23561</v>
      </c>
      <c r="N8353" s="4" t="s">
        <v>27</v>
      </c>
      <c r="P8353" t="s">
        <v>16</v>
      </c>
    </row>
    <row r="8354" spans="1:16" x14ac:dyDescent="0.25">
      <c r="A8354" t="s">
        <v>23557</v>
      </c>
      <c r="B8354" t="s">
        <v>23558</v>
      </c>
      <c r="C8354" t="s">
        <v>785</v>
      </c>
      <c r="F8354" t="s">
        <v>1196</v>
      </c>
      <c r="G8354">
        <v>0</v>
      </c>
      <c r="H8354" s="6"/>
      <c r="I8354">
        <v>13300</v>
      </c>
      <c r="J8354" s="3">
        <v>45048.445138888892</v>
      </c>
      <c r="K8354" s="3">
        <v>45069.458333333336</v>
      </c>
      <c r="L8354" s="3">
        <v>45069.479166666664</v>
      </c>
      <c r="M8354" t="s">
        <v>23559</v>
      </c>
      <c r="N8354" s="4" t="s">
        <v>27</v>
      </c>
      <c r="P8354" t="s">
        <v>16</v>
      </c>
    </row>
    <row r="8355" spans="1:16" x14ac:dyDescent="0.25">
      <c r="A8355" t="s">
        <v>23562</v>
      </c>
      <c r="B8355" t="s">
        <v>23563</v>
      </c>
      <c r="C8355" t="s">
        <v>298</v>
      </c>
      <c r="D8355">
        <v>452013</v>
      </c>
      <c r="G8355">
        <v>0</v>
      </c>
      <c r="I8355">
        <v>0</v>
      </c>
      <c r="J8355" s="3">
        <v>44942.400000000001</v>
      </c>
      <c r="K8355" s="3">
        <v>44963.083333333336</v>
      </c>
      <c r="L8355" s="3">
        <v>44963.104166666664</v>
      </c>
      <c r="M8355" t="s">
        <v>23564</v>
      </c>
      <c r="N8355" s="4" t="s">
        <v>27</v>
      </c>
      <c r="P8355" t="s">
        <v>16</v>
      </c>
    </row>
    <row r="8356" spans="1:16" x14ac:dyDescent="0.25">
      <c r="A8356" t="s">
        <v>23565</v>
      </c>
      <c r="B8356" t="s">
        <v>23566</v>
      </c>
      <c r="C8356" t="s">
        <v>43</v>
      </c>
      <c r="F8356" t="s">
        <v>834</v>
      </c>
      <c r="G8356">
        <v>0</v>
      </c>
      <c r="I8356">
        <v>0</v>
      </c>
      <c r="J8356" s="3">
        <v>44937.422222222223</v>
      </c>
      <c r="K8356" s="3">
        <v>44946.25</v>
      </c>
      <c r="L8356" s="3">
        <v>44946.270833333336</v>
      </c>
      <c r="M8356" t="s">
        <v>23567</v>
      </c>
      <c r="N8356" s="4" t="s">
        <v>27</v>
      </c>
      <c r="P8356" t="s">
        <v>16</v>
      </c>
    </row>
    <row r="8357" spans="1:16" x14ac:dyDescent="0.25">
      <c r="A8357" t="s">
        <v>23568</v>
      </c>
      <c r="B8357" t="s">
        <v>23569</v>
      </c>
      <c r="C8357" t="s">
        <v>34</v>
      </c>
      <c r="D8357">
        <v>190007</v>
      </c>
      <c r="G8357">
        <v>900000</v>
      </c>
      <c r="I8357">
        <v>18000</v>
      </c>
      <c r="J8357" s="3">
        <v>44900.458333333336</v>
      </c>
      <c r="K8357" s="3">
        <v>44922.416666666664</v>
      </c>
      <c r="L8357" s="3">
        <v>44922.4375</v>
      </c>
      <c r="M8357" t="s">
        <v>23570</v>
      </c>
      <c r="N8357" s="4" t="s">
        <v>27</v>
      </c>
      <c r="P8357" t="s">
        <v>16</v>
      </c>
    </row>
    <row r="8358" spans="1:16" x14ac:dyDescent="0.25">
      <c r="A8358" t="s">
        <v>23571</v>
      </c>
      <c r="B8358" t="s">
        <v>23572</v>
      </c>
      <c r="C8358" t="s">
        <v>156</v>
      </c>
      <c r="D8358">
        <v>741245</v>
      </c>
      <c r="G8358">
        <v>0</v>
      </c>
      <c r="H8358" s="6"/>
      <c r="I8358">
        <v>20000</v>
      </c>
      <c r="J8358" s="3">
        <v>44937.499305555553</v>
      </c>
      <c r="K8358" s="3">
        <v>44958.083333333336</v>
      </c>
      <c r="L8358" s="3">
        <v>44958.104166666664</v>
      </c>
      <c r="M8358" t="s">
        <v>23573</v>
      </c>
      <c r="N8358" s="4" t="s">
        <v>27</v>
      </c>
      <c r="P8358" t="s">
        <v>16</v>
      </c>
    </row>
    <row r="8359" spans="1:16" x14ac:dyDescent="0.25">
      <c r="A8359" t="s">
        <v>23574</v>
      </c>
      <c r="B8359" t="s">
        <v>23575</v>
      </c>
      <c r="C8359" t="s">
        <v>156</v>
      </c>
      <c r="D8359">
        <v>492001</v>
      </c>
      <c r="G8359">
        <v>0</v>
      </c>
      <c r="H8359" s="6"/>
      <c r="I8359">
        <v>65000</v>
      </c>
      <c r="J8359" s="3">
        <v>45024.045138888891</v>
      </c>
      <c r="K8359" s="3">
        <v>45047.125</v>
      </c>
      <c r="L8359" s="3">
        <v>45047.145833333336</v>
      </c>
      <c r="M8359" t="s">
        <v>23576</v>
      </c>
      <c r="N8359" s="4" t="s">
        <v>27</v>
      </c>
      <c r="P8359" t="s">
        <v>16</v>
      </c>
    </row>
    <row r="8360" spans="1:16" x14ac:dyDescent="0.25">
      <c r="A8360" t="s">
        <v>23577</v>
      </c>
      <c r="B8360" t="s">
        <v>23578</v>
      </c>
      <c r="C8360" t="s">
        <v>298</v>
      </c>
      <c r="D8360">
        <v>400085</v>
      </c>
      <c r="G8360">
        <v>0</v>
      </c>
      <c r="H8360" s="6"/>
      <c r="I8360">
        <v>0</v>
      </c>
      <c r="J8360" s="3">
        <v>44964.241666666669</v>
      </c>
      <c r="K8360" s="3">
        <v>44985.208333333336</v>
      </c>
      <c r="L8360" s="3">
        <v>44985.229166666664</v>
      </c>
      <c r="M8360" t="s">
        <v>23579</v>
      </c>
      <c r="N8360" s="4" t="s">
        <v>27</v>
      </c>
      <c r="P8360" t="s">
        <v>16</v>
      </c>
    </row>
    <row r="8361" spans="1:16" x14ac:dyDescent="0.25">
      <c r="A8361" t="s">
        <v>23577</v>
      </c>
      <c r="B8361" t="s">
        <v>23578</v>
      </c>
      <c r="C8361" t="s">
        <v>298</v>
      </c>
      <c r="D8361">
        <v>400085</v>
      </c>
      <c r="G8361">
        <v>0</v>
      </c>
      <c r="H8361" s="6"/>
      <c r="I8361">
        <v>0</v>
      </c>
      <c r="J8361" s="3">
        <v>44964.241666666669</v>
      </c>
      <c r="K8361" s="3">
        <v>44985.208333333336</v>
      </c>
      <c r="L8361" s="3">
        <v>44985.229166666664</v>
      </c>
      <c r="M8361" t="s">
        <v>23579</v>
      </c>
      <c r="N8361" s="4" t="s">
        <v>27</v>
      </c>
      <c r="P8361" t="s">
        <v>16</v>
      </c>
    </row>
    <row r="8362" spans="1:16" x14ac:dyDescent="0.25">
      <c r="A8362" t="s">
        <v>23580</v>
      </c>
      <c r="B8362" t="s">
        <v>23581</v>
      </c>
      <c r="C8362" t="s">
        <v>6845</v>
      </c>
      <c r="D8362">
        <v>530027</v>
      </c>
      <c r="F8362" s="7"/>
      <c r="G8362">
        <v>0</v>
      </c>
      <c r="H8362">
        <v>0</v>
      </c>
      <c r="I8362">
        <v>0</v>
      </c>
      <c r="J8362" s="3">
        <v>44867.166666666664</v>
      </c>
      <c r="K8362" s="3">
        <v>44872.173611111109</v>
      </c>
      <c r="L8362" s="3">
        <v>44873.173611111109</v>
      </c>
      <c r="M8362" t="s">
        <v>23582</v>
      </c>
      <c r="N8362" s="4" t="s">
        <v>17</v>
      </c>
      <c r="P8362" t="s">
        <v>16</v>
      </c>
    </row>
    <row r="8363" spans="1:16" x14ac:dyDescent="0.25">
      <c r="A8363" t="s">
        <v>23583</v>
      </c>
      <c r="B8363" t="s">
        <v>23584</v>
      </c>
      <c r="C8363" t="s">
        <v>115</v>
      </c>
      <c r="D8363">
        <v>110003</v>
      </c>
      <c r="G8363">
        <v>500000</v>
      </c>
      <c r="I8363">
        <v>0</v>
      </c>
      <c r="J8363" s="3">
        <v>44924.109027777777</v>
      </c>
      <c r="K8363" s="3">
        <v>44935.125</v>
      </c>
      <c r="L8363" s="3">
        <v>44935.145833333336</v>
      </c>
      <c r="M8363" t="s">
        <v>23585</v>
      </c>
      <c r="N8363" s="4" t="s">
        <v>27</v>
      </c>
      <c r="P8363" t="s">
        <v>16</v>
      </c>
    </row>
    <row r="8364" spans="1:16" x14ac:dyDescent="0.25">
      <c r="A8364" t="s">
        <v>23586</v>
      </c>
      <c r="B8364" t="s">
        <v>23587</v>
      </c>
      <c r="C8364" t="s">
        <v>115</v>
      </c>
      <c r="D8364">
        <v>110003</v>
      </c>
      <c r="G8364">
        <v>500000</v>
      </c>
      <c r="H8364" s="6"/>
      <c r="I8364">
        <v>0</v>
      </c>
      <c r="J8364" s="3">
        <v>44964.506249999999</v>
      </c>
      <c r="K8364" s="3">
        <v>44974.041666666664</v>
      </c>
      <c r="L8364" s="3">
        <v>44974.0625</v>
      </c>
      <c r="M8364" t="s">
        <v>23588</v>
      </c>
      <c r="N8364" s="4" t="s">
        <v>27</v>
      </c>
      <c r="P8364" t="s">
        <v>16</v>
      </c>
    </row>
    <row r="8365" spans="1:16" x14ac:dyDescent="0.25">
      <c r="A8365" t="s">
        <v>23586</v>
      </c>
      <c r="B8365" t="s">
        <v>23587</v>
      </c>
      <c r="C8365" t="s">
        <v>115</v>
      </c>
      <c r="D8365">
        <v>110003</v>
      </c>
      <c r="G8365">
        <v>500000</v>
      </c>
      <c r="H8365" s="6"/>
      <c r="I8365">
        <v>0</v>
      </c>
      <c r="J8365" s="3">
        <v>44964.506249999999</v>
      </c>
      <c r="K8365" s="3">
        <v>44974.041666666664</v>
      </c>
      <c r="L8365" s="3">
        <v>44974.0625</v>
      </c>
      <c r="M8365" t="s">
        <v>23588</v>
      </c>
      <c r="N8365" s="4" t="s">
        <v>27</v>
      </c>
      <c r="P8365" t="s">
        <v>16</v>
      </c>
    </row>
    <row r="8366" spans="1:16" x14ac:dyDescent="0.25">
      <c r="A8366" t="s">
        <v>23589</v>
      </c>
      <c r="B8366" t="s">
        <v>23590</v>
      </c>
      <c r="C8366" t="s">
        <v>38</v>
      </c>
      <c r="F8366" t="s">
        <v>834</v>
      </c>
      <c r="G8366">
        <v>0</v>
      </c>
      <c r="I8366">
        <v>0</v>
      </c>
      <c r="J8366" s="3">
        <v>44870.527083333334</v>
      </c>
      <c r="K8366" s="3">
        <v>44872.041666666664</v>
      </c>
      <c r="L8366" s="3">
        <v>44872.0625</v>
      </c>
      <c r="M8366" t="s">
        <v>23591</v>
      </c>
      <c r="N8366" s="4" t="s">
        <v>27</v>
      </c>
      <c r="P8366" t="s">
        <v>16</v>
      </c>
    </row>
    <row r="8367" spans="1:16" x14ac:dyDescent="0.25">
      <c r="A8367" t="s">
        <v>23589</v>
      </c>
      <c r="B8367" t="s">
        <v>23592</v>
      </c>
      <c r="C8367" t="s">
        <v>69</v>
      </c>
      <c r="D8367">
        <v>600023</v>
      </c>
      <c r="G8367">
        <v>144000</v>
      </c>
      <c r="I8367">
        <v>0</v>
      </c>
      <c r="J8367" s="3">
        <v>44873.129861111112</v>
      </c>
      <c r="K8367" s="3">
        <v>44882.125</v>
      </c>
      <c r="L8367" s="3">
        <v>44882.145833333336</v>
      </c>
      <c r="M8367" t="s">
        <v>23593</v>
      </c>
      <c r="N8367" s="4" t="s">
        <v>27</v>
      </c>
      <c r="P8367" t="s">
        <v>16</v>
      </c>
    </row>
    <row r="8368" spans="1:16" x14ac:dyDescent="0.25">
      <c r="A8368" t="s">
        <v>23589</v>
      </c>
      <c r="B8368" t="s">
        <v>23594</v>
      </c>
      <c r="C8368" t="s">
        <v>1016</v>
      </c>
      <c r="D8368">
        <v>759102</v>
      </c>
      <c r="J8368" s="3">
        <v>44881.277777777781</v>
      </c>
      <c r="K8368" s="3">
        <v>44896.208333333336</v>
      </c>
      <c r="L8368" s="3">
        <v>44896.229166666664</v>
      </c>
      <c r="M8368" t="s">
        <v>23595</v>
      </c>
      <c r="N8368" s="4" t="s">
        <v>27</v>
      </c>
      <c r="P8368" t="s">
        <v>16</v>
      </c>
    </row>
    <row r="8369" spans="1:16" x14ac:dyDescent="0.25">
      <c r="A8369" t="s">
        <v>23589</v>
      </c>
      <c r="B8369" t="s">
        <v>23596</v>
      </c>
      <c r="C8369" t="s">
        <v>148</v>
      </c>
      <c r="D8369">
        <v>581400</v>
      </c>
      <c r="G8369">
        <v>0</v>
      </c>
      <c r="I8369">
        <v>0</v>
      </c>
      <c r="J8369" s="3">
        <v>44902.51458333333</v>
      </c>
      <c r="K8369" s="3">
        <v>44914.458333333336</v>
      </c>
      <c r="L8369" s="3">
        <v>44914.479166666664</v>
      </c>
      <c r="M8369" t="s">
        <v>23597</v>
      </c>
      <c r="N8369" s="4" t="s">
        <v>27</v>
      </c>
      <c r="P8369" t="s">
        <v>16</v>
      </c>
    </row>
    <row r="8370" spans="1:16" x14ac:dyDescent="0.25">
      <c r="A8370" t="s">
        <v>23589</v>
      </c>
      <c r="B8370" t="s">
        <v>23598</v>
      </c>
      <c r="C8370" t="s">
        <v>3969</v>
      </c>
      <c r="D8370">
        <v>713325</v>
      </c>
      <c r="G8370">
        <v>0</v>
      </c>
      <c r="I8370">
        <v>0</v>
      </c>
      <c r="J8370" s="3">
        <v>44896.481249999997</v>
      </c>
      <c r="K8370" s="3">
        <v>44907.5</v>
      </c>
      <c r="L8370" s="3">
        <v>44907.520833333336</v>
      </c>
      <c r="M8370" t="s">
        <v>23599</v>
      </c>
      <c r="N8370" s="4" t="s">
        <v>27</v>
      </c>
      <c r="P8370" t="s">
        <v>16</v>
      </c>
    </row>
    <row r="8371" spans="1:16" x14ac:dyDescent="0.25">
      <c r="A8371" t="s">
        <v>23589</v>
      </c>
      <c r="B8371" t="s">
        <v>23600</v>
      </c>
      <c r="C8371" t="s">
        <v>69</v>
      </c>
      <c r="D8371">
        <v>530004</v>
      </c>
      <c r="G8371">
        <v>0</v>
      </c>
      <c r="I8371">
        <v>0</v>
      </c>
      <c r="J8371" s="3">
        <v>44895.274305555555</v>
      </c>
      <c r="K8371" s="3">
        <v>44907.458333333336</v>
      </c>
      <c r="L8371" s="3">
        <v>44907.479166666664</v>
      </c>
      <c r="M8371" t="s">
        <v>23601</v>
      </c>
      <c r="N8371" s="4" t="s">
        <v>27</v>
      </c>
      <c r="P8371" t="s">
        <v>16</v>
      </c>
    </row>
    <row r="8372" spans="1:16" x14ac:dyDescent="0.25">
      <c r="A8372" t="s">
        <v>23602</v>
      </c>
      <c r="B8372" t="s">
        <v>23603</v>
      </c>
      <c r="C8372" t="s">
        <v>1034</v>
      </c>
      <c r="D8372">
        <v>770072</v>
      </c>
      <c r="G8372">
        <v>0</v>
      </c>
      <c r="H8372" s="6"/>
      <c r="I8372">
        <v>0</v>
      </c>
      <c r="J8372" s="3">
        <v>44924.502083333333</v>
      </c>
      <c r="K8372" s="3">
        <v>44935.125</v>
      </c>
      <c r="L8372" s="3">
        <v>44935.145833333336</v>
      </c>
      <c r="M8372" t="s">
        <v>23604</v>
      </c>
      <c r="N8372" s="4" t="s">
        <v>27</v>
      </c>
      <c r="P8372" t="s">
        <v>16</v>
      </c>
    </row>
    <row r="8373" spans="1:16" x14ac:dyDescent="0.25">
      <c r="A8373" t="s">
        <v>23605</v>
      </c>
      <c r="B8373" t="s">
        <v>23606</v>
      </c>
      <c r="C8373" t="s">
        <v>824</v>
      </c>
      <c r="D8373">
        <v>695001</v>
      </c>
      <c r="G8373">
        <v>165000</v>
      </c>
      <c r="H8373" s="6"/>
      <c r="I8373">
        <v>0</v>
      </c>
      <c r="J8373" s="3">
        <v>44956.138194444444</v>
      </c>
      <c r="K8373" s="3">
        <v>44970.083333333336</v>
      </c>
      <c r="L8373" s="3">
        <v>44970.104166666664</v>
      </c>
      <c r="M8373" t="s">
        <v>23607</v>
      </c>
      <c r="N8373" s="4" t="s">
        <v>27</v>
      </c>
      <c r="P8373" t="s">
        <v>16</v>
      </c>
    </row>
    <row r="8374" spans="1:16" x14ac:dyDescent="0.25">
      <c r="A8374" t="s">
        <v>23608</v>
      </c>
      <c r="B8374" t="s">
        <v>23609</v>
      </c>
      <c r="C8374" t="s">
        <v>824</v>
      </c>
      <c r="D8374">
        <v>600034</v>
      </c>
      <c r="G8374">
        <v>0</v>
      </c>
      <c r="I8374">
        <v>28778</v>
      </c>
      <c r="J8374" s="3">
        <v>44939.50277777778</v>
      </c>
      <c r="K8374" s="3">
        <v>44960.083333333336</v>
      </c>
      <c r="L8374" s="3">
        <v>44960.104166666664</v>
      </c>
      <c r="M8374" t="s">
        <v>23610</v>
      </c>
      <c r="N8374" s="4" t="s">
        <v>27</v>
      </c>
      <c r="P8374" t="s">
        <v>16</v>
      </c>
    </row>
    <row r="8375" spans="1:16" x14ac:dyDescent="0.25">
      <c r="A8375" t="s">
        <v>23608</v>
      </c>
      <c r="B8375" t="s">
        <v>23611</v>
      </c>
      <c r="C8375" t="s">
        <v>14782</v>
      </c>
      <c r="D8375">
        <v>824303</v>
      </c>
      <c r="G8375">
        <v>0</v>
      </c>
      <c r="H8375" s="6"/>
      <c r="I8375">
        <v>0</v>
      </c>
      <c r="J8375" s="3">
        <v>45015.059027777781</v>
      </c>
      <c r="K8375" s="3">
        <v>45026.041666666664</v>
      </c>
      <c r="L8375" s="3">
        <v>45026.0625</v>
      </c>
      <c r="M8375" t="s">
        <v>23612</v>
      </c>
      <c r="N8375" s="4" t="s">
        <v>27</v>
      </c>
      <c r="P8375" t="s">
        <v>16</v>
      </c>
    </row>
    <row r="8376" spans="1:16" x14ac:dyDescent="0.25">
      <c r="A8376" t="s">
        <v>23613</v>
      </c>
      <c r="B8376" t="s">
        <v>23614</v>
      </c>
      <c r="C8376" t="s">
        <v>824</v>
      </c>
      <c r="D8376">
        <v>691012</v>
      </c>
      <c r="G8376">
        <v>0</v>
      </c>
      <c r="I8376">
        <v>0</v>
      </c>
      <c r="J8376" s="3">
        <v>44977.48541666667</v>
      </c>
      <c r="K8376" s="3">
        <v>44987.25</v>
      </c>
      <c r="L8376" s="3">
        <v>44987.270833333336</v>
      </c>
      <c r="M8376" t="s">
        <v>23615</v>
      </c>
      <c r="N8376" s="4" t="s">
        <v>27</v>
      </c>
      <c r="P8376" t="s">
        <v>16</v>
      </c>
    </row>
    <row r="8377" spans="1:16" x14ac:dyDescent="0.25">
      <c r="A8377" t="s">
        <v>23616</v>
      </c>
      <c r="B8377" t="s">
        <v>23617</v>
      </c>
      <c r="C8377" t="s">
        <v>69</v>
      </c>
      <c r="D8377">
        <v>834004</v>
      </c>
      <c r="G8377">
        <v>0</v>
      </c>
      <c r="I8377">
        <v>0</v>
      </c>
      <c r="J8377" s="3">
        <v>44946.254861111112</v>
      </c>
      <c r="K8377" s="3">
        <v>44956.291666666664</v>
      </c>
      <c r="L8377" s="3">
        <v>44956.3125</v>
      </c>
      <c r="M8377" t="s">
        <v>23618</v>
      </c>
      <c r="N8377" s="4" t="s">
        <v>27</v>
      </c>
      <c r="P8377" t="s">
        <v>16</v>
      </c>
    </row>
    <row r="8378" spans="1:16" x14ac:dyDescent="0.25">
      <c r="A8378" t="s">
        <v>23616</v>
      </c>
      <c r="B8378" t="s">
        <v>23619</v>
      </c>
      <c r="C8378" t="s">
        <v>69</v>
      </c>
      <c r="D8378">
        <v>400024</v>
      </c>
      <c r="G8378">
        <v>0</v>
      </c>
      <c r="H8378" s="6"/>
      <c r="I8378">
        <v>0</v>
      </c>
      <c r="J8378" s="3">
        <v>45050.218055555553</v>
      </c>
      <c r="K8378" s="3">
        <v>45055.25</v>
      </c>
      <c r="L8378" s="3">
        <v>45055.270833333336</v>
      </c>
      <c r="M8378" t="s">
        <v>23620</v>
      </c>
      <c r="N8378" s="4" t="s">
        <v>27</v>
      </c>
      <c r="P8378" t="s">
        <v>16</v>
      </c>
    </row>
    <row r="8379" spans="1:16" x14ac:dyDescent="0.25">
      <c r="A8379" t="s">
        <v>23616</v>
      </c>
      <c r="B8379" t="s">
        <v>23621</v>
      </c>
      <c r="C8379" t="s">
        <v>69</v>
      </c>
      <c r="D8379">
        <v>400024</v>
      </c>
      <c r="G8379">
        <v>0</v>
      </c>
      <c r="H8379" s="6"/>
      <c r="I8379">
        <v>0</v>
      </c>
      <c r="J8379" s="3">
        <v>45050.165972222225</v>
      </c>
      <c r="K8379" s="3">
        <v>45061.166666666664</v>
      </c>
      <c r="L8379" s="3">
        <v>45061.1875</v>
      </c>
      <c r="M8379" t="s">
        <v>23622</v>
      </c>
      <c r="N8379" s="4" t="s">
        <v>27</v>
      </c>
      <c r="P8379" t="s">
        <v>16</v>
      </c>
    </row>
    <row r="8380" spans="1:16" x14ac:dyDescent="0.25">
      <c r="A8380" t="s">
        <v>23616</v>
      </c>
      <c r="B8380" t="s">
        <v>23623</v>
      </c>
      <c r="C8380" t="s">
        <v>12373</v>
      </c>
      <c r="D8380">
        <v>144602</v>
      </c>
      <c r="G8380">
        <v>0</v>
      </c>
      <c r="I8380">
        <v>0</v>
      </c>
      <c r="J8380" s="3">
        <v>44942.144444444442</v>
      </c>
      <c r="K8380" s="3">
        <v>44956.208333333336</v>
      </c>
      <c r="L8380" s="3">
        <v>44956.229166666664</v>
      </c>
      <c r="M8380" t="s">
        <v>23624</v>
      </c>
      <c r="N8380" s="4" t="s">
        <v>27</v>
      </c>
      <c r="P8380" t="s">
        <v>16</v>
      </c>
    </row>
    <row r="8381" spans="1:16" x14ac:dyDescent="0.25">
      <c r="A8381" t="s">
        <v>23616</v>
      </c>
      <c r="B8381" t="s">
        <v>23625</v>
      </c>
      <c r="C8381" t="s">
        <v>854</v>
      </c>
      <c r="D8381">
        <v>607807</v>
      </c>
      <c r="G8381">
        <v>0</v>
      </c>
      <c r="I8381">
        <v>0</v>
      </c>
      <c r="J8381" s="3">
        <v>45002.52847222222</v>
      </c>
      <c r="K8381" s="3">
        <v>45013.416666666664</v>
      </c>
      <c r="L8381" s="3">
        <v>45013.4375</v>
      </c>
      <c r="M8381" t="s">
        <v>23626</v>
      </c>
      <c r="N8381" s="4" t="s">
        <v>27</v>
      </c>
      <c r="P8381" t="s">
        <v>16</v>
      </c>
    </row>
    <row r="8382" spans="1:16" x14ac:dyDescent="0.25">
      <c r="A8382" t="s">
        <v>23616</v>
      </c>
      <c r="B8382" t="s">
        <v>23627</v>
      </c>
      <c r="C8382" t="s">
        <v>824</v>
      </c>
      <c r="D8382">
        <v>784001</v>
      </c>
      <c r="G8382">
        <v>45735</v>
      </c>
      <c r="H8382" s="6"/>
      <c r="I8382">
        <v>0</v>
      </c>
      <c r="J8382" s="3">
        <v>44965.167361111111</v>
      </c>
      <c r="K8382" s="3">
        <v>44977.208333333336</v>
      </c>
      <c r="L8382" s="3">
        <v>44977.229166666664</v>
      </c>
      <c r="M8382" t="s">
        <v>23628</v>
      </c>
      <c r="N8382" s="4" t="s">
        <v>27</v>
      </c>
      <c r="P8382" t="s">
        <v>16</v>
      </c>
    </row>
    <row r="8383" spans="1:16" x14ac:dyDescent="0.25">
      <c r="A8383" t="s">
        <v>23616</v>
      </c>
      <c r="B8383" t="s">
        <v>23629</v>
      </c>
      <c r="C8383" t="s">
        <v>23630</v>
      </c>
      <c r="D8383">
        <v>600004</v>
      </c>
      <c r="G8383">
        <v>0</v>
      </c>
      <c r="I8383">
        <v>0</v>
      </c>
      <c r="J8383" s="3">
        <v>44939.19027777778</v>
      </c>
      <c r="K8383" s="3">
        <v>44949.208333333336</v>
      </c>
      <c r="L8383" s="3">
        <v>44949.229166666664</v>
      </c>
      <c r="M8383" t="s">
        <v>23631</v>
      </c>
      <c r="N8383" s="4" t="s">
        <v>27</v>
      </c>
      <c r="P8383" t="s">
        <v>16</v>
      </c>
    </row>
    <row r="8384" spans="1:16" x14ac:dyDescent="0.25">
      <c r="A8384" t="s">
        <v>23616</v>
      </c>
      <c r="B8384" t="s">
        <v>23632</v>
      </c>
      <c r="C8384" t="s">
        <v>69</v>
      </c>
      <c r="D8384">
        <v>400024</v>
      </c>
      <c r="G8384">
        <v>0</v>
      </c>
      <c r="H8384" s="6"/>
      <c r="I8384">
        <v>0</v>
      </c>
      <c r="J8384" s="3">
        <v>45037.213888888888</v>
      </c>
      <c r="K8384" s="3">
        <v>45047.208333333336</v>
      </c>
      <c r="L8384" s="3">
        <v>45047.229166666664</v>
      </c>
      <c r="M8384" t="s">
        <v>23633</v>
      </c>
      <c r="N8384" s="4" t="s">
        <v>27</v>
      </c>
      <c r="P8384" t="s">
        <v>16</v>
      </c>
    </row>
    <row r="8385" spans="1:16" x14ac:dyDescent="0.25">
      <c r="A8385" t="s">
        <v>23616</v>
      </c>
      <c r="B8385" t="s">
        <v>23634</v>
      </c>
      <c r="C8385" t="s">
        <v>69</v>
      </c>
      <c r="D8385">
        <v>400024</v>
      </c>
      <c r="G8385">
        <v>0</v>
      </c>
      <c r="H8385" s="6"/>
      <c r="I8385">
        <v>0</v>
      </c>
      <c r="J8385" s="3">
        <v>45044.240277777775</v>
      </c>
      <c r="K8385" s="3">
        <v>45054.25</v>
      </c>
      <c r="L8385" s="3">
        <v>45054.270833333336</v>
      </c>
      <c r="M8385" t="s">
        <v>23635</v>
      </c>
      <c r="N8385" s="4" t="s">
        <v>27</v>
      </c>
      <c r="P8385" t="s">
        <v>16</v>
      </c>
    </row>
    <row r="8386" spans="1:16" x14ac:dyDescent="0.25">
      <c r="A8386" t="s">
        <v>23616</v>
      </c>
      <c r="B8386" t="s">
        <v>23636</v>
      </c>
      <c r="C8386" t="s">
        <v>974</v>
      </c>
      <c r="D8386">
        <v>244001</v>
      </c>
      <c r="G8386">
        <v>0</v>
      </c>
      <c r="I8386">
        <v>0</v>
      </c>
      <c r="J8386" s="3">
        <v>45042.298611111109</v>
      </c>
      <c r="K8386" s="3">
        <v>45056.458333333336</v>
      </c>
      <c r="L8386" s="3">
        <v>45056.479166666664</v>
      </c>
      <c r="M8386" t="s">
        <v>23637</v>
      </c>
      <c r="N8386" s="4" t="s">
        <v>27</v>
      </c>
      <c r="P8386" t="s">
        <v>16</v>
      </c>
    </row>
    <row r="8387" spans="1:16" x14ac:dyDescent="0.25">
      <c r="A8387" t="s">
        <v>23616</v>
      </c>
      <c r="B8387" t="s">
        <v>23638</v>
      </c>
      <c r="C8387" t="s">
        <v>82</v>
      </c>
      <c r="D8387">
        <v>442503</v>
      </c>
      <c r="G8387">
        <v>9000</v>
      </c>
      <c r="H8387" s="6"/>
      <c r="I8387">
        <v>0</v>
      </c>
      <c r="J8387" s="3">
        <v>45045.081944444442</v>
      </c>
      <c r="K8387" s="3">
        <v>45055.291666666664</v>
      </c>
      <c r="L8387" s="3">
        <v>45055.3125</v>
      </c>
      <c r="M8387" t="s">
        <v>23639</v>
      </c>
      <c r="N8387" s="4" t="s">
        <v>27</v>
      </c>
      <c r="P8387" t="s">
        <v>16</v>
      </c>
    </row>
    <row r="8388" spans="1:16" x14ac:dyDescent="0.25">
      <c r="A8388" t="s">
        <v>23640</v>
      </c>
      <c r="B8388" t="s">
        <v>23641</v>
      </c>
      <c r="C8388" t="s">
        <v>148</v>
      </c>
      <c r="D8388">
        <v>401504</v>
      </c>
      <c r="G8388">
        <v>0</v>
      </c>
      <c r="H8388" s="6"/>
      <c r="I8388">
        <v>0</v>
      </c>
      <c r="J8388" s="3">
        <v>44935.316666666666</v>
      </c>
      <c r="K8388" s="3">
        <v>44949.458333333336</v>
      </c>
      <c r="L8388" s="3">
        <v>44949.479166666664</v>
      </c>
      <c r="M8388" t="s">
        <v>23642</v>
      </c>
      <c r="N8388" s="4" t="s">
        <v>27</v>
      </c>
      <c r="P8388" t="s">
        <v>16</v>
      </c>
    </row>
    <row r="8389" spans="1:16" x14ac:dyDescent="0.25">
      <c r="A8389" t="s">
        <v>23640</v>
      </c>
      <c r="B8389" t="s">
        <v>23643</v>
      </c>
      <c r="C8389" t="s">
        <v>23644</v>
      </c>
      <c r="D8389">
        <v>201301</v>
      </c>
      <c r="G8389">
        <v>0</v>
      </c>
      <c r="I8389">
        <v>0</v>
      </c>
      <c r="J8389" s="3">
        <v>44918.197222222225</v>
      </c>
      <c r="K8389" s="3">
        <v>44939.208333333336</v>
      </c>
      <c r="L8389" s="3">
        <v>44939.229166666664</v>
      </c>
      <c r="M8389" t="s">
        <v>23645</v>
      </c>
      <c r="N8389" t="s">
        <v>27</v>
      </c>
      <c r="P8389" t="s">
        <v>16</v>
      </c>
    </row>
    <row r="8390" spans="1:16" x14ac:dyDescent="0.25">
      <c r="A8390" t="s">
        <v>23646</v>
      </c>
      <c r="B8390" t="s">
        <v>23647</v>
      </c>
      <c r="C8390" t="s">
        <v>3842</v>
      </c>
      <c r="D8390">
        <v>110011</v>
      </c>
      <c r="G8390">
        <v>0</v>
      </c>
      <c r="I8390">
        <v>0</v>
      </c>
      <c r="J8390" s="3">
        <v>44896.470833333333</v>
      </c>
      <c r="K8390" s="3">
        <v>44907.125</v>
      </c>
      <c r="L8390" s="3">
        <v>44907.145833333336</v>
      </c>
      <c r="M8390" t="s">
        <v>23648</v>
      </c>
      <c r="N8390" s="4" t="s">
        <v>27</v>
      </c>
      <c r="P8390" t="s">
        <v>16</v>
      </c>
    </row>
    <row r="8391" spans="1:16" x14ac:dyDescent="0.25">
      <c r="A8391" t="s">
        <v>23649</v>
      </c>
      <c r="B8391" t="s">
        <v>23650</v>
      </c>
      <c r="C8391" t="s">
        <v>298</v>
      </c>
      <c r="D8391">
        <v>400094</v>
      </c>
      <c r="G8391">
        <v>0</v>
      </c>
      <c r="I8391">
        <v>0</v>
      </c>
      <c r="J8391" s="3">
        <v>44903.456250000003</v>
      </c>
      <c r="K8391" s="3">
        <v>44914.458333333336</v>
      </c>
      <c r="L8391" s="3">
        <v>44914.479166666664</v>
      </c>
      <c r="M8391" t="s">
        <v>23651</v>
      </c>
      <c r="N8391" s="4" t="s">
        <v>27</v>
      </c>
      <c r="P8391" t="s">
        <v>16</v>
      </c>
    </row>
    <row r="8392" spans="1:16" x14ac:dyDescent="0.25">
      <c r="A8392" t="s">
        <v>23649</v>
      </c>
      <c r="B8392" t="s">
        <v>23652</v>
      </c>
      <c r="C8392" t="s">
        <v>148</v>
      </c>
      <c r="D8392">
        <v>401504</v>
      </c>
      <c r="G8392">
        <v>0</v>
      </c>
      <c r="I8392">
        <v>0</v>
      </c>
      <c r="J8392" s="3">
        <v>44902.486805555556</v>
      </c>
      <c r="K8392" s="3">
        <v>44917.458333333336</v>
      </c>
      <c r="L8392" s="3">
        <v>44917.479166666664</v>
      </c>
      <c r="M8392" t="s">
        <v>23653</v>
      </c>
      <c r="N8392" s="4" t="s">
        <v>27</v>
      </c>
      <c r="P8392" t="s">
        <v>16</v>
      </c>
    </row>
    <row r="8393" spans="1:16" x14ac:dyDescent="0.25">
      <c r="A8393" t="s">
        <v>23654</v>
      </c>
      <c r="B8393" t="s">
        <v>23655</v>
      </c>
      <c r="C8393" t="s">
        <v>69</v>
      </c>
      <c r="D8393">
        <v>500071</v>
      </c>
      <c r="G8393">
        <v>0</v>
      </c>
      <c r="I8393">
        <v>19000</v>
      </c>
      <c r="J8393" s="3">
        <v>44972.274305555555</v>
      </c>
      <c r="K8393" s="3">
        <v>44993.125</v>
      </c>
      <c r="L8393" s="3">
        <v>44993.145833333336</v>
      </c>
      <c r="M8393" t="s">
        <v>23656</v>
      </c>
      <c r="N8393" s="4" t="s">
        <v>27</v>
      </c>
      <c r="P8393" t="s">
        <v>16</v>
      </c>
    </row>
    <row r="8394" spans="1:16" x14ac:dyDescent="0.25">
      <c r="A8394" t="s">
        <v>23654</v>
      </c>
      <c r="B8394" t="s">
        <v>23657</v>
      </c>
      <c r="C8394" t="s">
        <v>22865</v>
      </c>
      <c r="D8394">
        <v>560080</v>
      </c>
      <c r="G8394">
        <v>0</v>
      </c>
      <c r="I8394">
        <v>0</v>
      </c>
      <c r="J8394" s="3">
        <v>44995.236111111109</v>
      </c>
      <c r="K8394" s="3">
        <v>45005.25</v>
      </c>
      <c r="L8394" s="3">
        <v>45005.270833333336</v>
      </c>
      <c r="M8394" t="s">
        <v>23658</v>
      </c>
      <c r="N8394" s="4" t="s">
        <v>27</v>
      </c>
      <c r="P8394" t="s">
        <v>16</v>
      </c>
    </row>
    <row r="8395" spans="1:16" x14ac:dyDescent="0.25">
      <c r="A8395" t="s">
        <v>23659</v>
      </c>
      <c r="B8395" t="s">
        <v>23660</v>
      </c>
      <c r="C8395" t="s">
        <v>75</v>
      </c>
      <c r="D8395">
        <v>570001</v>
      </c>
      <c r="G8395">
        <v>0</v>
      </c>
      <c r="H8395" s="6"/>
      <c r="I8395">
        <v>0</v>
      </c>
      <c r="J8395" s="3">
        <v>44921.128472222219</v>
      </c>
      <c r="K8395" s="3">
        <v>44931.166666666664</v>
      </c>
      <c r="L8395" s="3">
        <v>44931.1875</v>
      </c>
      <c r="M8395" t="s">
        <v>23661</v>
      </c>
      <c r="N8395" t="s">
        <v>27</v>
      </c>
      <c r="P8395" t="s">
        <v>16</v>
      </c>
    </row>
    <row r="8396" spans="1:16" x14ac:dyDescent="0.25">
      <c r="A8396" t="s">
        <v>23659</v>
      </c>
      <c r="B8396" t="s">
        <v>23662</v>
      </c>
      <c r="C8396" t="s">
        <v>6235</v>
      </c>
      <c r="D8396">
        <v>226001</v>
      </c>
      <c r="G8396">
        <v>130000</v>
      </c>
      <c r="I8396">
        <v>0</v>
      </c>
      <c r="J8396" s="3">
        <v>44918.477777777778</v>
      </c>
      <c r="K8396" s="3">
        <v>44928.041666666664</v>
      </c>
      <c r="L8396" s="3">
        <v>44928.0625</v>
      </c>
      <c r="M8396" t="s">
        <v>23663</v>
      </c>
      <c r="N8396" t="s">
        <v>27</v>
      </c>
      <c r="P8396" t="s">
        <v>16</v>
      </c>
    </row>
    <row r="8397" spans="1:16" x14ac:dyDescent="0.25">
      <c r="A8397" t="s">
        <v>23659</v>
      </c>
      <c r="B8397" t="s">
        <v>23664</v>
      </c>
      <c r="C8397" t="s">
        <v>1604</v>
      </c>
      <c r="F8397" t="s">
        <v>185</v>
      </c>
      <c r="G8397">
        <v>0</v>
      </c>
      <c r="H8397" s="6"/>
      <c r="I8397">
        <v>44000</v>
      </c>
      <c r="J8397" s="3">
        <v>44921.252083333333</v>
      </c>
      <c r="K8397" s="3">
        <v>44928.125</v>
      </c>
      <c r="L8397" s="3">
        <v>44928.145833333336</v>
      </c>
      <c r="M8397" t="s">
        <v>23665</v>
      </c>
      <c r="N8397" t="s">
        <v>27</v>
      </c>
      <c r="P8397" t="s">
        <v>16</v>
      </c>
    </row>
    <row r="8398" spans="1:16" x14ac:dyDescent="0.25">
      <c r="A8398" t="s">
        <v>23666</v>
      </c>
      <c r="B8398" t="s">
        <v>23667</v>
      </c>
      <c r="C8398" t="s">
        <v>298</v>
      </c>
      <c r="D8398">
        <v>452013</v>
      </c>
      <c r="G8398">
        <v>0</v>
      </c>
      <c r="H8398" s="6"/>
      <c r="I8398">
        <v>0</v>
      </c>
      <c r="J8398" s="3">
        <v>44973.515277777777</v>
      </c>
      <c r="K8398" s="3">
        <v>44992.083333333336</v>
      </c>
      <c r="L8398" s="3">
        <v>44992.104166666664</v>
      </c>
      <c r="M8398" t="s">
        <v>23668</v>
      </c>
      <c r="N8398" s="4" t="s">
        <v>27</v>
      </c>
      <c r="P8398" t="s">
        <v>16</v>
      </c>
    </row>
    <row r="8399" spans="1:16" x14ac:dyDescent="0.25">
      <c r="A8399" t="s">
        <v>23669</v>
      </c>
      <c r="B8399" t="s">
        <v>23670</v>
      </c>
      <c r="C8399" t="s">
        <v>298</v>
      </c>
      <c r="D8399">
        <v>452013</v>
      </c>
      <c r="G8399">
        <v>0</v>
      </c>
      <c r="H8399" s="6"/>
      <c r="I8399">
        <v>0</v>
      </c>
      <c r="J8399" s="3">
        <v>45035.418749999997</v>
      </c>
      <c r="K8399" s="3">
        <v>45061.083333333336</v>
      </c>
      <c r="L8399" s="3">
        <v>45061.104166666664</v>
      </c>
      <c r="M8399" t="s">
        <v>23671</v>
      </c>
      <c r="N8399" s="4" t="s">
        <v>27</v>
      </c>
      <c r="P8399" t="s">
        <v>16</v>
      </c>
    </row>
    <row r="8400" spans="1:16" x14ac:dyDescent="0.25">
      <c r="A8400" t="s">
        <v>23672</v>
      </c>
      <c r="B8400" t="s">
        <v>23673</v>
      </c>
      <c r="C8400" t="s">
        <v>11922</v>
      </c>
      <c r="D8400">
        <v>452013</v>
      </c>
      <c r="G8400">
        <v>1333720</v>
      </c>
      <c r="I8400">
        <v>40000</v>
      </c>
      <c r="J8400" s="3">
        <v>44926.531944444447</v>
      </c>
      <c r="K8400" s="3">
        <v>44936.25</v>
      </c>
      <c r="L8400" s="3">
        <v>44936.270833333336</v>
      </c>
      <c r="M8400" t="s">
        <v>23674</v>
      </c>
      <c r="N8400" s="4" t="s">
        <v>27</v>
      </c>
      <c r="P8400" t="s">
        <v>16</v>
      </c>
    </row>
    <row r="8401" spans="1:16" x14ac:dyDescent="0.25">
      <c r="A8401" t="s">
        <v>23675</v>
      </c>
      <c r="B8401" t="s">
        <v>23676</v>
      </c>
      <c r="C8401" t="s">
        <v>11115</v>
      </c>
      <c r="D8401">
        <v>110054</v>
      </c>
      <c r="G8401">
        <v>0</v>
      </c>
      <c r="H8401" s="6"/>
      <c r="I8401">
        <v>1760000</v>
      </c>
      <c r="J8401" s="3">
        <v>44942.047222222223</v>
      </c>
      <c r="K8401" s="3">
        <v>44965.25</v>
      </c>
      <c r="L8401" s="3">
        <v>44965.270833333336</v>
      </c>
      <c r="M8401" t="s">
        <v>23677</v>
      </c>
      <c r="N8401" s="4" t="s">
        <v>27</v>
      </c>
      <c r="P8401" t="s">
        <v>16</v>
      </c>
    </row>
    <row r="8402" spans="1:16" x14ac:dyDescent="0.25">
      <c r="A8402" t="s">
        <v>23675</v>
      </c>
      <c r="B8402" t="s">
        <v>23678</v>
      </c>
      <c r="C8402" t="s">
        <v>6005</v>
      </c>
      <c r="D8402">
        <v>751001</v>
      </c>
      <c r="G8402">
        <v>0</v>
      </c>
      <c r="H8402" s="6"/>
      <c r="I8402">
        <v>182000</v>
      </c>
      <c r="J8402" s="3">
        <v>45055.304166666669</v>
      </c>
      <c r="K8402" s="3">
        <v>45076.333333333336</v>
      </c>
      <c r="L8402" s="3">
        <v>45076.354166666664</v>
      </c>
      <c r="M8402" t="s">
        <v>23679</v>
      </c>
      <c r="N8402" s="4" t="s">
        <v>27</v>
      </c>
      <c r="P8402" t="s">
        <v>16</v>
      </c>
    </row>
    <row r="8403" spans="1:16" x14ac:dyDescent="0.25">
      <c r="A8403" t="s">
        <v>23680</v>
      </c>
      <c r="B8403" t="s">
        <v>23681</v>
      </c>
      <c r="C8403" t="s">
        <v>38</v>
      </c>
      <c r="F8403" t="s">
        <v>142</v>
      </c>
      <c r="G8403">
        <v>0</v>
      </c>
      <c r="I8403">
        <v>0</v>
      </c>
      <c r="J8403" s="3">
        <v>45055.50277777778</v>
      </c>
      <c r="K8403" s="3">
        <v>45075.375</v>
      </c>
      <c r="L8403" s="3">
        <v>45075.395833333336</v>
      </c>
      <c r="M8403" t="s">
        <v>23682</v>
      </c>
      <c r="N8403" s="4" t="s">
        <v>27</v>
      </c>
      <c r="P8403" t="s">
        <v>16</v>
      </c>
    </row>
    <row r="8404" spans="1:16" x14ac:dyDescent="0.25">
      <c r="A8404" t="s">
        <v>23683</v>
      </c>
      <c r="B8404" t="s">
        <v>23684</v>
      </c>
      <c r="C8404" t="s">
        <v>133</v>
      </c>
      <c r="D8404">
        <v>695022</v>
      </c>
      <c r="G8404">
        <v>0</v>
      </c>
      <c r="H8404" s="6"/>
      <c r="I8404">
        <v>0</v>
      </c>
      <c r="J8404" s="3">
        <v>45034.430555555555</v>
      </c>
      <c r="K8404" s="3">
        <v>45048.458333333336</v>
      </c>
      <c r="L8404" s="3">
        <v>45048.479166666664</v>
      </c>
      <c r="M8404" t="s">
        <v>23685</v>
      </c>
      <c r="N8404" s="4" t="s">
        <v>27</v>
      </c>
      <c r="P8404" t="s">
        <v>16</v>
      </c>
    </row>
    <row r="8405" spans="1:16" x14ac:dyDescent="0.25">
      <c r="A8405" t="s">
        <v>23686</v>
      </c>
      <c r="B8405" t="s">
        <v>23687</v>
      </c>
      <c r="C8405" t="s">
        <v>5352</v>
      </c>
      <c r="D8405">
        <v>400085</v>
      </c>
      <c r="G8405">
        <v>0</v>
      </c>
      <c r="I8405">
        <v>0</v>
      </c>
      <c r="J8405" s="3">
        <v>44928.422222222223</v>
      </c>
      <c r="K8405" s="3">
        <v>44942.375</v>
      </c>
      <c r="L8405" s="3">
        <v>44942.395833333336</v>
      </c>
      <c r="M8405" t="s">
        <v>23688</v>
      </c>
      <c r="N8405" s="4" t="s">
        <v>27</v>
      </c>
      <c r="P8405" t="s">
        <v>16</v>
      </c>
    </row>
    <row r="8406" spans="1:16" x14ac:dyDescent="0.25">
      <c r="A8406" t="s">
        <v>23689</v>
      </c>
      <c r="B8406" t="s">
        <v>23690</v>
      </c>
      <c r="C8406" t="s">
        <v>156</v>
      </c>
      <c r="D8406">
        <v>741245</v>
      </c>
      <c r="G8406">
        <v>0</v>
      </c>
      <c r="H8406" s="6"/>
      <c r="I8406">
        <v>30000</v>
      </c>
      <c r="J8406" s="3">
        <v>44923.489583333336</v>
      </c>
      <c r="K8406" s="3">
        <v>44943.208333333336</v>
      </c>
      <c r="L8406" s="3">
        <v>44943.229166666664</v>
      </c>
      <c r="M8406" t="s">
        <v>23691</v>
      </c>
      <c r="N8406" s="4" t="s">
        <v>27</v>
      </c>
      <c r="P8406" t="s">
        <v>16</v>
      </c>
    </row>
    <row r="8407" spans="1:16" x14ac:dyDescent="0.25">
      <c r="A8407" t="s">
        <v>23692</v>
      </c>
      <c r="B8407" t="s">
        <v>23693</v>
      </c>
      <c r="C8407" t="s">
        <v>10370</v>
      </c>
      <c r="D8407">
        <v>392002</v>
      </c>
      <c r="G8407">
        <v>0</v>
      </c>
      <c r="I8407">
        <v>0</v>
      </c>
      <c r="J8407" s="3">
        <v>44957.199305555558</v>
      </c>
      <c r="K8407" s="3">
        <v>44972.166666666664</v>
      </c>
      <c r="L8407" s="3">
        <v>44972.1875</v>
      </c>
      <c r="M8407" t="s">
        <v>23694</v>
      </c>
      <c r="N8407" s="4" t="s">
        <v>27</v>
      </c>
      <c r="P8407" t="s">
        <v>16</v>
      </c>
    </row>
    <row r="8408" spans="1:16" x14ac:dyDescent="0.25">
      <c r="A8408" t="s">
        <v>23692</v>
      </c>
      <c r="B8408" t="s">
        <v>23695</v>
      </c>
      <c r="C8408" t="s">
        <v>2348</v>
      </c>
      <c r="D8408">
        <v>670644</v>
      </c>
      <c r="G8408">
        <v>149440</v>
      </c>
      <c r="I8408">
        <v>0</v>
      </c>
      <c r="J8408" s="3">
        <v>44947.445833333331</v>
      </c>
      <c r="K8408" s="3">
        <v>44966.125</v>
      </c>
      <c r="L8408" s="3">
        <v>44966.145833333336</v>
      </c>
      <c r="M8408" t="s">
        <v>23696</v>
      </c>
      <c r="N8408" s="4" t="s">
        <v>27</v>
      </c>
      <c r="P8408" t="s">
        <v>16</v>
      </c>
    </row>
    <row r="8409" spans="1:16" x14ac:dyDescent="0.25">
      <c r="A8409" t="s">
        <v>23697</v>
      </c>
      <c r="B8409" t="s">
        <v>23698</v>
      </c>
      <c r="C8409" t="s">
        <v>98</v>
      </c>
      <c r="F8409" t="s">
        <v>39</v>
      </c>
      <c r="G8409">
        <v>74970</v>
      </c>
      <c r="I8409">
        <v>0</v>
      </c>
      <c r="J8409" s="3">
        <v>45040.182638888888</v>
      </c>
      <c r="K8409" s="3">
        <v>45051.083333333336</v>
      </c>
      <c r="L8409" s="3">
        <v>45051.104166666664</v>
      </c>
      <c r="M8409" t="s">
        <v>23699</v>
      </c>
      <c r="N8409" s="4" t="s">
        <v>27</v>
      </c>
      <c r="P8409" t="s">
        <v>16</v>
      </c>
    </row>
    <row r="8410" spans="1:16" x14ac:dyDescent="0.25">
      <c r="A8410" t="s">
        <v>23700</v>
      </c>
      <c r="B8410" t="s">
        <v>23701</v>
      </c>
      <c r="C8410" t="s">
        <v>43</v>
      </c>
      <c r="F8410" t="s">
        <v>200</v>
      </c>
      <c r="G8410">
        <v>0</v>
      </c>
      <c r="H8410" s="6"/>
      <c r="I8410">
        <v>0</v>
      </c>
      <c r="J8410" s="3">
        <v>44958.351388888892</v>
      </c>
      <c r="K8410" s="3">
        <v>44968.375</v>
      </c>
      <c r="L8410" s="3">
        <v>44968.395833333336</v>
      </c>
      <c r="M8410" t="s">
        <v>23702</v>
      </c>
      <c r="N8410" s="4" t="s">
        <v>27</v>
      </c>
      <c r="P8410" t="s">
        <v>16</v>
      </c>
    </row>
    <row r="8411" spans="1:16" x14ac:dyDescent="0.25">
      <c r="A8411" t="s">
        <v>23703</v>
      </c>
      <c r="B8411" t="s">
        <v>23704</v>
      </c>
      <c r="C8411" t="s">
        <v>43</v>
      </c>
      <c r="F8411" t="s">
        <v>54</v>
      </c>
      <c r="G8411">
        <v>50000</v>
      </c>
      <c r="I8411">
        <v>0</v>
      </c>
      <c r="J8411" s="3">
        <v>44981.359027777777</v>
      </c>
      <c r="K8411" s="3">
        <v>44991.375</v>
      </c>
      <c r="L8411" s="3">
        <v>44991.395833333336</v>
      </c>
      <c r="M8411" t="s">
        <v>23705</v>
      </c>
      <c r="N8411" s="4" t="s">
        <v>27</v>
      </c>
      <c r="P8411" t="s">
        <v>16</v>
      </c>
    </row>
    <row r="8412" spans="1:16" x14ac:dyDescent="0.25">
      <c r="A8412" t="s">
        <v>23706</v>
      </c>
      <c r="B8412" t="s">
        <v>23707</v>
      </c>
      <c r="C8412" t="s">
        <v>1038</v>
      </c>
      <c r="D8412">
        <v>175005</v>
      </c>
      <c r="G8412">
        <v>0</v>
      </c>
      <c r="H8412" s="6"/>
      <c r="I8412">
        <v>15000</v>
      </c>
      <c r="J8412" s="3">
        <v>44979.060416666667</v>
      </c>
      <c r="K8412" s="3">
        <v>44989.083333333336</v>
      </c>
      <c r="L8412" s="3">
        <v>44989.104166666664</v>
      </c>
      <c r="M8412" t="s">
        <v>23708</v>
      </c>
      <c r="N8412" s="4" t="s">
        <v>27</v>
      </c>
      <c r="P8412" t="s">
        <v>16</v>
      </c>
    </row>
    <row r="8413" spans="1:16" x14ac:dyDescent="0.25">
      <c r="A8413" t="s">
        <v>23709</v>
      </c>
      <c r="B8413" t="s">
        <v>23710</v>
      </c>
      <c r="C8413" t="s">
        <v>43</v>
      </c>
      <c r="F8413" t="s">
        <v>49</v>
      </c>
      <c r="G8413">
        <v>0</v>
      </c>
      <c r="I8413">
        <v>0</v>
      </c>
      <c r="J8413" s="3">
        <v>44995.331250000003</v>
      </c>
      <c r="K8413" s="3">
        <v>45005.333333333336</v>
      </c>
      <c r="L8413" s="3">
        <v>45005.354166666664</v>
      </c>
      <c r="M8413" t="s">
        <v>23711</v>
      </c>
      <c r="N8413" s="4" t="s">
        <v>27</v>
      </c>
      <c r="P8413" t="s">
        <v>16</v>
      </c>
    </row>
    <row r="8414" spans="1:16" x14ac:dyDescent="0.25">
      <c r="A8414" t="s">
        <v>23712</v>
      </c>
      <c r="B8414" t="s">
        <v>23713</v>
      </c>
      <c r="C8414" t="s">
        <v>43</v>
      </c>
      <c r="F8414" t="s">
        <v>1170</v>
      </c>
      <c r="G8414">
        <v>0</v>
      </c>
      <c r="H8414" s="6"/>
      <c r="I8414">
        <v>0</v>
      </c>
      <c r="J8414" s="3">
        <v>44975.145833333336</v>
      </c>
      <c r="K8414" s="3">
        <v>44984.5</v>
      </c>
      <c r="L8414" s="3">
        <v>44984.520833333336</v>
      </c>
      <c r="M8414" t="s">
        <v>23714</v>
      </c>
      <c r="N8414" s="4" t="s">
        <v>27</v>
      </c>
      <c r="P8414" t="s">
        <v>16</v>
      </c>
    </row>
    <row r="8415" spans="1:16" x14ac:dyDescent="0.25">
      <c r="A8415" t="s">
        <v>23715</v>
      </c>
      <c r="B8415" t="s">
        <v>23716</v>
      </c>
      <c r="C8415" t="s">
        <v>43</v>
      </c>
      <c r="F8415" t="s">
        <v>200</v>
      </c>
      <c r="G8415">
        <v>0</v>
      </c>
      <c r="H8415" s="6"/>
      <c r="I8415">
        <v>0</v>
      </c>
      <c r="J8415" s="3">
        <v>45056.444444444445</v>
      </c>
      <c r="K8415" s="3">
        <v>45066.458333333336</v>
      </c>
      <c r="L8415" s="3">
        <v>45066.479166666664</v>
      </c>
      <c r="M8415" t="s">
        <v>23717</v>
      </c>
      <c r="N8415" s="4" t="s">
        <v>27</v>
      </c>
      <c r="P8415" t="s">
        <v>16</v>
      </c>
    </row>
    <row r="8416" spans="1:16" x14ac:dyDescent="0.25">
      <c r="A8416" t="s">
        <v>23718</v>
      </c>
      <c r="B8416" t="s">
        <v>23719</v>
      </c>
      <c r="C8416" t="s">
        <v>43</v>
      </c>
      <c r="F8416" t="s">
        <v>49</v>
      </c>
      <c r="G8416">
        <v>0</v>
      </c>
      <c r="H8416" s="6"/>
      <c r="I8416">
        <v>0</v>
      </c>
      <c r="J8416" s="3">
        <v>45048.058333333334</v>
      </c>
      <c r="K8416" s="3">
        <v>45063.083333333336</v>
      </c>
      <c r="L8416" s="3">
        <v>45063.104166666664</v>
      </c>
      <c r="M8416" t="s">
        <v>23720</v>
      </c>
      <c r="N8416" s="4" t="s">
        <v>27</v>
      </c>
      <c r="P8416" t="s">
        <v>16</v>
      </c>
    </row>
    <row r="8417" spans="1:16" x14ac:dyDescent="0.25">
      <c r="A8417" t="s">
        <v>23718</v>
      </c>
      <c r="B8417" t="s">
        <v>23719</v>
      </c>
      <c r="C8417" t="s">
        <v>43</v>
      </c>
      <c r="F8417" t="s">
        <v>49</v>
      </c>
      <c r="G8417">
        <v>0</v>
      </c>
      <c r="H8417" s="6"/>
      <c r="I8417">
        <v>0</v>
      </c>
      <c r="J8417" s="3">
        <v>45048.058333333334</v>
      </c>
      <c r="K8417" s="3">
        <v>45063.083333333336</v>
      </c>
      <c r="L8417" s="3">
        <v>45063.104166666664</v>
      </c>
      <c r="M8417" t="s">
        <v>23720</v>
      </c>
      <c r="N8417" s="4" t="s">
        <v>27</v>
      </c>
      <c r="P8417" t="s">
        <v>16</v>
      </c>
    </row>
    <row r="8418" spans="1:16" x14ac:dyDescent="0.25">
      <c r="A8418" t="s">
        <v>23721</v>
      </c>
      <c r="B8418" t="s">
        <v>23722</v>
      </c>
      <c r="C8418" t="s">
        <v>43</v>
      </c>
      <c r="F8418" t="s">
        <v>142</v>
      </c>
      <c r="G8418">
        <v>0</v>
      </c>
      <c r="I8418">
        <v>0</v>
      </c>
      <c r="J8418" s="3">
        <v>45001.447916666664</v>
      </c>
      <c r="K8418" s="3">
        <v>45012.25</v>
      </c>
      <c r="L8418" s="3">
        <v>45012.270833333336</v>
      </c>
      <c r="M8418" t="s">
        <v>23723</v>
      </c>
      <c r="N8418" s="4" t="s">
        <v>27</v>
      </c>
      <c r="P8418" t="s">
        <v>16</v>
      </c>
    </row>
    <row r="8419" spans="1:16" x14ac:dyDescent="0.25">
      <c r="A8419" t="s">
        <v>23724</v>
      </c>
      <c r="B8419" t="s">
        <v>23725</v>
      </c>
      <c r="C8419" t="s">
        <v>43</v>
      </c>
      <c r="F8419" t="s">
        <v>716</v>
      </c>
      <c r="G8419">
        <v>0</v>
      </c>
      <c r="H8419" s="6"/>
      <c r="I8419">
        <v>0</v>
      </c>
      <c r="J8419" s="3">
        <v>44947.259722222225</v>
      </c>
      <c r="K8419" s="3">
        <v>44957.125</v>
      </c>
      <c r="L8419" s="3">
        <v>44957.145833333336</v>
      </c>
      <c r="M8419" t="s">
        <v>23726</v>
      </c>
      <c r="N8419" s="4" t="s">
        <v>27</v>
      </c>
      <c r="P8419" t="s">
        <v>16</v>
      </c>
    </row>
    <row r="8420" spans="1:16" x14ac:dyDescent="0.25">
      <c r="A8420" t="s">
        <v>23727</v>
      </c>
      <c r="B8420" t="s">
        <v>23728</v>
      </c>
      <c r="C8420" t="s">
        <v>43</v>
      </c>
      <c r="F8420" t="s">
        <v>834</v>
      </c>
      <c r="G8420">
        <v>0</v>
      </c>
      <c r="H8420" s="6"/>
      <c r="I8420">
        <v>0</v>
      </c>
      <c r="J8420" s="3">
        <v>44966.290277777778</v>
      </c>
      <c r="K8420" s="3">
        <v>44977.25</v>
      </c>
      <c r="L8420" s="3">
        <v>44977.270833333336</v>
      </c>
      <c r="M8420" t="s">
        <v>23729</v>
      </c>
      <c r="N8420" s="4" t="s">
        <v>27</v>
      </c>
      <c r="P8420" t="s">
        <v>16</v>
      </c>
    </row>
    <row r="8421" spans="1:16" x14ac:dyDescent="0.25">
      <c r="A8421" t="s">
        <v>23730</v>
      </c>
      <c r="B8421" t="s">
        <v>23731</v>
      </c>
      <c r="C8421" t="s">
        <v>43</v>
      </c>
      <c r="F8421" t="s">
        <v>399</v>
      </c>
      <c r="G8421">
        <v>25000</v>
      </c>
      <c r="H8421" s="6"/>
      <c r="I8421">
        <v>0</v>
      </c>
      <c r="J8421" s="3">
        <v>44947.443749999999</v>
      </c>
      <c r="K8421" s="3">
        <v>44957.416666666664</v>
      </c>
      <c r="L8421" s="3">
        <v>44957.4375</v>
      </c>
      <c r="M8421" t="s">
        <v>23732</v>
      </c>
      <c r="N8421" s="4" t="s">
        <v>27</v>
      </c>
      <c r="P8421" t="s">
        <v>16</v>
      </c>
    </row>
    <row r="8422" spans="1:16" x14ac:dyDescent="0.25">
      <c r="A8422" t="s">
        <v>23733</v>
      </c>
      <c r="B8422" t="s">
        <v>23734</v>
      </c>
      <c r="C8422" t="s">
        <v>43</v>
      </c>
      <c r="F8422" t="s">
        <v>142</v>
      </c>
      <c r="G8422">
        <v>0</v>
      </c>
      <c r="H8422" s="6"/>
      <c r="I8422">
        <v>0</v>
      </c>
      <c r="J8422" s="3">
        <v>44980.309027777781</v>
      </c>
      <c r="K8422" s="3">
        <v>44991.333333333336</v>
      </c>
      <c r="L8422" s="3">
        <v>44991.354166666664</v>
      </c>
      <c r="M8422" t="s">
        <v>23735</v>
      </c>
      <c r="N8422" s="4" t="s">
        <v>27</v>
      </c>
      <c r="P8422" t="s">
        <v>16</v>
      </c>
    </row>
    <row r="8423" spans="1:16" x14ac:dyDescent="0.25">
      <c r="A8423" t="s">
        <v>23736</v>
      </c>
      <c r="B8423" t="s">
        <v>23737</v>
      </c>
      <c r="C8423" t="s">
        <v>1625</v>
      </c>
      <c r="D8423">
        <v>229010</v>
      </c>
      <c r="G8423">
        <v>0</v>
      </c>
      <c r="I8423">
        <v>0</v>
      </c>
      <c r="J8423" s="3">
        <v>44958.152083333334</v>
      </c>
      <c r="K8423" s="3">
        <v>44968.166666666664</v>
      </c>
      <c r="L8423" s="3">
        <v>44968.1875</v>
      </c>
      <c r="M8423" t="s">
        <v>23738</v>
      </c>
      <c r="N8423" s="4" t="s">
        <v>27</v>
      </c>
      <c r="P8423" t="s">
        <v>16</v>
      </c>
    </row>
    <row r="8424" spans="1:16" x14ac:dyDescent="0.25">
      <c r="A8424" t="s">
        <v>23739</v>
      </c>
      <c r="B8424" t="s">
        <v>23740</v>
      </c>
      <c r="C8424" t="s">
        <v>2429</v>
      </c>
      <c r="F8424" t="s">
        <v>126</v>
      </c>
      <c r="G8424">
        <v>0</v>
      </c>
      <c r="I8424">
        <v>0</v>
      </c>
      <c r="J8424" s="3">
        <v>44917.185416666667</v>
      </c>
      <c r="K8424" s="3">
        <v>44938.208333333336</v>
      </c>
      <c r="L8424" s="3">
        <v>44938.229166666664</v>
      </c>
      <c r="M8424" t="s">
        <v>23741</v>
      </c>
      <c r="N8424" t="s">
        <v>27</v>
      </c>
      <c r="P8424" t="s">
        <v>16</v>
      </c>
    </row>
    <row r="8425" spans="1:16" x14ac:dyDescent="0.25">
      <c r="A8425" t="s">
        <v>23742</v>
      </c>
      <c r="B8425" t="s">
        <v>23743</v>
      </c>
      <c r="C8425" t="s">
        <v>240</v>
      </c>
      <c r="D8425">
        <v>713203</v>
      </c>
      <c r="G8425">
        <v>0</v>
      </c>
      <c r="I8425">
        <v>0</v>
      </c>
      <c r="J8425" s="3">
        <v>44946.292361111111</v>
      </c>
      <c r="K8425" s="3">
        <v>44956.291666666664</v>
      </c>
      <c r="L8425" s="3">
        <v>44956.3125</v>
      </c>
      <c r="M8425" t="s">
        <v>23744</v>
      </c>
      <c r="N8425" s="4" t="s">
        <v>27</v>
      </c>
      <c r="P8425" t="s">
        <v>16</v>
      </c>
    </row>
    <row r="8426" spans="1:16" x14ac:dyDescent="0.25">
      <c r="A8426" t="s">
        <v>23745</v>
      </c>
      <c r="B8426" t="s">
        <v>23746</v>
      </c>
      <c r="C8426" t="s">
        <v>301</v>
      </c>
      <c r="D8426">
        <v>193502</v>
      </c>
      <c r="G8426">
        <v>138296</v>
      </c>
      <c r="I8426">
        <v>0</v>
      </c>
      <c r="J8426" s="3">
        <v>44981.084722222222</v>
      </c>
      <c r="K8426" s="3">
        <v>44995.291666666664</v>
      </c>
      <c r="L8426" s="3">
        <v>44995.3125</v>
      </c>
      <c r="M8426" t="s">
        <v>23747</v>
      </c>
      <c r="N8426" s="4" t="s">
        <v>27</v>
      </c>
      <c r="P8426" t="s">
        <v>16</v>
      </c>
    </row>
    <row r="8427" spans="1:16" x14ac:dyDescent="0.25">
      <c r="A8427" t="s">
        <v>23748</v>
      </c>
      <c r="B8427" t="s">
        <v>23749</v>
      </c>
      <c r="C8427" t="s">
        <v>298</v>
      </c>
      <c r="D8427">
        <v>507116</v>
      </c>
      <c r="G8427">
        <v>0</v>
      </c>
      <c r="I8427">
        <v>0</v>
      </c>
      <c r="J8427" s="3">
        <v>44942.240277777775</v>
      </c>
      <c r="K8427" s="3">
        <v>44960.083333333336</v>
      </c>
      <c r="L8427" s="3">
        <v>44960.104166666664</v>
      </c>
      <c r="M8427" t="s">
        <v>23750</v>
      </c>
      <c r="N8427" s="4" t="s">
        <v>27</v>
      </c>
      <c r="P8427" t="s">
        <v>16</v>
      </c>
    </row>
    <row r="8428" spans="1:16" x14ac:dyDescent="0.25">
      <c r="A8428" t="s">
        <v>23751</v>
      </c>
      <c r="B8428" t="s">
        <v>23752</v>
      </c>
      <c r="C8428" t="s">
        <v>210</v>
      </c>
      <c r="D8428">
        <v>695033</v>
      </c>
      <c r="G8428">
        <v>0</v>
      </c>
      <c r="I8428">
        <v>0</v>
      </c>
      <c r="J8428" s="3">
        <v>45026.526388888888</v>
      </c>
      <c r="K8428" s="3">
        <v>45037.416666666664</v>
      </c>
      <c r="L8428" s="3">
        <v>45037.4375</v>
      </c>
      <c r="M8428" t="s">
        <v>23753</v>
      </c>
      <c r="N8428" s="4" t="s">
        <v>27</v>
      </c>
      <c r="P8428" t="s">
        <v>16</v>
      </c>
    </row>
    <row r="8429" spans="1:16" x14ac:dyDescent="0.25">
      <c r="A8429" t="s">
        <v>23754</v>
      </c>
      <c r="B8429" t="s">
        <v>23755</v>
      </c>
      <c r="C8429" t="s">
        <v>3950</v>
      </c>
      <c r="D8429">
        <v>110029</v>
      </c>
      <c r="G8429">
        <v>0</v>
      </c>
      <c r="I8429">
        <v>0</v>
      </c>
      <c r="J8429" s="3">
        <v>44931.234027777777</v>
      </c>
      <c r="K8429" s="3">
        <v>44943.25</v>
      </c>
      <c r="L8429" s="3">
        <v>44943.270833333336</v>
      </c>
      <c r="M8429" t="s">
        <v>23756</v>
      </c>
      <c r="N8429" s="4" t="s">
        <v>27</v>
      </c>
      <c r="P8429" t="s">
        <v>16</v>
      </c>
    </row>
    <row r="8430" spans="1:16" x14ac:dyDescent="0.25">
      <c r="A8430" t="s">
        <v>23757</v>
      </c>
      <c r="B8430" t="s">
        <v>23758</v>
      </c>
      <c r="C8430" t="s">
        <v>3392</v>
      </c>
      <c r="D8430">
        <v>283203</v>
      </c>
      <c r="G8430">
        <v>2200000</v>
      </c>
      <c r="H8430" s="6"/>
      <c r="I8430">
        <v>44000</v>
      </c>
      <c r="J8430" s="3">
        <v>44972.223611111112</v>
      </c>
      <c r="K8430" s="3">
        <v>44982.25</v>
      </c>
      <c r="L8430" s="3">
        <v>44982.270833333336</v>
      </c>
      <c r="M8430" t="s">
        <v>23759</v>
      </c>
      <c r="N8430" s="4" t="s">
        <v>27</v>
      </c>
      <c r="P8430" t="s">
        <v>16</v>
      </c>
    </row>
    <row r="8431" spans="1:16" x14ac:dyDescent="0.25">
      <c r="A8431" t="s">
        <v>23760</v>
      </c>
      <c r="B8431" t="s">
        <v>23761</v>
      </c>
      <c r="C8431" t="s">
        <v>3392</v>
      </c>
      <c r="D8431">
        <v>283203</v>
      </c>
      <c r="G8431">
        <v>2200000</v>
      </c>
      <c r="H8431" s="6"/>
      <c r="I8431">
        <v>44000</v>
      </c>
      <c r="J8431" s="3">
        <v>45014.240277777775</v>
      </c>
      <c r="K8431" s="3">
        <v>45024.291666666664</v>
      </c>
      <c r="L8431" s="3">
        <v>45024.3125</v>
      </c>
      <c r="M8431" t="s">
        <v>23762</v>
      </c>
      <c r="N8431" s="4" t="s">
        <v>27</v>
      </c>
      <c r="P8431" t="s">
        <v>16</v>
      </c>
    </row>
    <row r="8432" spans="1:16" x14ac:dyDescent="0.25">
      <c r="A8432" t="s">
        <v>23763</v>
      </c>
      <c r="B8432" t="s">
        <v>23764</v>
      </c>
      <c r="C8432" t="s">
        <v>3392</v>
      </c>
      <c r="D8432">
        <v>283203</v>
      </c>
      <c r="G8432">
        <v>2200000</v>
      </c>
      <c r="H8432" s="6"/>
      <c r="I8432">
        <v>44000</v>
      </c>
      <c r="J8432" s="3">
        <v>44945.497916666667</v>
      </c>
      <c r="K8432" s="3">
        <v>44966.5</v>
      </c>
      <c r="L8432" s="3">
        <v>44966.520833333336</v>
      </c>
      <c r="M8432" t="s">
        <v>23765</v>
      </c>
      <c r="N8432" t="s">
        <v>27</v>
      </c>
      <c r="P8432" t="s">
        <v>16</v>
      </c>
    </row>
    <row r="8433" spans="1:16" x14ac:dyDescent="0.25">
      <c r="A8433" t="s">
        <v>23763</v>
      </c>
      <c r="B8433" t="s">
        <v>23766</v>
      </c>
      <c r="C8433" t="s">
        <v>3392</v>
      </c>
      <c r="D8433">
        <v>283203</v>
      </c>
      <c r="G8433">
        <v>2200000</v>
      </c>
      <c r="I8433">
        <v>44000</v>
      </c>
      <c r="J8433" s="3">
        <v>44940.131249999999</v>
      </c>
      <c r="K8433" s="3">
        <v>44959.083333333336</v>
      </c>
      <c r="L8433" s="3">
        <v>44959.104166666664</v>
      </c>
      <c r="M8433" t="s">
        <v>23767</v>
      </c>
      <c r="N8433" s="4" t="s">
        <v>27</v>
      </c>
      <c r="P8433" t="s">
        <v>16</v>
      </c>
    </row>
    <row r="8434" spans="1:16" x14ac:dyDescent="0.25">
      <c r="A8434" t="s">
        <v>23768</v>
      </c>
      <c r="B8434" t="s">
        <v>23769</v>
      </c>
      <c r="C8434" t="s">
        <v>156</v>
      </c>
      <c r="D8434">
        <v>741245</v>
      </c>
      <c r="G8434">
        <v>0</v>
      </c>
      <c r="H8434" s="6"/>
      <c r="I8434">
        <v>24000</v>
      </c>
      <c r="J8434" s="3">
        <v>44958.145833333336</v>
      </c>
      <c r="K8434" s="3">
        <v>44979.416666666664</v>
      </c>
      <c r="L8434" s="3">
        <v>44979.4375</v>
      </c>
      <c r="M8434" t="s">
        <v>23770</v>
      </c>
      <c r="N8434" s="4" t="s">
        <v>27</v>
      </c>
      <c r="P8434" t="s">
        <v>16</v>
      </c>
    </row>
    <row r="8435" spans="1:16" x14ac:dyDescent="0.25">
      <c r="A8435" t="s">
        <v>23771</v>
      </c>
      <c r="B8435" t="s">
        <v>23772</v>
      </c>
      <c r="C8435" t="s">
        <v>43</v>
      </c>
      <c r="F8435" t="s">
        <v>49</v>
      </c>
      <c r="G8435">
        <v>0</v>
      </c>
      <c r="H8435" s="6"/>
      <c r="I8435">
        <v>0</v>
      </c>
      <c r="J8435" s="3">
        <v>44966.385416666664</v>
      </c>
      <c r="K8435" s="3">
        <v>44975.25</v>
      </c>
      <c r="L8435" s="3">
        <v>44975.270833333336</v>
      </c>
      <c r="M8435" t="s">
        <v>23773</v>
      </c>
      <c r="N8435" s="4" t="s">
        <v>27</v>
      </c>
      <c r="P8435" t="s">
        <v>16</v>
      </c>
    </row>
    <row r="8436" spans="1:16" x14ac:dyDescent="0.25">
      <c r="A8436" t="s">
        <v>23774</v>
      </c>
      <c r="B8436" t="s">
        <v>23775</v>
      </c>
      <c r="C8436" t="s">
        <v>43</v>
      </c>
      <c r="F8436" t="s">
        <v>49</v>
      </c>
      <c r="G8436">
        <v>0</v>
      </c>
      <c r="H8436" s="6"/>
      <c r="I8436">
        <v>0</v>
      </c>
      <c r="J8436" s="3">
        <v>44966.232638888891</v>
      </c>
      <c r="K8436" s="3">
        <v>44977.25</v>
      </c>
      <c r="L8436" s="3">
        <v>44977.270833333336</v>
      </c>
      <c r="M8436" t="s">
        <v>23776</v>
      </c>
      <c r="N8436" s="4" t="s">
        <v>27</v>
      </c>
      <c r="P8436" t="s">
        <v>16</v>
      </c>
    </row>
    <row r="8437" spans="1:16" x14ac:dyDescent="0.25">
      <c r="A8437" t="s">
        <v>23777</v>
      </c>
      <c r="B8437" t="s">
        <v>23778</v>
      </c>
      <c r="C8437" t="s">
        <v>43</v>
      </c>
      <c r="F8437" t="s">
        <v>200</v>
      </c>
      <c r="G8437">
        <v>0</v>
      </c>
      <c r="H8437" s="6"/>
      <c r="I8437">
        <v>0</v>
      </c>
      <c r="J8437" s="3">
        <v>44989.443749999999</v>
      </c>
      <c r="K8437" s="3">
        <v>45000.375</v>
      </c>
      <c r="L8437" s="3">
        <v>45000.395833333336</v>
      </c>
      <c r="M8437" t="s">
        <v>23779</v>
      </c>
      <c r="N8437" s="4" t="s">
        <v>27</v>
      </c>
      <c r="P8437" t="s">
        <v>16</v>
      </c>
    </row>
    <row r="8438" spans="1:16" x14ac:dyDescent="0.25">
      <c r="A8438" t="s">
        <v>23780</v>
      </c>
      <c r="B8438" t="s">
        <v>23781</v>
      </c>
      <c r="C8438" t="s">
        <v>23782</v>
      </c>
      <c r="F8438">
        <v>110055</v>
      </c>
      <c r="G8438">
        <v>0</v>
      </c>
      <c r="I8438">
        <v>0</v>
      </c>
      <c r="J8438" s="3">
        <v>44959.493750000001</v>
      </c>
      <c r="K8438" s="3">
        <v>44970.166666666664</v>
      </c>
      <c r="L8438" s="3">
        <v>44970.1875</v>
      </c>
      <c r="M8438" t="s">
        <v>23783</v>
      </c>
      <c r="N8438" s="4" t="s">
        <v>27</v>
      </c>
      <c r="P8438" t="s">
        <v>16</v>
      </c>
    </row>
    <row r="8439" spans="1:16" x14ac:dyDescent="0.25">
      <c r="A8439" t="s">
        <v>23780</v>
      </c>
      <c r="B8439" t="s">
        <v>23781</v>
      </c>
      <c r="C8439" t="s">
        <v>23782</v>
      </c>
      <c r="D8439">
        <v>110055</v>
      </c>
      <c r="G8439">
        <v>0</v>
      </c>
      <c r="I8439">
        <v>0</v>
      </c>
      <c r="J8439" s="3">
        <v>44959.493750000001</v>
      </c>
      <c r="K8439" s="3">
        <v>44970.166666666664</v>
      </c>
      <c r="L8439" s="3">
        <v>44970.1875</v>
      </c>
      <c r="M8439" t="s">
        <v>23783</v>
      </c>
      <c r="N8439" s="4" t="s">
        <v>27</v>
      </c>
      <c r="P8439" t="s">
        <v>16</v>
      </c>
    </row>
    <row r="8440" spans="1:16" x14ac:dyDescent="0.25">
      <c r="A8440" t="s">
        <v>23784</v>
      </c>
      <c r="B8440" t="s">
        <v>23785</v>
      </c>
      <c r="C8440" t="s">
        <v>156</v>
      </c>
      <c r="D8440">
        <v>492001</v>
      </c>
      <c r="G8440">
        <v>0</v>
      </c>
      <c r="I8440">
        <v>16000</v>
      </c>
      <c r="J8440" s="3">
        <v>44956.229166666664</v>
      </c>
      <c r="K8440" s="3">
        <v>44971.25</v>
      </c>
      <c r="L8440" s="3">
        <v>44971.270833333336</v>
      </c>
      <c r="M8440" t="s">
        <v>23786</v>
      </c>
      <c r="N8440" s="4" t="s">
        <v>27</v>
      </c>
      <c r="P8440" t="s">
        <v>16</v>
      </c>
    </row>
    <row r="8441" spans="1:16" x14ac:dyDescent="0.25">
      <c r="A8441" t="s">
        <v>23787</v>
      </c>
      <c r="B8441" t="s">
        <v>23788</v>
      </c>
      <c r="C8441" t="s">
        <v>298</v>
      </c>
      <c r="D8441">
        <v>400094</v>
      </c>
      <c r="G8441">
        <v>0</v>
      </c>
      <c r="I8441">
        <v>0</v>
      </c>
      <c r="J8441" s="3">
        <v>44879.515972222223</v>
      </c>
      <c r="K8441" s="3">
        <v>44890.125</v>
      </c>
      <c r="L8441" s="3">
        <v>44890.145833333336</v>
      </c>
      <c r="M8441" t="s">
        <v>23789</v>
      </c>
      <c r="N8441" s="4" t="s">
        <v>27</v>
      </c>
      <c r="P8441" t="s">
        <v>16</v>
      </c>
    </row>
    <row r="8442" spans="1:16" x14ac:dyDescent="0.25">
      <c r="A8442" t="s">
        <v>23787</v>
      </c>
      <c r="B8442" t="s">
        <v>23790</v>
      </c>
      <c r="C8442" t="s">
        <v>43</v>
      </c>
      <c r="F8442" t="s">
        <v>552</v>
      </c>
      <c r="G8442">
        <v>0</v>
      </c>
      <c r="H8442" s="6"/>
      <c r="I8442">
        <v>0</v>
      </c>
      <c r="J8442" s="3">
        <v>44904.292361111111</v>
      </c>
      <c r="K8442" s="3">
        <v>44907.291666666664</v>
      </c>
      <c r="L8442" s="3">
        <v>44907.3125</v>
      </c>
      <c r="M8442" t="s">
        <v>23791</v>
      </c>
      <c r="N8442" s="4" t="s">
        <v>27</v>
      </c>
      <c r="P8442" t="s">
        <v>16</v>
      </c>
    </row>
    <row r="8443" spans="1:16" x14ac:dyDescent="0.25">
      <c r="A8443" t="s">
        <v>23787</v>
      </c>
      <c r="B8443" t="s">
        <v>23792</v>
      </c>
      <c r="C8443" t="s">
        <v>66</v>
      </c>
      <c r="D8443">
        <v>486884</v>
      </c>
      <c r="G8443">
        <v>27990</v>
      </c>
      <c r="H8443" s="6"/>
      <c r="I8443">
        <v>0</v>
      </c>
      <c r="J8443" s="3">
        <v>44905.046527777777</v>
      </c>
      <c r="K8443" s="3">
        <v>44915.083333333336</v>
      </c>
      <c r="L8443" s="3">
        <v>44915.104166666664</v>
      </c>
      <c r="M8443" t="s">
        <v>23793</v>
      </c>
      <c r="N8443" s="4" t="s">
        <v>27</v>
      </c>
      <c r="P8443" t="s">
        <v>16</v>
      </c>
    </row>
    <row r="8444" spans="1:16" x14ac:dyDescent="0.25">
      <c r="A8444" t="s">
        <v>23787</v>
      </c>
      <c r="B8444" t="s">
        <v>23794</v>
      </c>
      <c r="C8444" t="s">
        <v>69</v>
      </c>
      <c r="D8444">
        <v>678002</v>
      </c>
      <c r="G8444">
        <v>0</v>
      </c>
      <c r="I8444">
        <v>0</v>
      </c>
      <c r="J8444" s="3">
        <v>44897.526388888888</v>
      </c>
      <c r="K8444" s="3">
        <v>44909.375</v>
      </c>
      <c r="L8444" s="3">
        <v>44909.395833333336</v>
      </c>
      <c r="M8444" t="s">
        <v>23795</v>
      </c>
      <c r="N8444" s="4" t="s">
        <v>27</v>
      </c>
      <c r="P8444" t="s">
        <v>16</v>
      </c>
    </row>
    <row r="8445" spans="1:16" x14ac:dyDescent="0.25">
      <c r="A8445" t="s">
        <v>23787</v>
      </c>
      <c r="B8445" t="s">
        <v>23796</v>
      </c>
      <c r="C8445" t="s">
        <v>69</v>
      </c>
      <c r="D8445">
        <v>678002</v>
      </c>
      <c r="G8445">
        <v>42000</v>
      </c>
      <c r="I8445">
        <v>0</v>
      </c>
      <c r="J8445" s="3">
        <v>44897.123611111114</v>
      </c>
      <c r="K8445" s="3">
        <v>44909.375</v>
      </c>
      <c r="L8445" s="3">
        <v>44909.395833333336</v>
      </c>
      <c r="M8445" t="s">
        <v>23797</v>
      </c>
      <c r="N8445" s="4" t="s">
        <v>27</v>
      </c>
      <c r="P8445" t="s">
        <v>16</v>
      </c>
    </row>
    <row r="8446" spans="1:16" x14ac:dyDescent="0.25">
      <c r="A8446" t="s">
        <v>23787</v>
      </c>
      <c r="B8446" t="s">
        <v>23798</v>
      </c>
      <c r="C8446" t="s">
        <v>1034</v>
      </c>
      <c r="D8446">
        <v>231222</v>
      </c>
      <c r="G8446">
        <v>0</v>
      </c>
      <c r="I8446">
        <v>0</v>
      </c>
      <c r="J8446" s="3">
        <v>44877.268055555556</v>
      </c>
      <c r="K8446" s="3">
        <v>44887.291666666664</v>
      </c>
      <c r="L8446" s="3">
        <v>44887.3125</v>
      </c>
      <c r="M8446" t="s">
        <v>23799</v>
      </c>
      <c r="N8446" s="4" t="s">
        <v>27</v>
      </c>
      <c r="P8446" t="s">
        <v>16</v>
      </c>
    </row>
    <row r="8447" spans="1:16" x14ac:dyDescent="0.25">
      <c r="A8447" t="s">
        <v>23787</v>
      </c>
      <c r="B8447" t="s">
        <v>23800</v>
      </c>
      <c r="C8447" t="s">
        <v>13169</v>
      </c>
      <c r="D8447">
        <v>490001</v>
      </c>
      <c r="G8447">
        <v>0</v>
      </c>
      <c r="I8447">
        <v>0</v>
      </c>
      <c r="J8447" s="3">
        <v>44895.185416666667</v>
      </c>
      <c r="K8447" s="3">
        <v>44905.208333333336</v>
      </c>
      <c r="L8447" s="3">
        <v>44905.229166666664</v>
      </c>
      <c r="M8447" t="s">
        <v>23801</v>
      </c>
      <c r="N8447" s="4" t="s">
        <v>27</v>
      </c>
      <c r="P8447" t="s">
        <v>16</v>
      </c>
    </row>
    <row r="8448" spans="1:16" x14ac:dyDescent="0.25">
      <c r="A8448" t="s">
        <v>23787</v>
      </c>
      <c r="B8448" t="s">
        <v>23802</v>
      </c>
      <c r="C8448" t="s">
        <v>62</v>
      </c>
      <c r="D8448">
        <v>530031</v>
      </c>
      <c r="G8448">
        <v>0</v>
      </c>
      <c r="I8448">
        <v>0</v>
      </c>
      <c r="J8448" s="3">
        <v>44873.092361111114</v>
      </c>
      <c r="K8448" s="3">
        <v>44884.125</v>
      </c>
      <c r="L8448" s="3">
        <v>44884.145833333336</v>
      </c>
      <c r="M8448" t="s">
        <v>23803</v>
      </c>
      <c r="N8448" s="4" t="s">
        <v>27</v>
      </c>
      <c r="P8448" t="s">
        <v>16</v>
      </c>
    </row>
    <row r="8449" spans="1:16" x14ac:dyDescent="0.25">
      <c r="A8449" t="s">
        <v>23804</v>
      </c>
      <c r="B8449" t="s">
        <v>23805</v>
      </c>
      <c r="C8449" t="s">
        <v>1034</v>
      </c>
      <c r="D8449">
        <v>803213</v>
      </c>
      <c r="G8449">
        <v>0</v>
      </c>
      <c r="H8449" s="6"/>
      <c r="I8449">
        <v>0</v>
      </c>
      <c r="J8449" s="3">
        <v>45024.231944444444</v>
      </c>
      <c r="K8449" s="3">
        <v>45034.25</v>
      </c>
      <c r="L8449" s="3">
        <v>45034.270833333336</v>
      </c>
      <c r="M8449" t="s">
        <v>23806</v>
      </c>
      <c r="N8449" s="4" t="s">
        <v>27</v>
      </c>
      <c r="P8449" t="s">
        <v>16</v>
      </c>
    </row>
    <row r="8450" spans="1:16" x14ac:dyDescent="0.25">
      <c r="A8450" t="s">
        <v>23807</v>
      </c>
      <c r="B8450" t="s">
        <v>23808</v>
      </c>
      <c r="C8450" t="s">
        <v>3503</v>
      </c>
      <c r="D8450">
        <v>785640</v>
      </c>
      <c r="G8450">
        <v>0</v>
      </c>
      <c r="I8450">
        <v>0</v>
      </c>
      <c r="J8450" s="3">
        <v>44988.186111111114</v>
      </c>
      <c r="K8450" s="3">
        <v>45000.125</v>
      </c>
      <c r="L8450" s="3">
        <v>45000.145833333336</v>
      </c>
      <c r="M8450" t="s">
        <v>23809</v>
      </c>
      <c r="N8450" s="4" t="s">
        <v>27</v>
      </c>
      <c r="P8450" t="s">
        <v>16</v>
      </c>
    </row>
    <row r="8451" spans="1:16" x14ac:dyDescent="0.25">
      <c r="A8451" t="s">
        <v>23807</v>
      </c>
      <c r="B8451" t="s">
        <v>23810</v>
      </c>
      <c r="C8451" t="s">
        <v>1746</v>
      </c>
      <c r="F8451" t="s">
        <v>39</v>
      </c>
      <c r="G8451">
        <v>0</v>
      </c>
      <c r="H8451" s="6"/>
      <c r="I8451">
        <v>0</v>
      </c>
      <c r="J8451" s="3">
        <v>44991.402083333334</v>
      </c>
      <c r="K8451" s="3">
        <v>45001.208333333336</v>
      </c>
      <c r="L8451" s="3">
        <v>45001.229166666664</v>
      </c>
      <c r="M8451" t="s">
        <v>23811</v>
      </c>
      <c r="N8451" s="4" t="s">
        <v>27</v>
      </c>
      <c r="P8451" t="s">
        <v>16</v>
      </c>
    </row>
    <row r="8452" spans="1:16" x14ac:dyDescent="0.25">
      <c r="A8452" t="s">
        <v>23807</v>
      </c>
      <c r="B8452" t="s">
        <v>23812</v>
      </c>
      <c r="C8452" t="s">
        <v>69</v>
      </c>
      <c r="D8452">
        <v>334001</v>
      </c>
      <c r="G8452">
        <v>0</v>
      </c>
      <c r="I8452">
        <v>0</v>
      </c>
      <c r="J8452" s="3">
        <v>44958.47152777778</v>
      </c>
      <c r="K8452" s="3">
        <v>44973.458333333336</v>
      </c>
      <c r="L8452" s="3">
        <v>44973.479166666664</v>
      </c>
      <c r="M8452" t="s">
        <v>23813</v>
      </c>
      <c r="N8452" s="4" t="s">
        <v>27</v>
      </c>
      <c r="P8452" t="s">
        <v>16</v>
      </c>
    </row>
    <row r="8453" spans="1:16" x14ac:dyDescent="0.25">
      <c r="A8453" t="s">
        <v>23807</v>
      </c>
      <c r="B8453" t="s">
        <v>23814</v>
      </c>
      <c r="C8453" t="s">
        <v>148</v>
      </c>
      <c r="D8453">
        <v>323303</v>
      </c>
      <c r="G8453">
        <v>0</v>
      </c>
      <c r="I8453">
        <v>0</v>
      </c>
      <c r="J8453" s="3">
        <v>44959.180555555555</v>
      </c>
      <c r="K8453" s="3">
        <v>44980.458333333336</v>
      </c>
      <c r="L8453" s="3">
        <v>44980.479166666664</v>
      </c>
      <c r="M8453" t="s">
        <v>23815</v>
      </c>
      <c r="N8453" s="4" t="s">
        <v>27</v>
      </c>
      <c r="P8453" t="s">
        <v>16</v>
      </c>
    </row>
    <row r="8454" spans="1:16" x14ac:dyDescent="0.25">
      <c r="A8454" t="s">
        <v>23807</v>
      </c>
      <c r="B8454" t="s">
        <v>23816</v>
      </c>
      <c r="C8454" t="s">
        <v>38</v>
      </c>
      <c r="F8454" t="s">
        <v>716</v>
      </c>
      <c r="G8454">
        <v>0</v>
      </c>
      <c r="I8454">
        <v>0</v>
      </c>
      <c r="J8454" s="3">
        <v>44960.496527777781</v>
      </c>
      <c r="K8454" s="3">
        <v>44963.083333333336</v>
      </c>
      <c r="L8454" s="3">
        <v>44963.104166666664</v>
      </c>
      <c r="M8454" t="s">
        <v>23817</v>
      </c>
      <c r="N8454" s="4" t="s">
        <v>27</v>
      </c>
      <c r="P8454" t="s">
        <v>16</v>
      </c>
    </row>
    <row r="8455" spans="1:16" x14ac:dyDescent="0.25">
      <c r="A8455" t="s">
        <v>23807</v>
      </c>
      <c r="B8455" t="s">
        <v>23818</v>
      </c>
      <c r="C8455" t="s">
        <v>23819</v>
      </c>
      <c r="D8455">
        <v>400702</v>
      </c>
      <c r="G8455">
        <v>0</v>
      </c>
      <c r="H8455" s="6"/>
      <c r="I8455">
        <v>0</v>
      </c>
      <c r="J8455" s="3">
        <v>44950.21875</v>
      </c>
      <c r="K8455" s="3">
        <v>44960.25</v>
      </c>
      <c r="L8455" s="3">
        <v>44960.270833333336</v>
      </c>
      <c r="M8455" t="s">
        <v>23820</v>
      </c>
      <c r="N8455" s="4" t="s">
        <v>27</v>
      </c>
      <c r="P8455" t="s">
        <v>16</v>
      </c>
    </row>
    <row r="8456" spans="1:16" x14ac:dyDescent="0.25">
      <c r="A8456" t="s">
        <v>23807</v>
      </c>
      <c r="B8456" t="s">
        <v>23821</v>
      </c>
      <c r="C8456" t="s">
        <v>1770</v>
      </c>
      <c r="D8456">
        <v>828101</v>
      </c>
      <c r="G8456">
        <v>491493.6</v>
      </c>
      <c r="I8456">
        <v>0</v>
      </c>
      <c r="J8456" s="3">
        <v>44961.131944444445</v>
      </c>
      <c r="K8456" s="3">
        <v>44972.458333333336</v>
      </c>
      <c r="L8456" s="3">
        <v>44972.479166666664</v>
      </c>
      <c r="M8456" t="s">
        <v>23822</v>
      </c>
      <c r="N8456" s="4" t="s">
        <v>27</v>
      </c>
      <c r="P8456" t="s">
        <v>16</v>
      </c>
    </row>
    <row r="8457" spans="1:16" x14ac:dyDescent="0.25">
      <c r="A8457" t="s">
        <v>23807</v>
      </c>
      <c r="B8457" t="s">
        <v>23823</v>
      </c>
      <c r="C8457" t="s">
        <v>43</v>
      </c>
      <c r="F8457" t="s">
        <v>335</v>
      </c>
      <c r="G8457">
        <v>0</v>
      </c>
      <c r="I8457">
        <v>0</v>
      </c>
      <c r="J8457" s="3">
        <v>44947.147222222222</v>
      </c>
      <c r="K8457" s="3">
        <v>44958.375</v>
      </c>
      <c r="L8457" s="3">
        <v>44958.395833333336</v>
      </c>
      <c r="M8457" t="s">
        <v>23824</v>
      </c>
      <c r="N8457" s="4" t="s">
        <v>27</v>
      </c>
      <c r="P8457" t="s">
        <v>16</v>
      </c>
    </row>
    <row r="8458" spans="1:16" x14ac:dyDescent="0.25">
      <c r="A8458" t="s">
        <v>23807</v>
      </c>
      <c r="B8458" t="s">
        <v>23825</v>
      </c>
      <c r="C8458" t="s">
        <v>66</v>
      </c>
      <c r="D8458">
        <v>486884</v>
      </c>
      <c r="G8458">
        <v>133199</v>
      </c>
      <c r="H8458" s="6"/>
      <c r="I8458">
        <v>0</v>
      </c>
      <c r="J8458" s="3">
        <v>44954.280555555553</v>
      </c>
      <c r="K8458" s="3">
        <v>44964.291666666664</v>
      </c>
      <c r="L8458" s="3">
        <v>44964.3125</v>
      </c>
      <c r="M8458" t="s">
        <v>23826</v>
      </c>
      <c r="N8458" s="4" t="s">
        <v>27</v>
      </c>
      <c r="P8458" t="s">
        <v>16</v>
      </c>
    </row>
    <row r="8459" spans="1:16" x14ac:dyDescent="0.25">
      <c r="A8459" t="s">
        <v>23807</v>
      </c>
      <c r="B8459" t="s">
        <v>23827</v>
      </c>
      <c r="C8459" t="s">
        <v>69</v>
      </c>
      <c r="D8459">
        <v>620001</v>
      </c>
      <c r="G8459">
        <v>108000</v>
      </c>
      <c r="H8459" s="6"/>
      <c r="I8459">
        <v>0</v>
      </c>
      <c r="J8459" s="3">
        <v>45050.15</v>
      </c>
      <c r="K8459" s="3">
        <v>45061.166666666664</v>
      </c>
      <c r="L8459" s="3">
        <v>45061.1875</v>
      </c>
      <c r="M8459" t="s">
        <v>23828</v>
      </c>
      <c r="N8459" s="4" t="s">
        <v>27</v>
      </c>
      <c r="P8459" t="s">
        <v>16</v>
      </c>
    </row>
    <row r="8460" spans="1:16" x14ac:dyDescent="0.25">
      <c r="A8460" t="s">
        <v>23807</v>
      </c>
      <c r="B8460" t="s">
        <v>23829</v>
      </c>
      <c r="C8460" t="s">
        <v>43</v>
      </c>
      <c r="F8460" t="s">
        <v>39</v>
      </c>
      <c r="G8460">
        <v>0</v>
      </c>
      <c r="I8460">
        <v>0</v>
      </c>
      <c r="J8460" s="3">
        <v>44939.381249999999</v>
      </c>
      <c r="K8460" s="3">
        <v>44949.125</v>
      </c>
      <c r="L8460" s="3">
        <v>44949.145833333336</v>
      </c>
      <c r="M8460" t="s">
        <v>23830</v>
      </c>
      <c r="N8460" s="4" t="s">
        <v>27</v>
      </c>
      <c r="P8460" t="s">
        <v>16</v>
      </c>
    </row>
    <row r="8461" spans="1:16" x14ac:dyDescent="0.25">
      <c r="A8461" t="s">
        <v>23807</v>
      </c>
      <c r="B8461" t="s">
        <v>23831</v>
      </c>
      <c r="C8461" t="s">
        <v>11991</v>
      </c>
      <c r="D8461">
        <v>700108</v>
      </c>
      <c r="G8461">
        <v>65000</v>
      </c>
      <c r="I8461">
        <v>0</v>
      </c>
      <c r="J8461" s="3">
        <v>44974.15902777778</v>
      </c>
      <c r="K8461" s="3">
        <v>44989.166666666664</v>
      </c>
      <c r="L8461" s="3">
        <v>44989.1875</v>
      </c>
      <c r="M8461" t="s">
        <v>23832</v>
      </c>
      <c r="N8461" s="4" t="s">
        <v>27</v>
      </c>
      <c r="P8461" t="s">
        <v>16</v>
      </c>
    </row>
    <row r="8462" spans="1:16" x14ac:dyDescent="0.25">
      <c r="A8462" t="s">
        <v>23807</v>
      </c>
      <c r="B8462" t="s">
        <v>23833</v>
      </c>
      <c r="C8462" t="s">
        <v>6165</v>
      </c>
      <c r="D8462">
        <v>132140</v>
      </c>
      <c r="G8462">
        <v>0</v>
      </c>
      <c r="H8462" s="6"/>
      <c r="I8462">
        <v>9250</v>
      </c>
      <c r="J8462" s="3">
        <v>44974.2</v>
      </c>
      <c r="K8462" s="3">
        <v>44988.125</v>
      </c>
      <c r="L8462" s="3">
        <v>44988.145833333336</v>
      </c>
      <c r="M8462" t="s">
        <v>23834</v>
      </c>
      <c r="N8462" s="4" t="s">
        <v>27</v>
      </c>
      <c r="P8462" t="s">
        <v>16</v>
      </c>
    </row>
    <row r="8463" spans="1:16" x14ac:dyDescent="0.25">
      <c r="A8463" t="s">
        <v>23807</v>
      </c>
      <c r="B8463" t="s">
        <v>23831</v>
      </c>
      <c r="C8463" t="s">
        <v>11991</v>
      </c>
      <c r="D8463">
        <v>700108</v>
      </c>
      <c r="G8463">
        <v>65000</v>
      </c>
      <c r="H8463" s="6"/>
      <c r="I8463">
        <v>0</v>
      </c>
      <c r="J8463" s="3">
        <v>44974.15902777778</v>
      </c>
      <c r="K8463" s="3">
        <v>44989.166666666664</v>
      </c>
      <c r="L8463" s="3">
        <v>44989.1875</v>
      </c>
      <c r="M8463" t="s">
        <v>23832</v>
      </c>
      <c r="N8463" s="4" t="s">
        <v>27</v>
      </c>
      <c r="P8463" t="s">
        <v>16</v>
      </c>
    </row>
    <row r="8464" spans="1:16" x14ac:dyDescent="0.25">
      <c r="A8464" t="s">
        <v>23807</v>
      </c>
      <c r="B8464" t="s">
        <v>23835</v>
      </c>
      <c r="C8464" t="s">
        <v>6027</v>
      </c>
      <c r="D8464">
        <v>313001</v>
      </c>
      <c r="G8464">
        <v>0</v>
      </c>
      <c r="H8464" s="6"/>
      <c r="I8464" s="6">
        <v>0</v>
      </c>
      <c r="J8464" s="3">
        <v>45004.501388888886</v>
      </c>
      <c r="K8464" s="3">
        <v>45014.041666666664</v>
      </c>
      <c r="L8464" s="3">
        <v>45014.0625</v>
      </c>
      <c r="M8464" t="s">
        <v>23836</v>
      </c>
      <c r="N8464" s="4" t="s">
        <v>465</v>
      </c>
      <c r="P8464" t="s">
        <v>16</v>
      </c>
    </row>
    <row r="8465" spans="1:16" x14ac:dyDescent="0.25">
      <c r="A8465" t="s">
        <v>23807</v>
      </c>
      <c r="B8465" t="s">
        <v>23837</v>
      </c>
      <c r="C8465" t="s">
        <v>22338</v>
      </c>
      <c r="D8465">
        <v>786006</v>
      </c>
      <c r="G8465">
        <v>0</v>
      </c>
      <c r="I8465">
        <v>20000</v>
      </c>
      <c r="J8465" s="3">
        <v>44981.2</v>
      </c>
      <c r="K8465" s="3">
        <v>45002.208333333336</v>
      </c>
      <c r="L8465" s="3">
        <v>45002.229166666664</v>
      </c>
      <c r="M8465" t="s">
        <v>23838</v>
      </c>
      <c r="N8465" s="4" t="s">
        <v>27</v>
      </c>
      <c r="P8465" t="s">
        <v>16</v>
      </c>
    </row>
    <row r="8466" spans="1:16" x14ac:dyDescent="0.25">
      <c r="A8466" t="s">
        <v>23807</v>
      </c>
      <c r="B8466" t="s">
        <v>23839</v>
      </c>
      <c r="C8466" t="s">
        <v>38</v>
      </c>
      <c r="F8466" t="s">
        <v>54</v>
      </c>
      <c r="G8466">
        <v>0</v>
      </c>
      <c r="H8466" s="6"/>
      <c r="I8466">
        <v>28200</v>
      </c>
      <c r="J8466" s="3">
        <v>45056.129166666666</v>
      </c>
      <c r="K8466" s="3">
        <v>45070.375</v>
      </c>
      <c r="L8466" s="3">
        <v>45070.395833333336</v>
      </c>
      <c r="M8466" t="s">
        <v>23840</v>
      </c>
      <c r="N8466" s="4" t="s">
        <v>27</v>
      </c>
      <c r="P8466" t="s">
        <v>16</v>
      </c>
    </row>
    <row r="8467" spans="1:16" x14ac:dyDescent="0.25">
      <c r="A8467" t="s">
        <v>23807</v>
      </c>
      <c r="B8467" t="s">
        <v>23841</v>
      </c>
      <c r="C8467" t="s">
        <v>66</v>
      </c>
      <c r="D8467">
        <v>231220</v>
      </c>
      <c r="G8467">
        <v>111250</v>
      </c>
      <c r="H8467" s="6"/>
      <c r="I8467">
        <v>0</v>
      </c>
      <c r="J8467" s="3">
        <v>45055.506249999999</v>
      </c>
      <c r="K8467" s="3">
        <v>45065.041666666664</v>
      </c>
      <c r="L8467" s="3">
        <v>45065.0625</v>
      </c>
      <c r="M8467" t="s">
        <v>23842</v>
      </c>
      <c r="N8467" s="4" t="s">
        <v>27</v>
      </c>
      <c r="P8467" t="s">
        <v>16</v>
      </c>
    </row>
    <row r="8468" spans="1:16" x14ac:dyDescent="0.25">
      <c r="A8468" t="s">
        <v>23807</v>
      </c>
      <c r="B8468" t="s">
        <v>23843</v>
      </c>
      <c r="C8468" t="s">
        <v>69</v>
      </c>
      <c r="D8468">
        <v>620001</v>
      </c>
      <c r="G8468">
        <v>0</v>
      </c>
      <c r="I8468">
        <v>0</v>
      </c>
      <c r="J8468" s="3">
        <v>44939.209722222222</v>
      </c>
      <c r="K8468" s="3">
        <v>44950.416666666664</v>
      </c>
      <c r="L8468" s="3">
        <v>44950.4375</v>
      </c>
      <c r="M8468" t="s">
        <v>23844</v>
      </c>
      <c r="N8468" s="4" t="s">
        <v>27</v>
      </c>
      <c r="P8468" t="s">
        <v>16</v>
      </c>
    </row>
    <row r="8469" spans="1:16" x14ac:dyDescent="0.25">
      <c r="A8469" t="s">
        <v>23807</v>
      </c>
      <c r="B8469" t="s">
        <v>23845</v>
      </c>
      <c r="C8469" t="s">
        <v>69</v>
      </c>
      <c r="D8469">
        <v>620001</v>
      </c>
      <c r="G8469">
        <v>0</v>
      </c>
      <c r="I8469">
        <v>0</v>
      </c>
      <c r="J8469" s="3">
        <v>44939.19027777778</v>
      </c>
      <c r="K8469" s="3">
        <v>44950.416666666664</v>
      </c>
      <c r="L8469" s="3">
        <v>44950.4375</v>
      </c>
      <c r="M8469" t="s">
        <v>23846</v>
      </c>
      <c r="N8469" s="4" t="s">
        <v>27</v>
      </c>
      <c r="P8469" t="s">
        <v>16</v>
      </c>
    </row>
    <row r="8470" spans="1:16" x14ac:dyDescent="0.25">
      <c r="A8470" t="s">
        <v>23807</v>
      </c>
      <c r="B8470" t="s">
        <v>23847</v>
      </c>
      <c r="C8470" t="s">
        <v>133</v>
      </c>
      <c r="D8470">
        <v>695547</v>
      </c>
      <c r="G8470">
        <v>0</v>
      </c>
      <c r="I8470">
        <v>0</v>
      </c>
      <c r="J8470" s="3">
        <v>44939.133333333331</v>
      </c>
      <c r="K8470" s="3">
        <v>44959.125</v>
      </c>
      <c r="L8470" s="3">
        <v>44959.145833333336</v>
      </c>
      <c r="M8470" t="s">
        <v>23848</v>
      </c>
      <c r="N8470" s="4" t="s">
        <v>27</v>
      </c>
      <c r="P8470" t="s">
        <v>16</v>
      </c>
    </row>
    <row r="8471" spans="1:16" x14ac:dyDescent="0.25">
      <c r="A8471" t="s">
        <v>23807</v>
      </c>
      <c r="B8471" t="s">
        <v>23849</v>
      </c>
      <c r="C8471" t="s">
        <v>5375</v>
      </c>
      <c r="D8471">
        <v>391320</v>
      </c>
      <c r="G8471">
        <v>0</v>
      </c>
      <c r="I8471">
        <v>6566</v>
      </c>
      <c r="J8471" s="3">
        <v>45006.224999999999</v>
      </c>
      <c r="K8471" s="3">
        <v>45020.125</v>
      </c>
      <c r="L8471" s="3">
        <v>45020.145833333336</v>
      </c>
      <c r="M8471" t="s">
        <v>23850</v>
      </c>
      <c r="N8471" s="4" t="s">
        <v>27</v>
      </c>
      <c r="P8471" t="s">
        <v>16</v>
      </c>
    </row>
    <row r="8472" spans="1:16" x14ac:dyDescent="0.25">
      <c r="A8472" t="s">
        <v>23807</v>
      </c>
      <c r="B8472" t="s">
        <v>23851</v>
      </c>
      <c r="C8472" t="s">
        <v>38</v>
      </c>
      <c r="F8472" t="s">
        <v>399</v>
      </c>
      <c r="G8472">
        <v>0</v>
      </c>
      <c r="H8472" s="6"/>
      <c r="I8472">
        <v>230000</v>
      </c>
      <c r="J8472" s="3">
        <v>45027.213888888888</v>
      </c>
      <c r="K8472" s="3">
        <v>45034.458333333336</v>
      </c>
      <c r="L8472" s="3">
        <v>45034.479166666664</v>
      </c>
      <c r="M8472" t="s">
        <v>23852</v>
      </c>
      <c r="N8472" s="4" t="s">
        <v>27</v>
      </c>
      <c r="P8472" t="s">
        <v>16</v>
      </c>
    </row>
    <row r="8473" spans="1:16" x14ac:dyDescent="0.25">
      <c r="A8473" t="s">
        <v>23807</v>
      </c>
      <c r="B8473" t="s">
        <v>23853</v>
      </c>
      <c r="C8473" t="s">
        <v>43</v>
      </c>
      <c r="F8473" t="s">
        <v>716</v>
      </c>
      <c r="G8473">
        <v>100000</v>
      </c>
      <c r="I8473">
        <v>0</v>
      </c>
      <c r="J8473" s="3">
        <v>45002.317361111112</v>
      </c>
      <c r="K8473" s="3">
        <v>45005.375</v>
      </c>
      <c r="L8473" s="3">
        <v>45005.395833333336</v>
      </c>
      <c r="M8473" t="s">
        <v>23854</v>
      </c>
      <c r="N8473" s="4" t="s">
        <v>27</v>
      </c>
      <c r="P8473" t="s">
        <v>16</v>
      </c>
    </row>
    <row r="8474" spans="1:16" x14ac:dyDescent="0.25">
      <c r="A8474" t="s">
        <v>23807</v>
      </c>
      <c r="B8474" t="s">
        <v>23855</v>
      </c>
      <c r="C8474" t="s">
        <v>3503</v>
      </c>
      <c r="D8474">
        <v>785640</v>
      </c>
      <c r="G8474">
        <v>0</v>
      </c>
      <c r="I8474">
        <v>0</v>
      </c>
      <c r="J8474" s="3">
        <v>45016.461111111108</v>
      </c>
      <c r="K8474" s="3">
        <v>45028.458333333336</v>
      </c>
      <c r="L8474" s="3">
        <v>45028.479166666664</v>
      </c>
      <c r="M8474" t="s">
        <v>23856</v>
      </c>
      <c r="N8474" s="4" t="s">
        <v>27</v>
      </c>
      <c r="P8474" t="s">
        <v>16</v>
      </c>
    </row>
    <row r="8475" spans="1:16" x14ac:dyDescent="0.25">
      <c r="A8475" t="s">
        <v>23807</v>
      </c>
      <c r="B8475" t="s">
        <v>23857</v>
      </c>
      <c r="C8475" t="s">
        <v>1034</v>
      </c>
      <c r="D8475">
        <v>803213</v>
      </c>
      <c r="G8475">
        <v>0</v>
      </c>
      <c r="H8475" s="6"/>
      <c r="I8475">
        <v>0</v>
      </c>
      <c r="J8475" s="3">
        <v>45023.173611111109</v>
      </c>
      <c r="K8475" s="3">
        <v>45033.208333333336</v>
      </c>
      <c r="L8475" s="3">
        <v>45033.229166666664</v>
      </c>
      <c r="M8475" t="s">
        <v>23858</v>
      </c>
      <c r="N8475" s="4" t="s">
        <v>27</v>
      </c>
      <c r="P8475" t="s">
        <v>16</v>
      </c>
    </row>
    <row r="8476" spans="1:16" x14ac:dyDescent="0.25">
      <c r="A8476" t="s">
        <v>23859</v>
      </c>
      <c r="B8476" t="s">
        <v>23860</v>
      </c>
      <c r="C8476" t="s">
        <v>1388</v>
      </c>
      <c r="D8476">
        <v>785640</v>
      </c>
      <c r="G8476">
        <v>0</v>
      </c>
      <c r="H8476" s="6"/>
      <c r="I8476">
        <v>0</v>
      </c>
      <c r="J8476" s="3">
        <v>44925.344444444447</v>
      </c>
      <c r="K8476" s="3">
        <v>44935.375</v>
      </c>
      <c r="L8476" s="3">
        <v>44935.395833333336</v>
      </c>
      <c r="M8476" t="s">
        <v>23861</v>
      </c>
      <c r="N8476" s="4" t="s">
        <v>27</v>
      </c>
      <c r="P8476" t="s">
        <v>16</v>
      </c>
    </row>
    <row r="8477" spans="1:16" x14ac:dyDescent="0.25">
      <c r="A8477" t="s">
        <v>23859</v>
      </c>
      <c r="B8477" t="s">
        <v>23862</v>
      </c>
      <c r="C8477" t="s">
        <v>244</v>
      </c>
      <c r="D8477">
        <v>172201</v>
      </c>
      <c r="G8477">
        <v>0</v>
      </c>
      <c r="H8477" s="6"/>
      <c r="I8477">
        <v>0</v>
      </c>
      <c r="J8477" s="3">
        <v>44938.306944444441</v>
      </c>
      <c r="K8477" s="3">
        <v>44960.083333333336</v>
      </c>
      <c r="L8477" s="3">
        <v>44960.104166666664</v>
      </c>
      <c r="M8477" t="s">
        <v>23863</v>
      </c>
      <c r="N8477" s="4" t="s">
        <v>27</v>
      </c>
      <c r="P8477" t="s">
        <v>16</v>
      </c>
    </row>
    <row r="8478" spans="1:16" x14ac:dyDescent="0.25">
      <c r="A8478" t="s">
        <v>23859</v>
      </c>
      <c r="B8478" t="s">
        <v>23864</v>
      </c>
      <c r="C8478" t="s">
        <v>148</v>
      </c>
      <c r="D8478">
        <v>394651</v>
      </c>
      <c r="G8478">
        <v>0</v>
      </c>
      <c r="I8478">
        <v>0</v>
      </c>
      <c r="J8478" s="3">
        <v>44924.174305555556</v>
      </c>
      <c r="K8478" s="3">
        <v>44935.208333333336</v>
      </c>
      <c r="L8478" s="3">
        <v>44935.229166666664</v>
      </c>
      <c r="M8478" t="s">
        <v>23865</v>
      </c>
      <c r="N8478" s="4" t="s">
        <v>27</v>
      </c>
      <c r="P8478" t="s">
        <v>16</v>
      </c>
    </row>
    <row r="8479" spans="1:16" x14ac:dyDescent="0.25">
      <c r="A8479" t="s">
        <v>23866</v>
      </c>
      <c r="B8479" t="s">
        <v>23867</v>
      </c>
      <c r="C8479" t="s">
        <v>1746</v>
      </c>
      <c r="F8479" t="s">
        <v>39</v>
      </c>
      <c r="G8479">
        <v>457999</v>
      </c>
      <c r="I8479">
        <v>0</v>
      </c>
      <c r="J8479" s="3">
        <v>44876.23333333333</v>
      </c>
      <c r="K8479" s="3">
        <v>44886.25</v>
      </c>
      <c r="L8479" s="3">
        <v>44886.270833333336</v>
      </c>
      <c r="M8479" t="s">
        <v>23868</v>
      </c>
      <c r="N8479" s="4" t="s">
        <v>27</v>
      </c>
      <c r="P8479" t="s">
        <v>16</v>
      </c>
    </row>
    <row r="8480" spans="1:16" x14ac:dyDescent="0.25">
      <c r="A8480" t="s">
        <v>23869</v>
      </c>
      <c r="B8480" t="s">
        <v>23870</v>
      </c>
      <c r="C8480" t="s">
        <v>6235</v>
      </c>
      <c r="D8480">
        <v>181224</v>
      </c>
      <c r="G8480">
        <v>0</v>
      </c>
      <c r="H8480" s="6"/>
      <c r="I8480">
        <v>0</v>
      </c>
      <c r="J8480" s="3">
        <v>44991.179861111108</v>
      </c>
      <c r="K8480" s="3">
        <v>45001.208333333336</v>
      </c>
      <c r="L8480" s="3">
        <v>45001.229166666664</v>
      </c>
      <c r="M8480" t="s">
        <v>23871</v>
      </c>
      <c r="N8480" s="4" t="s">
        <v>27</v>
      </c>
      <c r="P8480" t="s">
        <v>16</v>
      </c>
    </row>
    <row r="8481" spans="1:16" x14ac:dyDescent="0.25">
      <c r="A8481" t="s">
        <v>23869</v>
      </c>
      <c r="B8481" t="s">
        <v>23872</v>
      </c>
      <c r="C8481" t="s">
        <v>23873</v>
      </c>
      <c r="D8481">
        <v>500076</v>
      </c>
      <c r="G8481">
        <v>60000</v>
      </c>
      <c r="I8481">
        <v>0</v>
      </c>
      <c r="J8481" s="3">
        <v>45049.107638888891</v>
      </c>
      <c r="K8481" s="3">
        <v>45059.125</v>
      </c>
      <c r="L8481" s="3">
        <v>45059.145833333336</v>
      </c>
      <c r="M8481" t="s">
        <v>23874</v>
      </c>
      <c r="N8481" s="4" t="s">
        <v>27</v>
      </c>
      <c r="P8481" t="s">
        <v>16</v>
      </c>
    </row>
    <row r="8482" spans="1:16" x14ac:dyDescent="0.25">
      <c r="A8482" t="s">
        <v>23869</v>
      </c>
      <c r="B8482" t="s">
        <v>23875</v>
      </c>
      <c r="C8482" t="s">
        <v>23873</v>
      </c>
      <c r="D8482">
        <v>500076</v>
      </c>
      <c r="G8482">
        <v>70000</v>
      </c>
      <c r="I8482">
        <v>0</v>
      </c>
      <c r="J8482" s="3">
        <v>45049.097222222219</v>
      </c>
      <c r="K8482" s="3">
        <v>45059.125</v>
      </c>
      <c r="L8482" s="3">
        <v>45059.145833333336</v>
      </c>
      <c r="M8482" t="s">
        <v>23876</v>
      </c>
      <c r="N8482" s="4" t="s">
        <v>27</v>
      </c>
      <c r="P8482" t="s">
        <v>16</v>
      </c>
    </row>
    <row r="8483" spans="1:16" x14ac:dyDescent="0.25">
      <c r="A8483" t="s">
        <v>23869</v>
      </c>
      <c r="B8483" t="s">
        <v>23877</v>
      </c>
      <c r="C8483" t="s">
        <v>2245</v>
      </c>
      <c r="D8483">
        <v>744211</v>
      </c>
      <c r="G8483">
        <v>0</v>
      </c>
      <c r="I8483">
        <v>0</v>
      </c>
      <c r="J8483" s="3">
        <v>44981.438888888886</v>
      </c>
      <c r="K8483" s="3">
        <v>44996.458333333336</v>
      </c>
      <c r="L8483" s="3">
        <v>44996.479166666664</v>
      </c>
      <c r="M8483" t="s">
        <v>23878</v>
      </c>
      <c r="N8483" s="4" t="s">
        <v>27</v>
      </c>
      <c r="P8483" t="s">
        <v>16</v>
      </c>
    </row>
    <row r="8484" spans="1:16" x14ac:dyDescent="0.25">
      <c r="A8484" t="s">
        <v>23869</v>
      </c>
      <c r="B8484" t="s">
        <v>23879</v>
      </c>
      <c r="C8484" t="s">
        <v>23873</v>
      </c>
      <c r="D8484">
        <v>500076</v>
      </c>
      <c r="G8484">
        <v>0</v>
      </c>
      <c r="H8484" s="6"/>
      <c r="I8484">
        <v>0</v>
      </c>
      <c r="J8484" s="3">
        <v>45044.507638888892</v>
      </c>
      <c r="K8484" s="3">
        <v>45058.041666666664</v>
      </c>
      <c r="L8484" s="3">
        <v>45058.0625</v>
      </c>
      <c r="M8484" t="s">
        <v>23880</v>
      </c>
      <c r="N8484" s="4" t="s">
        <v>27</v>
      </c>
      <c r="P8484" t="s">
        <v>16</v>
      </c>
    </row>
    <row r="8485" spans="1:16" x14ac:dyDescent="0.25">
      <c r="A8485" t="s">
        <v>23881</v>
      </c>
      <c r="B8485" t="s">
        <v>23882</v>
      </c>
      <c r="C8485" t="s">
        <v>43</v>
      </c>
      <c r="F8485" t="s">
        <v>142</v>
      </c>
      <c r="H8485" s="6"/>
      <c r="I8485">
        <v>0</v>
      </c>
      <c r="J8485" s="3">
        <v>44971.499305555553</v>
      </c>
      <c r="K8485" s="3">
        <v>44981.041666666664</v>
      </c>
      <c r="L8485" s="3">
        <v>44981.0625</v>
      </c>
      <c r="M8485" t="s">
        <v>23883</v>
      </c>
      <c r="N8485" s="4" t="s">
        <v>27</v>
      </c>
      <c r="P8485" t="s">
        <v>16</v>
      </c>
    </row>
    <row r="8486" spans="1:16" x14ac:dyDescent="0.25">
      <c r="A8486" t="s">
        <v>23881</v>
      </c>
      <c r="B8486" t="s">
        <v>23884</v>
      </c>
      <c r="C8486" t="s">
        <v>43</v>
      </c>
      <c r="F8486" t="s">
        <v>142</v>
      </c>
      <c r="G8486">
        <v>0</v>
      </c>
      <c r="I8486">
        <v>0</v>
      </c>
      <c r="J8486" s="3">
        <v>44981.138194444444</v>
      </c>
      <c r="K8486" s="3">
        <v>44991.375</v>
      </c>
      <c r="L8486" s="3">
        <v>44991.395833333336</v>
      </c>
      <c r="M8486" t="s">
        <v>23885</v>
      </c>
      <c r="N8486" s="4" t="s">
        <v>27</v>
      </c>
      <c r="P8486" t="s">
        <v>16</v>
      </c>
    </row>
    <row r="8487" spans="1:16" x14ac:dyDescent="0.25">
      <c r="A8487" t="s">
        <v>23886</v>
      </c>
      <c r="B8487" t="s">
        <v>23887</v>
      </c>
      <c r="C8487" t="s">
        <v>184</v>
      </c>
      <c r="F8487" t="s">
        <v>2425</v>
      </c>
      <c r="G8487">
        <v>0</v>
      </c>
      <c r="H8487" s="6"/>
      <c r="I8487">
        <v>0</v>
      </c>
      <c r="J8487" s="3">
        <v>44978.450694444444</v>
      </c>
      <c r="K8487" s="3">
        <v>44989.458333333336</v>
      </c>
      <c r="L8487" s="3">
        <v>44989.479166666664</v>
      </c>
      <c r="M8487" t="s">
        <v>23888</v>
      </c>
      <c r="N8487" s="4" t="s">
        <v>27</v>
      </c>
      <c r="P8487" t="s">
        <v>16</v>
      </c>
    </row>
    <row r="8488" spans="1:16" x14ac:dyDescent="0.25">
      <c r="A8488" t="s">
        <v>23889</v>
      </c>
      <c r="B8488" t="s">
        <v>23890</v>
      </c>
      <c r="C8488" t="s">
        <v>854</v>
      </c>
      <c r="D8488">
        <v>607807</v>
      </c>
      <c r="G8488">
        <v>0</v>
      </c>
      <c r="H8488" s="6"/>
      <c r="I8488">
        <v>0</v>
      </c>
      <c r="J8488" s="3">
        <v>45044.313888888886</v>
      </c>
      <c r="K8488" s="3">
        <v>45073.458333333336</v>
      </c>
      <c r="L8488" s="3">
        <v>45073.479166666664</v>
      </c>
      <c r="M8488" t="s">
        <v>23891</v>
      </c>
      <c r="N8488" s="4" t="s">
        <v>27</v>
      </c>
      <c r="P8488" t="s">
        <v>16</v>
      </c>
    </row>
    <row r="8489" spans="1:16" x14ac:dyDescent="0.25">
      <c r="A8489" t="s">
        <v>23889</v>
      </c>
      <c r="B8489" t="s">
        <v>23892</v>
      </c>
      <c r="C8489" t="s">
        <v>854</v>
      </c>
      <c r="D8489">
        <v>607807</v>
      </c>
      <c r="G8489">
        <v>0</v>
      </c>
      <c r="I8489">
        <v>0</v>
      </c>
      <c r="J8489" s="3">
        <v>45014.534722222219</v>
      </c>
      <c r="K8489" s="3">
        <v>45043.25</v>
      </c>
      <c r="L8489" s="3">
        <v>45043.270833333336</v>
      </c>
      <c r="M8489" t="s">
        <v>23893</v>
      </c>
      <c r="N8489" s="4" t="s">
        <v>27</v>
      </c>
      <c r="P8489" t="s">
        <v>16</v>
      </c>
    </row>
    <row r="8490" spans="1:16" x14ac:dyDescent="0.25">
      <c r="A8490" t="s">
        <v>23894</v>
      </c>
      <c r="B8490" t="s">
        <v>23895</v>
      </c>
      <c r="C8490" t="s">
        <v>43</v>
      </c>
      <c r="F8490" t="s">
        <v>153</v>
      </c>
      <c r="G8490">
        <v>0</v>
      </c>
      <c r="I8490">
        <v>0</v>
      </c>
      <c r="J8490" s="3">
        <v>44926.404861111114</v>
      </c>
      <c r="K8490" s="3">
        <v>44936.416666666664</v>
      </c>
      <c r="L8490" s="3">
        <v>44936.4375</v>
      </c>
      <c r="M8490" t="s">
        <v>23896</v>
      </c>
      <c r="N8490" s="4" t="s">
        <v>27</v>
      </c>
      <c r="P8490" t="s">
        <v>16</v>
      </c>
    </row>
    <row r="8491" spans="1:16" x14ac:dyDescent="0.25">
      <c r="A8491" t="s">
        <v>23897</v>
      </c>
      <c r="B8491" t="s">
        <v>23898</v>
      </c>
      <c r="C8491" t="s">
        <v>43</v>
      </c>
      <c r="F8491" t="s">
        <v>153</v>
      </c>
      <c r="G8491">
        <v>0</v>
      </c>
      <c r="I8491">
        <v>0</v>
      </c>
      <c r="J8491" s="3">
        <v>44917.144444444442</v>
      </c>
      <c r="K8491" s="3">
        <v>44928.166666666664</v>
      </c>
      <c r="L8491" s="3">
        <v>44928.1875</v>
      </c>
      <c r="M8491" t="s">
        <v>23899</v>
      </c>
      <c r="N8491" t="s">
        <v>27</v>
      </c>
      <c r="P8491" t="s">
        <v>16</v>
      </c>
    </row>
    <row r="8492" spans="1:16" x14ac:dyDescent="0.25">
      <c r="A8492" t="s">
        <v>23900</v>
      </c>
      <c r="B8492" t="s">
        <v>23901</v>
      </c>
      <c r="C8492" t="s">
        <v>43</v>
      </c>
      <c r="F8492" t="s">
        <v>44</v>
      </c>
      <c r="G8492">
        <v>0</v>
      </c>
      <c r="I8492">
        <v>0</v>
      </c>
      <c r="J8492" s="3">
        <v>44946.094444444447</v>
      </c>
      <c r="K8492" s="3">
        <v>44956.125</v>
      </c>
      <c r="L8492" s="3">
        <v>44956.145833333336</v>
      </c>
      <c r="M8492" t="s">
        <v>23902</v>
      </c>
      <c r="N8492" s="4" t="s">
        <v>27</v>
      </c>
      <c r="P8492" t="s">
        <v>16</v>
      </c>
    </row>
    <row r="8493" spans="1:16" x14ac:dyDescent="0.25">
      <c r="A8493" t="s">
        <v>23903</v>
      </c>
      <c r="B8493" t="s">
        <v>23904</v>
      </c>
      <c r="C8493" t="s">
        <v>43</v>
      </c>
      <c r="F8493" t="s">
        <v>91</v>
      </c>
      <c r="G8493">
        <v>0</v>
      </c>
      <c r="H8493" s="6"/>
      <c r="I8493">
        <v>0</v>
      </c>
      <c r="J8493" s="3">
        <v>44958.083333333336</v>
      </c>
      <c r="K8493" s="3">
        <v>44968.083333333336</v>
      </c>
      <c r="L8493" s="3">
        <v>44968.104166666664</v>
      </c>
      <c r="M8493" t="s">
        <v>23905</v>
      </c>
      <c r="N8493" s="4" t="s">
        <v>27</v>
      </c>
      <c r="P8493" t="s">
        <v>16</v>
      </c>
    </row>
    <row r="8494" spans="1:16" x14ac:dyDescent="0.25">
      <c r="A8494" t="s">
        <v>23906</v>
      </c>
      <c r="B8494" t="s">
        <v>23907</v>
      </c>
      <c r="C8494" t="s">
        <v>24</v>
      </c>
      <c r="F8494" t="s">
        <v>39</v>
      </c>
      <c r="G8494">
        <v>0</v>
      </c>
      <c r="I8494">
        <v>0</v>
      </c>
      <c r="J8494" s="3">
        <v>45001.504166666666</v>
      </c>
      <c r="K8494" s="3">
        <v>45022.083333333336</v>
      </c>
      <c r="L8494" s="3">
        <v>45022.104166666664</v>
      </c>
      <c r="M8494" t="s">
        <v>23908</v>
      </c>
      <c r="N8494" s="4" t="s">
        <v>27</v>
      </c>
      <c r="P8494" t="s">
        <v>16</v>
      </c>
    </row>
    <row r="8495" spans="1:16" x14ac:dyDescent="0.25">
      <c r="A8495" t="s">
        <v>23909</v>
      </c>
      <c r="B8495" t="s">
        <v>23910</v>
      </c>
      <c r="C8495" t="s">
        <v>38</v>
      </c>
      <c r="F8495" t="s">
        <v>39</v>
      </c>
      <c r="G8495">
        <v>0</v>
      </c>
      <c r="I8495">
        <v>0</v>
      </c>
      <c r="J8495" s="3">
        <v>44876.119444444441</v>
      </c>
      <c r="K8495" s="3">
        <v>44888.375</v>
      </c>
      <c r="L8495" s="3">
        <v>44888.395833333336</v>
      </c>
      <c r="M8495" t="s">
        <v>23911</v>
      </c>
      <c r="N8495" s="4" t="s">
        <v>27</v>
      </c>
      <c r="P8495" t="s">
        <v>16</v>
      </c>
    </row>
    <row r="8496" spans="1:16" x14ac:dyDescent="0.25">
      <c r="A8496" t="s">
        <v>23912</v>
      </c>
      <c r="B8496" t="s">
        <v>23913</v>
      </c>
      <c r="C8496" t="s">
        <v>289</v>
      </c>
      <c r="D8496">
        <v>759145</v>
      </c>
      <c r="G8496">
        <v>0</v>
      </c>
      <c r="H8496" s="6"/>
      <c r="I8496">
        <v>0</v>
      </c>
      <c r="J8496" s="3">
        <v>44999.40347222222</v>
      </c>
      <c r="K8496" s="3">
        <v>45017.416666666664</v>
      </c>
      <c r="L8496" s="3">
        <v>45017.4375</v>
      </c>
      <c r="M8496" t="s">
        <v>23914</v>
      </c>
      <c r="N8496" s="4" t="s">
        <v>27</v>
      </c>
      <c r="P8496" t="s">
        <v>16</v>
      </c>
    </row>
    <row r="8497" spans="1:16" x14ac:dyDescent="0.25">
      <c r="A8497" t="s">
        <v>23915</v>
      </c>
      <c r="B8497" t="s">
        <v>23916</v>
      </c>
      <c r="C8497" t="s">
        <v>66</v>
      </c>
      <c r="D8497">
        <v>486890</v>
      </c>
      <c r="G8497">
        <v>2456334.42</v>
      </c>
      <c r="I8497">
        <v>0</v>
      </c>
      <c r="J8497" s="3">
        <v>44936.255555555559</v>
      </c>
      <c r="K8497" s="3">
        <v>44947.375</v>
      </c>
      <c r="L8497" s="3">
        <v>44947.395833333336</v>
      </c>
      <c r="M8497" t="s">
        <v>23917</v>
      </c>
      <c r="N8497" s="4" t="s">
        <v>27</v>
      </c>
      <c r="P8497" t="s">
        <v>16</v>
      </c>
    </row>
    <row r="8498" spans="1:16" x14ac:dyDescent="0.25">
      <c r="A8498" t="s">
        <v>23918</v>
      </c>
      <c r="B8498" t="s">
        <v>23919</v>
      </c>
      <c r="C8498" t="s">
        <v>43</v>
      </c>
      <c r="F8498" t="s">
        <v>200</v>
      </c>
      <c r="G8498">
        <v>600000</v>
      </c>
      <c r="H8498" s="6"/>
      <c r="I8498">
        <v>0</v>
      </c>
      <c r="J8498" s="3">
        <v>44964.415277777778</v>
      </c>
      <c r="K8498" s="3">
        <v>44973.375</v>
      </c>
      <c r="L8498" s="3">
        <v>44973.395833333336</v>
      </c>
      <c r="M8498" t="s">
        <v>23920</v>
      </c>
      <c r="N8498" s="4" t="s">
        <v>27</v>
      </c>
      <c r="P8498" t="s">
        <v>16</v>
      </c>
    </row>
    <row r="8499" spans="1:16" x14ac:dyDescent="0.25">
      <c r="A8499" t="s">
        <v>23918</v>
      </c>
      <c r="B8499" t="s">
        <v>23919</v>
      </c>
      <c r="C8499" t="s">
        <v>43</v>
      </c>
      <c r="F8499" t="s">
        <v>200</v>
      </c>
      <c r="G8499">
        <v>600000</v>
      </c>
      <c r="H8499" s="6"/>
      <c r="I8499">
        <v>0</v>
      </c>
      <c r="J8499" s="3">
        <v>44964.415277777778</v>
      </c>
      <c r="K8499" s="3">
        <v>44973.375</v>
      </c>
      <c r="L8499" s="3">
        <v>44973.395833333336</v>
      </c>
      <c r="M8499" t="s">
        <v>23920</v>
      </c>
      <c r="N8499" s="4" t="s">
        <v>27</v>
      </c>
      <c r="P8499" t="s">
        <v>16</v>
      </c>
    </row>
    <row r="8500" spans="1:16" x14ac:dyDescent="0.25">
      <c r="A8500" t="s">
        <v>23921</v>
      </c>
      <c r="B8500" t="s">
        <v>23922</v>
      </c>
      <c r="C8500" t="s">
        <v>1076</v>
      </c>
      <c r="D8500">
        <v>201102</v>
      </c>
      <c r="G8500">
        <v>0</v>
      </c>
      <c r="I8500">
        <v>0</v>
      </c>
      <c r="J8500" s="3">
        <v>45009.240972222222</v>
      </c>
      <c r="K8500" s="3">
        <v>45034.25</v>
      </c>
      <c r="L8500" s="3">
        <v>45034.270833333336</v>
      </c>
      <c r="M8500" t="s">
        <v>23923</v>
      </c>
      <c r="N8500" s="4" t="s">
        <v>27</v>
      </c>
      <c r="P8500" t="s">
        <v>16</v>
      </c>
    </row>
    <row r="8501" spans="1:16" x14ac:dyDescent="0.25">
      <c r="A8501" t="s">
        <v>23924</v>
      </c>
      <c r="B8501" t="s">
        <v>23925</v>
      </c>
      <c r="C8501" t="s">
        <v>2866</v>
      </c>
      <c r="D8501">
        <v>441907</v>
      </c>
      <c r="G8501">
        <v>0</v>
      </c>
      <c r="H8501" s="6"/>
      <c r="I8501">
        <v>0</v>
      </c>
      <c r="J8501" s="3">
        <v>45036.195833333331</v>
      </c>
      <c r="K8501" s="3">
        <v>45057.041666666664</v>
      </c>
      <c r="L8501" s="3">
        <v>45057.0625</v>
      </c>
      <c r="M8501" t="s">
        <v>23926</v>
      </c>
      <c r="N8501" s="4" t="s">
        <v>27</v>
      </c>
      <c r="P8501" t="s">
        <v>16</v>
      </c>
    </row>
    <row r="8502" spans="1:16" x14ac:dyDescent="0.25">
      <c r="A8502" t="s">
        <v>23927</v>
      </c>
      <c r="B8502" t="s">
        <v>23928</v>
      </c>
      <c r="C8502" t="s">
        <v>252</v>
      </c>
      <c r="F8502" t="s">
        <v>44</v>
      </c>
      <c r="G8502">
        <v>0</v>
      </c>
      <c r="H8502" s="6"/>
      <c r="I8502">
        <v>0</v>
      </c>
      <c r="J8502" s="3">
        <v>44968.127083333333</v>
      </c>
      <c r="K8502" s="3">
        <v>44978.208333333336</v>
      </c>
      <c r="L8502" s="3">
        <v>44978.229166666664</v>
      </c>
      <c r="M8502" t="s">
        <v>23929</v>
      </c>
      <c r="N8502" s="4" t="s">
        <v>27</v>
      </c>
      <c r="P8502" t="s">
        <v>16</v>
      </c>
    </row>
    <row r="8503" spans="1:16" x14ac:dyDescent="0.25">
      <c r="A8503" t="s">
        <v>23930</v>
      </c>
      <c r="B8503" t="s">
        <v>23931</v>
      </c>
      <c r="C8503" t="s">
        <v>1858</v>
      </c>
      <c r="D8503">
        <v>495452</v>
      </c>
      <c r="G8503">
        <v>25038</v>
      </c>
      <c r="H8503" s="6"/>
      <c r="I8503">
        <v>0</v>
      </c>
      <c r="J8503" s="3">
        <v>45029.188888888886</v>
      </c>
      <c r="K8503" s="3">
        <v>45040.291666666664</v>
      </c>
      <c r="L8503" s="3">
        <v>45040.3125</v>
      </c>
      <c r="M8503" t="s">
        <v>23932</v>
      </c>
      <c r="N8503" s="4" t="s">
        <v>27</v>
      </c>
      <c r="P8503" t="s">
        <v>16</v>
      </c>
    </row>
    <row r="8504" spans="1:16" x14ac:dyDescent="0.25">
      <c r="A8504" t="s">
        <v>23933</v>
      </c>
      <c r="B8504" t="s">
        <v>23934</v>
      </c>
      <c r="C8504" t="s">
        <v>289</v>
      </c>
      <c r="D8504">
        <v>759145</v>
      </c>
      <c r="G8504">
        <v>0</v>
      </c>
      <c r="I8504">
        <v>0</v>
      </c>
      <c r="J8504" s="3">
        <v>45050.176388888889</v>
      </c>
      <c r="K8504" s="3">
        <v>45076.458333333336</v>
      </c>
      <c r="L8504" s="3">
        <v>45076.479166666664</v>
      </c>
      <c r="M8504" t="s">
        <v>23935</v>
      </c>
      <c r="N8504" s="4" t="s">
        <v>27</v>
      </c>
      <c r="P8504" t="s">
        <v>16</v>
      </c>
    </row>
    <row r="8505" spans="1:16" x14ac:dyDescent="0.25">
      <c r="A8505" t="s">
        <v>23936</v>
      </c>
      <c r="B8505" t="s">
        <v>23937</v>
      </c>
      <c r="C8505" t="s">
        <v>23938</v>
      </c>
      <c r="D8505">
        <v>829103</v>
      </c>
      <c r="G8505">
        <v>772695.74199999997</v>
      </c>
      <c r="I8505">
        <v>0</v>
      </c>
      <c r="J8505" s="3">
        <v>44872.484722222223</v>
      </c>
      <c r="K8505" s="3">
        <v>44887.5</v>
      </c>
      <c r="L8505" s="3">
        <v>44887.520833333336</v>
      </c>
      <c r="M8505" t="s">
        <v>23939</v>
      </c>
      <c r="N8505" s="4" t="s">
        <v>27</v>
      </c>
      <c r="P8505" t="s">
        <v>16</v>
      </c>
    </row>
    <row r="8506" spans="1:16" x14ac:dyDescent="0.25">
      <c r="A8506" t="s">
        <v>23940</v>
      </c>
      <c r="B8506" t="s">
        <v>23941</v>
      </c>
      <c r="C8506" t="s">
        <v>854</v>
      </c>
      <c r="D8506">
        <v>759145</v>
      </c>
      <c r="G8506">
        <v>0</v>
      </c>
      <c r="H8506" s="6"/>
      <c r="I8506">
        <v>0</v>
      </c>
      <c r="J8506" s="3">
        <v>44928.490972222222</v>
      </c>
      <c r="K8506" s="3">
        <v>44947.125</v>
      </c>
      <c r="L8506" s="3">
        <v>44947.145833333336</v>
      </c>
      <c r="M8506" t="s">
        <v>23942</v>
      </c>
      <c r="N8506" s="4" t="s">
        <v>27</v>
      </c>
      <c r="P8506" t="s">
        <v>16</v>
      </c>
    </row>
    <row r="8507" spans="1:16" x14ac:dyDescent="0.25">
      <c r="A8507" t="s">
        <v>23943</v>
      </c>
      <c r="B8507" t="s">
        <v>23944</v>
      </c>
      <c r="C8507" t="s">
        <v>1020</v>
      </c>
      <c r="D8507">
        <v>231206</v>
      </c>
      <c r="G8507">
        <v>500000</v>
      </c>
      <c r="I8507">
        <v>0</v>
      </c>
      <c r="J8507" s="3">
        <v>44913.129166666666</v>
      </c>
      <c r="K8507" s="3">
        <v>44922.041666666664</v>
      </c>
      <c r="L8507" s="3">
        <v>44922.0625</v>
      </c>
      <c r="M8507" t="s">
        <v>23945</v>
      </c>
      <c r="N8507" s="4" t="s">
        <v>27</v>
      </c>
      <c r="P8507" t="s">
        <v>16</v>
      </c>
    </row>
    <row r="8508" spans="1:16" x14ac:dyDescent="0.25">
      <c r="A8508" t="s">
        <v>23946</v>
      </c>
      <c r="B8508" t="s">
        <v>23947</v>
      </c>
      <c r="C8508" t="s">
        <v>3392</v>
      </c>
      <c r="D8508">
        <v>272002</v>
      </c>
      <c r="G8508">
        <v>2500000</v>
      </c>
      <c r="I8508">
        <v>50000</v>
      </c>
      <c r="J8508" s="3">
        <v>44919.161111111112</v>
      </c>
      <c r="K8508" s="3">
        <v>44930.25</v>
      </c>
      <c r="L8508" s="3">
        <v>44930.270833333336</v>
      </c>
      <c r="M8508" t="s">
        <v>23948</v>
      </c>
      <c r="N8508" t="s">
        <v>27</v>
      </c>
      <c r="P8508" t="s">
        <v>16</v>
      </c>
    </row>
    <row r="8509" spans="1:16" x14ac:dyDescent="0.25">
      <c r="A8509" t="s">
        <v>23949</v>
      </c>
      <c r="B8509" t="s">
        <v>23950</v>
      </c>
      <c r="C8509" t="s">
        <v>23951</v>
      </c>
      <c r="D8509">
        <v>403001</v>
      </c>
      <c r="G8509">
        <v>0</v>
      </c>
      <c r="I8509">
        <v>40500</v>
      </c>
      <c r="J8509" s="3">
        <v>45016.508333333331</v>
      </c>
      <c r="K8509" s="3">
        <v>45026.166666666664</v>
      </c>
      <c r="L8509" s="3">
        <v>45026.1875</v>
      </c>
      <c r="M8509" t="s">
        <v>23952</v>
      </c>
      <c r="N8509" s="4" t="s">
        <v>27</v>
      </c>
      <c r="P8509" t="s">
        <v>16</v>
      </c>
    </row>
    <row r="8510" spans="1:16" x14ac:dyDescent="0.25">
      <c r="A8510" t="s">
        <v>23953</v>
      </c>
      <c r="B8510" t="s">
        <v>23954</v>
      </c>
      <c r="C8510" t="s">
        <v>8737</v>
      </c>
      <c r="D8510">
        <v>600096</v>
      </c>
      <c r="G8510">
        <v>0</v>
      </c>
      <c r="I8510">
        <v>17500</v>
      </c>
      <c r="J8510" s="3">
        <v>44996.465277777781</v>
      </c>
      <c r="K8510" s="3">
        <v>45006.083333333336</v>
      </c>
      <c r="L8510" s="3">
        <v>45006.104166666664</v>
      </c>
      <c r="M8510" t="s">
        <v>23955</v>
      </c>
      <c r="N8510" s="4" t="s">
        <v>27</v>
      </c>
      <c r="P8510" t="s">
        <v>16</v>
      </c>
    </row>
    <row r="8511" spans="1:16" x14ac:dyDescent="0.25">
      <c r="A8511" t="s">
        <v>23956</v>
      </c>
      <c r="B8511" t="s">
        <v>23957</v>
      </c>
      <c r="C8511" t="s">
        <v>156</v>
      </c>
      <c r="D8511">
        <v>151001</v>
      </c>
      <c r="G8511">
        <v>0</v>
      </c>
      <c r="H8511" s="6"/>
      <c r="I8511">
        <v>0</v>
      </c>
      <c r="J8511" s="3">
        <v>45007.131944444445</v>
      </c>
      <c r="K8511" s="3">
        <v>45028.125</v>
      </c>
      <c r="L8511" s="3">
        <v>45028.145833333336</v>
      </c>
      <c r="M8511" t="s">
        <v>23958</v>
      </c>
      <c r="N8511" s="4" t="s">
        <v>27</v>
      </c>
      <c r="P8511" t="s">
        <v>16</v>
      </c>
    </row>
    <row r="8512" spans="1:16" x14ac:dyDescent="0.25">
      <c r="A8512" t="s">
        <v>23959</v>
      </c>
      <c r="B8512" t="s">
        <v>23960</v>
      </c>
      <c r="C8512" t="s">
        <v>69</v>
      </c>
      <c r="D8512">
        <v>678002</v>
      </c>
      <c r="G8512">
        <v>0</v>
      </c>
      <c r="I8512">
        <v>0</v>
      </c>
      <c r="J8512" s="3">
        <v>44894.478472222225</v>
      </c>
      <c r="K8512" s="3">
        <v>44908.375</v>
      </c>
      <c r="L8512" s="3">
        <v>44908.395833333336</v>
      </c>
      <c r="M8512" t="s">
        <v>23961</v>
      </c>
      <c r="N8512" s="4" t="s">
        <v>27</v>
      </c>
      <c r="P8512" t="s">
        <v>16</v>
      </c>
    </row>
    <row r="8513" spans="1:16" x14ac:dyDescent="0.25">
      <c r="A8513" t="s">
        <v>23962</v>
      </c>
      <c r="B8513" t="s">
        <v>23963</v>
      </c>
      <c r="C8513" t="s">
        <v>141</v>
      </c>
      <c r="F8513" t="s">
        <v>724</v>
      </c>
      <c r="G8513">
        <v>0</v>
      </c>
      <c r="I8513">
        <v>0</v>
      </c>
      <c r="J8513" s="3">
        <v>44886.425694444442</v>
      </c>
      <c r="K8513" s="3">
        <v>44904.208333333336</v>
      </c>
      <c r="L8513" s="3">
        <v>44904.208333333336</v>
      </c>
      <c r="M8513" t="s">
        <v>23964</v>
      </c>
      <c r="N8513" s="4" t="s">
        <v>27</v>
      </c>
      <c r="P8513" t="s">
        <v>16</v>
      </c>
    </row>
    <row r="8514" spans="1:16" x14ac:dyDescent="0.25">
      <c r="A8514" t="s">
        <v>23965</v>
      </c>
      <c r="B8514" t="s">
        <v>23966</v>
      </c>
      <c r="C8514" t="s">
        <v>854</v>
      </c>
      <c r="D8514">
        <v>607807</v>
      </c>
      <c r="G8514">
        <v>0</v>
      </c>
      <c r="I8514">
        <v>0</v>
      </c>
      <c r="J8514" s="3">
        <v>45000.525000000001</v>
      </c>
      <c r="K8514" s="3">
        <v>45012.041666666664</v>
      </c>
      <c r="L8514" s="3">
        <v>45012.0625</v>
      </c>
      <c r="M8514" t="s">
        <v>23967</v>
      </c>
      <c r="N8514" s="4" t="s">
        <v>27</v>
      </c>
      <c r="P8514" t="s">
        <v>16</v>
      </c>
    </row>
    <row r="8515" spans="1:16" x14ac:dyDescent="0.25">
      <c r="A8515" t="s">
        <v>23968</v>
      </c>
      <c r="B8515" t="s">
        <v>23969</v>
      </c>
      <c r="C8515" t="s">
        <v>23970</v>
      </c>
      <c r="D8515">
        <v>700001</v>
      </c>
      <c r="G8515">
        <v>0</v>
      </c>
      <c r="H8515" s="6"/>
      <c r="I8515">
        <v>0</v>
      </c>
      <c r="J8515" s="3">
        <v>44951.152083333334</v>
      </c>
      <c r="K8515" s="3">
        <v>44972.125</v>
      </c>
      <c r="L8515" s="3">
        <v>44972.145833333336</v>
      </c>
      <c r="M8515" t="s">
        <v>23971</v>
      </c>
      <c r="N8515" s="4" t="s">
        <v>27</v>
      </c>
      <c r="P8515" t="s">
        <v>16</v>
      </c>
    </row>
    <row r="8516" spans="1:16" x14ac:dyDescent="0.25">
      <c r="A8516" t="s">
        <v>23968</v>
      </c>
      <c r="B8516" t="s">
        <v>23972</v>
      </c>
      <c r="C8516" t="s">
        <v>1034</v>
      </c>
      <c r="D8516">
        <v>759147</v>
      </c>
      <c r="G8516">
        <v>0</v>
      </c>
      <c r="I8516">
        <v>0</v>
      </c>
      <c r="J8516" s="3">
        <v>44986.313888888886</v>
      </c>
      <c r="K8516" s="3">
        <v>44998.333333333336</v>
      </c>
      <c r="L8516" s="3">
        <v>44998.354166666664</v>
      </c>
      <c r="M8516" t="s">
        <v>23973</v>
      </c>
      <c r="N8516" s="4" t="s">
        <v>27</v>
      </c>
      <c r="P8516" t="s">
        <v>16</v>
      </c>
    </row>
    <row r="8517" spans="1:16" x14ac:dyDescent="0.25">
      <c r="A8517" t="s">
        <v>23968</v>
      </c>
      <c r="B8517" t="s">
        <v>23974</v>
      </c>
      <c r="C8517" t="s">
        <v>854</v>
      </c>
      <c r="D8517">
        <v>607807</v>
      </c>
      <c r="G8517">
        <v>0</v>
      </c>
      <c r="H8517" s="6"/>
      <c r="I8517">
        <v>0</v>
      </c>
      <c r="J8517" s="3">
        <v>44960.46875</v>
      </c>
      <c r="K8517" s="3">
        <v>44970.5</v>
      </c>
      <c r="L8517" s="3">
        <v>44970.520833333336</v>
      </c>
      <c r="M8517" t="s">
        <v>23975</v>
      </c>
      <c r="N8517" s="4" t="s">
        <v>27</v>
      </c>
      <c r="P8517" t="s">
        <v>16</v>
      </c>
    </row>
    <row r="8518" spans="1:16" x14ac:dyDescent="0.25">
      <c r="A8518" t="s">
        <v>23976</v>
      </c>
      <c r="B8518" t="s">
        <v>23977</v>
      </c>
      <c r="C8518" t="s">
        <v>298</v>
      </c>
      <c r="D8518">
        <v>401502</v>
      </c>
      <c r="G8518">
        <v>0</v>
      </c>
      <c r="I8518">
        <v>0</v>
      </c>
      <c r="J8518" s="3">
        <v>44937.42291666667</v>
      </c>
      <c r="K8518" s="3">
        <v>44956.083333333336</v>
      </c>
      <c r="L8518" s="3">
        <v>44956.104166666664</v>
      </c>
      <c r="M8518" t="s">
        <v>23978</v>
      </c>
      <c r="N8518" s="4" t="s">
        <v>27</v>
      </c>
      <c r="P8518" t="s">
        <v>16</v>
      </c>
    </row>
    <row r="8519" spans="1:16" x14ac:dyDescent="0.25">
      <c r="A8519" t="s">
        <v>23979</v>
      </c>
      <c r="B8519" t="s">
        <v>23980</v>
      </c>
      <c r="C8519" t="s">
        <v>43</v>
      </c>
      <c r="F8519" t="s">
        <v>1189</v>
      </c>
      <c r="G8519">
        <v>500000</v>
      </c>
      <c r="H8519" s="6"/>
      <c r="I8519">
        <v>0</v>
      </c>
      <c r="J8519" s="3">
        <v>44962.432638888888</v>
      </c>
      <c r="K8519" s="3">
        <v>44972.458333333336</v>
      </c>
      <c r="L8519" s="3">
        <v>44972.479166666664</v>
      </c>
      <c r="M8519" t="s">
        <v>23981</v>
      </c>
      <c r="N8519" s="4" t="s">
        <v>27</v>
      </c>
      <c r="P8519" t="s">
        <v>16</v>
      </c>
    </row>
    <row r="8520" spans="1:16" x14ac:dyDescent="0.25">
      <c r="A8520" t="s">
        <v>23982</v>
      </c>
      <c r="B8520" t="s">
        <v>23983</v>
      </c>
      <c r="C8520" t="s">
        <v>23984</v>
      </c>
      <c r="D8520">
        <v>583132</v>
      </c>
      <c r="G8520">
        <v>0</v>
      </c>
      <c r="I8520">
        <v>5000</v>
      </c>
      <c r="J8520" s="3">
        <v>44929.495833333334</v>
      </c>
      <c r="K8520" s="3">
        <v>44939.041666666664</v>
      </c>
      <c r="L8520" s="3">
        <v>44939.0625</v>
      </c>
      <c r="M8520" t="s">
        <v>23985</v>
      </c>
      <c r="N8520" s="4" t="s">
        <v>27</v>
      </c>
      <c r="P8520" t="s">
        <v>16</v>
      </c>
    </row>
    <row r="8521" spans="1:16" x14ac:dyDescent="0.25">
      <c r="A8521" t="s">
        <v>23986</v>
      </c>
      <c r="B8521" t="s">
        <v>23987</v>
      </c>
      <c r="C8521" t="s">
        <v>184</v>
      </c>
      <c r="F8521" t="s">
        <v>2425</v>
      </c>
      <c r="G8521">
        <v>52120</v>
      </c>
      <c r="I8521">
        <v>0</v>
      </c>
      <c r="J8521" s="3">
        <v>45042.202777777777</v>
      </c>
      <c r="K8521" s="3">
        <v>45049.416666666664</v>
      </c>
      <c r="L8521" s="3">
        <v>45049.4375</v>
      </c>
      <c r="M8521" t="s">
        <v>23988</v>
      </c>
      <c r="N8521" s="4" t="s">
        <v>27</v>
      </c>
      <c r="P8521" t="s">
        <v>16</v>
      </c>
    </row>
    <row r="8522" spans="1:16" x14ac:dyDescent="0.25">
      <c r="A8522" t="s">
        <v>23989</v>
      </c>
      <c r="B8522" t="s">
        <v>23990</v>
      </c>
      <c r="C8522" t="s">
        <v>23991</v>
      </c>
      <c r="D8522">
        <v>824101</v>
      </c>
      <c r="G8522">
        <v>0</v>
      </c>
      <c r="I8522">
        <v>14000</v>
      </c>
      <c r="J8522" s="3">
        <v>44995.267361111109</v>
      </c>
      <c r="K8522" s="3">
        <v>45005.291666666664</v>
      </c>
      <c r="L8522" s="3">
        <v>45005.3125</v>
      </c>
      <c r="M8522" t="s">
        <v>23992</v>
      </c>
      <c r="N8522" s="4" t="s">
        <v>27</v>
      </c>
      <c r="P8522" t="s">
        <v>16</v>
      </c>
    </row>
    <row r="8523" spans="1:16" x14ac:dyDescent="0.25">
      <c r="A8523" t="s">
        <v>23993</v>
      </c>
      <c r="B8523" t="s">
        <v>23994</v>
      </c>
      <c r="C8523" t="s">
        <v>69</v>
      </c>
      <c r="D8523">
        <v>382345</v>
      </c>
      <c r="G8523">
        <v>0</v>
      </c>
      <c r="I8523">
        <v>0</v>
      </c>
      <c r="J8523" s="3">
        <v>44896.229861111111</v>
      </c>
      <c r="K8523" s="3">
        <v>44900.25</v>
      </c>
      <c r="L8523" s="3">
        <v>44900.270833333336</v>
      </c>
      <c r="M8523" t="s">
        <v>23995</v>
      </c>
      <c r="N8523" s="4" t="s">
        <v>27</v>
      </c>
      <c r="P8523" t="s">
        <v>16</v>
      </c>
    </row>
    <row r="8524" spans="1:16" x14ac:dyDescent="0.25">
      <c r="A8524" t="s">
        <v>23996</v>
      </c>
      <c r="B8524" t="s">
        <v>23997</v>
      </c>
      <c r="C8524" t="s">
        <v>298</v>
      </c>
      <c r="D8524">
        <v>452013</v>
      </c>
      <c r="G8524">
        <v>0</v>
      </c>
      <c r="H8524" s="6"/>
      <c r="I8524">
        <v>0</v>
      </c>
      <c r="J8524" s="3">
        <v>44967.413888888892</v>
      </c>
      <c r="K8524" s="3">
        <v>44988.083333333336</v>
      </c>
      <c r="L8524" s="3">
        <v>44988.104166666664</v>
      </c>
      <c r="M8524" t="s">
        <v>23998</v>
      </c>
      <c r="N8524" s="4" t="s">
        <v>27</v>
      </c>
      <c r="P8524" t="s">
        <v>16</v>
      </c>
    </row>
    <row r="8525" spans="1:16" x14ac:dyDescent="0.25">
      <c r="A8525" t="s">
        <v>23996</v>
      </c>
      <c r="B8525" t="s">
        <v>23999</v>
      </c>
      <c r="C8525" t="s">
        <v>43</v>
      </c>
      <c r="F8525" t="s">
        <v>399</v>
      </c>
      <c r="G8525">
        <v>0</v>
      </c>
      <c r="I8525">
        <v>0</v>
      </c>
      <c r="J8525" s="3">
        <v>44995.354861111111</v>
      </c>
      <c r="K8525" s="3">
        <v>44998.333333333336</v>
      </c>
      <c r="L8525" s="3">
        <v>44998.354166666664</v>
      </c>
      <c r="M8525" t="s">
        <v>24000</v>
      </c>
      <c r="N8525" s="4" t="s">
        <v>27</v>
      </c>
      <c r="P8525" t="s">
        <v>16</v>
      </c>
    </row>
    <row r="8526" spans="1:16" x14ac:dyDescent="0.25">
      <c r="A8526" t="s">
        <v>23996</v>
      </c>
      <c r="B8526" t="s">
        <v>24001</v>
      </c>
      <c r="C8526" t="s">
        <v>69</v>
      </c>
      <c r="D8526">
        <v>382445</v>
      </c>
      <c r="G8526">
        <v>0</v>
      </c>
      <c r="H8526" s="6"/>
      <c r="I8526">
        <v>0</v>
      </c>
      <c r="J8526" s="3">
        <v>44999.501388888886</v>
      </c>
      <c r="K8526" s="3">
        <v>45009.5</v>
      </c>
      <c r="L8526" s="3">
        <v>45009.520833333336</v>
      </c>
      <c r="M8526" t="s">
        <v>24002</v>
      </c>
      <c r="N8526" s="4" t="s">
        <v>27</v>
      </c>
      <c r="P8526" t="s">
        <v>16</v>
      </c>
    </row>
    <row r="8527" spans="1:16" x14ac:dyDescent="0.25">
      <c r="A8527" t="s">
        <v>23996</v>
      </c>
      <c r="B8527" t="s">
        <v>24003</v>
      </c>
      <c r="C8527" t="s">
        <v>148</v>
      </c>
      <c r="D8527">
        <v>394651</v>
      </c>
      <c r="G8527">
        <v>0</v>
      </c>
      <c r="H8527" s="6"/>
      <c r="I8527">
        <v>0</v>
      </c>
      <c r="J8527" s="3">
        <v>45017.418055555558</v>
      </c>
      <c r="K8527" s="3">
        <v>45027.458333333336</v>
      </c>
      <c r="L8527" s="3">
        <v>45027.479166666664</v>
      </c>
      <c r="M8527" t="s">
        <v>24004</v>
      </c>
      <c r="N8527" s="4" t="s">
        <v>27</v>
      </c>
      <c r="P8527" t="s">
        <v>16</v>
      </c>
    </row>
    <row r="8528" spans="1:16" x14ac:dyDescent="0.25">
      <c r="A8528" t="s">
        <v>23996</v>
      </c>
      <c r="B8528" t="s">
        <v>24005</v>
      </c>
      <c r="C8528" t="s">
        <v>298</v>
      </c>
      <c r="D8528">
        <v>452013</v>
      </c>
      <c r="G8528">
        <v>0</v>
      </c>
      <c r="I8528">
        <v>0</v>
      </c>
      <c r="J8528" s="3">
        <v>45042.226388888892</v>
      </c>
      <c r="K8528" s="3">
        <v>45058.083333333336</v>
      </c>
      <c r="L8528" s="3">
        <v>45058.104166666664</v>
      </c>
      <c r="M8528" t="s">
        <v>24006</v>
      </c>
      <c r="N8528" s="4" t="s">
        <v>27</v>
      </c>
      <c r="P8528" t="s">
        <v>16</v>
      </c>
    </row>
    <row r="8529" spans="1:16" x14ac:dyDescent="0.25">
      <c r="A8529" t="s">
        <v>24007</v>
      </c>
      <c r="B8529" t="s">
        <v>24008</v>
      </c>
      <c r="C8529" t="s">
        <v>43</v>
      </c>
      <c r="F8529" t="s">
        <v>1447</v>
      </c>
      <c r="G8529">
        <v>0</v>
      </c>
      <c r="I8529">
        <v>0</v>
      </c>
      <c r="J8529" s="3">
        <v>44926.411111111112</v>
      </c>
      <c r="K8529" s="3">
        <v>44936.416666666664</v>
      </c>
      <c r="L8529" s="3">
        <v>44936.4375</v>
      </c>
      <c r="M8529" t="s">
        <v>24009</v>
      </c>
      <c r="N8529" s="4" t="s">
        <v>27</v>
      </c>
      <c r="P8529" t="s">
        <v>16</v>
      </c>
    </row>
    <row r="8530" spans="1:16" x14ac:dyDescent="0.25">
      <c r="A8530" t="s">
        <v>24010</v>
      </c>
      <c r="B8530" t="s">
        <v>24011</v>
      </c>
      <c r="C8530" t="s">
        <v>43</v>
      </c>
      <c r="F8530" t="s">
        <v>200</v>
      </c>
      <c r="G8530">
        <v>0</v>
      </c>
      <c r="H8530" s="6"/>
      <c r="I8530">
        <v>0</v>
      </c>
      <c r="J8530" s="3">
        <v>44982.517361111109</v>
      </c>
      <c r="K8530" s="3">
        <v>44992.416666666664</v>
      </c>
      <c r="L8530" s="3">
        <v>44992.4375</v>
      </c>
      <c r="M8530" t="s">
        <v>24012</v>
      </c>
      <c r="N8530" s="4" t="s">
        <v>27</v>
      </c>
      <c r="P8530" t="s">
        <v>16</v>
      </c>
    </row>
    <row r="8531" spans="1:16" x14ac:dyDescent="0.25">
      <c r="A8531" t="s">
        <v>24013</v>
      </c>
      <c r="B8531" t="s">
        <v>24014</v>
      </c>
      <c r="C8531" t="s">
        <v>1746</v>
      </c>
      <c r="F8531" t="s">
        <v>39</v>
      </c>
      <c r="G8531">
        <v>0</v>
      </c>
      <c r="H8531" s="6"/>
      <c r="I8531">
        <v>27002</v>
      </c>
      <c r="J8531" s="3">
        <v>45028.093055555553</v>
      </c>
      <c r="K8531" s="3">
        <v>45042.083333333336</v>
      </c>
      <c r="L8531" s="3">
        <v>45042.104166666664</v>
      </c>
      <c r="M8531" t="s">
        <v>24015</v>
      </c>
      <c r="N8531" s="4" t="s">
        <v>27</v>
      </c>
      <c r="P8531" t="s">
        <v>16</v>
      </c>
    </row>
    <row r="8532" spans="1:16" x14ac:dyDescent="0.25">
      <c r="A8532" t="s">
        <v>24016</v>
      </c>
      <c r="B8532" t="s">
        <v>24017</v>
      </c>
      <c r="C8532" t="s">
        <v>3103</v>
      </c>
      <c r="F8532" t="s">
        <v>335</v>
      </c>
      <c r="G8532">
        <v>1000000</v>
      </c>
      <c r="I8532">
        <v>50000</v>
      </c>
      <c r="J8532" s="3">
        <v>44978.383333333331</v>
      </c>
      <c r="K8532" s="3">
        <v>44988.041666666664</v>
      </c>
      <c r="L8532" s="3">
        <v>44988.0625</v>
      </c>
      <c r="M8532" t="s">
        <v>24018</v>
      </c>
      <c r="N8532" s="4" t="s">
        <v>27</v>
      </c>
      <c r="P8532" t="s">
        <v>16</v>
      </c>
    </row>
    <row r="8533" spans="1:16" x14ac:dyDescent="0.25">
      <c r="A8533" t="s">
        <v>24019</v>
      </c>
      <c r="B8533" t="s">
        <v>24020</v>
      </c>
      <c r="C8533" t="s">
        <v>43</v>
      </c>
      <c r="F8533" t="s">
        <v>1196</v>
      </c>
      <c r="G8533">
        <v>150000</v>
      </c>
      <c r="I8533">
        <v>0</v>
      </c>
      <c r="J8533" s="3">
        <v>44960.513194444444</v>
      </c>
      <c r="K8533" s="3">
        <v>44970.041666666664</v>
      </c>
      <c r="L8533" s="3">
        <v>44970.0625</v>
      </c>
      <c r="M8533" t="s">
        <v>24021</v>
      </c>
      <c r="N8533" s="4" t="s">
        <v>27</v>
      </c>
      <c r="P8533" t="s">
        <v>16</v>
      </c>
    </row>
    <row r="8534" spans="1:16" x14ac:dyDescent="0.25">
      <c r="A8534" t="s">
        <v>24022</v>
      </c>
      <c r="B8534" t="s">
        <v>24023</v>
      </c>
      <c r="C8534" t="s">
        <v>148</v>
      </c>
      <c r="D8534">
        <v>394651</v>
      </c>
      <c r="G8534">
        <v>0</v>
      </c>
      <c r="H8534" s="6"/>
      <c r="I8534">
        <v>0</v>
      </c>
      <c r="J8534" s="3">
        <v>45055.490972222222</v>
      </c>
      <c r="K8534" s="3">
        <v>45071.458333333336</v>
      </c>
      <c r="L8534" s="3">
        <v>45071.479166666664</v>
      </c>
      <c r="M8534" t="s">
        <v>24024</v>
      </c>
      <c r="N8534" s="4" t="s">
        <v>27</v>
      </c>
      <c r="P8534" t="s">
        <v>16</v>
      </c>
    </row>
    <row r="8535" spans="1:16" x14ac:dyDescent="0.25">
      <c r="A8535" t="s">
        <v>24025</v>
      </c>
      <c r="B8535" t="s">
        <v>24026</v>
      </c>
      <c r="C8535" t="s">
        <v>24027</v>
      </c>
      <c r="D8535">
        <v>695001</v>
      </c>
      <c r="G8535">
        <v>0</v>
      </c>
      <c r="H8535" s="6"/>
      <c r="I8535">
        <v>7800</v>
      </c>
      <c r="J8535" s="3">
        <v>45006.531944444447</v>
      </c>
      <c r="K8535" s="3">
        <v>45027.041666666664</v>
      </c>
      <c r="L8535" s="3">
        <v>45027.0625</v>
      </c>
      <c r="M8535" t="s">
        <v>24028</v>
      </c>
      <c r="N8535" s="4" t="s">
        <v>27</v>
      </c>
      <c r="P8535" t="s">
        <v>16</v>
      </c>
    </row>
    <row r="8536" spans="1:16" x14ac:dyDescent="0.25">
      <c r="A8536" t="s">
        <v>24029</v>
      </c>
      <c r="B8536" t="s">
        <v>24030</v>
      </c>
      <c r="C8536" t="s">
        <v>967</v>
      </c>
      <c r="D8536">
        <v>481116</v>
      </c>
      <c r="G8536">
        <v>0</v>
      </c>
      <c r="I8536">
        <v>0</v>
      </c>
      <c r="J8536" s="3">
        <v>44959.447916666664</v>
      </c>
      <c r="K8536" s="3">
        <v>44980.458333333336</v>
      </c>
      <c r="L8536" s="3">
        <v>44980.479166666664</v>
      </c>
      <c r="M8536" t="s">
        <v>24031</v>
      </c>
      <c r="N8536" s="4" t="s">
        <v>27</v>
      </c>
      <c r="P8536" t="s">
        <v>16</v>
      </c>
    </row>
    <row r="8537" spans="1:16" x14ac:dyDescent="0.25">
      <c r="A8537" t="s">
        <v>24032</v>
      </c>
      <c r="B8537" t="s">
        <v>24033</v>
      </c>
      <c r="C8537" t="s">
        <v>365</v>
      </c>
      <c r="D8537">
        <v>160012</v>
      </c>
      <c r="G8537">
        <v>2000000</v>
      </c>
      <c r="I8537">
        <v>40000</v>
      </c>
      <c r="J8537" s="3">
        <v>44953.418749999997</v>
      </c>
      <c r="K8537" s="3">
        <v>44968.041666666664</v>
      </c>
      <c r="L8537" s="3">
        <v>44968.0625</v>
      </c>
      <c r="M8537" t="s">
        <v>24034</v>
      </c>
      <c r="N8537" s="4" t="s">
        <v>27</v>
      </c>
      <c r="P8537" t="s">
        <v>16</v>
      </c>
    </row>
    <row r="8538" spans="1:16" x14ac:dyDescent="0.25">
      <c r="A8538" t="s">
        <v>24035</v>
      </c>
      <c r="B8538" t="s">
        <v>24036</v>
      </c>
      <c r="C8538" t="s">
        <v>43</v>
      </c>
      <c r="F8538" t="s">
        <v>39</v>
      </c>
      <c r="G8538">
        <v>0</v>
      </c>
      <c r="H8538" s="6"/>
      <c r="I8538">
        <v>0</v>
      </c>
      <c r="J8538" s="3">
        <v>44934.444444444445</v>
      </c>
      <c r="K8538" s="3">
        <v>44943.125</v>
      </c>
      <c r="L8538" s="3">
        <v>44943.145833333336</v>
      </c>
      <c r="M8538" t="s">
        <v>24037</v>
      </c>
      <c r="N8538" s="4" t="s">
        <v>27</v>
      </c>
      <c r="P8538" t="s">
        <v>16</v>
      </c>
    </row>
    <row r="8539" spans="1:16" x14ac:dyDescent="0.25">
      <c r="A8539" t="s">
        <v>24038</v>
      </c>
      <c r="B8539" t="s">
        <v>24039</v>
      </c>
      <c r="C8539" t="s">
        <v>184</v>
      </c>
      <c r="F8539" t="s">
        <v>39</v>
      </c>
      <c r="G8539">
        <v>0</v>
      </c>
      <c r="I8539">
        <v>0</v>
      </c>
      <c r="J8539" s="3">
        <v>44874.336111111108</v>
      </c>
      <c r="K8539" s="3">
        <v>44881.375</v>
      </c>
      <c r="L8539" s="3">
        <v>44881.395833333336</v>
      </c>
      <c r="M8539" t="s">
        <v>24040</v>
      </c>
      <c r="N8539" s="4" t="s">
        <v>27</v>
      </c>
      <c r="P8539" t="s">
        <v>16</v>
      </c>
    </row>
    <row r="8540" spans="1:16" x14ac:dyDescent="0.25">
      <c r="A8540" t="s">
        <v>24041</v>
      </c>
      <c r="B8540" t="s">
        <v>24042</v>
      </c>
      <c r="C8540" t="s">
        <v>560</v>
      </c>
      <c r="D8540">
        <v>361008</v>
      </c>
      <c r="G8540">
        <v>501000</v>
      </c>
      <c r="H8540" s="6"/>
      <c r="I8540">
        <v>0</v>
      </c>
      <c r="J8540" s="3">
        <v>45021.443749999999</v>
      </c>
      <c r="K8540" s="3">
        <v>45031.458333333336</v>
      </c>
      <c r="L8540" s="3">
        <v>45031.479166666664</v>
      </c>
      <c r="M8540" t="s">
        <v>24043</v>
      </c>
      <c r="N8540" s="4" t="s">
        <v>27</v>
      </c>
      <c r="P8540" t="s">
        <v>16</v>
      </c>
    </row>
    <row r="8541" spans="1:16" x14ac:dyDescent="0.25">
      <c r="A8541" t="s">
        <v>24041</v>
      </c>
      <c r="B8541" t="s">
        <v>24044</v>
      </c>
      <c r="C8541" t="s">
        <v>560</v>
      </c>
      <c r="D8541">
        <v>361008</v>
      </c>
      <c r="G8541">
        <v>501000</v>
      </c>
      <c r="I8541">
        <v>0</v>
      </c>
      <c r="J8541" s="3">
        <v>45008.415972222225</v>
      </c>
      <c r="K8541" s="3">
        <v>45019.208333333336</v>
      </c>
      <c r="L8541" s="3">
        <v>45019.229166666664</v>
      </c>
      <c r="M8541" t="s">
        <v>24045</v>
      </c>
      <c r="N8541" s="4" t="s">
        <v>27</v>
      </c>
      <c r="P8541" t="s">
        <v>16</v>
      </c>
    </row>
    <row r="8542" spans="1:16" x14ac:dyDescent="0.25">
      <c r="A8542" t="s">
        <v>24046</v>
      </c>
      <c r="B8542" t="s">
        <v>24047</v>
      </c>
      <c r="C8542" t="s">
        <v>72</v>
      </c>
      <c r="D8542">
        <v>431006</v>
      </c>
      <c r="G8542">
        <v>0</v>
      </c>
      <c r="I8542">
        <v>0</v>
      </c>
      <c r="J8542" s="3">
        <v>44886.15347222222</v>
      </c>
      <c r="K8542" s="3">
        <v>44896.166666666664</v>
      </c>
      <c r="L8542" s="3">
        <v>44896.166666666664</v>
      </c>
      <c r="M8542" t="s">
        <v>24048</v>
      </c>
      <c r="N8542" s="4" t="s">
        <v>27</v>
      </c>
      <c r="P8542" t="s">
        <v>16</v>
      </c>
    </row>
    <row r="8543" spans="1:16" x14ac:dyDescent="0.25">
      <c r="A8543" t="s">
        <v>24049</v>
      </c>
      <c r="B8543" t="s">
        <v>24050</v>
      </c>
      <c r="C8543" t="s">
        <v>72</v>
      </c>
      <c r="D8543">
        <v>431006</v>
      </c>
      <c r="G8543">
        <v>0</v>
      </c>
      <c r="H8543" s="6"/>
      <c r="I8543">
        <v>0</v>
      </c>
      <c r="J8543" s="3">
        <v>44967.525000000001</v>
      </c>
      <c r="K8543" s="3">
        <v>44977.125</v>
      </c>
      <c r="L8543" s="3">
        <v>44977.145833333336</v>
      </c>
      <c r="M8543" t="s">
        <v>24051</v>
      </c>
      <c r="N8543" s="4" t="s">
        <v>27</v>
      </c>
      <c r="P8543" t="s">
        <v>16</v>
      </c>
    </row>
    <row r="8544" spans="1:16" x14ac:dyDescent="0.25">
      <c r="A8544" t="s">
        <v>24052</v>
      </c>
      <c r="B8544" t="s">
        <v>24053</v>
      </c>
      <c r="C8544" t="s">
        <v>72</v>
      </c>
      <c r="D8544">
        <v>431006</v>
      </c>
      <c r="G8544">
        <v>0</v>
      </c>
      <c r="H8544" s="6"/>
      <c r="I8544">
        <v>0</v>
      </c>
      <c r="J8544" s="3">
        <v>45029.120138888888</v>
      </c>
      <c r="K8544" s="3">
        <v>45040.125</v>
      </c>
      <c r="L8544" s="3">
        <v>45040.145833333336</v>
      </c>
      <c r="M8544" t="s">
        <v>24054</v>
      </c>
      <c r="N8544" s="4" t="s">
        <v>27</v>
      </c>
      <c r="P8544" t="s">
        <v>16</v>
      </c>
    </row>
    <row r="8545" spans="1:16" x14ac:dyDescent="0.25">
      <c r="A8545" t="s">
        <v>24055</v>
      </c>
      <c r="B8545" t="s">
        <v>24056</v>
      </c>
      <c r="C8545" t="s">
        <v>72</v>
      </c>
      <c r="D8545">
        <v>431006</v>
      </c>
      <c r="G8545">
        <v>0</v>
      </c>
      <c r="H8545" s="6"/>
      <c r="I8545">
        <v>0</v>
      </c>
      <c r="J8545" s="3">
        <v>44919.049305555556</v>
      </c>
      <c r="K8545" s="3">
        <v>44929.083333333336</v>
      </c>
      <c r="L8545" s="3">
        <v>44929.104166666664</v>
      </c>
      <c r="M8545" t="s">
        <v>24057</v>
      </c>
      <c r="N8545" t="s">
        <v>27</v>
      </c>
      <c r="P8545" t="s">
        <v>16</v>
      </c>
    </row>
    <row r="8546" spans="1:16" x14ac:dyDescent="0.25">
      <c r="A8546" t="s">
        <v>24058</v>
      </c>
      <c r="B8546" t="s">
        <v>24059</v>
      </c>
      <c r="C8546" t="s">
        <v>5890</v>
      </c>
      <c r="D8546">
        <v>431006</v>
      </c>
      <c r="G8546">
        <v>0</v>
      </c>
      <c r="I8546">
        <v>0</v>
      </c>
      <c r="J8546" s="3">
        <v>44872.35833333333</v>
      </c>
      <c r="K8546" s="3">
        <v>44883.125</v>
      </c>
      <c r="L8546" s="3">
        <v>44883.145833333336</v>
      </c>
      <c r="M8546" t="s">
        <v>24060</v>
      </c>
      <c r="N8546" s="4" t="s">
        <v>27</v>
      </c>
      <c r="P8546" t="s">
        <v>16</v>
      </c>
    </row>
    <row r="8547" spans="1:16" x14ac:dyDescent="0.25">
      <c r="A8547" t="s">
        <v>24061</v>
      </c>
      <c r="B8547" t="s">
        <v>24062</v>
      </c>
      <c r="C8547" t="s">
        <v>38</v>
      </c>
      <c r="F8547" t="s">
        <v>54</v>
      </c>
      <c r="G8547">
        <v>0</v>
      </c>
      <c r="I8547">
        <v>105000</v>
      </c>
      <c r="J8547" s="3">
        <v>44965.265277777777</v>
      </c>
      <c r="K8547" s="3">
        <v>44986.291666666664</v>
      </c>
      <c r="L8547" s="3">
        <v>44986.3125</v>
      </c>
      <c r="M8547" t="s">
        <v>24063</v>
      </c>
      <c r="N8547" s="4" t="s">
        <v>27</v>
      </c>
      <c r="P8547" t="s">
        <v>16</v>
      </c>
    </row>
    <row r="8548" spans="1:16" x14ac:dyDescent="0.25">
      <c r="A8548" t="s">
        <v>24064</v>
      </c>
      <c r="B8548" t="s">
        <v>24065</v>
      </c>
      <c r="C8548" t="s">
        <v>650</v>
      </c>
      <c r="D8548">
        <v>400012</v>
      </c>
      <c r="G8548">
        <v>0</v>
      </c>
      <c r="I8548">
        <v>0</v>
      </c>
      <c r="J8548" s="3">
        <v>44872.095138888886</v>
      </c>
      <c r="K8548" s="3">
        <v>44883.416666666664</v>
      </c>
      <c r="L8548" s="3">
        <v>44883.4375</v>
      </c>
      <c r="M8548" t="s">
        <v>24066</v>
      </c>
      <c r="N8548" s="4" t="s">
        <v>27</v>
      </c>
      <c r="P8548" t="s">
        <v>16</v>
      </c>
    </row>
    <row r="8549" spans="1:16" x14ac:dyDescent="0.25">
      <c r="A8549" t="s">
        <v>24064</v>
      </c>
      <c r="B8549" t="s">
        <v>24067</v>
      </c>
      <c r="C8549" t="s">
        <v>5311</v>
      </c>
      <c r="D8549">
        <v>400012</v>
      </c>
      <c r="G8549">
        <v>0</v>
      </c>
      <c r="I8549">
        <v>0</v>
      </c>
      <c r="J8549" s="3">
        <v>44879.417361111111</v>
      </c>
      <c r="K8549" s="3">
        <v>44890.416666666664</v>
      </c>
      <c r="L8549" s="3">
        <v>44890.4375</v>
      </c>
      <c r="M8549" t="s">
        <v>24068</v>
      </c>
      <c r="N8549" s="4" t="s">
        <v>27</v>
      </c>
      <c r="P8549" t="s">
        <v>16</v>
      </c>
    </row>
    <row r="8550" spans="1:16" x14ac:dyDescent="0.25">
      <c r="A8550" t="s">
        <v>24069</v>
      </c>
      <c r="B8550" t="s">
        <v>24070</v>
      </c>
      <c r="C8550" t="s">
        <v>43</v>
      </c>
      <c r="F8550" t="s">
        <v>91</v>
      </c>
      <c r="G8550">
        <v>0</v>
      </c>
      <c r="I8550">
        <v>0</v>
      </c>
      <c r="J8550" s="3">
        <v>44917.335416666669</v>
      </c>
      <c r="K8550" s="3">
        <v>44928.333333333336</v>
      </c>
      <c r="L8550" s="3">
        <v>44928.354166666664</v>
      </c>
      <c r="M8550" t="s">
        <v>24071</v>
      </c>
      <c r="N8550" t="s">
        <v>27</v>
      </c>
      <c r="P8550" t="s">
        <v>16</v>
      </c>
    </row>
    <row r="8551" spans="1:16" x14ac:dyDescent="0.25">
      <c r="A8551" t="s">
        <v>24072</v>
      </c>
      <c r="B8551" t="s">
        <v>24073</v>
      </c>
      <c r="C8551" t="s">
        <v>141</v>
      </c>
      <c r="F8551" t="s">
        <v>724</v>
      </c>
      <c r="G8551">
        <v>0</v>
      </c>
      <c r="H8551" s="6"/>
      <c r="I8551">
        <v>123000</v>
      </c>
      <c r="J8551" s="3">
        <v>44967.142361111109</v>
      </c>
      <c r="K8551" s="3">
        <v>44988.083333333336</v>
      </c>
      <c r="L8551" s="3">
        <v>44988.104166666664</v>
      </c>
      <c r="M8551" t="s">
        <v>24074</v>
      </c>
      <c r="N8551" s="4" t="s">
        <v>27</v>
      </c>
      <c r="P8551" t="s">
        <v>16</v>
      </c>
    </row>
    <row r="8552" spans="1:16" x14ac:dyDescent="0.25">
      <c r="A8552" t="s">
        <v>24075</v>
      </c>
      <c r="B8552" t="s">
        <v>24076</v>
      </c>
      <c r="C8552" t="s">
        <v>9629</v>
      </c>
      <c r="D8552">
        <v>110016</v>
      </c>
      <c r="G8552">
        <v>0</v>
      </c>
      <c r="I8552">
        <v>0</v>
      </c>
      <c r="J8552" s="3">
        <v>44981.512499999997</v>
      </c>
      <c r="K8552" s="3">
        <v>44991.041666666664</v>
      </c>
      <c r="L8552" s="3">
        <v>44991.0625</v>
      </c>
      <c r="M8552" t="s">
        <v>24077</v>
      </c>
      <c r="N8552" s="4" t="s">
        <v>27</v>
      </c>
      <c r="P8552" t="s">
        <v>16</v>
      </c>
    </row>
    <row r="8553" spans="1:16" x14ac:dyDescent="0.25">
      <c r="A8553" t="s">
        <v>24078</v>
      </c>
      <c r="B8553" t="s">
        <v>24079</v>
      </c>
      <c r="C8553" t="s">
        <v>43</v>
      </c>
      <c r="F8553" t="s">
        <v>200</v>
      </c>
      <c r="G8553">
        <v>0</v>
      </c>
      <c r="H8553" s="6"/>
      <c r="I8553">
        <v>0</v>
      </c>
      <c r="J8553" s="3">
        <v>44923.408333333333</v>
      </c>
      <c r="K8553" s="3">
        <v>44933.416666666664</v>
      </c>
      <c r="L8553" s="3">
        <v>44933.4375</v>
      </c>
      <c r="M8553" t="s">
        <v>24080</v>
      </c>
      <c r="N8553" s="4" t="s">
        <v>27</v>
      </c>
      <c r="P8553" t="s">
        <v>16</v>
      </c>
    </row>
    <row r="8554" spans="1:16" x14ac:dyDescent="0.25">
      <c r="A8554" t="s">
        <v>24081</v>
      </c>
      <c r="B8554" t="s">
        <v>24082</v>
      </c>
      <c r="C8554" t="s">
        <v>43</v>
      </c>
      <c r="F8554" t="s">
        <v>200</v>
      </c>
      <c r="G8554">
        <v>0</v>
      </c>
      <c r="H8554" s="6"/>
      <c r="I8554">
        <v>0</v>
      </c>
      <c r="J8554" s="3">
        <v>45031.525694444441</v>
      </c>
      <c r="K8554" s="3">
        <v>45043.041666666664</v>
      </c>
      <c r="L8554" s="3">
        <v>45043.0625</v>
      </c>
      <c r="M8554" t="s">
        <v>24083</v>
      </c>
      <c r="N8554" s="4" t="s">
        <v>27</v>
      </c>
      <c r="P8554" t="s">
        <v>16</v>
      </c>
    </row>
    <row r="8555" spans="1:16" x14ac:dyDescent="0.25">
      <c r="A8555" t="s">
        <v>24084</v>
      </c>
      <c r="B8555" t="s">
        <v>24085</v>
      </c>
      <c r="C8555" t="s">
        <v>43</v>
      </c>
      <c r="F8555" t="s">
        <v>49</v>
      </c>
      <c r="G8555">
        <v>0</v>
      </c>
      <c r="I8555">
        <v>128000</v>
      </c>
      <c r="J8555" s="3">
        <v>45011.402777777781</v>
      </c>
      <c r="K8555" s="3">
        <v>45022.375</v>
      </c>
      <c r="L8555" s="3">
        <v>45022.395833333336</v>
      </c>
      <c r="M8555" t="s">
        <v>24086</v>
      </c>
      <c r="N8555" s="4" t="s">
        <v>27</v>
      </c>
      <c r="P8555" t="s">
        <v>16</v>
      </c>
    </row>
    <row r="8556" spans="1:16" x14ac:dyDescent="0.25">
      <c r="A8556" t="s">
        <v>24087</v>
      </c>
      <c r="B8556" t="s">
        <v>24088</v>
      </c>
      <c r="C8556" t="s">
        <v>448</v>
      </c>
      <c r="D8556">
        <v>211002</v>
      </c>
      <c r="G8556">
        <v>5400000</v>
      </c>
      <c r="H8556" s="6"/>
      <c r="I8556">
        <v>54000</v>
      </c>
      <c r="J8556" s="3">
        <v>44904.176388888889</v>
      </c>
      <c r="K8556" s="3">
        <v>44926.166666666664</v>
      </c>
      <c r="L8556" s="3">
        <v>44926.1875</v>
      </c>
      <c r="M8556" t="s">
        <v>24089</v>
      </c>
      <c r="N8556" s="4" t="s">
        <v>27</v>
      </c>
      <c r="P8556" t="s">
        <v>16</v>
      </c>
    </row>
    <row r="8557" spans="1:16" x14ac:dyDescent="0.25">
      <c r="A8557" t="s">
        <v>24090</v>
      </c>
      <c r="B8557" t="s">
        <v>24091</v>
      </c>
      <c r="C8557" t="s">
        <v>43</v>
      </c>
      <c r="F8557" t="s">
        <v>91</v>
      </c>
      <c r="G8557">
        <v>0</v>
      </c>
      <c r="H8557" s="6"/>
      <c r="I8557">
        <v>0</v>
      </c>
      <c r="J8557" s="3">
        <v>44973.342361111114</v>
      </c>
      <c r="K8557" s="3">
        <v>44984.375</v>
      </c>
      <c r="L8557" s="3">
        <v>44984.395833333336</v>
      </c>
      <c r="M8557" t="s">
        <v>24092</v>
      </c>
      <c r="N8557" s="4" t="s">
        <v>27</v>
      </c>
      <c r="P8557" t="s">
        <v>16</v>
      </c>
    </row>
    <row r="8558" spans="1:16" x14ac:dyDescent="0.25">
      <c r="A8558" t="s">
        <v>24093</v>
      </c>
      <c r="B8558" t="s">
        <v>24094</v>
      </c>
      <c r="C8558" t="s">
        <v>43</v>
      </c>
      <c r="F8558" t="s">
        <v>1196</v>
      </c>
      <c r="G8558">
        <v>0</v>
      </c>
      <c r="I8558">
        <v>0</v>
      </c>
      <c r="J8558" s="3">
        <v>44963.094444444447</v>
      </c>
      <c r="K8558" s="3">
        <v>44973.125</v>
      </c>
      <c r="L8558" s="3">
        <v>44973.145833333336</v>
      </c>
      <c r="M8558" t="s">
        <v>24095</v>
      </c>
      <c r="N8558" s="4" t="s">
        <v>27</v>
      </c>
      <c r="P8558" t="s">
        <v>16</v>
      </c>
    </row>
    <row r="8559" spans="1:16" x14ac:dyDescent="0.25">
      <c r="A8559" t="s">
        <v>24096</v>
      </c>
      <c r="B8559" t="s">
        <v>24097</v>
      </c>
      <c r="C8559" t="s">
        <v>43</v>
      </c>
      <c r="F8559" t="s">
        <v>54</v>
      </c>
      <c r="G8559">
        <v>0</v>
      </c>
      <c r="H8559" s="6"/>
      <c r="I8559">
        <v>0</v>
      </c>
      <c r="J8559" s="3">
        <v>44982.343055555553</v>
      </c>
      <c r="K8559" s="3">
        <v>44992.375</v>
      </c>
      <c r="L8559" s="3">
        <v>44992.395833333336</v>
      </c>
      <c r="M8559" t="s">
        <v>24098</v>
      </c>
      <c r="N8559" s="4" t="s">
        <v>27</v>
      </c>
      <c r="P8559" t="s">
        <v>16</v>
      </c>
    </row>
    <row r="8560" spans="1:16" x14ac:dyDescent="0.25">
      <c r="A8560" t="s">
        <v>24096</v>
      </c>
      <c r="B8560" t="s">
        <v>24099</v>
      </c>
      <c r="C8560" t="s">
        <v>3266</v>
      </c>
      <c r="F8560" t="s">
        <v>54</v>
      </c>
      <c r="G8560">
        <v>0</v>
      </c>
      <c r="H8560" s="6"/>
      <c r="I8560">
        <v>0</v>
      </c>
      <c r="J8560" s="3">
        <v>44966.115972222222</v>
      </c>
      <c r="K8560" s="3">
        <v>44977.125</v>
      </c>
      <c r="L8560" s="3">
        <v>44977.145833333336</v>
      </c>
      <c r="M8560" t="s">
        <v>24100</v>
      </c>
      <c r="N8560" s="4" t="s">
        <v>27</v>
      </c>
      <c r="P8560" t="s">
        <v>16</v>
      </c>
    </row>
    <row r="8561" spans="1:16" x14ac:dyDescent="0.25">
      <c r="A8561" t="s">
        <v>24101</v>
      </c>
      <c r="B8561" t="s">
        <v>24102</v>
      </c>
      <c r="C8561" t="s">
        <v>43</v>
      </c>
      <c r="F8561" t="s">
        <v>153</v>
      </c>
      <c r="G8561">
        <v>0</v>
      </c>
      <c r="H8561" s="6"/>
      <c r="I8561">
        <v>0</v>
      </c>
      <c r="J8561" s="3">
        <v>45048.431944444441</v>
      </c>
      <c r="K8561" s="3">
        <v>45058.458333333336</v>
      </c>
      <c r="L8561" s="3">
        <v>45058.479166666664</v>
      </c>
      <c r="M8561" t="s">
        <v>24103</v>
      </c>
      <c r="N8561" s="4" t="s">
        <v>27</v>
      </c>
      <c r="P8561" t="s">
        <v>16</v>
      </c>
    </row>
    <row r="8562" spans="1:16" x14ac:dyDescent="0.25">
      <c r="A8562" t="s">
        <v>24101</v>
      </c>
      <c r="B8562" t="s">
        <v>24102</v>
      </c>
      <c r="C8562" t="s">
        <v>43</v>
      </c>
      <c r="F8562" t="s">
        <v>153</v>
      </c>
      <c r="G8562">
        <v>0</v>
      </c>
      <c r="H8562" s="6"/>
      <c r="I8562">
        <v>0</v>
      </c>
      <c r="J8562" s="3">
        <v>45048.431944444441</v>
      </c>
      <c r="K8562" s="3">
        <v>45058.458333333336</v>
      </c>
      <c r="L8562" s="3">
        <v>45058.479166666664</v>
      </c>
      <c r="M8562" t="s">
        <v>24103</v>
      </c>
      <c r="N8562" s="4" t="s">
        <v>27</v>
      </c>
      <c r="P8562" t="s">
        <v>16</v>
      </c>
    </row>
    <row r="8563" spans="1:16" x14ac:dyDescent="0.25">
      <c r="A8563" t="s">
        <v>24104</v>
      </c>
      <c r="B8563" t="s">
        <v>24105</v>
      </c>
      <c r="C8563" t="s">
        <v>43</v>
      </c>
      <c r="F8563" t="s">
        <v>2446</v>
      </c>
      <c r="G8563">
        <v>0</v>
      </c>
      <c r="I8563">
        <v>0</v>
      </c>
      <c r="J8563" s="3">
        <v>45051.28402777778</v>
      </c>
      <c r="K8563" s="3">
        <v>45061.291666666664</v>
      </c>
      <c r="L8563" s="3">
        <v>45061.3125</v>
      </c>
      <c r="M8563" t="s">
        <v>24106</v>
      </c>
      <c r="N8563" s="4" t="s">
        <v>27</v>
      </c>
      <c r="P8563" t="s">
        <v>16</v>
      </c>
    </row>
    <row r="8564" spans="1:16" x14ac:dyDescent="0.25">
      <c r="A8564" t="s">
        <v>24107</v>
      </c>
      <c r="B8564" t="s">
        <v>24108</v>
      </c>
      <c r="C8564" t="s">
        <v>13558</v>
      </c>
      <c r="D8564">
        <v>211019</v>
      </c>
      <c r="G8564">
        <v>0</v>
      </c>
      <c r="H8564" s="6"/>
      <c r="I8564">
        <v>0</v>
      </c>
      <c r="J8564" s="3">
        <v>44945.193749999999</v>
      </c>
      <c r="K8564" s="3">
        <v>44956.25</v>
      </c>
      <c r="L8564" s="3">
        <v>44956.270833333336</v>
      </c>
      <c r="M8564" t="s">
        <v>24109</v>
      </c>
      <c r="N8564" t="s">
        <v>27</v>
      </c>
      <c r="P8564" t="s">
        <v>16</v>
      </c>
    </row>
    <row r="8565" spans="1:16" x14ac:dyDescent="0.25">
      <c r="A8565" t="s">
        <v>24110</v>
      </c>
      <c r="B8565" t="s">
        <v>24111</v>
      </c>
      <c r="C8565" t="s">
        <v>43</v>
      </c>
      <c r="F8565" t="s">
        <v>153</v>
      </c>
      <c r="G8565">
        <v>500000</v>
      </c>
      <c r="H8565" s="6"/>
      <c r="I8565">
        <v>0</v>
      </c>
      <c r="J8565" s="3">
        <v>44990.495833333334</v>
      </c>
      <c r="K8565" s="3">
        <v>45001.5</v>
      </c>
      <c r="L8565" s="3">
        <v>45001.520833333336</v>
      </c>
      <c r="M8565" t="s">
        <v>24112</v>
      </c>
      <c r="N8565" s="4" t="s">
        <v>27</v>
      </c>
      <c r="P8565" t="s">
        <v>16</v>
      </c>
    </row>
    <row r="8566" spans="1:16" x14ac:dyDescent="0.25">
      <c r="A8566" t="s">
        <v>24113</v>
      </c>
      <c r="B8566" t="s">
        <v>24114</v>
      </c>
      <c r="C8566" t="s">
        <v>1069</v>
      </c>
      <c r="D8566">
        <v>175019</v>
      </c>
      <c r="G8566">
        <v>500000</v>
      </c>
      <c r="I8566">
        <v>0</v>
      </c>
      <c r="J8566" s="3">
        <v>44903.178472222222</v>
      </c>
      <c r="K8566" s="3">
        <v>44914.416666666664</v>
      </c>
      <c r="L8566" s="3">
        <v>44914.4375</v>
      </c>
      <c r="M8566" t="s">
        <v>24115</v>
      </c>
      <c r="N8566" s="4" t="s">
        <v>27</v>
      </c>
      <c r="P8566" t="s">
        <v>16</v>
      </c>
    </row>
    <row r="8567" spans="1:16" x14ac:dyDescent="0.25">
      <c r="A8567" t="s">
        <v>24116</v>
      </c>
      <c r="B8567" t="s">
        <v>24117</v>
      </c>
      <c r="C8567" t="s">
        <v>43</v>
      </c>
      <c r="F8567" t="s">
        <v>91</v>
      </c>
      <c r="G8567">
        <v>0</v>
      </c>
      <c r="I8567">
        <v>0</v>
      </c>
      <c r="J8567" s="3">
        <v>44965.429166666669</v>
      </c>
      <c r="K8567" s="3">
        <v>44975.458333333336</v>
      </c>
      <c r="L8567" s="3">
        <v>44975.479166666664</v>
      </c>
      <c r="M8567" t="s">
        <v>24118</v>
      </c>
      <c r="N8567" s="4" t="s">
        <v>27</v>
      </c>
      <c r="P8567" t="s">
        <v>16</v>
      </c>
    </row>
    <row r="8568" spans="1:16" x14ac:dyDescent="0.25">
      <c r="A8568" t="s">
        <v>24119</v>
      </c>
      <c r="B8568" t="s">
        <v>24120</v>
      </c>
      <c r="C8568" t="s">
        <v>43</v>
      </c>
      <c r="F8568" t="s">
        <v>91</v>
      </c>
      <c r="G8568">
        <v>0</v>
      </c>
      <c r="H8568" s="6"/>
      <c r="I8568">
        <v>0</v>
      </c>
      <c r="J8568" s="3">
        <v>44967.254861111112</v>
      </c>
      <c r="K8568" s="3">
        <v>44977.291666666664</v>
      </c>
      <c r="L8568" s="3">
        <v>44977.3125</v>
      </c>
      <c r="M8568" t="s">
        <v>24121</v>
      </c>
      <c r="N8568" s="4" t="s">
        <v>27</v>
      </c>
      <c r="P8568" t="s">
        <v>16</v>
      </c>
    </row>
    <row r="8569" spans="1:16" x14ac:dyDescent="0.25">
      <c r="A8569" t="s">
        <v>24122</v>
      </c>
      <c r="B8569" t="s">
        <v>24123</v>
      </c>
      <c r="C8569" t="s">
        <v>3266</v>
      </c>
      <c r="F8569" t="s">
        <v>1189</v>
      </c>
      <c r="G8569">
        <v>500000</v>
      </c>
      <c r="I8569">
        <v>0</v>
      </c>
      <c r="J8569" s="3">
        <v>44894.463888888888</v>
      </c>
      <c r="K8569" s="3">
        <v>44896.5</v>
      </c>
      <c r="L8569" s="3">
        <v>44896.520833333336</v>
      </c>
      <c r="M8569" t="s">
        <v>24124</v>
      </c>
      <c r="N8569" s="4" t="s">
        <v>27</v>
      </c>
      <c r="P8569" t="s">
        <v>16</v>
      </c>
    </row>
    <row r="8570" spans="1:16" x14ac:dyDescent="0.25">
      <c r="A8570" t="s">
        <v>24125</v>
      </c>
      <c r="B8570" t="s">
        <v>24126</v>
      </c>
      <c r="C8570" t="s">
        <v>43</v>
      </c>
      <c r="F8570" t="s">
        <v>399</v>
      </c>
      <c r="G8570">
        <v>0</v>
      </c>
      <c r="I8570">
        <v>0</v>
      </c>
      <c r="J8570" s="3">
        <v>44970.293055555558</v>
      </c>
      <c r="K8570" s="3">
        <v>44980.291666666664</v>
      </c>
      <c r="L8570" s="3">
        <v>44980.3125</v>
      </c>
      <c r="M8570" t="s">
        <v>24127</v>
      </c>
      <c r="N8570" s="4" t="s">
        <v>27</v>
      </c>
      <c r="P8570" t="s">
        <v>16</v>
      </c>
    </row>
    <row r="8571" spans="1:16" x14ac:dyDescent="0.25">
      <c r="A8571" t="s">
        <v>24128</v>
      </c>
      <c r="B8571" t="s">
        <v>24129</v>
      </c>
      <c r="C8571" t="s">
        <v>43</v>
      </c>
      <c r="F8571" t="s">
        <v>399</v>
      </c>
      <c r="G8571">
        <v>0</v>
      </c>
      <c r="H8571" s="6"/>
      <c r="I8571">
        <v>0</v>
      </c>
      <c r="J8571" s="3">
        <v>44961.394444444442</v>
      </c>
      <c r="K8571" s="3">
        <v>44971.416666666664</v>
      </c>
      <c r="L8571" s="3">
        <v>44971.4375</v>
      </c>
      <c r="M8571" t="s">
        <v>24130</v>
      </c>
      <c r="N8571" s="4" t="s">
        <v>27</v>
      </c>
      <c r="P8571" t="s">
        <v>16</v>
      </c>
    </row>
    <row r="8572" spans="1:16" x14ac:dyDescent="0.25">
      <c r="A8572" t="s">
        <v>24131</v>
      </c>
      <c r="B8572" t="s">
        <v>24132</v>
      </c>
      <c r="C8572" t="s">
        <v>43</v>
      </c>
      <c r="F8572" t="s">
        <v>91</v>
      </c>
      <c r="G8572">
        <v>0</v>
      </c>
      <c r="I8572">
        <v>0</v>
      </c>
      <c r="J8572" s="3">
        <v>44902.228472222225</v>
      </c>
      <c r="K8572" s="3">
        <v>44904.25</v>
      </c>
      <c r="L8572" s="3">
        <v>44904.270833333336</v>
      </c>
      <c r="M8572" t="s">
        <v>24133</v>
      </c>
      <c r="N8572" s="4" t="s">
        <v>27</v>
      </c>
      <c r="P8572" t="s">
        <v>16</v>
      </c>
    </row>
    <row r="8573" spans="1:16" x14ac:dyDescent="0.25">
      <c r="A8573" t="s">
        <v>24134</v>
      </c>
      <c r="B8573" t="s">
        <v>24135</v>
      </c>
      <c r="C8573" t="s">
        <v>43</v>
      </c>
      <c r="F8573" t="s">
        <v>716</v>
      </c>
      <c r="G8573">
        <v>0</v>
      </c>
      <c r="I8573">
        <v>0</v>
      </c>
      <c r="J8573" s="3">
        <v>44955.365277777775</v>
      </c>
      <c r="K8573" s="3">
        <v>44965.375</v>
      </c>
      <c r="L8573" s="3">
        <v>44965.395833333336</v>
      </c>
      <c r="M8573" t="s">
        <v>24136</v>
      </c>
      <c r="N8573" s="4" t="s">
        <v>27</v>
      </c>
      <c r="P8573" t="s">
        <v>16</v>
      </c>
    </row>
    <row r="8574" spans="1:16" x14ac:dyDescent="0.25">
      <c r="A8574" t="s">
        <v>24137</v>
      </c>
      <c r="B8574" t="s">
        <v>24138</v>
      </c>
      <c r="C8574" t="s">
        <v>43</v>
      </c>
      <c r="F8574" t="s">
        <v>54</v>
      </c>
      <c r="G8574">
        <v>0</v>
      </c>
      <c r="I8574">
        <v>0</v>
      </c>
      <c r="J8574" s="3">
        <v>44899.184027777781</v>
      </c>
      <c r="K8574" s="3">
        <v>44901.208333333336</v>
      </c>
      <c r="L8574" s="3">
        <v>44901.229166666664</v>
      </c>
      <c r="M8574" t="s">
        <v>24139</v>
      </c>
      <c r="N8574" s="4" t="s">
        <v>27</v>
      </c>
      <c r="P8574" t="s">
        <v>16</v>
      </c>
    </row>
    <row r="8575" spans="1:16" x14ac:dyDescent="0.25">
      <c r="A8575" t="s">
        <v>24140</v>
      </c>
      <c r="B8575" t="s">
        <v>24141</v>
      </c>
      <c r="C8575" t="s">
        <v>43</v>
      </c>
      <c r="F8575" t="s">
        <v>1196</v>
      </c>
      <c r="G8575">
        <v>0</v>
      </c>
      <c r="H8575" s="6"/>
      <c r="I8575">
        <v>0</v>
      </c>
      <c r="J8575" s="3">
        <v>45054.381249999999</v>
      </c>
      <c r="K8575" s="3">
        <v>45065.375</v>
      </c>
      <c r="L8575" s="3">
        <v>45065.395833333336</v>
      </c>
      <c r="M8575" t="s">
        <v>24142</v>
      </c>
      <c r="N8575" s="4" t="s">
        <v>27</v>
      </c>
      <c r="P8575" t="s">
        <v>16</v>
      </c>
    </row>
    <row r="8576" spans="1:16" x14ac:dyDescent="0.25">
      <c r="A8576" t="s">
        <v>24143</v>
      </c>
      <c r="B8576" t="s">
        <v>24144</v>
      </c>
      <c r="C8576" t="s">
        <v>43</v>
      </c>
      <c r="F8576" t="s">
        <v>153</v>
      </c>
      <c r="G8576">
        <v>500000</v>
      </c>
      <c r="I8576">
        <v>0</v>
      </c>
      <c r="J8576" s="3">
        <v>44938.149305555555</v>
      </c>
      <c r="K8576" s="3">
        <v>44954.291666666664</v>
      </c>
      <c r="L8576" s="3">
        <v>44954.3125</v>
      </c>
      <c r="M8576" t="s">
        <v>24145</v>
      </c>
      <c r="N8576" s="4" t="s">
        <v>27</v>
      </c>
      <c r="P8576" t="s">
        <v>16</v>
      </c>
    </row>
    <row r="8577" spans="1:16" x14ac:dyDescent="0.25">
      <c r="A8577" t="s">
        <v>24146</v>
      </c>
      <c r="B8577" t="s">
        <v>24147</v>
      </c>
      <c r="C8577" t="s">
        <v>43</v>
      </c>
      <c r="F8577" t="s">
        <v>1524</v>
      </c>
      <c r="G8577">
        <v>47930</v>
      </c>
      <c r="H8577" s="6"/>
      <c r="I8577">
        <v>0</v>
      </c>
      <c r="J8577" s="3">
        <v>44932.304861111108</v>
      </c>
      <c r="K8577" s="3">
        <v>44942.333333333336</v>
      </c>
      <c r="L8577" s="3">
        <v>44942.354166666664</v>
      </c>
      <c r="M8577" t="s">
        <v>24148</v>
      </c>
      <c r="N8577" s="4" t="s">
        <v>27</v>
      </c>
      <c r="P8577" t="s">
        <v>16</v>
      </c>
    </row>
    <row r="8578" spans="1:16" x14ac:dyDescent="0.25">
      <c r="A8578" t="s">
        <v>24149</v>
      </c>
      <c r="B8578" t="s">
        <v>24150</v>
      </c>
      <c r="C8578" t="s">
        <v>43</v>
      </c>
      <c r="F8578" t="s">
        <v>200</v>
      </c>
      <c r="G8578">
        <v>0</v>
      </c>
      <c r="H8578" s="6"/>
      <c r="I8578">
        <v>0</v>
      </c>
      <c r="J8578" s="3">
        <v>44966.244444444441</v>
      </c>
      <c r="K8578" s="3">
        <v>44977.25</v>
      </c>
      <c r="L8578" s="3">
        <v>44977.270833333336</v>
      </c>
      <c r="M8578" t="s">
        <v>24151</v>
      </c>
      <c r="N8578" s="4" t="s">
        <v>27</v>
      </c>
      <c r="P8578" t="s">
        <v>16</v>
      </c>
    </row>
    <row r="8579" spans="1:16" x14ac:dyDescent="0.25">
      <c r="A8579" t="s">
        <v>24152</v>
      </c>
      <c r="B8579" t="s">
        <v>24153</v>
      </c>
      <c r="C8579" t="s">
        <v>43</v>
      </c>
      <c r="F8579" t="s">
        <v>1447</v>
      </c>
      <c r="G8579">
        <v>0</v>
      </c>
      <c r="H8579" s="6"/>
      <c r="I8579">
        <v>0</v>
      </c>
      <c r="J8579" s="3">
        <v>44966.26666666667</v>
      </c>
      <c r="K8579" s="3">
        <v>44975.375</v>
      </c>
      <c r="L8579" s="3">
        <v>44975.395833333336</v>
      </c>
      <c r="M8579" t="s">
        <v>24154</v>
      </c>
      <c r="N8579" s="4" t="s">
        <v>27</v>
      </c>
      <c r="P8579" t="s">
        <v>16</v>
      </c>
    </row>
    <row r="8580" spans="1:16" x14ac:dyDescent="0.25">
      <c r="A8580" t="s">
        <v>24155</v>
      </c>
      <c r="B8580" t="s">
        <v>24156</v>
      </c>
      <c r="C8580" t="s">
        <v>43</v>
      </c>
      <c r="F8580" t="s">
        <v>54</v>
      </c>
      <c r="G8580">
        <v>0</v>
      </c>
      <c r="I8580">
        <v>0</v>
      </c>
      <c r="J8580" s="3">
        <v>44924.464583333334</v>
      </c>
      <c r="K8580" s="3">
        <v>44935.5</v>
      </c>
      <c r="L8580" s="3">
        <v>44935.520833333336</v>
      </c>
      <c r="M8580" t="s">
        <v>24157</v>
      </c>
      <c r="N8580" s="4" t="s">
        <v>27</v>
      </c>
      <c r="P8580" t="s">
        <v>16</v>
      </c>
    </row>
    <row r="8581" spans="1:16" x14ac:dyDescent="0.25">
      <c r="A8581" t="s">
        <v>24158</v>
      </c>
      <c r="B8581" t="s">
        <v>24159</v>
      </c>
      <c r="C8581" t="s">
        <v>43</v>
      </c>
      <c r="F8581" t="s">
        <v>54</v>
      </c>
      <c r="G8581">
        <v>0</v>
      </c>
      <c r="I8581">
        <v>0</v>
      </c>
      <c r="J8581" s="3">
        <v>44942.229166666664</v>
      </c>
      <c r="K8581" s="3">
        <v>44953.041666666664</v>
      </c>
      <c r="L8581" s="3">
        <v>44953.0625</v>
      </c>
      <c r="M8581" t="s">
        <v>24160</v>
      </c>
      <c r="N8581" s="4" t="s">
        <v>27</v>
      </c>
      <c r="P8581" t="s">
        <v>16</v>
      </c>
    </row>
    <row r="8582" spans="1:16" x14ac:dyDescent="0.25">
      <c r="A8582" t="s">
        <v>24161</v>
      </c>
      <c r="B8582" t="s">
        <v>24162</v>
      </c>
      <c r="C8582" t="s">
        <v>43</v>
      </c>
      <c r="F8582" t="s">
        <v>54</v>
      </c>
      <c r="G8582">
        <v>0</v>
      </c>
      <c r="H8582" s="6"/>
      <c r="I8582">
        <v>0</v>
      </c>
      <c r="J8582" s="3">
        <v>44982.422222222223</v>
      </c>
      <c r="K8582" s="3">
        <v>44992.458333333336</v>
      </c>
      <c r="L8582" s="3">
        <v>44992.479166666664</v>
      </c>
      <c r="M8582" t="s">
        <v>24163</v>
      </c>
      <c r="N8582" s="4" t="s">
        <v>27</v>
      </c>
      <c r="P8582" t="s">
        <v>16</v>
      </c>
    </row>
    <row r="8583" spans="1:16" x14ac:dyDescent="0.25">
      <c r="A8583" t="s">
        <v>24164</v>
      </c>
      <c r="B8583" t="s">
        <v>24165</v>
      </c>
      <c r="C8583" t="s">
        <v>43</v>
      </c>
      <c r="F8583" t="s">
        <v>91</v>
      </c>
      <c r="G8583">
        <v>500000</v>
      </c>
      <c r="H8583" s="6"/>
      <c r="I8583">
        <v>0</v>
      </c>
      <c r="J8583" s="3">
        <v>45034.497916666667</v>
      </c>
      <c r="K8583" s="3">
        <v>45044.5</v>
      </c>
      <c r="L8583" s="3">
        <v>45044.520833333336</v>
      </c>
      <c r="M8583" t="s">
        <v>24166</v>
      </c>
      <c r="N8583" s="4" t="s">
        <v>27</v>
      </c>
      <c r="P8583" t="s">
        <v>16</v>
      </c>
    </row>
    <row r="8584" spans="1:16" x14ac:dyDescent="0.25">
      <c r="A8584" t="s">
        <v>24167</v>
      </c>
      <c r="B8584" t="s">
        <v>24168</v>
      </c>
      <c r="C8584" t="s">
        <v>43</v>
      </c>
      <c r="F8584" t="s">
        <v>200</v>
      </c>
      <c r="G8584">
        <v>5000</v>
      </c>
      <c r="H8584" s="6"/>
      <c r="I8584">
        <v>0</v>
      </c>
      <c r="J8584" s="3">
        <v>45039.462500000001</v>
      </c>
      <c r="K8584" s="3">
        <v>45049.5</v>
      </c>
      <c r="L8584" s="3">
        <v>45049.520833333336</v>
      </c>
      <c r="M8584" t="s">
        <v>24169</v>
      </c>
      <c r="N8584" s="4" t="s">
        <v>27</v>
      </c>
      <c r="P8584" t="s">
        <v>16</v>
      </c>
    </row>
    <row r="8585" spans="1:16" x14ac:dyDescent="0.25">
      <c r="A8585" t="s">
        <v>24170</v>
      </c>
      <c r="B8585" t="s">
        <v>24171</v>
      </c>
      <c r="C8585" t="s">
        <v>43</v>
      </c>
      <c r="F8585" t="s">
        <v>153</v>
      </c>
      <c r="G8585">
        <v>500000</v>
      </c>
      <c r="I8585">
        <v>0</v>
      </c>
      <c r="J8585" s="3">
        <v>44945.103472222225</v>
      </c>
      <c r="K8585" s="3">
        <v>44954.291666666664</v>
      </c>
      <c r="L8585" s="3">
        <v>44954.3125</v>
      </c>
      <c r="M8585" t="s">
        <v>24172</v>
      </c>
      <c r="N8585" t="s">
        <v>27</v>
      </c>
      <c r="P8585" t="s">
        <v>16</v>
      </c>
    </row>
    <row r="8586" spans="1:16" x14ac:dyDescent="0.25">
      <c r="A8586" t="s">
        <v>24173</v>
      </c>
      <c r="B8586" t="s">
        <v>24174</v>
      </c>
      <c r="C8586" t="s">
        <v>43</v>
      </c>
      <c r="F8586" t="s">
        <v>54</v>
      </c>
      <c r="G8586">
        <v>500000</v>
      </c>
      <c r="I8586">
        <v>0</v>
      </c>
      <c r="J8586" s="3">
        <v>44901.464583333334</v>
      </c>
      <c r="K8586" s="3">
        <v>44903.5</v>
      </c>
      <c r="L8586" s="3">
        <v>44903.520833333336</v>
      </c>
      <c r="M8586" t="s">
        <v>24175</v>
      </c>
      <c r="N8586" s="4" t="s">
        <v>27</v>
      </c>
      <c r="P8586" t="s">
        <v>16</v>
      </c>
    </row>
    <row r="8587" spans="1:16" x14ac:dyDescent="0.25">
      <c r="A8587" t="s">
        <v>24176</v>
      </c>
      <c r="B8587" t="s">
        <v>24177</v>
      </c>
      <c r="C8587" t="s">
        <v>43</v>
      </c>
      <c r="F8587" t="s">
        <v>54</v>
      </c>
      <c r="G8587">
        <v>500000</v>
      </c>
      <c r="I8587">
        <v>0</v>
      </c>
      <c r="J8587" s="3">
        <v>44903.206250000003</v>
      </c>
      <c r="K8587" s="3">
        <v>44905.208333333336</v>
      </c>
      <c r="L8587" s="3">
        <v>44905.229166666664</v>
      </c>
      <c r="M8587" t="s">
        <v>24178</v>
      </c>
      <c r="N8587" s="4" t="s">
        <v>27</v>
      </c>
      <c r="P8587" t="s">
        <v>16</v>
      </c>
    </row>
    <row r="8588" spans="1:16" x14ac:dyDescent="0.25">
      <c r="A8588" t="s">
        <v>24179</v>
      </c>
      <c r="B8588" t="s">
        <v>24180</v>
      </c>
      <c r="C8588" t="s">
        <v>43</v>
      </c>
      <c r="F8588" t="s">
        <v>91</v>
      </c>
      <c r="G8588">
        <v>0</v>
      </c>
      <c r="I8588">
        <v>0</v>
      </c>
      <c r="J8588" s="3">
        <v>44947.129861111112</v>
      </c>
      <c r="K8588" s="3">
        <v>44957.166666666664</v>
      </c>
      <c r="L8588" s="3">
        <v>44957.1875</v>
      </c>
      <c r="M8588" t="s">
        <v>24181</v>
      </c>
      <c r="N8588" s="4" t="s">
        <v>27</v>
      </c>
      <c r="P8588" t="s">
        <v>16</v>
      </c>
    </row>
    <row r="8589" spans="1:16" x14ac:dyDescent="0.25">
      <c r="A8589" t="s">
        <v>24182</v>
      </c>
      <c r="B8589" t="s">
        <v>24183</v>
      </c>
      <c r="C8589" t="s">
        <v>43</v>
      </c>
      <c r="F8589" s="9" t="s">
        <v>91</v>
      </c>
      <c r="G8589">
        <v>0</v>
      </c>
      <c r="I8589">
        <v>0</v>
      </c>
      <c r="J8589" s="3">
        <v>44881.209027777775</v>
      </c>
      <c r="K8589" s="3">
        <v>44884.375</v>
      </c>
      <c r="L8589" s="3">
        <v>44884.395833333336</v>
      </c>
      <c r="M8589" t="s">
        <v>24184</v>
      </c>
      <c r="N8589" s="4" t="s">
        <v>27</v>
      </c>
      <c r="P8589" t="s">
        <v>16</v>
      </c>
    </row>
    <row r="8590" spans="1:16" x14ac:dyDescent="0.25">
      <c r="A8590" t="s">
        <v>24185</v>
      </c>
      <c r="B8590" t="s">
        <v>24186</v>
      </c>
      <c r="C8590" t="s">
        <v>43</v>
      </c>
      <c r="F8590" t="s">
        <v>91</v>
      </c>
      <c r="G8590">
        <v>0</v>
      </c>
      <c r="I8590">
        <v>0</v>
      </c>
      <c r="J8590" s="3">
        <v>44997.352777777778</v>
      </c>
      <c r="K8590" s="3">
        <v>45007.375</v>
      </c>
      <c r="L8590" s="3">
        <v>45007.395833333336</v>
      </c>
      <c r="M8590" t="s">
        <v>24187</v>
      </c>
      <c r="N8590" s="4" t="s">
        <v>27</v>
      </c>
      <c r="P8590" t="s">
        <v>16</v>
      </c>
    </row>
    <row r="8591" spans="1:16" x14ac:dyDescent="0.25">
      <c r="A8591" t="s">
        <v>24188</v>
      </c>
      <c r="B8591" t="s">
        <v>24189</v>
      </c>
      <c r="C8591" t="s">
        <v>43</v>
      </c>
      <c r="F8591" t="s">
        <v>200</v>
      </c>
      <c r="G8591">
        <v>0</v>
      </c>
      <c r="H8591" s="6"/>
      <c r="I8591">
        <v>0</v>
      </c>
      <c r="J8591" s="3">
        <v>44964.302777777775</v>
      </c>
      <c r="K8591" s="3">
        <v>44972.291666666664</v>
      </c>
      <c r="L8591" s="3">
        <v>44972.3125</v>
      </c>
      <c r="M8591" t="s">
        <v>24190</v>
      </c>
      <c r="N8591" s="4" t="s">
        <v>27</v>
      </c>
      <c r="P8591" t="s">
        <v>16</v>
      </c>
    </row>
    <row r="8592" spans="1:16" x14ac:dyDescent="0.25">
      <c r="A8592" t="s">
        <v>24188</v>
      </c>
      <c r="B8592" t="s">
        <v>24189</v>
      </c>
      <c r="C8592" t="s">
        <v>43</v>
      </c>
      <c r="F8592" t="s">
        <v>200</v>
      </c>
      <c r="G8592">
        <v>0</v>
      </c>
      <c r="H8592" s="6"/>
      <c r="I8592">
        <v>0</v>
      </c>
      <c r="J8592" s="3">
        <v>44964.302777777775</v>
      </c>
      <c r="K8592" s="3">
        <v>44972.291666666664</v>
      </c>
      <c r="L8592" s="3">
        <v>44972.3125</v>
      </c>
      <c r="M8592" t="s">
        <v>24190</v>
      </c>
      <c r="N8592" s="4" t="s">
        <v>27</v>
      </c>
      <c r="P8592" t="s">
        <v>16</v>
      </c>
    </row>
    <row r="8593" spans="1:16" x14ac:dyDescent="0.25">
      <c r="A8593" t="s">
        <v>24191</v>
      </c>
      <c r="B8593" t="s">
        <v>24192</v>
      </c>
      <c r="C8593" t="s">
        <v>43</v>
      </c>
      <c r="F8593" t="s">
        <v>200</v>
      </c>
      <c r="G8593">
        <v>0</v>
      </c>
      <c r="I8593">
        <v>0</v>
      </c>
      <c r="J8593" s="3">
        <v>44903.502083333333</v>
      </c>
      <c r="K8593" s="3">
        <v>44908.416666666664</v>
      </c>
      <c r="L8593" s="3">
        <v>44908.4375</v>
      </c>
      <c r="M8593" t="s">
        <v>24193</v>
      </c>
      <c r="N8593" s="4" t="s">
        <v>27</v>
      </c>
      <c r="P8593" t="s">
        <v>16</v>
      </c>
    </row>
    <row r="8594" spans="1:16" x14ac:dyDescent="0.25">
      <c r="A8594" t="s">
        <v>24194</v>
      </c>
      <c r="B8594" t="s">
        <v>24195</v>
      </c>
      <c r="C8594" t="s">
        <v>43</v>
      </c>
      <c r="F8594" t="s">
        <v>54</v>
      </c>
      <c r="G8594">
        <v>0</v>
      </c>
      <c r="H8594" s="6"/>
      <c r="I8594">
        <v>0</v>
      </c>
      <c r="J8594" s="3">
        <v>44964.38958333333</v>
      </c>
      <c r="K8594" s="3">
        <v>44974.416666666664</v>
      </c>
      <c r="L8594" s="3">
        <v>44974.4375</v>
      </c>
      <c r="M8594" t="s">
        <v>24196</v>
      </c>
      <c r="N8594" s="4" t="s">
        <v>27</v>
      </c>
      <c r="P8594" t="s">
        <v>16</v>
      </c>
    </row>
    <row r="8595" spans="1:16" x14ac:dyDescent="0.25">
      <c r="A8595" t="s">
        <v>24194</v>
      </c>
      <c r="B8595" t="s">
        <v>24195</v>
      </c>
      <c r="C8595" t="s">
        <v>43</v>
      </c>
      <c r="F8595" t="s">
        <v>54</v>
      </c>
      <c r="G8595">
        <v>0</v>
      </c>
      <c r="H8595" s="6"/>
      <c r="I8595">
        <v>0</v>
      </c>
      <c r="J8595" s="3">
        <v>44964.38958333333</v>
      </c>
      <c r="K8595" s="3">
        <v>44974.416666666664</v>
      </c>
      <c r="L8595" s="3">
        <v>44974.4375</v>
      </c>
      <c r="M8595" t="s">
        <v>24196</v>
      </c>
      <c r="N8595" s="4" t="s">
        <v>27</v>
      </c>
      <c r="P8595" t="s">
        <v>16</v>
      </c>
    </row>
    <row r="8596" spans="1:16" x14ac:dyDescent="0.25">
      <c r="A8596" t="s">
        <v>24197</v>
      </c>
      <c r="B8596" t="s">
        <v>24198</v>
      </c>
      <c r="C8596" t="s">
        <v>43</v>
      </c>
      <c r="F8596" t="s">
        <v>200</v>
      </c>
      <c r="G8596">
        <v>0</v>
      </c>
      <c r="I8596">
        <v>0</v>
      </c>
      <c r="J8596" s="3">
        <v>44937.054861111108</v>
      </c>
      <c r="K8596" s="3">
        <v>44947.083333333336</v>
      </c>
      <c r="L8596" s="3">
        <v>44947.104166666664</v>
      </c>
      <c r="M8596" t="s">
        <v>24199</v>
      </c>
      <c r="N8596" s="4" t="s">
        <v>27</v>
      </c>
      <c r="P8596" t="s">
        <v>16</v>
      </c>
    </row>
    <row r="8597" spans="1:16" x14ac:dyDescent="0.25">
      <c r="A8597" t="s">
        <v>24200</v>
      </c>
      <c r="B8597" t="s">
        <v>24201</v>
      </c>
      <c r="C8597" t="s">
        <v>43</v>
      </c>
      <c r="F8597" t="s">
        <v>399</v>
      </c>
      <c r="G8597">
        <v>0</v>
      </c>
      <c r="H8597" s="6"/>
      <c r="I8597">
        <v>0</v>
      </c>
      <c r="J8597" s="3">
        <v>44969.26458333333</v>
      </c>
      <c r="K8597" s="3">
        <v>44979.291666666664</v>
      </c>
      <c r="L8597" s="3">
        <v>44979.3125</v>
      </c>
      <c r="M8597" t="s">
        <v>24202</v>
      </c>
      <c r="N8597" s="4" t="s">
        <v>27</v>
      </c>
      <c r="P8597" t="s">
        <v>16</v>
      </c>
    </row>
    <row r="8598" spans="1:16" x14ac:dyDescent="0.25">
      <c r="A8598" t="s">
        <v>24203</v>
      </c>
      <c r="B8598" t="s">
        <v>24204</v>
      </c>
      <c r="C8598" t="s">
        <v>43</v>
      </c>
      <c r="F8598" t="s">
        <v>200</v>
      </c>
      <c r="G8598">
        <v>0</v>
      </c>
      <c r="H8598" s="6"/>
      <c r="I8598">
        <v>0</v>
      </c>
      <c r="J8598" s="3">
        <v>44947.296527777777</v>
      </c>
      <c r="K8598" s="3">
        <v>44957.333333333336</v>
      </c>
      <c r="L8598" s="3">
        <v>44957.354166666664</v>
      </c>
      <c r="M8598" t="s">
        <v>24205</v>
      </c>
      <c r="N8598" s="4" t="s">
        <v>27</v>
      </c>
      <c r="P8598" t="s">
        <v>16</v>
      </c>
    </row>
    <row r="8599" spans="1:16" x14ac:dyDescent="0.25">
      <c r="A8599" t="s">
        <v>24206</v>
      </c>
      <c r="B8599" t="s">
        <v>24207</v>
      </c>
      <c r="C8599" t="s">
        <v>43</v>
      </c>
      <c r="F8599" t="s">
        <v>142</v>
      </c>
      <c r="G8599">
        <v>0</v>
      </c>
      <c r="H8599" s="6"/>
      <c r="I8599">
        <v>0</v>
      </c>
      <c r="J8599" s="3">
        <v>44946.054861111108</v>
      </c>
      <c r="K8599" s="3">
        <v>44956.083333333336</v>
      </c>
      <c r="L8599" s="3">
        <v>44956.104166666664</v>
      </c>
      <c r="M8599" t="s">
        <v>24208</v>
      </c>
      <c r="N8599" s="4" t="s">
        <v>27</v>
      </c>
      <c r="P8599" t="s">
        <v>16</v>
      </c>
    </row>
    <row r="8600" spans="1:16" x14ac:dyDescent="0.25">
      <c r="A8600" t="s">
        <v>24209</v>
      </c>
      <c r="B8600" t="s">
        <v>24210</v>
      </c>
      <c r="C8600" t="s">
        <v>43</v>
      </c>
      <c r="F8600" t="s">
        <v>399</v>
      </c>
      <c r="G8600">
        <v>0</v>
      </c>
      <c r="H8600" s="6"/>
      <c r="I8600">
        <v>0</v>
      </c>
      <c r="J8600" s="3">
        <v>44905.500694444447</v>
      </c>
      <c r="K8600" s="3">
        <v>44908.5</v>
      </c>
      <c r="L8600" s="3">
        <v>44908.520833333336</v>
      </c>
      <c r="M8600" t="s">
        <v>24211</v>
      </c>
      <c r="N8600" s="4" t="s">
        <v>27</v>
      </c>
      <c r="P8600" t="s">
        <v>16</v>
      </c>
    </row>
    <row r="8601" spans="1:16" x14ac:dyDescent="0.25">
      <c r="A8601" t="s">
        <v>24209</v>
      </c>
      <c r="B8601" t="s">
        <v>24212</v>
      </c>
      <c r="C8601" t="s">
        <v>43</v>
      </c>
      <c r="F8601" t="s">
        <v>399</v>
      </c>
      <c r="G8601">
        <v>0</v>
      </c>
      <c r="I8601">
        <v>0</v>
      </c>
      <c r="J8601" s="3">
        <v>44900.254166666666</v>
      </c>
      <c r="K8601" s="3">
        <v>44903.25</v>
      </c>
      <c r="L8601" s="3">
        <v>44903.270833333336</v>
      </c>
      <c r="M8601" t="s">
        <v>24213</v>
      </c>
      <c r="N8601" s="4" t="s">
        <v>27</v>
      </c>
      <c r="P8601" t="s">
        <v>16</v>
      </c>
    </row>
    <row r="8602" spans="1:16" x14ac:dyDescent="0.25">
      <c r="A8602" t="s">
        <v>24214</v>
      </c>
      <c r="B8602" t="s">
        <v>24215</v>
      </c>
      <c r="C8602" t="s">
        <v>43</v>
      </c>
      <c r="F8602" t="s">
        <v>200</v>
      </c>
      <c r="G8602">
        <v>0</v>
      </c>
      <c r="I8602">
        <v>0</v>
      </c>
      <c r="J8602" s="3">
        <v>44963.191666666666</v>
      </c>
      <c r="K8602" s="3">
        <v>44973.208333333336</v>
      </c>
      <c r="L8602" s="3">
        <v>44973.229166666664</v>
      </c>
      <c r="M8602" t="s">
        <v>24216</v>
      </c>
      <c r="N8602" s="4" t="s">
        <v>27</v>
      </c>
      <c r="P8602" t="s">
        <v>16</v>
      </c>
    </row>
    <row r="8603" spans="1:16" x14ac:dyDescent="0.25">
      <c r="A8603" t="s">
        <v>24217</v>
      </c>
      <c r="B8603" t="s">
        <v>24218</v>
      </c>
      <c r="C8603" t="s">
        <v>43</v>
      </c>
      <c r="F8603" t="s">
        <v>49</v>
      </c>
      <c r="G8603">
        <v>0</v>
      </c>
      <c r="H8603" s="6"/>
      <c r="I8603">
        <v>0</v>
      </c>
      <c r="J8603" s="3">
        <v>45060.438194444447</v>
      </c>
      <c r="K8603" s="3">
        <v>45069.041666666664</v>
      </c>
      <c r="L8603" s="3">
        <v>45069.0625</v>
      </c>
      <c r="M8603" t="s">
        <v>24219</v>
      </c>
      <c r="N8603" s="4" t="s">
        <v>27</v>
      </c>
      <c r="P8603" t="s">
        <v>16</v>
      </c>
    </row>
    <row r="8604" spans="1:16" x14ac:dyDescent="0.25">
      <c r="A8604" t="s">
        <v>24220</v>
      </c>
      <c r="B8604" t="s">
        <v>24221</v>
      </c>
      <c r="C8604" t="s">
        <v>43</v>
      </c>
      <c r="F8604" t="s">
        <v>91</v>
      </c>
      <c r="G8604">
        <v>0</v>
      </c>
      <c r="I8604">
        <v>0</v>
      </c>
      <c r="J8604" s="3">
        <v>44965.442361111112</v>
      </c>
      <c r="K8604" s="3">
        <v>44975.458333333336</v>
      </c>
      <c r="L8604" s="3">
        <v>44975.479166666664</v>
      </c>
      <c r="M8604" t="s">
        <v>24222</v>
      </c>
      <c r="N8604" s="4" t="s">
        <v>27</v>
      </c>
      <c r="P8604" t="s">
        <v>16</v>
      </c>
    </row>
    <row r="8605" spans="1:16" x14ac:dyDescent="0.25">
      <c r="A8605" t="s">
        <v>24223</v>
      </c>
      <c r="B8605" t="s">
        <v>24224</v>
      </c>
      <c r="C8605" t="s">
        <v>43</v>
      </c>
      <c r="F8605" t="s">
        <v>716</v>
      </c>
      <c r="G8605">
        <v>0</v>
      </c>
      <c r="H8605" s="6"/>
      <c r="I8605">
        <v>0</v>
      </c>
      <c r="J8605" s="3">
        <v>44923.35</v>
      </c>
      <c r="K8605" s="3">
        <v>44933.375</v>
      </c>
      <c r="L8605" s="3">
        <v>44933.395833333336</v>
      </c>
      <c r="M8605" t="s">
        <v>24225</v>
      </c>
      <c r="N8605" s="4" t="s">
        <v>27</v>
      </c>
      <c r="P8605" t="s">
        <v>16</v>
      </c>
    </row>
    <row r="8606" spans="1:16" x14ac:dyDescent="0.25">
      <c r="A8606" t="s">
        <v>24226</v>
      </c>
      <c r="B8606" t="s">
        <v>24227</v>
      </c>
      <c r="C8606" t="s">
        <v>43</v>
      </c>
      <c r="F8606" t="s">
        <v>91</v>
      </c>
      <c r="G8606">
        <v>0</v>
      </c>
      <c r="I8606">
        <v>0</v>
      </c>
      <c r="J8606" s="3">
        <v>44949.245138888888</v>
      </c>
      <c r="K8606" s="3">
        <v>44959.25</v>
      </c>
      <c r="L8606" s="3">
        <v>44959.270833333336</v>
      </c>
      <c r="M8606" t="s">
        <v>24228</v>
      </c>
      <c r="N8606" s="4" t="s">
        <v>27</v>
      </c>
      <c r="P8606" t="s">
        <v>16</v>
      </c>
    </row>
    <row r="8607" spans="1:16" x14ac:dyDescent="0.25">
      <c r="A8607" t="s">
        <v>24229</v>
      </c>
      <c r="B8607" t="s">
        <v>24230</v>
      </c>
      <c r="C8607" t="s">
        <v>43</v>
      </c>
      <c r="F8607" t="s">
        <v>399</v>
      </c>
      <c r="G8607">
        <v>500000</v>
      </c>
      <c r="I8607">
        <v>0</v>
      </c>
      <c r="J8607" s="3">
        <v>44925.209722222222</v>
      </c>
      <c r="K8607" s="3">
        <v>44936.208333333336</v>
      </c>
      <c r="L8607" s="3">
        <v>44936.229166666664</v>
      </c>
      <c r="M8607" t="s">
        <v>24231</v>
      </c>
      <c r="N8607" s="4" t="s">
        <v>27</v>
      </c>
      <c r="P8607" t="s">
        <v>16</v>
      </c>
    </row>
    <row r="8608" spans="1:16" x14ac:dyDescent="0.25">
      <c r="A8608" t="s">
        <v>24232</v>
      </c>
      <c r="B8608" t="s">
        <v>24233</v>
      </c>
      <c r="C8608" t="s">
        <v>43</v>
      </c>
      <c r="D8608" t="s">
        <v>10598</v>
      </c>
      <c r="G8608">
        <v>0</v>
      </c>
      <c r="H8608" s="6"/>
      <c r="I8608">
        <v>0</v>
      </c>
      <c r="J8608" s="3">
        <v>45046.474305555559</v>
      </c>
      <c r="K8608" s="3">
        <v>45056.5</v>
      </c>
      <c r="L8608" s="3">
        <v>45056.520833333336</v>
      </c>
      <c r="M8608" t="s">
        <v>24234</v>
      </c>
      <c r="N8608" s="4" t="s">
        <v>27</v>
      </c>
      <c r="P8608" t="s">
        <v>16</v>
      </c>
    </row>
    <row r="8609" spans="1:16" x14ac:dyDescent="0.25">
      <c r="A8609" t="s">
        <v>24235</v>
      </c>
      <c r="B8609" t="s">
        <v>24236</v>
      </c>
      <c r="C8609" t="s">
        <v>43</v>
      </c>
      <c r="F8609" t="s">
        <v>54</v>
      </c>
      <c r="G8609">
        <v>600000</v>
      </c>
      <c r="I8609">
        <v>0</v>
      </c>
      <c r="J8609" s="3">
        <v>44895.27847222222</v>
      </c>
      <c r="K8609" s="3">
        <v>44898.375</v>
      </c>
      <c r="L8609" s="3">
        <v>44898.395833333336</v>
      </c>
      <c r="M8609" t="s">
        <v>24237</v>
      </c>
      <c r="N8609" s="4" t="s">
        <v>27</v>
      </c>
      <c r="P8609" t="s">
        <v>16</v>
      </c>
    </row>
    <row r="8610" spans="1:16" x14ac:dyDescent="0.25">
      <c r="A8610" t="s">
        <v>24238</v>
      </c>
      <c r="B8610" t="s">
        <v>24239</v>
      </c>
      <c r="C8610" t="s">
        <v>43</v>
      </c>
      <c r="F8610" t="s">
        <v>253</v>
      </c>
      <c r="G8610">
        <v>0</v>
      </c>
      <c r="I8610">
        <v>0</v>
      </c>
      <c r="J8610" s="3">
        <v>44958.311805555553</v>
      </c>
      <c r="K8610" s="3">
        <v>44968.333333333336</v>
      </c>
      <c r="L8610" s="3">
        <v>44968.354166666664</v>
      </c>
      <c r="M8610" t="s">
        <v>24240</v>
      </c>
      <c r="N8610" s="4" t="s">
        <v>27</v>
      </c>
      <c r="P8610" t="s">
        <v>16</v>
      </c>
    </row>
    <row r="8611" spans="1:16" x14ac:dyDescent="0.25">
      <c r="A8611" t="s">
        <v>24241</v>
      </c>
      <c r="B8611" t="s">
        <v>24242</v>
      </c>
      <c r="C8611" t="s">
        <v>43</v>
      </c>
      <c r="F8611" t="s">
        <v>1189</v>
      </c>
      <c r="G8611">
        <v>100000</v>
      </c>
      <c r="I8611">
        <v>0</v>
      </c>
      <c r="J8611" s="3">
        <v>44942.531944444447</v>
      </c>
      <c r="K8611" s="3">
        <v>44953.041666666664</v>
      </c>
      <c r="L8611" s="3">
        <v>44953.0625</v>
      </c>
      <c r="M8611" t="s">
        <v>24243</v>
      </c>
      <c r="N8611" s="4" t="s">
        <v>27</v>
      </c>
      <c r="P8611" t="s">
        <v>16</v>
      </c>
    </row>
    <row r="8612" spans="1:16" x14ac:dyDescent="0.25">
      <c r="A8612" t="s">
        <v>24244</v>
      </c>
      <c r="B8612" t="s">
        <v>24245</v>
      </c>
      <c r="C8612" t="s">
        <v>43</v>
      </c>
      <c r="F8612" t="s">
        <v>54</v>
      </c>
      <c r="G8612">
        <v>500000</v>
      </c>
      <c r="I8612">
        <v>0</v>
      </c>
      <c r="J8612" s="3">
        <v>44936.107638888891</v>
      </c>
      <c r="K8612" s="3">
        <v>44946.125</v>
      </c>
      <c r="L8612" s="3">
        <v>44946.145833333336</v>
      </c>
      <c r="M8612" t="s">
        <v>24246</v>
      </c>
      <c r="N8612" s="4" t="s">
        <v>27</v>
      </c>
      <c r="P8612" t="s">
        <v>16</v>
      </c>
    </row>
    <row r="8613" spans="1:16" x14ac:dyDescent="0.25">
      <c r="A8613" t="s">
        <v>24247</v>
      </c>
      <c r="B8613" t="s">
        <v>24248</v>
      </c>
      <c r="C8613" t="s">
        <v>43</v>
      </c>
      <c r="F8613" t="s">
        <v>200</v>
      </c>
      <c r="G8613">
        <v>5000000</v>
      </c>
      <c r="I8613">
        <v>0</v>
      </c>
      <c r="J8613" s="3">
        <v>44902.214583333334</v>
      </c>
      <c r="K8613" s="3">
        <v>44904.25</v>
      </c>
      <c r="L8613" s="3">
        <v>44904.270833333336</v>
      </c>
      <c r="M8613" t="s">
        <v>24249</v>
      </c>
      <c r="N8613" s="4" t="s">
        <v>27</v>
      </c>
      <c r="P8613" t="s">
        <v>16</v>
      </c>
    </row>
    <row r="8614" spans="1:16" x14ac:dyDescent="0.25">
      <c r="A8614" t="s">
        <v>24250</v>
      </c>
      <c r="B8614" t="s">
        <v>24251</v>
      </c>
      <c r="C8614" t="s">
        <v>43</v>
      </c>
      <c r="F8614" t="s">
        <v>200</v>
      </c>
      <c r="G8614">
        <v>0</v>
      </c>
      <c r="H8614" s="6"/>
      <c r="I8614">
        <v>0</v>
      </c>
      <c r="J8614" s="3">
        <v>44923.262499999997</v>
      </c>
      <c r="K8614" s="3">
        <v>44933.291666666664</v>
      </c>
      <c r="L8614" s="3">
        <v>44933.3125</v>
      </c>
      <c r="M8614" t="s">
        <v>24252</v>
      </c>
      <c r="N8614" s="4" t="s">
        <v>27</v>
      </c>
      <c r="P8614" t="s">
        <v>16</v>
      </c>
    </row>
    <row r="8615" spans="1:16" x14ac:dyDescent="0.25">
      <c r="A8615" t="s">
        <v>24253</v>
      </c>
      <c r="B8615" t="s">
        <v>24254</v>
      </c>
      <c r="C8615" t="s">
        <v>43</v>
      </c>
      <c r="F8615" t="s">
        <v>153</v>
      </c>
      <c r="G8615">
        <v>0</v>
      </c>
      <c r="H8615" s="6"/>
      <c r="I8615">
        <v>0</v>
      </c>
      <c r="J8615" s="3">
        <v>44943.247916666667</v>
      </c>
      <c r="K8615" s="3">
        <v>44953.25</v>
      </c>
      <c r="L8615" s="3">
        <v>44953.270833333336</v>
      </c>
      <c r="M8615" t="s">
        <v>24255</v>
      </c>
      <c r="N8615" s="4" t="s">
        <v>27</v>
      </c>
      <c r="P8615" t="s">
        <v>16</v>
      </c>
    </row>
    <row r="8616" spans="1:16" x14ac:dyDescent="0.25">
      <c r="A8616" t="s">
        <v>24256</v>
      </c>
      <c r="B8616" t="s">
        <v>24257</v>
      </c>
      <c r="C8616" t="s">
        <v>43</v>
      </c>
      <c r="F8616" t="s">
        <v>54</v>
      </c>
      <c r="G8616">
        <v>0</v>
      </c>
      <c r="I8616">
        <v>0</v>
      </c>
      <c r="J8616" s="3">
        <v>45035.47152777778</v>
      </c>
      <c r="K8616" s="3">
        <v>45045.5</v>
      </c>
      <c r="L8616" s="3">
        <v>45045.520833333336</v>
      </c>
      <c r="M8616" t="s">
        <v>24258</v>
      </c>
      <c r="N8616" s="4" t="s">
        <v>27</v>
      </c>
      <c r="P8616" t="s">
        <v>16</v>
      </c>
    </row>
    <row r="8617" spans="1:16" x14ac:dyDescent="0.25">
      <c r="A8617" t="s">
        <v>24259</v>
      </c>
      <c r="B8617" t="s">
        <v>24260</v>
      </c>
      <c r="C8617" t="s">
        <v>43</v>
      </c>
      <c r="F8617" t="s">
        <v>54</v>
      </c>
      <c r="G8617">
        <v>0</v>
      </c>
      <c r="I8617">
        <v>0</v>
      </c>
      <c r="J8617" s="3">
        <v>45047.055555555555</v>
      </c>
      <c r="K8617" s="3">
        <v>45057.083333333336</v>
      </c>
      <c r="L8617" s="3">
        <v>45057.104166666664</v>
      </c>
      <c r="M8617" t="s">
        <v>24261</v>
      </c>
      <c r="N8617" s="4" t="s">
        <v>27</v>
      </c>
      <c r="P8617" t="s">
        <v>16</v>
      </c>
    </row>
    <row r="8618" spans="1:16" x14ac:dyDescent="0.25">
      <c r="A8618" t="s">
        <v>24262</v>
      </c>
      <c r="B8618" t="s">
        <v>24263</v>
      </c>
      <c r="C8618" t="s">
        <v>43</v>
      </c>
      <c r="F8618" t="s">
        <v>716</v>
      </c>
      <c r="G8618">
        <v>0</v>
      </c>
      <c r="I8618">
        <v>0</v>
      </c>
      <c r="J8618" s="3">
        <v>44981.270138888889</v>
      </c>
      <c r="K8618" s="3">
        <v>44991.291666666664</v>
      </c>
      <c r="L8618" s="3">
        <v>44991.3125</v>
      </c>
      <c r="M8618" t="s">
        <v>24264</v>
      </c>
      <c r="N8618" s="4" t="s">
        <v>27</v>
      </c>
      <c r="P8618" t="s">
        <v>16</v>
      </c>
    </row>
    <row r="8619" spans="1:16" x14ac:dyDescent="0.25">
      <c r="A8619" t="s">
        <v>24265</v>
      </c>
      <c r="B8619" t="s">
        <v>24266</v>
      </c>
      <c r="C8619" t="s">
        <v>43</v>
      </c>
      <c r="F8619" t="s">
        <v>200</v>
      </c>
      <c r="G8619">
        <v>0</v>
      </c>
      <c r="I8619">
        <v>0</v>
      </c>
      <c r="J8619" s="3">
        <v>44886.295138888891</v>
      </c>
      <c r="K8619" s="3">
        <v>44888.333333333336</v>
      </c>
      <c r="L8619" s="3">
        <v>44888.333333333336</v>
      </c>
      <c r="M8619" t="s">
        <v>24267</v>
      </c>
      <c r="N8619" s="4" t="s">
        <v>27</v>
      </c>
      <c r="P8619" t="s">
        <v>16</v>
      </c>
    </row>
    <row r="8620" spans="1:16" x14ac:dyDescent="0.25">
      <c r="A8620" t="s">
        <v>24268</v>
      </c>
      <c r="B8620" t="s">
        <v>24269</v>
      </c>
      <c r="C8620" t="s">
        <v>43</v>
      </c>
      <c r="F8620" t="s">
        <v>91</v>
      </c>
      <c r="G8620">
        <v>0</v>
      </c>
      <c r="I8620">
        <v>0</v>
      </c>
      <c r="J8620" s="3">
        <v>44880.226388888892</v>
      </c>
      <c r="K8620" s="3">
        <v>44883.25</v>
      </c>
      <c r="L8620" s="3">
        <v>44883.270833333336</v>
      </c>
      <c r="M8620" t="s">
        <v>24270</v>
      </c>
      <c r="N8620" s="4" t="s">
        <v>27</v>
      </c>
      <c r="P8620" t="s">
        <v>16</v>
      </c>
    </row>
    <row r="8621" spans="1:16" x14ac:dyDescent="0.25">
      <c r="A8621" t="s">
        <v>24271</v>
      </c>
      <c r="B8621" t="s">
        <v>24272</v>
      </c>
      <c r="C8621" t="s">
        <v>43</v>
      </c>
      <c r="F8621" t="s">
        <v>5292</v>
      </c>
      <c r="G8621">
        <v>0</v>
      </c>
      <c r="H8621" s="6"/>
      <c r="I8621">
        <v>0</v>
      </c>
      <c r="J8621" s="3">
        <v>45036.26666666667</v>
      </c>
      <c r="K8621" s="3">
        <v>45047.291666666664</v>
      </c>
      <c r="L8621" s="3">
        <v>45047.3125</v>
      </c>
      <c r="M8621" t="s">
        <v>24273</v>
      </c>
      <c r="N8621" s="4" t="s">
        <v>27</v>
      </c>
      <c r="P8621" t="s">
        <v>16</v>
      </c>
    </row>
    <row r="8622" spans="1:16" x14ac:dyDescent="0.25">
      <c r="A8622" t="s">
        <v>24271</v>
      </c>
      <c r="B8622" t="s">
        <v>24274</v>
      </c>
      <c r="C8622" t="s">
        <v>43</v>
      </c>
      <c r="F8622" t="s">
        <v>5292</v>
      </c>
      <c r="G8622">
        <v>0</v>
      </c>
      <c r="H8622" s="6"/>
      <c r="I8622">
        <v>0</v>
      </c>
      <c r="J8622" s="3">
        <v>45034.302083333336</v>
      </c>
      <c r="K8622" s="3">
        <v>45044.333333333336</v>
      </c>
      <c r="L8622" s="3">
        <v>45044.354166666664</v>
      </c>
      <c r="M8622" t="s">
        <v>24275</v>
      </c>
      <c r="N8622" s="4" t="s">
        <v>27</v>
      </c>
      <c r="P8622" t="s">
        <v>16</v>
      </c>
    </row>
    <row r="8623" spans="1:16" x14ac:dyDescent="0.25">
      <c r="A8623" t="s">
        <v>24276</v>
      </c>
      <c r="B8623" t="s">
        <v>24277</v>
      </c>
      <c r="C8623" t="s">
        <v>43</v>
      </c>
      <c r="F8623" t="s">
        <v>716</v>
      </c>
      <c r="G8623">
        <v>500000</v>
      </c>
      <c r="I8623">
        <v>0</v>
      </c>
      <c r="J8623" s="3">
        <v>44936.042361111111</v>
      </c>
      <c r="K8623" s="3">
        <v>44946.083333333336</v>
      </c>
      <c r="L8623" s="3">
        <v>44946.104166666664</v>
      </c>
      <c r="M8623" t="s">
        <v>24278</v>
      </c>
      <c r="N8623" s="4" t="s">
        <v>27</v>
      </c>
      <c r="P8623" t="s">
        <v>16</v>
      </c>
    </row>
    <row r="8624" spans="1:16" x14ac:dyDescent="0.25">
      <c r="A8624" t="s">
        <v>24279</v>
      </c>
      <c r="B8624" t="s">
        <v>24280</v>
      </c>
      <c r="C8624" t="s">
        <v>43</v>
      </c>
      <c r="F8624" t="s">
        <v>399</v>
      </c>
      <c r="G8624">
        <v>500000</v>
      </c>
      <c r="I8624">
        <v>0</v>
      </c>
      <c r="J8624" s="3">
        <v>44924.304166666669</v>
      </c>
      <c r="K8624" s="3">
        <v>44935.333333333336</v>
      </c>
      <c r="L8624" s="3">
        <v>44935.354166666664</v>
      </c>
      <c r="M8624" t="s">
        <v>24281</v>
      </c>
      <c r="N8624" s="4" t="s">
        <v>27</v>
      </c>
      <c r="P8624" t="s">
        <v>16</v>
      </c>
    </row>
    <row r="8625" spans="1:16" x14ac:dyDescent="0.25">
      <c r="A8625" t="s">
        <v>24282</v>
      </c>
      <c r="B8625" t="s">
        <v>24283</v>
      </c>
      <c r="C8625" t="s">
        <v>43</v>
      </c>
      <c r="F8625" t="s">
        <v>399</v>
      </c>
      <c r="G8625">
        <v>500000</v>
      </c>
      <c r="H8625" s="6"/>
      <c r="I8625">
        <v>0</v>
      </c>
      <c r="J8625" s="3">
        <v>44932.174305555556</v>
      </c>
      <c r="K8625" s="3">
        <v>44942.208333333336</v>
      </c>
      <c r="L8625" s="3">
        <v>44942.229166666664</v>
      </c>
      <c r="M8625" t="s">
        <v>24284</v>
      </c>
      <c r="N8625" s="4" t="s">
        <v>27</v>
      </c>
      <c r="P8625" t="s">
        <v>16</v>
      </c>
    </row>
    <row r="8626" spans="1:16" x14ac:dyDescent="0.25">
      <c r="A8626" t="s">
        <v>24285</v>
      </c>
      <c r="B8626" t="s">
        <v>24286</v>
      </c>
      <c r="C8626" t="s">
        <v>43</v>
      </c>
      <c r="F8626" t="s">
        <v>54</v>
      </c>
      <c r="G8626">
        <v>78900</v>
      </c>
      <c r="I8626">
        <v>0</v>
      </c>
      <c r="J8626" s="3">
        <v>44925.286805555559</v>
      </c>
      <c r="K8626" s="3">
        <v>44935.291666666664</v>
      </c>
      <c r="L8626" s="3">
        <v>44935.3125</v>
      </c>
      <c r="M8626" t="s">
        <v>24287</v>
      </c>
      <c r="N8626" s="4" t="s">
        <v>27</v>
      </c>
      <c r="P8626" t="s">
        <v>16</v>
      </c>
    </row>
    <row r="8627" spans="1:16" x14ac:dyDescent="0.25">
      <c r="A8627" t="s">
        <v>24288</v>
      </c>
      <c r="B8627" t="s">
        <v>24289</v>
      </c>
      <c r="C8627" t="s">
        <v>43</v>
      </c>
      <c r="F8627" t="s">
        <v>1524</v>
      </c>
      <c r="G8627">
        <v>0</v>
      </c>
      <c r="H8627" s="6"/>
      <c r="I8627">
        <v>0</v>
      </c>
      <c r="J8627" s="3">
        <v>44991.30972222222</v>
      </c>
      <c r="K8627" s="3">
        <v>45001.333333333336</v>
      </c>
      <c r="L8627" s="3">
        <v>45001.354166666664</v>
      </c>
      <c r="M8627" t="s">
        <v>24290</v>
      </c>
      <c r="N8627" s="4" t="s">
        <v>27</v>
      </c>
      <c r="P8627" t="s">
        <v>16</v>
      </c>
    </row>
    <row r="8628" spans="1:16" x14ac:dyDescent="0.25">
      <c r="A8628" t="s">
        <v>24291</v>
      </c>
      <c r="B8628" t="s">
        <v>24292</v>
      </c>
      <c r="C8628" t="s">
        <v>43</v>
      </c>
      <c r="F8628" t="s">
        <v>399</v>
      </c>
      <c r="G8628">
        <v>500000</v>
      </c>
      <c r="I8628">
        <v>0</v>
      </c>
      <c r="J8628" s="3">
        <v>44959.215277777781</v>
      </c>
      <c r="K8628" s="3">
        <v>44970.25</v>
      </c>
      <c r="L8628" s="3">
        <v>44970.270833333336</v>
      </c>
      <c r="M8628" t="s">
        <v>24293</v>
      </c>
      <c r="N8628" s="4" t="s">
        <v>27</v>
      </c>
      <c r="P8628" t="s">
        <v>16</v>
      </c>
    </row>
    <row r="8629" spans="1:16" x14ac:dyDescent="0.25">
      <c r="A8629" t="s">
        <v>24294</v>
      </c>
      <c r="B8629" t="s">
        <v>24295</v>
      </c>
      <c r="C8629" t="s">
        <v>43</v>
      </c>
      <c r="F8629" t="s">
        <v>1189</v>
      </c>
      <c r="G8629">
        <v>500000</v>
      </c>
      <c r="H8629" s="6"/>
      <c r="I8629">
        <v>0</v>
      </c>
      <c r="J8629" s="3">
        <v>44988.340277777781</v>
      </c>
      <c r="K8629" s="3">
        <v>44998.375</v>
      </c>
      <c r="L8629" s="3">
        <v>44998.395833333336</v>
      </c>
      <c r="M8629" t="s">
        <v>24296</v>
      </c>
      <c r="N8629" s="4" t="s">
        <v>27</v>
      </c>
      <c r="P8629" t="s">
        <v>16</v>
      </c>
    </row>
    <row r="8630" spans="1:16" x14ac:dyDescent="0.25">
      <c r="A8630" t="s">
        <v>24297</v>
      </c>
      <c r="B8630" t="s">
        <v>24298</v>
      </c>
      <c r="C8630" t="s">
        <v>43</v>
      </c>
      <c r="F8630" t="s">
        <v>552</v>
      </c>
      <c r="G8630">
        <v>0</v>
      </c>
      <c r="I8630">
        <v>0</v>
      </c>
      <c r="J8630" s="3">
        <v>45023.509722222225</v>
      </c>
      <c r="K8630" s="3">
        <v>45033.041666666664</v>
      </c>
      <c r="L8630" s="3">
        <v>45033.0625</v>
      </c>
      <c r="M8630" t="s">
        <v>24299</v>
      </c>
      <c r="N8630" s="4" t="s">
        <v>27</v>
      </c>
      <c r="P8630" t="s">
        <v>16</v>
      </c>
    </row>
    <row r="8631" spans="1:16" x14ac:dyDescent="0.25">
      <c r="A8631" s="8" t="s">
        <v>24300</v>
      </c>
      <c r="B8631" t="s">
        <v>24301</v>
      </c>
      <c r="C8631" t="s">
        <v>43</v>
      </c>
      <c r="F8631" t="s">
        <v>54</v>
      </c>
      <c r="G8631">
        <v>500000</v>
      </c>
      <c r="I8631">
        <v>0</v>
      </c>
      <c r="J8631" s="3">
        <v>44986.398611111108</v>
      </c>
      <c r="K8631" s="3">
        <v>44996.083333333336</v>
      </c>
      <c r="L8631" s="3">
        <v>44996.104166666664</v>
      </c>
      <c r="M8631" t="s">
        <v>24302</v>
      </c>
      <c r="N8631" s="4" t="s">
        <v>27</v>
      </c>
      <c r="P8631" t="s">
        <v>16</v>
      </c>
    </row>
    <row r="8632" spans="1:16" x14ac:dyDescent="0.25">
      <c r="A8632" s="8" t="s">
        <v>24300</v>
      </c>
      <c r="B8632" t="s">
        <v>24303</v>
      </c>
      <c r="C8632" t="s">
        <v>43</v>
      </c>
      <c r="F8632" t="s">
        <v>54</v>
      </c>
      <c r="G8632">
        <v>500000</v>
      </c>
      <c r="I8632">
        <v>0</v>
      </c>
      <c r="J8632" s="3">
        <v>44986.392361111109</v>
      </c>
      <c r="K8632" s="3">
        <v>44996.333333333336</v>
      </c>
      <c r="L8632" s="3">
        <v>44996.354166666664</v>
      </c>
      <c r="M8632" t="s">
        <v>24304</v>
      </c>
      <c r="N8632" s="4" t="s">
        <v>27</v>
      </c>
      <c r="P8632" t="s">
        <v>16</v>
      </c>
    </row>
    <row r="8633" spans="1:16" x14ac:dyDescent="0.25">
      <c r="A8633" t="s">
        <v>24305</v>
      </c>
      <c r="B8633" t="s">
        <v>24306</v>
      </c>
      <c r="C8633" t="s">
        <v>43</v>
      </c>
      <c r="F8633" t="s">
        <v>399</v>
      </c>
      <c r="G8633">
        <v>500000</v>
      </c>
      <c r="I8633">
        <v>0</v>
      </c>
      <c r="J8633" s="3">
        <v>44970.247916666667</v>
      </c>
      <c r="K8633" s="3">
        <v>44980.25</v>
      </c>
      <c r="L8633" s="3">
        <v>44980.270833333336</v>
      </c>
      <c r="M8633" t="s">
        <v>24307</v>
      </c>
      <c r="N8633" s="4" t="s">
        <v>27</v>
      </c>
      <c r="P8633" t="s">
        <v>16</v>
      </c>
    </row>
    <row r="8634" spans="1:16" x14ac:dyDescent="0.25">
      <c r="A8634" t="s">
        <v>24308</v>
      </c>
      <c r="B8634" t="s">
        <v>24309</v>
      </c>
      <c r="C8634" t="s">
        <v>43</v>
      </c>
      <c r="F8634" t="s">
        <v>1196</v>
      </c>
      <c r="G8634">
        <v>0</v>
      </c>
      <c r="H8634" s="6"/>
      <c r="I8634">
        <v>0</v>
      </c>
      <c r="J8634" s="3">
        <v>45054.379166666666</v>
      </c>
      <c r="K8634" s="3">
        <v>45065.375</v>
      </c>
      <c r="L8634" s="3">
        <v>45065.395833333336</v>
      </c>
      <c r="M8634" t="s">
        <v>24310</v>
      </c>
      <c r="N8634" s="4" t="s">
        <v>27</v>
      </c>
      <c r="P8634" t="s">
        <v>16</v>
      </c>
    </row>
    <row r="8635" spans="1:16" x14ac:dyDescent="0.25">
      <c r="A8635" t="s">
        <v>24311</v>
      </c>
      <c r="B8635" t="s">
        <v>24312</v>
      </c>
      <c r="C8635" t="s">
        <v>43</v>
      </c>
      <c r="F8635" t="s">
        <v>200</v>
      </c>
      <c r="G8635">
        <v>500000</v>
      </c>
      <c r="I8635">
        <v>0</v>
      </c>
      <c r="J8635" s="3">
        <v>45043.426388888889</v>
      </c>
      <c r="K8635" s="3">
        <v>45054.458333333336</v>
      </c>
      <c r="L8635" s="3">
        <v>45054.479166666664</v>
      </c>
      <c r="M8635" t="s">
        <v>24313</v>
      </c>
      <c r="N8635" s="4" t="s">
        <v>27</v>
      </c>
      <c r="P8635" t="s">
        <v>16</v>
      </c>
    </row>
    <row r="8636" spans="1:16" x14ac:dyDescent="0.25">
      <c r="A8636" t="s">
        <v>24314</v>
      </c>
      <c r="B8636" t="s">
        <v>24315</v>
      </c>
      <c r="C8636" t="s">
        <v>43</v>
      </c>
      <c r="F8636" t="s">
        <v>200</v>
      </c>
      <c r="G8636">
        <v>500000</v>
      </c>
      <c r="I8636">
        <v>0</v>
      </c>
      <c r="J8636" s="3">
        <v>45055.303472222222</v>
      </c>
      <c r="K8636" s="3">
        <v>45065.333333333336</v>
      </c>
      <c r="L8636" s="3">
        <v>45065.354166666664</v>
      </c>
      <c r="M8636" t="s">
        <v>24316</v>
      </c>
      <c r="N8636" s="4" t="s">
        <v>27</v>
      </c>
      <c r="P8636" t="s">
        <v>16</v>
      </c>
    </row>
    <row r="8637" spans="1:16" x14ac:dyDescent="0.25">
      <c r="A8637" t="s">
        <v>24317</v>
      </c>
      <c r="B8637" t="s">
        <v>24318</v>
      </c>
      <c r="C8637" t="s">
        <v>1858</v>
      </c>
      <c r="D8637">
        <v>495454</v>
      </c>
      <c r="G8637">
        <v>747631</v>
      </c>
      <c r="H8637" s="6"/>
      <c r="I8637">
        <v>0</v>
      </c>
      <c r="J8637" s="3">
        <v>44931.231249999997</v>
      </c>
      <c r="K8637" s="3">
        <v>44942.25</v>
      </c>
      <c r="L8637" s="3">
        <v>44942.270833333336</v>
      </c>
      <c r="M8637" t="s">
        <v>24319</v>
      </c>
      <c r="N8637" s="4" t="s">
        <v>27</v>
      </c>
      <c r="P8637" t="s">
        <v>16</v>
      </c>
    </row>
    <row r="8638" spans="1:16" x14ac:dyDescent="0.25">
      <c r="A8638" t="s">
        <v>24320</v>
      </c>
      <c r="B8638" t="s">
        <v>24321</v>
      </c>
      <c r="C8638" t="s">
        <v>1858</v>
      </c>
      <c r="D8638">
        <v>495454</v>
      </c>
      <c r="G8638">
        <v>747631</v>
      </c>
      <c r="H8638" s="6"/>
      <c r="I8638">
        <v>14953</v>
      </c>
      <c r="J8638" s="3">
        <v>44917.529861111114</v>
      </c>
      <c r="K8638" s="3">
        <v>44928.041666666664</v>
      </c>
      <c r="L8638" s="3">
        <v>44928.0625</v>
      </c>
      <c r="M8638" t="s">
        <v>24322</v>
      </c>
      <c r="N8638" t="s">
        <v>27</v>
      </c>
      <c r="P8638" t="s">
        <v>16</v>
      </c>
    </row>
    <row r="8639" spans="1:16" x14ac:dyDescent="0.25">
      <c r="A8639" t="s">
        <v>24323</v>
      </c>
      <c r="B8639" t="s">
        <v>24324</v>
      </c>
      <c r="C8639" t="s">
        <v>43</v>
      </c>
      <c r="F8639" t="s">
        <v>54</v>
      </c>
      <c r="G8639">
        <v>500000</v>
      </c>
      <c r="H8639" s="6"/>
      <c r="I8639">
        <v>0</v>
      </c>
      <c r="J8639" s="3">
        <v>44968.5</v>
      </c>
      <c r="K8639" s="3">
        <v>44978.5</v>
      </c>
      <c r="L8639" s="3">
        <v>44978.520833333336</v>
      </c>
      <c r="M8639" t="s">
        <v>24325</v>
      </c>
      <c r="N8639" s="4" t="s">
        <v>27</v>
      </c>
      <c r="P8639" t="s">
        <v>16</v>
      </c>
    </row>
    <row r="8640" spans="1:16" x14ac:dyDescent="0.25">
      <c r="A8640" t="s">
        <v>24326</v>
      </c>
      <c r="B8640" t="s">
        <v>24327</v>
      </c>
      <c r="C8640" t="s">
        <v>43</v>
      </c>
      <c r="F8640" t="s">
        <v>54</v>
      </c>
      <c r="G8640">
        <v>500000</v>
      </c>
      <c r="H8640" s="6"/>
      <c r="I8640">
        <v>0</v>
      </c>
      <c r="J8640" s="3">
        <v>44978.066666666666</v>
      </c>
      <c r="K8640" s="3">
        <v>44988.083333333336</v>
      </c>
      <c r="L8640" s="3">
        <v>44988.104166666664</v>
      </c>
      <c r="M8640" t="s">
        <v>24328</v>
      </c>
      <c r="N8640" s="4" t="s">
        <v>27</v>
      </c>
      <c r="P8640" t="s">
        <v>16</v>
      </c>
    </row>
    <row r="8641" spans="1:16" x14ac:dyDescent="0.25">
      <c r="A8641" t="s">
        <v>24329</v>
      </c>
      <c r="B8641" t="s">
        <v>24330</v>
      </c>
      <c r="C8641" t="s">
        <v>43</v>
      </c>
      <c r="F8641" s="9" t="s">
        <v>142</v>
      </c>
      <c r="G8641">
        <v>0</v>
      </c>
      <c r="I8641">
        <v>0</v>
      </c>
      <c r="J8641" s="3">
        <v>44877.122916666667</v>
      </c>
      <c r="K8641" s="3">
        <v>44879.125</v>
      </c>
      <c r="L8641" s="3">
        <v>44879.145833333336</v>
      </c>
      <c r="M8641" t="s">
        <v>24331</v>
      </c>
      <c r="N8641" s="4" t="s">
        <v>27</v>
      </c>
      <c r="P8641" t="s">
        <v>16</v>
      </c>
    </row>
    <row r="8642" spans="1:16" x14ac:dyDescent="0.25">
      <c r="A8642" t="s">
        <v>24332</v>
      </c>
      <c r="B8642" t="s">
        <v>24333</v>
      </c>
      <c r="C8642" t="s">
        <v>43</v>
      </c>
      <c r="F8642" t="s">
        <v>153</v>
      </c>
      <c r="G8642">
        <v>0</v>
      </c>
      <c r="H8642" s="6"/>
      <c r="I8642">
        <v>120000</v>
      </c>
      <c r="J8642" s="3">
        <v>45025.535416666666</v>
      </c>
      <c r="K8642" s="3">
        <v>45047.041666666664</v>
      </c>
      <c r="L8642" s="3">
        <v>45047.0625</v>
      </c>
      <c r="M8642" t="s">
        <v>24334</v>
      </c>
      <c r="N8642" s="4" t="s">
        <v>27</v>
      </c>
      <c r="P8642" t="s">
        <v>16</v>
      </c>
    </row>
    <row r="8643" spans="1:16" x14ac:dyDescent="0.25">
      <c r="A8643" t="s">
        <v>24335</v>
      </c>
      <c r="B8643" t="s">
        <v>24336</v>
      </c>
      <c r="C8643" t="s">
        <v>24337</v>
      </c>
      <c r="D8643">
        <v>410218</v>
      </c>
      <c r="G8643">
        <v>0</v>
      </c>
      <c r="I8643">
        <v>0</v>
      </c>
      <c r="J8643" s="3">
        <v>44876.440972222219</v>
      </c>
      <c r="K8643" s="3">
        <v>44886.458333333336</v>
      </c>
      <c r="L8643" s="3">
        <v>44886.479166666664</v>
      </c>
      <c r="M8643" t="s">
        <v>24338</v>
      </c>
      <c r="N8643" s="4" t="s">
        <v>27</v>
      </c>
      <c r="P8643" t="s">
        <v>16</v>
      </c>
    </row>
    <row r="8644" spans="1:16" x14ac:dyDescent="0.25">
      <c r="A8644" t="s">
        <v>24339</v>
      </c>
      <c r="B8644" t="s">
        <v>24340</v>
      </c>
      <c r="C8644" t="s">
        <v>43</v>
      </c>
      <c r="F8644" t="s">
        <v>399</v>
      </c>
      <c r="G8644">
        <v>0</v>
      </c>
      <c r="I8644">
        <v>0</v>
      </c>
      <c r="J8644" s="3">
        <v>44901.458333333336</v>
      </c>
      <c r="K8644" s="3">
        <v>44903.5</v>
      </c>
      <c r="L8644" s="3">
        <v>44903.520833333336</v>
      </c>
      <c r="M8644" t="s">
        <v>24341</v>
      </c>
      <c r="N8644" s="4" t="s">
        <v>27</v>
      </c>
      <c r="P8644" t="s">
        <v>16</v>
      </c>
    </row>
    <row r="8645" spans="1:16" x14ac:dyDescent="0.25">
      <c r="A8645" t="s">
        <v>24342</v>
      </c>
      <c r="B8645" t="s">
        <v>24343</v>
      </c>
      <c r="C8645" t="s">
        <v>38</v>
      </c>
      <c r="F8645" t="s">
        <v>335</v>
      </c>
      <c r="G8645">
        <v>0</v>
      </c>
      <c r="H8645" s="6"/>
      <c r="I8645">
        <v>0</v>
      </c>
      <c r="J8645" s="3">
        <v>45059.527083333334</v>
      </c>
      <c r="K8645" s="3">
        <v>45069.041666666664</v>
      </c>
      <c r="L8645" s="3">
        <v>45069.0625</v>
      </c>
      <c r="M8645" t="s">
        <v>24344</v>
      </c>
      <c r="N8645" s="4" t="s">
        <v>27</v>
      </c>
      <c r="P8645" t="s">
        <v>16</v>
      </c>
    </row>
    <row r="8646" spans="1:16" x14ac:dyDescent="0.25">
      <c r="A8646" t="s">
        <v>24345</v>
      </c>
      <c r="B8646" t="s">
        <v>24346</v>
      </c>
      <c r="C8646" t="s">
        <v>38</v>
      </c>
      <c r="F8646" t="s">
        <v>39</v>
      </c>
      <c r="G8646">
        <v>0</v>
      </c>
      <c r="I8646">
        <v>0</v>
      </c>
      <c r="J8646" s="3">
        <v>44930.425694444442</v>
      </c>
      <c r="K8646" s="3">
        <v>44942.375</v>
      </c>
      <c r="L8646" s="3">
        <v>44942.395833333336</v>
      </c>
      <c r="M8646" t="s">
        <v>24347</v>
      </c>
      <c r="N8646" s="4" t="s">
        <v>27</v>
      </c>
      <c r="P8646" t="s">
        <v>16</v>
      </c>
    </row>
    <row r="8647" spans="1:16" x14ac:dyDescent="0.25">
      <c r="A8647" t="s">
        <v>24348</v>
      </c>
      <c r="B8647" t="s">
        <v>24349</v>
      </c>
      <c r="C8647" t="s">
        <v>2033</v>
      </c>
      <c r="D8647">
        <v>182144</v>
      </c>
      <c r="G8647">
        <v>0</v>
      </c>
      <c r="H8647" s="6"/>
      <c r="I8647">
        <v>0</v>
      </c>
      <c r="J8647" s="3">
        <v>44999.341666666667</v>
      </c>
      <c r="K8647" s="3">
        <v>45009.375</v>
      </c>
      <c r="L8647" s="3">
        <v>45009.395833333336</v>
      </c>
      <c r="M8647" t="s">
        <v>24350</v>
      </c>
      <c r="N8647" s="4" t="s">
        <v>27</v>
      </c>
      <c r="P8647" t="s">
        <v>16</v>
      </c>
    </row>
    <row r="8648" spans="1:16" x14ac:dyDescent="0.25">
      <c r="A8648" t="s">
        <v>24351</v>
      </c>
      <c r="B8648" t="s">
        <v>24352</v>
      </c>
      <c r="C8648" t="s">
        <v>43</v>
      </c>
      <c r="F8648" t="s">
        <v>49</v>
      </c>
      <c r="G8648">
        <v>0</v>
      </c>
      <c r="H8648" s="6"/>
      <c r="I8648">
        <v>30240</v>
      </c>
      <c r="J8648" s="3">
        <v>45054.53125</v>
      </c>
      <c r="K8648" s="3">
        <v>45075.083333333336</v>
      </c>
      <c r="L8648" s="3">
        <v>45075.104166666664</v>
      </c>
      <c r="M8648" t="s">
        <v>24353</v>
      </c>
      <c r="N8648" s="4" t="s">
        <v>27</v>
      </c>
      <c r="P8648" t="s">
        <v>16</v>
      </c>
    </row>
    <row r="8649" spans="1:16" x14ac:dyDescent="0.25">
      <c r="A8649" s="8" t="s">
        <v>24354</v>
      </c>
      <c r="B8649" t="s">
        <v>24355</v>
      </c>
      <c r="C8649" t="s">
        <v>43</v>
      </c>
      <c r="F8649" t="s">
        <v>1189</v>
      </c>
      <c r="G8649">
        <v>0</v>
      </c>
      <c r="H8649" s="6"/>
      <c r="I8649">
        <v>228000</v>
      </c>
      <c r="J8649" s="3">
        <v>44986.395833333336</v>
      </c>
      <c r="K8649" s="3">
        <v>45007.416666666664</v>
      </c>
      <c r="L8649" s="3">
        <v>45007.4375</v>
      </c>
      <c r="M8649" t="s">
        <v>24356</v>
      </c>
      <c r="N8649" s="4" t="s">
        <v>27</v>
      </c>
      <c r="P8649" t="s">
        <v>16</v>
      </c>
    </row>
    <row r="8650" spans="1:16" x14ac:dyDescent="0.25">
      <c r="A8650" t="s">
        <v>24354</v>
      </c>
      <c r="B8650" t="s">
        <v>24357</v>
      </c>
      <c r="C8650" t="s">
        <v>43</v>
      </c>
      <c r="F8650" t="s">
        <v>1189</v>
      </c>
      <c r="G8650">
        <v>0</v>
      </c>
      <c r="I8650">
        <v>228000</v>
      </c>
      <c r="J8650" s="3">
        <v>44999.430555555555</v>
      </c>
      <c r="K8650" s="3">
        <v>45013.375</v>
      </c>
      <c r="L8650" s="3">
        <v>45013.395833333336</v>
      </c>
      <c r="M8650" t="s">
        <v>24358</v>
      </c>
      <c r="N8650" s="4" t="s">
        <v>27</v>
      </c>
      <c r="P8650" t="s">
        <v>16</v>
      </c>
    </row>
    <row r="8651" spans="1:16" x14ac:dyDescent="0.25">
      <c r="A8651" t="s">
        <v>24359</v>
      </c>
      <c r="B8651" t="s">
        <v>24360</v>
      </c>
      <c r="C8651" t="s">
        <v>687</v>
      </c>
      <c r="D8651">
        <v>695012</v>
      </c>
      <c r="G8651">
        <v>0</v>
      </c>
      <c r="I8651">
        <v>500000</v>
      </c>
      <c r="J8651" s="3">
        <v>44978.53402777778</v>
      </c>
      <c r="K8651" s="3">
        <v>44999.208333333336</v>
      </c>
      <c r="L8651" s="3">
        <v>44999.229166666664</v>
      </c>
      <c r="M8651" t="s">
        <v>24361</v>
      </c>
      <c r="N8651" s="4" t="s">
        <v>27</v>
      </c>
      <c r="P8651" t="s">
        <v>16</v>
      </c>
    </row>
    <row r="8652" spans="1:16" x14ac:dyDescent="0.25">
      <c r="A8652" t="s">
        <v>24362</v>
      </c>
      <c r="B8652" t="s">
        <v>24363</v>
      </c>
      <c r="C8652" t="s">
        <v>43</v>
      </c>
      <c r="F8652" t="s">
        <v>200</v>
      </c>
      <c r="G8652">
        <v>0</v>
      </c>
      <c r="I8652">
        <v>13000</v>
      </c>
      <c r="J8652" s="3">
        <v>44965.258333333331</v>
      </c>
      <c r="K8652" s="3">
        <v>44975.291666666664</v>
      </c>
      <c r="L8652" s="3">
        <v>44975.3125</v>
      </c>
      <c r="M8652" t="s">
        <v>24364</v>
      </c>
      <c r="N8652" s="4" t="s">
        <v>27</v>
      </c>
      <c r="P8652" t="s">
        <v>16</v>
      </c>
    </row>
    <row r="8653" spans="1:16" x14ac:dyDescent="0.25">
      <c r="A8653" t="s">
        <v>24362</v>
      </c>
      <c r="B8653" t="s">
        <v>24365</v>
      </c>
      <c r="C8653" t="s">
        <v>43</v>
      </c>
      <c r="F8653" t="s">
        <v>200</v>
      </c>
      <c r="G8653">
        <v>0</v>
      </c>
      <c r="I8653">
        <v>0</v>
      </c>
      <c r="J8653" s="3">
        <v>44965.288888888892</v>
      </c>
      <c r="K8653" s="3">
        <v>44975.291666666664</v>
      </c>
      <c r="L8653" s="3">
        <v>44975.3125</v>
      </c>
      <c r="M8653" t="s">
        <v>24366</v>
      </c>
      <c r="N8653" s="4" t="s">
        <v>27</v>
      </c>
      <c r="P8653" t="s">
        <v>16</v>
      </c>
    </row>
    <row r="8654" spans="1:16" x14ac:dyDescent="0.25">
      <c r="A8654" t="s">
        <v>24362</v>
      </c>
      <c r="B8654" t="s">
        <v>24367</v>
      </c>
      <c r="C8654" t="s">
        <v>43</v>
      </c>
      <c r="F8654" t="s">
        <v>200</v>
      </c>
      <c r="G8654">
        <v>0</v>
      </c>
      <c r="I8654">
        <v>0</v>
      </c>
      <c r="J8654" s="3">
        <v>45050.404166666667</v>
      </c>
      <c r="K8654" s="3">
        <v>45061.416666666664</v>
      </c>
      <c r="L8654" s="3">
        <v>45061.4375</v>
      </c>
      <c r="M8654" t="s">
        <v>24368</v>
      </c>
      <c r="N8654" s="4" t="s">
        <v>27</v>
      </c>
      <c r="P8654" t="s">
        <v>16</v>
      </c>
    </row>
    <row r="8655" spans="1:16" x14ac:dyDescent="0.25">
      <c r="A8655" t="s">
        <v>24369</v>
      </c>
      <c r="B8655" t="s">
        <v>24370</v>
      </c>
      <c r="C8655" t="s">
        <v>43</v>
      </c>
      <c r="F8655" t="s">
        <v>1189</v>
      </c>
      <c r="G8655">
        <v>0</v>
      </c>
      <c r="H8655" s="6"/>
      <c r="I8655">
        <v>201600</v>
      </c>
      <c r="J8655" s="3">
        <v>44968.388194444444</v>
      </c>
      <c r="K8655" s="3">
        <v>44979.375</v>
      </c>
      <c r="L8655" s="3">
        <v>44979.395833333336</v>
      </c>
      <c r="M8655" t="s">
        <v>24371</v>
      </c>
      <c r="N8655" s="4" t="s">
        <v>27</v>
      </c>
      <c r="P8655" t="s">
        <v>16</v>
      </c>
    </row>
    <row r="8656" spans="1:16" x14ac:dyDescent="0.25">
      <c r="A8656" t="s">
        <v>24369</v>
      </c>
      <c r="B8656" t="s">
        <v>24372</v>
      </c>
      <c r="C8656" t="s">
        <v>43</v>
      </c>
      <c r="F8656" t="s">
        <v>1189</v>
      </c>
      <c r="G8656">
        <v>0</v>
      </c>
      <c r="H8656" s="6"/>
      <c r="I8656">
        <v>201600</v>
      </c>
      <c r="J8656" s="3">
        <v>44996.470138888886</v>
      </c>
      <c r="K8656" s="3">
        <v>45006.5</v>
      </c>
      <c r="L8656" s="3">
        <v>45006.520833333336</v>
      </c>
      <c r="M8656" t="s">
        <v>24373</v>
      </c>
      <c r="N8656" s="4" t="s">
        <v>27</v>
      </c>
      <c r="P8656" t="s">
        <v>16</v>
      </c>
    </row>
    <row r="8657" spans="1:16" x14ac:dyDescent="0.25">
      <c r="A8657" t="s">
        <v>24374</v>
      </c>
      <c r="B8657" t="s">
        <v>24375</v>
      </c>
      <c r="C8657" t="s">
        <v>43</v>
      </c>
      <c r="F8657" t="s">
        <v>200</v>
      </c>
      <c r="G8657">
        <v>0</v>
      </c>
      <c r="I8657">
        <v>0</v>
      </c>
      <c r="J8657" s="3">
        <v>45008.455555555556</v>
      </c>
      <c r="K8657" s="3">
        <v>45019.416666666664</v>
      </c>
      <c r="L8657" s="3">
        <v>45019.4375</v>
      </c>
      <c r="M8657" t="s">
        <v>24376</v>
      </c>
      <c r="N8657" s="4" t="s">
        <v>27</v>
      </c>
      <c r="P8657" t="s">
        <v>16</v>
      </c>
    </row>
    <row r="8658" spans="1:16" x14ac:dyDescent="0.25">
      <c r="A8658" t="s">
        <v>24377</v>
      </c>
      <c r="B8658" t="s">
        <v>24378</v>
      </c>
      <c r="C8658" t="s">
        <v>43</v>
      </c>
      <c r="F8658" t="s">
        <v>200</v>
      </c>
      <c r="G8658">
        <v>0</v>
      </c>
      <c r="I8658">
        <v>0</v>
      </c>
      <c r="J8658" s="3">
        <v>44970.447222222225</v>
      </c>
      <c r="K8658" s="3">
        <v>44981.375</v>
      </c>
      <c r="L8658" s="3">
        <v>44981.395833333336</v>
      </c>
      <c r="M8658" t="s">
        <v>24379</v>
      </c>
      <c r="N8658" s="4" t="s">
        <v>27</v>
      </c>
      <c r="P8658" t="s">
        <v>16</v>
      </c>
    </row>
    <row r="8659" spans="1:16" x14ac:dyDescent="0.25">
      <c r="A8659" t="s">
        <v>24380</v>
      </c>
      <c r="B8659" t="s">
        <v>24381</v>
      </c>
      <c r="C8659" t="s">
        <v>43</v>
      </c>
      <c r="F8659" t="s">
        <v>1189</v>
      </c>
      <c r="G8659">
        <v>0</v>
      </c>
      <c r="H8659" s="6"/>
      <c r="I8659">
        <v>16000</v>
      </c>
      <c r="J8659" s="3">
        <v>44967.409722222219</v>
      </c>
      <c r="K8659" s="3">
        <v>44988.375</v>
      </c>
      <c r="L8659" s="3">
        <v>44988.395833333336</v>
      </c>
      <c r="M8659" t="s">
        <v>24382</v>
      </c>
      <c r="N8659" s="4" t="s">
        <v>27</v>
      </c>
      <c r="P8659" t="s">
        <v>16</v>
      </c>
    </row>
    <row r="8660" spans="1:16" x14ac:dyDescent="0.25">
      <c r="A8660" t="s">
        <v>24383</v>
      </c>
      <c r="B8660" t="s">
        <v>24384</v>
      </c>
      <c r="C8660" t="s">
        <v>43</v>
      </c>
      <c r="F8660" t="s">
        <v>200</v>
      </c>
      <c r="G8660">
        <v>0</v>
      </c>
      <c r="H8660" s="6"/>
      <c r="I8660">
        <v>0</v>
      </c>
      <c r="J8660" s="3">
        <v>44975.436111111114</v>
      </c>
      <c r="K8660" s="3">
        <v>44985.416666666664</v>
      </c>
      <c r="L8660" s="3">
        <v>44985.4375</v>
      </c>
      <c r="M8660" t="s">
        <v>24385</v>
      </c>
      <c r="N8660" s="4" t="s">
        <v>27</v>
      </c>
      <c r="P8660" t="s">
        <v>16</v>
      </c>
    </row>
    <row r="8661" spans="1:16" x14ac:dyDescent="0.25">
      <c r="A8661" t="s">
        <v>24386</v>
      </c>
      <c r="B8661" t="s">
        <v>24387</v>
      </c>
      <c r="C8661" t="s">
        <v>43</v>
      </c>
      <c r="F8661" t="s">
        <v>200</v>
      </c>
      <c r="G8661">
        <v>0</v>
      </c>
      <c r="I8661">
        <v>48000</v>
      </c>
      <c r="J8661" s="3">
        <v>44965.070138888892</v>
      </c>
      <c r="K8661" s="3">
        <v>44975.083333333336</v>
      </c>
      <c r="L8661" s="3">
        <v>44975.104166666664</v>
      </c>
      <c r="M8661" t="s">
        <v>24388</v>
      </c>
      <c r="N8661" s="4" t="s">
        <v>27</v>
      </c>
      <c r="P8661" t="s">
        <v>16</v>
      </c>
    </row>
    <row r="8662" spans="1:16" x14ac:dyDescent="0.25">
      <c r="A8662" t="s">
        <v>24389</v>
      </c>
      <c r="B8662" t="s">
        <v>24390</v>
      </c>
      <c r="C8662" t="s">
        <v>43</v>
      </c>
      <c r="F8662" t="s">
        <v>1189</v>
      </c>
      <c r="G8662">
        <v>0</v>
      </c>
      <c r="I8662">
        <v>139473</v>
      </c>
      <c r="J8662" s="3">
        <v>44999.06527777778</v>
      </c>
      <c r="K8662" s="3">
        <v>45013.375</v>
      </c>
      <c r="L8662" s="3">
        <v>45013.395833333336</v>
      </c>
      <c r="M8662" t="s">
        <v>24391</v>
      </c>
      <c r="N8662" s="4" t="s">
        <v>27</v>
      </c>
      <c r="P8662" t="s">
        <v>16</v>
      </c>
    </row>
    <row r="8663" spans="1:16" x14ac:dyDescent="0.25">
      <c r="A8663" t="s">
        <v>24392</v>
      </c>
      <c r="B8663" t="s">
        <v>24393</v>
      </c>
      <c r="C8663" t="s">
        <v>43</v>
      </c>
      <c r="F8663" t="s">
        <v>1189</v>
      </c>
      <c r="G8663">
        <v>0</v>
      </c>
      <c r="I8663">
        <v>130000</v>
      </c>
      <c r="J8663" s="3">
        <v>45035.296527777777</v>
      </c>
      <c r="K8663" s="3">
        <v>45049.375</v>
      </c>
      <c r="L8663" s="3">
        <v>45049.395833333336</v>
      </c>
      <c r="M8663" t="s">
        <v>24394</v>
      </c>
      <c r="N8663" s="4" t="s">
        <v>27</v>
      </c>
      <c r="P8663" t="s">
        <v>16</v>
      </c>
    </row>
    <row r="8664" spans="1:16" x14ac:dyDescent="0.25">
      <c r="A8664" t="s">
        <v>24395</v>
      </c>
      <c r="B8664" t="s">
        <v>24396</v>
      </c>
      <c r="C8664" t="s">
        <v>43</v>
      </c>
      <c r="F8664" t="s">
        <v>1189</v>
      </c>
      <c r="G8664">
        <v>0</v>
      </c>
      <c r="H8664" s="6"/>
      <c r="I8664">
        <v>270000</v>
      </c>
      <c r="J8664" s="3">
        <v>44982.338194444441</v>
      </c>
      <c r="K8664" s="3">
        <v>45003.375</v>
      </c>
      <c r="L8664" s="3">
        <v>45003.395833333336</v>
      </c>
      <c r="M8664" t="s">
        <v>24397</v>
      </c>
      <c r="N8664" s="4" t="s">
        <v>27</v>
      </c>
      <c r="P8664" t="s">
        <v>16</v>
      </c>
    </row>
    <row r="8665" spans="1:16" x14ac:dyDescent="0.25">
      <c r="A8665" t="s">
        <v>24398</v>
      </c>
      <c r="B8665" t="s">
        <v>24399</v>
      </c>
      <c r="C8665" t="s">
        <v>3266</v>
      </c>
      <c r="F8665" t="s">
        <v>200</v>
      </c>
      <c r="G8665">
        <v>0</v>
      </c>
      <c r="H8665" s="6"/>
      <c r="I8665">
        <v>81000</v>
      </c>
      <c r="J8665" s="3">
        <v>44907.443055555559</v>
      </c>
      <c r="K8665" s="3">
        <v>44921.416666666664</v>
      </c>
      <c r="L8665" s="3">
        <v>44921.4375</v>
      </c>
      <c r="M8665" t="s">
        <v>24400</v>
      </c>
      <c r="N8665" s="4" t="s">
        <v>27</v>
      </c>
      <c r="P8665" t="s">
        <v>16</v>
      </c>
    </row>
    <row r="8666" spans="1:16" x14ac:dyDescent="0.25">
      <c r="A8666" t="s">
        <v>24401</v>
      </c>
      <c r="B8666" t="s">
        <v>24402</v>
      </c>
      <c r="C8666" t="s">
        <v>43</v>
      </c>
      <c r="F8666" t="s">
        <v>49</v>
      </c>
      <c r="G8666">
        <v>0</v>
      </c>
      <c r="H8666" s="6"/>
      <c r="I8666">
        <v>0</v>
      </c>
      <c r="J8666" s="3">
        <v>44997.261805555558</v>
      </c>
      <c r="K8666" s="3">
        <v>45007.125</v>
      </c>
      <c r="L8666" s="3">
        <v>45007.145833333336</v>
      </c>
      <c r="M8666" t="s">
        <v>24403</v>
      </c>
      <c r="N8666" s="4" t="s">
        <v>27</v>
      </c>
      <c r="P8666" t="s">
        <v>16</v>
      </c>
    </row>
    <row r="8667" spans="1:16" x14ac:dyDescent="0.25">
      <c r="A8667" t="s">
        <v>24401</v>
      </c>
      <c r="B8667" t="s">
        <v>24404</v>
      </c>
      <c r="C8667" t="s">
        <v>43</v>
      </c>
      <c r="F8667" t="s">
        <v>49</v>
      </c>
      <c r="G8667">
        <v>0</v>
      </c>
      <c r="H8667" s="6"/>
      <c r="I8667">
        <v>0</v>
      </c>
      <c r="J8667" s="3">
        <v>45017.477083333331</v>
      </c>
      <c r="K8667" s="3">
        <v>45019.25</v>
      </c>
      <c r="L8667" s="3">
        <v>45019.270833333336</v>
      </c>
      <c r="M8667" t="s">
        <v>24405</v>
      </c>
      <c r="N8667" s="4" t="s">
        <v>27</v>
      </c>
      <c r="P8667" t="s">
        <v>16</v>
      </c>
    </row>
    <row r="8668" spans="1:16" x14ac:dyDescent="0.25">
      <c r="A8668" t="s">
        <v>24401</v>
      </c>
      <c r="B8668" t="s">
        <v>24406</v>
      </c>
      <c r="C8668" t="s">
        <v>43</v>
      </c>
      <c r="F8668" t="s">
        <v>49</v>
      </c>
      <c r="G8668">
        <v>0</v>
      </c>
      <c r="I8668">
        <v>0</v>
      </c>
      <c r="J8668" s="3">
        <v>45055.335416666669</v>
      </c>
      <c r="K8668" s="3">
        <v>45065.333333333336</v>
      </c>
      <c r="L8668" s="3">
        <v>45065.354166666664</v>
      </c>
      <c r="M8668" t="s">
        <v>24407</v>
      </c>
      <c r="N8668" s="4" t="s">
        <v>27</v>
      </c>
      <c r="P8668" t="s">
        <v>16</v>
      </c>
    </row>
    <row r="8669" spans="1:16" x14ac:dyDescent="0.25">
      <c r="A8669" t="s">
        <v>24401</v>
      </c>
      <c r="B8669" t="s">
        <v>24408</v>
      </c>
      <c r="C8669" t="s">
        <v>43</v>
      </c>
      <c r="F8669" t="s">
        <v>49</v>
      </c>
      <c r="G8669">
        <v>0</v>
      </c>
      <c r="I8669">
        <v>0</v>
      </c>
      <c r="J8669" s="3">
        <v>45055.416666666664</v>
      </c>
      <c r="K8669" s="3">
        <v>45066.375</v>
      </c>
      <c r="L8669" s="3">
        <v>45066.395833333336</v>
      </c>
      <c r="M8669" t="s">
        <v>24409</v>
      </c>
      <c r="N8669" s="4" t="s">
        <v>27</v>
      </c>
      <c r="P8669" t="s">
        <v>16</v>
      </c>
    </row>
    <row r="8670" spans="1:16" x14ac:dyDescent="0.25">
      <c r="A8670" t="s">
        <v>24401</v>
      </c>
      <c r="B8670" t="s">
        <v>24410</v>
      </c>
      <c r="C8670" t="s">
        <v>43</v>
      </c>
      <c r="F8670" t="s">
        <v>49</v>
      </c>
      <c r="G8670">
        <v>0</v>
      </c>
      <c r="I8670">
        <v>0</v>
      </c>
      <c r="J8670" s="3">
        <v>45027.47152777778</v>
      </c>
      <c r="K8670" s="3">
        <v>45038.375</v>
      </c>
      <c r="L8670" s="3">
        <v>45038.395833333336</v>
      </c>
      <c r="M8670" t="s">
        <v>24411</v>
      </c>
      <c r="N8670" s="4" t="s">
        <v>27</v>
      </c>
      <c r="P8670" t="s">
        <v>16</v>
      </c>
    </row>
    <row r="8671" spans="1:16" x14ac:dyDescent="0.25">
      <c r="A8671" t="s">
        <v>24401</v>
      </c>
      <c r="B8671" t="s">
        <v>24412</v>
      </c>
      <c r="C8671" t="s">
        <v>43</v>
      </c>
      <c r="F8671" t="s">
        <v>49</v>
      </c>
      <c r="G8671">
        <v>0</v>
      </c>
      <c r="I8671">
        <v>0</v>
      </c>
      <c r="J8671" s="3">
        <v>45027.454861111109</v>
      </c>
      <c r="K8671" s="3">
        <v>45038.375</v>
      </c>
      <c r="L8671" s="3">
        <v>45038.395833333336</v>
      </c>
      <c r="M8671" t="s">
        <v>24413</v>
      </c>
      <c r="N8671" s="4" t="s">
        <v>27</v>
      </c>
      <c r="P8671" t="s">
        <v>16</v>
      </c>
    </row>
    <row r="8672" spans="1:16" x14ac:dyDescent="0.25">
      <c r="A8672" t="s">
        <v>24414</v>
      </c>
      <c r="B8672" t="s">
        <v>24415</v>
      </c>
      <c r="C8672" t="s">
        <v>43</v>
      </c>
      <c r="F8672" t="s">
        <v>335</v>
      </c>
      <c r="G8672">
        <v>0</v>
      </c>
      <c r="I8672">
        <v>0</v>
      </c>
      <c r="J8672" s="3">
        <v>44985.267361111109</v>
      </c>
      <c r="K8672" s="3">
        <v>44995.291666666664</v>
      </c>
      <c r="L8672" s="3">
        <v>44995.3125</v>
      </c>
      <c r="M8672" t="s">
        <v>24416</v>
      </c>
      <c r="N8672" s="4" t="s">
        <v>27</v>
      </c>
      <c r="P8672" t="s">
        <v>16</v>
      </c>
    </row>
    <row r="8673" spans="1:16" x14ac:dyDescent="0.25">
      <c r="A8673" t="s">
        <v>24417</v>
      </c>
      <c r="B8673" t="s">
        <v>24418</v>
      </c>
      <c r="C8673" t="s">
        <v>760</v>
      </c>
      <c r="F8673" t="s">
        <v>200</v>
      </c>
      <c r="G8673">
        <v>150000</v>
      </c>
      <c r="H8673" s="6"/>
      <c r="I8673">
        <v>0</v>
      </c>
      <c r="J8673" s="3">
        <v>44966.429166666669</v>
      </c>
      <c r="K8673" s="3">
        <v>44977.416666666664</v>
      </c>
      <c r="L8673" s="3">
        <v>44977.4375</v>
      </c>
      <c r="M8673" t="s">
        <v>24419</v>
      </c>
      <c r="N8673" s="4" t="s">
        <v>27</v>
      </c>
      <c r="P8673" t="s">
        <v>16</v>
      </c>
    </row>
    <row r="8674" spans="1:16" x14ac:dyDescent="0.25">
      <c r="A8674" t="s">
        <v>24420</v>
      </c>
      <c r="B8674" t="s">
        <v>24421</v>
      </c>
      <c r="C8674" t="s">
        <v>43</v>
      </c>
      <c r="F8674" t="s">
        <v>552</v>
      </c>
      <c r="G8674">
        <v>0</v>
      </c>
      <c r="I8674">
        <v>13000</v>
      </c>
      <c r="J8674" s="3">
        <v>45035.375694444447</v>
      </c>
      <c r="K8674" s="3">
        <v>45055.375</v>
      </c>
      <c r="L8674" s="3">
        <v>45055.395833333336</v>
      </c>
      <c r="M8674" t="s">
        <v>24422</v>
      </c>
      <c r="N8674" s="4" t="s">
        <v>27</v>
      </c>
      <c r="P8674" t="s">
        <v>16</v>
      </c>
    </row>
    <row r="8675" spans="1:16" x14ac:dyDescent="0.25">
      <c r="A8675" t="s">
        <v>24423</v>
      </c>
      <c r="B8675" t="s">
        <v>24424</v>
      </c>
      <c r="C8675" t="s">
        <v>43</v>
      </c>
      <c r="F8675" t="s">
        <v>552</v>
      </c>
      <c r="G8675">
        <v>0</v>
      </c>
      <c r="I8675">
        <v>20000</v>
      </c>
      <c r="J8675" s="3">
        <v>45035.377083333333</v>
      </c>
      <c r="K8675" s="3">
        <v>45055.375</v>
      </c>
      <c r="L8675" s="3">
        <v>45055.395833333336</v>
      </c>
      <c r="M8675" t="s">
        <v>24425</v>
      </c>
      <c r="N8675" s="4" t="s">
        <v>27</v>
      </c>
      <c r="P8675" t="s">
        <v>16</v>
      </c>
    </row>
    <row r="8676" spans="1:16" x14ac:dyDescent="0.25">
      <c r="A8676" t="s">
        <v>24426</v>
      </c>
      <c r="B8676" t="s">
        <v>24427</v>
      </c>
      <c r="C8676" t="s">
        <v>43</v>
      </c>
      <c r="F8676" t="s">
        <v>49</v>
      </c>
      <c r="G8676">
        <v>0</v>
      </c>
      <c r="I8676">
        <v>0</v>
      </c>
      <c r="J8676" s="3">
        <v>45055.425000000003</v>
      </c>
      <c r="K8676" s="3">
        <v>45066.375</v>
      </c>
      <c r="L8676" s="3">
        <v>45066.395833333336</v>
      </c>
      <c r="M8676" t="s">
        <v>24428</v>
      </c>
      <c r="N8676" s="4" t="s">
        <v>27</v>
      </c>
      <c r="P8676" t="s">
        <v>16</v>
      </c>
    </row>
    <row r="8677" spans="1:16" x14ac:dyDescent="0.25">
      <c r="A8677" t="s">
        <v>24426</v>
      </c>
      <c r="B8677" t="s">
        <v>24429</v>
      </c>
      <c r="C8677" t="s">
        <v>43</v>
      </c>
      <c r="F8677" t="s">
        <v>49</v>
      </c>
      <c r="G8677">
        <v>0</v>
      </c>
      <c r="H8677" s="6"/>
      <c r="I8677">
        <v>0</v>
      </c>
      <c r="J8677" s="3">
        <v>45028.359722222223</v>
      </c>
      <c r="K8677" s="3">
        <v>45038.375</v>
      </c>
      <c r="L8677" s="3">
        <v>45038.395833333336</v>
      </c>
      <c r="M8677" t="s">
        <v>24430</v>
      </c>
      <c r="N8677" s="4" t="s">
        <v>27</v>
      </c>
      <c r="P8677" t="s">
        <v>16</v>
      </c>
    </row>
    <row r="8678" spans="1:16" x14ac:dyDescent="0.25">
      <c r="A8678" t="s">
        <v>24426</v>
      </c>
      <c r="B8678" t="s">
        <v>24431</v>
      </c>
      <c r="C8678" t="s">
        <v>43</v>
      </c>
      <c r="F8678" t="s">
        <v>49</v>
      </c>
      <c r="G8678">
        <v>0</v>
      </c>
      <c r="H8678" s="6"/>
      <c r="I8678">
        <v>0</v>
      </c>
      <c r="J8678" s="3">
        <v>45028.342361111114</v>
      </c>
      <c r="K8678" s="3">
        <v>45038.375</v>
      </c>
      <c r="L8678" s="3">
        <v>45038.395833333336</v>
      </c>
      <c r="M8678" t="s">
        <v>24432</v>
      </c>
      <c r="N8678" s="4" t="s">
        <v>27</v>
      </c>
      <c r="P8678" t="s">
        <v>16</v>
      </c>
    </row>
    <row r="8679" spans="1:16" x14ac:dyDescent="0.25">
      <c r="A8679" t="s">
        <v>24433</v>
      </c>
      <c r="B8679" t="s">
        <v>24434</v>
      </c>
      <c r="C8679" t="s">
        <v>43</v>
      </c>
      <c r="F8679" t="s">
        <v>49</v>
      </c>
      <c r="G8679">
        <v>0</v>
      </c>
      <c r="H8679" s="6"/>
      <c r="I8679">
        <v>0</v>
      </c>
      <c r="J8679" s="3">
        <v>45026.428472222222</v>
      </c>
      <c r="K8679" s="3">
        <v>45037.375</v>
      </c>
      <c r="L8679" s="3">
        <v>45037.395833333336</v>
      </c>
      <c r="M8679" t="s">
        <v>24435</v>
      </c>
      <c r="N8679" s="4" t="s">
        <v>27</v>
      </c>
      <c r="P8679" t="s">
        <v>16</v>
      </c>
    </row>
    <row r="8680" spans="1:16" x14ac:dyDescent="0.25">
      <c r="A8680" t="s">
        <v>24436</v>
      </c>
      <c r="B8680" t="s">
        <v>24437</v>
      </c>
      <c r="C8680" t="s">
        <v>43</v>
      </c>
      <c r="F8680" t="s">
        <v>1189</v>
      </c>
      <c r="G8680">
        <v>0</v>
      </c>
      <c r="H8680" s="6"/>
      <c r="I8680">
        <v>0</v>
      </c>
      <c r="J8680" s="3">
        <v>44949.443055555559</v>
      </c>
      <c r="K8680" s="3">
        <v>44960.458333333336</v>
      </c>
      <c r="L8680" s="3">
        <v>44960.479166666664</v>
      </c>
      <c r="M8680" t="s">
        <v>24438</v>
      </c>
      <c r="N8680" s="4" t="s">
        <v>27</v>
      </c>
      <c r="P8680" t="s">
        <v>16</v>
      </c>
    </row>
    <row r="8681" spans="1:16" x14ac:dyDescent="0.25">
      <c r="A8681" t="s">
        <v>24439</v>
      </c>
      <c r="B8681" t="s">
        <v>24440</v>
      </c>
      <c r="C8681" t="s">
        <v>43</v>
      </c>
      <c r="F8681" t="s">
        <v>1189</v>
      </c>
      <c r="G8681">
        <v>0</v>
      </c>
      <c r="I8681">
        <v>0</v>
      </c>
      <c r="J8681" s="3">
        <v>44944.397222222222</v>
      </c>
      <c r="K8681" s="3">
        <v>44956.5</v>
      </c>
      <c r="L8681" s="3">
        <v>44956.520833333336</v>
      </c>
      <c r="M8681" t="s">
        <v>24441</v>
      </c>
      <c r="N8681" t="s">
        <v>27</v>
      </c>
      <c r="P8681" t="s">
        <v>16</v>
      </c>
    </row>
    <row r="8682" spans="1:16" x14ac:dyDescent="0.25">
      <c r="A8682" t="s">
        <v>24442</v>
      </c>
      <c r="B8682" t="s">
        <v>24443</v>
      </c>
      <c r="C8682" t="s">
        <v>184</v>
      </c>
      <c r="F8682" t="s">
        <v>1851</v>
      </c>
      <c r="G8682">
        <v>0</v>
      </c>
      <c r="I8682">
        <v>0</v>
      </c>
      <c r="J8682" s="3">
        <v>45003.505555555559</v>
      </c>
      <c r="K8682" s="3">
        <v>45014.208333333336</v>
      </c>
      <c r="L8682" s="3">
        <v>45014.229166666664</v>
      </c>
      <c r="M8682" s="10" t="s">
        <v>24444</v>
      </c>
      <c r="N8682" s="4" t="s">
        <v>465</v>
      </c>
      <c r="P8682" t="s">
        <v>16</v>
      </c>
    </row>
    <row r="8683" spans="1:16" x14ac:dyDescent="0.25">
      <c r="A8683" t="s">
        <v>24445</v>
      </c>
      <c r="B8683" t="s">
        <v>24446</v>
      </c>
      <c r="C8683" t="s">
        <v>43</v>
      </c>
      <c r="F8683" t="s">
        <v>126</v>
      </c>
      <c r="G8683">
        <v>0</v>
      </c>
      <c r="H8683" s="6"/>
      <c r="I8683">
        <v>0</v>
      </c>
      <c r="J8683" s="3">
        <v>44949.079861111109</v>
      </c>
      <c r="K8683" s="3">
        <v>44959.208333333336</v>
      </c>
      <c r="L8683" s="3">
        <v>44959.229166666664</v>
      </c>
      <c r="M8683" t="s">
        <v>24447</v>
      </c>
      <c r="N8683" s="4" t="s">
        <v>27</v>
      </c>
      <c r="P8683" t="s">
        <v>16</v>
      </c>
    </row>
    <row r="8684" spans="1:16" x14ac:dyDescent="0.25">
      <c r="A8684" t="s">
        <v>24448</v>
      </c>
      <c r="B8684" t="s">
        <v>24449</v>
      </c>
      <c r="C8684" t="s">
        <v>11168</v>
      </c>
      <c r="D8684">
        <v>763004</v>
      </c>
      <c r="G8684">
        <v>0</v>
      </c>
      <c r="I8684">
        <v>0</v>
      </c>
      <c r="J8684" s="3">
        <v>44972.234722222223</v>
      </c>
      <c r="K8684" s="3">
        <v>44982.25</v>
      </c>
      <c r="L8684" s="3">
        <v>44982.270833333336</v>
      </c>
      <c r="M8684" t="s">
        <v>24450</v>
      </c>
      <c r="N8684" s="4" t="s">
        <v>27</v>
      </c>
      <c r="P8684" t="s">
        <v>16</v>
      </c>
    </row>
    <row r="8685" spans="1:16" x14ac:dyDescent="0.25">
      <c r="A8685" t="s">
        <v>24451</v>
      </c>
      <c r="B8685" t="s">
        <v>24452</v>
      </c>
      <c r="C8685" t="s">
        <v>38</v>
      </c>
      <c r="F8685" t="s">
        <v>44</v>
      </c>
      <c r="G8685">
        <v>0</v>
      </c>
      <c r="I8685">
        <v>0</v>
      </c>
      <c r="J8685" s="3">
        <v>44957.451388888891</v>
      </c>
      <c r="K8685" s="3">
        <v>44967.5</v>
      </c>
      <c r="L8685" s="3">
        <v>44967.520833333336</v>
      </c>
      <c r="M8685" t="s">
        <v>24453</v>
      </c>
      <c r="N8685" s="4" t="s">
        <v>27</v>
      </c>
      <c r="P8685" t="s">
        <v>16</v>
      </c>
    </row>
    <row r="8686" spans="1:16" x14ac:dyDescent="0.25">
      <c r="A8686" t="s">
        <v>24454</v>
      </c>
      <c r="B8686" t="s">
        <v>24455</v>
      </c>
      <c r="C8686" t="s">
        <v>1382</v>
      </c>
      <c r="D8686">
        <v>182104</v>
      </c>
      <c r="G8686">
        <v>0</v>
      </c>
      <c r="H8686" s="6"/>
      <c r="I8686">
        <v>0</v>
      </c>
      <c r="J8686" s="3">
        <v>44989.494444444441</v>
      </c>
      <c r="K8686" s="3">
        <v>44999.5</v>
      </c>
      <c r="L8686" s="3">
        <v>44999.520833333336</v>
      </c>
      <c r="M8686" t="s">
        <v>24456</v>
      </c>
      <c r="N8686" s="4" t="s">
        <v>27</v>
      </c>
      <c r="P8686" t="s">
        <v>16</v>
      </c>
    </row>
    <row r="8687" spans="1:16" x14ac:dyDescent="0.25">
      <c r="A8687" t="s">
        <v>24457</v>
      </c>
      <c r="B8687" t="s">
        <v>24458</v>
      </c>
      <c r="C8687" t="s">
        <v>12596</v>
      </c>
      <c r="D8687">
        <v>177033</v>
      </c>
      <c r="G8687">
        <v>0</v>
      </c>
      <c r="H8687" s="6"/>
      <c r="I8687">
        <v>0</v>
      </c>
      <c r="J8687" s="3">
        <v>44991.245138888888</v>
      </c>
      <c r="K8687" s="3">
        <v>45002.25</v>
      </c>
      <c r="L8687" s="3">
        <v>45002.270833333336</v>
      </c>
      <c r="M8687" t="s">
        <v>24459</v>
      </c>
      <c r="N8687" s="4" t="s">
        <v>27</v>
      </c>
      <c r="P8687" t="s">
        <v>16</v>
      </c>
    </row>
    <row r="8688" spans="1:16" x14ac:dyDescent="0.25">
      <c r="A8688" t="s">
        <v>24460</v>
      </c>
      <c r="B8688" t="s">
        <v>24461</v>
      </c>
      <c r="C8688" t="s">
        <v>24462</v>
      </c>
      <c r="F8688" t="s">
        <v>552</v>
      </c>
      <c r="G8688">
        <v>56790</v>
      </c>
      <c r="I8688">
        <v>0</v>
      </c>
      <c r="J8688" s="3">
        <v>45055.228472222225</v>
      </c>
      <c r="K8688" s="3">
        <v>45065.25</v>
      </c>
      <c r="L8688" s="3">
        <v>45065.270833333336</v>
      </c>
      <c r="M8688" t="s">
        <v>24463</v>
      </c>
      <c r="N8688" s="4" t="s">
        <v>27</v>
      </c>
      <c r="P8688" t="s">
        <v>16</v>
      </c>
    </row>
    <row r="8689" spans="1:16" x14ac:dyDescent="0.25">
      <c r="A8689" t="s">
        <v>24464</v>
      </c>
      <c r="B8689" t="s">
        <v>24465</v>
      </c>
      <c r="C8689" t="s">
        <v>43</v>
      </c>
      <c r="F8689" t="s">
        <v>44</v>
      </c>
      <c r="G8689">
        <v>0</v>
      </c>
      <c r="I8689">
        <v>0</v>
      </c>
      <c r="J8689" s="3">
        <v>44981.068749999999</v>
      </c>
      <c r="K8689" s="3">
        <v>44988.458333333336</v>
      </c>
      <c r="L8689" s="3">
        <v>44988.479166666664</v>
      </c>
      <c r="M8689" t="s">
        <v>24466</v>
      </c>
      <c r="N8689" s="4" t="s">
        <v>27</v>
      </c>
      <c r="P8689" t="s">
        <v>16</v>
      </c>
    </row>
    <row r="8690" spans="1:16" x14ac:dyDescent="0.25">
      <c r="A8690" t="s">
        <v>24467</v>
      </c>
      <c r="B8690" t="s">
        <v>24468</v>
      </c>
      <c r="C8690" t="s">
        <v>285</v>
      </c>
      <c r="D8690">
        <v>494001</v>
      </c>
      <c r="G8690">
        <v>0</v>
      </c>
      <c r="H8690" s="6"/>
      <c r="I8690">
        <v>0</v>
      </c>
      <c r="J8690" s="3">
        <v>45051.501388888886</v>
      </c>
      <c r="K8690" s="3">
        <v>45066.25</v>
      </c>
      <c r="L8690" s="3">
        <v>45066.270833333336</v>
      </c>
      <c r="M8690" t="s">
        <v>24469</v>
      </c>
      <c r="N8690" s="4" t="s">
        <v>27</v>
      </c>
      <c r="P8690" t="s">
        <v>16</v>
      </c>
    </row>
    <row r="8691" spans="1:16" x14ac:dyDescent="0.25">
      <c r="A8691" t="s">
        <v>24470</v>
      </c>
      <c r="B8691" t="s">
        <v>24471</v>
      </c>
      <c r="C8691" t="s">
        <v>79</v>
      </c>
      <c r="D8691">
        <v>494001</v>
      </c>
      <c r="G8691">
        <v>0</v>
      </c>
      <c r="I8691">
        <v>0</v>
      </c>
      <c r="J8691" s="3">
        <v>44896.539583333331</v>
      </c>
      <c r="K8691" s="3">
        <v>44907.25</v>
      </c>
      <c r="L8691" s="3">
        <v>44907.270833333336</v>
      </c>
      <c r="M8691" t="s">
        <v>24472</v>
      </c>
      <c r="N8691" s="4" t="s">
        <v>27</v>
      </c>
      <c r="P8691" t="s">
        <v>16</v>
      </c>
    </row>
    <row r="8692" spans="1:16" x14ac:dyDescent="0.25">
      <c r="A8692" t="s">
        <v>24473</v>
      </c>
      <c r="B8692" t="s">
        <v>24474</v>
      </c>
      <c r="C8692" t="s">
        <v>952</v>
      </c>
      <c r="D8692">
        <v>387411</v>
      </c>
      <c r="G8692">
        <v>0</v>
      </c>
      <c r="I8692">
        <v>99710</v>
      </c>
      <c r="J8692" s="3">
        <v>44885.084722222222</v>
      </c>
      <c r="K8692" s="3">
        <v>44900.083333333336</v>
      </c>
      <c r="L8692" s="3">
        <v>44900.104166666664</v>
      </c>
      <c r="M8692" t="s">
        <v>24475</v>
      </c>
      <c r="N8692" s="4" t="s">
        <v>27</v>
      </c>
      <c r="P8692" t="s">
        <v>16</v>
      </c>
    </row>
    <row r="8693" spans="1:16" x14ac:dyDescent="0.25">
      <c r="A8693" t="s">
        <v>24476</v>
      </c>
      <c r="B8693" t="s">
        <v>24477</v>
      </c>
      <c r="C8693" t="s">
        <v>43</v>
      </c>
      <c r="F8693" t="s">
        <v>1189</v>
      </c>
      <c r="G8693">
        <v>0</v>
      </c>
      <c r="H8693" s="6"/>
      <c r="I8693">
        <v>46000</v>
      </c>
      <c r="J8693" s="3">
        <v>44960.453472222223</v>
      </c>
      <c r="K8693" s="3">
        <v>44981.416666666664</v>
      </c>
      <c r="L8693" s="3">
        <v>44981.4375</v>
      </c>
      <c r="M8693" t="s">
        <v>24478</v>
      </c>
      <c r="N8693" s="4" t="s">
        <v>27</v>
      </c>
      <c r="P8693" t="s">
        <v>16</v>
      </c>
    </row>
    <row r="8694" spans="1:16" x14ac:dyDescent="0.25">
      <c r="A8694" t="s">
        <v>24479</v>
      </c>
      <c r="B8694" t="s">
        <v>24480</v>
      </c>
      <c r="C8694" t="s">
        <v>43</v>
      </c>
      <c r="F8694" t="s">
        <v>49</v>
      </c>
      <c r="G8694">
        <v>0</v>
      </c>
      <c r="H8694" s="6"/>
      <c r="I8694">
        <v>0</v>
      </c>
      <c r="J8694" s="3">
        <v>44997.07916666667</v>
      </c>
      <c r="K8694" s="3">
        <v>45007.125</v>
      </c>
      <c r="L8694" s="3">
        <v>45007.145833333336</v>
      </c>
      <c r="M8694" t="s">
        <v>24481</v>
      </c>
      <c r="N8694" s="4" t="s">
        <v>27</v>
      </c>
      <c r="P8694" t="s">
        <v>16</v>
      </c>
    </row>
    <row r="8695" spans="1:16" x14ac:dyDescent="0.25">
      <c r="A8695" t="s">
        <v>24482</v>
      </c>
      <c r="B8695" t="s">
        <v>24483</v>
      </c>
      <c r="C8695" t="s">
        <v>43</v>
      </c>
      <c r="F8695" t="s">
        <v>399</v>
      </c>
      <c r="G8695">
        <v>0</v>
      </c>
      <c r="H8695" s="6"/>
      <c r="I8695">
        <v>0</v>
      </c>
      <c r="J8695" s="3">
        <v>44997.248611111114</v>
      </c>
      <c r="K8695" s="3">
        <v>45007.125</v>
      </c>
      <c r="L8695" s="3">
        <v>45007.145833333336</v>
      </c>
      <c r="M8695" t="s">
        <v>24484</v>
      </c>
      <c r="N8695" s="4" t="s">
        <v>27</v>
      </c>
      <c r="P8695" t="s">
        <v>16</v>
      </c>
    </row>
    <row r="8696" spans="1:16" x14ac:dyDescent="0.25">
      <c r="A8696" t="s">
        <v>24485</v>
      </c>
      <c r="B8696" t="s">
        <v>24486</v>
      </c>
      <c r="C8696" t="s">
        <v>43</v>
      </c>
      <c r="F8696" t="s">
        <v>39</v>
      </c>
      <c r="G8696">
        <v>0</v>
      </c>
      <c r="I8696">
        <v>0</v>
      </c>
      <c r="J8696" s="3">
        <v>44893.388888888891</v>
      </c>
      <c r="K8696" s="3">
        <v>44900.375</v>
      </c>
      <c r="L8696" s="3">
        <v>44900.395833333336</v>
      </c>
      <c r="M8696" t="s">
        <v>24487</v>
      </c>
      <c r="N8696" s="4" t="s">
        <v>27</v>
      </c>
      <c r="P8696" t="s">
        <v>16</v>
      </c>
    </row>
    <row r="8697" spans="1:16" x14ac:dyDescent="0.25">
      <c r="A8697" t="s">
        <v>24488</v>
      </c>
      <c r="B8697" t="s">
        <v>24489</v>
      </c>
      <c r="C8697" t="s">
        <v>43</v>
      </c>
      <c r="F8697" t="s">
        <v>49</v>
      </c>
      <c r="G8697">
        <v>0</v>
      </c>
      <c r="H8697" s="6"/>
      <c r="I8697">
        <v>0</v>
      </c>
      <c r="J8697" s="3">
        <v>44976.446527777778</v>
      </c>
      <c r="K8697" s="3">
        <v>44986.458333333336</v>
      </c>
      <c r="L8697" s="3">
        <v>44986.479166666664</v>
      </c>
      <c r="M8697" t="s">
        <v>24490</v>
      </c>
      <c r="N8697" s="4" t="s">
        <v>27</v>
      </c>
      <c r="P8697" t="s">
        <v>16</v>
      </c>
    </row>
    <row r="8698" spans="1:16" x14ac:dyDescent="0.25">
      <c r="A8698" t="s">
        <v>24491</v>
      </c>
      <c r="B8698" t="s">
        <v>24492</v>
      </c>
      <c r="C8698" t="s">
        <v>43</v>
      </c>
      <c r="F8698" t="s">
        <v>399</v>
      </c>
      <c r="G8698">
        <v>0</v>
      </c>
      <c r="H8698" s="6"/>
      <c r="I8698">
        <v>0</v>
      </c>
      <c r="J8698" s="3">
        <v>44975.479166666664</v>
      </c>
      <c r="K8698" s="3">
        <v>44980.291666666664</v>
      </c>
      <c r="L8698" s="3">
        <v>44980.3125</v>
      </c>
      <c r="M8698" t="s">
        <v>24493</v>
      </c>
      <c r="N8698" s="4" t="s">
        <v>27</v>
      </c>
      <c r="P8698" t="s">
        <v>16</v>
      </c>
    </row>
    <row r="8699" spans="1:16" x14ac:dyDescent="0.25">
      <c r="A8699" t="s">
        <v>24491</v>
      </c>
      <c r="B8699" t="s">
        <v>24494</v>
      </c>
      <c r="C8699" t="s">
        <v>43</v>
      </c>
      <c r="F8699" t="s">
        <v>399</v>
      </c>
      <c r="G8699">
        <v>0</v>
      </c>
      <c r="I8699">
        <v>0</v>
      </c>
      <c r="J8699" s="3">
        <v>44965.268750000003</v>
      </c>
      <c r="K8699" s="3">
        <v>44974.333333333336</v>
      </c>
      <c r="L8699" s="3">
        <v>44974.354166666664</v>
      </c>
      <c r="M8699" t="s">
        <v>24495</v>
      </c>
      <c r="N8699" s="4" t="s">
        <v>27</v>
      </c>
      <c r="P8699" t="s">
        <v>16</v>
      </c>
    </row>
    <row r="8700" spans="1:16" x14ac:dyDescent="0.25">
      <c r="A8700" t="s">
        <v>24496</v>
      </c>
      <c r="B8700" t="s">
        <v>24497</v>
      </c>
      <c r="C8700" t="s">
        <v>1463</v>
      </c>
      <c r="D8700">
        <v>530011</v>
      </c>
      <c r="G8700">
        <v>0</v>
      </c>
      <c r="H8700" s="6"/>
      <c r="I8700">
        <v>0</v>
      </c>
      <c r="J8700" s="3">
        <v>44966.155555555553</v>
      </c>
      <c r="K8700" s="3">
        <v>44977.125</v>
      </c>
      <c r="L8700" s="3">
        <v>44977.145833333336</v>
      </c>
      <c r="M8700" t="s">
        <v>24498</v>
      </c>
      <c r="N8700" s="4" t="s">
        <v>27</v>
      </c>
      <c r="P8700" t="s">
        <v>16</v>
      </c>
    </row>
    <row r="8701" spans="1:16" x14ac:dyDescent="0.25">
      <c r="A8701" t="s">
        <v>24499</v>
      </c>
      <c r="B8701" t="s">
        <v>24500</v>
      </c>
      <c r="C8701" t="s">
        <v>4161</v>
      </c>
      <c r="D8701">
        <v>110003</v>
      </c>
      <c r="G8701">
        <v>0</v>
      </c>
      <c r="I8701">
        <v>0</v>
      </c>
      <c r="J8701" s="3">
        <v>44981.52847222222</v>
      </c>
      <c r="K8701" s="3">
        <v>45002.041666666664</v>
      </c>
      <c r="L8701" s="3">
        <v>45002.0625</v>
      </c>
      <c r="M8701" t="s">
        <v>24501</v>
      </c>
      <c r="N8701" s="4" t="s">
        <v>27</v>
      </c>
      <c r="P8701" t="s">
        <v>16</v>
      </c>
    </row>
    <row r="8702" spans="1:16" x14ac:dyDescent="0.25">
      <c r="A8702" t="s">
        <v>24502</v>
      </c>
      <c r="B8702" t="s">
        <v>24503</v>
      </c>
      <c r="C8702" t="s">
        <v>43</v>
      </c>
      <c r="F8702" t="s">
        <v>185</v>
      </c>
      <c r="G8702">
        <v>0</v>
      </c>
      <c r="I8702">
        <v>0</v>
      </c>
      <c r="J8702" s="3">
        <v>45003.077777777777</v>
      </c>
      <c r="K8702" s="3">
        <v>45013.083333333336</v>
      </c>
      <c r="L8702" s="3">
        <v>45013.104166666664</v>
      </c>
      <c r="M8702" s="10" t="s">
        <v>24504</v>
      </c>
      <c r="N8702" s="4" t="s">
        <v>465</v>
      </c>
      <c r="P8702" t="s">
        <v>16</v>
      </c>
    </row>
    <row r="8703" spans="1:16" x14ac:dyDescent="0.25">
      <c r="A8703" t="s">
        <v>24505</v>
      </c>
      <c r="B8703" t="s">
        <v>24506</v>
      </c>
      <c r="C8703" t="s">
        <v>43</v>
      </c>
      <c r="F8703" t="s">
        <v>185</v>
      </c>
      <c r="G8703">
        <v>200000</v>
      </c>
      <c r="H8703" s="6"/>
      <c r="I8703">
        <v>0</v>
      </c>
      <c r="J8703" s="3">
        <v>44986.318749999999</v>
      </c>
      <c r="K8703" s="3">
        <v>44995.333333333336</v>
      </c>
      <c r="L8703" s="3">
        <v>44995.354166666664</v>
      </c>
      <c r="M8703" t="s">
        <v>24507</v>
      </c>
      <c r="N8703" s="4" t="s">
        <v>27</v>
      </c>
      <c r="P8703" t="s">
        <v>16</v>
      </c>
    </row>
    <row r="8704" spans="1:16" x14ac:dyDescent="0.25">
      <c r="A8704" t="s">
        <v>24505</v>
      </c>
      <c r="B8704" t="s">
        <v>24508</v>
      </c>
      <c r="C8704" t="s">
        <v>43</v>
      </c>
      <c r="F8704" t="s">
        <v>185</v>
      </c>
      <c r="G8704">
        <v>0</v>
      </c>
      <c r="I8704">
        <v>0</v>
      </c>
      <c r="J8704" s="3">
        <v>45003.376388888886</v>
      </c>
      <c r="K8704" s="3">
        <v>45013.375</v>
      </c>
      <c r="L8704" s="3">
        <v>45013.395833333336</v>
      </c>
      <c r="M8704" s="10" t="s">
        <v>24509</v>
      </c>
      <c r="N8704" s="4" t="s">
        <v>465</v>
      </c>
      <c r="P8704" t="s">
        <v>16</v>
      </c>
    </row>
    <row r="8705" spans="1:16" x14ac:dyDescent="0.25">
      <c r="A8705" t="s">
        <v>24510</v>
      </c>
      <c r="B8705" t="s">
        <v>24511</v>
      </c>
      <c r="C8705" t="s">
        <v>43</v>
      </c>
      <c r="F8705" t="s">
        <v>91</v>
      </c>
      <c r="G8705">
        <v>0</v>
      </c>
      <c r="I8705">
        <v>0</v>
      </c>
      <c r="J8705" s="3">
        <v>44963.087500000001</v>
      </c>
      <c r="K8705" s="3">
        <v>44973.083333333336</v>
      </c>
      <c r="L8705" s="3">
        <v>44973.104166666664</v>
      </c>
      <c r="M8705" t="s">
        <v>24512</v>
      </c>
      <c r="N8705" s="4" t="s">
        <v>27</v>
      </c>
      <c r="P8705" t="s">
        <v>16</v>
      </c>
    </row>
    <row r="8706" spans="1:16" x14ac:dyDescent="0.25">
      <c r="A8706" t="s">
        <v>24513</v>
      </c>
      <c r="B8706" t="s">
        <v>24514</v>
      </c>
      <c r="C8706" t="s">
        <v>43</v>
      </c>
      <c r="F8706" t="s">
        <v>399</v>
      </c>
      <c r="G8706">
        <v>0</v>
      </c>
      <c r="H8706" s="6"/>
      <c r="I8706">
        <v>0</v>
      </c>
      <c r="J8706" s="3">
        <v>44976.17083333333</v>
      </c>
      <c r="K8706" s="3">
        <v>44986.208333333336</v>
      </c>
      <c r="L8706" s="3">
        <v>44986.229166666664</v>
      </c>
      <c r="M8706" t="s">
        <v>24515</v>
      </c>
      <c r="N8706" s="4" t="s">
        <v>27</v>
      </c>
      <c r="P8706" t="s">
        <v>16</v>
      </c>
    </row>
    <row r="8707" spans="1:16" x14ac:dyDescent="0.25">
      <c r="A8707" t="s">
        <v>24516</v>
      </c>
      <c r="B8707" t="s">
        <v>24517</v>
      </c>
      <c r="C8707" t="s">
        <v>43</v>
      </c>
      <c r="F8707" t="s">
        <v>399</v>
      </c>
      <c r="G8707">
        <v>0</v>
      </c>
      <c r="H8707" s="6"/>
      <c r="I8707">
        <v>0</v>
      </c>
      <c r="J8707" s="3">
        <v>44976.181944444441</v>
      </c>
      <c r="K8707" s="3">
        <v>44986.208333333336</v>
      </c>
      <c r="L8707" s="3">
        <v>44986.229166666664</v>
      </c>
      <c r="M8707" t="s">
        <v>24518</v>
      </c>
      <c r="N8707" s="4" t="s">
        <v>27</v>
      </c>
      <c r="P8707" t="s">
        <v>16</v>
      </c>
    </row>
    <row r="8708" spans="1:16" x14ac:dyDescent="0.25">
      <c r="A8708" t="s">
        <v>24519</v>
      </c>
      <c r="B8708" t="s">
        <v>24520</v>
      </c>
      <c r="C8708" t="s">
        <v>43</v>
      </c>
      <c r="F8708" t="s">
        <v>185</v>
      </c>
      <c r="G8708">
        <v>0</v>
      </c>
      <c r="H8708" s="6"/>
      <c r="I8708">
        <v>0</v>
      </c>
      <c r="J8708" s="3">
        <v>44947.041666666664</v>
      </c>
      <c r="K8708" s="3">
        <v>44953.25</v>
      </c>
      <c r="L8708" s="3">
        <v>44953.270833333336</v>
      </c>
      <c r="M8708" t="s">
        <v>24521</v>
      </c>
      <c r="N8708" s="4" t="s">
        <v>27</v>
      </c>
      <c r="P8708" t="s">
        <v>16</v>
      </c>
    </row>
    <row r="8709" spans="1:16" x14ac:dyDescent="0.25">
      <c r="A8709" t="s">
        <v>24522</v>
      </c>
      <c r="B8709" t="s">
        <v>24523</v>
      </c>
      <c r="C8709" t="s">
        <v>3266</v>
      </c>
      <c r="F8709" t="s">
        <v>142</v>
      </c>
      <c r="G8709">
        <v>0</v>
      </c>
      <c r="H8709" s="6"/>
      <c r="I8709">
        <v>0</v>
      </c>
      <c r="J8709" s="3">
        <v>44991.43472222222</v>
      </c>
      <c r="K8709" s="3">
        <v>45002.375</v>
      </c>
      <c r="L8709" s="3">
        <v>45002.395833333336</v>
      </c>
      <c r="M8709" t="s">
        <v>24524</v>
      </c>
      <c r="N8709" s="4" t="s">
        <v>27</v>
      </c>
      <c r="P8709" t="s">
        <v>16</v>
      </c>
    </row>
    <row r="8710" spans="1:16" x14ac:dyDescent="0.25">
      <c r="A8710" t="s">
        <v>24525</v>
      </c>
      <c r="B8710" t="s">
        <v>24526</v>
      </c>
      <c r="C8710" t="s">
        <v>43</v>
      </c>
      <c r="F8710" t="s">
        <v>834</v>
      </c>
      <c r="G8710">
        <v>0</v>
      </c>
      <c r="H8710" s="6"/>
      <c r="I8710">
        <v>0</v>
      </c>
      <c r="J8710" s="3">
        <v>44968.334722222222</v>
      </c>
      <c r="K8710" s="3">
        <v>44978.375</v>
      </c>
      <c r="L8710" s="3">
        <v>44978.395833333336</v>
      </c>
      <c r="M8710" t="s">
        <v>24527</v>
      </c>
      <c r="N8710" s="4" t="s">
        <v>27</v>
      </c>
      <c r="P8710" t="s">
        <v>16</v>
      </c>
    </row>
    <row r="8711" spans="1:16" x14ac:dyDescent="0.25">
      <c r="A8711" t="s">
        <v>24528</v>
      </c>
      <c r="B8711" t="s">
        <v>24529</v>
      </c>
      <c r="C8711" t="s">
        <v>43</v>
      </c>
      <c r="F8711" t="s">
        <v>200</v>
      </c>
      <c r="G8711">
        <v>0</v>
      </c>
      <c r="H8711" s="6"/>
      <c r="I8711">
        <v>0</v>
      </c>
      <c r="J8711" s="3">
        <v>44959.270833333336</v>
      </c>
      <c r="K8711" s="3">
        <v>44970.291666666664</v>
      </c>
      <c r="L8711" s="3">
        <v>44970.3125</v>
      </c>
      <c r="M8711" t="s">
        <v>24530</v>
      </c>
      <c r="N8711" s="4" t="s">
        <v>27</v>
      </c>
      <c r="P8711" t="s">
        <v>16</v>
      </c>
    </row>
    <row r="8712" spans="1:16" x14ac:dyDescent="0.25">
      <c r="A8712" t="s">
        <v>24531</v>
      </c>
      <c r="B8712" t="s">
        <v>24532</v>
      </c>
      <c r="C8712" t="s">
        <v>2241</v>
      </c>
      <c r="D8712">
        <v>396060</v>
      </c>
      <c r="G8712">
        <v>0</v>
      </c>
      <c r="I8712">
        <v>0</v>
      </c>
      <c r="J8712" s="3">
        <v>44942.179861111108</v>
      </c>
      <c r="K8712" s="3">
        <v>44953.208333333336</v>
      </c>
      <c r="L8712" s="3">
        <v>44953.229166666664</v>
      </c>
      <c r="M8712" t="s">
        <v>24533</v>
      </c>
      <c r="N8712" s="4" t="s">
        <v>27</v>
      </c>
      <c r="P8712" t="s">
        <v>16</v>
      </c>
    </row>
    <row r="8713" spans="1:16" x14ac:dyDescent="0.25">
      <c r="A8713" t="s">
        <v>24534</v>
      </c>
      <c r="B8713" t="s">
        <v>24535</v>
      </c>
      <c r="C8713" t="s">
        <v>785</v>
      </c>
      <c r="F8713" t="s">
        <v>1946</v>
      </c>
      <c r="G8713">
        <v>0</v>
      </c>
      <c r="I8713">
        <v>0</v>
      </c>
      <c r="J8713" s="3">
        <v>44967.125</v>
      </c>
      <c r="K8713" s="3">
        <v>44991.375</v>
      </c>
      <c r="L8713" s="3">
        <v>44991.395833333336</v>
      </c>
      <c r="M8713" t="s">
        <v>24536</v>
      </c>
      <c r="N8713" s="4" t="s">
        <v>27</v>
      </c>
      <c r="P8713" t="s">
        <v>16</v>
      </c>
    </row>
    <row r="8714" spans="1:16" x14ac:dyDescent="0.25">
      <c r="A8714" t="s">
        <v>24534</v>
      </c>
      <c r="B8714" t="s">
        <v>24537</v>
      </c>
      <c r="C8714" t="s">
        <v>133</v>
      </c>
      <c r="D8714">
        <v>627133</v>
      </c>
      <c r="G8714">
        <v>0</v>
      </c>
      <c r="H8714" s="6"/>
      <c r="I8714">
        <v>0</v>
      </c>
      <c r="J8714" s="3">
        <v>45034.48541666667</v>
      </c>
      <c r="K8714" s="3">
        <v>45044.5</v>
      </c>
      <c r="L8714" s="3">
        <v>45044.520833333336</v>
      </c>
      <c r="M8714" t="s">
        <v>24538</v>
      </c>
      <c r="N8714" s="4" t="s">
        <v>27</v>
      </c>
      <c r="P8714" t="s">
        <v>16</v>
      </c>
    </row>
    <row r="8715" spans="1:16" x14ac:dyDescent="0.25">
      <c r="A8715" t="s">
        <v>24534</v>
      </c>
      <c r="B8715" t="s">
        <v>24539</v>
      </c>
      <c r="C8715" t="s">
        <v>2069</v>
      </c>
      <c r="F8715" t="s">
        <v>253</v>
      </c>
      <c r="G8715">
        <v>0</v>
      </c>
      <c r="I8715">
        <v>0</v>
      </c>
      <c r="J8715" s="3">
        <v>45042.477777777778</v>
      </c>
      <c r="K8715" s="3">
        <v>45056.5</v>
      </c>
      <c r="L8715" s="3">
        <v>45056.520833333336</v>
      </c>
      <c r="M8715" t="s">
        <v>24540</v>
      </c>
      <c r="N8715" s="4" t="s">
        <v>27</v>
      </c>
      <c r="P8715" t="s">
        <v>16</v>
      </c>
    </row>
    <row r="8716" spans="1:16" x14ac:dyDescent="0.25">
      <c r="A8716" t="s">
        <v>24534</v>
      </c>
      <c r="B8716" t="s">
        <v>24541</v>
      </c>
      <c r="C8716" t="s">
        <v>38</v>
      </c>
      <c r="D8716" t="s">
        <v>24542</v>
      </c>
      <c r="G8716">
        <v>0</v>
      </c>
      <c r="H8716" s="6"/>
      <c r="I8716">
        <v>0</v>
      </c>
      <c r="J8716" s="3">
        <v>45045.421527777777</v>
      </c>
      <c r="K8716" s="3">
        <v>45066.416666666664</v>
      </c>
      <c r="L8716" s="3">
        <v>45066.4375</v>
      </c>
      <c r="M8716" t="s">
        <v>24543</v>
      </c>
      <c r="N8716" s="4" t="s">
        <v>27</v>
      </c>
      <c r="P8716" t="s">
        <v>16</v>
      </c>
    </row>
    <row r="8717" spans="1:16" x14ac:dyDescent="0.25">
      <c r="A8717" t="s">
        <v>24544</v>
      </c>
      <c r="B8717" t="s">
        <v>24545</v>
      </c>
      <c r="C8717" t="s">
        <v>43</v>
      </c>
      <c r="F8717" t="s">
        <v>200</v>
      </c>
      <c r="G8717">
        <v>0</v>
      </c>
      <c r="H8717" s="6"/>
      <c r="I8717">
        <v>90000</v>
      </c>
      <c r="J8717" s="3">
        <v>44980.396527777775</v>
      </c>
      <c r="K8717" s="3">
        <v>44991.375</v>
      </c>
      <c r="L8717" s="3">
        <v>44991.395833333336</v>
      </c>
      <c r="M8717" t="s">
        <v>24546</v>
      </c>
      <c r="N8717" s="4" t="s">
        <v>27</v>
      </c>
      <c r="P8717" t="s">
        <v>16</v>
      </c>
    </row>
    <row r="8718" spans="1:16" x14ac:dyDescent="0.25">
      <c r="A8718" t="s">
        <v>24547</v>
      </c>
      <c r="B8718" t="s">
        <v>24548</v>
      </c>
      <c r="C8718" t="s">
        <v>43</v>
      </c>
      <c r="F8718" t="s">
        <v>200</v>
      </c>
      <c r="G8718">
        <v>0</v>
      </c>
      <c r="H8718" s="6"/>
      <c r="I8718">
        <v>0</v>
      </c>
      <c r="J8718" s="3">
        <v>44980.381249999999</v>
      </c>
      <c r="K8718" s="3">
        <v>44991.375</v>
      </c>
      <c r="L8718" s="3">
        <v>44991.395833333336</v>
      </c>
      <c r="M8718" t="s">
        <v>24549</v>
      </c>
      <c r="N8718" s="4" t="s">
        <v>27</v>
      </c>
      <c r="P8718" t="s">
        <v>16</v>
      </c>
    </row>
    <row r="8719" spans="1:16" x14ac:dyDescent="0.25">
      <c r="A8719" t="s">
        <v>24550</v>
      </c>
      <c r="B8719" t="s">
        <v>24551</v>
      </c>
      <c r="C8719" t="s">
        <v>43</v>
      </c>
      <c r="F8719" t="s">
        <v>200</v>
      </c>
      <c r="G8719">
        <v>0</v>
      </c>
      <c r="I8719">
        <v>41631</v>
      </c>
      <c r="J8719" s="3">
        <v>45047.284722222219</v>
      </c>
      <c r="K8719" s="3">
        <v>45061.458333333336</v>
      </c>
      <c r="L8719" s="3">
        <v>45061.479166666664</v>
      </c>
      <c r="M8719" t="s">
        <v>24552</v>
      </c>
      <c r="N8719" s="4" t="s">
        <v>27</v>
      </c>
      <c r="P8719" t="s">
        <v>16</v>
      </c>
    </row>
    <row r="8720" spans="1:16" x14ac:dyDescent="0.25">
      <c r="A8720" t="s">
        <v>24553</v>
      </c>
      <c r="B8720" t="s">
        <v>24554</v>
      </c>
      <c r="C8720" t="s">
        <v>14301</v>
      </c>
      <c r="D8720">
        <v>752050</v>
      </c>
      <c r="G8720">
        <v>1000000</v>
      </c>
      <c r="I8720">
        <v>20000</v>
      </c>
      <c r="J8720" s="3">
        <v>44874.130555555559</v>
      </c>
      <c r="K8720" s="3">
        <v>44895.125</v>
      </c>
      <c r="L8720" s="3">
        <v>44895.145833333336</v>
      </c>
      <c r="M8720" t="s">
        <v>24555</v>
      </c>
      <c r="N8720" s="4" t="s">
        <v>27</v>
      </c>
      <c r="P8720" t="s">
        <v>16</v>
      </c>
    </row>
    <row r="8721" spans="1:16" x14ac:dyDescent="0.25">
      <c r="A8721" t="s">
        <v>24556</v>
      </c>
      <c r="B8721" t="s">
        <v>24557</v>
      </c>
      <c r="C8721" t="s">
        <v>760</v>
      </c>
      <c r="F8721" t="s">
        <v>1196</v>
      </c>
      <c r="G8721">
        <v>50000</v>
      </c>
      <c r="I8721">
        <v>0</v>
      </c>
      <c r="J8721" s="3">
        <v>45002.505555555559</v>
      </c>
      <c r="K8721" s="3">
        <v>45012.041666666664</v>
      </c>
      <c r="L8721" s="3">
        <v>45012.0625</v>
      </c>
      <c r="M8721" t="s">
        <v>24558</v>
      </c>
      <c r="N8721" s="4" t="s">
        <v>27</v>
      </c>
      <c r="P8721" t="s">
        <v>16</v>
      </c>
    </row>
    <row r="8722" spans="1:16" x14ac:dyDescent="0.25">
      <c r="A8722" t="s">
        <v>24559</v>
      </c>
      <c r="B8722" t="s">
        <v>24560</v>
      </c>
      <c r="C8722" t="s">
        <v>43</v>
      </c>
      <c r="F8722" t="s">
        <v>399</v>
      </c>
      <c r="G8722">
        <v>100000</v>
      </c>
      <c r="H8722" s="6"/>
      <c r="I8722">
        <v>0</v>
      </c>
      <c r="J8722" s="3">
        <v>44975.473611111112</v>
      </c>
      <c r="K8722" s="3">
        <v>44981.333333333336</v>
      </c>
      <c r="L8722" s="3">
        <v>44981.354166666664</v>
      </c>
      <c r="M8722" t="s">
        <v>24561</v>
      </c>
      <c r="N8722" s="4" t="s">
        <v>27</v>
      </c>
      <c r="P8722" t="s">
        <v>16</v>
      </c>
    </row>
    <row r="8723" spans="1:16" x14ac:dyDescent="0.25">
      <c r="A8723" t="s">
        <v>24562</v>
      </c>
      <c r="B8723" t="s">
        <v>24563</v>
      </c>
      <c r="C8723" t="s">
        <v>43</v>
      </c>
      <c r="F8723" t="s">
        <v>49</v>
      </c>
      <c r="G8723">
        <v>0</v>
      </c>
      <c r="H8723" s="6"/>
      <c r="I8723">
        <v>0</v>
      </c>
      <c r="J8723" s="3">
        <v>45026.38958333333</v>
      </c>
      <c r="K8723" s="3">
        <v>45037.375</v>
      </c>
      <c r="L8723" s="3">
        <v>45037.395833333336</v>
      </c>
      <c r="M8723" t="s">
        <v>24564</v>
      </c>
      <c r="N8723" s="4" t="s">
        <v>27</v>
      </c>
      <c r="P8723" t="s">
        <v>16</v>
      </c>
    </row>
    <row r="8724" spans="1:16" x14ac:dyDescent="0.25">
      <c r="A8724" t="s">
        <v>24565</v>
      </c>
      <c r="B8724" t="s">
        <v>24566</v>
      </c>
      <c r="C8724" t="s">
        <v>66</v>
      </c>
      <c r="D8724">
        <v>486887</v>
      </c>
      <c r="G8724">
        <v>1550137</v>
      </c>
      <c r="H8724" s="6"/>
      <c r="I8724">
        <v>0</v>
      </c>
      <c r="J8724" s="3">
        <v>44912.478472222225</v>
      </c>
      <c r="K8724" s="3">
        <v>44923.458333333336</v>
      </c>
      <c r="L8724" s="3">
        <v>44923.479166666664</v>
      </c>
      <c r="M8724" t="s">
        <v>24567</v>
      </c>
      <c r="N8724" s="4" t="s">
        <v>27</v>
      </c>
      <c r="P8724" t="s">
        <v>16</v>
      </c>
    </row>
    <row r="8725" spans="1:16" x14ac:dyDescent="0.25">
      <c r="A8725" t="s">
        <v>24568</v>
      </c>
      <c r="B8725" t="s">
        <v>24569</v>
      </c>
      <c r="C8725" t="s">
        <v>43</v>
      </c>
      <c r="F8725" t="s">
        <v>399</v>
      </c>
      <c r="G8725">
        <v>0</v>
      </c>
      <c r="H8725" s="6"/>
      <c r="I8725">
        <v>0</v>
      </c>
      <c r="J8725" s="3">
        <v>45049.232638888891</v>
      </c>
      <c r="K8725" s="3">
        <v>45059.25</v>
      </c>
      <c r="L8725" s="3">
        <v>45059.270833333336</v>
      </c>
      <c r="M8725" t="s">
        <v>24570</v>
      </c>
      <c r="N8725" s="4" t="s">
        <v>27</v>
      </c>
      <c r="P8725" t="s">
        <v>16</v>
      </c>
    </row>
    <row r="8726" spans="1:16" x14ac:dyDescent="0.25">
      <c r="A8726" t="s">
        <v>24571</v>
      </c>
      <c r="B8726" t="s">
        <v>24572</v>
      </c>
      <c r="C8726" t="s">
        <v>43</v>
      </c>
      <c r="F8726" t="s">
        <v>200</v>
      </c>
      <c r="G8726">
        <v>0</v>
      </c>
      <c r="I8726">
        <v>240000</v>
      </c>
      <c r="J8726" s="3">
        <v>45002.220833333333</v>
      </c>
      <c r="K8726" s="3">
        <v>45012.208333333336</v>
      </c>
      <c r="L8726" s="3">
        <v>45012.229166666664</v>
      </c>
      <c r="M8726" t="s">
        <v>24573</v>
      </c>
      <c r="N8726" s="4" t="s">
        <v>27</v>
      </c>
      <c r="P8726" t="s">
        <v>16</v>
      </c>
    </row>
    <row r="8727" spans="1:16" x14ac:dyDescent="0.25">
      <c r="A8727" t="s">
        <v>24574</v>
      </c>
      <c r="B8727" t="s">
        <v>24575</v>
      </c>
      <c r="C8727" t="s">
        <v>43</v>
      </c>
      <c r="F8727" t="s">
        <v>200</v>
      </c>
      <c r="G8727">
        <v>0</v>
      </c>
      <c r="I8727">
        <v>150000</v>
      </c>
      <c r="J8727" s="3">
        <v>44912.175694444442</v>
      </c>
      <c r="K8727" s="3">
        <v>44923.166666666664</v>
      </c>
      <c r="L8727" s="3">
        <v>44923.1875</v>
      </c>
      <c r="M8727" t="s">
        <v>24576</v>
      </c>
      <c r="N8727" s="4" t="s">
        <v>27</v>
      </c>
      <c r="P8727" t="s">
        <v>16</v>
      </c>
    </row>
    <row r="8728" spans="1:16" x14ac:dyDescent="0.25">
      <c r="A8728" t="s">
        <v>24577</v>
      </c>
      <c r="B8728" t="s">
        <v>24578</v>
      </c>
      <c r="C8728" t="s">
        <v>43</v>
      </c>
      <c r="F8728" t="s">
        <v>49</v>
      </c>
      <c r="G8728">
        <v>0</v>
      </c>
      <c r="H8728" s="6"/>
      <c r="I8728">
        <v>0</v>
      </c>
      <c r="J8728" s="3">
        <v>45056.448611111111</v>
      </c>
      <c r="K8728" s="3">
        <v>45068.375</v>
      </c>
      <c r="L8728" s="3">
        <v>45068.395833333336</v>
      </c>
      <c r="M8728" t="s">
        <v>24579</v>
      </c>
      <c r="N8728" s="4" t="s">
        <v>27</v>
      </c>
      <c r="P8728" t="s">
        <v>16</v>
      </c>
    </row>
    <row r="8729" spans="1:16" x14ac:dyDescent="0.25">
      <c r="A8729" t="s">
        <v>24580</v>
      </c>
      <c r="B8729" t="s">
        <v>24581</v>
      </c>
      <c r="C8729" t="s">
        <v>43</v>
      </c>
      <c r="F8729" t="s">
        <v>49</v>
      </c>
      <c r="G8729">
        <v>0</v>
      </c>
      <c r="I8729">
        <v>0</v>
      </c>
      <c r="J8729" s="3">
        <v>45027.480555555558</v>
      </c>
      <c r="K8729" s="3">
        <v>45038.375</v>
      </c>
      <c r="L8729" s="3">
        <v>45038.395833333336</v>
      </c>
      <c r="M8729" t="s">
        <v>24582</v>
      </c>
      <c r="N8729" s="4" t="s">
        <v>27</v>
      </c>
      <c r="P8729" t="s">
        <v>16</v>
      </c>
    </row>
    <row r="8730" spans="1:16" x14ac:dyDescent="0.25">
      <c r="A8730" t="s">
        <v>24583</v>
      </c>
      <c r="B8730" t="s">
        <v>24584</v>
      </c>
      <c r="C8730" t="s">
        <v>34</v>
      </c>
      <c r="D8730">
        <v>110003</v>
      </c>
      <c r="G8730">
        <v>0</v>
      </c>
      <c r="I8730">
        <v>960000</v>
      </c>
      <c r="J8730" s="3">
        <v>44883.126388888886</v>
      </c>
      <c r="K8730" s="3">
        <v>44900.166666666664</v>
      </c>
      <c r="L8730" s="3">
        <v>44900.1875</v>
      </c>
      <c r="M8730" t="s">
        <v>24585</v>
      </c>
      <c r="N8730" s="4" t="s">
        <v>27</v>
      </c>
      <c r="P8730" t="s">
        <v>16</v>
      </c>
    </row>
    <row r="8731" spans="1:16" x14ac:dyDescent="0.25">
      <c r="A8731" t="s">
        <v>24583</v>
      </c>
      <c r="B8731" t="s">
        <v>24586</v>
      </c>
      <c r="C8731" t="s">
        <v>69</v>
      </c>
      <c r="D8731">
        <v>600023</v>
      </c>
      <c r="G8731">
        <v>0</v>
      </c>
      <c r="I8731">
        <v>0</v>
      </c>
      <c r="J8731" s="3">
        <v>44895.138888888891</v>
      </c>
      <c r="K8731" s="3">
        <v>44905.166666666664</v>
      </c>
      <c r="L8731" s="3">
        <v>44905.1875</v>
      </c>
      <c r="M8731" t="s">
        <v>24587</v>
      </c>
      <c r="N8731" s="4" t="s">
        <v>27</v>
      </c>
      <c r="P8731" t="s">
        <v>16</v>
      </c>
    </row>
    <row r="8732" spans="1:16" x14ac:dyDescent="0.25">
      <c r="A8732" t="s">
        <v>24588</v>
      </c>
      <c r="B8732" t="s">
        <v>24589</v>
      </c>
      <c r="C8732" t="s">
        <v>2835</v>
      </c>
      <c r="D8732" t="s">
        <v>24590</v>
      </c>
      <c r="G8732">
        <v>0</v>
      </c>
      <c r="H8732" s="6"/>
      <c r="I8732">
        <v>0</v>
      </c>
      <c r="J8732" s="3">
        <v>45024.481944444444</v>
      </c>
      <c r="K8732" s="3">
        <v>45029.5</v>
      </c>
      <c r="L8732" s="3">
        <v>45029.520833333336</v>
      </c>
      <c r="M8732" t="s">
        <v>24591</v>
      </c>
      <c r="N8732" s="4" t="s">
        <v>27</v>
      </c>
      <c r="P8732" t="s">
        <v>16</v>
      </c>
    </row>
    <row r="8733" spans="1:16" x14ac:dyDescent="0.25">
      <c r="A8733" t="s">
        <v>24592</v>
      </c>
      <c r="B8733" t="s">
        <v>24593</v>
      </c>
      <c r="C8733" t="s">
        <v>2641</v>
      </c>
      <c r="D8733">
        <v>458441</v>
      </c>
      <c r="G8733">
        <v>0</v>
      </c>
      <c r="H8733" s="6"/>
      <c r="I8733">
        <v>150000</v>
      </c>
      <c r="J8733" s="3">
        <v>44950.1875</v>
      </c>
      <c r="K8733" s="3">
        <v>44971.458333333336</v>
      </c>
      <c r="L8733" s="3">
        <v>44971.479166666664</v>
      </c>
      <c r="M8733" t="s">
        <v>24594</v>
      </c>
      <c r="N8733" s="4" t="s">
        <v>27</v>
      </c>
      <c r="P8733" t="s">
        <v>16</v>
      </c>
    </row>
    <row r="8734" spans="1:16" x14ac:dyDescent="0.25">
      <c r="A8734" t="s">
        <v>24592</v>
      </c>
      <c r="B8734" t="s">
        <v>24595</v>
      </c>
      <c r="C8734" t="s">
        <v>34</v>
      </c>
      <c r="D8734">
        <v>342026</v>
      </c>
      <c r="G8734">
        <v>0</v>
      </c>
      <c r="H8734" s="6"/>
      <c r="I8734">
        <v>138000</v>
      </c>
      <c r="J8734" s="3">
        <v>45050.304861111108</v>
      </c>
      <c r="K8734" s="3">
        <v>45068.458333333336</v>
      </c>
      <c r="L8734" s="3">
        <v>45068.479166666664</v>
      </c>
      <c r="M8734" t="s">
        <v>24596</v>
      </c>
      <c r="N8734" s="4" t="s">
        <v>27</v>
      </c>
      <c r="P8734" t="s">
        <v>16</v>
      </c>
    </row>
    <row r="8735" spans="1:16" x14ac:dyDescent="0.25">
      <c r="A8735" t="s">
        <v>24592</v>
      </c>
      <c r="B8735" t="s">
        <v>24597</v>
      </c>
      <c r="C8735" t="s">
        <v>69</v>
      </c>
      <c r="D8735">
        <v>620001</v>
      </c>
      <c r="G8735">
        <v>0</v>
      </c>
      <c r="H8735" s="6"/>
      <c r="I8735">
        <v>0</v>
      </c>
      <c r="J8735" s="3">
        <v>45044.448611111111</v>
      </c>
      <c r="K8735" s="3">
        <v>45055.416666666664</v>
      </c>
      <c r="L8735" s="3">
        <v>45055.4375</v>
      </c>
      <c r="M8735" t="s">
        <v>24598</v>
      </c>
      <c r="N8735" s="4" t="s">
        <v>27</v>
      </c>
      <c r="P8735" t="s">
        <v>16</v>
      </c>
    </row>
    <row r="8736" spans="1:16" x14ac:dyDescent="0.25">
      <c r="A8736" t="s">
        <v>24592</v>
      </c>
      <c r="B8736" t="s">
        <v>24599</v>
      </c>
      <c r="C8736" t="s">
        <v>34</v>
      </c>
      <c r="D8736">
        <v>793006</v>
      </c>
      <c r="G8736">
        <v>1000000</v>
      </c>
      <c r="H8736" s="6"/>
      <c r="I8736">
        <v>20000</v>
      </c>
      <c r="J8736" s="3">
        <v>45059.484722222223</v>
      </c>
      <c r="K8736" s="3">
        <v>45089.458333333336</v>
      </c>
      <c r="L8736" s="3">
        <v>45089.479166666664</v>
      </c>
      <c r="M8736" t="s">
        <v>24600</v>
      </c>
      <c r="N8736" s="4" t="s">
        <v>27</v>
      </c>
      <c r="P8736" t="s">
        <v>16</v>
      </c>
    </row>
    <row r="8737" spans="1:16" x14ac:dyDescent="0.25">
      <c r="A8737" t="s">
        <v>24601</v>
      </c>
      <c r="B8737" t="s">
        <v>24602</v>
      </c>
      <c r="C8737" t="s">
        <v>14275</v>
      </c>
      <c r="D8737">
        <v>741246</v>
      </c>
      <c r="G8737">
        <v>0</v>
      </c>
      <c r="H8737" s="6"/>
      <c r="I8737">
        <v>0</v>
      </c>
      <c r="J8737" s="3">
        <v>44937.267361111109</v>
      </c>
      <c r="K8737" s="3">
        <v>44949.416666666664</v>
      </c>
      <c r="L8737" s="3">
        <v>44949.4375</v>
      </c>
      <c r="M8737" t="s">
        <v>24603</v>
      </c>
      <c r="N8737" s="4" t="s">
        <v>27</v>
      </c>
      <c r="P8737" t="s">
        <v>16</v>
      </c>
    </row>
    <row r="8738" spans="1:16" x14ac:dyDescent="0.25">
      <c r="A8738" t="s">
        <v>24601</v>
      </c>
      <c r="B8738" t="s">
        <v>24604</v>
      </c>
      <c r="C8738" t="s">
        <v>38</v>
      </c>
      <c r="F8738" t="s">
        <v>142</v>
      </c>
      <c r="G8738">
        <v>0</v>
      </c>
      <c r="I8738">
        <v>0</v>
      </c>
      <c r="J8738" s="3">
        <v>44930.402083333334</v>
      </c>
      <c r="K8738" s="3">
        <v>44944.416666666664</v>
      </c>
      <c r="L8738" s="3">
        <v>44944.4375</v>
      </c>
      <c r="M8738" t="s">
        <v>24605</v>
      </c>
      <c r="N8738" s="4" t="s">
        <v>27</v>
      </c>
      <c r="P8738" t="s">
        <v>16</v>
      </c>
    </row>
    <row r="8739" spans="1:16" x14ac:dyDescent="0.25">
      <c r="A8739" t="s">
        <v>24601</v>
      </c>
      <c r="B8739" t="s">
        <v>24606</v>
      </c>
      <c r="C8739" t="s">
        <v>75</v>
      </c>
      <c r="D8739">
        <v>570008</v>
      </c>
      <c r="G8739">
        <v>0</v>
      </c>
      <c r="I8739">
        <v>0</v>
      </c>
      <c r="J8739" s="3">
        <v>44929.061111111114</v>
      </c>
      <c r="K8739" s="3">
        <v>44943.166666666664</v>
      </c>
      <c r="L8739" s="3">
        <v>44943.1875</v>
      </c>
      <c r="M8739" t="s">
        <v>24607</v>
      </c>
      <c r="N8739" s="4" t="s">
        <v>27</v>
      </c>
      <c r="P8739" t="s">
        <v>16</v>
      </c>
    </row>
    <row r="8740" spans="1:16" x14ac:dyDescent="0.25">
      <c r="A8740" t="s">
        <v>24608</v>
      </c>
      <c r="B8740" t="s">
        <v>24609</v>
      </c>
      <c r="C8740" t="s">
        <v>1375</v>
      </c>
      <c r="F8740" t="s">
        <v>716</v>
      </c>
      <c r="G8740">
        <v>63000</v>
      </c>
      <c r="I8740">
        <v>0</v>
      </c>
      <c r="J8740" s="3">
        <v>45001.125</v>
      </c>
      <c r="K8740" s="3">
        <v>45012.375</v>
      </c>
      <c r="L8740" s="3">
        <v>45012.395833333336</v>
      </c>
      <c r="M8740" t="s">
        <v>24610</v>
      </c>
      <c r="N8740" s="4" t="s">
        <v>27</v>
      </c>
      <c r="P8740" t="s">
        <v>16</v>
      </c>
    </row>
    <row r="8741" spans="1:16" x14ac:dyDescent="0.25">
      <c r="A8741" t="s">
        <v>24611</v>
      </c>
      <c r="B8741" t="s">
        <v>24612</v>
      </c>
      <c r="C8741" t="s">
        <v>69</v>
      </c>
      <c r="D8741">
        <v>515801</v>
      </c>
      <c r="G8741">
        <v>0</v>
      </c>
      <c r="I8741">
        <v>0</v>
      </c>
      <c r="J8741" s="3">
        <v>44875.522916666669</v>
      </c>
      <c r="K8741" s="3">
        <v>44886.5</v>
      </c>
      <c r="L8741" s="3">
        <v>44886.520833333336</v>
      </c>
      <c r="M8741" t="s">
        <v>24613</v>
      </c>
      <c r="N8741" s="4" t="s">
        <v>27</v>
      </c>
      <c r="P8741" t="s">
        <v>16</v>
      </c>
    </row>
    <row r="8742" spans="1:16" x14ac:dyDescent="0.25">
      <c r="A8742" t="s">
        <v>24611</v>
      </c>
      <c r="B8742" t="s">
        <v>24614</v>
      </c>
      <c r="C8742" t="s">
        <v>10305</v>
      </c>
      <c r="D8742">
        <v>415001</v>
      </c>
      <c r="G8742">
        <v>4500000</v>
      </c>
      <c r="I8742">
        <v>45000</v>
      </c>
      <c r="J8742" s="3">
        <v>44876.073611111111</v>
      </c>
      <c r="K8742" s="3">
        <v>44886.083333333336</v>
      </c>
      <c r="L8742" s="3">
        <v>44886.104166666664</v>
      </c>
      <c r="M8742" t="s">
        <v>24615</v>
      </c>
      <c r="N8742" s="4" t="s">
        <v>27</v>
      </c>
      <c r="P8742" t="s">
        <v>16</v>
      </c>
    </row>
    <row r="8743" spans="1:16" x14ac:dyDescent="0.25">
      <c r="A8743" t="s">
        <v>24616</v>
      </c>
      <c r="B8743" t="s">
        <v>24617</v>
      </c>
      <c r="C8743" t="s">
        <v>10305</v>
      </c>
      <c r="D8743">
        <v>415001</v>
      </c>
      <c r="G8743">
        <v>0</v>
      </c>
      <c r="H8743" s="6"/>
      <c r="I8743">
        <v>45000</v>
      </c>
      <c r="J8743" s="3">
        <v>44989.21875</v>
      </c>
      <c r="K8743" s="3">
        <v>44999.25</v>
      </c>
      <c r="L8743" s="3">
        <v>44999.270833333336</v>
      </c>
      <c r="M8743" t="s">
        <v>24618</v>
      </c>
      <c r="N8743" s="4" t="s">
        <v>27</v>
      </c>
      <c r="P8743" t="s">
        <v>16</v>
      </c>
    </row>
    <row r="8744" spans="1:16" x14ac:dyDescent="0.25">
      <c r="A8744" t="s">
        <v>24616</v>
      </c>
      <c r="B8744" t="s">
        <v>24619</v>
      </c>
      <c r="C8744" t="s">
        <v>3458</v>
      </c>
      <c r="D8744">
        <v>413001</v>
      </c>
      <c r="G8744">
        <v>0</v>
      </c>
      <c r="H8744" s="6"/>
      <c r="I8744">
        <v>0</v>
      </c>
      <c r="J8744" s="3">
        <v>44977.227083333331</v>
      </c>
      <c r="K8744" s="3">
        <v>44987.25</v>
      </c>
      <c r="L8744" s="3">
        <v>44987.270833333336</v>
      </c>
      <c r="M8744" t="s">
        <v>24620</v>
      </c>
      <c r="N8744" s="4" t="s">
        <v>27</v>
      </c>
      <c r="P8744" t="s">
        <v>16</v>
      </c>
    </row>
    <row r="8745" spans="1:16" x14ac:dyDescent="0.25">
      <c r="A8745" t="s">
        <v>24616</v>
      </c>
      <c r="B8745" t="s">
        <v>24621</v>
      </c>
      <c r="C8745" t="s">
        <v>24622</v>
      </c>
      <c r="D8745">
        <v>605001</v>
      </c>
      <c r="G8745">
        <v>0</v>
      </c>
      <c r="I8745">
        <v>0</v>
      </c>
      <c r="J8745" s="3">
        <v>44949.394444444442</v>
      </c>
      <c r="K8745" s="3">
        <v>44959.416666666664</v>
      </c>
      <c r="L8745" s="3">
        <v>44959.4375</v>
      </c>
      <c r="M8745" t="s">
        <v>24623</v>
      </c>
      <c r="N8745" s="4" t="s">
        <v>27</v>
      </c>
      <c r="P8745" t="s">
        <v>16</v>
      </c>
    </row>
    <row r="8746" spans="1:16" x14ac:dyDescent="0.25">
      <c r="A8746" t="s">
        <v>24616</v>
      </c>
      <c r="B8746" t="s">
        <v>24624</v>
      </c>
      <c r="C8746" t="s">
        <v>24625</v>
      </c>
      <c r="D8746">
        <v>781035</v>
      </c>
      <c r="G8746">
        <v>0</v>
      </c>
      <c r="I8746">
        <v>120000</v>
      </c>
      <c r="J8746" s="3">
        <v>44947.185416666667</v>
      </c>
      <c r="K8746" s="3">
        <v>44966.041666666664</v>
      </c>
      <c r="L8746" s="3">
        <v>44966.0625</v>
      </c>
      <c r="M8746" t="s">
        <v>24626</v>
      </c>
      <c r="N8746" s="4" t="s">
        <v>27</v>
      </c>
      <c r="P8746" t="s">
        <v>16</v>
      </c>
    </row>
    <row r="8747" spans="1:16" x14ac:dyDescent="0.25">
      <c r="A8747" t="s">
        <v>24616</v>
      </c>
      <c r="B8747" t="s">
        <v>24627</v>
      </c>
      <c r="C8747" t="s">
        <v>10305</v>
      </c>
      <c r="D8747">
        <v>415001</v>
      </c>
      <c r="G8747">
        <v>0</v>
      </c>
      <c r="H8747" s="6"/>
      <c r="I8747">
        <v>45000</v>
      </c>
      <c r="J8747" s="3">
        <v>44944.17083333333</v>
      </c>
      <c r="K8747" s="3">
        <v>44956.25</v>
      </c>
      <c r="L8747" s="3">
        <v>44956.270833333336</v>
      </c>
      <c r="M8747" t="s">
        <v>24628</v>
      </c>
      <c r="N8747" t="s">
        <v>27</v>
      </c>
      <c r="P8747" t="s">
        <v>16</v>
      </c>
    </row>
    <row r="8748" spans="1:16" x14ac:dyDescent="0.25">
      <c r="A8748" t="s">
        <v>24616</v>
      </c>
      <c r="B8748" t="s">
        <v>24629</v>
      </c>
      <c r="C8748" t="s">
        <v>2686</v>
      </c>
      <c r="D8748">
        <v>442001</v>
      </c>
      <c r="G8748">
        <v>0</v>
      </c>
      <c r="I8748">
        <v>0</v>
      </c>
      <c r="J8748" s="3">
        <v>44939.242361111108</v>
      </c>
      <c r="K8748" s="3">
        <v>44950.25</v>
      </c>
      <c r="L8748" s="3">
        <v>44950.270833333336</v>
      </c>
      <c r="M8748" t="s">
        <v>24630</v>
      </c>
      <c r="N8748" s="4" t="s">
        <v>27</v>
      </c>
      <c r="P8748" t="s">
        <v>16</v>
      </c>
    </row>
    <row r="8749" spans="1:16" x14ac:dyDescent="0.25">
      <c r="A8749" t="s">
        <v>24616</v>
      </c>
      <c r="B8749" t="s">
        <v>24631</v>
      </c>
      <c r="C8749" t="s">
        <v>24632</v>
      </c>
      <c r="D8749">
        <v>496001</v>
      </c>
      <c r="G8749">
        <v>0</v>
      </c>
      <c r="H8749" s="6"/>
      <c r="I8749">
        <v>0</v>
      </c>
      <c r="J8749" s="3">
        <v>45037.228472222225</v>
      </c>
      <c r="K8749" s="3">
        <v>45047.25</v>
      </c>
      <c r="L8749" s="3">
        <v>45047.270833333336</v>
      </c>
      <c r="M8749" t="s">
        <v>24633</v>
      </c>
      <c r="N8749" s="4" t="s">
        <v>27</v>
      </c>
      <c r="P8749" t="s">
        <v>16</v>
      </c>
    </row>
    <row r="8750" spans="1:16" x14ac:dyDescent="0.25">
      <c r="A8750" t="s">
        <v>24634</v>
      </c>
      <c r="B8750" t="s">
        <v>24635</v>
      </c>
      <c r="C8750" t="s">
        <v>2686</v>
      </c>
      <c r="D8750">
        <v>442001</v>
      </c>
      <c r="G8750">
        <v>0</v>
      </c>
      <c r="I8750">
        <v>0</v>
      </c>
      <c r="J8750" s="3">
        <v>44879.28402777778</v>
      </c>
      <c r="K8750" s="3">
        <v>44889.291666666664</v>
      </c>
      <c r="L8750" s="3">
        <v>44889.3125</v>
      </c>
      <c r="M8750" t="s">
        <v>24636</v>
      </c>
      <c r="N8750" s="4" t="s">
        <v>27</v>
      </c>
      <c r="P8750" t="s">
        <v>16</v>
      </c>
    </row>
    <row r="8751" spans="1:16" x14ac:dyDescent="0.25">
      <c r="A8751" t="s">
        <v>24637</v>
      </c>
      <c r="B8751" t="s">
        <v>24638</v>
      </c>
      <c r="C8751" t="s">
        <v>17305</v>
      </c>
      <c r="F8751" t="s">
        <v>44</v>
      </c>
      <c r="G8751">
        <v>0</v>
      </c>
      <c r="I8751">
        <v>0</v>
      </c>
      <c r="J8751" s="3">
        <v>45000.506249999999</v>
      </c>
      <c r="K8751" s="3">
        <v>45021.041666666664</v>
      </c>
      <c r="L8751" s="3">
        <v>45021.0625</v>
      </c>
      <c r="M8751" t="s">
        <v>24639</v>
      </c>
      <c r="N8751" s="4" t="s">
        <v>27</v>
      </c>
      <c r="P8751" t="s">
        <v>16</v>
      </c>
    </row>
    <row r="8752" spans="1:16" x14ac:dyDescent="0.25">
      <c r="A8752" t="s">
        <v>24640</v>
      </c>
      <c r="B8752" t="s">
        <v>24641</v>
      </c>
      <c r="C8752" t="s">
        <v>17305</v>
      </c>
      <c r="F8752" t="s">
        <v>44</v>
      </c>
      <c r="G8752">
        <v>0</v>
      </c>
      <c r="H8752" s="6"/>
      <c r="I8752">
        <v>0</v>
      </c>
      <c r="J8752" s="3">
        <v>44932.119444444441</v>
      </c>
      <c r="K8752" s="3">
        <v>44953.125</v>
      </c>
      <c r="L8752" s="3">
        <v>44953.145833333336</v>
      </c>
      <c r="M8752" t="s">
        <v>24642</v>
      </c>
      <c r="N8752" s="4" t="s">
        <v>27</v>
      </c>
      <c r="P8752" t="s">
        <v>16</v>
      </c>
    </row>
    <row r="8753" spans="1:16" x14ac:dyDescent="0.25">
      <c r="A8753" t="s">
        <v>24643</v>
      </c>
      <c r="B8753" t="s">
        <v>24644</v>
      </c>
      <c r="C8753" t="s">
        <v>43</v>
      </c>
      <c r="F8753" t="s">
        <v>399</v>
      </c>
      <c r="G8753">
        <v>150000</v>
      </c>
      <c r="H8753" s="6"/>
      <c r="I8753">
        <v>0</v>
      </c>
      <c r="J8753" s="3">
        <v>44982.432638888888</v>
      </c>
      <c r="K8753" s="3">
        <v>44992.416666666664</v>
      </c>
      <c r="L8753" s="3">
        <v>44992.4375</v>
      </c>
      <c r="M8753" t="s">
        <v>24645</v>
      </c>
      <c r="N8753" s="4" t="s">
        <v>27</v>
      </c>
      <c r="P8753" t="s">
        <v>16</v>
      </c>
    </row>
    <row r="8754" spans="1:16" x14ac:dyDescent="0.25">
      <c r="A8754" t="s">
        <v>24643</v>
      </c>
      <c r="B8754" t="s">
        <v>24646</v>
      </c>
      <c r="C8754" t="s">
        <v>43</v>
      </c>
      <c r="F8754" t="s">
        <v>49</v>
      </c>
      <c r="G8754">
        <v>0</v>
      </c>
      <c r="I8754">
        <v>0</v>
      </c>
      <c r="J8754" s="3">
        <v>44955.51458333333</v>
      </c>
      <c r="K8754" s="3">
        <v>44965.041666666664</v>
      </c>
      <c r="L8754" s="3">
        <v>44965.0625</v>
      </c>
      <c r="M8754" t="s">
        <v>24647</v>
      </c>
      <c r="N8754" s="4" t="s">
        <v>27</v>
      </c>
      <c r="P8754" t="s">
        <v>16</v>
      </c>
    </row>
    <row r="8755" spans="1:16" x14ac:dyDescent="0.25">
      <c r="A8755" t="s">
        <v>24648</v>
      </c>
      <c r="B8755" t="s">
        <v>24649</v>
      </c>
      <c r="C8755" t="s">
        <v>43</v>
      </c>
      <c r="F8755" t="s">
        <v>54</v>
      </c>
      <c r="G8755">
        <v>0</v>
      </c>
      <c r="H8755" s="6"/>
      <c r="I8755">
        <v>0</v>
      </c>
      <c r="J8755" s="3">
        <v>44951.190972222219</v>
      </c>
      <c r="K8755" s="3">
        <v>44961.166666666664</v>
      </c>
      <c r="L8755" s="3">
        <v>44961.1875</v>
      </c>
      <c r="M8755" t="s">
        <v>24650</v>
      </c>
      <c r="N8755" s="4" t="s">
        <v>27</v>
      </c>
      <c r="P8755" t="s">
        <v>16</v>
      </c>
    </row>
    <row r="8756" spans="1:16" x14ac:dyDescent="0.25">
      <c r="A8756" t="s">
        <v>24648</v>
      </c>
      <c r="B8756" t="s">
        <v>24651</v>
      </c>
      <c r="C8756" t="s">
        <v>43</v>
      </c>
      <c r="F8756" t="s">
        <v>54</v>
      </c>
      <c r="G8756">
        <v>0</v>
      </c>
      <c r="I8756">
        <v>0</v>
      </c>
      <c r="J8756" s="3">
        <v>44950.265277777777</v>
      </c>
      <c r="K8756" s="3">
        <v>44960.291666666664</v>
      </c>
      <c r="L8756" s="3">
        <v>44960.3125</v>
      </c>
      <c r="M8756" t="s">
        <v>24652</v>
      </c>
      <c r="N8756" s="4" t="s">
        <v>27</v>
      </c>
      <c r="P8756" t="s">
        <v>16</v>
      </c>
    </row>
    <row r="8757" spans="1:16" x14ac:dyDescent="0.25">
      <c r="A8757" t="s">
        <v>24653</v>
      </c>
      <c r="B8757" t="s">
        <v>24654</v>
      </c>
      <c r="C8757" t="s">
        <v>43</v>
      </c>
      <c r="F8757" t="s">
        <v>54</v>
      </c>
      <c r="G8757">
        <v>50000</v>
      </c>
      <c r="I8757">
        <v>0</v>
      </c>
      <c r="J8757" s="3">
        <v>44948.536805555559</v>
      </c>
      <c r="K8757" s="3">
        <v>44958.041666666664</v>
      </c>
      <c r="L8757" s="3">
        <v>44958.0625</v>
      </c>
      <c r="M8757" t="s">
        <v>24655</v>
      </c>
      <c r="N8757" s="4" t="s">
        <v>27</v>
      </c>
      <c r="P8757" t="s">
        <v>16</v>
      </c>
    </row>
    <row r="8758" spans="1:16" x14ac:dyDescent="0.25">
      <c r="A8758" t="s">
        <v>24656</v>
      </c>
      <c r="B8758" t="s">
        <v>24657</v>
      </c>
      <c r="C8758" t="s">
        <v>43</v>
      </c>
      <c r="F8758" t="s">
        <v>200</v>
      </c>
      <c r="G8758">
        <v>650000</v>
      </c>
      <c r="I8758">
        <v>0</v>
      </c>
      <c r="J8758" s="3">
        <v>45020.48541666667</v>
      </c>
      <c r="K8758" s="3">
        <v>45030.041666666664</v>
      </c>
      <c r="L8758" s="3">
        <v>45030.0625</v>
      </c>
      <c r="M8758" t="s">
        <v>24658</v>
      </c>
      <c r="N8758" s="4" t="s">
        <v>27</v>
      </c>
      <c r="P8758" t="s">
        <v>16</v>
      </c>
    </row>
    <row r="8759" spans="1:16" x14ac:dyDescent="0.25">
      <c r="A8759" t="s">
        <v>24659</v>
      </c>
      <c r="B8759" t="s">
        <v>24660</v>
      </c>
      <c r="C8759" t="s">
        <v>43</v>
      </c>
      <c r="F8759" t="s">
        <v>399</v>
      </c>
      <c r="G8759">
        <v>0</v>
      </c>
      <c r="H8759" s="6"/>
      <c r="I8759">
        <v>7000</v>
      </c>
      <c r="J8759" s="3">
        <v>45031.495833333334</v>
      </c>
      <c r="K8759" s="3">
        <v>45041.25</v>
      </c>
      <c r="L8759" s="3">
        <v>45041.270833333336</v>
      </c>
      <c r="M8759" t="s">
        <v>24661</v>
      </c>
      <c r="N8759" s="4" t="s">
        <v>27</v>
      </c>
      <c r="P8759" t="s">
        <v>16</v>
      </c>
    </row>
    <row r="8760" spans="1:16" x14ac:dyDescent="0.25">
      <c r="A8760" t="s">
        <v>24662</v>
      </c>
      <c r="B8760" t="s">
        <v>24663</v>
      </c>
      <c r="C8760" t="s">
        <v>760</v>
      </c>
      <c r="F8760" t="s">
        <v>91</v>
      </c>
      <c r="G8760">
        <v>180000</v>
      </c>
      <c r="I8760">
        <v>0</v>
      </c>
      <c r="J8760" s="3">
        <v>44960.168749999997</v>
      </c>
      <c r="K8760" s="3">
        <v>44970.208333333336</v>
      </c>
      <c r="L8760" s="3">
        <v>44970.229166666664</v>
      </c>
      <c r="M8760" t="s">
        <v>24664</v>
      </c>
      <c r="N8760" s="4" t="s">
        <v>27</v>
      </c>
      <c r="P8760" t="s">
        <v>16</v>
      </c>
    </row>
    <row r="8761" spans="1:16" x14ac:dyDescent="0.25">
      <c r="A8761" t="s">
        <v>24665</v>
      </c>
      <c r="B8761" t="s">
        <v>24666</v>
      </c>
      <c r="C8761" t="s">
        <v>1756</v>
      </c>
      <c r="F8761" t="s">
        <v>54</v>
      </c>
      <c r="G8761">
        <v>0</v>
      </c>
      <c r="H8761" s="6"/>
      <c r="I8761">
        <v>0</v>
      </c>
      <c r="J8761" s="3">
        <v>44996.277083333334</v>
      </c>
      <c r="K8761" s="3">
        <v>45006.291666666664</v>
      </c>
      <c r="L8761" s="3">
        <v>45006.3125</v>
      </c>
      <c r="M8761" t="s">
        <v>24667</v>
      </c>
      <c r="N8761" s="4" t="s">
        <v>27</v>
      </c>
      <c r="P8761" t="s">
        <v>16</v>
      </c>
    </row>
    <row r="8762" spans="1:16" x14ac:dyDescent="0.25">
      <c r="A8762" t="s">
        <v>24668</v>
      </c>
      <c r="B8762" t="s">
        <v>24669</v>
      </c>
      <c r="C8762" t="s">
        <v>43</v>
      </c>
      <c r="F8762" t="s">
        <v>399</v>
      </c>
      <c r="G8762">
        <v>0</v>
      </c>
      <c r="I8762">
        <v>0</v>
      </c>
      <c r="J8762" s="3">
        <v>44919.493055555555</v>
      </c>
      <c r="K8762" s="3">
        <v>44929.5</v>
      </c>
      <c r="L8762" s="3">
        <v>44929.520833333336</v>
      </c>
      <c r="M8762" t="s">
        <v>24670</v>
      </c>
      <c r="N8762" t="s">
        <v>27</v>
      </c>
      <c r="P8762" t="s">
        <v>16</v>
      </c>
    </row>
    <row r="8763" spans="1:16" x14ac:dyDescent="0.25">
      <c r="A8763" t="s">
        <v>24671</v>
      </c>
      <c r="B8763" t="s">
        <v>24672</v>
      </c>
      <c r="C8763" t="s">
        <v>184</v>
      </c>
      <c r="F8763" t="s">
        <v>39</v>
      </c>
      <c r="G8763">
        <v>0</v>
      </c>
      <c r="H8763" s="6"/>
      <c r="I8763">
        <v>0</v>
      </c>
      <c r="J8763" s="3">
        <v>45056.230555555558</v>
      </c>
      <c r="K8763" s="3">
        <v>45077.25</v>
      </c>
      <c r="L8763" s="3">
        <v>45077.270833333336</v>
      </c>
      <c r="M8763" t="s">
        <v>24673</v>
      </c>
      <c r="N8763" s="4" t="s">
        <v>27</v>
      </c>
      <c r="P8763" t="s">
        <v>16</v>
      </c>
    </row>
    <row r="8764" spans="1:16" x14ac:dyDescent="0.25">
      <c r="A8764" t="s">
        <v>24674</v>
      </c>
      <c r="B8764" t="s">
        <v>24675</v>
      </c>
      <c r="C8764" t="s">
        <v>43</v>
      </c>
      <c r="F8764" t="s">
        <v>552</v>
      </c>
      <c r="G8764">
        <v>0</v>
      </c>
      <c r="I8764">
        <v>56000</v>
      </c>
      <c r="J8764" s="3">
        <v>45035.375</v>
      </c>
      <c r="K8764" s="3">
        <v>45055.375</v>
      </c>
      <c r="L8764" s="3">
        <v>45055.395833333336</v>
      </c>
      <c r="M8764" t="s">
        <v>24676</v>
      </c>
      <c r="N8764" s="4" t="s">
        <v>27</v>
      </c>
      <c r="P8764" t="s">
        <v>16</v>
      </c>
    </row>
    <row r="8765" spans="1:16" x14ac:dyDescent="0.25">
      <c r="A8765" t="s">
        <v>24677</v>
      </c>
      <c r="B8765" t="s">
        <v>24678</v>
      </c>
      <c r="C8765" t="s">
        <v>43</v>
      </c>
      <c r="F8765" t="s">
        <v>49</v>
      </c>
      <c r="G8765">
        <v>0</v>
      </c>
      <c r="H8765" s="6"/>
      <c r="I8765">
        <v>0</v>
      </c>
      <c r="J8765" s="3">
        <v>44997.492361111108</v>
      </c>
      <c r="K8765" s="3">
        <v>45007.5</v>
      </c>
      <c r="L8765" s="3">
        <v>45007.520833333336</v>
      </c>
      <c r="M8765" t="s">
        <v>24679</v>
      </c>
      <c r="N8765" s="4" t="s">
        <v>27</v>
      </c>
      <c r="P8765" t="s">
        <v>16</v>
      </c>
    </row>
    <row r="8766" spans="1:16" x14ac:dyDescent="0.25">
      <c r="A8766" t="s">
        <v>24680</v>
      </c>
      <c r="B8766" t="s">
        <v>24681</v>
      </c>
      <c r="C8766" t="s">
        <v>43</v>
      </c>
      <c r="F8766" t="s">
        <v>49</v>
      </c>
      <c r="G8766">
        <v>0</v>
      </c>
      <c r="I8766">
        <v>0</v>
      </c>
      <c r="J8766" s="3">
        <v>45027.494444444441</v>
      </c>
      <c r="K8766" s="3">
        <v>45038.375</v>
      </c>
      <c r="L8766" s="3">
        <v>45038.395833333336</v>
      </c>
      <c r="M8766" t="s">
        <v>24682</v>
      </c>
      <c r="N8766" s="4" t="s">
        <v>27</v>
      </c>
      <c r="P8766" t="s">
        <v>16</v>
      </c>
    </row>
    <row r="8767" spans="1:16" x14ac:dyDescent="0.25">
      <c r="A8767" t="s">
        <v>24680</v>
      </c>
      <c r="B8767" t="s">
        <v>24683</v>
      </c>
      <c r="C8767" t="s">
        <v>43</v>
      </c>
      <c r="F8767" t="s">
        <v>49</v>
      </c>
      <c r="G8767">
        <v>0</v>
      </c>
      <c r="H8767" s="6"/>
      <c r="I8767">
        <v>0</v>
      </c>
      <c r="J8767" s="3">
        <v>45026.442361111112</v>
      </c>
      <c r="K8767" s="3">
        <v>45037.375</v>
      </c>
      <c r="L8767" s="3">
        <v>45037.395833333336</v>
      </c>
      <c r="M8767" t="s">
        <v>24684</v>
      </c>
      <c r="N8767" s="4" t="s">
        <v>27</v>
      </c>
      <c r="P8767" t="s">
        <v>16</v>
      </c>
    </row>
    <row r="8768" spans="1:16" x14ac:dyDescent="0.25">
      <c r="A8768" t="s">
        <v>24685</v>
      </c>
      <c r="B8768" t="s">
        <v>24686</v>
      </c>
      <c r="C8768" t="s">
        <v>43</v>
      </c>
      <c r="F8768" t="s">
        <v>49</v>
      </c>
      <c r="G8768">
        <v>0</v>
      </c>
      <c r="I8768">
        <v>0</v>
      </c>
      <c r="J8768" s="3">
        <v>44995.497916666667</v>
      </c>
      <c r="K8768" s="3">
        <v>45005.5</v>
      </c>
      <c r="L8768" s="3">
        <v>45005.520833333336</v>
      </c>
      <c r="M8768" t="s">
        <v>24687</v>
      </c>
      <c r="N8768" s="4" t="s">
        <v>27</v>
      </c>
      <c r="P8768" t="s">
        <v>16</v>
      </c>
    </row>
    <row r="8769" spans="1:16" x14ac:dyDescent="0.25">
      <c r="A8769" t="s">
        <v>24688</v>
      </c>
      <c r="B8769" t="s">
        <v>24689</v>
      </c>
      <c r="C8769" t="s">
        <v>43</v>
      </c>
      <c r="F8769" t="s">
        <v>716</v>
      </c>
      <c r="G8769">
        <v>0</v>
      </c>
      <c r="I8769">
        <v>0</v>
      </c>
      <c r="J8769" s="3">
        <v>45013.455555555556</v>
      </c>
      <c r="K8769" s="3">
        <v>45024.375</v>
      </c>
      <c r="L8769" s="3">
        <v>45024.395833333336</v>
      </c>
      <c r="M8769" t="s">
        <v>24690</v>
      </c>
      <c r="N8769" s="4" t="s">
        <v>27</v>
      </c>
      <c r="P8769" t="s">
        <v>16</v>
      </c>
    </row>
    <row r="8770" spans="1:16" x14ac:dyDescent="0.25">
      <c r="A8770" t="s">
        <v>24691</v>
      </c>
      <c r="B8770" t="s">
        <v>24692</v>
      </c>
      <c r="C8770" t="s">
        <v>43</v>
      </c>
      <c r="F8770" t="s">
        <v>716</v>
      </c>
      <c r="G8770">
        <v>0</v>
      </c>
      <c r="I8770">
        <v>0</v>
      </c>
      <c r="J8770" s="3">
        <v>45041.44027777778</v>
      </c>
      <c r="K8770" s="3">
        <v>45052.375</v>
      </c>
      <c r="L8770" s="3">
        <v>45052.395833333336</v>
      </c>
      <c r="M8770" t="s">
        <v>24693</v>
      </c>
      <c r="N8770" s="4" t="s">
        <v>27</v>
      </c>
      <c r="P8770" t="s">
        <v>16</v>
      </c>
    </row>
    <row r="8771" spans="1:16" x14ac:dyDescent="0.25">
      <c r="A8771" t="s">
        <v>24694</v>
      </c>
      <c r="B8771" t="s">
        <v>24695</v>
      </c>
      <c r="C8771" t="s">
        <v>43</v>
      </c>
      <c r="F8771" t="s">
        <v>49</v>
      </c>
      <c r="G8771">
        <v>0</v>
      </c>
      <c r="I8771">
        <v>0</v>
      </c>
      <c r="J8771" s="3">
        <v>44995.443749999999</v>
      </c>
      <c r="K8771" s="3">
        <v>45005.458333333336</v>
      </c>
      <c r="L8771" s="3">
        <v>45005.479166666664</v>
      </c>
      <c r="M8771" t="s">
        <v>24696</v>
      </c>
      <c r="N8771" s="4" t="s">
        <v>27</v>
      </c>
      <c r="P8771" t="s">
        <v>16</v>
      </c>
    </row>
    <row r="8772" spans="1:16" x14ac:dyDescent="0.25">
      <c r="A8772" t="s">
        <v>24697</v>
      </c>
      <c r="B8772" t="s">
        <v>24698</v>
      </c>
      <c r="C8772" t="s">
        <v>43</v>
      </c>
      <c r="F8772" t="s">
        <v>49</v>
      </c>
      <c r="G8772">
        <v>0</v>
      </c>
      <c r="I8772">
        <v>0</v>
      </c>
      <c r="J8772" s="3">
        <v>44995.043055555558</v>
      </c>
      <c r="K8772" s="3">
        <v>45005.041666666664</v>
      </c>
      <c r="L8772" s="3">
        <v>45005.0625</v>
      </c>
      <c r="M8772" t="s">
        <v>24699</v>
      </c>
      <c r="N8772" s="4" t="s">
        <v>27</v>
      </c>
      <c r="P8772" t="s">
        <v>16</v>
      </c>
    </row>
    <row r="8773" spans="1:16" x14ac:dyDescent="0.25">
      <c r="A8773" s="8" t="s">
        <v>24700</v>
      </c>
      <c r="B8773" t="s">
        <v>24701</v>
      </c>
      <c r="C8773" t="s">
        <v>43</v>
      </c>
      <c r="F8773" t="s">
        <v>49</v>
      </c>
      <c r="G8773">
        <v>0</v>
      </c>
      <c r="H8773" s="6"/>
      <c r="I8773">
        <v>0</v>
      </c>
      <c r="J8773" s="3">
        <v>44987.40347222222</v>
      </c>
      <c r="K8773" s="3">
        <v>44996.208333333336</v>
      </c>
      <c r="L8773" s="3">
        <v>44996.229166666664</v>
      </c>
      <c r="M8773" t="s">
        <v>24702</v>
      </c>
      <c r="N8773" s="4" t="s">
        <v>27</v>
      </c>
      <c r="P8773" t="s">
        <v>16</v>
      </c>
    </row>
    <row r="8774" spans="1:16" x14ac:dyDescent="0.25">
      <c r="A8774" t="s">
        <v>24700</v>
      </c>
      <c r="B8774" t="s">
        <v>24703</v>
      </c>
      <c r="C8774" t="s">
        <v>43</v>
      </c>
      <c r="F8774" t="s">
        <v>49</v>
      </c>
      <c r="G8774">
        <v>0</v>
      </c>
      <c r="H8774" s="6"/>
      <c r="I8774">
        <v>0</v>
      </c>
      <c r="J8774" s="3">
        <v>45017.052083333336</v>
      </c>
      <c r="K8774" s="3">
        <v>45027.041666666664</v>
      </c>
      <c r="L8774" s="3">
        <v>45027.0625</v>
      </c>
      <c r="M8774" t="s">
        <v>24704</v>
      </c>
      <c r="N8774" s="4" t="s">
        <v>27</v>
      </c>
      <c r="P8774" t="s">
        <v>16</v>
      </c>
    </row>
    <row r="8775" spans="1:16" x14ac:dyDescent="0.25">
      <c r="A8775" t="s">
        <v>24705</v>
      </c>
      <c r="B8775" t="s">
        <v>24706</v>
      </c>
      <c r="C8775" t="s">
        <v>43</v>
      </c>
      <c r="F8775" t="s">
        <v>142</v>
      </c>
      <c r="G8775">
        <v>0</v>
      </c>
      <c r="I8775">
        <v>0</v>
      </c>
      <c r="J8775" s="3">
        <v>44870.396527777775</v>
      </c>
      <c r="K8775" s="3">
        <v>44880.416666666664</v>
      </c>
      <c r="L8775" s="3">
        <v>44880.4375</v>
      </c>
      <c r="M8775" t="s">
        <v>24707</v>
      </c>
      <c r="N8775" s="4" t="s">
        <v>27</v>
      </c>
      <c r="P8775" t="s">
        <v>16</v>
      </c>
    </row>
    <row r="8776" spans="1:16" x14ac:dyDescent="0.25">
      <c r="A8776" t="s">
        <v>24705</v>
      </c>
      <c r="B8776" t="s">
        <v>24708</v>
      </c>
      <c r="C8776" t="s">
        <v>43</v>
      </c>
      <c r="F8776" t="s">
        <v>142</v>
      </c>
      <c r="G8776">
        <v>0</v>
      </c>
      <c r="I8776">
        <v>0</v>
      </c>
      <c r="J8776" s="3">
        <v>44895.433333333334</v>
      </c>
      <c r="K8776" s="3">
        <v>44905.458333333336</v>
      </c>
      <c r="L8776" s="3">
        <v>44905.479166666664</v>
      </c>
      <c r="M8776" t="s">
        <v>24709</v>
      </c>
      <c r="N8776" s="4" t="s">
        <v>27</v>
      </c>
      <c r="P8776" t="s">
        <v>16</v>
      </c>
    </row>
    <row r="8777" spans="1:16" x14ac:dyDescent="0.25">
      <c r="A8777" t="s">
        <v>24710</v>
      </c>
      <c r="B8777" t="s">
        <v>24711</v>
      </c>
      <c r="C8777" t="s">
        <v>43</v>
      </c>
      <c r="F8777" t="s">
        <v>1189</v>
      </c>
      <c r="G8777">
        <v>0</v>
      </c>
      <c r="H8777" s="6"/>
      <c r="I8777">
        <v>48000</v>
      </c>
      <c r="J8777" s="3">
        <v>44960.309027777781</v>
      </c>
      <c r="K8777" s="3">
        <v>44981.333333333336</v>
      </c>
      <c r="L8777" s="3">
        <v>44981.354166666664</v>
      </c>
      <c r="M8777" t="s">
        <v>24712</v>
      </c>
      <c r="N8777" s="4" t="s">
        <v>27</v>
      </c>
      <c r="P8777" t="s">
        <v>16</v>
      </c>
    </row>
    <row r="8778" spans="1:16" x14ac:dyDescent="0.25">
      <c r="A8778" t="s">
        <v>24710</v>
      </c>
      <c r="B8778" t="s">
        <v>24713</v>
      </c>
      <c r="C8778" t="s">
        <v>43</v>
      </c>
      <c r="F8778" t="s">
        <v>142</v>
      </c>
      <c r="G8778">
        <v>0</v>
      </c>
      <c r="I8778">
        <v>48000</v>
      </c>
      <c r="J8778" s="3">
        <v>45001.072916666664</v>
      </c>
      <c r="K8778" s="3">
        <v>45012.458333333336</v>
      </c>
      <c r="L8778" s="3">
        <v>45012.479166666664</v>
      </c>
      <c r="M8778" t="s">
        <v>24714</v>
      </c>
      <c r="N8778" s="4" t="s">
        <v>27</v>
      </c>
      <c r="P8778" t="s">
        <v>16</v>
      </c>
    </row>
    <row r="8779" spans="1:16" x14ac:dyDescent="0.25">
      <c r="A8779" t="s">
        <v>24715</v>
      </c>
      <c r="B8779" t="s">
        <v>24716</v>
      </c>
      <c r="C8779" t="s">
        <v>43</v>
      </c>
      <c r="F8779" t="s">
        <v>49</v>
      </c>
      <c r="G8779">
        <v>0</v>
      </c>
      <c r="I8779">
        <v>23370</v>
      </c>
      <c r="J8779" s="3">
        <v>45035.394444444442</v>
      </c>
      <c r="K8779" s="3">
        <v>45056.5</v>
      </c>
      <c r="L8779" s="3">
        <v>45056.520833333336</v>
      </c>
      <c r="M8779" t="s">
        <v>24717</v>
      </c>
      <c r="N8779" s="4" t="s">
        <v>27</v>
      </c>
      <c r="P8779" t="s">
        <v>16</v>
      </c>
    </row>
    <row r="8780" spans="1:16" x14ac:dyDescent="0.25">
      <c r="A8780" t="s">
        <v>24718</v>
      </c>
      <c r="B8780" t="s">
        <v>24719</v>
      </c>
      <c r="C8780" t="s">
        <v>43</v>
      </c>
      <c r="F8780" t="s">
        <v>49</v>
      </c>
      <c r="G8780">
        <v>0</v>
      </c>
      <c r="H8780" s="6"/>
      <c r="I8780">
        <v>0</v>
      </c>
      <c r="J8780" s="3">
        <v>44996.305555555555</v>
      </c>
      <c r="K8780" s="3">
        <v>45006.291666666664</v>
      </c>
      <c r="L8780" s="3">
        <v>45006.3125</v>
      </c>
      <c r="M8780" t="s">
        <v>24720</v>
      </c>
      <c r="N8780" s="4" t="s">
        <v>27</v>
      </c>
      <c r="P8780" t="s">
        <v>16</v>
      </c>
    </row>
    <row r="8781" spans="1:16" x14ac:dyDescent="0.25">
      <c r="A8781" t="s">
        <v>24718</v>
      </c>
      <c r="B8781" t="s">
        <v>24721</v>
      </c>
      <c r="C8781" t="s">
        <v>43</v>
      </c>
      <c r="F8781" t="s">
        <v>49</v>
      </c>
      <c r="G8781">
        <v>0</v>
      </c>
      <c r="I8781">
        <v>0</v>
      </c>
      <c r="J8781" s="3">
        <v>45027.487500000003</v>
      </c>
      <c r="K8781" s="3">
        <v>45038.375</v>
      </c>
      <c r="L8781" s="3">
        <v>45038.395833333336</v>
      </c>
      <c r="M8781" t="s">
        <v>24722</v>
      </c>
      <c r="N8781" s="4" t="s">
        <v>27</v>
      </c>
      <c r="P8781" t="s">
        <v>16</v>
      </c>
    </row>
    <row r="8782" spans="1:16" x14ac:dyDescent="0.25">
      <c r="A8782" t="s">
        <v>24718</v>
      </c>
      <c r="B8782" t="s">
        <v>24723</v>
      </c>
      <c r="C8782" t="s">
        <v>43</v>
      </c>
      <c r="F8782" t="s">
        <v>49</v>
      </c>
      <c r="G8782">
        <v>0</v>
      </c>
      <c r="H8782" s="6"/>
      <c r="I8782">
        <v>0</v>
      </c>
      <c r="J8782" s="3">
        <v>45026.411111111112</v>
      </c>
      <c r="K8782" s="3">
        <v>45037.375</v>
      </c>
      <c r="L8782" s="3">
        <v>45037.395833333336</v>
      </c>
      <c r="M8782" t="s">
        <v>24724</v>
      </c>
      <c r="N8782" s="4" t="s">
        <v>27</v>
      </c>
      <c r="P8782" t="s">
        <v>16</v>
      </c>
    </row>
    <row r="8783" spans="1:16" x14ac:dyDescent="0.25">
      <c r="A8783" t="s">
        <v>24725</v>
      </c>
      <c r="B8783" t="s">
        <v>24726</v>
      </c>
      <c r="C8783" t="s">
        <v>9419</v>
      </c>
      <c r="D8783">
        <v>575030</v>
      </c>
      <c r="G8783">
        <v>0</v>
      </c>
      <c r="I8783">
        <v>0</v>
      </c>
      <c r="J8783" s="3">
        <v>44943.51666666667</v>
      </c>
      <c r="K8783" s="3">
        <v>44964.125</v>
      </c>
      <c r="L8783" s="3">
        <v>44964.145833333336</v>
      </c>
      <c r="M8783" t="s">
        <v>24727</v>
      </c>
      <c r="N8783" s="4" t="s">
        <v>27</v>
      </c>
      <c r="P8783" t="s">
        <v>16</v>
      </c>
    </row>
    <row r="8784" spans="1:16" x14ac:dyDescent="0.25">
      <c r="A8784" t="s">
        <v>24728</v>
      </c>
      <c r="B8784" t="s">
        <v>24729</v>
      </c>
      <c r="C8784" t="s">
        <v>9419</v>
      </c>
      <c r="D8784">
        <v>575030</v>
      </c>
      <c r="G8784">
        <v>0</v>
      </c>
      <c r="I8784">
        <v>0</v>
      </c>
      <c r="J8784" s="3">
        <v>45002.435416666667</v>
      </c>
      <c r="K8784" s="3">
        <v>45012.125</v>
      </c>
      <c r="L8784" s="3">
        <v>45012.145833333336</v>
      </c>
      <c r="M8784" t="s">
        <v>24730</v>
      </c>
      <c r="N8784" s="4" t="s">
        <v>27</v>
      </c>
      <c r="P8784" t="s">
        <v>16</v>
      </c>
    </row>
    <row r="8785" spans="1:16" x14ac:dyDescent="0.25">
      <c r="A8785" t="s">
        <v>24731</v>
      </c>
      <c r="B8785" t="s">
        <v>24732</v>
      </c>
      <c r="C8785" t="s">
        <v>1076</v>
      </c>
      <c r="D8785">
        <v>402203</v>
      </c>
      <c r="G8785">
        <v>0</v>
      </c>
      <c r="I8785">
        <v>0</v>
      </c>
      <c r="J8785" s="3">
        <v>45012.259027777778</v>
      </c>
      <c r="K8785" s="3">
        <v>45033.041666666664</v>
      </c>
      <c r="L8785" s="3">
        <v>45033.0625</v>
      </c>
      <c r="M8785" t="s">
        <v>24733</v>
      </c>
      <c r="N8785" s="4" t="s">
        <v>27</v>
      </c>
      <c r="P8785" t="s">
        <v>16</v>
      </c>
    </row>
    <row r="8786" spans="1:16" x14ac:dyDescent="0.25">
      <c r="A8786" t="s">
        <v>24734</v>
      </c>
      <c r="B8786" t="s">
        <v>24735</v>
      </c>
      <c r="C8786" t="s">
        <v>2686</v>
      </c>
      <c r="D8786">
        <v>413504</v>
      </c>
      <c r="G8786">
        <v>0</v>
      </c>
      <c r="I8786">
        <v>0</v>
      </c>
      <c r="J8786" s="3">
        <v>45000.069444444445</v>
      </c>
      <c r="K8786" s="3">
        <v>45012.25</v>
      </c>
      <c r="L8786" s="3">
        <v>45012.270833333336</v>
      </c>
      <c r="M8786" t="s">
        <v>24736</v>
      </c>
      <c r="N8786" s="4" t="s">
        <v>27</v>
      </c>
      <c r="P8786" t="s">
        <v>16</v>
      </c>
    </row>
    <row r="8787" spans="1:16" x14ac:dyDescent="0.25">
      <c r="A8787" t="s">
        <v>24737</v>
      </c>
      <c r="B8787" t="s">
        <v>24738</v>
      </c>
      <c r="C8787" t="s">
        <v>2686</v>
      </c>
      <c r="D8787">
        <v>413501</v>
      </c>
      <c r="G8787">
        <v>0</v>
      </c>
      <c r="I8787">
        <v>0</v>
      </c>
      <c r="J8787" s="3">
        <v>45017.073611111111</v>
      </c>
      <c r="K8787" s="3">
        <v>45027.375</v>
      </c>
      <c r="L8787" s="3">
        <v>45027.395833333336</v>
      </c>
      <c r="M8787" t="s">
        <v>24739</v>
      </c>
      <c r="N8787" s="4" t="s">
        <v>27</v>
      </c>
      <c r="P8787" t="s">
        <v>16</v>
      </c>
    </row>
    <row r="8788" spans="1:16" x14ac:dyDescent="0.25">
      <c r="A8788" t="s">
        <v>24740</v>
      </c>
      <c r="B8788" t="s">
        <v>24741</v>
      </c>
      <c r="C8788" t="s">
        <v>43</v>
      </c>
      <c r="F8788" t="s">
        <v>399</v>
      </c>
      <c r="G8788">
        <v>250000</v>
      </c>
      <c r="H8788" s="6"/>
      <c r="I8788">
        <v>0</v>
      </c>
      <c r="J8788" s="3">
        <v>44968.53402777778</v>
      </c>
      <c r="K8788" s="3">
        <v>44978.041666666664</v>
      </c>
      <c r="L8788" s="3">
        <v>44978.0625</v>
      </c>
      <c r="M8788" t="s">
        <v>24742</v>
      </c>
      <c r="N8788" s="4" t="s">
        <v>27</v>
      </c>
      <c r="P8788" t="s">
        <v>16</v>
      </c>
    </row>
    <row r="8789" spans="1:16" x14ac:dyDescent="0.25">
      <c r="A8789" t="s">
        <v>24743</v>
      </c>
      <c r="B8789" t="s">
        <v>24744</v>
      </c>
      <c r="C8789" t="s">
        <v>184</v>
      </c>
      <c r="F8789" t="s">
        <v>44</v>
      </c>
      <c r="G8789">
        <v>0</v>
      </c>
      <c r="H8789" s="6"/>
      <c r="I8789">
        <v>0</v>
      </c>
      <c r="J8789" s="3">
        <v>44949.249305555553</v>
      </c>
      <c r="K8789" s="3">
        <v>44960.375</v>
      </c>
      <c r="L8789" s="3">
        <v>44960.395833333336</v>
      </c>
      <c r="M8789" t="s">
        <v>24745</v>
      </c>
      <c r="N8789" s="4" t="s">
        <v>27</v>
      </c>
      <c r="P8789" t="s">
        <v>16</v>
      </c>
    </row>
    <row r="8790" spans="1:16" x14ac:dyDescent="0.25">
      <c r="A8790" t="s">
        <v>24746</v>
      </c>
      <c r="B8790" t="s">
        <v>24747</v>
      </c>
      <c r="C8790" t="s">
        <v>43</v>
      </c>
      <c r="F8790" t="s">
        <v>399</v>
      </c>
      <c r="G8790">
        <v>500001</v>
      </c>
      <c r="I8790">
        <v>0</v>
      </c>
      <c r="J8790" s="3">
        <v>44921.227083333331</v>
      </c>
      <c r="K8790" s="3">
        <v>44931.25</v>
      </c>
      <c r="L8790" s="3">
        <v>44931.270833333336</v>
      </c>
      <c r="M8790" t="s">
        <v>24748</v>
      </c>
      <c r="N8790" t="s">
        <v>27</v>
      </c>
      <c r="P8790" t="s">
        <v>16</v>
      </c>
    </row>
    <row r="8791" spans="1:16" x14ac:dyDescent="0.25">
      <c r="A8791" t="s">
        <v>24746</v>
      </c>
      <c r="B8791" t="s">
        <v>24749</v>
      </c>
      <c r="C8791" t="s">
        <v>43</v>
      </c>
      <c r="D8791">
        <v>393145</v>
      </c>
      <c r="G8791">
        <v>60000</v>
      </c>
      <c r="H8791" s="6"/>
      <c r="I8791">
        <v>0</v>
      </c>
      <c r="J8791" s="3">
        <v>44921.369444444441</v>
      </c>
      <c r="K8791" s="3">
        <v>44931.375</v>
      </c>
      <c r="L8791" s="3">
        <v>44931.395833333336</v>
      </c>
      <c r="M8791" t="s">
        <v>24750</v>
      </c>
      <c r="N8791" t="s">
        <v>27</v>
      </c>
      <c r="P8791" t="s">
        <v>16</v>
      </c>
    </row>
    <row r="8792" spans="1:16" x14ac:dyDescent="0.25">
      <c r="A8792" t="s">
        <v>24751</v>
      </c>
      <c r="B8792" t="s">
        <v>24752</v>
      </c>
      <c r="C8792" t="s">
        <v>43</v>
      </c>
      <c r="F8792" t="s">
        <v>716</v>
      </c>
      <c r="G8792">
        <v>100000</v>
      </c>
      <c r="I8792">
        <v>0</v>
      </c>
      <c r="J8792" s="3">
        <v>45003.380555555559</v>
      </c>
      <c r="K8792" s="3">
        <v>45013.375</v>
      </c>
      <c r="L8792" s="3">
        <v>45013.395833333336</v>
      </c>
      <c r="M8792" s="10" t="s">
        <v>24753</v>
      </c>
      <c r="N8792" s="4" t="s">
        <v>465</v>
      </c>
      <c r="P8792" t="s">
        <v>16</v>
      </c>
    </row>
    <row r="8793" spans="1:16" x14ac:dyDescent="0.25">
      <c r="A8793" t="s">
        <v>24754</v>
      </c>
      <c r="B8793" t="s">
        <v>24755</v>
      </c>
      <c r="C8793" t="s">
        <v>2488</v>
      </c>
      <c r="D8793">
        <v>731235</v>
      </c>
      <c r="G8793">
        <v>0</v>
      </c>
      <c r="I8793">
        <v>0</v>
      </c>
      <c r="J8793" s="3">
        <v>44944.209027777775</v>
      </c>
      <c r="K8793" s="3">
        <v>44954.208333333336</v>
      </c>
      <c r="L8793" s="3">
        <v>44954.229166666664</v>
      </c>
      <c r="M8793" t="s">
        <v>24756</v>
      </c>
      <c r="N8793" t="s">
        <v>27</v>
      </c>
      <c r="P8793" t="s">
        <v>16</v>
      </c>
    </row>
    <row r="8794" spans="1:16" x14ac:dyDescent="0.25">
      <c r="A8794" t="s">
        <v>24757</v>
      </c>
      <c r="B8794" t="s">
        <v>24758</v>
      </c>
      <c r="C8794" t="s">
        <v>34</v>
      </c>
      <c r="D8794">
        <v>335073</v>
      </c>
      <c r="G8794">
        <v>0</v>
      </c>
      <c r="I8794">
        <v>0</v>
      </c>
      <c r="J8794" s="3">
        <v>44885.054166666669</v>
      </c>
      <c r="K8794" s="3">
        <v>44895.083333333336</v>
      </c>
      <c r="L8794" s="3">
        <v>44895.104166666664</v>
      </c>
      <c r="M8794" t="s">
        <v>24759</v>
      </c>
      <c r="N8794" s="4" t="s">
        <v>27</v>
      </c>
      <c r="P8794" t="s">
        <v>16</v>
      </c>
    </row>
    <row r="8795" spans="1:16" x14ac:dyDescent="0.25">
      <c r="A8795" t="s">
        <v>24760</v>
      </c>
      <c r="B8795" t="s">
        <v>24761</v>
      </c>
      <c r="C8795" t="s">
        <v>11115</v>
      </c>
      <c r="D8795">
        <v>303805</v>
      </c>
      <c r="G8795">
        <v>0</v>
      </c>
      <c r="I8795">
        <v>0</v>
      </c>
      <c r="J8795" s="3">
        <v>44884.338194444441</v>
      </c>
      <c r="K8795" s="3">
        <v>44894.375</v>
      </c>
      <c r="L8795" s="3">
        <v>44894.395833333336</v>
      </c>
      <c r="M8795" t="s">
        <v>24762</v>
      </c>
      <c r="N8795" s="4" t="s">
        <v>27</v>
      </c>
      <c r="P8795" t="s">
        <v>16</v>
      </c>
    </row>
    <row r="8796" spans="1:16" x14ac:dyDescent="0.25">
      <c r="A8796" t="s">
        <v>24763</v>
      </c>
      <c r="B8796" t="s">
        <v>24764</v>
      </c>
      <c r="C8796" t="s">
        <v>43</v>
      </c>
      <c r="F8796" t="s">
        <v>153</v>
      </c>
      <c r="G8796">
        <v>0</v>
      </c>
      <c r="I8796">
        <v>0</v>
      </c>
      <c r="J8796" s="3">
        <v>44953.288194444445</v>
      </c>
      <c r="K8796" s="3">
        <v>44963.291666666664</v>
      </c>
      <c r="L8796" s="3">
        <v>44963.3125</v>
      </c>
      <c r="M8796" t="s">
        <v>24765</v>
      </c>
      <c r="N8796" s="4" t="s">
        <v>27</v>
      </c>
      <c r="P8796" t="s">
        <v>16</v>
      </c>
    </row>
    <row r="8797" spans="1:16" x14ac:dyDescent="0.25">
      <c r="A8797" t="s">
        <v>24766</v>
      </c>
      <c r="B8797" t="s">
        <v>24767</v>
      </c>
      <c r="C8797" t="s">
        <v>43</v>
      </c>
      <c r="F8797" t="s">
        <v>200</v>
      </c>
      <c r="G8797">
        <v>0</v>
      </c>
      <c r="I8797">
        <v>0</v>
      </c>
      <c r="J8797" s="3">
        <v>44897.394444444442</v>
      </c>
      <c r="K8797" s="3">
        <v>44900.375</v>
      </c>
      <c r="L8797" s="3">
        <v>44900.395833333336</v>
      </c>
      <c r="M8797" t="s">
        <v>24768</v>
      </c>
      <c r="N8797" s="4" t="s">
        <v>27</v>
      </c>
      <c r="P8797" t="s">
        <v>16</v>
      </c>
    </row>
    <row r="8798" spans="1:16" x14ac:dyDescent="0.25">
      <c r="A8798" t="s">
        <v>24769</v>
      </c>
      <c r="B8798" t="s">
        <v>24770</v>
      </c>
      <c r="C8798" t="s">
        <v>43</v>
      </c>
      <c r="F8798" t="s">
        <v>39</v>
      </c>
      <c r="G8798">
        <v>0</v>
      </c>
      <c r="H8798" s="6"/>
      <c r="I8798">
        <v>0</v>
      </c>
      <c r="J8798" s="3">
        <v>44972.094444444447</v>
      </c>
      <c r="K8798" s="3">
        <v>44982.416666666664</v>
      </c>
      <c r="L8798" s="3">
        <v>44982.4375</v>
      </c>
      <c r="M8798" t="s">
        <v>24771</v>
      </c>
      <c r="N8798" s="4" t="s">
        <v>27</v>
      </c>
      <c r="P8798" t="s">
        <v>16</v>
      </c>
    </row>
    <row r="8799" spans="1:16" x14ac:dyDescent="0.25">
      <c r="A8799" t="s">
        <v>24772</v>
      </c>
      <c r="B8799" t="s">
        <v>24773</v>
      </c>
      <c r="C8799" t="s">
        <v>3266</v>
      </c>
      <c r="F8799" t="s">
        <v>142</v>
      </c>
      <c r="G8799">
        <v>0</v>
      </c>
      <c r="I8799">
        <v>0</v>
      </c>
      <c r="J8799" s="3">
        <v>44879.521527777775</v>
      </c>
      <c r="K8799" s="3">
        <v>44881.041666666664</v>
      </c>
      <c r="L8799" s="3">
        <v>44881.0625</v>
      </c>
      <c r="M8799" t="s">
        <v>24774</v>
      </c>
      <c r="N8799" s="4" t="s">
        <v>27</v>
      </c>
      <c r="P8799" t="s">
        <v>16</v>
      </c>
    </row>
    <row r="8800" spans="1:16" x14ac:dyDescent="0.25">
      <c r="A8800" t="s">
        <v>24775</v>
      </c>
      <c r="B8800" t="s">
        <v>24776</v>
      </c>
      <c r="C8800" t="s">
        <v>43</v>
      </c>
      <c r="F8800" t="s">
        <v>1189</v>
      </c>
      <c r="G8800">
        <v>0</v>
      </c>
      <c r="H8800" s="6"/>
      <c r="I8800">
        <v>0</v>
      </c>
      <c r="J8800" s="3">
        <v>44991.381944444445</v>
      </c>
      <c r="K8800" s="3">
        <v>45002.375</v>
      </c>
      <c r="L8800" s="3">
        <v>45002.395833333336</v>
      </c>
      <c r="M8800" t="s">
        <v>24777</v>
      </c>
      <c r="N8800" s="4" t="s">
        <v>27</v>
      </c>
      <c r="P8800" t="s">
        <v>16</v>
      </c>
    </row>
    <row r="8801" spans="1:16" x14ac:dyDescent="0.25">
      <c r="A8801" t="s">
        <v>24778</v>
      </c>
      <c r="B8801" t="s">
        <v>24779</v>
      </c>
      <c r="C8801" t="s">
        <v>43</v>
      </c>
      <c r="F8801" t="s">
        <v>834</v>
      </c>
      <c r="G8801">
        <v>0</v>
      </c>
      <c r="I8801">
        <v>0</v>
      </c>
      <c r="J8801" s="3">
        <v>44976.29791666667</v>
      </c>
      <c r="K8801" s="3">
        <v>44980.375</v>
      </c>
      <c r="L8801" s="3">
        <v>44980.395833333336</v>
      </c>
      <c r="M8801" t="s">
        <v>24780</v>
      </c>
      <c r="N8801" s="4" t="s">
        <v>27</v>
      </c>
      <c r="P8801" t="s">
        <v>16</v>
      </c>
    </row>
    <row r="8802" spans="1:16" x14ac:dyDescent="0.25">
      <c r="A8802" t="s">
        <v>24781</v>
      </c>
      <c r="B8802" t="s">
        <v>24782</v>
      </c>
      <c r="C8802" t="s">
        <v>43</v>
      </c>
      <c r="F8802" t="s">
        <v>1431</v>
      </c>
      <c r="G8802">
        <v>0</v>
      </c>
      <c r="H8802" s="6"/>
      <c r="I8802">
        <v>0</v>
      </c>
      <c r="J8802" s="3">
        <v>44988.240972222222</v>
      </c>
      <c r="K8802" s="3">
        <v>44998.25</v>
      </c>
      <c r="L8802" s="3">
        <v>44998.270833333336</v>
      </c>
      <c r="M8802" t="s">
        <v>24783</v>
      </c>
      <c r="N8802" s="4" t="s">
        <v>27</v>
      </c>
      <c r="P8802" t="s">
        <v>16</v>
      </c>
    </row>
    <row r="8803" spans="1:16" x14ac:dyDescent="0.25">
      <c r="A8803" t="s">
        <v>24784</v>
      </c>
      <c r="B8803" t="s">
        <v>24785</v>
      </c>
      <c r="C8803" t="s">
        <v>43</v>
      </c>
      <c r="F8803" t="s">
        <v>54</v>
      </c>
      <c r="G8803">
        <v>0</v>
      </c>
      <c r="I8803">
        <v>0</v>
      </c>
      <c r="J8803" s="3">
        <v>44944.323611111111</v>
      </c>
      <c r="K8803" s="3">
        <v>44954.333333333336</v>
      </c>
      <c r="L8803" s="3">
        <v>44954.354166666664</v>
      </c>
      <c r="M8803" t="s">
        <v>24786</v>
      </c>
      <c r="N8803" t="s">
        <v>27</v>
      </c>
      <c r="P8803" t="s">
        <v>16</v>
      </c>
    </row>
    <row r="8804" spans="1:16" x14ac:dyDescent="0.25">
      <c r="A8804" t="s">
        <v>24787</v>
      </c>
      <c r="B8804" t="s">
        <v>24788</v>
      </c>
      <c r="C8804" t="s">
        <v>43</v>
      </c>
      <c r="F8804" t="s">
        <v>49</v>
      </c>
      <c r="G8804">
        <v>0</v>
      </c>
      <c r="H8804" s="6"/>
      <c r="I8804">
        <v>0</v>
      </c>
      <c r="J8804" s="3">
        <v>44942.488194444442</v>
      </c>
      <c r="K8804" s="3">
        <v>44953.416666666664</v>
      </c>
      <c r="L8804" s="3">
        <v>44953.4375</v>
      </c>
      <c r="M8804" t="s">
        <v>24789</v>
      </c>
      <c r="N8804" t="s">
        <v>27</v>
      </c>
      <c r="P8804" t="s">
        <v>16</v>
      </c>
    </row>
    <row r="8805" spans="1:16" x14ac:dyDescent="0.25">
      <c r="A8805" t="s">
        <v>24790</v>
      </c>
      <c r="B8805" t="s">
        <v>24791</v>
      </c>
      <c r="C8805" t="s">
        <v>43</v>
      </c>
      <c r="F8805" t="s">
        <v>200</v>
      </c>
      <c r="G8805">
        <v>0</v>
      </c>
      <c r="I8805">
        <v>0</v>
      </c>
      <c r="J8805" s="3">
        <v>44985.457638888889</v>
      </c>
      <c r="K8805" s="3">
        <v>44996.375</v>
      </c>
      <c r="L8805" s="3">
        <v>44996.395833333336</v>
      </c>
      <c r="M8805" t="s">
        <v>24792</v>
      </c>
      <c r="N8805" s="4" t="s">
        <v>27</v>
      </c>
      <c r="P8805" t="s">
        <v>16</v>
      </c>
    </row>
    <row r="8806" spans="1:16" x14ac:dyDescent="0.25">
      <c r="A8806" t="s">
        <v>24793</v>
      </c>
      <c r="B8806" t="s">
        <v>24794</v>
      </c>
      <c r="C8806" t="s">
        <v>1935</v>
      </c>
      <c r="D8806">
        <v>797112</v>
      </c>
      <c r="G8806">
        <v>0</v>
      </c>
      <c r="I8806">
        <v>0</v>
      </c>
      <c r="J8806" s="3">
        <v>44918.472916666666</v>
      </c>
      <c r="K8806" s="3">
        <v>44928.5</v>
      </c>
      <c r="L8806" s="3">
        <v>44928.520833333336</v>
      </c>
      <c r="M8806" t="s">
        <v>24795</v>
      </c>
      <c r="N8806" t="s">
        <v>27</v>
      </c>
      <c r="P8806" t="s">
        <v>16</v>
      </c>
    </row>
    <row r="8807" spans="1:16" x14ac:dyDescent="0.25">
      <c r="A8807" t="s">
        <v>24796</v>
      </c>
      <c r="B8807" t="s">
        <v>24797</v>
      </c>
      <c r="C8807" t="s">
        <v>1756</v>
      </c>
      <c r="F8807" t="s">
        <v>200</v>
      </c>
      <c r="G8807">
        <v>0</v>
      </c>
      <c r="I8807">
        <v>0</v>
      </c>
      <c r="J8807" s="3">
        <v>44930.217361111114</v>
      </c>
      <c r="K8807" s="3">
        <v>44940.375</v>
      </c>
      <c r="L8807" s="3">
        <v>44940.395833333336</v>
      </c>
      <c r="M8807" t="s">
        <v>24798</v>
      </c>
      <c r="N8807" s="4" t="s">
        <v>27</v>
      </c>
      <c r="P8807" t="s">
        <v>16</v>
      </c>
    </row>
    <row r="8808" spans="1:16" x14ac:dyDescent="0.25">
      <c r="A8808" t="s">
        <v>24799</v>
      </c>
      <c r="B8808" t="s">
        <v>24800</v>
      </c>
      <c r="C8808" t="s">
        <v>43</v>
      </c>
      <c r="F8808" t="s">
        <v>25</v>
      </c>
      <c r="G8808">
        <v>0</v>
      </c>
      <c r="I8808">
        <v>0</v>
      </c>
      <c r="J8808" s="3">
        <v>44919.186111111114</v>
      </c>
      <c r="K8808" s="3">
        <v>44929.208333333336</v>
      </c>
      <c r="L8808" s="3">
        <v>44929.229166666664</v>
      </c>
      <c r="M8808" t="s">
        <v>24801</v>
      </c>
      <c r="N8808" t="s">
        <v>27</v>
      </c>
      <c r="P8808" t="s">
        <v>16</v>
      </c>
    </row>
    <row r="8809" spans="1:16" x14ac:dyDescent="0.25">
      <c r="A8809" t="s">
        <v>24802</v>
      </c>
      <c r="B8809" t="s">
        <v>24803</v>
      </c>
      <c r="C8809" t="s">
        <v>1756</v>
      </c>
      <c r="F8809" t="s">
        <v>91</v>
      </c>
      <c r="G8809">
        <v>0</v>
      </c>
      <c r="I8809">
        <v>0</v>
      </c>
      <c r="J8809" s="3">
        <v>44947.390972222223</v>
      </c>
      <c r="K8809" s="3">
        <v>44956.375</v>
      </c>
      <c r="L8809" s="3">
        <v>44956.395833333336</v>
      </c>
      <c r="M8809" t="s">
        <v>24804</v>
      </c>
      <c r="N8809" s="4" t="s">
        <v>27</v>
      </c>
      <c r="P8809" t="s">
        <v>16</v>
      </c>
    </row>
    <row r="8810" spans="1:16" x14ac:dyDescent="0.25">
      <c r="A8810" t="s">
        <v>24805</v>
      </c>
      <c r="B8810" t="s">
        <v>24806</v>
      </c>
      <c r="C8810" t="s">
        <v>1756</v>
      </c>
      <c r="F8810" t="s">
        <v>200</v>
      </c>
      <c r="G8810">
        <v>0</v>
      </c>
      <c r="I8810">
        <v>0</v>
      </c>
      <c r="J8810" s="3">
        <v>44918.473611111112</v>
      </c>
      <c r="K8810" s="3">
        <v>44928.208333333336</v>
      </c>
      <c r="L8810" s="3">
        <v>44928.229166666664</v>
      </c>
      <c r="M8810" t="s">
        <v>24807</v>
      </c>
      <c r="N8810" t="s">
        <v>27</v>
      </c>
      <c r="P8810" t="s">
        <v>16</v>
      </c>
    </row>
    <row r="8811" spans="1:16" x14ac:dyDescent="0.25">
      <c r="A8811" t="s">
        <v>24808</v>
      </c>
      <c r="B8811" t="s">
        <v>24809</v>
      </c>
      <c r="C8811" t="s">
        <v>43</v>
      </c>
      <c r="F8811" t="s">
        <v>1189</v>
      </c>
      <c r="G8811">
        <v>500000</v>
      </c>
      <c r="H8811" s="6"/>
      <c r="I8811">
        <v>0</v>
      </c>
      <c r="J8811" s="3">
        <v>44923.224999999999</v>
      </c>
      <c r="K8811" s="3">
        <v>44931.083333333336</v>
      </c>
      <c r="L8811" s="3">
        <v>44931.104166666664</v>
      </c>
      <c r="M8811" t="s">
        <v>24810</v>
      </c>
      <c r="N8811" s="4" t="s">
        <v>27</v>
      </c>
      <c r="P8811" t="s">
        <v>16</v>
      </c>
    </row>
    <row r="8812" spans="1:16" x14ac:dyDescent="0.25">
      <c r="A8812" t="s">
        <v>24811</v>
      </c>
      <c r="B8812" t="s">
        <v>24812</v>
      </c>
      <c r="C8812" t="s">
        <v>43</v>
      </c>
      <c r="F8812" t="s">
        <v>185</v>
      </c>
      <c r="G8812">
        <v>0</v>
      </c>
      <c r="H8812" s="6"/>
      <c r="I8812">
        <v>0</v>
      </c>
      <c r="J8812" s="3">
        <v>44982.106249999997</v>
      </c>
      <c r="K8812" s="3">
        <v>44992.125</v>
      </c>
      <c r="L8812" s="3">
        <v>44992.145833333336</v>
      </c>
      <c r="M8812" t="s">
        <v>24813</v>
      </c>
      <c r="N8812" s="4" t="s">
        <v>27</v>
      </c>
      <c r="P8812" t="s">
        <v>16</v>
      </c>
    </row>
    <row r="8813" spans="1:16" x14ac:dyDescent="0.25">
      <c r="A8813" t="s">
        <v>24814</v>
      </c>
      <c r="B8813" t="s">
        <v>24815</v>
      </c>
      <c r="C8813" t="s">
        <v>43</v>
      </c>
      <c r="F8813" t="s">
        <v>552</v>
      </c>
      <c r="G8813">
        <v>0</v>
      </c>
      <c r="I8813">
        <v>0</v>
      </c>
      <c r="J8813" s="3">
        <v>44874.364583333336</v>
      </c>
      <c r="K8813" s="3">
        <v>44876.375</v>
      </c>
      <c r="L8813" s="3">
        <v>44876.395833333336</v>
      </c>
      <c r="M8813" t="s">
        <v>24816</v>
      </c>
      <c r="N8813" s="4" t="s">
        <v>27</v>
      </c>
      <c r="P8813" t="s">
        <v>16</v>
      </c>
    </row>
    <row r="8814" spans="1:16" x14ac:dyDescent="0.25">
      <c r="A8814" s="5" t="s">
        <v>24817</v>
      </c>
      <c r="B8814" t="s">
        <v>24818</v>
      </c>
      <c r="C8814" t="s">
        <v>43</v>
      </c>
      <c r="F8814" t="s">
        <v>153</v>
      </c>
      <c r="G8814">
        <v>0</v>
      </c>
      <c r="I8814">
        <v>0</v>
      </c>
      <c r="J8814" s="3">
        <v>44992.338194444441</v>
      </c>
      <c r="K8814" s="3">
        <v>45002.375</v>
      </c>
      <c r="L8814" s="3">
        <v>45002.395833333336</v>
      </c>
      <c r="M8814" t="s">
        <v>24819</v>
      </c>
      <c r="N8814" s="4" t="s">
        <v>27</v>
      </c>
      <c r="P8814" t="s">
        <v>16</v>
      </c>
    </row>
    <row r="8815" spans="1:16" x14ac:dyDescent="0.25">
      <c r="A8815" t="s">
        <v>24820</v>
      </c>
      <c r="B8815" t="s">
        <v>24821</v>
      </c>
      <c r="C8815" t="s">
        <v>43</v>
      </c>
      <c r="F8815" t="s">
        <v>49</v>
      </c>
      <c r="G8815">
        <v>100000</v>
      </c>
      <c r="I8815">
        <v>0</v>
      </c>
      <c r="J8815" s="3">
        <v>44936.364583333336</v>
      </c>
      <c r="K8815" s="3">
        <v>44946.125</v>
      </c>
      <c r="L8815" s="3">
        <v>44946.145833333336</v>
      </c>
      <c r="M8815" t="s">
        <v>24822</v>
      </c>
      <c r="N8815" s="4" t="s">
        <v>27</v>
      </c>
      <c r="P8815" t="s">
        <v>16</v>
      </c>
    </row>
    <row r="8816" spans="1:16" x14ac:dyDescent="0.25">
      <c r="A8816" t="s">
        <v>24823</v>
      </c>
      <c r="B8816" t="s">
        <v>24824</v>
      </c>
      <c r="C8816" t="s">
        <v>34</v>
      </c>
      <c r="D8816">
        <v>736179</v>
      </c>
      <c r="G8816">
        <v>0</v>
      </c>
      <c r="H8816" s="6"/>
      <c r="I8816">
        <v>0</v>
      </c>
      <c r="J8816" s="3">
        <v>44922.231249999997</v>
      </c>
      <c r="K8816" s="3">
        <v>44932.25</v>
      </c>
      <c r="L8816" s="3">
        <v>44932.270833333336</v>
      </c>
      <c r="M8816" t="s">
        <v>24825</v>
      </c>
      <c r="N8816" t="s">
        <v>27</v>
      </c>
      <c r="P8816" t="s">
        <v>16</v>
      </c>
    </row>
    <row r="8817" spans="1:16" x14ac:dyDescent="0.25">
      <c r="A8817" t="s">
        <v>24826</v>
      </c>
      <c r="B8817" t="s">
        <v>24827</v>
      </c>
      <c r="C8817" t="s">
        <v>1016</v>
      </c>
      <c r="D8817">
        <v>768216</v>
      </c>
      <c r="G8817">
        <v>3396140.44</v>
      </c>
      <c r="I8817">
        <v>67923</v>
      </c>
      <c r="J8817" s="3">
        <v>44949.513194444444</v>
      </c>
      <c r="K8817" s="3">
        <v>44960.416666666664</v>
      </c>
      <c r="L8817" s="3">
        <v>44960.4375</v>
      </c>
      <c r="M8817" t="s">
        <v>24828</v>
      </c>
      <c r="N8817" s="4" t="s">
        <v>27</v>
      </c>
      <c r="P8817" t="s">
        <v>16</v>
      </c>
    </row>
    <row r="8818" spans="1:16" x14ac:dyDescent="0.25">
      <c r="A8818" t="s">
        <v>24829</v>
      </c>
      <c r="B8818" t="s">
        <v>24830</v>
      </c>
      <c r="C8818" t="s">
        <v>43</v>
      </c>
      <c r="F8818" t="s">
        <v>399</v>
      </c>
      <c r="G8818">
        <v>0</v>
      </c>
      <c r="H8818" s="6"/>
      <c r="I8818">
        <v>0</v>
      </c>
      <c r="J8818" s="3">
        <v>44973.183333333334</v>
      </c>
      <c r="K8818" s="3">
        <v>44984.208333333336</v>
      </c>
      <c r="L8818" s="3">
        <v>44984.229166666664</v>
      </c>
      <c r="M8818" t="s">
        <v>24831</v>
      </c>
      <c r="N8818" s="4" t="s">
        <v>27</v>
      </c>
      <c r="P8818" t="s">
        <v>16</v>
      </c>
    </row>
    <row r="8819" spans="1:16" x14ac:dyDescent="0.25">
      <c r="A8819" t="s">
        <v>24832</v>
      </c>
      <c r="B8819" t="s">
        <v>24833</v>
      </c>
      <c r="C8819" t="s">
        <v>43</v>
      </c>
      <c r="F8819" t="s">
        <v>1189</v>
      </c>
      <c r="G8819">
        <v>0</v>
      </c>
      <c r="I8819">
        <v>35298</v>
      </c>
      <c r="J8819" s="3">
        <v>44998.449305555558</v>
      </c>
      <c r="K8819" s="3">
        <v>45012.375</v>
      </c>
      <c r="L8819" s="3">
        <v>45012.395833333336</v>
      </c>
      <c r="M8819" t="s">
        <v>24834</v>
      </c>
      <c r="N8819" s="4" t="s">
        <v>27</v>
      </c>
      <c r="P8819" t="s">
        <v>16</v>
      </c>
    </row>
    <row r="8820" spans="1:16" x14ac:dyDescent="0.25">
      <c r="A8820" t="s">
        <v>24835</v>
      </c>
      <c r="B8820" t="s">
        <v>24836</v>
      </c>
      <c r="C8820" t="s">
        <v>43</v>
      </c>
      <c r="F8820" t="s">
        <v>54</v>
      </c>
      <c r="G8820">
        <v>0</v>
      </c>
      <c r="I8820">
        <v>0</v>
      </c>
      <c r="J8820" s="3">
        <v>44913.351388888892</v>
      </c>
      <c r="K8820" s="3">
        <v>44924.416666666664</v>
      </c>
      <c r="L8820" s="3">
        <v>44924.4375</v>
      </c>
      <c r="M8820" t="s">
        <v>24837</v>
      </c>
      <c r="N8820" s="4" t="s">
        <v>27</v>
      </c>
      <c r="P8820" t="s">
        <v>16</v>
      </c>
    </row>
    <row r="8821" spans="1:16" x14ac:dyDescent="0.25">
      <c r="A8821" t="s">
        <v>24838</v>
      </c>
      <c r="B8821" t="s">
        <v>24839</v>
      </c>
      <c r="C8821" t="s">
        <v>43</v>
      </c>
      <c r="F8821" t="s">
        <v>54</v>
      </c>
      <c r="G8821">
        <v>0</v>
      </c>
      <c r="I8821">
        <v>0</v>
      </c>
      <c r="J8821" s="3">
        <v>44914.352083333331</v>
      </c>
      <c r="K8821" s="3">
        <v>44925.416666666664</v>
      </c>
      <c r="L8821" s="3">
        <v>44925.4375</v>
      </c>
      <c r="M8821" t="s">
        <v>24840</v>
      </c>
      <c r="N8821" s="4" t="s">
        <v>27</v>
      </c>
      <c r="P8821" t="s">
        <v>16</v>
      </c>
    </row>
    <row r="8822" spans="1:16" x14ac:dyDescent="0.25">
      <c r="A8822" t="s">
        <v>24841</v>
      </c>
      <c r="B8822" t="s">
        <v>24842</v>
      </c>
      <c r="C8822" t="s">
        <v>43</v>
      </c>
      <c r="F8822" t="s">
        <v>91</v>
      </c>
      <c r="G8822">
        <v>0</v>
      </c>
      <c r="I8822">
        <v>17952</v>
      </c>
      <c r="J8822" s="3">
        <v>44945.104861111111</v>
      </c>
      <c r="K8822" s="3">
        <v>44960.125</v>
      </c>
      <c r="L8822" s="3">
        <v>44960.145833333336</v>
      </c>
      <c r="M8822" t="s">
        <v>24843</v>
      </c>
      <c r="N8822" t="s">
        <v>27</v>
      </c>
      <c r="P8822" t="s">
        <v>16</v>
      </c>
    </row>
    <row r="8823" spans="1:16" x14ac:dyDescent="0.25">
      <c r="A8823" t="s">
        <v>24844</v>
      </c>
      <c r="B8823" t="s">
        <v>24845</v>
      </c>
      <c r="C8823" t="s">
        <v>3266</v>
      </c>
      <c r="F8823" t="s">
        <v>200</v>
      </c>
      <c r="G8823">
        <v>0</v>
      </c>
      <c r="I8823">
        <v>28200</v>
      </c>
      <c r="J8823" s="3">
        <v>44894.334027777775</v>
      </c>
      <c r="K8823" s="3">
        <v>44908.416666666664</v>
      </c>
      <c r="L8823" s="3">
        <v>44908.4375</v>
      </c>
      <c r="M8823" t="s">
        <v>24846</v>
      </c>
      <c r="N8823" s="4" t="s">
        <v>27</v>
      </c>
      <c r="P8823" t="s">
        <v>16</v>
      </c>
    </row>
    <row r="8824" spans="1:16" x14ac:dyDescent="0.25">
      <c r="A8824" t="s">
        <v>24847</v>
      </c>
      <c r="B8824" t="s">
        <v>24848</v>
      </c>
      <c r="C8824" t="s">
        <v>43</v>
      </c>
      <c r="F8824" t="s">
        <v>1189</v>
      </c>
      <c r="G8824">
        <v>6567144</v>
      </c>
      <c r="I8824">
        <v>0</v>
      </c>
      <c r="J8824" s="3">
        <v>45003.239583333336</v>
      </c>
      <c r="K8824" s="3">
        <v>45024.166666666664</v>
      </c>
      <c r="L8824" s="3">
        <v>45024.1875</v>
      </c>
      <c r="M8824" s="10" t="s">
        <v>24849</v>
      </c>
      <c r="N8824" s="4" t="s">
        <v>465</v>
      </c>
      <c r="P8824" t="s">
        <v>16</v>
      </c>
    </row>
    <row r="8825" spans="1:16" x14ac:dyDescent="0.25">
      <c r="A8825" t="s">
        <v>24850</v>
      </c>
      <c r="B8825" t="s">
        <v>24851</v>
      </c>
      <c r="C8825" t="s">
        <v>43</v>
      </c>
      <c r="F8825" t="s">
        <v>200</v>
      </c>
      <c r="G8825">
        <v>0</v>
      </c>
      <c r="I8825">
        <v>0</v>
      </c>
      <c r="J8825" s="3">
        <v>45016.451388888891</v>
      </c>
      <c r="K8825" s="3">
        <v>45037.458333333336</v>
      </c>
      <c r="L8825" s="3">
        <v>45037.479166666664</v>
      </c>
      <c r="M8825" t="s">
        <v>24852</v>
      </c>
      <c r="N8825" s="4" t="s">
        <v>27</v>
      </c>
      <c r="P8825" t="s">
        <v>16</v>
      </c>
    </row>
    <row r="8826" spans="1:16" x14ac:dyDescent="0.25">
      <c r="A8826" t="s">
        <v>24853</v>
      </c>
      <c r="B8826" t="s">
        <v>24854</v>
      </c>
      <c r="C8826" t="s">
        <v>623</v>
      </c>
      <c r="D8826">
        <v>415605</v>
      </c>
      <c r="H8826" s="6"/>
      <c r="I8826">
        <v>5000</v>
      </c>
      <c r="J8826" s="3">
        <v>44971.438194444447</v>
      </c>
      <c r="K8826" s="3">
        <v>44982.375</v>
      </c>
      <c r="L8826" s="3">
        <v>44982.395833333336</v>
      </c>
      <c r="M8826" t="s">
        <v>24855</v>
      </c>
      <c r="N8826" s="4" t="s">
        <v>27</v>
      </c>
      <c r="P8826" t="s">
        <v>16</v>
      </c>
    </row>
    <row r="8827" spans="1:16" x14ac:dyDescent="0.25">
      <c r="A8827" t="s">
        <v>24856</v>
      </c>
      <c r="B8827" t="s">
        <v>24857</v>
      </c>
      <c r="C8827" t="s">
        <v>623</v>
      </c>
      <c r="D8827">
        <v>415605</v>
      </c>
      <c r="H8827" s="6"/>
      <c r="I8827">
        <v>5000</v>
      </c>
      <c r="J8827" s="3">
        <v>44971.356944444444</v>
      </c>
      <c r="K8827" s="3">
        <v>44981.375</v>
      </c>
      <c r="L8827" s="3">
        <v>44981.395833333336</v>
      </c>
      <c r="M8827" t="s">
        <v>24858</v>
      </c>
      <c r="N8827" s="4" t="s">
        <v>27</v>
      </c>
      <c r="P8827" t="s">
        <v>16</v>
      </c>
    </row>
    <row r="8828" spans="1:16" x14ac:dyDescent="0.25">
      <c r="A8828" t="s">
        <v>24859</v>
      </c>
      <c r="B8828" t="s">
        <v>24860</v>
      </c>
      <c r="C8828" t="s">
        <v>623</v>
      </c>
      <c r="D8828">
        <v>415605</v>
      </c>
      <c r="H8828" s="6"/>
      <c r="I8828">
        <v>5000</v>
      </c>
      <c r="J8828" s="3">
        <v>44971.363888888889</v>
      </c>
      <c r="K8828" s="3">
        <v>44981.375</v>
      </c>
      <c r="L8828" s="3">
        <v>44981.395833333336</v>
      </c>
      <c r="M8828" t="s">
        <v>24861</v>
      </c>
      <c r="N8828" s="4" t="s">
        <v>27</v>
      </c>
      <c r="P8828" t="s">
        <v>16</v>
      </c>
    </row>
    <row r="8829" spans="1:16" x14ac:dyDescent="0.25">
      <c r="A8829" t="s">
        <v>24862</v>
      </c>
      <c r="B8829" t="s">
        <v>24863</v>
      </c>
      <c r="C8829" t="s">
        <v>623</v>
      </c>
      <c r="D8829">
        <v>415605</v>
      </c>
      <c r="H8829" s="6"/>
      <c r="I8829">
        <v>5000</v>
      </c>
      <c r="J8829" s="3">
        <v>44971.388888888891</v>
      </c>
      <c r="K8829" s="3">
        <v>44982.375</v>
      </c>
      <c r="L8829" s="3">
        <v>44982.395833333336</v>
      </c>
      <c r="M8829" t="s">
        <v>24864</v>
      </c>
      <c r="N8829" s="4" t="s">
        <v>27</v>
      </c>
      <c r="P8829" t="s">
        <v>16</v>
      </c>
    </row>
    <row r="8830" spans="1:16" x14ac:dyDescent="0.25">
      <c r="A8830" t="s">
        <v>24865</v>
      </c>
      <c r="B8830" t="s">
        <v>24866</v>
      </c>
      <c r="C8830" t="s">
        <v>760</v>
      </c>
      <c r="F8830" t="s">
        <v>54</v>
      </c>
      <c r="G8830">
        <v>0</v>
      </c>
      <c r="H8830" s="6"/>
      <c r="I8830">
        <v>0</v>
      </c>
      <c r="J8830" s="3">
        <v>44984.371527777781</v>
      </c>
      <c r="K8830" s="3">
        <v>44992.375</v>
      </c>
      <c r="L8830" s="3">
        <v>44992.395833333336</v>
      </c>
      <c r="M8830" t="s">
        <v>24867</v>
      </c>
      <c r="N8830" s="4" t="s">
        <v>27</v>
      </c>
      <c r="P8830" t="s">
        <v>16</v>
      </c>
    </row>
    <row r="8831" spans="1:16" x14ac:dyDescent="0.25">
      <c r="A8831" t="s">
        <v>24868</v>
      </c>
      <c r="B8831" t="s">
        <v>24869</v>
      </c>
      <c r="C8831" t="s">
        <v>43</v>
      </c>
      <c r="F8831" t="s">
        <v>399</v>
      </c>
      <c r="G8831">
        <v>0</v>
      </c>
      <c r="H8831" s="6"/>
      <c r="I8831">
        <v>0</v>
      </c>
      <c r="J8831" s="3">
        <v>44986.398611111108</v>
      </c>
      <c r="K8831" s="3">
        <v>44998.375</v>
      </c>
      <c r="L8831" s="3">
        <v>44998.395833333336</v>
      </c>
      <c r="M8831" t="s">
        <v>24870</v>
      </c>
      <c r="N8831" s="4" t="s">
        <v>27</v>
      </c>
      <c r="P8831" t="s">
        <v>16</v>
      </c>
    </row>
    <row r="8832" spans="1:16" x14ac:dyDescent="0.25">
      <c r="A8832" t="s">
        <v>24871</v>
      </c>
      <c r="B8832" t="s">
        <v>24872</v>
      </c>
      <c r="C8832" t="s">
        <v>43</v>
      </c>
      <c r="F8832" t="s">
        <v>153</v>
      </c>
      <c r="G8832">
        <v>148000</v>
      </c>
      <c r="I8832">
        <v>0</v>
      </c>
      <c r="J8832" s="3">
        <v>44875.427083333336</v>
      </c>
      <c r="K8832" s="3">
        <v>44879.041666666664</v>
      </c>
      <c r="L8832" s="3">
        <v>44879.0625</v>
      </c>
      <c r="M8832" t="s">
        <v>24873</v>
      </c>
      <c r="N8832" s="4" t="s">
        <v>27</v>
      </c>
      <c r="P8832" t="s">
        <v>16</v>
      </c>
    </row>
    <row r="8833" spans="1:16" x14ac:dyDescent="0.25">
      <c r="A8833" s="8" t="s">
        <v>24874</v>
      </c>
      <c r="B8833" t="s">
        <v>24875</v>
      </c>
      <c r="C8833" t="s">
        <v>43</v>
      </c>
      <c r="F8833" t="s">
        <v>91</v>
      </c>
      <c r="G8833">
        <v>100000</v>
      </c>
      <c r="I8833">
        <v>0</v>
      </c>
      <c r="J8833" s="3">
        <v>44987.467361111114</v>
      </c>
      <c r="K8833" s="3">
        <v>44996.375</v>
      </c>
      <c r="L8833" s="3">
        <v>44996.395833333336</v>
      </c>
      <c r="M8833" t="s">
        <v>24876</v>
      </c>
      <c r="N8833" s="4" t="s">
        <v>27</v>
      </c>
      <c r="P8833" t="s">
        <v>16</v>
      </c>
    </row>
    <row r="8834" spans="1:16" x14ac:dyDescent="0.25">
      <c r="A8834" t="s">
        <v>24877</v>
      </c>
      <c r="B8834" t="s">
        <v>24878</v>
      </c>
      <c r="C8834" t="s">
        <v>43</v>
      </c>
      <c r="F8834" t="s">
        <v>1189</v>
      </c>
      <c r="G8834">
        <v>200000</v>
      </c>
      <c r="H8834" s="6"/>
      <c r="I8834">
        <v>0</v>
      </c>
      <c r="J8834" s="3">
        <v>44961.493055555555</v>
      </c>
      <c r="K8834" s="3">
        <v>44972.375</v>
      </c>
      <c r="L8834" s="3">
        <v>44972.395833333336</v>
      </c>
      <c r="M8834" t="s">
        <v>24879</v>
      </c>
      <c r="N8834" s="4" t="s">
        <v>27</v>
      </c>
      <c r="P8834" t="s">
        <v>16</v>
      </c>
    </row>
    <row r="8835" spans="1:16" x14ac:dyDescent="0.25">
      <c r="A8835" t="s">
        <v>24880</v>
      </c>
      <c r="B8835" t="s">
        <v>24881</v>
      </c>
      <c r="C8835" t="s">
        <v>43</v>
      </c>
      <c r="F8835" t="s">
        <v>142</v>
      </c>
      <c r="G8835">
        <v>0</v>
      </c>
      <c r="H8835" s="6"/>
      <c r="I8835">
        <v>0</v>
      </c>
      <c r="J8835" s="3">
        <v>44961.265277777777</v>
      </c>
      <c r="K8835" s="3">
        <v>44971.291666666664</v>
      </c>
      <c r="L8835" s="3">
        <v>44971.3125</v>
      </c>
      <c r="M8835" t="s">
        <v>24882</v>
      </c>
      <c r="N8835" s="4" t="s">
        <v>27</v>
      </c>
      <c r="P8835" t="s">
        <v>16</v>
      </c>
    </row>
    <row r="8836" spans="1:16" x14ac:dyDescent="0.25">
      <c r="A8836" t="s">
        <v>24883</v>
      </c>
      <c r="B8836" t="s">
        <v>24884</v>
      </c>
      <c r="C8836" t="s">
        <v>43</v>
      </c>
      <c r="F8836" t="s">
        <v>142</v>
      </c>
      <c r="G8836">
        <v>0</v>
      </c>
      <c r="I8836">
        <v>0</v>
      </c>
      <c r="J8836" s="3">
        <v>44896.48333333333</v>
      </c>
      <c r="K8836" s="3">
        <v>44900.375</v>
      </c>
      <c r="L8836" s="3">
        <v>44900.395833333336</v>
      </c>
      <c r="M8836" t="s">
        <v>24885</v>
      </c>
      <c r="N8836" s="4" t="s">
        <v>27</v>
      </c>
      <c r="P8836" t="s">
        <v>16</v>
      </c>
    </row>
    <row r="8837" spans="1:16" x14ac:dyDescent="0.25">
      <c r="A8837" t="s">
        <v>24886</v>
      </c>
      <c r="B8837" t="s">
        <v>24887</v>
      </c>
      <c r="C8837" t="s">
        <v>43</v>
      </c>
      <c r="F8837" t="s">
        <v>1431</v>
      </c>
      <c r="G8837">
        <v>0</v>
      </c>
      <c r="H8837" s="6"/>
      <c r="I8837">
        <v>0</v>
      </c>
      <c r="J8837" s="3">
        <v>44990.493750000001</v>
      </c>
      <c r="K8837" s="3">
        <v>45000.416666666664</v>
      </c>
      <c r="L8837" s="3">
        <v>45000.4375</v>
      </c>
      <c r="M8837" t="s">
        <v>24888</v>
      </c>
      <c r="N8837" s="4" t="s">
        <v>27</v>
      </c>
      <c r="P8837" t="s">
        <v>16</v>
      </c>
    </row>
    <row r="8838" spans="1:16" x14ac:dyDescent="0.25">
      <c r="A8838" t="s">
        <v>24889</v>
      </c>
      <c r="B8838" t="s">
        <v>24890</v>
      </c>
      <c r="C8838" t="s">
        <v>43</v>
      </c>
      <c r="F8838" t="s">
        <v>5292</v>
      </c>
      <c r="G8838">
        <v>0</v>
      </c>
      <c r="I8838">
        <v>0</v>
      </c>
      <c r="J8838" s="3">
        <v>44915.284722222219</v>
      </c>
      <c r="K8838" s="3">
        <v>44924.5</v>
      </c>
      <c r="L8838" s="3">
        <v>44924.520833333336</v>
      </c>
      <c r="M8838" t="s">
        <v>24891</v>
      </c>
      <c r="N8838" s="4" t="s">
        <v>27</v>
      </c>
      <c r="P8838" t="s">
        <v>16</v>
      </c>
    </row>
    <row r="8839" spans="1:16" x14ac:dyDescent="0.25">
      <c r="A8839" t="s">
        <v>24892</v>
      </c>
      <c r="B8839" t="s">
        <v>24893</v>
      </c>
      <c r="C8839" t="s">
        <v>34</v>
      </c>
      <c r="D8839">
        <v>492101</v>
      </c>
      <c r="G8839">
        <v>0</v>
      </c>
      <c r="H8839" s="6"/>
      <c r="I8839">
        <v>0</v>
      </c>
      <c r="J8839" s="3">
        <v>44958.509027777778</v>
      </c>
      <c r="K8839" s="3">
        <v>44968.083333333336</v>
      </c>
      <c r="L8839" s="3">
        <v>44968.104166666664</v>
      </c>
      <c r="M8839" t="s">
        <v>24894</v>
      </c>
      <c r="N8839" s="4" t="s">
        <v>27</v>
      </c>
      <c r="P8839" t="s">
        <v>16</v>
      </c>
    </row>
    <row r="8840" spans="1:16" x14ac:dyDescent="0.25">
      <c r="A8840" t="s">
        <v>24895</v>
      </c>
      <c r="B8840" t="s">
        <v>24896</v>
      </c>
      <c r="C8840" t="s">
        <v>43</v>
      </c>
      <c r="F8840" t="s">
        <v>1189</v>
      </c>
      <c r="G8840">
        <v>0</v>
      </c>
      <c r="H8840" s="6"/>
      <c r="I8840">
        <v>0</v>
      </c>
      <c r="J8840" s="3">
        <v>45022.352083333331</v>
      </c>
      <c r="K8840" s="3">
        <v>45033.5</v>
      </c>
      <c r="L8840" s="3">
        <v>45033.520833333336</v>
      </c>
      <c r="M8840" t="s">
        <v>24897</v>
      </c>
      <c r="N8840" s="4" t="s">
        <v>27</v>
      </c>
      <c r="P8840" t="s">
        <v>16</v>
      </c>
    </row>
    <row r="8841" spans="1:16" x14ac:dyDescent="0.25">
      <c r="A8841" t="s">
        <v>24898</v>
      </c>
      <c r="B8841" t="s">
        <v>24899</v>
      </c>
      <c r="C8841" t="s">
        <v>43</v>
      </c>
      <c r="F8841" t="s">
        <v>1196</v>
      </c>
      <c r="G8841">
        <v>0</v>
      </c>
      <c r="H8841" s="6"/>
      <c r="I8841">
        <v>0</v>
      </c>
      <c r="J8841" s="3">
        <v>44991.413194444445</v>
      </c>
      <c r="K8841" s="3">
        <v>44998.25</v>
      </c>
      <c r="L8841" s="3">
        <v>44998.270833333336</v>
      </c>
      <c r="M8841" t="s">
        <v>24900</v>
      </c>
      <c r="N8841" s="4" t="s">
        <v>27</v>
      </c>
      <c r="P8841" t="s">
        <v>16</v>
      </c>
    </row>
    <row r="8842" spans="1:16" x14ac:dyDescent="0.25">
      <c r="A8842" t="s">
        <v>24901</v>
      </c>
      <c r="B8842" t="s">
        <v>24902</v>
      </c>
      <c r="C8842" t="s">
        <v>43</v>
      </c>
      <c r="F8842" t="s">
        <v>716</v>
      </c>
      <c r="G8842">
        <v>100000</v>
      </c>
      <c r="I8842">
        <v>0</v>
      </c>
      <c r="J8842" s="3">
        <v>44975.439583333333</v>
      </c>
      <c r="K8842" s="3">
        <v>44984.041666666664</v>
      </c>
      <c r="L8842" s="3">
        <v>44984.0625</v>
      </c>
      <c r="M8842" t="s">
        <v>24903</v>
      </c>
      <c r="N8842" s="4" t="s">
        <v>27</v>
      </c>
      <c r="P8842" t="s">
        <v>16</v>
      </c>
    </row>
    <row r="8843" spans="1:16" x14ac:dyDescent="0.25">
      <c r="A8843" t="s">
        <v>24904</v>
      </c>
      <c r="B8843" t="s">
        <v>24905</v>
      </c>
      <c r="C8843" t="s">
        <v>43</v>
      </c>
      <c r="F8843" t="s">
        <v>1196</v>
      </c>
      <c r="G8843">
        <v>0</v>
      </c>
      <c r="H8843" s="6"/>
      <c r="I8843">
        <v>0</v>
      </c>
      <c r="J8843" s="3">
        <v>44991.411805555559</v>
      </c>
      <c r="K8843" s="3">
        <v>44998.291666666664</v>
      </c>
      <c r="L8843" s="3">
        <v>44998.3125</v>
      </c>
      <c r="M8843" t="s">
        <v>24906</v>
      </c>
      <c r="N8843" s="4" t="s">
        <v>27</v>
      </c>
      <c r="P8843" t="s">
        <v>16</v>
      </c>
    </row>
    <row r="8844" spans="1:16" x14ac:dyDescent="0.25">
      <c r="A8844" t="s">
        <v>24907</v>
      </c>
      <c r="B8844" t="s">
        <v>24908</v>
      </c>
      <c r="C8844" t="s">
        <v>38</v>
      </c>
      <c r="F8844" t="s">
        <v>54</v>
      </c>
      <c r="G8844">
        <v>0</v>
      </c>
      <c r="I8844">
        <v>0</v>
      </c>
      <c r="J8844" s="3">
        <v>44898.37222222222</v>
      </c>
      <c r="K8844" s="3">
        <v>44908.375</v>
      </c>
      <c r="L8844" s="3">
        <v>44908.395833333336</v>
      </c>
      <c r="M8844" t="s">
        <v>24909</v>
      </c>
      <c r="N8844" s="4" t="s">
        <v>27</v>
      </c>
      <c r="P8844" t="s">
        <v>16</v>
      </c>
    </row>
    <row r="8845" spans="1:16" x14ac:dyDescent="0.25">
      <c r="A8845" t="s">
        <v>24910</v>
      </c>
      <c r="B8845" t="s">
        <v>24911</v>
      </c>
      <c r="C8845" t="s">
        <v>5409</v>
      </c>
      <c r="D8845">
        <v>462008</v>
      </c>
      <c r="G8845">
        <v>1150000</v>
      </c>
      <c r="I8845">
        <v>23000</v>
      </c>
      <c r="J8845" s="3">
        <v>44945.524305555555</v>
      </c>
      <c r="K8845" s="3">
        <v>44956.25</v>
      </c>
      <c r="L8845" s="3">
        <v>44956.270833333336</v>
      </c>
      <c r="M8845" t="s">
        <v>24912</v>
      </c>
      <c r="N8845" t="s">
        <v>27</v>
      </c>
      <c r="P8845" t="s">
        <v>16</v>
      </c>
    </row>
    <row r="8846" spans="1:16" x14ac:dyDescent="0.25">
      <c r="A8846" t="s">
        <v>24910</v>
      </c>
      <c r="B8846" t="s">
        <v>24913</v>
      </c>
      <c r="C8846" t="s">
        <v>24914</v>
      </c>
      <c r="D8846">
        <v>176310</v>
      </c>
      <c r="G8846">
        <v>0</v>
      </c>
      <c r="H8846" s="6"/>
      <c r="I8846">
        <v>0</v>
      </c>
      <c r="J8846" s="3">
        <v>44961.146527777775</v>
      </c>
      <c r="K8846" s="3">
        <v>44972.166666666664</v>
      </c>
      <c r="L8846" s="3">
        <v>44972.1875</v>
      </c>
      <c r="M8846" t="s">
        <v>24915</v>
      </c>
      <c r="N8846" s="4" t="s">
        <v>27</v>
      </c>
      <c r="P8846" t="s">
        <v>16</v>
      </c>
    </row>
    <row r="8847" spans="1:16" x14ac:dyDescent="0.25">
      <c r="A8847" t="s">
        <v>24910</v>
      </c>
      <c r="B8847" t="s">
        <v>24916</v>
      </c>
      <c r="C8847" t="s">
        <v>24914</v>
      </c>
      <c r="D8847">
        <v>176310</v>
      </c>
      <c r="G8847">
        <v>0</v>
      </c>
      <c r="H8847" s="6"/>
      <c r="I8847">
        <v>0</v>
      </c>
      <c r="J8847" s="3">
        <v>44947.102777777778</v>
      </c>
      <c r="K8847" s="3">
        <v>44958.125</v>
      </c>
      <c r="L8847" s="3">
        <v>44958.145833333336</v>
      </c>
      <c r="M8847" t="s">
        <v>24917</v>
      </c>
      <c r="N8847" s="4" t="s">
        <v>27</v>
      </c>
      <c r="P8847" t="s">
        <v>16</v>
      </c>
    </row>
    <row r="8848" spans="1:16" x14ac:dyDescent="0.25">
      <c r="A8848" t="s">
        <v>24910</v>
      </c>
      <c r="B8848" t="s">
        <v>24918</v>
      </c>
      <c r="C8848" t="s">
        <v>24914</v>
      </c>
      <c r="D8848">
        <v>176310</v>
      </c>
      <c r="G8848">
        <v>0</v>
      </c>
      <c r="I8848">
        <v>0</v>
      </c>
      <c r="J8848" s="3">
        <v>44944.198611111111</v>
      </c>
      <c r="K8848" s="3">
        <v>44956.208333333336</v>
      </c>
      <c r="L8848" s="3">
        <v>44956.229166666664</v>
      </c>
      <c r="M8848" t="s">
        <v>24919</v>
      </c>
      <c r="N8848" t="s">
        <v>27</v>
      </c>
      <c r="P8848" t="s">
        <v>16</v>
      </c>
    </row>
    <row r="8849" spans="1:16" x14ac:dyDescent="0.25">
      <c r="A8849" t="s">
        <v>24910</v>
      </c>
      <c r="B8849" t="s">
        <v>24920</v>
      </c>
      <c r="C8849" t="s">
        <v>43</v>
      </c>
      <c r="F8849" t="s">
        <v>200</v>
      </c>
      <c r="G8849">
        <v>0</v>
      </c>
      <c r="I8849">
        <v>0</v>
      </c>
      <c r="J8849" s="3">
        <v>44995.536805555559</v>
      </c>
      <c r="K8849" s="3">
        <v>45002.375</v>
      </c>
      <c r="L8849" s="3">
        <v>45002.395833333336</v>
      </c>
      <c r="M8849" t="s">
        <v>24921</v>
      </c>
      <c r="N8849" s="4" t="s">
        <v>27</v>
      </c>
      <c r="P8849" t="s">
        <v>16</v>
      </c>
    </row>
    <row r="8850" spans="1:16" x14ac:dyDescent="0.25">
      <c r="A8850" t="s">
        <v>24910</v>
      </c>
      <c r="B8850" t="s">
        <v>24922</v>
      </c>
      <c r="C8850" t="s">
        <v>38</v>
      </c>
      <c r="F8850" t="s">
        <v>399</v>
      </c>
      <c r="G8850">
        <v>0</v>
      </c>
      <c r="I8850">
        <v>0</v>
      </c>
      <c r="J8850" s="3">
        <v>44995.518750000003</v>
      </c>
      <c r="K8850" s="3">
        <v>45013.375</v>
      </c>
      <c r="L8850" s="3">
        <v>45013.395833333336</v>
      </c>
      <c r="M8850" t="s">
        <v>24923</v>
      </c>
      <c r="N8850" s="4" t="s">
        <v>27</v>
      </c>
      <c r="P8850" t="s">
        <v>16</v>
      </c>
    </row>
    <row r="8851" spans="1:16" x14ac:dyDescent="0.25">
      <c r="A8851" t="s">
        <v>24924</v>
      </c>
      <c r="B8851" t="s">
        <v>24925</v>
      </c>
      <c r="C8851" t="s">
        <v>1935</v>
      </c>
      <c r="D8851">
        <v>795126</v>
      </c>
      <c r="G8851">
        <v>500000</v>
      </c>
      <c r="I8851">
        <v>0</v>
      </c>
      <c r="J8851" s="3">
        <v>44870.232638888891</v>
      </c>
      <c r="K8851" s="3">
        <v>44881.5</v>
      </c>
      <c r="L8851" s="3">
        <v>44881.520833333336</v>
      </c>
      <c r="M8851" t="s">
        <v>24926</v>
      </c>
      <c r="N8851" s="4" t="s">
        <v>27</v>
      </c>
      <c r="P8851" t="s">
        <v>16</v>
      </c>
    </row>
    <row r="8852" spans="1:16" x14ac:dyDescent="0.25">
      <c r="A8852" t="s">
        <v>24927</v>
      </c>
      <c r="B8852" t="s">
        <v>24928</v>
      </c>
      <c r="C8852" t="s">
        <v>43</v>
      </c>
      <c r="F8852" t="s">
        <v>399</v>
      </c>
      <c r="G8852">
        <v>0</v>
      </c>
      <c r="I8852">
        <v>0</v>
      </c>
      <c r="J8852" s="3">
        <v>44950.113888888889</v>
      </c>
      <c r="K8852" s="3">
        <v>44957.291666666664</v>
      </c>
      <c r="L8852" s="3">
        <v>44957.3125</v>
      </c>
      <c r="M8852" t="s">
        <v>24929</v>
      </c>
      <c r="N8852" s="4" t="s">
        <v>27</v>
      </c>
      <c r="P8852" t="s">
        <v>16</v>
      </c>
    </row>
    <row r="8853" spans="1:16" x14ac:dyDescent="0.25">
      <c r="A8853" t="s">
        <v>24930</v>
      </c>
      <c r="B8853" t="s">
        <v>24931</v>
      </c>
      <c r="C8853" t="s">
        <v>43</v>
      </c>
      <c r="F8853" t="s">
        <v>399</v>
      </c>
      <c r="G8853">
        <v>0</v>
      </c>
      <c r="H8853" s="6"/>
      <c r="I8853">
        <v>0</v>
      </c>
      <c r="J8853" s="3">
        <v>44967.480555555558</v>
      </c>
      <c r="K8853" s="3">
        <v>44977.5</v>
      </c>
      <c r="L8853" s="3">
        <v>44977.520833333336</v>
      </c>
      <c r="M8853" t="s">
        <v>24932</v>
      </c>
      <c r="N8853" s="4" t="s">
        <v>27</v>
      </c>
      <c r="P8853" t="s">
        <v>16</v>
      </c>
    </row>
    <row r="8854" spans="1:16" x14ac:dyDescent="0.25">
      <c r="A8854" t="s">
        <v>24933</v>
      </c>
      <c r="B8854" t="s">
        <v>24934</v>
      </c>
      <c r="C8854" t="s">
        <v>261</v>
      </c>
      <c r="F8854" t="s">
        <v>39</v>
      </c>
      <c r="G8854">
        <v>0</v>
      </c>
      <c r="H8854" s="6"/>
      <c r="I8854">
        <v>0</v>
      </c>
      <c r="J8854" s="3">
        <v>44949.427083333336</v>
      </c>
      <c r="K8854" s="3">
        <v>44970.458333333336</v>
      </c>
      <c r="L8854" s="3">
        <v>44970.479166666664</v>
      </c>
      <c r="M8854" t="s">
        <v>24935</v>
      </c>
      <c r="N8854" s="4" t="s">
        <v>27</v>
      </c>
      <c r="P8854" t="s">
        <v>16</v>
      </c>
    </row>
    <row r="8855" spans="1:16" x14ac:dyDescent="0.25">
      <c r="A8855" t="s">
        <v>24936</v>
      </c>
      <c r="B8855" t="s">
        <v>24937</v>
      </c>
      <c r="C8855" t="s">
        <v>38</v>
      </c>
      <c r="F8855" t="s">
        <v>200</v>
      </c>
      <c r="G8855">
        <v>0</v>
      </c>
      <c r="I8855">
        <v>0</v>
      </c>
      <c r="J8855" s="3">
        <v>44930.468055555553</v>
      </c>
      <c r="K8855" s="3">
        <v>44951.458333333336</v>
      </c>
      <c r="L8855" s="3">
        <v>44951.479166666664</v>
      </c>
      <c r="M8855" t="s">
        <v>24938</v>
      </c>
      <c r="N8855" s="4" t="s">
        <v>27</v>
      </c>
      <c r="P8855" t="s">
        <v>16</v>
      </c>
    </row>
    <row r="8856" spans="1:16" x14ac:dyDescent="0.25">
      <c r="A8856" t="s">
        <v>24939</v>
      </c>
      <c r="B8856" t="s">
        <v>24940</v>
      </c>
      <c r="C8856" t="s">
        <v>43</v>
      </c>
      <c r="F8856" t="s">
        <v>200</v>
      </c>
      <c r="G8856">
        <v>500000</v>
      </c>
      <c r="I8856">
        <v>0</v>
      </c>
      <c r="J8856" s="3">
        <v>44939.427083333336</v>
      </c>
      <c r="K8856" s="3">
        <v>44950.375</v>
      </c>
      <c r="L8856" s="3">
        <v>44950.395833333336</v>
      </c>
      <c r="M8856" t="s">
        <v>24941</v>
      </c>
      <c r="N8856" s="4" t="s">
        <v>27</v>
      </c>
      <c r="P8856" t="s">
        <v>16</v>
      </c>
    </row>
    <row r="8857" spans="1:16" x14ac:dyDescent="0.25">
      <c r="A8857" t="s">
        <v>24942</v>
      </c>
      <c r="B8857" t="s">
        <v>24943</v>
      </c>
      <c r="C8857" t="s">
        <v>43</v>
      </c>
      <c r="F8857" t="s">
        <v>200</v>
      </c>
      <c r="G8857">
        <v>0</v>
      </c>
      <c r="I8857">
        <v>0</v>
      </c>
      <c r="J8857" s="3">
        <v>45052.359027777777</v>
      </c>
      <c r="K8857" s="3">
        <v>45063.25</v>
      </c>
      <c r="L8857" s="3">
        <v>45063.270833333336</v>
      </c>
      <c r="M8857" t="s">
        <v>24944</v>
      </c>
      <c r="N8857" s="4" t="s">
        <v>27</v>
      </c>
      <c r="P8857" t="s">
        <v>16</v>
      </c>
    </row>
    <row r="8858" spans="1:16" x14ac:dyDescent="0.25">
      <c r="A8858" t="s">
        <v>24945</v>
      </c>
      <c r="B8858" t="s">
        <v>24946</v>
      </c>
      <c r="C8858" t="s">
        <v>43</v>
      </c>
      <c r="F8858" t="s">
        <v>200</v>
      </c>
      <c r="G8858">
        <v>20034</v>
      </c>
      <c r="H8858" s="6"/>
      <c r="I8858">
        <v>0</v>
      </c>
      <c r="J8858" s="3">
        <v>44988.354861111111</v>
      </c>
      <c r="K8858" s="3">
        <v>44998.375</v>
      </c>
      <c r="L8858" s="3">
        <v>44998.395833333336</v>
      </c>
      <c r="M8858" t="s">
        <v>24947</v>
      </c>
      <c r="N8858" s="4" t="s">
        <v>27</v>
      </c>
      <c r="P8858" t="s">
        <v>16</v>
      </c>
    </row>
    <row r="8859" spans="1:16" x14ac:dyDescent="0.25">
      <c r="A8859" t="s">
        <v>24948</v>
      </c>
      <c r="B8859" t="s">
        <v>24949</v>
      </c>
      <c r="C8859" t="s">
        <v>43</v>
      </c>
      <c r="F8859" t="s">
        <v>200</v>
      </c>
      <c r="G8859">
        <v>0</v>
      </c>
      <c r="I8859">
        <v>0</v>
      </c>
      <c r="J8859" s="3">
        <v>44998.318749999999</v>
      </c>
      <c r="K8859" s="3">
        <v>45008.333333333336</v>
      </c>
      <c r="L8859" s="3">
        <v>45008.354166666664</v>
      </c>
      <c r="M8859" t="s">
        <v>24950</v>
      </c>
      <c r="N8859" s="4" t="s">
        <v>27</v>
      </c>
      <c r="P8859" t="s">
        <v>16</v>
      </c>
    </row>
    <row r="8860" spans="1:16" x14ac:dyDescent="0.25">
      <c r="A8860" t="s">
        <v>24951</v>
      </c>
      <c r="B8860" t="s">
        <v>24952</v>
      </c>
      <c r="C8860" t="s">
        <v>184</v>
      </c>
      <c r="F8860" t="s">
        <v>253</v>
      </c>
      <c r="G8860">
        <v>0</v>
      </c>
      <c r="I8860">
        <v>0</v>
      </c>
      <c r="J8860" s="3">
        <v>44900.205555555556</v>
      </c>
      <c r="K8860" s="3">
        <v>44915.208333333336</v>
      </c>
      <c r="L8860" s="3">
        <v>44915.229166666664</v>
      </c>
      <c r="M8860" t="s">
        <v>24953</v>
      </c>
      <c r="N8860" s="4" t="s">
        <v>27</v>
      </c>
      <c r="P8860" t="s">
        <v>16</v>
      </c>
    </row>
    <row r="8861" spans="1:16" x14ac:dyDescent="0.25">
      <c r="A8861" t="s">
        <v>24954</v>
      </c>
      <c r="B8861" t="s">
        <v>24955</v>
      </c>
      <c r="C8861" t="s">
        <v>184</v>
      </c>
      <c r="F8861" t="s">
        <v>253</v>
      </c>
      <c r="G8861">
        <v>0</v>
      </c>
      <c r="I8861">
        <v>0</v>
      </c>
      <c r="J8861" s="3">
        <v>44940.503472222219</v>
      </c>
      <c r="K8861" s="3">
        <v>44961.5</v>
      </c>
      <c r="L8861" s="3">
        <v>44961.520833333336</v>
      </c>
      <c r="M8861" t="s">
        <v>24956</v>
      </c>
      <c r="N8861" s="4" t="s">
        <v>27</v>
      </c>
      <c r="P8861" t="s">
        <v>16</v>
      </c>
    </row>
    <row r="8862" spans="1:16" x14ac:dyDescent="0.25">
      <c r="A8862" t="s">
        <v>24957</v>
      </c>
      <c r="B8862" t="s">
        <v>24958</v>
      </c>
      <c r="C8862" t="s">
        <v>24959</v>
      </c>
      <c r="D8862">
        <v>185131</v>
      </c>
      <c r="G8862">
        <v>0</v>
      </c>
      <c r="I8862">
        <v>0</v>
      </c>
      <c r="J8862" s="3">
        <v>44879.519444444442</v>
      </c>
      <c r="K8862" s="3">
        <v>44889.083333333336</v>
      </c>
      <c r="L8862" s="3">
        <v>44889.104166666664</v>
      </c>
      <c r="M8862" t="s">
        <v>24960</v>
      </c>
      <c r="N8862" s="4" t="s">
        <v>27</v>
      </c>
      <c r="P8862" t="s">
        <v>16</v>
      </c>
    </row>
    <row r="8863" spans="1:16" x14ac:dyDescent="0.25">
      <c r="A8863" t="s">
        <v>24961</v>
      </c>
      <c r="B8863" t="s">
        <v>24962</v>
      </c>
      <c r="C8863" t="s">
        <v>1629</v>
      </c>
      <c r="F8863" t="s">
        <v>49</v>
      </c>
      <c r="G8863">
        <v>0</v>
      </c>
      <c r="H8863" s="6"/>
      <c r="I8863">
        <v>0</v>
      </c>
      <c r="J8863" s="3">
        <v>44964.143055555556</v>
      </c>
      <c r="K8863" s="3">
        <v>44985.125</v>
      </c>
      <c r="L8863" s="3">
        <v>44985.145833333336</v>
      </c>
      <c r="M8863" t="s">
        <v>24963</v>
      </c>
      <c r="N8863" s="4" t="s">
        <v>27</v>
      </c>
      <c r="P8863" t="s">
        <v>16</v>
      </c>
    </row>
    <row r="8864" spans="1:16" x14ac:dyDescent="0.25">
      <c r="A8864" t="s">
        <v>24961</v>
      </c>
      <c r="B8864" t="s">
        <v>24962</v>
      </c>
      <c r="C8864" t="s">
        <v>1629</v>
      </c>
      <c r="F8864" t="s">
        <v>49</v>
      </c>
      <c r="G8864">
        <v>0</v>
      </c>
      <c r="H8864" s="6"/>
      <c r="I8864">
        <v>0</v>
      </c>
      <c r="J8864" s="3">
        <v>44964.143055555556</v>
      </c>
      <c r="K8864" s="3">
        <v>44985.125</v>
      </c>
      <c r="L8864" s="3">
        <v>44985.145833333336</v>
      </c>
      <c r="M8864" t="s">
        <v>24963</v>
      </c>
      <c r="N8864" s="4" t="s">
        <v>27</v>
      </c>
      <c r="P8864" t="s">
        <v>16</v>
      </c>
    </row>
    <row r="8865" spans="1:16" x14ac:dyDescent="0.25">
      <c r="A8865" s="5" t="s">
        <v>24964</v>
      </c>
      <c r="B8865" t="s">
        <v>24965</v>
      </c>
      <c r="C8865" t="s">
        <v>43</v>
      </c>
      <c r="F8865" t="s">
        <v>200</v>
      </c>
      <c r="G8865">
        <v>0</v>
      </c>
      <c r="I8865">
        <v>0</v>
      </c>
      <c r="J8865" s="3">
        <v>44993.445138888892</v>
      </c>
      <c r="K8865" s="3">
        <v>45005.5</v>
      </c>
      <c r="L8865" s="3">
        <v>45005.520833333336</v>
      </c>
      <c r="M8865" t="s">
        <v>24966</v>
      </c>
      <c r="N8865" s="4" t="s">
        <v>27</v>
      </c>
      <c r="P8865" t="s">
        <v>16</v>
      </c>
    </row>
    <row r="8866" spans="1:16" x14ac:dyDescent="0.25">
      <c r="A8866" t="s">
        <v>24967</v>
      </c>
      <c r="B8866" t="s">
        <v>24968</v>
      </c>
      <c r="C8866" t="s">
        <v>2936</v>
      </c>
      <c r="F8866" t="s">
        <v>142</v>
      </c>
      <c r="G8866">
        <v>0</v>
      </c>
      <c r="I8866">
        <v>0</v>
      </c>
      <c r="J8866" s="3">
        <v>44918.229861111111</v>
      </c>
      <c r="K8866" s="3">
        <v>44929.25</v>
      </c>
      <c r="L8866" s="3">
        <v>44929.270833333336</v>
      </c>
      <c r="M8866" t="s">
        <v>24969</v>
      </c>
      <c r="N8866" t="s">
        <v>27</v>
      </c>
      <c r="P8866" t="s">
        <v>16</v>
      </c>
    </row>
    <row r="8867" spans="1:16" x14ac:dyDescent="0.25">
      <c r="A8867" t="s">
        <v>24970</v>
      </c>
      <c r="B8867" t="s">
        <v>24971</v>
      </c>
      <c r="C8867" t="s">
        <v>1038</v>
      </c>
      <c r="D8867">
        <v>175005</v>
      </c>
      <c r="G8867">
        <v>0</v>
      </c>
      <c r="I8867">
        <v>16000</v>
      </c>
      <c r="J8867" s="3">
        <v>44981.064583333333</v>
      </c>
      <c r="K8867" s="3">
        <v>45002.041666666664</v>
      </c>
      <c r="L8867" s="3">
        <v>45002.0625</v>
      </c>
      <c r="M8867" t="s">
        <v>24972</v>
      </c>
      <c r="N8867" s="4" t="s">
        <v>27</v>
      </c>
      <c r="P8867" t="s">
        <v>16</v>
      </c>
    </row>
    <row r="8868" spans="1:16" x14ac:dyDescent="0.25">
      <c r="A8868" t="s">
        <v>24973</v>
      </c>
      <c r="B8868" t="s">
        <v>24974</v>
      </c>
      <c r="C8868" t="s">
        <v>687</v>
      </c>
      <c r="D8868">
        <v>695012</v>
      </c>
      <c r="G8868">
        <v>0</v>
      </c>
      <c r="I8868">
        <v>0</v>
      </c>
      <c r="J8868" s="3">
        <v>44893.47152777778</v>
      </c>
      <c r="K8868" s="3">
        <v>44909.208333333336</v>
      </c>
      <c r="L8868" s="3">
        <v>44909.229166666664</v>
      </c>
      <c r="M8868" t="s">
        <v>24975</v>
      </c>
      <c r="N8868" s="4" t="s">
        <v>27</v>
      </c>
      <c r="P8868" t="s">
        <v>16</v>
      </c>
    </row>
    <row r="8869" spans="1:16" x14ac:dyDescent="0.25">
      <c r="A8869" t="s">
        <v>24976</v>
      </c>
      <c r="B8869" t="s">
        <v>24977</v>
      </c>
      <c r="C8869" t="s">
        <v>10389</v>
      </c>
      <c r="D8869">
        <v>144210</v>
      </c>
      <c r="G8869">
        <v>0</v>
      </c>
      <c r="H8869" s="6"/>
      <c r="I8869">
        <v>0</v>
      </c>
      <c r="J8869" s="3">
        <v>45031.211805555555</v>
      </c>
      <c r="K8869" s="3">
        <v>45041.333333333336</v>
      </c>
      <c r="L8869" s="3">
        <v>45041.354166666664</v>
      </c>
      <c r="M8869" t="s">
        <v>24978</v>
      </c>
      <c r="N8869" s="4" t="s">
        <v>27</v>
      </c>
      <c r="P8869" t="s">
        <v>16</v>
      </c>
    </row>
    <row r="8870" spans="1:16" x14ac:dyDescent="0.25">
      <c r="A8870" t="s">
        <v>24979</v>
      </c>
      <c r="B8870" t="s">
        <v>24980</v>
      </c>
      <c r="C8870" t="s">
        <v>24981</v>
      </c>
      <c r="D8870">
        <v>411008</v>
      </c>
      <c r="G8870">
        <v>0</v>
      </c>
      <c r="I8870">
        <v>45000</v>
      </c>
      <c r="J8870" s="3">
        <v>44872.50277777778</v>
      </c>
      <c r="K8870" s="3">
        <v>44893.458333333336</v>
      </c>
      <c r="L8870" s="3">
        <v>44893.479166666664</v>
      </c>
      <c r="M8870" t="s">
        <v>24982</v>
      </c>
      <c r="N8870" s="4" t="s">
        <v>27</v>
      </c>
      <c r="P8870" t="s">
        <v>16</v>
      </c>
    </row>
    <row r="8871" spans="1:16" x14ac:dyDescent="0.25">
      <c r="A8871" t="s">
        <v>24983</v>
      </c>
      <c r="B8871" t="s">
        <v>24984</v>
      </c>
      <c r="C8871" t="s">
        <v>8737</v>
      </c>
      <c r="D8871">
        <v>600096</v>
      </c>
      <c r="G8871">
        <v>0</v>
      </c>
      <c r="I8871">
        <v>0</v>
      </c>
      <c r="J8871" s="3">
        <v>44974.070138888892</v>
      </c>
      <c r="K8871" s="3">
        <v>44984.125</v>
      </c>
      <c r="L8871" s="3">
        <v>44984.145833333336</v>
      </c>
      <c r="M8871" t="s">
        <v>24985</v>
      </c>
      <c r="N8871" s="4" t="s">
        <v>27</v>
      </c>
      <c r="P8871" t="s">
        <v>16</v>
      </c>
    </row>
    <row r="8872" spans="1:16" x14ac:dyDescent="0.25">
      <c r="A8872" t="s">
        <v>24986</v>
      </c>
      <c r="B8872" t="s">
        <v>24987</v>
      </c>
      <c r="C8872" t="s">
        <v>43</v>
      </c>
      <c r="F8872" t="s">
        <v>399</v>
      </c>
      <c r="G8872">
        <v>0</v>
      </c>
      <c r="I8872">
        <v>0</v>
      </c>
      <c r="J8872" s="3">
        <v>44884.525694444441</v>
      </c>
      <c r="K8872" s="3">
        <v>44888.041666666664</v>
      </c>
      <c r="L8872" s="3">
        <v>44888.0625</v>
      </c>
      <c r="M8872" t="s">
        <v>24988</v>
      </c>
      <c r="N8872" s="4" t="s">
        <v>27</v>
      </c>
      <c r="P8872" t="s">
        <v>16</v>
      </c>
    </row>
    <row r="8873" spans="1:16" x14ac:dyDescent="0.25">
      <c r="A8873" t="s">
        <v>24989</v>
      </c>
      <c r="B8873" t="s">
        <v>24990</v>
      </c>
      <c r="C8873" t="s">
        <v>2580</v>
      </c>
      <c r="D8873">
        <v>241001</v>
      </c>
      <c r="G8873">
        <v>6615000</v>
      </c>
      <c r="I8873">
        <v>132300</v>
      </c>
      <c r="J8873" s="3">
        <v>44997.20416666667</v>
      </c>
      <c r="K8873" s="3">
        <v>45007.208333333336</v>
      </c>
      <c r="L8873" s="3">
        <v>45007.229166666664</v>
      </c>
      <c r="M8873" t="s">
        <v>24991</v>
      </c>
      <c r="N8873" s="4" t="s">
        <v>27</v>
      </c>
      <c r="P8873" t="s">
        <v>16</v>
      </c>
    </row>
    <row r="8874" spans="1:16" x14ac:dyDescent="0.25">
      <c r="A8874" t="s">
        <v>24992</v>
      </c>
      <c r="B8874" t="s">
        <v>24993</v>
      </c>
      <c r="C8874" t="s">
        <v>1629</v>
      </c>
      <c r="F8874" t="s">
        <v>49</v>
      </c>
      <c r="G8874">
        <v>0</v>
      </c>
      <c r="I8874">
        <v>0</v>
      </c>
      <c r="J8874" s="3">
        <v>45049.448611111111</v>
      </c>
      <c r="K8874" s="3">
        <v>45070.458333333336</v>
      </c>
      <c r="L8874" s="3">
        <v>45070.479166666664</v>
      </c>
      <c r="M8874" t="s">
        <v>24994</v>
      </c>
      <c r="N8874" s="4" t="s">
        <v>27</v>
      </c>
      <c r="P8874" t="s">
        <v>16</v>
      </c>
    </row>
    <row r="8875" spans="1:16" x14ac:dyDescent="0.25">
      <c r="A8875" t="s">
        <v>24995</v>
      </c>
      <c r="B8875" t="s">
        <v>24996</v>
      </c>
      <c r="C8875" t="s">
        <v>14548</v>
      </c>
      <c r="D8875">
        <v>847121</v>
      </c>
      <c r="G8875">
        <v>831981</v>
      </c>
      <c r="H8875" s="6"/>
      <c r="I8875">
        <v>0</v>
      </c>
      <c r="J8875" s="3">
        <v>44956.525000000001</v>
      </c>
      <c r="K8875" s="3">
        <v>44966.041666666664</v>
      </c>
      <c r="L8875" s="3">
        <v>44966.0625</v>
      </c>
      <c r="M8875" t="s">
        <v>24997</v>
      </c>
      <c r="N8875" s="4" t="s">
        <v>27</v>
      </c>
      <c r="P8875" t="s">
        <v>16</v>
      </c>
    </row>
    <row r="8876" spans="1:16" x14ac:dyDescent="0.25">
      <c r="A8876" t="s">
        <v>24998</v>
      </c>
      <c r="B8876" t="s">
        <v>24999</v>
      </c>
      <c r="C8876" t="s">
        <v>43</v>
      </c>
      <c r="F8876" t="s">
        <v>200</v>
      </c>
      <c r="G8876">
        <v>42317</v>
      </c>
      <c r="I8876">
        <v>0</v>
      </c>
      <c r="J8876" s="3">
        <v>44937.431250000001</v>
      </c>
      <c r="K8876" s="3">
        <v>44949.416666666664</v>
      </c>
      <c r="L8876" s="3">
        <v>44949.4375</v>
      </c>
      <c r="M8876" t="s">
        <v>25000</v>
      </c>
      <c r="N8876" s="4" t="s">
        <v>27</v>
      </c>
      <c r="P8876" t="s">
        <v>16</v>
      </c>
    </row>
    <row r="8877" spans="1:16" x14ac:dyDescent="0.25">
      <c r="A8877" t="s">
        <v>25001</v>
      </c>
      <c r="B8877" t="s">
        <v>25002</v>
      </c>
      <c r="C8877" t="s">
        <v>43</v>
      </c>
      <c r="F8877" t="s">
        <v>54</v>
      </c>
      <c r="G8877">
        <v>0</v>
      </c>
      <c r="I8877">
        <v>0</v>
      </c>
      <c r="J8877" s="3">
        <v>44965.495138888888</v>
      </c>
      <c r="K8877" s="3">
        <v>44975.041666666664</v>
      </c>
      <c r="L8877" s="3">
        <v>44975.0625</v>
      </c>
      <c r="M8877" t="s">
        <v>25003</v>
      </c>
      <c r="N8877" s="4" t="s">
        <v>27</v>
      </c>
      <c r="P8877" t="s">
        <v>16</v>
      </c>
    </row>
    <row r="8878" spans="1:16" x14ac:dyDescent="0.25">
      <c r="A8878" t="s">
        <v>25004</v>
      </c>
      <c r="B8878" t="s">
        <v>25005</v>
      </c>
      <c r="C8878" t="s">
        <v>13043</v>
      </c>
      <c r="D8878">
        <v>812001</v>
      </c>
      <c r="G8878">
        <v>638515</v>
      </c>
      <c r="H8878" s="6"/>
      <c r="I8878">
        <v>0</v>
      </c>
      <c r="J8878" s="3">
        <v>44906.325694444444</v>
      </c>
      <c r="K8878" s="3">
        <v>44917.041666666664</v>
      </c>
      <c r="L8878" s="3">
        <v>44917.0625</v>
      </c>
      <c r="M8878" t="s">
        <v>25006</v>
      </c>
      <c r="N8878" s="4" t="s">
        <v>27</v>
      </c>
      <c r="P8878" t="s">
        <v>16</v>
      </c>
    </row>
    <row r="8879" spans="1:16" x14ac:dyDescent="0.25">
      <c r="A8879" t="s">
        <v>25007</v>
      </c>
      <c r="B8879" t="s">
        <v>25008</v>
      </c>
      <c r="C8879" t="s">
        <v>2907</v>
      </c>
      <c r="D8879">
        <v>184201</v>
      </c>
      <c r="G8879">
        <v>500001</v>
      </c>
      <c r="H8879" s="6"/>
      <c r="I8879">
        <v>0</v>
      </c>
      <c r="J8879" s="3">
        <v>44982.468055555553</v>
      </c>
      <c r="K8879" s="3">
        <v>44993.375</v>
      </c>
      <c r="L8879" s="3">
        <v>44993.395833333336</v>
      </c>
      <c r="M8879" t="s">
        <v>25009</v>
      </c>
      <c r="N8879" s="4" t="s">
        <v>27</v>
      </c>
      <c r="P8879" t="s">
        <v>16</v>
      </c>
    </row>
    <row r="8880" spans="1:16" x14ac:dyDescent="0.25">
      <c r="A8880" t="s">
        <v>25010</v>
      </c>
      <c r="B8880" t="s">
        <v>25011</v>
      </c>
      <c r="C8880" t="s">
        <v>43</v>
      </c>
      <c r="F8880" t="s">
        <v>185</v>
      </c>
      <c r="G8880">
        <v>0</v>
      </c>
      <c r="H8880" s="6"/>
      <c r="I8880">
        <v>0</v>
      </c>
      <c r="J8880" s="3">
        <v>44984.052777777775</v>
      </c>
      <c r="K8880" s="3">
        <v>44994.083333333336</v>
      </c>
      <c r="L8880" s="3">
        <v>44994.104166666664</v>
      </c>
      <c r="M8880" t="s">
        <v>25012</v>
      </c>
      <c r="N8880" s="4" t="s">
        <v>27</v>
      </c>
      <c r="P8880" t="s">
        <v>16</v>
      </c>
    </row>
    <row r="8881" spans="1:16" x14ac:dyDescent="0.25">
      <c r="A8881" t="s">
        <v>25013</v>
      </c>
      <c r="B8881" t="s">
        <v>25014</v>
      </c>
      <c r="C8881" t="s">
        <v>43</v>
      </c>
      <c r="F8881" t="s">
        <v>142</v>
      </c>
      <c r="G8881">
        <v>0</v>
      </c>
      <c r="H8881" s="6"/>
      <c r="I8881">
        <v>0</v>
      </c>
      <c r="J8881" s="3">
        <v>44991.270833333336</v>
      </c>
      <c r="K8881" s="3">
        <v>45001.291666666664</v>
      </c>
      <c r="L8881" s="3">
        <v>45001.3125</v>
      </c>
      <c r="M8881" t="s">
        <v>25015</v>
      </c>
      <c r="N8881" s="4" t="s">
        <v>27</v>
      </c>
      <c r="P8881" t="s">
        <v>16</v>
      </c>
    </row>
    <row r="8882" spans="1:16" x14ac:dyDescent="0.25">
      <c r="A8882" t="s">
        <v>25016</v>
      </c>
      <c r="B8882" t="s">
        <v>25017</v>
      </c>
      <c r="C8882" t="s">
        <v>43</v>
      </c>
      <c r="F8882" t="s">
        <v>200</v>
      </c>
      <c r="G8882">
        <v>42317</v>
      </c>
      <c r="H8882" s="6"/>
      <c r="I8882">
        <v>0</v>
      </c>
      <c r="J8882" s="3">
        <v>44958.330555555556</v>
      </c>
      <c r="K8882" s="3">
        <v>44970.416666666664</v>
      </c>
      <c r="L8882" s="3">
        <v>44970.4375</v>
      </c>
      <c r="M8882" t="s">
        <v>25018</v>
      </c>
      <c r="N8882" s="4" t="s">
        <v>27</v>
      </c>
      <c r="P8882" t="s">
        <v>16</v>
      </c>
    </row>
    <row r="8883" spans="1:16" x14ac:dyDescent="0.25">
      <c r="A8883" t="s">
        <v>25019</v>
      </c>
      <c r="B8883" t="s">
        <v>25020</v>
      </c>
      <c r="C8883" t="s">
        <v>25021</v>
      </c>
      <c r="D8883">
        <v>191121</v>
      </c>
      <c r="G8883">
        <v>26000</v>
      </c>
      <c r="H8883" s="6"/>
      <c r="I8883">
        <v>0</v>
      </c>
      <c r="J8883" s="3">
        <v>45017.538194444445</v>
      </c>
      <c r="K8883" s="3">
        <v>45027.041666666664</v>
      </c>
      <c r="L8883" s="3">
        <v>45027.0625</v>
      </c>
      <c r="M8883" t="s">
        <v>25022</v>
      </c>
      <c r="N8883" s="4" t="s">
        <v>27</v>
      </c>
      <c r="P8883" t="s">
        <v>16</v>
      </c>
    </row>
    <row r="8884" spans="1:16" x14ac:dyDescent="0.25">
      <c r="A8884" t="s">
        <v>25023</v>
      </c>
      <c r="B8884" t="s">
        <v>25024</v>
      </c>
      <c r="C8884" t="s">
        <v>43</v>
      </c>
      <c r="F8884" t="s">
        <v>716</v>
      </c>
      <c r="G8884">
        <v>0</v>
      </c>
      <c r="H8884" s="6"/>
      <c r="I8884">
        <v>0</v>
      </c>
      <c r="J8884" s="3">
        <v>44964.536805555559</v>
      </c>
      <c r="K8884" s="3">
        <v>44974.041666666664</v>
      </c>
      <c r="L8884" s="3">
        <v>44974.0625</v>
      </c>
      <c r="M8884" t="s">
        <v>25025</v>
      </c>
      <c r="N8884" s="4" t="s">
        <v>27</v>
      </c>
      <c r="P8884" t="s">
        <v>16</v>
      </c>
    </row>
    <row r="8885" spans="1:16" x14ac:dyDescent="0.25">
      <c r="A8885" t="s">
        <v>25023</v>
      </c>
      <c r="B8885" t="s">
        <v>25024</v>
      </c>
      <c r="C8885" t="s">
        <v>43</v>
      </c>
      <c r="F8885" t="s">
        <v>716</v>
      </c>
      <c r="G8885">
        <v>0</v>
      </c>
      <c r="H8885" s="6"/>
      <c r="I8885">
        <v>0</v>
      </c>
      <c r="J8885" s="3">
        <v>44964.536805555559</v>
      </c>
      <c r="K8885" s="3">
        <v>44974.041666666664</v>
      </c>
      <c r="L8885" s="3">
        <v>44974.0625</v>
      </c>
      <c r="M8885" t="s">
        <v>25025</v>
      </c>
      <c r="N8885" s="4" t="s">
        <v>27</v>
      </c>
      <c r="P8885" t="s">
        <v>16</v>
      </c>
    </row>
    <row r="8886" spans="1:16" x14ac:dyDescent="0.25">
      <c r="A8886" t="s">
        <v>25026</v>
      </c>
      <c r="B8886" t="s">
        <v>25027</v>
      </c>
      <c r="C8886" t="s">
        <v>43</v>
      </c>
      <c r="F8886" t="s">
        <v>185</v>
      </c>
      <c r="G8886">
        <v>0</v>
      </c>
      <c r="H8886" s="6"/>
      <c r="I8886">
        <v>0</v>
      </c>
      <c r="J8886" s="3">
        <v>45016.179861111108</v>
      </c>
      <c r="K8886" s="3">
        <v>45026.458333333336</v>
      </c>
      <c r="L8886" s="3">
        <v>45026.479166666664</v>
      </c>
      <c r="M8886" t="s">
        <v>25028</v>
      </c>
      <c r="N8886" s="4" t="s">
        <v>27</v>
      </c>
      <c r="P8886" t="s">
        <v>16</v>
      </c>
    </row>
    <row r="8887" spans="1:16" x14ac:dyDescent="0.25">
      <c r="A8887" t="s">
        <v>25026</v>
      </c>
      <c r="B8887" t="s">
        <v>25027</v>
      </c>
      <c r="C8887" t="s">
        <v>43</v>
      </c>
      <c r="F8887" t="s">
        <v>185</v>
      </c>
      <c r="G8887">
        <v>0</v>
      </c>
      <c r="I8887">
        <v>0</v>
      </c>
      <c r="J8887" s="3">
        <v>45016.179861111108</v>
      </c>
      <c r="K8887" s="3">
        <v>45026.458333333336</v>
      </c>
      <c r="L8887" s="3">
        <v>45026.479166666664</v>
      </c>
      <c r="M8887" t="s">
        <v>25028</v>
      </c>
      <c r="N8887" s="4" t="s">
        <v>27</v>
      </c>
      <c r="P8887" t="s">
        <v>16</v>
      </c>
    </row>
    <row r="8888" spans="1:16" x14ac:dyDescent="0.25">
      <c r="A8888" t="s">
        <v>25029</v>
      </c>
      <c r="B8888" t="s">
        <v>25030</v>
      </c>
      <c r="C8888" t="s">
        <v>43</v>
      </c>
      <c r="F8888" t="s">
        <v>54</v>
      </c>
      <c r="G8888">
        <v>0</v>
      </c>
      <c r="H8888" s="6"/>
      <c r="I8888">
        <v>0</v>
      </c>
      <c r="J8888" s="3">
        <v>44977.40347222222</v>
      </c>
      <c r="K8888" s="3">
        <v>44987.416666666664</v>
      </c>
      <c r="L8888" s="3">
        <v>44987.4375</v>
      </c>
      <c r="M8888" t="s">
        <v>25031</v>
      </c>
      <c r="N8888" s="4" t="s">
        <v>27</v>
      </c>
      <c r="P8888" t="s">
        <v>16</v>
      </c>
    </row>
    <row r="8889" spans="1:16" x14ac:dyDescent="0.25">
      <c r="A8889" t="s">
        <v>25032</v>
      </c>
      <c r="B8889" t="s">
        <v>25033</v>
      </c>
      <c r="C8889" t="s">
        <v>48</v>
      </c>
      <c r="D8889" t="s">
        <v>25034</v>
      </c>
      <c r="G8889">
        <v>0</v>
      </c>
      <c r="H8889" s="6"/>
      <c r="I8889">
        <v>0</v>
      </c>
      <c r="J8889" s="3">
        <v>45045.199305555558</v>
      </c>
      <c r="K8889" s="3">
        <v>45073.208333333336</v>
      </c>
      <c r="L8889" s="3">
        <v>45073.229166666664</v>
      </c>
      <c r="M8889" t="s">
        <v>25035</v>
      </c>
      <c r="N8889" s="4" t="s">
        <v>27</v>
      </c>
      <c r="P8889" t="s">
        <v>16</v>
      </c>
    </row>
    <row r="8890" spans="1:16" x14ac:dyDescent="0.25">
      <c r="A8890" t="s">
        <v>25036</v>
      </c>
      <c r="B8890" t="s">
        <v>25037</v>
      </c>
      <c r="C8890" t="s">
        <v>43</v>
      </c>
      <c r="F8890" t="s">
        <v>39</v>
      </c>
      <c r="G8890">
        <v>0</v>
      </c>
      <c r="I8890">
        <v>0</v>
      </c>
      <c r="J8890" s="3">
        <v>44893.421527777777</v>
      </c>
      <c r="K8890" s="3">
        <v>44903.416666666664</v>
      </c>
      <c r="L8890" s="3">
        <v>44903.4375</v>
      </c>
      <c r="M8890" t="s">
        <v>25038</v>
      </c>
      <c r="N8890" s="4" t="s">
        <v>27</v>
      </c>
      <c r="P8890" t="s">
        <v>16</v>
      </c>
    </row>
    <row r="8891" spans="1:16" x14ac:dyDescent="0.25">
      <c r="A8891" t="s">
        <v>25039</v>
      </c>
      <c r="B8891" t="s">
        <v>25040</v>
      </c>
      <c r="C8891" t="s">
        <v>43</v>
      </c>
      <c r="F8891" t="s">
        <v>200</v>
      </c>
      <c r="G8891">
        <v>25000</v>
      </c>
      <c r="I8891">
        <v>0</v>
      </c>
      <c r="J8891" s="3">
        <v>44995.059027777781</v>
      </c>
      <c r="K8891" s="3">
        <v>45005.083333333336</v>
      </c>
      <c r="L8891" s="3">
        <v>45005.104166666664</v>
      </c>
      <c r="M8891" t="s">
        <v>25041</v>
      </c>
      <c r="N8891" s="4" t="s">
        <v>27</v>
      </c>
      <c r="P8891" t="s">
        <v>16</v>
      </c>
    </row>
    <row r="8892" spans="1:16" x14ac:dyDescent="0.25">
      <c r="A8892" t="s">
        <v>25042</v>
      </c>
      <c r="B8892" t="s">
        <v>25043</v>
      </c>
      <c r="C8892" t="s">
        <v>43</v>
      </c>
      <c r="F8892" t="s">
        <v>399</v>
      </c>
      <c r="G8892">
        <v>0</v>
      </c>
      <c r="I8892">
        <v>0</v>
      </c>
      <c r="J8892" s="3">
        <v>45051.495138888888</v>
      </c>
      <c r="K8892" s="3">
        <v>45061.5</v>
      </c>
      <c r="L8892" s="3">
        <v>45061.520833333336</v>
      </c>
      <c r="M8892" t="s">
        <v>25044</v>
      </c>
      <c r="N8892" s="4" t="s">
        <v>27</v>
      </c>
      <c r="P8892" t="s">
        <v>16</v>
      </c>
    </row>
    <row r="8893" spans="1:16" x14ac:dyDescent="0.25">
      <c r="A8893" s="5" t="s">
        <v>25045</v>
      </c>
      <c r="B8893" t="s">
        <v>25046</v>
      </c>
      <c r="C8893" t="s">
        <v>43</v>
      </c>
      <c r="F8893" t="s">
        <v>1196</v>
      </c>
      <c r="G8893">
        <v>250000</v>
      </c>
      <c r="H8893" s="6"/>
      <c r="I8893">
        <v>0</v>
      </c>
      <c r="J8893" s="3">
        <v>44992.269444444442</v>
      </c>
      <c r="K8893" s="3">
        <v>45002.291666666664</v>
      </c>
      <c r="L8893" s="3">
        <v>45002.3125</v>
      </c>
      <c r="M8893" t="s">
        <v>25047</v>
      </c>
      <c r="N8893" s="4" t="s">
        <v>27</v>
      </c>
      <c r="P8893" t="s">
        <v>16</v>
      </c>
    </row>
    <row r="8894" spans="1:16" x14ac:dyDescent="0.25">
      <c r="A8894" t="s">
        <v>25048</v>
      </c>
      <c r="B8894" t="s">
        <v>25049</v>
      </c>
      <c r="C8894" t="s">
        <v>43</v>
      </c>
      <c r="F8894" t="s">
        <v>142</v>
      </c>
      <c r="G8894">
        <v>50000</v>
      </c>
      <c r="H8894" s="6"/>
      <c r="I8894">
        <v>0</v>
      </c>
      <c r="J8894" s="3">
        <v>45049.462500000001</v>
      </c>
      <c r="K8894" s="3">
        <v>45059.458333333336</v>
      </c>
      <c r="L8894" s="3">
        <v>45059.479166666664</v>
      </c>
      <c r="M8894" t="s">
        <v>25050</v>
      </c>
      <c r="N8894" s="4" t="s">
        <v>27</v>
      </c>
      <c r="P8894" t="s">
        <v>16</v>
      </c>
    </row>
    <row r="8895" spans="1:16" x14ac:dyDescent="0.25">
      <c r="A8895" t="s">
        <v>25051</v>
      </c>
      <c r="B8895" t="s">
        <v>25052</v>
      </c>
      <c r="C8895" t="s">
        <v>43</v>
      </c>
      <c r="F8895" t="s">
        <v>200</v>
      </c>
      <c r="G8895">
        <v>0</v>
      </c>
      <c r="I8895">
        <v>0</v>
      </c>
      <c r="J8895" s="3">
        <v>44897.409722222219</v>
      </c>
      <c r="K8895" s="3">
        <v>44900.375</v>
      </c>
      <c r="L8895" s="3">
        <v>44900.395833333336</v>
      </c>
      <c r="M8895" t="s">
        <v>25053</v>
      </c>
      <c r="N8895" s="4" t="s">
        <v>27</v>
      </c>
      <c r="P8895" t="s">
        <v>16</v>
      </c>
    </row>
    <row r="8896" spans="1:16" x14ac:dyDescent="0.25">
      <c r="A8896" t="s">
        <v>25054</v>
      </c>
      <c r="B8896" t="s">
        <v>25055</v>
      </c>
      <c r="C8896" t="s">
        <v>43</v>
      </c>
      <c r="F8896" t="s">
        <v>200</v>
      </c>
      <c r="G8896">
        <v>0</v>
      </c>
      <c r="I8896">
        <v>0</v>
      </c>
      <c r="J8896" s="3">
        <v>44927.490972222222</v>
      </c>
      <c r="K8896" s="3">
        <v>44937.5</v>
      </c>
      <c r="L8896" s="3">
        <v>44937.520833333336</v>
      </c>
      <c r="M8896" t="s">
        <v>25056</v>
      </c>
      <c r="N8896" s="4" t="s">
        <v>27</v>
      </c>
      <c r="P8896" t="s">
        <v>16</v>
      </c>
    </row>
    <row r="8897" spans="1:16" x14ac:dyDescent="0.25">
      <c r="A8897" t="s">
        <v>25057</v>
      </c>
      <c r="B8897" t="s">
        <v>25058</v>
      </c>
      <c r="C8897" t="s">
        <v>184</v>
      </c>
      <c r="F8897" t="s">
        <v>724</v>
      </c>
      <c r="G8897">
        <v>174250</v>
      </c>
      <c r="H8897" s="6"/>
      <c r="I8897">
        <v>0</v>
      </c>
      <c r="J8897" s="3">
        <v>45022.137499999997</v>
      </c>
      <c r="K8897" s="3">
        <v>45035.166666666664</v>
      </c>
      <c r="L8897" s="3">
        <v>45035.1875</v>
      </c>
      <c r="M8897" t="s">
        <v>25059</v>
      </c>
      <c r="N8897" s="4" t="s">
        <v>27</v>
      </c>
      <c r="P8897" t="s">
        <v>16</v>
      </c>
    </row>
    <row r="8898" spans="1:16" x14ac:dyDescent="0.25">
      <c r="A8898" t="s">
        <v>25060</v>
      </c>
      <c r="B8898" t="s">
        <v>25061</v>
      </c>
      <c r="C8898" t="s">
        <v>25062</v>
      </c>
      <c r="D8898">
        <v>394710</v>
      </c>
      <c r="G8898">
        <v>0</v>
      </c>
      <c r="I8898">
        <v>25000</v>
      </c>
      <c r="J8898" s="3">
        <v>45002.127083333333</v>
      </c>
      <c r="K8898" s="3">
        <v>45012.125</v>
      </c>
      <c r="L8898" s="3">
        <v>45012.145833333336</v>
      </c>
      <c r="M8898" t="s">
        <v>25063</v>
      </c>
      <c r="N8898" s="4" t="s">
        <v>27</v>
      </c>
      <c r="P8898" t="s">
        <v>16</v>
      </c>
    </row>
    <row r="8899" spans="1:16" x14ac:dyDescent="0.25">
      <c r="A8899" t="s">
        <v>25064</v>
      </c>
      <c r="B8899" t="s">
        <v>25065</v>
      </c>
      <c r="C8899" t="s">
        <v>25066</v>
      </c>
      <c r="D8899">
        <v>744205</v>
      </c>
      <c r="G8899">
        <v>500000</v>
      </c>
      <c r="I8899">
        <v>0</v>
      </c>
      <c r="J8899" s="3">
        <v>44961.049305555556</v>
      </c>
      <c r="K8899" s="3">
        <v>44971.083333333336</v>
      </c>
      <c r="L8899" s="3">
        <v>44971.104166666664</v>
      </c>
      <c r="M8899" t="s">
        <v>25067</v>
      </c>
      <c r="N8899" s="4" t="s">
        <v>27</v>
      </c>
      <c r="P8899" t="s">
        <v>16</v>
      </c>
    </row>
    <row r="8900" spans="1:16" x14ac:dyDescent="0.25">
      <c r="A8900" t="s">
        <v>25068</v>
      </c>
      <c r="B8900" t="s">
        <v>25069</v>
      </c>
      <c r="C8900" t="s">
        <v>25066</v>
      </c>
      <c r="D8900">
        <v>744205</v>
      </c>
      <c r="G8900">
        <v>500000</v>
      </c>
      <c r="H8900" s="6"/>
      <c r="I8900">
        <v>0</v>
      </c>
      <c r="J8900" s="3">
        <v>44974.196527777778</v>
      </c>
      <c r="K8900" s="3">
        <v>44984.208333333336</v>
      </c>
      <c r="L8900" s="3">
        <v>44984.229166666664</v>
      </c>
      <c r="M8900" t="s">
        <v>25070</v>
      </c>
      <c r="N8900" s="4" t="s">
        <v>27</v>
      </c>
      <c r="P8900" t="s">
        <v>16</v>
      </c>
    </row>
    <row r="8901" spans="1:16" x14ac:dyDescent="0.25">
      <c r="A8901" t="s">
        <v>25071</v>
      </c>
      <c r="B8901" t="s">
        <v>25072</v>
      </c>
      <c r="C8901" t="s">
        <v>7477</v>
      </c>
      <c r="D8901">
        <v>855108</v>
      </c>
      <c r="G8901">
        <v>0</v>
      </c>
      <c r="I8901">
        <v>0</v>
      </c>
      <c r="J8901" s="3">
        <v>44902.224305555559</v>
      </c>
      <c r="K8901" s="3">
        <v>44914.25</v>
      </c>
      <c r="L8901" s="3">
        <v>44914.270833333336</v>
      </c>
      <c r="M8901" t="s">
        <v>25073</v>
      </c>
      <c r="N8901" s="4" t="s">
        <v>27</v>
      </c>
      <c r="P8901" t="s">
        <v>16</v>
      </c>
    </row>
    <row r="8902" spans="1:16" x14ac:dyDescent="0.25">
      <c r="A8902" t="s">
        <v>25074</v>
      </c>
      <c r="B8902" t="s">
        <v>25075</v>
      </c>
      <c r="C8902" t="s">
        <v>457</v>
      </c>
      <c r="D8902">
        <v>744205</v>
      </c>
      <c r="G8902">
        <v>0</v>
      </c>
      <c r="I8902">
        <v>0</v>
      </c>
      <c r="J8902" s="3">
        <v>44872.424305555556</v>
      </c>
      <c r="K8902" s="3">
        <v>44882.5</v>
      </c>
      <c r="L8902" s="3">
        <v>44882.520833333336</v>
      </c>
      <c r="M8902" t="s">
        <v>25076</v>
      </c>
      <c r="N8902" s="4" t="s">
        <v>27</v>
      </c>
      <c r="P8902" t="s">
        <v>16</v>
      </c>
    </row>
    <row r="8903" spans="1:16" x14ac:dyDescent="0.25">
      <c r="A8903" t="s">
        <v>25077</v>
      </c>
      <c r="B8903" t="s">
        <v>25078</v>
      </c>
      <c r="C8903" t="s">
        <v>19258</v>
      </c>
      <c r="D8903">
        <v>110066</v>
      </c>
      <c r="G8903">
        <v>0</v>
      </c>
      <c r="I8903">
        <v>0</v>
      </c>
      <c r="J8903" s="3">
        <v>44921.251388888886</v>
      </c>
      <c r="K8903" s="3">
        <v>44932.416666666664</v>
      </c>
      <c r="L8903" s="3">
        <v>44932.4375</v>
      </c>
      <c r="M8903" t="s">
        <v>15798</v>
      </c>
      <c r="N8903" t="s">
        <v>27</v>
      </c>
      <c r="P8903" t="s">
        <v>16</v>
      </c>
    </row>
    <row r="8904" spans="1:16" x14ac:dyDescent="0.25">
      <c r="A8904" t="s">
        <v>25077</v>
      </c>
      <c r="B8904" t="s">
        <v>25079</v>
      </c>
      <c r="C8904" t="s">
        <v>11662</v>
      </c>
      <c r="D8904">
        <v>500004</v>
      </c>
      <c r="G8904">
        <v>600000</v>
      </c>
      <c r="H8904" s="6"/>
      <c r="I8904">
        <v>0</v>
      </c>
      <c r="J8904" s="3">
        <v>44921.074999999997</v>
      </c>
      <c r="K8904" s="3">
        <v>44931.083333333336</v>
      </c>
      <c r="L8904" s="3">
        <v>44931.104166666664</v>
      </c>
      <c r="M8904" t="s">
        <v>25080</v>
      </c>
      <c r="N8904" t="s">
        <v>27</v>
      </c>
      <c r="P8904" t="s">
        <v>16</v>
      </c>
    </row>
    <row r="8905" spans="1:16" x14ac:dyDescent="0.25">
      <c r="A8905" t="s">
        <v>25081</v>
      </c>
      <c r="B8905" t="s">
        <v>25082</v>
      </c>
      <c r="C8905" t="s">
        <v>16986</v>
      </c>
      <c r="D8905">
        <v>744102</v>
      </c>
      <c r="G8905">
        <v>0</v>
      </c>
      <c r="H8905" s="6"/>
      <c r="I8905">
        <v>0</v>
      </c>
      <c r="J8905" s="3">
        <v>45055.188194444447</v>
      </c>
      <c r="K8905" s="3">
        <v>45066.208333333336</v>
      </c>
      <c r="L8905" s="3">
        <v>45066.229166666664</v>
      </c>
      <c r="M8905" t="s">
        <v>25083</v>
      </c>
      <c r="N8905" s="4" t="s">
        <v>27</v>
      </c>
      <c r="P8905" t="s">
        <v>16</v>
      </c>
    </row>
    <row r="8906" spans="1:16" x14ac:dyDescent="0.25">
      <c r="A8906" t="s">
        <v>25084</v>
      </c>
      <c r="B8906" t="s">
        <v>25085</v>
      </c>
      <c r="C8906" t="s">
        <v>25086</v>
      </c>
      <c r="D8906">
        <v>781019</v>
      </c>
      <c r="G8906">
        <v>0</v>
      </c>
      <c r="I8906">
        <v>0</v>
      </c>
      <c r="J8906" s="3">
        <v>45049.279166666667</v>
      </c>
      <c r="K8906" s="3">
        <v>45068.291666666664</v>
      </c>
      <c r="L8906" s="3">
        <v>45068.3125</v>
      </c>
      <c r="M8906" t="s">
        <v>25087</v>
      </c>
      <c r="N8906" s="4" t="s">
        <v>27</v>
      </c>
      <c r="P8906" t="s">
        <v>16</v>
      </c>
    </row>
    <row r="8907" spans="1:16" x14ac:dyDescent="0.25">
      <c r="A8907" t="s">
        <v>25088</v>
      </c>
      <c r="B8907" t="s">
        <v>25089</v>
      </c>
      <c r="C8907" t="s">
        <v>25090</v>
      </c>
      <c r="D8907">
        <v>793001</v>
      </c>
      <c r="G8907">
        <v>0</v>
      </c>
      <c r="H8907" s="6"/>
      <c r="I8907">
        <v>0</v>
      </c>
      <c r="J8907" s="3">
        <v>45054.206944444442</v>
      </c>
      <c r="K8907" s="3">
        <v>45064.208333333336</v>
      </c>
      <c r="L8907" s="3">
        <v>45064.229166666664</v>
      </c>
      <c r="M8907" t="s">
        <v>25091</v>
      </c>
      <c r="N8907" s="4" t="s">
        <v>27</v>
      </c>
      <c r="P8907" t="s">
        <v>16</v>
      </c>
    </row>
    <row r="8908" spans="1:16" x14ac:dyDescent="0.25">
      <c r="A8908" t="s">
        <v>25092</v>
      </c>
      <c r="B8908" t="s">
        <v>25093</v>
      </c>
      <c r="C8908" t="s">
        <v>7477</v>
      </c>
      <c r="D8908">
        <v>855108</v>
      </c>
      <c r="G8908">
        <v>0</v>
      </c>
      <c r="I8908">
        <v>0</v>
      </c>
      <c r="J8908" s="3">
        <v>44991.281944444447</v>
      </c>
      <c r="K8908" s="3">
        <v>45001.291666666664</v>
      </c>
      <c r="L8908" s="3">
        <v>45001.3125</v>
      </c>
      <c r="M8908" t="s">
        <v>25094</v>
      </c>
      <c r="N8908" s="4" t="s">
        <v>27</v>
      </c>
      <c r="P8908" t="s">
        <v>16</v>
      </c>
    </row>
    <row r="8909" spans="1:16" x14ac:dyDescent="0.25">
      <c r="A8909" t="s">
        <v>25092</v>
      </c>
      <c r="B8909" t="s">
        <v>25095</v>
      </c>
      <c r="C8909" t="s">
        <v>38</v>
      </c>
      <c r="F8909" t="s">
        <v>834</v>
      </c>
      <c r="G8909">
        <v>0</v>
      </c>
      <c r="H8909" s="6"/>
      <c r="I8909">
        <v>0</v>
      </c>
      <c r="J8909" s="3">
        <v>44958.318055555559</v>
      </c>
      <c r="K8909" s="3">
        <v>44970.375</v>
      </c>
      <c r="L8909" s="3">
        <v>44970.395833333336</v>
      </c>
      <c r="M8909" t="s">
        <v>25096</v>
      </c>
      <c r="N8909" s="4" t="s">
        <v>27</v>
      </c>
      <c r="P8909" t="s">
        <v>16</v>
      </c>
    </row>
    <row r="8910" spans="1:16" x14ac:dyDescent="0.25">
      <c r="A8910" t="s">
        <v>25092</v>
      </c>
      <c r="B8910" t="s">
        <v>25097</v>
      </c>
      <c r="C8910" t="s">
        <v>365</v>
      </c>
      <c r="D8910">
        <v>160012</v>
      </c>
      <c r="G8910">
        <v>0</v>
      </c>
      <c r="H8910" s="6"/>
      <c r="I8910">
        <v>0</v>
      </c>
      <c r="J8910" s="3">
        <v>44979.426388888889</v>
      </c>
      <c r="K8910" s="3">
        <v>44991.083333333336</v>
      </c>
      <c r="L8910" s="3">
        <v>44991.104166666664</v>
      </c>
      <c r="M8910" t="s">
        <v>25098</v>
      </c>
      <c r="N8910" s="4" t="s">
        <v>27</v>
      </c>
      <c r="P8910" t="s">
        <v>16</v>
      </c>
    </row>
    <row r="8911" spans="1:16" x14ac:dyDescent="0.25">
      <c r="A8911" t="s">
        <v>25092</v>
      </c>
      <c r="B8911" t="s">
        <v>25099</v>
      </c>
      <c r="C8911" t="s">
        <v>25100</v>
      </c>
      <c r="D8911">
        <v>795001</v>
      </c>
      <c r="G8911">
        <v>0</v>
      </c>
      <c r="H8911" s="6"/>
      <c r="I8911">
        <v>0</v>
      </c>
      <c r="J8911" s="3">
        <v>45008.05972222222</v>
      </c>
      <c r="K8911" s="3">
        <v>45012.083333333336</v>
      </c>
      <c r="L8911" s="3">
        <v>45012.104166666664</v>
      </c>
      <c r="M8911" t="s">
        <v>25101</v>
      </c>
      <c r="N8911" s="4" t="s">
        <v>27</v>
      </c>
      <c r="P8911" t="s">
        <v>16</v>
      </c>
    </row>
    <row r="8912" spans="1:16" x14ac:dyDescent="0.25">
      <c r="A8912" t="s">
        <v>25102</v>
      </c>
      <c r="B8912" t="s">
        <v>25103</v>
      </c>
      <c r="C8912" t="s">
        <v>25104</v>
      </c>
      <c r="D8912">
        <v>605001</v>
      </c>
      <c r="G8912">
        <v>975000</v>
      </c>
      <c r="I8912">
        <v>19500</v>
      </c>
      <c r="J8912" s="3">
        <v>44925.070833333331</v>
      </c>
      <c r="K8912" s="3">
        <v>44935.25</v>
      </c>
      <c r="L8912" s="3">
        <v>44935.270833333336</v>
      </c>
      <c r="M8912" t="s">
        <v>25105</v>
      </c>
      <c r="N8912" s="4" t="s">
        <v>27</v>
      </c>
      <c r="P8912" t="s">
        <v>16</v>
      </c>
    </row>
    <row r="8913" spans="1:16" x14ac:dyDescent="0.25">
      <c r="A8913" t="s">
        <v>25106</v>
      </c>
      <c r="B8913" t="s">
        <v>25107</v>
      </c>
      <c r="C8913" t="s">
        <v>25108</v>
      </c>
      <c r="D8913">
        <v>400004</v>
      </c>
      <c r="G8913">
        <v>0</v>
      </c>
      <c r="H8913" s="6"/>
      <c r="I8913">
        <v>80000</v>
      </c>
      <c r="J8913" s="3">
        <v>44951.330555555556</v>
      </c>
      <c r="K8913" s="3">
        <v>44963.083333333336</v>
      </c>
      <c r="L8913" s="3">
        <v>44963.104166666664</v>
      </c>
      <c r="M8913" t="s">
        <v>25109</v>
      </c>
      <c r="N8913" s="4" t="s">
        <v>27</v>
      </c>
      <c r="P8913" t="s">
        <v>16</v>
      </c>
    </row>
    <row r="8914" spans="1:16" x14ac:dyDescent="0.25">
      <c r="A8914" t="s">
        <v>25110</v>
      </c>
      <c r="B8914" t="s">
        <v>25111</v>
      </c>
      <c r="C8914" t="s">
        <v>25112</v>
      </c>
      <c r="D8914">
        <v>390001</v>
      </c>
      <c r="G8914">
        <v>0</v>
      </c>
      <c r="H8914" s="6"/>
      <c r="I8914">
        <v>0</v>
      </c>
      <c r="J8914" s="3">
        <v>45048.492361111108</v>
      </c>
      <c r="K8914" s="3">
        <v>45068.5</v>
      </c>
      <c r="L8914" s="3">
        <v>45068.520833333336</v>
      </c>
      <c r="M8914" t="s">
        <v>25113</v>
      </c>
      <c r="N8914" s="4" t="s">
        <v>27</v>
      </c>
      <c r="P8914" t="s">
        <v>16</v>
      </c>
    </row>
    <row r="8915" spans="1:16" x14ac:dyDescent="0.25">
      <c r="A8915" t="s">
        <v>25110</v>
      </c>
      <c r="B8915" t="s">
        <v>25111</v>
      </c>
      <c r="C8915" t="s">
        <v>25112</v>
      </c>
      <c r="D8915">
        <v>390001</v>
      </c>
      <c r="G8915">
        <v>0</v>
      </c>
      <c r="H8915" s="6"/>
      <c r="I8915">
        <v>0</v>
      </c>
      <c r="J8915" s="3">
        <v>45048.492361111108</v>
      </c>
      <c r="K8915" s="3">
        <v>45068.5</v>
      </c>
      <c r="L8915" s="3">
        <v>45068.520833333336</v>
      </c>
      <c r="M8915" t="s">
        <v>25113</v>
      </c>
      <c r="N8915" s="4" t="s">
        <v>27</v>
      </c>
      <c r="P8915" t="s">
        <v>16</v>
      </c>
    </row>
    <row r="8916" spans="1:16" x14ac:dyDescent="0.25">
      <c r="A8916" t="s">
        <v>25114</v>
      </c>
      <c r="B8916" t="s">
        <v>25115</v>
      </c>
      <c r="C8916" t="s">
        <v>25112</v>
      </c>
      <c r="D8916">
        <v>390001</v>
      </c>
      <c r="G8916">
        <v>0</v>
      </c>
      <c r="H8916" s="6"/>
      <c r="I8916">
        <v>0</v>
      </c>
      <c r="J8916" s="3">
        <v>45048.493055555555</v>
      </c>
      <c r="K8916" s="3">
        <v>45068.5</v>
      </c>
      <c r="L8916" s="3">
        <v>45068.520833333336</v>
      </c>
      <c r="M8916" t="s">
        <v>25116</v>
      </c>
      <c r="N8916" s="4" t="s">
        <v>27</v>
      </c>
      <c r="P8916" t="s">
        <v>16</v>
      </c>
    </row>
    <row r="8917" spans="1:16" x14ac:dyDescent="0.25">
      <c r="A8917" t="s">
        <v>25114</v>
      </c>
      <c r="B8917" t="s">
        <v>25115</v>
      </c>
      <c r="C8917" t="s">
        <v>25112</v>
      </c>
      <c r="D8917">
        <v>390001</v>
      </c>
      <c r="G8917">
        <v>0</v>
      </c>
      <c r="H8917" s="6"/>
      <c r="I8917">
        <v>0</v>
      </c>
      <c r="J8917" s="3">
        <v>45048.493055555555</v>
      </c>
      <c r="K8917" s="3">
        <v>45068.5</v>
      </c>
      <c r="L8917" s="3">
        <v>45068.520833333336</v>
      </c>
      <c r="M8917" t="s">
        <v>25116</v>
      </c>
      <c r="N8917" s="4" t="s">
        <v>27</v>
      </c>
      <c r="P8917" t="s">
        <v>16</v>
      </c>
    </row>
    <row r="8918" spans="1:16" x14ac:dyDescent="0.25">
      <c r="A8918" t="s">
        <v>25117</v>
      </c>
      <c r="B8918" t="s">
        <v>25118</v>
      </c>
      <c r="C8918" t="s">
        <v>25112</v>
      </c>
      <c r="D8918">
        <v>390001</v>
      </c>
      <c r="G8918">
        <v>0</v>
      </c>
      <c r="H8918" s="6"/>
      <c r="I8918">
        <v>0</v>
      </c>
      <c r="J8918" s="3">
        <v>45048.490972222222</v>
      </c>
      <c r="K8918" s="3">
        <v>45068.5</v>
      </c>
      <c r="L8918" s="3">
        <v>45068.520833333336</v>
      </c>
      <c r="M8918" t="s">
        <v>25119</v>
      </c>
      <c r="N8918" s="4" t="s">
        <v>27</v>
      </c>
      <c r="P8918" t="s">
        <v>16</v>
      </c>
    </row>
    <row r="8919" spans="1:16" x14ac:dyDescent="0.25">
      <c r="A8919" t="s">
        <v>25117</v>
      </c>
      <c r="B8919" t="s">
        <v>25118</v>
      </c>
      <c r="C8919" t="s">
        <v>25112</v>
      </c>
      <c r="D8919">
        <v>390001</v>
      </c>
      <c r="G8919">
        <v>0</v>
      </c>
      <c r="H8919" s="6"/>
      <c r="I8919">
        <v>0</v>
      </c>
      <c r="J8919" s="3">
        <v>45048.490972222222</v>
      </c>
      <c r="K8919" s="3">
        <v>45068.5</v>
      </c>
      <c r="L8919" s="3">
        <v>45068.520833333336</v>
      </c>
      <c r="M8919" t="s">
        <v>25119</v>
      </c>
      <c r="N8919" s="4" t="s">
        <v>27</v>
      </c>
      <c r="P8919" t="s">
        <v>16</v>
      </c>
    </row>
    <row r="8920" spans="1:16" x14ac:dyDescent="0.25">
      <c r="A8920" t="s">
        <v>25120</v>
      </c>
      <c r="B8920" t="s">
        <v>25121</v>
      </c>
      <c r="C8920" t="s">
        <v>25112</v>
      </c>
      <c r="D8920">
        <v>390001</v>
      </c>
      <c r="G8920">
        <v>0</v>
      </c>
      <c r="H8920" s="6"/>
      <c r="I8920">
        <v>0</v>
      </c>
      <c r="J8920" s="3">
        <v>45048.466666666667</v>
      </c>
      <c r="K8920" s="3">
        <v>45069.458333333336</v>
      </c>
      <c r="L8920" s="3">
        <v>45069.479166666664</v>
      </c>
      <c r="M8920" t="s">
        <v>25122</v>
      </c>
      <c r="N8920" s="4" t="s">
        <v>27</v>
      </c>
      <c r="P8920" t="s">
        <v>16</v>
      </c>
    </row>
    <row r="8921" spans="1:16" x14ac:dyDescent="0.25">
      <c r="A8921" t="s">
        <v>25120</v>
      </c>
      <c r="B8921" t="s">
        <v>25121</v>
      </c>
      <c r="C8921" t="s">
        <v>25112</v>
      </c>
      <c r="D8921">
        <v>390001</v>
      </c>
      <c r="G8921">
        <v>0</v>
      </c>
      <c r="H8921" s="6"/>
      <c r="I8921">
        <v>0</v>
      </c>
      <c r="J8921" s="3">
        <v>45048.466666666667</v>
      </c>
      <c r="K8921" s="3">
        <v>45069.458333333336</v>
      </c>
      <c r="L8921" s="3">
        <v>45069.479166666664</v>
      </c>
      <c r="M8921" t="s">
        <v>25122</v>
      </c>
      <c r="N8921" s="4" t="s">
        <v>27</v>
      </c>
      <c r="P8921" t="s">
        <v>16</v>
      </c>
    </row>
    <row r="8922" spans="1:16" x14ac:dyDescent="0.25">
      <c r="A8922" t="s">
        <v>25123</v>
      </c>
      <c r="B8922" t="s">
        <v>25124</v>
      </c>
      <c r="C8922" t="s">
        <v>148</v>
      </c>
      <c r="D8922">
        <v>400088</v>
      </c>
      <c r="G8922">
        <v>0</v>
      </c>
      <c r="H8922" s="6"/>
      <c r="I8922">
        <v>0</v>
      </c>
      <c r="J8922" s="3">
        <v>44931.09375</v>
      </c>
      <c r="K8922" s="3">
        <v>44942.458333333336</v>
      </c>
      <c r="L8922" s="3">
        <v>44942.479166666664</v>
      </c>
      <c r="M8922" t="s">
        <v>25125</v>
      </c>
      <c r="N8922" s="4" t="s">
        <v>27</v>
      </c>
      <c r="P8922" t="s">
        <v>16</v>
      </c>
    </row>
    <row r="8923" spans="1:16" x14ac:dyDescent="0.25">
      <c r="A8923" t="s">
        <v>25126</v>
      </c>
      <c r="B8923" t="s">
        <v>25127</v>
      </c>
      <c r="C8923" t="s">
        <v>148</v>
      </c>
      <c r="D8923">
        <v>400088</v>
      </c>
      <c r="G8923">
        <v>0</v>
      </c>
      <c r="H8923" s="6"/>
      <c r="I8923">
        <v>0</v>
      </c>
      <c r="J8923" s="3">
        <v>44991.240277777775</v>
      </c>
      <c r="K8923" s="3">
        <v>45002.458333333336</v>
      </c>
      <c r="L8923" s="3">
        <v>45002.479166666664</v>
      </c>
      <c r="M8923" t="s">
        <v>25128</v>
      </c>
      <c r="N8923" s="4" t="s">
        <v>27</v>
      </c>
      <c r="P8923" t="s">
        <v>16</v>
      </c>
    </row>
    <row r="8924" spans="1:16" x14ac:dyDescent="0.25">
      <c r="A8924" t="s">
        <v>25129</v>
      </c>
      <c r="B8924" t="s">
        <v>25130</v>
      </c>
      <c r="C8924" t="s">
        <v>25112</v>
      </c>
      <c r="D8924">
        <v>390001</v>
      </c>
      <c r="G8924">
        <v>0</v>
      </c>
      <c r="H8924" s="6"/>
      <c r="I8924">
        <v>0</v>
      </c>
      <c r="J8924" s="3">
        <v>45048.467361111114</v>
      </c>
      <c r="K8924" s="3">
        <v>45068.041666666664</v>
      </c>
      <c r="L8924" s="3">
        <v>45068.0625</v>
      </c>
      <c r="M8924" t="s">
        <v>25131</v>
      </c>
      <c r="N8924" s="4" t="s">
        <v>27</v>
      </c>
      <c r="P8924" t="s">
        <v>16</v>
      </c>
    </row>
    <row r="8925" spans="1:16" x14ac:dyDescent="0.25">
      <c r="A8925" t="s">
        <v>25129</v>
      </c>
      <c r="B8925" t="s">
        <v>25130</v>
      </c>
      <c r="C8925" t="s">
        <v>25112</v>
      </c>
      <c r="D8925">
        <v>390001</v>
      </c>
      <c r="G8925">
        <v>0</v>
      </c>
      <c r="H8925" s="6"/>
      <c r="I8925">
        <v>0</v>
      </c>
      <c r="J8925" s="3">
        <v>45048.467361111114</v>
      </c>
      <c r="K8925" s="3">
        <v>45068.041666666664</v>
      </c>
      <c r="L8925" s="3">
        <v>45068.0625</v>
      </c>
      <c r="M8925" t="s">
        <v>25131</v>
      </c>
      <c r="N8925" s="4" t="s">
        <v>27</v>
      </c>
      <c r="P8925" t="s">
        <v>16</v>
      </c>
    </row>
    <row r="8926" spans="1:16" x14ac:dyDescent="0.25">
      <c r="A8926" t="s">
        <v>25132</v>
      </c>
      <c r="B8926" t="s">
        <v>25133</v>
      </c>
      <c r="C8926" t="s">
        <v>43</v>
      </c>
      <c r="F8926" t="s">
        <v>399</v>
      </c>
      <c r="G8926">
        <v>0</v>
      </c>
      <c r="H8926" s="6"/>
      <c r="I8926">
        <v>0</v>
      </c>
      <c r="J8926" s="3">
        <v>44960.504166666666</v>
      </c>
      <c r="K8926" s="3">
        <v>44971.041666666664</v>
      </c>
      <c r="L8926" s="3">
        <v>44971.0625</v>
      </c>
      <c r="M8926" t="s">
        <v>25134</v>
      </c>
      <c r="N8926" s="4" t="s">
        <v>27</v>
      </c>
      <c r="P8926" t="s">
        <v>16</v>
      </c>
    </row>
    <row r="8927" spans="1:16" x14ac:dyDescent="0.25">
      <c r="A8927" t="s">
        <v>25135</v>
      </c>
      <c r="B8927" t="s">
        <v>25136</v>
      </c>
      <c r="C8927" t="s">
        <v>2534</v>
      </c>
      <c r="D8927">
        <v>462003</v>
      </c>
      <c r="G8927">
        <v>0</v>
      </c>
      <c r="I8927">
        <v>0</v>
      </c>
      <c r="J8927" s="3">
        <v>44880.257638888892</v>
      </c>
      <c r="K8927" s="3">
        <v>44890.291666666664</v>
      </c>
      <c r="L8927" s="3">
        <v>44890.3125</v>
      </c>
      <c r="M8927" t="s">
        <v>25137</v>
      </c>
      <c r="N8927" s="4" t="s">
        <v>27</v>
      </c>
      <c r="P8927" t="s">
        <v>16</v>
      </c>
    </row>
    <row r="8928" spans="1:16" x14ac:dyDescent="0.25">
      <c r="A8928" t="s">
        <v>25138</v>
      </c>
      <c r="B8928" t="s">
        <v>25139</v>
      </c>
      <c r="C8928" t="s">
        <v>43</v>
      </c>
      <c r="F8928" t="s">
        <v>1431</v>
      </c>
      <c r="G8928">
        <v>0</v>
      </c>
      <c r="I8928">
        <v>0</v>
      </c>
      <c r="J8928" s="3">
        <v>44965.340277777781</v>
      </c>
      <c r="K8928" s="3">
        <v>44975.375</v>
      </c>
      <c r="L8928" s="3">
        <v>44975.395833333336</v>
      </c>
      <c r="M8928" t="s">
        <v>25140</v>
      </c>
      <c r="N8928" s="4" t="s">
        <v>27</v>
      </c>
      <c r="P8928" t="s">
        <v>16</v>
      </c>
    </row>
    <row r="8929" spans="1:16" x14ac:dyDescent="0.25">
      <c r="A8929" s="8" t="s">
        <v>25141</v>
      </c>
      <c r="B8929" t="s">
        <v>25142</v>
      </c>
      <c r="C8929" t="s">
        <v>43</v>
      </c>
      <c r="F8929" t="s">
        <v>142</v>
      </c>
      <c r="G8929">
        <v>0</v>
      </c>
      <c r="H8929" s="6"/>
      <c r="I8929">
        <v>0</v>
      </c>
      <c r="J8929" s="3">
        <v>44987.429166666669</v>
      </c>
      <c r="K8929" s="3">
        <v>44998.458333333336</v>
      </c>
      <c r="L8929" s="3">
        <v>44998.479166666664</v>
      </c>
      <c r="M8929" t="s">
        <v>25143</v>
      </c>
      <c r="N8929" s="4" t="s">
        <v>27</v>
      </c>
      <c r="P8929" t="s">
        <v>16</v>
      </c>
    </row>
    <row r="8930" spans="1:16" x14ac:dyDescent="0.25">
      <c r="A8930" t="s">
        <v>25144</v>
      </c>
      <c r="B8930" t="s">
        <v>25145</v>
      </c>
      <c r="C8930" t="s">
        <v>43</v>
      </c>
      <c r="F8930" t="s">
        <v>49</v>
      </c>
      <c r="G8930">
        <v>0</v>
      </c>
      <c r="I8930">
        <v>0</v>
      </c>
      <c r="J8930" s="3">
        <v>44870.479861111111</v>
      </c>
      <c r="K8930" s="3">
        <v>44879.083333333336</v>
      </c>
      <c r="L8930" s="3">
        <v>44879.104166666664</v>
      </c>
      <c r="M8930" t="s">
        <v>25146</v>
      </c>
      <c r="N8930" s="4" t="s">
        <v>27</v>
      </c>
      <c r="P8930" t="s">
        <v>16</v>
      </c>
    </row>
    <row r="8931" spans="1:16" x14ac:dyDescent="0.25">
      <c r="A8931" t="s">
        <v>25147</v>
      </c>
      <c r="B8931" t="s">
        <v>25148</v>
      </c>
      <c r="C8931" t="s">
        <v>43</v>
      </c>
      <c r="F8931" t="s">
        <v>49</v>
      </c>
      <c r="G8931">
        <v>0</v>
      </c>
      <c r="H8931" s="6"/>
      <c r="I8931">
        <v>0</v>
      </c>
      <c r="J8931" s="3">
        <v>44978.145833333336</v>
      </c>
      <c r="K8931" s="3">
        <v>44988.166666666664</v>
      </c>
      <c r="L8931" s="3">
        <v>44988.1875</v>
      </c>
      <c r="M8931" t="s">
        <v>25149</v>
      </c>
      <c r="N8931" s="4" t="s">
        <v>27</v>
      </c>
      <c r="P8931" t="s">
        <v>16</v>
      </c>
    </row>
    <row r="8932" spans="1:16" x14ac:dyDescent="0.25">
      <c r="A8932" t="s">
        <v>25150</v>
      </c>
      <c r="B8932" t="s">
        <v>25151</v>
      </c>
      <c r="C8932" t="s">
        <v>43</v>
      </c>
      <c r="F8932" t="s">
        <v>49</v>
      </c>
      <c r="G8932">
        <v>0</v>
      </c>
      <c r="H8932" s="6"/>
      <c r="I8932">
        <v>0</v>
      </c>
      <c r="J8932" s="3">
        <v>44998.369444444441</v>
      </c>
      <c r="K8932" s="3">
        <v>45008.375</v>
      </c>
      <c r="L8932" s="3">
        <v>45008.395833333336</v>
      </c>
      <c r="M8932" t="s">
        <v>25152</v>
      </c>
      <c r="N8932" s="4" t="s">
        <v>27</v>
      </c>
      <c r="P8932" t="s">
        <v>16</v>
      </c>
    </row>
    <row r="8933" spans="1:16" x14ac:dyDescent="0.25">
      <c r="A8933" t="s">
        <v>25153</v>
      </c>
      <c r="B8933" t="s">
        <v>25154</v>
      </c>
      <c r="C8933" t="s">
        <v>43</v>
      </c>
      <c r="F8933" t="s">
        <v>91</v>
      </c>
      <c r="G8933">
        <v>500000</v>
      </c>
      <c r="I8933">
        <v>0</v>
      </c>
      <c r="J8933" s="3">
        <v>45000.410416666666</v>
      </c>
      <c r="K8933" s="3">
        <v>45012.375</v>
      </c>
      <c r="L8933" s="3">
        <v>45012.395833333336</v>
      </c>
      <c r="M8933" t="s">
        <v>25155</v>
      </c>
      <c r="N8933" s="4" t="s">
        <v>27</v>
      </c>
      <c r="P8933" t="s">
        <v>16</v>
      </c>
    </row>
    <row r="8934" spans="1:16" x14ac:dyDescent="0.25">
      <c r="A8934" t="s">
        <v>25156</v>
      </c>
      <c r="B8934" t="s">
        <v>25157</v>
      </c>
      <c r="C8934" t="s">
        <v>43</v>
      </c>
      <c r="F8934" t="s">
        <v>49</v>
      </c>
      <c r="G8934">
        <v>0</v>
      </c>
      <c r="I8934">
        <v>0</v>
      </c>
      <c r="J8934" s="3">
        <v>44981.394444444442</v>
      </c>
      <c r="K8934" s="3">
        <v>44992.375</v>
      </c>
      <c r="L8934" s="3">
        <v>44992.395833333336</v>
      </c>
      <c r="M8934" t="s">
        <v>25158</v>
      </c>
      <c r="N8934" s="4" t="s">
        <v>27</v>
      </c>
      <c r="P8934" t="s">
        <v>16</v>
      </c>
    </row>
    <row r="8935" spans="1:16" x14ac:dyDescent="0.25">
      <c r="A8935" s="8" t="s">
        <v>25159</v>
      </c>
      <c r="B8935" t="s">
        <v>25160</v>
      </c>
      <c r="C8935" t="s">
        <v>12540</v>
      </c>
      <c r="D8935">
        <v>160017</v>
      </c>
      <c r="G8935">
        <v>0</v>
      </c>
      <c r="H8935" s="6"/>
      <c r="I8935">
        <v>0</v>
      </c>
      <c r="J8935" s="3">
        <v>44987.430555555555</v>
      </c>
      <c r="K8935" s="3">
        <v>44998.458333333336</v>
      </c>
      <c r="L8935" s="3">
        <v>44998.479166666664</v>
      </c>
      <c r="M8935" t="s">
        <v>25161</v>
      </c>
      <c r="N8935" s="4" t="s">
        <v>27</v>
      </c>
      <c r="P8935" t="s">
        <v>16</v>
      </c>
    </row>
    <row r="8936" spans="1:16" x14ac:dyDescent="0.25">
      <c r="A8936" t="s">
        <v>25162</v>
      </c>
      <c r="B8936" t="s">
        <v>25163</v>
      </c>
      <c r="C8936" t="s">
        <v>184</v>
      </c>
      <c r="F8936" t="s">
        <v>1851</v>
      </c>
      <c r="G8936">
        <v>0</v>
      </c>
      <c r="H8936" s="6"/>
      <c r="I8936">
        <v>0</v>
      </c>
      <c r="J8936" s="3">
        <v>44968.19027777778</v>
      </c>
      <c r="K8936" s="3">
        <v>44979.208333333336</v>
      </c>
      <c r="L8936" s="3">
        <v>44979.229166666664</v>
      </c>
      <c r="M8936" t="s">
        <v>25164</v>
      </c>
      <c r="N8936" s="4" t="s">
        <v>27</v>
      </c>
      <c r="P8936" t="s">
        <v>16</v>
      </c>
    </row>
    <row r="8937" spans="1:16" x14ac:dyDescent="0.25">
      <c r="A8937" t="s">
        <v>25165</v>
      </c>
      <c r="B8937" t="s">
        <v>25166</v>
      </c>
      <c r="C8937" t="s">
        <v>43</v>
      </c>
      <c r="F8937" t="s">
        <v>399</v>
      </c>
      <c r="G8937">
        <v>0</v>
      </c>
      <c r="I8937">
        <v>0</v>
      </c>
      <c r="J8937" s="3">
        <v>44937.070138888892</v>
      </c>
      <c r="K8937" s="3">
        <v>44947.041666666664</v>
      </c>
      <c r="L8937" s="3">
        <v>44947.0625</v>
      </c>
      <c r="M8937" t="s">
        <v>25167</v>
      </c>
      <c r="N8937" s="4" t="s">
        <v>27</v>
      </c>
      <c r="P8937" t="s">
        <v>16</v>
      </c>
    </row>
    <row r="8938" spans="1:16" x14ac:dyDescent="0.25">
      <c r="A8938" t="s">
        <v>25168</v>
      </c>
      <c r="B8938" t="s">
        <v>25169</v>
      </c>
      <c r="C8938" t="s">
        <v>43</v>
      </c>
      <c r="F8938" t="s">
        <v>200</v>
      </c>
      <c r="G8938">
        <v>0</v>
      </c>
      <c r="H8938" s="6"/>
      <c r="I8938">
        <v>0</v>
      </c>
      <c r="J8938" s="3">
        <v>44986.525694444441</v>
      </c>
      <c r="K8938" s="3">
        <v>44996.041666666664</v>
      </c>
      <c r="L8938" s="3">
        <v>44996.0625</v>
      </c>
      <c r="M8938" t="s">
        <v>25170</v>
      </c>
      <c r="N8938" s="4" t="s">
        <v>27</v>
      </c>
      <c r="P8938" t="s">
        <v>16</v>
      </c>
    </row>
    <row r="8939" spans="1:16" x14ac:dyDescent="0.25">
      <c r="A8939" t="s">
        <v>25171</v>
      </c>
      <c r="B8939" t="s">
        <v>25172</v>
      </c>
      <c r="C8939" t="s">
        <v>43</v>
      </c>
      <c r="F8939" t="s">
        <v>399</v>
      </c>
      <c r="G8939">
        <v>0</v>
      </c>
      <c r="H8939" s="6"/>
      <c r="I8939">
        <v>0</v>
      </c>
      <c r="J8939" s="3">
        <v>44977.257638888892</v>
      </c>
      <c r="K8939" s="3">
        <v>44987.25</v>
      </c>
      <c r="L8939" s="3">
        <v>44987.270833333336</v>
      </c>
      <c r="M8939" t="s">
        <v>25173</v>
      </c>
      <c r="N8939" s="4" t="s">
        <v>27</v>
      </c>
      <c r="P8939" t="s">
        <v>16</v>
      </c>
    </row>
    <row r="8940" spans="1:16" x14ac:dyDescent="0.25">
      <c r="A8940" t="s">
        <v>25174</v>
      </c>
      <c r="B8940" t="s">
        <v>25175</v>
      </c>
      <c r="C8940" t="s">
        <v>43</v>
      </c>
      <c r="F8940" t="s">
        <v>2446</v>
      </c>
      <c r="G8940">
        <v>185000</v>
      </c>
      <c r="I8940">
        <v>0</v>
      </c>
      <c r="J8940" s="3">
        <v>44953.06527777778</v>
      </c>
      <c r="K8940" s="3">
        <v>44963.083333333336</v>
      </c>
      <c r="L8940" s="3">
        <v>44963.104166666664</v>
      </c>
      <c r="M8940" t="s">
        <v>25176</v>
      </c>
      <c r="N8940" s="4" t="s">
        <v>27</v>
      </c>
      <c r="P8940" t="s">
        <v>16</v>
      </c>
    </row>
    <row r="8941" spans="1:16" x14ac:dyDescent="0.25">
      <c r="A8941" t="s">
        <v>25177</v>
      </c>
      <c r="B8941" t="s">
        <v>25178</v>
      </c>
      <c r="C8941" t="s">
        <v>43</v>
      </c>
      <c r="F8941" t="s">
        <v>200</v>
      </c>
      <c r="G8941">
        <v>0</v>
      </c>
      <c r="I8941">
        <v>0</v>
      </c>
      <c r="J8941" s="3">
        <v>44895.095833333333</v>
      </c>
      <c r="K8941" s="3">
        <v>44898.458333333336</v>
      </c>
      <c r="L8941" s="3">
        <v>44898.479166666664</v>
      </c>
      <c r="M8941" t="s">
        <v>25179</v>
      </c>
      <c r="N8941" s="4" t="s">
        <v>27</v>
      </c>
      <c r="P8941" t="s">
        <v>16</v>
      </c>
    </row>
    <row r="8942" spans="1:16" x14ac:dyDescent="0.25">
      <c r="A8942" t="s">
        <v>25180</v>
      </c>
      <c r="B8942" t="s">
        <v>25181</v>
      </c>
      <c r="C8942" t="s">
        <v>43</v>
      </c>
      <c r="F8942" t="s">
        <v>200</v>
      </c>
      <c r="G8942">
        <v>0</v>
      </c>
      <c r="H8942" s="6"/>
      <c r="I8942">
        <v>0</v>
      </c>
      <c r="J8942" s="3">
        <v>44973.467361111114</v>
      </c>
      <c r="K8942" s="3">
        <v>44980.375</v>
      </c>
      <c r="L8942" s="3">
        <v>44980.395833333336</v>
      </c>
      <c r="M8942" t="s">
        <v>25182</v>
      </c>
      <c r="N8942" s="4" t="s">
        <v>27</v>
      </c>
      <c r="P8942" t="s">
        <v>16</v>
      </c>
    </row>
    <row r="8943" spans="1:16" x14ac:dyDescent="0.25">
      <c r="A8943" s="8" t="s">
        <v>25183</v>
      </c>
      <c r="B8943" t="s">
        <v>25184</v>
      </c>
      <c r="C8943" t="s">
        <v>257</v>
      </c>
      <c r="D8943">
        <v>247001</v>
      </c>
      <c r="G8943">
        <v>1510000</v>
      </c>
      <c r="H8943" s="6"/>
      <c r="I8943">
        <v>30200</v>
      </c>
      <c r="J8943" s="3">
        <v>44987.495833333334</v>
      </c>
      <c r="K8943" s="3">
        <v>44998.5</v>
      </c>
      <c r="L8943" s="3">
        <v>44998.520833333336</v>
      </c>
      <c r="M8943" t="s">
        <v>25185</v>
      </c>
      <c r="N8943" s="4" t="s">
        <v>27</v>
      </c>
      <c r="P8943" t="s">
        <v>16</v>
      </c>
    </row>
    <row r="8944" spans="1:16" x14ac:dyDescent="0.25">
      <c r="A8944" t="s">
        <v>25186</v>
      </c>
      <c r="B8944" t="s">
        <v>25187</v>
      </c>
      <c r="C8944" t="s">
        <v>616</v>
      </c>
      <c r="D8944">
        <v>248001</v>
      </c>
      <c r="G8944">
        <v>0</v>
      </c>
      <c r="I8944">
        <v>0</v>
      </c>
      <c r="J8944" s="3">
        <v>44880.209027777775</v>
      </c>
      <c r="K8944" s="3">
        <v>44894.375</v>
      </c>
      <c r="L8944" s="3">
        <v>44894.395833333336</v>
      </c>
      <c r="M8944" t="s">
        <v>25188</v>
      </c>
      <c r="N8944" s="4" t="s">
        <v>27</v>
      </c>
      <c r="P8944" t="s">
        <v>16</v>
      </c>
    </row>
    <row r="8945" spans="1:16" x14ac:dyDescent="0.25">
      <c r="A8945" t="s">
        <v>25189</v>
      </c>
      <c r="B8945" t="s">
        <v>25190</v>
      </c>
      <c r="C8945" t="s">
        <v>1600</v>
      </c>
      <c r="F8945" t="s">
        <v>21</v>
      </c>
      <c r="G8945">
        <v>0</v>
      </c>
      <c r="H8945" s="6"/>
      <c r="I8945">
        <v>0</v>
      </c>
      <c r="J8945" s="3">
        <v>44968.118055555555</v>
      </c>
      <c r="K8945" s="3">
        <v>44978.125</v>
      </c>
      <c r="L8945" s="3">
        <v>44978.145833333336</v>
      </c>
      <c r="M8945" t="s">
        <v>25191</v>
      </c>
      <c r="N8945" s="4" t="s">
        <v>27</v>
      </c>
      <c r="P8945" t="s">
        <v>16</v>
      </c>
    </row>
    <row r="8946" spans="1:16" x14ac:dyDescent="0.25">
      <c r="A8946" t="s">
        <v>25192</v>
      </c>
      <c r="B8946" t="s">
        <v>25193</v>
      </c>
      <c r="C8946" t="s">
        <v>43</v>
      </c>
      <c r="F8946" t="s">
        <v>54</v>
      </c>
      <c r="G8946">
        <v>0</v>
      </c>
      <c r="I8946">
        <v>0</v>
      </c>
      <c r="J8946" s="3">
        <v>44903.307638888888</v>
      </c>
      <c r="K8946" s="3">
        <v>44914.375</v>
      </c>
      <c r="L8946" s="3">
        <v>44914.395833333336</v>
      </c>
      <c r="M8946" t="s">
        <v>25194</v>
      </c>
      <c r="N8946" s="4" t="s">
        <v>27</v>
      </c>
      <c r="P8946" t="s">
        <v>16</v>
      </c>
    </row>
    <row r="8947" spans="1:16" x14ac:dyDescent="0.25">
      <c r="A8947" t="s">
        <v>25195</v>
      </c>
      <c r="B8947" t="s">
        <v>25196</v>
      </c>
      <c r="C8947" t="s">
        <v>43</v>
      </c>
      <c r="F8947" t="s">
        <v>200</v>
      </c>
      <c r="G8947">
        <v>0</v>
      </c>
      <c r="I8947">
        <v>0</v>
      </c>
      <c r="J8947" s="3">
        <v>44990.081250000003</v>
      </c>
      <c r="K8947" s="3">
        <v>45000.083333333336</v>
      </c>
      <c r="L8947" s="3">
        <v>45000.104166666664</v>
      </c>
      <c r="M8947" t="s">
        <v>25197</v>
      </c>
      <c r="N8947" s="4" t="s">
        <v>27</v>
      </c>
      <c r="P8947" t="s">
        <v>16</v>
      </c>
    </row>
    <row r="8948" spans="1:16" x14ac:dyDescent="0.25">
      <c r="A8948" t="s">
        <v>25195</v>
      </c>
      <c r="B8948" t="s">
        <v>25198</v>
      </c>
      <c r="C8948" t="s">
        <v>43</v>
      </c>
      <c r="F8948" t="s">
        <v>1447</v>
      </c>
      <c r="G8948">
        <v>0</v>
      </c>
      <c r="I8948">
        <v>0</v>
      </c>
      <c r="J8948" s="3">
        <v>44978.359027777777</v>
      </c>
      <c r="K8948" s="3">
        <v>44988.375</v>
      </c>
      <c r="L8948" s="3">
        <v>44988.395833333336</v>
      </c>
      <c r="M8948" t="s">
        <v>25199</v>
      </c>
      <c r="N8948" s="4" t="s">
        <v>27</v>
      </c>
      <c r="P8948" t="s">
        <v>16</v>
      </c>
    </row>
    <row r="8949" spans="1:16" x14ac:dyDescent="0.25">
      <c r="A8949" t="s">
        <v>25200</v>
      </c>
      <c r="B8949" t="s">
        <v>25201</v>
      </c>
      <c r="C8949" t="s">
        <v>43</v>
      </c>
      <c r="F8949" t="s">
        <v>54</v>
      </c>
      <c r="G8949">
        <v>2200000</v>
      </c>
      <c r="H8949" s="6"/>
      <c r="I8949">
        <v>0</v>
      </c>
      <c r="J8949" s="3">
        <v>45059.496527777781</v>
      </c>
      <c r="K8949" s="3">
        <v>45070.375</v>
      </c>
      <c r="L8949" s="3">
        <v>45070.395833333336</v>
      </c>
      <c r="M8949" t="s">
        <v>25202</v>
      </c>
      <c r="N8949" s="4" t="s">
        <v>27</v>
      </c>
      <c r="P8949" t="s">
        <v>16</v>
      </c>
    </row>
    <row r="8950" spans="1:16" x14ac:dyDescent="0.25">
      <c r="A8950" t="s">
        <v>25203</v>
      </c>
      <c r="B8950" t="s">
        <v>25204</v>
      </c>
      <c r="C8950" t="s">
        <v>43</v>
      </c>
      <c r="F8950" t="s">
        <v>1946</v>
      </c>
      <c r="G8950">
        <v>0</v>
      </c>
      <c r="I8950">
        <v>0</v>
      </c>
      <c r="J8950" s="3">
        <v>44951.099305555559</v>
      </c>
      <c r="K8950" s="3">
        <v>44959.041666666664</v>
      </c>
      <c r="L8950" s="3">
        <v>44959.0625</v>
      </c>
      <c r="M8950" t="s">
        <v>25205</v>
      </c>
      <c r="N8950" s="4" t="s">
        <v>27</v>
      </c>
      <c r="P8950" t="s">
        <v>16</v>
      </c>
    </row>
    <row r="8951" spans="1:16" x14ac:dyDescent="0.25">
      <c r="A8951" t="s">
        <v>25206</v>
      </c>
      <c r="B8951" t="s">
        <v>25207</v>
      </c>
      <c r="C8951" t="s">
        <v>43</v>
      </c>
      <c r="F8951" t="s">
        <v>399</v>
      </c>
      <c r="G8951">
        <v>0</v>
      </c>
      <c r="H8951" s="6"/>
      <c r="I8951">
        <v>0</v>
      </c>
      <c r="J8951" s="3">
        <v>44947.440972222219</v>
      </c>
      <c r="K8951" s="3">
        <v>44957.458333333336</v>
      </c>
      <c r="L8951" s="3">
        <v>44957.479166666664</v>
      </c>
      <c r="M8951" t="s">
        <v>25208</v>
      </c>
      <c r="N8951" s="4" t="s">
        <v>27</v>
      </c>
      <c r="P8951" t="s">
        <v>16</v>
      </c>
    </row>
    <row r="8952" spans="1:16" x14ac:dyDescent="0.25">
      <c r="A8952" t="s">
        <v>25209</v>
      </c>
      <c r="B8952" t="s">
        <v>25210</v>
      </c>
      <c r="C8952" t="s">
        <v>43</v>
      </c>
      <c r="F8952" t="s">
        <v>399</v>
      </c>
      <c r="G8952">
        <v>0</v>
      </c>
      <c r="H8952" s="6"/>
      <c r="I8952">
        <v>0</v>
      </c>
      <c r="J8952" s="3">
        <v>44964.525694444441</v>
      </c>
      <c r="K8952" s="3">
        <v>44974.041666666664</v>
      </c>
      <c r="L8952" s="3">
        <v>44974.0625</v>
      </c>
      <c r="M8952" t="s">
        <v>25211</v>
      </c>
      <c r="N8952" s="4" t="s">
        <v>27</v>
      </c>
      <c r="P8952" t="s">
        <v>16</v>
      </c>
    </row>
    <row r="8953" spans="1:16" x14ac:dyDescent="0.25">
      <c r="A8953" t="s">
        <v>25209</v>
      </c>
      <c r="B8953" t="s">
        <v>25210</v>
      </c>
      <c r="C8953" t="s">
        <v>43</v>
      </c>
      <c r="F8953" t="s">
        <v>399</v>
      </c>
      <c r="G8953">
        <v>0</v>
      </c>
      <c r="H8953" s="6"/>
      <c r="I8953">
        <v>0</v>
      </c>
      <c r="J8953" s="3">
        <v>44964.525694444441</v>
      </c>
      <c r="K8953" s="3">
        <v>44974.041666666664</v>
      </c>
      <c r="L8953" s="3">
        <v>44974.0625</v>
      </c>
      <c r="M8953" t="s">
        <v>25211</v>
      </c>
      <c r="N8953" s="4" t="s">
        <v>27</v>
      </c>
      <c r="P8953" t="s">
        <v>16</v>
      </c>
    </row>
    <row r="8954" spans="1:16" x14ac:dyDescent="0.25">
      <c r="A8954" t="s">
        <v>25212</v>
      </c>
      <c r="B8954" t="s">
        <v>25213</v>
      </c>
      <c r="C8954" t="s">
        <v>43</v>
      </c>
      <c r="F8954" t="s">
        <v>25</v>
      </c>
      <c r="G8954">
        <v>0</v>
      </c>
      <c r="H8954" s="6"/>
      <c r="I8954">
        <v>0</v>
      </c>
      <c r="J8954" s="3">
        <v>44975.263888888891</v>
      </c>
      <c r="K8954" s="3">
        <v>44985.291666666664</v>
      </c>
      <c r="L8954" s="3">
        <v>44985.3125</v>
      </c>
      <c r="M8954" t="s">
        <v>25214</v>
      </c>
      <c r="N8954" s="4" t="s">
        <v>27</v>
      </c>
      <c r="P8954" t="s">
        <v>16</v>
      </c>
    </row>
    <row r="8955" spans="1:16" x14ac:dyDescent="0.25">
      <c r="A8955" t="s">
        <v>25215</v>
      </c>
      <c r="B8955" t="s">
        <v>25216</v>
      </c>
      <c r="C8955" t="s">
        <v>38</v>
      </c>
      <c r="F8955" t="s">
        <v>39</v>
      </c>
      <c r="G8955">
        <v>0</v>
      </c>
      <c r="I8955">
        <v>0</v>
      </c>
      <c r="J8955" s="3">
        <v>44893.200694444444</v>
      </c>
      <c r="K8955" s="3">
        <v>44904.375</v>
      </c>
      <c r="L8955" s="3">
        <v>44904.395833333336</v>
      </c>
      <c r="M8955" t="s">
        <v>25217</v>
      </c>
      <c r="N8955" s="4" t="s">
        <v>27</v>
      </c>
      <c r="P8955" t="s">
        <v>16</v>
      </c>
    </row>
    <row r="8956" spans="1:16" x14ac:dyDescent="0.25">
      <c r="A8956" t="s">
        <v>25215</v>
      </c>
      <c r="B8956" t="s">
        <v>25218</v>
      </c>
      <c r="C8956" t="s">
        <v>5362</v>
      </c>
      <c r="D8956">
        <v>682302</v>
      </c>
      <c r="G8956">
        <v>0</v>
      </c>
      <c r="I8956">
        <v>0</v>
      </c>
      <c r="J8956" s="3">
        <v>44894.149305555555</v>
      </c>
      <c r="K8956" s="3">
        <v>44904.166666666664</v>
      </c>
      <c r="L8956" s="3">
        <v>44904.1875</v>
      </c>
      <c r="M8956" t="s">
        <v>25219</v>
      </c>
      <c r="N8956" s="4" t="s">
        <v>27</v>
      </c>
      <c r="P8956" t="s">
        <v>16</v>
      </c>
    </row>
    <row r="8957" spans="1:16" x14ac:dyDescent="0.25">
      <c r="A8957" t="s">
        <v>25220</v>
      </c>
      <c r="B8957" t="s">
        <v>25221</v>
      </c>
      <c r="C8957" t="s">
        <v>43</v>
      </c>
      <c r="F8957" t="s">
        <v>54</v>
      </c>
      <c r="G8957">
        <v>0</v>
      </c>
      <c r="I8957">
        <v>0</v>
      </c>
      <c r="J8957" s="3">
        <v>44953.525000000001</v>
      </c>
      <c r="K8957" s="3">
        <v>44963.041666666664</v>
      </c>
      <c r="L8957" s="3">
        <v>44963.0625</v>
      </c>
      <c r="M8957" t="s">
        <v>25222</v>
      </c>
      <c r="N8957" s="4" t="s">
        <v>27</v>
      </c>
      <c r="P8957" t="s">
        <v>16</v>
      </c>
    </row>
    <row r="8958" spans="1:16" x14ac:dyDescent="0.25">
      <c r="A8958" t="s">
        <v>25223</v>
      </c>
      <c r="B8958" t="s">
        <v>25224</v>
      </c>
      <c r="C8958" t="s">
        <v>34</v>
      </c>
      <c r="D8958">
        <v>764021</v>
      </c>
      <c r="G8958">
        <v>500000</v>
      </c>
      <c r="H8958" s="6"/>
      <c r="I8958">
        <v>0</v>
      </c>
      <c r="J8958" s="3">
        <v>44935.20416666667</v>
      </c>
      <c r="K8958" s="3">
        <v>44945.208333333336</v>
      </c>
      <c r="L8958" s="3">
        <v>44945.229166666664</v>
      </c>
      <c r="M8958" t="s">
        <v>25225</v>
      </c>
      <c r="N8958" s="4" t="s">
        <v>27</v>
      </c>
      <c r="P8958" t="s">
        <v>16</v>
      </c>
    </row>
    <row r="8959" spans="1:16" x14ac:dyDescent="0.25">
      <c r="A8959" t="s">
        <v>25226</v>
      </c>
      <c r="B8959" t="s">
        <v>25227</v>
      </c>
      <c r="C8959" t="s">
        <v>43</v>
      </c>
      <c r="F8959" t="s">
        <v>716</v>
      </c>
      <c r="G8959">
        <v>0</v>
      </c>
      <c r="I8959">
        <v>0</v>
      </c>
      <c r="J8959" s="3">
        <v>44886.216666666667</v>
      </c>
      <c r="K8959" s="3">
        <v>44888.25</v>
      </c>
      <c r="L8959" s="3">
        <v>44888.25</v>
      </c>
      <c r="M8959" t="s">
        <v>25228</v>
      </c>
      <c r="N8959" s="4" t="s">
        <v>27</v>
      </c>
      <c r="P8959" t="s">
        <v>16</v>
      </c>
    </row>
    <row r="8960" spans="1:16" x14ac:dyDescent="0.25">
      <c r="A8960" t="s">
        <v>25229</v>
      </c>
      <c r="B8960" t="s">
        <v>25230</v>
      </c>
      <c r="C8960" t="s">
        <v>2217</v>
      </c>
      <c r="D8960">
        <v>276001</v>
      </c>
      <c r="G8960">
        <v>500000</v>
      </c>
      <c r="J8960" s="3">
        <v>44881.152083333334</v>
      </c>
      <c r="K8960" s="3">
        <v>44891.375</v>
      </c>
      <c r="L8960" s="3">
        <v>44891.395833333336</v>
      </c>
      <c r="M8960" t="s">
        <v>25231</v>
      </c>
      <c r="N8960" s="4" t="s">
        <v>27</v>
      </c>
      <c r="P8960" t="s">
        <v>16</v>
      </c>
    </row>
    <row r="8961" spans="1:16" x14ac:dyDescent="0.25">
      <c r="A8961" t="s">
        <v>25232</v>
      </c>
      <c r="B8961" t="s">
        <v>25233</v>
      </c>
      <c r="C8961" t="s">
        <v>25234</v>
      </c>
      <c r="D8961">
        <v>206001</v>
      </c>
      <c r="G8961">
        <v>0</v>
      </c>
      <c r="I8961">
        <v>0</v>
      </c>
      <c r="J8961" s="3">
        <v>44923.499305555553</v>
      </c>
      <c r="K8961" s="3">
        <v>44935.5</v>
      </c>
      <c r="L8961" s="3">
        <v>44935.520833333336</v>
      </c>
      <c r="M8961" t="s">
        <v>25235</v>
      </c>
      <c r="N8961" s="4" t="s">
        <v>27</v>
      </c>
      <c r="P8961" t="s">
        <v>16</v>
      </c>
    </row>
    <row r="8962" spans="1:16" x14ac:dyDescent="0.25">
      <c r="A8962" t="s">
        <v>25236</v>
      </c>
      <c r="B8962" t="s">
        <v>25237</v>
      </c>
      <c r="C8962" t="s">
        <v>2891</v>
      </c>
      <c r="D8962">
        <v>110011</v>
      </c>
      <c r="G8962">
        <v>0</v>
      </c>
      <c r="I8962">
        <v>0</v>
      </c>
      <c r="J8962" s="3">
        <v>44880.064583333333</v>
      </c>
      <c r="K8962" s="3">
        <v>44890.083333333336</v>
      </c>
      <c r="L8962" s="3">
        <v>44890.104166666664</v>
      </c>
      <c r="M8962" t="s">
        <v>25238</v>
      </c>
      <c r="N8962" s="4" t="s">
        <v>27</v>
      </c>
      <c r="P8962" t="s">
        <v>16</v>
      </c>
    </row>
    <row r="8963" spans="1:16" x14ac:dyDescent="0.25">
      <c r="A8963" t="s">
        <v>25239</v>
      </c>
      <c r="B8963" t="s">
        <v>25240</v>
      </c>
      <c r="C8963" t="s">
        <v>14129</v>
      </c>
      <c r="D8963">
        <v>181221</v>
      </c>
      <c r="G8963">
        <v>0</v>
      </c>
      <c r="H8963" s="6"/>
      <c r="I8963">
        <v>0</v>
      </c>
      <c r="J8963" s="3">
        <v>44974.304166666669</v>
      </c>
      <c r="K8963" s="3">
        <v>44985.333333333336</v>
      </c>
      <c r="L8963" s="3">
        <v>44985.354166666664</v>
      </c>
      <c r="M8963" t="s">
        <v>25241</v>
      </c>
      <c r="N8963" s="4" t="s">
        <v>27</v>
      </c>
      <c r="P8963" t="s">
        <v>16</v>
      </c>
    </row>
    <row r="8964" spans="1:16" x14ac:dyDescent="0.25">
      <c r="A8964" t="s">
        <v>25242</v>
      </c>
      <c r="B8964" t="s">
        <v>25243</v>
      </c>
      <c r="C8964" t="s">
        <v>43</v>
      </c>
      <c r="F8964" t="s">
        <v>552</v>
      </c>
      <c r="G8964">
        <v>0</v>
      </c>
      <c r="I8964">
        <v>0</v>
      </c>
      <c r="J8964" s="3">
        <v>44885.069444444445</v>
      </c>
      <c r="K8964" s="3">
        <v>44887.083333333336</v>
      </c>
      <c r="L8964" s="3">
        <v>44887.083333333336</v>
      </c>
      <c r="M8964" t="s">
        <v>25244</v>
      </c>
      <c r="N8964" s="4" t="s">
        <v>27</v>
      </c>
      <c r="P8964" t="s">
        <v>16</v>
      </c>
    </row>
    <row r="8965" spans="1:16" x14ac:dyDescent="0.25">
      <c r="A8965" t="s">
        <v>25245</v>
      </c>
      <c r="B8965" t="s">
        <v>25246</v>
      </c>
      <c r="C8965" t="s">
        <v>43</v>
      </c>
      <c r="F8965" t="s">
        <v>716</v>
      </c>
      <c r="G8965">
        <v>70000</v>
      </c>
      <c r="H8965" s="6"/>
      <c r="I8965">
        <v>0</v>
      </c>
      <c r="J8965" s="3">
        <v>44982.489583333336</v>
      </c>
      <c r="K8965" s="3">
        <v>44992.5</v>
      </c>
      <c r="L8965" s="3">
        <v>44992.520833333336</v>
      </c>
      <c r="M8965" t="s">
        <v>25247</v>
      </c>
      <c r="N8965" s="4" t="s">
        <v>27</v>
      </c>
      <c r="P8965" t="s">
        <v>16</v>
      </c>
    </row>
    <row r="8966" spans="1:16" x14ac:dyDescent="0.25">
      <c r="A8966" t="s">
        <v>25248</v>
      </c>
      <c r="B8966" t="s">
        <v>25249</v>
      </c>
      <c r="C8966" t="s">
        <v>43</v>
      </c>
      <c r="F8966" t="s">
        <v>153</v>
      </c>
      <c r="G8966">
        <v>0</v>
      </c>
      <c r="I8966">
        <v>0</v>
      </c>
      <c r="J8966" s="3">
        <v>44903.509722222225</v>
      </c>
      <c r="K8966" s="3">
        <v>44907.041666666664</v>
      </c>
      <c r="L8966" s="3">
        <v>44907.0625</v>
      </c>
      <c r="M8966" t="s">
        <v>25250</v>
      </c>
      <c r="N8966" s="4" t="s">
        <v>27</v>
      </c>
      <c r="P8966" t="s">
        <v>16</v>
      </c>
    </row>
    <row r="8967" spans="1:16" x14ac:dyDescent="0.25">
      <c r="A8967" t="s">
        <v>25251</v>
      </c>
      <c r="B8967" t="s">
        <v>25252</v>
      </c>
      <c r="C8967" t="s">
        <v>43</v>
      </c>
      <c r="F8967" t="s">
        <v>142</v>
      </c>
      <c r="G8967">
        <v>500000</v>
      </c>
      <c r="I8967">
        <v>0</v>
      </c>
      <c r="J8967" s="3">
        <v>44963.512499999997</v>
      </c>
      <c r="K8967" s="3">
        <v>44973.041666666664</v>
      </c>
      <c r="L8967" s="3">
        <v>44973.0625</v>
      </c>
      <c r="M8967" t="s">
        <v>25253</v>
      </c>
      <c r="N8967" s="4" t="s">
        <v>27</v>
      </c>
      <c r="P8967" t="s">
        <v>16</v>
      </c>
    </row>
    <row r="8968" spans="1:16" x14ac:dyDescent="0.25">
      <c r="A8968" t="s">
        <v>25254</v>
      </c>
      <c r="B8968" t="s">
        <v>25255</v>
      </c>
      <c r="C8968" t="s">
        <v>43</v>
      </c>
      <c r="F8968" t="s">
        <v>399</v>
      </c>
      <c r="G8968">
        <v>0</v>
      </c>
      <c r="H8968" s="6"/>
      <c r="I8968">
        <v>0</v>
      </c>
      <c r="J8968" s="3">
        <v>44988.517361111109</v>
      </c>
      <c r="K8968" s="3">
        <v>44998.5</v>
      </c>
      <c r="L8968" s="3">
        <v>44998.520833333336</v>
      </c>
      <c r="M8968" t="s">
        <v>25256</v>
      </c>
      <c r="N8968" s="4" t="s">
        <v>27</v>
      </c>
      <c r="P8968" t="s">
        <v>16</v>
      </c>
    </row>
    <row r="8969" spans="1:16" x14ac:dyDescent="0.25">
      <c r="A8969" t="s">
        <v>25257</v>
      </c>
      <c r="B8969" t="s">
        <v>25258</v>
      </c>
      <c r="C8969" t="s">
        <v>1375</v>
      </c>
      <c r="F8969" t="s">
        <v>153</v>
      </c>
      <c r="G8969">
        <v>0</v>
      </c>
      <c r="I8969">
        <v>0</v>
      </c>
      <c r="J8969" s="3">
        <v>44967.234027777777</v>
      </c>
      <c r="K8969" s="3">
        <v>44977.25</v>
      </c>
      <c r="L8969" s="3">
        <v>44977.270833333336</v>
      </c>
      <c r="M8969" t="s">
        <v>25259</v>
      </c>
      <c r="N8969" s="4" t="s">
        <v>27</v>
      </c>
      <c r="P8969" t="s">
        <v>16</v>
      </c>
    </row>
    <row r="8970" spans="1:16" x14ac:dyDescent="0.25">
      <c r="A8970" t="s">
        <v>25260</v>
      </c>
      <c r="B8970" t="s">
        <v>25261</v>
      </c>
      <c r="C8970" t="s">
        <v>1375</v>
      </c>
      <c r="F8970" t="s">
        <v>153</v>
      </c>
      <c r="G8970">
        <v>0</v>
      </c>
      <c r="H8970" s="6"/>
      <c r="I8970">
        <v>0</v>
      </c>
      <c r="J8970" s="3">
        <v>44991.36041666667</v>
      </c>
      <c r="K8970" s="3">
        <v>45000.125</v>
      </c>
      <c r="L8970" s="3">
        <v>45000.145833333336</v>
      </c>
      <c r="M8970" t="s">
        <v>25262</v>
      </c>
      <c r="N8970" s="4" t="s">
        <v>27</v>
      </c>
      <c r="P8970" t="s">
        <v>16</v>
      </c>
    </row>
    <row r="8971" spans="1:16" x14ac:dyDescent="0.25">
      <c r="A8971" t="s">
        <v>25263</v>
      </c>
      <c r="B8971" t="s">
        <v>25264</v>
      </c>
      <c r="C8971" t="s">
        <v>43</v>
      </c>
      <c r="F8971" t="s">
        <v>200</v>
      </c>
      <c r="G8971">
        <v>0</v>
      </c>
      <c r="H8971" s="6"/>
      <c r="I8971">
        <v>0</v>
      </c>
      <c r="J8971" s="3">
        <v>44964.241666666669</v>
      </c>
      <c r="K8971" s="3">
        <v>44974.25</v>
      </c>
      <c r="L8971" s="3">
        <v>44974.270833333336</v>
      </c>
      <c r="M8971" t="s">
        <v>25265</v>
      </c>
      <c r="N8971" s="4" t="s">
        <v>27</v>
      </c>
      <c r="P8971" t="s">
        <v>16</v>
      </c>
    </row>
    <row r="8972" spans="1:16" x14ac:dyDescent="0.25">
      <c r="A8972" t="s">
        <v>25263</v>
      </c>
      <c r="B8972" t="s">
        <v>25264</v>
      </c>
      <c r="C8972" t="s">
        <v>43</v>
      </c>
      <c r="F8972" t="s">
        <v>200</v>
      </c>
      <c r="G8972">
        <v>0</v>
      </c>
      <c r="H8972" s="6"/>
      <c r="I8972">
        <v>0</v>
      </c>
      <c r="J8972" s="3">
        <v>44964.241666666669</v>
      </c>
      <c r="K8972" s="3">
        <v>44974.25</v>
      </c>
      <c r="L8972" s="3">
        <v>44974.270833333336</v>
      </c>
      <c r="M8972" t="s">
        <v>25265</v>
      </c>
      <c r="N8972" s="4" t="s">
        <v>27</v>
      </c>
      <c r="P8972" t="s">
        <v>16</v>
      </c>
    </row>
    <row r="8973" spans="1:16" x14ac:dyDescent="0.25">
      <c r="A8973" t="s">
        <v>25266</v>
      </c>
      <c r="B8973" t="s">
        <v>25267</v>
      </c>
      <c r="C8973" t="s">
        <v>43</v>
      </c>
      <c r="F8973" t="s">
        <v>200</v>
      </c>
      <c r="G8973">
        <v>0</v>
      </c>
      <c r="I8973">
        <v>0</v>
      </c>
      <c r="J8973" s="3">
        <v>44963.262499999997</v>
      </c>
      <c r="K8973" s="3">
        <v>44973.291666666664</v>
      </c>
      <c r="L8973" s="3">
        <v>44973.3125</v>
      </c>
      <c r="M8973" t="s">
        <v>25268</v>
      </c>
      <c r="N8973" s="4" t="s">
        <v>27</v>
      </c>
      <c r="P8973" t="s">
        <v>16</v>
      </c>
    </row>
    <row r="8974" spans="1:16" x14ac:dyDescent="0.25">
      <c r="A8974" t="s">
        <v>25269</v>
      </c>
      <c r="B8974" t="s">
        <v>25270</v>
      </c>
      <c r="C8974" t="s">
        <v>43</v>
      </c>
      <c r="F8974" t="s">
        <v>142</v>
      </c>
      <c r="G8974">
        <v>0</v>
      </c>
      <c r="H8974" s="6"/>
      <c r="I8974">
        <v>0</v>
      </c>
      <c r="J8974" s="3">
        <v>44967.043055555558</v>
      </c>
      <c r="K8974" s="3">
        <v>44977.041666666664</v>
      </c>
      <c r="L8974" s="3">
        <v>44977.0625</v>
      </c>
      <c r="M8974" t="s">
        <v>25271</v>
      </c>
      <c r="N8974" s="4" t="s">
        <v>27</v>
      </c>
      <c r="P8974" t="s">
        <v>16</v>
      </c>
    </row>
    <row r="8975" spans="1:16" x14ac:dyDescent="0.25">
      <c r="A8975" t="s">
        <v>25269</v>
      </c>
      <c r="B8975" t="s">
        <v>25272</v>
      </c>
      <c r="C8975" t="s">
        <v>43</v>
      </c>
      <c r="F8975" t="s">
        <v>399</v>
      </c>
      <c r="G8975">
        <v>0</v>
      </c>
      <c r="I8975">
        <v>0</v>
      </c>
      <c r="J8975" s="3">
        <v>44965.445833333331</v>
      </c>
      <c r="K8975" s="3">
        <v>44975.458333333336</v>
      </c>
      <c r="L8975" s="3">
        <v>44975.479166666664</v>
      </c>
      <c r="M8975" t="s">
        <v>25273</v>
      </c>
      <c r="N8975" s="4" t="s">
        <v>27</v>
      </c>
      <c r="P8975" t="s">
        <v>16</v>
      </c>
    </row>
    <row r="8976" spans="1:16" x14ac:dyDescent="0.25">
      <c r="A8976" t="s">
        <v>25274</v>
      </c>
      <c r="B8976" t="s">
        <v>25275</v>
      </c>
      <c r="C8976" t="s">
        <v>43</v>
      </c>
      <c r="F8976" t="s">
        <v>200</v>
      </c>
      <c r="G8976">
        <v>0</v>
      </c>
      <c r="I8976">
        <v>0</v>
      </c>
      <c r="J8976" s="3">
        <v>44978.295138888891</v>
      </c>
      <c r="K8976" s="3">
        <v>44988.333333333336</v>
      </c>
      <c r="L8976" s="3">
        <v>44988.354166666664</v>
      </c>
      <c r="M8976" t="s">
        <v>25276</v>
      </c>
      <c r="N8976" s="4" t="s">
        <v>27</v>
      </c>
      <c r="P8976" t="s">
        <v>16</v>
      </c>
    </row>
    <row r="8977" spans="1:16" x14ac:dyDescent="0.25">
      <c r="A8977" t="s">
        <v>25277</v>
      </c>
      <c r="B8977" t="s">
        <v>25278</v>
      </c>
      <c r="C8977" t="s">
        <v>43</v>
      </c>
      <c r="F8977" t="s">
        <v>200</v>
      </c>
      <c r="G8977">
        <v>0</v>
      </c>
      <c r="I8977">
        <v>0</v>
      </c>
      <c r="J8977" s="3">
        <v>45044.237500000003</v>
      </c>
      <c r="K8977" s="3">
        <v>45054.25</v>
      </c>
      <c r="L8977" s="3">
        <v>45054.270833333336</v>
      </c>
      <c r="M8977" t="s">
        <v>25279</v>
      </c>
      <c r="N8977" s="4" t="s">
        <v>27</v>
      </c>
      <c r="P8977" t="s">
        <v>16</v>
      </c>
    </row>
    <row r="8978" spans="1:16" x14ac:dyDescent="0.25">
      <c r="A8978" t="s">
        <v>25280</v>
      </c>
      <c r="B8978" t="s">
        <v>25281</v>
      </c>
      <c r="C8978" t="s">
        <v>2891</v>
      </c>
      <c r="D8978">
        <v>800023</v>
      </c>
      <c r="G8978">
        <v>0</v>
      </c>
      <c r="H8978" s="6"/>
      <c r="I8978">
        <v>0</v>
      </c>
      <c r="J8978" s="3">
        <v>44974.129861111112</v>
      </c>
      <c r="K8978" s="3">
        <v>44984.291666666664</v>
      </c>
      <c r="L8978" s="3">
        <v>44984.3125</v>
      </c>
      <c r="M8978" t="s">
        <v>25282</v>
      </c>
      <c r="N8978" s="4" t="s">
        <v>27</v>
      </c>
      <c r="P8978" t="s">
        <v>16</v>
      </c>
    </row>
    <row r="8979" spans="1:16" x14ac:dyDescent="0.25">
      <c r="A8979" t="s">
        <v>25283</v>
      </c>
      <c r="B8979" t="s">
        <v>25281</v>
      </c>
      <c r="C8979" t="s">
        <v>2891</v>
      </c>
      <c r="D8979">
        <v>800023</v>
      </c>
      <c r="G8979">
        <v>0</v>
      </c>
      <c r="H8979" s="6"/>
      <c r="I8979">
        <v>0</v>
      </c>
      <c r="J8979" s="3">
        <v>44974.129861111112</v>
      </c>
      <c r="K8979" s="3">
        <v>44984.291666666664</v>
      </c>
      <c r="L8979" s="3">
        <v>44984.3125</v>
      </c>
      <c r="M8979" t="s">
        <v>25282</v>
      </c>
      <c r="N8979" s="4" t="s">
        <v>27</v>
      </c>
      <c r="P8979" t="s">
        <v>16</v>
      </c>
    </row>
    <row r="8980" spans="1:16" x14ac:dyDescent="0.25">
      <c r="A8980" t="s">
        <v>25284</v>
      </c>
      <c r="B8980" t="s">
        <v>25285</v>
      </c>
      <c r="C8980" t="s">
        <v>1388</v>
      </c>
      <c r="D8980">
        <v>744105</v>
      </c>
      <c r="G8980">
        <v>0</v>
      </c>
      <c r="H8980" s="6"/>
      <c r="I8980">
        <v>0</v>
      </c>
      <c r="J8980" s="3">
        <v>44926.531944444447</v>
      </c>
      <c r="K8980" s="3">
        <v>44936.041666666664</v>
      </c>
      <c r="L8980" s="3">
        <v>44936.0625</v>
      </c>
      <c r="M8980" t="s">
        <v>25286</v>
      </c>
      <c r="N8980" s="4" t="s">
        <v>27</v>
      </c>
      <c r="P8980" t="s">
        <v>16</v>
      </c>
    </row>
    <row r="8981" spans="1:16" x14ac:dyDescent="0.25">
      <c r="A8981" t="s">
        <v>25287</v>
      </c>
      <c r="B8981" t="s">
        <v>25288</v>
      </c>
      <c r="C8981" t="s">
        <v>1375</v>
      </c>
      <c r="F8981" t="s">
        <v>91</v>
      </c>
      <c r="G8981">
        <v>0</v>
      </c>
      <c r="I8981">
        <v>0</v>
      </c>
      <c r="J8981" s="3">
        <v>45027.271527777775</v>
      </c>
      <c r="K8981" s="3">
        <v>45036.125</v>
      </c>
      <c r="L8981" s="3">
        <v>45036.145833333336</v>
      </c>
      <c r="M8981" t="s">
        <v>25289</v>
      </c>
      <c r="N8981" s="4" t="s">
        <v>27</v>
      </c>
      <c r="P8981" t="s">
        <v>16</v>
      </c>
    </row>
    <row r="8982" spans="1:16" x14ac:dyDescent="0.25">
      <c r="A8982" t="s">
        <v>25290</v>
      </c>
      <c r="B8982" t="s">
        <v>25291</v>
      </c>
      <c r="C8982" t="s">
        <v>15430</v>
      </c>
      <c r="D8982">
        <v>184121</v>
      </c>
      <c r="G8982">
        <v>0</v>
      </c>
      <c r="I8982">
        <v>0</v>
      </c>
      <c r="J8982" s="3">
        <v>44929.491666666669</v>
      </c>
      <c r="K8982" s="3">
        <v>44939.5</v>
      </c>
      <c r="L8982" s="3">
        <v>44939.520833333336</v>
      </c>
      <c r="M8982" t="s">
        <v>25292</v>
      </c>
      <c r="N8982" s="4" t="s">
        <v>27</v>
      </c>
      <c r="P8982" t="s">
        <v>16</v>
      </c>
    </row>
    <row r="8983" spans="1:16" x14ac:dyDescent="0.25">
      <c r="A8983" t="s">
        <v>25293</v>
      </c>
      <c r="B8983" t="s">
        <v>25294</v>
      </c>
      <c r="C8983" t="s">
        <v>760</v>
      </c>
      <c r="F8983" t="s">
        <v>1189</v>
      </c>
      <c r="G8983">
        <v>0</v>
      </c>
      <c r="I8983">
        <v>0</v>
      </c>
      <c r="J8983" s="3">
        <v>44871.059027777781</v>
      </c>
      <c r="K8983" s="3">
        <v>44873.083333333336</v>
      </c>
      <c r="L8983" s="3">
        <v>44873.104166666664</v>
      </c>
      <c r="M8983" t="s">
        <v>25295</v>
      </c>
      <c r="N8983" s="4" t="s">
        <v>27</v>
      </c>
      <c r="P8983" t="s">
        <v>16</v>
      </c>
    </row>
    <row r="8984" spans="1:16" x14ac:dyDescent="0.25">
      <c r="A8984" t="s">
        <v>25296</v>
      </c>
      <c r="B8984" t="s">
        <v>25297</v>
      </c>
      <c r="C8984" t="s">
        <v>43</v>
      </c>
      <c r="F8984" t="s">
        <v>200</v>
      </c>
      <c r="G8984">
        <v>0</v>
      </c>
      <c r="H8984" s="6"/>
      <c r="I8984">
        <v>0</v>
      </c>
      <c r="J8984" s="3">
        <v>44984.049305555556</v>
      </c>
      <c r="K8984" s="3">
        <v>44993.375</v>
      </c>
      <c r="L8984" s="3">
        <v>44993.395833333336</v>
      </c>
      <c r="M8984" t="s">
        <v>25298</v>
      </c>
      <c r="N8984" s="4" t="s">
        <v>27</v>
      </c>
      <c r="P8984" t="s">
        <v>16</v>
      </c>
    </row>
    <row r="8985" spans="1:16" x14ac:dyDescent="0.25">
      <c r="A8985" t="s">
        <v>25299</v>
      </c>
      <c r="B8985" t="s">
        <v>25300</v>
      </c>
      <c r="C8985" t="s">
        <v>43</v>
      </c>
      <c r="F8985" t="s">
        <v>399</v>
      </c>
      <c r="G8985">
        <v>0</v>
      </c>
      <c r="I8985">
        <v>0</v>
      </c>
      <c r="J8985" s="3">
        <v>44919.538194444445</v>
      </c>
      <c r="K8985" s="3">
        <v>44929.041666666664</v>
      </c>
      <c r="L8985" s="3">
        <v>44929.0625</v>
      </c>
      <c r="M8985" t="s">
        <v>25301</v>
      </c>
      <c r="N8985" t="s">
        <v>27</v>
      </c>
      <c r="P8985" t="s">
        <v>16</v>
      </c>
    </row>
    <row r="8986" spans="1:16" x14ac:dyDescent="0.25">
      <c r="A8986" t="s">
        <v>25302</v>
      </c>
      <c r="B8986" t="s">
        <v>25303</v>
      </c>
      <c r="C8986" t="s">
        <v>2959</v>
      </c>
      <c r="D8986">
        <v>208002</v>
      </c>
      <c r="G8986">
        <v>0</v>
      </c>
      <c r="I8986">
        <v>0</v>
      </c>
      <c r="J8986" s="3">
        <v>44883.463194444441</v>
      </c>
      <c r="K8986" s="3">
        <v>44893.5</v>
      </c>
      <c r="L8986" s="3">
        <v>44893.520833333336</v>
      </c>
      <c r="M8986" t="s">
        <v>25304</v>
      </c>
      <c r="N8986" s="4" t="s">
        <v>27</v>
      </c>
      <c r="P8986" t="s">
        <v>16</v>
      </c>
    </row>
    <row r="8987" spans="1:16" x14ac:dyDescent="0.25">
      <c r="A8987" t="s">
        <v>25305</v>
      </c>
      <c r="B8987" t="s">
        <v>25306</v>
      </c>
      <c r="C8987" t="s">
        <v>2959</v>
      </c>
      <c r="D8987">
        <v>208002</v>
      </c>
      <c r="G8987">
        <v>0</v>
      </c>
      <c r="I8987">
        <v>0</v>
      </c>
      <c r="J8987" s="3">
        <v>44883.441666666666</v>
      </c>
      <c r="K8987" s="3">
        <v>44893.208333333336</v>
      </c>
      <c r="L8987" s="3">
        <v>44893.229166666664</v>
      </c>
      <c r="M8987" t="s">
        <v>25307</v>
      </c>
      <c r="N8987" s="4" t="s">
        <v>27</v>
      </c>
      <c r="P8987" t="s">
        <v>16</v>
      </c>
    </row>
    <row r="8988" spans="1:16" x14ac:dyDescent="0.25">
      <c r="A8988" t="s">
        <v>25308</v>
      </c>
      <c r="B8988" t="s">
        <v>25309</v>
      </c>
      <c r="C8988" t="s">
        <v>13239</v>
      </c>
      <c r="D8988">
        <v>744103</v>
      </c>
      <c r="G8988">
        <v>0</v>
      </c>
      <c r="I8988">
        <v>0</v>
      </c>
      <c r="J8988" s="3">
        <v>44918.119444444441</v>
      </c>
      <c r="K8988" s="3">
        <v>44933.125</v>
      </c>
      <c r="L8988" s="3">
        <v>44933.145833333336</v>
      </c>
      <c r="M8988" t="s">
        <v>25310</v>
      </c>
      <c r="N8988" t="s">
        <v>27</v>
      </c>
      <c r="P8988" t="s">
        <v>16</v>
      </c>
    </row>
    <row r="8989" spans="1:16" x14ac:dyDescent="0.25">
      <c r="A8989" t="s">
        <v>25311</v>
      </c>
      <c r="B8989" t="s">
        <v>25312</v>
      </c>
      <c r="C8989" t="s">
        <v>43</v>
      </c>
      <c r="F8989" t="s">
        <v>91</v>
      </c>
      <c r="G8989">
        <v>0</v>
      </c>
      <c r="H8989" s="6"/>
      <c r="I8989">
        <v>0</v>
      </c>
      <c r="J8989" s="3">
        <v>44961.454861111109</v>
      </c>
      <c r="K8989" s="3">
        <v>44971.416666666664</v>
      </c>
      <c r="L8989" s="3">
        <v>44971.4375</v>
      </c>
      <c r="M8989" t="s">
        <v>25313</v>
      </c>
      <c r="N8989" s="4" t="s">
        <v>27</v>
      </c>
      <c r="P8989" t="s">
        <v>16</v>
      </c>
    </row>
    <row r="8990" spans="1:16" x14ac:dyDescent="0.25">
      <c r="A8990" t="s">
        <v>25314</v>
      </c>
      <c r="B8990" t="s">
        <v>25315</v>
      </c>
      <c r="C8990" t="s">
        <v>43</v>
      </c>
      <c r="F8990" t="s">
        <v>153</v>
      </c>
      <c r="G8990">
        <v>0</v>
      </c>
      <c r="I8990">
        <v>0</v>
      </c>
      <c r="J8990" s="3">
        <v>44937.450694444444</v>
      </c>
      <c r="K8990" s="3">
        <v>44949.458333333336</v>
      </c>
      <c r="L8990" s="3">
        <v>44949.479166666664</v>
      </c>
      <c r="M8990" t="s">
        <v>25316</v>
      </c>
      <c r="N8990" s="4" t="s">
        <v>27</v>
      </c>
      <c r="P8990" t="s">
        <v>16</v>
      </c>
    </row>
    <row r="8991" spans="1:16" x14ac:dyDescent="0.25">
      <c r="A8991" t="s">
        <v>25317</v>
      </c>
      <c r="B8991" t="s">
        <v>25318</v>
      </c>
      <c r="C8991" t="s">
        <v>25319</v>
      </c>
      <c r="D8991">
        <v>110010</v>
      </c>
      <c r="G8991">
        <v>500000</v>
      </c>
      <c r="I8991">
        <v>0</v>
      </c>
      <c r="J8991" s="3">
        <v>44994.088888888888</v>
      </c>
      <c r="K8991" s="3">
        <v>45005.125</v>
      </c>
      <c r="L8991" s="3">
        <v>45005.145833333336</v>
      </c>
      <c r="M8991" t="s">
        <v>25320</v>
      </c>
      <c r="N8991" s="4" t="s">
        <v>27</v>
      </c>
      <c r="P8991" t="s">
        <v>16</v>
      </c>
    </row>
    <row r="8992" spans="1:16" x14ac:dyDescent="0.25">
      <c r="A8992" t="s">
        <v>25321</v>
      </c>
      <c r="B8992" t="s">
        <v>25322</v>
      </c>
      <c r="C8992" t="s">
        <v>43</v>
      </c>
      <c r="F8992" t="s">
        <v>200</v>
      </c>
      <c r="G8992">
        <v>0</v>
      </c>
      <c r="H8992" s="6"/>
      <c r="I8992">
        <v>0</v>
      </c>
      <c r="J8992" s="3">
        <v>44989.27847222222</v>
      </c>
      <c r="K8992" s="3">
        <v>44999.291666666664</v>
      </c>
      <c r="L8992" s="3">
        <v>44999.3125</v>
      </c>
      <c r="M8992" t="s">
        <v>25323</v>
      </c>
      <c r="N8992" s="4" t="s">
        <v>27</v>
      </c>
      <c r="P8992" t="s">
        <v>16</v>
      </c>
    </row>
    <row r="8993" spans="1:16" x14ac:dyDescent="0.25">
      <c r="A8993" t="s">
        <v>25324</v>
      </c>
      <c r="B8993" t="s">
        <v>25325</v>
      </c>
      <c r="C8993" t="s">
        <v>25326</v>
      </c>
      <c r="D8993">
        <v>185131</v>
      </c>
      <c r="G8993">
        <v>0</v>
      </c>
      <c r="H8993" s="6"/>
      <c r="I8993">
        <v>0</v>
      </c>
      <c r="J8993" s="3">
        <v>45028.506249999999</v>
      </c>
      <c r="K8993" s="3">
        <v>45038.041666666664</v>
      </c>
      <c r="L8993" s="3">
        <v>45038.0625</v>
      </c>
      <c r="M8993" t="s">
        <v>25327</v>
      </c>
      <c r="N8993" s="4" t="s">
        <v>27</v>
      </c>
      <c r="P8993" t="s">
        <v>16</v>
      </c>
    </row>
    <row r="8994" spans="1:16" x14ac:dyDescent="0.25">
      <c r="A8994" t="s">
        <v>25328</v>
      </c>
      <c r="B8994" t="s">
        <v>25329</v>
      </c>
      <c r="C8994" t="s">
        <v>2033</v>
      </c>
      <c r="D8994">
        <v>192221</v>
      </c>
      <c r="G8994">
        <v>0</v>
      </c>
      <c r="I8994">
        <v>0</v>
      </c>
      <c r="J8994" s="3">
        <v>44959.536111111112</v>
      </c>
      <c r="K8994" s="3">
        <v>44970.041666666664</v>
      </c>
      <c r="L8994" s="3">
        <v>44970.0625</v>
      </c>
      <c r="M8994" t="s">
        <v>25330</v>
      </c>
      <c r="N8994" s="4" t="s">
        <v>27</v>
      </c>
      <c r="P8994" t="s">
        <v>16</v>
      </c>
    </row>
    <row r="8995" spans="1:16" x14ac:dyDescent="0.25">
      <c r="A8995" t="s">
        <v>25331</v>
      </c>
      <c r="B8995" t="s">
        <v>25332</v>
      </c>
      <c r="C8995" t="s">
        <v>25333</v>
      </c>
      <c r="D8995">
        <v>180004</v>
      </c>
      <c r="G8995">
        <v>0</v>
      </c>
      <c r="I8995">
        <v>0</v>
      </c>
      <c r="J8995" s="3">
        <v>44998.431944444441</v>
      </c>
      <c r="K8995" s="3">
        <v>45009.375</v>
      </c>
      <c r="L8995" s="3">
        <v>45009.395833333336</v>
      </c>
      <c r="M8995" t="s">
        <v>25334</v>
      </c>
      <c r="N8995" s="4" t="s">
        <v>27</v>
      </c>
      <c r="P8995" t="s">
        <v>16</v>
      </c>
    </row>
    <row r="8996" spans="1:16" x14ac:dyDescent="0.25">
      <c r="A8996" t="s">
        <v>25335</v>
      </c>
      <c r="B8996" t="s">
        <v>25336</v>
      </c>
      <c r="C8996" t="s">
        <v>5038</v>
      </c>
      <c r="D8996">
        <v>182311</v>
      </c>
      <c r="G8996">
        <v>0</v>
      </c>
      <c r="I8996">
        <v>0</v>
      </c>
      <c r="J8996" s="3">
        <v>44883.161111111112</v>
      </c>
      <c r="K8996" s="3">
        <v>44893.166666666664</v>
      </c>
      <c r="L8996" s="3">
        <v>44893.1875</v>
      </c>
      <c r="M8996" t="s">
        <v>25337</v>
      </c>
      <c r="N8996" s="4" t="s">
        <v>27</v>
      </c>
      <c r="P8996" t="s">
        <v>16</v>
      </c>
    </row>
    <row r="8997" spans="1:16" x14ac:dyDescent="0.25">
      <c r="A8997" t="s">
        <v>25338</v>
      </c>
      <c r="B8997" t="s">
        <v>25339</v>
      </c>
      <c r="C8997" t="s">
        <v>43</v>
      </c>
      <c r="F8997" t="s">
        <v>142</v>
      </c>
      <c r="G8997">
        <v>535400</v>
      </c>
      <c r="I8997">
        <v>0</v>
      </c>
      <c r="J8997" s="3">
        <v>44970.102777777778</v>
      </c>
      <c r="K8997" s="3">
        <v>44980.083333333336</v>
      </c>
      <c r="L8997" s="3">
        <v>44980.104166666664</v>
      </c>
      <c r="M8997" t="s">
        <v>25340</v>
      </c>
      <c r="N8997" s="4" t="s">
        <v>27</v>
      </c>
      <c r="P8997" t="s">
        <v>16</v>
      </c>
    </row>
    <row r="8998" spans="1:16" x14ac:dyDescent="0.25">
      <c r="A8998" t="s">
        <v>25341</v>
      </c>
      <c r="B8998" t="s">
        <v>25342</v>
      </c>
      <c r="C8998" t="s">
        <v>1375</v>
      </c>
      <c r="F8998" t="s">
        <v>399</v>
      </c>
      <c r="G8998">
        <v>0</v>
      </c>
      <c r="I8998">
        <v>0</v>
      </c>
      <c r="J8998" s="3">
        <v>45002.143055555556</v>
      </c>
      <c r="K8998" s="3">
        <v>45005.5</v>
      </c>
      <c r="L8998" s="3">
        <v>45005.520833333336</v>
      </c>
      <c r="M8998" t="s">
        <v>25343</v>
      </c>
      <c r="N8998" s="4" t="s">
        <v>27</v>
      </c>
      <c r="P8998" t="s">
        <v>16</v>
      </c>
    </row>
    <row r="8999" spans="1:16" x14ac:dyDescent="0.25">
      <c r="A8999" s="5" t="s">
        <v>25344</v>
      </c>
      <c r="B8999" t="s">
        <v>25345</v>
      </c>
      <c r="C8999" t="s">
        <v>1382</v>
      </c>
      <c r="D8999">
        <v>182311</v>
      </c>
      <c r="G8999">
        <v>0</v>
      </c>
      <c r="I8999">
        <v>0</v>
      </c>
      <c r="J8999" s="3">
        <v>44993.509027777778</v>
      </c>
      <c r="K8999" s="3">
        <v>45005.375</v>
      </c>
      <c r="L8999" s="3">
        <v>45005.395833333336</v>
      </c>
      <c r="M8999" t="s">
        <v>25346</v>
      </c>
      <c r="N8999" s="4" t="s">
        <v>27</v>
      </c>
      <c r="P8999" t="s">
        <v>16</v>
      </c>
    </row>
    <row r="9000" spans="1:16" x14ac:dyDescent="0.25">
      <c r="A9000" t="s">
        <v>25347</v>
      </c>
      <c r="B9000" t="s">
        <v>25348</v>
      </c>
      <c r="C9000" t="s">
        <v>4897</v>
      </c>
      <c r="F9000">
        <v>185135</v>
      </c>
      <c r="G9000">
        <v>0</v>
      </c>
      <c r="I9000">
        <v>0</v>
      </c>
      <c r="J9000" s="3">
        <v>44959.400694444441</v>
      </c>
      <c r="K9000" s="3">
        <v>44970.416666666664</v>
      </c>
      <c r="L9000" s="3">
        <v>44970.4375</v>
      </c>
      <c r="M9000" t="s">
        <v>25349</v>
      </c>
      <c r="N9000" s="4" t="s">
        <v>27</v>
      </c>
      <c r="P9000" t="s">
        <v>16</v>
      </c>
    </row>
    <row r="9001" spans="1:16" x14ac:dyDescent="0.25">
      <c r="A9001" t="s">
        <v>25347</v>
      </c>
      <c r="B9001" t="s">
        <v>25348</v>
      </c>
      <c r="C9001" t="s">
        <v>4897</v>
      </c>
      <c r="D9001">
        <v>185135</v>
      </c>
      <c r="G9001">
        <v>0</v>
      </c>
      <c r="I9001">
        <v>0</v>
      </c>
      <c r="J9001" s="3">
        <v>44959.400694444441</v>
      </c>
      <c r="K9001" s="3">
        <v>44970.416666666664</v>
      </c>
      <c r="L9001" s="3">
        <v>44970.4375</v>
      </c>
      <c r="M9001" t="s">
        <v>25349</v>
      </c>
      <c r="N9001" s="4" t="s">
        <v>27</v>
      </c>
      <c r="P9001" t="s">
        <v>16</v>
      </c>
    </row>
    <row r="9002" spans="1:16" x14ac:dyDescent="0.25">
      <c r="A9002" t="s">
        <v>25350</v>
      </c>
      <c r="B9002" t="s">
        <v>25351</v>
      </c>
      <c r="C9002" t="s">
        <v>43</v>
      </c>
      <c r="F9002" t="s">
        <v>200</v>
      </c>
      <c r="G9002">
        <v>200000</v>
      </c>
      <c r="I9002">
        <v>0</v>
      </c>
      <c r="J9002" s="3">
        <v>44903.499305555553</v>
      </c>
      <c r="K9002" s="3">
        <v>44905.25</v>
      </c>
      <c r="L9002" s="3">
        <v>44905.270833333336</v>
      </c>
      <c r="M9002" t="s">
        <v>25352</v>
      </c>
      <c r="N9002" s="4" t="s">
        <v>27</v>
      </c>
      <c r="P9002" t="s">
        <v>16</v>
      </c>
    </row>
    <row r="9003" spans="1:16" x14ac:dyDescent="0.25">
      <c r="A9003" s="8" t="s">
        <v>25353</v>
      </c>
      <c r="B9003" t="s">
        <v>25354</v>
      </c>
      <c r="C9003" t="s">
        <v>43</v>
      </c>
      <c r="F9003" t="s">
        <v>200</v>
      </c>
      <c r="G9003">
        <v>0</v>
      </c>
      <c r="H9003" s="6"/>
      <c r="I9003">
        <v>0</v>
      </c>
      <c r="J9003" s="3">
        <v>44987.415972222225</v>
      </c>
      <c r="K9003" s="3">
        <v>44998.416666666664</v>
      </c>
      <c r="L9003" s="3">
        <v>44998.4375</v>
      </c>
      <c r="M9003" t="s">
        <v>25355</v>
      </c>
      <c r="N9003" s="4" t="s">
        <v>27</v>
      </c>
      <c r="P9003" t="s">
        <v>16</v>
      </c>
    </row>
    <row r="9004" spans="1:16" x14ac:dyDescent="0.25">
      <c r="A9004" t="s">
        <v>25356</v>
      </c>
      <c r="B9004" t="s">
        <v>25357</v>
      </c>
      <c r="C9004" t="s">
        <v>14129</v>
      </c>
      <c r="D9004">
        <v>180016</v>
      </c>
      <c r="G9004">
        <v>0</v>
      </c>
      <c r="I9004">
        <v>0</v>
      </c>
      <c r="J9004" s="3">
        <v>44918.044444444444</v>
      </c>
      <c r="K9004" s="3">
        <v>44928.083333333336</v>
      </c>
      <c r="L9004" s="3">
        <v>44928.104166666664</v>
      </c>
      <c r="M9004" t="s">
        <v>25358</v>
      </c>
      <c r="N9004" t="s">
        <v>27</v>
      </c>
      <c r="P9004" t="s">
        <v>16</v>
      </c>
    </row>
    <row r="9005" spans="1:16" x14ac:dyDescent="0.25">
      <c r="A9005" t="s">
        <v>25359</v>
      </c>
      <c r="B9005" t="s">
        <v>25360</v>
      </c>
      <c r="C9005" t="s">
        <v>1382</v>
      </c>
      <c r="D9005">
        <v>190015</v>
      </c>
      <c r="G9005">
        <v>500000</v>
      </c>
      <c r="I9005">
        <v>0</v>
      </c>
      <c r="J9005" s="3">
        <v>44895.513888888891</v>
      </c>
      <c r="K9005" s="3">
        <v>44905.041666666664</v>
      </c>
      <c r="L9005" s="3">
        <v>44905.0625</v>
      </c>
      <c r="M9005" t="s">
        <v>25361</v>
      </c>
      <c r="N9005" s="4" t="s">
        <v>27</v>
      </c>
      <c r="P9005" t="s">
        <v>16</v>
      </c>
    </row>
    <row r="9006" spans="1:16" x14ac:dyDescent="0.25">
      <c r="A9006" t="s">
        <v>25362</v>
      </c>
      <c r="B9006" t="s">
        <v>25363</v>
      </c>
      <c r="C9006" t="s">
        <v>22351</v>
      </c>
      <c r="D9006">
        <v>124106</v>
      </c>
      <c r="G9006">
        <v>0</v>
      </c>
      <c r="I9006">
        <v>0</v>
      </c>
      <c r="J9006" s="3">
        <v>44886.530555555553</v>
      </c>
      <c r="K9006" s="3">
        <v>44901.041666666664</v>
      </c>
      <c r="L9006" s="3">
        <v>44901.041666666664</v>
      </c>
      <c r="M9006" t="s">
        <v>25364</v>
      </c>
      <c r="N9006" s="4" t="s">
        <v>27</v>
      </c>
      <c r="P9006" t="s">
        <v>16</v>
      </c>
    </row>
    <row r="9007" spans="1:16" x14ac:dyDescent="0.25">
      <c r="A9007" t="s">
        <v>25365</v>
      </c>
      <c r="B9007" t="s">
        <v>25366</v>
      </c>
      <c r="C9007" t="s">
        <v>2959</v>
      </c>
      <c r="D9007">
        <v>208002</v>
      </c>
      <c r="G9007">
        <v>0</v>
      </c>
      <c r="I9007">
        <v>0</v>
      </c>
      <c r="J9007" s="3">
        <v>44886.07708333333</v>
      </c>
      <c r="K9007" s="3">
        <v>44896.083333333336</v>
      </c>
      <c r="L9007" s="3">
        <v>44896.083333333336</v>
      </c>
      <c r="M9007" t="s">
        <v>25367</v>
      </c>
      <c r="N9007" s="4" t="s">
        <v>27</v>
      </c>
      <c r="P9007" t="s">
        <v>16</v>
      </c>
    </row>
    <row r="9008" spans="1:16" x14ac:dyDescent="0.25">
      <c r="A9008" t="s">
        <v>25368</v>
      </c>
      <c r="B9008" t="s">
        <v>25369</v>
      </c>
      <c r="C9008" t="s">
        <v>2769</v>
      </c>
      <c r="D9008">
        <v>230132</v>
      </c>
      <c r="G9008">
        <v>0</v>
      </c>
      <c r="H9008" s="6"/>
      <c r="I9008">
        <v>0</v>
      </c>
      <c r="J9008" s="3">
        <v>44982.461111111108</v>
      </c>
      <c r="K9008" s="3">
        <v>44992.5</v>
      </c>
      <c r="L9008" s="3">
        <v>44992.520833333336</v>
      </c>
      <c r="M9008" t="s">
        <v>25370</v>
      </c>
      <c r="N9008" s="4" t="s">
        <v>27</v>
      </c>
      <c r="P9008" t="s">
        <v>16</v>
      </c>
    </row>
    <row r="9009" spans="1:16" x14ac:dyDescent="0.25">
      <c r="A9009" t="s">
        <v>25371</v>
      </c>
      <c r="B9009" t="s">
        <v>25372</v>
      </c>
      <c r="C9009" t="s">
        <v>521</v>
      </c>
      <c r="D9009">
        <v>190003</v>
      </c>
      <c r="G9009">
        <v>0</v>
      </c>
      <c r="I9009">
        <v>0</v>
      </c>
      <c r="J9009" s="3">
        <v>44875.493750000001</v>
      </c>
      <c r="K9009" s="3">
        <v>44886.458333333336</v>
      </c>
      <c r="L9009" s="3">
        <v>44886.479166666664</v>
      </c>
      <c r="M9009" t="s">
        <v>25373</v>
      </c>
      <c r="N9009" s="4" t="s">
        <v>27</v>
      </c>
      <c r="P9009" t="s">
        <v>16</v>
      </c>
    </row>
    <row r="9010" spans="1:16" x14ac:dyDescent="0.25">
      <c r="A9010" t="s">
        <v>25374</v>
      </c>
      <c r="B9010" t="s">
        <v>25375</v>
      </c>
      <c r="C9010" t="s">
        <v>928</v>
      </c>
      <c r="D9010">
        <v>192231</v>
      </c>
      <c r="G9010">
        <v>0</v>
      </c>
      <c r="H9010" s="6"/>
      <c r="I9010">
        <v>0</v>
      </c>
      <c r="J9010" s="3">
        <v>45029.109027777777</v>
      </c>
      <c r="K9010" s="3">
        <v>45040.208333333336</v>
      </c>
      <c r="L9010" s="3">
        <v>45040.229166666664</v>
      </c>
      <c r="M9010" t="s">
        <v>25376</v>
      </c>
      <c r="N9010" s="4" t="s">
        <v>27</v>
      </c>
      <c r="P9010" t="s">
        <v>16</v>
      </c>
    </row>
    <row r="9011" spans="1:16" x14ac:dyDescent="0.25">
      <c r="A9011" t="s">
        <v>25377</v>
      </c>
      <c r="B9011" t="s">
        <v>25378</v>
      </c>
      <c r="C9011" t="s">
        <v>43</v>
      </c>
      <c r="F9011" t="s">
        <v>200</v>
      </c>
      <c r="G9011">
        <v>0</v>
      </c>
      <c r="I9011">
        <v>0</v>
      </c>
      <c r="J9011" s="3">
        <v>44880.381249999999</v>
      </c>
      <c r="K9011" s="3">
        <v>44890.375</v>
      </c>
      <c r="L9011" s="3">
        <v>44890.395833333336</v>
      </c>
      <c r="M9011" t="s">
        <v>25379</v>
      </c>
      <c r="N9011" s="4" t="s">
        <v>27</v>
      </c>
      <c r="P9011" t="s">
        <v>16</v>
      </c>
    </row>
    <row r="9012" spans="1:16" x14ac:dyDescent="0.25">
      <c r="A9012" t="s">
        <v>25380</v>
      </c>
      <c r="B9012" t="s">
        <v>25381</v>
      </c>
      <c r="C9012" t="s">
        <v>43</v>
      </c>
      <c r="F9012" t="s">
        <v>200</v>
      </c>
      <c r="G9012">
        <v>0</v>
      </c>
      <c r="H9012" s="6"/>
      <c r="I9012">
        <v>0</v>
      </c>
      <c r="J9012" s="3">
        <v>44938.464583333334</v>
      </c>
      <c r="K9012" s="3">
        <v>44944.375</v>
      </c>
      <c r="L9012" s="3">
        <v>44944.395833333336</v>
      </c>
      <c r="M9012" t="s">
        <v>25382</v>
      </c>
      <c r="N9012" s="4" t="s">
        <v>27</v>
      </c>
      <c r="P9012" t="s">
        <v>16</v>
      </c>
    </row>
    <row r="9013" spans="1:16" x14ac:dyDescent="0.25">
      <c r="A9013" t="s">
        <v>25383</v>
      </c>
      <c r="B9013" t="s">
        <v>25384</v>
      </c>
      <c r="C9013" t="s">
        <v>43</v>
      </c>
      <c r="F9013" t="s">
        <v>399</v>
      </c>
      <c r="G9013">
        <v>0</v>
      </c>
      <c r="I9013">
        <v>0</v>
      </c>
      <c r="J9013" s="3">
        <v>45052.047222222223</v>
      </c>
      <c r="K9013" s="3">
        <v>45062.041666666664</v>
      </c>
      <c r="L9013" s="3">
        <v>45062.0625</v>
      </c>
      <c r="M9013" t="s">
        <v>25385</v>
      </c>
      <c r="N9013" s="4" t="s">
        <v>27</v>
      </c>
      <c r="P9013" t="s">
        <v>16</v>
      </c>
    </row>
    <row r="9014" spans="1:16" x14ac:dyDescent="0.25">
      <c r="A9014" s="8" t="s">
        <v>25386</v>
      </c>
      <c r="B9014" t="s">
        <v>25387</v>
      </c>
      <c r="C9014" t="s">
        <v>25388</v>
      </c>
      <c r="D9014">
        <v>180006</v>
      </c>
      <c r="G9014">
        <v>0</v>
      </c>
      <c r="H9014" s="6"/>
      <c r="I9014">
        <v>0</v>
      </c>
      <c r="J9014" s="3">
        <v>44987.061111111114</v>
      </c>
      <c r="K9014" s="3">
        <v>44998.083333333336</v>
      </c>
      <c r="L9014" s="3">
        <v>44998.104166666664</v>
      </c>
      <c r="M9014" t="s">
        <v>25389</v>
      </c>
      <c r="N9014" s="4" t="s">
        <v>27</v>
      </c>
      <c r="P9014" t="s">
        <v>16</v>
      </c>
    </row>
    <row r="9015" spans="1:16" x14ac:dyDescent="0.25">
      <c r="A9015" t="s">
        <v>25390</v>
      </c>
      <c r="B9015" t="s">
        <v>25391</v>
      </c>
      <c r="C9015" t="s">
        <v>43</v>
      </c>
      <c r="F9015" t="s">
        <v>834</v>
      </c>
      <c r="G9015">
        <v>100000</v>
      </c>
      <c r="I9015">
        <v>0</v>
      </c>
      <c r="J9015" s="3">
        <v>44918.185416666667</v>
      </c>
      <c r="K9015" s="3">
        <v>44928.083333333336</v>
      </c>
      <c r="L9015" s="3">
        <v>44928.104166666664</v>
      </c>
      <c r="M9015" t="s">
        <v>25392</v>
      </c>
      <c r="N9015" t="s">
        <v>27</v>
      </c>
      <c r="P9015" t="s">
        <v>16</v>
      </c>
    </row>
    <row r="9016" spans="1:16" x14ac:dyDescent="0.25">
      <c r="A9016" t="s">
        <v>25393</v>
      </c>
      <c r="B9016" t="s">
        <v>25394</v>
      </c>
      <c r="C9016" t="s">
        <v>43</v>
      </c>
      <c r="F9016" t="s">
        <v>716</v>
      </c>
      <c r="G9016">
        <v>400000</v>
      </c>
      <c r="I9016">
        <v>0</v>
      </c>
      <c r="J9016" s="3">
        <v>44962.055555555555</v>
      </c>
      <c r="K9016" s="3">
        <v>44972.083333333336</v>
      </c>
      <c r="L9016" s="3">
        <v>44972.104166666664</v>
      </c>
      <c r="M9016" t="s">
        <v>25395</v>
      </c>
      <c r="N9016" s="4" t="s">
        <v>27</v>
      </c>
      <c r="P9016" t="s">
        <v>16</v>
      </c>
    </row>
    <row r="9017" spans="1:16" x14ac:dyDescent="0.25">
      <c r="A9017" t="s">
        <v>25396</v>
      </c>
      <c r="B9017" t="s">
        <v>25397</v>
      </c>
      <c r="C9017" t="s">
        <v>43</v>
      </c>
      <c r="F9017" t="s">
        <v>716</v>
      </c>
      <c r="G9017">
        <v>200000</v>
      </c>
      <c r="H9017" s="6"/>
      <c r="I9017">
        <v>0</v>
      </c>
      <c r="J9017" s="3">
        <v>44974.306944444441</v>
      </c>
      <c r="K9017" s="3">
        <v>44984.333333333336</v>
      </c>
      <c r="L9017" s="3">
        <v>44984.354166666664</v>
      </c>
      <c r="M9017" t="s">
        <v>25398</v>
      </c>
      <c r="N9017" s="4" t="s">
        <v>27</v>
      </c>
      <c r="P9017" t="s">
        <v>16</v>
      </c>
    </row>
    <row r="9018" spans="1:16" x14ac:dyDescent="0.25">
      <c r="A9018" t="s">
        <v>25399</v>
      </c>
      <c r="B9018" t="s">
        <v>25400</v>
      </c>
      <c r="C9018" t="s">
        <v>43</v>
      </c>
      <c r="F9018" t="s">
        <v>399</v>
      </c>
      <c r="G9018">
        <v>0</v>
      </c>
      <c r="H9018" s="6"/>
      <c r="I9018">
        <v>0</v>
      </c>
      <c r="J9018" s="3">
        <v>44938.365277777775</v>
      </c>
      <c r="K9018" s="3">
        <v>44949.5</v>
      </c>
      <c r="L9018" s="3">
        <v>44949.520833333336</v>
      </c>
      <c r="M9018" t="s">
        <v>25401</v>
      </c>
      <c r="N9018" s="4" t="s">
        <v>27</v>
      </c>
      <c r="P9018" t="s">
        <v>16</v>
      </c>
    </row>
    <row r="9019" spans="1:16" x14ac:dyDescent="0.25">
      <c r="A9019" t="s">
        <v>25402</v>
      </c>
      <c r="B9019" t="s">
        <v>25403</v>
      </c>
      <c r="C9019" t="s">
        <v>233</v>
      </c>
      <c r="D9019">
        <v>249403</v>
      </c>
      <c r="G9019">
        <v>0</v>
      </c>
      <c r="H9019" s="6"/>
      <c r="I9019">
        <v>0</v>
      </c>
      <c r="J9019" s="3">
        <v>45036.091666666667</v>
      </c>
      <c r="K9019" s="3">
        <v>45057.416666666664</v>
      </c>
      <c r="L9019" s="3">
        <v>45057.4375</v>
      </c>
      <c r="M9019" t="s">
        <v>25404</v>
      </c>
      <c r="N9019" s="4" t="s">
        <v>27</v>
      </c>
      <c r="P9019" t="s">
        <v>16</v>
      </c>
    </row>
    <row r="9020" spans="1:16" x14ac:dyDescent="0.25">
      <c r="A9020" t="s">
        <v>25405</v>
      </c>
      <c r="B9020" t="s">
        <v>25406</v>
      </c>
      <c r="C9020" t="s">
        <v>184</v>
      </c>
      <c r="F9020" t="s">
        <v>1851</v>
      </c>
      <c r="G9020">
        <v>0</v>
      </c>
      <c r="I9020">
        <v>0</v>
      </c>
      <c r="J9020" s="3">
        <v>44978.111805555556</v>
      </c>
      <c r="K9020" s="3">
        <v>44993.125</v>
      </c>
      <c r="L9020" s="3">
        <v>44993.145833333336</v>
      </c>
      <c r="M9020" t="s">
        <v>25407</v>
      </c>
      <c r="N9020" s="4" t="s">
        <v>27</v>
      </c>
      <c r="P9020" t="s">
        <v>16</v>
      </c>
    </row>
    <row r="9021" spans="1:16" x14ac:dyDescent="0.25">
      <c r="A9021" t="s">
        <v>25405</v>
      </c>
      <c r="B9021" t="s">
        <v>25408</v>
      </c>
      <c r="C9021" t="s">
        <v>38</v>
      </c>
      <c r="F9021" t="s">
        <v>1851</v>
      </c>
      <c r="G9021">
        <v>100000</v>
      </c>
      <c r="H9021" s="6"/>
      <c r="I9021">
        <v>0</v>
      </c>
      <c r="J9021" s="3">
        <v>44973.205555555556</v>
      </c>
      <c r="K9021" s="3">
        <v>44984.125</v>
      </c>
      <c r="L9021" s="3">
        <v>44984.145833333336</v>
      </c>
      <c r="M9021" t="s">
        <v>25409</v>
      </c>
      <c r="N9021" s="4" t="s">
        <v>27</v>
      </c>
      <c r="P9021" t="s">
        <v>16</v>
      </c>
    </row>
    <row r="9022" spans="1:16" x14ac:dyDescent="0.25">
      <c r="A9022" t="s">
        <v>25405</v>
      </c>
      <c r="B9022" t="s">
        <v>25410</v>
      </c>
      <c r="C9022" t="s">
        <v>75</v>
      </c>
      <c r="D9022">
        <v>229120</v>
      </c>
      <c r="G9022">
        <v>0</v>
      </c>
      <c r="H9022" s="6"/>
      <c r="I9022">
        <v>0</v>
      </c>
      <c r="J9022" s="3">
        <v>45017.047222222223</v>
      </c>
      <c r="K9022" s="3">
        <v>45027.083333333336</v>
      </c>
      <c r="L9022" s="3">
        <v>45027.104166666664</v>
      </c>
      <c r="M9022" t="s">
        <v>25411</v>
      </c>
      <c r="N9022" s="4" t="s">
        <v>27</v>
      </c>
      <c r="P9022" t="s">
        <v>16</v>
      </c>
    </row>
    <row r="9023" spans="1:16" x14ac:dyDescent="0.25">
      <c r="A9023" t="s">
        <v>25412</v>
      </c>
      <c r="B9023" t="s">
        <v>25413</v>
      </c>
      <c r="C9023" t="s">
        <v>3189</v>
      </c>
      <c r="F9023" t="s">
        <v>54</v>
      </c>
      <c r="G9023">
        <v>0</v>
      </c>
      <c r="H9023" s="6"/>
      <c r="I9023">
        <v>0</v>
      </c>
      <c r="J9023" s="3">
        <v>44972.209027777775</v>
      </c>
      <c r="K9023" s="3">
        <v>44982.208333333336</v>
      </c>
      <c r="L9023" s="3">
        <v>44982.229166666664</v>
      </c>
      <c r="M9023" t="s">
        <v>25414</v>
      </c>
      <c r="N9023" s="4" t="s">
        <v>27</v>
      </c>
      <c r="P9023" t="s">
        <v>16</v>
      </c>
    </row>
    <row r="9024" spans="1:16" x14ac:dyDescent="0.25">
      <c r="A9024" t="s">
        <v>25415</v>
      </c>
      <c r="B9024" t="s">
        <v>25416</v>
      </c>
      <c r="C9024" t="s">
        <v>22370</v>
      </c>
      <c r="D9024">
        <v>281005</v>
      </c>
      <c r="G9024">
        <v>0</v>
      </c>
      <c r="H9024" s="6"/>
      <c r="I9024">
        <v>0</v>
      </c>
      <c r="J9024" s="3">
        <v>45048.428472222222</v>
      </c>
      <c r="K9024" s="3">
        <v>45061.041666666664</v>
      </c>
      <c r="L9024" s="3">
        <v>45061.0625</v>
      </c>
      <c r="M9024" t="s">
        <v>25417</v>
      </c>
      <c r="N9024" s="4" t="s">
        <v>27</v>
      </c>
      <c r="P9024" t="s">
        <v>16</v>
      </c>
    </row>
    <row r="9025" spans="1:16" x14ac:dyDescent="0.25">
      <c r="A9025" t="s">
        <v>25415</v>
      </c>
      <c r="B9025" t="s">
        <v>25416</v>
      </c>
      <c r="C9025" t="s">
        <v>22370</v>
      </c>
      <c r="D9025">
        <v>281005</v>
      </c>
      <c r="G9025">
        <v>0</v>
      </c>
      <c r="H9025" s="6"/>
      <c r="I9025">
        <v>0</v>
      </c>
      <c r="J9025" s="3">
        <v>45048.428472222222</v>
      </c>
      <c r="K9025" s="3">
        <v>45061.041666666664</v>
      </c>
      <c r="L9025" s="3">
        <v>45061.0625</v>
      </c>
      <c r="M9025" t="s">
        <v>25417</v>
      </c>
      <c r="N9025" s="4" t="s">
        <v>27</v>
      </c>
      <c r="P9025" t="s">
        <v>16</v>
      </c>
    </row>
    <row r="9026" spans="1:16" x14ac:dyDescent="0.25">
      <c r="A9026" t="s">
        <v>25418</v>
      </c>
      <c r="B9026" t="s">
        <v>25419</v>
      </c>
      <c r="C9026" t="s">
        <v>43</v>
      </c>
      <c r="F9026" t="s">
        <v>1196</v>
      </c>
      <c r="G9026">
        <v>0</v>
      </c>
      <c r="H9026" s="6"/>
      <c r="I9026">
        <v>0</v>
      </c>
      <c r="J9026" s="3">
        <v>44980.44027777778</v>
      </c>
      <c r="K9026" s="3">
        <v>44991.041666666664</v>
      </c>
      <c r="L9026" s="3">
        <v>44991.0625</v>
      </c>
      <c r="M9026" t="s">
        <v>25420</v>
      </c>
      <c r="N9026" s="4" t="s">
        <v>27</v>
      </c>
      <c r="P9026" t="s">
        <v>16</v>
      </c>
    </row>
    <row r="9027" spans="1:16" x14ac:dyDescent="0.25">
      <c r="A9027" t="s">
        <v>25421</v>
      </c>
      <c r="B9027" t="s">
        <v>25422</v>
      </c>
      <c r="C9027" t="s">
        <v>1375</v>
      </c>
      <c r="F9027" s="12" t="s">
        <v>200</v>
      </c>
      <c r="G9027">
        <v>270000</v>
      </c>
      <c r="I9027">
        <v>0</v>
      </c>
      <c r="J9027" s="3">
        <v>44874.269444444442</v>
      </c>
      <c r="K9027" s="3">
        <v>44884.291666666664</v>
      </c>
      <c r="L9027" s="3">
        <v>44884.3125</v>
      </c>
      <c r="M9027" t="s">
        <v>25423</v>
      </c>
      <c r="N9027" s="4" t="s">
        <v>27</v>
      </c>
      <c r="P9027" t="s">
        <v>16</v>
      </c>
    </row>
    <row r="9028" spans="1:16" x14ac:dyDescent="0.25">
      <c r="A9028" t="s">
        <v>25424</v>
      </c>
      <c r="B9028" t="s">
        <v>25425</v>
      </c>
      <c r="C9028" t="s">
        <v>43</v>
      </c>
      <c r="F9028" t="s">
        <v>185</v>
      </c>
      <c r="G9028">
        <v>0</v>
      </c>
      <c r="I9028">
        <v>0</v>
      </c>
      <c r="J9028" s="3">
        <v>44903.507638888892</v>
      </c>
      <c r="K9028" s="3">
        <v>44914.5</v>
      </c>
      <c r="L9028" s="3">
        <v>44914.520833333336</v>
      </c>
      <c r="M9028" t="s">
        <v>25426</v>
      </c>
      <c r="N9028" s="4" t="s">
        <v>27</v>
      </c>
      <c r="P9028" t="s">
        <v>16</v>
      </c>
    </row>
    <row r="9029" spans="1:16" x14ac:dyDescent="0.25">
      <c r="A9029" t="s">
        <v>25427</v>
      </c>
      <c r="B9029" t="s">
        <v>25428</v>
      </c>
      <c r="C9029" t="s">
        <v>2702</v>
      </c>
      <c r="D9029">
        <v>271801</v>
      </c>
      <c r="G9029">
        <v>600000</v>
      </c>
      <c r="H9029" s="6"/>
      <c r="I9029">
        <v>0</v>
      </c>
      <c r="J9029" s="3">
        <v>44933.198611111111</v>
      </c>
      <c r="K9029" s="3">
        <v>44943.208333333336</v>
      </c>
      <c r="L9029" s="3">
        <v>44943.229166666664</v>
      </c>
      <c r="M9029" t="s">
        <v>25429</v>
      </c>
      <c r="N9029" s="4" t="s">
        <v>27</v>
      </c>
      <c r="P9029" t="s">
        <v>16</v>
      </c>
    </row>
    <row r="9030" spans="1:16" x14ac:dyDescent="0.25">
      <c r="A9030" t="s">
        <v>25430</v>
      </c>
      <c r="B9030" t="s">
        <v>25431</v>
      </c>
      <c r="C9030" t="s">
        <v>1600</v>
      </c>
      <c r="F9030" t="s">
        <v>49</v>
      </c>
      <c r="G9030">
        <v>0</v>
      </c>
      <c r="H9030" s="6"/>
      <c r="I9030">
        <v>0</v>
      </c>
      <c r="J9030" s="3">
        <v>44910.470138888886</v>
      </c>
      <c r="K9030" s="3">
        <v>44919.291666666664</v>
      </c>
      <c r="L9030" s="3">
        <v>44919.3125</v>
      </c>
      <c r="M9030" t="s">
        <v>25432</v>
      </c>
      <c r="N9030" s="4" t="s">
        <v>27</v>
      </c>
      <c r="P9030" t="s">
        <v>16</v>
      </c>
    </row>
    <row r="9031" spans="1:16" x14ac:dyDescent="0.25">
      <c r="A9031" t="s">
        <v>25433</v>
      </c>
      <c r="B9031" t="s">
        <v>25434</v>
      </c>
      <c r="C9031" t="s">
        <v>43</v>
      </c>
      <c r="F9031" t="s">
        <v>185</v>
      </c>
      <c r="G9031">
        <v>0</v>
      </c>
      <c r="H9031" s="6"/>
      <c r="I9031">
        <v>0</v>
      </c>
      <c r="J9031" s="3">
        <v>44986.101388888892</v>
      </c>
      <c r="K9031" s="3">
        <v>44996.5</v>
      </c>
      <c r="L9031" s="3">
        <v>44996.520833333336</v>
      </c>
      <c r="M9031" t="s">
        <v>25435</v>
      </c>
      <c r="N9031" s="4" t="s">
        <v>27</v>
      </c>
      <c r="P9031" t="s">
        <v>16</v>
      </c>
    </row>
    <row r="9032" spans="1:16" x14ac:dyDescent="0.25">
      <c r="A9032" t="s">
        <v>25436</v>
      </c>
      <c r="B9032" t="s">
        <v>25437</v>
      </c>
      <c r="C9032" t="s">
        <v>43</v>
      </c>
      <c r="F9032" t="s">
        <v>1170</v>
      </c>
      <c r="G9032">
        <v>200000</v>
      </c>
      <c r="H9032" s="6"/>
      <c r="I9032">
        <v>0</v>
      </c>
      <c r="J9032" s="3">
        <v>44968.055555555555</v>
      </c>
      <c r="K9032" s="3">
        <v>44978.083333333336</v>
      </c>
      <c r="L9032" s="3">
        <v>44978.104166666664</v>
      </c>
      <c r="M9032" t="s">
        <v>25438</v>
      </c>
      <c r="N9032" s="4" t="s">
        <v>27</v>
      </c>
      <c r="P9032" t="s">
        <v>16</v>
      </c>
    </row>
    <row r="9033" spans="1:16" x14ac:dyDescent="0.25">
      <c r="A9033" t="s">
        <v>25439</v>
      </c>
      <c r="B9033" t="s">
        <v>25440</v>
      </c>
      <c r="C9033" t="s">
        <v>43</v>
      </c>
      <c r="F9033" t="s">
        <v>1189</v>
      </c>
      <c r="G9033">
        <v>176000</v>
      </c>
      <c r="H9033" s="6"/>
      <c r="I9033">
        <v>0</v>
      </c>
      <c r="J9033" s="3">
        <v>44998.267361111109</v>
      </c>
      <c r="K9033" s="3">
        <v>45008.458333333336</v>
      </c>
      <c r="L9033" s="3">
        <v>45008.479166666664</v>
      </c>
      <c r="M9033" t="s">
        <v>25441</v>
      </c>
      <c r="N9033" s="4" t="s">
        <v>27</v>
      </c>
      <c r="P9033" t="s">
        <v>16</v>
      </c>
    </row>
    <row r="9034" spans="1:16" x14ac:dyDescent="0.25">
      <c r="A9034" t="s">
        <v>25442</v>
      </c>
      <c r="B9034" t="s">
        <v>25443</v>
      </c>
      <c r="C9034" t="s">
        <v>43</v>
      </c>
      <c r="F9034" t="s">
        <v>200</v>
      </c>
      <c r="G9034">
        <v>0</v>
      </c>
      <c r="I9034">
        <v>0</v>
      </c>
      <c r="J9034" s="3">
        <v>44962.536805555559</v>
      </c>
      <c r="K9034" s="3">
        <v>44972.041666666664</v>
      </c>
      <c r="L9034" s="3">
        <v>44972.0625</v>
      </c>
      <c r="M9034" t="s">
        <v>25444</v>
      </c>
      <c r="N9034" s="4" t="s">
        <v>27</v>
      </c>
      <c r="P9034" t="s">
        <v>16</v>
      </c>
    </row>
    <row r="9035" spans="1:16" x14ac:dyDescent="0.25">
      <c r="A9035" t="s">
        <v>25445</v>
      </c>
      <c r="B9035" t="s">
        <v>25446</v>
      </c>
      <c r="C9035" t="s">
        <v>43</v>
      </c>
      <c r="F9035" t="s">
        <v>200</v>
      </c>
      <c r="G9035">
        <v>0</v>
      </c>
      <c r="I9035">
        <v>0</v>
      </c>
      <c r="J9035" s="3">
        <v>44917.294444444444</v>
      </c>
      <c r="K9035" s="3">
        <v>44928.291666666664</v>
      </c>
      <c r="L9035" s="3">
        <v>44928.3125</v>
      </c>
      <c r="M9035" t="s">
        <v>25447</v>
      </c>
      <c r="N9035" t="s">
        <v>27</v>
      </c>
      <c r="P9035" t="s">
        <v>16</v>
      </c>
    </row>
    <row r="9036" spans="1:16" x14ac:dyDescent="0.25">
      <c r="A9036" t="s">
        <v>25448</v>
      </c>
      <c r="B9036" t="s">
        <v>25449</v>
      </c>
      <c r="C9036" t="s">
        <v>1382</v>
      </c>
      <c r="D9036">
        <v>185101</v>
      </c>
      <c r="G9036">
        <v>0</v>
      </c>
      <c r="H9036" s="6"/>
      <c r="I9036">
        <v>0</v>
      </c>
      <c r="J9036" s="3">
        <v>44973.279166666667</v>
      </c>
      <c r="K9036" s="3">
        <v>44984.291666666664</v>
      </c>
      <c r="L9036" s="3">
        <v>44984.3125</v>
      </c>
      <c r="M9036" t="s">
        <v>25450</v>
      </c>
      <c r="N9036" s="4" t="s">
        <v>27</v>
      </c>
      <c r="P9036" t="s">
        <v>16</v>
      </c>
    </row>
    <row r="9037" spans="1:16" x14ac:dyDescent="0.25">
      <c r="A9037" t="s">
        <v>25451</v>
      </c>
      <c r="B9037" t="s">
        <v>25452</v>
      </c>
      <c r="C9037" t="s">
        <v>43</v>
      </c>
      <c r="F9037" t="s">
        <v>142</v>
      </c>
      <c r="G9037">
        <v>0</v>
      </c>
      <c r="H9037" s="6"/>
      <c r="I9037">
        <v>0</v>
      </c>
      <c r="J9037" s="3">
        <v>44969.089583333334</v>
      </c>
      <c r="K9037" s="3">
        <v>44979.125</v>
      </c>
      <c r="L9037" s="3">
        <v>44979.145833333336</v>
      </c>
      <c r="M9037" t="s">
        <v>25453</v>
      </c>
      <c r="N9037" s="4" t="s">
        <v>27</v>
      </c>
      <c r="P9037" t="s">
        <v>16</v>
      </c>
    </row>
    <row r="9038" spans="1:16" x14ac:dyDescent="0.25">
      <c r="A9038" t="s">
        <v>25454</v>
      </c>
      <c r="B9038" t="s">
        <v>25455</v>
      </c>
      <c r="C9038" t="s">
        <v>43</v>
      </c>
      <c r="F9038" t="s">
        <v>200</v>
      </c>
      <c r="G9038">
        <v>200000</v>
      </c>
      <c r="H9038" s="6"/>
      <c r="I9038">
        <v>0</v>
      </c>
      <c r="J9038" s="3">
        <v>44986.063194444447</v>
      </c>
      <c r="K9038" s="3">
        <v>44998.083333333336</v>
      </c>
      <c r="L9038" s="3">
        <v>44998.104166666664</v>
      </c>
      <c r="M9038" t="s">
        <v>25456</v>
      </c>
      <c r="N9038" s="4" t="s">
        <v>27</v>
      </c>
      <c r="P9038" t="s">
        <v>16</v>
      </c>
    </row>
    <row r="9039" spans="1:16" x14ac:dyDescent="0.25">
      <c r="A9039" t="s">
        <v>25457</v>
      </c>
      <c r="B9039" t="s">
        <v>25458</v>
      </c>
      <c r="C9039" t="s">
        <v>43</v>
      </c>
      <c r="F9039" t="s">
        <v>200</v>
      </c>
      <c r="G9039">
        <v>0</v>
      </c>
      <c r="H9039" s="6"/>
      <c r="I9039">
        <v>0</v>
      </c>
      <c r="J9039" s="3">
        <v>44976.425000000003</v>
      </c>
      <c r="K9039" s="3">
        <v>44986.458333333336</v>
      </c>
      <c r="L9039" s="3">
        <v>44986.479166666664</v>
      </c>
      <c r="M9039" t="s">
        <v>25459</v>
      </c>
      <c r="N9039" s="4" t="s">
        <v>27</v>
      </c>
      <c r="P9039" t="s">
        <v>16</v>
      </c>
    </row>
    <row r="9040" spans="1:16" x14ac:dyDescent="0.25">
      <c r="A9040" t="s">
        <v>25460</v>
      </c>
      <c r="B9040" t="s">
        <v>25461</v>
      </c>
      <c r="C9040" t="s">
        <v>43</v>
      </c>
      <c r="F9040" t="s">
        <v>185</v>
      </c>
      <c r="G9040">
        <v>0</v>
      </c>
      <c r="H9040" s="6"/>
      <c r="I9040">
        <v>0</v>
      </c>
      <c r="J9040" s="3">
        <v>44959.268055555556</v>
      </c>
      <c r="K9040" s="3">
        <v>44970.416666666664</v>
      </c>
      <c r="L9040" s="3">
        <v>44970.4375</v>
      </c>
      <c r="M9040" t="s">
        <v>25462</v>
      </c>
      <c r="N9040" s="4" t="s">
        <v>27</v>
      </c>
      <c r="P9040" t="s">
        <v>16</v>
      </c>
    </row>
    <row r="9041" spans="1:16" x14ac:dyDescent="0.25">
      <c r="A9041" t="s">
        <v>25463</v>
      </c>
      <c r="B9041" t="s">
        <v>25464</v>
      </c>
      <c r="C9041" t="s">
        <v>184</v>
      </c>
      <c r="F9041" t="s">
        <v>39</v>
      </c>
      <c r="G9041">
        <v>0</v>
      </c>
      <c r="H9041" s="6"/>
      <c r="I9041">
        <v>0</v>
      </c>
      <c r="J9041" s="3">
        <v>44908.243055555555</v>
      </c>
      <c r="K9041" s="3">
        <v>44911.416666666664</v>
      </c>
      <c r="L9041" s="3">
        <v>44911.4375</v>
      </c>
      <c r="M9041" t="s">
        <v>25465</v>
      </c>
      <c r="N9041" s="4" t="s">
        <v>27</v>
      </c>
      <c r="P9041" t="s">
        <v>16</v>
      </c>
    </row>
    <row r="9042" spans="1:16" x14ac:dyDescent="0.25">
      <c r="A9042" t="s">
        <v>25466</v>
      </c>
      <c r="B9042" t="s">
        <v>25467</v>
      </c>
      <c r="C9042" t="s">
        <v>43</v>
      </c>
      <c r="F9042" t="s">
        <v>399</v>
      </c>
      <c r="G9042">
        <v>0</v>
      </c>
      <c r="H9042" s="6"/>
      <c r="I9042">
        <v>0</v>
      </c>
      <c r="J9042" s="3">
        <v>44910.375694444447</v>
      </c>
      <c r="K9042" s="3">
        <v>44917.333333333336</v>
      </c>
      <c r="L9042" s="3">
        <v>44917.354166666664</v>
      </c>
      <c r="M9042" t="s">
        <v>25468</v>
      </c>
      <c r="N9042" s="4" t="s">
        <v>27</v>
      </c>
      <c r="P9042" t="s">
        <v>16</v>
      </c>
    </row>
    <row r="9043" spans="1:16" x14ac:dyDescent="0.25">
      <c r="A9043" t="s">
        <v>25469</v>
      </c>
      <c r="B9043" t="s">
        <v>25470</v>
      </c>
      <c r="C9043" t="s">
        <v>43</v>
      </c>
      <c r="F9043" t="s">
        <v>399</v>
      </c>
      <c r="G9043">
        <v>0</v>
      </c>
      <c r="H9043" s="6"/>
      <c r="I9043">
        <v>0</v>
      </c>
      <c r="J9043" s="3">
        <v>44910.511111111111</v>
      </c>
      <c r="K9043" s="3">
        <v>44921.041666666664</v>
      </c>
      <c r="L9043" s="3">
        <v>44921.0625</v>
      </c>
      <c r="M9043" t="s">
        <v>25471</v>
      </c>
      <c r="N9043" s="4" t="s">
        <v>27</v>
      </c>
      <c r="P9043" t="s">
        <v>16</v>
      </c>
    </row>
    <row r="9044" spans="1:16" x14ac:dyDescent="0.25">
      <c r="A9044" t="s">
        <v>25472</v>
      </c>
      <c r="B9044" t="s">
        <v>25473</v>
      </c>
      <c r="C9044" t="s">
        <v>3733</v>
      </c>
      <c r="D9044">
        <v>122102</v>
      </c>
      <c r="G9044">
        <v>0</v>
      </c>
      <c r="H9044" s="6"/>
      <c r="I9044">
        <v>0</v>
      </c>
      <c r="J9044" s="3">
        <v>45050.220138888886</v>
      </c>
      <c r="K9044" s="3">
        <v>45061.25</v>
      </c>
      <c r="L9044" s="3">
        <v>45061.270833333336</v>
      </c>
      <c r="M9044" t="s">
        <v>25474</v>
      </c>
      <c r="N9044" s="4" t="s">
        <v>27</v>
      </c>
      <c r="P9044" t="s">
        <v>16</v>
      </c>
    </row>
    <row r="9045" spans="1:16" x14ac:dyDescent="0.25">
      <c r="A9045" t="s">
        <v>25475</v>
      </c>
      <c r="B9045" t="s">
        <v>25476</v>
      </c>
      <c r="C9045" t="s">
        <v>1463</v>
      </c>
      <c r="D9045">
        <v>691012</v>
      </c>
      <c r="G9045">
        <v>0</v>
      </c>
      <c r="I9045">
        <v>0</v>
      </c>
      <c r="J9045" s="3">
        <v>44928.390972222223</v>
      </c>
      <c r="K9045" s="3">
        <v>44942.416666666664</v>
      </c>
      <c r="L9045" s="3">
        <v>44942.4375</v>
      </c>
      <c r="M9045" t="s">
        <v>25477</v>
      </c>
      <c r="N9045" s="4" t="s">
        <v>27</v>
      </c>
      <c r="P9045" t="s">
        <v>16</v>
      </c>
    </row>
    <row r="9046" spans="1:16" x14ac:dyDescent="0.25">
      <c r="A9046" t="s">
        <v>25478</v>
      </c>
      <c r="B9046" t="s">
        <v>25479</v>
      </c>
      <c r="C9046" t="s">
        <v>1375</v>
      </c>
      <c r="F9046" t="s">
        <v>91</v>
      </c>
      <c r="G9046">
        <v>0</v>
      </c>
      <c r="H9046" s="6"/>
      <c r="I9046">
        <v>0</v>
      </c>
      <c r="J9046" s="3">
        <v>44958.240277777775</v>
      </c>
      <c r="K9046" s="3">
        <v>44970.458333333336</v>
      </c>
      <c r="L9046" s="3">
        <v>44970.479166666664</v>
      </c>
      <c r="M9046" t="s">
        <v>25480</v>
      </c>
      <c r="N9046" s="4" t="s">
        <v>27</v>
      </c>
      <c r="P9046" t="s">
        <v>16</v>
      </c>
    </row>
    <row r="9047" spans="1:16" x14ac:dyDescent="0.25">
      <c r="A9047" t="s">
        <v>25481</v>
      </c>
      <c r="B9047" t="s">
        <v>25482</v>
      </c>
      <c r="C9047" t="s">
        <v>3189</v>
      </c>
      <c r="F9047" t="s">
        <v>335</v>
      </c>
      <c r="G9047">
        <v>175000</v>
      </c>
      <c r="H9047" s="6"/>
      <c r="I9047">
        <v>0</v>
      </c>
      <c r="J9047" s="3">
        <v>45009.171527777777</v>
      </c>
      <c r="K9047" s="3">
        <v>45020.375</v>
      </c>
      <c r="L9047" s="3">
        <v>45020.395833333336</v>
      </c>
      <c r="M9047" t="s">
        <v>25483</v>
      </c>
      <c r="N9047" s="4" t="s">
        <v>27</v>
      </c>
      <c r="P9047" t="s">
        <v>16</v>
      </c>
    </row>
    <row r="9048" spans="1:16" x14ac:dyDescent="0.25">
      <c r="A9048" t="s">
        <v>25481</v>
      </c>
      <c r="B9048" t="s">
        <v>25484</v>
      </c>
      <c r="C9048" t="s">
        <v>25485</v>
      </c>
      <c r="D9048">
        <v>781029</v>
      </c>
      <c r="G9048">
        <v>0</v>
      </c>
      <c r="I9048">
        <v>0</v>
      </c>
      <c r="J9048" s="3">
        <v>45041.082638888889</v>
      </c>
      <c r="K9048" s="3">
        <v>45051.083333333336</v>
      </c>
      <c r="L9048" s="3">
        <v>45051.104166666664</v>
      </c>
      <c r="M9048" t="s">
        <v>25486</v>
      </c>
      <c r="N9048" s="4" t="s">
        <v>27</v>
      </c>
      <c r="P9048" t="s">
        <v>16</v>
      </c>
    </row>
    <row r="9049" spans="1:16" x14ac:dyDescent="0.25">
      <c r="A9049" t="s">
        <v>25487</v>
      </c>
      <c r="B9049" t="s">
        <v>25488</v>
      </c>
      <c r="C9049" t="s">
        <v>25489</v>
      </c>
      <c r="D9049">
        <v>380004</v>
      </c>
      <c r="G9049">
        <v>300000</v>
      </c>
      <c r="H9049" s="6"/>
      <c r="I9049">
        <v>0</v>
      </c>
      <c r="J9049" s="3">
        <v>44932.147222222222</v>
      </c>
      <c r="K9049" s="3">
        <v>44953.416666666664</v>
      </c>
      <c r="L9049" s="3">
        <v>44953.4375</v>
      </c>
      <c r="M9049" t="s">
        <v>25490</v>
      </c>
      <c r="N9049" s="4" t="s">
        <v>27</v>
      </c>
      <c r="P9049" t="s">
        <v>16</v>
      </c>
    </row>
    <row r="9050" spans="1:16" x14ac:dyDescent="0.25">
      <c r="A9050" t="s">
        <v>25487</v>
      </c>
      <c r="B9050" t="s">
        <v>25491</v>
      </c>
      <c r="C9050" t="s">
        <v>25489</v>
      </c>
      <c r="D9050">
        <v>380004</v>
      </c>
      <c r="G9050">
        <v>690000</v>
      </c>
      <c r="H9050" s="6"/>
      <c r="I9050">
        <v>13800</v>
      </c>
      <c r="J9050" s="3">
        <v>44932.474305555559</v>
      </c>
      <c r="K9050" s="3">
        <v>44953.416666666664</v>
      </c>
      <c r="L9050" s="3">
        <v>44953.4375</v>
      </c>
      <c r="M9050" t="s">
        <v>25492</v>
      </c>
      <c r="N9050" s="4" t="s">
        <v>27</v>
      </c>
      <c r="P9050" t="s">
        <v>16</v>
      </c>
    </row>
    <row r="9051" spans="1:16" x14ac:dyDescent="0.25">
      <c r="A9051" t="s">
        <v>25493</v>
      </c>
      <c r="B9051" t="s">
        <v>25494</v>
      </c>
      <c r="C9051" t="s">
        <v>48</v>
      </c>
      <c r="F9051" t="s">
        <v>49</v>
      </c>
      <c r="G9051">
        <v>0</v>
      </c>
      <c r="I9051">
        <v>0</v>
      </c>
      <c r="J9051" s="3">
        <v>44956.402083333334</v>
      </c>
      <c r="K9051" s="3">
        <v>44968.166666666664</v>
      </c>
      <c r="L9051" s="3">
        <v>44968.1875</v>
      </c>
      <c r="M9051" t="s">
        <v>25495</v>
      </c>
      <c r="N9051" s="4" t="s">
        <v>27</v>
      </c>
      <c r="P9051" t="s">
        <v>16</v>
      </c>
    </row>
    <row r="9052" spans="1:16" x14ac:dyDescent="0.25">
      <c r="A9052" t="s">
        <v>25496</v>
      </c>
      <c r="B9052" t="s">
        <v>25497</v>
      </c>
      <c r="C9052" t="s">
        <v>43</v>
      </c>
      <c r="F9052" t="s">
        <v>253</v>
      </c>
      <c r="G9052">
        <v>10350</v>
      </c>
      <c r="I9052">
        <v>0</v>
      </c>
      <c r="J9052" s="3">
        <v>44879.185416666667</v>
      </c>
      <c r="K9052" s="3">
        <v>44882.375</v>
      </c>
      <c r="L9052" s="3">
        <v>44882.395833333336</v>
      </c>
      <c r="M9052" t="s">
        <v>25498</v>
      </c>
      <c r="N9052" s="4" t="s">
        <v>27</v>
      </c>
      <c r="P9052" t="s">
        <v>16</v>
      </c>
    </row>
    <row r="9053" spans="1:16" x14ac:dyDescent="0.25">
      <c r="A9053" t="s">
        <v>25499</v>
      </c>
      <c r="B9053" t="s">
        <v>25500</v>
      </c>
      <c r="C9053" t="s">
        <v>43</v>
      </c>
      <c r="F9053" t="s">
        <v>200</v>
      </c>
      <c r="G9053">
        <v>97000</v>
      </c>
      <c r="I9053">
        <v>0</v>
      </c>
      <c r="J9053" s="3">
        <v>45002.243750000001</v>
      </c>
      <c r="K9053" s="3">
        <v>45012.25</v>
      </c>
      <c r="L9053" s="3">
        <v>45012.270833333336</v>
      </c>
      <c r="M9053" t="s">
        <v>25501</v>
      </c>
      <c r="N9053" s="4" t="s">
        <v>27</v>
      </c>
      <c r="P9053" t="s">
        <v>16</v>
      </c>
    </row>
    <row r="9054" spans="1:16" x14ac:dyDescent="0.25">
      <c r="A9054" t="s">
        <v>25502</v>
      </c>
      <c r="B9054" t="s">
        <v>25503</v>
      </c>
      <c r="C9054" t="s">
        <v>34</v>
      </c>
      <c r="D9054">
        <v>736179</v>
      </c>
      <c r="G9054">
        <v>0</v>
      </c>
      <c r="H9054" s="6"/>
      <c r="I9054">
        <v>0</v>
      </c>
      <c r="J9054" s="3">
        <v>45041.04583333333</v>
      </c>
      <c r="K9054" s="3">
        <v>45051.25</v>
      </c>
      <c r="L9054" s="3">
        <v>45051.270833333336</v>
      </c>
      <c r="M9054" t="s">
        <v>25504</v>
      </c>
      <c r="N9054" s="4" t="s">
        <v>27</v>
      </c>
      <c r="P9054" t="s">
        <v>16</v>
      </c>
    </row>
    <row r="9055" spans="1:16" x14ac:dyDescent="0.25">
      <c r="A9055" t="s">
        <v>25505</v>
      </c>
      <c r="B9055" t="s">
        <v>25506</v>
      </c>
      <c r="C9055" t="s">
        <v>43</v>
      </c>
      <c r="F9055" t="s">
        <v>1189</v>
      </c>
      <c r="G9055">
        <v>0</v>
      </c>
      <c r="H9055" s="6"/>
      <c r="I9055">
        <v>0</v>
      </c>
      <c r="J9055" s="3">
        <v>44978.282638888886</v>
      </c>
      <c r="K9055" s="3">
        <v>44988.291666666664</v>
      </c>
      <c r="L9055" s="3">
        <v>44988.3125</v>
      </c>
      <c r="M9055" t="s">
        <v>25507</v>
      </c>
      <c r="N9055" s="4" t="s">
        <v>27</v>
      </c>
      <c r="P9055" t="s">
        <v>16</v>
      </c>
    </row>
    <row r="9056" spans="1:16" x14ac:dyDescent="0.25">
      <c r="A9056" t="s">
        <v>25508</v>
      </c>
      <c r="B9056" t="s">
        <v>25509</v>
      </c>
      <c r="C9056" t="s">
        <v>760</v>
      </c>
      <c r="F9056" t="s">
        <v>200</v>
      </c>
      <c r="G9056">
        <v>100000</v>
      </c>
      <c r="H9056" s="6"/>
      <c r="I9056">
        <v>0</v>
      </c>
      <c r="J9056" s="3">
        <v>44960.043749999997</v>
      </c>
      <c r="K9056" s="3">
        <v>44970.083333333336</v>
      </c>
      <c r="L9056" s="3">
        <v>44970.104166666664</v>
      </c>
      <c r="M9056" t="s">
        <v>25510</v>
      </c>
      <c r="N9056" s="4" t="s">
        <v>27</v>
      </c>
      <c r="P9056" t="s">
        <v>16</v>
      </c>
    </row>
    <row r="9057" spans="1:16" x14ac:dyDescent="0.25">
      <c r="A9057" t="s">
        <v>25511</v>
      </c>
      <c r="B9057" t="s">
        <v>25512</v>
      </c>
      <c r="C9057" t="s">
        <v>25513</v>
      </c>
      <c r="D9057">
        <v>180012</v>
      </c>
      <c r="G9057">
        <v>0</v>
      </c>
      <c r="I9057">
        <v>0</v>
      </c>
      <c r="J9057" s="3">
        <v>44995.245138888888</v>
      </c>
      <c r="K9057" s="3">
        <v>45005.25</v>
      </c>
      <c r="L9057" s="3">
        <v>45005.270833333336</v>
      </c>
      <c r="M9057" t="s">
        <v>25514</v>
      </c>
      <c r="N9057" s="4" t="s">
        <v>27</v>
      </c>
      <c r="P9057" t="s">
        <v>16</v>
      </c>
    </row>
    <row r="9058" spans="1:16" x14ac:dyDescent="0.25">
      <c r="A9058" t="s">
        <v>25515</v>
      </c>
      <c r="B9058" t="s">
        <v>25516</v>
      </c>
      <c r="C9058" t="s">
        <v>43</v>
      </c>
      <c r="F9058" t="s">
        <v>552</v>
      </c>
      <c r="G9058">
        <v>500000</v>
      </c>
      <c r="I9058">
        <v>0</v>
      </c>
      <c r="J9058" s="3">
        <v>44911.315972222219</v>
      </c>
      <c r="K9058" s="3">
        <v>44921.333333333336</v>
      </c>
      <c r="L9058" s="3">
        <v>44921.354166666664</v>
      </c>
      <c r="M9058" t="s">
        <v>25517</v>
      </c>
      <c r="N9058" s="4" t="s">
        <v>27</v>
      </c>
      <c r="P9058" t="s">
        <v>16</v>
      </c>
    </row>
    <row r="9059" spans="1:16" x14ac:dyDescent="0.25">
      <c r="A9059" t="s">
        <v>25518</v>
      </c>
      <c r="B9059" t="s">
        <v>25519</v>
      </c>
      <c r="C9059" t="s">
        <v>43</v>
      </c>
      <c r="F9059" t="s">
        <v>200</v>
      </c>
      <c r="G9059">
        <v>0</v>
      </c>
      <c r="I9059">
        <v>0</v>
      </c>
      <c r="J9059" s="3">
        <v>44963.377083333333</v>
      </c>
      <c r="K9059" s="3">
        <v>44973.375</v>
      </c>
      <c r="L9059" s="3">
        <v>44973.395833333336</v>
      </c>
      <c r="M9059" t="s">
        <v>25520</v>
      </c>
      <c r="N9059" s="4" t="s">
        <v>27</v>
      </c>
      <c r="P9059" t="s">
        <v>16</v>
      </c>
    </row>
    <row r="9060" spans="1:16" x14ac:dyDescent="0.25">
      <c r="A9060" t="s">
        <v>25521</v>
      </c>
      <c r="B9060" t="s">
        <v>25522</v>
      </c>
      <c r="C9060" t="s">
        <v>43</v>
      </c>
      <c r="F9060" t="s">
        <v>716</v>
      </c>
      <c r="G9060">
        <v>0</v>
      </c>
      <c r="I9060">
        <v>0</v>
      </c>
      <c r="J9060" s="3">
        <v>44879.181250000001</v>
      </c>
      <c r="K9060" s="3">
        <v>44889.208333333336</v>
      </c>
      <c r="L9060" s="3">
        <v>44889.229166666664</v>
      </c>
      <c r="M9060" t="s">
        <v>25523</v>
      </c>
      <c r="N9060" s="4" t="s">
        <v>27</v>
      </c>
      <c r="P9060" t="s">
        <v>16</v>
      </c>
    </row>
    <row r="9061" spans="1:16" x14ac:dyDescent="0.25">
      <c r="A9061" t="s">
        <v>25524</v>
      </c>
      <c r="B9061" t="s">
        <v>25525</v>
      </c>
      <c r="C9061" t="s">
        <v>43</v>
      </c>
      <c r="F9061" t="s">
        <v>834</v>
      </c>
      <c r="G9061">
        <v>0</v>
      </c>
      <c r="I9061">
        <v>0</v>
      </c>
      <c r="J9061" s="3">
        <v>44896.087500000001</v>
      </c>
      <c r="K9061" s="3">
        <v>44900.125</v>
      </c>
      <c r="L9061" s="3">
        <v>44900.145833333336</v>
      </c>
      <c r="M9061" t="s">
        <v>25526</v>
      </c>
      <c r="N9061" s="4" t="s">
        <v>27</v>
      </c>
      <c r="P9061" t="s">
        <v>16</v>
      </c>
    </row>
    <row r="9062" spans="1:16" x14ac:dyDescent="0.25">
      <c r="A9062" t="s">
        <v>25527</v>
      </c>
      <c r="B9062" t="s">
        <v>25528</v>
      </c>
      <c r="C9062" t="s">
        <v>43</v>
      </c>
      <c r="F9062" t="s">
        <v>399</v>
      </c>
      <c r="G9062">
        <v>0</v>
      </c>
      <c r="H9062" s="6"/>
      <c r="I9062">
        <v>0</v>
      </c>
      <c r="J9062" s="3">
        <v>44980.381249999999</v>
      </c>
      <c r="K9062" s="3">
        <v>44988.375</v>
      </c>
      <c r="L9062" s="3">
        <v>44988.395833333336</v>
      </c>
      <c r="M9062" t="s">
        <v>25529</v>
      </c>
      <c r="N9062" s="4" t="s">
        <v>27</v>
      </c>
      <c r="P9062" t="s">
        <v>16</v>
      </c>
    </row>
    <row r="9063" spans="1:16" x14ac:dyDescent="0.25">
      <c r="A9063" t="s">
        <v>25530</v>
      </c>
      <c r="B9063" t="s">
        <v>25531</v>
      </c>
      <c r="C9063" t="s">
        <v>43</v>
      </c>
      <c r="F9063" t="s">
        <v>142</v>
      </c>
      <c r="G9063">
        <v>0</v>
      </c>
      <c r="I9063">
        <v>0</v>
      </c>
      <c r="J9063" s="3">
        <v>44998.490277777775</v>
      </c>
      <c r="K9063" s="3">
        <v>45008.5</v>
      </c>
      <c r="L9063" s="3">
        <v>45008.520833333336</v>
      </c>
      <c r="M9063" t="s">
        <v>25532</v>
      </c>
      <c r="N9063" s="4" t="s">
        <v>27</v>
      </c>
      <c r="P9063" t="s">
        <v>16</v>
      </c>
    </row>
    <row r="9064" spans="1:16" x14ac:dyDescent="0.25">
      <c r="A9064" t="s">
        <v>25533</v>
      </c>
      <c r="B9064" t="s">
        <v>25534</v>
      </c>
      <c r="C9064" t="s">
        <v>43</v>
      </c>
      <c r="F9064" t="s">
        <v>49</v>
      </c>
      <c r="G9064">
        <v>0</v>
      </c>
      <c r="H9064" s="6"/>
      <c r="I9064">
        <v>0</v>
      </c>
      <c r="J9064" s="3">
        <v>44972.479861111111</v>
      </c>
      <c r="K9064" s="3">
        <v>44982.5</v>
      </c>
      <c r="L9064" s="3">
        <v>44982.520833333336</v>
      </c>
      <c r="M9064" t="s">
        <v>25535</v>
      </c>
      <c r="N9064" s="4" t="s">
        <v>27</v>
      </c>
      <c r="P9064" t="s">
        <v>16</v>
      </c>
    </row>
    <row r="9065" spans="1:16" x14ac:dyDescent="0.25">
      <c r="A9065" t="s">
        <v>25536</v>
      </c>
      <c r="B9065" t="s">
        <v>25537</v>
      </c>
      <c r="C9065" t="s">
        <v>43</v>
      </c>
      <c r="F9065" t="s">
        <v>1189</v>
      </c>
      <c r="G9065">
        <v>0</v>
      </c>
      <c r="H9065" s="6"/>
      <c r="I9065">
        <v>0</v>
      </c>
      <c r="J9065" s="3">
        <v>44998.068749999999</v>
      </c>
      <c r="K9065" s="3">
        <v>45008.083333333336</v>
      </c>
      <c r="L9065" s="3">
        <v>45008.104166666664</v>
      </c>
      <c r="M9065" t="s">
        <v>25538</v>
      </c>
      <c r="N9065" s="4" t="s">
        <v>27</v>
      </c>
      <c r="P9065" t="s">
        <v>16</v>
      </c>
    </row>
    <row r="9066" spans="1:16" x14ac:dyDescent="0.25">
      <c r="A9066" t="s">
        <v>25539</v>
      </c>
      <c r="B9066" t="s">
        <v>25540</v>
      </c>
      <c r="C9066" t="s">
        <v>43</v>
      </c>
      <c r="F9066" t="s">
        <v>54</v>
      </c>
      <c r="G9066">
        <v>0</v>
      </c>
      <c r="I9066">
        <v>0</v>
      </c>
      <c r="J9066" s="3">
        <v>44963.280555555553</v>
      </c>
      <c r="K9066" s="3">
        <v>44973.291666666664</v>
      </c>
      <c r="L9066" s="3">
        <v>44973.3125</v>
      </c>
      <c r="M9066" t="s">
        <v>25541</v>
      </c>
      <c r="N9066" s="4" t="s">
        <v>27</v>
      </c>
      <c r="P9066" t="s">
        <v>16</v>
      </c>
    </row>
    <row r="9067" spans="1:16" x14ac:dyDescent="0.25">
      <c r="A9067" t="s">
        <v>25542</v>
      </c>
      <c r="B9067" t="s">
        <v>25543</v>
      </c>
      <c r="C9067" t="s">
        <v>43</v>
      </c>
      <c r="F9067" t="s">
        <v>399</v>
      </c>
      <c r="G9067">
        <v>0</v>
      </c>
      <c r="I9067">
        <v>0</v>
      </c>
      <c r="J9067" s="3">
        <v>44984.054861111108</v>
      </c>
      <c r="K9067" s="3">
        <v>44992.041666666664</v>
      </c>
      <c r="L9067" s="3">
        <v>44992.0625</v>
      </c>
      <c r="M9067" t="s">
        <v>25544</v>
      </c>
      <c r="N9067" s="4" t="s">
        <v>27</v>
      </c>
      <c r="P9067" t="s">
        <v>16</v>
      </c>
    </row>
    <row r="9068" spans="1:16" x14ac:dyDescent="0.25">
      <c r="A9068" t="s">
        <v>25545</v>
      </c>
      <c r="B9068" t="s">
        <v>25546</v>
      </c>
      <c r="C9068" t="s">
        <v>43</v>
      </c>
      <c r="F9068" t="s">
        <v>200</v>
      </c>
      <c r="H9068" s="6"/>
      <c r="I9068">
        <v>0</v>
      </c>
      <c r="J9068" s="3">
        <v>44971.370833333334</v>
      </c>
      <c r="K9068" s="3">
        <v>44981.375</v>
      </c>
      <c r="L9068" s="3">
        <v>44981.395833333336</v>
      </c>
      <c r="M9068" t="s">
        <v>25547</v>
      </c>
      <c r="N9068" s="4" t="s">
        <v>27</v>
      </c>
      <c r="P9068" t="s">
        <v>16</v>
      </c>
    </row>
    <row r="9069" spans="1:16" x14ac:dyDescent="0.25">
      <c r="A9069" s="5" t="s">
        <v>25548</v>
      </c>
      <c r="B9069" t="s">
        <v>25549</v>
      </c>
      <c r="C9069" t="s">
        <v>43</v>
      </c>
      <c r="F9069" t="s">
        <v>200</v>
      </c>
      <c r="G9069">
        <v>500000</v>
      </c>
      <c r="H9069" s="6"/>
      <c r="I9069">
        <v>0</v>
      </c>
      <c r="J9069" s="3">
        <v>44992.505555555559</v>
      </c>
      <c r="K9069" s="3">
        <v>45002.5</v>
      </c>
      <c r="L9069" s="3">
        <v>45002.520833333336</v>
      </c>
      <c r="M9069" t="s">
        <v>25550</v>
      </c>
      <c r="N9069" s="4" t="s">
        <v>27</v>
      </c>
      <c r="P9069" t="s">
        <v>16</v>
      </c>
    </row>
    <row r="9070" spans="1:16" x14ac:dyDescent="0.25">
      <c r="A9070" t="s">
        <v>25551</v>
      </c>
      <c r="B9070" t="s">
        <v>25552</v>
      </c>
      <c r="C9070" t="s">
        <v>43</v>
      </c>
      <c r="F9070" t="s">
        <v>10028</v>
      </c>
      <c r="G9070">
        <v>250000</v>
      </c>
      <c r="H9070" s="6"/>
      <c r="I9070">
        <v>0</v>
      </c>
      <c r="J9070" s="3">
        <v>44962.515972222223</v>
      </c>
      <c r="K9070" s="3">
        <v>44972.041666666664</v>
      </c>
      <c r="L9070" s="3">
        <v>44972.0625</v>
      </c>
      <c r="M9070" t="s">
        <v>25553</v>
      </c>
      <c r="N9070" s="4" t="s">
        <v>27</v>
      </c>
      <c r="P9070" t="s">
        <v>16</v>
      </c>
    </row>
    <row r="9071" spans="1:16" x14ac:dyDescent="0.25">
      <c r="A9071" t="s">
        <v>25554</v>
      </c>
      <c r="B9071" t="s">
        <v>25555</v>
      </c>
      <c r="C9071" t="s">
        <v>43</v>
      </c>
      <c r="F9071" t="s">
        <v>834</v>
      </c>
      <c r="G9071">
        <v>0</v>
      </c>
      <c r="H9071" s="6"/>
      <c r="I9071">
        <v>0</v>
      </c>
      <c r="J9071" s="3">
        <v>44968.447222222225</v>
      </c>
      <c r="K9071" s="3">
        <v>44977.375</v>
      </c>
      <c r="L9071" s="3">
        <v>44977.395833333336</v>
      </c>
      <c r="M9071" t="s">
        <v>25556</v>
      </c>
      <c r="N9071" s="4" t="s">
        <v>27</v>
      </c>
      <c r="P9071" t="s">
        <v>16</v>
      </c>
    </row>
    <row r="9072" spans="1:16" x14ac:dyDescent="0.25">
      <c r="A9072" t="s">
        <v>25557</v>
      </c>
      <c r="B9072" t="s">
        <v>25558</v>
      </c>
      <c r="C9072" t="s">
        <v>43</v>
      </c>
      <c r="F9072" t="s">
        <v>399</v>
      </c>
      <c r="G9072">
        <v>0</v>
      </c>
      <c r="I9072">
        <v>0</v>
      </c>
      <c r="J9072" s="3">
        <v>44959.330555555556</v>
      </c>
      <c r="K9072" s="3">
        <v>44970.333333333336</v>
      </c>
      <c r="L9072" s="3">
        <v>44970.354166666664</v>
      </c>
      <c r="M9072" t="s">
        <v>25559</v>
      </c>
      <c r="N9072" s="4" t="s">
        <v>27</v>
      </c>
      <c r="P9072" t="s">
        <v>16</v>
      </c>
    </row>
    <row r="9073" spans="1:16" x14ac:dyDescent="0.25">
      <c r="A9073" t="s">
        <v>25560</v>
      </c>
      <c r="B9073" t="s">
        <v>25561</v>
      </c>
      <c r="C9073" t="s">
        <v>43</v>
      </c>
      <c r="F9073" t="s">
        <v>200</v>
      </c>
      <c r="G9073">
        <v>0</v>
      </c>
      <c r="I9073">
        <v>0</v>
      </c>
      <c r="J9073" s="3">
        <v>44950.402777777781</v>
      </c>
      <c r="K9073" s="3">
        <v>44961.375</v>
      </c>
      <c r="L9073" s="3">
        <v>44961.395833333336</v>
      </c>
      <c r="M9073" t="s">
        <v>25562</v>
      </c>
      <c r="N9073" s="4" t="s">
        <v>27</v>
      </c>
      <c r="P9073" t="s">
        <v>16</v>
      </c>
    </row>
    <row r="9074" spans="1:16" x14ac:dyDescent="0.25">
      <c r="A9074" t="s">
        <v>25560</v>
      </c>
      <c r="B9074" t="s">
        <v>25563</v>
      </c>
      <c r="C9074" t="s">
        <v>43</v>
      </c>
      <c r="F9074" t="s">
        <v>200</v>
      </c>
      <c r="G9074">
        <v>0</v>
      </c>
      <c r="I9074">
        <v>0</v>
      </c>
      <c r="J9074" s="3">
        <v>44939.417361111111</v>
      </c>
      <c r="K9074" s="3">
        <v>44949.416666666664</v>
      </c>
      <c r="L9074" s="3">
        <v>44949.4375</v>
      </c>
      <c r="M9074" t="s">
        <v>25564</v>
      </c>
      <c r="N9074" s="4" t="s">
        <v>27</v>
      </c>
      <c r="P9074" t="s">
        <v>16</v>
      </c>
    </row>
    <row r="9075" spans="1:16" x14ac:dyDescent="0.25">
      <c r="A9075" t="s">
        <v>25565</v>
      </c>
      <c r="B9075" t="s">
        <v>25566</v>
      </c>
      <c r="C9075" t="s">
        <v>43</v>
      </c>
      <c r="F9075" t="s">
        <v>552</v>
      </c>
      <c r="G9075">
        <v>0</v>
      </c>
      <c r="I9075">
        <v>0</v>
      </c>
      <c r="J9075" s="3">
        <v>44930.253472222219</v>
      </c>
      <c r="K9075" s="3">
        <v>44939.125</v>
      </c>
      <c r="L9075" s="3">
        <v>44939.145833333336</v>
      </c>
      <c r="M9075" t="s">
        <v>25567</v>
      </c>
      <c r="N9075" s="4" t="s">
        <v>27</v>
      </c>
      <c r="P9075" t="s">
        <v>16</v>
      </c>
    </row>
    <row r="9076" spans="1:16" x14ac:dyDescent="0.25">
      <c r="A9076" t="s">
        <v>25568</v>
      </c>
      <c r="B9076" t="s">
        <v>25569</v>
      </c>
      <c r="C9076" t="s">
        <v>43</v>
      </c>
      <c r="F9076" t="s">
        <v>49</v>
      </c>
      <c r="G9076">
        <v>0</v>
      </c>
      <c r="H9076" s="6"/>
      <c r="I9076">
        <v>0</v>
      </c>
      <c r="J9076" s="3">
        <v>44988.3</v>
      </c>
      <c r="K9076" s="3">
        <v>44999.416666666664</v>
      </c>
      <c r="L9076" s="3">
        <v>44999.4375</v>
      </c>
      <c r="M9076" t="s">
        <v>25570</v>
      </c>
      <c r="N9076" s="4" t="s">
        <v>27</v>
      </c>
      <c r="P9076" t="s">
        <v>16</v>
      </c>
    </row>
    <row r="9077" spans="1:16" x14ac:dyDescent="0.25">
      <c r="A9077" t="s">
        <v>25571</v>
      </c>
      <c r="B9077" t="s">
        <v>25572</v>
      </c>
      <c r="C9077" t="s">
        <v>3266</v>
      </c>
      <c r="F9077" t="s">
        <v>399</v>
      </c>
      <c r="G9077">
        <v>0</v>
      </c>
      <c r="I9077">
        <v>0</v>
      </c>
      <c r="J9077" s="3">
        <v>44937.269444444442</v>
      </c>
      <c r="K9077" s="3">
        <v>44947.291666666664</v>
      </c>
      <c r="L9077" s="3">
        <v>44947.3125</v>
      </c>
      <c r="M9077" t="s">
        <v>25573</v>
      </c>
      <c r="N9077" s="4" t="s">
        <v>27</v>
      </c>
      <c r="P9077" t="s">
        <v>16</v>
      </c>
    </row>
    <row r="9078" spans="1:16" x14ac:dyDescent="0.25">
      <c r="A9078" t="s">
        <v>25574</v>
      </c>
      <c r="B9078" t="s">
        <v>25575</v>
      </c>
      <c r="C9078" t="s">
        <v>43</v>
      </c>
      <c r="F9078" t="s">
        <v>49</v>
      </c>
      <c r="G9078">
        <v>0</v>
      </c>
      <c r="H9078" s="6"/>
      <c r="I9078">
        <v>0</v>
      </c>
      <c r="J9078" s="3">
        <v>44974.335416666669</v>
      </c>
      <c r="K9078" s="3">
        <v>44984.333333333336</v>
      </c>
      <c r="L9078" s="3">
        <v>44984.354166666664</v>
      </c>
      <c r="M9078" t="s">
        <v>25576</v>
      </c>
      <c r="N9078" s="4" t="s">
        <v>27</v>
      </c>
      <c r="P9078" t="s">
        <v>16</v>
      </c>
    </row>
    <row r="9079" spans="1:16" x14ac:dyDescent="0.25">
      <c r="A9079" t="s">
        <v>25577</v>
      </c>
      <c r="B9079" t="s">
        <v>25578</v>
      </c>
      <c r="C9079" t="s">
        <v>43</v>
      </c>
      <c r="F9079" t="s">
        <v>153</v>
      </c>
      <c r="G9079">
        <v>0</v>
      </c>
      <c r="I9079">
        <v>0</v>
      </c>
      <c r="J9079" s="3">
        <v>44954.23333333333</v>
      </c>
      <c r="K9079" s="3">
        <v>44964.25</v>
      </c>
      <c r="L9079" s="3">
        <v>44964.270833333336</v>
      </c>
      <c r="M9079" t="s">
        <v>25579</v>
      </c>
      <c r="N9079" s="4" t="s">
        <v>27</v>
      </c>
      <c r="P9079" t="s">
        <v>16</v>
      </c>
    </row>
    <row r="9080" spans="1:16" x14ac:dyDescent="0.25">
      <c r="A9080" t="s">
        <v>25580</v>
      </c>
      <c r="B9080" t="s">
        <v>25581</v>
      </c>
      <c r="C9080" t="s">
        <v>43</v>
      </c>
      <c r="F9080" t="s">
        <v>153</v>
      </c>
      <c r="G9080">
        <v>0</v>
      </c>
      <c r="I9080">
        <v>0</v>
      </c>
      <c r="J9080" s="3">
        <v>44937.463888888888</v>
      </c>
      <c r="K9080" s="3">
        <v>44949.5</v>
      </c>
      <c r="L9080" s="3">
        <v>44949.520833333336</v>
      </c>
      <c r="M9080" t="s">
        <v>25582</v>
      </c>
      <c r="N9080" s="4" t="s">
        <v>27</v>
      </c>
      <c r="P9080" t="s">
        <v>16</v>
      </c>
    </row>
    <row r="9081" spans="1:16" x14ac:dyDescent="0.25">
      <c r="A9081" t="s">
        <v>25583</v>
      </c>
      <c r="B9081" t="s">
        <v>25584</v>
      </c>
      <c r="C9081" t="s">
        <v>43</v>
      </c>
      <c r="F9081" t="s">
        <v>399</v>
      </c>
      <c r="G9081">
        <v>0</v>
      </c>
      <c r="I9081">
        <v>0</v>
      </c>
      <c r="J9081" s="3">
        <v>44954.492361111108</v>
      </c>
      <c r="K9081" s="3">
        <v>44963.375</v>
      </c>
      <c r="L9081" s="3">
        <v>44963.395833333336</v>
      </c>
      <c r="M9081" t="s">
        <v>25585</v>
      </c>
      <c r="N9081" s="4" t="s">
        <v>27</v>
      </c>
      <c r="P9081" t="s">
        <v>16</v>
      </c>
    </row>
    <row r="9082" spans="1:16" x14ac:dyDescent="0.25">
      <c r="A9082" t="s">
        <v>25586</v>
      </c>
      <c r="B9082" t="s">
        <v>25587</v>
      </c>
      <c r="C9082" t="s">
        <v>43</v>
      </c>
      <c r="F9082" t="s">
        <v>399</v>
      </c>
      <c r="G9082">
        <v>0</v>
      </c>
      <c r="I9082">
        <v>0</v>
      </c>
      <c r="J9082" s="3">
        <v>44880.513888888891</v>
      </c>
      <c r="K9082" s="3">
        <v>44882.083333333336</v>
      </c>
      <c r="L9082" s="3">
        <v>44882.104166666664</v>
      </c>
      <c r="M9082" t="s">
        <v>25588</v>
      </c>
      <c r="N9082" s="4" t="s">
        <v>27</v>
      </c>
      <c r="P9082" t="s">
        <v>16</v>
      </c>
    </row>
    <row r="9083" spans="1:16" x14ac:dyDescent="0.25">
      <c r="A9083" t="s">
        <v>25589</v>
      </c>
      <c r="B9083" t="s">
        <v>25590</v>
      </c>
      <c r="C9083" t="s">
        <v>43</v>
      </c>
      <c r="F9083" t="s">
        <v>200</v>
      </c>
      <c r="G9083">
        <v>500000</v>
      </c>
      <c r="I9083">
        <v>0</v>
      </c>
      <c r="J9083" s="3">
        <v>44884.04791666667</v>
      </c>
      <c r="K9083" s="3">
        <v>44886.083333333336</v>
      </c>
      <c r="L9083" s="3">
        <v>44886.104166666664</v>
      </c>
      <c r="M9083" t="s">
        <v>25591</v>
      </c>
      <c r="N9083" s="4" t="s">
        <v>27</v>
      </c>
      <c r="P9083" t="s">
        <v>16</v>
      </c>
    </row>
    <row r="9084" spans="1:16" x14ac:dyDescent="0.25">
      <c r="A9084" t="s">
        <v>25592</v>
      </c>
      <c r="B9084" t="s">
        <v>25593</v>
      </c>
      <c r="C9084" t="s">
        <v>43</v>
      </c>
      <c r="F9084" t="s">
        <v>200</v>
      </c>
      <c r="G9084">
        <v>0</v>
      </c>
      <c r="I9084">
        <v>0</v>
      </c>
      <c r="J9084" s="3">
        <v>44880.042361111111</v>
      </c>
      <c r="K9084" s="3">
        <v>44882.041666666664</v>
      </c>
      <c r="L9084" s="3">
        <v>44882.0625</v>
      </c>
      <c r="M9084" t="s">
        <v>25594</v>
      </c>
      <c r="N9084" s="4" t="s">
        <v>27</v>
      </c>
      <c r="P9084" t="s">
        <v>16</v>
      </c>
    </row>
    <row r="9085" spans="1:16" x14ac:dyDescent="0.25">
      <c r="A9085" t="s">
        <v>25595</v>
      </c>
      <c r="B9085" t="s">
        <v>25596</v>
      </c>
      <c r="C9085" t="s">
        <v>43</v>
      </c>
      <c r="F9085" t="s">
        <v>200</v>
      </c>
      <c r="G9085">
        <v>500000</v>
      </c>
      <c r="I9085">
        <v>0</v>
      </c>
      <c r="J9085" s="3">
        <v>45043.061805555553</v>
      </c>
      <c r="K9085" s="3">
        <v>45054.083333333336</v>
      </c>
      <c r="L9085" s="3">
        <v>45054.104166666664</v>
      </c>
      <c r="M9085" t="s">
        <v>25597</v>
      </c>
      <c r="N9085" s="4" t="s">
        <v>27</v>
      </c>
      <c r="P9085" t="s">
        <v>16</v>
      </c>
    </row>
    <row r="9086" spans="1:16" x14ac:dyDescent="0.25">
      <c r="A9086" t="s">
        <v>25598</v>
      </c>
      <c r="B9086" t="s">
        <v>25599</v>
      </c>
      <c r="C9086" t="s">
        <v>43</v>
      </c>
      <c r="F9086" t="s">
        <v>1189</v>
      </c>
      <c r="G9086">
        <v>0</v>
      </c>
      <c r="H9086" s="6"/>
      <c r="I9086">
        <v>0</v>
      </c>
      <c r="J9086" s="3">
        <v>44973.5</v>
      </c>
      <c r="K9086" s="3">
        <v>44984.5</v>
      </c>
      <c r="L9086" s="3">
        <v>44984.520833333336</v>
      </c>
      <c r="M9086" t="s">
        <v>25600</v>
      </c>
      <c r="N9086" s="4" t="s">
        <v>27</v>
      </c>
      <c r="P9086" t="s">
        <v>16</v>
      </c>
    </row>
    <row r="9087" spans="1:16" x14ac:dyDescent="0.25">
      <c r="A9087" t="s">
        <v>25601</v>
      </c>
      <c r="B9087" t="s">
        <v>25602</v>
      </c>
      <c r="C9087" t="s">
        <v>43</v>
      </c>
      <c r="F9087" t="s">
        <v>1189</v>
      </c>
      <c r="G9087">
        <v>0</v>
      </c>
      <c r="I9087">
        <v>0</v>
      </c>
      <c r="J9087" s="3">
        <v>44967.468055555553</v>
      </c>
      <c r="K9087" s="3">
        <v>44977.208333333336</v>
      </c>
      <c r="L9087" s="3">
        <v>44977.229166666664</v>
      </c>
      <c r="M9087" t="s">
        <v>25603</v>
      </c>
      <c r="N9087" s="4" t="s">
        <v>27</v>
      </c>
      <c r="P9087" t="s">
        <v>16</v>
      </c>
    </row>
    <row r="9088" spans="1:16" x14ac:dyDescent="0.25">
      <c r="A9088" t="s">
        <v>25604</v>
      </c>
      <c r="B9088" t="s">
        <v>25605</v>
      </c>
      <c r="C9088" t="s">
        <v>43</v>
      </c>
      <c r="F9088" t="s">
        <v>91</v>
      </c>
      <c r="G9088">
        <v>500000</v>
      </c>
      <c r="I9088">
        <v>0</v>
      </c>
      <c r="J9088" s="3">
        <v>44945.371527777781</v>
      </c>
      <c r="K9088" s="3">
        <v>44956.375</v>
      </c>
      <c r="L9088" s="3">
        <v>44956.395833333336</v>
      </c>
      <c r="M9088" t="s">
        <v>25606</v>
      </c>
      <c r="N9088" t="s">
        <v>27</v>
      </c>
      <c r="P9088" t="s">
        <v>16</v>
      </c>
    </row>
    <row r="9089" spans="1:16" x14ac:dyDescent="0.25">
      <c r="A9089" t="s">
        <v>25607</v>
      </c>
      <c r="B9089" t="s">
        <v>25608</v>
      </c>
      <c r="C9089" t="s">
        <v>43</v>
      </c>
      <c r="F9089" t="s">
        <v>200</v>
      </c>
      <c r="G9089">
        <v>0</v>
      </c>
      <c r="H9089" s="6"/>
      <c r="I9089">
        <v>0</v>
      </c>
      <c r="J9089" s="3">
        <v>44974.341666666667</v>
      </c>
      <c r="K9089" s="3">
        <v>44984.291666666664</v>
      </c>
      <c r="L9089" s="3">
        <v>44984.3125</v>
      </c>
      <c r="M9089" t="s">
        <v>25609</v>
      </c>
      <c r="N9089" s="4" t="s">
        <v>27</v>
      </c>
      <c r="P9089" t="s">
        <v>16</v>
      </c>
    </row>
    <row r="9090" spans="1:16" x14ac:dyDescent="0.25">
      <c r="A9090" t="s">
        <v>25610</v>
      </c>
      <c r="B9090" t="s">
        <v>25611</v>
      </c>
      <c r="C9090" t="s">
        <v>43</v>
      </c>
      <c r="F9090" t="s">
        <v>1189</v>
      </c>
      <c r="G9090">
        <v>500000</v>
      </c>
      <c r="H9090" s="6"/>
      <c r="I9090">
        <v>0</v>
      </c>
      <c r="J9090" s="3">
        <v>44967.211805555555</v>
      </c>
      <c r="K9090" s="3">
        <v>44975.083333333336</v>
      </c>
      <c r="L9090" s="3">
        <v>44975.104166666664</v>
      </c>
      <c r="M9090" t="s">
        <v>25612</v>
      </c>
      <c r="N9090" s="4" t="s">
        <v>27</v>
      </c>
      <c r="P9090" t="s">
        <v>16</v>
      </c>
    </row>
    <row r="9091" spans="1:16" x14ac:dyDescent="0.25">
      <c r="A9091" t="s">
        <v>25613</v>
      </c>
      <c r="B9091" t="s">
        <v>25614</v>
      </c>
      <c r="C9091" t="s">
        <v>43</v>
      </c>
      <c r="F9091" t="s">
        <v>716</v>
      </c>
      <c r="G9091">
        <v>0</v>
      </c>
      <c r="H9091" s="6"/>
      <c r="I9091">
        <v>0</v>
      </c>
      <c r="J9091" s="3">
        <v>44967.345833333333</v>
      </c>
      <c r="K9091" s="3">
        <v>44977.375</v>
      </c>
      <c r="L9091" s="3">
        <v>44977.395833333336</v>
      </c>
      <c r="M9091" t="s">
        <v>25615</v>
      </c>
      <c r="N9091" s="4" t="s">
        <v>27</v>
      </c>
      <c r="P9091" t="s">
        <v>16</v>
      </c>
    </row>
    <row r="9092" spans="1:16" x14ac:dyDescent="0.25">
      <c r="A9092" t="s">
        <v>25616</v>
      </c>
      <c r="B9092" t="s">
        <v>25617</v>
      </c>
      <c r="C9092" t="s">
        <v>43</v>
      </c>
      <c r="F9092" t="s">
        <v>49</v>
      </c>
      <c r="G9092">
        <v>200000</v>
      </c>
      <c r="I9092">
        <v>0</v>
      </c>
      <c r="J9092" s="3">
        <v>44967.429166666669</v>
      </c>
      <c r="K9092" s="3">
        <v>44977.458333333336</v>
      </c>
      <c r="L9092" s="3">
        <v>44977.479166666664</v>
      </c>
      <c r="M9092" t="s">
        <v>25618</v>
      </c>
      <c r="N9092" s="4" t="s">
        <v>27</v>
      </c>
      <c r="P9092" t="s">
        <v>16</v>
      </c>
    </row>
    <row r="9093" spans="1:16" x14ac:dyDescent="0.25">
      <c r="A9093" t="s">
        <v>25619</v>
      </c>
      <c r="B9093" t="s">
        <v>25620</v>
      </c>
      <c r="C9093" t="s">
        <v>43</v>
      </c>
      <c r="F9093" t="s">
        <v>716</v>
      </c>
      <c r="G9093">
        <v>0</v>
      </c>
      <c r="I9093">
        <v>0</v>
      </c>
      <c r="J9093" s="3">
        <v>44949.362500000003</v>
      </c>
      <c r="K9093" s="3">
        <v>44959.375</v>
      </c>
      <c r="L9093" s="3">
        <v>44959.395833333336</v>
      </c>
      <c r="M9093" t="s">
        <v>25621</v>
      </c>
      <c r="N9093" s="4" t="s">
        <v>27</v>
      </c>
      <c r="P9093" t="s">
        <v>16</v>
      </c>
    </row>
    <row r="9094" spans="1:16" x14ac:dyDescent="0.25">
      <c r="A9094" t="s">
        <v>25619</v>
      </c>
      <c r="B9094" t="s">
        <v>25622</v>
      </c>
      <c r="C9094" t="s">
        <v>43</v>
      </c>
      <c r="F9094" t="s">
        <v>716</v>
      </c>
      <c r="G9094">
        <v>0</v>
      </c>
      <c r="I9094">
        <v>0</v>
      </c>
      <c r="J9094" s="3">
        <v>44939.194444444445</v>
      </c>
      <c r="K9094" s="3">
        <v>44949.083333333336</v>
      </c>
      <c r="L9094" s="3">
        <v>44949.104166666664</v>
      </c>
      <c r="M9094" t="s">
        <v>25623</v>
      </c>
      <c r="N9094" s="4" t="s">
        <v>27</v>
      </c>
      <c r="P9094" t="s">
        <v>16</v>
      </c>
    </row>
    <row r="9095" spans="1:16" x14ac:dyDescent="0.25">
      <c r="A9095" t="s">
        <v>25624</v>
      </c>
      <c r="B9095" t="s">
        <v>25625</v>
      </c>
      <c r="C9095" t="s">
        <v>43</v>
      </c>
      <c r="F9095" t="s">
        <v>253</v>
      </c>
      <c r="G9095">
        <v>0</v>
      </c>
      <c r="I9095">
        <v>0</v>
      </c>
      <c r="J9095" s="3">
        <v>44963.146527777775</v>
      </c>
      <c r="K9095" s="3">
        <v>44973.166666666664</v>
      </c>
      <c r="L9095" s="3">
        <v>44973.1875</v>
      </c>
      <c r="M9095" t="s">
        <v>25626</v>
      </c>
      <c r="N9095" s="4" t="s">
        <v>27</v>
      </c>
      <c r="P9095" t="s">
        <v>16</v>
      </c>
    </row>
    <row r="9096" spans="1:16" x14ac:dyDescent="0.25">
      <c r="A9096" t="s">
        <v>25627</v>
      </c>
      <c r="B9096" t="s">
        <v>25628</v>
      </c>
      <c r="C9096" t="s">
        <v>43</v>
      </c>
      <c r="F9096" t="s">
        <v>1431</v>
      </c>
      <c r="G9096">
        <v>0</v>
      </c>
      <c r="I9096">
        <v>0</v>
      </c>
      <c r="J9096" s="3">
        <v>44996.160416666666</v>
      </c>
      <c r="K9096" s="3">
        <v>45006.125</v>
      </c>
      <c r="L9096" s="3">
        <v>45006.145833333336</v>
      </c>
      <c r="M9096" t="s">
        <v>25629</v>
      </c>
      <c r="N9096" s="4" t="s">
        <v>27</v>
      </c>
      <c r="P9096" t="s">
        <v>16</v>
      </c>
    </row>
    <row r="9097" spans="1:16" x14ac:dyDescent="0.25">
      <c r="A9097" t="s">
        <v>25630</v>
      </c>
      <c r="B9097" t="s">
        <v>25631</v>
      </c>
      <c r="C9097" t="s">
        <v>43</v>
      </c>
      <c r="F9097" t="s">
        <v>91</v>
      </c>
      <c r="G9097">
        <v>0</v>
      </c>
      <c r="H9097" s="6"/>
      <c r="I9097">
        <v>0</v>
      </c>
      <c r="J9097" s="3">
        <v>44986.534722222219</v>
      </c>
      <c r="K9097" s="3">
        <v>44996.375</v>
      </c>
      <c r="L9097" s="3">
        <v>44996.395833333336</v>
      </c>
      <c r="M9097" t="s">
        <v>25632</v>
      </c>
      <c r="N9097" s="4" t="s">
        <v>27</v>
      </c>
      <c r="P9097" t="s">
        <v>16</v>
      </c>
    </row>
    <row r="9098" spans="1:16" x14ac:dyDescent="0.25">
      <c r="A9098" t="s">
        <v>25633</v>
      </c>
      <c r="B9098" t="s">
        <v>25634</v>
      </c>
      <c r="C9098" t="s">
        <v>43</v>
      </c>
      <c r="F9098" t="s">
        <v>399</v>
      </c>
      <c r="G9098">
        <v>0</v>
      </c>
      <c r="H9098" s="6"/>
      <c r="I9098">
        <v>0</v>
      </c>
      <c r="J9098" s="3">
        <v>44977.281944444447</v>
      </c>
      <c r="K9098" s="3">
        <v>44987.25</v>
      </c>
      <c r="L9098" s="3">
        <v>44987.270833333336</v>
      </c>
      <c r="M9098" t="s">
        <v>25635</v>
      </c>
      <c r="N9098" s="4" t="s">
        <v>27</v>
      </c>
      <c r="P9098" t="s">
        <v>16</v>
      </c>
    </row>
    <row r="9099" spans="1:16" x14ac:dyDescent="0.25">
      <c r="A9099" t="s">
        <v>25636</v>
      </c>
      <c r="B9099" t="s">
        <v>25637</v>
      </c>
      <c r="C9099" t="s">
        <v>3266</v>
      </c>
      <c r="F9099" t="s">
        <v>399</v>
      </c>
      <c r="G9099">
        <v>0</v>
      </c>
      <c r="H9099" s="6"/>
      <c r="I9099">
        <v>0</v>
      </c>
      <c r="J9099" s="3">
        <v>44975.044444444444</v>
      </c>
      <c r="K9099" s="3">
        <v>44985.041666666664</v>
      </c>
      <c r="L9099" s="3">
        <v>44985.0625</v>
      </c>
      <c r="M9099" t="s">
        <v>25638</v>
      </c>
      <c r="N9099" s="4" t="s">
        <v>27</v>
      </c>
      <c r="P9099" t="s">
        <v>16</v>
      </c>
    </row>
    <row r="9100" spans="1:16" x14ac:dyDescent="0.25">
      <c r="A9100" t="s">
        <v>25639</v>
      </c>
      <c r="B9100" t="s">
        <v>25640</v>
      </c>
      <c r="C9100" t="s">
        <v>760</v>
      </c>
      <c r="F9100" t="s">
        <v>200</v>
      </c>
      <c r="G9100">
        <v>0</v>
      </c>
      <c r="H9100" s="6"/>
      <c r="I9100">
        <v>0</v>
      </c>
      <c r="J9100" s="3">
        <v>44972.447916666664</v>
      </c>
      <c r="K9100" s="3">
        <v>44982.458333333336</v>
      </c>
      <c r="L9100" s="3">
        <v>44982.479166666664</v>
      </c>
      <c r="M9100" t="s">
        <v>25641</v>
      </c>
      <c r="N9100" s="4" t="s">
        <v>27</v>
      </c>
      <c r="P9100" t="s">
        <v>16</v>
      </c>
    </row>
    <row r="9101" spans="1:16" x14ac:dyDescent="0.25">
      <c r="A9101" t="s">
        <v>25639</v>
      </c>
      <c r="B9101" t="s">
        <v>25642</v>
      </c>
      <c r="C9101" t="s">
        <v>760</v>
      </c>
      <c r="F9101" t="s">
        <v>200</v>
      </c>
      <c r="G9101">
        <v>0</v>
      </c>
      <c r="I9101">
        <v>0</v>
      </c>
      <c r="J9101" s="3">
        <v>44948.296527777777</v>
      </c>
      <c r="K9101" s="3">
        <v>44958.333333333336</v>
      </c>
      <c r="L9101" s="3">
        <v>44958.354166666664</v>
      </c>
      <c r="M9101" t="s">
        <v>25643</v>
      </c>
      <c r="N9101" s="4" t="s">
        <v>27</v>
      </c>
      <c r="P9101" t="s">
        <v>16</v>
      </c>
    </row>
    <row r="9102" spans="1:16" x14ac:dyDescent="0.25">
      <c r="A9102" t="s">
        <v>25644</v>
      </c>
      <c r="B9102" t="s">
        <v>25645</v>
      </c>
      <c r="C9102" t="s">
        <v>43</v>
      </c>
      <c r="F9102" t="s">
        <v>1189</v>
      </c>
      <c r="G9102">
        <v>0</v>
      </c>
      <c r="I9102">
        <v>0</v>
      </c>
      <c r="J9102" s="3">
        <v>44944.494444444441</v>
      </c>
      <c r="K9102" s="3">
        <v>44954.5</v>
      </c>
      <c r="L9102" s="3">
        <v>44954.520833333336</v>
      </c>
      <c r="M9102" t="s">
        <v>25646</v>
      </c>
      <c r="N9102" t="s">
        <v>27</v>
      </c>
      <c r="P9102" t="s">
        <v>16</v>
      </c>
    </row>
    <row r="9103" spans="1:16" x14ac:dyDescent="0.25">
      <c r="A9103" t="s">
        <v>25647</v>
      </c>
      <c r="B9103" t="s">
        <v>25648</v>
      </c>
      <c r="C9103" t="s">
        <v>43</v>
      </c>
      <c r="F9103" t="s">
        <v>200</v>
      </c>
      <c r="G9103">
        <v>0</v>
      </c>
      <c r="H9103" s="6"/>
      <c r="I9103">
        <v>0</v>
      </c>
      <c r="J9103" s="3">
        <v>44984.345138888886</v>
      </c>
      <c r="K9103" s="3">
        <v>44994.375</v>
      </c>
      <c r="L9103" s="3">
        <v>44994.395833333336</v>
      </c>
      <c r="M9103" t="s">
        <v>25649</v>
      </c>
      <c r="N9103" s="4" t="s">
        <v>27</v>
      </c>
      <c r="P9103" t="s">
        <v>16</v>
      </c>
    </row>
    <row r="9104" spans="1:16" x14ac:dyDescent="0.25">
      <c r="A9104" t="s">
        <v>25650</v>
      </c>
      <c r="B9104" t="s">
        <v>25651</v>
      </c>
      <c r="C9104" t="s">
        <v>43</v>
      </c>
      <c r="F9104" t="s">
        <v>399</v>
      </c>
      <c r="G9104">
        <v>0</v>
      </c>
      <c r="H9104" s="6"/>
      <c r="I9104">
        <v>0</v>
      </c>
      <c r="J9104" s="3">
        <v>44931.515277777777</v>
      </c>
      <c r="K9104" s="3">
        <v>44942.041666666664</v>
      </c>
      <c r="L9104" s="3">
        <v>44942.0625</v>
      </c>
      <c r="M9104" t="s">
        <v>25652</v>
      </c>
      <c r="N9104" s="4" t="s">
        <v>27</v>
      </c>
      <c r="P9104" t="s">
        <v>16</v>
      </c>
    </row>
    <row r="9105" spans="1:16" x14ac:dyDescent="0.25">
      <c r="A9105" t="s">
        <v>25653</v>
      </c>
      <c r="B9105" t="s">
        <v>25654</v>
      </c>
      <c r="C9105" t="s">
        <v>43</v>
      </c>
      <c r="F9105" t="s">
        <v>1946</v>
      </c>
      <c r="G9105">
        <v>0</v>
      </c>
      <c r="I9105">
        <v>0</v>
      </c>
      <c r="J9105" s="3">
        <v>44940.209722222222</v>
      </c>
      <c r="K9105" s="3">
        <v>44950.208333333336</v>
      </c>
      <c r="L9105" s="3">
        <v>44950.229166666664</v>
      </c>
      <c r="M9105" t="s">
        <v>25655</v>
      </c>
      <c r="N9105" s="4" t="s">
        <v>27</v>
      </c>
      <c r="P9105" t="s">
        <v>16</v>
      </c>
    </row>
    <row r="9106" spans="1:16" x14ac:dyDescent="0.25">
      <c r="A9106" t="s">
        <v>25656</v>
      </c>
      <c r="B9106" t="s">
        <v>25657</v>
      </c>
      <c r="C9106" t="s">
        <v>43</v>
      </c>
      <c r="F9106" t="s">
        <v>91</v>
      </c>
      <c r="G9106">
        <v>0</v>
      </c>
      <c r="I9106">
        <v>0</v>
      </c>
      <c r="J9106" s="3">
        <v>44967.300694444442</v>
      </c>
      <c r="K9106" s="3">
        <v>44977.333333333336</v>
      </c>
      <c r="L9106" s="3">
        <v>44977.354166666664</v>
      </c>
      <c r="M9106" t="s">
        <v>25658</v>
      </c>
      <c r="N9106" s="4" t="s">
        <v>27</v>
      </c>
      <c r="P9106" t="s">
        <v>16</v>
      </c>
    </row>
    <row r="9107" spans="1:16" x14ac:dyDescent="0.25">
      <c r="A9107" t="s">
        <v>25659</v>
      </c>
      <c r="B9107" t="s">
        <v>25660</v>
      </c>
      <c r="C9107" t="s">
        <v>1756</v>
      </c>
      <c r="F9107" t="s">
        <v>716</v>
      </c>
      <c r="G9107">
        <v>17900</v>
      </c>
      <c r="H9107" s="6"/>
      <c r="I9107">
        <v>0</v>
      </c>
      <c r="J9107" s="3">
        <v>44975.12222222222</v>
      </c>
      <c r="K9107" s="3">
        <v>44985.125</v>
      </c>
      <c r="L9107" s="3">
        <v>44985.145833333336</v>
      </c>
      <c r="M9107" t="s">
        <v>25661</v>
      </c>
      <c r="N9107" s="4" t="s">
        <v>27</v>
      </c>
      <c r="P9107" t="s">
        <v>16</v>
      </c>
    </row>
    <row r="9108" spans="1:16" x14ac:dyDescent="0.25">
      <c r="A9108" t="s">
        <v>25662</v>
      </c>
      <c r="B9108" t="s">
        <v>25663</v>
      </c>
      <c r="C9108" t="s">
        <v>43</v>
      </c>
      <c r="F9108" t="s">
        <v>142</v>
      </c>
      <c r="G9108">
        <v>0</v>
      </c>
      <c r="H9108" s="6"/>
      <c r="I9108">
        <v>0</v>
      </c>
      <c r="J9108" s="3">
        <v>44931.533333333333</v>
      </c>
      <c r="K9108" s="3">
        <v>44942.041666666664</v>
      </c>
      <c r="L9108" s="3">
        <v>44942.0625</v>
      </c>
      <c r="M9108" t="s">
        <v>25664</v>
      </c>
      <c r="N9108" s="4" t="s">
        <v>27</v>
      </c>
      <c r="P9108" t="s">
        <v>16</v>
      </c>
    </row>
    <row r="9109" spans="1:16" x14ac:dyDescent="0.25">
      <c r="A9109" t="s">
        <v>25665</v>
      </c>
      <c r="B9109" t="s">
        <v>25666</v>
      </c>
      <c r="C9109" t="s">
        <v>43</v>
      </c>
      <c r="F9109" t="s">
        <v>716</v>
      </c>
      <c r="G9109">
        <v>0</v>
      </c>
      <c r="H9109" s="6"/>
      <c r="I9109">
        <v>0</v>
      </c>
      <c r="J9109" s="3">
        <v>44947.275000000001</v>
      </c>
      <c r="K9109" s="3">
        <v>44957.291666666664</v>
      </c>
      <c r="L9109" s="3">
        <v>44957.3125</v>
      </c>
      <c r="M9109" t="s">
        <v>25667</v>
      </c>
      <c r="N9109" s="4" t="s">
        <v>27</v>
      </c>
      <c r="P9109" t="s">
        <v>16</v>
      </c>
    </row>
    <row r="9110" spans="1:16" x14ac:dyDescent="0.25">
      <c r="A9110" t="s">
        <v>25668</v>
      </c>
      <c r="B9110" t="s">
        <v>25669</v>
      </c>
      <c r="C9110" t="s">
        <v>43</v>
      </c>
      <c r="F9110" t="s">
        <v>185</v>
      </c>
      <c r="G9110">
        <v>0</v>
      </c>
      <c r="H9110" s="6"/>
      <c r="I9110">
        <v>0</v>
      </c>
      <c r="J9110" s="3">
        <v>44958.068055555559</v>
      </c>
      <c r="K9110" s="3">
        <v>44968.083333333336</v>
      </c>
      <c r="L9110" s="3">
        <v>44968.104166666664</v>
      </c>
      <c r="M9110" t="s">
        <v>25670</v>
      </c>
      <c r="N9110" s="4" t="s">
        <v>27</v>
      </c>
      <c r="P9110" t="s">
        <v>16</v>
      </c>
    </row>
    <row r="9111" spans="1:16" x14ac:dyDescent="0.25">
      <c r="A9111" t="s">
        <v>25671</v>
      </c>
      <c r="B9111" t="s">
        <v>25672</v>
      </c>
      <c r="C9111" t="s">
        <v>43</v>
      </c>
      <c r="F9111" t="s">
        <v>49</v>
      </c>
      <c r="G9111">
        <v>0</v>
      </c>
      <c r="H9111" s="6"/>
      <c r="I9111">
        <v>0</v>
      </c>
      <c r="J9111" s="3">
        <v>44991.084027777775</v>
      </c>
      <c r="K9111" s="3">
        <v>45001.083333333336</v>
      </c>
      <c r="L9111" s="3">
        <v>45001.104166666664</v>
      </c>
      <c r="M9111" t="s">
        <v>25673</v>
      </c>
      <c r="N9111" s="4" t="s">
        <v>27</v>
      </c>
      <c r="P9111" t="s">
        <v>16</v>
      </c>
    </row>
    <row r="9112" spans="1:16" x14ac:dyDescent="0.25">
      <c r="A9112" t="s">
        <v>25674</v>
      </c>
      <c r="B9112" t="s">
        <v>25675</v>
      </c>
      <c r="C9112" t="s">
        <v>43</v>
      </c>
      <c r="F9112" t="s">
        <v>200</v>
      </c>
      <c r="G9112">
        <v>0</v>
      </c>
      <c r="H9112" s="6"/>
      <c r="I9112">
        <v>0</v>
      </c>
      <c r="J9112" s="3">
        <v>44972.484722222223</v>
      </c>
      <c r="K9112" s="3">
        <v>44982.5</v>
      </c>
      <c r="L9112" s="3">
        <v>44982.520833333336</v>
      </c>
      <c r="M9112" t="s">
        <v>25676</v>
      </c>
      <c r="N9112" s="4" t="s">
        <v>27</v>
      </c>
      <c r="P9112" t="s">
        <v>16</v>
      </c>
    </row>
    <row r="9113" spans="1:16" x14ac:dyDescent="0.25">
      <c r="A9113" t="s">
        <v>25677</v>
      </c>
      <c r="B9113" t="s">
        <v>25678</v>
      </c>
      <c r="C9113" t="s">
        <v>1756</v>
      </c>
      <c r="F9113" t="s">
        <v>1524</v>
      </c>
      <c r="G9113">
        <v>0</v>
      </c>
      <c r="I9113">
        <v>0</v>
      </c>
      <c r="J9113" s="3">
        <v>44897.227083333331</v>
      </c>
      <c r="K9113" s="3">
        <v>44900.25</v>
      </c>
      <c r="L9113" s="3">
        <v>44900.270833333336</v>
      </c>
      <c r="M9113" t="s">
        <v>25679</v>
      </c>
      <c r="N9113" s="4" t="s">
        <v>27</v>
      </c>
      <c r="P9113" t="s">
        <v>16</v>
      </c>
    </row>
    <row r="9114" spans="1:16" x14ac:dyDescent="0.25">
      <c r="A9114" t="s">
        <v>25680</v>
      </c>
      <c r="B9114" t="s">
        <v>25681</v>
      </c>
      <c r="C9114" t="s">
        <v>43</v>
      </c>
      <c r="F9114" t="s">
        <v>399</v>
      </c>
      <c r="G9114">
        <v>0</v>
      </c>
      <c r="H9114" s="6"/>
      <c r="I9114">
        <v>0</v>
      </c>
      <c r="J9114" s="3">
        <v>44973.339583333334</v>
      </c>
      <c r="K9114" s="3">
        <v>44984.5</v>
      </c>
      <c r="L9114" s="3">
        <v>44984.520833333336</v>
      </c>
      <c r="M9114" t="s">
        <v>25682</v>
      </c>
      <c r="N9114" s="4" t="s">
        <v>27</v>
      </c>
      <c r="P9114" t="s">
        <v>16</v>
      </c>
    </row>
    <row r="9115" spans="1:16" x14ac:dyDescent="0.25">
      <c r="A9115" t="s">
        <v>25683</v>
      </c>
      <c r="B9115" t="s">
        <v>25684</v>
      </c>
      <c r="C9115" t="s">
        <v>43</v>
      </c>
      <c r="F9115" t="s">
        <v>1189</v>
      </c>
      <c r="G9115">
        <v>0</v>
      </c>
      <c r="H9115" s="6"/>
      <c r="I9115">
        <v>0</v>
      </c>
      <c r="J9115" s="3">
        <v>44973.460416666669</v>
      </c>
      <c r="K9115" s="3">
        <v>44984.458333333336</v>
      </c>
      <c r="L9115" s="3">
        <v>44984.479166666664</v>
      </c>
      <c r="M9115" t="s">
        <v>25685</v>
      </c>
      <c r="N9115" s="4" t="s">
        <v>27</v>
      </c>
      <c r="P9115" t="s">
        <v>16</v>
      </c>
    </row>
    <row r="9116" spans="1:16" x14ac:dyDescent="0.25">
      <c r="A9116" t="s">
        <v>25686</v>
      </c>
      <c r="B9116" t="s">
        <v>25687</v>
      </c>
      <c r="C9116" t="s">
        <v>43</v>
      </c>
      <c r="F9116" t="s">
        <v>834</v>
      </c>
      <c r="G9116">
        <v>0</v>
      </c>
      <c r="H9116" s="6"/>
      <c r="I9116">
        <v>0</v>
      </c>
      <c r="J9116" s="3">
        <v>45045.354861111111</v>
      </c>
      <c r="K9116" s="3">
        <v>45055.375</v>
      </c>
      <c r="L9116" s="3">
        <v>45055.395833333336</v>
      </c>
      <c r="M9116" t="s">
        <v>25688</v>
      </c>
      <c r="N9116" s="4" t="s">
        <v>27</v>
      </c>
      <c r="P9116" t="s">
        <v>16</v>
      </c>
    </row>
    <row r="9117" spans="1:16" x14ac:dyDescent="0.25">
      <c r="A9117" t="s">
        <v>25689</v>
      </c>
      <c r="B9117" t="s">
        <v>25690</v>
      </c>
      <c r="C9117" t="s">
        <v>43</v>
      </c>
      <c r="F9117" t="s">
        <v>399</v>
      </c>
      <c r="G9117">
        <v>0</v>
      </c>
      <c r="I9117">
        <v>0</v>
      </c>
      <c r="J9117" s="3">
        <v>44873.511111111111</v>
      </c>
      <c r="K9117" s="3">
        <v>44875.041666666664</v>
      </c>
      <c r="L9117" s="3">
        <v>44875.0625</v>
      </c>
      <c r="M9117" t="s">
        <v>25691</v>
      </c>
      <c r="N9117" s="4" t="s">
        <v>27</v>
      </c>
      <c r="P9117" t="s">
        <v>16</v>
      </c>
    </row>
    <row r="9118" spans="1:16" x14ac:dyDescent="0.25">
      <c r="A9118" t="s">
        <v>25692</v>
      </c>
      <c r="B9118" t="s">
        <v>25693</v>
      </c>
      <c r="C9118" t="s">
        <v>43</v>
      </c>
      <c r="F9118" t="s">
        <v>399</v>
      </c>
      <c r="G9118">
        <v>0</v>
      </c>
      <c r="I9118">
        <v>0</v>
      </c>
      <c r="J9118" s="3">
        <v>44953.165972222225</v>
      </c>
      <c r="K9118" s="3">
        <v>44963.166666666664</v>
      </c>
      <c r="L9118" s="3">
        <v>44963.1875</v>
      </c>
      <c r="M9118" t="s">
        <v>25694</v>
      </c>
      <c r="N9118" s="4" t="s">
        <v>27</v>
      </c>
      <c r="P9118" t="s">
        <v>16</v>
      </c>
    </row>
    <row r="9119" spans="1:16" x14ac:dyDescent="0.25">
      <c r="A9119" t="s">
        <v>25695</v>
      </c>
      <c r="B9119" t="s">
        <v>25696</v>
      </c>
      <c r="C9119" t="s">
        <v>43</v>
      </c>
      <c r="F9119" t="s">
        <v>399</v>
      </c>
      <c r="G9119">
        <v>0</v>
      </c>
      <c r="I9119">
        <v>0</v>
      </c>
      <c r="J9119" s="3">
        <v>44978.431250000001</v>
      </c>
      <c r="K9119" s="3">
        <v>44989.5</v>
      </c>
      <c r="L9119" s="3">
        <v>44989.520833333336</v>
      </c>
      <c r="M9119" t="s">
        <v>25697</v>
      </c>
      <c r="N9119" s="4" t="s">
        <v>27</v>
      </c>
      <c r="P9119" t="s">
        <v>16</v>
      </c>
    </row>
    <row r="9120" spans="1:16" x14ac:dyDescent="0.25">
      <c r="A9120" t="s">
        <v>25698</v>
      </c>
      <c r="B9120" t="s">
        <v>25699</v>
      </c>
      <c r="C9120" t="s">
        <v>43</v>
      </c>
      <c r="F9120" t="s">
        <v>200</v>
      </c>
      <c r="G9120">
        <v>0</v>
      </c>
      <c r="I9120">
        <v>0</v>
      </c>
      <c r="J9120" s="3">
        <v>45019.199305555558</v>
      </c>
      <c r="K9120" s="3">
        <v>45029.208333333336</v>
      </c>
      <c r="L9120" s="3">
        <v>45029.229166666664</v>
      </c>
      <c r="M9120" t="s">
        <v>25700</v>
      </c>
      <c r="N9120" s="4" t="s">
        <v>27</v>
      </c>
      <c r="P9120" t="s">
        <v>16</v>
      </c>
    </row>
    <row r="9121" spans="1:16" x14ac:dyDescent="0.25">
      <c r="A9121" t="s">
        <v>25701</v>
      </c>
      <c r="B9121" t="s">
        <v>25702</v>
      </c>
      <c r="C9121" t="s">
        <v>4514</v>
      </c>
      <c r="F9121" t="s">
        <v>185</v>
      </c>
      <c r="G9121">
        <v>200000</v>
      </c>
      <c r="H9121" s="6"/>
      <c r="I9121">
        <v>0</v>
      </c>
      <c r="J9121" s="3">
        <v>44910.240972222222</v>
      </c>
      <c r="K9121" s="3">
        <v>44921.25</v>
      </c>
      <c r="L9121" s="3">
        <v>44921.270833333336</v>
      </c>
      <c r="M9121" t="s">
        <v>25703</v>
      </c>
      <c r="N9121" s="4" t="s">
        <v>27</v>
      </c>
      <c r="P9121" t="s">
        <v>16</v>
      </c>
    </row>
    <row r="9122" spans="1:16" x14ac:dyDescent="0.25">
      <c r="A9122" t="s">
        <v>25704</v>
      </c>
      <c r="B9122" t="s">
        <v>25705</v>
      </c>
      <c r="C9122" t="s">
        <v>43</v>
      </c>
      <c r="F9122" t="s">
        <v>200</v>
      </c>
      <c r="G9122">
        <v>500000</v>
      </c>
      <c r="I9122">
        <v>0</v>
      </c>
      <c r="J9122" s="3">
        <v>44955.40625</v>
      </c>
      <c r="K9122" s="3">
        <v>44966.375</v>
      </c>
      <c r="L9122" s="3">
        <v>44966.395833333336</v>
      </c>
      <c r="M9122" t="s">
        <v>25706</v>
      </c>
      <c r="N9122" s="4" t="s">
        <v>27</v>
      </c>
      <c r="P9122" t="s">
        <v>16</v>
      </c>
    </row>
    <row r="9123" spans="1:16" x14ac:dyDescent="0.25">
      <c r="A9123" t="s">
        <v>25707</v>
      </c>
      <c r="B9123" t="s">
        <v>25708</v>
      </c>
      <c r="C9123" t="s">
        <v>43</v>
      </c>
      <c r="F9123" t="s">
        <v>253</v>
      </c>
      <c r="G9123">
        <v>500000</v>
      </c>
      <c r="H9123" s="6"/>
      <c r="I9123">
        <v>0</v>
      </c>
      <c r="J9123" s="3">
        <v>44988.412499999999</v>
      </c>
      <c r="K9123" s="3">
        <v>44998.416666666664</v>
      </c>
      <c r="L9123" s="3">
        <v>44998.4375</v>
      </c>
      <c r="M9123" t="s">
        <v>25709</v>
      </c>
      <c r="N9123" s="4" t="s">
        <v>27</v>
      </c>
      <c r="P9123" t="s">
        <v>16</v>
      </c>
    </row>
    <row r="9124" spans="1:16" x14ac:dyDescent="0.25">
      <c r="A9124" s="8" t="s">
        <v>25710</v>
      </c>
      <c r="B9124" t="s">
        <v>25711</v>
      </c>
      <c r="C9124" t="s">
        <v>43</v>
      </c>
      <c r="F9124" t="s">
        <v>253</v>
      </c>
      <c r="G9124">
        <v>500000</v>
      </c>
      <c r="H9124" s="6"/>
      <c r="I9124">
        <v>0</v>
      </c>
      <c r="J9124" s="3">
        <v>44987.513194444444</v>
      </c>
      <c r="K9124" s="3">
        <v>44998.5</v>
      </c>
      <c r="L9124" s="3">
        <v>44998.520833333336</v>
      </c>
      <c r="M9124" t="s">
        <v>25712</v>
      </c>
      <c r="N9124" s="4" t="s">
        <v>27</v>
      </c>
      <c r="P9124" t="s">
        <v>16</v>
      </c>
    </row>
    <row r="9125" spans="1:16" x14ac:dyDescent="0.25">
      <c r="A9125" t="s">
        <v>25713</v>
      </c>
      <c r="B9125" t="s">
        <v>25714</v>
      </c>
      <c r="C9125" t="s">
        <v>43</v>
      </c>
      <c r="F9125" t="s">
        <v>716</v>
      </c>
      <c r="G9125">
        <v>0</v>
      </c>
      <c r="I9125">
        <v>0</v>
      </c>
      <c r="J9125" s="3">
        <v>44881.397222222222</v>
      </c>
      <c r="K9125" s="3">
        <v>44883.333333333336</v>
      </c>
      <c r="L9125" s="3">
        <v>44883.354166666664</v>
      </c>
      <c r="M9125" t="s">
        <v>25715</v>
      </c>
      <c r="N9125" s="4" t="s">
        <v>27</v>
      </c>
      <c r="P9125" t="s">
        <v>16</v>
      </c>
    </row>
    <row r="9126" spans="1:16" x14ac:dyDescent="0.25">
      <c r="A9126" t="s">
        <v>25716</v>
      </c>
      <c r="B9126" t="s">
        <v>25717</v>
      </c>
      <c r="C9126" t="s">
        <v>43</v>
      </c>
      <c r="F9126" t="s">
        <v>49</v>
      </c>
      <c r="G9126">
        <v>0</v>
      </c>
      <c r="I9126">
        <v>0</v>
      </c>
      <c r="J9126" s="3">
        <v>44986.309027777781</v>
      </c>
      <c r="K9126" s="3">
        <v>44995.083333333336</v>
      </c>
      <c r="L9126" s="3">
        <v>44995.104166666664</v>
      </c>
      <c r="M9126" t="s">
        <v>25718</v>
      </c>
      <c r="N9126" s="4" t="s">
        <v>27</v>
      </c>
      <c r="P9126" t="s">
        <v>16</v>
      </c>
    </row>
    <row r="9127" spans="1:16" x14ac:dyDescent="0.25">
      <c r="A9127" t="s">
        <v>25719</v>
      </c>
      <c r="B9127" t="s">
        <v>25720</v>
      </c>
      <c r="C9127" t="s">
        <v>43</v>
      </c>
      <c r="F9127" t="s">
        <v>142</v>
      </c>
      <c r="G9127">
        <v>0</v>
      </c>
      <c r="I9127">
        <v>0</v>
      </c>
      <c r="J9127" s="3">
        <v>44957.384027777778</v>
      </c>
      <c r="K9127" s="3">
        <v>44968.375</v>
      </c>
      <c r="L9127" s="3">
        <v>44968.395833333336</v>
      </c>
      <c r="M9127" t="s">
        <v>25721</v>
      </c>
      <c r="N9127" s="4" t="s">
        <v>27</v>
      </c>
      <c r="P9127" t="s">
        <v>16</v>
      </c>
    </row>
    <row r="9128" spans="1:16" x14ac:dyDescent="0.25">
      <c r="A9128" t="s">
        <v>25722</v>
      </c>
      <c r="B9128" t="s">
        <v>25723</v>
      </c>
      <c r="C9128" t="s">
        <v>43</v>
      </c>
      <c r="F9128" t="s">
        <v>724</v>
      </c>
      <c r="G9128">
        <v>0</v>
      </c>
      <c r="H9128" s="6"/>
      <c r="I9128">
        <v>0</v>
      </c>
      <c r="J9128" s="3">
        <v>45048.146527777775</v>
      </c>
      <c r="K9128" s="3">
        <v>45061.166666666664</v>
      </c>
      <c r="L9128" s="3">
        <v>45061.1875</v>
      </c>
      <c r="M9128" t="s">
        <v>25724</v>
      </c>
      <c r="N9128" s="4" t="s">
        <v>27</v>
      </c>
      <c r="P9128" t="s">
        <v>16</v>
      </c>
    </row>
    <row r="9129" spans="1:16" x14ac:dyDescent="0.25">
      <c r="A9129" t="s">
        <v>25722</v>
      </c>
      <c r="B9129" t="s">
        <v>25723</v>
      </c>
      <c r="C9129" t="s">
        <v>43</v>
      </c>
      <c r="F9129" t="s">
        <v>724</v>
      </c>
      <c r="G9129">
        <v>0</v>
      </c>
      <c r="H9129" s="6"/>
      <c r="I9129">
        <v>0</v>
      </c>
      <c r="J9129" s="3">
        <v>45048.146527777775</v>
      </c>
      <c r="K9129" s="3">
        <v>45061.166666666664</v>
      </c>
      <c r="L9129" s="3">
        <v>45061.1875</v>
      </c>
      <c r="M9129" t="s">
        <v>25724</v>
      </c>
      <c r="N9129" s="4" t="s">
        <v>27</v>
      </c>
      <c r="P9129" t="s">
        <v>16</v>
      </c>
    </row>
    <row r="9130" spans="1:16" x14ac:dyDescent="0.25">
      <c r="A9130" t="s">
        <v>25725</v>
      </c>
      <c r="B9130" t="s">
        <v>25726</v>
      </c>
      <c r="C9130" t="s">
        <v>43</v>
      </c>
      <c r="F9130" t="s">
        <v>1196</v>
      </c>
      <c r="G9130">
        <v>100000</v>
      </c>
      <c r="I9130">
        <v>0</v>
      </c>
      <c r="J9130" s="3">
        <v>44930.361805555556</v>
      </c>
      <c r="K9130" s="3">
        <v>44939.5</v>
      </c>
      <c r="L9130" s="3">
        <v>44939.520833333336</v>
      </c>
      <c r="M9130" t="s">
        <v>25727</v>
      </c>
      <c r="N9130" s="4" t="s">
        <v>27</v>
      </c>
      <c r="P9130" t="s">
        <v>16</v>
      </c>
    </row>
    <row r="9131" spans="1:16" x14ac:dyDescent="0.25">
      <c r="A9131" t="s">
        <v>25728</v>
      </c>
      <c r="B9131" t="s">
        <v>25729</v>
      </c>
      <c r="C9131" t="s">
        <v>43</v>
      </c>
      <c r="F9131" t="s">
        <v>200</v>
      </c>
      <c r="G9131">
        <v>0</v>
      </c>
      <c r="I9131">
        <v>0</v>
      </c>
      <c r="J9131" s="3">
        <v>44955.293749999997</v>
      </c>
      <c r="K9131" s="3">
        <v>44965.333333333336</v>
      </c>
      <c r="L9131" s="3">
        <v>44965.354166666664</v>
      </c>
      <c r="M9131" t="s">
        <v>25730</v>
      </c>
      <c r="N9131" s="4" t="s">
        <v>27</v>
      </c>
      <c r="P9131" t="s">
        <v>16</v>
      </c>
    </row>
    <row r="9132" spans="1:16" x14ac:dyDescent="0.25">
      <c r="A9132" t="s">
        <v>25731</v>
      </c>
      <c r="B9132" t="s">
        <v>25732</v>
      </c>
      <c r="C9132" t="s">
        <v>43</v>
      </c>
      <c r="F9132" t="s">
        <v>1189</v>
      </c>
      <c r="G9132">
        <v>0</v>
      </c>
      <c r="I9132">
        <v>0</v>
      </c>
      <c r="J9132" s="3">
        <v>44985.304861111108</v>
      </c>
      <c r="K9132" s="3">
        <v>44995.333333333336</v>
      </c>
      <c r="L9132" s="3">
        <v>44995.354166666664</v>
      </c>
      <c r="M9132" t="s">
        <v>25733</v>
      </c>
      <c r="N9132" s="4" t="s">
        <v>27</v>
      </c>
      <c r="P9132" t="s">
        <v>16</v>
      </c>
    </row>
    <row r="9133" spans="1:16" x14ac:dyDescent="0.25">
      <c r="A9133" t="s">
        <v>25734</v>
      </c>
      <c r="B9133" t="s">
        <v>25735</v>
      </c>
      <c r="C9133" t="s">
        <v>1382</v>
      </c>
      <c r="D9133">
        <v>182104</v>
      </c>
      <c r="G9133">
        <v>0</v>
      </c>
      <c r="I9133">
        <v>0</v>
      </c>
      <c r="J9133" s="3">
        <v>44937.059027777781</v>
      </c>
      <c r="K9133" s="3">
        <v>44947.083333333336</v>
      </c>
      <c r="L9133" s="3">
        <v>44947.104166666664</v>
      </c>
      <c r="M9133" t="s">
        <v>25736</v>
      </c>
      <c r="N9133" s="4" t="s">
        <v>27</v>
      </c>
      <c r="P9133" t="s">
        <v>16</v>
      </c>
    </row>
    <row r="9134" spans="1:16" x14ac:dyDescent="0.25">
      <c r="A9134" t="s">
        <v>25737</v>
      </c>
      <c r="B9134" t="s">
        <v>25738</v>
      </c>
      <c r="C9134" t="s">
        <v>43</v>
      </c>
      <c r="F9134" t="s">
        <v>399</v>
      </c>
      <c r="G9134">
        <v>0</v>
      </c>
      <c r="I9134">
        <v>0</v>
      </c>
      <c r="J9134" s="3">
        <v>44936.17291666667</v>
      </c>
      <c r="K9134" s="3">
        <v>44946.208333333336</v>
      </c>
      <c r="L9134" s="3">
        <v>44946.229166666664</v>
      </c>
      <c r="M9134" t="s">
        <v>25739</v>
      </c>
      <c r="N9134" s="4" t="s">
        <v>27</v>
      </c>
      <c r="P9134" t="s">
        <v>16</v>
      </c>
    </row>
    <row r="9135" spans="1:16" x14ac:dyDescent="0.25">
      <c r="A9135" t="s">
        <v>25740</v>
      </c>
      <c r="B9135" t="s">
        <v>25741</v>
      </c>
      <c r="C9135" t="s">
        <v>2033</v>
      </c>
      <c r="D9135">
        <v>185131</v>
      </c>
      <c r="G9135">
        <v>0</v>
      </c>
      <c r="I9135">
        <v>300000</v>
      </c>
      <c r="J9135" s="3">
        <v>44965.216666666667</v>
      </c>
      <c r="K9135" s="3">
        <v>44975.25</v>
      </c>
      <c r="L9135" s="3">
        <v>44975.270833333336</v>
      </c>
      <c r="M9135" t="s">
        <v>25742</v>
      </c>
      <c r="N9135" s="4" t="s">
        <v>27</v>
      </c>
      <c r="P9135" t="s">
        <v>16</v>
      </c>
    </row>
    <row r="9136" spans="1:16" x14ac:dyDescent="0.25">
      <c r="A9136" t="s">
        <v>25743</v>
      </c>
      <c r="B9136" t="s">
        <v>25744</v>
      </c>
      <c r="C9136" t="s">
        <v>760</v>
      </c>
      <c r="F9136" t="s">
        <v>1851</v>
      </c>
      <c r="G9136">
        <v>0</v>
      </c>
      <c r="I9136">
        <v>0</v>
      </c>
      <c r="J9136" s="3">
        <v>44918.156944444447</v>
      </c>
      <c r="K9136" s="3">
        <v>44939.416666666664</v>
      </c>
      <c r="L9136" s="3">
        <v>44939.4375</v>
      </c>
      <c r="M9136" t="s">
        <v>25745</v>
      </c>
      <c r="N9136" t="s">
        <v>27</v>
      </c>
      <c r="P9136" t="s">
        <v>16</v>
      </c>
    </row>
    <row r="9137" spans="1:16" x14ac:dyDescent="0.25">
      <c r="A9137" t="s">
        <v>25746</v>
      </c>
      <c r="B9137" t="s">
        <v>25747</v>
      </c>
      <c r="C9137" t="s">
        <v>43</v>
      </c>
      <c r="F9137" t="s">
        <v>185</v>
      </c>
      <c r="G9137">
        <v>0</v>
      </c>
      <c r="H9137" s="6"/>
      <c r="I9137">
        <v>0</v>
      </c>
      <c r="J9137" s="3">
        <v>44991.161805555559</v>
      </c>
      <c r="K9137" s="3">
        <v>44999.166666666664</v>
      </c>
      <c r="L9137" s="3">
        <v>44999.1875</v>
      </c>
      <c r="M9137" t="s">
        <v>25748</v>
      </c>
      <c r="N9137" s="4" t="s">
        <v>27</v>
      </c>
      <c r="P9137" t="s">
        <v>16</v>
      </c>
    </row>
    <row r="9138" spans="1:16" x14ac:dyDescent="0.25">
      <c r="A9138" t="s">
        <v>25749</v>
      </c>
      <c r="B9138" t="s">
        <v>25750</v>
      </c>
      <c r="C9138" t="s">
        <v>25388</v>
      </c>
      <c r="D9138">
        <v>180006</v>
      </c>
      <c r="G9138">
        <v>0</v>
      </c>
      <c r="I9138">
        <v>0</v>
      </c>
      <c r="J9138" s="3">
        <v>44985.068749999999</v>
      </c>
      <c r="K9138" s="3">
        <v>44995.25</v>
      </c>
      <c r="L9138" s="3">
        <v>44995.270833333336</v>
      </c>
      <c r="M9138" t="s">
        <v>25751</v>
      </c>
      <c r="N9138" s="4" t="s">
        <v>27</v>
      </c>
      <c r="P9138" t="s">
        <v>16</v>
      </c>
    </row>
    <row r="9139" spans="1:16" x14ac:dyDescent="0.25">
      <c r="A9139" t="s">
        <v>25752</v>
      </c>
      <c r="B9139" t="s">
        <v>25753</v>
      </c>
      <c r="C9139" t="s">
        <v>6372</v>
      </c>
      <c r="D9139">
        <v>184121</v>
      </c>
      <c r="G9139">
        <v>0</v>
      </c>
      <c r="H9139" s="6"/>
      <c r="I9139">
        <v>0</v>
      </c>
      <c r="J9139" s="3">
        <v>44972.481944444444</v>
      </c>
      <c r="K9139" s="3">
        <v>44982.5</v>
      </c>
      <c r="L9139" s="3">
        <v>44982.520833333336</v>
      </c>
      <c r="M9139" t="s">
        <v>25754</v>
      </c>
      <c r="N9139" s="4" t="s">
        <v>27</v>
      </c>
      <c r="P9139" t="s">
        <v>16</v>
      </c>
    </row>
    <row r="9140" spans="1:16" x14ac:dyDescent="0.25">
      <c r="A9140" t="s">
        <v>25755</v>
      </c>
      <c r="B9140" t="s">
        <v>25756</v>
      </c>
      <c r="C9140" t="s">
        <v>43</v>
      </c>
      <c r="F9140" t="s">
        <v>49</v>
      </c>
      <c r="G9140">
        <v>9900</v>
      </c>
      <c r="I9140">
        <v>0</v>
      </c>
      <c r="J9140" s="3">
        <v>45003.056250000001</v>
      </c>
      <c r="K9140" s="3">
        <v>45013.5</v>
      </c>
      <c r="L9140" s="3">
        <v>45013.520833333336</v>
      </c>
      <c r="M9140" s="10" t="s">
        <v>25757</v>
      </c>
      <c r="N9140" s="4" t="s">
        <v>465</v>
      </c>
      <c r="P9140" t="s">
        <v>16</v>
      </c>
    </row>
    <row r="9141" spans="1:16" x14ac:dyDescent="0.25">
      <c r="A9141" t="s">
        <v>25755</v>
      </c>
      <c r="B9141" t="s">
        <v>25758</v>
      </c>
      <c r="C9141" t="s">
        <v>43</v>
      </c>
      <c r="F9141" t="s">
        <v>49</v>
      </c>
      <c r="G9141">
        <v>9900</v>
      </c>
      <c r="I9141">
        <v>0</v>
      </c>
      <c r="J9141" s="3">
        <v>45003.506944444445</v>
      </c>
      <c r="K9141" s="3">
        <v>45013.5</v>
      </c>
      <c r="L9141" s="3">
        <v>45013.520833333336</v>
      </c>
      <c r="M9141" s="10" t="s">
        <v>25759</v>
      </c>
      <c r="N9141" s="4" t="s">
        <v>465</v>
      </c>
      <c r="P9141" t="s">
        <v>16</v>
      </c>
    </row>
    <row r="9142" spans="1:16" x14ac:dyDescent="0.25">
      <c r="A9142" t="s">
        <v>25760</v>
      </c>
      <c r="B9142" t="s">
        <v>25761</v>
      </c>
      <c r="C9142" t="s">
        <v>43</v>
      </c>
      <c r="F9142" t="s">
        <v>49</v>
      </c>
      <c r="G9142">
        <v>0</v>
      </c>
      <c r="H9142" s="6"/>
      <c r="I9142">
        <v>0</v>
      </c>
      <c r="J9142" s="3">
        <v>44964.182638888888</v>
      </c>
      <c r="K9142" s="3">
        <v>44973.25</v>
      </c>
      <c r="L9142" s="3">
        <v>44973.270833333336</v>
      </c>
      <c r="M9142" t="s">
        <v>25762</v>
      </c>
      <c r="N9142" s="4" t="s">
        <v>27</v>
      </c>
      <c r="P9142" t="s">
        <v>16</v>
      </c>
    </row>
    <row r="9143" spans="1:16" x14ac:dyDescent="0.25">
      <c r="A9143" t="s">
        <v>25760</v>
      </c>
      <c r="B9143" t="s">
        <v>25761</v>
      </c>
      <c r="C9143" t="s">
        <v>43</v>
      </c>
      <c r="F9143" t="s">
        <v>49</v>
      </c>
      <c r="G9143">
        <v>0</v>
      </c>
      <c r="H9143" s="6"/>
      <c r="I9143">
        <v>0</v>
      </c>
      <c r="J9143" s="3">
        <v>44964.182638888888</v>
      </c>
      <c r="K9143" s="3">
        <v>44973.25</v>
      </c>
      <c r="L9143" s="3">
        <v>44973.270833333336</v>
      </c>
      <c r="M9143" t="s">
        <v>25762</v>
      </c>
      <c r="N9143" s="4" t="s">
        <v>27</v>
      </c>
      <c r="P9143" t="s">
        <v>16</v>
      </c>
    </row>
    <row r="9144" spans="1:16" x14ac:dyDescent="0.25">
      <c r="A9144" s="8" t="s">
        <v>25763</v>
      </c>
      <c r="B9144" t="s">
        <v>25764</v>
      </c>
      <c r="C9144" t="s">
        <v>3020</v>
      </c>
      <c r="D9144">
        <v>180005</v>
      </c>
      <c r="G9144">
        <v>500000</v>
      </c>
      <c r="H9144" s="6"/>
      <c r="I9144">
        <v>0</v>
      </c>
      <c r="J9144" s="3">
        <v>44987.277083333334</v>
      </c>
      <c r="K9144" s="3">
        <v>44998.291666666664</v>
      </c>
      <c r="L9144" s="3">
        <v>44998.3125</v>
      </c>
      <c r="M9144" t="s">
        <v>25765</v>
      </c>
      <c r="N9144" s="4" t="s">
        <v>27</v>
      </c>
      <c r="P9144" t="s">
        <v>16</v>
      </c>
    </row>
    <row r="9145" spans="1:16" x14ac:dyDescent="0.25">
      <c r="A9145" t="s">
        <v>25766</v>
      </c>
      <c r="B9145" t="s">
        <v>25767</v>
      </c>
      <c r="C9145" t="s">
        <v>48</v>
      </c>
      <c r="F9145" t="s">
        <v>49</v>
      </c>
      <c r="G9145">
        <v>0</v>
      </c>
      <c r="I9145">
        <v>0</v>
      </c>
      <c r="J9145" s="3">
        <v>45009.486111111109</v>
      </c>
      <c r="K9145" s="3">
        <v>45037.5</v>
      </c>
      <c r="L9145" s="3">
        <v>45037.520833333336</v>
      </c>
      <c r="M9145" t="s">
        <v>25768</v>
      </c>
      <c r="N9145" s="4" t="s">
        <v>27</v>
      </c>
      <c r="P9145" t="s">
        <v>16</v>
      </c>
    </row>
    <row r="9146" spans="1:16" x14ac:dyDescent="0.25">
      <c r="A9146" t="s">
        <v>25769</v>
      </c>
      <c r="B9146" t="s">
        <v>25770</v>
      </c>
      <c r="C9146" t="s">
        <v>43</v>
      </c>
      <c r="F9146" t="s">
        <v>716</v>
      </c>
      <c r="G9146">
        <v>0</v>
      </c>
      <c r="I9146">
        <v>0</v>
      </c>
      <c r="J9146" s="3">
        <v>44997.460416666669</v>
      </c>
      <c r="K9146" s="3">
        <v>45008.375</v>
      </c>
      <c r="L9146" s="3">
        <v>45008.395833333336</v>
      </c>
      <c r="M9146" t="s">
        <v>25771</v>
      </c>
      <c r="N9146" s="4" t="s">
        <v>27</v>
      </c>
      <c r="P9146" t="s">
        <v>16</v>
      </c>
    </row>
    <row r="9147" spans="1:16" x14ac:dyDescent="0.25">
      <c r="A9147" t="s">
        <v>25772</v>
      </c>
      <c r="B9147" t="s">
        <v>25773</v>
      </c>
      <c r="C9147" t="s">
        <v>844</v>
      </c>
      <c r="D9147">
        <v>751007</v>
      </c>
      <c r="G9147">
        <v>0</v>
      </c>
      <c r="I9147">
        <v>0</v>
      </c>
      <c r="J9147" s="3">
        <v>45005.057638888888</v>
      </c>
      <c r="K9147" s="3">
        <v>45015.083333333336</v>
      </c>
      <c r="L9147" s="3">
        <v>45015.104166666664</v>
      </c>
      <c r="M9147" t="s">
        <v>25774</v>
      </c>
      <c r="N9147" s="4" t="s">
        <v>27</v>
      </c>
      <c r="P9147" t="s">
        <v>16</v>
      </c>
    </row>
    <row r="9148" spans="1:16" x14ac:dyDescent="0.25">
      <c r="A9148" t="s">
        <v>25775</v>
      </c>
      <c r="B9148" t="s">
        <v>25776</v>
      </c>
      <c r="C9148" t="s">
        <v>257</v>
      </c>
      <c r="D9148">
        <v>221401</v>
      </c>
      <c r="G9148">
        <v>1000000</v>
      </c>
      <c r="I9148">
        <v>10500</v>
      </c>
      <c r="J9148" s="3">
        <v>44996.385416666664</v>
      </c>
      <c r="K9148" s="3">
        <v>45007.416666666664</v>
      </c>
      <c r="L9148" s="3">
        <v>45007.4375</v>
      </c>
      <c r="M9148" t="s">
        <v>25777</v>
      </c>
      <c r="N9148" s="4" t="s">
        <v>27</v>
      </c>
      <c r="P9148" t="s">
        <v>16</v>
      </c>
    </row>
    <row r="9149" spans="1:16" x14ac:dyDescent="0.25">
      <c r="A9149" t="s">
        <v>25778</v>
      </c>
      <c r="B9149" t="s">
        <v>25779</v>
      </c>
      <c r="C9149" t="s">
        <v>11142</v>
      </c>
      <c r="D9149">
        <v>180009</v>
      </c>
      <c r="G9149">
        <v>0</v>
      </c>
      <c r="H9149" s="6"/>
      <c r="I9149">
        <v>0</v>
      </c>
      <c r="J9149" s="3">
        <v>44960.47152777778</v>
      </c>
      <c r="K9149" s="3">
        <v>44971.5</v>
      </c>
      <c r="L9149" s="3">
        <v>44971.520833333336</v>
      </c>
      <c r="M9149" t="s">
        <v>25780</v>
      </c>
      <c r="N9149" s="4" t="s">
        <v>27</v>
      </c>
      <c r="P9149" t="s">
        <v>16</v>
      </c>
    </row>
    <row r="9150" spans="1:16" x14ac:dyDescent="0.25">
      <c r="A9150" t="s">
        <v>25781</v>
      </c>
      <c r="B9150" t="s">
        <v>25782</v>
      </c>
      <c r="C9150" t="s">
        <v>2241</v>
      </c>
      <c r="D9150">
        <v>396060</v>
      </c>
      <c r="G9150">
        <v>0</v>
      </c>
      <c r="H9150" s="6"/>
      <c r="I9150">
        <v>0</v>
      </c>
      <c r="J9150" s="3">
        <v>44921.154861111114</v>
      </c>
      <c r="K9150" s="3">
        <v>44931.166666666664</v>
      </c>
      <c r="L9150" s="3">
        <v>44931.1875</v>
      </c>
      <c r="M9150" t="s">
        <v>25783</v>
      </c>
      <c r="N9150" t="s">
        <v>27</v>
      </c>
      <c r="P9150" t="s">
        <v>16</v>
      </c>
    </row>
    <row r="9151" spans="1:16" x14ac:dyDescent="0.25">
      <c r="A9151" t="s">
        <v>25781</v>
      </c>
      <c r="B9151" t="s">
        <v>25784</v>
      </c>
      <c r="C9151" t="s">
        <v>148</v>
      </c>
      <c r="D9151">
        <v>744101</v>
      </c>
      <c r="G9151">
        <v>0</v>
      </c>
      <c r="H9151" s="6"/>
      <c r="I9151">
        <v>0</v>
      </c>
      <c r="J9151" s="3">
        <v>44921.113888888889</v>
      </c>
      <c r="K9151" s="3">
        <v>44935.458333333336</v>
      </c>
      <c r="L9151" s="3">
        <v>44935.479166666664</v>
      </c>
      <c r="M9151" t="s">
        <v>25785</v>
      </c>
      <c r="N9151" t="s">
        <v>27</v>
      </c>
      <c r="P9151" t="s">
        <v>16</v>
      </c>
    </row>
    <row r="9152" spans="1:16" x14ac:dyDescent="0.25">
      <c r="A9152" t="s">
        <v>25786</v>
      </c>
      <c r="B9152" t="s">
        <v>25787</v>
      </c>
      <c r="C9152" t="s">
        <v>25788</v>
      </c>
      <c r="D9152">
        <v>680732</v>
      </c>
      <c r="G9152">
        <v>500000</v>
      </c>
      <c r="I9152">
        <v>0</v>
      </c>
      <c r="J9152" s="3">
        <v>44982.530555555553</v>
      </c>
      <c r="K9152" s="3">
        <v>44998.041666666664</v>
      </c>
      <c r="L9152" s="3">
        <v>44998.0625</v>
      </c>
      <c r="M9152" t="s">
        <v>25789</v>
      </c>
      <c r="N9152" s="4" t="s">
        <v>27</v>
      </c>
      <c r="P9152" t="s">
        <v>16</v>
      </c>
    </row>
    <row r="9153" spans="1:16" x14ac:dyDescent="0.25">
      <c r="A9153" t="s">
        <v>25790</v>
      </c>
      <c r="B9153" t="s">
        <v>25791</v>
      </c>
      <c r="C9153" t="s">
        <v>14548</v>
      </c>
      <c r="D9153">
        <v>851215</v>
      </c>
      <c r="G9153">
        <v>0</v>
      </c>
      <c r="H9153" s="6"/>
      <c r="I9153">
        <v>0</v>
      </c>
      <c r="J9153" s="3">
        <v>44974.410416666666</v>
      </c>
      <c r="K9153" s="3">
        <v>44985.25</v>
      </c>
      <c r="L9153" s="3">
        <v>44985.270833333336</v>
      </c>
      <c r="M9153" t="s">
        <v>25792</v>
      </c>
      <c r="N9153" s="4" t="s">
        <v>27</v>
      </c>
      <c r="P9153" t="s">
        <v>16</v>
      </c>
    </row>
    <row r="9154" spans="1:16" x14ac:dyDescent="0.25">
      <c r="A9154" t="s">
        <v>25793</v>
      </c>
      <c r="B9154" t="s">
        <v>25794</v>
      </c>
      <c r="C9154" t="s">
        <v>25788</v>
      </c>
      <c r="D9154">
        <v>685501</v>
      </c>
      <c r="G9154">
        <v>564645</v>
      </c>
      <c r="I9154">
        <v>0</v>
      </c>
      <c r="J9154" s="3">
        <v>44989.179166666669</v>
      </c>
      <c r="K9154" s="3">
        <v>45000.375</v>
      </c>
      <c r="L9154" s="3">
        <v>45000.395833333336</v>
      </c>
      <c r="M9154" t="s">
        <v>25795</v>
      </c>
      <c r="N9154" s="4" t="s">
        <v>27</v>
      </c>
      <c r="P9154" t="s">
        <v>16</v>
      </c>
    </row>
    <row r="9155" spans="1:16" x14ac:dyDescent="0.25">
      <c r="A9155" t="s">
        <v>25796</v>
      </c>
      <c r="B9155" t="s">
        <v>25797</v>
      </c>
      <c r="C9155" t="s">
        <v>1020</v>
      </c>
      <c r="D9155">
        <v>244221</v>
      </c>
      <c r="G9155">
        <v>0</v>
      </c>
      <c r="I9155">
        <v>0</v>
      </c>
      <c r="J9155" s="3">
        <v>44970.283333333333</v>
      </c>
      <c r="K9155" s="3">
        <v>44981.166666666664</v>
      </c>
      <c r="L9155" s="3">
        <v>44981.1875</v>
      </c>
      <c r="M9155" t="s">
        <v>25798</v>
      </c>
      <c r="N9155" s="4" t="s">
        <v>27</v>
      </c>
      <c r="P9155" t="s">
        <v>16</v>
      </c>
    </row>
    <row r="9156" spans="1:16" x14ac:dyDescent="0.25">
      <c r="A9156" t="s">
        <v>25799</v>
      </c>
      <c r="B9156" t="s">
        <v>25800</v>
      </c>
      <c r="C9156" t="s">
        <v>4129</v>
      </c>
      <c r="D9156">
        <v>759125</v>
      </c>
      <c r="G9156">
        <v>0</v>
      </c>
      <c r="I9156">
        <v>120000</v>
      </c>
      <c r="J9156" s="3">
        <v>45026.19027777778</v>
      </c>
      <c r="K9156" s="3">
        <v>45041.208333333336</v>
      </c>
      <c r="L9156" s="3">
        <v>45041.229166666664</v>
      </c>
      <c r="M9156" t="s">
        <v>25801</v>
      </c>
      <c r="N9156" s="4" t="s">
        <v>27</v>
      </c>
      <c r="P9156" t="s">
        <v>16</v>
      </c>
    </row>
    <row r="9157" spans="1:16" x14ac:dyDescent="0.25">
      <c r="A9157" t="s">
        <v>25802</v>
      </c>
      <c r="B9157" t="s">
        <v>25803</v>
      </c>
      <c r="C9157" t="s">
        <v>25804</v>
      </c>
      <c r="D9157">
        <v>572201</v>
      </c>
      <c r="G9157">
        <v>0</v>
      </c>
      <c r="I9157">
        <v>0</v>
      </c>
      <c r="J9157" s="3">
        <v>44945.44027777778</v>
      </c>
      <c r="K9157" s="3">
        <v>44956.458333333336</v>
      </c>
      <c r="L9157" s="3">
        <v>44956.479166666664</v>
      </c>
      <c r="M9157" t="s">
        <v>25805</v>
      </c>
      <c r="N9157" t="s">
        <v>27</v>
      </c>
      <c r="P9157" t="s">
        <v>16</v>
      </c>
    </row>
    <row r="9158" spans="1:16" x14ac:dyDescent="0.25">
      <c r="A9158" t="s">
        <v>25806</v>
      </c>
      <c r="B9158" t="s">
        <v>25807</v>
      </c>
      <c r="C9158" t="s">
        <v>14548</v>
      </c>
      <c r="D9158">
        <v>824236</v>
      </c>
      <c r="G9158">
        <v>0</v>
      </c>
      <c r="H9158" s="6"/>
      <c r="I9158">
        <v>0</v>
      </c>
      <c r="J9158" s="3">
        <v>44960.40902777778</v>
      </c>
      <c r="K9158" s="3">
        <v>44971.375</v>
      </c>
      <c r="L9158" s="3">
        <v>44971.395833333336</v>
      </c>
      <c r="M9158" t="s">
        <v>25808</v>
      </c>
      <c r="N9158" s="4" t="s">
        <v>27</v>
      </c>
      <c r="P9158" t="s">
        <v>16</v>
      </c>
    </row>
    <row r="9159" spans="1:16" x14ac:dyDescent="0.25">
      <c r="A9159" t="s">
        <v>25809</v>
      </c>
      <c r="B9159" t="s">
        <v>25810</v>
      </c>
      <c r="C9159" t="s">
        <v>48</v>
      </c>
      <c r="F9159" t="s">
        <v>49</v>
      </c>
      <c r="G9159">
        <v>0</v>
      </c>
      <c r="I9159">
        <v>0</v>
      </c>
      <c r="J9159" s="3">
        <v>44902.15347222222</v>
      </c>
      <c r="K9159" s="3">
        <v>44930.125</v>
      </c>
      <c r="L9159" s="3">
        <v>44930.145833333336</v>
      </c>
      <c r="M9159" t="s">
        <v>25811</v>
      </c>
      <c r="N9159" s="4" t="s">
        <v>27</v>
      </c>
      <c r="P9159" t="s">
        <v>16</v>
      </c>
    </row>
    <row r="9160" spans="1:16" x14ac:dyDescent="0.25">
      <c r="A9160" t="s">
        <v>25812</v>
      </c>
      <c r="B9160" t="s">
        <v>25813</v>
      </c>
      <c r="C9160" t="s">
        <v>30</v>
      </c>
      <c r="D9160">
        <v>425412</v>
      </c>
      <c r="G9160">
        <v>500000</v>
      </c>
      <c r="I9160">
        <v>0</v>
      </c>
      <c r="J9160" s="3">
        <v>44981.132638888892</v>
      </c>
      <c r="K9160" s="3">
        <v>44991.166666666664</v>
      </c>
      <c r="L9160" s="3">
        <v>44991.1875</v>
      </c>
      <c r="M9160" t="s">
        <v>25814</v>
      </c>
      <c r="N9160" s="4" t="s">
        <v>27</v>
      </c>
      <c r="P9160" t="s">
        <v>16</v>
      </c>
    </row>
    <row r="9161" spans="1:16" x14ac:dyDescent="0.25">
      <c r="A9161" t="s">
        <v>25815</v>
      </c>
      <c r="B9161" t="s">
        <v>25816</v>
      </c>
      <c r="C9161" t="s">
        <v>2241</v>
      </c>
      <c r="D9161">
        <v>396325</v>
      </c>
      <c r="G9161">
        <v>0</v>
      </c>
      <c r="H9161" s="6"/>
      <c r="I9161">
        <v>0</v>
      </c>
      <c r="J9161" s="3">
        <v>44961.104861111111</v>
      </c>
      <c r="K9161" s="3">
        <v>44971.125</v>
      </c>
      <c r="L9161" s="3">
        <v>44971.145833333336</v>
      </c>
      <c r="M9161" t="s">
        <v>25817</v>
      </c>
      <c r="N9161" s="4" t="s">
        <v>27</v>
      </c>
      <c r="P9161" t="s">
        <v>16</v>
      </c>
    </row>
    <row r="9162" spans="1:16" x14ac:dyDescent="0.25">
      <c r="A9162" t="s">
        <v>25818</v>
      </c>
      <c r="B9162" t="s">
        <v>25819</v>
      </c>
      <c r="C9162" t="s">
        <v>43</v>
      </c>
      <c r="F9162" t="s">
        <v>39</v>
      </c>
      <c r="G9162">
        <v>600000</v>
      </c>
      <c r="H9162" s="6"/>
      <c r="I9162">
        <v>0</v>
      </c>
      <c r="J9162" s="3">
        <v>44931.231249999997</v>
      </c>
      <c r="K9162" s="3">
        <v>44942.083333333336</v>
      </c>
      <c r="L9162" s="3">
        <v>44942.104166666664</v>
      </c>
      <c r="M9162" t="s">
        <v>25820</v>
      </c>
      <c r="N9162" s="4" t="s">
        <v>27</v>
      </c>
      <c r="P9162" t="s">
        <v>16</v>
      </c>
    </row>
    <row r="9163" spans="1:16" x14ac:dyDescent="0.25">
      <c r="A9163" t="s">
        <v>25821</v>
      </c>
      <c r="B9163" t="s">
        <v>25822</v>
      </c>
      <c r="C9163" t="s">
        <v>2922</v>
      </c>
      <c r="D9163">
        <v>250001</v>
      </c>
      <c r="G9163">
        <v>700000</v>
      </c>
      <c r="H9163" s="6"/>
      <c r="I9163">
        <v>14000</v>
      </c>
      <c r="J9163" s="3">
        <v>45026.155555555553</v>
      </c>
      <c r="K9163" s="3">
        <v>45037.208333333336</v>
      </c>
      <c r="L9163" s="3">
        <v>45037.229166666664</v>
      </c>
      <c r="M9163" t="s">
        <v>25823</v>
      </c>
      <c r="N9163" s="4" t="s">
        <v>27</v>
      </c>
      <c r="P9163" t="s">
        <v>16</v>
      </c>
    </row>
    <row r="9164" spans="1:16" x14ac:dyDescent="0.25">
      <c r="A9164" t="s">
        <v>25824</v>
      </c>
      <c r="B9164" t="s">
        <v>25825</v>
      </c>
      <c r="C9164" t="s">
        <v>2217</v>
      </c>
      <c r="D9164">
        <v>250004</v>
      </c>
      <c r="G9164">
        <v>0</v>
      </c>
      <c r="I9164">
        <v>0</v>
      </c>
      <c r="J9164" s="3">
        <v>44999.199305555558</v>
      </c>
      <c r="K9164" s="3">
        <v>45009.208333333336</v>
      </c>
      <c r="L9164" s="3">
        <v>45009.229166666664</v>
      </c>
      <c r="M9164" t="s">
        <v>25826</v>
      </c>
      <c r="N9164" s="4" t="s">
        <v>27</v>
      </c>
      <c r="P9164" t="s">
        <v>16</v>
      </c>
    </row>
    <row r="9165" spans="1:16" x14ac:dyDescent="0.25">
      <c r="A9165" t="s">
        <v>25827</v>
      </c>
      <c r="B9165" t="s">
        <v>25828</v>
      </c>
      <c r="C9165" t="s">
        <v>43</v>
      </c>
      <c r="F9165" t="s">
        <v>49</v>
      </c>
      <c r="G9165">
        <v>500000</v>
      </c>
      <c r="H9165" s="6"/>
      <c r="I9165">
        <v>0</v>
      </c>
      <c r="J9165" s="3">
        <v>44975.324999999997</v>
      </c>
      <c r="K9165" s="3">
        <v>44985.333333333336</v>
      </c>
      <c r="L9165" s="3">
        <v>44985.354166666664</v>
      </c>
      <c r="M9165" t="s">
        <v>25829</v>
      </c>
      <c r="N9165" s="4" t="s">
        <v>27</v>
      </c>
      <c r="P9165" t="s">
        <v>16</v>
      </c>
    </row>
    <row r="9166" spans="1:16" x14ac:dyDescent="0.25">
      <c r="A9166" t="s">
        <v>25830</v>
      </c>
      <c r="B9166" t="s">
        <v>25831</v>
      </c>
      <c r="C9166" t="s">
        <v>43</v>
      </c>
      <c r="F9166" t="s">
        <v>399</v>
      </c>
      <c r="G9166">
        <v>0</v>
      </c>
      <c r="I9166">
        <v>0</v>
      </c>
      <c r="J9166" s="3">
        <v>44960.510416666664</v>
      </c>
      <c r="K9166" s="3">
        <v>44970.416666666664</v>
      </c>
      <c r="L9166" s="3">
        <v>44970.4375</v>
      </c>
      <c r="M9166" t="s">
        <v>25832</v>
      </c>
      <c r="N9166" s="4" t="s">
        <v>27</v>
      </c>
      <c r="P9166" t="s">
        <v>16</v>
      </c>
    </row>
    <row r="9167" spans="1:16" x14ac:dyDescent="0.25">
      <c r="A9167" t="s">
        <v>25833</v>
      </c>
      <c r="B9167" t="s">
        <v>25834</v>
      </c>
      <c r="C9167" t="s">
        <v>43</v>
      </c>
      <c r="F9167" t="s">
        <v>1170</v>
      </c>
      <c r="G9167">
        <v>0</v>
      </c>
      <c r="I9167">
        <v>0</v>
      </c>
      <c r="J9167" s="3">
        <v>44902.472916666666</v>
      </c>
      <c r="K9167" s="3">
        <v>44907.5</v>
      </c>
      <c r="L9167" s="3">
        <v>44907.520833333336</v>
      </c>
      <c r="M9167" t="s">
        <v>25835</v>
      </c>
      <c r="N9167" s="4" t="s">
        <v>27</v>
      </c>
      <c r="P9167" t="s">
        <v>16</v>
      </c>
    </row>
    <row r="9168" spans="1:16" x14ac:dyDescent="0.25">
      <c r="A9168" t="s">
        <v>25836</v>
      </c>
      <c r="B9168" t="s">
        <v>25837</v>
      </c>
      <c r="C9168" t="s">
        <v>1640</v>
      </c>
      <c r="D9168">
        <v>797106</v>
      </c>
      <c r="G9168">
        <v>0</v>
      </c>
      <c r="I9168">
        <v>0</v>
      </c>
      <c r="J9168" s="3">
        <v>44934.240277777775</v>
      </c>
      <c r="K9168" s="3">
        <v>44945.375</v>
      </c>
      <c r="L9168" s="3">
        <v>44945.395833333336</v>
      </c>
      <c r="M9168" t="s">
        <v>25838</v>
      </c>
      <c r="N9168" s="4" t="s">
        <v>27</v>
      </c>
      <c r="P9168" t="s">
        <v>16</v>
      </c>
    </row>
    <row r="9169" spans="1:16" x14ac:dyDescent="0.25">
      <c r="A9169" t="s">
        <v>25839</v>
      </c>
      <c r="B9169" t="s">
        <v>25840</v>
      </c>
      <c r="C9169" t="s">
        <v>43</v>
      </c>
      <c r="F9169" t="s">
        <v>91</v>
      </c>
      <c r="G9169">
        <v>0</v>
      </c>
      <c r="H9169" s="6"/>
      <c r="I9169">
        <v>0</v>
      </c>
      <c r="J9169" s="3">
        <v>44977.064583333333</v>
      </c>
      <c r="K9169" s="3">
        <v>44987.375</v>
      </c>
      <c r="L9169" s="3">
        <v>44987.395833333336</v>
      </c>
      <c r="M9169" t="s">
        <v>25841</v>
      </c>
      <c r="N9169" s="4" t="s">
        <v>27</v>
      </c>
      <c r="P9169" t="s">
        <v>16</v>
      </c>
    </row>
    <row r="9170" spans="1:16" x14ac:dyDescent="0.25">
      <c r="A9170" t="s">
        <v>25842</v>
      </c>
      <c r="B9170" t="s">
        <v>25843</v>
      </c>
      <c r="C9170" t="s">
        <v>10905</v>
      </c>
      <c r="D9170">
        <v>457001</v>
      </c>
      <c r="G9170">
        <v>994749</v>
      </c>
      <c r="H9170" s="6"/>
      <c r="I9170">
        <v>19894</v>
      </c>
      <c r="J9170" s="3">
        <v>44950.1</v>
      </c>
      <c r="K9170" s="3">
        <v>44960.291666666664</v>
      </c>
      <c r="L9170" s="3">
        <v>44960.3125</v>
      </c>
      <c r="M9170" t="s">
        <v>25844</v>
      </c>
      <c r="N9170" s="4" t="s">
        <v>27</v>
      </c>
      <c r="P9170" t="s">
        <v>16</v>
      </c>
    </row>
    <row r="9171" spans="1:16" x14ac:dyDescent="0.25">
      <c r="A9171" t="s">
        <v>25845</v>
      </c>
      <c r="B9171" t="s">
        <v>25846</v>
      </c>
      <c r="C9171" t="s">
        <v>756</v>
      </c>
      <c r="F9171" t="s">
        <v>757</v>
      </c>
      <c r="G9171">
        <v>0</v>
      </c>
      <c r="I9171">
        <v>0</v>
      </c>
      <c r="J9171" s="3">
        <v>44871.329861111109</v>
      </c>
      <c r="K9171" s="3">
        <v>44873.333333333336</v>
      </c>
      <c r="L9171" s="3">
        <v>44873.354166666664</v>
      </c>
      <c r="M9171" t="s">
        <v>25847</v>
      </c>
      <c r="N9171" s="4" t="s">
        <v>27</v>
      </c>
      <c r="P9171" t="s">
        <v>16</v>
      </c>
    </row>
    <row r="9172" spans="1:16" x14ac:dyDescent="0.25">
      <c r="A9172" t="s">
        <v>25848</v>
      </c>
      <c r="B9172" t="s">
        <v>25849</v>
      </c>
      <c r="C9172" t="s">
        <v>1637</v>
      </c>
      <c r="D9172">
        <v>744105</v>
      </c>
      <c r="G9172">
        <v>0</v>
      </c>
      <c r="I9172">
        <v>0</v>
      </c>
      <c r="J9172" s="3">
        <v>44936.134722222225</v>
      </c>
      <c r="K9172" s="3">
        <v>44950.166666666664</v>
      </c>
      <c r="L9172" s="3">
        <v>44950.1875</v>
      </c>
      <c r="M9172" t="s">
        <v>25850</v>
      </c>
      <c r="N9172" s="4" t="s">
        <v>27</v>
      </c>
      <c r="P9172" t="s">
        <v>16</v>
      </c>
    </row>
    <row r="9173" spans="1:16" x14ac:dyDescent="0.25">
      <c r="A9173" t="s">
        <v>25851</v>
      </c>
      <c r="B9173" t="s">
        <v>25852</v>
      </c>
      <c r="C9173" t="s">
        <v>43</v>
      </c>
      <c r="F9173" s="9" t="s">
        <v>724</v>
      </c>
      <c r="G9173">
        <v>7715</v>
      </c>
      <c r="I9173">
        <v>0</v>
      </c>
      <c r="J9173" s="3">
        <v>44870.088194444441</v>
      </c>
      <c r="K9173" s="3">
        <v>44880.125</v>
      </c>
      <c r="L9173" s="3">
        <v>44880.145833333336</v>
      </c>
      <c r="M9173" t="s">
        <v>25853</v>
      </c>
      <c r="N9173" s="4" t="s">
        <v>27</v>
      </c>
      <c r="P9173" t="s">
        <v>16</v>
      </c>
    </row>
    <row r="9174" spans="1:16" x14ac:dyDescent="0.25">
      <c r="A9174" t="s">
        <v>25851</v>
      </c>
      <c r="B9174" t="s">
        <v>25854</v>
      </c>
      <c r="C9174" t="s">
        <v>43</v>
      </c>
      <c r="F9174" t="s">
        <v>200</v>
      </c>
      <c r="G9174">
        <v>0</v>
      </c>
      <c r="I9174">
        <v>0</v>
      </c>
      <c r="J9174" s="3">
        <v>44874.432638888888</v>
      </c>
      <c r="K9174" s="3">
        <v>44879.25</v>
      </c>
      <c r="L9174" s="3">
        <v>44879.270833333336</v>
      </c>
      <c r="M9174" t="s">
        <v>25855</v>
      </c>
      <c r="N9174" s="4" t="s">
        <v>27</v>
      </c>
      <c r="P9174" t="s">
        <v>16</v>
      </c>
    </row>
    <row r="9175" spans="1:16" x14ac:dyDescent="0.25">
      <c r="A9175" t="s">
        <v>25851</v>
      </c>
      <c r="B9175" t="s">
        <v>25856</v>
      </c>
      <c r="C9175" t="s">
        <v>967</v>
      </c>
      <c r="D9175">
        <v>481116</v>
      </c>
      <c r="J9175" s="3">
        <v>44881.199305555558</v>
      </c>
      <c r="K9175" s="3">
        <v>44896.208333333336</v>
      </c>
      <c r="L9175" s="3">
        <v>44896.229166666664</v>
      </c>
      <c r="M9175" t="s">
        <v>25857</v>
      </c>
      <c r="N9175" s="4" t="s">
        <v>27</v>
      </c>
      <c r="P9175" t="s">
        <v>16</v>
      </c>
    </row>
    <row r="9176" spans="1:16" x14ac:dyDescent="0.25">
      <c r="A9176" t="s">
        <v>25851</v>
      </c>
      <c r="B9176" t="s">
        <v>25858</v>
      </c>
      <c r="C9176" t="s">
        <v>25859</v>
      </c>
      <c r="D9176">
        <v>700071</v>
      </c>
      <c r="J9176" s="3">
        <v>44881.06527777778</v>
      </c>
      <c r="K9176" s="3">
        <v>44896.041666666664</v>
      </c>
      <c r="L9176" s="3">
        <v>44896.0625</v>
      </c>
      <c r="M9176" t="s">
        <v>25860</v>
      </c>
      <c r="N9176" s="4" t="s">
        <v>27</v>
      </c>
      <c r="P9176" t="s">
        <v>16</v>
      </c>
    </row>
    <row r="9177" spans="1:16" x14ac:dyDescent="0.25">
      <c r="A9177" t="s">
        <v>25851</v>
      </c>
      <c r="B9177" t="s">
        <v>25861</v>
      </c>
      <c r="C9177" t="s">
        <v>7477</v>
      </c>
      <c r="D9177">
        <v>855108</v>
      </c>
      <c r="G9177">
        <v>0</v>
      </c>
      <c r="I9177">
        <v>0</v>
      </c>
      <c r="J9177" s="3">
        <v>44902.229861111111</v>
      </c>
      <c r="K9177" s="3">
        <v>44915.25</v>
      </c>
      <c r="L9177" s="3">
        <v>44915.270833333336</v>
      </c>
      <c r="M9177" t="s">
        <v>25862</v>
      </c>
      <c r="N9177" s="4" t="s">
        <v>27</v>
      </c>
      <c r="P9177" t="s">
        <v>16</v>
      </c>
    </row>
    <row r="9178" spans="1:16" x14ac:dyDescent="0.25">
      <c r="A9178" t="s">
        <v>25851</v>
      </c>
      <c r="B9178" t="s">
        <v>25863</v>
      </c>
      <c r="C9178" t="s">
        <v>148</v>
      </c>
      <c r="D9178">
        <v>627106</v>
      </c>
      <c r="G9178">
        <v>0</v>
      </c>
      <c r="I9178">
        <v>0</v>
      </c>
      <c r="J9178" s="3">
        <v>44879.428472222222</v>
      </c>
      <c r="K9178" s="3">
        <v>44890.458333333336</v>
      </c>
      <c r="L9178" s="3">
        <v>44890.479166666664</v>
      </c>
      <c r="M9178" t="s">
        <v>25864</v>
      </c>
      <c r="N9178" s="4" t="s">
        <v>27</v>
      </c>
      <c r="P9178" t="s">
        <v>16</v>
      </c>
    </row>
    <row r="9179" spans="1:16" x14ac:dyDescent="0.25">
      <c r="A9179" t="s">
        <v>25851</v>
      </c>
      <c r="B9179" t="s">
        <v>25865</v>
      </c>
      <c r="C9179" t="s">
        <v>298</v>
      </c>
      <c r="D9179">
        <v>452013</v>
      </c>
      <c r="G9179">
        <v>0</v>
      </c>
      <c r="I9179">
        <v>0</v>
      </c>
      <c r="J9179" s="3">
        <v>44895.125</v>
      </c>
      <c r="K9179" s="3">
        <v>44914.375</v>
      </c>
      <c r="L9179" s="3">
        <v>44914.395833333336</v>
      </c>
      <c r="M9179" t="s">
        <v>25866</v>
      </c>
      <c r="N9179" s="4" t="s">
        <v>27</v>
      </c>
      <c r="P9179" t="s">
        <v>16</v>
      </c>
    </row>
    <row r="9180" spans="1:16" x14ac:dyDescent="0.25">
      <c r="A9180" t="s">
        <v>25851</v>
      </c>
      <c r="B9180" t="s">
        <v>25867</v>
      </c>
      <c r="C9180" t="s">
        <v>3189</v>
      </c>
      <c r="F9180" t="s">
        <v>335</v>
      </c>
      <c r="G9180">
        <v>175000</v>
      </c>
      <c r="I9180">
        <v>0</v>
      </c>
      <c r="J9180" s="3">
        <v>44877.459722222222</v>
      </c>
      <c r="K9180" s="3">
        <v>44888.375</v>
      </c>
      <c r="L9180" s="3">
        <v>44888.395833333336</v>
      </c>
      <c r="M9180" t="s">
        <v>25868</v>
      </c>
      <c r="N9180" s="4" t="s">
        <v>27</v>
      </c>
      <c r="P9180" t="s">
        <v>16</v>
      </c>
    </row>
    <row r="9181" spans="1:16" x14ac:dyDescent="0.25">
      <c r="A9181" t="s">
        <v>25869</v>
      </c>
      <c r="B9181" t="s">
        <v>25870</v>
      </c>
      <c r="C9181" t="s">
        <v>25871</v>
      </c>
      <c r="D9181">
        <v>466001</v>
      </c>
      <c r="G9181">
        <v>0</v>
      </c>
      <c r="H9181" s="6"/>
      <c r="I9181">
        <v>0</v>
      </c>
      <c r="J9181" s="3">
        <v>44931.45208333333</v>
      </c>
      <c r="K9181" s="3">
        <v>44942.416666666664</v>
      </c>
      <c r="L9181" s="3">
        <v>44942.4375</v>
      </c>
      <c r="M9181" t="s">
        <v>25872</v>
      </c>
      <c r="N9181" s="4" t="s">
        <v>27</v>
      </c>
      <c r="P9181" t="s">
        <v>16</v>
      </c>
    </row>
    <row r="9182" spans="1:16" x14ac:dyDescent="0.25">
      <c r="A9182" t="s">
        <v>25873</v>
      </c>
      <c r="B9182" t="s">
        <v>25874</v>
      </c>
      <c r="C9182" t="s">
        <v>25871</v>
      </c>
      <c r="D9182">
        <v>466001</v>
      </c>
      <c r="G9182">
        <v>41130</v>
      </c>
      <c r="H9182" s="6"/>
      <c r="I9182">
        <v>0</v>
      </c>
      <c r="J9182" s="3">
        <v>44946.255555555559</v>
      </c>
      <c r="K9182" s="3">
        <v>44957.291666666664</v>
      </c>
      <c r="L9182" s="3">
        <v>44957.3125</v>
      </c>
      <c r="M9182" t="s">
        <v>25875</v>
      </c>
      <c r="N9182" s="4" t="s">
        <v>27</v>
      </c>
      <c r="P9182" t="s">
        <v>16</v>
      </c>
    </row>
    <row r="9183" spans="1:16" x14ac:dyDescent="0.25">
      <c r="A9183" t="s">
        <v>25876</v>
      </c>
      <c r="B9183" t="s">
        <v>25877</v>
      </c>
      <c r="C9183" t="s">
        <v>43</v>
      </c>
      <c r="F9183" t="s">
        <v>126</v>
      </c>
      <c r="G9183">
        <v>0</v>
      </c>
      <c r="I9183">
        <v>0</v>
      </c>
      <c r="J9183" s="3">
        <v>44981.207638888889</v>
      </c>
      <c r="K9183" s="3">
        <v>44988.416666666664</v>
      </c>
      <c r="L9183" s="3">
        <v>44988.4375</v>
      </c>
      <c r="M9183" t="s">
        <v>25878</v>
      </c>
      <c r="N9183" s="4" t="s">
        <v>27</v>
      </c>
      <c r="P9183" t="s">
        <v>16</v>
      </c>
    </row>
    <row r="9184" spans="1:16" x14ac:dyDescent="0.25">
      <c r="A9184" t="s">
        <v>25879</v>
      </c>
      <c r="B9184" t="s">
        <v>25880</v>
      </c>
      <c r="C9184" t="s">
        <v>43</v>
      </c>
      <c r="F9184" t="s">
        <v>44</v>
      </c>
      <c r="G9184">
        <v>0</v>
      </c>
      <c r="I9184">
        <v>0</v>
      </c>
      <c r="J9184" s="3">
        <v>44934.106249999997</v>
      </c>
      <c r="K9184" s="3">
        <v>44944.041666666664</v>
      </c>
      <c r="L9184" s="3">
        <v>44944.0625</v>
      </c>
      <c r="M9184" t="s">
        <v>25881</v>
      </c>
      <c r="N9184" s="4" t="s">
        <v>27</v>
      </c>
      <c r="P9184" t="s">
        <v>16</v>
      </c>
    </row>
    <row r="9185" spans="1:16" x14ac:dyDescent="0.25">
      <c r="A9185" t="s">
        <v>25882</v>
      </c>
      <c r="B9185" t="s">
        <v>25883</v>
      </c>
      <c r="C9185" t="s">
        <v>11120</v>
      </c>
      <c r="D9185">
        <v>248140</v>
      </c>
      <c r="G9185">
        <v>4419</v>
      </c>
      <c r="H9185" s="6"/>
      <c r="I9185">
        <v>0</v>
      </c>
      <c r="J9185" s="3">
        <v>44946.1875</v>
      </c>
      <c r="K9185" s="3">
        <v>44956.208333333336</v>
      </c>
      <c r="L9185" s="3">
        <v>44956.229166666664</v>
      </c>
      <c r="M9185" t="s">
        <v>25884</v>
      </c>
      <c r="N9185" s="4" t="s">
        <v>27</v>
      </c>
      <c r="P9185" t="s">
        <v>16</v>
      </c>
    </row>
    <row r="9186" spans="1:16" x14ac:dyDescent="0.25">
      <c r="A9186" t="s">
        <v>25885</v>
      </c>
      <c r="B9186" t="s">
        <v>25886</v>
      </c>
      <c r="C9186" t="s">
        <v>3733</v>
      </c>
      <c r="D9186">
        <v>122102</v>
      </c>
      <c r="G9186">
        <v>0</v>
      </c>
      <c r="I9186">
        <v>0</v>
      </c>
      <c r="J9186" s="3">
        <v>45037.135416666664</v>
      </c>
      <c r="K9186" s="3">
        <v>45047.166666666664</v>
      </c>
      <c r="L9186" s="3">
        <v>45047.1875</v>
      </c>
      <c r="M9186" t="s">
        <v>25887</v>
      </c>
      <c r="N9186" s="4" t="s">
        <v>27</v>
      </c>
      <c r="P9186" t="s">
        <v>16</v>
      </c>
    </row>
    <row r="9187" spans="1:16" x14ac:dyDescent="0.25">
      <c r="A9187" t="s">
        <v>25888</v>
      </c>
      <c r="B9187" t="s">
        <v>25889</v>
      </c>
      <c r="C9187" t="s">
        <v>3733</v>
      </c>
      <c r="D9187">
        <v>122102</v>
      </c>
      <c r="G9187">
        <v>0</v>
      </c>
      <c r="H9187" s="6"/>
      <c r="I9187">
        <v>0</v>
      </c>
      <c r="J9187" s="3">
        <v>45049.158333333333</v>
      </c>
      <c r="K9187" s="3">
        <v>45059.166666666664</v>
      </c>
      <c r="L9187" s="3">
        <v>45059.1875</v>
      </c>
      <c r="M9187" t="s">
        <v>25890</v>
      </c>
      <c r="N9187" s="4" t="s">
        <v>27</v>
      </c>
      <c r="P9187" t="s">
        <v>16</v>
      </c>
    </row>
    <row r="9188" spans="1:16" x14ac:dyDescent="0.25">
      <c r="A9188" t="s">
        <v>25891</v>
      </c>
      <c r="B9188" t="s">
        <v>25892</v>
      </c>
      <c r="C9188" t="s">
        <v>244</v>
      </c>
      <c r="D9188">
        <v>172201</v>
      </c>
      <c r="G9188">
        <v>654817.81000000006</v>
      </c>
      <c r="H9188" s="6"/>
      <c r="I9188">
        <v>0</v>
      </c>
      <c r="J9188" s="3">
        <v>45014.155555555553</v>
      </c>
      <c r="K9188" s="3">
        <v>45035.083333333336</v>
      </c>
      <c r="L9188" s="3">
        <v>45035.104166666664</v>
      </c>
      <c r="M9188" t="s">
        <v>25893</v>
      </c>
      <c r="N9188" s="4" t="s">
        <v>27</v>
      </c>
      <c r="P9188" t="s">
        <v>16</v>
      </c>
    </row>
    <row r="9189" spans="1:16" x14ac:dyDescent="0.25">
      <c r="A9189" t="s">
        <v>25894</v>
      </c>
      <c r="B9189" t="s">
        <v>25895</v>
      </c>
      <c r="C9189" t="s">
        <v>2433</v>
      </c>
      <c r="F9189" t="s">
        <v>185</v>
      </c>
      <c r="G9189">
        <v>0</v>
      </c>
      <c r="I9189">
        <v>0</v>
      </c>
      <c r="J9189" s="3">
        <v>44936.182638888888</v>
      </c>
      <c r="K9189" s="3">
        <v>44946.208333333336</v>
      </c>
      <c r="L9189" s="3">
        <v>44946.229166666664</v>
      </c>
      <c r="M9189" t="s">
        <v>25896</v>
      </c>
      <c r="N9189" s="4" t="s">
        <v>27</v>
      </c>
      <c r="P9189" t="s">
        <v>16</v>
      </c>
    </row>
    <row r="9190" spans="1:16" x14ac:dyDescent="0.25">
      <c r="A9190" t="s">
        <v>25897</v>
      </c>
      <c r="B9190" t="s">
        <v>25898</v>
      </c>
      <c r="C9190" t="s">
        <v>38</v>
      </c>
      <c r="F9190" t="s">
        <v>399</v>
      </c>
      <c r="G9190">
        <v>0</v>
      </c>
      <c r="H9190" s="6"/>
      <c r="I9190">
        <v>0</v>
      </c>
      <c r="J9190" s="3">
        <v>44958.44027777778</v>
      </c>
      <c r="K9190" s="3">
        <v>44961.375</v>
      </c>
      <c r="L9190" s="3">
        <v>44961.395833333336</v>
      </c>
      <c r="M9190" t="s">
        <v>25899</v>
      </c>
      <c r="N9190" s="4" t="s">
        <v>27</v>
      </c>
      <c r="P9190" t="s">
        <v>16</v>
      </c>
    </row>
    <row r="9191" spans="1:16" x14ac:dyDescent="0.25">
      <c r="A9191" t="s">
        <v>25900</v>
      </c>
      <c r="B9191" t="s">
        <v>25901</v>
      </c>
      <c r="C9191" t="s">
        <v>11138</v>
      </c>
      <c r="D9191">
        <v>786010</v>
      </c>
      <c r="G9191">
        <v>0</v>
      </c>
      <c r="H9191" s="6"/>
      <c r="I9191">
        <v>0</v>
      </c>
      <c r="J9191" s="3">
        <v>44951.099305555559</v>
      </c>
      <c r="K9191" s="3">
        <v>44971.125</v>
      </c>
      <c r="L9191" s="3">
        <v>44971.145833333336</v>
      </c>
      <c r="M9191" t="s">
        <v>25902</v>
      </c>
      <c r="N9191" s="4" t="s">
        <v>27</v>
      </c>
      <c r="P9191" t="s">
        <v>16</v>
      </c>
    </row>
    <row r="9192" spans="1:16" x14ac:dyDescent="0.25">
      <c r="A9192" t="s">
        <v>25903</v>
      </c>
      <c r="B9192" t="s">
        <v>25904</v>
      </c>
      <c r="C9192" t="s">
        <v>43</v>
      </c>
      <c r="F9192" t="s">
        <v>25</v>
      </c>
      <c r="G9192">
        <v>12047.6</v>
      </c>
      <c r="I9192">
        <v>0</v>
      </c>
      <c r="J9192" s="3">
        <v>44886.433333333334</v>
      </c>
      <c r="K9192" s="3">
        <v>44896.208333333336</v>
      </c>
      <c r="L9192" s="3">
        <v>44896.208333333336</v>
      </c>
      <c r="M9192" t="s">
        <v>25905</v>
      </c>
      <c r="N9192" s="4" t="s">
        <v>27</v>
      </c>
      <c r="P9192" t="s">
        <v>16</v>
      </c>
    </row>
    <row r="9193" spans="1:16" x14ac:dyDescent="0.25">
      <c r="A9193" t="s">
        <v>25906</v>
      </c>
      <c r="B9193" t="s">
        <v>25907</v>
      </c>
      <c r="C9193" t="s">
        <v>43</v>
      </c>
      <c r="F9193" t="s">
        <v>39</v>
      </c>
      <c r="G9193">
        <v>0</v>
      </c>
      <c r="I9193">
        <v>0</v>
      </c>
      <c r="J9193" s="3">
        <v>44903.055555555555</v>
      </c>
      <c r="K9193" s="3">
        <v>44905.083333333336</v>
      </c>
      <c r="L9193" s="3">
        <v>44905.104166666664</v>
      </c>
      <c r="M9193" t="s">
        <v>25908</v>
      </c>
      <c r="N9193" s="4" t="s">
        <v>27</v>
      </c>
      <c r="P9193" t="s">
        <v>16</v>
      </c>
    </row>
    <row r="9194" spans="1:16" x14ac:dyDescent="0.25">
      <c r="A9194" t="s">
        <v>25909</v>
      </c>
      <c r="B9194" t="s">
        <v>25910</v>
      </c>
      <c r="C9194" t="s">
        <v>25911</v>
      </c>
      <c r="D9194">
        <v>364001</v>
      </c>
      <c r="G9194">
        <v>0</v>
      </c>
      <c r="H9194" s="6"/>
      <c r="I9194">
        <v>0</v>
      </c>
      <c r="J9194" s="3">
        <v>44934.0625</v>
      </c>
      <c r="K9194" s="3">
        <v>44944.083333333336</v>
      </c>
      <c r="L9194" s="3">
        <v>44944.104166666664</v>
      </c>
      <c r="M9194" t="s">
        <v>25912</v>
      </c>
      <c r="N9194" s="4" t="s">
        <v>27</v>
      </c>
      <c r="P9194" t="s">
        <v>16</v>
      </c>
    </row>
    <row r="9195" spans="1:16" x14ac:dyDescent="0.25">
      <c r="A9195" t="s">
        <v>25913</v>
      </c>
      <c r="B9195" t="s">
        <v>25914</v>
      </c>
      <c r="C9195" t="s">
        <v>25915</v>
      </c>
      <c r="D9195">
        <v>744101</v>
      </c>
      <c r="G9195">
        <v>0</v>
      </c>
      <c r="I9195">
        <v>0</v>
      </c>
      <c r="J9195" s="3">
        <v>44876.459027777775</v>
      </c>
      <c r="K9195" s="3">
        <v>44894.5</v>
      </c>
      <c r="L9195" s="3">
        <v>44894.520833333336</v>
      </c>
      <c r="M9195" t="s">
        <v>25916</v>
      </c>
      <c r="N9195" s="4" t="s">
        <v>27</v>
      </c>
      <c r="P9195" t="s">
        <v>16</v>
      </c>
    </row>
    <row r="9196" spans="1:16" x14ac:dyDescent="0.25">
      <c r="A9196" t="s">
        <v>25917</v>
      </c>
      <c r="B9196" t="s">
        <v>25918</v>
      </c>
      <c r="C9196" t="s">
        <v>2336</v>
      </c>
      <c r="D9196">
        <v>171001</v>
      </c>
      <c r="G9196">
        <v>41263</v>
      </c>
      <c r="H9196" s="6"/>
      <c r="I9196">
        <v>0</v>
      </c>
      <c r="J9196" s="3">
        <v>45033.432638888888</v>
      </c>
      <c r="K9196" s="3">
        <v>45050.5</v>
      </c>
      <c r="L9196" s="3">
        <v>45050.520833333336</v>
      </c>
      <c r="M9196" t="s">
        <v>25919</v>
      </c>
      <c r="N9196" s="4" t="s">
        <v>27</v>
      </c>
      <c r="P9196" t="s">
        <v>16</v>
      </c>
    </row>
    <row r="9197" spans="1:16" x14ac:dyDescent="0.25">
      <c r="A9197" t="s">
        <v>25920</v>
      </c>
      <c r="B9197" t="s">
        <v>25921</v>
      </c>
      <c r="C9197" t="s">
        <v>9344</v>
      </c>
      <c r="D9197">
        <v>769042</v>
      </c>
      <c r="G9197">
        <v>0</v>
      </c>
      <c r="I9197">
        <v>0</v>
      </c>
      <c r="J9197" s="3">
        <v>44978.066666666666</v>
      </c>
      <c r="K9197" s="3">
        <v>44988.083333333336</v>
      </c>
      <c r="L9197" s="3">
        <v>44988.104166666664</v>
      </c>
      <c r="M9197" t="s">
        <v>25922</v>
      </c>
      <c r="N9197" s="4" t="s">
        <v>27</v>
      </c>
      <c r="P9197" t="s">
        <v>16</v>
      </c>
    </row>
    <row r="9198" spans="1:16" x14ac:dyDescent="0.25">
      <c r="A9198" t="s">
        <v>25923</v>
      </c>
      <c r="B9198" t="s">
        <v>25924</v>
      </c>
      <c r="C9198" t="s">
        <v>25925</v>
      </c>
      <c r="D9198">
        <v>781008</v>
      </c>
      <c r="G9198">
        <v>53125.7</v>
      </c>
      <c r="I9198">
        <v>0</v>
      </c>
      <c r="J9198" s="3">
        <v>45002.05</v>
      </c>
      <c r="K9198" s="3">
        <v>45023.041666666664</v>
      </c>
      <c r="L9198" s="3">
        <v>45023.0625</v>
      </c>
      <c r="M9198" t="s">
        <v>25926</v>
      </c>
      <c r="N9198" s="4" t="s">
        <v>27</v>
      </c>
      <c r="P9198" t="s">
        <v>16</v>
      </c>
    </row>
    <row r="9199" spans="1:16" x14ac:dyDescent="0.25">
      <c r="A9199" t="s">
        <v>25927</v>
      </c>
      <c r="B9199" t="s">
        <v>25928</v>
      </c>
      <c r="C9199" t="s">
        <v>25929</v>
      </c>
      <c r="D9199">
        <v>110002</v>
      </c>
      <c r="G9199">
        <v>0</v>
      </c>
      <c r="I9199">
        <v>0</v>
      </c>
      <c r="J9199" s="3">
        <v>44950.179861111108</v>
      </c>
      <c r="K9199" s="3">
        <v>44960.208333333336</v>
      </c>
      <c r="L9199" s="3">
        <v>44960.229166666664</v>
      </c>
      <c r="M9199" t="s">
        <v>25930</v>
      </c>
      <c r="N9199" s="4" t="s">
        <v>27</v>
      </c>
      <c r="P9199" t="s">
        <v>16</v>
      </c>
    </row>
    <row r="9200" spans="1:16" x14ac:dyDescent="0.25">
      <c r="A9200" t="s">
        <v>25931</v>
      </c>
      <c r="B9200" t="s">
        <v>25932</v>
      </c>
      <c r="C9200" t="s">
        <v>11142</v>
      </c>
      <c r="D9200">
        <v>180009</v>
      </c>
      <c r="G9200">
        <v>240394</v>
      </c>
      <c r="H9200" s="6"/>
      <c r="I9200">
        <v>0</v>
      </c>
      <c r="J9200" s="3">
        <v>44938.175694444442</v>
      </c>
      <c r="K9200" s="3">
        <v>44949.208333333336</v>
      </c>
      <c r="L9200" s="3">
        <v>44949.229166666664</v>
      </c>
      <c r="M9200" t="s">
        <v>25933</v>
      </c>
      <c r="N9200" s="4" t="s">
        <v>27</v>
      </c>
      <c r="P9200" t="s">
        <v>16</v>
      </c>
    </row>
    <row r="9201" spans="1:16" x14ac:dyDescent="0.25">
      <c r="A9201" t="s">
        <v>25934</v>
      </c>
      <c r="B9201" t="s">
        <v>25935</v>
      </c>
      <c r="C9201" t="s">
        <v>25936</v>
      </c>
      <c r="D9201">
        <v>700091</v>
      </c>
      <c r="G9201">
        <v>0</v>
      </c>
      <c r="I9201">
        <v>0</v>
      </c>
      <c r="J9201" s="3">
        <v>44942.467361111114</v>
      </c>
      <c r="K9201" s="3">
        <v>44953.083333333336</v>
      </c>
      <c r="L9201" s="3">
        <v>44953.104166666664</v>
      </c>
      <c r="M9201" t="s">
        <v>25937</v>
      </c>
      <c r="N9201" s="4" t="s">
        <v>27</v>
      </c>
      <c r="P9201" t="s">
        <v>16</v>
      </c>
    </row>
    <row r="9202" spans="1:16" x14ac:dyDescent="0.25">
      <c r="A9202" t="s">
        <v>25938</v>
      </c>
      <c r="B9202" t="s">
        <v>25939</v>
      </c>
      <c r="C9202" t="s">
        <v>43</v>
      </c>
      <c r="F9202" t="s">
        <v>39</v>
      </c>
      <c r="G9202">
        <v>0</v>
      </c>
      <c r="I9202">
        <v>0</v>
      </c>
      <c r="J9202" s="3">
        <v>45002.530555555553</v>
      </c>
      <c r="K9202" s="3">
        <v>45005.208333333336</v>
      </c>
      <c r="L9202" s="3">
        <v>45005.229166666664</v>
      </c>
      <c r="M9202" t="s">
        <v>25940</v>
      </c>
      <c r="N9202" s="4" t="s">
        <v>27</v>
      </c>
      <c r="P9202" t="s">
        <v>16</v>
      </c>
    </row>
    <row r="9203" spans="1:16" x14ac:dyDescent="0.25">
      <c r="A9203" t="s">
        <v>25941</v>
      </c>
      <c r="B9203" t="s">
        <v>25942</v>
      </c>
      <c r="C9203" t="s">
        <v>1799</v>
      </c>
      <c r="D9203">
        <v>834001</v>
      </c>
      <c r="G9203">
        <v>47450</v>
      </c>
      <c r="H9203" s="6"/>
      <c r="I9203">
        <v>0</v>
      </c>
      <c r="J9203" s="3">
        <v>45005.218055555553</v>
      </c>
      <c r="K9203" s="3">
        <v>45015.25</v>
      </c>
      <c r="L9203" s="3">
        <v>45015.270833333336</v>
      </c>
      <c r="M9203" t="s">
        <v>25943</v>
      </c>
      <c r="N9203" s="4" t="s">
        <v>27</v>
      </c>
      <c r="P9203" t="s">
        <v>16</v>
      </c>
    </row>
    <row r="9204" spans="1:16" x14ac:dyDescent="0.25">
      <c r="A9204" t="s">
        <v>25944</v>
      </c>
      <c r="B9204" t="s">
        <v>25945</v>
      </c>
      <c r="C9204" t="s">
        <v>3733</v>
      </c>
      <c r="D9204">
        <v>122102</v>
      </c>
      <c r="G9204">
        <v>0</v>
      </c>
      <c r="H9204" s="6"/>
      <c r="I9204">
        <v>0</v>
      </c>
      <c r="J9204" s="3">
        <v>45055.095138888886</v>
      </c>
      <c r="K9204" s="3">
        <v>45065.125</v>
      </c>
      <c r="L9204" s="3">
        <v>45065.145833333336</v>
      </c>
      <c r="M9204" t="s">
        <v>25946</v>
      </c>
      <c r="N9204" s="4" t="s">
        <v>27</v>
      </c>
      <c r="P9204" t="s">
        <v>16</v>
      </c>
    </row>
    <row r="9205" spans="1:16" x14ac:dyDescent="0.25">
      <c r="A9205" t="s">
        <v>25947</v>
      </c>
      <c r="B9205" t="s">
        <v>25948</v>
      </c>
      <c r="C9205" t="s">
        <v>43</v>
      </c>
      <c r="F9205" t="s">
        <v>724</v>
      </c>
      <c r="G9205">
        <v>202141</v>
      </c>
      <c r="I9205">
        <v>0</v>
      </c>
      <c r="J9205" s="3">
        <v>45002.138194444444</v>
      </c>
      <c r="K9205" s="3">
        <v>45012.166666666664</v>
      </c>
      <c r="L9205" s="3">
        <v>45012.1875</v>
      </c>
      <c r="M9205" t="s">
        <v>25949</v>
      </c>
      <c r="N9205" s="4" t="s">
        <v>27</v>
      </c>
      <c r="P9205" t="s">
        <v>16</v>
      </c>
    </row>
    <row r="9206" spans="1:16" x14ac:dyDescent="0.25">
      <c r="A9206" t="s">
        <v>25950</v>
      </c>
      <c r="B9206" t="s">
        <v>25951</v>
      </c>
      <c r="C9206" t="s">
        <v>25234</v>
      </c>
      <c r="D9206">
        <v>212601</v>
      </c>
      <c r="G9206">
        <v>0</v>
      </c>
      <c r="I9206">
        <v>0</v>
      </c>
      <c r="J9206" s="3">
        <v>44929.084027777775</v>
      </c>
      <c r="K9206" s="3">
        <v>44940.416666666664</v>
      </c>
      <c r="L9206" s="3">
        <v>44940.4375</v>
      </c>
      <c r="M9206" t="s">
        <v>25952</v>
      </c>
      <c r="N9206" s="4" t="s">
        <v>27</v>
      </c>
      <c r="P9206" t="s">
        <v>16</v>
      </c>
    </row>
    <row r="9207" spans="1:16" x14ac:dyDescent="0.25">
      <c r="A9207" t="s">
        <v>25953</v>
      </c>
      <c r="B9207" t="s">
        <v>25954</v>
      </c>
      <c r="C9207" t="s">
        <v>43</v>
      </c>
      <c r="F9207" t="s">
        <v>724</v>
      </c>
      <c r="G9207">
        <v>0</v>
      </c>
      <c r="H9207" s="6"/>
      <c r="I9207">
        <v>0</v>
      </c>
      <c r="J9207" s="3">
        <v>44989.068055555559</v>
      </c>
      <c r="K9207" s="3">
        <v>44996.083333333336</v>
      </c>
      <c r="L9207" s="3">
        <v>44996.104166666664</v>
      </c>
      <c r="M9207" t="s">
        <v>25955</v>
      </c>
      <c r="N9207" s="4" t="s">
        <v>27</v>
      </c>
      <c r="P9207" t="s">
        <v>16</v>
      </c>
    </row>
    <row r="9208" spans="1:16" x14ac:dyDescent="0.25">
      <c r="A9208" t="s">
        <v>25956</v>
      </c>
      <c r="B9208" t="s">
        <v>25957</v>
      </c>
      <c r="C9208" t="s">
        <v>43</v>
      </c>
      <c r="D9208" t="s">
        <v>5905</v>
      </c>
      <c r="G9208">
        <v>0</v>
      </c>
      <c r="I9208">
        <v>0</v>
      </c>
      <c r="J9208" s="3">
        <v>45012.149305555555</v>
      </c>
      <c r="K9208" s="3">
        <v>45022.083333333336</v>
      </c>
      <c r="L9208" s="3">
        <v>45022.104166666664</v>
      </c>
      <c r="M9208" t="s">
        <v>25958</v>
      </c>
      <c r="N9208" s="4" t="s">
        <v>27</v>
      </c>
      <c r="P9208" t="s">
        <v>16</v>
      </c>
    </row>
    <row r="9209" spans="1:16" x14ac:dyDescent="0.25">
      <c r="A9209" t="s">
        <v>25959</v>
      </c>
      <c r="B9209" t="s">
        <v>25960</v>
      </c>
      <c r="C9209" t="s">
        <v>298</v>
      </c>
      <c r="D9209">
        <v>400005</v>
      </c>
      <c r="G9209">
        <v>0</v>
      </c>
      <c r="I9209">
        <v>0</v>
      </c>
      <c r="J9209" s="3">
        <v>44897.095138888886</v>
      </c>
      <c r="K9209" s="3">
        <v>44908.041666666664</v>
      </c>
      <c r="L9209" s="3">
        <v>44908.0625</v>
      </c>
      <c r="M9209" t="s">
        <v>25961</v>
      </c>
      <c r="N9209" s="4" t="s">
        <v>27</v>
      </c>
      <c r="P9209" t="s">
        <v>16</v>
      </c>
    </row>
    <row r="9210" spans="1:16" x14ac:dyDescent="0.25">
      <c r="A9210" t="s">
        <v>25962</v>
      </c>
      <c r="B9210" t="s">
        <v>25963</v>
      </c>
      <c r="C9210" t="s">
        <v>43</v>
      </c>
      <c r="F9210" t="s">
        <v>44</v>
      </c>
      <c r="G9210">
        <v>0</v>
      </c>
      <c r="H9210" s="6"/>
      <c r="I9210">
        <v>0</v>
      </c>
      <c r="J9210" s="3">
        <v>44998.216666666667</v>
      </c>
      <c r="K9210" s="3">
        <v>45002.208333333336</v>
      </c>
      <c r="L9210" s="3">
        <v>45002.229166666664</v>
      </c>
      <c r="M9210" t="s">
        <v>25964</v>
      </c>
      <c r="N9210" s="4" t="s">
        <v>27</v>
      </c>
      <c r="P9210" t="s">
        <v>16</v>
      </c>
    </row>
    <row r="9211" spans="1:16" x14ac:dyDescent="0.25">
      <c r="A9211" t="s">
        <v>25965</v>
      </c>
      <c r="B9211" t="s">
        <v>25966</v>
      </c>
      <c r="C9211" t="s">
        <v>43</v>
      </c>
      <c r="F9211" t="s">
        <v>44</v>
      </c>
      <c r="G9211">
        <v>0</v>
      </c>
      <c r="I9211">
        <v>0</v>
      </c>
      <c r="J9211" s="3">
        <v>45055.412499999999</v>
      </c>
      <c r="K9211" s="3">
        <v>45065.416666666664</v>
      </c>
      <c r="L9211" s="3">
        <v>45065.4375</v>
      </c>
      <c r="M9211" t="s">
        <v>25967</v>
      </c>
      <c r="N9211" s="4" t="s">
        <v>27</v>
      </c>
      <c r="P9211" t="s">
        <v>16</v>
      </c>
    </row>
    <row r="9212" spans="1:16" x14ac:dyDescent="0.25">
      <c r="A9212" t="s">
        <v>25968</v>
      </c>
      <c r="B9212" t="s">
        <v>25969</v>
      </c>
      <c r="C9212" t="s">
        <v>12419</v>
      </c>
      <c r="D9212">
        <v>751013</v>
      </c>
      <c r="G9212">
        <v>272128.7</v>
      </c>
      <c r="I9212">
        <v>0</v>
      </c>
      <c r="J9212" s="3">
        <v>44896.186111111114</v>
      </c>
      <c r="K9212" s="3">
        <v>44911.208333333336</v>
      </c>
      <c r="L9212" s="3">
        <v>44911.229166666664</v>
      </c>
      <c r="M9212" t="s">
        <v>25970</v>
      </c>
      <c r="N9212" s="4" t="s">
        <v>27</v>
      </c>
      <c r="P9212" t="s">
        <v>16</v>
      </c>
    </row>
    <row r="9213" spans="1:16" x14ac:dyDescent="0.25">
      <c r="A9213" t="s">
        <v>25971</v>
      </c>
      <c r="B9213" t="s">
        <v>25972</v>
      </c>
      <c r="C9213" t="s">
        <v>2336</v>
      </c>
      <c r="D9213">
        <v>480447</v>
      </c>
      <c r="G9213">
        <v>0</v>
      </c>
      <c r="I9213">
        <v>0</v>
      </c>
      <c r="J9213" s="3">
        <v>44975.054861111108</v>
      </c>
      <c r="K9213" s="3">
        <v>44991.041666666664</v>
      </c>
      <c r="L9213" s="3">
        <v>44991.0625</v>
      </c>
      <c r="M9213" t="s">
        <v>25973</v>
      </c>
      <c r="N9213" s="4" t="s">
        <v>27</v>
      </c>
      <c r="P9213" t="s">
        <v>16</v>
      </c>
    </row>
    <row r="9214" spans="1:16" x14ac:dyDescent="0.25">
      <c r="A9214" t="s">
        <v>25974</v>
      </c>
      <c r="B9214" t="s">
        <v>25975</v>
      </c>
      <c r="C9214" t="s">
        <v>43</v>
      </c>
      <c r="F9214" t="s">
        <v>44</v>
      </c>
      <c r="G9214">
        <v>0</v>
      </c>
      <c r="I9214">
        <v>0</v>
      </c>
      <c r="J9214" s="3">
        <v>44884.495833333334</v>
      </c>
      <c r="K9214" s="3">
        <v>44893.5</v>
      </c>
      <c r="L9214" s="3">
        <v>44893.520833333336</v>
      </c>
      <c r="M9214" t="s">
        <v>25976</v>
      </c>
      <c r="N9214" s="4" t="s">
        <v>27</v>
      </c>
      <c r="P9214" t="s">
        <v>16</v>
      </c>
    </row>
    <row r="9215" spans="1:16" x14ac:dyDescent="0.25">
      <c r="A9215" t="s">
        <v>25977</v>
      </c>
      <c r="B9215" t="s">
        <v>25978</v>
      </c>
      <c r="C9215" t="s">
        <v>25979</v>
      </c>
      <c r="D9215">
        <v>202001</v>
      </c>
      <c r="G9215">
        <v>0</v>
      </c>
      <c r="H9215" s="6"/>
      <c r="I9215">
        <v>0</v>
      </c>
      <c r="J9215" s="3">
        <v>44904.172222222223</v>
      </c>
      <c r="K9215" s="3">
        <v>44914.208333333336</v>
      </c>
      <c r="L9215" s="3">
        <v>44914.229166666664</v>
      </c>
      <c r="M9215" t="s">
        <v>25980</v>
      </c>
      <c r="N9215" s="4" t="s">
        <v>27</v>
      </c>
      <c r="P9215" t="s">
        <v>16</v>
      </c>
    </row>
    <row r="9216" spans="1:16" x14ac:dyDescent="0.25">
      <c r="A9216" s="5" t="s">
        <v>25981</v>
      </c>
      <c r="B9216" t="s">
        <v>25982</v>
      </c>
      <c r="C9216" t="s">
        <v>43</v>
      </c>
      <c r="F9216" t="s">
        <v>25</v>
      </c>
      <c r="G9216">
        <v>0</v>
      </c>
      <c r="H9216" s="6"/>
      <c r="I9216">
        <v>0</v>
      </c>
      <c r="J9216" s="3">
        <v>44992.479861111111</v>
      </c>
      <c r="K9216" s="3">
        <v>44999.5</v>
      </c>
      <c r="L9216" s="3">
        <v>44999.520833333336</v>
      </c>
      <c r="M9216" t="s">
        <v>25983</v>
      </c>
      <c r="N9216" s="4" t="s">
        <v>27</v>
      </c>
      <c r="P9216" t="s">
        <v>16</v>
      </c>
    </row>
    <row r="9217" spans="1:16" x14ac:dyDescent="0.25">
      <c r="A9217" s="5" t="s">
        <v>25981</v>
      </c>
      <c r="B9217" t="s">
        <v>25984</v>
      </c>
      <c r="C9217" t="s">
        <v>298</v>
      </c>
      <c r="D9217">
        <v>571130</v>
      </c>
      <c r="G9217">
        <v>0</v>
      </c>
      <c r="I9217">
        <v>0</v>
      </c>
      <c r="J9217" s="3">
        <v>44992.115277777775</v>
      </c>
      <c r="K9217" s="3">
        <v>45007.125</v>
      </c>
      <c r="L9217" s="3">
        <v>45007.145833333336</v>
      </c>
      <c r="M9217" t="s">
        <v>25985</v>
      </c>
      <c r="N9217" s="4" t="s">
        <v>27</v>
      </c>
      <c r="P9217" t="s">
        <v>16</v>
      </c>
    </row>
    <row r="9218" spans="1:16" x14ac:dyDescent="0.25">
      <c r="A9218" s="5" t="s">
        <v>25981</v>
      </c>
      <c r="B9218" t="s">
        <v>25986</v>
      </c>
      <c r="C9218" t="s">
        <v>298</v>
      </c>
      <c r="D9218">
        <v>571130</v>
      </c>
      <c r="G9218">
        <v>0</v>
      </c>
      <c r="I9218">
        <v>0</v>
      </c>
      <c r="J9218" s="3">
        <v>44992.109722222223</v>
      </c>
      <c r="K9218" s="3">
        <v>45007.083333333336</v>
      </c>
      <c r="L9218" s="3">
        <v>45007.104166666664</v>
      </c>
      <c r="M9218" t="s">
        <v>25987</v>
      </c>
      <c r="N9218" s="4" t="s">
        <v>27</v>
      </c>
      <c r="P9218" t="s">
        <v>16</v>
      </c>
    </row>
    <row r="9219" spans="1:16" x14ac:dyDescent="0.25">
      <c r="A9219" t="s">
        <v>25988</v>
      </c>
      <c r="B9219" t="s">
        <v>25989</v>
      </c>
      <c r="C9219" t="s">
        <v>43</v>
      </c>
      <c r="F9219" t="s">
        <v>25</v>
      </c>
      <c r="G9219">
        <v>0</v>
      </c>
      <c r="H9219" s="6"/>
      <c r="I9219">
        <v>0</v>
      </c>
      <c r="J9219" s="3">
        <v>44972.45208333333</v>
      </c>
      <c r="K9219" s="3">
        <v>44982.458333333336</v>
      </c>
      <c r="L9219" s="3">
        <v>44982.479166666664</v>
      </c>
      <c r="M9219" t="s">
        <v>25990</v>
      </c>
      <c r="N9219" s="4" t="s">
        <v>27</v>
      </c>
      <c r="P9219" t="s">
        <v>16</v>
      </c>
    </row>
    <row r="9220" spans="1:16" x14ac:dyDescent="0.25">
      <c r="A9220" t="s">
        <v>25988</v>
      </c>
      <c r="B9220" t="s">
        <v>25991</v>
      </c>
      <c r="C9220" t="s">
        <v>43</v>
      </c>
      <c r="F9220" t="s">
        <v>834</v>
      </c>
      <c r="G9220">
        <v>0</v>
      </c>
      <c r="H9220" s="6"/>
      <c r="I9220">
        <v>0</v>
      </c>
      <c r="J9220" s="3">
        <v>44980.539583333331</v>
      </c>
      <c r="K9220" s="3">
        <v>44984.041666666664</v>
      </c>
      <c r="L9220" s="3">
        <v>44984.0625</v>
      </c>
      <c r="M9220" t="s">
        <v>25992</v>
      </c>
      <c r="N9220" s="4" t="s">
        <v>27</v>
      </c>
      <c r="P9220" t="s">
        <v>16</v>
      </c>
    </row>
    <row r="9221" spans="1:16" x14ac:dyDescent="0.25">
      <c r="A9221" t="s">
        <v>25988</v>
      </c>
      <c r="B9221" t="s">
        <v>25993</v>
      </c>
      <c r="C9221" t="s">
        <v>43</v>
      </c>
      <c r="F9221" t="s">
        <v>716</v>
      </c>
      <c r="G9221">
        <v>0</v>
      </c>
      <c r="H9221" s="6"/>
      <c r="I9221">
        <v>0</v>
      </c>
      <c r="J9221" s="3">
        <v>44980.046527777777</v>
      </c>
      <c r="K9221" s="3">
        <v>44982.083333333336</v>
      </c>
      <c r="L9221" s="3">
        <v>44982.104166666664</v>
      </c>
      <c r="M9221" t="s">
        <v>25994</v>
      </c>
      <c r="N9221" s="4" t="s">
        <v>27</v>
      </c>
      <c r="P9221" t="s">
        <v>16</v>
      </c>
    </row>
    <row r="9222" spans="1:16" x14ac:dyDescent="0.25">
      <c r="A9222" t="s">
        <v>25988</v>
      </c>
      <c r="B9222" t="s">
        <v>25995</v>
      </c>
      <c r="C9222" t="s">
        <v>13964</v>
      </c>
      <c r="D9222">
        <v>395001</v>
      </c>
      <c r="G9222">
        <v>0</v>
      </c>
      <c r="H9222" s="6"/>
      <c r="I9222">
        <v>0</v>
      </c>
      <c r="J9222" s="3">
        <v>44967.046527777777</v>
      </c>
      <c r="K9222" s="3">
        <v>44982.083333333336</v>
      </c>
      <c r="L9222" s="3">
        <v>44982.104166666664</v>
      </c>
      <c r="M9222" t="s">
        <v>25996</v>
      </c>
      <c r="N9222" s="4" t="s">
        <v>27</v>
      </c>
      <c r="P9222" t="s">
        <v>16</v>
      </c>
    </row>
    <row r="9223" spans="1:16" x14ac:dyDescent="0.25">
      <c r="A9223" t="s">
        <v>25988</v>
      </c>
      <c r="B9223" t="s">
        <v>25997</v>
      </c>
      <c r="C9223" t="s">
        <v>43</v>
      </c>
      <c r="F9223" t="s">
        <v>724</v>
      </c>
      <c r="G9223">
        <v>0</v>
      </c>
      <c r="H9223" s="6"/>
      <c r="I9223">
        <v>0</v>
      </c>
      <c r="J9223" s="3">
        <v>44966.446527777778</v>
      </c>
      <c r="K9223" s="3">
        <v>44977.041666666664</v>
      </c>
      <c r="L9223" s="3">
        <v>44977.0625</v>
      </c>
      <c r="M9223" t="s">
        <v>25998</v>
      </c>
      <c r="N9223" s="4" t="s">
        <v>27</v>
      </c>
      <c r="P9223" t="s">
        <v>16</v>
      </c>
    </row>
    <row r="9224" spans="1:16" x14ac:dyDescent="0.25">
      <c r="A9224" t="s">
        <v>25988</v>
      </c>
      <c r="B9224" t="s">
        <v>25999</v>
      </c>
      <c r="C9224" t="s">
        <v>3568</v>
      </c>
      <c r="D9224">
        <v>682015</v>
      </c>
      <c r="G9224">
        <v>0</v>
      </c>
      <c r="I9224">
        <v>0</v>
      </c>
      <c r="J9224" s="3">
        <v>44991.179166666669</v>
      </c>
      <c r="K9224" s="3">
        <v>44994.208333333336</v>
      </c>
      <c r="L9224" s="3">
        <v>44994.229166666664</v>
      </c>
      <c r="M9224" t="s">
        <v>26000</v>
      </c>
      <c r="N9224" s="4" t="s">
        <v>27</v>
      </c>
      <c r="P9224" t="s">
        <v>16</v>
      </c>
    </row>
    <row r="9225" spans="1:16" x14ac:dyDescent="0.25">
      <c r="A9225" t="s">
        <v>25988</v>
      </c>
      <c r="B9225" t="s">
        <v>26001</v>
      </c>
      <c r="C9225" t="s">
        <v>148</v>
      </c>
      <c r="D9225">
        <v>581400</v>
      </c>
      <c r="G9225">
        <v>0</v>
      </c>
      <c r="H9225" s="6"/>
      <c r="I9225">
        <v>0</v>
      </c>
      <c r="J9225" s="3">
        <v>44958.427777777775</v>
      </c>
      <c r="K9225" s="3">
        <v>44970.458333333336</v>
      </c>
      <c r="L9225" s="3">
        <v>44970.479166666664</v>
      </c>
      <c r="M9225" t="s">
        <v>26002</v>
      </c>
      <c r="N9225" s="4" t="s">
        <v>27</v>
      </c>
      <c r="P9225" t="s">
        <v>16</v>
      </c>
    </row>
    <row r="9226" spans="1:16" x14ac:dyDescent="0.25">
      <c r="A9226" t="s">
        <v>25988</v>
      </c>
      <c r="B9226" t="s">
        <v>26003</v>
      </c>
      <c r="C9226" t="s">
        <v>148</v>
      </c>
      <c r="D9226">
        <v>323303</v>
      </c>
      <c r="G9226">
        <v>0</v>
      </c>
      <c r="H9226" s="6"/>
      <c r="I9226">
        <v>0</v>
      </c>
      <c r="J9226" s="3">
        <v>44986.092361111114</v>
      </c>
      <c r="K9226" s="3">
        <v>45007.5</v>
      </c>
      <c r="L9226" s="3">
        <v>45007.520833333336</v>
      </c>
      <c r="M9226" t="s">
        <v>26004</v>
      </c>
      <c r="N9226" s="4" t="s">
        <v>27</v>
      </c>
      <c r="P9226" t="s">
        <v>16</v>
      </c>
    </row>
    <row r="9227" spans="1:16" x14ac:dyDescent="0.25">
      <c r="A9227" t="s">
        <v>25988</v>
      </c>
      <c r="B9227" t="s">
        <v>26005</v>
      </c>
      <c r="C9227" t="s">
        <v>4161</v>
      </c>
      <c r="D9227">
        <v>173029</v>
      </c>
      <c r="G9227">
        <v>0</v>
      </c>
      <c r="H9227" s="6"/>
      <c r="I9227">
        <v>0</v>
      </c>
      <c r="J9227" s="3">
        <v>44960.241666666669</v>
      </c>
      <c r="K9227" s="3">
        <v>44970.25</v>
      </c>
      <c r="L9227" s="3">
        <v>44970.270833333336</v>
      </c>
      <c r="M9227" t="s">
        <v>26006</v>
      </c>
      <c r="N9227" s="4" t="s">
        <v>27</v>
      </c>
      <c r="P9227" t="s">
        <v>16</v>
      </c>
    </row>
    <row r="9228" spans="1:16" x14ac:dyDescent="0.25">
      <c r="A9228" t="s">
        <v>25988</v>
      </c>
      <c r="B9228" t="s">
        <v>26007</v>
      </c>
      <c r="C9228" t="s">
        <v>156</v>
      </c>
      <c r="D9228">
        <v>110029</v>
      </c>
      <c r="G9228">
        <v>0</v>
      </c>
      <c r="H9228" s="6"/>
      <c r="I9228">
        <v>10000</v>
      </c>
      <c r="J9228" s="3">
        <v>44945.5</v>
      </c>
      <c r="K9228" s="3">
        <v>44961.083333333336</v>
      </c>
      <c r="L9228" s="3">
        <v>44961.104166666664</v>
      </c>
      <c r="M9228" t="s">
        <v>26008</v>
      </c>
      <c r="N9228" t="s">
        <v>27</v>
      </c>
      <c r="P9228" t="s">
        <v>16</v>
      </c>
    </row>
    <row r="9229" spans="1:16" x14ac:dyDescent="0.25">
      <c r="A9229" t="s">
        <v>25988</v>
      </c>
      <c r="B9229" t="s">
        <v>26009</v>
      </c>
      <c r="C9229" t="s">
        <v>233</v>
      </c>
      <c r="D9229">
        <v>284120</v>
      </c>
      <c r="G9229">
        <v>0</v>
      </c>
      <c r="H9229" s="6"/>
      <c r="I9229">
        <v>0</v>
      </c>
      <c r="J9229" s="3">
        <v>44945.401388888888</v>
      </c>
      <c r="K9229" s="3">
        <v>44956.083333333336</v>
      </c>
      <c r="L9229" s="3">
        <v>44956.104166666664</v>
      </c>
      <c r="M9229" t="s">
        <v>26010</v>
      </c>
      <c r="N9229" t="s">
        <v>27</v>
      </c>
      <c r="P9229" t="s">
        <v>16</v>
      </c>
    </row>
    <row r="9230" spans="1:16" x14ac:dyDescent="0.25">
      <c r="A9230" t="s">
        <v>25988</v>
      </c>
      <c r="B9230" t="s">
        <v>26011</v>
      </c>
      <c r="C9230" t="s">
        <v>25485</v>
      </c>
      <c r="D9230">
        <v>781029</v>
      </c>
      <c r="G9230">
        <v>0</v>
      </c>
      <c r="I9230">
        <v>0</v>
      </c>
      <c r="J9230" s="3">
        <v>44945.172222222223</v>
      </c>
      <c r="K9230" s="3">
        <v>44956.208333333336</v>
      </c>
      <c r="L9230" s="3">
        <v>44956.229166666664</v>
      </c>
      <c r="M9230" t="s">
        <v>26012</v>
      </c>
      <c r="N9230" t="s">
        <v>27</v>
      </c>
      <c r="P9230" t="s">
        <v>16</v>
      </c>
    </row>
    <row r="9231" spans="1:16" x14ac:dyDescent="0.25">
      <c r="A9231" t="s">
        <v>25988</v>
      </c>
      <c r="B9231" t="s">
        <v>26013</v>
      </c>
      <c r="C9231" t="s">
        <v>25485</v>
      </c>
      <c r="D9231">
        <v>781029</v>
      </c>
      <c r="G9231">
        <v>0</v>
      </c>
      <c r="I9231">
        <v>0</v>
      </c>
      <c r="J9231" s="3">
        <v>44945.149305555555</v>
      </c>
      <c r="K9231" s="3">
        <v>44956.166666666664</v>
      </c>
      <c r="L9231" s="3">
        <v>44956.1875</v>
      </c>
      <c r="M9231" t="s">
        <v>26014</v>
      </c>
      <c r="N9231" t="s">
        <v>27</v>
      </c>
      <c r="P9231" t="s">
        <v>16</v>
      </c>
    </row>
    <row r="9232" spans="1:16" x14ac:dyDescent="0.25">
      <c r="A9232" t="s">
        <v>25988</v>
      </c>
      <c r="B9232" t="s">
        <v>26015</v>
      </c>
      <c r="C9232" t="s">
        <v>11871</v>
      </c>
      <c r="D9232">
        <v>110022</v>
      </c>
      <c r="G9232">
        <v>0</v>
      </c>
      <c r="I9232">
        <v>0</v>
      </c>
      <c r="J9232" s="3">
        <v>44985.099305555559</v>
      </c>
      <c r="K9232" s="3">
        <v>45030.125</v>
      </c>
      <c r="L9232" s="3">
        <v>45030.145833333336</v>
      </c>
      <c r="M9232" t="s">
        <v>26016</v>
      </c>
      <c r="N9232" s="4" t="s">
        <v>27</v>
      </c>
      <c r="P9232" t="s">
        <v>16</v>
      </c>
    </row>
    <row r="9233" spans="1:16" x14ac:dyDescent="0.25">
      <c r="A9233" t="s">
        <v>25988</v>
      </c>
      <c r="B9233" t="s">
        <v>26017</v>
      </c>
      <c r="C9233" t="s">
        <v>43</v>
      </c>
      <c r="F9233" t="s">
        <v>39</v>
      </c>
      <c r="G9233">
        <v>0</v>
      </c>
      <c r="H9233" s="6"/>
      <c r="I9233">
        <v>0</v>
      </c>
      <c r="J9233" s="3">
        <v>45048.385416666664</v>
      </c>
      <c r="K9233" s="3">
        <v>45058.416666666664</v>
      </c>
      <c r="L9233" s="3">
        <v>45058.4375</v>
      </c>
      <c r="M9233" t="s">
        <v>26018</v>
      </c>
      <c r="N9233" s="4" t="s">
        <v>27</v>
      </c>
      <c r="P9233" t="s">
        <v>16</v>
      </c>
    </row>
    <row r="9234" spans="1:16" x14ac:dyDescent="0.25">
      <c r="A9234" t="s">
        <v>25988</v>
      </c>
      <c r="B9234" t="s">
        <v>26019</v>
      </c>
      <c r="C9234" t="s">
        <v>43</v>
      </c>
      <c r="F9234" t="s">
        <v>44</v>
      </c>
      <c r="G9234">
        <v>0</v>
      </c>
      <c r="I9234">
        <v>0</v>
      </c>
      <c r="J9234" s="3">
        <v>44957.088194444441</v>
      </c>
      <c r="K9234" s="3">
        <v>44967.083333333336</v>
      </c>
      <c r="L9234" s="3">
        <v>44967.104166666664</v>
      </c>
      <c r="M9234" t="s">
        <v>26020</v>
      </c>
      <c r="N9234" s="4" t="s">
        <v>27</v>
      </c>
      <c r="P9234" t="s">
        <v>16</v>
      </c>
    </row>
    <row r="9235" spans="1:16" x14ac:dyDescent="0.25">
      <c r="A9235" t="s">
        <v>25988</v>
      </c>
      <c r="B9235" t="s">
        <v>26021</v>
      </c>
      <c r="C9235" t="s">
        <v>43</v>
      </c>
      <c r="F9235" t="s">
        <v>25</v>
      </c>
      <c r="G9235">
        <v>0</v>
      </c>
      <c r="H9235" s="6"/>
      <c r="I9235">
        <v>0</v>
      </c>
      <c r="J9235" s="3">
        <v>44947.512499999997</v>
      </c>
      <c r="K9235" s="3">
        <v>44954.041666666664</v>
      </c>
      <c r="L9235" s="3">
        <v>44954.0625</v>
      </c>
      <c r="M9235" t="s">
        <v>26022</v>
      </c>
      <c r="N9235" s="4" t="s">
        <v>27</v>
      </c>
      <c r="P9235" t="s">
        <v>16</v>
      </c>
    </row>
    <row r="9236" spans="1:16" x14ac:dyDescent="0.25">
      <c r="A9236" t="s">
        <v>25988</v>
      </c>
      <c r="B9236" t="s">
        <v>26023</v>
      </c>
      <c r="C9236" t="s">
        <v>1945</v>
      </c>
      <c r="F9236" t="s">
        <v>2446</v>
      </c>
      <c r="G9236">
        <v>0</v>
      </c>
      <c r="H9236" s="6"/>
      <c r="I9236">
        <v>0</v>
      </c>
      <c r="J9236" s="3">
        <v>44974.138194444444</v>
      </c>
      <c r="K9236" s="3">
        <v>44985.458333333336</v>
      </c>
      <c r="L9236" s="3">
        <v>44985.479166666664</v>
      </c>
      <c r="M9236" t="s">
        <v>26024</v>
      </c>
      <c r="N9236" s="4" t="s">
        <v>27</v>
      </c>
      <c r="P9236" t="s">
        <v>16</v>
      </c>
    </row>
    <row r="9237" spans="1:16" x14ac:dyDescent="0.25">
      <c r="A9237" t="s">
        <v>25988</v>
      </c>
      <c r="B9237" t="s">
        <v>26025</v>
      </c>
      <c r="C9237" t="s">
        <v>43</v>
      </c>
      <c r="F9237" t="s">
        <v>126</v>
      </c>
      <c r="G9237">
        <v>0</v>
      </c>
      <c r="H9237" s="6"/>
      <c r="I9237">
        <v>0</v>
      </c>
      <c r="J9237" s="3">
        <v>44975.361111111109</v>
      </c>
      <c r="K9237" s="3">
        <v>44985.375</v>
      </c>
      <c r="L9237" s="3">
        <v>44985.395833333336</v>
      </c>
      <c r="M9237" t="s">
        <v>26026</v>
      </c>
      <c r="N9237" s="4" t="s">
        <v>27</v>
      </c>
      <c r="P9237" t="s">
        <v>16</v>
      </c>
    </row>
    <row r="9238" spans="1:16" x14ac:dyDescent="0.25">
      <c r="A9238" t="s">
        <v>25988</v>
      </c>
      <c r="B9238" t="s">
        <v>26027</v>
      </c>
      <c r="C9238" t="s">
        <v>43</v>
      </c>
      <c r="F9238" t="s">
        <v>200</v>
      </c>
      <c r="G9238">
        <v>0</v>
      </c>
      <c r="I9238">
        <v>0</v>
      </c>
      <c r="J9238" s="3">
        <v>44953.440972222219</v>
      </c>
      <c r="K9238" s="3">
        <v>44960.458333333336</v>
      </c>
      <c r="L9238" s="3">
        <v>44960.479166666664</v>
      </c>
      <c r="M9238" t="s">
        <v>26028</v>
      </c>
      <c r="N9238" s="4" t="s">
        <v>27</v>
      </c>
      <c r="P9238" t="s">
        <v>16</v>
      </c>
    </row>
    <row r="9239" spans="1:16" x14ac:dyDescent="0.25">
      <c r="A9239" t="s">
        <v>25988</v>
      </c>
      <c r="B9239" t="s">
        <v>26029</v>
      </c>
      <c r="C9239" t="s">
        <v>181</v>
      </c>
      <c r="D9239">
        <v>673006</v>
      </c>
      <c r="G9239">
        <v>0</v>
      </c>
      <c r="H9239" s="6"/>
      <c r="I9239">
        <v>0</v>
      </c>
      <c r="J9239" s="3">
        <v>44953.129166666666</v>
      </c>
      <c r="K9239" s="3">
        <v>44963.166666666664</v>
      </c>
      <c r="L9239" s="3">
        <v>44963.1875</v>
      </c>
      <c r="M9239" t="s">
        <v>26030</v>
      </c>
      <c r="N9239" s="4" t="s">
        <v>27</v>
      </c>
      <c r="P9239" t="s">
        <v>16</v>
      </c>
    </row>
    <row r="9240" spans="1:16" x14ac:dyDescent="0.25">
      <c r="A9240" t="s">
        <v>25988</v>
      </c>
      <c r="B9240" t="s">
        <v>26031</v>
      </c>
      <c r="C9240" t="s">
        <v>43</v>
      </c>
      <c r="F9240" t="s">
        <v>200</v>
      </c>
      <c r="G9240">
        <v>0</v>
      </c>
      <c r="I9240">
        <v>0</v>
      </c>
      <c r="J9240" s="3">
        <v>44954.061111111114</v>
      </c>
      <c r="K9240" s="3">
        <v>44956.083333333336</v>
      </c>
      <c r="L9240" s="3">
        <v>44956.104166666664</v>
      </c>
      <c r="M9240" t="s">
        <v>26032</v>
      </c>
      <c r="N9240" s="4" t="s">
        <v>27</v>
      </c>
      <c r="P9240" t="s">
        <v>16</v>
      </c>
    </row>
    <row r="9241" spans="1:16" x14ac:dyDescent="0.25">
      <c r="A9241" t="s">
        <v>25988</v>
      </c>
      <c r="B9241" t="s">
        <v>26033</v>
      </c>
      <c r="C9241" t="s">
        <v>43</v>
      </c>
      <c r="F9241" t="s">
        <v>44</v>
      </c>
      <c r="G9241">
        <v>0</v>
      </c>
      <c r="H9241" s="6"/>
      <c r="I9241">
        <v>0</v>
      </c>
      <c r="J9241" s="3">
        <v>44998.050694444442</v>
      </c>
      <c r="K9241" s="3">
        <v>45009.083333333336</v>
      </c>
      <c r="L9241" s="3">
        <v>45009.104166666664</v>
      </c>
      <c r="M9241" t="s">
        <v>26034</v>
      </c>
      <c r="N9241" s="4" t="s">
        <v>27</v>
      </c>
      <c r="P9241" t="s">
        <v>16</v>
      </c>
    </row>
    <row r="9242" spans="1:16" x14ac:dyDescent="0.25">
      <c r="A9242" t="s">
        <v>25988</v>
      </c>
      <c r="B9242" t="s">
        <v>26035</v>
      </c>
      <c r="C9242" t="s">
        <v>43</v>
      </c>
      <c r="F9242" t="s">
        <v>44</v>
      </c>
      <c r="G9242">
        <v>0</v>
      </c>
      <c r="H9242" s="6"/>
      <c r="I9242">
        <v>0</v>
      </c>
      <c r="J9242" s="3">
        <v>44998.145138888889</v>
      </c>
      <c r="K9242" s="3">
        <v>45009.125</v>
      </c>
      <c r="L9242" s="3">
        <v>45009.145833333336</v>
      </c>
      <c r="M9242" t="s">
        <v>26036</v>
      </c>
      <c r="N9242" s="4" t="s">
        <v>27</v>
      </c>
      <c r="P9242" t="s">
        <v>16</v>
      </c>
    </row>
    <row r="9243" spans="1:16" x14ac:dyDescent="0.25">
      <c r="A9243" t="s">
        <v>25988</v>
      </c>
      <c r="B9243" t="s">
        <v>26037</v>
      </c>
      <c r="C9243" t="s">
        <v>43</v>
      </c>
      <c r="F9243" t="s">
        <v>25</v>
      </c>
      <c r="G9243">
        <v>0</v>
      </c>
      <c r="H9243" s="6"/>
      <c r="I9243">
        <v>0</v>
      </c>
      <c r="J9243" s="3">
        <v>44996.484722222223</v>
      </c>
      <c r="K9243" s="3">
        <v>45001.5</v>
      </c>
      <c r="L9243" s="3">
        <v>45001.520833333336</v>
      </c>
      <c r="M9243" t="s">
        <v>26038</v>
      </c>
      <c r="N9243" s="4" t="s">
        <v>27</v>
      </c>
      <c r="P9243" t="s">
        <v>16</v>
      </c>
    </row>
    <row r="9244" spans="1:16" x14ac:dyDescent="0.25">
      <c r="A9244" t="s">
        <v>25988</v>
      </c>
      <c r="B9244" t="s">
        <v>26039</v>
      </c>
      <c r="C9244" t="s">
        <v>2336</v>
      </c>
      <c r="D9244">
        <v>176208</v>
      </c>
      <c r="G9244">
        <v>0</v>
      </c>
      <c r="H9244" s="6"/>
      <c r="I9244">
        <v>0</v>
      </c>
      <c r="J9244" s="3">
        <v>45050.493055555555</v>
      </c>
      <c r="K9244" s="3">
        <v>45061.375</v>
      </c>
      <c r="L9244" s="3">
        <v>45061.395833333336</v>
      </c>
      <c r="M9244" t="s">
        <v>26040</v>
      </c>
      <c r="N9244" s="4" t="s">
        <v>27</v>
      </c>
      <c r="P9244" t="s">
        <v>16</v>
      </c>
    </row>
    <row r="9245" spans="1:16" x14ac:dyDescent="0.25">
      <c r="A9245" t="s">
        <v>25988</v>
      </c>
      <c r="B9245" t="s">
        <v>26041</v>
      </c>
      <c r="C9245" t="s">
        <v>2870</v>
      </c>
      <c r="D9245">
        <v>713216</v>
      </c>
      <c r="G9245">
        <v>0</v>
      </c>
      <c r="H9245" s="6"/>
      <c r="I9245">
        <v>0</v>
      </c>
      <c r="J9245" s="3">
        <v>45050.508333333331</v>
      </c>
      <c r="K9245" s="3">
        <v>45061.5</v>
      </c>
      <c r="L9245" s="3">
        <v>45061.520833333336</v>
      </c>
      <c r="M9245" t="s">
        <v>26042</v>
      </c>
      <c r="N9245" s="4" t="s">
        <v>27</v>
      </c>
      <c r="P9245" t="s">
        <v>16</v>
      </c>
    </row>
    <row r="9246" spans="1:16" x14ac:dyDescent="0.25">
      <c r="A9246" t="s">
        <v>25988</v>
      </c>
      <c r="B9246" t="s">
        <v>26043</v>
      </c>
      <c r="C9246" t="s">
        <v>43</v>
      </c>
      <c r="F9246" t="s">
        <v>25</v>
      </c>
      <c r="G9246">
        <v>0</v>
      </c>
      <c r="I9246">
        <v>0</v>
      </c>
      <c r="J9246" s="3">
        <v>44974.498611111114</v>
      </c>
      <c r="K9246" s="3">
        <v>44986.5</v>
      </c>
      <c r="L9246" s="3">
        <v>44986.520833333336</v>
      </c>
      <c r="M9246" t="s">
        <v>26044</v>
      </c>
      <c r="N9246" s="4" t="s">
        <v>27</v>
      </c>
      <c r="P9246" t="s">
        <v>16</v>
      </c>
    </row>
    <row r="9247" spans="1:16" x14ac:dyDescent="0.25">
      <c r="A9247" t="s">
        <v>25988</v>
      </c>
      <c r="B9247" t="s">
        <v>26023</v>
      </c>
      <c r="C9247" t="s">
        <v>1945</v>
      </c>
      <c r="F9247" t="s">
        <v>2446</v>
      </c>
      <c r="G9247">
        <v>0</v>
      </c>
      <c r="H9247" s="6"/>
      <c r="I9247">
        <v>0</v>
      </c>
      <c r="J9247" s="3">
        <v>44974.138194444444</v>
      </c>
      <c r="K9247" s="3">
        <v>44985.458333333336</v>
      </c>
      <c r="L9247" s="3">
        <v>44985.479166666664</v>
      </c>
      <c r="M9247" t="s">
        <v>26024</v>
      </c>
      <c r="N9247" s="4" t="s">
        <v>27</v>
      </c>
      <c r="P9247" t="s">
        <v>16</v>
      </c>
    </row>
    <row r="9248" spans="1:16" x14ac:dyDescent="0.25">
      <c r="A9248" t="s">
        <v>25988</v>
      </c>
      <c r="B9248" t="s">
        <v>26045</v>
      </c>
      <c r="C9248" t="s">
        <v>43</v>
      </c>
      <c r="F9248" t="s">
        <v>253</v>
      </c>
      <c r="G9248">
        <v>0</v>
      </c>
      <c r="I9248">
        <v>0</v>
      </c>
      <c r="J9248" s="3">
        <v>44981.179861111108</v>
      </c>
      <c r="K9248" s="3">
        <v>44991.208333333336</v>
      </c>
      <c r="L9248" s="3">
        <v>44991.229166666664</v>
      </c>
      <c r="M9248" t="s">
        <v>26046</v>
      </c>
      <c r="N9248" s="4" t="s">
        <v>27</v>
      </c>
      <c r="P9248" t="s">
        <v>16</v>
      </c>
    </row>
    <row r="9249" spans="1:16" x14ac:dyDescent="0.25">
      <c r="A9249" t="s">
        <v>25988</v>
      </c>
      <c r="B9249" t="s">
        <v>26047</v>
      </c>
      <c r="C9249" t="s">
        <v>261</v>
      </c>
      <c r="F9249" t="s">
        <v>39</v>
      </c>
      <c r="G9249">
        <v>0</v>
      </c>
      <c r="H9249" s="6"/>
      <c r="I9249">
        <v>0</v>
      </c>
      <c r="J9249" s="3">
        <v>45010.479166666664</v>
      </c>
      <c r="K9249" s="3">
        <v>45026.083333333336</v>
      </c>
      <c r="L9249" s="3">
        <v>45026.104166666664</v>
      </c>
      <c r="M9249" t="s">
        <v>26048</v>
      </c>
      <c r="N9249" s="4" t="s">
        <v>27</v>
      </c>
      <c r="P9249" t="s">
        <v>16</v>
      </c>
    </row>
    <row r="9250" spans="1:16" x14ac:dyDescent="0.25">
      <c r="A9250" t="s">
        <v>25988</v>
      </c>
      <c r="B9250" t="s">
        <v>26049</v>
      </c>
      <c r="C9250" t="s">
        <v>69</v>
      </c>
      <c r="D9250">
        <v>232101</v>
      </c>
      <c r="G9250">
        <v>0</v>
      </c>
      <c r="H9250" s="6"/>
      <c r="I9250">
        <v>0</v>
      </c>
      <c r="J9250" s="3">
        <v>45055.522916666669</v>
      </c>
      <c r="K9250" s="3">
        <v>45065.041666666664</v>
      </c>
      <c r="L9250" s="3">
        <v>45065.0625</v>
      </c>
      <c r="M9250" t="s">
        <v>26050</v>
      </c>
      <c r="N9250" s="4" t="s">
        <v>27</v>
      </c>
      <c r="P9250" t="s">
        <v>16</v>
      </c>
    </row>
    <row r="9251" spans="1:16" x14ac:dyDescent="0.25">
      <c r="A9251" t="s">
        <v>25988</v>
      </c>
      <c r="B9251" t="s">
        <v>26051</v>
      </c>
      <c r="C9251" t="s">
        <v>69</v>
      </c>
      <c r="D9251">
        <v>492008</v>
      </c>
      <c r="G9251">
        <v>0</v>
      </c>
      <c r="H9251" s="6"/>
      <c r="I9251">
        <v>0</v>
      </c>
      <c r="J9251" s="3">
        <v>45054.045138888891</v>
      </c>
      <c r="K9251" s="3">
        <v>45068.125</v>
      </c>
      <c r="L9251" s="3">
        <v>45068.145833333336</v>
      </c>
      <c r="M9251" t="s">
        <v>26052</v>
      </c>
      <c r="N9251" s="4" t="s">
        <v>27</v>
      </c>
      <c r="P9251" t="s">
        <v>16</v>
      </c>
    </row>
    <row r="9252" spans="1:16" x14ac:dyDescent="0.25">
      <c r="A9252" t="s">
        <v>25988</v>
      </c>
      <c r="B9252" t="s">
        <v>26053</v>
      </c>
      <c r="C9252" t="s">
        <v>26054</v>
      </c>
      <c r="D9252">
        <v>180001</v>
      </c>
      <c r="G9252">
        <v>0</v>
      </c>
      <c r="H9252" s="6"/>
      <c r="I9252">
        <v>0</v>
      </c>
      <c r="J9252" s="3">
        <v>45044.239583333336</v>
      </c>
      <c r="K9252" s="3">
        <v>45054.333333333336</v>
      </c>
      <c r="L9252" s="3">
        <v>45054.354166666664</v>
      </c>
      <c r="M9252" t="s">
        <v>26055</v>
      </c>
      <c r="N9252" s="4" t="s">
        <v>27</v>
      </c>
      <c r="P9252" t="s">
        <v>16</v>
      </c>
    </row>
    <row r="9253" spans="1:16" x14ac:dyDescent="0.25">
      <c r="A9253" t="s">
        <v>25988</v>
      </c>
      <c r="B9253" t="s">
        <v>26056</v>
      </c>
      <c r="C9253" t="s">
        <v>24</v>
      </c>
      <c r="F9253" t="s">
        <v>2446</v>
      </c>
      <c r="G9253">
        <v>0</v>
      </c>
      <c r="I9253">
        <v>0</v>
      </c>
      <c r="J9253" s="3">
        <v>45043.415972222225</v>
      </c>
      <c r="K9253" s="3">
        <v>45064.416666666664</v>
      </c>
      <c r="L9253" s="3">
        <v>45064.4375</v>
      </c>
      <c r="M9253" t="s">
        <v>26057</v>
      </c>
      <c r="N9253" s="4" t="s">
        <v>27</v>
      </c>
      <c r="P9253" t="s">
        <v>16</v>
      </c>
    </row>
    <row r="9254" spans="1:16" x14ac:dyDescent="0.25">
      <c r="A9254" t="s">
        <v>25988</v>
      </c>
      <c r="B9254" t="s">
        <v>26058</v>
      </c>
      <c r="C9254" t="s">
        <v>43</v>
      </c>
      <c r="F9254" t="s">
        <v>724</v>
      </c>
      <c r="G9254">
        <v>100000</v>
      </c>
      <c r="I9254">
        <v>0</v>
      </c>
      <c r="J9254" s="3">
        <v>45005.131944444445</v>
      </c>
      <c r="K9254" s="3">
        <v>45008.416666666664</v>
      </c>
      <c r="L9254" s="3">
        <v>45008.4375</v>
      </c>
      <c r="M9254" t="s">
        <v>26059</v>
      </c>
      <c r="N9254" s="4" t="s">
        <v>27</v>
      </c>
      <c r="P9254" t="s">
        <v>16</v>
      </c>
    </row>
    <row r="9255" spans="1:16" x14ac:dyDescent="0.25">
      <c r="A9255" t="s">
        <v>25988</v>
      </c>
      <c r="B9255" t="s">
        <v>26060</v>
      </c>
      <c r="C9255" t="s">
        <v>26061</v>
      </c>
      <c r="D9255">
        <v>600001</v>
      </c>
      <c r="G9255">
        <v>0</v>
      </c>
      <c r="H9255" s="6"/>
      <c r="I9255">
        <v>0</v>
      </c>
      <c r="J9255" s="3">
        <v>45005.054861111108</v>
      </c>
      <c r="K9255" s="3">
        <v>45012.125</v>
      </c>
      <c r="L9255" s="3">
        <v>45012.145833333336</v>
      </c>
      <c r="M9255" t="s">
        <v>26062</v>
      </c>
      <c r="N9255" s="4" t="s">
        <v>27</v>
      </c>
      <c r="P9255" t="s">
        <v>16</v>
      </c>
    </row>
    <row r="9256" spans="1:16" x14ac:dyDescent="0.25">
      <c r="A9256" t="s">
        <v>25988</v>
      </c>
      <c r="B9256" t="s">
        <v>26017</v>
      </c>
      <c r="C9256" t="s">
        <v>43</v>
      </c>
      <c r="F9256" t="s">
        <v>39</v>
      </c>
      <c r="G9256">
        <v>0</v>
      </c>
      <c r="H9256" s="6"/>
      <c r="I9256">
        <v>0</v>
      </c>
      <c r="J9256" s="3">
        <v>45048.385416666664</v>
      </c>
      <c r="K9256" s="3">
        <v>45058.416666666664</v>
      </c>
      <c r="L9256" s="3">
        <v>45058.4375</v>
      </c>
      <c r="M9256" t="s">
        <v>26018</v>
      </c>
      <c r="N9256" s="4" t="s">
        <v>27</v>
      </c>
      <c r="P9256" t="s">
        <v>16</v>
      </c>
    </row>
    <row r="9257" spans="1:16" x14ac:dyDescent="0.25">
      <c r="A9257" t="s">
        <v>25988</v>
      </c>
      <c r="B9257" t="s">
        <v>26063</v>
      </c>
      <c r="C9257" t="s">
        <v>25485</v>
      </c>
      <c r="D9257">
        <v>781029</v>
      </c>
      <c r="G9257">
        <v>0</v>
      </c>
      <c r="I9257">
        <v>0</v>
      </c>
      <c r="J9257" s="3">
        <v>45041.184027777781</v>
      </c>
      <c r="K9257" s="3">
        <v>45051.208333333336</v>
      </c>
      <c r="L9257" s="3">
        <v>45051.229166666664</v>
      </c>
      <c r="M9257" t="s">
        <v>26064</v>
      </c>
      <c r="N9257" s="4" t="s">
        <v>27</v>
      </c>
      <c r="P9257" t="s">
        <v>16</v>
      </c>
    </row>
    <row r="9258" spans="1:16" x14ac:dyDescent="0.25">
      <c r="A9258" t="s">
        <v>25988</v>
      </c>
      <c r="B9258" t="s">
        <v>26065</v>
      </c>
      <c r="C9258" t="s">
        <v>4161</v>
      </c>
      <c r="D9258">
        <v>501158</v>
      </c>
      <c r="G9258">
        <v>0</v>
      </c>
      <c r="H9258" s="6"/>
      <c r="I9258">
        <v>0</v>
      </c>
      <c r="J9258" s="3">
        <v>45059.424305555556</v>
      </c>
      <c r="K9258" s="3">
        <v>45069.458333333336</v>
      </c>
      <c r="L9258" s="3">
        <v>45069.479166666664</v>
      </c>
      <c r="M9258" t="s">
        <v>26066</v>
      </c>
      <c r="N9258" s="4" t="s">
        <v>27</v>
      </c>
      <c r="P9258" t="s">
        <v>16</v>
      </c>
    </row>
    <row r="9259" spans="1:16" x14ac:dyDescent="0.25">
      <c r="A9259" t="s">
        <v>25988</v>
      </c>
      <c r="B9259" t="s">
        <v>26067</v>
      </c>
      <c r="C9259" t="s">
        <v>26068</v>
      </c>
      <c r="D9259">
        <v>700156</v>
      </c>
      <c r="G9259">
        <v>295000</v>
      </c>
      <c r="H9259" s="6"/>
      <c r="I9259">
        <v>0</v>
      </c>
      <c r="J9259" s="3">
        <v>45059.114583333336</v>
      </c>
      <c r="K9259" s="3">
        <v>45070.458333333336</v>
      </c>
      <c r="L9259" s="3">
        <v>45070.479166666664</v>
      </c>
      <c r="M9259" t="s">
        <v>26069</v>
      </c>
      <c r="N9259" s="4" t="s">
        <v>27</v>
      </c>
      <c r="P9259" t="s">
        <v>16</v>
      </c>
    </row>
    <row r="9260" spans="1:16" x14ac:dyDescent="0.25">
      <c r="A9260" t="s">
        <v>25988</v>
      </c>
      <c r="B9260" t="s">
        <v>26070</v>
      </c>
      <c r="C9260" t="s">
        <v>69</v>
      </c>
      <c r="D9260">
        <v>440001</v>
      </c>
      <c r="G9260">
        <v>0</v>
      </c>
      <c r="H9260" s="6"/>
      <c r="I9260">
        <v>0</v>
      </c>
      <c r="J9260" s="3">
        <v>45013.165277777778</v>
      </c>
      <c r="K9260" s="3">
        <v>45023.166666666664</v>
      </c>
      <c r="L9260" s="3">
        <v>45023.1875</v>
      </c>
      <c r="M9260" t="s">
        <v>26071</v>
      </c>
      <c r="N9260" s="4" t="s">
        <v>27</v>
      </c>
      <c r="P9260" t="s">
        <v>16</v>
      </c>
    </row>
    <row r="9261" spans="1:16" x14ac:dyDescent="0.25">
      <c r="A9261" t="s">
        <v>25988</v>
      </c>
      <c r="B9261" t="s">
        <v>26072</v>
      </c>
      <c r="C9261" t="s">
        <v>79</v>
      </c>
      <c r="D9261">
        <v>494556</v>
      </c>
      <c r="G9261">
        <v>68750</v>
      </c>
      <c r="H9261" s="6"/>
      <c r="I9261">
        <v>0</v>
      </c>
      <c r="J9261" s="3">
        <v>45040.527777777781</v>
      </c>
      <c r="K9261" s="3">
        <v>45051.041666666664</v>
      </c>
      <c r="L9261" s="3">
        <v>45051.0625</v>
      </c>
      <c r="M9261" t="s">
        <v>26073</v>
      </c>
      <c r="N9261" s="4" t="s">
        <v>27</v>
      </c>
      <c r="P9261" t="s">
        <v>16</v>
      </c>
    </row>
    <row r="9262" spans="1:16" x14ac:dyDescent="0.25">
      <c r="A9262" t="s">
        <v>25988</v>
      </c>
      <c r="B9262" t="s">
        <v>26074</v>
      </c>
      <c r="C9262" t="s">
        <v>12617</v>
      </c>
      <c r="D9262">
        <v>500062</v>
      </c>
      <c r="G9262">
        <v>0</v>
      </c>
      <c r="I9262">
        <v>0</v>
      </c>
      <c r="J9262" s="3">
        <v>45050.445138888892</v>
      </c>
      <c r="K9262" s="3">
        <v>45063.125</v>
      </c>
      <c r="L9262" s="3">
        <v>45063.145833333336</v>
      </c>
      <c r="M9262" t="s">
        <v>26075</v>
      </c>
      <c r="N9262" s="4" t="s">
        <v>27</v>
      </c>
      <c r="P9262" t="s">
        <v>16</v>
      </c>
    </row>
    <row r="9263" spans="1:16" x14ac:dyDescent="0.25">
      <c r="A9263" t="s">
        <v>26076</v>
      </c>
      <c r="B9263" t="s">
        <v>26077</v>
      </c>
      <c r="C9263" t="s">
        <v>8758</v>
      </c>
      <c r="D9263">
        <v>625002</v>
      </c>
      <c r="G9263">
        <v>0</v>
      </c>
      <c r="I9263">
        <v>98605</v>
      </c>
      <c r="J9263" s="3">
        <v>44925.217361111114</v>
      </c>
      <c r="K9263" s="3">
        <v>44946.166666666664</v>
      </c>
      <c r="L9263" s="3">
        <v>44946.1875</v>
      </c>
      <c r="M9263" t="s">
        <v>26078</v>
      </c>
      <c r="N9263" s="4" t="s">
        <v>27</v>
      </c>
      <c r="P9263" t="s">
        <v>16</v>
      </c>
    </row>
    <row r="9264" spans="1:16" x14ac:dyDescent="0.25">
      <c r="A9264" t="s">
        <v>26076</v>
      </c>
      <c r="B9264" t="s">
        <v>26079</v>
      </c>
      <c r="C9264" t="s">
        <v>43</v>
      </c>
      <c r="F9264" t="s">
        <v>44</v>
      </c>
      <c r="G9264">
        <v>0</v>
      </c>
      <c r="I9264">
        <v>0</v>
      </c>
      <c r="J9264" s="3">
        <v>44938.456250000003</v>
      </c>
      <c r="K9264" s="3">
        <v>44949.458333333336</v>
      </c>
      <c r="L9264" s="3">
        <v>44949.479166666664</v>
      </c>
      <c r="M9264" t="s">
        <v>26080</v>
      </c>
      <c r="N9264" s="4" t="s">
        <v>27</v>
      </c>
      <c r="P9264" t="s">
        <v>16</v>
      </c>
    </row>
    <row r="9265" spans="1:16" x14ac:dyDescent="0.25">
      <c r="A9265" t="s">
        <v>26076</v>
      </c>
      <c r="B9265" t="s">
        <v>26081</v>
      </c>
      <c r="C9265" t="s">
        <v>11991</v>
      </c>
      <c r="D9265">
        <v>302019</v>
      </c>
      <c r="G9265">
        <v>0</v>
      </c>
      <c r="I9265">
        <v>0</v>
      </c>
      <c r="J9265" s="3">
        <v>44930.104166666664</v>
      </c>
      <c r="K9265" s="3">
        <v>44936.208333333336</v>
      </c>
      <c r="L9265" s="3">
        <v>44936.229166666664</v>
      </c>
      <c r="M9265" t="s">
        <v>26082</v>
      </c>
      <c r="N9265" s="4" t="s">
        <v>27</v>
      </c>
      <c r="P9265" t="s">
        <v>16</v>
      </c>
    </row>
    <row r="9266" spans="1:16" x14ac:dyDescent="0.25">
      <c r="A9266" t="s">
        <v>26076</v>
      </c>
      <c r="B9266" t="s">
        <v>26083</v>
      </c>
      <c r="C9266" t="s">
        <v>43</v>
      </c>
      <c r="F9266" t="s">
        <v>54</v>
      </c>
      <c r="G9266">
        <v>0</v>
      </c>
      <c r="I9266">
        <v>0</v>
      </c>
      <c r="J9266" s="3">
        <v>44929.408333333333</v>
      </c>
      <c r="K9266" s="3">
        <v>44932.375</v>
      </c>
      <c r="L9266" s="3">
        <v>44932.395833333336</v>
      </c>
      <c r="M9266" t="s">
        <v>26084</v>
      </c>
      <c r="N9266" s="4" t="s">
        <v>27</v>
      </c>
      <c r="P9266" t="s">
        <v>16</v>
      </c>
    </row>
    <row r="9267" spans="1:16" x14ac:dyDescent="0.25">
      <c r="A9267" t="s">
        <v>26076</v>
      </c>
      <c r="B9267" t="s">
        <v>26085</v>
      </c>
      <c r="C9267" t="s">
        <v>3662</v>
      </c>
      <c r="D9267">
        <v>832107</v>
      </c>
      <c r="G9267">
        <v>0</v>
      </c>
      <c r="H9267" s="6"/>
      <c r="I9267">
        <v>0</v>
      </c>
      <c r="J9267" s="3">
        <v>44923.488194444442</v>
      </c>
      <c r="K9267" s="3">
        <v>44938.5</v>
      </c>
      <c r="L9267" s="3">
        <v>44938.520833333336</v>
      </c>
      <c r="M9267" t="s">
        <v>26086</v>
      </c>
      <c r="N9267" s="4" t="s">
        <v>27</v>
      </c>
      <c r="P9267" t="s">
        <v>16</v>
      </c>
    </row>
    <row r="9268" spans="1:16" x14ac:dyDescent="0.25">
      <c r="A9268" t="s">
        <v>26076</v>
      </c>
      <c r="B9268" t="s">
        <v>26087</v>
      </c>
      <c r="C9268" t="s">
        <v>25859</v>
      </c>
      <c r="D9268">
        <v>700071</v>
      </c>
      <c r="G9268">
        <v>0</v>
      </c>
      <c r="I9268">
        <v>0</v>
      </c>
      <c r="J9268" s="3">
        <v>44917.126388888886</v>
      </c>
      <c r="K9268" s="3">
        <v>44932.5</v>
      </c>
      <c r="L9268" s="3">
        <v>44932.520833333336</v>
      </c>
      <c r="M9268" t="s">
        <v>26088</v>
      </c>
      <c r="N9268" t="s">
        <v>27</v>
      </c>
      <c r="P9268" t="s">
        <v>16</v>
      </c>
    </row>
    <row r="9269" spans="1:16" x14ac:dyDescent="0.25">
      <c r="A9269" t="s">
        <v>26089</v>
      </c>
      <c r="B9269" t="s">
        <v>26090</v>
      </c>
      <c r="C9269" t="s">
        <v>785</v>
      </c>
      <c r="F9269" t="s">
        <v>126</v>
      </c>
      <c r="G9269">
        <v>0</v>
      </c>
      <c r="I9269">
        <v>0</v>
      </c>
      <c r="J9269" s="3">
        <v>44935.448611111111</v>
      </c>
      <c r="K9269" s="3">
        <v>44946.375</v>
      </c>
      <c r="L9269" s="3">
        <v>44946.395833333336</v>
      </c>
      <c r="M9269" t="s">
        <v>26091</v>
      </c>
      <c r="N9269" s="4" t="s">
        <v>27</v>
      </c>
      <c r="P9269" t="s">
        <v>16</v>
      </c>
    </row>
    <row r="9270" spans="1:16" x14ac:dyDescent="0.25">
      <c r="A9270" t="s">
        <v>26092</v>
      </c>
      <c r="B9270" t="s">
        <v>26093</v>
      </c>
      <c r="C9270" t="s">
        <v>12226</v>
      </c>
      <c r="D9270">
        <v>208001</v>
      </c>
      <c r="G9270">
        <v>0</v>
      </c>
      <c r="I9270">
        <v>0</v>
      </c>
      <c r="J9270" s="3">
        <v>44911.09652777778</v>
      </c>
      <c r="K9270" s="3">
        <v>44921.125</v>
      </c>
      <c r="L9270" s="3">
        <v>44921.145833333336</v>
      </c>
      <c r="M9270" t="s">
        <v>26094</v>
      </c>
      <c r="N9270" s="4" t="s">
        <v>27</v>
      </c>
      <c r="P9270" t="s">
        <v>16</v>
      </c>
    </row>
    <row r="9271" spans="1:16" x14ac:dyDescent="0.25">
      <c r="A9271" t="s">
        <v>26095</v>
      </c>
      <c r="B9271" t="s">
        <v>26096</v>
      </c>
      <c r="C9271" t="s">
        <v>69</v>
      </c>
      <c r="D9271">
        <v>390004</v>
      </c>
      <c r="G9271">
        <v>0</v>
      </c>
      <c r="I9271">
        <v>0</v>
      </c>
      <c r="J9271" s="3">
        <v>44883.15902777778</v>
      </c>
      <c r="K9271" s="3">
        <v>44893.166666666664</v>
      </c>
      <c r="L9271" s="3">
        <v>44893.1875</v>
      </c>
      <c r="M9271" t="s">
        <v>26097</v>
      </c>
      <c r="N9271" s="4" t="s">
        <v>27</v>
      </c>
      <c r="P9271" t="s">
        <v>16</v>
      </c>
    </row>
    <row r="9272" spans="1:16" x14ac:dyDescent="0.25">
      <c r="A9272" t="s">
        <v>26098</v>
      </c>
      <c r="B9272" t="s">
        <v>26099</v>
      </c>
      <c r="C9272" t="s">
        <v>24981</v>
      </c>
      <c r="D9272">
        <v>382007</v>
      </c>
      <c r="G9272">
        <v>0</v>
      </c>
      <c r="H9272" s="6"/>
      <c r="I9272">
        <v>0</v>
      </c>
      <c r="J9272" s="3">
        <v>44945.081944444442</v>
      </c>
      <c r="K9272" s="3">
        <v>44956.25</v>
      </c>
      <c r="L9272" s="3">
        <v>44956.270833333336</v>
      </c>
      <c r="M9272" t="s">
        <v>26100</v>
      </c>
      <c r="N9272" t="s">
        <v>27</v>
      </c>
      <c r="P9272" t="s">
        <v>16</v>
      </c>
    </row>
    <row r="9273" spans="1:16" x14ac:dyDescent="0.25">
      <c r="A9273" t="s">
        <v>26101</v>
      </c>
      <c r="B9273" t="s">
        <v>26102</v>
      </c>
      <c r="C9273" t="s">
        <v>133</v>
      </c>
      <c r="D9273">
        <v>380015</v>
      </c>
      <c r="G9273">
        <v>0</v>
      </c>
      <c r="I9273">
        <v>0</v>
      </c>
      <c r="J9273" s="3">
        <v>44924.158333333333</v>
      </c>
      <c r="K9273" s="3">
        <v>44942.5</v>
      </c>
      <c r="L9273" s="3">
        <v>44942.520833333336</v>
      </c>
      <c r="M9273" t="s">
        <v>26103</v>
      </c>
      <c r="N9273" s="4" t="s">
        <v>27</v>
      </c>
      <c r="P9273" t="s">
        <v>16</v>
      </c>
    </row>
    <row r="9274" spans="1:16" x14ac:dyDescent="0.25">
      <c r="A9274" t="s">
        <v>26104</v>
      </c>
      <c r="B9274" t="s">
        <v>26105</v>
      </c>
      <c r="C9274" t="s">
        <v>48</v>
      </c>
      <c r="F9274" t="s">
        <v>49</v>
      </c>
      <c r="G9274">
        <v>0</v>
      </c>
      <c r="H9274" s="6"/>
      <c r="I9274">
        <v>0</v>
      </c>
      <c r="J9274" s="3">
        <v>44938.166666666664</v>
      </c>
      <c r="K9274" s="3">
        <v>44966.166666666664</v>
      </c>
      <c r="L9274" s="3">
        <v>44966.1875</v>
      </c>
      <c r="M9274" t="s">
        <v>26106</v>
      </c>
      <c r="N9274" s="4" t="s">
        <v>27</v>
      </c>
      <c r="P9274" t="s">
        <v>16</v>
      </c>
    </row>
    <row r="9275" spans="1:16" x14ac:dyDescent="0.25">
      <c r="A9275" t="s">
        <v>26107</v>
      </c>
      <c r="B9275" t="s">
        <v>26108</v>
      </c>
      <c r="C9275" t="s">
        <v>2241</v>
      </c>
      <c r="D9275">
        <v>394240</v>
      </c>
      <c r="G9275">
        <v>0</v>
      </c>
      <c r="I9275">
        <v>0</v>
      </c>
      <c r="J9275" s="3">
        <v>44956.163194444445</v>
      </c>
      <c r="K9275" s="3">
        <v>44966.166666666664</v>
      </c>
      <c r="L9275" s="3">
        <v>44966.1875</v>
      </c>
      <c r="M9275" t="s">
        <v>26109</v>
      </c>
      <c r="N9275" s="4" t="s">
        <v>27</v>
      </c>
      <c r="P9275" t="s">
        <v>16</v>
      </c>
    </row>
    <row r="9276" spans="1:16" x14ac:dyDescent="0.25">
      <c r="A9276" t="s">
        <v>26110</v>
      </c>
      <c r="B9276" t="s">
        <v>26111</v>
      </c>
      <c r="C9276" t="s">
        <v>43</v>
      </c>
      <c r="F9276" t="s">
        <v>200</v>
      </c>
      <c r="G9276">
        <v>0</v>
      </c>
      <c r="H9276" s="6"/>
      <c r="I9276">
        <v>0</v>
      </c>
      <c r="J9276" s="3">
        <v>44964.05972222222</v>
      </c>
      <c r="K9276" s="3">
        <v>44974.083333333336</v>
      </c>
      <c r="L9276" s="3">
        <v>44974.104166666664</v>
      </c>
      <c r="M9276" t="s">
        <v>26112</v>
      </c>
      <c r="N9276" s="4" t="s">
        <v>27</v>
      </c>
      <c r="P9276" t="s">
        <v>16</v>
      </c>
    </row>
    <row r="9277" spans="1:16" x14ac:dyDescent="0.25">
      <c r="A9277" t="s">
        <v>26110</v>
      </c>
      <c r="B9277" t="s">
        <v>26111</v>
      </c>
      <c r="C9277" t="s">
        <v>43</v>
      </c>
      <c r="F9277" t="s">
        <v>200</v>
      </c>
      <c r="G9277">
        <v>0</v>
      </c>
      <c r="H9277" s="6"/>
      <c r="I9277">
        <v>0</v>
      </c>
      <c r="J9277" s="3">
        <v>44964.05972222222</v>
      </c>
      <c r="K9277" s="3">
        <v>44974.083333333336</v>
      </c>
      <c r="L9277" s="3">
        <v>44974.104166666664</v>
      </c>
      <c r="M9277" t="s">
        <v>26112</v>
      </c>
      <c r="N9277" s="4" t="s">
        <v>27</v>
      </c>
      <c r="P9277" t="s">
        <v>16</v>
      </c>
    </row>
    <row r="9278" spans="1:16" x14ac:dyDescent="0.25">
      <c r="A9278" t="s">
        <v>26113</v>
      </c>
      <c r="B9278" t="s">
        <v>26114</v>
      </c>
      <c r="C9278" t="s">
        <v>1637</v>
      </c>
      <c r="D9278">
        <v>744202</v>
      </c>
      <c r="G9278">
        <v>500000</v>
      </c>
      <c r="I9278">
        <v>0</v>
      </c>
      <c r="J9278" s="3">
        <v>44918.168055555558</v>
      </c>
      <c r="K9278" s="3">
        <v>44928.166666666664</v>
      </c>
      <c r="L9278" s="3">
        <v>44928.1875</v>
      </c>
      <c r="M9278" t="s">
        <v>26115</v>
      </c>
      <c r="N9278" t="s">
        <v>27</v>
      </c>
      <c r="P9278" t="s">
        <v>16</v>
      </c>
    </row>
    <row r="9279" spans="1:16" x14ac:dyDescent="0.25">
      <c r="A9279" t="s">
        <v>26116</v>
      </c>
      <c r="B9279" t="s">
        <v>26117</v>
      </c>
      <c r="C9279" t="s">
        <v>9594</v>
      </c>
      <c r="D9279">
        <v>221002</v>
      </c>
      <c r="G9279">
        <v>2400000</v>
      </c>
      <c r="H9279" s="6"/>
      <c r="I9279">
        <v>0</v>
      </c>
      <c r="J9279" s="3">
        <v>44945.243750000001</v>
      </c>
      <c r="K9279" s="3">
        <v>44956.25</v>
      </c>
      <c r="L9279" s="3">
        <v>44956.270833333336</v>
      </c>
      <c r="M9279" t="s">
        <v>26118</v>
      </c>
      <c r="N9279" t="s">
        <v>27</v>
      </c>
      <c r="P9279" t="s">
        <v>16</v>
      </c>
    </row>
    <row r="9280" spans="1:16" x14ac:dyDescent="0.25">
      <c r="A9280" t="s">
        <v>26119</v>
      </c>
      <c r="B9280" t="s">
        <v>26120</v>
      </c>
      <c r="C9280" t="s">
        <v>9594</v>
      </c>
      <c r="D9280">
        <v>221002</v>
      </c>
      <c r="G9280">
        <v>2400000</v>
      </c>
      <c r="I9280">
        <v>0</v>
      </c>
      <c r="J9280" s="3">
        <v>44970.540972222225</v>
      </c>
      <c r="K9280" s="3">
        <v>44980.041666666664</v>
      </c>
      <c r="L9280" s="3">
        <v>44980.0625</v>
      </c>
      <c r="M9280" t="s">
        <v>26121</v>
      </c>
      <c r="N9280" s="4" t="s">
        <v>27</v>
      </c>
      <c r="P9280" t="s">
        <v>16</v>
      </c>
    </row>
    <row r="9281" spans="1:16" x14ac:dyDescent="0.25">
      <c r="A9281" t="s">
        <v>26122</v>
      </c>
      <c r="B9281" t="s">
        <v>26123</v>
      </c>
      <c r="C9281" t="s">
        <v>9594</v>
      </c>
      <c r="D9281">
        <v>334004</v>
      </c>
      <c r="G9281">
        <v>1200000</v>
      </c>
      <c r="H9281" s="6"/>
      <c r="I9281">
        <v>0</v>
      </c>
      <c r="J9281" s="3">
        <v>44986.158333333333</v>
      </c>
      <c r="K9281" s="3">
        <v>44996.166666666664</v>
      </c>
      <c r="L9281" s="3">
        <v>44996.1875</v>
      </c>
      <c r="M9281" t="s">
        <v>26124</v>
      </c>
      <c r="N9281" s="4" t="s">
        <v>27</v>
      </c>
      <c r="P9281" t="s">
        <v>16</v>
      </c>
    </row>
    <row r="9282" spans="1:16" x14ac:dyDescent="0.25">
      <c r="A9282" t="s">
        <v>26125</v>
      </c>
      <c r="B9282" t="s">
        <v>26126</v>
      </c>
      <c r="C9282" t="s">
        <v>9594</v>
      </c>
      <c r="D9282">
        <v>560016</v>
      </c>
      <c r="G9282">
        <v>1600000</v>
      </c>
      <c r="H9282" s="6"/>
      <c r="I9282">
        <v>32000</v>
      </c>
      <c r="J9282" s="3">
        <v>44985.29791666667</v>
      </c>
      <c r="K9282" s="3">
        <v>44995.333333333336</v>
      </c>
      <c r="L9282" s="3">
        <v>44995.354166666664</v>
      </c>
      <c r="M9282" t="s">
        <v>26127</v>
      </c>
      <c r="N9282" s="4" t="s">
        <v>27</v>
      </c>
      <c r="P9282" t="s">
        <v>16</v>
      </c>
    </row>
    <row r="9283" spans="1:16" x14ac:dyDescent="0.25">
      <c r="A9283" t="s">
        <v>26128</v>
      </c>
      <c r="B9283" t="s">
        <v>26129</v>
      </c>
      <c r="C9283" t="s">
        <v>9594</v>
      </c>
      <c r="D9283">
        <v>700012</v>
      </c>
      <c r="G9283">
        <v>0</v>
      </c>
      <c r="I9283">
        <v>34700</v>
      </c>
      <c r="J9283" s="3">
        <v>44930.181250000001</v>
      </c>
      <c r="K9283" s="3">
        <v>44951.208333333336</v>
      </c>
      <c r="L9283" s="3">
        <v>44951.229166666664</v>
      </c>
      <c r="M9283" t="s">
        <v>26130</v>
      </c>
      <c r="N9283" s="4" t="s">
        <v>27</v>
      </c>
      <c r="P9283" t="s">
        <v>16</v>
      </c>
    </row>
    <row r="9284" spans="1:16" x14ac:dyDescent="0.25">
      <c r="A9284" t="s">
        <v>26131</v>
      </c>
      <c r="B9284" t="s">
        <v>26132</v>
      </c>
      <c r="C9284" t="s">
        <v>43</v>
      </c>
      <c r="F9284" t="s">
        <v>200</v>
      </c>
      <c r="G9284">
        <v>0</v>
      </c>
      <c r="I9284">
        <v>0</v>
      </c>
      <c r="J9284" s="3">
        <v>44959.30972222222</v>
      </c>
      <c r="K9284" s="3">
        <v>44970.125</v>
      </c>
      <c r="L9284" s="3">
        <v>44970.145833333336</v>
      </c>
      <c r="M9284" t="s">
        <v>26133</v>
      </c>
      <c r="N9284" s="4" t="s">
        <v>27</v>
      </c>
      <c r="P9284" t="s">
        <v>16</v>
      </c>
    </row>
    <row r="9285" spans="1:16" x14ac:dyDescent="0.25">
      <c r="A9285" t="s">
        <v>26134</v>
      </c>
      <c r="B9285" t="s">
        <v>26135</v>
      </c>
      <c r="C9285" t="s">
        <v>43</v>
      </c>
      <c r="F9285" t="s">
        <v>834</v>
      </c>
      <c r="G9285">
        <v>0</v>
      </c>
      <c r="H9285" s="6"/>
      <c r="I9285">
        <v>0</v>
      </c>
      <c r="J9285" s="3">
        <v>44958.3</v>
      </c>
      <c r="K9285" s="3">
        <v>44968.333333333336</v>
      </c>
      <c r="L9285" s="3">
        <v>44968.354166666664</v>
      </c>
      <c r="M9285" t="s">
        <v>26136</v>
      </c>
      <c r="N9285" s="4" t="s">
        <v>27</v>
      </c>
      <c r="P9285" t="s">
        <v>16</v>
      </c>
    </row>
    <row r="9286" spans="1:16" x14ac:dyDescent="0.25">
      <c r="A9286" t="s">
        <v>26137</v>
      </c>
      <c r="B9286" t="s">
        <v>26138</v>
      </c>
      <c r="C9286" t="s">
        <v>43</v>
      </c>
      <c r="F9286" t="s">
        <v>54</v>
      </c>
      <c r="G9286">
        <v>0</v>
      </c>
      <c r="H9286" s="6"/>
      <c r="I9286">
        <v>0</v>
      </c>
      <c r="J9286" s="3">
        <v>44972.127083333333</v>
      </c>
      <c r="K9286" s="3">
        <v>44984.5</v>
      </c>
      <c r="L9286" s="3">
        <v>44984.520833333336</v>
      </c>
      <c r="M9286" t="s">
        <v>26139</v>
      </c>
      <c r="N9286" s="4" t="s">
        <v>27</v>
      </c>
      <c r="P9286" t="s">
        <v>16</v>
      </c>
    </row>
    <row r="9287" spans="1:16" x14ac:dyDescent="0.25">
      <c r="A9287" t="s">
        <v>26140</v>
      </c>
      <c r="B9287" t="s">
        <v>26141</v>
      </c>
      <c r="C9287" t="s">
        <v>8905</v>
      </c>
      <c r="D9287">
        <v>415612</v>
      </c>
      <c r="G9287">
        <v>0</v>
      </c>
      <c r="I9287">
        <v>0</v>
      </c>
      <c r="J9287" s="3">
        <v>44924.188888888886</v>
      </c>
      <c r="K9287" s="3">
        <v>44935.208333333336</v>
      </c>
      <c r="L9287" s="3">
        <v>44935.229166666664</v>
      </c>
      <c r="M9287" t="s">
        <v>26142</v>
      </c>
      <c r="N9287" s="4" t="s">
        <v>27</v>
      </c>
      <c r="P9287" t="s">
        <v>16</v>
      </c>
    </row>
    <row r="9288" spans="1:16" x14ac:dyDescent="0.25">
      <c r="A9288" t="s">
        <v>26143</v>
      </c>
      <c r="B9288" t="s">
        <v>26144</v>
      </c>
      <c r="C9288" t="s">
        <v>43</v>
      </c>
      <c r="F9288" t="s">
        <v>54</v>
      </c>
      <c r="G9288">
        <v>10146</v>
      </c>
      <c r="I9288">
        <v>0</v>
      </c>
      <c r="J9288" s="3">
        <v>44892.297222222223</v>
      </c>
      <c r="K9288" s="3">
        <v>44895.416666666664</v>
      </c>
      <c r="L9288" s="3">
        <v>44895.4375</v>
      </c>
      <c r="M9288" t="s">
        <v>26145</v>
      </c>
      <c r="N9288" s="4" t="s">
        <v>27</v>
      </c>
      <c r="P9288" t="s">
        <v>16</v>
      </c>
    </row>
    <row r="9289" spans="1:16" x14ac:dyDescent="0.25">
      <c r="A9289" t="s">
        <v>26146</v>
      </c>
      <c r="B9289" t="s">
        <v>26147</v>
      </c>
      <c r="C9289" t="s">
        <v>43</v>
      </c>
      <c r="F9289" t="s">
        <v>54</v>
      </c>
      <c r="G9289">
        <v>13500</v>
      </c>
      <c r="I9289">
        <v>0</v>
      </c>
      <c r="J9289" s="3">
        <v>44898.26458333333</v>
      </c>
      <c r="K9289" s="3">
        <v>44901.375</v>
      </c>
      <c r="L9289" s="3">
        <v>44901.395833333336</v>
      </c>
      <c r="M9289" t="s">
        <v>26148</v>
      </c>
      <c r="N9289" s="4" t="s">
        <v>27</v>
      </c>
      <c r="P9289" t="s">
        <v>16</v>
      </c>
    </row>
    <row r="9290" spans="1:16" x14ac:dyDescent="0.25">
      <c r="A9290" s="5" t="s">
        <v>26149</v>
      </c>
      <c r="B9290" t="s">
        <v>26150</v>
      </c>
      <c r="C9290" t="s">
        <v>43</v>
      </c>
      <c r="F9290" t="s">
        <v>49</v>
      </c>
      <c r="G9290">
        <v>0</v>
      </c>
      <c r="H9290" s="6"/>
      <c r="I9290">
        <v>0</v>
      </c>
      <c r="J9290" s="3">
        <v>44992.440972222219</v>
      </c>
      <c r="K9290" s="3">
        <v>45002.416666666664</v>
      </c>
      <c r="L9290" s="3">
        <v>45002.4375</v>
      </c>
      <c r="M9290" t="s">
        <v>26151</v>
      </c>
      <c r="N9290" s="4" t="s">
        <v>27</v>
      </c>
      <c r="P9290" t="s">
        <v>16</v>
      </c>
    </row>
    <row r="9291" spans="1:16" x14ac:dyDescent="0.25">
      <c r="A9291" t="s">
        <v>26152</v>
      </c>
      <c r="B9291" t="s">
        <v>26153</v>
      </c>
      <c r="C9291" t="s">
        <v>43</v>
      </c>
      <c r="F9291" t="s">
        <v>153</v>
      </c>
      <c r="G9291">
        <v>0</v>
      </c>
      <c r="H9291" s="6"/>
      <c r="I9291">
        <v>0</v>
      </c>
      <c r="J9291" s="3">
        <v>44942.371527777781</v>
      </c>
      <c r="K9291" s="3">
        <v>44953.375</v>
      </c>
      <c r="L9291" s="3">
        <v>44953.395833333336</v>
      </c>
      <c r="M9291" t="s">
        <v>26154</v>
      </c>
      <c r="N9291" s="4" t="s">
        <v>27</v>
      </c>
      <c r="P9291" t="s">
        <v>16</v>
      </c>
    </row>
    <row r="9292" spans="1:16" x14ac:dyDescent="0.25">
      <c r="A9292" t="s">
        <v>26155</v>
      </c>
      <c r="B9292" t="s">
        <v>26156</v>
      </c>
      <c r="C9292" t="s">
        <v>43</v>
      </c>
      <c r="F9292" t="s">
        <v>200</v>
      </c>
      <c r="G9292">
        <v>600000</v>
      </c>
      <c r="H9292" s="6"/>
      <c r="I9292">
        <v>0</v>
      </c>
      <c r="J9292" s="3">
        <v>44947.284722222219</v>
      </c>
      <c r="K9292" s="3">
        <v>44957.25</v>
      </c>
      <c r="L9292" s="3">
        <v>44957.270833333336</v>
      </c>
      <c r="M9292" t="s">
        <v>26157</v>
      </c>
      <c r="N9292" s="4" t="s">
        <v>27</v>
      </c>
      <c r="P9292" t="s">
        <v>16</v>
      </c>
    </row>
    <row r="9293" spans="1:16" x14ac:dyDescent="0.25">
      <c r="A9293" t="s">
        <v>26158</v>
      </c>
      <c r="B9293" t="s">
        <v>26159</v>
      </c>
      <c r="C9293" t="s">
        <v>43</v>
      </c>
      <c r="F9293" t="s">
        <v>399</v>
      </c>
      <c r="G9293">
        <v>0</v>
      </c>
      <c r="H9293" s="6"/>
      <c r="I9293">
        <v>0</v>
      </c>
      <c r="J9293" s="3">
        <v>44966.340277777781</v>
      </c>
      <c r="K9293" s="3">
        <v>44977.208333333336</v>
      </c>
      <c r="L9293" s="3">
        <v>44977.229166666664</v>
      </c>
      <c r="M9293" t="s">
        <v>26160</v>
      </c>
      <c r="N9293" s="4" t="s">
        <v>27</v>
      </c>
      <c r="P9293" t="s">
        <v>16</v>
      </c>
    </row>
    <row r="9294" spans="1:16" x14ac:dyDescent="0.25">
      <c r="A9294" t="s">
        <v>26161</v>
      </c>
      <c r="B9294" t="s">
        <v>26162</v>
      </c>
      <c r="C9294" t="s">
        <v>190</v>
      </c>
      <c r="F9294">
        <v>411008</v>
      </c>
      <c r="G9294">
        <v>0</v>
      </c>
      <c r="I9294">
        <v>0</v>
      </c>
      <c r="J9294" s="3">
        <v>44959.134722222225</v>
      </c>
      <c r="K9294" s="3">
        <v>44970.166666666664</v>
      </c>
      <c r="L9294" s="3">
        <v>44970.1875</v>
      </c>
      <c r="M9294" t="s">
        <v>26163</v>
      </c>
      <c r="N9294" s="4" t="s">
        <v>27</v>
      </c>
      <c r="P9294" t="s">
        <v>16</v>
      </c>
    </row>
    <row r="9295" spans="1:16" x14ac:dyDescent="0.25">
      <c r="A9295" t="s">
        <v>26161</v>
      </c>
      <c r="B9295" t="s">
        <v>26162</v>
      </c>
      <c r="C9295" t="s">
        <v>190</v>
      </c>
      <c r="D9295">
        <v>411008</v>
      </c>
      <c r="G9295">
        <v>0</v>
      </c>
      <c r="I9295">
        <v>0</v>
      </c>
      <c r="J9295" s="3">
        <v>44959.134722222225</v>
      </c>
      <c r="K9295" s="3">
        <v>44970.166666666664</v>
      </c>
      <c r="L9295" s="3">
        <v>44970.1875</v>
      </c>
      <c r="M9295" t="s">
        <v>26163</v>
      </c>
      <c r="N9295" s="4" t="s">
        <v>27</v>
      </c>
      <c r="P9295" t="s">
        <v>16</v>
      </c>
    </row>
    <row r="9296" spans="1:16" x14ac:dyDescent="0.25">
      <c r="A9296" t="s">
        <v>26164</v>
      </c>
      <c r="B9296" t="s">
        <v>26165</v>
      </c>
      <c r="C9296" t="s">
        <v>48</v>
      </c>
      <c r="F9296" t="s">
        <v>49</v>
      </c>
      <c r="G9296">
        <v>0</v>
      </c>
      <c r="I9296">
        <v>0</v>
      </c>
      <c r="J9296" s="3">
        <v>44902.185416666667</v>
      </c>
      <c r="K9296" s="3">
        <v>44930.208333333336</v>
      </c>
      <c r="L9296" s="3">
        <v>44930.229166666664</v>
      </c>
      <c r="M9296" t="s">
        <v>26166</v>
      </c>
      <c r="N9296" s="4" t="s">
        <v>27</v>
      </c>
      <c r="P9296" t="s">
        <v>16</v>
      </c>
    </row>
    <row r="9297" spans="1:16" x14ac:dyDescent="0.25">
      <c r="A9297" t="s">
        <v>26167</v>
      </c>
      <c r="B9297" t="s">
        <v>26168</v>
      </c>
      <c r="C9297" t="s">
        <v>48</v>
      </c>
      <c r="F9297" t="s">
        <v>49</v>
      </c>
      <c r="G9297">
        <v>0</v>
      </c>
      <c r="I9297">
        <v>0</v>
      </c>
      <c r="J9297" s="3">
        <v>45009.10833333333</v>
      </c>
      <c r="K9297" s="3">
        <v>45037.041666666664</v>
      </c>
      <c r="L9297" s="3">
        <v>45037.0625</v>
      </c>
      <c r="M9297" t="s">
        <v>26169</v>
      </c>
      <c r="N9297" s="4" t="s">
        <v>27</v>
      </c>
      <c r="P9297" t="s">
        <v>16</v>
      </c>
    </row>
    <row r="9298" spans="1:16" x14ac:dyDescent="0.25">
      <c r="A9298" t="s">
        <v>26170</v>
      </c>
      <c r="B9298" t="s">
        <v>26171</v>
      </c>
      <c r="C9298" t="s">
        <v>2241</v>
      </c>
      <c r="D9298">
        <v>396060</v>
      </c>
      <c r="G9298">
        <v>0</v>
      </c>
      <c r="I9298">
        <v>0</v>
      </c>
      <c r="J9298" s="3">
        <v>44942.307638888888</v>
      </c>
      <c r="K9298" s="3">
        <v>44953.333333333336</v>
      </c>
      <c r="L9298" s="3">
        <v>44953.354166666664</v>
      </c>
      <c r="M9298" t="s">
        <v>26172</v>
      </c>
      <c r="N9298" s="4" t="s">
        <v>27</v>
      </c>
      <c r="P9298" t="s">
        <v>16</v>
      </c>
    </row>
    <row r="9299" spans="1:16" x14ac:dyDescent="0.25">
      <c r="A9299" t="s">
        <v>26173</v>
      </c>
      <c r="B9299" t="s">
        <v>26174</v>
      </c>
      <c r="C9299" t="s">
        <v>14548</v>
      </c>
      <c r="D9299">
        <v>805110</v>
      </c>
      <c r="G9299">
        <v>0</v>
      </c>
      <c r="H9299" s="6"/>
      <c r="I9299">
        <v>0</v>
      </c>
      <c r="J9299" s="3">
        <v>44982.244444444441</v>
      </c>
      <c r="K9299" s="3">
        <v>44992.25</v>
      </c>
      <c r="L9299" s="3">
        <v>44992.270833333336</v>
      </c>
      <c r="M9299" t="s">
        <v>26175</v>
      </c>
      <c r="N9299" s="4" t="s">
        <v>27</v>
      </c>
      <c r="P9299" t="s">
        <v>16</v>
      </c>
    </row>
    <row r="9300" spans="1:16" x14ac:dyDescent="0.25">
      <c r="A9300" s="8" t="s">
        <v>26176</v>
      </c>
      <c r="B9300" t="s">
        <v>26177</v>
      </c>
      <c r="C9300" t="s">
        <v>2686</v>
      </c>
      <c r="D9300">
        <v>412210</v>
      </c>
      <c r="G9300">
        <v>0</v>
      </c>
      <c r="I9300">
        <v>0</v>
      </c>
      <c r="J9300" s="3">
        <v>44987.432638888888</v>
      </c>
      <c r="K9300" s="3">
        <v>44998.458333333336</v>
      </c>
      <c r="L9300" s="3">
        <v>44998.479166666664</v>
      </c>
      <c r="M9300" t="s">
        <v>26178</v>
      </c>
      <c r="N9300" s="4" t="s">
        <v>27</v>
      </c>
      <c r="P9300" t="s">
        <v>16</v>
      </c>
    </row>
    <row r="9301" spans="1:16" x14ac:dyDescent="0.25">
      <c r="A9301" t="s">
        <v>26179</v>
      </c>
      <c r="B9301" t="s">
        <v>26180</v>
      </c>
      <c r="C9301" t="s">
        <v>26181</v>
      </c>
      <c r="D9301">
        <v>302006</v>
      </c>
      <c r="G9301">
        <v>0</v>
      </c>
      <c r="H9301" s="6"/>
      <c r="I9301">
        <v>12000</v>
      </c>
      <c r="J9301" s="3">
        <v>44950.232638888891</v>
      </c>
      <c r="K9301" s="3">
        <v>44960.25</v>
      </c>
      <c r="L9301" s="3">
        <v>44960.270833333336</v>
      </c>
      <c r="M9301" t="s">
        <v>26182</v>
      </c>
      <c r="N9301" s="4" t="s">
        <v>27</v>
      </c>
      <c r="P9301" t="s">
        <v>16</v>
      </c>
    </row>
    <row r="9302" spans="1:16" x14ac:dyDescent="0.25">
      <c r="A9302" t="s">
        <v>26183</v>
      </c>
      <c r="B9302" t="s">
        <v>26184</v>
      </c>
      <c r="C9302" t="s">
        <v>133</v>
      </c>
      <c r="D9302">
        <v>560058</v>
      </c>
      <c r="G9302">
        <v>0</v>
      </c>
      <c r="H9302" s="6"/>
      <c r="I9302">
        <v>0</v>
      </c>
      <c r="J9302" s="3">
        <v>44988.406944444447</v>
      </c>
      <c r="K9302" s="3">
        <v>44998.416666666664</v>
      </c>
      <c r="L9302" s="3">
        <v>44998.4375</v>
      </c>
      <c r="M9302" t="s">
        <v>26185</v>
      </c>
      <c r="N9302" s="4" t="s">
        <v>27</v>
      </c>
      <c r="P9302" t="s">
        <v>16</v>
      </c>
    </row>
    <row r="9303" spans="1:16" x14ac:dyDescent="0.25">
      <c r="A9303" t="s">
        <v>26183</v>
      </c>
      <c r="B9303" t="s">
        <v>26186</v>
      </c>
      <c r="C9303" t="s">
        <v>298</v>
      </c>
      <c r="D9303">
        <v>603102</v>
      </c>
      <c r="G9303">
        <v>0</v>
      </c>
      <c r="H9303" s="6"/>
      <c r="I9303">
        <v>0</v>
      </c>
      <c r="J9303" s="3">
        <v>45015.128472222219</v>
      </c>
      <c r="K9303" s="3">
        <v>45026.375</v>
      </c>
      <c r="L9303" s="3">
        <v>45026.395833333336</v>
      </c>
      <c r="M9303" t="s">
        <v>26187</v>
      </c>
      <c r="N9303" s="4" t="s">
        <v>27</v>
      </c>
      <c r="P9303" t="s">
        <v>16</v>
      </c>
    </row>
    <row r="9304" spans="1:16" x14ac:dyDescent="0.25">
      <c r="A9304" t="s">
        <v>26188</v>
      </c>
      <c r="B9304" t="s">
        <v>26189</v>
      </c>
      <c r="C9304" t="s">
        <v>1629</v>
      </c>
      <c r="F9304" s="9" t="s">
        <v>126</v>
      </c>
      <c r="G9304">
        <v>878470</v>
      </c>
      <c r="I9304">
        <v>0</v>
      </c>
      <c r="J9304" s="3">
        <v>44873.427777777775</v>
      </c>
      <c r="K9304" s="3">
        <v>44894.166666666664</v>
      </c>
      <c r="L9304" s="3">
        <v>44894.1875</v>
      </c>
      <c r="M9304" t="s">
        <v>26190</v>
      </c>
      <c r="N9304" s="4" t="s">
        <v>27</v>
      </c>
      <c r="P9304" t="s">
        <v>16</v>
      </c>
    </row>
    <row r="9305" spans="1:16" x14ac:dyDescent="0.25">
      <c r="A9305" t="s">
        <v>26191</v>
      </c>
      <c r="B9305" t="s">
        <v>26192</v>
      </c>
      <c r="C9305" t="s">
        <v>43</v>
      </c>
      <c r="F9305" t="s">
        <v>1196</v>
      </c>
      <c r="G9305">
        <v>0</v>
      </c>
      <c r="H9305" s="6"/>
      <c r="I9305">
        <v>19364</v>
      </c>
      <c r="J9305" s="3">
        <v>44996.393750000003</v>
      </c>
      <c r="K9305" s="3">
        <v>45006.333333333336</v>
      </c>
      <c r="L9305" s="3">
        <v>45006.354166666664</v>
      </c>
      <c r="M9305" t="s">
        <v>26193</v>
      </c>
      <c r="N9305" s="4" t="s">
        <v>27</v>
      </c>
      <c r="P9305" t="s">
        <v>16</v>
      </c>
    </row>
    <row r="9306" spans="1:16" x14ac:dyDescent="0.25">
      <c r="A9306" t="s">
        <v>26194</v>
      </c>
      <c r="B9306" t="s">
        <v>26195</v>
      </c>
      <c r="C9306" t="s">
        <v>43</v>
      </c>
      <c r="F9306" t="s">
        <v>126</v>
      </c>
      <c r="G9306">
        <v>0</v>
      </c>
      <c r="H9306" s="6"/>
      <c r="I9306">
        <v>0</v>
      </c>
      <c r="J9306" s="3">
        <v>44989.315972222219</v>
      </c>
      <c r="K9306" s="3">
        <v>44999.333333333336</v>
      </c>
      <c r="L9306" s="3">
        <v>44999.354166666664</v>
      </c>
      <c r="M9306" t="s">
        <v>26196</v>
      </c>
      <c r="N9306" s="4" t="s">
        <v>27</v>
      </c>
      <c r="P9306" t="s">
        <v>16</v>
      </c>
    </row>
    <row r="9307" spans="1:16" x14ac:dyDescent="0.25">
      <c r="A9307" t="s">
        <v>26197</v>
      </c>
      <c r="B9307" t="s">
        <v>26198</v>
      </c>
      <c r="C9307" t="s">
        <v>2835</v>
      </c>
      <c r="F9307" t="s">
        <v>44</v>
      </c>
      <c r="G9307">
        <v>240000</v>
      </c>
      <c r="I9307">
        <v>0</v>
      </c>
      <c r="J9307" s="3">
        <v>45044.170138888891</v>
      </c>
      <c r="K9307" s="3">
        <v>45055.208333333336</v>
      </c>
      <c r="L9307" s="3">
        <v>45055.229166666664</v>
      </c>
      <c r="M9307" t="s">
        <v>26199</v>
      </c>
      <c r="N9307" s="4" t="s">
        <v>27</v>
      </c>
      <c r="P9307" t="s">
        <v>16</v>
      </c>
    </row>
    <row r="9308" spans="1:16" x14ac:dyDescent="0.25">
      <c r="A9308" t="s">
        <v>26200</v>
      </c>
      <c r="B9308" t="s">
        <v>26201</v>
      </c>
      <c r="C9308" t="s">
        <v>913</v>
      </c>
      <c r="D9308">
        <v>411038</v>
      </c>
      <c r="G9308">
        <v>0</v>
      </c>
      <c r="H9308" s="6"/>
      <c r="I9308">
        <v>0</v>
      </c>
      <c r="J9308" s="3">
        <v>44999.145833333336</v>
      </c>
      <c r="K9308" s="3">
        <v>45021.166666666664</v>
      </c>
      <c r="L9308" s="3">
        <v>45021.1875</v>
      </c>
      <c r="M9308" t="s">
        <v>26202</v>
      </c>
      <c r="N9308" s="4" t="s">
        <v>27</v>
      </c>
      <c r="P9308" t="s">
        <v>16</v>
      </c>
    </row>
    <row r="9309" spans="1:16" x14ac:dyDescent="0.25">
      <c r="A9309" t="s">
        <v>26203</v>
      </c>
      <c r="B9309" t="s">
        <v>26204</v>
      </c>
      <c r="C9309" t="s">
        <v>43</v>
      </c>
      <c r="F9309" t="s">
        <v>834</v>
      </c>
      <c r="G9309">
        <v>0</v>
      </c>
      <c r="I9309">
        <v>18000</v>
      </c>
      <c r="J9309" s="3">
        <v>44949.490277777775</v>
      </c>
      <c r="K9309" s="3">
        <v>44959.5</v>
      </c>
      <c r="L9309" s="3">
        <v>44959.520833333336</v>
      </c>
      <c r="M9309" t="s">
        <v>26205</v>
      </c>
      <c r="N9309" s="4" t="s">
        <v>27</v>
      </c>
      <c r="P9309" t="s">
        <v>16</v>
      </c>
    </row>
    <row r="9310" spans="1:16" x14ac:dyDescent="0.25">
      <c r="A9310" t="s">
        <v>26206</v>
      </c>
      <c r="B9310" t="s">
        <v>26207</v>
      </c>
      <c r="C9310" t="s">
        <v>48</v>
      </c>
      <c r="F9310" t="s">
        <v>49</v>
      </c>
      <c r="G9310">
        <v>0</v>
      </c>
      <c r="I9310">
        <v>0</v>
      </c>
      <c r="J9310" s="3">
        <v>44965.464583333334</v>
      </c>
      <c r="K9310" s="3">
        <v>44993.458333333336</v>
      </c>
      <c r="L9310" s="3">
        <v>44993.479166666664</v>
      </c>
      <c r="M9310" t="s">
        <v>26208</v>
      </c>
      <c r="N9310" s="4" t="s">
        <v>27</v>
      </c>
      <c r="P9310" t="s">
        <v>16</v>
      </c>
    </row>
    <row r="9311" spans="1:16" x14ac:dyDescent="0.25">
      <c r="A9311" t="s">
        <v>26209</v>
      </c>
      <c r="B9311" t="s">
        <v>26210</v>
      </c>
      <c r="C9311" t="s">
        <v>26211</v>
      </c>
      <c r="D9311">
        <v>194101</v>
      </c>
      <c r="G9311">
        <v>500000</v>
      </c>
      <c r="H9311" s="6"/>
      <c r="I9311">
        <v>0</v>
      </c>
      <c r="J9311" s="3">
        <v>44990.434027777781</v>
      </c>
      <c r="K9311" s="3">
        <v>45001.458333333336</v>
      </c>
      <c r="L9311" s="3">
        <v>45001.479166666664</v>
      </c>
      <c r="M9311" t="s">
        <v>26212</v>
      </c>
      <c r="N9311" s="4" t="s">
        <v>27</v>
      </c>
      <c r="P9311" t="s">
        <v>16</v>
      </c>
    </row>
    <row r="9312" spans="1:16" x14ac:dyDescent="0.25">
      <c r="A9312" t="s">
        <v>26213</v>
      </c>
      <c r="B9312" t="s">
        <v>26214</v>
      </c>
      <c r="C9312" t="s">
        <v>43</v>
      </c>
      <c r="F9312" t="s">
        <v>200</v>
      </c>
      <c r="G9312">
        <v>0</v>
      </c>
      <c r="H9312" s="6"/>
      <c r="I9312">
        <v>0</v>
      </c>
      <c r="J9312" s="3">
        <v>44978.206250000003</v>
      </c>
      <c r="K9312" s="3">
        <v>44988.208333333336</v>
      </c>
      <c r="L9312" s="3">
        <v>44988.229166666664</v>
      </c>
      <c r="M9312" t="s">
        <v>26215</v>
      </c>
      <c r="N9312" s="4" t="s">
        <v>27</v>
      </c>
      <c r="P9312" t="s">
        <v>16</v>
      </c>
    </row>
    <row r="9313" spans="1:16" x14ac:dyDescent="0.25">
      <c r="A9313" t="s">
        <v>26216</v>
      </c>
      <c r="B9313" t="s">
        <v>26217</v>
      </c>
      <c r="C9313" t="s">
        <v>12962</v>
      </c>
      <c r="D9313">
        <v>530035</v>
      </c>
      <c r="G9313">
        <v>0</v>
      </c>
      <c r="I9313">
        <v>0</v>
      </c>
      <c r="J9313" s="3">
        <v>44944.295138888891</v>
      </c>
      <c r="K9313" s="3">
        <v>44965.333333333336</v>
      </c>
      <c r="L9313" s="3">
        <v>44965.354166666664</v>
      </c>
      <c r="M9313" t="s">
        <v>26218</v>
      </c>
      <c r="N9313" t="s">
        <v>27</v>
      </c>
      <c r="P9313" t="s">
        <v>16</v>
      </c>
    </row>
    <row r="9314" spans="1:16" x14ac:dyDescent="0.25">
      <c r="A9314" t="s">
        <v>26219</v>
      </c>
      <c r="B9314" t="s">
        <v>26220</v>
      </c>
      <c r="C9314" t="s">
        <v>48</v>
      </c>
      <c r="F9314" t="s">
        <v>49</v>
      </c>
      <c r="G9314">
        <v>0</v>
      </c>
      <c r="I9314">
        <v>0</v>
      </c>
      <c r="J9314" s="3">
        <v>45009.511111111111</v>
      </c>
      <c r="K9314" s="3">
        <v>45037.5</v>
      </c>
      <c r="L9314" s="3">
        <v>45037.520833333336</v>
      </c>
      <c r="M9314" t="s">
        <v>26221</v>
      </c>
      <c r="N9314" s="4" t="s">
        <v>27</v>
      </c>
      <c r="P9314" t="s">
        <v>16</v>
      </c>
    </row>
    <row r="9315" spans="1:16" x14ac:dyDescent="0.25">
      <c r="A9315" t="s">
        <v>26222</v>
      </c>
      <c r="B9315" t="s">
        <v>26223</v>
      </c>
      <c r="C9315" t="s">
        <v>26224</v>
      </c>
      <c r="D9315">
        <v>248001</v>
      </c>
      <c r="G9315">
        <v>0</v>
      </c>
      <c r="H9315" s="6"/>
      <c r="I9315">
        <v>60000</v>
      </c>
      <c r="J9315" s="3">
        <v>44980.333333333336</v>
      </c>
      <c r="K9315" s="3">
        <v>44991.333333333336</v>
      </c>
      <c r="L9315" s="3">
        <v>44991.354166666664</v>
      </c>
      <c r="M9315" t="s">
        <v>26225</v>
      </c>
      <c r="N9315" s="4" t="s">
        <v>27</v>
      </c>
      <c r="P9315" t="s">
        <v>16</v>
      </c>
    </row>
    <row r="9316" spans="1:16" x14ac:dyDescent="0.25">
      <c r="A9316" s="5" t="s">
        <v>26226</v>
      </c>
      <c r="B9316" t="s">
        <v>26227</v>
      </c>
      <c r="C9316" t="s">
        <v>43</v>
      </c>
      <c r="F9316" t="s">
        <v>54</v>
      </c>
      <c r="G9316">
        <v>200000</v>
      </c>
      <c r="H9316" s="6"/>
      <c r="I9316">
        <v>0</v>
      </c>
      <c r="J9316" s="3">
        <v>44992.117361111108</v>
      </c>
      <c r="K9316" s="3">
        <v>45002.125</v>
      </c>
      <c r="L9316" s="3">
        <v>45002.145833333336</v>
      </c>
      <c r="M9316" t="s">
        <v>26228</v>
      </c>
      <c r="N9316" s="4" t="s">
        <v>27</v>
      </c>
      <c r="P9316" t="s">
        <v>16</v>
      </c>
    </row>
    <row r="9317" spans="1:16" x14ac:dyDescent="0.25">
      <c r="A9317" t="s">
        <v>26229</v>
      </c>
      <c r="B9317" t="s">
        <v>26230</v>
      </c>
      <c r="C9317" t="s">
        <v>48</v>
      </c>
      <c r="F9317" t="s">
        <v>49</v>
      </c>
      <c r="G9317">
        <v>0</v>
      </c>
      <c r="I9317">
        <v>0</v>
      </c>
      <c r="J9317" s="3">
        <v>44939.452777777777</v>
      </c>
      <c r="K9317" s="3">
        <v>44964.458333333336</v>
      </c>
      <c r="L9317" s="3">
        <v>44964.479166666664</v>
      </c>
      <c r="M9317" t="s">
        <v>26231</v>
      </c>
      <c r="N9317" s="4" t="s">
        <v>27</v>
      </c>
      <c r="P9317" t="s">
        <v>16</v>
      </c>
    </row>
    <row r="9318" spans="1:16" x14ac:dyDescent="0.25">
      <c r="A9318" t="s">
        <v>26232</v>
      </c>
      <c r="B9318" t="s">
        <v>26233</v>
      </c>
      <c r="C9318" t="s">
        <v>1600</v>
      </c>
      <c r="F9318" t="s">
        <v>21</v>
      </c>
      <c r="G9318">
        <v>2900</v>
      </c>
      <c r="H9318" s="6"/>
      <c r="I9318">
        <v>0</v>
      </c>
      <c r="J9318" s="3">
        <v>44966.066666666666</v>
      </c>
      <c r="K9318" s="3">
        <v>44977.083333333336</v>
      </c>
      <c r="L9318" s="3">
        <v>44977.104166666664</v>
      </c>
      <c r="M9318" t="s">
        <v>26234</v>
      </c>
      <c r="N9318" s="4" t="s">
        <v>27</v>
      </c>
      <c r="P9318" t="s">
        <v>16</v>
      </c>
    </row>
    <row r="9319" spans="1:16" x14ac:dyDescent="0.25">
      <c r="A9319" t="s">
        <v>26235</v>
      </c>
      <c r="B9319" t="s">
        <v>26236</v>
      </c>
      <c r="C9319" t="s">
        <v>43</v>
      </c>
      <c r="F9319" t="s">
        <v>49</v>
      </c>
      <c r="G9319">
        <v>0</v>
      </c>
      <c r="I9319">
        <v>0</v>
      </c>
      <c r="J9319" s="3">
        <v>44990.484722222223</v>
      </c>
      <c r="K9319" s="3">
        <v>45000.5</v>
      </c>
      <c r="L9319" s="3">
        <v>45000.520833333336</v>
      </c>
      <c r="M9319" t="s">
        <v>26237</v>
      </c>
      <c r="N9319" s="4" t="s">
        <v>27</v>
      </c>
      <c r="P9319" t="s">
        <v>16</v>
      </c>
    </row>
    <row r="9320" spans="1:16" x14ac:dyDescent="0.25">
      <c r="A9320" t="s">
        <v>26238</v>
      </c>
      <c r="B9320" t="s">
        <v>26239</v>
      </c>
      <c r="C9320" t="s">
        <v>43</v>
      </c>
      <c r="F9320" t="s">
        <v>1170</v>
      </c>
      <c r="G9320">
        <v>0</v>
      </c>
      <c r="H9320" s="6"/>
      <c r="I9320">
        <v>0</v>
      </c>
      <c r="J9320" s="3">
        <v>44983.527083333334</v>
      </c>
      <c r="K9320" s="3">
        <v>44993.041666666664</v>
      </c>
      <c r="L9320" s="3">
        <v>44993.0625</v>
      </c>
      <c r="M9320" t="s">
        <v>26240</v>
      </c>
      <c r="N9320" s="4" t="s">
        <v>27</v>
      </c>
      <c r="P9320" t="s">
        <v>16</v>
      </c>
    </row>
    <row r="9321" spans="1:16" x14ac:dyDescent="0.25">
      <c r="A9321" t="s">
        <v>26241</v>
      </c>
      <c r="B9321" t="s">
        <v>26242</v>
      </c>
      <c r="C9321" t="s">
        <v>43</v>
      </c>
      <c r="F9321" t="s">
        <v>49</v>
      </c>
      <c r="G9321">
        <v>0</v>
      </c>
      <c r="I9321">
        <v>0</v>
      </c>
      <c r="J9321" s="3">
        <v>45002.131944444445</v>
      </c>
      <c r="K9321" s="3">
        <v>45012.125</v>
      </c>
      <c r="L9321" s="3">
        <v>45012.145833333336</v>
      </c>
      <c r="M9321" t="s">
        <v>26243</v>
      </c>
      <c r="N9321" s="4" t="s">
        <v>27</v>
      </c>
      <c r="P9321" t="s">
        <v>16</v>
      </c>
    </row>
    <row r="9322" spans="1:16" x14ac:dyDescent="0.25">
      <c r="A9322" t="s">
        <v>26244</v>
      </c>
      <c r="B9322" t="s">
        <v>26245</v>
      </c>
      <c r="C9322" t="s">
        <v>26246</v>
      </c>
      <c r="D9322">
        <v>192231</v>
      </c>
      <c r="G9322">
        <v>0</v>
      </c>
      <c r="H9322" s="6"/>
      <c r="I9322">
        <v>0</v>
      </c>
      <c r="J9322" s="3">
        <v>44950.340277777781</v>
      </c>
      <c r="K9322" s="3">
        <v>44960.375</v>
      </c>
      <c r="L9322" s="3">
        <v>44960.395833333336</v>
      </c>
      <c r="M9322" t="s">
        <v>26247</v>
      </c>
      <c r="N9322" s="4" t="s">
        <v>27</v>
      </c>
      <c r="P9322" t="s">
        <v>16</v>
      </c>
    </row>
    <row r="9323" spans="1:16" x14ac:dyDescent="0.25">
      <c r="A9323" t="s">
        <v>26248</v>
      </c>
      <c r="B9323" t="s">
        <v>26249</v>
      </c>
      <c r="C9323" t="s">
        <v>43</v>
      </c>
      <c r="F9323" t="s">
        <v>834</v>
      </c>
      <c r="G9323">
        <v>0</v>
      </c>
      <c r="I9323">
        <v>0</v>
      </c>
      <c r="J9323" s="3">
        <v>44901.306250000001</v>
      </c>
      <c r="K9323" s="3">
        <v>44908.333333333336</v>
      </c>
      <c r="L9323" s="3">
        <v>44908.354166666664</v>
      </c>
      <c r="M9323" t="s">
        <v>26250</v>
      </c>
      <c r="N9323" s="4" t="s">
        <v>27</v>
      </c>
      <c r="P9323" t="s">
        <v>16</v>
      </c>
    </row>
    <row r="9324" spans="1:16" x14ac:dyDescent="0.25">
      <c r="A9324" t="s">
        <v>26251</v>
      </c>
      <c r="B9324" t="s">
        <v>26252</v>
      </c>
      <c r="C9324" t="s">
        <v>43</v>
      </c>
      <c r="F9324" t="s">
        <v>200</v>
      </c>
      <c r="G9324">
        <v>100000</v>
      </c>
      <c r="I9324">
        <v>0</v>
      </c>
      <c r="J9324" s="3">
        <v>45044.354166666664</v>
      </c>
      <c r="K9324" s="3">
        <v>45054.375</v>
      </c>
      <c r="L9324" s="3">
        <v>45054.395833333336</v>
      </c>
      <c r="M9324" t="s">
        <v>26253</v>
      </c>
      <c r="N9324" s="4" t="s">
        <v>27</v>
      </c>
      <c r="P9324" t="s">
        <v>16</v>
      </c>
    </row>
    <row r="9325" spans="1:16" x14ac:dyDescent="0.25">
      <c r="A9325" t="s">
        <v>26254</v>
      </c>
      <c r="B9325" t="s">
        <v>26255</v>
      </c>
      <c r="C9325" t="s">
        <v>43</v>
      </c>
      <c r="F9325" t="s">
        <v>142</v>
      </c>
      <c r="G9325">
        <v>0</v>
      </c>
      <c r="I9325">
        <v>0</v>
      </c>
      <c r="J9325" s="3">
        <v>44959.126388888886</v>
      </c>
      <c r="K9325" s="3">
        <v>44970.125</v>
      </c>
      <c r="L9325" s="3">
        <v>44970.145833333336</v>
      </c>
      <c r="M9325" t="s">
        <v>26256</v>
      </c>
      <c r="N9325" s="4" t="s">
        <v>27</v>
      </c>
      <c r="P9325" t="s">
        <v>16</v>
      </c>
    </row>
    <row r="9326" spans="1:16" x14ac:dyDescent="0.25">
      <c r="A9326" t="s">
        <v>26257</v>
      </c>
      <c r="B9326" t="s">
        <v>26258</v>
      </c>
      <c r="C9326" t="s">
        <v>43</v>
      </c>
      <c r="F9326" t="s">
        <v>49</v>
      </c>
      <c r="G9326">
        <v>0</v>
      </c>
      <c r="H9326" s="6"/>
      <c r="I9326">
        <v>0</v>
      </c>
      <c r="J9326" s="3">
        <v>45026.337500000001</v>
      </c>
      <c r="K9326" s="3">
        <v>45036.333333333336</v>
      </c>
      <c r="L9326" s="3">
        <v>45036.354166666664</v>
      </c>
      <c r="M9326" t="s">
        <v>26259</v>
      </c>
      <c r="N9326" s="4" t="s">
        <v>27</v>
      </c>
      <c r="P9326" t="s">
        <v>16</v>
      </c>
    </row>
    <row r="9327" spans="1:16" x14ac:dyDescent="0.25">
      <c r="A9327" t="s">
        <v>26260</v>
      </c>
      <c r="B9327" t="s">
        <v>26261</v>
      </c>
      <c r="C9327" t="s">
        <v>43</v>
      </c>
      <c r="F9327" t="s">
        <v>39</v>
      </c>
      <c r="G9327">
        <v>0</v>
      </c>
      <c r="I9327">
        <v>0</v>
      </c>
      <c r="J9327" s="3">
        <v>45037.3125</v>
      </c>
      <c r="K9327" s="3">
        <v>45045.208333333336</v>
      </c>
      <c r="L9327" s="3">
        <v>45045.229166666664</v>
      </c>
      <c r="M9327" t="s">
        <v>26262</v>
      </c>
      <c r="N9327" s="4" t="s">
        <v>27</v>
      </c>
      <c r="P9327" t="s">
        <v>16</v>
      </c>
    </row>
    <row r="9328" spans="1:16" x14ac:dyDescent="0.25">
      <c r="A9328" t="s">
        <v>26263</v>
      </c>
      <c r="B9328" t="s">
        <v>26264</v>
      </c>
      <c r="C9328" t="s">
        <v>43</v>
      </c>
      <c r="F9328" t="s">
        <v>39</v>
      </c>
      <c r="G9328">
        <v>0</v>
      </c>
      <c r="H9328" s="6"/>
      <c r="I9328">
        <v>0</v>
      </c>
      <c r="J9328" s="3">
        <v>44974.23541666667</v>
      </c>
      <c r="K9328" s="3">
        <v>44978.5</v>
      </c>
      <c r="L9328" s="3">
        <v>44978.520833333336</v>
      </c>
      <c r="M9328" t="s">
        <v>26265</v>
      </c>
      <c r="N9328" s="4" t="s">
        <v>27</v>
      </c>
      <c r="P9328" t="s">
        <v>16</v>
      </c>
    </row>
    <row r="9329" spans="1:16" x14ac:dyDescent="0.25">
      <c r="A9329" t="s">
        <v>26266</v>
      </c>
      <c r="B9329" t="s">
        <v>26267</v>
      </c>
      <c r="C9329" t="s">
        <v>43</v>
      </c>
      <c r="F9329" t="s">
        <v>49</v>
      </c>
      <c r="G9329">
        <v>0</v>
      </c>
      <c r="I9329">
        <v>66000</v>
      </c>
      <c r="J9329" s="3">
        <v>45035.40902777778</v>
      </c>
      <c r="K9329" s="3">
        <v>45056.041666666664</v>
      </c>
      <c r="L9329" s="3">
        <v>45056.0625</v>
      </c>
      <c r="M9329" t="s">
        <v>26268</v>
      </c>
      <c r="N9329" s="4" t="s">
        <v>27</v>
      </c>
      <c r="P9329" t="s">
        <v>16</v>
      </c>
    </row>
    <row r="9330" spans="1:16" x14ac:dyDescent="0.25">
      <c r="A9330" t="s">
        <v>26269</v>
      </c>
      <c r="B9330" t="s">
        <v>26270</v>
      </c>
      <c r="C9330" t="s">
        <v>43</v>
      </c>
      <c r="F9330" t="s">
        <v>49</v>
      </c>
      <c r="G9330">
        <v>0</v>
      </c>
      <c r="H9330" s="6"/>
      <c r="I9330">
        <v>18990</v>
      </c>
      <c r="J9330" s="3">
        <v>45036.410416666666</v>
      </c>
      <c r="K9330" s="3">
        <v>45057.5</v>
      </c>
      <c r="L9330" s="3">
        <v>45057.520833333336</v>
      </c>
      <c r="M9330" t="s">
        <v>26271</v>
      </c>
      <c r="N9330" s="4" t="s">
        <v>27</v>
      </c>
      <c r="P9330" t="s">
        <v>16</v>
      </c>
    </row>
    <row r="9331" spans="1:16" x14ac:dyDescent="0.25">
      <c r="A9331" t="s">
        <v>26272</v>
      </c>
      <c r="B9331" t="s">
        <v>26273</v>
      </c>
      <c r="C9331" t="s">
        <v>43</v>
      </c>
      <c r="F9331" t="s">
        <v>54</v>
      </c>
      <c r="G9331">
        <v>0</v>
      </c>
      <c r="H9331" s="6"/>
      <c r="I9331">
        <v>0</v>
      </c>
      <c r="J9331" s="3">
        <v>44974.249305555553</v>
      </c>
      <c r="K9331" s="3">
        <v>44984.25</v>
      </c>
      <c r="L9331" s="3">
        <v>44984.270833333336</v>
      </c>
      <c r="M9331" t="s">
        <v>26274</v>
      </c>
      <c r="N9331" s="4" t="s">
        <v>27</v>
      </c>
      <c r="P9331" t="s">
        <v>16</v>
      </c>
    </row>
    <row r="9332" spans="1:16" x14ac:dyDescent="0.25">
      <c r="A9332" t="s">
        <v>26275</v>
      </c>
      <c r="B9332" t="s">
        <v>26276</v>
      </c>
      <c r="C9332" t="s">
        <v>43</v>
      </c>
      <c r="F9332" t="s">
        <v>39</v>
      </c>
      <c r="G9332">
        <v>50000</v>
      </c>
      <c r="I9332">
        <v>0</v>
      </c>
      <c r="J9332" s="3">
        <v>44929.277777777781</v>
      </c>
      <c r="K9332" s="3">
        <v>44939.291666666664</v>
      </c>
      <c r="L9332" s="3">
        <v>44939.3125</v>
      </c>
      <c r="M9332" t="s">
        <v>26277</v>
      </c>
      <c r="N9332" s="4" t="s">
        <v>27</v>
      </c>
      <c r="P9332" t="s">
        <v>16</v>
      </c>
    </row>
    <row r="9333" spans="1:16" x14ac:dyDescent="0.25">
      <c r="A9333" t="s">
        <v>26278</v>
      </c>
      <c r="B9333" t="s">
        <v>26279</v>
      </c>
      <c r="C9333" t="s">
        <v>43</v>
      </c>
      <c r="F9333" t="s">
        <v>91</v>
      </c>
      <c r="G9333">
        <v>0</v>
      </c>
      <c r="H9333" s="6"/>
      <c r="I9333">
        <v>0</v>
      </c>
      <c r="J9333" s="3">
        <v>44961.434027777781</v>
      </c>
      <c r="K9333" s="3">
        <v>44971.458333333336</v>
      </c>
      <c r="L9333" s="3">
        <v>44971.479166666664</v>
      </c>
      <c r="M9333" t="s">
        <v>26280</v>
      </c>
      <c r="N9333" s="4" t="s">
        <v>27</v>
      </c>
      <c r="P9333" t="s">
        <v>16</v>
      </c>
    </row>
    <row r="9334" spans="1:16" x14ac:dyDescent="0.25">
      <c r="A9334" t="s">
        <v>26281</v>
      </c>
      <c r="B9334" t="s">
        <v>26282</v>
      </c>
      <c r="C9334" t="s">
        <v>1629</v>
      </c>
      <c r="F9334" t="s">
        <v>44</v>
      </c>
      <c r="G9334">
        <v>0</v>
      </c>
      <c r="I9334">
        <v>0</v>
      </c>
      <c r="J9334" s="3">
        <v>44908.206250000003</v>
      </c>
      <c r="K9334" s="3">
        <v>44929.375</v>
      </c>
      <c r="L9334" s="3">
        <v>44929.395833333336</v>
      </c>
      <c r="M9334" t="s">
        <v>26283</v>
      </c>
      <c r="N9334" s="4" t="s">
        <v>27</v>
      </c>
      <c r="P9334" t="s">
        <v>16</v>
      </c>
    </row>
    <row r="9335" spans="1:16" x14ac:dyDescent="0.25">
      <c r="A9335" t="s">
        <v>26284</v>
      </c>
      <c r="B9335" t="s">
        <v>26285</v>
      </c>
      <c r="C9335" t="s">
        <v>43</v>
      </c>
      <c r="F9335" t="s">
        <v>49</v>
      </c>
      <c r="G9335">
        <v>0</v>
      </c>
      <c r="I9335">
        <v>0</v>
      </c>
      <c r="J9335" s="3">
        <v>44886.425000000003</v>
      </c>
      <c r="K9335" s="3">
        <v>44907.416666666664</v>
      </c>
      <c r="L9335" s="3">
        <v>44907.416666666664</v>
      </c>
      <c r="M9335" t="s">
        <v>26286</v>
      </c>
      <c r="N9335" s="4" t="s">
        <v>27</v>
      </c>
      <c r="P9335" t="s">
        <v>16</v>
      </c>
    </row>
    <row r="9336" spans="1:16" x14ac:dyDescent="0.25">
      <c r="A9336" t="s">
        <v>26287</v>
      </c>
      <c r="B9336" t="s">
        <v>26288</v>
      </c>
      <c r="C9336" t="s">
        <v>43</v>
      </c>
      <c r="F9336" t="s">
        <v>49</v>
      </c>
      <c r="G9336">
        <v>0</v>
      </c>
      <c r="I9336">
        <v>21673</v>
      </c>
      <c r="J9336" s="3">
        <v>45004.488194444442</v>
      </c>
      <c r="K9336" s="3">
        <v>45024.041666666664</v>
      </c>
      <c r="L9336" s="3">
        <v>45024.0625</v>
      </c>
      <c r="M9336" s="10" t="s">
        <v>26289</v>
      </c>
      <c r="N9336" s="4" t="s">
        <v>465</v>
      </c>
      <c r="P9336" t="s">
        <v>16</v>
      </c>
    </row>
    <row r="9337" spans="1:16" x14ac:dyDescent="0.25">
      <c r="A9337" t="s">
        <v>26290</v>
      </c>
      <c r="B9337" t="s">
        <v>26291</v>
      </c>
      <c r="C9337" t="s">
        <v>69</v>
      </c>
      <c r="D9337">
        <v>734007</v>
      </c>
      <c r="G9337">
        <v>0</v>
      </c>
      <c r="H9337" s="6"/>
      <c r="I9337">
        <v>0</v>
      </c>
      <c r="J9337" s="3">
        <v>45024.472916666666</v>
      </c>
      <c r="K9337" s="3">
        <v>45035.5</v>
      </c>
      <c r="L9337" s="3">
        <v>45035.520833333336</v>
      </c>
      <c r="M9337" t="s">
        <v>26292</v>
      </c>
      <c r="N9337" s="4" t="s">
        <v>27</v>
      </c>
      <c r="P9337" t="s">
        <v>16</v>
      </c>
    </row>
    <row r="9338" spans="1:16" x14ac:dyDescent="0.25">
      <c r="A9338" t="s">
        <v>26293</v>
      </c>
      <c r="B9338" t="s">
        <v>26294</v>
      </c>
      <c r="C9338" t="s">
        <v>43</v>
      </c>
      <c r="F9338" t="s">
        <v>1189</v>
      </c>
      <c r="G9338">
        <v>0</v>
      </c>
      <c r="I9338">
        <v>0</v>
      </c>
      <c r="J9338" s="3">
        <v>44985.267361111109</v>
      </c>
      <c r="K9338" s="3">
        <v>44995.291666666664</v>
      </c>
      <c r="L9338" s="3">
        <v>44995.3125</v>
      </c>
      <c r="M9338" t="s">
        <v>26295</v>
      </c>
      <c r="N9338" s="4" t="s">
        <v>27</v>
      </c>
      <c r="P9338" t="s">
        <v>16</v>
      </c>
    </row>
    <row r="9339" spans="1:16" x14ac:dyDescent="0.25">
      <c r="A9339" t="s">
        <v>26296</v>
      </c>
      <c r="B9339" t="s">
        <v>26297</v>
      </c>
      <c r="C9339" t="s">
        <v>2835</v>
      </c>
      <c r="F9339" t="s">
        <v>25</v>
      </c>
      <c r="G9339">
        <v>0</v>
      </c>
      <c r="I9339">
        <v>0</v>
      </c>
      <c r="J9339" s="3">
        <v>44950.474305555559</v>
      </c>
      <c r="K9339" s="3">
        <v>44960.5</v>
      </c>
      <c r="L9339" s="3">
        <v>44960.520833333336</v>
      </c>
      <c r="M9339" t="s">
        <v>26298</v>
      </c>
      <c r="N9339" s="4" t="s">
        <v>27</v>
      </c>
      <c r="P9339" t="s">
        <v>16</v>
      </c>
    </row>
    <row r="9340" spans="1:16" x14ac:dyDescent="0.25">
      <c r="A9340" t="s">
        <v>26299</v>
      </c>
      <c r="B9340" t="s">
        <v>26300</v>
      </c>
      <c r="C9340" t="s">
        <v>43</v>
      </c>
      <c r="F9340" t="s">
        <v>200</v>
      </c>
      <c r="G9340">
        <v>0</v>
      </c>
      <c r="H9340" s="6"/>
      <c r="I9340">
        <v>0</v>
      </c>
      <c r="J9340" s="3">
        <v>44986.374305555553</v>
      </c>
      <c r="K9340" s="3">
        <v>44996.375</v>
      </c>
      <c r="L9340" s="3">
        <v>44996.395833333336</v>
      </c>
      <c r="M9340" t="s">
        <v>26301</v>
      </c>
      <c r="N9340" s="4" t="s">
        <v>27</v>
      </c>
      <c r="P9340" t="s">
        <v>16</v>
      </c>
    </row>
    <row r="9341" spans="1:16" x14ac:dyDescent="0.25">
      <c r="A9341" t="s">
        <v>26302</v>
      </c>
      <c r="B9341" t="s">
        <v>26303</v>
      </c>
      <c r="C9341" t="s">
        <v>2835</v>
      </c>
      <c r="F9341" t="s">
        <v>25</v>
      </c>
      <c r="G9341">
        <v>0</v>
      </c>
      <c r="H9341" s="6"/>
      <c r="I9341">
        <v>0</v>
      </c>
      <c r="J9341" s="3">
        <v>44945.526388888888</v>
      </c>
      <c r="K9341" s="3">
        <v>44956.125</v>
      </c>
      <c r="L9341" s="3">
        <v>44956.145833333336</v>
      </c>
      <c r="M9341" t="s">
        <v>26304</v>
      </c>
      <c r="N9341" t="s">
        <v>27</v>
      </c>
      <c r="P9341" t="s">
        <v>16</v>
      </c>
    </row>
    <row r="9342" spans="1:16" x14ac:dyDescent="0.25">
      <c r="A9342" t="s">
        <v>26305</v>
      </c>
      <c r="B9342" t="s">
        <v>26306</v>
      </c>
      <c r="C9342" t="s">
        <v>184</v>
      </c>
      <c r="F9342" t="s">
        <v>39</v>
      </c>
      <c r="G9342">
        <v>0</v>
      </c>
      <c r="I9342">
        <v>0</v>
      </c>
      <c r="J9342" s="3">
        <v>44917.217361111114</v>
      </c>
      <c r="K9342" s="3">
        <v>44929.083333333336</v>
      </c>
      <c r="L9342" s="3">
        <v>44929.104166666664</v>
      </c>
      <c r="M9342" t="s">
        <v>26307</v>
      </c>
      <c r="N9342" t="s">
        <v>27</v>
      </c>
      <c r="P9342" t="s">
        <v>16</v>
      </c>
    </row>
    <row r="9343" spans="1:16" x14ac:dyDescent="0.25">
      <c r="A9343" s="8" t="s">
        <v>26308</v>
      </c>
      <c r="B9343" t="s">
        <v>26309</v>
      </c>
      <c r="C9343" t="s">
        <v>43</v>
      </c>
      <c r="F9343" t="s">
        <v>834</v>
      </c>
      <c r="G9343">
        <v>0</v>
      </c>
      <c r="H9343" s="6"/>
      <c r="I9343">
        <v>0</v>
      </c>
      <c r="J9343" s="3">
        <v>44987.147916666669</v>
      </c>
      <c r="K9343" s="3">
        <v>44998.166666666664</v>
      </c>
      <c r="L9343" s="3">
        <v>44998.1875</v>
      </c>
      <c r="M9343" t="s">
        <v>26310</v>
      </c>
      <c r="N9343" s="4" t="s">
        <v>27</v>
      </c>
      <c r="P9343" t="s">
        <v>16</v>
      </c>
    </row>
    <row r="9344" spans="1:16" x14ac:dyDescent="0.25">
      <c r="A9344" t="s">
        <v>26311</v>
      </c>
      <c r="B9344" t="s">
        <v>26312</v>
      </c>
      <c r="C9344" t="s">
        <v>43</v>
      </c>
      <c r="F9344" t="s">
        <v>399</v>
      </c>
      <c r="G9344">
        <v>0</v>
      </c>
      <c r="I9344">
        <v>0</v>
      </c>
      <c r="J9344" s="3">
        <v>44970.359027777777</v>
      </c>
      <c r="K9344" s="3">
        <v>44980.375</v>
      </c>
      <c r="L9344" s="3">
        <v>44980.395833333336</v>
      </c>
      <c r="M9344" t="s">
        <v>26313</v>
      </c>
      <c r="N9344" s="4" t="s">
        <v>27</v>
      </c>
      <c r="P9344" t="s">
        <v>16</v>
      </c>
    </row>
    <row r="9345" spans="1:16" x14ac:dyDescent="0.25">
      <c r="A9345" t="s">
        <v>26314</v>
      </c>
      <c r="B9345" t="s">
        <v>26315</v>
      </c>
      <c r="C9345" t="s">
        <v>43</v>
      </c>
      <c r="F9345" t="s">
        <v>1170</v>
      </c>
      <c r="G9345">
        <v>0</v>
      </c>
      <c r="H9345" s="6"/>
      <c r="I9345">
        <v>0</v>
      </c>
      <c r="J9345" s="3">
        <v>44990.345138888886</v>
      </c>
      <c r="K9345" s="3">
        <v>45000.375</v>
      </c>
      <c r="L9345" s="3">
        <v>45000.395833333336</v>
      </c>
      <c r="M9345" t="s">
        <v>26316</v>
      </c>
      <c r="N9345" s="4" t="s">
        <v>27</v>
      </c>
      <c r="P9345" t="s">
        <v>16</v>
      </c>
    </row>
    <row r="9346" spans="1:16" x14ac:dyDescent="0.25">
      <c r="A9346" t="s">
        <v>26317</v>
      </c>
      <c r="B9346" t="s">
        <v>26318</v>
      </c>
      <c r="C9346" t="s">
        <v>1629</v>
      </c>
      <c r="F9346" t="s">
        <v>1946</v>
      </c>
      <c r="G9346">
        <v>0</v>
      </c>
      <c r="I9346">
        <v>0</v>
      </c>
      <c r="J9346" s="3">
        <v>45003.481944444444</v>
      </c>
      <c r="K9346" s="3">
        <v>45024.458333333336</v>
      </c>
      <c r="L9346" s="3">
        <v>45024.479166666664</v>
      </c>
      <c r="M9346" s="10" t="s">
        <v>26319</v>
      </c>
      <c r="N9346" s="4" t="s">
        <v>465</v>
      </c>
      <c r="P9346" t="s">
        <v>16</v>
      </c>
    </row>
    <row r="9347" spans="1:16" x14ac:dyDescent="0.25">
      <c r="A9347" t="s">
        <v>26317</v>
      </c>
      <c r="B9347" t="s">
        <v>26320</v>
      </c>
      <c r="C9347" t="s">
        <v>1629</v>
      </c>
      <c r="F9347" t="s">
        <v>1946</v>
      </c>
      <c r="G9347">
        <v>0</v>
      </c>
      <c r="I9347">
        <v>0</v>
      </c>
      <c r="J9347" s="3">
        <v>45003.479861111111</v>
      </c>
      <c r="K9347" s="3">
        <v>45024.458333333336</v>
      </c>
      <c r="L9347" s="3">
        <v>45024.479166666664</v>
      </c>
      <c r="M9347" s="10" t="s">
        <v>26321</v>
      </c>
      <c r="N9347" s="4" t="s">
        <v>465</v>
      </c>
      <c r="P9347" t="s">
        <v>16</v>
      </c>
    </row>
    <row r="9348" spans="1:16" x14ac:dyDescent="0.25">
      <c r="A9348" t="s">
        <v>26317</v>
      </c>
      <c r="B9348" t="s">
        <v>26322</v>
      </c>
      <c r="C9348" t="s">
        <v>1629</v>
      </c>
      <c r="F9348" t="s">
        <v>1946</v>
      </c>
      <c r="G9348">
        <v>0</v>
      </c>
      <c r="H9348" s="6"/>
      <c r="I9348">
        <v>0</v>
      </c>
      <c r="J9348" s="3">
        <v>45031.107638888891</v>
      </c>
      <c r="K9348" s="3">
        <v>45045.125</v>
      </c>
      <c r="L9348" s="3">
        <v>45045.145833333336</v>
      </c>
      <c r="M9348" t="s">
        <v>26323</v>
      </c>
      <c r="N9348" s="4" t="s">
        <v>27</v>
      </c>
      <c r="P9348" t="s">
        <v>16</v>
      </c>
    </row>
    <row r="9349" spans="1:16" x14ac:dyDescent="0.25">
      <c r="A9349" t="s">
        <v>26324</v>
      </c>
      <c r="B9349" t="s">
        <v>26325</v>
      </c>
      <c r="C9349" t="s">
        <v>98</v>
      </c>
      <c r="F9349" t="s">
        <v>25</v>
      </c>
      <c r="G9349">
        <v>0</v>
      </c>
      <c r="I9349">
        <v>0</v>
      </c>
      <c r="J9349" s="3">
        <v>44957.522222222222</v>
      </c>
      <c r="K9349" s="3">
        <v>44978.041666666664</v>
      </c>
      <c r="L9349" s="3">
        <v>44978.0625</v>
      </c>
      <c r="M9349" t="s">
        <v>26326</v>
      </c>
      <c r="N9349" s="4" t="s">
        <v>27</v>
      </c>
      <c r="P9349" t="s">
        <v>16</v>
      </c>
    </row>
    <row r="9350" spans="1:16" x14ac:dyDescent="0.25">
      <c r="A9350" t="s">
        <v>26327</v>
      </c>
      <c r="B9350" t="s">
        <v>26328</v>
      </c>
      <c r="C9350" t="s">
        <v>1062</v>
      </c>
      <c r="D9350">
        <v>140126</v>
      </c>
      <c r="G9350">
        <v>0</v>
      </c>
      <c r="I9350">
        <v>0</v>
      </c>
      <c r="J9350" s="3">
        <v>44880.180555555555</v>
      </c>
      <c r="K9350" s="3">
        <v>44890.208333333336</v>
      </c>
      <c r="L9350" s="3">
        <v>44890.229166666664</v>
      </c>
      <c r="M9350" t="s">
        <v>26329</v>
      </c>
      <c r="N9350" s="4" t="s">
        <v>27</v>
      </c>
      <c r="P9350" t="s">
        <v>16</v>
      </c>
    </row>
    <row r="9351" spans="1:16" x14ac:dyDescent="0.25">
      <c r="A9351" t="s">
        <v>26330</v>
      </c>
      <c r="B9351" t="s">
        <v>26331</v>
      </c>
      <c r="C9351" t="s">
        <v>9419</v>
      </c>
      <c r="D9351">
        <v>575030</v>
      </c>
      <c r="G9351">
        <v>0</v>
      </c>
      <c r="I9351">
        <v>0</v>
      </c>
      <c r="J9351" s="3">
        <v>44938.199305555558</v>
      </c>
      <c r="K9351" s="3">
        <v>44953.125</v>
      </c>
      <c r="L9351" s="3">
        <v>44953.145833333336</v>
      </c>
      <c r="M9351" t="s">
        <v>26332</v>
      </c>
      <c r="N9351" s="4" t="s">
        <v>27</v>
      </c>
      <c r="P9351" t="s">
        <v>16</v>
      </c>
    </row>
    <row r="9352" spans="1:16" x14ac:dyDescent="0.25">
      <c r="A9352" t="s">
        <v>26333</v>
      </c>
      <c r="B9352" t="s">
        <v>26334</v>
      </c>
      <c r="C9352" t="s">
        <v>43</v>
      </c>
      <c r="F9352" t="s">
        <v>185</v>
      </c>
      <c r="G9352">
        <v>0</v>
      </c>
      <c r="I9352">
        <v>0</v>
      </c>
      <c r="J9352" s="3">
        <v>45000.455555555556</v>
      </c>
      <c r="K9352" s="3">
        <v>45020.125</v>
      </c>
      <c r="L9352" s="3">
        <v>45020.145833333336</v>
      </c>
      <c r="M9352" t="s">
        <v>26335</v>
      </c>
      <c r="N9352" s="4" t="s">
        <v>27</v>
      </c>
      <c r="P9352" t="s">
        <v>16</v>
      </c>
    </row>
    <row r="9353" spans="1:16" x14ac:dyDescent="0.25">
      <c r="A9353" t="s">
        <v>26336</v>
      </c>
      <c r="B9353" t="s">
        <v>26337</v>
      </c>
      <c r="C9353" t="s">
        <v>760</v>
      </c>
      <c r="F9353" t="s">
        <v>1189</v>
      </c>
      <c r="G9353">
        <v>0</v>
      </c>
      <c r="I9353">
        <v>0</v>
      </c>
      <c r="J9353" s="3">
        <v>44872.248611111114</v>
      </c>
      <c r="K9353" s="3">
        <v>44876.125</v>
      </c>
      <c r="L9353" s="3">
        <v>44876.145833333336</v>
      </c>
      <c r="M9353" t="s">
        <v>26338</v>
      </c>
      <c r="N9353" s="4" t="s">
        <v>27</v>
      </c>
      <c r="P9353" t="s">
        <v>16</v>
      </c>
    </row>
    <row r="9354" spans="1:16" x14ac:dyDescent="0.25">
      <c r="A9354" t="s">
        <v>26339</v>
      </c>
      <c r="B9354" t="s">
        <v>26340</v>
      </c>
      <c r="C9354" t="s">
        <v>148</v>
      </c>
      <c r="D9354">
        <v>394651</v>
      </c>
      <c r="G9354">
        <v>0</v>
      </c>
      <c r="H9354" s="6"/>
      <c r="I9354">
        <v>86730</v>
      </c>
      <c r="J9354" s="3">
        <v>44989.214583333334</v>
      </c>
      <c r="K9354" s="3">
        <v>45010.25</v>
      </c>
      <c r="L9354" s="3">
        <v>45010.270833333336</v>
      </c>
      <c r="M9354" t="s">
        <v>26341</v>
      </c>
      <c r="N9354" s="4" t="s">
        <v>27</v>
      </c>
      <c r="P9354" t="s">
        <v>16</v>
      </c>
    </row>
    <row r="9355" spans="1:16" x14ac:dyDescent="0.25">
      <c r="A9355" t="s">
        <v>26342</v>
      </c>
      <c r="B9355" t="s">
        <v>26343</v>
      </c>
      <c r="C9355" t="s">
        <v>148</v>
      </c>
      <c r="D9355">
        <v>394651</v>
      </c>
      <c r="G9355">
        <v>0</v>
      </c>
      <c r="H9355" s="6"/>
      <c r="I9355">
        <v>31722</v>
      </c>
      <c r="J9355" s="3">
        <v>44989.270833333336</v>
      </c>
      <c r="K9355" s="3">
        <v>45010.25</v>
      </c>
      <c r="L9355" s="3">
        <v>45010.270833333336</v>
      </c>
      <c r="M9355" t="s">
        <v>26344</v>
      </c>
      <c r="N9355" s="4" t="s">
        <v>27</v>
      </c>
      <c r="P9355" t="s">
        <v>16</v>
      </c>
    </row>
    <row r="9356" spans="1:16" x14ac:dyDescent="0.25">
      <c r="A9356" s="5" t="s">
        <v>26342</v>
      </c>
      <c r="B9356" t="s">
        <v>26345</v>
      </c>
      <c r="C9356" t="s">
        <v>148</v>
      </c>
      <c r="D9356">
        <v>394651</v>
      </c>
      <c r="G9356">
        <v>0</v>
      </c>
      <c r="I9356">
        <v>31722</v>
      </c>
      <c r="J9356" s="3">
        <v>44992.450694444444</v>
      </c>
      <c r="K9356" s="3">
        <v>45013.083333333336</v>
      </c>
      <c r="L9356" s="3">
        <v>45013.104166666664</v>
      </c>
      <c r="M9356" t="s">
        <v>26346</v>
      </c>
      <c r="N9356" s="4" t="s">
        <v>27</v>
      </c>
      <c r="P9356" t="s">
        <v>16</v>
      </c>
    </row>
    <row r="9357" spans="1:16" x14ac:dyDescent="0.25">
      <c r="A9357" t="s">
        <v>26347</v>
      </c>
      <c r="B9357" t="s">
        <v>26348</v>
      </c>
      <c r="C9357" t="s">
        <v>148</v>
      </c>
      <c r="D9357">
        <v>394651</v>
      </c>
      <c r="G9357">
        <v>0</v>
      </c>
      <c r="H9357" s="6"/>
      <c r="I9357">
        <v>57066</v>
      </c>
      <c r="J9357" s="3">
        <v>44989.22152777778</v>
      </c>
      <c r="K9357" s="3">
        <v>45010.25</v>
      </c>
      <c r="L9357" s="3">
        <v>45010.270833333336</v>
      </c>
      <c r="M9357" t="s">
        <v>26349</v>
      </c>
      <c r="N9357" s="4" t="s">
        <v>27</v>
      </c>
      <c r="P9357" t="s">
        <v>16</v>
      </c>
    </row>
    <row r="9358" spans="1:16" x14ac:dyDescent="0.25">
      <c r="A9358" t="s">
        <v>26350</v>
      </c>
      <c r="B9358" t="s">
        <v>26351</v>
      </c>
      <c r="C9358" t="s">
        <v>43</v>
      </c>
      <c r="F9358" t="s">
        <v>716</v>
      </c>
      <c r="G9358">
        <v>0</v>
      </c>
      <c r="I9358">
        <v>0</v>
      </c>
      <c r="J9358" s="3">
        <v>44880.276388888888</v>
      </c>
      <c r="K9358" s="3">
        <v>44883.291666666664</v>
      </c>
      <c r="L9358" s="3">
        <v>44883.3125</v>
      </c>
      <c r="M9358" t="s">
        <v>26352</v>
      </c>
      <c r="N9358" s="4" t="s">
        <v>27</v>
      </c>
      <c r="P9358" t="s">
        <v>16</v>
      </c>
    </row>
    <row r="9359" spans="1:16" x14ac:dyDescent="0.25">
      <c r="A9359" t="s">
        <v>26353</v>
      </c>
      <c r="B9359" t="s">
        <v>26354</v>
      </c>
      <c r="C9359" t="s">
        <v>184</v>
      </c>
      <c r="F9359" t="s">
        <v>1946</v>
      </c>
      <c r="G9359">
        <v>0</v>
      </c>
      <c r="H9359" s="6"/>
      <c r="I9359">
        <v>0</v>
      </c>
      <c r="J9359" s="3">
        <v>44938.249305555553</v>
      </c>
      <c r="K9359" s="3">
        <v>44949.375</v>
      </c>
      <c r="L9359" s="3">
        <v>44949.395833333336</v>
      </c>
      <c r="M9359" t="s">
        <v>26355</v>
      </c>
      <c r="N9359" s="4" t="s">
        <v>27</v>
      </c>
      <c r="P9359" t="s">
        <v>16</v>
      </c>
    </row>
    <row r="9360" spans="1:16" x14ac:dyDescent="0.25">
      <c r="A9360" t="s">
        <v>26356</v>
      </c>
      <c r="B9360" t="s">
        <v>26357</v>
      </c>
      <c r="C9360" t="s">
        <v>785</v>
      </c>
      <c r="F9360" t="s">
        <v>126</v>
      </c>
      <c r="G9360">
        <v>0</v>
      </c>
      <c r="I9360">
        <v>0</v>
      </c>
      <c r="J9360" s="3">
        <v>45033.461805555555</v>
      </c>
      <c r="K9360" s="3">
        <v>45043.5</v>
      </c>
      <c r="L9360" s="3">
        <v>45043.520833333336</v>
      </c>
      <c r="M9360" t="s">
        <v>26358</v>
      </c>
      <c r="N9360" s="4" t="s">
        <v>27</v>
      </c>
      <c r="P9360" t="s">
        <v>16</v>
      </c>
    </row>
    <row r="9361" spans="1:16" x14ac:dyDescent="0.25">
      <c r="A9361" t="s">
        <v>26359</v>
      </c>
      <c r="B9361" t="s">
        <v>26360</v>
      </c>
      <c r="C9361" t="s">
        <v>1463</v>
      </c>
      <c r="D9361">
        <v>305601</v>
      </c>
      <c r="G9361">
        <v>0</v>
      </c>
      <c r="I9361">
        <v>0</v>
      </c>
      <c r="J9361" s="3">
        <v>44923.181250000001</v>
      </c>
      <c r="K9361" s="3">
        <v>44944.208333333336</v>
      </c>
      <c r="L9361" s="3">
        <v>44944.229166666664</v>
      </c>
      <c r="M9361" t="s">
        <v>26361</v>
      </c>
      <c r="N9361" s="4" t="s">
        <v>27</v>
      </c>
      <c r="P9361" t="s">
        <v>16</v>
      </c>
    </row>
    <row r="9362" spans="1:16" x14ac:dyDescent="0.25">
      <c r="A9362" t="s">
        <v>26362</v>
      </c>
      <c r="B9362" t="s">
        <v>26363</v>
      </c>
      <c r="C9362" t="s">
        <v>1746</v>
      </c>
      <c r="F9362" t="s">
        <v>39</v>
      </c>
      <c r="G9362">
        <v>0</v>
      </c>
      <c r="H9362" s="6"/>
      <c r="I9362">
        <v>18128</v>
      </c>
      <c r="J9362" s="3">
        <v>45028.493750000001</v>
      </c>
      <c r="K9362" s="3">
        <v>45042.5</v>
      </c>
      <c r="L9362" s="3">
        <v>45042.520833333336</v>
      </c>
      <c r="M9362" t="s">
        <v>26364</v>
      </c>
      <c r="N9362" s="4" t="s">
        <v>27</v>
      </c>
      <c r="P9362" t="s">
        <v>16</v>
      </c>
    </row>
    <row r="9363" spans="1:16" x14ac:dyDescent="0.25">
      <c r="A9363" t="s">
        <v>26362</v>
      </c>
      <c r="B9363" t="s">
        <v>26365</v>
      </c>
      <c r="C9363" t="s">
        <v>1746</v>
      </c>
      <c r="F9363" t="s">
        <v>39</v>
      </c>
      <c r="G9363">
        <v>0</v>
      </c>
      <c r="I9363">
        <v>0</v>
      </c>
      <c r="J9363" s="3">
        <v>45001.164583333331</v>
      </c>
      <c r="K9363" s="3">
        <v>45022.166666666664</v>
      </c>
      <c r="L9363" s="3">
        <v>45022.1875</v>
      </c>
      <c r="M9363" t="s">
        <v>26366</v>
      </c>
      <c r="N9363" s="4" t="s">
        <v>27</v>
      </c>
      <c r="P9363" t="s">
        <v>16</v>
      </c>
    </row>
    <row r="9364" spans="1:16" x14ac:dyDescent="0.25">
      <c r="A9364" t="s">
        <v>26367</v>
      </c>
      <c r="B9364" t="s">
        <v>26368</v>
      </c>
      <c r="C9364" t="s">
        <v>26369</v>
      </c>
      <c r="D9364">
        <v>560065</v>
      </c>
      <c r="G9364">
        <v>0</v>
      </c>
      <c r="I9364">
        <v>0</v>
      </c>
      <c r="J9364" s="3">
        <v>45042.519444444442</v>
      </c>
      <c r="K9364" s="3">
        <v>45063.041666666664</v>
      </c>
      <c r="L9364" s="3">
        <v>45063.0625</v>
      </c>
      <c r="M9364" t="s">
        <v>26370</v>
      </c>
      <c r="N9364" s="4" t="s">
        <v>27</v>
      </c>
      <c r="P9364" t="s">
        <v>16</v>
      </c>
    </row>
    <row r="9365" spans="1:16" x14ac:dyDescent="0.25">
      <c r="A9365" t="s">
        <v>26371</v>
      </c>
      <c r="B9365" t="s">
        <v>26372</v>
      </c>
      <c r="C9365" t="s">
        <v>3266</v>
      </c>
      <c r="F9365" t="s">
        <v>185</v>
      </c>
      <c r="G9365">
        <v>0</v>
      </c>
      <c r="H9365" s="6"/>
      <c r="I9365">
        <v>0</v>
      </c>
      <c r="J9365" s="3">
        <v>45054.159722222219</v>
      </c>
      <c r="K9365" s="3">
        <v>45064.166666666664</v>
      </c>
      <c r="L9365" s="3">
        <v>45064.1875</v>
      </c>
      <c r="M9365" t="s">
        <v>26373</v>
      </c>
      <c r="N9365" s="4" t="s">
        <v>27</v>
      </c>
      <c r="P9365" t="s">
        <v>16</v>
      </c>
    </row>
    <row r="9366" spans="1:16" x14ac:dyDescent="0.25">
      <c r="A9366" t="s">
        <v>26374</v>
      </c>
      <c r="B9366" t="s">
        <v>26375</v>
      </c>
      <c r="C9366" t="s">
        <v>43</v>
      </c>
      <c r="F9366" t="s">
        <v>399</v>
      </c>
      <c r="G9366">
        <v>500000</v>
      </c>
      <c r="H9366" s="6"/>
      <c r="I9366">
        <v>0</v>
      </c>
      <c r="J9366" s="3">
        <v>44988.27847222222</v>
      </c>
      <c r="K9366" s="3">
        <v>44998.291666666664</v>
      </c>
      <c r="L9366" s="3">
        <v>44998.3125</v>
      </c>
      <c r="M9366" t="s">
        <v>26376</v>
      </c>
      <c r="N9366" s="4" t="s">
        <v>27</v>
      </c>
      <c r="P9366" t="s">
        <v>16</v>
      </c>
    </row>
    <row r="9367" spans="1:16" x14ac:dyDescent="0.25">
      <c r="A9367" t="s">
        <v>26377</v>
      </c>
      <c r="B9367" t="s">
        <v>26378</v>
      </c>
      <c r="C9367" t="s">
        <v>6845</v>
      </c>
      <c r="D9367">
        <v>411021</v>
      </c>
      <c r="F9367" s="7"/>
      <c r="G9367">
        <v>0</v>
      </c>
      <c r="H9367">
        <v>0</v>
      </c>
      <c r="I9367">
        <v>0</v>
      </c>
      <c r="J9367" s="3">
        <v>44867.208333333336</v>
      </c>
      <c r="K9367" s="3">
        <v>44874.416666666664</v>
      </c>
      <c r="L9367" s="3">
        <v>44875.4375</v>
      </c>
      <c r="M9367" t="s">
        <v>26379</v>
      </c>
      <c r="N9367" s="4" t="s">
        <v>17</v>
      </c>
      <c r="P9367" t="s">
        <v>16</v>
      </c>
    </row>
    <row r="9368" spans="1:16" x14ac:dyDescent="0.25">
      <c r="A9368" t="s">
        <v>26380</v>
      </c>
      <c r="B9368" t="s">
        <v>26381</v>
      </c>
      <c r="C9368" t="s">
        <v>15368</v>
      </c>
      <c r="F9368" t="s">
        <v>724</v>
      </c>
      <c r="G9368">
        <v>0</v>
      </c>
      <c r="I9368">
        <v>0</v>
      </c>
      <c r="J9368" s="3">
        <v>44870.052083333336</v>
      </c>
      <c r="K9368" s="3">
        <v>44880.4375</v>
      </c>
      <c r="L9368" s="3">
        <v>44880.4375</v>
      </c>
      <c r="M9368" t="s">
        <v>26382</v>
      </c>
      <c r="N9368" s="4" t="s">
        <v>925</v>
      </c>
      <c r="P9368" t="s">
        <v>16</v>
      </c>
    </row>
    <row r="9369" spans="1:16" x14ac:dyDescent="0.25">
      <c r="A9369" t="s">
        <v>26383</v>
      </c>
      <c r="B9369" t="s">
        <v>26384</v>
      </c>
      <c r="C9369" t="s">
        <v>261</v>
      </c>
      <c r="F9369" t="s">
        <v>49</v>
      </c>
      <c r="G9369">
        <v>0</v>
      </c>
      <c r="I9369">
        <v>0</v>
      </c>
      <c r="J9369" s="3">
        <v>44959.538194444445</v>
      </c>
      <c r="K9369" s="3">
        <v>44970.041666666664</v>
      </c>
      <c r="L9369" s="3">
        <v>44970.0625</v>
      </c>
      <c r="M9369" t="s">
        <v>26385</v>
      </c>
      <c r="N9369" s="4" t="s">
        <v>27</v>
      </c>
      <c r="P9369" t="s">
        <v>16</v>
      </c>
    </row>
    <row r="9370" spans="1:16" x14ac:dyDescent="0.25">
      <c r="A9370" t="s">
        <v>26386</v>
      </c>
      <c r="B9370" t="s">
        <v>26387</v>
      </c>
      <c r="C9370" t="s">
        <v>261</v>
      </c>
      <c r="F9370" t="s">
        <v>49</v>
      </c>
      <c r="G9370">
        <v>0</v>
      </c>
      <c r="I9370">
        <v>0</v>
      </c>
      <c r="J9370" s="3">
        <v>44959.191666666666</v>
      </c>
      <c r="K9370" s="3">
        <v>44970.166666666664</v>
      </c>
      <c r="L9370" s="3">
        <v>44970.1875</v>
      </c>
      <c r="M9370" t="s">
        <v>26388</v>
      </c>
      <c r="N9370" s="4" t="s">
        <v>27</v>
      </c>
      <c r="P9370" t="s">
        <v>16</v>
      </c>
    </row>
    <row r="9371" spans="1:16" x14ac:dyDescent="0.25">
      <c r="A9371" t="s">
        <v>26389</v>
      </c>
      <c r="B9371" t="s">
        <v>26390</v>
      </c>
      <c r="C9371" t="s">
        <v>261</v>
      </c>
      <c r="D9371" t="s">
        <v>16101</v>
      </c>
      <c r="G9371">
        <v>0</v>
      </c>
      <c r="H9371" s="6"/>
      <c r="I9371">
        <v>0</v>
      </c>
      <c r="J9371" s="3">
        <v>45024.055555555555</v>
      </c>
      <c r="K9371" s="3">
        <v>45034.083333333336</v>
      </c>
      <c r="L9371" s="3">
        <v>45034.104166666664</v>
      </c>
      <c r="M9371" t="s">
        <v>26391</v>
      </c>
      <c r="N9371" s="4" t="s">
        <v>27</v>
      </c>
      <c r="P9371" t="s">
        <v>16</v>
      </c>
    </row>
    <row r="9372" spans="1:16" x14ac:dyDescent="0.25">
      <c r="A9372" t="s">
        <v>26392</v>
      </c>
      <c r="B9372" t="s">
        <v>26393</v>
      </c>
      <c r="C9372" t="s">
        <v>261</v>
      </c>
      <c r="F9372" t="s">
        <v>49</v>
      </c>
      <c r="G9372">
        <v>0</v>
      </c>
      <c r="I9372">
        <v>0</v>
      </c>
      <c r="J9372" s="3">
        <v>45035.259722222225</v>
      </c>
      <c r="K9372" s="3">
        <v>45045.291666666664</v>
      </c>
      <c r="L9372" s="3">
        <v>45045.3125</v>
      </c>
      <c r="M9372" t="s">
        <v>26394</v>
      </c>
      <c r="N9372" s="4" t="s">
        <v>27</v>
      </c>
      <c r="P9372" t="s">
        <v>16</v>
      </c>
    </row>
    <row r="9373" spans="1:16" x14ac:dyDescent="0.25">
      <c r="A9373" t="s">
        <v>26392</v>
      </c>
      <c r="B9373" t="s">
        <v>26395</v>
      </c>
      <c r="C9373" t="s">
        <v>261</v>
      </c>
      <c r="F9373" t="s">
        <v>49</v>
      </c>
      <c r="G9373">
        <v>0</v>
      </c>
      <c r="H9373" s="6"/>
      <c r="I9373">
        <v>0</v>
      </c>
      <c r="J9373" s="3">
        <v>45041.240277777775</v>
      </c>
      <c r="K9373" s="3">
        <v>45051.25</v>
      </c>
      <c r="L9373" s="3">
        <v>45051.270833333336</v>
      </c>
      <c r="M9373" t="s">
        <v>26396</v>
      </c>
      <c r="N9373" s="4" t="s">
        <v>27</v>
      </c>
      <c r="P9373" t="s">
        <v>16</v>
      </c>
    </row>
    <row r="9374" spans="1:16" x14ac:dyDescent="0.25">
      <c r="A9374" t="s">
        <v>26397</v>
      </c>
      <c r="B9374" t="s">
        <v>26398</v>
      </c>
      <c r="C9374" t="s">
        <v>261</v>
      </c>
      <c r="F9374" t="s">
        <v>49</v>
      </c>
      <c r="G9374">
        <v>0</v>
      </c>
      <c r="H9374" s="6"/>
      <c r="I9374">
        <v>0</v>
      </c>
      <c r="J9374" s="3">
        <v>45048.227083333331</v>
      </c>
      <c r="K9374" s="3">
        <v>45058.25</v>
      </c>
      <c r="L9374" s="3">
        <v>45058.270833333336</v>
      </c>
      <c r="M9374" t="s">
        <v>26399</v>
      </c>
      <c r="N9374" s="4" t="s">
        <v>27</v>
      </c>
      <c r="P9374" t="s">
        <v>16</v>
      </c>
    </row>
    <row r="9375" spans="1:16" x14ac:dyDescent="0.25">
      <c r="A9375" t="s">
        <v>26397</v>
      </c>
      <c r="B9375" t="s">
        <v>26398</v>
      </c>
      <c r="C9375" t="s">
        <v>261</v>
      </c>
      <c r="F9375" t="s">
        <v>49</v>
      </c>
      <c r="G9375">
        <v>0</v>
      </c>
      <c r="H9375" s="6"/>
      <c r="I9375">
        <v>0</v>
      </c>
      <c r="J9375" s="3">
        <v>45048.227083333331</v>
      </c>
      <c r="K9375" s="3">
        <v>45058.25</v>
      </c>
      <c r="L9375" s="3">
        <v>45058.270833333336</v>
      </c>
      <c r="M9375" t="s">
        <v>26399</v>
      </c>
      <c r="N9375" s="4" t="s">
        <v>27</v>
      </c>
      <c r="P9375" t="s">
        <v>16</v>
      </c>
    </row>
    <row r="9376" spans="1:16" x14ac:dyDescent="0.25">
      <c r="A9376" t="s">
        <v>26400</v>
      </c>
      <c r="B9376" t="s">
        <v>26401</v>
      </c>
      <c r="C9376" t="s">
        <v>26402</v>
      </c>
      <c r="D9376">
        <v>250609</v>
      </c>
      <c r="G9376">
        <v>0</v>
      </c>
      <c r="I9376">
        <v>0</v>
      </c>
      <c r="J9376" s="3">
        <v>44893.257638888892</v>
      </c>
      <c r="K9376" s="3">
        <v>44903.291666666664</v>
      </c>
      <c r="L9376" s="3">
        <v>44903.3125</v>
      </c>
      <c r="M9376" t="s">
        <v>26403</v>
      </c>
      <c r="N9376" s="4" t="s">
        <v>27</v>
      </c>
      <c r="P9376" t="s">
        <v>16</v>
      </c>
    </row>
    <row r="9377" spans="1:16" x14ac:dyDescent="0.25">
      <c r="A9377" t="s">
        <v>26404</v>
      </c>
      <c r="B9377" t="s">
        <v>26405</v>
      </c>
      <c r="C9377" t="s">
        <v>18</v>
      </c>
      <c r="D9377">
        <v>713338</v>
      </c>
      <c r="F9377" s="7"/>
      <c r="G9377">
        <v>0</v>
      </c>
      <c r="H9377">
        <v>0</v>
      </c>
      <c r="I9377">
        <v>3500</v>
      </c>
      <c r="J9377" s="3">
        <v>44867.270833333336</v>
      </c>
      <c r="K9377" s="3">
        <v>44881.145833333336</v>
      </c>
      <c r="L9377" s="3">
        <v>44883.166666666664</v>
      </c>
      <c r="M9377" t="s">
        <v>26406</v>
      </c>
      <c r="N9377" s="4" t="s">
        <v>17</v>
      </c>
      <c r="P9377" t="s">
        <v>16</v>
      </c>
    </row>
    <row r="9378" spans="1:16" x14ac:dyDescent="0.25">
      <c r="A9378" t="s">
        <v>26407</v>
      </c>
      <c r="B9378" t="s">
        <v>26408</v>
      </c>
      <c r="C9378" t="s">
        <v>43</v>
      </c>
      <c r="F9378" t="s">
        <v>200</v>
      </c>
      <c r="G9378">
        <v>0</v>
      </c>
      <c r="I9378">
        <v>0</v>
      </c>
      <c r="J9378" s="3">
        <v>44985.222222222219</v>
      </c>
      <c r="K9378" s="3">
        <v>44995.25</v>
      </c>
      <c r="L9378" s="3">
        <v>44995.270833333336</v>
      </c>
      <c r="M9378" t="s">
        <v>26409</v>
      </c>
      <c r="N9378" s="4" t="s">
        <v>27</v>
      </c>
      <c r="P9378" t="s">
        <v>16</v>
      </c>
    </row>
    <row r="9379" spans="1:16" x14ac:dyDescent="0.25">
      <c r="A9379" t="s">
        <v>26410</v>
      </c>
      <c r="B9379" t="s">
        <v>26411</v>
      </c>
      <c r="C9379" t="s">
        <v>43</v>
      </c>
      <c r="F9379" t="s">
        <v>200</v>
      </c>
      <c r="G9379">
        <v>0</v>
      </c>
      <c r="I9379">
        <v>0</v>
      </c>
      <c r="J9379" s="3">
        <v>44981.318055555559</v>
      </c>
      <c r="K9379" s="3">
        <v>44984.416666666664</v>
      </c>
      <c r="L9379" s="3">
        <v>44984.4375</v>
      </c>
      <c r="M9379" t="s">
        <v>26412</v>
      </c>
      <c r="N9379" s="4" t="s">
        <v>27</v>
      </c>
      <c r="P9379" t="s">
        <v>16</v>
      </c>
    </row>
    <row r="9380" spans="1:16" x14ac:dyDescent="0.25">
      <c r="A9380" t="s">
        <v>26413</v>
      </c>
      <c r="B9380" t="s">
        <v>26414</v>
      </c>
      <c r="C9380" t="s">
        <v>53</v>
      </c>
      <c r="F9380" t="s">
        <v>54</v>
      </c>
      <c r="G9380">
        <v>0</v>
      </c>
      <c r="I9380">
        <v>0</v>
      </c>
      <c r="J9380" s="3">
        <v>45006.194444444445</v>
      </c>
      <c r="K9380" s="3">
        <v>45027.208333333336</v>
      </c>
      <c r="L9380" s="3">
        <v>45027.229166666664</v>
      </c>
      <c r="M9380" t="s">
        <v>26415</v>
      </c>
      <c r="N9380" s="4" t="s">
        <v>27</v>
      </c>
      <c r="P9380" t="s">
        <v>16</v>
      </c>
    </row>
    <row r="9381" spans="1:16" x14ac:dyDescent="0.25">
      <c r="A9381" t="s">
        <v>26416</v>
      </c>
      <c r="B9381" t="s">
        <v>26417</v>
      </c>
      <c r="C9381" t="s">
        <v>43</v>
      </c>
      <c r="F9381" t="s">
        <v>1196</v>
      </c>
      <c r="G9381">
        <v>0</v>
      </c>
      <c r="I9381">
        <v>0</v>
      </c>
      <c r="J9381" s="3">
        <v>44981.318055555559</v>
      </c>
      <c r="K9381" s="3">
        <v>44991.333333333336</v>
      </c>
      <c r="L9381" s="3">
        <v>44991.354166666664</v>
      </c>
      <c r="M9381" t="s">
        <v>26418</v>
      </c>
      <c r="N9381" s="4" t="s">
        <v>27</v>
      </c>
      <c r="P9381" t="s">
        <v>16</v>
      </c>
    </row>
    <row r="9382" spans="1:16" x14ac:dyDescent="0.25">
      <c r="A9382" t="s">
        <v>26419</v>
      </c>
      <c r="B9382" t="s">
        <v>26420</v>
      </c>
      <c r="C9382" t="s">
        <v>43</v>
      </c>
      <c r="F9382" t="s">
        <v>1196</v>
      </c>
      <c r="G9382">
        <v>1500</v>
      </c>
      <c r="H9382" s="6"/>
      <c r="I9382">
        <v>0</v>
      </c>
      <c r="J9382" s="3">
        <v>44975.288194444445</v>
      </c>
      <c r="K9382" s="3">
        <v>44985.291666666664</v>
      </c>
      <c r="L9382" s="3">
        <v>44985.3125</v>
      </c>
      <c r="M9382" t="s">
        <v>26421</v>
      </c>
      <c r="N9382" s="4" t="s">
        <v>27</v>
      </c>
      <c r="P9382" t="s">
        <v>16</v>
      </c>
    </row>
    <row r="9383" spans="1:16" x14ac:dyDescent="0.25">
      <c r="A9383" s="8" t="s">
        <v>26422</v>
      </c>
      <c r="B9383" t="s">
        <v>26423</v>
      </c>
      <c r="C9383" t="s">
        <v>26424</v>
      </c>
      <c r="D9383">
        <v>208024</v>
      </c>
      <c r="G9383">
        <v>0</v>
      </c>
      <c r="H9383" s="6"/>
      <c r="I9383">
        <v>10000</v>
      </c>
      <c r="J9383" s="3">
        <v>44987.172222222223</v>
      </c>
      <c r="K9383" s="3">
        <v>44998.25</v>
      </c>
      <c r="L9383" s="3">
        <v>44998.270833333336</v>
      </c>
      <c r="M9383" t="s">
        <v>26425</v>
      </c>
      <c r="N9383" s="4" t="s">
        <v>27</v>
      </c>
      <c r="P9383" t="s">
        <v>16</v>
      </c>
    </row>
    <row r="9384" spans="1:16" x14ac:dyDescent="0.25">
      <c r="A9384" t="s">
        <v>26426</v>
      </c>
      <c r="B9384" t="s">
        <v>26427</v>
      </c>
      <c r="C9384" t="s">
        <v>3969</v>
      </c>
      <c r="D9384">
        <v>713325</v>
      </c>
      <c r="G9384">
        <v>0</v>
      </c>
      <c r="I9384">
        <v>0</v>
      </c>
      <c r="J9384" s="3">
        <v>44961.216666666667</v>
      </c>
      <c r="K9384" s="3">
        <v>44971.25</v>
      </c>
      <c r="L9384" s="3">
        <v>44971.270833333336</v>
      </c>
      <c r="M9384" t="s">
        <v>26428</v>
      </c>
      <c r="N9384" s="4" t="s">
        <v>27</v>
      </c>
      <c r="P9384" t="s">
        <v>16</v>
      </c>
    </row>
    <row r="9385" spans="1:16" x14ac:dyDescent="0.25">
      <c r="A9385" t="s">
        <v>26429</v>
      </c>
      <c r="B9385" t="s">
        <v>26430</v>
      </c>
      <c r="C9385" t="s">
        <v>298</v>
      </c>
      <c r="D9385">
        <v>401502</v>
      </c>
      <c r="G9385">
        <v>0</v>
      </c>
      <c r="H9385" s="6"/>
      <c r="I9385">
        <v>74591</v>
      </c>
      <c r="J9385" s="3">
        <v>45050.194444444445</v>
      </c>
      <c r="K9385" s="3">
        <v>45071.208333333336</v>
      </c>
      <c r="L9385" s="3">
        <v>45071.229166666664</v>
      </c>
      <c r="M9385" t="s">
        <v>26431</v>
      </c>
      <c r="N9385" s="4" t="s">
        <v>27</v>
      </c>
      <c r="P9385" t="s">
        <v>16</v>
      </c>
    </row>
    <row r="9386" spans="1:16" x14ac:dyDescent="0.25">
      <c r="A9386" t="s">
        <v>26432</v>
      </c>
      <c r="B9386" t="s">
        <v>26433</v>
      </c>
      <c r="C9386" t="s">
        <v>8754</v>
      </c>
      <c r="D9386">
        <v>695017</v>
      </c>
      <c r="G9386">
        <v>0</v>
      </c>
      <c r="I9386">
        <v>200000</v>
      </c>
      <c r="J9386" s="3">
        <v>44979.226388888892</v>
      </c>
      <c r="K9386" s="3">
        <v>45000.25</v>
      </c>
      <c r="L9386" s="3">
        <v>45000.270833333336</v>
      </c>
      <c r="M9386" t="s">
        <v>26434</v>
      </c>
      <c r="N9386" s="4" t="s">
        <v>27</v>
      </c>
      <c r="P9386" t="s">
        <v>16</v>
      </c>
    </row>
    <row r="9387" spans="1:16" x14ac:dyDescent="0.25">
      <c r="A9387" t="s">
        <v>26435</v>
      </c>
      <c r="B9387" t="s">
        <v>26436</v>
      </c>
      <c r="C9387" t="s">
        <v>8754</v>
      </c>
      <c r="D9387">
        <v>695005</v>
      </c>
      <c r="G9387">
        <v>18600000</v>
      </c>
      <c r="H9387" s="6"/>
      <c r="I9387">
        <v>0</v>
      </c>
      <c r="J9387" s="3">
        <v>44912.214583333334</v>
      </c>
      <c r="K9387" s="3">
        <v>44922.25</v>
      </c>
      <c r="L9387" s="3">
        <v>44922.270833333336</v>
      </c>
      <c r="M9387" t="s">
        <v>26437</v>
      </c>
      <c r="N9387" s="4" t="s">
        <v>27</v>
      </c>
      <c r="P9387" t="s">
        <v>16</v>
      </c>
    </row>
    <row r="9388" spans="1:16" x14ac:dyDescent="0.25">
      <c r="A9388" t="s">
        <v>26438</v>
      </c>
      <c r="B9388" t="s">
        <v>26439</v>
      </c>
      <c r="C9388" t="s">
        <v>8754</v>
      </c>
      <c r="D9388">
        <v>695005</v>
      </c>
      <c r="G9388">
        <v>0</v>
      </c>
      <c r="H9388" s="6"/>
      <c r="I9388">
        <v>0</v>
      </c>
      <c r="J9388" s="3">
        <v>44985.259027777778</v>
      </c>
      <c r="K9388" s="3">
        <v>44999.125</v>
      </c>
      <c r="L9388" s="3">
        <v>44999.145833333336</v>
      </c>
      <c r="M9388" t="s">
        <v>26440</v>
      </c>
      <c r="N9388" s="4" t="s">
        <v>27</v>
      </c>
      <c r="P9388" t="s">
        <v>16</v>
      </c>
    </row>
    <row r="9389" spans="1:16" x14ac:dyDescent="0.25">
      <c r="A9389" t="s">
        <v>26441</v>
      </c>
      <c r="B9389" t="s">
        <v>26442</v>
      </c>
      <c r="C9389" t="s">
        <v>8754</v>
      </c>
      <c r="D9389">
        <v>591225</v>
      </c>
      <c r="G9389">
        <v>0</v>
      </c>
      <c r="H9389" s="6"/>
      <c r="I9389">
        <v>0</v>
      </c>
      <c r="J9389" s="3">
        <v>45015.15347222222</v>
      </c>
      <c r="K9389" s="3">
        <v>45026.166666666664</v>
      </c>
      <c r="L9389" s="3">
        <v>45026.1875</v>
      </c>
      <c r="M9389" t="s">
        <v>26443</v>
      </c>
      <c r="N9389" s="4" t="s">
        <v>27</v>
      </c>
      <c r="P9389" t="s">
        <v>16</v>
      </c>
    </row>
    <row r="9390" spans="1:16" x14ac:dyDescent="0.25">
      <c r="A9390" t="s">
        <v>26444</v>
      </c>
      <c r="B9390" t="s">
        <v>26445</v>
      </c>
      <c r="C9390" t="s">
        <v>43</v>
      </c>
      <c r="F9390" t="s">
        <v>1189</v>
      </c>
      <c r="G9390">
        <v>0</v>
      </c>
      <c r="H9390" s="6"/>
      <c r="I9390">
        <v>0</v>
      </c>
      <c r="J9390" s="3">
        <v>44973.470138888886</v>
      </c>
      <c r="K9390" s="3">
        <v>44984.5</v>
      </c>
      <c r="L9390" s="3">
        <v>44984.520833333336</v>
      </c>
      <c r="M9390" t="s">
        <v>26446</v>
      </c>
      <c r="N9390" s="4" t="s">
        <v>27</v>
      </c>
      <c r="P9390" t="s">
        <v>16</v>
      </c>
    </row>
    <row r="9391" spans="1:16" x14ac:dyDescent="0.25">
      <c r="A9391" t="s">
        <v>26444</v>
      </c>
      <c r="B9391" t="s">
        <v>26447</v>
      </c>
      <c r="C9391" t="s">
        <v>43</v>
      </c>
      <c r="F9391" t="s">
        <v>1189</v>
      </c>
      <c r="G9391">
        <v>0</v>
      </c>
      <c r="H9391" s="6"/>
      <c r="I9391">
        <v>0</v>
      </c>
      <c r="J9391" s="3">
        <v>44962.275000000001</v>
      </c>
      <c r="K9391" s="3">
        <v>44972.291666666664</v>
      </c>
      <c r="L9391" s="3">
        <v>44972.3125</v>
      </c>
      <c r="M9391" t="s">
        <v>26448</v>
      </c>
      <c r="N9391" s="4" t="s">
        <v>27</v>
      </c>
      <c r="P9391" t="s">
        <v>16</v>
      </c>
    </row>
    <row r="9392" spans="1:16" x14ac:dyDescent="0.25">
      <c r="A9392" t="s">
        <v>26449</v>
      </c>
      <c r="B9392" t="s">
        <v>26450</v>
      </c>
      <c r="C9392" t="s">
        <v>1756</v>
      </c>
      <c r="F9392" t="s">
        <v>200</v>
      </c>
      <c r="G9392">
        <v>0</v>
      </c>
      <c r="I9392">
        <v>0</v>
      </c>
      <c r="J9392" s="3">
        <v>44897.073611111111</v>
      </c>
      <c r="K9392" s="3">
        <v>44900.291666666664</v>
      </c>
      <c r="L9392" s="3">
        <v>44900.3125</v>
      </c>
      <c r="M9392" t="s">
        <v>26451</v>
      </c>
      <c r="N9392" s="4" t="s">
        <v>27</v>
      </c>
      <c r="P9392" t="s">
        <v>16</v>
      </c>
    </row>
    <row r="9393" spans="1:16" x14ac:dyDescent="0.25">
      <c r="A9393" t="s">
        <v>26452</v>
      </c>
      <c r="B9393" t="s">
        <v>26453</v>
      </c>
      <c r="C9393" t="s">
        <v>43</v>
      </c>
      <c r="F9393" t="s">
        <v>185</v>
      </c>
      <c r="G9393">
        <v>0</v>
      </c>
      <c r="I9393">
        <v>0</v>
      </c>
      <c r="J9393" s="3">
        <v>44976.400694444441</v>
      </c>
      <c r="K9393" s="3">
        <v>44986.416666666664</v>
      </c>
      <c r="L9393" s="3">
        <v>44986.4375</v>
      </c>
      <c r="M9393" t="s">
        <v>26454</v>
      </c>
      <c r="N9393" s="4" t="s">
        <v>27</v>
      </c>
      <c r="P9393" t="s">
        <v>16</v>
      </c>
    </row>
    <row r="9394" spans="1:16" x14ac:dyDescent="0.25">
      <c r="A9394" t="s">
        <v>26455</v>
      </c>
      <c r="B9394" t="s">
        <v>26456</v>
      </c>
      <c r="C9394" t="s">
        <v>2686</v>
      </c>
      <c r="D9394">
        <v>413501</v>
      </c>
      <c r="G9394">
        <v>0</v>
      </c>
      <c r="I9394">
        <v>0</v>
      </c>
      <c r="J9394" s="3">
        <v>45017.431944444441</v>
      </c>
      <c r="K9394" s="3">
        <v>45028.375</v>
      </c>
      <c r="L9394" s="3">
        <v>45028.395833333336</v>
      </c>
      <c r="M9394" t="s">
        <v>26457</v>
      </c>
      <c r="N9394" s="4" t="s">
        <v>27</v>
      </c>
      <c r="P9394" t="s">
        <v>16</v>
      </c>
    </row>
    <row r="9395" spans="1:16" x14ac:dyDescent="0.25">
      <c r="A9395" t="s">
        <v>26458</v>
      </c>
      <c r="B9395" t="s">
        <v>26459</v>
      </c>
      <c r="C9395" t="s">
        <v>43</v>
      </c>
      <c r="F9395" t="s">
        <v>54</v>
      </c>
      <c r="G9395">
        <v>0</v>
      </c>
      <c r="H9395" s="6"/>
      <c r="I9395">
        <v>0</v>
      </c>
      <c r="J9395" s="3">
        <v>44984.53402777778</v>
      </c>
      <c r="K9395" s="3">
        <v>44994.041666666664</v>
      </c>
      <c r="L9395" s="3">
        <v>44994.0625</v>
      </c>
      <c r="M9395" t="s">
        <v>26460</v>
      </c>
      <c r="N9395" s="4" t="s">
        <v>27</v>
      </c>
      <c r="P9395" t="s">
        <v>16</v>
      </c>
    </row>
    <row r="9396" spans="1:16" x14ac:dyDescent="0.25">
      <c r="A9396" t="s">
        <v>26461</v>
      </c>
      <c r="B9396" t="s">
        <v>26462</v>
      </c>
      <c r="C9396" t="s">
        <v>43</v>
      </c>
      <c r="F9396" t="s">
        <v>200</v>
      </c>
      <c r="G9396">
        <v>0</v>
      </c>
      <c r="H9396" s="6"/>
      <c r="I9396">
        <v>0</v>
      </c>
      <c r="J9396" s="3">
        <v>44945.354861111111</v>
      </c>
      <c r="K9396" s="3">
        <v>44956.083333333336</v>
      </c>
      <c r="L9396" s="3">
        <v>44956.104166666664</v>
      </c>
      <c r="M9396" t="s">
        <v>26463</v>
      </c>
      <c r="N9396" t="s">
        <v>27</v>
      </c>
      <c r="P9396" t="s">
        <v>16</v>
      </c>
    </row>
    <row r="9397" spans="1:16" x14ac:dyDescent="0.25">
      <c r="A9397" t="s">
        <v>26464</v>
      </c>
      <c r="B9397" t="s">
        <v>26465</v>
      </c>
      <c r="C9397" t="s">
        <v>1770</v>
      </c>
      <c r="D9397">
        <v>828306</v>
      </c>
      <c r="G9397">
        <v>20123</v>
      </c>
      <c r="I9397">
        <v>0</v>
      </c>
      <c r="J9397" s="3">
        <v>45026.227777777778</v>
      </c>
      <c r="K9397" s="3">
        <v>45036.25</v>
      </c>
      <c r="L9397" s="3">
        <v>45036.270833333336</v>
      </c>
      <c r="M9397" t="s">
        <v>26466</v>
      </c>
      <c r="N9397" s="4" t="s">
        <v>27</v>
      </c>
      <c r="P9397" t="s">
        <v>16</v>
      </c>
    </row>
    <row r="9398" spans="1:16" x14ac:dyDescent="0.25">
      <c r="A9398" t="s">
        <v>26467</v>
      </c>
      <c r="B9398" t="s">
        <v>26468</v>
      </c>
      <c r="C9398" t="s">
        <v>43</v>
      </c>
      <c r="F9398" t="s">
        <v>1196</v>
      </c>
      <c r="G9398">
        <v>0</v>
      </c>
      <c r="I9398">
        <v>0</v>
      </c>
      <c r="J9398" s="3">
        <v>44874.359722222223</v>
      </c>
      <c r="K9398" s="3">
        <v>44879.375</v>
      </c>
      <c r="L9398" s="3">
        <v>44879.395833333336</v>
      </c>
      <c r="M9398" t="s">
        <v>26469</v>
      </c>
      <c r="N9398" s="4" t="s">
        <v>27</v>
      </c>
      <c r="P9398" t="s">
        <v>16</v>
      </c>
    </row>
    <row r="9399" spans="1:16" x14ac:dyDescent="0.25">
      <c r="A9399" t="s">
        <v>26470</v>
      </c>
      <c r="B9399" t="s">
        <v>26471</v>
      </c>
      <c r="C9399" t="s">
        <v>43</v>
      </c>
      <c r="F9399" t="s">
        <v>716</v>
      </c>
      <c r="G9399">
        <v>0</v>
      </c>
      <c r="H9399" s="6"/>
      <c r="I9399">
        <v>0</v>
      </c>
      <c r="J9399" s="3">
        <v>44980.398611111108</v>
      </c>
      <c r="K9399" s="3">
        <v>44991.375</v>
      </c>
      <c r="L9399" s="3">
        <v>44991.395833333336</v>
      </c>
      <c r="M9399" t="s">
        <v>26472</v>
      </c>
      <c r="N9399" s="4" t="s">
        <v>27</v>
      </c>
      <c r="P9399" t="s">
        <v>16</v>
      </c>
    </row>
    <row r="9400" spans="1:16" x14ac:dyDescent="0.25">
      <c r="A9400" t="s">
        <v>26470</v>
      </c>
      <c r="B9400" t="s">
        <v>26473</v>
      </c>
      <c r="C9400" t="s">
        <v>43</v>
      </c>
      <c r="F9400" t="s">
        <v>716</v>
      </c>
      <c r="G9400">
        <v>0</v>
      </c>
      <c r="I9400">
        <v>0</v>
      </c>
      <c r="J9400" s="3">
        <v>44965.38958333333</v>
      </c>
      <c r="K9400" s="3">
        <v>44977.375</v>
      </c>
      <c r="L9400" s="3">
        <v>44977.395833333336</v>
      </c>
      <c r="M9400" t="s">
        <v>26474</v>
      </c>
      <c r="N9400" s="4" t="s">
        <v>27</v>
      </c>
      <c r="P9400" t="s">
        <v>16</v>
      </c>
    </row>
    <row r="9401" spans="1:16" x14ac:dyDescent="0.25">
      <c r="A9401" t="s">
        <v>26475</v>
      </c>
      <c r="B9401" t="s">
        <v>26476</v>
      </c>
      <c r="C9401" t="s">
        <v>43</v>
      </c>
      <c r="F9401" t="s">
        <v>200</v>
      </c>
      <c r="G9401">
        <v>0</v>
      </c>
      <c r="I9401">
        <v>0</v>
      </c>
      <c r="J9401" s="3">
        <v>44937.458333333336</v>
      </c>
      <c r="K9401" s="3">
        <v>44953.458333333336</v>
      </c>
      <c r="L9401" s="3">
        <v>44953.479166666664</v>
      </c>
      <c r="M9401" t="s">
        <v>26477</v>
      </c>
      <c r="N9401" s="4" t="s">
        <v>27</v>
      </c>
      <c r="P9401" t="s">
        <v>16</v>
      </c>
    </row>
    <row r="9402" spans="1:16" x14ac:dyDescent="0.25">
      <c r="A9402" t="s">
        <v>26478</v>
      </c>
      <c r="B9402" t="s">
        <v>26479</v>
      </c>
      <c r="C9402" t="s">
        <v>2686</v>
      </c>
      <c r="D9402">
        <v>413501</v>
      </c>
      <c r="G9402">
        <v>0</v>
      </c>
      <c r="H9402" s="6"/>
      <c r="I9402">
        <v>0</v>
      </c>
      <c r="J9402" s="3">
        <v>45032.388194444444</v>
      </c>
      <c r="K9402" s="3">
        <v>45042.416666666664</v>
      </c>
      <c r="L9402" s="3">
        <v>45042.4375</v>
      </c>
      <c r="M9402" t="s">
        <v>26480</v>
      </c>
      <c r="N9402" s="4" t="s">
        <v>27</v>
      </c>
      <c r="P9402" t="s">
        <v>16</v>
      </c>
    </row>
    <row r="9403" spans="1:16" x14ac:dyDescent="0.25">
      <c r="A9403" t="s">
        <v>26481</v>
      </c>
      <c r="B9403" t="s">
        <v>26482</v>
      </c>
      <c r="C9403" t="s">
        <v>43</v>
      </c>
      <c r="F9403" t="s">
        <v>54</v>
      </c>
      <c r="G9403">
        <v>0</v>
      </c>
      <c r="I9403">
        <v>0</v>
      </c>
      <c r="J9403" s="3">
        <v>44945.23541666667</v>
      </c>
      <c r="K9403" s="3">
        <v>44956.25</v>
      </c>
      <c r="L9403" s="3">
        <v>44956.270833333336</v>
      </c>
      <c r="M9403" t="s">
        <v>26483</v>
      </c>
      <c r="N9403" t="s">
        <v>27</v>
      </c>
      <c r="P9403" t="s">
        <v>16</v>
      </c>
    </row>
    <row r="9404" spans="1:16" x14ac:dyDescent="0.25">
      <c r="A9404" t="s">
        <v>26484</v>
      </c>
      <c r="B9404" t="s">
        <v>26485</v>
      </c>
      <c r="C9404" t="s">
        <v>43</v>
      </c>
      <c r="F9404" t="s">
        <v>54</v>
      </c>
      <c r="G9404">
        <v>0</v>
      </c>
      <c r="H9404" s="6"/>
      <c r="I9404">
        <v>0</v>
      </c>
      <c r="J9404" s="3">
        <v>44984.158333333333</v>
      </c>
      <c r="K9404" s="3">
        <v>44994.166666666664</v>
      </c>
      <c r="L9404" s="3">
        <v>44994.1875</v>
      </c>
      <c r="M9404" t="s">
        <v>26486</v>
      </c>
      <c r="N9404" s="4" t="s">
        <v>27</v>
      </c>
      <c r="P9404" t="s">
        <v>16</v>
      </c>
    </row>
    <row r="9405" spans="1:16" x14ac:dyDescent="0.25">
      <c r="A9405" t="s">
        <v>26487</v>
      </c>
      <c r="B9405" t="s">
        <v>26488</v>
      </c>
      <c r="C9405" t="s">
        <v>38</v>
      </c>
      <c r="F9405" t="s">
        <v>49</v>
      </c>
      <c r="G9405">
        <v>0</v>
      </c>
      <c r="H9405" s="6"/>
      <c r="I9405">
        <v>0</v>
      </c>
      <c r="J9405" s="3">
        <v>44972.523611111108</v>
      </c>
      <c r="K9405" s="3">
        <v>44982.041666666664</v>
      </c>
      <c r="L9405" s="3">
        <v>44982.0625</v>
      </c>
      <c r="M9405" t="s">
        <v>26489</v>
      </c>
      <c r="N9405" s="4" t="s">
        <v>27</v>
      </c>
      <c r="P9405" t="s">
        <v>16</v>
      </c>
    </row>
    <row r="9406" spans="1:16" x14ac:dyDescent="0.25">
      <c r="A9406" t="s">
        <v>26487</v>
      </c>
      <c r="B9406" t="s">
        <v>26490</v>
      </c>
      <c r="C9406" t="s">
        <v>98</v>
      </c>
      <c r="F9406" t="s">
        <v>25</v>
      </c>
      <c r="G9406">
        <v>0</v>
      </c>
      <c r="H9406" s="6"/>
      <c r="I9406">
        <v>0</v>
      </c>
      <c r="J9406" s="3">
        <v>45022.166666666664</v>
      </c>
      <c r="K9406" s="3">
        <v>45043.166666666664</v>
      </c>
      <c r="L9406" s="3">
        <v>45043.1875</v>
      </c>
      <c r="M9406" t="s">
        <v>26491</v>
      </c>
      <c r="N9406" s="4" t="s">
        <v>27</v>
      </c>
      <c r="P9406" t="s">
        <v>16</v>
      </c>
    </row>
    <row r="9407" spans="1:16" x14ac:dyDescent="0.25">
      <c r="A9407" t="s">
        <v>26487</v>
      </c>
      <c r="B9407" t="s">
        <v>26492</v>
      </c>
      <c r="C9407" t="s">
        <v>1770</v>
      </c>
      <c r="D9407">
        <v>828306</v>
      </c>
      <c r="G9407">
        <v>3007</v>
      </c>
      <c r="H9407" s="6"/>
      <c r="I9407">
        <v>0</v>
      </c>
      <c r="J9407" s="3">
        <v>45026.272222222222</v>
      </c>
      <c r="K9407" s="3">
        <v>45036.291666666664</v>
      </c>
      <c r="L9407" s="3">
        <v>45036.3125</v>
      </c>
      <c r="M9407" t="s">
        <v>26493</v>
      </c>
      <c r="N9407" s="4" t="s">
        <v>27</v>
      </c>
      <c r="P9407" t="s">
        <v>16</v>
      </c>
    </row>
    <row r="9408" spans="1:16" x14ac:dyDescent="0.25">
      <c r="A9408" t="s">
        <v>26494</v>
      </c>
      <c r="B9408" t="s">
        <v>26495</v>
      </c>
      <c r="C9408" t="s">
        <v>2936</v>
      </c>
      <c r="F9408" t="s">
        <v>716</v>
      </c>
      <c r="G9408">
        <v>0</v>
      </c>
      <c r="I9408">
        <v>0</v>
      </c>
      <c r="J9408" s="3">
        <v>45052.223611111112</v>
      </c>
      <c r="K9408" s="3">
        <v>45062.291666666664</v>
      </c>
      <c r="L9408" s="3">
        <v>45062.3125</v>
      </c>
      <c r="M9408" t="s">
        <v>26496</v>
      </c>
      <c r="N9408" s="4" t="s">
        <v>27</v>
      </c>
      <c r="P9408" t="s">
        <v>16</v>
      </c>
    </row>
    <row r="9409" spans="1:16" x14ac:dyDescent="0.25">
      <c r="A9409" t="s">
        <v>26497</v>
      </c>
      <c r="B9409" t="s">
        <v>26498</v>
      </c>
      <c r="C9409" t="s">
        <v>148</v>
      </c>
      <c r="D9409">
        <v>323303</v>
      </c>
      <c r="G9409">
        <v>0</v>
      </c>
      <c r="H9409" s="6"/>
      <c r="I9409">
        <v>0</v>
      </c>
      <c r="J9409" s="3">
        <v>45017.088888888888</v>
      </c>
      <c r="K9409" s="3">
        <v>45038.416666666664</v>
      </c>
      <c r="L9409" s="3">
        <v>45038.4375</v>
      </c>
      <c r="M9409" t="s">
        <v>26499</v>
      </c>
      <c r="N9409" s="4" t="s">
        <v>27</v>
      </c>
      <c r="P9409" t="s">
        <v>16</v>
      </c>
    </row>
    <row r="9410" spans="1:16" x14ac:dyDescent="0.25">
      <c r="A9410" t="s">
        <v>26500</v>
      </c>
      <c r="B9410" t="s">
        <v>26501</v>
      </c>
      <c r="C9410" t="s">
        <v>43</v>
      </c>
      <c r="F9410" t="s">
        <v>49</v>
      </c>
      <c r="G9410">
        <v>0</v>
      </c>
      <c r="I9410">
        <v>0</v>
      </c>
      <c r="J9410" s="3">
        <v>44919.401388888888</v>
      </c>
      <c r="K9410" s="3">
        <v>44929.083333333336</v>
      </c>
      <c r="L9410" s="3">
        <v>44929.104166666664</v>
      </c>
      <c r="M9410" t="s">
        <v>26502</v>
      </c>
      <c r="N9410" t="s">
        <v>27</v>
      </c>
      <c r="P9410" t="s">
        <v>16</v>
      </c>
    </row>
    <row r="9411" spans="1:16" x14ac:dyDescent="0.25">
      <c r="A9411" t="s">
        <v>26503</v>
      </c>
      <c r="B9411" t="s">
        <v>26504</v>
      </c>
      <c r="C9411" t="s">
        <v>1463</v>
      </c>
      <c r="D9411">
        <v>400071</v>
      </c>
      <c r="G9411">
        <v>0</v>
      </c>
      <c r="H9411" s="6"/>
      <c r="I9411">
        <v>0</v>
      </c>
      <c r="J9411" s="3">
        <v>45026.507638888892</v>
      </c>
      <c r="K9411" s="3">
        <v>45037.041666666664</v>
      </c>
      <c r="L9411" s="3">
        <v>45037.0625</v>
      </c>
      <c r="M9411" t="s">
        <v>26505</v>
      </c>
      <c r="N9411" s="4" t="s">
        <v>27</v>
      </c>
      <c r="P9411" t="s">
        <v>16</v>
      </c>
    </row>
    <row r="9412" spans="1:16" x14ac:dyDescent="0.25">
      <c r="A9412" t="s">
        <v>26503</v>
      </c>
      <c r="B9412" t="s">
        <v>26506</v>
      </c>
      <c r="C9412" t="s">
        <v>1463</v>
      </c>
      <c r="D9412">
        <v>400071</v>
      </c>
      <c r="G9412">
        <v>0</v>
      </c>
      <c r="H9412" s="6"/>
      <c r="I9412">
        <v>0</v>
      </c>
      <c r="J9412" s="3">
        <v>45041.421527777777</v>
      </c>
      <c r="K9412" s="3">
        <v>45051.083333333336</v>
      </c>
      <c r="L9412" s="3">
        <v>45051.104166666664</v>
      </c>
      <c r="M9412" t="s">
        <v>26507</v>
      </c>
      <c r="N9412" s="4" t="s">
        <v>27</v>
      </c>
      <c r="P9412" t="s">
        <v>16</v>
      </c>
    </row>
    <row r="9413" spans="1:16" x14ac:dyDescent="0.25">
      <c r="A9413" t="s">
        <v>26508</v>
      </c>
      <c r="B9413" t="s">
        <v>26509</v>
      </c>
      <c r="C9413" t="s">
        <v>148</v>
      </c>
      <c r="D9413">
        <v>603102</v>
      </c>
      <c r="G9413">
        <v>0</v>
      </c>
      <c r="H9413" s="6"/>
      <c r="I9413">
        <v>0</v>
      </c>
      <c r="J9413" s="3">
        <v>45044.274305555555</v>
      </c>
      <c r="K9413" s="3">
        <v>45065.333333333336</v>
      </c>
      <c r="L9413" s="3">
        <v>45065.354166666664</v>
      </c>
      <c r="M9413" t="s">
        <v>26510</v>
      </c>
      <c r="N9413" s="4" t="s">
        <v>27</v>
      </c>
      <c r="P9413" t="s">
        <v>16</v>
      </c>
    </row>
    <row r="9414" spans="1:16" x14ac:dyDescent="0.25">
      <c r="A9414" t="s">
        <v>26511</v>
      </c>
      <c r="B9414" t="s">
        <v>26512</v>
      </c>
      <c r="C9414" t="s">
        <v>1375</v>
      </c>
      <c r="F9414" t="s">
        <v>716</v>
      </c>
      <c r="G9414">
        <v>0</v>
      </c>
      <c r="H9414" s="6"/>
      <c r="I9414">
        <v>22297</v>
      </c>
      <c r="J9414" s="3">
        <v>45000.361111111109</v>
      </c>
      <c r="K9414" s="3">
        <v>45010.375</v>
      </c>
      <c r="L9414" s="3">
        <v>45010.395833333336</v>
      </c>
      <c r="M9414" t="s">
        <v>26513</v>
      </c>
      <c r="N9414" s="4" t="s">
        <v>27</v>
      </c>
      <c r="P9414" t="s">
        <v>16</v>
      </c>
    </row>
    <row r="9415" spans="1:16" x14ac:dyDescent="0.25">
      <c r="A9415" t="s">
        <v>26514</v>
      </c>
      <c r="B9415" t="s">
        <v>26515</v>
      </c>
      <c r="C9415" t="s">
        <v>98</v>
      </c>
      <c r="F9415" t="s">
        <v>126</v>
      </c>
      <c r="G9415">
        <v>500000</v>
      </c>
      <c r="I9415">
        <v>0</v>
      </c>
      <c r="J9415" s="3">
        <v>44886.206250000003</v>
      </c>
      <c r="K9415" s="3">
        <v>44907.25</v>
      </c>
      <c r="L9415" s="3">
        <v>44907.25</v>
      </c>
      <c r="M9415" t="s">
        <v>26516</v>
      </c>
      <c r="N9415" s="4" t="s">
        <v>27</v>
      </c>
      <c r="P9415" t="s">
        <v>16</v>
      </c>
    </row>
    <row r="9416" spans="1:16" x14ac:dyDescent="0.25">
      <c r="A9416" t="s">
        <v>26517</v>
      </c>
      <c r="B9416" t="s">
        <v>26518</v>
      </c>
      <c r="C9416" t="s">
        <v>218</v>
      </c>
      <c r="D9416">
        <v>769011</v>
      </c>
      <c r="G9416">
        <v>0</v>
      </c>
      <c r="I9416">
        <v>0</v>
      </c>
      <c r="J9416" s="3">
        <v>44961.475694444445</v>
      </c>
      <c r="K9416" s="3">
        <v>44972.5</v>
      </c>
      <c r="L9416" s="3">
        <v>44972.520833333336</v>
      </c>
      <c r="M9416" t="s">
        <v>26519</v>
      </c>
      <c r="N9416" s="4" t="s">
        <v>27</v>
      </c>
      <c r="P9416" t="s">
        <v>16</v>
      </c>
    </row>
    <row r="9417" spans="1:16" x14ac:dyDescent="0.25">
      <c r="A9417" t="s">
        <v>26520</v>
      </c>
      <c r="B9417" t="s">
        <v>26521</v>
      </c>
      <c r="C9417" t="s">
        <v>43</v>
      </c>
      <c r="F9417" t="s">
        <v>1189</v>
      </c>
      <c r="G9417">
        <v>500000</v>
      </c>
      <c r="H9417" s="6"/>
      <c r="I9417">
        <v>0</v>
      </c>
      <c r="J9417" s="3">
        <v>44990.427083333336</v>
      </c>
      <c r="K9417" s="3">
        <v>45000.458333333336</v>
      </c>
      <c r="L9417" s="3">
        <v>45000.479166666664</v>
      </c>
      <c r="M9417" t="s">
        <v>26522</v>
      </c>
      <c r="N9417" s="4" t="s">
        <v>27</v>
      </c>
      <c r="P9417" t="s">
        <v>16</v>
      </c>
    </row>
    <row r="9418" spans="1:16" x14ac:dyDescent="0.25">
      <c r="A9418" s="5" t="s">
        <v>26523</v>
      </c>
      <c r="B9418" t="s">
        <v>26524</v>
      </c>
      <c r="C9418" t="s">
        <v>43</v>
      </c>
      <c r="F9418" t="s">
        <v>399</v>
      </c>
      <c r="G9418">
        <v>500000</v>
      </c>
      <c r="H9418" s="6"/>
      <c r="I9418">
        <v>0</v>
      </c>
      <c r="J9418" s="3">
        <v>44992.265972222223</v>
      </c>
      <c r="K9418" s="3">
        <v>45002.291666666664</v>
      </c>
      <c r="L9418" s="3">
        <v>45002.3125</v>
      </c>
      <c r="M9418" t="s">
        <v>26525</v>
      </c>
      <c r="N9418" s="4" t="s">
        <v>27</v>
      </c>
      <c r="P9418" t="s">
        <v>16</v>
      </c>
    </row>
    <row r="9419" spans="1:16" x14ac:dyDescent="0.25">
      <c r="A9419" t="s">
        <v>26526</v>
      </c>
      <c r="B9419" t="s">
        <v>26527</v>
      </c>
      <c r="C9419" t="s">
        <v>43</v>
      </c>
      <c r="F9419" t="s">
        <v>399</v>
      </c>
      <c r="G9419">
        <v>500000</v>
      </c>
      <c r="H9419" s="6"/>
      <c r="I9419">
        <v>0</v>
      </c>
      <c r="J9419" s="3">
        <v>44982.242361111108</v>
      </c>
      <c r="K9419" s="3">
        <v>44992.25</v>
      </c>
      <c r="L9419" s="3">
        <v>44992.270833333336</v>
      </c>
      <c r="M9419" t="s">
        <v>26528</v>
      </c>
      <c r="N9419" s="4" t="s">
        <v>27</v>
      </c>
      <c r="P9419" t="s">
        <v>16</v>
      </c>
    </row>
    <row r="9420" spans="1:16" x14ac:dyDescent="0.25">
      <c r="A9420" t="s">
        <v>26529</v>
      </c>
      <c r="B9420" t="s">
        <v>26530</v>
      </c>
      <c r="C9420" t="s">
        <v>43</v>
      </c>
      <c r="F9420" t="s">
        <v>54</v>
      </c>
      <c r="G9420">
        <v>0</v>
      </c>
      <c r="I9420">
        <v>0</v>
      </c>
      <c r="J9420" s="3">
        <v>44949.48333333333</v>
      </c>
      <c r="K9420" s="3">
        <v>44959.5</v>
      </c>
      <c r="L9420" s="3">
        <v>44959.520833333336</v>
      </c>
      <c r="M9420" t="s">
        <v>26531</v>
      </c>
      <c r="N9420" s="4" t="s">
        <v>27</v>
      </c>
      <c r="P9420" t="s">
        <v>16</v>
      </c>
    </row>
    <row r="9421" spans="1:16" x14ac:dyDescent="0.25">
      <c r="A9421" t="s">
        <v>26532</v>
      </c>
      <c r="B9421" t="s">
        <v>26533</v>
      </c>
      <c r="C9421" t="s">
        <v>43</v>
      </c>
      <c r="F9421" t="s">
        <v>1189</v>
      </c>
      <c r="G9421">
        <v>0</v>
      </c>
      <c r="I9421">
        <v>0</v>
      </c>
      <c r="J9421" s="3">
        <v>44939.501388888886</v>
      </c>
      <c r="K9421" s="3">
        <v>44949.375</v>
      </c>
      <c r="L9421" s="3">
        <v>44949.395833333336</v>
      </c>
      <c r="M9421" t="s">
        <v>26534</v>
      </c>
      <c r="N9421" s="4" t="s">
        <v>27</v>
      </c>
      <c r="P9421" t="s">
        <v>16</v>
      </c>
    </row>
    <row r="9422" spans="1:16" x14ac:dyDescent="0.25">
      <c r="A9422" t="s">
        <v>26535</v>
      </c>
      <c r="B9422" t="s">
        <v>26536</v>
      </c>
      <c r="C9422" t="s">
        <v>43</v>
      </c>
      <c r="F9422" t="s">
        <v>552</v>
      </c>
      <c r="G9422">
        <v>500000</v>
      </c>
      <c r="H9422" s="6"/>
      <c r="I9422">
        <v>0</v>
      </c>
      <c r="J9422" s="3">
        <v>44966.076388888891</v>
      </c>
      <c r="K9422" s="3">
        <v>44977.083333333336</v>
      </c>
      <c r="L9422" s="3">
        <v>44977.104166666664</v>
      </c>
      <c r="M9422" t="s">
        <v>26537</v>
      </c>
      <c r="N9422" s="4" t="s">
        <v>27</v>
      </c>
      <c r="P9422" t="s">
        <v>16</v>
      </c>
    </row>
    <row r="9423" spans="1:16" x14ac:dyDescent="0.25">
      <c r="A9423" t="s">
        <v>26538</v>
      </c>
      <c r="B9423" t="s">
        <v>26539</v>
      </c>
      <c r="C9423" t="s">
        <v>301</v>
      </c>
      <c r="D9423">
        <v>176325</v>
      </c>
      <c r="G9423">
        <v>161803</v>
      </c>
      <c r="H9423" s="6"/>
      <c r="I9423">
        <v>0</v>
      </c>
      <c r="J9423" s="3">
        <v>45024.238194444442</v>
      </c>
      <c r="K9423" s="3">
        <v>45045.208333333336</v>
      </c>
      <c r="L9423" s="3">
        <v>45045.229166666664</v>
      </c>
      <c r="M9423" t="s">
        <v>26540</v>
      </c>
      <c r="N9423" s="4" t="s">
        <v>27</v>
      </c>
      <c r="P9423" t="s">
        <v>16</v>
      </c>
    </row>
    <row r="9424" spans="1:16" x14ac:dyDescent="0.25">
      <c r="A9424" t="s">
        <v>26541</v>
      </c>
      <c r="B9424" t="s">
        <v>26542</v>
      </c>
      <c r="C9424" t="s">
        <v>98</v>
      </c>
      <c r="F9424" t="s">
        <v>25</v>
      </c>
      <c r="G9424">
        <v>0</v>
      </c>
      <c r="H9424" s="6"/>
      <c r="I9424">
        <v>0</v>
      </c>
      <c r="J9424" s="3">
        <v>44959.165972222225</v>
      </c>
      <c r="K9424" s="3">
        <v>44979.125</v>
      </c>
      <c r="L9424" s="3">
        <v>44979.145833333336</v>
      </c>
      <c r="M9424" t="s">
        <v>26543</v>
      </c>
      <c r="N9424" s="4" t="s">
        <v>27</v>
      </c>
      <c r="P9424" t="s">
        <v>16</v>
      </c>
    </row>
    <row r="9425" spans="1:16" x14ac:dyDescent="0.25">
      <c r="A9425" t="s">
        <v>26544</v>
      </c>
      <c r="B9425" t="s">
        <v>26545</v>
      </c>
      <c r="C9425" t="s">
        <v>98</v>
      </c>
      <c r="F9425" t="s">
        <v>126</v>
      </c>
      <c r="G9425">
        <v>0</v>
      </c>
      <c r="I9425">
        <v>180541</v>
      </c>
      <c r="J9425" s="3">
        <v>45003.501388888886</v>
      </c>
      <c r="K9425" s="3">
        <v>45024.083333333336</v>
      </c>
      <c r="L9425" s="3">
        <v>45024.104166666664</v>
      </c>
      <c r="M9425" s="10" t="s">
        <v>26546</v>
      </c>
      <c r="N9425" s="4" t="s">
        <v>465</v>
      </c>
      <c r="P9425" t="s">
        <v>16</v>
      </c>
    </row>
    <row r="9426" spans="1:16" x14ac:dyDescent="0.25">
      <c r="A9426" t="s">
        <v>26547</v>
      </c>
      <c r="B9426" t="s">
        <v>26548</v>
      </c>
      <c r="C9426" t="s">
        <v>26549</v>
      </c>
      <c r="F9426" t="s">
        <v>724</v>
      </c>
      <c r="G9426">
        <v>0</v>
      </c>
      <c r="I9426">
        <v>0</v>
      </c>
      <c r="J9426" s="3">
        <v>44870.041666666664</v>
      </c>
      <c r="K9426" s="3">
        <v>44877.4375</v>
      </c>
      <c r="L9426" s="3">
        <v>44877.4375</v>
      </c>
      <c r="M9426" t="s">
        <v>26550</v>
      </c>
      <c r="N9426" s="4" t="s">
        <v>925</v>
      </c>
      <c r="P9426" t="s">
        <v>16</v>
      </c>
    </row>
    <row r="9427" spans="1:16" x14ac:dyDescent="0.25">
      <c r="A9427" t="s">
        <v>26551</v>
      </c>
      <c r="B9427" t="s">
        <v>26552</v>
      </c>
      <c r="C9427" t="s">
        <v>26549</v>
      </c>
      <c r="F9427" t="s">
        <v>724</v>
      </c>
      <c r="G9427">
        <v>0</v>
      </c>
      <c r="I9427">
        <v>0</v>
      </c>
      <c r="J9427" s="3">
        <v>44870.519444444442</v>
      </c>
      <c r="K9427" s="3">
        <v>44877.4375</v>
      </c>
      <c r="L9427" s="3">
        <v>44877.4375</v>
      </c>
      <c r="M9427" t="s">
        <v>26553</v>
      </c>
      <c r="N9427" s="4" t="s">
        <v>925</v>
      </c>
      <c r="P9427" t="s">
        <v>16</v>
      </c>
    </row>
    <row r="9428" spans="1:16" x14ac:dyDescent="0.25">
      <c r="A9428" t="s">
        <v>26554</v>
      </c>
      <c r="B9428" t="s">
        <v>26555</v>
      </c>
      <c r="C9428" t="s">
        <v>43</v>
      </c>
      <c r="F9428" t="s">
        <v>200</v>
      </c>
      <c r="G9428">
        <v>0</v>
      </c>
      <c r="I9428">
        <v>0</v>
      </c>
      <c r="J9428" s="3">
        <v>44957.381944444445</v>
      </c>
      <c r="K9428" s="3">
        <v>44963.291666666664</v>
      </c>
      <c r="L9428" s="3">
        <v>44963.3125</v>
      </c>
      <c r="M9428" t="s">
        <v>26556</v>
      </c>
      <c r="N9428" s="4" t="s">
        <v>27</v>
      </c>
      <c r="P9428" t="s">
        <v>16</v>
      </c>
    </row>
    <row r="9429" spans="1:16" x14ac:dyDescent="0.25">
      <c r="A9429" t="s">
        <v>26554</v>
      </c>
      <c r="B9429" t="s">
        <v>26557</v>
      </c>
      <c r="C9429" t="s">
        <v>43</v>
      </c>
      <c r="F9429" t="s">
        <v>200</v>
      </c>
      <c r="G9429">
        <v>0</v>
      </c>
      <c r="I9429">
        <v>0</v>
      </c>
      <c r="J9429" s="3">
        <v>44953.523611111108</v>
      </c>
      <c r="K9429" s="3">
        <v>44963.333333333336</v>
      </c>
      <c r="L9429" s="3">
        <v>44963.354166666664</v>
      </c>
      <c r="M9429" t="s">
        <v>26558</v>
      </c>
      <c r="N9429" s="4" t="s">
        <v>27</v>
      </c>
      <c r="P9429" t="s">
        <v>16</v>
      </c>
    </row>
    <row r="9430" spans="1:16" x14ac:dyDescent="0.25">
      <c r="A9430" t="s">
        <v>26559</v>
      </c>
      <c r="B9430" t="s">
        <v>26560</v>
      </c>
      <c r="C9430" t="s">
        <v>760</v>
      </c>
      <c r="F9430" t="s">
        <v>200</v>
      </c>
      <c r="G9430">
        <v>500000</v>
      </c>
      <c r="I9430">
        <v>0</v>
      </c>
      <c r="J9430" s="3">
        <v>44894.378472222219</v>
      </c>
      <c r="K9430" s="3">
        <v>44897.375</v>
      </c>
      <c r="L9430" s="3">
        <v>44897.395833333336</v>
      </c>
      <c r="M9430" t="s">
        <v>26561</v>
      </c>
      <c r="N9430" s="4" t="s">
        <v>27</v>
      </c>
      <c r="P9430" t="s">
        <v>16</v>
      </c>
    </row>
    <row r="9431" spans="1:16" x14ac:dyDescent="0.25">
      <c r="A9431" t="s">
        <v>26562</v>
      </c>
      <c r="B9431" t="s">
        <v>26563</v>
      </c>
      <c r="C9431" t="s">
        <v>98</v>
      </c>
      <c r="F9431" t="s">
        <v>25</v>
      </c>
      <c r="G9431">
        <v>0</v>
      </c>
      <c r="H9431" s="6"/>
      <c r="I9431">
        <v>0</v>
      </c>
      <c r="J9431" s="3">
        <v>44989.383333333331</v>
      </c>
      <c r="K9431" s="3">
        <v>45002.375</v>
      </c>
      <c r="L9431" s="3">
        <v>45002.395833333336</v>
      </c>
      <c r="M9431" t="s">
        <v>26564</v>
      </c>
      <c r="N9431" s="4" t="s">
        <v>27</v>
      </c>
      <c r="P9431" t="s">
        <v>16</v>
      </c>
    </row>
    <row r="9432" spans="1:16" x14ac:dyDescent="0.25">
      <c r="A9432" t="s">
        <v>26562</v>
      </c>
      <c r="B9432" t="s">
        <v>26565</v>
      </c>
      <c r="C9432" t="s">
        <v>98</v>
      </c>
      <c r="F9432" t="s">
        <v>25</v>
      </c>
      <c r="H9432" s="6"/>
      <c r="I9432">
        <v>0</v>
      </c>
      <c r="J9432" s="3">
        <v>44971.222222222219</v>
      </c>
      <c r="K9432" s="3">
        <v>44985.125</v>
      </c>
      <c r="L9432" s="3">
        <v>44985.145833333336</v>
      </c>
      <c r="M9432" t="s">
        <v>26566</v>
      </c>
      <c r="N9432" s="4" t="s">
        <v>27</v>
      </c>
      <c r="P9432" t="s">
        <v>16</v>
      </c>
    </row>
    <row r="9433" spans="1:16" x14ac:dyDescent="0.25">
      <c r="A9433" t="s">
        <v>26567</v>
      </c>
      <c r="B9433" t="s">
        <v>26568</v>
      </c>
      <c r="C9433" t="s">
        <v>43</v>
      </c>
      <c r="F9433" t="s">
        <v>1170</v>
      </c>
      <c r="G9433">
        <v>0</v>
      </c>
      <c r="I9433">
        <v>0</v>
      </c>
      <c r="J9433" s="3">
        <v>44948.34375</v>
      </c>
      <c r="K9433" s="3">
        <v>44958.375</v>
      </c>
      <c r="L9433" s="3">
        <v>44958.395833333336</v>
      </c>
      <c r="M9433" t="s">
        <v>26569</v>
      </c>
      <c r="N9433" s="4" t="s">
        <v>27</v>
      </c>
      <c r="P9433" t="s">
        <v>16</v>
      </c>
    </row>
    <row r="9434" spans="1:16" x14ac:dyDescent="0.25">
      <c r="A9434" t="s">
        <v>26570</v>
      </c>
      <c r="B9434" t="s">
        <v>26571</v>
      </c>
      <c r="C9434" t="s">
        <v>43</v>
      </c>
      <c r="F9434" t="s">
        <v>716</v>
      </c>
      <c r="G9434">
        <v>0</v>
      </c>
      <c r="H9434" s="6"/>
      <c r="I9434">
        <v>0</v>
      </c>
      <c r="J9434" s="3">
        <v>44961.053472222222</v>
      </c>
      <c r="K9434" s="3">
        <v>44971.083333333336</v>
      </c>
      <c r="L9434" s="3">
        <v>44971.104166666664</v>
      </c>
      <c r="M9434" t="s">
        <v>26572</v>
      </c>
      <c r="N9434" s="4" t="s">
        <v>27</v>
      </c>
      <c r="P9434" t="s">
        <v>16</v>
      </c>
    </row>
    <row r="9435" spans="1:16" x14ac:dyDescent="0.25">
      <c r="A9435" t="s">
        <v>26573</v>
      </c>
      <c r="B9435" t="s">
        <v>26574</v>
      </c>
      <c r="C9435" t="s">
        <v>760</v>
      </c>
      <c r="F9435" t="s">
        <v>142</v>
      </c>
      <c r="G9435">
        <v>0</v>
      </c>
      <c r="I9435">
        <v>0</v>
      </c>
      <c r="J9435" s="3">
        <v>44870.275694444441</v>
      </c>
      <c r="K9435" s="3">
        <v>44872.291666666664</v>
      </c>
      <c r="L9435" s="3">
        <v>44872.3125</v>
      </c>
      <c r="M9435" t="s">
        <v>26575</v>
      </c>
      <c r="N9435" s="4" t="s">
        <v>27</v>
      </c>
      <c r="P9435" t="s">
        <v>16</v>
      </c>
    </row>
    <row r="9436" spans="1:16" x14ac:dyDescent="0.25">
      <c r="A9436" t="s">
        <v>26576</v>
      </c>
      <c r="B9436" t="s">
        <v>26577</v>
      </c>
      <c r="C9436" t="s">
        <v>952</v>
      </c>
      <c r="D9436">
        <v>470113</v>
      </c>
      <c r="G9436">
        <v>0</v>
      </c>
      <c r="H9436" s="6"/>
      <c r="I9436">
        <v>0</v>
      </c>
      <c r="J9436" s="3">
        <v>45045.484027777777</v>
      </c>
      <c r="K9436" s="3">
        <v>45059.5</v>
      </c>
      <c r="L9436" s="3">
        <v>45059.520833333336</v>
      </c>
      <c r="M9436" t="s">
        <v>26578</v>
      </c>
      <c r="N9436" s="4" t="s">
        <v>27</v>
      </c>
      <c r="P9436" t="s">
        <v>16</v>
      </c>
    </row>
    <row r="9437" spans="1:16" x14ac:dyDescent="0.25">
      <c r="A9437" t="s">
        <v>26579</v>
      </c>
      <c r="B9437" t="s">
        <v>26580</v>
      </c>
      <c r="C9437" t="s">
        <v>1093</v>
      </c>
      <c r="D9437">
        <v>828403</v>
      </c>
      <c r="G9437">
        <v>0</v>
      </c>
      <c r="I9437">
        <v>0</v>
      </c>
      <c r="J9437" s="3">
        <v>44939.263888888891</v>
      </c>
      <c r="K9437" s="3">
        <v>44967.291666666664</v>
      </c>
      <c r="L9437" s="3">
        <v>44967.3125</v>
      </c>
      <c r="M9437" t="s">
        <v>26581</v>
      </c>
      <c r="N9437" s="4" t="s">
        <v>27</v>
      </c>
      <c r="P9437" t="s">
        <v>16</v>
      </c>
    </row>
    <row r="9438" spans="1:16" x14ac:dyDescent="0.25">
      <c r="A9438" t="s">
        <v>26582</v>
      </c>
      <c r="B9438" t="s">
        <v>26583</v>
      </c>
      <c r="C9438" t="s">
        <v>218</v>
      </c>
      <c r="D9438">
        <v>769011</v>
      </c>
      <c r="G9438">
        <v>0</v>
      </c>
      <c r="I9438">
        <v>0</v>
      </c>
      <c r="J9438" s="3">
        <v>44945.504861111112</v>
      </c>
      <c r="K9438" s="3">
        <v>44966.458333333336</v>
      </c>
      <c r="L9438" s="3">
        <v>44966.479166666664</v>
      </c>
      <c r="M9438" t="s">
        <v>26584</v>
      </c>
      <c r="N9438" t="s">
        <v>27</v>
      </c>
      <c r="P9438" t="s">
        <v>16</v>
      </c>
    </row>
    <row r="9439" spans="1:16" x14ac:dyDescent="0.25">
      <c r="A9439" t="s">
        <v>26585</v>
      </c>
      <c r="B9439" t="s">
        <v>26586</v>
      </c>
      <c r="C9439" t="s">
        <v>289</v>
      </c>
      <c r="D9439">
        <v>759145</v>
      </c>
      <c r="G9439">
        <v>0</v>
      </c>
      <c r="H9439" s="6"/>
      <c r="I9439">
        <v>0</v>
      </c>
      <c r="J9439" s="3">
        <v>44957.220833333333</v>
      </c>
      <c r="K9439" s="3">
        <v>44980.416666666664</v>
      </c>
      <c r="L9439" s="3">
        <v>44980.4375</v>
      </c>
      <c r="M9439" t="s">
        <v>26587</v>
      </c>
      <c r="N9439" s="4" t="s">
        <v>27</v>
      </c>
      <c r="P9439" t="s">
        <v>16</v>
      </c>
    </row>
    <row r="9440" spans="1:16" x14ac:dyDescent="0.25">
      <c r="A9440" t="s">
        <v>26588</v>
      </c>
      <c r="B9440" t="s">
        <v>26589</v>
      </c>
      <c r="C9440" t="s">
        <v>289</v>
      </c>
      <c r="D9440">
        <v>759145</v>
      </c>
      <c r="G9440">
        <v>0</v>
      </c>
      <c r="H9440" s="6"/>
      <c r="I9440">
        <v>0</v>
      </c>
      <c r="J9440" s="3">
        <v>44910.14166666667</v>
      </c>
      <c r="K9440" s="3">
        <v>44931.416666666664</v>
      </c>
      <c r="L9440" s="3">
        <v>44931.4375</v>
      </c>
      <c r="M9440" t="s">
        <v>26590</v>
      </c>
      <c r="N9440" s="4" t="s">
        <v>27</v>
      </c>
      <c r="P9440" t="s">
        <v>16</v>
      </c>
    </row>
    <row r="9441" spans="1:16" x14ac:dyDescent="0.25">
      <c r="A9441" t="s">
        <v>26591</v>
      </c>
      <c r="B9441" t="s">
        <v>26592</v>
      </c>
      <c r="C9441" t="s">
        <v>2866</v>
      </c>
      <c r="D9441">
        <v>481102</v>
      </c>
      <c r="G9441">
        <v>0</v>
      </c>
      <c r="H9441" s="6"/>
      <c r="I9441">
        <v>0</v>
      </c>
      <c r="J9441" s="3">
        <v>45037.160416666666</v>
      </c>
      <c r="K9441" s="3">
        <v>45058.041666666664</v>
      </c>
      <c r="L9441" s="3">
        <v>45058.0625</v>
      </c>
      <c r="M9441" t="s">
        <v>26593</v>
      </c>
      <c r="N9441" s="4" t="s">
        <v>27</v>
      </c>
      <c r="P9441" t="s">
        <v>16</v>
      </c>
    </row>
    <row r="9442" spans="1:16" x14ac:dyDescent="0.25">
      <c r="A9442" t="s">
        <v>26594</v>
      </c>
      <c r="B9442" t="s">
        <v>26595</v>
      </c>
      <c r="C9442" t="s">
        <v>34</v>
      </c>
      <c r="D9442">
        <v>193222</v>
      </c>
      <c r="G9442">
        <v>0</v>
      </c>
      <c r="I9442">
        <v>0</v>
      </c>
      <c r="J9442" s="3">
        <v>44912.513194444444</v>
      </c>
      <c r="K9442" s="3">
        <v>44922.041666666664</v>
      </c>
      <c r="L9442" s="3">
        <v>44922.0625</v>
      </c>
      <c r="M9442" t="s">
        <v>26596</v>
      </c>
      <c r="N9442" s="4" t="s">
        <v>27</v>
      </c>
      <c r="P9442" t="s">
        <v>16</v>
      </c>
    </row>
    <row r="9443" spans="1:16" x14ac:dyDescent="0.25">
      <c r="A9443" t="s">
        <v>26597</v>
      </c>
      <c r="B9443" t="s">
        <v>26598</v>
      </c>
      <c r="C9443" t="s">
        <v>90</v>
      </c>
      <c r="F9443" t="s">
        <v>91</v>
      </c>
      <c r="G9443">
        <v>0</v>
      </c>
      <c r="I9443">
        <v>780553</v>
      </c>
      <c r="J9443" s="3">
        <v>44917.147222222222</v>
      </c>
      <c r="K9443" s="3">
        <v>44938.5</v>
      </c>
      <c r="L9443" s="3">
        <v>44938.520833333336</v>
      </c>
      <c r="M9443" t="s">
        <v>26599</v>
      </c>
      <c r="N9443" t="s">
        <v>27</v>
      </c>
      <c r="P9443" t="s">
        <v>16</v>
      </c>
    </row>
    <row r="9444" spans="1:16" x14ac:dyDescent="0.25">
      <c r="A9444" t="s">
        <v>26600</v>
      </c>
      <c r="B9444" t="s">
        <v>26601</v>
      </c>
      <c r="C9444" t="s">
        <v>43</v>
      </c>
      <c r="F9444" t="s">
        <v>39</v>
      </c>
      <c r="G9444">
        <v>0</v>
      </c>
      <c r="H9444" s="6"/>
      <c r="I9444">
        <v>0</v>
      </c>
      <c r="J9444" s="3">
        <v>44988.256249999999</v>
      </c>
      <c r="K9444" s="3">
        <v>44998.291666666664</v>
      </c>
      <c r="L9444" s="3">
        <v>44998.3125</v>
      </c>
      <c r="M9444" t="s">
        <v>26602</v>
      </c>
      <c r="N9444" s="4" t="s">
        <v>27</v>
      </c>
      <c r="P9444" t="s">
        <v>16</v>
      </c>
    </row>
    <row r="9445" spans="1:16" x14ac:dyDescent="0.25">
      <c r="A9445" t="s">
        <v>26603</v>
      </c>
      <c r="B9445" t="s">
        <v>26604</v>
      </c>
      <c r="C9445" t="s">
        <v>5362</v>
      </c>
      <c r="D9445">
        <v>682302</v>
      </c>
      <c r="G9445">
        <v>0</v>
      </c>
      <c r="H9445" s="6"/>
      <c r="I9445">
        <v>0</v>
      </c>
      <c r="J9445" s="3">
        <v>44980.145833333336</v>
      </c>
      <c r="K9445" s="3">
        <v>44991.083333333336</v>
      </c>
      <c r="L9445" s="3">
        <v>44991.104166666664</v>
      </c>
      <c r="M9445" t="s">
        <v>26605</v>
      </c>
      <c r="N9445" s="4" t="s">
        <v>27</v>
      </c>
      <c r="P9445" t="s">
        <v>16</v>
      </c>
    </row>
    <row r="9446" spans="1:16" x14ac:dyDescent="0.25">
      <c r="A9446" t="s">
        <v>26606</v>
      </c>
      <c r="B9446" t="s">
        <v>26607</v>
      </c>
      <c r="C9446" t="s">
        <v>301</v>
      </c>
      <c r="D9446">
        <v>737134</v>
      </c>
      <c r="I9446">
        <v>0</v>
      </c>
      <c r="J9446" s="3">
        <v>44971.058333333334</v>
      </c>
      <c r="K9446" s="3">
        <v>44981.25</v>
      </c>
      <c r="L9446" s="3">
        <v>44981.270833333336</v>
      </c>
      <c r="M9446" t="s">
        <v>26608</v>
      </c>
      <c r="N9446" s="4" t="s">
        <v>27</v>
      </c>
      <c r="P9446" t="s">
        <v>16</v>
      </c>
    </row>
    <row r="9447" spans="1:16" x14ac:dyDescent="0.25">
      <c r="A9447" t="s">
        <v>26609</v>
      </c>
      <c r="B9447" t="s">
        <v>26610</v>
      </c>
      <c r="C9447" t="s">
        <v>301</v>
      </c>
      <c r="D9447">
        <v>737134</v>
      </c>
      <c r="G9447">
        <v>608512</v>
      </c>
      <c r="H9447" s="6"/>
      <c r="I9447">
        <v>0</v>
      </c>
      <c r="J9447" s="3">
        <v>44923.21875</v>
      </c>
      <c r="K9447" s="3">
        <v>44933.25</v>
      </c>
      <c r="L9447" s="3">
        <v>44933.270833333336</v>
      </c>
      <c r="M9447" t="s">
        <v>26611</v>
      </c>
      <c r="N9447" s="4" t="s">
        <v>27</v>
      </c>
      <c r="P9447" t="s">
        <v>16</v>
      </c>
    </row>
    <row r="9448" spans="1:16" x14ac:dyDescent="0.25">
      <c r="A9448" t="s">
        <v>26612</v>
      </c>
      <c r="B9448" t="s">
        <v>26613</v>
      </c>
      <c r="C9448" t="s">
        <v>129</v>
      </c>
      <c r="D9448">
        <v>221005</v>
      </c>
      <c r="G9448">
        <v>0</v>
      </c>
      <c r="I9448">
        <v>0</v>
      </c>
      <c r="J9448" s="3">
        <v>45042.524305555555</v>
      </c>
      <c r="K9448" s="3">
        <v>45058.083333333336</v>
      </c>
      <c r="L9448" s="3">
        <v>45058.104166666664</v>
      </c>
      <c r="M9448" t="s">
        <v>26614</v>
      </c>
      <c r="N9448" s="4" t="s">
        <v>27</v>
      </c>
      <c r="P9448" t="s">
        <v>16</v>
      </c>
    </row>
    <row r="9449" spans="1:16" x14ac:dyDescent="0.25">
      <c r="A9449" t="s">
        <v>26615</v>
      </c>
      <c r="B9449" t="s">
        <v>26616</v>
      </c>
      <c r="C9449" t="s">
        <v>2955</v>
      </c>
      <c r="D9449">
        <v>683501</v>
      </c>
      <c r="G9449">
        <v>0</v>
      </c>
      <c r="I9449">
        <v>0</v>
      </c>
      <c r="J9449" s="3">
        <v>44873.045138888891</v>
      </c>
      <c r="K9449" s="3">
        <v>44883.083333333336</v>
      </c>
      <c r="L9449" s="3">
        <v>44883.104166666664</v>
      </c>
      <c r="M9449" t="s">
        <v>26617</v>
      </c>
      <c r="N9449" s="4" t="s">
        <v>27</v>
      </c>
      <c r="P9449" t="s">
        <v>16</v>
      </c>
    </row>
    <row r="9450" spans="1:16" x14ac:dyDescent="0.25">
      <c r="A9450" t="s">
        <v>26618</v>
      </c>
      <c r="B9450" t="s">
        <v>26619</v>
      </c>
      <c r="C9450" t="s">
        <v>19524</v>
      </c>
      <c r="D9450">
        <v>415703</v>
      </c>
      <c r="G9450">
        <v>0</v>
      </c>
      <c r="H9450" s="6"/>
      <c r="I9450">
        <v>0</v>
      </c>
      <c r="J9450" s="3">
        <v>45044.443055555559</v>
      </c>
      <c r="K9450" s="3">
        <v>45058.125</v>
      </c>
      <c r="L9450" s="3">
        <v>45058.145833333336</v>
      </c>
      <c r="M9450" t="s">
        <v>26620</v>
      </c>
      <c r="N9450" s="4" t="s">
        <v>27</v>
      </c>
      <c r="P9450" t="s">
        <v>16</v>
      </c>
    </row>
    <row r="9451" spans="1:16" x14ac:dyDescent="0.25">
      <c r="A9451" t="s">
        <v>26621</v>
      </c>
      <c r="B9451" t="s">
        <v>26622</v>
      </c>
      <c r="C9451" t="s">
        <v>2955</v>
      </c>
      <c r="D9451">
        <v>683501</v>
      </c>
      <c r="G9451">
        <v>0</v>
      </c>
      <c r="H9451" s="6"/>
      <c r="I9451">
        <v>0</v>
      </c>
      <c r="J9451" s="3">
        <v>44932.429861111108</v>
      </c>
      <c r="K9451" s="3">
        <v>44953.458333333336</v>
      </c>
      <c r="L9451" s="3">
        <v>44953.479166666664</v>
      </c>
      <c r="M9451" t="s">
        <v>26623</v>
      </c>
      <c r="N9451" s="4" t="s">
        <v>27</v>
      </c>
      <c r="P9451" t="s">
        <v>16</v>
      </c>
    </row>
    <row r="9452" spans="1:16" x14ac:dyDescent="0.25">
      <c r="A9452" t="s">
        <v>26621</v>
      </c>
      <c r="B9452" t="s">
        <v>26624</v>
      </c>
      <c r="C9452" t="s">
        <v>69</v>
      </c>
      <c r="D9452">
        <v>711101</v>
      </c>
      <c r="G9452">
        <v>0</v>
      </c>
      <c r="I9452">
        <v>0</v>
      </c>
      <c r="J9452" s="3">
        <v>44930.21875</v>
      </c>
      <c r="K9452" s="3">
        <v>44942.416666666664</v>
      </c>
      <c r="L9452" s="3">
        <v>44942.4375</v>
      </c>
      <c r="M9452" t="s">
        <v>26625</v>
      </c>
      <c r="N9452" s="4" t="s">
        <v>27</v>
      </c>
      <c r="P9452" t="s">
        <v>16</v>
      </c>
    </row>
    <row r="9453" spans="1:16" x14ac:dyDescent="0.25">
      <c r="A9453" t="s">
        <v>26626</v>
      </c>
      <c r="B9453" t="s">
        <v>26627</v>
      </c>
      <c r="C9453" t="s">
        <v>26628</v>
      </c>
      <c r="D9453">
        <v>411018</v>
      </c>
      <c r="G9453">
        <v>0</v>
      </c>
      <c r="H9453" s="6"/>
      <c r="I9453">
        <v>0</v>
      </c>
      <c r="J9453" s="3">
        <v>44972.07708333333</v>
      </c>
      <c r="K9453" s="3">
        <v>44982.083333333336</v>
      </c>
      <c r="L9453" s="3">
        <v>44982.104166666664</v>
      </c>
      <c r="M9453" t="s">
        <v>26629</v>
      </c>
      <c r="N9453" s="4" t="s">
        <v>27</v>
      </c>
      <c r="P9453" t="s">
        <v>16</v>
      </c>
    </row>
    <row r="9454" spans="1:16" x14ac:dyDescent="0.25">
      <c r="A9454" t="s">
        <v>26630</v>
      </c>
      <c r="B9454" t="s">
        <v>26631</v>
      </c>
      <c r="C9454" t="s">
        <v>22370</v>
      </c>
      <c r="D9454">
        <v>281005</v>
      </c>
      <c r="G9454">
        <v>0</v>
      </c>
      <c r="I9454">
        <v>24700</v>
      </c>
      <c r="J9454" s="3">
        <v>44957.09097222222</v>
      </c>
      <c r="K9454" s="3">
        <v>44971.166666666664</v>
      </c>
      <c r="L9454" s="3">
        <v>44971.1875</v>
      </c>
      <c r="M9454" t="s">
        <v>26632</v>
      </c>
      <c r="N9454" s="4" t="s">
        <v>27</v>
      </c>
      <c r="P9454" t="s">
        <v>16</v>
      </c>
    </row>
    <row r="9455" spans="1:16" x14ac:dyDescent="0.25">
      <c r="A9455" t="s">
        <v>26633</v>
      </c>
      <c r="B9455" t="s">
        <v>26634</v>
      </c>
      <c r="C9455" t="s">
        <v>148</v>
      </c>
      <c r="D9455">
        <v>581400</v>
      </c>
      <c r="G9455">
        <v>0</v>
      </c>
      <c r="H9455" s="6"/>
      <c r="I9455">
        <v>28398</v>
      </c>
      <c r="J9455" s="3">
        <v>44965.395833333336</v>
      </c>
      <c r="K9455" s="3">
        <v>44986.458333333336</v>
      </c>
      <c r="L9455" s="3">
        <v>44986.479166666664</v>
      </c>
      <c r="M9455" t="s">
        <v>26635</v>
      </c>
      <c r="N9455" s="4" t="s">
        <v>27</v>
      </c>
      <c r="P9455" t="s">
        <v>16</v>
      </c>
    </row>
    <row r="9456" spans="1:16" x14ac:dyDescent="0.25">
      <c r="A9456" t="s">
        <v>26636</v>
      </c>
      <c r="B9456" t="s">
        <v>26637</v>
      </c>
      <c r="C9456" t="s">
        <v>289</v>
      </c>
      <c r="D9456">
        <v>759145</v>
      </c>
      <c r="G9456">
        <v>0</v>
      </c>
      <c r="I9456">
        <v>0</v>
      </c>
      <c r="J9456" s="3">
        <v>44896.443749999999</v>
      </c>
      <c r="K9456" s="3">
        <v>44915.416666666664</v>
      </c>
      <c r="L9456" s="3">
        <v>44915.4375</v>
      </c>
      <c r="M9456" t="s">
        <v>26638</v>
      </c>
      <c r="N9456" s="4" t="s">
        <v>27</v>
      </c>
      <c r="P9456" t="s">
        <v>16</v>
      </c>
    </row>
    <row r="9457" spans="1:16" x14ac:dyDescent="0.25">
      <c r="A9457" t="s">
        <v>26639</v>
      </c>
      <c r="B9457" t="s">
        <v>26640</v>
      </c>
      <c r="C9457" t="s">
        <v>48</v>
      </c>
      <c r="F9457" t="s">
        <v>25</v>
      </c>
      <c r="G9457">
        <v>0</v>
      </c>
      <c r="H9457" s="6"/>
      <c r="I9457">
        <v>0</v>
      </c>
      <c r="J9457" s="3">
        <v>45036.163194444445</v>
      </c>
      <c r="K9457" s="3">
        <v>45057.125</v>
      </c>
      <c r="L9457" s="3">
        <v>45057.145833333336</v>
      </c>
      <c r="M9457" t="s">
        <v>26641</v>
      </c>
      <c r="N9457" s="4" t="s">
        <v>27</v>
      </c>
      <c r="P9457" t="s">
        <v>16</v>
      </c>
    </row>
    <row r="9458" spans="1:16" x14ac:dyDescent="0.25">
      <c r="A9458" t="s">
        <v>26642</v>
      </c>
      <c r="B9458" t="s">
        <v>26643</v>
      </c>
      <c r="C9458" t="s">
        <v>22370</v>
      </c>
      <c r="D9458">
        <v>281005</v>
      </c>
      <c r="G9458">
        <v>0</v>
      </c>
      <c r="I9458">
        <v>24700</v>
      </c>
      <c r="J9458" s="3">
        <v>44916.467361111114</v>
      </c>
      <c r="K9458" s="3">
        <v>44930.166666666664</v>
      </c>
      <c r="L9458" s="3">
        <v>44930.1875</v>
      </c>
      <c r="M9458" t="s">
        <v>26644</v>
      </c>
      <c r="N9458" t="s">
        <v>27</v>
      </c>
      <c r="P9458" t="s">
        <v>16</v>
      </c>
    </row>
    <row r="9459" spans="1:16" x14ac:dyDescent="0.25">
      <c r="A9459" t="s">
        <v>26645</v>
      </c>
      <c r="B9459" t="s">
        <v>26646</v>
      </c>
      <c r="C9459" t="s">
        <v>1093</v>
      </c>
      <c r="D9459">
        <v>722183</v>
      </c>
      <c r="G9459">
        <v>0</v>
      </c>
      <c r="H9459" s="6"/>
      <c r="I9459">
        <v>0</v>
      </c>
      <c r="J9459" s="3">
        <v>45043.222916666666</v>
      </c>
      <c r="K9459" s="3">
        <v>45064.25</v>
      </c>
      <c r="L9459" s="3">
        <v>45064.270833333336</v>
      </c>
      <c r="M9459" t="s">
        <v>26647</v>
      </c>
      <c r="N9459" s="4" t="s">
        <v>27</v>
      </c>
      <c r="P9459" t="s">
        <v>16</v>
      </c>
    </row>
    <row r="9460" spans="1:16" x14ac:dyDescent="0.25">
      <c r="A9460" t="s">
        <v>26648</v>
      </c>
      <c r="B9460" t="s">
        <v>26649</v>
      </c>
      <c r="C9460" t="s">
        <v>298</v>
      </c>
      <c r="D9460">
        <v>628152</v>
      </c>
      <c r="G9460">
        <v>0</v>
      </c>
      <c r="I9460">
        <v>0</v>
      </c>
      <c r="J9460" s="3">
        <v>44930.20208333333</v>
      </c>
      <c r="K9460" s="3">
        <v>44945.083333333336</v>
      </c>
      <c r="L9460" s="3">
        <v>44945.104166666664</v>
      </c>
      <c r="M9460" t="s">
        <v>26650</v>
      </c>
      <c r="N9460" s="4" t="s">
        <v>27</v>
      </c>
      <c r="P9460" t="s">
        <v>16</v>
      </c>
    </row>
    <row r="9461" spans="1:16" x14ac:dyDescent="0.25">
      <c r="A9461" t="s">
        <v>26651</v>
      </c>
      <c r="B9461" t="s">
        <v>26652</v>
      </c>
      <c r="C9461" t="s">
        <v>43</v>
      </c>
      <c r="F9461" t="s">
        <v>185</v>
      </c>
      <c r="G9461">
        <v>0</v>
      </c>
      <c r="H9461" s="6"/>
      <c r="I9461">
        <v>0</v>
      </c>
      <c r="J9461" s="3">
        <v>44982.065972222219</v>
      </c>
      <c r="K9461" s="3">
        <v>44992.083333333336</v>
      </c>
      <c r="L9461" s="3">
        <v>44992.104166666664</v>
      </c>
      <c r="M9461" t="s">
        <v>26653</v>
      </c>
      <c r="N9461" s="4" t="s">
        <v>27</v>
      </c>
      <c r="P9461" t="s">
        <v>16</v>
      </c>
    </row>
    <row r="9462" spans="1:16" x14ac:dyDescent="0.25">
      <c r="A9462" t="s">
        <v>26654</v>
      </c>
      <c r="B9462" t="s">
        <v>26655</v>
      </c>
      <c r="C9462" t="s">
        <v>43</v>
      </c>
      <c r="F9462" t="s">
        <v>185</v>
      </c>
      <c r="H9462" s="6"/>
      <c r="I9462">
        <v>0</v>
      </c>
      <c r="J9462" s="3">
        <v>44971.304166666669</v>
      </c>
      <c r="K9462" s="3">
        <v>44981.333333333336</v>
      </c>
      <c r="L9462" s="3">
        <v>44981.354166666664</v>
      </c>
      <c r="M9462" t="s">
        <v>26656</v>
      </c>
      <c r="N9462" s="4" t="s">
        <v>27</v>
      </c>
      <c r="P9462" t="s">
        <v>16</v>
      </c>
    </row>
    <row r="9463" spans="1:16" x14ac:dyDescent="0.25">
      <c r="A9463" t="s">
        <v>26657</v>
      </c>
      <c r="B9463" t="s">
        <v>26658</v>
      </c>
      <c r="C9463" t="s">
        <v>3662</v>
      </c>
      <c r="D9463">
        <v>832107</v>
      </c>
      <c r="G9463">
        <v>0</v>
      </c>
      <c r="H9463" s="6"/>
      <c r="I9463">
        <v>176400</v>
      </c>
      <c r="J9463" s="3">
        <v>45036.518750000003</v>
      </c>
      <c r="K9463" s="3">
        <v>45061.208333333336</v>
      </c>
      <c r="L9463" s="3">
        <v>45061.229166666664</v>
      </c>
      <c r="M9463" t="s">
        <v>26659</v>
      </c>
      <c r="N9463" s="4" t="s">
        <v>27</v>
      </c>
      <c r="P9463" t="s">
        <v>16</v>
      </c>
    </row>
    <row r="9464" spans="1:16" x14ac:dyDescent="0.25">
      <c r="A9464" t="s">
        <v>26660</v>
      </c>
      <c r="B9464" t="s">
        <v>26661</v>
      </c>
      <c r="C9464" t="s">
        <v>43</v>
      </c>
      <c r="F9464" t="s">
        <v>2446</v>
      </c>
      <c r="G9464">
        <v>0</v>
      </c>
      <c r="I9464">
        <v>0</v>
      </c>
      <c r="J9464" s="3">
        <v>45051.288194444445</v>
      </c>
      <c r="K9464" s="3">
        <v>45061.291666666664</v>
      </c>
      <c r="L9464" s="3">
        <v>45061.3125</v>
      </c>
      <c r="M9464" t="s">
        <v>26662</v>
      </c>
      <c r="N9464" s="4" t="s">
        <v>27</v>
      </c>
      <c r="P9464" t="s">
        <v>16</v>
      </c>
    </row>
    <row r="9465" spans="1:16" x14ac:dyDescent="0.25">
      <c r="A9465" t="s">
        <v>26663</v>
      </c>
      <c r="B9465" t="s">
        <v>26664</v>
      </c>
      <c r="C9465" t="s">
        <v>98</v>
      </c>
      <c r="F9465" t="s">
        <v>25</v>
      </c>
      <c r="G9465">
        <v>0</v>
      </c>
      <c r="H9465" s="6"/>
      <c r="I9465">
        <v>0</v>
      </c>
      <c r="J9465" s="3">
        <v>45041.148611111108</v>
      </c>
      <c r="K9465" s="3">
        <v>45069.125</v>
      </c>
      <c r="L9465" s="3">
        <v>45069.145833333336</v>
      </c>
      <c r="M9465" t="s">
        <v>26665</v>
      </c>
      <c r="N9465" s="4" t="s">
        <v>27</v>
      </c>
      <c r="P9465" t="s">
        <v>16</v>
      </c>
    </row>
    <row r="9466" spans="1:16" x14ac:dyDescent="0.25">
      <c r="A9466" t="s">
        <v>26666</v>
      </c>
      <c r="B9466" t="s">
        <v>26667</v>
      </c>
      <c r="C9466" t="s">
        <v>98</v>
      </c>
      <c r="F9466" t="s">
        <v>25</v>
      </c>
      <c r="G9466">
        <v>0</v>
      </c>
      <c r="I9466">
        <v>0</v>
      </c>
      <c r="J9466" s="3">
        <v>44925.122916666667</v>
      </c>
      <c r="K9466" s="3">
        <v>44939.5</v>
      </c>
      <c r="L9466" s="3">
        <v>44939.520833333336</v>
      </c>
      <c r="M9466" t="s">
        <v>26668</v>
      </c>
      <c r="N9466" s="4" t="s">
        <v>27</v>
      </c>
      <c r="P9466" t="s">
        <v>16</v>
      </c>
    </row>
    <row r="9467" spans="1:16" x14ac:dyDescent="0.25">
      <c r="A9467" t="s">
        <v>26669</v>
      </c>
      <c r="B9467" t="s">
        <v>26670</v>
      </c>
      <c r="C9467" t="s">
        <v>1034</v>
      </c>
      <c r="D9467">
        <v>496440</v>
      </c>
      <c r="G9467">
        <v>0</v>
      </c>
      <c r="I9467">
        <v>0</v>
      </c>
      <c r="J9467" s="3">
        <v>44880.323611111111</v>
      </c>
      <c r="K9467" s="3">
        <v>44890.333333333336</v>
      </c>
      <c r="L9467" s="3">
        <v>44890.354166666664</v>
      </c>
      <c r="M9467" t="s">
        <v>26671</v>
      </c>
      <c r="N9467" s="4" t="s">
        <v>27</v>
      </c>
      <c r="P9467" t="s">
        <v>16</v>
      </c>
    </row>
    <row r="9468" spans="1:16" x14ac:dyDescent="0.25">
      <c r="A9468" t="s">
        <v>26669</v>
      </c>
      <c r="B9468" t="s">
        <v>26672</v>
      </c>
      <c r="C9468" t="s">
        <v>133</v>
      </c>
      <c r="D9468">
        <v>560058</v>
      </c>
      <c r="G9468">
        <v>0</v>
      </c>
      <c r="I9468">
        <v>0</v>
      </c>
      <c r="J9468" s="3">
        <v>44893.191666666666</v>
      </c>
      <c r="K9468" s="3">
        <v>44904.416666666664</v>
      </c>
      <c r="L9468" s="3">
        <v>44904.4375</v>
      </c>
      <c r="M9468" t="s">
        <v>26673</v>
      </c>
      <c r="N9468" s="4" t="s">
        <v>27</v>
      </c>
      <c r="P9468" t="s">
        <v>16</v>
      </c>
    </row>
    <row r="9469" spans="1:16" x14ac:dyDescent="0.25">
      <c r="A9469" t="s">
        <v>26674</v>
      </c>
      <c r="B9469" t="s">
        <v>26675</v>
      </c>
      <c r="C9469" t="s">
        <v>3503</v>
      </c>
      <c r="D9469">
        <v>393010</v>
      </c>
      <c r="G9469">
        <v>0</v>
      </c>
      <c r="I9469">
        <v>0</v>
      </c>
      <c r="J9469" s="3">
        <v>45012.512499999997</v>
      </c>
      <c r="K9469" s="3">
        <v>45033.125</v>
      </c>
      <c r="L9469" s="3">
        <v>45033.145833333336</v>
      </c>
      <c r="M9469" t="s">
        <v>26676</v>
      </c>
      <c r="N9469" s="4" t="s">
        <v>27</v>
      </c>
      <c r="P9469" t="s">
        <v>16</v>
      </c>
    </row>
    <row r="9470" spans="1:16" x14ac:dyDescent="0.25">
      <c r="A9470" t="s">
        <v>26677</v>
      </c>
      <c r="B9470" t="s">
        <v>26678</v>
      </c>
      <c r="C9470" t="s">
        <v>22048</v>
      </c>
      <c r="D9470">
        <v>636013</v>
      </c>
      <c r="G9470">
        <v>0</v>
      </c>
      <c r="H9470" s="6"/>
      <c r="I9470">
        <v>0</v>
      </c>
      <c r="J9470" s="3">
        <v>44907.251388888886</v>
      </c>
      <c r="K9470" s="3">
        <v>44917.291666666664</v>
      </c>
      <c r="L9470" s="3">
        <v>44917.3125</v>
      </c>
      <c r="M9470" t="s">
        <v>26679</v>
      </c>
      <c r="N9470" s="4" t="s">
        <v>27</v>
      </c>
      <c r="P9470" t="s">
        <v>16</v>
      </c>
    </row>
    <row r="9471" spans="1:16" x14ac:dyDescent="0.25">
      <c r="A9471" t="s">
        <v>26680</v>
      </c>
      <c r="B9471" t="s">
        <v>26681</v>
      </c>
      <c r="C9471" t="s">
        <v>1034</v>
      </c>
      <c r="D9471">
        <v>441104</v>
      </c>
      <c r="G9471">
        <v>0</v>
      </c>
      <c r="I9471">
        <v>0</v>
      </c>
      <c r="J9471" s="3">
        <v>44877.287499999999</v>
      </c>
      <c r="K9471" s="3">
        <v>44893.166666666664</v>
      </c>
      <c r="L9471" s="3">
        <v>44893.1875</v>
      </c>
      <c r="M9471" t="s">
        <v>26682</v>
      </c>
      <c r="N9471" s="4" t="s">
        <v>27</v>
      </c>
      <c r="P9471" t="s">
        <v>16</v>
      </c>
    </row>
    <row r="9472" spans="1:16" x14ac:dyDescent="0.25">
      <c r="A9472" t="s">
        <v>26683</v>
      </c>
      <c r="B9472" t="s">
        <v>26684</v>
      </c>
      <c r="C9472" t="s">
        <v>43</v>
      </c>
      <c r="F9472" t="s">
        <v>399</v>
      </c>
      <c r="G9472">
        <v>0</v>
      </c>
      <c r="H9472" s="6"/>
      <c r="I9472">
        <v>0</v>
      </c>
      <c r="J9472" s="3">
        <v>44977.472916666666</v>
      </c>
      <c r="K9472" s="3">
        <v>44987.5</v>
      </c>
      <c r="L9472" s="3">
        <v>44987.520833333336</v>
      </c>
      <c r="M9472" t="s">
        <v>26685</v>
      </c>
      <c r="N9472" s="4" t="s">
        <v>27</v>
      </c>
      <c r="P9472" t="s">
        <v>16</v>
      </c>
    </row>
    <row r="9473" spans="1:16" x14ac:dyDescent="0.25">
      <c r="A9473" t="s">
        <v>26686</v>
      </c>
      <c r="B9473" t="s">
        <v>26687</v>
      </c>
      <c r="C9473" t="s">
        <v>43</v>
      </c>
      <c r="F9473" t="s">
        <v>1189</v>
      </c>
      <c r="G9473">
        <v>0</v>
      </c>
      <c r="H9473" s="6"/>
      <c r="I9473">
        <v>0</v>
      </c>
      <c r="J9473" s="3">
        <v>44961.419444444444</v>
      </c>
      <c r="K9473" s="3">
        <v>44971.458333333336</v>
      </c>
      <c r="L9473" s="3">
        <v>44971.479166666664</v>
      </c>
      <c r="M9473" t="s">
        <v>26688</v>
      </c>
      <c r="N9473" s="4" t="s">
        <v>27</v>
      </c>
      <c r="P9473" t="s">
        <v>16</v>
      </c>
    </row>
    <row r="9474" spans="1:16" x14ac:dyDescent="0.25">
      <c r="A9474" t="s">
        <v>26689</v>
      </c>
      <c r="B9474" t="s">
        <v>26690</v>
      </c>
      <c r="C9474" t="s">
        <v>43</v>
      </c>
      <c r="F9474" t="s">
        <v>185</v>
      </c>
      <c r="G9474">
        <v>0</v>
      </c>
      <c r="I9474">
        <v>0</v>
      </c>
      <c r="J9474" s="3">
        <v>45037.479166666664</v>
      </c>
      <c r="K9474" s="3">
        <v>45047.5</v>
      </c>
      <c r="L9474" s="3">
        <v>45047.520833333336</v>
      </c>
      <c r="M9474" t="s">
        <v>26691</v>
      </c>
      <c r="N9474" s="4" t="s">
        <v>27</v>
      </c>
      <c r="P9474" t="s">
        <v>16</v>
      </c>
    </row>
    <row r="9475" spans="1:16" x14ac:dyDescent="0.25">
      <c r="A9475" t="s">
        <v>26692</v>
      </c>
      <c r="B9475" t="s">
        <v>26693</v>
      </c>
      <c r="C9475" t="s">
        <v>98</v>
      </c>
      <c r="F9475" t="s">
        <v>25</v>
      </c>
      <c r="G9475">
        <v>0</v>
      </c>
      <c r="H9475" s="6"/>
      <c r="I9475">
        <v>0</v>
      </c>
      <c r="J9475" s="3">
        <v>45028.396527777775</v>
      </c>
      <c r="K9475" s="3">
        <v>45049.5</v>
      </c>
      <c r="L9475" s="3">
        <v>45049.520833333336</v>
      </c>
      <c r="M9475" t="s">
        <v>26694</v>
      </c>
      <c r="N9475" s="4" t="s">
        <v>27</v>
      </c>
      <c r="P9475" t="s">
        <v>16</v>
      </c>
    </row>
    <row r="9476" spans="1:16" x14ac:dyDescent="0.25">
      <c r="A9476" t="s">
        <v>26695</v>
      </c>
      <c r="B9476" t="s">
        <v>26696</v>
      </c>
      <c r="C9476" t="s">
        <v>22338</v>
      </c>
      <c r="D9476">
        <v>786006</v>
      </c>
      <c r="G9476">
        <v>0</v>
      </c>
      <c r="I9476">
        <v>0</v>
      </c>
      <c r="J9476" s="3">
        <v>44945.512499999997</v>
      </c>
      <c r="K9476" s="3">
        <v>44966.041666666664</v>
      </c>
      <c r="L9476" s="3">
        <v>44966.0625</v>
      </c>
      <c r="M9476" t="s">
        <v>26697</v>
      </c>
      <c r="N9476" t="s">
        <v>27</v>
      </c>
      <c r="P9476" t="s">
        <v>16</v>
      </c>
    </row>
    <row r="9477" spans="1:16" x14ac:dyDescent="0.25">
      <c r="A9477" t="s">
        <v>26698</v>
      </c>
      <c r="B9477" t="s">
        <v>26699</v>
      </c>
      <c r="C9477" t="s">
        <v>3572</v>
      </c>
      <c r="D9477">
        <v>400074</v>
      </c>
      <c r="G9477">
        <v>0</v>
      </c>
      <c r="H9477" s="6"/>
      <c r="I9477">
        <v>0</v>
      </c>
      <c r="J9477" s="3">
        <v>45019.398611111108</v>
      </c>
      <c r="K9477" s="3">
        <v>45029.458333333336</v>
      </c>
      <c r="L9477" s="3">
        <v>45029.479166666664</v>
      </c>
      <c r="M9477" t="s">
        <v>26700</v>
      </c>
      <c r="N9477" s="4" t="s">
        <v>27</v>
      </c>
      <c r="P9477" t="s">
        <v>16</v>
      </c>
    </row>
    <row r="9478" spans="1:16" x14ac:dyDescent="0.25">
      <c r="A9478" t="s">
        <v>26701</v>
      </c>
      <c r="B9478" t="s">
        <v>26702</v>
      </c>
      <c r="C9478" t="s">
        <v>16805</v>
      </c>
      <c r="D9478">
        <v>741235</v>
      </c>
      <c r="G9478">
        <v>0</v>
      </c>
      <c r="I9478">
        <v>0</v>
      </c>
      <c r="J9478" s="3">
        <v>45033.425000000003</v>
      </c>
      <c r="K9478" s="3">
        <v>45043.041666666664</v>
      </c>
      <c r="L9478" s="3">
        <v>45043.0625</v>
      </c>
      <c r="M9478" t="s">
        <v>26703</v>
      </c>
      <c r="N9478" s="4" t="s">
        <v>27</v>
      </c>
      <c r="P9478" t="s">
        <v>16</v>
      </c>
    </row>
    <row r="9479" spans="1:16" x14ac:dyDescent="0.25">
      <c r="A9479" t="s">
        <v>26704</v>
      </c>
      <c r="B9479" t="s">
        <v>26705</v>
      </c>
      <c r="C9479" t="s">
        <v>6191</v>
      </c>
      <c r="D9479">
        <v>600068</v>
      </c>
      <c r="G9479">
        <v>0</v>
      </c>
      <c r="I9479">
        <v>0</v>
      </c>
      <c r="J9479" s="3">
        <v>44967.289583333331</v>
      </c>
      <c r="K9479" s="3">
        <v>44982.375</v>
      </c>
      <c r="L9479" s="3">
        <v>44982.395833333336</v>
      </c>
      <c r="M9479" t="s">
        <v>26706</v>
      </c>
      <c r="N9479" s="4" t="s">
        <v>27</v>
      </c>
      <c r="P9479" t="s">
        <v>16</v>
      </c>
    </row>
    <row r="9480" spans="1:16" x14ac:dyDescent="0.25">
      <c r="A9480" t="s">
        <v>26704</v>
      </c>
      <c r="B9480" t="s">
        <v>26707</v>
      </c>
      <c r="C9480" t="s">
        <v>285</v>
      </c>
      <c r="D9480">
        <v>494001</v>
      </c>
      <c r="G9480">
        <v>0</v>
      </c>
      <c r="H9480" s="6"/>
      <c r="I9480">
        <v>0</v>
      </c>
      <c r="J9480" s="3">
        <v>45051.210416666669</v>
      </c>
      <c r="K9480" s="3">
        <v>45063.166666666664</v>
      </c>
      <c r="L9480" s="3">
        <v>45063.1875</v>
      </c>
      <c r="M9480" t="s">
        <v>26708</v>
      </c>
      <c r="N9480" s="4" t="s">
        <v>27</v>
      </c>
      <c r="P9480" t="s">
        <v>16</v>
      </c>
    </row>
    <row r="9481" spans="1:16" x14ac:dyDescent="0.25">
      <c r="A9481" t="s">
        <v>26709</v>
      </c>
      <c r="B9481" t="s">
        <v>26710</v>
      </c>
      <c r="C9481" t="s">
        <v>1062</v>
      </c>
      <c r="D9481">
        <v>140126</v>
      </c>
      <c r="G9481">
        <v>0</v>
      </c>
      <c r="H9481" s="6"/>
      <c r="I9481">
        <v>0</v>
      </c>
      <c r="J9481" s="3">
        <v>44979.129166666666</v>
      </c>
      <c r="K9481" s="3">
        <v>44991.458333333336</v>
      </c>
      <c r="L9481" s="3">
        <v>44991.479166666664</v>
      </c>
      <c r="M9481" t="s">
        <v>26711</v>
      </c>
      <c r="N9481" s="4" t="s">
        <v>27</v>
      </c>
      <c r="P9481" t="s">
        <v>16</v>
      </c>
    </row>
    <row r="9482" spans="1:16" x14ac:dyDescent="0.25">
      <c r="A9482" t="s">
        <v>26712</v>
      </c>
      <c r="B9482" t="s">
        <v>26713</v>
      </c>
      <c r="C9482" t="s">
        <v>285</v>
      </c>
      <c r="D9482">
        <v>494001</v>
      </c>
      <c r="G9482">
        <v>0</v>
      </c>
      <c r="H9482" s="6"/>
      <c r="I9482">
        <v>0</v>
      </c>
      <c r="J9482" s="3">
        <v>44957.063888888886</v>
      </c>
      <c r="K9482" s="3">
        <v>44967.25</v>
      </c>
      <c r="L9482" s="3">
        <v>44967.270833333336</v>
      </c>
      <c r="M9482" t="s">
        <v>26714</v>
      </c>
      <c r="N9482" s="4" t="s">
        <v>27</v>
      </c>
      <c r="P9482" t="s">
        <v>16</v>
      </c>
    </row>
    <row r="9483" spans="1:16" x14ac:dyDescent="0.25">
      <c r="A9483" t="s">
        <v>26712</v>
      </c>
      <c r="B9483" t="s">
        <v>26715</v>
      </c>
      <c r="C9483" t="s">
        <v>22370</v>
      </c>
      <c r="D9483">
        <v>281005</v>
      </c>
      <c r="G9483">
        <v>0</v>
      </c>
      <c r="I9483">
        <v>10700</v>
      </c>
      <c r="J9483" s="3">
        <v>44942.120138888888</v>
      </c>
      <c r="K9483" s="3">
        <v>44956.166666666664</v>
      </c>
      <c r="L9483" s="3">
        <v>44956.1875</v>
      </c>
      <c r="M9483" t="s">
        <v>26716</v>
      </c>
      <c r="N9483" s="4" t="s">
        <v>27</v>
      </c>
      <c r="P9483" t="s">
        <v>16</v>
      </c>
    </row>
    <row r="9484" spans="1:16" x14ac:dyDescent="0.25">
      <c r="A9484" t="s">
        <v>26717</v>
      </c>
      <c r="B9484" t="s">
        <v>26718</v>
      </c>
      <c r="C9484" t="s">
        <v>3540</v>
      </c>
      <c r="D9484">
        <v>851114</v>
      </c>
      <c r="G9484">
        <v>0</v>
      </c>
      <c r="I9484">
        <v>0</v>
      </c>
      <c r="J9484" s="3">
        <v>45051.081944444442</v>
      </c>
      <c r="K9484" s="3">
        <v>45065.083333333336</v>
      </c>
      <c r="L9484" s="3">
        <v>45065.104166666664</v>
      </c>
      <c r="M9484" t="s">
        <v>26719</v>
      </c>
      <c r="N9484" s="4" t="s">
        <v>27</v>
      </c>
      <c r="P9484" t="s">
        <v>16</v>
      </c>
    </row>
    <row r="9485" spans="1:16" x14ac:dyDescent="0.25">
      <c r="A9485" t="s">
        <v>26720</v>
      </c>
      <c r="B9485" t="s">
        <v>26721</v>
      </c>
      <c r="C9485" t="s">
        <v>43</v>
      </c>
      <c r="F9485" t="s">
        <v>1189</v>
      </c>
      <c r="G9485">
        <v>0</v>
      </c>
      <c r="H9485" s="6"/>
      <c r="I9485">
        <v>0</v>
      </c>
      <c r="J9485" s="3">
        <v>44961.411111111112</v>
      </c>
      <c r="K9485" s="3">
        <v>44971.416666666664</v>
      </c>
      <c r="L9485" s="3">
        <v>44971.4375</v>
      </c>
      <c r="M9485" t="s">
        <v>26722</v>
      </c>
      <c r="N9485" s="4" t="s">
        <v>27</v>
      </c>
      <c r="P9485" t="s">
        <v>16</v>
      </c>
    </row>
    <row r="9486" spans="1:16" x14ac:dyDescent="0.25">
      <c r="A9486" t="s">
        <v>26723</v>
      </c>
      <c r="B9486" t="s">
        <v>26724</v>
      </c>
      <c r="C9486" t="s">
        <v>43</v>
      </c>
      <c r="F9486" t="s">
        <v>54</v>
      </c>
      <c r="G9486">
        <v>0</v>
      </c>
      <c r="I9486">
        <v>0</v>
      </c>
      <c r="J9486" s="3">
        <v>44950.426388888889</v>
      </c>
      <c r="K9486" s="3">
        <v>44961.375</v>
      </c>
      <c r="L9486" s="3">
        <v>44961.395833333336</v>
      </c>
      <c r="M9486" t="s">
        <v>26725</v>
      </c>
      <c r="N9486" s="4" t="s">
        <v>27</v>
      </c>
      <c r="P9486" t="s">
        <v>16</v>
      </c>
    </row>
    <row r="9487" spans="1:16" x14ac:dyDescent="0.25">
      <c r="A9487" t="s">
        <v>26726</v>
      </c>
      <c r="B9487" t="s">
        <v>26727</v>
      </c>
      <c r="C9487" t="s">
        <v>82</v>
      </c>
      <c r="D9487">
        <v>441109</v>
      </c>
      <c r="G9487">
        <v>8055655</v>
      </c>
      <c r="H9487" s="6"/>
      <c r="I9487">
        <v>0</v>
      </c>
      <c r="J9487" s="3">
        <v>44968.088194444441</v>
      </c>
      <c r="K9487" s="3">
        <v>44979.083333333336</v>
      </c>
      <c r="L9487" s="3">
        <v>44979.104166666664</v>
      </c>
      <c r="M9487" t="s">
        <v>26728</v>
      </c>
      <c r="N9487" s="4" t="s">
        <v>27</v>
      </c>
      <c r="P9487" t="s">
        <v>16</v>
      </c>
    </row>
    <row r="9488" spans="1:16" x14ac:dyDescent="0.25">
      <c r="A9488" t="s">
        <v>26729</v>
      </c>
      <c r="B9488" t="s">
        <v>26730</v>
      </c>
      <c r="C9488" t="s">
        <v>1016</v>
      </c>
      <c r="D9488">
        <v>759102</v>
      </c>
      <c r="G9488">
        <v>729062</v>
      </c>
      <c r="I9488">
        <v>0</v>
      </c>
      <c r="J9488" s="3">
        <v>44870.072222222225</v>
      </c>
      <c r="K9488" s="3">
        <v>44880.208333333336</v>
      </c>
      <c r="L9488" s="3">
        <v>44880.229166666664</v>
      </c>
      <c r="M9488" t="s">
        <v>26731</v>
      </c>
      <c r="N9488" s="4" t="s">
        <v>27</v>
      </c>
      <c r="P9488" t="s">
        <v>16</v>
      </c>
    </row>
    <row r="9489" spans="1:16" x14ac:dyDescent="0.25">
      <c r="A9489" t="s">
        <v>26729</v>
      </c>
      <c r="B9489" t="s">
        <v>26732</v>
      </c>
      <c r="C9489" t="s">
        <v>1016</v>
      </c>
      <c r="D9489">
        <v>759102</v>
      </c>
      <c r="G9489">
        <v>729061</v>
      </c>
      <c r="I9489">
        <v>0</v>
      </c>
      <c r="J9489" s="3">
        <v>44898.058333333334</v>
      </c>
      <c r="K9489" s="3">
        <v>44908.208333333336</v>
      </c>
      <c r="L9489" s="3">
        <v>44908.229166666664</v>
      </c>
      <c r="M9489" t="s">
        <v>26733</v>
      </c>
      <c r="N9489" s="4" t="s">
        <v>27</v>
      </c>
      <c r="P9489" t="s">
        <v>16</v>
      </c>
    </row>
    <row r="9490" spans="1:16" x14ac:dyDescent="0.25">
      <c r="A9490" t="s">
        <v>26734</v>
      </c>
      <c r="B9490" t="s">
        <v>26735</v>
      </c>
      <c r="C9490" t="s">
        <v>38</v>
      </c>
      <c r="F9490" t="s">
        <v>49</v>
      </c>
      <c r="G9490">
        <v>0</v>
      </c>
      <c r="I9490">
        <v>0</v>
      </c>
      <c r="J9490" s="3">
        <v>44963.306944444441</v>
      </c>
      <c r="K9490" s="3">
        <v>44973.333333333336</v>
      </c>
      <c r="L9490" s="3">
        <v>44973.354166666664</v>
      </c>
      <c r="M9490" t="s">
        <v>26736</v>
      </c>
      <c r="N9490" s="4" t="s">
        <v>27</v>
      </c>
      <c r="P9490" t="s">
        <v>16</v>
      </c>
    </row>
    <row r="9491" spans="1:16" x14ac:dyDescent="0.25">
      <c r="A9491" t="s">
        <v>26734</v>
      </c>
      <c r="B9491" t="s">
        <v>26737</v>
      </c>
      <c r="C9491" t="s">
        <v>38</v>
      </c>
      <c r="F9491" t="s">
        <v>126</v>
      </c>
      <c r="G9491">
        <v>72641</v>
      </c>
      <c r="I9491">
        <v>0</v>
      </c>
      <c r="J9491" s="3">
        <v>44984.352083333331</v>
      </c>
      <c r="K9491" s="3">
        <v>44994.375</v>
      </c>
      <c r="L9491" s="3">
        <v>44994.395833333336</v>
      </c>
      <c r="M9491" t="s">
        <v>26738</v>
      </c>
      <c r="N9491" s="4" t="s">
        <v>27</v>
      </c>
      <c r="P9491" t="s">
        <v>16</v>
      </c>
    </row>
    <row r="9492" spans="1:16" x14ac:dyDescent="0.25">
      <c r="A9492" t="s">
        <v>26739</v>
      </c>
      <c r="B9492" t="s">
        <v>26740</v>
      </c>
      <c r="C9492" t="s">
        <v>82</v>
      </c>
      <c r="D9492">
        <v>460449</v>
      </c>
      <c r="G9492">
        <v>3673594.24</v>
      </c>
      <c r="H9492" s="6"/>
      <c r="I9492">
        <v>0</v>
      </c>
      <c r="J9492" s="3">
        <v>45055.193749999999</v>
      </c>
      <c r="K9492" s="3">
        <v>45066.208333333336</v>
      </c>
      <c r="L9492" s="3">
        <v>45066.229166666664</v>
      </c>
      <c r="M9492" t="s">
        <v>26741</v>
      </c>
      <c r="N9492" s="4" t="s">
        <v>27</v>
      </c>
      <c r="P9492" t="s">
        <v>16</v>
      </c>
    </row>
    <row r="9493" spans="1:16" x14ac:dyDescent="0.25">
      <c r="A9493" t="s">
        <v>26742</v>
      </c>
      <c r="B9493" t="s">
        <v>26743</v>
      </c>
      <c r="C9493" t="s">
        <v>301</v>
      </c>
      <c r="D9493">
        <v>182206</v>
      </c>
      <c r="G9493">
        <v>393243</v>
      </c>
      <c r="H9493" s="6"/>
      <c r="I9493">
        <v>0</v>
      </c>
      <c r="J9493" s="3">
        <v>44973.53402777778</v>
      </c>
      <c r="K9493" s="3">
        <v>44991.125</v>
      </c>
      <c r="L9493" s="3">
        <v>44991.145833333336</v>
      </c>
      <c r="M9493" t="s">
        <v>26744</v>
      </c>
      <c r="N9493" s="4" t="s">
        <v>27</v>
      </c>
      <c r="P9493" t="s">
        <v>16</v>
      </c>
    </row>
    <row r="9494" spans="1:16" x14ac:dyDescent="0.25">
      <c r="A9494" t="s">
        <v>26745</v>
      </c>
      <c r="B9494" t="s">
        <v>26746</v>
      </c>
      <c r="C9494" t="s">
        <v>38</v>
      </c>
      <c r="F9494" t="s">
        <v>126</v>
      </c>
      <c r="G9494">
        <v>49560</v>
      </c>
      <c r="I9494">
        <v>0</v>
      </c>
      <c r="J9494" s="3">
        <v>44963.474999999999</v>
      </c>
      <c r="K9494" s="3">
        <v>44973.5</v>
      </c>
      <c r="L9494" s="3">
        <v>44973.520833333336</v>
      </c>
      <c r="M9494" t="s">
        <v>26747</v>
      </c>
      <c r="N9494" s="4" t="s">
        <v>27</v>
      </c>
      <c r="P9494" t="s">
        <v>16</v>
      </c>
    </row>
    <row r="9495" spans="1:16" x14ac:dyDescent="0.25">
      <c r="A9495" t="s">
        <v>26748</v>
      </c>
      <c r="B9495" t="s">
        <v>26749</v>
      </c>
      <c r="C9495" t="s">
        <v>301</v>
      </c>
      <c r="D9495">
        <v>176325</v>
      </c>
      <c r="G9495">
        <v>343532</v>
      </c>
      <c r="I9495">
        <v>0</v>
      </c>
      <c r="J9495" s="3">
        <v>44896.175694444442</v>
      </c>
      <c r="K9495" s="3">
        <v>44917.208333333336</v>
      </c>
      <c r="L9495" s="3">
        <v>44917.229166666664</v>
      </c>
      <c r="M9495" t="s">
        <v>26750</v>
      </c>
      <c r="N9495" s="4" t="s">
        <v>27</v>
      </c>
      <c r="P9495" t="s">
        <v>16</v>
      </c>
    </row>
    <row r="9496" spans="1:16" x14ac:dyDescent="0.25">
      <c r="A9496" t="s">
        <v>26751</v>
      </c>
      <c r="B9496" t="s">
        <v>26752</v>
      </c>
      <c r="C9496" t="s">
        <v>38</v>
      </c>
      <c r="F9496" t="s">
        <v>185</v>
      </c>
      <c r="G9496">
        <v>0</v>
      </c>
      <c r="I9496">
        <v>45000</v>
      </c>
      <c r="J9496" s="3">
        <v>44953.507638888892</v>
      </c>
      <c r="K9496" s="3">
        <v>44978.458333333336</v>
      </c>
      <c r="L9496" s="3">
        <v>44978.479166666664</v>
      </c>
      <c r="M9496" t="s">
        <v>26753</v>
      </c>
      <c r="N9496" s="4" t="s">
        <v>27</v>
      </c>
      <c r="P9496" t="s">
        <v>16</v>
      </c>
    </row>
    <row r="9497" spans="1:16" x14ac:dyDescent="0.25">
      <c r="A9497" t="s">
        <v>26754</v>
      </c>
      <c r="B9497" t="s">
        <v>26755</v>
      </c>
      <c r="C9497" t="s">
        <v>43</v>
      </c>
      <c r="F9497" t="s">
        <v>1189</v>
      </c>
      <c r="G9497">
        <v>0</v>
      </c>
      <c r="H9497" s="6"/>
      <c r="I9497">
        <v>0</v>
      </c>
      <c r="J9497" s="3">
        <v>44909.431250000001</v>
      </c>
      <c r="K9497" s="3">
        <v>44921.125</v>
      </c>
      <c r="L9497" s="3">
        <v>44921.145833333336</v>
      </c>
      <c r="M9497" t="s">
        <v>26756</v>
      </c>
      <c r="N9497" s="4" t="s">
        <v>27</v>
      </c>
      <c r="P9497" t="s">
        <v>16</v>
      </c>
    </row>
    <row r="9498" spans="1:16" x14ac:dyDescent="0.25">
      <c r="A9498" t="s">
        <v>26757</v>
      </c>
      <c r="B9498" t="s">
        <v>26758</v>
      </c>
      <c r="C9498" t="s">
        <v>261</v>
      </c>
      <c r="F9498" t="s">
        <v>39</v>
      </c>
      <c r="G9498">
        <v>0</v>
      </c>
      <c r="I9498">
        <v>0</v>
      </c>
      <c r="J9498" s="3">
        <v>44880.486111111109</v>
      </c>
      <c r="K9498" s="3">
        <v>44901.458333333336</v>
      </c>
      <c r="L9498" s="3">
        <v>44901.479166666664</v>
      </c>
      <c r="M9498" t="s">
        <v>26759</v>
      </c>
      <c r="N9498" s="4" t="s">
        <v>27</v>
      </c>
      <c r="P9498" t="s">
        <v>16</v>
      </c>
    </row>
    <row r="9499" spans="1:16" x14ac:dyDescent="0.25">
      <c r="A9499" t="s">
        <v>26760</v>
      </c>
      <c r="B9499" t="s">
        <v>26761</v>
      </c>
      <c r="C9499" t="s">
        <v>289</v>
      </c>
      <c r="D9499">
        <v>759145</v>
      </c>
      <c r="G9499">
        <v>0</v>
      </c>
      <c r="I9499">
        <v>0</v>
      </c>
      <c r="J9499" s="3">
        <v>44898.424305555556</v>
      </c>
      <c r="K9499" s="3">
        <v>44919.416666666664</v>
      </c>
      <c r="L9499" s="3">
        <v>44919.4375</v>
      </c>
      <c r="M9499" t="s">
        <v>26762</v>
      </c>
      <c r="N9499" s="4" t="s">
        <v>27</v>
      </c>
      <c r="P9499" t="s">
        <v>16</v>
      </c>
    </row>
    <row r="9500" spans="1:16" x14ac:dyDescent="0.25">
      <c r="A9500" t="s">
        <v>26763</v>
      </c>
      <c r="B9500" t="s">
        <v>26764</v>
      </c>
      <c r="C9500" t="s">
        <v>43</v>
      </c>
      <c r="F9500" t="s">
        <v>200</v>
      </c>
      <c r="G9500">
        <v>0</v>
      </c>
      <c r="I9500">
        <v>0</v>
      </c>
      <c r="J9500" s="3">
        <v>44936.322222222225</v>
      </c>
      <c r="K9500" s="3">
        <v>44946.333333333336</v>
      </c>
      <c r="L9500" s="3">
        <v>44946.354166666664</v>
      </c>
      <c r="M9500" t="s">
        <v>26765</v>
      </c>
      <c r="N9500" s="4" t="s">
        <v>27</v>
      </c>
      <c r="P9500" t="s">
        <v>16</v>
      </c>
    </row>
    <row r="9501" spans="1:16" x14ac:dyDescent="0.25">
      <c r="A9501" t="s">
        <v>26766</v>
      </c>
      <c r="B9501" t="s">
        <v>26767</v>
      </c>
      <c r="C9501" t="s">
        <v>148</v>
      </c>
      <c r="D9501">
        <v>401504</v>
      </c>
      <c r="G9501">
        <v>0</v>
      </c>
      <c r="I9501">
        <v>0</v>
      </c>
      <c r="J9501" s="3">
        <v>45027.076388888891</v>
      </c>
      <c r="K9501" s="3">
        <v>45040.458333333336</v>
      </c>
      <c r="L9501" s="3">
        <v>45040.479166666664</v>
      </c>
      <c r="M9501" t="s">
        <v>26768</v>
      </c>
      <c r="N9501" s="4" t="s">
        <v>27</v>
      </c>
      <c r="P9501" t="s">
        <v>16</v>
      </c>
    </row>
    <row r="9502" spans="1:16" x14ac:dyDescent="0.25">
      <c r="A9502" t="s">
        <v>26769</v>
      </c>
      <c r="B9502" t="s">
        <v>26770</v>
      </c>
      <c r="C9502" t="s">
        <v>148</v>
      </c>
      <c r="D9502">
        <v>401504</v>
      </c>
      <c r="G9502">
        <v>0</v>
      </c>
      <c r="H9502" s="6"/>
      <c r="I9502">
        <v>0</v>
      </c>
      <c r="J9502" s="3">
        <v>44981.185416666667</v>
      </c>
      <c r="K9502" s="3">
        <v>44992.458333333336</v>
      </c>
      <c r="L9502" s="3">
        <v>44992.479166666664</v>
      </c>
      <c r="M9502" t="s">
        <v>26771</v>
      </c>
      <c r="N9502" s="4" t="s">
        <v>27</v>
      </c>
      <c r="P9502" t="s">
        <v>16</v>
      </c>
    </row>
    <row r="9503" spans="1:16" x14ac:dyDescent="0.25">
      <c r="A9503" t="s">
        <v>26772</v>
      </c>
      <c r="B9503" t="s">
        <v>26773</v>
      </c>
      <c r="C9503" t="s">
        <v>26774</v>
      </c>
      <c r="D9503">
        <v>603102</v>
      </c>
      <c r="G9503">
        <v>216000</v>
      </c>
      <c r="I9503">
        <v>0</v>
      </c>
      <c r="J9503" s="3">
        <v>44874.172222222223</v>
      </c>
      <c r="K9503" s="3">
        <v>44886.208333333336</v>
      </c>
      <c r="L9503" s="3">
        <v>44886.229166666664</v>
      </c>
      <c r="M9503" t="s">
        <v>26775</v>
      </c>
      <c r="N9503" s="4" t="s">
        <v>27</v>
      </c>
      <c r="P9503" t="s">
        <v>16</v>
      </c>
    </row>
    <row r="9504" spans="1:16" x14ac:dyDescent="0.25">
      <c r="A9504" t="s">
        <v>26776</v>
      </c>
      <c r="B9504" t="s">
        <v>26777</v>
      </c>
      <c r="C9504" t="s">
        <v>1093</v>
      </c>
      <c r="D9504">
        <v>828403</v>
      </c>
      <c r="G9504">
        <v>174216</v>
      </c>
      <c r="H9504" s="6"/>
      <c r="I9504">
        <v>0</v>
      </c>
      <c r="J9504" s="3">
        <v>45030.407638888886</v>
      </c>
      <c r="K9504" s="3">
        <v>45051.166666666664</v>
      </c>
      <c r="L9504" s="3">
        <v>45051.1875</v>
      </c>
      <c r="M9504" t="s">
        <v>26778</v>
      </c>
      <c r="N9504" s="4" t="s">
        <v>27</v>
      </c>
      <c r="P9504" t="s">
        <v>16</v>
      </c>
    </row>
    <row r="9505" spans="1:16" x14ac:dyDescent="0.25">
      <c r="A9505" t="s">
        <v>26779</v>
      </c>
      <c r="B9505" t="s">
        <v>26780</v>
      </c>
      <c r="C9505" t="s">
        <v>218</v>
      </c>
      <c r="D9505">
        <v>769011</v>
      </c>
      <c r="G9505">
        <v>0</v>
      </c>
      <c r="I9505">
        <v>0</v>
      </c>
      <c r="J9505" s="3">
        <v>44998.07916666667</v>
      </c>
      <c r="K9505" s="3">
        <v>45009.083333333336</v>
      </c>
      <c r="L9505" s="3">
        <v>45009.104166666664</v>
      </c>
      <c r="M9505" t="s">
        <v>26781</v>
      </c>
      <c r="N9505" s="4" t="s">
        <v>27</v>
      </c>
      <c r="P9505" t="s">
        <v>16</v>
      </c>
    </row>
    <row r="9506" spans="1:16" x14ac:dyDescent="0.25">
      <c r="A9506" t="s">
        <v>26782</v>
      </c>
      <c r="B9506" t="s">
        <v>26783</v>
      </c>
      <c r="C9506" t="s">
        <v>43</v>
      </c>
      <c r="F9506" t="s">
        <v>49</v>
      </c>
      <c r="G9506">
        <v>0</v>
      </c>
      <c r="I9506">
        <v>0</v>
      </c>
      <c r="J9506" s="3">
        <v>45056.506249999999</v>
      </c>
      <c r="K9506" s="3">
        <v>45068.5</v>
      </c>
      <c r="L9506" s="3">
        <v>45068.520833333336</v>
      </c>
      <c r="M9506" t="s">
        <v>26784</v>
      </c>
      <c r="N9506" s="4" t="s">
        <v>27</v>
      </c>
      <c r="P9506" t="s">
        <v>16</v>
      </c>
    </row>
    <row r="9507" spans="1:16" x14ac:dyDescent="0.25">
      <c r="A9507" t="s">
        <v>26785</v>
      </c>
      <c r="B9507" t="s">
        <v>26786</v>
      </c>
      <c r="C9507" t="s">
        <v>1463</v>
      </c>
      <c r="D9507">
        <v>678621</v>
      </c>
      <c r="G9507">
        <v>0</v>
      </c>
      <c r="H9507" s="6"/>
      <c r="I9507">
        <v>0</v>
      </c>
      <c r="J9507" s="3">
        <v>44931.178472222222</v>
      </c>
      <c r="K9507" s="3">
        <v>44942.208333333336</v>
      </c>
      <c r="L9507" s="3">
        <v>44942.229166666664</v>
      </c>
      <c r="M9507" t="s">
        <v>26787</v>
      </c>
      <c r="N9507" s="4" t="s">
        <v>27</v>
      </c>
      <c r="P9507" t="s">
        <v>16</v>
      </c>
    </row>
    <row r="9508" spans="1:16" x14ac:dyDescent="0.25">
      <c r="A9508" t="s">
        <v>26788</v>
      </c>
      <c r="B9508" t="s">
        <v>26789</v>
      </c>
      <c r="C9508" t="s">
        <v>43</v>
      </c>
      <c r="F9508" t="s">
        <v>399</v>
      </c>
      <c r="G9508">
        <v>0</v>
      </c>
      <c r="I9508">
        <v>0</v>
      </c>
      <c r="J9508" s="3">
        <v>44981.258333333331</v>
      </c>
      <c r="K9508" s="3">
        <v>44991.291666666664</v>
      </c>
      <c r="L9508" s="3">
        <v>44991.3125</v>
      </c>
      <c r="M9508" t="s">
        <v>26790</v>
      </c>
      <c r="N9508" s="4" t="s">
        <v>27</v>
      </c>
      <c r="P9508" t="s">
        <v>16</v>
      </c>
    </row>
    <row r="9509" spans="1:16" x14ac:dyDescent="0.25">
      <c r="A9509" t="s">
        <v>26791</v>
      </c>
      <c r="B9509" t="s">
        <v>26792</v>
      </c>
      <c r="C9509" t="s">
        <v>38</v>
      </c>
      <c r="F9509" t="s">
        <v>126</v>
      </c>
      <c r="G9509">
        <v>69147</v>
      </c>
      <c r="I9509">
        <v>0</v>
      </c>
      <c r="J9509" s="3">
        <v>44901.161111111112</v>
      </c>
      <c r="K9509" s="3">
        <v>44923.375</v>
      </c>
      <c r="L9509" s="3">
        <v>44923.395833333336</v>
      </c>
      <c r="M9509" t="s">
        <v>26793</v>
      </c>
      <c r="N9509" s="4" t="s">
        <v>27</v>
      </c>
      <c r="P9509" t="s">
        <v>16</v>
      </c>
    </row>
    <row r="9510" spans="1:16" x14ac:dyDescent="0.25">
      <c r="A9510" t="s">
        <v>26794</v>
      </c>
      <c r="B9510" t="s">
        <v>26795</v>
      </c>
      <c r="C9510" t="s">
        <v>218</v>
      </c>
      <c r="D9510">
        <v>769011</v>
      </c>
      <c r="G9510">
        <v>0</v>
      </c>
      <c r="H9510" s="6"/>
      <c r="I9510">
        <v>0</v>
      </c>
      <c r="J9510" s="3">
        <v>45029.493055555555</v>
      </c>
      <c r="K9510" s="3">
        <v>45040.458333333336</v>
      </c>
      <c r="L9510" s="3">
        <v>45040.479166666664</v>
      </c>
      <c r="M9510" t="s">
        <v>26796</v>
      </c>
      <c r="N9510" s="4" t="s">
        <v>27</v>
      </c>
      <c r="P9510" t="s">
        <v>16</v>
      </c>
    </row>
    <row r="9511" spans="1:16" x14ac:dyDescent="0.25">
      <c r="A9511" t="s">
        <v>26797</v>
      </c>
      <c r="B9511" t="s">
        <v>26798</v>
      </c>
      <c r="C9511" t="s">
        <v>148</v>
      </c>
      <c r="D9511">
        <v>394651</v>
      </c>
      <c r="G9511">
        <v>0</v>
      </c>
      <c r="I9511">
        <v>19783</v>
      </c>
      <c r="J9511" s="3">
        <v>44909.449305555558</v>
      </c>
      <c r="K9511" s="3">
        <v>44930.458333333336</v>
      </c>
      <c r="L9511" s="3">
        <v>44930.479166666664</v>
      </c>
      <c r="M9511" t="s">
        <v>26799</v>
      </c>
      <c r="N9511" s="4" t="s">
        <v>27</v>
      </c>
      <c r="P9511" t="s">
        <v>16</v>
      </c>
    </row>
    <row r="9512" spans="1:16" x14ac:dyDescent="0.25">
      <c r="A9512" t="s">
        <v>26800</v>
      </c>
      <c r="B9512" t="s">
        <v>26801</v>
      </c>
      <c r="C9512" t="s">
        <v>8601</v>
      </c>
      <c r="D9512">
        <v>110053</v>
      </c>
      <c r="G9512">
        <v>0</v>
      </c>
      <c r="I9512">
        <v>0</v>
      </c>
      <c r="J9512" s="3">
        <v>45008.48541666667</v>
      </c>
      <c r="K9512" s="3">
        <v>45029.125</v>
      </c>
      <c r="L9512" s="3">
        <v>45029.145833333336</v>
      </c>
      <c r="M9512" t="s">
        <v>26802</v>
      </c>
      <c r="N9512" s="4" t="s">
        <v>27</v>
      </c>
      <c r="P9512" t="s">
        <v>16</v>
      </c>
    </row>
    <row r="9513" spans="1:16" x14ac:dyDescent="0.25">
      <c r="A9513" t="s">
        <v>26803</v>
      </c>
      <c r="B9513" t="s">
        <v>26804</v>
      </c>
      <c r="C9513" t="s">
        <v>1034</v>
      </c>
      <c r="D9513">
        <v>813214</v>
      </c>
      <c r="G9513">
        <v>0</v>
      </c>
      <c r="H9513" s="6"/>
      <c r="I9513">
        <v>0</v>
      </c>
      <c r="J9513" s="3">
        <v>44916.145833333336</v>
      </c>
      <c r="K9513" s="3">
        <v>44928.208333333336</v>
      </c>
      <c r="L9513" s="3">
        <v>44928.229166666664</v>
      </c>
      <c r="M9513" t="s">
        <v>26805</v>
      </c>
      <c r="N9513" s="4" t="s">
        <v>27</v>
      </c>
      <c r="P9513" t="s">
        <v>16</v>
      </c>
    </row>
    <row r="9514" spans="1:16" x14ac:dyDescent="0.25">
      <c r="A9514" t="s">
        <v>26806</v>
      </c>
      <c r="B9514" t="s">
        <v>26807</v>
      </c>
      <c r="C9514" t="s">
        <v>301</v>
      </c>
      <c r="D9514">
        <v>175122</v>
      </c>
      <c r="G9514">
        <v>405585</v>
      </c>
      <c r="H9514" s="6"/>
      <c r="I9514">
        <v>0</v>
      </c>
      <c r="J9514" s="3">
        <v>44950.434027777781</v>
      </c>
      <c r="K9514" s="3">
        <v>44971.458333333336</v>
      </c>
      <c r="L9514" s="3">
        <v>44971.479166666664</v>
      </c>
      <c r="M9514" t="s">
        <v>26808</v>
      </c>
      <c r="N9514" s="4" t="s">
        <v>27</v>
      </c>
      <c r="P9514" t="s">
        <v>16</v>
      </c>
    </row>
    <row r="9515" spans="1:16" x14ac:dyDescent="0.25">
      <c r="A9515" t="s">
        <v>26806</v>
      </c>
      <c r="B9515" t="s">
        <v>26809</v>
      </c>
      <c r="C9515" t="s">
        <v>301</v>
      </c>
      <c r="D9515">
        <v>175122</v>
      </c>
      <c r="G9515">
        <v>405585</v>
      </c>
      <c r="I9515">
        <v>0</v>
      </c>
      <c r="J9515" s="3">
        <v>45047.261111111111</v>
      </c>
      <c r="K9515" s="3">
        <v>45064.458333333336</v>
      </c>
      <c r="L9515" s="3">
        <v>45064.479166666664</v>
      </c>
      <c r="M9515" t="s">
        <v>26810</v>
      </c>
      <c r="N9515" s="4" t="s">
        <v>27</v>
      </c>
      <c r="P9515" t="s">
        <v>16</v>
      </c>
    </row>
    <row r="9516" spans="1:16" x14ac:dyDescent="0.25">
      <c r="A9516" t="s">
        <v>26811</v>
      </c>
      <c r="B9516" t="s">
        <v>26812</v>
      </c>
      <c r="C9516" t="s">
        <v>17465</v>
      </c>
      <c r="D9516">
        <v>744101</v>
      </c>
      <c r="G9516">
        <v>0</v>
      </c>
      <c r="I9516">
        <v>0</v>
      </c>
      <c r="J9516" s="3">
        <v>44947.454861111109</v>
      </c>
      <c r="K9516" s="3">
        <v>44957.125</v>
      </c>
      <c r="L9516" s="3">
        <v>44957.145833333336</v>
      </c>
      <c r="M9516" t="s">
        <v>26813</v>
      </c>
      <c r="N9516" s="4" t="s">
        <v>27</v>
      </c>
      <c r="P9516" t="s">
        <v>16</v>
      </c>
    </row>
    <row r="9517" spans="1:16" x14ac:dyDescent="0.25">
      <c r="A9517" t="s">
        <v>26814</v>
      </c>
      <c r="B9517" t="s">
        <v>26815</v>
      </c>
      <c r="C9517" t="s">
        <v>1858</v>
      </c>
      <c r="D9517">
        <v>497235</v>
      </c>
      <c r="G9517">
        <v>56345</v>
      </c>
      <c r="I9517">
        <v>0</v>
      </c>
      <c r="J9517" s="3">
        <v>45022.071527777778</v>
      </c>
      <c r="K9517" s="3">
        <v>45033.125</v>
      </c>
      <c r="L9517" s="3">
        <v>45033.145833333336</v>
      </c>
      <c r="M9517" t="s">
        <v>26816</v>
      </c>
      <c r="N9517" s="4" t="s">
        <v>27</v>
      </c>
      <c r="P9517" t="s">
        <v>16</v>
      </c>
    </row>
    <row r="9518" spans="1:16" x14ac:dyDescent="0.25">
      <c r="A9518" t="s">
        <v>26817</v>
      </c>
      <c r="B9518" t="s">
        <v>26818</v>
      </c>
      <c r="C9518" t="s">
        <v>285</v>
      </c>
      <c r="D9518">
        <v>494001</v>
      </c>
      <c r="G9518">
        <v>0</v>
      </c>
      <c r="I9518">
        <v>0</v>
      </c>
      <c r="J9518" s="3">
        <v>44982.117361111108</v>
      </c>
      <c r="K9518" s="3">
        <v>44992.25</v>
      </c>
      <c r="L9518" s="3">
        <v>44992.270833333336</v>
      </c>
      <c r="M9518" t="s">
        <v>26819</v>
      </c>
      <c r="N9518" s="4" t="s">
        <v>27</v>
      </c>
      <c r="P9518" t="s">
        <v>16</v>
      </c>
    </row>
    <row r="9519" spans="1:16" x14ac:dyDescent="0.25">
      <c r="A9519" t="s">
        <v>26820</v>
      </c>
      <c r="B9519" t="s">
        <v>26821</v>
      </c>
      <c r="C9519" t="s">
        <v>43</v>
      </c>
      <c r="F9519" t="s">
        <v>716</v>
      </c>
      <c r="G9519">
        <v>500001</v>
      </c>
      <c r="I9519">
        <v>0</v>
      </c>
      <c r="J9519" s="3">
        <v>44930.529166666667</v>
      </c>
      <c r="K9519" s="3">
        <v>44940.041666666664</v>
      </c>
      <c r="L9519" s="3">
        <v>44940.0625</v>
      </c>
      <c r="M9519" t="s">
        <v>26822</v>
      </c>
      <c r="N9519" s="4" t="s">
        <v>27</v>
      </c>
      <c r="P9519" t="s">
        <v>16</v>
      </c>
    </row>
    <row r="9520" spans="1:16" x14ac:dyDescent="0.25">
      <c r="A9520" t="s">
        <v>26820</v>
      </c>
      <c r="B9520" t="s">
        <v>26823</v>
      </c>
      <c r="C9520" t="s">
        <v>43</v>
      </c>
      <c r="F9520" t="s">
        <v>54</v>
      </c>
      <c r="G9520">
        <v>0</v>
      </c>
      <c r="I9520">
        <v>0</v>
      </c>
      <c r="J9520" s="3">
        <v>44935.397222222222</v>
      </c>
      <c r="K9520" s="3">
        <v>44945.416666666664</v>
      </c>
      <c r="L9520" s="3">
        <v>44945.4375</v>
      </c>
      <c r="M9520" t="s">
        <v>26824</v>
      </c>
      <c r="N9520" s="4" t="s">
        <v>27</v>
      </c>
      <c r="P9520" t="s">
        <v>16</v>
      </c>
    </row>
    <row r="9521" spans="1:16" x14ac:dyDescent="0.25">
      <c r="A9521" t="s">
        <v>26825</v>
      </c>
      <c r="B9521" t="s">
        <v>26826</v>
      </c>
      <c r="C9521" t="s">
        <v>952</v>
      </c>
      <c r="D9521">
        <v>470113</v>
      </c>
      <c r="G9521">
        <v>0</v>
      </c>
      <c r="I9521">
        <v>0</v>
      </c>
      <c r="J9521" s="3">
        <v>45006.209027777775</v>
      </c>
      <c r="K9521" s="3">
        <v>45027.125</v>
      </c>
      <c r="L9521" s="3">
        <v>45027.145833333336</v>
      </c>
      <c r="M9521" t="s">
        <v>26827</v>
      </c>
      <c r="N9521" s="4" t="s">
        <v>27</v>
      </c>
      <c r="P9521" t="s">
        <v>16</v>
      </c>
    </row>
    <row r="9522" spans="1:16" x14ac:dyDescent="0.25">
      <c r="A9522" t="s">
        <v>26828</v>
      </c>
      <c r="B9522" t="s">
        <v>26829</v>
      </c>
      <c r="C9522" t="s">
        <v>1062</v>
      </c>
      <c r="D9522">
        <v>140126</v>
      </c>
      <c r="G9522">
        <v>0</v>
      </c>
      <c r="H9522" s="6"/>
      <c r="I9522">
        <v>0</v>
      </c>
      <c r="J9522" s="3">
        <v>44984.130555555559</v>
      </c>
      <c r="K9522" s="3">
        <v>44998.458333333336</v>
      </c>
      <c r="L9522" s="3">
        <v>44998.479166666664</v>
      </c>
      <c r="M9522" t="s">
        <v>26830</v>
      </c>
      <c r="N9522" s="4" t="s">
        <v>27</v>
      </c>
      <c r="P9522" t="s">
        <v>16</v>
      </c>
    </row>
    <row r="9523" spans="1:16" x14ac:dyDescent="0.25">
      <c r="A9523" t="s">
        <v>26831</v>
      </c>
      <c r="B9523" t="s">
        <v>26832</v>
      </c>
      <c r="C9523" t="s">
        <v>1034</v>
      </c>
      <c r="D9523">
        <v>586121</v>
      </c>
      <c r="G9523">
        <v>414000</v>
      </c>
      <c r="I9523">
        <v>0</v>
      </c>
      <c r="J9523" s="3">
        <v>44938.159722222219</v>
      </c>
      <c r="K9523" s="3">
        <v>44949.166666666664</v>
      </c>
      <c r="L9523" s="3">
        <v>44949.1875</v>
      </c>
      <c r="M9523" t="s">
        <v>26833</v>
      </c>
      <c r="N9523" s="4" t="s">
        <v>27</v>
      </c>
      <c r="P9523" t="s">
        <v>16</v>
      </c>
    </row>
    <row r="9524" spans="1:16" x14ac:dyDescent="0.25">
      <c r="A9524" t="s">
        <v>26834</v>
      </c>
      <c r="B9524" t="s">
        <v>26835</v>
      </c>
      <c r="C9524" t="s">
        <v>1062</v>
      </c>
      <c r="D9524">
        <v>140126</v>
      </c>
      <c r="G9524">
        <v>0</v>
      </c>
      <c r="I9524">
        <v>0</v>
      </c>
      <c r="J9524" s="3">
        <v>44929.538194444445</v>
      </c>
      <c r="K9524" s="3">
        <v>44945.458333333336</v>
      </c>
      <c r="L9524" s="3">
        <v>44945.479166666664</v>
      </c>
      <c r="M9524" t="s">
        <v>26836</v>
      </c>
      <c r="N9524" s="4" t="s">
        <v>27</v>
      </c>
      <c r="P9524" t="s">
        <v>16</v>
      </c>
    </row>
    <row r="9525" spans="1:16" x14ac:dyDescent="0.25">
      <c r="A9525" t="s">
        <v>26837</v>
      </c>
      <c r="B9525" t="s">
        <v>26838</v>
      </c>
      <c r="C9525" t="s">
        <v>43</v>
      </c>
      <c r="F9525" t="s">
        <v>716</v>
      </c>
      <c r="G9525">
        <v>500001</v>
      </c>
      <c r="H9525" s="6"/>
      <c r="I9525">
        <v>0</v>
      </c>
      <c r="J9525" s="3">
        <v>44947.29791666667</v>
      </c>
      <c r="K9525" s="3">
        <v>44957.333333333336</v>
      </c>
      <c r="L9525" s="3">
        <v>44957.354166666664</v>
      </c>
      <c r="M9525" t="s">
        <v>26839</v>
      </c>
      <c r="N9525" s="4" t="s">
        <v>27</v>
      </c>
      <c r="P9525" t="s">
        <v>16</v>
      </c>
    </row>
    <row r="9526" spans="1:16" x14ac:dyDescent="0.25">
      <c r="A9526" t="s">
        <v>26840</v>
      </c>
      <c r="B9526" t="s">
        <v>26841</v>
      </c>
      <c r="C9526" t="s">
        <v>98</v>
      </c>
      <c r="F9526" t="s">
        <v>25</v>
      </c>
      <c r="G9526">
        <v>0</v>
      </c>
      <c r="H9526" s="6"/>
      <c r="I9526" s="6">
        <v>0</v>
      </c>
      <c r="J9526" s="3">
        <v>45003.529861111114</v>
      </c>
      <c r="K9526" s="3">
        <v>45027.125</v>
      </c>
      <c r="L9526" s="3">
        <v>45027.145833333336</v>
      </c>
      <c r="M9526" t="s">
        <v>26842</v>
      </c>
      <c r="N9526" s="4" t="s">
        <v>465</v>
      </c>
      <c r="P9526" t="s">
        <v>16</v>
      </c>
    </row>
    <row r="9527" spans="1:16" x14ac:dyDescent="0.25">
      <c r="A9527" t="s">
        <v>26843</v>
      </c>
      <c r="B9527" t="s">
        <v>26844</v>
      </c>
      <c r="C9527" t="s">
        <v>4855</v>
      </c>
      <c r="D9527">
        <v>249403</v>
      </c>
      <c r="G9527">
        <v>0</v>
      </c>
      <c r="I9527">
        <v>0</v>
      </c>
      <c r="J9527" s="3">
        <v>44928.158333333333</v>
      </c>
      <c r="K9527" s="3">
        <v>44938.166666666664</v>
      </c>
      <c r="L9527" s="3">
        <v>44938.1875</v>
      </c>
      <c r="M9527" t="s">
        <v>26845</v>
      </c>
      <c r="N9527" s="4" t="s">
        <v>27</v>
      </c>
      <c r="P9527" t="s">
        <v>16</v>
      </c>
    </row>
    <row r="9528" spans="1:16" x14ac:dyDescent="0.25">
      <c r="A9528" t="s">
        <v>26846</v>
      </c>
      <c r="B9528" t="s">
        <v>26847</v>
      </c>
      <c r="C9528" t="s">
        <v>98</v>
      </c>
      <c r="F9528" t="s">
        <v>25</v>
      </c>
      <c r="G9528">
        <v>0</v>
      </c>
      <c r="I9528">
        <v>0</v>
      </c>
      <c r="J9528" s="3">
        <v>44995.413194444445</v>
      </c>
      <c r="K9528" s="3">
        <v>45016.208333333336</v>
      </c>
      <c r="L9528" s="3">
        <v>45016.229166666664</v>
      </c>
      <c r="M9528" t="s">
        <v>26848</v>
      </c>
      <c r="N9528" s="4" t="s">
        <v>27</v>
      </c>
      <c r="P9528" t="s">
        <v>16</v>
      </c>
    </row>
    <row r="9529" spans="1:16" x14ac:dyDescent="0.25">
      <c r="A9529" t="s">
        <v>26849</v>
      </c>
      <c r="B9529" t="s">
        <v>26850</v>
      </c>
      <c r="C9529" t="s">
        <v>98</v>
      </c>
      <c r="F9529" t="s">
        <v>25</v>
      </c>
      <c r="G9529">
        <v>0</v>
      </c>
      <c r="I9529">
        <v>0</v>
      </c>
      <c r="J9529" s="3">
        <v>44902.148611111108</v>
      </c>
      <c r="K9529" s="3">
        <v>44917.166666666664</v>
      </c>
      <c r="L9529" s="3">
        <v>44917.1875</v>
      </c>
      <c r="M9529" t="s">
        <v>26851</v>
      </c>
      <c r="N9529" s="4" t="s">
        <v>27</v>
      </c>
      <c r="P9529" t="s">
        <v>16</v>
      </c>
    </row>
    <row r="9530" spans="1:16" x14ac:dyDescent="0.25">
      <c r="A9530" t="s">
        <v>26852</v>
      </c>
      <c r="B9530" t="s">
        <v>26853</v>
      </c>
      <c r="C9530" t="s">
        <v>43</v>
      </c>
      <c r="F9530" t="s">
        <v>91</v>
      </c>
      <c r="G9530">
        <v>0</v>
      </c>
      <c r="I9530">
        <v>0</v>
      </c>
      <c r="J9530" s="3">
        <v>44935.421527777777</v>
      </c>
      <c r="K9530" s="3">
        <v>44945.458333333336</v>
      </c>
      <c r="L9530" s="3">
        <v>44945.479166666664</v>
      </c>
      <c r="M9530" t="s">
        <v>26854</v>
      </c>
      <c r="N9530" s="4" t="s">
        <v>27</v>
      </c>
      <c r="P9530" t="s">
        <v>16</v>
      </c>
    </row>
    <row r="9531" spans="1:16" x14ac:dyDescent="0.25">
      <c r="A9531" t="s">
        <v>26855</v>
      </c>
      <c r="B9531" t="s">
        <v>26856</v>
      </c>
      <c r="C9531" t="s">
        <v>72</v>
      </c>
      <c r="D9531">
        <v>431006</v>
      </c>
      <c r="G9531">
        <v>0</v>
      </c>
      <c r="I9531">
        <v>0</v>
      </c>
      <c r="J9531" s="3">
        <v>44883.11041666667</v>
      </c>
      <c r="K9531" s="3">
        <v>44904.125</v>
      </c>
      <c r="L9531" s="3">
        <v>44904.145833333336</v>
      </c>
      <c r="M9531" t="s">
        <v>26857</v>
      </c>
      <c r="N9531" s="4" t="s">
        <v>27</v>
      </c>
      <c r="P9531" t="s">
        <v>16</v>
      </c>
    </row>
    <row r="9532" spans="1:16" x14ac:dyDescent="0.25">
      <c r="A9532" t="s">
        <v>26858</v>
      </c>
      <c r="B9532" t="s">
        <v>26859</v>
      </c>
      <c r="C9532" t="s">
        <v>43</v>
      </c>
      <c r="F9532" t="s">
        <v>399</v>
      </c>
      <c r="G9532">
        <v>0</v>
      </c>
      <c r="H9532" s="6"/>
      <c r="I9532">
        <v>0</v>
      </c>
      <c r="J9532" s="3">
        <v>44968.3125</v>
      </c>
      <c r="K9532" s="3">
        <v>44978.333333333336</v>
      </c>
      <c r="L9532" s="3">
        <v>44978.354166666664</v>
      </c>
      <c r="M9532" t="s">
        <v>26860</v>
      </c>
      <c r="N9532" s="4" t="s">
        <v>27</v>
      </c>
      <c r="P9532" t="s">
        <v>16</v>
      </c>
    </row>
    <row r="9533" spans="1:16" x14ac:dyDescent="0.25">
      <c r="A9533" t="s">
        <v>26861</v>
      </c>
      <c r="B9533" t="s">
        <v>26862</v>
      </c>
      <c r="C9533" t="s">
        <v>43</v>
      </c>
      <c r="F9533" t="s">
        <v>200</v>
      </c>
      <c r="G9533">
        <v>0</v>
      </c>
      <c r="I9533">
        <v>0</v>
      </c>
      <c r="J9533" s="3">
        <v>45037.257638888892</v>
      </c>
      <c r="K9533" s="3">
        <v>45047.291666666664</v>
      </c>
      <c r="L9533" s="3">
        <v>45047.3125</v>
      </c>
      <c r="M9533" t="s">
        <v>26863</v>
      </c>
      <c r="N9533" s="4" t="s">
        <v>27</v>
      </c>
      <c r="P9533" t="s">
        <v>16</v>
      </c>
    </row>
    <row r="9534" spans="1:16" x14ac:dyDescent="0.25">
      <c r="A9534" t="s">
        <v>26864</v>
      </c>
      <c r="B9534" t="s">
        <v>26865</v>
      </c>
      <c r="C9534" t="s">
        <v>43</v>
      </c>
      <c r="F9534" t="s">
        <v>49</v>
      </c>
      <c r="G9534">
        <v>0</v>
      </c>
      <c r="H9534" s="6"/>
      <c r="I9534">
        <v>0</v>
      </c>
      <c r="J9534" s="3">
        <v>45032.293749999997</v>
      </c>
      <c r="K9534" s="3">
        <v>45042.333333333336</v>
      </c>
      <c r="L9534" s="3">
        <v>45042.354166666664</v>
      </c>
      <c r="M9534" t="s">
        <v>26866</v>
      </c>
      <c r="N9534" s="4" t="s">
        <v>27</v>
      </c>
      <c r="P9534" t="s">
        <v>16</v>
      </c>
    </row>
    <row r="9535" spans="1:16" x14ac:dyDescent="0.25">
      <c r="A9535" t="s">
        <v>26867</v>
      </c>
      <c r="B9535" t="s">
        <v>26868</v>
      </c>
      <c r="C9535" t="s">
        <v>43</v>
      </c>
      <c r="F9535" t="s">
        <v>1196</v>
      </c>
      <c r="G9535">
        <v>0</v>
      </c>
      <c r="H9535" s="6"/>
      <c r="I9535">
        <v>0</v>
      </c>
      <c r="J9535" s="3">
        <v>44931.04583333333</v>
      </c>
      <c r="K9535" s="3">
        <v>44942.083333333336</v>
      </c>
      <c r="L9535" s="3">
        <v>44942.104166666664</v>
      </c>
      <c r="M9535" t="s">
        <v>26869</v>
      </c>
      <c r="N9535" s="4" t="s">
        <v>27</v>
      </c>
      <c r="P9535" t="s">
        <v>16</v>
      </c>
    </row>
    <row r="9536" spans="1:16" x14ac:dyDescent="0.25">
      <c r="A9536" t="s">
        <v>26870</v>
      </c>
      <c r="B9536" t="s">
        <v>26871</v>
      </c>
      <c r="C9536" t="s">
        <v>43</v>
      </c>
      <c r="F9536" t="s">
        <v>54</v>
      </c>
      <c r="G9536">
        <v>0</v>
      </c>
      <c r="I9536">
        <v>0</v>
      </c>
      <c r="J9536" s="3">
        <v>44943.304166666669</v>
      </c>
      <c r="K9536" s="3">
        <v>44953.333333333336</v>
      </c>
      <c r="L9536" s="3">
        <v>44953.354166666664</v>
      </c>
      <c r="M9536" t="s">
        <v>26872</v>
      </c>
      <c r="N9536" s="4" t="s">
        <v>27</v>
      </c>
      <c r="P9536" t="s">
        <v>16</v>
      </c>
    </row>
    <row r="9537" spans="1:16" x14ac:dyDescent="0.25">
      <c r="A9537" t="s">
        <v>26873</v>
      </c>
      <c r="B9537" t="s">
        <v>26874</v>
      </c>
      <c r="C9537" t="s">
        <v>43</v>
      </c>
      <c r="F9537" t="s">
        <v>54</v>
      </c>
      <c r="G9537">
        <v>0</v>
      </c>
      <c r="H9537" s="6"/>
      <c r="I9537">
        <v>0</v>
      </c>
      <c r="J9537" s="3">
        <v>44958.306250000001</v>
      </c>
      <c r="K9537" s="3">
        <v>44970.333333333336</v>
      </c>
      <c r="L9537" s="3">
        <v>44970.354166666664</v>
      </c>
      <c r="M9537" t="s">
        <v>26875</v>
      </c>
      <c r="N9537" s="4" t="s">
        <v>27</v>
      </c>
      <c r="P9537" t="s">
        <v>16</v>
      </c>
    </row>
    <row r="9538" spans="1:16" x14ac:dyDescent="0.25">
      <c r="A9538" t="s">
        <v>26876</v>
      </c>
      <c r="B9538" t="s">
        <v>26877</v>
      </c>
      <c r="C9538" t="s">
        <v>43</v>
      </c>
      <c r="F9538" t="s">
        <v>200</v>
      </c>
      <c r="G9538">
        <v>0</v>
      </c>
      <c r="H9538" s="6"/>
      <c r="I9538">
        <v>0</v>
      </c>
      <c r="J9538" s="3">
        <v>44991.247916666667</v>
      </c>
      <c r="K9538" s="3">
        <v>44995.375</v>
      </c>
      <c r="L9538" s="3">
        <v>44995.395833333336</v>
      </c>
      <c r="M9538" t="s">
        <v>26878</v>
      </c>
      <c r="N9538" s="4" t="s">
        <v>27</v>
      </c>
      <c r="P9538" t="s">
        <v>16</v>
      </c>
    </row>
    <row r="9539" spans="1:16" x14ac:dyDescent="0.25">
      <c r="A9539" t="s">
        <v>26879</v>
      </c>
      <c r="B9539" t="s">
        <v>26880</v>
      </c>
      <c r="C9539" t="s">
        <v>43</v>
      </c>
      <c r="F9539" t="s">
        <v>200</v>
      </c>
      <c r="G9539">
        <v>0</v>
      </c>
      <c r="H9539" s="6"/>
      <c r="I9539">
        <v>0</v>
      </c>
      <c r="J9539" s="3">
        <v>45059.500694444447</v>
      </c>
      <c r="K9539" s="3">
        <v>45069.5</v>
      </c>
      <c r="L9539" s="3">
        <v>45069.520833333336</v>
      </c>
      <c r="M9539" t="s">
        <v>26881</v>
      </c>
      <c r="N9539" s="4" t="s">
        <v>27</v>
      </c>
      <c r="P9539" t="s">
        <v>16</v>
      </c>
    </row>
    <row r="9540" spans="1:16" x14ac:dyDescent="0.25">
      <c r="A9540" t="s">
        <v>26879</v>
      </c>
      <c r="B9540" t="s">
        <v>26882</v>
      </c>
      <c r="C9540" t="s">
        <v>43</v>
      </c>
      <c r="F9540" t="s">
        <v>200</v>
      </c>
      <c r="G9540">
        <v>0</v>
      </c>
      <c r="H9540" s="6"/>
      <c r="I9540">
        <v>0</v>
      </c>
      <c r="J9540" s="3">
        <v>45038.043749999997</v>
      </c>
      <c r="K9540" s="3">
        <v>45048.083333333336</v>
      </c>
      <c r="L9540" s="3">
        <v>45048.104166666664</v>
      </c>
      <c r="M9540" t="s">
        <v>26883</v>
      </c>
      <c r="N9540" s="4" t="s">
        <v>27</v>
      </c>
      <c r="P9540" t="s">
        <v>16</v>
      </c>
    </row>
    <row r="9541" spans="1:16" x14ac:dyDescent="0.25">
      <c r="A9541" t="s">
        <v>26884</v>
      </c>
      <c r="B9541" t="s">
        <v>26885</v>
      </c>
      <c r="C9541" t="s">
        <v>1016</v>
      </c>
      <c r="D9541">
        <v>759116</v>
      </c>
      <c r="G9541">
        <v>809276</v>
      </c>
      <c r="I9541">
        <v>0</v>
      </c>
      <c r="J9541" s="3">
        <v>44942.509027777778</v>
      </c>
      <c r="K9541" s="3">
        <v>44953.416666666664</v>
      </c>
      <c r="L9541" s="3">
        <v>44953.4375</v>
      </c>
      <c r="M9541" t="s">
        <v>26886</v>
      </c>
      <c r="N9541" s="4" t="s">
        <v>27</v>
      </c>
      <c r="P9541" t="s">
        <v>16</v>
      </c>
    </row>
    <row r="9542" spans="1:16" x14ac:dyDescent="0.25">
      <c r="A9542" t="s">
        <v>26887</v>
      </c>
      <c r="B9542" t="s">
        <v>26888</v>
      </c>
      <c r="C9542" t="s">
        <v>43</v>
      </c>
      <c r="F9542" t="s">
        <v>1196</v>
      </c>
      <c r="G9542">
        <v>0</v>
      </c>
      <c r="H9542" s="6"/>
      <c r="I9542">
        <v>0</v>
      </c>
      <c r="J9542" s="3">
        <v>44931.529166666667</v>
      </c>
      <c r="K9542" s="3">
        <v>44942.041666666664</v>
      </c>
      <c r="L9542" s="3">
        <v>44942.0625</v>
      </c>
      <c r="M9542" t="s">
        <v>26889</v>
      </c>
      <c r="N9542" s="4" t="s">
        <v>27</v>
      </c>
      <c r="P9542" t="s">
        <v>16</v>
      </c>
    </row>
    <row r="9543" spans="1:16" x14ac:dyDescent="0.25">
      <c r="A9543" t="s">
        <v>26890</v>
      </c>
      <c r="B9543" t="s">
        <v>26891</v>
      </c>
      <c r="C9543" t="s">
        <v>43</v>
      </c>
      <c r="F9543" t="s">
        <v>1524</v>
      </c>
      <c r="G9543">
        <v>36916</v>
      </c>
      <c r="I9543">
        <v>0</v>
      </c>
      <c r="J9543" s="3">
        <v>44922.081944444442</v>
      </c>
      <c r="K9543" s="3">
        <v>44933.25</v>
      </c>
      <c r="L9543" s="3">
        <v>44933.270833333336</v>
      </c>
      <c r="M9543" t="s">
        <v>26892</v>
      </c>
      <c r="N9543" t="s">
        <v>27</v>
      </c>
      <c r="P9543" t="s">
        <v>16</v>
      </c>
    </row>
    <row r="9544" spans="1:16" x14ac:dyDescent="0.25">
      <c r="A9544" t="s">
        <v>26893</v>
      </c>
      <c r="B9544" t="s">
        <v>26894</v>
      </c>
      <c r="C9544" t="s">
        <v>43</v>
      </c>
      <c r="F9544" t="s">
        <v>200</v>
      </c>
      <c r="G9544">
        <v>0</v>
      </c>
      <c r="I9544">
        <v>0</v>
      </c>
      <c r="J9544" s="3">
        <v>44984.5</v>
      </c>
      <c r="K9544" s="3">
        <v>44994.5</v>
      </c>
      <c r="L9544" s="3">
        <v>44994.520833333336</v>
      </c>
      <c r="M9544" t="s">
        <v>26895</v>
      </c>
      <c r="N9544" s="4" t="s">
        <v>27</v>
      </c>
      <c r="P9544" t="s">
        <v>16</v>
      </c>
    </row>
    <row r="9545" spans="1:16" x14ac:dyDescent="0.25">
      <c r="A9545" t="s">
        <v>26896</v>
      </c>
      <c r="B9545" t="s">
        <v>26897</v>
      </c>
      <c r="C9545" t="s">
        <v>38</v>
      </c>
      <c r="F9545" t="s">
        <v>399</v>
      </c>
      <c r="G9545">
        <v>0</v>
      </c>
      <c r="H9545" s="6"/>
      <c r="I9545">
        <v>0</v>
      </c>
      <c r="J9545" s="3">
        <v>44960.338888888888</v>
      </c>
      <c r="K9545" s="3">
        <v>44971.375</v>
      </c>
      <c r="L9545" s="3">
        <v>44971.395833333336</v>
      </c>
      <c r="M9545" t="s">
        <v>26898</v>
      </c>
      <c r="N9545" s="4" t="s">
        <v>27</v>
      </c>
      <c r="P9545" t="s">
        <v>16</v>
      </c>
    </row>
    <row r="9546" spans="1:16" x14ac:dyDescent="0.25">
      <c r="A9546" t="s">
        <v>26899</v>
      </c>
      <c r="B9546" t="s">
        <v>26900</v>
      </c>
      <c r="C9546" t="s">
        <v>43</v>
      </c>
      <c r="F9546" t="s">
        <v>54</v>
      </c>
      <c r="G9546">
        <v>0</v>
      </c>
      <c r="I9546">
        <v>0</v>
      </c>
      <c r="J9546" s="3">
        <v>44954.069444444445</v>
      </c>
      <c r="K9546" s="3">
        <v>44964.083333333336</v>
      </c>
      <c r="L9546" s="3">
        <v>44964.104166666664</v>
      </c>
      <c r="M9546" t="s">
        <v>26901</v>
      </c>
      <c r="N9546" s="4" t="s">
        <v>27</v>
      </c>
      <c r="P9546" t="s">
        <v>16</v>
      </c>
    </row>
    <row r="9547" spans="1:16" x14ac:dyDescent="0.25">
      <c r="A9547" t="s">
        <v>26902</v>
      </c>
      <c r="B9547" t="s">
        <v>26903</v>
      </c>
      <c r="C9547" t="s">
        <v>43</v>
      </c>
      <c r="F9547" t="s">
        <v>54</v>
      </c>
      <c r="G9547">
        <v>0</v>
      </c>
      <c r="H9547" s="6"/>
      <c r="I9547">
        <v>0</v>
      </c>
      <c r="J9547" s="3">
        <v>45044.152083333334</v>
      </c>
      <c r="K9547" s="3">
        <v>45055.375</v>
      </c>
      <c r="L9547" s="3">
        <v>45055.395833333336</v>
      </c>
      <c r="M9547" t="s">
        <v>26904</v>
      </c>
      <c r="N9547" s="4" t="s">
        <v>27</v>
      </c>
      <c r="P9547" t="s">
        <v>16</v>
      </c>
    </row>
    <row r="9548" spans="1:16" x14ac:dyDescent="0.25">
      <c r="A9548" t="s">
        <v>26905</v>
      </c>
      <c r="B9548" t="s">
        <v>26906</v>
      </c>
      <c r="C9548" t="s">
        <v>43</v>
      </c>
      <c r="F9548" t="s">
        <v>716</v>
      </c>
      <c r="G9548">
        <v>0</v>
      </c>
      <c r="H9548" s="6"/>
      <c r="I9548">
        <v>0</v>
      </c>
      <c r="J9548" s="3">
        <v>44977.438194444447</v>
      </c>
      <c r="K9548" s="3">
        <v>44987.458333333336</v>
      </c>
      <c r="L9548" s="3">
        <v>44987.479166666664</v>
      </c>
      <c r="M9548" t="s">
        <v>26907</v>
      </c>
      <c r="N9548" s="4" t="s">
        <v>27</v>
      </c>
      <c r="P9548" t="s">
        <v>16</v>
      </c>
    </row>
    <row r="9549" spans="1:16" x14ac:dyDescent="0.25">
      <c r="A9549" t="s">
        <v>26908</v>
      </c>
      <c r="B9549" t="s">
        <v>26909</v>
      </c>
      <c r="C9549" t="s">
        <v>2069</v>
      </c>
      <c r="F9549" t="s">
        <v>39</v>
      </c>
      <c r="G9549">
        <v>14711999</v>
      </c>
      <c r="H9549" s="6"/>
      <c r="I9549">
        <v>0</v>
      </c>
      <c r="J9549" s="3">
        <v>45043.10833333333</v>
      </c>
      <c r="K9549" s="3">
        <v>45063.125</v>
      </c>
      <c r="L9549" s="3">
        <v>45063.145833333336</v>
      </c>
      <c r="M9549" t="s">
        <v>26910</v>
      </c>
      <c r="N9549" s="4" t="s">
        <v>27</v>
      </c>
      <c r="P9549" t="s">
        <v>16</v>
      </c>
    </row>
    <row r="9550" spans="1:16" x14ac:dyDescent="0.25">
      <c r="A9550" t="s">
        <v>26911</v>
      </c>
      <c r="B9550" t="s">
        <v>26912</v>
      </c>
      <c r="C9550" t="s">
        <v>43</v>
      </c>
      <c r="F9550" t="s">
        <v>1524</v>
      </c>
      <c r="G9550">
        <v>14396</v>
      </c>
      <c r="I9550">
        <v>0</v>
      </c>
      <c r="J9550" s="3">
        <v>44957.050694444442</v>
      </c>
      <c r="K9550" s="3">
        <v>44967.083333333336</v>
      </c>
      <c r="L9550" s="3">
        <v>44967.104166666664</v>
      </c>
      <c r="M9550" t="s">
        <v>26913</v>
      </c>
      <c r="N9550" s="4" t="s">
        <v>27</v>
      </c>
      <c r="P9550" t="s">
        <v>16</v>
      </c>
    </row>
    <row r="9551" spans="1:16" x14ac:dyDescent="0.25">
      <c r="A9551" s="5" t="s">
        <v>26914</v>
      </c>
      <c r="B9551" t="s">
        <v>26915</v>
      </c>
      <c r="C9551" t="s">
        <v>26916</v>
      </c>
      <c r="F9551" t="s">
        <v>39</v>
      </c>
      <c r="G9551">
        <v>61658</v>
      </c>
      <c r="H9551" s="6"/>
      <c r="I9551">
        <v>0</v>
      </c>
      <c r="J9551" s="3">
        <v>44992.240972222222</v>
      </c>
      <c r="K9551" s="3">
        <v>45002.25</v>
      </c>
      <c r="L9551" s="3">
        <v>45002.270833333336</v>
      </c>
      <c r="M9551" t="s">
        <v>26917</v>
      </c>
      <c r="N9551" s="4" t="s">
        <v>27</v>
      </c>
      <c r="P9551" t="s">
        <v>16</v>
      </c>
    </row>
    <row r="9552" spans="1:16" x14ac:dyDescent="0.25">
      <c r="A9552" t="s">
        <v>26918</v>
      </c>
      <c r="B9552" t="s">
        <v>26919</v>
      </c>
      <c r="C9552" t="s">
        <v>43</v>
      </c>
      <c r="F9552" t="s">
        <v>200</v>
      </c>
      <c r="G9552">
        <v>0</v>
      </c>
      <c r="I9552">
        <v>0</v>
      </c>
      <c r="J9552" s="3">
        <v>44928.352083333331</v>
      </c>
      <c r="K9552" s="3">
        <v>44938.375</v>
      </c>
      <c r="L9552" s="3">
        <v>44938.395833333336</v>
      </c>
      <c r="M9552" t="s">
        <v>26920</v>
      </c>
      <c r="N9552" s="4" t="s">
        <v>27</v>
      </c>
      <c r="P9552" t="s">
        <v>16</v>
      </c>
    </row>
    <row r="9553" spans="1:16" x14ac:dyDescent="0.25">
      <c r="A9553" t="s">
        <v>26921</v>
      </c>
      <c r="B9553" t="s">
        <v>26922</v>
      </c>
      <c r="C9553" t="s">
        <v>1637</v>
      </c>
      <c r="D9553">
        <v>744302</v>
      </c>
      <c r="G9553">
        <v>0</v>
      </c>
      <c r="I9553">
        <v>42200</v>
      </c>
      <c r="J9553" s="3">
        <v>45047.520138888889</v>
      </c>
      <c r="K9553" s="3">
        <v>45057.041666666664</v>
      </c>
      <c r="L9553" s="3">
        <v>45057.0625</v>
      </c>
      <c r="M9553" t="s">
        <v>26923</v>
      </c>
      <c r="N9553" s="4" t="s">
        <v>27</v>
      </c>
      <c r="P9553" t="s">
        <v>16</v>
      </c>
    </row>
    <row r="9554" spans="1:16" x14ac:dyDescent="0.25">
      <c r="A9554" t="s">
        <v>26924</v>
      </c>
      <c r="B9554" t="s">
        <v>26925</v>
      </c>
      <c r="C9554" t="s">
        <v>4278</v>
      </c>
      <c r="D9554">
        <v>461005</v>
      </c>
      <c r="G9554">
        <v>0</v>
      </c>
      <c r="H9554" s="6"/>
      <c r="I9554">
        <v>0</v>
      </c>
      <c r="J9554" s="3">
        <v>44968.188888888886</v>
      </c>
      <c r="K9554" s="3">
        <v>44999.208333333336</v>
      </c>
      <c r="L9554" s="3">
        <v>44999.229166666664</v>
      </c>
      <c r="M9554" t="s">
        <v>26926</v>
      </c>
      <c r="N9554" s="4" t="s">
        <v>27</v>
      </c>
      <c r="P9554" t="s">
        <v>16</v>
      </c>
    </row>
    <row r="9555" spans="1:16" x14ac:dyDescent="0.25">
      <c r="A9555" t="s">
        <v>26927</v>
      </c>
      <c r="B9555" t="s">
        <v>26928</v>
      </c>
      <c r="C9555" t="s">
        <v>1637</v>
      </c>
      <c r="D9555">
        <v>744105</v>
      </c>
      <c r="G9555">
        <v>0</v>
      </c>
      <c r="H9555" s="6"/>
      <c r="I9555">
        <v>46000</v>
      </c>
      <c r="J9555" s="3">
        <v>44956.054861111108</v>
      </c>
      <c r="K9555" s="3">
        <v>45001.083333333336</v>
      </c>
      <c r="L9555" s="3">
        <v>45001.104166666664</v>
      </c>
      <c r="M9555" t="s">
        <v>26929</v>
      </c>
      <c r="N9555" s="4" t="s">
        <v>27</v>
      </c>
      <c r="P9555" t="s">
        <v>16</v>
      </c>
    </row>
    <row r="9556" spans="1:16" x14ac:dyDescent="0.25">
      <c r="A9556" t="s">
        <v>26930</v>
      </c>
      <c r="B9556" t="s">
        <v>26931</v>
      </c>
      <c r="C9556" t="s">
        <v>43</v>
      </c>
      <c r="F9556" t="s">
        <v>200</v>
      </c>
      <c r="G9556">
        <v>0</v>
      </c>
      <c r="H9556" s="6"/>
      <c r="I9556">
        <v>0</v>
      </c>
      <c r="J9556" s="3">
        <v>44932.540277777778</v>
      </c>
      <c r="K9556" s="3">
        <v>44942.041666666664</v>
      </c>
      <c r="L9556" s="3">
        <v>44942.0625</v>
      </c>
      <c r="M9556" t="s">
        <v>26932</v>
      </c>
      <c r="N9556" s="4" t="s">
        <v>27</v>
      </c>
      <c r="P9556" t="s">
        <v>16</v>
      </c>
    </row>
    <row r="9557" spans="1:16" x14ac:dyDescent="0.25">
      <c r="A9557" t="s">
        <v>26933</v>
      </c>
      <c r="B9557" t="s">
        <v>26934</v>
      </c>
      <c r="C9557" t="s">
        <v>1885</v>
      </c>
      <c r="D9557">
        <v>490001</v>
      </c>
      <c r="G9557">
        <v>0</v>
      </c>
      <c r="I9557">
        <v>0</v>
      </c>
      <c r="J9557" s="3">
        <v>44925.095138888886</v>
      </c>
      <c r="K9557" s="3">
        <v>44935.125</v>
      </c>
      <c r="L9557" s="3">
        <v>44935.145833333336</v>
      </c>
      <c r="M9557" t="s">
        <v>26935</v>
      </c>
      <c r="N9557" s="4" t="s">
        <v>27</v>
      </c>
      <c r="P9557" t="s">
        <v>16</v>
      </c>
    </row>
    <row r="9558" spans="1:16" x14ac:dyDescent="0.25">
      <c r="A9558" t="s">
        <v>26936</v>
      </c>
      <c r="B9558" t="s">
        <v>26937</v>
      </c>
      <c r="C9558" t="s">
        <v>43</v>
      </c>
      <c r="F9558" t="s">
        <v>142</v>
      </c>
      <c r="G9558">
        <v>0</v>
      </c>
      <c r="H9558" s="6"/>
      <c r="I9558">
        <v>0</v>
      </c>
      <c r="J9558" s="3">
        <v>44983.518055555556</v>
      </c>
      <c r="K9558" s="3">
        <v>44993.041666666664</v>
      </c>
      <c r="L9558" s="3">
        <v>44993.0625</v>
      </c>
      <c r="M9558" t="s">
        <v>26938</v>
      </c>
      <c r="N9558" s="4" t="s">
        <v>27</v>
      </c>
      <c r="P9558" t="s">
        <v>16</v>
      </c>
    </row>
    <row r="9559" spans="1:16" x14ac:dyDescent="0.25">
      <c r="A9559" t="s">
        <v>26939</v>
      </c>
      <c r="B9559" t="s">
        <v>26940</v>
      </c>
      <c r="C9559" t="s">
        <v>1062</v>
      </c>
      <c r="D9559">
        <v>201301</v>
      </c>
      <c r="G9559">
        <v>0</v>
      </c>
      <c r="I9559">
        <v>0</v>
      </c>
      <c r="J9559" s="3">
        <v>44958.502083333333</v>
      </c>
      <c r="K9559" s="3">
        <v>44970.5</v>
      </c>
      <c r="L9559" s="3">
        <v>44970.520833333336</v>
      </c>
      <c r="M9559" t="s">
        <v>26941</v>
      </c>
      <c r="N9559" s="4" t="s">
        <v>27</v>
      </c>
      <c r="P9559" t="s">
        <v>16</v>
      </c>
    </row>
    <row r="9560" spans="1:16" x14ac:dyDescent="0.25">
      <c r="A9560" t="s">
        <v>26942</v>
      </c>
      <c r="B9560" t="s">
        <v>26943</v>
      </c>
      <c r="C9560" t="s">
        <v>43</v>
      </c>
      <c r="F9560" t="s">
        <v>91</v>
      </c>
      <c r="G9560">
        <v>0</v>
      </c>
      <c r="I9560">
        <v>0</v>
      </c>
      <c r="J9560" s="3">
        <v>44939.080555555556</v>
      </c>
      <c r="K9560" s="3">
        <v>44949.083333333336</v>
      </c>
      <c r="L9560" s="3">
        <v>44949.104166666664</v>
      </c>
      <c r="M9560" t="s">
        <v>26944</v>
      </c>
      <c r="N9560" s="4" t="s">
        <v>27</v>
      </c>
      <c r="P9560" t="s">
        <v>16</v>
      </c>
    </row>
    <row r="9561" spans="1:16" x14ac:dyDescent="0.25">
      <c r="A9561" t="s">
        <v>26945</v>
      </c>
      <c r="B9561" t="s">
        <v>26946</v>
      </c>
      <c r="C9561" t="s">
        <v>43</v>
      </c>
      <c r="F9561" t="s">
        <v>91</v>
      </c>
      <c r="G9561">
        <v>0</v>
      </c>
      <c r="I9561">
        <v>0</v>
      </c>
      <c r="J9561" s="3">
        <v>44955.30972222222</v>
      </c>
      <c r="K9561" s="3">
        <v>44965.333333333336</v>
      </c>
      <c r="L9561" s="3">
        <v>44965.354166666664</v>
      </c>
      <c r="M9561" t="s">
        <v>26947</v>
      </c>
      <c r="N9561" s="4" t="s">
        <v>27</v>
      </c>
      <c r="P9561" t="s">
        <v>16</v>
      </c>
    </row>
    <row r="9562" spans="1:16" x14ac:dyDescent="0.25">
      <c r="A9562" t="s">
        <v>26948</v>
      </c>
      <c r="B9562" t="s">
        <v>26949</v>
      </c>
      <c r="C9562" t="s">
        <v>43</v>
      </c>
      <c r="F9562" t="s">
        <v>91</v>
      </c>
      <c r="G9562">
        <v>0</v>
      </c>
      <c r="I9562">
        <v>0</v>
      </c>
      <c r="J9562" s="3">
        <v>44919.192361111112</v>
      </c>
      <c r="K9562" s="3">
        <v>44929.208333333336</v>
      </c>
      <c r="L9562" s="3">
        <v>44929.229166666664</v>
      </c>
      <c r="M9562" t="s">
        <v>26950</v>
      </c>
      <c r="N9562" t="s">
        <v>27</v>
      </c>
      <c r="P9562" t="s">
        <v>16</v>
      </c>
    </row>
    <row r="9563" spans="1:16" x14ac:dyDescent="0.25">
      <c r="A9563" t="s">
        <v>26951</v>
      </c>
      <c r="B9563" t="s">
        <v>26952</v>
      </c>
      <c r="C9563" t="s">
        <v>43</v>
      </c>
      <c r="F9563" t="s">
        <v>54</v>
      </c>
      <c r="G9563">
        <v>0</v>
      </c>
      <c r="I9563">
        <v>0</v>
      </c>
      <c r="J9563" s="3">
        <v>44943.296527777777</v>
      </c>
      <c r="K9563" s="3">
        <v>44954.375</v>
      </c>
      <c r="L9563" s="3">
        <v>44954.395833333336</v>
      </c>
      <c r="M9563" t="s">
        <v>26953</v>
      </c>
      <c r="N9563" s="4" t="s">
        <v>27</v>
      </c>
      <c r="P9563" t="s">
        <v>16</v>
      </c>
    </row>
    <row r="9564" spans="1:16" x14ac:dyDescent="0.25">
      <c r="A9564" t="s">
        <v>26954</v>
      </c>
      <c r="B9564" t="s">
        <v>26955</v>
      </c>
      <c r="C9564" t="s">
        <v>43</v>
      </c>
      <c r="F9564" t="s">
        <v>54</v>
      </c>
      <c r="G9564">
        <v>0</v>
      </c>
      <c r="I9564">
        <v>0</v>
      </c>
      <c r="J9564" s="3">
        <v>44936.275000000001</v>
      </c>
      <c r="K9564" s="3">
        <v>44947.375</v>
      </c>
      <c r="L9564" s="3">
        <v>44947.395833333336</v>
      </c>
      <c r="M9564" t="s">
        <v>26956</v>
      </c>
      <c r="N9564" s="4" t="s">
        <v>27</v>
      </c>
      <c r="P9564" t="s">
        <v>16</v>
      </c>
    </row>
    <row r="9565" spans="1:16" x14ac:dyDescent="0.25">
      <c r="A9565" t="s">
        <v>26957</v>
      </c>
      <c r="B9565" t="s">
        <v>26958</v>
      </c>
      <c r="C9565" t="s">
        <v>43</v>
      </c>
      <c r="F9565" t="s">
        <v>54</v>
      </c>
      <c r="G9565">
        <v>0</v>
      </c>
      <c r="I9565">
        <v>0</v>
      </c>
      <c r="J9565" s="3">
        <v>44893.092361111114</v>
      </c>
      <c r="K9565" s="3">
        <v>44897.125</v>
      </c>
      <c r="L9565" s="3">
        <v>44897.145833333336</v>
      </c>
      <c r="M9565" t="s">
        <v>26959</v>
      </c>
      <c r="N9565" s="4" t="s">
        <v>27</v>
      </c>
      <c r="P9565" t="s">
        <v>16</v>
      </c>
    </row>
    <row r="9566" spans="1:16" x14ac:dyDescent="0.25">
      <c r="A9566" t="s">
        <v>26960</v>
      </c>
      <c r="B9566" t="s">
        <v>26961</v>
      </c>
      <c r="C9566" t="s">
        <v>1494</v>
      </c>
      <c r="D9566">
        <v>160003</v>
      </c>
      <c r="G9566">
        <v>0</v>
      </c>
      <c r="H9566" s="6"/>
      <c r="I9566">
        <v>0</v>
      </c>
      <c r="J9566" s="3">
        <v>44969.126388888886</v>
      </c>
      <c r="K9566" s="3">
        <v>44979.125</v>
      </c>
      <c r="L9566" s="3">
        <v>44979.145833333336</v>
      </c>
      <c r="M9566" t="s">
        <v>26962</v>
      </c>
      <c r="N9566" s="4" t="s">
        <v>27</v>
      </c>
      <c r="P9566" t="s">
        <v>16</v>
      </c>
    </row>
    <row r="9567" spans="1:16" x14ac:dyDescent="0.25">
      <c r="A9567" t="s">
        <v>26963</v>
      </c>
      <c r="B9567" t="s">
        <v>26964</v>
      </c>
      <c r="C9567" t="s">
        <v>43</v>
      </c>
      <c r="F9567" t="s">
        <v>200</v>
      </c>
      <c r="G9567">
        <v>0</v>
      </c>
      <c r="I9567">
        <v>0</v>
      </c>
      <c r="J9567" s="3">
        <v>44952.306250000001</v>
      </c>
      <c r="K9567" s="3">
        <v>44963.333333333336</v>
      </c>
      <c r="L9567" s="3">
        <v>44963.354166666664</v>
      </c>
      <c r="M9567" t="s">
        <v>26965</v>
      </c>
      <c r="N9567" s="4" t="s">
        <v>27</v>
      </c>
      <c r="P9567" t="s">
        <v>16</v>
      </c>
    </row>
    <row r="9568" spans="1:16" x14ac:dyDescent="0.25">
      <c r="A9568" t="s">
        <v>26966</v>
      </c>
      <c r="B9568" t="s">
        <v>26967</v>
      </c>
      <c r="C9568" t="s">
        <v>43</v>
      </c>
      <c r="F9568" t="s">
        <v>200</v>
      </c>
      <c r="G9568">
        <v>0</v>
      </c>
      <c r="I9568">
        <v>0</v>
      </c>
      <c r="J9568" s="3">
        <v>44918.368055555555</v>
      </c>
      <c r="K9568" s="3">
        <v>44928.375</v>
      </c>
      <c r="L9568" s="3">
        <v>44928.395833333336</v>
      </c>
      <c r="M9568" t="s">
        <v>26968</v>
      </c>
      <c r="N9568" t="s">
        <v>27</v>
      </c>
      <c r="P9568" t="s">
        <v>16</v>
      </c>
    </row>
    <row r="9569" spans="1:16" x14ac:dyDescent="0.25">
      <c r="A9569" t="s">
        <v>26969</v>
      </c>
      <c r="B9569" t="s">
        <v>26970</v>
      </c>
      <c r="C9569" t="s">
        <v>43</v>
      </c>
      <c r="F9569" t="s">
        <v>200</v>
      </c>
      <c r="G9569">
        <v>0</v>
      </c>
      <c r="I9569">
        <v>0</v>
      </c>
      <c r="J9569" s="3">
        <v>44930.294444444444</v>
      </c>
      <c r="K9569" s="3">
        <v>44940.291666666664</v>
      </c>
      <c r="L9569" s="3">
        <v>44940.3125</v>
      </c>
      <c r="M9569" t="s">
        <v>26971</v>
      </c>
      <c r="N9569" s="4" t="s">
        <v>27</v>
      </c>
      <c r="P9569" t="s">
        <v>16</v>
      </c>
    </row>
    <row r="9570" spans="1:16" x14ac:dyDescent="0.25">
      <c r="A9570" t="s">
        <v>26972</v>
      </c>
      <c r="B9570" t="s">
        <v>26973</v>
      </c>
      <c r="C9570" t="s">
        <v>43</v>
      </c>
      <c r="F9570" t="s">
        <v>200</v>
      </c>
      <c r="G9570">
        <v>0</v>
      </c>
      <c r="I9570">
        <v>0</v>
      </c>
      <c r="J9570" s="3">
        <v>44917.370138888888</v>
      </c>
      <c r="K9570" s="3">
        <v>44928.375</v>
      </c>
      <c r="L9570" s="3">
        <v>44928.395833333336</v>
      </c>
      <c r="M9570" t="s">
        <v>26974</v>
      </c>
      <c r="N9570" t="s">
        <v>27</v>
      </c>
      <c r="P9570" t="s">
        <v>16</v>
      </c>
    </row>
    <row r="9571" spans="1:16" x14ac:dyDescent="0.25">
      <c r="A9571" t="s">
        <v>26975</v>
      </c>
      <c r="B9571" t="s">
        <v>26976</v>
      </c>
      <c r="C9571" t="s">
        <v>1629</v>
      </c>
      <c r="D9571">
        <v>241001</v>
      </c>
      <c r="G9571">
        <v>0</v>
      </c>
      <c r="I9571">
        <v>49281</v>
      </c>
      <c r="J9571" s="3">
        <v>44921.113888888889</v>
      </c>
      <c r="K9571" s="3">
        <v>44951.375</v>
      </c>
      <c r="L9571" s="3">
        <v>44951.395833333336</v>
      </c>
      <c r="M9571" t="s">
        <v>26977</v>
      </c>
      <c r="N9571" t="s">
        <v>27</v>
      </c>
      <c r="P9571" t="s">
        <v>16</v>
      </c>
    </row>
    <row r="9572" spans="1:16" x14ac:dyDescent="0.25">
      <c r="A9572" t="s">
        <v>26978</v>
      </c>
      <c r="B9572" t="s">
        <v>26979</v>
      </c>
      <c r="C9572" t="s">
        <v>26980</v>
      </c>
      <c r="D9572">
        <v>751001</v>
      </c>
      <c r="G9572">
        <v>0</v>
      </c>
      <c r="I9572">
        <v>0</v>
      </c>
      <c r="J9572" s="3">
        <v>44936.080555555556</v>
      </c>
      <c r="K9572" s="3">
        <v>44946.083333333336</v>
      </c>
      <c r="L9572" s="3">
        <v>44946.104166666664</v>
      </c>
      <c r="M9572" t="s">
        <v>26981</v>
      </c>
      <c r="N9572" s="4" t="s">
        <v>27</v>
      </c>
      <c r="P9572" t="s">
        <v>16</v>
      </c>
    </row>
    <row r="9573" spans="1:16" x14ac:dyDescent="0.25">
      <c r="A9573" t="s">
        <v>26982</v>
      </c>
      <c r="B9573" t="s">
        <v>26983</v>
      </c>
      <c r="C9573" t="s">
        <v>1016</v>
      </c>
      <c r="D9573">
        <v>770076</v>
      </c>
      <c r="G9573">
        <v>0</v>
      </c>
      <c r="I9573">
        <v>0</v>
      </c>
      <c r="J9573" s="3">
        <v>44871.492361111108</v>
      </c>
      <c r="K9573" s="3">
        <v>44881.208333333336</v>
      </c>
      <c r="L9573" s="3">
        <v>44881.229166666664</v>
      </c>
      <c r="M9573" t="s">
        <v>26984</v>
      </c>
      <c r="N9573" s="4" t="s">
        <v>27</v>
      </c>
      <c r="P9573" t="s">
        <v>16</v>
      </c>
    </row>
    <row r="9574" spans="1:16" x14ac:dyDescent="0.25">
      <c r="A9574" t="s">
        <v>26985</v>
      </c>
      <c r="B9574" t="s">
        <v>26986</v>
      </c>
      <c r="C9574" t="s">
        <v>4465</v>
      </c>
      <c r="D9574">
        <v>600054</v>
      </c>
      <c r="G9574">
        <v>0</v>
      </c>
      <c r="I9574">
        <v>0</v>
      </c>
      <c r="J9574" s="3">
        <v>44884.152777777781</v>
      </c>
      <c r="K9574" s="3">
        <v>44894.166666666664</v>
      </c>
      <c r="L9574" s="3">
        <v>44894.1875</v>
      </c>
      <c r="M9574" t="s">
        <v>26987</v>
      </c>
      <c r="N9574" s="4" t="s">
        <v>27</v>
      </c>
      <c r="P9574" t="s">
        <v>16</v>
      </c>
    </row>
    <row r="9575" spans="1:16" x14ac:dyDescent="0.25">
      <c r="A9575" t="s">
        <v>26988</v>
      </c>
      <c r="B9575" t="s">
        <v>26989</v>
      </c>
      <c r="C9575" t="s">
        <v>4465</v>
      </c>
      <c r="D9575">
        <v>600054</v>
      </c>
      <c r="G9575">
        <v>0</v>
      </c>
      <c r="I9575">
        <v>0</v>
      </c>
      <c r="J9575" s="3">
        <v>44884.134027777778</v>
      </c>
      <c r="K9575" s="3">
        <v>44894.166666666664</v>
      </c>
      <c r="L9575" s="3">
        <v>44894.1875</v>
      </c>
      <c r="M9575" t="s">
        <v>26990</v>
      </c>
      <c r="N9575" s="4" t="s">
        <v>27</v>
      </c>
      <c r="P9575" t="s">
        <v>16</v>
      </c>
    </row>
    <row r="9576" spans="1:16" x14ac:dyDescent="0.25">
      <c r="A9576" t="s">
        <v>26991</v>
      </c>
      <c r="B9576" t="s">
        <v>26992</v>
      </c>
      <c r="C9576" t="s">
        <v>261</v>
      </c>
      <c r="F9576" t="s">
        <v>39</v>
      </c>
      <c r="G9576">
        <v>0</v>
      </c>
      <c r="I9576">
        <v>0</v>
      </c>
      <c r="J9576" s="3">
        <v>44900.38958333333</v>
      </c>
      <c r="K9576" s="3">
        <v>44915.25</v>
      </c>
      <c r="L9576" s="3">
        <v>44915.270833333336</v>
      </c>
      <c r="M9576" t="s">
        <v>26993</v>
      </c>
      <c r="N9576" s="4" t="s">
        <v>27</v>
      </c>
      <c r="P9576" t="s">
        <v>16</v>
      </c>
    </row>
    <row r="9577" spans="1:16" x14ac:dyDescent="0.25">
      <c r="A9577" t="s">
        <v>26994</v>
      </c>
      <c r="B9577" t="s">
        <v>26995</v>
      </c>
      <c r="C9577" t="s">
        <v>3572</v>
      </c>
      <c r="D9577">
        <v>400074</v>
      </c>
      <c r="G9577">
        <v>0</v>
      </c>
      <c r="I9577">
        <v>0</v>
      </c>
      <c r="J9577" s="3">
        <v>44884.413194444445</v>
      </c>
      <c r="K9577" s="3">
        <v>44897.166666666664</v>
      </c>
      <c r="L9577" s="3">
        <v>44897.1875</v>
      </c>
      <c r="M9577" t="s">
        <v>26996</v>
      </c>
      <c r="N9577" s="4" t="s">
        <v>27</v>
      </c>
      <c r="P9577" t="s">
        <v>16</v>
      </c>
    </row>
    <row r="9578" spans="1:16" x14ac:dyDescent="0.25">
      <c r="A9578" t="s">
        <v>26994</v>
      </c>
      <c r="B9578" t="s">
        <v>26997</v>
      </c>
      <c r="C9578" t="s">
        <v>3662</v>
      </c>
      <c r="D9578">
        <v>832102</v>
      </c>
      <c r="G9578">
        <v>0</v>
      </c>
      <c r="I9578">
        <v>0</v>
      </c>
      <c r="J9578" s="3">
        <v>44874.161805555559</v>
      </c>
      <c r="K9578" s="3">
        <v>44889.166666666664</v>
      </c>
      <c r="L9578" s="3">
        <v>44889.1875</v>
      </c>
      <c r="M9578" t="s">
        <v>26998</v>
      </c>
      <c r="N9578" s="4" t="s">
        <v>27</v>
      </c>
      <c r="P9578" t="s">
        <v>16</v>
      </c>
    </row>
    <row r="9579" spans="1:16" x14ac:dyDescent="0.25">
      <c r="A9579" t="s">
        <v>26994</v>
      </c>
      <c r="B9579" t="s">
        <v>26999</v>
      </c>
      <c r="C9579" t="s">
        <v>3662</v>
      </c>
      <c r="D9579">
        <v>832102</v>
      </c>
      <c r="G9579">
        <v>995000</v>
      </c>
      <c r="I9579">
        <v>10000</v>
      </c>
      <c r="J9579" s="3">
        <v>44876.23541666667</v>
      </c>
      <c r="K9579" s="3">
        <v>44891.125</v>
      </c>
      <c r="L9579" s="3">
        <v>44891.145833333336</v>
      </c>
      <c r="M9579" t="s">
        <v>27000</v>
      </c>
      <c r="N9579" s="4" t="s">
        <v>27</v>
      </c>
      <c r="P9579" t="s">
        <v>16</v>
      </c>
    </row>
    <row r="9580" spans="1:16" x14ac:dyDescent="0.25">
      <c r="A9580" t="s">
        <v>27001</v>
      </c>
      <c r="B9580" t="s">
        <v>27002</v>
      </c>
      <c r="C9580" t="s">
        <v>1640</v>
      </c>
      <c r="D9580">
        <v>250110</v>
      </c>
      <c r="G9580">
        <v>166500</v>
      </c>
      <c r="H9580" s="6"/>
      <c r="I9580">
        <v>0</v>
      </c>
      <c r="J9580" s="3">
        <v>44978.142361111109</v>
      </c>
      <c r="K9580" s="3">
        <v>44988.166666666664</v>
      </c>
      <c r="L9580" s="3">
        <v>44988.1875</v>
      </c>
      <c r="M9580" t="s">
        <v>27003</v>
      </c>
      <c r="N9580" s="4" t="s">
        <v>27</v>
      </c>
      <c r="P9580" t="s">
        <v>16</v>
      </c>
    </row>
    <row r="9581" spans="1:16" x14ac:dyDescent="0.25">
      <c r="A9581" t="s">
        <v>27001</v>
      </c>
      <c r="B9581" t="s">
        <v>27004</v>
      </c>
      <c r="C9581" t="s">
        <v>27005</v>
      </c>
      <c r="D9581">
        <v>152123</v>
      </c>
      <c r="G9581">
        <v>200000</v>
      </c>
      <c r="H9581" s="6"/>
      <c r="I9581">
        <v>0</v>
      </c>
      <c r="J9581" s="3">
        <v>44964.086111111108</v>
      </c>
      <c r="K9581" s="3">
        <v>44974.125</v>
      </c>
      <c r="L9581" s="3">
        <v>44974.145833333336</v>
      </c>
      <c r="M9581" t="s">
        <v>27006</v>
      </c>
      <c r="N9581" s="4" t="s">
        <v>27</v>
      </c>
      <c r="P9581" t="s">
        <v>16</v>
      </c>
    </row>
    <row r="9582" spans="1:16" x14ac:dyDescent="0.25">
      <c r="A9582" t="s">
        <v>27001</v>
      </c>
      <c r="B9582" t="s">
        <v>27007</v>
      </c>
      <c r="C9582" t="s">
        <v>27005</v>
      </c>
      <c r="D9582">
        <v>152123</v>
      </c>
      <c r="G9582">
        <v>200000</v>
      </c>
      <c r="I9582">
        <v>0</v>
      </c>
      <c r="J9582" s="3">
        <v>44995.292361111111</v>
      </c>
      <c r="K9582" s="3">
        <v>45007.416666666664</v>
      </c>
      <c r="L9582" s="3">
        <v>45007.4375</v>
      </c>
      <c r="M9582" t="s">
        <v>27008</v>
      </c>
      <c r="N9582" s="4" t="s">
        <v>27</v>
      </c>
      <c r="P9582" t="s">
        <v>16</v>
      </c>
    </row>
    <row r="9583" spans="1:16" x14ac:dyDescent="0.25">
      <c r="A9583" t="s">
        <v>27001</v>
      </c>
      <c r="B9583" t="s">
        <v>27004</v>
      </c>
      <c r="C9583" t="s">
        <v>27005</v>
      </c>
      <c r="D9583">
        <v>152123</v>
      </c>
      <c r="G9583">
        <v>200000</v>
      </c>
      <c r="H9583" s="6"/>
      <c r="I9583">
        <v>0</v>
      </c>
      <c r="J9583" s="3">
        <v>44964.086111111108</v>
      </c>
      <c r="K9583" s="3">
        <v>44974.125</v>
      </c>
      <c r="L9583" s="3">
        <v>44974.145833333336</v>
      </c>
      <c r="M9583" t="s">
        <v>27006</v>
      </c>
      <c r="N9583" s="4" t="s">
        <v>27</v>
      </c>
      <c r="P9583" t="s">
        <v>16</v>
      </c>
    </row>
    <row r="9584" spans="1:16" x14ac:dyDescent="0.25">
      <c r="A9584" t="s">
        <v>27009</v>
      </c>
      <c r="B9584" t="s">
        <v>27010</v>
      </c>
      <c r="C9584" t="s">
        <v>844</v>
      </c>
      <c r="D9584">
        <v>233001</v>
      </c>
      <c r="G9584">
        <v>0</v>
      </c>
      <c r="I9584">
        <v>0</v>
      </c>
      <c r="J9584" s="3">
        <v>44918.286805555559</v>
      </c>
      <c r="K9584" s="3">
        <v>44932.416666666664</v>
      </c>
      <c r="L9584" s="3">
        <v>44932.4375</v>
      </c>
      <c r="M9584" t="s">
        <v>27011</v>
      </c>
      <c r="N9584" t="s">
        <v>27</v>
      </c>
      <c r="P9584" t="s">
        <v>16</v>
      </c>
    </row>
    <row r="9585" spans="1:16" x14ac:dyDescent="0.25">
      <c r="A9585" s="5" t="s">
        <v>27012</v>
      </c>
      <c r="B9585" t="s">
        <v>27013</v>
      </c>
      <c r="C9585" t="s">
        <v>11200</v>
      </c>
      <c r="D9585">
        <v>571248</v>
      </c>
      <c r="G9585">
        <v>0</v>
      </c>
      <c r="I9585">
        <v>0</v>
      </c>
      <c r="J9585" s="3">
        <v>44993.4375</v>
      </c>
      <c r="K9585" s="3">
        <v>45005.416666666664</v>
      </c>
      <c r="L9585" s="3">
        <v>45005.4375</v>
      </c>
      <c r="M9585" t="s">
        <v>27014</v>
      </c>
      <c r="N9585" s="4" t="s">
        <v>27</v>
      </c>
      <c r="P9585" t="s">
        <v>16</v>
      </c>
    </row>
    <row r="9586" spans="1:16" x14ac:dyDescent="0.25">
      <c r="A9586" t="s">
        <v>27015</v>
      </c>
      <c r="B9586" t="s">
        <v>27016</v>
      </c>
      <c r="C9586" t="s">
        <v>12419</v>
      </c>
      <c r="D9586">
        <v>495006</v>
      </c>
      <c r="G9586">
        <v>169920</v>
      </c>
      <c r="I9586">
        <v>0</v>
      </c>
      <c r="J9586" s="3">
        <v>44989.488888888889</v>
      </c>
      <c r="K9586" s="3">
        <v>44999.5</v>
      </c>
      <c r="L9586" s="3">
        <v>44999.520833333336</v>
      </c>
      <c r="M9586" t="s">
        <v>27017</v>
      </c>
      <c r="N9586" s="4" t="s">
        <v>27</v>
      </c>
      <c r="P9586" t="s">
        <v>16</v>
      </c>
    </row>
    <row r="9587" spans="1:16" x14ac:dyDescent="0.25">
      <c r="A9587" t="s">
        <v>27015</v>
      </c>
      <c r="B9587" t="s">
        <v>27018</v>
      </c>
      <c r="C9587" t="s">
        <v>616</v>
      </c>
      <c r="D9587">
        <v>248001</v>
      </c>
      <c r="G9587">
        <v>0</v>
      </c>
      <c r="H9587" s="6"/>
      <c r="I9587">
        <v>0</v>
      </c>
      <c r="J9587" s="3">
        <v>44988.135416666664</v>
      </c>
      <c r="K9587" s="3">
        <v>45003.166666666664</v>
      </c>
      <c r="L9587" s="3">
        <v>45003.1875</v>
      </c>
      <c r="M9587" t="s">
        <v>27019</v>
      </c>
      <c r="N9587" s="4" t="s">
        <v>27</v>
      </c>
      <c r="P9587" t="s">
        <v>16</v>
      </c>
    </row>
    <row r="9588" spans="1:16" x14ac:dyDescent="0.25">
      <c r="A9588" t="s">
        <v>27015</v>
      </c>
      <c r="B9588" t="s">
        <v>27020</v>
      </c>
      <c r="C9588" t="s">
        <v>2245</v>
      </c>
      <c r="D9588">
        <v>793014</v>
      </c>
      <c r="G9588">
        <v>0</v>
      </c>
      <c r="H9588" s="6"/>
      <c r="I9588">
        <v>0</v>
      </c>
      <c r="J9588" s="3">
        <v>44964.477777777778</v>
      </c>
      <c r="K9588" s="3">
        <v>44974.25</v>
      </c>
      <c r="L9588" s="3">
        <v>44974.270833333336</v>
      </c>
      <c r="M9588" t="s">
        <v>27021</v>
      </c>
      <c r="N9588" s="4" t="s">
        <v>27</v>
      </c>
      <c r="P9588" t="s">
        <v>16</v>
      </c>
    </row>
    <row r="9589" spans="1:16" x14ac:dyDescent="0.25">
      <c r="A9589" t="s">
        <v>27015</v>
      </c>
      <c r="B9589" t="s">
        <v>27022</v>
      </c>
      <c r="C9589" t="s">
        <v>2245</v>
      </c>
      <c r="D9589">
        <v>793014</v>
      </c>
      <c r="G9589">
        <v>0</v>
      </c>
      <c r="H9589" s="6"/>
      <c r="I9589">
        <v>0</v>
      </c>
      <c r="J9589" s="3">
        <v>44963.204861111109</v>
      </c>
      <c r="K9589" s="3">
        <v>44973.25</v>
      </c>
      <c r="L9589" s="3">
        <v>44973.270833333336</v>
      </c>
      <c r="M9589" t="s">
        <v>27023</v>
      </c>
      <c r="N9589" s="4" t="s">
        <v>27</v>
      </c>
      <c r="P9589" t="s">
        <v>16</v>
      </c>
    </row>
    <row r="9590" spans="1:16" x14ac:dyDescent="0.25">
      <c r="A9590" t="s">
        <v>27015</v>
      </c>
      <c r="B9590" t="s">
        <v>27024</v>
      </c>
      <c r="C9590" t="s">
        <v>785</v>
      </c>
      <c r="F9590" t="s">
        <v>3320</v>
      </c>
      <c r="G9590">
        <v>0</v>
      </c>
      <c r="H9590" s="6"/>
      <c r="I9590">
        <v>0</v>
      </c>
      <c r="J9590" s="3">
        <v>44958.488888888889</v>
      </c>
      <c r="K9590" s="3">
        <v>44971.5</v>
      </c>
      <c r="L9590" s="3">
        <v>44971.520833333336</v>
      </c>
      <c r="M9590" t="s">
        <v>27025</v>
      </c>
      <c r="N9590" s="4" t="s">
        <v>27</v>
      </c>
      <c r="P9590" t="s">
        <v>16</v>
      </c>
    </row>
    <row r="9591" spans="1:16" x14ac:dyDescent="0.25">
      <c r="A9591" t="s">
        <v>27015</v>
      </c>
      <c r="B9591" t="s">
        <v>27026</v>
      </c>
      <c r="C9591" t="s">
        <v>27005</v>
      </c>
      <c r="D9591">
        <v>152123</v>
      </c>
      <c r="G9591">
        <v>200000</v>
      </c>
      <c r="H9591" s="6"/>
      <c r="I9591">
        <v>0</v>
      </c>
      <c r="J9591" s="3">
        <v>44959.172222222223</v>
      </c>
      <c r="K9591" s="3">
        <v>44970.416666666664</v>
      </c>
      <c r="L9591" s="3">
        <v>44970.4375</v>
      </c>
      <c r="M9591" t="s">
        <v>27027</v>
      </c>
      <c r="N9591" s="4" t="s">
        <v>27</v>
      </c>
      <c r="P9591" t="s">
        <v>16</v>
      </c>
    </row>
    <row r="9592" spans="1:16" x14ac:dyDescent="0.25">
      <c r="A9592" t="s">
        <v>27015</v>
      </c>
      <c r="B9592" t="s">
        <v>27028</v>
      </c>
      <c r="C9592" t="s">
        <v>932</v>
      </c>
      <c r="D9592">
        <v>122107</v>
      </c>
      <c r="G9592">
        <v>0</v>
      </c>
      <c r="H9592" s="6"/>
      <c r="I9592">
        <v>0</v>
      </c>
      <c r="J9592" s="3">
        <v>44951.540277777778</v>
      </c>
      <c r="K9592" s="3">
        <v>44961.166666666664</v>
      </c>
      <c r="L9592" s="3">
        <v>44961.1875</v>
      </c>
      <c r="M9592" t="s">
        <v>27029</v>
      </c>
      <c r="N9592" s="4" t="s">
        <v>27</v>
      </c>
      <c r="P9592" t="s">
        <v>16</v>
      </c>
    </row>
    <row r="9593" spans="1:16" x14ac:dyDescent="0.25">
      <c r="A9593" t="s">
        <v>27015</v>
      </c>
      <c r="B9593" t="s">
        <v>27030</v>
      </c>
      <c r="C9593" t="s">
        <v>27031</v>
      </c>
      <c r="D9593">
        <v>484001</v>
      </c>
      <c r="H9593" s="6"/>
      <c r="I9593">
        <v>0</v>
      </c>
      <c r="J9593" s="3">
        <v>44971.507638888892</v>
      </c>
      <c r="K9593" s="3">
        <v>44981.041666666664</v>
      </c>
      <c r="L9593" s="3">
        <v>44981.0625</v>
      </c>
      <c r="M9593" t="s">
        <v>27032</v>
      </c>
      <c r="N9593" s="4" t="s">
        <v>27</v>
      </c>
      <c r="P9593" t="s">
        <v>16</v>
      </c>
    </row>
    <row r="9594" spans="1:16" x14ac:dyDescent="0.25">
      <c r="A9594" t="s">
        <v>27015</v>
      </c>
      <c r="B9594" t="s">
        <v>27033</v>
      </c>
      <c r="C9594" t="s">
        <v>27005</v>
      </c>
      <c r="D9594">
        <v>151203</v>
      </c>
      <c r="G9594">
        <v>500000</v>
      </c>
      <c r="H9594" s="6"/>
      <c r="I9594">
        <v>0</v>
      </c>
      <c r="J9594" s="3">
        <v>44960.510416666664</v>
      </c>
      <c r="K9594" s="3">
        <v>44970.041666666664</v>
      </c>
      <c r="L9594" s="3">
        <v>44970.0625</v>
      </c>
      <c r="M9594" t="s">
        <v>27034</v>
      </c>
      <c r="N9594" s="4" t="s">
        <v>27</v>
      </c>
      <c r="P9594" t="s">
        <v>16</v>
      </c>
    </row>
    <row r="9595" spans="1:16" x14ac:dyDescent="0.25">
      <c r="A9595" t="s">
        <v>27015</v>
      </c>
      <c r="B9595" t="s">
        <v>27035</v>
      </c>
      <c r="C9595" t="s">
        <v>16982</v>
      </c>
      <c r="D9595">
        <v>800001</v>
      </c>
      <c r="G9595">
        <v>0</v>
      </c>
      <c r="I9595">
        <v>0</v>
      </c>
      <c r="J9595" s="3">
        <v>44985.226388888892</v>
      </c>
      <c r="K9595" s="3">
        <v>44995.25</v>
      </c>
      <c r="L9595" s="3">
        <v>44995.270833333336</v>
      </c>
      <c r="M9595" t="s">
        <v>27036</v>
      </c>
      <c r="N9595" s="4" t="s">
        <v>27</v>
      </c>
      <c r="P9595" t="s">
        <v>16</v>
      </c>
    </row>
    <row r="9596" spans="1:16" x14ac:dyDescent="0.25">
      <c r="A9596" t="s">
        <v>27015</v>
      </c>
      <c r="B9596" t="s">
        <v>27037</v>
      </c>
      <c r="C9596" t="s">
        <v>298</v>
      </c>
      <c r="D9596">
        <v>400085</v>
      </c>
      <c r="G9596">
        <v>0</v>
      </c>
      <c r="H9596" s="6"/>
      <c r="I9596">
        <v>0</v>
      </c>
      <c r="J9596" s="3">
        <v>44977.213888888888</v>
      </c>
      <c r="K9596" s="3">
        <v>44991.416666666664</v>
      </c>
      <c r="L9596" s="3">
        <v>44991.4375</v>
      </c>
      <c r="M9596" t="s">
        <v>27038</v>
      </c>
      <c r="N9596" s="4" t="s">
        <v>27</v>
      </c>
      <c r="P9596" t="s">
        <v>16</v>
      </c>
    </row>
    <row r="9597" spans="1:16" x14ac:dyDescent="0.25">
      <c r="A9597" t="s">
        <v>27015</v>
      </c>
      <c r="B9597" t="s">
        <v>27039</v>
      </c>
      <c r="C9597" t="s">
        <v>16982</v>
      </c>
      <c r="D9597">
        <v>800001</v>
      </c>
      <c r="G9597">
        <v>0</v>
      </c>
      <c r="H9597" s="6"/>
      <c r="I9597">
        <v>0</v>
      </c>
      <c r="J9597" s="3">
        <v>44968.491666666669</v>
      </c>
      <c r="K9597" s="3">
        <v>44978.5</v>
      </c>
      <c r="L9597" s="3">
        <v>44978.520833333336</v>
      </c>
      <c r="M9597" t="s">
        <v>27040</v>
      </c>
      <c r="N9597" s="4" t="s">
        <v>27</v>
      </c>
      <c r="P9597" t="s">
        <v>16</v>
      </c>
    </row>
    <row r="9598" spans="1:16" x14ac:dyDescent="0.25">
      <c r="A9598" t="s">
        <v>27015</v>
      </c>
      <c r="B9598" t="s">
        <v>27041</v>
      </c>
      <c r="C9598" t="s">
        <v>2959</v>
      </c>
      <c r="D9598">
        <v>208002</v>
      </c>
      <c r="G9598">
        <v>0</v>
      </c>
      <c r="H9598" s="6"/>
      <c r="I9598">
        <v>0</v>
      </c>
      <c r="J9598" s="3">
        <v>44984.070833333331</v>
      </c>
      <c r="K9598" s="3">
        <v>44994.083333333336</v>
      </c>
      <c r="L9598" s="3">
        <v>44994.104166666664</v>
      </c>
      <c r="M9598" t="s">
        <v>27042</v>
      </c>
      <c r="N9598" s="4" t="s">
        <v>27</v>
      </c>
      <c r="P9598" t="s">
        <v>16</v>
      </c>
    </row>
    <row r="9599" spans="1:16" x14ac:dyDescent="0.25">
      <c r="A9599" t="s">
        <v>27015</v>
      </c>
      <c r="B9599" t="s">
        <v>27043</v>
      </c>
      <c r="C9599" t="s">
        <v>967</v>
      </c>
      <c r="D9599">
        <v>481116</v>
      </c>
      <c r="G9599">
        <v>0</v>
      </c>
      <c r="I9599">
        <v>0</v>
      </c>
      <c r="J9599" s="3">
        <v>44944.213888888888</v>
      </c>
      <c r="K9599" s="3">
        <v>44959.25</v>
      </c>
      <c r="L9599" s="3">
        <v>44959.270833333336</v>
      </c>
      <c r="M9599" t="s">
        <v>27044</v>
      </c>
      <c r="N9599" t="s">
        <v>27</v>
      </c>
      <c r="P9599" t="s">
        <v>16</v>
      </c>
    </row>
    <row r="9600" spans="1:16" x14ac:dyDescent="0.25">
      <c r="A9600" t="s">
        <v>27015</v>
      </c>
      <c r="B9600" t="s">
        <v>27045</v>
      </c>
      <c r="C9600" t="s">
        <v>10568</v>
      </c>
      <c r="D9600">
        <v>394601</v>
      </c>
      <c r="G9600">
        <v>0</v>
      </c>
      <c r="H9600" s="6"/>
      <c r="I9600">
        <v>0</v>
      </c>
      <c r="J9600" s="3">
        <v>44946.115277777775</v>
      </c>
      <c r="K9600" s="3">
        <v>44956.208333333336</v>
      </c>
      <c r="L9600" s="3">
        <v>44956.229166666664</v>
      </c>
      <c r="M9600" t="s">
        <v>27046</v>
      </c>
      <c r="N9600" s="4" t="s">
        <v>27</v>
      </c>
      <c r="P9600" t="s">
        <v>16</v>
      </c>
    </row>
    <row r="9601" spans="1:16" x14ac:dyDescent="0.25">
      <c r="A9601" t="s">
        <v>27015</v>
      </c>
      <c r="B9601" t="s">
        <v>27047</v>
      </c>
      <c r="C9601" t="s">
        <v>133</v>
      </c>
      <c r="D9601">
        <v>380015</v>
      </c>
      <c r="G9601">
        <v>0</v>
      </c>
      <c r="I9601">
        <v>0</v>
      </c>
      <c r="J9601" s="3">
        <v>44995.198611111111</v>
      </c>
      <c r="K9601" s="3">
        <v>45010.416666666664</v>
      </c>
      <c r="L9601" s="3">
        <v>45010.4375</v>
      </c>
      <c r="M9601" t="s">
        <v>27048</v>
      </c>
      <c r="N9601" s="4" t="s">
        <v>27</v>
      </c>
      <c r="P9601" t="s">
        <v>16</v>
      </c>
    </row>
    <row r="9602" spans="1:16" x14ac:dyDescent="0.25">
      <c r="A9602" t="s">
        <v>27015</v>
      </c>
      <c r="B9602" t="s">
        <v>27049</v>
      </c>
      <c r="C9602" t="s">
        <v>457</v>
      </c>
      <c r="D9602">
        <v>744104</v>
      </c>
      <c r="G9602">
        <v>0</v>
      </c>
      <c r="H9602" s="6"/>
      <c r="I9602">
        <v>0</v>
      </c>
      <c r="J9602" s="3">
        <v>44999.168749999997</v>
      </c>
      <c r="K9602" s="3">
        <v>45009.208333333336</v>
      </c>
      <c r="L9602" s="3">
        <v>45009.229166666664</v>
      </c>
      <c r="M9602" t="s">
        <v>27050</v>
      </c>
      <c r="N9602" s="4" t="s">
        <v>27</v>
      </c>
      <c r="P9602" t="s">
        <v>16</v>
      </c>
    </row>
    <row r="9603" spans="1:16" x14ac:dyDescent="0.25">
      <c r="A9603" t="s">
        <v>27015</v>
      </c>
      <c r="B9603" t="s">
        <v>27051</v>
      </c>
      <c r="C9603" t="s">
        <v>1746</v>
      </c>
      <c r="F9603" t="s">
        <v>39</v>
      </c>
      <c r="G9603">
        <v>0</v>
      </c>
      <c r="I9603">
        <v>0</v>
      </c>
      <c r="J9603" s="3">
        <v>44965.051388888889</v>
      </c>
      <c r="K9603" s="3">
        <v>44975.208333333336</v>
      </c>
      <c r="L9603" s="3">
        <v>44975.229166666664</v>
      </c>
      <c r="M9603" t="s">
        <v>27052</v>
      </c>
      <c r="N9603" s="4" t="s">
        <v>27</v>
      </c>
      <c r="P9603" t="s">
        <v>16</v>
      </c>
    </row>
    <row r="9604" spans="1:16" x14ac:dyDescent="0.25">
      <c r="A9604" t="s">
        <v>27015</v>
      </c>
      <c r="B9604" t="s">
        <v>27020</v>
      </c>
      <c r="C9604" t="s">
        <v>2245</v>
      </c>
      <c r="D9604">
        <v>793014</v>
      </c>
      <c r="G9604">
        <v>0</v>
      </c>
      <c r="H9604" s="6"/>
      <c r="I9604">
        <v>0</v>
      </c>
      <c r="J9604" s="3">
        <v>44964.477777777778</v>
      </c>
      <c r="K9604" s="3">
        <v>44974.25</v>
      </c>
      <c r="L9604" s="3">
        <v>44974.270833333336</v>
      </c>
      <c r="M9604" t="s">
        <v>27021</v>
      </c>
      <c r="N9604" s="4" t="s">
        <v>27</v>
      </c>
      <c r="P9604" t="s">
        <v>16</v>
      </c>
    </row>
    <row r="9605" spans="1:16" x14ac:dyDescent="0.25">
      <c r="A9605" t="s">
        <v>27015</v>
      </c>
      <c r="B9605" t="s">
        <v>27053</v>
      </c>
      <c r="C9605" t="s">
        <v>11200</v>
      </c>
      <c r="D9605">
        <v>577117</v>
      </c>
      <c r="G9605">
        <v>0</v>
      </c>
      <c r="I9605">
        <v>0</v>
      </c>
      <c r="J9605" s="3">
        <v>44942.120138888888</v>
      </c>
      <c r="K9605" s="3">
        <v>44953.125</v>
      </c>
      <c r="L9605" s="3">
        <v>44953.145833333336</v>
      </c>
      <c r="M9605" t="s">
        <v>27054</v>
      </c>
      <c r="N9605" s="4" t="s">
        <v>27</v>
      </c>
      <c r="P9605" t="s">
        <v>16</v>
      </c>
    </row>
    <row r="9606" spans="1:16" x14ac:dyDescent="0.25">
      <c r="A9606" t="s">
        <v>27015</v>
      </c>
      <c r="B9606" t="s">
        <v>27055</v>
      </c>
      <c r="C9606" t="s">
        <v>457</v>
      </c>
      <c r="D9606">
        <v>744104</v>
      </c>
      <c r="G9606">
        <v>0</v>
      </c>
      <c r="I9606">
        <v>0</v>
      </c>
      <c r="J9606" s="3">
        <v>45014.447222222225</v>
      </c>
      <c r="K9606" s="3">
        <v>45024.458333333336</v>
      </c>
      <c r="L9606" s="3">
        <v>45024.479166666664</v>
      </c>
      <c r="M9606" t="s">
        <v>27056</v>
      </c>
      <c r="N9606" s="4" t="s">
        <v>27</v>
      </c>
      <c r="P9606" t="s">
        <v>16</v>
      </c>
    </row>
    <row r="9607" spans="1:16" x14ac:dyDescent="0.25">
      <c r="A9607" t="s">
        <v>27015</v>
      </c>
      <c r="B9607" t="s">
        <v>27057</v>
      </c>
      <c r="C9607" t="s">
        <v>12419</v>
      </c>
      <c r="D9607">
        <v>495006</v>
      </c>
      <c r="G9607">
        <v>60000</v>
      </c>
      <c r="I9607">
        <v>0</v>
      </c>
      <c r="J9607" s="3">
        <v>45009.512499999997</v>
      </c>
      <c r="K9607" s="3">
        <v>45019.041666666664</v>
      </c>
      <c r="L9607" s="3">
        <v>45019.0625</v>
      </c>
      <c r="M9607" t="s">
        <v>27058</v>
      </c>
      <c r="N9607" s="4" t="s">
        <v>27</v>
      </c>
      <c r="P9607" t="s">
        <v>16</v>
      </c>
    </row>
    <row r="9608" spans="1:16" x14ac:dyDescent="0.25">
      <c r="A9608" t="s">
        <v>27059</v>
      </c>
      <c r="B9608" t="s">
        <v>27060</v>
      </c>
      <c r="C9608" t="s">
        <v>38</v>
      </c>
      <c r="F9608" t="s">
        <v>335</v>
      </c>
      <c r="G9608">
        <v>0</v>
      </c>
      <c r="I9608">
        <v>0</v>
      </c>
      <c r="J9608" s="3">
        <v>44925.345138888886</v>
      </c>
      <c r="K9608" s="3">
        <v>44932.375</v>
      </c>
      <c r="L9608" s="3">
        <v>44932.395833333336</v>
      </c>
      <c r="M9608" t="s">
        <v>27061</v>
      </c>
      <c r="N9608" s="4" t="s">
        <v>27</v>
      </c>
      <c r="P9608" t="s">
        <v>16</v>
      </c>
    </row>
    <row r="9609" spans="1:16" x14ac:dyDescent="0.25">
      <c r="A9609" t="s">
        <v>27059</v>
      </c>
      <c r="B9609" t="s">
        <v>27062</v>
      </c>
      <c r="C9609" t="s">
        <v>43</v>
      </c>
      <c r="F9609" t="s">
        <v>253</v>
      </c>
      <c r="G9609">
        <v>0</v>
      </c>
      <c r="I9609">
        <v>0</v>
      </c>
      <c r="J9609" s="3">
        <v>44918.09652777778</v>
      </c>
      <c r="K9609" s="3">
        <v>44928.125</v>
      </c>
      <c r="L9609" s="3">
        <v>44928.145833333336</v>
      </c>
      <c r="M9609" t="s">
        <v>27063</v>
      </c>
      <c r="N9609" t="s">
        <v>27</v>
      </c>
      <c r="P9609" t="s">
        <v>16</v>
      </c>
    </row>
    <row r="9610" spans="1:16" x14ac:dyDescent="0.25">
      <c r="A9610" t="s">
        <v>27059</v>
      </c>
      <c r="B9610" t="s">
        <v>27064</v>
      </c>
      <c r="C9610" t="s">
        <v>365</v>
      </c>
      <c r="D9610">
        <v>160012</v>
      </c>
      <c r="G9610">
        <v>0</v>
      </c>
      <c r="I9610">
        <v>12000</v>
      </c>
      <c r="J9610" s="3">
        <v>44935.077777777777</v>
      </c>
      <c r="K9610" s="3">
        <v>44946.083333333336</v>
      </c>
      <c r="L9610" s="3">
        <v>44946.104166666664</v>
      </c>
      <c r="M9610" t="s">
        <v>27065</v>
      </c>
      <c r="N9610" s="4" t="s">
        <v>27</v>
      </c>
      <c r="P9610" t="s">
        <v>16</v>
      </c>
    </row>
    <row r="9611" spans="1:16" x14ac:dyDescent="0.25">
      <c r="A9611" t="s">
        <v>27059</v>
      </c>
      <c r="B9611" t="s">
        <v>27066</v>
      </c>
      <c r="C9611" t="s">
        <v>16982</v>
      </c>
      <c r="D9611">
        <v>852131</v>
      </c>
      <c r="G9611">
        <v>0</v>
      </c>
      <c r="H9611" s="6"/>
      <c r="I9611">
        <v>0</v>
      </c>
      <c r="J9611" s="3">
        <v>44923.053472222222</v>
      </c>
      <c r="K9611" s="3">
        <v>44933.083333333336</v>
      </c>
      <c r="L9611" s="3">
        <v>44933.104166666664</v>
      </c>
      <c r="M9611" t="s">
        <v>27067</v>
      </c>
      <c r="N9611" s="4" t="s">
        <v>27</v>
      </c>
      <c r="P9611" t="s">
        <v>16</v>
      </c>
    </row>
    <row r="9612" spans="1:16" x14ac:dyDescent="0.25">
      <c r="A9612" t="s">
        <v>27059</v>
      </c>
      <c r="B9612" t="s">
        <v>27068</v>
      </c>
      <c r="C9612" t="s">
        <v>27005</v>
      </c>
      <c r="D9612">
        <v>151203</v>
      </c>
      <c r="G9612">
        <v>500000</v>
      </c>
      <c r="I9612">
        <v>0</v>
      </c>
      <c r="J9612" s="3">
        <v>44917.434027777781</v>
      </c>
      <c r="K9612" s="3">
        <v>44931.458333333336</v>
      </c>
      <c r="L9612" s="3">
        <v>44931.479166666664</v>
      </c>
      <c r="M9612" t="s">
        <v>27069</v>
      </c>
      <c r="N9612" t="s">
        <v>27</v>
      </c>
      <c r="P9612" t="s">
        <v>16</v>
      </c>
    </row>
    <row r="9613" spans="1:16" x14ac:dyDescent="0.25">
      <c r="A9613" t="s">
        <v>27059</v>
      </c>
      <c r="B9613" t="s">
        <v>27070</v>
      </c>
      <c r="C9613" t="s">
        <v>16982</v>
      </c>
      <c r="D9613">
        <v>852201</v>
      </c>
      <c r="G9613">
        <v>0</v>
      </c>
      <c r="H9613" s="6"/>
      <c r="I9613">
        <v>0</v>
      </c>
      <c r="J9613" s="3">
        <v>44921.137499999997</v>
      </c>
      <c r="K9613" s="3">
        <v>44931.166666666664</v>
      </c>
      <c r="L9613" s="3">
        <v>44931.1875</v>
      </c>
      <c r="M9613" t="s">
        <v>27071</v>
      </c>
      <c r="N9613" t="s">
        <v>27</v>
      </c>
      <c r="P9613" t="s">
        <v>16</v>
      </c>
    </row>
    <row r="9614" spans="1:16" x14ac:dyDescent="0.25">
      <c r="A9614" t="s">
        <v>27059</v>
      </c>
      <c r="B9614" t="s">
        <v>27072</v>
      </c>
      <c r="C9614" t="s">
        <v>1463</v>
      </c>
      <c r="F9614" t="s">
        <v>54</v>
      </c>
      <c r="G9614">
        <v>0</v>
      </c>
      <c r="H9614" s="6"/>
      <c r="I9614">
        <v>0</v>
      </c>
      <c r="J9614" s="3">
        <v>44921.260416666664</v>
      </c>
      <c r="K9614" s="3">
        <v>44931.291666666664</v>
      </c>
      <c r="L9614" s="3">
        <v>44931.3125</v>
      </c>
      <c r="M9614" t="s">
        <v>27073</v>
      </c>
      <c r="N9614" t="s">
        <v>27</v>
      </c>
      <c r="P9614" t="s">
        <v>16</v>
      </c>
    </row>
    <row r="9615" spans="1:16" x14ac:dyDescent="0.25">
      <c r="A9615" t="s">
        <v>27074</v>
      </c>
      <c r="B9615" t="s">
        <v>27075</v>
      </c>
      <c r="C9615" t="s">
        <v>27076</v>
      </c>
      <c r="D9615">
        <v>751007</v>
      </c>
      <c r="G9615">
        <v>500000</v>
      </c>
      <c r="H9615" s="6"/>
      <c r="I9615">
        <v>0</v>
      </c>
      <c r="J9615" s="3">
        <v>45029.306250000001</v>
      </c>
      <c r="K9615" s="3">
        <v>45040.333333333336</v>
      </c>
      <c r="L9615" s="3">
        <v>45040.354166666664</v>
      </c>
      <c r="M9615" t="s">
        <v>27077</v>
      </c>
      <c r="N9615" s="4" t="s">
        <v>27</v>
      </c>
      <c r="P9615" t="s">
        <v>16</v>
      </c>
    </row>
    <row r="9616" spans="1:16" x14ac:dyDescent="0.25">
      <c r="A9616" t="s">
        <v>27078</v>
      </c>
      <c r="B9616" t="s">
        <v>27079</v>
      </c>
      <c r="C9616" t="s">
        <v>27080</v>
      </c>
      <c r="D9616">
        <v>695015</v>
      </c>
      <c r="G9616">
        <v>0</v>
      </c>
      <c r="H9616" s="6"/>
      <c r="I9616">
        <v>5500</v>
      </c>
      <c r="J9616" s="3">
        <v>44957.174305555556</v>
      </c>
      <c r="K9616" s="3">
        <v>44967.208333333336</v>
      </c>
      <c r="L9616" s="3">
        <v>44967.229166666664</v>
      </c>
      <c r="M9616" t="s">
        <v>27081</v>
      </c>
      <c r="N9616" s="4" t="s">
        <v>27</v>
      </c>
      <c r="P9616" t="s">
        <v>16</v>
      </c>
    </row>
    <row r="9617" spans="1:16" x14ac:dyDescent="0.25">
      <c r="A9617" t="s">
        <v>27082</v>
      </c>
      <c r="B9617" t="s">
        <v>27083</v>
      </c>
      <c r="C9617" t="s">
        <v>233</v>
      </c>
      <c r="D9617">
        <v>632406</v>
      </c>
      <c r="G9617">
        <v>0</v>
      </c>
      <c r="I9617">
        <v>0</v>
      </c>
      <c r="J9617" s="3">
        <v>44894.151388888888</v>
      </c>
      <c r="K9617" s="3">
        <v>44915.166666666664</v>
      </c>
      <c r="L9617" s="3">
        <v>44915.1875</v>
      </c>
      <c r="M9617" t="s">
        <v>27084</v>
      </c>
      <c r="N9617" s="4" t="s">
        <v>27</v>
      </c>
      <c r="P9617" t="s">
        <v>16</v>
      </c>
    </row>
    <row r="9618" spans="1:16" x14ac:dyDescent="0.25">
      <c r="A9618" t="s">
        <v>27085</v>
      </c>
      <c r="B9618" t="s">
        <v>27086</v>
      </c>
      <c r="C9618" t="s">
        <v>1034</v>
      </c>
      <c r="D9618">
        <v>829119</v>
      </c>
      <c r="G9618">
        <v>0</v>
      </c>
      <c r="H9618" s="6"/>
      <c r="I9618">
        <v>0</v>
      </c>
      <c r="J9618" s="3">
        <v>45006.446527777778</v>
      </c>
      <c r="K9618" s="3">
        <v>45017.125</v>
      </c>
      <c r="L9618" s="3">
        <v>45017.145833333336</v>
      </c>
      <c r="M9618" t="s">
        <v>27087</v>
      </c>
      <c r="N9618" s="4" t="s">
        <v>27</v>
      </c>
      <c r="P9618" t="s">
        <v>16</v>
      </c>
    </row>
    <row r="9619" spans="1:16" x14ac:dyDescent="0.25">
      <c r="A9619" t="s">
        <v>27088</v>
      </c>
      <c r="B9619" t="s">
        <v>27089</v>
      </c>
      <c r="C9619" t="s">
        <v>98</v>
      </c>
      <c r="F9619" t="s">
        <v>25</v>
      </c>
      <c r="G9619">
        <v>0</v>
      </c>
      <c r="H9619" s="6"/>
      <c r="I9619">
        <v>0</v>
      </c>
      <c r="J9619" s="3">
        <v>44978.09097222222</v>
      </c>
      <c r="K9619" s="3">
        <v>44999.041666666664</v>
      </c>
      <c r="L9619" s="3">
        <v>44999.0625</v>
      </c>
      <c r="M9619" t="s">
        <v>27090</v>
      </c>
      <c r="N9619" s="4" t="s">
        <v>27</v>
      </c>
      <c r="P9619" t="s">
        <v>16</v>
      </c>
    </row>
    <row r="9620" spans="1:16" x14ac:dyDescent="0.25">
      <c r="A9620" t="s">
        <v>27091</v>
      </c>
      <c r="B9620" t="s">
        <v>27092</v>
      </c>
      <c r="C9620" t="s">
        <v>4767</v>
      </c>
      <c r="D9620">
        <v>482021</v>
      </c>
      <c r="G9620">
        <v>0</v>
      </c>
      <c r="H9620" s="6"/>
      <c r="I9620">
        <v>0</v>
      </c>
      <c r="J9620" s="3">
        <v>44916.438888888886</v>
      </c>
      <c r="K9620" s="3">
        <v>44926.5</v>
      </c>
      <c r="L9620" s="3">
        <v>44926.520833333336</v>
      </c>
      <c r="M9620" t="s">
        <v>27093</v>
      </c>
      <c r="N9620" s="4" t="s">
        <v>27</v>
      </c>
      <c r="P9620" t="s">
        <v>16</v>
      </c>
    </row>
    <row r="9621" spans="1:16" x14ac:dyDescent="0.25">
      <c r="A9621" t="s">
        <v>27094</v>
      </c>
      <c r="B9621" t="s">
        <v>27095</v>
      </c>
      <c r="C9621" t="s">
        <v>4767</v>
      </c>
      <c r="D9621">
        <v>482021</v>
      </c>
      <c r="G9621">
        <v>0</v>
      </c>
      <c r="H9621" s="6"/>
      <c r="I9621">
        <v>0</v>
      </c>
      <c r="J9621" s="3">
        <v>44994.135416666664</v>
      </c>
      <c r="K9621" s="3">
        <v>45005.166666666664</v>
      </c>
      <c r="L9621" s="3">
        <v>45005.1875</v>
      </c>
      <c r="M9621" t="s">
        <v>27096</v>
      </c>
      <c r="N9621" s="4" t="s">
        <v>27</v>
      </c>
      <c r="P9621" t="s">
        <v>16</v>
      </c>
    </row>
    <row r="9622" spans="1:16" x14ac:dyDescent="0.25">
      <c r="A9622" t="s">
        <v>27097</v>
      </c>
      <c r="B9622" t="s">
        <v>27098</v>
      </c>
      <c r="C9622" t="s">
        <v>1016</v>
      </c>
      <c r="D9622">
        <v>770076</v>
      </c>
      <c r="G9622">
        <v>805065</v>
      </c>
      <c r="H9622" s="6"/>
      <c r="I9622">
        <v>16101</v>
      </c>
      <c r="J9622" s="3">
        <v>44966.354166666664</v>
      </c>
      <c r="K9622" s="3">
        <v>44977.375</v>
      </c>
      <c r="L9622" s="3">
        <v>44977.395833333336</v>
      </c>
      <c r="M9622" t="s">
        <v>27099</v>
      </c>
      <c r="N9622" s="4" t="s">
        <v>27</v>
      </c>
      <c r="P9622" t="s">
        <v>16</v>
      </c>
    </row>
    <row r="9623" spans="1:16" x14ac:dyDescent="0.25">
      <c r="A9623" t="s">
        <v>27100</v>
      </c>
      <c r="B9623" t="s">
        <v>27101</v>
      </c>
      <c r="C9623" t="s">
        <v>298</v>
      </c>
      <c r="D9623">
        <v>500062</v>
      </c>
      <c r="G9623">
        <v>0</v>
      </c>
      <c r="H9623" s="6"/>
      <c r="I9623">
        <v>0</v>
      </c>
      <c r="J9623" s="3">
        <v>45055.495833333334</v>
      </c>
      <c r="K9623" s="3">
        <v>45076.083333333336</v>
      </c>
      <c r="L9623" s="3">
        <v>45076.104166666664</v>
      </c>
      <c r="M9623" t="s">
        <v>27102</v>
      </c>
      <c r="N9623" s="4" t="s">
        <v>27</v>
      </c>
      <c r="P9623" t="s">
        <v>16</v>
      </c>
    </row>
    <row r="9624" spans="1:16" x14ac:dyDescent="0.25">
      <c r="A9624" t="s">
        <v>27103</v>
      </c>
      <c r="B9624" t="s">
        <v>27104</v>
      </c>
      <c r="C9624" t="s">
        <v>261</v>
      </c>
      <c r="F9624" t="s">
        <v>39</v>
      </c>
      <c r="G9624">
        <v>312228</v>
      </c>
      <c r="I9624">
        <v>0</v>
      </c>
      <c r="J9624" s="3">
        <v>44895.193749999999</v>
      </c>
      <c r="K9624" s="3">
        <v>44909.208333333336</v>
      </c>
      <c r="L9624" s="3">
        <v>44909.229166666664</v>
      </c>
      <c r="M9624" t="s">
        <v>27105</v>
      </c>
      <c r="N9624" s="4" t="s">
        <v>27</v>
      </c>
      <c r="P9624" t="s">
        <v>16</v>
      </c>
    </row>
    <row r="9625" spans="1:16" x14ac:dyDescent="0.25">
      <c r="A9625" t="s">
        <v>27106</v>
      </c>
      <c r="B9625" t="s">
        <v>27107</v>
      </c>
      <c r="C9625" t="s">
        <v>7036</v>
      </c>
      <c r="F9625" t="s">
        <v>126</v>
      </c>
      <c r="G9625">
        <v>0</v>
      </c>
      <c r="I9625">
        <v>0</v>
      </c>
      <c r="J9625" s="3">
        <v>45027.186111111114</v>
      </c>
      <c r="K9625" s="3">
        <v>45048.208333333336</v>
      </c>
      <c r="L9625" s="3">
        <v>45048.229166666664</v>
      </c>
      <c r="M9625" t="s">
        <v>27108</v>
      </c>
      <c r="N9625" s="4" t="s">
        <v>27</v>
      </c>
      <c r="P9625" t="s">
        <v>16</v>
      </c>
    </row>
    <row r="9626" spans="1:16" x14ac:dyDescent="0.25">
      <c r="A9626" t="s">
        <v>27109</v>
      </c>
      <c r="B9626" t="s">
        <v>27110</v>
      </c>
      <c r="C9626" t="s">
        <v>43</v>
      </c>
      <c r="F9626" t="s">
        <v>200</v>
      </c>
      <c r="G9626">
        <v>0</v>
      </c>
      <c r="I9626">
        <v>0</v>
      </c>
      <c r="J9626" s="3">
        <v>44875.31527777778</v>
      </c>
      <c r="K9626" s="3">
        <v>44886.5</v>
      </c>
      <c r="L9626" s="3">
        <v>44886.520833333336</v>
      </c>
      <c r="M9626" t="s">
        <v>27111</v>
      </c>
      <c r="N9626" s="4" t="s">
        <v>27</v>
      </c>
      <c r="P9626" t="s">
        <v>16</v>
      </c>
    </row>
    <row r="9627" spans="1:16" x14ac:dyDescent="0.25">
      <c r="A9627" t="s">
        <v>27112</v>
      </c>
      <c r="B9627" t="s">
        <v>27113</v>
      </c>
      <c r="C9627" t="s">
        <v>98</v>
      </c>
      <c r="F9627" t="s">
        <v>25</v>
      </c>
      <c r="G9627">
        <v>0</v>
      </c>
      <c r="I9627">
        <v>0</v>
      </c>
      <c r="J9627" s="3">
        <v>44883.147916666669</v>
      </c>
      <c r="K9627" s="3">
        <v>44904.166666666664</v>
      </c>
      <c r="L9627" s="3">
        <v>44904.1875</v>
      </c>
      <c r="M9627" t="s">
        <v>27114</v>
      </c>
      <c r="N9627" s="4" t="s">
        <v>27</v>
      </c>
      <c r="P9627" t="s">
        <v>16</v>
      </c>
    </row>
    <row r="9628" spans="1:16" x14ac:dyDescent="0.25">
      <c r="A9628" t="s">
        <v>27115</v>
      </c>
      <c r="B9628" t="s">
        <v>27116</v>
      </c>
      <c r="C9628" t="s">
        <v>3572</v>
      </c>
      <c r="D9628">
        <v>400074</v>
      </c>
      <c r="G9628">
        <v>0</v>
      </c>
      <c r="H9628" s="6"/>
      <c r="I9628">
        <v>20000</v>
      </c>
      <c r="J9628" s="3">
        <v>45035.211111111108</v>
      </c>
      <c r="K9628" s="3">
        <v>45049.208333333336</v>
      </c>
      <c r="L9628" s="3">
        <v>45049.229166666664</v>
      </c>
      <c r="M9628" t="s">
        <v>27117</v>
      </c>
      <c r="N9628" s="4" t="s">
        <v>27</v>
      </c>
      <c r="P9628" t="s">
        <v>16</v>
      </c>
    </row>
    <row r="9629" spans="1:16" x14ac:dyDescent="0.25">
      <c r="A9629" t="s">
        <v>27118</v>
      </c>
      <c r="B9629" t="s">
        <v>27119</v>
      </c>
      <c r="C9629" t="s">
        <v>1030</v>
      </c>
      <c r="D9629">
        <v>683501</v>
      </c>
      <c r="G9629">
        <v>0</v>
      </c>
      <c r="H9629" s="6"/>
      <c r="I9629">
        <v>10000</v>
      </c>
      <c r="J9629" s="3">
        <v>44967.503472222219</v>
      </c>
      <c r="K9629" s="3">
        <v>44982.5</v>
      </c>
      <c r="L9629" s="3">
        <v>44982.520833333336</v>
      </c>
      <c r="M9629" t="s">
        <v>27120</v>
      </c>
      <c r="N9629" s="4" t="s">
        <v>27</v>
      </c>
      <c r="P9629" t="s">
        <v>16</v>
      </c>
    </row>
    <row r="9630" spans="1:16" x14ac:dyDescent="0.25">
      <c r="A9630" t="s">
        <v>27118</v>
      </c>
      <c r="B9630" t="s">
        <v>27121</v>
      </c>
      <c r="C9630" t="s">
        <v>1030</v>
      </c>
      <c r="D9630">
        <v>761045</v>
      </c>
      <c r="G9630">
        <v>4814400</v>
      </c>
      <c r="I9630">
        <v>48144</v>
      </c>
      <c r="J9630" s="3">
        <v>44946.166666666664</v>
      </c>
      <c r="K9630" s="3">
        <v>44967.291666666664</v>
      </c>
      <c r="L9630" s="3">
        <v>44967.3125</v>
      </c>
      <c r="M9630" t="s">
        <v>27122</v>
      </c>
      <c r="N9630" s="4" t="s">
        <v>27</v>
      </c>
      <c r="P9630" t="s">
        <v>16</v>
      </c>
    </row>
    <row r="9631" spans="1:16" x14ac:dyDescent="0.25">
      <c r="A9631" t="s">
        <v>27123</v>
      </c>
      <c r="B9631" t="s">
        <v>27124</v>
      </c>
      <c r="C9631" t="s">
        <v>650</v>
      </c>
      <c r="D9631">
        <v>173204</v>
      </c>
      <c r="G9631">
        <v>0</v>
      </c>
      <c r="I9631">
        <v>0</v>
      </c>
      <c r="J9631" s="3">
        <v>44986.464583333334</v>
      </c>
      <c r="K9631" s="3">
        <v>45006.083333333336</v>
      </c>
      <c r="L9631" s="3">
        <v>45006.104166666664</v>
      </c>
      <c r="M9631" t="s">
        <v>27125</v>
      </c>
      <c r="N9631" s="4" t="s">
        <v>27</v>
      </c>
      <c r="P9631" t="s">
        <v>16</v>
      </c>
    </row>
    <row r="9632" spans="1:16" x14ac:dyDescent="0.25">
      <c r="A9632" t="s">
        <v>27123</v>
      </c>
      <c r="B9632" t="s">
        <v>27126</v>
      </c>
      <c r="C9632" t="s">
        <v>650</v>
      </c>
      <c r="D9632">
        <v>173204</v>
      </c>
      <c r="G9632">
        <v>0</v>
      </c>
      <c r="I9632">
        <v>0</v>
      </c>
      <c r="J9632" s="3">
        <v>45015.46597222222</v>
      </c>
      <c r="K9632" s="3">
        <v>45041.083333333336</v>
      </c>
      <c r="L9632" s="3">
        <v>45041.104166666664</v>
      </c>
      <c r="M9632" t="s">
        <v>27127</v>
      </c>
      <c r="N9632" s="4" t="s">
        <v>27</v>
      </c>
      <c r="P9632" t="s">
        <v>16</v>
      </c>
    </row>
    <row r="9633" spans="1:16" x14ac:dyDescent="0.25">
      <c r="A9633" t="s">
        <v>27128</v>
      </c>
      <c r="B9633" t="s">
        <v>27129</v>
      </c>
      <c r="C9633" t="s">
        <v>650</v>
      </c>
      <c r="D9633">
        <v>173204</v>
      </c>
      <c r="G9633">
        <v>0</v>
      </c>
      <c r="H9633" s="6"/>
      <c r="I9633">
        <v>21000</v>
      </c>
      <c r="J9633" s="3">
        <v>44951.495138888888</v>
      </c>
      <c r="K9633" s="3">
        <v>44977.083333333336</v>
      </c>
      <c r="L9633" s="3">
        <v>44977.104166666664</v>
      </c>
      <c r="M9633" t="s">
        <v>27130</v>
      </c>
      <c r="N9633" s="4" t="s">
        <v>27</v>
      </c>
      <c r="P9633" t="s">
        <v>16</v>
      </c>
    </row>
    <row r="9634" spans="1:16" x14ac:dyDescent="0.25">
      <c r="A9634" t="s">
        <v>27131</v>
      </c>
      <c r="B9634" t="s">
        <v>27132</v>
      </c>
      <c r="C9634" t="s">
        <v>1463</v>
      </c>
      <c r="D9634">
        <v>560067</v>
      </c>
      <c r="G9634">
        <v>0</v>
      </c>
      <c r="H9634" s="6"/>
      <c r="I9634">
        <v>0</v>
      </c>
      <c r="J9634" s="3">
        <v>45027.522222222222</v>
      </c>
      <c r="K9634" s="3">
        <v>45041.166666666664</v>
      </c>
      <c r="L9634" s="3">
        <v>45041.1875</v>
      </c>
      <c r="M9634" t="s">
        <v>27133</v>
      </c>
      <c r="N9634" s="4" t="s">
        <v>27</v>
      </c>
      <c r="P9634" t="s">
        <v>16</v>
      </c>
    </row>
    <row r="9635" spans="1:16" x14ac:dyDescent="0.25">
      <c r="A9635" t="s">
        <v>27134</v>
      </c>
      <c r="B9635" t="s">
        <v>27135</v>
      </c>
      <c r="C9635" t="s">
        <v>79</v>
      </c>
      <c r="D9635">
        <v>583118</v>
      </c>
      <c r="G9635">
        <v>0</v>
      </c>
      <c r="I9635">
        <v>25000</v>
      </c>
      <c r="J9635" s="3">
        <v>44874.204861111109</v>
      </c>
      <c r="K9635" s="3">
        <v>44884.208333333336</v>
      </c>
      <c r="L9635" s="3">
        <v>44884.229166666664</v>
      </c>
      <c r="M9635" t="s">
        <v>27136</v>
      </c>
      <c r="N9635" s="4" t="s">
        <v>27</v>
      </c>
      <c r="P9635" t="s">
        <v>16</v>
      </c>
    </row>
    <row r="9636" spans="1:16" x14ac:dyDescent="0.25">
      <c r="A9636" t="s">
        <v>27137</v>
      </c>
      <c r="B9636" t="s">
        <v>27138</v>
      </c>
      <c r="C9636" t="s">
        <v>148</v>
      </c>
      <c r="D9636">
        <v>394651</v>
      </c>
      <c r="G9636">
        <v>0</v>
      </c>
      <c r="I9636">
        <v>17382</v>
      </c>
      <c r="J9636" s="3">
        <v>44958.138194444444</v>
      </c>
      <c r="K9636" s="3">
        <v>44979.458333333336</v>
      </c>
      <c r="L9636" s="3">
        <v>44979.479166666664</v>
      </c>
      <c r="M9636" t="s">
        <v>27139</v>
      </c>
      <c r="N9636" s="4" t="s">
        <v>27</v>
      </c>
      <c r="P9636" t="s">
        <v>16</v>
      </c>
    </row>
    <row r="9637" spans="1:16" x14ac:dyDescent="0.25">
      <c r="A9637" t="s">
        <v>27140</v>
      </c>
      <c r="B9637" t="s">
        <v>27141</v>
      </c>
      <c r="C9637" t="s">
        <v>98</v>
      </c>
      <c r="F9637" t="s">
        <v>25</v>
      </c>
      <c r="G9637">
        <v>0</v>
      </c>
      <c r="H9637" s="6"/>
      <c r="I9637">
        <v>0</v>
      </c>
      <c r="J9637" s="3">
        <v>44998.134027777778</v>
      </c>
      <c r="K9637" s="3">
        <v>45019.125</v>
      </c>
      <c r="L9637" s="3">
        <v>45019.145833333336</v>
      </c>
      <c r="M9637" t="s">
        <v>27142</v>
      </c>
      <c r="N9637" s="4" t="s">
        <v>27</v>
      </c>
      <c r="P9637" t="s">
        <v>16</v>
      </c>
    </row>
    <row r="9638" spans="1:16" x14ac:dyDescent="0.25">
      <c r="A9638" t="s">
        <v>27143</v>
      </c>
      <c r="B9638" t="s">
        <v>27144</v>
      </c>
      <c r="C9638" t="s">
        <v>261</v>
      </c>
      <c r="F9638" t="s">
        <v>39</v>
      </c>
      <c r="G9638">
        <v>0</v>
      </c>
      <c r="I9638">
        <v>0</v>
      </c>
      <c r="J9638" s="3">
        <v>44922.495138888888</v>
      </c>
      <c r="K9638" s="3">
        <v>44943.166666666664</v>
      </c>
      <c r="L9638" s="3">
        <v>44943.1875</v>
      </c>
      <c r="M9638" t="s">
        <v>27145</v>
      </c>
      <c r="N9638" t="s">
        <v>27</v>
      </c>
      <c r="P9638" t="s">
        <v>16</v>
      </c>
    </row>
    <row r="9639" spans="1:16" x14ac:dyDescent="0.25">
      <c r="A9639" t="s">
        <v>27146</v>
      </c>
      <c r="B9639" t="s">
        <v>27147</v>
      </c>
      <c r="C9639" t="s">
        <v>43</v>
      </c>
      <c r="F9639" t="s">
        <v>54</v>
      </c>
      <c r="G9639">
        <v>0</v>
      </c>
      <c r="H9639" s="6"/>
      <c r="I9639">
        <v>0</v>
      </c>
      <c r="J9639" s="3">
        <v>45056.17083333333</v>
      </c>
      <c r="K9639" s="3">
        <v>45066.166666666664</v>
      </c>
      <c r="L9639" s="3">
        <v>45066.1875</v>
      </c>
      <c r="M9639" t="s">
        <v>27148</v>
      </c>
      <c r="N9639" s="4" t="s">
        <v>27</v>
      </c>
      <c r="P9639" t="s">
        <v>16</v>
      </c>
    </row>
    <row r="9640" spans="1:16" x14ac:dyDescent="0.25">
      <c r="A9640" t="s">
        <v>27149</v>
      </c>
      <c r="B9640" t="s">
        <v>27150</v>
      </c>
      <c r="C9640" t="s">
        <v>298</v>
      </c>
      <c r="D9640">
        <v>628152</v>
      </c>
      <c r="G9640">
        <v>0</v>
      </c>
      <c r="I9640">
        <v>0</v>
      </c>
      <c r="J9640" s="3">
        <v>44883.380555555559</v>
      </c>
      <c r="K9640" s="3">
        <v>44903.083333333336</v>
      </c>
      <c r="L9640" s="3">
        <v>44903.104166666664</v>
      </c>
      <c r="M9640" t="s">
        <v>27151</v>
      </c>
      <c r="N9640" s="4" t="s">
        <v>27</v>
      </c>
      <c r="P9640" t="s">
        <v>16</v>
      </c>
    </row>
    <row r="9641" spans="1:16" x14ac:dyDescent="0.25">
      <c r="A9641" t="s">
        <v>27149</v>
      </c>
      <c r="B9641" t="s">
        <v>27152</v>
      </c>
      <c r="C9641" t="s">
        <v>1034</v>
      </c>
      <c r="D9641">
        <v>496440</v>
      </c>
      <c r="G9641">
        <v>0</v>
      </c>
      <c r="I9641">
        <v>0</v>
      </c>
      <c r="J9641" s="3">
        <v>44880.338194444441</v>
      </c>
      <c r="K9641" s="3">
        <v>44890.375</v>
      </c>
      <c r="L9641" s="3">
        <v>44890.395833333336</v>
      </c>
      <c r="M9641" t="s">
        <v>27153</v>
      </c>
      <c r="N9641" s="4" t="s">
        <v>27</v>
      </c>
      <c r="P9641" t="s">
        <v>16</v>
      </c>
    </row>
    <row r="9642" spans="1:16" x14ac:dyDescent="0.25">
      <c r="A9642" t="s">
        <v>27154</v>
      </c>
      <c r="B9642" t="s">
        <v>27155</v>
      </c>
      <c r="C9642" t="s">
        <v>69</v>
      </c>
      <c r="D9642">
        <v>600023</v>
      </c>
      <c r="G9642">
        <v>87204</v>
      </c>
      <c r="H9642" s="6"/>
      <c r="I9642">
        <v>0</v>
      </c>
      <c r="J9642" s="3">
        <v>44986.151388888888</v>
      </c>
      <c r="K9642" s="3">
        <v>44996.166666666664</v>
      </c>
      <c r="L9642" s="3">
        <v>44996.1875</v>
      </c>
      <c r="M9642" t="s">
        <v>27156</v>
      </c>
      <c r="N9642" s="4" t="s">
        <v>27</v>
      </c>
      <c r="P9642" t="s">
        <v>16</v>
      </c>
    </row>
    <row r="9643" spans="1:16" x14ac:dyDescent="0.25">
      <c r="A9643" t="s">
        <v>27154</v>
      </c>
      <c r="B9643" t="s">
        <v>27157</v>
      </c>
      <c r="C9643" t="s">
        <v>298</v>
      </c>
      <c r="D9643">
        <v>700064</v>
      </c>
      <c r="G9643">
        <v>0</v>
      </c>
      <c r="H9643" s="6"/>
      <c r="I9643">
        <v>0</v>
      </c>
      <c r="J9643" s="3">
        <v>44999.100694444445</v>
      </c>
      <c r="K9643" s="3">
        <v>45021.125</v>
      </c>
      <c r="L9643" s="3">
        <v>45021.145833333336</v>
      </c>
      <c r="M9643" t="s">
        <v>27158</v>
      </c>
      <c r="N9643" s="4" t="s">
        <v>27</v>
      </c>
      <c r="P9643" t="s">
        <v>16</v>
      </c>
    </row>
    <row r="9644" spans="1:16" x14ac:dyDescent="0.25">
      <c r="A9644" t="s">
        <v>27154</v>
      </c>
      <c r="B9644" t="s">
        <v>27159</v>
      </c>
      <c r="C9644" t="s">
        <v>75</v>
      </c>
      <c r="D9644">
        <v>580020</v>
      </c>
      <c r="G9644">
        <v>0</v>
      </c>
      <c r="I9644">
        <v>0</v>
      </c>
      <c r="J9644" s="3">
        <v>45033.409722222219</v>
      </c>
      <c r="K9644" s="3">
        <v>45043.416666666664</v>
      </c>
      <c r="L9644" s="3">
        <v>45043.4375</v>
      </c>
      <c r="M9644" t="s">
        <v>27160</v>
      </c>
      <c r="N9644" s="4" t="s">
        <v>27</v>
      </c>
      <c r="P9644" t="s">
        <v>16</v>
      </c>
    </row>
    <row r="9645" spans="1:16" x14ac:dyDescent="0.25">
      <c r="A9645" t="s">
        <v>27161</v>
      </c>
      <c r="B9645" t="s">
        <v>27162</v>
      </c>
      <c r="C9645" t="s">
        <v>1746</v>
      </c>
      <c r="F9645" t="s">
        <v>39</v>
      </c>
      <c r="G9645">
        <v>0</v>
      </c>
      <c r="I9645">
        <v>0</v>
      </c>
      <c r="J9645" s="3">
        <v>44936.441666666666</v>
      </c>
      <c r="K9645" s="3">
        <v>44946.458333333336</v>
      </c>
      <c r="L9645" s="3">
        <v>44946.479166666664</v>
      </c>
      <c r="M9645" t="s">
        <v>27163</v>
      </c>
      <c r="N9645" s="4" t="s">
        <v>27</v>
      </c>
      <c r="P9645" t="s">
        <v>16</v>
      </c>
    </row>
    <row r="9646" spans="1:16" x14ac:dyDescent="0.25">
      <c r="A9646" t="s">
        <v>27164</v>
      </c>
      <c r="B9646" t="s">
        <v>27165</v>
      </c>
      <c r="C9646" t="s">
        <v>27166</v>
      </c>
      <c r="F9646" t="s">
        <v>716</v>
      </c>
      <c r="G9646">
        <v>0</v>
      </c>
      <c r="I9646">
        <v>0</v>
      </c>
      <c r="J9646" s="3">
        <v>44870.534722222219</v>
      </c>
      <c r="K9646" s="3">
        <v>44874.479166666664</v>
      </c>
      <c r="L9646" s="3">
        <v>44874.479166666664</v>
      </c>
      <c r="M9646" t="s">
        <v>27167</v>
      </c>
      <c r="N9646" s="4" t="s">
        <v>925</v>
      </c>
      <c r="P9646" t="s">
        <v>16</v>
      </c>
    </row>
    <row r="9647" spans="1:16" x14ac:dyDescent="0.25">
      <c r="A9647" t="s">
        <v>27168</v>
      </c>
      <c r="B9647" t="s">
        <v>27169</v>
      </c>
      <c r="C9647" t="s">
        <v>43</v>
      </c>
      <c r="F9647" t="s">
        <v>716</v>
      </c>
      <c r="G9647">
        <v>0</v>
      </c>
      <c r="H9647" s="6"/>
      <c r="I9647">
        <v>0</v>
      </c>
      <c r="J9647" s="3">
        <v>44983.432638888888</v>
      </c>
      <c r="K9647" s="3">
        <v>44985.25</v>
      </c>
      <c r="L9647" s="3">
        <v>44985.270833333336</v>
      </c>
      <c r="M9647" t="s">
        <v>27170</v>
      </c>
      <c r="N9647" s="4" t="s">
        <v>27</v>
      </c>
      <c r="P9647" t="s">
        <v>16</v>
      </c>
    </row>
    <row r="9648" spans="1:16" x14ac:dyDescent="0.25">
      <c r="A9648" t="s">
        <v>27171</v>
      </c>
      <c r="B9648" t="s">
        <v>27172</v>
      </c>
      <c r="C9648" t="s">
        <v>22193</v>
      </c>
      <c r="D9648">
        <v>786171</v>
      </c>
      <c r="G9648">
        <v>0</v>
      </c>
      <c r="H9648" s="6"/>
      <c r="I9648">
        <v>23545</v>
      </c>
      <c r="J9648" s="3">
        <v>45008.459027777775</v>
      </c>
      <c r="K9648" s="3">
        <v>45022.458333333336</v>
      </c>
      <c r="L9648" s="3">
        <v>45022.479166666664</v>
      </c>
      <c r="M9648" t="s">
        <v>27173</v>
      </c>
      <c r="N9648" s="4" t="s">
        <v>27</v>
      </c>
      <c r="P9648" t="s">
        <v>16</v>
      </c>
    </row>
    <row r="9649" spans="1:16" x14ac:dyDescent="0.25">
      <c r="A9649" t="s">
        <v>27174</v>
      </c>
      <c r="B9649" t="s">
        <v>27175</v>
      </c>
      <c r="C9649" t="s">
        <v>27176</v>
      </c>
      <c r="D9649">
        <v>683501</v>
      </c>
      <c r="G9649">
        <v>0</v>
      </c>
      <c r="H9649">
        <v>0</v>
      </c>
      <c r="I9649">
        <v>100000</v>
      </c>
      <c r="J9649" s="3">
        <v>44869.375</v>
      </c>
      <c r="K9649" s="3">
        <v>44889.083333333336</v>
      </c>
      <c r="L9649" s="3">
        <v>44890.083333333336</v>
      </c>
      <c r="M9649" t="s">
        <v>27177</v>
      </c>
      <c r="N9649" s="4" t="s">
        <v>17</v>
      </c>
      <c r="P9649" t="s">
        <v>16</v>
      </c>
    </row>
    <row r="9650" spans="1:16" x14ac:dyDescent="0.25">
      <c r="A9650" t="s">
        <v>27178</v>
      </c>
      <c r="B9650" t="s">
        <v>27179</v>
      </c>
      <c r="C9650" t="s">
        <v>6191</v>
      </c>
      <c r="D9650">
        <v>600068</v>
      </c>
      <c r="G9650">
        <v>0</v>
      </c>
      <c r="H9650" s="6"/>
      <c r="I9650">
        <v>0</v>
      </c>
      <c r="J9650" s="3">
        <v>45040.336111111108</v>
      </c>
      <c r="K9650" s="3">
        <v>45061.333333333336</v>
      </c>
      <c r="L9650" s="3">
        <v>45061.354166666664</v>
      </c>
      <c r="M9650" t="s">
        <v>27180</v>
      </c>
      <c r="N9650" s="4" t="s">
        <v>27</v>
      </c>
      <c r="P9650" t="s">
        <v>16</v>
      </c>
    </row>
    <row r="9651" spans="1:16" x14ac:dyDescent="0.25">
      <c r="A9651" t="s">
        <v>27181</v>
      </c>
      <c r="B9651" t="s">
        <v>27182</v>
      </c>
      <c r="C9651" t="s">
        <v>6027</v>
      </c>
      <c r="D9651">
        <v>380009</v>
      </c>
      <c r="G9651">
        <v>0</v>
      </c>
      <c r="H9651" s="6"/>
      <c r="I9651">
        <v>0</v>
      </c>
      <c r="J9651" s="3">
        <v>45016.189583333333</v>
      </c>
      <c r="K9651" s="3">
        <v>45031.166666666664</v>
      </c>
      <c r="L9651" s="3">
        <v>45031.1875</v>
      </c>
      <c r="M9651" t="s">
        <v>27183</v>
      </c>
      <c r="N9651" s="4" t="s">
        <v>27</v>
      </c>
      <c r="P9651" t="s">
        <v>16</v>
      </c>
    </row>
    <row r="9652" spans="1:16" x14ac:dyDescent="0.25">
      <c r="A9652" t="s">
        <v>27181</v>
      </c>
      <c r="B9652" t="s">
        <v>27182</v>
      </c>
      <c r="C9652" t="s">
        <v>6027</v>
      </c>
      <c r="D9652">
        <v>380009</v>
      </c>
      <c r="G9652">
        <v>0</v>
      </c>
      <c r="I9652">
        <v>0</v>
      </c>
      <c r="J9652" s="3">
        <v>45016.189583333333</v>
      </c>
      <c r="K9652" s="3">
        <v>45031.166666666664</v>
      </c>
      <c r="L9652" s="3">
        <v>45031.1875</v>
      </c>
      <c r="M9652" t="s">
        <v>27183</v>
      </c>
      <c r="N9652" s="4" t="s">
        <v>27</v>
      </c>
      <c r="P9652" t="s">
        <v>16</v>
      </c>
    </row>
    <row r="9653" spans="1:16" x14ac:dyDescent="0.25">
      <c r="A9653" t="s">
        <v>27184</v>
      </c>
      <c r="B9653" t="s">
        <v>27185</v>
      </c>
      <c r="C9653" t="s">
        <v>90</v>
      </c>
      <c r="F9653" t="s">
        <v>91</v>
      </c>
      <c r="G9653">
        <v>0</v>
      </c>
      <c r="I9653">
        <v>19581</v>
      </c>
      <c r="J9653" s="3">
        <v>44963.411805555559</v>
      </c>
      <c r="K9653" s="3">
        <v>44973.416666666664</v>
      </c>
      <c r="L9653" s="3">
        <v>44973.4375</v>
      </c>
      <c r="M9653" t="s">
        <v>27186</v>
      </c>
      <c r="N9653" s="4" t="s">
        <v>27</v>
      </c>
      <c r="P9653" t="s">
        <v>16</v>
      </c>
    </row>
    <row r="9654" spans="1:16" x14ac:dyDescent="0.25">
      <c r="A9654" t="s">
        <v>27187</v>
      </c>
      <c r="B9654" t="s">
        <v>27188</v>
      </c>
      <c r="C9654" t="s">
        <v>12419</v>
      </c>
      <c r="D9654">
        <v>751013</v>
      </c>
      <c r="G9654">
        <v>64000</v>
      </c>
      <c r="H9654" s="6"/>
      <c r="I9654">
        <v>0</v>
      </c>
      <c r="J9654" s="3">
        <v>45037.270138888889</v>
      </c>
      <c r="K9654" s="3">
        <v>45058.291666666664</v>
      </c>
      <c r="L9654" s="3">
        <v>45058.3125</v>
      </c>
      <c r="M9654" t="s">
        <v>27189</v>
      </c>
      <c r="N9654" s="4" t="s">
        <v>27</v>
      </c>
      <c r="P9654" t="s">
        <v>16</v>
      </c>
    </row>
    <row r="9655" spans="1:16" x14ac:dyDescent="0.25">
      <c r="A9655" t="s">
        <v>27190</v>
      </c>
      <c r="B9655" t="s">
        <v>27191</v>
      </c>
      <c r="C9655" t="s">
        <v>8754</v>
      </c>
      <c r="D9655">
        <v>591225</v>
      </c>
      <c r="G9655">
        <v>0</v>
      </c>
      <c r="H9655" s="6"/>
      <c r="I9655">
        <v>0</v>
      </c>
      <c r="J9655" s="3">
        <v>45008.136805555558</v>
      </c>
      <c r="K9655" s="3">
        <v>45019.125</v>
      </c>
      <c r="L9655" s="3">
        <v>45019.145833333336</v>
      </c>
      <c r="M9655" t="s">
        <v>27192</v>
      </c>
      <c r="N9655" s="4" t="s">
        <v>27</v>
      </c>
      <c r="P9655" t="s">
        <v>16</v>
      </c>
    </row>
    <row r="9656" spans="1:16" x14ac:dyDescent="0.25">
      <c r="A9656" t="s">
        <v>27193</v>
      </c>
      <c r="B9656" t="s">
        <v>27194</v>
      </c>
      <c r="C9656" t="s">
        <v>43</v>
      </c>
      <c r="F9656" t="s">
        <v>54</v>
      </c>
      <c r="G9656">
        <v>500000</v>
      </c>
      <c r="I9656">
        <v>0</v>
      </c>
      <c r="J9656" s="3">
        <v>44963.051388888889</v>
      </c>
      <c r="K9656" s="3">
        <v>44973.041666666664</v>
      </c>
      <c r="L9656" s="3">
        <v>44973.0625</v>
      </c>
      <c r="M9656" t="s">
        <v>27195</v>
      </c>
      <c r="N9656" s="4" t="s">
        <v>27</v>
      </c>
      <c r="P9656" t="s">
        <v>16</v>
      </c>
    </row>
    <row r="9657" spans="1:16" x14ac:dyDescent="0.25">
      <c r="A9657" t="s">
        <v>27196</v>
      </c>
      <c r="B9657" t="s">
        <v>27197</v>
      </c>
      <c r="C9657" t="s">
        <v>43</v>
      </c>
      <c r="F9657" t="s">
        <v>54</v>
      </c>
      <c r="G9657">
        <v>500000</v>
      </c>
      <c r="I9657">
        <v>0</v>
      </c>
      <c r="J9657" s="3">
        <v>44886.51666666667</v>
      </c>
      <c r="K9657" s="3">
        <v>44888.208333333336</v>
      </c>
      <c r="L9657" s="3">
        <v>44888.208333333336</v>
      </c>
      <c r="M9657" t="s">
        <v>27198</v>
      </c>
      <c r="N9657" s="4" t="s">
        <v>27</v>
      </c>
      <c r="P9657" t="s">
        <v>16</v>
      </c>
    </row>
    <row r="9658" spans="1:16" x14ac:dyDescent="0.25">
      <c r="A9658" s="8" t="s">
        <v>27199</v>
      </c>
      <c r="B9658" t="s">
        <v>27200</v>
      </c>
      <c r="C9658" t="s">
        <v>43</v>
      </c>
      <c r="F9658" t="s">
        <v>49</v>
      </c>
      <c r="G9658">
        <v>28000</v>
      </c>
      <c r="H9658" s="6"/>
      <c r="I9658">
        <v>0</v>
      </c>
      <c r="J9658" s="3">
        <v>44986.207638888889</v>
      </c>
      <c r="K9658" s="3">
        <v>44996.375</v>
      </c>
      <c r="L9658" s="3">
        <v>44996.395833333336</v>
      </c>
      <c r="M9658" t="s">
        <v>27201</v>
      </c>
      <c r="N9658" s="4" t="s">
        <v>27</v>
      </c>
      <c r="P9658" t="s">
        <v>16</v>
      </c>
    </row>
    <row r="9659" spans="1:16" x14ac:dyDescent="0.25">
      <c r="A9659" t="s">
        <v>27202</v>
      </c>
      <c r="B9659" t="s">
        <v>27203</v>
      </c>
      <c r="C9659" t="s">
        <v>43</v>
      </c>
      <c r="F9659" t="s">
        <v>200</v>
      </c>
      <c r="G9659">
        <v>0</v>
      </c>
      <c r="I9659">
        <v>0</v>
      </c>
      <c r="J9659" s="3">
        <v>44924.349305555559</v>
      </c>
      <c r="K9659" s="3">
        <v>44933.375</v>
      </c>
      <c r="L9659" s="3">
        <v>44933.395833333336</v>
      </c>
      <c r="M9659" t="s">
        <v>27204</v>
      </c>
      <c r="N9659" s="4" t="s">
        <v>27</v>
      </c>
      <c r="P9659" t="s">
        <v>16</v>
      </c>
    </row>
    <row r="9660" spans="1:16" x14ac:dyDescent="0.25">
      <c r="A9660" t="s">
        <v>27205</v>
      </c>
      <c r="B9660" t="s">
        <v>27206</v>
      </c>
      <c r="C9660" t="s">
        <v>43</v>
      </c>
      <c r="F9660" t="s">
        <v>200</v>
      </c>
      <c r="G9660">
        <v>0</v>
      </c>
      <c r="I9660">
        <v>0</v>
      </c>
      <c r="J9660" s="3">
        <v>44937.461805555555</v>
      </c>
      <c r="K9660" s="3">
        <v>44953.5</v>
      </c>
      <c r="L9660" s="3">
        <v>44953.520833333336</v>
      </c>
      <c r="M9660" t="s">
        <v>27207</v>
      </c>
      <c r="N9660" s="4" t="s">
        <v>27</v>
      </c>
      <c r="P9660" t="s">
        <v>16</v>
      </c>
    </row>
    <row r="9661" spans="1:16" x14ac:dyDescent="0.25">
      <c r="A9661" t="s">
        <v>27208</v>
      </c>
      <c r="B9661" t="s">
        <v>27209</v>
      </c>
      <c r="C9661" t="s">
        <v>2835</v>
      </c>
      <c r="F9661" t="s">
        <v>91</v>
      </c>
      <c r="G9661">
        <v>0</v>
      </c>
      <c r="I9661">
        <v>0</v>
      </c>
      <c r="J9661" s="3">
        <v>44925.527083333334</v>
      </c>
      <c r="K9661" s="3">
        <v>44946.041666666664</v>
      </c>
      <c r="L9661" s="3">
        <v>44946.0625</v>
      </c>
      <c r="M9661" t="s">
        <v>27210</v>
      </c>
      <c r="N9661" s="4" t="s">
        <v>27</v>
      </c>
      <c r="P9661" t="s">
        <v>16</v>
      </c>
    </row>
    <row r="9662" spans="1:16" x14ac:dyDescent="0.25">
      <c r="A9662" t="s">
        <v>27211</v>
      </c>
      <c r="B9662" t="s">
        <v>27212</v>
      </c>
      <c r="C9662" t="s">
        <v>233</v>
      </c>
      <c r="D9662">
        <v>502032</v>
      </c>
      <c r="G9662">
        <v>0</v>
      </c>
      <c r="H9662" s="6"/>
      <c r="I9662">
        <v>0</v>
      </c>
      <c r="J9662" s="3">
        <v>45033.125</v>
      </c>
      <c r="K9662" s="3">
        <v>45043.125</v>
      </c>
      <c r="L9662" s="3">
        <v>45043.145833333336</v>
      </c>
      <c r="M9662" t="s">
        <v>27213</v>
      </c>
      <c r="N9662" s="4" t="s">
        <v>27</v>
      </c>
      <c r="P9662" t="s">
        <v>16</v>
      </c>
    </row>
    <row r="9663" spans="1:16" x14ac:dyDescent="0.25">
      <c r="A9663" t="s">
        <v>27214</v>
      </c>
      <c r="B9663" t="s">
        <v>27215</v>
      </c>
      <c r="C9663" t="s">
        <v>156</v>
      </c>
      <c r="D9663">
        <v>174001</v>
      </c>
      <c r="G9663">
        <v>520807</v>
      </c>
      <c r="I9663">
        <v>0</v>
      </c>
      <c r="J9663" s="3">
        <v>45054.162499999999</v>
      </c>
      <c r="K9663" s="3">
        <v>45075.166666666664</v>
      </c>
      <c r="L9663" s="3">
        <v>45075.1875</v>
      </c>
      <c r="M9663" t="s">
        <v>27216</v>
      </c>
      <c r="N9663" s="4" t="s">
        <v>27</v>
      </c>
      <c r="P9663" t="s">
        <v>16</v>
      </c>
    </row>
    <row r="9664" spans="1:16" x14ac:dyDescent="0.25">
      <c r="A9664" t="s">
        <v>27217</v>
      </c>
      <c r="B9664" t="s">
        <v>27218</v>
      </c>
      <c r="C9664" t="s">
        <v>156</v>
      </c>
      <c r="D9664">
        <v>174001</v>
      </c>
      <c r="G9664">
        <v>520807</v>
      </c>
      <c r="I9664">
        <v>0</v>
      </c>
      <c r="J9664" s="3">
        <v>45052.129166666666</v>
      </c>
      <c r="K9664" s="3">
        <v>45073.125</v>
      </c>
      <c r="L9664" s="3">
        <v>45073.145833333336</v>
      </c>
      <c r="M9664" t="s">
        <v>27219</v>
      </c>
      <c r="N9664" s="4" t="s">
        <v>27</v>
      </c>
      <c r="P9664" t="s">
        <v>16</v>
      </c>
    </row>
    <row r="9665" spans="1:16" x14ac:dyDescent="0.25">
      <c r="A9665" t="s">
        <v>27220</v>
      </c>
      <c r="B9665" t="s">
        <v>27221</v>
      </c>
      <c r="C9665" t="s">
        <v>289</v>
      </c>
      <c r="D9665">
        <v>759145</v>
      </c>
      <c r="G9665">
        <v>0</v>
      </c>
      <c r="I9665">
        <v>0</v>
      </c>
      <c r="J9665" s="3">
        <v>45041.421527777777</v>
      </c>
      <c r="K9665" s="3">
        <v>45062.416666666664</v>
      </c>
      <c r="L9665" s="3">
        <v>45062.4375</v>
      </c>
      <c r="M9665" t="s">
        <v>27222</v>
      </c>
      <c r="N9665" s="4" t="s">
        <v>27</v>
      </c>
      <c r="P9665" t="s">
        <v>16</v>
      </c>
    </row>
    <row r="9666" spans="1:16" x14ac:dyDescent="0.25">
      <c r="A9666" t="s">
        <v>27223</v>
      </c>
      <c r="B9666" t="s">
        <v>27224</v>
      </c>
      <c r="C9666" t="s">
        <v>261</v>
      </c>
      <c r="F9666" t="s">
        <v>39</v>
      </c>
      <c r="G9666">
        <v>0</v>
      </c>
      <c r="I9666">
        <v>0</v>
      </c>
      <c r="J9666" s="3">
        <v>44935.15902777778</v>
      </c>
      <c r="K9666" s="3">
        <v>44956.25</v>
      </c>
      <c r="L9666" s="3">
        <v>44956.270833333336</v>
      </c>
      <c r="M9666" t="s">
        <v>27225</v>
      </c>
      <c r="N9666" s="4" t="s">
        <v>27</v>
      </c>
      <c r="P9666" t="s">
        <v>16</v>
      </c>
    </row>
    <row r="9667" spans="1:16" x14ac:dyDescent="0.25">
      <c r="A9667" t="s">
        <v>27226</v>
      </c>
      <c r="B9667" t="s">
        <v>27227</v>
      </c>
      <c r="C9667" t="s">
        <v>22048</v>
      </c>
      <c r="D9667">
        <v>636013</v>
      </c>
      <c r="G9667">
        <v>0</v>
      </c>
      <c r="H9667" s="6"/>
      <c r="I9667">
        <v>0</v>
      </c>
      <c r="J9667" s="3">
        <v>45054.165972222225</v>
      </c>
      <c r="K9667" s="3">
        <v>45065.125</v>
      </c>
      <c r="L9667" s="3">
        <v>45065.145833333336</v>
      </c>
      <c r="M9667" t="s">
        <v>27228</v>
      </c>
      <c r="N9667" s="4" t="s">
        <v>27</v>
      </c>
      <c r="P9667" t="s">
        <v>16</v>
      </c>
    </row>
    <row r="9668" spans="1:16" x14ac:dyDescent="0.25">
      <c r="A9668" t="s">
        <v>27229</v>
      </c>
      <c r="B9668" t="s">
        <v>27230</v>
      </c>
      <c r="C9668" t="s">
        <v>694</v>
      </c>
      <c r="D9668">
        <v>700104</v>
      </c>
      <c r="G9668">
        <v>500000</v>
      </c>
      <c r="I9668">
        <v>0</v>
      </c>
      <c r="J9668" s="3">
        <v>44974.04583333333</v>
      </c>
      <c r="K9668" s="3">
        <v>44984.083333333336</v>
      </c>
      <c r="L9668" s="3">
        <v>44984.104166666664</v>
      </c>
      <c r="M9668" t="s">
        <v>27231</v>
      </c>
      <c r="N9668" s="4" t="s">
        <v>27</v>
      </c>
      <c r="P9668" t="s">
        <v>16</v>
      </c>
    </row>
    <row r="9669" spans="1:16" x14ac:dyDescent="0.25">
      <c r="A9669" t="s">
        <v>27232</v>
      </c>
      <c r="B9669" t="s">
        <v>27233</v>
      </c>
      <c r="C9669" t="s">
        <v>1629</v>
      </c>
      <c r="F9669" t="s">
        <v>44</v>
      </c>
      <c r="G9669">
        <v>0</v>
      </c>
      <c r="H9669" s="6"/>
      <c r="I9669">
        <v>0</v>
      </c>
      <c r="J9669" s="3">
        <v>44968.152777777781</v>
      </c>
      <c r="K9669" s="3">
        <v>44989.375</v>
      </c>
      <c r="L9669" s="3">
        <v>44989.395833333336</v>
      </c>
      <c r="M9669" t="s">
        <v>27234</v>
      </c>
      <c r="N9669" s="4" t="s">
        <v>27</v>
      </c>
      <c r="P9669" t="s">
        <v>16</v>
      </c>
    </row>
    <row r="9670" spans="1:16" x14ac:dyDescent="0.25">
      <c r="A9670" t="s">
        <v>27235</v>
      </c>
      <c r="B9670" t="s">
        <v>27236</v>
      </c>
      <c r="C9670" t="s">
        <v>3540</v>
      </c>
      <c r="D9670">
        <v>132140</v>
      </c>
      <c r="G9670">
        <v>0</v>
      </c>
      <c r="I9670">
        <v>56241</v>
      </c>
      <c r="J9670" s="3">
        <v>44896.216666666667</v>
      </c>
      <c r="K9670" s="3">
        <v>44910.125</v>
      </c>
      <c r="L9670" s="3">
        <v>44910.145833333336</v>
      </c>
      <c r="M9670" t="s">
        <v>27237</v>
      </c>
      <c r="N9670" s="4" t="s">
        <v>27</v>
      </c>
      <c r="P9670" t="s">
        <v>16</v>
      </c>
    </row>
    <row r="9671" spans="1:16" x14ac:dyDescent="0.25">
      <c r="A9671" t="s">
        <v>27238</v>
      </c>
      <c r="B9671" t="s">
        <v>27239</v>
      </c>
      <c r="C9671" t="s">
        <v>38</v>
      </c>
      <c r="F9671" t="s">
        <v>185</v>
      </c>
      <c r="G9671">
        <v>34126</v>
      </c>
      <c r="H9671" s="6"/>
      <c r="I9671">
        <v>0</v>
      </c>
      <c r="J9671" s="3">
        <v>44910.130555555559</v>
      </c>
      <c r="K9671" s="3">
        <v>44921.416666666664</v>
      </c>
      <c r="L9671" s="3">
        <v>44921.4375</v>
      </c>
      <c r="M9671" t="s">
        <v>27240</v>
      </c>
      <c r="N9671" s="4" t="s">
        <v>27</v>
      </c>
      <c r="P9671" t="s">
        <v>16</v>
      </c>
    </row>
    <row r="9672" spans="1:16" x14ac:dyDescent="0.25">
      <c r="A9672" t="s">
        <v>27241</v>
      </c>
      <c r="B9672" t="s">
        <v>27242</v>
      </c>
      <c r="C9672" t="s">
        <v>1629</v>
      </c>
      <c r="F9672" t="s">
        <v>44</v>
      </c>
      <c r="G9672">
        <v>0</v>
      </c>
      <c r="I9672">
        <v>0</v>
      </c>
      <c r="J9672" s="3">
        <v>45044.151388888888</v>
      </c>
      <c r="K9672" s="3">
        <v>45065.375</v>
      </c>
      <c r="L9672" s="3">
        <v>45065.395833333336</v>
      </c>
      <c r="M9672" t="s">
        <v>27243</v>
      </c>
      <c r="N9672" s="4" t="s">
        <v>27</v>
      </c>
      <c r="P9672" t="s">
        <v>16</v>
      </c>
    </row>
    <row r="9673" spans="1:16" x14ac:dyDescent="0.25">
      <c r="A9673" t="s">
        <v>27244</v>
      </c>
      <c r="B9673" t="s">
        <v>27245</v>
      </c>
      <c r="C9673" t="s">
        <v>43</v>
      </c>
      <c r="F9673" t="s">
        <v>91</v>
      </c>
      <c r="G9673">
        <v>500000</v>
      </c>
      <c r="H9673" s="6"/>
      <c r="I9673">
        <v>0</v>
      </c>
      <c r="J9673" s="3">
        <v>44975.282638888886</v>
      </c>
      <c r="K9673" s="3">
        <v>44985.291666666664</v>
      </c>
      <c r="L9673" s="3">
        <v>44985.3125</v>
      </c>
      <c r="M9673" t="s">
        <v>27246</v>
      </c>
      <c r="N9673" s="4" t="s">
        <v>27</v>
      </c>
      <c r="P9673" t="s">
        <v>16</v>
      </c>
    </row>
    <row r="9674" spans="1:16" x14ac:dyDescent="0.25">
      <c r="A9674" t="s">
        <v>27247</v>
      </c>
      <c r="B9674" t="s">
        <v>27248</v>
      </c>
      <c r="C9674" t="s">
        <v>43</v>
      </c>
      <c r="F9674" t="s">
        <v>54</v>
      </c>
      <c r="G9674">
        <v>0</v>
      </c>
      <c r="I9674">
        <v>0</v>
      </c>
      <c r="J9674" s="3">
        <v>44981.068055555559</v>
      </c>
      <c r="K9674" s="3">
        <v>44991.083333333336</v>
      </c>
      <c r="L9674" s="3">
        <v>44991.104166666664</v>
      </c>
      <c r="M9674" t="s">
        <v>27249</v>
      </c>
      <c r="N9674" s="4" t="s">
        <v>27</v>
      </c>
      <c r="P9674" t="s">
        <v>16</v>
      </c>
    </row>
    <row r="9675" spans="1:16" x14ac:dyDescent="0.25">
      <c r="A9675" t="s">
        <v>27250</v>
      </c>
      <c r="B9675" t="s">
        <v>27251</v>
      </c>
      <c r="C9675" t="s">
        <v>184</v>
      </c>
      <c r="F9675" t="s">
        <v>1851</v>
      </c>
      <c r="G9675">
        <v>0</v>
      </c>
      <c r="H9675" s="6"/>
      <c r="I9675">
        <v>0</v>
      </c>
      <c r="J9675" s="3">
        <v>44974.37777777778</v>
      </c>
      <c r="K9675" s="3">
        <v>44995.166666666664</v>
      </c>
      <c r="L9675" s="3">
        <v>44995.1875</v>
      </c>
      <c r="M9675" t="s">
        <v>27252</v>
      </c>
      <c r="N9675" s="4" t="s">
        <v>27</v>
      </c>
      <c r="P9675" t="s">
        <v>16</v>
      </c>
    </row>
    <row r="9676" spans="1:16" x14ac:dyDescent="0.25">
      <c r="A9676" t="s">
        <v>27253</v>
      </c>
      <c r="B9676" t="s">
        <v>27254</v>
      </c>
      <c r="C9676" t="s">
        <v>27255</v>
      </c>
      <c r="D9676">
        <v>201301</v>
      </c>
      <c r="G9676">
        <v>0</v>
      </c>
      <c r="H9676" s="6"/>
      <c r="I9676">
        <v>580000</v>
      </c>
      <c r="J9676" s="3">
        <v>44966.464583333334</v>
      </c>
      <c r="K9676" s="3">
        <v>44994.125</v>
      </c>
      <c r="L9676" s="3">
        <v>44994.145833333336</v>
      </c>
      <c r="M9676" t="s">
        <v>27256</v>
      </c>
      <c r="N9676" s="4" t="s">
        <v>27</v>
      </c>
      <c r="P9676" t="s">
        <v>16</v>
      </c>
    </row>
    <row r="9677" spans="1:16" x14ac:dyDescent="0.25">
      <c r="A9677" t="s">
        <v>27257</v>
      </c>
      <c r="B9677" t="s">
        <v>27258</v>
      </c>
      <c r="C9677" t="s">
        <v>13070</v>
      </c>
      <c r="D9677">
        <v>160062</v>
      </c>
      <c r="G9677">
        <v>0</v>
      </c>
      <c r="H9677" s="6"/>
      <c r="I9677">
        <v>0</v>
      </c>
      <c r="J9677" s="3">
        <v>44973.227777777778</v>
      </c>
      <c r="K9677" s="3">
        <v>44984.25</v>
      </c>
      <c r="L9677" s="3">
        <v>44984.270833333336</v>
      </c>
      <c r="M9677" t="s">
        <v>27259</v>
      </c>
      <c r="N9677" s="4" t="s">
        <v>27</v>
      </c>
      <c r="P9677" t="s">
        <v>16</v>
      </c>
    </row>
    <row r="9678" spans="1:16" x14ac:dyDescent="0.25">
      <c r="A9678" t="s">
        <v>27260</v>
      </c>
      <c r="B9678" t="s">
        <v>27261</v>
      </c>
      <c r="C9678" t="s">
        <v>21601</v>
      </c>
      <c r="D9678">
        <v>382355</v>
      </c>
      <c r="G9678">
        <v>0</v>
      </c>
      <c r="I9678">
        <v>0</v>
      </c>
      <c r="J9678" s="3">
        <v>44953.209027777775</v>
      </c>
      <c r="K9678" s="3">
        <v>44963.25</v>
      </c>
      <c r="L9678" s="3">
        <v>44963.270833333336</v>
      </c>
      <c r="M9678" t="s">
        <v>27262</v>
      </c>
      <c r="N9678" s="4" t="s">
        <v>27</v>
      </c>
      <c r="P9678" t="s">
        <v>16</v>
      </c>
    </row>
    <row r="9679" spans="1:16" x14ac:dyDescent="0.25">
      <c r="A9679" t="s">
        <v>27263</v>
      </c>
      <c r="B9679" t="s">
        <v>27264</v>
      </c>
      <c r="C9679" t="s">
        <v>21601</v>
      </c>
      <c r="D9679">
        <v>382355</v>
      </c>
      <c r="G9679">
        <v>0</v>
      </c>
      <c r="I9679">
        <v>0</v>
      </c>
      <c r="J9679" s="3">
        <v>45012.145833333336</v>
      </c>
      <c r="K9679" s="3">
        <v>45022.25</v>
      </c>
      <c r="L9679" s="3">
        <v>45022.270833333336</v>
      </c>
      <c r="M9679" t="s">
        <v>27265</v>
      </c>
      <c r="N9679" s="4" t="s">
        <v>27</v>
      </c>
      <c r="P9679" t="s">
        <v>16</v>
      </c>
    </row>
    <row r="9680" spans="1:16" x14ac:dyDescent="0.25">
      <c r="A9680" t="s">
        <v>27266</v>
      </c>
      <c r="B9680" t="s">
        <v>27267</v>
      </c>
      <c r="C9680" t="s">
        <v>1076</v>
      </c>
      <c r="D9680">
        <v>302012</v>
      </c>
      <c r="G9680">
        <v>0</v>
      </c>
      <c r="I9680">
        <v>47820</v>
      </c>
      <c r="J9680" s="3">
        <v>45002.206944444442</v>
      </c>
      <c r="K9680" s="3">
        <v>45026.083333333336</v>
      </c>
      <c r="L9680" s="3">
        <v>45026.104166666664</v>
      </c>
      <c r="M9680" t="s">
        <v>27268</v>
      </c>
      <c r="N9680" s="4" t="s">
        <v>27</v>
      </c>
      <c r="P9680" t="s">
        <v>16</v>
      </c>
    </row>
    <row r="9681" spans="1:16" x14ac:dyDescent="0.25">
      <c r="A9681" t="s">
        <v>27269</v>
      </c>
      <c r="B9681" t="s">
        <v>27270</v>
      </c>
      <c r="C9681" t="s">
        <v>25388</v>
      </c>
      <c r="D9681">
        <v>194101</v>
      </c>
      <c r="G9681">
        <v>1150000</v>
      </c>
      <c r="I9681">
        <v>23000</v>
      </c>
      <c r="J9681" s="3">
        <v>44898.048611111109</v>
      </c>
      <c r="K9681" s="3">
        <v>44914.041666666664</v>
      </c>
      <c r="L9681" s="3">
        <v>44914.0625</v>
      </c>
      <c r="M9681" t="s">
        <v>27271</v>
      </c>
      <c r="N9681" s="4" t="s">
        <v>27</v>
      </c>
      <c r="P9681" t="s">
        <v>16</v>
      </c>
    </row>
    <row r="9682" spans="1:16" x14ac:dyDescent="0.25">
      <c r="A9682" t="s">
        <v>27272</v>
      </c>
      <c r="B9682" t="s">
        <v>27273</v>
      </c>
      <c r="C9682" t="s">
        <v>27255</v>
      </c>
      <c r="D9682">
        <v>201301</v>
      </c>
      <c r="G9682">
        <v>0</v>
      </c>
      <c r="H9682" s="6"/>
      <c r="I9682">
        <v>760000</v>
      </c>
      <c r="J9682" s="3">
        <v>44984.236805555556</v>
      </c>
      <c r="K9682" s="3">
        <v>45012.125</v>
      </c>
      <c r="L9682" s="3">
        <v>45012.145833333336</v>
      </c>
      <c r="M9682" t="s">
        <v>27274</v>
      </c>
      <c r="N9682" s="4" t="s">
        <v>27</v>
      </c>
      <c r="P9682" t="s">
        <v>16</v>
      </c>
    </row>
    <row r="9683" spans="1:16" x14ac:dyDescent="0.25">
      <c r="A9683" t="s">
        <v>27275</v>
      </c>
      <c r="B9683" t="s">
        <v>27276</v>
      </c>
      <c r="C9683" t="s">
        <v>3503</v>
      </c>
      <c r="D9683">
        <v>410206</v>
      </c>
      <c r="G9683">
        <v>0</v>
      </c>
      <c r="H9683" s="6"/>
      <c r="I9683">
        <v>256700</v>
      </c>
      <c r="J9683" s="3">
        <v>44966.177083333336</v>
      </c>
      <c r="K9683" s="3">
        <v>44987.166666666664</v>
      </c>
      <c r="L9683" s="3">
        <v>44987.1875</v>
      </c>
      <c r="M9683" t="s">
        <v>27277</v>
      </c>
      <c r="N9683" s="4" t="s">
        <v>27</v>
      </c>
      <c r="P9683" t="s">
        <v>16</v>
      </c>
    </row>
    <row r="9684" spans="1:16" x14ac:dyDescent="0.25">
      <c r="A9684" t="s">
        <v>27278</v>
      </c>
      <c r="B9684" t="s">
        <v>27279</v>
      </c>
      <c r="C9684" t="s">
        <v>43</v>
      </c>
      <c r="F9684" t="s">
        <v>335</v>
      </c>
      <c r="G9684">
        <v>186500</v>
      </c>
      <c r="I9684">
        <v>0</v>
      </c>
      <c r="J9684" s="3">
        <v>44953.371527777781</v>
      </c>
      <c r="K9684" s="3">
        <v>44963.375</v>
      </c>
      <c r="L9684" s="3">
        <v>44963.395833333336</v>
      </c>
      <c r="M9684" t="s">
        <v>27280</v>
      </c>
      <c r="N9684" s="4" t="s">
        <v>27</v>
      </c>
      <c r="P9684" t="s">
        <v>16</v>
      </c>
    </row>
    <row r="9685" spans="1:16" x14ac:dyDescent="0.25">
      <c r="A9685" t="s">
        <v>27281</v>
      </c>
      <c r="B9685" t="s">
        <v>27282</v>
      </c>
      <c r="C9685" t="s">
        <v>952</v>
      </c>
      <c r="D9685">
        <v>470113</v>
      </c>
      <c r="G9685">
        <v>0</v>
      </c>
      <c r="H9685" s="6"/>
      <c r="I9685">
        <v>0</v>
      </c>
      <c r="J9685" s="3">
        <v>45050.118055555555</v>
      </c>
      <c r="K9685" s="3">
        <v>45071.166666666664</v>
      </c>
      <c r="L9685" s="3">
        <v>45071.1875</v>
      </c>
      <c r="M9685" t="s">
        <v>27283</v>
      </c>
      <c r="N9685" s="4" t="s">
        <v>27</v>
      </c>
      <c r="P9685" t="s">
        <v>16</v>
      </c>
    </row>
    <row r="9686" spans="1:16" x14ac:dyDescent="0.25">
      <c r="A9686" t="s">
        <v>27284</v>
      </c>
      <c r="B9686" t="s">
        <v>27285</v>
      </c>
      <c r="C9686" t="s">
        <v>1034</v>
      </c>
      <c r="D9686">
        <v>586121</v>
      </c>
      <c r="G9686">
        <v>0</v>
      </c>
      <c r="I9686">
        <v>0</v>
      </c>
      <c r="J9686" s="3">
        <v>44911.456944444442</v>
      </c>
      <c r="K9686" s="3">
        <v>44921.208333333336</v>
      </c>
      <c r="L9686" s="3">
        <v>44921.229166666664</v>
      </c>
      <c r="M9686" t="s">
        <v>27286</v>
      </c>
      <c r="N9686" s="4" t="s">
        <v>27</v>
      </c>
      <c r="P9686" t="s">
        <v>16</v>
      </c>
    </row>
    <row r="9687" spans="1:16" x14ac:dyDescent="0.25">
      <c r="A9687" t="s">
        <v>27287</v>
      </c>
      <c r="B9687" t="s">
        <v>27288</v>
      </c>
      <c r="C9687" t="s">
        <v>48</v>
      </c>
      <c r="F9687" t="s">
        <v>49</v>
      </c>
      <c r="G9687">
        <v>0</v>
      </c>
      <c r="I9687">
        <v>0</v>
      </c>
      <c r="J9687" s="3">
        <v>44975.488888888889</v>
      </c>
      <c r="K9687" s="3">
        <v>44985.125</v>
      </c>
      <c r="L9687" s="3">
        <v>44985.145833333336</v>
      </c>
      <c r="M9687" t="s">
        <v>27289</v>
      </c>
      <c r="N9687" s="4" t="s">
        <v>27</v>
      </c>
      <c r="P9687" t="s">
        <v>16</v>
      </c>
    </row>
    <row r="9688" spans="1:16" x14ac:dyDescent="0.25">
      <c r="A9688" t="s">
        <v>27287</v>
      </c>
      <c r="B9688" t="s">
        <v>27290</v>
      </c>
      <c r="C9688" t="s">
        <v>48</v>
      </c>
      <c r="F9688" t="s">
        <v>49</v>
      </c>
      <c r="G9688">
        <v>0</v>
      </c>
      <c r="H9688" s="6"/>
      <c r="I9688">
        <v>0</v>
      </c>
      <c r="J9688" s="3">
        <v>45031.486111111109</v>
      </c>
      <c r="K9688" s="3">
        <v>45042.125</v>
      </c>
      <c r="L9688" s="3">
        <v>45042.145833333336</v>
      </c>
      <c r="M9688" t="s">
        <v>27291</v>
      </c>
      <c r="N9688" s="4" t="s">
        <v>27</v>
      </c>
      <c r="P9688" t="s">
        <v>16</v>
      </c>
    </row>
    <row r="9689" spans="1:16" x14ac:dyDescent="0.25">
      <c r="A9689" t="s">
        <v>27292</v>
      </c>
      <c r="B9689" t="s">
        <v>27293</v>
      </c>
      <c r="C9689" t="s">
        <v>218</v>
      </c>
      <c r="D9689">
        <v>769011</v>
      </c>
      <c r="G9689">
        <v>0</v>
      </c>
      <c r="I9689">
        <v>0</v>
      </c>
      <c r="J9689" s="3">
        <v>44947.504861111112</v>
      </c>
      <c r="K9689" s="3">
        <v>44968.458333333336</v>
      </c>
      <c r="L9689" s="3">
        <v>44968.479166666664</v>
      </c>
      <c r="M9689" t="s">
        <v>27294</v>
      </c>
      <c r="N9689" s="4" t="s">
        <v>27</v>
      </c>
      <c r="P9689" t="s">
        <v>16</v>
      </c>
    </row>
    <row r="9690" spans="1:16" x14ac:dyDescent="0.25">
      <c r="A9690" t="s">
        <v>27295</v>
      </c>
      <c r="B9690" t="s">
        <v>27296</v>
      </c>
      <c r="C9690" t="s">
        <v>218</v>
      </c>
      <c r="D9690">
        <v>769011</v>
      </c>
      <c r="G9690">
        <v>0</v>
      </c>
      <c r="H9690" s="6"/>
      <c r="I9690">
        <v>0</v>
      </c>
      <c r="J9690" s="3">
        <v>45015.13958333333</v>
      </c>
      <c r="K9690" s="3">
        <v>45036.458333333336</v>
      </c>
      <c r="L9690" s="3">
        <v>45036.479166666664</v>
      </c>
      <c r="M9690" t="s">
        <v>27297</v>
      </c>
      <c r="N9690" s="4" t="s">
        <v>27</v>
      </c>
      <c r="P9690" t="s">
        <v>16</v>
      </c>
    </row>
    <row r="9691" spans="1:16" x14ac:dyDescent="0.25">
      <c r="A9691" t="s">
        <v>27298</v>
      </c>
      <c r="B9691" t="s">
        <v>27299</v>
      </c>
      <c r="C9691" t="s">
        <v>43</v>
      </c>
      <c r="F9691" t="s">
        <v>716</v>
      </c>
      <c r="G9691">
        <v>0</v>
      </c>
      <c r="I9691">
        <v>0</v>
      </c>
      <c r="J9691" s="3">
        <v>44880.374305555553</v>
      </c>
      <c r="K9691" s="3">
        <v>44887.375</v>
      </c>
      <c r="L9691" s="3">
        <v>44887.395833333336</v>
      </c>
      <c r="M9691" t="s">
        <v>27300</v>
      </c>
      <c r="N9691" s="4" t="s">
        <v>27</v>
      </c>
      <c r="P9691" t="s">
        <v>16</v>
      </c>
    </row>
    <row r="9692" spans="1:16" x14ac:dyDescent="0.25">
      <c r="A9692" t="s">
        <v>27301</v>
      </c>
      <c r="B9692" t="s">
        <v>27302</v>
      </c>
      <c r="C9692" t="s">
        <v>5654</v>
      </c>
      <c r="D9692">
        <v>423102</v>
      </c>
      <c r="G9692">
        <v>0</v>
      </c>
      <c r="H9692" s="6"/>
      <c r="I9692">
        <v>0</v>
      </c>
      <c r="J9692" s="3">
        <v>44964.240277777775</v>
      </c>
      <c r="K9692" s="3">
        <v>44974.25</v>
      </c>
      <c r="L9692" s="3">
        <v>44974.270833333336</v>
      </c>
      <c r="M9692" t="s">
        <v>27303</v>
      </c>
      <c r="N9692" s="4" t="s">
        <v>27</v>
      </c>
      <c r="P9692" t="s">
        <v>16</v>
      </c>
    </row>
    <row r="9693" spans="1:16" x14ac:dyDescent="0.25">
      <c r="A9693" t="s">
        <v>27301</v>
      </c>
      <c r="B9693" t="s">
        <v>27302</v>
      </c>
      <c r="C9693" t="s">
        <v>5654</v>
      </c>
      <c r="D9693">
        <v>423102</v>
      </c>
      <c r="G9693">
        <v>0</v>
      </c>
      <c r="H9693" s="6"/>
      <c r="I9693">
        <v>0</v>
      </c>
      <c r="J9693" s="3">
        <v>44964.240277777775</v>
      </c>
      <c r="K9693" s="3">
        <v>44974.25</v>
      </c>
      <c r="L9693" s="3">
        <v>44974.270833333336</v>
      </c>
      <c r="M9693" t="s">
        <v>27303</v>
      </c>
      <c r="N9693" s="4" t="s">
        <v>27</v>
      </c>
      <c r="P9693" t="s">
        <v>16</v>
      </c>
    </row>
    <row r="9694" spans="1:16" x14ac:dyDescent="0.25">
      <c r="A9694" t="s">
        <v>27304</v>
      </c>
      <c r="B9694" t="s">
        <v>27305</v>
      </c>
      <c r="C9694" t="s">
        <v>2866</v>
      </c>
      <c r="D9694">
        <v>441907</v>
      </c>
      <c r="G9694">
        <v>0</v>
      </c>
      <c r="I9694">
        <v>0</v>
      </c>
      <c r="J9694" s="3">
        <v>44956.15625</v>
      </c>
      <c r="K9694" s="3">
        <v>44966.166666666664</v>
      </c>
      <c r="L9694" s="3">
        <v>44966.1875</v>
      </c>
      <c r="M9694" t="s">
        <v>27306</v>
      </c>
      <c r="N9694" s="4" t="s">
        <v>27</v>
      </c>
      <c r="P9694" t="s">
        <v>16</v>
      </c>
    </row>
    <row r="9695" spans="1:16" x14ac:dyDescent="0.25">
      <c r="A9695" t="s">
        <v>27307</v>
      </c>
      <c r="B9695" t="s">
        <v>27308</v>
      </c>
      <c r="C9695" t="s">
        <v>1858</v>
      </c>
      <c r="D9695">
        <v>497449</v>
      </c>
      <c r="G9695">
        <v>0</v>
      </c>
      <c r="I9695">
        <v>83691</v>
      </c>
      <c r="J9695" s="3">
        <v>44929.172222222223</v>
      </c>
      <c r="K9695" s="3">
        <v>44939.208333333336</v>
      </c>
      <c r="L9695" s="3">
        <v>44939.229166666664</v>
      </c>
      <c r="M9695" t="s">
        <v>27309</v>
      </c>
      <c r="N9695" s="4" t="s">
        <v>27</v>
      </c>
      <c r="P9695" t="s">
        <v>16</v>
      </c>
    </row>
    <row r="9696" spans="1:16" x14ac:dyDescent="0.25">
      <c r="A9696" t="s">
        <v>27310</v>
      </c>
      <c r="B9696" t="s">
        <v>27311</v>
      </c>
      <c r="C9696" t="s">
        <v>66</v>
      </c>
      <c r="D9696">
        <v>486887</v>
      </c>
      <c r="G9696">
        <v>2849225.64</v>
      </c>
      <c r="I9696">
        <v>0</v>
      </c>
      <c r="J9696" s="3">
        <v>44900.217361111114</v>
      </c>
      <c r="K9696" s="3">
        <v>44911.25</v>
      </c>
      <c r="L9696" s="3">
        <v>44911.270833333336</v>
      </c>
      <c r="M9696" t="s">
        <v>27312</v>
      </c>
      <c r="N9696" s="4" t="s">
        <v>27</v>
      </c>
      <c r="P9696" t="s">
        <v>16</v>
      </c>
    </row>
    <row r="9697" spans="1:16" x14ac:dyDescent="0.25">
      <c r="A9697" t="s">
        <v>27313</v>
      </c>
      <c r="B9697" t="s">
        <v>27314</v>
      </c>
      <c r="C9697" t="s">
        <v>82</v>
      </c>
      <c r="D9697">
        <v>442505</v>
      </c>
      <c r="G9697">
        <v>10228210.960000001</v>
      </c>
      <c r="H9697" s="6"/>
      <c r="I9697">
        <v>0</v>
      </c>
      <c r="J9697" s="3">
        <v>44932.451388888891</v>
      </c>
      <c r="K9697" s="3">
        <v>44943.458333333336</v>
      </c>
      <c r="L9697" s="3">
        <v>44943.479166666664</v>
      </c>
      <c r="M9697" t="s">
        <v>27315</v>
      </c>
      <c r="N9697" s="4" t="s">
        <v>27</v>
      </c>
      <c r="P9697" t="s">
        <v>16</v>
      </c>
    </row>
    <row r="9698" spans="1:16" x14ac:dyDescent="0.25">
      <c r="A9698" t="s">
        <v>27316</v>
      </c>
      <c r="B9698" t="s">
        <v>27317</v>
      </c>
      <c r="C9698" t="s">
        <v>82</v>
      </c>
      <c r="D9698">
        <v>442505</v>
      </c>
      <c r="G9698">
        <v>19953948.789999999</v>
      </c>
      <c r="I9698">
        <v>0</v>
      </c>
      <c r="J9698" s="3">
        <v>44877.055555555555</v>
      </c>
      <c r="K9698" s="3">
        <v>44888.041666666664</v>
      </c>
      <c r="L9698" s="3">
        <v>44888.0625</v>
      </c>
      <c r="M9698" t="s">
        <v>27318</v>
      </c>
      <c r="N9698" s="4" t="s">
        <v>27</v>
      </c>
      <c r="P9698" t="s">
        <v>16</v>
      </c>
    </row>
    <row r="9699" spans="1:16" x14ac:dyDescent="0.25">
      <c r="A9699" t="s">
        <v>27319</v>
      </c>
      <c r="B9699" t="s">
        <v>27320</v>
      </c>
      <c r="C9699" t="s">
        <v>82</v>
      </c>
      <c r="D9699">
        <v>442505</v>
      </c>
      <c r="G9699">
        <v>8154731.9199999999</v>
      </c>
      <c r="H9699" s="6"/>
      <c r="I9699">
        <v>0</v>
      </c>
      <c r="J9699" s="3">
        <v>45037.186111111114</v>
      </c>
      <c r="K9699" s="3">
        <v>45048.208333333336</v>
      </c>
      <c r="L9699" s="3">
        <v>45048.229166666664</v>
      </c>
      <c r="M9699" t="s">
        <v>27321</v>
      </c>
      <c r="N9699" s="4" t="s">
        <v>27</v>
      </c>
      <c r="P9699" t="s">
        <v>16</v>
      </c>
    </row>
    <row r="9700" spans="1:16" x14ac:dyDescent="0.25">
      <c r="A9700" t="s">
        <v>27322</v>
      </c>
      <c r="B9700" t="s">
        <v>27323</v>
      </c>
      <c r="C9700" t="s">
        <v>5379</v>
      </c>
      <c r="D9700">
        <v>815351</v>
      </c>
      <c r="G9700">
        <v>0</v>
      </c>
      <c r="I9700">
        <v>0</v>
      </c>
      <c r="J9700" s="3">
        <v>44970.32708333333</v>
      </c>
      <c r="K9700" s="3">
        <v>44989.083333333336</v>
      </c>
      <c r="L9700" s="3">
        <v>44989.104166666664</v>
      </c>
      <c r="M9700" t="s">
        <v>27324</v>
      </c>
      <c r="N9700" s="4" t="s">
        <v>27</v>
      </c>
      <c r="P9700" t="s">
        <v>16</v>
      </c>
    </row>
    <row r="9701" spans="1:16" x14ac:dyDescent="0.25">
      <c r="A9701" t="s">
        <v>27322</v>
      </c>
      <c r="B9701" t="s">
        <v>27325</v>
      </c>
      <c r="C9701" t="s">
        <v>1770</v>
      </c>
      <c r="D9701">
        <v>828113</v>
      </c>
      <c r="G9701">
        <v>0</v>
      </c>
      <c r="I9701">
        <v>19670</v>
      </c>
      <c r="J9701" s="3">
        <v>44975.501388888886</v>
      </c>
      <c r="K9701" s="3">
        <v>44985.041666666664</v>
      </c>
      <c r="L9701" s="3">
        <v>44985.0625</v>
      </c>
      <c r="M9701" t="s">
        <v>27326</v>
      </c>
      <c r="N9701" s="4" t="s">
        <v>27</v>
      </c>
      <c r="P9701" t="s">
        <v>16</v>
      </c>
    </row>
    <row r="9702" spans="1:16" x14ac:dyDescent="0.25">
      <c r="A9702" t="s">
        <v>27322</v>
      </c>
      <c r="B9702" t="s">
        <v>27327</v>
      </c>
      <c r="C9702" t="s">
        <v>1770</v>
      </c>
      <c r="D9702">
        <v>828128</v>
      </c>
      <c r="G9702">
        <v>178598.7</v>
      </c>
      <c r="I9702">
        <v>0</v>
      </c>
      <c r="J9702" s="3">
        <v>44996.052083333336</v>
      </c>
      <c r="K9702" s="3">
        <v>45006.083333333336</v>
      </c>
      <c r="L9702" s="3">
        <v>45006.104166666664</v>
      </c>
      <c r="M9702" t="s">
        <v>27328</v>
      </c>
      <c r="N9702" s="4" t="s">
        <v>27</v>
      </c>
      <c r="P9702" t="s">
        <v>16</v>
      </c>
    </row>
    <row r="9703" spans="1:16" x14ac:dyDescent="0.25">
      <c r="A9703" t="s">
        <v>27322</v>
      </c>
      <c r="B9703" t="s">
        <v>27329</v>
      </c>
      <c r="C9703" t="s">
        <v>1770</v>
      </c>
      <c r="D9703">
        <v>828128</v>
      </c>
      <c r="G9703">
        <v>178598.7</v>
      </c>
      <c r="H9703" s="6"/>
      <c r="I9703">
        <v>0</v>
      </c>
      <c r="J9703" s="3">
        <v>45027.245138888888</v>
      </c>
      <c r="K9703" s="3">
        <v>45037.25</v>
      </c>
      <c r="L9703" s="3">
        <v>45037.270833333336</v>
      </c>
      <c r="M9703" t="s">
        <v>27330</v>
      </c>
      <c r="N9703" s="4" t="s">
        <v>27</v>
      </c>
      <c r="P9703" t="s">
        <v>16</v>
      </c>
    </row>
    <row r="9704" spans="1:16" x14ac:dyDescent="0.25">
      <c r="A9704" t="s">
        <v>27331</v>
      </c>
      <c r="B9704" t="s">
        <v>27332</v>
      </c>
      <c r="C9704" t="s">
        <v>854</v>
      </c>
      <c r="D9704">
        <v>607807</v>
      </c>
      <c r="G9704">
        <v>0</v>
      </c>
      <c r="I9704">
        <v>0</v>
      </c>
      <c r="J9704" s="3">
        <v>44947.476388888892</v>
      </c>
      <c r="K9704" s="3">
        <v>44970.125</v>
      </c>
      <c r="L9704" s="3">
        <v>44970.145833333336</v>
      </c>
      <c r="M9704" t="s">
        <v>27333</v>
      </c>
      <c r="N9704" s="4" t="s">
        <v>27</v>
      </c>
      <c r="P9704" t="s">
        <v>16</v>
      </c>
    </row>
    <row r="9705" spans="1:16" x14ac:dyDescent="0.25">
      <c r="A9705" t="s">
        <v>27334</v>
      </c>
      <c r="B9705" t="s">
        <v>27335</v>
      </c>
      <c r="C9705" t="s">
        <v>854</v>
      </c>
      <c r="D9705">
        <v>607807</v>
      </c>
      <c r="G9705">
        <v>0</v>
      </c>
      <c r="H9705" s="6"/>
      <c r="I9705">
        <v>0</v>
      </c>
      <c r="J9705" s="3">
        <v>44931.473611111112</v>
      </c>
      <c r="K9705" s="3">
        <v>44953.125</v>
      </c>
      <c r="L9705" s="3">
        <v>44953.145833333336</v>
      </c>
      <c r="M9705" t="s">
        <v>27336</v>
      </c>
      <c r="N9705" s="4" t="s">
        <v>27</v>
      </c>
      <c r="P9705" t="s">
        <v>16</v>
      </c>
    </row>
    <row r="9706" spans="1:16" x14ac:dyDescent="0.25">
      <c r="A9706" t="s">
        <v>27337</v>
      </c>
      <c r="B9706" t="s">
        <v>27338</v>
      </c>
      <c r="C9706" t="s">
        <v>43</v>
      </c>
      <c r="F9706" t="s">
        <v>54</v>
      </c>
      <c r="G9706">
        <v>501000</v>
      </c>
      <c r="H9706" s="6"/>
      <c r="I9706">
        <v>0</v>
      </c>
      <c r="J9706" s="3">
        <v>44964.499305555553</v>
      </c>
      <c r="K9706" s="3">
        <v>44974.5</v>
      </c>
      <c r="L9706" s="3">
        <v>44974.520833333336</v>
      </c>
      <c r="M9706" t="s">
        <v>27339</v>
      </c>
      <c r="N9706" s="4" t="s">
        <v>27</v>
      </c>
      <c r="P9706" t="s">
        <v>16</v>
      </c>
    </row>
    <row r="9707" spans="1:16" x14ac:dyDescent="0.25">
      <c r="A9707" t="s">
        <v>27337</v>
      </c>
      <c r="B9707" t="s">
        <v>27338</v>
      </c>
      <c r="C9707" t="s">
        <v>43</v>
      </c>
      <c r="F9707" t="s">
        <v>54</v>
      </c>
      <c r="G9707">
        <v>501000</v>
      </c>
      <c r="H9707" s="6"/>
      <c r="I9707">
        <v>0</v>
      </c>
      <c r="J9707" s="3">
        <v>44964.499305555553</v>
      </c>
      <c r="K9707" s="3">
        <v>44974.5</v>
      </c>
      <c r="L9707" s="3">
        <v>44974.520833333336</v>
      </c>
      <c r="M9707" t="s">
        <v>27339</v>
      </c>
      <c r="N9707" s="4" t="s">
        <v>27</v>
      </c>
      <c r="P9707" t="s">
        <v>16</v>
      </c>
    </row>
    <row r="9708" spans="1:16" x14ac:dyDescent="0.25">
      <c r="A9708" t="s">
        <v>27340</v>
      </c>
      <c r="B9708" t="s">
        <v>27341</v>
      </c>
      <c r="C9708" t="s">
        <v>43</v>
      </c>
      <c r="F9708" t="s">
        <v>54</v>
      </c>
      <c r="G9708">
        <v>0</v>
      </c>
      <c r="I9708">
        <v>0</v>
      </c>
      <c r="J9708" s="3">
        <v>44954.367361111108</v>
      </c>
      <c r="K9708" s="3">
        <v>44964.375</v>
      </c>
      <c r="L9708" s="3">
        <v>44964.395833333336</v>
      </c>
      <c r="M9708" t="s">
        <v>27342</v>
      </c>
      <c r="N9708" s="4" t="s">
        <v>27</v>
      </c>
      <c r="P9708" t="s">
        <v>16</v>
      </c>
    </row>
    <row r="9709" spans="1:16" x14ac:dyDescent="0.25">
      <c r="A9709" t="s">
        <v>27343</v>
      </c>
      <c r="B9709" t="s">
        <v>27344</v>
      </c>
      <c r="C9709" t="s">
        <v>27345</v>
      </c>
      <c r="G9709">
        <v>4821909.6500000004</v>
      </c>
      <c r="I9709">
        <v>96400</v>
      </c>
      <c r="J9709" s="3">
        <v>44869.26666666667</v>
      </c>
      <c r="K9709" s="3">
        <v>44893.125</v>
      </c>
      <c r="L9709" s="3">
        <v>44893.125</v>
      </c>
      <c r="M9709" t="s">
        <v>27346</v>
      </c>
      <c r="N9709" s="4" t="s">
        <v>925</v>
      </c>
      <c r="P9709" t="s">
        <v>16</v>
      </c>
    </row>
    <row r="9710" spans="1:16" x14ac:dyDescent="0.25">
      <c r="A9710" t="s">
        <v>27347</v>
      </c>
      <c r="B9710" t="s">
        <v>27348</v>
      </c>
      <c r="C9710" t="s">
        <v>9026</v>
      </c>
      <c r="D9710">
        <v>226025</v>
      </c>
      <c r="G9710">
        <v>5672335</v>
      </c>
      <c r="H9710" s="6"/>
      <c r="I9710">
        <v>141809</v>
      </c>
      <c r="J9710" s="3">
        <v>44915.280555555553</v>
      </c>
      <c r="K9710" s="3">
        <v>44936.375</v>
      </c>
      <c r="L9710" s="3">
        <v>44936.395833333336</v>
      </c>
      <c r="M9710" t="s">
        <v>27349</v>
      </c>
      <c r="N9710" s="4" t="s">
        <v>27</v>
      </c>
      <c r="P9710" t="s">
        <v>16</v>
      </c>
    </row>
    <row r="9711" spans="1:16" x14ac:dyDescent="0.25">
      <c r="A9711" t="s">
        <v>27350</v>
      </c>
      <c r="B9711" t="s">
        <v>27351</v>
      </c>
      <c r="C9711" t="s">
        <v>27352</v>
      </c>
      <c r="D9711">
        <v>382010</v>
      </c>
      <c r="G9711">
        <v>0</v>
      </c>
      <c r="H9711" s="6"/>
      <c r="I9711">
        <v>120000</v>
      </c>
      <c r="J9711" s="3">
        <v>44984.24722222222</v>
      </c>
      <c r="K9711" s="3">
        <v>45001.5</v>
      </c>
      <c r="L9711" s="3">
        <v>45001.520833333336</v>
      </c>
      <c r="M9711" t="s">
        <v>27353</v>
      </c>
      <c r="N9711" s="4" t="s">
        <v>27</v>
      </c>
      <c r="P9711" t="s">
        <v>16</v>
      </c>
    </row>
    <row r="9712" spans="1:16" x14ac:dyDescent="0.25">
      <c r="A9712" t="s">
        <v>27354</v>
      </c>
      <c r="B9712" t="s">
        <v>27355</v>
      </c>
      <c r="C9712" t="s">
        <v>27356</v>
      </c>
      <c r="D9712">
        <v>110003</v>
      </c>
      <c r="G9712">
        <v>40000</v>
      </c>
      <c r="H9712" s="6"/>
      <c r="I9712">
        <v>0</v>
      </c>
      <c r="J9712" s="3">
        <v>45056.540972222225</v>
      </c>
      <c r="K9712" s="3">
        <v>45066.041666666664</v>
      </c>
      <c r="L9712" s="3">
        <v>45066.0625</v>
      </c>
      <c r="M9712" t="s">
        <v>27357</v>
      </c>
      <c r="N9712" s="4" t="s">
        <v>27</v>
      </c>
      <c r="P9712" t="s">
        <v>16</v>
      </c>
    </row>
    <row r="9713" spans="1:16" x14ac:dyDescent="0.25">
      <c r="A9713" t="s">
        <v>27354</v>
      </c>
      <c r="B9713" t="s">
        <v>27358</v>
      </c>
      <c r="C9713" t="s">
        <v>27356</v>
      </c>
      <c r="D9713">
        <v>110003</v>
      </c>
      <c r="G9713">
        <v>40000</v>
      </c>
      <c r="H9713" s="6"/>
      <c r="I9713">
        <v>0</v>
      </c>
      <c r="J9713" s="3">
        <v>45022.336111111108</v>
      </c>
      <c r="K9713" s="3">
        <v>45033.125</v>
      </c>
      <c r="L9713" s="3">
        <v>45033.145833333336</v>
      </c>
      <c r="M9713" t="s">
        <v>27359</v>
      </c>
      <c r="N9713" s="4" t="s">
        <v>27</v>
      </c>
      <c r="P9713" t="s">
        <v>16</v>
      </c>
    </row>
    <row r="9714" spans="1:16" x14ac:dyDescent="0.25">
      <c r="A9714" t="s">
        <v>27360</v>
      </c>
      <c r="B9714" t="s">
        <v>27361</v>
      </c>
      <c r="C9714" t="s">
        <v>27362</v>
      </c>
      <c r="D9714">
        <v>110003</v>
      </c>
      <c r="G9714">
        <v>100000</v>
      </c>
      <c r="H9714" s="6"/>
      <c r="I9714">
        <v>0</v>
      </c>
      <c r="J9714" s="3">
        <v>44967.527083333334</v>
      </c>
      <c r="K9714" s="3">
        <v>44985.25</v>
      </c>
      <c r="L9714" s="3">
        <v>44985.270833333336</v>
      </c>
      <c r="M9714" t="s">
        <v>27363</v>
      </c>
      <c r="N9714" s="4" t="s">
        <v>27</v>
      </c>
      <c r="P9714" t="s">
        <v>16</v>
      </c>
    </row>
    <row r="9715" spans="1:16" x14ac:dyDescent="0.25">
      <c r="A9715" t="s">
        <v>27364</v>
      </c>
      <c r="B9715" t="s">
        <v>27365</v>
      </c>
      <c r="C9715" t="s">
        <v>12033</v>
      </c>
      <c r="D9715">
        <v>211012</v>
      </c>
      <c r="G9715">
        <v>577810</v>
      </c>
      <c r="I9715">
        <v>11560</v>
      </c>
      <c r="J9715" s="3">
        <v>44877.331944444442</v>
      </c>
      <c r="K9715" s="3">
        <v>44889.458333333336</v>
      </c>
      <c r="L9715" s="3">
        <v>44889.479166666664</v>
      </c>
      <c r="M9715" t="s">
        <v>27366</v>
      </c>
      <c r="N9715" s="4" t="s">
        <v>27</v>
      </c>
      <c r="P9715" t="s">
        <v>16</v>
      </c>
    </row>
    <row r="9716" spans="1:16" x14ac:dyDescent="0.25">
      <c r="A9716" t="s">
        <v>27367</v>
      </c>
      <c r="B9716" t="s">
        <v>27368</v>
      </c>
      <c r="C9716" t="s">
        <v>3778</v>
      </c>
      <c r="D9716">
        <v>143101</v>
      </c>
      <c r="G9716">
        <v>646667</v>
      </c>
      <c r="H9716" s="6"/>
      <c r="I9716">
        <v>12940</v>
      </c>
      <c r="J9716" s="3">
        <v>44980.253472222219</v>
      </c>
      <c r="K9716" s="3">
        <v>44994.166666666664</v>
      </c>
      <c r="L9716" s="3">
        <v>44994.1875</v>
      </c>
      <c r="M9716" t="s">
        <v>27369</v>
      </c>
      <c r="N9716" s="4" t="s">
        <v>27</v>
      </c>
      <c r="P9716" t="s">
        <v>16</v>
      </c>
    </row>
    <row r="9717" spans="1:16" x14ac:dyDescent="0.25">
      <c r="A9717" t="s">
        <v>27370</v>
      </c>
      <c r="B9717" t="s">
        <v>27371</v>
      </c>
      <c r="C9717" t="s">
        <v>27372</v>
      </c>
      <c r="D9717">
        <v>110001</v>
      </c>
      <c r="G9717">
        <v>120000</v>
      </c>
      <c r="H9717" s="6"/>
      <c r="I9717">
        <v>0</v>
      </c>
      <c r="J9717" s="3">
        <v>45019.086805555555</v>
      </c>
      <c r="K9717" s="3">
        <v>45031.208333333336</v>
      </c>
      <c r="L9717" s="3">
        <v>45031.229166666664</v>
      </c>
      <c r="M9717" t="s">
        <v>27373</v>
      </c>
      <c r="N9717" s="4" t="s">
        <v>27</v>
      </c>
      <c r="P9717" t="s">
        <v>16</v>
      </c>
    </row>
    <row r="9718" spans="1:16" x14ac:dyDescent="0.25">
      <c r="A9718" t="s">
        <v>27374</v>
      </c>
      <c r="B9718" t="s">
        <v>27375</v>
      </c>
      <c r="C9718" t="s">
        <v>133</v>
      </c>
      <c r="D9718">
        <v>380015</v>
      </c>
      <c r="G9718">
        <v>0</v>
      </c>
      <c r="I9718">
        <v>0</v>
      </c>
      <c r="J9718" s="3">
        <v>44924.23333333333</v>
      </c>
      <c r="K9718" s="3">
        <v>44938.041666666664</v>
      </c>
      <c r="L9718" s="3">
        <v>44938.0625</v>
      </c>
      <c r="M9718" t="s">
        <v>27376</v>
      </c>
      <c r="N9718" s="4" t="s">
        <v>27</v>
      </c>
      <c r="P9718" t="s">
        <v>16</v>
      </c>
    </row>
    <row r="9719" spans="1:16" x14ac:dyDescent="0.25">
      <c r="A9719" t="s">
        <v>27377</v>
      </c>
      <c r="B9719" t="s">
        <v>27378</v>
      </c>
      <c r="C9719" t="s">
        <v>25062</v>
      </c>
      <c r="D9719">
        <v>382010</v>
      </c>
      <c r="G9719">
        <v>15000</v>
      </c>
      <c r="I9719">
        <v>0</v>
      </c>
      <c r="J9719" s="3">
        <v>44855.219444444447</v>
      </c>
      <c r="K9719" s="3">
        <v>44865.25</v>
      </c>
      <c r="L9719" s="3">
        <v>44865.270833333336</v>
      </c>
      <c r="M9719" t="s">
        <v>27379</v>
      </c>
      <c r="N9719" s="4" t="s">
        <v>27</v>
      </c>
      <c r="P9719" t="s">
        <v>16</v>
      </c>
    </row>
    <row r="9720" spans="1:16" x14ac:dyDescent="0.25">
      <c r="A9720" t="s">
        <v>27377</v>
      </c>
      <c r="B9720" t="s">
        <v>27380</v>
      </c>
      <c r="C9720" t="s">
        <v>2870</v>
      </c>
      <c r="D9720">
        <v>122003</v>
      </c>
      <c r="G9720">
        <v>100000</v>
      </c>
      <c r="I9720">
        <v>0</v>
      </c>
      <c r="J9720" s="3">
        <v>44880.513194444444</v>
      </c>
      <c r="K9720" s="3">
        <v>44890.041666666664</v>
      </c>
      <c r="L9720" s="3">
        <v>44890.0625</v>
      </c>
      <c r="M9720" t="s">
        <v>27381</v>
      </c>
      <c r="N9720" s="4" t="s">
        <v>27</v>
      </c>
      <c r="P9720" t="s">
        <v>16</v>
      </c>
    </row>
    <row r="9721" spans="1:16" x14ac:dyDescent="0.25">
      <c r="A9721" t="s">
        <v>27377</v>
      </c>
      <c r="B9721" t="s">
        <v>27382</v>
      </c>
      <c r="C9721" t="s">
        <v>1965</v>
      </c>
      <c r="D9721">
        <v>226001</v>
      </c>
      <c r="G9721">
        <v>200000</v>
      </c>
      <c r="J9721" s="3">
        <v>44881.447222222225</v>
      </c>
      <c r="K9721" s="3">
        <v>44893.458333333336</v>
      </c>
      <c r="L9721" s="3">
        <v>44893.479166666664</v>
      </c>
      <c r="M9721" t="s">
        <v>27383</v>
      </c>
      <c r="N9721" s="4" t="s">
        <v>27</v>
      </c>
      <c r="P9721" t="s">
        <v>16</v>
      </c>
    </row>
    <row r="9722" spans="1:16" x14ac:dyDescent="0.25">
      <c r="A9722" t="s">
        <v>27377</v>
      </c>
      <c r="B9722" t="s">
        <v>27384</v>
      </c>
      <c r="C9722" t="s">
        <v>27385</v>
      </c>
      <c r="D9722">
        <v>110001</v>
      </c>
      <c r="G9722">
        <v>100000</v>
      </c>
      <c r="I9722">
        <v>0</v>
      </c>
      <c r="J9722" s="3">
        <v>44895.480555555558</v>
      </c>
      <c r="K9722" s="3">
        <v>44905.208333333336</v>
      </c>
      <c r="L9722" s="3">
        <v>44905.229166666664</v>
      </c>
      <c r="M9722" t="s">
        <v>27386</v>
      </c>
      <c r="N9722" s="4" t="s">
        <v>27</v>
      </c>
      <c r="P9722" t="s">
        <v>16</v>
      </c>
    </row>
    <row r="9723" spans="1:16" x14ac:dyDescent="0.25">
      <c r="A9723" t="s">
        <v>27377</v>
      </c>
      <c r="B9723" t="s">
        <v>27387</v>
      </c>
      <c r="C9723" t="s">
        <v>3729</v>
      </c>
      <c r="D9723">
        <v>600027</v>
      </c>
      <c r="G9723">
        <v>30000</v>
      </c>
      <c r="I9723">
        <v>0</v>
      </c>
      <c r="J9723" s="3">
        <v>44895.179166666669</v>
      </c>
      <c r="K9723" s="3">
        <v>44905.208333333336</v>
      </c>
      <c r="L9723" s="3">
        <v>44905.229166666664</v>
      </c>
      <c r="M9723" t="s">
        <v>27388</v>
      </c>
      <c r="N9723" s="4" t="s">
        <v>27</v>
      </c>
      <c r="P9723" t="s">
        <v>16</v>
      </c>
    </row>
    <row r="9724" spans="1:16" x14ac:dyDescent="0.25">
      <c r="A9724" t="s">
        <v>27377</v>
      </c>
      <c r="B9724" t="s">
        <v>27389</v>
      </c>
      <c r="C9724" t="s">
        <v>1965</v>
      </c>
      <c r="D9724">
        <v>226001</v>
      </c>
      <c r="G9724">
        <v>50000</v>
      </c>
      <c r="H9724" s="6"/>
      <c r="I9724">
        <v>0</v>
      </c>
      <c r="J9724" s="3">
        <v>44907.049305555556</v>
      </c>
      <c r="K9724" s="3">
        <v>44917.083333333336</v>
      </c>
      <c r="L9724" s="3">
        <v>44917.104166666664</v>
      </c>
      <c r="M9724" t="s">
        <v>27390</v>
      </c>
      <c r="N9724" s="4" t="s">
        <v>27</v>
      </c>
      <c r="P9724" t="s">
        <v>16</v>
      </c>
    </row>
    <row r="9725" spans="1:16" x14ac:dyDescent="0.25">
      <c r="A9725" t="s">
        <v>27391</v>
      </c>
      <c r="B9725" t="s">
        <v>27392</v>
      </c>
      <c r="C9725" t="s">
        <v>2870</v>
      </c>
      <c r="D9725">
        <v>560025</v>
      </c>
      <c r="G9725">
        <v>36000</v>
      </c>
      <c r="I9725">
        <v>0</v>
      </c>
      <c r="J9725" s="3">
        <v>44983.225694444445</v>
      </c>
      <c r="K9725" s="3">
        <v>44998.25</v>
      </c>
      <c r="L9725" s="3">
        <v>44998.270833333336</v>
      </c>
      <c r="M9725" t="s">
        <v>27393</v>
      </c>
      <c r="N9725" s="4" t="s">
        <v>27</v>
      </c>
      <c r="P9725" t="s">
        <v>16</v>
      </c>
    </row>
    <row r="9726" spans="1:16" x14ac:dyDescent="0.25">
      <c r="A9726" t="s">
        <v>27391</v>
      </c>
      <c r="B9726" t="s">
        <v>27394</v>
      </c>
      <c r="C9726" t="s">
        <v>820</v>
      </c>
      <c r="D9726">
        <v>462013</v>
      </c>
      <c r="G9726">
        <v>252000</v>
      </c>
      <c r="H9726" s="6"/>
      <c r="I9726">
        <v>0</v>
      </c>
      <c r="J9726" s="3">
        <v>44967.431250000001</v>
      </c>
      <c r="K9726" s="3">
        <v>44988.458333333336</v>
      </c>
      <c r="L9726" s="3">
        <v>44988.479166666664</v>
      </c>
      <c r="M9726" t="s">
        <v>27395</v>
      </c>
      <c r="N9726" s="4" t="s">
        <v>27</v>
      </c>
      <c r="P9726" t="s">
        <v>16</v>
      </c>
    </row>
    <row r="9727" spans="1:16" x14ac:dyDescent="0.25">
      <c r="A9727" t="s">
        <v>27391</v>
      </c>
      <c r="B9727" t="s">
        <v>27396</v>
      </c>
      <c r="C9727" t="s">
        <v>820</v>
      </c>
      <c r="D9727">
        <v>462013</v>
      </c>
      <c r="G9727">
        <v>50000</v>
      </c>
      <c r="I9727">
        <v>0</v>
      </c>
      <c r="J9727" s="3">
        <v>44978.213194444441</v>
      </c>
      <c r="K9727" s="3">
        <v>44999.25</v>
      </c>
      <c r="L9727" s="3">
        <v>44999.270833333336</v>
      </c>
      <c r="M9727" t="s">
        <v>27397</v>
      </c>
      <c r="N9727" s="4" t="s">
        <v>27</v>
      </c>
      <c r="P9727" t="s">
        <v>16</v>
      </c>
    </row>
    <row r="9728" spans="1:16" x14ac:dyDescent="0.25">
      <c r="A9728" t="s">
        <v>27391</v>
      </c>
      <c r="B9728" t="s">
        <v>27398</v>
      </c>
      <c r="C9728" t="s">
        <v>27399</v>
      </c>
      <c r="D9728">
        <v>110003</v>
      </c>
      <c r="G9728">
        <v>110000</v>
      </c>
      <c r="I9728">
        <v>0</v>
      </c>
      <c r="J9728" s="3">
        <v>44985.231944444444</v>
      </c>
      <c r="K9728" s="3">
        <v>44996.125</v>
      </c>
      <c r="L9728" s="3">
        <v>44996.145833333336</v>
      </c>
      <c r="M9728" t="s">
        <v>27400</v>
      </c>
      <c r="N9728" s="4" t="s">
        <v>27</v>
      </c>
      <c r="P9728" t="s">
        <v>16</v>
      </c>
    </row>
    <row r="9729" spans="1:16" x14ac:dyDescent="0.25">
      <c r="A9729" t="s">
        <v>27391</v>
      </c>
      <c r="B9729" t="s">
        <v>27401</v>
      </c>
      <c r="C9729" t="s">
        <v>27402</v>
      </c>
      <c r="D9729">
        <v>382010</v>
      </c>
      <c r="G9729">
        <v>0</v>
      </c>
      <c r="H9729" s="6"/>
      <c r="I9729">
        <v>0</v>
      </c>
      <c r="J9729" s="3">
        <v>44984.490972222222</v>
      </c>
      <c r="K9729" s="3">
        <v>44994.5</v>
      </c>
      <c r="L9729" s="3">
        <v>44994.520833333336</v>
      </c>
      <c r="M9729" t="s">
        <v>27403</v>
      </c>
      <c r="N9729" s="4" t="s">
        <v>27</v>
      </c>
      <c r="P9729" t="s">
        <v>16</v>
      </c>
    </row>
    <row r="9730" spans="1:16" x14ac:dyDescent="0.25">
      <c r="A9730" t="s">
        <v>27391</v>
      </c>
      <c r="B9730" t="s">
        <v>27404</v>
      </c>
      <c r="C9730" t="s">
        <v>3189</v>
      </c>
      <c r="F9730" t="s">
        <v>54</v>
      </c>
      <c r="G9730">
        <v>4000</v>
      </c>
      <c r="H9730" s="6"/>
      <c r="I9730">
        <v>0</v>
      </c>
      <c r="J9730" s="3">
        <v>45049.188888888886</v>
      </c>
      <c r="K9730" s="3">
        <v>45056.208333333336</v>
      </c>
      <c r="L9730" s="3">
        <v>45056.229166666664</v>
      </c>
      <c r="M9730" t="s">
        <v>27405</v>
      </c>
      <c r="N9730" s="4" t="s">
        <v>27</v>
      </c>
      <c r="P9730" t="s">
        <v>16</v>
      </c>
    </row>
    <row r="9731" spans="1:16" x14ac:dyDescent="0.25">
      <c r="A9731" t="s">
        <v>27391</v>
      </c>
      <c r="B9731" t="s">
        <v>27406</v>
      </c>
      <c r="C9731" t="s">
        <v>25062</v>
      </c>
      <c r="D9731">
        <v>382010</v>
      </c>
      <c r="G9731">
        <v>35000</v>
      </c>
      <c r="H9731" s="6"/>
      <c r="I9731">
        <v>0</v>
      </c>
      <c r="J9731" s="3">
        <v>45048.061805555553</v>
      </c>
      <c r="K9731" s="3">
        <v>45069.083333333336</v>
      </c>
      <c r="L9731" s="3">
        <v>45069.104166666664</v>
      </c>
      <c r="M9731" t="s">
        <v>27407</v>
      </c>
      <c r="N9731" s="4" t="s">
        <v>27</v>
      </c>
      <c r="P9731" t="s">
        <v>16</v>
      </c>
    </row>
    <row r="9732" spans="1:16" x14ac:dyDescent="0.25">
      <c r="A9732" t="s">
        <v>27391</v>
      </c>
      <c r="B9732" t="s">
        <v>27408</v>
      </c>
      <c r="C9732" t="s">
        <v>820</v>
      </c>
      <c r="D9732">
        <v>400020</v>
      </c>
      <c r="G9732">
        <v>8000</v>
      </c>
      <c r="I9732">
        <v>0</v>
      </c>
      <c r="J9732" s="3">
        <v>45049.383333333331</v>
      </c>
      <c r="K9732" s="3">
        <v>45069.416666666664</v>
      </c>
      <c r="L9732" s="3">
        <v>45069.4375</v>
      </c>
      <c r="M9732" t="s">
        <v>27409</v>
      </c>
      <c r="N9732" s="4" t="s">
        <v>27</v>
      </c>
      <c r="P9732" t="s">
        <v>16</v>
      </c>
    </row>
    <row r="9733" spans="1:16" x14ac:dyDescent="0.25">
      <c r="A9733" t="s">
        <v>27391</v>
      </c>
      <c r="B9733" t="s">
        <v>27410</v>
      </c>
      <c r="C9733" t="s">
        <v>27402</v>
      </c>
      <c r="D9733">
        <v>382010</v>
      </c>
      <c r="G9733">
        <v>4400</v>
      </c>
      <c r="I9733">
        <v>0</v>
      </c>
      <c r="J9733" s="3">
        <v>44956.147916666669</v>
      </c>
      <c r="K9733" s="3">
        <v>44966.166666666664</v>
      </c>
      <c r="L9733" s="3">
        <v>44966.1875</v>
      </c>
      <c r="M9733" t="s">
        <v>27411</v>
      </c>
      <c r="N9733" s="4" t="s">
        <v>27</v>
      </c>
      <c r="P9733" t="s">
        <v>16</v>
      </c>
    </row>
    <row r="9734" spans="1:16" x14ac:dyDescent="0.25">
      <c r="A9734" t="s">
        <v>27391</v>
      </c>
      <c r="B9734" t="s">
        <v>27412</v>
      </c>
      <c r="C9734" t="s">
        <v>15912</v>
      </c>
      <c r="D9734">
        <v>800025</v>
      </c>
      <c r="G9734">
        <v>60000</v>
      </c>
      <c r="I9734">
        <v>0</v>
      </c>
      <c r="J9734" s="3">
        <v>45050.207638888889</v>
      </c>
      <c r="K9734" s="3">
        <v>45061.208333333336</v>
      </c>
      <c r="L9734" s="3">
        <v>45061.229166666664</v>
      </c>
      <c r="M9734" t="s">
        <v>27413</v>
      </c>
      <c r="N9734" s="4" t="s">
        <v>27</v>
      </c>
      <c r="P9734" t="s">
        <v>16</v>
      </c>
    </row>
    <row r="9735" spans="1:16" x14ac:dyDescent="0.25">
      <c r="A9735" t="s">
        <v>27391</v>
      </c>
      <c r="B9735" t="s">
        <v>27414</v>
      </c>
      <c r="C9735" t="s">
        <v>3865</v>
      </c>
      <c r="D9735">
        <v>744101</v>
      </c>
      <c r="G9735">
        <v>0</v>
      </c>
      <c r="H9735" s="6"/>
      <c r="I9735">
        <v>0</v>
      </c>
      <c r="J9735" s="3">
        <v>44999.470833333333</v>
      </c>
      <c r="K9735" s="3">
        <v>45009.5</v>
      </c>
      <c r="L9735" s="3">
        <v>45009.520833333336</v>
      </c>
      <c r="M9735" t="s">
        <v>27415</v>
      </c>
      <c r="N9735" s="4" t="s">
        <v>27</v>
      </c>
      <c r="P9735" t="s">
        <v>16</v>
      </c>
    </row>
    <row r="9736" spans="1:16" x14ac:dyDescent="0.25">
      <c r="A9736" t="s">
        <v>27391</v>
      </c>
      <c r="B9736" t="s">
        <v>27416</v>
      </c>
      <c r="C9736" t="s">
        <v>214</v>
      </c>
      <c r="D9736">
        <v>160030</v>
      </c>
      <c r="G9736">
        <v>150000</v>
      </c>
      <c r="H9736" s="6"/>
      <c r="I9736">
        <v>0</v>
      </c>
      <c r="J9736" s="3">
        <v>44974.051388888889</v>
      </c>
      <c r="K9736" s="3">
        <v>45001.125</v>
      </c>
      <c r="L9736" s="3">
        <v>45001.145833333336</v>
      </c>
      <c r="M9736" t="s">
        <v>27417</v>
      </c>
      <c r="N9736" s="4" t="s">
        <v>27</v>
      </c>
      <c r="P9736" t="s">
        <v>16</v>
      </c>
    </row>
    <row r="9737" spans="1:16" x14ac:dyDescent="0.25">
      <c r="A9737" t="s">
        <v>27391</v>
      </c>
      <c r="B9737" t="s">
        <v>27418</v>
      </c>
      <c r="C9737" t="s">
        <v>2241</v>
      </c>
      <c r="D9737">
        <v>365601</v>
      </c>
      <c r="G9737">
        <v>16000</v>
      </c>
      <c r="H9737" s="6"/>
      <c r="I9737">
        <v>0</v>
      </c>
      <c r="J9737" s="3">
        <v>44981.276388888888</v>
      </c>
      <c r="K9737" s="3">
        <v>45003.25</v>
      </c>
      <c r="L9737" s="3">
        <v>45003.270833333336</v>
      </c>
      <c r="M9737" t="s">
        <v>27419</v>
      </c>
      <c r="N9737" s="4" t="s">
        <v>27</v>
      </c>
      <c r="P9737" t="s">
        <v>16</v>
      </c>
    </row>
    <row r="9738" spans="1:16" x14ac:dyDescent="0.25">
      <c r="A9738" t="s">
        <v>27391</v>
      </c>
      <c r="B9738" t="s">
        <v>27420</v>
      </c>
      <c r="C9738" t="s">
        <v>2580</v>
      </c>
      <c r="D9738">
        <v>201002</v>
      </c>
      <c r="G9738">
        <v>192000</v>
      </c>
      <c r="H9738" s="6"/>
      <c r="I9738">
        <v>0</v>
      </c>
      <c r="J9738" s="3">
        <v>45016.286805555559</v>
      </c>
      <c r="K9738" s="3">
        <v>45036.291666666664</v>
      </c>
      <c r="L9738" s="3">
        <v>45036.3125</v>
      </c>
      <c r="M9738" t="s">
        <v>27421</v>
      </c>
      <c r="N9738" s="4" t="s">
        <v>27</v>
      </c>
      <c r="P9738" t="s">
        <v>16</v>
      </c>
    </row>
    <row r="9739" spans="1:16" x14ac:dyDescent="0.25">
      <c r="A9739" t="s">
        <v>27391</v>
      </c>
      <c r="B9739" t="s">
        <v>27422</v>
      </c>
      <c r="C9739" t="s">
        <v>2856</v>
      </c>
      <c r="D9739">
        <v>382010</v>
      </c>
      <c r="G9739">
        <v>26000</v>
      </c>
      <c r="H9739" s="6"/>
      <c r="I9739">
        <v>0</v>
      </c>
      <c r="J9739" s="3">
        <v>45029.143750000003</v>
      </c>
      <c r="K9739" s="3">
        <v>45040.083333333336</v>
      </c>
      <c r="L9739" s="3">
        <v>45040.104166666664</v>
      </c>
      <c r="M9739" t="s">
        <v>27423</v>
      </c>
      <c r="N9739" s="4" t="s">
        <v>27</v>
      </c>
      <c r="P9739" t="s">
        <v>16</v>
      </c>
    </row>
    <row r="9740" spans="1:16" x14ac:dyDescent="0.25">
      <c r="A9740" t="s">
        <v>27391</v>
      </c>
      <c r="B9740" t="s">
        <v>27424</v>
      </c>
      <c r="C9740" t="s">
        <v>2368</v>
      </c>
      <c r="D9740">
        <v>382007</v>
      </c>
      <c r="G9740">
        <v>10000</v>
      </c>
      <c r="H9740" s="6"/>
      <c r="I9740">
        <v>0</v>
      </c>
      <c r="J9740" s="3">
        <v>45055.118055555555</v>
      </c>
      <c r="K9740" s="3">
        <v>45076.083333333336</v>
      </c>
      <c r="L9740" s="3">
        <v>45076.104166666664</v>
      </c>
      <c r="M9740" t="s">
        <v>27425</v>
      </c>
      <c r="N9740" s="4" t="s">
        <v>27</v>
      </c>
      <c r="P9740" t="s">
        <v>16</v>
      </c>
    </row>
    <row r="9741" spans="1:16" x14ac:dyDescent="0.25">
      <c r="A9741" t="s">
        <v>27391</v>
      </c>
      <c r="B9741" t="s">
        <v>27426</v>
      </c>
      <c r="C9741" t="s">
        <v>974</v>
      </c>
      <c r="D9741">
        <v>133001</v>
      </c>
      <c r="G9741">
        <v>676970.16</v>
      </c>
      <c r="H9741" s="6"/>
      <c r="I9741">
        <v>13540</v>
      </c>
      <c r="J9741" s="3">
        <v>45022.168749999997</v>
      </c>
      <c r="K9741" s="3">
        <v>45033.208333333336</v>
      </c>
      <c r="L9741" s="3">
        <v>45033.229166666664</v>
      </c>
      <c r="M9741" t="s">
        <v>27427</v>
      </c>
      <c r="N9741" s="4" t="s">
        <v>27</v>
      </c>
      <c r="P9741" t="s">
        <v>16</v>
      </c>
    </row>
    <row r="9742" spans="1:16" x14ac:dyDescent="0.25">
      <c r="A9742" t="s">
        <v>27391</v>
      </c>
      <c r="B9742" t="s">
        <v>27428</v>
      </c>
      <c r="C9742" t="s">
        <v>27402</v>
      </c>
      <c r="D9742">
        <v>382009</v>
      </c>
      <c r="G9742">
        <v>10000</v>
      </c>
      <c r="H9742" s="6"/>
      <c r="I9742">
        <v>0</v>
      </c>
      <c r="J9742" s="3">
        <v>45028.164583333331</v>
      </c>
      <c r="K9742" s="3">
        <v>45047.083333333336</v>
      </c>
      <c r="L9742" s="3">
        <v>45047.104166666664</v>
      </c>
      <c r="M9742" t="s">
        <v>27429</v>
      </c>
      <c r="N9742" s="4" t="s">
        <v>27</v>
      </c>
      <c r="P9742" t="s">
        <v>16</v>
      </c>
    </row>
    <row r="9743" spans="1:16" x14ac:dyDescent="0.25">
      <c r="A9743" t="s">
        <v>27391</v>
      </c>
      <c r="B9743" t="s">
        <v>27430</v>
      </c>
      <c r="C9743" t="s">
        <v>2870</v>
      </c>
      <c r="D9743">
        <v>110075</v>
      </c>
      <c r="G9743">
        <v>400000</v>
      </c>
      <c r="I9743">
        <v>0</v>
      </c>
      <c r="J9743" s="3">
        <v>45006.117361111108</v>
      </c>
      <c r="K9743" s="3">
        <v>45021.125</v>
      </c>
      <c r="L9743" s="3">
        <v>45021.145833333336</v>
      </c>
      <c r="M9743" t="s">
        <v>27431</v>
      </c>
      <c r="N9743" s="4" t="s">
        <v>27</v>
      </c>
      <c r="P9743" t="s">
        <v>16</v>
      </c>
    </row>
    <row r="9744" spans="1:16" x14ac:dyDescent="0.25">
      <c r="A9744" t="s">
        <v>27391</v>
      </c>
      <c r="B9744" t="s">
        <v>27432</v>
      </c>
      <c r="C9744" t="s">
        <v>10059</v>
      </c>
      <c r="D9744">
        <v>390001</v>
      </c>
      <c r="G9744">
        <v>30000</v>
      </c>
      <c r="H9744" s="6"/>
      <c r="I9744">
        <v>0</v>
      </c>
      <c r="J9744" s="3">
        <v>45027.499305555553</v>
      </c>
      <c r="K9744" s="3">
        <v>45037.5</v>
      </c>
      <c r="L9744" s="3">
        <v>45037.520833333336</v>
      </c>
      <c r="M9744" t="s">
        <v>27433</v>
      </c>
      <c r="N9744" s="4" t="s">
        <v>27</v>
      </c>
      <c r="P9744" t="s">
        <v>16</v>
      </c>
    </row>
    <row r="9745" spans="1:16" x14ac:dyDescent="0.25">
      <c r="A9745" t="s">
        <v>27391</v>
      </c>
      <c r="B9745" t="s">
        <v>27434</v>
      </c>
      <c r="C9745" t="s">
        <v>27435</v>
      </c>
      <c r="D9745">
        <v>248121</v>
      </c>
      <c r="G9745">
        <v>60000</v>
      </c>
      <c r="H9745" s="6"/>
      <c r="I9745">
        <v>0</v>
      </c>
      <c r="J9745" s="3">
        <v>45005.18472222222</v>
      </c>
      <c r="K9745" s="3">
        <v>45015.208333333336</v>
      </c>
      <c r="L9745" s="3">
        <v>45015.229166666664</v>
      </c>
      <c r="M9745" t="s">
        <v>27436</v>
      </c>
      <c r="N9745" s="4" t="s">
        <v>27</v>
      </c>
      <c r="P9745" t="s">
        <v>16</v>
      </c>
    </row>
    <row r="9746" spans="1:16" x14ac:dyDescent="0.25">
      <c r="A9746" t="s">
        <v>27391</v>
      </c>
      <c r="B9746" t="s">
        <v>27437</v>
      </c>
      <c r="C9746" t="s">
        <v>1640</v>
      </c>
      <c r="D9746">
        <v>110012</v>
      </c>
      <c r="G9746">
        <v>250000</v>
      </c>
      <c r="I9746">
        <v>0</v>
      </c>
      <c r="J9746" s="3">
        <v>45001.254861111112</v>
      </c>
      <c r="K9746" s="3">
        <v>45022.291666666664</v>
      </c>
      <c r="L9746" s="3">
        <v>45022.3125</v>
      </c>
      <c r="M9746" t="s">
        <v>27438</v>
      </c>
      <c r="N9746" s="4" t="s">
        <v>27</v>
      </c>
      <c r="P9746" t="s">
        <v>16</v>
      </c>
    </row>
    <row r="9747" spans="1:16" x14ac:dyDescent="0.25">
      <c r="A9747" t="s">
        <v>27391</v>
      </c>
      <c r="B9747" t="s">
        <v>27406</v>
      </c>
      <c r="C9747" t="s">
        <v>25062</v>
      </c>
      <c r="D9747">
        <v>382010</v>
      </c>
      <c r="G9747">
        <v>35000</v>
      </c>
      <c r="H9747" s="6"/>
      <c r="I9747">
        <v>0</v>
      </c>
      <c r="J9747" s="3">
        <v>45048.061805555553</v>
      </c>
      <c r="K9747" s="3">
        <v>45069.083333333336</v>
      </c>
      <c r="L9747" s="3">
        <v>45069.104166666664</v>
      </c>
      <c r="M9747" t="s">
        <v>27407</v>
      </c>
      <c r="N9747" s="4" t="s">
        <v>27</v>
      </c>
      <c r="P9747" t="s">
        <v>16</v>
      </c>
    </row>
    <row r="9748" spans="1:16" x14ac:dyDescent="0.25">
      <c r="A9748" t="s">
        <v>27391</v>
      </c>
      <c r="B9748" t="s">
        <v>27439</v>
      </c>
      <c r="C9748" t="s">
        <v>9344</v>
      </c>
      <c r="D9748">
        <v>144001</v>
      </c>
      <c r="G9748">
        <v>246000</v>
      </c>
      <c r="I9748">
        <v>0</v>
      </c>
      <c r="J9748" s="3">
        <v>45013.206944444442</v>
      </c>
      <c r="K9748" s="3">
        <v>45023.166666666664</v>
      </c>
      <c r="L9748" s="3">
        <v>45023.1875</v>
      </c>
      <c r="M9748" t="s">
        <v>27440</v>
      </c>
      <c r="N9748" s="4" t="s">
        <v>27</v>
      </c>
      <c r="P9748" t="s">
        <v>16</v>
      </c>
    </row>
    <row r="9749" spans="1:16" x14ac:dyDescent="0.25">
      <c r="A9749" t="s">
        <v>27391</v>
      </c>
      <c r="B9749" t="s">
        <v>27441</v>
      </c>
      <c r="C9749" t="s">
        <v>27442</v>
      </c>
      <c r="D9749">
        <v>160071</v>
      </c>
      <c r="G9749">
        <v>85000</v>
      </c>
      <c r="I9749">
        <v>0</v>
      </c>
      <c r="J9749" s="3">
        <v>45013.156944444447</v>
      </c>
      <c r="K9749" s="3">
        <v>45023.166666666664</v>
      </c>
      <c r="L9749" s="3">
        <v>45023.1875</v>
      </c>
      <c r="M9749" t="s">
        <v>27443</v>
      </c>
      <c r="N9749" s="4" t="s">
        <v>27</v>
      </c>
      <c r="P9749" t="s">
        <v>16</v>
      </c>
    </row>
    <row r="9750" spans="1:16" x14ac:dyDescent="0.25">
      <c r="A9750" t="s">
        <v>27391</v>
      </c>
      <c r="B9750" t="s">
        <v>27444</v>
      </c>
      <c r="C9750" t="s">
        <v>27442</v>
      </c>
      <c r="D9750">
        <v>173213</v>
      </c>
      <c r="G9750">
        <v>30000</v>
      </c>
      <c r="I9750">
        <v>0</v>
      </c>
      <c r="J9750" s="3">
        <v>45013.068055555559</v>
      </c>
      <c r="K9750" s="3">
        <v>45026.416666666664</v>
      </c>
      <c r="L9750" s="3">
        <v>45026.4375</v>
      </c>
      <c r="M9750" t="s">
        <v>27445</v>
      </c>
      <c r="N9750" s="4" t="s">
        <v>27</v>
      </c>
      <c r="P9750" t="s">
        <v>16</v>
      </c>
    </row>
    <row r="9751" spans="1:16" x14ac:dyDescent="0.25">
      <c r="A9751" t="s">
        <v>27391</v>
      </c>
      <c r="B9751" t="s">
        <v>27446</v>
      </c>
      <c r="C9751" t="s">
        <v>820</v>
      </c>
      <c r="D9751">
        <v>400020</v>
      </c>
      <c r="G9751">
        <v>7700</v>
      </c>
      <c r="H9751" s="6"/>
      <c r="I9751">
        <v>0</v>
      </c>
      <c r="J9751" s="3">
        <v>45013.444444444445</v>
      </c>
      <c r="K9751" s="3">
        <v>45033.458333333336</v>
      </c>
      <c r="L9751" s="3">
        <v>45033.479166666664</v>
      </c>
      <c r="M9751" t="s">
        <v>27447</v>
      </c>
      <c r="N9751" s="4" t="s">
        <v>27</v>
      </c>
      <c r="P9751" t="s">
        <v>16</v>
      </c>
    </row>
    <row r="9752" spans="1:16" x14ac:dyDescent="0.25">
      <c r="A9752" t="s">
        <v>27391</v>
      </c>
      <c r="B9752" t="s">
        <v>27448</v>
      </c>
      <c r="C9752" t="s">
        <v>2241</v>
      </c>
      <c r="D9752">
        <v>365601</v>
      </c>
      <c r="G9752">
        <v>16000</v>
      </c>
      <c r="H9752" s="6"/>
      <c r="I9752">
        <v>0</v>
      </c>
      <c r="J9752" s="3">
        <v>45021.205555555556</v>
      </c>
      <c r="K9752" s="3">
        <v>45043.25</v>
      </c>
      <c r="L9752" s="3">
        <v>45043.270833333336</v>
      </c>
      <c r="M9752" t="s">
        <v>27449</v>
      </c>
      <c r="N9752" s="4" t="s">
        <v>27</v>
      </c>
      <c r="P9752" t="s">
        <v>16</v>
      </c>
    </row>
    <row r="9753" spans="1:16" x14ac:dyDescent="0.25">
      <c r="A9753" t="s">
        <v>27391</v>
      </c>
      <c r="B9753" t="s">
        <v>27420</v>
      </c>
      <c r="C9753" t="s">
        <v>2580</v>
      </c>
      <c r="D9753">
        <v>201002</v>
      </c>
      <c r="G9753">
        <v>192000</v>
      </c>
      <c r="I9753">
        <v>0</v>
      </c>
      <c r="J9753" s="3">
        <v>45016.286805555559</v>
      </c>
      <c r="K9753" s="3">
        <v>45036.291666666664</v>
      </c>
      <c r="L9753" s="3">
        <v>45036.3125</v>
      </c>
      <c r="M9753" t="s">
        <v>27421</v>
      </c>
      <c r="N9753" s="4" t="s">
        <v>27</v>
      </c>
      <c r="P9753" t="s">
        <v>16</v>
      </c>
    </row>
    <row r="9754" spans="1:16" x14ac:dyDescent="0.25">
      <c r="A9754" t="s">
        <v>27391</v>
      </c>
      <c r="B9754" t="s">
        <v>27450</v>
      </c>
      <c r="C9754" t="s">
        <v>27451</v>
      </c>
      <c r="D9754">
        <v>390001</v>
      </c>
      <c r="G9754">
        <v>35000</v>
      </c>
      <c r="H9754" s="6"/>
      <c r="I9754">
        <v>0</v>
      </c>
      <c r="J9754" s="3">
        <v>45014.229166666664</v>
      </c>
      <c r="K9754" s="3">
        <v>45024.25</v>
      </c>
      <c r="L9754" s="3">
        <v>45024.270833333336</v>
      </c>
      <c r="M9754" t="s">
        <v>27452</v>
      </c>
      <c r="N9754" s="4" t="s">
        <v>27</v>
      </c>
      <c r="P9754" t="s">
        <v>16</v>
      </c>
    </row>
    <row r="9755" spans="1:16" x14ac:dyDescent="0.25">
      <c r="A9755" t="s">
        <v>27391</v>
      </c>
      <c r="B9755" t="s">
        <v>27453</v>
      </c>
      <c r="C9755" t="s">
        <v>27442</v>
      </c>
      <c r="D9755">
        <v>173213</v>
      </c>
      <c r="G9755">
        <v>30000</v>
      </c>
      <c r="I9755">
        <v>0</v>
      </c>
      <c r="J9755" s="3">
        <v>45012.182638888888</v>
      </c>
      <c r="K9755" s="3">
        <v>45022.208333333336</v>
      </c>
      <c r="L9755" s="3">
        <v>45022.229166666664</v>
      </c>
      <c r="M9755" t="s">
        <v>27454</v>
      </c>
      <c r="N9755" s="4" t="s">
        <v>27</v>
      </c>
      <c r="P9755" t="s">
        <v>16</v>
      </c>
    </row>
    <row r="9756" spans="1:16" x14ac:dyDescent="0.25">
      <c r="A9756" t="s">
        <v>27391</v>
      </c>
      <c r="B9756" t="s">
        <v>27455</v>
      </c>
      <c r="C9756" t="s">
        <v>2580</v>
      </c>
      <c r="D9756">
        <v>250001</v>
      </c>
      <c r="G9756">
        <v>500000</v>
      </c>
      <c r="I9756">
        <v>0</v>
      </c>
      <c r="J9756" s="3">
        <v>45015.259722222225</v>
      </c>
      <c r="K9756" s="3">
        <v>45026.333333333336</v>
      </c>
      <c r="L9756" s="3">
        <v>45026.354166666664</v>
      </c>
      <c r="M9756" t="s">
        <v>27456</v>
      </c>
      <c r="N9756" s="4" t="s">
        <v>27</v>
      </c>
      <c r="P9756" t="s">
        <v>16</v>
      </c>
    </row>
    <row r="9757" spans="1:16" x14ac:dyDescent="0.25">
      <c r="A9757" t="s">
        <v>27457</v>
      </c>
      <c r="B9757" t="s">
        <v>27458</v>
      </c>
      <c r="C9757" t="s">
        <v>9654</v>
      </c>
      <c r="D9757">
        <v>110020</v>
      </c>
      <c r="G9757">
        <v>2000000</v>
      </c>
      <c r="H9757" s="6"/>
      <c r="I9757">
        <v>50000</v>
      </c>
      <c r="J9757" s="3">
        <v>45056.234027777777</v>
      </c>
      <c r="K9757" s="3">
        <v>45077.25</v>
      </c>
      <c r="L9757" s="3">
        <v>45077.270833333336</v>
      </c>
      <c r="M9757" t="s">
        <v>27459</v>
      </c>
      <c r="N9757" s="4" t="s">
        <v>27</v>
      </c>
      <c r="P9757" t="s">
        <v>16</v>
      </c>
    </row>
    <row r="9758" spans="1:16" x14ac:dyDescent="0.25">
      <c r="A9758" t="s">
        <v>27460</v>
      </c>
      <c r="B9758" t="s">
        <v>27461</v>
      </c>
      <c r="C9758" t="s">
        <v>11922</v>
      </c>
      <c r="D9758">
        <v>382007</v>
      </c>
      <c r="G9758">
        <v>26000</v>
      </c>
      <c r="H9758" s="6"/>
      <c r="I9758">
        <v>0</v>
      </c>
      <c r="J9758" s="3">
        <v>45048.07916666667</v>
      </c>
      <c r="K9758" s="3">
        <v>45059.25</v>
      </c>
      <c r="L9758" s="3">
        <v>45059.270833333336</v>
      </c>
      <c r="M9758" t="s">
        <v>27462</v>
      </c>
      <c r="N9758" s="4" t="s">
        <v>27</v>
      </c>
      <c r="P9758" t="s">
        <v>16</v>
      </c>
    </row>
    <row r="9759" spans="1:16" x14ac:dyDescent="0.25">
      <c r="A9759" t="s">
        <v>27460</v>
      </c>
      <c r="B9759" t="s">
        <v>27461</v>
      </c>
      <c r="C9759" t="s">
        <v>11922</v>
      </c>
      <c r="D9759">
        <v>382007</v>
      </c>
      <c r="G9759">
        <v>26000</v>
      </c>
      <c r="H9759" s="6"/>
      <c r="I9759">
        <v>0</v>
      </c>
      <c r="J9759" s="3">
        <v>45048.07916666667</v>
      </c>
      <c r="K9759" s="3">
        <v>45059.25</v>
      </c>
      <c r="L9759" s="3">
        <v>45059.270833333336</v>
      </c>
      <c r="M9759" t="s">
        <v>27462</v>
      </c>
      <c r="N9759" s="4" t="s">
        <v>27</v>
      </c>
      <c r="P9759" t="s">
        <v>16</v>
      </c>
    </row>
    <row r="9760" spans="1:16" x14ac:dyDescent="0.25">
      <c r="A9760" t="s">
        <v>27463</v>
      </c>
      <c r="B9760" t="s">
        <v>27464</v>
      </c>
      <c r="C9760" t="s">
        <v>2245</v>
      </c>
      <c r="D9760">
        <v>110032</v>
      </c>
      <c r="G9760">
        <v>0</v>
      </c>
      <c r="I9760">
        <v>0</v>
      </c>
      <c r="J9760" s="3">
        <v>45013.144444444442</v>
      </c>
      <c r="K9760" s="3">
        <v>45034.166666666664</v>
      </c>
      <c r="L9760" s="3">
        <v>45034.1875</v>
      </c>
      <c r="M9760" t="s">
        <v>27465</v>
      </c>
      <c r="N9760" s="4" t="s">
        <v>27</v>
      </c>
      <c r="P9760" t="s">
        <v>16</v>
      </c>
    </row>
    <row r="9761" spans="1:16" x14ac:dyDescent="0.25">
      <c r="A9761" t="s">
        <v>27466</v>
      </c>
      <c r="B9761" t="s">
        <v>27467</v>
      </c>
      <c r="C9761" t="s">
        <v>27468</v>
      </c>
      <c r="D9761">
        <v>110001</v>
      </c>
      <c r="G9761">
        <v>0</v>
      </c>
      <c r="I9761">
        <v>511974</v>
      </c>
      <c r="J9761" s="3">
        <v>44930.138194444444</v>
      </c>
      <c r="K9761" s="3">
        <v>44940.166666666664</v>
      </c>
      <c r="L9761" s="3">
        <v>44940.1875</v>
      </c>
      <c r="M9761" t="s">
        <v>27469</v>
      </c>
      <c r="N9761" s="4" t="s">
        <v>27</v>
      </c>
      <c r="P9761" t="s">
        <v>16</v>
      </c>
    </row>
    <row r="9762" spans="1:16" x14ac:dyDescent="0.25">
      <c r="A9762" t="s">
        <v>27470</v>
      </c>
      <c r="B9762" t="s">
        <v>27471</v>
      </c>
      <c r="C9762" t="s">
        <v>4278</v>
      </c>
      <c r="D9762">
        <v>455001</v>
      </c>
      <c r="G9762">
        <v>2301000</v>
      </c>
      <c r="I9762">
        <v>46020</v>
      </c>
      <c r="J9762" s="3">
        <v>44930.172222222223</v>
      </c>
      <c r="K9762" s="3">
        <v>44940.208333333336</v>
      </c>
      <c r="L9762" s="3">
        <v>44940.229166666664</v>
      </c>
      <c r="M9762" t="s">
        <v>27472</v>
      </c>
      <c r="N9762" s="4" t="s">
        <v>27</v>
      </c>
      <c r="P9762" t="s">
        <v>16</v>
      </c>
    </row>
    <row r="9763" spans="1:16" x14ac:dyDescent="0.25">
      <c r="A9763" t="s">
        <v>27473</v>
      </c>
      <c r="B9763" t="s">
        <v>27474</v>
      </c>
      <c r="C9763" t="s">
        <v>261</v>
      </c>
      <c r="F9763" t="s">
        <v>39</v>
      </c>
      <c r="G9763">
        <v>0</v>
      </c>
      <c r="H9763" s="6"/>
      <c r="I9763">
        <v>144432</v>
      </c>
      <c r="J9763" s="3">
        <v>45041.347222222219</v>
      </c>
      <c r="K9763" s="3">
        <v>45051.458333333336</v>
      </c>
      <c r="L9763" s="3">
        <v>45051.479166666664</v>
      </c>
      <c r="M9763" t="s">
        <v>27475</v>
      </c>
      <c r="N9763" s="4" t="s">
        <v>27</v>
      </c>
      <c r="P9763" t="s">
        <v>16</v>
      </c>
    </row>
    <row r="9764" spans="1:16" x14ac:dyDescent="0.25">
      <c r="A9764" t="s">
        <v>27476</v>
      </c>
      <c r="B9764" t="s">
        <v>27477</v>
      </c>
      <c r="C9764" t="s">
        <v>261</v>
      </c>
      <c r="F9764" t="s">
        <v>39</v>
      </c>
      <c r="G9764">
        <v>1005360</v>
      </c>
      <c r="I9764">
        <v>35589</v>
      </c>
      <c r="J9764" s="3">
        <v>44870.532638888886</v>
      </c>
      <c r="K9764" s="3">
        <v>44880.208333333336</v>
      </c>
      <c r="L9764" s="3">
        <v>44880.229166666664</v>
      </c>
      <c r="M9764" t="s">
        <v>27478</v>
      </c>
      <c r="N9764" s="4" t="s">
        <v>27</v>
      </c>
      <c r="P9764" t="s">
        <v>16</v>
      </c>
    </row>
    <row r="9765" spans="1:16" x14ac:dyDescent="0.25">
      <c r="A9765" t="s">
        <v>27479</v>
      </c>
      <c r="B9765" t="s">
        <v>27480</v>
      </c>
      <c r="C9765" t="s">
        <v>27481</v>
      </c>
      <c r="D9765">
        <v>382010</v>
      </c>
      <c r="G9765">
        <v>711540</v>
      </c>
      <c r="I9765">
        <v>21346</v>
      </c>
      <c r="J9765" s="3">
        <v>44956.154166666667</v>
      </c>
      <c r="K9765" s="3">
        <v>44966.166666666664</v>
      </c>
      <c r="L9765" s="3">
        <v>44966.1875</v>
      </c>
      <c r="M9765" t="s">
        <v>27482</v>
      </c>
      <c r="N9765" s="4" t="s">
        <v>27</v>
      </c>
      <c r="P9765" t="s">
        <v>16</v>
      </c>
    </row>
    <row r="9766" spans="1:16" x14ac:dyDescent="0.25">
      <c r="A9766" t="s">
        <v>27483</v>
      </c>
      <c r="B9766" t="s">
        <v>27484</v>
      </c>
      <c r="C9766" t="s">
        <v>27485</v>
      </c>
      <c r="D9766">
        <v>382010</v>
      </c>
      <c r="G9766">
        <v>720000</v>
      </c>
      <c r="H9766" s="6"/>
      <c r="I9766">
        <v>21600</v>
      </c>
      <c r="J9766" s="3">
        <v>45045.211805555555</v>
      </c>
      <c r="K9766" s="3">
        <v>45056.25</v>
      </c>
      <c r="L9766" s="3">
        <v>45056.270833333336</v>
      </c>
      <c r="M9766" t="s">
        <v>27486</v>
      </c>
      <c r="N9766" s="4" t="s">
        <v>27</v>
      </c>
      <c r="P9766" t="s">
        <v>16</v>
      </c>
    </row>
    <row r="9767" spans="1:16" x14ac:dyDescent="0.25">
      <c r="A9767" t="s">
        <v>27483</v>
      </c>
      <c r="B9767" t="s">
        <v>27487</v>
      </c>
      <c r="C9767" t="s">
        <v>15470</v>
      </c>
      <c r="D9767">
        <v>382016</v>
      </c>
      <c r="G9767">
        <v>1000000</v>
      </c>
      <c r="I9767">
        <v>50000</v>
      </c>
      <c r="J9767" s="3">
        <v>45001.057638888888</v>
      </c>
      <c r="K9767" s="3">
        <v>45016.041666666664</v>
      </c>
      <c r="L9767" s="3">
        <v>45016.0625</v>
      </c>
      <c r="M9767" t="s">
        <v>27488</v>
      </c>
      <c r="N9767" s="4" t="s">
        <v>27</v>
      </c>
      <c r="P9767" t="s">
        <v>16</v>
      </c>
    </row>
    <row r="9768" spans="1:16" x14ac:dyDescent="0.25">
      <c r="A9768" t="s">
        <v>27489</v>
      </c>
      <c r="B9768" t="s">
        <v>27490</v>
      </c>
      <c r="C9768" t="s">
        <v>27481</v>
      </c>
      <c r="D9768">
        <v>382010</v>
      </c>
      <c r="G9768">
        <v>467280</v>
      </c>
      <c r="I9768">
        <v>0</v>
      </c>
      <c r="J9768" s="3">
        <v>44956.15</v>
      </c>
      <c r="K9768" s="3">
        <v>44966.208333333336</v>
      </c>
      <c r="L9768" s="3">
        <v>44966.229166666664</v>
      </c>
      <c r="M9768" t="s">
        <v>27491</v>
      </c>
      <c r="N9768" s="4" t="s">
        <v>27</v>
      </c>
      <c r="P9768" t="s">
        <v>16</v>
      </c>
    </row>
    <row r="9769" spans="1:16" x14ac:dyDescent="0.25">
      <c r="A9769" t="s">
        <v>27492</v>
      </c>
      <c r="B9769" t="s">
        <v>27493</v>
      </c>
      <c r="C9769" t="s">
        <v>27494</v>
      </c>
      <c r="D9769">
        <v>110075</v>
      </c>
      <c r="G9769">
        <v>50000</v>
      </c>
      <c r="I9769">
        <v>0</v>
      </c>
      <c r="J9769" s="3">
        <v>44893.486111111109</v>
      </c>
      <c r="K9769" s="3">
        <v>44905.041666666664</v>
      </c>
      <c r="L9769" s="3">
        <v>44905.0625</v>
      </c>
      <c r="M9769" t="s">
        <v>27495</v>
      </c>
      <c r="N9769" s="4" t="s">
        <v>27</v>
      </c>
      <c r="P9769" t="s">
        <v>16</v>
      </c>
    </row>
    <row r="9770" spans="1:16" x14ac:dyDescent="0.25">
      <c r="A9770" t="s">
        <v>27496</v>
      </c>
      <c r="B9770" t="s">
        <v>27497</v>
      </c>
      <c r="C9770" t="s">
        <v>9344</v>
      </c>
      <c r="D9770">
        <v>282001</v>
      </c>
      <c r="G9770">
        <v>25000</v>
      </c>
      <c r="I9770">
        <v>0</v>
      </c>
      <c r="J9770" s="3">
        <v>44872.120138888888</v>
      </c>
      <c r="K9770" s="3">
        <v>44882.125</v>
      </c>
      <c r="L9770" s="3">
        <v>44882.145833333336</v>
      </c>
      <c r="M9770" t="s">
        <v>27498</v>
      </c>
      <c r="N9770" s="4" t="s">
        <v>27</v>
      </c>
      <c r="P9770" t="s">
        <v>16</v>
      </c>
    </row>
    <row r="9771" spans="1:16" x14ac:dyDescent="0.25">
      <c r="A9771" t="s">
        <v>27496</v>
      </c>
      <c r="B9771" t="s">
        <v>27499</v>
      </c>
      <c r="C9771" t="s">
        <v>820</v>
      </c>
      <c r="D9771">
        <v>380054</v>
      </c>
      <c r="G9771">
        <v>355200</v>
      </c>
      <c r="I9771">
        <v>0</v>
      </c>
      <c r="J9771" s="3">
        <v>44893.084722222222</v>
      </c>
      <c r="K9771" s="3">
        <v>44904.125</v>
      </c>
      <c r="L9771" s="3">
        <v>44904.145833333336</v>
      </c>
      <c r="M9771" t="s">
        <v>27500</v>
      </c>
      <c r="N9771" s="4" t="s">
        <v>27</v>
      </c>
      <c r="P9771" t="s">
        <v>16</v>
      </c>
    </row>
    <row r="9772" spans="1:16" x14ac:dyDescent="0.25">
      <c r="A9772" t="s">
        <v>27501</v>
      </c>
      <c r="B9772" t="s">
        <v>27502</v>
      </c>
      <c r="C9772" t="s">
        <v>14041</v>
      </c>
      <c r="D9772">
        <v>382010</v>
      </c>
      <c r="G9772">
        <v>37500</v>
      </c>
      <c r="H9772" s="6"/>
      <c r="I9772">
        <v>0</v>
      </c>
      <c r="J9772" s="3">
        <v>44989.131249999999</v>
      </c>
      <c r="K9772" s="3">
        <v>44999.166666666664</v>
      </c>
      <c r="L9772" s="3">
        <v>44999.1875</v>
      </c>
      <c r="M9772" t="s">
        <v>27503</v>
      </c>
      <c r="N9772" s="4" t="s">
        <v>27</v>
      </c>
      <c r="P9772" t="s">
        <v>16</v>
      </c>
    </row>
    <row r="9773" spans="1:16" x14ac:dyDescent="0.25">
      <c r="A9773" t="s">
        <v>27501</v>
      </c>
      <c r="B9773" t="s">
        <v>27504</v>
      </c>
      <c r="C9773" t="s">
        <v>27505</v>
      </c>
      <c r="D9773">
        <v>382010</v>
      </c>
      <c r="G9773">
        <v>2500000</v>
      </c>
      <c r="I9773">
        <v>75000</v>
      </c>
      <c r="J9773" s="3">
        <v>44970.072222222225</v>
      </c>
      <c r="K9773" s="3">
        <v>44991.083333333336</v>
      </c>
      <c r="L9773" s="3">
        <v>44991.104166666664</v>
      </c>
      <c r="M9773" t="s">
        <v>27506</v>
      </c>
      <c r="N9773" s="4" t="s">
        <v>27</v>
      </c>
      <c r="P9773" t="s">
        <v>16</v>
      </c>
    </row>
    <row r="9774" spans="1:16" x14ac:dyDescent="0.25">
      <c r="A9774" t="s">
        <v>27501</v>
      </c>
      <c r="B9774" t="s">
        <v>27507</v>
      </c>
      <c r="C9774" t="s">
        <v>178</v>
      </c>
      <c r="F9774" t="s">
        <v>49</v>
      </c>
      <c r="G9774">
        <v>171100</v>
      </c>
      <c r="H9774" s="6"/>
      <c r="I9774">
        <v>0</v>
      </c>
      <c r="J9774" s="3">
        <v>44986.213888888888</v>
      </c>
      <c r="K9774" s="3">
        <v>44996.25</v>
      </c>
      <c r="L9774" s="3">
        <v>44996.270833333336</v>
      </c>
      <c r="M9774" t="s">
        <v>27508</v>
      </c>
      <c r="N9774" s="4" t="s">
        <v>27</v>
      </c>
      <c r="P9774" t="s">
        <v>16</v>
      </c>
    </row>
    <row r="9775" spans="1:16" x14ac:dyDescent="0.25">
      <c r="A9775" t="s">
        <v>27501</v>
      </c>
      <c r="B9775" t="s">
        <v>27509</v>
      </c>
      <c r="C9775" t="s">
        <v>178</v>
      </c>
      <c r="F9775" t="s">
        <v>49</v>
      </c>
      <c r="G9775">
        <v>153400</v>
      </c>
      <c r="H9775" s="6"/>
      <c r="I9775">
        <v>0</v>
      </c>
      <c r="J9775" s="3">
        <v>44986.210416666669</v>
      </c>
      <c r="K9775" s="3">
        <v>44996.25</v>
      </c>
      <c r="L9775" s="3">
        <v>44996.270833333336</v>
      </c>
      <c r="M9775" t="s">
        <v>27510</v>
      </c>
      <c r="N9775" s="4" t="s">
        <v>27</v>
      </c>
      <c r="P9775" t="s">
        <v>16</v>
      </c>
    </row>
    <row r="9776" spans="1:16" x14ac:dyDescent="0.25">
      <c r="A9776" t="s">
        <v>27501</v>
      </c>
      <c r="B9776" t="s">
        <v>27511</v>
      </c>
      <c r="C9776" t="s">
        <v>27512</v>
      </c>
      <c r="D9776">
        <v>110001</v>
      </c>
      <c r="G9776">
        <v>264000</v>
      </c>
      <c r="H9776" s="6"/>
      <c r="I9776">
        <v>0</v>
      </c>
      <c r="J9776" s="3">
        <v>45049.15</v>
      </c>
      <c r="K9776" s="3">
        <v>45061.291666666664</v>
      </c>
      <c r="L9776" s="3">
        <v>45061.3125</v>
      </c>
      <c r="M9776" t="s">
        <v>27513</v>
      </c>
      <c r="N9776" s="4" t="s">
        <v>27</v>
      </c>
      <c r="P9776" t="s">
        <v>16</v>
      </c>
    </row>
    <row r="9777" spans="1:16" x14ac:dyDescent="0.25">
      <c r="A9777" t="s">
        <v>27501</v>
      </c>
      <c r="B9777" t="s">
        <v>27514</v>
      </c>
      <c r="C9777" t="s">
        <v>820</v>
      </c>
      <c r="D9777">
        <v>110001</v>
      </c>
      <c r="G9777">
        <v>48000</v>
      </c>
      <c r="I9777">
        <v>0</v>
      </c>
      <c r="J9777" s="3">
        <v>44957.51666666667</v>
      </c>
      <c r="K9777" s="3">
        <v>44967.208333333336</v>
      </c>
      <c r="L9777" s="3">
        <v>44967.229166666664</v>
      </c>
      <c r="M9777" t="s">
        <v>27515</v>
      </c>
      <c r="N9777" s="4" t="s">
        <v>27</v>
      </c>
      <c r="P9777" t="s">
        <v>16</v>
      </c>
    </row>
    <row r="9778" spans="1:16" x14ac:dyDescent="0.25">
      <c r="A9778" t="s">
        <v>27501</v>
      </c>
      <c r="B9778" t="s">
        <v>27516</v>
      </c>
      <c r="C9778" t="s">
        <v>3784</v>
      </c>
      <c r="D9778">
        <v>110037</v>
      </c>
      <c r="G9778">
        <v>607700</v>
      </c>
      <c r="I9778">
        <v>12154</v>
      </c>
      <c r="J9778" s="3">
        <v>44995.21875</v>
      </c>
      <c r="K9778" s="3">
        <v>45016.25</v>
      </c>
      <c r="L9778" s="3">
        <v>45016.270833333336</v>
      </c>
      <c r="M9778" t="s">
        <v>27517</v>
      </c>
      <c r="N9778" s="4" t="s">
        <v>27</v>
      </c>
      <c r="P9778" t="s">
        <v>16</v>
      </c>
    </row>
    <row r="9779" spans="1:16" x14ac:dyDescent="0.25">
      <c r="A9779" t="s">
        <v>27501</v>
      </c>
      <c r="B9779" t="s">
        <v>27518</v>
      </c>
      <c r="C9779" t="s">
        <v>181</v>
      </c>
      <c r="D9779">
        <v>173205</v>
      </c>
      <c r="G9779">
        <v>92000</v>
      </c>
      <c r="H9779" s="6"/>
      <c r="I9779">
        <v>0</v>
      </c>
      <c r="J9779" s="3">
        <v>44974.049305555556</v>
      </c>
      <c r="K9779" s="3">
        <v>44991.458333333336</v>
      </c>
      <c r="L9779" s="3">
        <v>44991.479166666664</v>
      </c>
      <c r="M9779" t="s">
        <v>27519</v>
      </c>
      <c r="N9779" s="4" t="s">
        <v>27</v>
      </c>
      <c r="P9779" t="s">
        <v>16</v>
      </c>
    </row>
    <row r="9780" spans="1:16" x14ac:dyDescent="0.25">
      <c r="A9780" t="s">
        <v>27501</v>
      </c>
      <c r="B9780" t="s">
        <v>27520</v>
      </c>
      <c r="C9780" t="s">
        <v>9792</v>
      </c>
      <c r="D9780">
        <v>400099</v>
      </c>
      <c r="G9780">
        <v>0</v>
      </c>
      <c r="I9780">
        <v>35258</v>
      </c>
      <c r="J9780" s="3">
        <v>45000.169444444444</v>
      </c>
      <c r="K9780" s="3">
        <v>45012.458333333336</v>
      </c>
      <c r="L9780" s="3">
        <v>45012.479166666664</v>
      </c>
      <c r="M9780" t="s">
        <v>27521</v>
      </c>
      <c r="N9780" s="4" t="s">
        <v>27</v>
      </c>
      <c r="P9780" t="s">
        <v>16</v>
      </c>
    </row>
    <row r="9781" spans="1:16" x14ac:dyDescent="0.25">
      <c r="A9781" t="s">
        <v>27501</v>
      </c>
      <c r="B9781" t="s">
        <v>27522</v>
      </c>
      <c r="C9781" t="s">
        <v>26224</v>
      </c>
      <c r="D9781">
        <v>248001</v>
      </c>
      <c r="G9781">
        <v>0</v>
      </c>
      <c r="I9781">
        <v>0</v>
      </c>
      <c r="J9781" s="3">
        <v>45022.205555555556</v>
      </c>
      <c r="K9781" s="3">
        <v>45033.208333333336</v>
      </c>
      <c r="L9781" s="3">
        <v>45033.229166666664</v>
      </c>
      <c r="M9781" t="s">
        <v>27523</v>
      </c>
      <c r="N9781" s="4" t="s">
        <v>27</v>
      </c>
      <c r="P9781" t="s">
        <v>16</v>
      </c>
    </row>
    <row r="9782" spans="1:16" x14ac:dyDescent="0.25">
      <c r="A9782" t="s">
        <v>27501</v>
      </c>
      <c r="B9782" t="s">
        <v>27524</v>
      </c>
      <c r="C9782" t="s">
        <v>27525</v>
      </c>
      <c r="D9782">
        <v>382010</v>
      </c>
      <c r="G9782">
        <v>24000</v>
      </c>
      <c r="I9782">
        <v>0</v>
      </c>
      <c r="J9782" s="3">
        <v>45022.23333333333</v>
      </c>
      <c r="K9782" s="3">
        <v>45037.25</v>
      </c>
      <c r="L9782" s="3">
        <v>45037.270833333336</v>
      </c>
      <c r="M9782" t="s">
        <v>27526</v>
      </c>
      <c r="N9782" s="4" t="s">
        <v>27</v>
      </c>
      <c r="P9782" t="s">
        <v>16</v>
      </c>
    </row>
    <row r="9783" spans="1:16" x14ac:dyDescent="0.25">
      <c r="A9783" t="s">
        <v>27501</v>
      </c>
      <c r="B9783" t="s">
        <v>27527</v>
      </c>
      <c r="C9783" t="s">
        <v>27528</v>
      </c>
      <c r="D9783">
        <v>226005</v>
      </c>
      <c r="G9783">
        <v>80000</v>
      </c>
      <c r="H9783" s="6"/>
      <c r="I9783">
        <v>0</v>
      </c>
      <c r="J9783" s="3">
        <v>45044.243055555555</v>
      </c>
      <c r="K9783" s="3">
        <v>45055.375</v>
      </c>
      <c r="L9783" s="3">
        <v>45055.395833333336</v>
      </c>
      <c r="M9783" t="s">
        <v>27529</v>
      </c>
      <c r="N9783" s="4" t="s">
        <v>27</v>
      </c>
      <c r="P9783" t="s">
        <v>16</v>
      </c>
    </row>
    <row r="9784" spans="1:16" x14ac:dyDescent="0.25">
      <c r="A9784" t="s">
        <v>27501</v>
      </c>
      <c r="B9784" t="s">
        <v>27530</v>
      </c>
      <c r="C9784" t="s">
        <v>18127</v>
      </c>
      <c r="D9784">
        <v>110019</v>
      </c>
      <c r="G9784">
        <v>1500000</v>
      </c>
      <c r="I9784">
        <v>7500</v>
      </c>
      <c r="J9784" s="3">
        <v>45005.163888888892</v>
      </c>
      <c r="K9784" s="3">
        <v>45016.166666666664</v>
      </c>
      <c r="L9784" s="3">
        <v>45016.1875</v>
      </c>
      <c r="M9784" t="s">
        <v>27531</v>
      </c>
      <c r="N9784" s="4" t="s">
        <v>27</v>
      </c>
      <c r="P9784" t="s">
        <v>16</v>
      </c>
    </row>
    <row r="9785" spans="1:16" x14ac:dyDescent="0.25">
      <c r="A9785" t="s">
        <v>27501</v>
      </c>
      <c r="B9785" t="s">
        <v>27532</v>
      </c>
      <c r="C9785" t="s">
        <v>27533</v>
      </c>
      <c r="D9785">
        <v>382010</v>
      </c>
      <c r="G9785">
        <v>484000</v>
      </c>
      <c r="H9785" s="6"/>
      <c r="I9785">
        <v>0</v>
      </c>
      <c r="J9785" s="3">
        <v>45041.15347222222</v>
      </c>
      <c r="K9785" s="3">
        <v>45051.25</v>
      </c>
      <c r="L9785" s="3">
        <v>45051.270833333336</v>
      </c>
      <c r="M9785" t="s">
        <v>27534</v>
      </c>
      <c r="N9785" s="4" t="s">
        <v>27</v>
      </c>
      <c r="P9785" t="s">
        <v>16</v>
      </c>
    </row>
    <row r="9786" spans="1:16" x14ac:dyDescent="0.25">
      <c r="A9786" t="s">
        <v>27501</v>
      </c>
      <c r="B9786" t="s">
        <v>27535</v>
      </c>
      <c r="C9786" t="s">
        <v>181</v>
      </c>
      <c r="D9786">
        <v>173205</v>
      </c>
      <c r="G9786">
        <v>92000</v>
      </c>
      <c r="H9786" s="6"/>
      <c r="I9786">
        <v>0</v>
      </c>
      <c r="J9786" s="3">
        <v>45033.136111111111</v>
      </c>
      <c r="K9786" s="3">
        <v>45049.458333333336</v>
      </c>
      <c r="L9786" s="3">
        <v>45049.479166666664</v>
      </c>
      <c r="M9786" t="s">
        <v>27536</v>
      </c>
      <c r="N9786" s="4" t="s">
        <v>27</v>
      </c>
      <c r="P9786" t="s">
        <v>16</v>
      </c>
    </row>
    <row r="9787" spans="1:16" x14ac:dyDescent="0.25">
      <c r="A9787" t="s">
        <v>27501</v>
      </c>
      <c r="B9787" t="s">
        <v>27537</v>
      </c>
      <c r="C9787" t="s">
        <v>27538</v>
      </c>
      <c r="D9787">
        <v>160009</v>
      </c>
      <c r="G9787">
        <v>30000</v>
      </c>
      <c r="H9787" s="6"/>
      <c r="I9787">
        <v>0</v>
      </c>
      <c r="J9787" s="3">
        <v>45014.414583333331</v>
      </c>
      <c r="K9787" s="3">
        <v>45024.25</v>
      </c>
      <c r="L9787" s="3">
        <v>45024.270833333336</v>
      </c>
      <c r="M9787" t="s">
        <v>27539</v>
      </c>
      <c r="N9787" s="4" t="s">
        <v>27</v>
      </c>
      <c r="P9787" t="s">
        <v>16</v>
      </c>
    </row>
    <row r="9788" spans="1:16" x14ac:dyDescent="0.25">
      <c r="A9788" t="s">
        <v>27501</v>
      </c>
      <c r="B9788" t="s">
        <v>27540</v>
      </c>
      <c r="C9788" t="s">
        <v>27541</v>
      </c>
      <c r="D9788">
        <v>160009</v>
      </c>
      <c r="G9788">
        <v>40000</v>
      </c>
      <c r="I9788">
        <v>0</v>
      </c>
      <c r="J9788" s="3">
        <v>45042.169444444444</v>
      </c>
      <c r="K9788" s="3">
        <v>45052.208333333336</v>
      </c>
      <c r="L9788" s="3">
        <v>45052.229166666664</v>
      </c>
      <c r="M9788" t="s">
        <v>27542</v>
      </c>
      <c r="N9788" s="4" t="s">
        <v>27</v>
      </c>
      <c r="P9788" t="s">
        <v>16</v>
      </c>
    </row>
    <row r="9789" spans="1:16" x14ac:dyDescent="0.25">
      <c r="A9789" t="s">
        <v>27501</v>
      </c>
      <c r="B9789" t="s">
        <v>27543</v>
      </c>
      <c r="C9789" t="s">
        <v>22607</v>
      </c>
      <c r="D9789">
        <v>110003</v>
      </c>
      <c r="G9789">
        <v>185000</v>
      </c>
      <c r="I9789">
        <v>0</v>
      </c>
      <c r="J9789" s="3">
        <v>45008.452777777777</v>
      </c>
      <c r="K9789" s="3">
        <v>45015.458333333336</v>
      </c>
      <c r="L9789" s="3">
        <v>45015.479166666664</v>
      </c>
      <c r="M9789" t="s">
        <v>27544</v>
      </c>
      <c r="N9789" s="4" t="s">
        <v>27</v>
      </c>
      <c r="P9789" t="s">
        <v>16</v>
      </c>
    </row>
    <row r="9790" spans="1:16" x14ac:dyDescent="0.25">
      <c r="A9790" t="s">
        <v>27501</v>
      </c>
      <c r="B9790" t="s">
        <v>27545</v>
      </c>
      <c r="C9790" t="s">
        <v>27546</v>
      </c>
      <c r="D9790">
        <v>110011</v>
      </c>
      <c r="G9790">
        <v>225000</v>
      </c>
      <c r="I9790">
        <v>0</v>
      </c>
      <c r="J9790" s="3">
        <v>45047.537499999999</v>
      </c>
      <c r="K9790" s="3">
        <v>45069.208333333336</v>
      </c>
      <c r="L9790" s="3">
        <v>45069.229166666664</v>
      </c>
      <c r="M9790" t="s">
        <v>27547</v>
      </c>
      <c r="N9790" s="4" t="s">
        <v>27</v>
      </c>
      <c r="P9790" t="s">
        <v>16</v>
      </c>
    </row>
    <row r="9791" spans="1:16" x14ac:dyDescent="0.25">
      <c r="A9791" t="s">
        <v>27548</v>
      </c>
      <c r="B9791" t="s">
        <v>27549</v>
      </c>
      <c r="C9791" t="s">
        <v>8795</v>
      </c>
      <c r="D9791">
        <v>110001</v>
      </c>
      <c r="G9791">
        <v>1935000</v>
      </c>
      <c r="H9791" s="6"/>
      <c r="I9791">
        <v>10000</v>
      </c>
      <c r="J9791" s="3">
        <v>44986.182638888888</v>
      </c>
      <c r="K9791" s="3">
        <v>45001.208333333336</v>
      </c>
      <c r="L9791" s="3">
        <v>45001.229166666664</v>
      </c>
      <c r="M9791" t="s">
        <v>27550</v>
      </c>
      <c r="N9791" s="4" t="s">
        <v>27</v>
      </c>
      <c r="P9791" t="s">
        <v>16</v>
      </c>
    </row>
    <row r="9792" spans="1:16" x14ac:dyDescent="0.25">
      <c r="A9792" t="s">
        <v>27551</v>
      </c>
      <c r="B9792" t="s">
        <v>27552</v>
      </c>
      <c r="C9792" t="s">
        <v>27553</v>
      </c>
      <c r="D9792">
        <v>400001</v>
      </c>
      <c r="G9792">
        <v>500000</v>
      </c>
      <c r="I9792">
        <v>0</v>
      </c>
      <c r="J9792" s="3">
        <v>45001.208333333336</v>
      </c>
      <c r="K9792" s="3">
        <v>45045.208333333336</v>
      </c>
      <c r="L9792" s="3">
        <v>45045.229166666664</v>
      </c>
      <c r="M9792" t="s">
        <v>27554</v>
      </c>
      <c r="N9792" s="4" t="s">
        <v>27</v>
      </c>
      <c r="P9792" t="s">
        <v>16</v>
      </c>
    </row>
    <row r="9793" spans="1:16" x14ac:dyDescent="0.25">
      <c r="A9793" t="s">
        <v>27555</v>
      </c>
      <c r="B9793" t="s">
        <v>27556</v>
      </c>
      <c r="C9793" t="s">
        <v>27557</v>
      </c>
      <c r="D9793">
        <v>382017</v>
      </c>
      <c r="G9793">
        <v>100000</v>
      </c>
      <c r="I9793">
        <v>0</v>
      </c>
      <c r="J9793" s="3">
        <v>45012.042361111111</v>
      </c>
      <c r="K9793" s="3">
        <v>45022.041666666664</v>
      </c>
      <c r="L9793" s="3">
        <v>45022.0625</v>
      </c>
      <c r="M9793" t="s">
        <v>27558</v>
      </c>
      <c r="N9793" s="4" t="s">
        <v>27</v>
      </c>
      <c r="P9793" t="s">
        <v>16</v>
      </c>
    </row>
    <row r="9794" spans="1:16" x14ac:dyDescent="0.25">
      <c r="A9794" t="s">
        <v>27559</v>
      </c>
      <c r="B9794" t="s">
        <v>27560</v>
      </c>
      <c r="C9794" t="s">
        <v>9147</v>
      </c>
      <c r="D9794">
        <v>226017</v>
      </c>
      <c r="G9794">
        <v>250000</v>
      </c>
      <c r="H9794" s="6"/>
      <c r="I9794">
        <v>0</v>
      </c>
      <c r="J9794" s="3">
        <v>44999.470138888886</v>
      </c>
      <c r="K9794" s="3">
        <v>45009.083333333336</v>
      </c>
      <c r="L9794" s="3">
        <v>45009.104166666664</v>
      </c>
      <c r="M9794" t="s">
        <v>27561</v>
      </c>
      <c r="N9794" s="4" t="s">
        <v>27</v>
      </c>
      <c r="P9794" t="s">
        <v>16</v>
      </c>
    </row>
    <row r="9795" spans="1:16" x14ac:dyDescent="0.25">
      <c r="A9795" t="s">
        <v>27562</v>
      </c>
      <c r="B9795" t="s">
        <v>27563</v>
      </c>
      <c r="C9795" t="s">
        <v>15375</v>
      </c>
      <c r="D9795">
        <v>744103</v>
      </c>
      <c r="G9795">
        <v>15000</v>
      </c>
      <c r="I9795">
        <v>0</v>
      </c>
      <c r="J9795" s="3">
        <v>45041.472222222219</v>
      </c>
      <c r="K9795" s="3">
        <v>45051.5</v>
      </c>
      <c r="L9795" s="3">
        <v>45051.520833333336</v>
      </c>
      <c r="M9795" t="s">
        <v>27564</v>
      </c>
      <c r="N9795" s="4" t="s">
        <v>27</v>
      </c>
      <c r="P9795" t="s">
        <v>16</v>
      </c>
    </row>
    <row r="9796" spans="1:16" x14ac:dyDescent="0.25">
      <c r="A9796" t="s">
        <v>27565</v>
      </c>
      <c r="B9796" t="s">
        <v>27566</v>
      </c>
      <c r="C9796" t="s">
        <v>8795</v>
      </c>
      <c r="D9796">
        <v>110001</v>
      </c>
      <c r="G9796">
        <v>142000</v>
      </c>
      <c r="J9796" s="3">
        <v>44881.142361111109</v>
      </c>
      <c r="K9796" s="3">
        <v>44896.125</v>
      </c>
      <c r="L9796" s="3">
        <v>44896.145833333336</v>
      </c>
      <c r="M9796" t="s">
        <v>27567</v>
      </c>
      <c r="N9796" s="4" t="s">
        <v>27</v>
      </c>
      <c r="P9796" t="s">
        <v>16</v>
      </c>
    </row>
    <row r="9797" spans="1:16" x14ac:dyDescent="0.25">
      <c r="A9797" s="8" t="s">
        <v>27568</v>
      </c>
      <c r="B9797" t="s">
        <v>27569</v>
      </c>
      <c r="C9797" t="s">
        <v>27570</v>
      </c>
      <c r="D9797">
        <v>206001</v>
      </c>
      <c r="G9797">
        <v>0</v>
      </c>
      <c r="H9797" s="6"/>
      <c r="I9797">
        <v>0</v>
      </c>
      <c r="J9797" s="3">
        <v>44987.12222222222</v>
      </c>
      <c r="K9797" s="3">
        <v>44998.208333333336</v>
      </c>
      <c r="L9797" s="3">
        <v>44998.229166666664</v>
      </c>
      <c r="M9797" t="s">
        <v>27571</v>
      </c>
      <c r="N9797" s="4" t="s">
        <v>27</v>
      </c>
      <c r="P9797" t="s">
        <v>16</v>
      </c>
    </row>
    <row r="9798" spans="1:16" x14ac:dyDescent="0.25">
      <c r="A9798" t="s">
        <v>27572</v>
      </c>
      <c r="B9798" t="s">
        <v>27573</v>
      </c>
      <c r="C9798" t="s">
        <v>15470</v>
      </c>
      <c r="D9798">
        <v>382016</v>
      </c>
      <c r="G9798">
        <v>1000000</v>
      </c>
      <c r="I9798">
        <v>50000</v>
      </c>
      <c r="J9798" s="3">
        <v>45001.512499999997</v>
      </c>
      <c r="K9798" s="3">
        <v>45016.25</v>
      </c>
      <c r="L9798" s="3">
        <v>45016.270833333336</v>
      </c>
      <c r="M9798" t="s">
        <v>27574</v>
      </c>
      <c r="N9798" s="4" t="s">
        <v>27</v>
      </c>
      <c r="P9798" t="s">
        <v>16</v>
      </c>
    </row>
    <row r="9799" spans="1:16" x14ac:dyDescent="0.25">
      <c r="A9799" t="s">
        <v>27572</v>
      </c>
      <c r="B9799" t="s">
        <v>27575</v>
      </c>
      <c r="C9799" t="s">
        <v>27576</v>
      </c>
      <c r="D9799">
        <v>171005</v>
      </c>
      <c r="G9799">
        <v>2000000</v>
      </c>
      <c r="I9799">
        <v>10000</v>
      </c>
      <c r="J9799" s="3">
        <v>45047.226388888892</v>
      </c>
      <c r="K9799" s="3">
        <v>45065.25</v>
      </c>
      <c r="L9799" s="3">
        <v>45065.270833333336</v>
      </c>
      <c r="M9799" t="s">
        <v>27577</v>
      </c>
      <c r="N9799" s="4" t="s">
        <v>27</v>
      </c>
      <c r="P9799" t="s">
        <v>16</v>
      </c>
    </row>
    <row r="9800" spans="1:16" x14ac:dyDescent="0.25">
      <c r="A9800" t="s">
        <v>27578</v>
      </c>
      <c r="B9800" t="s">
        <v>27579</v>
      </c>
      <c r="C9800" t="s">
        <v>27580</v>
      </c>
      <c r="D9800">
        <v>744101</v>
      </c>
      <c r="G9800">
        <v>20000</v>
      </c>
      <c r="I9800">
        <v>0</v>
      </c>
      <c r="J9800" s="3">
        <v>44873.318749999999</v>
      </c>
      <c r="K9800" s="3">
        <v>44883.166666666664</v>
      </c>
      <c r="L9800" s="3">
        <v>44883.1875</v>
      </c>
      <c r="M9800" t="s">
        <v>27581</v>
      </c>
      <c r="N9800" s="4" t="s">
        <v>27</v>
      </c>
      <c r="P9800" t="s">
        <v>16</v>
      </c>
    </row>
    <row r="9801" spans="1:16" x14ac:dyDescent="0.25">
      <c r="A9801" s="8" t="s">
        <v>27582</v>
      </c>
      <c r="B9801" t="s">
        <v>27583</v>
      </c>
      <c r="C9801" t="s">
        <v>1052</v>
      </c>
      <c r="F9801" t="s">
        <v>39</v>
      </c>
      <c r="G9801">
        <v>3000000</v>
      </c>
      <c r="H9801" s="6"/>
      <c r="I9801">
        <v>60000</v>
      </c>
      <c r="J9801" s="3">
        <v>44987.095138888886</v>
      </c>
      <c r="K9801" s="3">
        <v>45002.125</v>
      </c>
      <c r="L9801" s="3">
        <v>45002.145833333336</v>
      </c>
      <c r="M9801" t="s">
        <v>27584</v>
      </c>
      <c r="N9801" s="4" t="s">
        <v>27</v>
      </c>
      <c r="P9801" t="s">
        <v>16</v>
      </c>
    </row>
    <row r="9802" spans="1:16" x14ac:dyDescent="0.25">
      <c r="A9802" t="s">
        <v>27582</v>
      </c>
      <c r="B9802" t="s">
        <v>27585</v>
      </c>
      <c r="C9802" t="s">
        <v>27468</v>
      </c>
      <c r="D9802">
        <v>110001</v>
      </c>
      <c r="H9802" s="6"/>
      <c r="I9802">
        <v>27000</v>
      </c>
      <c r="J9802" s="3">
        <v>44971.459722222222</v>
      </c>
      <c r="K9802" s="3">
        <v>44981.25</v>
      </c>
      <c r="L9802" s="3">
        <v>44981.270833333336</v>
      </c>
      <c r="M9802" t="s">
        <v>27586</v>
      </c>
      <c r="N9802" s="4" t="s">
        <v>27</v>
      </c>
      <c r="P9802" t="s">
        <v>16</v>
      </c>
    </row>
    <row r="9803" spans="1:16" x14ac:dyDescent="0.25">
      <c r="A9803" t="s">
        <v>27582</v>
      </c>
      <c r="B9803" t="s">
        <v>27587</v>
      </c>
      <c r="C9803" t="s">
        <v>8737</v>
      </c>
      <c r="D9803">
        <v>700001</v>
      </c>
      <c r="G9803">
        <v>0</v>
      </c>
      <c r="I9803">
        <v>0</v>
      </c>
      <c r="J9803" s="3">
        <v>45022.070833333331</v>
      </c>
      <c r="K9803" s="3">
        <v>45043.041666666664</v>
      </c>
      <c r="L9803" s="3">
        <v>45043.0625</v>
      </c>
      <c r="M9803" t="s">
        <v>27588</v>
      </c>
      <c r="N9803" s="4" t="s">
        <v>27</v>
      </c>
      <c r="P9803" t="s">
        <v>16</v>
      </c>
    </row>
    <row r="9804" spans="1:16" x14ac:dyDescent="0.25">
      <c r="A9804" t="s">
        <v>27582</v>
      </c>
      <c r="B9804" t="s">
        <v>27589</v>
      </c>
      <c r="C9804" t="s">
        <v>8737</v>
      </c>
      <c r="D9804">
        <v>700001</v>
      </c>
      <c r="G9804">
        <v>0</v>
      </c>
      <c r="I9804">
        <v>0</v>
      </c>
      <c r="J9804" s="3">
        <v>45022.174305555556</v>
      </c>
      <c r="K9804" s="3">
        <v>45043.208333333336</v>
      </c>
      <c r="L9804" s="3">
        <v>45043.229166666664</v>
      </c>
      <c r="M9804" t="s">
        <v>27590</v>
      </c>
      <c r="N9804" s="4" t="s">
        <v>27</v>
      </c>
      <c r="P9804" t="s">
        <v>16</v>
      </c>
    </row>
    <row r="9805" spans="1:16" x14ac:dyDescent="0.25">
      <c r="A9805" t="s">
        <v>27582</v>
      </c>
      <c r="B9805" t="s">
        <v>27591</v>
      </c>
      <c r="C9805" t="s">
        <v>8737</v>
      </c>
      <c r="D9805">
        <v>700001</v>
      </c>
      <c r="G9805">
        <v>0</v>
      </c>
      <c r="I9805">
        <v>0</v>
      </c>
      <c r="J9805" s="3">
        <v>45028.068055555559</v>
      </c>
      <c r="K9805" s="3">
        <v>45048.208333333336</v>
      </c>
      <c r="L9805" s="3">
        <v>45048.229166666664</v>
      </c>
      <c r="M9805" t="s">
        <v>27592</v>
      </c>
      <c r="N9805" s="4" t="s">
        <v>27</v>
      </c>
      <c r="P9805" t="s">
        <v>16</v>
      </c>
    </row>
    <row r="9806" spans="1:16" x14ac:dyDescent="0.25">
      <c r="A9806" t="s">
        <v>27593</v>
      </c>
      <c r="B9806" t="s">
        <v>27594</v>
      </c>
      <c r="C9806" t="s">
        <v>58</v>
      </c>
      <c r="D9806">
        <v>600032</v>
      </c>
      <c r="G9806">
        <v>0</v>
      </c>
      <c r="I9806">
        <v>0</v>
      </c>
      <c r="J9806" s="3">
        <v>45022.318749999999</v>
      </c>
      <c r="K9806" s="3">
        <v>45043.291666666664</v>
      </c>
      <c r="L9806" s="3">
        <v>45043.3125</v>
      </c>
      <c r="M9806" t="s">
        <v>27595</v>
      </c>
      <c r="N9806" s="4" t="s">
        <v>27</v>
      </c>
      <c r="P9806" t="s">
        <v>16</v>
      </c>
    </row>
    <row r="9807" spans="1:16" x14ac:dyDescent="0.25">
      <c r="A9807" t="s">
        <v>27596</v>
      </c>
      <c r="B9807" t="s">
        <v>27597</v>
      </c>
      <c r="C9807" t="s">
        <v>58</v>
      </c>
      <c r="D9807">
        <v>600032</v>
      </c>
      <c r="G9807">
        <v>0</v>
      </c>
      <c r="I9807">
        <v>0</v>
      </c>
      <c r="J9807" s="3">
        <v>44936.32916666667</v>
      </c>
      <c r="K9807" s="3">
        <v>44957.333333333336</v>
      </c>
      <c r="L9807" s="3">
        <v>44957.354166666664</v>
      </c>
      <c r="M9807" t="s">
        <v>27598</v>
      </c>
      <c r="N9807" s="4" t="s">
        <v>27</v>
      </c>
      <c r="P9807" t="s">
        <v>16</v>
      </c>
    </row>
    <row r="9808" spans="1:16" x14ac:dyDescent="0.25">
      <c r="A9808" t="s">
        <v>27599</v>
      </c>
      <c r="B9808" t="s">
        <v>27600</v>
      </c>
      <c r="C9808" t="s">
        <v>457</v>
      </c>
      <c r="D9808">
        <v>744104</v>
      </c>
      <c r="G9808">
        <v>20000</v>
      </c>
      <c r="I9808">
        <v>0</v>
      </c>
      <c r="J9808" s="3">
        <v>44901.395833333336</v>
      </c>
      <c r="K9808" s="3">
        <v>44911.416666666664</v>
      </c>
      <c r="L9808" s="3">
        <v>44911.4375</v>
      </c>
      <c r="M9808" t="s">
        <v>27601</v>
      </c>
      <c r="N9808" s="4" t="s">
        <v>27</v>
      </c>
      <c r="P9808" t="s">
        <v>16</v>
      </c>
    </row>
    <row r="9809" spans="1:16" x14ac:dyDescent="0.25">
      <c r="A9809" t="s">
        <v>27602</v>
      </c>
      <c r="B9809" t="s">
        <v>27603</v>
      </c>
      <c r="C9809" t="s">
        <v>27604</v>
      </c>
      <c r="D9809">
        <v>390002</v>
      </c>
      <c r="G9809">
        <v>0</v>
      </c>
      <c r="H9809" s="6"/>
      <c r="I9809">
        <v>0</v>
      </c>
      <c r="J9809" s="3">
        <v>44980.494444444441</v>
      </c>
      <c r="K9809" s="3">
        <v>45001.5</v>
      </c>
      <c r="L9809" s="3">
        <v>45001.520833333336</v>
      </c>
      <c r="M9809" t="s">
        <v>27605</v>
      </c>
      <c r="N9809" s="4" t="s">
        <v>27</v>
      </c>
      <c r="P9809" t="s">
        <v>16</v>
      </c>
    </row>
    <row r="9810" spans="1:16" x14ac:dyDescent="0.25">
      <c r="A9810" t="s">
        <v>27602</v>
      </c>
      <c r="B9810" t="s">
        <v>27606</v>
      </c>
      <c r="C9810" t="s">
        <v>457</v>
      </c>
      <c r="D9810">
        <v>744103</v>
      </c>
      <c r="H9810" s="6"/>
      <c r="I9810">
        <v>0</v>
      </c>
      <c r="J9810" s="3">
        <v>44959.479861111111</v>
      </c>
      <c r="K9810" s="3">
        <v>44970.125</v>
      </c>
      <c r="L9810" s="3">
        <v>44970.145833333336</v>
      </c>
      <c r="M9810" t="s">
        <v>27607</v>
      </c>
      <c r="N9810" s="4" t="s">
        <v>27</v>
      </c>
      <c r="P9810" t="s">
        <v>16</v>
      </c>
    </row>
    <row r="9811" spans="1:16" x14ac:dyDescent="0.25">
      <c r="A9811" t="s">
        <v>27602</v>
      </c>
      <c r="B9811" t="s">
        <v>27608</v>
      </c>
      <c r="C9811" t="s">
        <v>5352</v>
      </c>
      <c r="D9811">
        <v>134101</v>
      </c>
      <c r="G9811">
        <v>18000</v>
      </c>
      <c r="H9811" s="6"/>
      <c r="I9811">
        <v>0</v>
      </c>
      <c r="J9811" s="3">
        <v>44977.125</v>
      </c>
      <c r="K9811" s="3">
        <v>44998.041666666664</v>
      </c>
      <c r="L9811" s="3">
        <v>44998.0625</v>
      </c>
      <c r="M9811" t="s">
        <v>27609</v>
      </c>
      <c r="N9811" s="4" t="s">
        <v>27</v>
      </c>
      <c r="P9811" t="s">
        <v>16</v>
      </c>
    </row>
    <row r="9812" spans="1:16" x14ac:dyDescent="0.25">
      <c r="A9812" t="s">
        <v>27602</v>
      </c>
      <c r="B9812" t="s">
        <v>27610</v>
      </c>
      <c r="C9812" t="s">
        <v>14041</v>
      </c>
      <c r="D9812">
        <v>382010</v>
      </c>
      <c r="G9812">
        <v>0</v>
      </c>
      <c r="I9812">
        <v>0</v>
      </c>
      <c r="J9812" s="3">
        <v>44957.520833333336</v>
      </c>
      <c r="K9812" s="3">
        <v>44967.166666666664</v>
      </c>
      <c r="L9812" s="3">
        <v>44967.1875</v>
      </c>
      <c r="M9812" t="s">
        <v>27611</v>
      </c>
      <c r="N9812" s="4" t="s">
        <v>27</v>
      </c>
      <c r="P9812" t="s">
        <v>16</v>
      </c>
    </row>
    <row r="9813" spans="1:16" x14ac:dyDescent="0.25">
      <c r="A9813" t="s">
        <v>27602</v>
      </c>
      <c r="B9813" t="s">
        <v>27612</v>
      </c>
      <c r="C9813" t="s">
        <v>2870</v>
      </c>
      <c r="D9813">
        <v>462011</v>
      </c>
      <c r="G9813">
        <v>100000</v>
      </c>
      <c r="I9813">
        <v>0</v>
      </c>
      <c r="J9813" s="3">
        <v>44981.228472222225</v>
      </c>
      <c r="K9813" s="3">
        <v>44991.25</v>
      </c>
      <c r="L9813" s="3">
        <v>44991.270833333336</v>
      </c>
      <c r="M9813" t="s">
        <v>27613</v>
      </c>
      <c r="N9813" s="4" t="s">
        <v>27</v>
      </c>
      <c r="P9813" t="s">
        <v>16</v>
      </c>
    </row>
    <row r="9814" spans="1:16" x14ac:dyDescent="0.25">
      <c r="A9814" t="s">
        <v>27602</v>
      </c>
      <c r="B9814" t="s">
        <v>27614</v>
      </c>
      <c r="C9814" t="s">
        <v>10568</v>
      </c>
      <c r="D9814">
        <v>382010</v>
      </c>
      <c r="G9814">
        <v>75000</v>
      </c>
      <c r="H9814" s="6"/>
      <c r="I9814">
        <v>0</v>
      </c>
      <c r="J9814" s="3">
        <v>45056.215277777781</v>
      </c>
      <c r="K9814" s="3">
        <v>45071.25</v>
      </c>
      <c r="L9814" s="3">
        <v>45071.270833333336</v>
      </c>
      <c r="M9814" t="s">
        <v>27615</v>
      </c>
      <c r="N9814" s="4" t="s">
        <v>27</v>
      </c>
      <c r="P9814" t="s">
        <v>16</v>
      </c>
    </row>
    <row r="9815" spans="1:16" x14ac:dyDescent="0.25">
      <c r="A9815" t="s">
        <v>27602</v>
      </c>
      <c r="B9815" t="s">
        <v>27616</v>
      </c>
      <c r="C9815" t="s">
        <v>457</v>
      </c>
      <c r="D9815">
        <v>744101</v>
      </c>
      <c r="G9815">
        <v>5000</v>
      </c>
      <c r="H9815" s="6"/>
      <c r="I9815">
        <v>0</v>
      </c>
      <c r="J9815" s="3">
        <v>45034.521527777775</v>
      </c>
      <c r="K9815" s="3">
        <v>45047.041666666664</v>
      </c>
      <c r="L9815" s="3">
        <v>45047.0625</v>
      </c>
      <c r="M9815" t="s">
        <v>27617</v>
      </c>
      <c r="N9815" s="4" t="s">
        <v>27</v>
      </c>
      <c r="P9815" t="s">
        <v>16</v>
      </c>
    </row>
    <row r="9816" spans="1:16" x14ac:dyDescent="0.25">
      <c r="A9816" t="s">
        <v>27602</v>
      </c>
      <c r="B9816" t="s">
        <v>27618</v>
      </c>
      <c r="C9816" t="s">
        <v>2348</v>
      </c>
      <c r="D9816">
        <v>444312</v>
      </c>
      <c r="G9816">
        <v>30000</v>
      </c>
      <c r="I9816">
        <v>0</v>
      </c>
      <c r="J9816" s="3">
        <v>45022.475694444445</v>
      </c>
      <c r="K9816" s="3">
        <v>45033.5</v>
      </c>
      <c r="L9816" s="3">
        <v>45033.520833333336</v>
      </c>
      <c r="M9816" t="s">
        <v>27619</v>
      </c>
      <c r="N9816" s="4" t="s">
        <v>27</v>
      </c>
      <c r="P9816" t="s">
        <v>16</v>
      </c>
    </row>
    <row r="9817" spans="1:16" x14ac:dyDescent="0.25">
      <c r="A9817" t="s">
        <v>27602</v>
      </c>
      <c r="B9817" t="s">
        <v>27620</v>
      </c>
      <c r="C9817" t="s">
        <v>27621</v>
      </c>
      <c r="D9817">
        <v>380002</v>
      </c>
      <c r="G9817">
        <v>0</v>
      </c>
      <c r="H9817" s="6"/>
      <c r="I9817">
        <v>0</v>
      </c>
      <c r="J9817" s="3">
        <v>45037.50277777778</v>
      </c>
      <c r="K9817" s="3">
        <v>45051.25</v>
      </c>
      <c r="L9817" s="3">
        <v>45051.270833333336</v>
      </c>
      <c r="M9817" t="s">
        <v>27622</v>
      </c>
      <c r="N9817" s="4" t="s">
        <v>27</v>
      </c>
      <c r="P9817" t="s">
        <v>16</v>
      </c>
    </row>
    <row r="9818" spans="1:16" x14ac:dyDescent="0.25">
      <c r="A9818" t="s">
        <v>27602</v>
      </c>
      <c r="B9818" t="s">
        <v>27623</v>
      </c>
      <c r="C9818" t="s">
        <v>457</v>
      </c>
      <c r="D9818">
        <v>744103</v>
      </c>
      <c r="G9818">
        <v>59400</v>
      </c>
      <c r="I9818">
        <v>0</v>
      </c>
      <c r="J9818" s="3">
        <v>45033.439583333333</v>
      </c>
      <c r="K9818" s="3">
        <v>45043.125</v>
      </c>
      <c r="L9818" s="3">
        <v>45043.145833333336</v>
      </c>
      <c r="M9818" t="s">
        <v>27624</v>
      </c>
      <c r="N9818" s="4" t="s">
        <v>27</v>
      </c>
      <c r="P9818" t="s">
        <v>16</v>
      </c>
    </row>
    <row r="9819" spans="1:16" x14ac:dyDescent="0.25">
      <c r="A9819" t="s">
        <v>27602</v>
      </c>
      <c r="B9819" t="s">
        <v>27625</v>
      </c>
      <c r="C9819" t="s">
        <v>27485</v>
      </c>
      <c r="D9819">
        <v>382010</v>
      </c>
      <c r="G9819">
        <v>100000</v>
      </c>
      <c r="H9819" s="6"/>
      <c r="I9819">
        <v>0</v>
      </c>
      <c r="J9819" s="3">
        <v>45045.213194444441</v>
      </c>
      <c r="K9819" s="3">
        <v>45056.25</v>
      </c>
      <c r="L9819" s="3">
        <v>45056.270833333336</v>
      </c>
      <c r="M9819" t="s">
        <v>27626</v>
      </c>
      <c r="N9819" s="4" t="s">
        <v>27</v>
      </c>
      <c r="P9819" t="s">
        <v>16</v>
      </c>
    </row>
    <row r="9820" spans="1:16" x14ac:dyDescent="0.25">
      <c r="A9820" t="s">
        <v>27602</v>
      </c>
      <c r="B9820" t="s">
        <v>27627</v>
      </c>
      <c r="C9820" t="s">
        <v>8017</v>
      </c>
      <c r="D9820">
        <v>364710</v>
      </c>
      <c r="G9820">
        <v>300000</v>
      </c>
      <c r="I9820">
        <v>0</v>
      </c>
      <c r="J9820" s="3">
        <v>45001.44027777778</v>
      </c>
      <c r="K9820" s="3">
        <v>45012.208333333336</v>
      </c>
      <c r="L9820" s="3">
        <v>45012.229166666664</v>
      </c>
      <c r="M9820" t="s">
        <v>27628</v>
      </c>
      <c r="N9820" s="4" t="s">
        <v>27</v>
      </c>
      <c r="P9820" t="s">
        <v>16</v>
      </c>
    </row>
    <row r="9821" spans="1:16" x14ac:dyDescent="0.25">
      <c r="A9821" t="s">
        <v>27602</v>
      </c>
      <c r="B9821" t="s">
        <v>27629</v>
      </c>
      <c r="C9821" t="s">
        <v>457</v>
      </c>
      <c r="D9821">
        <v>744103</v>
      </c>
      <c r="G9821">
        <v>59400</v>
      </c>
      <c r="H9821" s="6"/>
      <c r="I9821">
        <v>0</v>
      </c>
      <c r="J9821" s="3">
        <v>45007.492361111108</v>
      </c>
      <c r="K9821" s="3">
        <v>45019.166666666664</v>
      </c>
      <c r="L9821" s="3">
        <v>45019.1875</v>
      </c>
      <c r="M9821" t="s">
        <v>27630</v>
      </c>
      <c r="N9821" s="4" t="s">
        <v>27</v>
      </c>
      <c r="P9821" t="s">
        <v>16</v>
      </c>
    </row>
    <row r="9822" spans="1:16" x14ac:dyDescent="0.25">
      <c r="A9822" t="s">
        <v>27631</v>
      </c>
      <c r="B9822" t="s">
        <v>27632</v>
      </c>
      <c r="C9822" t="s">
        <v>10137</v>
      </c>
      <c r="D9822">
        <v>364710</v>
      </c>
      <c r="G9822">
        <v>165000</v>
      </c>
      <c r="H9822" s="6"/>
      <c r="I9822">
        <v>0</v>
      </c>
      <c r="J9822" s="3">
        <v>45055.047222222223</v>
      </c>
      <c r="K9822" s="3">
        <v>45065.083333333336</v>
      </c>
      <c r="L9822" s="3">
        <v>45065.104166666664</v>
      </c>
      <c r="M9822" t="s">
        <v>27633</v>
      </c>
      <c r="N9822" s="4" t="s">
        <v>27</v>
      </c>
      <c r="P9822" t="s">
        <v>16</v>
      </c>
    </row>
    <row r="9823" spans="1:16" x14ac:dyDescent="0.25">
      <c r="A9823" t="s">
        <v>27631</v>
      </c>
      <c r="B9823" t="s">
        <v>27634</v>
      </c>
      <c r="C9823" t="s">
        <v>11922</v>
      </c>
      <c r="D9823">
        <v>382007</v>
      </c>
      <c r="G9823">
        <v>26000</v>
      </c>
      <c r="H9823" s="6"/>
      <c r="I9823">
        <v>0</v>
      </c>
      <c r="J9823" s="3">
        <v>45052.058333333334</v>
      </c>
      <c r="K9823" s="3">
        <v>45064.208333333336</v>
      </c>
      <c r="L9823" s="3">
        <v>45064.229166666664</v>
      </c>
      <c r="M9823" t="s">
        <v>27635</v>
      </c>
      <c r="N9823" s="4" t="s">
        <v>27</v>
      </c>
      <c r="P9823" t="s">
        <v>16</v>
      </c>
    </row>
    <row r="9824" spans="1:16" x14ac:dyDescent="0.25">
      <c r="A9824" t="s">
        <v>27636</v>
      </c>
      <c r="B9824" t="s">
        <v>27637</v>
      </c>
      <c r="C9824" t="s">
        <v>26211</v>
      </c>
      <c r="D9824">
        <v>744101</v>
      </c>
      <c r="G9824">
        <v>15000</v>
      </c>
      <c r="H9824" s="6"/>
      <c r="I9824">
        <v>0</v>
      </c>
      <c r="J9824" s="3">
        <v>44923.102777777778</v>
      </c>
      <c r="K9824" s="3">
        <v>44933.125</v>
      </c>
      <c r="L9824" s="3">
        <v>44933.145833333336</v>
      </c>
      <c r="M9824" t="s">
        <v>27638</v>
      </c>
      <c r="N9824" s="4" t="s">
        <v>27</v>
      </c>
      <c r="P9824" t="s">
        <v>16</v>
      </c>
    </row>
    <row r="9825" spans="1:16" x14ac:dyDescent="0.25">
      <c r="A9825" t="s">
        <v>27636</v>
      </c>
      <c r="B9825" t="s">
        <v>27639</v>
      </c>
      <c r="C9825" t="s">
        <v>27621</v>
      </c>
      <c r="D9825">
        <v>380002</v>
      </c>
      <c r="G9825">
        <v>0</v>
      </c>
      <c r="H9825" s="6"/>
      <c r="I9825">
        <v>0</v>
      </c>
      <c r="J9825" s="3">
        <v>44918.256944444445</v>
      </c>
      <c r="K9825" s="3">
        <v>44942.291666666664</v>
      </c>
      <c r="L9825" s="3">
        <v>44942.3125</v>
      </c>
      <c r="M9825" t="s">
        <v>27640</v>
      </c>
      <c r="N9825" t="s">
        <v>27</v>
      </c>
      <c r="P9825" t="s">
        <v>16</v>
      </c>
    </row>
    <row r="9826" spans="1:16" x14ac:dyDescent="0.25">
      <c r="A9826" t="s">
        <v>27636</v>
      </c>
      <c r="B9826" t="s">
        <v>27641</v>
      </c>
      <c r="C9826" t="s">
        <v>27621</v>
      </c>
      <c r="D9826">
        <v>400093</v>
      </c>
      <c r="G9826">
        <v>0</v>
      </c>
      <c r="H9826" s="6"/>
      <c r="I9826">
        <v>0</v>
      </c>
      <c r="J9826" s="3">
        <v>44918.258333333331</v>
      </c>
      <c r="K9826" s="3">
        <v>44932.25</v>
      </c>
      <c r="L9826" s="3">
        <v>44932.270833333336</v>
      </c>
      <c r="M9826" t="s">
        <v>27642</v>
      </c>
      <c r="N9826" t="s">
        <v>27</v>
      </c>
      <c r="P9826" t="s">
        <v>16</v>
      </c>
    </row>
    <row r="9827" spans="1:16" x14ac:dyDescent="0.25">
      <c r="A9827" t="s">
        <v>27643</v>
      </c>
      <c r="B9827" t="s">
        <v>27644</v>
      </c>
      <c r="C9827" t="s">
        <v>504</v>
      </c>
      <c r="D9827">
        <v>793018</v>
      </c>
      <c r="G9827">
        <v>2000000</v>
      </c>
      <c r="I9827">
        <v>10000</v>
      </c>
      <c r="J9827" s="3">
        <v>44881.51458333333</v>
      </c>
      <c r="K9827" s="3">
        <v>44896.083333333336</v>
      </c>
      <c r="L9827" s="3">
        <v>44896.104166666664</v>
      </c>
      <c r="M9827" t="s">
        <v>27645</v>
      </c>
      <c r="N9827" s="4" t="s">
        <v>27</v>
      </c>
      <c r="P9827" t="s">
        <v>16</v>
      </c>
    </row>
    <row r="9828" spans="1:16" x14ac:dyDescent="0.25">
      <c r="A9828" t="s">
        <v>27646</v>
      </c>
      <c r="B9828" t="s">
        <v>27647</v>
      </c>
      <c r="C9828" t="s">
        <v>9436</v>
      </c>
      <c r="D9828">
        <v>394650</v>
      </c>
      <c r="G9828">
        <v>210000</v>
      </c>
      <c r="I9828">
        <v>0</v>
      </c>
      <c r="J9828" s="3">
        <v>45049.048611111109</v>
      </c>
      <c r="K9828" s="3">
        <v>45059.25</v>
      </c>
      <c r="L9828" s="3">
        <v>45059.270833333336</v>
      </c>
      <c r="M9828" t="s">
        <v>27648</v>
      </c>
      <c r="N9828" s="4" t="s">
        <v>27</v>
      </c>
      <c r="P9828" t="s">
        <v>16</v>
      </c>
    </row>
    <row r="9829" spans="1:16" x14ac:dyDescent="0.25">
      <c r="A9829" t="s">
        <v>27646</v>
      </c>
      <c r="B9829" t="s">
        <v>27649</v>
      </c>
      <c r="C9829" t="s">
        <v>3445</v>
      </c>
      <c r="D9829">
        <v>400707</v>
      </c>
      <c r="G9829">
        <v>474576</v>
      </c>
      <c r="H9829" s="6"/>
      <c r="I9829">
        <v>0</v>
      </c>
      <c r="J9829" s="3">
        <v>45055.494444444441</v>
      </c>
      <c r="K9829" s="3">
        <v>45070.5</v>
      </c>
      <c r="L9829" s="3">
        <v>45070.520833333336</v>
      </c>
      <c r="M9829" t="s">
        <v>27650</v>
      </c>
      <c r="N9829" s="4" t="s">
        <v>27</v>
      </c>
      <c r="P9829" t="s">
        <v>16</v>
      </c>
    </row>
    <row r="9830" spans="1:16" x14ac:dyDescent="0.25">
      <c r="A9830" t="s">
        <v>27646</v>
      </c>
      <c r="B9830" t="s">
        <v>27651</v>
      </c>
      <c r="C9830" t="s">
        <v>12503</v>
      </c>
      <c r="D9830">
        <v>800015</v>
      </c>
      <c r="G9830">
        <v>399999</v>
      </c>
      <c r="H9830" s="6"/>
      <c r="I9830">
        <v>0</v>
      </c>
      <c r="J9830" s="3">
        <v>45006.140972222223</v>
      </c>
      <c r="K9830" s="3">
        <v>45016.291666666664</v>
      </c>
      <c r="L9830" s="3">
        <v>45016.3125</v>
      </c>
      <c r="M9830" t="s">
        <v>27652</v>
      </c>
      <c r="N9830" s="4" t="s">
        <v>27</v>
      </c>
      <c r="P9830" t="s">
        <v>16</v>
      </c>
    </row>
    <row r="9831" spans="1:16" x14ac:dyDescent="0.25">
      <c r="A9831" t="s">
        <v>27653</v>
      </c>
      <c r="B9831" t="s">
        <v>27654</v>
      </c>
      <c r="C9831" t="s">
        <v>14691</v>
      </c>
      <c r="D9831">
        <v>110016</v>
      </c>
      <c r="G9831">
        <v>59000</v>
      </c>
      <c r="I9831">
        <v>0</v>
      </c>
      <c r="J9831" s="3">
        <v>44923.443749999999</v>
      </c>
      <c r="K9831" s="3">
        <v>44944.458333333336</v>
      </c>
      <c r="L9831" s="3">
        <v>44944.479166666664</v>
      </c>
      <c r="M9831" t="s">
        <v>27655</v>
      </c>
      <c r="N9831" s="4" t="s">
        <v>27</v>
      </c>
      <c r="P9831" t="s">
        <v>16</v>
      </c>
    </row>
    <row r="9832" spans="1:16" x14ac:dyDescent="0.25">
      <c r="A9832" t="s">
        <v>27656</v>
      </c>
      <c r="B9832" t="s">
        <v>27657</v>
      </c>
      <c r="C9832" t="s">
        <v>18161</v>
      </c>
      <c r="D9832">
        <v>110001</v>
      </c>
      <c r="G9832">
        <v>0</v>
      </c>
      <c r="H9832" s="6"/>
      <c r="I9832">
        <v>0</v>
      </c>
      <c r="J9832" s="3">
        <v>45028.04791666667</v>
      </c>
      <c r="K9832" s="3">
        <v>45031.125</v>
      </c>
      <c r="L9832" s="3">
        <v>45031.145833333336</v>
      </c>
      <c r="M9832" t="s">
        <v>27658</v>
      </c>
      <c r="N9832" s="4" t="s">
        <v>27</v>
      </c>
      <c r="P9832" t="s">
        <v>16</v>
      </c>
    </row>
    <row r="9833" spans="1:16" x14ac:dyDescent="0.25">
      <c r="A9833" t="s">
        <v>27659</v>
      </c>
      <c r="B9833" t="s">
        <v>27660</v>
      </c>
      <c r="C9833" t="s">
        <v>27661</v>
      </c>
      <c r="D9833">
        <v>560080</v>
      </c>
      <c r="G9833">
        <v>0</v>
      </c>
      <c r="H9833" s="6"/>
      <c r="I9833">
        <v>0</v>
      </c>
      <c r="J9833" s="3">
        <v>45019.133333333331</v>
      </c>
      <c r="K9833" s="3">
        <v>45029.166666666664</v>
      </c>
      <c r="L9833" s="3">
        <v>45029.1875</v>
      </c>
      <c r="M9833" t="s">
        <v>27662</v>
      </c>
      <c r="N9833" s="4" t="s">
        <v>27</v>
      </c>
      <c r="P9833" t="s">
        <v>16</v>
      </c>
    </row>
    <row r="9834" spans="1:16" x14ac:dyDescent="0.25">
      <c r="A9834" t="s">
        <v>27663</v>
      </c>
      <c r="B9834" t="s">
        <v>27664</v>
      </c>
      <c r="C9834" t="s">
        <v>14691</v>
      </c>
      <c r="D9834">
        <v>110016</v>
      </c>
      <c r="G9834">
        <v>125000</v>
      </c>
      <c r="I9834">
        <v>0</v>
      </c>
      <c r="J9834" s="3">
        <v>44923.474999999999</v>
      </c>
      <c r="K9834" s="3">
        <v>44944.5</v>
      </c>
      <c r="L9834" s="3">
        <v>44944.520833333336</v>
      </c>
      <c r="M9834" t="s">
        <v>27665</v>
      </c>
      <c r="N9834" s="4" t="s">
        <v>27</v>
      </c>
      <c r="P9834" t="s">
        <v>16</v>
      </c>
    </row>
    <row r="9835" spans="1:16" x14ac:dyDescent="0.25">
      <c r="A9835" t="s">
        <v>27666</v>
      </c>
      <c r="B9835" t="s">
        <v>27667</v>
      </c>
      <c r="C9835" t="s">
        <v>21669</v>
      </c>
      <c r="D9835">
        <v>226002</v>
      </c>
      <c r="G9835">
        <v>0</v>
      </c>
      <c r="H9835" s="6"/>
      <c r="I9835">
        <v>0</v>
      </c>
      <c r="J9835" s="3">
        <v>45021.155555555553</v>
      </c>
      <c r="K9835" s="3">
        <v>45031.208333333336</v>
      </c>
      <c r="L9835" s="3">
        <v>45031.229166666664</v>
      </c>
      <c r="M9835" t="s">
        <v>27668</v>
      </c>
      <c r="N9835" s="4" t="s">
        <v>27</v>
      </c>
      <c r="P9835" t="s">
        <v>16</v>
      </c>
    </row>
    <row r="9836" spans="1:16" x14ac:dyDescent="0.25">
      <c r="A9836" t="s">
        <v>27669</v>
      </c>
      <c r="B9836" t="s">
        <v>27670</v>
      </c>
      <c r="C9836" t="s">
        <v>27671</v>
      </c>
      <c r="D9836">
        <v>400096</v>
      </c>
      <c r="G9836">
        <v>244000</v>
      </c>
      <c r="I9836">
        <v>0</v>
      </c>
      <c r="J9836" s="3">
        <v>45016.479166666664</v>
      </c>
      <c r="K9836" s="3">
        <v>45026.5</v>
      </c>
      <c r="L9836" s="3">
        <v>45026.520833333336</v>
      </c>
      <c r="M9836" t="s">
        <v>27672</v>
      </c>
      <c r="N9836" s="4" t="s">
        <v>27</v>
      </c>
      <c r="P9836" t="s">
        <v>16</v>
      </c>
    </row>
    <row r="9837" spans="1:16" x14ac:dyDescent="0.25">
      <c r="A9837" t="s">
        <v>27673</v>
      </c>
      <c r="B9837" t="s">
        <v>27674</v>
      </c>
      <c r="C9837" t="s">
        <v>27675</v>
      </c>
      <c r="D9837">
        <v>110066</v>
      </c>
      <c r="G9837">
        <v>1000000</v>
      </c>
      <c r="I9837">
        <v>0</v>
      </c>
      <c r="J9837" s="3">
        <v>44917.179861111108</v>
      </c>
      <c r="K9837" s="3">
        <v>44942.208333333336</v>
      </c>
      <c r="L9837" s="3">
        <v>44942.229166666664</v>
      </c>
      <c r="M9837" t="s">
        <v>27676</v>
      </c>
      <c r="N9837" t="s">
        <v>27</v>
      </c>
      <c r="P9837" t="s">
        <v>16</v>
      </c>
    </row>
    <row r="9838" spans="1:16" x14ac:dyDescent="0.25">
      <c r="A9838" t="s">
        <v>27677</v>
      </c>
      <c r="B9838" t="s">
        <v>27678</v>
      </c>
      <c r="C9838" t="s">
        <v>27679</v>
      </c>
      <c r="D9838">
        <v>226001</v>
      </c>
      <c r="G9838">
        <v>0</v>
      </c>
      <c r="H9838" s="6"/>
      <c r="I9838">
        <v>0</v>
      </c>
      <c r="J9838" s="3">
        <v>45007.459722222222</v>
      </c>
      <c r="K9838" s="3">
        <v>45019.458333333336</v>
      </c>
      <c r="L9838" s="3">
        <v>45019.479166666664</v>
      </c>
      <c r="M9838" t="s">
        <v>27680</v>
      </c>
      <c r="N9838" s="4" t="s">
        <v>27</v>
      </c>
      <c r="P9838" t="s">
        <v>16</v>
      </c>
    </row>
    <row r="9839" spans="1:16" x14ac:dyDescent="0.25">
      <c r="A9839" t="s">
        <v>27681</v>
      </c>
      <c r="B9839" t="s">
        <v>27682</v>
      </c>
      <c r="C9839" t="s">
        <v>27683</v>
      </c>
      <c r="D9839">
        <v>226024</v>
      </c>
      <c r="G9839">
        <v>15000</v>
      </c>
      <c r="H9839" s="6"/>
      <c r="I9839">
        <v>0</v>
      </c>
      <c r="J9839" s="3">
        <v>44945.497916666667</v>
      </c>
      <c r="K9839" s="3">
        <v>44970.166666666664</v>
      </c>
      <c r="L9839" s="3">
        <v>44970.1875</v>
      </c>
      <c r="M9839" t="s">
        <v>27684</v>
      </c>
      <c r="N9839" t="s">
        <v>27</v>
      </c>
      <c r="P9839" t="s">
        <v>16</v>
      </c>
    </row>
    <row r="9840" spans="1:16" x14ac:dyDescent="0.25">
      <c r="A9840" t="s">
        <v>27685</v>
      </c>
      <c r="B9840" t="s">
        <v>27686</v>
      </c>
      <c r="C9840" t="s">
        <v>3445</v>
      </c>
      <c r="D9840">
        <v>400707</v>
      </c>
      <c r="G9840">
        <v>1050000</v>
      </c>
      <c r="H9840" s="6"/>
      <c r="I9840">
        <v>21000</v>
      </c>
      <c r="J9840" s="3">
        <v>44935.140972222223</v>
      </c>
      <c r="K9840" s="3">
        <v>44950.125</v>
      </c>
      <c r="L9840" s="3">
        <v>44950.145833333336</v>
      </c>
      <c r="M9840" t="s">
        <v>27687</v>
      </c>
      <c r="N9840" s="4" t="s">
        <v>27</v>
      </c>
      <c r="P9840" t="s">
        <v>16</v>
      </c>
    </row>
    <row r="9841" spans="1:16" x14ac:dyDescent="0.25">
      <c r="A9841" t="s">
        <v>27688</v>
      </c>
      <c r="B9841" t="s">
        <v>27689</v>
      </c>
      <c r="C9841" t="s">
        <v>27690</v>
      </c>
      <c r="D9841">
        <v>262701</v>
      </c>
      <c r="G9841">
        <v>16520</v>
      </c>
      <c r="H9841" s="6"/>
      <c r="I9841">
        <v>0</v>
      </c>
      <c r="J9841" s="3">
        <v>44972.175000000003</v>
      </c>
      <c r="K9841" s="3">
        <v>44982.375</v>
      </c>
      <c r="L9841" s="3">
        <v>44982.395833333336</v>
      </c>
      <c r="M9841" t="s">
        <v>27691</v>
      </c>
      <c r="N9841" s="4" t="s">
        <v>27</v>
      </c>
      <c r="P9841" t="s">
        <v>16</v>
      </c>
    </row>
    <row r="9842" spans="1:16" x14ac:dyDescent="0.25">
      <c r="A9842" t="s">
        <v>27688</v>
      </c>
      <c r="B9842" t="s">
        <v>27692</v>
      </c>
      <c r="C9842" t="s">
        <v>9007</v>
      </c>
      <c r="D9842">
        <v>744101</v>
      </c>
      <c r="G9842">
        <v>3000</v>
      </c>
      <c r="H9842" s="6"/>
      <c r="I9842">
        <v>0</v>
      </c>
      <c r="J9842" s="3">
        <v>45035.127083333333</v>
      </c>
      <c r="K9842" s="3">
        <v>45045.166666666664</v>
      </c>
      <c r="L9842" s="3">
        <v>45045.1875</v>
      </c>
      <c r="M9842" t="s">
        <v>27693</v>
      </c>
      <c r="N9842" s="4" t="s">
        <v>27</v>
      </c>
      <c r="P9842" t="s">
        <v>16</v>
      </c>
    </row>
    <row r="9843" spans="1:16" x14ac:dyDescent="0.25">
      <c r="A9843" t="s">
        <v>27694</v>
      </c>
      <c r="B9843" t="s">
        <v>27695</v>
      </c>
      <c r="C9843" t="s">
        <v>12687</v>
      </c>
      <c r="D9843">
        <v>522510</v>
      </c>
      <c r="G9843">
        <v>60000</v>
      </c>
      <c r="I9843">
        <v>0</v>
      </c>
      <c r="J9843" s="3">
        <v>44903.140277777777</v>
      </c>
      <c r="K9843" s="3">
        <v>44917.208333333336</v>
      </c>
      <c r="L9843" s="3">
        <v>44917.229166666664</v>
      </c>
      <c r="M9843" t="s">
        <v>27696</v>
      </c>
      <c r="N9843" s="4" t="s">
        <v>27</v>
      </c>
      <c r="P9843" t="s">
        <v>16</v>
      </c>
    </row>
    <row r="9844" spans="1:16" x14ac:dyDescent="0.25">
      <c r="A9844" t="s">
        <v>27697</v>
      </c>
      <c r="B9844" t="s">
        <v>27698</v>
      </c>
      <c r="C9844" t="s">
        <v>9744</v>
      </c>
      <c r="D9844">
        <v>201301</v>
      </c>
      <c r="G9844">
        <v>55500</v>
      </c>
      <c r="H9844" s="6"/>
      <c r="I9844">
        <v>0</v>
      </c>
      <c r="J9844" s="3">
        <v>44950.525694444441</v>
      </c>
      <c r="K9844" s="3">
        <v>44964.125</v>
      </c>
      <c r="L9844" s="3">
        <v>44964.145833333336</v>
      </c>
      <c r="M9844" t="s">
        <v>27699</v>
      </c>
      <c r="N9844" s="4" t="s">
        <v>27</v>
      </c>
      <c r="P9844" t="s">
        <v>16</v>
      </c>
    </row>
    <row r="9845" spans="1:16" x14ac:dyDescent="0.25">
      <c r="A9845" t="s">
        <v>27697</v>
      </c>
      <c r="B9845" t="s">
        <v>27700</v>
      </c>
      <c r="C9845" t="s">
        <v>27701</v>
      </c>
      <c r="D9845">
        <v>360001</v>
      </c>
      <c r="G9845">
        <v>105000</v>
      </c>
      <c r="H9845" s="6"/>
      <c r="I9845">
        <v>0</v>
      </c>
      <c r="J9845" s="3">
        <v>45014.238888888889</v>
      </c>
      <c r="K9845" s="3">
        <v>45026.25</v>
      </c>
      <c r="L9845" s="3">
        <v>45026.270833333336</v>
      </c>
      <c r="M9845" t="s">
        <v>27702</v>
      </c>
      <c r="N9845" s="4" t="s">
        <v>27</v>
      </c>
      <c r="P9845" t="s">
        <v>16</v>
      </c>
    </row>
    <row r="9846" spans="1:16" x14ac:dyDescent="0.25">
      <c r="A9846" t="s">
        <v>27703</v>
      </c>
      <c r="B9846" t="s">
        <v>27704</v>
      </c>
      <c r="C9846" t="s">
        <v>8808</v>
      </c>
      <c r="D9846">
        <v>700001</v>
      </c>
      <c r="G9846">
        <v>141600</v>
      </c>
      <c r="H9846" s="6"/>
      <c r="I9846">
        <v>0</v>
      </c>
      <c r="J9846" s="3">
        <v>45013.24722222222</v>
      </c>
      <c r="K9846" s="3">
        <v>45034.166666666664</v>
      </c>
      <c r="L9846" s="3">
        <v>45034.1875</v>
      </c>
      <c r="M9846" t="s">
        <v>27705</v>
      </c>
      <c r="N9846" s="4" t="s">
        <v>27</v>
      </c>
      <c r="P9846" t="s">
        <v>16</v>
      </c>
    </row>
    <row r="9847" spans="1:16" x14ac:dyDescent="0.25">
      <c r="A9847" t="s">
        <v>27706</v>
      </c>
      <c r="B9847" t="s">
        <v>27707</v>
      </c>
      <c r="C9847" t="s">
        <v>27708</v>
      </c>
      <c r="D9847">
        <v>365601</v>
      </c>
      <c r="G9847">
        <v>200000</v>
      </c>
      <c r="H9847" s="6"/>
      <c r="I9847">
        <v>0</v>
      </c>
      <c r="J9847" s="3">
        <v>45017.209027777775</v>
      </c>
      <c r="K9847" s="3">
        <v>45033.333333333336</v>
      </c>
      <c r="L9847" s="3">
        <v>45033.354166666664</v>
      </c>
      <c r="M9847" t="s">
        <v>27709</v>
      </c>
      <c r="N9847" s="4" t="s">
        <v>27</v>
      </c>
      <c r="P9847" t="s">
        <v>16</v>
      </c>
    </row>
    <row r="9848" spans="1:16" x14ac:dyDescent="0.25">
      <c r="A9848" t="s">
        <v>27706</v>
      </c>
      <c r="B9848" t="s">
        <v>27710</v>
      </c>
      <c r="C9848" t="s">
        <v>1009</v>
      </c>
      <c r="D9848">
        <v>122015</v>
      </c>
      <c r="G9848">
        <v>30000</v>
      </c>
      <c r="I9848">
        <v>0</v>
      </c>
      <c r="J9848" s="3">
        <v>45009.494444444441</v>
      </c>
      <c r="K9848" s="3">
        <v>45019.5</v>
      </c>
      <c r="L9848" s="3">
        <v>45019.520833333336</v>
      </c>
      <c r="M9848" t="s">
        <v>27711</v>
      </c>
      <c r="N9848" s="4" t="s">
        <v>27</v>
      </c>
      <c r="P9848" t="s">
        <v>16</v>
      </c>
    </row>
    <row r="9849" spans="1:16" x14ac:dyDescent="0.25">
      <c r="A9849" t="s">
        <v>27712</v>
      </c>
      <c r="B9849" t="s">
        <v>27713</v>
      </c>
      <c r="C9849" t="s">
        <v>9629</v>
      </c>
      <c r="D9849">
        <v>110002</v>
      </c>
      <c r="G9849">
        <v>141600</v>
      </c>
      <c r="H9849" s="6"/>
      <c r="I9849">
        <v>0</v>
      </c>
      <c r="J9849" s="3">
        <v>45056.247916666667</v>
      </c>
      <c r="K9849" s="3">
        <v>45077.166666666664</v>
      </c>
      <c r="L9849" s="3">
        <v>45077.1875</v>
      </c>
      <c r="M9849" t="s">
        <v>27714</v>
      </c>
      <c r="N9849" s="4" t="s">
        <v>27</v>
      </c>
      <c r="P9849" t="s">
        <v>16</v>
      </c>
    </row>
    <row r="9850" spans="1:16" x14ac:dyDescent="0.25">
      <c r="A9850" t="s">
        <v>27715</v>
      </c>
      <c r="B9850" t="s">
        <v>27716</v>
      </c>
      <c r="C9850" t="s">
        <v>27576</v>
      </c>
      <c r="D9850">
        <v>171005</v>
      </c>
      <c r="G9850">
        <v>200000</v>
      </c>
      <c r="H9850" s="6"/>
      <c r="I9850">
        <v>0</v>
      </c>
      <c r="J9850" s="3">
        <v>45051.244444444441</v>
      </c>
      <c r="K9850" s="3">
        <v>45065.25</v>
      </c>
      <c r="L9850" s="3">
        <v>45065.270833333336</v>
      </c>
      <c r="M9850" t="s">
        <v>27717</v>
      </c>
      <c r="N9850" s="4" t="s">
        <v>27</v>
      </c>
      <c r="P9850" t="s">
        <v>16</v>
      </c>
    </row>
    <row r="9851" spans="1:16" x14ac:dyDescent="0.25">
      <c r="A9851" t="s">
        <v>27715</v>
      </c>
      <c r="B9851" t="s">
        <v>27718</v>
      </c>
      <c r="C9851" t="s">
        <v>27719</v>
      </c>
      <c r="D9851">
        <v>517646</v>
      </c>
      <c r="G9851">
        <v>0</v>
      </c>
      <c r="H9851" s="6"/>
      <c r="I9851">
        <v>0</v>
      </c>
      <c r="J9851" s="3">
        <v>44999.193749999999</v>
      </c>
      <c r="K9851" s="3">
        <v>45019.208333333336</v>
      </c>
      <c r="L9851" s="3">
        <v>45019.229166666664</v>
      </c>
      <c r="M9851" t="s">
        <v>27720</v>
      </c>
      <c r="N9851" s="4" t="s">
        <v>27</v>
      </c>
      <c r="P9851" t="s">
        <v>16</v>
      </c>
    </row>
    <row r="9852" spans="1:16" x14ac:dyDescent="0.25">
      <c r="A9852" t="s">
        <v>27715</v>
      </c>
      <c r="B9852" t="s">
        <v>27721</v>
      </c>
      <c r="C9852" t="s">
        <v>27722</v>
      </c>
      <c r="D9852">
        <v>160023</v>
      </c>
      <c r="G9852">
        <v>200000</v>
      </c>
      <c r="H9852" s="6"/>
      <c r="I9852">
        <v>0</v>
      </c>
      <c r="J9852" s="3">
        <v>45034.186805555553</v>
      </c>
      <c r="K9852" s="3">
        <v>45044.208333333336</v>
      </c>
      <c r="L9852" s="3">
        <v>45044.229166666664</v>
      </c>
      <c r="M9852" t="s">
        <v>27723</v>
      </c>
      <c r="N9852" s="4" t="s">
        <v>27</v>
      </c>
      <c r="P9852" t="s">
        <v>16</v>
      </c>
    </row>
    <row r="9853" spans="1:16" x14ac:dyDescent="0.25">
      <c r="A9853" t="s">
        <v>27715</v>
      </c>
      <c r="B9853" t="s">
        <v>27724</v>
      </c>
      <c r="C9853" t="s">
        <v>122</v>
      </c>
      <c r="D9853">
        <v>824234</v>
      </c>
      <c r="G9853">
        <v>295000</v>
      </c>
      <c r="H9853" s="6"/>
      <c r="I9853">
        <v>0</v>
      </c>
      <c r="J9853" s="3">
        <v>45054.267361111109</v>
      </c>
      <c r="K9853" s="3">
        <v>45075.25</v>
      </c>
      <c r="L9853" s="3">
        <v>45075.270833333336</v>
      </c>
      <c r="M9853" t="s">
        <v>27725</v>
      </c>
      <c r="N9853" s="4" t="s">
        <v>27</v>
      </c>
      <c r="P9853" t="s">
        <v>16</v>
      </c>
    </row>
    <row r="9854" spans="1:16" x14ac:dyDescent="0.25">
      <c r="A9854" t="s">
        <v>27715</v>
      </c>
      <c r="B9854" t="s">
        <v>27726</v>
      </c>
      <c r="C9854" t="s">
        <v>27576</v>
      </c>
      <c r="D9854">
        <v>171005</v>
      </c>
      <c r="G9854">
        <v>200000</v>
      </c>
      <c r="H9854" s="6"/>
      <c r="I9854">
        <v>0</v>
      </c>
      <c r="J9854" s="3">
        <v>45048.129166666666</v>
      </c>
      <c r="K9854" s="3">
        <v>45065.166666666664</v>
      </c>
      <c r="L9854" s="3">
        <v>45065.1875</v>
      </c>
      <c r="M9854" t="s">
        <v>27727</v>
      </c>
      <c r="N9854" s="4" t="s">
        <v>27</v>
      </c>
      <c r="P9854" t="s">
        <v>16</v>
      </c>
    </row>
    <row r="9855" spans="1:16" x14ac:dyDescent="0.25">
      <c r="A9855" t="s">
        <v>27728</v>
      </c>
      <c r="B9855" t="s">
        <v>27729</v>
      </c>
      <c r="C9855" t="s">
        <v>11321</v>
      </c>
      <c r="D9855">
        <v>834002</v>
      </c>
      <c r="G9855">
        <v>150000</v>
      </c>
      <c r="I9855">
        <v>0</v>
      </c>
      <c r="J9855" s="3">
        <v>44995.198611111111</v>
      </c>
      <c r="K9855" s="3">
        <v>45005.208333333336</v>
      </c>
      <c r="L9855" s="3">
        <v>45005.229166666664</v>
      </c>
      <c r="M9855" t="s">
        <v>27730</v>
      </c>
      <c r="N9855" s="4" t="s">
        <v>27</v>
      </c>
      <c r="P9855" t="s">
        <v>16</v>
      </c>
    </row>
    <row r="9856" spans="1:16" x14ac:dyDescent="0.25">
      <c r="A9856" t="s">
        <v>27731</v>
      </c>
      <c r="B9856" t="s">
        <v>27732</v>
      </c>
      <c r="C9856" t="s">
        <v>9880</v>
      </c>
      <c r="D9856">
        <v>110023</v>
      </c>
      <c r="G9856">
        <v>25000</v>
      </c>
      <c r="I9856">
        <v>0</v>
      </c>
      <c r="J9856" s="3">
        <v>44872.3</v>
      </c>
      <c r="K9856" s="3">
        <v>44879.333333333336</v>
      </c>
      <c r="L9856" s="3">
        <v>44879.354166666664</v>
      </c>
      <c r="M9856" t="s">
        <v>27733</v>
      </c>
      <c r="N9856" s="4" t="s">
        <v>27</v>
      </c>
      <c r="P9856" t="s">
        <v>16</v>
      </c>
    </row>
    <row r="9857" spans="1:16" x14ac:dyDescent="0.25">
      <c r="A9857" t="s">
        <v>27731</v>
      </c>
      <c r="B9857" t="s">
        <v>27734</v>
      </c>
      <c r="C9857" t="s">
        <v>9880</v>
      </c>
      <c r="D9857">
        <v>110023</v>
      </c>
      <c r="G9857">
        <v>25000</v>
      </c>
      <c r="I9857">
        <v>0</v>
      </c>
      <c r="J9857" s="3">
        <v>44872.291666666664</v>
      </c>
      <c r="K9857" s="3">
        <v>44879.291666666664</v>
      </c>
      <c r="L9857" s="3">
        <v>44879.3125</v>
      </c>
      <c r="M9857" t="s">
        <v>27735</v>
      </c>
      <c r="N9857" s="4" t="s">
        <v>27</v>
      </c>
      <c r="P9857" t="s">
        <v>16</v>
      </c>
    </row>
    <row r="9858" spans="1:16" x14ac:dyDescent="0.25">
      <c r="A9858" t="s">
        <v>27736</v>
      </c>
      <c r="B9858" t="s">
        <v>27737</v>
      </c>
      <c r="C9858" t="s">
        <v>27738</v>
      </c>
      <c r="D9858">
        <v>500020</v>
      </c>
      <c r="G9858">
        <v>0</v>
      </c>
      <c r="H9858" s="6"/>
      <c r="I9858">
        <v>0</v>
      </c>
      <c r="J9858" s="3">
        <v>45024.095138888886</v>
      </c>
      <c r="K9858" s="3">
        <v>45034.25</v>
      </c>
      <c r="L9858" s="3">
        <v>45034.270833333336</v>
      </c>
      <c r="M9858" t="s">
        <v>27739</v>
      </c>
      <c r="N9858" s="4" t="s">
        <v>27</v>
      </c>
      <c r="P9858" t="s">
        <v>16</v>
      </c>
    </row>
    <row r="9859" spans="1:16" x14ac:dyDescent="0.25">
      <c r="A9859" t="s">
        <v>27740</v>
      </c>
      <c r="B9859" t="s">
        <v>27741</v>
      </c>
      <c r="C9859" t="s">
        <v>122</v>
      </c>
      <c r="D9859">
        <v>173025</v>
      </c>
      <c r="G9859">
        <v>500001</v>
      </c>
      <c r="H9859" s="6"/>
      <c r="I9859">
        <v>10000</v>
      </c>
      <c r="J9859" s="3">
        <v>44950.214583333334</v>
      </c>
      <c r="K9859" s="3">
        <v>44970.25</v>
      </c>
      <c r="L9859" s="3">
        <v>44970.270833333336</v>
      </c>
      <c r="M9859" t="s">
        <v>27742</v>
      </c>
      <c r="N9859" s="4" t="s">
        <v>27</v>
      </c>
      <c r="P9859" t="s">
        <v>16</v>
      </c>
    </row>
    <row r="9860" spans="1:16" x14ac:dyDescent="0.25">
      <c r="A9860" t="s">
        <v>27740</v>
      </c>
      <c r="B9860" t="s">
        <v>27743</v>
      </c>
      <c r="C9860" t="s">
        <v>11747</v>
      </c>
      <c r="D9860">
        <v>700052</v>
      </c>
      <c r="G9860">
        <v>1522200</v>
      </c>
      <c r="H9860" s="6"/>
      <c r="I9860">
        <v>30444</v>
      </c>
      <c r="J9860" s="3">
        <v>44999.539583333331</v>
      </c>
      <c r="K9860" s="3">
        <v>45021.458333333336</v>
      </c>
      <c r="L9860" s="3">
        <v>45021.479166666664</v>
      </c>
      <c r="M9860" t="s">
        <v>27744</v>
      </c>
      <c r="N9860" s="4" t="s">
        <v>27</v>
      </c>
      <c r="P9860" t="s">
        <v>16</v>
      </c>
    </row>
    <row r="9861" spans="1:16" x14ac:dyDescent="0.25">
      <c r="A9861" t="s">
        <v>27745</v>
      </c>
      <c r="B9861" t="s">
        <v>27746</v>
      </c>
      <c r="C9861" t="s">
        <v>10298</v>
      </c>
      <c r="D9861">
        <v>382010</v>
      </c>
      <c r="G9861">
        <v>1000000</v>
      </c>
      <c r="I9861">
        <v>30000</v>
      </c>
      <c r="J9861" s="3">
        <v>44937.493055555555</v>
      </c>
      <c r="K9861" s="3">
        <v>44951.208333333336</v>
      </c>
      <c r="L9861" s="3">
        <v>44951.229166666664</v>
      </c>
      <c r="M9861" t="s">
        <v>27747</v>
      </c>
      <c r="N9861" s="4" t="s">
        <v>27</v>
      </c>
      <c r="P9861" t="s">
        <v>16</v>
      </c>
    </row>
    <row r="9862" spans="1:16" x14ac:dyDescent="0.25">
      <c r="A9862" t="s">
        <v>27745</v>
      </c>
      <c r="B9862" t="s">
        <v>27748</v>
      </c>
      <c r="C9862" t="s">
        <v>10298</v>
      </c>
      <c r="D9862">
        <v>382010</v>
      </c>
      <c r="G9862">
        <v>1000000</v>
      </c>
      <c r="I9862">
        <v>30000</v>
      </c>
      <c r="J9862" s="3">
        <v>44937.492361111108</v>
      </c>
      <c r="K9862" s="3">
        <v>44951.25</v>
      </c>
      <c r="L9862" s="3">
        <v>44951.270833333336</v>
      </c>
      <c r="M9862" t="s">
        <v>27749</v>
      </c>
      <c r="N9862" s="4" t="s">
        <v>27</v>
      </c>
      <c r="P9862" t="s">
        <v>16</v>
      </c>
    </row>
    <row r="9863" spans="1:16" x14ac:dyDescent="0.25">
      <c r="A9863" t="s">
        <v>27745</v>
      </c>
      <c r="B9863" t="s">
        <v>27750</v>
      </c>
      <c r="C9863" t="s">
        <v>10298</v>
      </c>
      <c r="D9863">
        <v>382010</v>
      </c>
      <c r="G9863">
        <v>1000000</v>
      </c>
      <c r="I9863">
        <v>30000</v>
      </c>
      <c r="J9863" s="3">
        <v>44937.491666666669</v>
      </c>
      <c r="K9863" s="3">
        <v>44951.25</v>
      </c>
      <c r="L9863" s="3">
        <v>44951.270833333336</v>
      </c>
      <c r="M9863" t="s">
        <v>27751</v>
      </c>
      <c r="N9863" s="4" t="s">
        <v>27</v>
      </c>
      <c r="P9863" t="s">
        <v>16</v>
      </c>
    </row>
    <row r="9864" spans="1:16" x14ac:dyDescent="0.25">
      <c r="A9864" t="s">
        <v>27745</v>
      </c>
      <c r="B9864" t="s">
        <v>27752</v>
      </c>
      <c r="C9864" t="s">
        <v>10298</v>
      </c>
      <c r="D9864">
        <v>382010</v>
      </c>
      <c r="G9864">
        <v>1000000</v>
      </c>
      <c r="I9864">
        <v>30000</v>
      </c>
      <c r="J9864" s="3">
        <v>44937.490972222222</v>
      </c>
      <c r="K9864" s="3">
        <v>44951.25</v>
      </c>
      <c r="L9864" s="3">
        <v>44951.270833333336</v>
      </c>
      <c r="M9864" t="s">
        <v>27753</v>
      </c>
      <c r="N9864" s="4" t="s">
        <v>27</v>
      </c>
      <c r="P9864" t="s">
        <v>16</v>
      </c>
    </row>
    <row r="9865" spans="1:16" x14ac:dyDescent="0.25">
      <c r="A9865" t="s">
        <v>27745</v>
      </c>
      <c r="B9865" t="s">
        <v>27754</v>
      </c>
      <c r="C9865" t="s">
        <v>10298</v>
      </c>
      <c r="D9865">
        <v>382010</v>
      </c>
      <c r="G9865">
        <v>1000000</v>
      </c>
      <c r="I9865">
        <v>30000</v>
      </c>
      <c r="J9865" s="3">
        <v>44937.490277777775</v>
      </c>
      <c r="K9865" s="3">
        <v>44951.25</v>
      </c>
      <c r="L9865" s="3">
        <v>44951.270833333336</v>
      </c>
      <c r="M9865" t="s">
        <v>27755</v>
      </c>
      <c r="N9865" s="4" t="s">
        <v>27</v>
      </c>
      <c r="P9865" t="s">
        <v>16</v>
      </c>
    </row>
    <row r="9866" spans="1:16" x14ac:dyDescent="0.25">
      <c r="A9866" t="s">
        <v>27756</v>
      </c>
      <c r="B9866" t="s">
        <v>27757</v>
      </c>
      <c r="C9866" t="s">
        <v>27385</v>
      </c>
      <c r="D9866">
        <v>110001</v>
      </c>
      <c r="G9866">
        <v>20000</v>
      </c>
      <c r="I9866">
        <v>0</v>
      </c>
      <c r="J9866" s="3">
        <v>44935.45</v>
      </c>
      <c r="K9866" s="3">
        <v>44950.458333333336</v>
      </c>
      <c r="L9866" s="3">
        <v>44950.479166666664</v>
      </c>
      <c r="M9866" t="s">
        <v>27758</v>
      </c>
      <c r="N9866" s="4" t="s">
        <v>27</v>
      </c>
      <c r="P9866" t="s">
        <v>16</v>
      </c>
    </row>
    <row r="9867" spans="1:16" x14ac:dyDescent="0.25">
      <c r="A9867" t="s">
        <v>27759</v>
      </c>
      <c r="B9867" t="s">
        <v>27760</v>
      </c>
      <c r="C9867" t="s">
        <v>122</v>
      </c>
      <c r="D9867">
        <v>453556</v>
      </c>
      <c r="G9867">
        <v>500000</v>
      </c>
      <c r="I9867">
        <v>0</v>
      </c>
      <c r="J9867" s="3">
        <v>45049.365277777775</v>
      </c>
      <c r="K9867" s="3">
        <v>45059.375</v>
      </c>
      <c r="L9867" s="3">
        <v>45059.395833333336</v>
      </c>
      <c r="M9867" t="s">
        <v>27761</v>
      </c>
      <c r="N9867" s="4" t="s">
        <v>27</v>
      </c>
      <c r="P9867" t="s">
        <v>16</v>
      </c>
    </row>
    <row r="9868" spans="1:16" x14ac:dyDescent="0.25">
      <c r="A9868" t="s">
        <v>27762</v>
      </c>
      <c r="B9868" t="s">
        <v>27763</v>
      </c>
      <c r="C9868" t="s">
        <v>27764</v>
      </c>
      <c r="D9868">
        <v>110062</v>
      </c>
      <c r="G9868">
        <v>150000</v>
      </c>
      <c r="I9868">
        <v>0</v>
      </c>
      <c r="J9868" s="3">
        <v>44900.058333333334</v>
      </c>
      <c r="K9868" s="3">
        <v>44910.083333333336</v>
      </c>
      <c r="L9868" s="3">
        <v>44910.104166666664</v>
      </c>
      <c r="M9868" t="s">
        <v>27765</v>
      </c>
      <c r="N9868" s="4" t="s">
        <v>27</v>
      </c>
      <c r="P9868" t="s">
        <v>16</v>
      </c>
    </row>
    <row r="9869" spans="1:16" x14ac:dyDescent="0.25">
      <c r="A9869" t="s">
        <v>27766</v>
      </c>
      <c r="B9869" t="s">
        <v>27767</v>
      </c>
      <c r="C9869" t="s">
        <v>27768</v>
      </c>
      <c r="D9869">
        <v>361008</v>
      </c>
      <c r="G9869">
        <v>0</v>
      </c>
      <c r="H9869" s="6"/>
      <c r="I9869">
        <v>0</v>
      </c>
      <c r="J9869" s="3">
        <v>44988.530555555553</v>
      </c>
      <c r="K9869" s="3">
        <v>44998.041666666664</v>
      </c>
      <c r="L9869" s="3">
        <v>44998.0625</v>
      </c>
      <c r="M9869" t="s">
        <v>27769</v>
      </c>
      <c r="N9869" s="4" t="s">
        <v>27</v>
      </c>
      <c r="P9869" t="s">
        <v>16</v>
      </c>
    </row>
    <row r="9870" spans="1:16" x14ac:dyDescent="0.25">
      <c r="A9870" t="s">
        <v>27766</v>
      </c>
      <c r="B9870" t="s">
        <v>27770</v>
      </c>
      <c r="C9870" t="s">
        <v>27771</v>
      </c>
      <c r="D9870">
        <v>382010</v>
      </c>
      <c r="G9870">
        <v>177000</v>
      </c>
      <c r="H9870" s="6"/>
      <c r="I9870">
        <v>0</v>
      </c>
      <c r="J9870" s="3">
        <v>44951.257638888892</v>
      </c>
      <c r="K9870" s="3">
        <v>44963.166666666664</v>
      </c>
      <c r="L9870" s="3">
        <v>44963.1875</v>
      </c>
      <c r="M9870" t="s">
        <v>27772</v>
      </c>
      <c r="N9870" s="4" t="s">
        <v>27</v>
      </c>
      <c r="P9870" t="s">
        <v>16</v>
      </c>
    </row>
    <row r="9871" spans="1:16" x14ac:dyDescent="0.25">
      <c r="A9871" t="s">
        <v>27766</v>
      </c>
      <c r="B9871" t="s">
        <v>27773</v>
      </c>
      <c r="C9871" t="s">
        <v>27774</v>
      </c>
      <c r="D9871">
        <v>390018</v>
      </c>
      <c r="G9871">
        <v>150000</v>
      </c>
      <c r="I9871">
        <v>0</v>
      </c>
      <c r="J9871" s="3">
        <v>44986.286805555559</v>
      </c>
      <c r="K9871" s="3">
        <v>45007.291666666664</v>
      </c>
      <c r="L9871" s="3">
        <v>45007.3125</v>
      </c>
      <c r="M9871" t="s">
        <v>27775</v>
      </c>
      <c r="N9871" s="4" t="s">
        <v>27</v>
      </c>
      <c r="P9871" t="s">
        <v>16</v>
      </c>
    </row>
    <row r="9872" spans="1:16" x14ac:dyDescent="0.25">
      <c r="A9872" t="s">
        <v>27766</v>
      </c>
      <c r="B9872" t="s">
        <v>27776</v>
      </c>
      <c r="C9872" t="s">
        <v>27774</v>
      </c>
      <c r="D9872">
        <v>390018</v>
      </c>
      <c r="G9872">
        <v>150000</v>
      </c>
      <c r="I9872">
        <v>0</v>
      </c>
      <c r="J9872" s="3">
        <v>44995.230555555558</v>
      </c>
      <c r="K9872" s="3">
        <v>45010.208333333336</v>
      </c>
      <c r="L9872" s="3">
        <v>45010.229166666664</v>
      </c>
      <c r="M9872" t="s">
        <v>27777</v>
      </c>
      <c r="N9872" s="4" t="s">
        <v>27</v>
      </c>
      <c r="P9872" t="s">
        <v>16</v>
      </c>
    </row>
    <row r="9873" spans="1:16" x14ac:dyDescent="0.25">
      <c r="A9873" t="s">
        <v>27766</v>
      </c>
      <c r="B9873" t="s">
        <v>27778</v>
      </c>
      <c r="C9873" t="s">
        <v>27779</v>
      </c>
      <c r="D9873">
        <v>411004</v>
      </c>
      <c r="G9873">
        <v>500000</v>
      </c>
      <c r="I9873">
        <v>0</v>
      </c>
      <c r="J9873" s="3">
        <v>44998.447916666664</v>
      </c>
      <c r="K9873" s="3">
        <v>45013.125</v>
      </c>
      <c r="L9873" s="3">
        <v>45013.145833333336</v>
      </c>
      <c r="M9873" t="s">
        <v>27780</v>
      </c>
      <c r="N9873" s="4" t="s">
        <v>27</v>
      </c>
      <c r="P9873" t="s">
        <v>16</v>
      </c>
    </row>
    <row r="9874" spans="1:16" x14ac:dyDescent="0.25">
      <c r="A9874" t="s">
        <v>27766</v>
      </c>
      <c r="B9874" t="s">
        <v>27781</v>
      </c>
      <c r="C9874" t="s">
        <v>48</v>
      </c>
      <c r="F9874" t="s">
        <v>49</v>
      </c>
      <c r="G9874">
        <v>944000</v>
      </c>
      <c r="I9874">
        <v>28320</v>
      </c>
      <c r="J9874" s="3">
        <v>44981.13958333333</v>
      </c>
      <c r="K9874" s="3">
        <v>44991.125</v>
      </c>
      <c r="L9874" s="3">
        <v>44991.145833333336</v>
      </c>
      <c r="M9874" t="s">
        <v>27782</v>
      </c>
      <c r="N9874" s="4" t="s">
        <v>27</v>
      </c>
      <c r="P9874" t="s">
        <v>16</v>
      </c>
    </row>
    <row r="9875" spans="1:16" x14ac:dyDescent="0.25">
      <c r="A9875" t="s">
        <v>27766</v>
      </c>
      <c r="B9875" t="s">
        <v>27783</v>
      </c>
      <c r="C9875" t="s">
        <v>10856</v>
      </c>
      <c r="D9875">
        <v>122051</v>
      </c>
      <c r="G9875">
        <v>500000</v>
      </c>
      <c r="H9875" s="6"/>
      <c r="I9875">
        <v>0</v>
      </c>
      <c r="J9875" s="3">
        <v>45044.119444444441</v>
      </c>
      <c r="K9875" s="3">
        <v>45054.166666666664</v>
      </c>
      <c r="L9875" s="3">
        <v>45054.1875</v>
      </c>
      <c r="M9875" t="s">
        <v>27784</v>
      </c>
      <c r="N9875" s="4" t="s">
        <v>27</v>
      </c>
      <c r="P9875" t="s">
        <v>16</v>
      </c>
    </row>
    <row r="9876" spans="1:16" x14ac:dyDescent="0.25">
      <c r="A9876" t="s">
        <v>27766</v>
      </c>
      <c r="B9876" t="s">
        <v>27785</v>
      </c>
      <c r="C9876" t="s">
        <v>27786</v>
      </c>
      <c r="D9876">
        <v>500030</v>
      </c>
      <c r="G9876">
        <v>0</v>
      </c>
      <c r="H9876" s="6"/>
      <c r="I9876">
        <v>0</v>
      </c>
      <c r="J9876" s="3">
        <v>45005.446527777778</v>
      </c>
      <c r="K9876" s="3">
        <v>45026.125</v>
      </c>
      <c r="L9876" s="3">
        <v>45026.145833333336</v>
      </c>
      <c r="M9876" t="s">
        <v>27787</v>
      </c>
      <c r="N9876" s="4" t="s">
        <v>27</v>
      </c>
      <c r="P9876" t="s">
        <v>16</v>
      </c>
    </row>
    <row r="9877" spans="1:16" x14ac:dyDescent="0.25">
      <c r="A9877" t="s">
        <v>27766</v>
      </c>
      <c r="B9877" t="s">
        <v>27788</v>
      </c>
      <c r="C9877" t="s">
        <v>9436</v>
      </c>
      <c r="D9877">
        <v>363641</v>
      </c>
      <c r="G9877">
        <v>250000</v>
      </c>
      <c r="H9877" s="6"/>
      <c r="I9877">
        <v>0</v>
      </c>
      <c r="J9877" s="3">
        <v>45033.179166666669</v>
      </c>
      <c r="K9877" s="3">
        <v>45043.208333333336</v>
      </c>
      <c r="L9877" s="3">
        <v>45043.229166666664</v>
      </c>
      <c r="M9877" t="s">
        <v>27789</v>
      </c>
      <c r="N9877" s="4" t="s">
        <v>27</v>
      </c>
      <c r="P9877" t="s">
        <v>16</v>
      </c>
    </row>
    <row r="9878" spans="1:16" x14ac:dyDescent="0.25">
      <c r="A9878" t="s">
        <v>27766</v>
      </c>
      <c r="B9878" t="s">
        <v>27790</v>
      </c>
      <c r="C9878" t="s">
        <v>261</v>
      </c>
      <c r="F9878" t="s">
        <v>39</v>
      </c>
      <c r="G9878">
        <v>5900000</v>
      </c>
      <c r="I9878">
        <v>177000</v>
      </c>
      <c r="J9878" s="3">
        <v>45013.183333333334</v>
      </c>
      <c r="K9878" s="3">
        <v>45028.208333333336</v>
      </c>
      <c r="L9878" s="3">
        <v>45028.229166666664</v>
      </c>
      <c r="M9878" t="s">
        <v>27791</v>
      </c>
      <c r="N9878" s="4" t="s">
        <v>27</v>
      </c>
      <c r="P9878" t="s">
        <v>16</v>
      </c>
    </row>
    <row r="9879" spans="1:16" x14ac:dyDescent="0.25">
      <c r="A9879" t="s">
        <v>27766</v>
      </c>
      <c r="B9879" t="s">
        <v>27792</v>
      </c>
      <c r="C9879" t="s">
        <v>8017</v>
      </c>
      <c r="D9879">
        <v>383315</v>
      </c>
      <c r="G9879">
        <v>300000</v>
      </c>
      <c r="H9879" s="6"/>
      <c r="I9879">
        <v>0</v>
      </c>
      <c r="J9879" s="3">
        <v>45014.179166666669</v>
      </c>
      <c r="K9879" s="3">
        <v>45026.166666666664</v>
      </c>
      <c r="L9879" s="3">
        <v>45026.1875</v>
      </c>
      <c r="M9879" t="s">
        <v>27793</v>
      </c>
      <c r="N9879" s="4" t="s">
        <v>27</v>
      </c>
      <c r="P9879" t="s">
        <v>16</v>
      </c>
    </row>
    <row r="9880" spans="1:16" x14ac:dyDescent="0.25">
      <c r="A9880" t="s">
        <v>27794</v>
      </c>
      <c r="B9880" t="s">
        <v>27795</v>
      </c>
      <c r="C9880" t="s">
        <v>24462</v>
      </c>
      <c r="F9880" t="s">
        <v>724</v>
      </c>
      <c r="G9880">
        <v>450000</v>
      </c>
      <c r="I9880">
        <v>0</v>
      </c>
      <c r="J9880" s="3">
        <v>45037.24722222222</v>
      </c>
      <c r="K9880" s="3">
        <v>45047.208333333336</v>
      </c>
      <c r="L9880" s="3">
        <v>45047.229166666664</v>
      </c>
      <c r="M9880" t="s">
        <v>27796</v>
      </c>
      <c r="N9880" s="4" t="s">
        <v>27</v>
      </c>
      <c r="P9880" t="s">
        <v>16</v>
      </c>
    </row>
    <row r="9881" spans="1:16" x14ac:dyDescent="0.25">
      <c r="A9881" t="s">
        <v>27797</v>
      </c>
      <c r="B9881" t="s">
        <v>27798</v>
      </c>
      <c r="C9881" t="s">
        <v>27557</v>
      </c>
      <c r="D9881">
        <v>382017</v>
      </c>
      <c r="G9881">
        <v>50000</v>
      </c>
      <c r="I9881">
        <v>0</v>
      </c>
      <c r="J9881" s="3">
        <v>44960.432638888888</v>
      </c>
      <c r="K9881" s="3">
        <v>44970.166666666664</v>
      </c>
      <c r="L9881" s="3">
        <v>44970.1875</v>
      </c>
      <c r="M9881" t="s">
        <v>27799</v>
      </c>
      <c r="N9881" s="4" t="s">
        <v>27</v>
      </c>
      <c r="P9881" t="s">
        <v>16</v>
      </c>
    </row>
    <row r="9882" spans="1:16" x14ac:dyDescent="0.25">
      <c r="A9882" t="s">
        <v>27797</v>
      </c>
      <c r="B9882" t="s">
        <v>27800</v>
      </c>
      <c r="C9882" t="s">
        <v>27683</v>
      </c>
      <c r="D9882">
        <v>226024</v>
      </c>
      <c r="G9882">
        <v>25000</v>
      </c>
      <c r="I9882">
        <v>0</v>
      </c>
      <c r="J9882" s="3">
        <v>44944.20208333333</v>
      </c>
      <c r="K9882" s="3">
        <v>44970.208333333336</v>
      </c>
      <c r="L9882" s="3">
        <v>44970.229166666664</v>
      </c>
      <c r="M9882" t="s">
        <v>27801</v>
      </c>
      <c r="N9882" t="s">
        <v>27</v>
      </c>
      <c r="P9882" t="s">
        <v>16</v>
      </c>
    </row>
    <row r="9883" spans="1:16" x14ac:dyDescent="0.25">
      <c r="A9883" t="s">
        <v>27802</v>
      </c>
      <c r="B9883" t="s">
        <v>27803</v>
      </c>
      <c r="C9883" t="s">
        <v>27804</v>
      </c>
      <c r="D9883">
        <v>400098</v>
      </c>
      <c r="G9883">
        <v>0</v>
      </c>
      <c r="I9883">
        <v>0</v>
      </c>
      <c r="J9883" s="3">
        <v>44897.203472222223</v>
      </c>
      <c r="K9883" s="3">
        <v>44907.166666666664</v>
      </c>
      <c r="L9883" s="3">
        <v>44907.1875</v>
      </c>
      <c r="M9883" t="s">
        <v>27805</v>
      </c>
      <c r="N9883" s="4" t="s">
        <v>27</v>
      </c>
      <c r="P9883" t="s">
        <v>16</v>
      </c>
    </row>
    <row r="9884" spans="1:16" x14ac:dyDescent="0.25">
      <c r="A9884" t="s">
        <v>27806</v>
      </c>
      <c r="B9884" t="s">
        <v>27807</v>
      </c>
      <c r="C9884" t="s">
        <v>27675</v>
      </c>
      <c r="D9884">
        <v>110066</v>
      </c>
      <c r="G9884">
        <v>1500000</v>
      </c>
      <c r="H9884" s="6"/>
      <c r="I9884">
        <v>0</v>
      </c>
      <c r="J9884" s="3">
        <v>44980.538888888892</v>
      </c>
      <c r="K9884" s="3">
        <v>45001.125</v>
      </c>
      <c r="L9884" s="3">
        <v>45001.145833333336</v>
      </c>
      <c r="M9884" t="s">
        <v>27808</v>
      </c>
      <c r="N9884" s="4" t="s">
        <v>27</v>
      </c>
      <c r="P9884" t="s">
        <v>16</v>
      </c>
    </row>
    <row r="9885" spans="1:16" x14ac:dyDescent="0.25">
      <c r="A9885" t="s">
        <v>27806</v>
      </c>
      <c r="B9885" t="s">
        <v>27809</v>
      </c>
      <c r="C9885" t="s">
        <v>27661</v>
      </c>
      <c r="D9885">
        <v>560080</v>
      </c>
      <c r="G9885">
        <v>0</v>
      </c>
      <c r="I9885">
        <v>0</v>
      </c>
      <c r="J9885" s="3">
        <v>44945.459027777775</v>
      </c>
      <c r="K9885" s="3">
        <v>44956.458333333336</v>
      </c>
      <c r="L9885" s="3">
        <v>44956.479166666664</v>
      </c>
      <c r="M9885" t="s">
        <v>27810</v>
      </c>
      <c r="N9885" t="s">
        <v>27</v>
      </c>
      <c r="P9885" t="s">
        <v>16</v>
      </c>
    </row>
    <row r="9886" spans="1:16" x14ac:dyDescent="0.25">
      <c r="A9886" t="s">
        <v>27806</v>
      </c>
      <c r="B9886" t="s">
        <v>27811</v>
      </c>
      <c r="C9886" t="s">
        <v>3392</v>
      </c>
      <c r="D9886">
        <v>226010</v>
      </c>
      <c r="G9886">
        <v>100000</v>
      </c>
      <c r="I9886">
        <v>0</v>
      </c>
      <c r="J9886" s="3">
        <v>44985.095138888886</v>
      </c>
      <c r="K9886" s="3">
        <v>45006.083333333336</v>
      </c>
      <c r="L9886" s="3">
        <v>45006.104166666664</v>
      </c>
      <c r="M9886" t="s">
        <v>27812</v>
      </c>
      <c r="N9886" s="4" t="s">
        <v>27</v>
      </c>
      <c r="P9886" t="s">
        <v>16</v>
      </c>
    </row>
    <row r="9887" spans="1:16" x14ac:dyDescent="0.25">
      <c r="A9887" t="s">
        <v>27806</v>
      </c>
      <c r="B9887" t="s">
        <v>27813</v>
      </c>
      <c r="C9887" t="s">
        <v>5386</v>
      </c>
      <c r="D9887">
        <v>231216</v>
      </c>
      <c r="G9887">
        <v>388200</v>
      </c>
      <c r="I9887">
        <v>0</v>
      </c>
      <c r="J9887" s="3">
        <v>44939.198611111111</v>
      </c>
      <c r="K9887" s="3">
        <v>44949.208333333336</v>
      </c>
      <c r="L9887" s="3">
        <v>44949.229166666664</v>
      </c>
      <c r="M9887" t="s">
        <v>27814</v>
      </c>
      <c r="N9887" s="4" t="s">
        <v>27</v>
      </c>
      <c r="P9887" t="s">
        <v>16</v>
      </c>
    </row>
    <row r="9888" spans="1:16" x14ac:dyDescent="0.25">
      <c r="A9888" t="s">
        <v>27806</v>
      </c>
      <c r="B9888" t="s">
        <v>27815</v>
      </c>
      <c r="C9888" t="s">
        <v>27675</v>
      </c>
      <c r="D9888">
        <v>110066</v>
      </c>
      <c r="G9888">
        <v>1500000</v>
      </c>
      <c r="I9888">
        <v>0</v>
      </c>
      <c r="J9888" s="3">
        <v>44981.190972222219</v>
      </c>
      <c r="K9888" s="3">
        <v>45002.125</v>
      </c>
      <c r="L9888" s="3">
        <v>45002.145833333336</v>
      </c>
      <c r="M9888" t="s">
        <v>27816</v>
      </c>
      <c r="N9888" s="4" t="s">
        <v>27</v>
      </c>
      <c r="P9888" t="s">
        <v>16</v>
      </c>
    </row>
    <row r="9889" spans="1:16" x14ac:dyDescent="0.25">
      <c r="A9889" t="s">
        <v>27806</v>
      </c>
      <c r="B9889" t="s">
        <v>27817</v>
      </c>
      <c r="C9889" t="s">
        <v>11239</v>
      </c>
      <c r="D9889">
        <v>362001</v>
      </c>
      <c r="G9889">
        <v>164499</v>
      </c>
      <c r="H9889" s="6"/>
      <c r="I9889">
        <v>0</v>
      </c>
      <c r="J9889" s="3">
        <v>45016.243055555555</v>
      </c>
      <c r="K9889" s="3">
        <v>45026.25</v>
      </c>
      <c r="L9889" s="3">
        <v>45026.270833333336</v>
      </c>
      <c r="M9889" t="s">
        <v>27818</v>
      </c>
      <c r="N9889" s="4" t="s">
        <v>27</v>
      </c>
      <c r="P9889" t="s">
        <v>16</v>
      </c>
    </row>
    <row r="9890" spans="1:16" x14ac:dyDescent="0.25">
      <c r="A9890" t="s">
        <v>27806</v>
      </c>
      <c r="B9890" t="s">
        <v>27819</v>
      </c>
      <c r="C9890" t="s">
        <v>27675</v>
      </c>
      <c r="D9890">
        <v>110066</v>
      </c>
      <c r="G9890">
        <v>2200000</v>
      </c>
      <c r="I9890">
        <v>0</v>
      </c>
      <c r="J9890" s="3">
        <v>45037.223611111112</v>
      </c>
      <c r="K9890" s="3">
        <v>45054.125</v>
      </c>
      <c r="L9890" s="3">
        <v>45054.145833333336</v>
      </c>
      <c r="M9890" t="s">
        <v>27820</v>
      </c>
      <c r="N9890" s="4" t="s">
        <v>27</v>
      </c>
      <c r="P9890" t="s">
        <v>16</v>
      </c>
    </row>
    <row r="9891" spans="1:16" x14ac:dyDescent="0.25">
      <c r="A9891" t="s">
        <v>27806</v>
      </c>
      <c r="B9891" t="s">
        <v>27817</v>
      </c>
      <c r="C9891" t="s">
        <v>11239</v>
      </c>
      <c r="D9891">
        <v>362001</v>
      </c>
      <c r="G9891">
        <v>164499</v>
      </c>
      <c r="I9891">
        <v>0</v>
      </c>
      <c r="J9891" s="3">
        <v>45016.243055555555</v>
      </c>
      <c r="K9891" s="3">
        <v>45026.25</v>
      </c>
      <c r="L9891" s="3">
        <v>45026.270833333336</v>
      </c>
      <c r="M9891" t="s">
        <v>27818</v>
      </c>
      <c r="N9891" s="4" t="s">
        <v>27</v>
      </c>
      <c r="P9891" t="s">
        <v>16</v>
      </c>
    </row>
    <row r="9892" spans="1:16" x14ac:dyDescent="0.25">
      <c r="A9892" t="s">
        <v>27806</v>
      </c>
      <c r="B9892" t="s">
        <v>27821</v>
      </c>
      <c r="C9892" t="s">
        <v>27822</v>
      </c>
      <c r="D9892">
        <v>500004</v>
      </c>
      <c r="G9892">
        <v>720000</v>
      </c>
      <c r="I9892">
        <v>14400</v>
      </c>
      <c r="J9892" s="3">
        <v>45016.490277777775</v>
      </c>
      <c r="K9892" s="3">
        <v>45026.458333333336</v>
      </c>
      <c r="L9892" s="3">
        <v>45026.479166666664</v>
      </c>
      <c r="M9892" t="s">
        <v>27823</v>
      </c>
      <c r="N9892" s="4" t="s">
        <v>27</v>
      </c>
      <c r="P9892" t="s">
        <v>16</v>
      </c>
    </row>
    <row r="9893" spans="1:16" x14ac:dyDescent="0.25">
      <c r="A9893" t="s">
        <v>27824</v>
      </c>
      <c r="B9893" t="s">
        <v>27825</v>
      </c>
      <c r="C9893" t="s">
        <v>27826</v>
      </c>
      <c r="D9893">
        <v>110066</v>
      </c>
      <c r="G9893">
        <v>0</v>
      </c>
      <c r="H9893" s="6"/>
      <c r="I9893">
        <v>0</v>
      </c>
      <c r="J9893" s="3">
        <v>44980.311805555553</v>
      </c>
      <c r="K9893" s="3">
        <v>44987.333333333336</v>
      </c>
      <c r="L9893" s="3">
        <v>44987.354166666664</v>
      </c>
      <c r="M9893" t="s">
        <v>27827</v>
      </c>
      <c r="N9893" s="4" t="s">
        <v>27</v>
      </c>
      <c r="P9893" t="s">
        <v>16</v>
      </c>
    </row>
    <row r="9894" spans="1:16" x14ac:dyDescent="0.25">
      <c r="A9894" t="s">
        <v>27828</v>
      </c>
      <c r="B9894" t="s">
        <v>27829</v>
      </c>
      <c r="C9894" t="s">
        <v>210</v>
      </c>
      <c r="D9894">
        <v>400049</v>
      </c>
      <c r="G9894">
        <v>100000</v>
      </c>
      <c r="H9894" s="6"/>
      <c r="I9894">
        <v>0</v>
      </c>
      <c r="J9894" s="3">
        <v>44988.072222222225</v>
      </c>
      <c r="K9894" s="3">
        <v>44998.166666666664</v>
      </c>
      <c r="L9894" s="3">
        <v>44998.1875</v>
      </c>
      <c r="M9894" t="s">
        <v>27830</v>
      </c>
      <c r="N9894" s="4" t="s">
        <v>27</v>
      </c>
      <c r="P9894" t="s">
        <v>16</v>
      </c>
    </row>
    <row r="9895" spans="1:16" x14ac:dyDescent="0.25">
      <c r="A9895" t="s">
        <v>27831</v>
      </c>
      <c r="B9895" t="s">
        <v>27832</v>
      </c>
      <c r="C9895" t="s">
        <v>15375</v>
      </c>
      <c r="D9895">
        <v>744103</v>
      </c>
      <c r="G9895">
        <v>100000</v>
      </c>
      <c r="I9895">
        <v>0</v>
      </c>
      <c r="J9895" s="3">
        <v>44900.429166666669</v>
      </c>
      <c r="K9895" s="3">
        <v>44911.458333333336</v>
      </c>
      <c r="L9895" s="3">
        <v>44911.479166666664</v>
      </c>
      <c r="M9895" t="s">
        <v>27833</v>
      </c>
      <c r="N9895" s="4" t="s">
        <v>27</v>
      </c>
      <c r="P9895" t="s">
        <v>16</v>
      </c>
    </row>
    <row r="9896" spans="1:16" x14ac:dyDescent="0.25">
      <c r="A9896" t="s">
        <v>27834</v>
      </c>
      <c r="B9896" t="s">
        <v>27835</v>
      </c>
      <c r="C9896" t="s">
        <v>27557</v>
      </c>
      <c r="D9896">
        <v>382017</v>
      </c>
      <c r="G9896">
        <v>100000</v>
      </c>
      <c r="H9896" s="6"/>
      <c r="I9896">
        <v>0</v>
      </c>
      <c r="J9896" s="3">
        <v>44964.486805555556</v>
      </c>
      <c r="K9896" s="3">
        <v>44974.083333333336</v>
      </c>
      <c r="L9896" s="3">
        <v>44974.104166666664</v>
      </c>
      <c r="M9896" t="s">
        <v>27836</v>
      </c>
      <c r="N9896" s="4" t="s">
        <v>27</v>
      </c>
      <c r="P9896" t="s">
        <v>16</v>
      </c>
    </row>
    <row r="9897" spans="1:16" x14ac:dyDescent="0.25">
      <c r="A9897" t="s">
        <v>27834</v>
      </c>
      <c r="B9897" t="s">
        <v>27835</v>
      </c>
      <c r="C9897" t="s">
        <v>27557</v>
      </c>
      <c r="D9897">
        <v>382017</v>
      </c>
      <c r="G9897">
        <v>100000</v>
      </c>
      <c r="H9897" s="6"/>
      <c r="I9897">
        <v>0</v>
      </c>
      <c r="J9897" s="3">
        <v>44964.486805555556</v>
      </c>
      <c r="K9897" s="3">
        <v>44974.083333333336</v>
      </c>
      <c r="L9897" s="3">
        <v>44974.104166666664</v>
      </c>
      <c r="M9897" t="s">
        <v>27836</v>
      </c>
      <c r="N9897" s="4" t="s">
        <v>27</v>
      </c>
      <c r="P9897" t="s">
        <v>16</v>
      </c>
    </row>
    <row r="9898" spans="1:16" x14ac:dyDescent="0.25">
      <c r="A9898" t="s">
        <v>27837</v>
      </c>
      <c r="B9898" t="s">
        <v>27838</v>
      </c>
      <c r="C9898" t="s">
        <v>9700</v>
      </c>
      <c r="D9898">
        <v>226001</v>
      </c>
      <c r="G9898">
        <v>1000000</v>
      </c>
      <c r="I9898">
        <v>10000</v>
      </c>
      <c r="J9898" s="3">
        <v>44879.214583333334</v>
      </c>
      <c r="K9898" s="3">
        <v>44889.25</v>
      </c>
      <c r="L9898" s="3">
        <v>44889.270833333336</v>
      </c>
      <c r="M9898" t="s">
        <v>27839</v>
      </c>
      <c r="N9898" s="4" t="s">
        <v>27</v>
      </c>
      <c r="P9898" t="s">
        <v>16</v>
      </c>
    </row>
    <row r="9899" spans="1:16" x14ac:dyDescent="0.25">
      <c r="A9899" t="s">
        <v>27840</v>
      </c>
      <c r="B9899" t="s">
        <v>27841</v>
      </c>
      <c r="C9899" t="s">
        <v>27842</v>
      </c>
      <c r="D9899">
        <v>134112</v>
      </c>
      <c r="G9899">
        <v>0</v>
      </c>
      <c r="H9899" s="6"/>
      <c r="I9899">
        <v>0</v>
      </c>
      <c r="J9899" s="3">
        <v>44974.216666666667</v>
      </c>
      <c r="K9899" s="3">
        <v>44985.25</v>
      </c>
      <c r="L9899" s="3">
        <v>44985.270833333336</v>
      </c>
      <c r="M9899" t="s">
        <v>27843</v>
      </c>
      <c r="N9899" s="4" t="s">
        <v>27</v>
      </c>
      <c r="P9899" t="s">
        <v>16</v>
      </c>
    </row>
    <row r="9900" spans="1:16" x14ac:dyDescent="0.25">
      <c r="A9900" t="s">
        <v>27844</v>
      </c>
      <c r="B9900" t="s">
        <v>27845</v>
      </c>
      <c r="C9900" t="s">
        <v>9026</v>
      </c>
      <c r="D9900">
        <v>226025</v>
      </c>
      <c r="G9900">
        <v>549450</v>
      </c>
      <c r="I9900">
        <v>13737</v>
      </c>
      <c r="J9900" s="3">
        <v>44911.118750000001</v>
      </c>
      <c r="K9900" s="3">
        <v>44921.25</v>
      </c>
      <c r="L9900" s="3">
        <v>44921.270833333336</v>
      </c>
      <c r="M9900" t="s">
        <v>27846</v>
      </c>
      <c r="N9900" s="4" t="s">
        <v>27</v>
      </c>
      <c r="P9900" t="s">
        <v>16</v>
      </c>
    </row>
    <row r="9901" spans="1:16" x14ac:dyDescent="0.25">
      <c r="A9901" t="s">
        <v>27847</v>
      </c>
      <c r="B9901" t="s">
        <v>27848</v>
      </c>
      <c r="C9901" t="s">
        <v>534</v>
      </c>
      <c r="D9901">
        <v>134112</v>
      </c>
      <c r="G9901">
        <v>39632340</v>
      </c>
      <c r="I9901">
        <v>0</v>
      </c>
      <c r="J9901" s="3">
        <v>44910.131249999999</v>
      </c>
      <c r="K9901" s="3">
        <v>44931.125</v>
      </c>
      <c r="L9901" s="3">
        <v>44931.145833333336</v>
      </c>
      <c r="M9901" t="s">
        <v>27849</v>
      </c>
      <c r="N9901" s="4" t="s">
        <v>27</v>
      </c>
      <c r="P9901" t="s">
        <v>16</v>
      </c>
    </row>
    <row r="9902" spans="1:16" x14ac:dyDescent="0.25">
      <c r="A9902" t="s">
        <v>27850</v>
      </c>
      <c r="B9902" t="s">
        <v>27851</v>
      </c>
      <c r="C9902" t="s">
        <v>9026</v>
      </c>
      <c r="D9902">
        <v>226025</v>
      </c>
      <c r="G9902">
        <v>550030</v>
      </c>
      <c r="I9902">
        <v>13750</v>
      </c>
      <c r="J9902" s="3">
        <v>44910.256944444445</v>
      </c>
      <c r="K9902" s="3">
        <v>44921.291666666664</v>
      </c>
      <c r="L9902" s="3">
        <v>44921.3125</v>
      </c>
      <c r="M9902" t="s">
        <v>27852</v>
      </c>
      <c r="N9902" s="4" t="s">
        <v>27</v>
      </c>
      <c r="P9902" t="s">
        <v>16</v>
      </c>
    </row>
    <row r="9903" spans="1:16" x14ac:dyDescent="0.25">
      <c r="A9903" t="s">
        <v>27853</v>
      </c>
      <c r="B9903" t="s">
        <v>27854</v>
      </c>
      <c r="C9903" t="s">
        <v>27855</v>
      </c>
      <c r="D9903">
        <v>190001</v>
      </c>
      <c r="G9903">
        <v>0</v>
      </c>
      <c r="I9903">
        <v>0</v>
      </c>
      <c r="J9903" s="3">
        <v>44953.254861111112</v>
      </c>
      <c r="K9903" s="3">
        <v>44963.291666666664</v>
      </c>
      <c r="L9903" s="3">
        <v>44963.3125</v>
      </c>
      <c r="M9903" t="s">
        <v>27856</v>
      </c>
      <c r="N9903" s="4" t="s">
        <v>27</v>
      </c>
      <c r="P9903" t="s">
        <v>16</v>
      </c>
    </row>
    <row r="9904" spans="1:16" x14ac:dyDescent="0.25">
      <c r="A9904" t="s">
        <v>27857</v>
      </c>
      <c r="B9904" t="s">
        <v>27858</v>
      </c>
      <c r="C9904" t="s">
        <v>2329</v>
      </c>
      <c r="D9904">
        <v>226008</v>
      </c>
      <c r="G9904">
        <v>3188000</v>
      </c>
      <c r="H9904" s="6"/>
      <c r="I9904">
        <v>64000</v>
      </c>
      <c r="J9904" s="3">
        <v>45016.300694444442</v>
      </c>
      <c r="K9904" s="3">
        <v>45026.333333333336</v>
      </c>
      <c r="L9904" s="3">
        <v>45026.354166666664</v>
      </c>
      <c r="M9904" t="s">
        <v>27859</v>
      </c>
      <c r="N9904" s="4" t="s">
        <v>27</v>
      </c>
      <c r="P9904" t="s">
        <v>16</v>
      </c>
    </row>
    <row r="9905" spans="1:16" x14ac:dyDescent="0.25">
      <c r="A9905" t="s">
        <v>27857</v>
      </c>
      <c r="B9905" t="s">
        <v>27858</v>
      </c>
      <c r="C9905" t="s">
        <v>2329</v>
      </c>
      <c r="D9905">
        <v>226008</v>
      </c>
      <c r="G9905">
        <v>3188000</v>
      </c>
      <c r="I9905">
        <v>64000</v>
      </c>
      <c r="J9905" s="3">
        <v>45016.300694444442</v>
      </c>
      <c r="K9905" s="3">
        <v>45026.333333333336</v>
      </c>
      <c r="L9905" s="3">
        <v>45026.354166666664</v>
      </c>
      <c r="M9905" t="s">
        <v>27859</v>
      </c>
      <c r="N9905" s="4" t="s">
        <v>27</v>
      </c>
      <c r="P9905" t="s">
        <v>16</v>
      </c>
    </row>
    <row r="9906" spans="1:16" x14ac:dyDescent="0.25">
      <c r="A9906" t="s">
        <v>27860</v>
      </c>
      <c r="B9906" t="s">
        <v>27861</v>
      </c>
      <c r="C9906" t="s">
        <v>43</v>
      </c>
      <c r="F9906" t="s">
        <v>200</v>
      </c>
      <c r="G9906">
        <v>0</v>
      </c>
      <c r="H9906" s="6"/>
      <c r="I9906">
        <v>0</v>
      </c>
      <c r="J9906" s="3">
        <v>44968.490972222222</v>
      </c>
      <c r="K9906" s="3">
        <v>44978.5</v>
      </c>
      <c r="L9906" s="3">
        <v>44978.520833333336</v>
      </c>
      <c r="M9906" t="s">
        <v>27862</v>
      </c>
      <c r="N9906" s="4" t="s">
        <v>27</v>
      </c>
      <c r="P9906" t="s">
        <v>16</v>
      </c>
    </row>
    <row r="9907" spans="1:16" x14ac:dyDescent="0.25">
      <c r="A9907" t="s">
        <v>27863</v>
      </c>
      <c r="B9907" t="s">
        <v>27864</v>
      </c>
      <c r="C9907" t="s">
        <v>43</v>
      </c>
      <c r="F9907" t="s">
        <v>49</v>
      </c>
      <c r="G9907">
        <v>0</v>
      </c>
      <c r="I9907">
        <v>0</v>
      </c>
      <c r="J9907" s="3">
        <v>44936.326388888891</v>
      </c>
      <c r="K9907" s="3">
        <v>44946.333333333336</v>
      </c>
      <c r="L9907" s="3">
        <v>44946.354166666664</v>
      </c>
      <c r="M9907" t="s">
        <v>27865</v>
      </c>
      <c r="N9907" s="4" t="s">
        <v>27</v>
      </c>
      <c r="P9907" t="s">
        <v>16</v>
      </c>
    </row>
    <row r="9908" spans="1:16" x14ac:dyDescent="0.25">
      <c r="A9908" t="s">
        <v>27866</v>
      </c>
      <c r="B9908" t="s">
        <v>27867</v>
      </c>
      <c r="C9908" t="s">
        <v>2769</v>
      </c>
      <c r="D9908">
        <v>210502</v>
      </c>
      <c r="G9908">
        <v>0</v>
      </c>
      <c r="I9908">
        <v>0</v>
      </c>
      <c r="J9908" s="3">
        <v>44921.355555555558</v>
      </c>
      <c r="K9908" s="3">
        <v>44931.375</v>
      </c>
      <c r="L9908" s="3">
        <v>44931.395833333336</v>
      </c>
      <c r="M9908" t="s">
        <v>27868</v>
      </c>
      <c r="N9908" t="s">
        <v>27</v>
      </c>
      <c r="P9908" t="s">
        <v>16</v>
      </c>
    </row>
    <row r="9909" spans="1:16" x14ac:dyDescent="0.25">
      <c r="A9909" t="s">
        <v>27869</v>
      </c>
      <c r="B9909" t="s">
        <v>27870</v>
      </c>
      <c r="C9909" t="s">
        <v>448</v>
      </c>
      <c r="D9909">
        <v>606801</v>
      </c>
      <c r="G9909">
        <v>0</v>
      </c>
      <c r="H9909" s="6"/>
      <c r="I9909">
        <v>0</v>
      </c>
      <c r="J9909" s="3">
        <v>44921.293055555558</v>
      </c>
      <c r="K9909" s="3">
        <v>44932.291666666664</v>
      </c>
      <c r="L9909" s="3">
        <v>44932.3125</v>
      </c>
      <c r="M9909" t="s">
        <v>27871</v>
      </c>
      <c r="N9909" t="s">
        <v>27</v>
      </c>
      <c r="P9909" t="s">
        <v>16</v>
      </c>
    </row>
    <row r="9910" spans="1:16" x14ac:dyDescent="0.25">
      <c r="A9910" t="s">
        <v>27872</v>
      </c>
      <c r="B9910" t="s">
        <v>27873</v>
      </c>
      <c r="C9910" t="s">
        <v>43</v>
      </c>
      <c r="F9910" t="s">
        <v>399</v>
      </c>
      <c r="G9910">
        <v>0</v>
      </c>
      <c r="I9910">
        <v>0</v>
      </c>
      <c r="J9910" s="3">
        <v>44911.300694444442</v>
      </c>
      <c r="K9910" s="3">
        <v>44921.333333333336</v>
      </c>
      <c r="L9910" s="3">
        <v>44921.354166666664</v>
      </c>
      <c r="M9910" t="s">
        <v>27874</v>
      </c>
      <c r="N9910" s="4" t="s">
        <v>27</v>
      </c>
      <c r="P9910" t="s">
        <v>16</v>
      </c>
    </row>
    <row r="9911" spans="1:16" x14ac:dyDescent="0.25">
      <c r="A9911" t="s">
        <v>27875</v>
      </c>
      <c r="B9911" t="s">
        <v>27876</v>
      </c>
      <c r="C9911" t="s">
        <v>1375</v>
      </c>
      <c r="F9911" t="s">
        <v>39</v>
      </c>
      <c r="G9911">
        <v>0</v>
      </c>
      <c r="I9911">
        <v>0</v>
      </c>
      <c r="J9911" s="3">
        <v>44954.130555555559</v>
      </c>
      <c r="K9911" s="3">
        <v>44964.125</v>
      </c>
      <c r="L9911" s="3">
        <v>44964.145833333336</v>
      </c>
      <c r="M9911" t="s">
        <v>27877</v>
      </c>
      <c r="N9911" s="4" t="s">
        <v>27</v>
      </c>
      <c r="P9911" t="s">
        <v>16</v>
      </c>
    </row>
    <row r="9912" spans="1:16" x14ac:dyDescent="0.25">
      <c r="A9912" t="s">
        <v>27878</v>
      </c>
      <c r="B9912" t="s">
        <v>27879</v>
      </c>
      <c r="C9912" t="s">
        <v>844</v>
      </c>
      <c r="D9912">
        <v>458441</v>
      </c>
      <c r="G9912">
        <v>0</v>
      </c>
      <c r="H9912" s="6"/>
      <c r="I9912">
        <v>0</v>
      </c>
      <c r="J9912" s="3">
        <v>44982.070833333331</v>
      </c>
      <c r="K9912" s="3">
        <v>44996.083333333336</v>
      </c>
      <c r="L9912" s="3">
        <v>44996.104166666664</v>
      </c>
      <c r="M9912" t="s">
        <v>27880</v>
      </c>
      <c r="N9912" s="4" t="s">
        <v>27</v>
      </c>
      <c r="P9912" t="s">
        <v>16</v>
      </c>
    </row>
    <row r="9913" spans="1:16" x14ac:dyDescent="0.25">
      <c r="A9913" t="s">
        <v>27878</v>
      </c>
      <c r="B9913" t="s">
        <v>27881</v>
      </c>
      <c r="C9913" t="s">
        <v>844</v>
      </c>
      <c r="D9913">
        <v>458441</v>
      </c>
      <c r="G9913">
        <v>0</v>
      </c>
      <c r="H9913" s="6"/>
      <c r="I9913">
        <v>0</v>
      </c>
      <c r="J9913" s="3">
        <v>44975.534722222219</v>
      </c>
      <c r="K9913" s="3">
        <v>44996.041666666664</v>
      </c>
      <c r="L9913" s="3">
        <v>44996.0625</v>
      </c>
      <c r="M9913" t="s">
        <v>27882</v>
      </c>
      <c r="N9913" s="4" t="s">
        <v>27</v>
      </c>
      <c r="P9913" t="s">
        <v>16</v>
      </c>
    </row>
    <row r="9914" spans="1:16" x14ac:dyDescent="0.25">
      <c r="A9914" t="s">
        <v>27883</v>
      </c>
      <c r="B9914" t="s">
        <v>27884</v>
      </c>
      <c r="C9914" t="s">
        <v>43</v>
      </c>
      <c r="F9914" t="s">
        <v>126</v>
      </c>
      <c r="G9914">
        <v>0</v>
      </c>
      <c r="H9914" s="6"/>
      <c r="I9914">
        <v>0</v>
      </c>
      <c r="J9914" s="3">
        <v>44933.074305555558</v>
      </c>
      <c r="K9914" s="3">
        <v>44943.083333333336</v>
      </c>
      <c r="L9914" s="3">
        <v>44943.104166666664</v>
      </c>
      <c r="M9914" t="s">
        <v>27885</v>
      </c>
      <c r="N9914" s="4" t="s">
        <v>27</v>
      </c>
      <c r="P9914" t="s">
        <v>16</v>
      </c>
    </row>
    <row r="9915" spans="1:16" x14ac:dyDescent="0.25">
      <c r="A9915" t="s">
        <v>27886</v>
      </c>
      <c r="B9915" t="s">
        <v>27887</v>
      </c>
      <c r="C9915" t="s">
        <v>27888</v>
      </c>
      <c r="D9915">
        <v>226007</v>
      </c>
      <c r="G9915">
        <v>0</v>
      </c>
      <c r="H9915" s="6"/>
      <c r="I9915">
        <v>47100</v>
      </c>
      <c r="J9915" s="3">
        <v>44950.493055555555</v>
      </c>
      <c r="K9915" s="3">
        <v>44960.5</v>
      </c>
      <c r="L9915" s="3">
        <v>44960.520833333336</v>
      </c>
      <c r="M9915" t="s">
        <v>27889</v>
      </c>
      <c r="N9915" s="4" t="s">
        <v>27</v>
      </c>
      <c r="P9915" t="s">
        <v>16</v>
      </c>
    </row>
    <row r="9916" spans="1:16" x14ac:dyDescent="0.25">
      <c r="A9916" t="s">
        <v>27890</v>
      </c>
      <c r="B9916" t="s">
        <v>27891</v>
      </c>
      <c r="C9916" t="s">
        <v>2245</v>
      </c>
      <c r="D9916">
        <v>744210</v>
      </c>
      <c r="J9916" s="3">
        <v>44881.504166666666</v>
      </c>
      <c r="K9916" s="3">
        <v>44893.416666666664</v>
      </c>
      <c r="L9916" s="3">
        <v>44893.4375</v>
      </c>
      <c r="M9916" t="s">
        <v>27892</v>
      </c>
      <c r="N9916" s="4" t="s">
        <v>27</v>
      </c>
      <c r="P9916" t="s">
        <v>16</v>
      </c>
    </row>
    <row r="9917" spans="1:16" x14ac:dyDescent="0.25">
      <c r="A9917" t="s">
        <v>27893</v>
      </c>
      <c r="B9917" t="s">
        <v>27894</v>
      </c>
      <c r="C9917" t="s">
        <v>27895</v>
      </c>
      <c r="D9917">
        <v>324005</v>
      </c>
      <c r="G9917">
        <v>0</v>
      </c>
      <c r="I9917">
        <v>0</v>
      </c>
      <c r="J9917" s="3">
        <v>44886.213194444441</v>
      </c>
      <c r="K9917" s="3">
        <v>44896.25</v>
      </c>
      <c r="L9917" s="3">
        <v>44896.25</v>
      </c>
      <c r="M9917" t="s">
        <v>27896</v>
      </c>
      <c r="N9917" s="4" t="s">
        <v>27</v>
      </c>
      <c r="P9917" t="s">
        <v>16</v>
      </c>
    </row>
    <row r="9918" spans="1:16" x14ac:dyDescent="0.25">
      <c r="A9918" t="s">
        <v>27897</v>
      </c>
      <c r="B9918" t="s">
        <v>27898</v>
      </c>
      <c r="C9918" t="s">
        <v>98</v>
      </c>
      <c r="F9918" t="s">
        <v>25</v>
      </c>
      <c r="G9918">
        <v>0</v>
      </c>
      <c r="H9918" s="6"/>
      <c r="I9918">
        <v>0</v>
      </c>
      <c r="J9918" s="3">
        <v>44938.132638888892</v>
      </c>
      <c r="K9918" s="3">
        <v>44959.125</v>
      </c>
      <c r="L9918" s="3">
        <v>44959.145833333336</v>
      </c>
      <c r="M9918" t="s">
        <v>27899</v>
      </c>
      <c r="N9918" s="4" t="s">
        <v>27</v>
      </c>
      <c r="P9918" t="s">
        <v>16</v>
      </c>
    </row>
    <row r="9919" spans="1:16" x14ac:dyDescent="0.25">
      <c r="A9919" t="s">
        <v>27900</v>
      </c>
      <c r="B9919" t="s">
        <v>27901</v>
      </c>
      <c r="C9919" t="s">
        <v>785</v>
      </c>
      <c r="F9919" t="s">
        <v>126</v>
      </c>
      <c r="G9919">
        <v>0</v>
      </c>
      <c r="H9919" s="6"/>
      <c r="I9919">
        <v>0</v>
      </c>
      <c r="J9919" s="3">
        <v>45028.51458333333</v>
      </c>
      <c r="K9919" s="3">
        <v>45049.5</v>
      </c>
      <c r="L9919" s="3">
        <v>45049.520833333336</v>
      </c>
      <c r="M9919" t="s">
        <v>27902</v>
      </c>
      <c r="N9919" s="4" t="s">
        <v>27</v>
      </c>
      <c r="P9919" t="s">
        <v>16</v>
      </c>
    </row>
    <row r="9920" spans="1:16" x14ac:dyDescent="0.25">
      <c r="A9920" t="s">
        <v>27903</v>
      </c>
      <c r="B9920" t="s">
        <v>27904</v>
      </c>
      <c r="C9920" t="s">
        <v>298</v>
      </c>
      <c r="D9920">
        <v>452013</v>
      </c>
      <c r="G9920">
        <v>0</v>
      </c>
      <c r="H9920" s="6"/>
      <c r="I9920">
        <v>0</v>
      </c>
      <c r="J9920" s="3">
        <v>45040.215277777781</v>
      </c>
      <c r="K9920" s="3">
        <v>45061.083333333336</v>
      </c>
      <c r="L9920" s="3">
        <v>45061.104166666664</v>
      </c>
      <c r="M9920" t="s">
        <v>27905</v>
      </c>
      <c r="N9920" s="4" t="s">
        <v>27</v>
      </c>
      <c r="P9920" t="s">
        <v>16</v>
      </c>
    </row>
    <row r="9921" spans="1:16" x14ac:dyDescent="0.25">
      <c r="A9921" t="s">
        <v>27906</v>
      </c>
      <c r="B9921" t="s">
        <v>27907</v>
      </c>
      <c r="C9921" t="s">
        <v>156</v>
      </c>
      <c r="D9921">
        <v>522503</v>
      </c>
      <c r="G9921">
        <v>0</v>
      </c>
      <c r="H9921" s="6"/>
      <c r="I9921">
        <v>20000</v>
      </c>
      <c r="J9921" s="3">
        <v>44988.436805555553</v>
      </c>
      <c r="K9921" s="3">
        <v>45003.208333333336</v>
      </c>
      <c r="L9921" s="3">
        <v>45003.229166666664</v>
      </c>
      <c r="M9921" t="s">
        <v>27908</v>
      </c>
      <c r="N9921" s="4" t="s">
        <v>27</v>
      </c>
      <c r="P9921" t="s">
        <v>16</v>
      </c>
    </row>
    <row r="9922" spans="1:16" x14ac:dyDescent="0.25">
      <c r="A9922" t="s">
        <v>27909</v>
      </c>
      <c r="B9922" t="s">
        <v>27910</v>
      </c>
      <c r="C9922" t="s">
        <v>233</v>
      </c>
      <c r="D9922">
        <v>249403</v>
      </c>
      <c r="G9922">
        <v>0</v>
      </c>
      <c r="I9922">
        <v>0</v>
      </c>
      <c r="J9922" s="3">
        <v>44917.382638888892</v>
      </c>
      <c r="K9922" s="3">
        <v>44938.083333333336</v>
      </c>
      <c r="L9922" s="3">
        <v>44938.104166666664</v>
      </c>
      <c r="M9922" t="s">
        <v>27911</v>
      </c>
      <c r="N9922" t="s">
        <v>27</v>
      </c>
      <c r="P9922" t="s">
        <v>16</v>
      </c>
    </row>
    <row r="9923" spans="1:16" x14ac:dyDescent="0.25">
      <c r="A9923" t="s">
        <v>27912</v>
      </c>
      <c r="B9923" t="s">
        <v>27913</v>
      </c>
      <c r="C9923" t="s">
        <v>233</v>
      </c>
      <c r="D9923">
        <v>249403</v>
      </c>
      <c r="G9923">
        <v>0</v>
      </c>
      <c r="H9923" s="6"/>
      <c r="I9923">
        <v>150000</v>
      </c>
      <c r="J9923" s="3">
        <v>45036.121527777781</v>
      </c>
      <c r="K9923" s="3">
        <v>45057.208333333336</v>
      </c>
      <c r="L9923" s="3">
        <v>45057.229166666664</v>
      </c>
      <c r="M9923" t="s">
        <v>27914</v>
      </c>
      <c r="N9923" s="4" t="s">
        <v>27</v>
      </c>
      <c r="P9923" t="s">
        <v>16</v>
      </c>
    </row>
    <row r="9924" spans="1:16" x14ac:dyDescent="0.25">
      <c r="A9924" t="s">
        <v>27915</v>
      </c>
      <c r="B9924" t="s">
        <v>27916</v>
      </c>
      <c r="C9924" t="s">
        <v>233</v>
      </c>
      <c r="D9924">
        <v>249403</v>
      </c>
      <c r="G9924">
        <v>0</v>
      </c>
      <c r="H9924" s="6"/>
      <c r="I9924">
        <v>0</v>
      </c>
      <c r="J9924" s="3">
        <v>45033.162499999999</v>
      </c>
      <c r="K9924" s="3">
        <v>45054.208333333336</v>
      </c>
      <c r="L9924" s="3">
        <v>45054.229166666664</v>
      </c>
      <c r="M9924" t="s">
        <v>27917</v>
      </c>
      <c r="N9924" s="4" t="s">
        <v>27</v>
      </c>
      <c r="P9924" t="s">
        <v>16</v>
      </c>
    </row>
    <row r="9925" spans="1:16" x14ac:dyDescent="0.25">
      <c r="A9925" t="s">
        <v>27918</v>
      </c>
      <c r="B9925" t="s">
        <v>27919</v>
      </c>
      <c r="C9925" t="s">
        <v>233</v>
      </c>
      <c r="D9925">
        <v>249403</v>
      </c>
      <c r="G9925">
        <v>0</v>
      </c>
      <c r="H9925" s="6"/>
      <c r="I9925">
        <v>0</v>
      </c>
      <c r="J9925" s="3">
        <v>45051.133333333331</v>
      </c>
      <c r="K9925" s="3">
        <v>45072.208333333336</v>
      </c>
      <c r="L9925" s="3">
        <v>45072.229166666664</v>
      </c>
      <c r="M9925" t="s">
        <v>27920</v>
      </c>
      <c r="N9925" s="4" t="s">
        <v>27</v>
      </c>
      <c r="P9925" t="s">
        <v>16</v>
      </c>
    </row>
    <row r="9926" spans="1:16" x14ac:dyDescent="0.25">
      <c r="A9926" t="s">
        <v>27921</v>
      </c>
      <c r="B9926" t="s">
        <v>27922</v>
      </c>
      <c r="C9926" t="s">
        <v>233</v>
      </c>
      <c r="D9926">
        <v>249403</v>
      </c>
      <c r="G9926">
        <v>0</v>
      </c>
      <c r="I9926">
        <v>0</v>
      </c>
      <c r="J9926" s="3">
        <v>44930.190972222219</v>
      </c>
      <c r="K9926" s="3">
        <v>44951.208333333336</v>
      </c>
      <c r="L9926" s="3">
        <v>44951.229166666664</v>
      </c>
      <c r="M9926" t="s">
        <v>27923</v>
      </c>
      <c r="N9926" s="4" t="s">
        <v>27</v>
      </c>
      <c r="P9926" t="s">
        <v>16</v>
      </c>
    </row>
    <row r="9927" spans="1:16" x14ac:dyDescent="0.25">
      <c r="A9927" t="s">
        <v>27924</v>
      </c>
      <c r="B9927" t="s">
        <v>27925</v>
      </c>
      <c r="C9927" t="s">
        <v>233</v>
      </c>
      <c r="D9927">
        <v>249403</v>
      </c>
      <c r="G9927">
        <v>0</v>
      </c>
      <c r="I9927">
        <v>0</v>
      </c>
      <c r="J9927" s="3">
        <v>44958.130555555559</v>
      </c>
      <c r="K9927" s="3">
        <v>44979.166666666664</v>
      </c>
      <c r="L9927" s="3">
        <v>44979.1875</v>
      </c>
      <c r="M9927" t="s">
        <v>27926</v>
      </c>
      <c r="N9927" s="4" t="s">
        <v>27</v>
      </c>
      <c r="P9927" t="s">
        <v>16</v>
      </c>
    </row>
    <row r="9928" spans="1:16" x14ac:dyDescent="0.25">
      <c r="A9928" t="s">
        <v>27927</v>
      </c>
      <c r="B9928" t="s">
        <v>27928</v>
      </c>
      <c r="C9928" t="s">
        <v>43</v>
      </c>
      <c r="F9928" t="s">
        <v>399</v>
      </c>
      <c r="G9928">
        <v>500000</v>
      </c>
      <c r="H9928" s="6"/>
      <c r="I9928">
        <v>0</v>
      </c>
      <c r="J9928" s="3">
        <v>44961.209027777775</v>
      </c>
      <c r="K9928" s="3">
        <v>44971.208333333336</v>
      </c>
      <c r="L9928" s="3">
        <v>44971.229166666664</v>
      </c>
      <c r="M9928" t="s">
        <v>27929</v>
      </c>
      <c r="N9928" s="4" t="s">
        <v>27</v>
      </c>
      <c r="P9928" t="s">
        <v>16</v>
      </c>
    </row>
    <row r="9929" spans="1:16" x14ac:dyDescent="0.25">
      <c r="A9929" t="s">
        <v>27930</v>
      </c>
      <c r="B9929" t="s">
        <v>27931</v>
      </c>
      <c r="C9929" t="s">
        <v>1069</v>
      </c>
      <c r="D9929">
        <v>136118</v>
      </c>
      <c r="G9929">
        <v>0</v>
      </c>
      <c r="H9929" s="6"/>
      <c r="I9929">
        <v>0</v>
      </c>
      <c r="J9929" s="3">
        <v>44967.538888888892</v>
      </c>
      <c r="K9929" s="3">
        <v>44988.416666666664</v>
      </c>
      <c r="L9929" s="3">
        <v>44988.4375</v>
      </c>
      <c r="M9929" t="s">
        <v>27932</v>
      </c>
      <c r="N9929" s="4" t="s">
        <v>27</v>
      </c>
      <c r="P9929" t="s">
        <v>16</v>
      </c>
    </row>
    <row r="9930" spans="1:16" x14ac:dyDescent="0.25">
      <c r="A9930" t="s">
        <v>27933</v>
      </c>
      <c r="B9930" t="s">
        <v>27934</v>
      </c>
      <c r="C9930" t="s">
        <v>90</v>
      </c>
      <c r="F9930" t="s">
        <v>91</v>
      </c>
      <c r="G9930">
        <v>0</v>
      </c>
      <c r="I9930">
        <v>0</v>
      </c>
      <c r="J9930" s="3">
        <v>45023.493750000001</v>
      </c>
      <c r="K9930" s="3">
        <v>45044.5</v>
      </c>
      <c r="L9930" s="3">
        <v>45044.520833333336</v>
      </c>
      <c r="M9930" t="s">
        <v>27935</v>
      </c>
      <c r="N9930" s="4" t="s">
        <v>27</v>
      </c>
      <c r="P9930" t="s">
        <v>16</v>
      </c>
    </row>
    <row r="9931" spans="1:16" x14ac:dyDescent="0.25">
      <c r="A9931" t="s">
        <v>27936</v>
      </c>
      <c r="B9931" t="s">
        <v>27937</v>
      </c>
      <c r="C9931" t="s">
        <v>148</v>
      </c>
      <c r="D9931">
        <v>394651</v>
      </c>
      <c r="G9931">
        <v>0</v>
      </c>
      <c r="I9931">
        <v>0</v>
      </c>
      <c r="J9931" s="3">
        <v>44979.091666666667</v>
      </c>
      <c r="K9931" s="3">
        <v>45000.125</v>
      </c>
      <c r="L9931" s="3">
        <v>45000.145833333336</v>
      </c>
      <c r="M9931" t="s">
        <v>27938</v>
      </c>
      <c r="N9931" s="4" t="s">
        <v>27</v>
      </c>
      <c r="P9931" t="s">
        <v>16</v>
      </c>
    </row>
    <row r="9932" spans="1:16" x14ac:dyDescent="0.25">
      <c r="A9932" t="s">
        <v>27939</v>
      </c>
      <c r="B9932" t="s">
        <v>27940</v>
      </c>
      <c r="C9932" t="s">
        <v>560</v>
      </c>
      <c r="D9932">
        <v>389001</v>
      </c>
      <c r="G9932">
        <v>0</v>
      </c>
      <c r="H9932" s="6"/>
      <c r="I9932">
        <v>15000</v>
      </c>
      <c r="J9932" s="3">
        <v>44921.227083333331</v>
      </c>
      <c r="K9932" s="3">
        <v>44931.25</v>
      </c>
      <c r="L9932" s="3">
        <v>44931.270833333336</v>
      </c>
      <c r="M9932" t="s">
        <v>27941</v>
      </c>
      <c r="N9932" t="s">
        <v>27</v>
      </c>
      <c r="P9932" t="s">
        <v>16</v>
      </c>
    </row>
    <row r="9933" spans="1:16" x14ac:dyDescent="0.25">
      <c r="A9933" t="s">
        <v>27939</v>
      </c>
      <c r="B9933" t="s">
        <v>27942</v>
      </c>
      <c r="C9933" t="s">
        <v>1463</v>
      </c>
      <c r="D9933">
        <v>713363</v>
      </c>
      <c r="G9933">
        <v>1301800.33</v>
      </c>
      <c r="H9933" s="6"/>
      <c r="I9933">
        <v>0</v>
      </c>
      <c r="J9933" s="3">
        <v>44921.148611111108</v>
      </c>
      <c r="K9933" s="3">
        <v>44932.083333333336</v>
      </c>
      <c r="L9933" s="3">
        <v>44932.104166666664</v>
      </c>
      <c r="M9933" t="s">
        <v>27943</v>
      </c>
      <c r="N9933" t="s">
        <v>27</v>
      </c>
      <c r="P9933" t="s">
        <v>16</v>
      </c>
    </row>
    <row r="9934" spans="1:16" x14ac:dyDescent="0.25">
      <c r="A9934" t="s">
        <v>27944</v>
      </c>
      <c r="B9934" t="s">
        <v>27945</v>
      </c>
      <c r="C9934" t="s">
        <v>43</v>
      </c>
      <c r="F9934" t="s">
        <v>253</v>
      </c>
      <c r="G9934">
        <v>0</v>
      </c>
      <c r="H9934" s="6"/>
      <c r="I9934">
        <v>0</v>
      </c>
      <c r="J9934" s="3">
        <v>44982.414583333331</v>
      </c>
      <c r="K9934" s="3">
        <v>44992.416666666664</v>
      </c>
      <c r="L9934" s="3">
        <v>44992.4375</v>
      </c>
      <c r="M9934" t="s">
        <v>27946</v>
      </c>
      <c r="N9934" s="4" t="s">
        <v>27</v>
      </c>
      <c r="P9934" t="s">
        <v>16</v>
      </c>
    </row>
    <row r="9935" spans="1:16" x14ac:dyDescent="0.25">
      <c r="A9935" t="s">
        <v>27947</v>
      </c>
      <c r="B9935" t="s">
        <v>27948</v>
      </c>
      <c r="C9935" t="s">
        <v>43</v>
      </c>
      <c r="F9935" t="s">
        <v>49</v>
      </c>
      <c r="G9935">
        <v>0</v>
      </c>
      <c r="I9935">
        <v>0</v>
      </c>
      <c r="J9935" s="3">
        <v>44899.518055555556</v>
      </c>
      <c r="K9935" s="3">
        <v>44907.041666666664</v>
      </c>
      <c r="L9935" s="3">
        <v>44907.0625</v>
      </c>
      <c r="M9935" t="s">
        <v>27949</v>
      </c>
      <c r="N9935" s="4" t="s">
        <v>27</v>
      </c>
      <c r="P9935" t="s">
        <v>16</v>
      </c>
    </row>
    <row r="9936" spans="1:16" x14ac:dyDescent="0.25">
      <c r="A9936" t="s">
        <v>27950</v>
      </c>
      <c r="B9936" t="s">
        <v>27951</v>
      </c>
      <c r="C9936" t="s">
        <v>3969</v>
      </c>
      <c r="D9936">
        <v>713325</v>
      </c>
      <c r="G9936">
        <v>0</v>
      </c>
      <c r="I9936">
        <v>0</v>
      </c>
      <c r="J9936" s="3">
        <v>44896.115277777775</v>
      </c>
      <c r="K9936" s="3">
        <v>44907.208333333336</v>
      </c>
      <c r="L9936" s="3">
        <v>44907.229166666664</v>
      </c>
      <c r="M9936" t="s">
        <v>27952</v>
      </c>
      <c r="N9936" s="4" t="s">
        <v>27</v>
      </c>
      <c r="P9936" t="s">
        <v>16</v>
      </c>
    </row>
    <row r="9937" spans="1:16" x14ac:dyDescent="0.25">
      <c r="A9937" t="s">
        <v>27953</v>
      </c>
      <c r="B9937" t="s">
        <v>27954</v>
      </c>
      <c r="C9937" t="s">
        <v>1629</v>
      </c>
      <c r="F9937" t="s">
        <v>44</v>
      </c>
      <c r="G9937">
        <v>0</v>
      </c>
      <c r="I9937">
        <v>0</v>
      </c>
      <c r="J9937" s="3">
        <v>45000.190972222219</v>
      </c>
      <c r="K9937" s="3">
        <v>45021.375</v>
      </c>
      <c r="L9937" s="3">
        <v>45021.395833333336</v>
      </c>
      <c r="M9937" t="s">
        <v>27955</v>
      </c>
      <c r="N9937" s="4" t="s">
        <v>27</v>
      </c>
      <c r="P9937" t="s">
        <v>16</v>
      </c>
    </row>
    <row r="9938" spans="1:16" x14ac:dyDescent="0.25">
      <c r="A9938" t="s">
        <v>27956</v>
      </c>
      <c r="B9938" t="s">
        <v>27957</v>
      </c>
      <c r="C9938" t="s">
        <v>233</v>
      </c>
      <c r="D9938">
        <v>620014</v>
      </c>
      <c r="G9938">
        <v>0</v>
      </c>
      <c r="I9938">
        <v>0</v>
      </c>
      <c r="J9938" s="3">
        <v>45006.236111111109</v>
      </c>
      <c r="K9938" s="3">
        <v>45016.25</v>
      </c>
      <c r="L9938" s="3">
        <v>45016.270833333336</v>
      </c>
      <c r="M9938" t="s">
        <v>27958</v>
      </c>
      <c r="N9938" s="4" t="s">
        <v>27</v>
      </c>
      <c r="P9938" t="s">
        <v>16</v>
      </c>
    </row>
    <row r="9939" spans="1:16" x14ac:dyDescent="0.25">
      <c r="A9939" t="s">
        <v>27959</v>
      </c>
      <c r="B9939" t="s">
        <v>27960</v>
      </c>
      <c r="C9939" t="s">
        <v>27961</v>
      </c>
      <c r="D9939">
        <v>620014</v>
      </c>
      <c r="G9939">
        <v>0</v>
      </c>
      <c r="I9939">
        <v>0</v>
      </c>
      <c r="J9939" s="3">
        <v>44925.306250000001</v>
      </c>
      <c r="K9939" s="3">
        <v>44935.333333333336</v>
      </c>
      <c r="L9939" s="3">
        <v>44935.354166666664</v>
      </c>
      <c r="M9939" t="s">
        <v>27962</v>
      </c>
      <c r="N9939" s="4" t="s">
        <v>27</v>
      </c>
      <c r="P9939" t="s">
        <v>16</v>
      </c>
    </row>
    <row r="9940" spans="1:16" x14ac:dyDescent="0.25">
      <c r="A9940" s="5" t="s">
        <v>27963</v>
      </c>
      <c r="B9940" t="s">
        <v>27964</v>
      </c>
      <c r="C9940" t="s">
        <v>11676</v>
      </c>
      <c r="D9940">
        <v>454001</v>
      </c>
      <c r="G9940">
        <v>0</v>
      </c>
      <c r="I9940">
        <v>0</v>
      </c>
      <c r="J9940" s="3">
        <v>44992.20208333333</v>
      </c>
      <c r="K9940" s="3">
        <v>45002.333333333336</v>
      </c>
      <c r="L9940" s="3">
        <v>45002.354166666664</v>
      </c>
      <c r="M9940" t="s">
        <v>27965</v>
      </c>
      <c r="N9940" s="4" t="s">
        <v>27</v>
      </c>
      <c r="P9940" t="s">
        <v>16</v>
      </c>
    </row>
    <row r="9941" spans="1:16" x14ac:dyDescent="0.25">
      <c r="A9941" s="5" t="s">
        <v>27966</v>
      </c>
      <c r="B9941" t="s">
        <v>27967</v>
      </c>
      <c r="C9941" t="s">
        <v>1252</v>
      </c>
      <c r="D9941">
        <v>481661</v>
      </c>
      <c r="G9941">
        <v>0</v>
      </c>
      <c r="I9941">
        <v>0</v>
      </c>
      <c r="J9941" s="3">
        <v>44992.184027777781</v>
      </c>
      <c r="K9941" s="3">
        <v>45002.208333333336</v>
      </c>
      <c r="L9941" s="3">
        <v>45002.229166666664</v>
      </c>
      <c r="M9941" t="s">
        <v>27968</v>
      </c>
      <c r="N9941" s="4" t="s">
        <v>27</v>
      </c>
      <c r="P9941" t="s">
        <v>16</v>
      </c>
    </row>
    <row r="9942" spans="1:16" x14ac:dyDescent="0.25">
      <c r="A9942" s="5" t="s">
        <v>27966</v>
      </c>
      <c r="B9942" t="s">
        <v>27969</v>
      </c>
      <c r="C9942" t="s">
        <v>1252</v>
      </c>
      <c r="D9942">
        <v>483501</v>
      </c>
      <c r="G9942">
        <v>0</v>
      </c>
      <c r="I9942">
        <v>0</v>
      </c>
      <c r="J9942" s="3">
        <v>44992.197222222225</v>
      </c>
      <c r="K9942" s="3">
        <v>45002.208333333336</v>
      </c>
      <c r="L9942" s="3">
        <v>45002.229166666664</v>
      </c>
      <c r="M9942" t="s">
        <v>27970</v>
      </c>
      <c r="N9942" s="4" t="s">
        <v>27</v>
      </c>
      <c r="P9942" t="s">
        <v>16</v>
      </c>
    </row>
    <row r="9943" spans="1:16" x14ac:dyDescent="0.25">
      <c r="A9943" t="s">
        <v>27971</v>
      </c>
      <c r="B9943" t="s">
        <v>27972</v>
      </c>
      <c r="C9943" t="s">
        <v>15466</v>
      </c>
      <c r="D9943">
        <v>465661</v>
      </c>
      <c r="G9943">
        <v>0</v>
      </c>
      <c r="I9943">
        <v>0</v>
      </c>
      <c r="J9943" s="3">
        <v>44995.234722222223</v>
      </c>
      <c r="K9943" s="3">
        <v>45005.25</v>
      </c>
      <c r="L9943" s="3">
        <v>45005.270833333336</v>
      </c>
      <c r="M9943" t="s">
        <v>27973</v>
      </c>
      <c r="N9943" s="4" t="s">
        <v>27</v>
      </c>
      <c r="P9943" t="s">
        <v>16</v>
      </c>
    </row>
    <row r="9944" spans="1:16" x14ac:dyDescent="0.25">
      <c r="A9944" t="s">
        <v>27971</v>
      </c>
      <c r="B9944" t="s">
        <v>27974</v>
      </c>
      <c r="C9944" t="s">
        <v>11676</v>
      </c>
      <c r="D9944">
        <v>472001</v>
      </c>
      <c r="G9944">
        <v>0</v>
      </c>
      <c r="I9944">
        <v>0</v>
      </c>
      <c r="J9944" s="3">
        <v>45000.215277777781</v>
      </c>
      <c r="K9944" s="3">
        <v>45010.25</v>
      </c>
      <c r="L9944" s="3">
        <v>45010.270833333336</v>
      </c>
      <c r="M9944" t="s">
        <v>27975</v>
      </c>
      <c r="N9944" s="4" t="s">
        <v>27</v>
      </c>
      <c r="P9944" t="s">
        <v>16</v>
      </c>
    </row>
    <row r="9945" spans="1:16" x14ac:dyDescent="0.25">
      <c r="A9945" t="s">
        <v>27976</v>
      </c>
      <c r="B9945" t="s">
        <v>27977</v>
      </c>
      <c r="C9945" t="s">
        <v>2245</v>
      </c>
      <c r="D9945">
        <v>744202</v>
      </c>
      <c r="G9945">
        <v>0</v>
      </c>
      <c r="H9945" s="6"/>
      <c r="I9945">
        <v>0</v>
      </c>
      <c r="J9945" s="3">
        <v>44974.211805555555</v>
      </c>
      <c r="K9945" s="3">
        <v>44985.375</v>
      </c>
      <c r="L9945" s="3">
        <v>44985.395833333336</v>
      </c>
      <c r="M9945" t="s">
        <v>27978</v>
      </c>
      <c r="N9945" s="4" t="s">
        <v>27</v>
      </c>
      <c r="P9945" t="s">
        <v>16</v>
      </c>
    </row>
    <row r="9946" spans="1:16" x14ac:dyDescent="0.25">
      <c r="A9946" t="s">
        <v>27979</v>
      </c>
      <c r="B9946" t="s">
        <v>27980</v>
      </c>
      <c r="C9946" t="s">
        <v>2245</v>
      </c>
      <c r="D9946">
        <v>744202</v>
      </c>
      <c r="G9946">
        <v>0</v>
      </c>
      <c r="I9946">
        <v>0</v>
      </c>
      <c r="J9946" s="3">
        <v>44930.152083333334</v>
      </c>
      <c r="K9946" s="3">
        <v>44940.166666666664</v>
      </c>
      <c r="L9946" s="3">
        <v>44940.1875</v>
      </c>
      <c r="M9946" t="s">
        <v>27981</v>
      </c>
      <c r="N9946" s="4" t="s">
        <v>27</v>
      </c>
      <c r="P9946" t="s">
        <v>16</v>
      </c>
    </row>
    <row r="9947" spans="1:16" x14ac:dyDescent="0.25">
      <c r="A9947" t="s">
        <v>27982</v>
      </c>
      <c r="B9947" t="s">
        <v>27983</v>
      </c>
      <c r="C9947" t="s">
        <v>3576</v>
      </c>
      <c r="D9947">
        <v>125001</v>
      </c>
      <c r="G9947">
        <v>0</v>
      </c>
      <c r="I9947">
        <v>0</v>
      </c>
      <c r="J9947" s="3">
        <v>44936.169444444444</v>
      </c>
      <c r="K9947" s="3">
        <v>44949.041666666664</v>
      </c>
      <c r="L9947" s="3">
        <v>44949.0625</v>
      </c>
      <c r="M9947" t="s">
        <v>27984</v>
      </c>
      <c r="N9947" s="4" t="s">
        <v>27</v>
      </c>
      <c r="P9947" t="s">
        <v>16</v>
      </c>
    </row>
    <row r="9948" spans="1:16" x14ac:dyDescent="0.25">
      <c r="A9948" t="s">
        <v>27985</v>
      </c>
      <c r="B9948" t="s">
        <v>27986</v>
      </c>
      <c r="C9948" t="s">
        <v>17649</v>
      </c>
      <c r="D9948">
        <v>185151</v>
      </c>
      <c r="G9948">
        <v>600000</v>
      </c>
      <c r="H9948" s="6"/>
      <c r="I9948">
        <v>0</v>
      </c>
      <c r="J9948" s="3">
        <v>44997.390277777777</v>
      </c>
      <c r="K9948" s="3">
        <v>45008.375</v>
      </c>
      <c r="L9948" s="3">
        <v>45008.395833333336</v>
      </c>
      <c r="M9948" t="s">
        <v>27987</v>
      </c>
      <c r="N9948" s="4" t="s">
        <v>27</v>
      </c>
      <c r="P9948" t="s">
        <v>16</v>
      </c>
    </row>
    <row r="9949" spans="1:16" x14ac:dyDescent="0.25">
      <c r="A9949" t="s">
        <v>27988</v>
      </c>
      <c r="B9949" t="s">
        <v>27989</v>
      </c>
      <c r="C9949" t="s">
        <v>4897</v>
      </c>
      <c r="D9949">
        <v>185131</v>
      </c>
      <c r="G9949">
        <v>0</v>
      </c>
      <c r="H9949" s="6"/>
      <c r="I9949">
        <v>30000</v>
      </c>
      <c r="J9949" s="3">
        <v>44949.511805555558</v>
      </c>
      <c r="K9949" s="3">
        <v>44959.041666666664</v>
      </c>
      <c r="L9949" s="3">
        <v>44959.0625</v>
      </c>
      <c r="M9949" t="s">
        <v>27990</v>
      </c>
      <c r="N9949" s="4" t="s">
        <v>27</v>
      </c>
      <c r="P9949" t="s">
        <v>16</v>
      </c>
    </row>
    <row r="9950" spans="1:16" x14ac:dyDescent="0.25">
      <c r="A9950" t="s">
        <v>27988</v>
      </c>
      <c r="B9950" t="s">
        <v>27991</v>
      </c>
      <c r="C9950" t="s">
        <v>4897</v>
      </c>
      <c r="D9950">
        <v>185151</v>
      </c>
      <c r="G9950">
        <v>0</v>
      </c>
      <c r="I9950">
        <v>22500</v>
      </c>
      <c r="J9950" s="3">
        <v>44956.540972222225</v>
      </c>
      <c r="K9950" s="3">
        <v>44966.041666666664</v>
      </c>
      <c r="L9950" s="3">
        <v>44966.0625</v>
      </c>
      <c r="M9950" t="s">
        <v>27992</v>
      </c>
      <c r="N9950" s="4" t="s">
        <v>27</v>
      </c>
      <c r="P9950" t="s">
        <v>16</v>
      </c>
    </row>
    <row r="9951" spans="1:16" x14ac:dyDescent="0.25">
      <c r="A9951" t="s">
        <v>27993</v>
      </c>
      <c r="B9951" t="s">
        <v>27994</v>
      </c>
      <c r="C9951" t="s">
        <v>43</v>
      </c>
      <c r="F9951" t="s">
        <v>834</v>
      </c>
      <c r="G9951">
        <v>0</v>
      </c>
      <c r="I9951">
        <v>0</v>
      </c>
      <c r="J9951" s="3">
        <v>44884.245138888888</v>
      </c>
      <c r="K9951" s="3">
        <v>44889.208333333336</v>
      </c>
      <c r="L9951" s="3">
        <v>44889.229166666664</v>
      </c>
      <c r="M9951" t="s">
        <v>27995</v>
      </c>
      <c r="N9951" s="4" t="s">
        <v>27</v>
      </c>
      <c r="P9951" t="s">
        <v>16</v>
      </c>
    </row>
    <row r="9952" spans="1:16" x14ac:dyDescent="0.25">
      <c r="A9952" t="s">
        <v>27996</v>
      </c>
      <c r="B9952" t="s">
        <v>27997</v>
      </c>
      <c r="C9952" t="s">
        <v>43</v>
      </c>
      <c r="F9952" t="s">
        <v>834</v>
      </c>
      <c r="G9952">
        <v>0</v>
      </c>
      <c r="I9952">
        <v>0</v>
      </c>
      <c r="J9952" s="3">
        <v>44933.347222222219</v>
      </c>
      <c r="K9952" s="3">
        <v>44943.375</v>
      </c>
      <c r="L9952" s="3">
        <v>44943.395833333336</v>
      </c>
      <c r="M9952" t="s">
        <v>27998</v>
      </c>
      <c r="N9952" s="4" t="s">
        <v>27</v>
      </c>
      <c r="P9952" t="s">
        <v>16</v>
      </c>
    </row>
    <row r="9953" spans="1:16" x14ac:dyDescent="0.25">
      <c r="A9953" t="s">
        <v>27999</v>
      </c>
      <c r="B9953" t="s">
        <v>28000</v>
      </c>
      <c r="C9953" t="s">
        <v>928</v>
      </c>
      <c r="D9953">
        <v>182101</v>
      </c>
      <c r="G9953">
        <v>0</v>
      </c>
      <c r="I9953">
        <v>0</v>
      </c>
      <c r="J9953" s="3">
        <v>44985.448611111111</v>
      </c>
      <c r="K9953" s="3">
        <v>44995.458333333336</v>
      </c>
      <c r="L9953" s="3">
        <v>44995.479166666664</v>
      </c>
      <c r="M9953" t="s">
        <v>28001</v>
      </c>
      <c r="N9953" s="4" t="s">
        <v>27</v>
      </c>
      <c r="P9953" t="s">
        <v>16</v>
      </c>
    </row>
    <row r="9954" spans="1:16" x14ac:dyDescent="0.25">
      <c r="A9954" t="s">
        <v>27999</v>
      </c>
      <c r="B9954" t="s">
        <v>28002</v>
      </c>
      <c r="C9954" t="s">
        <v>6122</v>
      </c>
      <c r="D9954">
        <v>192101</v>
      </c>
      <c r="G9954">
        <v>25000</v>
      </c>
      <c r="I9954">
        <v>0</v>
      </c>
      <c r="J9954" s="3">
        <v>45042.513194444444</v>
      </c>
      <c r="K9954" s="3">
        <v>45052.041666666664</v>
      </c>
      <c r="L9954" s="3">
        <v>45052.0625</v>
      </c>
      <c r="M9954" t="s">
        <v>28003</v>
      </c>
      <c r="N9954" s="4" t="s">
        <v>27</v>
      </c>
      <c r="P9954" t="s">
        <v>16</v>
      </c>
    </row>
    <row r="9955" spans="1:16" x14ac:dyDescent="0.25">
      <c r="A9955" t="s">
        <v>27999</v>
      </c>
      <c r="B9955" t="s">
        <v>28004</v>
      </c>
      <c r="C9955" t="s">
        <v>19003</v>
      </c>
      <c r="D9955">
        <v>533464</v>
      </c>
      <c r="G9955">
        <v>0</v>
      </c>
      <c r="H9955" s="6"/>
      <c r="I9955">
        <v>0</v>
      </c>
      <c r="J9955" s="3">
        <v>45045.196527777778</v>
      </c>
      <c r="K9955" s="3">
        <v>45055.208333333336</v>
      </c>
      <c r="L9955" s="3">
        <v>45055.229166666664</v>
      </c>
      <c r="M9955" t="s">
        <v>28005</v>
      </c>
      <c r="N9955" s="4" t="s">
        <v>27</v>
      </c>
      <c r="P9955" t="s">
        <v>16</v>
      </c>
    </row>
    <row r="9956" spans="1:16" x14ac:dyDescent="0.25">
      <c r="A9956" t="s">
        <v>28006</v>
      </c>
      <c r="B9956" t="s">
        <v>28007</v>
      </c>
      <c r="C9956" t="s">
        <v>43</v>
      </c>
      <c r="F9956" t="s">
        <v>91</v>
      </c>
      <c r="G9956">
        <v>0</v>
      </c>
      <c r="I9956">
        <v>0</v>
      </c>
      <c r="J9956" s="3">
        <v>44901.154861111114</v>
      </c>
      <c r="K9956" s="3">
        <v>44903.166666666664</v>
      </c>
      <c r="L9956" s="3">
        <v>44903.1875</v>
      </c>
      <c r="M9956" t="s">
        <v>28008</v>
      </c>
      <c r="N9956" s="4" t="s">
        <v>27</v>
      </c>
      <c r="P9956" t="s">
        <v>16</v>
      </c>
    </row>
    <row r="9957" spans="1:16" x14ac:dyDescent="0.25">
      <c r="A9957" t="s">
        <v>28009</v>
      </c>
      <c r="B9957" t="s">
        <v>28010</v>
      </c>
      <c r="C9957" t="s">
        <v>133</v>
      </c>
      <c r="D9957">
        <v>442401</v>
      </c>
      <c r="G9957">
        <v>0</v>
      </c>
      <c r="I9957">
        <v>0</v>
      </c>
      <c r="J9957" s="3">
        <v>44928.487500000003</v>
      </c>
      <c r="K9957" s="3">
        <v>44949.5</v>
      </c>
      <c r="L9957" s="3">
        <v>44949.520833333336</v>
      </c>
      <c r="M9957" t="s">
        <v>28011</v>
      </c>
      <c r="N9957" s="4" t="s">
        <v>27</v>
      </c>
      <c r="P9957" t="s">
        <v>16</v>
      </c>
    </row>
    <row r="9958" spans="1:16" x14ac:dyDescent="0.25">
      <c r="A9958" t="s">
        <v>28012</v>
      </c>
      <c r="B9958" t="s">
        <v>28013</v>
      </c>
      <c r="C9958" t="s">
        <v>4897</v>
      </c>
      <c r="D9958">
        <v>181203</v>
      </c>
      <c r="G9958">
        <v>500000</v>
      </c>
      <c r="H9958" s="6"/>
      <c r="I9958">
        <v>0</v>
      </c>
      <c r="J9958" s="3">
        <v>44947.199999999997</v>
      </c>
      <c r="K9958" s="3">
        <v>44957.208333333336</v>
      </c>
      <c r="L9958" s="3">
        <v>44957.229166666664</v>
      </c>
      <c r="M9958" t="s">
        <v>28014</v>
      </c>
      <c r="N9958" s="4" t="s">
        <v>27</v>
      </c>
      <c r="P9958" t="s">
        <v>16</v>
      </c>
    </row>
    <row r="9959" spans="1:16" x14ac:dyDescent="0.25">
      <c r="A9959" t="s">
        <v>28015</v>
      </c>
      <c r="B9959" t="s">
        <v>28016</v>
      </c>
      <c r="C9959" t="s">
        <v>4897</v>
      </c>
      <c r="D9959">
        <v>181224</v>
      </c>
      <c r="G9959">
        <v>850000</v>
      </c>
      <c r="H9959" s="6"/>
      <c r="I9959">
        <v>0</v>
      </c>
      <c r="J9959" s="3">
        <v>44947.188888888886</v>
      </c>
      <c r="K9959" s="3">
        <v>44957.208333333336</v>
      </c>
      <c r="L9959" s="3">
        <v>44957.229166666664</v>
      </c>
      <c r="M9959" t="s">
        <v>28017</v>
      </c>
      <c r="N9959" s="4" t="s">
        <v>27</v>
      </c>
      <c r="P9959" t="s">
        <v>16</v>
      </c>
    </row>
    <row r="9960" spans="1:16" x14ac:dyDescent="0.25">
      <c r="A9960" t="s">
        <v>28018</v>
      </c>
      <c r="B9960" t="s">
        <v>28019</v>
      </c>
      <c r="C9960" t="s">
        <v>43</v>
      </c>
      <c r="F9960" t="s">
        <v>153</v>
      </c>
      <c r="G9960">
        <v>0</v>
      </c>
      <c r="H9960" s="6"/>
      <c r="I9960">
        <v>0</v>
      </c>
      <c r="J9960" s="3">
        <v>44945.440972222219</v>
      </c>
      <c r="K9960" s="3">
        <v>44956.375</v>
      </c>
      <c r="L9960" s="3">
        <v>44956.395833333336</v>
      </c>
      <c r="M9960" t="s">
        <v>28020</v>
      </c>
      <c r="N9960" t="s">
        <v>27</v>
      </c>
      <c r="P9960" t="s">
        <v>16</v>
      </c>
    </row>
    <row r="9961" spans="1:16" x14ac:dyDescent="0.25">
      <c r="A9961" t="s">
        <v>28018</v>
      </c>
      <c r="B9961" t="s">
        <v>28021</v>
      </c>
      <c r="C9961" t="s">
        <v>43</v>
      </c>
      <c r="F9961" t="s">
        <v>142</v>
      </c>
      <c r="G9961">
        <v>0</v>
      </c>
      <c r="I9961">
        <v>0</v>
      </c>
      <c r="J9961" s="3">
        <v>44947.444444444445</v>
      </c>
      <c r="K9961" s="3">
        <v>44956.166666666664</v>
      </c>
      <c r="L9961" s="3">
        <v>44956.1875</v>
      </c>
      <c r="M9961" t="s">
        <v>28022</v>
      </c>
      <c r="N9961" s="4" t="s">
        <v>27</v>
      </c>
      <c r="P9961" t="s">
        <v>16</v>
      </c>
    </row>
    <row r="9962" spans="1:16" x14ac:dyDescent="0.25">
      <c r="A9962" t="s">
        <v>28023</v>
      </c>
      <c r="B9962" t="s">
        <v>28024</v>
      </c>
      <c r="C9962" t="s">
        <v>43</v>
      </c>
      <c r="F9962" t="s">
        <v>142</v>
      </c>
      <c r="G9962">
        <v>0</v>
      </c>
      <c r="I9962">
        <v>0</v>
      </c>
      <c r="J9962" s="3">
        <v>44950.395138888889</v>
      </c>
      <c r="K9962" s="3">
        <v>44961.083333333336</v>
      </c>
      <c r="L9962" s="3">
        <v>44961.104166666664</v>
      </c>
      <c r="M9962" t="s">
        <v>28025</v>
      </c>
      <c r="N9962" s="4" t="s">
        <v>27</v>
      </c>
      <c r="P9962" t="s">
        <v>16</v>
      </c>
    </row>
    <row r="9963" spans="1:16" x14ac:dyDescent="0.25">
      <c r="A9963" t="s">
        <v>28026</v>
      </c>
      <c r="B9963" t="s">
        <v>28027</v>
      </c>
      <c r="C9963" t="s">
        <v>1892</v>
      </c>
      <c r="F9963" t="s">
        <v>49</v>
      </c>
      <c r="G9963">
        <v>0</v>
      </c>
      <c r="I9963">
        <v>0</v>
      </c>
      <c r="J9963" s="3">
        <v>44872.161805555559</v>
      </c>
      <c r="K9963" s="3">
        <v>44893.458333333336</v>
      </c>
      <c r="L9963" s="3">
        <v>44893.479166666664</v>
      </c>
      <c r="M9963" t="s">
        <v>28028</v>
      </c>
      <c r="N9963" s="4" t="s">
        <v>27</v>
      </c>
      <c r="P9963" t="s">
        <v>16</v>
      </c>
    </row>
    <row r="9964" spans="1:16" x14ac:dyDescent="0.25">
      <c r="A9964" t="s">
        <v>28029</v>
      </c>
      <c r="B9964" t="s">
        <v>28030</v>
      </c>
      <c r="C9964" t="s">
        <v>1799</v>
      </c>
      <c r="D9964">
        <v>829144</v>
      </c>
      <c r="G9964">
        <v>0</v>
      </c>
      <c r="I9964">
        <v>0</v>
      </c>
      <c r="J9964" s="3">
        <v>44934.066666666666</v>
      </c>
      <c r="K9964" s="3">
        <v>44944.333333333336</v>
      </c>
      <c r="L9964" s="3">
        <v>44944.354166666664</v>
      </c>
      <c r="M9964" t="s">
        <v>28031</v>
      </c>
      <c r="N9964" s="4" t="s">
        <v>27</v>
      </c>
      <c r="P9964" t="s">
        <v>16</v>
      </c>
    </row>
    <row r="9965" spans="1:16" x14ac:dyDescent="0.25">
      <c r="A9965" t="s">
        <v>28032</v>
      </c>
      <c r="B9965" t="s">
        <v>28033</v>
      </c>
      <c r="C9965" t="s">
        <v>43</v>
      </c>
      <c r="F9965" t="s">
        <v>49</v>
      </c>
      <c r="G9965">
        <v>150800</v>
      </c>
      <c r="I9965">
        <v>0</v>
      </c>
      <c r="J9965" s="3">
        <v>44917.311805555553</v>
      </c>
      <c r="K9965" s="3">
        <v>44928.333333333336</v>
      </c>
      <c r="L9965" s="3">
        <v>44928.354166666664</v>
      </c>
      <c r="M9965" t="s">
        <v>28034</v>
      </c>
      <c r="N9965" t="s">
        <v>27</v>
      </c>
      <c r="P9965" t="s">
        <v>16</v>
      </c>
    </row>
    <row r="9966" spans="1:16" x14ac:dyDescent="0.25">
      <c r="A9966" t="s">
        <v>28035</v>
      </c>
      <c r="B9966" t="s">
        <v>28036</v>
      </c>
      <c r="C9966" t="s">
        <v>4897</v>
      </c>
      <c r="D9966">
        <v>184104</v>
      </c>
      <c r="G9966">
        <v>1282000</v>
      </c>
      <c r="H9966" s="6"/>
      <c r="I9966">
        <v>0</v>
      </c>
      <c r="J9966" s="3">
        <v>44933.371527777781</v>
      </c>
      <c r="K9966" s="3">
        <v>44943.375</v>
      </c>
      <c r="L9966" s="3">
        <v>44943.395833333336</v>
      </c>
      <c r="M9966" t="s">
        <v>28037</v>
      </c>
      <c r="N9966" s="4" t="s">
        <v>27</v>
      </c>
      <c r="P9966" t="s">
        <v>16</v>
      </c>
    </row>
    <row r="9967" spans="1:16" x14ac:dyDescent="0.25">
      <c r="A9967" t="s">
        <v>28038</v>
      </c>
      <c r="B9967" t="s">
        <v>28039</v>
      </c>
      <c r="C9967" t="s">
        <v>4897</v>
      </c>
      <c r="D9967">
        <v>184104</v>
      </c>
      <c r="G9967">
        <v>1282000</v>
      </c>
      <c r="I9967">
        <v>0</v>
      </c>
      <c r="J9967" s="3">
        <v>44924.271527777775</v>
      </c>
      <c r="K9967" s="3">
        <v>44935.291666666664</v>
      </c>
      <c r="L9967" s="3">
        <v>44935.3125</v>
      </c>
      <c r="M9967" t="s">
        <v>28040</v>
      </c>
      <c r="N9967" s="4" t="s">
        <v>27</v>
      </c>
      <c r="P9967" t="s">
        <v>16</v>
      </c>
    </row>
    <row r="9968" spans="1:16" x14ac:dyDescent="0.25">
      <c r="A9968" t="s">
        <v>28041</v>
      </c>
      <c r="B9968" t="s">
        <v>28042</v>
      </c>
      <c r="C9968" t="s">
        <v>2336</v>
      </c>
      <c r="D9968">
        <v>110075</v>
      </c>
      <c r="G9968">
        <v>0</v>
      </c>
      <c r="I9968">
        <v>0</v>
      </c>
      <c r="J9968" s="3">
        <v>44995.099305555559</v>
      </c>
      <c r="K9968" s="3">
        <v>45005.125</v>
      </c>
      <c r="L9968" s="3">
        <v>45005.145833333336</v>
      </c>
      <c r="M9968" t="s">
        <v>28043</v>
      </c>
      <c r="N9968" s="4" t="s">
        <v>27</v>
      </c>
      <c r="P9968" t="s">
        <v>16</v>
      </c>
    </row>
    <row r="9969" spans="1:16" x14ac:dyDescent="0.25">
      <c r="A9969" t="s">
        <v>28044</v>
      </c>
      <c r="B9969" t="s">
        <v>28045</v>
      </c>
      <c r="C9969" t="s">
        <v>358</v>
      </c>
      <c r="D9969">
        <v>273012</v>
      </c>
      <c r="G9969">
        <v>0</v>
      </c>
      <c r="I9969">
        <v>0</v>
      </c>
      <c r="J9969" s="3">
        <v>44877.525000000001</v>
      </c>
      <c r="K9969" s="3">
        <v>44887.041666666664</v>
      </c>
      <c r="L9969" s="3">
        <v>44887.0625</v>
      </c>
      <c r="M9969" t="s">
        <v>28046</v>
      </c>
      <c r="N9969" s="4" t="s">
        <v>27</v>
      </c>
      <c r="P9969" t="s">
        <v>16</v>
      </c>
    </row>
    <row r="9970" spans="1:16" x14ac:dyDescent="0.25">
      <c r="A9970" t="s">
        <v>28047</v>
      </c>
      <c r="B9970" t="s">
        <v>28048</v>
      </c>
      <c r="C9970" t="s">
        <v>43</v>
      </c>
      <c r="F9970" t="s">
        <v>1189</v>
      </c>
      <c r="G9970">
        <v>0</v>
      </c>
      <c r="I9970">
        <v>0</v>
      </c>
      <c r="J9970" s="3">
        <v>44880.162499999999</v>
      </c>
      <c r="K9970" s="3">
        <v>44882.166666666664</v>
      </c>
      <c r="L9970" s="3">
        <v>44882.1875</v>
      </c>
      <c r="M9970" t="s">
        <v>28049</v>
      </c>
      <c r="N9970" s="4" t="s">
        <v>27</v>
      </c>
      <c r="P9970" t="s">
        <v>16</v>
      </c>
    </row>
    <row r="9971" spans="1:16" x14ac:dyDescent="0.25">
      <c r="A9971" t="s">
        <v>28050</v>
      </c>
      <c r="B9971" t="s">
        <v>28051</v>
      </c>
      <c r="C9971" t="s">
        <v>2241</v>
      </c>
      <c r="D9971">
        <v>396321</v>
      </c>
      <c r="G9971">
        <v>0</v>
      </c>
      <c r="H9971" s="6"/>
      <c r="I9971">
        <v>0</v>
      </c>
      <c r="J9971" s="3">
        <v>45028.189583333333</v>
      </c>
      <c r="K9971" s="3">
        <v>45049.208333333336</v>
      </c>
      <c r="L9971" s="3">
        <v>45049.229166666664</v>
      </c>
      <c r="M9971" t="s">
        <v>28052</v>
      </c>
      <c r="N9971" s="4" t="s">
        <v>27</v>
      </c>
      <c r="P9971" t="s">
        <v>16</v>
      </c>
    </row>
    <row r="9972" spans="1:16" x14ac:dyDescent="0.25">
      <c r="A9972" t="s">
        <v>28053</v>
      </c>
      <c r="B9972" t="s">
        <v>28054</v>
      </c>
      <c r="C9972" t="s">
        <v>43</v>
      </c>
      <c r="F9972" t="s">
        <v>399</v>
      </c>
      <c r="G9972">
        <v>20000</v>
      </c>
      <c r="I9972">
        <v>0</v>
      </c>
      <c r="J9972" s="3">
        <v>44945.0625</v>
      </c>
      <c r="K9972" s="3">
        <v>44956.083333333336</v>
      </c>
      <c r="L9972" s="3">
        <v>44956.104166666664</v>
      </c>
      <c r="M9972" t="s">
        <v>28055</v>
      </c>
      <c r="N9972" t="s">
        <v>27</v>
      </c>
      <c r="P9972" t="s">
        <v>16</v>
      </c>
    </row>
    <row r="9973" spans="1:16" x14ac:dyDescent="0.25">
      <c r="A9973" t="s">
        <v>28056</v>
      </c>
      <c r="B9973" t="s">
        <v>28057</v>
      </c>
      <c r="C9973" t="s">
        <v>233</v>
      </c>
      <c r="D9973">
        <v>462022</v>
      </c>
      <c r="G9973">
        <v>0</v>
      </c>
      <c r="I9973">
        <v>0</v>
      </c>
      <c r="J9973" s="3">
        <v>44995.402777777781</v>
      </c>
      <c r="K9973" s="3">
        <v>45016.5</v>
      </c>
      <c r="L9973" s="3">
        <v>45016.520833333336</v>
      </c>
      <c r="M9973" t="s">
        <v>28058</v>
      </c>
      <c r="N9973" s="4" t="s">
        <v>27</v>
      </c>
      <c r="P9973" t="s">
        <v>16</v>
      </c>
    </row>
    <row r="9974" spans="1:16" x14ac:dyDescent="0.25">
      <c r="A9974" t="s">
        <v>28059</v>
      </c>
      <c r="B9974" t="s">
        <v>28060</v>
      </c>
      <c r="C9974" t="s">
        <v>2450</v>
      </c>
      <c r="D9974">
        <v>400001</v>
      </c>
      <c r="G9974">
        <v>0</v>
      </c>
      <c r="H9974" s="6"/>
      <c r="I9974">
        <v>900000</v>
      </c>
      <c r="J9974" s="3">
        <v>44984.079861111109</v>
      </c>
      <c r="K9974" s="3">
        <v>45000.208333333336</v>
      </c>
      <c r="L9974" s="3">
        <v>45000.229166666664</v>
      </c>
      <c r="M9974" t="s">
        <v>28061</v>
      </c>
      <c r="N9974" s="4" t="s">
        <v>27</v>
      </c>
      <c r="P9974" t="s">
        <v>16</v>
      </c>
    </row>
    <row r="9975" spans="1:16" x14ac:dyDescent="0.25">
      <c r="A9975" t="s">
        <v>28062</v>
      </c>
      <c r="B9975" t="s">
        <v>28063</v>
      </c>
      <c r="C9975" t="s">
        <v>8124</v>
      </c>
      <c r="D9975">
        <v>844102</v>
      </c>
      <c r="G9975">
        <v>700000</v>
      </c>
      <c r="H9975" s="6"/>
      <c r="I9975">
        <v>0</v>
      </c>
      <c r="J9975" s="3">
        <v>45029.234722222223</v>
      </c>
      <c r="K9975" s="3">
        <v>45040.25</v>
      </c>
      <c r="L9975" s="3">
        <v>45040.270833333336</v>
      </c>
      <c r="M9975" t="s">
        <v>28064</v>
      </c>
      <c r="N9975" s="4" t="s">
        <v>27</v>
      </c>
      <c r="P9975" t="s">
        <v>16</v>
      </c>
    </row>
    <row r="9976" spans="1:16" x14ac:dyDescent="0.25">
      <c r="A9976" t="s">
        <v>28065</v>
      </c>
      <c r="B9976" t="s">
        <v>28066</v>
      </c>
      <c r="C9976" t="s">
        <v>8124</v>
      </c>
      <c r="D9976">
        <v>844102</v>
      </c>
      <c r="G9976">
        <v>700000</v>
      </c>
      <c r="H9976" s="6"/>
      <c r="I9976">
        <v>0</v>
      </c>
      <c r="J9976" s="3">
        <v>45006.211111111108</v>
      </c>
      <c r="K9976" s="3">
        <v>45016.25</v>
      </c>
      <c r="L9976" s="3">
        <v>45016.270833333336</v>
      </c>
      <c r="M9976" t="s">
        <v>28067</v>
      </c>
      <c r="N9976" s="4" t="s">
        <v>27</v>
      </c>
      <c r="P9976" t="s">
        <v>16</v>
      </c>
    </row>
    <row r="9977" spans="1:16" x14ac:dyDescent="0.25">
      <c r="A9977" t="s">
        <v>28068</v>
      </c>
      <c r="B9977" t="s">
        <v>28069</v>
      </c>
      <c r="C9977" t="s">
        <v>43</v>
      </c>
      <c r="F9977" t="s">
        <v>834</v>
      </c>
      <c r="G9977">
        <v>160000</v>
      </c>
      <c r="H9977" s="6"/>
      <c r="I9977">
        <v>0</v>
      </c>
      <c r="J9977" s="3">
        <v>45034.245833333334</v>
      </c>
      <c r="K9977" s="3">
        <v>45044.25</v>
      </c>
      <c r="L9977" s="3">
        <v>45044.270833333336</v>
      </c>
      <c r="M9977" t="s">
        <v>28070</v>
      </c>
      <c r="N9977" s="4" t="s">
        <v>27</v>
      </c>
      <c r="P9977" t="s">
        <v>16</v>
      </c>
    </row>
    <row r="9978" spans="1:16" x14ac:dyDescent="0.25">
      <c r="A9978" t="s">
        <v>28071</v>
      </c>
      <c r="B9978" t="s">
        <v>28072</v>
      </c>
      <c r="C9978" t="s">
        <v>28073</v>
      </c>
      <c r="D9978">
        <v>796001</v>
      </c>
      <c r="G9978">
        <v>0</v>
      </c>
      <c r="I9978">
        <v>0</v>
      </c>
      <c r="J9978" s="3">
        <v>44995.104166666664</v>
      </c>
      <c r="K9978" s="3">
        <v>45005.125</v>
      </c>
      <c r="L9978" s="3">
        <v>45005.145833333336</v>
      </c>
      <c r="M9978" t="s">
        <v>28074</v>
      </c>
      <c r="N9978" s="4" t="s">
        <v>27</v>
      </c>
      <c r="P9978" t="s">
        <v>16</v>
      </c>
    </row>
    <row r="9979" spans="1:16" x14ac:dyDescent="0.25">
      <c r="A9979" t="s">
        <v>28075</v>
      </c>
      <c r="B9979" t="s">
        <v>28076</v>
      </c>
      <c r="C9979" t="s">
        <v>28077</v>
      </c>
      <c r="D9979">
        <v>457001</v>
      </c>
      <c r="G9979">
        <v>0</v>
      </c>
      <c r="I9979">
        <v>0</v>
      </c>
      <c r="J9979" s="3">
        <v>44928.401388888888</v>
      </c>
      <c r="K9979" s="3">
        <v>44943.5</v>
      </c>
      <c r="L9979" s="3">
        <v>44943.520833333336</v>
      </c>
      <c r="M9979" t="s">
        <v>28078</v>
      </c>
      <c r="N9979" s="4" t="s">
        <v>27</v>
      </c>
      <c r="P9979" t="s">
        <v>16</v>
      </c>
    </row>
    <row r="9980" spans="1:16" x14ac:dyDescent="0.25">
      <c r="A9980" t="s">
        <v>28079</v>
      </c>
      <c r="B9980" t="s">
        <v>28080</v>
      </c>
      <c r="C9980" t="s">
        <v>28081</v>
      </c>
      <c r="D9980">
        <v>302005</v>
      </c>
      <c r="G9980">
        <v>1324000</v>
      </c>
      <c r="I9980">
        <v>26500</v>
      </c>
      <c r="J9980" s="3">
        <v>44995.28402777778</v>
      </c>
      <c r="K9980" s="3">
        <v>45005.291666666664</v>
      </c>
      <c r="L9980" s="3">
        <v>45005.3125</v>
      </c>
      <c r="M9980" t="s">
        <v>28082</v>
      </c>
      <c r="N9980" s="4" t="s">
        <v>27</v>
      </c>
      <c r="P9980" t="s">
        <v>16</v>
      </c>
    </row>
    <row r="9981" spans="1:16" x14ac:dyDescent="0.25">
      <c r="A9981" t="s">
        <v>28079</v>
      </c>
      <c r="B9981" t="s">
        <v>28083</v>
      </c>
      <c r="C9981" t="s">
        <v>28084</v>
      </c>
      <c r="D9981">
        <v>302005</v>
      </c>
      <c r="G9981">
        <v>1324000</v>
      </c>
      <c r="H9981" s="6"/>
      <c r="I9981">
        <v>26500</v>
      </c>
      <c r="J9981" s="3">
        <v>44981.258333333331</v>
      </c>
      <c r="K9981" s="3">
        <v>44994.458333333336</v>
      </c>
      <c r="L9981" s="3">
        <v>44994.479166666664</v>
      </c>
      <c r="M9981" t="s">
        <v>28085</v>
      </c>
      <c r="N9981" s="4" t="s">
        <v>27</v>
      </c>
      <c r="P9981" t="s">
        <v>16</v>
      </c>
    </row>
    <row r="9982" spans="1:16" x14ac:dyDescent="0.25">
      <c r="A9982" t="s">
        <v>28086</v>
      </c>
      <c r="B9982" t="s">
        <v>28087</v>
      </c>
      <c r="C9982" t="s">
        <v>48</v>
      </c>
      <c r="F9982" t="s">
        <v>49</v>
      </c>
      <c r="G9982">
        <v>0</v>
      </c>
      <c r="H9982" s="6"/>
      <c r="I9982">
        <v>25488</v>
      </c>
      <c r="J9982" s="3">
        <v>44951.164583333331</v>
      </c>
      <c r="K9982" s="3">
        <v>44972.166666666664</v>
      </c>
      <c r="L9982" s="3">
        <v>44972.1875</v>
      </c>
      <c r="M9982" t="s">
        <v>28088</v>
      </c>
      <c r="N9982" s="4" t="s">
        <v>27</v>
      </c>
      <c r="P9982" t="s">
        <v>16</v>
      </c>
    </row>
    <row r="9983" spans="1:16" x14ac:dyDescent="0.25">
      <c r="A9983" t="s">
        <v>28089</v>
      </c>
      <c r="B9983" t="s">
        <v>28090</v>
      </c>
      <c r="C9983" t="s">
        <v>48</v>
      </c>
      <c r="F9983" t="s">
        <v>49</v>
      </c>
      <c r="G9983">
        <v>0</v>
      </c>
      <c r="I9983">
        <v>0</v>
      </c>
      <c r="J9983" s="3">
        <v>44876.536805555559</v>
      </c>
      <c r="K9983" s="3">
        <v>44897.041666666664</v>
      </c>
      <c r="L9983" s="3">
        <v>44897.0625</v>
      </c>
      <c r="M9983" t="s">
        <v>28091</v>
      </c>
      <c r="N9983" s="4" t="s">
        <v>27</v>
      </c>
      <c r="P9983" t="s">
        <v>16</v>
      </c>
    </row>
    <row r="9984" spans="1:16" x14ac:dyDescent="0.25">
      <c r="A9984" t="s">
        <v>28092</v>
      </c>
      <c r="B9984" t="s">
        <v>28093</v>
      </c>
      <c r="C9984" t="s">
        <v>53</v>
      </c>
      <c r="F9984" t="s">
        <v>54</v>
      </c>
      <c r="H9984" s="6"/>
      <c r="I9984">
        <v>0</v>
      </c>
      <c r="J9984" s="3">
        <v>44971.467361111114</v>
      </c>
      <c r="K9984" s="3">
        <v>44992.083333333336</v>
      </c>
      <c r="L9984" s="3">
        <v>44992.104166666664</v>
      </c>
      <c r="M9984" t="s">
        <v>28094</v>
      </c>
      <c r="N9984" s="4" t="s">
        <v>27</v>
      </c>
      <c r="P9984" t="s">
        <v>16</v>
      </c>
    </row>
    <row r="9985" spans="1:16" x14ac:dyDescent="0.25">
      <c r="A9985" t="s">
        <v>28092</v>
      </c>
      <c r="B9985" t="s">
        <v>28095</v>
      </c>
      <c r="C9985" t="s">
        <v>53</v>
      </c>
      <c r="F9985" t="s">
        <v>54</v>
      </c>
      <c r="G9985">
        <v>0</v>
      </c>
      <c r="H9985" s="6"/>
      <c r="I9985">
        <v>0</v>
      </c>
      <c r="J9985" s="3">
        <v>44968.463888888888</v>
      </c>
      <c r="K9985" s="3">
        <v>44978.125</v>
      </c>
      <c r="L9985" s="3">
        <v>44978.145833333336</v>
      </c>
      <c r="M9985" t="s">
        <v>28096</v>
      </c>
      <c r="N9985" s="4" t="s">
        <v>27</v>
      </c>
      <c r="P9985" t="s">
        <v>16</v>
      </c>
    </row>
    <row r="9986" spans="1:16" x14ac:dyDescent="0.25">
      <c r="A9986" t="s">
        <v>28097</v>
      </c>
      <c r="B9986" t="s">
        <v>28098</v>
      </c>
      <c r="C9986" t="s">
        <v>233</v>
      </c>
      <c r="D9986">
        <v>462022</v>
      </c>
      <c r="G9986">
        <v>0</v>
      </c>
      <c r="I9986">
        <v>0</v>
      </c>
      <c r="J9986" s="3">
        <v>44880.350694444445</v>
      </c>
      <c r="K9986" s="3">
        <v>44900.25</v>
      </c>
      <c r="L9986" s="3">
        <v>44900.270833333336</v>
      </c>
      <c r="M9986" t="s">
        <v>28099</v>
      </c>
      <c r="N9986" s="4" t="s">
        <v>27</v>
      </c>
      <c r="P9986" t="s">
        <v>16</v>
      </c>
    </row>
    <row r="9987" spans="1:16" x14ac:dyDescent="0.25">
      <c r="A9987" t="s">
        <v>28100</v>
      </c>
      <c r="B9987" t="s">
        <v>28101</v>
      </c>
      <c r="C9987" t="s">
        <v>233</v>
      </c>
      <c r="D9987">
        <v>249403</v>
      </c>
      <c r="G9987">
        <v>0</v>
      </c>
      <c r="I9987">
        <v>0</v>
      </c>
      <c r="J9987" s="3">
        <v>44930.192361111112</v>
      </c>
      <c r="K9987" s="3">
        <v>44951.125</v>
      </c>
      <c r="L9987" s="3">
        <v>44951.145833333336</v>
      </c>
      <c r="M9987" t="s">
        <v>28102</v>
      </c>
      <c r="N9987" s="4" t="s">
        <v>27</v>
      </c>
      <c r="P9987" t="s">
        <v>16</v>
      </c>
    </row>
    <row r="9988" spans="1:16" x14ac:dyDescent="0.25">
      <c r="A9988" t="s">
        <v>28103</v>
      </c>
      <c r="B9988" t="s">
        <v>28104</v>
      </c>
      <c r="C9988" t="s">
        <v>233</v>
      </c>
      <c r="D9988">
        <v>249403</v>
      </c>
      <c r="G9988">
        <v>0</v>
      </c>
      <c r="I9988">
        <v>0</v>
      </c>
      <c r="J9988" s="3">
        <v>44900.143055555556</v>
      </c>
      <c r="K9988" s="3">
        <v>44921.083333333336</v>
      </c>
      <c r="L9988" s="3">
        <v>44921.104166666664</v>
      </c>
      <c r="M9988" t="s">
        <v>28105</v>
      </c>
      <c r="N9988" s="4" t="s">
        <v>27</v>
      </c>
      <c r="P9988" t="s">
        <v>16</v>
      </c>
    </row>
    <row r="9989" spans="1:16" x14ac:dyDescent="0.25">
      <c r="A9989" t="s">
        <v>28106</v>
      </c>
      <c r="B9989" t="s">
        <v>28107</v>
      </c>
      <c r="C9989" t="s">
        <v>48</v>
      </c>
      <c r="F9989" t="s">
        <v>49</v>
      </c>
      <c r="G9989">
        <v>0</v>
      </c>
      <c r="H9989" s="6"/>
      <c r="I9989">
        <v>0</v>
      </c>
      <c r="J9989" s="3">
        <v>44961.493055555555</v>
      </c>
      <c r="K9989" s="3">
        <v>44971.083333333336</v>
      </c>
      <c r="L9989" s="3">
        <v>44971.104166666664</v>
      </c>
      <c r="M9989" t="s">
        <v>28108</v>
      </c>
      <c r="N9989" s="4" t="s">
        <v>27</v>
      </c>
      <c r="P9989" t="s">
        <v>16</v>
      </c>
    </row>
    <row r="9990" spans="1:16" x14ac:dyDescent="0.25">
      <c r="A9990" t="s">
        <v>28109</v>
      </c>
      <c r="B9990" t="s">
        <v>28110</v>
      </c>
      <c r="C9990" t="s">
        <v>48</v>
      </c>
      <c r="F9990" t="s">
        <v>49</v>
      </c>
      <c r="G9990">
        <v>0</v>
      </c>
      <c r="H9990" s="6"/>
      <c r="I9990">
        <v>18734</v>
      </c>
      <c r="J9990" s="3">
        <v>44958.513888888891</v>
      </c>
      <c r="K9990" s="3">
        <v>44973.083333333336</v>
      </c>
      <c r="L9990" s="3">
        <v>44973.104166666664</v>
      </c>
      <c r="M9990" t="s">
        <v>28111</v>
      </c>
      <c r="N9990" s="4" t="s">
        <v>27</v>
      </c>
      <c r="P9990" t="s">
        <v>16</v>
      </c>
    </row>
    <row r="9991" spans="1:16" x14ac:dyDescent="0.25">
      <c r="A9991" t="s">
        <v>28112</v>
      </c>
      <c r="B9991" t="s">
        <v>28113</v>
      </c>
      <c r="C9991" t="s">
        <v>48</v>
      </c>
      <c r="F9991" t="s">
        <v>49</v>
      </c>
      <c r="G9991">
        <v>0</v>
      </c>
      <c r="I9991">
        <v>0</v>
      </c>
      <c r="J9991" s="3">
        <v>45005.211111111108</v>
      </c>
      <c r="K9991" s="3">
        <v>45015.25</v>
      </c>
      <c r="L9991" s="3">
        <v>45015.270833333336</v>
      </c>
      <c r="M9991" t="s">
        <v>28114</v>
      </c>
      <c r="N9991" s="4" t="s">
        <v>27</v>
      </c>
      <c r="P9991" t="s">
        <v>16</v>
      </c>
    </row>
    <row r="9992" spans="1:16" x14ac:dyDescent="0.25">
      <c r="A9992" t="s">
        <v>28115</v>
      </c>
      <c r="B9992" t="s">
        <v>28116</v>
      </c>
      <c r="C9992" t="s">
        <v>48</v>
      </c>
      <c r="F9992" t="s">
        <v>49</v>
      </c>
      <c r="G9992">
        <v>0</v>
      </c>
      <c r="I9992">
        <v>0</v>
      </c>
      <c r="J9992" s="3">
        <v>44995.512499999997</v>
      </c>
      <c r="K9992" s="3">
        <v>45005.041666666664</v>
      </c>
      <c r="L9992" s="3">
        <v>45005.0625</v>
      </c>
      <c r="M9992" t="s">
        <v>28117</v>
      </c>
      <c r="N9992" s="4" t="s">
        <v>27</v>
      </c>
      <c r="P9992" t="s">
        <v>16</v>
      </c>
    </row>
    <row r="9993" spans="1:16" x14ac:dyDescent="0.25">
      <c r="A9993" t="s">
        <v>28118</v>
      </c>
      <c r="B9993" t="s">
        <v>28119</v>
      </c>
      <c r="C9993" t="s">
        <v>48</v>
      </c>
      <c r="D9993" t="s">
        <v>16101</v>
      </c>
      <c r="G9993">
        <v>0</v>
      </c>
      <c r="H9993" s="6"/>
      <c r="I9993">
        <v>77880</v>
      </c>
      <c r="J9993" s="3">
        <v>45024.068749999999</v>
      </c>
      <c r="K9993" s="3">
        <v>45038.083333333336</v>
      </c>
      <c r="L9993" s="3">
        <v>45038.104166666664</v>
      </c>
      <c r="M9993" t="s">
        <v>28120</v>
      </c>
      <c r="N9993" s="4" t="s">
        <v>27</v>
      </c>
      <c r="P9993" t="s">
        <v>16</v>
      </c>
    </row>
    <row r="9994" spans="1:16" x14ac:dyDescent="0.25">
      <c r="A9994" t="s">
        <v>28121</v>
      </c>
      <c r="B9994" t="s">
        <v>28122</v>
      </c>
      <c r="C9994" t="s">
        <v>48</v>
      </c>
      <c r="D9994" t="s">
        <v>16101</v>
      </c>
      <c r="G9994">
        <v>0</v>
      </c>
      <c r="H9994" s="6"/>
      <c r="I9994">
        <v>77880</v>
      </c>
      <c r="J9994" s="3">
        <v>45024.070833333331</v>
      </c>
      <c r="K9994" s="3">
        <v>45038.083333333336</v>
      </c>
      <c r="L9994" s="3">
        <v>45038.104166666664</v>
      </c>
      <c r="M9994" t="s">
        <v>28123</v>
      </c>
      <c r="N9994" s="4" t="s">
        <v>27</v>
      </c>
      <c r="P9994" t="s">
        <v>16</v>
      </c>
    </row>
    <row r="9995" spans="1:16" x14ac:dyDescent="0.25">
      <c r="A9995" t="s">
        <v>28124</v>
      </c>
      <c r="B9995" t="s">
        <v>28125</v>
      </c>
      <c r="C9995" t="s">
        <v>48</v>
      </c>
      <c r="F9995" t="s">
        <v>49</v>
      </c>
      <c r="G9995">
        <v>0</v>
      </c>
      <c r="H9995" s="6"/>
      <c r="I9995">
        <v>0</v>
      </c>
      <c r="J9995" s="3">
        <v>44967.23541666667</v>
      </c>
      <c r="K9995" s="3">
        <v>44977.25</v>
      </c>
      <c r="L9995" s="3">
        <v>44977.270833333336</v>
      </c>
      <c r="M9995" t="s">
        <v>28126</v>
      </c>
      <c r="N9995" s="4" t="s">
        <v>27</v>
      </c>
      <c r="P9995" t="s">
        <v>16</v>
      </c>
    </row>
    <row r="9996" spans="1:16" x14ac:dyDescent="0.25">
      <c r="A9996" t="s">
        <v>28127</v>
      </c>
      <c r="B9996" t="s">
        <v>28128</v>
      </c>
      <c r="C9996" t="s">
        <v>16805</v>
      </c>
      <c r="D9996">
        <v>741235</v>
      </c>
      <c r="G9996">
        <v>0</v>
      </c>
      <c r="H9996" s="6"/>
      <c r="I9996">
        <v>0</v>
      </c>
      <c r="J9996" s="3">
        <v>45024.479861111111</v>
      </c>
      <c r="K9996" s="3">
        <v>45034.041666666664</v>
      </c>
      <c r="L9996" s="3">
        <v>45034.0625</v>
      </c>
      <c r="M9996" t="s">
        <v>28129</v>
      </c>
      <c r="N9996" s="4" t="s">
        <v>27</v>
      </c>
      <c r="P9996" t="s">
        <v>16</v>
      </c>
    </row>
    <row r="9997" spans="1:16" x14ac:dyDescent="0.25">
      <c r="A9997" t="s">
        <v>28130</v>
      </c>
      <c r="B9997" t="s">
        <v>28131</v>
      </c>
      <c r="C9997" t="s">
        <v>1892</v>
      </c>
      <c r="F9997" t="s">
        <v>49</v>
      </c>
      <c r="G9997">
        <v>0</v>
      </c>
      <c r="I9997">
        <v>0</v>
      </c>
      <c r="J9997" s="3">
        <v>44872.496527777781</v>
      </c>
      <c r="K9997" s="3">
        <v>44900.083333333336</v>
      </c>
      <c r="L9997" s="3">
        <v>44900.104166666664</v>
      </c>
      <c r="M9997" t="s">
        <v>28132</v>
      </c>
      <c r="N9997" s="4" t="s">
        <v>27</v>
      </c>
      <c r="P9997" t="s">
        <v>16</v>
      </c>
    </row>
    <row r="9998" spans="1:16" x14ac:dyDescent="0.25">
      <c r="A9998" t="s">
        <v>28133</v>
      </c>
      <c r="B9998" t="s">
        <v>28134</v>
      </c>
      <c r="C9998" t="s">
        <v>48</v>
      </c>
      <c r="F9998" t="s">
        <v>49</v>
      </c>
      <c r="G9998">
        <v>0</v>
      </c>
      <c r="I9998">
        <v>0</v>
      </c>
      <c r="J9998" s="3">
        <v>45005.467361111114</v>
      </c>
      <c r="K9998" s="3">
        <v>45015.083333333336</v>
      </c>
      <c r="L9998" s="3">
        <v>45015.104166666664</v>
      </c>
      <c r="M9998" t="s">
        <v>28135</v>
      </c>
      <c r="N9998" s="4" t="s">
        <v>27</v>
      </c>
      <c r="P9998" t="s">
        <v>16</v>
      </c>
    </row>
    <row r="9999" spans="1:16" x14ac:dyDescent="0.25">
      <c r="A9999" t="s">
        <v>28136</v>
      </c>
      <c r="B9999" t="s">
        <v>28137</v>
      </c>
      <c r="C9999" t="s">
        <v>16805</v>
      </c>
      <c r="D9999">
        <v>741235</v>
      </c>
      <c r="G9999">
        <v>0</v>
      </c>
      <c r="H9999" s="6"/>
      <c r="I9999">
        <v>0</v>
      </c>
      <c r="J9999" s="3">
        <v>44999.443749999999</v>
      </c>
      <c r="K9999" s="3">
        <v>45009.041666666664</v>
      </c>
      <c r="L9999" s="3">
        <v>45009.0625</v>
      </c>
      <c r="M9999" t="s">
        <v>28138</v>
      </c>
      <c r="N9999" s="4" t="s">
        <v>27</v>
      </c>
      <c r="P9999" t="s">
        <v>16</v>
      </c>
    </row>
    <row r="10000" spans="1:16" x14ac:dyDescent="0.25">
      <c r="A10000" t="s">
        <v>28139</v>
      </c>
      <c r="B10000" t="s">
        <v>28140</v>
      </c>
      <c r="C10000" t="s">
        <v>16805</v>
      </c>
      <c r="D10000">
        <v>741235</v>
      </c>
      <c r="G10000">
        <v>0</v>
      </c>
      <c r="I10000">
        <v>0</v>
      </c>
      <c r="J10000" s="3">
        <v>45033.415972222225</v>
      </c>
      <c r="K10000" s="3">
        <v>45043.041666666664</v>
      </c>
      <c r="L10000" s="3">
        <v>45043.0625</v>
      </c>
      <c r="M10000" t="s">
        <v>28141</v>
      </c>
      <c r="N10000" s="4" t="s">
        <v>27</v>
      </c>
      <c r="P10000" t="s">
        <v>16</v>
      </c>
    </row>
    <row r="10001" spans="1:16" x14ac:dyDescent="0.25">
      <c r="A10001" t="s">
        <v>28142</v>
      </c>
      <c r="B10001" t="s">
        <v>28143</v>
      </c>
      <c r="C10001" t="s">
        <v>261</v>
      </c>
      <c r="F10001" t="s">
        <v>39</v>
      </c>
      <c r="G10001">
        <v>0</v>
      </c>
      <c r="I10001">
        <v>22118</v>
      </c>
      <c r="J10001" s="3">
        <v>44919.472916666666</v>
      </c>
      <c r="K10001" s="3">
        <v>44940.125</v>
      </c>
      <c r="L10001" s="3">
        <v>44940.145833333336</v>
      </c>
      <c r="M10001" t="s">
        <v>28144</v>
      </c>
      <c r="N10001" t="s">
        <v>27</v>
      </c>
      <c r="P10001" t="s">
        <v>16</v>
      </c>
    </row>
    <row r="10002" spans="1:16" x14ac:dyDescent="0.25">
      <c r="A10002" t="s">
        <v>28145</v>
      </c>
      <c r="B10002" t="s">
        <v>28146</v>
      </c>
      <c r="C10002" t="s">
        <v>252</v>
      </c>
      <c r="F10002" t="s">
        <v>44</v>
      </c>
      <c r="G10002">
        <v>0</v>
      </c>
      <c r="H10002" s="6"/>
      <c r="I10002">
        <v>0</v>
      </c>
      <c r="J10002" s="3">
        <v>44938.479861111111</v>
      </c>
      <c r="K10002" s="3">
        <v>44949.083333333336</v>
      </c>
      <c r="L10002" s="3">
        <v>44949.104166666664</v>
      </c>
      <c r="M10002" t="s">
        <v>28147</v>
      </c>
      <c r="N10002" s="4" t="s">
        <v>27</v>
      </c>
      <c r="P10002" t="s">
        <v>16</v>
      </c>
    </row>
    <row r="10003" spans="1:16" x14ac:dyDescent="0.25">
      <c r="A10003" t="s">
        <v>28148</v>
      </c>
      <c r="B10003" t="s">
        <v>28149</v>
      </c>
      <c r="C10003" t="s">
        <v>43</v>
      </c>
      <c r="F10003" t="s">
        <v>44</v>
      </c>
      <c r="G10003">
        <v>0</v>
      </c>
      <c r="H10003" s="6"/>
      <c r="I10003">
        <v>0</v>
      </c>
      <c r="J10003" s="3">
        <v>45050.100694444445</v>
      </c>
      <c r="K10003" s="3">
        <v>45061.125</v>
      </c>
      <c r="L10003" s="3">
        <v>45061.145833333336</v>
      </c>
      <c r="M10003" t="s">
        <v>28150</v>
      </c>
      <c r="N10003" s="4" t="s">
        <v>27</v>
      </c>
      <c r="P10003" t="s">
        <v>16</v>
      </c>
    </row>
    <row r="10004" spans="1:16" x14ac:dyDescent="0.25">
      <c r="A10004" t="s">
        <v>28151</v>
      </c>
      <c r="B10004" t="s">
        <v>28152</v>
      </c>
      <c r="C10004" t="s">
        <v>9766</v>
      </c>
      <c r="D10004">
        <v>185101</v>
      </c>
      <c r="G10004">
        <v>0</v>
      </c>
      <c r="I10004">
        <v>0</v>
      </c>
      <c r="J10004" s="3">
        <v>44995.4</v>
      </c>
      <c r="K10004" s="3">
        <v>45005.416666666664</v>
      </c>
      <c r="L10004" s="3">
        <v>45005.4375</v>
      </c>
      <c r="M10004" t="s">
        <v>28153</v>
      </c>
      <c r="N10004" s="4" t="s">
        <v>27</v>
      </c>
      <c r="P10004" t="s">
        <v>16</v>
      </c>
    </row>
    <row r="10005" spans="1:16" x14ac:dyDescent="0.25">
      <c r="A10005" t="s">
        <v>28154</v>
      </c>
      <c r="B10005" t="s">
        <v>28155</v>
      </c>
      <c r="C10005" t="s">
        <v>98</v>
      </c>
      <c r="F10005" t="s">
        <v>39</v>
      </c>
      <c r="G10005">
        <v>0</v>
      </c>
      <c r="H10005" s="6"/>
      <c r="I10005">
        <v>0</v>
      </c>
      <c r="J10005" s="3">
        <v>45056.53125</v>
      </c>
      <c r="K10005" s="3">
        <v>45066.083333333336</v>
      </c>
      <c r="L10005" s="3">
        <v>45066.104166666664</v>
      </c>
      <c r="M10005" t="s">
        <v>28156</v>
      </c>
      <c r="N10005" s="4" t="s">
        <v>27</v>
      </c>
      <c r="P10005" t="s">
        <v>16</v>
      </c>
    </row>
    <row r="10006" spans="1:16" x14ac:dyDescent="0.25">
      <c r="A10006" t="s">
        <v>28157</v>
      </c>
      <c r="B10006" t="s">
        <v>28158</v>
      </c>
      <c r="C10006" t="s">
        <v>90</v>
      </c>
      <c r="F10006" t="s">
        <v>91</v>
      </c>
      <c r="G10006">
        <v>0</v>
      </c>
      <c r="I10006">
        <v>208407</v>
      </c>
      <c r="J10006" s="3">
        <v>44929.185416666667</v>
      </c>
      <c r="K10006" s="3">
        <v>44939.208333333336</v>
      </c>
      <c r="L10006" s="3">
        <v>44939.229166666664</v>
      </c>
      <c r="M10006" t="s">
        <v>28159</v>
      </c>
      <c r="N10006" s="4" t="s">
        <v>27</v>
      </c>
      <c r="P10006" t="s">
        <v>16</v>
      </c>
    </row>
    <row r="10007" spans="1:16" x14ac:dyDescent="0.25">
      <c r="A10007" t="s">
        <v>28160</v>
      </c>
      <c r="B10007" t="s">
        <v>28161</v>
      </c>
      <c r="C10007" t="s">
        <v>1076</v>
      </c>
      <c r="D10007">
        <v>249403</v>
      </c>
      <c r="G10007">
        <v>0</v>
      </c>
      <c r="I10007">
        <v>183500</v>
      </c>
      <c r="J10007" s="3">
        <v>44926.143055555556</v>
      </c>
      <c r="K10007" s="3">
        <v>44946.166666666664</v>
      </c>
      <c r="L10007" s="3">
        <v>44946.1875</v>
      </c>
      <c r="M10007" t="s">
        <v>28162</v>
      </c>
      <c r="N10007" s="4" t="s">
        <v>27</v>
      </c>
      <c r="P10007" t="s">
        <v>16</v>
      </c>
    </row>
    <row r="10008" spans="1:16" x14ac:dyDescent="0.25">
      <c r="A10008" t="s">
        <v>28163</v>
      </c>
      <c r="B10008" t="s">
        <v>28164</v>
      </c>
      <c r="C10008" t="s">
        <v>43</v>
      </c>
      <c r="F10008" t="s">
        <v>44</v>
      </c>
      <c r="G10008">
        <v>0</v>
      </c>
      <c r="H10008" s="6"/>
      <c r="I10008">
        <v>0</v>
      </c>
      <c r="J10008" s="3">
        <v>45050.106944444444</v>
      </c>
      <c r="K10008" s="3">
        <v>45061.125</v>
      </c>
      <c r="L10008" s="3">
        <v>45061.145833333336</v>
      </c>
      <c r="M10008" t="s">
        <v>28165</v>
      </c>
      <c r="N10008" s="4" t="s">
        <v>27</v>
      </c>
      <c r="P10008" t="s">
        <v>16</v>
      </c>
    </row>
    <row r="10009" spans="1:16" x14ac:dyDescent="0.25">
      <c r="A10009" t="s">
        <v>28166</v>
      </c>
      <c r="B10009" t="s">
        <v>28167</v>
      </c>
      <c r="C10009" t="s">
        <v>233</v>
      </c>
      <c r="D10009">
        <v>462022</v>
      </c>
      <c r="G10009">
        <v>0</v>
      </c>
      <c r="I10009">
        <v>0</v>
      </c>
      <c r="J10009" s="3">
        <v>44956.156944444447</v>
      </c>
      <c r="K10009" s="3">
        <v>44970.125</v>
      </c>
      <c r="L10009" s="3">
        <v>44970.145833333336</v>
      </c>
      <c r="M10009" t="s">
        <v>28168</v>
      </c>
      <c r="N10009" s="4" t="s">
        <v>27</v>
      </c>
      <c r="P10009" t="s">
        <v>16</v>
      </c>
    </row>
    <row r="10010" spans="1:16" x14ac:dyDescent="0.25">
      <c r="A10010" t="s">
        <v>28169</v>
      </c>
      <c r="B10010" t="s">
        <v>28170</v>
      </c>
      <c r="C10010" t="s">
        <v>233</v>
      </c>
      <c r="D10010">
        <v>462022</v>
      </c>
      <c r="G10010">
        <v>0</v>
      </c>
      <c r="H10010" s="6"/>
      <c r="I10010">
        <v>0</v>
      </c>
      <c r="J10010" s="3">
        <v>45040.20416666667</v>
      </c>
      <c r="K10010" s="3">
        <v>45058.166666666664</v>
      </c>
      <c r="L10010" s="3">
        <v>45058.1875</v>
      </c>
      <c r="M10010" t="s">
        <v>28171</v>
      </c>
      <c r="N10010" s="4" t="s">
        <v>27</v>
      </c>
      <c r="P10010" t="s">
        <v>16</v>
      </c>
    </row>
    <row r="10011" spans="1:16" x14ac:dyDescent="0.25">
      <c r="A10011" t="s">
        <v>28172</v>
      </c>
      <c r="B10011" t="s">
        <v>28173</v>
      </c>
      <c r="C10011" t="s">
        <v>1892</v>
      </c>
      <c r="F10011" t="s">
        <v>25</v>
      </c>
      <c r="G10011">
        <v>0</v>
      </c>
      <c r="I10011">
        <v>18880</v>
      </c>
      <c r="J10011" s="3">
        <v>44872.511111111111</v>
      </c>
      <c r="K10011" s="3">
        <v>44883.458333333336</v>
      </c>
      <c r="L10011" s="3">
        <v>44883.479166666664</v>
      </c>
      <c r="M10011" t="s">
        <v>28174</v>
      </c>
      <c r="N10011" s="4" t="s">
        <v>27</v>
      </c>
      <c r="P10011" t="s">
        <v>16</v>
      </c>
    </row>
    <row r="10012" spans="1:16" x14ac:dyDescent="0.25">
      <c r="A10012" t="s">
        <v>28175</v>
      </c>
      <c r="B10012" t="s">
        <v>28176</v>
      </c>
      <c r="C10012" t="s">
        <v>4129</v>
      </c>
      <c r="D10012">
        <v>754289</v>
      </c>
      <c r="G10012">
        <v>0</v>
      </c>
      <c r="I10012">
        <v>0</v>
      </c>
      <c r="J10012" s="3">
        <v>44945.352083333331</v>
      </c>
      <c r="K10012" s="3">
        <v>44956.208333333336</v>
      </c>
      <c r="L10012" s="3">
        <v>44956.229166666664</v>
      </c>
      <c r="M10012" t="s">
        <v>28177</v>
      </c>
      <c r="N10012" t="s">
        <v>27</v>
      </c>
      <c r="P10012" t="s">
        <v>16</v>
      </c>
    </row>
    <row r="10013" spans="1:16" x14ac:dyDescent="0.25">
      <c r="A10013" t="s">
        <v>28178</v>
      </c>
      <c r="B10013" t="s">
        <v>28179</v>
      </c>
      <c r="C10013" t="s">
        <v>4129</v>
      </c>
      <c r="D10013">
        <v>754289</v>
      </c>
      <c r="G10013">
        <v>0</v>
      </c>
      <c r="I10013">
        <v>0</v>
      </c>
      <c r="J10013" s="3">
        <v>44945.365277777775</v>
      </c>
      <c r="K10013" s="3">
        <v>44956.208333333336</v>
      </c>
      <c r="L10013" s="3">
        <v>44956.229166666664</v>
      </c>
      <c r="M10013" t="s">
        <v>28180</v>
      </c>
      <c r="N10013" t="s">
        <v>27</v>
      </c>
      <c r="P10013" t="s">
        <v>16</v>
      </c>
    </row>
    <row r="10014" spans="1:16" x14ac:dyDescent="0.25">
      <c r="A10014" t="s">
        <v>28181</v>
      </c>
      <c r="B10014" t="s">
        <v>28182</v>
      </c>
      <c r="C10014" t="s">
        <v>4129</v>
      </c>
      <c r="D10014">
        <v>754289</v>
      </c>
      <c r="G10014">
        <v>0</v>
      </c>
      <c r="I10014">
        <v>0</v>
      </c>
      <c r="J10014" s="3">
        <v>44945.334027777775</v>
      </c>
      <c r="K10014" s="3">
        <v>44956.208333333336</v>
      </c>
      <c r="L10014" s="3">
        <v>44956.229166666664</v>
      </c>
      <c r="M10014" t="s">
        <v>28183</v>
      </c>
      <c r="N10014" t="s">
        <v>27</v>
      </c>
      <c r="P10014" t="s">
        <v>16</v>
      </c>
    </row>
    <row r="10015" spans="1:16" x14ac:dyDescent="0.25">
      <c r="A10015" t="s">
        <v>28184</v>
      </c>
      <c r="B10015" t="s">
        <v>28185</v>
      </c>
      <c r="C10015" t="s">
        <v>4129</v>
      </c>
      <c r="D10015">
        <v>754227</v>
      </c>
      <c r="G10015">
        <v>0</v>
      </c>
      <c r="H10015" s="6"/>
      <c r="I10015">
        <v>0</v>
      </c>
      <c r="J10015" s="3">
        <v>44956.304861111108</v>
      </c>
      <c r="K10015" s="3">
        <v>44971.208333333336</v>
      </c>
      <c r="L10015" s="3">
        <v>44971.229166666664</v>
      </c>
      <c r="M10015" t="s">
        <v>28186</v>
      </c>
      <c r="N10015" s="4" t="s">
        <v>27</v>
      </c>
      <c r="P10015" t="s">
        <v>16</v>
      </c>
    </row>
    <row r="10016" spans="1:16" x14ac:dyDescent="0.25">
      <c r="A10016" t="s">
        <v>28187</v>
      </c>
      <c r="B10016" t="s">
        <v>28188</v>
      </c>
      <c r="C10016" t="s">
        <v>4129</v>
      </c>
      <c r="D10016">
        <v>757037</v>
      </c>
      <c r="G10016">
        <v>0</v>
      </c>
      <c r="I10016">
        <v>0</v>
      </c>
      <c r="J10016" s="3">
        <v>45016.35</v>
      </c>
      <c r="K10016" s="3">
        <v>45031.208333333336</v>
      </c>
      <c r="L10016" s="3">
        <v>45031.229166666664</v>
      </c>
      <c r="M10016" t="s">
        <v>28189</v>
      </c>
      <c r="N10016" s="4" t="s">
        <v>27</v>
      </c>
      <c r="P10016" t="s">
        <v>16</v>
      </c>
    </row>
    <row r="10017" spans="1:16" x14ac:dyDescent="0.25">
      <c r="A10017" t="s">
        <v>28187</v>
      </c>
      <c r="B10017" t="s">
        <v>28188</v>
      </c>
      <c r="C10017" t="s">
        <v>4129</v>
      </c>
      <c r="D10017">
        <v>757037</v>
      </c>
      <c r="G10017">
        <v>0</v>
      </c>
      <c r="I10017">
        <v>0</v>
      </c>
      <c r="J10017" s="3">
        <v>45016.35</v>
      </c>
      <c r="K10017" s="3">
        <v>45031.208333333336</v>
      </c>
      <c r="L10017" s="3">
        <v>45031.229166666664</v>
      </c>
      <c r="M10017" t="s">
        <v>28189</v>
      </c>
      <c r="N10017" s="4" t="s">
        <v>27</v>
      </c>
      <c r="P10017" t="s">
        <v>16</v>
      </c>
    </row>
    <row r="10018" spans="1:16" x14ac:dyDescent="0.25">
      <c r="A10018" t="s">
        <v>28190</v>
      </c>
      <c r="B10018" t="s">
        <v>28191</v>
      </c>
      <c r="C10018" t="s">
        <v>4129</v>
      </c>
      <c r="D10018">
        <v>757037</v>
      </c>
      <c r="G10018">
        <v>0</v>
      </c>
      <c r="H10018" s="6"/>
      <c r="I10018">
        <v>0</v>
      </c>
      <c r="J10018" s="3">
        <v>44966.098611111112</v>
      </c>
      <c r="K10018" s="3">
        <v>44981.208333333336</v>
      </c>
      <c r="L10018" s="3">
        <v>44981.229166666664</v>
      </c>
      <c r="M10018" t="s">
        <v>28192</v>
      </c>
      <c r="N10018" s="4" t="s">
        <v>27</v>
      </c>
      <c r="P10018" t="s">
        <v>16</v>
      </c>
    </row>
    <row r="10019" spans="1:16" x14ac:dyDescent="0.25">
      <c r="A10019" t="s">
        <v>28193</v>
      </c>
      <c r="B10019" t="s">
        <v>28194</v>
      </c>
      <c r="C10019" t="s">
        <v>4129</v>
      </c>
      <c r="D10019">
        <v>757037</v>
      </c>
      <c r="G10019">
        <v>0</v>
      </c>
      <c r="I10019">
        <v>0</v>
      </c>
      <c r="J10019" s="3">
        <v>44977.279166666667</v>
      </c>
      <c r="K10019" s="3">
        <v>44992.208333333336</v>
      </c>
      <c r="L10019" s="3">
        <v>44992.229166666664</v>
      </c>
      <c r="M10019" t="s">
        <v>28195</v>
      </c>
      <c r="N10019" s="4" t="s">
        <v>27</v>
      </c>
      <c r="P10019" t="s">
        <v>16</v>
      </c>
    </row>
    <row r="10020" spans="1:16" x14ac:dyDescent="0.25">
      <c r="A10020" t="s">
        <v>28196</v>
      </c>
      <c r="B10020" t="s">
        <v>28197</v>
      </c>
      <c r="C10020" t="s">
        <v>4129</v>
      </c>
      <c r="D10020">
        <v>759125</v>
      </c>
      <c r="G10020">
        <v>0</v>
      </c>
      <c r="I10020">
        <v>0</v>
      </c>
      <c r="J10020" s="3">
        <v>44979.393055555556</v>
      </c>
      <c r="K10020" s="3">
        <v>44992.208333333336</v>
      </c>
      <c r="L10020" s="3">
        <v>44992.229166666664</v>
      </c>
      <c r="M10020" t="s">
        <v>28198</v>
      </c>
      <c r="N10020" s="4" t="s">
        <v>27</v>
      </c>
      <c r="P10020" t="s">
        <v>16</v>
      </c>
    </row>
    <row r="10021" spans="1:16" x14ac:dyDescent="0.25">
      <c r="A10021" t="s">
        <v>28199</v>
      </c>
      <c r="B10021" t="s">
        <v>28200</v>
      </c>
      <c r="C10021" t="s">
        <v>4129</v>
      </c>
      <c r="D10021">
        <v>757040</v>
      </c>
      <c r="G10021">
        <v>0</v>
      </c>
      <c r="I10021">
        <v>0</v>
      </c>
      <c r="J10021" s="3">
        <v>45000.29583333333</v>
      </c>
      <c r="K10021" s="3">
        <v>45015.208333333336</v>
      </c>
      <c r="L10021" s="3">
        <v>45015.229166666664</v>
      </c>
      <c r="M10021" t="s">
        <v>28201</v>
      </c>
      <c r="N10021" s="4" t="s">
        <v>27</v>
      </c>
      <c r="P10021" t="s">
        <v>16</v>
      </c>
    </row>
    <row r="10022" spans="1:16" x14ac:dyDescent="0.25">
      <c r="A10022" t="s">
        <v>28202</v>
      </c>
      <c r="B10022" t="s">
        <v>28203</v>
      </c>
      <c r="C10022" t="s">
        <v>8269</v>
      </c>
      <c r="D10022">
        <v>244901</v>
      </c>
      <c r="G10022">
        <v>0</v>
      </c>
      <c r="H10022" s="6"/>
      <c r="I10022">
        <v>9750</v>
      </c>
      <c r="J10022" s="3">
        <v>44913.357638888891</v>
      </c>
      <c r="K10022" s="3">
        <v>44928.375</v>
      </c>
      <c r="L10022" s="3">
        <v>44928.395833333336</v>
      </c>
      <c r="M10022" t="s">
        <v>28204</v>
      </c>
      <c r="N10022" s="4" t="s">
        <v>27</v>
      </c>
      <c r="P10022" t="s">
        <v>16</v>
      </c>
    </row>
    <row r="10023" spans="1:16" x14ac:dyDescent="0.25">
      <c r="A10023" t="s">
        <v>28205</v>
      </c>
      <c r="B10023" t="s">
        <v>28206</v>
      </c>
      <c r="C10023" t="s">
        <v>28207</v>
      </c>
      <c r="D10023">
        <v>695581</v>
      </c>
      <c r="G10023">
        <v>0</v>
      </c>
      <c r="I10023">
        <v>0</v>
      </c>
      <c r="J10023" s="3">
        <v>44947.460416666669</v>
      </c>
      <c r="K10023" s="3">
        <v>44957.083333333336</v>
      </c>
      <c r="L10023" s="3">
        <v>44957.104166666664</v>
      </c>
      <c r="M10023" t="s">
        <v>28208</v>
      </c>
      <c r="N10023" s="4" t="s">
        <v>27</v>
      </c>
      <c r="P10023" t="s">
        <v>16</v>
      </c>
    </row>
    <row r="10024" spans="1:16" x14ac:dyDescent="0.25">
      <c r="A10024" t="s">
        <v>28209</v>
      </c>
      <c r="B10024" t="s">
        <v>28210</v>
      </c>
      <c r="C10024" t="s">
        <v>1038</v>
      </c>
      <c r="D10024">
        <v>752050</v>
      </c>
      <c r="G10024">
        <v>0</v>
      </c>
      <c r="I10024">
        <v>0</v>
      </c>
      <c r="J10024" s="3">
        <v>44916.416666666664</v>
      </c>
      <c r="K10024" s="3">
        <v>44936.25</v>
      </c>
      <c r="L10024" s="3">
        <v>44936.270833333336</v>
      </c>
      <c r="M10024" t="s">
        <v>28211</v>
      </c>
      <c r="N10024" t="s">
        <v>27</v>
      </c>
      <c r="P10024" t="s">
        <v>16</v>
      </c>
    </row>
    <row r="10025" spans="1:16" x14ac:dyDescent="0.25">
      <c r="A10025" t="s">
        <v>28212</v>
      </c>
      <c r="B10025" t="s">
        <v>28213</v>
      </c>
      <c r="C10025" t="s">
        <v>148</v>
      </c>
      <c r="D10025">
        <v>323303</v>
      </c>
      <c r="G10025">
        <v>0</v>
      </c>
      <c r="H10025" s="6"/>
      <c r="I10025">
        <v>42000</v>
      </c>
      <c r="J10025" s="3">
        <v>45013.395833333336</v>
      </c>
      <c r="K10025" s="3">
        <v>45034.5</v>
      </c>
      <c r="L10025" s="3">
        <v>45034.520833333336</v>
      </c>
      <c r="M10025" t="s">
        <v>28214</v>
      </c>
      <c r="N10025" s="4" t="s">
        <v>27</v>
      </c>
      <c r="P10025" t="s">
        <v>16</v>
      </c>
    </row>
    <row r="10026" spans="1:16" x14ac:dyDescent="0.25">
      <c r="A10026" t="s">
        <v>28215</v>
      </c>
      <c r="B10026" t="s">
        <v>28216</v>
      </c>
      <c r="C10026" t="s">
        <v>10402</v>
      </c>
      <c r="D10026">
        <v>382424</v>
      </c>
      <c r="G10026">
        <v>0</v>
      </c>
      <c r="H10026" s="6"/>
      <c r="I10026">
        <v>0</v>
      </c>
      <c r="J10026" s="3">
        <v>44951.249305555553</v>
      </c>
      <c r="K10026" s="3">
        <v>44965.25</v>
      </c>
      <c r="L10026" s="3">
        <v>44965.270833333336</v>
      </c>
      <c r="M10026" t="s">
        <v>28217</v>
      </c>
      <c r="N10026" s="4" t="s">
        <v>27</v>
      </c>
      <c r="P10026" t="s">
        <v>16</v>
      </c>
    </row>
    <row r="10027" spans="1:16" x14ac:dyDescent="0.25">
      <c r="A10027" t="s">
        <v>28218</v>
      </c>
      <c r="B10027" t="s">
        <v>28219</v>
      </c>
      <c r="C10027" t="s">
        <v>233</v>
      </c>
      <c r="D10027">
        <v>284120</v>
      </c>
      <c r="G10027">
        <v>0</v>
      </c>
      <c r="H10027" s="6"/>
      <c r="I10027">
        <v>0</v>
      </c>
      <c r="J10027" s="3">
        <v>45029.370138888888</v>
      </c>
      <c r="K10027" s="3">
        <v>45040.416666666664</v>
      </c>
      <c r="L10027" s="3">
        <v>45040.4375</v>
      </c>
      <c r="M10027" t="s">
        <v>28220</v>
      </c>
      <c r="N10027" s="4" t="s">
        <v>27</v>
      </c>
      <c r="P10027" t="s">
        <v>16</v>
      </c>
    </row>
    <row r="10028" spans="1:16" x14ac:dyDescent="0.25">
      <c r="A10028" t="s">
        <v>28221</v>
      </c>
      <c r="B10028" t="s">
        <v>28222</v>
      </c>
      <c r="C10028" t="s">
        <v>1746</v>
      </c>
      <c r="F10028" t="s">
        <v>335</v>
      </c>
      <c r="G10028">
        <v>0</v>
      </c>
      <c r="I10028">
        <v>265500</v>
      </c>
      <c r="J10028" s="3">
        <v>44939.172222222223</v>
      </c>
      <c r="K10028" s="3">
        <v>44953.125</v>
      </c>
      <c r="L10028" s="3">
        <v>44953.145833333336</v>
      </c>
      <c r="M10028" t="s">
        <v>28223</v>
      </c>
      <c r="N10028" s="4" t="s">
        <v>27</v>
      </c>
      <c r="P10028" t="s">
        <v>16</v>
      </c>
    </row>
    <row r="10029" spans="1:16" x14ac:dyDescent="0.25">
      <c r="A10029" t="s">
        <v>28224</v>
      </c>
      <c r="B10029" t="s">
        <v>28225</v>
      </c>
      <c r="C10029" t="s">
        <v>1746</v>
      </c>
      <c r="F10029" t="s">
        <v>335</v>
      </c>
      <c r="G10029">
        <v>0</v>
      </c>
      <c r="I10029">
        <v>265500</v>
      </c>
      <c r="J10029" s="3">
        <v>44938.148611111108</v>
      </c>
      <c r="K10029" s="3">
        <v>44953.166666666664</v>
      </c>
      <c r="L10029" s="3">
        <v>44953.1875</v>
      </c>
      <c r="M10029" t="s">
        <v>28226</v>
      </c>
      <c r="N10029" s="4" t="s">
        <v>27</v>
      </c>
      <c r="P10029" t="s">
        <v>16</v>
      </c>
    </row>
    <row r="10030" spans="1:16" x14ac:dyDescent="0.25">
      <c r="A10030" t="s">
        <v>28227</v>
      </c>
      <c r="B10030" t="s">
        <v>28228</v>
      </c>
      <c r="C10030" t="s">
        <v>5311</v>
      </c>
      <c r="D10030">
        <v>400012</v>
      </c>
      <c r="G10030">
        <v>0</v>
      </c>
      <c r="H10030" s="6"/>
      <c r="I10030">
        <v>0</v>
      </c>
      <c r="J10030" s="3">
        <v>44973.535416666666</v>
      </c>
      <c r="K10030" s="3">
        <v>44984.416666666664</v>
      </c>
      <c r="L10030" s="3">
        <v>44984.4375</v>
      </c>
      <c r="M10030" t="s">
        <v>28229</v>
      </c>
      <c r="N10030" s="4" t="s">
        <v>27</v>
      </c>
      <c r="P10030" t="s">
        <v>16</v>
      </c>
    </row>
    <row r="10031" spans="1:16" x14ac:dyDescent="0.25">
      <c r="A10031" t="s">
        <v>28227</v>
      </c>
      <c r="B10031" t="s">
        <v>28230</v>
      </c>
      <c r="C10031" t="s">
        <v>5311</v>
      </c>
      <c r="D10031">
        <v>400012</v>
      </c>
      <c r="G10031">
        <v>0</v>
      </c>
      <c r="I10031">
        <v>0</v>
      </c>
      <c r="J10031" s="3">
        <v>45008.489583333336</v>
      </c>
      <c r="K10031" s="3">
        <v>45019.416666666664</v>
      </c>
      <c r="L10031" s="3">
        <v>45019.4375</v>
      </c>
      <c r="M10031" t="s">
        <v>28231</v>
      </c>
      <c r="N10031" s="4" t="s">
        <v>27</v>
      </c>
      <c r="P10031" t="s">
        <v>16</v>
      </c>
    </row>
    <row r="10032" spans="1:16" x14ac:dyDescent="0.25">
      <c r="A10032" t="s">
        <v>28232</v>
      </c>
      <c r="B10032" t="s">
        <v>28233</v>
      </c>
      <c r="C10032" t="s">
        <v>2686</v>
      </c>
      <c r="D10032">
        <v>412106</v>
      </c>
      <c r="G10032">
        <v>0</v>
      </c>
      <c r="H10032" s="6"/>
      <c r="I10032">
        <v>0</v>
      </c>
      <c r="J10032" s="3">
        <v>44950.370833333334</v>
      </c>
      <c r="K10032" s="3">
        <v>44960.375</v>
      </c>
      <c r="L10032" s="3">
        <v>44960.395833333336</v>
      </c>
      <c r="M10032" t="s">
        <v>28234</v>
      </c>
      <c r="N10032" s="4" t="s">
        <v>27</v>
      </c>
      <c r="P10032" t="s">
        <v>16</v>
      </c>
    </row>
    <row r="10033" spans="1:16" x14ac:dyDescent="0.25">
      <c r="A10033" t="s">
        <v>28235</v>
      </c>
      <c r="B10033" t="s">
        <v>28236</v>
      </c>
      <c r="C10033" t="s">
        <v>1965</v>
      </c>
      <c r="D10033">
        <v>241503</v>
      </c>
      <c r="G10033">
        <v>0</v>
      </c>
      <c r="I10033">
        <v>0</v>
      </c>
      <c r="J10033" s="3">
        <v>45000.061805555553</v>
      </c>
      <c r="K10033" s="3">
        <v>45010.083333333336</v>
      </c>
      <c r="L10033" s="3">
        <v>45010.104166666664</v>
      </c>
      <c r="M10033" t="s">
        <v>28237</v>
      </c>
      <c r="N10033" s="4" t="s">
        <v>27</v>
      </c>
      <c r="P10033" t="s">
        <v>16</v>
      </c>
    </row>
    <row r="10034" spans="1:16" x14ac:dyDescent="0.25">
      <c r="A10034" t="s">
        <v>28238</v>
      </c>
      <c r="B10034" t="s">
        <v>28239</v>
      </c>
      <c r="C10034" t="s">
        <v>43</v>
      </c>
      <c r="F10034" t="s">
        <v>54</v>
      </c>
      <c r="G10034">
        <v>0</v>
      </c>
      <c r="I10034">
        <v>0</v>
      </c>
      <c r="J10034" s="3">
        <v>44879.255555555559</v>
      </c>
      <c r="K10034" s="3">
        <v>44891.25</v>
      </c>
      <c r="L10034" s="3">
        <v>44891.270833333336</v>
      </c>
      <c r="M10034" t="s">
        <v>28240</v>
      </c>
      <c r="N10034" s="4" t="s">
        <v>27</v>
      </c>
      <c r="P10034" t="s">
        <v>16</v>
      </c>
    </row>
    <row r="10035" spans="1:16" x14ac:dyDescent="0.25">
      <c r="A10035" t="s">
        <v>28241</v>
      </c>
      <c r="B10035" t="s">
        <v>28242</v>
      </c>
      <c r="C10035" t="s">
        <v>28243</v>
      </c>
      <c r="D10035">
        <v>122003</v>
      </c>
      <c r="G10035">
        <v>16704252</v>
      </c>
      <c r="H10035" s="6"/>
      <c r="I10035">
        <v>282000</v>
      </c>
      <c r="J10035" s="3">
        <v>44979.270833333336</v>
      </c>
      <c r="K10035" s="3">
        <v>44994.125</v>
      </c>
      <c r="L10035" s="3">
        <v>44994.145833333336</v>
      </c>
      <c r="M10035" t="s">
        <v>28244</v>
      </c>
      <c r="N10035" s="4" t="s">
        <v>27</v>
      </c>
      <c r="P10035" t="s">
        <v>16</v>
      </c>
    </row>
    <row r="10036" spans="1:16" x14ac:dyDescent="0.25">
      <c r="A10036" t="s">
        <v>28245</v>
      </c>
      <c r="B10036" t="s">
        <v>28246</v>
      </c>
      <c r="C10036" t="s">
        <v>43</v>
      </c>
      <c r="F10036" t="s">
        <v>49</v>
      </c>
      <c r="G10036">
        <v>0</v>
      </c>
      <c r="H10036" s="6"/>
      <c r="I10036">
        <v>0</v>
      </c>
      <c r="J10036" s="3">
        <v>45054.154861111114</v>
      </c>
      <c r="K10036" s="3">
        <v>45065.166666666664</v>
      </c>
      <c r="L10036" s="3">
        <v>45065.1875</v>
      </c>
      <c r="M10036" t="s">
        <v>28247</v>
      </c>
      <c r="N10036" s="4" t="s">
        <v>27</v>
      </c>
      <c r="P10036" t="s">
        <v>16</v>
      </c>
    </row>
    <row r="10037" spans="1:16" x14ac:dyDescent="0.25">
      <c r="A10037" t="s">
        <v>28248</v>
      </c>
      <c r="B10037" t="s">
        <v>28249</v>
      </c>
      <c r="C10037" t="s">
        <v>43</v>
      </c>
      <c r="F10037" t="s">
        <v>153</v>
      </c>
      <c r="G10037">
        <v>0</v>
      </c>
      <c r="I10037">
        <v>0</v>
      </c>
      <c r="J10037" s="3">
        <v>44981.167361111111</v>
      </c>
      <c r="K10037" s="3">
        <v>44991.166666666664</v>
      </c>
      <c r="L10037" s="3">
        <v>44991.1875</v>
      </c>
      <c r="M10037" t="s">
        <v>28250</v>
      </c>
      <c r="N10037" s="4" t="s">
        <v>27</v>
      </c>
      <c r="P10037" t="s">
        <v>16</v>
      </c>
    </row>
    <row r="10038" spans="1:16" x14ac:dyDescent="0.25">
      <c r="A10038" t="s">
        <v>28251</v>
      </c>
      <c r="B10038" t="s">
        <v>28252</v>
      </c>
      <c r="C10038" t="s">
        <v>43</v>
      </c>
      <c r="F10038" t="s">
        <v>49</v>
      </c>
      <c r="G10038">
        <v>0</v>
      </c>
      <c r="I10038">
        <v>0</v>
      </c>
      <c r="J10038" s="3">
        <v>45056.45208333333</v>
      </c>
      <c r="K10038" s="3">
        <v>45066.458333333336</v>
      </c>
      <c r="L10038" s="3">
        <v>45066.479166666664</v>
      </c>
      <c r="M10038" t="s">
        <v>28253</v>
      </c>
      <c r="N10038" s="4" t="s">
        <v>27</v>
      </c>
      <c r="P10038" t="s">
        <v>16</v>
      </c>
    </row>
    <row r="10039" spans="1:16" x14ac:dyDescent="0.25">
      <c r="A10039" t="s">
        <v>28254</v>
      </c>
      <c r="B10039" t="s">
        <v>28255</v>
      </c>
      <c r="C10039" t="s">
        <v>1016</v>
      </c>
      <c r="D10039">
        <v>768213</v>
      </c>
      <c r="G10039">
        <v>1461493.76</v>
      </c>
      <c r="I10039">
        <v>29230</v>
      </c>
      <c r="J10039" s="3">
        <v>44874.469444444447</v>
      </c>
      <c r="K10039" s="3">
        <v>44886.208333333336</v>
      </c>
      <c r="L10039" s="3">
        <v>44886.229166666664</v>
      </c>
      <c r="M10039" t="s">
        <v>28256</v>
      </c>
      <c r="N10039" s="4" t="s">
        <v>27</v>
      </c>
      <c r="P10039" t="s">
        <v>16</v>
      </c>
    </row>
    <row r="10040" spans="1:16" x14ac:dyDescent="0.25">
      <c r="A10040" t="s">
        <v>28257</v>
      </c>
      <c r="B10040" t="s">
        <v>28258</v>
      </c>
      <c r="C10040" t="s">
        <v>43</v>
      </c>
      <c r="F10040" t="s">
        <v>716</v>
      </c>
      <c r="G10040">
        <v>0</v>
      </c>
      <c r="H10040" s="6"/>
      <c r="I10040">
        <v>0</v>
      </c>
      <c r="J10040" s="3">
        <v>45051.136111111111</v>
      </c>
      <c r="K10040" s="3">
        <v>45061.166666666664</v>
      </c>
      <c r="L10040" s="3">
        <v>45061.1875</v>
      </c>
      <c r="M10040" t="s">
        <v>28259</v>
      </c>
      <c r="N10040" s="4" t="s">
        <v>27</v>
      </c>
      <c r="P10040" t="s">
        <v>16</v>
      </c>
    </row>
    <row r="10041" spans="1:16" x14ac:dyDescent="0.25">
      <c r="A10041" t="s">
        <v>28260</v>
      </c>
      <c r="B10041" t="s">
        <v>28261</v>
      </c>
      <c r="C10041" t="s">
        <v>43</v>
      </c>
      <c r="F10041" t="s">
        <v>1196</v>
      </c>
      <c r="G10041">
        <v>0</v>
      </c>
      <c r="H10041" s="6"/>
      <c r="I10041">
        <v>0</v>
      </c>
      <c r="J10041" s="3">
        <v>44990.493750000001</v>
      </c>
      <c r="K10041" s="3">
        <v>45001.416666666664</v>
      </c>
      <c r="L10041" s="3">
        <v>45001.4375</v>
      </c>
      <c r="M10041" t="s">
        <v>28262</v>
      </c>
      <c r="N10041" s="4" t="s">
        <v>27</v>
      </c>
      <c r="P10041" t="s">
        <v>16</v>
      </c>
    </row>
    <row r="10042" spans="1:16" x14ac:dyDescent="0.25">
      <c r="A10042" t="s">
        <v>28263</v>
      </c>
      <c r="B10042" t="s">
        <v>28264</v>
      </c>
      <c r="C10042" t="s">
        <v>43</v>
      </c>
      <c r="F10042" t="s">
        <v>1524</v>
      </c>
      <c r="G10042">
        <v>12000</v>
      </c>
      <c r="I10042">
        <v>0</v>
      </c>
      <c r="J10042" s="3">
        <v>45047.40902777778</v>
      </c>
      <c r="K10042" s="3">
        <v>45057.5</v>
      </c>
      <c r="L10042" s="3">
        <v>45057.520833333336</v>
      </c>
      <c r="M10042" t="s">
        <v>28265</v>
      </c>
      <c r="N10042" s="4" t="s">
        <v>27</v>
      </c>
      <c r="P10042" t="s">
        <v>16</v>
      </c>
    </row>
    <row r="10043" spans="1:16" x14ac:dyDescent="0.25">
      <c r="A10043" t="s">
        <v>28266</v>
      </c>
      <c r="B10043" t="s">
        <v>28267</v>
      </c>
      <c r="C10043" t="s">
        <v>1375</v>
      </c>
      <c r="F10043" t="s">
        <v>153</v>
      </c>
      <c r="G10043">
        <v>1000000</v>
      </c>
      <c r="I10043">
        <v>0</v>
      </c>
      <c r="J10043" s="3">
        <v>45040.451388888891</v>
      </c>
      <c r="K10043" s="3">
        <v>45049.25</v>
      </c>
      <c r="L10043" s="3">
        <v>45049.270833333336</v>
      </c>
      <c r="M10043" t="s">
        <v>28268</v>
      </c>
      <c r="N10043" s="4" t="s">
        <v>27</v>
      </c>
      <c r="P10043" t="s">
        <v>16</v>
      </c>
    </row>
    <row r="10044" spans="1:16" x14ac:dyDescent="0.25">
      <c r="A10044" t="s">
        <v>28269</v>
      </c>
      <c r="B10044" t="s">
        <v>28270</v>
      </c>
      <c r="C10044" t="s">
        <v>1604</v>
      </c>
      <c r="D10044">
        <v>584143</v>
      </c>
      <c r="G10044">
        <v>0</v>
      </c>
      <c r="I10044">
        <v>0</v>
      </c>
      <c r="J10044" s="3">
        <v>44989.057638888888</v>
      </c>
      <c r="K10044" s="3">
        <v>45010.083333333336</v>
      </c>
      <c r="L10044" s="3">
        <v>45010.104166666664</v>
      </c>
      <c r="M10044" t="s">
        <v>28271</v>
      </c>
      <c r="N10044" s="4" t="s">
        <v>27</v>
      </c>
      <c r="P10044" t="s">
        <v>16</v>
      </c>
    </row>
    <row r="10045" spans="1:16" x14ac:dyDescent="0.25">
      <c r="A10045" t="s">
        <v>28272</v>
      </c>
      <c r="B10045" t="s">
        <v>28273</v>
      </c>
      <c r="C10045" t="s">
        <v>119</v>
      </c>
      <c r="D10045">
        <v>110092</v>
      </c>
      <c r="G10045">
        <v>0</v>
      </c>
      <c r="I10045">
        <v>0</v>
      </c>
      <c r="J10045" s="3">
        <v>45010.501388888886</v>
      </c>
      <c r="K10045" s="3">
        <v>45031.5</v>
      </c>
      <c r="L10045" s="3">
        <v>45031.520833333336</v>
      </c>
      <c r="M10045" t="s">
        <v>28274</v>
      </c>
      <c r="N10045" s="4" t="s">
        <v>27</v>
      </c>
      <c r="P10045" t="s">
        <v>16</v>
      </c>
    </row>
    <row r="10046" spans="1:16" x14ac:dyDescent="0.25">
      <c r="A10046" t="s">
        <v>28275</v>
      </c>
      <c r="B10046" t="s">
        <v>28276</v>
      </c>
      <c r="C10046" t="s">
        <v>43</v>
      </c>
      <c r="F10046" t="s">
        <v>185</v>
      </c>
      <c r="H10046" s="6"/>
      <c r="I10046">
        <v>0</v>
      </c>
      <c r="J10046" s="3">
        <v>44971.476388888892</v>
      </c>
      <c r="K10046" s="3">
        <v>44980.208333333336</v>
      </c>
      <c r="L10046" s="3">
        <v>44980.229166666664</v>
      </c>
      <c r="M10046" t="s">
        <v>28277</v>
      </c>
      <c r="N10046" s="4" t="s">
        <v>27</v>
      </c>
      <c r="P10046" t="s">
        <v>16</v>
      </c>
    </row>
    <row r="10047" spans="1:16" x14ac:dyDescent="0.25">
      <c r="A10047" t="s">
        <v>28278</v>
      </c>
      <c r="B10047" t="s">
        <v>28279</v>
      </c>
      <c r="C10047" t="s">
        <v>38</v>
      </c>
      <c r="F10047" t="s">
        <v>44</v>
      </c>
      <c r="G10047">
        <v>0</v>
      </c>
      <c r="I10047">
        <v>0</v>
      </c>
      <c r="J10047" s="3">
        <v>44967.297222222223</v>
      </c>
      <c r="K10047" s="3">
        <v>44977.291666666664</v>
      </c>
      <c r="L10047" s="3">
        <v>44977.3125</v>
      </c>
      <c r="M10047" t="s">
        <v>28280</v>
      </c>
      <c r="N10047" s="4" t="s">
        <v>27</v>
      </c>
      <c r="P10047" t="s">
        <v>16</v>
      </c>
    </row>
    <row r="10048" spans="1:16" x14ac:dyDescent="0.25">
      <c r="A10048" t="s">
        <v>28281</v>
      </c>
      <c r="B10048" t="s">
        <v>28282</v>
      </c>
      <c r="C10048" t="s">
        <v>28283</v>
      </c>
      <c r="D10048">
        <v>180012</v>
      </c>
      <c r="G10048">
        <v>1100000</v>
      </c>
      <c r="H10048" s="6"/>
      <c r="I10048">
        <v>0</v>
      </c>
      <c r="J10048" s="3">
        <v>44998.224305555559</v>
      </c>
      <c r="K10048" s="3">
        <v>45008.25</v>
      </c>
      <c r="L10048" s="3">
        <v>45008.270833333336</v>
      </c>
      <c r="M10048" t="s">
        <v>28284</v>
      </c>
      <c r="N10048" s="4" t="s">
        <v>27</v>
      </c>
      <c r="P10048" t="s">
        <v>16</v>
      </c>
    </row>
    <row r="10049" spans="1:16" x14ac:dyDescent="0.25">
      <c r="A10049" t="s">
        <v>28285</v>
      </c>
      <c r="B10049" t="s">
        <v>28286</v>
      </c>
      <c r="C10049" t="s">
        <v>2580</v>
      </c>
      <c r="D10049">
        <v>221001</v>
      </c>
      <c r="G10049">
        <v>940000</v>
      </c>
      <c r="H10049" s="6"/>
      <c r="I10049">
        <v>25000</v>
      </c>
      <c r="J10049" s="3">
        <v>45034.061111111114</v>
      </c>
      <c r="K10049" s="3">
        <v>45044.083333333336</v>
      </c>
      <c r="L10049" s="3">
        <v>45044.104166666664</v>
      </c>
      <c r="M10049" t="s">
        <v>28287</v>
      </c>
      <c r="N10049" s="4" t="s">
        <v>27</v>
      </c>
      <c r="P10049" t="s">
        <v>16</v>
      </c>
    </row>
    <row r="10050" spans="1:16" x14ac:dyDescent="0.25">
      <c r="A10050" t="s">
        <v>28285</v>
      </c>
      <c r="B10050" t="s">
        <v>28288</v>
      </c>
      <c r="C10050" t="s">
        <v>2580</v>
      </c>
      <c r="D10050">
        <v>221001</v>
      </c>
      <c r="G10050">
        <v>940000</v>
      </c>
      <c r="H10050" s="6"/>
      <c r="I10050">
        <v>25000</v>
      </c>
      <c r="J10050" s="3">
        <v>45033.15</v>
      </c>
      <c r="K10050" s="3">
        <v>45078.166666666664</v>
      </c>
      <c r="L10050" s="3">
        <v>45078.1875</v>
      </c>
      <c r="M10050" t="s">
        <v>28289</v>
      </c>
      <c r="N10050" s="4" t="s">
        <v>27</v>
      </c>
      <c r="P10050" t="s">
        <v>16</v>
      </c>
    </row>
    <row r="10051" spans="1:16" x14ac:dyDescent="0.25">
      <c r="A10051" t="s">
        <v>28290</v>
      </c>
      <c r="B10051" t="s">
        <v>28291</v>
      </c>
      <c r="C10051" t="s">
        <v>2069</v>
      </c>
      <c r="F10051" t="s">
        <v>25</v>
      </c>
      <c r="G10051">
        <v>0</v>
      </c>
      <c r="I10051">
        <v>27000</v>
      </c>
      <c r="J10051" s="3">
        <v>44959.352083333331</v>
      </c>
      <c r="K10051" s="3">
        <v>44970.333333333336</v>
      </c>
      <c r="L10051" s="3">
        <v>44970.354166666664</v>
      </c>
      <c r="M10051" t="s">
        <v>28292</v>
      </c>
      <c r="N10051" s="4" t="s">
        <v>27</v>
      </c>
      <c r="P10051" t="s">
        <v>16</v>
      </c>
    </row>
    <row r="10052" spans="1:16" x14ac:dyDescent="0.25">
      <c r="A10052" t="s">
        <v>28293</v>
      </c>
      <c r="B10052" t="s">
        <v>28294</v>
      </c>
      <c r="C10052" t="s">
        <v>34</v>
      </c>
      <c r="D10052">
        <v>185153</v>
      </c>
      <c r="G10052">
        <v>0</v>
      </c>
      <c r="I10052">
        <v>0</v>
      </c>
      <c r="J10052" s="3">
        <v>45059.201388888891</v>
      </c>
      <c r="K10052" s="3">
        <v>45070.208333333336</v>
      </c>
      <c r="L10052" s="3">
        <v>45070.229166666664</v>
      </c>
      <c r="M10052" t="s">
        <v>28295</v>
      </c>
      <c r="N10052" s="4" t="s">
        <v>27</v>
      </c>
      <c r="P10052" t="s">
        <v>16</v>
      </c>
    </row>
    <row r="10053" spans="1:16" x14ac:dyDescent="0.25">
      <c r="A10053" t="s">
        <v>28296</v>
      </c>
      <c r="B10053" t="s">
        <v>28297</v>
      </c>
      <c r="C10053" t="s">
        <v>24981</v>
      </c>
      <c r="D10053">
        <v>160071</v>
      </c>
      <c r="G10053">
        <v>0</v>
      </c>
      <c r="I10053">
        <v>0</v>
      </c>
      <c r="J10053" s="3">
        <v>45008.525000000001</v>
      </c>
      <c r="K10053" s="3">
        <v>45029.041666666664</v>
      </c>
      <c r="L10053" s="3">
        <v>45029.0625</v>
      </c>
      <c r="M10053" t="s">
        <v>28298</v>
      </c>
      <c r="N10053" s="4" t="s">
        <v>27</v>
      </c>
      <c r="P10053" t="s">
        <v>16</v>
      </c>
    </row>
    <row r="10054" spans="1:16" x14ac:dyDescent="0.25">
      <c r="A10054" t="s">
        <v>28299</v>
      </c>
      <c r="B10054" t="s">
        <v>28300</v>
      </c>
      <c r="C10054" t="s">
        <v>24981</v>
      </c>
      <c r="D10054">
        <v>160071</v>
      </c>
      <c r="G10054">
        <v>0</v>
      </c>
      <c r="H10054" s="6"/>
      <c r="I10054">
        <v>0</v>
      </c>
      <c r="J10054" s="3">
        <v>44960.506249999999</v>
      </c>
      <c r="K10054" s="3">
        <v>44981.208333333336</v>
      </c>
      <c r="L10054" s="3">
        <v>44981.229166666664</v>
      </c>
      <c r="M10054" t="s">
        <v>28301</v>
      </c>
      <c r="N10054" s="4" t="s">
        <v>27</v>
      </c>
      <c r="P10054" t="s">
        <v>16</v>
      </c>
    </row>
    <row r="10055" spans="1:16" x14ac:dyDescent="0.25">
      <c r="A10055" t="s">
        <v>28302</v>
      </c>
      <c r="B10055" t="s">
        <v>28303</v>
      </c>
      <c r="C10055" t="s">
        <v>43</v>
      </c>
      <c r="F10055" t="s">
        <v>834</v>
      </c>
      <c r="G10055">
        <v>75000</v>
      </c>
      <c r="H10055" s="6"/>
      <c r="I10055">
        <v>0</v>
      </c>
      <c r="J10055" s="3">
        <v>44966.491666666669</v>
      </c>
      <c r="K10055" s="3">
        <v>44977.5</v>
      </c>
      <c r="L10055" s="3">
        <v>44977.520833333336</v>
      </c>
      <c r="M10055" t="s">
        <v>28304</v>
      </c>
      <c r="N10055" s="4" t="s">
        <v>27</v>
      </c>
      <c r="P10055" t="s">
        <v>16</v>
      </c>
    </row>
    <row r="10056" spans="1:16" x14ac:dyDescent="0.25">
      <c r="A10056" t="s">
        <v>28305</v>
      </c>
      <c r="B10056" t="s">
        <v>28306</v>
      </c>
      <c r="C10056" t="s">
        <v>43</v>
      </c>
      <c r="F10056" t="s">
        <v>399</v>
      </c>
      <c r="G10056">
        <v>0</v>
      </c>
      <c r="I10056">
        <v>0</v>
      </c>
      <c r="J10056" s="3">
        <v>44929.530555555553</v>
      </c>
      <c r="K10056" s="3">
        <v>44936.25</v>
      </c>
      <c r="L10056" s="3">
        <v>44936.270833333336</v>
      </c>
      <c r="M10056" t="s">
        <v>28307</v>
      </c>
      <c r="N10056" s="4" t="s">
        <v>27</v>
      </c>
      <c r="P10056" t="s">
        <v>16</v>
      </c>
    </row>
    <row r="10057" spans="1:16" x14ac:dyDescent="0.25">
      <c r="A10057" t="s">
        <v>28308</v>
      </c>
      <c r="B10057" t="s">
        <v>28309</v>
      </c>
      <c r="C10057" t="s">
        <v>43</v>
      </c>
      <c r="F10057" t="s">
        <v>153</v>
      </c>
      <c r="G10057">
        <v>0</v>
      </c>
      <c r="I10057">
        <v>0</v>
      </c>
      <c r="J10057" s="3">
        <v>44896.055555555555</v>
      </c>
      <c r="K10057" s="3">
        <v>44900.375</v>
      </c>
      <c r="L10057" s="3">
        <v>44900.395833333336</v>
      </c>
      <c r="M10057" t="s">
        <v>28310</v>
      </c>
      <c r="N10057" s="4" t="s">
        <v>27</v>
      </c>
      <c r="P10057" t="s">
        <v>16</v>
      </c>
    </row>
    <row r="10058" spans="1:16" x14ac:dyDescent="0.25">
      <c r="A10058" t="s">
        <v>28311</v>
      </c>
      <c r="B10058" t="s">
        <v>28312</v>
      </c>
      <c r="C10058" t="s">
        <v>6191</v>
      </c>
      <c r="D10058">
        <v>600068</v>
      </c>
      <c r="G10058">
        <v>0</v>
      </c>
      <c r="I10058">
        <v>0</v>
      </c>
      <c r="J10058" s="3">
        <v>45047.084722222222</v>
      </c>
      <c r="K10058" s="3">
        <v>45058.125</v>
      </c>
      <c r="L10058" s="3">
        <v>45058.145833333336</v>
      </c>
      <c r="M10058" t="s">
        <v>28313</v>
      </c>
      <c r="N10058" s="4" t="s">
        <v>27</v>
      </c>
      <c r="P10058" t="s">
        <v>16</v>
      </c>
    </row>
    <row r="10059" spans="1:16" x14ac:dyDescent="0.25">
      <c r="A10059" t="s">
        <v>28314</v>
      </c>
      <c r="B10059" t="s">
        <v>28315</v>
      </c>
      <c r="C10059" t="s">
        <v>952</v>
      </c>
      <c r="D10059">
        <v>682302</v>
      </c>
      <c r="G10059">
        <v>0</v>
      </c>
      <c r="H10059" s="6"/>
      <c r="I10059">
        <v>0</v>
      </c>
      <c r="J10059" s="3">
        <v>45035.484027777777</v>
      </c>
      <c r="K10059" s="3">
        <v>45056.125</v>
      </c>
      <c r="L10059" s="3">
        <v>45056.145833333336</v>
      </c>
      <c r="M10059" t="s">
        <v>28316</v>
      </c>
      <c r="N10059" s="4" t="s">
        <v>27</v>
      </c>
      <c r="P10059" t="s">
        <v>16</v>
      </c>
    </row>
    <row r="10060" spans="1:16" x14ac:dyDescent="0.25">
      <c r="A10060" t="s">
        <v>28317</v>
      </c>
      <c r="B10060" t="s">
        <v>28318</v>
      </c>
      <c r="C10060" t="s">
        <v>233</v>
      </c>
      <c r="D10060">
        <v>620014</v>
      </c>
      <c r="G10060">
        <v>0</v>
      </c>
      <c r="I10060">
        <v>0</v>
      </c>
      <c r="J10060" s="3">
        <v>45048.445138888892</v>
      </c>
      <c r="K10060" s="3">
        <v>45069.458333333336</v>
      </c>
      <c r="L10060" s="3">
        <v>45069.479166666664</v>
      </c>
      <c r="M10060" t="s">
        <v>28319</v>
      </c>
      <c r="N10060" s="4" t="s">
        <v>27</v>
      </c>
      <c r="P10060" t="s">
        <v>16</v>
      </c>
    </row>
    <row r="10061" spans="1:16" x14ac:dyDescent="0.25">
      <c r="A10061" t="s">
        <v>28317</v>
      </c>
      <c r="B10061" t="s">
        <v>28318</v>
      </c>
      <c r="C10061" t="s">
        <v>233</v>
      </c>
      <c r="D10061">
        <v>620014</v>
      </c>
      <c r="G10061">
        <v>0</v>
      </c>
      <c r="H10061" s="6"/>
      <c r="I10061">
        <v>0</v>
      </c>
      <c r="J10061" s="3">
        <v>45048.445138888892</v>
      </c>
      <c r="K10061" s="3">
        <v>45069.458333333336</v>
      </c>
      <c r="L10061" s="3">
        <v>45069.479166666664</v>
      </c>
      <c r="M10061" t="s">
        <v>28319</v>
      </c>
      <c r="N10061" s="4" t="s">
        <v>27</v>
      </c>
      <c r="P10061" t="s">
        <v>16</v>
      </c>
    </row>
    <row r="10062" spans="1:16" x14ac:dyDescent="0.25">
      <c r="A10062" t="s">
        <v>28320</v>
      </c>
      <c r="B10062" t="s">
        <v>28321</v>
      </c>
      <c r="C10062" t="s">
        <v>28322</v>
      </c>
      <c r="D10062">
        <v>395003</v>
      </c>
      <c r="G10062">
        <v>0</v>
      </c>
      <c r="I10062">
        <v>0</v>
      </c>
      <c r="J10062" s="3">
        <v>44930.520138888889</v>
      </c>
      <c r="K10062" s="3">
        <v>44940.166666666664</v>
      </c>
      <c r="L10062" s="3">
        <v>44940.1875</v>
      </c>
      <c r="M10062" t="s">
        <v>28323</v>
      </c>
      <c r="N10062" s="4" t="s">
        <v>27</v>
      </c>
      <c r="P10062" t="s">
        <v>16</v>
      </c>
    </row>
    <row r="10063" spans="1:16" x14ac:dyDescent="0.25">
      <c r="A10063" t="s">
        <v>28324</v>
      </c>
      <c r="B10063" t="s">
        <v>28325</v>
      </c>
      <c r="C10063" t="s">
        <v>43</v>
      </c>
      <c r="F10063" t="s">
        <v>142</v>
      </c>
      <c r="G10063">
        <v>0</v>
      </c>
      <c r="I10063">
        <v>0</v>
      </c>
      <c r="J10063" s="3">
        <v>44989.503472222219</v>
      </c>
      <c r="K10063" s="3">
        <v>44999.041666666664</v>
      </c>
      <c r="L10063" s="3">
        <v>44999.0625</v>
      </c>
      <c r="M10063" t="s">
        <v>28326</v>
      </c>
      <c r="N10063" s="4" t="s">
        <v>27</v>
      </c>
      <c r="P10063" t="s">
        <v>16</v>
      </c>
    </row>
    <row r="10064" spans="1:16" x14ac:dyDescent="0.25">
      <c r="A10064" t="s">
        <v>28327</v>
      </c>
      <c r="B10064" t="s">
        <v>28328</v>
      </c>
      <c r="C10064" t="s">
        <v>3503</v>
      </c>
      <c r="D10064">
        <v>388620</v>
      </c>
      <c r="G10064">
        <v>0</v>
      </c>
      <c r="H10064" s="6"/>
      <c r="I10064">
        <v>38580</v>
      </c>
      <c r="J10064" s="3">
        <v>44904.236111111109</v>
      </c>
      <c r="K10064" s="3">
        <v>44925.083333333336</v>
      </c>
      <c r="L10064" s="3">
        <v>44925.104166666664</v>
      </c>
      <c r="M10064" t="s">
        <v>28329</v>
      </c>
      <c r="N10064" s="4" t="s">
        <v>27</v>
      </c>
      <c r="P10064" t="s">
        <v>16</v>
      </c>
    </row>
    <row r="10065" spans="1:16" x14ac:dyDescent="0.25">
      <c r="A10065" t="s">
        <v>28330</v>
      </c>
      <c r="B10065" t="s">
        <v>28331</v>
      </c>
      <c r="C10065" t="s">
        <v>3662</v>
      </c>
      <c r="D10065">
        <v>832102</v>
      </c>
      <c r="G10065">
        <v>0</v>
      </c>
      <c r="I10065">
        <v>10000</v>
      </c>
      <c r="J10065" s="3">
        <v>44946.405555555553</v>
      </c>
      <c r="K10065" s="3">
        <v>44967.125</v>
      </c>
      <c r="L10065" s="3">
        <v>44967.145833333336</v>
      </c>
      <c r="M10065" t="s">
        <v>28332</v>
      </c>
      <c r="N10065" s="4" t="s">
        <v>27</v>
      </c>
      <c r="P10065" t="s">
        <v>16</v>
      </c>
    </row>
    <row r="10066" spans="1:16" x14ac:dyDescent="0.25">
      <c r="A10066" t="s">
        <v>28333</v>
      </c>
      <c r="B10066" t="s">
        <v>28334</v>
      </c>
      <c r="C10066" t="s">
        <v>184</v>
      </c>
      <c r="F10066" t="s">
        <v>1851</v>
      </c>
      <c r="G10066">
        <v>0</v>
      </c>
      <c r="H10066" s="6"/>
      <c r="I10066">
        <v>0</v>
      </c>
      <c r="J10066" s="3">
        <v>44934.147916666669</v>
      </c>
      <c r="K10066" s="3">
        <v>44944.166666666664</v>
      </c>
      <c r="L10066" s="3">
        <v>44944.1875</v>
      </c>
      <c r="M10066" t="s">
        <v>28335</v>
      </c>
      <c r="N10066" s="4" t="s">
        <v>27</v>
      </c>
      <c r="P10066" t="s">
        <v>16</v>
      </c>
    </row>
    <row r="10067" spans="1:16" x14ac:dyDescent="0.25">
      <c r="A10067" t="s">
        <v>28336</v>
      </c>
      <c r="B10067" t="s">
        <v>28337</v>
      </c>
      <c r="C10067" t="s">
        <v>43</v>
      </c>
      <c r="F10067" t="s">
        <v>1189</v>
      </c>
      <c r="G10067">
        <v>0</v>
      </c>
      <c r="I10067">
        <v>0</v>
      </c>
      <c r="J10067" s="3">
        <v>44942.527083333334</v>
      </c>
      <c r="K10067" s="3">
        <v>44953.041666666664</v>
      </c>
      <c r="L10067" s="3">
        <v>44953.0625</v>
      </c>
      <c r="M10067" t="s">
        <v>28338</v>
      </c>
      <c r="N10067" s="4" t="s">
        <v>27</v>
      </c>
      <c r="P10067" t="s">
        <v>16</v>
      </c>
    </row>
    <row r="10068" spans="1:16" x14ac:dyDescent="0.25">
      <c r="A10068" t="s">
        <v>28339</v>
      </c>
      <c r="B10068" t="s">
        <v>28340</v>
      </c>
      <c r="C10068" t="s">
        <v>38</v>
      </c>
      <c r="F10068" t="s">
        <v>5292</v>
      </c>
      <c r="G10068">
        <v>706480</v>
      </c>
      <c r="I10068">
        <v>21000</v>
      </c>
      <c r="J10068" s="3">
        <v>44956.161111111112</v>
      </c>
      <c r="K10068" s="3">
        <v>44963.208333333336</v>
      </c>
      <c r="L10068" s="3">
        <v>44963.229166666664</v>
      </c>
      <c r="M10068" t="s">
        <v>28341</v>
      </c>
      <c r="N10068" s="4" t="s">
        <v>27</v>
      </c>
      <c r="P10068" t="s">
        <v>16</v>
      </c>
    </row>
    <row r="10069" spans="1:16" x14ac:dyDescent="0.25">
      <c r="A10069" t="s">
        <v>28342</v>
      </c>
      <c r="B10069" t="s">
        <v>28343</v>
      </c>
      <c r="C10069" t="s">
        <v>560</v>
      </c>
      <c r="D10069">
        <v>360370</v>
      </c>
      <c r="G10069">
        <v>0</v>
      </c>
      <c r="H10069" s="6"/>
      <c r="I10069">
        <v>0</v>
      </c>
      <c r="J10069" s="3">
        <v>44909.525694444441</v>
      </c>
      <c r="K10069" s="3">
        <v>44919.041666666664</v>
      </c>
      <c r="L10069" s="3">
        <v>44919.0625</v>
      </c>
      <c r="M10069" t="s">
        <v>28344</v>
      </c>
      <c r="N10069" s="4" t="s">
        <v>27</v>
      </c>
      <c r="P10069" t="s">
        <v>16</v>
      </c>
    </row>
    <row r="10070" spans="1:16" x14ac:dyDescent="0.25">
      <c r="A10070" t="s">
        <v>28345</v>
      </c>
      <c r="B10070" t="s">
        <v>28346</v>
      </c>
      <c r="C10070" t="s">
        <v>184</v>
      </c>
      <c r="F10070" t="s">
        <v>253</v>
      </c>
      <c r="G10070">
        <v>0</v>
      </c>
      <c r="I10070">
        <v>0</v>
      </c>
      <c r="J10070" s="3">
        <v>44895.527777777781</v>
      </c>
      <c r="K10070" s="3">
        <v>44916.458333333336</v>
      </c>
      <c r="L10070" s="3">
        <v>44916.479166666664</v>
      </c>
      <c r="M10070" t="s">
        <v>28347</v>
      </c>
      <c r="N10070" s="4" t="s">
        <v>27</v>
      </c>
      <c r="P10070" t="s">
        <v>16</v>
      </c>
    </row>
    <row r="10071" spans="1:16" x14ac:dyDescent="0.25">
      <c r="A10071" t="s">
        <v>28348</v>
      </c>
      <c r="B10071" t="s">
        <v>28349</v>
      </c>
      <c r="C10071" t="s">
        <v>1076</v>
      </c>
      <c r="D10071">
        <v>391760</v>
      </c>
      <c r="G10071">
        <v>0</v>
      </c>
      <c r="H10071" s="6"/>
      <c r="I10071">
        <v>18903</v>
      </c>
      <c r="J10071" s="3">
        <v>44947.056250000001</v>
      </c>
      <c r="K10071" s="3">
        <v>44967.125</v>
      </c>
      <c r="L10071" s="3">
        <v>44967.145833333336</v>
      </c>
      <c r="M10071" t="s">
        <v>28350</v>
      </c>
      <c r="N10071" s="4" t="s">
        <v>27</v>
      </c>
      <c r="P10071" t="s">
        <v>16</v>
      </c>
    </row>
    <row r="10072" spans="1:16" x14ac:dyDescent="0.25">
      <c r="A10072" t="s">
        <v>28351</v>
      </c>
      <c r="B10072" t="s">
        <v>28352</v>
      </c>
      <c r="C10072" t="s">
        <v>1629</v>
      </c>
      <c r="F10072" t="s">
        <v>1946</v>
      </c>
      <c r="G10072">
        <v>0</v>
      </c>
      <c r="H10072" s="6"/>
      <c r="I10072">
        <v>0</v>
      </c>
      <c r="J10072" s="3">
        <v>44979.314583333333</v>
      </c>
      <c r="K10072" s="3">
        <v>44988.208333333336</v>
      </c>
      <c r="L10072" s="3">
        <v>44988.229166666664</v>
      </c>
      <c r="M10072" t="s">
        <v>28353</v>
      </c>
      <c r="N10072" s="4" t="s">
        <v>27</v>
      </c>
      <c r="P10072" t="s">
        <v>16</v>
      </c>
    </row>
    <row r="10073" spans="1:16" x14ac:dyDescent="0.25">
      <c r="A10073" t="s">
        <v>28354</v>
      </c>
      <c r="B10073" t="s">
        <v>28355</v>
      </c>
      <c r="C10073" t="s">
        <v>3503</v>
      </c>
      <c r="D10073">
        <v>392130</v>
      </c>
      <c r="G10073">
        <v>0</v>
      </c>
      <c r="I10073">
        <v>98113</v>
      </c>
      <c r="J10073" s="3">
        <v>44902.244444444441</v>
      </c>
      <c r="K10073" s="3">
        <v>44942.083333333336</v>
      </c>
      <c r="L10073" s="3">
        <v>44942.104166666664</v>
      </c>
      <c r="M10073" t="s">
        <v>28356</v>
      </c>
      <c r="N10073" s="4" t="s">
        <v>27</v>
      </c>
      <c r="P10073" t="s">
        <v>16</v>
      </c>
    </row>
    <row r="10074" spans="1:16" x14ac:dyDescent="0.25">
      <c r="A10074" t="s">
        <v>28357</v>
      </c>
      <c r="B10074" t="s">
        <v>28358</v>
      </c>
      <c r="C10074" t="s">
        <v>9861</v>
      </c>
      <c r="D10074">
        <v>440001</v>
      </c>
      <c r="G10074">
        <v>0</v>
      </c>
      <c r="H10074" s="6"/>
      <c r="I10074">
        <v>0</v>
      </c>
      <c r="J10074" s="3">
        <v>45008.188194444447</v>
      </c>
      <c r="K10074" s="3">
        <v>45029.208333333336</v>
      </c>
      <c r="L10074" s="3">
        <v>45029.229166666664</v>
      </c>
      <c r="M10074" t="s">
        <v>28359</v>
      </c>
      <c r="N10074" s="4" t="s">
        <v>27</v>
      </c>
      <c r="P10074" t="s">
        <v>16</v>
      </c>
    </row>
    <row r="10075" spans="1:16" x14ac:dyDescent="0.25">
      <c r="A10075" t="s">
        <v>28360</v>
      </c>
      <c r="B10075" t="s">
        <v>28361</v>
      </c>
      <c r="C10075" t="s">
        <v>43</v>
      </c>
      <c r="F10075" t="s">
        <v>142</v>
      </c>
      <c r="G10075">
        <v>0</v>
      </c>
      <c r="H10075" s="6"/>
      <c r="I10075">
        <v>0</v>
      </c>
      <c r="J10075" s="3">
        <v>44983.311111111114</v>
      </c>
      <c r="K10075" s="3">
        <v>44993.375</v>
      </c>
      <c r="L10075" s="3">
        <v>44993.395833333336</v>
      </c>
      <c r="M10075" t="s">
        <v>28362</v>
      </c>
      <c r="N10075" s="4" t="s">
        <v>27</v>
      </c>
      <c r="P10075" t="s">
        <v>16</v>
      </c>
    </row>
    <row r="10076" spans="1:16" x14ac:dyDescent="0.25">
      <c r="A10076" t="s">
        <v>28363</v>
      </c>
      <c r="B10076" t="s">
        <v>28364</v>
      </c>
      <c r="C10076" t="s">
        <v>43</v>
      </c>
      <c r="F10076" t="s">
        <v>1189</v>
      </c>
      <c r="G10076">
        <v>500000</v>
      </c>
      <c r="I10076">
        <v>0</v>
      </c>
      <c r="J10076" s="3">
        <v>44902.054861111108</v>
      </c>
      <c r="K10076" s="3">
        <v>44905.375</v>
      </c>
      <c r="L10076" s="3">
        <v>44905.395833333336</v>
      </c>
      <c r="M10076" t="s">
        <v>28365</v>
      </c>
      <c r="N10076" s="4" t="s">
        <v>27</v>
      </c>
      <c r="P10076" t="s">
        <v>16</v>
      </c>
    </row>
    <row r="10077" spans="1:16" x14ac:dyDescent="0.25">
      <c r="A10077" t="s">
        <v>28366</v>
      </c>
      <c r="B10077" t="s">
        <v>28367</v>
      </c>
      <c r="C10077" t="s">
        <v>43</v>
      </c>
      <c r="F10077" t="s">
        <v>1189</v>
      </c>
      <c r="G10077">
        <v>300000</v>
      </c>
      <c r="H10077" s="6"/>
      <c r="I10077">
        <v>0</v>
      </c>
      <c r="J10077" s="3">
        <v>44962.527777777781</v>
      </c>
      <c r="K10077" s="3">
        <v>44972.375</v>
      </c>
      <c r="L10077" s="3">
        <v>44972.395833333336</v>
      </c>
      <c r="M10077" t="s">
        <v>28368</v>
      </c>
      <c r="N10077" s="4" t="s">
        <v>27</v>
      </c>
      <c r="P10077" t="s">
        <v>16</v>
      </c>
    </row>
    <row r="10078" spans="1:16" x14ac:dyDescent="0.25">
      <c r="A10078" t="s">
        <v>28369</v>
      </c>
      <c r="B10078" t="s">
        <v>28370</v>
      </c>
      <c r="C10078" t="s">
        <v>43</v>
      </c>
      <c r="F10078" t="s">
        <v>399</v>
      </c>
      <c r="G10078">
        <v>0</v>
      </c>
      <c r="H10078" s="6"/>
      <c r="I10078">
        <v>0</v>
      </c>
      <c r="J10078" s="3">
        <v>44996.25</v>
      </c>
      <c r="K10078" s="3">
        <v>45006.125</v>
      </c>
      <c r="L10078" s="3">
        <v>45006.145833333336</v>
      </c>
      <c r="M10078" t="s">
        <v>28371</v>
      </c>
      <c r="N10078" s="4" t="s">
        <v>27</v>
      </c>
      <c r="P10078" t="s">
        <v>16</v>
      </c>
    </row>
    <row r="10079" spans="1:16" x14ac:dyDescent="0.25">
      <c r="A10079" t="s">
        <v>28372</v>
      </c>
      <c r="B10079" t="s">
        <v>28373</v>
      </c>
      <c r="C10079" t="s">
        <v>43</v>
      </c>
      <c r="F10079" t="s">
        <v>1189</v>
      </c>
      <c r="G10079">
        <v>500000</v>
      </c>
      <c r="I10079">
        <v>0</v>
      </c>
      <c r="J10079" s="3">
        <v>44934.512499999997</v>
      </c>
      <c r="K10079" s="3">
        <v>44944.458333333336</v>
      </c>
      <c r="L10079" s="3">
        <v>44944.479166666664</v>
      </c>
      <c r="M10079" t="s">
        <v>28374</v>
      </c>
      <c r="N10079" s="4" t="s">
        <v>27</v>
      </c>
      <c r="P10079" t="s">
        <v>16</v>
      </c>
    </row>
    <row r="10080" spans="1:16" x14ac:dyDescent="0.25">
      <c r="A10080" t="s">
        <v>28375</v>
      </c>
      <c r="B10080" t="s">
        <v>28376</v>
      </c>
      <c r="C10080" t="s">
        <v>43</v>
      </c>
      <c r="F10080" t="s">
        <v>1189</v>
      </c>
      <c r="G10080">
        <v>0</v>
      </c>
      <c r="I10080">
        <v>0</v>
      </c>
      <c r="J10080" s="3">
        <v>44975.423611111109</v>
      </c>
      <c r="K10080" s="3">
        <v>44985.458333333336</v>
      </c>
      <c r="L10080" s="3">
        <v>44985.479166666664</v>
      </c>
      <c r="M10080" t="s">
        <v>28377</v>
      </c>
      <c r="N10080" s="4" t="s">
        <v>27</v>
      </c>
      <c r="P10080" t="s">
        <v>16</v>
      </c>
    </row>
    <row r="10081" spans="1:16" x14ac:dyDescent="0.25">
      <c r="A10081" t="s">
        <v>28378</v>
      </c>
      <c r="B10081" t="s">
        <v>28379</v>
      </c>
      <c r="C10081" t="s">
        <v>43</v>
      </c>
      <c r="F10081" t="s">
        <v>716</v>
      </c>
      <c r="G10081">
        <v>0</v>
      </c>
      <c r="H10081" s="6"/>
      <c r="I10081">
        <v>0</v>
      </c>
      <c r="J10081" s="3">
        <v>44961.468055555553</v>
      </c>
      <c r="K10081" s="3">
        <v>44971.5</v>
      </c>
      <c r="L10081" s="3">
        <v>44971.520833333336</v>
      </c>
      <c r="M10081" t="s">
        <v>28380</v>
      </c>
      <c r="N10081" s="4" t="s">
        <v>27</v>
      </c>
      <c r="P10081" t="s">
        <v>16</v>
      </c>
    </row>
    <row r="10082" spans="1:16" x14ac:dyDescent="0.25">
      <c r="A10082" t="s">
        <v>28381</v>
      </c>
      <c r="B10082" t="s">
        <v>28382</v>
      </c>
      <c r="C10082" t="s">
        <v>43</v>
      </c>
      <c r="F10082" t="s">
        <v>399</v>
      </c>
      <c r="G10082">
        <v>0</v>
      </c>
      <c r="I10082">
        <v>0</v>
      </c>
      <c r="J10082" s="3">
        <v>44945.063888888886</v>
      </c>
      <c r="K10082" s="3">
        <v>44956.083333333336</v>
      </c>
      <c r="L10082" s="3">
        <v>44956.104166666664</v>
      </c>
      <c r="M10082" t="s">
        <v>28383</v>
      </c>
      <c r="N10082" t="s">
        <v>27</v>
      </c>
      <c r="P10082" t="s">
        <v>16</v>
      </c>
    </row>
    <row r="10083" spans="1:16" x14ac:dyDescent="0.25">
      <c r="A10083" t="s">
        <v>28384</v>
      </c>
      <c r="B10083" t="s">
        <v>28385</v>
      </c>
      <c r="C10083" t="s">
        <v>43</v>
      </c>
      <c r="F10083" t="s">
        <v>200</v>
      </c>
      <c r="G10083">
        <v>0</v>
      </c>
      <c r="I10083">
        <v>0</v>
      </c>
      <c r="J10083" s="3">
        <v>44978.272222222222</v>
      </c>
      <c r="K10083" s="3">
        <v>44988.041666666664</v>
      </c>
      <c r="L10083" s="3">
        <v>44988.0625</v>
      </c>
      <c r="M10083" t="s">
        <v>28386</v>
      </c>
      <c r="N10083" s="4" t="s">
        <v>27</v>
      </c>
      <c r="P10083" t="s">
        <v>16</v>
      </c>
    </row>
    <row r="10084" spans="1:16" x14ac:dyDescent="0.25">
      <c r="A10084" s="8" t="s">
        <v>28387</v>
      </c>
      <c r="B10084" t="s">
        <v>28388</v>
      </c>
      <c r="C10084" t="s">
        <v>43</v>
      </c>
      <c r="F10084" t="s">
        <v>399</v>
      </c>
      <c r="G10084">
        <v>0</v>
      </c>
      <c r="I10084">
        <v>0</v>
      </c>
      <c r="J10084" s="3">
        <v>44987.538194444445</v>
      </c>
      <c r="K10084" s="3">
        <v>44998.041666666664</v>
      </c>
      <c r="L10084" s="3">
        <v>44998.0625</v>
      </c>
      <c r="M10084" t="s">
        <v>28389</v>
      </c>
      <c r="N10084" s="4" t="s">
        <v>27</v>
      </c>
      <c r="P10084" t="s">
        <v>16</v>
      </c>
    </row>
    <row r="10085" spans="1:16" x14ac:dyDescent="0.25">
      <c r="A10085" t="s">
        <v>28387</v>
      </c>
      <c r="B10085" t="s">
        <v>28390</v>
      </c>
      <c r="C10085" t="s">
        <v>43</v>
      </c>
      <c r="F10085" t="s">
        <v>49</v>
      </c>
      <c r="G10085">
        <v>0</v>
      </c>
      <c r="H10085" s="6"/>
      <c r="I10085">
        <v>0</v>
      </c>
      <c r="J10085" s="3">
        <v>44972.409722222219</v>
      </c>
      <c r="K10085" s="3">
        <v>44984.375</v>
      </c>
      <c r="L10085" s="3">
        <v>44984.395833333336</v>
      </c>
      <c r="M10085" t="s">
        <v>28391</v>
      </c>
      <c r="N10085" s="4" t="s">
        <v>27</v>
      </c>
      <c r="P10085" t="s">
        <v>16</v>
      </c>
    </row>
    <row r="10086" spans="1:16" x14ac:dyDescent="0.25">
      <c r="A10086" t="s">
        <v>28387</v>
      </c>
      <c r="B10086" t="s">
        <v>28392</v>
      </c>
      <c r="C10086" t="s">
        <v>43</v>
      </c>
      <c r="F10086" t="s">
        <v>200</v>
      </c>
      <c r="G10086">
        <v>0</v>
      </c>
      <c r="H10086" s="6"/>
      <c r="I10086">
        <v>0</v>
      </c>
      <c r="J10086" s="3">
        <v>44982.434027777781</v>
      </c>
      <c r="K10086" s="3">
        <v>44992.458333333336</v>
      </c>
      <c r="L10086" s="3">
        <v>44992.479166666664</v>
      </c>
      <c r="M10086" t="s">
        <v>28393</v>
      </c>
      <c r="N10086" s="4" t="s">
        <v>27</v>
      </c>
      <c r="P10086" t="s">
        <v>16</v>
      </c>
    </row>
    <row r="10087" spans="1:16" x14ac:dyDescent="0.25">
      <c r="A10087" t="s">
        <v>28387</v>
      </c>
      <c r="B10087" t="s">
        <v>28394</v>
      </c>
      <c r="C10087" t="s">
        <v>8905</v>
      </c>
      <c r="D10087">
        <v>401404</v>
      </c>
      <c r="H10087" s="6"/>
      <c r="I10087">
        <v>40000</v>
      </c>
      <c r="J10087" s="3">
        <v>44971.343055555553</v>
      </c>
      <c r="K10087" s="3">
        <v>44982.416666666664</v>
      </c>
      <c r="L10087" s="3">
        <v>44982.4375</v>
      </c>
      <c r="M10087" t="s">
        <v>28395</v>
      </c>
      <c r="N10087" s="4" t="s">
        <v>27</v>
      </c>
      <c r="P10087" t="s">
        <v>16</v>
      </c>
    </row>
    <row r="10088" spans="1:16" x14ac:dyDescent="0.25">
      <c r="A10088" t="s">
        <v>28387</v>
      </c>
      <c r="B10088" t="s">
        <v>28396</v>
      </c>
      <c r="C10088" t="s">
        <v>43</v>
      </c>
      <c r="F10088" t="s">
        <v>1189</v>
      </c>
      <c r="G10088">
        <v>0</v>
      </c>
      <c r="H10088" s="6"/>
      <c r="I10088">
        <v>0</v>
      </c>
      <c r="J10088" s="3">
        <v>44945.304861111108</v>
      </c>
      <c r="K10088" s="3">
        <v>44956.333333333336</v>
      </c>
      <c r="L10088" s="3">
        <v>44956.354166666664</v>
      </c>
      <c r="M10088" t="s">
        <v>28397</v>
      </c>
      <c r="N10088" t="s">
        <v>27</v>
      </c>
      <c r="P10088" t="s">
        <v>16</v>
      </c>
    </row>
    <row r="10089" spans="1:16" x14ac:dyDescent="0.25">
      <c r="A10089" t="s">
        <v>28387</v>
      </c>
      <c r="B10089" t="s">
        <v>28398</v>
      </c>
      <c r="C10089" t="s">
        <v>43</v>
      </c>
      <c r="F10089" t="s">
        <v>200</v>
      </c>
      <c r="G10089">
        <v>0</v>
      </c>
      <c r="I10089">
        <v>0</v>
      </c>
      <c r="J10089" s="3">
        <v>44984.324305555558</v>
      </c>
      <c r="K10089" s="3">
        <v>44994.333333333336</v>
      </c>
      <c r="L10089" s="3">
        <v>44994.354166666664</v>
      </c>
      <c r="M10089" t="s">
        <v>28399</v>
      </c>
      <c r="N10089" s="4" t="s">
        <v>27</v>
      </c>
      <c r="P10089" t="s">
        <v>16</v>
      </c>
    </row>
    <row r="10090" spans="1:16" x14ac:dyDescent="0.25">
      <c r="A10090" t="s">
        <v>28387</v>
      </c>
      <c r="B10090" t="s">
        <v>28400</v>
      </c>
      <c r="C10090" t="s">
        <v>43</v>
      </c>
      <c r="F10090" t="s">
        <v>1189</v>
      </c>
      <c r="G10090">
        <v>0</v>
      </c>
      <c r="I10090">
        <v>0</v>
      </c>
      <c r="J10090" s="3">
        <v>44965.265277777777</v>
      </c>
      <c r="K10090" s="3">
        <v>44975.25</v>
      </c>
      <c r="L10090" s="3">
        <v>44975.270833333336</v>
      </c>
      <c r="M10090" t="s">
        <v>28401</v>
      </c>
      <c r="N10090" s="4" t="s">
        <v>27</v>
      </c>
      <c r="P10090" t="s">
        <v>16</v>
      </c>
    </row>
    <row r="10091" spans="1:16" x14ac:dyDescent="0.25">
      <c r="A10091" t="s">
        <v>28387</v>
      </c>
      <c r="B10091" t="s">
        <v>28402</v>
      </c>
      <c r="C10091" t="s">
        <v>43</v>
      </c>
      <c r="F10091" t="s">
        <v>185</v>
      </c>
      <c r="G10091">
        <v>0</v>
      </c>
      <c r="I10091">
        <v>0</v>
      </c>
      <c r="J10091" s="3">
        <v>45002.459027777775</v>
      </c>
      <c r="K10091" s="3">
        <v>45012.458333333336</v>
      </c>
      <c r="L10091" s="3">
        <v>45012.479166666664</v>
      </c>
      <c r="M10091" t="s">
        <v>28403</v>
      </c>
      <c r="N10091" s="4" t="s">
        <v>27</v>
      </c>
      <c r="P10091" t="s">
        <v>16</v>
      </c>
    </row>
    <row r="10092" spans="1:16" x14ac:dyDescent="0.25">
      <c r="A10092" t="s">
        <v>28404</v>
      </c>
      <c r="B10092" t="s">
        <v>28405</v>
      </c>
      <c r="C10092" t="s">
        <v>43</v>
      </c>
      <c r="F10092" t="s">
        <v>1189</v>
      </c>
      <c r="G10092">
        <v>0</v>
      </c>
      <c r="I10092">
        <v>0</v>
      </c>
      <c r="J10092" s="3">
        <v>44952.46597222222</v>
      </c>
      <c r="K10092" s="3">
        <v>44963.5</v>
      </c>
      <c r="L10092" s="3">
        <v>44963.520833333336</v>
      </c>
      <c r="M10092" t="s">
        <v>28406</v>
      </c>
      <c r="N10092" s="4" t="s">
        <v>27</v>
      </c>
      <c r="P10092" t="s">
        <v>16</v>
      </c>
    </row>
    <row r="10093" spans="1:16" x14ac:dyDescent="0.25">
      <c r="A10093" t="s">
        <v>28407</v>
      </c>
      <c r="B10093" t="s">
        <v>28408</v>
      </c>
      <c r="C10093" t="s">
        <v>43</v>
      </c>
      <c r="F10093" t="s">
        <v>716</v>
      </c>
      <c r="G10093">
        <v>0</v>
      </c>
      <c r="I10093">
        <v>0</v>
      </c>
      <c r="J10093" s="3">
        <v>44973.433333333334</v>
      </c>
      <c r="K10093" s="3">
        <v>44984.458333333336</v>
      </c>
      <c r="L10093" s="3">
        <v>44984.479166666664</v>
      </c>
      <c r="M10093" t="s">
        <v>28409</v>
      </c>
      <c r="N10093" s="4" t="s">
        <v>27</v>
      </c>
      <c r="P10093" t="s">
        <v>16</v>
      </c>
    </row>
    <row r="10094" spans="1:16" x14ac:dyDescent="0.25">
      <c r="A10094" t="s">
        <v>28410</v>
      </c>
      <c r="B10094" t="s">
        <v>28411</v>
      </c>
      <c r="C10094" t="s">
        <v>79</v>
      </c>
      <c r="D10094">
        <v>494556</v>
      </c>
      <c r="G10094">
        <v>0</v>
      </c>
      <c r="H10094" s="6"/>
      <c r="I10094">
        <v>25000</v>
      </c>
      <c r="J10094" s="3">
        <v>44966.469444444447</v>
      </c>
      <c r="K10094" s="3">
        <v>44978.125</v>
      </c>
      <c r="L10094" s="3">
        <v>44978.145833333336</v>
      </c>
      <c r="M10094" t="s">
        <v>28412</v>
      </c>
      <c r="N10094" s="4" t="s">
        <v>27</v>
      </c>
      <c r="P10094" t="s">
        <v>16</v>
      </c>
    </row>
    <row r="10095" spans="1:16" x14ac:dyDescent="0.25">
      <c r="A10095" t="s">
        <v>28413</v>
      </c>
      <c r="B10095" t="s">
        <v>28414</v>
      </c>
      <c r="C10095" t="s">
        <v>43</v>
      </c>
      <c r="F10095" t="s">
        <v>834</v>
      </c>
      <c r="G10095">
        <v>0</v>
      </c>
      <c r="H10095" s="6"/>
      <c r="I10095">
        <v>0</v>
      </c>
      <c r="J10095" s="3">
        <v>44968.143055555556</v>
      </c>
      <c r="K10095" s="3">
        <v>44978.166666666664</v>
      </c>
      <c r="L10095" s="3">
        <v>44978.1875</v>
      </c>
      <c r="M10095" t="s">
        <v>28415</v>
      </c>
      <c r="N10095" s="4" t="s">
        <v>27</v>
      </c>
      <c r="P10095" t="s">
        <v>16</v>
      </c>
    </row>
    <row r="10096" spans="1:16" x14ac:dyDescent="0.25">
      <c r="A10096" t="s">
        <v>28416</v>
      </c>
      <c r="B10096" t="s">
        <v>28417</v>
      </c>
      <c r="C10096" t="s">
        <v>43</v>
      </c>
      <c r="F10096" t="s">
        <v>39</v>
      </c>
      <c r="G10096">
        <v>500000</v>
      </c>
      <c r="I10096">
        <v>0</v>
      </c>
      <c r="J10096" s="3">
        <v>44960.250694444447</v>
      </c>
      <c r="K10096" s="3">
        <v>44970.25</v>
      </c>
      <c r="L10096" s="3">
        <v>44970.270833333336</v>
      </c>
      <c r="M10096" t="s">
        <v>28418</v>
      </c>
      <c r="N10096" s="4" t="s">
        <v>27</v>
      </c>
      <c r="P10096" t="s">
        <v>16</v>
      </c>
    </row>
    <row r="10097" spans="1:16" x14ac:dyDescent="0.25">
      <c r="A10097" t="s">
        <v>28419</v>
      </c>
      <c r="B10097" t="s">
        <v>28420</v>
      </c>
      <c r="C10097" t="s">
        <v>43</v>
      </c>
      <c r="F10097" t="s">
        <v>142</v>
      </c>
      <c r="G10097">
        <v>0</v>
      </c>
      <c r="I10097">
        <v>0</v>
      </c>
      <c r="J10097" s="3">
        <v>44918.205555555556</v>
      </c>
      <c r="K10097" s="3">
        <v>44928.208333333336</v>
      </c>
      <c r="L10097" s="3">
        <v>44928.229166666664</v>
      </c>
      <c r="M10097" t="s">
        <v>28421</v>
      </c>
      <c r="N10097" t="s">
        <v>27</v>
      </c>
      <c r="P10097" t="s">
        <v>16</v>
      </c>
    </row>
    <row r="10098" spans="1:16" x14ac:dyDescent="0.25">
      <c r="A10098" t="s">
        <v>28422</v>
      </c>
      <c r="B10098" t="s">
        <v>28423</v>
      </c>
      <c r="C10098" t="s">
        <v>43</v>
      </c>
      <c r="F10098" t="s">
        <v>54</v>
      </c>
      <c r="G10098">
        <v>0</v>
      </c>
      <c r="I10098">
        <v>0</v>
      </c>
      <c r="J10098" s="3">
        <v>44953.406944444447</v>
      </c>
      <c r="K10098" s="3">
        <v>44964.416666666664</v>
      </c>
      <c r="L10098" s="3">
        <v>44964.4375</v>
      </c>
      <c r="M10098" t="s">
        <v>28424</v>
      </c>
      <c r="N10098" s="4" t="s">
        <v>27</v>
      </c>
      <c r="P10098" t="s">
        <v>16</v>
      </c>
    </row>
    <row r="10099" spans="1:16" x14ac:dyDescent="0.25">
      <c r="A10099" t="s">
        <v>28425</v>
      </c>
      <c r="B10099" t="s">
        <v>28426</v>
      </c>
      <c r="C10099" t="s">
        <v>1600</v>
      </c>
      <c r="F10099" t="s">
        <v>39</v>
      </c>
      <c r="G10099">
        <v>0</v>
      </c>
      <c r="H10099" s="6"/>
      <c r="I10099">
        <v>0</v>
      </c>
      <c r="J10099" s="3">
        <v>44945.188888888886</v>
      </c>
      <c r="K10099" s="3">
        <v>44956.208333333336</v>
      </c>
      <c r="L10099" s="3">
        <v>44956.229166666664</v>
      </c>
      <c r="M10099" t="s">
        <v>28427</v>
      </c>
      <c r="N10099" t="s">
        <v>27</v>
      </c>
      <c r="P10099" t="s">
        <v>16</v>
      </c>
    </row>
    <row r="10100" spans="1:16" x14ac:dyDescent="0.25">
      <c r="A10100" t="s">
        <v>28428</v>
      </c>
      <c r="B10100" t="s">
        <v>28429</v>
      </c>
      <c r="C10100" t="s">
        <v>1600</v>
      </c>
      <c r="F10100" t="s">
        <v>39</v>
      </c>
      <c r="G10100">
        <v>0</v>
      </c>
      <c r="I10100">
        <v>0</v>
      </c>
      <c r="J10100" s="3">
        <v>44935.122916666667</v>
      </c>
      <c r="K10100" s="3">
        <v>44945.125</v>
      </c>
      <c r="L10100" s="3">
        <v>44945.145833333336</v>
      </c>
      <c r="M10100" t="s">
        <v>28430</v>
      </c>
      <c r="N10100" s="4" t="s">
        <v>27</v>
      </c>
      <c r="P10100" t="s">
        <v>16</v>
      </c>
    </row>
    <row r="10101" spans="1:16" x14ac:dyDescent="0.25">
      <c r="A10101" t="s">
        <v>28431</v>
      </c>
      <c r="B10101" t="s">
        <v>28432</v>
      </c>
      <c r="C10101" t="s">
        <v>43</v>
      </c>
      <c r="F10101" t="s">
        <v>54</v>
      </c>
      <c r="G10101">
        <v>0</v>
      </c>
      <c r="I10101">
        <v>0</v>
      </c>
      <c r="J10101" s="3">
        <v>44925.345833333333</v>
      </c>
      <c r="K10101" s="3">
        <v>44935.291666666664</v>
      </c>
      <c r="L10101" s="3">
        <v>44935.3125</v>
      </c>
      <c r="M10101" t="s">
        <v>28433</v>
      </c>
      <c r="N10101" s="4" t="s">
        <v>27</v>
      </c>
      <c r="P10101" t="s">
        <v>16</v>
      </c>
    </row>
    <row r="10102" spans="1:16" x14ac:dyDescent="0.25">
      <c r="A10102" t="s">
        <v>28434</v>
      </c>
      <c r="B10102" t="s">
        <v>28435</v>
      </c>
      <c r="C10102" t="s">
        <v>43</v>
      </c>
      <c r="F10102" t="s">
        <v>54</v>
      </c>
      <c r="G10102">
        <v>0</v>
      </c>
      <c r="I10102">
        <v>0</v>
      </c>
      <c r="J10102" s="3">
        <v>44921.300694444442</v>
      </c>
      <c r="K10102" s="3">
        <v>44931.333333333336</v>
      </c>
      <c r="L10102" s="3">
        <v>44931.354166666664</v>
      </c>
      <c r="M10102" t="s">
        <v>28436</v>
      </c>
      <c r="N10102" t="s">
        <v>27</v>
      </c>
      <c r="P10102" t="s">
        <v>16</v>
      </c>
    </row>
    <row r="10103" spans="1:16" x14ac:dyDescent="0.25">
      <c r="A10103" t="s">
        <v>28434</v>
      </c>
      <c r="B10103" t="s">
        <v>28437</v>
      </c>
      <c r="C10103" t="s">
        <v>184</v>
      </c>
      <c r="D10103">
        <v>282005</v>
      </c>
      <c r="G10103">
        <v>500000</v>
      </c>
      <c r="I10103">
        <v>0</v>
      </c>
      <c r="J10103" s="3">
        <v>44921.197222222225</v>
      </c>
      <c r="K10103" s="3">
        <v>44935.375</v>
      </c>
      <c r="L10103" s="3">
        <v>44935.395833333336</v>
      </c>
      <c r="M10103" t="s">
        <v>28438</v>
      </c>
      <c r="N10103" t="s">
        <v>27</v>
      </c>
      <c r="P10103" t="s">
        <v>16</v>
      </c>
    </row>
    <row r="10104" spans="1:16" x14ac:dyDescent="0.25">
      <c r="A10104" t="s">
        <v>28439</v>
      </c>
      <c r="B10104" t="s">
        <v>28440</v>
      </c>
      <c r="C10104" t="s">
        <v>43</v>
      </c>
      <c r="F10104" t="s">
        <v>1189</v>
      </c>
      <c r="G10104">
        <v>44086</v>
      </c>
      <c r="H10104" s="6"/>
      <c r="I10104">
        <v>0</v>
      </c>
      <c r="J10104" s="3">
        <v>44932.488194444442</v>
      </c>
      <c r="K10104" s="3">
        <v>44942.5</v>
      </c>
      <c r="L10104" s="3">
        <v>44942.520833333336</v>
      </c>
      <c r="M10104" t="s">
        <v>28441</v>
      </c>
      <c r="N10104" s="4" t="s">
        <v>27</v>
      </c>
      <c r="P10104" t="s">
        <v>16</v>
      </c>
    </row>
    <row r="10105" spans="1:16" x14ac:dyDescent="0.25">
      <c r="A10105" t="s">
        <v>28442</v>
      </c>
      <c r="B10105" t="s">
        <v>28443</v>
      </c>
      <c r="C10105" t="s">
        <v>43</v>
      </c>
      <c r="F10105" t="s">
        <v>200</v>
      </c>
      <c r="G10105">
        <v>0</v>
      </c>
      <c r="I10105">
        <v>0</v>
      </c>
      <c r="J10105" s="3">
        <v>44937.397222222222</v>
      </c>
      <c r="K10105" s="3">
        <v>44947.416666666664</v>
      </c>
      <c r="L10105" s="3">
        <v>44947.4375</v>
      </c>
      <c r="M10105" t="s">
        <v>28444</v>
      </c>
      <c r="N10105" s="4" t="s">
        <v>27</v>
      </c>
      <c r="P10105" t="s">
        <v>16</v>
      </c>
    </row>
    <row r="10106" spans="1:16" x14ac:dyDescent="0.25">
      <c r="A10106" t="s">
        <v>28445</v>
      </c>
      <c r="B10106" t="s">
        <v>28446</v>
      </c>
      <c r="C10106" t="s">
        <v>43</v>
      </c>
      <c r="F10106" t="s">
        <v>200</v>
      </c>
      <c r="G10106">
        <v>10000</v>
      </c>
      <c r="I10106">
        <v>0</v>
      </c>
      <c r="J10106" s="3">
        <v>44928.463888888888</v>
      </c>
      <c r="K10106" s="3">
        <v>44938.5</v>
      </c>
      <c r="L10106" s="3">
        <v>44938.520833333336</v>
      </c>
      <c r="M10106" t="s">
        <v>28447</v>
      </c>
      <c r="N10106" s="4" t="s">
        <v>27</v>
      </c>
      <c r="P10106" t="s">
        <v>16</v>
      </c>
    </row>
    <row r="10107" spans="1:16" x14ac:dyDescent="0.25">
      <c r="A10107" t="s">
        <v>28448</v>
      </c>
      <c r="B10107" t="s">
        <v>28449</v>
      </c>
      <c r="C10107" t="s">
        <v>1756</v>
      </c>
      <c r="F10107" t="s">
        <v>552</v>
      </c>
      <c r="G10107">
        <v>0</v>
      </c>
      <c r="I10107">
        <v>0</v>
      </c>
      <c r="J10107" s="3">
        <v>44934.311805555553</v>
      </c>
      <c r="K10107" s="3">
        <v>44945.333333333336</v>
      </c>
      <c r="L10107" s="3">
        <v>44945.354166666664</v>
      </c>
      <c r="M10107" t="s">
        <v>28450</v>
      </c>
      <c r="N10107" s="4" t="s">
        <v>27</v>
      </c>
      <c r="P10107" t="s">
        <v>16</v>
      </c>
    </row>
    <row r="10108" spans="1:16" x14ac:dyDescent="0.25">
      <c r="A10108" t="s">
        <v>28451</v>
      </c>
      <c r="B10108" t="s">
        <v>28452</v>
      </c>
      <c r="C10108" t="s">
        <v>38</v>
      </c>
      <c r="F10108" t="s">
        <v>1524</v>
      </c>
      <c r="G10108">
        <v>13304</v>
      </c>
      <c r="I10108">
        <v>0</v>
      </c>
      <c r="J10108" s="3">
        <v>44924.065972222219</v>
      </c>
      <c r="K10108" s="3">
        <v>44935.083333333336</v>
      </c>
      <c r="L10108" s="3">
        <v>44935.104166666664</v>
      </c>
      <c r="M10108" t="s">
        <v>28453</v>
      </c>
      <c r="N10108" s="4" t="s">
        <v>27</v>
      </c>
      <c r="P10108" t="s">
        <v>16</v>
      </c>
    </row>
    <row r="10109" spans="1:16" x14ac:dyDescent="0.25">
      <c r="A10109" t="s">
        <v>28454</v>
      </c>
      <c r="B10109" t="s">
        <v>28455</v>
      </c>
      <c r="C10109" t="s">
        <v>43</v>
      </c>
      <c r="F10109" t="s">
        <v>54</v>
      </c>
      <c r="G10109">
        <v>0</v>
      </c>
      <c r="I10109">
        <v>0</v>
      </c>
      <c r="J10109" s="3">
        <v>45001.163888888892</v>
      </c>
      <c r="K10109" s="3">
        <v>45012.166666666664</v>
      </c>
      <c r="L10109" s="3">
        <v>45012.1875</v>
      </c>
      <c r="M10109" t="s">
        <v>28456</v>
      </c>
      <c r="N10109" s="4" t="s">
        <v>27</v>
      </c>
      <c r="P10109" t="s">
        <v>16</v>
      </c>
    </row>
    <row r="10110" spans="1:16" x14ac:dyDescent="0.25">
      <c r="A10110" t="s">
        <v>28457</v>
      </c>
      <c r="B10110" t="s">
        <v>28458</v>
      </c>
      <c r="C10110" t="s">
        <v>38</v>
      </c>
      <c r="F10110" t="s">
        <v>1851</v>
      </c>
      <c r="G10110">
        <v>0</v>
      </c>
      <c r="H10110" s="6"/>
      <c r="I10110">
        <v>0</v>
      </c>
      <c r="J10110" s="3">
        <v>44960.087500000001</v>
      </c>
      <c r="K10110" s="3">
        <v>44970.083333333336</v>
      </c>
      <c r="L10110" s="3">
        <v>44970.104166666664</v>
      </c>
      <c r="M10110" t="s">
        <v>28459</v>
      </c>
      <c r="N10110" s="4" t="s">
        <v>27</v>
      </c>
      <c r="P10110" t="s">
        <v>16</v>
      </c>
    </row>
    <row r="10111" spans="1:16" x14ac:dyDescent="0.25">
      <c r="A10111" t="s">
        <v>28460</v>
      </c>
      <c r="B10111" t="s">
        <v>28461</v>
      </c>
      <c r="C10111" t="s">
        <v>38</v>
      </c>
      <c r="F10111" t="s">
        <v>126</v>
      </c>
      <c r="G10111">
        <v>420690</v>
      </c>
      <c r="I10111">
        <v>0</v>
      </c>
      <c r="J10111" s="3">
        <v>44938.464583333334</v>
      </c>
      <c r="K10111" s="3">
        <v>44959.458333333336</v>
      </c>
      <c r="L10111" s="3">
        <v>44959.479166666664</v>
      </c>
      <c r="M10111" t="s">
        <v>28462</v>
      </c>
      <c r="N10111" s="4" t="s">
        <v>27</v>
      </c>
      <c r="P10111" t="s">
        <v>16</v>
      </c>
    </row>
    <row r="10112" spans="1:16" x14ac:dyDescent="0.25">
      <c r="A10112" t="s">
        <v>28463</v>
      </c>
      <c r="B10112" t="s">
        <v>28464</v>
      </c>
      <c r="C10112" t="s">
        <v>38</v>
      </c>
      <c r="F10112" t="s">
        <v>39</v>
      </c>
      <c r="G10112">
        <v>0</v>
      </c>
      <c r="I10112">
        <v>0</v>
      </c>
      <c r="J10112" s="3">
        <v>44886.265277777777</v>
      </c>
      <c r="K10112" s="3">
        <v>44900.291666666664</v>
      </c>
      <c r="L10112" s="3">
        <v>44900.291666666664</v>
      </c>
      <c r="M10112" t="s">
        <v>28465</v>
      </c>
      <c r="N10112" s="4" t="s">
        <v>27</v>
      </c>
      <c r="P10112" t="s">
        <v>16</v>
      </c>
    </row>
    <row r="10113" spans="1:16" x14ac:dyDescent="0.25">
      <c r="A10113" t="s">
        <v>28466</v>
      </c>
      <c r="B10113" t="s">
        <v>28467</v>
      </c>
      <c r="C10113" t="s">
        <v>43</v>
      </c>
      <c r="F10113" t="s">
        <v>399</v>
      </c>
      <c r="G10113">
        <v>0</v>
      </c>
      <c r="I10113">
        <v>0</v>
      </c>
      <c r="J10113" s="3">
        <v>45013.240972222222</v>
      </c>
      <c r="K10113" s="3">
        <v>45015.25</v>
      </c>
      <c r="L10113" s="3">
        <v>45015.270833333336</v>
      </c>
      <c r="M10113" t="s">
        <v>28468</v>
      </c>
      <c r="N10113" s="4" t="s">
        <v>27</v>
      </c>
      <c r="P10113" t="s">
        <v>16</v>
      </c>
    </row>
    <row r="10114" spans="1:16" x14ac:dyDescent="0.25">
      <c r="A10114" t="s">
        <v>28469</v>
      </c>
      <c r="B10114" t="s">
        <v>28470</v>
      </c>
      <c r="C10114" t="s">
        <v>1494</v>
      </c>
      <c r="D10114">
        <v>792001</v>
      </c>
      <c r="G10114">
        <v>0</v>
      </c>
      <c r="I10114">
        <v>0</v>
      </c>
      <c r="J10114" s="3">
        <v>45049.044444444444</v>
      </c>
      <c r="K10114" s="3">
        <v>45059.041666666664</v>
      </c>
      <c r="L10114" s="3">
        <v>45059.0625</v>
      </c>
      <c r="M10114" t="s">
        <v>28471</v>
      </c>
      <c r="N10114" s="4" t="s">
        <v>27</v>
      </c>
      <c r="P10114" t="s">
        <v>16</v>
      </c>
    </row>
    <row r="10115" spans="1:16" x14ac:dyDescent="0.25">
      <c r="A10115" t="s">
        <v>28472</v>
      </c>
      <c r="B10115" t="s">
        <v>28473</v>
      </c>
      <c r="C10115" t="s">
        <v>38</v>
      </c>
      <c r="F10115" t="s">
        <v>834</v>
      </c>
      <c r="G10115">
        <v>0</v>
      </c>
      <c r="H10115" s="6"/>
      <c r="I10115">
        <v>0</v>
      </c>
      <c r="J10115" s="3">
        <v>44904.522916666669</v>
      </c>
      <c r="K10115" s="3">
        <v>44915.416666666664</v>
      </c>
      <c r="L10115" s="3">
        <v>44915.4375</v>
      </c>
      <c r="M10115" t="s">
        <v>28474</v>
      </c>
      <c r="N10115" s="4" t="s">
        <v>27</v>
      </c>
      <c r="P10115" t="s">
        <v>16</v>
      </c>
    </row>
    <row r="10116" spans="1:16" x14ac:dyDescent="0.25">
      <c r="A10116" t="s">
        <v>28475</v>
      </c>
      <c r="B10116" t="s">
        <v>28476</v>
      </c>
      <c r="C10116" t="s">
        <v>38</v>
      </c>
      <c r="F10116" t="s">
        <v>49</v>
      </c>
      <c r="G10116">
        <v>0</v>
      </c>
      <c r="I10116">
        <v>0</v>
      </c>
      <c r="J10116" s="3">
        <v>45044.105555555558</v>
      </c>
      <c r="K10116" s="3">
        <v>45049.375</v>
      </c>
      <c r="L10116" s="3">
        <v>45049.395833333336</v>
      </c>
      <c r="M10116" t="s">
        <v>28477</v>
      </c>
      <c r="N10116" s="4" t="s">
        <v>27</v>
      </c>
      <c r="P10116" t="s">
        <v>16</v>
      </c>
    </row>
    <row r="10117" spans="1:16" x14ac:dyDescent="0.25">
      <c r="A10117" t="s">
        <v>28478</v>
      </c>
      <c r="B10117" t="s">
        <v>28479</v>
      </c>
      <c r="C10117" t="s">
        <v>38</v>
      </c>
      <c r="F10117" t="s">
        <v>44</v>
      </c>
      <c r="G10117">
        <v>0</v>
      </c>
      <c r="I10117">
        <v>0</v>
      </c>
      <c r="J10117" s="3">
        <v>44938.382638888892</v>
      </c>
      <c r="K10117" s="3">
        <v>44945.416666666664</v>
      </c>
      <c r="L10117" s="3">
        <v>44945.4375</v>
      </c>
      <c r="M10117" t="s">
        <v>28480</v>
      </c>
      <c r="N10117" s="4" t="s">
        <v>27</v>
      </c>
      <c r="P10117" t="s">
        <v>16</v>
      </c>
    </row>
    <row r="10118" spans="1:16" x14ac:dyDescent="0.25">
      <c r="A10118" t="s">
        <v>28481</v>
      </c>
      <c r="B10118" t="s">
        <v>28482</v>
      </c>
      <c r="C10118" t="s">
        <v>785</v>
      </c>
      <c r="F10118" t="s">
        <v>126</v>
      </c>
      <c r="G10118">
        <v>45000</v>
      </c>
      <c r="I10118">
        <v>0</v>
      </c>
      <c r="J10118" s="3">
        <v>44963.118750000001</v>
      </c>
      <c r="K10118" s="3">
        <v>44968.125</v>
      </c>
      <c r="L10118" s="3">
        <v>44968.145833333336</v>
      </c>
      <c r="M10118" t="s">
        <v>28483</v>
      </c>
      <c r="N10118" s="4" t="s">
        <v>27</v>
      </c>
      <c r="P10118" t="s">
        <v>16</v>
      </c>
    </row>
    <row r="10119" spans="1:16" x14ac:dyDescent="0.25">
      <c r="A10119" t="s">
        <v>28481</v>
      </c>
      <c r="B10119" t="s">
        <v>28484</v>
      </c>
      <c r="C10119" t="s">
        <v>43</v>
      </c>
      <c r="F10119" t="s">
        <v>724</v>
      </c>
      <c r="G10119">
        <v>0</v>
      </c>
      <c r="H10119" s="6"/>
      <c r="I10119">
        <v>0</v>
      </c>
      <c r="J10119" s="3">
        <v>44968.443055555559</v>
      </c>
      <c r="K10119" s="3">
        <v>44979.458333333336</v>
      </c>
      <c r="L10119" s="3">
        <v>44979.479166666664</v>
      </c>
      <c r="M10119" t="s">
        <v>28485</v>
      </c>
      <c r="N10119" s="4" t="s">
        <v>27</v>
      </c>
      <c r="P10119" t="s">
        <v>16</v>
      </c>
    </row>
    <row r="10120" spans="1:16" x14ac:dyDescent="0.25">
      <c r="A10120" t="s">
        <v>28481</v>
      </c>
      <c r="B10120" t="s">
        <v>28486</v>
      </c>
      <c r="C10120" t="s">
        <v>1746</v>
      </c>
      <c r="F10120" t="s">
        <v>39</v>
      </c>
      <c r="G10120">
        <v>0</v>
      </c>
      <c r="H10120" s="6"/>
      <c r="I10120">
        <v>0</v>
      </c>
      <c r="J10120" s="3">
        <v>45031.097916666666</v>
      </c>
      <c r="K10120" s="3">
        <v>45047.458333333336</v>
      </c>
      <c r="L10120" s="3">
        <v>45047.479166666664</v>
      </c>
      <c r="M10120" t="s">
        <v>28487</v>
      </c>
      <c r="N10120" s="4" t="s">
        <v>27</v>
      </c>
      <c r="P10120" t="s">
        <v>16</v>
      </c>
    </row>
    <row r="10121" spans="1:16" x14ac:dyDescent="0.25">
      <c r="A10121" t="s">
        <v>28488</v>
      </c>
      <c r="B10121" t="s">
        <v>28489</v>
      </c>
      <c r="C10121" t="s">
        <v>10305</v>
      </c>
      <c r="D10121">
        <v>415104</v>
      </c>
      <c r="G10121">
        <v>0</v>
      </c>
      <c r="H10121" s="6"/>
      <c r="I10121">
        <v>0</v>
      </c>
      <c r="J10121" s="3">
        <v>45026.51666666667</v>
      </c>
      <c r="K10121" s="3">
        <v>45037.166666666664</v>
      </c>
      <c r="L10121" s="3">
        <v>45037.1875</v>
      </c>
      <c r="M10121" t="s">
        <v>28490</v>
      </c>
      <c r="N10121" s="4" t="s">
        <v>27</v>
      </c>
      <c r="P10121" t="s">
        <v>16</v>
      </c>
    </row>
    <row r="10122" spans="1:16" x14ac:dyDescent="0.25">
      <c r="A10122" t="s">
        <v>28491</v>
      </c>
      <c r="B10122" t="s">
        <v>28492</v>
      </c>
      <c r="C10122" t="s">
        <v>28493</v>
      </c>
      <c r="D10122">
        <v>421003</v>
      </c>
      <c r="G10122">
        <v>0</v>
      </c>
      <c r="I10122">
        <v>55000</v>
      </c>
      <c r="J10122" s="3">
        <v>45021.527083333334</v>
      </c>
      <c r="K10122" s="3">
        <v>45031.083333333336</v>
      </c>
      <c r="L10122" s="3">
        <v>45031.104166666664</v>
      </c>
      <c r="M10122" t="s">
        <v>28494</v>
      </c>
      <c r="N10122" s="4" t="s">
        <v>27</v>
      </c>
      <c r="P10122" t="s">
        <v>16</v>
      </c>
    </row>
    <row r="10123" spans="1:16" x14ac:dyDescent="0.25">
      <c r="A10123" t="s">
        <v>28495</v>
      </c>
      <c r="B10123" t="s">
        <v>28496</v>
      </c>
      <c r="C10123" t="s">
        <v>2069</v>
      </c>
      <c r="F10123" t="s">
        <v>25</v>
      </c>
      <c r="G10123">
        <v>0</v>
      </c>
      <c r="H10123" s="6"/>
      <c r="I10123">
        <v>0</v>
      </c>
      <c r="J10123" s="3">
        <v>44974.129166666666</v>
      </c>
      <c r="K10123" s="3">
        <v>45014.208333333336</v>
      </c>
      <c r="L10123" s="3">
        <v>45014.229166666664</v>
      </c>
      <c r="M10123" t="s">
        <v>28497</v>
      </c>
      <c r="N10123" s="4" t="s">
        <v>27</v>
      </c>
      <c r="P10123" t="s">
        <v>16</v>
      </c>
    </row>
    <row r="10124" spans="1:16" x14ac:dyDescent="0.25">
      <c r="A10124" t="s">
        <v>28495</v>
      </c>
      <c r="B10124" t="s">
        <v>28496</v>
      </c>
      <c r="C10124" t="s">
        <v>2069</v>
      </c>
      <c r="F10124" t="s">
        <v>25</v>
      </c>
      <c r="G10124">
        <v>0</v>
      </c>
      <c r="H10124" s="6"/>
      <c r="I10124">
        <v>0</v>
      </c>
      <c r="J10124" s="3">
        <v>44974.129166666666</v>
      </c>
      <c r="K10124" s="3">
        <v>45014.208333333336</v>
      </c>
      <c r="L10124" s="3">
        <v>45014.229166666664</v>
      </c>
      <c r="M10124" t="s">
        <v>28497</v>
      </c>
      <c r="N10124" s="4" t="s">
        <v>27</v>
      </c>
      <c r="P10124" t="s">
        <v>16</v>
      </c>
    </row>
    <row r="10125" spans="1:16" x14ac:dyDescent="0.25">
      <c r="A10125" t="s">
        <v>28498</v>
      </c>
      <c r="B10125" t="s">
        <v>28499</v>
      </c>
      <c r="C10125" t="s">
        <v>5654</v>
      </c>
      <c r="D10125">
        <v>416509</v>
      </c>
      <c r="G10125">
        <v>0</v>
      </c>
      <c r="H10125" s="6"/>
      <c r="I10125">
        <v>0</v>
      </c>
      <c r="J10125" s="3">
        <v>44981.53125</v>
      </c>
      <c r="K10125" s="3">
        <v>44991.041666666664</v>
      </c>
      <c r="L10125" s="3">
        <v>44991.0625</v>
      </c>
      <c r="M10125" t="s">
        <v>28500</v>
      </c>
      <c r="N10125" s="4" t="s">
        <v>27</v>
      </c>
      <c r="P10125" t="s">
        <v>16</v>
      </c>
    </row>
    <row r="10126" spans="1:16" x14ac:dyDescent="0.25">
      <c r="A10126" t="s">
        <v>28501</v>
      </c>
      <c r="B10126" t="s">
        <v>28502</v>
      </c>
      <c r="C10126" t="s">
        <v>2069</v>
      </c>
      <c r="F10126" t="s">
        <v>834</v>
      </c>
      <c r="G10126">
        <v>0</v>
      </c>
      <c r="I10126">
        <v>0</v>
      </c>
      <c r="J10126" s="3">
        <v>44956.26458333333</v>
      </c>
      <c r="K10126" s="3">
        <v>44966.291666666664</v>
      </c>
      <c r="L10126" s="3">
        <v>44966.3125</v>
      </c>
      <c r="M10126" t="s">
        <v>28503</v>
      </c>
      <c r="N10126" s="4" t="s">
        <v>27</v>
      </c>
      <c r="P10126" t="s">
        <v>16</v>
      </c>
    </row>
    <row r="10127" spans="1:16" x14ac:dyDescent="0.25">
      <c r="A10127" t="s">
        <v>28504</v>
      </c>
      <c r="B10127" t="s">
        <v>28505</v>
      </c>
      <c r="C10127" t="s">
        <v>3503</v>
      </c>
      <c r="D10127">
        <v>785640</v>
      </c>
      <c r="G10127">
        <v>0</v>
      </c>
      <c r="I10127">
        <v>5807</v>
      </c>
      <c r="J10127" s="3">
        <v>44998.44027777778</v>
      </c>
      <c r="K10127" s="3">
        <v>45019.083333333336</v>
      </c>
      <c r="L10127" s="3">
        <v>45019.104166666664</v>
      </c>
      <c r="M10127" t="s">
        <v>28506</v>
      </c>
      <c r="N10127" s="4" t="s">
        <v>27</v>
      </c>
      <c r="P10127" t="s">
        <v>16</v>
      </c>
    </row>
    <row r="10128" spans="1:16" x14ac:dyDescent="0.25">
      <c r="A10128" t="s">
        <v>28507</v>
      </c>
      <c r="B10128" t="s">
        <v>28508</v>
      </c>
      <c r="C10128" t="s">
        <v>4165</v>
      </c>
      <c r="D10128">
        <v>364001</v>
      </c>
      <c r="G10128">
        <v>0</v>
      </c>
      <c r="I10128">
        <v>0</v>
      </c>
      <c r="J10128" s="3">
        <v>44994.065972222219</v>
      </c>
      <c r="K10128" s="3">
        <v>45005.083333333336</v>
      </c>
      <c r="L10128" s="3">
        <v>45005.104166666664</v>
      </c>
      <c r="M10128" t="s">
        <v>28509</v>
      </c>
      <c r="N10128" s="4" t="s">
        <v>27</v>
      </c>
      <c r="P10128" t="s">
        <v>16</v>
      </c>
    </row>
    <row r="10129" spans="1:16" x14ac:dyDescent="0.25">
      <c r="A10129" t="s">
        <v>28510</v>
      </c>
      <c r="B10129" t="s">
        <v>28511</v>
      </c>
      <c r="C10129" t="s">
        <v>28512</v>
      </c>
      <c r="D10129">
        <v>762014</v>
      </c>
      <c r="G10129">
        <v>0</v>
      </c>
      <c r="H10129" s="6"/>
      <c r="I10129">
        <v>0</v>
      </c>
      <c r="J10129" s="3">
        <v>44923.043749999997</v>
      </c>
      <c r="K10129" s="3">
        <v>44933.041666666664</v>
      </c>
      <c r="L10129" s="3">
        <v>44933.0625</v>
      </c>
      <c r="M10129" t="s">
        <v>28513</v>
      </c>
      <c r="N10129" s="4" t="s">
        <v>27</v>
      </c>
      <c r="P10129" t="s">
        <v>16</v>
      </c>
    </row>
    <row r="10130" spans="1:16" x14ac:dyDescent="0.25">
      <c r="A10130" t="s">
        <v>28514</v>
      </c>
      <c r="B10130" t="s">
        <v>28515</v>
      </c>
      <c r="C10130" t="s">
        <v>2069</v>
      </c>
      <c r="F10130" t="s">
        <v>253</v>
      </c>
      <c r="G10130">
        <v>0</v>
      </c>
      <c r="I10130">
        <v>0</v>
      </c>
      <c r="J10130" s="3">
        <v>44902.121527777781</v>
      </c>
      <c r="K10130" s="3">
        <v>44916.458333333336</v>
      </c>
      <c r="L10130" s="3">
        <v>44916.479166666664</v>
      </c>
      <c r="M10130" t="s">
        <v>28516</v>
      </c>
      <c r="N10130" s="4" t="s">
        <v>27</v>
      </c>
      <c r="P10130" t="s">
        <v>16</v>
      </c>
    </row>
    <row r="10131" spans="1:16" x14ac:dyDescent="0.25">
      <c r="A10131" t="s">
        <v>28514</v>
      </c>
      <c r="B10131" t="s">
        <v>28517</v>
      </c>
      <c r="C10131" t="s">
        <v>952</v>
      </c>
      <c r="D10131">
        <v>143101</v>
      </c>
      <c r="G10131">
        <v>0</v>
      </c>
      <c r="I10131">
        <v>0</v>
      </c>
      <c r="J10131" s="3">
        <v>44902.448611111111</v>
      </c>
      <c r="K10131" s="3">
        <v>44917.458333333336</v>
      </c>
      <c r="L10131" s="3">
        <v>44917.479166666664</v>
      </c>
      <c r="M10131" t="s">
        <v>28518</v>
      </c>
      <c r="N10131" s="4" t="s">
        <v>27</v>
      </c>
      <c r="P10131" t="s">
        <v>16</v>
      </c>
    </row>
    <row r="10132" spans="1:16" x14ac:dyDescent="0.25">
      <c r="A10132" t="s">
        <v>28519</v>
      </c>
      <c r="B10132" t="s">
        <v>28520</v>
      </c>
      <c r="C10132" t="s">
        <v>952</v>
      </c>
      <c r="D10132">
        <v>756019</v>
      </c>
      <c r="G10132">
        <v>0</v>
      </c>
      <c r="I10132">
        <v>0</v>
      </c>
      <c r="J10132" s="3">
        <v>44902.150694444441</v>
      </c>
      <c r="K10132" s="3">
        <v>44912.125</v>
      </c>
      <c r="L10132" s="3">
        <v>44912.145833333336</v>
      </c>
      <c r="M10132" t="s">
        <v>28521</v>
      </c>
      <c r="N10132" s="4" t="s">
        <v>27</v>
      </c>
      <c r="P10132" t="s">
        <v>16</v>
      </c>
    </row>
    <row r="10133" spans="1:16" x14ac:dyDescent="0.25">
      <c r="A10133" t="s">
        <v>28522</v>
      </c>
      <c r="B10133" t="s">
        <v>28523</v>
      </c>
      <c r="C10133" t="s">
        <v>952</v>
      </c>
      <c r="D10133">
        <v>523272</v>
      </c>
      <c r="G10133">
        <v>0</v>
      </c>
      <c r="H10133" s="6"/>
      <c r="I10133">
        <v>0</v>
      </c>
      <c r="J10133" s="3">
        <v>44918.220833333333</v>
      </c>
      <c r="K10133" s="3">
        <v>44925.125</v>
      </c>
      <c r="L10133" s="3">
        <v>44925.145833333336</v>
      </c>
      <c r="M10133" t="s">
        <v>28524</v>
      </c>
      <c r="N10133" t="s">
        <v>27</v>
      </c>
      <c r="P10133" t="s">
        <v>16</v>
      </c>
    </row>
    <row r="10134" spans="1:16" x14ac:dyDescent="0.25">
      <c r="A10134" t="s">
        <v>28525</v>
      </c>
      <c r="B10134" t="s">
        <v>28526</v>
      </c>
      <c r="C10134" t="s">
        <v>28527</v>
      </c>
      <c r="D10134">
        <v>160017</v>
      </c>
      <c r="G10134">
        <v>0</v>
      </c>
      <c r="H10134" s="6"/>
      <c r="I10134">
        <v>0</v>
      </c>
      <c r="J10134" s="3">
        <v>44978.168055555558</v>
      </c>
      <c r="K10134" s="3">
        <v>44993.166666666664</v>
      </c>
      <c r="L10134" s="3">
        <v>44993.1875</v>
      </c>
      <c r="M10134" t="s">
        <v>28528</v>
      </c>
      <c r="N10134" s="4" t="s">
        <v>27</v>
      </c>
      <c r="P10134" t="s">
        <v>16</v>
      </c>
    </row>
    <row r="10135" spans="1:16" x14ac:dyDescent="0.25">
      <c r="A10135" t="s">
        <v>28525</v>
      </c>
      <c r="B10135" t="s">
        <v>28529</v>
      </c>
      <c r="C10135" t="s">
        <v>133</v>
      </c>
      <c r="D10135">
        <v>560017</v>
      </c>
      <c r="G10135">
        <v>0</v>
      </c>
      <c r="I10135">
        <v>0</v>
      </c>
      <c r="J10135" s="3">
        <v>44973.080555555556</v>
      </c>
      <c r="K10135" s="3">
        <v>44988.416666666664</v>
      </c>
      <c r="L10135" s="3">
        <v>44988.4375</v>
      </c>
      <c r="M10135" t="s">
        <v>28530</v>
      </c>
      <c r="N10135" s="4" t="s">
        <v>27</v>
      </c>
      <c r="P10135" t="s">
        <v>16</v>
      </c>
    </row>
    <row r="10136" spans="1:16" x14ac:dyDescent="0.25">
      <c r="A10136" t="s">
        <v>28525</v>
      </c>
      <c r="B10136" t="s">
        <v>28531</v>
      </c>
      <c r="C10136" t="s">
        <v>23819</v>
      </c>
      <c r="D10136">
        <v>415601</v>
      </c>
      <c r="H10136" s="6"/>
      <c r="I10136">
        <v>0</v>
      </c>
      <c r="J10136" s="3">
        <v>44971.203472222223</v>
      </c>
      <c r="K10136" s="3">
        <v>44981.208333333336</v>
      </c>
      <c r="L10136" s="3">
        <v>44981.229166666664</v>
      </c>
      <c r="M10136" t="s">
        <v>28532</v>
      </c>
      <c r="N10136" s="4" t="s">
        <v>27</v>
      </c>
      <c r="P10136" t="s">
        <v>16</v>
      </c>
    </row>
    <row r="10137" spans="1:16" x14ac:dyDescent="0.25">
      <c r="A10137" t="s">
        <v>28525</v>
      </c>
      <c r="B10137" t="s">
        <v>28533</v>
      </c>
      <c r="C10137" t="s">
        <v>1076</v>
      </c>
      <c r="D10137">
        <v>390016</v>
      </c>
      <c r="G10137">
        <v>0</v>
      </c>
      <c r="H10137" s="6"/>
      <c r="I10137">
        <v>22750</v>
      </c>
      <c r="J10137" s="3">
        <v>44977.205555555556</v>
      </c>
      <c r="K10137" s="3">
        <v>44998.083333333336</v>
      </c>
      <c r="L10137" s="3">
        <v>44998.104166666664</v>
      </c>
      <c r="M10137" t="s">
        <v>28534</v>
      </c>
      <c r="N10137" s="4" t="s">
        <v>27</v>
      </c>
      <c r="P10137" t="s">
        <v>16</v>
      </c>
    </row>
    <row r="10138" spans="1:16" x14ac:dyDescent="0.25">
      <c r="A10138" t="s">
        <v>28525</v>
      </c>
      <c r="B10138" t="s">
        <v>28535</v>
      </c>
      <c r="C10138" t="s">
        <v>301</v>
      </c>
      <c r="D10138">
        <v>734321</v>
      </c>
      <c r="G10138">
        <v>0</v>
      </c>
      <c r="I10138">
        <v>0</v>
      </c>
      <c r="J10138" s="3">
        <v>44944.26458333333</v>
      </c>
      <c r="K10138" s="3">
        <v>44965.291666666664</v>
      </c>
      <c r="L10138" s="3">
        <v>44965.3125</v>
      </c>
      <c r="M10138" t="s">
        <v>28536</v>
      </c>
      <c r="N10138" t="s">
        <v>27</v>
      </c>
      <c r="P10138" t="s">
        <v>16</v>
      </c>
    </row>
    <row r="10139" spans="1:16" x14ac:dyDescent="0.25">
      <c r="A10139" t="s">
        <v>28525</v>
      </c>
      <c r="B10139" t="s">
        <v>28537</v>
      </c>
      <c r="C10139" t="s">
        <v>79</v>
      </c>
      <c r="D10139">
        <v>500007</v>
      </c>
      <c r="G10139">
        <v>0</v>
      </c>
      <c r="I10139">
        <v>0</v>
      </c>
      <c r="J10139" s="3">
        <v>44943.100694444445</v>
      </c>
      <c r="K10139" s="3">
        <v>44964.125</v>
      </c>
      <c r="L10139" s="3">
        <v>44964.145833333336</v>
      </c>
      <c r="M10139" t="s">
        <v>28538</v>
      </c>
      <c r="N10139" s="4" t="s">
        <v>27</v>
      </c>
      <c r="P10139" t="s">
        <v>16</v>
      </c>
    </row>
    <row r="10140" spans="1:16" x14ac:dyDescent="0.25">
      <c r="A10140" t="s">
        <v>28525</v>
      </c>
      <c r="B10140" t="s">
        <v>28539</v>
      </c>
      <c r="C10140" t="s">
        <v>38</v>
      </c>
      <c r="F10140" t="s">
        <v>49</v>
      </c>
      <c r="G10140">
        <v>0</v>
      </c>
      <c r="I10140">
        <v>0</v>
      </c>
      <c r="J10140" s="3">
        <v>44965.518055555556</v>
      </c>
      <c r="K10140" s="3">
        <v>44975.041666666664</v>
      </c>
      <c r="L10140" s="3">
        <v>44975.0625</v>
      </c>
      <c r="M10140" t="s">
        <v>28540</v>
      </c>
      <c r="N10140" s="4" t="s">
        <v>27</v>
      </c>
      <c r="P10140" t="s">
        <v>16</v>
      </c>
    </row>
    <row r="10141" spans="1:16" x14ac:dyDescent="0.25">
      <c r="A10141" t="s">
        <v>28525</v>
      </c>
      <c r="B10141" t="s">
        <v>28541</v>
      </c>
      <c r="C10141" t="s">
        <v>28542</v>
      </c>
      <c r="D10141">
        <v>600008</v>
      </c>
      <c r="G10141">
        <v>0</v>
      </c>
      <c r="H10141" s="6"/>
      <c r="I10141">
        <v>7200</v>
      </c>
      <c r="J10141" s="3">
        <v>45035.330555555556</v>
      </c>
      <c r="K10141" s="3">
        <v>45050.333333333336</v>
      </c>
      <c r="L10141" s="3">
        <v>45050.354166666664</v>
      </c>
      <c r="M10141" t="s">
        <v>28543</v>
      </c>
      <c r="N10141" s="4" t="s">
        <v>27</v>
      </c>
      <c r="P10141" t="s">
        <v>16</v>
      </c>
    </row>
    <row r="10142" spans="1:16" x14ac:dyDescent="0.25">
      <c r="A10142" t="s">
        <v>28525</v>
      </c>
      <c r="B10142" t="s">
        <v>28544</v>
      </c>
      <c r="C10142" t="s">
        <v>148</v>
      </c>
      <c r="D10142">
        <v>323303</v>
      </c>
      <c r="G10142">
        <v>0</v>
      </c>
      <c r="H10142" s="6"/>
      <c r="I10142">
        <v>0</v>
      </c>
      <c r="J10142" s="3">
        <v>45026.1875</v>
      </c>
      <c r="K10142" s="3">
        <v>45047.5</v>
      </c>
      <c r="L10142" s="3">
        <v>45047.520833333336</v>
      </c>
      <c r="M10142" t="s">
        <v>28545</v>
      </c>
      <c r="N10142" s="4" t="s">
        <v>27</v>
      </c>
      <c r="P10142" t="s">
        <v>16</v>
      </c>
    </row>
    <row r="10143" spans="1:16" x14ac:dyDescent="0.25">
      <c r="A10143" t="s">
        <v>28525</v>
      </c>
      <c r="B10143" t="s">
        <v>28546</v>
      </c>
      <c r="C10143" t="s">
        <v>1076</v>
      </c>
      <c r="D10143">
        <v>560092</v>
      </c>
      <c r="G10143">
        <v>0</v>
      </c>
      <c r="I10143">
        <v>34500</v>
      </c>
      <c r="J10143" s="3">
        <v>45001.159722222219</v>
      </c>
      <c r="K10143" s="3">
        <v>45019.083333333336</v>
      </c>
      <c r="L10143" s="3">
        <v>45019.104166666664</v>
      </c>
      <c r="M10143" t="s">
        <v>28547</v>
      </c>
      <c r="N10143" s="4" t="s">
        <v>27</v>
      </c>
      <c r="P10143" t="s">
        <v>16</v>
      </c>
    </row>
    <row r="10144" spans="1:16" x14ac:dyDescent="0.25">
      <c r="A10144" t="s">
        <v>28525</v>
      </c>
      <c r="B10144" t="s">
        <v>28548</v>
      </c>
      <c r="C10144" t="s">
        <v>38</v>
      </c>
      <c r="F10144" t="s">
        <v>142</v>
      </c>
      <c r="G10144">
        <v>0</v>
      </c>
      <c r="I10144">
        <v>0</v>
      </c>
      <c r="J10144" s="3">
        <v>45040.068055555559</v>
      </c>
      <c r="K10144" s="3">
        <v>45054.375</v>
      </c>
      <c r="L10144" s="3">
        <v>45054.395833333336</v>
      </c>
      <c r="M10144" t="s">
        <v>28549</v>
      </c>
      <c r="N10144" s="4" t="s">
        <v>27</v>
      </c>
      <c r="P10144" t="s">
        <v>16</v>
      </c>
    </row>
    <row r="10145" spans="1:16" x14ac:dyDescent="0.25">
      <c r="A10145" t="s">
        <v>28525</v>
      </c>
      <c r="B10145" t="s">
        <v>28550</v>
      </c>
      <c r="C10145" t="s">
        <v>14968</v>
      </c>
      <c r="D10145">
        <v>226002</v>
      </c>
      <c r="G10145">
        <v>0</v>
      </c>
      <c r="H10145" s="6"/>
      <c r="I10145">
        <v>180000</v>
      </c>
      <c r="J10145" s="3">
        <v>45007.476388888892</v>
      </c>
      <c r="K10145" s="3">
        <v>45028.458333333336</v>
      </c>
      <c r="L10145" s="3">
        <v>45028.479166666664</v>
      </c>
      <c r="M10145" t="s">
        <v>28551</v>
      </c>
      <c r="N10145" s="4" t="s">
        <v>27</v>
      </c>
      <c r="P10145" t="s">
        <v>16</v>
      </c>
    </row>
    <row r="10146" spans="1:16" x14ac:dyDescent="0.25">
      <c r="A10146" t="s">
        <v>28552</v>
      </c>
      <c r="B10146" t="s">
        <v>28553</v>
      </c>
      <c r="C10146" t="s">
        <v>38</v>
      </c>
      <c r="F10146" t="s">
        <v>49</v>
      </c>
      <c r="G10146">
        <v>0</v>
      </c>
      <c r="I10146">
        <v>0</v>
      </c>
      <c r="J10146" s="3">
        <v>44936.381944444445</v>
      </c>
      <c r="K10146" s="3">
        <v>44946.416666666664</v>
      </c>
      <c r="L10146" s="3">
        <v>44946.4375</v>
      </c>
      <c r="M10146" t="s">
        <v>28554</v>
      </c>
      <c r="N10146" s="4" t="s">
        <v>27</v>
      </c>
      <c r="P10146" t="s">
        <v>16</v>
      </c>
    </row>
    <row r="10147" spans="1:16" x14ac:dyDescent="0.25">
      <c r="A10147" t="s">
        <v>28552</v>
      </c>
      <c r="B10147" t="s">
        <v>28555</v>
      </c>
      <c r="C10147" t="s">
        <v>1034</v>
      </c>
      <c r="D10147">
        <v>803213</v>
      </c>
      <c r="G10147">
        <v>0</v>
      </c>
      <c r="H10147" s="6"/>
      <c r="I10147">
        <v>0</v>
      </c>
      <c r="J10147" s="3">
        <v>44937.249305555553</v>
      </c>
      <c r="K10147" s="3">
        <v>44949.166666666664</v>
      </c>
      <c r="L10147" s="3">
        <v>44949.1875</v>
      </c>
      <c r="M10147" t="s">
        <v>28556</v>
      </c>
      <c r="N10147" s="4" t="s">
        <v>27</v>
      </c>
      <c r="P10147" t="s">
        <v>16</v>
      </c>
    </row>
    <row r="10148" spans="1:16" x14ac:dyDescent="0.25">
      <c r="A10148" t="s">
        <v>28552</v>
      </c>
      <c r="B10148" t="s">
        <v>28557</v>
      </c>
      <c r="C10148" t="s">
        <v>11704</v>
      </c>
      <c r="D10148">
        <v>160017</v>
      </c>
      <c r="G10148">
        <v>0</v>
      </c>
      <c r="H10148" s="6"/>
      <c r="I10148">
        <v>100000</v>
      </c>
      <c r="J10148" s="3">
        <v>44938.536111111112</v>
      </c>
      <c r="K10148" s="3">
        <v>44949.25</v>
      </c>
      <c r="L10148" s="3">
        <v>44949.270833333336</v>
      </c>
      <c r="M10148" t="s">
        <v>28558</v>
      </c>
      <c r="N10148" s="4" t="s">
        <v>27</v>
      </c>
      <c r="P10148" t="s">
        <v>16</v>
      </c>
    </row>
    <row r="10149" spans="1:16" x14ac:dyDescent="0.25">
      <c r="A10149" t="s">
        <v>28552</v>
      </c>
      <c r="B10149" t="s">
        <v>28559</v>
      </c>
      <c r="C10149" t="s">
        <v>1093</v>
      </c>
      <c r="D10149">
        <v>828403</v>
      </c>
      <c r="G10149">
        <v>0</v>
      </c>
      <c r="H10149" s="6"/>
      <c r="I10149">
        <v>0</v>
      </c>
      <c r="J10149" s="3">
        <v>44930.529861111114</v>
      </c>
      <c r="K10149" s="3">
        <v>44944.25</v>
      </c>
      <c r="L10149" s="3">
        <v>44944.270833333336</v>
      </c>
      <c r="M10149" t="s">
        <v>28560</v>
      </c>
      <c r="N10149" s="4" t="s">
        <v>27</v>
      </c>
      <c r="P10149" t="s">
        <v>16</v>
      </c>
    </row>
    <row r="10150" spans="1:16" x14ac:dyDescent="0.25">
      <c r="A10150" t="s">
        <v>28552</v>
      </c>
      <c r="B10150" t="s">
        <v>28561</v>
      </c>
      <c r="C10150" t="s">
        <v>2936</v>
      </c>
      <c r="F10150" t="s">
        <v>552</v>
      </c>
      <c r="G10150">
        <v>0</v>
      </c>
      <c r="I10150">
        <v>0</v>
      </c>
      <c r="J10150" s="3">
        <v>44928.056250000001</v>
      </c>
      <c r="K10150" s="3">
        <v>44938.125</v>
      </c>
      <c r="L10150" s="3">
        <v>44938.145833333336</v>
      </c>
      <c r="M10150" t="s">
        <v>28562</v>
      </c>
      <c r="N10150" s="4" t="s">
        <v>27</v>
      </c>
      <c r="P10150" t="s">
        <v>16</v>
      </c>
    </row>
    <row r="10151" spans="1:16" x14ac:dyDescent="0.25">
      <c r="A10151" t="s">
        <v>28563</v>
      </c>
      <c r="B10151" t="s">
        <v>28564</v>
      </c>
      <c r="C10151" t="s">
        <v>17767</v>
      </c>
      <c r="D10151">
        <v>828122</v>
      </c>
      <c r="F10151" s="4"/>
      <c r="G10151">
        <v>1275000</v>
      </c>
      <c r="I10151">
        <v>25500</v>
      </c>
      <c r="J10151" s="3">
        <v>44883.168055555558</v>
      </c>
      <c r="K10151" s="3">
        <v>44898.125</v>
      </c>
      <c r="L10151" s="3">
        <v>44898.145833333336</v>
      </c>
      <c r="M10151" t="s">
        <v>28565</v>
      </c>
      <c r="N10151" s="4" t="s">
        <v>27</v>
      </c>
      <c r="P10151" t="s">
        <v>16</v>
      </c>
    </row>
    <row r="10152" spans="1:16" x14ac:dyDescent="0.25">
      <c r="A10152" t="s">
        <v>28563</v>
      </c>
      <c r="B10152" t="s">
        <v>28566</v>
      </c>
      <c r="C10152" t="s">
        <v>4278</v>
      </c>
      <c r="D10152">
        <v>455001</v>
      </c>
      <c r="G10152">
        <v>578200</v>
      </c>
      <c r="H10152" s="6"/>
      <c r="I10152">
        <v>11564</v>
      </c>
      <c r="J10152" s="3">
        <v>44905.520138888889</v>
      </c>
      <c r="K10152" s="3">
        <v>44915.041666666664</v>
      </c>
      <c r="L10152" s="3">
        <v>44915.0625</v>
      </c>
      <c r="M10152" t="s">
        <v>28567</v>
      </c>
      <c r="N10152" s="4" t="s">
        <v>27</v>
      </c>
      <c r="P10152" t="s">
        <v>16</v>
      </c>
    </row>
    <row r="10153" spans="1:16" x14ac:dyDescent="0.25">
      <c r="A10153" s="8" t="s">
        <v>28568</v>
      </c>
      <c r="B10153" t="s">
        <v>28569</v>
      </c>
      <c r="C10153" t="s">
        <v>69</v>
      </c>
      <c r="D10153">
        <v>421306</v>
      </c>
      <c r="G10153">
        <v>0</v>
      </c>
      <c r="I10153">
        <v>0</v>
      </c>
      <c r="J10153" s="3">
        <v>44987.474999999999</v>
      </c>
      <c r="K10153" s="3">
        <v>44998.083333333336</v>
      </c>
      <c r="L10153" s="3">
        <v>44998.104166666664</v>
      </c>
      <c r="M10153" t="s">
        <v>28570</v>
      </c>
      <c r="N10153" s="4" t="s">
        <v>27</v>
      </c>
      <c r="P10153" t="s">
        <v>16</v>
      </c>
    </row>
    <row r="10154" spans="1:16" x14ac:dyDescent="0.25">
      <c r="A10154" t="s">
        <v>28568</v>
      </c>
      <c r="B10154" t="s">
        <v>28571</v>
      </c>
      <c r="C10154" t="s">
        <v>3662</v>
      </c>
      <c r="D10154">
        <v>516349</v>
      </c>
      <c r="G10154">
        <v>0</v>
      </c>
      <c r="H10154" s="6"/>
      <c r="I10154">
        <v>0</v>
      </c>
      <c r="J10154" s="3">
        <v>45051.146527777775</v>
      </c>
      <c r="K10154" s="3">
        <v>45072.166666666664</v>
      </c>
      <c r="L10154" s="3">
        <v>45072.1875</v>
      </c>
      <c r="M10154" t="s">
        <v>28572</v>
      </c>
      <c r="N10154" s="4" t="s">
        <v>27</v>
      </c>
      <c r="P10154" t="s">
        <v>16</v>
      </c>
    </row>
    <row r="10155" spans="1:16" x14ac:dyDescent="0.25">
      <c r="A10155" t="s">
        <v>28568</v>
      </c>
      <c r="B10155" t="s">
        <v>28573</v>
      </c>
      <c r="C10155" t="s">
        <v>298</v>
      </c>
      <c r="D10155">
        <v>323303</v>
      </c>
      <c r="G10155">
        <v>0</v>
      </c>
      <c r="H10155" s="6"/>
      <c r="I10155">
        <v>180000</v>
      </c>
      <c r="J10155" s="3">
        <v>45055.216666666667</v>
      </c>
      <c r="K10155" s="3">
        <v>45078.083333333336</v>
      </c>
      <c r="L10155" s="3">
        <v>45078.104166666664</v>
      </c>
      <c r="M10155" t="s">
        <v>28574</v>
      </c>
      <c r="N10155" s="4" t="s">
        <v>27</v>
      </c>
      <c r="P10155" t="s">
        <v>16</v>
      </c>
    </row>
    <row r="10156" spans="1:16" x14ac:dyDescent="0.25">
      <c r="A10156" t="s">
        <v>28568</v>
      </c>
      <c r="B10156" t="s">
        <v>28575</v>
      </c>
      <c r="C10156" t="s">
        <v>69</v>
      </c>
      <c r="D10156">
        <v>324002</v>
      </c>
      <c r="G10156">
        <v>0</v>
      </c>
      <c r="H10156" s="6"/>
      <c r="I10156">
        <v>0</v>
      </c>
      <c r="J10156" s="3">
        <v>45028.212500000001</v>
      </c>
      <c r="K10156" s="3">
        <v>45040.416666666664</v>
      </c>
      <c r="L10156" s="3">
        <v>45040.4375</v>
      </c>
      <c r="M10156" t="s">
        <v>28576</v>
      </c>
      <c r="N10156" s="4" t="s">
        <v>27</v>
      </c>
      <c r="P10156" t="s">
        <v>16</v>
      </c>
    </row>
    <row r="10157" spans="1:16" x14ac:dyDescent="0.25">
      <c r="A10157" t="s">
        <v>28568</v>
      </c>
      <c r="B10157" t="s">
        <v>28577</v>
      </c>
      <c r="C10157" t="s">
        <v>133</v>
      </c>
      <c r="D10157">
        <v>524124</v>
      </c>
      <c r="G10157">
        <v>0</v>
      </c>
      <c r="H10157" s="6"/>
      <c r="I10157">
        <v>0</v>
      </c>
      <c r="J10157" s="3">
        <v>45037.09652777778</v>
      </c>
      <c r="K10157" s="3">
        <v>45052.125</v>
      </c>
      <c r="L10157" s="3">
        <v>45052.145833333336</v>
      </c>
      <c r="M10157" t="s">
        <v>28578</v>
      </c>
      <c r="N10157" s="4" t="s">
        <v>27</v>
      </c>
      <c r="P10157" t="s">
        <v>16</v>
      </c>
    </row>
    <row r="10158" spans="1:16" x14ac:dyDescent="0.25">
      <c r="A10158" t="s">
        <v>28568</v>
      </c>
      <c r="B10158" t="s">
        <v>28579</v>
      </c>
      <c r="C10158" t="s">
        <v>17941</v>
      </c>
      <c r="D10158">
        <v>501401</v>
      </c>
      <c r="G10158">
        <v>0</v>
      </c>
      <c r="I10158">
        <v>0</v>
      </c>
      <c r="J10158" s="3">
        <v>45041.525000000001</v>
      </c>
      <c r="K10158" s="3">
        <v>45051.375</v>
      </c>
      <c r="L10158" s="3">
        <v>45051.395833333336</v>
      </c>
      <c r="M10158" t="s">
        <v>28580</v>
      </c>
      <c r="N10158" s="4" t="s">
        <v>27</v>
      </c>
      <c r="P10158" t="s">
        <v>16</v>
      </c>
    </row>
    <row r="10159" spans="1:16" x14ac:dyDescent="0.25">
      <c r="A10159" t="s">
        <v>28568</v>
      </c>
      <c r="B10159" t="s">
        <v>28581</v>
      </c>
      <c r="C10159" t="s">
        <v>28582</v>
      </c>
      <c r="D10159">
        <v>628004</v>
      </c>
      <c r="G10159">
        <v>0</v>
      </c>
      <c r="I10159">
        <v>13160</v>
      </c>
      <c r="J10159" s="3">
        <v>45021.126388888886</v>
      </c>
      <c r="K10159" s="3">
        <v>45040.25</v>
      </c>
      <c r="L10159" s="3">
        <v>45040.270833333336</v>
      </c>
      <c r="M10159" t="s">
        <v>28583</v>
      </c>
      <c r="N10159" s="4" t="s">
        <v>27</v>
      </c>
      <c r="P10159" t="s">
        <v>16</v>
      </c>
    </row>
    <row r="10160" spans="1:16" x14ac:dyDescent="0.25">
      <c r="A10160" t="s">
        <v>28568</v>
      </c>
      <c r="B10160" t="s">
        <v>28584</v>
      </c>
      <c r="C10160" t="s">
        <v>28585</v>
      </c>
      <c r="D10160">
        <v>403601</v>
      </c>
      <c r="G10160">
        <v>0</v>
      </c>
      <c r="I10160">
        <v>0</v>
      </c>
      <c r="J10160" s="3">
        <v>45001.268750000003</v>
      </c>
      <c r="K10160" s="3">
        <v>45012.125</v>
      </c>
      <c r="L10160" s="3">
        <v>45012.145833333336</v>
      </c>
      <c r="M10160" t="s">
        <v>28586</v>
      </c>
      <c r="N10160" s="4" t="s">
        <v>27</v>
      </c>
      <c r="P10160" t="s">
        <v>16</v>
      </c>
    </row>
    <row r="10161" spans="1:16" x14ac:dyDescent="0.25">
      <c r="A10161" t="s">
        <v>28587</v>
      </c>
      <c r="B10161" t="s">
        <v>28588</v>
      </c>
      <c r="C10161" t="s">
        <v>1463</v>
      </c>
      <c r="D10161">
        <v>400056</v>
      </c>
      <c r="G10161">
        <v>0</v>
      </c>
      <c r="H10161" s="6"/>
      <c r="I10161">
        <v>0</v>
      </c>
      <c r="J10161" s="3">
        <v>44932.105555555558</v>
      </c>
      <c r="K10161" s="3">
        <v>44942.458333333336</v>
      </c>
      <c r="L10161" s="3">
        <v>44942.479166666664</v>
      </c>
      <c r="M10161" t="s">
        <v>28589</v>
      </c>
      <c r="N10161" s="4" t="s">
        <v>27</v>
      </c>
      <c r="P10161" t="s">
        <v>16</v>
      </c>
    </row>
    <row r="10162" spans="1:16" x14ac:dyDescent="0.25">
      <c r="A10162" t="s">
        <v>28587</v>
      </c>
      <c r="B10162" t="s">
        <v>28590</v>
      </c>
      <c r="C10162" t="s">
        <v>38</v>
      </c>
      <c r="F10162" t="s">
        <v>142</v>
      </c>
      <c r="G10162">
        <v>68999</v>
      </c>
      <c r="I10162">
        <v>0</v>
      </c>
      <c r="J10162" s="3">
        <v>44937.518750000003</v>
      </c>
      <c r="K10162" s="3">
        <v>44947.041666666664</v>
      </c>
      <c r="L10162" s="3">
        <v>44947.0625</v>
      </c>
      <c r="M10162" t="s">
        <v>28591</v>
      </c>
      <c r="N10162" s="4" t="s">
        <v>27</v>
      </c>
      <c r="P10162" t="s">
        <v>16</v>
      </c>
    </row>
    <row r="10163" spans="1:16" x14ac:dyDescent="0.25">
      <c r="A10163" t="s">
        <v>28587</v>
      </c>
      <c r="B10163" t="s">
        <v>28592</v>
      </c>
      <c r="C10163" t="s">
        <v>28593</v>
      </c>
      <c r="D10163">
        <v>364001</v>
      </c>
      <c r="G10163">
        <v>0</v>
      </c>
      <c r="I10163">
        <v>28350</v>
      </c>
      <c r="J10163" s="3">
        <v>44937.531944444447</v>
      </c>
      <c r="K10163" s="3">
        <v>44947.291666666664</v>
      </c>
      <c r="L10163" s="3">
        <v>44947.3125</v>
      </c>
      <c r="M10163" t="s">
        <v>28594</v>
      </c>
      <c r="N10163" s="4" t="s">
        <v>27</v>
      </c>
      <c r="P10163" t="s">
        <v>16</v>
      </c>
    </row>
    <row r="10164" spans="1:16" x14ac:dyDescent="0.25">
      <c r="A10164" t="s">
        <v>28587</v>
      </c>
      <c r="B10164" t="s">
        <v>28595</v>
      </c>
      <c r="C10164" t="s">
        <v>28596</v>
      </c>
      <c r="D10164">
        <v>781001</v>
      </c>
      <c r="G10164">
        <v>750000</v>
      </c>
      <c r="I10164">
        <v>15000</v>
      </c>
      <c r="J10164" s="3">
        <v>44917.115972222222</v>
      </c>
      <c r="K10164" s="3">
        <v>44928.125</v>
      </c>
      <c r="L10164" s="3">
        <v>44928.145833333336</v>
      </c>
      <c r="M10164" t="s">
        <v>28597</v>
      </c>
      <c r="N10164" t="s">
        <v>27</v>
      </c>
      <c r="P10164" t="s">
        <v>16</v>
      </c>
    </row>
    <row r="10165" spans="1:16" x14ac:dyDescent="0.25">
      <c r="A10165" t="s">
        <v>28598</v>
      </c>
      <c r="B10165" t="s">
        <v>28599</v>
      </c>
      <c r="C10165" t="s">
        <v>298</v>
      </c>
      <c r="D10165">
        <v>500062</v>
      </c>
      <c r="G10165">
        <v>0</v>
      </c>
      <c r="I10165">
        <v>0</v>
      </c>
      <c r="J10165" s="3">
        <v>44870.115277777775</v>
      </c>
      <c r="K10165" s="3">
        <v>44880.083333333336</v>
      </c>
      <c r="L10165" s="3">
        <v>44880.104166666664</v>
      </c>
      <c r="M10165" t="s">
        <v>28600</v>
      </c>
      <c r="N10165" s="4" t="s">
        <v>27</v>
      </c>
      <c r="P10165" t="s">
        <v>16</v>
      </c>
    </row>
    <row r="10166" spans="1:16" x14ac:dyDescent="0.25">
      <c r="A10166" t="s">
        <v>28601</v>
      </c>
      <c r="B10166" t="s">
        <v>28602</v>
      </c>
      <c r="C10166" t="s">
        <v>24</v>
      </c>
      <c r="F10166" t="s">
        <v>25</v>
      </c>
      <c r="G10166">
        <v>0</v>
      </c>
      <c r="I10166">
        <v>0</v>
      </c>
      <c r="J10166" s="3">
        <v>44896.529166666667</v>
      </c>
      <c r="K10166" s="3">
        <v>44911.041666666664</v>
      </c>
      <c r="L10166" s="3">
        <v>44911.0625</v>
      </c>
      <c r="M10166" t="s">
        <v>28603</v>
      </c>
      <c r="N10166" s="4" t="s">
        <v>27</v>
      </c>
      <c r="P10166" t="s">
        <v>16</v>
      </c>
    </row>
    <row r="10167" spans="1:16" x14ac:dyDescent="0.25">
      <c r="A10167" t="s">
        <v>28604</v>
      </c>
      <c r="B10167" t="s">
        <v>28605</v>
      </c>
      <c r="C10167" t="s">
        <v>1030</v>
      </c>
      <c r="D10167">
        <v>761045</v>
      </c>
      <c r="G10167">
        <v>1743438.2</v>
      </c>
      <c r="H10167" s="6"/>
      <c r="I10167">
        <v>0</v>
      </c>
      <c r="J10167" s="3">
        <v>44967.099305555559</v>
      </c>
      <c r="K10167" s="3">
        <v>44985.416666666664</v>
      </c>
      <c r="L10167" s="3">
        <v>44985.4375</v>
      </c>
      <c r="M10167" t="s">
        <v>28606</v>
      </c>
      <c r="N10167" s="4" t="s">
        <v>27</v>
      </c>
      <c r="P10167" t="s">
        <v>16</v>
      </c>
    </row>
    <row r="10168" spans="1:16" x14ac:dyDescent="0.25">
      <c r="A10168" t="s">
        <v>28607</v>
      </c>
      <c r="B10168" t="s">
        <v>28608</v>
      </c>
      <c r="C10168" t="s">
        <v>43</v>
      </c>
      <c r="F10168" t="s">
        <v>253</v>
      </c>
      <c r="G10168">
        <v>0</v>
      </c>
      <c r="I10168">
        <v>0</v>
      </c>
      <c r="J10168" s="3">
        <v>44879.472916666666</v>
      </c>
      <c r="K10168" s="3">
        <v>44890.5</v>
      </c>
      <c r="L10168" s="3">
        <v>44890.520833333336</v>
      </c>
      <c r="M10168" t="s">
        <v>28609</v>
      </c>
      <c r="N10168" s="4" t="s">
        <v>27</v>
      </c>
      <c r="P10168" t="s">
        <v>16</v>
      </c>
    </row>
    <row r="10169" spans="1:16" x14ac:dyDescent="0.25">
      <c r="A10169" t="s">
        <v>28610</v>
      </c>
      <c r="B10169" t="s">
        <v>28611</v>
      </c>
      <c r="C10169" t="s">
        <v>4465</v>
      </c>
      <c r="D10169">
        <v>476001</v>
      </c>
      <c r="G10169">
        <v>0</v>
      </c>
      <c r="H10169" s="6"/>
      <c r="I10169">
        <v>0</v>
      </c>
      <c r="J10169" s="3">
        <v>44954.513194444444</v>
      </c>
      <c r="K10169" s="3">
        <v>44964.041666666664</v>
      </c>
      <c r="L10169" s="3">
        <v>44964.0625</v>
      </c>
      <c r="M10169" t="s">
        <v>28612</v>
      </c>
      <c r="N10169" s="4" t="s">
        <v>27</v>
      </c>
      <c r="P10169" t="s">
        <v>16</v>
      </c>
    </row>
    <row r="10170" spans="1:16" x14ac:dyDescent="0.25">
      <c r="A10170" t="s">
        <v>28613</v>
      </c>
      <c r="B10170" t="s">
        <v>28614</v>
      </c>
      <c r="C10170" t="s">
        <v>17535</v>
      </c>
      <c r="D10170">
        <v>473118</v>
      </c>
      <c r="G10170">
        <v>4000000</v>
      </c>
      <c r="I10170">
        <v>40000</v>
      </c>
      <c r="J10170" s="3">
        <v>44945.263194444444</v>
      </c>
      <c r="K10170" s="3">
        <v>44956.291666666664</v>
      </c>
      <c r="L10170" s="3">
        <v>44956.3125</v>
      </c>
      <c r="M10170" t="s">
        <v>28615</v>
      </c>
      <c r="N10170" t="s">
        <v>27</v>
      </c>
      <c r="P10170" t="s">
        <v>16</v>
      </c>
    </row>
    <row r="10171" spans="1:16" x14ac:dyDescent="0.25">
      <c r="A10171" t="s">
        <v>28616</v>
      </c>
      <c r="B10171" t="s">
        <v>28617</v>
      </c>
      <c r="C10171" t="s">
        <v>3855</v>
      </c>
      <c r="D10171">
        <v>477555</v>
      </c>
      <c r="G10171">
        <v>2500000</v>
      </c>
      <c r="H10171" s="6"/>
      <c r="I10171">
        <v>25000</v>
      </c>
      <c r="J10171" s="3">
        <v>45024.210416666669</v>
      </c>
      <c r="K10171" s="3">
        <v>45034.25</v>
      </c>
      <c r="L10171" s="3">
        <v>45034.270833333336</v>
      </c>
      <c r="M10171" t="s">
        <v>28618</v>
      </c>
      <c r="N10171" s="4" t="s">
        <v>27</v>
      </c>
      <c r="P10171" t="s">
        <v>16</v>
      </c>
    </row>
    <row r="10172" spans="1:16" x14ac:dyDescent="0.25">
      <c r="A10172" t="s">
        <v>28619</v>
      </c>
      <c r="B10172" t="s">
        <v>28620</v>
      </c>
      <c r="C10172" t="s">
        <v>3503</v>
      </c>
      <c r="D10172">
        <v>393010</v>
      </c>
      <c r="G10172">
        <v>0</v>
      </c>
      <c r="I10172">
        <v>20500</v>
      </c>
      <c r="J10172" s="3">
        <v>44958.179166666669</v>
      </c>
      <c r="K10172" s="3">
        <v>44979.208333333336</v>
      </c>
      <c r="L10172" s="3">
        <v>44979.229166666664</v>
      </c>
      <c r="M10172" t="s">
        <v>28621</v>
      </c>
      <c r="N10172" s="4" t="s">
        <v>27</v>
      </c>
      <c r="P10172" t="s">
        <v>16</v>
      </c>
    </row>
    <row r="10173" spans="1:16" x14ac:dyDescent="0.25">
      <c r="A10173" t="s">
        <v>28622</v>
      </c>
      <c r="B10173" t="s">
        <v>28623</v>
      </c>
      <c r="C10173" t="s">
        <v>184</v>
      </c>
      <c r="F10173" t="s">
        <v>724</v>
      </c>
      <c r="G10173">
        <v>0</v>
      </c>
      <c r="H10173" s="6"/>
      <c r="I10173">
        <v>0</v>
      </c>
      <c r="J10173" s="3">
        <v>44991.214583333334</v>
      </c>
      <c r="K10173" s="3">
        <v>45012.208333333336</v>
      </c>
      <c r="L10173" s="3">
        <v>45012.229166666664</v>
      </c>
      <c r="M10173" t="s">
        <v>28624</v>
      </c>
      <c r="N10173" s="4" t="s">
        <v>27</v>
      </c>
      <c r="P10173" t="s">
        <v>16</v>
      </c>
    </row>
    <row r="10174" spans="1:16" x14ac:dyDescent="0.25">
      <c r="A10174" t="s">
        <v>28625</v>
      </c>
      <c r="B10174" t="s">
        <v>28626</v>
      </c>
      <c r="C10174" t="s">
        <v>28627</v>
      </c>
      <c r="D10174">
        <v>440001</v>
      </c>
      <c r="G10174">
        <v>500000</v>
      </c>
      <c r="H10174" s="6"/>
      <c r="I10174">
        <v>0</v>
      </c>
      <c r="J10174" s="3">
        <v>44931.469444444447</v>
      </c>
      <c r="K10174" s="3">
        <v>44953.458333333336</v>
      </c>
      <c r="L10174" s="3">
        <v>44953.479166666664</v>
      </c>
      <c r="M10174" t="s">
        <v>28628</v>
      </c>
      <c r="N10174" s="4" t="s">
        <v>27</v>
      </c>
      <c r="P10174" t="s">
        <v>16</v>
      </c>
    </row>
    <row r="10175" spans="1:16" x14ac:dyDescent="0.25">
      <c r="A10175" t="s">
        <v>28629</v>
      </c>
      <c r="B10175" t="s">
        <v>28630</v>
      </c>
      <c r="C10175" t="s">
        <v>34</v>
      </c>
      <c r="D10175">
        <v>185153</v>
      </c>
      <c r="G10175">
        <v>0</v>
      </c>
      <c r="H10175" s="6"/>
      <c r="I10175">
        <v>0</v>
      </c>
      <c r="J10175" s="3">
        <v>45043.536805555559</v>
      </c>
      <c r="K10175" s="3">
        <v>45054.041666666664</v>
      </c>
      <c r="L10175" s="3">
        <v>45054.0625</v>
      </c>
      <c r="M10175" t="s">
        <v>28631</v>
      </c>
      <c r="N10175" s="4" t="s">
        <v>27</v>
      </c>
      <c r="P10175" t="s">
        <v>16</v>
      </c>
    </row>
    <row r="10176" spans="1:16" x14ac:dyDescent="0.25">
      <c r="A10176" t="s">
        <v>28632</v>
      </c>
      <c r="B10176" t="s">
        <v>28633</v>
      </c>
      <c r="C10176" t="s">
        <v>28634</v>
      </c>
      <c r="D10176">
        <v>208005</v>
      </c>
      <c r="G10176">
        <v>0</v>
      </c>
      <c r="I10176">
        <v>15000</v>
      </c>
      <c r="J10176" s="3">
        <v>44872.19027777778</v>
      </c>
      <c r="K10176" s="3">
        <v>44882.208333333336</v>
      </c>
      <c r="L10176" s="3">
        <v>44882.229166666664</v>
      </c>
      <c r="M10176" t="s">
        <v>28635</v>
      </c>
      <c r="N10176" s="4" t="s">
        <v>27</v>
      </c>
      <c r="P10176" t="s">
        <v>16</v>
      </c>
    </row>
    <row r="10177" spans="1:16" x14ac:dyDescent="0.25">
      <c r="A10177" t="s">
        <v>28636</v>
      </c>
      <c r="B10177" t="s">
        <v>28637</v>
      </c>
      <c r="C10177" t="s">
        <v>1016</v>
      </c>
      <c r="D10177">
        <v>759116</v>
      </c>
      <c r="G10177">
        <v>196871.2</v>
      </c>
      <c r="H10177" s="6"/>
      <c r="I10177">
        <v>0</v>
      </c>
      <c r="J10177" s="3">
        <v>44922.147222222222</v>
      </c>
      <c r="K10177" s="3">
        <v>44943.416666666664</v>
      </c>
      <c r="L10177" s="3">
        <v>44943.4375</v>
      </c>
      <c r="M10177" t="s">
        <v>28638</v>
      </c>
      <c r="N10177" t="s">
        <v>27</v>
      </c>
      <c r="P10177" t="s">
        <v>16</v>
      </c>
    </row>
    <row r="10178" spans="1:16" x14ac:dyDescent="0.25">
      <c r="A10178" t="s">
        <v>28639</v>
      </c>
      <c r="B10178" t="s">
        <v>28640</v>
      </c>
      <c r="C10178" t="s">
        <v>13169</v>
      </c>
      <c r="D10178">
        <v>490001</v>
      </c>
      <c r="G10178">
        <v>0</v>
      </c>
      <c r="I10178">
        <v>0</v>
      </c>
      <c r="J10178" s="3">
        <v>45047.271527777775</v>
      </c>
      <c r="K10178" s="3">
        <v>45068.291666666664</v>
      </c>
      <c r="L10178" s="3">
        <v>45068.3125</v>
      </c>
      <c r="M10178" t="s">
        <v>28641</v>
      </c>
      <c r="N10178" s="4" t="s">
        <v>27</v>
      </c>
      <c r="P10178" t="s">
        <v>16</v>
      </c>
    </row>
    <row r="10179" spans="1:16" x14ac:dyDescent="0.25">
      <c r="A10179" t="s">
        <v>28642</v>
      </c>
      <c r="B10179" t="s">
        <v>28643</v>
      </c>
      <c r="C10179" t="s">
        <v>967</v>
      </c>
      <c r="D10179">
        <v>832103</v>
      </c>
      <c r="G10179">
        <v>40000</v>
      </c>
      <c r="I10179">
        <v>0</v>
      </c>
      <c r="J10179" s="3">
        <v>45006.12777777778</v>
      </c>
      <c r="K10179" s="3">
        <v>45027.125</v>
      </c>
      <c r="L10179" s="3">
        <v>45027.145833333336</v>
      </c>
      <c r="M10179" t="s">
        <v>28644</v>
      </c>
      <c r="N10179" s="4" t="s">
        <v>27</v>
      </c>
      <c r="P10179" t="s">
        <v>16</v>
      </c>
    </row>
    <row r="10180" spans="1:16" x14ac:dyDescent="0.25">
      <c r="A10180" t="s">
        <v>28645</v>
      </c>
      <c r="B10180" t="s">
        <v>28646</v>
      </c>
      <c r="C10180" t="s">
        <v>233</v>
      </c>
      <c r="D10180">
        <v>462022</v>
      </c>
      <c r="G10180">
        <v>0</v>
      </c>
      <c r="I10180">
        <v>0</v>
      </c>
      <c r="J10180" s="3">
        <v>44995.128472222219</v>
      </c>
      <c r="K10180" s="3">
        <v>45016.125</v>
      </c>
      <c r="L10180" s="3">
        <v>45016.145833333336</v>
      </c>
      <c r="M10180" t="s">
        <v>28647</v>
      </c>
      <c r="N10180" s="4" t="s">
        <v>27</v>
      </c>
      <c r="P10180" t="s">
        <v>16</v>
      </c>
    </row>
    <row r="10181" spans="1:16" x14ac:dyDescent="0.25">
      <c r="A10181" t="s">
        <v>28648</v>
      </c>
      <c r="B10181" t="s">
        <v>28649</v>
      </c>
      <c r="C10181" t="s">
        <v>48</v>
      </c>
      <c r="F10181" t="s">
        <v>49</v>
      </c>
      <c r="G10181">
        <v>0</v>
      </c>
      <c r="I10181">
        <v>0</v>
      </c>
      <c r="J10181" s="3">
        <v>45008.186805555553</v>
      </c>
      <c r="K10181" s="3">
        <v>45029.208333333336</v>
      </c>
      <c r="L10181" s="3">
        <v>45029.229166666664</v>
      </c>
      <c r="M10181" t="s">
        <v>28650</v>
      </c>
      <c r="N10181" s="4" t="s">
        <v>27</v>
      </c>
      <c r="P10181" t="s">
        <v>16</v>
      </c>
    </row>
    <row r="10182" spans="1:16" x14ac:dyDescent="0.25">
      <c r="A10182" t="s">
        <v>28651</v>
      </c>
      <c r="B10182" t="s">
        <v>28652</v>
      </c>
      <c r="C10182" t="s">
        <v>233</v>
      </c>
      <c r="D10182">
        <v>462022</v>
      </c>
      <c r="G10182">
        <v>0</v>
      </c>
      <c r="H10182" s="6"/>
      <c r="I10182">
        <v>0</v>
      </c>
      <c r="J10182" s="3">
        <v>45035.432638888888</v>
      </c>
      <c r="K10182" s="3">
        <v>45056.125</v>
      </c>
      <c r="L10182" s="3">
        <v>45056.145833333336</v>
      </c>
      <c r="M10182" t="s">
        <v>28653</v>
      </c>
      <c r="N10182" s="4" t="s">
        <v>27</v>
      </c>
      <c r="P10182" t="s">
        <v>16</v>
      </c>
    </row>
    <row r="10183" spans="1:16" x14ac:dyDescent="0.25">
      <c r="A10183" s="8" t="s">
        <v>28654</v>
      </c>
      <c r="B10183" t="s">
        <v>28655</v>
      </c>
      <c r="C10183" t="s">
        <v>1052</v>
      </c>
      <c r="F10183" t="s">
        <v>39</v>
      </c>
      <c r="G10183">
        <v>0</v>
      </c>
      <c r="H10183" s="6"/>
      <c r="I10183">
        <v>0</v>
      </c>
      <c r="J10183" s="3">
        <v>44987.097916666666</v>
      </c>
      <c r="K10183" s="3">
        <v>44999.125</v>
      </c>
      <c r="L10183" s="3">
        <v>44999.145833333336</v>
      </c>
      <c r="M10183" t="s">
        <v>28656</v>
      </c>
      <c r="N10183" s="4" t="s">
        <v>27</v>
      </c>
      <c r="P10183" t="s">
        <v>16</v>
      </c>
    </row>
    <row r="10184" spans="1:16" x14ac:dyDescent="0.25">
      <c r="A10184" t="s">
        <v>28657</v>
      </c>
      <c r="B10184" t="s">
        <v>28658</v>
      </c>
      <c r="C10184" t="s">
        <v>98</v>
      </c>
      <c r="F10184" t="s">
        <v>25</v>
      </c>
      <c r="G10184">
        <v>0</v>
      </c>
      <c r="I10184">
        <v>0</v>
      </c>
      <c r="J10184" s="3">
        <v>44897.152777777781</v>
      </c>
      <c r="K10184" s="3">
        <v>44918.125</v>
      </c>
      <c r="L10184" s="3">
        <v>44918.145833333336</v>
      </c>
      <c r="M10184" t="s">
        <v>28659</v>
      </c>
      <c r="N10184" s="4" t="s">
        <v>27</v>
      </c>
      <c r="P10184" t="s">
        <v>16</v>
      </c>
    </row>
    <row r="10185" spans="1:16" x14ac:dyDescent="0.25">
      <c r="A10185" t="s">
        <v>28660</v>
      </c>
      <c r="B10185" t="s">
        <v>28661</v>
      </c>
      <c r="C10185" t="s">
        <v>15430</v>
      </c>
      <c r="D10185">
        <v>182202</v>
      </c>
      <c r="G10185">
        <v>0</v>
      </c>
      <c r="I10185">
        <v>0</v>
      </c>
      <c r="J10185" s="3">
        <v>44998.320833333331</v>
      </c>
      <c r="K10185" s="3">
        <v>45008.333333333336</v>
      </c>
      <c r="L10185" s="3">
        <v>45008.354166666664</v>
      </c>
      <c r="M10185" t="s">
        <v>28662</v>
      </c>
      <c r="N10185" s="4" t="s">
        <v>27</v>
      </c>
      <c r="P10185" t="s">
        <v>16</v>
      </c>
    </row>
    <row r="10186" spans="1:16" x14ac:dyDescent="0.25">
      <c r="A10186" t="s">
        <v>28663</v>
      </c>
      <c r="B10186" t="s">
        <v>28664</v>
      </c>
      <c r="C10186" t="s">
        <v>3778</v>
      </c>
      <c r="D10186">
        <v>600016</v>
      </c>
      <c r="G10186">
        <v>2275630</v>
      </c>
      <c r="J10186" s="3">
        <v>44881.326388888891</v>
      </c>
      <c r="K10186" s="3">
        <v>44893.333333333336</v>
      </c>
      <c r="L10186" s="3">
        <v>44893.354166666664</v>
      </c>
      <c r="M10186" t="s">
        <v>28665</v>
      </c>
      <c r="N10186" s="4" t="s">
        <v>27</v>
      </c>
      <c r="P10186" t="s">
        <v>16</v>
      </c>
    </row>
    <row r="10187" spans="1:16" x14ac:dyDescent="0.25">
      <c r="A10187" t="s">
        <v>28663</v>
      </c>
      <c r="B10187" t="s">
        <v>28666</v>
      </c>
      <c r="C10187" t="s">
        <v>24959</v>
      </c>
      <c r="D10187">
        <v>182204</v>
      </c>
      <c r="G10187">
        <v>0</v>
      </c>
      <c r="I10187">
        <v>0</v>
      </c>
      <c r="J10187" s="3">
        <v>44900.082638888889</v>
      </c>
      <c r="K10187" s="3">
        <v>44910.125</v>
      </c>
      <c r="L10187" s="3">
        <v>44910.145833333336</v>
      </c>
      <c r="M10187" t="s">
        <v>28667</v>
      </c>
      <c r="N10187" s="4" t="s">
        <v>27</v>
      </c>
      <c r="P10187" t="s">
        <v>16</v>
      </c>
    </row>
    <row r="10188" spans="1:16" x14ac:dyDescent="0.25">
      <c r="A10188" t="s">
        <v>28668</v>
      </c>
      <c r="B10188" t="s">
        <v>28669</v>
      </c>
      <c r="C10188" t="s">
        <v>24959</v>
      </c>
      <c r="D10188">
        <v>185131</v>
      </c>
      <c r="G10188">
        <v>0</v>
      </c>
      <c r="I10188">
        <v>0</v>
      </c>
      <c r="J10188" s="3">
        <v>44994.302083333336</v>
      </c>
      <c r="K10188" s="3">
        <v>45005.333333333336</v>
      </c>
      <c r="L10188" s="3">
        <v>45005.354166666664</v>
      </c>
      <c r="M10188" t="s">
        <v>28670</v>
      </c>
      <c r="N10188" s="4" t="s">
        <v>27</v>
      </c>
      <c r="P10188" t="s">
        <v>16</v>
      </c>
    </row>
    <row r="10189" spans="1:16" x14ac:dyDescent="0.25">
      <c r="A10189" t="s">
        <v>28671</v>
      </c>
      <c r="B10189" t="s">
        <v>28672</v>
      </c>
      <c r="C10189" t="s">
        <v>38</v>
      </c>
      <c r="F10189" t="s">
        <v>54</v>
      </c>
      <c r="G10189">
        <v>0</v>
      </c>
      <c r="I10189">
        <v>0</v>
      </c>
      <c r="J10189" s="3">
        <v>44876.496527777781</v>
      </c>
      <c r="K10189" s="3">
        <v>44886.5</v>
      </c>
      <c r="L10189" s="3">
        <v>44886.520833333336</v>
      </c>
      <c r="M10189" t="s">
        <v>28673</v>
      </c>
      <c r="N10189" s="4" t="s">
        <v>27</v>
      </c>
      <c r="P10189" t="s">
        <v>16</v>
      </c>
    </row>
    <row r="10190" spans="1:16" x14ac:dyDescent="0.25">
      <c r="A10190" t="s">
        <v>28674</v>
      </c>
      <c r="B10190" t="s">
        <v>28675</v>
      </c>
      <c r="C10190" t="s">
        <v>38</v>
      </c>
      <c r="F10190" t="s">
        <v>54</v>
      </c>
      <c r="G10190">
        <v>0</v>
      </c>
      <c r="H10190" s="6"/>
      <c r="I10190">
        <v>0</v>
      </c>
      <c r="J10190" s="3">
        <v>45032.384722222225</v>
      </c>
      <c r="K10190" s="3">
        <v>45043.375</v>
      </c>
      <c r="L10190" s="3">
        <v>45043.395833333336</v>
      </c>
      <c r="M10190" t="s">
        <v>28676</v>
      </c>
      <c r="N10190" s="4" t="s">
        <v>27</v>
      </c>
      <c r="P10190" t="s">
        <v>16</v>
      </c>
    </row>
    <row r="10191" spans="1:16" x14ac:dyDescent="0.25">
      <c r="A10191" t="s">
        <v>28677</v>
      </c>
      <c r="B10191" t="s">
        <v>28678</v>
      </c>
      <c r="C10191" t="s">
        <v>24959</v>
      </c>
      <c r="D10191">
        <v>182204</v>
      </c>
      <c r="G10191">
        <v>0</v>
      </c>
      <c r="I10191">
        <v>0</v>
      </c>
      <c r="J10191" s="3">
        <v>44995.279861111114</v>
      </c>
      <c r="K10191" s="3">
        <v>45005.291666666664</v>
      </c>
      <c r="L10191" s="3">
        <v>45005.3125</v>
      </c>
      <c r="M10191" t="s">
        <v>28679</v>
      </c>
      <c r="N10191" s="4" t="s">
        <v>27</v>
      </c>
      <c r="P10191" t="s">
        <v>16</v>
      </c>
    </row>
    <row r="10192" spans="1:16" x14ac:dyDescent="0.25">
      <c r="A10192" t="s">
        <v>28680</v>
      </c>
      <c r="B10192" t="s">
        <v>28681</v>
      </c>
      <c r="C10192" t="s">
        <v>24959</v>
      </c>
      <c r="D10192">
        <v>182204</v>
      </c>
      <c r="G10192">
        <v>0</v>
      </c>
      <c r="I10192">
        <v>0</v>
      </c>
      <c r="J10192" s="3">
        <v>44956.479166666664</v>
      </c>
      <c r="K10192" s="3">
        <v>44966.5</v>
      </c>
      <c r="L10192" s="3">
        <v>44966.520833333336</v>
      </c>
      <c r="M10192" t="s">
        <v>28682</v>
      </c>
      <c r="N10192" s="4" t="s">
        <v>27</v>
      </c>
      <c r="P10192" t="s">
        <v>16</v>
      </c>
    </row>
    <row r="10193" spans="1:16" x14ac:dyDescent="0.25">
      <c r="A10193" t="s">
        <v>28683</v>
      </c>
      <c r="B10193" t="s">
        <v>28684</v>
      </c>
      <c r="C10193" t="s">
        <v>24959</v>
      </c>
      <c r="D10193">
        <v>185131</v>
      </c>
      <c r="G10193">
        <v>0</v>
      </c>
      <c r="I10193">
        <v>0</v>
      </c>
      <c r="J10193" s="3">
        <v>45000.132638888892</v>
      </c>
      <c r="K10193" s="3">
        <v>45010.166666666664</v>
      </c>
      <c r="L10193" s="3">
        <v>45010.1875</v>
      </c>
      <c r="M10193" t="s">
        <v>28685</v>
      </c>
      <c r="N10193" s="4" t="s">
        <v>27</v>
      </c>
      <c r="P10193" t="s">
        <v>16</v>
      </c>
    </row>
    <row r="10194" spans="1:16" x14ac:dyDescent="0.25">
      <c r="A10194" t="s">
        <v>28686</v>
      </c>
      <c r="B10194" t="s">
        <v>28687</v>
      </c>
      <c r="C10194" t="s">
        <v>24959</v>
      </c>
      <c r="D10194">
        <v>182204</v>
      </c>
      <c r="G10194">
        <v>0</v>
      </c>
      <c r="H10194" s="6"/>
      <c r="I10194">
        <v>52000</v>
      </c>
      <c r="J10194" s="3">
        <v>44991.222916666666</v>
      </c>
      <c r="K10194" s="3">
        <v>45001.25</v>
      </c>
      <c r="L10194" s="3">
        <v>45001.270833333336</v>
      </c>
      <c r="M10194" t="s">
        <v>28688</v>
      </c>
      <c r="N10194" s="4" t="s">
        <v>27</v>
      </c>
      <c r="P10194" t="s">
        <v>16</v>
      </c>
    </row>
    <row r="10195" spans="1:16" x14ac:dyDescent="0.25">
      <c r="A10195" t="s">
        <v>28689</v>
      </c>
      <c r="B10195" t="s">
        <v>28690</v>
      </c>
      <c r="C10195" t="s">
        <v>24959</v>
      </c>
      <c r="D10195">
        <v>182204</v>
      </c>
      <c r="G10195">
        <v>0</v>
      </c>
      <c r="I10195">
        <v>0</v>
      </c>
      <c r="J10195" s="3">
        <v>45001.29791666667</v>
      </c>
      <c r="K10195" s="3">
        <v>45012.333333333336</v>
      </c>
      <c r="L10195" s="3">
        <v>45012.354166666664</v>
      </c>
      <c r="M10195" t="s">
        <v>28691</v>
      </c>
      <c r="N10195" s="4" t="s">
        <v>27</v>
      </c>
      <c r="P10195" t="s">
        <v>16</v>
      </c>
    </row>
    <row r="10196" spans="1:16" x14ac:dyDescent="0.25">
      <c r="A10196" t="s">
        <v>28692</v>
      </c>
      <c r="B10196" t="s">
        <v>28693</v>
      </c>
      <c r="C10196" t="s">
        <v>184</v>
      </c>
      <c r="F10196" t="s">
        <v>724</v>
      </c>
      <c r="G10196">
        <v>0</v>
      </c>
      <c r="H10196" s="6"/>
      <c r="I10196">
        <v>0</v>
      </c>
      <c r="J10196" s="3">
        <v>44951.120833333334</v>
      </c>
      <c r="K10196" s="3">
        <v>44972.125</v>
      </c>
      <c r="L10196" s="3">
        <v>44972.145833333336</v>
      </c>
      <c r="M10196" t="s">
        <v>28694</v>
      </c>
      <c r="N10196" s="4" t="s">
        <v>27</v>
      </c>
      <c r="P10196" t="s">
        <v>16</v>
      </c>
    </row>
    <row r="10197" spans="1:16" x14ac:dyDescent="0.25">
      <c r="A10197" t="s">
        <v>28695</v>
      </c>
      <c r="B10197" t="s">
        <v>28696</v>
      </c>
      <c r="C10197" t="s">
        <v>5352</v>
      </c>
      <c r="D10197">
        <v>305003</v>
      </c>
      <c r="G10197">
        <v>0</v>
      </c>
      <c r="I10197">
        <v>0</v>
      </c>
      <c r="J10197" s="3">
        <v>45050.42291666667</v>
      </c>
      <c r="K10197" s="3">
        <v>45065.041666666664</v>
      </c>
      <c r="L10197" s="3">
        <v>45065.0625</v>
      </c>
      <c r="M10197" t="s">
        <v>28697</v>
      </c>
      <c r="N10197" s="4" t="s">
        <v>27</v>
      </c>
      <c r="P10197" t="s">
        <v>16</v>
      </c>
    </row>
    <row r="10198" spans="1:16" x14ac:dyDescent="0.25">
      <c r="A10198" t="s">
        <v>28698</v>
      </c>
      <c r="B10198" t="s">
        <v>28699</v>
      </c>
      <c r="C10198" t="s">
        <v>43</v>
      </c>
      <c r="F10198" t="s">
        <v>200</v>
      </c>
      <c r="G10198">
        <v>500000</v>
      </c>
      <c r="H10198" s="6"/>
      <c r="I10198">
        <v>0</v>
      </c>
      <c r="J10198" s="3">
        <v>44960.519444444442</v>
      </c>
      <c r="K10198" s="3">
        <v>44970.041666666664</v>
      </c>
      <c r="L10198" s="3">
        <v>44970.0625</v>
      </c>
      <c r="M10198" t="s">
        <v>28700</v>
      </c>
      <c r="N10198" s="4" t="s">
        <v>27</v>
      </c>
      <c r="P10198" t="s">
        <v>16</v>
      </c>
    </row>
    <row r="10199" spans="1:16" x14ac:dyDescent="0.25">
      <c r="A10199" t="s">
        <v>28701</v>
      </c>
      <c r="B10199" t="s">
        <v>28702</v>
      </c>
      <c r="C10199" t="s">
        <v>2856</v>
      </c>
      <c r="D10199">
        <v>194101</v>
      </c>
      <c r="G10199">
        <v>0</v>
      </c>
      <c r="H10199" s="6"/>
      <c r="I10199">
        <v>0</v>
      </c>
      <c r="J10199" s="3">
        <v>44990.365277777775</v>
      </c>
      <c r="K10199" s="3">
        <v>45001.041666666664</v>
      </c>
      <c r="L10199" s="3">
        <v>45001.0625</v>
      </c>
      <c r="M10199" t="s">
        <v>28703</v>
      </c>
      <c r="N10199" s="4" t="s">
        <v>27</v>
      </c>
      <c r="P10199" t="s">
        <v>16</v>
      </c>
    </row>
    <row r="10200" spans="1:16" x14ac:dyDescent="0.25">
      <c r="A10200" t="s">
        <v>28704</v>
      </c>
      <c r="B10200" t="s">
        <v>28705</v>
      </c>
      <c r="C10200" t="s">
        <v>9654</v>
      </c>
      <c r="D10200">
        <v>711113</v>
      </c>
      <c r="G10200">
        <v>0</v>
      </c>
      <c r="I10200">
        <v>32130</v>
      </c>
      <c r="J10200" s="3">
        <v>44972.509027777778</v>
      </c>
      <c r="K10200" s="3">
        <v>44992.208333333336</v>
      </c>
      <c r="L10200" s="3">
        <v>44992.229166666664</v>
      </c>
      <c r="M10200" t="s">
        <v>28706</v>
      </c>
      <c r="N10200" s="4" t="s">
        <v>27</v>
      </c>
      <c r="P10200" t="s">
        <v>16</v>
      </c>
    </row>
    <row r="10201" spans="1:16" x14ac:dyDescent="0.25">
      <c r="A10201" t="s">
        <v>28704</v>
      </c>
      <c r="B10201" t="s">
        <v>28707</v>
      </c>
      <c r="C10201" t="s">
        <v>9654</v>
      </c>
      <c r="D10201">
        <v>711113</v>
      </c>
      <c r="G10201">
        <v>0</v>
      </c>
      <c r="I10201">
        <v>32130</v>
      </c>
      <c r="J10201" s="3">
        <v>45022.167361111111</v>
      </c>
      <c r="K10201" s="3">
        <v>45043.5</v>
      </c>
      <c r="L10201" s="3">
        <v>45043.520833333336</v>
      </c>
      <c r="M10201" t="s">
        <v>28708</v>
      </c>
      <c r="N10201" s="4" t="s">
        <v>27</v>
      </c>
      <c r="P10201" t="s">
        <v>16</v>
      </c>
    </row>
    <row r="10202" spans="1:16" x14ac:dyDescent="0.25">
      <c r="A10202" t="s">
        <v>28709</v>
      </c>
      <c r="B10202" t="s">
        <v>28710</v>
      </c>
      <c r="C10202" t="s">
        <v>252</v>
      </c>
      <c r="F10202" t="s">
        <v>44</v>
      </c>
      <c r="G10202">
        <v>0</v>
      </c>
      <c r="H10202" s="6"/>
      <c r="I10202">
        <v>0</v>
      </c>
      <c r="J10202" s="3">
        <v>45017.178472222222</v>
      </c>
      <c r="K10202" s="3">
        <v>45034.208333333336</v>
      </c>
      <c r="L10202" s="3">
        <v>45034.229166666664</v>
      </c>
      <c r="M10202" t="s">
        <v>28711</v>
      </c>
      <c r="N10202" s="4" t="s">
        <v>27</v>
      </c>
      <c r="P10202" t="s">
        <v>16</v>
      </c>
    </row>
    <row r="10203" spans="1:16" x14ac:dyDescent="0.25">
      <c r="A10203" s="8" t="s">
        <v>28712</v>
      </c>
      <c r="B10203" t="s">
        <v>28713</v>
      </c>
      <c r="C10203" t="s">
        <v>148</v>
      </c>
      <c r="D10203">
        <v>323303</v>
      </c>
      <c r="G10203">
        <v>0</v>
      </c>
      <c r="H10203" s="6"/>
      <c r="I10203">
        <v>0</v>
      </c>
      <c r="J10203" s="3">
        <v>44987.477777777778</v>
      </c>
      <c r="K10203" s="3">
        <v>45008.458333333336</v>
      </c>
      <c r="L10203" s="3">
        <v>45008.479166666664</v>
      </c>
      <c r="M10203" t="s">
        <v>28714</v>
      </c>
      <c r="N10203" s="4" t="s">
        <v>27</v>
      </c>
      <c r="P10203" t="s">
        <v>16</v>
      </c>
    </row>
    <row r="10204" spans="1:16" x14ac:dyDescent="0.25">
      <c r="A10204" t="s">
        <v>28715</v>
      </c>
      <c r="B10204" t="s">
        <v>28716</v>
      </c>
      <c r="C10204" t="s">
        <v>1780</v>
      </c>
      <c r="D10204">
        <v>382346</v>
      </c>
      <c r="G10204">
        <v>10000000</v>
      </c>
      <c r="I10204">
        <v>300000</v>
      </c>
      <c r="J10204" s="3">
        <v>44956.3</v>
      </c>
      <c r="K10204" s="3">
        <v>44967.125</v>
      </c>
      <c r="L10204" s="3">
        <v>44967.145833333336</v>
      </c>
      <c r="M10204" t="s">
        <v>28717</v>
      </c>
      <c r="N10204" s="4" t="s">
        <v>27</v>
      </c>
      <c r="P10204" t="s">
        <v>16</v>
      </c>
    </row>
    <row r="10205" spans="1:16" x14ac:dyDescent="0.25">
      <c r="A10205" t="s">
        <v>28718</v>
      </c>
      <c r="B10205" t="s">
        <v>28719</v>
      </c>
      <c r="C10205" t="s">
        <v>252</v>
      </c>
      <c r="F10205" t="s">
        <v>44</v>
      </c>
      <c r="G10205">
        <v>0</v>
      </c>
      <c r="H10205" s="6"/>
      <c r="I10205">
        <v>0</v>
      </c>
      <c r="J10205" s="3">
        <v>45051.086805555555</v>
      </c>
      <c r="K10205" s="3">
        <v>45061.125</v>
      </c>
      <c r="L10205" s="3">
        <v>45061.145833333336</v>
      </c>
      <c r="M10205" t="s">
        <v>28720</v>
      </c>
      <c r="N10205" s="4" t="s">
        <v>27</v>
      </c>
      <c r="P10205" t="s">
        <v>16</v>
      </c>
    </row>
    <row r="10206" spans="1:16" x14ac:dyDescent="0.25">
      <c r="A10206" t="s">
        <v>28721</v>
      </c>
      <c r="B10206" t="s">
        <v>28722</v>
      </c>
      <c r="C10206" t="s">
        <v>3503</v>
      </c>
      <c r="D10206">
        <v>799014</v>
      </c>
      <c r="G10206">
        <v>0</v>
      </c>
      <c r="I10206">
        <v>29315</v>
      </c>
      <c r="J10206" s="3">
        <v>44918.056944444441</v>
      </c>
      <c r="K10206" s="3">
        <v>44937.083333333336</v>
      </c>
      <c r="L10206" s="3">
        <v>44937.104166666664</v>
      </c>
      <c r="M10206" t="s">
        <v>28723</v>
      </c>
      <c r="N10206" t="s">
        <v>27</v>
      </c>
      <c r="P10206" t="s">
        <v>16</v>
      </c>
    </row>
    <row r="10207" spans="1:16" x14ac:dyDescent="0.25">
      <c r="A10207" t="s">
        <v>28724</v>
      </c>
      <c r="B10207">
        <v>29221437</v>
      </c>
      <c r="C10207" t="s">
        <v>28725</v>
      </c>
      <c r="F10207" t="s">
        <v>126</v>
      </c>
      <c r="G10207">
        <v>0</v>
      </c>
      <c r="I10207">
        <v>0</v>
      </c>
      <c r="J10207" s="3">
        <v>44870.231249999997</v>
      </c>
      <c r="K10207" s="3">
        <v>44900.104166666664</v>
      </c>
      <c r="L10207" s="3">
        <v>44900.104166666664</v>
      </c>
      <c r="M10207" t="s">
        <v>28726</v>
      </c>
      <c r="N10207" s="4" t="s">
        <v>925</v>
      </c>
      <c r="P10207" t="s">
        <v>16</v>
      </c>
    </row>
    <row r="10208" spans="1:16" x14ac:dyDescent="0.25">
      <c r="A10208" t="s">
        <v>28727</v>
      </c>
      <c r="B10208" t="s">
        <v>28728</v>
      </c>
      <c r="C10208" t="s">
        <v>1052</v>
      </c>
      <c r="F10208" t="s">
        <v>39</v>
      </c>
      <c r="G10208">
        <v>0</v>
      </c>
      <c r="H10208" s="6"/>
      <c r="I10208">
        <v>0</v>
      </c>
      <c r="J10208" s="3">
        <v>45043.477083333331</v>
      </c>
      <c r="K10208" s="3">
        <v>45064.125</v>
      </c>
      <c r="L10208" s="3">
        <v>45064.145833333336</v>
      </c>
      <c r="M10208" t="s">
        <v>28729</v>
      </c>
      <c r="N10208" s="4" t="s">
        <v>27</v>
      </c>
      <c r="P10208" t="s">
        <v>16</v>
      </c>
    </row>
    <row r="10209" spans="1:16" x14ac:dyDescent="0.25">
      <c r="A10209" t="s">
        <v>28730</v>
      </c>
      <c r="B10209" t="s">
        <v>28731</v>
      </c>
      <c r="C10209" t="s">
        <v>4278</v>
      </c>
      <c r="D10209">
        <v>201301</v>
      </c>
      <c r="G10209">
        <v>895000</v>
      </c>
      <c r="I10209">
        <v>18000</v>
      </c>
      <c r="J10209" s="3">
        <v>44957.045138888891</v>
      </c>
      <c r="K10209" s="3">
        <v>44978.208333333336</v>
      </c>
      <c r="L10209" s="3">
        <v>44978.229166666664</v>
      </c>
      <c r="M10209" t="s">
        <v>28732</v>
      </c>
      <c r="N10209" s="4" t="s">
        <v>27</v>
      </c>
      <c r="P10209" t="s">
        <v>16</v>
      </c>
    </row>
    <row r="10210" spans="1:16" x14ac:dyDescent="0.25">
      <c r="A10210" t="s">
        <v>28733</v>
      </c>
      <c r="B10210" t="s">
        <v>28734</v>
      </c>
      <c r="C10210" t="s">
        <v>9665</v>
      </c>
      <c r="D10210">
        <v>380009</v>
      </c>
      <c r="G10210">
        <v>0</v>
      </c>
      <c r="H10210" s="6"/>
      <c r="I10210">
        <v>0</v>
      </c>
      <c r="J10210" s="3">
        <v>45044.211111111108</v>
      </c>
      <c r="K10210" s="3">
        <v>45064.125</v>
      </c>
      <c r="L10210" s="3">
        <v>45064.145833333336</v>
      </c>
      <c r="M10210" t="s">
        <v>28735</v>
      </c>
      <c r="N10210" s="4" t="s">
        <v>27</v>
      </c>
      <c r="P10210" t="s">
        <v>16</v>
      </c>
    </row>
    <row r="10211" spans="1:16" x14ac:dyDescent="0.25">
      <c r="A10211" t="s">
        <v>28736</v>
      </c>
      <c r="B10211" t="s">
        <v>28737</v>
      </c>
      <c r="C10211" t="s">
        <v>952</v>
      </c>
      <c r="D10211">
        <v>284003</v>
      </c>
      <c r="G10211">
        <v>0</v>
      </c>
      <c r="I10211">
        <v>0</v>
      </c>
      <c r="J10211" s="3">
        <v>44952.368055555555</v>
      </c>
      <c r="K10211" s="3">
        <v>44973.375</v>
      </c>
      <c r="L10211" s="3">
        <v>44973.395833333336</v>
      </c>
      <c r="M10211" t="s">
        <v>28738</v>
      </c>
      <c r="N10211" s="4" t="s">
        <v>27</v>
      </c>
      <c r="P10211" t="s">
        <v>16</v>
      </c>
    </row>
    <row r="10212" spans="1:16" x14ac:dyDescent="0.25">
      <c r="A10212" t="s">
        <v>28739</v>
      </c>
      <c r="B10212" t="s">
        <v>28740</v>
      </c>
      <c r="C10212" t="s">
        <v>5654</v>
      </c>
      <c r="D10212">
        <v>422403</v>
      </c>
      <c r="G10212">
        <v>0</v>
      </c>
      <c r="H10212" s="6"/>
      <c r="I10212">
        <v>0</v>
      </c>
      <c r="J10212" s="3">
        <v>44972.219444444447</v>
      </c>
      <c r="K10212" s="3">
        <v>44982.25</v>
      </c>
      <c r="L10212" s="3">
        <v>44982.270833333336</v>
      </c>
      <c r="M10212" t="s">
        <v>28741</v>
      </c>
      <c r="N10212" s="4" t="s">
        <v>27</v>
      </c>
      <c r="P10212" t="s">
        <v>16</v>
      </c>
    </row>
    <row r="10213" spans="1:16" x14ac:dyDescent="0.25">
      <c r="A10213" t="s">
        <v>28742</v>
      </c>
      <c r="B10213" t="s">
        <v>28743</v>
      </c>
      <c r="C10213" t="s">
        <v>1463</v>
      </c>
      <c r="D10213">
        <v>625008</v>
      </c>
      <c r="G10213">
        <v>0</v>
      </c>
      <c r="H10213" s="6"/>
      <c r="I10213">
        <v>0</v>
      </c>
      <c r="J10213" s="3">
        <v>44908.119444444441</v>
      </c>
      <c r="K10213" s="3">
        <v>44926.5</v>
      </c>
      <c r="L10213" s="3">
        <v>44926.520833333336</v>
      </c>
      <c r="M10213" t="s">
        <v>28744</v>
      </c>
      <c r="N10213" s="4" t="s">
        <v>27</v>
      </c>
      <c r="P10213" t="s">
        <v>16</v>
      </c>
    </row>
    <row r="10214" spans="1:16" x14ac:dyDescent="0.25">
      <c r="A10214" t="s">
        <v>28745</v>
      </c>
      <c r="B10214" t="s">
        <v>28746</v>
      </c>
      <c r="C10214" t="s">
        <v>9940</v>
      </c>
      <c r="D10214">
        <v>756056</v>
      </c>
      <c r="G10214">
        <v>0</v>
      </c>
      <c r="I10214">
        <v>0</v>
      </c>
      <c r="J10214" s="3">
        <v>44949.286111111112</v>
      </c>
      <c r="K10214" s="3">
        <v>44970.166666666664</v>
      </c>
      <c r="L10214" s="3">
        <v>44970.1875</v>
      </c>
      <c r="M10214" t="s">
        <v>28747</v>
      </c>
      <c r="N10214" s="4" t="s">
        <v>27</v>
      </c>
      <c r="P10214" t="s">
        <v>16</v>
      </c>
    </row>
    <row r="10215" spans="1:16" x14ac:dyDescent="0.25">
      <c r="A10215" t="s">
        <v>28748</v>
      </c>
      <c r="B10215" t="s">
        <v>28749</v>
      </c>
      <c r="C10215" t="s">
        <v>28750</v>
      </c>
      <c r="D10215">
        <v>816109</v>
      </c>
      <c r="G10215">
        <v>0</v>
      </c>
      <c r="H10215" s="6"/>
      <c r="I10215">
        <v>0</v>
      </c>
      <c r="J10215" s="3">
        <v>44957.306944444441</v>
      </c>
      <c r="K10215" s="3">
        <v>44967.333333333336</v>
      </c>
      <c r="L10215" s="3">
        <v>44967.354166666664</v>
      </c>
      <c r="M10215" t="s">
        <v>28751</v>
      </c>
      <c r="N10215" s="4" t="s">
        <v>27</v>
      </c>
      <c r="P10215" t="s">
        <v>16</v>
      </c>
    </row>
    <row r="10216" spans="1:16" x14ac:dyDescent="0.25">
      <c r="A10216" t="s">
        <v>28752</v>
      </c>
      <c r="B10216" t="s">
        <v>28753</v>
      </c>
      <c r="C10216" t="s">
        <v>43</v>
      </c>
      <c r="F10216" t="s">
        <v>834</v>
      </c>
      <c r="G10216">
        <v>0</v>
      </c>
      <c r="I10216">
        <v>0</v>
      </c>
      <c r="J10216" s="3">
        <v>44879.21597222222</v>
      </c>
      <c r="K10216" s="3">
        <v>44881.25</v>
      </c>
      <c r="L10216" s="3">
        <v>44881.270833333336</v>
      </c>
      <c r="M10216" t="s">
        <v>28754</v>
      </c>
      <c r="N10216" s="4" t="s">
        <v>27</v>
      </c>
      <c r="P10216" t="s">
        <v>16</v>
      </c>
    </row>
    <row r="10217" spans="1:16" x14ac:dyDescent="0.25">
      <c r="A10217" t="s">
        <v>28755</v>
      </c>
      <c r="B10217" t="s">
        <v>28756</v>
      </c>
      <c r="C10217" t="s">
        <v>3503</v>
      </c>
      <c r="D10217">
        <v>403723</v>
      </c>
      <c r="G10217">
        <v>476000</v>
      </c>
      <c r="I10217">
        <v>0</v>
      </c>
      <c r="J10217" s="3">
        <v>44998.275000000001</v>
      </c>
      <c r="K10217" s="3">
        <v>45008.291666666664</v>
      </c>
      <c r="L10217" s="3">
        <v>45008.3125</v>
      </c>
      <c r="M10217" t="s">
        <v>28757</v>
      </c>
      <c r="N10217" s="4" t="s">
        <v>27</v>
      </c>
      <c r="P10217" t="s">
        <v>16</v>
      </c>
    </row>
    <row r="10218" spans="1:16" x14ac:dyDescent="0.25">
      <c r="A10218" t="s">
        <v>28758</v>
      </c>
      <c r="B10218" t="s">
        <v>28759</v>
      </c>
      <c r="C10218" t="s">
        <v>22351</v>
      </c>
      <c r="D10218">
        <v>124106</v>
      </c>
      <c r="G10218">
        <v>0</v>
      </c>
      <c r="H10218" s="6"/>
      <c r="I10218">
        <v>0</v>
      </c>
      <c r="J10218" s="3">
        <v>44908.148611111108</v>
      </c>
      <c r="K10218" s="3">
        <v>44923.166666666664</v>
      </c>
      <c r="L10218" s="3">
        <v>44923.1875</v>
      </c>
      <c r="M10218" t="s">
        <v>28760</v>
      </c>
      <c r="N10218" s="4" t="s">
        <v>27</v>
      </c>
      <c r="P10218" t="s">
        <v>16</v>
      </c>
    </row>
    <row r="10219" spans="1:16" x14ac:dyDescent="0.25">
      <c r="A10219" t="s">
        <v>28761</v>
      </c>
      <c r="B10219" t="s">
        <v>28762</v>
      </c>
      <c r="C10219" t="s">
        <v>2069</v>
      </c>
      <c r="F10219" t="s">
        <v>1851</v>
      </c>
      <c r="G10219">
        <v>0</v>
      </c>
      <c r="H10219" s="6"/>
      <c r="I10219">
        <v>0</v>
      </c>
      <c r="J10219" s="3">
        <v>44960.532638888886</v>
      </c>
      <c r="K10219" s="3">
        <v>44970.041666666664</v>
      </c>
      <c r="L10219" s="3">
        <v>44970.0625</v>
      </c>
      <c r="M10219" t="s">
        <v>28763</v>
      </c>
      <c r="N10219" s="4" t="s">
        <v>27</v>
      </c>
      <c r="P10219" t="s">
        <v>16</v>
      </c>
    </row>
    <row r="10220" spans="1:16" x14ac:dyDescent="0.25">
      <c r="A10220" t="s">
        <v>28764</v>
      </c>
      <c r="B10220" t="s">
        <v>28765</v>
      </c>
      <c r="C10220" t="s">
        <v>252</v>
      </c>
      <c r="F10220" t="s">
        <v>44</v>
      </c>
      <c r="G10220">
        <v>0</v>
      </c>
      <c r="I10220">
        <v>0</v>
      </c>
      <c r="J10220" s="3">
        <v>44901.388194444444</v>
      </c>
      <c r="K10220" s="3">
        <v>44911.125</v>
      </c>
      <c r="L10220" s="3">
        <v>44911.145833333336</v>
      </c>
      <c r="M10220" t="s">
        <v>28766</v>
      </c>
      <c r="N10220" s="4" t="s">
        <v>27</v>
      </c>
      <c r="P10220" t="s">
        <v>16</v>
      </c>
    </row>
    <row r="10221" spans="1:16" x14ac:dyDescent="0.25">
      <c r="A10221" t="s">
        <v>28767</v>
      </c>
      <c r="B10221" t="s">
        <v>28768</v>
      </c>
      <c r="C10221" t="s">
        <v>43</v>
      </c>
      <c r="F10221" t="s">
        <v>44</v>
      </c>
      <c r="G10221">
        <v>0</v>
      </c>
      <c r="H10221" s="6"/>
      <c r="I10221">
        <v>0</v>
      </c>
      <c r="J10221" s="3">
        <v>44996.393750000003</v>
      </c>
      <c r="K10221" s="3">
        <v>45007.333333333336</v>
      </c>
      <c r="L10221" s="3">
        <v>45007.354166666664</v>
      </c>
      <c r="M10221" t="s">
        <v>28769</v>
      </c>
      <c r="N10221" s="4" t="s">
        <v>27</v>
      </c>
      <c r="P10221" t="s">
        <v>16</v>
      </c>
    </row>
    <row r="10222" spans="1:16" x14ac:dyDescent="0.25">
      <c r="A10222" t="s">
        <v>28770</v>
      </c>
      <c r="B10222" t="s">
        <v>28771</v>
      </c>
      <c r="C10222" t="s">
        <v>974</v>
      </c>
      <c r="D10222">
        <v>110006</v>
      </c>
      <c r="G10222">
        <v>0</v>
      </c>
      <c r="I10222">
        <v>474360</v>
      </c>
      <c r="J10222" s="3">
        <v>45008.1875</v>
      </c>
      <c r="K10222" s="3">
        <v>45033.208333333336</v>
      </c>
      <c r="L10222" s="3">
        <v>45033.229166666664</v>
      </c>
      <c r="M10222" t="s">
        <v>28772</v>
      </c>
      <c r="N10222" s="4" t="s">
        <v>27</v>
      </c>
      <c r="P10222" t="s">
        <v>16</v>
      </c>
    </row>
    <row r="10223" spans="1:16" x14ac:dyDescent="0.25">
      <c r="A10223" t="s">
        <v>28773</v>
      </c>
      <c r="B10223" t="s">
        <v>28774</v>
      </c>
      <c r="C10223" t="s">
        <v>34</v>
      </c>
      <c r="D10223">
        <v>145024</v>
      </c>
      <c r="G10223">
        <v>500000</v>
      </c>
      <c r="H10223" s="6"/>
      <c r="I10223">
        <v>0</v>
      </c>
      <c r="J10223" s="3">
        <v>44960.053472222222</v>
      </c>
      <c r="K10223" s="3">
        <v>44970.083333333336</v>
      </c>
      <c r="L10223" s="3">
        <v>44970.104166666664</v>
      </c>
      <c r="M10223" t="s">
        <v>28775</v>
      </c>
      <c r="N10223" s="4" t="s">
        <v>27</v>
      </c>
      <c r="P10223" t="s">
        <v>16</v>
      </c>
    </row>
    <row r="10224" spans="1:16" x14ac:dyDescent="0.25">
      <c r="A10224" t="s">
        <v>28776</v>
      </c>
      <c r="B10224" t="s">
        <v>28777</v>
      </c>
      <c r="C10224" t="s">
        <v>43</v>
      </c>
      <c r="F10224" t="s">
        <v>200</v>
      </c>
      <c r="G10224">
        <v>0</v>
      </c>
      <c r="H10224" s="6"/>
      <c r="I10224">
        <v>0</v>
      </c>
      <c r="J10224" s="3">
        <v>44967.058333333334</v>
      </c>
      <c r="K10224" s="3">
        <v>44977.083333333336</v>
      </c>
      <c r="L10224" s="3">
        <v>44977.104166666664</v>
      </c>
      <c r="M10224" t="s">
        <v>28778</v>
      </c>
      <c r="N10224" s="4" t="s">
        <v>27</v>
      </c>
      <c r="P10224" t="s">
        <v>16</v>
      </c>
    </row>
    <row r="10225" spans="1:16" x14ac:dyDescent="0.25">
      <c r="A10225" t="s">
        <v>28779</v>
      </c>
      <c r="B10225" t="s">
        <v>28780</v>
      </c>
      <c r="C10225" t="s">
        <v>43</v>
      </c>
      <c r="F10225" t="s">
        <v>91</v>
      </c>
      <c r="G10225">
        <v>0</v>
      </c>
      <c r="I10225">
        <v>0</v>
      </c>
      <c r="J10225" s="3">
        <v>44903.179166666669</v>
      </c>
      <c r="K10225" s="3">
        <v>44914.208333333336</v>
      </c>
      <c r="L10225" s="3">
        <v>44914.229166666664</v>
      </c>
      <c r="M10225" t="s">
        <v>28781</v>
      </c>
      <c r="N10225" s="4" t="s">
        <v>27</v>
      </c>
      <c r="P10225" t="s">
        <v>16</v>
      </c>
    </row>
    <row r="10226" spans="1:16" x14ac:dyDescent="0.25">
      <c r="A10226" t="s">
        <v>28782</v>
      </c>
      <c r="B10226" t="s">
        <v>28783</v>
      </c>
      <c r="C10226" t="s">
        <v>17941</v>
      </c>
      <c r="D10226">
        <v>410208</v>
      </c>
      <c r="G10226">
        <v>0</v>
      </c>
      <c r="I10226">
        <v>0</v>
      </c>
      <c r="J10226" s="3">
        <v>44880.527083333334</v>
      </c>
      <c r="K10226" s="3">
        <v>44890.166666666664</v>
      </c>
      <c r="L10226" s="3">
        <v>44890.1875</v>
      </c>
      <c r="M10226" t="s">
        <v>28784</v>
      </c>
      <c r="N10226" s="4" t="s">
        <v>27</v>
      </c>
      <c r="P10226" t="s">
        <v>16</v>
      </c>
    </row>
    <row r="10227" spans="1:16" x14ac:dyDescent="0.25">
      <c r="A10227" t="s">
        <v>28785</v>
      </c>
      <c r="B10227" t="s">
        <v>28786</v>
      </c>
      <c r="C10227" t="s">
        <v>11503</v>
      </c>
      <c r="D10227">
        <v>833201</v>
      </c>
      <c r="G10227">
        <v>0</v>
      </c>
      <c r="I10227">
        <v>0</v>
      </c>
      <c r="J10227" s="3">
        <v>44977.289583333331</v>
      </c>
      <c r="K10227" s="3">
        <v>44987.291666666664</v>
      </c>
      <c r="L10227" s="3">
        <v>44987.3125</v>
      </c>
      <c r="M10227" t="s">
        <v>28787</v>
      </c>
      <c r="N10227" s="4" t="s">
        <v>27</v>
      </c>
      <c r="P10227" t="s">
        <v>16</v>
      </c>
    </row>
    <row r="10228" spans="1:16" x14ac:dyDescent="0.25">
      <c r="A10228" t="s">
        <v>28788</v>
      </c>
      <c r="B10228" t="s">
        <v>28789</v>
      </c>
      <c r="C10228" t="s">
        <v>43</v>
      </c>
      <c r="F10228" t="s">
        <v>49</v>
      </c>
      <c r="G10228">
        <v>0</v>
      </c>
      <c r="I10228">
        <v>0</v>
      </c>
      <c r="J10228" s="3">
        <v>44896.502083333333</v>
      </c>
      <c r="K10228" s="3">
        <v>44898.041666666664</v>
      </c>
      <c r="L10228" s="3">
        <v>44898.0625</v>
      </c>
      <c r="M10228" t="s">
        <v>28790</v>
      </c>
      <c r="N10228" s="4" t="s">
        <v>27</v>
      </c>
      <c r="P10228" t="s">
        <v>16</v>
      </c>
    </row>
    <row r="10229" spans="1:16" x14ac:dyDescent="0.25">
      <c r="A10229" t="s">
        <v>28791</v>
      </c>
      <c r="B10229" t="s">
        <v>28792</v>
      </c>
      <c r="C10229" t="s">
        <v>43</v>
      </c>
      <c r="F10229" t="s">
        <v>335</v>
      </c>
      <c r="G10229">
        <v>0</v>
      </c>
      <c r="I10229">
        <v>0</v>
      </c>
      <c r="J10229" s="3">
        <v>44951.058333333334</v>
      </c>
      <c r="K10229" s="3">
        <v>44961.083333333336</v>
      </c>
      <c r="L10229" s="3">
        <v>44961.104166666664</v>
      </c>
      <c r="M10229" t="s">
        <v>28793</v>
      </c>
      <c r="N10229" s="4" t="s">
        <v>27</v>
      </c>
      <c r="P10229" t="s">
        <v>16</v>
      </c>
    </row>
    <row r="10230" spans="1:16" x14ac:dyDescent="0.25">
      <c r="A10230" t="s">
        <v>28791</v>
      </c>
      <c r="B10230" t="s">
        <v>28794</v>
      </c>
      <c r="C10230" t="s">
        <v>43</v>
      </c>
      <c r="F10230" t="s">
        <v>335</v>
      </c>
      <c r="H10230" s="6"/>
      <c r="I10230">
        <v>0</v>
      </c>
      <c r="J10230" s="3">
        <v>44971.536111111112</v>
      </c>
      <c r="K10230" s="3">
        <v>44981.041666666664</v>
      </c>
      <c r="L10230" s="3">
        <v>44981.0625</v>
      </c>
      <c r="M10230" t="s">
        <v>28795</v>
      </c>
      <c r="N10230" s="4" t="s">
        <v>27</v>
      </c>
      <c r="P10230" t="s">
        <v>16</v>
      </c>
    </row>
    <row r="10231" spans="1:16" x14ac:dyDescent="0.25">
      <c r="A10231" t="s">
        <v>28796</v>
      </c>
      <c r="B10231" t="s">
        <v>28797</v>
      </c>
      <c r="C10231" t="s">
        <v>43</v>
      </c>
      <c r="F10231" t="s">
        <v>552</v>
      </c>
      <c r="G10231">
        <v>500000</v>
      </c>
      <c r="H10231" s="6"/>
      <c r="I10231">
        <v>0</v>
      </c>
      <c r="J10231" s="3">
        <v>44922.306944444441</v>
      </c>
      <c r="K10231" s="3">
        <v>44932.333333333336</v>
      </c>
      <c r="L10231" s="3">
        <v>44932.354166666664</v>
      </c>
      <c r="M10231" t="s">
        <v>28798</v>
      </c>
      <c r="N10231" t="s">
        <v>27</v>
      </c>
      <c r="P10231" t="s">
        <v>16</v>
      </c>
    </row>
    <row r="10232" spans="1:16" x14ac:dyDescent="0.25">
      <c r="A10232" t="s">
        <v>28799</v>
      </c>
      <c r="B10232" t="s">
        <v>28800</v>
      </c>
      <c r="C10232" t="s">
        <v>6235</v>
      </c>
      <c r="D10232">
        <v>737132</v>
      </c>
      <c r="G10232">
        <v>0</v>
      </c>
      <c r="I10232">
        <v>0</v>
      </c>
      <c r="J10232" s="3">
        <v>44978.178472222222</v>
      </c>
      <c r="K10232" s="3">
        <v>44988.208333333336</v>
      </c>
      <c r="L10232" s="3">
        <v>44988.229166666664</v>
      </c>
      <c r="M10232" t="s">
        <v>28801</v>
      </c>
      <c r="N10232" s="4" t="s">
        <v>27</v>
      </c>
      <c r="P10232" t="s">
        <v>16</v>
      </c>
    </row>
    <row r="10233" spans="1:16" x14ac:dyDescent="0.25">
      <c r="A10233" t="s">
        <v>28802</v>
      </c>
      <c r="B10233" t="s">
        <v>28803</v>
      </c>
      <c r="C10233" t="s">
        <v>43</v>
      </c>
      <c r="F10233" t="s">
        <v>185</v>
      </c>
      <c r="G10233">
        <v>0</v>
      </c>
      <c r="H10233" s="6"/>
      <c r="I10233">
        <v>0</v>
      </c>
      <c r="J10233" s="3">
        <v>44990.091666666667</v>
      </c>
      <c r="K10233" s="3">
        <v>45000.041666666664</v>
      </c>
      <c r="L10233" s="3">
        <v>45000.0625</v>
      </c>
      <c r="M10233" t="s">
        <v>28804</v>
      </c>
      <c r="N10233" s="4" t="s">
        <v>27</v>
      </c>
      <c r="P10233" t="s">
        <v>16</v>
      </c>
    </row>
    <row r="10234" spans="1:16" x14ac:dyDescent="0.25">
      <c r="A10234" t="s">
        <v>28805</v>
      </c>
      <c r="B10234" t="s">
        <v>28806</v>
      </c>
      <c r="C10234" t="s">
        <v>43</v>
      </c>
      <c r="F10234" t="s">
        <v>200</v>
      </c>
      <c r="G10234">
        <v>0</v>
      </c>
      <c r="H10234" s="6"/>
      <c r="I10234">
        <v>0</v>
      </c>
      <c r="J10234" s="3">
        <v>45056.382638888892</v>
      </c>
      <c r="K10234" s="3">
        <v>45066.416666666664</v>
      </c>
      <c r="L10234" s="3">
        <v>45066.4375</v>
      </c>
      <c r="M10234" t="s">
        <v>28807</v>
      </c>
      <c r="N10234" s="4" t="s">
        <v>27</v>
      </c>
      <c r="P10234" t="s">
        <v>16</v>
      </c>
    </row>
    <row r="10235" spans="1:16" x14ac:dyDescent="0.25">
      <c r="A10235" t="s">
        <v>28808</v>
      </c>
      <c r="B10235" t="s">
        <v>28809</v>
      </c>
      <c r="C10235" t="s">
        <v>34</v>
      </c>
      <c r="D10235">
        <v>735135</v>
      </c>
      <c r="G10235">
        <v>0</v>
      </c>
      <c r="I10235">
        <v>0</v>
      </c>
      <c r="J10235" s="3">
        <v>44901.267361111109</v>
      </c>
      <c r="K10235" s="3">
        <v>44911.291666666664</v>
      </c>
      <c r="L10235" s="3">
        <v>44911.3125</v>
      </c>
      <c r="M10235" t="s">
        <v>28810</v>
      </c>
      <c r="N10235" s="4" t="s">
        <v>27</v>
      </c>
      <c r="P10235" t="s">
        <v>16</v>
      </c>
    </row>
    <row r="10236" spans="1:16" x14ac:dyDescent="0.25">
      <c r="A10236" t="s">
        <v>28811</v>
      </c>
      <c r="B10236" t="s">
        <v>28812</v>
      </c>
      <c r="C10236" t="s">
        <v>43</v>
      </c>
      <c r="F10236" t="s">
        <v>1196</v>
      </c>
      <c r="G10236">
        <v>0</v>
      </c>
      <c r="H10236" s="6"/>
      <c r="I10236">
        <v>0</v>
      </c>
      <c r="J10236" s="3">
        <v>44905.279861111114</v>
      </c>
      <c r="K10236" s="3">
        <v>44908.458333333336</v>
      </c>
      <c r="L10236" s="3">
        <v>44908.479166666664</v>
      </c>
      <c r="M10236" t="s">
        <v>28813</v>
      </c>
      <c r="N10236" s="4" t="s">
        <v>27</v>
      </c>
      <c r="P10236" t="s">
        <v>16</v>
      </c>
    </row>
    <row r="10237" spans="1:16" x14ac:dyDescent="0.25">
      <c r="A10237" t="s">
        <v>28814</v>
      </c>
      <c r="B10237" t="s">
        <v>28815</v>
      </c>
      <c r="C10237" t="s">
        <v>2936</v>
      </c>
      <c r="F10237" t="s">
        <v>91</v>
      </c>
      <c r="G10237">
        <v>0</v>
      </c>
      <c r="I10237">
        <v>0</v>
      </c>
      <c r="J10237" s="3">
        <v>44946.090277777781</v>
      </c>
      <c r="K10237" s="3">
        <v>44956.375</v>
      </c>
      <c r="L10237" s="3">
        <v>44956.395833333336</v>
      </c>
      <c r="M10237" t="s">
        <v>28816</v>
      </c>
      <c r="N10237" s="4" t="s">
        <v>27</v>
      </c>
      <c r="P10237" t="s">
        <v>16</v>
      </c>
    </row>
    <row r="10238" spans="1:16" x14ac:dyDescent="0.25">
      <c r="A10238" t="s">
        <v>28817</v>
      </c>
      <c r="B10238" t="s">
        <v>28818</v>
      </c>
      <c r="C10238" t="s">
        <v>43</v>
      </c>
      <c r="F10238" t="s">
        <v>200</v>
      </c>
      <c r="G10238">
        <v>0</v>
      </c>
      <c r="H10238" s="6"/>
      <c r="I10238">
        <v>0</v>
      </c>
      <c r="J10238" s="3">
        <v>45048.251388888886</v>
      </c>
      <c r="K10238" s="3">
        <v>45058.25</v>
      </c>
      <c r="L10238" s="3">
        <v>45058.270833333336</v>
      </c>
      <c r="M10238" t="s">
        <v>28819</v>
      </c>
      <c r="N10238" s="4" t="s">
        <v>27</v>
      </c>
      <c r="P10238" t="s">
        <v>16</v>
      </c>
    </row>
    <row r="10239" spans="1:16" x14ac:dyDescent="0.25">
      <c r="A10239" t="s">
        <v>28817</v>
      </c>
      <c r="B10239" t="s">
        <v>28818</v>
      </c>
      <c r="C10239" t="s">
        <v>43</v>
      </c>
      <c r="F10239" t="s">
        <v>200</v>
      </c>
      <c r="G10239">
        <v>0</v>
      </c>
      <c r="H10239" s="6"/>
      <c r="I10239">
        <v>0</v>
      </c>
      <c r="J10239" s="3">
        <v>45048.251388888886</v>
      </c>
      <c r="K10239" s="3">
        <v>45058.25</v>
      </c>
      <c r="L10239" s="3">
        <v>45058.270833333336</v>
      </c>
      <c r="M10239" t="s">
        <v>28819</v>
      </c>
      <c r="N10239" s="4" t="s">
        <v>27</v>
      </c>
      <c r="P10239" t="s">
        <v>16</v>
      </c>
    </row>
    <row r="10240" spans="1:16" x14ac:dyDescent="0.25">
      <c r="A10240" t="s">
        <v>28820</v>
      </c>
      <c r="B10240" t="s">
        <v>28821</v>
      </c>
      <c r="C10240" t="s">
        <v>43</v>
      </c>
      <c r="F10240" t="s">
        <v>91</v>
      </c>
      <c r="G10240">
        <v>0</v>
      </c>
      <c r="H10240" s="6"/>
      <c r="I10240">
        <v>0</v>
      </c>
      <c r="J10240" s="3">
        <v>44991.379166666666</v>
      </c>
      <c r="K10240" s="3">
        <v>45000.083333333336</v>
      </c>
      <c r="L10240" s="3">
        <v>45000.104166666664</v>
      </c>
      <c r="M10240" t="s">
        <v>28822</v>
      </c>
      <c r="N10240" s="4" t="s">
        <v>27</v>
      </c>
      <c r="P10240" t="s">
        <v>16</v>
      </c>
    </row>
    <row r="10241" spans="1:16" x14ac:dyDescent="0.25">
      <c r="A10241" t="s">
        <v>28823</v>
      </c>
      <c r="B10241" t="s">
        <v>28824</v>
      </c>
      <c r="C10241" t="s">
        <v>28825</v>
      </c>
      <c r="D10241">
        <v>248001</v>
      </c>
      <c r="G10241">
        <v>0</v>
      </c>
      <c r="I10241">
        <v>19440</v>
      </c>
      <c r="J10241" s="3">
        <v>44953.291666666664</v>
      </c>
      <c r="K10241" s="3">
        <v>44973.291666666664</v>
      </c>
      <c r="L10241" s="3">
        <v>44973.3125</v>
      </c>
      <c r="M10241" t="s">
        <v>28826</v>
      </c>
      <c r="N10241" s="4" t="s">
        <v>27</v>
      </c>
      <c r="P10241" t="s">
        <v>16</v>
      </c>
    </row>
    <row r="10242" spans="1:16" x14ac:dyDescent="0.25">
      <c r="A10242" t="s">
        <v>28827</v>
      </c>
      <c r="B10242" t="s">
        <v>28828</v>
      </c>
      <c r="C10242" t="s">
        <v>28829</v>
      </c>
      <c r="D10242">
        <v>464221</v>
      </c>
      <c r="G10242">
        <v>0</v>
      </c>
      <c r="H10242" s="6"/>
      <c r="I10242">
        <v>0</v>
      </c>
      <c r="J10242" s="3">
        <v>44986.473611111112</v>
      </c>
      <c r="K10242" s="3">
        <v>44996.166666666664</v>
      </c>
      <c r="L10242" s="3">
        <v>44996.1875</v>
      </c>
      <c r="M10242" t="s">
        <v>28830</v>
      </c>
      <c r="N10242" s="4" t="s">
        <v>27</v>
      </c>
      <c r="P10242" t="s">
        <v>16</v>
      </c>
    </row>
    <row r="10243" spans="1:16" x14ac:dyDescent="0.25">
      <c r="A10243" t="s">
        <v>28831</v>
      </c>
      <c r="B10243" t="s">
        <v>28832</v>
      </c>
      <c r="C10243" t="s">
        <v>19</v>
      </c>
      <c r="D10243">
        <v>841428</v>
      </c>
      <c r="G10243">
        <v>3000000</v>
      </c>
      <c r="I10243">
        <v>60000</v>
      </c>
      <c r="J10243" s="3">
        <v>45004.415277777778</v>
      </c>
      <c r="K10243" s="3">
        <v>45014.416666666664</v>
      </c>
      <c r="L10243" s="3">
        <v>45014.4375</v>
      </c>
      <c r="M10243" t="s">
        <v>28833</v>
      </c>
      <c r="N10243" s="4" t="s">
        <v>465</v>
      </c>
      <c r="P10243" t="s">
        <v>16</v>
      </c>
    </row>
    <row r="10244" spans="1:16" x14ac:dyDescent="0.25">
      <c r="A10244" t="s">
        <v>28834</v>
      </c>
      <c r="B10244" t="s">
        <v>28835</v>
      </c>
      <c r="C10244" t="s">
        <v>25388</v>
      </c>
      <c r="D10244">
        <v>194101</v>
      </c>
      <c r="G10244">
        <v>1445000</v>
      </c>
      <c r="I10244">
        <v>0</v>
      </c>
      <c r="J10244" s="3">
        <v>44870.46875</v>
      </c>
      <c r="K10244" s="3">
        <v>44880.208333333336</v>
      </c>
      <c r="L10244" s="3">
        <v>44880.229166666664</v>
      </c>
      <c r="M10244" t="s">
        <v>28836</v>
      </c>
      <c r="N10244" s="4" t="s">
        <v>27</v>
      </c>
      <c r="P10244" t="s">
        <v>16</v>
      </c>
    </row>
    <row r="10245" spans="1:16" x14ac:dyDescent="0.25">
      <c r="A10245" t="s">
        <v>28837</v>
      </c>
      <c r="B10245" t="s">
        <v>28838</v>
      </c>
      <c r="C10245" t="s">
        <v>43</v>
      </c>
      <c r="F10245" t="s">
        <v>185</v>
      </c>
      <c r="G10245">
        <v>0</v>
      </c>
      <c r="H10245" s="6"/>
      <c r="I10245">
        <v>0</v>
      </c>
      <c r="J10245" s="3">
        <v>44982.527777777781</v>
      </c>
      <c r="K10245" s="3">
        <v>44992.083333333336</v>
      </c>
      <c r="L10245" s="3">
        <v>44992.104166666664</v>
      </c>
      <c r="M10245" t="s">
        <v>28839</v>
      </c>
      <c r="N10245" s="4" t="s">
        <v>27</v>
      </c>
      <c r="P10245" t="s">
        <v>16</v>
      </c>
    </row>
    <row r="10246" spans="1:16" x14ac:dyDescent="0.25">
      <c r="A10246" t="s">
        <v>28840</v>
      </c>
      <c r="B10246" t="s">
        <v>28841</v>
      </c>
      <c r="C10246" t="s">
        <v>43</v>
      </c>
      <c r="F10246" t="s">
        <v>185</v>
      </c>
      <c r="G10246">
        <v>0</v>
      </c>
      <c r="H10246" s="6"/>
      <c r="I10246">
        <v>0</v>
      </c>
      <c r="J10246" s="3">
        <v>44973.225694444445</v>
      </c>
      <c r="K10246" s="3">
        <v>44984.25</v>
      </c>
      <c r="L10246" s="3">
        <v>44984.270833333336</v>
      </c>
      <c r="M10246" t="s">
        <v>28842</v>
      </c>
      <c r="N10246" s="4" t="s">
        <v>27</v>
      </c>
      <c r="P10246" t="s">
        <v>16</v>
      </c>
    </row>
    <row r="10247" spans="1:16" x14ac:dyDescent="0.25">
      <c r="A10247" t="s">
        <v>28843</v>
      </c>
      <c r="B10247" t="s">
        <v>28844</v>
      </c>
      <c r="C10247" t="s">
        <v>28845</v>
      </c>
      <c r="D10247">
        <v>756100</v>
      </c>
      <c r="G10247">
        <v>500000</v>
      </c>
      <c r="I10247">
        <v>0</v>
      </c>
      <c r="J10247" s="3">
        <v>44874.248611111114</v>
      </c>
      <c r="K10247" s="3">
        <v>44884.25</v>
      </c>
      <c r="L10247" s="3">
        <v>44884.270833333336</v>
      </c>
      <c r="M10247" t="s">
        <v>28846</v>
      </c>
      <c r="N10247" s="4" t="s">
        <v>27</v>
      </c>
      <c r="P10247" t="s">
        <v>16</v>
      </c>
    </row>
    <row r="10248" spans="1:16" x14ac:dyDescent="0.25">
      <c r="A10248" t="s">
        <v>28847</v>
      </c>
      <c r="B10248" t="s">
        <v>28848</v>
      </c>
      <c r="C10248" t="s">
        <v>43</v>
      </c>
      <c r="F10248" t="s">
        <v>399</v>
      </c>
      <c r="G10248">
        <v>0</v>
      </c>
      <c r="H10248" s="6"/>
      <c r="I10248">
        <v>0</v>
      </c>
      <c r="J10248" s="3">
        <v>44966.054861111108</v>
      </c>
      <c r="K10248" s="3">
        <v>44977.041666666664</v>
      </c>
      <c r="L10248" s="3">
        <v>44977.0625</v>
      </c>
      <c r="M10248" t="s">
        <v>28849</v>
      </c>
      <c r="N10248" s="4" t="s">
        <v>27</v>
      </c>
      <c r="P10248" t="s">
        <v>16</v>
      </c>
    </row>
    <row r="10249" spans="1:16" x14ac:dyDescent="0.25">
      <c r="A10249" t="s">
        <v>28850</v>
      </c>
      <c r="B10249" t="s">
        <v>28851</v>
      </c>
      <c r="C10249" t="s">
        <v>13964</v>
      </c>
      <c r="D10249">
        <v>391165</v>
      </c>
      <c r="G10249">
        <v>0</v>
      </c>
      <c r="H10249" s="6"/>
      <c r="I10249">
        <v>0</v>
      </c>
      <c r="J10249" s="3">
        <v>44968.051388888889</v>
      </c>
      <c r="K10249" s="3">
        <v>44978.083333333336</v>
      </c>
      <c r="L10249" s="3">
        <v>44978.104166666664</v>
      </c>
      <c r="M10249" t="s">
        <v>28852</v>
      </c>
      <c r="N10249" s="4" t="s">
        <v>27</v>
      </c>
      <c r="P10249" t="s">
        <v>16</v>
      </c>
    </row>
    <row r="10250" spans="1:16" x14ac:dyDescent="0.25">
      <c r="A10250" t="s">
        <v>28853</v>
      </c>
      <c r="B10250" t="s">
        <v>28854</v>
      </c>
      <c r="C10250" t="s">
        <v>8905</v>
      </c>
      <c r="D10250">
        <v>431122</v>
      </c>
      <c r="G10250">
        <v>10000000</v>
      </c>
      <c r="I10250">
        <v>0</v>
      </c>
      <c r="J10250" s="3">
        <v>44897.411111111112</v>
      </c>
      <c r="K10250" s="3">
        <v>44908.166666666664</v>
      </c>
      <c r="L10250" s="3">
        <v>44908.1875</v>
      </c>
      <c r="M10250" t="s">
        <v>28855</v>
      </c>
      <c r="N10250" s="4" t="s">
        <v>27</v>
      </c>
      <c r="P10250" t="s">
        <v>16</v>
      </c>
    </row>
    <row r="10251" spans="1:16" x14ac:dyDescent="0.25">
      <c r="A10251" t="s">
        <v>28856</v>
      </c>
      <c r="B10251" t="s">
        <v>28857</v>
      </c>
      <c r="C10251" t="s">
        <v>43</v>
      </c>
      <c r="F10251" t="s">
        <v>200</v>
      </c>
      <c r="G10251">
        <v>0</v>
      </c>
      <c r="H10251" s="6"/>
      <c r="I10251">
        <v>0</v>
      </c>
      <c r="J10251" s="3">
        <v>44964.371527777781</v>
      </c>
      <c r="K10251" s="3">
        <v>44974.375</v>
      </c>
      <c r="L10251" s="3">
        <v>44974.395833333336</v>
      </c>
      <c r="M10251" t="s">
        <v>28858</v>
      </c>
      <c r="N10251" s="4" t="s">
        <v>27</v>
      </c>
      <c r="P10251" t="s">
        <v>16</v>
      </c>
    </row>
    <row r="10252" spans="1:16" x14ac:dyDescent="0.25">
      <c r="A10252" t="s">
        <v>28856</v>
      </c>
      <c r="B10252" t="s">
        <v>28857</v>
      </c>
      <c r="C10252" t="s">
        <v>43</v>
      </c>
      <c r="F10252" t="s">
        <v>200</v>
      </c>
      <c r="G10252">
        <v>0</v>
      </c>
      <c r="H10252" s="6"/>
      <c r="I10252">
        <v>0</v>
      </c>
      <c r="J10252" s="3">
        <v>44964.371527777781</v>
      </c>
      <c r="K10252" s="3">
        <v>44974.375</v>
      </c>
      <c r="L10252" s="3">
        <v>44974.395833333336</v>
      </c>
      <c r="M10252" t="s">
        <v>28858</v>
      </c>
      <c r="N10252" s="4" t="s">
        <v>27</v>
      </c>
      <c r="P10252" t="s">
        <v>16</v>
      </c>
    </row>
    <row r="10253" spans="1:16" x14ac:dyDescent="0.25">
      <c r="A10253" t="s">
        <v>28859</v>
      </c>
      <c r="B10253" t="s">
        <v>28860</v>
      </c>
      <c r="C10253" t="s">
        <v>25388</v>
      </c>
      <c r="D10253">
        <v>185202</v>
      </c>
      <c r="G10253">
        <v>0</v>
      </c>
      <c r="H10253" s="6"/>
      <c r="I10253">
        <v>0</v>
      </c>
      <c r="J10253" s="3">
        <v>44933.193749999999</v>
      </c>
      <c r="K10253" s="3">
        <v>44943.208333333336</v>
      </c>
      <c r="L10253" s="3">
        <v>44943.229166666664</v>
      </c>
      <c r="M10253" t="s">
        <v>28861</v>
      </c>
      <c r="N10253" s="4" t="s">
        <v>27</v>
      </c>
      <c r="P10253" t="s">
        <v>16</v>
      </c>
    </row>
    <row r="10254" spans="1:16" x14ac:dyDescent="0.25">
      <c r="A10254" t="s">
        <v>28862</v>
      </c>
      <c r="B10254" t="s">
        <v>28863</v>
      </c>
      <c r="C10254" t="s">
        <v>1629</v>
      </c>
      <c r="F10254" t="s">
        <v>44</v>
      </c>
      <c r="G10254">
        <v>0</v>
      </c>
      <c r="I10254">
        <v>0</v>
      </c>
      <c r="J10254" s="3">
        <v>44901.404166666667</v>
      </c>
      <c r="K10254" s="3">
        <v>44922.375</v>
      </c>
      <c r="L10254" s="3">
        <v>44922.395833333336</v>
      </c>
      <c r="M10254" t="s">
        <v>28864</v>
      </c>
      <c r="N10254" s="4" t="s">
        <v>27</v>
      </c>
      <c r="P10254" t="s">
        <v>16</v>
      </c>
    </row>
    <row r="10255" spans="1:16" x14ac:dyDescent="0.25">
      <c r="A10255" t="s">
        <v>28865</v>
      </c>
      <c r="B10255" t="s">
        <v>28866</v>
      </c>
      <c r="C10255" t="s">
        <v>28867</v>
      </c>
      <c r="D10255">
        <v>134109</v>
      </c>
      <c r="G10255">
        <v>0</v>
      </c>
      <c r="H10255" s="6"/>
      <c r="I10255">
        <v>0</v>
      </c>
      <c r="J10255" s="3">
        <v>45048.401388888888</v>
      </c>
      <c r="K10255" s="3">
        <v>45058.25</v>
      </c>
      <c r="L10255" s="3">
        <v>45058.270833333336</v>
      </c>
      <c r="M10255" t="s">
        <v>28868</v>
      </c>
      <c r="N10255" s="4" t="s">
        <v>27</v>
      </c>
      <c r="P10255" t="s">
        <v>16</v>
      </c>
    </row>
    <row r="10256" spans="1:16" x14ac:dyDescent="0.25">
      <c r="A10256" t="s">
        <v>28865</v>
      </c>
      <c r="B10256" t="s">
        <v>28866</v>
      </c>
      <c r="C10256" t="s">
        <v>28867</v>
      </c>
      <c r="D10256">
        <v>134109</v>
      </c>
      <c r="G10256">
        <v>0</v>
      </c>
      <c r="H10256" s="6"/>
      <c r="I10256">
        <v>0</v>
      </c>
      <c r="J10256" s="3">
        <v>45048.401388888888</v>
      </c>
      <c r="K10256" s="3">
        <v>45058.25</v>
      </c>
      <c r="L10256" s="3">
        <v>45058.270833333336</v>
      </c>
      <c r="M10256" t="s">
        <v>28868</v>
      </c>
      <c r="N10256" s="4" t="s">
        <v>27</v>
      </c>
      <c r="P10256" t="s">
        <v>16</v>
      </c>
    </row>
    <row r="10257" spans="1:16" x14ac:dyDescent="0.25">
      <c r="A10257" t="s">
        <v>28869</v>
      </c>
      <c r="B10257" t="s">
        <v>28870</v>
      </c>
      <c r="C10257" t="s">
        <v>98</v>
      </c>
      <c r="F10257" t="s">
        <v>335</v>
      </c>
      <c r="G10257">
        <v>0</v>
      </c>
      <c r="I10257">
        <v>0</v>
      </c>
      <c r="J10257" s="3">
        <v>45008.40902777778</v>
      </c>
      <c r="K10257" s="3">
        <v>45029.458333333336</v>
      </c>
      <c r="L10257" s="3">
        <v>45029.479166666664</v>
      </c>
      <c r="M10257" t="s">
        <v>28871</v>
      </c>
      <c r="N10257" s="4" t="s">
        <v>27</v>
      </c>
      <c r="P10257" t="s">
        <v>16</v>
      </c>
    </row>
    <row r="10258" spans="1:16" x14ac:dyDescent="0.25">
      <c r="A10258" t="s">
        <v>28872</v>
      </c>
      <c r="B10258" t="s">
        <v>28873</v>
      </c>
      <c r="C10258" t="s">
        <v>43</v>
      </c>
      <c r="F10258" t="s">
        <v>399</v>
      </c>
      <c r="G10258">
        <v>0</v>
      </c>
      <c r="H10258" s="6"/>
      <c r="I10258">
        <v>0</v>
      </c>
      <c r="J10258" s="3">
        <v>44991.363194444442</v>
      </c>
      <c r="K10258" s="3">
        <v>45001.375</v>
      </c>
      <c r="L10258" s="3">
        <v>45001.395833333336</v>
      </c>
      <c r="M10258" t="s">
        <v>28874</v>
      </c>
      <c r="N10258" s="4" t="s">
        <v>27</v>
      </c>
      <c r="P10258" t="s">
        <v>16</v>
      </c>
    </row>
    <row r="10259" spans="1:16" x14ac:dyDescent="0.25">
      <c r="A10259" t="s">
        <v>28872</v>
      </c>
      <c r="B10259" t="s">
        <v>28875</v>
      </c>
      <c r="C10259" t="s">
        <v>43</v>
      </c>
      <c r="F10259" t="s">
        <v>1196</v>
      </c>
      <c r="G10259">
        <v>0</v>
      </c>
      <c r="I10259">
        <v>0</v>
      </c>
      <c r="J10259" s="3">
        <v>44959.34375</v>
      </c>
      <c r="K10259" s="3">
        <v>44970.375</v>
      </c>
      <c r="L10259" s="3">
        <v>44970.395833333336</v>
      </c>
      <c r="M10259" t="s">
        <v>28876</v>
      </c>
      <c r="N10259" s="4" t="s">
        <v>27</v>
      </c>
      <c r="P10259" t="s">
        <v>16</v>
      </c>
    </row>
    <row r="10260" spans="1:16" x14ac:dyDescent="0.25">
      <c r="A10260" t="s">
        <v>28872</v>
      </c>
      <c r="B10260" t="s">
        <v>28877</v>
      </c>
      <c r="C10260" t="s">
        <v>43</v>
      </c>
      <c r="F10260" t="s">
        <v>25</v>
      </c>
      <c r="G10260">
        <v>0</v>
      </c>
      <c r="I10260">
        <v>0</v>
      </c>
      <c r="J10260" s="3">
        <v>44986.1</v>
      </c>
      <c r="K10260" s="3">
        <v>44996.125</v>
      </c>
      <c r="L10260" s="3">
        <v>44996.145833333336</v>
      </c>
      <c r="M10260" t="s">
        <v>28878</v>
      </c>
      <c r="N10260" s="4" t="s">
        <v>27</v>
      </c>
      <c r="P10260" t="s">
        <v>16</v>
      </c>
    </row>
    <row r="10261" spans="1:16" x14ac:dyDescent="0.25">
      <c r="A10261" t="s">
        <v>28872</v>
      </c>
      <c r="B10261" t="s">
        <v>28879</v>
      </c>
      <c r="C10261" t="s">
        <v>43</v>
      </c>
      <c r="F10261" t="s">
        <v>91</v>
      </c>
      <c r="G10261">
        <v>30000</v>
      </c>
      <c r="I10261">
        <v>0</v>
      </c>
      <c r="J10261" s="3">
        <v>44942.355555555558</v>
      </c>
      <c r="K10261" s="3">
        <v>44950.208333333336</v>
      </c>
      <c r="L10261" s="3">
        <v>44950.229166666664</v>
      </c>
      <c r="M10261" t="s">
        <v>28880</v>
      </c>
      <c r="N10261" s="4" t="s">
        <v>27</v>
      </c>
      <c r="P10261" t="s">
        <v>16</v>
      </c>
    </row>
    <row r="10262" spans="1:16" x14ac:dyDescent="0.25">
      <c r="A10262" t="s">
        <v>28872</v>
      </c>
      <c r="B10262" t="s">
        <v>28881</v>
      </c>
      <c r="C10262" t="s">
        <v>12373</v>
      </c>
      <c r="D10262">
        <v>144602</v>
      </c>
      <c r="G10262">
        <v>0</v>
      </c>
      <c r="I10262">
        <v>0</v>
      </c>
      <c r="J10262" s="3">
        <v>45044.097916666666</v>
      </c>
      <c r="K10262" s="3">
        <v>45057.375</v>
      </c>
      <c r="L10262" s="3">
        <v>45057.395833333336</v>
      </c>
      <c r="M10262" t="s">
        <v>28882</v>
      </c>
      <c r="N10262" s="4" t="s">
        <v>27</v>
      </c>
      <c r="P10262" t="s">
        <v>16</v>
      </c>
    </row>
    <row r="10263" spans="1:16" x14ac:dyDescent="0.25">
      <c r="A10263" t="s">
        <v>28872</v>
      </c>
      <c r="B10263" t="s">
        <v>28883</v>
      </c>
      <c r="C10263" t="s">
        <v>28884</v>
      </c>
      <c r="D10263">
        <v>211018</v>
      </c>
      <c r="G10263">
        <v>0</v>
      </c>
      <c r="I10263">
        <v>0</v>
      </c>
      <c r="J10263" s="3">
        <v>45001.496527777781</v>
      </c>
      <c r="K10263" s="3">
        <v>45012.5</v>
      </c>
      <c r="L10263" s="3">
        <v>45012.520833333336</v>
      </c>
      <c r="M10263" t="s">
        <v>28885</v>
      </c>
      <c r="N10263" s="4" t="s">
        <v>27</v>
      </c>
      <c r="P10263" t="s">
        <v>16</v>
      </c>
    </row>
    <row r="10264" spans="1:16" x14ac:dyDescent="0.25">
      <c r="A10264" t="s">
        <v>28872</v>
      </c>
      <c r="B10264" t="s">
        <v>28886</v>
      </c>
      <c r="C10264" t="s">
        <v>28884</v>
      </c>
      <c r="D10264">
        <v>211018</v>
      </c>
      <c r="G10264">
        <v>500000</v>
      </c>
      <c r="I10264">
        <v>0</v>
      </c>
      <c r="J10264" s="3">
        <v>45001.488888888889</v>
      </c>
      <c r="K10264" s="3">
        <v>45012.5</v>
      </c>
      <c r="L10264" s="3">
        <v>45012.520833333336</v>
      </c>
      <c r="M10264" t="s">
        <v>28887</v>
      </c>
      <c r="N10264" s="4" t="s">
        <v>27</v>
      </c>
      <c r="P10264" t="s">
        <v>16</v>
      </c>
    </row>
    <row r="10265" spans="1:16" x14ac:dyDescent="0.25">
      <c r="A10265" t="s">
        <v>28872</v>
      </c>
      <c r="B10265" t="s">
        <v>28888</v>
      </c>
      <c r="C10265" t="s">
        <v>6169</v>
      </c>
      <c r="D10265">
        <v>226021</v>
      </c>
      <c r="G10265">
        <v>0</v>
      </c>
      <c r="I10265">
        <v>13000</v>
      </c>
      <c r="J10265" s="3">
        <v>45008.209722222222</v>
      </c>
      <c r="K10265" s="3">
        <v>45019.208333333336</v>
      </c>
      <c r="L10265" s="3">
        <v>45019.229166666664</v>
      </c>
      <c r="M10265" t="s">
        <v>28889</v>
      </c>
      <c r="N10265" s="4" t="s">
        <v>27</v>
      </c>
      <c r="P10265" t="s">
        <v>16</v>
      </c>
    </row>
    <row r="10266" spans="1:16" x14ac:dyDescent="0.25">
      <c r="A10266" t="s">
        <v>28890</v>
      </c>
      <c r="B10266" t="s">
        <v>28891</v>
      </c>
      <c r="C10266" t="s">
        <v>2329</v>
      </c>
      <c r="D10266">
        <v>228001</v>
      </c>
      <c r="G10266">
        <v>0</v>
      </c>
      <c r="H10266" s="6"/>
      <c r="I10266">
        <v>0</v>
      </c>
      <c r="J10266" s="3">
        <v>44948.049305555556</v>
      </c>
      <c r="K10266" s="3">
        <v>44958.166666666664</v>
      </c>
      <c r="L10266" s="3">
        <v>44958.1875</v>
      </c>
      <c r="M10266" t="s">
        <v>28892</v>
      </c>
      <c r="N10266" s="4" t="s">
        <v>27</v>
      </c>
      <c r="P10266" t="s">
        <v>16</v>
      </c>
    </row>
    <row r="10267" spans="1:16" x14ac:dyDescent="0.25">
      <c r="A10267" t="s">
        <v>28893</v>
      </c>
      <c r="B10267" t="s">
        <v>28894</v>
      </c>
      <c r="C10267" t="s">
        <v>28895</v>
      </c>
      <c r="D10267">
        <v>800015</v>
      </c>
      <c r="G10267">
        <v>0</v>
      </c>
      <c r="I10267">
        <v>0</v>
      </c>
      <c r="J10267" s="3">
        <v>45033.071527777778</v>
      </c>
      <c r="K10267" s="3">
        <v>45043.25</v>
      </c>
      <c r="L10267" s="3">
        <v>45043.270833333336</v>
      </c>
      <c r="M10267" t="s">
        <v>28896</v>
      </c>
      <c r="N10267" s="4" t="s">
        <v>27</v>
      </c>
      <c r="P10267" t="s">
        <v>16</v>
      </c>
    </row>
    <row r="10268" spans="1:16" x14ac:dyDescent="0.25">
      <c r="A10268" t="s">
        <v>28897</v>
      </c>
      <c r="B10268" t="s">
        <v>28898</v>
      </c>
      <c r="C10268" t="s">
        <v>20644</v>
      </c>
      <c r="D10268">
        <v>530001</v>
      </c>
      <c r="G10268">
        <v>500000</v>
      </c>
      <c r="I10268">
        <v>0</v>
      </c>
      <c r="J10268" s="3">
        <v>45022.200694444444</v>
      </c>
      <c r="K10268" s="3">
        <v>45033.416666666664</v>
      </c>
      <c r="L10268" s="3">
        <v>45033.4375</v>
      </c>
      <c r="M10268" t="s">
        <v>28899</v>
      </c>
      <c r="N10268" s="4" t="s">
        <v>27</v>
      </c>
      <c r="P10268" t="s">
        <v>16</v>
      </c>
    </row>
    <row r="10269" spans="1:16" x14ac:dyDescent="0.25">
      <c r="A10269" t="s">
        <v>28900</v>
      </c>
      <c r="B10269" t="s">
        <v>28901</v>
      </c>
      <c r="C10269" t="s">
        <v>785</v>
      </c>
      <c r="F10269" t="s">
        <v>1946</v>
      </c>
      <c r="G10269">
        <v>0</v>
      </c>
      <c r="H10269" s="6"/>
      <c r="I10269">
        <v>0</v>
      </c>
      <c r="J10269" s="3">
        <v>45034.21597222222</v>
      </c>
      <c r="K10269" s="3">
        <v>45044.208333333336</v>
      </c>
      <c r="L10269" s="3">
        <v>45044.229166666664</v>
      </c>
      <c r="M10269" t="s">
        <v>28902</v>
      </c>
      <c r="N10269" s="4" t="s">
        <v>27</v>
      </c>
      <c r="P10269" t="s">
        <v>16</v>
      </c>
    </row>
    <row r="10270" spans="1:16" x14ac:dyDescent="0.25">
      <c r="A10270" t="s">
        <v>28900</v>
      </c>
      <c r="B10270" t="s">
        <v>28903</v>
      </c>
      <c r="C10270" t="s">
        <v>43</v>
      </c>
      <c r="F10270" t="s">
        <v>200</v>
      </c>
      <c r="G10270">
        <v>100000</v>
      </c>
      <c r="I10270">
        <v>0</v>
      </c>
      <c r="J10270" s="3">
        <v>45053.215277777781</v>
      </c>
      <c r="K10270" s="3">
        <v>45063.25</v>
      </c>
      <c r="L10270" s="3">
        <v>45063.270833333336</v>
      </c>
      <c r="M10270" t="s">
        <v>28904</v>
      </c>
      <c r="N10270" s="4" t="s">
        <v>27</v>
      </c>
      <c r="P10270" t="s">
        <v>16</v>
      </c>
    </row>
    <row r="10271" spans="1:16" x14ac:dyDescent="0.25">
      <c r="A10271" t="s">
        <v>28905</v>
      </c>
      <c r="B10271" t="s">
        <v>28906</v>
      </c>
      <c r="C10271" t="s">
        <v>43</v>
      </c>
      <c r="F10271" t="s">
        <v>5292</v>
      </c>
      <c r="G10271">
        <v>0</v>
      </c>
      <c r="H10271" s="6"/>
      <c r="I10271">
        <v>0</v>
      </c>
      <c r="J10271" s="3">
        <v>44958.171527777777</v>
      </c>
      <c r="K10271" s="3">
        <v>44968.208333333336</v>
      </c>
      <c r="L10271" s="3">
        <v>44968.229166666664</v>
      </c>
      <c r="M10271" t="s">
        <v>28907</v>
      </c>
      <c r="N10271" s="4" t="s">
        <v>27</v>
      </c>
      <c r="P10271" t="s">
        <v>16</v>
      </c>
    </row>
    <row r="10272" spans="1:16" x14ac:dyDescent="0.25">
      <c r="A10272" t="s">
        <v>28905</v>
      </c>
      <c r="B10272" t="s">
        <v>28908</v>
      </c>
      <c r="C10272" t="s">
        <v>28909</v>
      </c>
      <c r="D10272">
        <v>431002</v>
      </c>
      <c r="G10272">
        <v>500000</v>
      </c>
      <c r="H10272" s="6"/>
      <c r="I10272">
        <v>0</v>
      </c>
      <c r="J10272" s="3">
        <v>44951.431944444441</v>
      </c>
      <c r="K10272" s="3">
        <v>44961.375</v>
      </c>
      <c r="L10272" s="3">
        <v>44961.395833333336</v>
      </c>
      <c r="M10272" t="s">
        <v>28910</v>
      </c>
      <c r="N10272" s="4" t="s">
        <v>27</v>
      </c>
      <c r="P10272" t="s">
        <v>16</v>
      </c>
    </row>
    <row r="10273" spans="1:16" x14ac:dyDescent="0.25">
      <c r="A10273" t="s">
        <v>28911</v>
      </c>
      <c r="B10273" t="s">
        <v>28912</v>
      </c>
      <c r="C10273" t="s">
        <v>2069</v>
      </c>
      <c r="F10273" t="s">
        <v>1851</v>
      </c>
      <c r="G10273">
        <v>0</v>
      </c>
      <c r="H10273" s="6"/>
      <c r="I10273">
        <v>0</v>
      </c>
      <c r="J10273" s="3">
        <v>44960.123611111114</v>
      </c>
      <c r="K10273" s="3">
        <v>44970.125</v>
      </c>
      <c r="L10273" s="3">
        <v>44970.145833333336</v>
      </c>
      <c r="M10273" t="s">
        <v>28913</v>
      </c>
      <c r="N10273" s="4" t="s">
        <v>27</v>
      </c>
      <c r="P10273" t="s">
        <v>16</v>
      </c>
    </row>
    <row r="10274" spans="1:16" x14ac:dyDescent="0.25">
      <c r="A10274" t="s">
        <v>28914</v>
      </c>
      <c r="B10274" t="s">
        <v>28915</v>
      </c>
      <c r="C10274" t="s">
        <v>43</v>
      </c>
      <c r="F10274" t="s">
        <v>142</v>
      </c>
      <c r="G10274">
        <v>0</v>
      </c>
      <c r="H10274" s="6"/>
      <c r="I10274">
        <v>0</v>
      </c>
      <c r="J10274" s="3">
        <v>44989.065972222219</v>
      </c>
      <c r="K10274" s="3">
        <v>44999.083333333336</v>
      </c>
      <c r="L10274" s="3">
        <v>44999.104166666664</v>
      </c>
      <c r="M10274" t="s">
        <v>28916</v>
      </c>
      <c r="N10274" s="4" t="s">
        <v>27</v>
      </c>
      <c r="P10274" t="s">
        <v>16</v>
      </c>
    </row>
    <row r="10275" spans="1:16" x14ac:dyDescent="0.25">
      <c r="A10275" t="s">
        <v>28917</v>
      </c>
      <c r="B10275" t="s">
        <v>28918</v>
      </c>
      <c r="C10275" t="s">
        <v>2936</v>
      </c>
      <c r="F10275" t="s">
        <v>142</v>
      </c>
      <c r="G10275">
        <v>110000</v>
      </c>
      <c r="I10275">
        <v>0</v>
      </c>
      <c r="J10275" s="3">
        <v>44956.43472222222</v>
      </c>
      <c r="K10275" s="3">
        <v>44966.166666666664</v>
      </c>
      <c r="L10275" s="3">
        <v>44966.1875</v>
      </c>
      <c r="M10275" t="s">
        <v>28919</v>
      </c>
      <c r="N10275" s="4" t="s">
        <v>27</v>
      </c>
      <c r="P10275" t="s">
        <v>16</v>
      </c>
    </row>
    <row r="10276" spans="1:16" x14ac:dyDescent="0.25">
      <c r="A10276" t="s">
        <v>28920</v>
      </c>
      <c r="B10276" t="s">
        <v>28921</v>
      </c>
      <c r="C10276" t="s">
        <v>2887</v>
      </c>
      <c r="D10276">
        <v>482001</v>
      </c>
      <c r="G10276">
        <v>204600</v>
      </c>
      <c r="I10276">
        <v>0</v>
      </c>
      <c r="J10276" s="3">
        <v>45015.1875</v>
      </c>
      <c r="K10276" s="3">
        <v>45026.208333333336</v>
      </c>
      <c r="L10276" s="3">
        <v>45026.229166666664</v>
      </c>
      <c r="M10276" t="s">
        <v>28922</v>
      </c>
      <c r="N10276" s="4" t="s">
        <v>27</v>
      </c>
      <c r="P10276" t="s">
        <v>16</v>
      </c>
    </row>
    <row r="10277" spans="1:16" x14ac:dyDescent="0.25">
      <c r="A10277" t="s">
        <v>28923</v>
      </c>
      <c r="B10277" t="s">
        <v>28924</v>
      </c>
      <c r="C10277" t="s">
        <v>43</v>
      </c>
      <c r="F10277" t="s">
        <v>200</v>
      </c>
      <c r="G10277">
        <v>0</v>
      </c>
      <c r="H10277" s="6"/>
      <c r="I10277">
        <v>0</v>
      </c>
      <c r="J10277" s="3">
        <v>44980.448611111111</v>
      </c>
      <c r="K10277" s="3">
        <v>44991.416666666664</v>
      </c>
      <c r="L10277" s="3">
        <v>44991.4375</v>
      </c>
      <c r="M10277" t="s">
        <v>28925</v>
      </c>
      <c r="N10277" s="4" t="s">
        <v>27</v>
      </c>
      <c r="P10277" t="s">
        <v>16</v>
      </c>
    </row>
    <row r="10278" spans="1:16" x14ac:dyDescent="0.25">
      <c r="A10278" t="s">
        <v>28926</v>
      </c>
      <c r="B10278" t="s">
        <v>28927</v>
      </c>
      <c r="C10278" t="s">
        <v>43</v>
      </c>
      <c r="F10278" t="s">
        <v>552</v>
      </c>
      <c r="G10278">
        <v>0</v>
      </c>
      <c r="I10278">
        <v>0</v>
      </c>
      <c r="J10278" s="3">
        <v>44884.537499999999</v>
      </c>
      <c r="K10278" s="3">
        <v>44886.041666666664</v>
      </c>
      <c r="L10278" s="3">
        <v>44886.0625</v>
      </c>
      <c r="M10278" t="s">
        <v>28928</v>
      </c>
      <c r="N10278" s="4" t="s">
        <v>27</v>
      </c>
      <c r="P10278" t="s">
        <v>16</v>
      </c>
    </row>
    <row r="10279" spans="1:16" x14ac:dyDescent="0.25">
      <c r="A10279" t="s">
        <v>28926</v>
      </c>
      <c r="B10279" t="s">
        <v>28929</v>
      </c>
      <c r="C10279" t="s">
        <v>43</v>
      </c>
      <c r="F10279" t="s">
        <v>552</v>
      </c>
      <c r="G10279">
        <v>0</v>
      </c>
      <c r="I10279">
        <v>0</v>
      </c>
      <c r="J10279" s="3">
        <v>44883.515277777777</v>
      </c>
      <c r="K10279" s="3">
        <v>44886.125</v>
      </c>
      <c r="L10279" s="3">
        <v>44886.145833333336</v>
      </c>
      <c r="M10279" t="s">
        <v>28930</v>
      </c>
      <c r="N10279" s="4" t="s">
        <v>27</v>
      </c>
      <c r="P10279" t="s">
        <v>16</v>
      </c>
    </row>
    <row r="10280" spans="1:16" x14ac:dyDescent="0.25">
      <c r="A10280" t="s">
        <v>28931</v>
      </c>
      <c r="B10280" t="s">
        <v>28932</v>
      </c>
      <c r="C10280" t="s">
        <v>25911</v>
      </c>
      <c r="D10280">
        <v>364001</v>
      </c>
      <c r="G10280">
        <v>0</v>
      </c>
      <c r="I10280">
        <v>0</v>
      </c>
      <c r="J10280" s="3">
        <v>45001.212500000001</v>
      </c>
      <c r="K10280" s="3">
        <v>45012.291666666664</v>
      </c>
      <c r="L10280" s="3">
        <v>45012.3125</v>
      </c>
      <c r="M10280" t="s">
        <v>28933</v>
      </c>
      <c r="N10280" s="4" t="s">
        <v>27</v>
      </c>
      <c r="P10280" t="s">
        <v>16</v>
      </c>
    </row>
    <row r="10281" spans="1:16" x14ac:dyDescent="0.25">
      <c r="A10281" t="s">
        <v>28934</v>
      </c>
      <c r="B10281" t="s">
        <v>28935</v>
      </c>
      <c r="C10281" t="s">
        <v>43</v>
      </c>
      <c r="F10281" t="s">
        <v>399</v>
      </c>
      <c r="G10281">
        <v>0</v>
      </c>
      <c r="H10281" s="6"/>
      <c r="I10281">
        <v>0</v>
      </c>
      <c r="J10281" s="3">
        <v>44982.52847222222</v>
      </c>
      <c r="K10281" s="3">
        <v>44992.041666666664</v>
      </c>
      <c r="L10281" s="3">
        <v>44992.0625</v>
      </c>
      <c r="M10281" t="s">
        <v>28936</v>
      </c>
      <c r="N10281" s="4" t="s">
        <v>27</v>
      </c>
      <c r="P10281" t="s">
        <v>16</v>
      </c>
    </row>
    <row r="10282" spans="1:16" x14ac:dyDescent="0.25">
      <c r="A10282" t="s">
        <v>28937</v>
      </c>
      <c r="B10282" t="s">
        <v>28938</v>
      </c>
      <c r="C10282" t="s">
        <v>43</v>
      </c>
      <c r="F10282" t="s">
        <v>185</v>
      </c>
      <c r="G10282">
        <v>0</v>
      </c>
      <c r="I10282">
        <v>0</v>
      </c>
      <c r="J10282" s="3">
        <v>44963.136111111111</v>
      </c>
      <c r="K10282" s="3">
        <v>44973.166666666664</v>
      </c>
      <c r="L10282" s="3">
        <v>44973.1875</v>
      </c>
      <c r="M10282" t="s">
        <v>28939</v>
      </c>
      <c r="N10282" s="4" t="s">
        <v>27</v>
      </c>
      <c r="P10282" t="s">
        <v>16</v>
      </c>
    </row>
    <row r="10283" spans="1:16" x14ac:dyDescent="0.25">
      <c r="A10283" t="s">
        <v>28940</v>
      </c>
      <c r="B10283" t="s">
        <v>28941</v>
      </c>
      <c r="C10283" t="s">
        <v>43</v>
      </c>
      <c r="F10283" t="s">
        <v>91</v>
      </c>
      <c r="G10283">
        <v>0</v>
      </c>
      <c r="I10283">
        <v>0</v>
      </c>
      <c r="J10283" s="3">
        <v>44954.348611111112</v>
      </c>
      <c r="K10283" s="3">
        <v>44964.041666666664</v>
      </c>
      <c r="L10283" s="3">
        <v>44964.0625</v>
      </c>
      <c r="M10283" t="s">
        <v>28942</v>
      </c>
      <c r="N10283" s="4" t="s">
        <v>27</v>
      </c>
      <c r="P10283" t="s">
        <v>16</v>
      </c>
    </row>
    <row r="10284" spans="1:16" x14ac:dyDescent="0.25">
      <c r="A10284" t="s">
        <v>28943</v>
      </c>
      <c r="B10284" t="s">
        <v>28944</v>
      </c>
      <c r="C10284" t="s">
        <v>28945</v>
      </c>
      <c r="D10284">
        <v>431001</v>
      </c>
      <c r="G10284">
        <v>9650140.0020000003</v>
      </c>
      <c r="I10284">
        <v>0</v>
      </c>
      <c r="J10284" s="3">
        <v>44924.182638888888</v>
      </c>
      <c r="K10284" s="3">
        <v>44935.208333333336</v>
      </c>
      <c r="L10284" s="3">
        <v>44935.229166666664</v>
      </c>
      <c r="M10284" t="s">
        <v>28946</v>
      </c>
      <c r="N10284" s="4" t="s">
        <v>27</v>
      </c>
      <c r="P10284" t="s">
        <v>16</v>
      </c>
    </row>
    <row r="10285" spans="1:16" x14ac:dyDescent="0.25">
      <c r="A10285" t="s">
        <v>28947</v>
      </c>
      <c r="B10285" t="s">
        <v>28948</v>
      </c>
      <c r="C10285" t="s">
        <v>43</v>
      </c>
      <c r="F10285" t="s">
        <v>142</v>
      </c>
      <c r="G10285">
        <v>0</v>
      </c>
      <c r="I10285">
        <v>0</v>
      </c>
      <c r="J10285" s="3">
        <v>44917.256944444445</v>
      </c>
      <c r="K10285" s="3">
        <v>44928.083333333336</v>
      </c>
      <c r="L10285" s="3">
        <v>44928.104166666664</v>
      </c>
      <c r="M10285" t="s">
        <v>28949</v>
      </c>
      <c r="N10285" t="s">
        <v>27</v>
      </c>
      <c r="P10285" t="s">
        <v>16</v>
      </c>
    </row>
    <row r="10286" spans="1:16" x14ac:dyDescent="0.25">
      <c r="A10286" t="s">
        <v>28950</v>
      </c>
      <c r="B10286" t="s">
        <v>28951</v>
      </c>
      <c r="C10286" t="s">
        <v>43</v>
      </c>
      <c r="F10286" t="s">
        <v>200</v>
      </c>
      <c r="G10286">
        <v>0</v>
      </c>
      <c r="H10286" s="6"/>
      <c r="I10286">
        <v>0</v>
      </c>
      <c r="J10286" s="3">
        <v>44975.20208333333</v>
      </c>
      <c r="K10286" s="3">
        <v>44985.375</v>
      </c>
      <c r="L10286" s="3">
        <v>44985.395833333336</v>
      </c>
      <c r="M10286" t="s">
        <v>28952</v>
      </c>
      <c r="N10286" s="4" t="s">
        <v>27</v>
      </c>
      <c r="P10286" t="s">
        <v>16</v>
      </c>
    </row>
    <row r="10287" spans="1:16" x14ac:dyDescent="0.25">
      <c r="A10287" t="s">
        <v>28953</v>
      </c>
      <c r="B10287" t="s">
        <v>28954</v>
      </c>
      <c r="C10287" t="s">
        <v>14548</v>
      </c>
      <c r="D10287">
        <v>805110</v>
      </c>
      <c r="G10287">
        <v>0</v>
      </c>
      <c r="I10287">
        <v>0</v>
      </c>
      <c r="J10287" s="3">
        <v>44898.170138888891</v>
      </c>
      <c r="K10287" s="3">
        <v>44908.166666666664</v>
      </c>
      <c r="L10287" s="3">
        <v>44908.1875</v>
      </c>
      <c r="M10287" t="s">
        <v>28955</v>
      </c>
      <c r="N10287" s="4" t="s">
        <v>27</v>
      </c>
      <c r="P10287" t="s">
        <v>16</v>
      </c>
    </row>
    <row r="10288" spans="1:16" x14ac:dyDescent="0.25">
      <c r="A10288" s="8" t="s">
        <v>28956</v>
      </c>
      <c r="B10288" t="s">
        <v>28957</v>
      </c>
      <c r="C10288" t="s">
        <v>43</v>
      </c>
      <c r="F10288" t="s">
        <v>200</v>
      </c>
      <c r="G10288">
        <v>0</v>
      </c>
      <c r="H10288" s="6"/>
      <c r="I10288">
        <v>0</v>
      </c>
      <c r="J10288" s="3">
        <v>44987.4375</v>
      </c>
      <c r="K10288" s="3">
        <v>44996.375</v>
      </c>
      <c r="L10288" s="3">
        <v>44996.395833333336</v>
      </c>
      <c r="M10288" t="s">
        <v>28958</v>
      </c>
      <c r="N10288" s="4" t="s">
        <v>27</v>
      </c>
      <c r="P10288" t="s">
        <v>16</v>
      </c>
    </row>
    <row r="10289" spans="1:16" x14ac:dyDescent="0.25">
      <c r="A10289" t="s">
        <v>28959</v>
      </c>
      <c r="B10289" t="s">
        <v>28960</v>
      </c>
      <c r="C10289" t="s">
        <v>43</v>
      </c>
      <c r="F10289" t="s">
        <v>1189</v>
      </c>
      <c r="G10289">
        <v>0</v>
      </c>
      <c r="H10289" s="6"/>
      <c r="I10289">
        <v>0</v>
      </c>
      <c r="J10289" s="3">
        <v>44990.276388888888</v>
      </c>
      <c r="K10289" s="3">
        <v>45000.375</v>
      </c>
      <c r="L10289" s="3">
        <v>45000.395833333336</v>
      </c>
      <c r="M10289" t="s">
        <v>28961</v>
      </c>
      <c r="N10289" s="4" t="s">
        <v>27</v>
      </c>
      <c r="P10289" t="s">
        <v>16</v>
      </c>
    </row>
    <row r="10290" spans="1:16" x14ac:dyDescent="0.25">
      <c r="A10290" t="s">
        <v>28962</v>
      </c>
      <c r="B10290" t="s">
        <v>28963</v>
      </c>
      <c r="C10290" t="s">
        <v>43</v>
      </c>
      <c r="F10290" t="s">
        <v>399</v>
      </c>
      <c r="G10290">
        <v>0</v>
      </c>
      <c r="I10290">
        <v>0</v>
      </c>
      <c r="J10290" s="3">
        <v>44956.442361111112</v>
      </c>
      <c r="K10290" s="3">
        <v>44965.458333333336</v>
      </c>
      <c r="L10290" s="3">
        <v>44965.479166666664</v>
      </c>
      <c r="M10290" t="s">
        <v>28964</v>
      </c>
      <c r="N10290" s="4" t="s">
        <v>27</v>
      </c>
      <c r="P10290" t="s">
        <v>16</v>
      </c>
    </row>
    <row r="10291" spans="1:16" x14ac:dyDescent="0.25">
      <c r="A10291" t="s">
        <v>28965</v>
      </c>
      <c r="B10291" t="s">
        <v>28966</v>
      </c>
      <c r="C10291" t="s">
        <v>98</v>
      </c>
      <c r="F10291" t="s">
        <v>126</v>
      </c>
      <c r="G10291">
        <v>0</v>
      </c>
      <c r="H10291" s="6"/>
      <c r="I10291">
        <v>0</v>
      </c>
      <c r="J10291" s="3">
        <v>45028.4</v>
      </c>
      <c r="K10291" s="3">
        <v>45049.083333333336</v>
      </c>
      <c r="L10291" s="3">
        <v>45049.104166666664</v>
      </c>
      <c r="M10291" t="s">
        <v>28967</v>
      </c>
      <c r="N10291" s="4" t="s">
        <v>27</v>
      </c>
      <c r="P10291" t="s">
        <v>16</v>
      </c>
    </row>
    <row r="10292" spans="1:16" x14ac:dyDescent="0.25">
      <c r="A10292" s="8" t="s">
        <v>28968</v>
      </c>
      <c r="B10292" t="s">
        <v>28969</v>
      </c>
      <c r="C10292" t="s">
        <v>43</v>
      </c>
      <c r="F10292" t="s">
        <v>200</v>
      </c>
      <c r="G10292">
        <v>0</v>
      </c>
      <c r="H10292" s="6"/>
      <c r="I10292">
        <v>0</v>
      </c>
      <c r="J10292" s="3">
        <v>44987.356249999997</v>
      </c>
      <c r="K10292" s="3">
        <v>44998.375</v>
      </c>
      <c r="L10292" s="3">
        <v>44998.395833333336</v>
      </c>
      <c r="M10292" t="s">
        <v>28970</v>
      </c>
      <c r="N10292" s="4" t="s">
        <v>27</v>
      </c>
      <c r="P10292" t="s">
        <v>16</v>
      </c>
    </row>
    <row r="10293" spans="1:16" x14ac:dyDescent="0.25">
      <c r="A10293" t="s">
        <v>28971</v>
      </c>
      <c r="B10293" t="s">
        <v>28972</v>
      </c>
      <c r="C10293" t="s">
        <v>43</v>
      </c>
      <c r="F10293" t="s">
        <v>399</v>
      </c>
      <c r="G10293">
        <v>500000</v>
      </c>
      <c r="H10293" s="6"/>
      <c r="I10293">
        <v>0</v>
      </c>
      <c r="J10293" s="3">
        <v>44983.511805555558</v>
      </c>
      <c r="K10293" s="3">
        <v>44993.041666666664</v>
      </c>
      <c r="L10293" s="3">
        <v>44993.0625</v>
      </c>
      <c r="M10293" t="s">
        <v>28973</v>
      </c>
      <c r="N10293" s="4" t="s">
        <v>27</v>
      </c>
      <c r="P10293" t="s">
        <v>16</v>
      </c>
    </row>
    <row r="10294" spans="1:16" x14ac:dyDescent="0.25">
      <c r="A10294" t="s">
        <v>28974</v>
      </c>
      <c r="B10294" t="s">
        <v>28975</v>
      </c>
      <c r="C10294" t="s">
        <v>43</v>
      </c>
      <c r="F10294" t="s">
        <v>834</v>
      </c>
      <c r="G10294">
        <v>0</v>
      </c>
      <c r="I10294">
        <v>0</v>
      </c>
      <c r="J10294" s="3">
        <v>44950.3125</v>
      </c>
      <c r="K10294" s="3">
        <v>44959.25</v>
      </c>
      <c r="L10294" s="3">
        <v>44959.270833333336</v>
      </c>
      <c r="M10294" t="s">
        <v>28976</v>
      </c>
      <c r="N10294" s="4" t="s">
        <v>27</v>
      </c>
      <c r="P10294" t="s">
        <v>16</v>
      </c>
    </row>
    <row r="10295" spans="1:16" x14ac:dyDescent="0.25">
      <c r="A10295" t="s">
        <v>28977</v>
      </c>
      <c r="B10295" t="s">
        <v>28978</v>
      </c>
      <c r="C10295" t="s">
        <v>98</v>
      </c>
      <c r="F10295" t="s">
        <v>126</v>
      </c>
      <c r="G10295">
        <v>0</v>
      </c>
      <c r="H10295" s="6"/>
      <c r="I10295">
        <v>0</v>
      </c>
      <c r="J10295" s="3">
        <v>45028.394444444442</v>
      </c>
      <c r="K10295" s="3">
        <v>45049.083333333336</v>
      </c>
      <c r="L10295" s="3">
        <v>45049.104166666664</v>
      </c>
      <c r="M10295" t="s">
        <v>28979</v>
      </c>
      <c r="N10295" s="4" t="s">
        <v>27</v>
      </c>
      <c r="P10295" t="s">
        <v>16</v>
      </c>
    </row>
    <row r="10296" spans="1:16" x14ac:dyDescent="0.25">
      <c r="A10296" t="s">
        <v>28980</v>
      </c>
      <c r="B10296" t="s">
        <v>28981</v>
      </c>
      <c r="C10296" t="s">
        <v>43</v>
      </c>
      <c r="F10296" t="s">
        <v>399</v>
      </c>
      <c r="G10296">
        <v>0</v>
      </c>
      <c r="H10296" s="6"/>
      <c r="I10296">
        <v>0</v>
      </c>
      <c r="J10296" s="3">
        <v>44938.359722222223</v>
      </c>
      <c r="K10296" s="3">
        <v>44949.458333333336</v>
      </c>
      <c r="L10296" s="3">
        <v>44949.479166666664</v>
      </c>
      <c r="M10296" t="s">
        <v>28982</v>
      </c>
      <c r="N10296" s="4" t="s">
        <v>27</v>
      </c>
      <c r="P10296" t="s">
        <v>16</v>
      </c>
    </row>
    <row r="10297" spans="1:16" x14ac:dyDescent="0.25">
      <c r="A10297" t="s">
        <v>28983</v>
      </c>
      <c r="B10297" t="s">
        <v>28984</v>
      </c>
      <c r="C10297" t="s">
        <v>43</v>
      </c>
      <c r="F10297" t="s">
        <v>142</v>
      </c>
      <c r="G10297">
        <v>0</v>
      </c>
      <c r="H10297" s="6"/>
      <c r="I10297">
        <v>0</v>
      </c>
      <c r="J10297" s="3">
        <v>44959.206944444442</v>
      </c>
      <c r="K10297" s="3">
        <v>44970.208333333336</v>
      </c>
      <c r="L10297" s="3">
        <v>44970.229166666664</v>
      </c>
      <c r="M10297" t="s">
        <v>28985</v>
      </c>
      <c r="N10297" s="4" t="s">
        <v>27</v>
      </c>
      <c r="P10297" t="s">
        <v>16</v>
      </c>
    </row>
    <row r="10298" spans="1:16" x14ac:dyDescent="0.25">
      <c r="A10298" t="s">
        <v>28986</v>
      </c>
      <c r="B10298" t="s">
        <v>28987</v>
      </c>
      <c r="C10298" t="s">
        <v>43</v>
      </c>
      <c r="F10298" t="s">
        <v>399</v>
      </c>
      <c r="G10298">
        <v>0</v>
      </c>
      <c r="I10298">
        <v>0</v>
      </c>
      <c r="J10298" s="3">
        <v>44965.268750000003</v>
      </c>
      <c r="K10298" s="3">
        <v>44975.291666666664</v>
      </c>
      <c r="L10298" s="3">
        <v>44975.3125</v>
      </c>
      <c r="M10298" t="s">
        <v>28988</v>
      </c>
      <c r="N10298" s="4" t="s">
        <v>27</v>
      </c>
      <c r="P10298" t="s">
        <v>16</v>
      </c>
    </row>
    <row r="10299" spans="1:16" x14ac:dyDescent="0.25">
      <c r="A10299" t="s">
        <v>28989</v>
      </c>
      <c r="B10299" t="s">
        <v>28990</v>
      </c>
      <c r="C10299" t="s">
        <v>43</v>
      </c>
      <c r="F10299" t="s">
        <v>54</v>
      </c>
      <c r="G10299">
        <v>0</v>
      </c>
      <c r="H10299" s="6"/>
      <c r="I10299">
        <v>0</v>
      </c>
      <c r="J10299" s="3">
        <v>44974.529166666667</v>
      </c>
      <c r="K10299" s="3">
        <v>44984.041666666664</v>
      </c>
      <c r="L10299" s="3">
        <v>44984.0625</v>
      </c>
      <c r="M10299" t="s">
        <v>28991</v>
      </c>
      <c r="N10299" s="4" t="s">
        <v>27</v>
      </c>
      <c r="P10299" t="s">
        <v>16</v>
      </c>
    </row>
    <row r="10300" spans="1:16" x14ac:dyDescent="0.25">
      <c r="A10300" t="s">
        <v>28992</v>
      </c>
      <c r="B10300" t="s">
        <v>28993</v>
      </c>
      <c r="C10300" t="s">
        <v>12055</v>
      </c>
      <c r="F10300" t="s">
        <v>54</v>
      </c>
      <c r="G10300">
        <v>1981071</v>
      </c>
      <c r="I10300">
        <v>59432</v>
      </c>
      <c r="J10300" s="3">
        <v>45004.535416666666</v>
      </c>
      <c r="K10300" s="3">
        <v>45014.083333333336</v>
      </c>
      <c r="L10300" s="3">
        <v>45014.104166666664</v>
      </c>
      <c r="M10300" s="10" t="s">
        <v>28994</v>
      </c>
      <c r="N10300" s="4" t="s">
        <v>465</v>
      </c>
      <c r="P10300" t="s">
        <v>16</v>
      </c>
    </row>
    <row r="10301" spans="1:16" x14ac:dyDescent="0.25">
      <c r="A10301" t="s">
        <v>28995</v>
      </c>
      <c r="B10301" t="s">
        <v>28996</v>
      </c>
      <c r="C10301" t="s">
        <v>43</v>
      </c>
      <c r="F10301" t="s">
        <v>399</v>
      </c>
      <c r="G10301">
        <v>0</v>
      </c>
      <c r="I10301">
        <v>0</v>
      </c>
      <c r="J10301" s="3">
        <v>44947.48333333333</v>
      </c>
      <c r="K10301" s="3">
        <v>44957.5</v>
      </c>
      <c r="L10301" s="3">
        <v>44957.520833333336</v>
      </c>
      <c r="M10301" t="s">
        <v>28997</v>
      </c>
      <c r="N10301" s="4" t="s">
        <v>27</v>
      </c>
      <c r="P10301" t="s">
        <v>16</v>
      </c>
    </row>
    <row r="10302" spans="1:16" x14ac:dyDescent="0.25">
      <c r="A10302" t="s">
        <v>28998</v>
      </c>
      <c r="B10302" t="s">
        <v>28999</v>
      </c>
      <c r="C10302" t="s">
        <v>43</v>
      </c>
      <c r="F10302" t="s">
        <v>25</v>
      </c>
      <c r="G10302">
        <v>0</v>
      </c>
      <c r="I10302">
        <v>0</v>
      </c>
      <c r="J10302" s="3">
        <v>45001.188888888886</v>
      </c>
      <c r="K10302" s="3">
        <v>45012.208333333336</v>
      </c>
      <c r="L10302" s="3">
        <v>45012.229166666664</v>
      </c>
      <c r="M10302" t="s">
        <v>29000</v>
      </c>
      <c r="N10302" s="4" t="s">
        <v>27</v>
      </c>
      <c r="P10302" t="s">
        <v>16</v>
      </c>
    </row>
    <row r="10303" spans="1:16" x14ac:dyDescent="0.25">
      <c r="A10303" t="s">
        <v>29001</v>
      </c>
      <c r="B10303" t="s">
        <v>29002</v>
      </c>
      <c r="C10303" t="s">
        <v>2887</v>
      </c>
      <c r="D10303">
        <v>285001</v>
      </c>
      <c r="G10303">
        <v>0</v>
      </c>
      <c r="H10303" s="6"/>
      <c r="I10303">
        <v>0</v>
      </c>
      <c r="J10303" s="3">
        <v>44946.19027777778</v>
      </c>
      <c r="K10303" s="3">
        <v>44956.208333333336</v>
      </c>
      <c r="L10303" s="3">
        <v>44956.229166666664</v>
      </c>
      <c r="M10303" t="s">
        <v>29003</v>
      </c>
      <c r="N10303" s="4" t="s">
        <v>27</v>
      </c>
      <c r="P10303" t="s">
        <v>16</v>
      </c>
    </row>
    <row r="10304" spans="1:16" x14ac:dyDescent="0.25">
      <c r="A10304" t="s">
        <v>29004</v>
      </c>
      <c r="B10304" t="s">
        <v>29005</v>
      </c>
      <c r="C10304" t="s">
        <v>43</v>
      </c>
      <c r="F10304" t="s">
        <v>54</v>
      </c>
      <c r="G10304">
        <v>0</v>
      </c>
      <c r="I10304">
        <v>0</v>
      </c>
      <c r="J10304" s="3">
        <v>44901.361111111109</v>
      </c>
      <c r="K10304" s="3">
        <v>44911.375</v>
      </c>
      <c r="L10304" s="3">
        <v>44911.395833333336</v>
      </c>
      <c r="M10304" t="s">
        <v>29006</v>
      </c>
      <c r="N10304" s="4" t="s">
        <v>27</v>
      </c>
      <c r="P10304" t="s">
        <v>16</v>
      </c>
    </row>
    <row r="10305" spans="1:16" x14ac:dyDescent="0.25">
      <c r="A10305" s="8" t="s">
        <v>29007</v>
      </c>
      <c r="B10305" t="s">
        <v>29008</v>
      </c>
      <c r="C10305" t="s">
        <v>43</v>
      </c>
      <c r="F10305" t="s">
        <v>185</v>
      </c>
      <c r="G10305">
        <v>0</v>
      </c>
      <c r="H10305" s="6"/>
      <c r="I10305">
        <v>0</v>
      </c>
      <c r="J10305" s="3">
        <v>44987.48541666667</v>
      </c>
      <c r="K10305" s="3">
        <v>44996.375</v>
      </c>
      <c r="L10305" s="3">
        <v>44996.395833333336</v>
      </c>
      <c r="M10305" t="s">
        <v>29009</v>
      </c>
      <c r="N10305" s="4" t="s">
        <v>27</v>
      </c>
      <c r="P10305" t="s">
        <v>16</v>
      </c>
    </row>
    <row r="10306" spans="1:16" x14ac:dyDescent="0.25">
      <c r="A10306" t="s">
        <v>29010</v>
      </c>
      <c r="B10306" t="s">
        <v>29011</v>
      </c>
      <c r="C10306" t="s">
        <v>43</v>
      </c>
      <c r="F10306" t="s">
        <v>54</v>
      </c>
      <c r="G10306">
        <v>0</v>
      </c>
      <c r="I10306">
        <v>0</v>
      </c>
      <c r="J10306" s="3">
        <v>45019.525000000001</v>
      </c>
      <c r="K10306" s="3">
        <v>45029.041666666664</v>
      </c>
      <c r="L10306" s="3">
        <v>45029.0625</v>
      </c>
      <c r="M10306" t="s">
        <v>29012</v>
      </c>
      <c r="N10306" s="4" t="s">
        <v>27</v>
      </c>
      <c r="P10306" t="s">
        <v>16</v>
      </c>
    </row>
    <row r="10307" spans="1:16" x14ac:dyDescent="0.25">
      <c r="A10307" t="s">
        <v>29013</v>
      </c>
      <c r="B10307" t="s">
        <v>29014</v>
      </c>
      <c r="C10307" t="s">
        <v>2856</v>
      </c>
      <c r="D10307">
        <v>194101</v>
      </c>
      <c r="G10307">
        <v>0</v>
      </c>
      <c r="I10307">
        <v>500000</v>
      </c>
      <c r="J10307" s="3">
        <v>44897.220833333333</v>
      </c>
      <c r="K10307" s="3">
        <v>44909.25</v>
      </c>
      <c r="L10307" s="3">
        <v>44909.270833333336</v>
      </c>
      <c r="M10307" t="s">
        <v>29015</v>
      </c>
      <c r="N10307" s="4" t="s">
        <v>27</v>
      </c>
      <c r="P10307" t="s">
        <v>16</v>
      </c>
    </row>
    <row r="10308" spans="1:16" x14ac:dyDescent="0.25">
      <c r="A10308" t="s">
        <v>29016</v>
      </c>
      <c r="B10308" t="s">
        <v>29017</v>
      </c>
      <c r="C10308" t="s">
        <v>1756</v>
      </c>
      <c r="F10308" t="s">
        <v>142</v>
      </c>
      <c r="G10308">
        <v>2000000</v>
      </c>
      <c r="H10308" s="6"/>
      <c r="I10308">
        <v>0</v>
      </c>
      <c r="J10308" s="3">
        <v>44986.270833333336</v>
      </c>
      <c r="K10308" s="3">
        <v>44996.291666666664</v>
      </c>
      <c r="L10308" s="3">
        <v>44996.3125</v>
      </c>
      <c r="M10308" t="s">
        <v>29018</v>
      </c>
      <c r="N10308" s="4" t="s">
        <v>27</v>
      </c>
      <c r="P10308" t="s">
        <v>16</v>
      </c>
    </row>
    <row r="10309" spans="1:16" x14ac:dyDescent="0.25">
      <c r="A10309" t="s">
        <v>29019</v>
      </c>
      <c r="B10309" t="s">
        <v>29020</v>
      </c>
      <c r="C10309" t="s">
        <v>448</v>
      </c>
      <c r="D10309">
        <v>250004</v>
      </c>
      <c r="G10309">
        <v>16256000</v>
      </c>
      <c r="H10309" s="6"/>
      <c r="I10309" s="6">
        <v>165000</v>
      </c>
      <c r="J10309" s="3">
        <v>45003.486111111109</v>
      </c>
      <c r="K10309" s="3">
        <v>45013.5</v>
      </c>
      <c r="L10309" s="3">
        <v>45013.520833333336</v>
      </c>
      <c r="M10309" t="s">
        <v>29021</v>
      </c>
      <c r="N10309" s="4" t="s">
        <v>465</v>
      </c>
      <c r="P10309" t="s">
        <v>16</v>
      </c>
    </row>
    <row r="10310" spans="1:16" x14ac:dyDescent="0.25">
      <c r="A10310" t="s">
        <v>29022</v>
      </c>
      <c r="B10310" t="s">
        <v>29023</v>
      </c>
      <c r="C10310" t="s">
        <v>1365</v>
      </c>
      <c r="D10310">
        <v>713208</v>
      </c>
      <c r="G10310">
        <v>0</v>
      </c>
      <c r="H10310" s="6"/>
      <c r="I10310">
        <v>0</v>
      </c>
      <c r="J10310" s="3">
        <v>44912.436111111114</v>
      </c>
      <c r="K10310" s="3">
        <v>44922.291666666664</v>
      </c>
      <c r="L10310" s="3">
        <v>44922.3125</v>
      </c>
      <c r="M10310" t="s">
        <v>29024</v>
      </c>
      <c r="N10310" s="4" t="s">
        <v>27</v>
      </c>
      <c r="P10310" t="s">
        <v>16</v>
      </c>
    </row>
    <row r="10311" spans="1:16" x14ac:dyDescent="0.25">
      <c r="A10311" t="s">
        <v>29025</v>
      </c>
      <c r="B10311" t="s">
        <v>29026</v>
      </c>
      <c r="C10311" t="s">
        <v>43</v>
      </c>
      <c r="F10311" t="s">
        <v>1189</v>
      </c>
      <c r="G10311">
        <v>0</v>
      </c>
      <c r="I10311">
        <v>0</v>
      </c>
      <c r="J10311" s="3">
        <v>44879.309027777781</v>
      </c>
      <c r="K10311" s="3">
        <v>44884.333333333336</v>
      </c>
      <c r="L10311" s="3">
        <v>44884.354166666664</v>
      </c>
      <c r="M10311" t="s">
        <v>29027</v>
      </c>
      <c r="N10311" s="4" t="s">
        <v>27</v>
      </c>
      <c r="P10311" t="s">
        <v>16</v>
      </c>
    </row>
    <row r="10312" spans="1:16" x14ac:dyDescent="0.25">
      <c r="A10312" t="s">
        <v>29028</v>
      </c>
      <c r="B10312" t="s">
        <v>29029</v>
      </c>
      <c r="C10312" t="s">
        <v>2936</v>
      </c>
      <c r="F10312" t="s">
        <v>200</v>
      </c>
      <c r="G10312">
        <v>0</v>
      </c>
      <c r="I10312">
        <v>0</v>
      </c>
      <c r="J10312" s="3">
        <v>44956.365972222222</v>
      </c>
      <c r="K10312" s="3">
        <v>44966.375</v>
      </c>
      <c r="L10312" s="3">
        <v>44966.395833333336</v>
      </c>
      <c r="M10312" t="s">
        <v>29030</v>
      </c>
      <c r="N10312" s="4" t="s">
        <v>27</v>
      </c>
      <c r="P10312" t="s">
        <v>16</v>
      </c>
    </row>
    <row r="10313" spans="1:16" x14ac:dyDescent="0.25">
      <c r="A10313" t="s">
        <v>29031</v>
      </c>
      <c r="B10313" t="s">
        <v>29032</v>
      </c>
      <c r="C10313" t="s">
        <v>9766</v>
      </c>
      <c r="D10313">
        <v>191201</v>
      </c>
      <c r="G10313">
        <v>0</v>
      </c>
      <c r="H10313" s="6"/>
      <c r="I10313">
        <v>0</v>
      </c>
      <c r="J10313" s="3">
        <v>45025.484027777777</v>
      </c>
      <c r="K10313" s="3">
        <v>45036.125</v>
      </c>
      <c r="L10313" s="3">
        <v>45036.145833333336</v>
      </c>
      <c r="M10313" t="s">
        <v>29033</v>
      </c>
      <c r="N10313" s="4" t="s">
        <v>27</v>
      </c>
      <c r="P10313" t="s">
        <v>16</v>
      </c>
    </row>
    <row r="10314" spans="1:16" x14ac:dyDescent="0.25">
      <c r="A10314" t="s">
        <v>29034</v>
      </c>
      <c r="B10314" t="s">
        <v>29035</v>
      </c>
      <c r="C10314" t="s">
        <v>43</v>
      </c>
      <c r="F10314" t="s">
        <v>200</v>
      </c>
      <c r="G10314">
        <v>0</v>
      </c>
      <c r="H10314" s="6"/>
      <c r="I10314">
        <v>0</v>
      </c>
      <c r="J10314" s="3">
        <v>44973.412499999999</v>
      </c>
      <c r="K10314" s="3">
        <v>44984.083333333336</v>
      </c>
      <c r="L10314" s="3">
        <v>44984.104166666664</v>
      </c>
      <c r="M10314" t="s">
        <v>29036</v>
      </c>
      <c r="N10314" s="4" t="s">
        <v>27</v>
      </c>
      <c r="P10314" t="s">
        <v>16</v>
      </c>
    </row>
    <row r="10315" spans="1:16" x14ac:dyDescent="0.25">
      <c r="A10315" t="s">
        <v>29037</v>
      </c>
      <c r="B10315" t="s">
        <v>29038</v>
      </c>
      <c r="C10315" t="s">
        <v>5375</v>
      </c>
      <c r="D10315">
        <v>391320</v>
      </c>
      <c r="G10315">
        <v>0</v>
      </c>
      <c r="H10315" s="6"/>
      <c r="I10315">
        <v>24870</v>
      </c>
      <c r="J10315" s="3">
        <v>44944.494444444441</v>
      </c>
      <c r="K10315" s="3">
        <v>44965.208333333336</v>
      </c>
      <c r="L10315" s="3">
        <v>44965.229166666664</v>
      </c>
      <c r="M10315" t="s">
        <v>29039</v>
      </c>
      <c r="N10315" t="s">
        <v>27</v>
      </c>
      <c r="P10315" t="s">
        <v>16</v>
      </c>
    </row>
    <row r="10316" spans="1:16" x14ac:dyDescent="0.25">
      <c r="A10316" t="s">
        <v>29040</v>
      </c>
      <c r="B10316" t="s">
        <v>29041</v>
      </c>
      <c r="C10316" t="s">
        <v>11345</v>
      </c>
      <c r="D10316">
        <v>303901</v>
      </c>
      <c r="G10316">
        <v>0</v>
      </c>
      <c r="H10316" s="6"/>
      <c r="I10316">
        <v>0</v>
      </c>
      <c r="J10316" s="3">
        <v>45029.213888888888</v>
      </c>
      <c r="K10316" s="3">
        <v>45043.208333333336</v>
      </c>
      <c r="L10316" s="3">
        <v>45043.229166666664</v>
      </c>
      <c r="M10316" t="s">
        <v>29042</v>
      </c>
      <c r="N10316" s="4" t="s">
        <v>27</v>
      </c>
      <c r="P10316" t="s">
        <v>16</v>
      </c>
    </row>
    <row r="10317" spans="1:16" x14ac:dyDescent="0.25">
      <c r="A10317" t="s">
        <v>29043</v>
      </c>
      <c r="B10317" t="s">
        <v>29044</v>
      </c>
      <c r="C10317" t="s">
        <v>5362</v>
      </c>
      <c r="D10317">
        <v>682302</v>
      </c>
      <c r="G10317">
        <v>0</v>
      </c>
      <c r="I10317">
        <v>0</v>
      </c>
      <c r="J10317" s="3">
        <v>44973.40347222222</v>
      </c>
      <c r="K10317" s="3">
        <v>44984.083333333336</v>
      </c>
      <c r="L10317" s="3">
        <v>44984.104166666664</v>
      </c>
      <c r="M10317" t="s">
        <v>29045</v>
      </c>
      <c r="N10317" s="4" t="s">
        <v>27</v>
      </c>
      <c r="P10317" t="s">
        <v>16</v>
      </c>
    </row>
    <row r="10318" spans="1:16" x14ac:dyDescent="0.25">
      <c r="A10318" t="s">
        <v>29046</v>
      </c>
      <c r="B10318" t="s">
        <v>29047</v>
      </c>
      <c r="C10318" t="s">
        <v>29048</v>
      </c>
      <c r="D10318">
        <v>831001</v>
      </c>
      <c r="G10318">
        <v>0</v>
      </c>
      <c r="I10318">
        <v>0</v>
      </c>
      <c r="J10318" s="3">
        <v>45050.193749999999</v>
      </c>
      <c r="K10318" s="3">
        <v>45061.375</v>
      </c>
      <c r="L10318" s="3">
        <v>45061.395833333336</v>
      </c>
      <c r="M10318" t="s">
        <v>29049</v>
      </c>
      <c r="N10318" s="4" t="s">
        <v>27</v>
      </c>
      <c r="P10318" t="s">
        <v>16</v>
      </c>
    </row>
    <row r="10319" spans="1:16" x14ac:dyDescent="0.25">
      <c r="A10319" t="s">
        <v>29050</v>
      </c>
      <c r="B10319" t="s">
        <v>29051</v>
      </c>
      <c r="C10319" t="s">
        <v>43</v>
      </c>
      <c r="F10319" t="s">
        <v>200</v>
      </c>
      <c r="G10319">
        <v>0</v>
      </c>
      <c r="H10319" s="6"/>
      <c r="I10319">
        <v>0</v>
      </c>
      <c r="J10319" s="3">
        <v>44982.236111111109</v>
      </c>
      <c r="K10319" s="3">
        <v>44992.375</v>
      </c>
      <c r="L10319" s="3">
        <v>44992.395833333336</v>
      </c>
      <c r="M10319" t="s">
        <v>29052</v>
      </c>
      <c r="N10319" s="4" t="s">
        <v>27</v>
      </c>
      <c r="P10319" t="s">
        <v>16</v>
      </c>
    </row>
    <row r="10320" spans="1:16" x14ac:dyDescent="0.25">
      <c r="A10320" t="s">
        <v>29053</v>
      </c>
      <c r="B10320" t="s">
        <v>29054</v>
      </c>
      <c r="C10320" t="s">
        <v>29055</v>
      </c>
      <c r="D10320">
        <v>799270</v>
      </c>
      <c r="G10320">
        <v>0</v>
      </c>
      <c r="I10320">
        <v>0</v>
      </c>
      <c r="J10320" s="3">
        <v>44903.195833333331</v>
      </c>
      <c r="K10320" s="3">
        <v>44914.166666666664</v>
      </c>
      <c r="L10320" s="3">
        <v>44914.1875</v>
      </c>
      <c r="M10320" t="s">
        <v>29056</v>
      </c>
      <c r="N10320" s="4" t="s">
        <v>27</v>
      </c>
      <c r="P10320" t="s">
        <v>16</v>
      </c>
    </row>
    <row r="10321" spans="1:16" x14ac:dyDescent="0.25">
      <c r="A10321" t="s">
        <v>29057</v>
      </c>
      <c r="B10321" t="s">
        <v>29058</v>
      </c>
      <c r="C10321" t="s">
        <v>1463</v>
      </c>
      <c r="D10321">
        <v>151301</v>
      </c>
      <c r="G10321">
        <v>0</v>
      </c>
      <c r="H10321" s="6"/>
      <c r="I10321">
        <v>0</v>
      </c>
      <c r="J10321" s="3">
        <v>45050.464583333334</v>
      </c>
      <c r="K10321" s="3">
        <v>45071.458333333336</v>
      </c>
      <c r="L10321" s="3">
        <v>45071.479166666664</v>
      </c>
      <c r="M10321" t="s">
        <v>29059</v>
      </c>
      <c r="N10321" s="4" t="s">
        <v>27</v>
      </c>
      <c r="P10321" t="s">
        <v>16</v>
      </c>
    </row>
    <row r="10322" spans="1:16" x14ac:dyDescent="0.25">
      <c r="A10322" t="s">
        <v>29060</v>
      </c>
      <c r="B10322" t="s">
        <v>29061</v>
      </c>
      <c r="C10322" t="s">
        <v>125</v>
      </c>
      <c r="F10322" t="s">
        <v>185</v>
      </c>
      <c r="G10322">
        <v>4395596</v>
      </c>
      <c r="I10322">
        <v>0</v>
      </c>
      <c r="J10322" s="3">
        <v>44942.454861111109</v>
      </c>
      <c r="K10322" s="3">
        <v>44956.416666666664</v>
      </c>
      <c r="L10322" s="3">
        <v>44956.4375</v>
      </c>
      <c r="M10322" t="s">
        <v>29062</v>
      </c>
      <c r="N10322" s="4" t="s">
        <v>27</v>
      </c>
      <c r="P10322" t="s">
        <v>16</v>
      </c>
    </row>
    <row r="10323" spans="1:16" x14ac:dyDescent="0.25">
      <c r="A10323" t="s">
        <v>29063</v>
      </c>
      <c r="B10323" t="s">
        <v>29064</v>
      </c>
      <c r="C10323" t="s">
        <v>43</v>
      </c>
      <c r="F10323" t="s">
        <v>39</v>
      </c>
      <c r="G10323">
        <v>181700</v>
      </c>
      <c r="I10323">
        <v>0</v>
      </c>
      <c r="J10323" s="3">
        <v>44957.126388888886</v>
      </c>
      <c r="K10323" s="3">
        <v>44967.166666666664</v>
      </c>
      <c r="L10323" s="3">
        <v>44967.1875</v>
      </c>
      <c r="M10323" t="s">
        <v>29065</v>
      </c>
      <c r="N10323" s="4" t="s">
        <v>27</v>
      </c>
      <c r="P10323" t="s">
        <v>16</v>
      </c>
    </row>
    <row r="10324" spans="1:16" x14ac:dyDescent="0.25">
      <c r="A10324" t="s">
        <v>29063</v>
      </c>
      <c r="B10324" t="s">
        <v>29066</v>
      </c>
      <c r="C10324" t="s">
        <v>43</v>
      </c>
      <c r="F10324" t="s">
        <v>39</v>
      </c>
      <c r="G10324">
        <v>0</v>
      </c>
      <c r="I10324">
        <v>0</v>
      </c>
      <c r="J10324" s="3">
        <v>45001.275694444441</v>
      </c>
      <c r="K10324" s="3">
        <v>45012.25</v>
      </c>
      <c r="L10324" s="3">
        <v>45012.270833333336</v>
      </c>
      <c r="M10324" t="s">
        <v>29067</v>
      </c>
      <c r="N10324" s="4" t="s">
        <v>27</v>
      </c>
      <c r="P10324" t="s">
        <v>16</v>
      </c>
    </row>
    <row r="10325" spans="1:16" x14ac:dyDescent="0.25">
      <c r="A10325" t="s">
        <v>29068</v>
      </c>
      <c r="B10325" t="s">
        <v>29069</v>
      </c>
      <c r="C10325" t="s">
        <v>43</v>
      </c>
      <c r="F10325" t="s">
        <v>39</v>
      </c>
      <c r="G10325">
        <v>0</v>
      </c>
      <c r="I10325">
        <v>0</v>
      </c>
      <c r="J10325" s="3">
        <v>45040.248611111114</v>
      </c>
      <c r="K10325" s="3">
        <v>45054.25</v>
      </c>
      <c r="L10325" s="3">
        <v>45054.270833333336</v>
      </c>
      <c r="M10325" t="s">
        <v>29070</v>
      </c>
      <c r="N10325" s="4" t="s">
        <v>27</v>
      </c>
      <c r="P10325" t="s">
        <v>16</v>
      </c>
    </row>
    <row r="10326" spans="1:16" x14ac:dyDescent="0.25">
      <c r="A10326" t="s">
        <v>29071</v>
      </c>
      <c r="B10326" t="s">
        <v>29072</v>
      </c>
      <c r="C10326" t="s">
        <v>43</v>
      </c>
      <c r="F10326" t="s">
        <v>1189</v>
      </c>
      <c r="G10326">
        <v>250000</v>
      </c>
      <c r="I10326">
        <v>0</v>
      </c>
      <c r="J10326" s="3">
        <v>44958.354166666664</v>
      </c>
      <c r="K10326" s="3">
        <v>44968.375</v>
      </c>
      <c r="L10326" s="3">
        <v>44968.395833333336</v>
      </c>
      <c r="M10326" t="s">
        <v>29073</v>
      </c>
      <c r="N10326" s="4" t="s">
        <v>27</v>
      </c>
      <c r="P10326" t="s">
        <v>16</v>
      </c>
    </row>
    <row r="10327" spans="1:16" x14ac:dyDescent="0.25">
      <c r="A10327" t="s">
        <v>29074</v>
      </c>
      <c r="B10327" t="s">
        <v>29075</v>
      </c>
      <c r="C10327" t="s">
        <v>43</v>
      </c>
      <c r="F10327" t="s">
        <v>399</v>
      </c>
      <c r="G10327">
        <v>0</v>
      </c>
      <c r="I10327">
        <v>0</v>
      </c>
      <c r="J10327" s="3">
        <v>44900.518055555556</v>
      </c>
      <c r="K10327" s="3">
        <v>44907.041666666664</v>
      </c>
      <c r="L10327" s="3">
        <v>44907.0625</v>
      </c>
      <c r="M10327" t="s">
        <v>29076</v>
      </c>
      <c r="N10327" s="4" t="s">
        <v>27</v>
      </c>
      <c r="P10327" t="s">
        <v>16</v>
      </c>
    </row>
    <row r="10328" spans="1:16" x14ac:dyDescent="0.25">
      <c r="A10328" t="s">
        <v>29077</v>
      </c>
      <c r="B10328" t="s">
        <v>29078</v>
      </c>
      <c r="C10328" t="s">
        <v>43</v>
      </c>
      <c r="F10328" t="s">
        <v>1189</v>
      </c>
      <c r="G10328">
        <v>0</v>
      </c>
      <c r="I10328">
        <v>0</v>
      </c>
      <c r="J10328" s="3">
        <v>44985.467361111114</v>
      </c>
      <c r="K10328" s="3">
        <v>44994.375</v>
      </c>
      <c r="L10328" s="3">
        <v>44994.395833333336</v>
      </c>
      <c r="M10328" t="s">
        <v>29079</v>
      </c>
      <c r="N10328" s="4" t="s">
        <v>27</v>
      </c>
      <c r="P10328" t="s">
        <v>16</v>
      </c>
    </row>
    <row r="10329" spans="1:16" x14ac:dyDescent="0.25">
      <c r="A10329" t="s">
        <v>29080</v>
      </c>
      <c r="B10329" t="s">
        <v>29081</v>
      </c>
      <c r="C10329" t="s">
        <v>43</v>
      </c>
      <c r="F10329" t="s">
        <v>54</v>
      </c>
      <c r="G10329">
        <v>0</v>
      </c>
      <c r="I10329">
        <v>0</v>
      </c>
      <c r="J10329" s="3">
        <v>44915.298611111109</v>
      </c>
      <c r="K10329" s="3">
        <v>44925.291666666664</v>
      </c>
      <c r="L10329" s="3">
        <v>44925.3125</v>
      </c>
      <c r="M10329" t="s">
        <v>29082</v>
      </c>
      <c r="N10329" s="4" t="s">
        <v>27</v>
      </c>
      <c r="P10329" t="s">
        <v>16</v>
      </c>
    </row>
    <row r="10330" spans="1:16" x14ac:dyDescent="0.25">
      <c r="A10330" t="s">
        <v>29083</v>
      </c>
      <c r="B10330" t="s">
        <v>29084</v>
      </c>
      <c r="C10330" t="s">
        <v>43</v>
      </c>
      <c r="F10330" t="s">
        <v>834</v>
      </c>
      <c r="G10330">
        <v>0</v>
      </c>
      <c r="I10330">
        <v>0</v>
      </c>
      <c r="J10330" s="3">
        <v>44874.061805555553</v>
      </c>
      <c r="K10330" s="3">
        <v>44884.083333333336</v>
      </c>
      <c r="L10330" s="3">
        <v>44884.104166666664</v>
      </c>
      <c r="M10330" t="s">
        <v>29085</v>
      </c>
      <c r="N10330" s="4" t="s">
        <v>27</v>
      </c>
      <c r="P10330" t="s">
        <v>16</v>
      </c>
    </row>
    <row r="10331" spans="1:16" x14ac:dyDescent="0.25">
      <c r="A10331" t="s">
        <v>29086</v>
      </c>
      <c r="B10331" t="s">
        <v>29087</v>
      </c>
      <c r="C10331" t="s">
        <v>43</v>
      </c>
      <c r="F10331" t="s">
        <v>834</v>
      </c>
      <c r="G10331">
        <v>0</v>
      </c>
      <c r="I10331">
        <v>0</v>
      </c>
      <c r="J10331" s="3">
        <v>44877.447222222225</v>
      </c>
      <c r="K10331" s="3">
        <v>44886.166666666664</v>
      </c>
      <c r="L10331" s="3">
        <v>44886.1875</v>
      </c>
      <c r="M10331" t="s">
        <v>29088</v>
      </c>
      <c r="N10331" s="4" t="s">
        <v>27</v>
      </c>
      <c r="P10331" t="s">
        <v>16</v>
      </c>
    </row>
    <row r="10332" spans="1:16" x14ac:dyDescent="0.25">
      <c r="A10332" t="s">
        <v>29089</v>
      </c>
      <c r="B10332" t="s">
        <v>29090</v>
      </c>
      <c r="C10332" t="s">
        <v>34</v>
      </c>
      <c r="D10332">
        <v>190005</v>
      </c>
      <c r="G10332">
        <v>0</v>
      </c>
      <c r="I10332">
        <v>0</v>
      </c>
      <c r="J10332" s="3">
        <v>44918.525000000001</v>
      </c>
      <c r="K10332" s="3">
        <v>44928.041666666664</v>
      </c>
      <c r="L10332" s="3">
        <v>44928.0625</v>
      </c>
      <c r="M10332" t="s">
        <v>29091</v>
      </c>
      <c r="N10332" t="s">
        <v>27</v>
      </c>
      <c r="P10332" t="s">
        <v>16</v>
      </c>
    </row>
    <row r="10333" spans="1:16" x14ac:dyDescent="0.25">
      <c r="A10333" t="s">
        <v>29092</v>
      </c>
      <c r="B10333" t="s">
        <v>29093</v>
      </c>
      <c r="C10333" t="s">
        <v>9730</v>
      </c>
      <c r="D10333">
        <v>226024</v>
      </c>
      <c r="G10333">
        <v>0</v>
      </c>
      <c r="H10333" s="6"/>
      <c r="I10333">
        <v>11000</v>
      </c>
      <c r="J10333" s="3">
        <v>44967.300694444442</v>
      </c>
      <c r="K10333" s="3">
        <v>44988.291666666664</v>
      </c>
      <c r="L10333" s="3">
        <v>44988.3125</v>
      </c>
      <c r="M10333" t="s">
        <v>29094</v>
      </c>
      <c r="N10333" s="4" t="s">
        <v>27</v>
      </c>
      <c r="P10333" t="s">
        <v>16</v>
      </c>
    </row>
    <row r="10334" spans="1:16" x14ac:dyDescent="0.25">
      <c r="A10334" t="s">
        <v>29095</v>
      </c>
      <c r="B10334" t="s">
        <v>29096</v>
      </c>
      <c r="C10334" t="s">
        <v>43</v>
      </c>
      <c r="F10334" t="s">
        <v>1189</v>
      </c>
      <c r="G10334">
        <v>9758200</v>
      </c>
      <c r="I10334">
        <v>195164</v>
      </c>
      <c r="J10334" s="3">
        <v>45002.349305555559</v>
      </c>
      <c r="K10334" s="3">
        <v>45023.375</v>
      </c>
      <c r="L10334" s="3">
        <v>45023.395833333336</v>
      </c>
      <c r="M10334" t="s">
        <v>29097</v>
      </c>
      <c r="N10334" s="4" t="s">
        <v>27</v>
      </c>
      <c r="P10334" t="s">
        <v>16</v>
      </c>
    </row>
    <row r="10335" spans="1:16" x14ac:dyDescent="0.25">
      <c r="A10335" t="s">
        <v>29098</v>
      </c>
      <c r="B10335" t="s">
        <v>29099</v>
      </c>
      <c r="C10335" t="s">
        <v>43</v>
      </c>
      <c r="F10335" t="s">
        <v>1189</v>
      </c>
      <c r="G10335">
        <v>5392200</v>
      </c>
      <c r="I10335">
        <v>269610</v>
      </c>
      <c r="J10335" s="3">
        <v>45019.487500000003</v>
      </c>
      <c r="K10335" s="3">
        <v>45029.5</v>
      </c>
      <c r="L10335" s="3">
        <v>45029.520833333336</v>
      </c>
      <c r="M10335" t="s">
        <v>29100</v>
      </c>
      <c r="N10335" s="4" t="s">
        <v>27</v>
      </c>
      <c r="P10335" t="s">
        <v>16</v>
      </c>
    </row>
    <row r="10336" spans="1:16" x14ac:dyDescent="0.25">
      <c r="A10336" t="s">
        <v>29101</v>
      </c>
      <c r="B10336" t="s">
        <v>29102</v>
      </c>
      <c r="C10336" t="s">
        <v>11415</v>
      </c>
      <c r="D10336">
        <v>284001</v>
      </c>
      <c r="G10336">
        <v>500000</v>
      </c>
      <c r="I10336">
        <v>0</v>
      </c>
      <c r="J10336" s="3">
        <v>44995.25</v>
      </c>
      <c r="K10336" s="3">
        <v>45005.291666666664</v>
      </c>
      <c r="L10336" s="3">
        <v>45005.3125</v>
      </c>
      <c r="M10336" t="s">
        <v>29103</v>
      </c>
      <c r="N10336" s="4" t="s">
        <v>27</v>
      </c>
      <c r="P10336" t="s">
        <v>16</v>
      </c>
    </row>
    <row r="10337" spans="1:16" x14ac:dyDescent="0.25">
      <c r="A10337" t="s">
        <v>29104</v>
      </c>
      <c r="B10337" t="s">
        <v>29105</v>
      </c>
      <c r="C10337" t="s">
        <v>34</v>
      </c>
      <c r="D10337">
        <v>764087</v>
      </c>
      <c r="G10337">
        <v>0</v>
      </c>
      <c r="H10337" s="6"/>
      <c r="I10337">
        <v>0</v>
      </c>
      <c r="J10337" s="3">
        <v>45038.459722222222</v>
      </c>
      <c r="K10337" s="3">
        <v>45048.166666666664</v>
      </c>
      <c r="L10337" s="3">
        <v>45048.1875</v>
      </c>
      <c r="M10337" t="s">
        <v>29106</v>
      </c>
      <c r="N10337" s="4" t="s">
        <v>27</v>
      </c>
      <c r="P10337" t="s">
        <v>16</v>
      </c>
    </row>
    <row r="10338" spans="1:16" x14ac:dyDescent="0.25">
      <c r="A10338" t="s">
        <v>29107</v>
      </c>
      <c r="B10338" t="s">
        <v>29108</v>
      </c>
      <c r="C10338" t="s">
        <v>967</v>
      </c>
      <c r="D10338">
        <v>832103</v>
      </c>
      <c r="G10338">
        <v>46000</v>
      </c>
      <c r="I10338">
        <v>0</v>
      </c>
      <c r="J10338" s="3">
        <v>44893.115972222222</v>
      </c>
      <c r="K10338" s="3">
        <v>44912.5</v>
      </c>
      <c r="L10338" s="3">
        <v>44912.520833333336</v>
      </c>
      <c r="M10338" t="s">
        <v>29109</v>
      </c>
      <c r="N10338" s="4" t="s">
        <v>27</v>
      </c>
      <c r="P10338" t="s">
        <v>16</v>
      </c>
    </row>
    <row r="10339" spans="1:16" x14ac:dyDescent="0.25">
      <c r="A10339" t="s">
        <v>29110</v>
      </c>
      <c r="B10339" t="s">
        <v>29111</v>
      </c>
      <c r="C10339" t="s">
        <v>2936</v>
      </c>
      <c r="F10339" t="s">
        <v>49</v>
      </c>
      <c r="G10339">
        <v>0</v>
      </c>
      <c r="I10339">
        <v>0</v>
      </c>
      <c r="J10339" s="3">
        <v>44880.181944444441</v>
      </c>
      <c r="K10339" s="3">
        <v>44890.208333333336</v>
      </c>
      <c r="L10339" s="3">
        <v>44890.229166666664</v>
      </c>
      <c r="M10339" t="s">
        <v>29112</v>
      </c>
      <c r="N10339" s="4" t="s">
        <v>27</v>
      </c>
      <c r="P10339" t="s">
        <v>16</v>
      </c>
    </row>
    <row r="10340" spans="1:16" x14ac:dyDescent="0.25">
      <c r="A10340" t="s">
        <v>29113</v>
      </c>
      <c r="B10340" t="s">
        <v>29114</v>
      </c>
      <c r="C10340" t="s">
        <v>29115</v>
      </c>
      <c r="D10340">
        <v>365601</v>
      </c>
      <c r="G10340">
        <v>500000</v>
      </c>
      <c r="I10340">
        <v>0</v>
      </c>
      <c r="J10340" s="3">
        <v>44937.189583333333</v>
      </c>
      <c r="K10340" s="3">
        <v>44958.208333333336</v>
      </c>
      <c r="L10340" s="3">
        <v>44958.229166666664</v>
      </c>
      <c r="M10340" t="s">
        <v>29116</v>
      </c>
      <c r="N10340" s="4" t="s">
        <v>27</v>
      </c>
      <c r="P10340" t="s">
        <v>16</v>
      </c>
    </row>
    <row r="10341" spans="1:16" x14ac:dyDescent="0.25">
      <c r="A10341" t="s">
        <v>29117</v>
      </c>
      <c r="B10341" t="s">
        <v>29118</v>
      </c>
      <c r="C10341" t="s">
        <v>932</v>
      </c>
      <c r="D10341">
        <v>132001</v>
      </c>
      <c r="G10341">
        <v>0</v>
      </c>
      <c r="H10341" s="6"/>
      <c r="I10341">
        <v>0</v>
      </c>
      <c r="J10341" s="3">
        <v>44907.161111111112</v>
      </c>
      <c r="K10341" s="3">
        <v>44917.166666666664</v>
      </c>
      <c r="L10341" s="3">
        <v>44917.1875</v>
      </c>
      <c r="M10341" t="s">
        <v>29119</v>
      </c>
      <c r="N10341" s="4" t="s">
        <v>27</v>
      </c>
      <c r="P10341" t="s">
        <v>16</v>
      </c>
    </row>
    <row r="10342" spans="1:16" x14ac:dyDescent="0.25">
      <c r="A10342" t="s">
        <v>29120</v>
      </c>
      <c r="B10342" t="s">
        <v>29121</v>
      </c>
      <c r="C10342" t="s">
        <v>2241</v>
      </c>
      <c r="D10342">
        <v>387370</v>
      </c>
      <c r="G10342">
        <v>0</v>
      </c>
      <c r="H10342" s="6"/>
      <c r="I10342">
        <v>0</v>
      </c>
      <c r="J10342" s="3">
        <v>45043.206250000003</v>
      </c>
      <c r="K10342" s="3">
        <v>45064.208333333336</v>
      </c>
      <c r="L10342" s="3">
        <v>45064.229166666664</v>
      </c>
      <c r="M10342" t="s">
        <v>29122</v>
      </c>
      <c r="N10342" s="4" t="s">
        <v>27</v>
      </c>
      <c r="P10342" t="s">
        <v>16</v>
      </c>
    </row>
    <row r="10343" spans="1:16" x14ac:dyDescent="0.25">
      <c r="A10343" t="s">
        <v>29123</v>
      </c>
      <c r="B10343" t="s">
        <v>29124</v>
      </c>
      <c r="C10343" t="s">
        <v>2241</v>
      </c>
      <c r="D10343">
        <v>393001</v>
      </c>
      <c r="G10343">
        <v>0</v>
      </c>
      <c r="I10343">
        <v>15300</v>
      </c>
      <c r="J10343" s="3">
        <v>44981.361805555556</v>
      </c>
      <c r="K10343" s="3">
        <v>44991.375</v>
      </c>
      <c r="L10343" s="3">
        <v>44991.395833333336</v>
      </c>
      <c r="M10343" t="s">
        <v>29125</v>
      </c>
      <c r="N10343" s="4" t="s">
        <v>27</v>
      </c>
      <c r="P10343" t="s">
        <v>16</v>
      </c>
    </row>
    <row r="10344" spans="1:16" x14ac:dyDescent="0.25">
      <c r="A10344" t="s">
        <v>29126</v>
      </c>
      <c r="B10344" t="s">
        <v>29127</v>
      </c>
      <c r="C10344" t="s">
        <v>29128</v>
      </c>
      <c r="D10344">
        <v>461331</v>
      </c>
      <c r="G10344">
        <v>518800</v>
      </c>
      <c r="I10344">
        <v>10376</v>
      </c>
      <c r="J10344" s="3">
        <v>44982.093055555553</v>
      </c>
      <c r="K10344" s="3">
        <v>44998.083333333336</v>
      </c>
      <c r="L10344" s="3">
        <v>44998.104166666664</v>
      </c>
      <c r="M10344" t="s">
        <v>29129</v>
      </c>
      <c r="N10344" s="4" t="s">
        <v>27</v>
      </c>
      <c r="P10344" t="s">
        <v>16</v>
      </c>
    </row>
    <row r="10345" spans="1:16" x14ac:dyDescent="0.25">
      <c r="A10345" t="s">
        <v>29130</v>
      </c>
      <c r="B10345" t="s">
        <v>29131</v>
      </c>
      <c r="C10345" t="s">
        <v>43</v>
      </c>
      <c r="F10345" t="s">
        <v>399</v>
      </c>
      <c r="G10345">
        <v>0</v>
      </c>
      <c r="I10345">
        <v>0</v>
      </c>
      <c r="J10345" s="3">
        <v>44965.249305555553</v>
      </c>
      <c r="K10345" s="3">
        <v>44975.25</v>
      </c>
      <c r="L10345" s="3">
        <v>44975.270833333336</v>
      </c>
      <c r="M10345" t="s">
        <v>29132</v>
      </c>
      <c r="N10345" s="4" t="s">
        <v>27</v>
      </c>
      <c r="P10345" t="s">
        <v>16</v>
      </c>
    </row>
    <row r="10346" spans="1:16" x14ac:dyDescent="0.25">
      <c r="A10346" t="s">
        <v>29133</v>
      </c>
      <c r="B10346" t="s">
        <v>29134</v>
      </c>
      <c r="C10346" t="s">
        <v>43</v>
      </c>
      <c r="F10346" t="s">
        <v>185</v>
      </c>
      <c r="G10346">
        <v>0</v>
      </c>
      <c r="I10346">
        <v>0</v>
      </c>
      <c r="J10346" s="3">
        <v>44985.176388888889</v>
      </c>
      <c r="K10346" s="3">
        <v>44995.166666666664</v>
      </c>
      <c r="L10346" s="3">
        <v>44995.1875</v>
      </c>
      <c r="M10346" t="s">
        <v>29135</v>
      </c>
      <c r="N10346" s="4" t="s">
        <v>27</v>
      </c>
      <c r="P10346" t="s">
        <v>16</v>
      </c>
    </row>
    <row r="10347" spans="1:16" x14ac:dyDescent="0.25">
      <c r="A10347" t="s">
        <v>29136</v>
      </c>
      <c r="B10347" t="s">
        <v>29137</v>
      </c>
      <c r="C10347" t="s">
        <v>1746</v>
      </c>
      <c r="F10347" t="s">
        <v>1946</v>
      </c>
      <c r="G10347">
        <v>0</v>
      </c>
      <c r="I10347">
        <v>53012</v>
      </c>
      <c r="J10347" s="3">
        <v>44926.505555555559</v>
      </c>
      <c r="K10347" s="3">
        <v>44942.041666666664</v>
      </c>
      <c r="L10347" s="3">
        <v>44942.0625</v>
      </c>
      <c r="M10347" t="s">
        <v>29138</v>
      </c>
      <c r="N10347" s="4" t="s">
        <v>27</v>
      </c>
      <c r="P10347" t="s">
        <v>16</v>
      </c>
    </row>
    <row r="10348" spans="1:16" x14ac:dyDescent="0.25">
      <c r="A10348" t="s">
        <v>29139</v>
      </c>
      <c r="B10348" t="s">
        <v>29140</v>
      </c>
      <c r="C10348" t="s">
        <v>43</v>
      </c>
      <c r="F10348" t="s">
        <v>91</v>
      </c>
      <c r="G10348">
        <v>0</v>
      </c>
      <c r="I10348">
        <v>0</v>
      </c>
      <c r="J10348" s="3">
        <v>44936.317361111112</v>
      </c>
      <c r="K10348" s="3">
        <v>44946.333333333336</v>
      </c>
      <c r="L10348" s="3">
        <v>44946.354166666664</v>
      </c>
      <c r="M10348" t="s">
        <v>29141</v>
      </c>
      <c r="N10348" s="4" t="s">
        <v>27</v>
      </c>
      <c r="P10348" t="s">
        <v>16</v>
      </c>
    </row>
    <row r="10349" spans="1:16" x14ac:dyDescent="0.25">
      <c r="A10349" t="s">
        <v>29142</v>
      </c>
      <c r="B10349" t="s">
        <v>29143</v>
      </c>
      <c r="C10349" t="s">
        <v>181</v>
      </c>
      <c r="D10349">
        <v>574142</v>
      </c>
      <c r="G10349">
        <v>0</v>
      </c>
      <c r="I10349">
        <v>0</v>
      </c>
      <c r="J10349" s="3">
        <v>44928.163194444445</v>
      </c>
      <c r="K10349" s="3">
        <v>44938.166666666664</v>
      </c>
      <c r="L10349" s="3">
        <v>44938.1875</v>
      </c>
      <c r="M10349" t="s">
        <v>29144</v>
      </c>
      <c r="N10349" s="4" t="s">
        <v>27</v>
      </c>
      <c r="P10349" t="s">
        <v>16</v>
      </c>
    </row>
    <row r="10350" spans="1:16" x14ac:dyDescent="0.25">
      <c r="A10350" t="s">
        <v>29145</v>
      </c>
      <c r="B10350" t="s">
        <v>29146</v>
      </c>
      <c r="C10350" t="s">
        <v>2936</v>
      </c>
      <c r="F10350" t="s">
        <v>142</v>
      </c>
      <c r="G10350">
        <v>0</v>
      </c>
      <c r="I10350">
        <v>0</v>
      </c>
      <c r="J10350" s="3">
        <v>44925.518055555556</v>
      </c>
      <c r="K10350" s="3">
        <v>44935.5</v>
      </c>
      <c r="L10350" s="3">
        <v>44935.520833333336</v>
      </c>
      <c r="M10350" t="s">
        <v>29147</v>
      </c>
      <c r="N10350" s="4" t="s">
        <v>27</v>
      </c>
      <c r="P10350" t="s">
        <v>16</v>
      </c>
    </row>
    <row r="10351" spans="1:16" x14ac:dyDescent="0.25">
      <c r="A10351" t="s">
        <v>29148</v>
      </c>
      <c r="B10351" t="s">
        <v>29149</v>
      </c>
      <c r="C10351" t="s">
        <v>43</v>
      </c>
      <c r="F10351" t="s">
        <v>200</v>
      </c>
      <c r="G10351">
        <v>0</v>
      </c>
      <c r="I10351">
        <v>0</v>
      </c>
      <c r="J10351" s="3">
        <v>44933.265277777777</v>
      </c>
      <c r="K10351" s="3">
        <v>44943.333333333336</v>
      </c>
      <c r="L10351" s="3">
        <v>44943.354166666664</v>
      </c>
      <c r="M10351" t="s">
        <v>29150</v>
      </c>
      <c r="N10351" s="4" t="s">
        <v>27</v>
      </c>
      <c r="P10351" t="s">
        <v>16</v>
      </c>
    </row>
    <row r="10352" spans="1:16" x14ac:dyDescent="0.25">
      <c r="A10352" t="s">
        <v>29151</v>
      </c>
      <c r="B10352" t="s">
        <v>29152</v>
      </c>
      <c r="C10352" t="s">
        <v>844</v>
      </c>
      <c r="D10352">
        <v>673012</v>
      </c>
      <c r="G10352">
        <v>0</v>
      </c>
      <c r="I10352">
        <v>0</v>
      </c>
      <c r="J10352" s="3">
        <v>44925.524305555555</v>
      </c>
      <c r="K10352" s="3">
        <v>44935.041666666664</v>
      </c>
      <c r="L10352" s="3">
        <v>44935.0625</v>
      </c>
      <c r="M10352" t="s">
        <v>29153</v>
      </c>
      <c r="N10352" s="4" t="s">
        <v>27</v>
      </c>
      <c r="P10352" t="s">
        <v>16</v>
      </c>
    </row>
    <row r="10353" spans="1:16" x14ac:dyDescent="0.25">
      <c r="A10353" t="s">
        <v>29154</v>
      </c>
      <c r="B10353" t="s">
        <v>29155</v>
      </c>
      <c r="C10353" t="s">
        <v>2887</v>
      </c>
      <c r="D10353">
        <v>281502</v>
      </c>
      <c r="G10353">
        <v>0</v>
      </c>
      <c r="H10353" s="6"/>
      <c r="I10353">
        <v>0</v>
      </c>
      <c r="J10353" s="3">
        <v>44932.522222222222</v>
      </c>
      <c r="K10353" s="3">
        <v>44942.041666666664</v>
      </c>
      <c r="L10353" s="3">
        <v>44942.0625</v>
      </c>
      <c r="M10353" t="s">
        <v>29156</v>
      </c>
      <c r="N10353" s="4" t="s">
        <v>27</v>
      </c>
      <c r="P10353" t="s">
        <v>16</v>
      </c>
    </row>
    <row r="10354" spans="1:16" x14ac:dyDescent="0.25">
      <c r="A10354" t="s">
        <v>29157</v>
      </c>
      <c r="B10354" t="s">
        <v>29158</v>
      </c>
      <c r="C10354" t="s">
        <v>1463</v>
      </c>
      <c r="D10354">
        <v>400056</v>
      </c>
      <c r="G10354">
        <v>0</v>
      </c>
      <c r="I10354">
        <v>0</v>
      </c>
      <c r="J10354" s="3">
        <v>44936.103472222225</v>
      </c>
      <c r="K10354" s="3">
        <v>44946.125</v>
      </c>
      <c r="L10354" s="3">
        <v>44946.145833333336</v>
      </c>
      <c r="M10354" t="s">
        <v>29159</v>
      </c>
      <c r="N10354" s="4" t="s">
        <v>27</v>
      </c>
      <c r="P10354" t="s">
        <v>16</v>
      </c>
    </row>
    <row r="10355" spans="1:16" x14ac:dyDescent="0.25">
      <c r="A10355" t="s">
        <v>29160</v>
      </c>
      <c r="B10355" t="s">
        <v>29161</v>
      </c>
      <c r="C10355" t="s">
        <v>5654</v>
      </c>
      <c r="D10355">
        <v>413515</v>
      </c>
      <c r="G10355">
        <v>0</v>
      </c>
      <c r="I10355">
        <v>0</v>
      </c>
      <c r="J10355" s="3">
        <v>44875.239583333336</v>
      </c>
      <c r="K10355" s="3">
        <v>44886.25</v>
      </c>
      <c r="L10355" s="3">
        <v>44886.270833333336</v>
      </c>
      <c r="M10355" t="s">
        <v>29162</v>
      </c>
      <c r="N10355" s="4" t="s">
        <v>27</v>
      </c>
      <c r="P10355" t="s">
        <v>16</v>
      </c>
    </row>
    <row r="10356" spans="1:16" x14ac:dyDescent="0.25">
      <c r="A10356" t="s">
        <v>29160</v>
      </c>
      <c r="B10356" t="s">
        <v>29163</v>
      </c>
      <c r="C10356" t="s">
        <v>190</v>
      </c>
      <c r="D10356">
        <v>741246</v>
      </c>
      <c r="G10356">
        <v>0</v>
      </c>
      <c r="I10356">
        <v>0</v>
      </c>
      <c r="J10356" s="3">
        <v>44903.129166666666</v>
      </c>
      <c r="K10356" s="3">
        <v>44914.125</v>
      </c>
      <c r="L10356" s="3">
        <v>44914.145833333336</v>
      </c>
      <c r="M10356" t="s">
        <v>29164</v>
      </c>
      <c r="N10356" s="4" t="s">
        <v>27</v>
      </c>
      <c r="P10356" t="s">
        <v>16</v>
      </c>
    </row>
    <row r="10357" spans="1:16" x14ac:dyDescent="0.25">
      <c r="A10357" t="s">
        <v>29160</v>
      </c>
      <c r="B10357" t="s">
        <v>29165</v>
      </c>
      <c r="C10357" t="s">
        <v>1038</v>
      </c>
      <c r="D10357">
        <v>826004</v>
      </c>
      <c r="G10357">
        <v>0</v>
      </c>
      <c r="I10357">
        <v>57811</v>
      </c>
      <c r="J10357" s="3">
        <v>44901.507638888892</v>
      </c>
      <c r="K10357" s="3">
        <v>44921.166666666664</v>
      </c>
      <c r="L10357" s="3">
        <v>44921.1875</v>
      </c>
      <c r="M10357" t="s">
        <v>29166</v>
      </c>
      <c r="N10357" s="4" t="s">
        <v>27</v>
      </c>
      <c r="P10357" t="s">
        <v>16</v>
      </c>
    </row>
    <row r="10358" spans="1:16" x14ac:dyDescent="0.25">
      <c r="A10358" t="s">
        <v>29167</v>
      </c>
      <c r="B10358" t="s">
        <v>29168</v>
      </c>
      <c r="C10358" t="s">
        <v>6122</v>
      </c>
      <c r="D10358">
        <v>192101</v>
      </c>
      <c r="G10358">
        <v>0</v>
      </c>
      <c r="I10358">
        <v>20000</v>
      </c>
      <c r="J10358" s="3">
        <v>44936.09652777778</v>
      </c>
      <c r="K10358" s="3">
        <v>44946.125</v>
      </c>
      <c r="L10358" s="3">
        <v>44946.145833333336</v>
      </c>
      <c r="M10358" t="s">
        <v>29169</v>
      </c>
      <c r="N10358" s="4" t="s">
        <v>27</v>
      </c>
      <c r="P10358" t="s">
        <v>16</v>
      </c>
    </row>
    <row r="10359" spans="1:16" x14ac:dyDescent="0.25">
      <c r="A10359" t="s">
        <v>29170</v>
      </c>
      <c r="B10359" t="s">
        <v>29171</v>
      </c>
      <c r="C10359" t="s">
        <v>17525</v>
      </c>
      <c r="D10359">
        <v>415001</v>
      </c>
      <c r="G10359">
        <v>0</v>
      </c>
      <c r="I10359">
        <v>0</v>
      </c>
      <c r="J10359" s="3">
        <v>44991.130555555559</v>
      </c>
      <c r="K10359" s="3">
        <v>45005.166666666664</v>
      </c>
      <c r="L10359" s="3">
        <v>45005.1875</v>
      </c>
      <c r="M10359" t="s">
        <v>29172</v>
      </c>
      <c r="N10359" s="4" t="s">
        <v>27</v>
      </c>
      <c r="P10359" t="s">
        <v>16</v>
      </c>
    </row>
    <row r="10360" spans="1:16" x14ac:dyDescent="0.25">
      <c r="A10360" t="s">
        <v>29173</v>
      </c>
      <c r="B10360" t="s">
        <v>29174</v>
      </c>
      <c r="C10360" t="s">
        <v>1629</v>
      </c>
      <c r="F10360" t="s">
        <v>44</v>
      </c>
      <c r="G10360">
        <v>0</v>
      </c>
      <c r="H10360" s="6"/>
      <c r="I10360">
        <v>0</v>
      </c>
      <c r="J10360" s="3">
        <v>44905.470138888886</v>
      </c>
      <c r="K10360" s="3">
        <v>44926.458333333336</v>
      </c>
      <c r="L10360" s="3">
        <v>44926.479166666664</v>
      </c>
      <c r="M10360" t="s">
        <v>29175</v>
      </c>
      <c r="N10360" s="4" t="s">
        <v>27</v>
      </c>
      <c r="P10360" t="s">
        <v>16</v>
      </c>
    </row>
    <row r="10361" spans="1:16" x14ac:dyDescent="0.25">
      <c r="A10361" t="s">
        <v>29176</v>
      </c>
      <c r="B10361" t="s">
        <v>29177</v>
      </c>
      <c r="C10361" t="s">
        <v>7353</v>
      </c>
      <c r="D10361">
        <v>560100</v>
      </c>
      <c r="G10361">
        <v>0</v>
      </c>
      <c r="I10361">
        <v>0</v>
      </c>
      <c r="J10361" s="3">
        <v>44998.410416666666</v>
      </c>
      <c r="K10361" s="3">
        <v>45019.416666666664</v>
      </c>
      <c r="L10361" s="3">
        <v>45019.4375</v>
      </c>
      <c r="M10361" t="s">
        <v>29178</v>
      </c>
      <c r="N10361" s="4" t="s">
        <v>27</v>
      </c>
      <c r="P10361" t="s">
        <v>16</v>
      </c>
    </row>
    <row r="10362" spans="1:16" x14ac:dyDescent="0.25">
      <c r="A10362" t="s">
        <v>29179</v>
      </c>
      <c r="B10362" t="s">
        <v>29180</v>
      </c>
      <c r="C10362" t="s">
        <v>43</v>
      </c>
      <c r="F10362" t="s">
        <v>200</v>
      </c>
      <c r="G10362">
        <v>0</v>
      </c>
      <c r="H10362" s="6"/>
      <c r="I10362">
        <v>0</v>
      </c>
      <c r="J10362" s="3">
        <v>44977.091666666667</v>
      </c>
      <c r="K10362" s="3">
        <v>44985.083333333336</v>
      </c>
      <c r="L10362" s="3">
        <v>44985.104166666664</v>
      </c>
      <c r="M10362" t="s">
        <v>29181</v>
      </c>
      <c r="N10362" s="4" t="s">
        <v>27</v>
      </c>
      <c r="P10362" t="s">
        <v>16</v>
      </c>
    </row>
    <row r="10363" spans="1:16" x14ac:dyDescent="0.25">
      <c r="A10363" t="s">
        <v>29182</v>
      </c>
      <c r="B10363" t="s">
        <v>29183</v>
      </c>
      <c r="C10363" t="s">
        <v>9880</v>
      </c>
      <c r="D10363">
        <v>440022</v>
      </c>
      <c r="G10363">
        <v>600000</v>
      </c>
      <c r="H10363" s="6"/>
      <c r="I10363">
        <v>12000</v>
      </c>
      <c r="J10363" s="3">
        <v>44947.303472222222</v>
      </c>
      <c r="K10363" s="3">
        <v>44968.291666666664</v>
      </c>
      <c r="L10363" s="3">
        <v>44968.3125</v>
      </c>
      <c r="M10363" t="s">
        <v>29184</v>
      </c>
      <c r="N10363" s="4" t="s">
        <v>27</v>
      </c>
      <c r="P10363" t="s">
        <v>16</v>
      </c>
    </row>
    <row r="10364" spans="1:16" x14ac:dyDescent="0.25">
      <c r="A10364" t="s">
        <v>29185</v>
      </c>
      <c r="B10364" t="s">
        <v>29186</v>
      </c>
      <c r="C10364" t="s">
        <v>190</v>
      </c>
      <c r="D10364">
        <v>741246</v>
      </c>
      <c r="G10364">
        <v>500000</v>
      </c>
      <c r="I10364">
        <v>0</v>
      </c>
      <c r="J10364" s="3">
        <v>45048.180555555555</v>
      </c>
      <c r="K10364" s="3">
        <v>45058.208333333336</v>
      </c>
      <c r="L10364" s="3">
        <v>45058.229166666664</v>
      </c>
      <c r="M10364" t="s">
        <v>29187</v>
      </c>
      <c r="N10364" s="4" t="s">
        <v>27</v>
      </c>
      <c r="P10364" t="s">
        <v>16</v>
      </c>
    </row>
    <row r="10365" spans="1:16" x14ac:dyDescent="0.25">
      <c r="A10365" t="s">
        <v>29185</v>
      </c>
      <c r="B10365" t="s">
        <v>29186</v>
      </c>
      <c r="C10365" t="s">
        <v>190</v>
      </c>
      <c r="D10365">
        <v>741246</v>
      </c>
      <c r="G10365">
        <v>500000</v>
      </c>
      <c r="H10365" s="6"/>
      <c r="I10365">
        <v>0</v>
      </c>
      <c r="J10365" s="3">
        <v>45048.180555555555</v>
      </c>
      <c r="K10365" s="3">
        <v>45058.208333333336</v>
      </c>
      <c r="L10365" s="3">
        <v>45058.229166666664</v>
      </c>
      <c r="M10365" t="s">
        <v>29187</v>
      </c>
      <c r="N10365" s="4" t="s">
        <v>27</v>
      </c>
      <c r="P10365" t="s">
        <v>16</v>
      </c>
    </row>
    <row r="10366" spans="1:16" x14ac:dyDescent="0.25">
      <c r="A10366" t="s">
        <v>29188</v>
      </c>
      <c r="B10366" t="s">
        <v>29189</v>
      </c>
      <c r="C10366" t="s">
        <v>43</v>
      </c>
      <c r="F10366" t="s">
        <v>716</v>
      </c>
      <c r="G10366">
        <v>85000</v>
      </c>
      <c r="H10366" s="6"/>
      <c r="I10366">
        <v>0</v>
      </c>
      <c r="J10366" s="3">
        <v>44986.359027777777</v>
      </c>
      <c r="K10366" s="3">
        <v>44996.375</v>
      </c>
      <c r="L10366" s="3">
        <v>44996.395833333336</v>
      </c>
      <c r="M10366" t="s">
        <v>29190</v>
      </c>
      <c r="N10366" s="4" t="s">
        <v>27</v>
      </c>
      <c r="P10366" t="s">
        <v>16</v>
      </c>
    </row>
    <row r="10367" spans="1:16" x14ac:dyDescent="0.25">
      <c r="A10367" t="s">
        <v>29191</v>
      </c>
      <c r="B10367" t="s">
        <v>29192</v>
      </c>
      <c r="C10367" t="s">
        <v>22048</v>
      </c>
      <c r="D10367">
        <v>636013</v>
      </c>
      <c r="G10367">
        <v>0</v>
      </c>
      <c r="H10367" s="6"/>
      <c r="I10367">
        <v>0</v>
      </c>
      <c r="J10367" s="3">
        <v>44915.450694444444</v>
      </c>
      <c r="K10367" s="3"/>
      <c r="L10367" s="3">
        <v>44925.1875</v>
      </c>
      <c r="M10367" t="s">
        <v>29193</v>
      </c>
      <c r="N10367" s="4" t="s">
        <v>27</v>
      </c>
      <c r="P10367" t="s">
        <v>16</v>
      </c>
    </row>
    <row r="10368" spans="1:16" x14ac:dyDescent="0.25">
      <c r="A10368" t="s">
        <v>29194</v>
      </c>
      <c r="B10368" t="s">
        <v>29195</v>
      </c>
      <c r="C10368" t="s">
        <v>14691</v>
      </c>
      <c r="D10368">
        <v>450331</v>
      </c>
      <c r="G10368">
        <v>25000</v>
      </c>
      <c r="H10368" s="6"/>
      <c r="I10368">
        <v>0</v>
      </c>
      <c r="J10368" s="3">
        <v>45009.400694444441</v>
      </c>
      <c r="K10368" s="3">
        <v>45030.416666666664</v>
      </c>
      <c r="L10368" s="3">
        <v>45030.4375</v>
      </c>
      <c r="M10368" t="s">
        <v>29196</v>
      </c>
      <c r="N10368" s="4" t="s">
        <v>27</v>
      </c>
      <c r="P10368" t="s">
        <v>16</v>
      </c>
    </row>
    <row r="10369" spans="1:16" x14ac:dyDescent="0.25">
      <c r="A10369" t="s">
        <v>29197</v>
      </c>
      <c r="B10369" t="s">
        <v>29198</v>
      </c>
      <c r="C10369" t="s">
        <v>43</v>
      </c>
      <c r="F10369" t="s">
        <v>335</v>
      </c>
      <c r="G10369">
        <v>0</v>
      </c>
      <c r="H10369" s="6"/>
      <c r="I10369">
        <v>0</v>
      </c>
      <c r="J10369" s="3">
        <v>44988.078472222223</v>
      </c>
      <c r="K10369" s="3">
        <v>44999.083333333336</v>
      </c>
      <c r="L10369" s="3">
        <v>44999.104166666664</v>
      </c>
      <c r="M10369" t="s">
        <v>29199</v>
      </c>
      <c r="N10369" s="4" t="s">
        <v>27</v>
      </c>
      <c r="P10369" t="s">
        <v>16</v>
      </c>
    </row>
    <row r="10370" spans="1:16" x14ac:dyDescent="0.25">
      <c r="A10370" t="s">
        <v>29200</v>
      </c>
      <c r="B10370" t="s">
        <v>29201</v>
      </c>
      <c r="C10370" t="s">
        <v>43</v>
      </c>
      <c r="F10370" t="s">
        <v>399</v>
      </c>
      <c r="G10370">
        <v>0</v>
      </c>
      <c r="H10370" s="6"/>
      <c r="I10370">
        <v>0</v>
      </c>
      <c r="J10370" s="3">
        <v>44986.097222222219</v>
      </c>
      <c r="K10370" s="3">
        <v>44996.25</v>
      </c>
      <c r="L10370" s="3">
        <v>44996.270833333336</v>
      </c>
      <c r="M10370" t="s">
        <v>29202</v>
      </c>
      <c r="N10370" s="4" t="s">
        <v>27</v>
      </c>
      <c r="P10370" t="s">
        <v>16</v>
      </c>
    </row>
    <row r="10371" spans="1:16" x14ac:dyDescent="0.25">
      <c r="A10371" t="s">
        <v>29203</v>
      </c>
      <c r="B10371" t="s">
        <v>29204</v>
      </c>
      <c r="C10371" t="s">
        <v>38</v>
      </c>
      <c r="F10371" t="s">
        <v>399</v>
      </c>
      <c r="G10371">
        <v>0</v>
      </c>
      <c r="H10371" s="6"/>
      <c r="I10371">
        <v>0</v>
      </c>
      <c r="J10371" s="3">
        <v>44975.068749999999</v>
      </c>
      <c r="K10371" s="3">
        <v>44985.083333333336</v>
      </c>
      <c r="L10371" s="3">
        <v>44985.104166666664</v>
      </c>
      <c r="M10371" t="s">
        <v>29205</v>
      </c>
      <c r="N10371" s="4" t="s">
        <v>27</v>
      </c>
      <c r="P10371" t="s">
        <v>16</v>
      </c>
    </row>
    <row r="10372" spans="1:16" x14ac:dyDescent="0.25">
      <c r="A10372" t="s">
        <v>29206</v>
      </c>
      <c r="B10372" t="s">
        <v>29207</v>
      </c>
      <c r="C10372" t="s">
        <v>3568</v>
      </c>
      <c r="D10372">
        <v>682015</v>
      </c>
      <c r="G10372">
        <v>0</v>
      </c>
      <c r="H10372" s="6"/>
      <c r="I10372">
        <v>0</v>
      </c>
      <c r="J10372" s="3">
        <v>44908.338888888888</v>
      </c>
      <c r="K10372" s="3">
        <v>44928.5</v>
      </c>
      <c r="L10372" s="3">
        <v>44928.520833333336</v>
      </c>
      <c r="M10372" t="s">
        <v>29208</v>
      </c>
      <c r="N10372" s="4" t="s">
        <v>27</v>
      </c>
      <c r="P10372" t="s">
        <v>16</v>
      </c>
    </row>
    <row r="10373" spans="1:16" x14ac:dyDescent="0.25">
      <c r="A10373" t="s">
        <v>29209</v>
      </c>
      <c r="B10373" t="s">
        <v>29210</v>
      </c>
      <c r="C10373" t="s">
        <v>2887</v>
      </c>
      <c r="D10373">
        <v>208001</v>
      </c>
      <c r="G10373">
        <v>0</v>
      </c>
      <c r="I10373">
        <v>0</v>
      </c>
      <c r="J10373" s="3">
        <v>45001.498611111114</v>
      </c>
      <c r="K10373" s="3">
        <v>45021.041666666664</v>
      </c>
      <c r="L10373" s="3">
        <v>45021.0625</v>
      </c>
      <c r="M10373" t="s">
        <v>29211</v>
      </c>
      <c r="N10373" s="4" t="s">
        <v>27</v>
      </c>
      <c r="P10373" t="s">
        <v>16</v>
      </c>
    </row>
    <row r="10374" spans="1:16" x14ac:dyDescent="0.25">
      <c r="A10374" t="s">
        <v>29212</v>
      </c>
      <c r="B10374" t="s">
        <v>29213</v>
      </c>
      <c r="C10374" t="s">
        <v>184</v>
      </c>
      <c r="F10374" t="s">
        <v>39</v>
      </c>
      <c r="G10374">
        <v>0</v>
      </c>
      <c r="I10374">
        <v>0</v>
      </c>
      <c r="J10374" s="3">
        <v>44902.041666666664</v>
      </c>
      <c r="K10374" s="3">
        <v>44907.041666666664</v>
      </c>
      <c r="L10374" s="3">
        <v>44907.0625</v>
      </c>
      <c r="M10374" t="s">
        <v>29214</v>
      </c>
      <c r="N10374" s="4" t="s">
        <v>27</v>
      </c>
      <c r="P10374" t="s">
        <v>16</v>
      </c>
    </row>
    <row r="10375" spans="1:16" x14ac:dyDescent="0.25">
      <c r="A10375" t="s">
        <v>29215</v>
      </c>
      <c r="B10375" t="s">
        <v>29216</v>
      </c>
      <c r="C10375" t="s">
        <v>43</v>
      </c>
      <c r="F10375" t="s">
        <v>834</v>
      </c>
      <c r="G10375">
        <v>0</v>
      </c>
      <c r="I10375">
        <v>0</v>
      </c>
      <c r="J10375" s="3">
        <v>44995.314583333333</v>
      </c>
      <c r="K10375" s="3">
        <v>45005.333333333336</v>
      </c>
      <c r="L10375" s="3">
        <v>45005.354166666664</v>
      </c>
      <c r="M10375" t="s">
        <v>29217</v>
      </c>
      <c r="N10375" s="4" t="s">
        <v>27</v>
      </c>
      <c r="P10375" t="s">
        <v>16</v>
      </c>
    </row>
    <row r="10376" spans="1:16" x14ac:dyDescent="0.25">
      <c r="A10376" t="s">
        <v>29218</v>
      </c>
      <c r="B10376" t="s">
        <v>29219</v>
      </c>
      <c r="C10376" t="s">
        <v>43</v>
      </c>
      <c r="F10376" t="s">
        <v>834</v>
      </c>
      <c r="G10376">
        <v>0</v>
      </c>
      <c r="I10376">
        <v>0</v>
      </c>
      <c r="J10376" s="3">
        <v>44984.313888888886</v>
      </c>
      <c r="K10376" s="3">
        <v>44994.333333333336</v>
      </c>
      <c r="L10376" s="3">
        <v>44994.354166666664</v>
      </c>
      <c r="M10376" t="s">
        <v>29220</v>
      </c>
      <c r="N10376" s="4" t="s">
        <v>27</v>
      </c>
      <c r="P10376" t="s">
        <v>16</v>
      </c>
    </row>
    <row r="10377" spans="1:16" x14ac:dyDescent="0.25">
      <c r="A10377" t="s">
        <v>29221</v>
      </c>
      <c r="B10377" t="s">
        <v>29222</v>
      </c>
      <c r="C10377" t="s">
        <v>43</v>
      </c>
      <c r="F10377" t="s">
        <v>49</v>
      </c>
      <c r="G10377">
        <v>0</v>
      </c>
      <c r="I10377">
        <v>0</v>
      </c>
      <c r="J10377" s="3">
        <v>44970.336805555555</v>
      </c>
      <c r="K10377" s="3">
        <v>44980.291666666664</v>
      </c>
      <c r="L10377" s="3">
        <v>44980.3125</v>
      </c>
      <c r="M10377" t="s">
        <v>29223</v>
      </c>
      <c r="N10377" s="4" t="s">
        <v>27</v>
      </c>
      <c r="P10377" t="s">
        <v>16</v>
      </c>
    </row>
    <row r="10378" spans="1:16" x14ac:dyDescent="0.25">
      <c r="A10378" t="s">
        <v>29224</v>
      </c>
      <c r="B10378" t="s">
        <v>29225</v>
      </c>
      <c r="C10378" t="s">
        <v>43</v>
      </c>
      <c r="F10378" t="s">
        <v>91</v>
      </c>
      <c r="H10378" s="6"/>
      <c r="I10378">
        <v>0</v>
      </c>
      <c r="J10378" s="3">
        <v>44971.404166666667</v>
      </c>
      <c r="K10378" s="3">
        <v>44982.375</v>
      </c>
      <c r="L10378" s="3">
        <v>44982.395833333336</v>
      </c>
      <c r="M10378" t="s">
        <v>29226</v>
      </c>
      <c r="N10378" s="4" t="s">
        <v>27</v>
      </c>
      <c r="P10378" t="s">
        <v>16</v>
      </c>
    </row>
    <row r="10379" spans="1:16" x14ac:dyDescent="0.25">
      <c r="A10379" t="s">
        <v>29227</v>
      </c>
      <c r="B10379" t="s">
        <v>29228</v>
      </c>
      <c r="C10379" t="s">
        <v>29229</v>
      </c>
      <c r="D10379">
        <v>122107</v>
      </c>
      <c r="G10379">
        <v>0</v>
      </c>
      <c r="I10379">
        <v>0</v>
      </c>
      <c r="J10379" s="3">
        <v>45016.323611111111</v>
      </c>
      <c r="K10379" s="3">
        <v>45026.416666666664</v>
      </c>
      <c r="L10379" s="3">
        <v>45026.4375</v>
      </c>
      <c r="M10379" t="s">
        <v>29230</v>
      </c>
      <c r="N10379" s="4" t="s">
        <v>27</v>
      </c>
      <c r="P10379" t="s">
        <v>16</v>
      </c>
    </row>
    <row r="10380" spans="1:16" x14ac:dyDescent="0.25">
      <c r="A10380" t="s">
        <v>29231</v>
      </c>
      <c r="B10380" t="s">
        <v>29232</v>
      </c>
      <c r="C10380" t="s">
        <v>43</v>
      </c>
      <c r="F10380" t="s">
        <v>200</v>
      </c>
      <c r="G10380">
        <v>500000</v>
      </c>
      <c r="H10380" s="6"/>
      <c r="I10380">
        <v>0</v>
      </c>
      <c r="J10380" s="3">
        <v>44973.241666666669</v>
      </c>
      <c r="K10380" s="3">
        <v>44984.458333333336</v>
      </c>
      <c r="L10380" s="3">
        <v>44984.479166666664</v>
      </c>
      <c r="M10380" t="s">
        <v>29233</v>
      </c>
      <c r="N10380" s="4" t="s">
        <v>27</v>
      </c>
      <c r="P10380" t="s">
        <v>16</v>
      </c>
    </row>
    <row r="10381" spans="1:16" x14ac:dyDescent="0.25">
      <c r="A10381" t="s">
        <v>29234</v>
      </c>
      <c r="B10381" t="s">
        <v>29235</v>
      </c>
      <c r="C10381" t="s">
        <v>43</v>
      </c>
      <c r="F10381" t="s">
        <v>200</v>
      </c>
      <c r="G10381">
        <v>462000</v>
      </c>
      <c r="H10381" s="6"/>
      <c r="I10381">
        <v>0</v>
      </c>
      <c r="J10381" s="3">
        <v>44973.308333333334</v>
      </c>
      <c r="K10381" s="3">
        <v>44984.458333333336</v>
      </c>
      <c r="L10381" s="3">
        <v>44984.479166666664</v>
      </c>
      <c r="M10381" t="s">
        <v>29236</v>
      </c>
      <c r="N10381" s="4" t="s">
        <v>27</v>
      </c>
      <c r="P10381" t="s">
        <v>16</v>
      </c>
    </row>
    <row r="10382" spans="1:16" x14ac:dyDescent="0.25">
      <c r="A10382" t="s">
        <v>29237</v>
      </c>
      <c r="B10382" t="s">
        <v>29238</v>
      </c>
      <c r="C10382" t="s">
        <v>4648</v>
      </c>
      <c r="D10382">
        <v>474008</v>
      </c>
      <c r="G10382">
        <v>0</v>
      </c>
      <c r="I10382">
        <v>0</v>
      </c>
      <c r="J10382" s="3">
        <v>44880.043749999997</v>
      </c>
      <c r="K10382" s="3">
        <v>44890.333333333336</v>
      </c>
      <c r="L10382" s="3">
        <v>44890.354166666664</v>
      </c>
      <c r="M10382" t="s">
        <v>29239</v>
      </c>
      <c r="N10382" s="4" t="s">
        <v>27</v>
      </c>
      <c r="P10382" t="s">
        <v>16</v>
      </c>
    </row>
    <row r="10383" spans="1:16" x14ac:dyDescent="0.25">
      <c r="A10383" t="s">
        <v>29240</v>
      </c>
      <c r="B10383" t="s">
        <v>29241</v>
      </c>
      <c r="C10383" t="s">
        <v>43</v>
      </c>
      <c r="F10383" t="s">
        <v>1189</v>
      </c>
      <c r="G10383">
        <v>4000000</v>
      </c>
      <c r="H10383" s="6"/>
      <c r="I10383">
        <v>0</v>
      </c>
      <c r="J10383" s="3">
        <v>45016.177083333336</v>
      </c>
      <c r="K10383" s="3">
        <v>45026.208333333336</v>
      </c>
      <c r="L10383" s="3">
        <v>45026.229166666664</v>
      </c>
      <c r="M10383" t="s">
        <v>29242</v>
      </c>
      <c r="N10383" s="4" t="s">
        <v>27</v>
      </c>
      <c r="P10383" t="s">
        <v>16</v>
      </c>
    </row>
    <row r="10384" spans="1:16" x14ac:dyDescent="0.25">
      <c r="A10384" t="s">
        <v>29240</v>
      </c>
      <c r="B10384" t="s">
        <v>29241</v>
      </c>
      <c r="C10384" t="s">
        <v>43</v>
      </c>
      <c r="F10384" t="s">
        <v>1189</v>
      </c>
      <c r="G10384">
        <v>4000000</v>
      </c>
      <c r="I10384">
        <v>0</v>
      </c>
      <c r="J10384" s="3">
        <v>45016.177083333336</v>
      </c>
      <c r="K10384" s="3">
        <v>45026.208333333336</v>
      </c>
      <c r="L10384" s="3">
        <v>45026.229166666664</v>
      </c>
      <c r="M10384" t="s">
        <v>29242</v>
      </c>
      <c r="N10384" s="4" t="s">
        <v>27</v>
      </c>
      <c r="P10384" t="s">
        <v>16</v>
      </c>
    </row>
    <row r="10385" spans="1:16" x14ac:dyDescent="0.25">
      <c r="A10385" t="s">
        <v>29243</v>
      </c>
      <c r="B10385" t="s">
        <v>29244</v>
      </c>
      <c r="C10385" t="s">
        <v>1375</v>
      </c>
      <c r="F10385" t="s">
        <v>153</v>
      </c>
      <c r="G10385">
        <v>515182</v>
      </c>
      <c r="H10385" s="6"/>
      <c r="I10385">
        <v>0</v>
      </c>
      <c r="J10385" s="3">
        <v>44958.224305555559</v>
      </c>
      <c r="K10385" s="3">
        <v>44968.25</v>
      </c>
      <c r="L10385" s="3">
        <v>44968.270833333336</v>
      </c>
      <c r="M10385" t="s">
        <v>29245</v>
      </c>
      <c r="N10385" s="4" t="s">
        <v>27</v>
      </c>
      <c r="P10385" t="s">
        <v>16</v>
      </c>
    </row>
    <row r="10386" spans="1:16" x14ac:dyDescent="0.25">
      <c r="A10386" t="s">
        <v>29246</v>
      </c>
      <c r="B10386" t="s">
        <v>29247</v>
      </c>
      <c r="C10386" t="s">
        <v>17937</v>
      </c>
      <c r="D10386">
        <v>431006</v>
      </c>
      <c r="G10386">
        <v>41064</v>
      </c>
      <c r="I10386">
        <v>0</v>
      </c>
      <c r="J10386" s="3">
        <v>44942.480555555558</v>
      </c>
      <c r="K10386" s="3">
        <v>44953.5</v>
      </c>
      <c r="L10386" s="3">
        <v>44953.520833333336</v>
      </c>
      <c r="M10386" t="s">
        <v>29248</v>
      </c>
      <c r="N10386" s="4" t="s">
        <v>27</v>
      </c>
      <c r="P10386" t="s">
        <v>16</v>
      </c>
    </row>
    <row r="10387" spans="1:16" x14ac:dyDescent="0.25">
      <c r="A10387" t="s">
        <v>29249</v>
      </c>
      <c r="B10387" t="s">
        <v>29250</v>
      </c>
      <c r="C10387" t="s">
        <v>11676</v>
      </c>
      <c r="D10387">
        <v>470002</v>
      </c>
      <c r="G10387">
        <v>0</v>
      </c>
      <c r="H10387" s="6"/>
      <c r="I10387">
        <v>0</v>
      </c>
      <c r="J10387" s="3">
        <v>45007.207638888889</v>
      </c>
      <c r="K10387" s="3">
        <v>45017.208333333336</v>
      </c>
      <c r="L10387" s="3">
        <v>45017.229166666664</v>
      </c>
      <c r="M10387" t="s">
        <v>29251</v>
      </c>
      <c r="N10387" s="4" t="s">
        <v>27</v>
      </c>
      <c r="P10387" t="s">
        <v>16</v>
      </c>
    </row>
    <row r="10388" spans="1:16" x14ac:dyDescent="0.25">
      <c r="A10388" t="s">
        <v>29252</v>
      </c>
      <c r="B10388" t="s">
        <v>29253</v>
      </c>
      <c r="C10388" t="s">
        <v>1955</v>
      </c>
      <c r="F10388" t="s">
        <v>54</v>
      </c>
      <c r="G10388">
        <v>0</v>
      </c>
      <c r="H10388" s="6"/>
      <c r="I10388">
        <v>0</v>
      </c>
      <c r="J10388" s="3">
        <v>45059.535416666666</v>
      </c>
      <c r="K10388" s="3">
        <v>45080.041666666664</v>
      </c>
      <c r="L10388" s="3">
        <v>45080.0625</v>
      </c>
      <c r="M10388" t="s">
        <v>29254</v>
      </c>
      <c r="N10388" s="4" t="s">
        <v>27</v>
      </c>
      <c r="P10388" t="s">
        <v>16</v>
      </c>
    </row>
    <row r="10389" spans="1:16" x14ac:dyDescent="0.25">
      <c r="A10389" t="s">
        <v>29255</v>
      </c>
      <c r="B10389" t="s">
        <v>29256</v>
      </c>
      <c r="C10389" t="s">
        <v>34</v>
      </c>
      <c r="D10389">
        <v>732141</v>
      </c>
      <c r="G10389">
        <v>0</v>
      </c>
      <c r="I10389">
        <v>0</v>
      </c>
      <c r="J10389" s="3">
        <v>44944.441666666666</v>
      </c>
      <c r="K10389" s="3">
        <v>44956.416666666664</v>
      </c>
      <c r="L10389" s="3">
        <v>44956.4375</v>
      </c>
      <c r="M10389" t="s">
        <v>29257</v>
      </c>
      <c r="N10389" t="s">
        <v>27</v>
      </c>
      <c r="P10389" t="s">
        <v>16</v>
      </c>
    </row>
    <row r="10390" spans="1:16" x14ac:dyDescent="0.25">
      <c r="A10390" t="s">
        <v>29258</v>
      </c>
      <c r="B10390" t="s">
        <v>29259</v>
      </c>
      <c r="C10390" t="s">
        <v>66</v>
      </c>
      <c r="D10390">
        <v>826005</v>
      </c>
      <c r="G10390">
        <v>28000</v>
      </c>
      <c r="H10390" s="6"/>
      <c r="I10390">
        <v>0</v>
      </c>
      <c r="J10390" s="3">
        <v>45008.444444444445</v>
      </c>
      <c r="K10390" s="3">
        <v>45020.041666666664</v>
      </c>
      <c r="L10390" s="3">
        <v>45020.0625</v>
      </c>
      <c r="M10390" t="s">
        <v>29260</v>
      </c>
      <c r="N10390" s="4" t="s">
        <v>27</v>
      </c>
      <c r="P10390" t="s">
        <v>16</v>
      </c>
    </row>
    <row r="10391" spans="1:16" x14ac:dyDescent="0.25">
      <c r="A10391" t="s">
        <v>29261</v>
      </c>
      <c r="B10391" t="s">
        <v>29262</v>
      </c>
      <c r="C10391" t="s">
        <v>939</v>
      </c>
      <c r="D10391">
        <v>833215</v>
      </c>
      <c r="G10391">
        <v>0</v>
      </c>
      <c r="H10391" s="6"/>
      <c r="I10391">
        <v>0</v>
      </c>
      <c r="J10391" s="3">
        <v>44951.488194444442</v>
      </c>
      <c r="K10391" s="3">
        <v>44961.5</v>
      </c>
      <c r="L10391" s="3">
        <v>44961.520833333336</v>
      </c>
      <c r="M10391" t="s">
        <v>29263</v>
      </c>
      <c r="N10391" s="4" t="s">
        <v>27</v>
      </c>
      <c r="P10391" t="s">
        <v>16</v>
      </c>
    </row>
    <row r="10392" spans="1:16" x14ac:dyDescent="0.25">
      <c r="A10392" t="s">
        <v>29264</v>
      </c>
      <c r="B10392" t="s">
        <v>29265</v>
      </c>
      <c r="C10392" t="s">
        <v>29266</v>
      </c>
      <c r="D10392">
        <v>682015</v>
      </c>
      <c r="G10392">
        <v>0</v>
      </c>
      <c r="I10392">
        <v>0</v>
      </c>
      <c r="J10392" s="3">
        <v>44872.350694444445</v>
      </c>
      <c r="K10392" s="3">
        <v>44891.166666666664</v>
      </c>
      <c r="L10392" s="3">
        <v>44891.1875</v>
      </c>
      <c r="M10392" t="s">
        <v>29267</v>
      </c>
      <c r="N10392" s="4" t="s">
        <v>27</v>
      </c>
      <c r="P10392" t="s">
        <v>16</v>
      </c>
    </row>
    <row r="10393" spans="1:16" x14ac:dyDescent="0.25">
      <c r="A10393" t="s">
        <v>29264</v>
      </c>
      <c r="B10393" t="s">
        <v>29268</v>
      </c>
      <c r="C10393" t="s">
        <v>29269</v>
      </c>
      <c r="D10393">
        <v>492002</v>
      </c>
      <c r="G10393">
        <v>2016000</v>
      </c>
      <c r="I10393">
        <v>20160</v>
      </c>
      <c r="J10393" s="3">
        <v>44901.18472222222</v>
      </c>
      <c r="K10393" s="3">
        <v>44916.208333333336</v>
      </c>
      <c r="L10393" s="3">
        <v>44916.229166666664</v>
      </c>
      <c r="M10393" t="s">
        <v>29270</v>
      </c>
      <c r="N10393" s="4" t="s">
        <v>27</v>
      </c>
      <c r="P10393" t="s">
        <v>16</v>
      </c>
    </row>
    <row r="10394" spans="1:16" x14ac:dyDescent="0.25">
      <c r="A10394" t="s">
        <v>29271</v>
      </c>
      <c r="B10394" t="s">
        <v>29272</v>
      </c>
      <c r="C10394" t="s">
        <v>69</v>
      </c>
      <c r="D10394">
        <v>700014</v>
      </c>
      <c r="G10394">
        <v>0</v>
      </c>
      <c r="H10394" s="6"/>
      <c r="I10394">
        <v>0</v>
      </c>
      <c r="J10394" s="3">
        <v>44960.15</v>
      </c>
      <c r="K10394" s="3">
        <v>44971.125</v>
      </c>
      <c r="L10394" s="3">
        <v>44971.145833333336</v>
      </c>
      <c r="M10394" t="s">
        <v>29273</v>
      </c>
      <c r="N10394" s="4" t="s">
        <v>27</v>
      </c>
      <c r="P10394" t="s">
        <v>16</v>
      </c>
    </row>
    <row r="10395" spans="1:16" x14ac:dyDescent="0.25">
      <c r="A10395" t="s">
        <v>29271</v>
      </c>
      <c r="B10395" t="s">
        <v>29274</v>
      </c>
      <c r="C10395" t="s">
        <v>141</v>
      </c>
      <c r="F10395" t="s">
        <v>126</v>
      </c>
      <c r="G10395">
        <v>0</v>
      </c>
      <c r="I10395">
        <v>0</v>
      </c>
      <c r="J10395" s="3">
        <v>44995.197916666664</v>
      </c>
      <c r="K10395" s="3">
        <v>45010.416666666664</v>
      </c>
      <c r="L10395" s="3">
        <v>45010.4375</v>
      </c>
      <c r="M10395" t="s">
        <v>29275</v>
      </c>
      <c r="N10395" s="4" t="s">
        <v>27</v>
      </c>
      <c r="P10395" t="s">
        <v>16</v>
      </c>
    </row>
    <row r="10396" spans="1:16" x14ac:dyDescent="0.25">
      <c r="A10396" t="s">
        <v>29271</v>
      </c>
      <c r="B10396" t="s">
        <v>29276</v>
      </c>
      <c r="C10396" t="s">
        <v>69</v>
      </c>
      <c r="D10396">
        <v>421306</v>
      </c>
      <c r="G10396">
        <v>0</v>
      </c>
      <c r="H10396" s="6"/>
      <c r="I10396">
        <v>0</v>
      </c>
      <c r="J10396" s="3">
        <v>45014.520138888889</v>
      </c>
      <c r="K10396" s="3">
        <v>45024.041666666664</v>
      </c>
      <c r="L10396" s="3">
        <v>45024.0625</v>
      </c>
      <c r="M10396" t="s">
        <v>29277</v>
      </c>
      <c r="N10396" s="4" t="s">
        <v>27</v>
      </c>
      <c r="P10396" t="s">
        <v>16</v>
      </c>
    </row>
    <row r="10397" spans="1:16" x14ac:dyDescent="0.25">
      <c r="A10397" t="s">
        <v>29278</v>
      </c>
      <c r="B10397" t="s">
        <v>29279</v>
      </c>
      <c r="C10397" t="s">
        <v>2069</v>
      </c>
      <c r="F10397" t="s">
        <v>25</v>
      </c>
      <c r="G10397">
        <v>0</v>
      </c>
      <c r="H10397" s="6"/>
      <c r="I10397">
        <v>0</v>
      </c>
      <c r="J10397" s="3">
        <v>44945.395138888889</v>
      </c>
      <c r="K10397" s="3">
        <v>44966.083333333336</v>
      </c>
      <c r="L10397" s="3">
        <v>44966.104166666664</v>
      </c>
      <c r="M10397" t="s">
        <v>29280</v>
      </c>
      <c r="N10397" t="s">
        <v>27</v>
      </c>
      <c r="P10397" t="s">
        <v>16</v>
      </c>
    </row>
    <row r="10398" spans="1:16" x14ac:dyDescent="0.25">
      <c r="A10398" t="s">
        <v>29281</v>
      </c>
      <c r="B10398" t="s">
        <v>29282</v>
      </c>
      <c r="C10398" t="s">
        <v>2069</v>
      </c>
      <c r="F10398" t="s">
        <v>25</v>
      </c>
      <c r="G10398">
        <v>0</v>
      </c>
      <c r="I10398">
        <v>0</v>
      </c>
      <c r="J10398" s="3">
        <v>45014.447916666664</v>
      </c>
      <c r="K10398" s="3">
        <v>45026.458333333336</v>
      </c>
      <c r="L10398" s="3">
        <v>45026.479166666664</v>
      </c>
      <c r="M10398" t="s">
        <v>29283</v>
      </c>
      <c r="N10398" s="4" t="s">
        <v>27</v>
      </c>
      <c r="P10398" t="s">
        <v>16</v>
      </c>
    </row>
    <row r="10399" spans="1:16" x14ac:dyDescent="0.25">
      <c r="A10399" t="s">
        <v>29284</v>
      </c>
      <c r="B10399" t="s">
        <v>29285</v>
      </c>
      <c r="C10399" t="s">
        <v>2069</v>
      </c>
      <c r="F10399" t="s">
        <v>25</v>
      </c>
      <c r="G10399">
        <v>65951</v>
      </c>
      <c r="H10399" s="6"/>
      <c r="I10399">
        <v>0</v>
      </c>
      <c r="J10399" s="3">
        <v>45027.12222222222</v>
      </c>
      <c r="K10399" s="3">
        <v>45040.416666666664</v>
      </c>
      <c r="L10399" s="3">
        <v>45040.4375</v>
      </c>
      <c r="M10399" t="s">
        <v>29286</v>
      </c>
      <c r="N10399" s="4" t="s">
        <v>27</v>
      </c>
      <c r="P10399" t="s">
        <v>16</v>
      </c>
    </row>
    <row r="10400" spans="1:16" x14ac:dyDescent="0.25">
      <c r="A10400" t="s">
        <v>29287</v>
      </c>
      <c r="B10400" t="s">
        <v>29288</v>
      </c>
      <c r="C10400" t="s">
        <v>2887</v>
      </c>
      <c r="D10400">
        <v>148001</v>
      </c>
      <c r="G10400">
        <v>3000000</v>
      </c>
      <c r="I10400">
        <v>0</v>
      </c>
      <c r="J10400" s="3">
        <v>44986.538888888892</v>
      </c>
      <c r="K10400" s="3">
        <v>44996.041666666664</v>
      </c>
      <c r="L10400" s="3">
        <v>44996.0625</v>
      </c>
      <c r="M10400" t="s">
        <v>29289</v>
      </c>
      <c r="N10400" s="4" t="s">
        <v>27</v>
      </c>
      <c r="P10400" t="s">
        <v>16</v>
      </c>
    </row>
    <row r="10401" spans="1:16" x14ac:dyDescent="0.25">
      <c r="A10401" t="s">
        <v>29290</v>
      </c>
      <c r="B10401" t="s">
        <v>29291</v>
      </c>
      <c r="C10401" t="s">
        <v>12503</v>
      </c>
      <c r="D10401">
        <v>800001</v>
      </c>
      <c r="G10401">
        <v>180000000</v>
      </c>
      <c r="I10401">
        <v>3600000</v>
      </c>
      <c r="J10401" s="3">
        <v>44919.274305555555</v>
      </c>
      <c r="K10401" s="3">
        <v>44940.291666666664</v>
      </c>
      <c r="L10401" s="3">
        <v>44940.3125</v>
      </c>
      <c r="M10401" t="s">
        <v>29292</v>
      </c>
      <c r="N10401" t="s">
        <v>27</v>
      </c>
      <c r="P10401" t="s">
        <v>16</v>
      </c>
    </row>
    <row r="10402" spans="1:16" x14ac:dyDescent="0.25">
      <c r="A10402" t="s">
        <v>29290</v>
      </c>
      <c r="B10402" t="s">
        <v>29293</v>
      </c>
      <c r="C10402" t="s">
        <v>12503</v>
      </c>
      <c r="D10402">
        <v>800001</v>
      </c>
      <c r="G10402">
        <v>144000000</v>
      </c>
      <c r="I10402">
        <v>2880000</v>
      </c>
      <c r="J10402" s="3">
        <v>44919.259722222225</v>
      </c>
      <c r="K10402" s="3">
        <v>44940.25</v>
      </c>
      <c r="L10402" s="3">
        <v>44940.270833333336</v>
      </c>
      <c r="M10402" t="s">
        <v>29294</v>
      </c>
      <c r="N10402" t="s">
        <v>27</v>
      </c>
      <c r="P10402" t="s">
        <v>16</v>
      </c>
    </row>
    <row r="10403" spans="1:16" x14ac:dyDescent="0.25">
      <c r="A10403" t="s">
        <v>29290</v>
      </c>
      <c r="B10403" t="s">
        <v>29295</v>
      </c>
      <c r="C10403" t="s">
        <v>12503</v>
      </c>
      <c r="D10403">
        <v>800001</v>
      </c>
      <c r="G10403">
        <v>120000000</v>
      </c>
      <c r="I10403">
        <v>2400000</v>
      </c>
      <c r="J10403" s="3">
        <v>44919.243055555555</v>
      </c>
      <c r="K10403" s="3">
        <v>44940.25</v>
      </c>
      <c r="L10403" s="3">
        <v>44940.270833333336</v>
      </c>
      <c r="M10403" t="s">
        <v>29296</v>
      </c>
      <c r="N10403" t="s">
        <v>27</v>
      </c>
      <c r="P10403" t="s">
        <v>16</v>
      </c>
    </row>
    <row r="10404" spans="1:16" x14ac:dyDescent="0.25">
      <c r="A10404" t="s">
        <v>29297</v>
      </c>
      <c r="B10404" t="s">
        <v>29298</v>
      </c>
      <c r="C10404" t="s">
        <v>12503</v>
      </c>
      <c r="D10404">
        <v>800001</v>
      </c>
      <c r="G10404">
        <v>144000000</v>
      </c>
      <c r="H10404" s="6"/>
      <c r="I10404">
        <v>2880000</v>
      </c>
      <c r="J10404" s="3">
        <v>44960.390277777777</v>
      </c>
      <c r="K10404" s="3">
        <v>44971.416666666664</v>
      </c>
      <c r="L10404" s="3">
        <v>44971.4375</v>
      </c>
      <c r="M10404" t="s">
        <v>29299</v>
      </c>
      <c r="N10404" s="4" t="s">
        <v>27</v>
      </c>
      <c r="P10404" t="s">
        <v>16</v>
      </c>
    </row>
    <row r="10405" spans="1:16" x14ac:dyDescent="0.25">
      <c r="A10405" t="s">
        <v>29297</v>
      </c>
      <c r="B10405" t="s">
        <v>29300</v>
      </c>
      <c r="C10405" t="s">
        <v>12503</v>
      </c>
      <c r="D10405">
        <v>800001</v>
      </c>
      <c r="G10405">
        <v>120000000</v>
      </c>
      <c r="H10405" s="6"/>
      <c r="I10405">
        <v>2400000</v>
      </c>
      <c r="J10405" s="3">
        <v>44960.37222222222</v>
      </c>
      <c r="K10405" s="3">
        <v>44970.375</v>
      </c>
      <c r="L10405" s="3">
        <v>44970.395833333336</v>
      </c>
      <c r="M10405" t="s">
        <v>29301</v>
      </c>
      <c r="N10405" s="4" t="s">
        <v>27</v>
      </c>
      <c r="P10405" t="s">
        <v>16</v>
      </c>
    </row>
    <row r="10406" spans="1:16" x14ac:dyDescent="0.25">
      <c r="A10406" t="s">
        <v>29297</v>
      </c>
      <c r="B10406" t="s">
        <v>29302</v>
      </c>
      <c r="C10406" t="s">
        <v>12503</v>
      </c>
      <c r="D10406">
        <v>800001</v>
      </c>
      <c r="G10406">
        <v>180000000</v>
      </c>
      <c r="H10406" s="6"/>
      <c r="I10406">
        <v>3600000</v>
      </c>
      <c r="J10406" s="3">
        <v>44960.407638888886</v>
      </c>
      <c r="K10406" s="3">
        <v>44971.416666666664</v>
      </c>
      <c r="L10406" s="3">
        <v>44971.4375</v>
      </c>
      <c r="M10406" t="s">
        <v>29303</v>
      </c>
      <c r="N10406" s="4" t="s">
        <v>27</v>
      </c>
      <c r="P10406" t="s">
        <v>16</v>
      </c>
    </row>
    <row r="10407" spans="1:16" x14ac:dyDescent="0.25">
      <c r="A10407" t="s">
        <v>29297</v>
      </c>
      <c r="B10407" t="s">
        <v>29304</v>
      </c>
      <c r="C10407" t="s">
        <v>9090</v>
      </c>
      <c r="D10407">
        <v>396195</v>
      </c>
      <c r="G10407">
        <v>0</v>
      </c>
      <c r="I10407">
        <v>900000</v>
      </c>
      <c r="J10407" s="3">
        <v>44957.190972222219</v>
      </c>
      <c r="K10407" s="3">
        <v>44967.25</v>
      </c>
      <c r="L10407" s="3">
        <v>44967.270833333336</v>
      </c>
      <c r="M10407" t="s">
        <v>29305</v>
      </c>
      <c r="N10407" s="4" t="s">
        <v>27</v>
      </c>
      <c r="P10407" t="s">
        <v>16</v>
      </c>
    </row>
    <row r="10408" spans="1:16" x14ac:dyDescent="0.25">
      <c r="A10408" t="s">
        <v>29306</v>
      </c>
      <c r="B10408" t="s">
        <v>29307</v>
      </c>
      <c r="C10408" t="s">
        <v>43</v>
      </c>
      <c r="F10408" t="s">
        <v>126</v>
      </c>
      <c r="G10408">
        <v>0</v>
      </c>
      <c r="I10408">
        <v>0</v>
      </c>
      <c r="J10408" s="3">
        <v>44981.073611111111</v>
      </c>
      <c r="K10408" s="3">
        <v>44991.083333333336</v>
      </c>
      <c r="L10408" s="3">
        <v>44991.104166666664</v>
      </c>
      <c r="M10408" t="s">
        <v>29308</v>
      </c>
      <c r="N10408" s="4" t="s">
        <v>27</v>
      </c>
      <c r="P10408" t="s">
        <v>16</v>
      </c>
    </row>
    <row r="10409" spans="1:16" x14ac:dyDescent="0.25">
      <c r="A10409" t="s">
        <v>29309</v>
      </c>
      <c r="B10409" t="s">
        <v>29310</v>
      </c>
      <c r="C10409" t="s">
        <v>17535</v>
      </c>
      <c r="D10409">
        <v>450116</v>
      </c>
      <c r="G10409">
        <v>0</v>
      </c>
      <c r="I10409">
        <v>0</v>
      </c>
      <c r="J10409" s="3">
        <v>44923.199305555558</v>
      </c>
      <c r="K10409" s="3">
        <v>44935.208333333336</v>
      </c>
      <c r="L10409" s="3">
        <v>44935.229166666664</v>
      </c>
      <c r="M10409" t="s">
        <v>29311</v>
      </c>
      <c r="N10409" s="4" t="s">
        <v>27</v>
      </c>
      <c r="P10409" t="s">
        <v>16</v>
      </c>
    </row>
    <row r="10410" spans="1:16" x14ac:dyDescent="0.25">
      <c r="A10410" t="s">
        <v>29312</v>
      </c>
      <c r="B10410" t="s">
        <v>29313</v>
      </c>
      <c r="C10410" t="s">
        <v>82</v>
      </c>
      <c r="D10410">
        <v>442505</v>
      </c>
      <c r="G10410">
        <v>791998.89</v>
      </c>
      <c r="I10410">
        <v>15840</v>
      </c>
      <c r="J10410" s="3">
        <v>44996.508333333331</v>
      </c>
      <c r="K10410" s="3">
        <v>45007.041666666664</v>
      </c>
      <c r="L10410" s="3">
        <v>45007.0625</v>
      </c>
      <c r="M10410" t="s">
        <v>29314</v>
      </c>
      <c r="N10410" s="4" t="s">
        <v>27</v>
      </c>
      <c r="P10410" t="s">
        <v>16</v>
      </c>
    </row>
    <row r="10411" spans="1:16" x14ac:dyDescent="0.25">
      <c r="A10411" t="s">
        <v>29315</v>
      </c>
      <c r="B10411" t="s">
        <v>29316</v>
      </c>
      <c r="C10411" t="s">
        <v>43</v>
      </c>
      <c r="F10411" t="s">
        <v>399</v>
      </c>
      <c r="G10411">
        <v>500000</v>
      </c>
      <c r="I10411">
        <v>0</v>
      </c>
      <c r="J10411" s="3">
        <v>44877.505555555559</v>
      </c>
      <c r="K10411" s="3">
        <v>44879.125</v>
      </c>
      <c r="L10411" s="3">
        <v>44879.145833333336</v>
      </c>
      <c r="M10411" t="s">
        <v>29317</v>
      </c>
      <c r="N10411" s="4" t="s">
        <v>27</v>
      </c>
      <c r="P10411" t="s">
        <v>16</v>
      </c>
    </row>
    <row r="10412" spans="1:16" x14ac:dyDescent="0.25">
      <c r="A10412" t="s">
        <v>29318</v>
      </c>
      <c r="B10412" t="s">
        <v>29319</v>
      </c>
      <c r="C10412" t="s">
        <v>38</v>
      </c>
      <c r="F10412" t="s">
        <v>49</v>
      </c>
      <c r="G10412">
        <v>187561</v>
      </c>
      <c r="I10412">
        <v>0</v>
      </c>
      <c r="J10412" s="3">
        <v>44902.224305555559</v>
      </c>
      <c r="K10412" s="3">
        <v>44923.416666666664</v>
      </c>
      <c r="L10412" s="3">
        <v>44923.4375</v>
      </c>
      <c r="M10412" t="s">
        <v>29320</v>
      </c>
      <c r="N10412" s="4" t="s">
        <v>27</v>
      </c>
      <c r="P10412" t="s">
        <v>16</v>
      </c>
    </row>
    <row r="10413" spans="1:16" x14ac:dyDescent="0.25">
      <c r="A10413" t="s">
        <v>29318</v>
      </c>
      <c r="B10413" t="s">
        <v>29321</v>
      </c>
      <c r="C10413" t="s">
        <v>184</v>
      </c>
      <c r="F10413" t="s">
        <v>253</v>
      </c>
      <c r="G10413">
        <v>7000000</v>
      </c>
      <c r="I10413">
        <v>112000</v>
      </c>
      <c r="J10413" s="3">
        <v>44900.519444444442</v>
      </c>
      <c r="K10413" s="3">
        <v>44921.5</v>
      </c>
      <c r="L10413" s="3">
        <v>44921.520833333336</v>
      </c>
      <c r="M10413" t="s">
        <v>29322</v>
      </c>
      <c r="N10413" s="4" t="s">
        <v>27</v>
      </c>
      <c r="P10413" t="s">
        <v>16</v>
      </c>
    </row>
    <row r="10414" spans="1:16" x14ac:dyDescent="0.25">
      <c r="A10414" t="s">
        <v>29323</v>
      </c>
      <c r="B10414" t="s">
        <v>29324</v>
      </c>
      <c r="C10414" t="s">
        <v>43</v>
      </c>
      <c r="F10414" t="s">
        <v>200</v>
      </c>
      <c r="G10414">
        <v>0</v>
      </c>
      <c r="I10414">
        <v>0</v>
      </c>
      <c r="J10414" s="3">
        <v>44975.443055555559</v>
      </c>
      <c r="K10414" s="3">
        <v>44985.041666666664</v>
      </c>
      <c r="L10414" s="3">
        <v>44985.0625</v>
      </c>
      <c r="M10414" t="s">
        <v>29325</v>
      </c>
      <c r="N10414" s="4" t="s">
        <v>27</v>
      </c>
      <c r="P10414" t="s">
        <v>16</v>
      </c>
    </row>
    <row r="10415" spans="1:16" x14ac:dyDescent="0.25">
      <c r="A10415" t="s">
        <v>29326</v>
      </c>
      <c r="B10415" t="s">
        <v>29327</v>
      </c>
      <c r="C10415" t="s">
        <v>29328</v>
      </c>
      <c r="D10415">
        <v>835210</v>
      </c>
      <c r="G10415">
        <v>0</v>
      </c>
      <c r="H10415" s="6"/>
      <c r="I10415">
        <v>0</v>
      </c>
      <c r="J10415" s="3">
        <v>44953.53125</v>
      </c>
      <c r="K10415" s="3">
        <v>44963.041666666664</v>
      </c>
      <c r="L10415" s="3">
        <v>44963.0625</v>
      </c>
      <c r="M10415" t="s">
        <v>29329</v>
      </c>
      <c r="N10415" s="4" t="s">
        <v>27</v>
      </c>
      <c r="P10415" t="s">
        <v>16</v>
      </c>
    </row>
    <row r="10416" spans="1:16" x14ac:dyDescent="0.25">
      <c r="A10416" t="s">
        <v>29330</v>
      </c>
      <c r="B10416" t="s">
        <v>29331</v>
      </c>
      <c r="C10416" t="s">
        <v>1463</v>
      </c>
      <c r="D10416">
        <v>583123</v>
      </c>
      <c r="G10416">
        <v>0</v>
      </c>
      <c r="H10416" s="6"/>
      <c r="I10416">
        <v>0</v>
      </c>
      <c r="J10416" s="3">
        <v>44916.174305555556</v>
      </c>
      <c r="K10416" s="3">
        <v>44928.208333333336</v>
      </c>
      <c r="L10416" s="3">
        <v>44928.229166666664</v>
      </c>
      <c r="M10416" t="s">
        <v>29332</v>
      </c>
      <c r="N10416" s="4" t="s">
        <v>27</v>
      </c>
      <c r="P10416" t="s">
        <v>16</v>
      </c>
    </row>
    <row r="10417" spans="1:16" x14ac:dyDescent="0.25">
      <c r="A10417" t="s">
        <v>29333</v>
      </c>
      <c r="B10417" t="s">
        <v>29334</v>
      </c>
      <c r="C10417" t="s">
        <v>24462</v>
      </c>
      <c r="F10417" t="s">
        <v>200</v>
      </c>
      <c r="G10417">
        <v>0</v>
      </c>
      <c r="I10417">
        <v>0</v>
      </c>
      <c r="J10417" s="3">
        <v>44916.209027777775</v>
      </c>
      <c r="K10417" s="3">
        <v>44926.208333333336</v>
      </c>
      <c r="L10417" s="3">
        <v>44926.229166666664</v>
      </c>
      <c r="M10417" t="s">
        <v>29335</v>
      </c>
      <c r="N10417" s="4" t="s">
        <v>27</v>
      </c>
      <c r="P10417" t="s">
        <v>16</v>
      </c>
    </row>
    <row r="10418" spans="1:16" x14ac:dyDescent="0.25">
      <c r="A10418" t="s">
        <v>29336</v>
      </c>
      <c r="B10418" t="s">
        <v>29337</v>
      </c>
      <c r="C10418" t="s">
        <v>5654</v>
      </c>
      <c r="D10418">
        <v>410506</v>
      </c>
      <c r="G10418">
        <v>0</v>
      </c>
      <c r="I10418">
        <v>34000</v>
      </c>
      <c r="J10418" s="3">
        <v>44894.058333333334</v>
      </c>
      <c r="K10418" s="3">
        <v>44915.041666666664</v>
      </c>
      <c r="L10418" s="3">
        <v>44915.0625</v>
      </c>
      <c r="M10418" t="s">
        <v>29338</v>
      </c>
      <c r="N10418" s="4" t="s">
        <v>27</v>
      </c>
      <c r="P10418" t="s">
        <v>16</v>
      </c>
    </row>
    <row r="10419" spans="1:16" x14ac:dyDescent="0.25">
      <c r="A10419" s="8" t="s">
        <v>29339</v>
      </c>
      <c r="B10419" t="s">
        <v>29340</v>
      </c>
      <c r="C10419" t="s">
        <v>43</v>
      </c>
      <c r="F10419" t="s">
        <v>1196</v>
      </c>
      <c r="G10419">
        <v>0</v>
      </c>
      <c r="H10419" s="6"/>
      <c r="I10419">
        <v>0</v>
      </c>
      <c r="J10419" s="3">
        <v>44986.461805555555</v>
      </c>
      <c r="K10419" s="3">
        <v>44998.375</v>
      </c>
      <c r="L10419" s="3">
        <v>44998.395833333336</v>
      </c>
      <c r="M10419" t="s">
        <v>29341</v>
      </c>
      <c r="N10419" s="4" t="s">
        <v>27</v>
      </c>
      <c r="P10419" t="s">
        <v>16</v>
      </c>
    </row>
    <row r="10420" spans="1:16" x14ac:dyDescent="0.25">
      <c r="A10420" t="s">
        <v>29342</v>
      </c>
      <c r="B10420" t="s">
        <v>29343</v>
      </c>
      <c r="C10420" t="s">
        <v>1034</v>
      </c>
      <c r="D10420">
        <v>824301</v>
      </c>
      <c r="G10420">
        <v>0</v>
      </c>
      <c r="I10420">
        <v>0</v>
      </c>
      <c r="J10420" s="3">
        <v>44970.219444444447</v>
      </c>
      <c r="K10420" s="3">
        <v>44981.25</v>
      </c>
      <c r="L10420" s="3">
        <v>44981.270833333336</v>
      </c>
      <c r="M10420" t="s">
        <v>29344</v>
      </c>
      <c r="N10420" s="4" t="s">
        <v>27</v>
      </c>
      <c r="P10420" t="s">
        <v>16</v>
      </c>
    </row>
    <row r="10421" spans="1:16" x14ac:dyDescent="0.25">
      <c r="A10421" t="s">
        <v>29345</v>
      </c>
      <c r="B10421" t="s">
        <v>29346</v>
      </c>
      <c r="C10421" t="s">
        <v>3503</v>
      </c>
      <c r="D10421">
        <v>470661</v>
      </c>
      <c r="G10421">
        <v>0</v>
      </c>
      <c r="I10421">
        <v>10500</v>
      </c>
      <c r="J10421" s="3">
        <v>44943.427777777775</v>
      </c>
      <c r="K10421" s="3">
        <v>44964.083333333336</v>
      </c>
      <c r="L10421" s="3">
        <v>44964.104166666664</v>
      </c>
      <c r="M10421" t="s">
        <v>29347</v>
      </c>
      <c r="N10421" t="s">
        <v>27</v>
      </c>
      <c r="P10421" t="s">
        <v>16</v>
      </c>
    </row>
    <row r="10422" spans="1:16" x14ac:dyDescent="0.25">
      <c r="A10422" t="s">
        <v>29348</v>
      </c>
      <c r="B10422" t="s">
        <v>29349</v>
      </c>
      <c r="C10422" t="s">
        <v>13667</v>
      </c>
      <c r="D10422">
        <v>783385</v>
      </c>
      <c r="G10422">
        <v>0</v>
      </c>
      <c r="I10422">
        <v>0</v>
      </c>
      <c r="J10422" s="3">
        <v>44984.381249999999</v>
      </c>
      <c r="K10422" s="3">
        <v>45009.375</v>
      </c>
      <c r="L10422" s="3">
        <v>45009.395833333336</v>
      </c>
      <c r="M10422" t="s">
        <v>29350</v>
      </c>
      <c r="N10422" s="4" t="s">
        <v>27</v>
      </c>
      <c r="P10422" t="s">
        <v>16</v>
      </c>
    </row>
    <row r="10423" spans="1:16" x14ac:dyDescent="0.25">
      <c r="A10423" t="s">
        <v>29351</v>
      </c>
      <c r="B10423" t="s">
        <v>29352</v>
      </c>
      <c r="C10423" t="s">
        <v>1052</v>
      </c>
      <c r="F10423" t="s">
        <v>39</v>
      </c>
      <c r="G10423">
        <v>0</v>
      </c>
      <c r="I10423">
        <v>0</v>
      </c>
      <c r="J10423" s="3">
        <v>44981.425000000003</v>
      </c>
      <c r="K10423" s="3">
        <v>44996.083333333336</v>
      </c>
      <c r="L10423" s="3">
        <v>44996.104166666664</v>
      </c>
      <c r="M10423" t="s">
        <v>29353</v>
      </c>
      <c r="N10423" s="4" t="s">
        <v>27</v>
      </c>
      <c r="P10423" t="s">
        <v>16</v>
      </c>
    </row>
    <row r="10424" spans="1:16" x14ac:dyDescent="0.25">
      <c r="A10424" t="s">
        <v>29354</v>
      </c>
      <c r="B10424" t="s">
        <v>29355</v>
      </c>
      <c r="C10424" t="s">
        <v>261</v>
      </c>
      <c r="F10424" t="s">
        <v>39</v>
      </c>
      <c r="G10424">
        <v>0</v>
      </c>
      <c r="I10424">
        <v>187839</v>
      </c>
      <c r="J10424" s="3">
        <v>45006.367361111108</v>
      </c>
      <c r="K10424" s="3">
        <v>45027.375</v>
      </c>
      <c r="L10424" s="3">
        <v>45027.395833333336</v>
      </c>
      <c r="M10424" t="s">
        <v>29356</v>
      </c>
      <c r="N10424" s="4" t="s">
        <v>27</v>
      </c>
      <c r="P10424" t="s">
        <v>16</v>
      </c>
    </row>
    <row r="10425" spans="1:16" x14ac:dyDescent="0.25">
      <c r="A10425" t="s">
        <v>29357</v>
      </c>
      <c r="B10425" t="s">
        <v>29358</v>
      </c>
      <c r="C10425" t="s">
        <v>1945</v>
      </c>
      <c r="F10425" t="s">
        <v>39</v>
      </c>
      <c r="G10425">
        <v>0</v>
      </c>
      <c r="H10425" s="6"/>
      <c r="I10425">
        <v>0</v>
      </c>
      <c r="J10425" s="3">
        <v>45036.540972222225</v>
      </c>
      <c r="K10425" s="3">
        <v>45057.041666666664</v>
      </c>
      <c r="L10425" s="3">
        <v>45057.0625</v>
      </c>
      <c r="M10425" t="s">
        <v>29359</v>
      </c>
      <c r="N10425" s="4" t="s">
        <v>27</v>
      </c>
      <c r="P10425" t="s">
        <v>16</v>
      </c>
    </row>
    <row r="10426" spans="1:16" x14ac:dyDescent="0.25">
      <c r="A10426" t="s">
        <v>29360</v>
      </c>
      <c r="B10426" t="s">
        <v>29361</v>
      </c>
      <c r="C10426" t="s">
        <v>48</v>
      </c>
      <c r="F10426" t="s">
        <v>54</v>
      </c>
      <c r="G10426">
        <v>0</v>
      </c>
      <c r="H10426" s="6"/>
      <c r="I10426">
        <v>149000</v>
      </c>
      <c r="J10426" s="3">
        <v>44905.213888888888</v>
      </c>
      <c r="K10426" s="3">
        <v>44935.166666666664</v>
      </c>
      <c r="L10426" s="3">
        <v>44935.1875</v>
      </c>
      <c r="M10426" t="s">
        <v>29362</v>
      </c>
      <c r="N10426" s="4" t="s">
        <v>27</v>
      </c>
      <c r="P10426" t="s">
        <v>16</v>
      </c>
    </row>
    <row r="10427" spans="1:16" x14ac:dyDescent="0.25">
      <c r="A10427" t="s">
        <v>29363</v>
      </c>
      <c r="B10427" t="s">
        <v>29364</v>
      </c>
      <c r="C10427" t="s">
        <v>261</v>
      </c>
      <c r="F10427" t="s">
        <v>39</v>
      </c>
      <c r="G10427">
        <v>0</v>
      </c>
      <c r="I10427">
        <v>325000</v>
      </c>
      <c r="J10427" s="3">
        <v>44880.490972222222</v>
      </c>
      <c r="K10427" s="3">
        <v>44911.125</v>
      </c>
      <c r="L10427" s="3">
        <v>44911.145833333336</v>
      </c>
      <c r="M10427" t="s">
        <v>29365</v>
      </c>
      <c r="N10427" s="4" t="s">
        <v>27</v>
      </c>
      <c r="P10427" t="s">
        <v>16</v>
      </c>
    </row>
    <row r="10428" spans="1:16" x14ac:dyDescent="0.25">
      <c r="A10428" t="s">
        <v>29366</v>
      </c>
      <c r="B10428" t="s">
        <v>29367</v>
      </c>
      <c r="C10428" t="s">
        <v>148</v>
      </c>
      <c r="D10428">
        <v>401504</v>
      </c>
      <c r="G10428">
        <v>0</v>
      </c>
      <c r="I10428">
        <v>70669</v>
      </c>
      <c r="J10428" s="3">
        <v>44884.131249999999</v>
      </c>
      <c r="K10428" s="3">
        <v>44908.458333333336</v>
      </c>
      <c r="L10428" s="3">
        <v>44908.479166666664</v>
      </c>
      <c r="M10428" t="s">
        <v>29368</v>
      </c>
      <c r="N10428" s="4" t="s">
        <v>27</v>
      </c>
      <c r="P10428" t="s">
        <v>16</v>
      </c>
    </row>
    <row r="10429" spans="1:16" x14ac:dyDescent="0.25">
      <c r="A10429" t="s">
        <v>29369</v>
      </c>
      <c r="B10429" t="s">
        <v>29370</v>
      </c>
      <c r="C10429" t="s">
        <v>17535</v>
      </c>
      <c r="D10429">
        <v>458228</v>
      </c>
      <c r="G10429">
        <v>0</v>
      </c>
      <c r="I10429">
        <v>0</v>
      </c>
      <c r="J10429" s="3">
        <v>45009.334722222222</v>
      </c>
      <c r="K10429" s="3">
        <v>45019.375</v>
      </c>
      <c r="L10429" s="3">
        <v>45019.395833333336</v>
      </c>
      <c r="M10429" t="s">
        <v>29371</v>
      </c>
      <c r="N10429" s="4" t="s">
        <v>27</v>
      </c>
      <c r="P10429" t="s">
        <v>16</v>
      </c>
    </row>
    <row r="10430" spans="1:16" x14ac:dyDescent="0.25">
      <c r="A10430" t="s">
        <v>29372</v>
      </c>
      <c r="B10430" t="s">
        <v>29373</v>
      </c>
      <c r="C10430" t="s">
        <v>24959</v>
      </c>
      <c r="D10430">
        <v>180005</v>
      </c>
      <c r="G10430">
        <v>0</v>
      </c>
      <c r="I10430">
        <v>0</v>
      </c>
      <c r="J10430" s="3">
        <v>45000.120833333334</v>
      </c>
      <c r="K10430" s="3">
        <v>45010.125</v>
      </c>
      <c r="L10430" s="3">
        <v>45010.145833333336</v>
      </c>
      <c r="M10430" t="s">
        <v>29374</v>
      </c>
      <c r="N10430" s="4" t="s">
        <v>27</v>
      </c>
      <c r="P10430" t="s">
        <v>16</v>
      </c>
    </row>
    <row r="10431" spans="1:16" x14ac:dyDescent="0.25">
      <c r="A10431" t="s">
        <v>29375</v>
      </c>
      <c r="B10431" t="s">
        <v>29376</v>
      </c>
      <c r="C10431" t="s">
        <v>43</v>
      </c>
      <c r="F10431" t="s">
        <v>716</v>
      </c>
      <c r="G10431">
        <v>0</v>
      </c>
      <c r="I10431">
        <v>0</v>
      </c>
      <c r="J10431" s="3">
        <v>44935.35</v>
      </c>
      <c r="K10431" s="3">
        <v>44938.375</v>
      </c>
      <c r="L10431" s="3">
        <v>44938.395833333336</v>
      </c>
      <c r="M10431" t="s">
        <v>29377</v>
      </c>
      <c r="N10431" s="4" t="s">
        <v>27</v>
      </c>
      <c r="P10431" t="s">
        <v>16</v>
      </c>
    </row>
    <row r="10432" spans="1:16" x14ac:dyDescent="0.25">
      <c r="A10432" t="s">
        <v>29378</v>
      </c>
      <c r="B10432" t="s">
        <v>29379</v>
      </c>
      <c r="C10432" t="s">
        <v>38</v>
      </c>
      <c r="F10432" t="s">
        <v>142</v>
      </c>
      <c r="G10432">
        <v>42100</v>
      </c>
      <c r="I10432">
        <v>0</v>
      </c>
      <c r="J10432" s="3">
        <v>44999.375694444447</v>
      </c>
      <c r="K10432" s="3">
        <v>45019.375</v>
      </c>
      <c r="L10432" s="3">
        <v>45019.395833333336</v>
      </c>
      <c r="M10432" t="s">
        <v>29380</v>
      </c>
      <c r="N10432" s="4" t="s">
        <v>27</v>
      </c>
      <c r="P10432" t="s">
        <v>16</v>
      </c>
    </row>
    <row r="10433" spans="1:16" x14ac:dyDescent="0.25">
      <c r="A10433" t="s">
        <v>29381</v>
      </c>
      <c r="B10433" t="s">
        <v>29382</v>
      </c>
      <c r="C10433" t="s">
        <v>1463</v>
      </c>
      <c r="D10433">
        <v>422113</v>
      </c>
      <c r="G10433">
        <v>1000000</v>
      </c>
      <c r="I10433">
        <v>10000</v>
      </c>
      <c r="J10433" s="3">
        <v>45059.411111111112</v>
      </c>
      <c r="K10433" s="3">
        <v>45073.416666666664</v>
      </c>
      <c r="L10433" s="3">
        <v>45073.4375</v>
      </c>
      <c r="M10433" t="s">
        <v>29383</v>
      </c>
      <c r="N10433" s="4" t="s">
        <v>27</v>
      </c>
      <c r="P10433" t="s">
        <v>16</v>
      </c>
    </row>
    <row r="10434" spans="1:16" x14ac:dyDescent="0.25">
      <c r="A10434" t="s">
        <v>29384</v>
      </c>
      <c r="B10434" t="s">
        <v>29385</v>
      </c>
      <c r="C10434" t="s">
        <v>261</v>
      </c>
      <c r="F10434" t="s">
        <v>49</v>
      </c>
      <c r="G10434">
        <v>0</v>
      </c>
      <c r="I10434">
        <v>0</v>
      </c>
      <c r="J10434" s="3">
        <v>44879.443749999999</v>
      </c>
      <c r="K10434" s="3">
        <v>44889.458333333336</v>
      </c>
      <c r="L10434" s="3">
        <v>44889.479166666664</v>
      </c>
      <c r="M10434" t="s">
        <v>29386</v>
      </c>
      <c r="N10434" s="4" t="s">
        <v>27</v>
      </c>
      <c r="P10434" t="s">
        <v>16</v>
      </c>
    </row>
    <row r="10435" spans="1:16" x14ac:dyDescent="0.25">
      <c r="A10435" t="s">
        <v>29384</v>
      </c>
      <c r="B10435" t="s">
        <v>29387</v>
      </c>
      <c r="C10435" t="s">
        <v>9484</v>
      </c>
      <c r="D10435">
        <v>600081</v>
      </c>
      <c r="G10435">
        <v>0</v>
      </c>
      <c r="I10435">
        <v>0</v>
      </c>
      <c r="J10435" s="3">
        <v>44877.472222222219</v>
      </c>
      <c r="K10435" s="3">
        <v>44884.5</v>
      </c>
      <c r="L10435" s="3">
        <v>44884.520833333336</v>
      </c>
      <c r="M10435" t="s">
        <v>29388</v>
      </c>
      <c r="N10435" s="4" t="s">
        <v>27</v>
      </c>
      <c r="P10435" t="s">
        <v>16</v>
      </c>
    </row>
    <row r="10436" spans="1:16" x14ac:dyDescent="0.25">
      <c r="A10436" t="s">
        <v>29389</v>
      </c>
      <c r="B10436" t="s">
        <v>29390</v>
      </c>
      <c r="C10436" t="s">
        <v>29391</v>
      </c>
      <c r="D10436">
        <v>390001</v>
      </c>
      <c r="G10436">
        <v>0</v>
      </c>
      <c r="H10436" s="6"/>
      <c r="I10436">
        <v>22000</v>
      </c>
      <c r="J10436" s="3">
        <v>44989.186805555553</v>
      </c>
      <c r="K10436" s="3">
        <v>44999.208333333336</v>
      </c>
      <c r="L10436" s="3">
        <v>44999.229166666664</v>
      </c>
      <c r="M10436" t="s">
        <v>29392</v>
      </c>
      <c r="N10436" s="4" t="s">
        <v>27</v>
      </c>
      <c r="P10436" t="s">
        <v>16</v>
      </c>
    </row>
    <row r="10437" spans="1:16" x14ac:dyDescent="0.25">
      <c r="A10437" t="s">
        <v>29389</v>
      </c>
      <c r="B10437" t="s">
        <v>29393</v>
      </c>
      <c r="C10437" t="s">
        <v>29391</v>
      </c>
      <c r="D10437">
        <v>390001</v>
      </c>
      <c r="G10437">
        <v>0</v>
      </c>
      <c r="H10437" s="6"/>
      <c r="I10437">
        <v>26000</v>
      </c>
      <c r="J10437" s="3">
        <v>44989.162499999999</v>
      </c>
      <c r="K10437" s="3">
        <v>44999.166666666664</v>
      </c>
      <c r="L10437" s="3">
        <v>44999.1875</v>
      </c>
      <c r="M10437" t="s">
        <v>29394</v>
      </c>
      <c r="N10437" s="4" t="s">
        <v>27</v>
      </c>
      <c r="P10437" t="s">
        <v>16</v>
      </c>
    </row>
    <row r="10438" spans="1:16" x14ac:dyDescent="0.25">
      <c r="A10438" t="s">
        <v>29389</v>
      </c>
      <c r="B10438" t="s">
        <v>29395</v>
      </c>
      <c r="C10438" t="s">
        <v>69</v>
      </c>
      <c r="D10438">
        <v>600023</v>
      </c>
      <c r="G10438">
        <v>0</v>
      </c>
      <c r="H10438" s="6"/>
      <c r="I10438">
        <v>0</v>
      </c>
      <c r="J10438" s="3">
        <v>44951.540277777778</v>
      </c>
      <c r="K10438" s="3">
        <v>44956.375</v>
      </c>
      <c r="L10438" s="3">
        <v>44956.395833333336</v>
      </c>
      <c r="M10438" t="s">
        <v>29396</v>
      </c>
      <c r="N10438" s="4" t="s">
        <v>27</v>
      </c>
      <c r="P10438" t="s">
        <v>16</v>
      </c>
    </row>
    <row r="10439" spans="1:16" x14ac:dyDescent="0.25">
      <c r="A10439" t="s">
        <v>29389</v>
      </c>
      <c r="B10439" t="s">
        <v>29397</v>
      </c>
      <c r="C10439" t="s">
        <v>261</v>
      </c>
      <c r="F10439" t="s">
        <v>49</v>
      </c>
      <c r="G10439">
        <v>0</v>
      </c>
      <c r="I10439">
        <v>0</v>
      </c>
      <c r="J10439" s="3">
        <v>44954.413888888892</v>
      </c>
      <c r="K10439" s="3">
        <v>44964.416666666664</v>
      </c>
      <c r="L10439" s="3">
        <v>44964.4375</v>
      </c>
      <c r="M10439" t="s">
        <v>29398</v>
      </c>
      <c r="N10439" s="4" t="s">
        <v>27</v>
      </c>
      <c r="P10439" t="s">
        <v>16</v>
      </c>
    </row>
    <row r="10440" spans="1:16" x14ac:dyDescent="0.25">
      <c r="A10440" t="s">
        <v>29389</v>
      </c>
      <c r="B10440" t="s">
        <v>29399</v>
      </c>
      <c r="C10440" t="s">
        <v>9484</v>
      </c>
      <c r="D10440">
        <v>600081</v>
      </c>
      <c r="G10440">
        <v>0</v>
      </c>
      <c r="H10440" s="6"/>
      <c r="I10440">
        <v>0</v>
      </c>
      <c r="J10440" s="3">
        <v>44956.059027777781</v>
      </c>
      <c r="K10440" s="3">
        <v>44966.083333333336</v>
      </c>
      <c r="L10440" s="3">
        <v>44966.104166666664</v>
      </c>
      <c r="M10440" t="s">
        <v>29400</v>
      </c>
      <c r="N10440" s="4" t="s">
        <v>27</v>
      </c>
      <c r="P10440" t="s">
        <v>16</v>
      </c>
    </row>
    <row r="10441" spans="1:16" x14ac:dyDescent="0.25">
      <c r="A10441" t="s">
        <v>29389</v>
      </c>
      <c r="B10441" t="s">
        <v>29401</v>
      </c>
      <c r="C10441" t="s">
        <v>3662</v>
      </c>
      <c r="D10441">
        <v>832107</v>
      </c>
      <c r="G10441">
        <v>0</v>
      </c>
      <c r="I10441">
        <v>0</v>
      </c>
      <c r="J10441" s="3">
        <v>44974.131249999999</v>
      </c>
      <c r="K10441" s="3">
        <v>44989.166666666664</v>
      </c>
      <c r="L10441" s="3">
        <v>44989.1875</v>
      </c>
      <c r="M10441" t="s">
        <v>29402</v>
      </c>
      <c r="N10441" s="4" t="s">
        <v>27</v>
      </c>
      <c r="P10441" t="s">
        <v>16</v>
      </c>
    </row>
    <row r="10442" spans="1:16" x14ac:dyDescent="0.25">
      <c r="A10442" t="s">
        <v>29389</v>
      </c>
      <c r="B10442" t="s">
        <v>29403</v>
      </c>
      <c r="C10442" t="s">
        <v>6235</v>
      </c>
      <c r="D10442">
        <v>148023</v>
      </c>
      <c r="G10442">
        <v>0</v>
      </c>
      <c r="H10442" s="6"/>
      <c r="I10442">
        <v>0</v>
      </c>
      <c r="J10442" s="3">
        <v>44996.341666666667</v>
      </c>
      <c r="K10442" s="3">
        <v>45006.375</v>
      </c>
      <c r="L10442" s="3">
        <v>45006.395833333336</v>
      </c>
      <c r="M10442" t="s">
        <v>29404</v>
      </c>
      <c r="N10442" s="4" t="s">
        <v>27</v>
      </c>
      <c r="P10442" t="s">
        <v>16</v>
      </c>
    </row>
    <row r="10443" spans="1:16" x14ac:dyDescent="0.25">
      <c r="A10443" t="s">
        <v>29389</v>
      </c>
      <c r="B10443" t="s">
        <v>29401</v>
      </c>
      <c r="C10443" t="s">
        <v>3662</v>
      </c>
      <c r="D10443">
        <v>832107</v>
      </c>
      <c r="G10443">
        <v>0</v>
      </c>
      <c r="H10443" s="6"/>
      <c r="I10443">
        <v>0</v>
      </c>
      <c r="J10443" s="3">
        <v>44974.131249999999</v>
      </c>
      <c r="K10443" s="3">
        <v>44989.166666666664</v>
      </c>
      <c r="L10443" s="3">
        <v>44989.1875</v>
      </c>
      <c r="M10443" t="s">
        <v>29402</v>
      </c>
      <c r="N10443" s="4" t="s">
        <v>27</v>
      </c>
      <c r="P10443" t="s">
        <v>16</v>
      </c>
    </row>
    <row r="10444" spans="1:16" x14ac:dyDescent="0.25">
      <c r="A10444" t="s">
        <v>29389</v>
      </c>
      <c r="B10444" t="s">
        <v>29405</v>
      </c>
      <c r="C10444" t="s">
        <v>9484</v>
      </c>
      <c r="D10444">
        <v>600081</v>
      </c>
      <c r="G10444">
        <v>0</v>
      </c>
      <c r="H10444" s="6"/>
      <c r="I10444">
        <v>0</v>
      </c>
      <c r="J10444" s="3">
        <v>45055.044444444444</v>
      </c>
      <c r="K10444" s="3">
        <v>45061.083333333336</v>
      </c>
      <c r="L10444" s="3">
        <v>45061.104166666664</v>
      </c>
      <c r="M10444" t="s">
        <v>29406</v>
      </c>
      <c r="N10444" s="4" t="s">
        <v>27</v>
      </c>
      <c r="P10444" t="s">
        <v>16</v>
      </c>
    </row>
    <row r="10445" spans="1:16" x14ac:dyDescent="0.25">
      <c r="A10445" t="s">
        <v>29389</v>
      </c>
      <c r="B10445" t="s">
        <v>29407</v>
      </c>
      <c r="C10445" t="s">
        <v>48</v>
      </c>
      <c r="F10445" t="s">
        <v>54</v>
      </c>
      <c r="G10445">
        <v>0</v>
      </c>
      <c r="I10445">
        <v>0</v>
      </c>
      <c r="J10445" s="3">
        <v>45006.107638888891</v>
      </c>
      <c r="K10445" s="3">
        <v>45022.125</v>
      </c>
      <c r="L10445" s="3">
        <v>45022.145833333336</v>
      </c>
      <c r="M10445" t="s">
        <v>29408</v>
      </c>
      <c r="N10445" s="4" t="s">
        <v>27</v>
      </c>
      <c r="P10445" t="s">
        <v>16</v>
      </c>
    </row>
    <row r="10446" spans="1:16" x14ac:dyDescent="0.25">
      <c r="A10446" t="s">
        <v>29389</v>
      </c>
      <c r="B10446" t="s">
        <v>29409</v>
      </c>
      <c r="C10446" t="s">
        <v>29410</v>
      </c>
      <c r="D10446">
        <v>110021</v>
      </c>
      <c r="G10446">
        <v>0</v>
      </c>
      <c r="I10446">
        <v>0</v>
      </c>
      <c r="J10446" s="3">
        <v>45001.238194444442</v>
      </c>
      <c r="K10446" s="3">
        <v>45012.25</v>
      </c>
      <c r="L10446" s="3">
        <v>45012.270833333336</v>
      </c>
      <c r="M10446" t="s">
        <v>29411</v>
      </c>
      <c r="N10446" s="4" t="s">
        <v>27</v>
      </c>
      <c r="P10446" t="s">
        <v>16</v>
      </c>
    </row>
    <row r="10447" spans="1:16" x14ac:dyDescent="0.25">
      <c r="A10447" t="s">
        <v>29389</v>
      </c>
      <c r="B10447" t="s">
        <v>29412</v>
      </c>
      <c r="C10447" t="s">
        <v>133</v>
      </c>
      <c r="D10447">
        <v>695022</v>
      </c>
      <c r="G10447">
        <v>0</v>
      </c>
      <c r="I10447">
        <v>0</v>
      </c>
      <c r="J10447" s="3">
        <v>45033.515972222223</v>
      </c>
      <c r="K10447" s="3">
        <v>45054.083333333336</v>
      </c>
      <c r="L10447" s="3">
        <v>45054.104166666664</v>
      </c>
      <c r="M10447" t="s">
        <v>29413</v>
      </c>
      <c r="N10447" s="4" t="s">
        <v>27</v>
      </c>
      <c r="P10447" t="s">
        <v>16</v>
      </c>
    </row>
    <row r="10448" spans="1:16" x14ac:dyDescent="0.25">
      <c r="A10448" t="s">
        <v>29389</v>
      </c>
      <c r="B10448" t="s">
        <v>29414</v>
      </c>
      <c r="C10448" t="s">
        <v>3662</v>
      </c>
      <c r="D10448">
        <v>832102</v>
      </c>
      <c r="G10448">
        <v>0</v>
      </c>
      <c r="H10448" s="6"/>
      <c r="I10448">
        <v>0</v>
      </c>
      <c r="J10448" s="3">
        <v>45009.413194444445</v>
      </c>
      <c r="K10448" s="3">
        <v>45024.416666666664</v>
      </c>
      <c r="L10448" s="3">
        <v>45024.4375</v>
      </c>
      <c r="M10448" t="s">
        <v>29415</v>
      </c>
      <c r="N10448" s="4" t="s">
        <v>27</v>
      </c>
      <c r="P10448" t="s">
        <v>16</v>
      </c>
    </row>
    <row r="10449" spans="1:16" x14ac:dyDescent="0.25">
      <c r="A10449" t="s">
        <v>29416</v>
      </c>
      <c r="B10449" t="s">
        <v>29417</v>
      </c>
      <c r="C10449" t="s">
        <v>298</v>
      </c>
      <c r="D10449">
        <v>323303</v>
      </c>
      <c r="G10449">
        <v>0</v>
      </c>
      <c r="I10449">
        <v>0</v>
      </c>
      <c r="J10449" s="3">
        <v>44914.268750000003</v>
      </c>
      <c r="K10449" s="3">
        <v>44936.041666666664</v>
      </c>
      <c r="L10449" s="3">
        <v>44936.0625</v>
      </c>
      <c r="M10449" t="s">
        <v>29418</v>
      </c>
      <c r="N10449" t="s">
        <v>27</v>
      </c>
      <c r="P10449" t="s">
        <v>16</v>
      </c>
    </row>
    <row r="10450" spans="1:16" x14ac:dyDescent="0.25">
      <c r="A10450" t="s">
        <v>29416</v>
      </c>
      <c r="B10450" t="s">
        <v>29419</v>
      </c>
      <c r="C10450" t="s">
        <v>1463</v>
      </c>
      <c r="D10450">
        <v>325003</v>
      </c>
      <c r="G10450">
        <v>0</v>
      </c>
      <c r="I10450">
        <v>0</v>
      </c>
      <c r="J10450" s="3">
        <v>44917.320833333331</v>
      </c>
      <c r="K10450" s="3">
        <v>44928.333333333336</v>
      </c>
      <c r="L10450" s="3">
        <v>44928.354166666664</v>
      </c>
      <c r="M10450" t="s">
        <v>29420</v>
      </c>
      <c r="N10450" t="s">
        <v>27</v>
      </c>
      <c r="P10450" t="s">
        <v>16</v>
      </c>
    </row>
    <row r="10451" spans="1:16" x14ac:dyDescent="0.25">
      <c r="A10451" t="s">
        <v>29421</v>
      </c>
      <c r="B10451" t="s">
        <v>29422</v>
      </c>
      <c r="C10451" t="s">
        <v>43</v>
      </c>
      <c r="F10451" t="s">
        <v>200</v>
      </c>
      <c r="G10451">
        <v>0</v>
      </c>
      <c r="H10451" s="6"/>
      <c r="I10451">
        <v>0</v>
      </c>
      <c r="J10451" s="3">
        <v>44904.356249999997</v>
      </c>
      <c r="K10451" s="3">
        <v>44907.375</v>
      </c>
      <c r="L10451" s="3">
        <v>44907.395833333336</v>
      </c>
      <c r="M10451" t="s">
        <v>29423</v>
      </c>
      <c r="N10451" s="4" t="s">
        <v>27</v>
      </c>
      <c r="P10451" t="s">
        <v>16</v>
      </c>
    </row>
    <row r="10452" spans="1:16" x14ac:dyDescent="0.25">
      <c r="A10452" t="s">
        <v>29424</v>
      </c>
      <c r="B10452" t="s">
        <v>29425</v>
      </c>
      <c r="C10452" t="s">
        <v>133</v>
      </c>
      <c r="D10452">
        <v>500037</v>
      </c>
      <c r="G10452">
        <v>0</v>
      </c>
      <c r="I10452">
        <v>0</v>
      </c>
      <c r="J10452" s="3">
        <v>44972.136805555558</v>
      </c>
      <c r="K10452" s="3">
        <v>44993.125</v>
      </c>
      <c r="L10452" s="3">
        <v>44993.145833333336</v>
      </c>
      <c r="M10452" t="s">
        <v>29426</v>
      </c>
      <c r="N10452" s="4" t="s">
        <v>27</v>
      </c>
      <c r="P10452" t="s">
        <v>16</v>
      </c>
    </row>
    <row r="10453" spans="1:16" x14ac:dyDescent="0.25">
      <c r="A10453" t="s">
        <v>29424</v>
      </c>
      <c r="B10453" t="s">
        <v>29427</v>
      </c>
      <c r="C10453" t="s">
        <v>1034</v>
      </c>
      <c r="D10453">
        <v>770072</v>
      </c>
      <c r="G10453">
        <v>0</v>
      </c>
      <c r="H10453" s="6"/>
      <c r="I10453">
        <v>0</v>
      </c>
      <c r="J10453" s="3">
        <v>44967.254861111112</v>
      </c>
      <c r="K10453" s="3">
        <v>44978.458333333336</v>
      </c>
      <c r="L10453" s="3">
        <v>44978.479166666664</v>
      </c>
      <c r="M10453" t="s">
        <v>29428</v>
      </c>
      <c r="N10453" s="4" t="s">
        <v>27</v>
      </c>
      <c r="P10453" t="s">
        <v>16</v>
      </c>
    </row>
    <row r="10454" spans="1:16" x14ac:dyDescent="0.25">
      <c r="A10454" t="s">
        <v>29424</v>
      </c>
      <c r="B10454" t="s">
        <v>29429</v>
      </c>
      <c r="C10454" t="s">
        <v>298</v>
      </c>
      <c r="D10454">
        <v>391750</v>
      </c>
      <c r="G10454">
        <v>0</v>
      </c>
      <c r="H10454" s="6"/>
      <c r="I10454">
        <v>0</v>
      </c>
      <c r="J10454" s="3">
        <v>44977.210416666669</v>
      </c>
      <c r="K10454" s="3">
        <v>44988.083333333336</v>
      </c>
      <c r="L10454" s="3">
        <v>44988.104166666664</v>
      </c>
      <c r="M10454" t="s">
        <v>29430</v>
      </c>
      <c r="N10454" s="4" t="s">
        <v>27</v>
      </c>
      <c r="P10454" t="s">
        <v>16</v>
      </c>
    </row>
    <row r="10455" spans="1:16" x14ac:dyDescent="0.25">
      <c r="A10455" t="s">
        <v>29424</v>
      </c>
      <c r="B10455" t="s">
        <v>29431</v>
      </c>
      <c r="C10455" t="s">
        <v>2617</v>
      </c>
      <c r="D10455">
        <v>211001</v>
      </c>
      <c r="G10455">
        <v>0</v>
      </c>
      <c r="I10455">
        <v>9531</v>
      </c>
      <c r="J10455" s="3">
        <v>44944.206250000003</v>
      </c>
      <c r="K10455" s="3">
        <v>44958.208333333336</v>
      </c>
      <c r="L10455" s="3">
        <v>44958.229166666664</v>
      </c>
      <c r="M10455" t="s">
        <v>29432</v>
      </c>
      <c r="N10455" t="s">
        <v>27</v>
      </c>
      <c r="P10455" t="s">
        <v>16</v>
      </c>
    </row>
    <row r="10456" spans="1:16" x14ac:dyDescent="0.25">
      <c r="A10456" t="s">
        <v>29424</v>
      </c>
      <c r="B10456" t="s">
        <v>29433</v>
      </c>
      <c r="C10456" t="s">
        <v>1069</v>
      </c>
      <c r="D10456">
        <v>121004</v>
      </c>
      <c r="G10456">
        <v>0</v>
      </c>
      <c r="I10456">
        <v>0</v>
      </c>
      <c r="J10456" s="3">
        <v>44942.519444444442</v>
      </c>
      <c r="K10456" s="3">
        <v>44953.083333333336</v>
      </c>
      <c r="L10456" s="3">
        <v>44953.104166666664</v>
      </c>
      <c r="M10456" t="s">
        <v>29434</v>
      </c>
      <c r="N10456" s="4" t="s">
        <v>27</v>
      </c>
      <c r="P10456" t="s">
        <v>16</v>
      </c>
    </row>
    <row r="10457" spans="1:16" x14ac:dyDescent="0.25">
      <c r="A10457" t="s">
        <v>29424</v>
      </c>
      <c r="B10457" t="s">
        <v>29435</v>
      </c>
      <c r="C10457" t="s">
        <v>1034</v>
      </c>
      <c r="D10457">
        <v>495450</v>
      </c>
      <c r="G10457">
        <v>0</v>
      </c>
      <c r="I10457">
        <v>0</v>
      </c>
      <c r="J10457" s="3">
        <v>44939.388888888891</v>
      </c>
      <c r="K10457" s="3">
        <v>44949.25</v>
      </c>
      <c r="L10457" s="3">
        <v>44949.270833333336</v>
      </c>
      <c r="M10457" t="s">
        <v>29436</v>
      </c>
      <c r="N10457" s="4" t="s">
        <v>27</v>
      </c>
      <c r="P10457" t="s">
        <v>16</v>
      </c>
    </row>
    <row r="10458" spans="1:16" x14ac:dyDescent="0.25">
      <c r="A10458" t="s">
        <v>29424</v>
      </c>
      <c r="B10458" t="s">
        <v>29437</v>
      </c>
      <c r="C10458" t="s">
        <v>62</v>
      </c>
      <c r="D10458">
        <v>530031</v>
      </c>
      <c r="G10458">
        <v>0</v>
      </c>
      <c r="H10458" s="6"/>
      <c r="I10458" s="6">
        <v>0</v>
      </c>
      <c r="J10458" s="3">
        <v>45003.413888888892</v>
      </c>
      <c r="K10458" s="3">
        <v>45024.208333333336</v>
      </c>
      <c r="L10458" s="3">
        <v>45024.229166666664</v>
      </c>
      <c r="M10458" t="s">
        <v>29438</v>
      </c>
      <c r="N10458" s="4" t="s">
        <v>465</v>
      </c>
      <c r="P10458" t="s">
        <v>16</v>
      </c>
    </row>
    <row r="10459" spans="1:16" x14ac:dyDescent="0.25">
      <c r="A10459" t="s">
        <v>29424</v>
      </c>
      <c r="B10459" t="s">
        <v>29439</v>
      </c>
      <c r="C10459" t="s">
        <v>952</v>
      </c>
      <c r="D10459">
        <v>483119</v>
      </c>
      <c r="G10459">
        <v>0</v>
      </c>
      <c r="H10459" s="6"/>
      <c r="I10459">
        <v>0</v>
      </c>
      <c r="J10459" s="3">
        <v>45048.111805555556</v>
      </c>
      <c r="K10459" s="3">
        <v>45069.125</v>
      </c>
      <c r="L10459" s="3">
        <v>45069.145833333336</v>
      </c>
      <c r="M10459" t="s">
        <v>29440</v>
      </c>
      <c r="N10459" s="4" t="s">
        <v>27</v>
      </c>
      <c r="P10459" t="s">
        <v>16</v>
      </c>
    </row>
    <row r="10460" spans="1:16" x14ac:dyDescent="0.25">
      <c r="A10460" t="s">
        <v>29424</v>
      </c>
      <c r="B10460" t="s">
        <v>29441</v>
      </c>
      <c r="C10460" t="s">
        <v>69</v>
      </c>
      <c r="D10460">
        <v>700033</v>
      </c>
      <c r="G10460">
        <v>0</v>
      </c>
      <c r="I10460">
        <v>0</v>
      </c>
      <c r="J10460" s="3">
        <v>45001.438888888886</v>
      </c>
      <c r="K10460" s="3">
        <v>45019.166666666664</v>
      </c>
      <c r="L10460" s="3">
        <v>45019.1875</v>
      </c>
      <c r="M10460" t="s">
        <v>29442</v>
      </c>
      <c r="N10460" s="4" t="s">
        <v>27</v>
      </c>
      <c r="P10460" t="s">
        <v>16</v>
      </c>
    </row>
    <row r="10461" spans="1:16" x14ac:dyDescent="0.25">
      <c r="A10461" t="s">
        <v>29424</v>
      </c>
      <c r="B10461" t="s">
        <v>29443</v>
      </c>
      <c r="C10461" t="s">
        <v>148</v>
      </c>
      <c r="D10461">
        <v>323303</v>
      </c>
      <c r="G10461">
        <v>0</v>
      </c>
      <c r="I10461">
        <v>14066</v>
      </c>
      <c r="J10461" s="3">
        <v>45047.163888888892</v>
      </c>
      <c r="K10461" s="3">
        <v>45068.5</v>
      </c>
      <c r="L10461" s="3">
        <v>45068.520833333336</v>
      </c>
      <c r="M10461" t="s">
        <v>29444</v>
      </c>
      <c r="N10461" s="4" t="s">
        <v>27</v>
      </c>
      <c r="P10461" t="s">
        <v>16</v>
      </c>
    </row>
    <row r="10462" spans="1:16" x14ac:dyDescent="0.25">
      <c r="A10462" t="s">
        <v>29445</v>
      </c>
      <c r="B10462" t="s">
        <v>29446</v>
      </c>
      <c r="C10462" t="s">
        <v>1463</v>
      </c>
      <c r="D10462">
        <v>601201</v>
      </c>
      <c r="G10462">
        <v>0</v>
      </c>
      <c r="I10462">
        <v>0</v>
      </c>
      <c r="J10462" s="3">
        <v>44884.120833333334</v>
      </c>
      <c r="K10462" s="3">
        <v>44896.125</v>
      </c>
      <c r="L10462" s="3">
        <v>44896.145833333336</v>
      </c>
      <c r="M10462" t="s">
        <v>29447</v>
      </c>
      <c r="N10462" s="4" t="s">
        <v>27</v>
      </c>
      <c r="P10462" t="s">
        <v>16</v>
      </c>
    </row>
    <row r="10463" spans="1:16" x14ac:dyDescent="0.25">
      <c r="A10463" t="s">
        <v>29448</v>
      </c>
      <c r="B10463" t="s">
        <v>29449</v>
      </c>
      <c r="C10463" t="s">
        <v>1463</v>
      </c>
      <c r="D10463">
        <v>400705</v>
      </c>
      <c r="G10463">
        <v>0</v>
      </c>
      <c r="H10463" s="6"/>
      <c r="I10463">
        <v>0</v>
      </c>
      <c r="J10463" s="3">
        <v>45005.470138888886</v>
      </c>
      <c r="K10463" s="3">
        <v>45019.125</v>
      </c>
      <c r="L10463" s="3">
        <v>45019.145833333336</v>
      </c>
      <c r="M10463" t="s">
        <v>29450</v>
      </c>
      <c r="N10463" s="4" t="s">
        <v>27</v>
      </c>
      <c r="P10463" t="s">
        <v>16</v>
      </c>
    </row>
    <row r="10464" spans="1:16" x14ac:dyDescent="0.25">
      <c r="A10464" t="s">
        <v>29451</v>
      </c>
      <c r="B10464" t="s">
        <v>29452</v>
      </c>
      <c r="C10464" t="s">
        <v>1463</v>
      </c>
      <c r="D10464">
        <v>400705</v>
      </c>
      <c r="G10464">
        <v>0</v>
      </c>
      <c r="I10464">
        <v>0</v>
      </c>
      <c r="J10464" s="3">
        <v>44943.142361111109</v>
      </c>
      <c r="K10464" s="3">
        <v>44956.125</v>
      </c>
      <c r="L10464" s="3">
        <v>44956.145833333336</v>
      </c>
      <c r="M10464" t="s">
        <v>29453</v>
      </c>
      <c r="N10464" s="4" t="s">
        <v>27</v>
      </c>
      <c r="P10464" t="s">
        <v>16</v>
      </c>
    </row>
    <row r="10465" spans="1:16" x14ac:dyDescent="0.25">
      <c r="A10465" t="s">
        <v>29454</v>
      </c>
      <c r="B10465" t="s">
        <v>29455</v>
      </c>
      <c r="C10465" t="s">
        <v>1463</v>
      </c>
      <c r="D10465">
        <v>126102</v>
      </c>
      <c r="G10465">
        <v>0</v>
      </c>
      <c r="H10465" s="6"/>
      <c r="I10465">
        <v>0</v>
      </c>
      <c r="J10465" s="3">
        <v>44905.212500000001</v>
      </c>
      <c r="K10465" s="3">
        <v>44916.25</v>
      </c>
      <c r="L10465" s="3">
        <v>44916.270833333336</v>
      </c>
      <c r="M10465" t="s">
        <v>29456</v>
      </c>
      <c r="N10465" s="4" t="s">
        <v>27</v>
      </c>
      <c r="P10465" t="s">
        <v>16</v>
      </c>
    </row>
    <row r="10466" spans="1:16" x14ac:dyDescent="0.25">
      <c r="A10466" t="s">
        <v>29457</v>
      </c>
      <c r="B10466" t="s">
        <v>29458</v>
      </c>
      <c r="C10466" t="s">
        <v>6235</v>
      </c>
      <c r="D10466">
        <v>530032</v>
      </c>
      <c r="H10466" s="6"/>
      <c r="I10466">
        <v>0</v>
      </c>
      <c r="J10466" s="3">
        <v>44971.123611111114</v>
      </c>
      <c r="K10466" s="3">
        <v>44981.125</v>
      </c>
      <c r="L10466" s="3">
        <v>44981.145833333336</v>
      </c>
      <c r="M10466" t="s">
        <v>29459</v>
      </c>
      <c r="N10466" s="4" t="s">
        <v>27</v>
      </c>
      <c r="P10466" t="s">
        <v>16</v>
      </c>
    </row>
    <row r="10467" spans="1:16" x14ac:dyDescent="0.25">
      <c r="A10467" t="s">
        <v>29460</v>
      </c>
      <c r="B10467" t="s">
        <v>29461</v>
      </c>
      <c r="C10467" t="s">
        <v>133</v>
      </c>
      <c r="D10467">
        <v>524124</v>
      </c>
      <c r="G10467">
        <v>0</v>
      </c>
      <c r="H10467" s="6"/>
      <c r="I10467">
        <v>0</v>
      </c>
      <c r="J10467" s="3">
        <v>44988.12222222222</v>
      </c>
      <c r="K10467" s="3">
        <v>45000.125</v>
      </c>
      <c r="L10467" s="3">
        <v>45000.145833333336</v>
      </c>
      <c r="M10467" t="s">
        <v>29462</v>
      </c>
      <c r="N10467" s="4" t="s">
        <v>27</v>
      </c>
      <c r="P10467" t="s">
        <v>16</v>
      </c>
    </row>
    <row r="10468" spans="1:16" x14ac:dyDescent="0.25">
      <c r="A10468" t="s">
        <v>29460</v>
      </c>
      <c r="B10468" t="s">
        <v>29463</v>
      </c>
      <c r="C10468" t="s">
        <v>17941</v>
      </c>
      <c r="D10468">
        <v>600068</v>
      </c>
      <c r="G10468">
        <v>0</v>
      </c>
      <c r="H10468" s="6"/>
      <c r="I10468">
        <v>0</v>
      </c>
      <c r="J10468" s="3">
        <v>44985.457638888889</v>
      </c>
      <c r="K10468" s="3">
        <v>44995.458333333336</v>
      </c>
      <c r="L10468" s="3">
        <v>44995.479166666664</v>
      </c>
      <c r="M10468" t="s">
        <v>29464</v>
      </c>
      <c r="N10468" s="4" t="s">
        <v>27</v>
      </c>
      <c r="P10468" t="s">
        <v>16</v>
      </c>
    </row>
    <row r="10469" spans="1:16" x14ac:dyDescent="0.25">
      <c r="A10469" t="s">
        <v>29460</v>
      </c>
      <c r="B10469" t="s">
        <v>29465</v>
      </c>
      <c r="C10469" t="s">
        <v>3662</v>
      </c>
      <c r="D10469">
        <v>832102</v>
      </c>
      <c r="G10469">
        <v>0</v>
      </c>
      <c r="H10469" s="6"/>
      <c r="I10469">
        <v>0</v>
      </c>
      <c r="J10469" s="3">
        <v>45056.423611111109</v>
      </c>
      <c r="K10469" s="3">
        <v>45071.458333333336</v>
      </c>
      <c r="L10469" s="3">
        <v>45071.479166666664</v>
      </c>
      <c r="M10469" t="s">
        <v>29466</v>
      </c>
      <c r="N10469" s="4" t="s">
        <v>27</v>
      </c>
      <c r="P10469" t="s">
        <v>16</v>
      </c>
    </row>
    <row r="10470" spans="1:16" x14ac:dyDescent="0.25">
      <c r="A10470" t="s">
        <v>29460</v>
      </c>
      <c r="B10470" t="s">
        <v>29467</v>
      </c>
      <c r="C10470" t="s">
        <v>1746</v>
      </c>
      <c r="F10470" t="s">
        <v>39</v>
      </c>
      <c r="G10470">
        <v>0</v>
      </c>
      <c r="I10470">
        <v>0</v>
      </c>
      <c r="J10470" s="3">
        <v>45044.159722222219</v>
      </c>
      <c r="K10470" s="3">
        <v>45054.166666666664</v>
      </c>
      <c r="L10470" s="3">
        <v>45054.1875</v>
      </c>
      <c r="M10470" t="s">
        <v>29468</v>
      </c>
      <c r="N10470" s="4" t="s">
        <v>27</v>
      </c>
      <c r="P10470" t="s">
        <v>16</v>
      </c>
    </row>
    <row r="10471" spans="1:16" x14ac:dyDescent="0.25">
      <c r="A10471" t="s">
        <v>29460</v>
      </c>
      <c r="B10471" t="s">
        <v>29469</v>
      </c>
      <c r="C10471" t="s">
        <v>1746</v>
      </c>
      <c r="F10471" t="s">
        <v>39</v>
      </c>
      <c r="G10471">
        <v>0</v>
      </c>
      <c r="I10471">
        <v>0</v>
      </c>
      <c r="J10471" s="3">
        <v>45044.204861111109</v>
      </c>
      <c r="K10471" s="3">
        <v>45054.208333333336</v>
      </c>
      <c r="L10471" s="3">
        <v>45054.229166666664</v>
      </c>
      <c r="M10471" t="s">
        <v>29470</v>
      </c>
      <c r="N10471" s="4" t="s">
        <v>27</v>
      </c>
      <c r="P10471" t="s">
        <v>16</v>
      </c>
    </row>
    <row r="10472" spans="1:16" x14ac:dyDescent="0.25">
      <c r="A10472" t="s">
        <v>29460</v>
      </c>
      <c r="B10472" t="s">
        <v>29471</v>
      </c>
      <c r="C10472" t="s">
        <v>952</v>
      </c>
      <c r="D10472">
        <v>827010</v>
      </c>
      <c r="G10472">
        <v>424800</v>
      </c>
      <c r="H10472" s="6"/>
      <c r="I10472">
        <v>0</v>
      </c>
      <c r="J10472" s="3">
        <v>45052.142361111109</v>
      </c>
      <c r="K10472" s="3">
        <v>45059.125</v>
      </c>
      <c r="L10472" s="3">
        <v>45059.145833333336</v>
      </c>
      <c r="M10472" t="s">
        <v>29472</v>
      </c>
      <c r="N10472" s="4" t="s">
        <v>27</v>
      </c>
      <c r="P10472" t="s">
        <v>16</v>
      </c>
    </row>
    <row r="10473" spans="1:16" x14ac:dyDescent="0.25">
      <c r="A10473" t="s">
        <v>29473</v>
      </c>
      <c r="B10473" t="s">
        <v>29474</v>
      </c>
      <c r="C10473" t="s">
        <v>298</v>
      </c>
      <c r="D10473">
        <v>400085</v>
      </c>
      <c r="G10473">
        <v>0</v>
      </c>
      <c r="I10473">
        <v>0</v>
      </c>
      <c r="J10473" s="3">
        <v>44938.227777777778</v>
      </c>
      <c r="K10473" s="3">
        <v>44949.083333333336</v>
      </c>
      <c r="L10473" s="3">
        <v>44949.104166666664</v>
      </c>
      <c r="M10473" t="s">
        <v>29475</v>
      </c>
      <c r="N10473" s="4" t="s">
        <v>27</v>
      </c>
      <c r="P10473" t="s">
        <v>16</v>
      </c>
    </row>
    <row r="10474" spans="1:16" x14ac:dyDescent="0.25">
      <c r="A10474" t="s">
        <v>29476</v>
      </c>
      <c r="B10474" t="s">
        <v>29477</v>
      </c>
      <c r="C10474" t="s">
        <v>1034</v>
      </c>
      <c r="D10474">
        <v>759147</v>
      </c>
      <c r="G10474">
        <v>0</v>
      </c>
      <c r="H10474" s="6"/>
      <c r="I10474">
        <v>0</v>
      </c>
      <c r="J10474" s="3">
        <v>45036.182638888888</v>
      </c>
      <c r="K10474" s="3">
        <v>45057.166666666664</v>
      </c>
      <c r="L10474" s="3">
        <v>45057.1875</v>
      </c>
      <c r="M10474" t="s">
        <v>29478</v>
      </c>
      <c r="N10474" s="4" t="s">
        <v>27</v>
      </c>
      <c r="P10474" t="s">
        <v>16</v>
      </c>
    </row>
    <row r="10475" spans="1:16" x14ac:dyDescent="0.25">
      <c r="A10475" t="s">
        <v>29479</v>
      </c>
      <c r="B10475" t="s">
        <v>29480</v>
      </c>
      <c r="C10475" t="s">
        <v>43</v>
      </c>
      <c r="F10475" t="s">
        <v>399</v>
      </c>
      <c r="G10475">
        <v>0</v>
      </c>
      <c r="H10475" s="6"/>
      <c r="I10475">
        <v>0</v>
      </c>
      <c r="J10475" s="3">
        <v>45054.064583333333</v>
      </c>
      <c r="K10475" s="3">
        <v>45064.083333333336</v>
      </c>
      <c r="L10475" s="3">
        <v>45064.104166666664</v>
      </c>
      <c r="M10475" t="s">
        <v>29481</v>
      </c>
      <c r="N10475" s="4" t="s">
        <v>27</v>
      </c>
      <c r="P10475" t="s">
        <v>16</v>
      </c>
    </row>
    <row r="10476" spans="1:16" x14ac:dyDescent="0.25">
      <c r="A10476" t="s">
        <v>29482</v>
      </c>
      <c r="B10476" t="s">
        <v>29483</v>
      </c>
      <c r="C10476" t="s">
        <v>1034</v>
      </c>
      <c r="D10476">
        <v>231223</v>
      </c>
      <c r="G10476">
        <v>0</v>
      </c>
      <c r="I10476">
        <v>0</v>
      </c>
      <c r="J10476" s="3">
        <v>44957.393055555556</v>
      </c>
      <c r="K10476" s="3">
        <v>44968.291666666664</v>
      </c>
      <c r="L10476" s="3">
        <v>44968.3125</v>
      </c>
      <c r="M10476" t="s">
        <v>29484</v>
      </c>
      <c r="N10476" s="4" t="s">
        <v>27</v>
      </c>
      <c r="P10476" t="s">
        <v>16</v>
      </c>
    </row>
    <row r="10477" spans="1:16" x14ac:dyDescent="0.25">
      <c r="A10477" t="s">
        <v>29485</v>
      </c>
      <c r="B10477" t="s">
        <v>29486</v>
      </c>
      <c r="C10477" t="s">
        <v>5375</v>
      </c>
      <c r="D10477">
        <v>391320</v>
      </c>
      <c r="G10477">
        <v>0</v>
      </c>
      <c r="H10477" s="6"/>
      <c r="I10477">
        <v>0</v>
      </c>
      <c r="J10477" s="3">
        <v>45034.481944444444</v>
      </c>
      <c r="K10477" s="3">
        <v>45055.166666666664</v>
      </c>
      <c r="L10477" s="3">
        <v>45055.1875</v>
      </c>
      <c r="M10477" t="s">
        <v>29487</v>
      </c>
      <c r="N10477" s="4" t="s">
        <v>27</v>
      </c>
      <c r="P10477" t="s">
        <v>16</v>
      </c>
    </row>
    <row r="10478" spans="1:16" x14ac:dyDescent="0.25">
      <c r="A10478" t="s">
        <v>29488</v>
      </c>
      <c r="B10478" t="s">
        <v>29489</v>
      </c>
      <c r="C10478" t="s">
        <v>952</v>
      </c>
      <c r="D10478">
        <v>453771</v>
      </c>
      <c r="G10478">
        <v>0</v>
      </c>
      <c r="I10478">
        <v>0</v>
      </c>
      <c r="J10478" s="3">
        <v>44878.473611111112</v>
      </c>
      <c r="K10478" s="3">
        <v>44888.5</v>
      </c>
      <c r="L10478" s="3">
        <v>44888.520833333336</v>
      </c>
      <c r="M10478" t="s">
        <v>29490</v>
      </c>
      <c r="N10478" s="4" t="s">
        <v>27</v>
      </c>
      <c r="P10478" t="s">
        <v>16</v>
      </c>
    </row>
    <row r="10479" spans="1:16" x14ac:dyDescent="0.25">
      <c r="A10479" t="s">
        <v>29491</v>
      </c>
      <c r="B10479" t="s">
        <v>29492</v>
      </c>
      <c r="C10479" t="s">
        <v>82</v>
      </c>
      <c r="D10479">
        <v>442403</v>
      </c>
      <c r="G10479">
        <v>0</v>
      </c>
      <c r="I10479">
        <v>0</v>
      </c>
      <c r="J10479" s="3">
        <v>44975.125</v>
      </c>
      <c r="K10479" s="3">
        <v>44985.166666666664</v>
      </c>
      <c r="L10479" s="3">
        <v>44985.1875</v>
      </c>
      <c r="M10479" t="s">
        <v>29493</v>
      </c>
      <c r="N10479" s="4" t="s">
        <v>27</v>
      </c>
      <c r="P10479" t="s">
        <v>16</v>
      </c>
    </row>
    <row r="10480" spans="1:16" x14ac:dyDescent="0.25">
      <c r="A10480" t="s">
        <v>29491</v>
      </c>
      <c r="B10480" t="s">
        <v>29494</v>
      </c>
      <c r="C10480" t="s">
        <v>6235</v>
      </c>
      <c r="D10480">
        <v>480661</v>
      </c>
      <c r="G10480">
        <v>0</v>
      </c>
      <c r="I10480">
        <v>0</v>
      </c>
      <c r="J10480" s="3">
        <v>44979.454861111109</v>
      </c>
      <c r="K10480" s="3">
        <v>44994.208333333336</v>
      </c>
      <c r="L10480" s="3">
        <v>44994.229166666664</v>
      </c>
      <c r="M10480" t="s">
        <v>29495</v>
      </c>
      <c r="N10480" s="4" t="s">
        <v>27</v>
      </c>
      <c r="P10480" t="s">
        <v>16</v>
      </c>
    </row>
    <row r="10481" spans="1:16" x14ac:dyDescent="0.25">
      <c r="A10481" t="s">
        <v>29491</v>
      </c>
      <c r="B10481" t="s">
        <v>29496</v>
      </c>
      <c r="C10481" t="s">
        <v>6235</v>
      </c>
      <c r="D10481">
        <v>480661</v>
      </c>
      <c r="G10481">
        <v>0</v>
      </c>
      <c r="I10481">
        <v>0</v>
      </c>
      <c r="J10481" s="3">
        <v>44940.208333333336</v>
      </c>
      <c r="K10481" s="3">
        <v>44956.125</v>
      </c>
      <c r="L10481" s="3">
        <v>44956.145833333336</v>
      </c>
      <c r="M10481" t="s">
        <v>29497</v>
      </c>
      <c r="N10481" s="4" t="s">
        <v>27</v>
      </c>
      <c r="P10481" t="s">
        <v>16</v>
      </c>
    </row>
    <row r="10482" spans="1:16" x14ac:dyDescent="0.25">
      <c r="A10482" t="s">
        <v>29498</v>
      </c>
      <c r="B10482" t="s">
        <v>29499</v>
      </c>
      <c r="C10482" t="s">
        <v>967</v>
      </c>
      <c r="D10482">
        <v>481116</v>
      </c>
      <c r="G10482">
        <v>0</v>
      </c>
      <c r="I10482">
        <v>0</v>
      </c>
      <c r="J10482" s="3">
        <v>44872.498611111114</v>
      </c>
      <c r="K10482" s="3">
        <v>44891.125</v>
      </c>
      <c r="L10482" s="3">
        <v>44891.145833333336</v>
      </c>
      <c r="M10482" t="s">
        <v>29500</v>
      </c>
      <c r="N10482" s="4" t="s">
        <v>27</v>
      </c>
      <c r="P10482" t="s">
        <v>16</v>
      </c>
    </row>
    <row r="10483" spans="1:16" x14ac:dyDescent="0.25">
      <c r="A10483" t="s">
        <v>29498</v>
      </c>
      <c r="B10483" t="s">
        <v>29501</v>
      </c>
      <c r="C10483" t="s">
        <v>22383</v>
      </c>
      <c r="D10483">
        <v>600103</v>
      </c>
      <c r="G10483">
        <v>0</v>
      </c>
      <c r="I10483">
        <v>0</v>
      </c>
      <c r="J10483" s="3">
        <v>44902.45</v>
      </c>
      <c r="K10483" s="3">
        <v>44923.458333333336</v>
      </c>
      <c r="L10483" s="3">
        <v>44923.479166666664</v>
      </c>
      <c r="M10483" t="s">
        <v>29502</v>
      </c>
      <c r="N10483" s="4" t="s">
        <v>27</v>
      </c>
      <c r="P10483" t="s">
        <v>16</v>
      </c>
    </row>
    <row r="10484" spans="1:16" x14ac:dyDescent="0.25">
      <c r="A10484" t="s">
        <v>29503</v>
      </c>
      <c r="B10484" t="s">
        <v>29504</v>
      </c>
      <c r="C10484" t="s">
        <v>785</v>
      </c>
      <c r="F10484" t="s">
        <v>126</v>
      </c>
      <c r="G10484">
        <v>225000</v>
      </c>
      <c r="H10484" s="6"/>
      <c r="I10484">
        <v>0</v>
      </c>
      <c r="J10484" s="3">
        <v>44967.418749999997</v>
      </c>
      <c r="K10484" s="3">
        <v>44970.416666666664</v>
      </c>
      <c r="L10484" s="3">
        <v>44970.4375</v>
      </c>
      <c r="M10484" t="s">
        <v>29505</v>
      </c>
      <c r="N10484" s="4" t="s">
        <v>27</v>
      </c>
      <c r="P10484" t="s">
        <v>16</v>
      </c>
    </row>
    <row r="10485" spans="1:16" x14ac:dyDescent="0.25">
      <c r="A10485" t="s">
        <v>29503</v>
      </c>
      <c r="B10485" t="s">
        <v>29506</v>
      </c>
      <c r="C10485" t="s">
        <v>79</v>
      </c>
      <c r="D10485">
        <v>583118</v>
      </c>
      <c r="G10485">
        <v>0</v>
      </c>
      <c r="I10485">
        <v>0</v>
      </c>
      <c r="J10485" s="3">
        <v>45049.17291666667</v>
      </c>
      <c r="K10485" s="3">
        <v>45059.208333333336</v>
      </c>
      <c r="L10485" s="3">
        <v>45059.229166666664</v>
      </c>
      <c r="M10485" t="s">
        <v>29507</v>
      </c>
      <c r="N10485" s="4" t="s">
        <v>27</v>
      </c>
      <c r="P10485" t="s">
        <v>16</v>
      </c>
    </row>
    <row r="10486" spans="1:16" x14ac:dyDescent="0.25">
      <c r="A10486" t="s">
        <v>29503</v>
      </c>
      <c r="B10486" t="s">
        <v>29508</v>
      </c>
      <c r="C10486" t="s">
        <v>1463</v>
      </c>
      <c r="D10486">
        <v>560067</v>
      </c>
      <c r="G10486">
        <v>0</v>
      </c>
      <c r="H10486" s="6"/>
      <c r="I10486">
        <v>0</v>
      </c>
      <c r="J10486" s="3">
        <v>45034.467361111114</v>
      </c>
      <c r="K10486" s="3">
        <v>45044.5</v>
      </c>
      <c r="L10486" s="3">
        <v>45044.520833333336</v>
      </c>
      <c r="M10486" t="s">
        <v>29509</v>
      </c>
      <c r="N10486" s="4" t="s">
        <v>27</v>
      </c>
      <c r="P10486" t="s">
        <v>16</v>
      </c>
    </row>
    <row r="10487" spans="1:16" x14ac:dyDescent="0.25">
      <c r="A10487" t="s">
        <v>29510</v>
      </c>
      <c r="B10487" t="s">
        <v>29511</v>
      </c>
      <c r="C10487" t="s">
        <v>17712</v>
      </c>
      <c r="D10487">
        <v>171002</v>
      </c>
      <c r="G10487">
        <v>0</v>
      </c>
      <c r="I10487">
        <v>135000</v>
      </c>
      <c r="J10487" s="3">
        <v>44917.044444444444</v>
      </c>
      <c r="K10487" s="3">
        <v>44928.041666666664</v>
      </c>
      <c r="L10487" s="3">
        <v>44928.0625</v>
      </c>
      <c r="M10487" t="s">
        <v>29512</v>
      </c>
      <c r="N10487" t="s">
        <v>27</v>
      </c>
      <c r="P10487" t="s">
        <v>16</v>
      </c>
    </row>
    <row r="10488" spans="1:16" x14ac:dyDescent="0.25">
      <c r="A10488" s="8" t="s">
        <v>29513</v>
      </c>
      <c r="B10488" t="s">
        <v>29514</v>
      </c>
      <c r="C10488" t="s">
        <v>1076</v>
      </c>
      <c r="D10488">
        <v>206241</v>
      </c>
      <c r="G10488">
        <v>0</v>
      </c>
      <c r="H10488" s="6"/>
      <c r="I10488">
        <v>0</v>
      </c>
      <c r="J10488" s="3">
        <v>44987.095138888886</v>
      </c>
      <c r="K10488" s="3">
        <v>45008.125</v>
      </c>
      <c r="L10488" s="3">
        <v>45008.145833333336</v>
      </c>
      <c r="M10488" t="s">
        <v>29515</v>
      </c>
      <c r="N10488" s="4" t="s">
        <v>27</v>
      </c>
      <c r="P10488" t="s">
        <v>16</v>
      </c>
    </row>
    <row r="10489" spans="1:16" x14ac:dyDescent="0.25">
      <c r="A10489" t="s">
        <v>29516</v>
      </c>
      <c r="B10489" t="s">
        <v>29517</v>
      </c>
      <c r="C10489" t="s">
        <v>22370</v>
      </c>
      <c r="D10489">
        <v>281005</v>
      </c>
      <c r="G10489">
        <v>94035</v>
      </c>
      <c r="I10489">
        <v>0</v>
      </c>
      <c r="J10489" s="3">
        <v>44883.091666666667</v>
      </c>
      <c r="K10489" s="3">
        <v>44898.041666666664</v>
      </c>
      <c r="L10489" s="3">
        <v>44898.0625</v>
      </c>
      <c r="M10489" t="s">
        <v>29518</v>
      </c>
      <c r="N10489" s="4" t="s">
        <v>27</v>
      </c>
      <c r="P10489" t="s">
        <v>16</v>
      </c>
    </row>
    <row r="10490" spans="1:16" x14ac:dyDescent="0.25">
      <c r="A10490" t="s">
        <v>29519</v>
      </c>
      <c r="B10490" t="s">
        <v>29520</v>
      </c>
      <c r="C10490" t="s">
        <v>29521</v>
      </c>
      <c r="D10490">
        <v>754142</v>
      </c>
      <c r="G10490">
        <v>0</v>
      </c>
      <c r="I10490">
        <v>0</v>
      </c>
      <c r="J10490" s="3">
        <v>44918.234722222223</v>
      </c>
      <c r="K10490" s="3">
        <v>44928.25</v>
      </c>
      <c r="L10490" s="3">
        <v>44928.270833333336</v>
      </c>
      <c r="M10490" t="s">
        <v>29522</v>
      </c>
      <c r="N10490" t="s">
        <v>27</v>
      </c>
      <c r="P10490" t="s">
        <v>16</v>
      </c>
    </row>
    <row r="10491" spans="1:16" x14ac:dyDescent="0.25">
      <c r="A10491" t="s">
        <v>29523</v>
      </c>
      <c r="B10491" t="s">
        <v>29524</v>
      </c>
      <c r="C10491" t="s">
        <v>1463</v>
      </c>
      <c r="D10491">
        <v>521228</v>
      </c>
      <c r="G10491">
        <v>0</v>
      </c>
      <c r="I10491">
        <v>0</v>
      </c>
      <c r="J10491" s="3">
        <v>44975.368750000001</v>
      </c>
      <c r="K10491" s="3">
        <v>44996.416666666664</v>
      </c>
      <c r="L10491" s="3">
        <v>44996.4375</v>
      </c>
      <c r="M10491" t="s">
        <v>29525</v>
      </c>
      <c r="N10491" s="4" t="s">
        <v>27</v>
      </c>
      <c r="P10491" t="s">
        <v>16</v>
      </c>
    </row>
    <row r="10492" spans="1:16" x14ac:dyDescent="0.25">
      <c r="A10492" t="s">
        <v>29526</v>
      </c>
      <c r="B10492" t="s">
        <v>29527</v>
      </c>
      <c r="C10492" t="s">
        <v>184</v>
      </c>
      <c r="F10492" t="s">
        <v>1851</v>
      </c>
      <c r="G10492">
        <v>0</v>
      </c>
      <c r="H10492" s="6"/>
      <c r="I10492">
        <v>0</v>
      </c>
      <c r="J10492" s="3">
        <v>44964.255555555559</v>
      </c>
      <c r="K10492" s="3">
        <v>44974.333333333336</v>
      </c>
      <c r="L10492" s="3">
        <v>44974.354166666664</v>
      </c>
      <c r="M10492" t="s">
        <v>29528</v>
      </c>
      <c r="N10492" s="4" t="s">
        <v>27</v>
      </c>
      <c r="P10492" t="s">
        <v>16</v>
      </c>
    </row>
    <row r="10493" spans="1:16" x14ac:dyDescent="0.25">
      <c r="A10493" t="s">
        <v>29526</v>
      </c>
      <c r="B10493" t="s">
        <v>29527</v>
      </c>
      <c r="C10493" t="s">
        <v>184</v>
      </c>
      <c r="F10493" t="s">
        <v>1851</v>
      </c>
      <c r="G10493">
        <v>0</v>
      </c>
      <c r="H10493" s="6"/>
      <c r="I10493">
        <v>0</v>
      </c>
      <c r="J10493" s="3">
        <v>44964.255555555559</v>
      </c>
      <c r="K10493" s="3">
        <v>44974.333333333336</v>
      </c>
      <c r="L10493" s="3">
        <v>44974.354166666664</v>
      </c>
      <c r="M10493" t="s">
        <v>29528</v>
      </c>
      <c r="N10493" s="4" t="s">
        <v>27</v>
      </c>
      <c r="P10493" t="s">
        <v>16</v>
      </c>
    </row>
    <row r="10494" spans="1:16" x14ac:dyDescent="0.25">
      <c r="A10494" t="s">
        <v>29529</v>
      </c>
      <c r="B10494" t="s">
        <v>29530</v>
      </c>
      <c r="C10494" t="s">
        <v>13883</v>
      </c>
      <c r="F10494" t="s">
        <v>724</v>
      </c>
      <c r="G10494">
        <v>0</v>
      </c>
      <c r="I10494">
        <v>0</v>
      </c>
      <c r="J10494" s="3">
        <v>44893.433333333334</v>
      </c>
      <c r="K10494" s="3">
        <v>44896.125</v>
      </c>
      <c r="L10494" s="3">
        <v>44896.145833333336</v>
      </c>
      <c r="M10494" t="s">
        <v>29531</v>
      </c>
      <c r="N10494" s="4" t="s">
        <v>27</v>
      </c>
      <c r="P10494" t="s">
        <v>16</v>
      </c>
    </row>
    <row r="10495" spans="1:16" x14ac:dyDescent="0.25">
      <c r="A10495" t="s">
        <v>29532</v>
      </c>
      <c r="B10495" t="s">
        <v>29533</v>
      </c>
      <c r="C10495" t="s">
        <v>233</v>
      </c>
      <c r="D10495">
        <v>620014</v>
      </c>
      <c r="G10495">
        <v>0</v>
      </c>
      <c r="I10495">
        <v>0</v>
      </c>
      <c r="J10495" s="3">
        <v>44900.213194444441</v>
      </c>
      <c r="K10495" s="3">
        <v>44911.25</v>
      </c>
      <c r="L10495" s="3">
        <v>44911.270833333336</v>
      </c>
      <c r="M10495" t="s">
        <v>29534</v>
      </c>
      <c r="N10495" s="4" t="s">
        <v>27</v>
      </c>
      <c r="P10495" t="s">
        <v>16</v>
      </c>
    </row>
    <row r="10496" spans="1:16" x14ac:dyDescent="0.25">
      <c r="A10496" t="s">
        <v>29535</v>
      </c>
      <c r="B10496" t="s">
        <v>29536</v>
      </c>
      <c r="C10496" t="s">
        <v>1062</v>
      </c>
      <c r="D10496">
        <v>473111</v>
      </c>
      <c r="G10496">
        <v>0</v>
      </c>
      <c r="H10496" s="6"/>
      <c r="I10496">
        <v>0</v>
      </c>
      <c r="J10496" s="3">
        <v>44907.415277777778</v>
      </c>
      <c r="K10496" s="3">
        <v>44928.083333333336</v>
      </c>
      <c r="L10496" s="3">
        <v>44928.104166666664</v>
      </c>
      <c r="M10496" t="s">
        <v>29537</v>
      </c>
      <c r="N10496" s="4" t="s">
        <v>27</v>
      </c>
      <c r="P10496" t="s">
        <v>16</v>
      </c>
    </row>
    <row r="10497" spans="1:16" x14ac:dyDescent="0.25">
      <c r="A10497" t="s">
        <v>29538</v>
      </c>
      <c r="B10497" t="s">
        <v>29539</v>
      </c>
      <c r="C10497" t="s">
        <v>29540</v>
      </c>
      <c r="D10497">
        <v>194103</v>
      </c>
      <c r="G10497">
        <v>0</v>
      </c>
      <c r="H10497" s="6"/>
      <c r="I10497">
        <v>0</v>
      </c>
      <c r="J10497" s="3">
        <v>44907.467361111114</v>
      </c>
      <c r="K10497" s="3">
        <v>44917.083333333336</v>
      </c>
      <c r="L10497" s="3">
        <v>44917.104166666664</v>
      </c>
      <c r="M10497" t="s">
        <v>29541</v>
      </c>
      <c r="N10497" s="4" t="s">
        <v>27</v>
      </c>
      <c r="P10497" t="s">
        <v>16</v>
      </c>
    </row>
    <row r="10498" spans="1:16" x14ac:dyDescent="0.25">
      <c r="A10498" t="s">
        <v>29542</v>
      </c>
      <c r="B10498" t="s">
        <v>29543</v>
      </c>
      <c r="C10498" t="s">
        <v>1034</v>
      </c>
      <c r="D10498">
        <v>813214</v>
      </c>
      <c r="G10498">
        <v>0</v>
      </c>
      <c r="I10498">
        <v>0</v>
      </c>
      <c r="J10498" s="3">
        <v>44985.377083333333</v>
      </c>
      <c r="K10498" s="3">
        <v>44995.166666666664</v>
      </c>
      <c r="L10498" s="3">
        <v>44995.1875</v>
      </c>
      <c r="M10498" t="s">
        <v>29544</v>
      </c>
      <c r="N10498" s="4" t="s">
        <v>27</v>
      </c>
      <c r="P10498" t="s">
        <v>16</v>
      </c>
    </row>
    <row r="10499" spans="1:16" x14ac:dyDescent="0.25">
      <c r="A10499" t="s">
        <v>29545</v>
      </c>
      <c r="B10499" t="s">
        <v>29546</v>
      </c>
      <c r="C10499" t="s">
        <v>184</v>
      </c>
      <c r="F10499" t="s">
        <v>724</v>
      </c>
      <c r="G10499">
        <v>0</v>
      </c>
      <c r="H10499" s="6"/>
      <c r="I10499">
        <v>0</v>
      </c>
      <c r="J10499" s="3">
        <v>44939.481944444444</v>
      </c>
      <c r="K10499" s="3">
        <v>44960.208333333336</v>
      </c>
      <c r="L10499" s="3">
        <v>44960.229166666664</v>
      </c>
      <c r="M10499" t="s">
        <v>29547</v>
      </c>
      <c r="N10499" s="4" t="s">
        <v>27</v>
      </c>
      <c r="P10499" t="s">
        <v>16</v>
      </c>
    </row>
    <row r="10500" spans="1:16" x14ac:dyDescent="0.25">
      <c r="A10500" t="s">
        <v>29548</v>
      </c>
      <c r="B10500" t="s">
        <v>29549</v>
      </c>
      <c r="C10500" t="s">
        <v>38</v>
      </c>
      <c r="F10500" t="s">
        <v>185</v>
      </c>
      <c r="G10500">
        <v>0</v>
      </c>
      <c r="H10500" s="6"/>
      <c r="I10500">
        <v>0</v>
      </c>
      <c r="J10500" s="3">
        <v>45049.51458333333</v>
      </c>
      <c r="K10500" s="3">
        <v>45071.458333333336</v>
      </c>
      <c r="L10500" s="3">
        <v>45071.479166666664</v>
      </c>
      <c r="M10500" t="s">
        <v>29550</v>
      </c>
      <c r="N10500" s="4" t="s">
        <v>27</v>
      </c>
      <c r="P10500" t="s">
        <v>16</v>
      </c>
    </row>
    <row r="10501" spans="1:16" x14ac:dyDescent="0.25">
      <c r="A10501" t="s">
        <v>29551</v>
      </c>
      <c r="B10501" t="s">
        <v>29552</v>
      </c>
      <c r="C10501" t="s">
        <v>43</v>
      </c>
      <c r="F10501" t="s">
        <v>142</v>
      </c>
      <c r="G10501">
        <v>200000</v>
      </c>
      <c r="I10501">
        <v>0</v>
      </c>
      <c r="J10501" s="3">
        <v>45000.12777777778</v>
      </c>
      <c r="K10501" s="3">
        <v>45010.166666666664</v>
      </c>
      <c r="L10501" s="3">
        <v>45010.1875</v>
      </c>
      <c r="M10501" t="s">
        <v>29553</v>
      </c>
      <c r="N10501" s="4" t="s">
        <v>27</v>
      </c>
      <c r="P10501" t="s">
        <v>16</v>
      </c>
    </row>
    <row r="10502" spans="1:16" x14ac:dyDescent="0.25">
      <c r="A10502" t="s">
        <v>29554</v>
      </c>
      <c r="B10502" t="s">
        <v>29555</v>
      </c>
      <c r="C10502" t="s">
        <v>196</v>
      </c>
      <c r="D10502">
        <v>486661</v>
      </c>
      <c r="G10502">
        <v>0</v>
      </c>
      <c r="H10502" s="6"/>
      <c r="I10502">
        <v>0</v>
      </c>
      <c r="J10502" s="3">
        <v>44915.067361111112</v>
      </c>
      <c r="K10502" s="3">
        <v>44925.083333333336</v>
      </c>
      <c r="L10502" s="3">
        <v>44925.104166666664</v>
      </c>
      <c r="M10502" t="s">
        <v>29556</v>
      </c>
      <c r="N10502" s="4" t="s">
        <v>27</v>
      </c>
      <c r="P10502" t="s">
        <v>16</v>
      </c>
    </row>
    <row r="10503" spans="1:16" x14ac:dyDescent="0.25">
      <c r="A10503" t="s">
        <v>29557</v>
      </c>
      <c r="B10503" t="s">
        <v>29558</v>
      </c>
      <c r="C10503" t="s">
        <v>1799</v>
      </c>
      <c r="D10503">
        <v>829102</v>
      </c>
      <c r="G10503">
        <v>4191724.62</v>
      </c>
      <c r="H10503" s="6"/>
      <c r="I10503">
        <v>83834</v>
      </c>
      <c r="J10503" s="3">
        <v>44915.072916666664</v>
      </c>
      <c r="K10503" s="3"/>
      <c r="L10503" s="3">
        <v>44936.104166666664</v>
      </c>
      <c r="M10503" t="s">
        <v>29559</v>
      </c>
      <c r="N10503" s="4" t="s">
        <v>27</v>
      </c>
      <c r="P10503" t="s">
        <v>16</v>
      </c>
    </row>
    <row r="10504" spans="1:16" x14ac:dyDescent="0.25">
      <c r="A10504" t="s">
        <v>29560</v>
      </c>
      <c r="B10504" t="s">
        <v>29561</v>
      </c>
      <c r="C10504" t="s">
        <v>1076</v>
      </c>
      <c r="D10504">
        <v>206241</v>
      </c>
      <c r="G10504">
        <v>0</v>
      </c>
      <c r="I10504">
        <v>108000</v>
      </c>
      <c r="J10504" s="3">
        <v>44886.265277777777</v>
      </c>
      <c r="K10504" s="3">
        <v>44907.291666666664</v>
      </c>
      <c r="L10504" s="3">
        <v>44907.291666666664</v>
      </c>
      <c r="M10504" t="s">
        <v>29562</v>
      </c>
      <c r="N10504" s="4" t="s">
        <v>27</v>
      </c>
      <c r="P10504" t="s">
        <v>16</v>
      </c>
    </row>
    <row r="10505" spans="1:16" x14ac:dyDescent="0.25">
      <c r="A10505" t="s">
        <v>29563</v>
      </c>
      <c r="B10505" t="s">
        <v>29564</v>
      </c>
      <c r="C10505" t="s">
        <v>3020</v>
      </c>
      <c r="D10505">
        <v>190010</v>
      </c>
      <c r="G10505">
        <v>0</v>
      </c>
      <c r="H10505" s="6"/>
      <c r="I10505">
        <v>100000</v>
      </c>
      <c r="J10505" s="3">
        <v>44905.466666666667</v>
      </c>
      <c r="K10505" s="3">
        <v>44915.5</v>
      </c>
      <c r="L10505" s="3">
        <v>44915.520833333336</v>
      </c>
      <c r="M10505" t="s">
        <v>29565</v>
      </c>
      <c r="N10505" s="4" t="s">
        <v>27</v>
      </c>
      <c r="P10505" t="s">
        <v>16</v>
      </c>
    </row>
    <row r="10506" spans="1:16" x14ac:dyDescent="0.25">
      <c r="A10506" t="s">
        <v>29566</v>
      </c>
      <c r="B10506" t="s">
        <v>29567</v>
      </c>
      <c r="C10506" t="s">
        <v>233</v>
      </c>
      <c r="D10506">
        <v>620014</v>
      </c>
      <c r="G10506">
        <v>0</v>
      </c>
      <c r="H10506" s="6"/>
      <c r="I10506">
        <v>0</v>
      </c>
      <c r="J10506" s="3">
        <v>44958.506944444445</v>
      </c>
      <c r="K10506" s="3">
        <v>44968.125</v>
      </c>
      <c r="L10506" s="3">
        <v>44968.145833333336</v>
      </c>
      <c r="M10506" t="s">
        <v>29568</v>
      </c>
      <c r="N10506" s="4" t="s">
        <v>27</v>
      </c>
      <c r="P10506" t="s">
        <v>16</v>
      </c>
    </row>
    <row r="10507" spans="1:16" x14ac:dyDescent="0.25">
      <c r="A10507" t="s">
        <v>29569</v>
      </c>
      <c r="B10507" t="s">
        <v>29570</v>
      </c>
      <c r="C10507" t="s">
        <v>4165</v>
      </c>
      <c r="D10507">
        <v>364001</v>
      </c>
      <c r="G10507">
        <v>500000</v>
      </c>
      <c r="H10507" s="6"/>
      <c r="I10507">
        <v>0</v>
      </c>
      <c r="J10507" s="3">
        <v>44989.054861111108</v>
      </c>
      <c r="K10507" s="3">
        <v>44999.083333333336</v>
      </c>
      <c r="L10507" s="3">
        <v>44999.104166666664</v>
      </c>
      <c r="M10507" t="s">
        <v>29571</v>
      </c>
      <c r="N10507" s="4" t="s">
        <v>27</v>
      </c>
      <c r="P10507" t="s">
        <v>16</v>
      </c>
    </row>
    <row r="10508" spans="1:16" x14ac:dyDescent="0.25">
      <c r="A10508" t="s">
        <v>29572</v>
      </c>
      <c r="B10508" t="s">
        <v>29573</v>
      </c>
      <c r="C10508" t="s">
        <v>38</v>
      </c>
      <c r="F10508" t="s">
        <v>39</v>
      </c>
      <c r="G10508">
        <v>0</v>
      </c>
      <c r="I10508">
        <v>0</v>
      </c>
      <c r="J10508" s="3">
        <v>44883.232638888891</v>
      </c>
      <c r="K10508" s="3">
        <v>44896.375</v>
      </c>
      <c r="L10508" s="3">
        <v>44896.395833333336</v>
      </c>
      <c r="M10508" t="s">
        <v>29574</v>
      </c>
      <c r="N10508" s="4" t="s">
        <v>27</v>
      </c>
      <c r="P10508" t="s">
        <v>16</v>
      </c>
    </row>
    <row r="10509" spans="1:16" x14ac:dyDescent="0.25">
      <c r="A10509" t="s">
        <v>29572</v>
      </c>
      <c r="B10509" t="s">
        <v>29575</v>
      </c>
      <c r="C10509" t="s">
        <v>38</v>
      </c>
      <c r="F10509" t="s">
        <v>834</v>
      </c>
      <c r="G10509">
        <v>69000</v>
      </c>
      <c r="I10509">
        <v>0</v>
      </c>
      <c r="J10509" s="3">
        <v>44879.066666666666</v>
      </c>
      <c r="K10509" s="3">
        <v>44890.375</v>
      </c>
      <c r="L10509" s="3">
        <v>44890.395833333336</v>
      </c>
      <c r="M10509" t="s">
        <v>29576</v>
      </c>
      <c r="N10509" s="4" t="s">
        <v>27</v>
      </c>
      <c r="P10509" t="s">
        <v>16</v>
      </c>
    </row>
    <row r="10510" spans="1:16" x14ac:dyDescent="0.25">
      <c r="A10510" t="s">
        <v>29572</v>
      </c>
      <c r="B10510" t="s">
        <v>29577</v>
      </c>
      <c r="C10510" t="s">
        <v>38</v>
      </c>
      <c r="F10510" t="s">
        <v>335</v>
      </c>
      <c r="G10510">
        <v>0</v>
      </c>
      <c r="I10510">
        <v>0</v>
      </c>
      <c r="J10510" s="3">
        <v>44886.404166666667</v>
      </c>
      <c r="K10510" s="3">
        <v>44896.416666666664</v>
      </c>
      <c r="L10510" s="3">
        <v>44896.416666666664</v>
      </c>
      <c r="M10510" t="s">
        <v>29578</v>
      </c>
      <c r="N10510" s="4" t="s">
        <v>27</v>
      </c>
      <c r="P10510" t="s">
        <v>16</v>
      </c>
    </row>
    <row r="10511" spans="1:16" x14ac:dyDescent="0.25">
      <c r="A10511" t="s">
        <v>29572</v>
      </c>
      <c r="B10511" t="s">
        <v>29579</v>
      </c>
      <c r="C10511" t="s">
        <v>952</v>
      </c>
      <c r="D10511">
        <v>143101</v>
      </c>
      <c r="G10511">
        <v>54500</v>
      </c>
      <c r="I10511">
        <v>0</v>
      </c>
      <c r="J10511" s="3">
        <v>44902.447916666664</v>
      </c>
      <c r="K10511" s="3">
        <v>44917.333333333336</v>
      </c>
      <c r="L10511" s="3">
        <v>44917.354166666664</v>
      </c>
      <c r="M10511" t="s">
        <v>29580</v>
      </c>
      <c r="N10511" s="4" t="s">
        <v>27</v>
      </c>
      <c r="P10511" t="s">
        <v>16</v>
      </c>
    </row>
    <row r="10512" spans="1:16" x14ac:dyDescent="0.25">
      <c r="A10512" t="s">
        <v>29572</v>
      </c>
      <c r="B10512" t="s">
        <v>29581</v>
      </c>
      <c r="C10512" t="s">
        <v>69</v>
      </c>
      <c r="D10512">
        <v>570001</v>
      </c>
      <c r="G10512">
        <v>50000</v>
      </c>
      <c r="I10512">
        <v>0</v>
      </c>
      <c r="J10512" s="3">
        <v>44880.21875</v>
      </c>
      <c r="K10512" s="3">
        <v>44890.25</v>
      </c>
      <c r="L10512" s="3">
        <v>44890.270833333336</v>
      </c>
      <c r="M10512" t="s">
        <v>29582</v>
      </c>
      <c r="N10512" s="4" t="s">
        <v>27</v>
      </c>
      <c r="P10512" t="s">
        <v>16</v>
      </c>
    </row>
    <row r="10513" spans="1:16" x14ac:dyDescent="0.25">
      <c r="A10513" t="s">
        <v>29572</v>
      </c>
      <c r="B10513" t="s">
        <v>29583</v>
      </c>
      <c r="C10513" t="s">
        <v>952</v>
      </c>
      <c r="D10513">
        <v>242307</v>
      </c>
      <c r="G10513">
        <v>0</v>
      </c>
      <c r="I10513">
        <v>0</v>
      </c>
      <c r="J10513" s="3">
        <v>44900.089583333334</v>
      </c>
      <c r="K10513" s="3">
        <v>44912.125</v>
      </c>
      <c r="L10513" s="3">
        <v>44912.145833333336</v>
      </c>
      <c r="M10513" t="s">
        <v>29584</v>
      </c>
      <c r="N10513" s="4" t="s">
        <v>27</v>
      </c>
      <c r="P10513" t="s">
        <v>16</v>
      </c>
    </row>
    <row r="10514" spans="1:16" x14ac:dyDescent="0.25">
      <c r="A10514" t="s">
        <v>29572</v>
      </c>
      <c r="B10514" t="s">
        <v>29585</v>
      </c>
      <c r="C10514" t="s">
        <v>12503</v>
      </c>
      <c r="D10514">
        <v>800001</v>
      </c>
      <c r="G10514">
        <v>11584000</v>
      </c>
      <c r="I10514">
        <v>231680</v>
      </c>
      <c r="J10514" s="3">
        <v>44893.45</v>
      </c>
      <c r="K10514" s="3">
        <v>44908.166666666664</v>
      </c>
      <c r="L10514" s="3">
        <v>44908.1875</v>
      </c>
      <c r="M10514" t="s">
        <v>29586</v>
      </c>
      <c r="N10514" s="4" t="s">
        <v>27</v>
      </c>
      <c r="P10514" t="s">
        <v>16</v>
      </c>
    </row>
    <row r="10515" spans="1:16" x14ac:dyDescent="0.25">
      <c r="A10515" t="s">
        <v>29572</v>
      </c>
      <c r="B10515" t="s">
        <v>29587</v>
      </c>
      <c r="C10515" t="s">
        <v>38</v>
      </c>
      <c r="F10515" t="s">
        <v>834</v>
      </c>
      <c r="G10515">
        <v>0</v>
      </c>
      <c r="I10515">
        <v>0</v>
      </c>
      <c r="J10515" s="3">
        <v>44894.175000000003</v>
      </c>
      <c r="K10515" s="3">
        <v>44905.375</v>
      </c>
      <c r="L10515" s="3">
        <v>44905.395833333336</v>
      </c>
      <c r="M10515" t="s">
        <v>29588</v>
      </c>
      <c r="N10515" s="4" t="s">
        <v>27</v>
      </c>
      <c r="P10515" t="s">
        <v>16</v>
      </c>
    </row>
    <row r="10516" spans="1:16" x14ac:dyDescent="0.25">
      <c r="A10516" t="s">
        <v>29572</v>
      </c>
      <c r="B10516" t="s">
        <v>29589</v>
      </c>
      <c r="C10516" t="s">
        <v>38</v>
      </c>
      <c r="F10516" t="s">
        <v>834</v>
      </c>
      <c r="G10516">
        <v>0</v>
      </c>
      <c r="I10516">
        <v>0</v>
      </c>
      <c r="J10516" s="3">
        <v>44894.182638888888</v>
      </c>
      <c r="K10516" s="3">
        <v>44905.375</v>
      </c>
      <c r="L10516" s="3">
        <v>44905.395833333336</v>
      </c>
      <c r="M10516" t="s">
        <v>29590</v>
      </c>
      <c r="N10516" s="4" t="s">
        <v>27</v>
      </c>
      <c r="P10516" t="s">
        <v>16</v>
      </c>
    </row>
    <row r="10517" spans="1:16" x14ac:dyDescent="0.25">
      <c r="A10517" t="s">
        <v>29572</v>
      </c>
      <c r="B10517" t="s">
        <v>29591</v>
      </c>
      <c r="C10517" t="s">
        <v>952</v>
      </c>
      <c r="D10517">
        <v>302022</v>
      </c>
      <c r="G10517">
        <v>0</v>
      </c>
      <c r="I10517">
        <v>0</v>
      </c>
      <c r="J10517" s="3">
        <v>44876.230555555558</v>
      </c>
      <c r="K10517" s="3">
        <v>44886.25</v>
      </c>
      <c r="L10517" s="3">
        <v>44886.270833333336</v>
      </c>
      <c r="M10517" t="s">
        <v>29592</v>
      </c>
      <c r="N10517" s="4" t="s">
        <v>27</v>
      </c>
      <c r="P10517" t="s">
        <v>16</v>
      </c>
    </row>
    <row r="10518" spans="1:16" x14ac:dyDescent="0.25">
      <c r="A10518" t="s">
        <v>29572</v>
      </c>
      <c r="B10518" t="s">
        <v>29593</v>
      </c>
      <c r="C10518" t="s">
        <v>952</v>
      </c>
      <c r="D10518">
        <v>227202</v>
      </c>
      <c r="G10518">
        <v>0</v>
      </c>
      <c r="I10518">
        <v>0</v>
      </c>
      <c r="J10518" s="3">
        <v>44876.535416666666</v>
      </c>
      <c r="K10518" s="3">
        <v>44887.041666666664</v>
      </c>
      <c r="L10518" s="3">
        <v>44887.0625</v>
      </c>
      <c r="M10518" t="s">
        <v>29594</v>
      </c>
      <c r="N10518" s="4" t="s">
        <v>27</v>
      </c>
      <c r="P10518" t="s">
        <v>16</v>
      </c>
    </row>
    <row r="10519" spans="1:16" x14ac:dyDescent="0.25">
      <c r="A10519" t="s">
        <v>29595</v>
      </c>
      <c r="B10519" t="s">
        <v>29596</v>
      </c>
      <c r="C10519" t="s">
        <v>38</v>
      </c>
      <c r="F10519" t="s">
        <v>15963</v>
      </c>
      <c r="G10519">
        <v>1431000</v>
      </c>
      <c r="I10519">
        <v>0</v>
      </c>
      <c r="J10519" s="3">
        <v>44877.441666666666</v>
      </c>
      <c r="K10519" s="3">
        <v>44897.166666666664</v>
      </c>
      <c r="L10519" s="3">
        <v>44897.1875</v>
      </c>
      <c r="M10519" t="s">
        <v>29597</v>
      </c>
      <c r="N10519" s="4" t="s">
        <v>27</v>
      </c>
      <c r="P10519" t="s">
        <v>16</v>
      </c>
    </row>
    <row r="10520" spans="1:16" x14ac:dyDescent="0.25">
      <c r="A10520" t="s">
        <v>29598</v>
      </c>
      <c r="B10520" t="s">
        <v>29599</v>
      </c>
      <c r="C10520" t="s">
        <v>38</v>
      </c>
      <c r="F10520" t="s">
        <v>200</v>
      </c>
      <c r="G10520">
        <v>0</v>
      </c>
      <c r="H10520" s="6"/>
      <c r="I10520">
        <v>25000</v>
      </c>
      <c r="J10520" s="3">
        <v>45054.129166666666</v>
      </c>
      <c r="K10520" s="3">
        <v>45076.125</v>
      </c>
      <c r="L10520" s="3">
        <v>45076.145833333336</v>
      </c>
      <c r="M10520" t="s">
        <v>29600</v>
      </c>
      <c r="N10520" s="4" t="s">
        <v>27</v>
      </c>
      <c r="P10520" t="s">
        <v>16</v>
      </c>
    </row>
    <row r="10521" spans="1:16" x14ac:dyDescent="0.25">
      <c r="A10521" t="s">
        <v>29598</v>
      </c>
      <c r="B10521" t="s">
        <v>29601</v>
      </c>
      <c r="C10521" t="s">
        <v>38</v>
      </c>
      <c r="F10521" t="s">
        <v>126</v>
      </c>
      <c r="G10521">
        <v>0</v>
      </c>
      <c r="I10521">
        <v>0</v>
      </c>
      <c r="J10521" s="3">
        <v>45005.496527777781</v>
      </c>
      <c r="K10521" s="3">
        <v>45012.125</v>
      </c>
      <c r="L10521" s="3">
        <v>45012.145833333336</v>
      </c>
      <c r="M10521" t="s">
        <v>29602</v>
      </c>
      <c r="N10521" s="4" t="s">
        <v>27</v>
      </c>
      <c r="P10521" t="s">
        <v>16</v>
      </c>
    </row>
    <row r="10522" spans="1:16" x14ac:dyDescent="0.25">
      <c r="A10522" t="s">
        <v>29603</v>
      </c>
      <c r="B10522" t="s">
        <v>29604</v>
      </c>
      <c r="C10522" t="s">
        <v>38</v>
      </c>
      <c r="F10522" t="s">
        <v>2446</v>
      </c>
      <c r="G10522">
        <v>0</v>
      </c>
      <c r="I10522">
        <v>17600</v>
      </c>
      <c r="J10522" s="3">
        <v>44930.447222222225</v>
      </c>
      <c r="K10522" s="3">
        <v>44949.333333333336</v>
      </c>
      <c r="L10522" s="3">
        <v>44949.354166666664</v>
      </c>
      <c r="M10522" t="s">
        <v>29605</v>
      </c>
      <c r="N10522" s="4" t="s">
        <v>27</v>
      </c>
      <c r="P10522" t="s">
        <v>16</v>
      </c>
    </row>
    <row r="10523" spans="1:16" x14ac:dyDescent="0.25">
      <c r="A10523" s="8" t="s">
        <v>29606</v>
      </c>
      <c r="B10523" t="s">
        <v>29607</v>
      </c>
      <c r="C10523" t="s">
        <v>38</v>
      </c>
      <c r="F10523" t="s">
        <v>200</v>
      </c>
      <c r="G10523">
        <v>0</v>
      </c>
      <c r="H10523" s="6"/>
      <c r="I10523">
        <v>0</v>
      </c>
      <c r="J10523" s="3">
        <v>44987.469444444447</v>
      </c>
      <c r="K10523" s="3">
        <v>44999.083333333336</v>
      </c>
      <c r="L10523" s="3">
        <v>44999.104166666664</v>
      </c>
      <c r="M10523" t="s">
        <v>29608</v>
      </c>
      <c r="N10523" s="4" t="s">
        <v>27</v>
      </c>
      <c r="P10523" t="s">
        <v>16</v>
      </c>
    </row>
    <row r="10524" spans="1:16" x14ac:dyDescent="0.25">
      <c r="A10524" t="s">
        <v>29606</v>
      </c>
      <c r="B10524" t="s">
        <v>29609</v>
      </c>
      <c r="C10524" t="s">
        <v>69</v>
      </c>
      <c r="D10524">
        <v>302006</v>
      </c>
      <c r="G10524">
        <v>0</v>
      </c>
      <c r="H10524" s="6"/>
      <c r="I10524">
        <v>0</v>
      </c>
      <c r="J10524" s="3">
        <v>44966.534722222219</v>
      </c>
      <c r="K10524" s="3">
        <v>44977.041666666664</v>
      </c>
      <c r="L10524" s="3">
        <v>44977.0625</v>
      </c>
      <c r="M10524" t="s">
        <v>29610</v>
      </c>
      <c r="N10524" s="4" t="s">
        <v>27</v>
      </c>
      <c r="P10524" t="s">
        <v>16</v>
      </c>
    </row>
    <row r="10525" spans="1:16" x14ac:dyDescent="0.25">
      <c r="A10525" t="s">
        <v>29606</v>
      </c>
      <c r="B10525" t="s">
        <v>29611</v>
      </c>
      <c r="C10525" t="s">
        <v>29612</v>
      </c>
      <c r="D10525">
        <v>194101</v>
      </c>
      <c r="G10525">
        <v>0</v>
      </c>
      <c r="H10525" s="6"/>
      <c r="I10525">
        <v>0</v>
      </c>
      <c r="J10525" s="3">
        <v>44964.103472222225</v>
      </c>
      <c r="K10525" s="3">
        <v>44974.125</v>
      </c>
      <c r="L10525" s="3">
        <v>44974.145833333336</v>
      </c>
      <c r="M10525" t="s">
        <v>29613</v>
      </c>
      <c r="N10525" s="4" t="s">
        <v>27</v>
      </c>
      <c r="P10525" t="s">
        <v>16</v>
      </c>
    </row>
    <row r="10526" spans="1:16" x14ac:dyDescent="0.25">
      <c r="A10526" t="s">
        <v>29606</v>
      </c>
      <c r="B10526" t="s">
        <v>29614</v>
      </c>
      <c r="C10526" t="s">
        <v>38</v>
      </c>
      <c r="F10526" t="s">
        <v>54</v>
      </c>
      <c r="G10526">
        <v>0</v>
      </c>
      <c r="I10526">
        <v>0</v>
      </c>
      <c r="J10526" s="3">
        <v>44963.119444444441</v>
      </c>
      <c r="K10526" s="3">
        <v>44973.125</v>
      </c>
      <c r="L10526" s="3">
        <v>44973.145833333336</v>
      </c>
      <c r="M10526" t="s">
        <v>29615</v>
      </c>
      <c r="N10526" s="4" t="s">
        <v>27</v>
      </c>
      <c r="P10526" t="s">
        <v>16</v>
      </c>
    </row>
    <row r="10527" spans="1:16" x14ac:dyDescent="0.25">
      <c r="A10527" t="s">
        <v>29606</v>
      </c>
      <c r="B10527" t="s">
        <v>29616</v>
      </c>
      <c r="C10527" t="s">
        <v>38</v>
      </c>
      <c r="F10527" t="s">
        <v>39</v>
      </c>
      <c r="G10527">
        <v>0</v>
      </c>
      <c r="H10527" s="6"/>
      <c r="I10527">
        <v>0</v>
      </c>
      <c r="J10527" s="3">
        <v>44951.53402777778</v>
      </c>
      <c r="K10527" s="3">
        <v>44963.416666666664</v>
      </c>
      <c r="L10527" s="3">
        <v>44963.4375</v>
      </c>
      <c r="M10527" t="s">
        <v>29617</v>
      </c>
      <c r="N10527" s="4" t="s">
        <v>27</v>
      </c>
      <c r="P10527" t="s">
        <v>16</v>
      </c>
    </row>
    <row r="10528" spans="1:16" x14ac:dyDescent="0.25">
      <c r="A10528" t="s">
        <v>29606</v>
      </c>
      <c r="B10528" t="s">
        <v>29618</v>
      </c>
      <c r="C10528" t="s">
        <v>1799</v>
      </c>
      <c r="D10528">
        <v>815311</v>
      </c>
      <c r="G10528">
        <v>100000</v>
      </c>
      <c r="H10528" s="6"/>
      <c r="I10528">
        <v>0</v>
      </c>
      <c r="J10528" s="3">
        <v>44951.070138888892</v>
      </c>
      <c r="K10528" s="3">
        <v>44963.083333333336</v>
      </c>
      <c r="L10528" s="3">
        <v>44963.104166666664</v>
      </c>
      <c r="M10528" t="s">
        <v>29619</v>
      </c>
      <c r="N10528" s="4" t="s">
        <v>27</v>
      </c>
      <c r="P10528" t="s">
        <v>16</v>
      </c>
    </row>
    <row r="10529" spans="1:16" x14ac:dyDescent="0.25">
      <c r="A10529" t="s">
        <v>29606</v>
      </c>
      <c r="B10529" t="s">
        <v>29620</v>
      </c>
      <c r="C10529" t="s">
        <v>974</v>
      </c>
      <c r="D10529">
        <v>249401</v>
      </c>
      <c r="G10529">
        <v>0</v>
      </c>
      <c r="H10529" s="6"/>
      <c r="I10529">
        <v>0</v>
      </c>
      <c r="J10529" s="3">
        <v>44986.086111111108</v>
      </c>
      <c r="K10529" s="3">
        <v>44998.041666666664</v>
      </c>
      <c r="L10529" s="3">
        <v>44998.0625</v>
      </c>
      <c r="M10529" t="s">
        <v>29621</v>
      </c>
      <c r="N10529" s="4" t="s">
        <v>27</v>
      </c>
      <c r="P10529" t="s">
        <v>16</v>
      </c>
    </row>
    <row r="10530" spans="1:16" x14ac:dyDescent="0.25">
      <c r="A10530" t="s">
        <v>29606</v>
      </c>
      <c r="B10530" t="s">
        <v>29622</v>
      </c>
      <c r="C10530" t="s">
        <v>2069</v>
      </c>
      <c r="F10530" t="s">
        <v>39</v>
      </c>
      <c r="G10530">
        <v>0</v>
      </c>
      <c r="H10530" s="6"/>
      <c r="I10530">
        <v>0</v>
      </c>
      <c r="J10530" s="3">
        <v>44945.40347222222</v>
      </c>
      <c r="K10530" s="3">
        <v>44958.416666666664</v>
      </c>
      <c r="L10530" s="3">
        <v>44958.4375</v>
      </c>
      <c r="M10530" t="s">
        <v>29623</v>
      </c>
      <c r="N10530" t="s">
        <v>27</v>
      </c>
      <c r="P10530" t="s">
        <v>16</v>
      </c>
    </row>
    <row r="10531" spans="1:16" x14ac:dyDescent="0.25">
      <c r="A10531" t="s">
        <v>29606</v>
      </c>
      <c r="B10531" t="s">
        <v>29624</v>
      </c>
      <c r="C10531" t="s">
        <v>952</v>
      </c>
      <c r="D10531">
        <v>387540</v>
      </c>
      <c r="G10531">
        <v>0</v>
      </c>
      <c r="I10531">
        <v>0</v>
      </c>
      <c r="J10531" s="3">
        <v>44985.449305555558</v>
      </c>
      <c r="K10531" s="3">
        <v>44996.375</v>
      </c>
      <c r="L10531" s="3">
        <v>44996.395833333336</v>
      </c>
      <c r="M10531" t="s">
        <v>29625</v>
      </c>
      <c r="N10531" s="4" t="s">
        <v>27</v>
      </c>
      <c r="P10531" t="s">
        <v>16</v>
      </c>
    </row>
    <row r="10532" spans="1:16" x14ac:dyDescent="0.25">
      <c r="A10532" t="s">
        <v>29606</v>
      </c>
      <c r="B10532" t="s">
        <v>29626</v>
      </c>
      <c r="C10532" t="s">
        <v>301</v>
      </c>
      <c r="D10532">
        <v>734321</v>
      </c>
      <c r="G10532">
        <v>145998</v>
      </c>
      <c r="I10532">
        <v>0</v>
      </c>
      <c r="J10532" s="3">
        <v>44944.228472222225</v>
      </c>
      <c r="K10532" s="3">
        <v>44965.125</v>
      </c>
      <c r="L10532" s="3">
        <v>44965.145833333336</v>
      </c>
      <c r="M10532" t="s">
        <v>29627</v>
      </c>
      <c r="N10532" t="s">
        <v>27</v>
      </c>
      <c r="P10532" t="s">
        <v>16</v>
      </c>
    </row>
    <row r="10533" spans="1:16" x14ac:dyDescent="0.25">
      <c r="A10533" t="s">
        <v>29606</v>
      </c>
      <c r="B10533" t="s">
        <v>29628</v>
      </c>
      <c r="C10533" t="s">
        <v>2835</v>
      </c>
      <c r="F10533" t="s">
        <v>49</v>
      </c>
      <c r="G10533">
        <v>0</v>
      </c>
      <c r="I10533">
        <v>0</v>
      </c>
      <c r="J10533" s="3">
        <v>44940.492361111108</v>
      </c>
      <c r="K10533" s="3">
        <v>44950.5</v>
      </c>
      <c r="L10533" s="3">
        <v>44950.520833333336</v>
      </c>
      <c r="M10533" t="s">
        <v>29629</v>
      </c>
      <c r="N10533" s="4" t="s">
        <v>27</v>
      </c>
      <c r="P10533" t="s">
        <v>16</v>
      </c>
    </row>
    <row r="10534" spans="1:16" x14ac:dyDescent="0.25">
      <c r="A10534" t="s">
        <v>29606</v>
      </c>
      <c r="B10534" t="s">
        <v>29630</v>
      </c>
      <c r="C10534" t="s">
        <v>2069</v>
      </c>
      <c r="F10534" t="s">
        <v>39</v>
      </c>
      <c r="G10534">
        <v>0</v>
      </c>
      <c r="I10534">
        <v>0</v>
      </c>
      <c r="J10534" s="3">
        <v>44953.42083333333</v>
      </c>
      <c r="K10534" s="3">
        <v>44967.458333333336</v>
      </c>
      <c r="L10534" s="3">
        <v>44967.479166666664</v>
      </c>
      <c r="M10534" t="s">
        <v>29631</v>
      </c>
      <c r="N10534" s="4" t="s">
        <v>27</v>
      </c>
      <c r="P10534" t="s">
        <v>16</v>
      </c>
    </row>
    <row r="10535" spans="1:16" x14ac:dyDescent="0.25">
      <c r="A10535" t="s">
        <v>29606</v>
      </c>
      <c r="B10535" t="s">
        <v>29632</v>
      </c>
      <c r="C10535" t="s">
        <v>1463</v>
      </c>
      <c r="D10535">
        <v>416004</v>
      </c>
      <c r="G10535">
        <v>0</v>
      </c>
      <c r="H10535" s="6"/>
      <c r="I10535">
        <v>0</v>
      </c>
      <c r="J10535" s="3">
        <v>44946.127083333333</v>
      </c>
      <c r="K10535" s="3">
        <v>44956.166666666664</v>
      </c>
      <c r="L10535" s="3">
        <v>44956.1875</v>
      </c>
      <c r="M10535" t="s">
        <v>29633</v>
      </c>
      <c r="N10535" s="4" t="s">
        <v>27</v>
      </c>
      <c r="P10535" t="s">
        <v>16</v>
      </c>
    </row>
    <row r="10536" spans="1:16" x14ac:dyDescent="0.25">
      <c r="A10536" t="s">
        <v>29606</v>
      </c>
      <c r="B10536" t="s">
        <v>29634</v>
      </c>
      <c r="C10536" t="s">
        <v>28596</v>
      </c>
      <c r="D10536">
        <v>781001</v>
      </c>
      <c r="G10536">
        <v>80850000</v>
      </c>
      <c r="I10536">
        <v>1617000</v>
      </c>
      <c r="J10536" s="3">
        <v>45050.144444444442</v>
      </c>
      <c r="K10536" s="3">
        <v>45071.083333333336</v>
      </c>
      <c r="L10536" s="3">
        <v>45071.104166666664</v>
      </c>
      <c r="M10536" t="s">
        <v>29635</v>
      </c>
      <c r="N10536" s="4" t="s">
        <v>27</v>
      </c>
      <c r="P10536" t="s">
        <v>16</v>
      </c>
    </row>
    <row r="10537" spans="1:16" x14ac:dyDescent="0.25">
      <c r="A10537" t="s">
        <v>29606</v>
      </c>
      <c r="B10537" t="s">
        <v>29636</v>
      </c>
      <c r="C10537" t="s">
        <v>13138</v>
      </c>
      <c r="D10537">
        <v>700088</v>
      </c>
      <c r="G10537">
        <v>228000</v>
      </c>
      <c r="I10537">
        <v>0</v>
      </c>
      <c r="J10537" s="3">
        <v>44981.052777777775</v>
      </c>
      <c r="K10537" s="3">
        <v>45002.208333333336</v>
      </c>
      <c r="L10537" s="3">
        <v>45002.229166666664</v>
      </c>
      <c r="M10537" t="s">
        <v>29637</v>
      </c>
      <c r="N10537" s="4" t="s">
        <v>27</v>
      </c>
      <c r="P10537" t="s">
        <v>16</v>
      </c>
    </row>
    <row r="10538" spans="1:16" x14ac:dyDescent="0.25">
      <c r="A10538" t="s">
        <v>29606</v>
      </c>
      <c r="B10538" t="s">
        <v>29611</v>
      </c>
      <c r="C10538" t="s">
        <v>29612</v>
      </c>
      <c r="D10538">
        <v>194101</v>
      </c>
      <c r="G10538">
        <v>0</v>
      </c>
      <c r="H10538" s="6"/>
      <c r="I10538">
        <v>0</v>
      </c>
      <c r="J10538" s="3">
        <v>44964.103472222225</v>
      </c>
      <c r="K10538" s="3">
        <v>44974.125</v>
      </c>
      <c r="L10538" s="3">
        <v>44974.145833333336</v>
      </c>
      <c r="M10538" t="s">
        <v>29613</v>
      </c>
      <c r="N10538" s="4" t="s">
        <v>27</v>
      </c>
      <c r="P10538" t="s">
        <v>16</v>
      </c>
    </row>
    <row r="10539" spans="1:16" x14ac:dyDescent="0.25">
      <c r="A10539" t="s">
        <v>29606</v>
      </c>
      <c r="B10539" t="s">
        <v>29638</v>
      </c>
      <c r="C10539" t="s">
        <v>133</v>
      </c>
      <c r="D10539">
        <v>627133</v>
      </c>
      <c r="G10539">
        <v>0</v>
      </c>
      <c r="H10539" s="6"/>
      <c r="I10539">
        <v>0</v>
      </c>
      <c r="J10539" s="3">
        <v>45055.484027777777</v>
      </c>
      <c r="K10539" s="3">
        <v>45065.5</v>
      </c>
      <c r="L10539" s="3">
        <v>45065.520833333336</v>
      </c>
      <c r="M10539" t="s">
        <v>29639</v>
      </c>
      <c r="N10539" s="4" t="s">
        <v>27</v>
      </c>
      <c r="P10539" t="s">
        <v>16</v>
      </c>
    </row>
    <row r="10540" spans="1:16" x14ac:dyDescent="0.25">
      <c r="A10540" t="s">
        <v>29606</v>
      </c>
      <c r="B10540" t="s">
        <v>29640</v>
      </c>
      <c r="C10540" t="s">
        <v>38</v>
      </c>
      <c r="F10540" t="s">
        <v>21</v>
      </c>
      <c r="G10540">
        <v>0</v>
      </c>
      <c r="H10540" s="6"/>
      <c r="I10540">
        <v>0</v>
      </c>
      <c r="J10540" s="3">
        <v>45022.493055555555</v>
      </c>
      <c r="K10540" s="3">
        <v>45033.5</v>
      </c>
      <c r="L10540" s="3">
        <v>45033.520833333336</v>
      </c>
      <c r="M10540" t="s">
        <v>29641</v>
      </c>
      <c r="N10540" s="4" t="s">
        <v>27</v>
      </c>
      <c r="P10540" t="s">
        <v>16</v>
      </c>
    </row>
    <row r="10541" spans="1:16" x14ac:dyDescent="0.25">
      <c r="A10541" t="s">
        <v>29606</v>
      </c>
      <c r="B10541" t="s">
        <v>29642</v>
      </c>
      <c r="C10541" t="s">
        <v>974</v>
      </c>
      <c r="D10541">
        <v>249401</v>
      </c>
      <c r="G10541">
        <v>92000</v>
      </c>
      <c r="I10541">
        <v>0</v>
      </c>
      <c r="J10541" s="3">
        <v>45006.336805555555</v>
      </c>
      <c r="K10541" s="3">
        <v>45017.458333333336</v>
      </c>
      <c r="L10541" s="3">
        <v>45017.479166666664</v>
      </c>
      <c r="M10541" t="s">
        <v>29643</v>
      </c>
      <c r="N10541" s="4" t="s">
        <v>27</v>
      </c>
      <c r="P10541" t="s">
        <v>16</v>
      </c>
    </row>
    <row r="10542" spans="1:16" x14ac:dyDescent="0.25">
      <c r="A10542" t="s">
        <v>29606</v>
      </c>
      <c r="B10542" t="s">
        <v>29644</v>
      </c>
      <c r="C10542" t="s">
        <v>69</v>
      </c>
      <c r="D10542">
        <v>620001</v>
      </c>
      <c r="G10542">
        <v>0</v>
      </c>
      <c r="I10542">
        <v>0</v>
      </c>
      <c r="J10542" s="3">
        <v>45026.457638888889</v>
      </c>
      <c r="K10542" s="3">
        <v>45037.458333333336</v>
      </c>
      <c r="L10542" s="3">
        <v>45037.479166666664</v>
      </c>
      <c r="M10542" t="s">
        <v>29645</v>
      </c>
      <c r="N10542" s="4" t="s">
        <v>27</v>
      </c>
      <c r="P10542" t="s">
        <v>16</v>
      </c>
    </row>
    <row r="10543" spans="1:16" x14ac:dyDescent="0.25">
      <c r="A10543" t="s">
        <v>29606</v>
      </c>
      <c r="B10543" t="s">
        <v>29646</v>
      </c>
      <c r="C10543" t="s">
        <v>69</v>
      </c>
      <c r="D10543">
        <v>620001</v>
      </c>
      <c r="G10543">
        <v>0</v>
      </c>
      <c r="I10543">
        <v>0</v>
      </c>
      <c r="J10543" s="3">
        <v>45042.246527777781</v>
      </c>
      <c r="K10543" s="3">
        <v>45055.416666666664</v>
      </c>
      <c r="L10543" s="3">
        <v>45055.4375</v>
      </c>
      <c r="M10543" t="s">
        <v>29647</v>
      </c>
      <c r="N10543" s="4" t="s">
        <v>27</v>
      </c>
      <c r="P10543" t="s">
        <v>16</v>
      </c>
    </row>
    <row r="10544" spans="1:16" x14ac:dyDescent="0.25">
      <c r="A10544" t="s">
        <v>29606</v>
      </c>
      <c r="B10544" t="s">
        <v>29648</v>
      </c>
      <c r="C10544" t="s">
        <v>17535</v>
      </c>
      <c r="D10544">
        <v>455001</v>
      </c>
      <c r="G10544">
        <v>500000</v>
      </c>
      <c r="I10544">
        <v>0</v>
      </c>
      <c r="J10544" s="3">
        <v>45047.231249999997</v>
      </c>
      <c r="K10544" s="3">
        <v>45057.25</v>
      </c>
      <c r="L10544" s="3">
        <v>45057.270833333336</v>
      </c>
      <c r="M10544" t="s">
        <v>29649</v>
      </c>
      <c r="N10544" s="4" t="s">
        <v>27</v>
      </c>
      <c r="P10544" t="s">
        <v>16</v>
      </c>
    </row>
    <row r="10545" spans="1:16" x14ac:dyDescent="0.25">
      <c r="A10545" t="s">
        <v>29606</v>
      </c>
      <c r="B10545" t="s">
        <v>29650</v>
      </c>
      <c r="C10545" t="s">
        <v>184</v>
      </c>
      <c r="F10545" t="s">
        <v>39</v>
      </c>
      <c r="G10545">
        <v>0</v>
      </c>
      <c r="H10545" s="6"/>
      <c r="I10545">
        <v>0</v>
      </c>
      <c r="J10545" s="3">
        <v>45031.479166666664</v>
      </c>
      <c r="K10545" s="3">
        <v>45052.208333333336</v>
      </c>
      <c r="L10545" s="3">
        <v>45052.229166666664</v>
      </c>
      <c r="M10545" t="s">
        <v>29651</v>
      </c>
      <c r="N10545" s="4" t="s">
        <v>27</v>
      </c>
      <c r="P10545" t="s">
        <v>16</v>
      </c>
    </row>
    <row r="10546" spans="1:16" x14ac:dyDescent="0.25">
      <c r="A10546" t="s">
        <v>29652</v>
      </c>
      <c r="B10546" t="s">
        <v>29653</v>
      </c>
      <c r="C10546" t="s">
        <v>38</v>
      </c>
      <c r="F10546" t="s">
        <v>49</v>
      </c>
      <c r="G10546">
        <v>80000</v>
      </c>
      <c r="I10546">
        <v>0</v>
      </c>
      <c r="J10546" s="3">
        <v>44937.072222222225</v>
      </c>
      <c r="K10546" s="3">
        <v>44947.083333333336</v>
      </c>
      <c r="L10546" s="3">
        <v>44947.104166666664</v>
      </c>
      <c r="M10546" t="s">
        <v>29654</v>
      </c>
      <c r="N10546" s="4" t="s">
        <v>27</v>
      </c>
      <c r="P10546" t="s">
        <v>16</v>
      </c>
    </row>
    <row r="10547" spans="1:16" x14ac:dyDescent="0.25">
      <c r="A10547" t="s">
        <v>29652</v>
      </c>
      <c r="B10547" t="s">
        <v>29655</v>
      </c>
      <c r="C10547" t="s">
        <v>952</v>
      </c>
      <c r="D10547">
        <v>242307</v>
      </c>
      <c r="G10547">
        <v>0</v>
      </c>
      <c r="I10547">
        <v>0</v>
      </c>
      <c r="J10547" s="3">
        <v>44937.079861111109</v>
      </c>
      <c r="K10547" s="3">
        <v>44947.083333333336</v>
      </c>
      <c r="L10547" s="3">
        <v>44947.104166666664</v>
      </c>
      <c r="M10547" t="s">
        <v>29656</v>
      </c>
      <c r="N10547" s="4" t="s">
        <v>27</v>
      </c>
      <c r="P10547" t="s">
        <v>16</v>
      </c>
    </row>
    <row r="10548" spans="1:16" x14ac:dyDescent="0.25">
      <c r="A10548" t="s">
        <v>29652</v>
      </c>
      <c r="B10548" t="s">
        <v>29657</v>
      </c>
      <c r="C10548" t="s">
        <v>2936</v>
      </c>
      <c r="F10548" t="s">
        <v>552</v>
      </c>
      <c r="G10548">
        <v>0</v>
      </c>
      <c r="I10548">
        <v>0</v>
      </c>
      <c r="J10548" s="3">
        <v>44928.060416666667</v>
      </c>
      <c r="K10548" s="3">
        <v>44938.125</v>
      </c>
      <c r="L10548" s="3">
        <v>44938.145833333336</v>
      </c>
      <c r="M10548" t="s">
        <v>29658</v>
      </c>
      <c r="N10548" s="4" t="s">
        <v>27</v>
      </c>
      <c r="P10548" t="s">
        <v>16</v>
      </c>
    </row>
    <row r="10549" spans="1:16" x14ac:dyDescent="0.25">
      <c r="A10549" t="s">
        <v>29652</v>
      </c>
      <c r="B10549" t="s">
        <v>29659</v>
      </c>
      <c r="C10549" t="s">
        <v>12503</v>
      </c>
      <c r="D10549">
        <v>800001</v>
      </c>
      <c r="G10549">
        <v>11800000</v>
      </c>
      <c r="I10549">
        <v>236000</v>
      </c>
      <c r="J10549" s="3">
        <v>44917.390277777777</v>
      </c>
      <c r="K10549" s="3">
        <v>44938.416666666664</v>
      </c>
      <c r="L10549" s="3">
        <v>44938.4375</v>
      </c>
      <c r="M10549" t="s">
        <v>29660</v>
      </c>
      <c r="N10549" t="s">
        <v>27</v>
      </c>
      <c r="P10549" t="s">
        <v>16</v>
      </c>
    </row>
    <row r="10550" spans="1:16" x14ac:dyDescent="0.25">
      <c r="A10550" t="s">
        <v>29652</v>
      </c>
      <c r="B10550" t="s">
        <v>29661</v>
      </c>
      <c r="C10550" t="s">
        <v>38</v>
      </c>
      <c r="F10550" t="s">
        <v>142</v>
      </c>
      <c r="G10550">
        <v>0</v>
      </c>
      <c r="I10550">
        <v>0</v>
      </c>
      <c r="J10550" s="3">
        <v>44924.519444444442</v>
      </c>
      <c r="K10550" s="3">
        <v>44945.041666666664</v>
      </c>
      <c r="L10550" s="3">
        <v>44945.0625</v>
      </c>
      <c r="M10550" t="s">
        <v>29662</v>
      </c>
      <c r="N10550" s="4" t="s">
        <v>27</v>
      </c>
      <c r="P10550" t="s">
        <v>16</v>
      </c>
    </row>
    <row r="10551" spans="1:16" x14ac:dyDescent="0.25">
      <c r="A10551" t="s">
        <v>29652</v>
      </c>
      <c r="B10551" t="s">
        <v>29663</v>
      </c>
      <c r="C10551" t="s">
        <v>14968</v>
      </c>
      <c r="D10551">
        <v>226002</v>
      </c>
      <c r="G10551">
        <v>0</v>
      </c>
      <c r="I10551">
        <v>239970</v>
      </c>
      <c r="J10551" s="3">
        <v>44917.449305555558</v>
      </c>
      <c r="K10551" s="3">
        <v>44932.458333333336</v>
      </c>
      <c r="L10551" s="3">
        <v>44932.479166666664</v>
      </c>
      <c r="M10551" t="s">
        <v>29664</v>
      </c>
      <c r="N10551" t="s">
        <v>27</v>
      </c>
      <c r="P10551" t="s">
        <v>16</v>
      </c>
    </row>
    <row r="10552" spans="1:16" x14ac:dyDescent="0.25">
      <c r="A10552" t="s">
        <v>29652</v>
      </c>
      <c r="B10552" t="s">
        <v>29665</v>
      </c>
      <c r="C10552" t="s">
        <v>952</v>
      </c>
      <c r="D10552">
        <v>523272</v>
      </c>
      <c r="G10552">
        <v>0</v>
      </c>
      <c r="H10552" s="6"/>
      <c r="I10552">
        <v>0</v>
      </c>
      <c r="J10552" s="3">
        <v>44918.397916666669</v>
      </c>
      <c r="K10552" s="3">
        <v>44921.125</v>
      </c>
      <c r="L10552" s="3">
        <v>44921.145833333336</v>
      </c>
      <c r="M10552" t="s">
        <v>29666</v>
      </c>
      <c r="N10552" t="s">
        <v>27</v>
      </c>
      <c r="P10552" t="s">
        <v>16</v>
      </c>
    </row>
    <row r="10553" spans="1:16" x14ac:dyDescent="0.25">
      <c r="A10553" t="s">
        <v>29667</v>
      </c>
      <c r="B10553" t="s">
        <v>29668</v>
      </c>
      <c r="C10553" t="s">
        <v>1365</v>
      </c>
      <c r="D10553">
        <v>713208</v>
      </c>
      <c r="G10553">
        <v>0</v>
      </c>
      <c r="H10553" s="6"/>
      <c r="I10553">
        <v>0</v>
      </c>
      <c r="J10553" s="3">
        <v>44912.213888888888</v>
      </c>
      <c r="K10553" s="3">
        <v>44922.25</v>
      </c>
      <c r="L10553" s="3">
        <v>44922.270833333336</v>
      </c>
      <c r="M10553" t="s">
        <v>29669</v>
      </c>
      <c r="N10553" s="4" t="s">
        <v>27</v>
      </c>
      <c r="P10553" t="s">
        <v>16</v>
      </c>
    </row>
    <row r="10554" spans="1:16" x14ac:dyDescent="0.25">
      <c r="A10554" t="s">
        <v>29670</v>
      </c>
      <c r="B10554" t="s">
        <v>29671</v>
      </c>
      <c r="C10554" t="s">
        <v>38</v>
      </c>
      <c r="F10554" t="s">
        <v>399</v>
      </c>
      <c r="G10554">
        <v>0</v>
      </c>
      <c r="I10554">
        <v>0</v>
      </c>
      <c r="J10554" s="3">
        <v>44940.077777777777</v>
      </c>
      <c r="K10554" s="3">
        <v>44964.375</v>
      </c>
      <c r="L10554" s="3">
        <v>44964.395833333336</v>
      </c>
      <c r="M10554" t="s">
        <v>29672</v>
      </c>
      <c r="N10554" s="4" t="s">
        <v>27</v>
      </c>
      <c r="P10554" t="s">
        <v>16</v>
      </c>
    </row>
    <row r="10555" spans="1:16" x14ac:dyDescent="0.25">
      <c r="A10555" t="s">
        <v>29673</v>
      </c>
      <c r="B10555" t="s">
        <v>29674</v>
      </c>
      <c r="C10555" t="s">
        <v>952</v>
      </c>
      <c r="D10555">
        <v>414005</v>
      </c>
      <c r="G10555">
        <v>0</v>
      </c>
      <c r="I10555">
        <v>0</v>
      </c>
      <c r="J10555" s="3">
        <v>44893.175694444442</v>
      </c>
      <c r="K10555" s="3">
        <v>44903.208333333336</v>
      </c>
      <c r="L10555" s="3">
        <v>44903.229166666664</v>
      </c>
      <c r="M10555" t="s">
        <v>29675</v>
      </c>
      <c r="N10555" s="4" t="s">
        <v>27</v>
      </c>
      <c r="P10555" t="s">
        <v>16</v>
      </c>
    </row>
    <row r="10556" spans="1:16" x14ac:dyDescent="0.25">
      <c r="A10556" t="s">
        <v>29676</v>
      </c>
      <c r="B10556" t="s">
        <v>29677</v>
      </c>
      <c r="C10556" t="s">
        <v>928</v>
      </c>
      <c r="D10556">
        <v>185132</v>
      </c>
      <c r="G10556">
        <v>900000</v>
      </c>
      <c r="I10556">
        <v>18000</v>
      </c>
      <c r="J10556" s="3">
        <v>45001.488194444442</v>
      </c>
      <c r="K10556" s="3">
        <v>45012.5</v>
      </c>
      <c r="L10556" s="3">
        <v>45012.520833333336</v>
      </c>
      <c r="M10556" t="s">
        <v>29678</v>
      </c>
      <c r="N10556" s="4" t="s">
        <v>27</v>
      </c>
      <c r="P10556" t="s">
        <v>16</v>
      </c>
    </row>
    <row r="10557" spans="1:16" x14ac:dyDescent="0.25">
      <c r="A10557" t="s">
        <v>29679</v>
      </c>
      <c r="B10557" t="s">
        <v>29680</v>
      </c>
      <c r="C10557" t="s">
        <v>4129</v>
      </c>
      <c r="D10557">
        <v>766014</v>
      </c>
      <c r="G10557">
        <v>0</v>
      </c>
      <c r="H10557" s="6"/>
      <c r="I10557">
        <v>70000</v>
      </c>
      <c r="J10557" s="3">
        <v>45031.394444444442</v>
      </c>
      <c r="K10557" s="3">
        <v>45045.125</v>
      </c>
      <c r="L10557" s="3">
        <v>45045.145833333336</v>
      </c>
      <c r="M10557" t="s">
        <v>29681</v>
      </c>
      <c r="N10557" s="4" t="s">
        <v>27</v>
      </c>
      <c r="P10557" t="s">
        <v>16</v>
      </c>
    </row>
    <row r="10558" spans="1:16" x14ac:dyDescent="0.25">
      <c r="A10558" t="s">
        <v>29682</v>
      </c>
      <c r="B10558" t="s">
        <v>29683</v>
      </c>
      <c r="C10558" t="s">
        <v>4129</v>
      </c>
      <c r="D10558">
        <v>761126</v>
      </c>
      <c r="G10558">
        <v>0</v>
      </c>
      <c r="I10558">
        <v>0</v>
      </c>
      <c r="J10558" s="3">
        <v>45017.063888888886</v>
      </c>
      <c r="K10558" s="3">
        <v>45027.083333333336</v>
      </c>
      <c r="L10558" s="3">
        <v>45027.104166666664</v>
      </c>
      <c r="M10558" t="s">
        <v>29684</v>
      </c>
      <c r="N10558" s="4" t="s">
        <v>27</v>
      </c>
      <c r="P10558" t="s">
        <v>16</v>
      </c>
    </row>
    <row r="10559" spans="1:16" x14ac:dyDescent="0.25">
      <c r="A10559" t="s">
        <v>29685</v>
      </c>
      <c r="B10559" t="s">
        <v>29686</v>
      </c>
      <c r="C10559" t="s">
        <v>906</v>
      </c>
      <c r="D10559">
        <v>517646</v>
      </c>
      <c r="G10559">
        <v>0</v>
      </c>
      <c r="H10559" s="6"/>
      <c r="I10559">
        <v>0</v>
      </c>
      <c r="J10559" s="3">
        <v>44967.186111111114</v>
      </c>
      <c r="K10559" s="3">
        <v>44984.5</v>
      </c>
      <c r="L10559" s="3">
        <v>44984.520833333336</v>
      </c>
      <c r="M10559" t="s">
        <v>29687</v>
      </c>
      <c r="N10559" s="4" t="s">
        <v>27</v>
      </c>
      <c r="P10559" t="s">
        <v>16</v>
      </c>
    </row>
    <row r="10560" spans="1:16" x14ac:dyDescent="0.25">
      <c r="A10560" t="s">
        <v>29688</v>
      </c>
      <c r="B10560" t="s">
        <v>29689</v>
      </c>
      <c r="C10560" t="s">
        <v>13632</v>
      </c>
      <c r="D10560">
        <v>786602</v>
      </c>
      <c r="G10560">
        <v>0</v>
      </c>
      <c r="I10560">
        <v>0</v>
      </c>
      <c r="J10560" s="3">
        <v>44945.440972222219</v>
      </c>
      <c r="K10560" s="3">
        <v>44970.166666666664</v>
      </c>
      <c r="L10560" s="3">
        <v>44970.1875</v>
      </c>
      <c r="M10560" t="s">
        <v>29690</v>
      </c>
      <c r="N10560" t="s">
        <v>27</v>
      </c>
      <c r="P10560" t="s">
        <v>16</v>
      </c>
    </row>
    <row r="10561" spans="1:16" x14ac:dyDescent="0.25">
      <c r="A10561" t="s">
        <v>29691</v>
      </c>
      <c r="B10561" t="s">
        <v>29692</v>
      </c>
      <c r="C10561" t="s">
        <v>13632</v>
      </c>
      <c r="D10561">
        <v>786602</v>
      </c>
      <c r="G10561">
        <v>0</v>
      </c>
      <c r="I10561">
        <v>0</v>
      </c>
      <c r="J10561" s="3">
        <v>44943.109027777777</v>
      </c>
      <c r="K10561" s="3">
        <v>44968.125</v>
      </c>
      <c r="L10561" s="3">
        <v>44968.145833333336</v>
      </c>
      <c r="M10561" t="s">
        <v>29693</v>
      </c>
      <c r="N10561" s="4" t="s">
        <v>27</v>
      </c>
      <c r="P10561" t="s">
        <v>16</v>
      </c>
    </row>
    <row r="10562" spans="1:16" x14ac:dyDescent="0.25">
      <c r="A10562" t="s">
        <v>29694</v>
      </c>
      <c r="B10562" t="s">
        <v>29695</v>
      </c>
      <c r="C10562" t="s">
        <v>29696</v>
      </c>
      <c r="D10562">
        <v>180019</v>
      </c>
      <c r="G10562">
        <v>0</v>
      </c>
      <c r="H10562" s="6"/>
      <c r="I10562">
        <v>0</v>
      </c>
      <c r="J10562" s="3">
        <v>44984.32916666667</v>
      </c>
      <c r="K10562" s="3">
        <v>44994.416666666664</v>
      </c>
      <c r="L10562" s="3">
        <v>44994.4375</v>
      </c>
      <c r="M10562" t="s">
        <v>29697</v>
      </c>
      <c r="N10562" s="4" t="s">
        <v>27</v>
      </c>
      <c r="P10562" t="s">
        <v>16</v>
      </c>
    </row>
    <row r="10563" spans="1:16" x14ac:dyDescent="0.25">
      <c r="A10563" t="s">
        <v>29698</v>
      </c>
      <c r="B10563" t="s">
        <v>29699</v>
      </c>
      <c r="C10563" t="s">
        <v>29328</v>
      </c>
      <c r="D10563">
        <v>829206</v>
      </c>
      <c r="G10563">
        <v>0</v>
      </c>
      <c r="I10563">
        <v>0</v>
      </c>
      <c r="J10563" s="3">
        <v>44982.131249999999</v>
      </c>
      <c r="K10563" s="3">
        <v>44992.166666666664</v>
      </c>
      <c r="L10563" s="3">
        <v>44992.1875</v>
      </c>
      <c r="M10563" t="s">
        <v>29700</v>
      </c>
      <c r="N10563" s="4" t="s">
        <v>27</v>
      </c>
      <c r="P10563" t="s">
        <v>16</v>
      </c>
    </row>
    <row r="10564" spans="1:16" x14ac:dyDescent="0.25">
      <c r="A10564" t="s">
        <v>29701</v>
      </c>
      <c r="B10564" t="s">
        <v>29702</v>
      </c>
      <c r="C10564" t="s">
        <v>24959</v>
      </c>
      <c r="D10564">
        <v>190006</v>
      </c>
      <c r="G10564">
        <v>0</v>
      </c>
      <c r="H10564" s="6"/>
      <c r="I10564">
        <v>0</v>
      </c>
      <c r="J10564" s="3">
        <v>44999.414583333331</v>
      </c>
      <c r="K10564" s="3">
        <v>45010.041666666664</v>
      </c>
      <c r="L10564" s="3">
        <v>45010.0625</v>
      </c>
      <c r="M10564" t="s">
        <v>29703</v>
      </c>
      <c r="N10564" s="4" t="s">
        <v>27</v>
      </c>
      <c r="P10564" t="s">
        <v>16</v>
      </c>
    </row>
    <row r="10565" spans="1:16" x14ac:dyDescent="0.25">
      <c r="A10565" t="s">
        <v>29704</v>
      </c>
      <c r="B10565" t="s">
        <v>29705</v>
      </c>
      <c r="C10565" t="s">
        <v>6081</v>
      </c>
      <c r="D10565">
        <v>769011</v>
      </c>
      <c r="G10565">
        <v>0</v>
      </c>
      <c r="I10565">
        <v>0</v>
      </c>
      <c r="J10565" s="3">
        <v>44949.51666666667</v>
      </c>
      <c r="K10565" s="3">
        <v>44967.125</v>
      </c>
      <c r="L10565" s="3">
        <v>44967.145833333336</v>
      </c>
      <c r="M10565" t="s">
        <v>29706</v>
      </c>
      <c r="N10565" s="4" t="s">
        <v>27</v>
      </c>
      <c r="P10565" t="s">
        <v>16</v>
      </c>
    </row>
    <row r="10566" spans="1:16" x14ac:dyDescent="0.25">
      <c r="A10566" t="s">
        <v>29707</v>
      </c>
      <c r="B10566" t="s">
        <v>29708</v>
      </c>
      <c r="C10566" t="s">
        <v>82</v>
      </c>
      <c r="D10566">
        <v>480551</v>
      </c>
      <c r="G10566">
        <v>0</v>
      </c>
      <c r="I10566">
        <v>0</v>
      </c>
      <c r="J10566" s="3">
        <v>44882.183333333334</v>
      </c>
      <c r="K10566" s="3">
        <v>44893.208333333336</v>
      </c>
      <c r="L10566" s="3">
        <v>44893.229166666664</v>
      </c>
      <c r="M10566" t="s">
        <v>29709</v>
      </c>
      <c r="N10566" s="4" t="s">
        <v>27</v>
      </c>
      <c r="P10566" t="s">
        <v>16</v>
      </c>
    </row>
    <row r="10567" spans="1:16" x14ac:dyDescent="0.25">
      <c r="A10567" t="s">
        <v>29710</v>
      </c>
      <c r="B10567" t="s">
        <v>29711</v>
      </c>
      <c r="C10567" t="s">
        <v>1629</v>
      </c>
      <c r="F10567" t="s">
        <v>126</v>
      </c>
      <c r="G10567">
        <v>0</v>
      </c>
      <c r="I10567">
        <v>0</v>
      </c>
      <c r="J10567" s="3">
        <v>44978.40347222222</v>
      </c>
      <c r="K10567" s="3">
        <v>44999.166666666664</v>
      </c>
      <c r="L10567" s="3">
        <v>44999.1875</v>
      </c>
      <c r="M10567" t="s">
        <v>29712</v>
      </c>
      <c r="N10567" s="4" t="s">
        <v>27</v>
      </c>
      <c r="P10567" t="s">
        <v>16</v>
      </c>
    </row>
    <row r="10568" spans="1:16" x14ac:dyDescent="0.25">
      <c r="A10568" t="s">
        <v>29713</v>
      </c>
      <c r="B10568" t="s">
        <v>29714</v>
      </c>
      <c r="C10568" t="s">
        <v>184</v>
      </c>
      <c r="F10568" t="s">
        <v>39</v>
      </c>
      <c r="G10568">
        <v>0</v>
      </c>
      <c r="H10568" s="6"/>
      <c r="I10568">
        <v>4600000</v>
      </c>
      <c r="J10568" s="3">
        <v>44983.340277777781</v>
      </c>
      <c r="K10568" s="3">
        <v>45028.5</v>
      </c>
      <c r="L10568" s="3">
        <v>45028.520833333336</v>
      </c>
      <c r="M10568" t="s">
        <v>29715</v>
      </c>
      <c r="N10568" s="4" t="s">
        <v>27</v>
      </c>
      <c r="P10568" t="s">
        <v>16</v>
      </c>
    </row>
    <row r="10569" spans="1:16" x14ac:dyDescent="0.25">
      <c r="A10569" t="s">
        <v>29716</v>
      </c>
      <c r="B10569" t="s">
        <v>29717</v>
      </c>
      <c r="C10569" t="s">
        <v>218</v>
      </c>
      <c r="D10569">
        <v>769011</v>
      </c>
      <c r="G10569">
        <v>0</v>
      </c>
      <c r="I10569">
        <v>0</v>
      </c>
      <c r="J10569" s="3">
        <v>44989.270138888889</v>
      </c>
      <c r="K10569" s="3">
        <v>44999.291666666664</v>
      </c>
      <c r="L10569" s="3">
        <v>44999.3125</v>
      </c>
      <c r="M10569" t="s">
        <v>29718</v>
      </c>
      <c r="N10569" s="4" t="s">
        <v>27</v>
      </c>
      <c r="P10569" t="s">
        <v>16</v>
      </c>
    </row>
    <row r="10570" spans="1:16" x14ac:dyDescent="0.25">
      <c r="A10570" t="s">
        <v>29719</v>
      </c>
      <c r="B10570" t="s">
        <v>29720</v>
      </c>
      <c r="C10570" t="s">
        <v>13169</v>
      </c>
      <c r="D10570">
        <v>490001</v>
      </c>
      <c r="G10570">
        <v>0</v>
      </c>
      <c r="H10570" s="6"/>
      <c r="I10570">
        <v>0</v>
      </c>
      <c r="J10570" s="3">
        <v>44957.209027777775</v>
      </c>
      <c r="K10570" s="3">
        <v>44967.208333333336</v>
      </c>
      <c r="L10570" s="3">
        <v>44967.229166666664</v>
      </c>
      <c r="M10570" t="s">
        <v>29721</v>
      </c>
      <c r="N10570" s="4" t="s">
        <v>27</v>
      </c>
      <c r="P10570" t="s">
        <v>16</v>
      </c>
    </row>
    <row r="10571" spans="1:16" x14ac:dyDescent="0.25">
      <c r="A10571" t="s">
        <v>29722</v>
      </c>
      <c r="B10571" t="s">
        <v>29723</v>
      </c>
      <c r="C10571" t="s">
        <v>5379</v>
      </c>
      <c r="D10571">
        <v>713360</v>
      </c>
      <c r="G10571">
        <v>5545434</v>
      </c>
      <c r="I10571">
        <v>110910</v>
      </c>
      <c r="J10571" s="3">
        <v>44991.07708333333</v>
      </c>
      <c r="K10571" s="3">
        <v>45012.208333333336</v>
      </c>
      <c r="L10571" s="3">
        <v>45012.229166666664</v>
      </c>
      <c r="M10571" t="s">
        <v>29724</v>
      </c>
      <c r="N10571" s="4" t="s">
        <v>27</v>
      </c>
      <c r="P10571" t="s">
        <v>16</v>
      </c>
    </row>
    <row r="10572" spans="1:16" x14ac:dyDescent="0.25">
      <c r="A10572" t="s">
        <v>29725</v>
      </c>
      <c r="B10572" t="s">
        <v>29726</v>
      </c>
      <c r="C10572" t="s">
        <v>1858</v>
      </c>
      <c r="D10572">
        <v>484440</v>
      </c>
      <c r="G10572">
        <v>5243400</v>
      </c>
      <c r="I10572">
        <v>104868</v>
      </c>
      <c r="J10572" s="3">
        <v>45002.449305555558</v>
      </c>
      <c r="K10572" s="3">
        <v>45012.25</v>
      </c>
      <c r="L10572" s="3">
        <v>45012.270833333336</v>
      </c>
      <c r="M10572" t="s">
        <v>29727</v>
      </c>
      <c r="N10572" s="4" t="s">
        <v>27</v>
      </c>
      <c r="P10572" t="s">
        <v>16</v>
      </c>
    </row>
    <row r="10573" spans="1:16" x14ac:dyDescent="0.25">
      <c r="A10573" t="s">
        <v>29728</v>
      </c>
      <c r="B10573" t="s">
        <v>29729</v>
      </c>
      <c r="C10573" t="s">
        <v>1858</v>
      </c>
      <c r="D10573">
        <v>484116</v>
      </c>
      <c r="G10573">
        <v>0</v>
      </c>
      <c r="H10573" s="6"/>
      <c r="I10573">
        <v>47995</v>
      </c>
      <c r="J10573" s="3">
        <v>45032.393055555556</v>
      </c>
      <c r="K10573" s="3">
        <v>45043.416666666664</v>
      </c>
      <c r="L10573" s="3">
        <v>45043.4375</v>
      </c>
      <c r="M10573" t="s">
        <v>29730</v>
      </c>
      <c r="N10573" s="4" t="s">
        <v>27</v>
      </c>
      <c r="P10573" t="s">
        <v>16</v>
      </c>
    </row>
    <row r="10574" spans="1:16" x14ac:dyDescent="0.25">
      <c r="A10574" t="s">
        <v>29731</v>
      </c>
      <c r="B10574" t="s">
        <v>29732</v>
      </c>
      <c r="C10574" t="s">
        <v>5379</v>
      </c>
      <c r="D10574">
        <v>713360</v>
      </c>
      <c r="G10574">
        <v>29581986</v>
      </c>
      <c r="I10574">
        <v>591640</v>
      </c>
      <c r="J10574" s="3">
        <v>44980.072916666664</v>
      </c>
      <c r="K10574" s="3">
        <v>45001.083333333336</v>
      </c>
      <c r="L10574" s="3">
        <v>45001.104166666664</v>
      </c>
      <c r="M10574" t="s">
        <v>29733</v>
      </c>
      <c r="N10574" s="4" t="s">
        <v>27</v>
      </c>
      <c r="P10574" t="s">
        <v>16</v>
      </c>
    </row>
    <row r="10575" spans="1:16" x14ac:dyDescent="0.25">
      <c r="A10575" t="s">
        <v>29734</v>
      </c>
      <c r="B10575" t="s">
        <v>29735</v>
      </c>
      <c r="C10575" t="s">
        <v>38</v>
      </c>
      <c r="F10575" t="s">
        <v>200</v>
      </c>
      <c r="G10575">
        <v>0</v>
      </c>
      <c r="H10575" s="6"/>
      <c r="I10575">
        <v>25000</v>
      </c>
      <c r="J10575" s="3">
        <v>44966.365277777775</v>
      </c>
      <c r="K10575" s="3">
        <v>44994.375</v>
      </c>
      <c r="L10575" s="3">
        <v>44994.395833333336</v>
      </c>
      <c r="M10575" t="s">
        <v>29736</v>
      </c>
      <c r="N10575" s="4" t="s">
        <v>27</v>
      </c>
      <c r="P10575" t="s">
        <v>16</v>
      </c>
    </row>
    <row r="10576" spans="1:16" x14ac:dyDescent="0.25">
      <c r="A10576" t="s">
        <v>29737</v>
      </c>
      <c r="B10576" t="s">
        <v>29738</v>
      </c>
      <c r="C10576" t="s">
        <v>148</v>
      </c>
      <c r="D10576">
        <v>627106</v>
      </c>
      <c r="G10576">
        <v>0</v>
      </c>
      <c r="I10576">
        <v>1895653</v>
      </c>
      <c r="J10576" s="3">
        <v>44989.20208333333</v>
      </c>
      <c r="K10576" s="3">
        <v>44999.208333333336</v>
      </c>
      <c r="L10576" s="3">
        <v>44999.229166666664</v>
      </c>
      <c r="M10576" t="s">
        <v>29739</v>
      </c>
      <c r="N10576" s="4" t="s">
        <v>27</v>
      </c>
      <c r="P10576" t="s">
        <v>16</v>
      </c>
    </row>
    <row r="10577" spans="1:16" x14ac:dyDescent="0.25">
      <c r="A10577" t="s">
        <v>29740</v>
      </c>
      <c r="B10577" t="s">
        <v>29741</v>
      </c>
      <c r="C10577" t="s">
        <v>210</v>
      </c>
      <c r="D10577">
        <v>411008</v>
      </c>
      <c r="G10577">
        <v>0</v>
      </c>
      <c r="H10577" s="6"/>
      <c r="I10577">
        <v>0</v>
      </c>
      <c r="J10577" s="3">
        <v>44950.503472222219</v>
      </c>
      <c r="K10577" s="3">
        <v>44960.291666666664</v>
      </c>
      <c r="L10577" s="3">
        <v>44960.3125</v>
      </c>
      <c r="M10577" t="s">
        <v>29742</v>
      </c>
      <c r="N10577" s="4" t="s">
        <v>27</v>
      </c>
      <c r="P10577" t="s">
        <v>16</v>
      </c>
    </row>
    <row r="10578" spans="1:16" x14ac:dyDescent="0.25">
      <c r="A10578" t="s">
        <v>29740</v>
      </c>
      <c r="B10578" t="s">
        <v>29743</v>
      </c>
      <c r="C10578" t="s">
        <v>1034</v>
      </c>
      <c r="D10578">
        <v>495555</v>
      </c>
      <c r="G10578">
        <v>0</v>
      </c>
      <c r="I10578">
        <v>0</v>
      </c>
      <c r="J10578" s="3">
        <v>45049.193055555559</v>
      </c>
      <c r="K10578" s="3">
        <v>45061.125</v>
      </c>
      <c r="L10578" s="3">
        <v>45061.145833333336</v>
      </c>
      <c r="M10578" t="s">
        <v>29744</v>
      </c>
      <c r="N10578" s="4" t="s">
        <v>27</v>
      </c>
      <c r="P10578" t="s">
        <v>16</v>
      </c>
    </row>
    <row r="10579" spans="1:16" x14ac:dyDescent="0.25">
      <c r="A10579" t="s">
        <v>29745</v>
      </c>
      <c r="B10579" t="s">
        <v>29746</v>
      </c>
      <c r="C10579" t="s">
        <v>125</v>
      </c>
      <c r="F10579" t="s">
        <v>185</v>
      </c>
      <c r="G10579">
        <v>0</v>
      </c>
      <c r="H10579" s="6"/>
      <c r="I10579">
        <v>0</v>
      </c>
      <c r="J10579" s="3">
        <v>44904.194444444445</v>
      </c>
      <c r="K10579" s="3">
        <v>44919.208333333336</v>
      </c>
      <c r="L10579" s="3">
        <v>44919.229166666664</v>
      </c>
      <c r="M10579" t="s">
        <v>29747</v>
      </c>
      <c r="N10579" s="4" t="s">
        <v>27</v>
      </c>
      <c r="P10579" t="s">
        <v>16</v>
      </c>
    </row>
    <row r="10580" spans="1:16" x14ac:dyDescent="0.25">
      <c r="A10580" t="s">
        <v>29748</v>
      </c>
      <c r="B10580" t="s">
        <v>29749</v>
      </c>
      <c r="C10580" t="s">
        <v>2907</v>
      </c>
      <c r="D10580">
        <v>110002</v>
      </c>
      <c r="G10580">
        <v>0</v>
      </c>
      <c r="I10580">
        <v>0</v>
      </c>
      <c r="J10580" s="3">
        <v>44877.142361111109</v>
      </c>
      <c r="K10580" s="3">
        <v>44887.125</v>
      </c>
      <c r="L10580" s="3">
        <v>44887.145833333336</v>
      </c>
      <c r="M10580" t="s">
        <v>29750</v>
      </c>
      <c r="N10580" s="4" t="s">
        <v>27</v>
      </c>
      <c r="P10580" t="s">
        <v>16</v>
      </c>
    </row>
    <row r="10581" spans="1:16" x14ac:dyDescent="0.25">
      <c r="A10581" t="s">
        <v>29751</v>
      </c>
      <c r="B10581" t="s">
        <v>29752</v>
      </c>
      <c r="C10581" t="s">
        <v>2710</v>
      </c>
      <c r="D10581">
        <v>570009</v>
      </c>
      <c r="G10581">
        <v>0</v>
      </c>
      <c r="H10581" s="6"/>
      <c r="I10581">
        <v>0</v>
      </c>
      <c r="J10581" s="3">
        <v>45054.204861111109</v>
      </c>
      <c r="K10581" s="3">
        <v>45057.208333333336</v>
      </c>
      <c r="L10581" s="3">
        <v>45057.229166666664</v>
      </c>
      <c r="M10581" t="s">
        <v>29753</v>
      </c>
      <c r="N10581" s="4" t="s">
        <v>27</v>
      </c>
      <c r="P10581" t="s">
        <v>16</v>
      </c>
    </row>
    <row r="10582" spans="1:16" x14ac:dyDescent="0.25">
      <c r="A10582" t="s">
        <v>29751</v>
      </c>
      <c r="B10582" t="s">
        <v>29754</v>
      </c>
      <c r="C10582" t="s">
        <v>2922</v>
      </c>
      <c r="D10582">
        <v>713103</v>
      </c>
      <c r="G10582">
        <v>0</v>
      </c>
      <c r="H10582" s="6"/>
      <c r="I10582">
        <v>0</v>
      </c>
      <c r="J10582" s="3">
        <v>45054.051388888889</v>
      </c>
      <c r="K10582" s="3">
        <v>45064.25</v>
      </c>
      <c r="L10582" s="3">
        <v>45064.270833333336</v>
      </c>
      <c r="M10582" t="s">
        <v>29755</v>
      </c>
      <c r="N10582" s="4" t="s">
        <v>27</v>
      </c>
      <c r="P10582" t="s">
        <v>16</v>
      </c>
    </row>
    <row r="10583" spans="1:16" x14ac:dyDescent="0.25">
      <c r="A10583" t="s">
        <v>29756</v>
      </c>
      <c r="B10583" t="s">
        <v>29757</v>
      </c>
      <c r="C10583" t="s">
        <v>17525</v>
      </c>
      <c r="D10583">
        <v>323001</v>
      </c>
      <c r="G10583">
        <v>0</v>
      </c>
      <c r="H10583" s="6"/>
      <c r="I10583">
        <v>0</v>
      </c>
      <c r="J10583" s="3">
        <v>44972.089583333334</v>
      </c>
      <c r="K10583" s="3">
        <v>44986.125</v>
      </c>
      <c r="L10583" s="3">
        <v>44986.145833333336</v>
      </c>
      <c r="M10583" t="s">
        <v>29758</v>
      </c>
      <c r="N10583" s="4" t="s">
        <v>27</v>
      </c>
      <c r="P10583" t="s">
        <v>16</v>
      </c>
    </row>
    <row r="10584" spans="1:16" x14ac:dyDescent="0.25">
      <c r="A10584" t="s">
        <v>29756</v>
      </c>
      <c r="B10584" t="s">
        <v>29759</v>
      </c>
      <c r="C10584" t="s">
        <v>29760</v>
      </c>
      <c r="D10584">
        <v>148024</v>
      </c>
      <c r="G10584">
        <v>0</v>
      </c>
      <c r="H10584" s="6"/>
      <c r="I10584">
        <v>0</v>
      </c>
      <c r="J10584" s="3">
        <v>44980.136805555558</v>
      </c>
      <c r="K10584" s="3">
        <v>44985.166666666664</v>
      </c>
      <c r="L10584" s="3">
        <v>44985.1875</v>
      </c>
      <c r="M10584" t="s">
        <v>29761</v>
      </c>
      <c r="N10584" s="4" t="s">
        <v>27</v>
      </c>
      <c r="P10584" t="s">
        <v>16</v>
      </c>
    </row>
    <row r="10585" spans="1:16" x14ac:dyDescent="0.25">
      <c r="A10585" t="s">
        <v>29756</v>
      </c>
      <c r="B10585" t="s">
        <v>29762</v>
      </c>
      <c r="C10585" t="s">
        <v>959</v>
      </c>
      <c r="D10585">
        <v>400051</v>
      </c>
      <c r="G10585">
        <v>0</v>
      </c>
      <c r="I10585">
        <v>0</v>
      </c>
      <c r="J10585" s="3">
        <v>44978.052083333336</v>
      </c>
      <c r="K10585" s="3">
        <v>44985.083333333336</v>
      </c>
      <c r="L10585" s="3">
        <v>44985.104166666664</v>
      </c>
      <c r="M10585" t="s">
        <v>29763</v>
      </c>
      <c r="N10585" s="4" t="s">
        <v>27</v>
      </c>
      <c r="P10585" t="s">
        <v>16</v>
      </c>
    </row>
    <row r="10586" spans="1:16" x14ac:dyDescent="0.25">
      <c r="A10586" t="s">
        <v>29756</v>
      </c>
      <c r="B10586" t="s">
        <v>29764</v>
      </c>
      <c r="C10586" t="s">
        <v>29765</v>
      </c>
      <c r="D10586">
        <v>741502</v>
      </c>
      <c r="G10586">
        <v>0</v>
      </c>
      <c r="I10586">
        <v>0</v>
      </c>
      <c r="J10586" s="3">
        <v>44978.511805555558</v>
      </c>
      <c r="K10586" s="3">
        <v>44999.041666666664</v>
      </c>
      <c r="L10586" s="3">
        <v>44999.0625</v>
      </c>
      <c r="M10586" t="s">
        <v>29766</v>
      </c>
      <c r="N10586" s="4" t="s">
        <v>27</v>
      </c>
      <c r="P10586" t="s">
        <v>16</v>
      </c>
    </row>
    <row r="10587" spans="1:16" x14ac:dyDescent="0.25">
      <c r="A10587" t="s">
        <v>29756</v>
      </c>
      <c r="B10587" t="s">
        <v>29767</v>
      </c>
      <c r="C10587" t="s">
        <v>17525</v>
      </c>
      <c r="D10587">
        <v>322230</v>
      </c>
      <c r="G10587">
        <v>0</v>
      </c>
      <c r="I10587">
        <v>0</v>
      </c>
      <c r="J10587" s="3">
        <v>44970.224999999999</v>
      </c>
      <c r="K10587" s="3">
        <v>44984.25</v>
      </c>
      <c r="L10587" s="3">
        <v>44984.270833333336</v>
      </c>
      <c r="M10587" t="s">
        <v>29768</v>
      </c>
      <c r="N10587" s="4" t="s">
        <v>27</v>
      </c>
      <c r="P10587" t="s">
        <v>16</v>
      </c>
    </row>
    <row r="10588" spans="1:16" x14ac:dyDescent="0.25">
      <c r="A10588" t="s">
        <v>29756</v>
      </c>
      <c r="B10588" t="s">
        <v>29769</v>
      </c>
      <c r="C10588" t="s">
        <v>2719</v>
      </c>
      <c r="D10588">
        <v>175001</v>
      </c>
      <c r="G10588">
        <v>0</v>
      </c>
      <c r="H10588" s="6"/>
      <c r="I10588">
        <v>0</v>
      </c>
      <c r="J10588" s="3">
        <v>44964.468055555553</v>
      </c>
      <c r="K10588" s="3">
        <v>44979.5</v>
      </c>
      <c r="L10588" s="3">
        <v>44979.520833333336</v>
      </c>
      <c r="M10588" t="s">
        <v>29770</v>
      </c>
      <c r="N10588" s="4" t="s">
        <v>27</v>
      </c>
      <c r="P10588" t="s">
        <v>16</v>
      </c>
    </row>
    <row r="10589" spans="1:16" x14ac:dyDescent="0.25">
      <c r="A10589" t="s">
        <v>29756</v>
      </c>
      <c r="B10589" t="s">
        <v>29771</v>
      </c>
      <c r="C10589" t="s">
        <v>218</v>
      </c>
      <c r="D10589">
        <v>769011</v>
      </c>
      <c r="G10589">
        <v>0</v>
      </c>
      <c r="I10589">
        <v>0</v>
      </c>
      <c r="J10589" s="3">
        <v>44991.4375</v>
      </c>
      <c r="K10589" s="3">
        <v>45001.208333333336</v>
      </c>
      <c r="L10589" s="3">
        <v>45001.229166666664</v>
      </c>
      <c r="M10589" t="s">
        <v>29772</v>
      </c>
      <c r="N10589" s="4" t="s">
        <v>27</v>
      </c>
      <c r="P10589" t="s">
        <v>16</v>
      </c>
    </row>
    <row r="10590" spans="1:16" x14ac:dyDescent="0.25">
      <c r="A10590" t="s">
        <v>29756</v>
      </c>
      <c r="B10590" t="s">
        <v>29773</v>
      </c>
      <c r="C10590" t="s">
        <v>29765</v>
      </c>
      <c r="D10590">
        <v>380006</v>
      </c>
      <c r="G10590">
        <v>0</v>
      </c>
      <c r="I10590">
        <v>0</v>
      </c>
      <c r="J10590" s="3">
        <v>44959.145833333336</v>
      </c>
      <c r="K10590" s="3">
        <v>44970.166666666664</v>
      </c>
      <c r="L10590" s="3">
        <v>44970.1875</v>
      </c>
      <c r="M10590" t="s">
        <v>29774</v>
      </c>
      <c r="N10590" s="4" t="s">
        <v>27</v>
      </c>
      <c r="P10590" t="s">
        <v>16</v>
      </c>
    </row>
    <row r="10591" spans="1:16" x14ac:dyDescent="0.25">
      <c r="A10591" t="s">
        <v>29756</v>
      </c>
      <c r="B10591" t="s">
        <v>29775</v>
      </c>
      <c r="C10591" t="s">
        <v>2710</v>
      </c>
      <c r="D10591">
        <v>500033</v>
      </c>
      <c r="G10591">
        <v>0</v>
      </c>
      <c r="I10591">
        <v>0</v>
      </c>
      <c r="J10591" s="3">
        <v>44977.146527777775</v>
      </c>
      <c r="K10591" s="3">
        <v>44982.166666666664</v>
      </c>
      <c r="L10591" s="3">
        <v>44982.1875</v>
      </c>
      <c r="M10591" t="s">
        <v>29776</v>
      </c>
      <c r="N10591" s="4" t="s">
        <v>27</v>
      </c>
      <c r="P10591" t="s">
        <v>16</v>
      </c>
    </row>
    <row r="10592" spans="1:16" x14ac:dyDescent="0.25">
      <c r="A10592" t="s">
        <v>29756</v>
      </c>
      <c r="B10592" t="s">
        <v>29777</v>
      </c>
      <c r="C10592" t="s">
        <v>17525</v>
      </c>
      <c r="D10592">
        <v>326001</v>
      </c>
      <c r="G10592">
        <v>0</v>
      </c>
      <c r="H10592" s="6"/>
      <c r="I10592">
        <v>0</v>
      </c>
      <c r="J10592" s="3">
        <v>44961.209027777775</v>
      </c>
      <c r="K10592" s="3">
        <v>44975.208333333336</v>
      </c>
      <c r="L10592" s="3">
        <v>44975.229166666664</v>
      </c>
      <c r="M10592" t="s">
        <v>29778</v>
      </c>
      <c r="N10592" s="4" t="s">
        <v>27</v>
      </c>
      <c r="P10592" t="s">
        <v>16</v>
      </c>
    </row>
    <row r="10593" spans="1:16" x14ac:dyDescent="0.25">
      <c r="A10593" t="s">
        <v>29756</v>
      </c>
      <c r="B10593" t="s">
        <v>29779</v>
      </c>
      <c r="C10593" t="s">
        <v>29765</v>
      </c>
      <c r="D10593">
        <v>600034</v>
      </c>
      <c r="G10593">
        <v>0</v>
      </c>
      <c r="I10593">
        <v>0</v>
      </c>
      <c r="J10593" s="3">
        <v>44949.213888888888</v>
      </c>
      <c r="K10593" s="3">
        <v>44963.25</v>
      </c>
      <c r="L10593" s="3">
        <v>44963.270833333336</v>
      </c>
      <c r="M10593" t="s">
        <v>29780</v>
      </c>
      <c r="N10593" s="4" t="s">
        <v>27</v>
      </c>
      <c r="P10593" t="s">
        <v>16</v>
      </c>
    </row>
    <row r="10594" spans="1:16" x14ac:dyDescent="0.25">
      <c r="A10594" t="s">
        <v>29756</v>
      </c>
      <c r="B10594" t="s">
        <v>29781</v>
      </c>
      <c r="C10594" t="s">
        <v>2719</v>
      </c>
      <c r="D10594">
        <v>176125</v>
      </c>
      <c r="G10594">
        <v>0</v>
      </c>
      <c r="I10594">
        <v>0</v>
      </c>
      <c r="J10594" s="3">
        <v>44944.069444444445</v>
      </c>
      <c r="K10594" s="3">
        <v>44974.5</v>
      </c>
      <c r="L10594" s="3">
        <v>44974.520833333336</v>
      </c>
      <c r="M10594" t="s">
        <v>29782</v>
      </c>
      <c r="N10594" t="s">
        <v>27</v>
      </c>
      <c r="P10594" t="s">
        <v>16</v>
      </c>
    </row>
    <row r="10595" spans="1:16" x14ac:dyDescent="0.25">
      <c r="A10595" t="s">
        <v>29756</v>
      </c>
      <c r="B10595" t="s">
        <v>29783</v>
      </c>
      <c r="C10595" t="s">
        <v>29765</v>
      </c>
      <c r="D10595">
        <v>743331</v>
      </c>
      <c r="G10595">
        <v>349200.6</v>
      </c>
      <c r="I10595">
        <v>0</v>
      </c>
      <c r="J10595" s="3">
        <v>44946.267361111109</v>
      </c>
      <c r="K10595" s="3">
        <v>44961.25</v>
      </c>
      <c r="L10595" s="3">
        <v>44961.270833333336</v>
      </c>
      <c r="M10595" t="s">
        <v>29784</v>
      </c>
      <c r="N10595" s="4" t="s">
        <v>27</v>
      </c>
      <c r="P10595" t="s">
        <v>16</v>
      </c>
    </row>
    <row r="10596" spans="1:16" x14ac:dyDescent="0.25">
      <c r="A10596" t="s">
        <v>29756</v>
      </c>
      <c r="B10596" t="s">
        <v>29785</v>
      </c>
      <c r="C10596" t="s">
        <v>29760</v>
      </c>
      <c r="D10596">
        <v>140401</v>
      </c>
      <c r="G10596">
        <v>0</v>
      </c>
      <c r="I10596">
        <v>0</v>
      </c>
      <c r="J10596" s="3">
        <v>44942.265277777777</v>
      </c>
      <c r="K10596" s="3">
        <v>44949.291666666664</v>
      </c>
      <c r="L10596" s="3">
        <v>44949.3125</v>
      </c>
      <c r="M10596" t="s">
        <v>29786</v>
      </c>
      <c r="N10596" s="4" t="s">
        <v>27</v>
      </c>
      <c r="P10596" t="s">
        <v>16</v>
      </c>
    </row>
    <row r="10597" spans="1:16" x14ac:dyDescent="0.25">
      <c r="A10597" t="s">
        <v>29756</v>
      </c>
      <c r="B10597" t="s">
        <v>29787</v>
      </c>
      <c r="C10597" t="s">
        <v>29788</v>
      </c>
      <c r="D10597">
        <v>214748</v>
      </c>
      <c r="G10597">
        <v>0</v>
      </c>
      <c r="H10597" s="6"/>
      <c r="I10597">
        <v>26000</v>
      </c>
      <c r="J10597" s="3">
        <v>44999.181250000001</v>
      </c>
      <c r="K10597" s="3">
        <v>45009.208333333336</v>
      </c>
      <c r="L10597" s="3">
        <v>45009.229166666664</v>
      </c>
      <c r="M10597" t="s">
        <v>29789</v>
      </c>
      <c r="N10597" s="4" t="s">
        <v>27</v>
      </c>
      <c r="P10597" t="s">
        <v>16</v>
      </c>
    </row>
    <row r="10598" spans="1:16" x14ac:dyDescent="0.25">
      <c r="A10598" t="s">
        <v>29756</v>
      </c>
      <c r="B10598" t="s">
        <v>29790</v>
      </c>
      <c r="C10598" t="s">
        <v>29765</v>
      </c>
      <c r="D10598">
        <v>400066</v>
      </c>
      <c r="G10598">
        <v>49000</v>
      </c>
      <c r="I10598">
        <v>0</v>
      </c>
      <c r="J10598" s="3">
        <v>44979.217361111114</v>
      </c>
      <c r="K10598" s="3">
        <v>44993.25</v>
      </c>
      <c r="L10598" s="3">
        <v>44993.270833333336</v>
      </c>
      <c r="M10598" t="s">
        <v>29791</v>
      </c>
      <c r="N10598" s="4" t="s">
        <v>27</v>
      </c>
      <c r="P10598" t="s">
        <v>16</v>
      </c>
    </row>
    <row r="10599" spans="1:16" x14ac:dyDescent="0.25">
      <c r="A10599" t="s">
        <v>29756</v>
      </c>
      <c r="B10599" t="s">
        <v>29792</v>
      </c>
      <c r="C10599" t="s">
        <v>29765</v>
      </c>
      <c r="D10599">
        <v>700084</v>
      </c>
      <c r="G10599">
        <v>0</v>
      </c>
      <c r="I10599">
        <v>0</v>
      </c>
      <c r="J10599" s="3">
        <v>44979.109722222223</v>
      </c>
      <c r="K10599" s="3">
        <v>45000.125</v>
      </c>
      <c r="L10599" s="3">
        <v>45000.145833333336</v>
      </c>
      <c r="M10599" t="s">
        <v>29793</v>
      </c>
      <c r="N10599" s="4" t="s">
        <v>27</v>
      </c>
      <c r="P10599" t="s">
        <v>16</v>
      </c>
    </row>
    <row r="10600" spans="1:16" x14ac:dyDescent="0.25">
      <c r="A10600" t="s">
        <v>29756</v>
      </c>
      <c r="B10600" t="s">
        <v>29794</v>
      </c>
      <c r="C10600" t="s">
        <v>2719</v>
      </c>
      <c r="D10600">
        <v>160017</v>
      </c>
      <c r="G10600">
        <v>0</v>
      </c>
      <c r="I10600">
        <v>0</v>
      </c>
      <c r="J10600" s="3">
        <v>44981.459722222222</v>
      </c>
      <c r="K10600" s="3">
        <v>44994.041666666664</v>
      </c>
      <c r="L10600" s="3">
        <v>44994.0625</v>
      </c>
      <c r="M10600" t="s">
        <v>29795</v>
      </c>
      <c r="N10600" s="4" t="s">
        <v>27</v>
      </c>
      <c r="P10600" t="s">
        <v>16</v>
      </c>
    </row>
    <row r="10601" spans="1:16" x14ac:dyDescent="0.25">
      <c r="A10601" t="s">
        <v>29756</v>
      </c>
      <c r="B10601" t="s">
        <v>29769</v>
      </c>
      <c r="C10601" t="s">
        <v>2719</v>
      </c>
      <c r="D10601">
        <v>175001</v>
      </c>
      <c r="G10601">
        <v>0</v>
      </c>
      <c r="H10601" s="6"/>
      <c r="I10601">
        <v>0</v>
      </c>
      <c r="J10601" s="3">
        <v>44964.468055555553</v>
      </c>
      <c r="K10601" s="3">
        <v>44979.5</v>
      </c>
      <c r="L10601" s="3">
        <v>44979.520833333336</v>
      </c>
      <c r="M10601" t="s">
        <v>29770</v>
      </c>
      <c r="N10601" s="4" t="s">
        <v>27</v>
      </c>
      <c r="P10601" t="s">
        <v>16</v>
      </c>
    </row>
    <row r="10602" spans="1:16" x14ac:dyDescent="0.25">
      <c r="A10602" t="s">
        <v>29756</v>
      </c>
      <c r="B10602" t="s">
        <v>29796</v>
      </c>
      <c r="C10602" t="s">
        <v>29788</v>
      </c>
      <c r="D10602">
        <v>834001</v>
      </c>
      <c r="G10602">
        <v>0</v>
      </c>
      <c r="H10602" s="6"/>
      <c r="I10602">
        <v>0</v>
      </c>
      <c r="J10602" s="3">
        <v>45037.065972222219</v>
      </c>
      <c r="K10602" s="3">
        <v>45052.166666666664</v>
      </c>
      <c r="L10602" s="3">
        <v>45052.1875</v>
      </c>
      <c r="M10602" t="s">
        <v>29797</v>
      </c>
      <c r="N10602" s="4" t="s">
        <v>27</v>
      </c>
      <c r="P10602" t="s">
        <v>16</v>
      </c>
    </row>
    <row r="10603" spans="1:16" x14ac:dyDescent="0.25">
      <c r="A10603" t="s">
        <v>29756</v>
      </c>
      <c r="B10603" t="s">
        <v>29798</v>
      </c>
      <c r="C10603" t="s">
        <v>29788</v>
      </c>
      <c r="D10603">
        <v>834001</v>
      </c>
      <c r="G10603">
        <v>0</v>
      </c>
      <c r="H10603" s="6"/>
      <c r="I10603">
        <v>0</v>
      </c>
      <c r="J10603" s="3">
        <v>45037.2</v>
      </c>
      <c r="K10603" s="3">
        <v>45057.166666666664</v>
      </c>
      <c r="L10603" s="3">
        <v>45057.1875</v>
      </c>
      <c r="M10603" t="s">
        <v>29799</v>
      </c>
      <c r="N10603" s="4" t="s">
        <v>27</v>
      </c>
      <c r="P10603" t="s">
        <v>16</v>
      </c>
    </row>
    <row r="10604" spans="1:16" x14ac:dyDescent="0.25">
      <c r="A10604" t="s">
        <v>29756</v>
      </c>
      <c r="B10604" t="s">
        <v>29800</v>
      </c>
      <c r="C10604" t="s">
        <v>29765</v>
      </c>
      <c r="D10604">
        <v>400092</v>
      </c>
      <c r="G10604">
        <v>0</v>
      </c>
      <c r="H10604" s="6"/>
      <c r="I10604">
        <v>0</v>
      </c>
      <c r="J10604" s="3">
        <v>45043.168055555558</v>
      </c>
      <c r="K10604" s="3">
        <v>45057.166666666664</v>
      </c>
      <c r="L10604" s="3">
        <v>45057.1875</v>
      </c>
      <c r="M10604" t="s">
        <v>29801</v>
      </c>
      <c r="N10604" s="4" t="s">
        <v>27</v>
      </c>
      <c r="P10604" t="s">
        <v>16</v>
      </c>
    </row>
    <row r="10605" spans="1:16" x14ac:dyDescent="0.25">
      <c r="A10605" t="s">
        <v>29756</v>
      </c>
      <c r="B10605" t="s">
        <v>29802</v>
      </c>
      <c r="C10605" t="s">
        <v>2719</v>
      </c>
      <c r="D10605">
        <v>175001</v>
      </c>
      <c r="G10605">
        <v>0</v>
      </c>
      <c r="H10605" s="6"/>
      <c r="I10605">
        <v>0</v>
      </c>
      <c r="J10605" s="3">
        <v>45033.168055555558</v>
      </c>
      <c r="K10605" s="3">
        <v>45048.208333333336</v>
      </c>
      <c r="L10605" s="3">
        <v>45048.229166666664</v>
      </c>
      <c r="M10605" t="s">
        <v>29803</v>
      </c>
      <c r="N10605" s="4" t="s">
        <v>27</v>
      </c>
      <c r="P10605" t="s">
        <v>16</v>
      </c>
    </row>
    <row r="10606" spans="1:16" x14ac:dyDescent="0.25">
      <c r="A10606" t="s">
        <v>29756</v>
      </c>
      <c r="B10606" t="s">
        <v>29804</v>
      </c>
      <c r="C10606" t="s">
        <v>29765</v>
      </c>
      <c r="D10606">
        <v>382355</v>
      </c>
      <c r="G10606">
        <v>0</v>
      </c>
      <c r="H10606" s="6"/>
      <c r="I10606">
        <v>0</v>
      </c>
      <c r="J10606" s="3">
        <v>45019.455555555556</v>
      </c>
      <c r="K10606" s="3">
        <v>45029.458333333336</v>
      </c>
      <c r="L10606" s="3">
        <v>45029.479166666664</v>
      </c>
      <c r="M10606" t="s">
        <v>29805</v>
      </c>
      <c r="N10606" s="4" t="s">
        <v>27</v>
      </c>
      <c r="P10606" t="s">
        <v>16</v>
      </c>
    </row>
    <row r="10607" spans="1:16" x14ac:dyDescent="0.25">
      <c r="A10607" t="s">
        <v>29756</v>
      </c>
      <c r="B10607" t="s">
        <v>29806</v>
      </c>
      <c r="C10607" t="s">
        <v>2719</v>
      </c>
      <c r="D10607">
        <v>126102</v>
      </c>
      <c r="G10607">
        <v>1059940</v>
      </c>
      <c r="I10607">
        <v>0</v>
      </c>
      <c r="J10607" s="3">
        <v>45052.519444444442</v>
      </c>
      <c r="K10607" s="3">
        <v>45068.083333333336</v>
      </c>
      <c r="L10607" s="3">
        <v>45068.104166666664</v>
      </c>
      <c r="M10607" t="s">
        <v>29807</v>
      </c>
      <c r="N10607" s="4" t="s">
        <v>27</v>
      </c>
      <c r="P10607" t="s">
        <v>16</v>
      </c>
    </row>
    <row r="10608" spans="1:16" x14ac:dyDescent="0.25">
      <c r="A10608" t="s">
        <v>29756</v>
      </c>
      <c r="B10608" t="s">
        <v>29808</v>
      </c>
      <c r="C10608" t="s">
        <v>29788</v>
      </c>
      <c r="D10608">
        <v>754001</v>
      </c>
      <c r="G10608">
        <v>0</v>
      </c>
      <c r="I10608">
        <v>0</v>
      </c>
      <c r="J10608" s="3">
        <v>45047.087500000001</v>
      </c>
      <c r="K10608" s="3">
        <v>45068.083333333336</v>
      </c>
      <c r="L10608" s="3">
        <v>45068.104166666664</v>
      </c>
      <c r="M10608" t="s">
        <v>29809</v>
      </c>
      <c r="N10608" s="4" t="s">
        <v>27</v>
      </c>
      <c r="P10608" t="s">
        <v>16</v>
      </c>
    </row>
    <row r="10609" spans="1:16" x14ac:dyDescent="0.25">
      <c r="A10609" t="s">
        <v>29756</v>
      </c>
      <c r="B10609" t="s">
        <v>29810</v>
      </c>
      <c r="C10609" t="s">
        <v>1463</v>
      </c>
      <c r="D10609">
        <v>250004</v>
      </c>
      <c r="G10609">
        <v>0</v>
      </c>
      <c r="H10609" s="6"/>
      <c r="I10609">
        <v>0</v>
      </c>
      <c r="J10609" s="3">
        <v>45040.229861111111</v>
      </c>
      <c r="K10609" s="3">
        <v>45051.125</v>
      </c>
      <c r="L10609" s="3">
        <v>45051.145833333336</v>
      </c>
      <c r="M10609" t="s">
        <v>29811</v>
      </c>
      <c r="N10609" s="4" t="s">
        <v>27</v>
      </c>
      <c r="P10609" t="s">
        <v>16</v>
      </c>
    </row>
    <row r="10610" spans="1:16" x14ac:dyDescent="0.25">
      <c r="A10610" t="s">
        <v>29812</v>
      </c>
      <c r="B10610" t="s">
        <v>29813</v>
      </c>
      <c r="C10610" t="s">
        <v>252</v>
      </c>
      <c r="F10610" t="s">
        <v>834</v>
      </c>
      <c r="G10610">
        <v>0</v>
      </c>
      <c r="I10610">
        <v>0</v>
      </c>
      <c r="J10610" s="3">
        <v>44886.237500000003</v>
      </c>
      <c r="K10610" s="3">
        <v>44896.208333333336</v>
      </c>
      <c r="L10610" s="3">
        <v>44896.208333333336</v>
      </c>
      <c r="M10610" t="s">
        <v>29814</v>
      </c>
      <c r="N10610" s="4" t="s">
        <v>27</v>
      </c>
      <c r="P10610" t="s">
        <v>16</v>
      </c>
    </row>
    <row r="10611" spans="1:16" x14ac:dyDescent="0.25">
      <c r="A10611" t="s">
        <v>29812</v>
      </c>
      <c r="B10611" t="s">
        <v>29815</v>
      </c>
      <c r="C10611" t="s">
        <v>1463</v>
      </c>
      <c r="D10611">
        <v>273016</v>
      </c>
      <c r="G10611">
        <v>0</v>
      </c>
      <c r="I10611">
        <v>0</v>
      </c>
      <c r="J10611" s="3">
        <v>44880.533333333333</v>
      </c>
      <c r="K10611" s="3">
        <v>44894.125</v>
      </c>
      <c r="L10611" s="3">
        <v>44894.145833333336</v>
      </c>
      <c r="M10611" t="s">
        <v>29816</v>
      </c>
      <c r="N10611" s="4" t="s">
        <v>27</v>
      </c>
      <c r="P10611" t="s">
        <v>16</v>
      </c>
    </row>
    <row r="10612" spans="1:16" x14ac:dyDescent="0.25">
      <c r="A10612" t="s">
        <v>29812</v>
      </c>
      <c r="B10612" t="s">
        <v>29817</v>
      </c>
      <c r="C10612" t="s">
        <v>29788</v>
      </c>
      <c r="D10612">
        <v>301001</v>
      </c>
      <c r="G10612">
        <v>0</v>
      </c>
      <c r="I10612">
        <v>24000</v>
      </c>
      <c r="J10612" s="3">
        <v>44900.237500000003</v>
      </c>
      <c r="K10612" s="3">
        <v>44914.208333333336</v>
      </c>
      <c r="L10612" s="3">
        <v>44914.229166666664</v>
      </c>
      <c r="M10612" t="s">
        <v>29818</v>
      </c>
      <c r="N10612" s="4" t="s">
        <v>27</v>
      </c>
      <c r="P10612" t="s">
        <v>16</v>
      </c>
    </row>
    <row r="10613" spans="1:16" x14ac:dyDescent="0.25">
      <c r="A10613" t="s">
        <v>29812</v>
      </c>
      <c r="B10613" t="s">
        <v>29819</v>
      </c>
      <c r="C10613" t="s">
        <v>1463</v>
      </c>
      <c r="D10613">
        <v>360005</v>
      </c>
      <c r="G10613">
        <v>0</v>
      </c>
      <c r="I10613">
        <v>0</v>
      </c>
      <c r="J10613" s="3">
        <v>44901.469444444447</v>
      </c>
      <c r="K10613" s="3">
        <v>44911.458333333336</v>
      </c>
      <c r="L10613" s="3">
        <v>44911.479166666664</v>
      </c>
      <c r="M10613" t="s">
        <v>29820</v>
      </c>
      <c r="N10613" s="4" t="s">
        <v>27</v>
      </c>
      <c r="P10613" t="s">
        <v>16</v>
      </c>
    </row>
    <row r="10614" spans="1:16" x14ac:dyDescent="0.25">
      <c r="A10614" t="s">
        <v>29812</v>
      </c>
      <c r="B10614" t="s">
        <v>29821</v>
      </c>
      <c r="C10614" t="s">
        <v>1463</v>
      </c>
      <c r="D10614">
        <v>248001</v>
      </c>
      <c r="G10614">
        <v>0</v>
      </c>
      <c r="I10614">
        <v>0</v>
      </c>
      <c r="J10614" s="3">
        <v>44900.094444444447</v>
      </c>
      <c r="K10614" s="3">
        <v>44914.125</v>
      </c>
      <c r="L10614" s="3">
        <v>44914.145833333336</v>
      </c>
      <c r="M10614" t="s">
        <v>29822</v>
      </c>
      <c r="N10614" s="4" t="s">
        <v>27</v>
      </c>
      <c r="P10614" t="s">
        <v>16</v>
      </c>
    </row>
    <row r="10615" spans="1:16" x14ac:dyDescent="0.25">
      <c r="A10615" t="s">
        <v>29812</v>
      </c>
      <c r="B10615" t="s">
        <v>29823</v>
      </c>
      <c r="C10615" t="s">
        <v>29788</v>
      </c>
      <c r="D10615">
        <v>321001</v>
      </c>
      <c r="G10615">
        <v>0</v>
      </c>
      <c r="I10615">
        <v>60000</v>
      </c>
      <c r="J10615" s="3">
        <v>44897.259722222225</v>
      </c>
      <c r="K10615" s="3">
        <v>44912.208333333336</v>
      </c>
      <c r="L10615" s="3">
        <v>44912.229166666664</v>
      </c>
      <c r="M10615" t="s">
        <v>29824</v>
      </c>
      <c r="N10615" s="4" t="s">
        <v>27</v>
      </c>
      <c r="P10615" t="s">
        <v>16</v>
      </c>
    </row>
    <row r="10616" spans="1:16" x14ac:dyDescent="0.25">
      <c r="A10616" t="s">
        <v>29812</v>
      </c>
      <c r="B10616" t="s">
        <v>29825</v>
      </c>
      <c r="C10616" t="s">
        <v>2719</v>
      </c>
      <c r="D10616">
        <v>462011</v>
      </c>
      <c r="G10616">
        <v>50000</v>
      </c>
      <c r="I10616">
        <v>0</v>
      </c>
      <c r="J10616" s="3">
        <v>44897.255555555559</v>
      </c>
      <c r="K10616" s="3">
        <v>44901.25</v>
      </c>
      <c r="L10616" s="3">
        <v>44901.270833333336</v>
      </c>
      <c r="M10616" t="s">
        <v>29826</v>
      </c>
      <c r="N10616" s="4" t="s">
        <v>27</v>
      </c>
      <c r="P10616" t="s">
        <v>16</v>
      </c>
    </row>
    <row r="10617" spans="1:16" x14ac:dyDescent="0.25">
      <c r="A10617" t="s">
        <v>29812</v>
      </c>
      <c r="B10617" t="s">
        <v>29827</v>
      </c>
      <c r="C10617" t="s">
        <v>959</v>
      </c>
      <c r="D10617">
        <v>400051</v>
      </c>
      <c r="G10617">
        <v>0</v>
      </c>
      <c r="I10617">
        <v>0</v>
      </c>
      <c r="J10617" s="3">
        <v>44890.265972222223</v>
      </c>
      <c r="K10617" s="3">
        <v>44897.125</v>
      </c>
      <c r="L10617" s="3">
        <v>44897.145833333336</v>
      </c>
      <c r="M10617" t="s">
        <v>29828</v>
      </c>
      <c r="N10617" s="4" t="s">
        <v>27</v>
      </c>
      <c r="P10617" t="s">
        <v>16</v>
      </c>
    </row>
    <row r="10618" spans="1:16" x14ac:dyDescent="0.25">
      <c r="A10618" t="s">
        <v>29812</v>
      </c>
      <c r="B10618" t="s">
        <v>29829</v>
      </c>
      <c r="C10618" t="s">
        <v>29788</v>
      </c>
      <c r="D10618">
        <v>695026</v>
      </c>
      <c r="G10618">
        <v>0</v>
      </c>
      <c r="I10618">
        <v>0</v>
      </c>
      <c r="J10618" s="3">
        <v>44895.106944444444</v>
      </c>
      <c r="K10618" s="3">
        <v>44909.125</v>
      </c>
      <c r="L10618" s="3">
        <v>44909.145833333336</v>
      </c>
      <c r="M10618" t="s">
        <v>29830</v>
      </c>
      <c r="N10618" s="4" t="s">
        <v>27</v>
      </c>
      <c r="P10618" t="s">
        <v>16</v>
      </c>
    </row>
    <row r="10619" spans="1:16" x14ac:dyDescent="0.25">
      <c r="A10619" t="s">
        <v>29831</v>
      </c>
      <c r="B10619" t="s">
        <v>29832</v>
      </c>
      <c r="C10619" t="s">
        <v>29833</v>
      </c>
      <c r="D10619">
        <v>110049</v>
      </c>
      <c r="J10619" s="3">
        <v>44881.135416666664</v>
      </c>
      <c r="K10619" s="3">
        <v>44891.166666666664</v>
      </c>
      <c r="L10619" s="3">
        <v>44891.1875</v>
      </c>
      <c r="M10619" t="s">
        <v>29834</v>
      </c>
      <c r="N10619" s="4" t="s">
        <v>27</v>
      </c>
      <c r="P10619" t="s">
        <v>16</v>
      </c>
    </row>
    <row r="10620" spans="1:16" x14ac:dyDescent="0.25">
      <c r="A10620" t="s">
        <v>29835</v>
      </c>
      <c r="B10620" t="s">
        <v>29836</v>
      </c>
      <c r="C10620" t="s">
        <v>29765</v>
      </c>
      <c r="D10620">
        <v>400001</v>
      </c>
      <c r="G10620">
        <v>0</v>
      </c>
      <c r="I10620">
        <v>0</v>
      </c>
      <c r="J10620" s="3">
        <v>44924.538194444445</v>
      </c>
      <c r="K10620" s="3">
        <v>44935.041666666664</v>
      </c>
      <c r="L10620" s="3">
        <v>44935.0625</v>
      </c>
      <c r="M10620" t="s">
        <v>29837</v>
      </c>
      <c r="N10620" s="4" t="s">
        <v>27</v>
      </c>
      <c r="P10620" t="s">
        <v>16</v>
      </c>
    </row>
    <row r="10621" spans="1:16" x14ac:dyDescent="0.25">
      <c r="A10621" t="s">
        <v>29835</v>
      </c>
      <c r="B10621" t="s">
        <v>29838</v>
      </c>
      <c r="C10621" t="s">
        <v>1076</v>
      </c>
      <c r="D10621">
        <v>390016</v>
      </c>
      <c r="G10621">
        <v>0</v>
      </c>
      <c r="I10621">
        <v>0</v>
      </c>
      <c r="J10621" s="3">
        <v>44923.146527777775</v>
      </c>
      <c r="K10621" s="3">
        <v>44933.166666666664</v>
      </c>
      <c r="L10621" s="3">
        <v>44933.1875</v>
      </c>
      <c r="M10621" t="s">
        <v>29839</v>
      </c>
      <c r="N10621" s="4" t="s">
        <v>27</v>
      </c>
      <c r="P10621" t="s">
        <v>16</v>
      </c>
    </row>
    <row r="10622" spans="1:16" x14ac:dyDescent="0.25">
      <c r="A10622" t="s">
        <v>29835</v>
      </c>
      <c r="B10622" t="s">
        <v>29840</v>
      </c>
      <c r="C10622" t="s">
        <v>9484</v>
      </c>
      <c r="D10622">
        <v>600034</v>
      </c>
      <c r="G10622">
        <v>0</v>
      </c>
      <c r="H10622" s="6"/>
      <c r="I10622">
        <v>0</v>
      </c>
      <c r="J10622" s="3">
        <v>44918.498611111114</v>
      </c>
      <c r="K10622" s="3">
        <v>44936.5</v>
      </c>
      <c r="L10622" s="3">
        <v>44936.520833333336</v>
      </c>
      <c r="M10622" t="s">
        <v>29841</v>
      </c>
      <c r="N10622" t="s">
        <v>27</v>
      </c>
      <c r="P10622" t="s">
        <v>16</v>
      </c>
    </row>
    <row r="10623" spans="1:16" x14ac:dyDescent="0.25">
      <c r="A10623" t="s">
        <v>29842</v>
      </c>
      <c r="B10623" t="s">
        <v>29843</v>
      </c>
      <c r="C10623" t="s">
        <v>2719</v>
      </c>
      <c r="D10623">
        <v>395010</v>
      </c>
      <c r="G10623">
        <v>0</v>
      </c>
      <c r="H10623" s="6"/>
      <c r="I10623">
        <v>0</v>
      </c>
      <c r="J10623" s="3">
        <v>44922.177083333336</v>
      </c>
      <c r="K10623" s="3">
        <v>44932.208333333336</v>
      </c>
      <c r="L10623" s="3">
        <v>44932.229166666664</v>
      </c>
      <c r="M10623" t="s">
        <v>29844</v>
      </c>
      <c r="N10623" t="s">
        <v>27</v>
      </c>
      <c r="P10623" t="s">
        <v>16</v>
      </c>
    </row>
    <row r="10624" spans="1:16" x14ac:dyDescent="0.25">
      <c r="A10624" t="s">
        <v>29842</v>
      </c>
      <c r="B10624" t="s">
        <v>29845</v>
      </c>
      <c r="C10624" t="s">
        <v>959</v>
      </c>
      <c r="D10624">
        <v>400051</v>
      </c>
      <c r="G10624">
        <v>0</v>
      </c>
      <c r="I10624">
        <v>0</v>
      </c>
      <c r="J10624" s="3">
        <v>44923.413194444445</v>
      </c>
      <c r="K10624" s="3">
        <v>44931.125</v>
      </c>
      <c r="L10624" s="3">
        <v>44931.145833333336</v>
      </c>
      <c r="M10624" t="s">
        <v>29846</v>
      </c>
      <c r="N10624" s="4" t="s">
        <v>27</v>
      </c>
      <c r="P10624" t="s">
        <v>16</v>
      </c>
    </row>
    <row r="10625" spans="1:16" x14ac:dyDescent="0.25">
      <c r="A10625" t="s">
        <v>29847</v>
      </c>
      <c r="B10625" t="s">
        <v>29848</v>
      </c>
      <c r="C10625" t="s">
        <v>29849</v>
      </c>
      <c r="D10625">
        <v>190006</v>
      </c>
      <c r="G10625">
        <v>505000</v>
      </c>
      <c r="H10625" s="6"/>
      <c r="I10625">
        <v>0</v>
      </c>
      <c r="J10625" s="3">
        <v>44990.436111111114</v>
      </c>
      <c r="K10625" s="3">
        <v>45001.375</v>
      </c>
      <c r="L10625" s="3">
        <v>45001.395833333336</v>
      </c>
      <c r="M10625" t="s">
        <v>29850</v>
      </c>
      <c r="N10625" s="4" t="s">
        <v>27</v>
      </c>
      <c r="P10625" t="s">
        <v>16</v>
      </c>
    </row>
    <row r="10626" spans="1:16" x14ac:dyDescent="0.25">
      <c r="A10626" t="s">
        <v>29851</v>
      </c>
      <c r="B10626" t="s">
        <v>29852</v>
      </c>
      <c r="C10626" t="s">
        <v>8627</v>
      </c>
      <c r="D10626">
        <v>192212</v>
      </c>
      <c r="G10626">
        <v>0</v>
      </c>
      <c r="H10626" s="6"/>
      <c r="I10626">
        <v>0</v>
      </c>
      <c r="J10626" s="3">
        <v>44978.12222222222</v>
      </c>
      <c r="K10626" s="3">
        <v>44989.125</v>
      </c>
      <c r="L10626" s="3">
        <v>44989.145833333336</v>
      </c>
      <c r="M10626" t="s">
        <v>29853</v>
      </c>
      <c r="N10626" s="4" t="s">
        <v>27</v>
      </c>
      <c r="P10626" t="s">
        <v>16</v>
      </c>
    </row>
    <row r="10627" spans="1:16" x14ac:dyDescent="0.25">
      <c r="A10627" t="s">
        <v>29854</v>
      </c>
      <c r="B10627" t="s">
        <v>29855</v>
      </c>
      <c r="C10627" t="s">
        <v>29849</v>
      </c>
      <c r="D10627">
        <v>190006</v>
      </c>
      <c r="G10627">
        <v>0</v>
      </c>
      <c r="I10627">
        <v>0</v>
      </c>
      <c r="J10627" s="3">
        <v>44939.318749999999</v>
      </c>
      <c r="K10627" s="3">
        <v>44949.333333333336</v>
      </c>
      <c r="L10627" s="3">
        <v>44949.354166666664</v>
      </c>
      <c r="M10627" t="s">
        <v>29856</v>
      </c>
      <c r="N10627" s="4" t="s">
        <v>27</v>
      </c>
      <c r="P10627" t="s">
        <v>16</v>
      </c>
    </row>
    <row r="10628" spans="1:16" x14ac:dyDescent="0.25">
      <c r="A10628" t="s">
        <v>29854</v>
      </c>
      <c r="B10628" t="s">
        <v>29857</v>
      </c>
      <c r="C10628" t="s">
        <v>959</v>
      </c>
      <c r="D10628">
        <v>834001</v>
      </c>
      <c r="G10628">
        <v>0</v>
      </c>
      <c r="I10628">
        <v>0</v>
      </c>
      <c r="J10628" s="3">
        <v>44942.331250000003</v>
      </c>
      <c r="K10628" s="3">
        <v>44946.458333333336</v>
      </c>
      <c r="L10628" s="3">
        <v>44946.479166666664</v>
      </c>
      <c r="M10628" t="s">
        <v>29858</v>
      </c>
      <c r="N10628" s="4" t="s">
        <v>27</v>
      </c>
      <c r="P10628" t="s">
        <v>16</v>
      </c>
    </row>
    <row r="10629" spans="1:16" x14ac:dyDescent="0.25">
      <c r="A10629" t="s">
        <v>29854</v>
      </c>
      <c r="B10629" t="s">
        <v>29859</v>
      </c>
      <c r="C10629" t="s">
        <v>289</v>
      </c>
      <c r="D10629">
        <v>751013</v>
      </c>
      <c r="G10629">
        <v>0</v>
      </c>
      <c r="I10629">
        <v>0</v>
      </c>
      <c r="J10629" s="3">
        <v>45033.337500000001</v>
      </c>
      <c r="K10629" s="3">
        <v>45043.375</v>
      </c>
      <c r="L10629" s="3">
        <v>45043.395833333336</v>
      </c>
      <c r="M10629" t="s">
        <v>29860</v>
      </c>
      <c r="N10629" s="4" t="s">
        <v>27</v>
      </c>
      <c r="P10629" t="s">
        <v>16</v>
      </c>
    </row>
    <row r="10630" spans="1:16" x14ac:dyDescent="0.25">
      <c r="A10630" t="s">
        <v>29861</v>
      </c>
      <c r="B10630" t="s">
        <v>29862</v>
      </c>
      <c r="C10630" t="s">
        <v>29765</v>
      </c>
      <c r="D10630">
        <v>600018</v>
      </c>
      <c r="G10630">
        <v>85000</v>
      </c>
      <c r="I10630">
        <v>0</v>
      </c>
      <c r="J10630" s="3">
        <v>44989.459027777775</v>
      </c>
      <c r="K10630" s="3">
        <v>45000.458333333336</v>
      </c>
      <c r="L10630" s="3">
        <v>45000.479166666664</v>
      </c>
      <c r="M10630" t="s">
        <v>29863</v>
      </c>
      <c r="N10630" s="4" t="s">
        <v>27</v>
      </c>
      <c r="P10630" t="s">
        <v>16</v>
      </c>
    </row>
    <row r="10631" spans="1:16" x14ac:dyDescent="0.25">
      <c r="A10631" t="s">
        <v>29861</v>
      </c>
      <c r="B10631" t="s">
        <v>29864</v>
      </c>
      <c r="C10631" t="s">
        <v>29849</v>
      </c>
      <c r="D10631">
        <v>190006</v>
      </c>
      <c r="G10631">
        <v>0</v>
      </c>
      <c r="H10631" s="6"/>
      <c r="I10631">
        <v>0</v>
      </c>
      <c r="J10631" s="3">
        <v>44982.495138888888</v>
      </c>
      <c r="K10631" s="3">
        <v>44992.333333333336</v>
      </c>
      <c r="L10631" s="3">
        <v>44992.354166666664</v>
      </c>
      <c r="M10631" t="s">
        <v>29865</v>
      </c>
      <c r="N10631" s="4" t="s">
        <v>27</v>
      </c>
      <c r="P10631" t="s">
        <v>16</v>
      </c>
    </row>
    <row r="10632" spans="1:16" x14ac:dyDescent="0.25">
      <c r="A10632" t="s">
        <v>29861</v>
      </c>
      <c r="B10632" t="s">
        <v>29866</v>
      </c>
      <c r="C10632" t="s">
        <v>29765</v>
      </c>
      <c r="D10632">
        <v>500032</v>
      </c>
      <c r="G10632">
        <v>0</v>
      </c>
      <c r="I10632">
        <v>0</v>
      </c>
      <c r="J10632" s="3">
        <v>44960.164583333331</v>
      </c>
      <c r="K10632" s="3">
        <v>44974.125</v>
      </c>
      <c r="L10632" s="3">
        <v>44974.145833333336</v>
      </c>
      <c r="M10632" t="s">
        <v>29867</v>
      </c>
      <c r="N10632" s="4" t="s">
        <v>27</v>
      </c>
      <c r="P10632" t="s">
        <v>16</v>
      </c>
    </row>
    <row r="10633" spans="1:16" x14ac:dyDescent="0.25">
      <c r="A10633" t="s">
        <v>29861</v>
      </c>
      <c r="B10633" t="s">
        <v>29868</v>
      </c>
      <c r="C10633" t="s">
        <v>29765</v>
      </c>
      <c r="D10633">
        <v>641018</v>
      </c>
      <c r="G10633">
        <v>200000</v>
      </c>
      <c r="I10633">
        <v>0</v>
      </c>
      <c r="J10633" s="3">
        <v>44961.181944444441</v>
      </c>
      <c r="K10633" s="3">
        <v>44975.208333333336</v>
      </c>
      <c r="L10633" s="3">
        <v>44975.229166666664</v>
      </c>
      <c r="M10633" t="s">
        <v>29869</v>
      </c>
      <c r="N10633" s="4" t="s">
        <v>27</v>
      </c>
      <c r="P10633" t="s">
        <v>16</v>
      </c>
    </row>
    <row r="10634" spans="1:16" x14ac:dyDescent="0.25">
      <c r="A10634" t="s">
        <v>29861</v>
      </c>
      <c r="B10634" t="s">
        <v>29870</v>
      </c>
      <c r="C10634" t="s">
        <v>29765</v>
      </c>
      <c r="D10634">
        <v>517501</v>
      </c>
      <c r="G10634">
        <v>0</v>
      </c>
      <c r="I10634">
        <v>0</v>
      </c>
      <c r="J10634" s="3">
        <v>45002.244444444441</v>
      </c>
      <c r="K10634" s="3">
        <v>45009.25</v>
      </c>
      <c r="L10634" s="3">
        <v>45009.270833333336</v>
      </c>
      <c r="M10634" t="s">
        <v>29871</v>
      </c>
      <c r="N10634" s="4" t="s">
        <v>27</v>
      </c>
      <c r="P10634" t="s">
        <v>16</v>
      </c>
    </row>
    <row r="10635" spans="1:16" x14ac:dyDescent="0.25">
      <c r="A10635" t="s">
        <v>29861</v>
      </c>
      <c r="B10635" t="s">
        <v>29872</v>
      </c>
      <c r="C10635" t="s">
        <v>959</v>
      </c>
      <c r="D10635">
        <v>834001</v>
      </c>
      <c r="G10635">
        <v>0</v>
      </c>
      <c r="I10635">
        <v>0</v>
      </c>
      <c r="J10635" s="3">
        <v>44981.453472222223</v>
      </c>
      <c r="K10635" s="3">
        <v>44984.458333333336</v>
      </c>
      <c r="L10635" s="3">
        <v>44984.479166666664</v>
      </c>
      <c r="M10635" t="s">
        <v>29873</v>
      </c>
      <c r="N10635" s="4" t="s">
        <v>27</v>
      </c>
      <c r="P10635" t="s">
        <v>16</v>
      </c>
    </row>
    <row r="10636" spans="1:16" x14ac:dyDescent="0.25">
      <c r="A10636" t="s">
        <v>29861</v>
      </c>
      <c r="B10636" t="s">
        <v>29874</v>
      </c>
      <c r="C10636" t="s">
        <v>9792</v>
      </c>
      <c r="D10636">
        <v>110039</v>
      </c>
      <c r="G10636">
        <v>0</v>
      </c>
      <c r="I10636">
        <v>0</v>
      </c>
      <c r="J10636" s="3">
        <v>45000.170138888891</v>
      </c>
      <c r="K10636" s="3">
        <v>45010.208333333336</v>
      </c>
      <c r="L10636" s="3">
        <v>45010.229166666664</v>
      </c>
      <c r="M10636" t="s">
        <v>29875</v>
      </c>
      <c r="N10636" s="4" t="s">
        <v>27</v>
      </c>
      <c r="P10636" t="s">
        <v>16</v>
      </c>
    </row>
    <row r="10637" spans="1:16" x14ac:dyDescent="0.25">
      <c r="A10637" t="s">
        <v>29861</v>
      </c>
      <c r="B10637" t="s">
        <v>29876</v>
      </c>
      <c r="C10637" t="s">
        <v>184</v>
      </c>
      <c r="F10637" t="s">
        <v>2425</v>
      </c>
      <c r="G10637">
        <v>0</v>
      </c>
      <c r="H10637" s="6"/>
      <c r="I10637">
        <v>0</v>
      </c>
      <c r="J10637" s="3">
        <v>45034.490972222222</v>
      </c>
      <c r="K10637" s="3">
        <v>45044.5</v>
      </c>
      <c r="L10637" s="3">
        <v>45044.520833333336</v>
      </c>
      <c r="M10637" t="s">
        <v>29877</v>
      </c>
      <c r="N10637" s="4" t="s">
        <v>27</v>
      </c>
      <c r="P10637" t="s">
        <v>16</v>
      </c>
    </row>
    <row r="10638" spans="1:16" x14ac:dyDescent="0.25">
      <c r="A10638" t="s">
        <v>29861</v>
      </c>
      <c r="B10638" t="s">
        <v>29878</v>
      </c>
      <c r="C10638" t="s">
        <v>29765</v>
      </c>
      <c r="D10638">
        <v>560001</v>
      </c>
      <c r="G10638">
        <v>0</v>
      </c>
      <c r="H10638" s="6"/>
      <c r="I10638">
        <v>0</v>
      </c>
      <c r="J10638" s="3">
        <v>45027.186111111114</v>
      </c>
      <c r="K10638" s="3">
        <v>45037.208333333336</v>
      </c>
      <c r="L10638" s="3">
        <v>45037.229166666664</v>
      </c>
      <c r="M10638" t="s">
        <v>29879</v>
      </c>
      <c r="N10638" s="4" t="s">
        <v>27</v>
      </c>
      <c r="P10638" t="s">
        <v>16</v>
      </c>
    </row>
    <row r="10639" spans="1:16" x14ac:dyDescent="0.25">
      <c r="A10639" t="s">
        <v>29861</v>
      </c>
      <c r="B10639" t="s">
        <v>29880</v>
      </c>
      <c r="C10639" t="s">
        <v>959</v>
      </c>
      <c r="D10639">
        <v>700107</v>
      </c>
      <c r="G10639">
        <v>0</v>
      </c>
      <c r="H10639" s="6"/>
      <c r="I10639">
        <v>0</v>
      </c>
      <c r="J10639" s="3">
        <v>45005.324999999997</v>
      </c>
      <c r="K10639" s="3">
        <v>45015.208333333336</v>
      </c>
      <c r="L10639" s="3">
        <v>45015.229166666664</v>
      </c>
      <c r="M10639" t="s">
        <v>29881</v>
      </c>
      <c r="N10639" s="4" t="s">
        <v>27</v>
      </c>
      <c r="P10639" t="s">
        <v>16</v>
      </c>
    </row>
    <row r="10640" spans="1:16" x14ac:dyDescent="0.25">
      <c r="A10640" t="s">
        <v>29861</v>
      </c>
      <c r="B10640" t="s">
        <v>29882</v>
      </c>
      <c r="C10640" t="s">
        <v>29765</v>
      </c>
      <c r="D10640">
        <v>382355</v>
      </c>
      <c r="G10640">
        <v>0</v>
      </c>
      <c r="H10640" s="6"/>
      <c r="I10640">
        <v>0</v>
      </c>
      <c r="J10640" s="3">
        <v>45019.536111111112</v>
      </c>
      <c r="K10640" s="3">
        <v>45029.041666666664</v>
      </c>
      <c r="L10640" s="3">
        <v>45029.0625</v>
      </c>
      <c r="M10640" t="s">
        <v>29883</v>
      </c>
      <c r="N10640" s="4" t="s">
        <v>27</v>
      </c>
      <c r="P10640" t="s">
        <v>16</v>
      </c>
    </row>
    <row r="10641" spans="1:16" x14ac:dyDescent="0.25">
      <c r="A10641" t="s">
        <v>29884</v>
      </c>
      <c r="B10641" t="s">
        <v>29885</v>
      </c>
      <c r="C10641" t="s">
        <v>785</v>
      </c>
      <c r="F10641" t="s">
        <v>1196</v>
      </c>
      <c r="G10641">
        <v>0</v>
      </c>
      <c r="H10641" s="6"/>
      <c r="I10641">
        <v>0</v>
      </c>
      <c r="J10641" s="3">
        <v>44932.057638888888</v>
      </c>
      <c r="K10641" s="3">
        <v>44943.416666666664</v>
      </c>
      <c r="L10641" s="3">
        <v>44943.4375</v>
      </c>
      <c r="M10641" t="s">
        <v>29886</v>
      </c>
      <c r="N10641" s="4" t="s">
        <v>27</v>
      </c>
      <c r="P10641" t="s">
        <v>16</v>
      </c>
    </row>
    <row r="10642" spans="1:16" x14ac:dyDescent="0.25">
      <c r="A10642" t="s">
        <v>29884</v>
      </c>
      <c r="B10642" t="s">
        <v>29887</v>
      </c>
      <c r="C10642" t="s">
        <v>29888</v>
      </c>
      <c r="D10642">
        <v>212301</v>
      </c>
      <c r="G10642">
        <v>0</v>
      </c>
      <c r="I10642">
        <v>0</v>
      </c>
      <c r="J10642" s="3">
        <v>44926.123611111114</v>
      </c>
      <c r="K10642" s="3">
        <v>44936.125</v>
      </c>
      <c r="L10642" s="3">
        <v>44936.145833333336</v>
      </c>
      <c r="M10642" t="s">
        <v>29889</v>
      </c>
      <c r="N10642" s="4" t="s">
        <v>27</v>
      </c>
      <c r="P10642" t="s">
        <v>16</v>
      </c>
    </row>
    <row r="10643" spans="1:16" x14ac:dyDescent="0.25">
      <c r="A10643" t="s">
        <v>29890</v>
      </c>
      <c r="B10643" t="s">
        <v>29891</v>
      </c>
      <c r="C10643" t="s">
        <v>148</v>
      </c>
      <c r="D10643">
        <v>603102</v>
      </c>
      <c r="G10643">
        <v>0</v>
      </c>
      <c r="H10643" s="6"/>
      <c r="I10643">
        <v>0</v>
      </c>
      <c r="J10643" s="3">
        <v>45056.114583333336</v>
      </c>
      <c r="K10643" s="3">
        <v>45068.5</v>
      </c>
      <c r="L10643" s="3">
        <v>45068.520833333336</v>
      </c>
      <c r="M10643" t="s">
        <v>29892</v>
      </c>
      <c r="N10643" s="4" t="s">
        <v>27</v>
      </c>
      <c r="P10643" t="s">
        <v>16</v>
      </c>
    </row>
    <row r="10644" spans="1:16" x14ac:dyDescent="0.25">
      <c r="A10644" t="s">
        <v>29893</v>
      </c>
      <c r="B10644" t="s">
        <v>29894</v>
      </c>
      <c r="C10644" t="s">
        <v>959</v>
      </c>
      <c r="D10644">
        <v>721301</v>
      </c>
      <c r="G10644">
        <v>0</v>
      </c>
      <c r="H10644" s="6"/>
      <c r="I10644">
        <v>0</v>
      </c>
      <c r="J10644" s="3">
        <v>44925.04791666667</v>
      </c>
      <c r="K10644" s="3">
        <v>44937.208333333336</v>
      </c>
      <c r="L10644" s="3">
        <v>44937.229166666664</v>
      </c>
      <c r="M10644" t="s">
        <v>29895</v>
      </c>
      <c r="N10644" s="4" t="s">
        <v>27</v>
      </c>
      <c r="P10644" t="s">
        <v>16</v>
      </c>
    </row>
    <row r="10645" spans="1:16" x14ac:dyDescent="0.25">
      <c r="A10645" t="s">
        <v>29896</v>
      </c>
      <c r="B10645" t="s">
        <v>29897</v>
      </c>
      <c r="C10645" t="s">
        <v>148</v>
      </c>
      <c r="D10645">
        <v>323303</v>
      </c>
      <c r="G10645">
        <v>0</v>
      </c>
      <c r="I10645">
        <v>39000</v>
      </c>
      <c r="J10645" s="3">
        <v>44959.195138888892</v>
      </c>
      <c r="K10645" s="3">
        <v>44978.375</v>
      </c>
      <c r="L10645" s="3">
        <v>44978.395833333336</v>
      </c>
      <c r="M10645" t="s">
        <v>29898</v>
      </c>
      <c r="N10645" s="4" t="s">
        <v>27</v>
      </c>
      <c r="P10645" t="s">
        <v>16</v>
      </c>
    </row>
    <row r="10646" spans="1:16" x14ac:dyDescent="0.25">
      <c r="A10646" t="s">
        <v>29899</v>
      </c>
      <c r="B10646" t="s">
        <v>29900</v>
      </c>
      <c r="C10646" t="s">
        <v>43</v>
      </c>
      <c r="F10646" t="s">
        <v>1189</v>
      </c>
      <c r="G10646">
        <v>0</v>
      </c>
      <c r="I10646">
        <v>0</v>
      </c>
      <c r="J10646" s="3">
        <v>44877.131944444445</v>
      </c>
      <c r="K10646" s="3">
        <v>44879.333333333336</v>
      </c>
      <c r="L10646" s="3">
        <v>44879.354166666664</v>
      </c>
      <c r="M10646" t="s">
        <v>29901</v>
      </c>
      <c r="N10646" s="4" t="s">
        <v>27</v>
      </c>
      <c r="P10646" t="s">
        <v>16</v>
      </c>
    </row>
    <row r="10647" spans="1:16" x14ac:dyDescent="0.25">
      <c r="A10647" t="s">
        <v>29902</v>
      </c>
      <c r="B10647" t="s">
        <v>29903</v>
      </c>
      <c r="C10647" t="s">
        <v>148</v>
      </c>
      <c r="D10647">
        <v>323303</v>
      </c>
      <c r="G10647">
        <v>0</v>
      </c>
      <c r="I10647">
        <v>0</v>
      </c>
      <c r="J10647" s="3">
        <v>44958.109027777777</v>
      </c>
      <c r="K10647" s="3">
        <v>44979.458333333336</v>
      </c>
      <c r="L10647" s="3">
        <v>44979.479166666664</v>
      </c>
      <c r="M10647" t="s">
        <v>29904</v>
      </c>
      <c r="N10647" s="4" t="s">
        <v>27</v>
      </c>
      <c r="P10647" t="s">
        <v>16</v>
      </c>
    </row>
    <row r="10648" spans="1:16" x14ac:dyDescent="0.25">
      <c r="A10648" t="s">
        <v>29902</v>
      </c>
      <c r="B10648" t="s">
        <v>29905</v>
      </c>
      <c r="C10648" t="s">
        <v>4161</v>
      </c>
      <c r="D10648">
        <v>501158</v>
      </c>
      <c r="G10648">
        <v>0</v>
      </c>
      <c r="I10648">
        <v>0</v>
      </c>
      <c r="J10648" s="3">
        <v>44998.171527777777</v>
      </c>
      <c r="K10648" s="3">
        <v>45013.208333333336</v>
      </c>
      <c r="L10648" s="3">
        <v>45013.229166666664</v>
      </c>
      <c r="M10648" t="s">
        <v>29906</v>
      </c>
      <c r="N10648" s="4" t="s">
        <v>27</v>
      </c>
      <c r="P10648" t="s">
        <v>16</v>
      </c>
    </row>
    <row r="10649" spans="1:16" x14ac:dyDescent="0.25">
      <c r="A10649" t="s">
        <v>29902</v>
      </c>
      <c r="B10649" t="s">
        <v>29907</v>
      </c>
      <c r="C10649" t="s">
        <v>148</v>
      </c>
      <c r="D10649">
        <v>323303</v>
      </c>
      <c r="G10649">
        <v>0</v>
      </c>
      <c r="H10649" s="6"/>
      <c r="I10649">
        <v>60000</v>
      </c>
      <c r="J10649" s="3">
        <v>45028.477083333331</v>
      </c>
      <c r="K10649" s="3">
        <v>45049.375</v>
      </c>
      <c r="L10649" s="3">
        <v>45049.395833333336</v>
      </c>
      <c r="M10649" t="s">
        <v>29908</v>
      </c>
      <c r="N10649" s="4" t="s">
        <v>27</v>
      </c>
      <c r="P10649" t="s">
        <v>16</v>
      </c>
    </row>
    <row r="10650" spans="1:16" x14ac:dyDescent="0.25">
      <c r="A10650" t="s">
        <v>29902</v>
      </c>
      <c r="B10650" t="s">
        <v>29909</v>
      </c>
      <c r="C10650" t="s">
        <v>3540</v>
      </c>
      <c r="D10650">
        <v>851114</v>
      </c>
      <c r="G10650">
        <v>0</v>
      </c>
      <c r="H10650" s="6"/>
      <c r="I10650">
        <v>6573</v>
      </c>
      <c r="J10650" s="3">
        <v>45043.533333333333</v>
      </c>
      <c r="K10650" s="3">
        <v>45057.166666666664</v>
      </c>
      <c r="L10650" s="3">
        <v>45057.1875</v>
      </c>
      <c r="M10650" t="s">
        <v>29910</v>
      </c>
      <c r="N10650" s="4" t="s">
        <v>27</v>
      </c>
      <c r="P10650" t="s">
        <v>16</v>
      </c>
    </row>
    <row r="10651" spans="1:16" x14ac:dyDescent="0.25">
      <c r="A10651" t="s">
        <v>29911</v>
      </c>
      <c r="B10651" t="s">
        <v>29912</v>
      </c>
      <c r="C10651" t="s">
        <v>13883</v>
      </c>
      <c r="F10651" t="s">
        <v>724</v>
      </c>
      <c r="G10651">
        <v>0</v>
      </c>
      <c r="I10651">
        <v>15000</v>
      </c>
      <c r="J10651" s="3">
        <v>44875.174305555556</v>
      </c>
      <c r="K10651" s="3">
        <v>44889.125</v>
      </c>
      <c r="L10651" s="3">
        <v>44889.145833333336</v>
      </c>
      <c r="M10651" t="s">
        <v>29913</v>
      </c>
      <c r="N10651" s="4" t="s">
        <v>27</v>
      </c>
      <c r="P10651" t="s">
        <v>16</v>
      </c>
    </row>
    <row r="10652" spans="1:16" x14ac:dyDescent="0.25">
      <c r="A10652" t="s">
        <v>29914</v>
      </c>
      <c r="B10652" t="s">
        <v>29915</v>
      </c>
      <c r="C10652" t="s">
        <v>22193</v>
      </c>
      <c r="D10652">
        <v>786171</v>
      </c>
      <c r="I10652">
        <v>0</v>
      </c>
      <c r="J10652" s="3">
        <v>44971.447916666664</v>
      </c>
      <c r="K10652" s="3">
        <v>44985.208333333336</v>
      </c>
      <c r="L10652" s="3">
        <v>44985.229166666664</v>
      </c>
      <c r="M10652" t="s">
        <v>29916</v>
      </c>
      <c r="N10652" s="4" t="s">
        <v>27</v>
      </c>
      <c r="P10652" t="s">
        <v>16</v>
      </c>
    </row>
    <row r="10653" spans="1:16" x14ac:dyDescent="0.25">
      <c r="A10653" t="s">
        <v>29914</v>
      </c>
      <c r="B10653" t="s">
        <v>29917</v>
      </c>
      <c r="C10653" t="s">
        <v>69</v>
      </c>
      <c r="D10653">
        <v>400705</v>
      </c>
      <c r="G10653">
        <v>0</v>
      </c>
      <c r="I10653">
        <v>0</v>
      </c>
      <c r="J10653" s="3">
        <v>44942.168749999997</v>
      </c>
      <c r="K10653" s="3">
        <v>44953.166666666664</v>
      </c>
      <c r="L10653" s="3">
        <v>44953.1875</v>
      </c>
      <c r="M10653" t="s">
        <v>29918</v>
      </c>
      <c r="N10653" s="4" t="s">
        <v>27</v>
      </c>
      <c r="P10653" t="s">
        <v>16</v>
      </c>
    </row>
    <row r="10654" spans="1:16" x14ac:dyDescent="0.25">
      <c r="A10654" t="s">
        <v>29914</v>
      </c>
      <c r="B10654" t="s">
        <v>29919</v>
      </c>
      <c r="C10654" t="s">
        <v>233</v>
      </c>
      <c r="D10654">
        <v>495450</v>
      </c>
      <c r="G10654">
        <v>0</v>
      </c>
      <c r="H10654" s="6"/>
      <c r="I10654">
        <v>0</v>
      </c>
      <c r="J10654" s="3">
        <v>45054.208333333336</v>
      </c>
      <c r="K10654" s="3">
        <v>45068.291666666664</v>
      </c>
      <c r="L10654" s="3">
        <v>45068.3125</v>
      </c>
      <c r="M10654" t="s">
        <v>29920</v>
      </c>
      <c r="N10654" s="4" t="s">
        <v>27</v>
      </c>
      <c r="P10654" t="s">
        <v>16</v>
      </c>
    </row>
    <row r="10655" spans="1:16" x14ac:dyDescent="0.25">
      <c r="A10655" t="s">
        <v>29921</v>
      </c>
      <c r="B10655" t="s">
        <v>29922</v>
      </c>
      <c r="C10655" t="s">
        <v>29923</v>
      </c>
      <c r="D10655">
        <v>530046</v>
      </c>
      <c r="G10655">
        <v>0</v>
      </c>
      <c r="I10655">
        <v>0</v>
      </c>
      <c r="J10655" s="3">
        <v>44930.271527777775</v>
      </c>
      <c r="K10655" s="3">
        <v>44940.291666666664</v>
      </c>
      <c r="L10655" s="3">
        <v>44940.3125</v>
      </c>
      <c r="M10655" t="s">
        <v>29924</v>
      </c>
      <c r="N10655" s="4" t="s">
        <v>27</v>
      </c>
      <c r="P10655" t="s">
        <v>16</v>
      </c>
    </row>
    <row r="10656" spans="1:16" x14ac:dyDescent="0.25">
      <c r="A10656" t="s">
        <v>29925</v>
      </c>
      <c r="B10656" t="s">
        <v>29926</v>
      </c>
      <c r="C10656" t="s">
        <v>43</v>
      </c>
      <c r="F10656" t="s">
        <v>49</v>
      </c>
      <c r="G10656">
        <v>500000</v>
      </c>
      <c r="H10656" s="6"/>
      <c r="I10656">
        <v>0</v>
      </c>
      <c r="J10656" s="3">
        <v>44998.383333333331</v>
      </c>
      <c r="K10656" s="3">
        <v>45008.416666666664</v>
      </c>
      <c r="L10656" s="3">
        <v>45008.4375</v>
      </c>
      <c r="M10656" t="s">
        <v>29927</v>
      </c>
      <c r="N10656" s="4" t="s">
        <v>27</v>
      </c>
      <c r="P10656" t="s">
        <v>16</v>
      </c>
    </row>
    <row r="10657" spans="1:16" x14ac:dyDescent="0.25">
      <c r="A10657" t="s">
        <v>29928</v>
      </c>
      <c r="B10657" t="s">
        <v>29929</v>
      </c>
      <c r="C10657" t="s">
        <v>974</v>
      </c>
      <c r="D10657">
        <v>143001</v>
      </c>
      <c r="G10657">
        <v>0</v>
      </c>
      <c r="I10657">
        <v>25804</v>
      </c>
      <c r="J10657" s="3">
        <v>44901.17291666667</v>
      </c>
      <c r="K10657" s="3">
        <v>44922.166666666664</v>
      </c>
      <c r="L10657" s="3">
        <v>44922.1875</v>
      </c>
      <c r="M10657" t="s">
        <v>29930</v>
      </c>
      <c r="N10657" s="4" t="s">
        <v>27</v>
      </c>
      <c r="P10657" t="s">
        <v>16</v>
      </c>
    </row>
    <row r="10658" spans="1:16" x14ac:dyDescent="0.25">
      <c r="A10658" t="s">
        <v>29931</v>
      </c>
      <c r="B10658" t="s">
        <v>29932</v>
      </c>
      <c r="C10658" t="s">
        <v>184</v>
      </c>
      <c r="F10658" t="s">
        <v>44</v>
      </c>
      <c r="G10658">
        <v>23877</v>
      </c>
      <c r="I10658">
        <v>0</v>
      </c>
      <c r="J10658" s="3">
        <v>45030.29583333333</v>
      </c>
      <c r="K10658" s="3">
        <v>45041.375</v>
      </c>
      <c r="L10658" s="3">
        <v>45041.395833333336</v>
      </c>
      <c r="M10658" t="s">
        <v>29933</v>
      </c>
      <c r="N10658" s="4" t="s">
        <v>27</v>
      </c>
      <c r="P10658" t="s">
        <v>16</v>
      </c>
    </row>
    <row r="10659" spans="1:16" x14ac:dyDescent="0.25">
      <c r="A10659" t="s">
        <v>29934</v>
      </c>
      <c r="B10659" t="s">
        <v>29935</v>
      </c>
      <c r="C10659" t="s">
        <v>1629</v>
      </c>
      <c r="F10659" t="s">
        <v>44</v>
      </c>
      <c r="G10659">
        <v>0</v>
      </c>
      <c r="H10659" s="6"/>
      <c r="I10659">
        <v>0</v>
      </c>
      <c r="J10659" s="3">
        <v>44958.140972222223</v>
      </c>
      <c r="K10659" s="3">
        <v>44977.458333333336</v>
      </c>
      <c r="L10659" s="3">
        <v>44977.479166666664</v>
      </c>
      <c r="M10659" t="s">
        <v>29936</v>
      </c>
      <c r="N10659" s="4" t="s">
        <v>27</v>
      </c>
      <c r="P10659" t="s">
        <v>16</v>
      </c>
    </row>
    <row r="10660" spans="1:16" x14ac:dyDescent="0.25">
      <c r="A10660" t="s">
        <v>29937</v>
      </c>
      <c r="B10660" t="s">
        <v>29938</v>
      </c>
      <c r="C10660" t="s">
        <v>43</v>
      </c>
      <c r="F10660" t="s">
        <v>834</v>
      </c>
      <c r="G10660">
        <v>0</v>
      </c>
      <c r="H10660" s="6"/>
      <c r="I10660">
        <v>0</v>
      </c>
      <c r="J10660" s="3">
        <v>44983.525694444441</v>
      </c>
      <c r="K10660" s="3">
        <v>44993.041666666664</v>
      </c>
      <c r="L10660" s="3">
        <v>44993.0625</v>
      </c>
      <c r="M10660" t="s">
        <v>29939</v>
      </c>
      <c r="N10660" s="4" t="s">
        <v>27</v>
      </c>
      <c r="P10660" t="s">
        <v>16</v>
      </c>
    </row>
    <row r="10661" spans="1:16" x14ac:dyDescent="0.25">
      <c r="A10661" t="s">
        <v>29940</v>
      </c>
      <c r="B10661" t="s">
        <v>29941</v>
      </c>
      <c r="C10661" t="s">
        <v>8131</v>
      </c>
      <c r="D10661">
        <v>444303</v>
      </c>
      <c r="G10661">
        <v>0</v>
      </c>
      <c r="H10661" s="6"/>
      <c r="I10661">
        <v>0</v>
      </c>
      <c r="J10661" s="3">
        <v>44966.147916666669</v>
      </c>
      <c r="K10661" s="3">
        <v>44977.125</v>
      </c>
      <c r="L10661" s="3">
        <v>44977.145833333336</v>
      </c>
      <c r="M10661" t="s">
        <v>29942</v>
      </c>
      <c r="N10661" s="4" t="s">
        <v>27</v>
      </c>
      <c r="P10661" t="s">
        <v>16</v>
      </c>
    </row>
    <row r="10662" spans="1:16" x14ac:dyDescent="0.25">
      <c r="A10662" s="5" t="s">
        <v>29943</v>
      </c>
      <c r="B10662" t="s">
        <v>29944</v>
      </c>
      <c r="C10662" t="s">
        <v>29945</v>
      </c>
      <c r="D10662">
        <v>560001</v>
      </c>
      <c r="G10662">
        <v>40000000</v>
      </c>
      <c r="I10662">
        <v>50000</v>
      </c>
      <c r="J10662" s="3">
        <v>44993.46875</v>
      </c>
      <c r="K10662" s="3">
        <v>45003.5</v>
      </c>
      <c r="L10662" s="3">
        <v>45003.520833333336</v>
      </c>
      <c r="M10662" t="s">
        <v>29946</v>
      </c>
      <c r="N10662" s="4" t="s">
        <v>27</v>
      </c>
      <c r="P10662" t="s">
        <v>16</v>
      </c>
    </row>
    <row r="10663" spans="1:16" x14ac:dyDescent="0.25">
      <c r="A10663" t="s">
        <v>29947</v>
      </c>
      <c r="B10663" t="s">
        <v>29948</v>
      </c>
      <c r="C10663" t="s">
        <v>27481</v>
      </c>
      <c r="D10663">
        <v>384001</v>
      </c>
      <c r="G10663">
        <v>900000</v>
      </c>
      <c r="H10663" s="6"/>
      <c r="I10663">
        <v>0</v>
      </c>
      <c r="J10663" s="3">
        <v>44915.161805555559</v>
      </c>
      <c r="K10663" s="3">
        <v>44936.166666666664</v>
      </c>
      <c r="L10663" s="3">
        <v>44936.1875</v>
      </c>
      <c r="M10663" t="s">
        <v>29949</v>
      </c>
      <c r="N10663" s="4" t="s">
        <v>27</v>
      </c>
      <c r="P10663" t="s">
        <v>16</v>
      </c>
    </row>
    <row r="10664" spans="1:16" x14ac:dyDescent="0.25">
      <c r="A10664" t="s">
        <v>29950</v>
      </c>
      <c r="B10664" t="s">
        <v>29951</v>
      </c>
      <c r="C10664" t="s">
        <v>27481</v>
      </c>
      <c r="D10664">
        <v>384001</v>
      </c>
      <c r="G10664">
        <v>688500</v>
      </c>
      <c r="H10664" s="6"/>
      <c r="I10664">
        <v>0</v>
      </c>
      <c r="J10664" s="3">
        <v>44915.159722222219</v>
      </c>
      <c r="K10664" s="3">
        <v>44936.166666666664</v>
      </c>
      <c r="L10664" s="3">
        <v>44936.1875</v>
      </c>
      <c r="M10664" t="s">
        <v>29952</v>
      </c>
      <c r="N10664" s="4" t="s">
        <v>27</v>
      </c>
      <c r="P10664" t="s">
        <v>16</v>
      </c>
    </row>
    <row r="10665" spans="1:16" x14ac:dyDescent="0.25">
      <c r="A10665" t="s">
        <v>29953</v>
      </c>
      <c r="B10665" t="s">
        <v>29954</v>
      </c>
      <c r="C10665" t="s">
        <v>27481</v>
      </c>
      <c r="D10665">
        <v>384001</v>
      </c>
      <c r="G10665">
        <v>688500</v>
      </c>
      <c r="H10665" s="6"/>
      <c r="I10665">
        <v>0</v>
      </c>
      <c r="J10665" s="3">
        <v>44915.151388888888</v>
      </c>
      <c r="K10665" s="3">
        <v>44936.25</v>
      </c>
      <c r="L10665" s="3">
        <v>44936.270833333336</v>
      </c>
      <c r="M10665" t="s">
        <v>29955</v>
      </c>
      <c r="N10665" s="4" t="s">
        <v>27</v>
      </c>
      <c r="P10665" t="s">
        <v>16</v>
      </c>
    </row>
    <row r="10666" spans="1:16" x14ac:dyDescent="0.25">
      <c r="A10666" t="s">
        <v>29956</v>
      </c>
      <c r="B10666" t="s">
        <v>29957</v>
      </c>
      <c r="C10666" t="s">
        <v>2241</v>
      </c>
      <c r="D10666">
        <v>394315</v>
      </c>
      <c r="G10666">
        <v>780000</v>
      </c>
      <c r="H10666" s="6"/>
      <c r="I10666">
        <v>23400</v>
      </c>
      <c r="J10666" s="3">
        <v>44909.119444444441</v>
      </c>
      <c r="K10666" s="3">
        <v>44919.125</v>
      </c>
      <c r="L10666" s="3">
        <v>44919.145833333336</v>
      </c>
      <c r="M10666" t="s">
        <v>29958</v>
      </c>
      <c r="N10666" s="4" t="s">
        <v>27</v>
      </c>
      <c r="P10666" t="s">
        <v>16</v>
      </c>
    </row>
    <row r="10667" spans="1:16" x14ac:dyDescent="0.25">
      <c r="A10667" t="s">
        <v>29959</v>
      </c>
      <c r="B10667" t="s">
        <v>29960</v>
      </c>
      <c r="C10667" t="s">
        <v>952</v>
      </c>
      <c r="D10667">
        <v>517520</v>
      </c>
      <c r="G10667">
        <v>0</v>
      </c>
      <c r="H10667" s="6"/>
      <c r="I10667">
        <v>0</v>
      </c>
      <c r="J10667" s="3">
        <v>44904.217361111114</v>
      </c>
      <c r="K10667" s="3">
        <v>44916.208333333336</v>
      </c>
      <c r="L10667" s="3">
        <v>44916.229166666664</v>
      </c>
      <c r="M10667" t="s">
        <v>29961</v>
      </c>
      <c r="N10667" s="4" t="s">
        <v>27</v>
      </c>
      <c r="P10667" t="s">
        <v>16</v>
      </c>
    </row>
    <row r="10668" spans="1:16" x14ac:dyDescent="0.25">
      <c r="A10668" t="s">
        <v>29959</v>
      </c>
      <c r="B10668" t="s">
        <v>29962</v>
      </c>
      <c r="C10668" t="s">
        <v>952</v>
      </c>
      <c r="D10668">
        <v>143101</v>
      </c>
      <c r="G10668">
        <v>0</v>
      </c>
      <c r="I10668">
        <v>0</v>
      </c>
      <c r="J10668" s="3">
        <v>44902.448611111111</v>
      </c>
      <c r="K10668" s="3">
        <v>44917.458333333336</v>
      </c>
      <c r="L10668" s="3">
        <v>44917.479166666664</v>
      </c>
      <c r="M10668" t="s">
        <v>29963</v>
      </c>
      <c r="N10668" s="4" t="s">
        <v>27</v>
      </c>
      <c r="P10668" t="s">
        <v>16</v>
      </c>
    </row>
    <row r="10669" spans="1:16" x14ac:dyDescent="0.25">
      <c r="A10669" t="s">
        <v>29964</v>
      </c>
      <c r="B10669" t="s">
        <v>29965</v>
      </c>
      <c r="C10669" t="s">
        <v>29966</v>
      </c>
      <c r="D10669">
        <v>400051</v>
      </c>
      <c r="G10669">
        <v>0</v>
      </c>
      <c r="H10669" s="6"/>
      <c r="I10669">
        <v>0</v>
      </c>
      <c r="J10669" s="3">
        <v>44988.30972222222</v>
      </c>
      <c r="K10669" s="3">
        <v>44998.333333333336</v>
      </c>
      <c r="L10669" s="3">
        <v>44998.354166666664</v>
      </c>
      <c r="M10669" t="s">
        <v>29967</v>
      </c>
      <c r="N10669" s="4" t="s">
        <v>27</v>
      </c>
      <c r="P10669" t="s">
        <v>16</v>
      </c>
    </row>
    <row r="10670" spans="1:16" x14ac:dyDescent="0.25">
      <c r="A10670" t="s">
        <v>29964</v>
      </c>
      <c r="B10670" t="s">
        <v>29968</v>
      </c>
      <c r="C10670" t="s">
        <v>1076</v>
      </c>
      <c r="D10670">
        <v>476224</v>
      </c>
      <c r="G10670">
        <v>0</v>
      </c>
      <c r="I10670">
        <v>0</v>
      </c>
      <c r="J10670" s="3">
        <v>44978.119444444441</v>
      </c>
      <c r="K10670" s="3">
        <v>44999.25</v>
      </c>
      <c r="L10670" s="3">
        <v>44999.270833333336</v>
      </c>
      <c r="M10670" t="s">
        <v>29969</v>
      </c>
      <c r="N10670" s="4" t="s">
        <v>27</v>
      </c>
      <c r="P10670" t="s">
        <v>16</v>
      </c>
    </row>
    <row r="10671" spans="1:16" x14ac:dyDescent="0.25">
      <c r="A10671" t="s">
        <v>29964</v>
      </c>
      <c r="B10671" t="s">
        <v>29970</v>
      </c>
      <c r="C10671" t="s">
        <v>3572</v>
      </c>
      <c r="D10671">
        <v>400074</v>
      </c>
      <c r="G10671">
        <v>0</v>
      </c>
      <c r="I10671">
        <v>0</v>
      </c>
      <c r="J10671" s="3">
        <v>44971.404166666667</v>
      </c>
      <c r="K10671" s="3">
        <v>44992.166666666664</v>
      </c>
      <c r="L10671" s="3">
        <v>44992.1875</v>
      </c>
      <c r="M10671" t="s">
        <v>29971</v>
      </c>
      <c r="N10671" s="4" t="s">
        <v>27</v>
      </c>
      <c r="P10671" t="s">
        <v>16</v>
      </c>
    </row>
    <row r="10672" spans="1:16" x14ac:dyDescent="0.25">
      <c r="A10672" t="s">
        <v>29964</v>
      </c>
      <c r="B10672" t="s">
        <v>29972</v>
      </c>
      <c r="C10672" t="s">
        <v>1463</v>
      </c>
      <c r="D10672">
        <v>641103</v>
      </c>
      <c r="G10672">
        <v>0</v>
      </c>
      <c r="H10672" s="6"/>
      <c r="I10672">
        <v>0</v>
      </c>
      <c r="J10672" s="3">
        <v>44985.440972222219</v>
      </c>
      <c r="K10672" s="3">
        <v>44993.5</v>
      </c>
      <c r="L10672" s="3">
        <v>44993.520833333336</v>
      </c>
      <c r="M10672" t="s">
        <v>29973</v>
      </c>
      <c r="N10672" s="4" t="s">
        <v>27</v>
      </c>
      <c r="P10672" t="s">
        <v>16</v>
      </c>
    </row>
    <row r="10673" spans="1:16" x14ac:dyDescent="0.25">
      <c r="A10673" t="s">
        <v>29964</v>
      </c>
      <c r="B10673" t="s">
        <v>29974</v>
      </c>
      <c r="C10673" t="s">
        <v>298</v>
      </c>
      <c r="D10673">
        <v>500062</v>
      </c>
      <c r="G10673">
        <v>0</v>
      </c>
      <c r="H10673" s="6"/>
      <c r="I10673">
        <v>0</v>
      </c>
      <c r="J10673" s="3">
        <v>45029.222222222219</v>
      </c>
      <c r="K10673" s="3">
        <v>45049.083333333336</v>
      </c>
      <c r="L10673" s="3">
        <v>45049.104166666664</v>
      </c>
      <c r="M10673" t="s">
        <v>29975</v>
      </c>
      <c r="N10673" s="4" t="s">
        <v>27</v>
      </c>
      <c r="P10673" t="s">
        <v>16</v>
      </c>
    </row>
    <row r="10674" spans="1:16" x14ac:dyDescent="0.25">
      <c r="A10674" t="s">
        <v>29964</v>
      </c>
      <c r="B10674" t="s">
        <v>29976</v>
      </c>
      <c r="C10674" t="s">
        <v>952</v>
      </c>
      <c r="D10674">
        <v>211008</v>
      </c>
      <c r="G10674">
        <v>0</v>
      </c>
      <c r="I10674">
        <v>0</v>
      </c>
      <c r="J10674" s="3">
        <v>45013.160416666666</v>
      </c>
      <c r="K10674" s="3">
        <v>45027.166666666664</v>
      </c>
      <c r="L10674" s="3">
        <v>45027.1875</v>
      </c>
      <c r="M10674" t="s">
        <v>29977</v>
      </c>
      <c r="N10674" s="4" t="s">
        <v>27</v>
      </c>
      <c r="P10674" t="s">
        <v>16</v>
      </c>
    </row>
    <row r="10675" spans="1:16" x14ac:dyDescent="0.25">
      <c r="A10675" t="s">
        <v>29978</v>
      </c>
      <c r="B10675" t="s">
        <v>29979</v>
      </c>
      <c r="C10675" t="s">
        <v>23123</v>
      </c>
      <c r="D10675">
        <v>126102</v>
      </c>
      <c r="G10675">
        <v>0</v>
      </c>
      <c r="I10675">
        <v>0</v>
      </c>
      <c r="J10675" s="3">
        <v>44928.1875</v>
      </c>
      <c r="K10675" s="3">
        <v>44938.208333333336</v>
      </c>
      <c r="L10675" s="3">
        <v>44938.229166666664</v>
      </c>
      <c r="M10675" t="s">
        <v>29980</v>
      </c>
      <c r="N10675" s="4" t="s">
        <v>27</v>
      </c>
      <c r="P10675" t="s">
        <v>16</v>
      </c>
    </row>
    <row r="10676" spans="1:16" x14ac:dyDescent="0.25">
      <c r="A10676" t="s">
        <v>29978</v>
      </c>
      <c r="B10676" t="s">
        <v>29981</v>
      </c>
      <c r="C10676" t="s">
        <v>148</v>
      </c>
      <c r="D10676">
        <v>581400</v>
      </c>
      <c r="G10676">
        <v>0</v>
      </c>
      <c r="H10676" s="6"/>
      <c r="I10676">
        <v>0</v>
      </c>
      <c r="J10676" s="3">
        <v>44935.203472222223</v>
      </c>
      <c r="K10676" s="3">
        <v>44946.458333333336</v>
      </c>
      <c r="L10676" s="3">
        <v>44946.479166666664</v>
      </c>
      <c r="M10676" t="s">
        <v>29982</v>
      </c>
      <c r="N10676" s="4" t="s">
        <v>27</v>
      </c>
      <c r="P10676" t="s">
        <v>16</v>
      </c>
    </row>
    <row r="10677" spans="1:16" x14ac:dyDescent="0.25">
      <c r="A10677" t="s">
        <v>29983</v>
      </c>
      <c r="B10677" t="s">
        <v>29984</v>
      </c>
      <c r="C10677" t="s">
        <v>196</v>
      </c>
      <c r="D10677">
        <v>465661</v>
      </c>
      <c r="G10677">
        <v>0</v>
      </c>
      <c r="I10677">
        <v>0</v>
      </c>
      <c r="J10677" s="3">
        <v>44998.260416666664</v>
      </c>
      <c r="K10677" s="3">
        <v>45008.291666666664</v>
      </c>
      <c r="L10677" s="3">
        <v>45008.3125</v>
      </c>
      <c r="M10677" t="s">
        <v>29985</v>
      </c>
      <c r="N10677" s="4" t="s">
        <v>27</v>
      </c>
      <c r="P10677" t="s">
        <v>16</v>
      </c>
    </row>
    <row r="10678" spans="1:16" x14ac:dyDescent="0.25">
      <c r="A10678" t="s">
        <v>29986</v>
      </c>
      <c r="B10678" t="s">
        <v>29987</v>
      </c>
      <c r="C10678" t="s">
        <v>5386</v>
      </c>
      <c r="D10678">
        <v>203001</v>
      </c>
      <c r="G10678">
        <v>0</v>
      </c>
      <c r="H10678" s="6"/>
      <c r="I10678">
        <v>66800</v>
      </c>
      <c r="J10678" s="3">
        <v>45045.084027777775</v>
      </c>
      <c r="K10678" s="3">
        <v>45055.083333333336</v>
      </c>
      <c r="L10678" s="3">
        <v>45055.104166666664</v>
      </c>
      <c r="M10678" t="s">
        <v>29988</v>
      </c>
      <c r="N10678" s="4" t="s">
        <v>27</v>
      </c>
      <c r="P10678" t="s">
        <v>16</v>
      </c>
    </row>
    <row r="10679" spans="1:16" x14ac:dyDescent="0.25">
      <c r="A10679" t="s">
        <v>29989</v>
      </c>
      <c r="B10679" t="s">
        <v>29990</v>
      </c>
      <c r="C10679" t="s">
        <v>2241</v>
      </c>
      <c r="D10679">
        <v>365440</v>
      </c>
      <c r="G10679">
        <v>0</v>
      </c>
      <c r="H10679" s="6"/>
      <c r="I10679">
        <v>0</v>
      </c>
      <c r="J10679" s="3">
        <v>44909.214583333334</v>
      </c>
      <c r="K10679" s="3">
        <v>44930.25</v>
      </c>
      <c r="L10679" s="3">
        <v>44930.270833333336</v>
      </c>
      <c r="M10679" t="s">
        <v>29991</v>
      </c>
      <c r="N10679" s="4" t="s">
        <v>27</v>
      </c>
      <c r="P10679" t="s">
        <v>16</v>
      </c>
    </row>
    <row r="10680" spans="1:16" x14ac:dyDescent="0.25">
      <c r="A10680" t="s">
        <v>29992</v>
      </c>
      <c r="B10680" t="s">
        <v>29993</v>
      </c>
      <c r="C10680" t="s">
        <v>1640</v>
      </c>
      <c r="D10680">
        <v>321303</v>
      </c>
      <c r="G10680">
        <v>500000</v>
      </c>
      <c r="H10680" s="6"/>
      <c r="I10680">
        <v>0</v>
      </c>
      <c r="J10680" s="3">
        <v>44949.157638888886</v>
      </c>
      <c r="K10680" s="3">
        <v>44959.375</v>
      </c>
      <c r="L10680" s="3">
        <v>44959.395833333336</v>
      </c>
      <c r="M10680" t="s">
        <v>29994</v>
      </c>
      <c r="N10680" s="4" t="s">
        <v>27</v>
      </c>
      <c r="P10680" t="s">
        <v>16</v>
      </c>
    </row>
    <row r="10681" spans="1:16" x14ac:dyDescent="0.25">
      <c r="A10681" t="s">
        <v>29995</v>
      </c>
      <c r="B10681" t="s">
        <v>29996</v>
      </c>
      <c r="C10681" t="s">
        <v>233</v>
      </c>
      <c r="D10681">
        <v>208020</v>
      </c>
      <c r="G10681">
        <v>0</v>
      </c>
      <c r="I10681">
        <v>0</v>
      </c>
      <c r="J10681" s="3">
        <v>45006.206250000003</v>
      </c>
      <c r="K10681" s="3">
        <v>45016.208333333336</v>
      </c>
      <c r="L10681" s="3">
        <v>45016.229166666664</v>
      </c>
      <c r="M10681" t="s">
        <v>29997</v>
      </c>
      <c r="N10681" s="4" t="s">
        <v>27</v>
      </c>
      <c r="P10681" t="s">
        <v>16</v>
      </c>
    </row>
    <row r="10682" spans="1:16" x14ac:dyDescent="0.25">
      <c r="A10682" t="s">
        <v>29998</v>
      </c>
      <c r="B10682" t="s">
        <v>29999</v>
      </c>
      <c r="C10682" t="s">
        <v>1062</v>
      </c>
      <c r="D10682">
        <v>473111</v>
      </c>
      <c r="G10682">
        <v>0</v>
      </c>
      <c r="H10682" s="6"/>
      <c r="I10682">
        <v>0</v>
      </c>
      <c r="J10682" s="3">
        <v>45034.209027777775</v>
      </c>
      <c r="K10682" s="3">
        <v>45049.208333333336</v>
      </c>
      <c r="L10682" s="3">
        <v>45049.229166666664</v>
      </c>
      <c r="M10682" t="s">
        <v>30000</v>
      </c>
      <c r="N10682" s="4" t="s">
        <v>27</v>
      </c>
      <c r="P10682" t="s">
        <v>16</v>
      </c>
    </row>
    <row r="10683" spans="1:16" x14ac:dyDescent="0.25">
      <c r="A10683" t="s">
        <v>30001</v>
      </c>
      <c r="B10683" t="s">
        <v>30002</v>
      </c>
      <c r="C10683" t="s">
        <v>1375</v>
      </c>
      <c r="F10683" t="s">
        <v>1431</v>
      </c>
      <c r="G10683">
        <v>0</v>
      </c>
      <c r="I10683">
        <v>0</v>
      </c>
      <c r="J10683" s="3">
        <v>44919.055555555555</v>
      </c>
      <c r="K10683" s="3">
        <v>44935.375</v>
      </c>
      <c r="L10683" s="3">
        <v>44935.395833333336</v>
      </c>
      <c r="M10683" t="s">
        <v>30003</v>
      </c>
      <c r="N10683" t="s">
        <v>27</v>
      </c>
      <c r="P10683" t="s">
        <v>16</v>
      </c>
    </row>
    <row r="10684" spans="1:16" x14ac:dyDescent="0.25">
      <c r="A10684" t="s">
        <v>30004</v>
      </c>
      <c r="B10684" t="s">
        <v>30005</v>
      </c>
      <c r="C10684" t="s">
        <v>9147</v>
      </c>
      <c r="D10684">
        <v>226017</v>
      </c>
      <c r="G10684">
        <v>0</v>
      </c>
      <c r="I10684">
        <v>0</v>
      </c>
      <c r="J10684" s="3">
        <v>44896.211805555555</v>
      </c>
      <c r="K10684" s="3">
        <v>44907.208333333336</v>
      </c>
      <c r="L10684" s="3">
        <v>44907.229166666664</v>
      </c>
      <c r="M10684" t="s">
        <v>30006</v>
      </c>
      <c r="N10684" s="4" t="s">
        <v>27</v>
      </c>
      <c r="P10684" t="s">
        <v>16</v>
      </c>
    </row>
    <row r="10685" spans="1:16" x14ac:dyDescent="0.25">
      <c r="A10685" t="s">
        <v>30007</v>
      </c>
      <c r="B10685" t="s">
        <v>30008</v>
      </c>
      <c r="C10685" t="s">
        <v>43</v>
      </c>
      <c r="F10685" t="s">
        <v>1189</v>
      </c>
      <c r="G10685">
        <v>0</v>
      </c>
      <c r="H10685" s="6"/>
      <c r="I10685">
        <v>0</v>
      </c>
      <c r="J10685" s="3">
        <v>44951.311111111114</v>
      </c>
      <c r="K10685" s="3">
        <v>44961.333333333336</v>
      </c>
      <c r="L10685" s="3">
        <v>44961.354166666664</v>
      </c>
      <c r="M10685" t="s">
        <v>30009</v>
      </c>
      <c r="N10685" s="4" t="s">
        <v>27</v>
      </c>
      <c r="P10685" t="s">
        <v>16</v>
      </c>
    </row>
    <row r="10686" spans="1:16" x14ac:dyDescent="0.25">
      <c r="A10686" t="s">
        <v>30010</v>
      </c>
      <c r="B10686" t="s">
        <v>30011</v>
      </c>
      <c r="C10686" t="s">
        <v>43</v>
      </c>
      <c r="F10686" t="s">
        <v>91</v>
      </c>
      <c r="G10686">
        <v>0</v>
      </c>
      <c r="H10686" s="6"/>
      <c r="I10686">
        <v>0</v>
      </c>
      <c r="J10686" s="3">
        <v>44958.352083333331</v>
      </c>
      <c r="K10686" s="3">
        <v>44968.375</v>
      </c>
      <c r="L10686" s="3">
        <v>44968.395833333336</v>
      </c>
      <c r="M10686" t="s">
        <v>30012</v>
      </c>
      <c r="N10686" s="4" t="s">
        <v>27</v>
      </c>
      <c r="P10686" t="s">
        <v>16</v>
      </c>
    </row>
    <row r="10687" spans="1:16" x14ac:dyDescent="0.25">
      <c r="A10687" t="s">
        <v>30013</v>
      </c>
      <c r="B10687" t="s">
        <v>30014</v>
      </c>
      <c r="C10687" t="s">
        <v>43</v>
      </c>
      <c r="F10687" t="s">
        <v>1170</v>
      </c>
      <c r="G10687">
        <v>0</v>
      </c>
      <c r="H10687" s="6"/>
      <c r="I10687">
        <v>0</v>
      </c>
      <c r="J10687" s="3">
        <v>44905.27847222222</v>
      </c>
      <c r="K10687" s="3">
        <v>44907.291666666664</v>
      </c>
      <c r="L10687" s="3">
        <v>44907.3125</v>
      </c>
      <c r="M10687" t="s">
        <v>30015</v>
      </c>
      <c r="N10687" s="4" t="s">
        <v>27</v>
      </c>
      <c r="P10687" t="s">
        <v>16</v>
      </c>
    </row>
    <row r="10688" spans="1:16" x14ac:dyDescent="0.25">
      <c r="A10688" t="s">
        <v>30016</v>
      </c>
      <c r="B10688" t="s">
        <v>30017</v>
      </c>
      <c r="C10688" t="s">
        <v>8131</v>
      </c>
      <c r="D10688">
        <v>444001</v>
      </c>
      <c r="G10688">
        <v>0</v>
      </c>
      <c r="I10688">
        <v>75000</v>
      </c>
      <c r="J10688" s="3">
        <v>44995.199305555558</v>
      </c>
      <c r="K10688" s="3">
        <v>45005.208333333336</v>
      </c>
      <c r="L10688" s="3">
        <v>45005.229166666664</v>
      </c>
      <c r="M10688" t="s">
        <v>30018</v>
      </c>
      <c r="N10688" s="4" t="s">
        <v>27</v>
      </c>
      <c r="P10688" t="s">
        <v>16</v>
      </c>
    </row>
    <row r="10689" spans="1:16" x14ac:dyDescent="0.25">
      <c r="A10689" t="s">
        <v>30019</v>
      </c>
      <c r="B10689" t="s">
        <v>30020</v>
      </c>
      <c r="C10689" t="s">
        <v>98</v>
      </c>
      <c r="F10689" t="s">
        <v>126</v>
      </c>
      <c r="G10689">
        <v>0</v>
      </c>
      <c r="I10689">
        <v>0</v>
      </c>
      <c r="J10689" s="3">
        <v>44954.428472222222</v>
      </c>
      <c r="K10689" s="3">
        <v>44975.5</v>
      </c>
      <c r="L10689" s="3">
        <v>44975.520833333336</v>
      </c>
      <c r="M10689" t="s">
        <v>30021</v>
      </c>
      <c r="N10689" s="4" t="s">
        <v>27</v>
      </c>
      <c r="P10689" t="s">
        <v>16</v>
      </c>
    </row>
    <row r="10690" spans="1:16" x14ac:dyDescent="0.25">
      <c r="A10690" t="s">
        <v>30022</v>
      </c>
      <c r="B10690" t="s">
        <v>30023</v>
      </c>
      <c r="C10690" t="s">
        <v>17535</v>
      </c>
      <c r="D10690">
        <v>480661</v>
      </c>
      <c r="G10690">
        <v>0</v>
      </c>
      <c r="H10690" s="6"/>
      <c r="I10690">
        <v>130000</v>
      </c>
      <c r="J10690" s="3">
        <v>45050.154861111114</v>
      </c>
      <c r="K10690" s="3">
        <v>45071.208333333336</v>
      </c>
      <c r="L10690" s="3">
        <v>45071.229166666664</v>
      </c>
      <c r="M10690" t="s">
        <v>30024</v>
      </c>
      <c r="N10690" s="4" t="s">
        <v>27</v>
      </c>
      <c r="P10690" t="s">
        <v>16</v>
      </c>
    </row>
    <row r="10691" spans="1:16" x14ac:dyDescent="0.25">
      <c r="A10691" t="s">
        <v>30025</v>
      </c>
      <c r="B10691" t="s">
        <v>30026</v>
      </c>
      <c r="C10691" t="s">
        <v>3855</v>
      </c>
      <c r="D10691">
        <v>473865</v>
      </c>
      <c r="G10691">
        <v>0</v>
      </c>
      <c r="H10691" s="6"/>
      <c r="I10691">
        <v>6000</v>
      </c>
      <c r="J10691" s="3">
        <v>44950.144444444442</v>
      </c>
      <c r="K10691" s="3">
        <v>44965.083333333336</v>
      </c>
      <c r="L10691" s="3">
        <v>44965.104166666664</v>
      </c>
      <c r="M10691" t="s">
        <v>30027</v>
      </c>
      <c r="N10691" s="4" t="s">
        <v>27</v>
      </c>
      <c r="P10691" t="s">
        <v>16</v>
      </c>
    </row>
    <row r="10692" spans="1:16" x14ac:dyDescent="0.25">
      <c r="A10692" t="s">
        <v>30028</v>
      </c>
      <c r="B10692" t="s">
        <v>30029</v>
      </c>
      <c r="C10692" t="s">
        <v>1009</v>
      </c>
      <c r="D10692">
        <v>495555</v>
      </c>
      <c r="G10692">
        <v>0</v>
      </c>
      <c r="I10692">
        <v>0</v>
      </c>
      <c r="J10692" s="3">
        <v>44872.242361111108</v>
      </c>
      <c r="K10692" s="3">
        <v>44882.25</v>
      </c>
      <c r="L10692" s="3">
        <v>44882.270833333336</v>
      </c>
      <c r="M10692" t="s">
        <v>30030</v>
      </c>
      <c r="N10692" s="4" t="s">
        <v>27</v>
      </c>
      <c r="P10692" t="s">
        <v>16</v>
      </c>
    </row>
    <row r="10693" spans="1:16" x14ac:dyDescent="0.25">
      <c r="A10693" t="s">
        <v>30028</v>
      </c>
      <c r="B10693" t="s">
        <v>30031</v>
      </c>
      <c r="C10693" t="s">
        <v>298</v>
      </c>
      <c r="D10693">
        <v>500062</v>
      </c>
      <c r="G10693">
        <v>0</v>
      </c>
      <c r="I10693">
        <v>0</v>
      </c>
      <c r="J10693" s="3">
        <v>44874.459027777775</v>
      </c>
      <c r="K10693" s="3">
        <v>44891.208333333336</v>
      </c>
      <c r="L10693" s="3">
        <v>44891.229166666664</v>
      </c>
      <c r="M10693" t="s">
        <v>30032</v>
      </c>
      <c r="N10693" s="4" t="s">
        <v>27</v>
      </c>
      <c r="P10693" t="s">
        <v>16</v>
      </c>
    </row>
    <row r="10694" spans="1:16" x14ac:dyDescent="0.25">
      <c r="A10694" t="s">
        <v>30028</v>
      </c>
      <c r="B10694" t="s">
        <v>30033</v>
      </c>
      <c r="C10694" t="s">
        <v>2069</v>
      </c>
      <c r="F10694" t="s">
        <v>834</v>
      </c>
      <c r="G10694">
        <v>0</v>
      </c>
      <c r="H10694" s="6"/>
      <c r="I10694">
        <v>0</v>
      </c>
      <c r="J10694" s="3">
        <v>44903.318055555559</v>
      </c>
      <c r="K10694" s="3">
        <v>44918.333333333336</v>
      </c>
      <c r="L10694" s="3">
        <v>44918.354166666664</v>
      </c>
      <c r="M10694" t="s">
        <v>30034</v>
      </c>
      <c r="N10694" s="4" t="s">
        <v>27</v>
      </c>
      <c r="P10694" t="s">
        <v>16</v>
      </c>
    </row>
    <row r="10695" spans="1:16" x14ac:dyDescent="0.25">
      <c r="A10695" t="s">
        <v>30035</v>
      </c>
      <c r="B10695" t="s">
        <v>30036</v>
      </c>
      <c r="C10695" t="s">
        <v>785</v>
      </c>
      <c r="F10695" t="s">
        <v>126</v>
      </c>
      <c r="G10695">
        <v>86000</v>
      </c>
      <c r="I10695">
        <v>0</v>
      </c>
      <c r="J10695" s="3">
        <v>44963.154166666667</v>
      </c>
      <c r="K10695" s="3">
        <v>44968.166666666664</v>
      </c>
      <c r="L10695" s="3">
        <v>44968.1875</v>
      </c>
      <c r="M10695" t="s">
        <v>30037</v>
      </c>
      <c r="N10695" s="4" t="s">
        <v>27</v>
      </c>
      <c r="P10695" t="s">
        <v>16</v>
      </c>
    </row>
    <row r="10696" spans="1:16" x14ac:dyDescent="0.25">
      <c r="A10696" t="s">
        <v>30035</v>
      </c>
      <c r="B10696" t="s">
        <v>30038</v>
      </c>
      <c r="C10696" t="s">
        <v>133</v>
      </c>
      <c r="D10696">
        <v>500037</v>
      </c>
      <c r="G10696">
        <v>0</v>
      </c>
      <c r="I10696">
        <v>0</v>
      </c>
      <c r="J10696" s="3">
        <v>44973.435416666667</v>
      </c>
      <c r="K10696" s="3">
        <v>44993.125</v>
      </c>
      <c r="L10696" s="3">
        <v>44993.145833333336</v>
      </c>
      <c r="M10696" t="s">
        <v>30039</v>
      </c>
      <c r="N10696" s="4" t="s">
        <v>27</v>
      </c>
      <c r="P10696" t="s">
        <v>16</v>
      </c>
    </row>
    <row r="10697" spans="1:16" x14ac:dyDescent="0.25">
      <c r="A10697" t="s">
        <v>30035</v>
      </c>
      <c r="B10697" t="s">
        <v>30040</v>
      </c>
      <c r="C10697" t="s">
        <v>148</v>
      </c>
      <c r="D10697">
        <v>323303</v>
      </c>
      <c r="G10697">
        <v>0</v>
      </c>
      <c r="I10697">
        <v>25200</v>
      </c>
      <c r="J10697" s="3">
        <v>44965.2</v>
      </c>
      <c r="K10697" s="3">
        <v>44986.208333333336</v>
      </c>
      <c r="L10697" s="3">
        <v>44986.229166666664</v>
      </c>
      <c r="M10697" t="s">
        <v>30041</v>
      </c>
      <c r="N10697" s="4" t="s">
        <v>27</v>
      </c>
      <c r="P10697" t="s">
        <v>16</v>
      </c>
    </row>
    <row r="10698" spans="1:16" x14ac:dyDescent="0.25">
      <c r="A10698" t="s">
        <v>30035</v>
      </c>
      <c r="B10698" t="s">
        <v>30042</v>
      </c>
      <c r="C10698" t="s">
        <v>854</v>
      </c>
      <c r="D10698">
        <v>607807</v>
      </c>
      <c r="G10698">
        <v>0</v>
      </c>
      <c r="H10698" s="6"/>
      <c r="I10698">
        <v>0</v>
      </c>
      <c r="J10698" s="3">
        <v>45056.171527777777</v>
      </c>
      <c r="K10698" s="3">
        <v>45066.208333333336</v>
      </c>
      <c r="L10698" s="3">
        <v>45066.229166666664</v>
      </c>
      <c r="M10698" t="s">
        <v>30043</v>
      </c>
      <c r="N10698" s="4" t="s">
        <v>27</v>
      </c>
      <c r="P10698" t="s">
        <v>16</v>
      </c>
    </row>
    <row r="10699" spans="1:16" x14ac:dyDescent="0.25">
      <c r="A10699" t="s">
        <v>30035</v>
      </c>
      <c r="B10699" t="s">
        <v>30044</v>
      </c>
      <c r="C10699" t="s">
        <v>3778</v>
      </c>
      <c r="D10699">
        <v>700052</v>
      </c>
      <c r="G10699">
        <v>854166</v>
      </c>
      <c r="I10699">
        <v>17083</v>
      </c>
      <c r="J10699" s="3">
        <v>45041.074305555558</v>
      </c>
      <c r="K10699" s="3">
        <v>45062.5</v>
      </c>
      <c r="L10699" s="3">
        <v>45062.520833333336</v>
      </c>
      <c r="M10699" t="s">
        <v>30045</v>
      </c>
      <c r="N10699" s="4" t="s">
        <v>27</v>
      </c>
      <c r="P10699" t="s">
        <v>16</v>
      </c>
    </row>
    <row r="10700" spans="1:16" x14ac:dyDescent="0.25">
      <c r="A10700" t="s">
        <v>30035</v>
      </c>
      <c r="B10700" t="s">
        <v>30046</v>
      </c>
      <c r="C10700" t="s">
        <v>952</v>
      </c>
      <c r="D10700">
        <v>827010</v>
      </c>
      <c r="G10700">
        <v>0</v>
      </c>
      <c r="H10700" s="6"/>
      <c r="I10700">
        <v>0</v>
      </c>
      <c r="J10700" s="3">
        <v>45009.068749999999</v>
      </c>
      <c r="K10700" s="3">
        <v>45023.125</v>
      </c>
      <c r="L10700" s="3">
        <v>45023.145833333336</v>
      </c>
      <c r="M10700" t="s">
        <v>30047</v>
      </c>
      <c r="N10700" s="4" t="s">
        <v>27</v>
      </c>
      <c r="P10700" t="s">
        <v>16</v>
      </c>
    </row>
    <row r="10701" spans="1:16" x14ac:dyDescent="0.25">
      <c r="A10701" t="s">
        <v>30048</v>
      </c>
      <c r="B10701" t="s">
        <v>30049</v>
      </c>
      <c r="C10701" t="s">
        <v>1034</v>
      </c>
      <c r="D10701">
        <v>770072</v>
      </c>
      <c r="G10701">
        <v>0</v>
      </c>
      <c r="H10701" s="6"/>
      <c r="I10701">
        <v>50000</v>
      </c>
      <c r="J10701" s="3">
        <v>44924.420138888891</v>
      </c>
      <c r="K10701" s="3">
        <v>44935.166666666664</v>
      </c>
      <c r="L10701" s="3">
        <v>44935.1875</v>
      </c>
      <c r="M10701" t="s">
        <v>30050</v>
      </c>
      <c r="N10701" s="4" t="s">
        <v>27</v>
      </c>
      <c r="P10701" t="s">
        <v>16</v>
      </c>
    </row>
    <row r="10702" spans="1:16" x14ac:dyDescent="0.25">
      <c r="A10702" t="s">
        <v>30048</v>
      </c>
      <c r="B10702" t="s">
        <v>30051</v>
      </c>
      <c r="C10702" t="s">
        <v>14968</v>
      </c>
      <c r="D10702">
        <v>226002</v>
      </c>
      <c r="G10702">
        <v>0</v>
      </c>
      <c r="I10702">
        <v>283400</v>
      </c>
      <c r="J10702" s="3">
        <v>44915.102083333331</v>
      </c>
      <c r="K10702" s="3">
        <v>44930.375</v>
      </c>
      <c r="L10702" s="3">
        <v>44930.395833333336</v>
      </c>
      <c r="M10702" t="s">
        <v>30052</v>
      </c>
      <c r="N10702" t="s">
        <v>27</v>
      </c>
      <c r="P10702" t="s">
        <v>16</v>
      </c>
    </row>
    <row r="10703" spans="1:16" x14ac:dyDescent="0.25">
      <c r="A10703" t="s">
        <v>30053</v>
      </c>
      <c r="B10703" t="s">
        <v>30054</v>
      </c>
      <c r="C10703" t="s">
        <v>30055</v>
      </c>
      <c r="D10703">
        <v>400020</v>
      </c>
      <c r="G10703">
        <v>0</v>
      </c>
      <c r="I10703">
        <v>38000</v>
      </c>
      <c r="J10703" s="3">
        <v>44871.131944444445</v>
      </c>
      <c r="K10703" s="3">
        <v>44881.416666666664</v>
      </c>
      <c r="L10703" s="3">
        <v>44881.4375</v>
      </c>
      <c r="M10703" t="s">
        <v>30056</v>
      </c>
      <c r="N10703" s="4" t="s">
        <v>27</v>
      </c>
      <c r="P10703" t="s">
        <v>16</v>
      </c>
    </row>
    <row r="10704" spans="1:16" x14ac:dyDescent="0.25">
      <c r="A10704" t="s">
        <v>30057</v>
      </c>
      <c r="B10704" t="s">
        <v>30058</v>
      </c>
      <c r="C10704" t="s">
        <v>148</v>
      </c>
      <c r="D10704">
        <v>323303</v>
      </c>
      <c r="G10704">
        <v>0</v>
      </c>
      <c r="H10704" s="6"/>
      <c r="I10704">
        <v>0</v>
      </c>
      <c r="J10704" s="3">
        <v>45007.165277777778</v>
      </c>
      <c r="K10704" s="3">
        <v>45028.375</v>
      </c>
      <c r="L10704" s="3">
        <v>45028.395833333336</v>
      </c>
      <c r="M10704" t="s">
        <v>30059</v>
      </c>
      <c r="N10704" s="4" t="s">
        <v>27</v>
      </c>
      <c r="P10704" t="s">
        <v>16</v>
      </c>
    </row>
    <row r="10705" spans="1:16" x14ac:dyDescent="0.25">
      <c r="A10705" t="s">
        <v>30060</v>
      </c>
      <c r="B10705" t="s">
        <v>30061</v>
      </c>
      <c r="C10705" t="s">
        <v>148</v>
      </c>
      <c r="D10705">
        <v>401504</v>
      </c>
      <c r="G10705">
        <v>0</v>
      </c>
      <c r="H10705" s="6"/>
      <c r="I10705">
        <v>120800</v>
      </c>
      <c r="J10705" s="3">
        <v>44991.063194444447</v>
      </c>
      <c r="K10705" s="3">
        <v>45014.458333333336</v>
      </c>
      <c r="L10705" s="3">
        <v>45014.479166666664</v>
      </c>
      <c r="M10705" t="s">
        <v>30062</v>
      </c>
      <c r="N10705" s="4" t="s">
        <v>27</v>
      </c>
      <c r="P10705" t="s">
        <v>16</v>
      </c>
    </row>
    <row r="10706" spans="1:16" x14ac:dyDescent="0.25">
      <c r="A10706" t="s">
        <v>30063</v>
      </c>
      <c r="B10706" t="s">
        <v>30064</v>
      </c>
      <c r="C10706" t="s">
        <v>8017</v>
      </c>
      <c r="D10706">
        <v>396040</v>
      </c>
      <c r="G10706">
        <v>0</v>
      </c>
      <c r="H10706" s="6"/>
      <c r="I10706">
        <v>198000</v>
      </c>
      <c r="J10706" s="3">
        <v>44961.04583333333</v>
      </c>
      <c r="K10706" s="3">
        <v>44973.375</v>
      </c>
      <c r="L10706" s="3">
        <v>44973.395833333336</v>
      </c>
      <c r="M10706" t="s">
        <v>30065</v>
      </c>
      <c r="N10706" s="4" t="s">
        <v>27</v>
      </c>
      <c r="P10706" t="s">
        <v>16</v>
      </c>
    </row>
    <row r="10707" spans="1:16" x14ac:dyDescent="0.25">
      <c r="A10707" s="8" t="s">
        <v>30066</v>
      </c>
      <c r="B10707" t="s">
        <v>30067</v>
      </c>
      <c r="C10707" t="s">
        <v>10251</v>
      </c>
      <c r="D10707">
        <v>460440</v>
      </c>
      <c r="G10707">
        <v>0</v>
      </c>
      <c r="H10707" s="6"/>
      <c r="I10707">
        <v>7000</v>
      </c>
      <c r="J10707" s="3">
        <v>44987.525000000001</v>
      </c>
      <c r="K10707" s="3">
        <v>45002.416666666664</v>
      </c>
      <c r="L10707" s="3">
        <v>45002.4375</v>
      </c>
      <c r="M10707" t="s">
        <v>30068</v>
      </c>
      <c r="N10707" s="4" t="s">
        <v>27</v>
      </c>
      <c r="P10707" t="s">
        <v>16</v>
      </c>
    </row>
    <row r="10708" spans="1:16" x14ac:dyDescent="0.25">
      <c r="A10708" t="s">
        <v>30069</v>
      </c>
      <c r="B10708" t="s">
        <v>30070</v>
      </c>
      <c r="C10708" t="s">
        <v>1388</v>
      </c>
      <c r="D10708">
        <v>786602</v>
      </c>
      <c r="G10708">
        <v>0</v>
      </c>
      <c r="H10708" s="6"/>
      <c r="I10708">
        <v>0</v>
      </c>
      <c r="J10708" s="3">
        <v>44925.169444444444</v>
      </c>
      <c r="K10708" s="3">
        <v>44935.208333333336</v>
      </c>
      <c r="L10708" s="3">
        <v>44935.229166666664</v>
      </c>
      <c r="M10708" t="s">
        <v>30071</v>
      </c>
      <c r="N10708" s="4" t="s">
        <v>27</v>
      </c>
      <c r="P10708" t="s">
        <v>16</v>
      </c>
    </row>
    <row r="10709" spans="1:16" x14ac:dyDescent="0.25">
      <c r="A10709" t="s">
        <v>30072</v>
      </c>
      <c r="B10709" t="s">
        <v>30073</v>
      </c>
      <c r="C10709" t="s">
        <v>43</v>
      </c>
      <c r="F10709" t="s">
        <v>834</v>
      </c>
      <c r="G10709">
        <v>0</v>
      </c>
      <c r="H10709" s="6"/>
      <c r="I10709">
        <v>0</v>
      </c>
      <c r="J10709" s="3">
        <v>44999.438194444447</v>
      </c>
      <c r="K10709" s="3">
        <v>45007.208333333336</v>
      </c>
      <c r="L10709" s="3">
        <v>45007.229166666664</v>
      </c>
      <c r="M10709" t="s">
        <v>30074</v>
      </c>
      <c r="N10709" s="4" t="s">
        <v>27</v>
      </c>
      <c r="P10709" t="s">
        <v>16</v>
      </c>
    </row>
    <row r="10710" spans="1:16" x14ac:dyDescent="0.25">
      <c r="A10710" t="s">
        <v>30075</v>
      </c>
      <c r="B10710" t="s">
        <v>30076</v>
      </c>
      <c r="C10710" t="s">
        <v>17535</v>
      </c>
      <c r="D10710">
        <v>483880</v>
      </c>
      <c r="G10710">
        <v>0</v>
      </c>
      <c r="I10710">
        <v>50000</v>
      </c>
      <c r="J10710" s="3">
        <v>44940.277777777781</v>
      </c>
      <c r="K10710" s="3">
        <v>44951.291666666664</v>
      </c>
      <c r="L10710" s="3">
        <v>44951.3125</v>
      </c>
      <c r="M10710" t="s">
        <v>30077</v>
      </c>
      <c r="N10710" s="4" t="s">
        <v>27</v>
      </c>
      <c r="P10710" t="s">
        <v>16</v>
      </c>
    </row>
    <row r="10711" spans="1:16" x14ac:dyDescent="0.25">
      <c r="A10711" t="s">
        <v>30078</v>
      </c>
      <c r="B10711" t="s">
        <v>30079</v>
      </c>
      <c r="C10711" t="s">
        <v>43</v>
      </c>
      <c r="F10711" t="s">
        <v>200</v>
      </c>
      <c r="G10711">
        <v>0</v>
      </c>
      <c r="I10711">
        <v>0</v>
      </c>
      <c r="J10711" s="3">
        <v>44941.422222222223</v>
      </c>
      <c r="K10711" s="3">
        <v>44953.375</v>
      </c>
      <c r="L10711" s="3">
        <v>44953.395833333336</v>
      </c>
      <c r="M10711" t="s">
        <v>30080</v>
      </c>
      <c r="N10711" s="4" t="s">
        <v>27</v>
      </c>
      <c r="P10711" t="s">
        <v>16</v>
      </c>
    </row>
    <row r="10712" spans="1:16" x14ac:dyDescent="0.25">
      <c r="A10712" t="s">
        <v>30081</v>
      </c>
      <c r="B10712" t="s">
        <v>30082</v>
      </c>
      <c r="C10712" t="s">
        <v>952</v>
      </c>
      <c r="D10712">
        <v>641103</v>
      </c>
      <c r="G10712">
        <v>0</v>
      </c>
      <c r="H10712" s="6"/>
      <c r="I10712">
        <v>0</v>
      </c>
      <c r="J10712" s="3">
        <v>45059.511111111111</v>
      </c>
      <c r="K10712" s="3">
        <v>45069.041666666664</v>
      </c>
      <c r="L10712" s="3">
        <v>45069.0625</v>
      </c>
      <c r="M10712" t="s">
        <v>30083</v>
      </c>
      <c r="N10712" s="4" t="s">
        <v>27</v>
      </c>
      <c r="P10712" t="s">
        <v>16</v>
      </c>
    </row>
    <row r="10713" spans="1:16" x14ac:dyDescent="0.25">
      <c r="A10713" t="s">
        <v>30084</v>
      </c>
      <c r="B10713" t="s">
        <v>30085</v>
      </c>
      <c r="C10713" t="s">
        <v>164</v>
      </c>
      <c r="D10713">
        <v>734434</v>
      </c>
      <c r="G10713">
        <v>0</v>
      </c>
      <c r="H10713" s="6"/>
      <c r="I10713">
        <v>0</v>
      </c>
      <c r="J10713" s="3">
        <v>45019.204861111109</v>
      </c>
      <c r="K10713" s="3">
        <v>45033.208333333336</v>
      </c>
      <c r="L10713" s="3">
        <v>45033.229166666664</v>
      </c>
      <c r="M10713" t="s">
        <v>30086</v>
      </c>
      <c r="N10713" s="4" t="s">
        <v>27</v>
      </c>
      <c r="P10713" t="s">
        <v>16</v>
      </c>
    </row>
    <row r="10714" spans="1:16" x14ac:dyDescent="0.25">
      <c r="A10714" t="s">
        <v>30087</v>
      </c>
      <c r="B10714" t="s">
        <v>30088</v>
      </c>
      <c r="C10714" t="s">
        <v>1463</v>
      </c>
      <c r="D10714">
        <v>402203</v>
      </c>
      <c r="G10714">
        <v>0</v>
      </c>
      <c r="I10714">
        <v>70000</v>
      </c>
      <c r="J10714" s="3">
        <v>44954.37222222222</v>
      </c>
      <c r="K10714" s="3">
        <v>44975.375</v>
      </c>
      <c r="L10714" s="3">
        <v>44975.395833333336</v>
      </c>
      <c r="M10714" t="s">
        <v>30089</v>
      </c>
      <c r="N10714" s="4" t="s">
        <v>27</v>
      </c>
      <c r="P10714" t="s">
        <v>16</v>
      </c>
    </row>
    <row r="10715" spans="1:16" x14ac:dyDescent="0.25">
      <c r="A10715" t="s">
        <v>30090</v>
      </c>
      <c r="B10715" t="s">
        <v>30091</v>
      </c>
      <c r="C10715" t="s">
        <v>14968</v>
      </c>
      <c r="D10715">
        <v>226002</v>
      </c>
      <c r="G10715">
        <v>0</v>
      </c>
      <c r="I10715">
        <v>1050000</v>
      </c>
      <c r="J10715" s="3">
        <v>44959.247916666667</v>
      </c>
      <c r="K10715" s="3">
        <v>44970.25</v>
      </c>
      <c r="L10715" s="3">
        <v>44970.270833333336</v>
      </c>
      <c r="M10715" t="s">
        <v>30092</v>
      </c>
      <c r="N10715" s="4" t="s">
        <v>27</v>
      </c>
      <c r="P10715" t="s">
        <v>16</v>
      </c>
    </row>
    <row r="10716" spans="1:16" x14ac:dyDescent="0.25">
      <c r="A10716" t="s">
        <v>30093</v>
      </c>
      <c r="B10716" t="s">
        <v>30094</v>
      </c>
      <c r="C10716" t="s">
        <v>14968</v>
      </c>
      <c r="D10716">
        <v>226002</v>
      </c>
      <c r="G10716">
        <v>0</v>
      </c>
      <c r="I10716">
        <v>1050000</v>
      </c>
      <c r="J10716" s="3">
        <v>44935.068749999999</v>
      </c>
      <c r="K10716" s="3">
        <v>44947.208333333336</v>
      </c>
      <c r="L10716" s="3">
        <v>44947.229166666664</v>
      </c>
      <c r="M10716" t="s">
        <v>30095</v>
      </c>
      <c r="N10716" s="4" t="s">
        <v>27</v>
      </c>
      <c r="P10716" t="s">
        <v>16</v>
      </c>
    </row>
    <row r="10717" spans="1:16" x14ac:dyDescent="0.25">
      <c r="A10717" t="s">
        <v>30096</v>
      </c>
      <c r="B10717" t="s">
        <v>30097</v>
      </c>
      <c r="C10717" t="s">
        <v>1629</v>
      </c>
      <c r="F10717" t="s">
        <v>54</v>
      </c>
      <c r="G10717">
        <v>0</v>
      </c>
      <c r="I10717">
        <v>0</v>
      </c>
      <c r="J10717" s="3">
        <v>44922.472222222219</v>
      </c>
      <c r="K10717" s="3">
        <v>44943.375</v>
      </c>
      <c r="L10717" s="3">
        <v>44943.395833333336</v>
      </c>
      <c r="M10717" t="s">
        <v>30098</v>
      </c>
      <c r="N10717" t="s">
        <v>27</v>
      </c>
      <c r="P10717" t="s">
        <v>16</v>
      </c>
    </row>
    <row r="10718" spans="1:16" x14ac:dyDescent="0.25">
      <c r="A10718" t="s">
        <v>30099</v>
      </c>
      <c r="B10718" t="s">
        <v>30100</v>
      </c>
      <c r="C10718" t="s">
        <v>1892</v>
      </c>
      <c r="F10718" t="s">
        <v>54</v>
      </c>
      <c r="G10718">
        <v>0</v>
      </c>
      <c r="I10718">
        <v>0</v>
      </c>
      <c r="J10718" s="3">
        <v>44872.386805555558</v>
      </c>
      <c r="K10718" s="3">
        <v>44879.5</v>
      </c>
      <c r="L10718" s="3">
        <v>44879.520833333336</v>
      </c>
      <c r="M10718" t="s">
        <v>30101</v>
      </c>
      <c r="N10718" s="4" t="s">
        <v>27</v>
      </c>
      <c r="P10718" t="s">
        <v>16</v>
      </c>
    </row>
    <row r="10719" spans="1:16" x14ac:dyDescent="0.25">
      <c r="A10719" t="s">
        <v>30102</v>
      </c>
      <c r="B10719" t="s">
        <v>30103</v>
      </c>
      <c r="C10719" t="s">
        <v>3784</v>
      </c>
      <c r="D10719">
        <v>243122</v>
      </c>
      <c r="G10719">
        <v>1330421</v>
      </c>
      <c r="H10719" s="6"/>
      <c r="I10719">
        <v>26608</v>
      </c>
      <c r="J10719" s="3">
        <v>45040.345833333333</v>
      </c>
      <c r="K10719" s="3">
        <v>45061.333333333336</v>
      </c>
      <c r="L10719" s="3">
        <v>45061.354166666664</v>
      </c>
      <c r="M10719" t="s">
        <v>30104</v>
      </c>
      <c r="N10719" s="4" t="s">
        <v>27</v>
      </c>
      <c r="P10719" t="s">
        <v>16</v>
      </c>
    </row>
    <row r="10720" spans="1:16" x14ac:dyDescent="0.25">
      <c r="A10720" t="s">
        <v>30105</v>
      </c>
      <c r="B10720" t="s">
        <v>30106</v>
      </c>
      <c r="C10720" t="s">
        <v>43</v>
      </c>
      <c r="F10720" t="s">
        <v>1189</v>
      </c>
      <c r="G10720">
        <v>200000</v>
      </c>
      <c r="I10720">
        <v>0</v>
      </c>
      <c r="J10720" s="3">
        <v>45047.275000000001</v>
      </c>
      <c r="K10720" s="3">
        <v>45056.333333333336</v>
      </c>
      <c r="L10720" s="3">
        <v>45056.354166666664</v>
      </c>
      <c r="M10720" t="s">
        <v>30107</v>
      </c>
      <c r="N10720" s="4" t="s">
        <v>27</v>
      </c>
      <c r="P10720" t="s">
        <v>16</v>
      </c>
    </row>
    <row r="10721" spans="1:16" x14ac:dyDescent="0.25">
      <c r="A10721" t="s">
        <v>30108</v>
      </c>
      <c r="B10721" t="s">
        <v>30109</v>
      </c>
      <c r="C10721" t="s">
        <v>30110</v>
      </c>
      <c r="D10721">
        <v>400001</v>
      </c>
      <c r="G10721">
        <v>0</v>
      </c>
      <c r="H10721" s="6"/>
      <c r="I10721">
        <v>0</v>
      </c>
      <c r="J10721" s="3">
        <v>44968.05</v>
      </c>
      <c r="K10721" s="3">
        <v>44978.083333333336</v>
      </c>
      <c r="L10721" s="3">
        <v>44978.104166666664</v>
      </c>
      <c r="M10721" t="s">
        <v>30111</v>
      </c>
      <c r="N10721" s="4" t="s">
        <v>27</v>
      </c>
      <c r="P10721" t="s">
        <v>16</v>
      </c>
    </row>
    <row r="10722" spans="1:16" x14ac:dyDescent="0.25">
      <c r="A10722" t="s">
        <v>30112</v>
      </c>
      <c r="B10722" t="s">
        <v>30113</v>
      </c>
      <c r="C10722" t="s">
        <v>11242</v>
      </c>
      <c r="D10722">
        <v>414001</v>
      </c>
      <c r="G10722">
        <v>0</v>
      </c>
      <c r="I10722">
        <v>240000</v>
      </c>
      <c r="J10722" s="3">
        <v>44986.308333333334</v>
      </c>
      <c r="K10722" s="3">
        <v>44996.333333333336</v>
      </c>
      <c r="L10722" s="3">
        <v>44996.354166666664</v>
      </c>
      <c r="M10722" t="s">
        <v>30114</v>
      </c>
      <c r="N10722" s="4" t="s">
        <v>27</v>
      </c>
      <c r="P10722" t="s">
        <v>16</v>
      </c>
    </row>
    <row r="10723" spans="1:16" x14ac:dyDescent="0.25">
      <c r="A10723" t="s">
        <v>30115</v>
      </c>
      <c r="B10723" t="s">
        <v>30116</v>
      </c>
      <c r="C10723" t="s">
        <v>43</v>
      </c>
      <c r="F10723" t="s">
        <v>200</v>
      </c>
      <c r="G10723">
        <v>500000</v>
      </c>
      <c r="I10723">
        <v>0</v>
      </c>
      <c r="J10723" s="3">
        <v>44989.387499999997</v>
      </c>
      <c r="K10723" s="3">
        <v>45000.375</v>
      </c>
      <c r="L10723" s="3">
        <v>45000.395833333336</v>
      </c>
      <c r="M10723" t="s">
        <v>30117</v>
      </c>
      <c r="N10723" s="4" t="s">
        <v>27</v>
      </c>
      <c r="P10723" t="s">
        <v>16</v>
      </c>
    </row>
    <row r="10724" spans="1:16" x14ac:dyDescent="0.25">
      <c r="A10724" t="s">
        <v>30118</v>
      </c>
      <c r="B10724" t="s">
        <v>30119</v>
      </c>
      <c r="C10724" t="s">
        <v>62</v>
      </c>
      <c r="D10724">
        <v>530031</v>
      </c>
      <c r="G10724">
        <v>0</v>
      </c>
      <c r="H10724" s="6"/>
      <c r="I10724">
        <v>0</v>
      </c>
      <c r="J10724" s="3">
        <v>44974.210416666669</v>
      </c>
      <c r="K10724" s="3">
        <v>44989.208333333336</v>
      </c>
      <c r="L10724" s="3">
        <v>44989.229166666664</v>
      </c>
      <c r="M10724" t="s">
        <v>30120</v>
      </c>
      <c r="N10724" s="4" t="s">
        <v>27</v>
      </c>
      <c r="P10724" t="s">
        <v>16</v>
      </c>
    </row>
    <row r="10725" spans="1:16" x14ac:dyDescent="0.25">
      <c r="A10725" t="s">
        <v>30121</v>
      </c>
      <c r="B10725" t="s">
        <v>30122</v>
      </c>
      <c r="C10725" t="s">
        <v>62</v>
      </c>
      <c r="D10725">
        <v>530031</v>
      </c>
      <c r="G10725">
        <v>0</v>
      </c>
      <c r="H10725" s="6"/>
      <c r="I10725">
        <v>0</v>
      </c>
      <c r="J10725" s="3">
        <v>45055.536805555559</v>
      </c>
      <c r="K10725" s="3">
        <v>45065.041666666664</v>
      </c>
      <c r="L10725" s="3">
        <v>45065.0625</v>
      </c>
      <c r="M10725" t="s">
        <v>30123</v>
      </c>
      <c r="N10725" s="4" t="s">
        <v>27</v>
      </c>
      <c r="P10725" t="s">
        <v>16</v>
      </c>
    </row>
    <row r="10726" spans="1:16" x14ac:dyDescent="0.25">
      <c r="A10726" t="s">
        <v>30124</v>
      </c>
      <c r="B10726" t="s">
        <v>30125</v>
      </c>
      <c r="C10726" t="s">
        <v>3969</v>
      </c>
      <c r="D10726">
        <v>713325</v>
      </c>
      <c r="G10726">
        <v>0</v>
      </c>
      <c r="H10726" s="6"/>
      <c r="I10726">
        <v>0</v>
      </c>
      <c r="J10726" s="3">
        <v>45036.430555555555</v>
      </c>
      <c r="K10726" s="3">
        <v>45051.125</v>
      </c>
      <c r="L10726" s="3">
        <v>45051.145833333336</v>
      </c>
      <c r="M10726" t="s">
        <v>30126</v>
      </c>
      <c r="N10726" s="4" t="s">
        <v>27</v>
      </c>
      <c r="P10726" t="s">
        <v>16</v>
      </c>
    </row>
    <row r="10727" spans="1:16" x14ac:dyDescent="0.25">
      <c r="A10727" t="s">
        <v>30127</v>
      </c>
      <c r="B10727" t="s">
        <v>30128</v>
      </c>
      <c r="C10727" t="s">
        <v>3969</v>
      </c>
      <c r="D10727">
        <v>713325</v>
      </c>
      <c r="G10727">
        <v>0</v>
      </c>
      <c r="H10727" s="6"/>
      <c r="I10727">
        <v>0</v>
      </c>
      <c r="J10727" s="3">
        <v>44938.194444444445</v>
      </c>
      <c r="K10727" s="3">
        <v>44949.208333333336</v>
      </c>
      <c r="L10727" s="3">
        <v>44949.229166666664</v>
      </c>
      <c r="M10727" t="s">
        <v>30129</v>
      </c>
      <c r="N10727" s="4" t="s">
        <v>27</v>
      </c>
      <c r="P10727" t="s">
        <v>16</v>
      </c>
    </row>
    <row r="10728" spans="1:16" x14ac:dyDescent="0.25">
      <c r="A10728" t="s">
        <v>30130</v>
      </c>
      <c r="B10728" t="s">
        <v>30131</v>
      </c>
      <c r="C10728" t="s">
        <v>218</v>
      </c>
      <c r="D10728">
        <v>769011</v>
      </c>
      <c r="G10728">
        <v>0</v>
      </c>
      <c r="I10728">
        <v>0</v>
      </c>
      <c r="J10728" s="3">
        <v>45042.51666666667</v>
      </c>
      <c r="K10728" s="3">
        <v>45054.083333333336</v>
      </c>
      <c r="L10728" s="3">
        <v>45054.104166666664</v>
      </c>
      <c r="M10728" t="s">
        <v>30132</v>
      </c>
      <c r="N10728" s="4" t="s">
        <v>27</v>
      </c>
      <c r="P10728" t="s">
        <v>16</v>
      </c>
    </row>
    <row r="10729" spans="1:16" x14ac:dyDescent="0.25">
      <c r="A10729" t="s">
        <v>30133</v>
      </c>
      <c r="B10729" t="s">
        <v>30134</v>
      </c>
      <c r="C10729" t="s">
        <v>30135</v>
      </c>
      <c r="D10729">
        <v>182144</v>
      </c>
      <c r="G10729">
        <v>0</v>
      </c>
      <c r="H10729" s="6"/>
      <c r="I10729">
        <v>0</v>
      </c>
      <c r="J10729" s="3">
        <v>44999.140972222223</v>
      </c>
      <c r="K10729" s="3">
        <v>45009.166666666664</v>
      </c>
      <c r="L10729" s="3">
        <v>45009.1875</v>
      </c>
      <c r="M10729" t="s">
        <v>30136</v>
      </c>
      <c r="N10729" s="4" t="s">
        <v>27</v>
      </c>
      <c r="P10729" t="s">
        <v>16</v>
      </c>
    </row>
    <row r="10730" spans="1:16" x14ac:dyDescent="0.25">
      <c r="A10730" t="s">
        <v>30137</v>
      </c>
      <c r="B10730" t="s">
        <v>30138</v>
      </c>
      <c r="C10730" t="s">
        <v>760</v>
      </c>
      <c r="F10730" t="s">
        <v>716</v>
      </c>
      <c r="G10730">
        <v>1604800</v>
      </c>
      <c r="I10730">
        <v>0</v>
      </c>
      <c r="J10730" s="3">
        <v>44872.303472222222</v>
      </c>
      <c r="K10730" s="3">
        <v>44883.333333333336</v>
      </c>
      <c r="L10730" s="3">
        <v>44883.354166666664</v>
      </c>
      <c r="M10730" t="s">
        <v>30139</v>
      </c>
      <c r="N10730" s="4" t="s">
        <v>27</v>
      </c>
      <c r="P10730" t="s">
        <v>16</v>
      </c>
    </row>
    <row r="10731" spans="1:16" x14ac:dyDescent="0.25">
      <c r="A10731" t="s">
        <v>30140</v>
      </c>
      <c r="B10731" t="s">
        <v>30141</v>
      </c>
      <c r="C10731" t="s">
        <v>43</v>
      </c>
      <c r="F10731" t="s">
        <v>399</v>
      </c>
      <c r="G10731">
        <v>1000000</v>
      </c>
      <c r="H10731" s="6"/>
      <c r="I10731">
        <v>0</v>
      </c>
      <c r="J10731" s="3">
        <v>44960.15347222222</v>
      </c>
      <c r="K10731" s="3">
        <v>44981.166666666664</v>
      </c>
      <c r="L10731" s="3">
        <v>44981.1875</v>
      </c>
      <c r="M10731" t="s">
        <v>30142</v>
      </c>
      <c r="N10731" s="4" t="s">
        <v>27</v>
      </c>
      <c r="P10731" t="s">
        <v>16</v>
      </c>
    </row>
    <row r="10732" spans="1:16" x14ac:dyDescent="0.25">
      <c r="A10732" t="s">
        <v>30143</v>
      </c>
      <c r="B10732" t="s">
        <v>30144</v>
      </c>
      <c r="C10732" t="s">
        <v>1935</v>
      </c>
      <c r="D10732">
        <v>785001</v>
      </c>
      <c r="G10732">
        <v>4800000</v>
      </c>
      <c r="H10732" s="6"/>
      <c r="I10732">
        <v>145000</v>
      </c>
      <c r="J10732" s="3">
        <v>45044.272916666669</v>
      </c>
      <c r="K10732" s="3">
        <v>45065.291666666664</v>
      </c>
      <c r="L10732" s="3">
        <v>45065.3125</v>
      </c>
      <c r="M10732" t="s">
        <v>30145</v>
      </c>
      <c r="N10732" s="4" t="s">
        <v>27</v>
      </c>
      <c r="P10732" t="s">
        <v>16</v>
      </c>
    </row>
    <row r="10733" spans="1:16" x14ac:dyDescent="0.25">
      <c r="A10733" t="s">
        <v>30146</v>
      </c>
      <c r="B10733" t="s">
        <v>30147</v>
      </c>
      <c r="C10733" t="s">
        <v>1935</v>
      </c>
      <c r="D10733">
        <v>795015</v>
      </c>
      <c r="G10733">
        <v>0</v>
      </c>
      <c r="H10733" s="6"/>
      <c r="I10733">
        <v>45000</v>
      </c>
      <c r="J10733" s="3">
        <v>44921.256249999999</v>
      </c>
      <c r="K10733" s="3">
        <v>44942.25</v>
      </c>
      <c r="L10733" s="3">
        <v>44942.270833333336</v>
      </c>
      <c r="M10733" t="s">
        <v>30148</v>
      </c>
      <c r="N10733" t="s">
        <v>27</v>
      </c>
      <c r="P10733" t="s">
        <v>16</v>
      </c>
    </row>
    <row r="10734" spans="1:16" x14ac:dyDescent="0.25">
      <c r="A10734" t="s">
        <v>30146</v>
      </c>
      <c r="B10734" t="s">
        <v>30149</v>
      </c>
      <c r="C10734" t="s">
        <v>1304</v>
      </c>
      <c r="F10734" t="s">
        <v>9281</v>
      </c>
      <c r="G10734">
        <v>0</v>
      </c>
      <c r="H10734" s="6"/>
      <c r="I10734">
        <v>0</v>
      </c>
      <c r="J10734" s="3">
        <v>44921.497916666667</v>
      </c>
      <c r="K10734" s="3">
        <v>44942.166666666664</v>
      </c>
      <c r="L10734" s="3">
        <v>44942.1875</v>
      </c>
      <c r="M10734" t="s">
        <v>30150</v>
      </c>
      <c r="N10734" t="s">
        <v>27</v>
      </c>
      <c r="P10734" t="s">
        <v>16</v>
      </c>
    </row>
    <row r="10735" spans="1:16" x14ac:dyDescent="0.25">
      <c r="A10735" t="s">
        <v>30151</v>
      </c>
      <c r="B10735" t="s">
        <v>30152</v>
      </c>
      <c r="C10735" t="s">
        <v>43</v>
      </c>
      <c r="F10735" t="s">
        <v>200</v>
      </c>
      <c r="G10735">
        <v>0</v>
      </c>
      <c r="H10735" s="6"/>
      <c r="I10735">
        <v>57500</v>
      </c>
      <c r="J10735" s="3">
        <v>44947.064583333333</v>
      </c>
      <c r="K10735" s="3">
        <v>44957.083333333336</v>
      </c>
      <c r="L10735" s="3">
        <v>44957.104166666664</v>
      </c>
      <c r="M10735" t="s">
        <v>30153</v>
      </c>
      <c r="N10735" s="4" t="s">
        <v>27</v>
      </c>
      <c r="P10735" t="s">
        <v>16</v>
      </c>
    </row>
    <row r="10736" spans="1:16" x14ac:dyDescent="0.25">
      <c r="A10736" t="s">
        <v>30154</v>
      </c>
      <c r="B10736" t="s">
        <v>30155</v>
      </c>
      <c r="C10736" t="s">
        <v>13667</v>
      </c>
      <c r="D10736">
        <v>783385</v>
      </c>
      <c r="G10736">
        <v>0</v>
      </c>
      <c r="I10736">
        <v>0</v>
      </c>
      <c r="J10736" s="3">
        <v>44873.463194444441</v>
      </c>
      <c r="K10736" s="3">
        <v>44887.125</v>
      </c>
      <c r="L10736" s="3">
        <v>44887.145833333336</v>
      </c>
      <c r="M10736" t="s">
        <v>30156</v>
      </c>
      <c r="N10736" s="4" t="s">
        <v>27</v>
      </c>
      <c r="P10736" t="s">
        <v>16</v>
      </c>
    </row>
    <row r="10737" spans="1:16" x14ac:dyDescent="0.25">
      <c r="A10737" t="s">
        <v>30157</v>
      </c>
      <c r="B10737" t="s">
        <v>30158</v>
      </c>
      <c r="C10737" t="s">
        <v>1069</v>
      </c>
      <c r="D10737">
        <v>175017</v>
      </c>
      <c r="G10737">
        <v>0</v>
      </c>
      <c r="H10737" s="6"/>
      <c r="I10737">
        <v>0</v>
      </c>
      <c r="J10737" s="3">
        <v>44979.481944444444</v>
      </c>
      <c r="K10737" s="3">
        <v>44991.041666666664</v>
      </c>
      <c r="L10737" s="3">
        <v>44991.0625</v>
      </c>
      <c r="M10737" t="s">
        <v>30159</v>
      </c>
      <c r="N10737" s="4" t="s">
        <v>27</v>
      </c>
      <c r="P10737" t="s">
        <v>16</v>
      </c>
    </row>
    <row r="10738" spans="1:16" x14ac:dyDescent="0.25">
      <c r="A10738" t="s">
        <v>30160</v>
      </c>
      <c r="B10738" t="s">
        <v>30161</v>
      </c>
      <c r="C10738" t="s">
        <v>3540</v>
      </c>
      <c r="D10738">
        <v>391320</v>
      </c>
      <c r="G10738">
        <v>0</v>
      </c>
      <c r="I10738">
        <v>0</v>
      </c>
      <c r="J10738" s="3">
        <v>44872.111111111109</v>
      </c>
      <c r="K10738" s="3">
        <v>44891.125</v>
      </c>
      <c r="L10738" s="3">
        <v>44891.145833333336</v>
      </c>
      <c r="M10738" t="s">
        <v>30162</v>
      </c>
      <c r="N10738" s="4" t="s">
        <v>27</v>
      </c>
      <c r="P10738" t="s">
        <v>16</v>
      </c>
    </row>
    <row r="10739" spans="1:16" x14ac:dyDescent="0.25">
      <c r="A10739" t="s">
        <v>30163</v>
      </c>
      <c r="B10739" t="s">
        <v>30164</v>
      </c>
      <c r="C10739" t="s">
        <v>12503</v>
      </c>
      <c r="D10739">
        <v>800001</v>
      </c>
      <c r="G10739">
        <v>1948000</v>
      </c>
      <c r="I10739">
        <v>38960</v>
      </c>
      <c r="J10739" s="3">
        <v>44893.455555555556</v>
      </c>
      <c r="K10739" s="3">
        <v>44908.166666666664</v>
      </c>
      <c r="L10739" s="3">
        <v>44908.1875</v>
      </c>
      <c r="M10739" t="s">
        <v>30165</v>
      </c>
      <c r="N10739" s="4" t="s">
        <v>27</v>
      </c>
      <c r="P10739" t="s">
        <v>16</v>
      </c>
    </row>
    <row r="10740" spans="1:16" x14ac:dyDescent="0.25">
      <c r="A10740" t="s">
        <v>30166</v>
      </c>
      <c r="B10740" t="s">
        <v>30167</v>
      </c>
      <c r="C10740" t="s">
        <v>38</v>
      </c>
      <c r="F10740" t="s">
        <v>142</v>
      </c>
      <c r="G10740">
        <v>126040</v>
      </c>
      <c r="I10740">
        <v>0</v>
      </c>
      <c r="J10740" s="3">
        <v>44999.385416666664</v>
      </c>
      <c r="K10740" s="3">
        <v>45019.375</v>
      </c>
      <c r="L10740" s="3">
        <v>45019.395833333336</v>
      </c>
      <c r="M10740" t="s">
        <v>30168</v>
      </c>
      <c r="N10740" s="4" t="s">
        <v>27</v>
      </c>
      <c r="P10740" t="s">
        <v>16</v>
      </c>
    </row>
    <row r="10741" spans="1:16" x14ac:dyDescent="0.25">
      <c r="A10741" t="s">
        <v>30169</v>
      </c>
      <c r="B10741" t="s">
        <v>30170</v>
      </c>
      <c r="C10741" t="s">
        <v>12503</v>
      </c>
      <c r="D10741">
        <v>800001</v>
      </c>
      <c r="G10741">
        <v>1948000</v>
      </c>
      <c r="I10741">
        <v>19480</v>
      </c>
      <c r="J10741" s="3">
        <v>44983.215277777781</v>
      </c>
      <c r="K10741" s="3">
        <v>44993.25</v>
      </c>
      <c r="L10741" s="3">
        <v>44993.270833333336</v>
      </c>
      <c r="M10741" t="s">
        <v>30171</v>
      </c>
      <c r="N10741" s="4" t="s">
        <v>27</v>
      </c>
      <c r="P10741" t="s">
        <v>16</v>
      </c>
    </row>
    <row r="10742" spans="1:16" x14ac:dyDescent="0.25">
      <c r="A10742" t="s">
        <v>30169</v>
      </c>
      <c r="B10742" t="s">
        <v>30172</v>
      </c>
      <c r="C10742" t="s">
        <v>785</v>
      </c>
      <c r="F10742" t="s">
        <v>126</v>
      </c>
      <c r="G10742">
        <v>34500</v>
      </c>
      <c r="I10742">
        <v>0</v>
      </c>
      <c r="J10742" s="3">
        <v>44963.149305555555</v>
      </c>
      <c r="K10742" s="3">
        <v>44968.166666666664</v>
      </c>
      <c r="L10742" s="3">
        <v>44968.1875</v>
      </c>
      <c r="M10742" t="s">
        <v>30173</v>
      </c>
      <c r="N10742" s="4" t="s">
        <v>27</v>
      </c>
      <c r="P10742" t="s">
        <v>16</v>
      </c>
    </row>
    <row r="10743" spans="1:16" x14ac:dyDescent="0.25">
      <c r="A10743" t="s">
        <v>30169</v>
      </c>
      <c r="B10743" t="s">
        <v>30174</v>
      </c>
      <c r="C10743" t="s">
        <v>12503</v>
      </c>
      <c r="D10743">
        <v>800001</v>
      </c>
      <c r="G10743">
        <v>0</v>
      </c>
      <c r="I10743">
        <v>38960</v>
      </c>
      <c r="J10743" s="3">
        <v>44950.429861111108</v>
      </c>
      <c r="K10743" s="3">
        <v>44961.375</v>
      </c>
      <c r="L10743" s="3">
        <v>44961.395833333336</v>
      </c>
      <c r="M10743" t="s">
        <v>30175</v>
      </c>
      <c r="N10743" s="4" t="s">
        <v>27</v>
      </c>
      <c r="P10743" t="s">
        <v>16</v>
      </c>
    </row>
    <row r="10744" spans="1:16" x14ac:dyDescent="0.25">
      <c r="A10744" t="s">
        <v>30169</v>
      </c>
      <c r="B10744" t="s">
        <v>30176</v>
      </c>
      <c r="C10744" t="s">
        <v>27580</v>
      </c>
      <c r="D10744">
        <v>744101</v>
      </c>
      <c r="G10744">
        <v>0</v>
      </c>
      <c r="I10744">
        <v>0</v>
      </c>
      <c r="J10744" s="3">
        <v>45049.130555555559</v>
      </c>
      <c r="K10744" s="3">
        <v>45059.166666666664</v>
      </c>
      <c r="L10744" s="3">
        <v>45059.1875</v>
      </c>
      <c r="M10744" t="s">
        <v>30177</v>
      </c>
      <c r="N10744" s="4" t="s">
        <v>27</v>
      </c>
      <c r="P10744" t="s">
        <v>16</v>
      </c>
    </row>
    <row r="10745" spans="1:16" x14ac:dyDescent="0.25">
      <c r="A10745" t="s">
        <v>30178</v>
      </c>
      <c r="B10745" t="s">
        <v>30179</v>
      </c>
      <c r="C10745" t="s">
        <v>30180</v>
      </c>
      <c r="D10745">
        <v>795001</v>
      </c>
      <c r="G10745">
        <v>0</v>
      </c>
      <c r="H10745" s="6"/>
      <c r="I10745">
        <v>0</v>
      </c>
      <c r="J10745" s="3">
        <v>44935.178472222222</v>
      </c>
      <c r="K10745" s="3">
        <v>44945.208333333336</v>
      </c>
      <c r="L10745" s="3">
        <v>44945.229166666664</v>
      </c>
      <c r="M10745" t="s">
        <v>30181</v>
      </c>
      <c r="N10745" s="4" t="s">
        <v>27</v>
      </c>
      <c r="P10745" t="s">
        <v>16</v>
      </c>
    </row>
    <row r="10746" spans="1:16" x14ac:dyDescent="0.25">
      <c r="A10746" t="s">
        <v>30182</v>
      </c>
      <c r="B10746" t="s">
        <v>30183</v>
      </c>
      <c r="C10746" t="s">
        <v>3503</v>
      </c>
      <c r="D10746">
        <v>388620</v>
      </c>
      <c r="G10746">
        <v>0</v>
      </c>
      <c r="H10746" s="6"/>
      <c r="I10746">
        <v>0</v>
      </c>
      <c r="J10746" s="3">
        <v>45049.345138888886</v>
      </c>
      <c r="K10746" s="3">
        <v>45094.083333333336</v>
      </c>
      <c r="L10746" s="3">
        <v>45094.104166666664</v>
      </c>
      <c r="M10746" t="s">
        <v>30184</v>
      </c>
      <c r="N10746" s="4" t="s">
        <v>27</v>
      </c>
      <c r="P10746" t="s">
        <v>16</v>
      </c>
    </row>
    <row r="10747" spans="1:16" x14ac:dyDescent="0.25">
      <c r="A10747" t="s">
        <v>30182</v>
      </c>
      <c r="B10747" t="s">
        <v>30185</v>
      </c>
      <c r="C10747" t="s">
        <v>3503</v>
      </c>
      <c r="D10747">
        <v>388620</v>
      </c>
      <c r="G10747">
        <v>0</v>
      </c>
      <c r="I10747">
        <v>0</v>
      </c>
      <c r="J10747" s="3">
        <v>44995.452777777777</v>
      </c>
      <c r="K10747" s="3">
        <v>45040.083333333336</v>
      </c>
      <c r="L10747" s="3">
        <v>45040.104166666664</v>
      </c>
      <c r="M10747" t="s">
        <v>30186</v>
      </c>
      <c r="N10747" s="4" t="s">
        <v>27</v>
      </c>
      <c r="P10747" t="s">
        <v>16</v>
      </c>
    </row>
    <row r="10748" spans="1:16" x14ac:dyDescent="0.25">
      <c r="A10748" t="s">
        <v>30187</v>
      </c>
      <c r="B10748" t="s">
        <v>30188</v>
      </c>
      <c r="C10748" t="s">
        <v>3503</v>
      </c>
      <c r="D10748">
        <v>533106</v>
      </c>
      <c r="G10748">
        <v>0</v>
      </c>
      <c r="I10748">
        <v>10931</v>
      </c>
      <c r="J10748" s="3">
        <v>44939.469444444447</v>
      </c>
      <c r="K10748" s="3">
        <v>44960.083333333336</v>
      </c>
      <c r="L10748" s="3">
        <v>44960.104166666664</v>
      </c>
      <c r="M10748" t="s">
        <v>30189</v>
      </c>
      <c r="N10748" s="4" t="s">
        <v>27</v>
      </c>
      <c r="P10748" t="s">
        <v>16</v>
      </c>
    </row>
    <row r="10749" spans="1:16" x14ac:dyDescent="0.25">
      <c r="A10749" t="s">
        <v>30190</v>
      </c>
      <c r="B10749" t="s">
        <v>30191</v>
      </c>
      <c r="C10749" t="s">
        <v>16309</v>
      </c>
      <c r="D10749">
        <v>500052</v>
      </c>
      <c r="G10749">
        <v>0</v>
      </c>
      <c r="I10749">
        <v>0</v>
      </c>
      <c r="J10749" s="3">
        <v>45042.246527777781</v>
      </c>
      <c r="K10749" s="3">
        <v>45052.25</v>
      </c>
      <c r="L10749" s="3">
        <v>45052.270833333336</v>
      </c>
      <c r="M10749" t="s">
        <v>30192</v>
      </c>
      <c r="N10749" s="4" t="s">
        <v>27</v>
      </c>
      <c r="P10749" t="s">
        <v>16</v>
      </c>
    </row>
    <row r="10750" spans="1:16" x14ac:dyDescent="0.25">
      <c r="A10750" t="s">
        <v>30190</v>
      </c>
      <c r="B10750" t="s">
        <v>30193</v>
      </c>
      <c r="C10750" t="s">
        <v>16309</v>
      </c>
      <c r="D10750">
        <v>500052</v>
      </c>
      <c r="G10750">
        <v>0</v>
      </c>
      <c r="H10750" s="6"/>
      <c r="I10750">
        <v>0</v>
      </c>
      <c r="J10750" s="3">
        <v>45019.525694444441</v>
      </c>
      <c r="K10750" s="3">
        <v>45029.416666666664</v>
      </c>
      <c r="L10750" s="3">
        <v>45029.4375</v>
      </c>
      <c r="M10750" t="s">
        <v>30194</v>
      </c>
      <c r="N10750" s="4" t="s">
        <v>27</v>
      </c>
      <c r="P10750" t="s">
        <v>16</v>
      </c>
    </row>
    <row r="10751" spans="1:16" x14ac:dyDescent="0.25">
      <c r="A10751" t="s">
        <v>30195</v>
      </c>
      <c r="B10751" t="s">
        <v>30196</v>
      </c>
      <c r="C10751" t="s">
        <v>17603</v>
      </c>
      <c r="D10751">
        <v>284403</v>
      </c>
      <c r="G10751">
        <v>0</v>
      </c>
      <c r="H10751" s="6"/>
      <c r="I10751">
        <v>0</v>
      </c>
      <c r="J10751" s="3">
        <v>45054.042361111111</v>
      </c>
      <c r="K10751" s="3">
        <v>45075.041666666664</v>
      </c>
      <c r="L10751" s="3">
        <v>45075.0625</v>
      </c>
      <c r="M10751" t="s">
        <v>30197</v>
      </c>
      <c r="N10751" s="4" t="s">
        <v>27</v>
      </c>
      <c r="P10751" t="s">
        <v>16</v>
      </c>
    </row>
    <row r="10752" spans="1:16" x14ac:dyDescent="0.25">
      <c r="A10752" t="s">
        <v>30198</v>
      </c>
      <c r="B10752" t="s">
        <v>30199</v>
      </c>
      <c r="C10752" t="s">
        <v>30200</v>
      </c>
      <c r="D10752">
        <v>182204</v>
      </c>
      <c r="G10752">
        <v>707998</v>
      </c>
      <c r="I10752">
        <v>0</v>
      </c>
      <c r="J10752" s="3">
        <v>44883.208333333336</v>
      </c>
      <c r="K10752" s="3">
        <v>44903.25</v>
      </c>
      <c r="L10752" s="3">
        <v>44903.270833333336</v>
      </c>
      <c r="M10752" t="s">
        <v>30201</v>
      </c>
      <c r="N10752" s="4" t="s">
        <v>27</v>
      </c>
      <c r="P10752" t="s">
        <v>16</v>
      </c>
    </row>
    <row r="10753" spans="1:16" x14ac:dyDescent="0.25">
      <c r="A10753" t="s">
        <v>30198</v>
      </c>
      <c r="B10753" t="s">
        <v>30202</v>
      </c>
      <c r="C10753" t="s">
        <v>30203</v>
      </c>
      <c r="D10753">
        <v>695033</v>
      </c>
      <c r="G10753">
        <v>500000</v>
      </c>
      <c r="I10753">
        <v>0</v>
      </c>
      <c r="J10753" s="3">
        <v>44867.147916666669</v>
      </c>
      <c r="K10753" s="3">
        <v>44877.166666666664</v>
      </c>
      <c r="L10753" s="3">
        <v>44877.1875</v>
      </c>
      <c r="M10753" t="s">
        <v>30204</v>
      </c>
      <c r="N10753" s="4" t="s">
        <v>27</v>
      </c>
      <c r="P10753" t="s">
        <v>16</v>
      </c>
    </row>
    <row r="10754" spans="1:16" x14ac:dyDescent="0.25">
      <c r="A10754" t="s">
        <v>30198</v>
      </c>
      <c r="B10754" t="s">
        <v>30205</v>
      </c>
      <c r="C10754" t="s">
        <v>214</v>
      </c>
      <c r="D10754">
        <v>160036</v>
      </c>
      <c r="G10754">
        <v>14300000</v>
      </c>
      <c r="I10754">
        <v>0</v>
      </c>
      <c r="J10754" s="3">
        <v>44901.140277777777</v>
      </c>
      <c r="K10754" s="3">
        <v>44915.125</v>
      </c>
      <c r="L10754" s="3">
        <v>44915.145833333336</v>
      </c>
      <c r="M10754" t="s">
        <v>30206</v>
      </c>
      <c r="N10754" s="4" t="s">
        <v>27</v>
      </c>
      <c r="P10754" t="s">
        <v>16</v>
      </c>
    </row>
    <row r="10755" spans="1:16" x14ac:dyDescent="0.25">
      <c r="A10755" t="s">
        <v>30198</v>
      </c>
      <c r="B10755" t="s">
        <v>30207</v>
      </c>
      <c r="C10755" t="s">
        <v>30208</v>
      </c>
      <c r="D10755">
        <v>134109</v>
      </c>
      <c r="G10755">
        <v>0</v>
      </c>
      <c r="I10755">
        <v>0</v>
      </c>
      <c r="J10755" s="3">
        <v>44897.04791666667</v>
      </c>
      <c r="K10755" s="3">
        <v>44907.083333333336</v>
      </c>
      <c r="L10755" s="3">
        <v>44907.104166666664</v>
      </c>
      <c r="M10755" t="s">
        <v>30209</v>
      </c>
      <c r="N10755" s="4" t="s">
        <v>27</v>
      </c>
      <c r="P10755" t="s">
        <v>16</v>
      </c>
    </row>
    <row r="10756" spans="1:16" x14ac:dyDescent="0.25">
      <c r="A10756" t="s">
        <v>30210</v>
      </c>
      <c r="B10756" t="s">
        <v>30211</v>
      </c>
      <c r="C10756" t="s">
        <v>43</v>
      </c>
      <c r="F10756" t="s">
        <v>335</v>
      </c>
      <c r="G10756">
        <v>100000</v>
      </c>
      <c r="H10756" s="6"/>
      <c r="I10756">
        <v>0</v>
      </c>
      <c r="J10756" s="3">
        <v>44961.408333333333</v>
      </c>
      <c r="K10756" s="3">
        <v>44971.416666666664</v>
      </c>
      <c r="L10756" s="3">
        <v>44971.4375</v>
      </c>
      <c r="M10756" t="s">
        <v>30212</v>
      </c>
      <c r="N10756" s="4" t="s">
        <v>27</v>
      </c>
      <c r="P10756" t="s">
        <v>16</v>
      </c>
    </row>
    <row r="10757" spans="1:16" x14ac:dyDescent="0.25">
      <c r="A10757" t="s">
        <v>30213</v>
      </c>
      <c r="B10757" t="s">
        <v>30214</v>
      </c>
      <c r="C10757" t="s">
        <v>12564</v>
      </c>
      <c r="D10757">
        <v>411044</v>
      </c>
      <c r="G10757">
        <v>0</v>
      </c>
      <c r="H10757" s="6"/>
      <c r="I10757">
        <v>0</v>
      </c>
      <c r="J10757" s="3">
        <v>44951.411111111112</v>
      </c>
      <c r="K10757" s="3">
        <v>44963.375</v>
      </c>
      <c r="L10757" s="3">
        <v>44963.395833333336</v>
      </c>
      <c r="M10757" t="s">
        <v>30215</v>
      </c>
      <c r="N10757" s="4" t="s">
        <v>27</v>
      </c>
      <c r="P10757" t="s">
        <v>16</v>
      </c>
    </row>
    <row r="10758" spans="1:16" x14ac:dyDescent="0.25">
      <c r="A10758" t="s">
        <v>30216</v>
      </c>
      <c r="B10758" t="s">
        <v>30217</v>
      </c>
      <c r="C10758" t="s">
        <v>30218</v>
      </c>
      <c r="D10758">
        <v>110053</v>
      </c>
      <c r="G10758">
        <v>0</v>
      </c>
      <c r="I10758">
        <v>0</v>
      </c>
      <c r="J10758" s="3">
        <v>44895.053472222222</v>
      </c>
      <c r="K10758" s="3">
        <v>44905.083333333336</v>
      </c>
      <c r="L10758" s="3">
        <v>44905.104166666664</v>
      </c>
      <c r="M10758" t="s">
        <v>30219</v>
      </c>
      <c r="N10758" s="4" t="s">
        <v>27</v>
      </c>
      <c r="P10758" t="s">
        <v>16</v>
      </c>
    </row>
    <row r="10759" spans="1:16" x14ac:dyDescent="0.25">
      <c r="A10759" t="s">
        <v>30220</v>
      </c>
      <c r="B10759" t="s">
        <v>30221</v>
      </c>
      <c r="C10759" t="s">
        <v>12001</v>
      </c>
      <c r="D10759">
        <v>403401</v>
      </c>
      <c r="G10759">
        <v>0</v>
      </c>
      <c r="I10759">
        <v>30000</v>
      </c>
      <c r="J10759" s="3">
        <v>44986.243750000001</v>
      </c>
      <c r="K10759" s="3">
        <v>44999.25</v>
      </c>
      <c r="L10759" s="3">
        <v>44999.270833333336</v>
      </c>
      <c r="M10759" t="s">
        <v>30222</v>
      </c>
      <c r="N10759" s="4" t="s">
        <v>27</v>
      </c>
      <c r="P10759" t="s">
        <v>16</v>
      </c>
    </row>
    <row r="10760" spans="1:16" x14ac:dyDescent="0.25">
      <c r="A10760" t="s">
        <v>30223</v>
      </c>
      <c r="B10760" t="s">
        <v>30224</v>
      </c>
      <c r="C10760" t="s">
        <v>18874</v>
      </c>
      <c r="D10760">
        <v>400001</v>
      </c>
      <c r="G10760">
        <v>4850000</v>
      </c>
      <c r="I10760">
        <v>97000</v>
      </c>
      <c r="J10760" s="3">
        <v>44903.217361111114</v>
      </c>
      <c r="K10760" s="3">
        <v>44914.208333333336</v>
      </c>
      <c r="L10760" s="3">
        <v>44914.229166666664</v>
      </c>
      <c r="M10760" t="s">
        <v>30225</v>
      </c>
      <c r="N10760" s="4" t="s">
        <v>27</v>
      </c>
      <c r="P10760" t="s">
        <v>16</v>
      </c>
    </row>
    <row r="10761" spans="1:16" x14ac:dyDescent="0.25">
      <c r="A10761" t="s">
        <v>30226</v>
      </c>
      <c r="B10761" t="s">
        <v>30227</v>
      </c>
      <c r="C10761" t="s">
        <v>820</v>
      </c>
      <c r="D10761">
        <v>110001</v>
      </c>
      <c r="G10761">
        <v>2345000</v>
      </c>
      <c r="H10761" s="6"/>
      <c r="I10761">
        <v>0</v>
      </c>
      <c r="J10761" s="3">
        <v>45036.463888888888</v>
      </c>
      <c r="K10761" s="3">
        <v>45047.291666666664</v>
      </c>
      <c r="L10761" s="3">
        <v>45047.3125</v>
      </c>
      <c r="M10761" t="s">
        <v>30228</v>
      </c>
      <c r="N10761" s="4" t="s">
        <v>27</v>
      </c>
      <c r="P10761" t="s">
        <v>16</v>
      </c>
    </row>
    <row r="10762" spans="1:16" x14ac:dyDescent="0.25">
      <c r="A10762" t="s">
        <v>30229</v>
      </c>
      <c r="B10762" t="s">
        <v>30230</v>
      </c>
      <c r="C10762" t="s">
        <v>30231</v>
      </c>
      <c r="D10762">
        <v>403804</v>
      </c>
      <c r="G10762">
        <v>2094500</v>
      </c>
      <c r="H10762" s="6"/>
      <c r="I10762">
        <v>31450</v>
      </c>
      <c r="J10762" s="3">
        <v>45050.142361111109</v>
      </c>
      <c r="K10762" s="3">
        <v>45061.416666666664</v>
      </c>
      <c r="L10762" s="3">
        <v>45061.4375</v>
      </c>
      <c r="M10762" t="s">
        <v>30232</v>
      </c>
      <c r="N10762" s="4" t="s">
        <v>27</v>
      </c>
      <c r="P10762" t="s">
        <v>16</v>
      </c>
    </row>
    <row r="10763" spans="1:16" x14ac:dyDescent="0.25">
      <c r="A10763" t="s">
        <v>30233</v>
      </c>
      <c r="B10763" t="s">
        <v>30234</v>
      </c>
      <c r="C10763" t="s">
        <v>30235</v>
      </c>
      <c r="D10763">
        <v>495001</v>
      </c>
      <c r="G10763">
        <v>0</v>
      </c>
      <c r="H10763" s="6"/>
      <c r="I10763">
        <v>0</v>
      </c>
      <c r="J10763" s="3">
        <v>45014.488888888889</v>
      </c>
      <c r="K10763" s="3">
        <v>45024.5</v>
      </c>
      <c r="L10763" s="3">
        <v>45024.520833333336</v>
      </c>
      <c r="M10763" t="s">
        <v>30236</v>
      </c>
      <c r="N10763" s="4" t="s">
        <v>27</v>
      </c>
      <c r="P10763" t="s">
        <v>16</v>
      </c>
    </row>
    <row r="10764" spans="1:16" x14ac:dyDescent="0.25">
      <c r="A10764" t="s">
        <v>30237</v>
      </c>
      <c r="B10764" t="s">
        <v>30238</v>
      </c>
      <c r="C10764" t="s">
        <v>30235</v>
      </c>
      <c r="D10764">
        <v>495001</v>
      </c>
      <c r="G10764">
        <v>15000000</v>
      </c>
      <c r="H10764" s="6"/>
      <c r="I10764">
        <v>0</v>
      </c>
      <c r="J10764" s="3">
        <v>45007.120138888888</v>
      </c>
      <c r="K10764" s="3">
        <v>45019.125</v>
      </c>
      <c r="L10764" s="3">
        <v>45019.145833333336</v>
      </c>
      <c r="M10764" t="s">
        <v>30239</v>
      </c>
      <c r="N10764" s="4" t="s">
        <v>27</v>
      </c>
      <c r="P10764" t="s">
        <v>16</v>
      </c>
    </row>
    <row r="10765" spans="1:16" x14ac:dyDescent="0.25">
      <c r="A10765" t="s">
        <v>30240</v>
      </c>
      <c r="B10765" t="s">
        <v>30241</v>
      </c>
      <c r="C10765" t="s">
        <v>2580</v>
      </c>
      <c r="D10765">
        <v>226010</v>
      </c>
      <c r="G10765">
        <v>0</v>
      </c>
      <c r="I10765">
        <v>0</v>
      </c>
      <c r="J10765" s="3">
        <v>44870.44027777778</v>
      </c>
      <c r="K10765" s="3">
        <v>44883.291666666664</v>
      </c>
      <c r="L10765" s="3">
        <v>44883.3125</v>
      </c>
      <c r="M10765" t="s">
        <v>30242</v>
      </c>
      <c r="N10765" s="4" t="s">
        <v>27</v>
      </c>
      <c r="P10765" t="s">
        <v>16</v>
      </c>
    </row>
    <row r="10766" spans="1:16" x14ac:dyDescent="0.25">
      <c r="A10766" t="s">
        <v>30240</v>
      </c>
      <c r="B10766" t="s">
        <v>30243</v>
      </c>
      <c r="C10766" t="s">
        <v>181</v>
      </c>
      <c r="D10766">
        <v>110002</v>
      </c>
      <c r="G10766">
        <v>0</v>
      </c>
      <c r="I10766">
        <v>2580000</v>
      </c>
      <c r="J10766" s="3">
        <v>44874.469444444447</v>
      </c>
      <c r="K10766" s="3">
        <v>44884.5</v>
      </c>
      <c r="L10766" s="3">
        <v>44884.520833333336</v>
      </c>
      <c r="M10766" t="s">
        <v>30244</v>
      </c>
      <c r="N10766" s="4" t="s">
        <v>27</v>
      </c>
      <c r="P10766" t="s">
        <v>16</v>
      </c>
    </row>
    <row r="10767" spans="1:16" x14ac:dyDescent="0.25">
      <c r="A10767" t="s">
        <v>30240</v>
      </c>
      <c r="B10767" t="s">
        <v>30245</v>
      </c>
      <c r="C10767" t="s">
        <v>687</v>
      </c>
      <c r="D10767">
        <v>695012</v>
      </c>
      <c r="G10767">
        <v>0</v>
      </c>
      <c r="I10767">
        <v>175000</v>
      </c>
      <c r="J10767" s="3">
        <v>44886.143055555556</v>
      </c>
      <c r="K10767" s="3">
        <v>44900.208333333336</v>
      </c>
      <c r="L10767" s="3">
        <v>44900.208333333336</v>
      </c>
      <c r="M10767" t="s">
        <v>30246</v>
      </c>
      <c r="N10767" s="4" t="s">
        <v>27</v>
      </c>
      <c r="P10767" t="s">
        <v>16</v>
      </c>
    </row>
    <row r="10768" spans="1:16" x14ac:dyDescent="0.25">
      <c r="A10768" t="s">
        <v>30240</v>
      </c>
      <c r="B10768" t="s">
        <v>30247</v>
      </c>
      <c r="C10768" t="s">
        <v>9532</v>
      </c>
      <c r="D10768">
        <v>221004</v>
      </c>
      <c r="G10768">
        <v>0</v>
      </c>
      <c r="I10768">
        <v>57000</v>
      </c>
      <c r="J10768" s="3">
        <v>44896.205555555556</v>
      </c>
      <c r="K10768" s="3">
        <v>44908.25</v>
      </c>
      <c r="L10768" s="3">
        <v>44908.270833333336</v>
      </c>
      <c r="M10768" t="s">
        <v>30248</v>
      </c>
      <c r="N10768" s="4" t="s">
        <v>27</v>
      </c>
      <c r="P10768" t="s">
        <v>16</v>
      </c>
    </row>
    <row r="10769" spans="1:16" x14ac:dyDescent="0.25">
      <c r="A10769" t="s">
        <v>30240</v>
      </c>
      <c r="B10769" t="s">
        <v>30249</v>
      </c>
      <c r="C10769" t="s">
        <v>4016</v>
      </c>
      <c r="D10769">
        <v>800007</v>
      </c>
      <c r="G10769">
        <v>0</v>
      </c>
      <c r="I10769">
        <v>0</v>
      </c>
      <c r="J10769" s="3">
        <v>44901.159722222219</v>
      </c>
      <c r="K10769" s="3">
        <v>44921.166666666664</v>
      </c>
      <c r="L10769" s="3">
        <v>44921.1875</v>
      </c>
      <c r="M10769" t="s">
        <v>30250</v>
      </c>
      <c r="N10769" s="4" t="s">
        <v>27</v>
      </c>
      <c r="P10769" t="s">
        <v>16</v>
      </c>
    </row>
    <row r="10770" spans="1:16" x14ac:dyDescent="0.25">
      <c r="A10770" t="s">
        <v>30240</v>
      </c>
      <c r="B10770" t="s">
        <v>30251</v>
      </c>
      <c r="C10770" t="s">
        <v>9026</v>
      </c>
      <c r="D10770">
        <v>382030</v>
      </c>
      <c r="G10770">
        <v>1700000</v>
      </c>
      <c r="I10770">
        <v>85000</v>
      </c>
      <c r="J10770" s="3">
        <v>44893.518750000003</v>
      </c>
      <c r="K10770" s="3">
        <v>44904.5</v>
      </c>
      <c r="L10770" s="3">
        <v>44904.520833333336</v>
      </c>
      <c r="M10770" t="s">
        <v>30252</v>
      </c>
      <c r="N10770" s="4" t="s">
        <v>27</v>
      </c>
      <c r="P10770" t="s">
        <v>16</v>
      </c>
    </row>
    <row r="10771" spans="1:16" x14ac:dyDescent="0.25">
      <c r="A10771" t="s">
        <v>30240</v>
      </c>
      <c r="B10771" t="s">
        <v>30253</v>
      </c>
      <c r="C10771" t="s">
        <v>17914</v>
      </c>
      <c r="D10771">
        <v>462013</v>
      </c>
      <c r="G10771">
        <v>1500943</v>
      </c>
      <c r="I10771">
        <v>30019</v>
      </c>
      <c r="J10771" s="3">
        <v>44876.46875</v>
      </c>
      <c r="K10771" s="3">
        <v>44897.166666666664</v>
      </c>
      <c r="L10771" s="3">
        <v>44897.1875</v>
      </c>
      <c r="M10771" t="s">
        <v>30254</v>
      </c>
      <c r="N10771" s="4" t="s">
        <v>27</v>
      </c>
      <c r="P10771" t="s">
        <v>16</v>
      </c>
    </row>
    <row r="10772" spans="1:16" x14ac:dyDescent="0.25">
      <c r="A10772" t="s">
        <v>30240</v>
      </c>
      <c r="B10772" t="s">
        <v>30255</v>
      </c>
      <c r="C10772" t="s">
        <v>11115</v>
      </c>
      <c r="D10772">
        <v>110021</v>
      </c>
      <c r="G10772">
        <v>0</v>
      </c>
      <c r="I10772">
        <v>0</v>
      </c>
      <c r="J10772" s="3">
        <v>44876.443055555559</v>
      </c>
      <c r="K10772" s="3">
        <v>44886.166666666664</v>
      </c>
      <c r="L10772" s="3">
        <v>44886.1875</v>
      </c>
      <c r="M10772" t="s">
        <v>30256</v>
      </c>
      <c r="N10772" s="4" t="s">
        <v>27</v>
      </c>
      <c r="P10772" t="s">
        <v>16</v>
      </c>
    </row>
    <row r="10773" spans="1:16" x14ac:dyDescent="0.25">
      <c r="A10773" t="s">
        <v>30240</v>
      </c>
      <c r="B10773" t="s">
        <v>30257</v>
      </c>
      <c r="C10773" t="s">
        <v>214</v>
      </c>
      <c r="D10773">
        <v>226031</v>
      </c>
      <c r="G10773">
        <v>0</v>
      </c>
      <c r="I10773">
        <v>0</v>
      </c>
      <c r="J10773" s="3">
        <v>44895.185416666667</v>
      </c>
      <c r="K10773" s="3">
        <v>44905.208333333336</v>
      </c>
      <c r="L10773" s="3">
        <v>44905.229166666664</v>
      </c>
      <c r="M10773" t="s">
        <v>30258</v>
      </c>
      <c r="N10773" s="4" t="s">
        <v>27</v>
      </c>
      <c r="P10773" t="s">
        <v>16</v>
      </c>
    </row>
    <row r="10774" spans="1:16" x14ac:dyDescent="0.25">
      <c r="A10774" t="s">
        <v>30240</v>
      </c>
      <c r="B10774" t="s">
        <v>30259</v>
      </c>
      <c r="C10774" t="s">
        <v>298</v>
      </c>
      <c r="D10774">
        <v>571130</v>
      </c>
      <c r="G10774">
        <v>0</v>
      </c>
      <c r="I10774">
        <v>0</v>
      </c>
      <c r="J10774" s="3">
        <v>44895.137499999997</v>
      </c>
      <c r="K10774" s="3">
        <v>44910.083333333336</v>
      </c>
      <c r="L10774" s="3">
        <v>44910.104166666664</v>
      </c>
      <c r="M10774" t="s">
        <v>30260</v>
      </c>
      <c r="N10774" s="4" t="s">
        <v>27</v>
      </c>
      <c r="P10774" t="s">
        <v>16</v>
      </c>
    </row>
    <row r="10775" spans="1:16" x14ac:dyDescent="0.25">
      <c r="A10775" t="s">
        <v>30240</v>
      </c>
      <c r="B10775" t="s">
        <v>30261</v>
      </c>
      <c r="C10775" t="s">
        <v>27442</v>
      </c>
      <c r="D10775">
        <v>781006</v>
      </c>
      <c r="G10775">
        <v>0</v>
      </c>
      <c r="I10775">
        <v>0</v>
      </c>
      <c r="J10775" s="3">
        <v>44895.225694444445</v>
      </c>
      <c r="K10775" s="3">
        <v>44910.25</v>
      </c>
      <c r="L10775" s="3">
        <v>44910.270833333336</v>
      </c>
      <c r="M10775" t="s">
        <v>30262</v>
      </c>
      <c r="N10775" s="4" t="s">
        <v>27</v>
      </c>
      <c r="P10775" t="s">
        <v>16</v>
      </c>
    </row>
    <row r="10776" spans="1:16" x14ac:dyDescent="0.25">
      <c r="A10776" t="s">
        <v>30263</v>
      </c>
      <c r="B10776" t="s">
        <v>30264</v>
      </c>
      <c r="C10776" t="s">
        <v>210</v>
      </c>
      <c r="D10776">
        <v>110025</v>
      </c>
      <c r="G10776">
        <v>1049000</v>
      </c>
      <c r="I10776">
        <v>0</v>
      </c>
      <c r="J10776" s="3">
        <v>44901.195833333331</v>
      </c>
      <c r="K10776" s="3">
        <v>44922.208333333336</v>
      </c>
      <c r="L10776" s="3">
        <v>44922.229166666664</v>
      </c>
      <c r="M10776" t="s">
        <v>30265</v>
      </c>
      <c r="N10776" s="4" t="s">
        <v>27</v>
      </c>
      <c r="P10776" t="s">
        <v>16</v>
      </c>
    </row>
    <row r="10777" spans="1:16" x14ac:dyDescent="0.25">
      <c r="A10777" t="s">
        <v>30266</v>
      </c>
      <c r="B10777" t="s">
        <v>30267</v>
      </c>
      <c r="C10777" t="s">
        <v>7821</v>
      </c>
      <c r="D10777">
        <v>226016</v>
      </c>
      <c r="G10777">
        <v>0</v>
      </c>
      <c r="I10777">
        <v>0</v>
      </c>
      <c r="J10777" s="3">
        <v>44943.042361111111</v>
      </c>
      <c r="K10777" s="3">
        <v>44954.333333333336</v>
      </c>
      <c r="L10777" s="3">
        <v>44954.354166666664</v>
      </c>
      <c r="M10777" t="s">
        <v>30268</v>
      </c>
      <c r="N10777" s="4" t="s">
        <v>27</v>
      </c>
      <c r="P10777" t="s">
        <v>16</v>
      </c>
    </row>
    <row r="10778" spans="1:16" x14ac:dyDescent="0.25">
      <c r="A10778" t="s">
        <v>30269</v>
      </c>
      <c r="B10778" t="s">
        <v>30270</v>
      </c>
      <c r="C10778" t="s">
        <v>43</v>
      </c>
      <c r="F10778" t="s">
        <v>54</v>
      </c>
      <c r="G10778">
        <v>0</v>
      </c>
      <c r="I10778">
        <v>16623</v>
      </c>
      <c r="J10778" s="3">
        <v>44883.313888888886</v>
      </c>
      <c r="K10778" s="3">
        <v>44893.375</v>
      </c>
      <c r="L10778" s="3">
        <v>44893.395833333336</v>
      </c>
      <c r="M10778" t="s">
        <v>30271</v>
      </c>
      <c r="N10778" s="4" t="s">
        <v>27</v>
      </c>
      <c r="P10778" t="s">
        <v>16</v>
      </c>
    </row>
    <row r="10779" spans="1:16" x14ac:dyDescent="0.25">
      <c r="A10779" t="s">
        <v>30272</v>
      </c>
      <c r="B10779" t="s">
        <v>30273</v>
      </c>
      <c r="C10779" t="s">
        <v>30274</v>
      </c>
      <c r="D10779">
        <v>110078</v>
      </c>
      <c r="G10779">
        <v>0</v>
      </c>
      <c r="I10779">
        <v>75954</v>
      </c>
      <c r="J10779" s="3">
        <v>44879.206944444442</v>
      </c>
      <c r="K10779" s="3">
        <v>44889.25</v>
      </c>
      <c r="L10779" s="3">
        <v>44889.270833333336</v>
      </c>
      <c r="M10779" t="s">
        <v>30275</v>
      </c>
      <c r="N10779" s="4" t="s">
        <v>27</v>
      </c>
      <c r="P10779" t="s">
        <v>16</v>
      </c>
    </row>
    <row r="10780" spans="1:16" x14ac:dyDescent="0.25">
      <c r="A10780" t="s">
        <v>30272</v>
      </c>
      <c r="B10780" t="s">
        <v>30276</v>
      </c>
      <c r="C10780" t="s">
        <v>27553</v>
      </c>
      <c r="D10780">
        <v>400001</v>
      </c>
      <c r="G10780">
        <v>0</v>
      </c>
      <c r="I10780">
        <v>0</v>
      </c>
      <c r="J10780" s="3">
        <v>44896.04583333333</v>
      </c>
      <c r="K10780" s="3">
        <v>44907.041666666664</v>
      </c>
      <c r="L10780" s="3">
        <v>44907.0625</v>
      </c>
      <c r="M10780" t="s">
        <v>30277</v>
      </c>
      <c r="N10780" s="4" t="s">
        <v>27</v>
      </c>
      <c r="P10780" t="s">
        <v>16</v>
      </c>
    </row>
    <row r="10781" spans="1:16" x14ac:dyDescent="0.25">
      <c r="A10781" t="s">
        <v>30272</v>
      </c>
      <c r="B10781" t="s">
        <v>30278</v>
      </c>
      <c r="C10781" t="s">
        <v>115</v>
      </c>
      <c r="D10781">
        <v>110053</v>
      </c>
      <c r="G10781">
        <v>0</v>
      </c>
      <c r="I10781">
        <v>160000</v>
      </c>
      <c r="J10781" s="3">
        <v>44900.161111111112</v>
      </c>
      <c r="K10781" s="3">
        <v>44910.166666666664</v>
      </c>
      <c r="L10781" s="3">
        <v>44910.1875</v>
      </c>
      <c r="M10781" t="s">
        <v>30279</v>
      </c>
      <c r="N10781" s="4" t="s">
        <v>27</v>
      </c>
      <c r="P10781" t="s">
        <v>16</v>
      </c>
    </row>
    <row r="10782" spans="1:16" x14ac:dyDescent="0.25">
      <c r="A10782" s="5" t="s">
        <v>30280</v>
      </c>
      <c r="B10782" t="s">
        <v>30281</v>
      </c>
      <c r="C10782" t="s">
        <v>6235</v>
      </c>
      <c r="D10782">
        <v>751021</v>
      </c>
      <c r="G10782">
        <v>522032</v>
      </c>
      <c r="I10782">
        <v>10000</v>
      </c>
      <c r="J10782" s="3">
        <v>44992.48333333333</v>
      </c>
      <c r="K10782" s="3">
        <v>45002.5</v>
      </c>
      <c r="L10782" s="3">
        <v>45002.520833333336</v>
      </c>
      <c r="M10782" t="s">
        <v>30282</v>
      </c>
      <c r="N10782" s="4" t="s">
        <v>27</v>
      </c>
      <c r="P10782" t="s">
        <v>16</v>
      </c>
    </row>
    <row r="10783" spans="1:16" x14ac:dyDescent="0.25">
      <c r="A10783" t="s">
        <v>30283</v>
      </c>
      <c r="B10783" t="s">
        <v>30284</v>
      </c>
      <c r="C10783" t="s">
        <v>14228</v>
      </c>
      <c r="D10783">
        <v>263001</v>
      </c>
      <c r="G10783">
        <v>324500</v>
      </c>
      <c r="H10783" s="6"/>
      <c r="I10783">
        <v>0</v>
      </c>
      <c r="J10783" s="3">
        <v>44986.261111111111</v>
      </c>
      <c r="K10783" s="3">
        <v>44996.291666666664</v>
      </c>
      <c r="L10783" s="3">
        <v>44996.3125</v>
      </c>
      <c r="M10783" t="s">
        <v>30285</v>
      </c>
      <c r="N10783" s="4" t="s">
        <v>27</v>
      </c>
      <c r="P10783" t="s">
        <v>16</v>
      </c>
    </row>
    <row r="10784" spans="1:16" x14ac:dyDescent="0.25">
      <c r="A10784" t="s">
        <v>30283</v>
      </c>
      <c r="B10784" t="s">
        <v>30286</v>
      </c>
      <c r="C10784" t="s">
        <v>30287</v>
      </c>
      <c r="D10784">
        <v>248006</v>
      </c>
      <c r="G10784">
        <v>0</v>
      </c>
      <c r="H10784" s="6"/>
      <c r="I10784">
        <v>0</v>
      </c>
      <c r="J10784" s="3">
        <v>44950.159722222219</v>
      </c>
      <c r="K10784" s="3">
        <v>44960.166666666664</v>
      </c>
      <c r="L10784" s="3">
        <v>44960.1875</v>
      </c>
      <c r="M10784" t="s">
        <v>30288</v>
      </c>
      <c r="N10784" s="4" t="s">
        <v>27</v>
      </c>
      <c r="P10784" t="s">
        <v>16</v>
      </c>
    </row>
    <row r="10785" spans="1:16" x14ac:dyDescent="0.25">
      <c r="A10785" t="s">
        <v>30283</v>
      </c>
      <c r="B10785" t="s">
        <v>30289</v>
      </c>
      <c r="C10785" t="s">
        <v>30274</v>
      </c>
      <c r="D10785">
        <v>110078</v>
      </c>
      <c r="G10785">
        <v>0</v>
      </c>
      <c r="H10785" s="6"/>
      <c r="I10785">
        <v>75900</v>
      </c>
      <c r="J10785" s="3">
        <v>44949.172222222223</v>
      </c>
      <c r="K10785" s="3">
        <v>44959.208333333336</v>
      </c>
      <c r="L10785" s="3">
        <v>44959.229166666664</v>
      </c>
      <c r="M10785" t="s">
        <v>30290</v>
      </c>
      <c r="N10785" s="4" t="s">
        <v>27</v>
      </c>
      <c r="P10785" t="s">
        <v>16</v>
      </c>
    </row>
    <row r="10786" spans="1:16" x14ac:dyDescent="0.25">
      <c r="A10786" t="s">
        <v>30283</v>
      </c>
      <c r="B10786" t="s">
        <v>30291</v>
      </c>
      <c r="C10786" t="s">
        <v>301</v>
      </c>
      <c r="D10786">
        <v>176310</v>
      </c>
      <c r="G10786">
        <v>250000</v>
      </c>
      <c r="I10786">
        <v>0</v>
      </c>
      <c r="J10786" s="3">
        <v>44995.461111111108</v>
      </c>
      <c r="K10786" s="3">
        <v>45005.125</v>
      </c>
      <c r="L10786" s="3">
        <v>45005.145833333336</v>
      </c>
      <c r="M10786" t="s">
        <v>30292</v>
      </c>
      <c r="N10786" s="4" t="s">
        <v>27</v>
      </c>
      <c r="P10786" t="s">
        <v>16</v>
      </c>
    </row>
    <row r="10787" spans="1:16" x14ac:dyDescent="0.25">
      <c r="A10787" t="s">
        <v>30283</v>
      </c>
      <c r="B10787" t="s">
        <v>30293</v>
      </c>
      <c r="C10787" t="s">
        <v>301</v>
      </c>
      <c r="D10787">
        <v>734015</v>
      </c>
      <c r="G10787">
        <v>400179</v>
      </c>
      <c r="H10787" s="6"/>
      <c r="I10787">
        <v>0</v>
      </c>
      <c r="J10787" s="3">
        <v>45050.144444444442</v>
      </c>
      <c r="K10787" s="3">
        <v>45061.25</v>
      </c>
      <c r="L10787" s="3">
        <v>45061.270833333336</v>
      </c>
      <c r="M10787" t="s">
        <v>30294</v>
      </c>
      <c r="N10787" s="4" t="s">
        <v>27</v>
      </c>
      <c r="P10787" t="s">
        <v>16</v>
      </c>
    </row>
    <row r="10788" spans="1:16" x14ac:dyDescent="0.25">
      <c r="A10788" t="s">
        <v>30283</v>
      </c>
      <c r="B10788" t="s">
        <v>30295</v>
      </c>
      <c r="C10788" t="s">
        <v>30296</v>
      </c>
      <c r="F10788" t="s">
        <v>185</v>
      </c>
      <c r="G10788">
        <v>655586</v>
      </c>
      <c r="H10788" s="6"/>
      <c r="I10788">
        <v>0</v>
      </c>
      <c r="J10788" s="3">
        <v>45016.199305555558</v>
      </c>
      <c r="K10788" s="3">
        <v>45037.208333333336</v>
      </c>
      <c r="L10788" s="3">
        <v>45037.229166666664</v>
      </c>
      <c r="M10788" t="s">
        <v>30297</v>
      </c>
      <c r="N10788" s="4" t="s">
        <v>27</v>
      </c>
      <c r="P10788" t="s">
        <v>16</v>
      </c>
    </row>
    <row r="10789" spans="1:16" x14ac:dyDescent="0.25">
      <c r="A10789" t="s">
        <v>30283</v>
      </c>
      <c r="B10789" t="s">
        <v>30298</v>
      </c>
      <c r="C10789" t="s">
        <v>2344</v>
      </c>
      <c r="D10789">
        <v>110003</v>
      </c>
      <c r="G10789">
        <v>200000</v>
      </c>
      <c r="I10789">
        <v>0</v>
      </c>
      <c r="J10789" s="3">
        <v>45029.493055555555</v>
      </c>
      <c r="K10789" s="3">
        <v>45040.5</v>
      </c>
      <c r="L10789" s="3">
        <v>45040.520833333336</v>
      </c>
      <c r="M10789" t="s">
        <v>30299</v>
      </c>
      <c r="N10789" s="4" t="s">
        <v>27</v>
      </c>
      <c r="P10789" t="s">
        <v>16</v>
      </c>
    </row>
    <row r="10790" spans="1:16" x14ac:dyDescent="0.25">
      <c r="A10790" t="s">
        <v>30283</v>
      </c>
      <c r="B10790" t="s">
        <v>30300</v>
      </c>
      <c r="C10790" t="s">
        <v>210</v>
      </c>
      <c r="D10790">
        <v>160071</v>
      </c>
      <c r="G10790">
        <v>0</v>
      </c>
      <c r="H10790" s="6"/>
      <c r="I10790">
        <v>20000</v>
      </c>
      <c r="J10790" s="3">
        <v>45022.118750000001</v>
      </c>
      <c r="K10790" s="3">
        <v>45043.041666666664</v>
      </c>
      <c r="L10790" s="3">
        <v>45043.0625</v>
      </c>
      <c r="M10790" t="s">
        <v>30301</v>
      </c>
      <c r="N10790" s="4" t="s">
        <v>27</v>
      </c>
      <c r="P10790" t="s">
        <v>16</v>
      </c>
    </row>
    <row r="10791" spans="1:16" x14ac:dyDescent="0.25">
      <c r="A10791" t="s">
        <v>30283</v>
      </c>
      <c r="B10791" t="s">
        <v>30302</v>
      </c>
      <c r="C10791" t="s">
        <v>4016</v>
      </c>
      <c r="D10791">
        <v>600077</v>
      </c>
      <c r="G10791">
        <v>400000</v>
      </c>
      <c r="I10791">
        <v>0</v>
      </c>
      <c r="J10791" s="3">
        <v>44942.056944444441</v>
      </c>
      <c r="K10791" s="3">
        <v>44963.041666666664</v>
      </c>
      <c r="L10791" s="3">
        <v>44963.0625</v>
      </c>
      <c r="M10791" t="s">
        <v>30303</v>
      </c>
      <c r="N10791" s="4" t="s">
        <v>27</v>
      </c>
      <c r="P10791" t="s">
        <v>16</v>
      </c>
    </row>
    <row r="10792" spans="1:16" x14ac:dyDescent="0.25">
      <c r="A10792" t="s">
        <v>30283</v>
      </c>
      <c r="B10792" t="s">
        <v>30304</v>
      </c>
      <c r="C10792" t="s">
        <v>1009</v>
      </c>
      <c r="D10792">
        <v>249201</v>
      </c>
      <c r="G10792">
        <v>506196</v>
      </c>
      <c r="H10792" s="6"/>
      <c r="I10792">
        <v>10124</v>
      </c>
      <c r="J10792" s="3">
        <v>45028.395138888889</v>
      </c>
      <c r="K10792" s="3">
        <v>45040.458333333336</v>
      </c>
      <c r="L10792" s="3">
        <v>45040.479166666664</v>
      </c>
      <c r="M10792" t="s">
        <v>30305</v>
      </c>
      <c r="N10792" s="4" t="s">
        <v>27</v>
      </c>
      <c r="P10792" t="s">
        <v>16</v>
      </c>
    </row>
    <row r="10793" spans="1:16" x14ac:dyDescent="0.25">
      <c r="A10793" t="s">
        <v>30283</v>
      </c>
      <c r="B10793" t="s">
        <v>30295</v>
      </c>
      <c r="C10793" t="s">
        <v>30296</v>
      </c>
      <c r="F10793" t="s">
        <v>185</v>
      </c>
      <c r="G10793">
        <v>655586</v>
      </c>
      <c r="I10793">
        <v>0</v>
      </c>
      <c r="J10793" s="3">
        <v>45016.199305555558</v>
      </c>
      <c r="K10793" s="3">
        <v>45037.208333333336</v>
      </c>
      <c r="L10793" s="3">
        <v>45037.229166666664</v>
      </c>
      <c r="M10793" t="s">
        <v>30297</v>
      </c>
      <c r="N10793" s="4" t="s">
        <v>27</v>
      </c>
      <c r="P10793" t="s">
        <v>16</v>
      </c>
    </row>
    <row r="10794" spans="1:16" x14ac:dyDescent="0.25">
      <c r="A10794" t="s">
        <v>30283</v>
      </c>
      <c r="B10794" t="s">
        <v>30306</v>
      </c>
      <c r="C10794" t="s">
        <v>1009</v>
      </c>
      <c r="D10794">
        <v>249124</v>
      </c>
      <c r="G10794">
        <v>0</v>
      </c>
      <c r="I10794">
        <v>0</v>
      </c>
      <c r="J10794" s="3">
        <v>45042.477777777778</v>
      </c>
      <c r="K10794" s="3">
        <v>45052.5</v>
      </c>
      <c r="L10794" s="3">
        <v>45052.520833333336</v>
      </c>
      <c r="M10794" t="s">
        <v>30307</v>
      </c>
      <c r="N10794" s="4" t="s">
        <v>27</v>
      </c>
      <c r="P10794" t="s">
        <v>16</v>
      </c>
    </row>
    <row r="10795" spans="1:16" x14ac:dyDescent="0.25">
      <c r="A10795" t="s">
        <v>30283</v>
      </c>
      <c r="B10795" t="s">
        <v>30308</v>
      </c>
      <c r="C10795" t="s">
        <v>30309</v>
      </c>
      <c r="D10795">
        <v>382424</v>
      </c>
      <c r="G10795">
        <v>0</v>
      </c>
      <c r="H10795" s="6"/>
      <c r="I10795">
        <v>0</v>
      </c>
      <c r="J10795" s="3">
        <v>45045.518055555556</v>
      </c>
      <c r="K10795" s="3">
        <v>45061.041666666664</v>
      </c>
      <c r="L10795" s="3">
        <v>45061.0625</v>
      </c>
      <c r="M10795" t="s">
        <v>30310</v>
      </c>
      <c r="N10795" s="4" t="s">
        <v>27</v>
      </c>
      <c r="P10795" t="s">
        <v>16</v>
      </c>
    </row>
    <row r="10796" spans="1:16" x14ac:dyDescent="0.25">
      <c r="A10796" t="s">
        <v>30311</v>
      </c>
      <c r="B10796" t="s">
        <v>30312</v>
      </c>
      <c r="C10796" t="s">
        <v>11082</v>
      </c>
      <c r="D10796">
        <v>134112</v>
      </c>
      <c r="G10796">
        <v>0</v>
      </c>
      <c r="I10796">
        <v>0</v>
      </c>
      <c r="J10796" s="3">
        <v>44923.158333333333</v>
      </c>
      <c r="K10796" s="3">
        <v>44933.208333333336</v>
      </c>
      <c r="L10796" s="3">
        <v>44933.229166666664</v>
      </c>
      <c r="M10796" t="s">
        <v>30313</v>
      </c>
      <c r="N10796" s="4" t="s">
        <v>27</v>
      </c>
      <c r="P10796" t="s">
        <v>16</v>
      </c>
    </row>
    <row r="10797" spans="1:16" x14ac:dyDescent="0.25">
      <c r="A10797" t="s">
        <v>30311</v>
      </c>
      <c r="B10797" t="s">
        <v>30314</v>
      </c>
      <c r="C10797" t="s">
        <v>9026</v>
      </c>
      <c r="D10797">
        <v>176215</v>
      </c>
      <c r="G10797">
        <v>0</v>
      </c>
      <c r="I10797">
        <v>0</v>
      </c>
      <c r="J10797" s="3">
        <v>44918.527083333334</v>
      </c>
      <c r="K10797" s="3">
        <v>44935.041666666664</v>
      </c>
      <c r="L10797" s="3">
        <v>44935.0625</v>
      </c>
      <c r="M10797" t="s">
        <v>30315</v>
      </c>
      <c r="N10797" t="s">
        <v>27</v>
      </c>
      <c r="P10797" t="s">
        <v>16</v>
      </c>
    </row>
    <row r="10798" spans="1:16" x14ac:dyDescent="0.25">
      <c r="A10798" s="8" t="s">
        <v>30316</v>
      </c>
      <c r="B10798" t="s">
        <v>30317</v>
      </c>
      <c r="C10798" t="s">
        <v>10483</v>
      </c>
      <c r="D10798">
        <v>751003</v>
      </c>
      <c r="G10798">
        <v>250000</v>
      </c>
      <c r="I10798">
        <v>0</v>
      </c>
      <c r="J10798" s="3">
        <v>44986.51666666667</v>
      </c>
      <c r="K10798" s="3">
        <v>44996.083333333336</v>
      </c>
      <c r="L10798" s="3">
        <v>44996.104166666664</v>
      </c>
      <c r="M10798" t="s">
        <v>30318</v>
      </c>
      <c r="N10798" s="4" t="s">
        <v>27</v>
      </c>
      <c r="P10798" t="s">
        <v>16</v>
      </c>
    </row>
    <row r="10799" spans="1:16" x14ac:dyDescent="0.25">
      <c r="A10799" t="s">
        <v>30316</v>
      </c>
      <c r="B10799" t="s">
        <v>30319</v>
      </c>
      <c r="C10799" t="s">
        <v>115</v>
      </c>
      <c r="D10799">
        <v>500001</v>
      </c>
      <c r="G10799">
        <v>90000000</v>
      </c>
      <c r="H10799" s="6"/>
      <c r="I10799">
        <v>1800000</v>
      </c>
      <c r="J10799" s="3">
        <v>44988.195138888892</v>
      </c>
      <c r="K10799" s="3">
        <v>44998.208333333336</v>
      </c>
      <c r="L10799" s="3">
        <v>44998.229166666664</v>
      </c>
      <c r="M10799" t="s">
        <v>30320</v>
      </c>
      <c r="N10799" s="4" t="s">
        <v>27</v>
      </c>
      <c r="P10799" t="s">
        <v>16</v>
      </c>
    </row>
    <row r="10800" spans="1:16" x14ac:dyDescent="0.25">
      <c r="A10800" t="s">
        <v>30316</v>
      </c>
      <c r="B10800" t="s">
        <v>30321</v>
      </c>
      <c r="C10800" t="s">
        <v>2870</v>
      </c>
      <c r="D10800">
        <v>560068</v>
      </c>
      <c r="G10800">
        <v>0</v>
      </c>
      <c r="I10800">
        <v>0</v>
      </c>
      <c r="J10800" s="3">
        <v>44978.466666666667</v>
      </c>
      <c r="K10800" s="3">
        <v>44989.5</v>
      </c>
      <c r="L10800" s="3">
        <v>44989.520833333336</v>
      </c>
      <c r="M10800" t="s">
        <v>30322</v>
      </c>
      <c r="N10800" s="4" t="s">
        <v>27</v>
      </c>
      <c r="P10800" t="s">
        <v>16</v>
      </c>
    </row>
    <row r="10801" spans="1:16" x14ac:dyDescent="0.25">
      <c r="A10801" t="s">
        <v>30316</v>
      </c>
      <c r="B10801" t="s">
        <v>30323</v>
      </c>
      <c r="C10801" t="s">
        <v>2870</v>
      </c>
      <c r="D10801">
        <v>560068</v>
      </c>
      <c r="G10801">
        <v>0</v>
      </c>
      <c r="I10801">
        <v>0</v>
      </c>
      <c r="J10801" s="3">
        <v>44978.071527777778</v>
      </c>
      <c r="K10801" s="3">
        <v>44988.083333333336</v>
      </c>
      <c r="L10801" s="3">
        <v>44988.104166666664</v>
      </c>
      <c r="M10801" t="s">
        <v>30324</v>
      </c>
      <c r="N10801" s="4" t="s">
        <v>27</v>
      </c>
      <c r="P10801" t="s">
        <v>16</v>
      </c>
    </row>
    <row r="10802" spans="1:16" x14ac:dyDescent="0.25">
      <c r="A10802" t="s">
        <v>30316</v>
      </c>
      <c r="B10802" t="s">
        <v>30325</v>
      </c>
      <c r="C10802" t="s">
        <v>820</v>
      </c>
      <c r="D10802">
        <v>400030</v>
      </c>
      <c r="G10802">
        <v>0</v>
      </c>
      <c r="H10802" s="6"/>
      <c r="I10802">
        <v>0</v>
      </c>
      <c r="J10802" s="3">
        <v>44966.21875</v>
      </c>
      <c r="K10802" s="3">
        <v>44977.166666666664</v>
      </c>
      <c r="L10802" s="3">
        <v>44977.1875</v>
      </c>
      <c r="M10802" t="s">
        <v>30326</v>
      </c>
      <c r="N10802" s="4" t="s">
        <v>27</v>
      </c>
      <c r="P10802" t="s">
        <v>16</v>
      </c>
    </row>
    <row r="10803" spans="1:16" x14ac:dyDescent="0.25">
      <c r="A10803" t="s">
        <v>30316</v>
      </c>
      <c r="B10803" t="s">
        <v>30327</v>
      </c>
      <c r="C10803" t="s">
        <v>844</v>
      </c>
      <c r="D10803">
        <v>400707</v>
      </c>
      <c r="G10803">
        <v>0</v>
      </c>
      <c r="H10803" s="6"/>
      <c r="I10803">
        <v>30000</v>
      </c>
      <c r="J10803" s="3">
        <v>44966.273611111108</v>
      </c>
      <c r="K10803" s="3">
        <v>44977.291666666664</v>
      </c>
      <c r="L10803" s="3">
        <v>44977.3125</v>
      </c>
      <c r="M10803" t="s">
        <v>30328</v>
      </c>
      <c r="N10803" s="4" t="s">
        <v>27</v>
      </c>
      <c r="P10803" t="s">
        <v>16</v>
      </c>
    </row>
    <row r="10804" spans="1:16" x14ac:dyDescent="0.25">
      <c r="A10804" t="s">
        <v>30316</v>
      </c>
      <c r="B10804" t="s">
        <v>30329</v>
      </c>
      <c r="C10804" t="s">
        <v>214</v>
      </c>
      <c r="D10804">
        <v>110012</v>
      </c>
      <c r="G10804">
        <v>0</v>
      </c>
      <c r="H10804" s="6"/>
      <c r="I10804">
        <v>0</v>
      </c>
      <c r="J10804" s="3">
        <v>44964.538194444445</v>
      </c>
      <c r="K10804" s="3">
        <v>44985.083333333336</v>
      </c>
      <c r="L10804" s="3">
        <v>44985.104166666664</v>
      </c>
      <c r="M10804" t="s">
        <v>30330</v>
      </c>
      <c r="N10804" s="4" t="s">
        <v>27</v>
      </c>
      <c r="P10804" t="s">
        <v>16</v>
      </c>
    </row>
    <row r="10805" spans="1:16" x14ac:dyDescent="0.25">
      <c r="A10805" t="s">
        <v>30316</v>
      </c>
      <c r="B10805" t="s">
        <v>30331</v>
      </c>
      <c r="C10805" t="s">
        <v>5613</v>
      </c>
      <c r="D10805">
        <v>711103</v>
      </c>
      <c r="G10805">
        <v>0</v>
      </c>
      <c r="H10805" s="6"/>
      <c r="I10805">
        <v>9700</v>
      </c>
      <c r="J10805" s="3">
        <v>44964.501388888886</v>
      </c>
      <c r="K10805" s="3">
        <v>44975.291666666664</v>
      </c>
      <c r="L10805" s="3">
        <v>44975.3125</v>
      </c>
      <c r="M10805" t="s">
        <v>30332</v>
      </c>
      <c r="N10805" s="4" t="s">
        <v>27</v>
      </c>
      <c r="P10805" t="s">
        <v>16</v>
      </c>
    </row>
    <row r="10806" spans="1:16" x14ac:dyDescent="0.25">
      <c r="A10806" t="s">
        <v>30316</v>
      </c>
      <c r="B10806" t="s">
        <v>30333</v>
      </c>
      <c r="C10806" t="s">
        <v>1034</v>
      </c>
      <c r="D10806">
        <v>770013</v>
      </c>
      <c r="G10806">
        <v>0</v>
      </c>
      <c r="H10806" s="6"/>
      <c r="I10806">
        <v>100000</v>
      </c>
      <c r="J10806" s="3">
        <v>44963.09097222222</v>
      </c>
      <c r="K10806" s="3">
        <v>44984.125</v>
      </c>
      <c r="L10806" s="3">
        <v>44984.145833333336</v>
      </c>
      <c r="M10806" t="s">
        <v>30334</v>
      </c>
      <c r="N10806" s="4" t="s">
        <v>27</v>
      </c>
      <c r="P10806" t="s">
        <v>16</v>
      </c>
    </row>
    <row r="10807" spans="1:16" x14ac:dyDescent="0.25">
      <c r="A10807" t="s">
        <v>30316</v>
      </c>
      <c r="B10807" t="s">
        <v>30335</v>
      </c>
      <c r="C10807" t="s">
        <v>301</v>
      </c>
      <c r="D10807">
        <v>121003</v>
      </c>
      <c r="G10807">
        <v>12200000</v>
      </c>
      <c r="H10807" s="6"/>
      <c r="I10807">
        <v>244000</v>
      </c>
      <c r="J10807" s="3">
        <v>44991.249305555553</v>
      </c>
      <c r="K10807" s="3">
        <v>45006.25</v>
      </c>
      <c r="L10807" s="3">
        <v>45006.270833333336</v>
      </c>
      <c r="M10807" t="s">
        <v>30336</v>
      </c>
      <c r="N10807" s="4" t="s">
        <v>27</v>
      </c>
      <c r="P10807" t="s">
        <v>16</v>
      </c>
    </row>
    <row r="10808" spans="1:16" x14ac:dyDescent="0.25">
      <c r="A10808" t="s">
        <v>30316</v>
      </c>
      <c r="B10808" t="s">
        <v>30337</v>
      </c>
      <c r="C10808" t="s">
        <v>30338</v>
      </c>
      <c r="D10808">
        <v>700107</v>
      </c>
      <c r="G10808">
        <v>0</v>
      </c>
      <c r="I10808">
        <v>18898</v>
      </c>
      <c r="J10808" s="3">
        <v>44991.220138888886</v>
      </c>
      <c r="K10808" s="3">
        <v>45012.208333333336</v>
      </c>
      <c r="L10808" s="3">
        <v>45012.229166666664</v>
      </c>
      <c r="M10808" t="s">
        <v>30339</v>
      </c>
      <c r="N10808" s="4" t="s">
        <v>27</v>
      </c>
      <c r="P10808" t="s">
        <v>16</v>
      </c>
    </row>
    <row r="10809" spans="1:16" x14ac:dyDescent="0.25">
      <c r="A10809" t="s">
        <v>30316</v>
      </c>
      <c r="B10809" t="s">
        <v>30340</v>
      </c>
      <c r="C10809" t="s">
        <v>30341</v>
      </c>
      <c r="D10809">
        <v>400614</v>
      </c>
      <c r="G10809">
        <v>0</v>
      </c>
      <c r="H10809" s="6"/>
      <c r="I10809">
        <v>97950</v>
      </c>
      <c r="J10809" s="3">
        <v>44951.143750000003</v>
      </c>
      <c r="K10809" s="3">
        <v>44961.25</v>
      </c>
      <c r="L10809" s="3">
        <v>44961.270833333336</v>
      </c>
      <c r="M10809" t="s">
        <v>30342</v>
      </c>
      <c r="N10809" s="4" t="s">
        <v>27</v>
      </c>
      <c r="P10809" t="s">
        <v>16</v>
      </c>
    </row>
    <row r="10810" spans="1:16" x14ac:dyDescent="0.25">
      <c r="A10810" t="s">
        <v>30316</v>
      </c>
      <c r="B10810" t="s">
        <v>30343</v>
      </c>
      <c r="C10810" t="s">
        <v>5613</v>
      </c>
      <c r="D10810">
        <v>711103</v>
      </c>
      <c r="G10810">
        <v>0</v>
      </c>
      <c r="H10810" s="6"/>
      <c r="I10810">
        <v>9705</v>
      </c>
      <c r="J10810" s="3">
        <v>44951.253472222219</v>
      </c>
      <c r="K10810" s="3">
        <v>44961.333333333336</v>
      </c>
      <c r="L10810" s="3">
        <v>44961.354166666664</v>
      </c>
      <c r="M10810" t="s">
        <v>30344</v>
      </c>
      <c r="N10810" s="4" t="s">
        <v>27</v>
      </c>
      <c r="P10810" t="s">
        <v>16</v>
      </c>
    </row>
    <row r="10811" spans="1:16" x14ac:dyDescent="0.25">
      <c r="A10811" t="s">
        <v>30316</v>
      </c>
      <c r="B10811" t="s">
        <v>30345</v>
      </c>
      <c r="C10811" t="s">
        <v>43</v>
      </c>
      <c r="F10811" t="s">
        <v>39</v>
      </c>
      <c r="G10811">
        <v>0</v>
      </c>
      <c r="H10811" s="6"/>
      <c r="I10811">
        <v>18762</v>
      </c>
      <c r="J10811" s="3">
        <v>44986.429861111108</v>
      </c>
      <c r="K10811" s="3">
        <v>44998.5</v>
      </c>
      <c r="L10811" s="3">
        <v>44998.520833333336</v>
      </c>
      <c r="M10811" t="s">
        <v>30346</v>
      </c>
      <c r="N10811" s="4" t="s">
        <v>27</v>
      </c>
      <c r="P10811" t="s">
        <v>16</v>
      </c>
    </row>
    <row r="10812" spans="1:16" x14ac:dyDescent="0.25">
      <c r="A10812" t="s">
        <v>30316</v>
      </c>
      <c r="B10812" t="s">
        <v>30347</v>
      </c>
      <c r="C10812" t="s">
        <v>38</v>
      </c>
      <c r="F10812" t="s">
        <v>49</v>
      </c>
      <c r="G10812">
        <v>0</v>
      </c>
      <c r="I10812">
        <v>0</v>
      </c>
      <c r="J10812" s="3">
        <v>44960.068055555559</v>
      </c>
      <c r="K10812" s="3">
        <v>44971.083333333336</v>
      </c>
      <c r="L10812" s="3">
        <v>44971.104166666664</v>
      </c>
      <c r="M10812" t="s">
        <v>30348</v>
      </c>
      <c r="N10812" s="4" t="s">
        <v>27</v>
      </c>
      <c r="P10812" t="s">
        <v>16</v>
      </c>
    </row>
    <row r="10813" spans="1:16" x14ac:dyDescent="0.25">
      <c r="A10813" t="s">
        <v>30316</v>
      </c>
      <c r="B10813" t="s">
        <v>30349</v>
      </c>
      <c r="C10813" t="s">
        <v>14973</v>
      </c>
      <c r="D10813">
        <v>700091</v>
      </c>
      <c r="G10813">
        <v>280000</v>
      </c>
      <c r="H10813" s="6"/>
      <c r="I10813">
        <v>0</v>
      </c>
      <c r="J10813" s="3">
        <v>44960.209027777775</v>
      </c>
      <c r="K10813" s="3">
        <v>44970.208333333336</v>
      </c>
      <c r="L10813" s="3">
        <v>44970.229166666664</v>
      </c>
      <c r="M10813" t="s">
        <v>30350</v>
      </c>
      <c r="N10813" s="4" t="s">
        <v>27</v>
      </c>
      <c r="P10813" t="s">
        <v>16</v>
      </c>
    </row>
    <row r="10814" spans="1:16" x14ac:dyDescent="0.25">
      <c r="A10814" t="s">
        <v>30316</v>
      </c>
      <c r="B10814" t="s">
        <v>30351</v>
      </c>
      <c r="C10814" t="s">
        <v>2433</v>
      </c>
      <c r="F10814" t="s">
        <v>335</v>
      </c>
      <c r="G10814">
        <v>0</v>
      </c>
      <c r="I10814">
        <v>0</v>
      </c>
      <c r="J10814" s="3">
        <v>44945.143750000003</v>
      </c>
      <c r="K10814" s="3">
        <v>44950.416666666664</v>
      </c>
      <c r="L10814" s="3">
        <v>44950.4375</v>
      </c>
      <c r="M10814" t="s">
        <v>30352</v>
      </c>
      <c r="N10814" t="s">
        <v>27</v>
      </c>
      <c r="P10814" t="s">
        <v>16</v>
      </c>
    </row>
    <row r="10815" spans="1:16" x14ac:dyDescent="0.25">
      <c r="A10815" t="s">
        <v>30316</v>
      </c>
      <c r="B10815" t="s">
        <v>30353</v>
      </c>
      <c r="C10815" t="s">
        <v>785</v>
      </c>
      <c r="F10815" t="s">
        <v>126</v>
      </c>
      <c r="G10815">
        <v>0</v>
      </c>
      <c r="I10815">
        <v>0</v>
      </c>
      <c r="J10815" s="3">
        <v>44945.220138888886</v>
      </c>
      <c r="K10815" s="3">
        <v>44956.375</v>
      </c>
      <c r="L10815" s="3">
        <v>44956.395833333336</v>
      </c>
      <c r="M10815" t="s">
        <v>30354</v>
      </c>
      <c r="N10815" t="s">
        <v>27</v>
      </c>
      <c r="P10815" t="s">
        <v>16</v>
      </c>
    </row>
    <row r="10816" spans="1:16" x14ac:dyDescent="0.25">
      <c r="A10816" t="s">
        <v>30316</v>
      </c>
      <c r="B10816" t="s">
        <v>30355</v>
      </c>
      <c r="C10816" t="s">
        <v>5375</v>
      </c>
      <c r="D10816">
        <v>391320</v>
      </c>
      <c r="G10816">
        <v>0</v>
      </c>
      <c r="H10816" s="6"/>
      <c r="I10816">
        <v>17123</v>
      </c>
      <c r="J10816" s="3">
        <v>44945.204861111109</v>
      </c>
      <c r="K10816" s="3">
        <v>44960.125</v>
      </c>
      <c r="L10816" s="3">
        <v>44960.145833333336</v>
      </c>
      <c r="M10816" t="s">
        <v>30356</v>
      </c>
      <c r="N10816" t="s">
        <v>27</v>
      </c>
      <c r="P10816" t="s">
        <v>16</v>
      </c>
    </row>
    <row r="10817" spans="1:16" x14ac:dyDescent="0.25">
      <c r="A10817" t="s">
        <v>30316</v>
      </c>
      <c r="B10817" t="s">
        <v>30357</v>
      </c>
      <c r="C10817" t="s">
        <v>210</v>
      </c>
      <c r="D10817">
        <v>160071</v>
      </c>
      <c r="G10817">
        <v>0</v>
      </c>
      <c r="I10817">
        <v>20000</v>
      </c>
      <c r="J10817" s="3">
        <v>44985.205555555556</v>
      </c>
      <c r="K10817" s="3">
        <v>45000.208333333336</v>
      </c>
      <c r="L10817" s="3">
        <v>45000.229166666664</v>
      </c>
      <c r="M10817" t="s">
        <v>30358</v>
      </c>
      <c r="N10817" s="4" t="s">
        <v>27</v>
      </c>
      <c r="P10817" t="s">
        <v>16</v>
      </c>
    </row>
    <row r="10818" spans="1:16" x14ac:dyDescent="0.25">
      <c r="A10818" t="s">
        <v>30316</v>
      </c>
      <c r="B10818" t="s">
        <v>30359</v>
      </c>
      <c r="C10818" t="s">
        <v>30360</v>
      </c>
      <c r="D10818">
        <v>182206</v>
      </c>
      <c r="G10818">
        <v>564900</v>
      </c>
      <c r="H10818" s="6"/>
      <c r="I10818">
        <v>0</v>
      </c>
      <c r="J10818" s="3">
        <v>44968.111805555556</v>
      </c>
      <c r="K10818" s="3">
        <v>44989.458333333336</v>
      </c>
      <c r="L10818" s="3">
        <v>44989.479166666664</v>
      </c>
      <c r="M10818" t="s">
        <v>30361</v>
      </c>
      <c r="N10818" s="4" t="s">
        <v>27</v>
      </c>
      <c r="P10818" t="s">
        <v>16</v>
      </c>
    </row>
    <row r="10819" spans="1:16" x14ac:dyDescent="0.25">
      <c r="A10819" t="s">
        <v>30316</v>
      </c>
      <c r="B10819" t="s">
        <v>30362</v>
      </c>
      <c r="C10819" t="s">
        <v>43</v>
      </c>
      <c r="F10819" t="s">
        <v>54</v>
      </c>
      <c r="G10819">
        <v>0</v>
      </c>
      <c r="I10819">
        <v>17000</v>
      </c>
      <c r="J10819" s="3">
        <v>44950.054861111108</v>
      </c>
      <c r="K10819" s="3">
        <v>44961.375</v>
      </c>
      <c r="L10819" s="3">
        <v>44961.395833333336</v>
      </c>
      <c r="M10819" t="s">
        <v>30363</v>
      </c>
      <c r="N10819" s="4" t="s">
        <v>27</v>
      </c>
      <c r="P10819" t="s">
        <v>16</v>
      </c>
    </row>
    <row r="10820" spans="1:16" x14ac:dyDescent="0.25">
      <c r="A10820" t="s">
        <v>30316</v>
      </c>
      <c r="B10820" t="s">
        <v>30364</v>
      </c>
      <c r="C10820" t="s">
        <v>824</v>
      </c>
      <c r="D10820">
        <v>462003</v>
      </c>
      <c r="G10820">
        <v>415786</v>
      </c>
      <c r="H10820" s="6"/>
      <c r="I10820">
        <v>0</v>
      </c>
      <c r="J10820" s="3">
        <v>44950.46597222222</v>
      </c>
      <c r="K10820" s="3">
        <v>44960.25</v>
      </c>
      <c r="L10820" s="3">
        <v>44960.270833333336</v>
      </c>
      <c r="M10820" t="s">
        <v>30365</v>
      </c>
      <c r="N10820" s="4" t="s">
        <v>27</v>
      </c>
      <c r="P10820" t="s">
        <v>16</v>
      </c>
    </row>
    <row r="10821" spans="1:16" x14ac:dyDescent="0.25">
      <c r="A10821" t="s">
        <v>30316</v>
      </c>
      <c r="B10821" t="s">
        <v>30366</v>
      </c>
      <c r="C10821" t="s">
        <v>30367</v>
      </c>
      <c r="D10821">
        <v>160009</v>
      </c>
      <c r="G10821">
        <v>0</v>
      </c>
      <c r="H10821" s="6"/>
      <c r="I10821">
        <v>0</v>
      </c>
      <c r="J10821" s="3">
        <v>44949.436111111114</v>
      </c>
      <c r="K10821" s="3">
        <v>44959.458333333336</v>
      </c>
      <c r="L10821" s="3">
        <v>44959.479166666664</v>
      </c>
      <c r="M10821" t="s">
        <v>30368</v>
      </c>
      <c r="N10821" s="4" t="s">
        <v>27</v>
      </c>
      <c r="P10821" t="s">
        <v>16</v>
      </c>
    </row>
    <row r="10822" spans="1:16" x14ac:dyDescent="0.25">
      <c r="A10822" t="s">
        <v>30316</v>
      </c>
      <c r="B10822" t="s">
        <v>30369</v>
      </c>
      <c r="C10822" t="s">
        <v>43</v>
      </c>
      <c r="F10822" t="s">
        <v>39</v>
      </c>
      <c r="G10822">
        <v>0</v>
      </c>
      <c r="I10822">
        <v>20000</v>
      </c>
      <c r="J10822" s="3">
        <v>44953.066666666666</v>
      </c>
      <c r="K10822" s="3">
        <v>44963.166666666664</v>
      </c>
      <c r="L10822" s="3">
        <v>44963.1875</v>
      </c>
      <c r="M10822" t="s">
        <v>30370</v>
      </c>
      <c r="N10822" s="4" t="s">
        <v>27</v>
      </c>
      <c r="P10822" t="s">
        <v>16</v>
      </c>
    </row>
    <row r="10823" spans="1:16" x14ac:dyDescent="0.25">
      <c r="A10823" t="s">
        <v>30316</v>
      </c>
      <c r="B10823" t="s">
        <v>30371</v>
      </c>
      <c r="C10823" t="s">
        <v>43</v>
      </c>
      <c r="F10823" t="s">
        <v>1524</v>
      </c>
      <c r="G10823">
        <v>0</v>
      </c>
      <c r="I10823">
        <v>21100</v>
      </c>
      <c r="J10823" s="3">
        <v>44953.121527777781</v>
      </c>
      <c r="K10823" s="3">
        <v>44965.041666666664</v>
      </c>
      <c r="L10823" s="3">
        <v>44965.0625</v>
      </c>
      <c r="M10823" t="s">
        <v>30372</v>
      </c>
      <c r="N10823" s="4" t="s">
        <v>27</v>
      </c>
      <c r="P10823" t="s">
        <v>16</v>
      </c>
    </row>
    <row r="10824" spans="1:16" x14ac:dyDescent="0.25">
      <c r="A10824" t="s">
        <v>30316</v>
      </c>
      <c r="B10824" t="s">
        <v>30373</v>
      </c>
      <c r="C10824" t="s">
        <v>178</v>
      </c>
      <c r="F10824" t="s">
        <v>49</v>
      </c>
      <c r="G10824">
        <v>0</v>
      </c>
      <c r="H10824" s="6"/>
      <c r="I10824">
        <v>0</v>
      </c>
      <c r="J10824" s="3">
        <v>44998.124305555553</v>
      </c>
      <c r="K10824" s="3">
        <v>45019.125</v>
      </c>
      <c r="L10824" s="3">
        <v>45019.145833333336</v>
      </c>
      <c r="M10824" t="s">
        <v>30374</v>
      </c>
      <c r="N10824" s="4" t="s">
        <v>27</v>
      </c>
      <c r="P10824" t="s">
        <v>16</v>
      </c>
    </row>
    <row r="10825" spans="1:16" x14ac:dyDescent="0.25">
      <c r="A10825" t="s">
        <v>30316</v>
      </c>
      <c r="B10825" t="s">
        <v>30375</v>
      </c>
      <c r="C10825" t="s">
        <v>30376</v>
      </c>
      <c r="D10825">
        <v>110067</v>
      </c>
      <c r="G10825">
        <v>0</v>
      </c>
      <c r="H10825" s="6"/>
      <c r="I10825">
        <v>0</v>
      </c>
      <c r="J10825" s="3">
        <v>44974.476388888892</v>
      </c>
      <c r="K10825" s="3">
        <v>44995.375</v>
      </c>
      <c r="L10825" s="3">
        <v>44995.395833333336</v>
      </c>
      <c r="M10825" t="s">
        <v>30377</v>
      </c>
      <c r="N10825" s="4" t="s">
        <v>27</v>
      </c>
      <c r="P10825" t="s">
        <v>16</v>
      </c>
    </row>
    <row r="10826" spans="1:16" x14ac:dyDescent="0.25">
      <c r="A10826" t="s">
        <v>30316</v>
      </c>
      <c r="B10826" t="s">
        <v>30378</v>
      </c>
      <c r="C10826" t="s">
        <v>11194</v>
      </c>
      <c r="D10826">
        <v>132103</v>
      </c>
      <c r="G10826">
        <v>0</v>
      </c>
      <c r="H10826" s="6"/>
      <c r="I10826">
        <v>0</v>
      </c>
      <c r="J10826" s="3">
        <v>44998.198611111111</v>
      </c>
      <c r="K10826" s="3">
        <v>45008.208333333336</v>
      </c>
      <c r="L10826" s="3">
        <v>45008.229166666664</v>
      </c>
      <c r="M10826" t="s">
        <v>30379</v>
      </c>
      <c r="N10826" s="4" t="s">
        <v>27</v>
      </c>
      <c r="P10826" t="s">
        <v>16</v>
      </c>
    </row>
    <row r="10827" spans="1:16" x14ac:dyDescent="0.25">
      <c r="A10827" t="s">
        <v>30316</v>
      </c>
      <c r="B10827" t="s">
        <v>30380</v>
      </c>
      <c r="C10827" t="s">
        <v>874</v>
      </c>
      <c r="D10827">
        <v>700033</v>
      </c>
      <c r="G10827">
        <v>2678779</v>
      </c>
      <c r="I10827">
        <v>0</v>
      </c>
      <c r="J10827" s="3">
        <v>44998.097916666666</v>
      </c>
      <c r="K10827" s="3">
        <v>45019.125</v>
      </c>
      <c r="L10827" s="3">
        <v>45019.145833333336</v>
      </c>
      <c r="M10827" t="s">
        <v>30381</v>
      </c>
      <c r="N10827" s="4" t="s">
        <v>27</v>
      </c>
      <c r="P10827" t="s">
        <v>16</v>
      </c>
    </row>
    <row r="10828" spans="1:16" x14ac:dyDescent="0.25">
      <c r="A10828" t="s">
        <v>30316</v>
      </c>
      <c r="B10828" t="s">
        <v>30382</v>
      </c>
      <c r="C10828" t="s">
        <v>2433</v>
      </c>
      <c r="F10828" t="s">
        <v>185</v>
      </c>
      <c r="G10828">
        <v>0</v>
      </c>
      <c r="I10828">
        <v>30000</v>
      </c>
      <c r="J10828" s="3">
        <v>44981.116666666669</v>
      </c>
      <c r="K10828" s="3">
        <v>44988.083333333336</v>
      </c>
      <c r="L10828" s="3">
        <v>44988.104166666664</v>
      </c>
      <c r="M10828" t="s">
        <v>30383</v>
      </c>
      <c r="N10828" s="4" t="s">
        <v>27</v>
      </c>
      <c r="P10828" t="s">
        <v>16</v>
      </c>
    </row>
    <row r="10829" spans="1:16" x14ac:dyDescent="0.25">
      <c r="A10829" t="s">
        <v>30316</v>
      </c>
      <c r="B10829" t="s">
        <v>30384</v>
      </c>
      <c r="C10829" t="s">
        <v>1034</v>
      </c>
      <c r="D10829">
        <v>829119</v>
      </c>
      <c r="G10829">
        <v>360551</v>
      </c>
      <c r="I10829">
        <v>0</v>
      </c>
      <c r="J10829" s="3">
        <v>44979.434027777781</v>
      </c>
      <c r="K10829" s="3">
        <v>44991.125</v>
      </c>
      <c r="L10829" s="3">
        <v>44991.145833333336</v>
      </c>
      <c r="M10829" t="s">
        <v>30385</v>
      </c>
      <c r="N10829" s="4" t="s">
        <v>27</v>
      </c>
      <c r="P10829" t="s">
        <v>16</v>
      </c>
    </row>
    <row r="10830" spans="1:16" x14ac:dyDescent="0.25">
      <c r="A10830" t="s">
        <v>30316</v>
      </c>
      <c r="B10830" t="s">
        <v>30386</v>
      </c>
      <c r="C10830" t="s">
        <v>4199</v>
      </c>
      <c r="D10830">
        <v>209217</v>
      </c>
      <c r="G10830">
        <v>826000</v>
      </c>
      <c r="I10830">
        <v>20650</v>
      </c>
      <c r="J10830" s="3">
        <v>45002.102083333331</v>
      </c>
      <c r="K10830" s="3">
        <v>45023.166666666664</v>
      </c>
      <c r="L10830" s="3">
        <v>45023.1875</v>
      </c>
      <c r="M10830" t="s">
        <v>30387</v>
      </c>
      <c r="N10830" s="4" t="s">
        <v>27</v>
      </c>
      <c r="P10830" t="s">
        <v>16</v>
      </c>
    </row>
    <row r="10831" spans="1:16" x14ac:dyDescent="0.25">
      <c r="A10831" t="s">
        <v>30316</v>
      </c>
      <c r="B10831" t="s">
        <v>30388</v>
      </c>
      <c r="C10831" t="s">
        <v>6043</v>
      </c>
      <c r="D10831">
        <v>390007</v>
      </c>
      <c r="G10831">
        <v>0</v>
      </c>
      <c r="H10831" s="6"/>
      <c r="I10831">
        <v>36751</v>
      </c>
      <c r="J10831" s="3">
        <v>44981.199305555558</v>
      </c>
      <c r="K10831" s="3">
        <v>45001.291666666664</v>
      </c>
      <c r="L10831" s="3">
        <v>45001.3125</v>
      </c>
      <c r="M10831" t="s">
        <v>30389</v>
      </c>
      <c r="N10831" s="4" t="s">
        <v>27</v>
      </c>
      <c r="P10831" t="s">
        <v>16</v>
      </c>
    </row>
    <row r="10832" spans="1:16" x14ac:dyDescent="0.25">
      <c r="A10832" t="s">
        <v>30316</v>
      </c>
      <c r="B10832" t="s">
        <v>30331</v>
      </c>
      <c r="C10832" t="s">
        <v>5613</v>
      </c>
      <c r="D10832">
        <v>711103</v>
      </c>
      <c r="G10832">
        <v>0</v>
      </c>
      <c r="H10832" s="6"/>
      <c r="I10832">
        <v>9700</v>
      </c>
      <c r="J10832" s="3">
        <v>44964.501388888886</v>
      </c>
      <c r="K10832" s="3">
        <v>44975.291666666664</v>
      </c>
      <c r="L10832" s="3">
        <v>44975.3125</v>
      </c>
      <c r="M10832" t="s">
        <v>30332</v>
      </c>
      <c r="N10832" s="4" t="s">
        <v>27</v>
      </c>
      <c r="P10832" t="s">
        <v>16</v>
      </c>
    </row>
    <row r="10833" spans="1:16" x14ac:dyDescent="0.25">
      <c r="A10833" t="s">
        <v>30316</v>
      </c>
      <c r="B10833" t="s">
        <v>30390</v>
      </c>
      <c r="C10833" t="s">
        <v>9940</v>
      </c>
      <c r="D10833">
        <v>190019</v>
      </c>
      <c r="G10833">
        <v>0</v>
      </c>
      <c r="H10833" s="6"/>
      <c r="I10833">
        <v>0</v>
      </c>
      <c r="J10833" s="3">
        <v>45056.522916666669</v>
      </c>
      <c r="K10833" s="3">
        <v>45066.25</v>
      </c>
      <c r="L10833" s="3">
        <v>45066.270833333336</v>
      </c>
      <c r="M10833" t="s">
        <v>30391</v>
      </c>
      <c r="N10833" s="4" t="s">
        <v>27</v>
      </c>
      <c r="P10833" t="s">
        <v>16</v>
      </c>
    </row>
    <row r="10834" spans="1:16" x14ac:dyDescent="0.25">
      <c r="A10834" t="s">
        <v>30316</v>
      </c>
      <c r="B10834" t="s">
        <v>30392</v>
      </c>
      <c r="C10834" t="s">
        <v>43</v>
      </c>
      <c r="F10834" t="s">
        <v>142</v>
      </c>
      <c r="G10834">
        <v>1669000</v>
      </c>
      <c r="I10834">
        <v>50083</v>
      </c>
      <c r="J10834" s="3">
        <v>45055.394444444442</v>
      </c>
      <c r="K10834" s="3">
        <v>45075.125</v>
      </c>
      <c r="L10834" s="3">
        <v>45075.145833333336</v>
      </c>
      <c r="M10834" t="s">
        <v>30393</v>
      </c>
      <c r="N10834" s="4" t="s">
        <v>27</v>
      </c>
      <c r="P10834" t="s">
        <v>16</v>
      </c>
    </row>
    <row r="10835" spans="1:16" x14ac:dyDescent="0.25">
      <c r="A10835" t="s">
        <v>30316</v>
      </c>
      <c r="B10835" t="s">
        <v>30394</v>
      </c>
      <c r="C10835" t="s">
        <v>874</v>
      </c>
      <c r="D10835">
        <v>793006</v>
      </c>
      <c r="G10835">
        <v>4035212</v>
      </c>
      <c r="H10835" s="6"/>
      <c r="I10835">
        <v>0</v>
      </c>
      <c r="J10835" s="3">
        <v>45034.154861111114</v>
      </c>
      <c r="K10835" s="3">
        <v>45049.458333333336</v>
      </c>
      <c r="L10835" s="3">
        <v>45049.479166666664</v>
      </c>
      <c r="M10835" t="s">
        <v>30395</v>
      </c>
      <c r="N10835" s="4" t="s">
        <v>27</v>
      </c>
      <c r="P10835" t="s">
        <v>16</v>
      </c>
    </row>
    <row r="10836" spans="1:16" x14ac:dyDescent="0.25">
      <c r="A10836" t="s">
        <v>30316</v>
      </c>
      <c r="B10836" t="s">
        <v>30396</v>
      </c>
      <c r="C10836" t="s">
        <v>298</v>
      </c>
      <c r="D10836">
        <v>124505</v>
      </c>
      <c r="G10836">
        <v>0</v>
      </c>
      <c r="I10836">
        <v>0</v>
      </c>
      <c r="J10836" s="3">
        <v>45035.420138888891</v>
      </c>
      <c r="K10836" s="3">
        <v>45049.125</v>
      </c>
      <c r="L10836" s="3">
        <v>45049.145833333336</v>
      </c>
      <c r="M10836" t="s">
        <v>30397</v>
      </c>
      <c r="N10836" s="4" t="s">
        <v>27</v>
      </c>
      <c r="P10836" t="s">
        <v>16</v>
      </c>
    </row>
    <row r="10837" spans="1:16" x14ac:dyDescent="0.25">
      <c r="A10837" t="s">
        <v>30316</v>
      </c>
      <c r="B10837" t="s">
        <v>30398</v>
      </c>
      <c r="C10837" t="s">
        <v>870</v>
      </c>
      <c r="D10837">
        <v>793003</v>
      </c>
      <c r="G10837">
        <v>0</v>
      </c>
      <c r="I10837">
        <v>0</v>
      </c>
      <c r="J10837" s="3">
        <v>45028.138194444444</v>
      </c>
      <c r="K10837" s="3">
        <v>45045.166666666664</v>
      </c>
      <c r="L10837" s="3">
        <v>45045.1875</v>
      </c>
      <c r="M10837" t="s">
        <v>30399</v>
      </c>
      <c r="N10837" s="4" t="s">
        <v>27</v>
      </c>
      <c r="P10837" t="s">
        <v>16</v>
      </c>
    </row>
    <row r="10838" spans="1:16" x14ac:dyDescent="0.25">
      <c r="A10838" t="s">
        <v>30316</v>
      </c>
      <c r="B10838" t="s">
        <v>30400</v>
      </c>
      <c r="C10838" t="s">
        <v>1799</v>
      </c>
      <c r="D10838">
        <v>829113</v>
      </c>
      <c r="G10838">
        <v>1481400</v>
      </c>
      <c r="H10838" s="6"/>
      <c r="I10838">
        <v>29628</v>
      </c>
      <c r="J10838" s="3">
        <v>45054.056944444441</v>
      </c>
      <c r="K10838" s="3">
        <v>45064.208333333336</v>
      </c>
      <c r="L10838" s="3">
        <v>45064.229166666664</v>
      </c>
      <c r="M10838" t="s">
        <v>30401</v>
      </c>
      <c r="N10838" s="4" t="s">
        <v>27</v>
      </c>
      <c r="P10838" t="s">
        <v>16</v>
      </c>
    </row>
    <row r="10839" spans="1:16" x14ac:dyDescent="0.25">
      <c r="A10839" t="s">
        <v>30316</v>
      </c>
      <c r="B10839" t="s">
        <v>30402</v>
      </c>
      <c r="C10839" t="s">
        <v>1009</v>
      </c>
      <c r="D10839">
        <v>110044</v>
      </c>
      <c r="G10839">
        <v>0</v>
      </c>
      <c r="H10839" s="6"/>
      <c r="I10839">
        <v>0</v>
      </c>
      <c r="J10839" s="3">
        <v>45044.456944444442</v>
      </c>
      <c r="K10839" s="3">
        <v>45059.5</v>
      </c>
      <c r="L10839" s="3">
        <v>45059.520833333336</v>
      </c>
      <c r="M10839" t="s">
        <v>30403</v>
      </c>
      <c r="N10839" s="4" t="s">
        <v>27</v>
      </c>
      <c r="P10839" t="s">
        <v>16</v>
      </c>
    </row>
    <row r="10840" spans="1:16" x14ac:dyDescent="0.25">
      <c r="A10840" t="s">
        <v>30316</v>
      </c>
      <c r="B10840" t="s">
        <v>30404</v>
      </c>
      <c r="C10840" t="s">
        <v>109</v>
      </c>
      <c r="D10840">
        <v>670562</v>
      </c>
      <c r="G10840">
        <v>0</v>
      </c>
      <c r="H10840" s="6"/>
      <c r="I10840">
        <v>70000</v>
      </c>
      <c r="J10840" s="3">
        <v>45044.207638888889</v>
      </c>
      <c r="K10840" s="3">
        <v>45054.208333333336</v>
      </c>
      <c r="L10840" s="3">
        <v>45054.229166666664</v>
      </c>
      <c r="M10840" t="s">
        <v>30405</v>
      </c>
      <c r="N10840" s="4" t="s">
        <v>27</v>
      </c>
      <c r="P10840" t="s">
        <v>16</v>
      </c>
    </row>
    <row r="10841" spans="1:16" x14ac:dyDescent="0.25">
      <c r="A10841" t="s">
        <v>30316</v>
      </c>
      <c r="B10841" t="s">
        <v>30406</v>
      </c>
      <c r="C10841" t="s">
        <v>824</v>
      </c>
      <c r="D10841">
        <v>500001</v>
      </c>
      <c r="G10841">
        <v>1000000</v>
      </c>
      <c r="H10841" s="6"/>
      <c r="I10841">
        <v>0</v>
      </c>
      <c r="J10841" s="3">
        <v>45043.100694444445</v>
      </c>
      <c r="K10841" s="3">
        <v>45054.083333333336</v>
      </c>
      <c r="L10841" s="3">
        <v>45054.104166666664</v>
      </c>
      <c r="M10841" t="s">
        <v>30407</v>
      </c>
      <c r="N10841" s="4" t="s">
        <v>27</v>
      </c>
      <c r="P10841" t="s">
        <v>16</v>
      </c>
    </row>
    <row r="10842" spans="1:16" x14ac:dyDescent="0.25">
      <c r="A10842" t="s">
        <v>30316</v>
      </c>
      <c r="B10842" t="s">
        <v>30408</v>
      </c>
      <c r="C10842" t="s">
        <v>1034</v>
      </c>
      <c r="D10842">
        <v>851116</v>
      </c>
      <c r="G10842">
        <v>0</v>
      </c>
      <c r="H10842" s="6"/>
      <c r="I10842">
        <v>0</v>
      </c>
      <c r="J10842" s="3">
        <v>45005.179861111108</v>
      </c>
      <c r="K10842" s="3">
        <v>45015.25</v>
      </c>
      <c r="L10842" s="3">
        <v>45015.270833333336</v>
      </c>
      <c r="M10842" t="s">
        <v>30409</v>
      </c>
      <c r="N10842" s="4" t="s">
        <v>27</v>
      </c>
      <c r="P10842" t="s">
        <v>16</v>
      </c>
    </row>
    <row r="10843" spans="1:16" x14ac:dyDescent="0.25">
      <c r="A10843" t="s">
        <v>30316</v>
      </c>
      <c r="B10843" t="s">
        <v>30410</v>
      </c>
      <c r="C10843" t="s">
        <v>184</v>
      </c>
      <c r="F10843" t="s">
        <v>185</v>
      </c>
      <c r="G10843">
        <v>0</v>
      </c>
      <c r="I10843">
        <v>79000</v>
      </c>
      <c r="J10843" s="3">
        <v>45001.171527777777</v>
      </c>
      <c r="K10843" s="3">
        <v>45022.208333333336</v>
      </c>
      <c r="L10843" s="3">
        <v>45022.229166666664</v>
      </c>
      <c r="M10843" t="s">
        <v>30411</v>
      </c>
      <c r="N10843" s="4" t="s">
        <v>27</v>
      </c>
      <c r="P10843" t="s">
        <v>16</v>
      </c>
    </row>
    <row r="10844" spans="1:16" x14ac:dyDescent="0.25">
      <c r="A10844" t="s">
        <v>30316</v>
      </c>
      <c r="B10844" t="s">
        <v>30412</v>
      </c>
      <c r="C10844" t="s">
        <v>2433</v>
      </c>
      <c r="F10844" t="s">
        <v>185</v>
      </c>
      <c r="G10844">
        <v>950000</v>
      </c>
      <c r="H10844" s="6"/>
      <c r="I10844">
        <v>29690</v>
      </c>
      <c r="J10844" s="3">
        <v>45033.129166666666</v>
      </c>
      <c r="K10844" s="3">
        <v>45054.125</v>
      </c>
      <c r="L10844" s="3">
        <v>45054.145833333336</v>
      </c>
      <c r="M10844" t="s">
        <v>30413</v>
      </c>
      <c r="N10844" s="4" t="s">
        <v>27</v>
      </c>
      <c r="P10844" t="s">
        <v>16</v>
      </c>
    </row>
    <row r="10845" spans="1:16" x14ac:dyDescent="0.25">
      <c r="A10845" t="s">
        <v>30316</v>
      </c>
      <c r="B10845" t="s">
        <v>30414</v>
      </c>
      <c r="C10845" t="s">
        <v>301</v>
      </c>
      <c r="D10845">
        <v>734008</v>
      </c>
      <c r="G10845">
        <v>0</v>
      </c>
      <c r="I10845">
        <v>0</v>
      </c>
      <c r="J10845" s="3">
        <v>45042.498611111114</v>
      </c>
      <c r="K10845" s="3">
        <v>45061.166666666664</v>
      </c>
      <c r="L10845" s="3">
        <v>45061.1875</v>
      </c>
      <c r="M10845" t="s">
        <v>30415</v>
      </c>
      <c r="N10845" s="4" t="s">
        <v>27</v>
      </c>
      <c r="P10845" t="s">
        <v>16</v>
      </c>
    </row>
    <row r="10846" spans="1:16" x14ac:dyDescent="0.25">
      <c r="A10846" t="s">
        <v>30316</v>
      </c>
      <c r="B10846" t="s">
        <v>30416</v>
      </c>
      <c r="C10846" t="s">
        <v>2433</v>
      </c>
      <c r="F10846" t="s">
        <v>185</v>
      </c>
      <c r="G10846">
        <v>6400000</v>
      </c>
      <c r="I10846">
        <v>30000</v>
      </c>
      <c r="J10846" s="3">
        <v>45052.371527777781</v>
      </c>
      <c r="K10846" s="3">
        <v>45059.375</v>
      </c>
      <c r="L10846" s="3">
        <v>45059.395833333336</v>
      </c>
      <c r="M10846" t="s">
        <v>30417</v>
      </c>
      <c r="N10846" s="4" t="s">
        <v>27</v>
      </c>
      <c r="P10846" t="s">
        <v>16</v>
      </c>
    </row>
    <row r="10847" spans="1:16" x14ac:dyDescent="0.25">
      <c r="A10847" t="s">
        <v>30316</v>
      </c>
      <c r="B10847" t="s">
        <v>30329</v>
      </c>
      <c r="C10847" t="s">
        <v>214</v>
      </c>
      <c r="D10847">
        <v>110012</v>
      </c>
      <c r="G10847">
        <v>0</v>
      </c>
      <c r="H10847" s="6"/>
      <c r="I10847">
        <v>0</v>
      </c>
      <c r="J10847" s="3">
        <v>44964.538194444445</v>
      </c>
      <c r="K10847" s="3">
        <v>44985.083333333336</v>
      </c>
      <c r="L10847" s="3">
        <v>44985.104166666664</v>
      </c>
      <c r="M10847" t="s">
        <v>30330</v>
      </c>
      <c r="N10847" s="4" t="s">
        <v>27</v>
      </c>
      <c r="P10847" t="s">
        <v>16</v>
      </c>
    </row>
    <row r="10848" spans="1:16" x14ac:dyDescent="0.25">
      <c r="A10848" t="s">
        <v>30316</v>
      </c>
      <c r="B10848" t="s">
        <v>30418</v>
      </c>
      <c r="C10848" t="s">
        <v>30231</v>
      </c>
      <c r="D10848">
        <v>403804</v>
      </c>
      <c r="G10848">
        <v>2094500</v>
      </c>
      <c r="H10848" s="6"/>
      <c r="I10848">
        <v>31450</v>
      </c>
      <c r="J10848" s="3">
        <v>45040.151388888888</v>
      </c>
      <c r="K10848" s="3">
        <v>45050.166666666664</v>
      </c>
      <c r="L10848" s="3">
        <v>45050.1875</v>
      </c>
      <c r="M10848" t="s">
        <v>30419</v>
      </c>
      <c r="N10848" s="4" t="s">
        <v>27</v>
      </c>
      <c r="P10848" t="s">
        <v>16</v>
      </c>
    </row>
    <row r="10849" spans="1:16" x14ac:dyDescent="0.25">
      <c r="A10849" t="s">
        <v>30316</v>
      </c>
      <c r="B10849" t="s">
        <v>30420</v>
      </c>
      <c r="C10849" t="s">
        <v>30421</v>
      </c>
      <c r="D10849">
        <v>834002</v>
      </c>
      <c r="G10849">
        <v>0</v>
      </c>
      <c r="H10849" s="6"/>
      <c r="I10849">
        <v>0</v>
      </c>
      <c r="J10849" s="3">
        <v>45031.211805555555</v>
      </c>
      <c r="K10849" s="3">
        <v>45045.125</v>
      </c>
      <c r="L10849" s="3">
        <v>45045.145833333336</v>
      </c>
      <c r="M10849" t="s">
        <v>30422</v>
      </c>
      <c r="N10849" s="4" t="s">
        <v>27</v>
      </c>
      <c r="P10849" t="s">
        <v>16</v>
      </c>
    </row>
    <row r="10850" spans="1:16" x14ac:dyDescent="0.25">
      <c r="A10850" t="s">
        <v>30316</v>
      </c>
      <c r="B10850" t="s">
        <v>30423</v>
      </c>
      <c r="C10850" t="s">
        <v>824</v>
      </c>
      <c r="D10850">
        <v>462015</v>
      </c>
      <c r="G10850">
        <v>0</v>
      </c>
      <c r="H10850" s="6"/>
      <c r="I10850">
        <v>0</v>
      </c>
      <c r="J10850" s="3">
        <v>45007.21597222222</v>
      </c>
      <c r="K10850" s="3">
        <v>45027.5</v>
      </c>
      <c r="L10850" s="3">
        <v>45027.520833333336</v>
      </c>
      <c r="M10850" t="s">
        <v>30424</v>
      </c>
      <c r="N10850" s="4" t="s">
        <v>27</v>
      </c>
      <c r="P10850" t="s">
        <v>16</v>
      </c>
    </row>
    <row r="10851" spans="1:16" x14ac:dyDescent="0.25">
      <c r="A10851" t="s">
        <v>30425</v>
      </c>
      <c r="B10851" t="s">
        <v>30426</v>
      </c>
      <c r="C10851" t="s">
        <v>2835</v>
      </c>
      <c r="F10851" t="s">
        <v>44</v>
      </c>
      <c r="G10851">
        <v>1500000</v>
      </c>
      <c r="H10851" s="6"/>
      <c r="I10851">
        <v>0</v>
      </c>
      <c r="J10851" s="3">
        <v>44931.136111111111</v>
      </c>
      <c r="K10851" s="3">
        <v>44938.375</v>
      </c>
      <c r="L10851" s="3">
        <v>44938.395833333336</v>
      </c>
      <c r="M10851" t="s">
        <v>30427</v>
      </c>
      <c r="N10851" s="4" t="s">
        <v>27</v>
      </c>
      <c r="P10851" t="s">
        <v>16</v>
      </c>
    </row>
    <row r="10852" spans="1:16" x14ac:dyDescent="0.25">
      <c r="A10852" t="s">
        <v>30425</v>
      </c>
      <c r="B10852" t="s">
        <v>30428</v>
      </c>
      <c r="C10852" t="s">
        <v>1388</v>
      </c>
      <c r="D10852">
        <v>813214</v>
      </c>
      <c r="G10852">
        <v>0</v>
      </c>
      <c r="H10852" s="6"/>
      <c r="I10852">
        <v>0</v>
      </c>
      <c r="J10852" s="3">
        <v>44928.163194444445</v>
      </c>
      <c r="K10852" s="3">
        <v>44938.166666666664</v>
      </c>
      <c r="L10852" s="3">
        <v>44938.1875</v>
      </c>
      <c r="M10852" t="s">
        <v>30429</v>
      </c>
      <c r="N10852" s="4" t="s">
        <v>27</v>
      </c>
      <c r="P10852" t="s">
        <v>16</v>
      </c>
    </row>
    <row r="10853" spans="1:16" x14ac:dyDescent="0.25">
      <c r="A10853" t="s">
        <v>30425</v>
      </c>
      <c r="B10853" t="s">
        <v>30430</v>
      </c>
      <c r="C10853" t="s">
        <v>1388</v>
      </c>
      <c r="D10853">
        <v>834002</v>
      </c>
      <c r="G10853">
        <v>0</v>
      </c>
      <c r="H10853" s="6"/>
      <c r="I10853">
        <v>0</v>
      </c>
      <c r="J10853" s="3">
        <v>44926.256249999999</v>
      </c>
      <c r="K10853" s="3">
        <v>44936.291666666664</v>
      </c>
      <c r="L10853" s="3">
        <v>44936.3125</v>
      </c>
      <c r="M10853" t="s">
        <v>30431</v>
      </c>
      <c r="N10853" s="4" t="s">
        <v>27</v>
      </c>
      <c r="P10853" t="s">
        <v>16</v>
      </c>
    </row>
    <row r="10854" spans="1:16" x14ac:dyDescent="0.25">
      <c r="A10854" t="s">
        <v>30425</v>
      </c>
      <c r="B10854" t="s">
        <v>30432</v>
      </c>
      <c r="C10854" t="s">
        <v>30433</v>
      </c>
      <c r="D10854">
        <v>380016</v>
      </c>
      <c r="G10854">
        <v>2000000</v>
      </c>
      <c r="I10854">
        <v>40000</v>
      </c>
      <c r="J10854" s="3">
        <v>44937.208333333336</v>
      </c>
      <c r="K10854" s="3">
        <v>44947.208333333336</v>
      </c>
      <c r="L10854" s="3">
        <v>44947.229166666664</v>
      </c>
      <c r="M10854" t="s">
        <v>30434</v>
      </c>
      <c r="N10854" s="4" t="s">
        <v>27</v>
      </c>
      <c r="P10854" t="s">
        <v>16</v>
      </c>
    </row>
    <row r="10855" spans="1:16" x14ac:dyDescent="0.25">
      <c r="A10855" t="s">
        <v>30425</v>
      </c>
      <c r="B10855" t="s">
        <v>30435</v>
      </c>
      <c r="C10855" t="s">
        <v>5038</v>
      </c>
      <c r="D10855">
        <v>605001</v>
      </c>
      <c r="G10855">
        <v>0</v>
      </c>
      <c r="H10855" s="6"/>
      <c r="I10855">
        <v>50000</v>
      </c>
      <c r="J10855" s="3">
        <v>44937.247916666667</v>
      </c>
      <c r="K10855" s="3">
        <v>44947.25</v>
      </c>
      <c r="L10855" s="3">
        <v>44947.270833333336</v>
      </c>
      <c r="M10855" t="s">
        <v>30436</v>
      </c>
      <c r="N10855" s="4" t="s">
        <v>27</v>
      </c>
      <c r="P10855" t="s">
        <v>16</v>
      </c>
    </row>
    <row r="10856" spans="1:16" x14ac:dyDescent="0.25">
      <c r="A10856" t="s">
        <v>30425</v>
      </c>
      <c r="B10856" t="s">
        <v>30437</v>
      </c>
      <c r="C10856" t="s">
        <v>14342</v>
      </c>
      <c r="D10856">
        <v>800025</v>
      </c>
      <c r="G10856">
        <v>0</v>
      </c>
      <c r="H10856" s="6"/>
      <c r="I10856">
        <v>20000</v>
      </c>
      <c r="J10856" s="3">
        <v>44938.493055555555</v>
      </c>
      <c r="K10856" s="3">
        <v>44949.25</v>
      </c>
      <c r="L10856" s="3">
        <v>44949.270833333336</v>
      </c>
      <c r="M10856" t="s">
        <v>30438</v>
      </c>
      <c r="N10856" s="4" t="s">
        <v>27</v>
      </c>
      <c r="P10856" t="s">
        <v>16</v>
      </c>
    </row>
    <row r="10857" spans="1:16" x14ac:dyDescent="0.25">
      <c r="A10857" t="s">
        <v>30425</v>
      </c>
      <c r="B10857" t="s">
        <v>30439</v>
      </c>
      <c r="C10857" t="s">
        <v>43</v>
      </c>
      <c r="F10857" t="s">
        <v>39</v>
      </c>
      <c r="G10857">
        <v>775289</v>
      </c>
      <c r="I10857">
        <v>0</v>
      </c>
      <c r="J10857" s="3">
        <v>44929.12222222222</v>
      </c>
      <c r="K10857" s="3">
        <v>44942.166666666664</v>
      </c>
      <c r="L10857" s="3">
        <v>44942.1875</v>
      </c>
      <c r="M10857" t="s">
        <v>30440</v>
      </c>
      <c r="N10857" s="4" t="s">
        <v>27</v>
      </c>
      <c r="P10857" t="s">
        <v>16</v>
      </c>
    </row>
    <row r="10858" spans="1:16" x14ac:dyDescent="0.25">
      <c r="A10858" t="s">
        <v>30425</v>
      </c>
      <c r="B10858" t="s">
        <v>30441</v>
      </c>
      <c r="C10858" t="s">
        <v>9532</v>
      </c>
      <c r="D10858">
        <v>221004</v>
      </c>
      <c r="G10858">
        <v>0</v>
      </c>
      <c r="I10858">
        <v>5700</v>
      </c>
      <c r="J10858" s="3">
        <v>44929.493750000001</v>
      </c>
      <c r="K10858" s="3">
        <v>44944.25</v>
      </c>
      <c r="L10858" s="3">
        <v>44944.270833333336</v>
      </c>
      <c r="M10858" t="s">
        <v>30442</v>
      </c>
      <c r="N10858" s="4" t="s">
        <v>27</v>
      </c>
      <c r="P10858" t="s">
        <v>16</v>
      </c>
    </row>
    <row r="10859" spans="1:16" x14ac:dyDescent="0.25">
      <c r="A10859" t="s">
        <v>30425</v>
      </c>
      <c r="B10859" t="s">
        <v>30443</v>
      </c>
      <c r="C10859" t="s">
        <v>30444</v>
      </c>
      <c r="D10859">
        <v>600029</v>
      </c>
      <c r="G10859">
        <v>400000</v>
      </c>
      <c r="I10859">
        <v>0</v>
      </c>
      <c r="J10859" s="3">
        <v>44929.273611111108</v>
      </c>
      <c r="K10859" s="3">
        <v>44950.291666666664</v>
      </c>
      <c r="L10859" s="3">
        <v>44950.3125</v>
      </c>
      <c r="M10859" t="s">
        <v>30445</v>
      </c>
      <c r="N10859" s="4" t="s">
        <v>27</v>
      </c>
      <c r="P10859" t="s">
        <v>16</v>
      </c>
    </row>
    <row r="10860" spans="1:16" x14ac:dyDescent="0.25">
      <c r="A10860" t="s">
        <v>30425</v>
      </c>
      <c r="B10860" t="s">
        <v>30446</v>
      </c>
      <c r="C10860" t="s">
        <v>298</v>
      </c>
      <c r="D10860">
        <v>400085</v>
      </c>
      <c r="G10860">
        <v>0</v>
      </c>
      <c r="H10860" s="6"/>
      <c r="I10860">
        <v>0</v>
      </c>
      <c r="J10860" s="3">
        <v>44922.472916666666</v>
      </c>
      <c r="K10860" s="3">
        <v>44935.125</v>
      </c>
      <c r="L10860" s="3">
        <v>44935.145833333336</v>
      </c>
      <c r="M10860" t="s">
        <v>30447</v>
      </c>
      <c r="N10860" t="s">
        <v>27</v>
      </c>
      <c r="P10860" t="s">
        <v>16</v>
      </c>
    </row>
    <row r="10861" spans="1:16" x14ac:dyDescent="0.25">
      <c r="A10861" t="s">
        <v>30425</v>
      </c>
      <c r="B10861" t="s">
        <v>30448</v>
      </c>
      <c r="C10861" t="s">
        <v>133</v>
      </c>
      <c r="D10861">
        <v>380015</v>
      </c>
      <c r="G10861">
        <v>0</v>
      </c>
      <c r="H10861" s="6"/>
      <c r="I10861">
        <v>0</v>
      </c>
      <c r="J10861" s="3">
        <v>44916.247916666667</v>
      </c>
      <c r="K10861" s="3">
        <v>44937.25</v>
      </c>
      <c r="L10861" s="3">
        <v>44937.270833333336</v>
      </c>
      <c r="M10861" t="s">
        <v>30449</v>
      </c>
      <c r="N10861" t="s">
        <v>27</v>
      </c>
      <c r="P10861" t="s">
        <v>16</v>
      </c>
    </row>
    <row r="10862" spans="1:16" x14ac:dyDescent="0.25">
      <c r="A10862" t="s">
        <v>30425</v>
      </c>
      <c r="B10862" t="s">
        <v>30450</v>
      </c>
      <c r="C10862" t="s">
        <v>30451</v>
      </c>
      <c r="D10862">
        <v>530048</v>
      </c>
      <c r="G10862">
        <v>400000</v>
      </c>
      <c r="H10862" s="6"/>
      <c r="I10862">
        <v>0</v>
      </c>
      <c r="J10862" s="3">
        <v>44919.253472222219</v>
      </c>
      <c r="K10862" s="3">
        <v>44929.291666666664</v>
      </c>
      <c r="L10862" s="3">
        <v>44929.3125</v>
      </c>
      <c r="M10862" t="s">
        <v>30452</v>
      </c>
      <c r="N10862" t="s">
        <v>27</v>
      </c>
      <c r="P10862" t="s">
        <v>16</v>
      </c>
    </row>
    <row r="10863" spans="1:16" x14ac:dyDescent="0.25">
      <c r="A10863" t="s">
        <v>30453</v>
      </c>
      <c r="B10863" t="s">
        <v>30454</v>
      </c>
      <c r="C10863" t="s">
        <v>4771</v>
      </c>
      <c r="D10863">
        <v>284003</v>
      </c>
      <c r="G10863">
        <v>500000</v>
      </c>
      <c r="I10863">
        <v>0</v>
      </c>
      <c r="J10863" s="3">
        <v>44959.219444444447</v>
      </c>
      <c r="K10863" s="3">
        <v>44970.25</v>
      </c>
      <c r="L10863" s="3">
        <v>44970.270833333336</v>
      </c>
      <c r="M10863" t="s">
        <v>30455</v>
      </c>
      <c r="N10863" s="4" t="s">
        <v>27</v>
      </c>
      <c r="P10863" t="s">
        <v>16</v>
      </c>
    </row>
    <row r="10864" spans="1:16" x14ac:dyDescent="0.25">
      <c r="A10864" t="s">
        <v>30456</v>
      </c>
      <c r="B10864" t="s">
        <v>30457</v>
      </c>
      <c r="C10864" t="s">
        <v>30458</v>
      </c>
      <c r="D10864">
        <v>400032</v>
      </c>
      <c r="H10864" s="6"/>
      <c r="I10864">
        <v>1200000</v>
      </c>
      <c r="J10864" s="3">
        <v>44971.34097222222</v>
      </c>
      <c r="K10864" s="3">
        <v>44982.375</v>
      </c>
      <c r="L10864" s="3">
        <v>44982.395833333336</v>
      </c>
      <c r="M10864" t="s">
        <v>30459</v>
      </c>
      <c r="N10864" s="4" t="s">
        <v>27</v>
      </c>
      <c r="P10864" t="s">
        <v>16</v>
      </c>
    </row>
    <row r="10865" spans="1:16" x14ac:dyDescent="0.25">
      <c r="A10865" t="s">
        <v>30460</v>
      </c>
      <c r="B10865" t="s">
        <v>30461</v>
      </c>
      <c r="C10865" t="s">
        <v>14691</v>
      </c>
      <c r="D10865">
        <v>700087</v>
      </c>
      <c r="G10865">
        <v>1500000</v>
      </c>
      <c r="I10865">
        <v>30000</v>
      </c>
      <c r="J10865" s="3">
        <v>45025.124305555553</v>
      </c>
      <c r="K10865" s="3">
        <v>45045.083333333336</v>
      </c>
      <c r="L10865" s="3">
        <v>45045.104166666664</v>
      </c>
      <c r="M10865" t="s">
        <v>30462</v>
      </c>
      <c r="N10865" s="4" t="s">
        <v>27</v>
      </c>
      <c r="P10865" t="s">
        <v>16</v>
      </c>
    </row>
    <row r="10866" spans="1:16" x14ac:dyDescent="0.25">
      <c r="A10866" t="s">
        <v>30463</v>
      </c>
      <c r="B10866" t="s">
        <v>30464</v>
      </c>
      <c r="C10866" t="s">
        <v>43</v>
      </c>
      <c r="F10866" t="s">
        <v>399</v>
      </c>
      <c r="G10866">
        <v>0</v>
      </c>
      <c r="H10866" s="6"/>
      <c r="I10866">
        <v>0</v>
      </c>
      <c r="J10866" s="3">
        <v>44982.185416666667</v>
      </c>
      <c r="K10866" s="3">
        <v>44992.083333333336</v>
      </c>
      <c r="L10866" s="3">
        <v>44992.104166666664</v>
      </c>
      <c r="M10866" t="s">
        <v>30465</v>
      </c>
      <c r="N10866" s="4" t="s">
        <v>27</v>
      </c>
      <c r="P10866" t="s">
        <v>16</v>
      </c>
    </row>
    <row r="10867" spans="1:16" x14ac:dyDescent="0.25">
      <c r="A10867" t="s">
        <v>30466</v>
      </c>
      <c r="B10867" t="s">
        <v>30467</v>
      </c>
      <c r="C10867" t="s">
        <v>43</v>
      </c>
      <c r="F10867" t="s">
        <v>399</v>
      </c>
      <c r="G10867">
        <v>0</v>
      </c>
      <c r="I10867">
        <v>0</v>
      </c>
      <c r="J10867" s="3">
        <v>44953.09097222222</v>
      </c>
      <c r="K10867" s="3">
        <v>44963.041666666664</v>
      </c>
      <c r="L10867" s="3">
        <v>44963.0625</v>
      </c>
      <c r="M10867" t="s">
        <v>30468</v>
      </c>
      <c r="N10867" s="4" t="s">
        <v>27</v>
      </c>
      <c r="P10867" t="s">
        <v>16</v>
      </c>
    </row>
    <row r="10868" spans="1:16" x14ac:dyDescent="0.25">
      <c r="A10868" t="s">
        <v>30469</v>
      </c>
      <c r="B10868" t="s">
        <v>30470</v>
      </c>
      <c r="C10868" t="s">
        <v>2429</v>
      </c>
      <c r="F10868" t="s">
        <v>126</v>
      </c>
      <c r="G10868">
        <v>0</v>
      </c>
      <c r="I10868">
        <v>0</v>
      </c>
      <c r="J10868" s="3">
        <v>44903.511111111111</v>
      </c>
      <c r="K10868" s="3">
        <v>44917.041666666664</v>
      </c>
      <c r="L10868" s="3">
        <v>44917.0625</v>
      </c>
      <c r="M10868" t="s">
        <v>30471</v>
      </c>
      <c r="N10868" s="4" t="s">
        <v>27</v>
      </c>
      <c r="P10868" t="s">
        <v>16</v>
      </c>
    </row>
    <row r="10869" spans="1:16" x14ac:dyDescent="0.25">
      <c r="A10869" t="s">
        <v>30472</v>
      </c>
      <c r="B10869" t="s">
        <v>30473</v>
      </c>
      <c r="C10869" t="s">
        <v>214</v>
      </c>
      <c r="D10869">
        <v>110012</v>
      </c>
      <c r="G10869">
        <v>0</v>
      </c>
      <c r="I10869">
        <v>0</v>
      </c>
      <c r="J10869" s="3">
        <v>44923.408333333333</v>
      </c>
      <c r="K10869" s="3">
        <v>44944.458333333336</v>
      </c>
      <c r="L10869" s="3">
        <v>44944.479166666664</v>
      </c>
      <c r="M10869" t="s">
        <v>30474</v>
      </c>
      <c r="N10869" s="4" t="s">
        <v>27</v>
      </c>
      <c r="P10869" t="s">
        <v>16</v>
      </c>
    </row>
    <row r="10870" spans="1:16" x14ac:dyDescent="0.25">
      <c r="A10870" t="s">
        <v>30475</v>
      </c>
      <c r="B10870" t="s">
        <v>30476</v>
      </c>
      <c r="C10870" t="s">
        <v>6235</v>
      </c>
      <c r="D10870">
        <v>122001</v>
      </c>
      <c r="G10870">
        <v>0</v>
      </c>
      <c r="I10870">
        <v>15000</v>
      </c>
      <c r="J10870" s="3">
        <v>44874.525000000001</v>
      </c>
      <c r="K10870" s="3">
        <v>44889.041666666664</v>
      </c>
      <c r="L10870" s="3">
        <v>44889.0625</v>
      </c>
      <c r="M10870" t="s">
        <v>30477</v>
      </c>
      <c r="N10870" s="4" t="s">
        <v>27</v>
      </c>
      <c r="P10870" t="s">
        <v>16</v>
      </c>
    </row>
    <row r="10871" spans="1:16" x14ac:dyDescent="0.25">
      <c r="A10871" t="s">
        <v>30478</v>
      </c>
      <c r="B10871" t="s">
        <v>30479</v>
      </c>
      <c r="C10871" t="s">
        <v>30480</v>
      </c>
      <c r="D10871">
        <v>500007</v>
      </c>
      <c r="G10871">
        <v>1800000</v>
      </c>
      <c r="H10871" s="6"/>
      <c r="I10871">
        <v>0</v>
      </c>
      <c r="J10871" s="3">
        <v>45022.192361111112</v>
      </c>
      <c r="K10871" s="3">
        <v>45034.416666666664</v>
      </c>
      <c r="L10871" s="3">
        <v>45034.4375</v>
      </c>
      <c r="M10871" t="s">
        <v>30481</v>
      </c>
      <c r="N10871" s="4" t="s">
        <v>27</v>
      </c>
      <c r="P10871" t="s">
        <v>16</v>
      </c>
    </row>
    <row r="10872" spans="1:16" x14ac:dyDescent="0.25">
      <c r="A10872" t="s">
        <v>30478</v>
      </c>
      <c r="B10872" t="s">
        <v>30482</v>
      </c>
      <c r="C10872" t="s">
        <v>30483</v>
      </c>
      <c r="D10872">
        <v>711109</v>
      </c>
      <c r="G10872">
        <v>100000</v>
      </c>
      <c r="I10872">
        <v>0</v>
      </c>
      <c r="J10872" s="3">
        <v>45033.050694444442</v>
      </c>
      <c r="K10872" s="3">
        <v>45043.125</v>
      </c>
      <c r="L10872" s="3">
        <v>45043.145833333336</v>
      </c>
      <c r="M10872" t="s">
        <v>30484</v>
      </c>
      <c r="N10872" s="4" t="s">
        <v>27</v>
      </c>
      <c r="P10872" t="s">
        <v>16</v>
      </c>
    </row>
    <row r="10873" spans="1:16" x14ac:dyDescent="0.25">
      <c r="A10873" t="s">
        <v>30478</v>
      </c>
      <c r="B10873" t="s">
        <v>30485</v>
      </c>
      <c r="C10873" t="s">
        <v>7779</v>
      </c>
      <c r="D10873">
        <v>134109</v>
      </c>
      <c r="G10873">
        <v>730000</v>
      </c>
      <c r="I10873">
        <v>0</v>
      </c>
      <c r="J10873" s="3">
        <v>45023.088888888888</v>
      </c>
      <c r="K10873" s="3">
        <v>45038.208333333336</v>
      </c>
      <c r="L10873" s="3">
        <v>45038.229166666664</v>
      </c>
      <c r="M10873" t="s">
        <v>30486</v>
      </c>
      <c r="N10873" s="4" t="s">
        <v>27</v>
      </c>
      <c r="P10873" t="s">
        <v>16</v>
      </c>
    </row>
    <row r="10874" spans="1:16" x14ac:dyDescent="0.25">
      <c r="A10874" t="s">
        <v>30487</v>
      </c>
      <c r="B10874" t="s">
        <v>30488</v>
      </c>
      <c r="C10874" t="s">
        <v>30489</v>
      </c>
      <c r="D10874">
        <v>246725</v>
      </c>
      <c r="G10874">
        <v>0</v>
      </c>
      <c r="H10874" s="6"/>
      <c r="I10874">
        <v>36000</v>
      </c>
      <c r="J10874" s="3">
        <v>44951.429861111108</v>
      </c>
      <c r="K10874" s="3">
        <v>44965.208333333336</v>
      </c>
      <c r="L10874" s="3">
        <v>44965.229166666664</v>
      </c>
      <c r="M10874" t="s">
        <v>30490</v>
      </c>
      <c r="N10874" s="4" t="s">
        <v>27</v>
      </c>
      <c r="P10874" t="s">
        <v>16</v>
      </c>
    </row>
    <row r="10875" spans="1:16" x14ac:dyDescent="0.25">
      <c r="A10875" t="s">
        <v>30491</v>
      </c>
      <c r="B10875" t="s">
        <v>30492</v>
      </c>
      <c r="C10875" t="s">
        <v>30493</v>
      </c>
      <c r="D10875">
        <v>700091</v>
      </c>
      <c r="G10875">
        <v>0</v>
      </c>
      <c r="H10875" s="6"/>
      <c r="I10875">
        <v>0</v>
      </c>
      <c r="J10875" s="3">
        <v>44953.095833333333</v>
      </c>
      <c r="K10875" s="3">
        <v>44963.125</v>
      </c>
      <c r="L10875" s="3">
        <v>44963.145833333336</v>
      </c>
      <c r="M10875" t="s">
        <v>30494</v>
      </c>
      <c r="N10875" s="4" t="s">
        <v>27</v>
      </c>
      <c r="P10875" t="s">
        <v>16</v>
      </c>
    </row>
    <row r="10876" spans="1:16" x14ac:dyDescent="0.25">
      <c r="A10876" t="s">
        <v>30491</v>
      </c>
      <c r="B10876" t="s">
        <v>30495</v>
      </c>
      <c r="C10876" t="s">
        <v>3729</v>
      </c>
      <c r="D10876">
        <v>110003</v>
      </c>
      <c r="G10876">
        <v>0</v>
      </c>
      <c r="I10876">
        <v>0</v>
      </c>
      <c r="J10876" s="3">
        <v>44956.214583333334</v>
      </c>
      <c r="K10876" s="3">
        <v>44966.25</v>
      </c>
      <c r="L10876" s="3">
        <v>44966.270833333336</v>
      </c>
      <c r="M10876" t="s">
        <v>30496</v>
      </c>
      <c r="N10876" s="4" t="s">
        <v>27</v>
      </c>
      <c r="P10876" t="s">
        <v>16</v>
      </c>
    </row>
    <row r="10877" spans="1:16" x14ac:dyDescent="0.25">
      <c r="A10877" t="s">
        <v>30497</v>
      </c>
      <c r="B10877" t="s">
        <v>30498</v>
      </c>
      <c r="C10877" t="s">
        <v>21601</v>
      </c>
      <c r="D10877">
        <v>382355</v>
      </c>
      <c r="G10877">
        <v>0</v>
      </c>
      <c r="H10877" s="6"/>
      <c r="I10877">
        <v>36000</v>
      </c>
      <c r="J10877" s="3">
        <v>44980.263888888891</v>
      </c>
      <c r="K10877" s="3">
        <v>44991.375</v>
      </c>
      <c r="L10877" s="3">
        <v>44991.395833333336</v>
      </c>
      <c r="M10877" t="s">
        <v>30499</v>
      </c>
      <c r="N10877" s="4" t="s">
        <v>27</v>
      </c>
      <c r="P10877" t="s">
        <v>16</v>
      </c>
    </row>
    <row r="10878" spans="1:16" x14ac:dyDescent="0.25">
      <c r="A10878" t="s">
        <v>30500</v>
      </c>
      <c r="B10878" t="s">
        <v>30501</v>
      </c>
      <c r="C10878" t="s">
        <v>30502</v>
      </c>
      <c r="D10878">
        <v>263645</v>
      </c>
      <c r="G10878">
        <v>0</v>
      </c>
      <c r="H10878" s="6"/>
      <c r="I10878">
        <v>0</v>
      </c>
      <c r="J10878" s="3">
        <v>44988.068055555559</v>
      </c>
      <c r="K10878" s="3">
        <v>44998.083333333336</v>
      </c>
      <c r="L10878" s="3">
        <v>44998.104166666664</v>
      </c>
      <c r="M10878" t="s">
        <v>30503</v>
      </c>
      <c r="N10878" s="4" t="s">
        <v>27</v>
      </c>
      <c r="P10878" t="s">
        <v>16</v>
      </c>
    </row>
    <row r="10879" spans="1:16" x14ac:dyDescent="0.25">
      <c r="A10879" t="s">
        <v>30504</v>
      </c>
      <c r="B10879" t="s">
        <v>30505</v>
      </c>
      <c r="C10879" t="s">
        <v>102</v>
      </c>
      <c r="D10879">
        <v>110036</v>
      </c>
      <c r="G10879">
        <v>0</v>
      </c>
      <c r="H10879" s="6"/>
      <c r="I10879">
        <v>86000</v>
      </c>
      <c r="J10879" s="3">
        <v>45056.539583333331</v>
      </c>
      <c r="K10879" s="3">
        <v>45077.041666666664</v>
      </c>
      <c r="L10879" s="3">
        <v>45077.0625</v>
      </c>
      <c r="M10879" t="s">
        <v>30506</v>
      </c>
      <c r="N10879" s="4" t="s">
        <v>27</v>
      </c>
      <c r="P10879" t="s">
        <v>16</v>
      </c>
    </row>
    <row r="10880" spans="1:16" x14ac:dyDescent="0.25">
      <c r="A10880" t="s">
        <v>30507</v>
      </c>
      <c r="B10880" t="s">
        <v>30508</v>
      </c>
      <c r="C10880" t="s">
        <v>30509</v>
      </c>
      <c r="D10880">
        <v>695003</v>
      </c>
      <c r="G10880">
        <v>500000</v>
      </c>
      <c r="H10880" s="6"/>
      <c r="I10880">
        <v>0</v>
      </c>
      <c r="J10880" s="3">
        <v>44951.149305555555</v>
      </c>
      <c r="K10880" s="3">
        <v>44961.166666666664</v>
      </c>
      <c r="L10880" s="3">
        <v>44961.1875</v>
      </c>
      <c r="M10880" t="s">
        <v>30510</v>
      </c>
      <c r="N10880" s="4" t="s">
        <v>27</v>
      </c>
      <c r="P10880" t="s">
        <v>16</v>
      </c>
    </row>
    <row r="10881" spans="1:16" x14ac:dyDescent="0.25">
      <c r="A10881" t="s">
        <v>30511</v>
      </c>
      <c r="B10881" t="s">
        <v>30512</v>
      </c>
      <c r="C10881" t="s">
        <v>210</v>
      </c>
      <c r="D10881">
        <v>695033</v>
      </c>
      <c r="G10881">
        <v>0</v>
      </c>
      <c r="I10881">
        <v>0</v>
      </c>
      <c r="J10881" s="3">
        <v>44972.10833333333</v>
      </c>
      <c r="K10881" s="3">
        <v>44984.416666666664</v>
      </c>
      <c r="L10881" s="3">
        <v>44984.4375</v>
      </c>
      <c r="M10881" t="s">
        <v>30513</v>
      </c>
      <c r="N10881" s="4" t="s">
        <v>27</v>
      </c>
      <c r="P10881" t="s">
        <v>16</v>
      </c>
    </row>
    <row r="10882" spans="1:16" x14ac:dyDescent="0.25">
      <c r="A10882" t="s">
        <v>30511</v>
      </c>
      <c r="B10882" t="s">
        <v>30514</v>
      </c>
      <c r="C10882" t="s">
        <v>210</v>
      </c>
      <c r="D10882">
        <v>695033</v>
      </c>
      <c r="G10882">
        <v>0</v>
      </c>
      <c r="H10882" s="6"/>
      <c r="I10882">
        <v>0</v>
      </c>
      <c r="J10882" s="3">
        <v>44960.212500000001</v>
      </c>
      <c r="K10882" s="3">
        <v>44971.208333333336</v>
      </c>
      <c r="L10882" s="3">
        <v>44971.229166666664</v>
      </c>
      <c r="M10882" t="s">
        <v>30515</v>
      </c>
      <c r="N10882" s="4" t="s">
        <v>27</v>
      </c>
      <c r="P10882" t="s">
        <v>16</v>
      </c>
    </row>
    <row r="10883" spans="1:16" x14ac:dyDescent="0.25">
      <c r="A10883" t="s">
        <v>30516</v>
      </c>
      <c r="B10883" t="s">
        <v>30517</v>
      </c>
      <c r="C10883" t="s">
        <v>616</v>
      </c>
      <c r="D10883">
        <v>248001</v>
      </c>
      <c r="G10883">
        <v>0</v>
      </c>
      <c r="H10883" s="6"/>
      <c r="I10883">
        <v>0</v>
      </c>
      <c r="J10883" s="3">
        <v>44984.216666666667</v>
      </c>
      <c r="K10883" s="3">
        <v>45005.375</v>
      </c>
      <c r="L10883" s="3">
        <v>45005.395833333336</v>
      </c>
      <c r="M10883" t="s">
        <v>30518</v>
      </c>
      <c r="N10883" s="4" t="s">
        <v>27</v>
      </c>
      <c r="P10883" t="s">
        <v>16</v>
      </c>
    </row>
    <row r="10884" spans="1:16" x14ac:dyDescent="0.25">
      <c r="A10884" t="s">
        <v>30519</v>
      </c>
      <c r="B10884" t="s">
        <v>30520</v>
      </c>
      <c r="C10884" t="s">
        <v>30521</v>
      </c>
      <c r="D10884">
        <v>682020</v>
      </c>
      <c r="G10884">
        <v>0</v>
      </c>
      <c r="H10884" s="6"/>
      <c r="I10884">
        <v>8000</v>
      </c>
      <c r="J10884" s="3">
        <v>44938.200694444444</v>
      </c>
      <c r="K10884" s="3">
        <v>44956.083333333336</v>
      </c>
      <c r="L10884" s="3">
        <v>44956.104166666664</v>
      </c>
      <c r="M10884" t="s">
        <v>30522</v>
      </c>
      <c r="N10884" s="4" t="s">
        <v>27</v>
      </c>
      <c r="P10884" t="s">
        <v>16</v>
      </c>
    </row>
    <row r="10885" spans="1:16" x14ac:dyDescent="0.25">
      <c r="A10885" t="s">
        <v>30523</v>
      </c>
      <c r="B10885" t="s">
        <v>30524</v>
      </c>
      <c r="C10885" t="s">
        <v>1034</v>
      </c>
      <c r="D10885">
        <v>770072</v>
      </c>
      <c r="G10885">
        <v>0</v>
      </c>
      <c r="I10885">
        <v>0</v>
      </c>
      <c r="J10885" s="3">
        <v>44943.404166666667</v>
      </c>
      <c r="K10885" s="3">
        <v>44953.208333333336</v>
      </c>
      <c r="L10885" s="3">
        <v>44953.229166666664</v>
      </c>
      <c r="M10885" t="s">
        <v>30525</v>
      </c>
      <c r="N10885" t="s">
        <v>27</v>
      </c>
      <c r="P10885" t="s">
        <v>16</v>
      </c>
    </row>
    <row r="10886" spans="1:16" x14ac:dyDescent="0.25">
      <c r="A10886" t="s">
        <v>30526</v>
      </c>
      <c r="B10886" t="s">
        <v>30527</v>
      </c>
      <c r="C10886" t="s">
        <v>2348</v>
      </c>
      <c r="D10886">
        <v>441108</v>
      </c>
      <c r="G10886">
        <v>0</v>
      </c>
      <c r="I10886">
        <v>20000</v>
      </c>
      <c r="J10886" s="3">
        <v>44959.22152777778</v>
      </c>
      <c r="K10886" s="3">
        <v>44970.208333333336</v>
      </c>
      <c r="L10886" s="3">
        <v>44970.229166666664</v>
      </c>
      <c r="M10886" t="s">
        <v>30528</v>
      </c>
      <c r="N10886" s="4" t="s">
        <v>27</v>
      </c>
      <c r="P10886" t="s">
        <v>16</v>
      </c>
    </row>
    <row r="10887" spans="1:16" x14ac:dyDescent="0.25">
      <c r="A10887" t="s">
        <v>30526</v>
      </c>
      <c r="B10887" t="s">
        <v>30529</v>
      </c>
      <c r="C10887" t="s">
        <v>2348</v>
      </c>
      <c r="D10887">
        <v>441108</v>
      </c>
      <c r="G10887">
        <v>0</v>
      </c>
      <c r="H10887" s="6"/>
      <c r="I10887">
        <v>20000</v>
      </c>
      <c r="J10887" s="3">
        <v>44977.249305555553</v>
      </c>
      <c r="K10887" s="3">
        <v>44987.25</v>
      </c>
      <c r="L10887" s="3">
        <v>44987.270833333336</v>
      </c>
      <c r="M10887" t="s">
        <v>30530</v>
      </c>
      <c r="N10887" s="4" t="s">
        <v>27</v>
      </c>
      <c r="P10887" t="s">
        <v>16</v>
      </c>
    </row>
    <row r="10888" spans="1:16" x14ac:dyDescent="0.25">
      <c r="A10888" t="s">
        <v>30531</v>
      </c>
      <c r="B10888" t="s">
        <v>30532</v>
      </c>
      <c r="C10888" t="s">
        <v>30533</v>
      </c>
      <c r="D10888">
        <v>160009</v>
      </c>
      <c r="G10888">
        <v>2200000</v>
      </c>
      <c r="I10888">
        <v>44000</v>
      </c>
      <c r="J10888" s="3">
        <v>44880.152083333334</v>
      </c>
      <c r="K10888" s="3">
        <v>44894.166666666664</v>
      </c>
      <c r="L10888" s="3">
        <v>44894.1875</v>
      </c>
      <c r="M10888" t="s">
        <v>30534</v>
      </c>
      <c r="N10888" s="4" t="s">
        <v>27</v>
      </c>
      <c r="P10888" t="s">
        <v>16</v>
      </c>
    </row>
    <row r="10889" spans="1:16" x14ac:dyDescent="0.25">
      <c r="A10889" t="s">
        <v>30535</v>
      </c>
      <c r="B10889" t="s">
        <v>30536</v>
      </c>
      <c r="C10889" t="s">
        <v>214</v>
      </c>
      <c r="D10889">
        <v>160036</v>
      </c>
      <c r="G10889">
        <v>0</v>
      </c>
      <c r="H10889" s="6"/>
      <c r="I10889">
        <v>0</v>
      </c>
      <c r="J10889" s="3">
        <v>44907.239583333336</v>
      </c>
      <c r="K10889" s="3">
        <v>44917.25</v>
      </c>
      <c r="L10889" s="3">
        <v>44917.270833333336</v>
      </c>
      <c r="M10889" t="s">
        <v>30537</v>
      </c>
      <c r="N10889" s="4" t="s">
        <v>27</v>
      </c>
      <c r="P10889" t="s">
        <v>16</v>
      </c>
    </row>
    <row r="10890" spans="1:16" x14ac:dyDescent="0.25">
      <c r="A10890" t="s">
        <v>30538</v>
      </c>
      <c r="B10890" t="s">
        <v>30539</v>
      </c>
      <c r="C10890" t="s">
        <v>2870</v>
      </c>
      <c r="D10890">
        <v>122003</v>
      </c>
      <c r="G10890">
        <v>0</v>
      </c>
      <c r="H10890" s="6"/>
      <c r="I10890">
        <v>0</v>
      </c>
      <c r="J10890" s="3">
        <v>45028.506944444445</v>
      </c>
      <c r="K10890" s="3">
        <v>45038.041666666664</v>
      </c>
      <c r="L10890" s="3">
        <v>45038.0625</v>
      </c>
      <c r="M10890" t="s">
        <v>30540</v>
      </c>
      <c r="N10890" s="4" t="s">
        <v>27</v>
      </c>
      <c r="P10890" t="s">
        <v>16</v>
      </c>
    </row>
    <row r="10891" spans="1:16" x14ac:dyDescent="0.25">
      <c r="A10891" t="s">
        <v>30541</v>
      </c>
      <c r="B10891" t="s">
        <v>30542</v>
      </c>
      <c r="C10891" t="s">
        <v>30543</v>
      </c>
      <c r="D10891">
        <v>834005</v>
      </c>
      <c r="G10891">
        <v>0</v>
      </c>
      <c r="I10891">
        <v>0</v>
      </c>
      <c r="J10891" s="3">
        <v>44977.450694444444</v>
      </c>
      <c r="K10891" s="3">
        <v>44987.166666666664</v>
      </c>
      <c r="L10891" s="3">
        <v>44987.1875</v>
      </c>
      <c r="M10891" t="s">
        <v>30544</v>
      </c>
      <c r="N10891" s="4" t="s">
        <v>27</v>
      </c>
      <c r="P10891" t="s">
        <v>16</v>
      </c>
    </row>
    <row r="10892" spans="1:16" x14ac:dyDescent="0.25">
      <c r="A10892" t="s">
        <v>30545</v>
      </c>
      <c r="B10892" t="s">
        <v>30546</v>
      </c>
      <c r="C10892" t="s">
        <v>22607</v>
      </c>
      <c r="D10892">
        <v>411005</v>
      </c>
      <c r="G10892">
        <v>4000000</v>
      </c>
      <c r="H10892" s="6"/>
      <c r="I10892">
        <v>0</v>
      </c>
      <c r="J10892" s="3">
        <v>44966.253472222219</v>
      </c>
      <c r="K10892" s="3">
        <v>44978.125</v>
      </c>
      <c r="L10892" s="3">
        <v>44978.145833333336</v>
      </c>
      <c r="M10892" t="s">
        <v>30547</v>
      </c>
      <c r="N10892" s="4" t="s">
        <v>27</v>
      </c>
      <c r="P10892" t="s">
        <v>16</v>
      </c>
    </row>
    <row r="10893" spans="1:16" x14ac:dyDescent="0.25">
      <c r="A10893" t="s">
        <v>30548</v>
      </c>
      <c r="B10893" t="s">
        <v>30549</v>
      </c>
      <c r="C10893" t="s">
        <v>1034</v>
      </c>
      <c r="D10893">
        <v>495450</v>
      </c>
      <c r="G10893">
        <v>0</v>
      </c>
      <c r="H10893" s="6"/>
      <c r="I10893">
        <v>0</v>
      </c>
      <c r="J10893" s="3">
        <v>44921.493750000001</v>
      </c>
      <c r="K10893" s="3">
        <v>44931.208333333336</v>
      </c>
      <c r="L10893" s="3">
        <v>44931.229166666664</v>
      </c>
      <c r="M10893" t="s">
        <v>30550</v>
      </c>
      <c r="N10893" t="s">
        <v>27</v>
      </c>
      <c r="P10893" t="s">
        <v>16</v>
      </c>
    </row>
    <row r="10894" spans="1:16" x14ac:dyDescent="0.25">
      <c r="A10894" t="s">
        <v>30548</v>
      </c>
      <c r="B10894" t="s">
        <v>30551</v>
      </c>
      <c r="C10894" t="s">
        <v>133</v>
      </c>
      <c r="D10894">
        <v>847421</v>
      </c>
      <c r="G10894">
        <v>1255500</v>
      </c>
      <c r="H10894" s="6"/>
      <c r="I10894">
        <v>0</v>
      </c>
      <c r="J10894" s="3">
        <v>44921.142361111109</v>
      </c>
      <c r="K10894" s="3">
        <v>44943.416666666664</v>
      </c>
      <c r="L10894" s="3">
        <v>44943.4375</v>
      </c>
      <c r="M10894" t="s">
        <v>30552</v>
      </c>
      <c r="N10894" t="s">
        <v>27</v>
      </c>
      <c r="P10894" t="s">
        <v>16</v>
      </c>
    </row>
    <row r="10895" spans="1:16" x14ac:dyDescent="0.25">
      <c r="A10895" t="s">
        <v>30553</v>
      </c>
      <c r="B10895" t="s">
        <v>30554</v>
      </c>
      <c r="C10895" t="s">
        <v>17731</v>
      </c>
      <c r="D10895">
        <v>411007</v>
      </c>
      <c r="G10895">
        <v>0</v>
      </c>
      <c r="I10895">
        <v>0</v>
      </c>
      <c r="J10895" s="3">
        <v>44965.356944444444</v>
      </c>
      <c r="K10895" s="3">
        <v>44975.375</v>
      </c>
      <c r="L10895" s="3">
        <v>44975.395833333336</v>
      </c>
      <c r="M10895" t="s">
        <v>30555</v>
      </c>
      <c r="N10895" s="4" t="s">
        <v>27</v>
      </c>
      <c r="P10895" t="s">
        <v>16</v>
      </c>
    </row>
    <row r="10896" spans="1:16" x14ac:dyDescent="0.25">
      <c r="A10896" t="s">
        <v>30556</v>
      </c>
      <c r="B10896" t="s">
        <v>30557</v>
      </c>
      <c r="C10896" t="s">
        <v>30558</v>
      </c>
      <c r="D10896">
        <v>462003</v>
      </c>
      <c r="G10896">
        <v>0</v>
      </c>
      <c r="H10896" s="6"/>
      <c r="I10896">
        <v>0</v>
      </c>
      <c r="J10896" s="3">
        <v>44922.244444444441</v>
      </c>
      <c r="K10896" s="3">
        <v>44932.25</v>
      </c>
      <c r="L10896" s="3">
        <v>44932.270833333336</v>
      </c>
      <c r="M10896" t="s">
        <v>30559</v>
      </c>
      <c r="N10896" t="s">
        <v>27</v>
      </c>
      <c r="P10896" t="s">
        <v>16</v>
      </c>
    </row>
    <row r="10897" spans="1:16" x14ac:dyDescent="0.25">
      <c r="A10897" s="8" t="s">
        <v>30560</v>
      </c>
      <c r="B10897" t="s">
        <v>30561</v>
      </c>
      <c r="C10897" t="s">
        <v>9940</v>
      </c>
      <c r="D10897">
        <v>751003</v>
      </c>
      <c r="G10897">
        <v>0</v>
      </c>
      <c r="I10897">
        <v>0</v>
      </c>
      <c r="J10897" s="3">
        <v>44987.311111111114</v>
      </c>
      <c r="K10897" s="3">
        <v>45008.166666666664</v>
      </c>
      <c r="L10897" s="3">
        <v>45008.1875</v>
      </c>
      <c r="M10897" t="s">
        <v>30562</v>
      </c>
      <c r="N10897" s="4" t="s">
        <v>27</v>
      </c>
      <c r="P10897" t="s">
        <v>16</v>
      </c>
    </row>
    <row r="10898" spans="1:16" x14ac:dyDescent="0.25">
      <c r="A10898" t="s">
        <v>30560</v>
      </c>
      <c r="B10898" t="s">
        <v>30563</v>
      </c>
      <c r="C10898" t="s">
        <v>9940</v>
      </c>
      <c r="D10898">
        <v>751003</v>
      </c>
      <c r="G10898">
        <v>0</v>
      </c>
      <c r="H10898" s="6"/>
      <c r="I10898">
        <v>0</v>
      </c>
      <c r="J10898" s="3">
        <v>45034.211805555555</v>
      </c>
      <c r="K10898" s="3">
        <v>45055.166666666664</v>
      </c>
      <c r="L10898" s="3">
        <v>45055.1875</v>
      </c>
      <c r="M10898" t="s">
        <v>30564</v>
      </c>
      <c r="N10898" s="4" t="s">
        <v>27</v>
      </c>
      <c r="P10898" t="s">
        <v>16</v>
      </c>
    </row>
    <row r="10899" spans="1:16" x14ac:dyDescent="0.25">
      <c r="A10899" t="s">
        <v>30565</v>
      </c>
      <c r="B10899" t="s">
        <v>30566</v>
      </c>
      <c r="C10899" t="s">
        <v>30567</v>
      </c>
      <c r="D10899">
        <v>500008</v>
      </c>
      <c r="G10899">
        <v>0</v>
      </c>
      <c r="H10899" s="6"/>
      <c r="I10899">
        <v>0</v>
      </c>
      <c r="J10899" s="3">
        <v>44912.12222222222</v>
      </c>
      <c r="K10899" s="3">
        <v>44922.166666666664</v>
      </c>
      <c r="L10899" s="3">
        <v>44922.1875</v>
      </c>
      <c r="M10899" t="s">
        <v>30568</v>
      </c>
      <c r="N10899" s="4" t="s">
        <v>27</v>
      </c>
      <c r="P10899" t="s">
        <v>16</v>
      </c>
    </row>
    <row r="10900" spans="1:16" x14ac:dyDescent="0.25">
      <c r="A10900" t="s">
        <v>30569</v>
      </c>
      <c r="B10900" t="s">
        <v>30570</v>
      </c>
      <c r="C10900" t="s">
        <v>11978</v>
      </c>
      <c r="D10900">
        <v>744103</v>
      </c>
      <c r="G10900">
        <v>1975000</v>
      </c>
      <c r="H10900" s="6"/>
      <c r="I10900">
        <v>39500</v>
      </c>
      <c r="J10900" s="3">
        <v>44924.454861111109</v>
      </c>
      <c r="K10900" s="3">
        <v>44935.208333333336</v>
      </c>
      <c r="L10900" s="3">
        <v>44935.229166666664</v>
      </c>
      <c r="M10900" t="s">
        <v>30571</v>
      </c>
      <c r="N10900" s="4" t="s">
        <v>27</v>
      </c>
      <c r="P10900" t="s">
        <v>16</v>
      </c>
    </row>
    <row r="10901" spans="1:16" x14ac:dyDescent="0.25">
      <c r="A10901" t="s">
        <v>30572</v>
      </c>
      <c r="B10901" t="s">
        <v>30573</v>
      </c>
      <c r="C10901" t="s">
        <v>2329</v>
      </c>
      <c r="D10901">
        <v>226006</v>
      </c>
      <c r="G10901">
        <v>2700000</v>
      </c>
      <c r="I10901">
        <v>27000</v>
      </c>
      <c r="J10901" s="3">
        <v>44908.513888888891</v>
      </c>
      <c r="K10901" s="3">
        <v>44935.5</v>
      </c>
      <c r="L10901" s="3">
        <v>44935.520833333336</v>
      </c>
      <c r="M10901" t="s">
        <v>30574</v>
      </c>
      <c r="N10901" s="4" t="s">
        <v>27</v>
      </c>
      <c r="P10901" t="s">
        <v>16</v>
      </c>
    </row>
    <row r="10902" spans="1:16" x14ac:dyDescent="0.25">
      <c r="A10902" t="s">
        <v>30575</v>
      </c>
      <c r="B10902" t="s">
        <v>30576</v>
      </c>
      <c r="C10902" t="s">
        <v>30577</v>
      </c>
      <c r="D10902">
        <v>600008</v>
      </c>
      <c r="G10902">
        <v>0</v>
      </c>
      <c r="H10902" s="6"/>
      <c r="I10902">
        <v>0</v>
      </c>
      <c r="J10902" s="3">
        <v>44907.066666666666</v>
      </c>
      <c r="K10902" s="3">
        <v>44917.083333333336</v>
      </c>
      <c r="L10902" s="3">
        <v>44917.104166666664</v>
      </c>
      <c r="M10902" t="s">
        <v>30578</v>
      </c>
      <c r="N10902" s="4" t="s">
        <v>27</v>
      </c>
      <c r="P10902" t="s">
        <v>16</v>
      </c>
    </row>
    <row r="10903" spans="1:16" x14ac:dyDescent="0.25">
      <c r="A10903" t="s">
        <v>30579</v>
      </c>
      <c r="B10903" t="s">
        <v>30580</v>
      </c>
      <c r="C10903" t="s">
        <v>27804</v>
      </c>
      <c r="D10903">
        <v>110003</v>
      </c>
      <c r="G10903">
        <v>0</v>
      </c>
      <c r="I10903">
        <v>340000</v>
      </c>
      <c r="J10903" s="3">
        <v>45054.162499999999</v>
      </c>
      <c r="K10903" s="3">
        <v>45075.208333333336</v>
      </c>
      <c r="L10903" s="3">
        <v>45075.229166666664</v>
      </c>
      <c r="M10903" t="s">
        <v>30581</v>
      </c>
      <c r="N10903" s="4" t="s">
        <v>27</v>
      </c>
      <c r="P10903" t="s">
        <v>16</v>
      </c>
    </row>
    <row r="10904" spans="1:16" x14ac:dyDescent="0.25">
      <c r="A10904" t="s">
        <v>30582</v>
      </c>
      <c r="B10904" t="s">
        <v>30583</v>
      </c>
      <c r="C10904" t="s">
        <v>2069</v>
      </c>
      <c r="F10904" t="s">
        <v>54</v>
      </c>
      <c r="G10904">
        <v>0</v>
      </c>
      <c r="I10904">
        <v>0</v>
      </c>
      <c r="J10904" s="3">
        <v>44970.234027777777</v>
      </c>
      <c r="K10904" s="3">
        <v>44981.416666666664</v>
      </c>
      <c r="L10904" s="3">
        <v>44981.4375</v>
      </c>
      <c r="M10904" t="s">
        <v>30584</v>
      </c>
      <c r="N10904" s="4" t="s">
        <v>27</v>
      </c>
      <c r="P10904" t="s">
        <v>16</v>
      </c>
    </row>
    <row r="10905" spans="1:16" x14ac:dyDescent="0.25">
      <c r="A10905" t="s">
        <v>30585</v>
      </c>
      <c r="B10905" t="s">
        <v>30586</v>
      </c>
      <c r="C10905" t="s">
        <v>2069</v>
      </c>
      <c r="F10905" t="s">
        <v>834</v>
      </c>
      <c r="G10905">
        <v>0</v>
      </c>
      <c r="H10905" s="6"/>
      <c r="I10905">
        <v>0</v>
      </c>
      <c r="J10905" s="3">
        <v>44907.171527777777</v>
      </c>
      <c r="K10905" s="3">
        <v>44917.166666666664</v>
      </c>
      <c r="L10905" s="3">
        <v>44917.1875</v>
      </c>
      <c r="M10905" t="s">
        <v>30587</v>
      </c>
      <c r="N10905" s="4" t="s">
        <v>27</v>
      </c>
      <c r="P10905" t="s">
        <v>16</v>
      </c>
    </row>
    <row r="10906" spans="1:16" x14ac:dyDescent="0.25">
      <c r="A10906" t="s">
        <v>30588</v>
      </c>
      <c r="B10906" t="s">
        <v>30589</v>
      </c>
      <c r="C10906" t="s">
        <v>2069</v>
      </c>
      <c r="F10906" t="s">
        <v>834</v>
      </c>
      <c r="G10906">
        <v>0</v>
      </c>
      <c r="I10906">
        <v>0</v>
      </c>
      <c r="J10906" s="3">
        <v>44927.061805555553</v>
      </c>
      <c r="K10906" s="3">
        <v>44937.083333333336</v>
      </c>
      <c r="L10906" s="3">
        <v>44937.104166666664</v>
      </c>
      <c r="M10906" t="s">
        <v>30590</v>
      </c>
      <c r="N10906" s="4" t="s">
        <v>27</v>
      </c>
      <c r="P10906" t="s">
        <v>16</v>
      </c>
    </row>
    <row r="10907" spans="1:16" x14ac:dyDescent="0.25">
      <c r="A10907" t="s">
        <v>30591</v>
      </c>
      <c r="B10907" t="s">
        <v>30592</v>
      </c>
      <c r="C10907" t="s">
        <v>22607</v>
      </c>
      <c r="D10907">
        <v>600006</v>
      </c>
      <c r="G10907">
        <v>0</v>
      </c>
      <c r="H10907" s="6"/>
      <c r="I10907">
        <v>0</v>
      </c>
      <c r="J10907" s="3">
        <v>44937.509027777778</v>
      </c>
      <c r="K10907" s="3">
        <v>44949.041666666664</v>
      </c>
      <c r="L10907" s="3">
        <v>44949.0625</v>
      </c>
      <c r="M10907" t="s">
        <v>30593</v>
      </c>
      <c r="N10907" s="4" t="s">
        <v>27</v>
      </c>
      <c r="P10907" t="s">
        <v>16</v>
      </c>
    </row>
    <row r="10908" spans="1:16" x14ac:dyDescent="0.25">
      <c r="A10908" t="s">
        <v>30594</v>
      </c>
      <c r="B10908" t="s">
        <v>30595</v>
      </c>
      <c r="C10908" t="s">
        <v>30596</v>
      </c>
      <c r="D10908">
        <v>411001</v>
      </c>
      <c r="G10908">
        <v>0</v>
      </c>
      <c r="I10908">
        <v>0</v>
      </c>
      <c r="J10908" s="3">
        <v>44985.427777777775</v>
      </c>
      <c r="K10908" s="3">
        <v>44995.041666666664</v>
      </c>
      <c r="L10908" s="3">
        <v>44995.0625</v>
      </c>
      <c r="M10908" t="s">
        <v>30597</v>
      </c>
      <c r="N10908" s="4" t="s">
        <v>27</v>
      </c>
      <c r="P10908" t="s">
        <v>16</v>
      </c>
    </row>
    <row r="10909" spans="1:16" x14ac:dyDescent="0.25">
      <c r="A10909" t="s">
        <v>30598</v>
      </c>
      <c r="B10909" t="s">
        <v>30599</v>
      </c>
      <c r="C10909" t="s">
        <v>30596</v>
      </c>
      <c r="D10909">
        <v>411001</v>
      </c>
      <c r="G10909">
        <v>0</v>
      </c>
      <c r="H10909" s="6"/>
      <c r="I10909">
        <v>0</v>
      </c>
      <c r="J10909" s="3">
        <v>44950.054166666669</v>
      </c>
      <c r="K10909" s="3">
        <v>44960.083333333336</v>
      </c>
      <c r="L10909" s="3">
        <v>44960.104166666664</v>
      </c>
      <c r="M10909" t="s">
        <v>30600</v>
      </c>
      <c r="N10909" s="4" t="s">
        <v>27</v>
      </c>
      <c r="P10909" t="s">
        <v>16</v>
      </c>
    </row>
    <row r="10910" spans="1:16" x14ac:dyDescent="0.25">
      <c r="A10910" t="s">
        <v>30601</v>
      </c>
      <c r="B10910" t="s">
        <v>30602</v>
      </c>
      <c r="C10910" t="s">
        <v>43</v>
      </c>
      <c r="F10910" t="s">
        <v>335</v>
      </c>
      <c r="G10910">
        <v>0</v>
      </c>
      <c r="I10910">
        <v>48000</v>
      </c>
      <c r="J10910" s="3">
        <v>44919.068055555559</v>
      </c>
      <c r="K10910" s="3">
        <v>44929.083333333336</v>
      </c>
      <c r="L10910" s="3">
        <v>44929.104166666664</v>
      </c>
      <c r="M10910" t="s">
        <v>30603</v>
      </c>
      <c r="N10910" t="s">
        <v>27</v>
      </c>
      <c r="P10910" t="s">
        <v>16</v>
      </c>
    </row>
    <row r="10911" spans="1:16" x14ac:dyDescent="0.25">
      <c r="A10911" t="s">
        <v>30604</v>
      </c>
      <c r="B10911" t="s">
        <v>30605</v>
      </c>
      <c r="C10911" t="s">
        <v>184</v>
      </c>
      <c r="F10911" t="s">
        <v>185</v>
      </c>
      <c r="G10911">
        <v>0</v>
      </c>
      <c r="I10911">
        <v>20000</v>
      </c>
      <c r="J10911" s="3">
        <v>44944.12222222222</v>
      </c>
      <c r="K10911" s="3">
        <v>44957.125</v>
      </c>
      <c r="L10911" s="3">
        <v>44957.145833333336</v>
      </c>
      <c r="M10911" t="s">
        <v>30606</v>
      </c>
      <c r="N10911" t="s">
        <v>27</v>
      </c>
      <c r="P10911" t="s">
        <v>16</v>
      </c>
    </row>
    <row r="10912" spans="1:16" x14ac:dyDescent="0.25">
      <c r="A10912" t="s">
        <v>30607</v>
      </c>
      <c r="B10912" t="s">
        <v>30608</v>
      </c>
      <c r="C10912" t="s">
        <v>184</v>
      </c>
      <c r="F10912" t="s">
        <v>185</v>
      </c>
      <c r="G10912">
        <v>0</v>
      </c>
      <c r="I10912">
        <v>20000</v>
      </c>
      <c r="J10912" s="3">
        <v>45008.515277777777</v>
      </c>
      <c r="K10912" s="3">
        <v>45029.125</v>
      </c>
      <c r="L10912" s="3">
        <v>45029.145833333336</v>
      </c>
      <c r="M10912" t="s">
        <v>30609</v>
      </c>
      <c r="N10912" s="4" t="s">
        <v>27</v>
      </c>
      <c r="P10912" t="s">
        <v>16</v>
      </c>
    </row>
    <row r="10913" spans="1:16" x14ac:dyDescent="0.25">
      <c r="A10913" t="s">
        <v>30610</v>
      </c>
      <c r="B10913" t="s">
        <v>30611</v>
      </c>
      <c r="C10913" t="s">
        <v>43</v>
      </c>
      <c r="F10913" t="s">
        <v>200</v>
      </c>
      <c r="G10913">
        <v>0</v>
      </c>
      <c r="H10913" s="6"/>
      <c r="I10913">
        <v>0</v>
      </c>
      <c r="J10913" s="3">
        <v>44968.245833333334</v>
      </c>
      <c r="K10913" s="3">
        <v>44977.375</v>
      </c>
      <c r="L10913" s="3">
        <v>44977.395833333336</v>
      </c>
      <c r="M10913" t="s">
        <v>30612</v>
      </c>
      <c r="N10913" s="4" t="s">
        <v>27</v>
      </c>
      <c r="P10913" t="s">
        <v>16</v>
      </c>
    </row>
    <row r="10914" spans="1:16" x14ac:dyDescent="0.25">
      <c r="A10914" t="s">
        <v>30613</v>
      </c>
      <c r="B10914" t="s">
        <v>30614</v>
      </c>
      <c r="C10914" t="s">
        <v>30502</v>
      </c>
      <c r="D10914">
        <v>263645</v>
      </c>
      <c r="G10914">
        <v>0</v>
      </c>
      <c r="I10914">
        <v>0</v>
      </c>
      <c r="J10914" s="3">
        <v>44924.172222222223</v>
      </c>
      <c r="K10914" s="3">
        <v>44935.166666666664</v>
      </c>
      <c r="L10914" s="3">
        <v>44935.1875</v>
      </c>
      <c r="M10914" t="s">
        <v>30615</v>
      </c>
      <c r="N10914" s="4" t="s">
        <v>27</v>
      </c>
      <c r="P10914" t="s">
        <v>16</v>
      </c>
    </row>
    <row r="10915" spans="1:16" x14ac:dyDescent="0.25">
      <c r="A10915" t="s">
        <v>30613</v>
      </c>
      <c r="B10915" t="s">
        <v>30616</v>
      </c>
      <c r="C10915" t="s">
        <v>30617</v>
      </c>
      <c r="D10915">
        <v>248007</v>
      </c>
      <c r="G10915">
        <v>0</v>
      </c>
      <c r="I10915">
        <v>0</v>
      </c>
      <c r="J10915" s="3">
        <v>44919.152083333334</v>
      </c>
      <c r="K10915" s="3">
        <v>44929.208333333336</v>
      </c>
      <c r="L10915" s="3">
        <v>44929.229166666664</v>
      </c>
      <c r="M10915" t="s">
        <v>30618</v>
      </c>
      <c r="N10915" t="s">
        <v>27</v>
      </c>
      <c r="P10915" t="s">
        <v>16</v>
      </c>
    </row>
    <row r="10916" spans="1:16" x14ac:dyDescent="0.25">
      <c r="A10916" t="s">
        <v>30619</v>
      </c>
      <c r="B10916" t="s">
        <v>30620</v>
      </c>
      <c r="C10916" t="s">
        <v>109</v>
      </c>
      <c r="D10916">
        <v>751024</v>
      </c>
      <c r="G10916">
        <v>0</v>
      </c>
      <c r="H10916" s="6"/>
      <c r="I10916">
        <v>60000</v>
      </c>
      <c r="J10916" s="3">
        <v>44935.273611111108</v>
      </c>
      <c r="K10916" s="3">
        <v>44945.291666666664</v>
      </c>
      <c r="L10916" s="3">
        <v>44945.3125</v>
      </c>
      <c r="M10916" t="s">
        <v>30621</v>
      </c>
      <c r="N10916" s="4" t="s">
        <v>27</v>
      </c>
      <c r="P10916" t="s">
        <v>16</v>
      </c>
    </row>
    <row r="10917" spans="1:16" x14ac:dyDescent="0.25">
      <c r="A10917" t="s">
        <v>30622</v>
      </c>
      <c r="B10917" t="s">
        <v>30623</v>
      </c>
      <c r="C10917" t="s">
        <v>9532</v>
      </c>
      <c r="D10917">
        <v>221004</v>
      </c>
      <c r="G10917">
        <v>0</v>
      </c>
      <c r="H10917" s="6"/>
      <c r="I10917">
        <v>57000</v>
      </c>
      <c r="J10917" s="3">
        <v>44933.0625</v>
      </c>
      <c r="K10917" s="3">
        <v>44949.041666666664</v>
      </c>
      <c r="L10917" s="3">
        <v>44949.0625</v>
      </c>
      <c r="M10917" t="s">
        <v>30624</v>
      </c>
      <c r="N10917" s="4" t="s">
        <v>27</v>
      </c>
      <c r="P10917" t="s">
        <v>16</v>
      </c>
    </row>
    <row r="10918" spans="1:16" x14ac:dyDescent="0.25">
      <c r="A10918" t="s">
        <v>30625</v>
      </c>
      <c r="B10918" t="s">
        <v>30626</v>
      </c>
      <c r="C10918" t="s">
        <v>30493</v>
      </c>
      <c r="D10918">
        <v>700091</v>
      </c>
      <c r="G10918">
        <v>0</v>
      </c>
      <c r="I10918">
        <v>0</v>
      </c>
      <c r="J10918" s="3">
        <v>44978.243750000001</v>
      </c>
      <c r="K10918" s="3">
        <v>44988.25</v>
      </c>
      <c r="L10918" s="3">
        <v>44988.270833333336</v>
      </c>
      <c r="M10918" t="s">
        <v>30627</v>
      </c>
      <c r="N10918" s="4" t="s">
        <v>27</v>
      </c>
      <c r="P10918" t="s">
        <v>16</v>
      </c>
    </row>
    <row r="10919" spans="1:16" x14ac:dyDescent="0.25">
      <c r="A10919" t="s">
        <v>30628</v>
      </c>
      <c r="B10919" t="s">
        <v>30629</v>
      </c>
      <c r="C10919" t="s">
        <v>30630</v>
      </c>
      <c r="D10919">
        <v>500057</v>
      </c>
      <c r="G10919">
        <v>9100000</v>
      </c>
      <c r="I10919">
        <v>0</v>
      </c>
      <c r="J10919" s="3">
        <v>45000.533333333333</v>
      </c>
      <c r="K10919" s="3">
        <v>45012.125</v>
      </c>
      <c r="L10919" s="3">
        <v>45012.145833333336</v>
      </c>
      <c r="M10919" t="s">
        <v>30631</v>
      </c>
      <c r="N10919" s="4" t="s">
        <v>27</v>
      </c>
      <c r="P10919" t="s">
        <v>16</v>
      </c>
    </row>
    <row r="10920" spans="1:16" x14ac:dyDescent="0.25">
      <c r="A10920" t="s">
        <v>30632</v>
      </c>
      <c r="B10920" t="s">
        <v>30633</v>
      </c>
      <c r="C10920" t="s">
        <v>30634</v>
      </c>
      <c r="D10920">
        <v>193403</v>
      </c>
      <c r="G10920">
        <v>0</v>
      </c>
      <c r="I10920">
        <v>0</v>
      </c>
      <c r="J10920" s="3">
        <v>44893.245833333334</v>
      </c>
      <c r="K10920" s="3">
        <v>44903.25</v>
      </c>
      <c r="L10920" s="3">
        <v>44903.270833333336</v>
      </c>
      <c r="M10920" t="s">
        <v>30635</v>
      </c>
      <c r="N10920" s="4" t="s">
        <v>27</v>
      </c>
      <c r="P10920" t="s">
        <v>16</v>
      </c>
    </row>
    <row r="10921" spans="1:16" x14ac:dyDescent="0.25">
      <c r="A10921" t="s">
        <v>30636</v>
      </c>
      <c r="B10921" t="s">
        <v>30637</v>
      </c>
      <c r="C10921" t="s">
        <v>1766</v>
      </c>
      <c r="D10921">
        <v>193502</v>
      </c>
      <c r="G10921">
        <v>0</v>
      </c>
      <c r="I10921">
        <v>0</v>
      </c>
      <c r="J10921" s="3">
        <v>44900.533333333333</v>
      </c>
      <c r="K10921" s="3">
        <v>44910.291666666664</v>
      </c>
      <c r="L10921" s="3">
        <v>44910.3125</v>
      </c>
      <c r="M10921" t="s">
        <v>30638</v>
      </c>
      <c r="N10921" s="4" t="s">
        <v>27</v>
      </c>
      <c r="P10921" t="s">
        <v>16</v>
      </c>
    </row>
    <row r="10922" spans="1:16" x14ac:dyDescent="0.25">
      <c r="A10922" t="s">
        <v>30639</v>
      </c>
      <c r="B10922" t="s">
        <v>30640</v>
      </c>
      <c r="C10922" t="s">
        <v>20</v>
      </c>
      <c r="D10922">
        <v>843302</v>
      </c>
      <c r="G10922">
        <v>0</v>
      </c>
      <c r="H10922" s="6"/>
      <c r="I10922">
        <v>0</v>
      </c>
      <c r="J10922" s="3">
        <v>44903.527083333334</v>
      </c>
      <c r="K10922" s="3">
        <v>44914.041666666664</v>
      </c>
      <c r="L10922" s="3">
        <v>44914.0625</v>
      </c>
      <c r="M10922" t="s">
        <v>30641</v>
      </c>
      <c r="N10922" s="4" t="s">
        <v>27</v>
      </c>
      <c r="P10922" t="s">
        <v>16</v>
      </c>
    </row>
    <row r="10923" spans="1:16" x14ac:dyDescent="0.25">
      <c r="A10923" t="s">
        <v>30642</v>
      </c>
      <c r="B10923" t="s">
        <v>30643</v>
      </c>
      <c r="C10923" t="s">
        <v>3392</v>
      </c>
      <c r="D10923">
        <v>226017</v>
      </c>
      <c r="G10923">
        <v>0</v>
      </c>
      <c r="H10923" s="6"/>
      <c r="I10923">
        <v>0</v>
      </c>
      <c r="J10923" s="3">
        <v>44973.532638888886</v>
      </c>
      <c r="K10923" s="3">
        <v>44984.041666666664</v>
      </c>
      <c r="L10923" s="3">
        <v>44984.0625</v>
      </c>
      <c r="M10923" t="s">
        <v>30644</v>
      </c>
      <c r="N10923" s="4" t="s">
        <v>27</v>
      </c>
      <c r="P10923" t="s">
        <v>16</v>
      </c>
    </row>
    <row r="10924" spans="1:16" x14ac:dyDescent="0.25">
      <c r="A10924" t="s">
        <v>30642</v>
      </c>
      <c r="B10924" t="s">
        <v>30645</v>
      </c>
      <c r="C10924" t="s">
        <v>3392</v>
      </c>
      <c r="D10924">
        <v>226017</v>
      </c>
      <c r="G10924">
        <v>0</v>
      </c>
      <c r="H10924" s="6"/>
      <c r="I10924">
        <v>0</v>
      </c>
      <c r="J10924" s="3">
        <v>44986.509722222225</v>
      </c>
      <c r="K10924" s="3">
        <v>44996.041666666664</v>
      </c>
      <c r="L10924" s="3">
        <v>44996.0625</v>
      </c>
      <c r="M10924" t="s">
        <v>30646</v>
      </c>
      <c r="N10924" s="4" t="s">
        <v>27</v>
      </c>
      <c r="P10924" t="s">
        <v>16</v>
      </c>
    </row>
    <row r="10925" spans="1:16" x14ac:dyDescent="0.25">
      <c r="A10925" t="s">
        <v>30642</v>
      </c>
      <c r="B10925" t="s">
        <v>30647</v>
      </c>
      <c r="C10925" t="s">
        <v>26246</v>
      </c>
      <c r="D10925">
        <v>191111</v>
      </c>
      <c r="G10925">
        <v>0</v>
      </c>
      <c r="H10925" s="6"/>
      <c r="I10925">
        <v>0</v>
      </c>
      <c r="J10925" s="3">
        <v>45041.456944444442</v>
      </c>
      <c r="K10925" s="3">
        <v>45051.458333333336</v>
      </c>
      <c r="L10925" s="3">
        <v>45051.479166666664</v>
      </c>
      <c r="M10925" t="s">
        <v>30648</v>
      </c>
      <c r="N10925" s="4" t="s">
        <v>27</v>
      </c>
      <c r="P10925" t="s">
        <v>16</v>
      </c>
    </row>
    <row r="10926" spans="1:16" x14ac:dyDescent="0.25">
      <c r="A10926" t="s">
        <v>30649</v>
      </c>
      <c r="B10926" t="s">
        <v>30650</v>
      </c>
      <c r="C10926" t="s">
        <v>26246</v>
      </c>
      <c r="D10926">
        <v>191111</v>
      </c>
      <c r="G10926">
        <v>0</v>
      </c>
      <c r="I10926">
        <v>0</v>
      </c>
      <c r="J10926" s="3">
        <v>45010.431944444441</v>
      </c>
      <c r="K10926" s="3">
        <v>45020.458333333336</v>
      </c>
      <c r="L10926" s="3">
        <v>45020.479166666664</v>
      </c>
      <c r="M10926" t="s">
        <v>30651</v>
      </c>
      <c r="N10926" s="4" t="s">
        <v>27</v>
      </c>
      <c r="P10926" t="s">
        <v>16</v>
      </c>
    </row>
    <row r="10927" spans="1:16" x14ac:dyDescent="0.25">
      <c r="A10927" t="s">
        <v>30652</v>
      </c>
      <c r="B10927" t="s">
        <v>30653</v>
      </c>
      <c r="C10927" t="s">
        <v>1766</v>
      </c>
      <c r="D10927">
        <v>190006</v>
      </c>
      <c r="G10927">
        <v>0</v>
      </c>
      <c r="I10927">
        <v>25000</v>
      </c>
      <c r="J10927" s="3">
        <v>44939.472222222219</v>
      </c>
      <c r="K10927" s="3">
        <v>44949.083333333336</v>
      </c>
      <c r="L10927" s="3">
        <v>44949.104166666664</v>
      </c>
      <c r="M10927" t="s">
        <v>30654</v>
      </c>
      <c r="N10927" s="4" t="s">
        <v>27</v>
      </c>
      <c r="P10927" t="s">
        <v>16</v>
      </c>
    </row>
    <row r="10928" spans="1:16" x14ac:dyDescent="0.25">
      <c r="A10928" t="s">
        <v>30655</v>
      </c>
      <c r="B10928" t="s">
        <v>30656</v>
      </c>
      <c r="C10928" t="s">
        <v>650</v>
      </c>
      <c r="D10928">
        <v>193502</v>
      </c>
      <c r="G10928">
        <v>0</v>
      </c>
      <c r="I10928">
        <v>0</v>
      </c>
      <c r="J10928" s="3">
        <v>44884.364583333336</v>
      </c>
      <c r="K10928" s="3">
        <v>44894.375</v>
      </c>
      <c r="L10928" s="3">
        <v>44894.395833333336</v>
      </c>
      <c r="M10928" t="s">
        <v>30657</v>
      </c>
      <c r="N10928" s="4" t="s">
        <v>27</v>
      </c>
      <c r="P10928" t="s">
        <v>16</v>
      </c>
    </row>
    <row r="10929" spans="1:16" x14ac:dyDescent="0.25">
      <c r="A10929" t="s">
        <v>30658</v>
      </c>
      <c r="B10929" t="s">
        <v>30659</v>
      </c>
      <c r="C10929" t="s">
        <v>13883</v>
      </c>
      <c r="F10929" t="s">
        <v>724</v>
      </c>
      <c r="G10929">
        <v>0</v>
      </c>
      <c r="I10929">
        <v>0</v>
      </c>
      <c r="J10929" s="3">
        <v>44975.453472222223</v>
      </c>
      <c r="K10929" s="3">
        <v>44985.125</v>
      </c>
      <c r="L10929" s="3">
        <v>44985.145833333336</v>
      </c>
      <c r="M10929" t="s">
        <v>30660</v>
      </c>
      <c r="N10929" s="4" t="s">
        <v>27</v>
      </c>
      <c r="P10929" t="s">
        <v>16</v>
      </c>
    </row>
    <row r="10930" spans="1:16" x14ac:dyDescent="0.25">
      <c r="A10930" t="s">
        <v>30661</v>
      </c>
      <c r="B10930" t="s">
        <v>30662</v>
      </c>
      <c r="C10930" t="s">
        <v>261</v>
      </c>
      <c r="F10930" t="s">
        <v>39</v>
      </c>
      <c r="G10930">
        <v>0</v>
      </c>
      <c r="I10930">
        <v>0</v>
      </c>
      <c r="J10930" s="3">
        <v>44937.12222222222</v>
      </c>
      <c r="K10930" s="3">
        <v>44947.125</v>
      </c>
      <c r="L10930" s="3">
        <v>44947.145833333336</v>
      </c>
      <c r="M10930" t="s">
        <v>30663</v>
      </c>
      <c r="N10930" s="4" t="s">
        <v>27</v>
      </c>
      <c r="P10930" t="s">
        <v>16</v>
      </c>
    </row>
    <row r="10931" spans="1:16" x14ac:dyDescent="0.25">
      <c r="A10931" t="s">
        <v>30664</v>
      </c>
      <c r="B10931" t="s">
        <v>30665</v>
      </c>
      <c r="C10931" t="s">
        <v>1746</v>
      </c>
      <c r="F10931" t="s">
        <v>39</v>
      </c>
      <c r="G10931">
        <v>0</v>
      </c>
      <c r="H10931" s="6"/>
      <c r="I10931">
        <v>119929</v>
      </c>
      <c r="J10931" s="3">
        <v>44977.214583333334</v>
      </c>
      <c r="K10931" s="3">
        <v>44998.125</v>
      </c>
      <c r="L10931" s="3">
        <v>44998.145833333336</v>
      </c>
      <c r="M10931" t="s">
        <v>30666</v>
      </c>
      <c r="N10931" s="4" t="s">
        <v>27</v>
      </c>
      <c r="P10931" t="s">
        <v>16</v>
      </c>
    </row>
    <row r="10932" spans="1:16" x14ac:dyDescent="0.25">
      <c r="A10932" t="s">
        <v>30667</v>
      </c>
      <c r="B10932" t="s">
        <v>30668</v>
      </c>
      <c r="C10932" t="s">
        <v>1746</v>
      </c>
      <c r="F10932" t="s">
        <v>39</v>
      </c>
      <c r="G10932">
        <v>0</v>
      </c>
      <c r="H10932" s="6"/>
      <c r="I10932">
        <v>76653</v>
      </c>
      <c r="J10932" s="3">
        <v>45017.395833333336</v>
      </c>
      <c r="K10932" s="3">
        <v>45037.208333333336</v>
      </c>
      <c r="L10932" s="3">
        <v>45037.229166666664</v>
      </c>
      <c r="M10932" t="s">
        <v>30669</v>
      </c>
      <c r="N10932" s="4" t="s">
        <v>27</v>
      </c>
      <c r="P10932" t="s">
        <v>16</v>
      </c>
    </row>
    <row r="10933" spans="1:16" x14ac:dyDescent="0.25">
      <c r="A10933" t="s">
        <v>30670</v>
      </c>
      <c r="B10933" t="s">
        <v>30671</v>
      </c>
      <c r="C10933" t="s">
        <v>43</v>
      </c>
      <c r="F10933" t="s">
        <v>552</v>
      </c>
      <c r="G10933">
        <v>0</v>
      </c>
      <c r="I10933">
        <v>0</v>
      </c>
      <c r="J10933" s="3">
        <v>44883.518055555556</v>
      </c>
      <c r="K10933" s="3">
        <v>44886.083333333336</v>
      </c>
      <c r="L10933" s="3">
        <v>44886.104166666664</v>
      </c>
      <c r="M10933" t="s">
        <v>30672</v>
      </c>
      <c r="N10933" s="4" t="s">
        <v>27</v>
      </c>
      <c r="P10933" t="s">
        <v>16</v>
      </c>
    </row>
    <row r="10934" spans="1:16" x14ac:dyDescent="0.25">
      <c r="A10934" t="s">
        <v>30673</v>
      </c>
      <c r="B10934" t="s">
        <v>30674</v>
      </c>
      <c r="C10934" t="s">
        <v>43</v>
      </c>
      <c r="F10934" t="s">
        <v>54</v>
      </c>
      <c r="G10934">
        <v>500000</v>
      </c>
      <c r="I10934">
        <v>0</v>
      </c>
      <c r="J10934" s="3">
        <v>44895.277083333334</v>
      </c>
      <c r="K10934" s="3">
        <v>44897.291666666664</v>
      </c>
      <c r="L10934" s="3">
        <v>44897.3125</v>
      </c>
      <c r="M10934" t="s">
        <v>30675</v>
      </c>
      <c r="N10934" s="4" t="s">
        <v>27</v>
      </c>
      <c r="P10934" t="s">
        <v>16</v>
      </c>
    </row>
    <row r="10935" spans="1:16" x14ac:dyDescent="0.25">
      <c r="A10935" t="s">
        <v>30676</v>
      </c>
      <c r="B10935" t="s">
        <v>30677</v>
      </c>
      <c r="C10935" t="s">
        <v>184</v>
      </c>
      <c r="F10935" t="s">
        <v>39</v>
      </c>
      <c r="G10935">
        <v>0</v>
      </c>
      <c r="I10935">
        <v>0</v>
      </c>
      <c r="J10935" s="3">
        <v>44927.482638888891</v>
      </c>
      <c r="K10935" s="3">
        <v>44936.083333333336</v>
      </c>
      <c r="L10935" s="3">
        <v>44936.104166666664</v>
      </c>
      <c r="M10935" t="s">
        <v>30678</v>
      </c>
      <c r="N10935" s="4" t="s">
        <v>27</v>
      </c>
      <c r="P10935" t="s">
        <v>16</v>
      </c>
    </row>
    <row r="10936" spans="1:16" x14ac:dyDescent="0.25">
      <c r="A10936" t="s">
        <v>30679</v>
      </c>
      <c r="B10936" t="s">
        <v>30680</v>
      </c>
      <c r="C10936" t="s">
        <v>184</v>
      </c>
      <c r="F10936" t="s">
        <v>39</v>
      </c>
      <c r="G10936">
        <v>0</v>
      </c>
      <c r="I10936">
        <v>0</v>
      </c>
      <c r="J10936" s="3">
        <v>44952.426388888889</v>
      </c>
      <c r="K10936" s="3">
        <v>44961.25</v>
      </c>
      <c r="L10936" s="3">
        <v>44961.270833333336</v>
      </c>
      <c r="M10936" t="s">
        <v>30681</v>
      </c>
      <c r="N10936" s="4" t="s">
        <v>27</v>
      </c>
      <c r="P10936" t="s">
        <v>16</v>
      </c>
    </row>
    <row r="10937" spans="1:16" x14ac:dyDescent="0.25">
      <c r="A10937" t="s">
        <v>30682</v>
      </c>
      <c r="B10937" t="s">
        <v>30683</v>
      </c>
      <c r="C10937" t="s">
        <v>48</v>
      </c>
      <c r="D10937" t="s">
        <v>9520</v>
      </c>
      <c r="G10937">
        <v>0</v>
      </c>
      <c r="H10937" s="6"/>
      <c r="I10937">
        <v>0</v>
      </c>
      <c r="J10937" s="3">
        <v>45045.533333333333</v>
      </c>
      <c r="K10937" s="3">
        <v>45055.041666666664</v>
      </c>
      <c r="L10937" s="3">
        <v>45055.0625</v>
      </c>
      <c r="M10937" t="s">
        <v>30684</v>
      </c>
      <c r="N10937" s="4" t="s">
        <v>27</v>
      </c>
      <c r="P10937" t="s">
        <v>16</v>
      </c>
    </row>
    <row r="10938" spans="1:16" x14ac:dyDescent="0.25">
      <c r="A10938" t="s">
        <v>30685</v>
      </c>
      <c r="B10938" t="s">
        <v>30686</v>
      </c>
      <c r="C10938" t="s">
        <v>184</v>
      </c>
      <c r="F10938" t="s">
        <v>724</v>
      </c>
      <c r="G10938">
        <v>0</v>
      </c>
      <c r="H10938" s="6"/>
      <c r="I10938">
        <v>0</v>
      </c>
      <c r="J10938" s="3">
        <v>44991.195138888892</v>
      </c>
      <c r="K10938" s="3">
        <v>45012.208333333336</v>
      </c>
      <c r="L10938" s="3">
        <v>45012.229166666664</v>
      </c>
      <c r="M10938" t="s">
        <v>30687</v>
      </c>
      <c r="N10938" s="4" t="s">
        <v>27</v>
      </c>
      <c r="P10938" t="s">
        <v>16</v>
      </c>
    </row>
    <row r="10939" spans="1:16" x14ac:dyDescent="0.25">
      <c r="A10939" t="s">
        <v>30688</v>
      </c>
      <c r="B10939" t="s">
        <v>30689</v>
      </c>
      <c r="C10939" t="s">
        <v>261</v>
      </c>
      <c r="F10939" t="s">
        <v>39</v>
      </c>
      <c r="G10939">
        <v>0</v>
      </c>
      <c r="I10939">
        <v>0</v>
      </c>
      <c r="J10939" s="3">
        <v>44930.405555555553</v>
      </c>
      <c r="K10939" s="3">
        <v>44951.458333333336</v>
      </c>
      <c r="L10939" s="3">
        <v>44951.479166666664</v>
      </c>
      <c r="M10939" t="s">
        <v>30690</v>
      </c>
      <c r="N10939" s="4" t="s">
        <v>27</v>
      </c>
      <c r="P10939" t="s">
        <v>16</v>
      </c>
    </row>
    <row r="10940" spans="1:16" x14ac:dyDescent="0.25">
      <c r="A10940" t="s">
        <v>30691</v>
      </c>
      <c r="B10940" t="s">
        <v>30692</v>
      </c>
      <c r="C10940" t="s">
        <v>261</v>
      </c>
      <c r="F10940" t="s">
        <v>39</v>
      </c>
      <c r="G10940">
        <v>0</v>
      </c>
      <c r="I10940">
        <v>40197</v>
      </c>
      <c r="J10940" s="3">
        <v>44926.47152777778</v>
      </c>
      <c r="K10940" s="3">
        <v>44947.291666666664</v>
      </c>
      <c r="L10940" s="3">
        <v>44947.3125</v>
      </c>
      <c r="M10940" t="s">
        <v>30693</v>
      </c>
      <c r="N10940" s="4" t="s">
        <v>27</v>
      </c>
      <c r="P10940" t="s">
        <v>16</v>
      </c>
    </row>
    <row r="10941" spans="1:16" x14ac:dyDescent="0.25">
      <c r="A10941" t="s">
        <v>30691</v>
      </c>
      <c r="B10941" t="s">
        <v>30694</v>
      </c>
      <c r="C10941" t="s">
        <v>261</v>
      </c>
      <c r="F10941" t="s">
        <v>39</v>
      </c>
      <c r="G10941">
        <v>0</v>
      </c>
      <c r="I10941">
        <v>0</v>
      </c>
      <c r="J10941" s="3">
        <v>44922.53125</v>
      </c>
      <c r="K10941" s="3">
        <v>44932.208333333336</v>
      </c>
      <c r="L10941" s="3">
        <v>44932.229166666664</v>
      </c>
      <c r="M10941" t="s">
        <v>30695</v>
      </c>
      <c r="N10941" t="s">
        <v>27</v>
      </c>
      <c r="P10941" t="s">
        <v>16</v>
      </c>
    </row>
    <row r="10942" spans="1:16" x14ac:dyDescent="0.25">
      <c r="A10942" t="s">
        <v>30696</v>
      </c>
      <c r="B10942" t="s">
        <v>30697</v>
      </c>
      <c r="C10942" t="s">
        <v>2936</v>
      </c>
      <c r="F10942" t="s">
        <v>49</v>
      </c>
      <c r="G10942">
        <v>0</v>
      </c>
      <c r="I10942">
        <v>0</v>
      </c>
      <c r="J10942" s="3">
        <v>44970.285416666666</v>
      </c>
      <c r="K10942" s="3">
        <v>44979.375</v>
      </c>
      <c r="L10942" s="3">
        <v>44979.395833333336</v>
      </c>
      <c r="M10942" t="s">
        <v>30698</v>
      </c>
      <c r="N10942" s="4" t="s">
        <v>27</v>
      </c>
      <c r="P10942" t="s">
        <v>16</v>
      </c>
    </row>
    <row r="10943" spans="1:16" x14ac:dyDescent="0.25">
      <c r="A10943" t="s">
        <v>30699</v>
      </c>
      <c r="B10943" t="s">
        <v>30700</v>
      </c>
      <c r="C10943" t="s">
        <v>43</v>
      </c>
      <c r="F10943" t="s">
        <v>49</v>
      </c>
      <c r="G10943">
        <v>0</v>
      </c>
      <c r="H10943" s="6"/>
      <c r="I10943">
        <v>30000</v>
      </c>
      <c r="J10943" s="3">
        <v>44958.314583333333</v>
      </c>
      <c r="K10943" s="3">
        <v>44968.333333333336</v>
      </c>
      <c r="L10943" s="3">
        <v>44968.354166666664</v>
      </c>
      <c r="M10943" t="s">
        <v>30701</v>
      </c>
      <c r="N10943" s="4" t="s">
        <v>27</v>
      </c>
      <c r="P10943" t="s">
        <v>16</v>
      </c>
    </row>
    <row r="10944" spans="1:16" x14ac:dyDescent="0.25">
      <c r="A10944" t="s">
        <v>30702</v>
      </c>
      <c r="B10944" t="s">
        <v>30703</v>
      </c>
      <c r="C10944" t="s">
        <v>43</v>
      </c>
      <c r="F10944" t="s">
        <v>49</v>
      </c>
      <c r="G10944">
        <v>0</v>
      </c>
      <c r="I10944">
        <v>30000</v>
      </c>
      <c r="J10944" s="3">
        <v>44919.081944444442</v>
      </c>
      <c r="K10944" s="3">
        <v>44940.083333333336</v>
      </c>
      <c r="L10944" s="3">
        <v>44940.104166666664</v>
      </c>
      <c r="M10944" t="s">
        <v>30704</v>
      </c>
      <c r="N10944" t="s">
        <v>27</v>
      </c>
      <c r="P10944" t="s">
        <v>16</v>
      </c>
    </row>
    <row r="10945" spans="1:16" x14ac:dyDescent="0.25">
      <c r="A10945" t="s">
        <v>30705</v>
      </c>
      <c r="B10945" t="s">
        <v>30706</v>
      </c>
      <c r="C10945" t="s">
        <v>43</v>
      </c>
      <c r="F10945" t="s">
        <v>335</v>
      </c>
      <c r="G10945">
        <v>1050000</v>
      </c>
      <c r="H10945" s="6"/>
      <c r="I10945">
        <v>31500</v>
      </c>
      <c r="J10945" s="3">
        <v>44910.370833333334</v>
      </c>
      <c r="K10945" s="3">
        <v>44921.375</v>
      </c>
      <c r="L10945" s="3">
        <v>44921.395833333336</v>
      </c>
      <c r="M10945" t="s">
        <v>30707</v>
      </c>
      <c r="N10945" s="4" t="s">
        <v>27</v>
      </c>
      <c r="P10945" t="s">
        <v>16</v>
      </c>
    </row>
    <row r="10946" spans="1:16" x14ac:dyDescent="0.25">
      <c r="A10946" t="s">
        <v>30708</v>
      </c>
      <c r="B10946" t="s">
        <v>30709</v>
      </c>
      <c r="C10946" t="s">
        <v>43</v>
      </c>
      <c r="F10946" t="s">
        <v>91</v>
      </c>
      <c r="G10946">
        <v>0</v>
      </c>
      <c r="I10946">
        <v>0</v>
      </c>
      <c r="J10946" s="3">
        <v>44936.136111111111</v>
      </c>
      <c r="K10946" s="3">
        <v>44956.166666666664</v>
      </c>
      <c r="L10946" s="3">
        <v>44956.1875</v>
      </c>
      <c r="M10946" t="s">
        <v>30710</v>
      </c>
      <c r="N10946" s="4" t="s">
        <v>27</v>
      </c>
      <c r="P10946" t="s">
        <v>16</v>
      </c>
    </row>
    <row r="10947" spans="1:16" x14ac:dyDescent="0.25">
      <c r="A10947" s="5" t="s">
        <v>30711</v>
      </c>
      <c r="B10947" t="s">
        <v>30712</v>
      </c>
      <c r="C10947" t="s">
        <v>43</v>
      </c>
      <c r="F10947" t="s">
        <v>1524</v>
      </c>
      <c r="G10947">
        <v>100000</v>
      </c>
      <c r="I10947">
        <v>0</v>
      </c>
      <c r="J10947" s="3">
        <v>44992.223611111112</v>
      </c>
      <c r="K10947" s="3">
        <v>45002.25</v>
      </c>
      <c r="L10947" s="3">
        <v>45002.270833333336</v>
      </c>
      <c r="M10947" t="s">
        <v>30713</v>
      </c>
      <c r="N10947" s="4" t="s">
        <v>27</v>
      </c>
      <c r="P10947" t="s">
        <v>16</v>
      </c>
    </row>
    <row r="10948" spans="1:16" x14ac:dyDescent="0.25">
      <c r="A10948" s="5" t="s">
        <v>30714</v>
      </c>
      <c r="B10948" t="s">
        <v>30715</v>
      </c>
      <c r="C10948" t="s">
        <v>43</v>
      </c>
      <c r="F10948" t="s">
        <v>399</v>
      </c>
      <c r="G10948">
        <v>0</v>
      </c>
      <c r="I10948">
        <v>0</v>
      </c>
      <c r="J10948" s="3">
        <v>44993.393055555556</v>
      </c>
      <c r="K10948" s="3">
        <v>45005.375</v>
      </c>
      <c r="L10948" s="3">
        <v>45005.395833333336</v>
      </c>
      <c r="M10948" t="s">
        <v>30716</v>
      </c>
      <c r="N10948" s="4" t="s">
        <v>27</v>
      </c>
      <c r="P10948" t="s">
        <v>16</v>
      </c>
    </row>
    <row r="10949" spans="1:16" x14ac:dyDescent="0.25">
      <c r="A10949" t="s">
        <v>30717</v>
      </c>
      <c r="B10949" t="s">
        <v>30718</v>
      </c>
      <c r="C10949" t="s">
        <v>43</v>
      </c>
      <c r="F10949" t="s">
        <v>185</v>
      </c>
      <c r="G10949">
        <v>0</v>
      </c>
      <c r="I10949">
        <v>0</v>
      </c>
      <c r="J10949" s="3">
        <v>44928.415972222225</v>
      </c>
      <c r="K10949" s="3">
        <v>44938.416666666664</v>
      </c>
      <c r="L10949" s="3">
        <v>44938.4375</v>
      </c>
      <c r="M10949" t="s">
        <v>30719</v>
      </c>
      <c r="N10949" s="4" t="s">
        <v>27</v>
      </c>
      <c r="P10949" t="s">
        <v>16</v>
      </c>
    </row>
    <row r="10950" spans="1:16" x14ac:dyDescent="0.25">
      <c r="A10950" t="s">
        <v>30720</v>
      </c>
      <c r="B10950" t="s">
        <v>30721</v>
      </c>
      <c r="C10950" t="s">
        <v>30722</v>
      </c>
      <c r="D10950">
        <v>500051</v>
      </c>
      <c r="G10950">
        <v>0</v>
      </c>
      <c r="I10950">
        <v>0</v>
      </c>
      <c r="J10950" s="3">
        <v>44874.521527777775</v>
      </c>
      <c r="K10950" s="3">
        <v>44895.458333333336</v>
      </c>
      <c r="L10950" s="3">
        <v>44895.479166666664</v>
      </c>
      <c r="M10950" t="s">
        <v>30723</v>
      </c>
      <c r="N10950" s="4" t="s">
        <v>27</v>
      </c>
      <c r="P10950" t="s">
        <v>16</v>
      </c>
    </row>
    <row r="10951" spans="1:16" x14ac:dyDescent="0.25">
      <c r="A10951" t="s">
        <v>30724</v>
      </c>
      <c r="B10951" t="s">
        <v>30725</v>
      </c>
      <c r="C10951" t="s">
        <v>785</v>
      </c>
      <c r="F10951" t="s">
        <v>1946</v>
      </c>
      <c r="G10951">
        <v>6026530</v>
      </c>
      <c r="I10951">
        <v>0</v>
      </c>
      <c r="J10951" s="3">
        <v>44930.463194444441</v>
      </c>
      <c r="K10951" s="3">
        <v>44951.5</v>
      </c>
      <c r="L10951" s="3">
        <v>44951.520833333336</v>
      </c>
      <c r="M10951" t="s">
        <v>30726</v>
      </c>
      <c r="N10951" s="4" t="s">
        <v>27</v>
      </c>
      <c r="P10951" t="s">
        <v>16</v>
      </c>
    </row>
    <row r="10952" spans="1:16" x14ac:dyDescent="0.25">
      <c r="A10952" t="s">
        <v>30727</v>
      </c>
      <c r="B10952" t="s">
        <v>30728</v>
      </c>
      <c r="C10952" t="s">
        <v>43</v>
      </c>
      <c r="F10952" t="s">
        <v>54</v>
      </c>
      <c r="G10952">
        <v>0</v>
      </c>
      <c r="H10952" s="6"/>
      <c r="I10952">
        <v>0</v>
      </c>
      <c r="J10952" s="3">
        <v>44974.303472222222</v>
      </c>
      <c r="K10952" s="3">
        <v>44984.333333333336</v>
      </c>
      <c r="L10952" s="3">
        <v>44984.354166666664</v>
      </c>
      <c r="M10952" t="s">
        <v>30729</v>
      </c>
      <c r="N10952" s="4" t="s">
        <v>27</v>
      </c>
      <c r="P10952" t="s">
        <v>16</v>
      </c>
    </row>
    <row r="10953" spans="1:16" x14ac:dyDescent="0.25">
      <c r="A10953" t="s">
        <v>30730</v>
      </c>
      <c r="B10953" t="s">
        <v>30731</v>
      </c>
      <c r="C10953" t="s">
        <v>10305</v>
      </c>
      <c r="D10953">
        <v>415002</v>
      </c>
      <c r="G10953">
        <v>0</v>
      </c>
      <c r="I10953">
        <v>0</v>
      </c>
      <c r="J10953" s="3">
        <v>45008.308333333334</v>
      </c>
      <c r="K10953" s="3">
        <v>45019.333333333336</v>
      </c>
      <c r="L10953" s="3">
        <v>45019.354166666664</v>
      </c>
      <c r="M10953" t="s">
        <v>30732</v>
      </c>
      <c r="N10953" s="4" t="s">
        <v>27</v>
      </c>
      <c r="P10953" t="s">
        <v>16</v>
      </c>
    </row>
    <row r="10954" spans="1:16" x14ac:dyDescent="0.25">
      <c r="A10954" t="s">
        <v>30733</v>
      </c>
      <c r="B10954" t="s">
        <v>30734</v>
      </c>
      <c r="C10954" t="s">
        <v>43</v>
      </c>
      <c r="F10954" t="s">
        <v>185</v>
      </c>
      <c r="G10954">
        <v>0</v>
      </c>
      <c r="H10954" s="6"/>
      <c r="I10954">
        <v>0</v>
      </c>
      <c r="J10954" s="3">
        <v>44991.478472222225</v>
      </c>
      <c r="K10954" s="3">
        <v>45001.5</v>
      </c>
      <c r="L10954" s="3">
        <v>45001.520833333336</v>
      </c>
      <c r="M10954" t="s">
        <v>30735</v>
      </c>
      <c r="N10954" s="4" t="s">
        <v>27</v>
      </c>
      <c r="P10954" t="s">
        <v>16</v>
      </c>
    </row>
    <row r="10955" spans="1:16" x14ac:dyDescent="0.25">
      <c r="A10955" t="s">
        <v>30736</v>
      </c>
      <c r="B10955" t="s">
        <v>30737</v>
      </c>
      <c r="C10955" t="s">
        <v>43</v>
      </c>
      <c r="F10955" t="s">
        <v>185</v>
      </c>
      <c r="G10955">
        <v>0</v>
      </c>
      <c r="H10955" s="6"/>
      <c r="I10955">
        <v>0</v>
      </c>
      <c r="J10955" s="3">
        <v>44989.084722222222</v>
      </c>
      <c r="K10955" s="3">
        <v>44999.083333333336</v>
      </c>
      <c r="L10955" s="3">
        <v>44999.104166666664</v>
      </c>
      <c r="M10955" t="s">
        <v>30738</v>
      </c>
      <c r="N10955" s="4" t="s">
        <v>27</v>
      </c>
      <c r="P10955" t="s">
        <v>16</v>
      </c>
    </row>
    <row r="10956" spans="1:16" x14ac:dyDescent="0.25">
      <c r="A10956" t="s">
        <v>30739</v>
      </c>
      <c r="B10956" t="s">
        <v>30740</v>
      </c>
      <c r="C10956" t="s">
        <v>26980</v>
      </c>
      <c r="D10956">
        <v>751001</v>
      </c>
      <c r="G10956">
        <v>0</v>
      </c>
      <c r="I10956">
        <v>0</v>
      </c>
      <c r="J10956" s="3">
        <v>44945.288194444445</v>
      </c>
      <c r="K10956" s="3">
        <v>44956.291666666664</v>
      </c>
      <c r="L10956" s="3">
        <v>44956.3125</v>
      </c>
      <c r="M10956" t="s">
        <v>30741</v>
      </c>
      <c r="N10956" t="s">
        <v>27</v>
      </c>
      <c r="P10956" t="s">
        <v>16</v>
      </c>
    </row>
    <row r="10957" spans="1:16" x14ac:dyDescent="0.25">
      <c r="A10957" t="s">
        <v>30742</v>
      </c>
      <c r="B10957" t="s">
        <v>30743</v>
      </c>
      <c r="C10957" t="s">
        <v>43</v>
      </c>
      <c r="F10957" t="s">
        <v>2425</v>
      </c>
      <c r="G10957">
        <v>50000</v>
      </c>
      <c r="H10957" s="6"/>
      <c r="I10957">
        <v>0</v>
      </c>
      <c r="J10957" s="3">
        <v>44904.297222222223</v>
      </c>
      <c r="K10957" s="3">
        <v>44907.458333333336</v>
      </c>
      <c r="L10957" s="3">
        <v>44907.479166666664</v>
      </c>
      <c r="M10957" t="s">
        <v>30744</v>
      </c>
      <c r="N10957" s="4" t="s">
        <v>27</v>
      </c>
      <c r="P10957" t="s">
        <v>16</v>
      </c>
    </row>
    <row r="10958" spans="1:16" x14ac:dyDescent="0.25">
      <c r="A10958" t="s">
        <v>30745</v>
      </c>
      <c r="B10958" t="s">
        <v>30746</v>
      </c>
      <c r="C10958" t="s">
        <v>30</v>
      </c>
      <c r="D10958">
        <v>412220</v>
      </c>
      <c r="G10958">
        <v>0</v>
      </c>
      <c r="I10958">
        <v>0</v>
      </c>
      <c r="J10958" s="3">
        <v>45030.226388888892</v>
      </c>
      <c r="K10958" s="3">
        <v>45040.25</v>
      </c>
      <c r="L10958" s="3">
        <v>45040.270833333336</v>
      </c>
      <c r="M10958" t="s">
        <v>30747</v>
      </c>
      <c r="N10958" s="4" t="s">
        <v>27</v>
      </c>
      <c r="P10958" t="s">
        <v>16</v>
      </c>
    </row>
    <row r="10959" spans="1:16" x14ac:dyDescent="0.25">
      <c r="A10959" t="s">
        <v>30748</v>
      </c>
      <c r="B10959" t="s">
        <v>30749</v>
      </c>
      <c r="C10959" t="s">
        <v>184</v>
      </c>
      <c r="F10959" t="s">
        <v>2425</v>
      </c>
      <c r="G10959">
        <v>0</v>
      </c>
      <c r="H10959" s="6"/>
      <c r="I10959">
        <v>0</v>
      </c>
      <c r="J10959" s="3">
        <v>44942.515972222223</v>
      </c>
      <c r="K10959" s="3">
        <v>44953.041666666664</v>
      </c>
      <c r="L10959" s="3">
        <v>44953.0625</v>
      </c>
      <c r="M10959" t="s">
        <v>30750</v>
      </c>
      <c r="N10959" s="4" t="s">
        <v>27</v>
      </c>
      <c r="P10959" t="s">
        <v>16</v>
      </c>
    </row>
    <row r="10960" spans="1:16" x14ac:dyDescent="0.25">
      <c r="A10960" t="s">
        <v>30751</v>
      </c>
      <c r="B10960" t="s">
        <v>30752</v>
      </c>
      <c r="C10960" t="s">
        <v>1858</v>
      </c>
      <c r="D10960">
        <v>484555</v>
      </c>
      <c r="G10960">
        <v>25000</v>
      </c>
      <c r="H10960" s="6"/>
      <c r="I10960">
        <v>0</v>
      </c>
      <c r="J10960" s="3">
        <v>44909.448611111111</v>
      </c>
      <c r="K10960" s="3">
        <v>44921.458333333336</v>
      </c>
      <c r="L10960" s="3">
        <v>44921.479166666664</v>
      </c>
      <c r="M10960" t="s">
        <v>30753</v>
      </c>
      <c r="N10960" s="4" t="s">
        <v>27</v>
      </c>
      <c r="P10960" t="s">
        <v>16</v>
      </c>
    </row>
    <row r="10961" spans="1:16" x14ac:dyDescent="0.25">
      <c r="A10961" t="s">
        <v>30754</v>
      </c>
      <c r="B10961" t="s">
        <v>30755</v>
      </c>
      <c r="C10961" t="s">
        <v>11215</v>
      </c>
      <c r="D10961">
        <v>678002</v>
      </c>
      <c r="G10961">
        <v>0</v>
      </c>
      <c r="H10961" s="6"/>
      <c r="I10961">
        <v>0</v>
      </c>
      <c r="J10961" s="3">
        <v>44907.212500000001</v>
      </c>
      <c r="K10961" s="3">
        <v>44922.416666666664</v>
      </c>
      <c r="L10961" s="3">
        <v>44922.4375</v>
      </c>
      <c r="M10961" t="s">
        <v>30756</v>
      </c>
      <c r="N10961" s="4" t="s">
        <v>27</v>
      </c>
      <c r="P10961" t="s">
        <v>16</v>
      </c>
    </row>
    <row r="10962" spans="1:16" x14ac:dyDescent="0.25">
      <c r="A10962" t="s">
        <v>30754</v>
      </c>
      <c r="B10962" t="s">
        <v>30757</v>
      </c>
      <c r="C10962" t="s">
        <v>2955</v>
      </c>
      <c r="D10962">
        <v>682303</v>
      </c>
      <c r="G10962">
        <v>0</v>
      </c>
      <c r="H10962" s="6"/>
      <c r="I10962">
        <v>0</v>
      </c>
      <c r="J10962" s="3">
        <v>44916.209722222222</v>
      </c>
      <c r="K10962" s="3">
        <v>44928.416666666664</v>
      </c>
      <c r="L10962" s="3">
        <v>44928.4375</v>
      </c>
      <c r="M10962" t="s">
        <v>30758</v>
      </c>
      <c r="N10962" s="4" t="s">
        <v>27</v>
      </c>
      <c r="P10962" t="s">
        <v>16</v>
      </c>
    </row>
    <row r="10963" spans="1:16" x14ac:dyDescent="0.25">
      <c r="A10963" t="s">
        <v>30759</v>
      </c>
      <c r="B10963" t="s">
        <v>30760</v>
      </c>
      <c r="C10963" t="s">
        <v>43</v>
      </c>
      <c r="F10963" t="s">
        <v>2425</v>
      </c>
      <c r="G10963">
        <v>50000</v>
      </c>
      <c r="H10963" s="6"/>
      <c r="I10963">
        <v>0</v>
      </c>
      <c r="J10963" s="3">
        <v>44907.263194444444</v>
      </c>
      <c r="K10963" s="3">
        <v>44909.291666666664</v>
      </c>
      <c r="L10963" s="3">
        <v>44909.3125</v>
      </c>
      <c r="M10963" t="s">
        <v>30761</v>
      </c>
      <c r="N10963" s="4" t="s">
        <v>27</v>
      </c>
      <c r="P10963" t="s">
        <v>16</v>
      </c>
    </row>
    <row r="10964" spans="1:16" x14ac:dyDescent="0.25">
      <c r="A10964" t="s">
        <v>30762</v>
      </c>
      <c r="B10964" t="s">
        <v>30763</v>
      </c>
      <c r="C10964" t="s">
        <v>30764</v>
      </c>
      <c r="D10964">
        <v>799001</v>
      </c>
      <c r="G10964">
        <v>0</v>
      </c>
      <c r="I10964">
        <v>0</v>
      </c>
      <c r="J10964" s="3">
        <v>44894.215277777781</v>
      </c>
      <c r="K10964" s="3">
        <v>44915.083333333336</v>
      </c>
      <c r="L10964" s="3">
        <v>44915.104166666664</v>
      </c>
      <c r="M10964" t="s">
        <v>30765</v>
      </c>
      <c r="N10964" s="4" t="s">
        <v>27</v>
      </c>
      <c r="P10964" t="s">
        <v>16</v>
      </c>
    </row>
    <row r="10965" spans="1:16" x14ac:dyDescent="0.25">
      <c r="A10965" t="s">
        <v>30766</v>
      </c>
      <c r="B10965" t="s">
        <v>30767</v>
      </c>
      <c r="C10965" t="s">
        <v>2856</v>
      </c>
      <c r="D10965">
        <v>194101</v>
      </c>
      <c r="G10965">
        <v>0</v>
      </c>
      <c r="I10965">
        <v>0</v>
      </c>
      <c r="J10965" s="3">
        <v>44919.523611111108</v>
      </c>
      <c r="K10965" s="3">
        <v>44929.458333333336</v>
      </c>
      <c r="L10965" s="3">
        <v>44929.479166666664</v>
      </c>
      <c r="M10965" t="s">
        <v>30768</v>
      </c>
      <c r="N10965" t="s">
        <v>27</v>
      </c>
      <c r="P10965" t="s">
        <v>16</v>
      </c>
    </row>
    <row r="10966" spans="1:16" x14ac:dyDescent="0.25">
      <c r="A10966" t="s">
        <v>30769</v>
      </c>
      <c r="B10966" t="s">
        <v>30770</v>
      </c>
      <c r="C10966" t="s">
        <v>43</v>
      </c>
      <c r="F10966" t="s">
        <v>153</v>
      </c>
      <c r="G10966">
        <v>0</v>
      </c>
      <c r="I10966">
        <v>0</v>
      </c>
      <c r="J10966" s="3">
        <v>44874.478472222225</v>
      </c>
      <c r="K10966" s="3">
        <v>44877.416666666664</v>
      </c>
      <c r="L10966" s="3">
        <v>44877.4375</v>
      </c>
      <c r="M10966" t="s">
        <v>30771</v>
      </c>
      <c r="N10966" s="4" t="s">
        <v>27</v>
      </c>
      <c r="P10966" t="s">
        <v>16</v>
      </c>
    </row>
    <row r="10967" spans="1:16" x14ac:dyDescent="0.25">
      <c r="A10967" t="s">
        <v>30769</v>
      </c>
      <c r="B10967" t="s">
        <v>30772</v>
      </c>
      <c r="C10967" t="s">
        <v>43</v>
      </c>
      <c r="F10967" t="s">
        <v>153</v>
      </c>
      <c r="G10967">
        <v>0</v>
      </c>
      <c r="I10967">
        <v>0</v>
      </c>
      <c r="J10967" s="3">
        <v>44875.45208333333</v>
      </c>
      <c r="K10967" s="3">
        <v>44879.416666666664</v>
      </c>
      <c r="L10967" s="3">
        <v>44879.4375</v>
      </c>
      <c r="M10967" t="s">
        <v>30773</v>
      </c>
      <c r="N10967" s="4" t="s">
        <v>27</v>
      </c>
      <c r="P10967" t="s">
        <v>16</v>
      </c>
    </row>
    <row r="10968" spans="1:16" x14ac:dyDescent="0.25">
      <c r="A10968" t="s">
        <v>30774</v>
      </c>
      <c r="B10968" t="s">
        <v>30775</v>
      </c>
      <c r="C10968" t="s">
        <v>4897</v>
      </c>
      <c r="D10968">
        <v>181202</v>
      </c>
      <c r="G10968">
        <v>0</v>
      </c>
      <c r="I10968">
        <v>16000</v>
      </c>
      <c r="J10968" s="3">
        <v>44970.135416666664</v>
      </c>
      <c r="K10968" s="3">
        <v>44980.166666666664</v>
      </c>
      <c r="L10968" s="3">
        <v>44980.1875</v>
      </c>
      <c r="M10968" t="s">
        <v>30776</v>
      </c>
      <c r="N10968" s="4" t="s">
        <v>27</v>
      </c>
      <c r="P10968" t="s">
        <v>16</v>
      </c>
    </row>
    <row r="10969" spans="1:16" x14ac:dyDescent="0.25">
      <c r="A10969" t="s">
        <v>30777</v>
      </c>
      <c r="B10969" t="s">
        <v>30778</v>
      </c>
      <c r="C10969" t="s">
        <v>24027</v>
      </c>
      <c r="D10969">
        <v>695001</v>
      </c>
      <c r="G10969">
        <v>500000</v>
      </c>
      <c r="H10969" s="6"/>
      <c r="I10969">
        <v>0</v>
      </c>
      <c r="J10969" s="3">
        <v>45015.384722222225</v>
      </c>
      <c r="K10969" s="3">
        <v>45035.208333333336</v>
      </c>
      <c r="L10969" s="3">
        <v>45035.229166666664</v>
      </c>
      <c r="M10969" t="s">
        <v>30779</v>
      </c>
      <c r="N10969" s="4" t="s">
        <v>27</v>
      </c>
      <c r="P10969" t="s">
        <v>16</v>
      </c>
    </row>
    <row r="10970" spans="1:16" x14ac:dyDescent="0.25">
      <c r="A10970" t="s">
        <v>30780</v>
      </c>
      <c r="B10970" t="s">
        <v>30781</v>
      </c>
      <c r="C10970" t="s">
        <v>21641</v>
      </c>
      <c r="D10970">
        <v>416003</v>
      </c>
      <c r="G10970">
        <v>0</v>
      </c>
      <c r="I10970">
        <v>15000</v>
      </c>
      <c r="J10970" s="3">
        <v>44883.188194444447</v>
      </c>
      <c r="K10970" s="3">
        <v>44893.208333333336</v>
      </c>
      <c r="L10970" s="3">
        <v>44893.229166666664</v>
      </c>
      <c r="M10970" t="s">
        <v>30782</v>
      </c>
      <c r="N10970" s="4" t="s">
        <v>27</v>
      </c>
      <c r="P10970" t="s">
        <v>16</v>
      </c>
    </row>
    <row r="10971" spans="1:16" x14ac:dyDescent="0.25">
      <c r="A10971" t="s">
        <v>30780</v>
      </c>
      <c r="B10971" t="s">
        <v>30783</v>
      </c>
      <c r="C10971" t="s">
        <v>298</v>
      </c>
      <c r="D10971">
        <v>603102</v>
      </c>
      <c r="G10971">
        <v>0</v>
      </c>
      <c r="I10971">
        <v>0</v>
      </c>
      <c r="J10971" s="3">
        <v>44874.175000000003</v>
      </c>
      <c r="K10971" s="3">
        <v>44887.375</v>
      </c>
      <c r="L10971" s="3">
        <v>44887.395833333336</v>
      </c>
      <c r="M10971" t="s">
        <v>30784</v>
      </c>
      <c r="N10971" s="4" t="s">
        <v>27</v>
      </c>
      <c r="P10971" t="s">
        <v>16</v>
      </c>
    </row>
    <row r="10972" spans="1:16" x14ac:dyDescent="0.25">
      <c r="A10972" t="s">
        <v>30780</v>
      </c>
      <c r="B10972" t="s">
        <v>30785</v>
      </c>
      <c r="C10972" t="s">
        <v>11215</v>
      </c>
      <c r="D10972">
        <v>380019</v>
      </c>
      <c r="G10972">
        <v>32880</v>
      </c>
      <c r="I10972">
        <v>0</v>
      </c>
      <c r="J10972" s="3">
        <v>44886.133333333331</v>
      </c>
      <c r="K10972" s="3">
        <v>44896.166666666664</v>
      </c>
      <c r="L10972" s="3">
        <v>44896.166666666664</v>
      </c>
      <c r="M10972" t="s">
        <v>30786</v>
      </c>
      <c r="N10972" s="4" t="s">
        <v>27</v>
      </c>
      <c r="P10972" t="s">
        <v>16</v>
      </c>
    </row>
    <row r="10973" spans="1:16" x14ac:dyDescent="0.25">
      <c r="A10973" t="s">
        <v>30780</v>
      </c>
      <c r="B10973" t="s">
        <v>30787</v>
      </c>
      <c r="C10973" t="s">
        <v>24625</v>
      </c>
      <c r="D10973">
        <v>781035</v>
      </c>
      <c r="G10973">
        <v>0</v>
      </c>
      <c r="I10973">
        <v>13600</v>
      </c>
      <c r="J10973" s="3">
        <v>44896.137499999997</v>
      </c>
      <c r="K10973" s="3">
        <v>44917.166666666664</v>
      </c>
      <c r="L10973" s="3">
        <v>44917.1875</v>
      </c>
      <c r="M10973" t="s">
        <v>30788</v>
      </c>
      <c r="N10973" s="4" t="s">
        <v>27</v>
      </c>
      <c r="P10973" t="s">
        <v>16</v>
      </c>
    </row>
    <row r="10974" spans="1:16" x14ac:dyDescent="0.25">
      <c r="A10974" t="s">
        <v>30780</v>
      </c>
      <c r="B10974" t="s">
        <v>30789</v>
      </c>
      <c r="C10974" t="s">
        <v>30790</v>
      </c>
      <c r="D10974">
        <v>744101</v>
      </c>
      <c r="G10974">
        <v>405000</v>
      </c>
      <c r="I10974">
        <v>0</v>
      </c>
      <c r="J10974" s="3">
        <v>44894.26458333333</v>
      </c>
      <c r="K10974" s="3">
        <v>44904.291666666664</v>
      </c>
      <c r="L10974" s="3">
        <v>44904.3125</v>
      </c>
      <c r="M10974" t="s">
        <v>30791</v>
      </c>
      <c r="N10974" s="4" t="s">
        <v>27</v>
      </c>
      <c r="P10974" t="s">
        <v>16</v>
      </c>
    </row>
    <row r="10975" spans="1:16" x14ac:dyDescent="0.25">
      <c r="A10975" t="s">
        <v>30780</v>
      </c>
      <c r="B10975" t="s">
        <v>30792</v>
      </c>
      <c r="C10975" t="s">
        <v>3969</v>
      </c>
      <c r="D10975">
        <v>713325</v>
      </c>
      <c r="G10975">
        <v>0</v>
      </c>
      <c r="I10975">
        <v>0</v>
      </c>
      <c r="J10975" s="3">
        <v>44876.12222222222</v>
      </c>
      <c r="K10975" s="3">
        <v>44886.125</v>
      </c>
      <c r="L10975" s="3">
        <v>44886.145833333336</v>
      </c>
      <c r="M10975" t="s">
        <v>30793</v>
      </c>
      <c r="N10975" s="4" t="s">
        <v>27</v>
      </c>
      <c r="P10975" t="s">
        <v>16</v>
      </c>
    </row>
    <row r="10976" spans="1:16" x14ac:dyDescent="0.25">
      <c r="A10976" s="8" t="s">
        <v>30794</v>
      </c>
      <c r="B10976" t="s">
        <v>30795</v>
      </c>
      <c r="C10976" t="s">
        <v>133</v>
      </c>
      <c r="D10976">
        <v>524124</v>
      </c>
      <c r="G10976">
        <v>0</v>
      </c>
      <c r="I10976">
        <v>0</v>
      </c>
      <c r="J10976" s="3">
        <v>44987.254166666666</v>
      </c>
      <c r="K10976" s="3">
        <v>44999.041666666664</v>
      </c>
      <c r="L10976" s="3">
        <v>44999.0625</v>
      </c>
      <c r="M10976" t="s">
        <v>30796</v>
      </c>
      <c r="N10976" s="4" t="s">
        <v>27</v>
      </c>
      <c r="P10976" t="s">
        <v>16</v>
      </c>
    </row>
    <row r="10977" spans="1:16" x14ac:dyDescent="0.25">
      <c r="A10977" t="s">
        <v>30794</v>
      </c>
      <c r="B10977" t="s">
        <v>30797</v>
      </c>
      <c r="C10977" t="s">
        <v>17603</v>
      </c>
      <c r="D10977">
        <v>229001</v>
      </c>
      <c r="G10977">
        <v>238000</v>
      </c>
      <c r="H10977" s="6"/>
      <c r="I10977">
        <v>0</v>
      </c>
      <c r="J10977" s="3">
        <v>44989.263194444444</v>
      </c>
      <c r="K10977" s="3">
        <v>44999.291666666664</v>
      </c>
      <c r="L10977" s="3">
        <v>44999.3125</v>
      </c>
      <c r="M10977" t="s">
        <v>30798</v>
      </c>
      <c r="N10977" s="4" t="s">
        <v>27</v>
      </c>
      <c r="P10977" t="s">
        <v>16</v>
      </c>
    </row>
    <row r="10978" spans="1:16" x14ac:dyDescent="0.25">
      <c r="A10978" t="s">
        <v>30794</v>
      </c>
      <c r="B10978" t="s">
        <v>30799</v>
      </c>
      <c r="C10978" t="s">
        <v>1799</v>
      </c>
      <c r="D10978">
        <v>825326</v>
      </c>
      <c r="G10978">
        <v>0</v>
      </c>
      <c r="I10978">
        <v>0</v>
      </c>
      <c r="J10978" s="3">
        <v>44989.42291666667</v>
      </c>
      <c r="K10978" s="3">
        <v>44992.458333333336</v>
      </c>
      <c r="L10978" s="3">
        <v>44992.479166666664</v>
      </c>
      <c r="M10978" t="s">
        <v>30800</v>
      </c>
      <c r="N10978" s="4" t="s">
        <v>27</v>
      </c>
      <c r="P10978" t="s">
        <v>16</v>
      </c>
    </row>
    <row r="10979" spans="1:16" x14ac:dyDescent="0.25">
      <c r="A10979" t="s">
        <v>30794</v>
      </c>
      <c r="B10979" t="s">
        <v>30801</v>
      </c>
      <c r="C10979" t="s">
        <v>125</v>
      </c>
      <c r="F10979" t="s">
        <v>185</v>
      </c>
      <c r="G10979">
        <v>0</v>
      </c>
      <c r="I10979">
        <v>0</v>
      </c>
      <c r="J10979" s="3">
        <v>44970.477777777778</v>
      </c>
      <c r="K10979" s="3">
        <v>44981.375</v>
      </c>
      <c r="L10979" s="3">
        <v>44981.395833333336</v>
      </c>
      <c r="M10979" t="s">
        <v>30802</v>
      </c>
      <c r="N10979" s="4" t="s">
        <v>27</v>
      </c>
      <c r="P10979" t="s">
        <v>16</v>
      </c>
    </row>
    <row r="10980" spans="1:16" x14ac:dyDescent="0.25">
      <c r="A10980" t="s">
        <v>30794</v>
      </c>
      <c r="B10980" t="s">
        <v>30803</v>
      </c>
      <c r="C10980" t="s">
        <v>21041</v>
      </c>
      <c r="D10980">
        <v>833222</v>
      </c>
      <c r="G10980">
        <v>0</v>
      </c>
      <c r="H10980" s="6"/>
      <c r="I10980">
        <v>0</v>
      </c>
      <c r="J10980" s="3">
        <v>44963.224305555559</v>
      </c>
      <c r="K10980" s="3">
        <v>44970.25</v>
      </c>
      <c r="L10980" s="3">
        <v>44970.270833333336</v>
      </c>
      <c r="M10980" t="s">
        <v>30804</v>
      </c>
      <c r="N10980" s="4" t="s">
        <v>27</v>
      </c>
      <c r="P10980" t="s">
        <v>16</v>
      </c>
    </row>
    <row r="10981" spans="1:16" x14ac:dyDescent="0.25">
      <c r="A10981" t="s">
        <v>30794</v>
      </c>
      <c r="B10981" t="s">
        <v>30805</v>
      </c>
      <c r="C10981" t="s">
        <v>1799</v>
      </c>
      <c r="D10981">
        <v>825326</v>
      </c>
      <c r="G10981">
        <v>0</v>
      </c>
      <c r="I10981">
        <v>0</v>
      </c>
      <c r="J10981" s="3">
        <v>44984.474305555559</v>
      </c>
      <c r="K10981" s="3">
        <v>44991.5</v>
      </c>
      <c r="L10981" s="3">
        <v>44991.520833333336</v>
      </c>
      <c r="M10981" t="s">
        <v>30806</v>
      </c>
      <c r="N10981" s="4" t="s">
        <v>27</v>
      </c>
      <c r="P10981" t="s">
        <v>16</v>
      </c>
    </row>
    <row r="10982" spans="1:16" x14ac:dyDescent="0.25">
      <c r="A10982" t="s">
        <v>30794</v>
      </c>
      <c r="B10982" t="s">
        <v>30807</v>
      </c>
      <c r="C10982" t="s">
        <v>30808</v>
      </c>
      <c r="D10982">
        <v>176310</v>
      </c>
      <c r="G10982">
        <v>0</v>
      </c>
      <c r="H10982" s="6"/>
      <c r="I10982">
        <v>0</v>
      </c>
      <c r="J10982" s="3">
        <v>44950.067361111112</v>
      </c>
      <c r="K10982" s="3">
        <v>44970.416666666664</v>
      </c>
      <c r="L10982" s="3">
        <v>44970.4375</v>
      </c>
      <c r="M10982" t="s">
        <v>30809</v>
      </c>
      <c r="N10982" s="4" t="s">
        <v>27</v>
      </c>
      <c r="P10982" t="s">
        <v>16</v>
      </c>
    </row>
    <row r="10983" spans="1:16" x14ac:dyDescent="0.25">
      <c r="A10983" t="s">
        <v>30794</v>
      </c>
      <c r="B10983" t="s">
        <v>30810</v>
      </c>
      <c r="C10983" t="s">
        <v>1799</v>
      </c>
      <c r="D10983">
        <v>829116</v>
      </c>
      <c r="G10983">
        <v>0</v>
      </c>
      <c r="I10983">
        <v>0</v>
      </c>
      <c r="J10983" s="3">
        <v>44962.23333333333</v>
      </c>
      <c r="K10983" s="3">
        <v>44972.25</v>
      </c>
      <c r="L10983" s="3">
        <v>44972.270833333336</v>
      </c>
      <c r="M10983" t="s">
        <v>30811</v>
      </c>
      <c r="N10983" s="4" t="s">
        <v>27</v>
      </c>
      <c r="P10983" t="s">
        <v>16</v>
      </c>
    </row>
    <row r="10984" spans="1:16" x14ac:dyDescent="0.25">
      <c r="A10984" t="s">
        <v>30794</v>
      </c>
      <c r="B10984" t="s">
        <v>30812</v>
      </c>
      <c r="C10984" t="s">
        <v>1799</v>
      </c>
      <c r="D10984">
        <v>825326</v>
      </c>
      <c r="G10984">
        <v>0</v>
      </c>
      <c r="H10984" s="6"/>
      <c r="I10984">
        <v>0</v>
      </c>
      <c r="J10984" s="3">
        <v>44957.486805555556</v>
      </c>
      <c r="K10984" s="3">
        <v>44970.5</v>
      </c>
      <c r="L10984" s="3">
        <v>44970.520833333336</v>
      </c>
      <c r="M10984" t="s">
        <v>30813</v>
      </c>
      <c r="N10984" s="4" t="s">
        <v>27</v>
      </c>
      <c r="P10984" t="s">
        <v>16</v>
      </c>
    </row>
    <row r="10985" spans="1:16" x14ac:dyDescent="0.25">
      <c r="A10985" t="s">
        <v>30794</v>
      </c>
      <c r="B10985" t="s">
        <v>30814</v>
      </c>
      <c r="C10985" t="s">
        <v>1799</v>
      </c>
      <c r="D10985">
        <v>825326</v>
      </c>
      <c r="G10985">
        <v>0</v>
      </c>
      <c r="H10985" s="6"/>
      <c r="I10985">
        <v>0</v>
      </c>
      <c r="J10985" s="3">
        <v>44957.04791666667</v>
      </c>
      <c r="K10985" s="3">
        <v>44967.083333333336</v>
      </c>
      <c r="L10985" s="3">
        <v>44967.104166666664</v>
      </c>
      <c r="M10985" t="s">
        <v>30815</v>
      </c>
      <c r="N10985" s="4" t="s">
        <v>27</v>
      </c>
      <c r="P10985" t="s">
        <v>16</v>
      </c>
    </row>
    <row r="10986" spans="1:16" x14ac:dyDescent="0.25">
      <c r="A10986" t="s">
        <v>30794</v>
      </c>
      <c r="B10986" t="s">
        <v>30816</v>
      </c>
      <c r="C10986" t="s">
        <v>1640</v>
      </c>
      <c r="D10986">
        <v>334006</v>
      </c>
      <c r="G10986">
        <v>0</v>
      </c>
      <c r="H10986" s="6"/>
      <c r="I10986">
        <v>0</v>
      </c>
      <c r="J10986" s="3">
        <v>44949.202777777777</v>
      </c>
      <c r="K10986" s="3">
        <v>44970.208333333336</v>
      </c>
      <c r="L10986" s="3">
        <v>44970.229166666664</v>
      </c>
      <c r="M10986" t="s">
        <v>30817</v>
      </c>
      <c r="N10986" s="4" t="s">
        <v>27</v>
      </c>
      <c r="P10986" t="s">
        <v>16</v>
      </c>
    </row>
    <row r="10987" spans="1:16" x14ac:dyDescent="0.25">
      <c r="A10987" t="s">
        <v>30794</v>
      </c>
      <c r="B10987" t="s">
        <v>30818</v>
      </c>
      <c r="C10987" t="s">
        <v>69</v>
      </c>
      <c r="D10987">
        <v>302006</v>
      </c>
      <c r="G10987">
        <v>0</v>
      </c>
      <c r="I10987">
        <v>0</v>
      </c>
      <c r="J10987" s="3">
        <v>44944.15347222222</v>
      </c>
      <c r="K10987" s="3">
        <v>44954.166666666664</v>
      </c>
      <c r="L10987" s="3">
        <v>44954.1875</v>
      </c>
      <c r="M10987" t="s">
        <v>30819</v>
      </c>
      <c r="N10987" t="s">
        <v>27</v>
      </c>
      <c r="P10987" t="s">
        <v>16</v>
      </c>
    </row>
    <row r="10988" spans="1:16" x14ac:dyDescent="0.25">
      <c r="A10988" t="s">
        <v>30794</v>
      </c>
      <c r="B10988" t="s">
        <v>30820</v>
      </c>
      <c r="C10988" t="s">
        <v>785</v>
      </c>
      <c r="F10988" t="s">
        <v>126</v>
      </c>
      <c r="G10988">
        <v>68750</v>
      </c>
      <c r="I10988">
        <v>0</v>
      </c>
      <c r="J10988" s="3">
        <v>44956.138888888891</v>
      </c>
      <c r="K10988" s="3">
        <v>44961.166666666664</v>
      </c>
      <c r="L10988" s="3">
        <v>44961.1875</v>
      </c>
      <c r="M10988" t="s">
        <v>30821</v>
      </c>
      <c r="N10988" s="4" t="s">
        <v>27</v>
      </c>
      <c r="P10988" t="s">
        <v>16</v>
      </c>
    </row>
    <row r="10989" spans="1:16" x14ac:dyDescent="0.25">
      <c r="A10989" t="s">
        <v>30794</v>
      </c>
      <c r="B10989" t="s">
        <v>30822</v>
      </c>
      <c r="C10989" t="s">
        <v>133</v>
      </c>
      <c r="D10989">
        <v>380015</v>
      </c>
      <c r="G10989">
        <v>0</v>
      </c>
      <c r="I10989">
        <v>0</v>
      </c>
      <c r="J10989" s="3">
        <v>44995.1875</v>
      </c>
      <c r="K10989" s="3">
        <v>45016.125</v>
      </c>
      <c r="L10989" s="3">
        <v>45016.145833333336</v>
      </c>
      <c r="M10989" t="s">
        <v>30823</v>
      </c>
      <c r="N10989" s="4" t="s">
        <v>27</v>
      </c>
      <c r="P10989" t="s">
        <v>16</v>
      </c>
    </row>
    <row r="10990" spans="1:16" x14ac:dyDescent="0.25">
      <c r="A10990" t="s">
        <v>30794</v>
      </c>
      <c r="B10990" t="s">
        <v>30824</v>
      </c>
      <c r="C10990" t="s">
        <v>1799</v>
      </c>
      <c r="D10990">
        <v>829103</v>
      </c>
      <c r="G10990">
        <v>69300</v>
      </c>
      <c r="I10990">
        <v>0</v>
      </c>
      <c r="J10990" s="3">
        <v>45051.347916666666</v>
      </c>
      <c r="K10990" s="3">
        <v>45061.166666666664</v>
      </c>
      <c r="L10990" s="3">
        <v>45061.1875</v>
      </c>
      <c r="M10990" t="s">
        <v>30825</v>
      </c>
      <c r="N10990" s="4" t="s">
        <v>27</v>
      </c>
      <c r="P10990" t="s">
        <v>16</v>
      </c>
    </row>
    <row r="10991" spans="1:16" x14ac:dyDescent="0.25">
      <c r="A10991" t="s">
        <v>30794</v>
      </c>
      <c r="B10991" t="s">
        <v>30826</v>
      </c>
      <c r="C10991" t="s">
        <v>4897</v>
      </c>
      <c r="D10991">
        <v>185202</v>
      </c>
      <c r="G10991">
        <v>0</v>
      </c>
      <c r="I10991">
        <v>0</v>
      </c>
      <c r="J10991" s="3">
        <v>44943.392361111109</v>
      </c>
      <c r="K10991" s="3">
        <v>44954.375</v>
      </c>
      <c r="L10991" s="3">
        <v>44954.395833333336</v>
      </c>
      <c r="M10991" t="s">
        <v>30827</v>
      </c>
      <c r="N10991" s="4" t="s">
        <v>27</v>
      </c>
      <c r="P10991" t="s">
        <v>16</v>
      </c>
    </row>
    <row r="10992" spans="1:16" x14ac:dyDescent="0.25">
      <c r="A10992" t="s">
        <v>30794</v>
      </c>
      <c r="B10992" t="s">
        <v>30828</v>
      </c>
      <c r="C10992" t="s">
        <v>4897</v>
      </c>
      <c r="D10992">
        <v>192125</v>
      </c>
      <c r="G10992">
        <v>0</v>
      </c>
      <c r="I10992">
        <v>0</v>
      </c>
      <c r="J10992" s="3">
        <v>44943.537499999999</v>
      </c>
      <c r="K10992" s="3">
        <v>44958.041666666664</v>
      </c>
      <c r="L10992" s="3">
        <v>44958.0625</v>
      </c>
      <c r="M10992" t="s">
        <v>30829</v>
      </c>
      <c r="N10992" s="4" t="s">
        <v>27</v>
      </c>
      <c r="P10992" t="s">
        <v>16</v>
      </c>
    </row>
    <row r="10993" spans="1:16" x14ac:dyDescent="0.25">
      <c r="A10993" t="s">
        <v>30794</v>
      </c>
      <c r="B10993" t="s">
        <v>30830</v>
      </c>
      <c r="C10993" t="s">
        <v>952</v>
      </c>
      <c r="D10993">
        <v>201306</v>
      </c>
      <c r="G10993">
        <v>0</v>
      </c>
      <c r="H10993" s="6"/>
      <c r="I10993">
        <v>0</v>
      </c>
      <c r="J10993" s="3">
        <v>44999.454861111109</v>
      </c>
      <c r="K10993" s="3">
        <v>45002.458333333336</v>
      </c>
      <c r="L10993" s="3">
        <v>45002.479166666664</v>
      </c>
      <c r="M10993" t="s">
        <v>30831</v>
      </c>
      <c r="N10993" s="4" t="s">
        <v>27</v>
      </c>
      <c r="P10993" t="s">
        <v>16</v>
      </c>
    </row>
    <row r="10994" spans="1:16" x14ac:dyDescent="0.25">
      <c r="A10994" t="s">
        <v>30794</v>
      </c>
      <c r="B10994" t="s">
        <v>30832</v>
      </c>
      <c r="C10994" t="s">
        <v>1799</v>
      </c>
      <c r="D10994">
        <v>825326</v>
      </c>
      <c r="G10994">
        <v>0</v>
      </c>
      <c r="I10994">
        <v>0</v>
      </c>
      <c r="J10994" s="3">
        <v>44976.051388888889</v>
      </c>
      <c r="K10994" s="3">
        <v>44984.041666666664</v>
      </c>
      <c r="L10994" s="3">
        <v>44984.0625</v>
      </c>
      <c r="M10994" t="s">
        <v>30833</v>
      </c>
      <c r="N10994" s="4" t="s">
        <v>27</v>
      </c>
      <c r="P10994" t="s">
        <v>16</v>
      </c>
    </row>
    <row r="10995" spans="1:16" x14ac:dyDescent="0.25">
      <c r="A10995" t="s">
        <v>30794</v>
      </c>
      <c r="B10995" t="s">
        <v>30834</v>
      </c>
      <c r="C10995" t="s">
        <v>1858</v>
      </c>
      <c r="D10995">
        <v>484555</v>
      </c>
      <c r="G10995">
        <v>0</v>
      </c>
      <c r="I10995">
        <v>0</v>
      </c>
      <c r="J10995" s="3">
        <v>44979.231249999997</v>
      </c>
      <c r="K10995" s="3">
        <v>44991.25</v>
      </c>
      <c r="L10995" s="3">
        <v>44991.270833333336</v>
      </c>
      <c r="M10995" t="s">
        <v>30835</v>
      </c>
      <c r="N10995" s="4" t="s">
        <v>27</v>
      </c>
      <c r="P10995" t="s">
        <v>16</v>
      </c>
    </row>
    <row r="10996" spans="1:16" x14ac:dyDescent="0.25">
      <c r="A10996" t="s">
        <v>30794</v>
      </c>
      <c r="B10996" t="s">
        <v>30836</v>
      </c>
      <c r="C10996" t="s">
        <v>5386</v>
      </c>
      <c r="D10996">
        <v>244001</v>
      </c>
      <c r="G10996">
        <v>89600</v>
      </c>
      <c r="I10996">
        <v>0</v>
      </c>
      <c r="J10996" s="3">
        <v>44965.237500000003</v>
      </c>
      <c r="K10996" s="3">
        <v>44975.25</v>
      </c>
      <c r="L10996" s="3">
        <v>44975.270833333336</v>
      </c>
      <c r="M10996" t="s">
        <v>30837</v>
      </c>
      <c r="N10996" s="4" t="s">
        <v>27</v>
      </c>
      <c r="P10996" t="s">
        <v>16</v>
      </c>
    </row>
    <row r="10997" spans="1:16" x14ac:dyDescent="0.25">
      <c r="A10997" t="s">
        <v>30794</v>
      </c>
      <c r="B10997" t="s">
        <v>30838</v>
      </c>
      <c r="C10997" t="s">
        <v>974</v>
      </c>
      <c r="D10997">
        <v>226005</v>
      </c>
      <c r="G10997">
        <v>0</v>
      </c>
      <c r="H10997" s="6"/>
      <c r="I10997">
        <v>0</v>
      </c>
      <c r="J10997" s="3">
        <v>45026.197916666664</v>
      </c>
      <c r="K10997" s="3">
        <v>45037.458333333336</v>
      </c>
      <c r="L10997" s="3">
        <v>45037.479166666664</v>
      </c>
      <c r="M10997" t="s">
        <v>30839</v>
      </c>
      <c r="N10997" s="4" t="s">
        <v>27</v>
      </c>
      <c r="P10997" t="s">
        <v>16</v>
      </c>
    </row>
    <row r="10998" spans="1:16" x14ac:dyDescent="0.25">
      <c r="A10998" t="s">
        <v>30794</v>
      </c>
      <c r="B10998" t="s">
        <v>30840</v>
      </c>
      <c r="C10998" t="s">
        <v>141</v>
      </c>
      <c r="F10998" t="s">
        <v>142</v>
      </c>
      <c r="G10998">
        <v>0</v>
      </c>
      <c r="I10998">
        <v>0</v>
      </c>
      <c r="J10998" s="3">
        <v>45001.46597222222</v>
      </c>
      <c r="K10998" s="3">
        <v>45012.5</v>
      </c>
      <c r="L10998" s="3">
        <v>45012.520833333336</v>
      </c>
      <c r="M10998" t="s">
        <v>30841</v>
      </c>
      <c r="N10998" s="4" t="s">
        <v>27</v>
      </c>
      <c r="P10998" t="s">
        <v>16</v>
      </c>
    </row>
    <row r="10999" spans="1:16" x14ac:dyDescent="0.25">
      <c r="A10999" t="s">
        <v>30794</v>
      </c>
      <c r="B10999" t="s">
        <v>30842</v>
      </c>
      <c r="C10999" t="s">
        <v>30843</v>
      </c>
      <c r="D10999">
        <v>380021</v>
      </c>
      <c r="G10999">
        <v>0</v>
      </c>
      <c r="I10999">
        <v>0</v>
      </c>
      <c r="J10999" s="3">
        <v>45016.05</v>
      </c>
      <c r="K10999" s="3">
        <v>45026.083333333336</v>
      </c>
      <c r="L10999" s="3">
        <v>45026.104166666664</v>
      </c>
      <c r="M10999" t="s">
        <v>30844</v>
      </c>
      <c r="N10999" s="4" t="s">
        <v>27</v>
      </c>
      <c r="P10999" t="s">
        <v>16</v>
      </c>
    </row>
    <row r="11000" spans="1:16" x14ac:dyDescent="0.25">
      <c r="A11000" t="s">
        <v>30794</v>
      </c>
      <c r="B11000" t="s">
        <v>30845</v>
      </c>
      <c r="C11000" t="s">
        <v>30808</v>
      </c>
      <c r="D11000">
        <v>176310</v>
      </c>
      <c r="G11000">
        <v>0</v>
      </c>
      <c r="I11000">
        <v>0</v>
      </c>
      <c r="J11000" s="3">
        <v>45047.202777777777</v>
      </c>
      <c r="K11000" s="3">
        <v>45069.458333333336</v>
      </c>
      <c r="L11000" s="3">
        <v>45069.479166666664</v>
      </c>
      <c r="M11000" t="s">
        <v>30846</v>
      </c>
      <c r="N11000" s="4" t="s">
        <v>27</v>
      </c>
      <c r="P11000" t="s">
        <v>16</v>
      </c>
    </row>
    <row r="11001" spans="1:16" x14ac:dyDescent="0.25">
      <c r="A11001" t="s">
        <v>30847</v>
      </c>
      <c r="B11001" t="s">
        <v>30848</v>
      </c>
      <c r="C11001" t="s">
        <v>4897</v>
      </c>
      <c r="D11001">
        <v>182122</v>
      </c>
      <c r="G11001">
        <v>0</v>
      </c>
      <c r="I11001">
        <v>0</v>
      </c>
      <c r="J11001" s="3">
        <v>44932.185416666667</v>
      </c>
      <c r="K11001" s="3">
        <v>44942.208333333336</v>
      </c>
      <c r="L11001" s="3">
        <v>44942.229166666664</v>
      </c>
      <c r="M11001" t="s">
        <v>30849</v>
      </c>
      <c r="N11001" s="4" t="s">
        <v>27</v>
      </c>
      <c r="P11001" t="s">
        <v>16</v>
      </c>
    </row>
    <row r="11002" spans="1:16" x14ac:dyDescent="0.25">
      <c r="A11002" t="s">
        <v>30847</v>
      </c>
      <c r="B11002" t="s">
        <v>30850</v>
      </c>
      <c r="C11002" t="s">
        <v>30851</v>
      </c>
      <c r="D11002">
        <v>723101</v>
      </c>
      <c r="G11002">
        <v>0</v>
      </c>
      <c r="H11002" s="6"/>
      <c r="I11002">
        <v>0</v>
      </c>
      <c r="J11002" s="3">
        <v>44932.072916666664</v>
      </c>
      <c r="K11002" s="3">
        <v>44942.083333333336</v>
      </c>
      <c r="L11002" s="3">
        <v>44942.104166666664</v>
      </c>
      <c r="M11002" t="s">
        <v>30852</v>
      </c>
      <c r="N11002" s="4" t="s">
        <v>27</v>
      </c>
      <c r="P11002" t="s">
        <v>16</v>
      </c>
    </row>
    <row r="11003" spans="1:16" x14ac:dyDescent="0.25">
      <c r="A11003" t="s">
        <v>30847</v>
      </c>
      <c r="B11003" t="s">
        <v>30853</v>
      </c>
      <c r="C11003" t="s">
        <v>141</v>
      </c>
      <c r="F11003" t="s">
        <v>142</v>
      </c>
      <c r="G11003">
        <v>0</v>
      </c>
      <c r="I11003">
        <v>0</v>
      </c>
      <c r="J11003" s="3">
        <v>44927.061111111114</v>
      </c>
      <c r="K11003" s="3">
        <v>44937.083333333336</v>
      </c>
      <c r="L11003" s="3">
        <v>44937.104166666664</v>
      </c>
      <c r="M11003" t="s">
        <v>30854</v>
      </c>
      <c r="N11003" s="4" t="s">
        <v>27</v>
      </c>
      <c r="P11003" t="s">
        <v>16</v>
      </c>
    </row>
    <row r="11004" spans="1:16" x14ac:dyDescent="0.25">
      <c r="A11004" t="s">
        <v>30847</v>
      </c>
      <c r="B11004" t="s">
        <v>30855</v>
      </c>
      <c r="C11004" t="s">
        <v>952</v>
      </c>
      <c r="D11004">
        <v>201306</v>
      </c>
      <c r="G11004">
        <v>0</v>
      </c>
      <c r="I11004">
        <v>0</v>
      </c>
      <c r="J11004" s="3">
        <v>44923.208333333336</v>
      </c>
      <c r="K11004" s="3">
        <v>44928.208333333336</v>
      </c>
      <c r="L11004" s="3">
        <v>44928.229166666664</v>
      </c>
      <c r="M11004" t="s">
        <v>30856</v>
      </c>
      <c r="N11004" s="4" t="s">
        <v>27</v>
      </c>
      <c r="P11004" t="s">
        <v>16</v>
      </c>
    </row>
    <row r="11005" spans="1:16" x14ac:dyDescent="0.25">
      <c r="A11005" t="s">
        <v>30847</v>
      </c>
      <c r="B11005" t="s">
        <v>30857</v>
      </c>
      <c r="C11005" t="s">
        <v>1770</v>
      </c>
      <c r="D11005">
        <v>828307</v>
      </c>
      <c r="G11005">
        <v>4500</v>
      </c>
      <c r="H11005" s="6"/>
      <c r="I11005">
        <v>0</v>
      </c>
      <c r="J11005" s="3">
        <v>44923.238194444442</v>
      </c>
      <c r="K11005" s="3">
        <v>44933.25</v>
      </c>
      <c r="L11005" s="3">
        <v>44933.270833333336</v>
      </c>
      <c r="M11005" t="s">
        <v>30858</v>
      </c>
      <c r="N11005" s="4" t="s">
        <v>27</v>
      </c>
      <c r="P11005" t="s">
        <v>16</v>
      </c>
    </row>
    <row r="11006" spans="1:16" x14ac:dyDescent="0.25">
      <c r="A11006" t="s">
        <v>30859</v>
      </c>
      <c r="B11006" t="s">
        <v>30860</v>
      </c>
      <c r="C11006" t="s">
        <v>11646</v>
      </c>
      <c r="D11006">
        <v>389240</v>
      </c>
      <c r="G11006">
        <v>0</v>
      </c>
      <c r="H11006" s="6"/>
      <c r="I11006">
        <v>0</v>
      </c>
      <c r="J11006" s="3">
        <v>44977.276388888888</v>
      </c>
      <c r="K11006" s="3">
        <v>44987.291666666664</v>
      </c>
      <c r="L11006" s="3">
        <v>44987.3125</v>
      </c>
      <c r="M11006" t="s">
        <v>30861</v>
      </c>
      <c r="N11006" s="4" t="s">
        <v>27</v>
      </c>
      <c r="P11006" t="s">
        <v>16</v>
      </c>
    </row>
    <row r="11007" spans="1:16" x14ac:dyDescent="0.25">
      <c r="A11007" t="s">
        <v>30859</v>
      </c>
      <c r="B11007" t="s">
        <v>30862</v>
      </c>
      <c r="C11007" t="s">
        <v>11646</v>
      </c>
      <c r="D11007">
        <v>389260</v>
      </c>
      <c r="G11007">
        <v>0</v>
      </c>
      <c r="H11007" s="6"/>
      <c r="I11007">
        <v>0</v>
      </c>
      <c r="J11007" s="3">
        <v>44977.140972222223</v>
      </c>
      <c r="K11007" s="3">
        <v>44987.166666666664</v>
      </c>
      <c r="L11007" s="3">
        <v>44987.1875</v>
      </c>
      <c r="M11007" t="s">
        <v>30863</v>
      </c>
      <c r="N11007" s="4" t="s">
        <v>27</v>
      </c>
      <c r="P11007" t="s">
        <v>16</v>
      </c>
    </row>
    <row r="11008" spans="1:16" x14ac:dyDescent="0.25">
      <c r="A11008" t="s">
        <v>30864</v>
      </c>
      <c r="B11008" t="s">
        <v>30865</v>
      </c>
      <c r="C11008" t="s">
        <v>4897</v>
      </c>
      <c r="D11008">
        <v>182202</v>
      </c>
      <c r="G11008">
        <v>0</v>
      </c>
      <c r="I11008">
        <v>0</v>
      </c>
      <c r="J11008" s="3">
        <v>44912.365277777775</v>
      </c>
      <c r="K11008" s="3">
        <v>44922.375</v>
      </c>
      <c r="L11008" s="3">
        <v>44922.395833333336</v>
      </c>
      <c r="M11008" t="s">
        <v>30866</v>
      </c>
      <c r="N11008" s="4" t="s">
        <v>27</v>
      </c>
      <c r="P11008" t="s">
        <v>16</v>
      </c>
    </row>
    <row r="11009" spans="1:16" x14ac:dyDescent="0.25">
      <c r="A11009" t="s">
        <v>30867</v>
      </c>
      <c r="B11009" t="s">
        <v>30868</v>
      </c>
      <c r="C11009" t="s">
        <v>785</v>
      </c>
      <c r="F11009" t="s">
        <v>126</v>
      </c>
      <c r="G11009">
        <v>68750</v>
      </c>
      <c r="I11009">
        <v>0</v>
      </c>
      <c r="J11009" s="3">
        <v>45000.486111111109</v>
      </c>
      <c r="K11009" s="3">
        <v>45010.5</v>
      </c>
      <c r="L11009" s="3">
        <v>45010.520833333336</v>
      </c>
      <c r="M11009" t="s">
        <v>30869</v>
      </c>
      <c r="N11009" s="4" t="s">
        <v>27</v>
      </c>
      <c r="P11009" t="s">
        <v>16</v>
      </c>
    </row>
    <row r="11010" spans="1:16" x14ac:dyDescent="0.25">
      <c r="A11010" t="s">
        <v>30870</v>
      </c>
      <c r="B11010" t="s">
        <v>30871</v>
      </c>
      <c r="C11010" t="s">
        <v>4165</v>
      </c>
      <c r="D11010">
        <v>364001</v>
      </c>
      <c r="G11010">
        <v>0</v>
      </c>
      <c r="I11010">
        <v>0</v>
      </c>
      <c r="J11010" s="3">
        <v>44917.123611111114</v>
      </c>
      <c r="K11010" s="3">
        <v>44928.125</v>
      </c>
      <c r="L11010" s="3">
        <v>44928.145833333336</v>
      </c>
      <c r="M11010" t="s">
        <v>30872</v>
      </c>
      <c r="N11010" t="s">
        <v>27</v>
      </c>
      <c r="P11010" t="s">
        <v>16</v>
      </c>
    </row>
    <row r="11011" spans="1:16" x14ac:dyDescent="0.25">
      <c r="A11011" t="s">
        <v>30873</v>
      </c>
      <c r="B11011" t="s">
        <v>30874</v>
      </c>
      <c r="C11011" t="s">
        <v>1375</v>
      </c>
      <c r="F11011" t="s">
        <v>1431</v>
      </c>
      <c r="G11011">
        <v>1805905</v>
      </c>
      <c r="I11011">
        <v>36118</v>
      </c>
      <c r="J11011" s="3">
        <v>45013.213194444441</v>
      </c>
      <c r="K11011" s="3">
        <v>45024.458333333336</v>
      </c>
      <c r="L11011" s="3">
        <v>45024.479166666664</v>
      </c>
      <c r="M11011" t="s">
        <v>30875</v>
      </c>
      <c r="N11011" s="4" t="s">
        <v>27</v>
      </c>
      <c r="P11011" t="s">
        <v>16</v>
      </c>
    </row>
    <row r="11012" spans="1:16" x14ac:dyDescent="0.25">
      <c r="A11012" t="s">
        <v>30876</v>
      </c>
      <c r="B11012" t="s">
        <v>30877</v>
      </c>
      <c r="C11012" t="s">
        <v>1375</v>
      </c>
      <c r="F11012" t="s">
        <v>1431</v>
      </c>
      <c r="G11012">
        <v>2290648</v>
      </c>
      <c r="I11012">
        <v>45812</v>
      </c>
      <c r="J11012" s="3">
        <v>45013.209722222222</v>
      </c>
      <c r="K11012" s="3">
        <v>45024.083333333336</v>
      </c>
      <c r="L11012" s="3">
        <v>45024.104166666664</v>
      </c>
      <c r="M11012" t="s">
        <v>30878</v>
      </c>
      <c r="N11012" s="4" t="s">
        <v>27</v>
      </c>
      <c r="P11012" t="s">
        <v>16</v>
      </c>
    </row>
    <row r="11013" spans="1:16" x14ac:dyDescent="0.25">
      <c r="A11013" t="s">
        <v>30879</v>
      </c>
      <c r="B11013" t="s">
        <v>30880</v>
      </c>
      <c r="C11013" t="s">
        <v>1375</v>
      </c>
      <c r="F11013" t="s">
        <v>1431</v>
      </c>
      <c r="G11013">
        <v>775000</v>
      </c>
      <c r="H11013" s="6"/>
      <c r="I11013">
        <v>15500</v>
      </c>
      <c r="J11013" s="3">
        <v>45036.206944444442</v>
      </c>
      <c r="K11013" s="3">
        <v>45047.208333333336</v>
      </c>
      <c r="L11013" s="3">
        <v>45047.229166666664</v>
      </c>
      <c r="M11013" t="s">
        <v>30881</v>
      </c>
      <c r="N11013" s="4" t="s">
        <v>27</v>
      </c>
      <c r="P11013" t="s">
        <v>16</v>
      </c>
    </row>
    <row r="11014" spans="1:16" x14ac:dyDescent="0.25">
      <c r="A11014" t="s">
        <v>30882</v>
      </c>
      <c r="B11014" t="s">
        <v>30883</v>
      </c>
      <c r="C11014" t="s">
        <v>1375</v>
      </c>
      <c r="F11014" t="s">
        <v>142</v>
      </c>
      <c r="G11014">
        <v>0</v>
      </c>
      <c r="I11014">
        <v>176408</v>
      </c>
      <c r="J11014" s="3">
        <v>45050.196527777778</v>
      </c>
      <c r="K11014" s="3">
        <v>45058.333333333336</v>
      </c>
      <c r="L11014" s="3">
        <v>45058.354166666664</v>
      </c>
      <c r="M11014" t="s">
        <v>30884</v>
      </c>
      <c r="N11014" s="4" t="s">
        <v>27</v>
      </c>
      <c r="P11014" t="s">
        <v>16</v>
      </c>
    </row>
    <row r="11015" spans="1:16" x14ac:dyDescent="0.25">
      <c r="A11015" t="s">
        <v>30885</v>
      </c>
      <c r="B11015" t="s">
        <v>30886</v>
      </c>
      <c r="C11015" t="s">
        <v>4016</v>
      </c>
      <c r="D11015">
        <v>380016</v>
      </c>
      <c r="G11015">
        <v>0</v>
      </c>
      <c r="I11015">
        <v>0</v>
      </c>
      <c r="J11015" s="3">
        <v>44929.138888888891</v>
      </c>
      <c r="K11015" s="3">
        <v>44950.125</v>
      </c>
      <c r="L11015" s="3">
        <v>44950.145833333336</v>
      </c>
      <c r="M11015" t="s">
        <v>30887</v>
      </c>
      <c r="N11015" s="4" t="s">
        <v>27</v>
      </c>
      <c r="P11015" t="s">
        <v>16</v>
      </c>
    </row>
    <row r="11016" spans="1:16" x14ac:dyDescent="0.25">
      <c r="A11016" t="s">
        <v>30888</v>
      </c>
      <c r="B11016" t="s">
        <v>30889</v>
      </c>
      <c r="C11016" t="s">
        <v>1746</v>
      </c>
      <c r="F11016" t="s">
        <v>335</v>
      </c>
      <c r="G11016">
        <v>0</v>
      </c>
      <c r="I11016">
        <v>0</v>
      </c>
      <c r="J11016" s="3">
        <v>44978.503472222219</v>
      </c>
      <c r="K11016" s="3">
        <v>44993.458333333336</v>
      </c>
      <c r="L11016" s="3">
        <v>44993.479166666664</v>
      </c>
      <c r="M11016" t="s">
        <v>30890</v>
      </c>
      <c r="N11016" s="4" t="s">
        <v>27</v>
      </c>
      <c r="P11016" t="s">
        <v>16</v>
      </c>
    </row>
    <row r="11017" spans="1:16" x14ac:dyDescent="0.25">
      <c r="A11017" t="s">
        <v>30891</v>
      </c>
      <c r="B11017" t="s">
        <v>30892</v>
      </c>
      <c r="C11017" t="s">
        <v>43</v>
      </c>
      <c r="F11017" t="s">
        <v>200</v>
      </c>
      <c r="G11017">
        <v>0</v>
      </c>
      <c r="H11017" s="6"/>
      <c r="I11017">
        <v>0</v>
      </c>
      <c r="J11017" s="3">
        <v>45010.28125</v>
      </c>
      <c r="K11017" s="3">
        <v>45012.291666666664</v>
      </c>
      <c r="L11017" s="3">
        <v>45012.3125</v>
      </c>
      <c r="M11017" t="s">
        <v>30893</v>
      </c>
      <c r="N11017" s="4" t="s">
        <v>27</v>
      </c>
      <c r="P11017" t="s">
        <v>16</v>
      </c>
    </row>
    <row r="11018" spans="1:16" x14ac:dyDescent="0.25">
      <c r="A11018" t="s">
        <v>30894</v>
      </c>
      <c r="B11018" t="s">
        <v>30895</v>
      </c>
      <c r="C11018" t="s">
        <v>43</v>
      </c>
      <c r="F11018" t="s">
        <v>49</v>
      </c>
      <c r="G11018">
        <v>0</v>
      </c>
      <c r="H11018" s="6"/>
      <c r="I11018">
        <v>6580370</v>
      </c>
      <c r="J11018" s="3">
        <v>44923.24722222222</v>
      </c>
      <c r="K11018" s="3">
        <v>44958.291666666664</v>
      </c>
      <c r="L11018" s="3">
        <v>44958.3125</v>
      </c>
      <c r="M11018" t="s">
        <v>30896</v>
      </c>
      <c r="N11018" s="4" t="s">
        <v>27</v>
      </c>
      <c r="P11018" t="s">
        <v>16</v>
      </c>
    </row>
    <row r="11019" spans="1:16" x14ac:dyDescent="0.25">
      <c r="A11019" t="s">
        <v>30897</v>
      </c>
      <c r="B11019" t="s">
        <v>30898</v>
      </c>
      <c r="C11019" t="s">
        <v>5617</v>
      </c>
      <c r="D11019">
        <v>734012</v>
      </c>
      <c r="G11019">
        <v>686021</v>
      </c>
      <c r="I11019">
        <v>20581</v>
      </c>
      <c r="J11019" s="3">
        <v>45028.045138888891</v>
      </c>
      <c r="K11019" s="3">
        <v>45043.458333333336</v>
      </c>
      <c r="L11019" s="3">
        <v>45043.479166666664</v>
      </c>
      <c r="M11019" t="s">
        <v>30899</v>
      </c>
      <c r="N11019" s="4" t="s">
        <v>27</v>
      </c>
      <c r="P11019" t="s">
        <v>16</v>
      </c>
    </row>
    <row r="11020" spans="1:16" x14ac:dyDescent="0.25">
      <c r="A11020" t="s">
        <v>30900</v>
      </c>
      <c r="B11020" t="s">
        <v>30901</v>
      </c>
      <c r="C11020" t="s">
        <v>43</v>
      </c>
      <c r="F11020" t="s">
        <v>200</v>
      </c>
      <c r="G11020">
        <v>0</v>
      </c>
      <c r="I11020">
        <v>0</v>
      </c>
      <c r="J11020" s="3">
        <v>44918.20416666667</v>
      </c>
      <c r="K11020" s="3">
        <v>44921.208333333336</v>
      </c>
      <c r="L11020" s="3">
        <v>44921.229166666664</v>
      </c>
      <c r="M11020" t="s">
        <v>30902</v>
      </c>
      <c r="N11020" t="s">
        <v>27</v>
      </c>
      <c r="P11020" t="s">
        <v>16</v>
      </c>
    </row>
    <row r="11021" spans="1:16" x14ac:dyDescent="0.25">
      <c r="A11021" t="s">
        <v>30903</v>
      </c>
      <c r="B11021" t="s">
        <v>30904</v>
      </c>
      <c r="C11021" t="s">
        <v>43</v>
      </c>
      <c r="F11021" t="s">
        <v>200</v>
      </c>
      <c r="G11021">
        <v>0</v>
      </c>
      <c r="H11021" s="6"/>
      <c r="I11021">
        <v>0</v>
      </c>
      <c r="J11021" s="3">
        <v>44973.147916666669</v>
      </c>
      <c r="K11021" s="3">
        <v>44984.166666666664</v>
      </c>
      <c r="L11021" s="3">
        <v>44984.1875</v>
      </c>
      <c r="M11021" t="s">
        <v>30905</v>
      </c>
      <c r="N11021" s="4" t="s">
        <v>27</v>
      </c>
      <c r="P11021" t="s">
        <v>16</v>
      </c>
    </row>
    <row r="11022" spans="1:16" x14ac:dyDescent="0.25">
      <c r="A11022" t="s">
        <v>30906</v>
      </c>
      <c r="B11022" t="s">
        <v>30907</v>
      </c>
      <c r="C11022" t="s">
        <v>760</v>
      </c>
      <c r="F11022" t="s">
        <v>757</v>
      </c>
      <c r="G11022">
        <v>0</v>
      </c>
      <c r="I11022">
        <v>0</v>
      </c>
      <c r="J11022" s="3">
        <v>44872.518055555556</v>
      </c>
      <c r="K11022" s="3">
        <v>44874.041666666664</v>
      </c>
      <c r="L11022" s="3">
        <v>44874.0625</v>
      </c>
      <c r="M11022" t="s">
        <v>30908</v>
      </c>
      <c r="N11022" s="4" t="s">
        <v>27</v>
      </c>
      <c r="P11022" t="s">
        <v>16</v>
      </c>
    </row>
    <row r="11023" spans="1:16" x14ac:dyDescent="0.25">
      <c r="A11023" t="s">
        <v>30906</v>
      </c>
      <c r="B11023" t="s">
        <v>30909</v>
      </c>
      <c r="C11023" t="s">
        <v>43</v>
      </c>
      <c r="F11023" t="s">
        <v>200</v>
      </c>
      <c r="G11023">
        <v>0</v>
      </c>
      <c r="I11023">
        <v>0</v>
      </c>
      <c r="J11023" s="3">
        <v>44870.441666666666</v>
      </c>
      <c r="K11023" s="3">
        <v>44880.375</v>
      </c>
      <c r="L11023" s="3">
        <v>44880.395833333336</v>
      </c>
      <c r="M11023" t="s">
        <v>30910</v>
      </c>
      <c r="N11023" s="4" t="s">
        <v>27</v>
      </c>
      <c r="P11023" t="s">
        <v>16</v>
      </c>
    </row>
    <row r="11024" spans="1:16" x14ac:dyDescent="0.25">
      <c r="A11024" t="s">
        <v>30911</v>
      </c>
      <c r="B11024" t="s">
        <v>30912</v>
      </c>
      <c r="C11024" t="s">
        <v>43</v>
      </c>
      <c r="F11024" t="s">
        <v>200</v>
      </c>
      <c r="G11024">
        <v>0</v>
      </c>
      <c r="I11024">
        <v>0</v>
      </c>
      <c r="J11024" s="3">
        <v>44870.444444444445</v>
      </c>
      <c r="K11024" s="3">
        <v>44872.041666666664</v>
      </c>
      <c r="L11024" s="3">
        <v>44872.0625</v>
      </c>
      <c r="M11024" t="s">
        <v>30913</v>
      </c>
      <c r="N11024" s="4" t="s">
        <v>27</v>
      </c>
      <c r="P11024" t="s">
        <v>16</v>
      </c>
    </row>
    <row r="11025" spans="1:16" x14ac:dyDescent="0.25">
      <c r="A11025" t="s">
        <v>30914</v>
      </c>
      <c r="B11025" t="s">
        <v>30915</v>
      </c>
      <c r="C11025" t="s">
        <v>1062</v>
      </c>
      <c r="D11025">
        <v>140126</v>
      </c>
      <c r="G11025">
        <v>0</v>
      </c>
      <c r="H11025" s="6"/>
      <c r="I11025">
        <v>0</v>
      </c>
      <c r="J11025" s="3">
        <v>44984.202777777777</v>
      </c>
      <c r="K11025" s="3">
        <v>44995.416666666664</v>
      </c>
      <c r="L11025" s="3">
        <v>44995.4375</v>
      </c>
      <c r="M11025" t="s">
        <v>30916</v>
      </c>
      <c r="N11025" s="4" t="s">
        <v>27</v>
      </c>
      <c r="P11025" t="s">
        <v>16</v>
      </c>
    </row>
    <row r="11026" spans="1:16" x14ac:dyDescent="0.25">
      <c r="A11026" t="s">
        <v>30917</v>
      </c>
      <c r="B11026" t="s">
        <v>30918</v>
      </c>
      <c r="C11026" t="s">
        <v>365</v>
      </c>
      <c r="D11026">
        <v>160012</v>
      </c>
      <c r="G11026">
        <v>0</v>
      </c>
      <c r="I11026">
        <v>26600</v>
      </c>
      <c r="J11026" s="3">
        <v>44895.530555555553</v>
      </c>
      <c r="K11026" s="3">
        <v>44916.041666666664</v>
      </c>
      <c r="L11026" s="3">
        <v>44916.0625</v>
      </c>
      <c r="M11026" t="s">
        <v>30919</v>
      </c>
      <c r="N11026" s="4" t="s">
        <v>27</v>
      </c>
      <c r="P11026" t="s">
        <v>16</v>
      </c>
    </row>
    <row r="11027" spans="1:16" x14ac:dyDescent="0.25">
      <c r="A11027" t="s">
        <v>30920</v>
      </c>
      <c r="B11027" t="s">
        <v>30921</v>
      </c>
      <c r="C11027" t="s">
        <v>43</v>
      </c>
      <c r="F11027" t="s">
        <v>39</v>
      </c>
      <c r="G11027">
        <v>9499000</v>
      </c>
      <c r="I11027">
        <v>284970</v>
      </c>
      <c r="J11027" s="3">
        <v>44929.145833333336</v>
      </c>
      <c r="K11027" s="3">
        <v>44939.166666666664</v>
      </c>
      <c r="L11027" s="3">
        <v>44939.1875</v>
      </c>
      <c r="M11027" t="s">
        <v>30922</v>
      </c>
      <c r="N11027" s="4" t="s">
        <v>27</v>
      </c>
      <c r="P11027" t="s">
        <v>16</v>
      </c>
    </row>
    <row r="11028" spans="1:16" x14ac:dyDescent="0.25">
      <c r="A11028" t="s">
        <v>30923</v>
      </c>
      <c r="B11028" t="s">
        <v>30924</v>
      </c>
      <c r="C11028" t="s">
        <v>19924</v>
      </c>
      <c r="D11028">
        <v>110005</v>
      </c>
      <c r="G11028">
        <v>21959271</v>
      </c>
      <c r="H11028" s="6"/>
      <c r="I11028">
        <v>439185</v>
      </c>
      <c r="J11028" s="3">
        <v>44904.171527777777</v>
      </c>
      <c r="K11028" s="3">
        <v>44915.166666666664</v>
      </c>
      <c r="L11028" s="3">
        <v>44915.1875</v>
      </c>
      <c r="M11028" t="s">
        <v>30925</v>
      </c>
      <c r="N11028" s="4" t="s">
        <v>27</v>
      </c>
      <c r="P11028" t="s">
        <v>16</v>
      </c>
    </row>
    <row r="11029" spans="1:16" x14ac:dyDescent="0.25">
      <c r="A11029" t="s">
        <v>30923</v>
      </c>
      <c r="B11029" t="s">
        <v>30926</v>
      </c>
      <c r="C11029" t="s">
        <v>19924</v>
      </c>
      <c r="D11029">
        <v>110005</v>
      </c>
      <c r="G11029">
        <v>14639514</v>
      </c>
      <c r="H11029" s="6"/>
      <c r="I11029">
        <v>292790</v>
      </c>
      <c r="J11029" s="3">
        <v>44904.201388888891</v>
      </c>
      <c r="K11029" s="3">
        <v>44915.208333333336</v>
      </c>
      <c r="L11029" s="3">
        <v>44915.229166666664</v>
      </c>
      <c r="M11029" t="s">
        <v>30927</v>
      </c>
      <c r="N11029" s="4" t="s">
        <v>27</v>
      </c>
      <c r="P11029" t="s">
        <v>16</v>
      </c>
    </row>
    <row r="11030" spans="1:16" x14ac:dyDescent="0.25">
      <c r="A11030" t="s">
        <v>30928</v>
      </c>
      <c r="B11030" t="s">
        <v>30929</v>
      </c>
      <c r="C11030" t="s">
        <v>19924</v>
      </c>
      <c r="D11030">
        <v>110005</v>
      </c>
      <c r="G11030">
        <v>38255707</v>
      </c>
      <c r="I11030">
        <v>765114</v>
      </c>
      <c r="J11030" s="3">
        <v>45007.529166666667</v>
      </c>
      <c r="K11030" s="3">
        <v>45021.125</v>
      </c>
      <c r="L11030" s="3">
        <v>45021.145833333336</v>
      </c>
      <c r="M11030" t="s">
        <v>30930</v>
      </c>
      <c r="N11030" s="4" t="s">
        <v>27</v>
      </c>
      <c r="P11030" t="s">
        <v>16</v>
      </c>
    </row>
    <row r="11031" spans="1:16" x14ac:dyDescent="0.25">
      <c r="A11031" t="s">
        <v>30931</v>
      </c>
      <c r="B11031" t="s">
        <v>30932</v>
      </c>
      <c r="C11031" t="s">
        <v>19924</v>
      </c>
      <c r="D11031">
        <v>110005</v>
      </c>
      <c r="G11031">
        <v>14639514</v>
      </c>
      <c r="I11031">
        <v>292790</v>
      </c>
      <c r="J11031" s="3">
        <v>44944.502083333333</v>
      </c>
      <c r="K11031" s="3">
        <v>44956.041666666664</v>
      </c>
      <c r="L11031" s="3">
        <v>44956.0625</v>
      </c>
      <c r="M11031" t="s">
        <v>30933</v>
      </c>
      <c r="N11031" t="s">
        <v>27</v>
      </c>
      <c r="P11031" t="s">
        <v>16</v>
      </c>
    </row>
    <row r="11032" spans="1:16" x14ac:dyDescent="0.25">
      <c r="A11032" t="s">
        <v>30934</v>
      </c>
      <c r="B11032" t="s">
        <v>30935</v>
      </c>
      <c r="C11032" t="s">
        <v>19924</v>
      </c>
      <c r="D11032">
        <v>110005</v>
      </c>
      <c r="G11032">
        <v>21959271</v>
      </c>
      <c r="I11032">
        <v>439185</v>
      </c>
      <c r="J11032" s="3">
        <v>44944.48541666667</v>
      </c>
      <c r="K11032" s="3">
        <v>44956.5</v>
      </c>
      <c r="L11032" s="3">
        <v>44956.520833333336</v>
      </c>
      <c r="M11032" t="s">
        <v>30936</v>
      </c>
      <c r="N11032" t="s">
        <v>27</v>
      </c>
      <c r="P11032" t="s">
        <v>16</v>
      </c>
    </row>
    <row r="11033" spans="1:16" x14ac:dyDescent="0.25">
      <c r="A11033" t="s">
        <v>30937</v>
      </c>
      <c r="B11033" t="s">
        <v>30938</v>
      </c>
      <c r="C11033" t="s">
        <v>19924</v>
      </c>
      <c r="D11033">
        <v>110005</v>
      </c>
      <c r="G11033">
        <v>37080044</v>
      </c>
      <c r="H11033" s="6"/>
      <c r="I11033">
        <v>741600</v>
      </c>
      <c r="J11033" s="3">
        <v>44973.081944444442</v>
      </c>
      <c r="K11033" s="3">
        <v>44985.083333333336</v>
      </c>
      <c r="L11033" s="3">
        <v>44985.104166666664</v>
      </c>
      <c r="M11033" t="s">
        <v>30939</v>
      </c>
      <c r="N11033" s="4" t="s">
        <v>27</v>
      </c>
      <c r="P11033" t="s">
        <v>16</v>
      </c>
    </row>
    <row r="11034" spans="1:16" x14ac:dyDescent="0.25">
      <c r="A11034" t="s">
        <v>30940</v>
      </c>
      <c r="B11034" t="s">
        <v>30941</v>
      </c>
      <c r="C11034" t="s">
        <v>30942</v>
      </c>
      <c r="D11034">
        <v>700094</v>
      </c>
      <c r="G11034">
        <v>0</v>
      </c>
      <c r="H11034" s="6"/>
      <c r="I11034">
        <v>40000</v>
      </c>
      <c r="J11034" s="3">
        <v>45029.259027777778</v>
      </c>
      <c r="K11034" s="3">
        <v>45050.25</v>
      </c>
      <c r="L11034" s="3">
        <v>45050.270833333336</v>
      </c>
      <c r="M11034" t="s">
        <v>30943</v>
      </c>
      <c r="N11034" s="4" t="s">
        <v>27</v>
      </c>
      <c r="P11034" t="s">
        <v>16</v>
      </c>
    </row>
    <row r="11035" spans="1:16" x14ac:dyDescent="0.25">
      <c r="A11035" t="s">
        <v>30944</v>
      </c>
      <c r="B11035" t="s">
        <v>30945</v>
      </c>
      <c r="C11035" t="s">
        <v>3784</v>
      </c>
      <c r="D11035">
        <v>175125</v>
      </c>
      <c r="G11035">
        <v>774609.03</v>
      </c>
      <c r="I11035">
        <v>15492</v>
      </c>
      <c r="J11035" s="3">
        <v>44963.197916666664</v>
      </c>
      <c r="K11035" s="3">
        <v>44984.208333333336</v>
      </c>
      <c r="L11035" s="3">
        <v>44984.229166666664</v>
      </c>
      <c r="M11035" t="s">
        <v>30946</v>
      </c>
      <c r="N11035" s="4" t="s">
        <v>27</v>
      </c>
      <c r="P11035" t="s">
        <v>16</v>
      </c>
    </row>
    <row r="11036" spans="1:16" x14ac:dyDescent="0.25">
      <c r="A11036" t="s">
        <v>30947</v>
      </c>
      <c r="B11036" t="s">
        <v>30948</v>
      </c>
      <c r="C11036" t="s">
        <v>1463</v>
      </c>
      <c r="D11036">
        <v>570016</v>
      </c>
      <c r="G11036">
        <v>0</v>
      </c>
      <c r="I11036">
        <v>0</v>
      </c>
      <c r="J11036" s="3">
        <v>45012.140277777777</v>
      </c>
      <c r="K11036" s="3">
        <v>45022.166666666664</v>
      </c>
      <c r="L11036" s="3">
        <v>45022.1875</v>
      </c>
      <c r="M11036" t="s">
        <v>30949</v>
      </c>
      <c r="N11036" s="4" t="s">
        <v>27</v>
      </c>
      <c r="P11036" t="s">
        <v>16</v>
      </c>
    </row>
    <row r="11037" spans="1:16" x14ac:dyDescent="0.25">
      <c r="A11037" t="s">
        <v>30950</v>
      </c>
      <c r="B11037" t="s">
        <v>30951</v>
      </c>
      <c r="C11037" t="s">
        <v>69</v>
      </c>
      <c r="D11037">
        <v>570008</v>
      </c>
      <c r="G11037">
        <v>0</v>
      </c>
      <c r="I11037">
        <v>0</v>
      </c>
      <c r="J11037" s="3">
        <v>44880.195833333331</v>
      </c>
      <c r="K11037" s="3">
        <v>44893.208333333336</v>
      </c>
      <c r="L11037" s="3">
        <v>44893.229166666664</v>
      </c>
      <c r="M11037" t="s">
        <v>30952</v>
      </c>
      <c r="N11037" s="4" t="s">
        <v>27</v>
      </c>
      <c r="P11037" t="s">
        <v>16</v>
      </c>
    </row>
    <row r="11038" spans="1:16" x14ac:dyDescent="0.25">
      <c r="A11038" t="s">
        <v>30953</v>
      </c>
      <c r="B11038" t="s">
        <v>30954</v>
      </c>
      <c r="C11038" t="s">
        <v>13324</v>
      </c>
      <c r="D11038">
        <v>248001</v>
      </c>
      <c r="G11038">
        <v>525000</v>
      </c>
      <c r="I11038">
        <v>10000</v>
      </c>
      <c r="J11038" s="3">
        <v>44953.083333333336</v>
      </c>
      <c r="K11038" s="3">
        <v>44963.125</v>
      </c>
      <c r="L11038" s="3">
        <v>44963.145833333336</v>
      </c>
      <c r="M11038" t="s">
        <v>30955</v>
      </c>
      <c r="N11038" s="4" t="s">
        <v>27</v>
      </c>
      <c r="P11038" t="s">
        <v>16</v>
      </c>
    </row>
    <row r="11039" spans="1:16" x14ac:dyDescent="0.25">
      <c r="A11039" t="s">
        <v>30953</v>
      </c>
      <c r="B11039" t="s">
        <v>30956</v>
      </c>
      <c r="C11039" t="s">
        <v>133</v>
      </c>
      <c r="D11039">
        <v>524124</v>
      </c>
      <c r="G11039">
        <v>0</v>
      </c>
      <c r="I11039">
        <v>0</v>
      </c>
      <c r="J11039" s="3">
        <v>45000.109027777777</v>
      </c>
      <c r="K11039" s="3">
        <v>45014.166666666664</v>
      </c>
      <c r="L11039" s="3">
        <v>45014.1875</v>
      </c>
      <c r="M11039" t="s">
        <v>30957</v>
      </c>
      <c r="N11039" s="4" t="s">
        <v>27</v>
      </c>
      <c r="P11039" t="s">
        <v>16</v>
      </c>
    </row>
    <row r="11040" spans="1:16" x14ac:dyDescent="0.25">
      <c r="A11040" t="s">
        <v>30958</v>
      </c>
      <c r="B11040" t="s">
        <v>30959</v>
      </c>
      <c r="C11040" t="s">
        <v>30960</v>
      </c>
      <c r="D11040">
        <v>182144</v>
      </c>
      <c r="G11040">
        <v>0</v>
      </c>
      <c r="I11040">
        <v>0</v>
      </c>
      <c r="J11040" s="3">
        <v>44995.086805555555</v>
      </c>
      <c r="K11040" s="3">
        <v>45005.125</v>
      </c>
      <c r="L11040" s="3">
        <v>45005.145833333336</v>
      </c>
      <c r="M11040" t="s">
        <v>30961</v>
      </c>
      <c r="N11040" s="4" t="s">
        <v>27</v>
      </c>
      <c r="P11040" t="s">
        <v>16</v>
      </c>
    </row>
    <row r="11041" spans="1:16" x14ac:dyDescent="0.25">
      <c r="A11041" t="s">
        <v>30962</v>
      </c>
      <c r="B11041" t="s">
        <v>30963</v>
      </c>
      <c r="C11041" t="s">
        <v>4897</v>
      </c>
      <c r="D11041">
        <v>181201</v>
      </c>
      <c r="G11041">
        <v>0</v>
      </c>
      <c r="H11041" s="6"/>
      <c r="I11041">
        <v>10000</v>
      </c>
      <c r="J11041" s="3">
        <v>44915.4</v>
      </c>
      <c r="K11041" s="3">
        <v>44926.375</v>
      </c>
      <c r="L11041" s="3">
        <v>44926.395833333336</v>
      </c>
      <c r="M11041" t="s">
        <v>30964</v>
      </c>
      <c r="N11041" s="4" t="s">
        <v>27</v>
      </c>
      <c r="P11041" t="s">
        <v>16</v>
      </c>
    </row>
    <row r="11042" spans="1:16" x14ac:dyDescent="0.25">
      <c r="A11042" t="s">
        <v>30965</v>
      </c>
      <c r="B11042" t="s">
        <v>30966</v>
      </c>
      <c r="C11042" t="s">
        <v>5654</v>
      </c>
      <c r="D11042">
        <v>416312</v>
      </c>
      <c r="G11042">
        <v>0</v>
      </c>
      <c r="I11042">
        <v>0</v>
      </c>
      <c r="J11042" s="3">
        <v>45012.070138888892</v>
      </c>
      <c r="K11042" s="3">
        <v>45022.125</v>
      </c>
      <c r="L11042" s="3">
        <v>45022.145833333336</v>
      </c>
      <c r="M11042" t="s">
        <v>30967</v>
      </c>
      <c r="N11042" s="4" t="s">
        <v>27</v>
      </c>
      <c r="P11042" t="s">
        <v>16</v>
      </c>
    </row>
    <row r="11043" spans="1:16" x14ac:dyDescent="0.25">
      <c r="A11043" t="s">
        <v>30968</v>
      </c>
      <c r="B11043" t="s">
        <v>30969</v>
      </c>
      <c r="C11043" t="s">
        <v>43</v>
      </c>
      <c r="F11043" t="s">
        <v>399</v>
      </c>
      <c r="G11043">
        <v>0</v>
      </c>
      <c r="I11043">
        <v>0</v>
      </c>
      <c r="J11043" s="3">
        <v>45015.37222222222</v>
      </c>
      <c r="K11043" s="3">
        <v>45026.375</v>
      </c>
      <c r="L11043" s="3">
        <v>45026.395833333336</v>
      </c>
      <c r="M11043" t="s">
        <v>30970</v>
      </c>
      <c r="N11043" s="4" t="s">
        <v>27</v>
      </c>
      <c r="P11043" t="s">
        <v>16</v>
      </c>
    </row>
    <row r="11044" spans="1:16" x14ac:dyDescent="0.25">
      <c r="A11044" t="s">
        <v>30971</v>
      </c>
      <c r="B11044" t="s">
        <v>30972</v>
      </c>
      <c r="C11044" t="s">
        <v>1640</v>
      </c>
      <c r="D11044">
        <v>500030</v>
      </c>
      <c r="G11044">
        <v>500000</v>
      </c>
      <c r="I11044">
        <v>0</v>
      </c>
      <c r="J11044" s="3">
        <v>44944.533333333333</v>
      </c>
      <c r="K11044" s="3">
        <v>44965.041666666664</v>
      </c>
      <c r="L11044" s="3">
        <v>44965.0625</v>
      </c>
      <c r="M11044" t="s">
        <v>30973</v>
      </c>
      <c r="N11044" t="s">
        <v>27</v>
      </c>
      <c r="P11044" t="s">
        <v>16</v>
      </c>
    </row>
    <row r="11045" spans="1:16" x14ac:dyDescent="0.25">
      <c r="A11045" t="s">
        <v>30974</v>
      </c>
      <c r="B11045" t="s">
        <v>30975</v>
      </c>
      <c r="C11045" t="s">
        <v>43</v>
      </c>
      <c r="F11045" t="s">
        <v>54</v>
      </c>
      <c r="G11045">
        <v>0</v>
      </c>
      <c r="I11045">
        <v>0</v>
      </c>
      <c r="J11045" s="3">
        <v>45007.094444444447</v>
      </c>
      <c r="K11045" s="3">
        <v>45017.125</v>
      </c>
      <c r="L11045" s="3">
        <v>45017.145833333336</v>
      </c>
      <c r="M11045" t="s">
        <v>30976</v>
      </c>
      <c r="N11045" s="4" t="s">
        <v>27</v>
      </c>
      <c r="P11045" t="s">
        <v>16</v>
      </c>
    </row>
    <row r="11046" spans="1:16" x14ac:dyDescent="0.25">
      <c r="A11046" t="s">
        <v>30977</v>
      </c>
      <c r="B11046" t="s">
        <v>30978</v>
      </c>
      <c r="C11046" t="s">
        <v>43</v>
      </c>
      <c r="F11046" t="s">
        <v>716</v>
      </c>
      <c r="G11046">
        <v>0</v>
      </c>
      <c r="H11046" s="6"/>
      <c r="I11046">
        <v>0</v>
      </c>
      <c r="J11046" s="3">
        <v>44988.488194444442</v>
      </c>
      <c r="K11046" s="3">
        <v>44998.5</v>
      </c>
      <c r="L11046" s="3">
        <v>44998.520833333336</v>
      </c>
      <c r="M11046" t="s">
        <v>30979</v>
      </c>
      <c r="N11046" s="4" t="s">
        <v>27</v>
      </c>
      <c r="P11046" t="s">
        <v>16</v>
      </c>
    </row>
    <row r="11047" spans="1:16" x14ac:dyDescent="0.25">
      <c r="A11047" t="s">
        <v>30980</v>
      </c>
      <c r="B11047" t="s">
        <v>30981</v>
      </c>
      <c r="C11047" t="s">
        <v>1034</v>
      </c>
      <c r="D11047">
        <v>231223</v>
      </c>
      <c r="G11047">
        <v>0</v>
      </c>
      <c r="I11047">
        <v>0</v>
      </c>
      <c r="J11047" s="3">
        <v>44954.166666666664</v>
      </c>
      <c r="K11047" s="3">
        <v>44964.166666666664</v>
      </c>
      <c r="L11047" s="3">
        <v>44964.1875</v>
      </c>
      <c r="M11047" t="s">
        <v>30982</v>
      </c>
      <c r="N11047" s="4" t="s">
        <v>27</v>
      </c>
      <c r="P11047" t="s">
        <v>16</v>
      </c>
    </row>
    <row r="11048" spans="1:16" x14ac:dyDescent="0.25">
      <c r="A11048" t="s">
        <v>30983</v>
      </c>
      <c r="B11048" t="s">
        <v>30984</v>
      </c>
      <c r="C11048" t="s">
        <v>21162</v>
      </c>
      <c r="D11048">
        <v>601302</v>
      </c>
      <c r="G11048">
        <v>0</v>
      </c>
      <c r="H11048" s="6"/>
      <c r="I11048">
        <v>0</v>
      </c>
      <c r="J11048" s="3">
        <v>44986.313888888886</v>
      </c>
      <c r="K11048" s="3">
        <v>45001.125</v>
      </c>
      <c r="L11048" s="3">
        <v>45001.145833333336</v>
      </c>
      <c r="M11048" t="s">
        <v>30985</v>
      </c>
      <c r="N11048" s="4" t="s">
        <v>27</v>
      </c>
      <c r="P11048" t="s">
        <v>16</v>
      </c>
    </row>
    <row r="11049" spans="1:16" x14ac:dyDescent="0.25">
      <c r="A11049" t="s">
        <v>30986</v>
      </c>
      <c r="B11049" t="s">
        <v>30987</v>
      </c>
      <c r="C11049" t="s">
        <v>30988</v>
      </c>
      <c r="D11049">
        <v>400051</v>
      </c>
      <c r="G11049">
        <v>0</v>
      </c>
      <c r="H11049" s="6"/>
      <c r="I11049">
        <v>200000</v>
      </c>
      <c r="J11049" s="3">
        <v>44980.331944444442</v>
      </c>
      <c r="K11049" s="3">
        <v>44991.333333333336</v>
      </c>
      <c r="L11049" s="3">
        <v>44991.354166666664</v>
      </c>
      <c r="M11049" t="s">
        <v>30989</v>
      </c>
      <c r="N11049" s="4" t="s">
        <v>27</v>
      </c>
      <c r="P11049" t="s">
        <v>16</v>
      </c>
    </row>
    <row r="11050" spans="1:16" x14ac:dyDescent="0.25">
      <c r="A11050" t="s">
        <v>30990</v>
      </c>
      <c r="B11050" t="s">
        <v>30991</v>
      </c>
      <c r="C11050" t="s">
        <v>21887</v>
      </c>
      <c r="D11050">
        <v>383010</v>
      </c>
      <c r="G11050">
        <v>0</v>
      </c>
      <c r="I11050">
        <v>0</v>
      </c>
      <c r="J11050" s="3">
        <v>44953.163194444445</v>
      </c>
      <c r="K11050" s="3">
        <v>44963.166666666664</v>
      </c>
      <c r="L11050" s="3">
        <v>44963.1875</v>
      </c>
      <c r="M11050" t="s">
        <v>30992</v>
      </c>
      <c r="N11050" s="4" t="s">
        <v>27</v>
      </c>
      <c r="P11050" t="s">
        <v>16</v>
      </c>
    </row>
    <row r="11051" spans="1:16" x14ac:dyDescent="0.25">
      <c r="A11051" t="s">
        <v>30993</v>
      </c>
      <c r="B11051" t="s">
        <v>30994</v>
      </c>
      <c r="C11051" t="s">
        <v>21887</v>
      </c>
      <c r="D11051">
        <v>362265</v>
      </c>
      <c r="G11051">
        <v>0</v>
      </c>
      <c r="H11051" s="6"/>
      <c r="I11051">
        <v>0</v>
      </c>
      <c r="J11051" s="3">
        <v>44964.419444444444</v>
      </c>
      <c r="K11051" s="3">
        <v>44974.166666666664</v>
      </c>
      <c r="L11051" s="3">
        <v>44974.1875</v>
      </c>
      <c r="M11051" t="s">
        <v>30995</v>
      </c>
      <c r="N11051" s="4" t="s">
        <v>27</v>
      </c>
      <c r="P11051" t="s">
        <v>16</v>
      </c>
    </row>
    <row r="11052" spans="1:16" x14ac:dyDescent="0.25">
      <c r="A11052" t="s">
        <v>30993</v>
      </c>
      <c r="B11052" t="s">
        <v>30994</v>
      </c>
      <c r="C11052" t="s">
        <v>21887</v>
      </c>
      <c r="D11052">
        <v>362265</v>
      </c>
      <c r="G11052">
        <v>0</v>
      </c>
      <c r="H11052" s="6"/>
      <c r="I11052">
        <v>0</v>
      </c>
      <c r="J11052" s="3">
        <v>44964.419444444444</v>
      </c>
      <c r="K11052" s="3">
        <v>44974.166666666664</v>
      </c>
      <c r="L11052" s="3">
        <v>44974.1875</v>
      </c>
      <c r="M11052" t="s">
        <v>30995</v>
      </c>
      <c r="N11052" s="4" t="s">
        <v>27</v>
      </c>
      <c r="P11052" t="s">
        <v>16</v>
      </c>
    </row>
    <row r="11053" spans="1:16" x14ac:dyDescent="0.25">
      <c r="A11053" t="s">
        <v>30996</v>
      </c>
      <c r="B11053" t="s">
        <v>30997</v>
      </c>
      <c r="C11053" t="s">
        <v>21887</v>
      </c>
      <c r="D11053">
        <v>362265</v>
      </c>
      <c r="G11053">
        <v>550000</v>
      </c>
      <c r="I11053">
        <v>0</v>
      </c>
      <c r="J11053" s="3">
        <v>44942.329861111109</v>
      </c>
      <c r="K11053" s="3">
        <v>44953.333333333336</v>
      </c>
      <c r="L11053" s="3">
        <v>44953.354166666664</v>
      </c>
      <c r="M11053" t="s">
        <v>30998</v>
      </c>
      <c r="N11053" s="4" t="s">
        <v>27</v>
      </c>
      <c r="P11053" t="s">
        <v>16</v>
      </c>
    </row>
    <row r="11054" spans="1:16" x14ac:dyDescent="0.25">
      <c r="A11054" t="s">
        <v>30999</v>
      </c>
      <c r="B11054" t="s">
        <v>31000</v>
      </c>
      <c r="C11054" t="s">
        <v>21887</v>
      </c>
      <c r="D11054">
        <v>362265</v>
      </c>
      <c r="G11054">
        <v>0</v>
      </c>
      <c r="H11054" s="6"/>
      <c r="I11054">
        <v>0</v>
      </c>
      <c r="J11054" s="3">
        <v>44984.268750000003</v>
      </c>
      <c r="K11054" s="3">
        <v>44994.291666666664</v>
      </c>
      <c r="L11054" s="3">
        <v>44994.3125</v>
      </c>
      <c r="M11054" t="s">
        <v>31001</v>
      </c>
      <c r="N11054" s="4" t="s">
        <v>27</v>
      </c>
      <c r="P11054" t="s">
        <v>16</v>
      </c>
    </row>
    <row r="11055" spans="1:16" x14ac:dyDescent="0.25">
      <c r="A11055" t="s">
        <v>31002</v>
      </c>
      <c r="B11055" t="s">
        <v>31003</v>
      </c>
      <c r="C11055" t="s">
        <v>21887</v>
      </c>
      <c r="D11055">
        <v>396450</v>
      </c>
      <c r="G11055">
        <v>0</v>
      </c>
      <c r="I11055">
        <v>27600</v>
      </c>
      <c r="J11055" s="3">
        <v>44963.497916666667</v>
      </c>
      <c r="K11055" s="3">
        <v>44973.5</v>
      </c>
      <c r="L11055" s="3">
        <v>44973.520833333336</v>
      </c>
      <c r="M11055" t="s">
        <v>31004</v>
      </c>
      <c r="N11055" s="4" t="s">
        <v>27</v>
      </c>
      <c r="P11055" t="s">
        <v>16</v>
      </c>
    </row>
    <row r="11056" spans="1:16" x14ac:dyDescent="0.25">
      <c r="A11056" s="8" t="s">
        <v>31005</v>
      </c>
      <c r="B11056" t="s">
        <v>31006</v>
      </c>
      <c r="C11056" t="s">
        <v>1640</v>
      </c>
      <c r="D11056">
        <v>751002</v>
      </c>
      <c r="G11056">
        <v>2000000</v>
      </c>
      <c r="H11056" s="6"/>
      <c r="I11056">
        <v>0</v>
      </c>
      <c r="J11056" s="3">
        <v>44987.300694444442</v>
      </c>
      <c r="K11056" s="3">
        <v>44998.291666666664</v>
      </c>
      <c r="L11056" s="3">
        <v>44998.3125</v>
      </c>
      <c r="M11056" t="s">
        <v>31007</v>
      </c>
      <c r="N11056" s="4" t="s">
        <v>27</v>
      </c>
      <c r="P11056" t="s">
        <v>16</v>
      </c>
    </row>
    <row r="11057" spans="1:16" x14ac:dyDescent="0.25">
      <c r="A11057" t="s">
        <v>31008</v>
      </c>
      <c r="B11057" t="s">
        <v>31009</v>
      </c>
      <c r="C11057" t="s">
        <v>31010</v>
      </c>
      <c r="D11057">
        <v>847121</v>
      </c>
      <c r="G11057">
        <v>0</v>
      </c>
      <c r="H11057" s="6"/>
      <c r="I11057">
        <v>53400</v>
      </c>
      <c r="J11057" s="3">
        <v>45013.325694444444</v>
      </c>
      <c r="K11057" s="3">
        <v>45034.375</v>
      </c>
      <c r="L11057" s="3">
        <v>45034.395833333336</v>
      </c>
      <c r="M11057" t="s">
        <v>31011</v>
      </c>
      <c r="N11057" s="4" t="s">
        <v>27</v>
      </c>
      <c r="P11057" t="s">
        <v>16</v>
      </c>
    </row>
    <row r="11058" spans="1:16" x14ac:dyDescent="0.25">
      <c r="A11058" t="s">
        <v>31012</v>
      </c>
      <c r="B11058" t="s">
        <v>31013</v>
      </c>
      <c r="C11058" t="s">
        <v>9026</v>
      </c>
      <c r="D11058">
        <v>176206</v>
      </c>
      <c r="G11058">
        <v>0</v>
      </c>
      <c r="H11058" s="6"/>
      <c r="I11058">
        <v>0</v>
      </c>
      <c r="J11058" s="3">
        <v>44988.151388888888</v>
      </c>
      <c r="K11058" s="3">
        <v>44999.166666666664</v>
      </c>
      <c r="L11058" s="3">
        <v>44999.1875</v>
      </c>
      <c r="M11058" t="s">
        <v>31014</v>
      </c>
      <c r="N11058" s="4" t="s">
        <v>27</v>
      </c>
      <c r="P11058" t="s">
        <v>16</v>
      </c>
    </row>
    <row r="11059" spans="1:16" x14ac:dyDescent="0.25">
      <c r="A11059" t="s">
        <v>31015</v>
      </c>
      <c r="B11059" t="s">
        <v>31016</v>
      </c>
      <c r="C11059" t="s">
        <v>9026</v>
      </c>
      <c r="D11059">
        <v>176206</v>
      </c>
      <c r="G11059">
        <v>0</v>
      </c>
      <c r="I11059">
        <v>0</v>
      </c>
      <c r="J11059" s="3">
        <v>44953.214583333334</v>
      </c>
      <c r="K11059" s="3">
        <v>44965.208333333336</v>
      </c>
      <c r="L11059" s="3">
        <v>44965.229166666664</v>
      </c>
      <c r="M11059" t="s">
        <v>31017</v>
      </c>
      <c r="N11059" s="4" t="s">
        <v>27</v>
      </c>
      <c r="P11059" t="s">
        <v>16</v>
      </c>
    </row>
    <row r="11060" spans="1:16" x14ac:dyDescent="0.25">
      <c r="A11060" t="s">
        <v>31018</v>
      </c>
      <c r="B11060" t="s">
        <v>31019</v>
      </c>
      <c r="C11060" t="s">
        <v>43</v>
      </c>
      <c r="F11060" t="s">
        <v>716</v>
      </c>
      <c r="G11060">
        <v>0</v>
      </c>
      <c r="I11060">
        <v>0</v>
      </c>
      <c r="J11060" s="3">
        <v>45050.42083333333</v>
      </c>
      <c r="K11060" s="3">
        <v>45061.375</v>
      </c>
      <c r="L11060" s="3">
        <v>45061.395833333336</v>
      </c>
      <c r="M11060" t="s">
        <v>31020</v>
      </c>
      <c r="N11060" s="4" t="s">
        <v>27</v>
      </c>
      <c r="P11060" t="s">
        <v>16</v>
      </c>
    </row>
    <row r="11061" spans="1:16" x14ac:dyDescent="0.25">
      <c r="A11061" t="s">
        <v>31021</v>
      </c>
      <c r="B11061" t="s">
        <v>31022</v>
      </c>
      <c r="C11061" t="s">
        <v>43</v>
      </c>
      <c r="F11061" t="s">
        <v>91</v>
      </c>
      <c r="G11061">
        <v>0</v>
      </c>
      <c r="H11061" s="6"/>
      <c r="I11061">
        <v>0</v>
      </c>
      <c r="J11061" s="3">
        <v>45059.334722222222</v>
      </c>
      <c r="K11061" s="3">
        <v>45070.375</v>
      </c>
      <c r="L11061" s="3">
        <v>45070.395833333336</v>
      </c>
      <c r="M11061" t="s">
        <v>31023</v>
      </c>
      <c r="N11061" s="4" t="s">
        <v>27</v>
      </c>
      <c r="P11061" t="s">
        <v>16</v>
      </c>
    </row>
    <row r="11062" spans="1:16" x14ac:dyDescent="0.25">
      <c r="A11062" t="s">
        <v>31021</v>
      </c>
      <c r="B11062" t="s">
        <v>31024</v>
      </c>
      <c r="C11062" t="s">
        <v>43</v>
      </c>
      <c r="F11062" t="s">
        <v>91</v>
      </c>
      <c r="G11062">
        <v>0</v>
      </c>
      <c r="I11062">
        <v>0</v>
      </c>
      <c r="J11062" s="3">
        <v>45045.370138888888</v>
      </c>
      <c r="K11062" s="3">
        <v>45055.375</v>
      </c>
      <c r="L11062" s="3">
        <v>45055.395833333336</v>
      </c>
      <c r="M11062" t="s">
        <v>31025</v>
      </c>
      <c r="N11062" s="4" t="s">
        <v>27</v>
      </c>
      <c r="P11062" t="s">
        <v>16</v>
      </c>
    </row>
    <row r="11063" spans="1:16" x14ac:dyDescent="0.25">
      <c r="A11063" t="s">
        <v>31026</v>
      </c>
      <c r="B11063" t="s">
        <v>31027</v>
      </c>
      <c r="C11063" t="s">
        <v>43</v>
      </c>
      <c r="F11063" t="s">
        <v>1946</v>
      </c>
      <c r="G11063">
        <v>0</v>
      </c>
      <c r="H11063" s="6"/>
      <c r="I11063">
        <v>0</v>
      </c>
      <c r="J11063" s="3">
        <v>45049.480555555558</v>
      </c>
      <c r="K11063" s="3">
        <v>45059.5</v>
      </c>
      <c r="L11063" s="3">
        <v>45059.520833333336</v>
      </c>
      <c r="M11063" t="s">
        <v>31028</v>
      </c>
      <c r="N11063" s="4" t="s">
        <v>27</v>
      </c>
      <c r="P11063" t="s">
        <v>16</v>
      </c>
    </row>
    <row r="11064" spans="1:16" x14ac:dyDescent="0.25">
      <c r="A11064" t="s">
        <v>31029</v>
      </c>
      <c r="B11064" t="s">
        <v>31030</v>
      </c>
      <c r="C11064" t="s">
        <v>43</v>
      </c>
      <c r="F11064" t="s">
        <v>1946</v>
      </c>
      <c r="G11064">
        <v>0</v>
      </c>
      <c r="H11064" s="6"/>
      <c r="I11064">
        <v>0</v>
      </c>
      <c r="J11064" s="3">
        <v>45022.380555555559</v>
      </c>
      <c r="K11064" s="3">
        <v>45033.375</v>
      </c>
      <c r="L11064" s="3">
        <v>45033.395833333336</v>
      </c>
      <c r="M11064" t="s">
        <v>31031</v>
      </c>
      <c r="N11064" s="4" t="s">
        <v>27</v>
      </c>
      <c r="P11064" t="s">
        <v>16</v>
      </c>
    </row>
    <row r="11065" spans="1:16" x14ac:dyDescent="0.25">
      <c r="A11065" t="s">
        <v>31032</v>
      </c>
      <c r="B11065" t="s">
        <v>31033</v>
      </c>
      <c r="C11065" t="s">
        <v>43</v>
      </c>
      <c r="F11065" t="s">
        <v>49</v>
      </c>
      <c r="G11065">
        <v>0</v>
      </c>
      <c r="I11065">
        <v>0</v>
      </c>
      <c r="J11065" s="3">
        <v>44883.345833333333</v>
      </c>
      <c r="K11065" s="3">
        <v>44886.416666666664</v>
      </c>
      <c r="L11065" s="3">
        <v>44886.4375</v>
      </c>
      <c r="M11065" t="s">
        <v>31034</v>
      </c>
      <c r="N11065" s="4" t="s">
        <v>27</v>
      </c>
      <c r="P11065" t="s">
        <v>16</v>
      </c>
    </row>
    <row r="11066" spans="1:16" x14ac:dyDescent="0.25">
      <c r="A11066" t="s">
        <v>31035</v>
      </c>
      <c r="B11066" t="s">
        <v>31036</v>
      </c>
      <c r="C11066" t="s">
        <v>43</v>
      </c>
      <c r="F11066" t="s">
        <v>49</v>
      </c>
      <c r="G11066">
        <v>510000</v>
      </c>
      <c r="I11066">
        <v>0</v>
      </c>
      <c r="J11066" s="3">
        <v>44965.256944444445</v>
      </c>
      <c r="K11066" s="3">
        <v>44975.291666666664</v>
      </c>
      <c r="L11066" s="3">
        <v>44975.3125</v>
      </c>
      <c r="M11066" t="s">
        <v>31037</v>
      </c>
      <c r="N11066" s="4" t="s">
        <v>27</v>
      </c>
      <c r="P11066" t="s">
        <v>16</v>
      </c>
    </row>
    <row r="11067" spans="1:16" x14ac:dyDescent="0.25">
      <c r="A11067" t="s">
        <v>31035</v>
      </c>
      <c r="B11067" t="s">
        <v>31038</v>
      </c>
      <c r="C11067" t="s">
        <v>43</v>
      </c>
      <c r="F11067" t="s">
        <v>49</v>
      </c>
      <c r="G11067">
        <v>0</v>
      </c>
      <c r="H11067" s="6"/>
      <c r="I11067">
        <v>0</v>
      </c>
      <c r="J11067" s="3">
        <v>45038.409722222219</v>
      </c>
      <c r="K11067" s="3">
        <v>45048.416666666664</v>
      </c>
      <c r="L11067" s="3">
        <v>45048.4375</v>
      </c>
      <c r="M11067" t="s">
        <v>31039</v>
      </c>
      <c r="N11067" s="4" t="s">
        <v>27</v>
      </c>
      <c r="P11067" t="s">
        <v>16</v>
      </c>
    </row>
    <row r="11068" spans="1:16" x14ac:dyDescent="0.25">
      <c r="A11068" t="s">
        <v>31040</v>
      </c>
      <c r="B11068" t="s">
        <v>31041</v>
      </c>
      <c r="C11068" t="s">
        <v>43</v>
      </c>
      <c r="F11068" t="s">
        <v>49</v>
      </c>
      <c r="G11068">
        <v>0</v>
      </c>
      <c r="I11068">
        <v>0</v>
      </c>
      <c r="J11068" s="3">
        <v>44999.045138888891</v>
      </c>
      <c r="K11068" s="3">
        <v>45009.041666666664</v>
      </c>
      <c r="L11068" s="3">
        <v>45009.0625</v>
      </c>
      <c r="M11068" t="s">
        <v>31042</v>
      </c>
      <c r="N11068" s="4" t="s">
        <v>27</v>
      </c>
      <c r="P11068" t="s">
        <v>16</v>
      </c>
    </row>
    <row r="11069" spans="1:16" x14ac:dyDescent="0.25">
      <c r="A11069" t="s">
        <v>31043</v>
      </c>
      <c r="B11069" t="s">
        <v>31044</v>
      </c>
      <c r="C11069" t="s">
        <v>43</v>
      </c>
      <c r="F11069" t="s">
        <v>49</v>
      </c>
      <c r="G11069">
        <v>0</v>
      </c>
      <c r="I11069">
        <v>0</v>
      </c>
      <c r="J11069" s="3">
        <v>44930.361111111109</v>
      </c>
      <c r="K11069" s="3">
        <v>44940.375</v>
      </c>
      <c r="L11069" s="3">
        <v>44940.395833333336</v>
      </c>
      <c r="M11069" t="s">
        <v>31045</v>
      </c>
      <c r="N11069" s="4" t="s">
        <v>27</v>
      </c>
      <c r="P11069" t="s">
        <v>16</v>
      </c>
    </row>
    <row r="11070" spans="1:16" x14ac:dyDescent="0.25">
      <c r="A11070" t="s">
        <v>31046</v>
      </c>
      <c r="B11070" t="s">
        <v>31047</v>
      </c>
      <c r="C11070" t="s">
        <v>43</v>
      </c>
      <c r="F11070" t="s">
        <v>39</v>
      </c>
      <c r="G11070">
        <v>0</v>
      </c>
      <c r="I11070">
        <v>0</v>
      </c>
      <c r="J11070" s="3">
        <v>44876.383333333331</v>
      </c>
      <c r="K11070" s="3">
        <v>44879.375</v>
      </c>
      <c r="L11070" s="3">
        <v>44879.395833333336</v>
      </c>
      <c r="M11070" t="s">
        <v>31048</v>
      </c>
      <c r="N11070" s="4" t="s">
        <v>27</v>
      </c>
      <c r="P11070" t="s">
        <v>16</v>
      </c>
    </row>
    <row r="11071" spans="1:16" x14ac:dyDescent="0.25">
      <c r="A11071" t="s">
        <v>31049</v>
      </c>
      <c r="B11071" t="s">
        <v>31050</v>
      </c>
      <c r="C11071" t="s">
        <v>43</v>
      </c>
      <c r="F11071" t="s">
        <v>39</v>
      </c>
      <c r="G11071">
        <v>500000</v>
      </c>
      <c r="H11071" s="6"/>
      <c r="I11071">
        <v>0</v>
      </c>
      <c r="J11071" s="3">
        <v>44949.519444444442</v>
      </c>
      <c r="K11071" s="3">
        <v>44959.041666666664</v>
      </c>
      <c r="L11071" s="3">
        <v>44959.0625</v>
      </c>
      <c r="M11071" t="s">
        <v>31051</v>
      </c>
      <c r="N11071" s="4" t="s">
        <v>27</v>
      </c>
      <c r="P11071" t="s">
        <v>16</v>
      </c>
    </row>
    <row r="11072" spans="1:16" x14ac:dyDescent="0.25">
      <c r="A11072" t="s">
        <v>31049</v>
      </c>
      <c r="B11072" t="s">
        <v>31052</v>
      </c>
      <c r="C11072" t="s">
        <v>43</v>
      </c>
      <c r="F11072" t="s">
        <v>39</v>
      </c>
      <c r="G11072">
        <v>500000</v>
      </c>
      <c r="I11072">
        <v>0</v>
      </c>
      <c r="J11072" s="3">
        <v>44974.390277777777</v>
      </c>
      <c r="K11072" s="3">
        <v>44984.416666666664</v>
      </c>
      <c r="L11072" s="3">
        <v>44984.4375</v>
      </c>
      <c r="M11072" t="s">
        <v>31053</v>
      </c>
      <c r="N11072" s="4" t="s">
        <v>27</v>
      </c>
      <c r="P11072" t="s">
        <v>16</v>
      </c>
    </row>
    <row r="11073" spans="1:16" x14ac:dyDescent="0.25">
      <c r="A11073" t="s">
        <v>31049</v>
      </c>
      <c r="B11073" t="s">
        <v>31054</v>
      </c>
      <c r="C11073" t="s">
        <v>43</v>
      </c>
      <c r="F11073" t="s">
        <v>39</v>
      </c>
      <c r="G11073">
        <v>500000</v>
      </c>
      <c r="I11073">
        <v>0</v>
      </c>
      <c r="J11073" s="3">
        <v>45006.287499999999</v>
      </c>
      <c r="K11073" s="3">
        <v>45016.291666666664</v>
      </c>
      <c r="L11073" s="3">
        <v>45016.3125</v>
      </c>
      <c r="M11073" t="s">
        <v>31055</v>
      </c>
      <c r="N11073" s="4" t="s">
        <v>27</v>
      </c>
      <c r="P11073" t="s">
        <v>16</v>
      </c>
    </row>
    <row r="11074" spans="1:16" x14ac:dyDescent="0.25">
      <c r="A11074" t="s">
        <v>31056</v>
      </c>
      <c r="B11074" t="s">
        <v>31057</v>
      </c>
      <c r="C11074" t="s">
        <v>43</v>
      </c>
      <c r="F11074" t="s">
        <v>39</v>
      </c>
      <c r="G11074">
        <v>0</v>
      </c>
      <c r="I11074">
        <v>0</v>
      </c>
      <c r="J11074" s="3">
        <v>45035.18472222222</v>
      </c>
      <c r="K11074" s="3">
        <v>45045.208333333336</v>
      </c>
      <c r="L11074" s="3">
        <v>45045.229166666664</v>
      </c>
      <c r="M11074" t="s">
        <v>31058</v>
      </c>
      <c r="N11074" s="4" t="s">
        <v>27</v>
      </c>
      <c r="P11074" t="s">
        <v>16</v>
      </c>
    </row>
    <row r="11075" spans="1:16" x14ac:dyDescent="0.25">
      <c r="A11075" t="s">
        <v>31059</v>
      </c>
      <c r="B11075" t="s">
        <v>31060</v>
      </c>
      <c r="C11075" t="s">
        <v>43</v>
      </c>
      <c r="F11075" t="s">
        <v>39</v>
      </c>
      <c r="G11075">
        <v>0</v>
      </c>
      <c r="I11075">
        <v>0</v>
      </c>
      <c r="J11075" s="3">
        <v>44922.300694444442</v>
      </c>
      <c r="K11075" s="3">
        <v>44932.333333333336</v>
      </c>
      <c r="L11075" s="3">
        <v>44932.354166666664</v>
      </c>
      <c r="M11075" t="s">
        <v>31061</v>
      </c>
      <c r="N11075" t="s">
        <v>27</v>
      </c>
      <c r="P11075" t="s">
        <v>16</v>
      </c>
    </row>
    <row r="11076" spans="1:16" x14ac:dyDescent="0.25">
      <c r="A11076" t="s">
        <v>31062</v>
      </c>
      <c r="B11076" t="s">
        <v>31063</v>
      </c>
      <c r="C11076" t="s">
        <v>156</v>
      </c>
      <c r="D11076">
        <v>110029</v>
      </c>
      <c r="G11076">
        <v>0</v>
      </c>
      <c r="H11076" s="6"/>
      <c r="I11076">
        <v>12000</v>
      </c>
      <c r="J11076" s="3">
        <v>45033.241666666669</v>
      </c>
      <c r="K11076" s="3">
        <v>45061.375</v>
      </c>
      <c r="L11076" s="3">
        <v>45061.395833333336</v>
      </c>
      <c r="M11076" t="s">
        <v>31064</v>
      </c>
      <c r="N11076" s="4" t="s">
        <v>27</v>
      </c>
      <c r="P11076" t="s">
        <v>16</v>
      </c>
    </row>
    <row r="11077" spans="1:16" x14ac:dyDescent="0.25">
      <c r="A11077" t="s">
        <v>31065</v>
      </c>
      <c r="B11077" t="s">
        <v>31066</v>
      </c>
      <c r="C11077" t="s">
        <v>650</v>
      </c>
      <c r="D11077">
        <v>700156</v>
      </c>
      <c r="G11077">
        <v>1000000</v>
      </c>
      <c r="I11077">
        <v>20000</v>
      </c>
      <c r="J11077" s="3">
        <v>44874.168749999997</v>
      </c>
      <c r="K11077" s="3">
        <v>44886.166666666664</v>
      </c>
      <c r="L11077" s="3">
        <v>44886.1875</v>
      </c>
      <c r="M11077" t="s">
        <v>31067</v>
      </c>
      <c r="N11077" s="4" t="s">
        <v>27</v>
      </c>
      <c r="P11077" t="s">
        <v>16</v>
      </c>
    </row>
    <row r="11078" spans="1:16" x14ac:dyDescent="0.25">
      <c r="A11078" t="s">
        <v>31065</v>
      </c>
      <c r="B11078" t="s">
        <v>31068</v>
      </c>
      <c r="C11078" t="s">
        <v>650</v>
      </c>
      <c r="D11078">
        <v>700156</v>
      </c>
      <c r="G11078">
        <v>0</v>
      </c>
      <c r="I11078">
        <v>20000</v>
      </c>
      <c r="J11078" s="3">
        <v>44874.195138888892</v>
      </c>
      <c r="K11078" s="3">
        <v>44886.208333333336</v>
      </c>
      <c r="L11078" s="3">
        <v>44886.229166666664</v>
      </c>
      <c r="M11078" t="s">
        <v>31069</v>
      </c>
      <c r="N11078" s="4" t="s">
        <v>27</v>
      </c>
      <c r="P11078" t="s">
        <v>16</v>
      </c>
    </row>
    <row r="11079" spans="1:16" x14ac:dyDescent="0.25">
      <c r="A11079" t="s">
        <v>31070</v>
      </c>
      <c r="B11079" t="s">
        <v>31071</v>
      </c>
      <c r="C11079" t="s">
        <v>38</v>
      </c>
      <c r="F11079" t="s">
        <v>25</v>
      </c>
      <c r="G11079">
        <v>0</v>
      </c>
      <c r="H11079" s="6"/>
      <c r="I11079">
        <v>0</v>
      </c>
      <c r="J11079" s="3">
        <v>44938.451388888891</v>
      </c>
      <c r="K11079" s="3">
        <v>44959.458333333336</v>
      </c>
      <c r="L11079" s="3">
        <v>44959.479166666664</v>
      </c>
      <c r="M11079" t="s">
        <v>31072</v>
      </c>
      <c r="N11079" s="4" t="s">
        <v>27</v>
      </c>
      <c r="P11079" t="s">
        <v>16</v>
      </c>
    </row>
    <row r="11080" spans="1:16" x14ac:dyDescent="0.25">
      <c r="A11080" t="s">
        <v>31073</v>
      </c>
      <c r="B11080" t="s">
        <v>31074</v>
      </c>
      <c r="C11080" t="s">
        <v>43</v>
      </c>
      <c r="F11080" t="s">
        <v>757</v>
      </c>
      <c r="G11080">
        <v>0</v>
      </c>
      <c r="I11080">
        <v>0</v>
      </c>
      <c r="J11080" s="3">
        <v>44944.268750000003</v>
      </c>
      <c r="K11080" s="3">
        <v>44954.291666666664</v>
      </c>
      <c r="L11080" s="3">
        <v>44954.3125</v>
      </c>
      <c r="M11080" t="s">
        <v>31075</v>
      </c>
      <c r="N11080" t="s">
        <v>27</v>
      </c>
      <c r="P11080" t="s">
        <v>16</v>
      </c>
    </row>
    <row r="11081" spans="1:16" x14ac:dyDescent="0.25">
      <c r="A11081" t="s">
        <v>31076</v>
      </c>
      <c r="B11081" t="s">
        <v>31077</v>
      </c>
      <c r="C11081" t="s">
        <v>43</v>
      </c>
      <c r="F11081" t="s">
        <v>2446</v>
      </c>
      <c r="G11081">
        <v>0</v>
      </c>
      <c r="H11081" s="6"/>
      <c r="I11081">
        <v>0</v>
      </c>
      <c r="J11081" s="3">
        <v>44964.145138888889</v>
      </c>
      <c r="K11081" s="3">
        <v>44974.166666666664</v>
      </c>
      <c r="L11081" s="3">
        <v>44974.1875</v>
      </c>
      <c r="M11081" t="s">
        <v>31078</v>
      </c>
      <c r="N11081" s="4" t="s">
        <v>27</v>
      </c>
      <c r="P11081" t="s">
        <v>16</v>
      </c>
    </row>
    <row r="11082" spans="1:16" x14ac:dyDescent="0.25">
      <c r="A11082" t="s">
        <v>31076</v>
      </c>
      <c r="B11082" t="s">
        <v>31079</v>
      </c>
      <c r="C11082" t="s">
        <v>43</v>
      </c>
      <c r="F11082" t="s">
        <v>2446</v>
      </c>
      <c r="G11082">
        <v>0</v>
      </c>
      <c r="I11082">
        <v>0</v>
      </c>
      <c r="J11082" s="3">
        <v>44946.331250000003</v>
      </c>
      <c r="K11082" s="3">
        <v>44956.333333333336</v>
      </c>
      <c r="L11082" s="3">
        <v>44956.354166666664</v>
      </c>
      <c r="M11082" t="s">
        <v>31080</v>
      </c>
      <c r="N11082" s="4" t="s">
        <v>27</v>
      </c>
      <c r="P11082" t="s">
        <v>16</v>
      </c>
    </row>
    <row r="11083" spans="1:16" x14ac:dyDescent="0.25">
      <c r="A11083" t="s">
        <v>31076</v>
      </c>
      <c r="B11083" t="s">
        <v>31077</v>
      </c>
      <c r="C11083" t="s">
        <v>43</v>
      </c>
      <c r="F11083" t="s">
        <v>2446</v>
      </c>
      <c r="G11083">
        <v>0</v>
      </c>
      <c r="H11083" s="6"/>
      <c r="I11083">
        <v>0</v>
      </c>
      <c r="J11083" s="3">
        <v>44964.145138888889</v>
      </c>
      <c r="K11083" s="3">
        <v>44974.166666666664</v>
      </c>
      <c r="L11083" s="3">
        <v>44974.1875</v>
      </c>
      <c r="M11083" t="s">
        <v>31078</v>
      </c>
      <c r="N11083" s="4" t="s">
        <v>27</v>
      </c>
      <c r="P11083" t="s">
        <v>16</v>
      </c>
    </row>
    <row r="11084" spans="1:16" x14ac:dyDescent="0.25">
      <c r="A11084" t="s">
        <v>31081</v>
      </c>
      <c r="B11084" t="s">
        <v>31082</v>
      </c>
      <c r="C11084" t="s">
        <v>43</v>
      </c>
      <c r="F11084" t="s">
        <v>200</v>
      </c>
      <c r="G11084">
        <v>0</v>
      </c>
      <c r="I11084">
        <v>0</v>
      </c>
      <c r="J11084" s="3">
        <v>44995.498611111114</v>
      </c>
      <c r="K11084" s="3">
        <v>45005.5</v>
      </c>
      <c r="L11084" s="3">
        <v>45005.520833333336</v>
      </c>
      <c r="M11084" t="s">
        <v>31083</v>
      </c>
      <c r="N11084" s="4" t="s">
        <v>27</v>
      </c>
      <c r="P11084" t="s">
        <v>16</v>
      </c>
    </row>
    <row r="11085" spans="1:16" x14ac:dyDescent="0.25">
      <c r="A11085" t="s">
        <v>31084</v>
      </c>
      <c r="B11085" t="s">
        <v>31085</v>
      </c>
      <c r="C11085" t="s">
        <v>3572</v>
      </c>
      <c r="D11085">
        <v>400074</v>
      </c>
      <c r="G11085">
        <v>0</v>
      </c>
      <c r="H11085" s="6"/>
      <c r="I11085">
        <v>50000</v>
      </c>
      <c r="J11085" s="3">
        <v>45055.241666666669</v>
      </c>
      <c r="K11085" s="3">
        <v>45069.125</v>
      </c>
      <c r="L11085" s="3">
        <v>45069.145833333336</v>
      </c>
      <c r="M11085" t="s">
        <v>31086</v>
      </c>
      <c r="N11085" s="4" t="s">
        <v>27</v>
      </c>
      <c r="P11085" t="s">
        <v>16</v>
      </c>
    </row>
    <row r="11086" spans="1:16" x14ac:dyDescent="0.25">
      <c r="A11086" t="s">
        <v>31087</v>
      </c>
      <c r="B11086" t="s">
        <v>31088</v>
      </c>
      <c r="C11086" t="s">
        <v>12962</v>
      </c>
      <c r="D11086">
        <v>530035</v>
      </c>
      <c r="G11086">
        <v>0</v>
      </c>
      <c r="I11086">
        <v>33512</v>
      </c>
      <c r="J11086" s="3">
        <v>44870.045138888891</v>
      </c>
      <c r="K11086" s="3">
        <v>44891.083333333336</v>
      </c>
      <c r="L11086" s="3">
        <v>44891.104166666664</v>
      </c>
      <c r="M11086" t="s">
        <v>31089</v>
      </c>
      <c r="N11086" s="4" t="s">
        <v>27</v>
      </c>
      <c r="P11086" t="s">
        <v>16</v>
      </c>
    </row>
    <row r="11087" spans="1:16" x14ac:dyDescent="0.25">
      <c r="A11087" t="s">
        <v>31090</v>
      </c>
      <c r="B11087" t="s">
        <v>31091</v>
      </c>
      <c r="C11087" t="s">
        <v>1034</v>
      </c>
      <c r="D11087">
        <v>441104</v>
      </c>
      <c r="G11087">
        <v>14608323.300000001</v>
      </c>
      <c r="I11087">
        <v>0</v>
      </c>
      <c r="J11087" s="3">
        <v>45049.454861111109</v>
      </c>
      <c r="K11087" s="3">
        <v>45072.208333333336</v>
      </c>
      <c r="L11087" s="3">
        <v>45072.229166666664</v>
      </c>
      <c r="M11087" t="s">
        <v>31092</v>
      </c>
      <c r="N11087" s="4" t="s">
        <v>27</v>
      </c>
      <c r="P11087" t="s">
        <v>16</v>
      </c>
    </row>
    <row r="11088" spans="1:16" x14ac:dyDescent="0.25">
      <c r="A11088" t="s">
        <v>31093</v>
      </c>
      <c r="B11088" t="s">
        <v>31094</v>
      </c>
      <c r="C11088" t="s">
        <v>184</v>
      </c>
      <c r="F11088" t="s">
        <v>39</v>
      </c>
      <c r="G11088">
        <v>0</v>
      </c>
      <c r="I11088">
        <v>565580</v>
      </c>
      <c r="J11088" s="3">
        <v>45005.216666666667</v>
      </c>
      <c r="K11088" s="3">
        <v>45033.25</v>
      </c>
      <c r="L11088" s="3">
        <v>45033.270833333336</v>
      </c>
      <c r="M11088" t="s">
        <v>31095</v>
      </c>
      <c r="N11088" s="4" t="s">
        <v>27</v>
      </c>
      <c r="P11088" t="s">
        <v>16</v>
      </c>
    </row>
    <row r="11089" spans="1:16" x14ac:dyDescent="0.25">
      <c r="A11089" s="8" t="s">
        <v>31096</v>
      </c>
      <c r="B11089" t="s">
        <v>31097</v>
      </c>
      <c r="C11089" t="s">
        <v>21887</v>
      </c>
      <c r="D11089">
        <v>396450</v>
      </c>
      <c r="G11089">
        <v>500000</v>
      </c>
      <c r="H11089" s="6"/>
      <c r="I11089">
        <v>0</v>
      </c>
      <c r="J11089" s="3">
        <v>44987.211805555555</v>
      </c>
      <c r="K11089" s="3">
        <v>44998.208333333336</v>
      </c>
      <c r="L11089" s="3">
        <v>44998.229166666664</v>
      </c>
      <c r="M11089" t="s">
        <v>31098</v>
      </c>
      <c r="N11089" s="4" t="s">
        <v>27</v>
      </c>
      <c r="P11089" t="s">
        <v>16</v>
      </c>
    </row>
    <row r="11090" spans="1:16" x14ac:dyDescent="0.25">
      <c r="A11090" t="s">
        <v>31099</v>
      </c>
      <c r="B11090" t="s">
        <v>31100</v>
      </c>
      <c r="C11090" t="s">
        <v>43</v>
      </c>
      <c r="F11090" t="s">
        <v>1431</v>
      </c>
      <c r="G11090">
        <v>0</v>
      </c>
      <c r="I11090">
        <v>0</v>
      </c>
      <c r="J11090" s="3">
        <v>44885.268750000003</v>
      </c>
      <c r="K11090" s="3">
        <v>44895.208333333336</v>
      </c>
      <c r="L11090" s="3">
        <v>44895.229166666664</v>
      </c>
      <c r="M11090" t="s">
        <v>31101</v>
      </c>
      <c r="N11090" s="4" t="s">
        <v>27</v>
      </c>
      <c r="P11090" t="s">
        <v>16</v>
      </c>
    </row>
    <row r="11091" spans="1:16" x14ac:dyDescent="0.25">
      <c r="A11091" s="5" t="s">
        <v>31102</v>
      </c>
      <c r="B11091" t="s">
        <v>31103</v>
      </c>
      <c r="C11091" t="s">
        <v>148</v>
      </c>
      <c r="D11091">
        <v>401504</v>
      </c>
      <c r="G11091">
        <v>0</v>
      </c>
      <c r="I11091">
        <v>340330</v>
      </c>
      <c r="J11091" s="3">
        <v>44993.435416666667</v>
      </c>
      <c r="K11091" s="3">
        <v>45008.458333333336</v>
      </c>
      <c r="L11091" s="3">
        <v>45008.479166666664</v>
      </c>
      <c r="M11091" t="s">
        <v>31104</v>
      </c>
      <c r="N11091" s="4" t="s">
        <v>27</v>
      </c>
      <c r="P11091" t="s">
        <v>16</v>
      </c>
    </row>
    <row r="11092" spans="1:16" x14ac:dyDescent="0.25">
      <c r="A11092" t="s">
        <v>31105</v>
      </c>
      <c r="B11092" t="s">
        <v>31106</v>
      </c>
      <c r="C11092" t="s">
        <v>148</v>
      </c>
      <c r="D11092">
        <v>394651</v>
      </c>
      <c r="G11092">
        <v>0</v>
      </c>
      <c r="I11092">
        <v>28236</v>
      </c>
      <c r="J11092" s="3">
        <v>44979.066666666666</v>
      </c>
      <c r="K11092" s="3">
        <v>45000.083333333336</v>
      </c>
      <c r="L11092" s="3">
        <v>45000.104166666664</v>
      </c>
      <c r="M11092" t="s">
        <v>31107</v>
      </c>
      <c r="N11092" s="4" t="s">
        <v>27</v>
      </c>
      <c r="P11092" t="s">
        <v>16</v>
      </c>
    </row>
    <row r="11093" spans="1:16" x14ac:dyDescent="0.25">
      <c r="A11093" t="s">
        <v>31108</v>
      </c>
      <c r="B11093" t="s">
        <v>31109</v>
      </c>
      <c r="C11093" t="s">
        <v>148</v>
      </c>
      <c r="D11093">
        <v>581400</v>
      </c>
      <c r="G11093">
        <v>0</v>
      </c>
      <c r="H11093" s="6"/>
      <c r="I11093">
        <v>0</v>
      </c>
      <c r="J11093" s="3">
        <v>44958.418749999997</v>
      </c>
      <c r="K11093" s="3">
        <v>44981.458333333336</v>
      </c>
      <c r="L11093" s="3">
        <v>44981.479166666664</v>
      </c>
      <c r="M11093" t="s">
        <v>31110</v>
      </c>
      <c r="N11093" s="4" t="s">
        <v>27</v>
      </c>
      <c r="P11093" t="s">
        <v>16</v>
      </c>
    </row>
    <row r="11094" spans="1:16" x14ac:dyDescent="0.25">
      <c r="A11094" t="s">
        <v>31111</v>
      </c>
      <c r="B11094" t="s">
        <v>31112</v>
      </c>
      <c r="C11094" t="s">
        <v>148</v>
      </c>
      <c r="D11094">
        <v>323303</v>
      </c>
      <c r="G11094">
        <v>0</v>
      </c>
      <c r="I11094">
        <v>17823</v>
      </c>
      <c r="J11094" s="3">
        <v>44974.506944444445</v>
      </c>
      <c r="K11094" s="3">
        <v>44995.375</v>
      </c>
      <c r="L11094" s="3">
        <v>44995.395833333336</v>
      </c>
      <c r="M11094" t="s">
        <v>31113</v>
      </c>
      <c r="N11094" s="4" t="s">
        <v>27</v>
      </c>
      <c r="P11094" t="s">
        <v>16</v>
      </c>
    </row>
    <row r="11095" spans="1:16" x14ac:dyDescent="0.25">
      <c r="A11095" t="s">
        <v>31114</v>
      </c>
      <c r="B11095" t="s">
        <v>31115</v>
      </c>
      <c r="C11095" t="s">
        <v>26916</v>
      </c>
      <c r="F11095" t="s">
        <v>39</v>
      </c>
      <c r="G11095">
        <v>0</v>
      </c>
      <c r="H11095" s="6"/>
      <c r="I11095">
        <v>0</v>
      </c>
      <c r="J11095" s="3">
        <v>45022.493750000001</v>
      </c>
      <c r="K11095" s="3">
        <v>45033.5</v>
      </c>
      <c r="L11095" s="3">
        <v>45033.520833333336</v>
      </c>
      <c r="M11095" t="s">
        <v>31116</v>
      </c>
      <c r="N11095" s="4" t="s">
        <v>27</v>
      </c>
      <c r="P11095" t="s">
        <v>16</v>
      </c>
    </row>
    <row r="11096" spans="1:16" x14ac:dyDescent="0.25">
      <c r="A11096" t="s">
        <v>31117</v>
      </c>
      <c r="B11096" t="s">
        <v>31118</v>
      </c>
      <c r="C11096" t="s">
        <v>4016</v>
      </c>
      <c r="D11096">
        <v>482003</v>
      </c>
      <c r="G11096">
        <v>0</v>
      </c>
      <c r="H11096" s="6"/>
      <c r="I11096">
        <v>0</v>
      </c>
      <c r="J11096" s="3">
        <v>45034.430555555555</v>
      </c>
      <c r="K11096" s="3">
        <v>45055.458333333336</v>
      </c>
      <c r="L11096" s="3">
        <v>45055.479166666664</v>
      </c>
      <c r="M11096" t="s">
        <v>31119</v>
      </c>
      <c r="N11096" s="4" t="s">
        <v>27</v>
      </c>
      <c r="P11096" t="s">
        <v>16</v>
      </c>
    </row>
    <row r="11097" spans="1:16" x14ac:dyDescent="0.25">
      <c r="A11097" t="s">
        <v>31120</v>
      </c>
      <c r="B11097" t="s">
        <v>31121</v>
      </c>
      <c r="C11097" t="s">
        <v>1463</v>
      </c>
      <c r="D11097">
        <v>400071</v>
      </c>
      <c r="G11097">
        <v>0</v>
      </c>
      <c r="H11097" s="6"/>
      <c r="I11097">
        <v>0</v>
      </c>
      <c r="J11097" s="3">
        <v>45044.445833333331</v>
      </c>
      <c r="K11097" s="3">
        <v>45054.166666666664</v>
      </c>
      <c r="L11097" s="3">
        <v>45054.1875</v>
      </c>
      <c r="M11097" t="s">
        <v>31122</v>
      </c>
      <c r="N11097" s="4" t="s">
        <v>27</v>
      </c>
      <c r="P11097" t="s">
        <v>16</v>
      </c>
    </row>
    <row r="11098" spans="1:16" x14ac:dyDescent="0.25">
      <c r="A11098" t="s">
        <v>31123</v>
      </c>
      <c r="B11098" t="s">
        <v>31124</v>
      </c>
      <c r="C11098" t="s">
        <v>21887</v>
      </c>
      <c r="D11098">
        <v>383010</v>
      </c>
      <c r="G11098">
        <v>0</v>
      </c>
      <c r="H11098" s="6"/>
      <c r="I11098">
        <v>0</v>
      </c>
      <c r="J11098" s="3">
        <v>44917.093055555553</v>
      </c>
      <c r="K11098" s="3">
        <v>44938.083333333336</v>
      </c>
      <c r="L11098" s="3">
        <v>44938.104166666664</v>
      </c>
      <c r="M11098" t="s">
        <v>31125</v>
      </c>
      <c r="N11098" t="s">
        <v>27</v>
      </c>
      <c r="P11098" t="s">
        <v>16</v>
      </c>
    </row>
    <row r="11099" spans="1:16" x14ac:dyDescent="0.25">
      <c r="A11099" t="s">
        <v>31126</v>
      </c>
      <c r="B11099" t="s">
        <v>31127</v>
      </c>
      <c r="C11099" t="s">
        <v>148</v>
      </c>
      <c r="D11099">
        <v>394651</v>
      </c>
      <c r="G11099">
        <v>0</v>
      </c>
      <c r="H11099" s="6"/>
      <c r="I11099">
        <v>0</v>
      </c>
      <c r="J11099" s="3">
        <v>44950.511805555558</v>
      </c>
      <c r="K11099" s="3">
        <v>44960.041666666664</v>
      </c>
      <c r="L11099" s="3">
        <v>44960.0625</v>
      </c>
      <c r="M11099" t="s">
        <v>31128</v>
      </c>
      <c r="N11099" s="4" t="s">
        <v>27</v>
      </c>
      <c r="P11099" t="s">
        <v>16</v>
      </c>
    </row>
    <row r="11100" spans="1:16" x14ac:dyDescent="0.25">
      <c r="A11100" t="s">
        <v>31126</v>
      </c>
      <c r="B11100" t="s">
        <v>31129</v>
      </c>
      <c r="C11100" t="s">
        <v>43</v>
      </c>
      <c r="F11100" t="s">
        <v>2446</v>
      </c>
      <c r="G11100">
        <v>500000</v>
      </c>
      <c r="H11100" s="6"/>
      <c r="I11100">
        <v>0</v>
      </c>
      <c r="J11100" s="3">
        <v>44998.43472222222</v>
      </c>
      <c r="K11100" s="3">
        <v>45001.458333333336</v>
      </c>
      <c r="L11100" s="3">
        <v>45001.479166666664</v>
      </c>
      <c r="M11100" t="s">
        <v>31130</v>
      </c>
      <c r="N11100" s="4" t="s">
        <v>27</v>
      </c>
      <c r="P11100" t="s">
        <v>16</v>
      </c>
    </row>
    <row r="11101" spans="1:16" x14ac:dyDescent="0.25">
      <c r="A11101" t="s">
        <v>31126</v>
      </c>
      <c r="B11101" t="s">
        <v>31131</v>
      </c>
      <c r="C11101" t="s">
        <v>43</v>
      </c>
      <c r="F11101" t="s">
        <v>834</v>
      </c>
      <c r="G11101">
        <v>100000</v>
      </c>
      <c r="I11101">
        <v>0</v>
      </c>
      <c r="J11101" s="3">
        <v>45005.402083333334</v>
      </c>
      <c r="K11101" s="3">
        <v>45007.416666666664</v>
      </c>
      <c r="L11101" s="3">
        <v>45007.4375</v>
      </c>
      <c r="M11101" t="s">
        <v>31132</v>
      </c>
      <c r="N11101" s="4" t="s">
        <v>27</v>
      </c>
      <c r="P11101" t="s">
        <v>16</v>
      </c>
    </row>
    <row r="11102" spans="1:16" x14ac:dyDescent="0.25">
      <c r="A11102" t="s">
        <v>31133</v>
      </c>
      <c r="B11102" t="s">
        <v>31134</v>
      </c>
      <c r="C11102" t="s">
        <v>156</v>
      </c>
      <c r="D11102">
        <v>110029</v>
      </c>
      <c r="G11102">
        <v>0</v>
      </c>
      <c r="I11102">
        <v>0</v>
      </c>
      <c r="J11102" s="3">
        <v>44970.20208333333</v>
      </c>
      <c r="K11102" s="3">
        <v>44984.416666666664</v>
      </c>
      <c r="L11102" s="3">
        <v>44984.4375</v>
      </c>
      <c r="M11102" t="s">
        <v>31135</v>
      </c>
      <c r="N11102" s="4" t="s">
        <v>27</v>
      </c>
      <c r="P11102" t="s">
        <v>16</v>
      </c>
    </row>
    <row r="11103" spans="1:16" x14ac:dyDescent="0.25">
      <c r="A11103" t="s">
        <v>31133</v>
      </c>
      <c r="B11103" t="s">
        <v>31136</v>
      </c>
      <c r="C11103" t="s">
        <v>69</v>
      </c>
      <c r="D11103">
        <v>273012</v>
      </c>
      <c r="G11103">
        <v>0</v>
      </c>
      <c r="H11103" s="6"/>
      <c r="I11103">
        <v>0</v>
      </c>
      <c r="J11103" s="3">
        <v>44968.079861111109</v>
      </c>
      <c r="K11103" s="3">
        <v>44978.083333333336</v>
      </c>
      <c r="L11103" s="3">
        <v>44978.104166666664</v>
      </c>
      <c r="M11103" t="s">
        <v>31137</v>
      </c>
      <c r="N11103" s="4" t="s">
        <v>27</v>
      </c>
      <c r="P11103" t="s">
        <v>16</v>
      </c>
    </row>
    <row r="11104" spans="1:16" x14ac:dyDescent="0.25">
      <c r="A11104" t="s">
        <v>31133</v>
      </c>
      <c r="B11104" t="s">
        <v>31138</v>
      </c>
      <c r="C11104" t="s">
        <v>233</v>
      </c>
      <c r="D11104">
        <v>462022</v>
      </c>
      <c r="G11104">
        <v>0</v>
      </c>
      <c r="H11104" s="6"/>
      <c r="I11104">
        <v>0</v>
      </c>
      <c r="J11104" s="3">
        <v>44947.406944444447</v>
      </c>
      <c r="K11104" s="3">
        <v>44957.416666666664</v>
      </c>
      <c r="L11104" s="3">
        <v>44957.4375</v>
      </c>
      <c r="M11104" t="s">
        <v>31139</v>
      </c>
      <c r="N11104" s="4" t="s">
        <v>27</v>
      </c>
      <c r="P11104" t="s">
        <v>16</v>
      </c>
    </row>
    <row r="11105" spans="1:16" x14ac:dyDescent="0.25">
      <c r="A11105" t="s">
        <v>31133</v>
      </c>
      <c r="B11105" t="s">
        <v>31140</v>
      </c>
      <c r="C11105" t="s">
        <v>181</v>
      </c>
      <c r="D11105">
        <v>500038</v>
      </c>
      <c r="G11105">
        <v>1156250</v>
      </c>
      <c r="I11105">
        <v>0</v>
      </c>
      <c r="J11105" s="3">
        <v>44979.459722222222</v>
      </c>
      <c r="K11105" s="3">
        <v>44989.25</v>
      </c>
      <c r="L11105" s="3">
        <v>44989.270833333336</v>
      </c>
      <c r="M11105" t="s">
        <v>31141</v>
      </c>
      <c r="N11105" s="4" t="s">
        <v>27</v>
      </c>
      <c r="P11105" t="s">
        <v>16</v>
      </c>
    </row>
    <row r="11106" spans="1:16" x14ac:dyDescent="0.25">
      <c r="A11106" t="s">
        <v>31133</v>
      </c>
      <c r="B11106" t="s">
        <v>31142</v>
      </c>
      <c r="C11106" t="s">
        <v>181</v>
      </c>
      <c r="D11106">
        <v>500038</v>
      </c>
      <c r="G11106">
        <v>1156250</v>
      </c>
      <c r="I11106">
        <v>0</v>
      </c>
      <c r="J11106" s="3">
        <v>45021.529861111114</v>
      </c>
      <c r="K11106" s="3">
        <v>45031.041666666664</v>
      </c>
      <c r="L11106" s="3">
        <v>45031.0625</v>
      </c>
      <c r="M11106" t="s">
        <v>31143</v>
      </c>
      <c r="N11106" s="4" t="s">
        <v>27</v>
      </c>
      <c r="P11106" t="s">
        <v>16</v>
      </c>
    </row>
    <row r="11107" spans="1:16" x14ac:dyDescent="0.25">
      <c r="A11107" t="s">
        <v>31133</v>
      </c>
      <c r="B11107" t="s">
        <v>31144</v>
      </c>
      <c r="C11107" t="s">
        <v>233</v>
      </c>
      <c r="D11107">
        <v>462022</v>
      </c>
      <c r="G11107">
        <v>0</v>
      </c>
      <c r="I11107">
        <v>0</v>
      </c>
      <c r="J11107" s="3">
        <v>45042.118055555555</v>
      </c>
      <c r="K11107" s="3">
        <v>45052.166666666664</v>
      </c>
      <c r="L11107" s="3">
        <v>45052.1875</v>
      </c>
      <c r="M11107" t="s">
        <v>31145</v>
      </c>
      <c r="N11107" s="4" t="s">
        <v>27</v>
      </c>
      <c r="P11107" t="s">
        <v>16</v>
      </c>
    </row>
    <row r="11108" spans="1:16" x14ac:dyDescent="0.25">
      <c r="A11108" t="s">
        <v>31146</v>
      </c>
      <c r="B11108" t="s">
        <v>31147</v>
      </c>
      <c r="C11108" t="s">
        <v>181</v>
      </c>
      <c r="D11108">
        <v>500038</v>
      </c>
      <c r="G11108">
        <v>1156250</v>
      </c>
      <c r="H11108" s="6"/>
      <c r="I11108">
        <v>0</v>
      </c>
      <c r="J11108" s="3">
        <v>44919.535416666666</v>
      </c>
      <c r="K11108" s="3">
        <v>44929.041666666664</v>
      </c>
      <c r="L11108" s="3">
        <v>44929.0625</v>
      </c>
      <c r="M11108" t="s">
        <v>31148</v>
      </c>
      <c r="N11108" t="s">
        <v>27</v>
      </c>
      <c r="P11108" t="s">
        <v>16</v>
      </c>
    </row>
    <row r="11109" spans="1:16" x14ac:dyDescent="0.25">
      <c r="A11109" t="s">
        <v>31149</v>
      </c>
      <c r="B11109" t="s">
        <v>31150</v>
      </c>
      <c r="C11109" t="s">
        <v>233</v>
      </c>
      <c r="D11109">
        <v>502032</v>
      </c>
      <c r="G11109">
        <v>0</v>
      </c>
      <c r="H11109" s="6"/>
      <c r="I11109">
        <v>0</v>
      </c>
      <c r="J11109" s="3">
        <v>45017.404861111114</v>
      </c>
      <c r="K11109" s="3">
        <v>45027.458333333336</v>
      </c>
      <c r="L11109" s="3">
        <v>45027.479166666664</v>
      </c>
      <c r="M11109" t="s">
        <v>31151</v>
      </c>
      <c r="N11109" s="4" t="s">
        <v>27</v>
      </c>
      <c r="P11109" t="s">
        <v>16</v>
      </c>
    </row>
    <row r="11110" spans="1:16" x14ac:dyDescent="0.25">
      <c r="A11110" t="s">
        <v>31152</v>
      </c>
      <c r="B11110" t="s">
        <v>31153</v>
      </c>
      <c r="C11110" t="s">
        <v>43</v>
      </c>
      <c r="F11110" t="s">
        <v>54</v>
      </c>
      <c r="G11110">
        <v>0</v>
      </c>
      <c r="I11110">
        <v>0</v>
      </c>
      <c r="J11110" s="3">
        <v>44935.407638888886</v>
      </c>
      <c r="K11110" s="3">
        <v>44945.416666666664</v>
      </c>
      <c r="L11110" s="3">
        <v>44945.4375</v>
      </c>
      <c r="M11110" t="s">
        <v>31154</v>
      </c>
      <c r="N11110" s="4" t="s">
        <v>27</v>
      </c>
      <c r="P11110" t="s">
        <v>16</v>
      </c>
    </row>
    <row r="11111" spans="1:16" x14ac:dyDescent="0.25">
      <c r="A11111" t="s">
        <v>31152</v>
      </c>
      <c r="B11111" t="s">
        <v>31155</v>
      </c>
      <c r="C11111" t="s">
        <v>43</v>
      </c>
      <c r="F11111" t="s">
        <v>54</v>
      </c>
      <c r="G11111">
        <v>0</v>
      </c>
      <c r="I11111">
        <v>0</v>
      </c>
      <c r="J11111" s="3">
        <v>44935.402777777781</v>
      </c>
      <c r="K11111" s="3">
        <v>44945.416666666664</v>
      </c>
      <c r="L11111" s="3">
        <v>44945.4375</v>
      </c>
      <c r="M11111" t="s">
        <v>31156</v>
      </c>
      <c r="N11111" s="4" t="s">
        <v>27</v>
      </c>
      <c r="P11111" t="s">
        <v>16</v>
      </c>
    </row>
    <row r="11112" spans="1:16" x14ac:dyDescent="0.25">
      <c r="A11112" t="s">
        <v>31157</v>
      </c>
      <c r="B11112" t="s">
        <v>31158</v>
      </c>
      <c r="C11112" t="s">
        <v>3568</v>
      </c>
      <c r="D11112">
        <v>400001</v>
      </c>
      <c r="G11112">
        <v>0</v>
      </c>
      <c r="I11112">
        <v>0</v>
      </c>
      <c r="J11112" s="3">
        <v>44938.268750000003</v>
      </c>
      <c r="K11112" s="3">
        <v>44949.25</v>
      </c>
      <c r="L11112" s="3">
        <v>44949.270833333336</v>
      </c>
      <c r="M11112" t="s">
        <v>31159</v>
      </c>
      <c r="N11112" s="4" t="s">
        <v>27</v>
      </c>
      <c r="P11112" t="s">
        <v>16</v>
      </c>
    </row>
    <row r="11113" spans="1:16" x14ac:dyDescent="0.25">
      <c r="A11113" t="s">
        <v>31160</v>
      </c>
      <c r="B11113" t="s">
        <v>31161</v>
      </c>
      <c r="C11113" t="s">
        <v>184</v>
      </c>
      <c r="F11113" t="s">
        <v>724</v>
      </c>
      <c r="G11113">
        <v>0</v>
      </c>
      <c r="I11113">
        <v>0</v>
      </c>
      <c r="J11113" s="3">
        <v>44918.288194444445</v>
      </c>
      <c r="K11113" s="3">
        <v>44939.291666666664</v>
      </c>
      <c r="L11113" s="3">
        <v>44939.3125</v>
      </c>
      <c r="M11113" t="s">
        <v>31162</v>
      </c>
      <c r="N11113" t="s">
        <v>27</v>
      </c>
      <c r="P11113" t="s">
        <v>16</v>
      </c>
    </row>
    <row r="11114" spans="1:16" x14ac:dyDescent="0.25">
      <c r="A11114" t="s">
        <v>31163</v>
      </c>
      <c r="B11114" t="s">
        <v>31164</v>
      </c>
      <c r="C11114" t="s">
        <v>760</v>
      </c>
      <c r="F11114" t="s">
        <v>253</v>
      </c>
      <c r="G11114">
        <v>0</v>
      </c>
      <c r="I11114">
        <v>0</v>
      </c>
      <c r="J11114" s="3">
        <v>45043.42291666667</v>
      </c>
      <c r="K11114" s="3">
        <v>45064.125</v>
      </c>
      <c r="L11114" s="3">
        <v>45064.145833333336</v>
      </c>
      <c r="M11114" t="s">
        <v>31165</v>
      </c>
      <c r="N11114" s="4" t="s">
        <v>27</v>
      </c>
      <c r="P11114" t="s">
        <v>16</v>
      </c>
    </row>
    <row r="11115" spans="1:16" x14ac:dyDescent="0.25">
      <c r="A11115" t="s">
        <v>31166</v>
      </c>
      <c r="B11115" t="s">
        <v>31167</v>
      </c>
      <c r="C11115" t="s">
        <v>184</v>
      </c>
      <c r="F11115" t="s">
        <v>39</v>
      </c>
      <c r="G11115">
        <v>0</v>
      </c>
      <c r="H11115" s="6"/>
      <c r="I11115">
        <v>0</v>
      </c>
      <c r="J11115" s="3">
        <v>44938.536805555559</v>
      </c>
      <c r="K11115" s="3">
        <v>44947.291666666664</v>
      </c>
      <c r="L11115" s="3">
        <v>44947.3125</v>
      </c>
      <c r="M11115" t="s">
        <v>31168</v>
      </c>
      <c r="N11115" s="4" t="s">
        <v>27</v>
      </c>
      <c r="P11115" t="s">
        <v>16</v>
      </c>
    </row>
    <row r="11116" spans="1:16" x14ac:dyDescent="0.25">
      <c r="A11116" t="s">
        <v>31169</v>
      </c>
      <c r="B11116" t="s">
        <v>31170</v>
      </c>
      <c r="C11116" t="s">
        <v>184</v>
      </c>
      <c r="F11116" t="s">
        <v>44</v>
      </c>
      <c r="G11116">
        <v>0</v>
      </c>
      <c r="H11116" s="6"/>
      <c r="I11116">
        <v>0</v>
      </c>
      <c r="J11116" s="3">
        <v>45036.143750000003</v>
      </c>
      <c r="K11116" s="3">
        <v>45047.125</v>
      </c>
      <c r="L11116" s="3">
        <v>45047.145833333336</v>
      </c>
      <c r="M11116" t="s">
        <v>31171</v>
      </c>
      <c r="N11116" s="4" t="s">
        <v>27</v>
      </c>
      <c r="P11116" t="s">
        <v>16</v>
      </c>
    </row>
    <row r="11117" spans="1:16" x14ac:dyDescent="0.25">
      <c r="A11117" t="s">
        <v>31172</v>
      </c>
      <c r="B11117" t="s">
        <v>31173</v>
      </c>
      <c r="C11117" t="s">
        <v>2825</v>
      </c>
      <c r="F11117" t="s">
        <v>44</v>
      </c>
      <c r="G11117">
        <v>0</v>
      </c>
      <c r="I11117">
        <v>0</v>
      </c>
      <c r="J11117" s="3">
        <v>44925.410416666666</v>
      </c>
      <c r="K11117" s="3">
        <v>44946.166666666664</v>
      </c>
      <c r="L11117" s="3">
        <v>44946.1875</v>
      </c>
      <c r="M11117" t="s">
        <v>31174</v>
      </c>
      <c r="N11117" s="4" t="s">
        <v>27</v>
      </c>
      <c r="P11117" t="s">
        <v>16</v>
      </c>
    </row>
    <row r="11118" spans="1:16" x14ac:dyDescent="0.25">
      <c r="A11118" t="s">
        <v>31175</v>
      </c>
      <c r="B11118" t="s">
        <v>31176</v>
      </c>
      <c r="C11118" t="s">
        <v>184</v>
      </c>
      <c r="F11118" t="s">
        <v>39</v>
      </c>
      <c r="G11118">
        <v>0</v>
      </c>
      <c r="I11118">
        <v>0</v>
      </c>
      <c r="J11118" s="3">
        <v>44925.246527777781</v>
      </c>
      <c r="K11118" s="3">
        <v>44936.375</v>
      </c>
      <c r="L11118" s="3">
        <v>44936.395833333336</v>
      </c>
      <c r="M11118" t="s">
        <v>31177</v>
      </c>
      <c r="N11118" s="4" t="s">
        <v>27</v>
      </c>
      <c r="P11118" t="s">
        <v>16</v>
      </c>
    </row>
    <row r="11119" spans="1:16" x14ac:dyDescent="0.25">
      <c r="A11119" t="s">
        <v>31178</v>
      </c>
      <c r="B11119" t="s">
        <v>31179</v>
      </c>
      <c r="C11119" t="s">
        <v>184</v>
      </c>
      <c r="F11119" t="s">
        <v>253</v>
      </c>
      <c r="G11119">
        <v>0</v>
      </c>
      <c r="I11119">
        <v>0</v>
      </c>
      <c r="J11119" s="3">
        <v>45052.478472222225</v>
      </c>
      <c r="K11119" s="3">
        <v>45073.458333333336</v>
      </c>
      <c r="L11119" s="3">
        <v>45073.479166666664</v>
      </c>
      <c r="M11119" t="s">
        <v>31180</v>
      </c>
      <c r="N11119" s="4" t="s">
        <v>27</v>
      </c>
      <c r="P11119" t="s">
        <v>16</v>
      </c>
    </row>
    <row r="11120" spans="1:16" x14ac:dyDescent="0.25">
      <c r="A11120" t="s">
        <v>31181</v>
      </c>
      <c r="B11120" t="s">
        <v>31182</v>
      </c>
      <c r="C11120" t="s">
        <v>2124</v>
      </c>
      <c r="D11120">
        <v>848210</v>
      </c>
      <c r="G11120">
        <v>0</v>
      </c>
      <c r="H11120" s="6"/>
      <c r="I11120">
        <v>0</v>
      </c>
      <c r="J11120" s="3">
        <v>44951.201388888891</v>
      </c>
      <c r="K11120" s="3">
        <v>44961.208333333336</v>
      </c>
      <c r="L11120" s="3">
        <v>44961.229166666664</v>
      </c>
      <c r="M11120" t="s">
        <v>31183</v>
      </c>
      <c r="N11120" s="4" t="s">
        <v>27</v>
      </c>
      <c r="P11120" t="s">
        <v>16</v>
      </c>
    </row>
    <row r="11121" spans="1:16" x14ac:dyDescent="0.25">
      <c r="A11121" t="s">
        <v>31181</v>
      </c>
      <c r="B11121" t="s">
        <v>31184</v>
      </c>
      <c r="C11121" t="s">
        <v>2124</v>
      </c>
      <c r="D11121">
        <v>848210</v>
      </c>
      <c r="G11121">
        <v>0</v>
      </c>
      <c r="H11121" s="6"/>
      <c r="I11121">
        <v>0</v>
      </c>
      <c r="J11121" s="3">
        <v>44951.193055555559</v>
      </c>
      <c r="K11121" s="3">
        <v>44961.208333333336</v>
      </c>
      <c r="L11121" s="3">
        <v>44961.229166666664</v>
      </c>
      <c r="M11121" t="s">
        <v>31185</v>
      </c>
      <c r="N11121" s="4" t="s">
        <v>27</v>
      </c>
      <c r="P11121" t="s">
        <v>16</v>
      </c>
    </row>
    <row r="11122" spans="1:16" x14ac:dyDescent="0.25">
      <c r="A11122" t="s">
        <v>31181</v>
      </c>
      <c r="B11122" t="s">
        <v>31186</v>
      </c>
      <c r="C11122" t="s">
        <v>2124</v>
      </c>
      <c r="D11122">
        <v>848210</v>
      </c>
      <c r="G11122">
        <v>0</v>
      </c>
      <c r="H11122" s="6"/>
      <c r="I11122">
        <v>0</v>
      </c>
      <c r="J11122" s="3">
        <v>44951.178472222222</v>
      </c>
      <c r="K11122" s="3">
        <v>44961.208333333336</v>
      </c>
      <c r="L11122" s="3">
        <v>44961.229166666664</v>
      </c>
      <c r="M11122" t="s">
        <v>31187</v>
      </c>
      <c r="N11122" s="4" t="s">
        <v>27</v>
      </c>
      <c r="P11122" t="s">
        <v>16</v>
      </c>
    </row>
    <row r="11123" spans="1:16" x14ac:dyDescent="0.25">
      <c r="A11123" t="s">
        <v>31181</v>
      </c>
      <c r="B11123" t="s">
        <v>31188</v>
      </c>
      <c r="C11123" t="s">
        <v>2124</v>
      </c>
      <c r="D11123">
        <v>848210</v>
      </c>
      <c r="G11123">
        <v>0</v>
      </c>
      <c r="H11123" s="6"/>
      <c r="I11123">
        <v>0</v>
      </c>
      <c r="J11123" s="3">
        <v>44951.211111111108</v>
      </c>
      <c r="K11123" s="3">
        <v>44961.25</v>
      </c>
      <c r="L11123" s="3">
        <v>44961.270833333336</v>
      </c>
      <c r="M11123" t="s">
        <v>31189</v>
      </c>
      <c r="N11123" s="4" t="s">
        <v>27</v>
      </c>
      <c r="P11123" t="s">
        <v>16</v>
      </c>
    </row>
    <row r="11124" spans="1:16" x14ac:dyDescent="0.25">
      <c r="A11124" t="s">
        <v>31190</v>
      </c>
      <c r="B11124" t="s">
        <v>31191</v>
      </c>
      <c r="C11124" t="s">
        <v>43</v>
      </c>
      <c r="F11124" t="s">
        <v>399</v>
      </c>
      <c r="G11124">
        <v>0</v>
      </c>
      <c r="H11124" s="6"/>
      <c r="I11124">
        <v>0</v>
      </c>
      <c r="J11124" s="3">
        <v>44951.311111111114</v>
      </c>
      <c r="K11124" s="3">
        <v>44961.333333333336</v>
      </c>
      <c r="L11124" s="3">
        <v>44961.354166666664</v>
      </c>
      <c r="M11124" t="s">
        <v>31192</v>
      </c>
      <c r="N11124" s="4" t="s">
        <v>27</v>
      </c>
      <c r="P11124" t="s">
        <v>16</v>
      </c>
    </row>
    <row r="11125" spans="1:16" x14ac:dyDescent="0.25">
      <c r="A11125" t="s">
        <v>31193</v>
      </c>
      <c r="B11125" t="s">
        <v>31194</v>
      </c>
      <c r="C11125" t="s">
        <v>30</v>
      </c>
      <c r="D11125">
        <v>445401</v>
      </c>
      <c r="G11125">
        <v>0</v>
      </c>
      <c r="H11125" s="6"/>
      <c r="I11125">
        <v>0</v>
      </c>
      <c r="J11125" s="3">
        <v>44951.049305555556</v>
      </c>
      <c r="K11125" s="3">
        <v>44961.25</v>
      </c>
      <c r="L11125" s="3">
        <v>44961.270833333336</v>
      </c>
      <c r="M11125" t="s">
        <v>31195</v>
      </c>
      <c r="N11125" s="4" t="s">
        <v>27</v>
      </c>
      <c r="P11125" t="s">
        <v>16</v>
      </c>
    </row>
    <row r="11126" spans="1:16" x14ac:dyDescent="0.25">
      <c r="A11126" t="s">
        <v>31196</v>
      </c>
      <c r="B11126" t="s">
        <v>31197</v>
      </c>
      <c r="C11126" t="s">
        <v>30</v>
      </c>
      <c r="D11126">
        <v>445101</v>
      </c>
      <c r="G11126">
        <v>0</v>
      </c>
      <c r="I11126">
        <v>0</v>
      </c>
      <c r="J11126" s="3">
        <v>44960.540277777778</v>
      </c>
      <c r="K11126" s="3">
        <v>44970.208333333336</v>
      </c>
      <c r="L11126" s="3">
        <v>44970.229166666664</v>
      </c>
      <c r="M11126" t="s">
        <v>31198</v>
      </c>
      <c r="N11126" s="4" t="s">
        <v>27</v>
      </c>
      <c r="P11126" t="s">
        <v>16</v>
      </c>
    </row>
    <row r="11127" spans="1:16" x14ac:dyDescent="0.25">
      <c r="A11127" t="s">
        <v>31199</v>
      </c>
      <c r="B11127" t="s">
        <v>31200</v>
      </c>
      <c r="C11127" t="s">
        <v>30</v>
      </c>
      <c r="D11127">
        <v>445301</v>
      </c>
      <c r="G11127">
        <v>0</v>
      </c>
      <c r="I11127">
        <v>0</v>
      </c>
      <c r="J11127" s="3">
        <v>44953.045138888891</v>
      </c>
      <c r="K11127" s="3">
        <v>44963.25</v>
      </c>
      <c r="L11127" s="3">
        <v>44963.270833333336</v>
      </c>
      <c r="M11127" t="s">
        <v>31201</v>
      </c>
      <c r="N11127" s="4" t="s">
        <v>27</v>
      </c>
      <c r="P11127" t="s">
        <v>16</v>
      </c>
    </row>
    <row r="11128" spans="1:16" x14ac:dyDescent="0.25">
      <c r="A11128" t="s">
        <v>31202</v>
      </c>
      <c r="B11128" t="s">
        <v>31203</v>
      </c>
      <c r="C11128" t="s">
        <v>8017</v>
      </c>
      <c r="D11128">
        <v>389151</v>
      </c>
      <c r="G11128">
        <v>0</v>
      </c>
      <c r="I11128">
        <v>75000</v>
      </c>
      <c r="J11128" s="3">
        <v>44970.292361111111</v>
      </c>
      <c r="K11128" s="3">
        <v>44982.25</v>
      </c>
      <c r="L11128" s="3">
        <v>44982.270833333336</v>
      </c>
      <c r="M11128" t="s">
        <v>31204</v>
      </c>
      <c r="N11128" s="4" t="s">
        <v>27</v>
      </c>
      <c r="P11128" t="s">
        <v>16</v>
      </c>
    </row>
    <row r="11129" spans="1:16" x14ac:dyDescent="0.25">
      <c r="A11129" s="5" t="s">
        <v>31205</v>
      </c>
      <c r="B11129" t="s">
        <v>31206</v>
      </c>
      <c r="C11129" t="s">
        <v>43</v>
      </c>
      <c r="F11129" t="s">
        <v>200</v>
      </c>
      <c r="G11129">
        <v>600000</v>
      </c>
      <c r="H11129" s="6"/>
      <c r="I11129">
        <v>0</v>
      </c>
      <c r="J11129" s="3">
        <v>44992.418749999997</v>
      </c>
      <c r="K11129" s="3">
        <v>45003.291666666664</v>
      </c>
      <c r="L11129" s="3">
        <v>45003.3125</v>
      </c>
      <c r="M11129" t="s">
        <v>31207</v>
      </c>
      <c r="N11129" s="4" t="s">
        <v>27</v>
      </c>
      <c r="P11129" t="s">
        <v>16</v>
      </c>
    </row>
    <row r="11130" spans="1:16" x14ac:dyDescent="0.25">
      <c r="A11130" t="s">
        <v>31208</v>
      </c>
      <c r="B11130" t="s">
        <v>31209</v>
      </c>
      <c r="C11130" t="s">
        <v>1388</v>
      </c>
      <c r="D11130">
        <v>848114</v>
      </c>
      <c r="G11130">
        <v>0</v>
      </c>
      <c r="H11130" s="6"/>
      <c r="I11130">
        <v>0</v>
      </c>
      <c r="J11130" s="3">
        <v>44926.191666666666</v>
      </c>
      <c r="K11130" s="3">
        <v>44936.208333333336</v>
      </c>
      <c r="L11130" s="3">
        <v>44936.229166666664</v>
      </c>
      <c r="M11130" t="s">
        <v>31210</v>
      </c>
      <c r="N11130" s="4" t="s">
        <v>27</v>
      </c>
      <c r="P11130" t="s">
        <v>16</v>
      </c>
    </row>
    <row r="11131" spans="1:16" x14ac:dyDescent="0.25">
      <c r="A11131" t="s">
        <v>31208</v>
      </c>
      <c r="B11131" t="s">
        <v>31211</v>
      </c>
      <c r="C11131" t="s">
        <v>1388</v>
      </c>
      <c r="D11131">
        <v>848114</v>
      </c>
      <c r="G11131">
        <v>0</v>
      </c>
      <c r="H11131" s="6"/>
      <c r="I11131">
        <v>0</v>
      </c>
      <c r="J11131" s="3">
        <v>44926.181944444441</v>
      </c>
      <c r="K11131" s="3">
        <v>44936.208333333336</v>
      </c>
      <c r="L11131" s="3">
        <v>44936.229166666664</v>
      </c>
      <c r="M11131" t="s">
        <v>31212</v>
      </c>
      <c r="N11131" s="4" t="s">
        <v>27</v>
      </c>
      <c r="P11131" t="s">
        <v>16</v>
      </c>
    </row>
    <row r="11132" spans="1:16" x14ac:dyDescent="0.25">
      <c r="A11132" t="s">
        <v>31213</v>
      </c>
      <c r="B11132" t="s">
        <v>31214</v>
      </c>
      <c r="C11132" t="s">
        <v>2124</v>
      </c>
      <c r="D11132">
        <v>848115</v>
      </c>
      <c r="G11132">
        <v>0</v>
      </c>
      <c r="H11132" s="6"/>
      <c r="I11132">
        <v>0</v>
      </c>
      <c r="J11132" s="3">
        <v>44930.078472222223</v>
      </c>
      <c r="K11132" s="3">
        <v>44940.083333333336</v>
      </c>
      <c r="L11132" s="3">
        <v>44940.104166666664</v>
      </c>
      <c r="M11132" t="s">
        <v>31215</v>
      </c>
      <c r="N11132" s="4" t="s">
        <v>27</v>
      </c>
      <c r="P11132" t="s">
        <v>16</v>
      </c>
    </row>
    <row r="11133" spans="1:16" x14ac:dyDescent="0.25">
      <c r="A11133" t="s">
        <v>31216</v>
      </c>
      <c r="B11133" t="s">
        <v>31217</v>
      </c>
      <c r="C11133" t="s">
        <v>19</v>
      </c>
      <c r="D11133">
        <v>854113</v>
      </c>
      <c r="G11133">
        <v>0</v>
      </c>
      <c r="I11133">
        <v>0</v>
      </c>
      <c r="J11133" s="3">
        <v>44911.443055555559</v>
      </c>
      <c r="K11133" s="3">
        <v>44922.375</v>
      </c>
      <c r="L11133" s="3">
        <v>44922.395833333336</v>
      </c>
      <c r="M11133" t="s">
        <v>31218</v>
      </c>
      <c r="N11133" s="4" t="s">
        <v>27</v>
      </c>
      <c r="P11133" t="s">
        <v>16</v>
      </c>
    </row>
    <row r="11134" spans="1:16" x14ac:dyDescent="0.25">
      <c r="A11134" t="s">
        <v>31219</v>
      </c>
      <c r="B11134" t="s">
        <v>31220</v>
      </c>
      <c r="C11134" t="s">
        <v>2124</v>
      </c>
      <c r="D11134">
        <v>848506</v>
      </c>
      <c r="G11134">
        <v>0</v>
      </c>
      <c r="I11134">
        <v>0</v>
      </c>
      <c r="J11134" s="3">
        <v>44902.236111111109</v>
      </c>
      <c r="K11134" s="3">
        <v>44912.25</v>
      </c>
      <c r="L11134" s="3">
        <v>44912.270833333336</v>
      </c>
      <c r="M11134" t="s">
        <v>31221</v>
      </c>
      <c r="N11134" s="4" t="s">
        <v>27</v>
      </c>
      <c r="P11134" t="s">
        <v>16</v>
      </c>
    </row>
    <row r="11135" spans="1:16" x14ac:dyDescent="0.25">
      <c r="A11135" t="s">
        <v>31219</v>
      </c>
      <c r="B11135" t="s">
        <v>31222</v>
      </c>
      <c r="C11135" t="s">
        <v>2124</v>
      </c>
      <c r="D11135">
        <v>848506</v>
      </c>
      <c r="G11135">
        <v>0</v>
      </c>
      <c r="I11135">
        <v>0</v>
      </c>
      <c r="J11135" s="3">
        <v>44902.151388888888</v>
      </c>
      <c r="K11135" s="3">
        <v>44912.166666666664</v>
      </c>
      <c r="L11135" s="3">
        <v>44912.1875</v>
      </c>
      <c r="M11135" t="s">
        <v>31223</v>
      </c>
      <c r="N11135" s="4" t="s">
        <v>27</v>
      </c>
      <c r="P11135" t="s">
        <v>16</v>
      </c>
    </row>
    <row r="11136" spans="1:16" x14ac:dyDescent="0.25">
      <c r="A11136" t="s">
        <v>31219</v>
      </c>
      <c r="B11136" t="s">
        <v>31224</v>
      </c>
      <c r="C11136" t="s">
        <v>2124</v>
      </c>
      <c r="D11136">
        <v>848506</v>
      </c>
      <c r="G11136">
        <v>0</v>
      </c>
      <c r="I11136">
        <v>0</v>
      </c>
      <c r="J11136" s="3">
        <v>44902.165277777778</v>
      </c>
      <c r="K11136" s="3">
        <v>44912.166666666664</v>
      </c>
      <c r="L11136" s="3">
        <v>44912.1875</v>
      </c>
      <c r="M11136" t="s">
        <v>31225</v>
      </c>
      <c r="N11136" s="4" t="s">
        <v>27</v>
      </c>
      <c r="P11136" t="s">
        <v>16</v>
      </c>
    </row>
    <row r="11137" spans="1:16" x14ac:dyDescent="0.25">
      <c r="A11137" t="s">
        <v>31219</v>
      </c>
      <c r="B11137" t="s">
        <v>31226</v>
      </c>
      <c r="C11137" t="s">
        <v>2124</v>
      </c>
      <c r="D11137">
        <v>848506</v>
      </c>
      <c r="G11137">
        <v>0</v>
      </c>
      <c r="I11137">
        <v>0</v>
      </c>
      <c r="J11137" s="3">
        <v>44902.227083333331</v>
      </c>
      <c r="K11137" s="3">
        <v>44912.25</v>
      </c>
      <c r="L11137" s="3">
        <v>44912.270833333336</v>
      </c>
      <c r="M11137" t="s">
        <v>31227</v>
      </c>
      <c r="N11137" s="4" t="s">
        <v>27</v>
      </c>
      <c r="P11137" t="s">
        <v>16</v>
      </c>
    </row>
    <row r="11138" spans="1:16" x14ac:dyDescent="0.25">
      <c r="A11138" t="s">
        <v>31219</v>
      </c>
      <c r="B11138" t="s">
        <v>31228</v>
      </c>
      <c r="C11138" t="s">
        <v>2124</v>
      </c>
      <c r="D11138">
        <v>848506</v>
      </c>
      <c r="G11138">
        <v>0</v>
      </c>
      <c r="I11138">
        <v>0</v>
      </c>
      <c r="J11138" s="3">
        <v>44902.18472222222</v>
      </c>
      <c r="K11138" s="3">
        <v>44912.208333333336</v>
      </c>
      <c r="L11138" s="3">
        <v>44912.229166666664</v>
      </c>
      <c r="M11138" t="s">
        <v>31229</v>
      </c>
      <c r="N11138" s="4" t="s">
        <v>27</v>
      </c>
      <c r="P11138" t="s">
        <v>16</v>
      </c>
    </row>
    <row r="11139" spans="1:16" x14ac:dyDescent="0.25">
      <c r="A11139" t="s">
        <v>31219</v>
      </c>
      <c r="B11139" t="s">
        <v>31230</v>
      </c>
      <c r="C11139" t="s">
        <v>2124</v>
      </c>
      <c r="D11139">
        <v>848125</v>
      </c>
      <c r="G11139">
        <v>0</v>
      </c>
      <c r="I11139">
        <v>0</v>
      </c>
      <c r="J11139" s="3">
        <v>44896.226388888892</v>
      </c>
      <c r="K11139" s="3">
        <v>44907.208333333336</v>
      </c>
      <c r="L11139" s="3">
        <v>44907.229166666664</v>
      </c>
      <c r="M11139" t="s">
        <v>31231</v>
      </c>
      <c r="N11139" s="4" t="s">
        <v>27</v>
      </c>
      <c r="P11139" t="s">
        <v>16</v>
      </c>
    </row>
    <row r="11140" spans="1:16" x14ac:dyDescent="0.25">
      <c r="A11140" t="s">
        <v>31219</v>
      </c>
      <c r="B11140" t="s">
        <v>31232</v>
      </c>
      <c r="C11140" t="s">
        <v>2124</v>
      </c>
      <c r="D11140">
        <v>848506</v>
      </c>
      <c r="G11140">
        <v>0</v>
      </c>
      <c r="I11140">
        <v>0</v>
      </c>
      <c r="J11140" s="3">
        <v>44901.138194444444</v>
      </c>
      <c r="K11140" s="3">
        <v>44911.375</v>
      </c>
      <c r="L11140" s="3">
        <v>44911.395833333336</v>
      </c>
      <c r="M11140" t="s">
        <v>31233</v>
      </c>
      <c r="N11140" s="4" t="s">
        <v>27</v>
      </c>
      <c r="P11140" t="s">
        <v>16</v>
      </c>
    </row>
    <row r="11141" spans="1:16" x14ac:dyDescent="0.25">
      <c r="A11141" t="s">
        <v>31219</v>
      </c>
      <c r="B11141" t="s">
        <v>31234</v>
      </c>
      <c r="C11141" t="s">
        <v>2124</v>
      </c>
      <c r="D11141">
        <v>848506</v>
      </c>
      <c r="G11141">
        <v>0</v>
      </c>
      <c r="I11141">
        <v>0</v>
      </c>
      <c r="J11141" s="3">
        <v>44901.2</v>
      </c>
      <c r="K11141" s="3">
        <v>44911.208333333336</v>
      </c>
      <c r="L11141" s="3">
        <v>44911.229166666664</v>
      </c>
      <c r="M11141" t="s">
        <v>31235</v>
      </c>
      <c r="N11141" s="4" t="s">
        <v>27</v>
      </c>
      <c r="P11141" t="s">
        <v>16</v>
      </c>
    </row>
    <row r="11142" spans="1:16" x14ac:dyDescent="0.25">
      <c r="A11142" t="s">
        <v>31219</v>
      </c>
      <c r="B11142" t="s">
        <v>31236</v>
      </c>
      <c r="C11142" t="s">
        <v>2124</v>
      </c>
      <c r="D11142">
        <v>848506</v>
      </c>
      <c r="G11142">
        <v>0</v>
      </c>
      <c r="I11142">
        <v>0</v>
      </c>
      <c r="J11142" s="3">
        <v>44901.189583333333</v>
      </c>
      <c r="K11142" s="3">
        <v>44911.208333333336</v>
      </c>
      <c r="L11142" s="3">
        <v>44911.229166666664</v>
      </c>
      <c r="M11142" t="s">
        <v>31237</v>
      </c>
      <c r="N11142" s="4" t="s">
        <v>27</v>
      </c>
      <c r="P11142" t="s">
        <v>16</v>
      </c>
    </row>
    <row r="11143" spans="1:16" x14ac:dyDescent="0.25">
      <c r="A11143" t="s">
        <v>31219</v>
      </c>
      <c r="B11143" t="s">
        <v>31238</v>
      </c>
      <c r="C11143" t="s">
        <v>2124</v>
      </c>
      <c r="D11143">
        <v>848506</v>
      </c>
      <c r="G11143">
        <v>0</v>
      </c>
      <c r="I11143">
        <v>0</v>
      </c>
      <c r="J11143" s="3">
        <v>44901.229166666664</v>
      </c>
      <c r="K11143" s="3">
        <v>44911.25</v>
      </c>
      <c r="L11143" s="3">
        <v>44911.270833333336</v>
      </c>
      <c r="M11143" t="s">
        <v>31239</v>
      </c>
      <c r="N11143" s="4" t="s">
        <v>27</v>
      </c>
      <c r="P11143" t="s">
        <v>16</v>
      </c>
    </row>
    <row r="11144" spans="1:16" x14ac:dyDescent="0.25">
      <c r="A11144" t="s">
        <v>31219</v>
      </c>
      <c r="B11144" t="s">
        <v>31240</v>
      </c>
      <c r="C11144" t="s">
        <v>2124</v>
      </c>
      <c r="D11144">
        <v>848506</v>
      </c>
      <c r="G11144">
        <v>0</v>
      </c>
      <c r="I11144">
        <v>0</v>
      </c>
      <c r="J11144" s="3">
        <v>44901.215277777781</v>
      </c>
      <c r="K11144" s="3">
        <v>44912.125</v>
      </c>
      <c r="L11144" s="3">
        <v>44912.145833333336</v>
      </c>
      <c r="M11144" t="s">
        <v>31241</v>
      </c>
      <c r="N11144" s="4" t="s">
        <v>27</v>
      </c>
      <c r="P11144" t="s">
        <v>16</v>
      </c>
    </row>
    <row r="11145" spans="1:16" x14ac:dyDescent="0.25">
      <c r="A11145" t="s">
        <v>31219</v>
      </c>
      <c r="B11145" t="s">
        <v>31242</v>
      </c>
      <c r="C11145" t="s">
        <v>2124</v>
      </c>
      <c r="D11145">
        <v>848506</v>
      </c>
      <c r="G11145">
        <v>0</v>
      </c>
      <c r="I11145">
        <v>0</v>
      </c>
      <c r="J11145" s="3">
        <v>44900.120138888888</v>
      </c>
      <c r="K11145" s="3">
        <v>44910.125</v>
      </c>
      <c r="L11145" s="3">
        <v>44910.145833333336</v>
      </c>
      <c r="M11145" t="s">
        <v>31243</v>
      </c>
      <c r="N11145" s="4" t="s">
        <v>27</v>
      </c>
      <c r="P11145" t="s">
        <v>16</v>
      </c>
    </row>
    <row r="11146" spans="1:16" x14ac:dyDescent="0.25">
      <c r="A11146" t="s">
        <v>31219</v>
      </c>
      <c r="B11146" t="s">
        <v>31244</v>
      </c>
      <c r="C11146" t="s">
        <v>2124</v>
      </c>
      <c r="D11146">
        <v>848506</v>
      </c>
      <c r="G11146">
        <v>0</v>
      </c>
      <c r="I11146">
        <v>0</v>
      </c>
      <c r="J11146" s="3">
        <v>44900.15625</v>
      </c>
      <c r="K11146" s="3">
        <v>44910.166666666664</v>
      </c>
      <c r="L11146" s="3">
        <v>44910.1875</v>
      </c>
      <c r="M11146" t="s">
        <v>31245</v>
      </c>
      <c r="N11146" s="4" t="s">
        <v>27</v>
      </c>
      <c r="P11146" t="s">
        <v>16</v>
      </c>
    </row>
    <row r="11147" spans="1:16" x14ac:dyDescent="0.25">
      <c r="A11147" t="s">
        <v>31246</v>
      </c>
      <c r="B11147" t="s">
        <v>31247</v>
      </c>
      <c r="C11147" t="s">
        <v>2124</v>
      </c>
      <c r="D11147">
        <v>848132</v>
      </c>
      <c r="G11147">
        <v>0</v>
      </c>
      <c r="I11147">
        <v>0</v>
      </c>
      <c r="J11147" s="3">
        <v>44945.15</v>
      </c>
      <c r="K11147" s="3">
        <v>44956.166666666664</v>
      </c>
      <c r="L11147" s="3">
        <v>44956.1875</v>
      </c>
      <c r="M11147" t="s">
        <v>31248</v>
      </c>
      <c r="N11147" t="s">
        <v>27</v>
      </c>
      <c r="P11147" t="s">
        <v>16</v>
      </c>
    </row>
    <row r="11148" spans="1:16" x14ac:dyDescent="0.25">
      <c r="A11148" t="s">
        <v>31246</v>
      </c>
      <c r="B11148" t="s">
        <v>31249</v>
      </c>
      <c r="C11148" t="s">
        <v>2124</v>
      </c>
      <c r="D11148">
        <v>848132</v>
      </c>
      <c r="G11148">
        <v>0</v>
      </c>
      <c r="I11148">
        <v>0</v>
      </c>
      <c r="J11148" s="3">
        <v>44945.143055555556</v>
      </c>
      <c r="K11148" s="3">
        <v>44956.166666666664</v>
      </c>
      <c r="L11148" s="3">
        <v>44956.1875</v>
      </c>
      <c r="M11148" t="s">
        <v>31250</v>
      </c>
      <c r="N11148" t="s">
        <v>27</v>
      </c>
      <c r="P11148" t="s">
        <v>16</v>
      </c>
    </row>
    <row r="11149" spans="1:16" x14ac:dyDescent="0.25">
      <c r="A11149" t="s">
        <v>31246</v>
      </c>
      <c r="B11149" t="s">
        <v>31251</v>
      </c>
      <c r="C11149" t="s">
        <v>2124</v>
      </c>
      <c r="D11149">
        <v>848210</v>
      </c>
      <c r="G11149">
        <v>0</v>
      </c>
      <c r="I11149">
        <v>0</v>
      </c>
      <c r="J11149" s="3">
        <v>44949.09375</v>
      </c>
      <c r="K11149" s="3">
        <v>44959.125</v>
      </c>
      <c r="L11149" s="3">
        <v>44959.145833333336</v>
      </c>
      <c r="M11149" t="s">
        <v>31252</v>
      </c>
      <c r="N11149" s="4" t="s">
        <v>27</v>
      </c>
      <c r="P11149" t="s">
        <v>16</v>
      </c>
    </row>
    <row r="11150" spans="1:16" x14ac:dyDescent="0.25">
      <c r="A11150" t="s">
        <v>31246</v>
      </c>
      <c r="B11150" t="s">
        <v>31253</v>
      </c>
      <c r="C11150" t="s">
        <v>2124</v>
      </c>
      <c r="D11150">
        <v>848210</v>
      </c>
      <c r="G11150">
        <v>0</v>
      </c>
      <c r="I11150">
        <v>0</v>
      </c>
      <c r="J11150" s="3">
        <v>44949.44027777778</v>
      </c>
      <c r="K11150" s="3">
        <v>44959.458333333336</v>
      </c>
      <c r="L11150" s="3">
        <v>44959.479166666664</v>
      </c>
      <c r="M11150" t="s">
        <v>31254</v>
      </c>
      <c r="N11150" s="4" t="s">
        <v>27</v>
      </c>
      <c r="P11150" t="s">
        <v>16</v>
      </c>
    </row>
    <row r="11151" spans="1:16" x14ac:dyDescent="0.25">
      <c r="A11151" t="s">
        <v>31255</v>
      </c>
      <c r="B11151" t="s">
        <v>31256</v>
      </c>
      <c r="C11151" t="s">
        <v>2124</v>
      </c>
      <c r="D11151">
        <v>848114</v>
      </c>
      <c r="G11151">
        <v>0</v>
      </c>
      <c r="I11151">
        <v>0</v>
      </c>
      <c r="J11151" s="3">
        <v>44918.237500000003</v>
      </c>
      <c r="K11151" s="3">
        <v>44928.25</v>
      </c>
      <c r="L11151" s="3">
        <v>44928.270833333336</v>
      </c>
      <c r="M11151" t="s">
        <v>31257</v>
      </c>
      <c r="N11151" t="s">
        <v>27</v>
      </c>
      <c r="P11151" t="s">
        <v>16</v>
      </c>
    </row>
    <row r="11152" spans="1:16" x14ac:dyDescent="0.25">
      <c r="A11152" t="s">
        <v>31258</v>
      </c>
      <c r="B11152" t="s">
        <v>31259</v>
      </c>
      <c r="C11152" t="s">
        <v>2124</v>
      </c>
      <c r="D11152">
        <v>848125</v>
      </c>
      <c r="G11152">
        <v>0</v>
      </c>
      <c r="I11152">
        <v>0</v>
      </c>
      <c r="J11152" s="3">
        <v>44917.335416666669</v>
      </c>
      <c r="K11152" s="3">
        <v>44928.166666666664</v>
      </c>
      <c r="L11152" s="3">
        <v>44928.1875</v>
      </c>
      <c r="M11152" t="s">
        <v>31260</v>
      </c>
      <c r="N11152" t="s">
        <v>27</v>
      </c>
      <c r="P11152" t="s">
        <v>16</v>
      </c>
    </row>
    <row r="11153" spans="1:16" x14ac:dyDescent="0.25">
      <c r="A11153" t="s">
        <v>31261</v>
      </c>
      <c r="B11153" t="s">
        <v>31262</v>
      </c>
      <c r="C11153" t="s">
        <v>2124</v>
      </c>
      <c r="D11153">
        <v>848210</v>
      </c>
      <c r="G11153">
        <v>0</v>
      </c>
      <c r="I11153">
        <v>0</v>
      </c>
      <c r="J11153" s="3">
        <v>44949.104166666664</v>
      </c>
      <c r="K11153" s="3">
        <v>44959.125</v>
      </c>
      <c r="L11153" s="3">
        <v>44959.145833333336</v>
      </c>
      <c r="M11153" t="s">
        <v>31263</v>
      </c>
      <c r="N11153" s="4" t="s">
        <v>27</v>
      </c>
      <c r="P11153" t="s">
        <v>16</v>
      </c>
    </row>
    <row r="11154" spans="1:16" x14ac:dyDescent="0.25">
      <c r="A11154" t="s">
        <v>31264</v>
      </c>
      <c r="B11154" t="s">
        <v>31265</v>
      </c>
      <c r="C11154" t="s">
        <v>31266</v>
      </c>
      <c r="D11154">
        <v>226005</v>
      </c>
      <c r="G11154">
        <v>11542500</v>
      </c>
      <c r="H11154" s="6"/>
      <c r="I11154">
        <v>0</v>
      </c>
      <c r="J11154" s="3">
        <v>44967.297222222223</v>
      </c>
      <c r="K11154" s="3">
        <v>44977.333333333336</v>
      </c>
      <c r="L11154" s="3">
        <v>44977.354166666664</v>
      </c>
      <c r="M11154" t="s">
        <v>31267</v>
      </c>
      <c r="N11154" s="4" t="s">
        <v>27</v>
      </c>
      <c r="P11154" t="s">
        <v>16</v>
      </c>
    </row>
    <row r="11155" spans="1:16" x14ac:dyDescent="0.25">
      <c r="A11155" t="s">
        <v>31268</v>
      </c>
      <c r="B11155" t="s">
        <v>31269</v>
      </c>
      <c r="C11155" t="s">
        <v>98</v>
      </c>
      <c r="F11155" t="s">
        <v>25</v>
      </c>
      <c r="G11155">
        <v>0</v>
      </c>
      <c r="H11155" s="6"/>
      <c r="I11155">
        <v>0</v>
      </c>
      <c r="J11155" s="3">
        <v>45050.105555555558</v>
      </c>
      <c r="K11155" s="3">
        <v>45071.125</v>
      </c>
      <c r="L11155" s="3">
        <v>45071.145833333336</v>
      </c>
      <c r="M11155" t="s">
        <v>31270</v>
      </c>
      <c r="N11155" s="4" t="s">
        <v>27</v>
      </c>
      <c r="P11155" t="s">
        <v>16</v>
      </c>
    </row>
    <row r="11156" spans="1:16" x14ac:dyDescent="0.25">
      <c r="A11156" t="s">
        <v>31271</v>
      </c>
      <c r="B11156" t="s">
        <v>31272</v>
      </c>
      <c r="C11156" t="s">
        <v>1034</v>
      </c>
      <c r="D11156">
        <v>495450</v>
      </c>
      <c r="G11156">
        <v>3168671</v>
      </c>
      <c r="H11156" s="6"/>
      <c r="I11156">
        <v>0</v>
      </c>
      <c r="J11156" s="3">
        <v>45029.394444444442</v>
      </c>
      <c r="K11156" s="3">
        <v>45042.041666666664</v>
      </c>
      <c r="L11156" s="3">
        <v>45042.0625</v>
      </c>
      <c r="M11156" t="s">
        <v>31273</v>
      </c>
      <c r="N11156" s="4" t="s">
        <v>27</v>
      </c>
      <c r="P11156" t="s">
        <v>16</v>
      </c>
    </row>
    <row r="11157" spans="1:16" x14ac:dyDescent="0.25">
      <c r="A11157" t="s">
        <v>31274</v>
      </c>
      <c r="B11157" t="s">
        <v>31275</v>
      </c>
      <c r="C11157" t="s">
        <v>69</v>
      </c>
      <c r="D11157">
        <v>248252</v>
      </c>
      <c r="G11157">
        <v>105647.76</v>
      </c>
      <c r="I11157">
        <v>0</v>
      </c>
      <c r="J11157" s="3">
        <v>44926.539583333331</v>
      </c>
      <c r="K11157" s="3">
        <v>44936.083333333336</v>
      </c>
      <c r="L11157" s="3">
        <v>44936.104166666664</v>
      </c>
      <c r="M11157" t="s">
        <v>31276</v>
      </c>
      <c r="N11157" s="4" t="s">
        <v>27</v>
      </c>
      <c r="P11157" t="s">
        <v>16</v>
      </c>
    </row>
    <row r="11158" spans="1:16" x14ac:dyDescent="0.25">
      <c r="A11158" t="s">
        <v>31277</v>
      </c>
      <c r="B11158" t="s">
        <v>31278</v>
      </c>
      <c r="C11158" t="s">
        <v>11321</v>
      </c>
      <c r="D11158">
        <v>571430</v>
      </c>
      <c r="G11158">
        <v>0</v>
      </c>
      <c r="H11158" s="6"/>
      <c r="I11158">
        <v>0</v>
      </c>
      <c r="J11158" s="3">
        <v>44912.536805555559</v>
      </c>
      <c r="K11158" s="3">
        <v>44923.208333333336</v>
      </c>
      <c r="L11158" s="3">
        <v>44923.229166666664</v>
      </c>
      <c r="M11158" t="s">
        <v>31279</v>
      </c>
      <c r="N11158" s="4" t="s">
        <v>27</v>
      </c>
      <c r="P11158" t="s">
        <v>16</v>
      </c>
    </row>
    <row r="11159" spans="1:16" x14ac:dyDescent="0.25">
      <c r="A11159" t="s">
        <v>31280</v>
      </c>
      <c r="B11159" t="s">
        <v>31281</v>
      </c>
      <c r="C11159" t="s">
        <v>7398</v>
      </c>
      <c r="F11159" t="s">
        <v>126</v>
      </c>
      <c r="G11159">
        <v>0</v>
      </c>
      <c r="I11159">
        <v>16000</v>
      </c>
      <c r="J11159" s="3">
        <v>45035.474305555559</v>
      </c>
      <c r="K11159" s="3">
        <v>45056.166666666664</v>
      </c>
      <c r="L11159" s="3">
        <v>45056.1875</v>
      </c>
      <c r="M11159" t="s">
        <v>31282</v>
      </c>
      <c r="N11159" s="4" t="s">
        <v>27</v>
      </c>
      <c r="P11159" t="s">
        <v>16</v>
      </c>
    </row>
    <row r="11160" spans="1:16" x14ac:dyDescent="0.25">
      <c r="A11160" t="s">
        <v>31283</v>
      </c>
      <c r="B11160" t="s">
        <v>31284</v>
      </c>
      <c r="C11160" t="s">
        <v>30</v>
      </c>
      <c r="D11160">
        <v>441304</v>
      </c>
      <c r="G11160">
        <v>0</v>
      </c>
      <c r="I11160">
        <v>0</v>
      </c>
      <c r="J11160" s="3">
        <v>44901.124305555553</v>
      </c>
      <c r="K11160" s="3">
        <v>44911.125</v>
      </c>
      <c r="L11160" s="3">
        <v>44911.145833333336</v>
      </c>
      <c r="M11160" t="s">
        <v>31285</v>
      </c>
      <c r="N11160" s="4" t="s">
        <v>27</v>
      </c>
      <c r="P11160" t="s">
        <v>16</v>
      </c>
    </row>
    <row r="11161" spans="1:16" x14ac:dyDescent="0.25">
      <c r="A11161" t="s">
        <v>31286</v>
      </c>
      <c r="B11161" t="s">
        <v>31287</v>
      </c>
      <c r="C11161" t="s">
        <v>2825</v>
      </c>
      <c r="F11161" t="s">
        <v>49</v>
      </c>
      <c r="G11161">
        <v>0</v>
      </c>
      <c r="I11161">
        <v>0</v>
      </c>
      <c r="J11161" s="3">
        <v>44939.50277777778</v>
      </c>
      <c r="K11161" s="3">
        <v>44960.375</v>
      </c>
      <c r="L11161" s="3">
        <v>44960.395833333336</v>
      </c>
      <c r="M11161" t="s">
        <v>31288</v>
      </c>
      <c r="N11161" s="4" t="s">
        <v>27</v>
      </c>
      <c r="P11161" t="s">
        <v>16</v>
      </c>
    </row>
    <row r="11162" spans="1:16" x14ac:dyDescent="0.25">
      <c r="A11162" t="s">
        <v>31289</v>
      </c>
      <c r="B11162" t="s">
        <v>31290</v>
      </c>
      <c r="C11162" t="s">
        <v>30</v>
      </c>
      <c r="D11162">
        <v>410201</v>
      </c>
      <c r="G11162">
        <v>0</v>
      </c>
      <c r="I11162">
        <v>0</v>
      </c>
      <c r="J11162" s="3">
        <v>45048.326388888891</v>
      </c>
      <c r="K11162" s="3">
        <v>45059.416666666664</v>
      </c>
      <c r="L11162" s="3">
        <v>45059.4375</v>
      </c>
      <c r="M11162" t="s">
        <v>31291</v>
      </c>
      <c r="N11162" s="4" t="s">
        <v>27</v>
      </c>
      <c r="P11162" t="s">
        <v>16</v>
      </c>
    </row>
    <row r="11163" spans="1:16" x14ac:dyDescent="0.25">
      <c r="A11163" t="s">
        <v>31289</v>
      </c>
      <c r="B11163" t="s">
        <v>31290</v>
      </c>
      <c r="C11163" t="s">
        <v>30</v>
      </c>
      <c r="D11163">
        <v>410201</v>
      </c>
      <c r="G11163">
        <v>0</v>
      </c>
      <c r="H11163" s="6"/>
      <c r="I11163">
        <v>0</v>
      </c>
      <c r="J11163" s="3">
        <v>45048.326388888891</v>
      </c>
      <c r="K11163" s="3">
        <v>45059.416666666664</v>
      </c>
      <c r="L11163" s="3">
        <v>45059.4375</v>
      </c>
      <c r="M11163" t="s">
        <v>31291</v>
      </c>
      <c r="N11163" s="4" t="s">
        <v>27</v>
      </c>
      <c r="P11163" t="s">
        <v>16</v>
      </c>
    </row>
    <row r="11164" spans="1:16" x14ac:dyDescent="0.25">
      <c r="A11164" t="s">
        <v>31292</v>
      </c>
      <c r="B11164" t="s">
        <v>31293</v>
      </c>
      <c r="C11164" t="s">
        <v>5379</v>
      </c>
      <c r="D11164">
        <v>713363</v>
      </c>
      <c r="G11164">
        <v>271695</v>
      </c>
      <c r="I11164">
        <v>0</v>
      </c>
      <c r="J11164" s="3">
        <v>44981.522222222222</v>
      </c>
      <c r="K11164" s="3">
        <v>44991.083333333336</v>
      </c>
      <c r="L11164" s="3">
        <v>44991.104166666664</v>
      </c>
      <c r="M11164" t="s">
        <v>31294</v>
      </c>
      <c r="N11164" s="4" t="s">
        <v>27</v>
      </c>
      <c r="P11164" t="s">
        <v>16</v>
      </c>
    </row>
    <row r="11165" spans="1:16" x14ac:dyDescent="0.25">
      <c r="A11165" t="s">
        <v>31295</v>
      </c>
      <c r="B11165" t="s">
        <v>31296</v>
      </c>
      <c r="C11165" t="s">
        <v>3784</v>
      </c>
      <c r="D11165">
        <v>263145</v>
      </c>
      <c r="G11165">
        <v>0</v>
      </c>
      <c r="I11165">
        <v>0</v>
      </c>
      <c r="J11165" s="3">
        <v>44936.109722222223</v>
      </c>
      <c r="K11165" s="3">
        <v>44950.083333333336</v>
      </c>
      <c r="L11165" s="3">
        <v>44950.104166666664</v>
      </c>
      <c r="M11165" t="s">
        <v>31297</v>
      </c>
      <c r="N11165" s="4" t="s">
        <v>27</v>
      </c>
      <c r="P11165" t="s">
        <v>16</v>
      </c>
    </row>
    <row r="11166" spans="1:16" x14ac:dyDescent="0.25">
      <c r="A11166" t="s">
        <v>31298</v>
      </c>
      <c r="B11166" t="s">
        <v>31299</v>
      </c>
      <c r="C11166" t="s">
        <v>2241</v>
      </c>
      <c r="D11166">
        <v>394680</v>
      </c>
      <c r="G11166">
        <v>0</v>
      </c>
      <c r="H11166" s="6"/>
      <c r="I11166">
        <v>0</v>
      </c>
      <c r="J11166" s="3">
        <v>44915.242361111108</v>
      </c>
      <c r="K11166" s="3">
        <v>44936.25</v>
      </c>
      <c r="L11166" s="3">
        <v>44936.270833333336</v>
      </c>
      <c r="M11166" t="s">
        <v>31300</v>
      </c>
      <c r="N11166" s="4" t="s">
        <v>27</v>
      </c>
      <c r="P11166" t="s">
        <v>16</v>
      </c>
    </row>
    <row r="11167" spans="1:16" x14ac:dyDescent="0.25">
      <c r="A11167" t="s">
        <v>31301</v>
      </c>
      <c r="B11167" t="s">
        <v>31302</v>
      </c>
      <c r="C11167" t="s">
        <v>1052</v>
      </c>
      <c r="F11167" t="s">
        <v>39</v>
      </c>
      <c r="G11167">
        <v>0</v>
      </c>
      <c r="I11167">
        <v>0</v>
      </c>
      <c r="J11167" s="3">
        <v>44902.131249999999</v>
      </c>
      <c r="K11167" s="3">
        <v>44916.125</v>
      </c>
      <c r="L11167" s="3">
        <v>44916.145833333336</v>
      </c>
      <c r="M11167" t="s">
        <v>31303</v>
      </c>
      <c r="N11167" s="4" t="s">
        <v>27</v>
      </c>
      <c r="P11167" t="s">
        <v>16</v>
      </c>
    </row>
    <row r="11168" spans="1:16" x14ac:dyDescent="0.25">
      <c r="A11168" t="s">
        <v>31304</v>
      </c>
      <c r="B11168" t="s">
        <v>31305</v>
      </c>
      <c r="C11168" t="s">
        <v>2069</v>
      </c>
      <c r="F11168" t="s">
        <v>834</v>
      </c>
      <c r="G11168">
        <v>121693</v>
      </c>
      <c r="I11168">
        <v>0</v>
      </c>
      <c r="J11168" s="3">
        <v>44901.245138888888</v>
      </c>
      <c r="K11168" s="3">
        <v>44912.25</v>
      </c>
      <c r="L11168" s="3">
        <v>44912.270833333336</v>
      </c>
      <c r="M11168" t="s">
        <v>31306</v>
      </c>
      <c r="N11168" s="4" t="s">
        <v>27</v>
      </c>
      <c r="P11168" t="s">
        <v>16</v>
      </c>
    </row>
    <row r="11169" spans="1:16" x14ac:dyDescent="0.25">
      <c r="A11169" t="s">
        <v>31307</v>
      </c>
      <c r="B11169" t="s">
        <v>31308</v>
      </c>
      <c r="C11169" t="s">
        <v>184</v>
      </c>
      <c r="F11169" t="s">
        <v>724</v>
      </c>
      <c r="G11169">
        <v>0</v>
      </c>
      <c r="I11169">
        <v>0</v>
      </c>
      <c r="J11169" s="3">
        <v>44875.354861111111</v>
      </c>
      <c r="K11169" s="3">
        <v>44886.291666666664</v>
      </c>
      <c r="L11169" s="3">
        <v>44886.3125</v>
      </c>
      <c r="M11169" t="s">
        <v>31309</v>
      </c>
      <c r="N11169" s="4" t="s">
        <v>27</v>
      </c>
      <c r="P11169" t="s">
        <v>16</v>
      </c>
    </row>
    <row r="11170" spans="1:16" x14ac:dyDescent="0.25">
      <c r="A11170" t="s">
        <v>31310</v>
      </c>
      <c r="B11170" t="s">
        <v>31311</v>
      </c>
      <c r="C11170" t="s">
        <v>184</v>
      </c>
      <c r="F11170" t="s">
        <v>31312</v>
      </c>
      <c r="G11170">
        <v>0</v>
      </c>
      <c r="H11170" s="6"/>
      <c r="I11170">
        <v>0</v>
      </c>
      <c r="J11170" s="3">
        <v>44910.380555555559</v>
      </c>
      <c r="K11170" s="3">
        <v>44921.166666666664</v>
      </c>
      <c r="L11170" s="3">
        <v>44921.1875</v>
      </c>
      <c r="M11170" t="s">
        <v>31313</v>
      </c>
      <c r="N11170" s="4" t="s">
        <v>27</v>
      </c>
      <c r="P11170" t="s">
        <v>16</v>
      </c>
    </row>
    <row r="11171" spans="1:16" x14ac:dyDescent="0.25">
      <c r="A11171" t="s">
        <v>31314</v>
      </c>
      <c r="B11171" t="s">
        <v>31315</v>
      </c>
      <c r="C11171" t="s">
        <v>2769</v>
      </c>
      <c r="D11171">
        <v>231001</v>
      </c>
      <c r="G11171">
        <v>0</v>
      </c>
      <c r="I11171">
        <v>0</v>
      </c>
      <c r="J11171" s="3">
        <v>44897.054861111108</v>
      </c>
      <c r="K11171" s="3">
        <v>44907.083333333336</v>
      </c>
      <c r="L11171" s="3">
        <v>44907.104166666664</v>
      </c>
      <c r="M11171" t="s">
        <v>31316</v>
      </c>
      <c r="N11171" s="4" t="s">
        <v>27</v>
      </c>
      <c r="P11171" t="s">
        <v>16</v>
      </c>
    </row>
    <row r="11172" spans="1:16" x14ac:dyDescent="0.25">
      <c r="A11172" t="s">
        <v>31317</v>
      </c>
      <c r="B11172" t="s">
        <v>31318</v>
      </c>
      <c r="C11172" t="s">
        <v>2769</v>
      </c>
      <c r="D11172">
        <v>231001</v>
      </c>
      <c r="G11172">
        <v>0</v>
      </c>
      <c r="H11172" s="6"/>
      <c r="I11172">
        <v>8000</v>
      </c>
      <c r="J11172" s="3">
        <v>44964.302777777775</v>
      </c>
      <c r="K11172" s="3">
        <v>44974.375</v>
      </c>
      <c r="L11172" s="3">
        <v>44974.395833333336</v>
      </c>
      <c r="M11172" t="s">
        <v>31319</v>
      </c>
      <c r="N11172" s="4" t="s">
        <v>27</v>
      </c>
      <c r="P11172" t="s">
        <v>16</v>
      </c>
    </row>
    <row r="11173" spans="1:16" x14ac:dyDescent="0.25">
      <c r="A11173" t="s">
        <v>31317</v>
      </c>
      <c r="B11173" t="s">
        <v>31318</v>
      </c>
      <c r="C11173" t="s">
        <v>2769</v>
      </c>
      <c r="D11173">
        <v>231001</v>
      </c>
      <c r="G11173">
        <v>0</v>
      </c>
      <c r="H11173" s="6"/>
      <c r="I11173">
        <v>8000</v>
      </c>
      <c r="J11173" s="3">
        <v>44964.302777777775</v>
      </c>
      <c r="K11173" s="3">
        <v>44974.375</v>
      </c>
      <c r="L11173" s="3">
        <v>44974.395833333336</v>
      </c>
      <c r="M11173" t="s">
        <v>31319</v>
      </c>
      <c r="N11173" s="4" t="s">
        <v>27</v>
      </c>
      <c r="P11173" t="s">
        <v>16</v>
      </c>
    </row>
    <row r="11174" spans="1:16" x14ac:dyDescent="0.25">
      <c r="A11174" t="s">
        <v>31320</v>
      </c>
      <c r="B11174" t="s">
        <v>31321</v>
      </c>
      <c r="C11174" t="s">
        <v>43</v>
      </c>
      <c r="F11174" t="s">
        <v>1189</v>
      </c>
      <c r="G11174">
        <v>0</v>
      </c>
      <c r="I11174">
        <v>0</v>
      </c>
      <c r="J11174" s="3">
        <v>44879.504166666666</v>
      </c>
      <c r="K11174" s="3">
        <v>44881.041666666664</v>
      </c>
      <c r="L11174" s="3">
        <v>44881.0625</v>
      </c>
      <c r="M11174" t="s">
        <v>31322</v>
      </c>
      <c r="N11174" s="4" t="s">
        <v>27</v>
      </c>
      <c r="P11174" t="s">
        <v>16</v>
      </c>
    </row>
    <row r="11175" spans="1:16" x14ac:dyDescent="0.25">
      <c r="A11175" t="s">
        <v>31323</v>
      </c>
      <c r="B11175" t="s">
        <v>31324</v>
      </c>
      <c r="C11175" t="s">
        <v>1034</v>
      </c>
      <c r="D11175">
        <v>231222</v>
      </c>
      <c r="G11175">
        <v>0</v>
      </c>
      <c r="I11175">
        <v>0</v>
      </c>
      <c r="J11175" s="3">
        <v>44924.495833333334</v>
      </c>
      <c r="K11175" s="3">
        <v>44935.208333333336</v>
      </c>
      <c r="L11175" s="3">
        <v>44935.229166666664</v>
      </c>
      <c r="M11175" t="s">
        <v>31325</v>
      </c>
      <c r="N11175" s="4" t="s">
        <v>27</v>
      </c>
      <c r="P11175" t="s">
        <v>16</v>
      </c>
    </row>
    <row r="11176" spans="1:16" x14ac:dyDescent="0.25">
      <c r="A11176" t="s">
        <v>31326</v>
      </c>
      <c r="B11176" t="s">
        <v>31327</v>
      </c>
      <c r="C11176" t="s">
        <v>79</v>
      </c>
      <c r="D11176">
        <v>488001</v>
      </c>
      <c r="G11176">
        <v>0</v>
      </c>
      <c r="I11176">
        <v>0</v>
      </c>
      <c r="J11176" s="3">
        <v>44893.194444444445</v>
      </c>
      <c r="K11176" s="3">
        <v>44904.208333333336</v>
      </c>
      <c r="L11176" s="3">
        <v>44904.229166666664</v>
      </c>
      <c r="M11176" t="s">
        <v>31328</v>
      </c>
      <c r="N11176" s="4" t="s">
        <v>27</v>
      </c>
      <c r="P11176" t="s">
        <v>16</v>
      </c>
    </row>
    <row r="11177" spans="1:16" x14ac:dyDescent="0.25">
      <c r="A11177" t="s">
        <v>31329</v>
      </c>
      <c r="B11177" t="s">
        <v>31330</v>
      </c>
      <c r="C11177" t="s">
        <v>79</v>
      </c>
      <c r="D11177">
        <v>488001</v>
      </c>
      <c r="G11177">
        <v>0</v>
      </c>
      <c r="H11177" s="6"/>
      <c r="I11177">
        <v>0</v>
      </c>
      <c r="J11177" s="3">
        <v>45036.46875</v>
      </c>
      <c r="K11177" s="3">
        <v>45057.166666666664</v>
      </c>
      <c r="L11177" s="3">
        <v>45057.1875</v>
      </c>
      <c r="M11177" t="s">
        <v>31331</v>
      </c>
      <c r="N11177" s="4" t="s">
        <v>27</v>
      </c>
      <c r="P11177" t="s">
        <v>16</v>
      </c>
    </row>
    <row r="11178" spans="1:16" x14ac:dyDescent="0.25">
      <c r="A11178" t="s">
        <v>31332</v>
      </c>
      <c r="B11178" t="s">
        <v>31333</v>
      </c>
      <c r="C11178" t="s">
        <v>31334</v>
      </c>
      <c r="D11178">
        <v>185131</v>
      </c>
      <c r="G11178">
        <v>700000</v>
      </c>
      <c r="I11178">
        <v>5000</v>
      </c>
      <c r="J11178" s="3">
        <v>44916.158333333333</v>
      </c>
      <c r="K11178" s="3">
        <v>44926.166666666664</v>
      </c>
      <c r="L11178" s="3">
        <v>44926.1875</v>
      </c>
      <c r="M11178" t="s">
        <v>31335</v>
      </c>
      <c r="N11178" s="4" t="s">
        <v>27</v>
      </c>
      <c r="P11178" t="s">
        <v>16</v>
      </c>
    </row>
    <row r="11179" spans="1:16" x14ac:dyDescent="0.25">
      <c r="A11179" t="s">
        <v>31336</v>
      </c>
      <c r="B11179" t="s">
        <v>31337</v>
      </c>
      <c r="C11179" t="s">
        <v>43</v>
      </c>
      <c r="F11179" t="s">
        <v>200</v>
      </c>
      <c r="G11179">
        <v>125000</v>
      </c>
      <c r="I11179">
        <v>0</v>
      </c>
      <c r="J11179" s="3">
        <v>44938.48333333333</v>
      </c>
      <c r="K11179" s="3">
        <v>44949.166666666664</v>
      </c>
      <c r="L11179" s="3">
        <v>44949.1875</v>
      </c>
      <c r="M11179" t="s">
        <v>31338</v>
      </c>
      <c r="N11179" s="4" t="s">
        <v>27</v>
      </c>
      <c r="P11179" t="s">
        <v>16</v>
      </c>
    </row>
    <row r="11180" spans="1:16" x14ac:dyDescent="0.25">
      <c r="A11180" t="s">
        <v>31339</v>
      </c>
      <c r="B11180" t="s">
        <v>31340</v>
      </c>
      <c r="C11180" t="s">
        <v>43</v>
      </c>
      <c r="F11180" t="s">
        <v>399</v>
      </c>
      <c r="G11180">
        <v>0</v>
      </c>
      <c r="H11180" s="6"/>
      <c r="I11180">
        <v>0</v>
      </c>
      <c r="J11180" s="3">
        <v>44991.354166666664</v>
      </c>
      <c r="K11180" s="3">
        <v>45001.375</v>
      </c>
      <c r="L11180" s="3">
        <v>45001.395833333336</v>
      </c>
      <c r="M11180" t="s">
        <v>31341</v>
      </c>
      <c r="N11180" s="4" t="s">
        <v>27</v>
      </c>
      <c r="P11180" t="s">
        <v>16</v>
      </c>
    </row>
    <row r="11181" spans="1:16" x14ac:dyDescent="0.25">
      <c r="A11181" t="s">
        <v>31342</v>
      </c>
      <c r="B11181" t="s">
        <v>31343</v>
      </c>
      <c r="C11181" t="s">
        <v>11242</v>
      </c>
      <c r="D11181">
        <v>414502</v>
      </c>
      <c r="G11181">
        <v>0</v>
      </c>
      <c r="H11181" s="6"/>
      <c r="I11181">
        <v>0</v>
      </c>
      <c r="J11181" s="3">
        <v>44989.219444444447</v>
      </c>
      <c r="K11181" s="3">
        <v>44999.25</v>
      </c>
      <c r="L11181" s="3">
        <v>44999.270833333336</v>
      </c>
      <c r="M11181" t="s">
        <v>31344</v>
      </c>
      <c r="N11181" s="4" t="s">
        <v>27</v>
      </c>
      <c r="P11181" t="s">
        <v>16</v>
      </c>
    </row>
    <row r="11182" spans="1:16" x14ac:dyDescent="0.25">
      <c r="A11182" t="s">
        <v>31345</v>
      </c>
      <c r="B11182" t="s">
        <v>31346</v>
      </c>
      <c r="C11182" t="s">
        <v>48</v>
      </c>
      <c r="F11182" t="s">
        <v>335</v>
      </c>
      <c r="G11182">
        <v>0</v>
      </c>
      <c r="I11182">
        <v>0</v>
      </c>
      <c r="J11182" s="3">
        <v>45023.145138888889</v>
      </c>
      <c r="K11182" s="3">
        <v>45044.166666666664</v>
      </c>
      <c r="L11182" s="3">
        <v>45044.1875</v>
      </c>
      <c r="M11182" t="s">
        <v>31347</v>
      </c>
      <c r="N11182" s="4" t="s">
        <v>27</v>
      </c>
      <c r="P11182" t="s">
        <v>16</v>
      </c>
    </row>
    <row r="11183" spans="1:16" x14ac:dyDescent="0.25">
      <c r="A11183" t="s">
        <v>31348</v>
      </c>
      <c r="B11183" t="s">
        <v>31349</v>
      </c>
      <c r="C11183" t="s">
        <v>1038</v>
      </c>
      <c r="D11183">
        <v>752050</v>
      </c>
      <c r="G11183">
        <v>0</v>
      </c>
      <c r="I11183">
        <v>0</v>
      </c>
      <c r="J11183" s="3">
        <v>44875.20208333333</v>
      </c>
      <c r="K11183" s="3">
        <v>44889.208333333336</v>
      </c>
      <c r="L11183" s="3">
        <v>44889.229166666664</v>
      </c>
      <c r="M11183" t="s">
        <v>31350</v>
      </c>
      <c r="N11183" s="4" t="s">
        <v>27</v>
      </c>
      <c r="P11183" t="s">
        <v>16</v>
      </c>
    </row>
    <row r="11184" spans="1:16" x14ac:dyDescent="0.25">
      <c r="A11184" t="s">
        <v>31351</v>
      </c>
      <c r="B11184" t="s">
        <v>31352</v>
      </c>
      <c r="C11184" t="s">
        <v>866</v>
      </c>
      <c r="D11184">
        <v>380015</v>
      </c>
      <c r="G11184">
        <v>0</v>
      </c>
      <c r="H11184" s="6"/>
      <c r="I11184">
        <v>0</v>
      </c>
      <c r="J11184" s="3">
        <v>44947.189583333333</v>
      </c>
      <c r="K11184" s="3">
        <v>44958.208333333336</v>
      </c>
      <c r="L11184" s="3">
        <v>44958.229166666664</v>
      </c>
      <c r="M11184" t="s">
        <v>31353</v>
      </c>
      <c r="N11184" s="4" t="s">
        <v>27</v>
      </c>
      <c r="P11184" t="s">
        <v>16</v>
      </c>
    </row>
    <row r="11185" spans="1:16" x14ac:dyDescent="0.25">
      <c r="A11185" t="s">
        <v>31354</v>
      </c>
      <c r="B11185" t="s">
        <v>31355</v>
      </c>
      <c r="C11185" t="s">
        <v>8330</v>
      </c>
      <c r="D11185">
        <v>751023</v>
      </c>
      <c r="G11185">
        <v>0</v>
      </c>
      <c r="H11185" s="6"/>
      <c r="I11185">
        <v>0</v>
      </c>
      <c r="J11185" s="3">
        <v>45054.442361111112</v>
      </c>
      <c r="K11185" s="3">
        <v>45064.291666666664</v>
      </c>
      <c r="L11185" s="3">
        <v>45064.3125</v>
      </c>
      <c r="M11185" t="s">
        <v>31356</v>
      </c>
      <c r="N11185" s="4" t="s">
        <v>27</v>
      </c>
      <c r="P11185" t="s">
        <v>16</v>
      </c>
    </row>
    <row r="11186" spans="1:16" x14ac:dyDescent="0.25">
      <c r="A11186" t="s">
        <v>31357</v>
      </c>
      <c r="B11186" t="s">
        <v>31358</v>
      </c>
      <c r="C11186" t="s">
        <v>2835</v>
      </c>
      <c r="F11186" t="s">
        <v>49</v>
      </c>
      <c r="G11186">
        <v>0</v>
      </c>
      <c r="I11186">
        <v>0</v>
      </c>
      <c r="J11186" s="3">
        <v>44894.07916666667</v>
      </c>
      <c r="K11186" s="3">
        <v>44904.083333333336</v>
      </c>
      <c r="L11186" s="3">
        <v>44904.104166666664</v>
      </c>
      <c r="M11186" t="s">
        <v>31359</v>
      </c>
      <c r="N11186" s="4" t="s">
        <v>27</v>
      </c>
      <c r="P11186" t="s">
        <v>16</v>
      </c>
    </row>
    <row r="11187" spans="1:16" x14ac:dyDescent="0.25">
      <c r="A11187" t="s">
        <v>31360</v>
      </c>
      <c r="B11187" t="s">
        <v>31361</v>
      </c>
      <c r="C11187" t="s">
        <v>2424</v>
      </c>
      <c r="F11187" t="s">
        <v>2425</v>
      </c>
      <c r="G11187">
        <v>0</v>
      </c>
      <c r="H11187" s="6"/>
      <c r="I11187">
        <v>1136774</v>
      </c>
      <c r="J11187" s="3">
        <v>45051.160416666666</v>
      </c>
      <c r="K11187" s="3">
        <v>45061.25</v>
      </c>
      <c r="L11187" s="3">
        <v>45061.270833333336</v>
      </c>
      <c r="M11187" t="s">
        <v>31362</v>
      </c>
      <c r="N11187" s="4" t="s">
        <v>27</v>
      </c>
      <c r="P11187" t="s">
        <v>16</v>
      </c>
    </row>
    <row r="11188" spans="1:16" x14ac:dyDescent="0.25">
      <c r="A11188" t="s">
        <v>31363</v>
      </c>
      <c r="B11188" t="s">
        <v>31364</v>
      </c>
      <c r="C11188" t="s">
        <v>3572</v>
      </c>
      <c r="D11188">
        <v>400074</v>
      </c>
      <c r="G11188">
        <v>0</v>
      </c>
      <c r="H11188" s="6"/>
      <c r="I11188">
        <v>0</v>
      </c>
      <c r="J11188" s="3">
        <v>44917.170138888891</v>
      </c>
      <c r="K11188" s="3">
        <v>44931.166666666664</v>
      </c>
      <c r="L11188" s="3">
        <v>44931.1875</v>
      </c>
      <c r="M11188" t="s">
        <v>31365</v>
      </c>
      <c r="N11188" t="s">
        <v>27</v>
      </c>
      <c r="P11188" t="s">
        <v>16</v>
      </c>
    </row>
    <row r="11189" spans="1:16" x14ac:dyDescent="0.25">
      <c r="A11189" t="s">
        <v>31366</v>
      </c>
      <c r="B11189" t="s">
        <v>31367</v>
      </c>
      <c r="C11189" t="s">
        <v>11783</v>
      </c>
      <c r="F11189" t="s">
        <v>142</v>
      </c>
      <c r="G11189">
        <v>0</v>
      </c>
      <c r="I11189">
        <v>0</v>
      </c>
      <c r="J11189" s="3">
        <v>44952.538888888892</v>
      </c>
      <c r="K11189" s="3">
        <v>44963.041666666664</v>
      </c>
      <c r="L11189" s="3">
        <v>44963.0625</v>
      </c>
      <c r="M11189" t="s">
        <v>31368</v>
      </c>
      <c r="N11189" s="4" t="s">
        <v>27</v>
      </c>
      <c r="P11189" t="s">
        <v>16</v>
      </c>
    </row>
    <row r="11190" spans="1:16" x14ac:dyDescent="0.25">
      <c r="A11190" t="s">
        <v>31369</v>
      </c>
      <c r="B11190" t="s">
        <v>31370</v>
      </c>
      <c r="C11190" t="s">
        <v>102</v>
      </c>
      <c r="D11190">
        <v>769008</v>
      </c>
      <c r="G11190">
        <v>0</v>
      </c>
      <c r="H11190" s="6"/>
      <c r="I11190">
        <v>72000</v>
      </c>
      <c r="J11190" s="3">
        <v>44953.23333333333</v>
      </c>
      <c r="K11190" s="3">
        <v>44963.375</v>
      </c>
      <c r="L11190" s="3">
        <v>44963.395833333336</v>
      </c>
      <c r="M11190" t="s">
        <v>31371</v>
      </c>
      <c r="N11190" s="4" t="s">
        <v>27</v>
      </c>
      <c r="P11190" t="s">
        <v>16</v>
      </c>
    </row>
    <row r="11191" spans="1:16" x14ac:dyDescent="0.25">
      <c r="A11191" t="s">
        <v>31372</v>
      </c>
      <c r="B11191" t="s">
        <v>31373</v>
      </c>
      <c r="C11191" t="s">
        <v>43</v>
      </c>
      <c r="F11191" t="s">
        <v>399</v>
      </c>
      <c r="G11191">
        <v>0</v>
      </c>
      <c r="I11191">
        <v>0</v>
      </c>
      <c r="J11191" s="3">
        <v>44930.294444444444</v>
      </c>
      <c r="K11191" s="3">
        <v>44940.333333333336</v>
      </c>
      <c r="L11191" s="3">
        <v>44940.354166666664</v>
      </c>
      <c r="M11191" t="s">
        <v>31374</v>
      </c>
      <c r="N11191" s="4" t="s">
        <v>27</v>
      </c>
      <c r="P11191" t="s">
        <v>16</v>
      </c>
    </row>
    <row r="11192" spans="1:16" x14ac:dyDescent="0.25">
      <c r="A11192" t="s">
        <v>31375</v>
      </c>
      <c r="B11192" t="s">
        <v>31376</v>
      </c>
      <c r="C11192" t="s">
        <v>5311</v>
      </c>
      <c r="D11192">
        <v>400012</v>
      </c>
      <c r="G11192">
        <v>0</v>
      </c>
      <c r="H11192" s="6"/>
      <c r="I11192">
        <v>0</v>
      </c>
      <c r="J11192" s="3">
        <v>45041.520138888889</v>
      </c>
      <c r="K11192" s="3">
        <v>45052.416666666664</v>
      </c>
      <c r="L11192" s="3">
        <v>45052.4375</v>
      </c>
      <c r="M11192" t="s">
        <v>31377</v>
      </c>
      <c r="N11192" s="4" t="s">
        <v>27</v>
      </c>
      <c r="P11192" t="s">
        <v>16</v>
      </c>
    </row>
    <row r="11193" spans="1:16" x14ac:dyDescent="0.25">
      <c r="A11193" t="s">
        <v>31375</v>
      </c>
      <c r="B11193" t="s">
        <v>31378</v>
      </c>
      <c r="C11193" t="s">
        <v>5311</v>
      </c>
      <c r="D11193">
        <v>400012</v>
      </c>
      <c r="G11193">
        <v>0</v>
      </c>
      <c r="H11193" s="6"/>
      <c r="I11193">
        <v>0</v>
      </c>
      <c r="J11193" s="3">
        <v>45041.509722222225</v>
      </c>
      <c r="K11193" s="3">
        <v>45052.416666666664</v>
      </c>
      <c r="L11193" s="3">
        <v>45052.4375</v>
      </c>
      <c r="M11193" t="s">
        <v>31379</v>
      </c>
      <c r="N11193" s="4" t="s">
        <v>27</v>
      </c>
      <c r="P11193" t="s">
        <v>16</v>
      </c>
    </row>
    <row r="11194" spans="1:16" x14ac:dyDescent="0.25">
      <c r="A11194" t="s">
        <v>31375</v>
      </c>
      <c r="B11194" t="s">
        <v>31380</v>
      </c>
      <c r="C11194" t="s">
        <v>5311</v>
      </c>
      <c r="D11194">
        <v>400012</v>
      </c>
      <c r="G11194">
        <v>0</v>
      </c>
      <c r="H11194" s="6"/>
      <c r="I11194">
        <v>0</v>
      </c>
      <c r="J11194" s="3">
        <v>45041.497916666667</v>
      </c>
      <c r="K11194" s="3">
        <v>45052.416666666664</v>
      </c>
      <c r="L11194" s="3">
        <v>45052.4375</v>
      </c>
      <c r="M11194" t="s">
        <v>31381</v>
      </c>
      <c r="N11194" s="4" t="s">
        <v>27</v>
      </c>
      <c r="P11194" t="s">
        <v>16</v>
      </c>
    </row>
    <row r="11195" spans="1:16" x14ac:dyDescent="0.25">
      <c r="A11195" t="s">
        <v>31375</v>
      </c>
      <c r="B11195" t="s">
        <v>31382</v>
      </c>
      <c r="C11195" t="s">
        <v>5311</v>
      </c>
      <c r="D11195">
        <v>400012</v>
      </c>
      <c r="G11195">
        <v>0</v>
      </c>
      <c r="H11195" s="6"/>
      <c r="I11195">
        <v>0</v>
      </c>
      <c r="J11195" s="3">
        <v>45041.484027777777</v>
      </c>
      <c r="K11195" s="3">
        <v>45052.416666666664</v>
      </c>
      <c r="L11195" s="3">
        <v>45052.4375</v>
      </c>
      <c r="M11195" t="s">
        <v>31383</v>
      </c>
      <c r="N11195" s="4" t="s">
        <v>27</v>
      </c>
      <c r="P11195" t="s">
        <v>16</v>
      </c>
    </row>
    <row r="11196" spans="1:16" x14ac:dyDescent="0.25">
      <c r="A11196" t="s">
        <v>31384</v>
      </c>
      <c r="B11196" t="s">
        <v>31385</v>
      </c>
      <c r="C11196" t="s">
        <v>43</v>
      </c>
      <c r="F11196" t="s">
        <v>142</v>
      </c>
      <c r="G11196">
        <v>0</v>
      </c>
      <c r="H11196" s="6"/>
      <c r="I11196">
        <v>0</v>
      </c>
      <c r="J11196" s="3">
        <v>44961.201388888891</v>
      </c>
      <c r="K11196" s="3">
        <v>44971.208333333336</v>
      </c>
      <c r="L11196" s="3">
        <v>44971.229166666664</v>
      </c>
      <c r="M11196" t="s">
        <v>31386</v>
      </c>
      <c r="N11196" s="4" t="s">
        <v>27</v>
      </c>
      <c r="P11196" t="s">
        <v>16</v>
      </c>
    </row>
    <row r="11197" spans="1:16" x14ac:dyDescent="0.25">
      <c r="A11197" t="s">
        <v>31387</v>
      </c>
      <c r="B11197" t="s">
        <v>31388</v>
      </c>
      <c r="C11197" t="s">
        <v>43</v>
      </c>
      <c r="F11197" t="s">
        <v>142</v>
      </c>
      <c r="G11197">
        <v>0</v>
      </c>
      <c r="I11197">
        <v>0</v>
      </c>
      <c r="J11197" s="3">
        <v>44999.3</v>
      </c>
      <c r="K11197" s="3">
        <v>45009.291666666664</v>
      </c>
      <c r="L11197" s="3">
        <v>45009.3125</v>
      </c>
      <c r="M11197" t="s">
        <v>31389</v>
      </c>
      <c r="N11197" s="4" t="s">
        <v>27</v>
      </c>
      <c r="P11197" t="s">
        <v>16</v>
      </c>
    </row>
    <row r="11198" spans="1:16" x14ac:dyDescent="0.25">
      <c r="A11198" t="s">
        <v>31390</v>
      </c>
      <c r="B11198" t="s">
        <v>31391</v>
      </c>
      <c r="C11198" t="s">
        <v>14024</v>
      </c>
      <c r="D11198">
        <v>781001</v>
      </c>
      <c r="G11198">
        <v>1160000</v>
      </c>
      <c r="H11198" s="6"/>
      <c r="I11198">
        <v>5800</v>
      </c>
      <c r="J11198" s="3">
        <v>44929.249305555553</v>
      </c>
      <c r="K11198" s="3">
        <v>44949.333333333336</v>
      </c>
      <c r="L11198" s="3">
        <v>44949.354166666664</v>
      </c>
      <c r="M11198" t="s">
        <v>31392</v>
      </c>
      <c r="N11198" s="4" t="s">
        <v>27</v>
      </c>
      <c r="P11198" t="s">
        <v>16</v>
      </c>
    </row>
    <row r="11199" spans="1:16" x14ac:dyDescent="0.25">
      <c r="A11199" t="s">
        <v>31393</v>
      </c>
      <c r="B11199" t="s">
        <v>31394</v>
      </c>
      <c r="C11199" t="s">
        <v>156</v>
      </c>
      <c r="D11199">
        <v>110029</v>
      </c>
      <c r="G11199">
        <v>0</v>
      </c>
      <c r="H11199" s="6"/>
      <c r="I11199">
        <v>0</v>
      </c>
      <c r="J11199" s="3">
        <v>44972.181944444441</v>
      </c>
      <c r="K11199" s="3">
        <v>44993.208333333336</v>
      </c>
      <c r="L11199" s="3">
        <v>44993.229166666664</v>
      </c>
      <c r="M11199" t="s">
        <v>31395</v>
      </c>
      <c r="N11199" s="4" t="s">
        <v>27</v>
      </c>
      <c r="P11199" t="s">
        <v>16</v>
      </c>
    </row>
    <row r="11200" spans="1:16" x14ac:dyDescent="0.25">
      <c r="A11200" t="s">
        <v>31393</v>
      </c>
      <c r="B11200" t="s">
        <v>31396</v>
      </c>
      <c r="C11200" t="s">
        <v>156</v>
      </c>
      <c r="D11200">
        <v>110029</v>
      </c>
      <c r="G11200">
        <v>3000000</v>
      </c>
      <c r="H11200" s="6"/>
      <c r="I11200">
        <v>0</v>
      </c>
      <c r="J11200" s="3">
        <v>44972.175000000003</v>
      </c>
      <c r="K11200" s="3">
        <v>44993.208333333336</v>
      </c>
      <c r="L11200" s="3">
        <v>44993.229166666664</v>
      </c>
      <c r="M11200" t="s">
        <v>31397</v>
      </c>
      <c r="N11200" s="4" t="s">
        <v>27</v>
      </c>
      <c r="P11200" t="s">
        <v>16</v>
      </c>
    </row>
    <row r="11201" spans="1:16" x14ac:dyDescent="0.25">
      <c r="A11201" t="s">
        <v>31393</v>
      </c>
      <c r="B11201" t="s">
        <v>31398</v>
      </c>
      <c r="C11201" t="s">
        <v>156</v>
      </c>
      <c r="D11201">
        <v>110029</v>
      </c>
      <c r="G11201">
        <v>3555000</v>
      </c>
      <c r="H11201" s="6"/>
      <c r="I11201">
        <v>0</v>
      </c>
      <c r="J11201" s="3">
        <v>44991.398611111108</v>
      </c>
      <c r="K11201" s="3">
        <v>45012.416666666664</v>
      </c>
      <c r="L11201" s="3">
        <v>45012.4375</v>
      </c>
      <c r="M11201" t="s">
        <v>31399</v>
      </c>
      <c r="N11201" s="4" t="s">
        <v>27</v>
      </c>
      <c r="P11201" t="s">
        <v>16</v>
      </c>
    </row>
    <row r="11202" spans="1:16" x14ac:dyDescent="0.25">
      <c r="A11202" t="s">
        <v>31393</v>
      </c>
      <c r="B11202" t="s">
        <v>31400</v>
      </c>
      <c r="C11202" t="s">
        <v>156</v>
      </c>
      <c r="D11202">
        <v>110029</v>
      </c>
      <c r="G11202">
        <v>2200000</v>
      </c>
      <c r="I11202">
        <v>0</v>
      </c>
      <c r="J11202" s="3">
        <v>44985.394444444442</v>
      </c>
      <c r="K11202" s="3">
        <v>45005.125</v>
      </c>
      <c r="L11202" s="3">
        <v>45005.145833333336</v>
      </c>
      <c r="M11202" t="s">
        <v>31401</v>
      </c>
      <c r="N11202" s="4" t="s">
        <v>27</v>
      </c>
      <c r="P11202" t="s">
        <v>16</v>
      </c>
    </row>
    <row r="11203" spans="1:16" x14ac:dyDescent="0.25">
      <c r="A11203" t="s">
        <v>31393</v>
      </c>
      <c r="B11203" t="s">
        <v>31402</v>
      </c>
      <c r="C11203" t="s">
        <v>156</v>
      </c>
      <c r="D11203">
        <v>110029</v>
      </c>
      <c r="G11203">
        <v>0</v>
      </c>
      <c r="I11203">
        <v>0</v>
      </c>
      <c r="J11203" s="3">
        <v>45000.220138888886</v>
      </c>
      <c r="K11203" s="3">
        <v>45021.25</v>
      </c>
      <c r="L11203" s="3">
        <v>45021.270833333336</v>
      </c>
      <c r="M11203" t="s">
        <v>31403</v>
      </c>
      <c r="N11203" s="4" t="s">
        <v>27</v>
      </c>
      <c r="P11203" t="s">
        <v>16</v>
      </c>
    </row>
    <row r="11204" spans="1:16" x14ac:dyDescent="0.25">
      <c r="A11204" t="s">
        <v>31393</v>
      </c>
      <c r="B11204" t="s">
        <v>31404</v>
      </c>
      <c r="C11204" t="s">
        <v>156</v>
      </c>
      <c r="D11204">
        <v>110029</v>
      </c>
      <c r="G11204">
        <v>3000000</v>
      </c>
      <c r="I11204">
        <v>0</v>
      </c>
      <c r="J11204" s="3">
        <v>45040.518750000003</v>
      </c>
      <c r="K11204" s="3">
        <v>45061.041666666664</v>
      </c>
      <c r="L11204" s="3">
        <v>45061.0625</v>
      </c>
      <c r="M11204" t="s">
        <v>31405</v>
      </c>
      <c r="N11204" s="4" t="s">
        <v>27</v>
      </c>
      <c r="P11204" t="s">
        <v>16</v>
      </c>
    </row>
    <row r="11205" spans="1:16" x14ac:dyDescent="0.25">
      <c r="A11205" t="s">
        <v>31406</v>
      </c>
      <c r="B11205" t="s">
        <v>31407</v>
      </c>
      <c r="C11205" t="s">
        <v>31408</v>
      </c>
      <c r="D11205">
        <v>500001</v>
      </c>
      <c r="G11205">
        <v>0</v>
      </c>
      <c r="I11205">
        <v>0</v>
      </c>
      <c r="J11205" s="3">
        <v>45000.099305555559</v>
      </c>
      <c r="K11205" s="3">
        <v>45010.125</v>
      </c>
      <c r="L11205" s="3">
        <v>45010.145833333336</v>
      </c>
      <c r="M11205" t="s">
        <v>31409</v>
      </c>
      <c r="N11205" s="4" t="s">
        <v>27</v>
      </c>
      <c r="P11205" t="s">
        <v>16</v>
      </c>
    </row>
    <row r="11206" spans="1:16" x14ac:dyDescent="0.25">
      <c r="A11206" t="s">
        <v>31410</v>
      </c>
      <c r="B11206" t="s">
        <v>31411</v>
      </c>
      <c r="C11206" t="s">
        <v>181</v>
      </c>
      <c r="D11206">
        <v>121001</v>
      </c>
      <c r="G11206">
        <v>1200000</v>
      </c>
      <c r="H11206" s="6"/>
      <c r="I11206">
        <v>24000</v>
      </c>
      <c r="J11206" s="3">
        <v>44904.342361111114</v>
      </c>
      <c r="K11206" s="3">
        <v>44919.375</v>
      </c>
      <c r="L11206" s="3">
        <v>44919.395833333336</v>
      </c>
      <c r="M11206" t="s">
        <v>31412</v>
      </c>
      <c r="N11206" s="4" t="s">
        <v>27</v>
      </c>
      <c r="P11206" t="s">
        <v>16</v>
      </c>
    </row>
    <row r="11207" spans="1:16" x14ac:dyDescent="0.25">
      <c r="A11207" t="s">
        <v>31413</v>
      </c>
      <c r="B11207" t="s">
        <v>31414</v>
      </c>
      <c r="C11207" t="s">
        <v>448</v>
      </c>
      <c r="D11207">
        <v>274001</v>
      </c>
      <c r="G11207">
        <v>0</v>
      </c>
      <c r="H11207" s="6"/>
      <c r="I11207" s="6">
        <v>40000</v>
      </c>
      <c r="J11207" s="3">
        <v>45003.085416666669</v>
      </c>
      <c r="K11207" s="3">
        <v>45013.125</v>
      </c>
      <c r="L11207" s="3">
        <v>45013.145833333336</v>
      </c>
      <c r="M11207" t="s">
        <v>31415</v>
      </c>
      <c r="N11207" s="4" t="s">
        <v>465</v>
      </c>
      <c r="P11207" t="s">
        <v>16</v>
      </c>
    </row>
    <row r="11208" spans="1:16" x14ac:dyDescent="0.25">
      <c r="A11208" t="s">
        <v>31416</v>
      </c>
      <c r="B11208" t="s">
        <v>31417</v>
      </c>
      <c r="C11208" t="s">
        <v>222</v>
      </c>
      <c r="D11208">
        <v>201307</v>
      </c>
      <c r="G11208">
        <v>0</v>
      </c>
      <c r="H11208" s="6"/>
      <c r="I11208">
        <v>117000</v>
      </c>
      <c r="J11208" s="3">
        <v>45050.473611111112</v>
      </c>
      <c r="K11208" s="3">
        <v>45071.125</v>
      </c>
      <c r="L11208" s="3">
        <v>45071.145833333336</v>
      </c>
      <c r="M11208" t="s">
        <v>31418</v>
      </c>
      <c r="N11208" s="4" t="s">
        <v>27</v>
      </c>
      <c r="P11208" t="s">
        <v>16</v>
      </c>
    </row>
    <row r="11209" spans="1:16" x14ac:dyDescent="0.25">
      <c r="A11209" t="s">
        <v>31419</v>
      </c>
      <c r="B11209" t="s">
        <v>31420</v>
      </c>
      <c r="C11209" t="s">
        <v>448</v>
      </c>
      <c r="D11209">
        <v>284128</v>
      </c>
      <c r="G11209">
        <v>1500000</v>
      </c>
      <c r="H11209" s="6"/>
      <c r="I11209">
        <v>45000</v>
      </c>
      <c r="J11209" s="3">
        <v>44951.538888888892</v>
      </c>
      <c r="K11209" s="3">
        <v>44961.041666666664</v>
      </c>
      <c r="L11209" s="3">
        <v>44961.0625</v>
      </c>
      <c r="M11209" t="s">
        <v>31421</v>
      </c>
      <c r="N11209" s="4" t="s">
        <v>27</v>
      </c>
      <c r="P11209" t="s">
        <v>16</v>
      </c>
    </row>
    <row r="11210" spans="1:16" x14ac:dyDescent="0.25">
      <c r="A11210" t="s">
        <v>31422</v>
      </c>
      <c r="B11210" t="s">
        <v>31423</v>
      </c>
      <c r="C11210" t="s">
        <v>448</v>
      </c>
      <c r="D11210">
        <v>224001</v>
      </c>
      <c r="G11210">
        <v>800000</v>
      </c>
      <c r="I11210">
        <v>16000</v>
      </c>
      <c r="J11210" s="3">
        <v>44896.224305555559</v>
      </c>
      <c r="K11210" s="3">
        <v>44907.25</v>
      </c>
      <c r="L11210" s="3">
        <v>44907.270833333336</v>
      </c>
      <c r="M11210" t="s">
        <v>31424</v>
      </c>
      <c r="N11210" s="4" t="s">
        <v>27</v>
      </c>
      <c r="P11210" t="s">
        <v>16</v>
      </c>
    </row>
    <row r="11211" spans="1:16" x14ac:dyDescent="0.25">
      <c r="A11211" t="s">
        <v>31425</v>
      </c>
      <c r="B11211" t="s">
        <v>31426</v>
      </c>
      <c r="C11211" t="s">
        <v>448</v>
      </c>
      <c r="D11211">
        <v>284128</v>
      </c>
      <c r="G11211">
        <v>0</v>
      </c>
      <c r="H11211" s="6"/>
      <c r="I11211">
        <v>45000</v>
      </c>
      <c r="J11211" s="3">
        <v>44931.224999999999</v>
      </c>
      <c r="K11211" s="3">
        <v>44942.208333333336</v>
      </c>
      <c r="L11211" s="3">
        <v>44942.229166666664</v>
      </c>
      <c r="M11211" t="s">
        <v>31427</v>
      </c>
      <c r="N11211" s="4" t="s">
        <v>27</v>
      </c>
      <c r="P11211" t="s">
        <v>16</v>
      </c>
    </row>
    <row r="11212" spans="1:16" x14ac:dyDescent="0.25">
      <c r="A11212" t="s">
        <v>31428</v>
      </c>
      <c r="B11212" t="s">
        <v>31429</v>
      </c>
      <c r="C11212" t="s">
        <v>1756</v>
      </c>
      <c r="F11212" t="s">
        <v>200</v>
      </c>
      <c r="G11212">
        <v>0</v>
      </c>
      <c r="H11212" s="6"/>
      <c r="I11212">
        <v>0</v>
      </c>
      <c r="J11212" s="3">
        <v>44983.331250000003</v>
      </c>
      <c r="K11212" s="3">
        <v>44993.333333333336</v>
      </c>
      <c r="L11212" s="3">
        <v>44993.354166666664</v>
      </c>
      <c r="M11212" t="s">
        <v>31430</v>
      </c>
      <c r="N11212" s="4" t="s">
        <v>27</v>
      </c>
      <c r="P11212" t="s">
        <v>16</v>
      </c>
    </row>
    <row r="11213" spans="1:16" x14ac:dyDescent="0.25">
      <c r="A11213" t="s">
        <v>31431</v>
      </c>
      <c r="B11213" t="s">
        <v>31432</v>
      </c>
      <c r="C11213" t="s">
        <v>43</v>
      </c>
      <c r="F11213" t="s">
        <v>142</v>
      </c>
      <c r="G11213">
        <v>0</v>
      </c>
      <c r="H11213" s="6"/>
      <c r="I11213">
        <v>0</v>
      </c>
      <c r="J11213" s="3">
        <v>44905.081250000003</v>
      </c>
      <c r="K11213" s="3">
        <v>44907.083333333336</v>
      </c>
      <c r="L11213" s="3">
        <v>44907.104166666664</v>
      </c>
      <c r="M11213" t="s">
        <v>31433</v>
      </c>
      <c r="N11213" s="4" t="s">
        <v>27</v>
      </c>
      <c r="P11213" t="s">
        <v>16</v>
      </c>
    </row>
    <row r="11214" spans="1:16" x14ac:dyDescent="0.25">
      <c r="A11214" t="s">
        <v>31434</v>
      </c>
      <c r="B11214" t="s">
        <v>31435</v>
      </c>
      <c r="C11214" t="s">
        <v>43</v>
      </c>
      <c r="F11214" t="s">
        <v>1196</v>
      </c>
      <c r="G11214">
        <v>0</v>
      </c>
      <c r="H11214" s="6"/>
      <c r="I11214">
        <v>0</v>
      </c>
      <c r="J11214" s="3">
        <v>44968.431944444441</v>
      </c>
      <c r="K11214" s="3">
        <v>44978.458333333336</v>
      </c>
      <c r="L11214" s="3">
        <v>44978.479166666664</v>
      </c>
      <c r="M11214" t="s">
        <v>31436</v>
      </c>
      <c r="N11214" s="4" t="s">
        <v>27</v>
      </c>
      <c r="P11214" t="s">
        <v>16</v>
      </c>
    </row>
    <row r="11215" spans="1:16" x14ac:dyDescent="0.25">
      <c r="A11215" t="s">
        <v>31437</v>
      </c>
      <c r="B11215" t="s">
        <v>31438</v>
      </c>
      <c r="C11215" t="s">
        <v>24</v>
      </c>
      <c r="F11215" t="s">
        <v>2446</v>
      </c>
      <c r="G11215">
        <v>276757</v>
      </c>
      <c r="I11215">
        <v>0</v>
      </c>
      <c r="J11215" s="3">
        <v>44912.443749999999</v>
      </c>
      <c r="K11215" s="3">
        <v>44928.416666666664</v>
      </c>
      <c r="L11215" s="3">
        <v>44928.4375</v>
      </c>
      <c r="M11215" t="s">
        <v>31439</v>
      </c>
      <c r="N11215" s="4" t="s">
        <v>27</v>
      </c>
      <c r="P11215" t="s">
        <v>16</v>
      </c>
    </row>
    <row r="11216" spans="1:16" x14ac:dyDescent="0.25">
      <c r="A11216" t="s">
        <v>31440</v>
      </c>
      <c r="B11216" t="s">
        <v>31441</v>
      </c>
      <c r="C11216" t="s">
        <v>31442</v>
      </c>
      <c r="D11216">
        <v>110096</v>
      </c>
      <c r="G11216">
        <v>0</v>
      </c>
      <c r="H11216" s="6"/>
      <c r="I11216">
        <v>56100</v>
      </c>
      <c r="J11216" s="3">
        <v>45041.137499999997</v>
      </c>
      <c r="K11216" s="3">
        <v>45072.166666666664</v>
      </c>
      <c r="L11216" s="3">
        <v>45072.1875</v>
      </c>
      <c r="M11216" t="s">
        <v>31443</v>
      </c>
      <c r="N11216" s="4" t="s">
        <v>27</v>
      </c>
      <c r="P11216" t="s">
        <v>16</v>
      </c>
    </row>
    <row r="11217" spans="1:16" x14ac:dyDescent="0.25">
      <c r="A11217" t="s">
        <v>31444</v>
      </c>
      <c r="B11217" t="s">
        <v>31445</v>
      </c>
      <c r="C11217" t="s">
        <v>31442</v>
      </c>
      <c r="D11217">
        <v>110096</v>
      </c>
      <c r="G11217">
        <v>0</v>
      </c>
      <c r="H11217" s="6"/>
      <c r="I11217">
        <v>59300</v>
      </c>
      <c r="J11217" s="3">
        <v>44998.197222222225</v>
      </c>
      <c r="K11217" s="3">
        <v>45029.208333333336</v>
      </c>
      <c r="L11217" s="3">
        <v>45029.229166666664</v>
      </c>
      <c r="M11217" t="s">
        <v>31446</v>
      </c>
      <c r="N11217" s="4" t="s">
        <v>27</v>
      </c>
      <c r="P11217" t="s">
        <v>16</v>
      </c>
    </row>
    <row r="11218" spans="1:16" x14ac:dyDescent="0.25">
      <c r="A11218" t="s">
        <v>31447</v>
      </c>
      <c r="B11218" t="s">
        <v>31448</v>
      </c>
      <c r="C11218" t="s">
        <v>952</v>
      </c>
      <c r="D11218">
        <v>387540</v>
      </c>
      <c r="G11218">
        <v>0</v>
      </c>
      <c r="H11218" s="6"/>
      <c r="I11218">
        <v>68640</v>
      </c>
      <c r="J11218" s="3">
        <v>44969.186111111114</v>
      </c>
      <c r="K11218" s="3">
        <v>44979.208333333336</v>
      </c>
      <c r="L11218" s="3">
        <v>44979.229166666664</v>
      </c>
      <c r="M11218" t="s">
        <v>31449</v>
      </c>
      <c r="N11218" s="4" t="s">
        <v>27</v>
      </c>
      <c r="P11218" t="s">
        <v>16</v>
      </c>
    </row>
    <row r="11219" spans="1:16" x14ac:dyDescent="0.25">
      <c r="A11219" t="s">
        <v>31450</v>
      </c>
      <c r="B11219" t="s">
        <v>31451</v>
      </c>
      <c r="C11219" t="s">
        <v>148</v>
      </c>
      <c r="D11219">
        <v>323303</v>
      </c>
      <c r="G11219">
        <v>0</v>
      </c>
      <c r="H11219" s="6"/>
      <c r="I11219">
        <v>0</v>
      </c>
      <c r="J11219" s="3">
        <v>44947.486805555556</v>
      </c>
      <c r="K11219" s="3">
        <v>44968.375</v>
      </c>
      <c r="L11219" s="3">
        <v>44968.395833333336</v>
      </c>
      <c r="M11219" t="s">
        <v>31452</v>
      </c>
      <c r="N11219" s="4" t="s">
        <v>27</v>
      </c>
      <c r="P11219" t="s">
        <v>16</v>
      </c>
    </row>
    <row r="11220" spans="1:16" x14ac:dyDescent="0.25">
      <c r="A11220" t="s">
        <v>31453</v>
      </c>
      <c r="B11220" t="s">
        <v>31454</v>
      </c>
      <c r="C11220" t="s">
        <v>4016</v>
      </c>
      <c r="D11220">
        <v>600031</v>
      </c>
      <c r="G11220">
        <v>0</v>
      </c>
      <c r="H11220" s="6"/>
      <c r="I11220">
        <v>0</v>
      </c>
      <c r="J11220" s="3">
        <v>45034.131249999999</v>
      </c>
      <c r="K11220" s="3">
        <v>45047.166666666664</v>
      </c>
      <c r="L11220" s="3">
        <v>45047.1875</v>
      </c>
      <c r="M11220" t="s">
        <v>31455</v>
      </c>
      <c r="N11220" s="4" t="s">
        <v>27</v>
      </c>
      <c r="P11220" t="s">
        <v>16</v>
      </c>
    </row>
    <row r="11221" spans="1:16" x14ac:dyDescent="0.25">
      <c r="A11221" t="s">
        <v>31456</v>
      </c>
      <c r="B11221" t="s">
        <v>31457</v>
      </c>
      <c r="C11221" t="s">
        <v>4016</v>
      </c>
      <c r="D11221">
        <v>600031</v>
      </c>
      <c r="G11221">
        <v>0</v>
      </c>
      <c r="H11221" s="6"/>
      <c r="I11221">
        <v>0</v>
      </c>
      <c r="J11221" s="3">
        <v>45037.457638888889</v>
      </c>
      <c r="K11221" s="3">
        <v>45058.458333333336</v>
      </c>
      <c r="L11221" s="3">
        <v>45058.479166666664</v>
      </c>
      <c r="M11221" t="s">
        <v>31458</v>
      </c>
      <c r="N11221" s="4" t="s">
        <v>27</v>
      </c>
      <c r="P11221" t="s">
        <v>16</v>
      </c>
    </row>
    <row r="11222" spans="1:16" x14ac:dyDescent="0.25">
      <c r="A11222" t="s">
        <v>31459</v>
      </c>
      <c r="B11222" t="s">
        <v>31460</v>
      </c>
      <c r="C11222" t="s">
        <v>43</v>
      </c>
      <c r="F11222" t="s">
        <v>399</v>
      </c>
      <c r="G11222">
        <v>0</v>
      </c>
      <c r="I11222">
        <v>0</v>
      </c>
      <c r="J11222" s="3">
        <v>44989.058333333334</v>
      </c>
      <c r="K11222" s="3">
        <v>44999.083333333336</v>
      </c>
      <c r="L11222" s="3">
        <v>44999.104166666664</v>
      </c>
      <c r="M11222" t="s">
        <v>31461</v>
      </c>
      <c r="N11222" s="4" t="s">
        <v>27</v>
      </c>
      <c r="P11222" t="s">
        <v>16</v>
      </c>
    </row>
    <row r="11223" spans="1:16" x14ac:dyDescent="0.25">
      <c r="A11223" t="s">
        <v>31462</v>
      </c>
      <c r="B11223" t="s">
        <v>31463</v>
      </c>
      <c r="C11223" t="s">
        <v>9766</v>
      </c>
      <c r="D11223">
        <v>182301</v>
      </c>
      <c r="G11223">
        <v>0</v>
      </c>
      <c r="H11223" s="6"/>
      <c r="I11223">
        <v>0</v>
      </c>
      <c r="J11223" s="3">
        <v>44997.275000000001</v>
      </c>
      <c r="K11223" s="3">
        <v>45007.291666666664</v>
      </c>
      <c r="L11223" s="3">
        <v>45007.3125</v>
      </c>
      <c r="M11223" t="s">
        <v>31464</v>
      </c>
      <c r="N11223" s="4" t="s">
        <v>27</v>
      </c>
      <c r="P11223" t="s">
        <v>16</v>
      </c>
    </row>
    <row r="11224" spans="1:16" x14ac:dyDescent="0.25">
      <c r="A11224" t="s">
        <v>31465</v>
      </c>
      <c r="B11224" t="s">
        <v>31466</v>
      </c>
      <c r="C11224" t="s">
        <v>28909</v>
      </c>
      <c r="D11224">
        <v>431002</v>
      </c>
      <c r="G11224">
        <v>500000</v>
      </c>
      <c r="I11224">
        <v>0</v>
      </c>
      <c r="J11224" s="3">
        <v>44897.413888888892</v>
      </c>
      <c r="K11224" s="3">
        <v>44907.416666666664</v>
      </c>
      <c r="L11224" s="3">
        <v>44907.4375</v>
      </c>
      <c r="M11224" t="s">
        <v>31467</v>
      </c>
      <c r="N11224" s="4" t="s">
        <v>27</v>
      </c>
      <c r="P11224" t="s">
        <v>16</v>
      </c>
    </row>
    <row r="11225" spans="1:16" x14ac:dyDescent="0.25">
      <c r="A11225" t="s">
        <v>31468</v>
      </c>
      <c r="B11225" t="s">
        <v>31469</v>
      </c>
      <c r="C11225" t="s">
        <v>28909</v>
      </c>
      <c r="D11225">
        <v>431002</v>
      </c>
      <c r="G11225">
        <v>0</v>
      </c>
      <c r="H11225" s="6"/>
      <c r="I11225">
        <v>0</v>
      </c>
      <c r="J11225" s="3">
        <v>44932.359027777777</v>
      </c>
      <c r="K11225" s="3">
        <v>44942.375</v>
      </c>
      <c r="L11225" s="3">
        <v>44942.395833333336</v>
      </c>
      <c r="M11225" t="s">
        <v>31470</v>
      </c>
      <c r="N11225" s="4" t="s">
        <v>27</v>
      </c>
      <c r="P11225" t="s">
        <v>16</v>
      </c>
    </row>
    <row r="11226" spans="1:16" x14ac:dyDescent="0.25">
      <c r="A11226" t="s">
        <v>31471</v>
      </c>
      <c r="B11226" t="s">
        <v>31472</v>
      </c>
      <c r="C11226" t="s">
        <v>43</v>
      </c>
      <c r="F11226" t="s">
        <v>335</v>
      </c>
      <c r="G11226">
        <v>0</v>
      </c>
      <c r="I11226">
        <v>0</v>
      </c>
      <c r="J11226" s="3">
        <v>44934.07708333333</v>
      </c>
      <c r="K11226" s="3">
        <v>44944.083333333336</v>
      </c>
      <c r="L11226" s="3">
        <v>44944.104166666664</v>
      </c>
      <c r="M11226" t="s">
        <v>31473</v>
      </c>
      <c r="N11226" s="4" t="s">
        <v>27</v>
      </c>
      <c r="P11226" t="s">
        <v>16</v>
      </c>
    </row>
    <row r="11227" spans="1:16" x14ac:dyDescent="0.25">
      <c r="A11227" t="s">
        <v>31474</v>
      </c>
      <c r="B11227" t="s">
        <v>31475</v>
      </c>
      <c r="C11227" t="s">
        <v>31476</v>
      </c>
      <c r="D11227">
        <v>444601</v>
      </c>
      <c r="G11227">
        <v>0</v>
      </c>
      <c r="H11227">
        <v>1180</v>
      </c>
      <c r="I11227">
        <v>148812</v>
      </c>
      <c r="J11227" s="3">
        <v>44869.229166666664</v>
      </c>
      <c r="K11227" s="3">
        <v>44890.208333333336</v>
      </c>
      <c r="L11227" s="3">
        <v>44894.229166666664</v>
      </c>
      <c r="M11227" t="s">
        <v>31477</v>
      </c>
      <c r="N11227" s="4" t="s">
        <v>17</v>
      </c>
      <c r="P11227" t="s">
        <v>16</v>
      </c>
    </row>
    <row r="11228" spans="1:16" x14ac:dyDescent="0.25">
      <c r="A11228" t="s">
        <v>31478</v>
      </c>
      <c r="B11228" t="s">
        <v>31479</v>
      </c>
      <c r="C11228" t="s">
        <v>31476</v>
      </c>
      <c r="D11228">
        <v>440001</v>
      </c>
      <c r="G11228">
        <v>19243680</v>
      </c>
      <c r="H11228">
        <v>3540</v>
      </c>
      <c r="I11228">
        <v>100000</v>
      </c>
      <c r="J11228" s="3">
        <v>44868.520833333336</v>
      </c>
      <c r="K11228" s="3">
        <v>44887.125</v>
      </c>
      <c r="L11228" s="3">
        <v>44890.041666666664</v>
      </c>
      <c r="M11228" t="s">
        <v>31480</v>
      </c>
      <c r="N11228" s="4" t="s">
        <v>17</v>
      </c>
      <c r="P11228" t="s">
        <v>16</v>
      </c>
    </row>
    <row r="11229" spans="1:16" x14ac:dyDescent="0.25">
      <c r="A11229" t="s">
        <v>31481</v>
      </c>
      <c r="B11229" t="s">
        <v>31482</v>
      </c>
      <c r="C11229" t="s">
        <v>28909</v>
      </c>
      <c r="D11229">
        <v>431002</v>
      </c>
      <c r="G11229">
        <v>0</v>
      </c>
      <c r="I11229">
        <v>0</v>
      </c>
      <c r="J11229" s="3">
        <v>44896.413194444445</v>
      </c>
      <c r="K11229" s="3">
        <v>44907.416666666664</v>
      </c>
      <c r="L11229" s="3">
        <v>44907.4375</v>
      </c>
      <c r="M11229" t="s">
        <v>31483</v>
      </c>
      <c r="N11229" s="4" t="s">
        <v>27</v>
      </c>
      <c r="P11229" t="s">
        <v>16</v>
      </c>
    </row>
    <row r="11230" spans="1:16" x14ac:dyDescent="0.25">
      <c r="A11230" t="s">
        <v>31484</v>
      </c>
      <c r="B11230" t="s">
        <v>31485</v>
      </c>
      <c r="C11230" t="s">
        <v>28909</v>
      </c>
      <c r="D11230">
        <v>431002</v>
      </c>
      <c r="G11230">
        <v>0</v>
      </c>
      <c r="H11230" s="6"/>
      <c r="I11230">
        <v>0</v>
      </c>
      <c r="J11230" s="3">
        <v>44911.288194444445</v>
      </c>
      <c r="K11230" s="3">
        <v>44921.291666666664</v>
      </c>
      <c r="L11230" s="3">
        <v>44921.3125</v>
      </c>
      <c r="M11230" t="s">
        <v>31486</v>
      </c>
      <c r="N11230" s="4" t="s">
        <v>27</v>
      </c>
      <c r="P11230" t="s">
        <v>16</v>
      </c>
    </row>
    <row r="11231" spans="1:16" x14ac:dyDescent="0.25">
      <c r="A11231" t="s">
        <v>31487</v>
      </c>
      <c r="B11231" t="s">
        <v>31488</v>
      </c>
      <c r="C11231" t="s">
        <v>28909</v>
      </c>
      <c r="D11231">
        <v>431002</v>
      </c>
      <c r="G11231">
        <v>0</v>
      </c>
      <c r="I11231">
        <v>0</v>
      </c>
      <c r="J11231" s="3">
        <v>44883.433333333334</v>
      </c>
      <c r="K11231" s="3">
        <v>44893.458333333336</v>
      </c>
      <c r="L11231" s="3">
        <v>44893.458333333336</v>
      </c>
      <c r="M11231" t="s">
        <v>31489</v>
      </c>
      <c r="N11231" s="4" t="s">
        <v>27</v>
      </c>
      <c r="P11231" t="s">
        <v>16</v>
      </c>
    </row>
    <row r="11232" spans="1:16" x14ac:dyDescent="0.25">
      <c r="A11232" t="s">
        <v>31490</v>
      </c>
      <c r="B11232" t="s">
        <v>31491</v>
      </c>
      <c r="C11232" t="s">
        <v>148</v>
      </c>
      <c r="D11232">
        <v>581400</v>
      </c>
      <c r="G11232">
        <v>0</v>
      </c>
      <c r="I11232">
        <v>0</v>
      </c>
      <c r="J11232" s="3">
        <v>44898.382638888892</v>
      </c>
      <c r="K11232" s="3">
        <v>44908.083333333336</v>
      </c>
      <c r="L11232" s="3">
        <v>44908.104166666664</v>
      </c>
      <c r="M11232" t="s">
        <v>31492</v>
      </c>
      <c r="N11232" s="4" t="s">
        <v>27</v>
      </c>
      <c r="P11232" t="s">
        <v>16</v>
      </c>
    </row>
    <row r="11233" spans="1:16" x14ac:dyDescent="0.25">
      <c r="A11233" t="s">
        <v>31493</v>
      </c>
      <c r="B11233" t="s">
        <v>31494</v>
      </c>
      <c r="C11233" t="s">
        <v>69</v>
      </c>
      <c r="D11233">
        <v>600023</v>
      </c>
      <c r="G11233">
        <v>219930</v>
      </c>
      <c r="H11233" s="6"/>
      <c r="I11233">
        <v>0</v>
      </c>
      <c r="J11233" s="3">
        <v>44986.131249999999</v>
      </c>
      <c r="K11233" s="3">
        <v>44996.166666666664</v>
      </c>
      <c r="L11233" s="3">
        <v>44996.1875</v>
      </c>
      <c r="M11233" t="s">
        <v>31495</v>
      </c>
      <c r="N11233" s="4" t="s">
        <v>27</v>
      </c>
      <c r="P11233" t="s">
        <v>16</v>
      </c>
    </row>
    <row r="11234" spans="1:16" x14ac:dyDescent="0.25">
      <c r="A11234" t="s">
        <v>31493</v>
      </c>
      <c r="B11234" t="s">
        <v>31496</v>
      </c>
      <c r="C11234" t="s">
        <v>148</v>
      </c>
      <c r="D11234">
        <v>394651</v>
      </c>
      <c r="G11234">
        <v>0</v>
      </c>
      <c r="I11234">
        <v>131000</v>
      </c>
      <c r="J11234" s="3">
        <v>44957.458333333336</v>
      </c>
      <c r="K11234" s="3">
        <v>44967.166666666664</v>
      </c>
      <c r="L11234" s="3">
        <v>44967.1875</v>
      </c>
      <c r="M11234" t="s">
        <v>31497</v>
      </c>
      <c r="N11234" s="4" t="s">
        <v>27</v>
      </c>
      <c r="P11234" t="s">
        <v>16</v>
      </c>
    </row>
    <row r="11235" spans="1:16" x14ac:dyDescent="0.25">
      <c r="A11235" t="s">
        <v>31493</v>
      </c>
      <c r="B11235" t="s">
        <v>31498</v>
      </c>
      <c r="C11235" t="s">
        <v>69</v>
      </c>
      <c r="D11235">
        <v>600023</v>
      </c>
      <c r="G11235">
        <v>0</v>
      </c>
      <c r="H11235" s="6"/>
      <c r="I11235">
        <v>0</v>
      </c>
      <c r="J11235" s="3">
        <v>45029.219444444447</v>
      </c>
      <c r="K11235" s="3">
        <v>45040.166666666664</v>
      </c>
      <c r="L11235" s="3">
        <v>45040.1875</v>
      </c>
      <c r="M11235" t="s">
        <v>31499</v>
      </c>
      <c r="N11235" s="4" t="s">
        <v>27</v>
      </c>
      <c r="P11235" t="s">
        <v>16</v>
      </c>
    </row>
    <row r="11236" spans="1:16" x14ac:dyDescent="0.25">
      <c r="A11236" t="s">
        <v>31500</v>
      </c>
      <c r="B11236" t="s">
        <v>31501</v>
      </c>
      <c r="C11236" t="s">
        <v>8754</v>
      </c>
      <c r="D11236">
        <v>591225</v>
      </c>
      <c r="G11236">
        <v>0</v>
      </c>
      <c r="H11236" s="6"/>
      <c r="I11236">
        <v>0</v>
      </c>
      <c r="J11236" s="3">
        <v>44985.132638888892</v>
      </c>
      <c r="K11236" s="3">
        <v>44995.166666666664</v>
      </c>
      <c r="L11236" s="3">
        <v>44995.1875</v>
      </c>
      <c r="M11236" t="s">
        <v>31502</v>
      </c>
      <c r="N11236" s="4" t="s">
        <v>27</v>
      </c>
      <c r="P11236" t="s">
        <v>16</v>
      </c>
    </row>
    <row r="11237" spans="1:16" x14ac:dyDescent="0.25">
      <c r="A11237" t="s">
        <v>31503</v>
      </c>
      <c r="B11237" t="s">
        <v>31504</v>
      </c>
      <c r="C11237" t="s">
        <v>31505</v>
      </c>
      <c r="D11237">
        <v>500032</v>
      </c>
      <c r="G11237">
        <v>0</v>
      </c>
      <c r="I11237">
        <v>0</v>
      </c>
      <c r="J11237" s="3">
        <v>44963.115277777775</v>
      </c>
      <c r="K11237" s="3">
        <v>44973.375</v>
      </c>
      <c r="L11237" s="3">
        <v>44973.395833333336</v>
      </c>
      <c r="M11237" t="s">
        <v>31506</v>
      </c>
      <c r="N11237" s="4" t="s">
        <v>27</v>
      </c>
      <c r="P11237" t="s">
        <v>16</v>
      </c>
    </row>
    <row r="11238" spans="1:16" x14ac:dyDescent="0.25">
      <c r="A11238" t="s">
        <v>31507</v>
      </c>
      <c r="B11238" t="s">
        <v>31508</v>
      </c>
      <c r="C11238" t="s">
        <v>133</v>
      </c>
      <c r="D11238">
        <v>380015</v>
      </c>
      <c r="G11238">
        <v>0</v>
      </c>
      <c r="H11238" s="6"/>
      <c r="I11238">
        <v>0</v>
      </c>
      <c r="J11238" s="3">
        <v>44967.09652777778</v>
      </c>
      <c r="K11238" s="3">
        <v>44988.125</v>
      </c>
      <c r="L11238" s="3">
        <v>44988.145833333336</v>
      </c>
      <c r="M11238" t="s">
        <v>31509</v>
      </c>
      <c r="N11238" s="4" t="s">
        <v>27</v>
      </c>
      <c r="P11238" t="s">
        <v>16</v>
      </c>
    </row>
    <row r="11239" spans="1:16" x14ac:dyDescent="0.25">
      <c r="A11239" t="s">
        <v>31510</v>
      </c>
      <c r="B11239" t="s">
        <v>31511</v>
      </c>
      <c r="C11239" t="s">
        <v>2835</v>
      </c>
      <c r="F11239" t="s">
        <v>44</v>
      </c>
      <c r="G11239">
        <v>0</v>
      </c>
      <c r="I11239">
        <v>0</v>
      </c>
      <c r="J11239" s="3">
        <v>44971.393055555556</v>
      </c>
      <c r="K11239" s="3">
        <v>44981.416666666664</v>
      </c>
      <c r="L11239" s="3">
        <v>44981.4375</v>
      </c>
      <c r="M11239" t="s">
        <v>31512</v>
      </c>
      <c r="N11239" s="4" t="s">
        <v>27</v>
      </c>
      <c r="P11239" t="s">
        <v>16</v>
      </c>
    </row>
    <row r="11240" spans="1:16" x14ac:dyDescent="0.25">
      <c r="A11240" t="s">
        <v>31513</v>
      </c>
      <c r="B11240" t="s">
        <v>31514</v>
      </c>
      <c r="C11240" t="s">
        <v>31515</v>
      </c>
      <c r="D11240">
        <v>110001</v>
      </c>
      <c r="G11240">
        <v>500000</v>
      </c>
      <c r="I11240">
        <v>0</v>
      </c>
      <c r="J11240" s="3">
        <v>44985.247916666667</v>
      </c>
      <c r="K11240" s="3">
        <v>44995.25</v>
      </c>
      <c r="L11240" s="3">
        <v>44995.270833333336</v>
      </c>
      <c r="M11240" t="s">
        <v>31516</v>
      </c>
      <c r="N11240" s="4" t="s">
        <v>27</v>
      </c>
      <c r="P11240" t="s">
        <v>16</v>
      </c>
    </row>
    <row r="11241" spans="1:16" x14ac:dyDescent="0.25">
      <c r="A11241" t="s">
        <v>31517</v>
      </c>
      <c r="B11241" t="s">
        <v>31518</v>
      </c>
      <c r="C11241" t="s">
        <v>69</v>
      </c>
      <c r="D11241">
        <v>206001</v>
      </c>
      <c r="G11241">
        <v>1689790</v>
      </c>
      <c r="I11241">
        <v>0</v>
      </c>
      <c r="J11241" s="3">
        <v>44924.49722222222</v>
      </c>
      <c r="K11241" s="3">
        <v>44940.041666666664</v>
      </c>
      <c r="L11241" s="3">
        <v>44940.0625</v>
      </c>
      <c r="M11241" t="s">
        <v>31519</v>
      </c>
      <c r="N11241" s="4" t="s">
        <v>27</v>
      </c>
      <c r="P11241" t="s">
        <v>16</v>
      </c>
    </row>
    <row r="11242" spans="1:16" x14ac:dyDescent="0.25">
      <c r="A11242" t="s">
        <v>31520</v>
      </c>
      <c r="B11242" t="s">
        <v>31521</v>
      </c>
      <c r="C11242" t="s">
        <v>2329</v>
      </c>
      <c r="D11242">
        <v>226006</v>
      </c>
      <c r="G11242">
        <v>3300000000</v>
      </c>
      <c r="I11242">
        <v>0</v>
      </c>
      <c r="J11242" s="3">
        <v>44963.088888888888</v>
      </c>
      <c r="K11242" s="3">
        <v>44973.166666666664</v>
      </c>
      <c r="L11242" s="3">
        <v>44973.1875</v>
      </c>
      <c r="M11242" t="s">
        <v>31522</v>
      </c>
      <c r="N11242" s="4" t="s">
        <v>27</v>
      </c>
      <c r="P11242" t="s">
        <v>16</v>
      </c>
    </row>
    <row r="11243" spans="1:16" x14ac:dyDescent="0.25">
      <c r="A11243" t="s">
        <v>31523</v>
      </c>
      <c r="B11243" t="s">
        <v>31524</v>
      </c>
      <c r="C11243" t="s">
        <v>1038</v>
      </c>
      <c r="D11243">
        <v>140001</v>
      </c>
      <c r="G11243">
        <v>0</v>
      </c>
      <c r="I11243">
        <v>10000</v>
      </c>
      <c r="J11243" s="3">
        <v>44944.188888888886</v>
      </c>
      <c r="K11243" s="3">
        <v>44956.458333333336</v>
      </c>
      <c r="L11243" s="3">
        <v>44956.479166666664</v>
      </c>
      <c r="M11243" t="s">
        <v>31525</v>
      </c>
      <c r="N11243" t="s">
        <v>27</v>
      </c>
      <c r="P11243" t="s">
        <v>16</v>
      </c>
    </row>
    <row r="11244" spans="1:16" x14ac:dyDescent="0.25">
      <c r="A11244" t="s">
        <v>31526</v>
      </c>
      <c r="B11244" t="s">
        <v>31527</v>
      </c>
      <c r="C11244" t="s">
        <v>53</v>
      </c>
      <c r="F11244" t="s">
        <v>54</v>
      </c>
      <c r="G11244">
        <v>0</v>
      </c>
      <c r="I11244">
        <v>47590</v>
      </c>
      <c r="J11244" s="3">
        <v>44876.246527777781</v>
      </c>
      <c r="K11244" s="3">
        <v>44886.25</v>
      </c>
      <c r="L11244" s="3">
        <v>44886.270833333336</v>
      </c>
      <c r="M11244" t="s">
        <v>31528</v>
      </c>
      <c r="N11244" s="4" t="s">
        <v>27</v>
      </c>
      <c r="P11244" t="s">
        <v>16</v>
      </c>
    </row>
    <row r="11245" spans="1:16" x14ac:dyDescent="0.25">
      <c r="A11245" t="s">
        <v>31526</v>
      </c>
      <c r="B11245" t="s">
        <v>31529</v>
      </c>
      <c r="C11245" t="s">
        <v>53</v>
      </c>
      <c r="F11245" t="s">
        <v>54</v>
      </c>
      <c r="G11245">
        <v>0</v>
      </c>
      <c r="I11245">
        <v>0</v>
      </c>
      <c r="J11245" s="3">
        <v>44877.374305555553</v>
      </c>
      <c r="K11245" s="3">
        <v>44898.458333333336</v>
      </c>
      <c r="L11245" s="3">
        <v>44898.479166666664</v>
      </c>
      <c r="M11245" t="s">
        <v>31530</v>
      </c>
      <c r="N11245" s="4" t="s">
        <v>27</v>
      </c>
      <c r="P11245" t="s">
        <v>16</v>
      </c>
    </row>
    <row r="11246" spans="1:16" x14ac:dyDescent="0.25">
      <c r="A11246" t="s">
        <v>31531</v>
      </c>
      <c r="B11246" t="s">
        <v>31532</v>
      </c>
      <c r="C11246" t="s">
        <v>184</v>
      </c>
      <c r="F11246" t="s">
        <v>1946</v>
      </c>
      <c r="G11246">
        <v>0</v>
      </c>
      <c r="I11246">
        <v>0</v>
      </c>
      <c r="J11246" s="3">
        <v>45029.461111111108</v>
      </c>
      <c r="K11246" s="3">
        <v>45050.458333333336</v>
      </c>
      <c r="L11246" s="3">
        <v>45050.479166666664</v>
      </c>
      <c r="M11246" t="s">
        <v>31533</v>
      </c>
      <c r="N11246" s="4" t="s">
        <v>27</v>
      </c>
      <c r="P11246" t="s">
        <v>16</v>
      </c>
    </row>
    <row r="11247" spans="1:16" x14ac:dyDescent="0.25">
      <c r="A11247" t="s">
        <v>31534</v>
      </c>
      <c r="B11247" t="s">
        <v>31535</v>
      </c>
      <c r="C11247" t="s">
        <v>3376</v>
      </c>
      <c r="D11247">
        <v>462022</v>
      </c>
      <c r="G11247">
        <v>7597</v>
      </c>
      <c r="I11247">
        <v>0</v>
      </c>
      <c r="J11247" s="3">
        <v>44872.420138888891</v>
      </c>
      <c r="K11247" s="3">
        <v>44887.458333333336</v>
      </c>
      <c r="L11247" s="3">
        <v>44887.479166666664</v>
      </c>
      <c r="M11247" t="s">
        <v>31536</v>
      </c>
      <c r="N11247" s="4" t="s">
        <v>27</v>
      </c>
      <c r="P11247" t="s">
        <v>16</v>
      </c>
    </row>
    <row r="11248" spans="1:16" x14ac:dyDescent="0.25">
      <c r="A11248" t="s">
        <v>31534</v>
      </c>
      <c r="B11248" t="s">
        <v>31537</v>
      </c>
      <c r="C11248" t="s">
        <v>66</v>
      </c>
      <c r="D11248">
        <v>486890</v>
      </c>
      <c r="G11248">
        <v>6540</v>
      </c>
      <c r="I11248">
        <v>0</v>
      </c>
      <c r="J11248" s="3">
        <v>44874.206944444442</v>
      </c>
      <c r="K11248" s="3">
        <v>44886.166666666664</v>
      </c>
      <c r="L11248" s="3">
        <v>44886.1875</v>
      </c>
      <c r="M11248" t="s">
        <v>31538</v>
      </c>
      <c r="N11248" s="4" t="s">
        <v>27</v>
      </c>
      <c r="P11248" t="s">
        <v>16</v>
      </c>
    </row>
    <row r="11249" spans="1:16" x14ac:dyDescent="0.25">
      <c r="A11249" t="s">
        <v>31534</v>
      </c>
      <c r="B11249" t="s">
        <v>31539</v>
      </c>
      <c r="C11249" t="s">
        <v>69</v>
      </c>
      <c r="D11249">
        <v>848101</v>
      </c>
      <c r="G11249">
        <v>0</v>
      </c>
      <c r="I11249">
        <v>0</v>
      </c>
      <c r="J11249" s="3">
        <v>44902.511805555558</v>
      </c>
      <c r="K11249" s="3">
        <v>44914.458333333336</v>
      </c>
      <c r="L11249" s="3">
        <v>44914.479166666664</v>
      </c>
      <c r="M11249" t="s">
        <v>31540</v>
      </c>
      <c r="N11249" s="4" t="s">
        <v>27</v>
      </c>
      <c r="P11249" t="s">
        <v>16</v>
      </c>
    </row>
    <row r="11250" spans="1:16" x14ac:dyDescent="0.25">
      <c r="A11250" t="s">
        <v>31534</v>
      </c>
      <c r="B11250" t="s">
        <v>31541</v>
      </c>
      <c r="C11250" t="s">
        <v>148</v>
      </c>
      <c r="D11250">
        <v>400088</v>
      </c>
      <c r="G11250">
        <v>0</v>
      </c>
      <c r="I11250">
        <v>0</v>
      </c>
      <c r="J11250" s="3">
        <v>44886.085416666669</v>
      </c>
      <c r="K11250" s="3">
        <v>44897.458333333336</v>
      </c>
      <c r="L11250" s="3">
        <v>44897.458333333336</v>
      </c>
      <c r="M11250" t="s">
        <v>31542</v>
      </c>
      <c r="N11250" s="4" t="s">
        <v>27</v>
      </c>
      <c r="P11250" t="s">
        <v>16</v>
      </c>
    </row>
    <row r="11251" spans="1:16" x14ac:dyDescent="0.25">
      <c r="A11251" t="s">
        <v>31534</v>
      </c>
      <c r="B11251" t="s">
        <v>31543</v>
      </c>
      <c r="C11251" t="s">
        <v>34</v>
      </c>
      <c r="D11251">
        <v>144006</v>
      </c>
      <c r="G11251">
        <v>0</v>
      </c>
      <c r="I11251">
        <v>0</v>
      </c>
      <c r="J11251" s="3">
        <v>44896.482638888891</v>
      </c>
      <c r="K11251" s="3">
        <v>44907.416666666664</v>
      </c>
      <c r="L11251" s="3">
        <v>44907.4375</v>
      </c>
      <c r="M11251" t="s">
        <v>31544</v>
      </c>
      <c r="N11251" s="4" t="s">
        <v>27</v>
      </c>
      <c r="P11251" t="s">
        <v>16</v>
      </c>
    </row>
    <row r="11252" spans="1:16" x14ac:dyDescent="0.25">
      <c r="A11252" t="s">
        <v>31534</v>
      </c>
      <c r="B11252" t="s">
        <v>31545</v>
      </c>
      <c r="C11252" t="s">
        <v>43</v>
      </c>
      <c r="F11252" t="s">
        <v>253</v>
      </c>
      <c r="G11252">
        <v>0</v>
      </c>
      <c r="I11252">
        <v>0</v>
      </c>
      <c r="J11252" s="3">
        <v>44877.43472222222</v>
      </c>
      <c r="K11252" s="3">
        <v>44887.5</v>
      </c>
      <c r="L11252" s="3">
        <v>44887.520833333336</v>
      </c>
      <c r="M11252" t="s">
        <v>31546</v>
      </c>
      <c r="N11252" s="4" t="s">
        <v>27</v>
      </c>
      <c r="P11252" t="s">
        <v>16</v>
      </c>
    </row>
    <row r="11253" spans="1:16" x14ac:dyDescent="0.25">
      <c r="A11253" t="s">
        <v>31534</v>
      </c>
      <c r="B11253" t="s">
        <v>31547</v>
      </c>
      <c r="C11253" t="s">
        <v>21041</v>
      </c>
      <c r="D11253">
        <v>833222</v>
      </c>
      <c r="G11253">
        <v>20800</v>
      </c>
      <c r="H11253" s="6"/>
      <c r="I11253">
        <v>0</v>
      </c>
      <c r="J11253" s="3">
        <v>44905.482638888891</v>
      </c>
      <c r="K11253" s="3">
        <v>44917.5</v>
      </c>
      <c r="L11253" s="3">
        <v>44917.520833333336</v>
      </c>
      <c r="M11253" t="s">
        <v>31548</v>
      </c>
      <c r="N11253" s="4" t="s">
        <v>27</v>
      </c>
      <c r="P11253" t="s">
        <v>16</v>
      </c>
    </row>
    <row r="11254" spans="1:16" x14ac:dyDescent="0.25">
      <c r="A11254" t="s">
        <v>31534</v>
      </c>
      <c r="B11254" t="s">
        <v>31549</v>
      </c>
      <c r="C11254" t="s">
        <v>28585</v>
      </c>
      <c r="D11254">
        <v>415639</v>
      </c>
      <c r="G11254">
        <v>0</v>
      </c>
      <c r="I11254">
        <v>0</v>
      </c>
      <c r="J11254" s="3">
        <v>44894.164583333331</v>
      </c>
      <c r="K11254" s="3">
        <v>44902.041666666664</v>
      </c>
      <c r="L11254" s="3">
        <v>44902.0625</v>
      </c>
      <c r="M11254" t="s">
        <v>31550</v>
      </c>
      <c r="N11254" s="4" t="s">
        <v>27</v>
      </c>
      <c r="P11254" t="s">
        <v>16</v>
      </c>
    </row>
    <row r="11255" spans="1:16" x14ac:dyDescent="0.25">
      <c r="A11255" s="5" t="s">
        <v>31551</v>
      </c>
      <c r="B11255" t="s">
        <v>31552</v>
      </c>
      <c r="C11255" t="s">
        <v>69</v>
      </c>
      <c r="D11255">
        <v>636005</v>
      </c>
      <c r="G11255">
        <v>0</v>
      </c>
      <c r="I11255">
        <v>0</v>
      </c>
      <c r="J11255" s="3">
        <v>44993.53125</v>
      </c>
      <c r="K11255" s="3">
        <v>45005.041666666664</v>
      </c>
      <c r="L11255" s="3">
        <v>45005.0625</v>
      </c>
      <c r="M11255" t="s">
        <v>31553</v>
      </c>
      <c r="N11255" s="4" t="s">
        <v>27</v>
      </c>
      <c r="P11255" t="s">
        <v>16</v>
      </c>
    </row>
    <row r="11256" spans="1:16" x14ac:dyDescent="0.25">
      <c r="A11256" t="s">
        <v>31554</v>
      </c>
      <c r="B11256" t="s">
        <v>31555</v>
      </c>
      <c r="C11256" t="s">
        <v>43</v>
      </c>
      <c r="F11256" t="s">
        <v>25</v>
      </c>
      <c r="G11256">
        <v>0</v>
      </c>
      <c r="H11256" s="6"/>
      <c r="I11256">
        <v>0</v>
      </c>
      <c r="J11256" s="3">
        <v>44988.429166666669</v>
      </c>
      <c r="K11256" s="3">
        <v>44991.375</v>
      </c>
      <c r="L11256" s="3">
        <v>44991.395833333336</v>
      </c>
      <c r="M11256" t="s">
        <v>31556</v>
      </c>
      <c r="N11256" s="4" t="s">
        <v>27</v>
      </c>
      <c r="P11256" t="s">
        <v>16</v>
      </c>
    </row>
    <row r="11257" spans="1:16" x14ac:dyDescent="0.25">
      <c r="A11257" t="s">
        <v>31554</v>
      </c>
      <c r="B11257" t="s">
        <v>31557</v>
      </c>
      <c r="C11257" t="s">
        <v>43</v>
      </c>
      <c r="F11257" t="s">
        <v>253</v>
      </c>
      <c r="G11257">
        <v>0</v>
      </c>
      <c r="H11257" s="6"/>
      <c r="I11257">
        <v>0</v>
      </c>
      <c r="J11257" s="3">
        <v>44988.440972222219</v>
      </c>
      <c r="K11257" s="3">
        <v>44991.375</v>
      </c>
      <c r="L11257" s="3">
        <v>44991.395833333336</v>
      </c>
      <c r="M11257" t="s">
        <v>31558</v>
      </c>
      <c r="N11257" s="4" t="s">
        <v>27</v>
      </c>
      <c r="P11257" t="s">
        <v>16</v>
      </c>
    </row>
    <row r="11258" spans="1:16" x14ac:dyDescent="0.25">
      <c r="A11258" t="s">
        <v>31554</v>
      </c>
      <c r="B11258" t="s">
        <v>31559</v>
      </c>
      <c r="C11258" t="s">
        <v>3662</v>
      </c>
      <c r="D11258">
        <v>832107</v>
      </c>
      <c r="G11258">
        <v>0</v>
      </c>
      <c r="I11258">
        <v>0</v>
      </c>
      <c r="J11258" s="3">
        <v>44977.1875</v>
      </c>
      <c r="K11258" s="3">
        <v>44992.208333333336</v>
      </c>
      <c r="L11258" s="3">
        <v>44992.229166666664</v>
      </c>
      <c r="M11258" t="s">
        <v>31560</v>
      </c>
      <c r="N11258" s="4" t="s">
        <v>27</v>
      </c>
      <c r="P11258" t="s">
        <v>16</v>
      </c>
    </row>
    <row r="11259" spans="1:16" x14ac:dyDescent="0.25">
      <c r="A11259" t="s">
        <v>31554</v>
      </c>
      <c r="B11259" t="s">
        <v>31561</v>
      </c>
      <c r="C11259" t="s">
        <v>3662</v>
      </c>
      <c r="D11259">
        <v>832102</v>
      </c>
      <c r="G11259">
        <v>0</v>
      </c>
      <c r="I11259">
        <v>0</v>
      </c>
      <c r="J11259" s="3">
        <v>44984.118055555555</v>
      </c>
      <c r="K11259" s="3">
        <v>44999.125</v>
      </c>
      <c r="L11259" s="3">
        <v>44999.145833333336</v>
      </c>
      <c r="M11259" t="s">
        <v>31562</v>
      </c>
      <c r="N11259" s="4" t="s">
        <v>27</v>
      </c>
      <c r="P11259" t="s">
        <v>16</v>
      </c>
    </row>
    <row r="11260" spans="1:16" x14ac:dyDescent="0.25">
      <c r="A11260" t="s">
        <v>31554</v>
      </c>
      <c r="B11260" t="s">
        <v>31563</v>
      </c>
      <c r="C11260" t="s">
        <v>43</v>
      </c>
      <c r="F11260" t="s">
        <v>25</v>
      </c>
      <c r="G11260">
        <v>0</v>
      </c>
      <c r="H11260" s="6"/>
      <c r="I11260">
        <v>0</v>
      </c>
      <c r="J11260" s="3">
        <v>44961.076388888891</v>
      </c>
      <c r="K11260" s="3">
        <v>44971.083333333336</v>
      </c>
      <c r="L11260" s="3">
        <v>44971.104166666664</v>
      </c>
      <c r="M11260" t="s">
        <v>31564</v>
      </c>
      <c r="N11260" s="4" t="s">
        <v>27</v>
      </c>
      <c r="P11260" t="s">
        <v>16</v>
      </c>
    </row>
    <row r="11261" spans="1:16" x14ac:dyDescent="0.25">
      <c r="A11261" t="s">
        <v>31554</v>
      </c>
      <c r="B11261" t="s">
        <v>31565</v>
      </c>
      <c r="C11261" t="s">
        <v>69</v>
      </c>
      <c r="D11261">
        <v>504251</v>
      </c>
      <c r="G11261">
        <v>0</v>
      </c>
      <c r="I11261">
        <v>0</v>
      </c>
      <c r="J11261" s="3">
        <v>44949.22152777778</v>
      </c>
      <c r="K11261" s="3">
        <v>44960.375</v>
      </c>
      <c r="L11261" s="3">
        <v>44960.395833333336</v>
      </c>
      <c r="M11261" t="s">
        <v>31566</v>
      </c>
      <c r="N11261" s="4" t="s">
        <v>27</v>
      </c>
      <c r="P11261" t="s">
        <v>16</v>
      </c>
    </row>
    <row r="11262" spans="1:16" x14ac:dyDescent="0.25">
      <c r="A11262" t="s">
        <v>31554</v>
      </c>
      <c r="B11262" t="s">
        <v>31567</v>
      </c>
      <c r="C11262" t="s">
        <v>66</v>
      </c>
      <c r="D11262">
        <v>486884</v>
      </c>
      <c r="G11262">
        <v>0</v>
      </c>
      <c r="I11262">
        <v>0</v>
      </c>
      <c r="J11262" s="3">
        <v>44953.293749999997</v>
      </c>
      <c r="K11262" s="3">
        <v>44963.291666666664</v>
      </c>
      <c r="L11262" s="3">
        <v>44963.3125</v>
      </c>
      <c r="M11262" t="s">
        <v>31568</v>
      </c>
      <c r="N11262" s="4" t="s">
        <v>27</v>
      </c>
      <c r="P11262" t="s">
        <v>16</v>
      </c>
    </row>
    <row r="11263" spans="1:16" x14ac:dyDescent="0.25">
      <c r="A11263" t="s">
        <v>31554</v>
      </c>
      <c r="B11263" t="s">
        <v>31569</v>
      </c>
      <c r="C11263" t="s">
        <v>148</v>
      </c>
      <c r="D11263">
        <v>323303</v>
      </c>
      <c r="G11263">
        <v>0</v>
      </c>
      <c r="I11263">
        <v>0</v>
      </c>
      <c r="J11263" s="3">
        <v>44954.111805555556</v>
      </c>
      <c r="K11263" s="3">
        <v>44975.125</v>
      </c>
      <c r="L11263" s="3">
        <v>44975.145833333336</v>
      </c>
      <c r="M11263" t="s">
        <v>31570</v>
      </c>
      <c r="N11263" s="4" t="s">
        <v>27</v>
      </c>
      <c r="P11263" t="s">
        <v>16</v>
      </c>
    </row>
    <row r="11264" spans="1:16" x14ac:dyDescent="0.25">
      <c r="A11264" t="s">
        <v>31554</v>
      </c>
      <c r="B11264" t="s">
        <v>31571</v>
      </c>
      <c r="C11264" t="s">
        <v>43</v>
      </c>
      <c r="F11264" t="s">
        <v>253</v>
      </c>
      <c r="G11264">
        <v>0</v>
      </c>
      <c r="I11264">
        <v>0</v>
      </c>
      <c r="J11264" s="3">
        <v>44956.458333333336</v>
      </c>
      <c r="K11264" s="3">
        <v>44966.458333333336</v>
      </c>
      <c r="L11264" s="3">
        <v>44966.479166666664</v>
      </c>
      <c r="M11264" t="s">
        <v>31572</v>
      </c>
      <c r="N11264" s="4" t="s">
        <v>27</v>
      </c>
      <c r="P11264" t="s">
        <v>16</v>
      </c>
    </row>
    <row r="11265" spans="1:16" x14ac:dyDescent="0.25">
      <c r="A11265" t="s">
        <v>31554</v>
      </c>
      <c r="B11265" t="s">
        <v>31573</v>
      </c>
      <c r="C11265" t="s">
        <v>43</v>
      </c>
      <c r="F11265" t="s">
        <v>25</v>
      </c>
      <c r="G11265">
        <v>0</v>
      </c>
      <c r="I11265">
        <v>0</v>
      </c>
      <c r="J11265" s="3">
        <v>44981.191666666666</v>
      </c>
      <c r="K11265" s="3">
        <v>44991.208333333336</v>
      </c>
      <c r="L11265" s="3">
        <v>44991.229166666664</v>
      </c>
      <c r="M11265" t="s">
        <v>31574</v>
      </c>
      <c r="N11265" s="4" t="s">
        <v>27</v>
      </c>
      <c r="P11265" t="s">
        <v>16</v>
      </c>
    </row>
    <row r="11266" spans="1:16" x14ac:dyDescent="0.25">
      <c r="A11266" t="s">
        <v>31554</v>
      </c>
      <c r="B11266" t="s">
        <v>31575</v>
      </c>
      <c r="C11266" t="s">
        <v>2241</v>
      </c>
      <c r="D11266">
        <v>395001</v>
      </c>
      <c r="G11266">
        <v>0</v>
      </c>
      <c r="I11266">
        <v>0</v>
      </c>
      <c r="J11266" s="3">
        <v>44942.118055555555</v>
      </c>
      <c r="K11266" s="3">
        <v>44953.125</v>
      </c>
      <c r="L11266" s="3">
        <v>44953.145833333336</v>
      </c>
      <c r="M11266" t="s">
        <v>31576</v>
      </c>
      <c r="N11266" s="4" t="s">
        <v>27</v>
      </c>
      <c r="P11266" t="s">
        <v>16</v>
      </c>
    </row>
    <row r="11267" spans="1:16" x14ac:dyDescent="0.25">
      <c r="A11267" t="s">
        <v>31554</v>
      </c>
      <c r="B11267" t="s">
        <v>31577</v>
      </c>
      <c r="C11267" t="s">
        <v>1093</v>
      </c>
      <c r="D11267">
        <v>700054</v>
      </c>
      <c r="G11267">
        <v>0</v>
      </c>
      <c r="I11267">
        <v>0</v>
      </c>
      <c r="J11267" s="3">
        <v>44981.150694444441</v>
      </c>
      <c r="K11267" s="3">
        <v>44993.041666666664</v>
      </c>
      <c r="L11267" s="3">
        <v>44993.0625</v>
      </c>
      <c r="M11267" t="s">
        <v>31578</v>
      </c>
      <c r="N11267" s="4" t="s">
        <v>27</v>
      </c>
      <c r="P11267" t="s">
        <v>16</v>
      </c>
    </row>
    <row r="11268" spans="1:16" x14ac:dyDescent="0.25">
      <c r="A11268" t="s">
        <v>31554</v>
      </c>
      <c r="B11268" t="s">
        <v>31579</v>
      </c>
      <c r="C11268" t="s">
        <v>69</v>
      </c>
      <c r="D11268">
        <v>305001</v>
      </c>
      <c r="G11268">
        <v>0</v>
      </c>
      <c r="I11268">
        <v>0</v>
      </c>
      <c r="J11268" s="3">
        <v>45000.131944444445</v>
      </c>
      <c r="K11268" s="3">
        <v>45010.166666666664</v>
      </c>
      <c r="L11268" s="3">
        <v>45010.1875</v>
      </c>
      <c r="M11268" t="s">
        <v>31580</v>
      </c>
      <c r="N11268" s="4" t="s">
        <v>27</v>
      </c>
      <c r="P11268" t="s">
        <v>16</v>
      </c>
    </row>
    <row r="11269" spans="1:16" x14ac:dyDescent="0.25">
      <c r="A11269" t="s">
        <v>31554</v>
      </c>
      <c r="B11269" t="s">
        <v>31581</v>
      </c>
      <c r="C11269" t="s">
        <v>69</v>
      </c>
      <c r="D11269">
        <v>721301</v>
      </c>
      <c r="G11269">
        <v>0</v>
      </c>
      <c r="H11269" s="6"/>
      <c r="I11269">
        <v>0</v>
      </c>
      <c r="J11269" s="3">
        <v>45035.268750000003</v>
      </c>
      <c r="K11269" s="3">
        <v>45045.291666666664</v>
      </c>
      <c r="L11269" s="3">
        <v>45045.3125</v>
      </c>
      <c r="M11269" t="s">
        <v>31582</v>
      </c>
      <c r="N11269" s="4" t="s">
        <v>27</v>
      </c>
      <c r="P11269" t="s">
        <v>16</v>
      </c>
    </row>
    <row r="11270" spans="1:16" x14ac:dyDescent="0.25">
      <c r="A11270" t="s">
        <v>31554</v>
      </c>
      <c r="B11270" t="s">
        <v>31583</v>
      </c>
      <c r="C11270" t="s">
        <v>69</v>
      </c>
      <c r="D11270">
        <v>380001</v>
      </c>
      <c r="G11270">
        <v>0</v>
      </c>
      <c r="I11270">
        <v>0</v>
      </c>
      <c r="J11270" s="3">
        <v>45006.134722222225</v>
      </c>
      <c r="K11270" s="3">
        <v>45012.458333333336</v>
      </c>
      <c r="L11270" s="3">
        <v>45012.479166666664</v>
      </c>
      <c r="M11270" t="s">
        <v>31584</v>
      </c>
      <c r="N11270" s="4" t="s">
        <v>27</v>
      </c>
      <c r="P11270" t="s">
        <v>16</v>
      </c>
    </row>
    <row r="11271" spans="1:16" x14ac:dyDescent="0.25">
      <c r="A11271" t="s">
        <v>31554</v>
      </c>
      <c r="B11271" t="s">
        <v>31585</v>
      </c>
      <c r="C11271" t="s">
        <v>43</v>
      </c>
      <c r="F11271" t="s">
        <v>44</v>
      </c>
      <c r="G11271">
        <v>0</v>
      </c>
      <c r="I11271">
        <v>0</v>
      </c>
      <c r="J11271" s="3">
        <v>45005.443055555559</v>
      </c>
      <c r="K11271" s="3">
        <v>45016.458333333336</v>
      </c>
      <c r="L11271" s="3">
        <v>45016.479166666664</v>
      </c>
      <c r="M11271" t="s">
        <v>31586</v>
      </c>
      <c r="N11271" s="4" t="s">
        <v>27</v>
      </c>
      <c r="P11271" t="s">
        <v>16</v>
      </c>
    </row>
    <row r="11272" spans="1:16" x14ac:dyDescent="0.25">
      <c r="A11272" t="s">
        <v>31554</v>
      </c>
      <c r="B11272" t="s">
        <v>31587</v>
      </c>
      <c r="C11272" t="s">
        <v>69</v>
      </c>
      <c r="D11272">
        <v>620001</v>
      </c>
      <c r="G11272">
        <v>0</v>
      </c>
      <c r="I11272">
        <v>0</v>
      </c>
      <c r="J11272" s="3">
        <v>45041.236805555556</v>
      </c>
      <c r="K11272" s="3">
        <v>45054.416666666664</v>
      </c>
      <c r="L11272" s="3">
        <v>45054.4375</v>
      </c>
      <c r="M11272" t="s">
        <v>31588</v>
      </c>
      <c r="N11272" s="4" t="s">
        <v>27</v>
      </c>
      <c r="P11272" t="s">
        <v>16</v>
      </c>
    </row>
    <row r="11273" spans="1:16" x14ac:dyDescent="0.25">
      <c r="A11273" t="s">
        <v>31554</v>
      </c>
      <c r="B11273" t="s">
        <v>31589</v>
      </c>
      <c r="C11273" t="s">
        <v>1629</v>
      </c>
      <c r="F11273" t="s">
        <v>44</v>
      </c>
      <c r="G11273">
        <v>0</v>
      </c>
      <c r="H11273" s="6"/>
      <c r="I11273">
        <v>0</v>
      </c>
      <c r="J11273" s="3">
        <v>45021.402083333334</v>
      </c>
      <c r="K11273" s="3">
        <v>45036.416666666664</v>
      </c>
      <c r="L11273" s="3">
        <v>45036.4375</v>
      </c>
      <c r="M11273" t="s">
        <v>31590</v>
      </c>
      <c r="N11273" s="4" t="s">
        <v>27</v>
      </c>
      <c r="P11273" t="s">
        <v>16</v>
      </c>
    </row>
    <row r="11274" spans="1:16" x14ac:dyDescent="0.25">
      <c r="A11274" t="s">
        <v>31554</v>
      </c>
      <c r="B11274" t="s">
        <v>31591</v>
      </c>
      <c r="C11274" t="s">
        <v>23819</v>
      </c>
      <c r="D11274">
        <v>444109</v>
      </c>
      <c r="G11274">
        <v>0</v>
      </c>
      <c r="I11274">
        <v>0</v>
      </c>
      <c r="J11274" s="3">
        <v>45042.185416666667</v>
      </c>
      <c r="K11274" s="3">
        <v>45052.208333333336</v>
      </c>
      <c r="L11274" s="3">
        <v>45052.229166666664</v>
      </c>
      <c r="M11274" t="s">
        <v>31592</v>
      </c>
      <c r="N11274" s="4" t="s">
        <v>27</v>
      </c>
      <c r="P11274" t="s">
        <v>16</v>
      </c>
    </row>
    <row r="11275" spans="1:16" x14ac:dyDescent="0.25">
      <c r="A11275" t="s">
        <v>31554</v>
      </c>
      <c r="B11275" t="s">
        <v>31593</v>
      </c>
      <c r="C11275" t="s">
        <v>66</v>
      </c>
      <c r="D11275">
        <v>231220</v>
      </c>
      <c r="G11275">
        <v>9150</v>
      </c>
      <c r="H11275" s="6"/>
      <c r="I11275">
        <v>0</v>
      </c>
      <c r="J11275" s="3">
        <v>45019.203472222223</v>
      </c>
      <c r="K11275" s="3">
        <v>45029.208333333336</v>
      </c>
      <c r="L11275" s="3">
        <v>45029.229166666664</v>
      </c>
      <c r="M11275" t="s">
        <v>31594</v>
      </c>
      <c r="N11275" s="4" t="s">
        <v>27</v>
      </c>
      <c r="P11275" t="s">
        <v>16</v>
      </c>
    </row>
    <row r="11276" spans="1:16" x14ac:dyDescent="0.25">
      <c r="A11276" t="s">
        <v>31554</v>
      </c>
      <c r="B11276" t="s">
        <v>31595</v>
      </c>
      <c r="C11276" t="s">
        <v>69</v>
      </c>
      <c r="D11276">
        <v>243122</v>
      </c>
      <c r="G11276">
        <v>717126</v>
      </c>
      <c r="I11276">
        <v>0</v>
      </c>
      <c r="J11276" s="3">
        <v>45008.22152777778</v>
      </c>
      <c r="K11276" s="3">
        <v>45037.208333333336</v>
      </c>
      <c r="L11276" s="3">
        <v>45037.229166666664</v>
      </c>
      <c r="M11276" t="s">
        <v>31596</v>
      </c>
      <c r="N11276" s="4" t="s">
        <v>27</v>
      </c>
      <c r="P11276" t="s">
        <v>16</v>
      </c>
    </row>
    <row r="11277" spans="1:16" x14ac:dyDescent="0.25">
      <c r="A11277" t="s">
        <v>31554</v>
      </c>
      <c r="B11277" t="s">
        <v>31597</v>
      </c>
      <c r="C11277" t="s">
        <v>14744</v>
      </c>
      <c r="D11277">
        <v>208024</v>
      </c>
      <c r="G11277">
        <v>0</v>
      </c>
      <c r="I11277">
        <v>0</v>
      </c>
      <c r="J11277" s="3">
        <v>45012.177083333336</v>
      </c>
      <c r="K11277" s="3">
        <v>45022.208333333336</v>
      </c>
      <c r="L11277" s="3">
        <v>45022.229166666664</v>
      </c>
      <c r="M11277" t="s">
        <v>31598</v>
      </c>
      <c r="N11277" s="4" t="s">
        <v>27</v>
      </c>
      <c r="P11277" t="s">
        <v>16</v>
      </c>
    </row>
    <row r="11278" spans="1:16" x14ac:dyDescent="0.25">
      <c r="A11278" t="s">
        <v>31554</v>
      </c>
      <c r="B11278" t="s">
        <v>31599</v>
      </c>
      <c r="C11278" t="s">
        <v>148</v>
      </c>
      <c r="D11278">
        <v>323303</v>
      </c>
      <c r="G11278">
        <v>0</v>
      </c>
      <c r="H11278" s="6"/>
      <c r="I11278">
        <v>0</v>
      </c>
      <c r="J11278" s="3">
        <v>45040.488888888889</v>
      </c>
      <c r="K11278" s="3">
        <v>45061.5</v>
      </c>
      <c r="L11278" s="3">
        <v>45061.520833333336</v>
      </c>
      <c r="M11278" t="s">
        <v>31600</v>
      </c>
      <c r="N11278" s="4" t="s">
        <v>27</v>
      </c>
      <c r="P11278" t="s">
        <v>16</v>
      </c>
    </row>
    <row r="11279" spans="1:16" x14ac:dyDescent="0.25">
      <c r="A11279" t="s">
        <v>31554</v>
      </c>
      <c r="B11279" t="s">
        <v>31601</v>
      </c>
      <c r="C11279" t="s">
        <v>48</v>
      </c>
      <c r="F11279" t="s">
        <v>54</v>
      </c>
      <c r="G11279">
        <v>0</v>
      </c>
      <c r="I11279">
        <v>0</v>
      </c>
      <c r="J11279" s="3">
        <v>45009.447916666664</v>
      </c>
      <c r="K11279" s="3">
        <v>45030.458333333336</v>
      </c>
      <c r="L11279" s="3">
        <v>45030.479166666664</v>
      </c>
      <c r="M11279" t="s">
        <v>31602</v>
      </c>
      <c r="N11279" s="4" t="s">
        <v>27</v>
      </c>
      <c r="P11279" t="s">
        <v>16</v>
      </c>
    </row>
    <row r="11280" spans="1:16" x14ac:dyDescent="0.25">
      <c r="A11280" t="s">
        <v>31603</v>
      </c>
      <c r="B11280" t="s">
        <v>31604</v>
      </c>
      <c r="C11280" t="s">
        <v>31605</v>
      </c>
      <c r="D11280">
        <v>380016</v>
      </c>
      <c r="G11280">
        <v>0</v>
      </c>
      <c r="H11280" s="6"/>
      <c r="I11280">
        <v>1200000</v>
      </c>
      <c r="J11280" s="3">
        <v>44947.050694444442</v>
      </c>
      <c r="K11280" s="3">
        <v>44957.125</v>
      </c>
      <c r="L11280" s="3">
        <v>44957.145833333336</v>
      </c>
      <c r="M11280" t="s">
        <v>31606</v>
      </c>
      <c r="N11280" s="4" t="s">
        <v>27</v>
      </c>
      <c r="P11280" t="s">
        <v>16</v>
      </c>
    </row>
    <row r="11281" spans="1:16" x14ac:dyDescent="0.25">
      <c r="A11281" t="s">
        <v>31607</v>
      </c>
      <c r="B11281" t="s">
        <v>31608</v>
      </c>
      <c r="C11281" t="s">
        <v>12889</v>
      </c>
      <c r="D11281">
        <v>482011</v>
      </c>
      <c r="G11281">
        <v>500000</v>
      </c>
      <c r="I11281">
        <v>0</v>
      </c>
      <c r="J11281" s="3">
        <v>45001.452777777777</v>
      </c>
      <c r="K11281" s="3">
        <v>45026.25</v>
      </c>
      <c r="L11281" s="3">
        <v>45026.270833333336</v>
      </c>
      <c r="M11281" t="s">
        <v>31609</v>
      </c>
      <c r="N11281" s="4" t="s">
        <v>27</v>
      </c>
      <c r="P11281" t="s">
        <v>16</v>
      </c>
    </row>
    <row r="11282" spans="1:16" x14ac:dyDescent="0.25">
      <c r="A11282" t="s">
        <v>31610</v>
      </c>
      <c r="B11282" t="s">
        <v>31611</v>
      </c>
      <c r="C11282" t="s">
        <v>3503</v>
      </c>
      <c r="D11282">
        <v>609604</v>
      </c>
      <c r="G11282">
        <v>0</v>
      </c>
      <c r="I11282">
        <v>0</v>
      </c>
      <c r="J11282" s="3">
        <v>44874.24722222222</v>
      </c>
      <c r="K11282" s="3">
        <v>44889.25</v>
      </c>
      <c r="L11282" s="3">
        <v>44889.270833333336</v>
      </c>
      <c r="M11282" t="s">
        <v>31612</v>
      </c>
      <c r="N11282" s="4" t="s">
        <v>27</v>
      </c>
      <c r="P11282" t="s">
        <v>16</v>
      </c>
    </row>
    <row r="11283" spans="1:16" x14ac:dyDescent="0.25">
      <c r="A11283" t="s">
        <v>31613</v>
      </c>
      <c r="B11283" t="s">
        <v>31614</v>
      </c>
      <c r="C11283" t="s">
        <v>298</v>
      </c>
      <c r="D11283">
        <v>400085</v>
      </c>
      <c r="G11283">
        <v>0</v>
      </c>
      <c r="I11283">
        <v>0</v>
      </c>
      <c r="J11283" s="3">
        <v>44959.185416666667</v>
      </c>
      <c r="K11283" s="3">
        <v>44973.125</v>
      </c>
      <c r="L11283" s="3">
        <v>44973.145833333336</v>
      </c>
      <c r="M11283" t="s">
        <v>31615</v>
      </c>
      <c r="N11283" s="4" t="s">
        <v>27</v>
      </c>
      <c r="P11283" t="s">
        <v>16</v>
      </c>
    </row>
    <row r="11284" spans="1:16" x14ac:dyDescent="0.25">
      <c r="A11284" t="s">
        <v>31613</v>
      </c>
      <c r="B11284" t="s">
        <v>31616</v>
      </c>
      <c r="C11284" t="s">
        <v>298</v>
      </c>
      <c r="D11284">
        <v>628007</v>
      </c>
      <c r="H11284" s="6"/>
      <c r="I11284">
        <v>0</v>
      </c>
      <c r="J11284" s="3">
        <v>44959.125</v>
      </c>
      <c r="K11284" s="3">
        <v>44970.125</v>
      </c>
      <c r="L11284" s="3">
        <v>44970.145833333336</v>
      </c>
      <c r="M11284" t="s">
        <v>31617</v>
      </c>
      <c r="N11284" s="4" t="s">
        <v>27</v>
      </c>
      <c r="P11284" t="s">
        <v>16</v>
      </c>
    </row>
    <row r="11285" spans="1:16" x14ac:dyDescent="0.25">
      <c r="A11285" t="s">
        <v>31613</v>
      </c>
      <c r="B11285" t="s">
        <v>31618</v>
      </c>
      <c r="C11285" t="s">
        <v>69</v>
      </c>
      <c r="D11285">
        <v>841101</v>
      </c>
      <c r="G11285">
        <v>0</v>
      </c>
      <c r="H11285" s="6"/>
      <c r="I11285">
        <v>0</v>
      </c>
      <c r="J11285" s="3">
        <v>45009.102083333331</v>
      </c>
      <c r="K11285" s="3">
        <v>45022.458333333336</v>
      </c>
      <c r="L11285" s="3">
        <v>45022.479166666664</v>
      </c>
      <c r="M11285" t="s">
        <v>31619</v>
      </c>
      <c r="N11285" s="4" t="s">
        <v>27</v>
      </c>
      <c r="P11285" t="s">
        <v>16</v>
      </c>
    </row>
    <row r="11286" spans="1:16" x14ac:dyDescent="0.25">
      <c r="A11286" t="s">
        <v>31613</v>
      </c>
      <c r="B11286" t="s">
        <v>31620</v>
      </c>
      <c r="C11286" t="s">
        <v>69</v>
      </c>
      <c r="D11286">
        <v>841101</v>
      </c>
      <c r="G11286">
        <v>0</v>
      </c>
      <c r="H11286" s="6"/>
      <c r="I11286">
        <v>0</v>
      </c>
      <c r="J11286" s="3">
        <v>45009.101388888892</v>
      </c>
      <c r="K11286" s="3">
        <v>45022.5</v>
      </c>
      <c r="L11286" s="3">
        <v>45022.520833333336</v>
      </c>
      <c r="M11286" t="s">
        <v>31621</v>
      </c>
      <c r="N11286" s="4" t="s">
        <v>27</v>
      </c>
      <c r="P11286" t="s">
        <v>16</v>
      </c>
    </row>
    <row r="11287" spans="1:16" x14ac:dyDescent="0.25">
      <c r="A11287" t="s">
        <v>31622</v>
      </c>
      <c r="B11287" t="s">
        <v>31623</v>
      </c>
      <c r="C11287" t="s">
        <v>1069</v>
      </c>
      <c r="D11287">
        <v>160002</v>
      </c>
      <c r="G11287">
        <v>0</v>
      </c>
      <c r="I11287">
        <v>0</v>
      </c>
      <c r="J11287" s="3">
        <v>44931.086111111108</v>
      </c>
      <c r="K11287" s="3">
        <v>44943.083333333336</v>
      </c>
      <c r="L11287" s="3">
        <v>44943.104166666664</v>
      </c>
      <c r="M11287" t="s">
        <v>31624</v>
      </c>
      <c r="N11287" s="4" t="s">
        <v>27</v>
      </c>
      <c r="P11287" t="s">
        <v>16</v>
      </c>
    </row>
    <row r="11288" spans="1:16" x14ac:dyDescent="0.25">
      <c r="A11288" t="s">
        <v>31622</v>
      </c>
      <c r="B11288" t="s">
        <v>31625</v>
      </c>
      <c r="C11288" t="s">
        <v>184</v>
      </c>
      <c r="F11288" t="s">
        <v>253</v>
      </c>
      <c r="G11288">
        <v>0</v>
      </c>
      <c r="I11288">
        <v>0</v>
      </c>
      <c r="J11288" s="3">
        <v>44911.418749999997</v>
      </c>
      <c r="K11288" s="3">
        <v>44931.208333333336</v>
      </c>
      <c r="L11288" s="3">
        <v>44931.229166666664</v>
      </c>
      <c r="M11288" t="s">
        <v>31626</v>
      </c>
      <c r="N11288" t="s">
        <v>27</v>
      </c>
      <c r="P11288" t="s">
        <v>16</v>
      </c>
    </row>
    <row r="11289" spans="1:16" x14ac:dyDescent="0.25">
      <c r="A11289" t="s">
        <v>31627</v>
      </c>
      <c r="B11289" t="s">
        <v>31628</v>
      </c>
      <c r="C11289" t="s">
        <v>38</v>
      </c>
      <c r="F11289" t="s">
        <v>1196</v>
      </c>
      <c r="G11289">
        <v>0</v>
      </c>
      <c r="H11289" s="6"/>
      <c r="I11289">
        <v>0</v>
      </c>
      <c r="J11289" s="3">
        <v>44967.125694444447</v>
      </c>
      <c r="K11289" s="3">
        <v>44978.125</v>
      </c>
      <c r="L11289" s="3">
        <v>44978.145833333336</v>
      </c>
      <c r="M11289" t="s">
        <v>31629</v>
      </c>
      <c r="N11289" s="4" t="s">
        <v>27</v>
      </c>
      <c r="P11289" t="s">
        <v>16</v>
      </c>
    </row>
    <row r="11290" spans="1:16" x14ac:dyDescent="0.25">
      <c r="A11290" t="s">
        <v>31627</v>
      </c>
      <c r="B11290" t="s">
        <v>31630</v>
      </c>
      <c r="C11290" t="s">
        <v>214</v>
      </c>
      <c r="D11290">
        <v>560037</v>
      </c>
      <c r="G11290">
        <v>0</v>
      </c>
      <c r="H11290" s="6"/>
      <c r="I11290">
        <v>0</v>
      </c>
      <c r="J11290" s="3">
        <v>44967.45</v>
      </c>
      <c r="K11290" s="3">
        <v>44988.5</v>
      </c>
      <c r="L11290" s="3">
        <v>44988.520833333336</v>
      </c>
      <c r="M11290" t="s">
        <v>31631</v>
      </c>
      <c r="N11290" s="4" t="s">
        <v>27</v>
      </c>
      <c r="P11290" t="s">
        <v>16</v>
      </c>
    </row>
    <row r="11291" spans="1:16" x14ac:dyDescent="0.25">
      <c r="A11291" t="s">
        <v>31627</v>
      </c>
      <c r="B11291" t="s">
        <v>31632</v>
      </c>
      <c r="C11291" t="s">
        <v>3503</v>
      </c>
      <c r="D11291">
        <v>410206</v>
      </c>
      <c r="G11291">
        <v>0</v>
      </c>
      <c r="I11291">
        <v>8400</v>
      </c>
      <c r="J11291" s="3">
        <v>44958.519444444442</v>
      </c>
      <c r="K11291" s="3">
        <v>44979.166666666664</v>
      </c>
      <c r="L11291" s="3">
        <v>44979.1875</v>
      </c>
      <c r="M11291" t="s">
        <v>31633</v>
      </c>
      <c r="N11291" s="4" t="s">
        <v>27</v>
      </c>
      <c r="P11291" t="s">
        <v>16</v>
      </c>
    </row>
    <row r="11292" spans="1:16" x14ac:dyDescent="0.25">
      <c r="A11292" t="s">
        <v>31627</v>
      </c>
      <c r="B11292" t="s">
        <v>31634</v>
      </c>
      <c r="C11292" t="s">
        <v>1069</v>
      </c>
      <c r="D11292">
        <v>160002</v>
      </c>
      <c r="G11292">
        <v>0</v>
      </c>
      <c r="H11292" s="6"/>
      <c r="I11292">
        <v>0</v>
      </c>
      <c r="J11292" s="3">
        <v>44986.073611111111</v>
      </c>
      <c r="K11292" s="3">
        <v>44998.083333333336</v>
      </c>
      <c r="L11292" s="3">
        <v>44998.104166666664</v>
      </c>
      <c r="M11292" t="s">
        <v>31635</v>
      </c>
      <c r="N11292" s="4" t="s">
        <v>27</v>
      </c>
      <c r="P11292" t="s">
        <v>16</v>
      </c>
    </row>
    <row r="11293" spans="1:16" x14ac:dyDescent="0.25">
      <c r="A11293" t="s">
        <v>31627</v>
      </c>
      <c r="B11293" t="s">
        <v>31636</v>
      </c>
      <c r="C11293" t="s">
        <v>38</v>
      </c>
      <c r="F11293" t="s">
        <v>49</v>
      </c>
      <c r="G11293">
        <v>0</v>
      </c>
      <c r="I11293">
        <v>0</v>
      </c>
      <c r="J11293" s="3">
        <v>45040.536805555559</v>
      </c>
      <c r="K11293" s="3">
        <v>45047.041666666664</v>
      </c>
      <c r="L11293" s="3">
        <v>45047.0625</v>
      </c>
      <c r="M11293" t="s">
        <v>31637</v>
      </c>
      <c r="N11293" s="4" t="s">
        <v>27</v>
      </c>
      <c r="P11293" t="s">
        <v>16</v>
      </c>
    </row>
    <row r="11294" spans="1:16" x14ac:dyDescent="0.25">
      <c r="A11294" t="s">
        <v>31638</v>
      </c>
      <c r="B11294" t="s">
        <v>31639</v>
      </c>
      <c r="C11294" t="s">
        <v>1069</v>
      </c>
      <c r="D11294">
        <v>160002</v>
      </c>
      <c r="G11294">
        <v>0</v>
      </c>
      <c r="I11294">
        <v>0</v>
      </c>
      <c r="J11294" s="3">
        <v>44931.057638888888</v>
      </c>
      <c r="K11294" s="3">
        <v>44942.083333333336</v>
      </c>
      <c r="L11294" s="3">
        <v>44942.104166666664</v>
      </c>
      <c r="M11294" t="s">
        <v>31640</v>
      </c>
      <c r="N11294" s="4" t="s">
        <v>27</v>
      </c>
      <c r="P11294" t="s">
        <v>16</v>
      </c>
    </row>
    <row r="11295" spans="1:16" x14ac:dyDescent="0.25">
      <c r="A11295" t="s">
        <v>31641</v>
      </c>
      <c r="B11295" t="s">
        <v>31642</v>
      </c>
      <c r="C11295" t="s">
        <v>1799</v>
      </c>
      <c r="D11295">
        <v>825316</v>
      </c>
      <c r="G11295">
        <v>1392288</v>
      </c>
      <c r="I11295">
        <v>27846</v>
      </c>
      <c r="J11295" s="3">
        <v>44985.057638888888</v>
      </c>
      <c r="K11295" s="3">
        <v>44995.166666666664</v>
      </c>
      <c r="L11295" s="3">
        <v>44995.1875</v>
      </c>
      <c r="M11295" t="s">
        <v>31643</v>
      </c>
      <c r="N11295" s="4" t="s">
        <v>27</v>
      </c>
      <c r="P11295" t="s">
        <v>16</v>
      </c>
    </row>
    <row r="11296" spans="1:16" x14ac:dyDescent="0.25">
      <c r="A11296" t="s">
        <v>31644</v>
      </c>
      <c r="B11296" t="s">
        <v>31645</v>
      </c>
      <c r="C11296" t="s">
        <v>1016</v>
      </c>
      <c r="D11296">
        <v>768216</v>
      </c>
      <c r="G11296">
        <v>0</v>
      </c>
      <c r="I11296">
        <v>0</v>
      </c>
      <c r="J11296" s="3">
        <v>44978.444444444445</v>
      </c>
      <c r="K11296" s="3">
        <v>44999.416666666664</v>
      </c>
      <c r="L11296" s="3">
        <v>44999.4375</v>
      </c>
      <c r="M11296" t="s">
        <v>31646</v>
      </c>
      <c r="N11296" s="4" t="s">
        <v>27</v>
      </c>
      <c r="P11296" t="s">
        <v>16</v>
      </c>
    </row>
    <row r="11297" spans="1:16" x14ac:dyDescent="0.25">
      <c r="A11297" t="s">
        <v>31647</v>
      </c>
      <c r="B11297" t="s">
        <v>31648</v>
      </c>
      <c r="C11297" t="s">
        <v>1770</v>
      </c>
      <c r="D11297">
        <v>828113</v>
      </c>
      <c r="G11297">
        <v>0</v>
      </c>
      <c r="I11297">
        <v>0</v>
      </c>
      <c r="J11297" s="3">
        <v>44945.131944444445</v>
      </c>
      <c r="K11297" s="3">
        <v>44956.166666666664</v>
      </c>
      <c r="L11297" s="3">
        <v>44956.1875</v>
      </c>
      <c r="M11297" t="s">
        <v>31649</v>
      </c>
      <c r="N11297" t="s">
        <v>27</v>
      </c>
      <c r="P11297" t="s">
        <v>16</v>
      </c>
    </row>
    <row r="11298" spans="1:16" x14ac:dyDescent="0.25">
      <c r="A11298" t="s">
        <v>31650</v>
      </c>
      <c r="B11298" t="s">
        <v>31651</v>
      </c>
      <c r="C11298" t="s">
        <v>1093</v>
      </c>
      <c r="D11298">
        <v>829107</v>
      </c>
      <c r="G11298">
        <v>0</v>
      </c>
      <c r="I11298">
        <v>0</v>
      </c>
      <c r="J11298" s="3">
        <v>44977.262499999997</v>
      </c>
      <c r="K11298" s="3">
        <v>44988.416666666664</v>
      </c>
      <c r="L11298" s="3">
        <v>44988.4375</v>
      </c>
      <c r="M11298" t="s">
        <v>31652</v>
      </c>
      <c r="N11298" s="4" t="s">
        <v>27</v>
      </c>
      <c r="P11298" t="s">
        <v>16</v>
      </c>
    </row>
    <row r="11299" spans="1:16" x14ac:dyDescent="0.25">
      <c r="A11299" t="s">
        <v>31653</v>
      </c>
      <c r="B11299" t="s">
        <v>31654</v>
      </c>
      <c r="C11299" t="s">
        <v>82</v>
      </c>
      <c r="D11299">
        <v>442403</v>
      </c>
      <c r="G11299">
        <v>1771809</v>
      </c>
      <c r="H11299" s="6"/>
      <c r="I11299">
        <v>0</v>
      </c>
      <c r="J11299" s="3">
        <v>45054.486111111109</v>
      </c>
      <c r="K11299" s="3">
        <v>45064.125</v>
      </c>
      <c r="L11299" s="3">
        <v>45064.145833333336</v>
      </c>
      <c r="M11299" t="s">
        <v>31655</v>
      </c>
      <c r="N11299" s="4" t="s">
        <v>27</v>
      </c>
      <c r="P11299" t="s">
        <v>16</v>
      </c>
    </row>
    <row r="11300" spans="1:16" x14ac:dyDescent="0.25">
      <c r="A11300" t="s">
        <v>31656</v>
      </c>
      <c r="B11300" t="s">
        <v>31657</v>
      </c>
      <c r="C11300" t="s">
        <v>1858</v>
      </c>
      <c r="D11300">
        <v>495452</v>
      </c>
      <c r="G11300">
        <v>885325.68</v>
      </c>
      <c r="I11300">
        <v>0</v>
      </c>
      <c r="J11300" s="3">
        <v>44884.49722222222</v>
      </c>
      <c r="K11300" s="3">
        <v>44894.291666666664</v>
      </c>
      <c r="L11300" s="3">
        <v>44894.3125</v>
      </c>
      <c r="M11300" t="s">
        <v>31658</v>
      </c>
      <c r="N11300" s="4" t="s">
        <v>27</v>
      </c>
      <c r="P11300" t="s">
        <v>16</v>
      </c>
    </row>
    <row r="11301" spans="1:16" x14ac:dyDescent="0.25">
      <c r="A11301" t="s">
        <v>31659</v>
      </c>
      <c r="B11301" t="s">
        <v>31660</v>
      </c>
      <c r="C11301" t="s">
        <v>261</v>
      </c>
      <c r="F11301" t="s">
        <v>54</v>
      </c>
      <c r="G11301">
        <v>0</v>
      </c>
      <c r="I11301">
        <v>0</v>
      </c>
      <c r="J11301" s="3">
        <v>45019.164583333331</v>
      </c>
      <c r="K11301" s="3">
        <v>45040.166666666664</v>
      </c>
      <c r="L11301" s="3">
        <v>45040.1875</v>
      </c>
      <c r="M11301" t="s">
        <v>31661</v>
      </c>
      <c r="N11301" s="4" t="s">
        <v>27</v>
      </c>
      <c r="P11301" t="s">
        <v>16</v>
      </c>
    </row>
    <row r="11302" spans="1:16" x14ac:dyDescent="0.25">
      <c r="A11302" t="s">
        <v>31662</v>
      </c>
      <c r="B11302" t="s">
        <v>31663</v>
      </c>
      <c r="C11302" t="s">
        <v>48</v>
      </c>
      <c r="F11302" t="s">
        <v>49</v>
      </c>
      <c r="G11302">
        <v>0</v>
      </c>
      <c r="I11302">
        <v>0</v>
      </c>
      <c r="J11302" s="3">
        <v>44943.227777777778</v>
      </c>
      <c r="K11302" s="3">
        <v>44964.166666666664</v>
      </c>
      <c r="L11302" s="3">
        <v>44964.1875</v>
      </c>
      <c r="M11302" t="s">
        <v>31664</v>
      </c>
      <c r="N11302" s="4" t="s">
        <v>27</v>
      </c>
      <c r="P11302" t="s">
        <v>16</v>
      </c>
    </row>
    <row r="11303" spans="1:16" x14ac:dyDescent="0.25">
      <c r="A11303" t="s">
        <v>31665</v>
      </c>
      <c r="B11303" t="s">
        <v>31666</v>
      </c>
      <c r="C11303" t="s">
        <v>125</v>
      </c>
      <c r="F11303" t="s">
        <v>185</v>
      </c>
      <c r="G11303">
        <v>9866438</v>
      </c>
      <c r="H11303" s="6"/>
      <c r="I11303">
        <v>0</v>
      </c>
      <c r="J11303" s="3">
        <v>45021.522916666669</v>
      </c>
      <c r="K11303" s="3">
        <v>45042.5</v>
      </c>
      <c r="L11303" s="3">
        <v>45042.520833333336</v>
      </c>
      <c r="M11303" t="s">
        <v>31667</v>
      </c>
      <c r="N11303" s="4" t="s">
        <v>27</v>
      </c>
      <c r="P11303" t="s">
        <v>16</v>
      </c>
    </row>
    <row r="11304" spans="1:16" x14ac:dyDescent="0.25">
      <c r="A11304" t="s">
        <v>31668</v>
      </c>
      <c r="B11304" t="s">
        <v>31669</v>
      </c>
      <c r="C11304" t="s">
        <v>2124</v>
      </c>
      <c r="D11304">
        <v>848125</v>
      </c>
      <c r="G11304">
        <v>0</v>
      </c>
      <c r="H11304" s="6"/>
      <c r="I11304">
        <v>0</v>
      </c>
      <c r="J11304" s="3">
        <v>45054.509027777778</v>
      </c>
      <c r="K11304" s="3">
        <v>45064.041666666664</v>
      </c>
      <c r="L11304" s="3">
        <v>45064.0625</v>
      </c>
      <c r="M11304" t="s">
        <v>31670</v>
      </c>
      <c r="N11304" s="4" t="s">
        <v>27</v>
      </c>
      <c r="P11304" t="s">
        <v>16</v>
      </c>
    </row>
    <row r="11305" spans="1:16" x14ac:dyDescent="0.25">
      <c r="A11305" t="s">
        <v>31671</v>
      </c>
      <c r="B11305" t="s">
        <v>31672</v>
      </c>
      <c r="C11305" t="s">
        <v>854</v>
      </c>
      <c r="D11305">
        <v>607807</v>
      </c>
      <c r="G11305">
        <v>0</v>
      </c>
      <c r="I11305">
        <v>0</v>
      </c>
      <c r="J11305" s="3">
        <v>45014.22152777778</v>
      </c>
      <c r="K11305" s="3">
        <v>45044.166666666664</v>
      </c>
      <c r="L11305" s="3">
        <v>45044.1875</v>
      </c>
      <c r="M11305" t="s">
        <v>31673</v>
      </c>
      <c r="N11305" s="4" t="s">
        <v>27</v>
      </c>
      <c r="P11305" t="s">
        <v>16</v>
      </c>
    </row>
    <row r="11306" spans="1:16" x14ac:dyDescent="0.25">
      <c r="A11306" t="s">
        <v>31674</v>
      </c>
      <c r="B11306" t="s">
        <v>31675</v>
      </c>
      <c r="C11306" t="s">
        <v>43</v>
      </c>
      <c r="F11306" t="s">
        <v>39</v>
      </c>
      <c r="G11306">
        <v>0</v>
      </c>
      <c r="I11306">
        <v>0</v>
      </c>
      <c r="J11306" s="3">
        <v>45000.056944444441</v>
      </c>
      <c r="K11306" s="3">
        <v>45010.083333333336</v>
      </c>
      <c r="L11306" s="3">
        <v>45010.104166666664</v>
      </c>
      <c r="M11306" t="s">
        <v>31676</v>
      </c>
      <c r="N11306" s="4" t="s">
        <v>27</v>
      </c>
      <c r="P11306" t="s">
        <v>16</v>
      </c>
    </row>
    <row r="11307" spans="1:16" x14ac:dyDescent="0.25">
      <c r="A11307" t="s">
        <v>31677</v>
      </c>
      <c r="B11307" t="s">
        <v>31678</v>
      </c>
      <c r="C11307" t="s">
        <v>43</v>
      </c>
      <c r="F11307" t="s">
        <v>39</v>
      </c>
      <c r="G11307">
        <v>0</v>
      </c>
      <c r="I11307">
        <v>0</v>
      </c>
      <c r="J11307" s="3">
        <v>44936.25</v>
      </c>
      <c r="K11307" s="3">
        <v>44943.375</v>
      </c>
      <c r="L11307" s="3">
        <v>44943.395833333336</v>
      </c>
      <c r="M11307" t="s">
        <v>31679</v>
      </c>
      <c r="N11307" s="4" t="s">
        <v>27</v>
      </c>
      <c r="P11307" t="s">
        <v>16</v>
      </c>
    </row>
    <row r="11308" spans="1:16" x14ac:dyDescent="0.25">
      <c r="A11308" t="s">
        <v>31680</v>
      </c>
      <c r="B11308" t="s">
        <v>31681</v>
      </c>
      <c r="C11308" t="s">
        <v>1629</v>
      </c>
      <c r="F11308" t="s">
        <v>126</v>
      </c>
      <c r="G11308">
        <v>0</v>
      </c>
      <c r="I11308">
        <v>0</v>
      </c>
      <c r="J11308" s="3">
        <v>44960.267361111109</v>
      </c>
      <c r="K11308" s="3">
        <v>44981.166666666664</v>
      </c>
      <c r="L11308" s="3">
        <v>44981.1875</v>
      </c>
      <c r="M11308" t="s">
        <v>31682</v>
      </c>
      <c r="N11308" s="4" t="s">
        <v>27</v>
      </c>
      <c r="P11308" t="s">
        <v>16</v>
      </c>
    </row>
    <row r="11309" spans="1:16" x14ac:dyDescent="0.25">
      <c r="A11309" t="s">
        <v>31683</v>
      </c>
      <c r="B11309" t="s">
        <v>31684</v>
      </c>
      <c r="C11309" t="s">
        <v>43</v>
      </c>
      <c r="F11309" t="s">
        <v>54</v>
      </c>
      <c r="G11309">
        <v>0</v>
      </c>
      <c r="I11309">
        <v>0</v>
      </c>
      <c r="J11309" s="3">
        <v>44981.17291666667</v>
      </c>
      <c r="K11309" s="3">
        <v>44991.208333333336</v>
      </c>
      <c r="L11309" s="3">
        <v>44991.229166666664</v>
      </c>
      <c r="M11309" t="s">
        <v>31685</v>
      </c>
      <c r="N11309" s="4" t="s">
        <v>27</v>
      </c>
      <c r="P11309" t="s">
        <v>16</v>
      </c>
    </row>
    <row r="11310" spans="1:16" x14ac:dyDescent="0.25">
      <c r="A11310" t="s">
        <v>31686</v>
      </c>
      <c r="B11310" t="s">
        <v>31687</v>
      </c>
      <c r="C11310" t="s">
        <v>43</v>
      </c>
      <c r="F11310" t="s">
        <v>142</v>
      </c>
      <c r="G11310">
        <v>0</v>
      </c>
      <c r="H11310" s="6"/>
      <c r="I11310">
        <v>0</v>
      </c>
      <c r="J11310" s="3">
        <v>44974.279166666667</v>
      </c>
      <c r="K11310" s="3">
        <v>44984.291666666664</v>
      </c>
      <c r="L11310" s="3">
        <v>44984.3125</v>
      </c>
      <c r="M11310" t="s">
        <v>31688</v>
      </c>
      <c r="N11310" s="4" t="s">
        <v>27</v>
      </c>
      <c r="P11310" t="s">
        <v>16</v>
      </c>
    </row>
    <row r="11311" spans="1:16" x14ac:dyDescent="0.25">
      <c r="A11311" t="s">
        <v>31689</v>
      </c>
      <c r="B11311" t="s">
        <v>31690</v>
      </c>
      <c r="C11311" t="s">
        <v>82</v>
      </c>
      <c r="D11311">
        <v>442706</v>
      </c>
      <c r="G11311">
        <v>591956</v>
      </c>
      <c r="I11311">
        <v>0</v>
      </c>
      <c r="J11311" s="3">
        <v>44954.07916666667</v>
      </c>
      <c r="K11311" s="3">
        <v>44964.083333333336</v>
      </c>
      <c r="L11311" s="3">
        <v>44964.104166666664</v>
      </c>
      <c r="M11311" t="s">
        <v>31691</v>
      </c>
      <c r="N11311" s="4" t="s">
        <v>27</v>
      </c>
      <c r="P11311" t="s">
        <v>16</v>
      </c>
    </row>
    <row r="11312" spans="1:16" x14ac:dyDescent="0.25">
      <c r="A11312" t="s">
        <v>31692</v>
      </c>
      <c r="B11312" t="s">
        <v>31693</v>
      </c>
      <c r="C11312" t="s">
        <v>82</v>
      </c>
      <c r="D11312">
        <v>442706</v>
      </c>
      <c r="H11312" s="6"/>
      <c r="I11312">
        <v>0</v>
      </c>
      <c r="J11312" s="3">
        <v>44971.468055555553</v>
      </c>
      <c r="K11312" s="3">
        <v>44981.5</v>
      </c>
      <c r="L11312" s="3">
        <v>44981.520833333336</v>
      </c>
      <c r="M11312" t="s">
        <v>31694</v>
      </c>
      <c r="N11312" s="4" t="s">
        <v>27</v>
      </c>
      <c r="P11312" t="s">
        <v>16</v>
      </c>
    </row>
    <row r="11313" spans="1:16" x14ac:dyDescent="0.25">
      <c r="A11313" t="s">
        <v>31695</v>
      </c>
      <c r="B11313" t="s">
        <v>31696</v>
      </c>
      <c r="C11313" t="s">
        <v>1093</v>
      </c>
      <c r="D11313">
        <v>829107</v>
      </c>
      <c r="G11313">
        <v>0</v>
      </c>
      <c r="H11313" s="6"/>
      <c r="I11313">
        <v>0</v>
      </c>
      <c r="J11313" s="3">
        <v>44935.520138888889</v>
      </c>
      <c r="K11313" s="3">
        <v>44945.041666666664</v>
      </c>
      <c r="L11313" s="3">
        <v>44945.0625</v>
      </c>
      <c r="M11313" t="s">
        <v>31697</v>
      </c>
      <c r="N11313" s="4" t="s">
        <v>27</v>
      </c>
      <c r="P11313" t="s">
        <v>16</v>
      </c>
    </row>
    <row r="11314" spans="1:16" x14ac:dyDescent="0.25">
      <c r="A11314" t="s">
        <v>31698</v>
      </c>
      <c r="B11314" t="s">
        <v>31699</v>
      </c>
      <c r="C11314" t="s">
        <v>1375</v>
      </c>
      <c r="F11314" t="s">
        <v>153</v>
      </c>
      <c r="G11314">
        <v>0</v>
      </c>
      <c r="I11314">
        <v>0</v>
      </c>
      <c r="J11314" s="3">
        <v>45040.40347222222</v>
      </c>
      <c r="K11314" s="3">
        <v>45050.416666666664</v>
      </c>
      <c r="L11314" s="3">
        <v>45050.4375</v>
      </c>
      <c r="M11314" t="s">
        <v>31700</v>
      </c>
      <c r="N11314" s="4" t="s">
        <v>27</v>
      </c>
      <c r="P11314" t="s">
        <v>16</v>
      </c>
    </row>
    <row r="11315" spans="1:16" x14ac:dyDescent="0.25">
      <c r="A11315" t="s">
        <v>31701</v>
      </c>
      <c r="B11315" t="s">
        <v>31702</v>
      </c>
      <c r="C11315" t="s">
        <v>1375</v>
      </c>
      <c r="F11315" t="s">
        <v>1170</v>
      </c>
      <c r="G11315">
        <v>0</v>
      </c>
      <c r="I11315">
        <v>0</v>
      </c>
      <c r="J11315" s="3">
        <v>45044.247916666667</v>
      </c>
      <c r="K11315" s="3">
        <v>45054.25</v>
      </c>
      <c r="L11315" s="3">
        <v>45054.270833333336</v>
      </c>
      <c r="M11315" t="s">
        <v>31703</v>
      </c>
      <c r="N11315" s="4" t="s">
        <v>27</v>
      </c>
      <c r="P11315" t="s">
        <v>16</v>
      </c>
    </row>
    <row r="11316" spans="1:16" x14ac:dyDescent="0.25">
      <c r="A11316" t="s">
        <v>31704</v>
      </c>
      <c r="B11316" t="s">
        <v>31705</v>
      </c>
      <c r="C11316" t="s">
        <v>3784</v>
      </c>
      <c r="D11316">
        <v>302011</v>
      </c>
      <c r="G11316">
        <v>1609452</v>
      </c>
      <c r="I11316">
        <v>32189</v>
      </c>
      <c r="J11316" s="3">
        <v>44902.244444444441</v>
      </c>
      <c r="K11316" s="3">
        <v>44912.25</v>
      </c>
      <c r="L11316" s="3">
        <v>44912.270833333336</v>
      </c>
      <c r="M11316" t="s">
        <v>31706</v>
      </c>
      <c r="N11316" s="4" t="s">
        <v>27</v>
      </c>
      <c r="P11316" t="s">
        <v>16</v>
      </c>
    </row>
    <row r="11317" spans="1:16" x14ac:dyDescent="0.25">
      <c r="A11317" t="s">
        <v>31707</v>
      </c>
      <c r="B11317" t="s">
        <v>31708</v>
      </c>
      <c r="C11317" t="s">
        <v>31709</v>
      </c>
      <c r="D11317">
        <v>786623</v>
      </c>
      <c r="G11317">
        <v>0</v>
      </c>
      <c r="H11317" s="6"/>
      <c r="I11317">
        <v>25000</v>
      </c>
      <c r="J11317" s="3">
        <v>44953.137499999997</v>
      </c>
      <c r="K11317" s="3">
        <v>44984.125</v>
      </c>
      <c r="L11317" s="3">
        <v>44984.145833333336</v>
      </c>
      <c r="M11317" t="s">
        <v>31710</v>
      </c>
      <c r="N11317" s="4" t="s">
        <v>27</v>
      </c>
      <c r="P11317" t="s">
        <v>16</v>
      </c>
    </row>
    <row r="11318" spans="1:16" x14ac:dyDescent="0.25">
      <c r="A11318" t="s">
        <v>31707</v>
      </c>
      <c r="B11318" t="s">
        <v>31711</v>
      </c>
      <c r="C11318" t="s">
        <v>31709</v>
      </c>
      <c r="D11318">
        <v>786623</v>
      </c>
      <c r="G11318">
        <v>0</v>
      </c>
      <c r="H11318" s="6"/>
      <c r="I11318">
        <v>25000</v>
      </c>
      <c r="J11318" s="3">
        <v>44965.240277777775</v>
      </c>
      <c r="K11318" s="3">
        <v>44995.25</v>
      </c>
      <c r="L11318" s="3">
        <v>44995.270833333336</v>
      </c>
      <c r="M11318" t="s">
        <v>31712</v>
      </c>
      <c r="N11318" s="4" t="s">
        <v>27</v>
      </c>
      <c r="P11318" t="s">
        <v>16</v>
      </c>
    </row>
    <row r="11319" spans="1:16" x14ac:dyDescent="0.25">
      <c r="A11319" t="s">
        <v>31713</v>
      </c>
      <c r="B11319" t="s">
        <v>31714</v>
      </c>
      <c r="C11319" t="s">
        <v>1375</v>
      </c>
      <c r="F11319" t="s">
        <v>1431</v>
      </c>
      <c r="G11319">
        <v>687915</v>
      </c>
      <c r="I11319">
        <v>13759</v>
      </c>
      <c r="J11319" s="3">
        <v>44879.477777777778</v>
      </c>
      <c r="K11319" s="3">
        <v>44890.25</v>
      </c>
      <c r="L11319" s="3">
        <v>44890.270833333336</v>
      </c>
      <c r="M11319" t="s">
        <v>31715</v>
      </c>
      <c r="N11319" s="4" t="s">
        <v>27</v>
      </c>
      <c r="P11319" t="s">
        <v>16</v>
      </c>
    </row>
    <row r="11320" spans="1:16" x14ac:dyDescent="0.25">
      <c r="A11320" t="s">
        <v>31716</v>
      </c>
      <c r="B11320" t="s">
        <v>31717</v>
      </c>
      <c r="C11320" t="s">
        <v>43</v>
      </c>
      <c r="F11320" t="s">
        <v>399</v>
      </c>
      <c r="G11320">
        <v>0</v>
      </c>
      <c r="I11320">
        <v>0</v>
      </c>
      <c r="J11320" s="3">
        <v>44953.408333333333</v>
      </c>
      <c r="K11320" s="3">
        <v>44964.375</v>
      </c>
      <c r="L11320" s="3">
        <v>44964.395833333336</v>
      </c>
      <c r="M11320" t="s">
        <v>31718</v>
      </c>
      <c r="N11320" s="4" t="s">
        <v>27</v>
      </c>
      <c r="P11320" t="s">
        <v>16</v>
      </c>
    </row>
    <row r="11321" spans="1:16" x14ac:dyDescent="0.25">
      <c r="A11321" t="s">
        <v>31719</v>
      </c>
      <c r="B11321" t="s">
        <v>31720</v>
      </c>
      <c r="C11321" t="s">
        <v>1965</v>
      </c>
      <c r="D11321">
        <v>247001</v>
      </c>
      <c r="G11321">
        <v>1040000</v>
      </c>
      <c r="I11321">
        <v>31200</v>
      </c>
      <c r="J11321" s="3">
        <v>44868.079861111109</v>
      </c>
      <c r="K11321" s="3">
        <v>44879.083333333336</v>
      </c>
      <c r="L11321" s="3">
        <v>44879.104166666664</v>
      </c>
      <c r="M11321" t="s">
        <v>31721</v>
      </c>
      <c r="N11321" s="4" t="s">
        <v>27</v>
      </c>
      <c r="P11321" t="s">
        <v>16</v>
      </c>
    </row>
    <row r="11322" spans="1:16" x14ac:dyDescent="0.25">
      <c r="A11322" t="s">
        <v>31719</v>
      </c>
      <c r="B11322" t="s">
        <v>31722</v>
      </c>
      <c r="C11322" t="s">
        <v>1965</v>
      </c>
      <c r="D11322">
        <v>247001</v>
      </c>
      <c r="G11322">
        <v>789789</v>
      </c>
      <c r="I11322">
        <v>23700</v>
      </c>
      <c r="J11322" s="3">
        <v>44870.172222222223</v>
      </c>
      <c r="K11322" s="3">
        <v>44881.083333333336</v>
      </c>
      <c r="L11322" s="3">
        <v>44881.104166666664</v>
      </c>
      <c r="M11322" t="s">
        <v>31723</v>
      </c>
      <c r="N11322" s="4" t="s">
        <v>27</v>
      </c>
      <c r="P11322" t="s">
        <v>16</v>
      </c>
    </row>
    <row r="11323" spans="1:16" x14ac:dyDescent="0.25">
      <c r="A11323" t="s">
        <v>31719</v>
      </c>
      <c r="B11323" t="s">
        <v>31724</v>
      </c>
      <c r="C11323" t="s">
        <v>1965</v>
      </c>
      <c r="D11323">
        <v>247001</v>
      </c>
      <c r="G11323">
        <v>1040000</v>
      </c>
      <c r="I11323">
        <v>31200</v>
      </c>
      <c r="J11323" s="3">
        <v>44898.25277777778</v>
      </c>
      <c r="K11323" s="3">
        <v>44909.083333333336</v>
      </c>
      <c r="L11323" s="3">
        <v>44909.104166666664</v>
      </c>
      <c r="M11323" t="s">
        <v>31725</v>
      </c>
      <c r="N11323" s="4" t="s">
        <v>27</v>
      </c>
      <c r="P11323" t="s">
        <v>16</v>
      </c>
    </row>
    <row r="11324" spans="1:16" x14ac:dyDescent="0.25">
      <c r="A11324" t="s">
        <v>31719</v>
      </c>
      <c r="B11324" t="s">
        <v>31726</v>
      </c>
      <c r="C11324" t="s">
        <v>1965</v>
      </c>
      <c r="D11324">
        <v>247001</v>
      </c>
      <c r="G11324">
        <v>789789</v>
      </c>
      <c r="I11324">
        <v>23700</v>
      </c>
      <c r="J11324" s="3">
        <v>44898.23541666667</v>
      </c>
      <c r="K11324" s="3">
        <v>44909.083333333336</v>
      </c>
      <c r="L11324" s="3">
        <v>44909.104166666664</v>
      </c>
      <c r="M11324" t="s">
        <v>31727</v>
      </c>
      <c r="N11324" s="4" t="s">
        <v>27</v>
      </c>
      <c r="P11324" t="s">
        <v>16</v>
      </c>
    </row>
    <row r="11325" spans="1:16" x14ac:dyDescent="0.25">
      <c r="A11325" t="s">
        <v>31728</v>
      </c>
      <c r="B11325" t="s">
        <v>31729</v>
      </c>
      <c r="C11325" t="s">
        <v>1965</v>
      </c>
      <c r="D11325">
        <v>247001</v>
      </c>
      <c r="G11325">
        <v>1040000</v>
      </c>
      <c r="I11325">
        <v>31200</v>
      </c>
      <c r="J11325" s="3">
        <v>45019.215277777781</v>
      </c>
      <c r="K11325" s="3">
        <v>45030.083333333336</v>
      </c>
      <c r="L11325" s="3">
        <v>45030.104166666664</v>
      </c>
      <c r="M11325" t="s">
        <v>31730</v>
      </c>
      <c r="N11325" s="4" t="s">
        <v>27</v>
      </c>
      <c r="P11325" t="s">
        <v>16</v>
      </c>
    </row>
    <row r="11326" spans="1:16" x14ac:dyDescent="0.25">
      <c r="A11326" t="s">
        <v>31728</v>
      </c>
      <c r="B11326" t="s">
        <v>31731</v>
      </c>
      <c r="C11326" t="s">
        <v>1965</v>
      </c>
      <c r="D11326">
        <v>247001</v>
      </c>
      <c r="G11326">
        <v>789789</v>
      </c>
      <c r="I11326">
        <v>23700</v>
      </c>
      <c r="J11326" s="3">
        <v>45019.210416666669</v>
      </c>
      <c r="K11326" s="3">
        <v>45030.083333333336</v>
      </c>
      <c r="L11326" s="3">
        <v>45030.104166666664</v>
      </c>
      <c r="M11326" t="s">
        <v>31732</v>
      </c>
      <c r="N11326" s="4" t="s">
        <v>27</v>
      </c>
      <c r="P11326" t="s">
        <v>16</v>
      </c>
    </row>
    <row r="11327" spans="1:16" x14ac:dyDescent="0.25">
      <c r="A11327" t="s">
        <v>31733</v>
      </c>
      <c r="B11327" t="s">
        <v>31734</v>
      </c>
      <c r="C11327" t="s">
        <v>1965</v>
      </c>
      <c r="D11327">
        <v>247001</v>
      </c>
      <c r="G11327">
        <v>789789</v>
      </c>
      <c r="I11327">
        <v>23700</v>
      </c>
      <c r="J11327" s="3">
        <v>44953.12222222222</v>
      </c>
      <c r="K11327" s="3">
        <v>44964.083333333336</v>
      </c>
      <c r="L11327" s="3">
        <v>44964.104166666664</v>
      </c>
      <c r="M11327" t="s">
        <v>31735</v>
      </c>
      <c r="N11327" s="4" t="s">
        <v>27</v>
      </c>
      <c r="P11327" t="s">
        <v>16</v>
      </c>
    </row>
    <row r="11328" spans="1:16" x14ac:dyDescent="0.25">
      <c r="A11328" t="s">
        <v>31733</v>
      </c>
      <c r="B11328" t="s">
        <v>31736</v>
      </c>
      <c r="C11328" t="s">
        <v>1965</v>
      </c>
      <c r="D11328">
        <v>247001</v>
      </c>
      <c r="G11328">
        <v>1040000</v>
      </c>
      <c r="I11328">
        <v>31200</v>
      </c>
      <c r="J11328" s="3">
        <v>44953.109027777777</v>
      </c>
      <c r="K11328" s="3">
        <v>44964.083333333336</v>
      </c>
      <c r="L11328" s="3">
        <v>44964.104166666664</v>
      </c>
      <c r="M11328" t="s">
        <v>31737</v>
      </c>
      <c r="N11328" s="4" t="s">
        <v>27</v>
      </c>
      <c r="P11328" t="s">
        <v>16</v>
      </c>
    </row>
    <row r="11329" spans="1:16" x14ac:dyDescent="0.25">
      <c r="A11329" t="s">
        <v>31738</v>
      </c>
      <c r="B11329" t="s">
        <v>31739</v>
      </c>
      <c r="C11329" t="s">
        <v>1965</v>
      </c>
      <c r="D11329">
        <v>247001</v>
      </c>
      <c r="G11329">
        <v>1040000</v>
      </c>
      <c r="H11329" s="6"/>
      <c r="I11329">
        <v>31200</v>
      </c>
      <c r="J11329" s="3">
        <v>44931.226388888892</v>
      </c>
      <c r="K11329" s="3">
        <v>44942.083333333336</v>
      </c>
      <c r="L11329" s="3">
        <v>44942.104166666664</v>
      </c>
      <c r="M11329" t="s">
        <v>31740</v>
      </c>
      <c r="N11329" s="4" t="s">
        <v>27</v>
      </c>
      <c r="P11329" t="s">
        <v>16</v>
      </c>
    </row>
    <row r="11330" spans="1:16" x14ac:dyDescent="0.25">
      <c r="A11330" t="s">
        <v>31738</v>
      </c>
      <c r="B11330" t="s">
        <v>31741</v>
      </c>
      <c r="C11330" t="s">
        <v>1965</v>
      </c>
      <c r="D11330">
        <v>247001</v>
      </c>
      <c r="G11330">
        <v>789789</v>
      </c>
      <c r="H11330" s="6"/>
      <c r="I11330">
        <v>23700</v>
      </c>
      <c r="J11330" s="3">
        <v>44931.202777777777</v>
      </c>
      <c r="K11330" s="3">
        <v>44942.083333333336</v>
      </c>
      <c r="L11330" s="3">
        <v>44942.104166666664</v>
      </c>
      <c r="M11330" t="s">
        <v>31742</v>
      </c>
      <c r="N11330" s="4" t="s">
        <v>27</v>
      </c>
      <c r="P11330" t="s">
        <v>16</v>
      </c>
    </row>
    <row r="11331" spans="1:16" x14ac:dyDescent="0.25">
      <c r="A11331" t="s">
        <v>31743</v>
      </c>
      <c r="B11331" t="s">
        <v>31744</v>
      </c>
      <c r="C11331" t="s">
        <v>2769</v>
      </c>
      <c r="D11331">
        <v>246745</v>
      </c>
      <c r="G11331">
        <v>989000</v>
      </c>
      <c r="I11331">
        <v>49450</v>
      </c>
      <c r="J11331" s="3">
        <v>44879.244444444441</v>
      </c>
      <c r="K11331" s="3">
        <v>44900.25</v>
      </c>
      <c r="L11331" s="3">
        <v>44900.270833333336</v>
      </c>
      <c r="M11331" t="s">
        <v>31745</v>
      </c>
      <c r="N11331" s="4" t="s">
        <v>27</v>
      </c>
      <c r="P11331" t="s">
        <v>16</v>
      </c>
    </row>
    <row r="11332" spans="1:16" x14ac:dyDescent="0.25">
      <c r="A11332" t="s">
        <v>31746</v>
      </c>
      <c r="B11332" t="s">
        <v>31747</v>
      </c>
      <c r="C11332" t="s">
        <v>20</v>
      </c>
      <c r="D11332">
        <v>854105</v>
      </c>
      <c r="G11332">
        <v>0</v>
      </c>
      <c r="I11332">
        <v>50000</v>
      </c>
      <c r="J11332" s="3">
        <v>44972.198611111111</v>
      </c>
      <c r="K11332" s="3">
        <v>44982.375</v>
      </c>
      <c r="L11332" s="3">
        <v>44982.395833333336</v>
      </c>
      <c r="M11332" t="s">
        <v>31748</v>
      </c>
      <c r="N11332" s="4" t="s">
        <v>27</v>
      </c>
      <c r="P11332" t="s">
        <v>16</v>
      </c>
    </row>
    <row r="11333" spans="1:16" x14ac:dyDescent="0.25">
      <c r="A11333" t="s">
        <v>31746</v>
      </c>
      <c r="B11333" t="s">
        <v>31749</v>
      </c>
      <c r="C11333" t="s">
        <v>2769</v>
      </c>
      <c r="D11333">
        <v>285205</v>
      </c>
      <c r="G11333">
        <v>0</v>
      </c>
      <c r="H11333" s="6"/>
      <c r="I11333">
        <v>47400</v>
      </c>
      <c r="J11333" s="3">
        <v>44984.231249999997</v>
      </c>
      <c r="K11333" s="3">
        <v>44994.25</v>
      </c>
      <c r="L11333" s="3">
        <v>44994.270833333336</v>
      </c>
      <c r="M11333" t="s">
        <v>31750</v>
      </c>
      <c r="N11333" s="4" t="s">
        <v>27</v>
      </c>
      <c r="P11333" t="s">
        <v>16</v>
      </c>
    </row>
    <row r="11334" spans="1:16" x14ac:dyDescent="0.25">
      <c r="A11334" t="s">
        <v>31746</v>
      </c>
      <c r="B11334" t="s">
        <v>31751</v>
      </c>
      <c r="C11334" t="s">
        <v>6767</v>
      </c>
      <c r="D11334">
        <v>493332</v>
      </c>
      <c r="G11334">
        <v>0</v>
      </c>
      <c r="H11334" s="6"/>
      <c r="I11334">
        <v>23600</v>
      </c>
      <c r="J11334" s="3">
        <v>45056.49722222222</v>
      </c>
      <c r="K11334" s="3">
        <v>45077.208333333336</v>
      </c>
      <c r="L11334" s="3">
        <v>45077.229166666664</v>
      </c>
      <c r="M11334" t="s">
        <v>31752</v>
      </c>
      <c r="N11334" s="4" t="s">
        <v>27</v>
      </c>
      <c r="P11334" t="s">
        <v>16</v>
      </c>
    </row>
    <row r="11335" spans="1:16" x14ac:dyDescent="0.25">
      <c r="A11335" t="s">
        <v>31746</v>
      </c>
      <c r="B11335" t="s">
        <v>31753</v>
      </c>
      <c r="C11335" t="s">
        <v>31010</v>
      </c>
      <c r="D11335">
        <v>848160</v>
      </c>
      <c r="G11335">
        <v>270000</v>
      </c>
      <c r="I11335">
        <v>0</v>
      </c>
      <c r="J11335" s="3">
        <v>44943.155555555553</v>
      </c>
      <c r="K11335" s="3">
        <v>44953.375</v>
      </c>
      <c r="L11335" s="3">
        <v>44953.395833333336</v>
      </c>
      <c r="M11335" t="s">
        <v>31754</v>
      </c>
      <c r="N11335" s="4" t="s">
        <v>27</v>
      </c>
      <c r="P11335" t="s">
        <v>16</v>
      </c>
    </row>
    <row r="11336" spans="1:16" x14ac:dyDescent="0.25">
      <c r="A11336" t="s">
        <v>31746</v>
      </c>
      <c r="B11336" t="s">
        <v>31755</v>
      </c>
      <c r="C11336" t="s">
        <v>31010</v>
      </c>
      <c r="D11336">
        <v>848160</v>
      </c>
      <c r="G11336">
        <v>0</v>
      </c>
      <c r="I11336">
        <v>0</v>
      </c>
      <c r="J11336" s="3">
        <v>44943.07708333333</v>
      </c>
      <c r="K11336" s="3">
        <v>44953.375</v>
      </c>
      <c r="L11336" s="3">
        <v>44953.395833333336</v>
      </c>
      <c r="M11336" t="s">
        <v>31756</v>
      </c>
      <c r="N11336" s="4" t="s">
        <v>27</v>
      </c>
      <c r="P11336" t="s">
        <v>16</v>
      </c>
    </row>
    <row r="11337" spans="1:16" x14ac:dyDescent="0.25">
      <c r="A11337" t="s">
        <v>31746</v>
      </c>
      <c r="B11337" t="s">
        <v>31757</v>
      </c>
      <c r="C11337" t="s">
        <v>6767</v>
      </c>
      <c r="D11337">
        <v>497111</v>
      </c>
      <c r="G11337">
        <v>0</v>
      </c>
      <c r="H11337" s="6"/>
      <c r="I11337">
        <v>15000</v>
      </c>
      <c r="J11337" s="3">
        <v>45044.218055555553</v>
      </c>
      <c r="K11337" s="3">
        <v>45059.166666666664</v>
      </c>
      <c r="L11337" s="3">
        <v>45059.1875</v>
      </c>
      <c r="M11337" t="s">
        <v>31758</v>
      </c>
      <c r="N11337" s="4" t="s">
        <v>27</v>
      </c>
      <c r="P11337" t="s">
        <v>16</v>
      </c>
    </row>
    <row r="11338" spans="1:16" x14ac:dyDescent="0.25">
      <c r="A11338" t="s">
        <v>31746</v>
      </c>
      <c r="B11338" t="s">
        <v>31759</v>
      </c>
      <c r="C11338" t="s">
        <v>6767</v>
      </c>
      <c r="D11338">
        <v>493773</v>
      </c>
      <c r="G11338">
        <v>0</v>
      </c>
      <c r="H11338" s="6"/>
      <c r="I11338">
        <v>12000</v>
      </c>
      <c r="J11338" s="3">
        <v>45033.242361111108</v>
      </c>
      <c r="K11338" s="3">
        <v>45054.25</v>
      </c>
      <c r="L11338" s="3">
        <v>45054.270833333336</v>
      </c>
      <c r="M11338" t="s">
        <v>31760</v>
      </c>
      <c r="N11338" s="4" t="s">
        <v>27</v>
      </c>
      <c r="P11338" t="s">
        <v>16</v>
      </c>
    </row>
    <row r="11339" spans="1:16" x14ac:dyDescent="0.25">
      <c r="A11339" t="s">
        <v>31746</v>
      </c>
      <c r="B11339" t="s">
        <v>31761</v>
      </c>
      <c r="C11339" t="s">
        <v>2769</v>
      </c>
      <c r="D11339">
        <v>229301</v>
      </c>
      <c r="G11339">
        <v>0</v>
      </c>
      <c r="I11339">
        <v>20500</v>
      </c>
      <c r="J11339" s="3">
        <v>45023.422222222223</v>
      </c>
      <c r="K11339" s="3">
        <v>45034.458333333336</v>
      </c>
      <c r="L11339" s="3">
        <v>45034.479166666664</v>
      </c>
      <c r="M11339" t="s">
        <v>31762</v>
      </c>
      <c r="N11339" s="4" t="s">
        <v>27</v>
      </c>
      <c r="P11339" t="s">
        <v>16</v>
      </c>
    </row>
    <row r="11340" spans="1:16" x14ac:dyDescent="0.25">
      <c r="A11340" t="s">
        <v>31746</v>
      </c>
      <c r="B11340" t="s">
        <v>31763</v>
      </c>
      <c r="C11340" t="s">
        <v>31010</v>
      </c>
      <c r="D11340">
        <v>844102</v>
      </c>
      <c r="G11340">
        <v>0</v>
      </c>
      <c r="H11340" s="6"/>
      <c r="I11340">
        <v>0</v>
      </c>
      <c r="J11340" s="3">
        <v>45038.431250000001</v>
      </c>
      <c r="K11340" s="3">
        <v>45054.458333333336</v>
      </c>
      <c r="L11340" s="3">
        <v>45054.479166666664</v>
      </c>
      <c r="M11340" t="s">
        <v>31764</v>
      </c>
      <c r="N11340" s="4" t="s">
        <v>27</v>
      </c>
      <c r="P11340" t="s">
        <v>16</v>
      </c>
    </row>
    <row r="11341" spans="1:16" x14ac:dyDescent="0.25">
      <c r="A11341" t="s">
        <v>31765</v>
      </c>
      <c r="B11341" t="s">
        <v>31766</v>
      </c>
      <c r="C11341" t="s">
        <v>1640</v>
      </c>
      <c r="D11341">
        <v>797106</v>
      </c>
      <c r="G11341">
        <v>0</v>
      </c>
      <c r="H11341" s="6"/>
      <c r="I11341">
        <v>0</v>
      </c>
      <c r="J11341" s="3">
        <v>44929.5</v>
      </c>
      <c r="K11341" s="3">
        <v>44940.5</v>
      </c>
      <c r="L11341" s="3">
        <v>44940.520833333336</v>
      </c>
      <c r="M11341" t="s">
        <v>31767</v>
      </c>
      <c r="N11341" s="4" t="s">
        <v>27</v>
      </c>
      <c r="P11341" t="s">
        <v>16</v>
      </c>
    </row>
    <row r="11342" spans="1:16" x14ac:dyDescent="0.25">
      <c r="A11342" t="s">
        <v>31768</v>
      </c>
      <c r="B11342" t="s">
        <v>31769</v>
      </c>
      <c r="C11342" t="s">
        <v>38</v>
      </c>
      <c r="F11342" t="s">
        <v>724</v>
      </c>
      <c r="G11342">
        <v>7000</v>
      </c>
      <c r="I11342">
        <v>0</v>
      </c>
      <c r="J11342" s="3">
        <v>44880.092361111114</v>
      </c>
      <c r="K11342" s="3">
        <v>44883.416666666664</v>
      </c>
      <c r="L11342" s="3">
        <v>44883.4375</v>
      </c>
      <c r="M11342" t="s">
        <v>31770</v>
      </c>
      <c r="N11342" s="4" t="s">
        <v>27</v>
      </c>
      <c r="P11342" t="s">
        <v>16</v>
      </c>
    </row>
    <row r="11343" spans="1:16" x14ac:dyDescent="0.25">
      <c r="A11343" t="s">
        <v>31771</v>
      </c>
      <c r="B11343" t="s">
        <v>31772</v>
      </c>
      <c r="C11343" t="s">
        <v>19003</v>
      </c>
      <c r="D11343">
        <v>533464</v>
      </c>
      <c r="G11343">
        <v>0</v>
      </c>
      <c r="I11343">
        <v>0</v>
      </c>
      <c r="J11343" s="3">
        <v>45049.164583333331</v>
      </c>
      <c r="K11343" s="3">
        <v>45059.166666666664</v>
      </c>
      <c r="L11343" s="3">
        <v>45059.1875</v>
      </c>
      <c r="M11343" t="s">
        <v>31773</v>
      </c>
      <c r="N11343" s="4" t="s">
        <v>27</v>
      </c>
      <c r="P11343" t="s">
        <v>16</v>
      </c>
    </row>
    <row r="11344" spans="1:16" x14ac:dyDescent="0.25">
      <c r="A11344" t="s">
        <v>31774</v>
      </c>
      <c r="B11344" t="s">
        <v>31775</v>
      </c>
      <c r="C11344" t="s">
        <v>3969</v>
      </c>
      <c r="D11344">
        <v>713325</v>
      </c>
      <c r="G11344">
        <v>0</v>
      </c>
      <c r="I11344">
        <v>0</v>
      </c>
      <c r="J11344" s="3">
        <v>44946.447222222225</v>
      </c>
      <c r="K11344" s="3">
        <v>44967.458333333336</v>
      </c>
      <c r="L11344" s="3">
        <v>44967.479166666664</v>
      </c>
      <c r="M11344" t="s">
        <v>31776</v>
      </c>
      <c r="N11344" s="4" t="s">
        <v>27</v>
      </c>
      <c r="P11344" t="s">
        <v>16</v>
      </c>
    </row>
    <row r="11345" spans="1:16" x14ac:dyDescent="0.25">
      <c r="A11345" t="s">
        <v>31777</v>
      </c>
      <c r="B11345" t="s">
        <v>31778</v>
      </c>
      <c r="C11345" t="s">
        <v>2424</v>
      </c>
      <c r="F11345" t="s">
        <v>2425</v>
      </c>
      <c r="G11345">
        <v>0</v>
      </c>
      <c r="H11345" s="6"/>
      <c r="I11345">
        <v>2500000</v>
      </c>
      <c r="J11345" s="3">
        <v>45056.227083333331</v>
      </c>
      <c r="K11345" s="3">
        <v>45077.208333333336</v>
      </c>
      <c r="L11345" s="3">
        <v>45077.229166666664</v>
      </c>
      <c r="M11345" t="s">
        <v>31779</v>
      </c>
      <c r="N11345" s="4" t="s">
        <v>27</v>
      </c>
      <c r="P11345" t="s">
        <v>16</v>
      </c>
    </row>
    <row r="11346" spans="1:16" x14ac:dyDescent="0.25">
      <c r="A11346" t="s">
        <v>31780</v>
      </c>
      <c r="B11346" t="s">
        <v>31781</v>
      </c>
      <c r="C11346" t="s">
        <v>9484</v>
      </c>
      <c r="D11346">
        <v>400051</v>
      </c>
      <c r="G11346">
        <v>0</v>
      </c>
      <c r="I11346">
        <v>0</v>
      </c>
      <c r="J11346" s="3">
        <v>44877.195138888892</v>
      </c>
      <c r="K11346" s="3">
        <v>44895.208333333336</v>
      </c>
      <c r="L11346" s="3">
        <v>44895.229166666664</v>
      </c>
      <c r="M11346" t="s">
        <v>31782</v>
      </c>
      <c r="N11346" s="4" t="s">
        <v>27</v>
      </c>
      <c r="P11346" t="s">
        <v>16</v>
      </c>
    </row>
    <row r="11347" spans="1:16" x14ac:dyDescent="0.25">
      <c r="A11347" t="s">
        <v>31780</v>
      </c>
      <c r="B11347" t="s">
        <v>31783</v>
      </c>
      <c r="C11347" t="s">
        <v>952</v>
      </c>
      <c r="D11347">
        <v>140501</v>
      </c>
      <c r="G11347">
        <v>56640</v>
      </c>
      <c r="I11347">
        <v>0</v>
      </c>
      <c r="J11347" s="3">
        <v>44895.210416666669</v>
      </c>
      <c r="K11347" s="3">
        <v>44909.208333333336</v>
      </c>
      <c r="L11347" s="3">
        <v>44909.229166666664</v>
      </c>
      <c r="M11347" t="s">
        <v>31784</v>
      </c>
      <c r="N11347" s="4" t="s">
        <v>27</v>
      </c>
      <c r="P11347" t="s">
        <v>16</v>
      </c>
    </row>
    <row r="11348" spans="1:16" x14ac:dyDescent="0.25">
      <c r="A11348" s="5" t="s">
        <v>31785</v>
      </c>
      <c r="B11348" t="s">
        <v>31786</v>
      </c>
      <c r="C11348" t="s">
        <v>1463</v>
      </c>
      <c r="D11348">
        <v>801103</v>
      </c>
      <c r="G11348">
        <v>0</v>
      </c>
      <c r="I11348">
        <v>0</v>
      </c>
      <c r="J11348" s="3">
        <v>44992.481249999997</v>
      </c>
      <c r="K11348" s="3">
        <v>45000.5</v>
      </c>
      <c r="L11348" s="3">
        <v>45000.520833333336</v>
      </c>
      <c r="M11348" t="s">
        <v>31787</v>
      </c>
      <c r="N11348" s="4" t="s">
        <v>27</v>
      </c>
      <c r="P11348" t="s">
        <v>16</v>
      </c>
    </row>
    <row r="11349" spans="1:16" x14ac:dyDescent="0.25">
      <c r="A11349" t="s">
        <v>31788</v>
      </c>
      <c r="B11349" t="s">
        <v>31789</v>
      </c>
      <c r="C11349" t="s">
        <v>952</v>
      </c>
      <c r="D11349">
        <v>281005</v>
      </c>
      <c r="G11349">
        <v>0</v>
      </c>
      <c r="I11349">
        <v>0</v>
      </c>
      <c r="J11349" s="3">
        <v>44998.222916666666</v>
      </c>
      <c r="K11349" s="3">
        <v>45013.25</v>
      </c>
      <c r="L11349" s="3">
        <v>45013.270833333336</v>
      </c>
      <c r="M11349" t="s">
        <v>31790</v>
      </c>
      <c r="N11349" s="4" t="s">
        <v>27</v>
      </c>
      <c r="P11349" t="s">
        <v>16</v>
      </c>
    </row>
    <row r="11350" spans="1:16" x14ac:dyDescent="0.25">
      <c r="A11350" t="s">
        <v>31791</v>
      </c>
      <c r="B11350" t="s">
        <v>31792</v>
      </c>
      <c r="C11350" t="s">
        <v>1463</v>
      </c>
      <c r="D11350">
        <v>492101</v>
      </c>
      <c r="G11350">
        <v>0</v>
      </c>
      <c r="I11350">
        <v>0</v>
      </c>
      <c r="J11350" s="3">
        <v>44978.539583333331</v>
      </c>
      <c r="K11350" s="3">
        <v>44991.125</v>
      </c>
      <c r="L11350" s="3">
        <v>44991.145833333336</v>
      </c>
      <c r="M11350" t="s">
        <v>31793</v>
      </c>
      <c r="N11350" s="4" t="s">
        <v>27</v>
      </c>
      <c r="P11350" t="s">
        <v>16</v>
      </c>
    </row>
    <row r="11351" spans="1:16" x14ac:dyDescent="0.25">
      <c r="A11351" t="s">
        <v>31794</v>
      </c>
      <c r="B11351" t="s">
        <v>31795</v>
      </c>
      <c r="C11351" t="s">
        <v>2710</v>
      </c>
      <c r="D11351">
        <v>400021</v>
      </c>
      <c r="G11351">
        <v>3500000</v>
      </c>
      <c r="I11351">
        <v>90000</v>
      </c>
      <c r="J11351" s="3">
        <v>45008.538194444445</v>
      </c>
      <c r="K11351" s="3">
        <v>45037.041666666664</v>
      </c>
      <c r="L11351" s="3">
        <v>45037.0625</v>
      </c>
      <c r="M11351" t="s">
        <v>31796</v>
      </c>
      <c r="N11351" s="4" t="s">
        <v>27</v>
      </c>
      <c r="P11351" t="s">
        <v>16</v>
      </c>
    </row>
    <row r="11352" spans="1:16" x14ac:dyDescent="0.25">
      <c r="A11352" t="s">
        <v>31797</v>
      </c>
      <c r="B11352" t="s">
        <v>31798</v>
      </c>
      <c r="C11352" t="s">
        <v>2245</v>
      </c>
      <c r="D11352">
        <v>744102</v>
      </c>
      <c r="G11352">
        <v>0</v>
      </c>
      <c r="H11352" s="6"/>
      <c r="I11352">
        <v>0</v>
      </c>
      <c r="J11352" s="3">
        <v>44957.209722222222</v>
      </c>
      <c r="K11352" s="3">
        <v>44972.083333333336</v>
      </c>
      <c r="L11352" s="3">
        <v>44972.104166666664</v>
      </c>
      <c r="M11352" t="s">
        <v>31799</v>
      </c>
      <c r="N11352" s="4" t="s">
        <v>27</v>
      </c>
      <c r="P11352" t="s">
        <v>16</v>
      </c>
    </row>
    <row r="11353" spans="1:16" x14ac:dyDescent="0.25">
      <c r="A11353" t="s">
        <v>31800</v>
      </c>
      <c r="B11353" t="s">
        <v>31801</v>
      </c>
      <c r="C11353" t="s">
        <v>2245</v>
      </c>
      <c r="D11353">
        <v>744102</v>
      </c>
      <c r="G11353">
        <v>0</v>
      </c>
      <c r="H11353" s="6"/>
      <c r="I11353">
        <v>0</v>
      </c>
      <c r="J11353" s="3">
        <v>44957.223611111112</v>
      </c>
      <c r="K11353" s="3">
        <v>44972.083333333336</v>
      </c>
      <c r="L11353" s="3">
        <v>44972.104166666664</v>
      </c>
      <c r="M11353" t="s">
        <v>31802</v>
      </c>
      <c r="N11353" s="4" t="s">
        <v>27</v>
      </c>
      <c r="P11353" t="s">
        <v>16</v>
      </c>
    </row>
    <row r="11354" spans="1:16" x14ac:dyDescent="0.25">
      <c r="A11354" t="s">
        <v>31803</v>
      </c>
      <c r="B11354" t="s">
        <v>31804</v>
      </c>
      <c r="C11354" t="s">
        <v>31805</v>
      </c>
      <c r="D11354">
        <v>682508</v>
      </c>
      <c r="G11354">
        <v>1700000</v>
      </c>
      <c r="H11354" s="6"/>
      <c r="I11354">
        <v>51000</v>
      </c>
      <c r="J11354" s="3">
        <v>44957.512499999997</v>
      </c>
      <c r="K11354" s="3">
        <v>44972.041666666664</v>
      </c>
      <c r="L11354" s="3">
        <v>44972.0625</v>
      </c>
      <c r="M11354" t="s">
        <v>31806</v>
      </c>
      <c r="N11354" s="4" t="s">
        <v>27</v>
      </c>
      <c r="P11354" t="s">
        <v>16</v>
      </c>
    </row>
    <row r="11355" spans="1:16" x14ac:dyDescent="0.25">
      <c r="A11355" t="s">
        <v>31807</v>
      </c>
      <c r="B11355" t="s">
        <v>31808</v>
      </c>
      <c r="C11355" t="s">
        <v>31809</v>
      </c>
      <c r="D11355">
        <v>560097</v>
      </c>
      <c r="G11355">
        <v>0</v>
      </c>
      <c r="I11355">
        <v>100000</v>
      </c>
      <c r="J11355" s="3">
        <v>44940.191666666666</v>
      </c>
      <c r="K11355" s="3">
        <v>44950.25</v>
      </c>
      <c r="L11355" s="3">
        <v>44950.270833333336</v>
      </c>
      <c r="M11355" t="s">
        <v>31810</v>
      </c>
      <c r="N11355" s="4" t="s">
        <v>27</v>
      </c>
      <c r="P11355" t="s">
        <v>16</v>
      </c>
    </row>
    <row r="11356" spans="1:16" x14ac:dyDescent="0.25">
      <c r="A11356" t="s">
        <v>31811</v>
      </c>
      <c r="B11356" t="s">
        <v>31812</v>
      </c>
      <c r="C11356" t="s">
        <v>31809</v>
      </c>
      <c r="D11356">
        <v>560097</v>
      </c>
      <c r="G11356">
        <v>0</v>
      </c>
      <c r="H11356" s="6"/>
      <c r="I11356">
        <v>0</v>
      </c>
      <c r="J11356" s="3">
        <v>44951.259722222225</v>
      </c>
      <c r="K11356" s="3">
        <v>44961.291666666664</v>
      </c>
      <c r="L11356" s="3">
        <v>44961.3125</v>
      </c>
      <c r="M11356" t="s">
        <v>31813</v>
      </c>
      <c r="N11356" s="4" t="s">
        <v>27</v>
      </c>
      <c r="P11356" t="s">
        <v>16</v>
      </c>
    </row>
    <row r="11357" spans="1:16" x14ac:dyDescent="0.25">
      <c r="A11357" t="s">
        <v>31814</v>
      </c>
      <c r="B11357" t="s">
        <v>31815</v>
      </c>
      <c r="C11357" t="s">
        <v>31809</v>
      </c>
      <c r="D11357">
        <v>560097</v>
      </c>
      <c r="G11357">
        <v>0</v>
      </c>
      <c r="I11357">
        <v>100000</v>
      </c>
      <c r="J11357" s="3">
        <v>45002.35833333333</v>
      </c>
      <c r="K11357" s="3">
        <v>45012.375</v>
      </c>
      <c r="L11357" s="3">
        <v>45012.395833333336</v>
      </c>
      <c r="M11357" t="s">
        <v>31816</v>
      </c>
      <c r="N11357" s="4" t="s">
        <v>27</v>
      </c>
      <c r="P11357" t="s">
        <v>16</v>
      </c>
    </row>
    <row r="11358" spans="1:16" x14ac:dyDescent="0.25">
      <c r="A11358" t="s">
        <v>31817</v>
      </c>
      <c r="B11358" t="s">
        <v>31818</v>
      </c>
      <c r="C11358" t="s">
        <v>31809</v>
      </c>
      <c r="D11358">
        <v>560097</v>
      </c>
      <c r="G11358">
        <v>0</v>
      </c>
      <c r="I11358">
        <v>100000</v>
      </c>
      <c r="J11358" s="3">
        <v>44981.170138888891</v>
      </c>
      <c r="K11358" s="3">
        <v>44991.208333333336</v>
      </c>
      <c r="L11358" s="3">
        <v>44991.229166666664</v>
      </c>
      <c r="M11358" t="s">
        <v>31819</v>
      </c>
      <c r="N11358" s="4" t="s">
        <v>27</v>
      </c>
      <c r="P11358" t="s">
        <v>16</v>
      </c>
    </row>
    <row r="11359" spans="1:16" x14ac:dyDescent="0.25">
      <c r="A11359" t="s">
        <v>31820</v>
      </c>
      <c r="B11359" t="s">
        <v>31821</v>
      </c>
      <c r="C11359" t="s">
        <v>31809</v>
      </c>
      <c r="D11359">
        <v>560097</v>
      </c>
      <c r="G11359">
        <v>121900000</v>
      </c>
      <c r="H11359" s="6"/>
      <c r="I11359">
        <v>0</v>
      </c>
      <c r="J11359" s="3">
        <v>44951.255555555559</v>
      </c>
      <c r="K11359" s="3">
        <v>44961.291666666664</v>
      </c>
      <c r="L11359" s="3">
        <v>44961.3125</v>
      </c>
      <c r="M11359" t="s">
        <v>31822</v>
      </c>
      <c r="N11359" s="4" t="s">
        <v>27</v>
      </c>
      <c r="P11359" t="s">
        <v>16</v>
      </c>
    </row>
    <row r="11360" spans="1:16" x14ac:dyDescent="0.25">
      <c r="A11360" t="s">
        <v>31823</v>
      </c>
      <c r="B11360" t="s">
        <v>31824</v>
      </c>
      <c r="C11360" t="s">
        <v>31809</v>
      </c>
      <c r="D11360">
        <v>560097</v>
      </c>
      <c r="G11360">
        <v>0</v>
      </c>
      <c r="H11360" s="6"/>
      <c r="I11360">
        <v>0</v>
      </c>
      <c r="J11360" s="3">
        <v>44951.258333333331</v>
      </c>
      <c r="K11360" s="3">
        <v>44961.291666666664</v>
      </c>
      <c r="L11360" s="3">
        <v>44961.3125</v>
      </c>
      <c r="M11360" t="s">
        <v>31825</v>
      </c>
      <c r="N11360" s="4" t="s">
        <v>27</v>
      </c>
      <c r="P11360" t="s">
        <v>16</v>
      </c>
    </row>
    <row r="11361" spans="1:16" x14ac:dyDescent="0.25">
      <c r="A11361" t="s">
        <v>31826</v>
      </c>
      <c r="B11361" t="s">
        <v>31827</v>
      </c>
      <c r="C11361" t="s">
        <v>17928</v>
      </c>
      <c r="D11361">
        <v>110016</v>
      </c>
      <c r="G11361">
        <v>4400000</v>
      </c>
      <c r="H11361" s="6"/>
      <c r="I11361">
        <v>44000</v>
      </c>
      <c r="J11361" s="3">
        <v>44986.241666666669</v>
      </c>
      <c r="K11361" s="3">
        <v>44996.291666666664</v>
      </c>
      <c r="L11361" s="3">
        <v>44996.3125</v>
      </c>
      <c r="M11361" t="s">
        <v>31828</v>
      </c>
      <c r="N11361" s="4" t="s">
        <v>27</v>
      </c>
      <c r="P11361" t="s">
        <v>16</v>
      </c>
    </row>
    <row r="11362" spans="1:16" x14ac:dyDescent="0.25">
      <c r="A11362" t="s">
        <v>31829</v>
      </c>
      <c r="B11362" t="s">
        <v>31830</v>
      </c>
      <c r="C11362" t="s">
        <v>31831</v>
      </c>
      <c r="D11362">
        <v>795001</v>
      </c>
      <c r="G11362">
        <v>0</v>
      </c>
      <c r="I11362">
        <v>0</v>
      </c>
      <c r="J11362" s="3">
        <v>44991.418055555558</v>
      </c>
      <c r="K11362" s="3">
        <v>45002.458333333336</v>
      </c>
      <c r="L11362" s="3">
        <v>45002.479166666664</v>
      </c>
      <c r="M11362" t="s">
        <v>31832</v>
      </c>
      <c r="N11362" s="4" t="s">
        <v>27</v>
      </c>
      <c r="P11362" t="s">
        <v>16</v>
      </c>
    </row>
    <row r="11363" spans="1:16" x14ac:dyDescent="0.25">
      <c r="A11363" s="5" t="s">
        <v>31829</v>
      </c>
      <c r="B11363" t="s">
        <v>31833</v>
      </c>
      <c r="C11363" t="s">
        <v>31831</v>
      </c>
      <c r="D11363">
        <v>795001</v>
      </c>
      <c r="G11363">
        <v>39000000</v>
      </c>
      <c r="I11363">
        <v>0</v>
      </c>
      <c r="J11363" s="3">
        <v>44992.461805555555</v>
      </c>
      <c r="K11363" s="3">
        <v>45002.125</v>
      </c>
      <c r="L11363" s="3">
        <v>45002.145833333336</v>
      </c>
      <c r="M11363" t="s">
        <v>31834</v>
      </c>
      <c r="N11363" s="4" t="s">
        <v>27</v>
      </c>
      <c r="P11363" t="s">
        <v>16</v>
      </c>
    </row>
    <row r="11364" spans="1:16" x14ac:dyDescent="0.25">
      <c r="A11364" t="s">
        <v>31835</v>
      </c>
      <c r="B11364" t="s">
        <v>31836</v>
      </c>
      <c r="C11364" t="s">
        <v>31809</v>
      </c>
      <c r="D11364">
        <v>560097</v>
      </c>
      <c r="G11364">
        <v>0</v>
      </c>
      <c r="I11364">
        <v>0</v>
      </c>
      <c r="J11364" s="3">
        <v>44981.188194444447</v>
      </c>
      <c r="K11364" s="3">
        <v>44991.208333333336</v>
      </c>
      <c r="L11364" s="3">
        <v>44991.229166666664</v>
      </c>
      <c r="M11364" t="s">
        <v>31837</v>
      </c>
      <c r="N11364" s="4" t="s">
        <v>27</v>
      </c>
      <c r="P11364" t="s">
        <v>16</v>
      </c>
    </row>
    <row r="11365" spans="1:16" x14ac:dyDescent="0.25">
      <c r="A11365" t="s">
        <v>31838</v>
      </c>
      <c r="B11365" t="s">
        <v>31839</v>
      </c>
      <c r="C11365" t="s">
        <v>31840</v>
      </c>
      <c r="D11365">
        <v>192101</v>
      </c>
      <c r="G11365">
        <v>0</v>
      </c>
      <c r="I11365">
        <v>0</v>
      </c>
      <c r="J11365" s="3">
        <v>44921.081250000003</v>
      </c>
      <c r="K11365" s="3">
        <v>44931.083333333336</v>
      </c>
      <c r="L11365" s="3">
        <v>44931.104166666664</v>
      </c>
      <c r="M11365" t="s">
        <v>31841</v>
      </c>
      <c r="N11365" t="s">
        <v>27</v>
      </c>
      <c r="P11365" t="s">
        <v>16</v>
      </c>
    </row>
    <row r="11366" spans="1:16" x14ac:dyDescent="0.25">
      <c r="A11366" t="s">
        <v>31838</v>
      </c>
      <c r="B11366" t="s">
        <v>31842</v>
      </c>
      <c r="C11366" t="s">
        <v>21669</v>
      </c>
      <c r="D11366">
        <v>604152</v>
      </c>
      <c r="G11366">
        <v>0</v>
      </c>
      <c r="H11366" s="6"/>
      <c r="I11366">
        <v>0</v>
      </c>
      <c r="J11366" s="3">
        <v>44921.258333333331</v>
      </c>
      <c r="K11366" s="3">
        <v>44942.291666666664</v>
      </c>
      <c r="L11366" s="3">
        <v>44942.3125</v>
      </c>
      <c r="M11366" t="s">
        <v>31843</v>
      </c>
      <c r="N11366" t="s">
        <v>27</v>
      </c>
      <c r="P11366" t="s">
        <v>16</v>
      </c>
    </row>
    <row r="11367" spans="1:16" x14ac:dyDescent="0.25">
      <c r="A11367" t="s">
        <v>31844</v>
      </c>
      <c r="B11367" t="s">
        <v>31845</v>
      </c>
      <c r="C11367" t="s">
        <v>1746</v>
      </c>
      <c r="F11367" t="s">
        <v>39</v>
      </c>
      <c r="G11367">
        <v>0</v>
      </c>
      <c r="I11367">
        <v>0</v>
      </c>
      <c r="J11367" s="3">
        <v>45013.454861111109</v>
      </c>
      <c r="K11367" s="3">
        <v>45034.25</v>
      </c>
      <c r="L11367" s="3">
        <v>45034.270833333336</v>
      </c>
      <c r="M11367" t="s">
        <v>31846</v>
      </c>
      <c r="N11367" s="4" t="s">
        <v>27</v>
      </c>
      <c r="P11367" t="s">
        <v>16</v>
      </c>
    </row>
    <row r="11368" spans="1:16" x14ac:dyDescent="0.25">
      <c r="A11368" t="s">
        <v>31847</v>
      </c>
      <c r="B11368" t="s">
        <v>31848</v>
      </c>
      <c r="C11368" t="s">
        <v>31849</v>
      </c>
      <c r="D11368">
        <v>416202</v>
      </c>
      <c r="G11368">
        <v>0</v>
      </c>
      <c r="H11368">
        <v>500</v>
      </c>
      <c r="I11368">
        <v>2150</v>
      </c>
      <c r="J11368" s="3">
        <v>44869.416666666664</v>
      </c>
      <c r="K11368" s="3">
        <v>44876.25</v>
      </c>
      <c r="L11368" s="3">
        <v>44879.458333333336</v>
      </c>
      <c r="M11368" t="s">
        <v>31850</v>
      </c>
      <c r="N11368" s="4" t="s">
        <v>17</v>
      </c>
      <c r="P11368" t="s">
        <v>16</v>
      </c>
    </row>
    <row r="11369" spans="1:16" x14ac:dyDescent="0.25">
      <c r="A11369" t="s">
        <v>31851</v>
      </c>
      <c r="B11369" t="s">
        <v>31852</v>
      </c>
      <c r="C11369" t="s">
        <v>2752</v>
      </c>
      <c r="D11369">
        <v>193501</v>
      </c>
      <c r="G11369">
        <v>0</v>
      </c>
      <c r="H11369" s="6"/>
      <c r="I11369">
        <v>0</v>
      </c>
      <c r="J11369" s="3">
        <v>44983.304166666669</v>
      </c>
      <c r="K11369" s="3">
        <v>44993.083333333336</v>
      </c>
      <c r="L11369" s="3">
        <v>44993.104166666664</v>
      </c>
      <c r="M11369" t="s">
        <v>31853</v>
      </c>
      <c r="N11369" s="4" t="s">
        <v>27</v>
      </c>
      <c r="P11369" t="s">
        <v>16</v>
      </c>
    </row>
    <row r="11370" spans="1:16" x14ac:dyDescent="0.25">
      <c r="A11370" t="s">
        <v>31854</v>
      </c>
      <c r="B11370" t="s">
        <v>31855</v>
      </c>
      <c r="C11370" t="s">
        <v>31856</v>
      </c>
      <c r="D11370">
        <v>342011</v>
      </c>
      <c r="F11370" s="7"/>
      <c r="G11370">
        <v>0</v>
      </c>
      <c r="H11370">
        <v>0</v>
      </c>
      <c r="I11370">
        <v>0</v>
      </c>
      <c r="J11370" s="3">
        <v>44863.284722222219</v>
      </c>
      <c r="K11370" s="3">
        <v>44877.416666666664</v>
      </c>
      <c r="L11370" s="3">
        <v>44879.458333333336</v>
      </c>
      <c r="M11370" t="s">
        <v>31857</v>
      </c>
      <c r="N11370" s="4" t="s">
        <v>17</v>
      </c>
      <c r="P11370" t="s">
        <v>16</v>
      </c>
    </row>
    <row r="11371" spans="1:16" x14ac:dyDescent="0.25">
      <c r="A11371" t="s">
        <v>31858</v>
      </c>
      <c r="B11371" t="s">
        <v>31859</v>
      </c>
      <c r="C11371" t="s">
        <v>43</v>
      </c>
      <c r="F11371" t="s">
        <v>44</v>
      </c>
      <c r="G11371">
        <v>0</v>
      </c>
      <c r="H11371" s="6"/>
      <c r="I11371">
        <v>0</v>
      </c>
      <c r="J11371" s="3">
        <v>44977.090277777781</v>
      </c>
      <c r="K11371" s="3">
        <v>44984.25</v>
      </c>
      <c r="L11371" s="3">
        <v>44984.270833333336</v>
      </c>
      <c r="M11371" t="s">
        <v>31860</v>
      </c>
      <c r="N11371" s="4" t="s">
        <v>27</v>
      </c>
      <c r="P11371" t="s">
        <v>16</v>
      </c>
    </row>
    <row r="11372" spans="1:16" x14ac:dyDescent="0.25">
      <c r="A11372" t="s">
        <v>31861</v>
      </c>
      <c r="B11372" t="s">
        <v>31862</v>
      </c>
      <c r="C11372" t="s">
        <v>7398</v>
      </c>
      <c r="F11372" t="s">
        <v>126</v>
      </c>
      <c r="G11372">
        <v>0</v>
      </c>
      <c r="I11372">
        <v>0</v>
      </c>
      <c r="J11372" s="3">
        <v>45010.509722222225</v>
      </c>
      <c r="K11372" s="3">
        <v>45021.5</v>
      </c>
      <c r="L11372" s="3">
        <v>45021.520833333336</v>
      </c>
      <c r="M11372" t="s">
        <v>31863</v>
      </c>
      <c r="N11372" s="4" t="s">
        <v>27</v>
      </c>
      <c r="P11372" t="s">
        <v>16</v>
      </c>
    </row>
    <row r="11373" spans="1:16" x14ac:dyDescent="0.25">
      <c r="A11373" t="s">
        <v>31864</v>
      </c>
      <c r="B11373" t="s">
        <v>31865</v>
      </c>
      <c r="C11373" t="s">
        <v>240</v>
      </c>
      <c r="D11373">
        <v>713203</v>
      </c>
      <c r="G11373">
        <v>0</v>
      </c>
      <c r="I11373">
        <v>0</v>
      </c>
      <c r="J11373" s="3">
        <v>44972.494444444441</v>
      </c>
      <c r="K11373" s="3">
        <v>44984.5</v>
      </c>
      <c r="L11373" s="3">
        <v>44984.520833333336</v>
      </c>
      <c r="M11373" t="s">
        <v>31866</v>
      </c>
      <c r="N11373" s="4" t="s">
        <v>27</v>
      </c>
      <c r="P11373" t="s">
        <v>16</v>
      </c>
    </row>
    <row r="11374" spans="1:16" x14ac:dyDescent="0.25">
      <c r="A11374" t="s">
        <v>31864</v>
      </c>
      <c r="B11374" t="s">
        <v>31867</v>
      </c>
      <c r="C11374" t="s">
        <v>240</v>
      </c>
      <c r="D11374">
        <v>713203</v>
      </c>
      <c r="G11374">
        <v>0</v>
      </c>
      <c r="I11374">
        <v>0</v>
      </c>
      <c r="J11374" s="3">
        <v>45041.436805555553</v>
      </c>
      <c r="K11374" s="3">
        <v>45052.5</v>
      </c>
      <c r="L11374" s="3">
        <v>45052.520833333336</v>
      </c>
      <c r="M11374" t="s">
        <v>31868</v>
      </c>
      <c r="N11374" s="4" t="s">
        <v>27</v>
      </c>
      <c r="P11374" t="s">
        <v>16</v>
      </c>
    </row>
    <row r="11375" spans="1:16" x14ac:dyDescent="0.25">
      <c r="A11375" t="s">
        <v>31869</v>
      </c>
      <c r="B11375" t="s">
        <v>31870</v>
      </c>
      <c r="C11375" t="s">
        <v>43</v>
      </c>
      <c r="F11375" t="s">
        <v>54</v>
      </c>
      <c r="G11375">
        <v>0</v>
      </c>
      <c r="I11375">
        <v>0</v>
      </c>
      <c r="J11375" s="3">
        <v>44914.436805555553</v>
      </c>
      <c r="K11375" s="3">
        <v>44924.458333333336</v>
      </c>
      <c r="L11375" s="3">
        <v>44924.479166666664</v>
      </c>
      <c r="M11375" t="s">
        <v>31871</v>
      </c>
      <c r="N11375" s="4" t="s">
        <v>27</v>
      </c>
      <c r="P11375" t="s">
        <v>16</v>
      </c>
    </row>
    <row r="11376" spans="1:16" x14ac:dyDescent="0.25">
      <c r="A11376" t="s">
        <v>31872</v>
      </c>
      <c r="B11376" t="s">
        <v>31873</v>
      </c>
      <c r="C11376" t="s">
        <v>4465</v>
      </c>
      <c r="D11376">
        <v>682004</v>
      </c>
      <c r="G11376">
        <v>0</v>
      </c>
      <c r="H11376" s="6"/>
      <c r="I11376">
        <v>0</v>
      </c>
      <c r="J11376" s="3">
        <v>45059.318055555559</v>
      </c>
      <c r="K11376" s="3">
        <v>45070.333333333336</v>
      </c>
      <c r="L11376" s="3">
        <v>45070.354166666664</v>
      </c>
      <c r="M11376" t="s">
        <v>31874</v>
      </c>
      <c r="N11376" s="4" t="s">
        <v>27</v>
      </c>
      <c r="P11376" t="s">
        <v>16</v>
      </c>
    </row>
    <row r="11377" spans="1:16" x14ac:dyDescent="0.25">
      <c r="A11377" t="s">
        <v>31875</v>
      </c>
      <c r="B11377" t="s">
        <v>31876</v>
      </c>
      <c r="C11377" t="s">
        <v>31877</v>
      </c>
      <c r="D11377">
        <v>424201</v>
      </c>
      <c r="G11377">
        <v>470275</v>
      </c>
      <c r="H11377">
        <v>0</v>
      </c>
      <c r="I11377">
        <v>0</v>
      </c>
      <c r="J11377" s="3">
        <v>44867.458333333336</v>
      </c>
      <c r="K11377" s="3">
        <v>44874.25</v>
      </c>
      <c r="L11377" s="3">
        <v>44876.458333333336</v>
      </c>
      <c r="M11377" t="s">
        <v>31878</v>
      </c>
      <c r="N11377" s="4" t="s">
        <v>17</v>
      </c>
      <c r="P11377" t="s">
        <v>16</v>
      </c>
    </row>
    <row r="11378" spans="1:16" x14ac:dyDescent="0.25">
      <c r="A11378" t="s">
        <v>31879</v>
      </c>
      <c r="B11378" t="s">
        <v>31880</v>
      </c>
      <c r="C11378" t="s">
        <v>20011</v>
      </c>
      <c r="D11378">
        <v>302001</v>
      </c>
      <c r="G11378">
        <v>0</v>
      </c>
      <c r="I11378">
        <v>0</v>
      </c>
      <c r="J11378" s="3">
        <v>44910.118055555555</v>
      </c>
      <c r="K11378" s="3">
        <v>44923.166666666664</v>
      </c>
      <c r="L11378" s="3">
        <v>44923.1875</v>
      </c>
      <c r="M11378" t="s">
        <v>31881</v>
      </c>
      <c r="N11378" s="4" t="s">
        <v>27</v>
      </c>
      <c r="P11378" t="s">
        <v>16</v>
      </c>
    </row>
    <row r="11379" spans="1:16" x14ac:dyDescent="0.25">
      <c r="A11379" t="s">
        <v>31882</v>
      </c>
      <c r="B11379" t="s">
        <v>31883</v>
      </c>
      <c r="C11379" t="s">
        <v>8385</v>
      </c>
      <c r="F11379" t="s">
        <v>834</v>
      </c>
      <c r="G11379">
        <v>499000</v>
      </c>
      <c r="H11379" t="s">
        <v>31884</v>
      </c>
      <c r="I11379" t="s">
        <v>31885</v>
      </c>
      <c r="J11379" t="s">
        <v>31886</v>
      </c>
      <c r="K11379" s="3">
        <v>44887.229166666664</v>
      </c>
      <c r="L11379" s="3">
        <v>44887.229166666664</v>
      </c>
      <c r="N11379" s="4" t="s">
        <v>17</v>
      </c>
      <c r="P11379" t="s">
        <v>16</v>
      </c>
    </row>
    <row r="11380" spans="1:16" x14ac:dyDescent="0.25">
      <c r="A11380" t="s">
        <v>31887</v>
      </c>
      <c r="B11380" t="s">
        <v>31888</v>
      </c>
      <c r="C11380" t="s">
        <v>8385</v>
      </c>
      <c r="F11380" t="s">
        <v>834</v>
      </c>
      <c r="G11380">
        <v>499000</v>
      </c>
      <c r="H11380" t="s">
        <v>31884</v>
      </c>
      <c r="I11380" t="s">
        <v>31885</v>
      </c>
      <c r="J11380" t="s">
        <v>31889</v>
      </c>
      <c r="K11380" s="3">
        <v>44887.166666666664</v>
      </c>
      <c r="L11380" s="3">
        <v>44887.166666666664</v>
      </c>
      <c r="N11380" s="4" t="s">
        <v>17</v>
      </c>
      <c r="P11380" t="s">
        <v>16</v>
      </c>
    </row>
    <row r="11381" spans="1:16" x14ac:dyDescent="0.25">
      <c r="A11381" t="s">
        <v>31890</v>
      </c>
      <c r="B11381" t="s">
        <v>31891</v>
      </c>
      <c r="C11381" t="s">
        <v>43</v>
      </c>
      <c r="F11381" t="s">
        <v>49</v>
      </c>
      <c r="G11381">
        <v>0</v>
      </c>
      <c r="H11381" s="6"/>
      <c r="I11381">
        <v>0</v>
      </c>
      <c r="J11381" s="3">
        <v>44972.224999999999</v>
      </c>
      <c r="K11381" s="3">
        <v>44982.208333333336</v>
      </c>
      <c r="L11381" s="3">
        <v>44982.229166666664</v>
      </c>
      <c r="M11381" t="s">
        <v>31892</v>
      </c>
      <c r="N11381" s="4" t="s">
        <v>27</v>
      </c>
      <c r="P11381" t="s">
        <v>16</v>
      </c>
    </row>
    <row r="11382" spans="1:16" x14ac:dyDescent="0.25">
      <c r="A11382" t="s">
        <v>31893</v>
      </c>
      <c r="B11382" t="s">
        <v>31894</v>
      </c>
      <c r="C11382" t="s">
        <v>8131</v>
      </c>
      <c r="D11382">
        <v>444202</v>
      </c>
      <c r="G11382">
        <v>1341648</v>
      </c>
      <c r="H11382">
        <v>1120</v>
      </c>
      <c r="I11382">
        <v>26832</v>
      </c>
      <c r="J11382" s="3">
        <v>44867.5</v>
      </c>
      <c r="K11382" s="3">
        <v>44881.229166666664</v>
      </c>
      <c r="L11382" s="3">
        <v>44883.458333333336</v>
      </c>
      <c r="M11382" t="s">
        <v>31895</v>
      </c>
      <c r="N11382" s="4" t="s">
        <v>17</v>
      </c>
      <c r="P11382" t="s">
        <v>16</v>
      </c>
    </row>
    <row r="11383" spans="1:16" x14ac:dyDescent="0.25">
      <c r="A11383" t="s">
        <v>31896</v>
      </c>
      <c r="B11383" t="s">
        <v>31897</v>
      </c>
      <c r="C11383" t="s">
        <v>8131</v>
      </c>
      <c r="D11383">
        <v>444202</v>
      </c>
      <c r="G11383">
        <v>1699618</v>
      </c>
      <c r="H11383">
        <v>1120</v>
      </c>
      <c r="I11383">
        <v>33992</v>
      </c>
      <c r="J11383" s="3">
        <v>44867.5</v>
      </c>
      <c r="K11383" s="3">
        <v>44881.229166666664</v>
      </c>
      <c r="L11383" s="3">
        <v>44883.458333333336</v>
      </c>
      <c r="M11383" t="s">
        <v>31898</v>
      </c>
      <c r="N11383" s="4" t="s">
        <v>17</v>
      </c>
      <c r="P11383" t="s">
        <v>16</v>
      </c>
    </row>
    <row r="11384" spans="1:16" x14ac:dyDescent="0.25">
      <c r="A11384" t="s">
        <v>31899</v>
      </c>
      <c r="B11384" t="s">
        <v>31900</v>
      </c>
      <c r="C11384" t="s">
        <v>184</v>
      </c>
      <c r="F11384" t="s">
        <v>25</v>
      </c>
      <c r="G11384">
        <v>0</v>
      </c>
      <c r="H11384" s="6"/>
      <c r="I11384">
        <v>0</v>
      </c>
      <c r="J11384" s="3">
        <v>45039.075694444444</v>
      </c>
      <c r="K11384" s="3">
        <v>45049.083333333336</v>
      </c>
      <c r="L11384" s="3">
        <v>45049.104166666664</v>
      </c>
      <c r="M11384" t="s">
        <v>31901</v>
      </c>
      <c r="N11384" s="4" t="s">
        <v>27</v>
      </c>
      <c r="P11384" t="s">
        <v>16</v>
      </c>
    </row>
    <row r="11385" spans="1:16" x14ac:dyDescent="0.25">
      <c r="A11385" t="s">
        <v>31902</v>
      </c>
      <c r="B11385" t="s">
        <v>31903</v>
      </c>
      <c r="C11385" t="s">
        <v>6855</v>
      </c>
      <c r="D11385">
        <v>211002</v>
      </c>
      <c r="G11385">
        <v>1000000</v>
      </c>
      <c r="H11385">
        <v>766</v>
      </c>
      <c r="I11385">
        <v>100000</v>
      </c>
      <c r="J11385" s="3">
        <v>44869.375</v>
      </c>
      <c r="K11385" s="3">
        <v>44875.5</v>
      </c>
      <c r="L11385" s="3">
        <v>44875.083333333336</v>
      </c>
      <c r="M11385" t="s">
        <v>31904</v>
      </c>
      <c r="N11385" s="4" t="s">
        <v>17</v>
      </c>
      <c r="P11385" t="s">
        <v>16</v>
      </c>
    </row>
    <row r="11386" spans="1:16" x14ac:dyDescent="0.25">
      <c r="A11386" t="s">
        <v>31905</v>
      </c>
      <c r="B11386" t="s">
        <v>31906</v>
      </c>
      <c r="C11386" t="s">
        <v>43</v>
      </c>
      <c r="F11386" t="s">
        <v>49</v>
      </c>
      <c r="G11386">
        <v>0</v>
      </c>
      <c r="I11386">
        <v>0</v>
      </c>
      <c r="J11386" s="3">
        <v>44883.113888888889</v>
      </c>
      <c r="K11386" s="3">
        <v>44903.166666666664</v>
      </c>
      <c r="L11386" s="3">
        <v>44903.1875</v>
      </c>
      <c r="M11386" t="s">
        <v>31907</v>
      </c>
      <c r="N11386" s="4" t="s">
        <v>27</v>
      </c>
      <c r="P11386" t="s">
        <v>16</v>
      </c>
    </row>
    <row r="11387" spans="1:16" x14ac:dyDescent="0.25">
      <c r="A11387" t="s">
        <v>31908</v>
      </c>
      <c r="B11387" t="s">
        <v>31909</v>
      </c>
      <c r="C11387" t="s">
        <v>43</v>
      </c>
      <c r="F11387" t="s">
        <v>399</v>
      </c>
      <c r="G11387">
        <v>0</v>
      </c>
      <c r="I11387">
        <v>0</v>
      </c>
      <c r="J11387" s="3">
        <v>44939.493055555555</v>
      </c>
      <c r="K11387" s="3">
        <v>44949.5</v>
      </c>
      <c r="L11387" s="3">
        <v>44949.520833333336</v>
      </c>
      <c r="M11387" t="s">
        <v>31910</v>
      </c>
      <c r="N11387" s="4" t="s">
        <v>27</v>
      </c>
      <c r="P11387" t="s">
        <v>16</v>
      </c>
    </row>
    <row r="11388" spans="1:16" x14ac:dyDescent="0.25">
      <c r="A11388" t="s">
        <v>31911</v>
      </c>
      <c r="B11388" t="s">
        <v>31912</v>
      </c>
      <c r="C11388" t="s">
        <v>43</v>
      </c>
      <c r="F11388" t="s">
        <v>54</v>
      </c>
      <c r="G11388">
        <v>0</v>
      </c>
      <c r="I11388">
        <v>0</v>
      </c>
      <c r="J11388" s="3">
        <v>45013.226388888892</v>
      </c>
      <c r="K11388" s="3">
        <v>45023.25</v>
      </c>
      <c r="L11388" s="3">
        <v>45023.270833333336</v>
      </c>
      <c r="M11388" t="s">
        <v>31913</v>
      </c>
      <c r="N11388" s="4" t="s">
        <v>27</v>
      </c>
      <c r="P11388" t="s">
        <v>16</v>
      </c>
    </row>
    <row r="11389" spans="1:16" x14ac:dyDescent="0.25">
      <c r="A11389" t="s">
        <v>31914</v>
      </c>
      <c r="B11389" t="s">
        <v>31915</v>
      </c>
      <c r="C11389" t="s">
        <v>31877</v>
      </c>
      <c r="D11389">
        <v>425107</v>
      </c>
      <c r="G11389">
        <v>189278</v>
      </c>
      <c r="H11389">
        <v>0</v>
      </c>
      <c r="I11389">
        <v>0</v>
      </c>
      <c r="J11389" s="3">
        <v>44869.375</v>
      </c>
      <c r="K11389" s="3">
        <v>44876.125</v>
      </c>
      <c r="L11389" s="3">
        <v>44877.125</v>
      </c>
      <c r="M11389" t="s">
        <v>31916</v>
      </c>
      <c r="N11389" s="4" t="s">
        <v>17</v>
      </c>
      <c r="P11389" t="s">
        <v>16</v>
      </c>
    </row>
    <row r="11390" spans="1:16" x14ac:dyDescent="0.25">
      <c r="A11390" t="s">
        <v>31917</v>
      </c>
      <c r="B11390" t="s">
        <v>31918</v>
      </c>
      <c r="C11390" t="s">
        <v>43</v>
      </c>
      <c r="F11390" t="s">
        <v>2425</v>
      </c>
      <c r="G11390">
        <v>0</v>
      </c>
      <c r="I11390">
        <v>0</v>
      </c>
      <c r="J11390" s="3">
        <v>44876.435416666667</v>
      </c>
      <c r="K11390" s="3">
        <v>44882.208333333336</v>
      </c>
      <c r="L11390" s="3">
        <v>44882.229166666664</v>
      </c>
      <c r="M11390" t="s">
        <v>31919</v>
      </c>
      <c r="N11390" s="4" t="s">
        <v>27</v>
      </c>
      <c r="P11390" t="s">
        <v>16</v>
      </c>
    </row>
    <row r="11391" spans="1:16" x14ac:dyDescent="0.25">
      <c r="A11391" t="s">
        <v>31920</v>
      </c>
      <c r="B11391" t="s">
        <v>31921</v>
      </c>
      <c r="C11391" t="s">
        <v>43</v>
      </c>
      <c r="F11391" t="s">
        <v>2425</v>
      </c>
      <c r="G11391">
        <v>0</v>
      </c>
      <c r="I11391">
        <v>0</v>
      </c>
      <c r="J11391" s="3">
        <v>44876.458333333336</v>
      </c>
      <c r="K11391" s="3">
        <v>44886.458333333336</v>
      </c>
      <c r="L11391" s="3">
        <v>44886.479166666664</v>
      </c>
      <c r="M11391" t="s">
        <v>31922</v>
      </c>
      <c r="N11391" s="4" t="s">
        <v>27</v>
      </c>
      <c r="P11391" t="s">
        <v>16</v>
      </c>
    </row>
    <row r="11392" spans="1:16" x14ac:dyDescent="0.25">
      <c r="A11392" t="s">
        <v>31923</v>
      </c>
      <c r="B11392" t="s">
        <v>31924</v>
      </c>
      <c r="C11392" t="s">
        <v>43</v>
      </c>
      <c r="F11392" t="s">
        <v>142</v>
      </c>
      <c r="G11392">
        <v>0</v>
      </c>
      <c r="I11392">
        <v>0</v>
      </c>
      <c r="J11392" s="3">
        <v>44897.195138888892</v>
      </c>
      <c r="K11392" s="3">
        <v>44904.208333333336</v>
      </c>
      <c r="L11392" s="3">
        <v>44904.229166666664</v>
      </c>
      <c r="M11392" t="s">
        <v>31925</v>
      </c>
      <c r="N11392" s="4" t="s">
        <v>27</v>
      </c>
      <c r="P11392" t="s">
        <v>16</v>
      </c>
    </row>
    <row r="11393" spans="1:16" x14ac:dyDescent="0.25">
      <c r="A11393" t="s">
        <v>31926</v>
      </c>
      <c r="B11393" t="s">
        <v>31927</v>
      </c>
      <c r="C11393" t="s">
        <v>6204</v>
      </c>
      <c r="D11393">
        <v>444303</v>
      </c>
      <c r="G11393">
        <v>1574104</v>
      </c>
      <c r="H11393">
        <v>590</v>
      </c>
      <c r="I11393">
        <v>16500</v>
      </c>
      <c r="J11393" s="3">
        <v>44862.083333333336</v>
      </c>
      <c r="K11393" s="3">
        <v>44876.25</v>
      </c>
      <c r="L11393" s="3">
        <v>44880.416666666664</v>
      </c>
      <c r="M11393" t="s">
        <v>31928</v>
      </c>
      <c r="N11393" s="4" t="s">
        <v>17</v>
      </c>
      <c r="P11393" t="s">
        <v>16</v>
      </c>
    </row>
    <row r="11394" spans="1:16" x14ac:dyDescent="0.25">
      <c r="A11394" t="s">
        <v>31929</v>
      </c>
      <c r="B11394" t="s">
        <v>31930</v>
      </c>
      <c r="C11394" t="s">
        <v>6204</v>
      </c>
      <c r="D11394">
        <v>444303</v>
      </c>
      <c r="G11394">
        <v>1614880</v>
      </c>
      <c r="H11394">
        <v>590</v>
      </c>
      <c r="I11394">
        <v>17500</v>
      </c>
      <c r="J11394" s="3">
        <v>44862.083333333336</v>
      </c>
      <c r="K11394" s="3">
        <v>44876.25</v>
      </c>
      <c r="L11394" s="3">
        <v>44880.416666666664</v>
      </c>
      <c r="M11394" t="s">
        <v>31931</v>
      </c>
      <c r="N11394" s="4" t="s">
        <v>17</v>
      </c>
      <c r="P11394" t="s">
        <v>16</v>
      </c>
    </row>
    <row r="11395" spans="1:16" x14ac:dyDescent="0.25">
      <c r="A11395" t="s">
        <v>31932</v>
      </c>
      <c r="B11395" t="s">
        <v>31933</v>
      </c>
      <c r="C11395" t="s">
        <v>6204</v>
      </c>
      <c r="D11395">
        <v>444303</v>
      </c>
      <c r="G11395">
        <v>1115520</v>
      </c>
      <c r="H11395">
        <v>590</v>
      </c>
      <c r="I11395">
        <v>12500</v>
      </c>
      <c r="J11395" s="3">
        <v>44862.083333333336</v>
      </c>
      <c r="K11395" s="3">
        <v>44876.25</v>
      </c>
      <c r="L11395" s="3">
        <v>44880.416666666664</v>
      </c>
      <c r="M11395" t="s">
        <v>31934</v>
      </c>
      <c r="N11395" s="4" t="s">
        <v>17</v>
      </c>
      <c r="P11395" t="s">
        <v>16</v>
      </c>
    </row>
    <row r="11396" spans="1:16" x14ac:dyDescent="0.25">
      <c r="A11396" t="s">
        <v>31935</v>
      </c>
      <c r="B11396" t="s">
        <v>31936</v>
      </c>
      <c r="C11396" t="s">
        <v>31937</v>
      </c>
      <c r="D11396">
        <v>412801</v>
      </c>
      <c r="G11396">
        <v>175345</v>
      </c>
      <c r="H11396">
        <v>200</v>
      </c>
      <c r="I11396">
        <v>1753</v>
      </c>
      <c r="J11396" s="3">
        <v>44867.416666666664</v>
      </c>
      <c r="K11396" s="3">
        <v>44874.25</v>
      </c>
      <c r="L11396" s="3">
        <v>44876.416666666664</v>
      </c>
      <c r="M11396" t="s">
        <v>31938</v>
      </c>
      <c r="N11396" s="4" t="s">
        <v>17</v>
      </c>
      <c r="P11396" t="s">
        <v>16</v>
      </c>
    </row>
    <row r="11397" spans="1:16" x14ac:dyDescent="0.25">
      <c r="A11397" t="s">
        <v>31939</v>
      </c>
      <c r="B11397" t="s">
        <v>31940</v>
      </c>
      <c r="C11397" t="s">
        <v>15430</v>
      </c>
      <c r="D11397">
        <v>182202</v>
      </c>
      <c r="G11397">
        <v>0</v>
      </c>
      <c r="I11397">
        <v>0</v>
      </c>
      <c r="J11397" s="3">
        <v>44874.149305555555</v>
      </c>
      <c r="K11397" s="3">
        <v>44884.166666666664</v>
      </c>
      <c r="L11397" s="3">
        <v>44884.1875</v>
      </c>
      <c r="M11397" t="s">
        <v>31941</v>
      </c>
      <c r="N11397" s="4" t="s">
        <v>27</v>
      </c>
      <c r="P11397" t="s">
        <v>16</v>
      </c>
    </row>
    <row r="11398" spans="1:16" x14ac:dyDescent="0.25">
      <c r="A11398" t="s">
        <v>31942</v>
      </c>
      <c r="B11398" t="s">
        <v>31943</v>
      </c>
      <c r="C11398" t="s">
        <v>43</v>
      </c>
      <c r="F11398" t="s">
        <v>1189</v>
      </c>
      <c r="G11398">
        <v>0</v>
      </c>
      <c r="I11398">
        <v>0</v>
      </c>
      <c r="J11398" s="3">
        <v>44933.318055555559</v>
      </c>
      <c r="K11398" s="3">
        <v>44943.333333333336</v>
      </c>
      <c r="L11398" s="3">
        <v>44943.354166666664</v>
      </c>
      <c r="M11398" t="s">
        <v>31944</v>
      </c>
      <c r="N11398" s="4" t="s">
        <v>27</v>
      </c>
      <c r="P11398" t="s">
        <v>16</v>
      </c>
    </row>
    <row r="11399" spans="1:16" x14ac:dyDescent="0.25">
      <c r="A11399" t="s">
        <v>31945</v>
      </c>
      <c r="B11399" t="s">
        <v>31946</v>
      </c>
      <c r="C11399" t="s">
        <v>2245</v>
      </c>
      <c r="D11399">
        <v>110003</v>
      </c>
      <c r="G11399">
        <v>0</v>
      </c>
      <c r="H11399" s="6"/>
      <c r="I11399">
        <v>0</v>
      </c>
      <c r="J11399" s="3">
        <v>44938.136805555558</v>
      </c>
      <c r="K11399" s="3">
        <v>44949.083333333336</v>
      </c>
      <c r="L11399" s="3">
        <v>44949.104166666664</v>
      </c>
      <c r="M11399" t="s">
        <v>31947</v>
      </c>
      <c r="N11399" s="4" t="s">
        <v>27</v>
      </c>
      <c r="P11399" t="s">
        <v>16</v>
      </c>
    </row>
    <row r="11400" spans="1:16" x14ac:dyDescent="0.25">
      <c r="A11400" t="s">
        <v>31948</v>
      </c>
      <c r="B11400" t="s">
        <v>31949</v>
      </c>
      <c r="C11400" t="s">
        <v>17535</v>
      </c>
      <c r="D11400">
        <v>451228</v>
      </c>
      <c r="G11400">
        <v>0</v>
      </c>
      <c r="H11400" s="6"/>
      <c r="I11400">
        <v>0</v>
      </c>
      <c r="J11400" s="3">
        <v>45033.499305555553</v>
      </c>
      <c r="K11400" s="3">
        <v>45043.5</v>
      </c>
      <c r="L11400" s="3">
        <v>45043.520833333336</v>
      </c>
      <c r="M11400" t="s">
        <v>31950</v>
      </c>
      <c r="N11400" s="4" t="s">
        <v>27</v>
      </c>
      <c r="P11400" t="s">
        <v>16</v>
      </c>
    </row>
    <row r="11401" spans="1:16" x14ac:dyDescent="0.25">
      <c r="A11401" t="s">
        <v>31951</v>
      </c>
      <c r="B11401" t="s">
        <v>31952</v>
      </c>
      <c r="C11401" t="s">
        <v>38</v>
      </c>
      <c r="F11401" t="s">
        <v>25</v>
      </c>
      <c r="G11401">
        <v>0</v>
      </c>
      <c r="I11401">
        <v>0</v>
      </c>
      <c r="J11401" s="3">
        <v>44935.047222222223</v>
      </c>
      <c r="K11401" s="3">
        <v>44945.083333333336</v>
      </c>
      <c r="L11401" s="3">
        <v>44945.104166666664</v>
      </c>
      <c r="M11401" t="s">
        <v>31953</v>
      </c>
      <c r="N11401" s="4" t="s">
        <v>27</v>
      </c>
      <c r="P11401" t="s">
        <v>16</v>
      </c>
    </row>
    <row r="11402" spans="1:16" x14ac:dyDescent="0.25">
      <c r="A11402" s="8" t="s">
        <v>31954</v>
      </c>
      <c r="B11402" t="s">
        <v>31955</v>
      </c>
      <c r="C11402" t="s">
        <v>141</v>
      </c>
      <c r="F11402" t="s">
        <v>142</v>
      </c>
      <c r="G11402">
        <v>0</v>
      </c>
      <c r="H11402" s="6"/>
      <c r="I11402">
        <v>0</v>
      </c>
      <c r="J11402" s="3">
        <v>44986.386805555558</v>
      </c>
      <c r="K11402" s="3">
        <v>45007.416666666664</v>
      </c>
      <c r="L11402" s="3">
        <v>45007.4375</v>
      </c>
      <c r="M11402" t="s">
        <v>31956</v>
      </c>
      <c r="N11402" s="4" t="s">
        <v>27</v>
      </c>
      <c r="P11402" t="s">
        <v>16</v>
      </c>
    </row>
    <row r="11403" spans="1:16" x14ac:dyDescent="0.25">
      <c r="A11403" t="s">
        <v>31954</v>
      </c>
      <c r="B11403" t="s">
        <v>31957</v>
      </c>
      <c r="C11403" t="s">
        <v>141</v>
      </c>
      <c r="F11403" t="s">
        <v>142</v>
      </c>
      <c r="G11403">
        <v>0</v>
      </c>
      <c r="I11403">
        <v>0</v>
      </c>
      <c r="J11403" s="3">
        <v>44946.520138888889</v>
      </c>
      <c r="K11403" s="3">
        <v>44967.416666666664</v>
      </c>
      <c r="L11403" s="3">
        <v>44967.4375</v>
      </c>
      <c r="M11403" t="s">
        <v>31958</v>
      </c>
      <c r="N11403" s="4" t="s">
        <v>27</v>
      </c>
      <c r="P11403" t="s">
        <v>16</v>
      </c>
    </row>
    <row r="11404" spans="1:16" x14ac:dyDescent="0.25">
      <c r="A11404" t="s">
        <v>31959</v>
      </c>
      <c r="B11404" t="s">
        <v>31960</v>
      </c>
      <c r="C11404" t="s">
        <v>184</v>
      </c>
      <c r="F11404" t="s">
        <v>39</v>
      </c>
      <c r="G11404">
        <v>0</v>
      </c>
      <c r="I11404">
        <v>0</v>
      </c>
      <c r="J11404" s="3">
        <v>45009.520833333336</v>
      </c>
      <c r="K11404" s="3">
        <v>45030.458333333336</v>
      </c>
      <c r="L11404" s="3">
        <v>45030.479166666664</v>
      </c>
      <c r="M11404" t="s">
        <v>31961</v>
      </c>
      <c r="N11404" s="4" t="s">
        <v>27</v>
      </c>
      <c r="P11404" t="s">
        <v>16</v>
      </c>
    </row>
    <row r="11405" spans="1:16" x14ac:dyDescent="0.25">
      <c r="A11405" t="s">
        <v>31962</v>
      </c>
      <c r="B11405" t="s">
        <v>31963</v>
      </c>
      <c r="C11405" t="s">
        <v>1629</v>
      </c>
      <c r="F11405" t="s">
        <v>39</v>
      </c>
      <c r="G11405">
        <v>0</v>
      </c>
      <c r="I11405">
        <v>0</v>
      </c>
      <c r="J11405" s="3">
        <v>44956.196527777778</v>
      </c>
      <c r="K11405" s="3">
        <v>44977.166666666664</v>
      </c>
      <c r="L11405" s="3">
        <v>44977.1875</v>
      </c>
      <c r="M11405" t="s">
        <v>31964</v>
      </c>
      <c r="N11405" s="4" t="s">
        <v>27</v>
      </c>
      <c r="P11405" t="s">
        <v>16</v>
      </c>
    </row>
    <row r="11406" spans="1:16" x14ac:dyDescent="0.25">
      <c r="A11406" t="s">
        <v>31965</v>
      </c>
      <c r="B11406" t="s">
        <v>31966</v>
      </c>
      <c r="C11406" t="s">
        <v>24</v>
      </c>
      <c r="F11406" t="s">
        <v>25</v>
      </c>
      <c r="G11406">
        <v>0</v>
      </c>
      <c r="H11406" s="6"/>
      <c r="I11406">
        <v>25200</v>
      </c>
      <c r="J11406" s="3">
        <v>45050.138888888891</v>
      </c>
      <c r="K11406" s="3">
        <v>45071.166666666664</v>
      </c>
      <c r="L11406" s="3">
        <v>45071.1875</v>
      </c>
      <c r="M11406" t="s">
        <v>31967</v>
      </c>
      <c r="N11406" s="4" t="s">
        <v>27</v>
      </c>
      <c r="P11406" t="s">
        <v>16</v>
      </c>
    </row>
    <row r="11407" spans="1:16" x14ac:dyDescent="0.25">
      <c r="A11407" t="s">
        <v>31968</v>
      </c>
      <c r="B11407" t="s">
        <v>31969</v>
      </c>
      <c r="C11407" t="s">
        <v>90</v>
      </c>
      <c r="F11407" t="s">
        <v>91</v>
      </c>
      <c r="G11407">
        <v>0</v>
      </c>
      <c r="H11407" s="6"/>
      <c r="I11407">
        <v>0</v>
      </c>
      <c r="J11407" s="3">
        <v>45059.505555555559</v>
      </c>
      <c r="K11407" s="3">
        <v>45080.041666666664</v>
      </c>
      <c r="L11407" s="3">
        <v>45080.0625</v>
      </c>
      <c r="M11407" t="s">
        <v>31970</v>
      </c>
      <c r="N11407" s="4" t="s">
        <v>27</v>
      </c>
      <c r="P11407" t="s">
        <v>16</v>
      </c>
    </row>
    <row r="11408" spans="1:16" x14ac:dyDescent="0.25">
      <c r="A11408" t="s">
        <v>31971</v>
      </c>
      <c r="B11408" t="s">
        <v>31972</v>
      </c>
      <c r="C11408" t="s">
        <v>48</v>
      </c>
      <c r="F11408" t="s">
        <v>49</v>
      </c>
      <c r="G11408">
        <v>0</v>
      </c>
      <c r="H11408" s="6"/>
      <c r="I11408">
        <v>0</v>
      </c>
      <c r="J11408" s="3">
        <v>44978.237500000003</v>
      </c>
      <c r="K11408" s="3">
        <v>44999.5</v>
      </c>
      <c r="L11408" s="3">
        <v>44999.520833333336</v>
      </c>
      <c r="M11408" t="s">
        <v>31973</v>
      </c>
      <c r="N11408" s="4" t="s">
        <v>27</v>
      </c>
      <c r="P11408" t="s">
        <v>16</v>
      </c>
    </row>
    <row r="11409" spans="1:16" x14ac:dyDescent="0.25">
      <c r="A11409" t="s">
        <v>31974</v>
      </c>
      <c r="B11409" t="s">
        <v>31975</v>
      </c>
      <c r="C11409" t="s">
        <v>48</v>
      </c>
      <c r="F11409" t="s">
        <v>49</v>
      </c>
      <c r="G11409">
        <v>0</v>
      </c>
      <c r="I11409">
        <v>0</v>
      </c>
      <c r="J11409" s="3">
        <v>44880.163888888892</v>
      </c>
      <c r="K11409" s="3">
        <v>44895.166666666664</v>
      </c>
      <c r="L11409" s="3">
        <v>44895.1875</v>
      </c>
      <c r="M11409" t="s">
        <v>31976</v>
      </c>
      <c r="N11409" s="4" t="s">
        <v>27</v>
      </c>
      <c r="P11409" t="s">
        <v>16</v>
      </c>
    </row>
    <row r="11410" spans="1:16" x14ac:dyDescent="0.25">
      <c r="A11410" t="s">
        <v>31977</v>
      </c>
      <c r="B11410" t="s">
        <v>31978</v>
      </c>
      <c r="C11410" t="s">
        <v>48</v>
      </c>
      <c r="F11410" t="s">
        <v>49</v>
      </c>
      <c r="G11410">
        <v>0</v>
      </c>
      <c r="I11410">
        <v>11755</v>
      </c>
      <c r="J11410" s="3">
        <v>44880.142361111109</v>
      </c>
      <c r="K11410" s="3">
        <v>44895.166666666664</v>
      </c>
      <c r="L11410" s="3">
        <v>44895.1875</v>
      </c>
      <c r="M11410" t="s">
        <v>31979</v>
      </c>
      <c r="N11410" s="4" t="s">
        <v>27</v>
      </c>
      <c r="P11410" t="s">
        <v>16</v>
      </c>
    </row>
    <row r="11411" spans="1:16" x14ac:dyDescent="0.25">
      <c r="A11411" t="s">
        <v>31980</v>
      </c>
      <c r="B11411" t="s">
        <v>31981</v>
      </c>
      <c r="C11411" t="s">
        <v>48</v>
      </c>
      <c r="F11411" t="s">
        <v>49</v>
      </c>
      <c r="G11411">
        <v>0</v>
      </c>
      <c r="I11411">
        <v>0</v>
      </c>
      <c r="J11411" s="3">
        <v>44917.438194444447</v>
      </c>
      <c r="K11411" s="3">
        <v>44932.208333333336</v>
      </c>
      <c r="L11411" s="3">
        <v>44932.229166666664</v>
      </c>
      <c r="M11411" t="s">
        <v>31982</v>
      </c>
      <c r="N11411" t="s">
        <v>27</v>
      </c>
      <c r="P11411" t="s">
        <v>16</v>
      </c>
    </row>
    <row r="11412" spans="1:16" x14ac:dyDescent="0.25">
      <c r="A11412" t="s">
        <v>31983</v>
      </c>
      <c r="B11412" t="s">
        <v>31984</v>
      </c>
      <c r="C11412" t="s">
        <v>233</v>
      </c>
      <c r="D11412">
        <v>502032</v>
      </c>
      <c r="G11412">
        <v>0</v>
      </c>
      <c r="H11412" s="6"/>
      <c r="I11412">
        <v>0</v>
      </c>
      <c r="J11412" s="3">
        <v>44910.131249999999</v>
      </c>
      <c r="K11412" s="3">
        <v>44921.166666666664</v>
      </c>
      <c r="L11412" s="3">
        <v>44921.1875</v>
      </c>
      <c r="M11412" t="s">
        <v>31985</v>
      </c>
      <c r="N11412" s="4" t="s">
        <v>27</v>
      </c>
      <c r="P11412" t="s">
        <v>16</v>
      </c>
    </row>
    <row r="11413" spans="1:16" x14ac:dyDescent="0.25">
      <c r="A11413" t="s">
        <v>31986</v>
      </c>
      <c r="B11413" t="s">
        <v>31987</v>
      </c>
      <c r="C11413" t="s">
        <v>43</v>
      </c>
      <c r="F11413" t="s">
        <v>142</v>
      </c>
      <c r="G11413">
        <v>0</v>
      </c>
      <c r="H11413" s="6"/>
      <c r="I11413">
        <v>0</v>
      </c>
      <c r="J11413" s="3">
        <v>44972.43472222222</v>
      </c>
      <c r="K11413" s="3">
        <v>44982.5</v>
      </c>
      <c r="L11413" s="3">
        <v>44982.520833333336</v>
      </c>
      <c r="M11413" t="s">
        <v>31988</v>
      </c>
      <c r="N11413" s="4" t="s">
        <v>27</v>
      </c>
      <c r="P11413" t="s">
        <v>16</v>
      </c>
    </row>
    <row r="11414" spans="1:16" x14ac:dyDescent="0.25">
      <c r="A11414" s="5" t="s">
        <v>31989</v>
      </c>
      <c r="B11414" t="s">
        <v>31990</v>
      </c>
      <c r="C11414" t="s">
        <v>1375</v>
      </c>
      <c r="F11414" t="s">
        <v>552</v>
      </c>
      <c r="G11414">
        <v>50000</v>
      </c>
      <c r="H11414" s="6"/>
      <c r="I11414">
        <v>0</v>
      </c>
      <c r="J11414" s="3">
        <v>44992.500694444447</v>
      </c>
      <c r="K11414" s="3">
        <v>45002.5</v>
      </c>
      <c r="L11414" s="3">
        <v>45002.520833333336</v>
      </c>
      <c r="M11414" t="s">
        <v>31991</v>
      </c>
      <c r="N11414" s="4" t="s">
        <v>27</v>
      </c>
      <c r="P11414" t="s">
        <v>16</v>
      </c>
    </row>
    <row r="11415" spans="1:16" x14ac:dyDescent="0.25">
      <c r="A11415" t="s">
        <v>31992</v>
      </c>
      <c r="B11415" t="s">
        <v>31993</v>
      </c>
      <c r="C11415" t="s">
        <v>952</v>
      </c>
      <c r="D11415">
        <v>302013</v>
      </c>
      <c r="G11415">
        <v>0</v>
      </c>
      <c r="I11415">
        <v>0</v>
      </c>
      <c r="J11415" s="3">
        <v>44958.122916666667</v>
      </c>
      <c r="K11415" s="3">
        <v>44979.125</v>
      </c>
      <c r="L11415" s="3">
        <v>44979.145833333336</v>
      </c>
      <c r="M11415" t="s">
        <v>31994</v>
      </c>
      <c r="N11415" s="4" t="s">
        <v>27</v>
      </c>
      <c r="P11415" t="s">
        <v>16</v>
      </c>
    </row>
    <row r="11416" spans="1:16" x14ac:dyDescent="0.25">
      <c r="A11416" t="s">
        <v>31995</v>
      </c>
      <c r="B11416" t="s">
        <v>31996</v>
      </c>
      <c r="C11416" t="s">
        <v>9484</v>
      </c>
      <c r="D11416">
        <v>392140</v>
      </c>
      <c r="G11416">
        <v>49319280</v>
      </c>
      <c r="H11416" s="6"/>
      <c r="I11416">
        <v>0</v>
      </c>
      <c r="J11416" s="3">
        <v>44977.23333333333</v>
      </c>
      <c r="K11416" s="3">
        <v>45002.375</v>
      </c>
      <c r="L11416" s="3">
        <v>45002.395833333336</v>
      </c>
      <c r="M11416" t="s">
        <v>31997</v>
      </c>
      <c r="N11416" s="4" t="s">
        <v>27</v>
      </c>
      <c r="P11416" t="s">
        <v>16</v>
      </c>
    </row>
    <row r="11417" spans="1:16" x14ac:dyDescent="0.25">
      <c r="A11417" t="s">
        <v>31998</v>
      </c>
      <c r="B11417" t="s">
        <v>31999</v>
      </c>
      <c r="C11417" t="s">
        <v>9484</v>
      </c>
      <c r="D11417">
        <v>842005</v>
      </c>
      <c r="G11417">
        <v>2357328</v>
      </c>
      <c r="H11417" s="6"/>
      <c r="I11417">
        <v>24000</v>
      </c>
      <c r="J11417" s="3">
        <v>45031.538888888892</v>
      </c>
      <c r="K11417" s="3">
        <v>45049.041666666664</v>
      </c>
      <c r="L11417" s="3">
        <v>45049.0625</v>
      </c>
      <c r="M11417" t="s">
        <v>32000</v>
      </c>
      <c r="N11417" s="4" t="s">
        <v>27</v>
      </c>
      <c r="P11417" t="s">
        <v>16</v>
      </c>
    </row>
    <row r="11418" spans="1:16" x14ac:dyDescent="0.25">
      <c r="A11418" s="8" t="s">
        <v>32001</v>
      </c>
      <c r="B11418" t="s">
        <v>32002</v>
      </c>
      <c r="C11418" t="s">
        <v>9484</v>
      </c>
      <c r="D11418">
        <v>360003</v>
      </c>
      <c r="G11418">
        <v>1941653</v>
      </c>
      <c r="H11418" s="6"/>
      <c r="I11418">
        <v>0</v>
      </c>
      <c r="J11418" s="3">
        <v>44987.100694444445</v>
      </c>
      <c r="K11418" s="3">
        <v>45005.083333333336</v>
      </c>
      <c r="L11418" s="3">
        <v>45005.104166666664</v>
      </c>
      <c r="M11418" t="s">
        <v>32003</v>
      </c>
      <c r="N11418" s="4" t="s">
        <v>27</v>
      </c>
      <c r="P11418" t="s">
        <v>16</v>
      </c>
    </row>
    <row r="11419" spans="1:16" x14ac:dyDescent="0.25">
      <c r="A11419" t="s">
        <v>32004</v>
      </c>
      <c r="B11419" t="s">
        <v>32005</v>
      </c>
      <c r="C11419" t="s">
        <v>9484</v>
      </c>
      <c r="D11419">
        <v>391740</v>
      </c>
      <c r="G11419">
        <v>0</v>
      </c>
      <c r="H11419" s="6"/>
      <c r="I11419">
        <v>0</v>
      </c>
      <c r="J11419" s="3">
        <v>45014.486111111109</v>
      </c>
      <c r="K11419" s="3">
        <v>45033.208333333336</v>
      </c>
      <c r="L11419" s="3">
        <v>45033.229166666664</v>
      </c>
      <c r="M11419" t="s">
        <v>32006</v>
      </c>
      <c r="N11419" s="4" t="s">
        <v>27</v>
      </c>
      <c r="P11419" t="s">
        <v>16</v>
      </c>
    </row>
    <row r="11420" spans="1:16" x14ac:dyDescent="0.25">
      <c r="A11420" t="s">
        <v>32007</v>
      </c>
      <c r="B11420" t="s">
        <v>32008</v>
      </c>
      <c r="C11420" t="s">
        <v>32009</v>
      </c>
      <c r="D11420">
        <v>334006</v>
      </c>
      <c r="G11420">
        <v>4555980</v>
      </c>
      <c r="I11420">
        <v>0</v>
      </c>
      <c r="J11420" s="3">
        <v>44995.280555555553</v>
      </c>
      <c r="K11420" s="3">
        <v>45013.125</v>
      </c>
      <c r="L11420" s="3">
        <v>45013.145833333336</v>
      </c>
      <c r="M11420" t="s">
        <v>32010</v>
      </c>
      <c r="N11420" s="4" t="s">
        <v>27</v>
      </c>
      <c r="P11420" t="s">
        <v>16</v>
      </c>
    </row>
    <row r="11421" spans="1:16" x14ac:dyDescent="0.25">
      <c r="A11421" t="s">
        <v>32011</v>
      </c>
      <c r="B11421" t="s">
        <v>32012</v>
      </c>
      <c r="C11421" t="s">
        <v>9484</v>
      </c>
      <c r="D11421">
        <v>531021</v>
      </c>
      <c r="G11421">
        <v>79782349</v>
      </c>
      <c r="H11421" s="6"/>
      <c r="I11421">
        <v>0</v>
      </c>
      <c r="J11421" s="3">
        <v>45009.492361111108</v>
      </c>
      <c r="K11421" s="3">
        <v>45034.125</v>
      </c>
      <c r="L11421" s="3">
        <v>45034.145833333336</v>
      </c>
      <c r="M11421" t="s">
        <v>32013</v>
      </c>
      <c r="N11421" s="4" t="s">
        <v>27</v>
      </c>
      <c r="P11421" t="s">
        <v>16</v>
      </c>
    </row>
    <row r="11422" spans="1:16" x14ac:dyDescent="0.25">
      <c r="A11422" t="s">
        <v>32014</v>
      </c>
      <c r="B11422" t="s">
        <v>32015</v>
      </c>
      <c r="C11422" t="s">
        <v>9484</v>
      </c>
      <c r="D11422">
        <v>813109</v>
      </c>
      <c r="G11422">
        <v>2191968</v>
      </c>
      <c r="I11422">
        <v>22000</v>
      </c>
      <c r="J11422" s="3">
        <v>45049.323611111111</v>
      </c>
      <c r="K11422" s="3">
        <v>45070.333333333336</v>
      </c>
      <c r="L11422" s="3">
        <v>45070.354166666664</v>
      </c>
      <c r="M11422" t="s">
        <v>32016</v>
      </c>
      <c r="N11422" s="4" t="s">
        <v>27</v>
      </c>
      <c r="P11422" t="s">
        <v>16</v>
      </c>
    </row>
    <row r="11423" spans="1:16" x14ac:dyDescent="0.25">
      <c r="A11423" t="s">
        <v>32014</v>
      </c>
      <c r="B11423" t="s">
        <v>32017</v>
      </c>
      <c r="C11423" t="s">
        <v>9484</v>
      </c>
      <c r="D11423">
        <v>851114</v>
      </c>
      <c r="G11423">
        <v>2191968</v>
      </c>
      <c r="I11423">
        <v>22000</v>
      </c>
      <c r="J11423" s="3">
        <v>45026.482638888891</v>
      </c>
      <c r="K11423" s="3">
        <v>45047.25</v>
      </c>
      <c r="L11423" s="3">
        <v>45047.270833333336</v>
      </c>
      <c r="M11423" t="s">
        <v>32018</v>
      </c>
      <c r="N11423" s="4" t="s">
        <v>27</v>
      </c>
      <c r="P11423" t="s">
        <v>16</v>
      </c>
    </row>
    <row r="11424" spans="1:16" x14ac:dyDescent="0.25">
      <c r="A11424" t="s">
        <v>32014</v>
      </c>
      <c r="B11424" t="s">
        <v>32019</v>
      </c>
      <c r="C11424" t="s">
        <v>9484</v>
      </c>
      <c r="D11424">
        <v>832108</v>
      </c>
      <c r="G11424">
        <v>2283110</v>
      </c>
      <c r="H11424" s="6"/>
      <c r="I11424">
        <v>23000</v>
      </c>
      <c r="J11424" s="3">
        <v>45059.130555555559</v>
      </c>
      <c r="K11424" s="3">
        <v>45080.083333333336</v>
      </c>
      <c r="L11424" s="3">
        <v>45080.104166666664</v>
      </c>
      <c r="M11424" t="s">
        <v>32020</v>
      </c>
      <c r="N11424" s="4" t="s">
        <v>27</v>
      </c>
      <c r="P11424" t="s">
        <v>16</v>
      </c>
    </row>
    <row r="11425" spans="1:16" x14ac:dyDescent="0.25">
      <c r="A11425" t="s">
        <v>32021</v>
      </c>
      <c r="B11425" t="s">
        <v>32022</v>
      </c>
      <c r="C11425" t="s">
        <v>9484</v>
      </c>
      <c r="D11425">
        <v>735133</v>
      </c>
      <c r="G11425">
        <v>2146500</v>
      </c>
      <c r="H11425" s="6"/>
      <c r="I11425">
        <v>21465</v>
      </c>
      <c r="J11425" s="3">
        <v>45052.125</v>
      </c>
      <c r="K11425" s="3">
        <v>45070.208333333336</v>
      </c>
      <c r="L11425" s="3">
        <v>45070.229166666664</v>
      </c>
      <c r="M11425" t="s">
        <v>32023</v>
      </c>
      <c r="N11425" s="4" t="s">
        <v>27</v>
      </c>
      <c r="P11425" t="s">
        <v>16</v>
      </c>
    </row>
    <row r="11426" spans="1:16" x14ac:dyDescent="0.25">
      <c r="A11426" t="s">
        <v>32024</v>
      </c>
      <c r="B11426" t="s">
        <v>32025</v>
      </c>
      <c r="C11426" t="s">
        <v>9484</v>
      </c>
      <c r="D11426">
        <v>741235</v>
      </c>
      <c r="G11426">
        <v>2747500</v>
      </c>
      <c r="H11426" s="6"/>
      <c r="I11426">
        <v>0</v>
      </c>
      <c r="J11426" s="3">
        <v>45056.300694444442</v>
      </c>
      <c r="K11426" s="3">
        <v>45066.333333333336</v>
      </c>
      <c r="L11426" s="3">
        <v>45066.354166666664</v>
      </c>
      <c r="M11426" t="s">
        <v>32026</v>
      </c>
      <c r="N11426" s="4" t="s">
        <v>27</v>
      </c>
      <c r="P11426" t="s">
        <v>16</v>
      </c>
    </row>
    <row r="11427" spans="1:16" x14ac:dyDescent="0.25">
      <c r="A11427" t="s">
        <v>32027</v>
      </c>
      <c r="B11427" t="s">
        <v>32028</v>
      </c>
      <c r="C11427" t="s">
        <v>9484</v>
      </c>
      <c r="D11427">
        <v>737132</v>
      </c>
      <c r="G11427">
        <v>99371765</v>
      </c>
      <c r="H11427" s="6"/>
      <c r="I11427">
        <v>0</v>
      </c>
      <c r="J11427" s="3">
        <v>45006.184027777781</v>
      </c>
      <c r="K11427" s="3">
        <v>45033.125</v>
      </c>
      <c r="L11427" s="3">
        <v>45033.145833333336</v>
      </c>
      <c r="M11427" t="s">
        <v>32029</v>
      </c>
      <c r="N11427" s="4" t="s">
        <v>27</v>
      </c>
      <c r="P11427" t="s">
        <v>16</v>
      </c>
    </row>
    <row r="11428" spans="1:16" x14ac:dyDescent="0.25">
      <c r="A11428" t="s">
        <v>32030</v>
      </c>
      <c r="B11428" t="s">
        <v>32031</v>
      </c>
      <c r="C11428" t="s">
        <v>9484</v>
      </c>
      <c r="D11428">
        <v>481885</v>
      </c>
      <c r="G11428">
        <v>1583088</v>
      </c>
      <c r="I11428">
        <v>0</v>
      </c>
      <c r="J11428" s="3">
        <v>44894.324999999997</v>
      </c>
      <c r="K11428" s="3">
        <v>44915.333333333336</v>
      </c>
      <c r="L11428" s="3">
        <v>44915.354166666664</v>
      </c>
      <c r="M11428" t="s">
        <v>32032</v>
      </c>
      <c r="N11428" s="4" t="s">
        <v>27</v>
      </c>
      <c r="P11428" t="s">
        <v>16</v>
      </c>
    </row>
    <row r="11429" spans="1:16" x14ac:dyDescent="0.25">
      <c r="A11429" t="s">
        <v>32033</v>
      </c>
      <c r="B11429" t="s">
        <v>32034</v>
      </c>
      <c r="C11429" t="s">
        <v>9484</v>
      </c>
      <c r="D11429">
        <v>194101</v>
      </c>
      <c r="G11429">
        <v>45762360</v>
      </c>
      <c r="H11429" s="6"/>
      <c r="I11429">
        <v>275000</v>
      </c>
      <c r="J11429" s="3">
        <v>45037.204861111109</v>
      </c>
      <c r="K11429" s="3">
        <v>45062.125</v>
      </c>
      <c r="L11429" s="3">
        <v>45062.145833333336</v>
      </c>
      <c r="M11429" t="s">
        <v>32035</v>
      </c>
      <c r="N11429" s="4" t="s">
        <v>27</v>
      </c>
      <c r="P11429" t="s">
        <v>16</v>
      </c>
    </row>
    <row r="11430" spans="1:16" x14ac:dyDescent="0.25">
      <c r="A11430" t="s">
        <v>32036</v>
      </c>
      <c r="B11430" t="s">
        <v>32037</v>
      </c>
      <c r="C11430" t="s">
        <v>9484</v>
      </c>
      <c r="D11430">
        <v>682307</v>
      </c>
      <c r="G11430">
        <v>4871040</v>
      </c>
      <c r="I11430">
        <v>0</v>
      </c>
      <c r="J11430" s="3">
        <v>44918.49722222222</v>
      </c>
      <c r="K11430" s="3">
        <v>44939.208333333336</v>
      </c>
      <c r="L11430" s="3">
        <v>44939.229166666664</v>
      </c>
      <c r="M11430" t="s">
        <v>32038</v>
      </c>
      <c r="N11430" t="s">
        <v>27</v>
      </c>
      <c r="P11430" t="s">
        <v>16</v>
      </c>
    </row>
    <row r="11431" spans="1:16" x14ac:dyDescent="0.25">
      <c r="A11431" t="s">
        <v>32039</v>
      </c>
      <c r="B11431" t="s">
        <v>32040</v>
      </c>
      <c r="C11431" t="s">
        <v>9484</v>
      </c>
      <c r="D11431">
        <v>627352</v>
      </c>
      <c r="G11431">
        <v>87887865</v>
      </c>
      <c r="I11431">
        <v>513664</v>
      </c>
      <c r="J11431" s="3">
        <v>45042.42291666667</v>
      </c>
      <c r="K11431" s="3">
        <v>45068.458333333336</v>
      </c>
      <c r="L11431" s="3">
        <v>45068.479166666664</v>
      </c>
      <c r="M11431" t="s">
        <v>32041</v>
      </c>
      <c r="N11431" s="4" t="s">
        <v>27</v>
      </c>
      <c r="P11431" t="s">
        <v>16</v>
      </c>
    </row>
    <row r="11432" spans="1:16" x14ac:dyDescent="0.25">
      <c r="A11432" t="s">
        <v>32042</v>
      </c>
      <c r="B11432" t="s">
        <v>32043</v>
      </c>
      <c r="C11432" t="s">
        <v>9484</v>
      </c>
      <c r="D11432">
        <v>571311</v>
      </c>
      <c r="G11432">
        <v>30606368</v>
      </c>
      <c r="I11432">
        <v>0</v>
      </c>
      <c r="J11432" s="3">
        <v>44924.409722222219</v>
      </c>
      <c r="K11432" s="3">
        <v>44949.458333333336</v>
      </c>
      <c r="L11432" s="3">
        <v>44949.479166666664</v>
      </c>
      <c r="M11432" t="s">
        <v>32044</v>
      </c>
      <c r="N11432" s="4" t="s">
        <v>27</v>
      </c>
      <c r="P11432" t="s">
        <v>16</v>
      </c>
    </row>
    <row r="11433" spans="1:16" x14ac:dyDescent="0.25">
      <c r="A11433" t="s">
        <v>32045</v>
      </c>
      <c r="B11433" t="s">
        <v>32046</v>
      </c>
      <c r="C11433" t="s">
        <v>9484</v>
      </c>
      <c r="D11433">
        <v>211019</v>
      </c>
      <c r="G11433">
        <v>65375997.649999999</v>
      </c>
      <c r="H11433" s="6"/>
      <c r="I11433">
        <v>0</v>
      </c>
      <c r="J11433" s="3">
        <v>44966.404166666667</v>
      </c>
      <c r="K11433" s="3">
        <v>44991.125</v>
      </c>
      <c r="L11433" s="3">
        <v>44991.145833333336</v>
      </c>
      <c r="M11433" t="s">
        <v>32047</v>
      </c>
      <c r="N11433" s="4" t="s">
        <v>27</v>
      </c>
      <c r="P11433" t="s">
        <v>16</v>
      </c>
    </row>
    <row r="11434" spans="1:16" x14ac:dyDescent="0.25">
      <c r="A11434" t="s">
        <v>32045</v>
      </c>
      <c r="B11434" t="s">
        <v>32048</v>
      </c>
      <c r="C11434" t="s">
        <v>9484</v>
      </c>
      <c r="D11434">
        <v>305002</v>
      </c>
      <c r="G11434">
        <v>93361600</v>
      </c>
      <c r="I11434">
        <v>0</v>
      </c>
      <c r="J11434" s="3">
        <v>45001.48333333333</v>
      </c>
      <c r="K11434" s="3">
        <v>45026.458333333336</v>
      </c>
      <c r="L11434" s="3">
        <v>45026.479166666664</v>
      </c>
      <c r="M11434" t="s">
        <v>32049</v>
      </c>
      <c r="N11434" s="4" t="s">
        <v>27</v>
      </c>
      <c r="P11434" t="s">
        <v>16</v>
      </c>
    </row>
    <row r="11435" spans="1:16" x14ac:dyDescent="0.25">
      <c r="A11435" t="s">
        <v>32050</v>
      </c>
      <c r="B11435" t="s">
        <v>32051</v>
      </c>
      <c r="C11435" t="s">
        <v>1093</v>
      </c>
      <c r="D11435">
        <v>723133</v>
      </c>
      <c r="G11435">
        <v>0</v>
      </c>
      <c r="H11435" s="6"/>
      <c r="I11435">
        <v>0</v>
      </c>
      <c r="J11435" s="3">
        <v>44958.379861111112</v>
      </c>
      <c r="K11435" s="3">
        <v>44974.333333333336</v>
      </c>
      <c r="L11435" s="3">
        <v>44974.354166666664</v>
      </c>
      <c r="M11435" t="s">
        <v>32052</v>
      </c>
      <c r="N11435" s="4" t="s">
        <v>27</v>
      </c>
      <c r="P11435" t="s">
        <v>16</v>
      </c>
    </row>
    <row r="11436" spans="1:16" x14ac:dyDescent="0.25">
      <c r="A11436" t="s">
        <v>32053</v>
      </c>
      <c r="B11436" t="s">
        <v>32054</v>
      </c>
      <c r="C11436" t="s">
        <v>5837</v>
      </c>
      <c r="D11436">
        <v>584102</v>
      </c>
      <c r="G11436">
        <v>0</v>
      </c>
      <c r="I11436">
        <v>0</v>
      </c>
      <c r="J11436" s="3">
        <v>44872.242361111108</v>
      </c>
      <c r="K11436" s="3">
        <v>44887.25</v>
      </c>
      <c r="L11436" s="3">
        <v>44887.270833333336</v>
      </c>
      <c r="M11436" t="s">
        <v>32055</v>
      </c>
      <c r="N11436" s="4" t="s">
        <v>27</v>
      </c>
      <c r="P11436" t="s">
        <v>16</v>
      </c>
    </row>
    <row r="11437" spans="1:16" x14ac:dyDescent="0.25">
      <c r="A11437" t="s">
        <v>32056</v>
      </c>
      <c r="B11437" t="s">
        <v>32057</v>
      </c>
      <c r="C11437" t="s">
        <v>301</v>
      </c>
      <c r="D11437">
        <v>182206</v>
      </c>
      <c r="G11437">
        <v>777650</v>
      </c>
      <c r="H11437" s="6"/>
      <c r="I11437">
        <v>15553</v>
      </c>
      <c r="J11437" s="3">
        <v>44967.522916666669</v>
      </c>
      <c r="K11437" s="3">
        <v>44981.125</v>
      </c>
      <c r="L11437" s="3">
        <v>44981.145833333336</v>
      </c>
      <c r="M11437" t="s">
        <v>32058</v>
      </c>
      <c r="N11437" s="4" t="s">
        <v>27</v>
      </c>
      <c r="P11437" t="s">
        <v>16</v>
      </c>
    </row>
    <row r="11438" spans="1:16" x14ac:dyDescent="0.25">
      <c r="A11438" t="s">
        <v>32059</v>
      </c>
      <c r="B11438" t="s">
        <v>32060</v>
      </c>
      <c r="C11438" t="s">
        <v>22370</v>
      </c>
      <c r="D11438">
        <v>281005</v>
      </c>
      <c r="G11438">
        <v>0</v>
      </c>
      <c r="H11438" s="6"/>
      <c r="I11438">
        <v>0</v>
      </c>
      <c r="J11438" s="3">
        <v>45050.210416666669</v>
      </c>
      <c r="K11438" s="3">
        <v>45064.208333333336</v>
      </c>
      <c r="L11438" s="3">
        <v>45064.229166666664</v>
      </c>
      <c r="M11438" t="s">
        <v>32061</v>
      </c>
      <c r="N11438" s="4" t="s">
        <v>27</v>
      </c>
      <c r="P11438" t="s">
        <v>16</v>
      </c>
    </row>
    <row r="11439" spans="1:16" x14ac:dyDescent="0.25">
      <c r="A11439" t="s">
        <v>32062</v>
      </c>
      <c r="B11439" t="s">
        <v>32063</v>
      </c>
      <c r="C11439" t="s">
        <v>1076</v>
      </c>
      <c r="D11439">
        <v>530012</v>
      </c>
      <c r="G11439">
        <v>0</v>
      </c>
      <c r="H11439" s="6"/>
      <c r="I11439">
        <v>0</v>
      </c>
      <c r="J11439" s="3">
        <v>44951.318055555559</v>
      </c>
      <c r="K11439" s="3">
        <v>44971.291666666664</v>
      </c>
      <c r="L11439" s="3">
        <v>44971.3125</v>
      </c>
      <c r="M11439" t="s">
        <v>32064</v>
      </c>
      <c r="N11439" s="4" t="s">
        <v>27</v>
      </c>
      <c r="P11439" t="s">
        <v>16</v>
      </c>
    </row>
    <row r="11440" spans="1:16" x14ac:dyDescent="0.25">
      <c r="A11440" t="s">
        <v>32065</v>
      </c>
      <c r="B11440" t="s">
        <v>32066</v>
      </c>
      <c r="C11440" t="s">
        <v>233</v>
      </c>
      <c r="D11440">
        <v>441104</v>
      </c>
      <c r="G11440">
        <v>0</v>
      </c>
      <c r="H11440" s="6"/>
      <c r="I11440">
        <v>0</v>
      </c>
      <c r="J11440" s="3">
        <v>45037.132638888892</v>
      </c>
      <c r="K11440" s="3">
        <v>45047.208333333336</v>
      </c>
      <c r="L11440" s="3">
        <v>45047.229166666664</v>
      </c>
      <c r="M11440" t="s">
        <v>32067</v>
      </c>
      <c r="N11440" s="4" t="s">
        <v>27</v>
      </c>
      <c r="P11440" t="s">
        <v>16</v>
      </c>
    </row>
    <row r="11441" spans="1:16" x14ac:dyDescent="0.25">
      <c r="A11441" t="s">
        <v>32068</v>
      </c>
      <c r="B11441" t="s">
        <v>32069</v>
      </c>
      <c r="C11441" t="s">
        <v>252</v>
      </c>
      <c r="F11441" t="s">
        <v>44</v>
      </c>
      <c r="G11441">
        <v>0</v>
      </c>
      <c r="H11441" s="6"/>
      <c r="I11441">
        <v>0</v>
      </c>
      <c r="J11441" s="3">
        <v>45059.065972222219</v>
      </c>
      <c r="K11441" s="3">
        <v>45069.375</v>
      </c>
      <c r="L11441" s="3">
        <v>45069.395833333336</v>
      </c>
      <c r="M11441" t="s">
        <v>32070</v>
      </c>
      <c r="N11441" s="4" t="s">
        <v>27</v>
      </c>
      <c r="P11441" t="s">
        <v>16</v>
      </c>
    </row>
    <row r="11442" spans="1:16" x14ac:dyDescent="0.25">
      <c r="A11442" t="s">
        <v>32071</v>
      </c>
      <c r="B11442" t="s">
        <v>32072</v>
      </c>
      <c r="C11442" t="s">
        <v>252</v>
      </c>
      <c r="F11442" t="s">
        <v>44</v>
      </c>
      <c r="G11442">
        <v>0</v>
      </c>
      <c r="I11442">
        <v>0</v>
      </c>
      <c r="J11442" s="3">
        <v>44896.48333333333</v>
      </c>
      <c r="K11442" s="3">
        <v>44917.208333333336</v>
      </c>
      <c r="L11442" s="3">
        <v>44917.229166666664</v>
      </c>
      <c r="M11442" t="s">
        <v>32073</v>
      </c>
      <c r="N11442" s="4" t="s">
        <v>27</v>
      </c>
      <c r="P11442" t="s">
        <v>16</v>
      </c>
    </row>
    <row r="11443" spans="1:16" x14ac:dyDescent="0.25">
      <c r="A11443" t="s">
        <v>32074</v>
      </c>
      <c r="B11443" t="s">
        <v>32075</v>
      </c>
      <c r="C11443" t="s">
        <v>252</v>
      </c>
      <c r="F11443" t="s">
        <v>44</v>
      </c>
      <c r="G11443">
        <v>0</v>
      </c>
      <c r="H11443" s="6"/>
      <c r="I11443">
        <v>0</v>
      </c>
      <c r="J11443" s="3">
        <v>44938.51458333333</v>
      </c>
      <c r="K11443" s="3">
        <v>44949.041666666664</v>
      </c>
      <c r="L11443" s="3">
        <v>44949.0625</v>
      </c>
      <c r="M11443" t="s">
        <v>32076</v>
      </c>
      <c r="N11443" s="4" t="s">
        <v>27</v>
      </c>
      <c r="P11443" t="s">
        <v>16</v>
      </c>
    </row>
    <row r="11444" spans="1:16" x14ac:dyDescent="0.25">
      <c r="A11444" t="s">
        <v>32077</v>
      </c>
      <c r="B11444" t="s">
        <v>32078</v>
      </c>
      <c r="C11444" t="s">
        <v>252</v>
      </c>
      <c r="F11444" t="s">
        <v>44</v>
      </c>
      <c r="G11444">
        <v>0</v>
      </c>
      <c r="H11444" s="6"/>
      <c r="I11444">
        <v>0</v>
      </c>
      <c r="J11444" s="3">
        <v>45055.418055555558</v>
      </c>
      <c r="K11444" s="3">
        <v>45070.083333333336</v>
      </c>
      <c r="L11444" s="3">
        <v>45070.104166666664</v>
      </c>
      <c r="M11444" t="s">
        <v>32079</v>
      </c>
      <c r="N11444" s="4" t="s">
        <v>27</v>
      </c>
      <c r="P11444" t="s">
        <v>16</v>
      </c>
    </row>
    <row r="11445" spans="1:16" x14ac:dyDescent="0.25">
      <c r="A11445" t="s">
        <v>32080</v>
      </c>
      <c r="B11445" t="s">
        <v>32081</v>
      </c>
      <c r="C11445" t="s">
        <v>1038</v>
      </c>
      <c r="D11445">
        <v>400076</v>
      </c>
      <c r="G11445">
        <v>0</v>
      </c>
      <c r="H11445" s="6"/>
      <c r="I11445">
        <v>0</v>
      </c>
      <c r="J11445" s="3">
        <v>44967.525000000001</v>
      </c>
      <c r="K11445" s="3">
        <v>44988.458333333336</v>
      </c>
      <c r="L11445" s="3">
        <v>44988.479166666664</v>
      </c>
      <c r="M11445" t="s">
        <v>32082</v>
      </c>
      <c r="N11445" s="4" t="s">
        <v>27</v>
      </c>
      <c r="P11445" t="s">
        <v>16</v>
      </c>
    </row>
    <row r="11446" spans="1:16" x14ac:dyDescent="0.25">
      <c r="A11446" t="s">
        <v>32083</v>
      </c>
      <c r="B11446" t="s">
        <v>32084</v>
      </c>
      <c r="C11446" t="s">
        <v>5311</v>
      </c>
      <c r="D11446">
        <v>400012</v>
      </c>
      <c r="G11446">
        <v>0</v>
      </c>
      <c r="I11446">
        <v>0</v>
      </c>
      <c r="J11446" s="3">
        <v>44895.46875</v>
      </c>
      <c r="K11446" s="3">
        <v>44907.416666666664</v>
      </c>
      <c r="L11446" s="3">
        <v>44907.4375</v>
      </c>
      <c r="M11446" t="s">
        <v>32085</v>
      </c>
      <c r="N11446" s="4" t="s">
        <v>27</v>
      </c>
      <c r="P11446" t="s">
        <v>16</v>
      </c>
    </row>
    <row r="11447" spans="1:16" x14ac:dyDescent="0.25">
      <c r="A11447" t="s">
        <v>32086</v>
      </c>
      <c r="B11447" t="s">
        <v>32087</v>
      </c>
      <c r="C11447" t="s">
        <v>5311</v>
      </c>
      <c r="D11447">
        <v>400012</v>
      </c>
      <c r="G11447">
        <v>0</v>
      </c>
      <c r="I11447">
        <v>0</v>
      </c>
      <c r="J11447" s="3">
        <v>44900.216666666667</v>
      </c>
      <c r="K11447" s="3">
        <v>44911.208333333336</v>
      </c>
      <c r="L11447" s="3">
        <v>44911.229166666664</v>
      </c>
      <c r="M11447" t="s">
        <v>32088</v>
      </c>
      <c r="N11447" s="4" t="s">
        <v>27</v>
      </c>
      <c r="P11447" t="s">
        <v>16</v>
      </c>
    </row>
    <row r="11448" spans="1:16" x14ac:dyDescent="0.25">
      <c r="A11448" t="s">
        <v>32089</v>
      </c>
      <c r="B11448" t="s">
        <v>32090</v>
      </c>
      <c r="C11448" t="s">
        <v>43</v>
      </c>
      <c r="F11448" t="s">
        <v>1524</v>
      </c>
      <c r="G11448">
        <v>0</v>
      </c>
      <c r="I11448">
        <v>0</v>
      </c>
      <c r="J11448" s="3">
        <v>44931.343055555553</v>
      </c>
      <c r="K11448" s="3">
        <v>44940.5</v>
      </c>
      <c r="L11448" s="3">
        <v>44940.520833333336</v>
      </c>
      <c r="M11448" t="s">
        <v>32091</v>
      </c>
      <c r="N11448" s="4" t="s">
        <v>27</v>
      </c>
      <c r="P11448" t="s">
        <v>16</v>
      </c>
    </row>
    <row r="11449" spans="1:16" x14ac:dyDescent="0.25">
      <c r="A11449" t="s">
        <v>32092</v>
      </c>
      <c r="B11449" t="s">
        <v>32093</v>
      </c>
      <c r="C11449" t="s">
        <v>5386</v>
      </c>
      <c r="D11449">
        <v>204101</v>
      </c>
      <c r="G11449">
        <v>0</v>
      </c>
      <c r="H11449" s="6"/>
      <c r="I11449">
        <v>0</v>
      </c>
      <c r="J11449" s="3">
        <v>45022.294444444444</v>
      </c>
      <c r="K11449" s="3">
        <v>45033.291666666664</v>
      </c>
      <c r="L11449" s="3">
        <v>45033.3125</v>
      </c>
      <c r="M11449" t="s">
        <v>32094</v>
      </c>
      <c r="N11449" s="4" t="s">
        <v>27</v>
      </c>
      <c r="P11449" t="s">
        <v>16</v>
      </c>
    </row>
    <row r="11450" spans="1:16" x14ac:dyDescent="0.25">
      <c r="A11450" t="s">
        <v>32095</v>
      </c>
      <c r="B11450" t="s">
        <v>32096</v>
      </c>
      <c r="C11450" t="s">
        <v>43</v>
      </c>
      <c r="F11450" t="s">
        <v>1189</v>
      </c>
      <c r="G11450">
        <v>0</v>
      </c>
      <c r="H11450" s="6"/>
      <c r="I11450">
        <v>0</v>
      </c>
      <c r="J11450" s="3">
        <v>44974.525694444441</v>
      </c>
      <c r="K11450" s="3">
        <v>44984.083333333336</v>
      </c>
      <c r="L11450" s="3">
        <v>44984.104166666664</v>
      </c>
      <c r="M11450" t="s">
        <v>32097</v>
      </c>
      <c r="N11450" s="4" t="s">
        <v>27</v>
      </c>
      <c r="P11450" t="s">
        <v>16</v>
      </c>
    </row>
    <row r="11451" spans="1:16" x14ac:dyDescent="0.25">
      <c r="A11451" t="s">
        <v>32098</v>
      </c>
      <c r="B11451" t="s">
        <v>32099</v>
      </c>
      <c r="C11451" t="s">
        <v>43</v>
      </c>
      <c r="F11451" t="s">
        <v>1189</v>
      </c>
      <c r="G11451">
        <v>0</v>
      </c>
      <c r="I11451">
        <v>0</v>
      </c>
      <c r="J11451" s="3">
        <v>44954.460416666669</v>
      </c>
      <c r="K11451" s="3">
        <v>44964.5</v>
      </c>
      <c r="L11451" s="3">
        <v>44964.520833333336</v>
      </c>
      <c r="M11451" t="s">
        <v>32100</v>
      </c>
      <c r="N11451" s="4" t="s">
        <v>27</v>
      </c>
      <c r="P11451" t="s">
        <v>16</v>
      </c>
    </row>
    <row r="11452" spans="1:16" x14ac:dyDescent="0.25">
      <c r="A11452" t="s">
        <v>32101</v>
      </c>
      <c r="B11452" t="s">
        <v>32102</v>
      </c>
      <c r="C11452" t="s">
        <v>27855</v>
      </c>
      <c r="D11452">
        <v>184104</v>
      </c>
      <c r="G11452">
        <v>500000</v>
      </c>
      <c r="I11452">
        <v>0</v>
      </c>
      <c r="J11452" s="3">
        <v>44952.23333333333</v>
      </c>
      <c r="K11452" s="3">
        <v>44963.375</v>
      </c>
      <c r="L11452" s="3">
        <v>44963.395833333336</v>
      </c>
      <c r="M11452" t="s">
        <v>32103</v>
      </c>
      <c r="N11452" s="4" t="s">
        <v>27</v>
      </c>
      <c r="P11452" t="s">
        <v>16</v>
      </c>
    </row>
    <row r="11453" spans="1:16" x14ac:dyDescent="0.25">
      <c r="A11453" t="s">
        <v>32104</v>
      </c>
      <c r="B11453" t="s">
        <v>32105</v>
      </c>
      <c r="C11453" t="s">
        <v>27855</v>
      </c>
      <c r="D11453">
        <v>184104</v>
      </c>
      <c r="G11453">
        <v>500000</v>
      </c>
      <c r="H11453" s="6"/>
      <c r="I11453">
        <v>0</v>
      </c>
      <c r="J11453" s="3">
        <v>44964.145833333336</v>
      </c>
      <c r="K11453" s="3">
        <v>44975.166666666664</v>
      </c>
      <c r="L11453" s="3">
        <v>44975.1875</v>
      </c>
      <c r="M11453" t="s">
        <v>32106</v>
      </c>
      <c r="N11453" s="4" t="s">
        <v>27</v>
      </c>
      <c r="P11453" t="s">
        <v>16</v>
      </c>
    </row>
    <row r="11454" spans="1:16" x14ac:dyDescent="0.25">
      <c r="A11454" t="s">
        <v>32104</v>
      </c>
      <c r="B11454" t="s">
        <v>32105</v>
      </c>
      <c r="C11454" t="s">
        <v>27855</v>
      </c>
      <c r="D11454">
        <v>184104</v>
      </c>
      <c r="G11454">
        <v>500000</v>
      </c>
      <c r="H11454" s="6"/>
      <c r="I11454">
        <v>0</v>
      </c>
      <c r="J11454" s="3">
        <v>44964.145833333336</v>
      </c>
      <c r="K11454" s="3">
        <v>44975.166666666664</v>
      </c>
      <c r="L11454" s="3">
        <v>44975.1875</v>
      </c>
      <c r="M11454" t="s">
        <v>32106</v>
      </c>
      <c r="N11454" s="4" t="s">
        <v>27</v>
      </c>
      <c r="P11454" t="s">
        <v>16</v>
      </c>
    </row>
    <row r="11455" spans="1:16" x14ac:dyDescent="0.25">
      <c r="A11455" t="s">
        <v>32107</v>
      </c>
      <c r="B11455" t="s">
        <v>32108</v>
      </c>
      <c r="C11455" t="s">
        <v>43</v>
      </c>
      <c r="F11455" t="s">
        <v>399</v>
      </c>
      <c r="G11455">
        <v>90000</v>
      </c>
      <c r="I11455">
        <v>0</v>
      </c>
      <c r="J11455" s="3">
        <v>44965.45</v>
      </c>
      <c r="K11455" s="3">
        <v>44975.458333333336</v>
      </c>
      <c r="L11455" s="3">
        <v>44975.479166666664</v>
      </c>
      <c r="M11455" t="s">
        <v>32109</v>
      </c>
      <c r="N11455" s="4" t="s">
        <v>27</v>
      </c>
      <c r="P11455" t="s">
        <v>16</v>
      </c>
    </row>
    <row r="11456" spans="1:16" x14ac:dyDescent="0.25">
      <c r="A11456" t="s">
        <v>32110</v>
      </c>
      <c r="B11456" t="s">
        <v>32111</v>
      </c>
      <c r="C11456" t="s">
        <v>43</v>
      </c>
      <c r="F11456" t="s">
        <v>142</v>
      </c>
      <c r="H11456" s="6"/>
      <c r="I11456">
        <v>0</v>
      </c>
      <c r="J11456" s="3">
        <v>44971.156944444447</v>
      </c>
      <c r="K11456" s="3">
        <v>44981.166666666664</v>
      </c>
      <c r="L11456" s="3">
        <v>44981.1875</v>
      </c>
      <c r="M11456" t="s">
        <v>32112</v>
      </c>
      <c r="N11456" s="4" t="s">
        <v>27</v>
      </c>
      <c r="P11456" t="s">
        <v>16</v>
      </c>
    </row>
    <row r="11457" spans="1:16" x14ac:dyDescent="0.25">
      <c r="A11457" t="s">
        <v>32110</v>
      </c>
      <c r="B11457" t="s">
        <v>32113</v>
      </c>
      <c r="C11457" t="s">
        <v>43</v>
      </c>
      <c r="F11457" t="s">
        <v>142</v>
      </c>
      <c r="G11457">
        <v>0</v>
      </c>
      <c r="I11457">
        <v>0</v>
      </c>
      <c r="J11457" s="3">
        <v>44953.355555555558</v>
      </c>
      <c r="K11457" s="3">
        <v>44963.25</v>
      </c>
      <c r="L11457" s="3">
        <v>44963.270833333336</v>
      </c>
      <c r="M11457" t="s">
        <v>32114</v>
      </c>
      <c r="N11457" s="4" t="s">
        <v>27</v>
      </c>
      <c r="P11457" t="s">
        <v>16</v>
      </c>
    </row>
    <row r="11458" spans="1:16" x14ac:dyDescent="0.25">
      <c r="A11458" t="s">
        <v>32115</v>
      </c>
      <c r="B11458" t="s">
        <v>32116</v>
      </c>
      <c r="C11458" t="s">
        <v>10141</v>
      </c>
      <c r="D11458">
        <v>233001</v>
      </c>
      <c r="G11458">
        <v>500001</v>
      </c>
      <c r="I11458">
        <v>5500</v>
      </c>
      <c r="J11458" s="3">
        <v>44879.20208333333</v>
      </c>
      <c r="K11458" s="3">
        <v>44889.208333333336</v>
      </c>
      <c r="L11458" s="3">
        <v>44889.229166666664</v>
      </c>
      <c r="M11458" t="s">
        <v>32117</v>
      </c>
      <c r="N11458" s="4" t="s">
        <v>27</v>
      </c>
      <c r="P11458" t="s">
        <v>16</v>
      </c>
    </row>
    <row r="11459" spans="1:16" x14ac:dyDescent="0.25">
      <c r="A11459" t="s">
        <v>32118</v>
      </c>
      <c r="B11459" t="s">
        <v>32119</v>
      </c>
      <c r="C11459" t="s">
        <v>2769</v>
      </c>
      <c r="D11459">
        <v>250401</v>
      </c>
      <c r="G11459">
        <v>0</v>
      </c>
      <c r="I11459">
        <v>94500</v>
      </c>
      <c r="J11459" s="3">
        <v>45017.120833333334</v>
      </c>
      <c r="K11459" s="3">
        <v>45027.125</v>
      </c>
      <c r="L11459" s="3">
        <v>45027.145833333336</v>
      </c>
      <c r="M11459" t="s">
        <v>32120</v>
      </c>
      <c r="N11459" s="4" t="s">
        <v>27</v>
      </c>
      <c r="P11459" t="s">
        <v>16</v>
      </c>
    </row>
    <row r="11460" spans="1:16" x14ac:dyDescent="0.25">
      <c r="A11460" t="s">
        <v>32121</v>
      </c>
      <c r="B11460" t="s">
        <v>32122</v>
      </c>
      <c r="C11460" t="s">
        <v>43</v>
      </c>
      <c r="F11460" t="s">
        <v>39</v>
      </c>
      <c r="G11460">
        <v>0</v>
      </c>
      <c r="I11460">
        <v>0</v>
      </c>
      <c r="J11460" s="3">
        <v>44924.283333333333</v>
      </c>
      <c r="K11460" s="3">
        <v>44935.375</v>
      </c>
      <c r="L11460" s="3">
        <v>44935.395833333336</v>
      </c>
      <c r="M11460" t="s">
        <v>32123</v>
      </c>
      <c r="N11460" s="4" t="s">
        <v>27</v>
      </c>
      <c r="P11460" t="s">
        <v>16</v>
      </c>
    </row>
    <row r="11461" spans="1:16" x14ac:dyDescent="0.25">
      <c r="A11461" t="s">
        <v>32124</v>
      </c>
      <c r="B11461" t="s">
        <v>32125</v>
      </c>
      <c r="C11461" t="s">
        <v>1756</v>
      </c>
      <c r="F11461" t="s">
        <v>1189</v>
      </c>
      <c r="G11461">
        <v>0</v>
      </c>
      <c r="I11461">
        <v>0</v>
      </c>
      <c r="J11461" s="3">
        <v>44965.240277777775</v>
      </c>
      <c r="K11461" s="3">
        <v>44975.083333333336</v>
      </c>
      <c r="L11461" s="3">
        <v>44975.104166666664</v>
      </c>
      <c r="M11461" t="s">
        <v>32126</v>
      </c>
      <c r="N11461" s="4" t="s">
        <v>27</v>
      </c>
      <c r="P11461" t="s">
        <v>16</v>
      </c>
    </row>
    <row r="11462" spans="1:16" x14ac:dyDescent="0.25">
      <c r="A11462" t="s">
        <v>32127</v>
      </c>
      <c r="B11462" t="s">
        <v>32128</v>
      </c>
      <c r="C11462" t="s">
        <v>1756</v>
      </c>
      <c r="F11462" t="s">
        <v>1189</v>
      </c>
      <c r="G11462">
        <v>0</v>
      </c>
      <c r="I11462">
        <v>0</v>
      </c>
      <c r="J11462" s="3">
        <v>45002.288194444445</v>
      </c>
      <c r="K11462" s="3">
        <v>45012.166666666664</v>
      </c>
      <c r="L11462" s="3">
        <v>45012.1875</v>
      </c>
      <c r="M11462" t="s">
        <v>32129</v>
      </c>
      <c r="N11462" s="4" t="s">
        <v>27</v>
      </c>
      <c r="P11462" t="s">
        <v>16</v>
      </c>
    </row>
    <row r="11463" spans="1:16" x14ac:dyDescent="0.25">
      <c r="A11463" t="s">
        <v>32130</v>
      </c>
      <c r="B11463" t="s">
        <v>32131</v>
      </c>
      <c r="C11463" t="s">
        <v>43</v>
      </c>
      <c r="F11463" t="s">
        <v>399</v>
      </c>
      <c r="G11463">
        <v>0</v>
      </c>
      <c r="I11463">
        <v>0</v>
      </c>
      <c r="J11463" s="3">
        <v>44924.359027777777</v>
      </c>
      <c r="K11463" s="3">
        <v>44935.375</v>
      </c>
      <c r="L11463" s="3">
        <v>44935.395833333336</v>
      </c>
      <c r="M11463" t="s">
        <v>32132</v>
      </c>
      <c r="N11463" s="4" t="s">
        <v>27</v>
      </c>
      <c r="P11463" t="s">
        <v>16</v>
      </c>
    </row>
    <row r="11464" spans="1:16" x14ac:dyDescent="0.25">
      <c r="A11464" t="s">
        <v>32133</v>
      </c>
      <c r="B11464" t="s">
        <v>32134</v>
      </c>
      <c r="C11464" t="s">
        <v>184</v>
      </c>
      <c r="F11464" t="s">
        <v>724</v>
      </c>
      <c r="G11464">
        <v>0</v>
      </c>
      <c r="H11464" s="6"/>
      <c r="I11464">
        <v>0</v>
      </c>
      <c r="J11464" s="3">
        <v>44988.115277777775</v>
      </c>
      <c r="K11464" s="3">
        <v>45009.125</v>
      </c>
      <c r="L11464" s="3">
        <v>45009.145833333336</v>
      </c>
      <c r="M11464" t="s">
        <v>32135</v>
      </c>
      <c r="N11464" s="4" t="s">
        <v>27</v>
      </c>
      <c r="P11464" t="s">
        <v>16</v>
      </c>
    </row>
    <row r="11465" spans="1:16" x14ac:dyDescent="0.25">
      <c r="A11465" t="s">
        <v>32136</v>
      </c>
      <c r="B11465" t="s">
        <v>32137</v>
      </c>
      <c r="C11465" t="s">
        <v>760</v>
      </c>
      <c r="F11465" t="s">
        <v>200</v>
      </c>
      <c r="G11465">
        <v>0</v>
      </c>
      <c r="I11465">
        <v>0</v>
      </c>
      <c r="J11465" s="3">
        <v>44951.520138888889</v>
      </c>
      <c r="K11465" s="3">
        <v>44961.041666666664</v>
      </c>
      <c r="L11465" s="3">
        <v>44961.0625</v>
      </c>
      <c r="M11465" t="s">
        <v>32138</v>
      </c>
      <c r="N11465" s="4" t="s">
        <v>27</v>
      </c>
      <c r="P11465" t="s">
        <v>16</v>
      </c>
    </row>
    <row r="11466" spans="1:16" x14ac:dyDescent="0.25">
      <c r="A11466" t="s">
        <v>32139</v>
      </c>
      <c r="B11466" t="s">
        <v>32140</v>
      </c>
      <c r="C11466" t="s">
        <v>43</v>
      </c>
      <c r="F11466" t="s">
        <v>142</v>
      </c>
      <c r="G11466">
        <v>0</v>
      </c>
      <c r="I11466">
        <v>0</v>
      </c>
      <c r="J11466" s="3">
        <v>44898.48333333333</v>
      </c>
      <c r="K11466" s="3">
        <v>44900.25</v>
      </c>
      <c r="L11466" s="3">
        <v>44900.270833333336</v>
      </c>
      <c r="M11466" t="s">
        <v>32141</v>
      </c>
      <c r="N11466" s="4" t="s">
        <v>27</v>
      </c>
      <c r="P11466" t="s">
        <v>16</v>
      </c>
    </row>
    <row r="11467" spans="1:16" x14ac:dyDescent="0.25">
      <c r="A11467" t="s">
        <v>32142</v>
      </c>
      <c r="B11467" t="s">
        <v>32143</v>
      </c>
      <c r="C11467" t="s">
        <v>2069</v>
      </c>
      <c r="F11467" t="s">
        <v>1851</v>
      </c>
      <c r="G11467">
        <v>0</v>
      </c>
      <c r="I11467">
        <v>0</v>
      </c>
      <c r="J11467" s="3">
        <v>45047.513888888891</v>
      </c>
      <c r="K11467" s="3">
        <v>45057.125</v>
      </c>
      <c r="L11467" s="3">
        <v>45057.145833333336</v>
      </c>
      <c r="M11467" t="s">
        <v>32144</v>
      </c>
      <c r="N11467" s="4" t="s">
        <v>27</v>
      </c>
      <c r="P11467" t="s">
        <v>16</v>
      </c>
    </row>
    <row r="11468" spans="1:16" x14ac:dyDescent="0.25">
      <c r="A11468" t="s">
        <v>32145</v>
      </c>
      <c r="B11468" t="s">
        <v>32146</v>
      </c>
      <c r="C11468" t="s">
        <v>43</v>
      </c>
      <c r="F11468" t="s">
        <v>142</v>
      </c>
      <c r="G11468">
        <v>100000</v>
      </c>
      <c r="H11468" s="6"/>
      <c r="I11468">
        <v>0</v>
      </c>
      <c r="J11468" s="3">
        <v>44973.256249999999</v>
      </c>
      <c r="K11468" s="3">
        <v>44980.083333333336</v>
      </c>
      <c r="L11468" s="3">
        <v>44980.104166666664</v>
      </c>
      <c r="M11468" t="s">
        <v>32147</v>
      </c>
      <c r="N11468" s="4" t="s">
        <v>27</v>
      </c>
      <c r="P11468" t="s">
        <v>16</v>
      </c>
    </row>
    <row r="11469" spans="1:16" x14ac:dyDescent="0.25">
      <c r="A11469" t="s">
        <v>32148</v>
      </c>
      <c r="B11469" t="s">
        <v>32149</v>
      </c>
      <c r="C11469" t="s">
        <v>43</v>
      </c>
      <c r="F11469" t="s">
        <v>200</v>
      </c>
      <c r="G11469">
        <v>0</v>
      </c>
      <c r="H11469" s="6"/>
      <c r="I11469">
        <v>0</v>
      </c>
      <c r="J11469" s="3">
        <v>44986.285416666666</v>
      </c>
      <c r="K11469" s="3">
        <v>44996.416666666664</v>
      </c>
      <c r="L11469" s="3">
        <v>44996.4375</v>
      </c>
      <c r="M11469" t="s">
        <v>32150</v>
      </c>
      <c r="N11469" s="4" t="s">
        <v>27</v>
      </c>
      <c r="P11469" t="s">
        <v>16</v>
      </c>
    </row>
    <row r="11470" spans="1:16" x14ac:dyDescent="0.25">
      <c r="A11470" t="s">
        <v>32151</v>
      </c>
      <c r="B11470" t="s">
        <v>32152</v>
      </c>
      <c r="C11470" t="s">
        <v>43</v>
      </c>
      <c r="F11470" t="s">
        <v>25</v>
      </c>
      <c r="G11470">
        <v>0</v>
      </c>
      <c r="I11470">
        <v>0</v>
      </c>
      <c r="J11470" s="3">
        <v>44953.203472222223</v>
      </c>
      <c r="K11470" s="3">
        <v>44959.041666666664</v>
      </c>
      <c r="L11470" s="3">
        <v>44959.0625</v>
      </c>
      <c r="M11470" t="s">
        <v>32153</v>
      </c>
      <c r="N11470" s="4" t="s">
        <v>27</v>
      </c>
      <c r="P11470" t="s">
        <v>16</v>
      </c>
    </row>
    <row r="11471" spans="1:16" x14ac:dyDescent="0.25">
      <c r="A11471" t="s">
        <v>32154</v>
      </c>
      <c r="B11471" t="s">
        <v>32155</v>
      </c>
      <c r="C11471" t="s">
        <v>43</v>
      </c>
      <c r="F11471" t="s">
        <v>1196</v>
      </c>
      <c r="G11471">
        <v>30000</v>
      </c>
      <c r="I11471">
        <v>0</v>
      </c>
      <c r="J11471" s="3">
        <v>44929.359722222223</v>
      </c>
      <c r="K11471" s="3">
        <v>44939.375</v>
      </c>
      <c r="L11471" s="3">
        <v>44939.395833333336</v>
      </c>
      <c r="M11471" t="s">
        <v>32156</v>
      </c>
      <c r="N11471" s="4" t="s">
        <v>27</v>
      </c>
      <c r="P11471" t="s">
        <v>16</v>
      </c>
    </row>
    <row r="11472" spans="1:16" x14ac:dyDescent="0.25">
      <c r="A11472" t="s">
        <v>32157</v>
      </c>
      <c r="B11472" t="s">
        <v>32158</v>
      </c>
      <c r="C11472" t="s">
        <v>38</v>
      </c>
      <c r="F11472" t="s">
        <v>49</v>
      </c>
      <c r="G11472">
        <v>44310</v>
      </c>
      <c r="I11472">
        <v>0</v>
      </c>
      <c r="J11472" s="3">
        <v>44901.460416666669</v>
      </c>
      <c r="K11472" s="3">
        <v>44922.416666666664</v>
      </c>
      <c r="L11472" s="3">
        <v>44922.4375</v>
      </c>
      <c r="M11472" t="s">
        <v>32159</v>
      </c>
      <c r="N11472" s="4" t="s">
        <v>27</v>
      </c>
      <c r="P11472" t="s">
        <v>16</v>
      </c>
    </row>
    <row r="11473" spans="1:16" x14ac:dyDescent="0.25">
      <c r="A11473" t="s">
        <v>32160</v>
      </c>
      <c r="B11473" t="s">
        <v>32161</v>
      </c>
      <c r="C11473" t="s">
        <v>1756</v>
      </c>
      <c r="F11473" t="s">
        <v>1189</v>
      </c>
      <c r="G11473">
        <v>0</v>
      </c>
      <c r="H11473" s="6"/>
      <c r="I11473">
        <v>0</v>
      </c>
      <c r="J11473" s="3">
        <v>44963.045138888891</v>
      </c>
      <c r="K11473" s="3">
        <v>44973.458333333336</v>
      </c>
      <c r="L11473" s="3">
        <v>44973.479166666664</v>
      </c>
      <c r="M11473" t="s">
        <v>32162</v>
      </c>
      <c r="N11473" s="4" t="s">
        <v>27</v>
      </c>
      <c r="P11473" t="s">
        <v>16</v>
      </c>
    </row>
    <row r="11474" spans="1:16" x14ac:dyDescent="0.25">
      <c r="A11474" t="s">
        <v>32163</v>
      </c>
      <c r="B11474" t="s">
        <v>32164</v>
      </c>
      <c r="C11474" t="s">
        <v>14744</v>
      </c>
      <c r="D11474">
        <v>208004</v>
      </c>
      <c r="G11474">
        <v>0</v>
      </c>
      <c r="H11474" s="6"/>
      <c r="I11474">
        <v>0</v>
      </c>
      <c r="J11474" s="3">
        <v>45036.15347222222</v>
      </c>
      <c r="K11474" s="3">
        <v>45047.5</v>
      </c>
      <c r="L11474" s="3">
        <v>45047.520833333336</v>
      </c>
      <c r="M11474" t="s">
        <v>32165</v>
      </c>
      <c r="N11474" s="4" t="s">
        <v>27</v>
      </c>
      <c r="P11474" t="s">
        <v>16</v>
      </c>
    </row>
    <row r="11475" spans="1:16" x14ac:dyDescent="0.25">
      <c r="A11475" t="s">
        <v>32166</v>
      </c>
      <c r="B11475" t="s">
        <v>32167</v>
      </c>
      <c r="C11475" t="s">
        <v>75</v>
      </c>
      <c r="D11475">
        <v>570008</v>
      </c>
      <c r="G11475">
        <v>0</v>
      </c>
      <c r="I11475">
        <v>0</v>
      </c>
      <c r="J11475" s="3">
        <v>44893.285416666666</v>
      </c>
      <c r="K11475" s="3">
        <v>44907.291666666664</v>
      </c>
      <c r="L11475" s="3">
        <v>44907.3125</v>
      </c>
      <c r="M11475" t="s">
        <v>32168</v>
      </c>
      <c r="N11475" s="4" t="s">
        <v>27</v>
      </c>
      <c r="P11475" t="s">
        <v>16</v>
      </c>
    </row>
    <row r="11476" spans="1:16" x14ac:dyDescent="0.25">
      <c r="A11476" t="s">
        <v>32169</v>
      </c>
      <c r="B11476" t="s">
        <v>32170</v>
      </c>
      <c r="C11476" t="s">
        <v>69</v>
      </c>
      <c r="D11476">
        <v>400011</v>
      </c>
      <c r="G11476">
        <v>0</v>
      </c>
      <c r="H11476" s="6"/>
      <c r="I11476">
        <v>0</v>
      </c>
      <c r="J11476" s="3">
        <v>44904.194444444445</v>
      </c>
      <c r="K11476" s="3">
        <v>44930.166666666664</v>
      </c>
      <c r="L11476" s="3">
        <v>44930.1875</v>
      </c>
      <c r="M11476" t="s">
        <v>32171</v>
      </c>
      <c r="N11476" s="4" t="s">
        <v>27</v>
      </c>
      <c r="P11476" t="s">
        <v>16</v>
      </c>
    </row>
    <row r="11477" spans="1:16" x14ac:dyDescent="0.25">
      <c r="A11477" t="s">
        <v>32172</v>
      </c>
      <c r="B11477" t="s">
        <v>32173</v>
      </c>
      <c r="C11477" t="s">
        <v>69</v>
      </c>
      <c r="D11477">
        <v>334001</v>
      </c>
      <c r="G11477">
        <v>0</v>
      </c>
      <c r="H11477" s="6"/>
      <c r="I11477">
        <v>0</v>
      </c>
      <c r="J11477" s="3">
        <v>45044.248611111114</v>
      </c>
      <c r="K11477" s="3">
        <v>45072.25</v>
      </c>
      <c r="L11477" s="3">
        <v>45072.270833333336</v>
      </c>
      <c r="M11477" t="s">
        <v>32174</v>
      </c>
      <c r="N11477" s="4" t="s">
        <v>27</v>
      </c>
      <c r="P11477" t="s">
        <v>16</v>
      </c>
    </row>
    <row r="11478" spans="1:16" x14ac:dyDescent="0.25">
      <c r="A11478" t="s">
        <v>32175</v>
      </c>
      <c r="B11478" t="s">
        <v>32176</v>
      </c>
      <c r="C11478" t="s">
        <v>69</v>
      </c>
      <c r="D11478">
        <v>751017</v>
      </c>
      <c r="G11478">
        <v>0</v>
      </c>
      <c r="I11478">
        <v>0</v>
      </c>
      <c r="J11478" s="3">
        <v>44981.240972222222</v>
      </c>
      <c r="K11478" s="3">
        <v>44998.25</v>
      </c>
      <c r="L11478" s="3">
        <v>44998.270833333336</v>
      </c>
      <c r="M11478" t="s">
        <v>32177</v>
      </c>
      <c r="N11478" s="4" t="s">
        <v>27</v>
      </c>
      <c r="P11478" t="s">
        <v>16</v>
      </c>
    </row>
    <row r="11479" spans="1:16" x14ac:dyDescent="0.25">
      <c r="A11479" t="s">
        <v>32178</v>
      </c>
      <c r="B11479" t="s">
        <v>32179</v>
      </c>
      <c r="C11479" t="s">
        <v>14744</v>
      </c>
      <c r="D11479">
        <v>208004</v>
      </c>
      <c r="G11479">
        <v>0</v>
      </c>
      <c r="H11479" s="6"/>
      <c r="I11479">
        <v>0</v>
      </c>
      <c r="J11479" s="3">
        <v>45036.147222222222</v>
      </c>
      <c r="K11479" s="3">
        <v>45047.5</v>
      </c>
      <c r="L11479" s="3">
        <v>45047.520833333336</v>
      </c>
      <c r="M11479" t="s">
        <v>32180</v>
      </c>
      <c r="N11479" s="4" t="s">
        <v>27</v>
      </c>
      <c r="P11479" t="s">
        <v>16</v>
      </c>
    </row>
    <row r="11480" spans="1:16" x14ac:dyDescent="0.25">
      <c r="A11480" s="5" t="s">
        <v>32181</v>
      </c>
      <c r="B11480" t="s">
        <v>32182</v>
      </c>
      <c r="C11480" t="s">
        <v>43</v>
      </c>
      <c r="F11480" t="s">
        <v>142</v>
      </c>
      <c r="G11480">
        <v>0</v>
      </c>
      <c r="H11480" s="6"/>
      <c r="I11480">
        <v>0</v>
      </c>
      <c r="J11480" s="3">
        <v>44993.481944444444</v>
      </c>
      <c r="K11480" s="3">
        <v>45000.166666666664</v>
      </c>
      <c r="L11480" s="3">
        <v>45000.1875</v>
      </c>
      <c r="M11480" t="s">
        <v>32183</v>
      </c>
      <c r="N11480" s="4" t="s">
        <v>27</v>
      </c>
      <c r="P11480" t="s">
        <v>16</v>
      </c>
    </row>
    <row r="11481" spans="1:16" x14ac:dyDescent="0.25">
      <c r="A11481" t="s">
        <v>32184</v>
      </c>
      <c r="B11481" t="s">
        <v>32185</v>
      </c>
      <c r="C11481" t="s">
        <v>43</v>
      </c>
      <c r="F11481" t="s">
        <v>142</v>
      </c>
      <c r="G11481">
        <v>0</v>
      </c>
      <c r="I11481">
        <v>0</v>
      </c>
      <c r="J11481" s="3">
        <v>45000.297222222223</v>
      </c>
      <c r="K11481" s="3">
        <v>45010.333333333336</v>
      </c>
      <c r="L11481" s="3">
        <v>45010.354166666664</v>
      </c>
      <c r="M11481" t="s">
        <v>32186</v>
      </c>
      <c r="N11481" s="4" t="s">
        <v>27</v>
      </c>
      <c r="P11481" t="s">
        <v>16</v>
      </c>
    </row>
    <row r="11482" spans="1:16" x14ac:dyDescent="0.25">
      <c r="A11482" t="s">
        <v>32187</v>
      </c>
      <c r="B11482" t="s">
        <v>32188</v>
      </c>
      <c r="C11482" t="s">
        <v>90</v>
      </c>
      <c r="F11482" t="s">
        <v>91</v>
      </c>
      <c r="G11482">
        <v>0</v>
      </c>
      <c r="I11482">
        <v>0</v>
      </c>
      <c r="J11482" s="3">
        <v>44965.455555555556</v>
      </c>
      <c r="K11482" s="3">
        <v>44975.208333333336</v>
      </c>
      <c r="L11482" s="3">
        <v>44975.229166666664</v>
      </c>
      <c r="M11482" t="s">
        <v>32189</v>
      </c>
      <c r="N11482" s="4" t="s">
        <v>27</v>
      </c>
      <c r="P11482" t="s">
        <v>16</v>
      </c>
    </row>
    <row r="11483" spans="1:16" x14ac:dyDescent="0.25">
      <c r="A11483" t="s">
        <v>32190</v>
      </c>
      <c r="B11483" t="s">
        <v>32191</v>
      </c>
      <c r="C11483" t="s">
        <v>5782</v>
      </c>
      <c r="D11483">
        <v>263152</v>
      </c>
      <c r="G11483">
        <v>5000000</v>
      </c>
      <c r="H11483" s="6"/>
      <c r="I11483">
        <v>150000</v>
      </c>
      <c r="J11483" s="3">
        <v>45019.225694444445</v>
      </c>
      <c r="K11483" s="3">
        <v>45033.166666666664</v>
      </c>
      <c r="L11483" s="3">
        <v>45033.1875</v>
      </c>
      <c r="M11483" t="s">
        <v>32192</v>
      </c>
      <c r="N11483" s="4" t="s">
        <v>27</v>
      </c>
      <c r="P11483" t="s">
        <v>16</v>
      </c>
    </row>
    <row r="11484" spans="1:16" x14ac:dyDescent="0.25">
      <c r="A11484" t="s">
        <v>32193</v>
      </c>
      <c r="B11484" t="s">
        <v>32194</v>
      </c>
      <c r="C11484" t="s">
        <v>43</v>
      </c>
      <c r="F11484" t="s">
        <v>2425</v>
      </c>
      <c r="G11484">
        <v>0</v>
      </c>
      <c r="H11484" s="6"/>
      <c r="I11484">
        <v>0</v>
      </c>
      <c r="J11484" s="3">
        <v>44966.161805555559</v>
      </c>
      <c r="K11484" s="3">
        <v>44975.166666666664</v>
      </c>
      <c r="L11484" s="3">
        <v>44975.1875</v>
      </c>
      <c r="M11484" t="s">
        <v>32195</v>
      </c>
      <c r="N11484" s="4" t="s">
        <v>27</v>
      </c>
      <c r="P11484" t="s">
        <v>16</v>
      </c>
    </row>
    <row r="11485" spans="1:16" x14ac:dyDescent="0.25">
      <c r="A11485" t="s">
        <v>32196</v>
      </c>
      <c r="B11485" t="s">
        <v>32197</v>
      </c>
      <c r="C11485" t="s">
        <v>2069</v>
      </c>
      <c r="F11485" t="s">
        <v>724</v>
      </c>
      <c r="G11485">
        <v>0</v>
      </c>
      <c r="I11485">
        <v>0</v>
      </c>
      <c r="J11485" s="3">
        <v>44879.138888888891</v>
      </c>
      <c r="K11485" s="3">
        <v>44889.166666666664</v>
      </c>
      <c r="L11485" s="3">
        <v>44889.1875</v>
      </c>
      <c r="M11485" t="s">
        <v>32198</v>
      </c>
      <c r="N11485" s="4" t="s">
        <v>27</v>
      </c>
      <c r="P11485" t="s">
        <v>16</v>
      </c>
    </row>
    <row r="11486" spans="1:16" x14ac:dyDescent="0.25">
      <c r="A11486" t="s">
        <v>32199</v>
      </c>
      <c r="B11486" t="s">
        <v>32200</v>
      </c>
      <c r="C11486" t="s">
        <v>184</v>
      </c>
      <c r="F11486" t="s">
        <v>253</v>
      </c>
      <c r="G11486">
        <v>0</v>
      </c>
      <c r="I11486">
        <v>0</v>
      </c>
      <c r="J11486" s="3">
        <v>45020.526388888888</v>
      </c>
      <c r="K11486" s="3">
        <v>45041.041666666664</v>
      </c>
      <c r="L11486" s="3">
        <v>45041.0625</v>
      </c>
      <c r="M11486" t="s">
        <v>32201</v>
      </c>
      <c r="N11486" s="4" t="s">
        <v>27</v>
      </c>
      <c r="P11486" t="s">
        <v>16</v>
      </c>
    </row>
    <row r="11487" spans="1:16" x14ac:dyDescent="0.25">
      <c r="A11487" t="s">
        <v>32202</v>
      </c>
      <c r="B11487" t="s">
        <v>32203</v>
      </c>
      <c r="C11487" t="s">
        <v>184</v>
      </c>
      <c r="F11487" t="s">
        <v>724</v>
      </c>
      <c r="G11487">
        <v>0</v>
      </c>
      <c r="H11487" s="6"/>
      <c r="I11487">
        <v>0</v>
      </c>
      <c r="J11487" s="3">
        <v>44938.431944444441</v>
      </c>
      <c r="K11487" s="3">
        <v>44949.208333333336</v>
      </c>
      <c r="L11487" s="3">
        <v>44949.229166666664</v>
      </c>
      <c r="M11487" t="s">
        <v>32204</v>
      </c>
      <c r="N11487" s="4" t="s">
        <v>27</v>
      </c>
      <c r="P11487" t="s">
        <v>16</v>
      </c>
    </row>
    <row r="11488" spans="1:16" x14ac:dyDescent="0.25">
      <c r="A11488" t="s">
        <v>32205</v>
      </c>
      <c r="B11488" t="s">
        <v>32206</v>
      </c>
      <c r="C11488" t="s">
        <v>43</v>
      </c>
      <c r="F11488" t="s">
        <v>2425</v>
      </c>
      <c r="G11488">
        <v>0</v>
      </c>
      <c r="H11488" s="6"/>
      <c r="I11488">
        <v>0</v>
      </c>
      <c r="J11488" s="3">
        <v>44947.411805555559</v>
      </c>
      <c r="K11488" s="3">
        <v>44956.208333333336</v>
      </c>
      <c r="L11488" s="3">
        <v>44956.229166666664</v>
      </c>
      <c r="M11488" t="s">
        <v>32207</v>
      </c>
      <c r="N11488" s="4" t="s">
        <v>27</v>
      </c>
      <c r="P11488" t="s">
        <v>16</v>
      </c>
    </row>
    <row r="11489" spans="1:16" x14ac:dyDescent="0.25">
      <c r="A11489" t="s">
        <v>32208</v>
      </c>
      <c r="B11489" t="s">
        <v>32209</v>
      </c>
      <c r="C11489" t="s">
        <v>43</v>
      </c>
      <c r="F11489" t="s">
        <v>39</v>
      </c>
      <c r="G11489">
        <v>120000</v>
      </c>
      <c r="I11489">
        <v>0</v>
      </c>
      <c r="J11489" s="3">
        <v>45003.373611111114</v>
      </c>
      <c r="K11489" s="3">
        <v>45014.375</v>
      </c>
      <c r="L11489" s="3">
        <v>45014.395833333336</v>
      </c>
      <c r="M11489" s="10" t="s">
        <v>32210</v>
      </c>
      <c r="N11489" s="4" t="s">
        <v>465</v>
      </c>
      <c r="P11489" t="s">
        <v>16</v>
      </c>
    </row>
    <row r="11490" spans="1:16" x14ac:dyDescent="0.25">
      <c r="A11490" t="s">
        <v>32211</v>
      </c>
      <c r="B11490" t="s">
        <v>32212</v>
      </c>
      <c r="C11490" t="s">
        <v>43</v>
      </c>
      <c r="F11490" t="s">
        <v>91</v>
      </c>
      <c r="G11490">
        <v>0</v>
      </c>
      <c r="I11490">
        <v>0</v>
      </c>
      <c r="J11490" s="3">
        <v>44898.318749999999</v>
      </c>
      <c r="K11490" s="3">
        <v>44901.375</v>
      </c>
      <c r="L11490" s="3">
        <v>44901.395833333336</v>
      </c>
      <c r="M11490" t="s">
        <v>32213</v>
      </c>
      <c r="N11490" s="4" t="s">
        <v>27</v>
      </c>
      <c r="P11490" t="s">
        <v>16</v>
      </c>
    </row>
    <row r="11491" spans="1:16" x14ac:dyDescent="0.25">
      <c r="A11491" t="s">
        <v>32214</v>
      </c>
      <c r="B11491" t="s">
        <v>32215</v>
      </c>
      <c r="C11491" t="s">
        <v>43</v>
      </c>
      <c r="F11491" t="s">
        <v>399</v>
      </c>
      <c r="G11491">
        <v>500000</v>
      </c>
      <c r="I11491">
        <v>0</v>
      </c>
      <c r="J11491" s="3">
        <v>44999.422222222223</v>
      </c>
      <c r="K11491" s="3">
        <v>45009.041666666664</v>
      </c>
      <c r="L11491" s="3">
        <v>45009.0625</v>
      </c>
      <c r="M11491" t="s">
        <v>32216</v>
      </c>
      <c r="N11491" s="4" t="s">
        <v>27</v>
      </c>
      <c r="P11491" t="s">
        <v>16</v>
      </c>
    </row>
    <row r="11492" spans="1:16" x14ac:dyDescent="0.25">
      <c r="A11492" t="s">
        <v>32217</v>
      </c>
      <c r="B11492" t="s">
        <v>32218</v>
      </c>
      <c r="C11492" t="s">
        <v>34</v>
      </c>
      <c r="D11492">
        <v>733208</v>
      </c>
      <c r="G11492">
        <v>0</v>
      </c>
      <c r="I11492">
        <v>0</v>
      </c>
      <c r="J11492" s="3">
        <v>44942.305555555555</v>
      </c>
      <c r="K11492" s="3">
        <v>44953.333333333336</v>
      </c>
      <c r="L11492" s="3">
        <v>44953.354166666664</v>
      </c>
      <c r="M11492" t="s">
        <v>32219</v>
      </c>
      <c r="N11492" s="4" t="s">
        <v>27</v>
      </c>
      <c r="P11492" t="s">
        <v>16</v>
      </c>
    </row>
    <row r="11493" spans="1:16" x14ac:dyDescent="0.25">
      <c r="A11493" t="s">
        <v>32220</v>
      </c>
      <c r="B11493" t="s">
        <v>32221</v>
      </c>
      <c r="C11493" t="s">
        <v>43</v>
      </c>
      <c r="F11493" t="s">
        <v>399</v>
      </c>
      <c r="G11493">
        <v>0</v>
      </c>
      <c r="H11493" s="6"/>
      <c r="I11493">
        <v>0</v>
      </c>
      <c r="J11493" s="3">
        <v>44972.307638888888</v>
      </c>
      <c r="K11493" s="3">
        <v>44982.333333333336</v>
      </c>
      <c r="L11493" s="3">
        <v>44982.354166666664</v>
      </c>
      <c r="M11493" t="s">
        <v>32222</v>
      </c>
      <c r="N11493" s="4" t="s">
        <v>27</v>
      </c>
      <c r="P11493" t="s">
        <v>16</v>
      </c>
    </row>
    <row r="11494" spans="1:16" x14ac:dyDescent="0.25">
      <c r="A11494" t="s">
        <v>32223</v>
      </c>
      <c r="B11494" t="s">
        <v>32224</v>
      </c>
      <c r="C11494" t="s">
        <v>43</v>
      </c>
      <c r="F11494" t="s">
        <v>399</v>
      </c>
      <c r="G11494">
        <v>25000</v>
      </c>
      <c r="H11494" s="6"/>
      <c r="I11494">
        <v>0</v>
      </c>
      <c r="J11494" s="3">
        <v>44975.056250000001</v>
      </c>
      <c r="K11494" s="3">
        <v>44985.083333333336</v>
      </c>
      <c r="L11494" s="3">
        <v>44985.104166666664</v>
      </c>
      <c r="M11494" t="s">
        <v>32225</v>
      </c>
      <c r="N11494" s="4" t="s">
        <v>27</v>
      </c>
      <c r="P11494" t="s">
        <v>16</v>
      </c>
    </row>
    <row r="11495" spans="1:16" x14ac:dyDescent="0.25">
      <c r="A11495" t="s">
        <v>32226</v>
      </c>
      <c r="B11495" t="s">
        <v>32227</v>
      </c>
      <c r="C11495" t="s">
        <v>43</v>
      </c>
      <c r="F11495" t="s">
        <v>200</v>
      </c>
      <c r="G11495">
        <v>0</v>
      </c>
      <c r="I11495">
        <v>0</v>
      </c>
      <c r="J11495" s="3">
        <v>44981.248611111114</v>
      </c>
      <c r="K11495" s="3">
        <v>44991.25</v>
      </c>
      <c r="L11495" s="3">
        <v>44991.270833333336</v>
      </c>
      <c r="M11495" t="s">
        <v>32228</v>
      </c>
      <c r="N11495" s="4" t="s">
        <v>27</v>
      </c>
      <c r="P11495" t="s">
        <v>16</v>
      </c>
    </row>
    <row r="11496" spans="1:16" x14ac:dyDescent="0.25">
      <c r="A11496" t="s">
        <v>32229</v>
      </c>
      <c r="B11496" t="s">
        <v>32230</v>
      </c>
      <c r="C11496" t="s">
        <v>43</v>
      </c>
      <c r="F11496" t="s">
        <v>200</v>
      </c>
      <c r="G11496">
        <v>0</v>
      </c>
      <c r="H11496" s="6"/>
      <c r="I11496">
        <v>0</v>
      </c>
      <c r="J11496" s="3">
        <v>44969.050694444442</v>
      </c>
      <c r="K11496" s="3">
        <v>44979.083333333336</v>
      </c>
      <c r="L11496" s="3">
        <v>44979.104166666664</v>
      </c>
      <c r="M11496" t="s">
        <v>32231</v>
      </c>
      <c r="N11496" s="4" t="s">
        <v>27</v>
      </c>
      <c r="P11496" t="s">
        <v>16</v>
      </c>
    </row>
    <row r="11497" spans="1:16" x14ac:dyDescent="0.25">
      <c r="A11497" t="s">
        <v>32232</v>
      </c>
      <c r="B11497" t="s">
        <v>32233</v>
      </c>
      <c r="C11497" t="s">
        <v>2069</v>
      </c>
      <c r="F11497" t="s">
        <v>39</v>
      </c>
      <c r="G11497">
        <v>0</v>
      </c>
      <c r="H11497" s="6"/>
      <c r="I11497">
        <v>0</v>
      </c>
      <c r="J11497" s="3">
        <v>44904.499305555553</v>
      </c>
      <c r="K11497" s="3">
        <v>44925.375</v>
      </c>
      <c r="L11497" s="3">
        <v>44925.395833333336</v>
      </c>
      <c r="M11497" t="s">
        <v>32234</v>
      </c>
      <c r="N11497" s="4" t="s">
        <v>27</v>
      </c>
      <c r="P11497" t="s">
        <v>16</v>
      </c>
    </row>
    <row r="11498" spans="1:16" x14ac:dyDescent="0.25">
      <c r="A11498" t="s">
        <v>32235</v>
      </c>
      <c r="B11498" t="s">
        <v>32236</v>
      </c>
      <c r="C11498" t="s">
        <v>2069</v>
      </c>
      <c r="F11498" t="s">
        <v>39</v>
      </c>
      <c r="G11498">
        <v>0</v>
      </c>
      <c r="I11498">
        <v>0</v>
      </c>
      <c r="J11498" s="3">
        <v>44937.427777777775</v>
      </c>
      <c r="K11498" s="3">
        <v>44947.041666666664</v>
      </c>
      <c r="L11498" s="3">
        <v>44947.0625</v>
      </c>
      <c r="M11498" t="s">
        <v>32237</v>
      </c>
      <c r="N11498" s="4" t="s">
        <v>27</v>
      </c>
      <c r="P11498" t="s">
        <v>16</v>
      </c>
    </row>
    <row r="11499" spans="1:16" x14ac:dyDescent="0.25">
      <c r="A11499" t="s">
        <v>32238</v>
      </c>
      <c r="B11499" t="s">
        <v>32239</v>
      </c>
      <c r="C11499" t="s">
        <v>43</v>
      </c>
      <c r="F11499" t="s">
        <v>49</v>
      </c>
      <c r="G11499">
        <v>0</v>
      </c>
      <c r="H11499" s="6"/>
      <c r="I11499">
        <v>0</v>
      </c>
      <c r="J11499" s="3">
        <v>44968.054861111108</v>
      </c>
      <c r="K11499" s="3">
        <v>44978.083333333336</v>
      </c>
      <c r="L11499" s="3">
        <v>44978.104166666664</v>
      </c>
      <c r="M11499" t="s">
        <v>32240</v>
      </c>
      <c r="N11499" s="4" t="s">
        <v>27</v>
      </c>
      <c r="P11499" t="s">
        <v>16</v>
      </c>
    </row>
    <row r="11500" spans="1:16" x14ac:dyDescent="0.25">
      <c r="A11500" t="s">
        <v>32241</v>
      </c>
      <c r="B11500" t="s">
        <v>32242</v>
      </c>
      <c r="C11500" t="s">
        <v>43</v>
      </c>
      <c r="F11500" t="s">
        <v>399</v>
      </c>
      <c r="G11500">
        <v>180000</v>
      </c>
      <c r="H11500" s="6"/>
      <c r="I11500">
        <v>0</v>
      </c>
      <c r="J11500" s="3">
        <v>44951.350694444445</v>
      </c>
      <c r="K11500" s="3">
        <v>44961.375</v>
      </c>
      <c r="L11500" s="3">
        <v>44961.395833333336</v>
      </c>
      <c r="M11500" t="s">
        <v>32243</v>
      </c>
      <c r="N11500" s="4" t="s">
        <v>27</v>
      </c>
      <c r="P11500" t="s">
        <v>16</v>
      </c>
    </row>
    <row r="11501" spans="1:16" x14ac:dyDescent="0.25">
      <c r="A11501" t="s">
        <v>32244</v>
      </c>
      <c r="B11501" t="s">
        <v>32245</v>
      </c>
      <c r="C11501" t="s">
        <v>43</v>
      </c>
      <c r="F11501" t="s">
        <v>49</v>
      </c>
      <c r="G11501">
        <v>50000</v>
      </c>
      <c r="I11501">
        <v>0</v>
      </c>
      <c r="J11501" s="3">
        <v>44900.34097222222</v>
      </c>
      <c r="K11501" s="3">
        <v>44902.375</v>
      </c>
      <c r="L11501" s="3">
        <v>44902.395833333336</v>
      </c>
      <c r="M11501" t="s">
        <v>32246</v>
      </c>
      <c r="N11501" s="4" t="s">
        <v>27</v>
      </c>
      <c r="P11501" t="s">
        <v>16</v>
      </c>
    </row>
    <row r="11502" spans="1:16" x14ac:dyDescent="0.25">
      <c r="A11502" s="5" t="s">
        <v>32247</v>
      </c>
      <c r="B11502" t="s">
        <v>32248</v>
      </c>
      <c r="C11502" t="s">
        <v>1600</v>
      </c>
      <c r="F11502" t="s">
        <v>25</v>
      </c>
      <c r="G11502">
        <v>0</v>
      </c>
      <c r="I11502">
        <v>0</v>
      </c>
      <c r="J11502" s="3">
        <v>44993.501388888886</v>
      </c>
      <c r="K11502" s="3">
        <v>45003.041666666664</v>
      </c>
      <c r="L11502" s="3">
        <v>45003.0625</v>
      </c>
      <c r="M11502" t="s">
        <v>32249</v>
      </c>
      <c r="N11502" s="4" t="s">
        <v>27</v>
      </c>
      <c r="P11502" t="s">
        <v>16</v>
      </c>
    </row>
    <row r="11503" spans="1:16" x14ac:dyDescent="0.25">
      <c r="A11503" t="s">
        <v>32250</v>
      </c>
      <c r="B11503" t="s">
        <v>32251</v>
      </c>
      <c r="C11503" t="s">
        <v>43</v>
      </c>
      <c r="F11503" t="s">
        <v>399</v>
      </c>
      <c r="G11503">
        <v>50000</v>
      </c>
      <c r="H11503" s="6"/>
      <c r="I11503">
        <v>0</v>
      </c>
      <c r="J11503" s="3">
        <v>44986.18472222222</v>
      </c>
      <c r="K11503" s="3">
        <v>44996.208333333336</v>
      </c>
      <c r="L11503" s="3">
        <v>44996.229166666664</v>
      </c>
      <c r="M11503" t="s">
        <v>32252</v>
      </c>
      <c r="N11503" s="4" t="s">
        <v>27</v>
      </c>
      <c r="P11503" t="s">
        <v>16</v>
      </c>
    </row>
    <row r="11504" spans="1:16" x14ac:dyDescent="0.25">
      <c r="A11504" t="s">
        <v>32253</v>
      </c>
      <c r="B11504" t="s">
        <v>32254</v>
      </c>
      <c r="C11504" t="s">
        <v>1463</v>
      </c>
      <c r="D11504">
        <v>124505</v>
      </c>
      <c r="G11504">
        <v>345000</v>
      </c>
      <c r="I11504">
        <v>0</v>
      </c>
      <c r="J11504" s="3">
        <v>45035.386111111111</v>
      </c>
      <c r="K11504" s="3">
        <v>45045.375</v>
      </c>
      <c r="L11504" s="3">
        <v>45045.395833333336</v>
      </c>
      <c r="M11504" t="s">
        <v>32255</v>
      </c>
      <c r="N11504" s="4" t="s">
        <v>27</v>
      </c>
      <c r="P11504" t="s">
        <v>16</v>
      </c>
    </row>
    <row r="11505" spans="1:16" x14ac:dyDescent="0.25">
      <c r="A11505" t="s">
        <v>32256</v>
      </c>
      <c r="B11505" t="s">
        <v>32257</v>
      </c>
      <c r="C11505" t="s">
        <v>43</v>
      </c>
      <c r="F11505" t="s">
        <v>2425</v>
      </c>
      <c r="G11505">
        <v>0</v>
      </c>
      <c r="H11505" s="6"/>
      <c r="I11505">
        <v>0</v>
      </c>
      <c r="J11505" s="3">
        <v>44968.527083333334</v>
      </c>
      <c r="K11505" s="3">
        <v>44977.166666666664</v>
      </c>
      <c r="L11505" s="3">
        <v>44977.1875</v>
      </c>
      <c r="M11505" t="s">
        <v>32258</v>
      </c>
      <c r="N11505" s="4" t="s">
        <v>27</v>
      </c>
      <c r="P11505" t="s">
        <v>16</v>
      </c>
    </row>
    <row r="11506" spans="1:16" x14ac:dyDescent="0.25">
      <c r="A11506" t="s">
        <v>32259</v>
      </c>
      <c r="B11506" t="s">
        <v>32260</v>
      </c>
      <c r="C11506" t="s">
        <v>1756</v>
      </c>
      <c r="F11506" t="s">
        <v>1189</v>
      </c>
      <c r="G11506">
        <v>0</v>
      </c>
      <c r="I11506">
        <v>0</v>
      </c>
      <c r="J11506" s="3">
        <v>44986.254166666666</v>
      </c>
      <c r="K11506" s="3">
        <v>44995.375</v>
      </c>
      <c r="L11506" s="3">
        <v>44995.395833333336</v>
      </c>
      <c r="M11506" t="s">
        <v>32261</v>
      </c>
      <c r="N11506" s="4" t="s">
        <v>27</v>
      </c>
      <c r="P11506" t="s">
        <v>16</v>
      </c>
    </row>
    <row r="11507" spans="1:16" x14ac:dyDescent="0.25">
      <c r="A11507" t="s">
        <v>32259</v>
      </c>
      <c r="B11507" t="s">
        <v>32262</v>
      </c>
      <c r="C11507" t="s">
        <v>1756</v>
      </c>
      <c r="F11507" t="s">
        <v>1189</v>
      </c>
      <c r="G11507">
        <v>0</v>
      </c>
      <c r="I11507">
        <v>0</v>
      </c>
      <c r="J11507" s="3">
        <v>45001.26458333333</v>
      </c>
      <c r="K11507" s="3">
        <v>45010.208333333336</v>
      </c>
      <c r="L11507" s="3">
        <v>45010.229166666664</v>
      </c>
      <c r="M11507" t="s">
        <v>32263</v>
      </c>
      <c r="N11507" s="4" t="s">
        <v>27</v>
      </c>
      <c r="P11507" t="s">
        <v>16</v>
      </c>
    </row>
    <row r="11508" spans="1:16" x14ac:dyDescent="0.25">
      <c r="A11508" t="s">
        <v>32264</v>
      </c>
      <c r="B11508" t="s">
        <v>32265</v>
      </c>
      <c r="C11508" t="s">
        <v>43</v>
      </c>
      <c r="F11508" t="s">
        <v>49</v>
      </c>
      <c r="G11508">
        <v>0</v>
      </c>
      <c r="I11508">
        <v>0</v>
      </c>
      <c r="J11508" s="3">
        <v>44874.299305555556</v>
      </c>
      <c r="K11508" s="3">
        <v>44879.333333333336</v>
      </c>
      <c r="L11508" s="3">
        <v>44879.354166666664</v>
      </c>
      <c r="M11508" t="s">
        <v>32266</v>
      </c>
      <c r="N11508" s="4" t="s">
        <v>27</v>
      </c>
      <c r="P11508" t="s">
        <v>16</v>
      </c>
    </row>
    <row r="11509" spans="1:16" x14ac:dyDescent="0.25">
      <c r="A11509" t="s">
        <v>32267</v>
      </c>
      <c r="B11509" t="s">
        <v>32268</v>
      </c>
      <c r="C11509" t="s">
        <v>43</v>
      </c>
      <c r="F11509" t="s">
        <v>200</v>
      </c>
      <c r="G11509">
        <v>200000</v>
      </c>
      <c r="H11509" s="6"/>
      <c r="I11509">
        <v>0</v>
      </c>
      <c r="J11509" s="3">
        <v>44980.411805555559</v>
      </c>
      <c r="K11509" s="3">
        <v>44991.416666666664</v>
      </c>
      <c r="L11509" s="3">
        <v>44991.4375</v>
      </c>
      <c r="M11509" t="s">
        <v>32269</v>
      </c>
      <c r="N11509" s="4" t="s">
        <v>27</v>
      </c>
      <c r="P11509" t="s">
        <v>16</v>
      </c>
    </row>
    <row r="11510" spans="1:16" x14ac:dyDescent="0.25">
      <c r="A11510" t="s">
        <v>32270</v>
      </c>
      <c r="B11510" t="s">
        <v>32271</v>
      </c>
      <c r="C11510" t="s">
        <v>43</v>
      </c>
      <c r="F11510" t="s">
        <v>724</v>
      </c>
      <c r="G11510">
        <v>0</v>
      </c>
      <c r="H11510" s="6"/>
      <c r="I11510">
        <v>0</v>
      </c>
      <c r="J11510" s="3">
        <v>45049.100694444445</v>
      </c>
      <c r="K11510" s="3">
        <v>45061.375</v>
      </c>
      <c r="L11510" s="3">
        <v>45061.395833333336</v>
      </c>
      <c r="M11510" t="s">
        <v>32272</v>
      </c>
      <c r="N11510" s="4" t="s">
        <v>27</v>
      </c>
      <c r="P11510" t="s">
        <v>16</v>
      </c>
    </row>
    <row r="11511" spans="1:16" x14ac:dyDescent="0.25">
      <c r="A11511" t="s">
        <v>32273</v>
      </c>
      <c r="B11511" t="s">
        <v>32274</v>
      </c>
      <c r="C11511" t="s">
        <v>43</v>
      </c>
      <c r="F11511" t="s">
        <v>200</v>
      </c>
      <c r="G11511">
        <v>0</v>
      </c>
      <c r="H11511" s="6"/>
      <c r="I11511">
        <v>0</v>
      </c>
      <c r="J11511" s="3">
        <v>45049.203472222223</v>
      </c>
      <c r="K11511" s="3">
        <v>45061.208333333336</v>
      </c>
      <c r="L11511" s="3">
        <v>45061.229166666664</v>
      </c>
      <c r="M11511" t="s">
        <v>32275</v>
      </c>
      <c r="N11511" s="4" t="s">
        <v>27</v>
      </c>
      <c r="P11511" t="s">
        <v>16</v>
      </c>
    </row>
    <row r="11512" spans="1:16" x14ac:dyDescent="0.25">
      <c r="A11512" t="s">
        <v>32276</v>
      </c>
      <c r="B11512" t="s">
        <v>32277</v>
      </c>
      <c r="C11512" t="s">
        <v>17535</v>
      </c>
      <c r="D11512">
        <v>464551</v>
      </c>
      <c r="G11512">
        <v>0</v>
      </c>
      <c r="H11512" s="6"/>
      <c r="I11512">
        <v>20000</v>
      </c>
      <c r="J11512" s="3">
        <v>44910.288194444445</v>
      </c>
      <c r="K11512" s="3">
        <v>44921.5</v>
      </c>
      <c r="L11512" s="3">
        <v>44921.520833333336</v>
      </c>
      <c r="M11512" t="s">
        <v>32278</v>
      </c>
      <c r="N11512" s="4" t="s">
        <v>27</v>
      </c>
      <c r="P11512" t="s">
        <v>16</v>
      </c>
    </row>
    <row r="11513" spans="1:16" x14ac:dyDescent="0.25">
      <c r="A11513" t="s">
        <v>32279</v>
      </c>
      <c r="B11513" t="s">
        <v>32280</v>
      </c>
      <c r="C11513" t="s">
        <v>43</v>
      </c>
      <c r="F11513" t="s">
        <v>716</v>
      </c>
      <c r="G11513">
        <v>75000</v>
      </c>
      <c r="H11513" s="6"/>
      <c r="I11513">
        <v>0</v>
      </c>
      <c r="J11513" s="3">
        <v>44983.04583333333</v>
      </c>
      <c r="K11513" s="3">
        <v>44993.083333333336</v>
      </c>
      <c r="L11513" s="3">
        <v>44993.104166666664</v>
      </c>
      <c r="M11513" t="s">
        <v>32281</v>
      </c>
      <c r="N11513" s="4" t="s">
        <v>27</v>
      </c>
      <c r="P11513" t="s">
        <v>16</v>
      </c>
    </row>
    <row r="11514" spans="1:16" x14ac:dyDescent="0.25">
      <c r="A11514" t="s">
        <v>32282</v>
      </c>
      <c r="B11514" t="s">
        <v>32283</v>
      </c>
      <c r="C11514" t="s">
        <v>184</v>
      </c>
      <c r="F11514" t="s">
        <v>39</v>
      </c>
      <c r="G11514">
        <v>0</v>
      </c>
      <c r="H11514" s="6"/>
      <c r="I11514">
        <v>0</v>
      </c>
      <c r="J11514" s="3">
        <v>45033.438888888886</v>
      </c>
      <c r="K11514" s="3">
        <v>45043.458333333336</v>
      </c>
      <c r="L11514" s="3">
        <v>45043.479166666664</v>
      </c>
      <c r="M11514" t="s">
        <v>32284</v>
      </c>
      <c r="N11514" s="4" t="s">
        <v>27</v>
      </c>
      <c r="P11514" t="s">
        <v>16</v>
      </c>
    </row>
    <row r="11515" spans="1:16" x14ac:dyDescent="0.25">
      <c r="A11515" t="s">
        <v>32285</v>
      </c>
      <c r="B11515" t="s">
        <v>32286</v>
      </c>
      <c r="C11515" t="s">
        <v>43</v>
      </c>
      <c r="F11515" t="s">
        <v>200</v>
      </c>
      <c r="G11515">
        <v>0</v>
      </c>
      <c r="H11515" s="6"/>
      <c r="I11515">
        <v>0</v>
      </c>
      <c r="J11515" s="3">
        <v>44991.22152777778</v>
      </c>
      <c r="K11515" s="3">
        <v>45001.25</v>
      </c>
      <c r="L11515" s="3">
        <v>45001.270833333336</v>
      </c>
      <c r="M11515" t="s">
        <v>32287</v>
      </c>
      <c r="N11515" s="4" t="s">
        <v>27</v>
      </c>
      <c r="P11515" t="s">
        <v>16</v>
      </c>
    </row>
    <row r="11516" spans="1:16" x14ac:dyDescent="0.25">
      <c r="A11516" t="s">
        <v>32288</v>
      </c>
      <c r="B11516" t="s">
        <v>32289</v>
      </c>
      <c r="C11516" t="s">
        <v>43</v>
      </c>
      <c r="F11516" t="s">
        <v>716</v>
      </c>
      <c r="G11516">
        <v>102000</v>
      </c>
      <c r="H11516" s="6"/>
      <c r="I11516">
        <v>0</v>
      </c>
      <c r="J11516" s="3">
        <v>44982.32708333333</v>
      </c>
      <c r="K11516" s="3">
        <v>44992.333333333336</v>
      </c>
      <c r="L11516" s="3">
        <v>44992.354166666664</v>
      </c>
      <c r="M11516" t="s">
        <v>32290</v>
      </c>
      <c r="N11516" s="4" t="s">
        <v>27</v>
      </c>
      <c r="P11516" t="s">
        <v>16</v>
      </c>
    </row>
    <row r="11517" spans="1:16" x14ac:dyDescent="0.25">
      <c r="A11517" t="s">
        <v>32291</v>
      </c>
      <c r="B11517" t="s">
        <v>32292</v>
      </c>
      <c r="C11517" t="s">
        <v>30634</v>
      </c>
      <c r="D11517">
        <v>191121</v>
      </c>
      <c r="G11517">
        <v>825000</v>
      </c>
      <c r="H11517" s="6"/>
      <c r="I11517">
        <v>16500</v>
      </c>
      <c r="J11517" s="3">
        <v>45031.049305555556</v>
      </c>
      <c r="K11517" s="3">
        <v>45041.083333333336</v>
      </c>
      <c r="L11517" s="3">
        <v>45041.104166666664</v>
      </c>
      <c r="M11517" t="s">
        <v>32293</v>
      </c>
      <c r="N11517" s="4" t="s">
        <v>27</v>
      </c>
      <c r="P11517" t="s">
        <v>16</v>
      </c>
    </row>
    <row r="11518" spans="1:16" x14ac:dyDescent="0.25">
      <c r="A11518" t="s">
        <v>32294</v>
      </c>
      <c r="B11518" t="s">
        <v>32295</v>
      </c>
      <c r="C11518" t="s">
        <v>43</v>
      </c>
      <c r="F11518" t="s">
        <v>1196</v>
      </c>
      <c r="G11518">
        <v>0</v>
      </c>
      <c r="I11518">
        <v>0</v>
      </c>
      <c r="J11518" s="3">
        <v>44960.081250000003</v>
      </c>
      <c r="K11518" s="3">
        <v>44971.416666666664</v>
      </c>
      <c r="L11518" s="3">
        <v>44971.4375</v>
      </c>
      <c r="M11518" t="s">
        <v>32296</v>
      </c>
      <c r="N11518" s="4" t="s">
        <v>27</v>
      </c>
      <c r="P11518" t="s">
        <v>16</v>
      </c>
    </row>
    <row r="11519" spans="1:16" x14ac:dyDescent="0.25">
      <c r="A11519" t="s">
        <v>32297</v>
      </c>
      <c r="B11519" t="s">
        <v>32298</v>
      </c>
      <c r="C11519" t="s">
        <v>43</v>
      </c>
      <c r="F11519" t="s">
        <v>1196</v>
      </c>
      <c r="G11519">
        <v>0</v>
      </c>
      <c r="I11519">
        <v>0</v>
      </c>
      <c r="J11519" s="3">
        <v>44960.070833333331</v>
      </c>
      <c r="K11519" s="3">
        <v>44971.416666666664</v>
      </c>
      <c r="L11519" s="3">
        <v>44971.4375</v>
      </c>
      <c r="M11519" t="s">
        <v>32299</v>
      </c>
      <c r="N11519" s="4" t="s">
        <v>27</v>
      </c>
      <c r="P11519" t="s">
        <v>16</v>
      </c>
    </row>
    <row r="11520" spans="1:16" x14ac:dyDescent="0.25">
      <c r="A11520" t="s">
        <v>32300</v>
      </c>
      <c r="B11520" t="s">
        <v>32301</v>
      </c>
      <c r="C11520" t="s">
        <v>43</v>
      </c>
      <c r="F11520" t="s">
        <v>200</v>
      </c>
      <c r="G11520">
        <v>0</v>
      </c>
      <c r="I11520">
        <v>0</v>
      </c>
      <c r="J11520" s="3">
        <v>44984.319444444445</v>
      </c>
      <c r="K11520" s="3">
        <v>44994.333333333336</v>
      </c>
      <c r="L11520" s="3">
        <v>44994.354166666664</v>
      </c>
      <c r="M11520" t="s">
        <v>32302</v>
      </c>
      <c r="N11520" s="4" t="s">
        <v>27</v>
      </c>
      <c r="P11520" t="s">
        <v>16</v>
      </c>
    </row>
    <row r="11521" spans="1:16" x14ac:dyDescent="0.25">
      <c r="A11521" t="s">
        <v>32303</v>
      </c>
      <c r="B11521" t="s">
        <v>32304</v>
      </c>
      <c r="C11521" t="s">
        <v>1756</v>
      </c>
      <c r="F11521" t="s">
        <v>1189</v>
      </c>
      <c r="G11521">
        <v>0</v>
      </c>
      <c r="I11521">
        <v>0</v>
      </c>
      <c r="J11521" s="3">
        <v>44929.311805555553</v>
      </c>
      <c r="K11521" s="3">
        <v>44935.208333333336</v>
      </c>
      <c r="L11521" s="3">
        <v>44935.229166666664</v>
      </c>
      <c r="M11521" t="s">
        <v>32305</v>
      </c>
      <c r="N11521" s="4" t="s">
        <v>27</v>
      </c>
      <c r="P11521" t="s">
        <v>16</v>
      </c>
    </row>
    <row r="11522" spans="1:16" x14ac:dyDescent="0.25">
      <c r="A11522" t="s">
        <v>32306</v>
      </c>
      <c r="B11522" t="s">
        <v>32307</v>
      </c>
      <c r="C11522" t="s">
        <v>2955</v>
      </c>
      <c r="D11522">
        <v>682303</v>
      </c>
      <c r="H11522" s="6"/>
      <c r="I11522">
        <v>0</v>
      </c>
      <c r="J11522" s="3">
        <v>44959.171527777777</v>
      </c>
      <c r="K11522" s="3">
        <v>44974.208333333336</v>
      </c>
      <c r="L11522" s="3">
        <v>44974.229166666664</v>
      </c>
      <c r="M11522" t="s">
        <v>32308</v>
      </c>
      <c r="N11522" s="4" t="s">
        <v>27</v>
      </c>
      <c r="P11522" t="s">
        <v>16</v>
      </c>
    </row>
    <row r="11523" spans="1:16" x14ac:dyDescent="0.25">
      <c r="A11523" t="s">
        <v>32309</v>
      </c>
      <c r="B11523" t="s">
        <v>32310</v>
      </c>
      <c r="C11523" t="s">
        <v>233</v>
      </c>
      <c r="D11523">
        <v>462022</v>
      </c>
      <c r="G11523">
        <v>0</v>
      </c>
      <c r="H11523" s="6"/>
      <c r="I11523">
        <v>0</v>
      </c>
      <c r="J11523" s="3">
        <v>44961.495138888888</v>
      </c>
      <c r="K11523" s="3">
        <v>44975.083333333336</v>
      </c>
      <c r="L11523" s="3">
        <v>44975.104166666664</v>
      </c>
      <c r="M11523" t="s">
        <v>32311</v>
      </c>
      <c r="N11523" s="4" t="s">
        <v>27</v>
      </c>
      <c r="P11523" t="s">
        <v>16</v>
      </c>
    </row>
    <row r="11524" spans="1:16" x14ac:dyDescent="0.25">
      <c r="A11524" t="s">
        <v>32312</v>
      </c>
      <c r="B11524" t="s">
        <v>32313</v>
      </c>
      <c r="C11524" t="s">
        <v>952</v>
      </c>
      <c r="D11524">
        <v>470113</v>
      </c>
      <c r="G11524">
        <v>0</v>
      </c>
      <c r="H11524" s="6"/>
      <c r="I11524">
        <v>0</v>
      </c>
      <c r="J11524" s="3">
        <v>45044.118750000001</v>
      </c>
      <c r="K11524" s="3">
        <v>45058.125</v>
      </c>
      <c r="L11524" s="3">
        <v>45058.145833333336</v>
      </c>
      <c r="M11524" t="s">
        <v>32314</v>
      </c>
      <c r="N11524" s="4" t="s">
        <v>27</v>
      </c>
      <c r="P11524" t="s">
        <v>16</v>
      </c>
    </row>
    <row r="11525" spans="1:16" x14ac:dyDescent="0.25">
      <c r="A11525" t="s">
        <v>32315</v>
      </c>
      <c r="B11525" t="s">
        <v>32316</v>
      </c>
      <c r="C11525" t="s">
        <v>1463</v>
      </c>
      <c r="D11525">
        <v>151001</v>
      </c>
      <c r="G11525">
        <v>0</v>
      </c>
      <c r="H11525" s="6"/>
      <c r="I11525">
        <v>20252</v>
      </c>
      <c r="J11525" s="3">
        <v>44986.167361111111</v>
      </c>
      <c r="K11525" s="3">
        <v>45008.166666666664</v>
      </c>
      <c r="L11525" s="3">
        <v>45008.1875</v>
      </c>
      <c r="M11525" t="s">
        <v>32317</v>
      </c>
      <c r="N11525" s="4" t="s">
        <v>27</v>
      </c>
      <c r="P11525" t="s">
        <v>16</v>
      </c>
    </row>
    <row r="11526" spans="1:16" x14ac:dyDescent="0.25">
      <c r="A11526" t="s">
        <v>32318</v>
      </c>
      <c r="B11526" t="s">
        <v>32319</v>
      </c>
      <c r="C11526" t="s">
        <v>233</v>
      </c>
      <c r="D11526">
        <v>502032</v>
      </c>
      <c r="G11526">
        <v>0</v>
      </c>
      <c r="H11526" s="6"/>
      <c r="I11526">
        <v>0</v>
      </c>
      <c r="J11526" s="3">
        <v>45040.121527777781</v>
      </c>
      <c r="K11526" s="3">
        <v>45050.166666666664</v>
      </c>
      <c r="L11526" s="3">
        <v>45050.1875</v>
      </c>
      <c r="M11526" t="s">
        <v>32320</v>
      </c>
      <c r="N11526" s="4" t="s">
        <v>27</v>
      </c>
      <c r="P11526" t="s">
        <v>16</v>
      </c>
    </row>
    <row r="11527" spans="1:16" x14ac:dyDescent="0.25">
      <c r="A11527" t="s">
        <v>32321</v>
      </c>
      <c r="B11527" t="s">
        <v>32322</v>
      </c>
      <c r="C11527" t="s">
        <v>233</v>
      </c>
      <c r="D11527">
        <v>502032</v>
      </c>
      <c r="G11527">
        <v>0</v>
      </c>
      <c r="H11527" s="6"/>
      <c r="I11527">
        <v>0</v>
      </c>
      <c r="J11527" s="3">
        <v>44910.049305555556</v>
      </c>
      <c r="K11527" s="3">
        <v>44921.25</v>
      </c>
      <c r="L11527" s="3">
        <v>44921.270833333336</v>
      </c>
      <c r="M11527" t="s">
        <v>32323</v>
      </c>
      <c r="N11527" s="4" t="s">
        <v>27</v>
      </c>
      <c r="P11527" t="s">
        <v>16</v>
      </c>
    </row>
    <row r="11528" spans="1:16" x14ac:dyDescent="0.25">
      <c r="A11528" t="s">
        <v>32324</v>
      </c>
      <c r="B11528" t="s">
        <v>32325</v>
      </c>
      <c r="C11528" t="s">
        <v>252</v>
      </c>
      <c r="F11528" t="s">
        <v>44</v>
      </c>
      <c r="G11528">
        <v>827858</v>
      </c>
      <c r="H11528" s="6"/>
      <c r="I11528">
        <v>0</v>
      </c>
      <c r="J11528" s="3">
        <v>44905.095833333333</v>
      </c>
      <c r="K11528" s="3">
        <v>44915.375</v>
      </c>
      <c r="L11528" s="3">
        <v>44915.395833333336</v>
      </c>
      <c r="M11528" t="s">
        <v>32326</v>
      </c>
      <c r="N11528" s="4" t="s">
        <v>27</v>
      </c>
      <c r="P11528" t="s">
        <v>16</v>
      </c>
    </row>
    <row r="11529" spans="1:16" x14ac:dyDescent="0.25">
      <c r="A11529" t="s">
        <v>32327</v>
      </c>
      <c r="B11529" t="s">
        <v>32328</v>
      </c>
      <c r="C11529" t="s">
        <v>12313</v>
      </c>
      <c r="D11529">
        <v>721606</v>
      </c>
      <c r="G11529">
        <v>0</v>
      </c>
      <c r="I11529">
        <v>139971</v>
      </c>
      <c r="J11529" s="3">
        <v>44978.4375</v>
      </c>
      <c r="K11529" s="3">
        <v>44999.458333333336</v>
      </c>
      <c r="L11529" s="3">
        <v>44999.479166666664</v>
      </c>
      <c r="M11529" t="s">
        <v>32329</v>
      </c>
      <c r="N11529" s="4" t="s">
        <v>27</v>
      </c>
      <c r="P11529" t="s">
        <v>16</v>
      </c>
    </row>
    <row r="11530" spans="1:16" x14ac:dyDescent="0.25">
      <c r="A11530" t="s">
        <v>32330</v>
      </c>
      <c r="B11530" t="s">
        <v>32331</v>
      </c>
      <c r="C11530" t="s">
        <v>3572</v>
      </c>
      <c r="D11530">
        <v>400074</v>
      </c>
      <c r="G11530">
        <v>0</v>
      </c>
      <c r="H11530" s="6"/>
      <c r="I11530">
        <v>0</v>
      </c>
      <c r="J11530" s="3">
        <v>44984.21875</v>
      </c>
      <c r="K11530" s="3">
        <v>44998.25</v>
      </c>
      <c r="L11530" s="3">
        <v>44998.270833333336</v>
      </c>
      <c r="M11530" t="s">
        <v>32332</v>
      </c>
      <c r="N11530" s="4" t="s">
        <v>27</v>
      </c>
      <c r="P11530" t="s">
        <v>16</v>
      </c>
    </row>
    <row r="11531" spans="1:16" x14ac:dyDescent="0.25">
      <c r="A11531" t="s">
        <v>32333</v>
      </c>
      <c r="B11531" t="s">
        <v>32334</v>
      </c>
      <c r="C11531" t="s">
        <v>14921</v>
      </c>
      <c r="D11531">
        <v>440006</v>
      </c>
      <c r="G11531">
        <v>0</v>
      </c>
      <c r="I11531">
        <v>0</v>
      </c>
      <c r="J11531" s="3">
        <v>44986.229861111111</v>
      </c>
      <c r="K11531" s="3">
        <v>45008.458333333336</v>
      </c>
      <c r="L11531" s="3">
        <v>45008.479166666664</v>
      </c>
      <c r="M11531" t="s">
        <v>32335</v>
      </c>
      <c r="N11531" s="4" t="s">
        <v>27</v>
      </c>
      <c r="P11531" t="s">
        <v>16</v>
      </c>
    </row>
    <row r="11532" spans="1:16" x14ac:dyDescent="0.25">
      <c r="A11532" t="s">
        <v>32336</v>
      </c>
      <c r="B11532" t="s">
        <v>32337</v>
      </c>
      <c r="C11532" t="s">
        <v>13138</v>
      </c>
      <c r="D11532">
        <v>700088</v>
      </c>
      <c r="G11532">
        <v>0</v>
      </c>
      <c r="H11532" s="6"/>
      <c r="I11532">
        <v>0</v>
      </c>
      <c r="J11532" s="3">
        <v>45056.223611111112</v>
      </c>
      <c r="K11532" s="3">
        <v>45077.25</v>
      </c>
      <c r="L11532" s="3">
        <v>45077.270833333336</v>
      </c>
      <c r="M11532" t="s">
        <v>32338</v>
      </c>
      <c r="N11532" s="4" t="s">
        <v>27</v>
      </c>
      <c r="P11532" t="s">
        <v>16</v>
      </c>
    </row>
    <row r="11533" spans="1:16" x14ac:dyDescent="0.25">
      <c r="A11533" t="s">
        <v>32339</v>
      </c>
      <c r="B11533" t="s">
        <v>32340</v>
      </c>
      <c r="C11533" t="s">
        <v>8758</v>
      </c>
      <c r="D11533">
        <v>476337</v>
      </c>
      <c r="G11533">
        <v>0</v>
      </c>
      <c r="I11533">
        <v>15000</v>
      </c>
      <c r="J11533" s="3">
        <v>44997.228472222225</v>
      </c>
      <c r="K11533" s="3">
        <v>45007.25</v>
      </c>
      <c r="L11533" s="3">
        <v>45007.270833333336</v>
      </c>
      <c r="M11533" t="s">
        <v>32341</v>
      </c>
      <c r="N11533" s="4" t="s">
        <v>27</v>
      </c>
      <c r="P11533" t="s">
        <v>16</v>
      </c>
    </row>
    <row r="11534" spans="1:16" x14ac:dyDescent="0.25">
      <c r="A11534" s="5" t="s">
        <v>32342</v>
      </c>
      <c r="B11534" t="s">
        <v>32343</v>
      </c>
      <c r="C11534" t="s">
        <v>763</v>
      </c>
      <c r="D11534">
        <v>134109</v>
      </c>
      <c r="G11534">
        <v>0</v>
      </c>
      <c r="H11534" s="6"/>
      <c r="I11534">
        <v>24000</v>
      </c>
      <c r="J11534" s="3">
        <v>44992.224305555559</v>
      </c>
      <c r="K11534" s="3">
        <v>45002.25</v>
      </c>
      <c r="L11534" s="3">
        <v>45002.270833333336</v>
      </c>
      <c r="M11534" t="s">
        <v>32344</v>
      </c>
      <c r="N11534" s="4" t="s">
        <v>27</v>
      </c>
      <c r="P11534" t="s">
        <v>16</v>
      </c>
    </row>
    <row r="11535" spans="1:16" x14ac:dyDescent="0.25">
      <c r="A11535" t="s">
        <v>32345</v>
      </c>
      <c r="B11535" t="s">
        <v>32346</v>
      </c>
      <c r="C11535" t="s">
        <v>763</v>
      </c>
      <c r="D11535">
        <v>134109</v>
      </c>
      <c r="G11535">
        <v>0</v>
      </c>
      <c r="I11535">
        <v>24000</v>
      </c>
      <c r="J11535" s="3">
        <v>44940.061805555553</v>
      </c>
      <c r="K11535" s="3">
        <v>44950.083333333336</v>
      </c>
      <c r="L11535" s="3">
        <v>44950.104166666664</v>
      </c>
      <c r="M11535" t="s">
        <v>32347</v>
      </c>
      <c r="N11535" s="4" t="s">
        <v>27</v>
      </c>
      <c r="P11535" t="s">
        <v>16</v>
      </c>
    </row>
    <row r="11536" spans="1:16" x14ac:dyDescent="0.25">
      <c r="A11536" t="s">
        <v>32348</v>
      </c>
      <c r="B11536" t="s">
        <v>32349</v>
      </c>
      <c r="C11536" t="s">
        <v>32350</v>
      </c>
      <c r="D11536">
        <v>431001</v>
      </c>
      <c r="J11536" s="3">
        <v>44881.242361111108</v>
      </c>
      <c r="K11536" s="3">
        <v>44901.166666666664</v>
      </c>
      <c r="L11536" s="3">
        <v>44901.1875</v>
      </c>
      <c r="M11536" t="s">
        <v>32351</v>
      </c>
      <c r="N11536" s="4" t="s">
        <v>27</v>
      </c>
      <c r="P11536" t="s">
        <v>16</v>
      </c>
    </row>
    <row r="11537" spans="1:16" x14ac:dyDescent="0.25">
      <c r="A11537" t="s">
        <v>32348</v>
      </c>
      <c r="B11537" t="s">
        <v>32352</v>
      </c>
      <c r="C11537" t="s">
        <v>10506</v>
      </c>
      <c r="D11537">
        <v>700091</v>
      </c>
      <c r="I11537">
        <v>6000</v>
      </c>
      <c r="J11537" s="3">
        <v>44881.472916666666</v>
      </c>
      <c r="K11537" s="3">
        <v>44901.208333333336</v>
      </c>
      <c r="L11537" s="3">
        <v>44901.229166666664</v>
      </c>
      <c r="M11537" t="s">
        <v>32353</v>
      </c>
      <c r="N11537" s="4" t="s">
        <v>27</v>
      </c>
      <c r="P11537" t="s">
        <v>16</v>
      </c>
    </row>
    <row r="11538" spans="1:16" x14ac:dyDescent="0.25">
      <c r="A11538" t="s">
        <v>32348</v>
      </c>
      <c r="B11538" t="s">
        <v>32354</v>
      </c>
      <c r="C11538" t="s">
        <v>11856</v>
      </c>
      <c r="D11538">
        <v>201002</v>
      </c>
      <c r="G11538">
        <v>0</v>
      </c>
      <c r="I11538">
        <v>0</v>
      </c>
      <c r="J11538" s="3">
        <v>44895.145138888889</v>
      </c>
      <c r="K11538" s="3">
        <v>44916.041666666664</v>
      </c>
      <c r="L11538" s="3">
        <v>44916.0625</v>
      </c>
      <c r="M11538" t="s">
        <v>32355</v>
      </c>
      <c r="N11538" s="4" t="s">
        <v>27</v>
      </c>
      <c r="P11538" t="s">
        <v>16</v>
      </c>
    </row>
    <row r="11539" spans="1:16" x14ac:dyDescent="0.25">
      <c r="A11539" t="s">
        <v>32356</v>
      </c>
      <c r="B11539" t="s">
        <v>32357</v>
      </c>
      <c r="C11539" t="s">
        <v>32350</v>
      </c>
      <c r="D11539">
        <v>400051</v>
      </c>
      <c r="G11539">
        <v>0</v>
      </c>
      <c r="I11539">
        <v>0</v>
      </c>
      <c r="J11539" s="3">
        <v>44970.204861111109</v>
      </c>
      <c r="K11539" s="3">
        <v>44981.166666666664</v>
      </c>
      <c r="L11539" s="3">
        <v>44981.1875</v>
      </c>
      <c r="M11539" t="s">
        <v>32358</v>
      </c>
      <c r="N11539" s="4" t="s">
        <v>27</v>
      </c>
      <c r="P11539" t="s">
        <v>16</v>
      </c>
    </row>
    <row r="11540" spans="1:16" x14ac:dyDescent="0.25">
      <c r="A11540" t="s">
        <v>32356</v>
      </c>
      <c r="B11540" t="s">
        <v>32359</v>
      </c>
      <c r="C11540" t="s">
        <v>32360</v>
      </c>
      <c r="D11540">
        <v>600032</v>
      </c>
      <c r="G11540">
        <v>0</v>
      </c>
      <c r="H11540" s="6"/>
      <c r="I11540">
        <v>0</v>
      </c>
      <c r="J11540" s="3">
        <v>45029.234722222223</v>
      </c>
      <c r="K11540" s="3">
        <v>45050.25</v>
      </c>
      <c r="L11540" s="3">
        <v>45050.270833333336</v>
      </c>
      <c r="M11540" t="s">
        <v>32361</v>
      </c>
      <c r="N11540" s="4" t="s">
        <v>27</v>
      </c>
      <c r="P11540" t="s">
        <v>16</v>
      </c>
    </row>
    <row r="11541" spans="1:16" x14ac:dyDescent="0.25">
      <c r="A11541" t="s">
        <v>32362</v>
      </c>
      <c r="B11541" t="s">
        <v>32363</v>
      </c>
      <c r="C11541" t="s">
        <v>5426</v>
      </c>
      <c r="D11541">
        <v>734101</v>
      </c>
      <c r="G11541">
        <v>0</v>
      </c>
      <c r="H11541" s="6"/>
      <c r="I11541">
        <v>12000</v>
      </c>
      <c r="J11541" s="3">
        <v>44951.277777777781</v>
      </c>
      <c r="K11541" s="3">
        <v>44967.166666666664</v>
      </c>
      <c r="L11541" s="3">
        <v>44967.1875</v>
      </c>
      <c r="M11541" t="s">
        <v>32364</v>
      </c>
      <c r="N11541" s="4" t="s">
        <v>27</v>
      </c>
      <c r="P11541" t="s">
        <v>16</v>
      </c>
    </row>
    <row r="11542" spans="1:16" x14ac:dyDescent="0.25">
      <c r="A11542" t="s">
        <v>32365</v>
      </c>
      <c r="B11542" t="s">
        <v>32366</v>
      </c>
      <c r="C11542" t="s">
        <v>12378</v>
      </c>
      <c r="D11542">
        <v>121006</v>
      </c>
      <c r="G11542">
        <v>0</v>
      </c>
      <c r="I11542">
        <v>0</v>
      </c>
      <c r="J11542" s="3">
        <v>45000.164583333331</v>
      </c>
      <c r="K11542" s="3">
        <v>45021.166666666664</v>
      </c>
      <c r="L11542" s="3">
        <v>45021.1875</v>
      </c>
      <c r="M11542" t="s">
        <v>32367</v>
      </c>
      <c r="N11542" s="4" t="s">
        <v>27</v>
      </c>
      <c r="P11542" t="s">
        <v>16</v>
      </c>
    </row>
    <row r="11543" spans="1:16" x14ac:dyDescent="0.25">
      <c r="A11543" t="s">
        <v>32368</v>
      </c>
      <c r="B11543" t="s">
        <v>32369</v>
      </c>
      <c r="C11543" t="s">
        <v>8758</v>
      </c>
      <c r="D11543">
        <v>473001</v>
      </c>
      <c r="G11543">
        <v>0</v>
      </c>
      <c r="H11543" s="6"/>
      <c r="I11543">
        <v>5000</v>
      </c>
      <c r="J11543" s="3">
        <v>44994.284722222219</v>
      </c>
      <c r="K11543" s="3">
        <v>45005.291666666664</v>
      </c>
      <c r="L11543" s="3">
        <v>45005.3125</v>
      </c>
      <c r="M11543" t="s">
        <v>32370</v>
      </c>
      <c r="N11543" s="4" t="s">
        <v>27</v>
      </c>
      <c r="P11543" t="s">
        <v>16</v>
      </c>
    </row>
    <row r="11544" spans="1:16" x14ac:dyDescent="0.25">
      <c r="A11544" t="s">
        <v>32371</v>
      </c>
      <c r="B11544" t="s">
        <v>32372</v>
      </c>
      <c r="C11544" t="s">
        <v>32373</v>
      </c>
      <c r="D11544">
        <v>673571</v>
      </c>
      <c r="G11544">
        <v>0</v>
      </c>
      <c r="I11544">
        <v>0</v>
      </c>
      <c r="J11544" s="3">
        <v>44882.13958333333</v>
      </c>
      <c r="K11544" s="3">
        <v>44893.166666666664</v>
      </c>
      <c r="L11544" s="3">
        <v>44893.1875</v>
      </c>
      <c r="M11544" t="s">
        <v>32374</v>
      </c>
      <c r="N11544" s="4" t="s">
        <v>27</v>
      </c>
      <c r="P11544" t="s">
        <v>16</v>
      </c>
    </row>
    <row r="11545" spans="1:16" x14ac:dyDescent="0.25">
      <c r="A11545" t="s">
        <v>32371</v>
      </c>
      <c r="B11545" t="s">
        <v>32375</v>
      </c>
      <c r="C11545" t="s">
        <v>854</v>
      </c>
      <c r="D11545">
        <v>334402</v>
      </c>
      <c r="G11545">
        <v>0</v>
      </c>
      <c r="H11545" s="6"/>
      <c r="I11545">
        <v>0</v>
      </c>
      <c r="J11545" s="3">
        <v>44904.479861111111</v>
      </c>
      <c r="K11545" s="3">
        <v>44918.125</v>
      </c>
      <c r="L11545" s="3">
        <v>44918.145833333336</v>
      </c>
      <c r="M11545" t="s">
        <v>32376</v>
      </c>
      <c r="N11545" s="4" t="s">
        <v>27</v>
      </c>
      <c r="P11545" t="s">
        <v>16</v>
      </c>
    </row>
    <row r="11546" spans="1:16" x14ac:dyDescent="0.25">
      <c r="A11546" t="s">
        <v>32371</v>
      </c>
      <c r="B11546" t="s">
        <v>32377</v>
      </c>
      <c r="C11546" t="s">
        <v>32378</v>
      </c>
      <c r="D11546">
        <v>390002</v>
      </c>
      <c r="G11546">
        <v>0</v>
      </c>
      <c r="H11546" s="6"/>
      <c r="I11546">
        <v>0</v>
      </c>
      <c r="J11546" s="3">
        <v>44904.518055555556</v>
      </c>
      <c r="K11546" s="3">
        <v>44925.5</v>
      </c>
      <c r="L11546" s="3">
        <v>44925.520833333336</v>
      </c>
      <c r="M11546" t="s">
        <v>32379</v>
      </c>
      <c r="N11546" s="4" t="s">
        <v>27</v>
      </c>
      <c r="P11546" t="s">
        <v>16</v>
      </c>
    </row>
    <row r="11547" spans="1:16" x14ac:dyDescent="0.25">
      <c r="A11547" t="s">
        <v>32371</v>
      </c>
      <c r="B11547" t="s">
        <v>32380</v>
      </c>
      <c r="C11547" t="s">
        <v>1640</v>
      </c>
      <c r="D11547">
        <v>700091</v>
      </c>
      <c r="G11547">
        <v>0</v>
      </c>
      <c r="I11547">
        <v>0</v>
      </c>
      <c r="J11547" s="3">
        <v>44901.04583333333</v>
      </c>
      <c r="K11547" s="3">
        <v>44904.125</v>
      </c>
      <c r="L11547" s="3">
        <v>44904.145833333336</v>
      </c>
      <c r="M11547" t="s">
        <v>32381</v>
      </c>
      <c r="N11547" s="4" t="s">
        <v>27</v>
      </c>
      <c r="P11547" t="s">
        <v>16</v>
      </c>
    </row>
    <row r="11548" spans="1:16" x14ac:dyDescent="0.25">
      <c r="A11548" t="s">
        <v>32382</v>
      </c>
      <c r="B11548" t="s">
        <v>32383</v>
      </c>
      <c r="C11548" t="s">
        <v>32384</v>
      </c>
      <c r="D11548">
        <v>577204</v>
      </c>
      <c r="G11548">
        <v>0</v>
      </c>
      <c r="H11548" s="6"/>
      <c r="I11548">
        <v>0</v>
      </c>
      <c r="J11548" s="3">
        <v>44966.445833333331</v>
      </c>
      <c r="K11548" s="3">
        <v>44977.375</v>
      </c>
      <c r="L11548" s="3">
        <v>44977.395833333336</v>
      </c>
      <c r="M11548" t="s">
        <v>32385</v>
      </c>
      <c r="N11548" s="4" t="s">
        <v>27</v>
      </c>
      <c r="P11548" t="s">
        <v>16</v>
      </c>
    </row>
    <row r="11549" spans="1:16" x14ac:dyDescent="0.25">
      <c r="A11549" t="s">
        <v>32382</v>
      </c>
      <c r="B11549" t="s">
        <v>32386</v>
      </c>
      <c r="C11549" t="s">
        <v>18217</v>
      </c>
      <c r="D11549">
        <v>380007</v>
      </c>
      <c r="G11549">
        <v>0</v>
      </c>
      <c r="H11549" s="6"/>
      <c r="I11549">
        <v>0</v>
      </c>
      <c r="J11549" s="3">
        <v>44951.5</v>
      </c>
      <c r="K11549" s="3">
        <v>44961.5</v>
      </c>
      <c r="L11549" s="3">
        <v>44961.520833333336</v>
      </c>
      <c r="M11549" t="s">
        <v>32387</v>
      </c>
      <c r="N11549" s="4" t="s">
        <v>27</v>
      </c>
      <c r="P11549" t="s">
        <v>16</v>
      </c>
    </row>
    <row r="11550" spans="1:16" x14ac:dyDescent="0.25">
      <c r="A11550" t="s">
        <v>32382</v>
      </c>
      <c r="B11550" t="s">
        <v>32388</v>
      </c>
      <c r="C11550" t="s">
        <v>18217</v>
      </c>
      <c r="D11550">
        <v>500030</v>
      </c>
      <c r="G11550">
        <v>0</v>
      </c>
      <c r="H11550" s="6"/>
      <c r="I11550">
        <v>0</v>
      </c>
      <c r="J11550" s="3">
        <v>44951.26458333333</v>
      </c>
      <c r="K11550" s="3">
        <v>44954.375</v>
      </c>
      <c r="L11550" s="3">
        <v>44954.395833333336</v>
      </c>
      <c r="M11550" t="s">
        <v>32389</v>
      </c>
      <c r="N11550" s="4" t="s">
        <v>27</v>
      </c>
      <c r="P11550" t="s">
        <v>16</v>
      </c>
    </row>
    <row r="11551" spans="1:16" x14ac:dyDescent="0.25">
      <c r="A11551" t="s">
        <v>32382</v>
      </c>
      <c r="B11551" t="s">
        <v>32390</v>
      </c>
      <c r="C11551" t="s">
        <v>18217</v>
      </c>
      <c r="D11551">
        <v>500030</v>
      </c>
      <c r="G11551">
        <v>0</v>
      </c>
      <c r="I11551">
        <v>0</v>
      </c>
      <c r="J11551" s="3">
        <v>44945.507638888892</v>
      </c>
      <c r="K11551" s="3">
        <v>44949.5</v>
      </c>
      <c r="L11551" s="3">
        <v>44949.520833333336</v>
      </c>
      <c r="M11551" t="s">
        <v>32391</v>
      </c>
      <c r="N11551" t="s">
        <v>27</v>
      </c>
      <c r="P11551" t="s">
        <v>16</v>
      </c>
    </row>
    <row r="11552" spans="1:16" x14ac:dyDescent="0.25">
      <c r="A11552" t="s">
        <v>32382</v>
      </c>
      <c r="B11552" t="s">
        <v>32392</v>
      </c>
      <c r="C11552" t="s">
        <v>1038</v>
      </c>
      <c r="D11552">
        <v>221005</v>
      </c>
      <c r="G11552">
        <v>0</v>
      </c>
      <c r="I11552">
        <v>0</v>
      </c>
      <c r="J11552" s="3">
        <v>45001.212500000001</v>
      </c>
      <c r="K11552" s="3">
        <v>45012.208333333336</v>
      </c>
      <c r="L11552" s="3">
        <v>45012.229166666664</v>
      </c>
      <c r="M11552" t="s">
        <v>32393</v>
      </c>
      <c r="N11552" s="4" t="s">
        <v>27</v>
      </c>
      <c r="P11552" t="s">
        <v>16</v>
      </c>
    </row>
    <row r="11553" spans="1:16" x14ac:dyDescent="0.25">
      <c r="A11553" t="s">
        <v>32382</v>
      </c>
      <c r="B11553" t="s">
        <v>32394</v>
      </c>
      <c r="C11553" t="s">
        <v>133</v>
      </c>
      <c r="D11553">
        <v>500037</v>
      </c>
      <c r="G11553">
        <v>0</v>
      </c>
      <c r="H11553" s="6"/>
      <c r="I11553">
        <v>0</v>
      </c>
      <c r="J11553" s="3">
        <v>45013.043055555558</v>
      </c>
      <c r="K11553" s="3">
        <v>45033.125</v>
      </c>
      <c r="L11553" s="3">
        <v>45033.145833333336</v>
      </c>
      <c r="M11553" t="s">
        <v>32395</v>
      </c>
      <c r="N11553" s="4" t="s">
        <v>27</v>
      </c>
      <c r="P11553" t="s">
        <v>16</v>
      </c>
    </row>
    <row r="11554" spans="1:16" x14ac:dyDescent="0.25">
      <c r="A11554" t="s">
        <v>32396</v>
      </c>
      <c r="B11554" t="s">
        <v>32397</v>
      </c>
      <c r="C11554" t="s">
        <v>18217</v>
      </c>
      <c r="D11554">
        <v>201301</v>
      </c>
      <c r="G11554">
        <v>0</v>
      </c>
      <c r="I11554">
        <v>0</v>
      </c>
      <c r="J11554" s="3">
        <v>44929.527777777781</v>
      </c>
      <c r="K11554" s="3">
        <v>44935.041666666664</v>
      </c>
      <c r="L11554" s="3">
        <v>44935.0625</v>
      </c>
      <c r="M11554" t="s">
        <v>32398</v>
      </c>
      <c r="N11554" s="4" t="s">
        <v>27</v>
      </c>
      <c r="P11554" t="s">
        <v>16</v>
      </c>
    </row>
    <row r="11555" spans="1:16" x14ac:dyDescent="0.25">
      <c r="A11555" s="8" t="s">
        <v>32399</v>
      </c>
      <c r="B11555" t="s">
        <v>32400</v>
      </c>
      <c r="C11555" t="s">
        <v>26774</v>
      </c>
      <c r="D11555">
        <v>603102</v>
      </c>
      <c r="G11555">
        <v>0</v>
      </c>
      <c r="I11555">
        <v>0</v>
      </c>
      <c r="J11555" s="3">
        <v>44987.168749999997</v>
      </c>
      <c r="K11555" s="3">
        <v>45008.5</v>
      </c>
      <c r="L11555" s="3">
        <v>45008.520833333336</v>
      </c>
      <c r="M11555" t="s">
        <v>32401</v>
      </c>
      <c r="N11555" s="4" t="s">
        <v>27</v>
      </c>
      <c r="P11555" t="s">
        <v>16</v>
      </c>
    </row>
    <row r="11556" spans="1:16" x14ac:dyDescent="0.25">
      <c r="A11556" t="s">
        <v>32399</v>
      </c>
      <c r="B11556" t="s">
        <v>32402</v>
      </c>
      <c r="C11556" t="s">
        <v>29115</v>
      </c>
      <c r="D11556">
        <v>360003</v>
      </c>
      <c r="G11556">
        <v>0</v>
      </c>
      <c r="I11556">
        <v>0</v>
      </c>
      <c r="J11556" s="3">
        <v>44967.100694444445</v>
      </c>
      <c r="K11556" s="3">
        <v>44977.25</v>
      </c>
      <c r="L11556" s="3">
        <v>44977.270833333336</v>
      </c>
      <c r="M11556" t="s">
        <v>32403</v>
      </c>
      <c r="N11556" s="4" t="s">
        <v>27</v>
      </c>
      <c r="P11556" t="s">
        <v>16</v>
      </c>
    </row>
    <row r="11557" spans="1:16" x14ac:dyDescent="0.25">
      <c r="A11557" t="s">
        <v>32399</v>
      </c>
      <c r="B11557" t="s">
        <v>32404</v>
      </c>
      <c r="C11557" t="s">
        <v>27005</v>
      </c>
      <c r="D11557">
        <v>152026</v>
      </c>
      <c r="G11557">
        <v>200000</v>
      </c>
      <c r="H11557" s="6"/>
      <c r="I11557">
        <v>0</v>
      </c>
      <c r="J11557" s="3">
        <v>44966.109722222223</v>
      </c>
      <c r="K11557" s="3">
        <v>44977.125</v>
      </c>
      <c r="L11557" s="3">
        <v>44977.145833333336</v>
      </c>
      <c r="M11557" t="s">
        <v>32405</v>
      </c>
      <c r="N11557" s="4" t="s">
        <v>27</v>
      </c>
      <c r="P11557" t="s">
        <v>16</v>
      </c>
    </row>
    <row r="11558" spans="1:16" x14ac:dyDescent="0.25">
      <c r="A11558" t="s">
        <v>32399</v>
      </c>
      <c r="B11558" t="s">
        <v>32406</v>
      </c>
      <c r="C11558" t="s">
        <v>11185</v>
      </c>
      <c r="D11558">
        <v>813102</v>
      </c>
      <c r="G11558">
        <v>0</v>
      </c>
      <c r="H11558" s="6"/>
      <c r="I11558">
        <v>0</v>
      </c>
      <c r="J11558" s="3">
        <v>44963.226388888892</v>
      </c>
      <c r="K11558" s="3">
        <v>44973.25</v>
      </c>
      <c r="L11558" s="3">
        <v>44973.270833333336</v>
      </c>
      <c r="M11558" t="s">
        <v>32407</v>
      </c>
      <c r="N11558" s="4" t="s">
        <v>27</v>
      </c>
      <c r="P11558" t="s">
        <v>16</v>
      </c>
    </row>
    <row r="11559" spans="1:16" x14ac:dyDescent="0.25">
      <c r="A11559" t="s">
        <v>32399</v>
      </c>
      <c r="B11559" t="s">
        <v>32408</v>
      </c>
      <c r="C11559" t="s">
        <v>18217</v>
      </c>
      <c r="D11559">
        <v>834006</v>
      </c>
      <c r="H11559" s="6"/>
      <c r="I11559">
        <v>0</v>
      </c>
      <c r="J11559" s="3">
        <v>44959.154166666667</v>
      </c>
      <c r="K11559" s="3">
        <v>44965.166666666664</v>
      </c>
      <c r="L11559" s="3">
        <v>44965.1875</v>
      </c>
      <c r="M11559" t="s">
        <v>32409</v>
      </c>
      <c r="N11559" s="4" t="s">
        <v>27</v>
      </c>
      <c r="P11559" t="s">
        <v>16</v>
      </c>
    </row>
    <row r="11560" spans="1:16" x14ac:dyDescent="0.25">
      <c r="A11560" t="s">
        <v>32399</v>
      </c>
      <c r="B11560" t="s">
        <v>32410</v>
      </c>
      <c r="C11560" t="s">
        <v>32411</v>
      </c>
      <c r="D11560">
        <v>737101</v>
      </c>
      <c r="G11560">
        <v>0</v>
      </c>
      <c r="I11560">
        <v>0</v>
      </c>
      <c r="J11560" s="3">
        <v>44950.495833333334</v>
      </c>
      <c r="K11560" s="3">
        <v>44960.5</v>
      </c>
      <c r="L11560" s="3">
        <v>44960.520833333336</v>
      </c>
      <c r="M11560" t="s">
        <v>32412</v>
      </c>
      <c r="N11560" s="4" t="s">
        <v>27</v>
      </c>
      <c r="P11560" t="s">
        <v>16</v>
      </c>
    </row>
    <row r="11561" spans="1:16" x14ac:dyDescent="0.25">
      <c r="A11561" t="s">
        <v>32399</v>
      </c>
      <c r="B11561" t="s">
        <v>32413</v>
      </c>
      <c r="C11561" t="s">
        <v>32360</v>
      </c>
      <c r="D11561">
        <v>600032</v>
      </c>
      <c r="G11561">
        <v>0</v>
      </c>
      <c r="H11561" s="6"/>
      <c r="I11561">
        <v>0</v>
      </c>
      <c r="J11561" s="3">
        <v>44953.161805555559</v>
      </c>
      <c r="K11561" s="3">
        <v>44968.166666666664</v>
      </c>
      <c r="L11561" s="3">
        <v>44968.1875</v>
      </c>
      <c r="M11561" t="s">
        <v>32414</v>
      </c>
      <c r="N11561" s="4" t="s">
        <v>27</v>
      </c>
      <c r="P11561" t="s">
        <v>16</v>
      </c>
    </row>
    <row r="11562" spans="1:16" x14ac:dyDescent="0.25">
      <c r="A11562" t="s">
        <v>32399</v>
      </c>
      <c r="B11562" t="s">
        <v>32415</v>
      </c>
      <c r="C11562" t="s">
        <v>20920</v>
      </c>
      <c r="D11562">
        <v>560078</v>
      </c>
      <c r="G11562">
        <v>106000</v>
      </c>
      <c r="H11562" s="6"/>
      <c r="I11562">
        <v>0</v>
      </c>
      <c r="J11562" s="3">
        <v>45055.481944444444</v>
      </c>
      <c r="K11562" s="3">
        <v>45065.083333333336</v>
      </c>
      <c r="L11562" s="3">
        <v>45065.104166666664</v>
      </c>
      <c r="M11562" t="s">
        <v>32416</v>
      </c>
      <c r="N11562" s="4" t="s">
        <v>27</v>
      </c>
      <c r="P11562" t="s">
        <v>16</v>
      </c>
    </row>
    <row r="11563" spans="1:16" x14ac:dyDescent="0.25">
      <c r="A11563" t="s">
        <v>32399</v>
      </c>
      <c r="B11563" t="s">
        <v>32417</v>
      </c>
      <c r="C11563" t="s">
        <v>32418</v>
      </c>
      <c r="D11563">
        <v>600025</v>
      </c>
      <c r="G11563">
        <v>0</v>
      </c>
      <c r="I11563">
        <v>0</v>
      </c>
      <c r="J11563" s="3">
        <v>44940.04791666667</v>
      </c>
      <c r="K11563" s="3">
        <v>44950.083333333336</v>
      </c>
      <c r="L11563" s="3">
        <v>44950.104166666664</v>
      </c>
      <c r="M11563" t="s">
        <v>32419</v>
      </c>
      <c r="N11563" s="4" t="s">
        <v>27</v>
      </c>
      <c r="P11563" t="s">
        <v>16</v>
      </c>
    </row>
    <row r="11564" spans="1:16" x14ac:dyDescent="0.25">
      <c r="A11564" t="s">
        <v>32399</v>
      </c>
      <c r="B11564" t="s">
        <v>32420</v>
      </c>
      <c r="C11564" t="s">
        <v>18217</v>
      </c>
      <c r="D11564">
        <v>700094</v>
      </c>
      <c r="G11564">
        <v>0</v>
      </c>
      <c r="I11564">
        <v>0</v>
      </c>
      <c r="J11564" s="3">
        <v>44943.124305555553</v>
      </c>
      <c r="K11564" s="3">
        <v>44953.125</v>
      </c>
      <c r="L11564" s="3">
        <v>44953.145833333336</v>
      </c>
      <c r="M11564" t="s">
        <v>32421</v>
      </c>
      <c r="N11564" s="4" t="s">
        <v>27</v>
      </c>
      <c r="P11564" t="s">
        <v>16</v>
      </c>
    </row>
    <row r="11565" spans="1:16" x14ac:dyDescent="0.25">
      <c r="A11565" t="s">
        <v>32399</v>
      </c>
      <c r="B11565" t="s">
        <v>32422</v>
      </c>
      <c r="C11565" t="s">
        <v>3503</v>
      </c>
      <c r="D11565">
        <v>785640</v>
      </c>
      <c r="G11565">
        <v>0</v>
      </c>
      <c r="H11565" s="6"/>
      <c r="I11565">
        <v>0</v>
      </c>
      <c r="J11565" s="3">
        <v>45044.435416666667</v>
      </c>
      <c r="K11565" s="3">
        <v>45065.458333333336</v>
      </c>
      <c r="L11565" s="3">
        <v>45065.479166666664</v>
      </c>
      <c r="M11565" t="s">
        <v>32423</v>
      </c>
      <c r="N11565" s="4" t="s">
        <v>27</v>
      </c>
      <c r="P11565" t="s">
        <v>16</v>
      </c>
    </row>
    <row r="11566" spans="1:16" x14ac:dyDescent="0.25">
      <c r="A11566" t="s">
        <v>32399</v>
      </c>
      <c r="B11566" t="s">
        <v>32424</v>
      </c>
      <c r="C11566" t="s">
        <v>298</v>
      </c>
      <c r="D11566">
        <v>500062</v>
      </c>
      <c r="G11566">
        <v>0</v>
      </c>
      <c r="I11566">
        <v>0</v>
      </c>
      <c r="J11566" s="3">
        <v>45016.455555555556</v>
      </c>
      <c r="K11566" s="3">
        <v>45028.125</v>
      </c>
      <c r="L11566" s="3">
        <v>45028.145833333336</v>
      </c>
      <c r="M11566" t="s">
        <v>32425</v>
      </c>
      <c r="N11566" s="4" t="s">
        <v>27</v>
      </c>
      <c r="P11566" t="s">
        <v>16</v>
      </c>
    </row>
    <row r="11567" spans="1:16" x14ac:dyDescent="0.25">
      <c r="A11567" t="s">
        <v>32399</v>
      </c>
      <c r="B11567" t="s">
        <v>32426</v>
      </c>
      <c r="C11567" t="s">
        <v>148</v>
      </c>
      <c r="D11567">
        <v>394651</v>
      </c>
      <c r="G11567">
        <v>0</v>
      </c>
      <c r="H11567" s="6"/>
      <c r="I11567">
        <v>0</v>
      </c>
      <c r="J11567" s="3">
        <v>45019.206250000003</v>
      </c>
      <c r="K11567" s="3">
        <v>45029.208333333336</v>
      </c>
      <c r="L11567" s="3">
        <v>45029.229166666664</v>
      </c>
      <c r="M11567" t="s">
        <v>32427</v>
      </c>
      <c r="N11567" s="4" t="s">
        <v>27</v>
      </c>
      <c r="P11567" t="s">
        <v>16</v>
      </c>
    </row>
    <row r="11568" spans="1:16" x14ac:dyDescent="0.25">
      <c r="A11568" t="s">
        <v>32428</v>
      </c>
      <c r="B11568" t="s">
        <v>32429</v>
      </c>
      <c r="C11568" t="s">
        <v>11510</v>
      </c>
      <c r="D11568">
        <v>402103</v>
      </c>
      <c r="G11568">
        <v>74000</v>
      </c>
      <c r="H11568" s="6"/>
      <c r="I11568">
        <v>0</v>
      </c>
      <c r="J11568" s="3">
        <v>44931.504166666666</v>
      </c>
      <c r="K11568" s="3">
        <v>44942.5</v>
      </c>
      <c r="L11568" s="3">
        <v>44942.520833333336</v>
      </c>
      <c r="M11568" t="s">
        <v>32430</v>
      </c>
      <c r="N11568" s="4" t="s">
        <v>27</v>
      </c>
      <c r="P11568" t="s">
        <v>16</v>
      </c>
    </row>
    <row r="11569" spans="1:16" x14ac:dyDescent="0.25">
      <c r="A11569" t="s">
        <v>32428</v>
      </c>
      <c r="B11569" t="s">
        <v>32431</v>
      </c>
      <c r="C11569" t="s">
        <v>1463</v>
      </c>
      <c r="D11569">
        <v>500008</v>
      </c>
      <c r="G11569">
        <v>300000</v>
      </c>
      <c r="I11569">
        <v>0</v>
      </c>
      <c r="J11569" s="3">
        <v>44926.068749999999</v>
      </c>
      <c r="K11569" s="3">
        <v>44947.125</v>
      </c>
      <c r="L11569" s="3">
        <v>44947.145833333336</v>
      </c>
      <c r="M11569" t="s">
        <v>32432</v>
      </c>
      <c r="N11569" s="4" t="s">
        <v>27</v>
      </c>
      <c r="P11569" t="s">
        <v>16</v>
      </c>
    </row>
    <row r="11570" spans="1:16" x14ac:dyDescent="0.25">
      <c r="A11570" t="s">
        <v>32428</v>
      </c>
      <c r="B11570" t="s">
        <v>32433</v>
      </c>
      <c r="C11570" t="s">
        <v>18217</v>
      </c>
      <c r="D11570">
        <v>380007</v>
      </c>
      <c r="G11570">
        <v>0</v>
      </c>
      <c r="I11570">
        <v>0</v>
      </c>
      <c r="J11570" s="3">
        <v>44937.100694444445</v>
      </c>
      <c r="K11570" s="3">
        <v>44947.125</v>
      </c>
      <c r="L11570" s="3">
        <v>44947.145833333336</v>
      </c>
      <c r="M11570" t="s">
        <v>32434</v>
      </c>
      <c r="N11570" s="4" t="s">
        <v>27</v>
      </c>
      <c r="P11570" t="s">
        <v>16</v>
      </c>
    </row>
    <row r="11571" spans="1:16" x14ac:dyDescent="0.25">
      <c r="A11571" t="s">
        <v>32428</v>
      </c>
      <c r="B11571" t="s">
        <v>32435</v>
      </c>
      <c r="C11571" t="s">
        <v>18217</v>
      </c>
      <c r="D11571">
        <v>500030</v>
      </c>
      <c r="G11571">
        <v>0</v>
      </c>
      <c r="I11571">
        <v>0</v>
      </c>
      <c r="J11571" s="3">
        <v>44938.269444444442</v>
      </c>
      <c r="K11571" s="3">
        <v>44942.291666666664</v>
      </c>
      <c r="L11571" s="3">
        <v>44942.3125</v>
      </c>
      <c r="M11571" t="s">
        <v>32436</v>
      </c>
      <c r="N11571" s="4" t="s">
        <v>27</v>
      </c>
      <c r="P11571" t="s">
        <v>16</v>
      </c>
    </row>
    <row r="11572" spans="1:16" x14ac:dyDescent="0.25">
      <c r="A11572" t="s">
        <v>32437</v>
      </c>
      <c r="B11572" t="s">
        <v>32438</v>
      </c>
      <c r="C11572" t="s">
        <v>32439</v>
      </c>
      <c r="D11572">
        <v>462011</v>
      </c>
      <c r="G11572">
        <v>0</v>
      </c>
      <c r="I11572">
        <v>0</v>
      </c>
      <c r="J11572" s="3">
        <v>44981.152083333334</v>
      </c>
      <c r="K11572" s="3">
        <v>45005.208333333336</v>
      </c>
      <c r="L11572" s="3">
        <v>45005.229166666664</v>
      </c>
      <c r="M11572" t="s">
        <v>32440</v>
      </c>
      <c r="N11572" s="4" t="s">
        <v>27</v>
      </c>
      <c r="P11572" t="s">
        <v>16</v>
      </c>
    </row>
    <row r="11573" spans="1:16" x14ac:dyDescent="0.25">
      <c r="A11573" t="s">
        <v>32441</v>
      </c>
      <c r="B11573" t="s">
        <v>32442</v>
      </c>
      <c r="C11573" t="s">
        <v>43</v>
      </c>
      <c r="F11573" t="s">
        <v>1946</v>
      </c>
      <c r="G11573">
        <v>196000</v>
      </c>
      <c r="H11573" s="6"/>
      <c r="I11573">
        <v>0</v>
      </c>
      <c r="J11573" s="3">
        <v>44986.456944444442</v>
      </c>
      <c r="K11573" s="3">
        <v>44996.458333333336</v>
      </c>
      <c r="L11573" s="3">
        <v>44996.479166666664</v>
      </c>
      <c r="M11573" t="s">
        <v>32443</v>
      </c>
      <c r="N11573" s="4" t="s">
        <v>27</v>
      </c>
      <c r="P11573" t="s">
        <v>16</v>
      </c>
    </row>
    <row r="11574" spans="1:16" x14ac:dyDescent="0.25">
      <c r="A11574" t="s">
        <v>32444</v>
      </c>
      <c r="B11574" t="s">
        <v>32445</v>
      </c>
      <c r="C11574" t="s">
        <v>952</v>
      </c>
      <c r="D11574">
        <v>453771</v>
      </c>
      <c r="G11574">
        <v>0</v>
      </c>
      <c r="H11574" s="6"/>
      <c r="I11574">
        <v>0</v>
      </c>
      <c r="J11574" s="3">
        <v>44965.128472222219</v>
      </c>
      <c r="K11574" s="3">
        <v>44977.166666666664</v>
      </c>
      <c r="L11574" s="3">
        <v>44977.1875</v>
      </c>
      <c r="M11574" t="s">
        <v>32446</v>
      </c>
      <c r="N11574" s="4" t="s">
        <v>27</v>
      </c>
      <c r="P11574" t="s">
        <v>16</v>
      </c>
    </row>
    <row r="11575" spans="1:16" x14ac:dyDescent="0.25">
      <c r="A11575" t="s">
        <v>32447</v>
      </c>
      <c r="B11575" t="s">
        <v>32448</v>
      </c>
      <c r="C11575" t="s">
        <v>1572</v>
      </c>
      <c r="D11575">
        <v>400010</v>
      </c>
      <c r="G11575">
        <v>0</v>
      </c>
      <c r="I11575">
        <v>0</v>
      </c>
      <c r="J11575" s="3">
        <v>44874.045138888891</v>
      </c>
      <c r="K11575" s="3">
        <v>44895.25</v>
      </c>
      <c r="L11575" s="3">
        <v>44895.270833333336</v>
      </c>
      <c r="M11575" t="s">
        <v>32449</v>
      </c>
      <c r="N11575" s="4" t="s">
        <v>27</v>
      </c>
      <c r="P11575" t="s">
        <v>16</v>
      </c>
    </row>
    <row r="11576" spans="1:16" x14ac:dyDescent="0.25">
      <c r="A11576" t="s">
        <v>32450</v>
      </c>
      <c r="B11576" t="s">
        <v>32451</v>
      </c>
      <c r="C11576" t="s">
        <v>233</v>
      </c>
      <c r="D11576">
        <v>462022</v>
      </c>
      <c r="G11576">
        <v>0</v>
      </c>
      <c r="I11576">
        <v>0</v>
      </c>
      <c r="J11576" s="3">
        <v>44897.093055555553</v>
      </c>
      <c r="K11576" s="3">
        <v>44911.125</v>
      </c>
      <c r="L11576" s="3">
        <v>44911.145833333336</v>
      </c>
      <c r="M11576" t="s">
        <v>32452</v>
      </c>
      <c r="N11576" s="4" t="s">
        <v>27</v>
      </c>
      <c r="P11576" t="s">
        <v>16</v>
      </c>
    </row>
    <row r="11577" spans="1:16" x14ac:dyDescent="0.25">
      <c r="A11577" t="s">
        <v>32453</v>
      </c>
      <c r="B11577" t="s">
        <v>32454</v>
      </c>
      <c r="C11577" t="s">
        <v>233</v>
      </c>
      <c r="D11577">
        <v>462022</v>
      </c>
      <c r="G11577">
        <v>0</v>
      </c>
      <c r="I11577">
        <v>0</v>
      </c>
      <c r="J11577" s="3">
        <v>44894.37222222222</v>
      </c>
      <c r="K11577" s="3">
        <v>44904.083333333336</v>
      </c>
      <c r="L11577" s="3">
        <v>44904.104166666664</v>
      </c>
      <c r="M11577" t="s">
        <v>32455</v>
      </c>
      <c r="N11577" s="4" t="s">
        <v>27</v>
      </c>
      <c r="P11577" t="s">
        <v>16</v>
      </c>
    </row>
    <row r="11578" spans="1:16" x14ac:dyDescent="0.25">
      <c r="A11578" t="s">
        <v>32456</v>
      </c>
      <c r="B11578" t="s">
        <v>32457</v>
      </c>
      <c r="C11578" t="s">
        <v>1945</v>
      </c>
      <c r="F11578" t="s">
        <v>39</v>
      </c>
      <c r="G11578">
        <v>1346822</v>
      </c>
      <c r="I11578">
        <v>0</v>
      </c>
      <c r="J11578" s="3">
        <v>45037.149305555555</v>
      </c>
      <c r="K11578" s="3">
        <v>45048.166666666664</v>
      </c>
      <c r="L11578" s="3">
        <v>45048.1875</v>
      </c>
      <c r="M11578" t="s">
        <v>32458</v>
      </c>
      <c r="N11578" s="4" t="s">
        <v>27</v>
      </c>
      <c r="P11578" t="s">
        <v>16</v>
      </c>
    </row>
    <row r="11579" spans="1:16" x14ac:dyDescent="0.25">
      <c r="A11579" t="s">
        <v>32459</v>
      </c>
      <c r="B11579" t="s">
        <v>32460</v>
      </c>
      <c r="C11579" t="s">
        <v>164</v>
      </c>
      <c r="D11579">
        <v>734434</v>
      </c>
      <c r="G11579">
        <v>0</v>
      </c>
      <c r="I11579">
        <v>0</v>
      </c>
      <c r="J11579" s="3">
        <v>45028.259027777778</v>
      </c>
      <c r="K11579" s="3">
        <v>45042.291666666664</v>
      </c>
      <c r="L11579" s="3">
        <v>45042.3125</v>
      </c>
      <c r="M11579" t="s">
        <v>32461</v>
      </c>
      <c r="N11579" s="4" t="s">
        <v>27</v>
      </c>
      <c r="P11579" t="s">
        <v>16</v>
      </c>
    </row>
    <row r="11580" spans="1:16" x14ac:dyDescent="0.25">
      <c r="A11580" t="s">
        <v>32462</v>
      </c>
      <c r="B11580" t="s">
        <v>32463</v>
      </c>
      <c r="C11580" t="s">
        <v>11962</v>
      </c>
      <c r="D11580">
        <v>431006</v>
      </c>
      <c r="G11580">
        <v>1080000</v>
      </c>
      <c r="I11580">
        <v>32400</v>
      </c>
      <c r="J11580" s="3">
        <v>44928.154861111114</v>
      </c>
      <c r="K11580" s="3">
        <v>44938.166666666664</v>
      </c>
      <c r="L11580" s="3">
        <v>44938.1875</v>
      </c>
      <c r="M11580" t="s">
        <v>32464</v>
      </c>
      <c r="N11580" s="4" t="s">
        <v>27</v>
      </c>
      <c r="P11580" t="s">
        <v>16</v>
      </c>
    </row>
    <row r="11581" spans="1:16" x14ac:dyDescent="0.25">
      <c r="A11581" t="s">
        <v>32465</v>
      </c>
      <c r="B11581" t="s">
        <v>32466</v>
      </c>
      <c r="C11581" t="s">
        <v>13667</v>
      </c>
      <c r="D11581">
        <v>783385</v>
      </c>
      <c r="G11581">
        <v>0</v>
      </c>
      <c r="I11581">
        <v>10130</v>
      </c>
      <c r="J11581" s="3">
        <v>44877.441666666666</v>
      </c>
      <c r="K11581" s="3">
        <v>44893.375</v>
      </c>
      <c r="L11581" s="3">
        <v>44893.395833333336</v>
      </c>
      <c r="M11581" t="s">
        <v>32467</v>
      </c>
      <c r="N11581" s="4" t="s">
        <v>27</v>
      </c>
      <c r="P11581" t="s">
        <v>16</v>
      </c>
    </row>
    <row r="11582" spans="1:16" x14ac:dyDescent="0.25">
      <c r="A11582" t="s">
        <v>32468</v>
      </c>
      <c r="B11582" t="s">
        <v>32469</v>
      </c>
      <c r="C11582" t="s">
        <v>1076</v>
      </c>
      <c r="D11582">
        <v>457661</v>
      </c>
      <c r="G11582">
        <v>0</v>
      </c>
      <c r="I11582">
        <v>0</v>
      </c>
      <c r="J11582" s="3">
        <v>45022.463888888888</v>
      </c>
      <c r="K11582" s="3">
        <v>45043.041666666664</v>
      </c>
      <c r="L11582" s="3">
        <v>45043.0625</v>
      </c>
      <c r="M11582" t="s">
        <v>32470</v>
      </c>
      <c r="N11582" s="4" t="s">
        <v>27</v>
      </c>
      <c r="P11582" t="s">
        <v>16</v>
      </c>
    </row>
    <row r="11583" spans="1:16" x14ac:dyDescent="0.25">
      <c r="A11583" t="s">
        <v>32471</v>
      </c>
      <c r="B11583" t="s">
        <v>32472</v>
      </c>
      <c r="C11583" t="s">
        <v>1076</v>
      </c>
      <c r="D11583">
        <v>799005</v>
      </c>
      <c r="G11583">
        <v>0</v>
      </c>
      <c r="I11583">
        <v>0</v>
      </c>
      <c r="J11583" s="3">
        <v>44898.536111111112</v>
      </c>
      <c r="K11583" s="3">
        <v>44921.083333333336</v>
      </c>
      <c r="L11583" s="3">
        <v>44921.104166666664</v>
      </c>
      <c r="M11583" t="s">
        <v>32473</v>
      </c>
      <c r="N11583" s="4" t="s">
        <v>27</v>
      </c>
      <c r="P11583" t="s">
        <v>16</v>
      </c>
    </row>
    <row r="11584" spans="1:16" x14ac:dyDescent="0.25">
      <c r="A11584" t="s">
        <v>32474</v>
      </c>
      <c r="B11584" t="s">
        <v>32475</v>
      </c>
      <c r="C11584" t="s">
        <v>1076</v>
      </c>
      <c r="D11584">
        <v>683503</v>
      </c>
      <c r="G11584">
        <v>0</v>
      </c>
      <c r="H11584" s="6"/>
      <c r="I11584">
        <v>0</v>
      </c>
      <c r="J11584" s="3">
        <v>44999.192361111112</v>
      </c>
      <c r="K11584" s="3">
        <v>45021.041666666664</v>
      </c>
      <c r="L11584" s="3">
        <v>45021.0625</v>
      </c>
      <c r="M11584" t="s">
        <v>32476</v>
      </c>
      <c r="N11584" s="4" t="s">
        <v>27</v>
      </c>
      <c r="P11584" t="s">
        <v>16</v>
      </c>
    </row>
    <row r="11585" spans="1:16" x14ac:dyDescent="0.25">
      <c r="A11585" t="s">
        <v>32477</v>
      </c>
      <c r="B11585" t="s">
        <v>32478</v>
      </c>
      <c r="C11585" t="s">
        <v>1463</v>
      </c>
      <c r="D11585">
        <v>530009</v>
      </c>
      <c r="G11585">
        <v>0</v>
      </c>
      <c r="H11585" s="6"/>
      <c r="I11585">
        <v>0</v>
      </c>
      <c r="J11585" s="3">
        <v>44965.503472222219</v>
      </c>
      <c r="K11585" s="3">
        <v>44975.041666666664</v>
      </c>
      <c r="L11585" s="3">
        <v>44975.0625</v>
      </c>
      <c r="M11585" t="s">
        <v>32479</v>
      </c>
      <c r="N11585" s="4" t="s">
        <v>27</v>
      </c>
      <c r="P11585" t="s">
        <v>16</v>
      </c>
    </row>
    <row r="11586" spans="1:16" x14ac:dyDescent="0.25">
      <c r="A11586" t="s">
        <v>32480</v>
      </c>
      <c r="B11586" t="s">
        <v>32481</v>
      </c>
      <c r="C11586" t="s">
        <v>5375</v>
      </c>
      <c r="D11586">
        <v>391320</v>
      </c>
      <c r="G11586">
        <v>0</v>
      </c>
      <c r="I11586">
        <v>7927</v>
      </c>
      <c r="J11586" s="3">
        <v>44986.212500000001</v>
      </c>
      <c r="K11586" s="3">
        <v>45007.125</v>
      </c>
      <c r="L11586" s="3">
        <v>45007.145833333336</v>
      </c>
      <c r="M11586" t="s">
        <v>32482</v>
      </c>
      <c r="N11586" s="4" t="s">
        <v>27</v>
      </c>
      <c r="P11586" t="s">
        <v>16</v>
      </c>
    </row>
    <row r="11587" spans="1:16" x14ac:dyDescent="0.25">
      <c r="A11587" t="s">
        <v>32483</v>
      </c>
      <c r="B11587" t="s">
        <v>32484</v>
      </c>
      <c r="C11587" t="s">
        <v>1062</v>
      </c>
      <c r="D11587">
        <v>473111</v>
      </c>
      <c r="G11587">
        <v>0</v>
      </c>
      <c r="I11587">
        <v>0</v>
      </c>
      <c r="J11587" s="3">
        <v>44886.488194444442</v>
      </c>
      <c r="K11587" s="3">
        <v>44907.041666666664</v>
      </c>
      <c r="L11587" s="3">
        <v>44907.041666666664</v>
      </c>
      <c r="M11587" t="s">
        <v>32485</v>
      </c>
      <c r="N11587" s="4" t="s">
        <v>27</v>
      </c>
      <c r="P11587" t="s">
        <v>16</v>
      </c>
    </row>
    <row r="11588" spans="1:16" x14ac:dyDescent="0.25">
      <c r="A11588" t="s">
        <v>32486</v>
      </c>
      <c r="B11588" t="s">
        <v>32487</v>
      </c>
      <c r="C11588" t="s">
        <v>3503</v>
      </c>
      <c r="D11588">
        <v>609604</v>
      </c>
      <c r="G11588">
        <v>0</v>
      </c>
      <c r="I11588">
        <v>11582</v>
      </c>
      <c r="J11588" s="3">
        <v>44980.229166666664</v>
      </c>
      <c r="K11588" s="3">
        <v>45001.083333333336</v>
      </c>
      <c r="L11588" s="3">
        <v>45001.104166666664</v>
      </c>
      <c r="M11588" t="s">
        <v>32488</v>
      </c>
      <c r="N11588" s="4" t="s">
        <v>27</v>
      </c>
      <c r="P11588" t="s">
        <v>16</v>
      </c>
    </row>
    <row r="11589" spans="1:16" x14ac:dyDescent="0.25">
      <c r="A11589" t="s">
        <v>32489</v>
      </c>
      <c r="B11589" t="s">
        <v>32490</v>
      </c>
      <c r="C11589" t="s">
        <v>233</v>
      </c>
      <c r="D11589">
        <v>462022</v>
      </c>
      <c r="G11589">
        <v>0</v>
      </c>
      <c r="I11589">
        <v>0</v>
      </c>
      <c r="J11589" s="3">
        <v>44879.181944444441</v>
      </c>
      <c r="K11589" s="3">
        <v>44893.125</v>
      </c>
      <c r="L11589" s="3">
        <v>44893.145833333336</v>
      </c>
      <c r="M11589" t="s">
        <v>32491</v>
      </c>
      <c r="N11589" s="4" t="s">
        <v>27</v>
      </c>
      <c r="P11589" t="s">
        <v>16</v>
      </c>
    </row>
    <row r="11590" spans="1:16" x14ac:dyDescent="0.25">
      <c r="A11590" t="s">
        <v>32492</v>
      </c>
      <c r="B11590" t="s">
        <v>32493</v>
      </c>
      <c r="C11590" t="s">
        <v>43</v>
      </c>
      <c r="F11590" t="s">
        <v>1196</v>
      </c>
      <c r="G11590">
        <v>0</v>
      </c>
      <c r="H11590" s="6"/>
      <c r="I11590">
        <v>14500</v>
      </c>
      <c r="J11590" s="3">
        <v>44910.427777777775</v>
      </c>
      <c r="K11590" s="3">
        <v>44921.375</v>
      </c>
      <c r="L11590" s="3">
        <v>44921.395833333336</v>
      </c>
      <c r="M11590" t="s">
        <v>32494</v>
      </c>
      <c r="N11590" s="4" t="s">
        <v>27</v>
      </c>
      <c r="P11590" t="s">
        <v>16</v>
      </c>
    </row>
    <row r="11591" spans="1:16" x14ac:dyDescent="0.25">
      <c r="A11591" t="s">
        <v>32495</v>
      </c>
      <c r="B11591" t="s">
        <v>32496</v>
      </c>
      <c r="C11591" t="s">
        <v>6191</v>
      </c>
      <c r="D11591">
        <v>600068</v>
      </c>
      <c r="G11591">
        <v>0</v>
      </c>
      <c r="I11591">
        <v>0</v>
      </c>
      <c r="J11591" s="3">
        <v>44982.390277777777</v>
      </c>
      <c r="K11591" s="3">
        <v>45003.416666666664</v>
      </c>
      <c r="L11591" s="3">
        <v>45003.4375</v>
      </c>
      <c r="M11591" t="s">
        <v>32497</v>
      </c>
      <c r="N11591" s="4" t="s">
        <v>27</v>
      </c>
      <c r="P11591" t="s">
        <v>16</v>
      </c>
    </row>
    <row r="11592" spans="1:16" x14ac:dyDescent="0.25">
      <c r="A11592" t="s">
        <v>32498</v>
      </c>
      <c r="B11592" t="s">
        <v>32499</v>
      </c>
      <c r="C11592" t="s">
        <v>233</v>
      </c>
      <c r="D11592">
        <v>462022</v>
      </c>
      <c r="G11592">
        <v>0</v>
      </c>
      <c r="H11592" s="6"/>
      <c r="I11592">
        <v>0</v>
      </c>
      <c r="J11592" s="3">
        <v>45009.125</v>
      </c>
      <c r="K11592" s="3">
        <v>45030.125</v>
      </c>
      <c r="L11592" s="3">
        <v>45030.145833333336</v>
      </c>
      <c r="M11592" t="s">
        <v>32500</v>
      </c>
      <c r="N11592" s="4" t="s">
        <v>27</v>
      </c>
      <c r="P11592" t="s">
        <v>16</v>
      </c>
    </row>
    <row r="11593" spans="1:16" x14ac:dyDescent="0.25">
      <c r="A11593" t="s">
        <v>32501</v>
      </c>
      <c r="B11593" t="s">
        <v>32502</v>
      </c>
      <c r="C11593" t="s">
        <v>233</v>
      </c>
      <c r="D11593">
        <v>462022</v>
      </c>
      <c r="G11593">
        <v>7930000</v>
      </c>
      <c r="H11593" s="6"/>
      <c r="I11593">
        <v>0</v>
      </c>
      <c r="J11593" s="3">
        <v>44922.15625</v>
      </c>
      <c r="K11593" s="3">
        <v>44932.166666666664</v>
      </c>
      <c r="L11593" s="3">
        <v>44932.1875</v>
      </c>
      <c r="M11593" t="s">
        <v>32503</v>
      </c>
      <c r="N11593" t="s">
        <v>27</v>
      </c>
      <c r="P11593" t="s">
        <v>16</v>
      </c>
    </row>
    <row r="11594" spans="1:16" x14ac:dyDescent="0.25">
      <c r="A11594" t="s">
        <v>32504</v>
      </c>
      <c r="B11594" t="s">
        <v>32505</v>
      </c>
      <c r="C11594" t="s">
        <v>1746</v>
      </c>
      <c r="F11594" t="s">
        <v>1946</v>
      </c>
      <c r="G11594">
        <v>0</v>
      </c>
      <c r="I11594">
        <v>38313</v>
      </c>
      <c r="J11594" s="3">
        <v>44919.527083333334</v>
      </c>
      <c r="K11594" s="3">
        <v>44935.041666666664</v>
      </c>
      <c r="L11594" s="3">
        <v>44935.0625</v>
      </c>
      <c r="M11594" t="s">
        <v>32506</v>
      </c>
      <c r="N11594" t="s">
        <v>27</v>
      </c>
      <c r="P11594" t="s">
        <v>16</v>
      </c>
    </row>
    <row r="11595" spans="1:16" x14ac:dyDescent="0.25">
      <c r="A11595" t="s">
        <v>32507</v>
      </c>
      <c r="B11595" t="s">
        <v>32508</v>
      </c>
      <c r="C11595" t="s">
        <v>760</v>
      </c>
      <c r="F11595" t="s">
        <v>399</v>
      </c>
      <c r="G11595">
        <v>0</v>
      </c>
      <c r="H11595" s="6"/>
      <c r="I11595">
        <v>0</v>
      </c>
      <c r="J11595" s="3">
        <v>44996.484722222223</v>
      </c>
      <c r="K11595" s="3">
        <v>45006.5</v>
      </c>
      <c r="L11595" s="3">
        <v>45006.520833333336</v>
      </c>
      <c r="M11595" t="s">
        <v>32509</v>
      </c>
      <c r="N11595" s="4" t="s">
        <v>27</v>
      </c>
      <c r="P11595" t="s">
        <v>16</v>
      </c>
    </row>
    <row r="11596" spans="1:16" x14ac:dyDescent="0.25">
      <c r="A11596" t="s">
        <v>32510</v>
      </c>
      <c r="B11596" t="s">
        <v>32511</v>
      </c>
      <c r="C11596" t="s">
        <v>952</v>
      </c>
      <c r="D11596">
        <v>453771</v>
      </c>
      <c r="G11596">
        <v>0</v>
      </c>
      <c r="I11596">
        <v>0</v>
      </c>
      <c r="J11596" s="3">
        <v>44982.086805555555</v>
      </c>
      <c r="K11596" s="3">
        <v>44992.125</v>
      </c>
      <c r="L11596" s="3">
        <v>44992.145833333336</v>
      </c>
      <c r="M11596" t="s">
        <v>32512</v>
      </c>
      <c r="N11596" s="4" t="s">
        <v>27</v>
      </c>
      <c r="P11596" t="s">
        <v>16</v>
      </c>
    </row>
    <row r="11597" spans="1:16" x14ac:dyDescent="0.25">
      <c r="A11597" t="s">
        <v>32513</v>
      </c>
      <c r="B11597" t="s">
        <v>32514</v>
      </c>
      <c r="C11597" t="s">
        <v>1945</v>
      </c>
      <c r="F11597" t="s">
        <v>1946</v>
      </c>
      <c r="G11597">
        <v>0</v>
      </c>
      <c r="I11597">
        <v>0</v>
      </c>
      <c r="J11597" s="3">
        <v>44965.133333333331</v>
      </c>
      <c r="K11597" s="3">
        <v>44981.375</v>
      </c>
      <c r="L11597" s="3">
        <v>44981.395833333336</v>
      </c>
      <c r="M11597" t="s">
        <v>32515</v>
      </c>
      <c r="N11597" s="4" t="s">
        <v>27</v>
      </c>
      <c r="P11597" t="s">
        <v>16</v>
      </c>
    </row>
    <row r="11598" spans="1:16" x14ac:dyDescent="0.25">
      <c r="A11598" t="s">
        <v>32516</v>
      </c>
      <c r="B11598" t="s">
        <v>32517</v>
      </c>
      <c r="C11598" t="s">
        <v>1746</v>
      </c>
      <c r="F11598" t="s">
        <v>335</v>
      </c>
      <c r="G11598">
        <v>0</v>
      </c>
      <c r="I11598">
        <v>0</v>
      </c>
      <c r="J11598" s="3">
        <v>45033.135416666664</v>
      </c>
      <c r="K11598" s="3">
        <v>45047.083333333336</v>
      </c>
      <c r="L11598" s="3">
        <v>45047.104166666664</v>
      </c>
      <c r="M11598" t="s">
        <v>32518</v>
      </c>
      <c r="N11598" s="4" t="s">
        <v>27</v>
      </c>
      <c r="P11598" t="s">
        <v>16</v>
      </c>
    </row>
    <row r="11599" spans="1:16" x14ac:dyDescent="0.25">
      <c r="A11599" t="s">
        <v>32519</v>
      </c>
      <c r="B11599" t="s">
        <v>32520</v>
      </c>
      <c r="C11599" t="s">
        <v>2613</v>
      </c>
      <c r="F11599" t="s">
        <v>44</v>
      </c>
      <c r="G11599">
        <v>0</v>
      </c>
      <c r="H11599" s="6"/>
      <c r="I11599">
        <v>12600</v>
      </c>
      <c r="J11599" s="3">
        <v>44932.204861111109</v>
      </c>
      <c r="K11599" s="3">
        <v>44942.208333333336</v>
      </c>
      <c r="L11599" s="3">
        <v>44942.229166666664</v>
      </c>
      <c r="M11599" t="s">
        <v>32521</v>
      </c>
      <c r="N11599" s="4" t="s">
        <v>27</v>
      </c>
      <c r="P11599" t="s">
        <v>16</v>
      </c>
    </row>
    <row r="11600" spans="1:16" x14ac:dyDescent="0.25">
      <c r="A11600" t="s">
        <v>32522</v>
      </c>
      <c r="B11600" t="s">
        <v>32523</v>
      </c>
      <c r="C11600" t="s">
        <v>30055</v>
      </c>
      <c r="D11600">
        <v>580011</v>
      </c>
      <c r="G11600">
        <v>0</v>
      </c>
      <c r="I11600">
        <v>0</v>
      </c>
      <c r="J11600" s="3">
        <v>44872.147222222222</v>
      </c>
      <c r="K11600" s="3">
        <v>44893.125</v>
      </c>
      <c r="L11600" s="3">
        <v>44893.145833333336</v>
      </c>
      <c r="M11600" t="s">
        <v>32524</v>
      </c>
      <c r="N11600" s="4" t="s">
        <v>27</v>
      </c>
      <c r="P11600" t="s">
        <v>16</v>
      </c>
    </row>
    <row r="11601" spans="1:16" x14ac:dyDescent="0.25">
      <c r="A11601" t="s">
        <v>32525</v>
      </c>
      <c r="B11601" t="s">
        <v>32526</v>
      </c>
      <c r="C11601" t="s">
        <v>17305</v>
      </c>
      <c r="F11601" t="s">
        <v>44</v>
      </c>
      <c r="G11601">
        <v>0</v>
      </c>
      <c r="I11601">
        <v>0</v>
      </c>
      <c r="J11601" s="3">
        <v>45002.518750000003</v>
      </c>
      <c r="K11601" s="3">
        <v>45023.375</v>
      </c>
      <c r="L11601" s="3">
        <v>45023.395833333336</v>
      </c>
      <c r="M11601" t="s">
        <v>32527</v>
      </c>
      <c r="N11601" s="4" t="s">
        <v>27</v>
      </c>
      <c r="P11601" t="s">
        <v>16</v>
      </c>
    </row>
    <row r="11602" spans="1:16" x14ac:dyDescent="0.25">
      <c r="A11602" t="s">
        <v>32528</v>
      </c>
      <c r="B11602" t="s">
        <v>32529</v>
      </c>
      <c r="C11602" t="s">
        <v>3568</v>
      </c>
      <c r="D11602">
        <v>682015</v>
      </c>
      <c r="G11602">
        <v>0</v>
      </c>
      <c r="I11602">
        <v>0</v>
      </c>
      <c r="J11602" s="3">
        <v>44946.100694444445</v>
      </c>
      <c r="K11602" s="3">
        <v>44956.166666666664</v>
      </c>
      <c r="L11602" s="3">
        <v>44956.1875</v>
      </c>
      <c r="M11602" t="s">
        <v>32530</v>
      </c>
      <c r="N11602" s="4" t="s">
        <v>27</v>
      </c>
      <c r="P11602" t="s">
        <v>16</v>
      </c>
    </row>
    <row r="11603" spans="1:16" x14ac:dyDescent="0.25">
      <c r="A11603" t="s">
        <v>32531</v>
      </c>
      <c r="B11603" t="s">
        <v>32532</v>
      </c>
      <c r="C11603" t="s">
        <v>3568</v>
      </c>
      <c r="D11603">
        <v>682015</v>
      </c>
      <c r="F11603" s="4"/>
      <c r="G11603">
        <v>0</v>
      </c>
      <c r="I11603">
        <v>0</v>
      </c>
      <c r="J11603" s="3">
        <v>44880.40625</v>
      </c>
      <c r="K11603" s="3">
        <v>44893.416666666664</v>
      </c>
      <c r="L11603" s="3">
        <v>44893.4375</v>
      </c>
      <c r="M11603" t="s">
        <v>32533</v>
      </c>
      <c r="N11603" s="4" t="s">
        <v>27</v>
      </c>
      <c r="P11603" t="s">
        <v>16</v>
      </c>
    </row>
    <row r="11604" spans="1:16" x14ac:dyDescent="0.25">
      <c r="A11604" t="s">
        <v>32534</v>
      </c>
      <c r="B11604" t="s">
        <v>32535</v>
      </c>
      <c r="C11604" t="s">
        <v>13667</v>
      </c>
      <c r="D11604">
        <v>783385</v>
      </c>
      <c r="G11604">
        <v>0</v>
      </c>
      <c r="I11604">
        <v>7145</v>
      </c>
      <c r="J11604" s="3">
        <v>44930.18472222222</v>
      </c>
      <c r="K11604" s="3">
        <v>44945.125</v>
      </c>
      <c r="L11604" s="3">
        <v>44945.145833333336</v>
      </c>
      <c r="M11604" t="s">
        <v>32536</v>
      </c>
      <c r="N11604" s="4" t="s">
        <v>27</v>
      </c>
      <c r="P11604" t="s">
        <v>16</v>
      </c>
    </row>
    <row r="11605" spans="1:16" x14ac:dyDescent="0.25">
      <c r="A11605" t="s">
        <v>32537</v>
      </c>
      <c r="B11605" t="s">
        <v>32538</v>
      </c>
      <c r="C11605" t="s">
        <v>1770</v>
      </c>
      <c r="D11605">
        <v>828306</v>
      </c>
      <c r="G11605">
        <v>0</v>
      </c>
      <c r="H11605" s="6"/>
      <c r="I11605">
        <v>0</v>
      </c>
      <c r="J11605" s="3">
        <v>44935.196527777778</v>
      </c>
      <c r="K11605" s="3">
        <v>44956.208333333336</v>
      </c>
      <c r="L11605" s="3">
        <v>44956.229166666664</v>
      </c>
      <c r="M11605" t="s">
        <v>32539</v>
      </c>
      <c r="N11605" s="4" t="s">
        <v>27</v>
      </c>
      <c r="P11605" t="s">
        <v>16</v>
      </c>
    </row>
    <row r="11606" spans="1:16" x14ac:dyDescent="0.25">
      <c r="A11606" t="s">
        <v>32540</v>
      </c>
      <c r="B11606" t="s">
        <v>32541</v>
      </c>
      <c r="C11606" t="s">
        <v>1034</v>
      </c>
      <c r="D11606">
        <v>486885</v>
      </c>
      <c r="G11606">
        <v>0</v>
      </c>
      <c r="I11606">
        <v>0</v>
      </c>
      <c r="J11606" s="3">
        <v>44870.179861111108</v>
      </c>
      <c r="K11606" s="3">
        <v>44884.5</v>
      </c>
      <c r="L11606" s="3">
        <v>44884.520833333336</v>
      </c>
      <c r="M11606" t="s">
        <v>32542</v>
      </c>
      <c r="N11606" s="4" t="s">
        <v>27</v>
      </c>
      <c r="P11606" t="s">
        <v>16</v>
      </c>
    </row>
    <row r="11607" spans="1:16" x14ac:dyDescent="0.25">
      <c r="A11607" t="s">
        <v>32543</v>
      </c>
      <c r="B11607" t="s">
        <v>32544</v>
      </c>
      <c r="C11607" t="s">
        <v>2336</v>
      </c>
      <c r="D11607">
        <v>144005</v>
      </c>
      <c r="G11607">
        <v>550000</v>
      </c>
      <c r="I11607">
        <v>0</v>
      </c>
      <c r="J11607" s="3">
        <v>45047.146527777775</v>
      </c>
      <c r="K11607" s="3">
        <v>45057.166666666664</v>
      </c>
      <c r="L11607" s="3">
        <v>45057.1875</v>
      </c>
      <c r="M11607" t="s">
        <v>32545</v>
      </c>
      <c r="N11607" s="4" t="s">
        <v>27</v>
      </c>
      <c r="P11607" t="s">
        <v>16</v>
      </c>
    </row>
    <row r="11608" spans="1:16" x14ac:dyDescent="0.25">
      <c r="A11608" t="s">
        <v>32546</v>
      </c>
      <c r="B11608" t="s">
        <v>32547</v>
      </c>
      <c r="C11608" t="s">
        <v>233</v>
      </c>
      <c r="D11608">
        <v>462022</v>
      </c>
      <c r="G11608">
        <v>0</v>
      </c>
      <c r="H11608" s="6"/>
      <c r="I11608">
        <v>0</v>
      </c>
      <c r="J11608" s="3">
        <v>45013.148611111108</v>
      </c>
      <c r="K11608" s="3">
        <v>45028.166666666664</v>
      </c>
      <c r="L11608" s="3">
        <v>45028.1875</v>
      </c>
      <c r="M11608" t="s">
        <v>32548</v>
      </c>
      <c r="N11608" s="4" t="s">
        <v>27</v>
      </c>
      <c r="P11608" t="s">
        <v>16</v>
      </c>
    </row>
    <row r="11609" spans="1:16" x14ac:dyDescent="0.25">
      <c r="A11609" t="s">
        <v>32549</v>
      </c>
      <c r="B11609" t="s">
        <v>32550</v>
      </c>
      <c r="C11609" t="s">
        <v>98</v>
      </c>
      <c r="F11609" t="s">
        <v>335</v>
      </c>
      <c r="G11609">
        <v>0</v>
      </c>
      <c r="I11609">
        <v>0</v>
      </c>
      <c r="J11609" s="3">
        <v>44898.39166666667</v>
      </c>
      <c r="K11609" s="3">
        <v>44914.5</v>
      </c>
      <c r="L11609" s="3">
        <v>44914.520833333336</v>
      </c>
      <c r="M11609" t="s">
        <v>32551</v>
      </c>
      <c r="N11609" s="4" t="s">
        <v>27</v>
      </c>
      <c r="P11609" t="s">
        <v>16</v>
      </c>
    </row>
    <row r="11610" spans="1:16" x14ac:dyDescent="0.25">
      <c r="A11610" t="s">
        <v>32552</v>
      </c>
      <c r="B11610" t="s">
        <v>32553</v>
      </c>
      <c r="C11610" t="s">
        <v>98</v>
      </c>
      <c r="F11610" t="s">
        <v>335</v>
      </c>
      <c r="G11610">
        <v>0</v>
      </c>
      <c r="I11610">
        <v>0</v>
      </c>
      <c r="J11610" s="3">
        <v>44942.427083333336</v>
      </c>
      <c r="K11610" s="3">
        <v>44963.458333333336</v>
      </c>
      <c r="L11610" s="3">
        <v>44963.479166666664</v>
      </c>
      <c r="M11610" t="s">
        <v>32554</v>
      </c>
      <c r="N11610" s="4" t="s">
        <v>27</v>
      </c>
      <c r="P11610" t="s">
        <v>16</v>
      </c>
    </row>
    <row r="11611" spans="1:16" x14ac:dyDescent="0.25">
      <c r="A11611" t="s">
        <v>32555</v>
      </c>
      <c r="B11611" t="s">
        <v>32556</v>
      </c>
      <c r="C11611" t="s">
        <v>3572</v>
      </c>
      <c r="D11611">
        <v>402208</v>
      </c>
      <c r="G11611">
        <v>0</v>
      </c>
      <c r="I11611">
        <v>0</v>
      </c>
      <c r="J11611" s="3">
        <v>44873.253472222219</v>
      </c>
      <c r="K11611" s="3">
        <v>44887.291666666664</v>
      </c>
      <c r="L11611" s="3">
        <v>44887.3125</v>
      </c>
      <c r="M11611" t="s">
        <v>32557</v>
      </c>
      <c r="N11611" s="4" t="s">
        <v>27</v>
      </c>
      <c r="P11611" t="s">
        <v>16</v>
      </c>
    </row>
    <row r="11612" spans="1:16" x14ac:dyDescent="0.25">
      <c r="A11612" t="s">
        <v>32558</v>
      </c>
      <c r="B11612" t="s">
        <v>32559</v>
      </c>
      <c r="C11612" t="s">
        <v>3503</v>
      </c>
      <c r="D11612">
        <v>533106</v>
      </c>
      <c r="G11612">
        <v>0</v>
      </c>
      <c r="I11612">
        <v>0</v>
      </c>
      <c r="J11612" s="3">
        <v>44959.322222222225</v>
      </c>
      <c r="K11612" s="3">
        <v>44974.333333333336</v>
      </c>
      <c r="L11612" s="3">
        <v>44974.354166666664</v>
      </c>
      <c r="M11612" t="s">
        <v>32560</v>
      </c>
      <c r="N11612" s="4" t="s">
        <v>27</v>
      </c>
      <c r="P11612" t="s">
        <v>16</v>
      </c>
    </row>
    <row r="11613" spans="1:16" x14ac:dyDescent="0.25">
      <c r="A11613" t="s">
        <v>32561</v>
      </c>
      <c r="B11613" t="s">
        <v>32562</v>
      </c>
      <c r="C11613" t="s">
        <v>3540</v>
      </c>
      <c r="D11613">
        <v>752055</v>
      </c>
      <c r="G11613">
        <v>0</v>
      </c>
      <c r="I11613">
        <v>0</v>
      </c>
      <c r="J11613" s="3">
        <v>44872.452777777777</v>
      </c>
      <c r="K11613" s="3">
        <v>44886.125</v>
      </c>
      <c r="L11613" s="3">
        <v>44886.145833333336</v>
      </c>
      <c r="M11613" t="s">
        <v>32563</v>
      </c>
      <c r="N11613" s="4" t="s">
        <v>27</v>
      </c>
      <c r="P11613" t="s">
        <v>16</v>
      </c>
    </row>
    <row r="11614" spans="1:16" x14ac:dyDescent="0.25">
      <c r="A11614" t="s">
        <v>32561</v>
      </c>
      <c r="B11614" t="s">
        <v>32564</v>
      </c>
      <c r="C11614" t="s">
        <v>75</v>
      </c>
      <c r="D11614">
        <v>580020</v>
      </c>
      <c r="G11614">
        <v>0</v>
      </c>
      <c r="H11614" s="6"/>
      <c r="I11614">
        <v>0</v>
      </c>
      <c r="J11614" s="3">
        <v>44902.20208333333</v>
      </c>
      <c r="K11614" s="3">
        <v>44912.208333333336</v>
      </c>
      <c r="L11614" s="3">
        <v>44912.229166666664</v>
      </c>
      <c r="M11614" t="s">
        <v>32565</v>
      </c>
      <c r="N11614" s="4" t="s">
        <v>27</v>
      </c>
      <c r="P11614" t="s">
        <v>16</v>
      </c>
    </row>
    <row r="11615" spans="1:16" x14ac:dyDescent="0.25">
      <c r="A11615" t="s">
        <v>32566</v>
      </c>
      <c r="B11615" t="s">
        <v>32567</v>
      </c>
      <c r="C11615" t="s">
        <v>3568</v>
      </c>
      <c r="D11615">
        <v>682015</v>
      </c>
      <c r="G11615">
        <v>0</v>
      </c>
      <c r="H11615" s="6"/>
      <c r="I11615">
        <v>0</v>
      </c>
      <c r="J11615" s="3">
        <v>44966.164583333331</v>
      </c>
      <c r="K11615" s="3">
        <v>44987.166666666664</v>
      </c>
      <c r="L11615" s="3">
        <v>44987.1875</v>
      </c>
      <c r="M11615" t="s">
        <v>32568</v>
      </c>
      <c r="N11615" s="4" t="s">
        <v>27</v>
      </c>
      <c r="P11615" t="s">
        <v>16</v>
      </c>
    </row>
    <row r="11616" spans="1:16" x14ac:dyDescent="0.25">
      <c r="A11616" t="s">
        <v>32566</v>
      </c>
      <c r="B11616" t="s">
        <v>32569</v>
      </c>
      <c r="C11616" t="s">
        <v>2424</v>
      </c>
      <c r="F11616" t="s">
        <v>2425</v>
      </c>
      <c r="G11616">
        <v>0</v>
      </c>
      <c r="I11616">
        <v>0</v>
      </c>
      <c r="J11616" s="3">
        <v>45003.505555555559</v>
      </c>
      <c r="K11616" s="3">
        <v>45013.5</v>
      </c>
      <c r="L11616" s="3">
        <v>45013.520833333336</v>
      </c>
      <c r="M11616" s="10" t="s">
        <v>32570</v>
      </c>
      <c r="N11616" s="4" t="s">
        <v>465</v>
      </c>
      <c r="P11616" t="s">
        <v>16</v>
      </c>
    </row>
    <row r="11617" spans="1:16" x14ac:dyDescent="0.25">
      <c r="A11617" t="s">
        <v>32566</v>
      </c>
      <c r="B11617" t="s">
        <v>32571</v>
      </c>
      <c r="C11617" t="s">
        <v>298</v>
      </c>
      <c r="D11617">
        <v>600043</v>
      </c>
      <c r="G11617">
        <v>0</v>
      </c>
      <c r="I11617">
        <v>0</v>
      </c>
      <c r="J11617" s="3">
        <v>45022.248611111114</v>
      </c>
      <c r="K11617" s="3">
        <v>45036.375</v>
      </c>
      <c r="L11617" s="3">
        <v>45036.395833333336</v>
      </c>
      <c r="M11617" t="s">
        <v>32572</v>
      </c>
      <c r="N11617" s="4" t="s">
        <v>27</v>
      </c>
      <c r="P11617" t="s">
        <v>16</v>
      </c>
    </row>
    <row r="11618" spans="1:16" x14ac:dyDescent="0.25">
      <c r="A11618" t="s">
        <v>32566</v>
      </c>
      <c r="B11618" t="s">
        <v>32573</v>
      </c>
      <c r="C11618" t="s">
        <v>3568</v>
      </c>
      <c r="D11618">
        <v>682015</v>
      </c>
      <c r="G11618">
        <v>0</v>
      </c>
      <c r="I11618">
        <v>0</v>
      </c>
      <c r="J11618" s="3">
        <v>45014.05972222222</v>
      </c>
      <c r="K11618" s="3">
        <v>45035.375</v>
      </c>
      <c r="L11618" s="3">
        <v>45035.395833333336</v>
      </c>
      <c r="M11618" t="s">
        <v>32574</v>
      </c>
      <c r="N11618" s="4" t="s">
        <v>27</v>
      </c>
      <c r="P11618" t="s">
        <v>16</v>
      </c>
    </row>
    <row r="11619" spans="1:16" x14ac:dyDescent="0.25">
      <c r="A11619" t="s">
        <v>32575</v>
      </c>
      <c r="B11619" t="s">
        <v>32576</v>
      </c>
      <c r="C11619" t="s">
        <v>3540</v>
      </c>
      <c r="D11619">
        <v>851114</v>
      </c>
      <c r="G11619">
        <v>0</v>
      </c>
      <c r="I11619">
        <v>0</v>
      </c>
      <c r="J11619" s="3">
        <v>44876.094444444447</v>
      </c>
      <c r="K11619" s="3">
        <v>44890.125</v>
      </c>
      <c r="L11619" s="3">
        <v>44890.145833333336</v>
      </c>
      <c r="M11619" t="s">
        <v>32577</v>
      </c>
      <c r="N11619" s="4" t="s">
        <v>27</v>
      </c>
      <c r="P11619" t="s">
        <v>16</v>
      </c>
    </row>
    <row r="11620" spans="1:16" x14ac:dyDescent="0.25">
      <c r="A11620" t="s">
        <v>32578</v>
      </c>
      <c r="B11620" t="s">
        <v>32579</v>
      </c>
      <c r="C11620" t="s">
        <v>3572</v>
      </c>
      <c r="D11620">
        <v>402208</v>
      </c>
      <c r="G11620">
        <v>0</v>
      </c>
      <c r="H11620" s="6"/>
      <c r="I11620">
        <v>0</v>
      </c>
      <c r="J11620" s="3">
        <v>45045.136111111111</v>
      </c>
      <c r="K11620" s="3">
        <v>45059.5</v>
      </c>
      <c r="L11620" s="3">
        <v>45059.520833333336</v>
      </c>
      <c r="M11620" t="s">
        <v>32580</v>
      </c>
      <c r="N11620" s="4" t="s">
        <v>27</v>
      </c>
      <c r="P11620" t="s">
        <v>16</v>
      </c>
    </row>
    <row r="11621" spans="1:16" x14ac:dyDescent="0.25">
      <c r="A11621" t="s">
        <v>32581</v>
      </c>
      <c r="B11621" t="s">
        <v>32582</v>
      </c>
      <c r="C11621" t="s">
        <v>3572</v>
      </c>
      <c r="D11621">
        <v>402208</v>
      </c>
      <c r="G11621">
        <v>0</v>
      </c>
      <c r="H11621" s="6"/>
      <c r="I11621">
        <v>0</v>
      </c>
      <c r="J11621" s="3">
        <v>44972.499305555553</v>
      </c>
      <c r="K11621" s="3">
        <v>44986.5</v>
      </c>
      <c r="L11621" s="3">
        <v>44986.520833333336</v>
      </c>
      <c r="M11621" t="s">
        <v>32583</v>
      </c>
      <c r="N11621" s="4" t="s">
        <v>27</v>
      </c>
      <c r="P11621" t="s">
        <v>16</v>
      </c>
    </row>
    <row r="11622" spans="1:16" x14ac:dyDescent="0.25">
      <c r="A11622" t="s">
        <v>32584</v>
      </c>
      <c r="B11622" t="s">
        <v>32585</v>
      </c>
      <c r="C11622" t="s">
        <v>1062</v>
      </c>
      <c r="D11622">
        <v>151003</v>
      </c>
      <c r="H11622" s="6"/>
      <c r="I11622">
        <v>0</v>
      </c>
      <c r="J11622" s="3">
        <v>44971.109027777777</v>
      </c>
      <c r="K11622" s="3">
        <v>44992.125</v>
      </c>
      <c r="L11622" s="3">
        <v>44992.145833333336</v>
      </c>
      <c r="M11622" t="s">
        <v>32586</v>
      </c>
      <c r="N11622" s="4" t="s">
        <v>27</v>
      </c>
      <c r="P11622" t="s">
        <v>16</v>
      </c>
    </row>
    <row r="11623" spans="1:16" x14ac:dyDescent="0.25">
      <c r="A11623" t="s">
        <v>32587</v>
      </c>
      <c r="B11623" t="s">
        <v>32588</v>
      </c>
      <c r="C11623" t="s">
        <v>3503</v>
      </c>
      <c r="D11623">
        <v>388620</v>
      </c>
      <c r="G11623">
        <v>0</v>
      </c>
      <c r="I11623">
        <v>0</v>
      </c>
      <c r="J11623" s="3">
        <v>44970.226388888892</v>
      </c>
      <c r="K11623" s="3">
        <v>44980.25</v>
      </c>
      <c r="L11623" s="3">
        <v>44980.270833333336</v>
      </c>
      <c r="M11623" t="s">
        <v>32589</v>
      </c>
      <c r="N11623" s="4" t="s">
        <v>27</v>
      </c>
      <c r="P11623" t="s">
        <v>16</v>
      </c>
    </row>
    <row r="11624" spans="1:16" x14ac:dyDescent="0.25">
      <c r="A11624" t="s">
        <v>32587</v>
      </c>
      <c r="B11624" t="s">
        <v>32590</v>
      </c>
      <c r="C11624" t="s">
        <v>3503</v>
      </c>
      <c r="D11624">
        <v>388620</v>
      </c>
      <c r="G11624">
        <v>25800</v>
      </c>
      <c r="I11624">
        <v>0</v>
      </c>
      <c r="J11624" s="3">
        <v>45009.244444444441</v>
      </c>
      <c r="K11624" s="3">
        <v>45024.166666666664</v>
      </c>
      <c r="L11624" s="3">
        <v>45024.1875</v>
      </c>
      <c r="M11624" t="s">
        <v>32591</v>
      </c>
      <c r="N11624" s="4" t="s">
        <v>27</v>
      </c>
      <c r="P11624" t="s">
        <v>16</v>
      </c>
    </row>
    <row r="11625" spans="1:16" x14ac:dyDescent="0.25">
      <c r="A11625" t="s">
        <v>32587</v>
      </c>
      <c r="B11625" t="s">
        <v>32592</v>
      </c>
      <c r="C11625" t="s">
        <v>233</v>
      </c>
      <c r="D11625">
        <v>508355</v>
      </c>
      <c r="G11625">
        <v>0</v>
      </c>
      <c r="H11625" s="6"/>
      <c r="I11625">
        <v>0</v>
      </c>
      <c r="J11625" s="3">
        <v>45035.23541666667</v>
      </c>
      <c r="K11625" s="3">
        <v>45042.25</v>
      </c>
      <c r="L11625" s="3">
        <v>45042.270833333336</v>
      </c>
      <c r="M11625" t="s">
        <v>32593</v>
      </c>
      <c r="N11625" s="4" t="s">
        <v>27</v>
      </c>
      <c r="P11625" t="s">
        <v>16</v>
      </c>
    </row>
    <row r="11626" spans="1:16" x14ac:dyDescent="0.25">
      <c r="A11626" t="s">
        <v>32587</v>
      </c>
      <c r="B11626" t="s">
        <v>32594</v>
      </c>
      <c r="C11626" t="s">
        <v>233</v>
      </c>
      <c r="D11626">
        <v>508355</v>
      </c>
      <c r="G11626">
        <v>0</v>
      </c>
      <c r="H11626" s="6"/>
      <c r="I11626">
        <v>0</v>
      </c>
      <c r="J11626" s="3">
        <v>45037.436805555553</v>
      </c>
      <c r="K11626" s="3">
        <v>45044.458333333336</v>
      </c>
      <c r="L11626" s="3">
        <v>45044.479166666664</v>
      </c>
      <c r="M11626" t="s">
        <v>32595</v>
      </c>
      <c r="N11626" s="4" t="s">
        <v>27</v>
      </c>
      <c r="P11626" t="s">
        <v>16</v>
      </c>
    </row>
    <row r="11627" spans="1:16" x14ac:dyDescent="0.25">
      <c r="A11627" t="s">
        <v>32596</v>
      </c>
      <c r="B11627" t="s">
        <v>32597</v>
      </c>
      <c r="C11627" t="s">
        <v>12313</v>
      </c>
      <c r="D11627">
        <v>721606</v>
      </c>
      <c r="G11627">
        <v>0</v>
      </c>
      <c r="H11627" s="6"/>
      <c r="I11627">
        <v>8699</v>
      </c>
      <c r="J11627" s="3">
        <v>45023.460416666669</v>
      </c>
      <c r="K11627" s="3">
        <v>45044.166666666664</v>
      </c>
      <c r="L11627" s="3">
        <v>45044.1875</v>
      </c>
      <c r="M11627" t="s">
        <v>32598</v>
      </c>
      <c r="N11627" s="4" t="s">
        <v>27</v>
      </c>
      <c r="P11627" t="s">
        <v>16</v>
      </c>
    </row>
    <row r="11628" spans="1:16" x14ac:dyDescent="0.25">
      <c r="A11628" t="s">
        <v>32599</v>
      </c>
      <c r="B11628" t="s">
        <v>32600</v>
      </c>
      <c r="C11628" t="s">
        <v>3572</v>
      </c>
      <c r="D11628">
        <v>402208</v>
      </c>
      <c r="G11628">
        <v>0</v>
      </c>
      <c r="I11628">
        <v>0</v>
      </c>
      <c r="J11628" s="3">
        <v>44979.51666666667</v>
      </c>
      <c r="K11628" s="3">
        <v>44993.458333333336</v>
      </c>
      <c r="L11628" s="3">
        <v>44993.479166666664</v>
      </c>
      <c r="M11628" t="s">
        <v>32601</v>
      </c>
      <c r="N11628" s="4" t="s">
        <v>27</v>
      </c>
      <c r="P11628" t="s">
        <v>16</v>
      </c>
    </row>
    <row r="11629" spans="1:16" x14ac:dyDescent="0.25">
      <c r="A11629" t="s">
        <v>32602</v>
      </c>
      <c r="B11629" t="s">
        <v>32603</v>
      </c>
      <c r="C11629" t="s">
        <v>5362</v>
      </c>
      <c r="D11629">
        <v>682302</v>
      </c>
      <c r="G11629">
        <v>0</v>
      </c>
      <c r="I11629">
        <v>0</v>
      </c>
      <c r="J11629" s="3">
        <v>45049.114583333336</v>
      </c>
      <c r="K11629" s="3">
        <v>45063.083333333336</v>
      </c>
      <c r="L11629" s="3">
        <v>45063.104166666664</v>
      </c>
      <c r="M11629" t="s">
        <v>32604</v>
      </c>
      <c r="N11629" s="4" t="s">
        <v>27</v>
      </c>
      <c r="P11629" t="s">
        <v>16</v>
      </c>
    </row>
    <row r="11630" spans="1:16" x14ac:dyDescent="0.25">
      <c r="A11630" t="s">
        <v>32605</v>
      </c>
      <c r="B11630" t="s">
        <v>32606</v>
      </c>
      <c r="C11630" t="s">
        <v>12313</v>
      </c>
      <c r="D11630">
        <v>721606</v>
      </c>
      <c r="G11630">
        <v>0</v>
      </c>
      <c r="H11630" s="6"/>
      <c r="I11630">
        <v>44197</v>
      </c>
      <c r="J11630" s="3">
        <v>45027.521527777775</v>
      </c>
      <c r="K11630" s="3">
        <v>45048.166666666664</v>
      </c>
      <c r="L11630" s="3">
        <v>45048.1875</v>
      </c>
      <c r="M11630" t="s">
        <v>32607</v>
      </c>
      <c r="N11630" s="4" t="s">
        <v>27</v>
      </c>
      <c r="P11630" t="s">
        <v>16</v>
      </c>
    </row>
    <row r="11631" spans="1:16" x14ac:dyDescent="0.25">
      <c r="A11631" t="s">
        <v>32608</v>
      </c>
      <c r="B11631" t="s">
        <v>32609</v>
      </c>
      <c r="C11631" t="s">
        <v>31709</v>
      </c>
      <c r="D11631">
        <v>786623</v>
      </c>
      <c r="G11631">
        <v>0</v>
      </c>
      <c r="I11631">
        <v>20000</v>
      </c>
      <c r="J11631" s="3">
        <v>44911.220833333333</v>
      </c>
      <c r="K11631" s="3">
        <v>44932.208333333336</v>
      </c>
      <c r="L11631" s="3">
        <v>44932.229166666664</v>
      </c>
      <c r="M11631" t="s">
        <v>32610</v>
      </c>
      <c r="N11631" s="4" t="s">
        <v>27</v>
      </c>
      <c r="P11631" t="s">
        <v>16</v>
      </c>
    </row>
    <row r="11632" spans="1:16" x14ac:dyDescent="0.25">
      <c r="A11632" t="s">
        <v>32611</v>
      </c>
      <c r="B11632" t="s">
        <v>32612</v>
      </c>
      <c r="C11632" t="s">
        <v>760</v>
      </c>
      <c r="F11632" t="s">
        <v>399</v>
      </c>
      <c r="G11632">
        <v>0</v>
      </c>
      <c r="I11632">
        <v>0</v>
      </c>
      <c r="J11632" s="3">
        <v>44942.293749999997</v>
      </c>
      <c r="K11632" s="3">
        <v>44953.333333333336</v>
      </c>
      <c r="L11632" s="3">
        <v>44953.354166666664</v>
      </c>
      <c r="M11632" t="s">
        <v>32613</v>
      </c>
      <c r="N11632" s="4" t="s">
        <v>27</v>
      </c>
      <c r="P11632" t="s">
        <v>16</v>
      </c>
    </row>
    <row r="11633" spans="1:16" x14ac:dyDescent="0.25">
      <c r="A11633" t="s">
        <v>32614</v>
      </c>
      <c r="B11633" t="s">
        <v>32615</v>
      </c>
      <c r="C11633" t="s">
        <v>760</v>
      </c>
      <c r="F11633" t="s">
        <v>399</v>
      </c>
      <c r="G11633">
        <v>0</v>
      </c>
      <c r="H11633" s="6"/>
      <c r="I11633">
        <v>0</v>
      </c>
      <c r="J11633" s="3">
        <v>44972.386111111111</v>
      </c>
      <c r="K11633" s="3">
        <v>44984.375</v>
      </c>
      <c r="L11633" s="3">
        <v>44984.395833333336</v>
      </c>
      <c r="M11633" t="s">
        <v>32616</v>
      </c>
      <c r="N11633" s="4" t="s">
        <v>27</v>
      </c>
      <c r="P11633" t="s">
        <v>16</v>
      </c>
    </row>
    <row r="11634" spans="1:16" x14ac:dyDescent="0.25">
      <c r="A11634" t="s">
        <v>32617</v>
      </c>
      <c r="B11634" t="s">
        <v>32618</v>
      </c>
      <c r="C11634" t="s">
        <v>785</v>
      </c>
      <c r="F11634" t="s">
        <v>3320</v>
      </c>
      <c r="G11634">
        <v>0</v>
      </c>
      <c r="I11634">
        <v>0</v>
      </c>
      <c r="J11634" s="3">
        <v>44960.14166666667</v>
      </c>
      <c r="K11634" s="3">
        <v>44971.5</v>
      </c>
      <c r="L11634" s="3">
        <v>44971.520833333336</v>
      </c>
      <c r="M11634" t="s">
        <v>32619</v>
      </c>
      <c r="N11634" s="4" t="s">
        <v>27</v>
      </c>
      <c r="P11634" t="s">
        <v>16</v>
      </c>
    </row>
    <row r="11635" spans="1:16" x14ac:dyDescent="0.25">
      <c r="A11635" t="s">
        <v>32620</v>
      </c>
      <c r="B11635" t="s">
        <v>32621</v>
      </c>
      <c r="C11635" t="s">
        <v>298</v>
      </c>
      <c r="D11635">
        <v>628152</v>
      </c>
      <c r="G11635">
        <v>0</v>
      </c>
      <c r="H11635" s="6"/>
      <c r="I11635">
        <v>0</v>
      </c>
      <c r="J11635" s="3">
        <v>44924.100694444445</v>
      </c>
      <c r="K11635" s="3">
        <v>44943.083333333336</v>
      </c>
      <c r="L11635" s="3">
        <v>44943.104166666664</v>
      </c>
      <c r="M11635" t="s">
        <v>32622</v>
      </c>
      <c r="N11635" s="4" t="s">
        <v>27</v>
      </c>
      <c r="P11635" t="s">
        <v>16</v>
      </c>
    </row>
    <row r="11636" spans="1:16" x14ac:dyDescent="0.25">
      <c r="A11636" t="s">
        <v>32623</v>
      </c>
      <c r="B11636" t="s">
        <v>32624</v>
      </c>
      <c r="C11636" t="s">
        <v>5362</v>
      </c>
      <c r="D11636">
        <v>682302</v>
      </c>
      <c r="G11636">
        <v>0</v>
      </c>
      <c r="H11636" s="6"/>
      <c r="I11636">
        <v>0</v>
      </c>
      <c r="J11636" s="3">
        <v>44908.128472222219</v>
      </c>
      <c r="K11636" s="3">
        <v>44918.166666666664</v>
      </c>
      <c r="L11636" s="3">
        <v>44918.1875</v>
      </c>
      <c r="M11636" t="s">
        <v>32625</v>
      </c>
      <c r="N11636" s="4" t="s">
        <v>27</v>
      </c>
      <c r="P11636" t="s">
        <v>16</v>
      </c>
    </row>
    <row r="11637" spans="1:16" x14ac:dyDescent="0.25">
      <c r="A11637" t="s">
        <v>32626</v>
      </c>
      <c r="B11637" t="s">
        <v>32627</v>
      </c>
      <c r="C11637" t="s">
        <v>298</v>
      </c>
      <c r="D11637">
        <v>400085</v>
      </c>
      <c r="G11637">
        <v>0</v>
      </c>
      <c r="H11637" s="6"/>
      <c r="I11637">
        <v>0</v>
      </c>
      <c r="J11637" s="3">
        <v>44974.317361111112</v>
      </c>
      <c r="K11637" s="3">
        <v>44987.166666666664</v>
      </c>
      <c r="L11637" s="3">
        <v>44987.1875</v>
      </c>
      <c r="M11637" t="s">
        <v>32628</v>
      </c>
      <c r="N11637" s="4" t="s">
        <v>27</v>
      </c>
      <c r="P11637" t="s">
        <v>16</v>
      </c>
    </row>
    <row r="11638" spans="1:16" x14ac:dyDescent="0.25">
      <c r="A11638" t="s">
        <v>32629</v>
      </c>
      <c r="B11638" t="s">
        <v>32630</v>
      </c>
      <c r="C11638" t="s">
        <v>9419</v>
      </c>
      <c r="D11638">
        <v>575030</v>
      </c>
      <c r="G11638">
        <v>0</v>
      </c>
      <c r="H11638" s="6"/>
      <c r="I11638">
        <v>182000</v>
      </c>
      <c r="J11638" s="3">
        <v>44907.165277777778</v>
      </c>
      <c r="K11638" s="3">
        <v>44928.125</v>
      </c>
      <c r="L11638" s="3">
        <v>44928.145833333336</v>
      </c>
      <c r="M11638" t="s">
        <v>32631</v>
      </c>
      <c r="N11638" s="4" t="s">
        <v>27</v>
      </c>
      <c r="P11638" t="s">
        <v>16</v>
      </c>
    </row>
    <row r="11639" spans="1:16" x14ac:dyDescent="0.25">
      <c r="A11639" t="s">
        <v>32632</v>
      </c>
      <c r="B11639" t="s">
        <v>32633</v>
      </c>
      <c r="C11639" t="s">
        <v>3572</v>
      </c>
      <c r="D11639">
        <v>402208</v>
      </c>
      <c r="G11639">
        <v>0</v>
      </c>
      <c r="H11639" s="6"/>
      <c r="I11639">
        <v>0</v>
      </c>
      <c r="J11639" s="3">
        <v>45013.213888888888</v>
      </c>
      <c r="K11639" s="3">
        <v>45027.041666666664</v>
      </c>
      <c r="L11639" s="3">
        <v>45027.0625</v>
      </c>
      <c r="M11639" t="s">
        <v>32634</v>
      </c>
      <c r="N11639" s="4" t="s">
        <v>27</v>
      </c>
      <c r="P11639" t="s">
        <v>16</v>
      </c>
    </row>
    <row r="11640" spans="1:16" x14ac:dyDescent="0.25">
      <c r="A11640" t="s">
        <v>32635</v>
      </c>
      <c r="B11640" t="s">
        <v>32636</v>
      </c>
      <c r="C11640" t="s">
        <v>13632</v>
      </c>
      <c r="D11640">
        <v>786602</v>
      </c>
      <c r="G11640">
        <v>0</v>
      </c>
      <c r="I11640">
        <v>0</v>
      </c>
      <c r="J11640" s="3">
        <v>44973.052083333336</v>
      </c>
      <c r="K11640" s="3">
        <v>44998.166666666664</v>
      </c>
      <c r="L11640" s="3">
        <v>44998.1875</v>
      </c>
      <c r="M11640" t="s">
        <v>32637</v>
      </c>
      <c r="N11640" s="4" t="s">
        <v>27</v>
      </c>
      <c r="P11640" t="s">
        <v>16</v>
      </c>
    </row>
    <row r="11641" spans="1:16" x14ac:dyDescent="0.25">
      <c r="A11641" t="s">
        <v>32638</v>
      </c>
      <c r="B11641" t="s">
        <v>32639</v>
      </c>
      <c r="C11641" t="s">
        <v>1945</v>
      </c>
      <c r="F11641" t="s">
        <v>39</v>
      </c>
      <c r="G11641">
        <v>0</v>
      </c>
      <c r="H11641" s="6"/>
      <c r="I11641">
        <v>0</v>
      </c>
      <c r="J11641" s="3">
        <v>44932.122916666667</v>
      </c>
      <c r="K11641" s="3">
        <v>44956.125</v>
      </c>
      <c r="L11641" s="3">
        <v>44956.145833333336</v>
      </c>
      <c r="M11641" t="s">
        <v>32640</v>
      </c>
      <c r="N11641" s="4" t="s">
        <v>27</v>
      </c>
      <c r="P11641" t="s">
        <v>16</v>
      </c>
    </row>
    <row r="11642" spans="1:16" x14ac:dyDescent="0.25">
      <c r="A11642" t="s">
        <v>32641</v>
      </c>
      <c r="B11642" t="s">
        <v>32642</v>
      </c>
      <c r="C11642" t="s">
        <v>1463</v>
      </c>
      <c r="D11642">
        <v>422113</v>
      </c>
      <c r="G11642">
        <v>500000</v>
      </c>
      <c r="J11642" s="3">
        <v>44881.056250000001</v>
      </c>
      <c r="K11642" s="3">
        <v>44893.083333333336</v>
      </c>
      <c r="L11642" s="3">
        <v>44893.104166666664</v>
      </c>
      <c r="M11642" t="s">
        <v>32643</v>
      </c>
      <c r="N11642" s="4" t="s">
        <v>27</v>
      </c>
      <c r="P11642" t="s">
        <v>16</v>
      </c>
    </row>
    <row r="11643" spans="1:16" x14ac:dyDescent="0.25">
      <c r="A11643" t="s">
        <v>32644</v>
      </c>
      <c r="B11643" t="s">
        <v>32645</v>
      </c>
      <c r="C11643" t="s">
        <v>1746</v>
      </c>
      <c r="F11643" t="s">
        <v>39</v>
      </c>
      <c r="G11643">
        <v>0</v>
      </c>
      <c r="I11643">
        <v>0</v>
      </c>
      <c r="J11643" s="3">
        <v>44884.45416666667</v>
      </c>
      <c r="K11643" s="3">
        <v>44894.458333333336</v>
      </c>
      <c r="L11643" s="3">
        <v>44894.458333333336</v>
      </c>
      <c r="M11643" t="s">
        <v>32646</v>
      </c>
      <c r="N11643" s="4" t="s">
        <v>27</v>
      </c>
      <c r="P11643" t="s">
        <v>16</v>
      </c>
    </row>
    <row r="11644" spans="1:16" x14ac:dyDescent="0.25">
      <c r="A11644" t="s">
        <v>32647</v>
      </c>
      <c r="B11644" t="s">
        <v>32648</v>
      </c>
      <c r="C11644" t="s">
        <v>760</v>
      </c>
      <c r="F11644" t="s">
        <v>399</v>
      </c>
      <c r="G11644">
        <v>0</v>
      </c>
      <c r="I11644">
        <v>0</v>
      </c>
      <c r="J11644" s="3">
        <v>44952.193055555559</v>
      </c>
      <c r="K11644" s="3">
        <v>44963.208333333336</v>
      </c>
      <c r="L11644" s="3">
        <v>44963.229166666664</v>
      </c>
      <c r="M11644" t="s">
        <v>32649</v>
      </c>
      <c r="N11644" s="4" t="s">
        <v>27</v>
      </c>
      <c r="P11644" t="s">
        <v>16</v>
      </c>
    </row>
    <row r="11645" spans="1:16" x14ac:dyDescent="0.25">
      <c r="A11645" t="s">
        <v>32650</v>
      </c>
      <c r="B11645" t="s">
        <v>32651</v>
      </c>
      <c r="C11645" t="s">
        <v>760</v>
      </c>
      <c r="F11645" t="s">
        <v>399</v>
      </c>
      <c r="G11645">
        <v>0</v>
      </c>
      <c r="I11645">
        <v>0</v>
      </c>
      <c r="J11645" s="3">
        <v>44952.199305555558</v>
      </c>
      <c r="K11645" s="3">
        <v>44963.208333333336</v>
      </c>
      <c r="L11645" s="3">
        <v>44963.229166666664</v>
      </c>
      <c r="M11645" t="s">
        <v>32652</v>
      </c>
      <c r="N11645" s="4" t="s">
        <v>27</v>
      </c>
      <c r="P11645" t="s">
        <v>16</v>
      </c>
    </row>
    <row r="11646" spans="1:16" x14ac:dyDescent="0.25">
      <c r="A11646" t="s">
        <v>32653</v>
      </c>
      <c r="B11646" t="s">
        <v>32654</v>
      </c>
      <c r="C11646" t="s">
        <v>760</v>
      </c>
      <c r="F11646" t="s">
        <v>399</v>
      </c>
      <c r="G11646">
        <v>0</v>
      </c>
      <c r="H11646" s="6"/>
      <c r="I11646">
        <v>0</v>
      </c>
      <c r="J11646" s="3">
        <v>44986.515972222223</v>
      </c>
      <c r="K11646" s="3">
        <v>44996.5</v>
      </c>
      <c r="L11646" s="3">
        <v>44996.520833333336</v>
      </c>
      <c r="M11646" t="s">
        <v>32655</v>
      </c>
      <c r="N11646" s="4" t="s">
        <v>27</v>
      </c>
      <c r="P11646" t="s">
        <v>16</v>
      </c>
    </row>
    <row r="11647" spans="1:16" x14ac:dyDescent="0.25">
      <c r="A11647" t="s">
        <v>32656</v>
      </c>
      <c r="B11647" t="s">
        <v>32657</v>
      </c>
      <c r="C11647" t="s">
        <v>5362</v>
      </c>
      <c r="D11647">
        <v>682302</v>
      </c>
      <c r="G11647">
        <v>0</v>
      </c>
      <c r="H11647" s="6"/>
      <c r="I11647">
        <v>0</v>
      </c>
      <c r="J11647" s="3">
        <v>45019.527083333334</v>
      </c>
      <c r="K11647" s="3">
        <v>45033.083333333336</v>
      </c>
      <c r="L11647" s="3">
        <v>45033.104166666664</v>
      </c>
      <c r="M11647" t="s">
        <v>32658</v>
      </c>
      <c r="N11647" s="4" t="s">
        <v>27</v>
      </c>
      <c r="P11647" t="s">
        <v>16</v>
      </c>
    </row>
    <row r="11648" spans="1:16" x14ac:dyDescent="0.25">
      <c r="A11648" t="s">
        <v>32659</v>
      </c>
      <c r="B11648" t="s">
        <v>32660</v>
      </c>
      <c r="C11648" t="s">
        <v>3503</v>
      </c>
      <c r="D11648">
        <v>410206</v>
      </c>
      <c r="G11648">
        <v>0</v>
      </c>
      <c r="I11648">
        <v>0</v>
      </c>
      <c r="J11648" s="3">
        <v>45016.467361111114</v>
      </c>
      <c r="K11648" s="3">
        <v>45037.208333333336</v>
      </c>
      <c r="L11648" s="3">
        <v>45037.229166666664</v>
      </c>
      <c r="M11648" t="s">
        <v>32661</v>
      </c>
      <c r="N11648" s="4" t="s">
        <v>27</v>
      </c>
      <c r="P11648" t="s">
        <v>16</v>
      </c>
    </row>
    <row r="11649" spans="1:16" x14ac:dyDescent="0.25">
      <c r="A11649" t="s">
        <v>32662</v>
      </c>
      <c r="B11649" t="s">
        <v>32663</v>
      </c>
      <c r="C11649" t="s">
        <v>952</v>
      </c>
      <c r="D11649">
        <v>453771</v>
      </c>
      <c r="G11649">
        <v>0</v>
      </c>
      <c r="H11649" s="6"/>
      <c r="I11649" s="6">
        <v>0</v>
      </c>
      <c r="J11649" s="3">
        <v>45003.490277777775</v>
      </c>
      <c r="K11649" s="3">
        <v>45013.5</v>
      </c>
      <c r="L11649" s="3">
        <v>45013.520833333336</v>
      </c>
      <c r="M11649" t="s">
        <v>32664</v>
      </c>
      <c r="N11649" s="4" t="s">
        <v>465</v>
      </c>
      <c r="P11649" t="s">
        <v>16</v>
      </c>
    </row>
    <row r="11650" spans="1:16" x14ac:dyDescent="0.25">
      <c r="A11650" t="s">
        <v>32665</v>
      </c>
      <c r="B11650" t="s">
        <v>32666</v>
      </c>
      <c r="C11650" t="s">
        <v>952</v>
      </c>
      <c r="D11650">
        <v>453771</v>
      </c>
      <c r="G11650">
        <v>0</v>
      </c>
      <c r="I11650">
        <v>0</v>
      </c>
      <c r="J11650" s="3">
        <v>44930.202777777777</v>
      </c>
      <c r="K11650" s="3">
        <v>44940.208333333336</v>
      </c>
      <c r="L11650" s="3">
        <v>44940.229166666664</v>
      </c>
      <c r="M11650" t="s">
        <v>32667</v>
      </c>
      <c r="N11650" s="4" t="s">
        <v>27</v>
      </c>
      <c r="P11650" t="s">
        <v>16</v>
      </c>
    </row>
    <row r="11651" spans="1:16" x14ac:dyDescent="0.25">
      <c r="A11651" t="s">
        <v>32668</v>
      </c>
      <c r="B11651" t="s">
        <v>32669</v>
      </c>
      <c r="C11651" t="s">
        <v>952</v>
      </c>
      <c r="D11651">
        <v>453771</v>
      </c>
      <c r="G11651">
        <v>0</v>
      </c>
      <c r="H11651" s="6"/>
      <c r="I11651" s="6">
        <v>0</v>
      </c>
      <c r="J11651" s="3">
        <v>45003.479166666664</v>
      </c>
      <c r="K11651" s="3">
        <v>45013.041666666664</v>
      </c>
      <c r="L11651" s="3">
        <v>45013.0625</v>
      </c>
      <c r="M11651" t="s">
        <v>32670</v>
      </c>
      <c r="N11651" s="4" t="s">
        <v>465</v>
      </c>
      <c r="P11651" t="s">
        <v>16</v>
      </c>
    </row>
    <row r="11652" spans="1:16" x14ac:dyDescent="0.25">
      <c r="A11652" t="s">
        <v>32671</v>
      </c>
      <c r="B11652" t="s">
        <v>32672</v>
      </c>
      <c r="C11652" t="s">
        <v>913</v>
      </c>
      <c r="D11652">
        <v>411038</v>
      </c>
      <c r="G11652">
        <v>0</v>
      </c>
      <c r="I11652">
        <v>0</v>
      </c>
      <c r="J11652" s="3">
        <v>44930.504166666666</v>
      </c>
      <c r="K11652" s="3">
        <v>44942.5</v>
      </c>
      <c r="L11652" s="3">
        <v>44942.520833333336</v>
      </c>
      <c r="M11652" t="s">
        <v>32673</v>
      </c>
      <c r="N11652" s="4" t="s">
        <v>27</v>
      </c>
      <c r="P11652" t="s">
        <v>16</v>
      </c>
    </row>
    <row r="11653" spans="1:16" x14ac:dyDescent="0.25">
      <c r="A11653" t="s">
        <v>32674</v>
      </c>
      <c r="B11653" t="s">
        <v>32675</v>
      </c>
      <c r="C11653" t="s">
        <v>298</v>
      </c>
      <c r="D11653">
        <v>628152</v>
      </c>
      <c r="G11653">
        <v>0</v>
      </c>
      <c r="H11653" s="6"/>
      <c r="I11653" s="6">
        <v>0</v>
      </c>
      <c r="J11653" s="3">
        <v>45003.115972222222</v>
      </c>
      <c r="K11653" s="3">
        <v>45026.083333333336</v>
      </c>
      <c r="L11653" s="3">
        <v>45026.104166666664</v>
      </c>
      <c r="M11653" t="s">
        <v>32676</v>
      </c>
      <c r="N11653" s="4" t="s">
        <v>465</v>
      </c>
      <c r="P11653" t="s">
        <v>16</v>
      </c>
    </row>
    <row r="11654" spans="1:16" x14ac:dyDescent="0.25">
      <c r="A11654" t="s">
        <v>32677</v>
      </c>
      <c r="B11654" t="s">
        <v>32678</v>
      </c>
      <c r="C11654" t="s">
        <v>98</v>
      </c>
      <c r="F11654" t="s">
        <v>25</v>
      </c>
      <c r="G11654">
        <v>0</v>
      </c>
      <c r="I11654">
        <v>0</v>
      </c>
      <c r="J11654" s="3">
        <v>44874.493750000001</v>
      </c>
      <c r="K11654" s="3">
        <v>44895.083333333336</v>
      </c>
      <c r="L11654" s="3">
        <v>44895.104166666664</v>
      </c>
      <c r="M11654" t="s">
        <v>32679</v>
      </c>
      <c r="N11654" s="4" t="s">
        <v>27</v>
      </c>
      <c r="P11654" t="s">
        <v>16</v>
      </c>
    </row>
    <row r="11655" spans="1:16" x14ac:dyDescent="0.25">
      <c r="A11655" t="s">
        <v>32680</v>
      </c>
      <c r="B11655" t="s">
        <v>32681</v>
      </c>
      <c r="C11655" t="s">
        <v>252</v>
      </c>
      <c r="F11655" t="s">
        <v>253</v>
      </c>
      <c r="G11655">
        <v>0</v>
      </c>
      <c r="H11655" s="6"/>
      <c r="I11655">
        <v>0</v>
      </c>
      <c r="J11655" s="3">
        <v>44984.163194444445</v>
      </c>
      <c r="K11655" s="3">
        <v>44994.291666666664</v>
      </c>
      <c r="L11655" s="3">
        <v>44994.3125</v>
      </c>
      <c r="M11655" t="s">
        <v>32682</v>
      </c>
      <c r="N11655" s="4" t="s">
        <v>27</v>
      </c>
      <c r="P11655" t="s">
        <v>16</v>
      </c>
    </row>
    <row r="11656" spans="1:16" x14ac:dyDescent="0.25">
      <c r="A11656" t="s">
        <v>32683</v>
      </c>
      <c r="B11656" t="s">
        <v>32684</v>
      </c>
      <c r="C11656" t="s">
        <v>252</v>
      </c>
      <c r="F11656" t="s">
        <v>44</v>
      </c>
      <c r="G11656">
        <v>0</v>
      </c>
      <c r="I11656">
        <v>0</v>
      </c>
      <c r="J11656" s="3">
        <v>45005.540972222225</v>
      </c>
      <c r="K11656" s="3">
        <v>45015.291666666664</v>
      </c>
      <c r="L11656" s="3">
        <v>45015.3125</v>
      </c>
      <c r="M11656" t="s">
        <v>32685</v>
      </c>
      <c r="N11656" s="4" t="s">
        <v>27</v>
      </c>
      <c r="P11656" t="s">
        <v>16</v>
      </c>
    </row>
    <row r="11657" spans="1:16" x14ac:dyDescent="0.25">
      <c r="A11657" t="s">
        <v>32686</v>
      </c>
      <c r="B11657" t="s">
        <v>32687</v>
      </c>
      <c r="C11657" t="s">
        <v>3540</v>
      </c>
      <c r="D11657">
        <v>132140</v>
      </c>
      <c r="G11657">
        <v>0</v>
      </c>
      <c r="I11657">
        <v>0</v>
      </c>
      <c r="J11657" s="3">
        <v>45005.45416666667</v>
      </c>
      <c r="K11657" s="3">
        <v>45019.083333333336</v>
      </c>
      <c r="L11657" s="3">
        <v>45019.104166666664</v>
      </c>
      <c r="M11657" t="s">
        <v>32688</v>
      </c>
      <c r="N11657" s="4" t="s">
        <v>27</v>
      </c>
      <c r="P11657" t="s">
        <v>16</v>
      </c>
    </row>
    <row r="11658" spans="1:16" x14ac:dyDescent="0.25">
      <c r="A11658" t="s">
        <v>32689</v>
      </c>
      <c r="B11658" t="s">
        <v>32690</v>
      </c>
      <c r="C11658" t="s">
        <v>43</v>
      </c>
      <c r="F11658" t="s">
        <v>54</v>
      </c>
      <c r="G11658">
        <v>0</v>
      </c>
      <c r="I11658">
        <v>0</v>
      </c>
      <c r="J11658" s="3">
        <v>44922.277777777781</v>
      </c>
      <c r="K11658" s="3">
        <v>44932.291666666664</v>
      </c>
      <c r="L11658" s="3">
        <v>44932.3125</v>
      </c>
      <c r="M11658" t="s">
        <v>32691</v>
      </c>
      <c r="N11658" t="s">
        <v>27</v>
      </c>
      <c r="P11658" t="s">
        <v>16</v>
      </c>
    </row>
    <row r="11659" spans="1:16" x14ac:dyDescent="0.25">
      <c r="A11659" t="s">
        <v>32692</v>
      </c>
      <c r="B11659" t="s">
        <v>32693</v>
      </c>
      <c r="C11659" t="s">
        <v>98</v>
      </c>
      <c r="F11659" t="s">
        <v>39</v>
      </c>
      <c r="G11659">
        <v>0</v>
      </c>
      <c r="H11659" s="6"/>
      <c r="I11659">
        <v>0</v>
      </c>
      <c r="J11659" s="3">
        <v>44951.200694444444</v>
      </c>
      <c r="K11659" s="3">
        <v>44961.208333333336</v>
      </c>
      <c r="L11659" s="3">
        <v>44961.229166666664</v>
      </c>
      <c r="M11659" t="s">
        <v>32694</v>
      </c>
      <c r="N11659" s="4" t="s">
        <v>27</v>
      </c>
      <c r="P11659" t="s">
        <v>16</v>
      </c>
    </row>
    <row r="11660" spans="1:16" x14ac:dyDescent="0.25">
      <c r="A11660" t="s">
        <v>32695</v>
      </c>
      <c r="B11660" t="s">
        <v>32696</v>
      </c>
      <c r="C11660" t="s">
        <v>13632</v>
      </c>
      <c r="D11660">
        <v>786602</v>
      </c>
      <c r="G11660">
        <v>0</v>
      </c>
      <c r="I11660">
        <v>26100</v>
      </c>
      <c r="J11660" s="3">
        <v>44989.4</v>
      </c>
      <c r="K11660" s="3">
        <v>45010.458333333336</v>
      </c>
      <c r="L11660" s="3">
        <v>45010.479166666664</v>
      </c>
      <c r="M11660" t="s">
        <v>32697</v>
      </c>
      <c r="N11660" s="4" t="s">
        <v>27</v>
      </c>
      <c r="P11660" t="s">
        <v>16</v>
      </c>
    </row>
    <row r="11661" spans="1:16" x14ac:dyDescent="0.25">
      <c r="A11661" t="s">
        <v>32698</v>
      </c>
      <c r="B11661" t="s">
        <v>32699</v>
      </c>
      <c r="C11661" t="s">
        <v>98</v>
      </c>
      <c r="F11661" t="s">
        <v>25</v>
      </c>
      <c r="G11661">
        <v>0</v>
      </c>
      <c r="H11661" s="6"/>
      <c r="I11661">
        <v>0</v>
      </c>
      <c r="J11661" s="3">
        <v>44964.519444444442</v>
      </c>
      <c r="K11661" s="3">
        <v>44980.166666666664</v>
      </c>
      <c r="L11661" s="3">
        <v>44980.1875</v>
      </c>
      <c r="M11661" t="s">
        <v>32700</v>
      </c>
      <c r="N11661" s="4" t="s">
        <v>27</v>
      </c>
      <c r="P11661" t="s">
        <v>16</v>
      </c>
    </row>
    <row r="11662" spans="1:16" x14ac:dyDescent="0.25">
      <c r="A11662" t="s">
        <v>32698</v>
      </c>
      <c r="B11662" t="s">
        <v>32701</v>
      </c>
      <c r="C11662" t="s">
        <v>1770</v>
      </c>
      <c r="F11662">
        <v>828106</v>
      </c>
      <c r="G11662">
        <v>67437</v>
      </c>
      <c r="I11662">
        <v>0</v>
      </c>
      <c r="J11662" s="3">
        <v>44959.102777777778</v>
      </c>
      <c r="K11662" s="3">
        <v>44970.125</v>
      </c>
      <c r="L11662" s="3">
        <v>44970.145833333336</v>
      </c>
      <c r="M11662" t="s">
        <v>32702</v>
      </c>
      <c r="N11662" s="4" t="s">
        <v>27</v>
      </c>
      <c r="P11662" t="s">
        <v>16</v>
      </c>
    </row>
    <row r="11663" spans="1:16" x14ac:dyDescent="0.25">
      <c r="A11663" t="s">
        <v>32698</v>
      </c>
      <c r="B11663" t="s">
        <v>32699</v>
      </c>
      <c r="C11663" t="s">
        <v>98</v>
      </c>
      <c r="F11663" t="s">
        <v>25</v>
      </c>
      <c r="G11663">
        <v>0</v>
      </c>
      <c r="H11663" s="6"/>
      <c r="I11663">
        <v>0</v>
      </c>
      <c r="J11663" s="3">
        <v>44964.519444444442</v>
      </c>
      <c r="K11663" s="3">
        <v>44980.166666666664</v>
      </c>
      <c r="L11663" s="3">
        <v>44980.1875</v>
      </c>
      <c r="M11663" t="s">
        <v>32700</v>
      </c>
      <c r="N11663" s="4" t="s">
        <v>27</v>
      </c>
      <c r="P11663" t="s">
        <v>16</v>
      </c>
    </row>
    <row r="11664" spans="1:16" x14ac:dyDescent="0.25">
      <c r="A11664" t="s">
        <v>32698</v>
      </c>
      <c r="B11664" t="s">
        <v>32701</v>
      </c>
      <c r="C11664" t="s">
        <v>1770</v>
      </c>
      <c r="D11664">
        <v>828106</v>
      </c>
      <c r="G11664">
        <v>67437</v>
      </c>
      <c r="I11664">
        <v>0</v>
      </c>
      <c r="J11664" s="3">
        <v>44959.102777777778</v>
      </c>
      <c r="K11664" s="3">
        <v>44970.125</v>
      </c>
      <c r="L11664" s="3">
        <v>44970.145833333336</v>
      </c>
      <c r="M11664" t="s">
        <v>32702</v>
      </c>
      <c r="N11664" s="4" t="s">
        <v>27</v>
      </c>
      <c r="P11664" t="s">
        <v>16</v>
      </c>
    </row>
    <row r="11665" spans="1:16" x14ac:dyDescent="0.25">
      <c r="A11665" t="s">
        <v>32703</v>
      </c>
      <c r="B11665" t="s">
        <v>32704</v>
      </c>
      <c r="C11665" t="s">
        <v>98</v>
      </c>
      <c r="F11665" t="s">
        <v>25</v>
      </c>
      <c r="G11665">
        <v>0</v>
      </c>
      <c r="H11665" s="6"/>
      <c r="I11665">
        <v>0</v>
      </c>
      <c r="J11665" s="3">
        <v>45022.470833333333</v>
      </c>
      <c r="K11665" s="3">
        <v>45043.125</v>
      </c>
      <c r="L11665" s="3">
        <v>45043.145833333336</v>
      </c>
      <c r="M11665" t="s">
        <v>32705</v>
      </c>
      <c r="N11665" s="4" t="s">
        <v>27</v>
      </c>
      <c r="P11665" t="s">
        <v>16</v>
      </c>
    </row>
    <row r="11666" spans="1:16" x14ac:dyDescent="0.25">
      <c r="A11666" t="s">
        <v>32706</v>
      </c>
      <c r="B11666">
        <v>31221167</v>
      </c>
      <c r="C11666" t="s">
        <v>5368</v>
      </c>
      <c r="F11666" t="s">
        <v>39</v>
      </c>
      <c r="G11666">
        <v>0</v>
      </c>
      <c r="I11666">
        <v>0</v>
      </c>
      <c r="J11666" s="3">
        <v>44870.459722222222</v>
      </c>
      <c r="K11666" s="3">
        <v>44877.4375</v>
      </c>
      <c r="L11666" s="3">
        <v>44877.4375</v>
      </c>
      <c r="M11666" t="s">
        <v>32707</v>
      </c>
      <c r="N11666" s="4" t="s">
        <v>925</v>
      </c>
      <c r="P11666" t="s">
        <v>16</v>
      </c>
    </row>
    <row r="11667" spans="1:16" x14ac:dyDescent="0.25">
      <c r="A11667" t="s">
        <v>32708</v>
      </c>
      <c r="B11667" t="s">
        <v>32709</v>
      </c>
      <c r="C11667" t="s">
        <v>43</v>
      </c>
      <c r="F11667" t="s">
        <v>49</v>
      </c>
      <c r="G11667">
        <v>0</v>
      </c>
      <c r="I11667">
        <v>0</v>
      </c>
      <c r="J11667" s="3">
        <v>44901.152777777781</v>
      </c>
      <c r="K11667" s="3">
        <v>44911.375</v>
      </c>
      <c r="L11667" s="3">
        <v>44911.395833333336</v>
      </c>
      <c r="M11667" t="s">
        <v>32710</v>
      </c>
      <c r="N11667" s="4" t="s">
        <v>27</v>
      </c>
      <c r="P11667" t="s">
        <v>16</v>
      </c>
    </row>
    <row r="11668" spans="1:16" x14ac:dyDescent="0.25">
      <c r="A11668" t="s">
        <v>32711</v>
      </c>
      <c r="B11668" t="s">
        <v>32712</v>
      </c>
      <c r="C11668" t="s">
        <v>233</v>
      </c>
      <c r="D11668">
        <v>249403</v>
      </c>
      <c r="G11668">
        <v>0</v>
      </c>
      <c r="H11668" s="6"/>
      <c r="I11668">
        <v>0</v>
      </c>
      <c r="J11668" s="3">
        <v>45031.228472222225</v>
      </c>
      <c r="K11668" s="3">
        <v>45041.25</v>
      </c>
      <c r="L11668" s="3">
        <v>45041.270833333336</v>
      </c>
      <c r="M11668" t="s">
        <v>32713</v>
      </c>
      <c r="N11668" s="4" t="s">
        <v>27</v>
      </c>
      <c r="P11668" t="s">
        <v>16</v>
      </c>
    </row>
    <row r="11669" spans="1:16" x14ac:dyDescent="0.25">
      <c r="A11669" t="s">
        <v>32714</v>
      </c>
      <c r="B11669" t="s">
        <v>32715</v>
      </c>
      <c r="C11669" t="s">
        <v>252</v>
      </c>
      <c r="F11669" t="s">
        <v>44</v>
      </c>
      <c r="G11669">
        <v>284102</v>
      </c>
      <c r="I11669">
        <v>0</v>
      </c>
      <c r="J11669" s="3">
        <v>44957.093055555553</v>
      </c>
      <c r="K11669" s="3">
        <v>44968.083333333336</v>
      </c>
      <c r="L11669" s="3">
        <v>44968.104166666664</v>
      </c>
      <c r="M11669" t="s">
        <v>32716</v>
      </c>
      <c r="N11669" s="4" t="s">
        <v>27</v>
      </c>
      <c r="P11669" t="s">
        <v>16</v>
      </c>
    </row>
    <row r="11670" spans="1:16" x14ac:dyDescent="0.25">
      <c r="A11670" t="s">
        <v>32714</v>
      </c>
      <c r="B11670" t="s">
        <v>32717</v>
      </c>
      <c r="C11670" t="s">
        <v>252</v>
      </c>
      <c r="F11670" t="s">
        <v>44</v>
      </c>
      <c r="G11670">
        <v>284102</v>
      </c>
      <c r="I11670">
        <v>0</v>
      </c>
      <c r="J11670" s="3">
        <v>44942.40625</v>
      </c>
      <c r="K11670" s="3">
        <v>44953.083333333336</v>
      </c>
      <c r="L11670" s="3">
        <v>44953.104166666664</v>
      </c>
      <c r="M11670" t="s">
        <v>32718</v>
      </c>
      <c r="N11670" s="4" t="s">
        <v>27</v>
      </c>
      <c r="P11670" t="s">
        <v>16</v>
      </c>
    </row>
    <row r="11671" spans="1:16" x14ac:dyDescent="0.25">
      <c r="A11671" t="s">
        <v>32719</v>
      </c>
      <c r="B11671" t="s">
        <v>32720</v>
      </c>
      <c r="C11671" t="s">
        <v>90</v>
      </c>
      <c r="F11671" t="s">
        <v>91</v>
      </c>
      <c r="G11671">
        <v>0</v>
      </c>
      <c r="I11671">
        <v>0</v>
      </c>
      <c r="J11671" s="3">
        <v>45010.336111111108</v>
      </c>
      <c r="K11671" s="3">
        <v>45031.333333333336</v>
      </c>
      <c r="L11671" s="3">
        <v>45031.354166666664</v>
      </c>
      <c r="M11671" t="s">
        <v>32721</v>
      </c>
      <c r="N11671" s="4" t="s">
        <v>27</v>
      </c>
      <c r="P11671" t="s">
        <v>16</v>
      </c>
    </row>
    <row r="11672" spans="1:16" x14ac:dyDescent="0.25">
      <c r="A11672" t="s">
        <v>32722</v>
      </c>
      <c r="B11672" t="s">
        <v>32723</v>
      </c>
      <c r="C11672" t="s">
        <v>2706</v>
      </c>
      <c r="D11672">
        <v>827001</v>
      </c>
      <c r="G11672">
        <v>0</v>
      </c>
      <c r="I11672">
        <v>0</v>
      </c>
      <c r="J11672" s="3">
        <v>44984.355555555558</v>
      </c>
      <c r="K11672" s="3">
        <v>44995.125</v>
      </c>
      <c r="L11672" s="3">
        <v>44995.145833333336</v>
      </c>
      <c r="M11672" t="s">
        <v>32724</v>
      </c>
      <c r="N11672" s="4" t="s">
        <v>27</v>
      </c>
      <c r="P11672" t="s">
        <v>16</v>
      </c>
    </row>
    <row r="11673" spans="1:16" x14ac:dyDescent="0.25">
      <c r="A11673" t="s">
        <v>32725</v>
      </c>
      <c r="B11673" t="s">
        <v>32726</v>
      </c>
      <c r="C11673" t="s">
        <v>90</v>
      </c>
      <c r="F11673" t="s">
        <v>91</v>
      </c>
      <c r="G11673">
        <v>0</v>
      </c>
      <c r="I11673">
        <v>0</v>
      </c>
      <c r="J11673" s="3">
        <v>44935.15</v>
      </c>
      <c r="K11673" s="3">
        <v>44956.166666666664</v>
      </c>
      <c r="L11673" s="3">
        <v>44956.1875</v>
      </c>
      <c r="M11673" t="s">
        <v>32727</v>
      </c>
      <c r="N11673" s="4" t="s">
        <v>27</v>
      </c>
      <c r="P11673" t="s">
        <v>16</v>
      </c>
    </row>
    <row r="11674" spans="1:16" x14ac:dyDescent="0.25">
      <c r="A11674" t="s">
        <v>32728</v>
      </c>
      <c r="B11674" t="s">
        <v>32729</v>
      </c>
      <c r="C11674" t="s">
        <v>90</v>
      </c>
      <c r="F11674" t="s">
        <v>91</v>
      </c>
      <c r="G11674">
        <v>0</v>
      </c>
      <c r="H11674" s="6"/>
      <c r="I11674">
        <v>0</v>
      </c>
      <c r="J11674" s="3">
        <v>44958.459027777775</v>
      </c>
      <c r="K11674" s="3">
        <v>44979.458333333336</v>
      </c>
      <c r="L11674" s="3">
        <v>44979.479166666664</v>
      </c>
      <c r="M11674" t="s">
        <v>32730</v>
      </c>
      <c r="N11674" s="4" t="s">
        <v>27</v>
      </c>
      <c r="P11674" t="s">
        <v>16</v>
      </c>
    </row>
    <row r="11675" spans="1:16" x14ac:dyDescent="0.25">
      <c r="A11675" t="s">
        <v>32731</v>
      </c>
      <c r="B11675" t="s">
        <v>32732</v>
      </c>
      <c r="C11675" t="s">
        <v>43</v>
      </c>
      <c r="F11675" t="s">
        <v>1828</v>
      </c>
      <c r="G11675">
        <v>500001</v>
      </c>
      <c r="I11675">
        <v>0</v>
      </c>
      <c r="J11675" s="3">
        <v>44876.4375</v>
      </c>
      <c r="K11675" s="3">
        <v>44879.458333333336</v>
      </c>
      <c r="L11675" s="3">
        <v>44879.479166666664</v>
      </c>
      <c r="M11675" t="s">
        <v>32733</v>
      </c>
      <c r="N11675" s="4" t="s">
        <v>27</v>
      </c>
      <c r="P11675" t="s">
        <v>16</v>
      </c>
    </row>
    <row r="11676" spans="1:16" x14ac:dyDescent="0.25">
      <c r="A11676" t="s">
        <v>32734</v>
      </c>
      <c r="B11676" t="s">
        <v>32735</v>
      </c>
      <c r="C11676" t="s">
        <v>233</v>
      </c>
      <c r="D11676">
        <v>502032</v>
      </c>
      <c r="G11676">
        <v>0</v>
      </c>
      <c r="H11676" s="6"/>
      <c r="I11676">
        <v>0</v>
      </c>
      <c r="J11676" s="3">
        <v>45051.152083333334</v>
      </c>
      <c r="K11676" s="3">
        <v>45061.166666666664</v>
      </c>
      <c r="L11676" s="3">
        <v>45061.1875</v>
      </c>
      <c r="M11676" t="s">
        <v>32736</v>
      </c>
      <c r="N11676" s="4" t="s">
        <v>27</v>
      </c>
      <c r="P11676" t="s">
        <v>16</v>
      </c>
    </row>
    <row r="11677" spans="1:16" x14ac:dyDescent="0.25">
      <c r="A11677" t="s">
        <v>32737</v>
      </c>
      <c r="B11677" t="s">
        <v>32738</v>
      </c>
      <c r="C11677" t="s">
        <v>1463</v>
      </c>
      <c r="D11677">
        <v>400071</v>
      </c>
      <c r="J11677" s="3">
        <v>44881.379861111112</v>
      </c>
      <c r="K11677" s="3">
        <v>44893.416666666664</v>
      </c>
      <c r="L11677" s="3">
        <v>44893.4375</v>
      </c>
      <c r="M11677" t="s">
        <v>32739</v>
      </c>
      <c r="N11677" s="4" t="s">
        <v>27</v>
      </c>
      <c r="P11677" t="s">
        <v>16</v>
      </c>
    </row>
    <row r="11678" spans="1:16" x14ac:dyDescent="0.25">
      <c r="A11678" t="s">
        <v>32740</v>
      </c>
      <c r="B11678" t="s">
        <v>32741</v>
      </c>
      <c r="C11678" t="s">
        <v>90</v>
      </c>
      <c r="F11678" t="s">
        <v>91</v>
      </c>
      <c r="G11678">
        <v>0</v>
      </c>
      <c r="I11678">
        <v>0</v>
      </c>
      <c r="J11678" s="3">
        <v>45056.474999999999</v>
      </c>
      <c r="K11678" s="3">
        <v>45077.041666666664</v>
      </c>
      <c r="L11678" s="3">
        <v>45077.0625</v>
      </c>
      <c r="M11678" t="s">
        <v>32742</v>
      </c>
      <c r="N11678" s="4" t="s">
        <v>27</v>
      </c>
      <c r="P11678" t="s">
        <v>16</v>
      </c>
    </row>
    <row r="11679" spans="1:16" x14ac:dyDescent="0.25">
      <c r="A11679" t="s">
        <v>32743</v>
      </c>
      <c r="B11679" t="s">
        <v>32744</v>
      </c>
      <c r="C11679" t="s">
        <v>233</v>
      </c>
      <c r="D11679">
        <v>560012</v>
      </c>
      <c r="G11679">
        <v>0</v>
      </c>
      <c r="H11679" s="6"/>
      <c r="I11679">
        <v>0</v>
      </c>
      <c r="J11679" s="3">
        <v>44951.222916666666</v>
      </c>
      <c r="K11679" s="3">
        <v>44961.25</v>
      </c>
      <c r="L11679" s="3">
        <v>44961.270833333336</v>
      </c>
      <c r="M11679" t="s">
        <v>32745</v>
      </c>
      <c r="N11679" s="4" t="s">
        <v>27</v>
      </c>
      <c r="P11679" t="s">
        <v>16</v>
      </c>
    </row>
    <row r="11680" spans="1:16" x14ac:dyDescent="0.25">
      <c r="A11680" t="s">
        <v>32746</v>
      </c>
      <c r="B11680" t="s">
        <v>32747</v>
      </c>
      <c r="C11680" t="s">
        <v>6027</v>
      </c>
      <c r="D11680">
        <v>380054</v>
      </c>
      <c r="G11680">
        <v>0</v>
      </c>
      <c r="H11680" s="6"/>
      <c r="I11680">
        <v>0</v>
      </c>
      <c r="J11680" s="3">
        <v>44905.425694444442</v>
      </c>
      <c r="K11680" s="3">
        <v>44926.5</v>
      </c>
      <c r="L11680" s="3">
        <v>44926.520833333336</v>
      </c>
      <c r="M11680" t="s">
        <v>32748</v>
      </c>
      <c r="N11680" s="4" t="s">
        <v>27</v>
      </c>
      <c r="P11680" t="s">
        <v>16</v>
      </c>
    </row>
    <row r="11681" spans="1:16" x14ac:dyDescent="0.25">
      <c r="A11681" t="s">
        <v>32749</v>
      </c>
      <c r="B11681" t="s">
        <v>32750</v>
      </c>
      <c r="C11681" t="s">
        <v>298</v>
      </c>
      <c r="D11681">
        <v>400085</v>
      </c>
      <c r="G11681">
        <v>0</v>
      </c>
      <c r="I11681">
        <v>0</v>
      </c>
      <c r="J11681" s="3">
        <v>44895.140277777777</v>
      </c>
      <c r="K11681" s="3">
        <v>44916.166666666664</v>
      </c>
      <c r="L11681" s="3">
        <v>44916.1875</v>
      </c>
      <c r="M11681" t="s">
        <v>32751</v>
      </c>
      <c r="N11681" s="4" t="s">
        <v>27</v>
      </c>
      <c r="P11681" t="s">
        <v>16</v>
      </c>
    </row>
    <row r="11682" spans="1:16" x14ac:dyDescent="0.25">
      <c r="A11682" t="s">
        <v>32752</v>
      </c>
      <c r="B11682" t="s">
        <v>32753</v>
      </c>
      <c r="C11682" t="s">
        <v>13632</v>
      </c>
      <c r="D11682">
        <v>786602</v>
      </c>
      <c r="G11682">
        <v>0</v>
      </c>
      <c r="H11682" s="6"/>
      <c r="I11682">
        <v>0</v>
      </c>
      <c r="J11682" s="3">
        <v>45035.190972222219</v>
      </c>
      <c r="K11682" s="3">
        <v>45061.041666666664</v>
      </c>
      <c r="L11682" s="3">
        <v>45061.0625</v>
      </c>
      <c r="M11682" t="s">
        <v>32754</v>
      </c>
      <c r="N11682" s="4" t="s">
        <v>27</v>
      </c>
      <c r="P11682" t="s">
        <v>16</v>
      </c>
    </row>
    <row r="11683" spans="1:16" x14ac:dyDescent="0.25">
      <c r="A11683" t="s">
        <v>32755</v>
      </c>
      <c r="B11683" t="s">
        <v>32756</v>
      </c>
      <c r="C11683" t="s">
        <v>5352</v>
      </c>
      <c r="D11683">
        <v>305003</v>
      </c>
      <c r="G11683">
        <v>0</v>
      </c>
      <c r="I11683">
        <v>0</v>
      </c>
      <c r="J11683" s="3">
        <v>44910.204861111109</v>
      </c>
      <c r="K11683" s="3">
        <v>44921.375</v>
      </c>
      <c r="L11683" s="3">
        <v>44921.395833333336</v>
      </c>
      <c r="M11683" t="s">
        <v>32757</v>
      </c>
      <c r="N11683" s="4" t="s">
        <v>27</v>
      </c>
      <c r="P11683" t="s">
        <v>16</v>
      </c>
    </row>
    <row r="11684" spans="1:16" x14ac:dyDescent="0.25">
      <c r="A11684" t="s">
        <v>32755</v>
      </c>
      <c r="B11684" t="s">
        <v>32758</v>
      </c>
      <c r="C11684" t="s">
        <v>98</v>
      </c>
      <c r="F11684" t="s">
        <v>25</v>
      </c>
      <c r="G11684">
        <v>0</v>
      </c>
      <c r="H11684" s="6"/>
      <c r="I11684">
        <v>0</v>
      </c>
      <c r="J11684" s="3">
        <v>44907.223611111112</v>
      </c>
      <c r="K11684" s="3">
        <v>44928.208333333336</v>
      </c>
      <c r="L11684" s="3">
        <v>44928.229166666664</v>
      </c>
      <c r="M11684" t="s">
        <v>32759</v>
      </c>
      <c r="N11684" s="4" t="s">
        <v>27</v>
      </c>
      <c r="P11684" t="s">
        <v>16</v>
      </c>
    </row>
    <row r="11685" spans="1:16" x14ac:dyDescent="0.25">
      <c r="A11685" t="s">
        <v>32760</v>
      </c>
      <c r="B11685" t="s">
        <v>32761</v>
      </c>
      <c r="C11685" t="s">
        <v>906</v>
      </c>
      <c r="D11685">
        <v>400604</v>
      </c>
      <c r="G11685">
        <v>0</v>
      </c>
      <c r="H11685" s="6"/>
      <c r="I11685">
        <v>0</v>
      </c>
      <c r="J11685" s="3">
        <v>45033.11041666667</v>
      </c>
      <c r="K11685" s="3">
        <v>45044.5</v>
      </c>
      <c r="L11685" s="3">
        <v>45044.520833333336</v>
      </c>
      <c r="M11685" t="s">
        <v>32762</v>
      </c>
      <c r="N11685" s="4" t="s">
        <v>27</v>
      </c>
      <c r="P11685" t="s">
        <v>16</v>
      </c>
    </row>
    <row r="11686" spans="1:16" x14ac:dyDescent="0.25">
      <c r="A11686" t="s">
        <v>32763</v>
      </c>
      <c r="B11686" t="s">
        <v>32764</v>
      </c>
      <c r="C11686" t="s">
        <v>906</v>
      </c>
      <c r="D11686">
        <v>400604</v>
      </c>
      <c r="G11686">
        <v>0</v>
      </c>
      <c r="H11686" s="6"/>
      <c r="I11686">
        <v>0</v>
      </c>
      <c r="J11686" s="3">
        <v>45033.131944444445</v>
      </c>
      <c r="K11686" s="3">
        <v>45044.208333333336</v>
      </c>
      <c r="L11686" s="3">
        <v>45044.229166666664</v>
      </c>
      <c r="M11686" t="s">
        <v>32765</v>
      </c>
      <c r="N11686" s="4" t="s">
        <v>27</v>
      </c>
      <c r="P11686" t="s">
        <v>16</v>
      </c>
    </row>
    <row r="11687" spans="1:16" x14ac:dyDescent="0.25">
      <c r="A11687" t="s">
        <v>32766</v>
      </c>
      <c r="B11687" t="s">
        <v>32767</v>
      </c>
      <c r="C11687" t="s">
        <v>98</v>
      </c>
      <c r="F11687" t="s">
        <v>25</v>
      </c>
      <c r="G11687">
        <v>0</v>
      </c>
      <c r="I11687">
        <v>0</v>
      </c>
      <c r="J11687" s="3">
        <v>45014.211111111108</v>
      </c>
      <c r="K11687" s="3">
        <v>45031.125</v>
      </c>
      <c r="L11687" s="3">
        <v>45031.145833333336</v>
      </c>
      <c r="M11687" t="s">
        <v>32768</v>
      </c>
      <c r="N11687" s="4" t="s">
        <v>27</v>
      </c>
      <c r="P11687" t="s">
        <v>16</v>
      </c>
    </row>
    <row r="11688" spans="1:16" x14ac:dyDescent="0.25">
      <c r="A11688" t="s">
        <v>32769</v>
      </c>
      <c r="B11688" t="s">
        <v>32770</v>
      </c>
      <c r="C11688" t="s">
        <v>252</v>
      </c>
      <c r="F11688" t="s">
        <v>44</v>
      </c>
      <c r="G11688">
        <v>0</v>
      </c>
      <c r="I11688">
        <v>0</v>
      </c>
      <c r="J11688" s="3">
        <v>44894.322222222225</v>
      </c>
      <c r="K11688" s="3">
        <v>44903.166666666664</v>
      </c>
      <c r="L11688" s="3">
        <v>44903.1875</v>
      </c>
      <c r="M11688" t="s">
        <v>32771</v>
      </c>
      <c r="N11688" s="4" t="s">
        <v>27</v>
      </c>
      <c r="P11688" t="s">
        <v>16</v>
      </c>
    </row>
    <row r="11689" spans="1:16" x14ac:dyDescent="0.25">
      <c r="A11689" t="s">
        <v>32772</v>
      </c>
      <c r="B11689" t="s">
        <v>32773</v>
      </c>
      <c r="C11689" t="s">
        <v>98</v>
      </c>
      <c r="F11689" t="s">
        <v>25</v>
      </c>
      <c r="G11689">
        <v>0</v>
      </c>
      <c r="H11689" s="6"/>
      <c r="I11689">
        <v>0</v>
      </c>
      <c r="J11689" s="3">
        <v>45022.230555555558</v>
      </c>
      <c r="K11689" s="3">
        <v>45043.125</v>
      </c>
      <c r="L11689" s="3">
        <v>45043.145833333336</v>
      </c>
      <c r="M11689" t="s">
        <v>32774</v>
      </c>
      <c r="N11689" s="4" t="s">
        <v>27</v>
      </c>
      <c r="P11689" t="s">
        <v>16</v>
      </c>
    </row>
    <row r="11690" spans="1:16" x14ac:dyDescent="0.25">
      <c r="A11690" t="s">
        <v>32775</v>
      </c>
      <c r="B11690" t="s">
        <v>32776</v>
      </c>
      <c r="C11690" t="s">
        <v>98</v>
      </c>
      <c r="F11690" t="s">
        <v>25</v>
      </c>
      <c r="G11690">
        <v>0</v>
      </c>
      <c r="I11690">
        <v>0</v>
      </c>
      <c r="J11690" s="3">
        <v>44897.40902777778</v>
      </c>
      <c r="K11690" s="3">
        <v>44918.125</v>
      </c>
      <c r="L11690" s="3">
        <v>44918.145833333336</v>
      </c>
      <c r="M11690" t="s">
        <v>32777</v>
      </c>
      <c r="N11690" s="4" t="s">
        <v>27</v>
      </c>
      <c r="P11690" t="s">
        <v>16</v>
      </c>
    </row>
    <row r="11691" spans="1:16" x14ac:dyDescent="0.25">
      <c r="A11691" t="s">
        <v>32778</v>
      </c>
      <c r="B11691" t="s">
        <v>32779</v>
      </c>
      <c r="C11691" t="s">
        <v>98</v>
      </c>
      <c r="F11691" t="s">
        <v>25</v>
      </c>
      <c r="H11691" s="6"/>
      <c r="I11691">
        <v>0</v>
      </c>
      <c r="J11691" s="3">
        <v>44971.164583333331</v>
      </c>
      <c r="K11691" s="3">
        <v>44992.166666666664</v>
      </c>
      <c r="L11691" s="3">
        <v>44992.1875</v>
      </c>
      <c r="M11691" t="s">
        <v>32780</v>
      </c>
      <c r="N11691" s="4" t="s">
        <v>27</v>
      </c>
      <c r="P11691" t="s">
        <v>16</v>
      </c>
    </row>
    <row r="11692" spans="1:16" x14ac:dyDescent="0.25">
      <c r="A11692" t="s">
        <v>32781</v>
      </c>
      <c r="B11692" t="s">
        <v>32782</v>
      </c>
      <c r="C11692" t="s">
        <v>5352</v>
      </c>
      <c r="D11692">
        <v>305003</v>
      </c>
      <c r="G11692">
        <v>0</v>
      </c>
      <c r="I11692">
        <v>0</v>
      </c>
      <c r="J11692" s="3">
        <v>44903.15625</v>
      </c>
      <c r="K11692" s="3">
        <v>44922.416666666664</v>
      </c>
      <c r="L11692" s="3">
        <v>44922.4375</v>
      </c>
      <c r="M11692" t="s">
        <v>32783</v>
      </c>
      <c r="N11692" s="4" t="s">
        <v>27</v>
      </c>
      <c r="P11692" t="s">
        <v>16</v>
      </c>
    </row>
    <row r="11693" spans="1:16" x14ac:dyDescent="0.25">
      <c r="A11693" t="s">
        <v>32784</v>
      </c>
      <c r="B11693" t="s">
        <v>32785</v>
      </c>
      <c r="C11693" t="s">
        <v>1746</v>
      </c>
      <c r="F11693" t="s">
        <v>39</v>
      </c>
      <c r="G11693">
        <v>0</v>
      </c>
      <c r="I11693">
        <v>0</v>
      </c>
      <c r="J11693" s="3">
        <v>44870.446527777778</v>
      </c>
      <c r="K11693" s="3">
        <v>44890.208333333336</v>
      </c>
      <c r="L11693" s="3">
        <v>44890.229166666664</v>
      </c>
      <c r="M11693" t="s">
        <v>32786</v>
      </c>
      <c r="N11693" s="4" t="s">
        <v>27</v>
      </c>
      <c r="P11693" t="s">
        <v>16</v>
      </c>
    </row>
    <row r="11694" spans="1:16" x14ac:dyDescent="0.25">
      <c r="A11694" t="s">
        <v>32787</v>
      </c>
      <c r="B11694" t="s">
        <v>32788</v>
      </c>
      <c r="C11694" t="s">
        <v>233</v>
      </c>
      <c r="D11694">
        <v>462022</v>
      </c>
      <c r="G11694">
        <v>0</v>
      </c>
      <c r="I11694">
        <v>0</v>
      </c>
      <c r="J11694" s="3">
        <v>44936.168749999997</v>
      </c>
      <c r="K11694" s="3">
        <v>44950.125</v>
      </c>
      <c r="L11694" s="3">
        <v>44950.145833333336</v>
      </c>
      <c r="M11694" t="s">
        <v>32789</v>
      </c>
      <c r="N11694" s="4" t="s">
        <v>27</v>
      </c>
      <c r="P11694" t="s">
        <v>16</v>
      </c>
    </row>
    <row r="11695" spans="1:16" x14ac:dyDescent="0.25">
      <c r="A11695" t="s">
        <v>32790</v>
      </c>
      <c r="B11695" t="s">
        <v>32791</v>
      </c>
      <c r="C11695" t="s">
        <v>233</v>
      </c>
      <c r="D11695">
        <v>462022</v>
      </c>
      <c r="G11695">
        <v>0</v>
      </c>
      <c r="I11695">
        <v>0</v>
      </c>
      <c r="J11695" s="3">
        <v>44943.163888888892</v>
      </c>
      <c r="K11695" s="3">
        <v>44957.125</v>
      </c>
      <c r="L11695" s="3">
        <v>44957.145833333336</v>
      </c>
      <c r="M11695" t="s">
        <v>32792</v>
      </c>
      <c r="N11695" s="4" t="s">
        <v>27</v>
      </c>
      <c r="P11695" t="s">
        <v>16</v>
      </c>
    </row>
    <row r="11696" spans="1:16" x14ac:dyDescent="0.25">
      <c r="A11696" t="s">
        <v>32793</v>
      </c>
      <c r="B11696" t="s">
        <v>32794</v>
      </c>
      <c r="C11696" t="s">
        <v>233</v>
      </c>
      <c r="D11696">
        <v>462022</v>
      </c>
      <c r="G11696">
        <v>0</v>
      </c>
      <c r="H11696" s="6"/>
      <c r="I11696">
        <v>0</v>
      </c>
      <c r="J11696" s="3">
        <v>44933.213888888888</v>
      </c>
      <c r="K11696" s="3">
        <v>44947.125</v>
      </c>
      <c r="L11696" s="3">
        <v>44947.145833333336</v>
      </c>
      <c r="M11696" t="s">
        <v>32795</v>
      </c>
      <c r="N11696" s="4" t="s">
        <v>27</v>
      </c>
      <c r="P11696" t="s">
        <v>16</v>
      </c>
    </row>
    <row r="11697" spans="1:16" x14ac:dyDescent="0.25">
      <c r="A11697" t="s">
        <v>32796</v>
      </c>
      <c r="B11697" t="s">
        <v>32797</v>
      </c>
      <c r="C11697" t="s">
        <v>43</v>
      </c>
      <c r="F11697" t="s">
        <v>49</v>
      </c>
      <c r="G11697">
        <v>0</v>
      </c>
      <c r="H11697" s="6"/>
      <c r="I11697">
        <v>27120</v>
      </c>
      <c r="J11697" s="3">
        <v>44961.535416666666</v>
      </c>
      <c r="K11697" s="3">
        <v>44971.375</v>
      </c>
      <c r="L11697" s="3">
        <v>44971.395833333336</v>
      </c>
      <c r="M11697" t="s">
        <v>32798</v>
      </c>
      <c r="N11697" s="4" t="s">
        <v>27</v>
      </c>
      <c r="P11697" t="s">
        <v>16</v>
      </c>
    </row>
    <row r="11698" spans="1:16" x14ac:dyDescent="0.25">
      <c r="A11698" t="s">
        <v>32799</v>
      </c>
      <c r="B11698" t="s">
        <v>32800</v>
      </c>
      <c r="C11698" t="s">
        <v>16805</v>
      </c>
      <c r="D11698">
        <v>741235</v>
      </c>
      <c r="G11698">
        <v>0</v>
      </c>
      <c r="H11698" s="6"/>
      <c r="I11698">
        <v>0</v>
      </c>
      <c r="J11698" s="3">
        <v>44953.446527777778</v>
      </c>
      <c r="K11698" s="3">
        <v>44963.125</v>
      </c>
      <c r="L11698" s="3">
        <v>44963.145833333336</v>
      </c>
      <c r="M11698" t="s">
        <v>32801</v>
      </c>
      <c r="N11698" s="4" t="s">
        <v>27</v>
      </c>
      <c r="P11698" t="s">
        <v>16</v>
      </c>
    </row>
    <row r="11699" spans="1:16" x14ac:dyDescent="0.25">
      <c r="A11699" t="s">
        <v>32802</v>
      </c>
      <c r="B11699" t="s">
        <v>32803</v>
      </c>
      <c r="C11699" t="s">
        <v>16805</v>
      </c>
      <c r="D11699">
        <v>741235</v>
      </c>
      <c r="G11699">
        <v>0</v>
      </c>
      <c r="I11699">
        <v>0</v>
      </c>
      <c r="J11699" s="3">
        <v>44972.425000000003</v>
      </c>
      <c r="K11699" s="3">
        <v>44982.041666666664</v>
      </c>
      <c r="L11699" s="3">
        <v>44982.0625</v>
      </c>
      <c r="M11699" t="s">
        <v>32804</v>
      </c>
      <c r="N11699" s="4" t="s">
        <v>27</v>
      </c>
      <c r="P11699" t="s">
        <v>16</v>
      </c>
    </row>
    <row r="11700" spans="1:16" x14ac:dyDescent="0.25">
      <c r="A11700" t="s">
        <v>32805</v>
      </c>
      <c r="B11700" t="s">
        <v>32806</v>
      </c>
      <c r="C11700" t="s">
        <v>90</v>
      </c>
      <c r="F11700" t="s">
        <v>91</v>
      </c>
      <c r="G11700">
        <v>0</v>
      </c>
      <c r="H11700" s="6"/>
      <c r="I11700">
        <v>15246</v>
      </c>
      <c r="J11700" s="3">
        <v>44972.265972222223</v>
      </c>
      <c r="K11700" s="3">
        <v>44994.166666666664</v>
      </c>
      <c r="L11700" s="3">
        <v>44994.1875</v>
      </c>
      <c r="M11700" t="s">
        <v>32807</v>
      </c>
      <c r="N11700" s="4" t="s">
        <v>27</v>
      </c>
      <c r="P11700" t="s">
        <v>16</v>
      </c>
    </row>
    <row r="11701" spans="1:16" x14ac:dyDescent="0.25">
      <c r="A11701" t="s">
        <v>32808</v>
      </c>
      <c r="B11701" t="s">
        <v>32809</v>
      </c>
      <c r="C11701" t="s">
        <v>1770</v>
      </c>
      <c r="D11701">
        <v>828128</v>
      </c>
      <c r="G11701">
        <v>130000</v>
      </c>
      <c r="I11701">
        <v>0</v>
      </c>
      <c r="J11701" s="3">
        <v>44933.066666666666</v>
      </c>
      <c r="K11701" s="3">
        <v>44943.083333333336</v>
      </c>
      <c r="L11701" s="3">
        <v>44943.104166666664</v>
      </c>
      <c r="M11701" t="s">
        <v>32810</v>
      </c>
      <c r="N11701" s="4" t="s">
        <v>27</v>
      </c>
      <c r="P11701" t="s">
        <v>16</v>
      </c>
    </row>
    <row r="11702" spans="1:16" x14ac:dyDescent="0.25">
      <c r="A11702" t="s">
        <v>32811</v>
      </c>
      <c r="B11702" t="s">
        <v>32812</v>
      </c>
      <c r="C11702" t="s">
        <v>240</v>
      </c>
      <c r="D11702">
        <v>713203</v>
      </c>
      <c r="G11702">
        <v>420209</v>
      </c>
      <c r="H11702" s="6"/>
      <c r="I11702">
        <v>0</v>
      </c>
      <c r="J11702" s="3">
        <v>45007.26666666667</v>
      </c>
      <c r="K11702" s="3">
        <v>45019.291666666664</v>
      </c>
      <c r="L11702" s="3">
        <v>45019.3125</v>
      </c>
      <c r="M11702" t="s">
        <v>32813</v>
      </c>
      <c r="N11702" s="4" t="s">
        <v>27</v>
      </c>
      <c r="P11702" t="s">
        <v>16</v>
      </c>
    </row>
    <row r="11703" spans="1:16" x14ac:dyDescent="0.25">
      <c r="A11703" t="s">
        <v>32814</v>
      </c>
      <c r="B11703" t="s">
        <v>32815</v>
      </c>
      <c r="C11703" t="s">
        <v>98</v>
      </c>
      <c r="F11703" t="s">
        <v>25</v>
      </c>
      <c r="G11703">
        <v>0</v>
      </c>
      <c r="H11703" s="6"/>
      <c r="I11703">
        <v>0</v>
      </c>
      <c r="J11703" s="3">
        <v>45050.098611111112</v>
      </c>
      <c r="K11703" s="3">
        <v>45071.125</v>
      </c>
      <c r="L11703" s="3">
        <v>45071.145833333336</v>
      </c>
      <c r="M11703" t="s">
        <v>32816</v>
      </c>
      <c r="N11703" s="4" t="s">
        <v>27</v>
      </c>
      <c r="P11703" t="s">
        <v>16</v>
      </c>
    </row>
    <row r="11704" spans="1:16" x14ac:dyDescent="0.25">
      <c r="A11704" t="s">
        <v>32817</v>
      </c>
      <c r="B11704" t="s">
        <v>32818</v>
      </c>
      <c r="C11704" t="s">
        <v>233</v>
      </c>
      <c r="D11704">
        <v>530014</v>
      </c>
      <c r="G11704">
        <v>0</v>
      </c>
      <c r="H11704" s="6"/>
      <c r="I11704">
        <v>0</v>
      </c>
      <c r="J11704" s="3">
        <v>45035.177777777775</v>
      </c>
      <c r="K11704" s="3">
        <v>45045.208333333336</v>
      </c>
      <c r="L11704" s="3">
        <v>45045.229166666664</v>
      </c>
      <c r="M11704" t="s">
        <v>32819</v>
      </c>
      <c r="N11704" s="4" t="s">
        <v>27</v>
      </c>
      <c r="P11704" t="s">
        <v>16</v>
      </c>
    </row>
    <row r="11705" spans="1:16" x14ac:dyDescent="0.25">
      <c r="A11705" t="s">
        <v>32820</v>
      </c>
      <c r="B11705" t="s">
        <v>32821</v>
      </c>
      <c r="C11705" t="s">
        <v>233</v>
      </c>
      <c r="D11705">
        <v>492001</v>
      </c>
      <c r="G11705">
        <v>0</v>
      </c>
      <c r="H11705" s="6"/>
      <c r="I11705">
        <v>0</v>
      </c>
      <c r="J11705" s="3">
        <v>45035.19027777778</v>
      </c>
      <c r="K11705" s="3">
        <v>45045.208333333336</v>
      </c>
      <c r="L11705" s="3">
        <v>45045.229166666664</v>
      </c>
      <c r="M11705" t="s">
        <v>32822</v>
      </c>
      <c r="N11705" s="4" t="s">
        <v>27</v>
      </c>
      <c r="P11705" t="s">
        <v>16</v>
      </c>
    </row>
    <row r="11706" spans="1:16" x14ac:dyDescent="0.25">
      <c r="A11706" t="s">
        <v>32823</v>
      </c>
      <c r="B11706" t="s">
        <v>32824</v>
      </c>
      <c r="C11706" t="s">
        <v>233</v>
      </c>
      <c r="D11706">
        <v>831001</v>
      </c>
      <c r="G11706">
        <v>0</v>
      </c>
      <c r="I11706">
        <v>0</v>
      </c>
      <c r="J11706" s="3">
        <v>45051.445833333331</v>
      </c>
      <c r="K11706" s="3">
        <v>45061.166666666664</v>
      </c>
      <c r="L11706" s="3">
        <v>45061.1875</v>
      </c>
      <c r="M11706" t="s">
        <v>32825</v>
      </c>
      <c r="N11706" s="4" t="s">
        <v>27</v>
      </c>
      <c r="P11706" t="s">
        <v>16</v>
      </c>
    </row>
    <row r="11707" spans="1:16" x14ac:dyDescent="0.25">
      <c r="A11707" t="s">
        <v>32826</v>
      </c>
      <c r="B11707" t="s">
        <v>32827</v>
      </c>
      <c r="C11707" t="s">
        <v>98</v>
      </c>
      <c r="F11707" t="s">
        <v>25</v>
      </c>
      <c r="G11707">
        <v>0</v>
      </c>
      <c r="H11707" s="6"/>
      <c r="I11707">
        <v>0</v>
      </c>
      <c r="J11707" s="3">
        <v>44964.226388888892</v>
      </c>
      <c r="K11707" s="3">
        <v>44974.041666666664</v>
      </c>
      <c r="L11707" s="3">
        <v>44974.0625</v>
      </c>
      <c r="M11707" t="s">
        <v>32828</v>
      </c>
      <c r="N11707" s="4" t="s">
        <v>27</v>
      </c>
      <c r="P11707" t="s">
        <v>16</v>
      </c>
    </row>
    <row r="11708" spans="1:16" x14ac:dyDescent="0.25">
      <c r="A11708" t="s">
        <v>32826</v>
      </c>
      <c r="B11708" t="s">
        <v>32827</v>
      </c>
      <c r="C11708" t="s">
        <v>98</v>
      </c>
      <c r="F11708" t="s">
        <v>25</v>
      </c>
      <c r="G11708">
        <v>0</v>
      </c>
      <c r="H11708" s="6"/>
      <c r="I11708">
        <v>0</v>
      </c>
      <c r="J11708" s="3">
        <v>44964.226388888892</v>
      </c>
      <c r="K11708" s="3">
        <v>44974.041666666664</v>
      </c>
      <c r="L11708" s="3">
        <v>44974.0625</v>
      </c>
      <c r="M11708" t="s">
        <v>32828</v>
      </c>
      <c r="N11708" s="4" t="s">
        <v>27</v>
      </c>
      <c r="P11708" t="s">
        <v>16</v>
      </c>
    </row>
    <row r="11709" spans="1:16" x14ac:dyDescent="0.25">
      <c r="A11709" t="s">
        <v>32829</v>
      </c>
      <c r="B11709" t="s">
        <v>32830</v>
      </c>
      <c r="C11709" t="s">
        <v>1746</v>
      </c>
      <c r="F11709" t="s">
        <v>39</v>
      </c>
      <c r="G11709">
        <v>0</v>
      </c>
      <c r="I11709">
        <v>15231</v>
      </c>
      <c r="J11709" s="3">
        <v>44883.448611111111</v>
      </c>
      <c r="K11709" s="3">
        <v>44904.458333333336</v>
      </c>
      <c r="L11709" s="3">
        <v>44904.479166666664</v>
      </c>
      <c r="M11709" t="s">
        <v>32831</v>
      </c>
      <c r="N11709" s="4" t="s">
        <v>27</v>
      </c>
      <c r="P11709" t="s">
        <v>16</v>
      </c>
    </row>
    <row r="11710" spans="1:16" x14ac:dyDescent="0.25">
      <c r="A11710" t="s">
        <v>32832</v>
      </c>
      <c r="B11710" t="s">
        <v>32833</v>
      </c>
      <c r="C11710" t="s">
        <v>233</v>
      </c>
      <c r="D11710">
        <v>502032</v>
      </c>
      <c r="G11710">
        <v>0</v>
      </c>
      <c r="I11710">
        <v>0</v>
      </c>
      <c r="J11710" s="3">
        <v>44949.061111111114</v>
      </c>
      <c r="K11710" s="3">
        <v>44959.083333333336</v>
      </c>
      <c r="L11710" s="3">
        <v>44959.104166666664</v>
      </c>
      <c r="M11710" t="s">
        <v>32834</v>
      </c>
      <c r="N11710" s="4" t="s">
        <v>27</v>
      </c>
      <c r="P11710" t="s">
        <v>16</v>
      </c>
    </row>
    <row r="11711" spans="1:16" x14ac:dyDescent="0.25">
      <c r="A11711" t="s">
        <v>32835</v>
      </c>
      <c r="B11711" t="s">
        <v>32836</v>
      </c>
      <c r="C11711" t="s">
        <v>233</v>
      </c>
      <c r="D11711">
        <v>502032</v>
      </c>
      <c r="G11711">
        <v>0</v>
      </c>
      <c r="I11711">
        <v>0</v>
      </c>
      <c r="J11711" s="3">
        <v>44949.09097222222</v>
      </c>
      <c r="K11711" s="3">
        <v>44959.125</v>
      </c>
      <c r="L11711" s="3">
        <v>44959.145833333336</v>
      </c>
      <c r="M11711" t="s">
        <v>32837</v>
      </c>
      <c r="N11711" s="4" t="s">
        <v>27</v>
      </c>
      <c r="P11711" t="s">
        <v>16</v>
      </c>
    </row>
    <row r="11712" spans="1:16" x14ac:dyDescent="0.25">
      <c r="A11712" t="s">
        <v>32838</v>
      </c>
      <c r="B11712" t="s">
        <v>32839</v>
      </c>
      <c r="C11712" t="s">
        <v>233</v>
      </c>
      <c r="D11712">
        <v>502032</v>
      </c>
      <c r="G11712">
        <v>500000</v>
      </c>
      <c r="H11712" s="6"/>
      <c r="I11712">
        <v>0</v>
      </c>
      <c r="J11712" s="3">
        <v>45051.189583333333</v>
      </c>
      <c r="K11712" s="3">
        <v>45061.208333333336</v>
      </c>
      <c r="L11712" s="3">
        <v>45061.229166666664</v>
      </c>
      <c r="M11712" t="s">
        <v>32840</v>
      </c>
      <c r="N11712" s="4" t="s">
        <v>27</v>
      </c>
      <c r="P11712" t="s">
        <v>16</v>
      </c>
    </row>
    <row r="11713" spans="1:16" x14ac:dyDescent="0.25">
      <c r="A11713" t="s">
        <v>32841</v>
      </c>
      <c r="B11713" t="s">
        <v>32842</v>
      </c>
      <c r="C11713" t="s">
        <v>98</v>
      </c>
      <c r="F11713" t="s">
        <v>25</v>
      </c>
      <c r="G11713">
        <v>0</v>
      </c>
      <c r="I11713">
        <v>0</v>
      </c>
      <c r="J11713" s="3">
        <v>45042.206944444442</v>
      </c>
      <c r="K11713" s="3">
        <v>45072.208333333336</v>
      </c>
      <c r="L11713" s="3">
        <v>45072.229166666664</v>
      </c>
      <c r="M11713" t="s">
        <v>32843</v>
      </c>
      <c r="N11713" s="4" t="s">
        <v>27</v>
      </c>
      <c r="P11713" t="s">
        <v>16</v>
      </c>
    </row>
    <row r="11714" spans="1:16" x14ac:dyDescent="0.25">
      <c r="A11714" t="s">
        <v>32844</v>
      </c>
      <c r="B11714" t="s">
        <v>32845</v>
      </c>
      <c r="C11714" t="s">
        <v>98</v>
      </c>
      <c r="F11714" t="s">
        <v>126</v>
      </c>
      <c r="G11714">
        <v>0</v>
      </c>
      <c r="I11714">
        <v>0</v>
      </c>
      <c r="J11714" s="3">
        <v>44957.196527777778</v>
      </c>
      <c r="K11714" s="3">
        <v>44967.208333333336</v>
      </c>
      <c r="L11714" s="3">
        <v>44967.229166666664</v>
      </c>
      <c r="M11714" t="s">
        <v>32846</v>
      </c>
      <c r="N11714" s="4" t="s">
        <v>27</v>
      </c>
      <c r="P11714" t="s">
        <v>16</v>
      </c>
    </row>
    <row r="11715" spans="1:16" x14ac:dyDescent="0.25">
      <c r="A11715" t="s">
        <v>32847</v>
      </c>
      <c r="B11715" t="s">
        <v>32848</v>
      </c>
      <c r="C11715" t="s">
        <v>98</v>
      </c>
      <c r="F11715" t="s">
        <v>25</v>
      </c>
      <c r="G11715">
        <v>0</v>
      </c>
      <c r="H11715" s="6"/>
      <c r="I11715">
        <v>0</v>
      </c>
      <c r="J11715" s="3">
        <v>44988.524305555555</v>
      </c>
      <c r="K11715" s="3">
        <v>45009.166666666664</v>
      </c>
      <c r="L11715" s="3">
        <v>45009.1875</v>
      </c>
      <c r="M11715" t="s">
        <v>32849</v>
      </c>
      <c r="N11715" s="4" t="s">
        <v>27</v>
      </c>
      <c r="P11715" t="s">
        <v>16</v>
      </c>
    </row>
    <row r="11716" spans="1:16" x14ac:dyDescent="0.25">
      <c r="A11716" t="s">
        <v>32850</v>
      </c>
      <c r="B11716" t="s">
        <v>32851</v>
      </c>
      <c r="C11716" t="s">
        <v>98</v>
      </c>
      <c r="F11716" t="s">
        <v>25</v>
      </c>
      <c r="G11716">
        <v>0</v>
      </c>
      <c r="H11716" s="6"/>
      <c r="I11716">
        <v>0</v>
      </c>
      <c r="J11716" s="3">
        <v>44968.200694444444</v>
      </c>
      <c r="K11716" s="3">
        <v>44985.208333333336</v>
      </c>
      <c r="L11716" s="3">
        <v>44985.229166666664</v>
      </c>
      <c r="M11716" t="s">
        <v>32852</v>
      </c>
      <c r="N11716" s="4" t="s">
        <v>27</v>
      </c>
      <c r="P11716" t="s">
        <v>16</v>
      </c>
    </row>
    <row r="11717" spans="1:16" x14ac:dyDescent="0.25">
      <c r="A11717" t="s">
        <v>32853</v>
      </c>
      <c r="B11717" t="s">
        <v>32854</v>
      </c>
      <c r="C11717" t="s">
        <v>90</v>
      </c>
      <c r="F11717" t="s">
        <v>91</v>
      </c>
      <c r="G11717">
        <v>0</v>
      </c>
      <c r="H11717" s="6"/>
      <c r="I11717">
        <v>0</v>
      </c>
      <c r="J11717" s="3">
        <v>44997.415972222225</v>
      </c>
      <c r="K11717" s="3">
        <v>45019.416666666664</v>
      </c>
      <c r="L11717" s="3">
        <v>45019.4375</v>
      </c>
      <c r="M11717" t="s">
        <v>32855</v>
      </c>
      <c r="N11717" s="4" t="s">
        <v>27</v>
      </c>
      <c r="P11717" t="s">
        <v>16</v>
      </c>
    </row>
    <row r="11718" spans="1:16" x14ac:dyDescent="0.25">
      <c r="A11718" t="s">
        <v>32856</v>
      </c>
      <c r="B11718" t="s">
        <v>32857</v>
      </c>
      <c r="C11718" t="s">
        <v>98</v>
      </c>
      <c r="F11718" t="s">
        <v>39</v>
      </c>
      <c r="G11718">
        <v>0</v>
      </c>
      <c r="H11718" s="6"/>
      <c r="I11718">
        <v>0</v>
      </c>
      <c r="J11718" s="3">
        <v>44977.495833333334</v>
      </c>
      <c r="K11718" s="3">
        <v>44998.083333333336</v>
      </c>
      <c r="L11718" s="3">
        <v>44998.104166666664</v>
      </c>
      <c r="M11718" t="s">
        <v>32858</v>
      </c>
      <c r="N11718" s="4" t="s">
        <v>27</v>
      </c>
      <c r="P11718" t="s">
        <v>16</v>
      </c>
    </row>
    <row r="11719" spans="1:16" x14ac:dyDescent="0.25">
      <c r="A11719" s="5" t="s">
        <v>32859</v>
      </c>
      <c r="B11719" t="s">
        <v>32860</v>
      </c>
      <c r="C11719" t="s">
        <v>98</v>
      </c>
      <c r="F11719" t="s">
        <v>25</v>
      </c>
      <c r="G11719">
        <v>0</v>
      </c>
      <c r="H11719" s="6"/>
      <c r="I11719">
        <v>0</v>
      </c>
      <c r="J11719" s="3">
        <v>44992.21597222222</v>
      </c>
      <c r="K11719" s="3">
        <v>45012.125</v>
      </c>
      <c r="L11719" s="3">
        <v>45012.145833333336</v>
      </c>
      <c r="M11719" t="s">
        <v>32861</v>
      </c>
      <c r="N11719" s="4" t="s">
        <v>27</v>
      </c>
      <c r="P11719" t="s">
        <v>16</v>
      </c>
    </row>
    <row r="11720" spans="1:16" x14ac:dyDescent="0.25">
      <c r="A11720" t="s">
        <v>32862</v>
      </c>
      <c r="B11720" t="s">
        <v>32863</v>
      </c>
      <c r="C11720" t="s">
        <v>43</v>
      </c>
      <c r="F11720" t="s">
        <v>335</v>
      </c>
      <c r="G11720">
        <v>0</v>
      </c>
      <c r="I11720">
        <v>0</v>
      </c>
      <c r="J11720" s="3">
        <v>44895.063194444447</v>
      </c>
      <c r="K11720" s="3">
        <v>44900.083333333336</v>
      </c>
      <c r="L11720" s="3">
        <v>44900.104166666664</v>
      </c>
      <c r="M11720" t="s">
        <v>32864</v>
      </c>
      <c r="N11720" s="4" t="s">
        <v>27</v>
      </c>
      <c r="P11720" t="s">
        <v>16</v>
      </c>
    </row>
    <row r="11721" spans="1:16" x14ac:dyDescent="0.25">
      <c r="A11721" t="s">
        <v>32865</v>
      </c>
      <c r="B11721" t="s">
        <v>32866</v>
      </c>
      <c r="C11721" t="s">
        <v>2706</v>
      </c>
      <c r="D11721">
        <v>827001</v>
      </c>
      <c r="G11721">
        <v>0</v>
      </c>
      <c r="H11721" s="6"/>
      <c r="I11721">
        <v>0</v>
      </c>
      <c r="J11721" s="3">
        <v>45055.063888888886</v>
      </c>
      <c r="K11721" s="3">
        <v>45070.083333333336</v>
      </c>
      <c r="L11721" s="3">
        <v>45070.104166666664</v>
      </c>
      <c r="M11721" t="s">
        <v>32867</v>
      </c>
      <c r="N11721" s="4" t="s">
        <v>27</v>
      </c>
      <c r="P11721" t="s">
        <v>16</v>
      </c>
    </row>
    <row r="11722" spans="1:16" x14ac:dyDescent="0.25">
      <c r="A11722" t="s">
        <v>32868</v>
      </c>
      <c r="B11722" t="s">
        <v>32869</v>
      </c>
      <c r="C11722" t="s">
        <v>233</v>
      </c>
      <c r="D11722">
        <v>502032</v>
      </c>
      <c r="G11722">
        <v>0</v>
      </c>
      <c r="I11722">
        <v>0</v>
      </c>
      <c r="J11722" s="3">
        <v>44949.07916666667</v>
      </c>
      <c r="K11722" s="3">
        <v>44959.083333333336</v>
      </c>
      <c r="L11722" s="3">
        <v>44959.104166666664</v>
      </c>
      <c r="M11722" t="s">
        <v>32870</v>
      </c>
      <c r="N11722" s="4" t="s">
        <v>27</v>
      </c>
      <c r="P11722" t="s">
        <v>16</v>
      </c>
    </row>
    <row r="11723" spans="1:16" x14ac:dyDescent="0.25">
      <c r="A11723" t="s">
        <v>32871</v>
      </c>
      <c r="B11723" t="s">
        <v>32872</v>
      </c>
      <c r="C11723" t="s">
        <v>9344</v>
      </c>
      <c r="D11723">
        <v>786001</v>
      </c>
      <c r="I11723">
        <v>0</v>
      </c>
      <c r="J11723" s="3">
        <v>44971.04791666667</v>
      </c>
      <c r="K11723" s="3">
        <v>44981.083333333336</v>
      </c>
      <c r="L11723" s="3">
        <v>44981.104166666664</v>
      </c>
      <c r="M11723" t="s">
        <v>32873</v>
      </c>
      <c r="N11723" s="4" t="s">
        <v>27</v>
      </c>
      <c r="P11723" t="s">
        <v>16</v>
      </c>
    </row>
    <row r="11724" spans="1:16" x14ac:dyDescent="0.25">
      <c r="A11724" t="s">
        <v>32874</v>
      </c>
      <c r="B11724" t="s">
        <v>32875</v>
      </c>
      <c r="C11724" t="s">
        <v>9344</v>
      </c>
      <c r="D11724">
        <v>786001</v>
      </c>
      <c r="G11724">
        <v>0</v>
      </c>
      <c r="I11724">
        <v>0</v>
      </c>
      <c r="J11724" s="3">
        <v>44970.15625</v>
      </c>
      <c r="K11724" s="3">
        <v>44980.166666666664</v>
      </c>
      <c r="L11724" s="3">
        <v>44980.1875</v>
      </c>
      <c r="M11724" t="s">
        <v>32876</v>
      </c>
      <c r="N11724" s="4" t="s">
        <v>27</v>
      </c>
      <c r="P11724" t="s">
        <v>16</v>
      </c>
    </row>
    <row r="11725" spans="1:16" x14ac:dyDescent="0.25">
      <c r="A11725" t="s">
        <v>32877</v>
      </c>
      <c r="B11725" t="s">
        <v>32878</v>
      </c>
      <c r="C11725" t="s">
        <v>1463</v>
      </c>
      <c r="D11725">
        <v>400071</v>
      </c>
      <c r="G11725">
        <v>0</v>
      </c>
      <c r="H11725" s="6"/>
      <c r="I11725" s="6">
        <v>0</v>
      </c>
      <c r="J11725" s="3">
        <v>45003.467361111114</v>
      </c>
      <c r="K11725" s="3">
        <v>45013.083333333336</v>
      </c>
      <c r="L11725" s="3">
        <v>45013.104166666664</v>
      </c>
      <c r="M11725" t="s">
        <v>32879</v>
      </c>
      <c r="N11725" s="4" t="s">
        <v>465</v>
      </c>
      <c r="P11725" t="s">
        <v>16</v>
      </c>
    </row>
    <row r="11726" spans="1:16" x14ac:dyDescent="0.25">
      <c r="A11726" t="s">
        <v>32880</v>
      </c>
      <c r="B11726" t="s">
        <v>32881</v>
      </c>
      <c r="C11726" t="s">
        <v>98</v>
      </c>
      <c r="F11726" t="s">
        <v>25</v>
      </c>
      <c r="G11726">
        <v>0</v>
      </c>
      <c r="I11726">
        <v>0</v>
      </c>
      <c r="J11726" s="3">
        <v>44928.13958333333</v>
      </c>
      <c r="K11726" s="3">
        <v>44949.166666666664</v>
      </c>
      <c r="L11726" s="3">
        <v>44949.1875</v>
      </c>
      <c r="M11726" t="s">
        <v>32882</v>
      </c>
      <c r="N11726" s="4" t="s">
        <v>27</v>
      </c>
      <c r="P11726" t="s">
        <v>16</v>
      </c>
    </row>
    <row r="11727" spans="1:16" x14ac:dyDescent="0.25">
      <c r="A11727" t="s">
        <v>32880</v>
      </c>
      <c r="B11727" t="s">
        <v>32883</v>
      </c>
      <c r="C11727" t="s">
        <v>98</v>
      </c>
      <c r="F11727" t="s">
        <v>25</v>
      </c>
      <c r="G11727">
        <v>0</v>
      </c>
      <c r="I11727">
        <v>13935</v>
      </c>
      <c r="J11727" s="3">
        <v>44935.218055555553</v>
      </c>
      <c r="K11727" s="3">
        <v>44956.208333333336</v>
      </c>
      <c r="L11727" s="3">
        <v>44956.229166666664</v>
      </c>
      <c r="M11727" t="s">
        <v>32884</v>
      </c>
      <c r="N11727" s="4" t="s">
        <v>27</v>
      </c>
      <c r="P11727" t="s">
        <v>16</v>
      </c>
    </row>
    <row r="11728" spans="1:16" x14ac:dyDescent="0.25">
      <c r="A11728" t="s">
        <v>32885</v>
      </c>
      <c r="B11728" t="s">
        <v>32886</v>
      </c>
      <c r="C11728" t="s">
        <v>233</v>
      </c>
      <c r="D11728">
        <v>502032</v>
      </c>
      <c r="G11728">
        <v>0</v>
      </c>
      <c r="H11728" s="6"/>
      <c r="I11728">
        <v>0</v>
      </c>
      <c r="J11728" s="3">
        <v>44984.097222222219</v>
      </c>
      <c r="K11728" s="3">
        <v>44994.125</v>
      </c>
      <c r="L11728" s="3">
        <v>44994.145833333336</v>
      </c>
      <c r="M11728" t="s">
        <v>32887</v>
      </c>
      <c r="N11728" s="4" t="s">
        <v>27</v>
      </c>
      <c r="P11728" t="s">
        <v>16</v>
      </c>
    </row>
    <row r="11729" spans="1:16" x14ac:dyDescent="0.25">
      <c r="A11729" t="s">
        <v>32888</v>
      </c>
      <c r="B11729" t="s">
        <v>32889</v>
      </c>
      <c r="C11729" t="s">
        <v>1093</v>
      </c>
      <c r="D11729">
        <v>713321</v>
      </c>
      <c r="G11729">
        <v>0</v>
      </c>
      <c r="H11729" s="6"/>
      <c r="I11729">
        <v>0</v>
      </c>
      <c r="J11729" s="3">
        <v>45024.526388888888</v>
      </c>
      <c r="K11729" s="3">
        <v>45034.333333333336</v>
      </c>
      <c r="L11729" s="3">
        <v>45034.354166666664</v>
      </c>
      <c r="M11729" t="s">
        <v>32890</v>
      </c>
      <c r="N11729" s="4" t="s">
        <v>27</v>
      </c>
      <c r="P11729" t="s">
        <v>16</v>
      </c>
    </row>
    <row r="11730" spans="1:16" x14ac:dyDescent="0.25">
      <c r="A11730" t="s">
        <v>32891</v>
      </c>
      <c r="B11730" t="s">
        <v>32892</v>
      </c>
      <c r="C11730" t="s">
        <v>298</v>
      </c>
      <c r="D11730">
        <v>400085</v>
      </c>
      <c r="G11730">
        <v>0</v>
      </c>
      <c r="I11730">
        <v>0</v>
      </c>
      <c r="J11730" s="3">
        <v>45006.09652777778</v>
      </c>
      <c r="K11730" s="3">
        <v>45027.125</v>
      </c>
      <c r="L11730" s="3">
        <v>45027.145833333336</v>
      </c>
      <c r="M11730" t="s">
        <v>32893</v>
      </c>
      <c r="N11730" s="4" t="s">
        <v>27</v>
      </c>
      <c r="P11730" t="s">
        <v>16</v>
      </c>
    </row>
    <row r="11731" spans="1:16" x14ac:dyDescent="0.25">
      <c r="A11731" t="s">
        <v>32894</v>
      </c>
      <c r="B11731" t="s">
        <v>32895</v>
      </c>
      <c r="C11731" t="s">
        <v>7036</v>
      </c>
      <c r="F11731" t="s">
        <v>126</v>
      </c>
      <c r="G11731">
        <v>0</v>
      </c>
      <c r="I11731">
        <v>0</v>
      </c>
      <c r="J11731" s="3">
        <v>44995.206944444442</v>
      </c>
      <c r="K11731" s="3">
        <v>45016.125</v>
      </c>
      <c r="L11731" s="3">
        <v>45016.145833333336</v>
      </c>
      <c r="M11731" t="s">
        <v>32896</v>
      </c>
      <c r="N11731" s="4" t="s">
        <v>27</v>
      </c>
      <c r="P11731" t="s">
        <v>16</v>
      </c>
    </row>
    <row r="11732" spans="1:16" x14ac:dyDescent="0.25">
      <c r="A11732" t="s">
        <v>32897</v>
      </c>
      <c r="B11732" t="s">
        <v>32898</v>
      </c>
      <c r="C11732" t="s">
        <v>43</v>
      </c>
      <c r="F11732" t="s">
        <v>49</v>
      </c>
      <c r="G11732">
        <v>0</v>
      </c>
      <c r="I11732">
        <v>0</v>
      </c>
      <c r="J11732" s="3">
        <v>44946.132638888892</v>
      </c>
      <c r="K11732" s="3">
        <v>44956.375</v>
      </c>
      <c r="L11732" s="3">
        <v>44956.395833333336</v>
      </c>
      <c r="M11732" t="s">
        <v>32899</v>
      </c>
      <c r="N11732" s="4" t="s">
        <v>27</v>
      </c>
      <c r="P11732" t="s">
        <v>16</v>
      </c>
    </row>
    <row r="11733" spans="1:16" x14ac:dyDescent="0.25">
      <c r="A11733" t="s">
        <v>32900</v>
      </c>
      <c r="B11733" t="s">
        <v>32901</v>
      </c>
      <c r="C11733" t="s">
        <v>6191</v>
      </c>
      <c r="D11733">
        <v>600068</v>
      </c>
      <c r="G11733">
        <v>0</v>
      </c>
      <c r="I11733">
        <v>0</v>
      </c>
      <c r="J11733" s="3">
        <v>44873.488888888889</v>
      </c>
      <c r="K11733" s="3">
        <v>44888.5</v>
      </c>
      <c r="L11733" s="3">
        <v>44888.520833333336</v>
      </c>
      <c r="M11733" t="s">
        <v>32902</v>
      </c>
      <c r="N11733" s="4" t="s">
        <v>27</v>
      </c>
      <c r="P11733" t="s">
        <v>16</v>
      </c>
    </row>
    <row r="11734" spans="1:16" x14ac:dyDescent="0.25">
      <c r="A11734" t="s">
        <v>32903</v>
      </c>
      <c r="B11734" t="s">
        <v>32904</v>
      </c>
      <c r="C11734" t="s">
        <v>233</v>
      </c>
      <c r="D11734">
        <v>600120</v>
      </c>
      <c r="G11734">
        <v>0</v>
      </c>
      <c r="I11734">
        <v>0</v>
      </c>
      <c r="J11734" s="3">
        <v>45048.240972222222</v>
      </c>
      <c r="K11734" s="3">
        <v>45058.25</v>
      </c>
      <c r="L11734" s="3">
        <v>45058.270833333336</v>
      </c>
      <c r="M11734" t="s">
        <v>32905</v>
      </c>
      <c r="N11734" s="4" t="s">
        <v>27</v>
      </c>
      <c r="P11734" t="s">
        <v>16</v>
      </c>
    </row>
    <row r="11735" spans="1:16" x14ac:dyDescent="0.25">
      <c r="A11735" t="s">
        <v>32903</v>
      </c>
      <c r="B11735" t="s">
        <v>32904</v>
      </c>
      <c r="C11735" t="s">
        <v>233</v>
      </c>
      <c r="D11735">
        <v>600120</v>
      </c>
      <c r="G11735">
        <v>0</v>
      </c>
      <c r="H11735" s="6"/>
      <c r="I11735">
        <v>0</v>
      </c>
      <c r="J11735" s="3">
        <v>45048.240972222222</v>
      </c>
      <c r="K11735" s="3">
        <v>45058.25</v>
      </c>
      <c r="L11735" s="3">
        <v>45058.270833333336</v>
      </c>
      <c r="M11735" t="s">
        <v>32905</v>
      </c>
      <c r="N11735" s="4" t="s">
        <v>27</v>
      </c>
      <c r="P11735" t="s">
        <v>16</v>
      </c>
    </row>
    <row r="11736" spans="1:16" x14ac:dyDescent="0.25">
      <c r="A11736" t="s">
        <v>32906</v>
      </c>
      <c r="B11736" t="s">
        <v>32907</v>
      </c>
      <c r="C11736" t="s">
        <v>3572</v>
      </c>
      <c r="D11736">
        <v>400074</v>
      </c>
      <c r="G11736">
        <v>0</v>
      </c>
      <c r="H11736" s="6"/>
      <c r="I11736">
        <v>0</v>
      </c>
      <c r="J11736" s="3">
        <v>44951.125694444447</v>
      </c>
      <c r="K11736" s="3">
        <v>44965.125</v>
      </c>
      <c r="L11736" s="3">
        <v>44965.145833333336</v>
      </c>
      <c r="M11736" t="s">
        <v>32908</v>
      </c>
      <c r="N11736" s="4" t="s">
        <v>27</v>
      </c>
      <c r="P11736" t="s">
        <v>16</v>
      </c>
    </row>
    <row r="11737" spans="1:16" x14ac:dyDescent="0.25">
      <c r="A11737" t="s">
        <v>32909</v>
      </c>
      <c r="B11737" t="s">
        <v>32910</v>
      </c>
      <c r="C11737" t="s">
        <v>22193</v>
      </c>
      <c r="D11737">
        <v>786171</v>
      </c>
      <c r="G11737">
        <v>0</v>
      </c>
      <c r="I11737">
        <v>0</v>
      </c>
      <c r="J11737" s="3">
        <v>44995.416666666664</v>
      </c>
      <c r="K11737" s="3">
        <v>45009.416666666664</v>
      </c>
      <c r="L11737" s="3">
        <v>45009.4375</v>
      </c>
      <c r="M11737" t="s">
        <v>32911</v>
      </c>
      <c r="N11737" s="4" t="s">
        <v>27</v>
      </c>
      <c r="P11737" t="s">
        <v>16</v>
      </c>
    </row>
    <row r="11738" spans="1:16" x14ac:dyDescent="0.25">
      <c r="A11738" t="s">
        <v>32912</v>
      </c>
      <c r="B11738" t="s">
        <v>32913</v>
      </c>
      <c r="C11738" t="s">
        <v>233</v>
      </c>
      <c r="D11738">
        <v>502032</v>
      </c>
      <c r="G11738">
        <v>0</v>
      </c>
      <c r="I11738">
        <v>0</v>
      </c>
      <c r="J11738" s="3">
        <v>44911.407638888886</v>
      </c>
      <c r="K11738" s="3">
        <v>44921.041666666664</v>
      </c>
      <c r="L11738" s="3">
        <v>44921.0625</v>
      </c>
      <c r="M11738" t="s">
        <v>32914</v>
      </c>
      <c r="N11738" s="4" t="s">
        <v>27</v>
      </c>
      <c r="P11738" t="s">
        <v>16</v>
      </c>
    </row>
    <row r="11739" spans="1:16" x14ac:dyDescent="0.25">
      <c r="A11739" t="s">
        <v>32915</v>
      </c>
      <c r="B11739" t="s">
        <v>32916</v>
      </c>
      <c r="C11739" t="s">
        <v>1463</v>
      </c>
      <c r="D11739">
        <v>400071</v>
      </c>
      <c r="G11739">
        <v>0</v>
      </c>
      <c r="I11739">
        <v>0</v>
      </c>
      <c r="J11739" s="3">
        <v>44901.117361111108</v>
      </c>
      <c r="K11739" s="3">
        <v>44911.125</v>
      </c>
      <c r="L11739" s="3">
        <v>44911.145833333336</v>
      </c>
      <c r="M11739" t="s">
        <v>32917</v>
      </c>
      <c r="N11739" s="4" t="s">
        <v>27</v>
      </c>
      <c r="P11739" t="s">
        <v>16</v>
      </c>
    </row>
    <row r="11740" spans="1:16" x14ac:dyDescent="0.25">
      <c r="A11740" t="s">
        <v>32918</v>
      </c>
      <c r="B11740" t="s">
        <v>32919</v>
      </c>
      <c r="C11740" t="s">
        <v>43</v>
      </c>
      <c r="F11740" t="s">
        <v>399</v>
      </c>
      <c r="G11740">
        <v>0</v>
      </c>
      <c r="I11740">
        <v>0</v>
      </c>
      <c r="J11740" s="3">
        <v>44876.386111111111</v>
      </c>
      <c r="K11740" s="3">
        <v>44879.5</v>
      </c>
      <c r="L11740" s="3">
        <v>44879.520833333336</v>
      </c>
      <c r="M11740" t="s">
        <v>32920</v>
      </c>
      <c r="N11740" s="4" t="s">
        <v>27</v>
      </c>
      <c r="P11740" t="s">
        <v>16</v>
      </c>
    </row>
    <row r="11741" spans="1:16" x14ac:dyDescent="0.25">
      <c r="A11741" t="s">
        <v>32918</v>
      </c>
      <c r="B11741" t="s">
        <v>32921</v>
      </c>
      <c r="C11741" t="s">
        <v>43</v>
      </c>
      <c r="F11741" t="s">
        <v>49</v>
      </c>
      <c r="G11741">
        <v>0</v>
      </c>
      <c r="I11741">
        <v>0</v>
      </c>
      <c r="J11741" s="3">
        <v>44900.097222222219</v>
      </c>
      <c r="K11741" s="3">
        <v>44903.416666666664</v>
      </c>
      <c r="L11741" s="3">
        <v>44903.4375</v>
      </c>
      <c r="M11741" t="s">
        <v>32922</v>
      </c>
      <c r="N11741" s="4" t="s">
        <v>27</v>
      </c>
      <c r="P11741" t="s">
        <v>16</v>
      </c>
    </row>
    <row r="11742" spans="1:16" x14ac:dyDescent="0.25">
      <c r="A11742" t="s">
        <v>32923</v>
      </c>
      <c r="B11742" t="s">
        <v>32924</v>
      </c>
      <c r="C11742" t="s">
        <v>43</v>
      </c>
      <c r="F11742" t="s">
        <v>399</v>
      </c>
      <c r="G11742">
        <v>0</v>
      </c>
      <c r="I11742">
        <v>0</v>
      </c>
      <c r="J11742" s="3">
        <v>45027.27847222222</v>
      </c>
      <c r="K11742" s="3">
        <v>45037.291666666664</v>
      </c>
      <c r="L11742" s="3">
        <v>45037.3125</v>
      </c>
      <c r="M11742" t="s">
        <v>32925</v>
      </c>
      <c r="N11742" s="4" t="s">
        <v>27</v>
      </c>
      <c r="P11742" t="s">
        <v>16</v>
      </c>
    </row>
    <row r="11743" spans="1:16" x14ac:dyDescent="0.25">
      <c r="A11743" t="s">
        <v>32926</v>
      </c>
      <c r="B11743" t="s">
        <v>32927</v>
      </c>
      <c r="C11743" t="s">
        <v>43</v>
      </c>
      <c r="F11743" t="s">
        <v>54</v>
      </c>
      <c r="G11743">
        <v>0</v>
      </c>
      <c r="I11743">
        <v>0</v>
      </c>
      <c r="J11743" s="3">
        <v>44930.440972222219</v>
      </c>
      <c r="K11743" s="3">
        <v>44940.458333333336</v>
      </c>
      <c r="L11743" s="3">
        <v>44940.479166666664</v>
      </c>
      <c r="M11743" t="s">
        <v>32928</v>
      </c>
      <c r="N11743" s="4" t="s">
        <v>27</v>
      </c>
      <c r="P11743" t="s">
        <v>16</v>
      </c>
    </row>
    <row r="11744" spans="1:16" x14ac:dyDescent="0.25">
      <c r="A11744" t="s">
        <v>32929</v>
      </c>
      <c r="B11744" t="s">
        <v>32930</v>
      </c>
      <c r="C11744" t="s">
        <v>43</v>
      </c>
      <c r="F11744" t="s">
        <v>49</v>
      </c>
      <c r="G11744">
        <v>603088.76</v>
      </c>
      <c r="I11744">
        <v>0</v>
      </c>
      <c r="J11744" s="3">
        <v>44892.293055555558</v>
      </c>
      <c r="K11744" s="3">
        <v>44902.291666666664</v>
      </c>
      <c r="L11744" s="3">
        <v>44902.3125</v>
      </c>
      <c r="M11744" t="s">
        <v>32931</v>
      </c>
      <c r="N11744" s="4" t="s">
        <v>27</v>
      </c>
      <c r="P11744" t="s">
        <v>16</v>
      </c>
    </row>
    <row r="11745" spans="1:16" x14ac:dyDescent="0.25">
      <c r="A11745" t="s">
        <v>32932</v>
      </c>
      <c r="B11745" t="s">
        <v>32933</v>
      </c>
      <c r="C11745" t="s">
        <v>43</v>
      </c>
      <c r="F11745" t="s">
        <v>49</v>
      </c>
      <c r="G11745">
        <v>516652</v>
      </c>
      <c r="I11745">
        <v>0</v>
      </c>
      <c r="J11745" s="3">
        <v>44947.213194444441</v>
      </c>
      <c r="K11745" s="3">
        <v>44957.208333333336</v>
      </c>
      <c r="L11745" s="3">
        <v>44957.229166666664</v>
      </c>
      <c r="M11745" t="s">
        <v>32934</v>
      </c>
      <c r="N11745" s="4" t="s">
        <v>27</v>
      </c>
      <c r="P11745" t="s">
        <v>16</v>
      </c>
    </row>
    <row r="11746" spans="1:16" x14ac:dyDescent="0.25">
      <c r="A11746" t="s">
        <v>32935</v>
      </c>
      <c r="B11746" t="s">
        <v>32936</v>
      </c>
      <c r="C11746" t="s">
        <v>43</v>
      </c>
      <c r="F11746" t="s">
        <v>399</v>
      </c>
      <c r="G11746">
        <v>0</v>
      </c>
      <c r="H11746" s="6"/>
      <c r="I11746">
        <v>0</v>
      </c>
      <c r="J11746" s="3">
        <v>44975.213888888888</v>
      </c>
      <c r="K11746" s="3">
        <v>44985.25</v>
      </c>
      <c r="L11746" s="3">
        <v>44985.270833333336</v>
      </c>
      <c r="M11746" t="s">
        <v>32937</v>
      </c>
      <c r="N11746" s="4" t="s">
        <v>27</v>
      </c>
      <c r="P11746" t="s">
        <v>16</v>
      </c>
    </row>
    <row r="11747" spans="1:16" x14ac:dyDescent="0.25">
      <c r="A11747" t="s">
        <v>32938</v>
      </c>
      <c r="B11747" t="s">
        <v>32939</v>
      </c>
      <c r="C11747" t="s">
        <v>43</v>
      </c>
      <c r="F11747" t="s">
        <v>200</v>
      </c>
      <c r="G11747">
        <v>0</v>
      </c>
      <c r="I11747">
        <v>20450</v>
      </c>
      <c r="J11747" s="3">
        <v>44873.192361111112</v>
      </c>
      <c r="K11747" s="3">
        <v>44883.083333333336</v>
      </c>
      <c r="L11747" s="3">
        <v>44883.104166666664</v>
      </c>
      <c r="M11747" t="s">
        <v>32940</v>
      </c>
      <c r="N11747" s="4" t="s">
        <v>27</v>
      </c>
      <c r="P11747" t="s">
        <v>16</v>
      </c>
    </row>
    <row r="11748" spans="1:16" x14ac:dyDescent="0.25">
      <c r="A11748" t="s">
        <v>32938</v>
      </c>
      <c r="B11748" t="s">
        <v>32941</v>
      </c>
      <c r="C11748" t="s">
        <v>38</v>
      </c>
      <c r="F11748" t="s">
        <v>54</v>
      </c>
      <c r="G11748">
        <v>0</v>
      </c>
      <c r="I11748">
        <v>0</v>
      </c>
      <c r="J11748" s="3">
        <v>44879.275694444441</v>
      </c>
      <c r="K11748" s="3">
        <v>44890.375</v>
      </c>
      <c r="L11748" s="3">
        <v>44890.395833333336</v>
      </c>
      <c r="M11748" t="s">
        <v>32942</v>
      </c>
      <c r="N11748" s="4" t="s">
        <v>27</v>
      </c>
      <c r="P11748" t="s">
        <v>16</v>
      </c>
    </row>
    <row r="11749" spans="1:16" x14ac:dyDescent="0.25">
      <c r="A11749" t="s">
        <v>32938</v>
      </c>
      <c r="B11749" t="s">
        <v>32943</v>
      </c>
      <c r="C11749" t="s">
        <v>43</v>
      </c>
      <c r="F11749" t="s">
        <v>1196</v>
      </c>
      <c r="G11749">
        <v>0</v>
      </c>
      <c r="I11749">
        <v>0</v>
      </c>
      <c r="J11749" s="3">
        <v>44897.359027777777</v>
      </c>
      <c r="K11749" s="3">
        <v>44902.375</v>
      </c>
      <c r="L11749" s="3">
        <v>44902.395833333336</v>
      </c>
      <c r="M11749" t="s">
        <v>32944</v>
      </c>
      <c r="N11749" s="4" t="s">
        <v>27</v>
      </c>
      <c r="P11749" t="s">
        <v>16</v>
      </c>
    </row>
    <row r="11750" spans="1:16" x14ac:dyDescent="0.25">
      <c r="A11750" t="s">
        <v>32938</v>
      </c>
      <c r="B11750" t="s">
        <v>32945</v>
      </c>
      <c r="C11750" t="s">
        <v>11115</v>
      </c>
      <c r="D11750">
        <v>110054</v>
      </c>
      <c r="G11750">
        <v>0</v>
      </c>
      <c r="I11750">
        <v>0</v>
      </c>
      <c r="J11750" s="3">
        <v>44893.283333333333</v>
      </c>
      <c r="K11750" s="3">
        <v>44917.166666666664</v>
      </c>
      <c r="L11750" s="3">
        <v>44917.1875</v>
      </c>
      <c r="M11750" t="s">
        <v>32946</v>
      </c>
      <c r="N11750" s="4" t="s">
        <v>27</v>
      </c>
      <c r="P11750" t="s">
        <v>16</v>
      </c>
    </row>
    <row r="11751" spans="1:16" x14ac:dyDescent="0.25">
      <c r="A11751" t="s">
        <v>32947</v>
      </c>
      <c r="B11751" t="s">
        <v>32948</v>
      </c>
      <c r="C11751" t="s">
        <v>43</v>
      </c>
      <c r="F11751" t="s">
        <v>399</v>
      </c>
      <c r="G11751">
        <v>0</v>
      </c>
      <c r="H11751" s="6"/>
      <c r="I11751">
        <v>0</v>
      </c>
      <c r="J11751" s="3">
        <v>44988.425000000003</v>
      </c>
      <c r="K11751" s="3">
        <v>44991.375</v>
      </c>
      <c r="L11751" s="3">
        <v>44991.395833333336</v>
      </c>
      <c r="M11751" t="s">
        <v>32949</v>
      </c>
      <c r="N11751" s="4" t="s">
        <v>27</v>
      </c>
      <c r="P11751" t="s">
        <v>16</v>
      </c>
    </row>
    <row r="11752" spans="1:16" x14ac:dyDescent="0.25">
      <c r="A11752" t="s">
        <v>32947</v>
      </c>
      <c r="B11752" t="s">
        <v>32950</v>
      </c>
      <c r="C11752" t="s">
        <v>43</v>
      </c>
      <c r="F11752" t="s">
        <v>200</v>
      </c>
      <c r="G11752">
        <v>0</v>
      </c>
      <c r="H11752" s="6"/>
      <c r="I11752">
        <v>13023</v>
      </c>
      <c r="J11752" s="3">
        <v>44964.320833333331</v>
      </c>
      <c r="K11752" s="3">
        <v>44974.25</v>
      </c>
      <c r="L11752" s="3">
        <v>44974.270833333336</v>
      </c>
      <c r="M11752" t="s">
        <v>32951</v>
      </c>
      <c r="N11752" s="4" t="s">
        <v>27</v>
      </c>
      <c r="P11752" t="s">
        <v>16</v>
      </c>
    </row>
    <row r="11753" spans="1:16" x14ac:dyDescent="0.25">
      <c r="A11753" t="s">
        <v>32947</v>
      </c>
      <c r="B11753" t="s">
        <v>32952</v>
      </c>
      <c r="C11753" t="s">
        <v>43</v>
      </c>
      <c r="F11753" t="s">
        <v>200</v>
      </c>
      <c r="G11753">
        <v>590376</v>
      </c>
      <c r="I11753">
        <v>15000</v>
      </c>
      <c r="J11753" s="3">
        <v>44963.222222222219</v>
      </c>
      <c r="K11753" s="3">
        <v>44972.041666666664</v>
      </c>
      <c r="L11753" s="3">
        <v>44972.0625</v>
      </c>
      <c r="M11753" t="s">
        <v>32953</v>
      </c>
      <c r="N11753" s="4" t="s">
        <v>27</v>
      </c>
      <c r="P11753" t="s">
        <v>16</v>
      </c>
    </row>
    <row r="11754" spans="1:16" x14ac:dyDescent="0.25">
      <c r="A11754" t="s">
        <v>32947</v>
      </c>
      <c r="B11754" t="s">
        <v>32954</v>
      </c>
      <c r="C11754" t="s">
        <v>32955</v>
      </c>
      <c r="D11754">
        <v>800023</v>
      </c>
      <c r="G11754">
        <v>0</v>
      </c>
      <c r="I11754">
        <v>0</v>
      </c>
      <c r="J11754" s="3">
        <v>44991.211805555555</v>
      </c>
      <c r="K11754" s="3">
        <v>45001.25</v>
      </c>
      <c r="L11754" s="3">
        <v>45001.270833333336</v>
      </c>
      <c r="M11754" t="s">
        <v>32956</v>
      </c>
      <c r="N11754" s="4" t="s">
        <v>27</v>
      </c>
      <c r="P11754" t="s">
        <v>16</v>
      </c>
    </row>
    <row r="11755" spans="1:16" x14ac:dyDescent="0.25">
      <c r="A11755" t="s">
        <v>32947</v>
      </c>
      <c r="B11755" t="s">
        <v>32957</v>
      </c>
      <c r="C11755" t="s">
        <v>38</v>
      </c>
      <c r="F11755" t="s">
        <v>49</v>
      </c>
      <c r="G11755">
        <v>20295</v>
      </c>
      <c r="I11755">
        <v>0</v>
      </c>
      <c r="J11755" s="3">
        <v>44960.417361111111</v>
      </c>
      <c r="K11755" s="3">
        <v>44974.416666666664</v>
      </c>
      <c r="L11755" s="3">
        <v>44974.4375</v>
      </c>
      <c r="M11755" t="s">
        <v>32958</v>
      </c>
      <c r="N11755" s="4" t="s">
        <v>27</v>
      </c>
      <c r="P11755" t="s">
        <v>16</v>
      </c>
    </row>
    <row r="11756" spans="1:16" x14ac:dyDescent="0.25">
      <c r="A11756" t="s">
        <v>32947</v>
      </c>
      <c r="B11756" t="s">
        <v>32959</v>
      </c>
      <c r="C11756" t="s">
        <v>43</v>
      </c>
      <c r="F11756" t="s">
        <v>200</v>
      </c>
      <c r="G11756">
        <v>0</v>
      </c>
      <c r="I11756">
        <v>11240</v>
      </c>
      <c r="J11756" s="3">
        <v>44950.23333333333</v>
      </c>
      <c r="K11756" s="3">
        <v>44959.416666666664</v>
      </c>
      <c r="L11756" s="3">
        <v>44959.4375</v>
      </c>
      <c r="M11756" t="s">
        <v>32960</v>
      </c>
      <c r="N11756" s="4" t="s">
        <v>27</v>
      </c>
      <c r="P11756" t="s">
        <v>16</v>
      </c>
    </row>
    <row r="11757" spans="1:16" x14ac:dyDescent="0.25">
      <c r="A11757" t="s">
        <v>32947</v>
      </c>
      <c r="B11757" t="s">
        <v>32961</v>
      </c>
      <c r="C11757" t="s">
        <v>43</v>
      </c>
      <c r="F11757" t="s">
        <v>1196</v>
      </c>
      <c r="G11757">
        <v>0</v>
      </c>
      <c r="H11757" s="6"/>
      <c r="I11757">
        <v>0</v>
      </c>
      <c r="J11757" s="3">
        <v>45049.350694444445</v>
      </c>
      <c r="K11757" s="3">
        <v>45051.375</v>
      </c>
      <c r="L11757" s="3">
        <v>45051.395833333336</v>
      </c>
      <c r="M11757" t="s">
        <v>32962</v>
      </c>
      <c r="N11757" s="4" t="s">
        <v>27</v>
      </c>
      <c r="P11757" t="s">
        <v>16</v>
      </c>
    </row>
    <row r="11758" spans="1:16" x14ac:dyDescent="0.25">
      <c r="A11758" t="s">
        <v>32947</v>
      </c>
      <c r="B11758" t="s">
        <v>32963</v>
      </c>
      <c r="C11758" t="s">
        <v>43</v>
      </c>
      <c r="F11758" t="s">
        <v>1431</v>
      </c>
      <c r="G11758">
        <v>0</v>
      </c>
      <c r="I11758">
        <v>0</v>
      </c>
      <c r="J11758" s="3">
        <v>44948.283333333333</v>
      </c>
      <c r="K11758" s="3">
        <v>44951.375</v>
      </c>
      <c r="L11758" s="3">
        <v>44951.395833333336</v>
      </c>
      <c r="M11758" t="s">
        <v>32964</v>
      </c>
      <c r="N11758" s="4" t="s">
        <v>27</v>
      </c>
      <c r="P11758" t="s">
        <v>16</v>
      </c>
    </row>
    <row r="11759" spans="1:16" x14ac:dyDescent="0.25">
      <c r="A11759" t="s">
        <v>32947</v>
      </c>
      <c r="B11759" t="s">
        <v>32965</v>
      </c>
      <c r="C11759" t="s">
        <v>53</v>
      </c>
      <c r="F11759" t="s">
        <v>54</v>
      </c>
      <c r="G11759">
        <v>0</v>
      </c>
      <c r="H11759" s="6"/>
      <c r="I11759">
        <v>0</v>
      </c>
      <c r="J11759" s="3">
        <v>44947.436805555553</v>
      </c>
      <c r="K11759" s="3">
        <v>44957.458333333336</v>
      </c>
      <c r="L11759" s="3">
        <v>44957.479166666664</v>
      </c>
      <c r="M11759" t="s">
        <v>32966</v>
      </c>
      <c r="N11759" s="4" t="s">
        <v>27</v>
      </c>
      <c r="P11759" t="s">
        <v>16</v>
      </c>
    </row>
    <row r="11760" spans="1:16" x14ac:dyDescent="0.25">
      <c r="A11760" t="s">
        <v>32947</v>
      </c>
      <c r="B11760" t="s">
        <v>32967</v>
      </c>
      <c r="C11760" t="s">
        <v>43</v>
      </c>
      <c r="F11760" t="s">
        <v>200</v>
      </c>
      <c r="G11760">
        <v>0</v>
      </c>
      <c r="H11760" s="6"/>
      <c r="I11760">
        <v>0</v>
      </c>
      <c r="J11760" s="3">
        <v>45022.321527777778</v>
      </c>
      <c r="K11760" s="3">
        <v>45033.083333333336</v>
      </c>
      <c r="L11760" s="3">
        <v>45033.104166666664</v>
      </c>
      <c r="M11760" t="s">
        <v>32968</v>
      </c>
      <c r="N11760" s="4" t="s">
        <v>27</v>
      </c>
      <c r="P11760" t="s">
        <v>16</v>
      </c>
    </row>
    <row r="11761" spans="1:16" x14ac:dyDescent="0.25">
      <c r="A11761" t="s">
        <v>32947</v>
      </c>
      <c r="B11761" t="s">
        <v>32969</v>
      </c>
      <c r="C11761" t="s">
        <v>38</v>
      </c>
      <c r="F11761" t="s">
        <v>21</v>
      </c>
      <c r="G11761">
        <v>0</v>
      </c>
      <c r="H11761" s="6"/>
      <c r="I11761">
        <v>0</v>
      </c>
      <c r="J11761" s="3">
        <v>45027.163194444445</v>
      </c>
      <c r="K11761" s="3">
        <v>45037.166666666664</v>
      </c>
      <c r="L11761" s="3">
        <v>45037.1875</v>
      </c>
      <c r="M11761" t="s">
        <v>32970</v>
      </c>
      <c r="N11761" s="4" t="s">
        <v>27</v>
      </c>
      <c r="P11761" t="s">
        <v>16</v>
      </c>
    </row>
    <row r="11762" spans="1:16" x14ac:dyDescent="0.25">
      <c r="A11762" t="s">
        <v>32947</v>
      </c>
      <c r="B11762" t="s">
        <v>32971</v>
      </c>
      <c r="C11762" t="s">
        <v>32972</v>
      </c>
      <c r="D11762">
        <v>605006</v>
      </c>
      <c r="G11762">
        <v>0</v>
      </c>
      <c r="H11762" s="6"/>
      <c r="I11762">
        <v>0</v>
      </c>
      <c r="J11762" s="3">
        <v>45027.234027777777</v>
      </c>
      <c r="K11762" s="3">
        <v>45048.041666666664</v>
      </c>
      <c r="L11762" s="3">
        <v>45048.0625</v>
      </c>
      <c r="M11762" t="s">
        <v>32973</v>
      </c>
      <c r="N11762" s="4" t="s">
        <v>27</v>
      </c>
      <c r="P11762" t="s">
        <v>16</v>
      </c>
    </row>
    <row r="11763" spans="1:16" x14ac:dyDescent="0.25">
      <c r="A11763" t="s">
        <v>32947</v>
      </c>
      <c r="B11763" t="s">
        <v>32974</v>
      </c>
      <c r="C11763" t="s">
        <v>43</v>
      </c>
      <c r="F11763" t="s">
        <v>185</v>
      </c>
      <c r="G11763">
        <v>0</v>
      </c>
      <c r="I11763">
        <v>0</v>
      </c>
      <c r="J11763" s="3">
        <v>45037.372916666667</v>
      </c>
      <c r="K11763" s="3">
        <v>45040.375</v>
      </c>
      <c r="L11763" s="3">
        <v>45040.395833333336</v>
      </c>
      <c r="M11763" t="s">
        <v>32975</v>
      </c>
      <c r="N11763" s="4" t="s">
        <v>27</v>
      </c>
      <c r="P11763" t="s">
        <v>16</v>
      </c>
    </row>
    <row r="11764" spans="1:16" x14ac:dyDescent="0.25">
      <c r="A11764" t="s">
        <v>32947</v>
      </c>
      <c r="B11764" t="s">
        <v>32950</v>
      </c>
      <c r="C11764" t="s">
        <v>43</v>
      </c>
      <c r="F11764" t="s">
        <v>200</v>
      </c>
      <c r="G11764">
        <v>0</v>
      </c>
      <c r="H11764" s="6"/>
      <c r="I11764">
        <v>13023</v>
      </c>
      <c r="J11764" s="3">
        <v>44964.320833333331</v>
      </c>
      <c r="K11764" s="3">
        <v>44974.25</v>
      </c>
      <c r="L11764" s="3">
        <v>44974.270833333336</v>
      </c>
      <c r="M11764" t="s">
        <v>32951</v>
      </c>
      <c r="N11764" s="4" t="s">
        <v>27</v>
      </c>
      <c r="P11764" t="s">
        <v>16</v>
      </c>
    </row>
    <row r="11765" spans="1:16" x14ac:dyDescent="0.25">
      <c r="A11765" t="s">
        <v>32947</v>
      </c>
      <c r="B11765" t="s">
        <v>32976</v>
      </c>
      <c r="C11765" t="s">
        <v>43</v>
      </c>
      <c r="D11765" t="s">
        <v>32977</v>
      </c>
      <c r="G11765">
        <v>0</v>
      </c>
      <c r="H11765" s="6"/>
      <c r="I11765">
        <v>0</v>
      </c>
      <c r="J11765" s="3">
        <v>45045.25</v>
      </c>
      <c r="K11765" s="3">
        <v>45047.25</v>
      </c>
      <c r="L11765" s="3">
        <v>45047.270833333336</v>
      </c>
      <c r="M11765" t="s">
        <v>32978</v>
      </c>
      <c r="N11765" s="4" t="s">
        <v>27</v>
      </c>
      <c r="P11765" t="s">
        <v>16</v>
      </c>
    </row>
    <row r="11766" spans="1:16" x14ac:dyDescent="0.25">
      <c r="A11766" t="s">
        <v>32947</v>
      </c>
      <c r="B11766" t="s">
        <v>32979</v>
      </c>
      <c r="C11766" t="s">
        <v>38</v>
      </c>
      <c r="D11766" t="s">
        <v>5676</v>
      </c>
      <c r="G11766">
        <v>0</v>
      </c>
      <c r="H11766" s="6"/>
      <c r="I11766">
        <v>0</v>
      </c>
      <c r="J11766" s="3">
        <v>45045.461111111108</v>
      </c>
      <c r="K11766" s="3">
        <v>45055.5</v>
      </c>
      <c r="L11766" s="3">
        <v>45055.520833333336</v>
      </c>
      <c r="M11766" t="s">
        <v>32980</v>
      </c>
      <c r="N11766" s="4" t="s">
        <v>27</v>
      </c>
      <c r="P11766" t="s">
        <v>16</v>
      </c>
    </row>
    <row r="11767" spans="1:16" x14ac:dyDescent="0.25">
      <c r="A11767" t="s">
        <v>32981</v>
      </c>
      <c r="B11767" t="s">
        <v>32982</v>
      </c>
      <c r="C11767" t="s">
        <v>43</v>
      </c>
      <c r="F11767" t="s">
        <v>1170</v>
      </c>
      <c r="G11767">
        <v>0</v>
      </c>
      <c r="I11767">
        <v>0</v>
      </c>
      <c r="J11767" s="3">
        <v>44937.38958333333</v>
      </c>
      <c r="K11767" s="3">
        <v>44940.375</v>
      </c>
      <c r="L11767" s="3">
        <v>44940.395833333336</v>
      </c>
      <c r="M11767" t="s">
        <v>32983</v>
      </c>
      <c r="N11767" s="4" t="s">
        <v>27</v>
      </c>
      <c r="P11767" t="s">
        <v>16</v>
      </c>
    </row>
    <row r="11768" spans="1:16" x14ac:dyDescent="0.25">
      <c r="A11768" t="s">
        <v>32981</v>
      </c>
      <c r="B11768" t="s">
        <v>32984</v>
      </c>
      <c r="C11768" t="s">
        <v>1938</v>
      </c>
      <c r="D11768">
        <v>122051</v>
      </c>
      <c r="G11768">
        <v>0</v>
      </c>
      <c r="I11768">
        <v>0</v>
      </c>
      <c r="J11768" s="3">
        <v>44924.042361111111</v>
      </c>
      <c r="K11768" s="3">
        <v>44935.208333333336</v>
      </c>
      <c r="L11768" s="3">
        <v>44935.229166666664</v>
      </c>
      <c r="M11768" t="s">
        <v>32985</v>
      </c>
      <c r="N11768" s="4" t="s">
        <v>27</v>
      </c>
      <c r="P11768" t="s">
        <v>16</v>
      </c>
    </row>
    <row r="11769" spans="1:16" x14ac:dyDescent="0.25">
      <c r="A11769" t="s">
        <v>32986</v>
      </c>
      <c r="B11769" t="s">
        <v>32987</v>
      </c>
      <c r="C11769" t="s">
        <v>43</v>
      </c>
      <c r="F11769" t="s">
        <v>200</v>
      </c>
      <c r="G11769">
        <v>23000</v>
      </c>
      <c r="H11769" s="6"/>
      <c r="I11769">
        <v>0</v>
      </c>
      <c r="J11769" s="3">
        <v>45036.115972222222</v>
      </c>
      <c r="K11769" s="3">
        <v>45047.083333333336</v>
      </c>
      <c r="L11769" s="3">
        <v>45047.104166666664</v>
      </c>
      <c r="M11769" t="s">
        <v>32988</v>
      </c>
      <c r="N11769" s="4" t="s">
        <v>27</v>
      </c>
      <c r="P11769" t="s">
        <v>16</v>
      </c>
    </row>
    <row r="11770" spans="1:16" x14ac:dyDescent="0.25">
      <c r="A11770" t="s">
        <v>32989</v>
      </c>
      <c r="B11770" t="s">
        <v>32990</v>
      </c>
      <c r="C11770" t="s">
        <v>43</v>
      </c>
      <c r="F11770" t="s">
        <v>200</v>
      </c>
      <c r="G11770">
        <v>0</v>
      </c>
      <c r="I11770">
        <v>0</v>
      </c>
      <c r="J11770" s="3">
        <v>44985.370138888888</v>
      </c>
      <c r="K11770" s="3">
        <v>44992.041666666664</v>
      </c>
      <c r="L11770" s="3">
        <v>44992.0625</v>
      </c>
      <c r="M11770" t="s">
        <v>32991</v>
      </c>
      <c r="N11770" s="4" t="s">
        <v>27</v>
      </c>
      <c r="P11770" t="s">
        <v>16</v>
      </c>
    </row>
    <row r="11771" spans="1:16" x14ac:dyDescent="0.25">
      <c r="A11771" t="s">
        <v>32992</v>
      </c>
      <c r="B11771" t="s">
        <v>32993</v>
      </c>
      <c r="C11771" t="s">
        <v>32994</v>
      </c>
      <c r="D11771">
        <v>370601</v>
      </c>
      <c r="G11771">
        <v>0</v>
      </c>
      <c r="H11771" s="6"/>
      <c r="I11771">
        <v>0</v>
      </c>
      <c r="J11771" s="3">
        <v>44921.075694444444</v>
      </c>
      <c r="K11771" s="3">
        <v>44933.083333333336</v>
      </c>
      <c r="L11771" s="3">
        <v>44933.104166666664</v>
      </c>
      <c r="M11771" t="s">
        <v>32995</v>
      </c>
      <c r="N11771" t="s">
        <v>27</v>
      </c>
      <c r="P11771" t="s">
        <v>16</v>
      </c>
    </row>
    <row r="11772" spans="1:16" x14ac:dyDescent="0.25">
      <c r="A11772" t="s">
        <v>32992</v>
      </c>
      <c r="B11772" t="s">
        <v>32996</v>
      </c>
      <c r="C11772" t="s">
        <v>9771</v>
      </c>
      <c r="D11772">
        <v>685565</v>
      </c>
      <c r="G11772">
        <v>72000</v>
      </c>
      <c r="H11772" s="6"/>
      <c r="I11772">
        <v>0</v>
      </c>
      <c r="J11772" s="3">
        <v>44921.227777777778</v>
      </c>
      <c r="K11772" s="3">
        <v>44931.25</v>
      </c>
      <c r="L11772" s="3">
        <v>44931.270833333336</v>
      </c>
      <c r="M11772" t="s">
        <v>32997</v>
      </c>
      <c r="N11772" t="s">
        <v>27</v>
      </c>
      <c r="P11772" t="s">
        <v>16</v>
      </c>
    </row>
    <row r="11773" spans="1:16" x14ac:dyDescent="0.25">
      <c r="A11773" t="s">
        <v>32998</v>
      </c>
      <c r="B11773" t="s">
        <v>32999</v>
      </c>
      <c r="C11773" t="s">
        <v>32994</v>
      </c>
      <c r="D11773">
        <v>370601</v>
      </c>
      <c r="G11773">
        <v>500000</v>
      </c>
      <c r="H11773" s="6"/>
      <c r="I11773">
        <v>0</v>
      </c>
      <c r="J11773" s="3">
        <v>44947.484722222223</v>
      </c>
      <c r="K11773" s="3">
        <v>44957.5</v>
      </c>
      <c r="L11773" s="3">
        <v>44957.520833333336</v>
      </c>
      <c r="M11773" t="s">
        <v>33000</v>
      </c>
      <c r="N11773" s="4" t="s">
        <v>27</v>
      </c>
      <c r="P11773" t="s">
        <v>16</v>
      </c>
    </row>
    <row r="11774" spans="1:16" x14ac:dyDescent="0.25">
      <c r="A11774" t="s">
        <v>33001</v>
      </c>
      <c r="B11774" t="s">
        <v>33002</v>
      </c>
      <c r="C11774" t="s">
        <v>43</v>
      </c>
      <c r="F11774" t="s">
        <v>54</v>
      </c>
      <c r="G11774">
        <v>0</v>
      </c>
      <c r="I11774">
        <v>0</v>
      </c>
      <c r="J11774" s="3">
        <v>44965.532638888886</v>
      </c>
      <c r="K11774" s="3">
        <v>44975.041666666664</v>
      </c>
      <c r="L11774" s="3">
        <v>44975.0625</v>
      </c>
      <c r="M11774" t="s">
        <v>33003</v>
      </c>
      <c r="N11774" s="4" t="s">
        <v>27</v>
      </c>
      <c r="P11774" t="s">
        <v>16</v>
      </c>
    </row>
    <row r="11775" spans="1:16" x14ac:dyDescent="0.25">
      <c r="A11775" t="s">
        <v>33004</v>
      </c>
      <c r="B11775" t="s">
        <v>33005</v>
      </c>
      <c r="C11775" t="s">
        <v>69</v>
      </c>
      <c r="D11775">
        <v>400034</v>
      </c>
      <c r="G11775">
        <v>500000</v>
      </c>
      <c r="I11775">
        <v>0</v>
      </c>
      <c r="J11775" s="3">
        <v>44910.154861111114</v>
      </c>
      <c r="K11775" s="3">
        <v>44921.375</v>
      </c>
      <c r="L11775" s="3">
        <v>44921.395833333336</v>
      </c>
      <c r="M11775" t="s">
        <v>33006</v>
      </c>
      <c r="N11775" s="4" t="s">
        <v>27</v>
      </c>
      <c r="P11775" t="s">
        <v>16</v>
      </c>
    </row>
    <row r="11776" spans="1:16" x14ac:dyDescent="0.25">
      <c r="A11776" t="s">
        <v>33007</v>
      </c>
      <c r="B11776" t="s">
        <v>33008</v>
      </c>
      <c r="C11776" t="s">
        <v>1062</v>
      </c>
      <c r="D11776">
        <v>140126</v>
      </c>
      <c r="G11776">
        <v>0</v>
      </c>
      <c r="I11776">
        <v>0</v>
      </c>
      <c r="J11776" s="3">
        <v>45006.411111111112</v>
      </c>
      <c r="K11776" s="3">
        <v>45017.25</v>
      </c>
      <c r="L11776" s="3">
        <v>45017.270833333336</v>
      </c>
      <c r="M11776" t="s">
        <v>33009</v>
      </c>
      <c r="N11776" s="4" t="s">
        <v>27</v>
      </c>
      <c r="P11776" t="s">
        <v>16</v>
      </c>
    </row>
    <row r="11777" spans="1:16" x14ac:dyDescent="0.25">
      <c r="A11777" t="s">
        <v>33010</v>
      </c>
      <c r="B11777" t="s">
        <v>33011</v>
      </c>
      <c r="C11777" t="s">
        <v>43</v>
      </c>
      <c r="F11777" t="s">
        <v>142</v>
      </c>
      <c r="G11777">
        <v>0</v>
      </c>
      <c r="H11777" s="6"/>
      <c r="I11777">
        <v>0</v>
      </c>
      <c r="J11777" s="3">
        <v>44972.334722222222</v>
      </c>
      <c r="K11777" s="3">
        <v>44982.333333333336</v>
      </c>
      <c r="L11777" s="3">
        <v>44982.354166666664</v>
      </c>
      <c r="M11777" t="s">
        <v>33012</v>
      </c>
      <c r="N11777" s="4" t="s">
        <v>27</v>
      </c>
      <c r="P11777" t="s">
        <v>16</v>
      </c>
    </row>
    <row r="11778" spans="1:16" x14ac:dyDescent="0.25">
      <c r="A11778" t="s">
        <v>33013</v>
      </c>
      <c r="B11778" t="s">
        <v>33014</v>
      </c>
      <c r="C11778" t="s">
        <v>1093</v>
      </c>
      <c r="D11778">
        <v>722183</v>
      </c>
      <c r="G11778">
        <v>3835348.91</v>
      </c>
      <c r="I11778">
        <v>0</v>
      </c>
      <c r="J11778" s="3">
        <v>44895.339583333334</v>
      </c>
      <c r="K11778" s="3">
        <v>44923.458333333336</v>
      </c>
      <c r="L11778" s="3">
        <v>44923.479166666664</v>
      </c>
      <c r="M11778" t="s">
        <v>33015</v>
      </c>
      <c r="N11778" s="4" t="s">
        <v>27</v>
      </c>
      <c r="P11778" t="s">
        <v>16</v>
      </c>
    </row>
    <row r="11779" spans="1:16" x14ac:dyDescent="0.25">
      <c r="A11779" t="s">
        <v>33016</v>
      </c>
      <c r="B11779" t="s">
        <v>33017</v>
      </c>
      <c r="C11779" t="s">
        <v>1427</v>
      </c>
      <c r="D11779">
        <v>530031</v>
      </c>
      <c r="G11779">
        <v>0</v>
      </c>
      <c r="I11779">
        <v>0</v>
      </c>
      <c r="J11779" s="3">
        <v>44911.211111111108</v>
      </c>
      <c r="K11779" s="3">
        <v>44921.25</v>
      </c>
      <c r="L11779" s="3">
        <v>44921.270833333336</v>
      </c>
      <c r="M11779" t="s">
        <v>33018</v>
      </c>
      <c r="N11779" s="4" t="s">
        <v>27</v>
      </c>
      <c r="P11779" t="s">
        <v>16</v>
      </c>
    </row>
    <row r="11780" spans="1:16" x14ac:dyDescent="0.25">
      <c r="A11780" t="s">
        <v>33019</v>
      </c>
      <c r="B11780" t="s">
        <v>33020</v>
      </c>
      <c r="C11780" t="s">
        <v>1427</v>
      </c>
      <c r="D11780">
        <v>530031</v>
      </c>
      <c r="G11780">
        <v>0</v>
      </c>
      <c r="H11780" s="6"/>
      <c r="I11780">
        <v>0</v>
      </c>
      <c r="J11780" s="3">
        <v>44912.513194444444</v>
      </c>
      <c r="K11780" s="3">
        <v>44922.208333333336</v>
      </c>
      <c r="L11780" s="3">
        <v>44922.229166666664</v>
      </c>
      <c r="M11780" t="s">
        <v>33021</v>
      </c>
      <c r="N11780" s="4" t="s">
        <v>27</v>
      </c>
      <c r="P11780" t="s">
        <v>16</v>
      </c>
    </row>
    <row r="11781" spans="1:16" x14ac:dyDescent="0.25">
      <c r="A11781" t="s">
        <v>33022</v>
      </c>
      <c r="B11781" t="s">
        <v>33023</v>
      </c>
      <c r="C11781" t="s">
        <v>261</v>
      </c>
      <c r="F11781" t="s">
        <v>39</v>
      </c>
      <c r="G11781">
        <v>0</v>
      </c>
      <c r="I11781">
        <v>30600</v>
      </c>
      <c r="J11781" s="3">
        <v>44956.160416666666</v>
      </c>
      <c r="K11781" s="3">
        <v>44977.208333333336</v>
      </c>
      <c r="L11781" s="3">
        <v>44977.229166666664</v>
      </c>
      <c r="M11781" t="s">
        <v>33024</v>
      </c>
      <c r="N11781" s="4" t="s">
        <v>27</v>
      </c>
      <c r="P11781" t="s">
        <v>16</v>
      </c>
    </row>
    <row r="11782" spans="1:16" x14ac:dyDescent="0.25">
      <c r="A11782" t="s">
        <v>33025</v>
      </c>
      <c r="B11782" t="s">
        <v>33026</v>
      </c>
      <c r="C11782" t="s">
        <v>98</v>
      </c>
      <c r="F11782" t="s">
        <v>25</v>
      </c>
      <c r="G11782">
        <v>0</v>
      </c>
      <c r="I11782">
        <v>0</v>
      </c>
      <c r="J11782" s="3">
        <v>44918.173611111109</v>
      </c>
      <c r="K11782" s="3">
        <v>44939.125</v>
      </c>
      <c r="L11782" s="3">
        <v>44939.145833333336</v>
      </c>
      <c r="M11782" t="s">
        <v>33027</v>
      </c>
      <c r="N11782" t="s">
        <v>27</v>
      </c>
      <c r="P11782" t="s">
        <v>16</v>
      </c>
    </row>
    <row r="11783" spans="1:16" x14ac:dyDescent="0.25">
      <c r="A11783" t="s">
        <v>33028</v>
      </c>
      <c r="B11783" t="s">
        <v>33029</v>
      </c>
      <c r="C11783" t="s">
        <v>98</v>
      </c>
      <c r="F11783" t="s">
        <v>25</v>
      </c>
      <c r="G11783">
        <v>0</v>
      </c>
      <c r="H11783" s="6"/>
      <c r="I11783">
        <v>0</v>
      </c>
      <c r="J11783" s="3">
        <v>45044.511805555558</v>
      </c>
      <c r="K11783" s="3">
        <v>45075.208333333336</v>
      </c>
      <c r="L11783" s="3">
        <v>45075.229166666664</v>
      </c>
      <c r="M11783" t="s">
        <v>33030</v>
      </c>
      <c r="N11783" s="4" t="s">
        <v>27</v>
      </c>
      <c r="P11783" t="s">
        <v>16</v>
      </c>
    </row>
    <row r="11784" spans="1:16" x14ac:dyDescent="0.25">
      <c r="A11784" t="s">
        <v>33031</v>
      </c>
      <c r="B11784" t="s">
        <v>33032</v>
      </c>
      <c r="C11784" t="s">
        <v>1375</v>
      </c>
      <c r="F11784" t="s">
        <v>200</v>
      </c>
      <c r="G11784">
        <v>200000</v>
      </c>
      <c r="I11784">
        <v>0</v>
      </c>
      <c r="J11784" s="3">
        <v>44921.134722222225</v>
      </c>
      <c r="K11784" s="3">
        <v>44929.5</v>
      </c>
      <c r="L11784" s="3">
        <v>44929.520833333336</v>
      </c>
      <c r="M11784" t="s">
        <v>33033</v>
      </c>
      <c r="N11784" t="s">
        <v>27</v>
      </c>
      <c r="P11784" t="s">
        <v>16</v>
      </c>
    </row>
    <row r="11785" spans="1:16" x14ac:dyDescent="0.25">
      <c r="A11785" t="s">
        <v>33031</v>
      </c>
      <c r="B11785" t="s">
        <v>33034</v>
      </c>
      <c r="C11785" t="s">
        <v>43</v>
      </c>
      <c r="D11785">
        <v>201301</v>
      </c>
      <c r="G11785">
        <v>30000000</v>
      </c>
      <c r="I11785">
        <v>900000</v>
      </c>
      <c r="J11785" s="3">
        <v>44921.04583333333</v>
      </c>
      <c r="K11785" s="3">
        <v>44929.333333333336</v>
      </c>
      <c r="L11785" s="3">
        <v>44929.354166666664</v>
      </c>
      <c r="M11785" t="s">
        <v>33035</v>
      </c>
      <c r="N11785" t="s">
        <v>27</v>
      </c>
      <c r="P11785" t="s">
        <v>16</v>
      </c>
    </row>
    <row r="11786" spans="1:16" x14ac:dyDescent="0.25">
      <c r="A11786" t="s">
        <v>33036</v>
      </c>
      <c r="B11786" t="s">
        <v>33037</v>
      </c>
      <c r="C11786" t="s">
        <v>69</v>
      </c>
      <c r="D11786">
        <v>500017</v>
      </c>
      <c r="G11786">
        <v>0</v>
      </c>
      <c r="I11786">
        <v>0</v>
      </c>
      <c r="J11786" s="3">
        <v>44980.063194444447</v>
      </c>
      <c r="K11786" s="3">
        <v>44991.083333333336</v>
      </c>
      <c r="L11786" s="3">
        <v>44991.104166666664</v>
      </c>
      <c r="M11786" t="s">
        <v>33038</v>
      </c>
      <c r="N11786" s="4" t="s">
        <v>27</v>
      </c>
      <c r="P11786" t="s">
        <v>16</v>
      </c>
    </row>
    <row r="11787" spans="1:16" x14ac:dyDescent="0.25">
      <c r="A11787" t="s">
        <v>33036</v>
      </c>
      <c r="B11787" t="s">
        <v>33039</v>
      </c>
      <c r="C11787" t="s">
        <v>133</v>
      </c>
      <c r="D11787">
        <v>524124</v>
      </c>
      <c r="G11787">
        <v>0</v>
      </c>
      <c r="I11787">
        <v>0</v>
      </c>
      <c r="J11787" s="3">
        <v>44991.148611111108</v>
      </c>
      <c r="K11787" s="3">
        <v>45002.166666666664</v>
      </c>
      <c r="L11787" s="3">
        <v>45002.1875</v>
      </c>
      <c r="M11787" t="s">
        <v>33040</v>
      </c>
      <c r="N11787" s="4" t="s">
        <v>27</v>
      </c>
      <c r="P11787" t="s">
        <v>16</v>
      </c>
    </row>
    <row r="11788" spans="1:16" x14ac:dyDescent="0.25">
      <c r="A11788" t="s">
        <v>33036</v>
      </c>
      <c r="B11788" t="s">
        <v>33041</v>
      </c>
      <c r="C11788" t="s">
        <v>75</v>
      </c>
      <c r="D11788">
        <v>570008</v>
      </c>
      <c r="G11788">
        <v>0</v>
      </c>
      <c r="H11788" s="6"/>
      <c r="I11788">
        <v>0</v>
      </c>
      <c r="J11788" s="3">
        <v>44953.47152777778</v>
      </c>
      <c r="K11788" s="3">
        <v>44964.458333333336</v>
      </c>
      <c r="L11788" s="3">
        <v>44964.479166666664</v>
      </c>
      <c r="M11788" t="s">
        <v>33042</v>
      </c>
      <c r="N11788" s="4" t="s">
        <v>27</v>
      </c>
      <c r="P11788" t="s">
        <v>16</v>
      </c>
    </row>
    <row r="11789" spans="1:16" x14ac:dyDescent="0.25">
      <c r="A11789" t="s">
        <v>33036</v>
      </c>
      <c r="B11789" t="s">
        <v>33043</v>
      </c>
      <c r="C11789" t="s">
        <v>69</v>
      </c>
      <c r="D11789">
        <v>440001</v>
      </c>
      <c r="G11789">
        <v>0</v>
      </c>
      <c r="H11789" s="6"/>
      <c r="I11789">
        <v>0</v>
      </c>
      <c r="J11789" s="3">
        <v>45050.163888888892</v>
      </c>
      <c r="K11789" s="3">
        <v>45061.166666666664</v>
      </c>
      <c r="L11789" s="3">
        <v>45061.1875</v>
      </c>
      <c r="M11789" t="s">
        <v>33044</v>
      </c>
      <c r="N11789" s="4" t="s">
        <v>27</v>
      </c>
      <c r="P11789" t="s">
        <v>16</v>
      </c>
    </row>
    <row r="11790" spans="1:16" x14ac:dyDescent="0.25">
      <c r="A11790" t="s">
        <v>33036</v>
      </c>
      <c r="B11790" t="s">
        <v>33045</v>
      </c>
      <c r="C11790" t="s">
        <v>298</v>
      </c>
      <c r="D11790">
        <v>600043</v>
      </c>
      <c r="G11790">
        <v>0</v>
      </c>
      <c r="H11790" s="6"/>
      <c r="I11790">
        <v>0</v>
      </c>
      <c r="J11790" s="3">
        <v>45034.42291666667</v>
      </c>
      <c r="K11790" s="3">
        <v>45047.375</v>
      </c>
      <c r="L11790" s="3">
        <v>45047.395833333336</v>
      </c>
      <c r="M11790" t="s">
        <v>33046</v>
      </c>
      <c r="N11790" s="4" t="s">
        <v>27</v>
      </c>
      <c r="P11790" t="s">
        <v>16</v>
      </c>
    </row>
    <row r="11791" spans="1:16" x14ac:dyDescent="0.25">
      <c r="A11791" t="s">
        <v>33036</v>
      </c>
      <c r="B11791" t="s">
        <v>33047</v>
      </c>
      <c r="C11791" t="s">
        <v>1629</v>
      </c>
      <c r="F11791" t="s">
        <v>44</v>
      </c>
      <c r="G11791">
        <v>0</v>
      </c>
      <c r="I11791">
        <v>0</v>
      </c>
      <c r="J11791" s="3">
        <v>45016.42083333333</v>
      </c>
      <c r="K11791" s="3">
        <v>45037.375</v>
      </c>
      <c r="L11791" s="3">
        <v>45037.395833333336</v>
      </c>
      <c r="M11791" t="s">
        <v>33048</v>
      </c>
      <c r="N11791" s="4" t="s">
        <v>27</v>
      </c>
      <c r="P11791" t="s">
        <v>16</v>
      </c>
    </row>
    <row r="11792" spans="1:16" x14ac:dyDescent="0.25">
      <c r="A11792" t="s">
        <v>33036</v>
      </c>
      <c r="B11792" t="s">
        <v>33049</v>
      </c>
      <c r="C11792" t="s">
        <v>69</v>
      </c>
      <c r="D11792">
        <v>147003</v>
      </c>
      <c r="G11792">
        <v>47900</v>
      </c>
      <c r="I11792">
        <v>0</v>
      </c>
      <c r="J11792" s="3">
        <v>45050.411805555559</v>
      </c>
      <c r="K11792" s="3">
        <v>45063.458333333336</v>
      </c>
      <c r="L11792" s="3">
        <v>45063.479166666664</v>
      </c>
      <c r="M11792" t="s">
        <v>33050</v>
      </c>
      <c r="N11792" s="4" t="s">
        <v>27</v>
      </c>
      <c r="P11792" t="s">
        <v>16</v>
      </c>
    </row>
    <row r="11793" spans="1:16" x14ac:dyDescent="0.25">
      <c r="A11793" t="s">
        <v>33051</v>
      </c>
      <c r="B11793" t="s">
        <v>33052</v>
      </c>
      <c r="C11793" t="s">
        <v>148</v>
      </c>
      <c r="D11793">
        <v>401504</v>
      </c>
      <c r="G11793">
        <v>0</v>
      </c>
      <c r="H11793" s="6"/>
      <c r="I11793">
        <v>0</v>
      </c>
      <c r="J11793" s="3">
        <v>44935.196527777778</v>
      </c>
      <c r="K11793" s="3">
        <v>44949.458333333336</v>
      </c>
      <c r="L11793" s="3">
        <v>44949.479166666664</v>
      </c>
      <c r="M11793" t="s">
        <v>33053</v>
      </c>
      <c r="N11793" s="4" t="s">
        <v>27</v>
      </c>
      <c r="P11793" t="s">
        <v>16</v>
      </c>
    </row>
    <row r="11794" spans="1:16" x14ac:dyDescent="0.25">
      <c r="A11794" t="s">
        <v>33054</v>
      </c>
      <c r="B11794" t="s">
        <v>33055</v>
      </c>
      <c r="C11794" t="s">
        <v>1069</v>
      </c>
      <c r="D11794">
        <v>140124</v>
      </c>
      <c r="G11794">
        <v>0</v>
      </c>
      <c r="I11794">
        <v>0</v>
      </c>
      <c r="J11794" s="3">
        <v>44879.136111111111</v>
      </c>
      <c r="K11794" s="3">
        <v>44900.125</v>
      </c>
      <c r="L11794" s="3">
        <v>44900.145833333336</v>
      </c>
      <c r="M11794" t="s">
        <v>33056</v>
      </c>
      <c r="N11794" s="4" t="s">
        <v>27</v>
      </c>
      <c r="P11794" t="s">
        <v>16</v>
      </c>
    </row>
    <row r="11795" spans="1:16" x14ac:dyDescent="0.25">
      <c r="A11795" t="s">
        <v>33057</v>
      </c>
      <c r="B11795" t="s">
        <v>33058</v>
      </c>
      <c r="C11795" t="s">
        <v>1375</v>
      </c>
      <c r="F11795" t="s">
        <v>200</v>
      </c>
      <c r="G11795">
        <v>118000</v>
      </c>
      <c r="I11795">
        <v>0</v>
      </c>
      <c r="J11795" s="3">
        <v>44879.236111111109</v>
      </c>
      <c r="K11795" s="3">
        <v>44890.5</v>
      </c>
      <c r="L11795" s="3">
        <v>44890.520833333336</v>
      </c>
      <c r="M11795" t="s">
        <v>33059</v>
      </c>
      <c r="N11795" s="4" t="s">
        <v>27</v>
      </c>
      <c r="P11795" t="s">
        <v>16</v>
      </c>
    </row>
    <row r="11796" spans="1:16" x14ac:dyDescent="0.25">
      <c r="A11796" t="s">
        <v>33060</v>
      </c>
      <c r="B11796" t="s">
        <v>33061</v>
      </c>
      <c r="C11796" t="s">
        <v>38</v>
      </c>
      <c r="F11796" t="s">
        <v>834</v>
      </c>
      <c r="G11796">
        <v>0</v>
      </c>
      <c r="I11796">
        <v>0</v>
      </c>
      <c r="J11796" s="3">
        <v>44874.134722222225</v>
      </c>
      <c r="K11796" s="3">
        <v>44884.083333333336</v>
      </c>
      <c r="L11796" s="3">
        <v>44884.104166666664</v>
      </c>
      <c r="M11796" t="s">
        <v>33062</v>
      </c>
      <c r="N11796" s="4" t="s">
        <v>27</v>
      </c>
      <c r="P11796" t="s">
        <v>16</v>
      </c>
    </row>
    <row r="11797" spans="1:16" x14ac:dyDescent="0.25">
      <c r="A11797" t="s">
        <v>33060</v>
      </c>
      <c r="B11797" t="s">
        <v>33063</v>
      </c>
      <c r="C11797" t="s">
        <v>38</v>
      </c>
      <c r="F11797" t="s">
        <v>834</v>
      </c>
      <c r="G11797">
        <v>0</v>
      </c>
      <c r="I11797">
        <v>0</v>
      </c>
      <c r="J11797" s="3">
        <v>44903.052777777775</v>
      </c>
      <c r="K11797" s="3">
        <v>44914.083333333336</v>
      </c>
      <c r="L11797" s="3">
        <v>44914.104166666664</v>
      </c>
      <c r="M11797" t="s">
        <v>33064</v>
      </c>
      <c r="N11797" s="4" t="s">
        <v>27</v>
      </c>
      <c r="P11797" t="s">
        <v>16</v>
      </c>
    </row>
    <row r="11798" spans="1:16" x14ac:dyDescent="0.25">
      <c r="A11798" t="s">
        <v>33065</v>
      </c>
      <c r="B11798" t="s">
        <v>33066</v>
      </c>
      <c r="C11798" t="s">
        <v>1069</v>
      </c>
      <c r="D11798">
        <v>140124</v>
      </c>
      <c r="G11798">
        <v>0</v>
      </c>
      <c r="H11798" s="6"/>
      <c r="I11798">
        <v>0</v>
      </c>
      <c r="J11798" s="3">
        <v>44951.474305555559</v>
      </c>
      <c r="K11798" s="3">
        <v>44963.5</v>
      </c>
      <c r="L11798" s="3">
        <v>44963.520833333336</v>
      </c>
      <c r="M11798" t="s">
        <v>33067</v>
      </c>
      <c r="N11798" s="4" t="s">
        <v>27</v>
      </c>
      <c r="P11798" t="s">
        <v>16</v>
      </c>
    </row>
    <row r="11799" spans="1:16" x14ac:dyDescent="0.25">
      <c r="A11799" t="s">
        <v>33068</v>
      </c>
      <c r="B11799" t="s">
        <v>33069</v>
      </c>
      <c r="C11799" t="s">
        <v>1069</v>
      </c>
      <c r="D11799">
        <v>140124</v>
      </c>
      <c r="G11799">
        <v>0</v>
      </c>
      <c r="I11799">
        <v>0</v>
      </c>
      <c r="J11799" s="3">
        <v>44932.465277777781</v>
      </c>
      <c r="K11799" s="3">
        <v>44943.5</v>
      </c>
      <c r="L11799" s="3">
        <v>44943.520833333336</v>
      </c>
      <c r="M11799" t="s">
        <v>33070</v>
      </c>
      <c r="N11799" s="4" t="s">
        <v>27</v>
      </c>
      <c r="P11799" t="s">
        <v>16</v>
      </c>
    </row>
    <row r="11800" spans="1:16" x14ac:dyDescent="0.25">
      <c r="A11800" t="s">
        <v>33071</v>
      </c>
      <c r="B11800" t="s">
        <v>33072</v>
      </c>
      <c r="C11800" t="s">
        <v>6845</v>
      </c>
      <c r="D11800">
        <v>411021</v>
      </c>
      <c r="F11800" s="7"/>
      <c r="G11800">
        <v>0</v>
      </c>
      <c r="H11800">
        <v>0</v>
      </c>
      <c r="I11800">
        <v>26108</v>
      </c>
      <c r="J11800" s="3">
        <v>44866.083333333336</v>
      </c>
      <c r="K11800" s="3">
        <v>44887.458333333336</v>
      </c>
      <c r="L11800" s="3">
        <v>44888.479166666664</v>
      </c>
      <c r="M11800" t="s">
        <v>33073</v>
      </c>
      <c r="N11800" s="4" t="s">
        <v>17</v>
      </c>
      <c r="P11800" t="s">
        <v>16</v>
      </c>
    </row>
    <row r="11801" spans="1:16" x14ac:dyDescent="0.25">
      <c r="A11801" t="s">
        <v>33074</v>
      </c>
      <c r="B11801" t="s">
        <v>33075</v>
      </c>
      <c r="C11801" t="s">
        <v>43</v>
      </c>
      <c r="F11801" t="s">
        <v>49</v>
      </c>
      <c r="G11801">
        <v>0</v>
      </c>
      <c r="I11801">
        <v>0</v>
      </c>
      <c r="J11801" s="3">
        <v>45055.497916666667</v>
      </c>
      <c r="K11801" s="3">
        <v>45065.458333333336</v>
      </c>
      <c r="L11801" s="3">
        <v>45065.479166666664</v>
      </c>
      <c r="M11801" t="s">
        <v>33076</v>
      </c>
      <c r="N11801" s="4" t="s">
        <v>27</v>
      </c>
      <c r="P11801" t="s">
        <v>16</v>
      </c>
    </row>
    <row r="11802" spans="1:16" x14ac:dyDescent="0.25">
      <c r="A11802" t="s">
        <v>33077</v>
      </c>
      <c r="B11802" t="s">
        <v>33078</v>
      </c>
      <c r="C11802" t="s">
        <v>184</v>
      </c>
      <c r="F11802" t="s">
        <v>39</v>
      </c>
      <c r="G11802">
        <v>0</v>
      </c>
      <c r="H11802" s="6"/>
      <c r="I11802">
        <v>22429</v>
      </c>
      <c r="J11802" s="3">
        <v>45016.207638888889</v>
      </c>
      <c r="K11802" s="3">
        <v>45026.208333333336</v>
      </c>
      <c r="L11802" s="3">
        <v>45026.229166666664</v>
      </c>
      <c r="M11802" t="s">
        <v>33079</v>
      </c>
      <c r="N11802" s="4" t="s">
        <v>27</v>
      </c>
      <c r="P11802" t="s">
        <v>16</v>
      </c>
    </row>
    <row r="11803" spans="1:16" x14ac:dyDescent="0.25">
      <c r="A11803" t="s">
        <v>33077</v>
      </c>
      <c r="B11803" t="s">
        <v>33078</v>
      </c>
      <c r="C11803" t="s">
        <v>184</v>
      </c>
      <c r="F11803" t="s">
        <v>39</v>
      </c>
      <c r="G11803">
        <v>0</v>
      </c>
      <c r="I11803">
        <v>22429</v>
      </c>
      <c r="J11803" s="3">
        <v>45016.207638888889</v>
      </c>
      <c r="K11803" s="3">
        <v>45026.208333333336</v>
      </c>
      <c r="L11803" s="3">
        <v>45026.229166666664</v>
      </c>
      <c r="M11803" t="s">
        <v>33079</v>
      </c>
      <c r="N11803" s="4" t="s">
        <v>27</v>
      </c>
      <c r="P11803" t="s">
        <v>16</v>
      </c>
    </row>
    <row r="11804" spans="1:16" x14ac:dyDescent="0.25">
      <c r="A11804" t="s">
        <v>33080</v>
      </c>
      <c r="B11804" t="s">
        <v>33081</v>
      </c>
      <c r="C11804" t="s">
        <v>38</v>
      </c>
      <c r="F11804" t="s">
        <v>399</v>
      </c>
      <c r="G11804">
        <v>0</v>
      </c>
      <c r="H11804" s="6"/>
      <c r="I11804">
        <v>0</v>
      </c>
      <c r="J11804" s="3">
        <v>45055.222222222219</v>
      </c>
      <c r="K11804" s="3">
        <v>45076.375</v>
      </c>
      <c r="L11804" s="3">
        <v>45076.395833333336</v>
      </c>
      <c r="M11804" t="s">
        <v>33082</v>
      </c>
      <c r="N11804" s="4" t="s">
        <v>27</v>
      </c>
      <c r="P11804" t="s">
        <v>16</v>
      </c>
    </row>
    <row r="11805" spans="1:16" x14ac:dyDescent="0.25">
      <c r="A11805" t="s">
        <v>33083</v>
      </c>
      <c r="B11805" t="s">
        <v>33084</v>
      </c>
      <c r="C11805" t="s">
        <v>72</v>
      </c>
      <c r="D11805">
        <v>700108</v>
      </c>
      <c r="G11805">
        <v>0</v>
      </c>
      <c r="H11805" s="6"/>
      <c r="I11805">
        <v>0</v>
      </c>
      <c r="J11805" s="3">
        <v>45015.202777777777</v>
      </c>
      <c r="K11805" s="3">
        <v>45036.083333333336</v>
      </c>
      <c r="L11805" s="3">
        <v>45036.104166666664</v>
      </c>
      <c r="M11805" t="s">
        <v>33085</v>
      </c>
      <c r="N11805" s="4" t="s">
        <v>27</v>
      </c>
      <c r="P11805" t="s">
        <v>16</v>
      </c>
    </row>
    <row r="11806" spans="1:16" x14ac:dyDescent="0.25">
      <c r="A11806" t="s">
        <v>33086</v>
      </c>
      <c r="B11806" t="s">
        <v>33087</v>
      </c>
      <c r="C11806" t="s">
        <v>1629</v>
      </c>
      <c r="F11806" t="s">
        <v>126</v>
      </c>
      <c r="G11806">
        <v>0</v>
      </c>
      <c r="I11806">
        <v>0</v>
      </c>
      <c r="J11806" s="3">
        <v>45040.39166666667</v>
      </c>
      <c r="K11806" s="3">
        <v>45061.375</v>
      </c>
      <c r="L11806" s="3">
        <v>45061.395833333336</v>
      </c>
      <c r="M11806" t="s">
        <v>33088</v>
      </c>
      <c r="N11806" s="4" t="s">
        <v>27</v>
      </c>
      <c r="P11806" t="s">
        <v>16</v>
      </c>
    </row>
    <row r="11807" spans="1:16" x14ac:dyDescent="0.25">
      <c r="A11807" t="s">
        <v>33089</v>
      </c>
      <c r="B11807" t="s">
        <v>33090</v>
      </c>
      <c r="C11807" t="s">
        <v>69</v>
      </c>
      <c r="D11807">
        <v>500017</v>
      </c>
      <c r="J11807" s="3">
        <v>44881.424305555556</v>
      </c>
      <c r="K11807" s="3">
        <v>44894.416666666664</v>
      </c>
      <c r="L11807" s="3">
        <v>44894.4375</v>
      </c>
      <c r="M11807" t="s">
        <v>33091</v>
      </c>
      <c r="N11807" s="4" t="s">
        <v>27</v>
      </c>
      <c r="P11807" t="s">
        <v>16</v>
      </c>
    </row>
    <row r="11808" spans="1:16" x14ac:dyDescent="0.25">
      <c r="A11808" t="s">
        <v>33092</v>
      </c>
      <c r="B11808" t="s">
        <v>33093</v>
      </c>
      <c r="C11808" t="s">
        <v>69</v>
      </c>
      <c r="D11808">
        <v>521241</v>
      </c>
      <c r="G11808">
        <v>0</v>
      </c>
      <c r="I11808">
        <v>0</v>
      </c>
      <c r="J11808" s="3">
        <v>44950.225694444445</v>
      </c>
      <c r="K11808" s="3">
        <v>44960.25</v>
      </c>
      <c r="L11808" s="3">
        <v>44960.270833333336</v>
      </c>
      <c r="M11808" t="s">
        <v>33094</v>
      </c>
      <c r="N11808" s="4" t="s">
        <v>27</v>
      </c>
      <c r="P11808" t="s">
        <v>16</v>
      </c>
    </row>
    <row r="11809" spans="1:16" x14ac:dyDescent="0.25">
      <c r="A11809" t="s">
        <v>33092</v>
      </c>
      <c r="B11809" t="s">
        <v>33095</v>
      </c>
      <c r="C11809" t="s">
        <v>66</v>
      </c>
      <c r="D11809">
        <v>486887</v>
      </c>
      <c r="G11809">
        <v>6950.2</v>
      </c>
      <c r="I11809">
        <v>0</v>
      </c>
      <c r="J11809" s="3">
        <v>45042.066666666666</v>
      </c>
      <c r="K11809" s="3">
        <v>45054.083333333336</v>
      </c>
      <c r="L11809" s="3">
        <v>45054.104166666664</v>
      </c>
      <c r="M11809" t="s">
        <v>33096</v>
      </c>
      <c r="N11809" s="4" t="s">
        <v>27</v>
      </c>
      <c r="P11809" t="s">
        <v>16</v>
      </c>
    </row>
    <row r="11810" spans="1:16" x14ac:dyDescent="0.25">
      <c r="A11810" t="s">
        <v>33097</v>
      </c>
      <c r="B11810" t="s">
        <v>33098</v>
      </c>
      <c r="C11810" t="s">
        <v>148</v>
      </c>
      <c r="D11810">
        <v>500017</v>
      </c>
      <c r="G11810">
        <v>0</v>
      </c>
      <c r="I11810">
        <v>0</v>
      </c>
      <c r="J11810" s="3">
        <v>44926.224305555559</v>
      </c>
      <c r="K11810" s="3">
        <v>44936.25</v>
      </c>
      <c r="L11810" s="3">
        <v>44936.270833333336</v>
      </c>
      <c r="M11810" t="s">
        <v>33099</v>
      </c>
      <c r="N11810" s="4" t="s">
        <v>27</v>
      </c>
      <c r="P11810" t="s">
        <v>16</v>
      </c>
    </row>
    <row r="11811" spans="1:16" x14ac:dyDescent="0.25">
      <c r="A11811" t="s">
        <v>33097</v>
      </c>
      <c r="B11811" t="s">
        <v>33100</v>
      </c>
      <c r="C11811" t="s">
        <v>148</v>
      </c>
      <c r="D11811">
        <v>323303</v>
      </c>
      <c r="G11811">
        <v>0</v>
      </c>
      <c r="I11811">
        <v>0</v>
      </c>
      <c r="J11811" s="3">
        <v>44924.425000000003</v>
      </c>
      <c r="K11811" s="3">
        <v>44945.5</v>
      </c>
      <c r="L11811" s="3">
        <v>44945.520833333336</v>
      </c>
      <c r="M11811" t="s">
        <v>33101</v>
      </c>
      <c r="N11811" s="4" t="s">
        <v>27</v>
      </c>
      <c r="P11811" t="s">
        <v>16</v>
      </c>
    </row>
    <row r="11812" spans="1:16" x14ac:dyDescent="0.25">
      <c r="A11812" t="s">
        <v>33102</v>
      </c>
      <c r="B11812" t="s">
        <v>33103</v>
      </c>
      <c r="C11812" t="s">
        <v>38</v>
      </c>
      <c r="F11812" t="s">
        <v>39</v>
      </c>
      <c r="G11812">
        <v>0</v>
      </c>
      <c r="H11812" s="6"/>
      <c r="I11812">
        <v>0</v>
      </c>
      <c r="J11812" s="3">
        <v>44932.394444444442</v>
      </c>
      <c r="K11812" s="3">
        <v>44942.416666666664</v>
      </c>
      <c r="L11812" s="3">
        <v>44942.4375</v>
      </c>
      <c r="M11812" t="s">
        <v>33104</v>
      </c>
      <c r="N11812" s="4" t="s">
        <v>27</v>
      </c>
      <c r="P11812" t="s">
        <v>16</v>
      </c>
    </row>
    <row r="11813" spans="1:16" x14ac:dyDescent="0.25">
      <c r="A11813" t="s">
        <v>33105</v>
      </c>
      <c r="B11813" t="s">
        <v>33106</v>
      </c>
      <c r="C11813" t="s">
        <v>38</v>
      </c>
      <c r="F11813" t="s">
        <v>142</v>
      </c>
      <c r="G11813">
        <v>0</v>
      </c>
      <c r="I11813">
        <v>0</v>
      </c>
      <c r="J11813" s="3">
        <v>44970.425000000003</v>
      </c>
      <c r="K11813" s="3">
        <v>44984.375</v>
      </c>
      <c r="L11813" s="3">
        <v>44984.395833333336</v>
      </c>
      <c r="M11813" t="s">
        <v>33107</v>
      </c>
      <c r="N11813" s="4" t="s">
        <v>27</v>
      </c>
      <c r="P11813" t="s">
        <v>16</v>
      </c>
    </row>
    <row r="11814" spans="1:16" x14ac:dyDescent="0.25">
      <c r="A11814" t="s">
        <v>33108</v>
      </c>
      <c r="B11814" t="s">
        <v>33109</v>
      </c>
      <c r="C11814" t="s">
        <v>6822</v>
      </c>
      <c r="D11814">
        <v>110078</v>
      </c>
      <c r="G11814">
        <v>0</v>
      </c>
      <c r="H11814" s="6"/>
      <c r="I11814">
        <v>49000</v>
      </c>
      <c r="J11814" s="3">
        <v>45056.080555555556</v>
      </c>
      <c r="K11814" s="3">
        <v>45077.25</v>
      </c>
      <c r="L11814" s="3">
        <v>45077.270833333336</v>
      </c>
      <c r="M11814" t="s">
        <v>33110</v>
      </c>
      <c r="N11814" s="4" t="s">
        <v>27</v>
      </c>
      <c r="P11814" t="s">
        <v>16</v>
      </c>
    </row>
    <row r="11815" spans="1:16" x14ac:dyDescent="0.25">
      <c r="A11815" t="s">
        <v>33111</v>
      </c>
      <c r="B11815" t="s">
        <v>33112</v>
      </c>
      <c r="C11815" t="s">
        <v>1038</v>
      </c>
      <c r="D11815">
        <v>110016</v>
      </c>
      <c r="G11815">
        <v>0</v>
      </c>
      <c r="H11815" s="6"/>
      <c r="I11815">
        <v>0</v>
      </c>
      <c r="J11815" s="3">
        <v>44978.411805555559</v>
      </c>
      <c r="K11815" s="3">
        <v>44999.416666666664</v>
      </c>
      <c r="L11815" s="3">
        <v>44999.4375</v>
      </c>
      <c r="M11815" t="s">
        <v>33113</v>
      </c>
      <c r="N11815" s="4" t="s">
        <v>27</v>
      </c>
      <c r="P11815" t="s">
        <v>16</v>
      </c>
    </row>
    <row r="11816" spans="1:16" x14ac:dyDescent="0.25">
      <c r="A11816" t="s">
        <v>33114</v>
      </c>
      <c r="B11816" t="s">
        <v>33115</v>
      </c>
      <c r="C11816" t="s">
        <v>870</v>
      </c>
      <c r="D11816">
        <v>786191</v>
      </c>
      <c r="G11816">
        <v>0</v>
      </c>
      <c r="H11816" s="6"/>
      <c r="I11816">
        <v>0</v>
      </c>
      <c r="J11816" s="3">
        <v>44904.074305555558</v>
      </c>
      <c r="K11816" s="3">
        <v>44914.125</v>
      </c>
      <c r="L11816" s="3">
        <v>44914.145833333336</v>
      </c>
      <c r="M11816" t="s">
        <v>33116</v>
      </c>
      <c r="N11816" s="4" t="s">
        <v>27</v>
      </c>
      <c r="P11816" t="s">
        <v>16</v>
      </c>
    </row>
    <row r="11817" spans="1:16" x14ac:dyDescent="0.25">
      <c r="A11817" t="s">
        <v>33117</v>
      </c>
      <c r="B11817" t="s">
        <v>33118</v>
      </c>
      <c r="C11817" t="s">
        <v>43</v>
      </c>
      <c r="F11817" t="s">
        <v>716</v>
      </c>
      <c r="G11817">
        <v>500001</v>
      </c>
      <c r="H11817" s="6"/>
      <c r="I11817">
        <v>0</v>
      </c>
      <c r="J11817" s="3">
        <v>44951.29791666667</v>
      </c>
      <c r="K11817" s="3">
        <v>44961.333333333336</v>
      </c>
      <c r="L11817" s="3">
        <v>44961.354166666664</v>
      </c>
      <c r="M11817" t="s">
        <v>33119</v>
      </c>
      <c r="N11817" s="4" t="s">
        <v>27</v>
      </c>
      <c r="P11817" t="s">
        <v>16</v>
      </c>
    </row>
    <row r="11818" spans="1:16" x14ac:dyDescent="0.25">
      <c r="A11818" t="s">
        <v>33120</v>
      </c>
      <c r="B11818" t="s">
        <v>33121</v>
      </c>
      <c r="C11818" t="s">
        <v>43</v>
      </c>
      <c r="F11818" t="s">
        <v>716</v>
      </c>
      <c r="G11818">
        <v>500001</v>
      </c>
      <c r="H11818" s="6"/>
      <c r="I11818">
        <v>0</v>
      </c>
      <c r="J11818" s="3">
        <v>44952.355555555558</v>
      </c>
      <c r="K11818" s="3">
        <v>44963.375</v>
      </c>
      <c r="L11818" s="3">
        <v>44963.395833333336</v>
      </c>
      <c r="M11818" t="s">
        <v>33122</v>
      </c>
      <c r="N11818" s="4" t="s">
        <v>27</v>
      </c>
      <c r="P11818" t="s">
        <v>16</v>
      </c>
    </row>
    <row r="11819" spans="1:16" x14ac:dyDescent="0.25">
      <c r="A11819" t="s">
        <v>33123</v>
      </c>
      <c r="B11819" t="s">
        <v>33124</v>
      </c>
      <c r="C11819" t="s">
        <v>43</v>
      </c>
      <c r="F11819" t="s">
        <v>716</v>
      </c>
      <c r="G11819">
        <v>500001</v>
      </c>
      <c r="H11819" s="6"/>
      <c r="I11819">
        <v>0</v>
      </c>
      <c r="J11819" s="3">
        <v>45056.527777777781</v>
      </c>
      <c r="K11819" s="3">
        <v>45066.041666666664</v>
      </c>
      <c r="L11819" s="3">
        <v>45066.0625</v>
      </c>
      <c r="M11819" t="s">
        <v>33125</v>
      </c>
      <c r="N11819" s="4" t="s">
        <v>27</v>
      </c>
      <c r="P11819" t="s">
        <v>16</v>
      </c>
    </row>
    <row r="11820" spans="1:16" x14ac:dyDescent="0.25">
      <c r="A11820" t="s">
        <v>33126</v>
      </c>
      <c r="B11820" t="s">
        <v>33127</v>
      </c>
      <c r="C11820" t="s">
        <v>43</v>
      </c>
      <c r="F11820" t="s">
        <v>200</v>
      </c>
      <c r="G11820">
        <v>0</v>
      </c>
      <c r="I11820">
        <v>0</v>
      </c>
      <c r="J11820" s="3">
        <v>44984.387499999997</v>
      </c>
      <c r="K11820" s="3">
        <v>44994.125</v>
      </c>
      <c r="L11820" s="3">
        <v>44994.145833333336</v>
      </c>
      <c r="M11820" t="s">
        <v>33128</v>
      </c>
      <c r="N11820" s="4" t="s">
        <v>27</v>
      </c>
      <c r="P11820" t="s">
        <v>16</v>
      </c>
    </row>
    <row r="11821" spans="1:16" x14ac:dyDescent="0.25">
      <c r="A11821" t="s">
        <v>33129</v>
      </c>
      <c r="B11821" t="s">
        <v>33130</v>
      </c>
      <c r="C11821" t="s">
        <v>1093</v>
      </c>
      <c r="D11821">
        <v>722183</v>
      </c>
      <c r="G11821">
        <v>0</v>
      </c>
      <c r="H11821" s="6"/>
      <c r="I11821">
        <v>0</v>
      </c>
      <c r="J11821" s="3">
        <v>44953.436111111114</v>
      </c>
      <c r="K11821" s="3">
        <v>44963.458333333336</v>
      </c>
      <c r="L11821" s="3">
        <v>44963.479166666664</v>
      </c>
      <c r="M11821" t="s">
        <v>33131</v>
      </c>
      <c r="N11821" s="4" t="s">
        <v>27</v>
      </c>
      <c r="P11821" t="s">
        <v>16</v>
      </c>
    </row>
    <row r="11822" spans="1:16" x14ac:dyDescent="0.25">
      <c r="A11822" t="s">
        <v>33132</v>
      </c>
      <c r="B11822" t="s">
        <v>33133</v>
      </c>
      <c r="C11822" t="s">
        <v>184</v>
      </c>
      <c r="F11822" t="s">
        <v>39</v>
      </c>
      <c r="G11822">
        <v>0</v>
      </c>
      <c r="H11822" s="6"/>
      <c r="I11822">
        <v>0</v>
      </c>
      <c r="J11822" s="3">
        <v>45041.242361111108</v>
      </c>
      <c r="K11822" s="3">
        <v>45051.208333333336</v>
      </c>
      <c r="L11822" s="3">
        <v>45051.229166666664</v>
      </c>
      <c r="M11822" t="s">
        <v>33134</v>
      </c>
      <c r="N11822" s="4" t="s">
        <v>27</v>
      </c>
      <c r="P11822" t="s">
        <v>16</v>
      </c>
    </row>
    <row r="11823" spans="1:16" x14ac:dyDescent="0.25">
      <c r="A11823" t="s">
        <v>33135</v>
      </c>
      <c r="B11823" t="s">
        <v>33136</v>
      </c>
      <c r="C11823" t="s">
        <v>43</v>
      </c>
      <c r="F11823" t="s">
        <v>399</v>
      </c>
      <c r="G11823">
        <v>0</v>
      </c>
      <c r="I11823">
        <v>0</v>
      </c>
      <c r="J11823" s="3">
        <v>45004.484722222223</v>
      </c>
      <c r="K11823" s="3">
        <v>45014.5</v>
      </c>
      <c r="L11823" s="3">
        <v>45014.520833333336</v>
      </c>
      <c r="M11823" s="10" t="s">
        <v>33137</v>
      </c>
      <c r="N11823" s="4" t="s">
        <v>465</v>
      </c>
      <c r="P11823" t="s">
        <v>16</v>
      </c>
    </row>
    <row r="11824" spans="1:16" x14ac:dyDescent="0.25">
      <c r="A11824" t="s">
        <v>33138</v>
      </c>
      <c r="B11824" t="s">
        <v>33139</v>
      </c>
      <c r="C11824" t="s">
        <v>1629</v>
      </c>
      <c r="F11824" t="s">
        <v>126</v>
      </c>
      <c r="G11824">
        <v>0</v>
      </c>
      <c r="I11824">
        <v>0</v>
      </c>
      <c r="J11824" s="3">
        <v>44985.419444444444</v>
      </c>
      <c r="K11824" s="3">
        <v>45005.166666666664</v>
      </c>
      <c r="L11824" s="3">
        <v>45005.1875</v>
      </c>
      <c r="M11824" t="s">
        <v>33140</v>
      </c>
      <c r="N11824" s="4" t="s">
        <v>27</v>
      </c>
      <c r="P11824" t="s">
        <v>16</v>
      </c>
    </row>
    <row r="11825" spans="1:16" x14ac:dyDescent="0.25">
      <c r="A11825" t="s">
        <v>33141</v>
      </c>
      <c r="B11825" t="s">
        <v>33142</v>
      </c>
      <c r="C11825" t="s">
        <v>2069</v>
      </c>
      <c r="F11825" t="s">
        <v>185</v>
      </c>
      <c r="G11825">
        <v>1369980</v>
      </c>
      <c r="H11825" s="6"/>
      <c r="I11825">
        <v>0</v>
      </c>
      <c r="J11825" s="3">
        <v>44923.047222222223</v>
      </c>
      <c r="K11825" s="3">
        <v>44944.125</v>
      </c>
      <c r="L11825" s="3">
        <v>44944.145833333336</v>
      </c>
      <c r="M11825" t="s">
        <v>33143</v>
      </c>
      <c r="N11825" s="4" t="s">
        <v>27</v>
      </c>
      <c r="P11825" t="s">
        <v>16</v>
      </c>
    </row>
    <row r="11826" spans="1:16" x14ac:dyDescent="0.25">
      <c r="A11826" t="s">
        <v>33144</v>
      </c>
      <c r="B11826" t="s">
        <v>33145</v>
      </c>
      <c r="C11826" t="s">
        <v>3969</v>
      </c>
      <c r="D11826">
        <v>713325</v>
      </c>
      <c r="G11826">
        <v>0</v>
      </c>
      <c r="I11826">
        <v>0</v>
      </c>
      <c r="J11826" s="3">
        <v>44898.448611111111</v>
      </c>
      <c r="K11826" s="3">
        <v>44908.458333333336</v>
      </c>
      <c r="L11826" s="3">
        <v>44908.479166666664</v>
      </c>
      <c r="M11826" t="s">
        <v>33146</v>
      </c>
      <c r="N11826" s="4" t="s">
        <v>27</v>
      </c>
      <c r="P11826" t="s">
        <v>16</v>
      </c>
    </row>
    <row r="11827" spans="1:16" x14ac:dyDescent="0.25">
      <c r="A11827" t="s">
        <v>33147</v>
      </c>
      <c r="B11827" t="s">
        <v>33148</v>
      </c>
      <c r="C11827" t="s">
        <v>3969</v>
      </c>
      <c r="D11827">
        <v>713325</v>
      </c>
      <c r="G11827">
        <v>0</v>
      </c>
      <c r="H11827" s="6"/>
      <c r="I11827">
        <v>0</v>
      </c>
      <c r="J11827" s="3">
        <v>44931.462500000001</v>
      </c>
      <c r="K11827" s="3">
        <v>44942.25</v>
      </c>
      <c r="L11827" s="3">
        <v>44942.270833333336</v>
      </c>
      <c r="M11827" t="s">
        <v>33149</v>
      </c>
      <c r="N11827" s="4" t="s">
        <v>27</v>
      </c>
      <c r="P11827" t="s">
        <v>16</v>
      </c>
    </row>
    <row r="11828" spans="1:16" x14ac:dyDescent="0.25">
      <c r="A11828" t="s">
        <v>33150</v>
      </c>
      <c r="B11828" t="s">
        <v>33151</v>
      </c>
      <c r="C11828" t="s">
        <v>11251</v>
      </c>
      <c r="D11828">
        <v>600006</v>
      </c>
      <c r="G11828">
        <v>520000</v>
      </c>
      <c r="H11828" s="6"/>
      <c r="I11828">
        <v>0</v>
      </c>
      <c r="J11828" s="3">
        <v>44918.51666666667</v>
      </c>
      <c r="K11828" s="3">
        <v>44949.041666666664</v>
      </c>
      <c r="L11828" s="3">
        <v>44949.0625</v>
      </c>
      <c r="M11828" t="s">
        <v>33152</v>
      </c>
      <c r="N11828" t="s">
        <v>27</v>
      </c>
      <c r="P11828" t="s">
        <v>16</v>
      </c>
    </row>
    <row r="11829" spans="1:16" x14ac:dyDescent="0.25">
      <c r="A11829" t="s">
        <v>33153</v>
      </c>
      <c r="B11829" t="s">
        <v>33154</v>
      </c>
      <c r="C11829" t="s">
        <v>11251</v>
      </c>
      <c r="D11829">
        <v>641018</v>
      </c>
      <c r="G11829">
        <v>700000</v>
      </c>
      <c r="I11829">
        <v>0</v>
      </c>
      <c r="J11829" s="3">
        <v>44902.238888888889</v>
      </c>
      <c r="K11829" s="3">
        <v>44922.208333333336</v>
      </c>
      <c r="L11829" s="3">
        <v>44922.229166666664</v>
      </c>
      <c r="M11829" t="s">
        <v>33155</v>
      </c>
      <c r="N11829" s="4" t="s">
        <v>27</v>
      </c>
      <c r="P11829" t="s">
        <v>16</v>
      </c>
    </row>
    <row r="11830" spans="1:16" x14ac:dyDescent="0.25">
      <c r="A11830" t="s">
        <v>33156</v>
      </c>
      <c r="B11830" t="s">
        <v>33157</v>
      </c>
      <c r="C11830" t="s">
        <v>5426</v>
      </c>
      <c r="D11830">
        <v>734101</v>
      </c>
      <c r="G11830">
        <v>0</v>
      </c>
      <c r="H11830" s="6"/>
      <c r="I11830">
        <v>0</v>
      </c>
      <c r="J11830" s="3">
        <v>44951.306250000001</v>
      </c>
      <c r="K11830" s="3">
        <v>44967.25</v>
      </c>
      <c r="L11830" s="3">
        <v>44967.270833333336</v>
      </c>
      <c r="M11830" t="s">
        <v>33158</v>
      </c>
      <c r="N11830" s="4" t="s">
        <v>27</v>
      </c>
      <c r="P11830" t="s">
        <v>16</v>
      </c>
    </row>
    <row r="11831" spans="1:16" x14ac:dyDescent="0.25">
      <c r="A11831" t="s">
        <v>33159</v>
      </c>
      <c r="B11831" t="s">
        <v>33160</v>
      </c>
      <c r="C11831" t="s">
        <v>33161</v>
      </c>
      <c r="D11831">
        <v>192231</v>
      </c>
      <c r="G11831">
        <v>0</v>
      </c>
      <c r="I11831">
        <v>50000</v>
      </c>
      <c r="J11831" s="3">
        <v>44997.315972222219</v>
      </c>
      <c r="K11831" s="3">
        <v>45007.375</v>
      </c>
      <c r="L11831" s="3">
        <v>45007.395833333336</v>
      </c>
      <c r="M11831" t="s">
        <v>33162</v>
      </c>
      <c r="N11831" s="4" t="s">
        <v>27</v>
      </c>
      <c r="P11831" t="s">
        <v>16</v>
      </c>
    </row>
    <row r="11832" spans="1:16" x14ac:dyDescent="0.25">
      <c r="A11832" t="s">
        <v>33163</v>
      </c>
      <c r="B11832" t="s">
        <v>33164</v>
      </c>
      <c r="C11832" t="s">
        <v>1604</v>
      </c>
      <c r="D11832">
        <v>403202</v>
      </c>
      <c r="G11832">
        <v>0</v>
      </c>
      <c r="I11832">
        <v>0</v>
      </c>
      <c r="J11832" s="3">
        <v>44928.34097222222</v>
      </c>
      <c r="K11832" s="3">
        <v>44931.375</v>
      </c>
      <c r="L11832" s="3">
        <v>44931.395833333336</v>
      </c>
      <c r="M11832" t="s">
        <v>33165</v>
      </c>
      <c r="N11832" s="4" t="s">
        <v>27</v>
      </c>
      <c r="P11832" t="s">
        <v>16</v>
      </c>
    </row>
    <row r="11833" spans="1:16" x14ac:dyDescent="0.25">
      <c r="A11833" t="s">
        <v>33163</v>
      </c>
      <c r="B11833" t="s">
        <v>33166</v>
      </c>
      <c r="C11833" t="s">
        <v>5426</v>
      </c>
      <c r="D11833">
        <v>734101</v>
      </c>
      <c r="G11833">
        <v>0</v>
      </c>
      <c r="H11833" s="6"/>
      <c r="I11833">
        <v>0</v>
      </c>
      <c r="J11833" s="3">
        <v>44929.211805555555</v>
      </c>
      <c r="K11833" s="3">
        <v>44944.166666666664</v>
      </c>
      <c r="L11833" s="3">
        <v>44944.1875</v>
      </c>
      <c r="M11833" t="s">
        <v>33167</v>
      </c>
      <c r="N11833" s="4" t="s">
        <v>27</v>
      </c>
      <c r="P11833" t="s">
        <v>16</v>
      </c>
    </row>
    <row r="11834" spans="1:16" x14ac:dyDescent="0.25">
      <c r="A11834" t="s">
        <v>33168</v>
      </c>
      <c r="B11834" t="s">
        <v>33169</v>
      </c>
      <c r="C11834" t="s">
        <v>15146</v>
      </c>
      <c r="D11834">
        <v>400098</v>
      </c>
      <c r="G11834">
        <v>3200000</v>
      </c>
      <c r="I11834">
        <v>96000</v>
      </c>
      <c r="J11834" s="3">
        <v>44938.27847222222</v>
      </c>
      <c r="K11834" s="3">
        <v>44956.25</v>
      </c>
      <c r="L11834" s="3">
        <v>44956.270833333336</v>
      </c>
      <c r="M11834" t="s">
        <v>33170</v>
      </c>
      <c r="N11834" s="4" t="s">
        <v>27</v>
      </c>
      <c r="P11834" t="s">
        <v>16</v>
      </c>
    </row>
    <row r="11835" spans="1:16" x14ac:dyDescent="0.25">
      <c r="A11835" t="s">
        <v>33171</v>
      </c>
      <c r="B11835" t="s">
        <v>33172</v>
      </c>
      <c r="C11835" t="s">
        <v>43</v>
      </c>
      <c r="F11835" t="s">
        <v>552</v>
      </c>
      <c r="G11835">
        <v>0</v>
      </c>
      <c r="H11835" s="6"/>
      <c r="I11835">
        <v>0</v>
      </c>
      <c r="J11835" s="3">
        <v>44971.311805555553</v>
      </c>
      <c r="K11835" s="3">
        <v>44975.25</v>
      </c>
      <c r="L11835" s="3">
        <v>44975.270833333336</v>
      </c>
      <c r="M11835" t="s">
        <v>33173</v>
      </c>
      <c r="N11835" s="4" t="s">
        <v>27</v>
      </c>
      <c r="P11835" t="s">
        <v>16</v>
      </c>
    </row>
    <row r="11836" spans="1:16" x14ac:dyDescent="0.25">
      <c r="A11836" t="s">
        <v>33174</v>
      </c>
      <c r="B11836" t="s">
        <v>33175</v>
      </c>
      <c r="C11836" t="s">
        <v>33176</v>
      </c>
      <c r="D11836">
        <v>500095</v>
      </c>
      <c r="G11836">
        <v>0</v>
      </c>
      <c r="I11836">
        <v>36000</v>
      </c>
      <c r="J11836" s="3">
        <v>44970.068055555559</v>
      </c>
      <c r="K11836" s="3">
        <v>44981.083333333336</v>
      </c>
      <c r="L11836" s="3">
        <v>44981.104166666664</v>
      </c>
      <c r="M11836" t="s">
        <v>33177</v>
      </c>
      <c r="N11836" s="4" t="s">
        <v>27</v>
      </c>
      <c r="P11836" t="s">
        <v>16</v>
      </c>
    </row>
    <row r="11837" spans="1:16" x14ac:dyDescent="0.25">
      <c r="A11837" t="s">
        <v>33178</v>
      </c>
      <c r="B11837" t="s">
        <v>33179</v>
      </c>
      <c r="C11837" t="s">
        <v>2835</v>
      </c>
      <c r="F11837" t="s">
        <v>44</v>
      </c>
      <c r="G11837">
        <v>0</v>
      </c>
      <c r="I11837">
        <v>0</v>
      </c>
      <c r="J11837" s="3">
        <v>45044.160416666666</v>
      </c>
      <c r="K11837" s="3">
        <v>45054.166666666664</v>
      </c>
      <c r="L11837" s="3">
        <v>45054.1875</v>
      </c>
      <c r="M11837" t="s">
        <v>33180</v>
      </c>
      <c r="N11837" s="4" t="s">
        <v>27</v>
      </c>
      <c r="P11837" t="s">
        <v>16</v>
      </c>
    </row>
    <row r="11838" spans="1:16" x14ac:dyDescent="0.25">
      <c r="A11838" t="s">
        <v>33181</v>
      </c>
      <c r="B11838" t="s">
        <v>33182</v>
      </c>
      <c r="C11838" t="s">
        <v>148</v>
      </c>
      <c r="D11838">
        <v>401504</v>
      </c>
      <c r="G11838">
        <v>0</v>
      </c>
      <c r="I11838">
        <v>0</v>
      </c>
      <c r="J11838" s="3">
        <v>44884.521527777775</v>
      </c>
      <c r="K11838" s="3">
        <v>44898.458333333336</v>
      </c>
      <c r="L11838" s="3">
        <v>44898.479166666664</v>
      </c>
      <c r="M11838" t="s">
        <v>33183</v>
      </c>
      <c r="N11838" s="4" t="s">
        <v>27</v>
      </c>
      <c r="P11838" t="s">
        <v>16</v>
      </c>
    </row>
    <row r="11839" spans="1:16" x14ac:dyDescent="0.25">
      <c r="A11839" t="s">
        <v>33184</v>
      </c>
      <c r="B11839" t="s">
        <v>33185</v>
      </c>
      <c r="C11839" t="s">
        <v>148</v>
      </c>
      <c r="D11839">
        <v>401504</v>
      </c>
      <c r="G11839">
        <v>0</v>
      </c>
      <c r="I11839">
        <v>0</v>
      </c>
      <c r="J11839" s="3">
        <v>44995.162499999999</v>
      </c>
      <c r="K11839" s="3">
        <v>45007.458333333336</v>
      </c>
      <c r="L11839" s="3">
        <v>45007.479166666664</v>
      </c>
      <c r="M11839" t="s">
        <v>33186</v>
      </c>
      <c r="N11839" s="4" t="s">
        <v>27</v>
      </c>
      <c r="P11839" t="s">
        <v>16</v>
      </c>
    </row>
    <row r="11840" spans="1:16" x14ac:dyDescent="0.25">
      <c r="A11840" t="s">
        <v>33187</v>
      </c>
      <c r="B11840" t="s">
        <v>33188</v>
      </c>
      <c r="C11840" t="s">
        <v>1382</v>
      </c>
      <c r="D11840">
        <v>191111</v>
      </c>
      <c r="G11840">
        <v>500000</v>
      </c>
      <c r="I11840">
        <v>0</v>
      </c>
      <c r="J11840" s="3">
        <v>44989.240277777775</v>
      </c>
      <c r="K11840" s="3">
        <v>44999.25</v>
      </c>
      <c r="L11840" s="3">
        <v>44999.270833333336</v>
      </c>
      <c r="M11840" t="s">
        <v>33189</v>
      </c>
      <c r="N11840" s="4" t="s">
        <v>27</v>
      </c>
      <c r="P11840" t="s">
        <v>16</v>
      </c>
    </row>
    <row r="11841" spans="1:16" x14ac:dyDescent="0.25">
      <c r="A11841" t="s">
        <v>33190</v>
      </c>
      <c r="B11841" t="s">
        <v>33191</v>
      </c>
      <c r="C11841" t="s">
        <v>2856</v>
      </c>
      <c r="D11841">
        <v>194103</v>
      </c>
      <c r="G11841">
        <v>0</v>
      </c>
      <c r="I11841">
        <v>0</v>
      </c>
      <c r="J11841" s="3">
        <v>45042.042361111111</v>
      </c>
      <c r="K11841" s="3">
        <v>45052.041666666664</v>
      </c>
      <c r="L11841" s="3">
        <v>45052.0625</v>
      </c>
      <c r="M11841" t="s">
        <v>33192</v>
      </c>
      <c r="N11841" s="4" t="s">
        <v>27</v>
      </c>
      <c r="P11841" t="s">
        <v>16</v>
      </c>
    </row>
    <row r="11842" spans="1:16" x14ac:dyDescent="0.25">
      <c r="A11842" t="s">
        <v>33193</v>
      </c>
      <c r="B11842" t="s">
        <v>33194</v>
      </c>
      <c r="C11842" t="s">
        <v>1093</v>
      </c>
      <c r="D11842">
        <v>828403</v>
      </c>
      <c r="G11842">
        <v>0</v>
      </c>
      <c r="H11842" s="6"/>
      <c r="I11842">
        <v>0</v>
      </c>
      <c r="J11842" s="3">
        <v>45012.046527777777</v>
      </c>
      <c r="K11842" s="3">
        <v>45026.5</v>
      </c>
      <c r="L11842" s="3">
        <v>45026.520833333336</v>
      </c>
      <c r="M11842" t="s">
        <v>33195</v>
      </c>
      <c r="N11842" s="4" t="s">
        <v>27</v>
      </c>
      <c r="P11842" t="s">
        <v>16</v>
      </c>
    </row>
    <row r="11843" spans="1:16" x14ac:dyDescent="0.25">
      <c r="A11843" t="s">
        <v>33196</v>
      </c>
      <c r="B11843" t="s">
        <v>33197</v>
      </c>
      <c r="C11843" t="s">
        <v>43</v>
      </c>
      <c r="F11843" t="s">
        <v>716</v>
      </c>
      <c r="G11843">
        <v>0</v>
      </c>
      <c r="I11843">
        <v>0</v>
      </c>
      <c r="J11843" s="3">
        <v>44944.462500000001</v>
      </c>
      <c r="K11843" s="3">
        <v>44954.458333333336</v>
      </c>
      <c r="L11843" s="3">
        <v>44954.479166666664</v>
      </c>
      <c r="M11843" t="s">
        <v>33198</v>
      </c>
      <c r="N11843" t="s">
        <v>27</v>
      </c>
      <c r="P11843" t="s">
        <v>16</v>
      </c>
    </row>
    <row r="11844" spans="1:16" x14ac:dyDescent="0.25">
      <c r="A11844" t="s">
        <v>33199</v>
      </c>
      <c r="B11844" t="s">
        <v>33200</v>
      </c>
      <c r="C11844" t="s">
        <v>43</v>
      </c>
      <c r="F11844" t="s">
        <v>1196</v>
      </c>
      <c r="G11844">
        <v>0</v>
      </c>
      <c r="I11844">
        <v>0</v>
      </c>
      <c r="J11844" s="3">
        <v>44883.206944444442</v>
      </c>
      <c r="K11844" s="3">
        <v>44886.458333333336</v>
      </c>
      <c r="L11844" s="3">
        <v>44886.479166666664</v>
      </c>
      <c r="M11844" t="s">
        <v>33201</v>
      </c>
      <c r="N11844" s="4" t="s">
        <v>27</v>
      </c>
      <c r="P11844" t="s">
        <v>16</v>
      </c>
    </row>
    <row r="11845" spans="1:16" x14ac:dyDescent="0.25">
      <c r="A11845" t="s">
        <v>33202</v>
      </c>
      <c r="B11845" t="s">
        <v>33203</v>
      </c>
      <c r="C11845" t="s">
        <v>43</v>
      </c>
      <c r="F11845" t="s">
        <v>200</v>
      </c>
      <c r="G11845">
        <v>0</v>
      </c>
      <c r="H11845" s="6"/>
      <c r="I11845">
        <v>0</v>
      </c>
      <c r="J11845" s="3">
        <v>44980.133333333331</v>
      </c>
      <c r="K11845" s="3">
        <v>44991.166666666664</v>
      </c>
      <c r="L11845" s="3">
        <v>44991.1875</v>
      </c>
      <c r="M11845" t="s">
        <v>33204</v>
      </c>
      <c r="N11845" s="4" t="s">
        <v>27</v>
      </c>
      <c r="P11845" t="s">
        <v>16</v>
      </c>
    </row>
    <row r="11846" spans="1:16" x14ac:dyDescent="0.25">
      <c r="A11846" t="s">
        <v>33205</v>
      </c>
      <c r="B11846" t="s">
        <v>33206</v>
      </c>
      <c r="C11846" t="s">
        <v>43</v>
      </c>
      <c r="F11846" t="s">
        <v>399</v>
      </c>
      <c r="G11846">
        <v>0</v>
      </c>
      <c r="I11846">
        <v>0</v>
      </c>
      <c r="J11846" s="3">
        <v>45046.259027777778</v>
      </c>
      <c r="K11846" s="3">
        <v>45056.291666666664</v>
      </c>
      <c r="L11846" s="3">
        <v>45056.3125</v>
      </c>
      <c r="M11846" t="s">
        <v>33207</v>
      </c>
      <c r="N11846" s="4" t="s">
        <v>27</v>
      </c>
      <c r="P11846" t="s">
        <v>16</v>
      </c>
    </row>
    <row r="11847" spans="1:16" x14ac:dyDescent="0.25">
      <c r="A11847" t="s">
        <v>33208</v>
      </c>
      <c r="B11847" t="s">
        <v>33209</v>
      </c>
      <c r="C11847" t="s">
        <v>43</v>
      </c>
      <c r="F11847" t="s">
        <v>200</v>
      </c>
      <c r="G11847">
        <v>0</v>
      </c>
      <c r="I11847">
        <v>0</v>
      </c>
      <c r="J11847" s="3">
        <v>44937.109027777777</v>
      </c>
      <c r="K11847" s="3">
        <v>44947.291666666664</v>
      </c>
      <c r="L11847" s="3">
        <v>44947.3125</v>
      </c>
      <c r="M11847" t="s">
        <v>33210</v>
      </c>
      <c r="N11847" s="4" t="s">
        <v>27</v>
      </c>
      <c r="P11847" t="s">
        <v>16</v>
      </c>
    </row>
    <row r="11848" spans="1:16" x14ac:dyDescent="0.25">
      <c r="A11848" t="s">
        <v>33211</v>
      </c>
      <c r="B11848" t="s">
        <v>33212</v>
      </c>
      <c r="C11848" t="s">
        <v>43</v>
      </c>
      <c r="F11848" t="s">
        <v>54</v>
      </c>
      <c r="G11848">
        <v>0</v>
      </c>
      <c r="I11848">
        <v>0</v>
      </c>
      <c r="J11848" s="3">
        <v>44950.352083333331</v>
      </c>
      <c r="K11848" s="3">
        <v>44960.375</v>
      </c>
      <c r="L11848" s="3">
        <v>44960.395833333336</v>
      </c>
      <c r="M11848" t="s">
        <v>33213</v>
      </c>
      <c r="N11848" s="4" t="s">
        <v>27</v>
      </c>
      <c r="P11848" t="s">
        <v>16</v>
      </c>
    </row>
    <row r="11849" spans="1:16" x14ac:dyDescent="0.25">
      <c r="A11849" t="s">
        <v>33214</v>
      </c>
      <c r="B11849" t="s">
        <v>33215</v>
      </c>
      <c r="C11849" t="s">
        <v>578</v>
      </c>
      <c r="D11849">
        <v>135001</v>
      </c>
      <c r="G11849">
        <v>2000000</v>
      </c>
      <c r="H11849" s="6"/>
      <c r="I11849">
        <v>0</v>
      </c>
      <c r="J11849" s="3">
        <v>44982.15</v>
      </c>
      <c r="K11849" s="3">
        <v>44992.166666666664</v>
      </c>
      <c r="L11849" s="3">
        <v>44992.1875</v>
      </c>
      <c r="M11849" t="s">
        <v>33216</v>
      </c>
      <c r="N11849" s="4" t="s">
        <v>27</v>
      </c>
      <c r="P11849" t="s">
        <v>16</v>
      </c>
    </row>
    <row r="11850" spans="1:16" x14ac:dyDescent="0.25">
      <c r="A11850" t="s">
        <v>33217</v>
      </c>
      <c r="B11850" t="s">
        <v>33218</v>
      </c>
      <c r="C11850" t="s">
        <v>578</v>
      </c>
      <c r="D11850">
        <v>135001</v>
      </c>
      <c r="G11850">
        <v>1500000</v>
      </c>
      <c r="I11850">
        <v>0</v>
      </c>
      <c r="J11850" s="3">
        <v>44956.138194444444</v>
      </c>
      <c r="K11850" s="3">
        <v>44966.166666666664</v>
      </c>
      <c r="L11850" s="3">
        <v>44966.1875</v>
      </c>
      <c r="M11850" t="s">
        <v>33219</v>
      </c>
      <c r="N11850" s="4" t="s">
        <v>27</v>
      </c>
      <c r="P11850" t="s">
        <v>16</v>
      </c>
    </row>
    <row r="11851" spans="1:16" x14ac:dyDescent="0.25">
      <c r="A11851" t="s">
        <v>33220</v>
      </c>
      <c r="B11851" t="s">
        <v>33221</v>
      </c>
      <c r="C11851" t="s">
        <v>560</v>
      </c>
      <c r="D11851">
        <v>389001</v>
      </c>
      <c r="G11851">
        <v>0</v>
      </c>
      <c r="H11851" s="6"/>
      <c r="I11851">
        <v>0</v>
      </c>
      <c r="J11851" s="3">
        <v>44964.120138888888</v>
      </c>
      <c r="K11851" s="3">
        <v>44974.125</v>
      </c>
      <c r="L11851" s="3">
        <v>44974.145833333336</v>
      </c>
      <c r="M11851" t="s">
        <v>33222</v>
      </c>
      <c r="N11851" s="4" t="s">
        <v>27</v>
      </c>
      <c r="P11851" t="s">
        <v>16</v>
      </c>
    </row>
    <row r="11852" spans="1:16" x14ac:dyDescent="0.25">
      <c r="A11852" t="s">
        <v>33220</v>
      </c>
      <c r="B11852" t="s">
        <v>33221</v>
      </c>
      <c r="C11852" t="s">
        <v>560</v>
      </c>
      <c r="D11852">
        <v>389001</v>
      </c>
      <c r="G11852">
        <v>0</v>
      </c>
      <c r="H11852" s="6"/>
      <c r="I11852">
        <v>0</v>
      </c>
      <c r="J11852" s="3">
        <v>44964.120138888888</v>
      </c>
      <c r="K11852" s="3">
        <v>44974.125</v>
      </c>
      <c r="L11852" s="3">
        <v>44974.145833333336</v>
      </c>
      <c r="M11852" t="s">
        <v>33222</v>
      </c>
      <c r="N11852" s="4" t="s">
        <v>27</v>
      </c>
      <c r="P11852" t="s">
        <v>16</v>
      </c>
    </row>
    <row r="11853" spans="1:16" x14ac:dyDescent="0.25">
      <c r="A11853" t="s">
        <v>33223</v>
      </c>
      <c r="B11853" t="s">
        <v>33224</v>
      </c>
      <c r="C11853" t="s">
        <v>38</v>
      </c>
      <c r="F11853" t="s">
        <v>142</v>
      </c>
      <c r="G11853">
        <v>0</v>
      </c>
      <c r="I11853">
        <v>0</v>
      </c>
      <c r="J11853" s="3">
        <v>44928.054166666669</v>
      </c>
      <c r="K11853" s="3">
        <v>44936.041666666664</v>
      </c>
      <c r="L11853" s="3">
        <v>44936.0625</v>
      </c>
      <c r="M11853" t="s">
        <v>33225</v>
      </c>
      <c r="N11853" s="4" t="s">
        <v>27</v>
      </c>
      <c r="P11853" t="s">
        <v>16</v>
      </c>
    </row>
    <row r="11854" spans="1:16" x14ac:dyDescent="0.25">
      <c r="A11854" t="s">
        <v>33226</v>
      </c>
      <c r="B11854" t="s">
        <v>33227</v>
      </c>
      <c r="C11854" t="s">
        <v>43</v>
      </c>
      <c r="F11854" t="s">
        <v>552</v>
      </c>
      <c r="G11854">
        <v>10000</v>
      </c>
      <c r="H11854" s="6"/>
      <c r="I11854">
        <v>0</v>
      </c>
      <c r="J11854" s="3">
        <v>44975.059027777781</v>
      </c>
      <c r="K11854" s="3">
        <v>44985.083333333336</v>
      </c>
      <c r="L11854" s="3">
        <v>44985.104166666664</v>
      </c>
      <c r="M11854" t="s">
        <v>33228</v>
      </c>
      <c r="N11854" s="4" t="s">
        <v>27</v>
      </c>
      <c r="P11854" t="s">
        <v>16</v>
      </c>
    </row>
    <row r="11855" spans="1:16" x14ac:dyDescent="0.25">
      <c r="A11855" t="s">
        <v>33229</v>
      </c>
      <c r="B11855" t="s">
        <v>33230</v>
      </c>
      <c r="C11855" t="s">
        <v>1034</v>
      </c>
      <c r="D11855">
        <v>829119</v>
      </c>
      <c r="G11855">
        <v>443773</v>
      </c>
      <c r="H11855" s="6"/>
      <c r="I11855">
        <v>0</v>
      </c>
      <c r="J11855" s="3">
        <v>45029.538194444445</v>
      </c>
      <c r="K11855" s="3">
        <v>45040.125</v>
      </c>
      <c r="L11855" s="3">
        <v>45040.145833333336</v>
      </c>
      <c r="M11855" t="s">
        <v>33231</v>
      </c>
      <c r="N11855" s="4" t="s">
        <v>27</v>
      </c>
      <c r="P11855" t="s">
        <v>16</v>
      </c>
    </row>
    <row r="11856" spans="1:16" x14ac:dyDescent="0.25">
      <c r="A11856" t="s">
        <v>33232</v>
      </c>
      <c r="B11856" t="s">
        <v>33233</v>
      </c>
      <c r="C11856" t="s">
        <v>3189</v>
      </c>
      <c r="F11856" t="s">
        <v>39</v>
      </c>
      <c r="G11856">
        <v>140000</v>
      </c>
      <c r="I11856">
        <v>0</v>
      </c>
      <c r="J11856" s="3">
        <v>44877.532638888886</v>
      </c>
      <c r="K11856" s="3">
        <v>44880.041666666664</v>
      </c>
      <c r="L11856" s="3">
        <v>44880.0625</v>
      </c>
      <c r="M11856" t="s">
        <v>33234</v>
      </c>
      <c r="N11856" s="4" t="s">
        <v>27</v>
      </c>
      <c r="P11856" t="s">
        <v>16</v>
      </c>
    </row>
    <row r="11857" spans="1:16" x14ac:dyDescent="0.25">
      <c r="A11857" t="s">
        <v>33235</v>
      </c>
      <c r="B11857" t="s">
        <v>33236</v>
      </c>
      <c r="C11857" t="s">
        <v>4016</v>
      </c>
      <c r="D11857">
        <v>411021</v>
      </c>
      <c r="G11857">
        <v>575500</v>
      </c>
      <c r="H11857" s="6"/>
      <c r="I11857">
        <v>0</v>
      </c>
      <c r="J11857" s="3">
        <v>45019.436805555553</v>
      </c>
      <c r="K11857" s="3">
        <v>45040.458333333336</v>
      </c>
      <c r="L11857" s="3">
        <v>45040.479166666664</v>
      </c>
      <c r="M11857" t="s">
        <v>33237</v>
      </c>
      <c r="N11857" s="4" t="s">
        <v>27</v>
      </c>
      <c r="P11857" t="s">
        <v>16</v>
      </c>
    </row>
    <row r="11858" spans="1:16" x14ac:dyDescent="0.25">
      <c r="A11858" t="s">
        <v>33238</v>
      </c>
      <c r="B11858" t="s">
        <v>33239</v>
      </c>
      <c r="C11858" t="s">
        <v>4016</v>
      </c>
      <c r="D11858">
        <v>411021</v>
      </c>
      <c r="G11858">
        <v>1230000</v>
      </c>
      <c r="I11858">
        <v>0</v>
      </c>
      <c r="J11858" s="3">
        <v>45015.212500000001</v>
      </c>
      <c r="K11858" s="3">
        <v>45036.208333333336</v>
      </c>
      <c r="L11858" s="3">
        <v>45036.229166666664</v>
      </c>
      <c r="M11858" t="s">
        <v>33240</v>
      </c>
      <c r="N11858" s="4" t="s">
        <v>27</v>
      </c>
      <c r="P11858" t="s">
        <v>16</v>
      </c>
    </row>
    <row r="11859" spans="1:16" x14ac:dyDescent="0.25">
      <c r="A11859" t="s">
        <v>33241</v>
      </c>
      <c r="B11859" t="s">
        <v>33242</v>
      </c>
      <c r="C11859" t="s">
        <v>298</v>
      </c>
      <c r="D11859">
        <v>400085</v>
      </c>
      <c r="G11859">
        <v>0</v>
      </c>
      <c r="I11859">
        <v>0</v>
      </c>
      <c r="J11859" s="3">
        <v>44958.459027777775</v>
      </c>
      <c r="K11859" s="3">
        <v>44980.125</v>
      </c>
      <c r="L11859" s="3">
        <v>44980.145833333336</v>
      </c>
      <c r="M11859" t="s">
        <v>33243</v>
      </c>
      <c r="N11859" s="4" t="s">
        <v>27</v>
      </c>
      <c r="P11859" t="s">
        <v>16</v>
      </c>
    </row>
    <row r="11860" spans="1:16" x14ac:dyDescent="0.25">
      <c r="A11860" t="s">
        <v>33244</v>
      </c>
      <c r="B11860" t="s">
        <v>33245</v>
      </c>
      <c r="C11860" t="s">
        <v>16982</v>
      </c>
      <c r="D11860">
        <v>181206</v>
      </c>
      <c r="G11860">
        <v>0</v>
      </c>
      <c r="H11860" s="6"/>
      <c r="I11860">
        <v>0</v>
      </c>
      <c r="J11860" s="3">
        <v>44973.322222222225</v>
      </c>
      <c r="K11860" s="3">
        <v>44984.375</v>
      </c>
      <c r="L11860" s="3">
        <v>44984.395833333336</v>
      </c>
      <c r="M11860" t="s">
        <v>33246</v>
      </c>
      <c r="N11860" s="4" t="s">
        <v>27</v>
      </c>
      <c r="P11860" t="s">
        <v>16</v>
      </c>
    </row>
    <row r="11861" spans="1:16" x14ac:dyDescent="0.25">
      <c r="A11861" t="s">
        <v>33247</v>
      </c>
      <c r="B11861" t="s">
        <v>33248</v>
      </c>
      <c r="C11861" t="s">
        <v>1858</v>
      </c>
      <c r="D11861">
        <v>495677</v>
      </c>
      <c r="G11861">
        <v>0</v>
      </c>
      <c r="I11861">
        <v>0</v>
      </c>
      <c r="J11861" s="3">
        <v>44972.26458333333</v>
      </c>
      <c r="K11861" s="3">
        <v>44984.416666666664</v>
      </c>
      <c r="L11861" s="3">
        <v>44984.4375</v>
      </c>
      <c r="M11861" t="s">
        <v>33249</v>
      </c>
      <c r="N11861" s="4" t="s">
        <v>27</v>
      </c>
      <c r="P11861" t="s">
        <v>16</v>
      </c>
    </row>
    <row r="11862" spans="1:16" x14ac:dyDescent="0.25">
      <c r="A11862" t="s">
        <v>33250</v>
      </c>
      <c r="B11862" t="s">
        <v>33251</v>
      </c>
      <c r="C11862" t="s">
        <v>19387</v>
      </c>
      <c r="D11862">
        <v>382330</v>
      </c>
      <c r="G11862">
        <v>0</v>
      </c>
      <c r="H11862" s="6"/>
      <c r="I11862">
        <v>0</v>
      </c>
      <c r="J11862" s="3">
        <v>45029.207638888889</v>
      </c>
      <c r="K11862" s="3">
        <v>45040.375</v>
      </c>
      <c r="L11862" s="3">
        <v>45040.395833333336</v>
      </c>
      <c r="M11862" t="s">
        <v>33252</v>
      </c>
      <c r="N11862" s="4" t="s">
        <v>27</v>
      </c>
      <c r="P11862" t="s">
        <v>16</v>
      </c>
    </row>
    <row r="11863" spans="1:16" x14ac:dyDescent="0.25">
      <c r="A11863" t="s">
        <v>33253</v>
      </c>
      <c r="B11863" t="s">
        <v>33254</v>
      </c>
      <c r="C11863" t="s">
        <v>133</v>
      </c>
      <c r="D11863">
        <v>560058</v>
      </c>
      <c r="G11863">
        <v>0</v>
      </c>
      <c r="H11863" s="6"/>
      <c r="I11863">
        <v>0</v>
      </c>
      <c r="J11863" s="3">
        <v>44916.509027777778</v>
      </c>
      <c r="K11863" s="3">
        <v>44936.208333333336</v>
      </c>
      <c r="L11863" s="3">
        <v>44936.229166666664</v>
      </c>
      <c r="M11863" t="s">
        <v>33255</v>
      </c>
      <c r="N11863" t="s">
        <v>27</v>
      </c>
      <c r="P11863" t="s">
        <v>16</v>
      </c>
    </row>
    <row r="11864" spans="1:16" x14ac:dyDescent="0.25">
      <c r="A11864" t="s">
        <v>33256</v>
      </c>
      <c r="B11864" t="s">
        <v>33257</v>
      </c>
      <c r="C11864" t="s">
        <v>5803</v>
      </c>
      <c r="D11864">
        <v>828123</v>
      </c>
      <c r="G11864">
        <v>0</v>
      </c>
      <c r="H11864" s="6"/>
      <c r="I11864">
        <v>10000</v>
      </c>
      <c r="J11864" s="3">
        <v>44958.263194444444</v>
      </c>
      <c r="K11864" s="3">
        <v>44971.208333333336</v>
      </c>
      <c r="L11864" s="3">
        <v>44971.229166666664</v>
      </c>
      <c r="M11864" t="s">
        <v>33258</v>
      </c>
      <c r="N11864" s="4" t="s">
        <v>27</v>
      </c>
      <c r="P11864" t="s">
        <v>16</v>
      </c>
    </row>
    <row r="11865" spans="1:16" x14ac:dyDescent="0.25">
      <c r="A11865" t="s">
        <v>33259</v>
      </c>
      <c r="B11865" t="s">
        <v>33260</v>
      </c>
      <c r="C11865" t="s">
        <v>69</v>
      </c>
      <c r="D11865">
        <v>782447</v>
      </c>
      <c r="G11865">
        <v>0</v>
      </c>
      <c r="I11865">
        <v>75000</v>
      </c>
      <c r="J11865" s="3">
        <v>44944.268750000003</v>
      </c>
      <c r="K11865" s="3">
        <v>44954.291666666664</v>
      </c>
      <c r="L11865" s="3">
        <v>44954.3125</v>
      </c>
      <c r="M11865" t="s">
        <v>33261</v>
      </c>
      <c r="N11865" t="s">
        <v>27</v>
      </c>
      <c r="P11865" t="s">
        <v>16</v>
      </c>
    </row>
    <row r="11866" spans="1:16" x14ac:dyDescent="0.25">
      <c r="A11866" t="s">
        <v>33262</v>
      </c>
      <c r="B11866" t="s">
        <v>33263</v>
      </c>
      <c r="C11866" t="s">
        <v>233</v>
      </c>
      <c r="D11866">
        <v>502032</v>
      </c>
      <c r="G11866">
        <v>0</v>
      </c>
      <c r="H11866" s="6"/>
      <c r="I11866">
        <v>0</v>
      </c>
      <c r="J11866" s="3">
        <v>45059.163888888892</v>
      </c>
      <c r="K11866" s="3">
        <v>45069.208333333336</v>
      </c>
      <c r="L11866" s="3">
        <v>45069.229166666664</v>
      </c>
      <c r="M11866" t="s">
        <v>33264</v>
      </c>
      <c r="N11866" s="4" t="s">
        <v>27</v>
      </c>
      <c r="P11866" t="s">
        <v>16</v>
      </c>
    </row>
    <row r="11867" spans="1:16" x14ac:dyDescent="0.25">
      <c r="A11867" t="s">
        <v>33265</v>
      </c>
      <c r="B11867" t="s">
        <v>33266</v>
      </c>
      <c r="C11867" t="s">
        <v>98</v>
      </c>
      <c r="F11867" t="s">
        <v>335</v>
      </c>
      <c r="G11867">
        <v>0</v>
      </c>
      <c r="I11867">
        <v>0</v>
      </c>
      <c r="J11867" s="3">
        <v>44946.179861111108</v>
      </c>
      <c r="K11867" s="3">
        <v>44967.083333333336</v>
      </c>
      <c r="L11867" s="3">
        <v>44967.104166666664</v>
      </c>
      <c r="M11867" t="s">
        <v>33267</v>
      </c>
      <c r="N11867" s="4" t="s">
        <v>27</v>
      </c>
      <c r="P11867" t="s">
        <v>16</v>
      </c>
    </row>
    <row r="11868" spans="1:16" x14ac:dyDescent="0.25">
      <c r="A11868" t="s">
        <v>33268</v>
      </c>
      <c r="B11868" t="s">
        <v>33269</v>
      </c>
      <c r="C11868" t="s">
        <v>233</v>
      </c>
      <c r="D11868">
        <v>530012</v>
      </c>
      <c r="G11868">
        <v>0</v>
      </c>
      <c r="I11868">
        <v>0</v>
      </c>
      <c r="J11868" s="3">
        <v>44944.20208333333</v>
      </c>
      <c r="K11868" s="3">
        <v>44954.208333333336</v>
      </c>
      <c r="L11868" s="3">
        <v>44954.229166666664</v>
      </c>
      <c r="M11868" t="s">
        <v>33270</v>
      </c>
      <c r="N11868" t="s">
        <v>27</v>
      </c>
      <c r="P11868" t="s">
        <v>16</v>
      </c>
    </row>
    <row r="11869" spans="1:16" x14ac:dyDescent="0.25">
      <c r="A11869" t="s">
        <v>33271</v>
      </c>
      <c r="B11869" t="s">
        <v>33272</v>
      </c>
      <c r="C11869" t="s">
        <v>1629</v>
      </c>
      <c r="F11869" t="s">
        <v>49</v>
      </c>
      <c r="G11869">
        <v>0</v>
      </c>
      <c r="I11869">
        <v>0</v>
      </c>
      <c r="J11869" s="3">
        <v>44935.21875</v>
      </c>
      <c r="K11869" s="3">
        <v>44946.25</v>
      </c>
      <c r="L11869" s="3">
        <v>44946.270833333336</v>
      </c>
      <c r="M11869" t="s">
        <v>33273</v>
      </c>
      <c r="N11869" s="4" t="s">
        <v>27</v>
      </c>
      <c r="P11869" t="s">
        <v>16</v>
      </c>
    </row>
    <row r="11870" spans="1:16" x14ac:dyDescent="0.25">
      <c r="A11870" t="s">
        <v>33274</v>
      </c>
      <c r="B11870" t="s">
        <v>33275</v>
      </c>
      <c r="C11870" t="s">
        <v>148</v>
      </c>
      <c r="D11870">
        <v>401504</v>
      </c>
      <c r="G11870">
        <v>0</v>
      </c>
      <c r="H11870" s="6"/>
      <c r="I11870">
        <v>0</v>
      </c>
      <c r="J11870" s="3">
        <v>44909.441666666666</v>
      </c>
      <c r="K11870" s="3">
        <v>44923.458333333336</v>
      </c>
      <c r="L11870" s="3">
        <v>44923.479166666664</v>
      </c>
      <c r="M11870" t="s">
        <v>33276</v>
      </c>
      <c r="N11870" s="4" t="s">
        <v>27</v>
      </c>
      <c r="P11870" t="s">
        <v>16</v>
      </c>
    </row>
    <row r="11871" spans="1:16" x14ac:dyDescent="0.25">
      <c r="A11871" t="s">
        <v>33277</v>
      </c>
      <c r="B11871" t="s">
        <v>33278</v>
      </c>
      <c r="C11871" t="s">
        <v>33279</v>
      </c>
      <c r="D11871">
        <v>846001</v>
      </c>
      <c r="G11871">
        <v>0</v>
      </c>
      <c r="I11871">
        <v>0</v>
      </c>
      <c r="J11871" s="3">
        <v>44875.290972222225</v>
      </c>
      <c r="K11871" s="3">
        <v>44886.291666666664</v>
      </c>
      <c r="L11871" s="3">
        <v>44886.3125</v>
      </c>
      <c r="M11871" t="s">
        <v>33280</v>
      </c>
      <c r="N11871" s="4" t="s">
        <v>27</v>
      </c>
      <c r="P11871" t="s">
        <v>16</v>
      </c>
    </row>
    <row r="11872" spans="1:16" x14ac:dyDescent="0.25">
      <c r="A11872" t="s">
        <v>33281</v>
      </c>
      <c r="B11872" t="s">
        <v>33282</v>
      </c>
      <c r="C11872" t="s">
        <v>33283</v>
      </c>
      <c r="D11872">
        <v>791102</v>
      </c>
      <c r="G11872">
        <v>0</v>
      </c>
      <c r="I11872">
        <v>0</v>
      </c>
      <c r="J11872" s="3">
        <v>44984.175694444442</v>
      </c>
      <c r="K11872" s="3">
        <v>44994.208333333336</v>
      </c>
      <c r="L11872" s="3">
        <v>44994.229166666664</v>
      </c>
      <c r="M11872" t="s">
        <v>33284</v>
      </c>
      <c r="N11872" s="4" t="s">
        <v>27</v>
      </c>
      <c r="P11872" t="s">
        <v>16</v>
      </c>
    </row>
    <row r="11873" spans="1:16" x14ac:dyDescent="0.25">
      <c r="A11873" t="s">
        <v>33285</v>
      </c>
      <c r="B11873" t="s">
        <v>33286</v>
      </c>
      <c r="C11873" t="s">
        <v>43</v>
      </c>
      <c r="F11873" t="s">
        <v>200</v>
      </c>
      <c r="G11873">
        <v>0</v>
      </c>
      <c r="H11873" s="6"/>
      <c r="I11873">
        <v>0</v>
      </c>
      <c r="J11873" s="3">
        <v>44998.048611111109</v>
      </c>
      <c r="K11873" s="3">
        <v>45008.083333333336</v>
      </c>
      <c r="L11873" s="3">
        <v>45008.104166666664</v>
      </c>
      <c r="M11873" t="s">
        <v>33287</v>
      </c>
      <c r="N11873" s="4" t="s">
        <v>27</v>
      </c>
      <c r="P11873" t="s">
        <v>16</v>
      </c>
    </row>
    <row r="11874" spans="1:16" x14ac:dyDescent="0.25">
      <c r="A11874" t="s">
        <v>33288</v>
      </c>
      <c r="B11874" t="s">
        <v>33289</v>
      </c>
      <c r="C11874" t="s">
        <v>14691</v>
      </c>
      <c r="D11874">
        <v>110016</v>
      </c>
      <c r="G11874">
        <v>0</v>
      </c>
      <c r="H11874" s="6"/>
      <c r="I11874">
        <v>0</v>
      </c>
      <c r="J11874" s="3">
        <v>44967.137499999997</v>
      </c>
      <c r="K11874" s="3">
        <v>44988.166666666664</v>
      </c>
      <c r="L11874" s="3">
        <v>44988.1875</v>
      </c>
      <c r="M11874" t="s">
        <v>33290</v>
      </c>
      <c r="N11874" s="4" t="s">
        <v>27</v>
      </c>
      <c r="P11874" t="s">
        <v>16</v>
      </c>
    </row>
    <row r="11875" spans="1:16" x14ac:dyDescent="0.25">
      <c r="A11875" t="s">
        <v>33291</v>
      </c>
      <c r="B11875" t="s">
        <v>33292</v>
      </c>
      <c r="C11875" t="s">
        <v>289</v>
      </c>
      <c r="D11875">
        <v>759145</v>
      </c>
      <c r="G11875">
        <v>0</v>
      </c>
      <c r="I11875">
        <v>0</v>
      </c>
      <c r="J11875" s="3">
        <v>44942.053472222222</v>
      </c>
      <c r="K11875" s="3">
        <v>44963.083333333336</v>
      </c>
      <c r="L11875" s="3">
        <v>44963.104166666664</v>
      </c>
      <c r="M11875" t="s">
        <v>33293</v>
      </c>
      <c r="N11875" s="4" t="s">
        <v>27</v>
      </c>
      <c r="P11875" t="s">
        <v>16</v>
      </c>
    </row>
    <row r="11876" spans="1:16" x14ac:dyDescent="0.25">
      <c r="A11876" t="s">
        <v>33294</v>
      </c>
      <c r="B11876" t="s">
        <v>33295</v>
      </c>
      <c r="C11876" t="s">
        <v>43</v>
      </c>
      <c r="F11876" t="s">
        <v>716</v>
      </c>
      <c r="G11876">
        <v>0</v>
      </c>
      <c r="I11876">
        <v>0</v>
      </c>
      <c r="J11876" s="3">
        <v>44970.292361111111</v>
      </c>
      <c r="K11876" s="3">
        <v>44972.333333333336</v>
      </c>
      <c r="L11876" s="3">
        <v>44972.354166666664</v>
      </c>
      <c r="M11876" t="s">
        <v>33296</v>
      </c>
      <c r="N11876" s="4" t="s">
        <v>27</v>
      </c>
      <c r="P11876" t="s">
        <v>16</v>
      </c>
    </row>
    <row r="11877" spans="1:16" x14ac:dyDescent="0.25">
      <c r="A11877" t="s">
        <v>33294</v>
      </c>
      <c r="B11877" t="s">
        <v>33297</v>
      </c>
      <c r="C11877" t="s">
        <v>43</v>
      </c>
      <c r="F11877" t="s">
        <v>716</v>
      </c>
      <c r="G11877">
        <v>0</v>
      </c>
      <c r="H11877" s="6"/>
      <c r="I11877">
        <v>0</v>
      </c>
      <c r="J11877" s="3">
        <v>44977.356944444444</v>
      </c>
      <c r="K11877" s="3">
        <v>44987.416666666664</v>
      </c>
      <c r="L11877" s="3">
        <v>44987.4375</v>
      </c>
      <c r="M11877" t="s">
        <v>33298</v>
      </c>
      <c r="N11877" s="4" t="s">
        <v>27</v>
      </c>
      <c r="P11877" t="s">
        <v>16</v>
      </c>
    </row>
    <row r="11878" spans="1:16" x14ac:dyDescent="0.25">
      <c r="A11878" t="s">
        <v>33294</v>
      </c>
      <c r="B11878" t="s">
        <v>33299</v>
      </c>
      <c r="C11878" t="s">
        <v>10960</v>
      </c>
      <c r="D11878">
        <v>752031</v>
      </c>
      <c r="G11878">
        <v>0</v>
      </c>
      <c r="I11878">
        <v>0</v>
      </c>
      <c r="J11878" s="3">
        <v>44981.063888888886</v>
      </c>
      <c r="K11878" s="3">
        <v>44991.083333333336</v>
      </c>
      <c r="L11878" s="3">
        <v>44991.104166666664</v>
      </c>
      <c r="M11878" t="s">
        <v>33300</v>
      </c>
      <c r="N11878" s="4" t="s">
        <v>27</v>
      </c>
      <c r="P11878" t="s">
        <v>16</v>
      </c>
    </row>
    <row r="11879" spans="1:16" x14ac:dyDescent="0.25">
      <c r="A11879" t="s">
        <v>33301</v>
      </c>
      <c r="B11879" t="s">
        <v>33302</v>
      </c>
      <c r="C11879" t="s">
        <v>33303</v>
      </c>
      <c r="D11879">
        <v>396220</v>
      </c>
      <c r="G11879">
        <v>0</v>
      </c>
      <c r="I11879">
        <v>50000</v>
      </c>
      <c r="J11879" s="3">
        <v>44870.169444444444</v>
      </c>
      <c r="K11879" s="3">
        <v>44880.208333333336</v>
      </c>
      <c r="L11879" s="3">
        <v>44880.229166666664</v>
      </c>
      <c r="M11879" t="s">
        <v>33304</v>
      </c>
      <c r="N11879" s="4" t="s">
        <v>27</v>
      </c>
      <c r="P11879" t="s">
        <v>16</v>
      </c>
    </row>
    <row r="11880" spans="1:16" x14ac:dyDescent="0.25">
      <c r="A11880" t="s">
        <v>33305</v>
      </c>
      <c r="B11880" t="s">
        <v>33306</v>
      </c>
      <c r="C11880" t="s">
        <v>261</v>
      </c>
      <c r="F11880" t="s">
        <v>39</v>
      </c>
      <c r="G11880">
        <v>221273.60000000001</v>
      </c>
      <c r="I11880">
        <v>0</v>
      </c>
      <c r="J11880" s="3">
        <v>44985.111111111109</v>
      </c>
      <c r="K11880" s="3">
        <v>45007.125</v>
      </c>
      <c r="L11880" s="3">
        <v>45007.145833333336</v>
      </c>
      <c r="M11880" t="s">
        <v>33307</v>
      </c>
      <c r="N11880" s="4" t="s">
        <v>27</v>
      </c>
      <c r="P11880" t="s">
        <v>16</v>
      </c>
    </row>
    <row r="11881" spans="1:16" x14ac:dyDescent="0.25">
      <c r="A11881" t="s">
        <v>33308</v>
      </c>
      <c r="B11881" t="s">
        <v>33309</v>
      </c>
      <c r="C11881" t="s">
        <v>2336</v>
      </c>
      <c r="D11881">
        <v>302033</v>
      </c>
      <c r="G11881">
        <v>0</v>
      </c>
      <c r="I11881">
        <v>0</v>
      </c>
      <c r="J11881" s="3">
        <v>44894.413888888892</v>
      </c>
      <c r="K11881" s="3">
        <v>44904.416666666664</v>
      </c>
      <c r="L11881" s="3">
        <v>44904.4375</v>
      </c>
      <c r="M11881" t="s">
        <v>33310</v>
      </c>
      <c r="N11881" s="4" t="s">
        <v>27</v>
      </c>
      <c r="P11881" t="s">
        <v>16</v>
      </c>
    </row>
    <row r="11882" spans="1:16" x14ac:dyDescent="0.25">
      <c r="A11882" t="s">
        <v>33311</v>
      </c>
      <c r="B11882" t="s">
        <v>33312</v>
      </c>
      <c r="C11882" t="s">
        <v>2336</v>
      </c>
      <c r="D11882">
        <v>302033</v>
      </c>
      <c r="G11882">
        <v>0</v>
      </c>
      <c r="I11882">
        <v>0</v>
      </c>
      <c r="J11882" s="3">
        <v>44894.420138888891</v>
      </c>
      <c r="K11882" s="3">
        <v>44904.458333333336</v>
      </c>
      <c r="L11882" s="3">
        <v>44904.479166666664</v>
      </c>
      <c r="M11882" t="s">
        <v>33313</v>
      </c>
      <c r="N11882" s="4" t="s">
        <v>27</v>
      </c>
      <c r="P11882" t="s">
        <v>16</v>
      </c>
    </row>
    <row r="11883" spans="1:16" x14ac:dyDescent="0.25">
      <c r="A11883" t="s">
        <v>33314</v>
      </c>
      <c r="B11883" t="s">
        <v>33315</v>
      </c>
      <c r="C11883" t="s">
        <v>43</v>
      </c>
      <c r="F11883" t="s">
        <v>716</v>
      </c>
      <c r="G11883">
        <v>0</v>
      </c>
      <c r="H11883" s="6"/>
      <c r="I11883">
        <v>0</v>
      </c>
      <c r="J11883" s="3">
        <v>44980.410416666666</v>
      </c>
      <c r="K11883" s="3">
        <v>44982.083333333336</v>
      </c>
      <c r="L11883" s="3">
        <v>44982.104166666664</v>
      </c>
      <c r="M11883" t="s">
        <v>33316</v>
      </c>
      <c r="N11883" s="4" t="s">
        <v>27</v>
      </c>
      <c r="P11883" t="s">
        <v>16</v>
      </c>
    </row>
    <row r="11884" spans="1:16" x14ac:dyDescent="0.25">
      <c r="A11884" t="s">
        <v>33314</v>
      </c>
      <c r="B11884" t="s">
        <v>33317</v>
      </c>
      <c r="C11884" t="s">
        <v>43</v>
      </c>
      <c r="F11884" t="s">
        <v>716</v>
      </c>
      <c r="G11884">
        <v>0</v>
      </c>
      <c r="H11884" s="6"/>
      <c r="I11884">
        <v>0</v>
      </c>
      <c r="J11884" s="3">
        <v>44982.044444444444</v>
      </c>
      <c r="K11884" s="3">
        <v>44984.083333333336</v>
      </c>
      <c r="L11884" s="3">
        <v>44984.104166666664</v>
      </c>
      <c r="M11884" t="s">
        <v>33318</v>
      </c>
      <c r="N11884" s="4" t="s">
        <v>27</v>
      </c>
      <c r="P11884" t="s">
        <v>16</v>
      </c>
    </row>
    <row r="11885" spans="1:16" x14ac:dyDescent="0.25">
      <c r="A11885" t="s">
        <v>33319</v>
      </c>
      <c r="B11885" t="s">
        <v>33320</v>
      </c>
      <c r="C11885" t="s">
        <v>14268</v>
      </c>
      <c r="D11885">
        <v>190001</v>
      </c>
      <c r="G11885">
        <v>0</v>
      </c>
      <c r="I11885">
        <v>0</v>
      </c>
      <c r="J11885" s="3">
        <v>44932.145833333336</v>
      </c>
      <c r="K11885" s="3">
        <v>44942.166666666664</v>
      </c>
      <c r="L11885" s="3">
        <v>44942.1875</v>
      </c>
      <c r="M11885" t="s">
        <v>33321</v>
      </c>
      <c r="N11885" s="4" t="s">
        <v>27</v>
      </c>
      <c r="P11885" t="s">
        <v>16</v>
      </c>
    </row>
    <row r="11886" spans="1:16" x14ac:dyDescent="0.25">
      <c r="A11886" t="s">
        <v>33322</v>
      </c>
      <c r="B11886" t="s">
        <v>33323</v>
      </c>
      <c r="C11886" t="s">
        <v>1770</v>
      </c>
      <c r="D11886">
        <v>828113</v>
      </c>
      <c r="G11886">
        <v>149069.4</v>
      </c>
      <c r="I11886">
        <v>0</v>
      </c>
      <c r="J11886" s="3">
        <v>45008.140972222223</v>
      </c>
      <c r="K11886" s="3">
        <v>45019.166666666664</v>
      </c>
      <c r="L11886" s="3">
        <v>45019.1875</v>
      </c>
      <c r="M11886" t="s">
        <v>33324</v>
      </c>
      <c r="N11886" s="4" t="s">
        <v>27</v>
      </c>
      <c r="P11886" t="s">
        <v>16</v>
      </c>
    </row>
    <row r="11887" spans="1:16" x14ac:dyDescent="0.25">
      <c r="A11887" t="s">
        <v>33325</v>
      </c>
      <c r="B11887" t="s">
        <v>33326</v>
      </c>
      <c r="C11887" t="s">
        <v>2217</v>
      </c>
      <c r="D11887">
        <v>209868</v>
      </c>
      <c r="G11887">
        <v>0</v>
      </c>
      <c r="H11887" s="6"/>
      <c r="I11887">
        <v>0</v>
      </c>
      <c r="J11887" s="3">
        <v>44951.302777777775</v>
      </c>
      <c r="K11887" s="3">
        <v>44961.333333333336</v>
      </c>
      <c r="L11887" s="3">
        <v>44961.354166666664</v>
      </c>
      <c r="M11887" t="s">
        <v>33327</v>
      </c>
      <c r="N11887" s="4" t="s">
        <v>27</v>
      </c>
      <c r="P11887" t="s">
        <v>16</v>
      </c>
    </row>
    <row r="11888" spans="1:16" x14ac:dyDescent="0.25">
      <c r="A11888" t="s">
        <v>33328</v>
      </c>
      <c r="B11888" t="s">
        <v>33329</v>
      </c>
      <c r="C11888" t="s">
        <v>156</v>
      </c>
      <c r="D11888">
        <v>110029</v>
      </c>
      <c r="G11888">
        <v>0</v>
      </c>
      <c r="H11888" s="6"/>
      <c r="I11888">
        <v>700000</v>
      </c>
      <c r="J11888" s="3">
        <v>45026.181944444441</v>
      </c>
      <c r="K11888" s="3">
        <v>45047.125</v>
      </c>
      <c r="L11888" s="3">
        <v>45047.145833333336</v>
      </c>
      <c r="M11888" t="s">
        <v>33330</v>
      </c>
      <c r="N11888" s="4" t="s">
        <v>27</v>
      </c>
      <c r="P11888" t="s">
        <v>16</v>
      </c>
    </row>
    <row r="11889" spans="1:16" x14ac:dyDescent="0.25">
      <c r="A11889" t="s">
        <v>33331</v>
      </c>
      <c r="B11889" t="s">
        <v>33332</v>
      </c>
      <c r="C11889" t="s">
        <v>16805</v>
      </c>
      <c r="D11889">
        <v>741235</v>
      </c>
      <c r="G11889">
        <v>0</v>
      </c>
      <c r="I11889">
        <v>0</v>
      </c>
      <c r="J11889" s="3">
        <v>44979.148611111108</v>
      </c>
      <c r="K11889" s="3">
        <v>44989.166666666664</v>
      </c>
      <c r="L11889" s="3">
        <v>44989.1875</v>
      </c>
      <c r="M11889" t="s">
        <v>33333</v>
      </c>
      <c r="N11889" s="4" t="s">
        <v>27</v>
      </c>
      <c r="P11889" t="s">
        <v>16</v>
      </c>
    </row>
    <row r="11890" spans="1:16" x14ac:dyDescent="0.25">
      <c r="A11890" t="s">
        <v>33334</v>
      </c>
      <c r="B11890" t="s">
        <v>33335</v>
      </c>
      <c r="C11890" t="s">
        <v>2922</v>
      </c>
      <c r="D11890">
        <v>305001</v>
      </c>
      <c r="G11890">
        <v>0</v>
      </c>
      <c r="I11890">
        <v>0</v>
      </c>
      <c r="J11890" s="3">
        <v>45029.511805555558</v>
      </c>
      <c r="K11890" s="3">
        <v>45040.5</v>
      </c>
      <c r="L11890" s="3">
        <v>45040.520833333336</v>
      </c>
      <c r="M11890" t="s">
        <v>33336</v>
      </c>
      <c r="N11890" s="4" t="s">
        <v>27</v>
      </c>
      <c r="P11890" t="s">
        <v>16</v>
      </c>
    </row>
    <row r="11891" spans="1:16" x14ac:dyDescent="0.25">
      <c r="A11891" t="s">
        <v>33334</v>
      </c>
      <c r="B11891" t="s">
        <v>33337</v>
      </c>
      <c r="C11891" t="s">
        <v>1629</v>
      </c>
      <c r="F11891" t="s">
        <v>44</v>
      </c>
      <c r="G11891">
        <v>0</v>
      </c>
      <c r="I11891">
        <v>0</v>
      </c>
      <c r="J11891" s="3">
        <v>45019.424305555556</v>
      </c>
      <c r="K11891" s="3">
        <v>45040.416666666664</v>
      </c>
      <c r="L11891" s="3">
        <v>45040.4375</v>
      </c>
      <c r="M11891" t="s">
        <v>33338</v>
      </c>
      <c r="N11891" s="4" t="s">
        <v>27</v>
      </c>
      <c r="P11891" t="s">
        <v>16</v>
      </c>
    </row>
    <row r="11892" spans="1:16" x14ac:dyDescent="0.25">
      <c r="A11892" t="s">
        <v>33339</v>
      </c>
      <c r="B11892" t="s">
        <v>33340</v>
      </c>
      <c r="C11892" t="s">
        <v>14548</v>
      </c>
      <c r="D11892">
        <v>843301</v>
      </c>
      <c r="G11892">
        <v>0</v>
      </c>
      <c r="H11892" s="6"/>
      <c r="I11892">
        <v>0</v>
      </c>
      <c r="J11892" s="3">
        <v>44904.093055555553</v>
      </c>
      <c r="K11892" s="3">
        <v>44914.166666666664</v>
      </c>
      <c r="L11892" s="3">
        <v>44914.1875</v>
      </c>
      <c r="M11892" t="s">
        <v>33341</v>
      </c>
      <c r="N11892" s="4" t="s">
        <v>27</v>
      </c>
      <c r="P11892" t="s">
        <v>16</v>
      </c>
    </row>
    <row r="11893" spans="1:16" x14ac:dyDescent="0.25">
      <c r="A11893" t="s">
        <v>33342</v>
      </c>
      <c r="B11893" t="s">
        <v>33343</v>
      </c>
      <c r="C11893" t="s">
        <v>12313</v>
      </c>
      <c r="D11893">
        <v>721606</v>
      </c>
      <c r="G11893">
        <v>0</v>
      </c>
      <c r="I11893">
        <v>0</v>
      </c>
      <c r="J11893" s="3">
        <v>44883.441666666666</v>
      </c>
      <c r="K11893" s="3">
        <v>44893.458333333336</v>
      </c>
      <c r="L11893" s="3">
        <v>44893.479166666664</v>
      </c>
      <c r="M11893" t="s">
        <v>33344</v>
      </c>
      <c r="N11893" s="4" t="s">
        <v>27</v>
      </c>
      <c r="P11893" t="s">
        <v>16</v>
      </c>
    </row>
    <row r="11894" spans="1:16" x14ac:dyDescent="0.25">
      <c r="A11894" t="s">
        <v>33345</v>
      </c>
      <c r="B11894" t="s">
        <v>33346</v>
      </c>
      <c r="C11894" t="s">
        <v>7398</v>
      </c>
      <c r="F11894" t="s">
        <v>126</v>
      </c>
      <c r="G11894">
        <v>193000</v>
      </c>
      <c r="I11894">
        <v>0</v>
      </c>
      <c r="J11894" s="3">
        <v>45020.167361111111</v>
      </c>
      <c r="K11894" s="3">
        <v>45041.375</v>
      </c>
      <c r="L11894" s="3">
        <v>45041.395833333336</v>
      </c>
      <c r="M11894" t="s">
        <v>33347</v>
      </c>
      <c r="N11894" s="4" t="s">
        <v>27</v>
      </c>
      <c r="P11894" t="s">
        <v>16</v>
      </c>
    </row>
    <row r="11895" spans="1:16" x14ac:dyDescent="0.25">
      <c r="A11895" t="s">
        <v>33348</v>
      </c>
      <c r="B11895" t="s">
        <v>33349</v>
      </c>
      <c r="C11895" t="s">
        <v>5379</v>
      </c>
      <c r="D11895">
        <v>713373</v>
      </c>
      <c r="G11895">
        <v>46776.135999999999</v>
      </c>
      <c r="I11895">
        <v>0</v>
      </c>
      <c r="J11895" s="3">
        <v>44979.258333333331</v>
      </c>
      <c r="K11895" s="3">
        <v>44991.375</v>
      </c>
      <c r="L11895" s="3">
        <v>44991.395833333336</v>
      </c>
      <c r="M11895" t="s">
        <v>33350</v>
      </c>
      <c r="N11895" s="4" t="s">
        <v>27</v>
      </c>
      <c r="P11895" t="s">
        <v>16</v>
      </c>
    </row>
    <row r="11896" spans="1:16" x14ac:dyDescent="0.25">
      <c r="A11896" t="s">
        <v>33351</v>
      </c>
      <c r="B11896" t="s">
        <v>33352</v>
      </c>
      <c r="C11896" t="s">
        <v>2922</v>
      </c>
      <c r="D11896">
        <v>751001</v>
      </c>
      <c r="G11896">
        <v>0</v>
      </c>
      <c r="H11896" s="6"/>
      <c r="I11896">
        <v>0</v>
      </c>
      <c r="J11896" s="3">
        <v>44937.291666666664</v>
      </c>
      <c r="K11896" s="3">
        <v>44949.208333333336</v>
      </c>
      <c r="L11896" s="3">
        <v>44949.229166666664</v>
      </c>
      <c r="M11896" t="s">
        <v>33353</v>
      </c>
      <c r="N11896" s="4" t="s">
        <v>27</v>
      </c>
      <c r="P11896" t="s">
        <v>16</v>
      </c>
    </row>
    <row r="11897" spans="1:16" x14ac:dyDescent="0.25">
      <c r="A11897" t="s">
        <v>33354</v>
      </c>
      <c r="B11897" t="s">
        <v>33355</v>
      </c>
      <c r="C11897" t="s">
        <v>2835</v>
      </c>
      <c r="F11897" t="s">
        <v>39</v>
      </c>
      <c r="G11897">
        <v>200000</v>
      </c>
      <c r="I11897">
        <v>0</v>
      </c>
      <c r="J11897" s="3">
        <v>44981.104166666664</v>
      </c>
      <c r="K11897" s="3">
        <v>44991.125</v>
      </c>
      <c r="L11897" s="3">
        <v>44991.145833333336</v>
      </c>
      <c r="M11897" t="s">
        <v>33356</v>
      </c>
      <c r="N11897" s="4" t="s">
        <v>27</v>
      </c>
      <c r="P11897" t="s">
        <v>16</v>
      </c>
    </row>
    <row r="11898" spans="1:16" x14ac:dyDescent="0.25">
      <c r="A11898" t="s">
        <v>33357</v>
      </c>
      <c r="B11898" t="s">
        <v>33358</v>
      </c>
      <c r="C11898" t="s">
        <v>2922</v>
      </c>
      <c r="D11898">
        <v>462001</v>
      </c>
      <c r="G11898">
        <v>100000</v>
      </c>
      <c r="H11898" s="6"/>
      <c r="I11898">
        <v>0</v>
      </c>
      <c r="J11898" s="3">
        <v>44908.511805555558</v>
      </c>
      <c r="K11898" s="3">
        <v>44921.5</v>
      </c>
      <c r="L11898" s="3">
        <v>44921.520833333336</v>
      </c>
      <c r="M11898" t="s">
        <v>33359</v>
      </c>
      <c r="N11898" s="4" t="s">
        <v>27</v>
      </c>
      <c r="P11898" t="s">
        <v>16</v>
      </c>
    </row>
    <row r="11899" spans="1:16" x14ac:dyDescent="0.25">
      <c r="A11899" t="s">
        <v>33360</v>
      </c>
      <c r="B11899" t="s">
        <v>33361</v>
      </c>
      <c r="C11899" t="s">
        <v>261</v>
      </c>
      <c r="F11899" t="s">
        <v>54</v>
      </c>
      <c r="G11899">
        <v>0</v>
      </c>
      <c r="I11899">
        <v>23966</v>
      </c>
      <c r="J11899" s="3">
        <v>44970.397222222222</v>
      </c>
      <c r="K11899" s="3">
        <v>44991.416666666664</v>
      </c>
      <c r="L11899" s="3">
        <v>44991.4375</v>
      </c>
      <c r="M11899" t="s">
        <v>33362</v>
      </c>
      <c r="N11899" s="4" t="s">
        <v>27</v>
      </c>
      <c r="P11899" t="s">
        <v>16</v>
      </c>
    </row>
    <row r="11900" spans="1:16" x14ac:dyDescent="0.25">
      <c r="A11900" t="s">
        <v>33363</v>
      </c>
      <c r="B11900" t="s">
        <v>33364</v>
      </c>
      <c r="C11900" t="s">
        <v>1746</v>
      </c>
      <c r="F11900" t="s">
        <v>39</v>
      </c>
      <c r="G11900">
        <v>245393</v>
      </c>
      <c r="H11900" s="6"/>
      <c r="I11900">
        <v>0</v>
      </c>
      <c r="J11900" s="3">
        <v>45022.222916666666</v>
      </c>
      <c r="K11900" s="3">
        <v>45033.375</v>
      </c>
      <c r="L11900" s="3">
        <v>45033.395833333336</v>
      </c>
      <c r="M11900" t="s">
        <v>33365</v>
      </c>
      <c r="N11900" s="4" t="s">
        <v>27</v>
      </c>
      <c r="P11900" t="s">
        <v>16</v>
      </c>
    </row>
    <row r="11901" spans="1:16" x14ac:dyDescent="0.25">
      <c r="A11901" t="s">
        <v>33366</v>
      </c>
      <c r="B11901" t="s">
        <v>33367</v>
      </c>
      <c r="C11901" t="s">
        <v>233</v>
      </c>
      <c r="D11901">
        <v>462022</v>
      </c>
      <c r="G11901">
        <v>0</v>
      </c>
      <c r="H11901" s="6"/>
      <c r="I11901">
        <v>0</v>
      </c>
      <c r="J11901" s="3">
        <v>44951.176388888889</v>
      </c>
      <c r="K11901" s="3">
        <v>44972.25</v>
      </c>
      <c r="L11901" s="3">
        <v>44972.270833333336</v>
      </c>
      <c r="M11901" t="s">
        <v>33368</v>
      </c>
      <c r="N11901" s="4" t="s">
        <v>27</v>
      </c>
      <c r="P11901" t="s">
        <v>16</v>
      </c>
    </row>
    <row r="11902" spans="1:16" x14ac:dyDescent="0.25">
      <c r="A11902" t="s">
        <v>33369</v>
      </c>
      <c r="B11902" t="s">
        <v>33370</v>
      </c>
      <c r="C11902" t="s">
        <v>43</v>
      </c>
      <c r="F11902" t="s">
        <v>44</v>
      </c>
      <c r="G11902">
        <v>0</v>
      </c>
      <c r="H11902" s="6"/>
      <c r="I11902">
        <v>0</v>
      </c>
      <c r="J11902" s="3">
        <v>44977.07916666667</v>
      </c>
      <c r="K11902" s="3">
        <v>44988.416666666664</v>
      </c>
      <c r="L11902" s="3">
        <v>44988.4375</v>
      </c>
      <c r="M11902" t="s">
        <v>33371</v>
      </c>
      <c r="N11902" s="4" t="s">
        <v>27</v>
      </c>
      <c r="P11902" t="s">
        <v>16</v>
      </c>
    </row>
    <row r="11903" spans="1:16" x14ac:dyDescent="0.25">
      <c r="A11903" t="s">
        <v>33372</v>
      </c>
      <c r="B11903" t="s">
        <v>33373</v>
      </c>
      <c r="C11903" t="s">
        <v>66</v>
      </c>
      <c r="D11903">
        <v>486884</v>
      </c>
      <c r="G11903">
        <v>615000.03</v>
      </c>
      <c r="H11903" s="6"/>
      <c r="I11903">
        <v>0</v>
      </c>
      <c r="J11903" s="3">
        <v>45018.52847222222</v>
      </c>
      <c r="K11903" s="3">
        <v>45028.083333333336</v>
      </c>
      <c r="L11903" s="3">
        <v>45028.104166666664</v>
      </c>
      <c r="M11903" t="s">
        <v>33374</v>
      </c>
      <c r="N11903" s="4" t="s">
        <v>27</v>
      </c>
      <c r="P11903" t="s">
        <v>16</v>
      </c>
    </row>
    <row r="11904" spans="1:16" x14ac:dyDescent="0.25">
      <c r="A11904" t="s">
        <v>33375</v>
      </c>
      <c r="B11904" t="s">
        <v>33376</v>
      </c>
      <c r="C11904" t="s">
        <v>38</v>
      </c>
      <c r="F11904" t="s">
        <v>44</v>
      </c>
      <c r="G11904">
        <v>0</v>
      </c>
      <c r="H11904" s="6"/>
      <c r="I11904">
        <v>0</v>
      </c>
      <c r="J11904" s="3">
        <v>44905.497916666667</v>
      </c>
      <c r="K11904" s="3">
        <v>44921.416666666664</v>
      </c>
      <c r="L11904" s="3">
        <v>44921.4375</v>
      </c>
      <c r="M11904" t="s">
        <v>33377</v>
      </c>
      <c r="N11904" s="4" t="s">
        <v>27</v>
      </c>
      <c r="P11904" t="s">
        <v>16</v>
      </c>
    </row>
    <row r="11905" spans="1:16" x14ac:dyDescent="0.25">
      <c r="A11905" t="s">
        <v>33378</v>
      </c>
      <c r="B11905" t="s">
        <v>33379</v>
      </c>
      <c r="C11905" t="s">
        <v>1629</v>
      </c>
      <c r="F11905" t="s">
        <v>49</v>
      </c>
      <c r="H11905" s="6"/>
      <c r="I11905">
        <v>0</v>
      </c>
      <c r="J11905" s="3">
        <v>44971.163888888892</v>
      </c>
      <c r="K11905" s="3">
        <v>44992.5</v>
      </c>
      <c r="L11905" s="3">
        <v>44992.520833333336</v>
      </c>
      <c r="M11905" t="s">
        <v>33380</v>
      </c>
      <c r="N11905" s="4" t="s">
        <v>27</v>
      </c>
      <c r="P11905" t="s">
        <v>16</v>
      </c>
    </row>
    <row r="11906" spans="1:16" x14ac:dyDescent="0.25">
      <c r="A11906" t="s">
        <v>33378</v>
      </c>
      <c r="B11906" t="s">
        <v>33381</v>
      </c>
      <c r="C11906" t="s">
        <v>43</v>
      </c>
      <c r="F11906" t="s">
        <v>335</v>
      </c>
      <c r="G11906">
        <v>0</v>
      </c>
      <c r="H11906" s="6"/>
      <c r="I11906">
        <v>0</v>
      </c>
      <c r="J11906" s="3">
        <v>44986.31527777778</v>
      </c>
      <c r="K11906" s="3">
        <v>44991.333333333336</v>
      </c>
      <c r="L11906" s="3">
        <v>44991.354166666664</v>
      </c>
      <c r="M11906" t="s">
        <v>33382</v>
      </c>
      <c r="N11906" s="4" t="s">
        <v>27</v>
      </c>
      <c r="P11906" t="s">
        <v>16</v>
      </c>
    </row>
    <row r="11907" spans="1:16" x14ac:dyDescent="0.25">
      <c r="A11907" t="s">
        <v>33383</v>
      </c>
      <c r="B11907" t="s">
        <v>33384</v>
      </c>
      <c r="C11907" t="s">
        <v>2241</v>
      </c>
      <c r="D11907">
        <v>365601</v>
      </c>
      <c r="G11907">
        <v>0</v>
      </c>
      <c r="I11907">
        <v>0</v>
      </c>
      <c r="J11907" s="3">
        <v>44938.244444444441</v>
      </c>
      <c r="K11907" s="3">
        <v>44959.25</v>
      </c>
      <c r="L11907" s="3">
        <v>44959.270833333336</v>
      </c>
      <c r="M11907" t="s">
        <v>33385</v>
      </c>
      <c r="N11907" s="4" t="s">
        <v>27</v>
      </c>
      <c r="P11907" t="s">
        <v>16</v>
      </c>
    </row>
    <row r="11908" spans="1:16" x14ac:dyDescent="0.25">
      <c r="A11908" t="s">
        <v>33386</v>
      </c>
      <c r="B11908" t="s">
        <v>33387</v>
      </c>
      <c r="C11908" t="s">
        <v>233</v>
      </c>
      <c r="D11908">
        <v>208020</v>
      </c>
      <c r="G11908">
        <v>0</v>
      </c>
      <c r="H11908" s="6"/>
      <c r="I11908">
        <v>0</v>
      </c>
      <c r="J11908" s="3">
        <v>44972.402777777781</v>
      </c>
      <c r="K11908" s="3">
        <v>44984.083333333336</v>
      </c>
      <c r="L11908" s="3">
        <v>44984.104166666664</v>
      </c>
      <c r="M11908" t="s">
        <v>33388</v>
      </c>
      <c r="N11908" s="4" t="s">
        <v>27</v>
      </c>
      <c r="P11908" t="s">
        <v>16</v>
      </c>
    </row>
    <row r="11909" spans="1:16" x14ac:dyDescent="0.25">
      <c r="A11909" s="5" t="s">
        <v>33389</v>
      </c>
      <c r="B11909" t="s">
        <v>33390</v>
      </c>
      <c r="C11909" t="s">
        <v>760</v>
      </c>
      <c r="F11909" t="s">
        <v>91</v>
      </c>
      <c r="G11909">
        <v>0</v>
      </c>
      <c r="I11909">
        <v>0</v>
      </c>
      <c r="J11909" s="3">
        <v>44992.259722222225</v>
      </c>
      <c r="K11909" s="3">
        <v>45002.291666666664</v>
      </c>
      <c r="L11909" s="3">
        <v>45002.3125</v>
      </c>
      <c r="M11909" t="s">
        <v>33391</v>
      </c>
      <c r="N11909" s="4" t="s">
        <v>27</v>
      </c>
      <c r="P11909" t="s">
        <v>16</v>
      </c>
    </row>
    <row r="11910" spans="1:16" x14ac:dyDescent="0.25">
      <c r="A11910" t="s">
        <v>33392</v>
      </c>
      <c r="B11910" t="s">
        <v>33393</v>
      </c>
      <c r="C11910" t="s">
        <v>43</v>
      </c>
      <c r="F11910" t="s">
        <v>49</v>
      </c>
      <c r="G11910">
        <v>0</v>
      </c>
      <c r="H11910" s="6"/>
      <c r="I11910">
        <v>0</v>
      </c>
      <c r="J11910" s="3">
        <v>45054.131249999999</v>
      </c>
      <c r="K11910" s="3">
        <v>45065.166666666664</v>
      </c>
      <c r="L11910" s="3">
        <v>45065.1875</v>
      </c>
      <c r="M11910" t="s">
        <v>33394</v>
      </c>
      <c r="N11910" s="4" t="s">
        <v>27</v>
      </c>
      <c r="P11910" t="s">
        <v>16</v>
      </c>
    </row>
    <row r="11911" spans="1:16" x14ac:dyDescent="0.25">
      <c r="A11911" t="s">
        <v>33395</v>
      </c>
      <c r="B11911" t="s">
        <v>33396</v>
      </c>
      <c r="C11911" t="s">
        <v>9484</v>
      </c>
      <c r="D11911">
        <v>700068</v>
      </c>
      <c r="G11911">
        <v>545160</v>
      </c>
      <c r="I11911">
        <v>0</v>
      </c>
      <c r="J11911" s="3">
        <v>44988.104166666664</v>
      </c>
      <c r="K11911" s="3">
        <v>45007.125</v>
      </c>
      <c r="L11911" s="3">
        <v>45007.145833333336</v>
      </c>
      <c r="M11911" t="s">
        <v>33397</v>
      </c>
      <c r="N11911" s="4" t="s">
        <v>27</v>
      </c>
      <c r="P11911" t="s">
        <v>16</v>
      </c>
    </row>
    <row r="11912" spans="1:16" x14ac:dyDescent="0.25">
      <c r="A11912" t="s">
        <v>33398</v>
      </c>
      <c r="B11912" t="s">
        <v>33399</v>
      </c>
      <c r="C11912" t="s">
        <v>24</v>
      </c>
      <c r="F11912" t="s">
        <v>25</v>
      </c>
      <c r="G11912">
        <v>0</v>
      </c>
      <c r="I11912">
        <v>0</v>
      </c>
      <c r="J11912" s="3">
        <v>45035.043055555558</v>
      </c>
      <c r="K11912" s="3">
        <v>45045.083333333336</v>
      </c>
      <c r="L11912" s="3">
        <v>45045.104166666664</v>
      </c>
      <c r="M11912" t="s">
        <v>33400</v>
      </c>
      <c r="N11912" s="4" t="s">
        <v>27</v>
      </c>
      <c r="P11912" t="s">
        <v>16</v>
      </c>
    </row>
    <row r="11913" spans="1:16" x14ac:dyDescent="0.25">
      <c r="A11913" t="s">
        <v>33398</v>
      </c>
      <c r="B11913" t="s">
        <v>33401</v>
      </c>
      <c r="C11913" t="s">
        <v>24</v>
      </c>
      <c r="F11913" t="s">
        <v>25</v>
      </c>
      <c r="G11913">
        <v>0</v>
      </c>
      <c r="I11913">
        <v>0</v>
      </c>
      <c r="J11913" s="3">
        <v>45035.043055555558</v>
      </c>
      <c r="K11913" s="3">
        <v>45045.083333333336</v>
      </c>
      <c r="L11913" s="3">
        <v>45045.104166666664</v>
      </c>
      <c r="M11913" t="s">
        <v>33402</v>
      </c>
      <c r="N11913" s="4" t="s">
        <v>27</v>
      </c>
      <c r="P11913" t="s">
        <v>16</v>
      </c>
    </row>
    <row r="11914" spans="1:16" x14ac:dyDescent="0.25">
      <c r="A11914" t="s">
        <v>33403</v>
      </c>
      <c r="B11914" t="s">
        <v>33404</v>
      </c>
      <c r="C11914" t="s">
        <v>233</v>
      </c>
      <c r="D11914">
        <v>632406</v>
      </c>
      <c r="G11914">
        <v>0</v>
      </c>
      <c r="H11914" s="6"/>
      <c r="I11914">
        <v>0</v>
      </c>
      <c r="J11914" s="3">
        <v>45017.392361111109</v>
      </c>
      <c r="K11914" s="3">
        <v>45027.208333333336</v>
      </c>
      <c r="L11914" s="3">
        <v>45027.229166666664</v>
      </c>
      <c r="M11914" t="s">
        <v>33405</v>
      </c>
      <c r="N11914" s="4" t="s">
        <v>27</v>
      </c>
      <c r="P11914" t="s">
        <v>16</v>
      </c>
    </row>
    <row r="11915" spans="1:16" x14ac:dyDescent="0.25">
      <c r="A11915" t="s">
        <v>33406</v>
      </c>
      <c r="B11915" t="s">
        <v>33407</v>
      </c>
      <c r="C11915" t="s">
        <v>33408</v>
      </c>
      <c r="D11915">
        <v>248001</v>
      </c>
      <c r="G11915">
        <v>0</v>
      </c>
      <c r="H11915" s="6"/>
      <c r="I11915">
        <v>32000</v>
      </c>
      <c r="J11915" s="3">
        <v>44946.213194444441</v>
      </c>
      <c r="K11915" s="3">
        <v>44956.291666666664</v>
      </c>
      <c r="L11915" s="3">
        <v>44956.3125</v>
      </c>
      <c r="M11915" t="s">
        <v>33409</v>
      </c>
      <c r="N11915" s="4" t="s">
        <v>27</v>
      </c>
      <c r="P11915" t="s">
        <v>16</v>
      </c>
    </row>
    <row r="11916" spans="1:16" x14ac:dyDescent="0.25">
      <c r="A11916" t="s">
        <v>33410</v>
      </c>
      <c r="B11916" t="s">
        <v>33411</v>
      </c>
      <c r="C11916" t="s">
        <v>33408</v>
      </c>
      <c r="D11916">
        <v>248001</v>
      </c>
      <c r="G11916">
        <v>0</v>
      </c>
      <c r="H11916" s="6"/>
      <c r="I11916">
        <v>32000</v>
      </c>
      <c r="J11916" s="3">
        <v>44933.066666666666</v>
      </c>
      <c r="K11916" s="3">
        <v>44943.25</v>
      </c>
      <c r="L11916" s="3">
        <v>44943.270833333336</v>
      </c>
      <c r="M11916" t="s">
        <v>33412</v>
      </c>
      <c r="N11916" s="4" t="s">
        <v>27</v>
      </c>
      <c r="P11916" t="s">
        <v>16</v>
      </c>
    </row>
    <row r="11917" spans="1:16" x14ac:dyDescent="0.25">
      <c r="A11917" t="s">
        <v>33413</v>
      </c>
      <c r="B11917" t="s">
        <v>33414</v>
      </c>
      <c r="C11917" t="s">
        <v>156</v>
      </c>
      <c r="D11917">
        <v>110029</v>
      </c>
      <c r="G11917">
        <v>0</v>
      </c>
      <c r="H11917" s="6"/>
      <c r="I11917">
        <v>300000</v>
      </c>
      <c r="J11917" s="3">
        <v>44960.46597222222</v>
      </c>
      <c r="K11917" s="3">
        <v>44991.458333333336</v>
      </c>
      <c r="L11917" s="3">
        <v>44991.479166666664</v>
      </c>
      <c r="M11917" t="s">
        <v>33415</v>
      </c>
      <c r="N11917" s="4" t="s">
        <v>27</v>
      </c>
      <c r="P11917" t="s">
        <v>16</v>
      </c>
    </row>
    <row r="11918" spans="1:16" x14ac:dyDescent="0.25">
      <c r="A11918" t="s">
        <v>33416</v>
      </c>
      <c r="B11918" t="s">
        <v>33417</v>
      </c>
      <c r="C11918" t="s">
        <v>33418</v>
      </c>
      <c r="D11918">
        <v>110030</v>
      </c>
      <c r="G11918">
        <v>0</v>
      </c>
      <c r="H11918" s="6"/>
      <c r="I11918">
        <v>0</v>
      </c>
      <c r="J11918" s="3">
        <v>44978.043055555558</v>
      </c>
      <c r="K11918" s="3">
        <v>44992.041666666664</v>
      </c>
      <c r="L11918" s="3">
        <v>44992.0625</v>
      </c>
      <c r="M11918" t="s">
        <v>33419</v>
      </c>
      <c r="N11918" s="4" t="s">
        <v>27</v>
      </c>
      <c r="P11918" t="s">
        <v>16</v>
      </c>
    </row>
    <row r="11919" spans="1:16" x14ac:dyDescent="0.25">
      <c r="A11919" t="s">
        <v>33420</v>
      </c>
      <c r="B11919" t="s">
        <v>33421</v>
      </c>
      <c r="C11919" t="s">
        <v>17928</v>
      </c>
      <c r="D11919">
        <v>695012</v>
      </c>
      <c r="G11919">
        <v>0</v>
      </c>
      <c r="I11919">
        <v>0</v>
      </c>
      <c r="J11919" s="3">
        <v>44872.50277777778</v>
      </c>
      <c r="K11919" s="3">
        <v>44889.125</v>
      </c>
      <c r="L11919" s="3">
        <v>44889.145833333336</v>
      </c>
      <c r="M11919" t="s">
        <v>33422</v>
      </c>
      <c r="N11919" s="4" t="s">
        <v>27</v>
      </c>
      <c r="P11919" t="s">
        <v>16</v>
      </c>
    </row>
    <row r="11920" spans="1:16" x14ac:dyDescent="0.25">
      <c r="A11920" s="8" t="s">
        <v>33423</v>
      </c>
      <c r="B11920" t="s">
        <v>33424</v>
      </c>
      <c r="C11920" t="s">
        <v>687</v>
      </c>
      <c r="D11920">
        <v>695012</v>
      </c>
      <c r="G11920">
        <v>0</v>
      </c>
      <c r="I11920">
        <v>0</v>
      </c>
      <c r="J11920" s="3">
        <v>44987.523611111108</v>
      </c>
      <c r="K11920" s="3">
        <v>45006.125</v>
      </c>
      <c r="L11920" s="3">
        <v>45006.145833333336</v>
      </c>
      <c r="M11920" t="s">
        <v>33425</v>
      </c>
      <c r="N11920" s="4" t="s">
        <v>27</v>
      </c>
      <c r="P11920" t="s">
        <v>16</v>
      </c>
    </row>
    <row r="11921" spans="1:16" x14ac:dyDescent="0.25">
      <c r="A11921" t="s">
        <v>33426</v>
      </c>
      <c r="B11921" t="s">
        <v>33427</v>
      </c>
      <c r="C11921" t="s">
        <v>1640</v>
      </c>
      <c r="D11921">
        <v>221305</v>
      </c>
      <c r="G11921">
        <v>700000</v>
      </c>
      <c r="I11921">
        <v>0</v>
      </c>
      <c r="J11921" s="3">
        <v>44998.526388888888</v>
      </c>
      <c r="K11921" s="3">
        <v>45008.083333333336</v>
      </c>
      <c r="L11921" s="3">
        <v>45008.104166666664</v>
      </c>
      <c r="M11921" t="s">
        <v>33428</v>
      </c>
      <c r="N11921" s="4" t="s">
        <v>27</v>
      </c>
      <c r="P11921" t="s">
        <v>16</v>
      </c>
    </row>
    <row r="11922" spans="1:16" x14ac:dyDescent="0.25">
      <c r="A11922" t="s">
        <v>33429</v>
      </c>
      <c r="B11922" t="s">
        <v>33430</v>
      </c>
      <c r="C11922" t="s">
        <v>13395</v>
      </c>
      <c r="D11922">
        <v>415612</v>
      </c>
      <c r="G11922">
        <v>0</v>
      </c>
      <c r="I11922">
        <v>0</v>
      </c>
      <c r="J11922" s="3">
        <v>44959.163888888892</v>
      </c>
      <c r="K11922" s="3">
        <v>44970.5</v>
      </c>
      <c r="L11922" s="3">
        <v>44970.520833333336</v>
      </c>
      <c r="M11922" t="s">
        <v>33431</v>
      </c>
      <c r="N11922" s="4" t="s">
        <v>27</v>
      </c>
      <c r="P11922" t="s">
        <v>16</v>
      </c>
    </row>
    <row r="11923" spans="1:16" x14ac:dyDescent="0.25">
      <c r="A11923" t="s">
        <v>33432</v>
      </c>
      <c r="B11923" t="s">
        <v>33433</v>
      </c>
      <c r="C11923" t="s">
        <v>2580</v>
      </c>
      <c r="D11923">
        <v>226010</v>
      </c>
      <c r="G11923">
        <v>0</v>
      </c>
      <c r="I11923">
        <v>12000</v>
      </c>
      <c r="J11923" s="3">
        <v>44894.09375</v>
      </c>
      <c r="K11923" s="3">
        <v>44915.125</v>
      </c>
      <c r="L11923" s="3">
        <v>44915.145833333336</v>
      </c>
      <c r="M11923" t="s">
        <v>33434</v>
      </c>
      <c r="N11923" s="4" t="s">
        <v>27</v>
      </c>
      <c r="P11923" t="s">
        <v>16</v>
      </c>
    </row>
    <row r="11924" spans="1:16" x14ac:dyDescent="0.25">
      <c r="A11924" t="s">
        <v>33435</v>
      </c>
      <c r="B11924" t="s">
        <v>33436</v>
      </c>
      <c r="C11924" t="s">
        <v>13057</v>
      </c>
      <c r="D11924">
        <v>671322</v>
      </c>
      <c r="G11924">
        <v>1450000</v>
      </c>
      <c r="I11924">
        <v>14500</v>
      </c>
      <c r="J11924" s="3">
        <v>45000.474999999999</v>
      </c>
      <c r="K11924" s="3">
        <v>45010.5</v>
      </c>
      <c r="L11924" s="3">
        <v>45010.520833333336</v>
      </c>
      <c r="M11924" t="s">
        <v>33437</v>
      </c>
      <c r="N11924" s="4" t="s">
        <v>27</v>
      </c>
      <c r="P11924" t="s">
        <v>16</v>
      </c>
    </row>
    <row r="11925" spans="1:16" x14ac:dyDescent="0.25">
      <c r="A11925" t="s">
        <v>33438</v>
      </c>
      <c r="B11925" t="s">
        <v>33439</v>
      </c>
      <c r="C11925" t="s">
        <v>43</v>
      </c>
      <c r="F11925" t="s">
        <v>54</v>
      </c>
      <c r="G11925">
        <v>0</v>
      </c>
      <c r="I11925">
        <v>0</v>
      </c>
      <c r="J11925" s="3">
        <v>44916.063194444447</v>
      </c>
      <c r="K11925" s="3">
        <v>44926.083333333336</v>
      </c>
      <c r="L11925" s="3">
        <v>44926.104166666664</v>
      </c>
      <c r="M11925" t="s">
        <v>33440</v>
      </c>
      <c r="N11925" s="4" t="s">
        <v>27</v>
      </c>
      <c r="P11925" t="s">
        <v>16</v>
      </c>
    </row>
    <row r="11926" spans="1:16" x14ac:dyDescent="0.25">
      <c r="A11926" t="s">
        <v>33441</v>
      </c>
      <c r="B11926" t="s">
        <v>33442</v>
      </c>
      <c r="C11926" t="s">
        <v>1585</v>
      </c>
      <c r="D11926">
        <v>700052</v>
      </c>
      <c r="G11926">
        <v>0</v>
      </c>
      <c r="H11926" s="6"/>
      <c r="I11926">
        <v>0</v>
      </c>
      <c r="J11926" s="3">
        <v>45029.186805555553</v>
      </c>
      <c r="K11926" s="3">
        <v>45040.5</v>
      </c>
      <c r="L11926" s="3">
        <v>45040.520833333336</v>
      </c>
      <c r="M11926" t="s">
        <v>33443</v>
      </c>
      <c r="N11926" s="4" t="s">
        <v>27</v>
      </c>
      <c r="P11926" t="s">
        <v>16</v>
      </c>
    </row>
    <row r="11927" spans="1:16" x14ac:dyDescent="0.25">
      <c r="A11927" t="s">
        <v>33444</v>
      </c>
      <c r="B11927" t="s">
        <v>33445</v>
      </c>
      <c r="C11927" t="s">
        <v>33446</v>
      </c>
      <c r="D11927">
        <v>411001</v>
      </c>
      <c r="G11927">
        <v>0</v>
      </c>
      <c r="I11927">
        <v>0</v>
      </c>
      <c r="J11927" s="3">
        <v>44970.374305555553</v>
      </c>
      <c r="K11927" s="3">
        <v>44980.375</v>
      </c>
      <c r="L11927" s="3">
        <v>44980.395833333336</v>
      </c>
      <c r="M11927" t="s">
        <v>33447</v>
      </c>
      <c r="N11927" s="4" t="s">
        <v>27</v>
      </c>
      <c r="P11927" t="s">
        <v>16</v>
      </c>
    </row>
    <row r="11928" spans="1:16" x14ac:dyDescent="0.25">
      <c r="A11928" t="s">
        <v>33448</v>
      </c>
      <c r="B11928" t="s">
        <v>33449</v>
      </c>
      <c r="C11928" t="s">
        <v>1093</v>
      </c>
      <c r="D11928">
        <v>828403</v>
      </c>
      <c r="G11928">
        <v>746100</v>
      </c>
      <c r="I11928">
        <v>0</v>
      </c>
      <c r="J11928" s="3">
        <v>45028.409722222219</v>
      </c>
      <c r="K11928" s="3">
        <v>45049.166666666664</v>
      </c>
      <c r="L11928" s="3">
        <v>45049.1875</v>
      </c>
      <c r="M11928" t="s">
        <v>33450</v>
      </c>
      <c r="N11928" s="4" t="s">
        <v>27</v>
      </c>
      <c r="P11928" t="s">
        <v>16</v>
      </c>
    </row>
    <row r="11929" spans="1:16" x14ac:dyDescent="0.25">
      <c r="A11929" t="s">
        <v>33451</v>
      </c>
      <c r="B11929" t="s">
        <v>33452</v>
      </c>
      <c r="C11929" t="s">
        <v>43</v>
      </c>
      <c r="F11929" t="s">
        <v>39</v>
      </c>
      <c r="G11929">
        <v>0</v>
      </c>
      <c r="I11929">
        <v>27000</v>
      </c>
      <c r="J11929" s="3">
        <v>45015.07916666667</v>
      </c>
      <c r="K11929" s="3">
        <v>45026.208333333336</v>
      </c>
      <c r="L11929" s="3">
        <v>45026.229166666664</v>
      </c>
      <c r="M11929" t="s">
        <v>33453</v>
      </c>
      <c r="N11929" s="4" t="s">
        <v>27</v>
      </c>
      <c r="P11929" t="s">
        <v>16</v>
      </c>
    </row>
    <row r="11930" spans="1:16" x14ac:dyDescent="0.25">
      <c r="A11930" t="s">
        <v>33454</v>
      </c>
      <c r="B11930" t="s">
        <v>33455</v>
      </c>
      <c r="C11930" t="s">
        <v>30135</v>
      </c>
      <c r="D11930">
        <v>185132</v>
      </c>
      <c r="G11930">
        <v>0</v>
      </c>
      <c r="I11930">
        <v>0</v>
      </c>
      <c r="J11930" s="3">
        <v>44940.519444444442</v>
      </c>
      <c r="K11930" s="3">
        <v>44950.041666666664</v>
      </c>
      <c r="L11930" s="3">
        <v>44950.0625</v>
      </c>
      <c r="M11930" t="s">
        <v>33456</v>
      </c>
      <c r="N11930" s="4" t="s">
        <v>27</v>
      </c>
      <c r="P11930" t="s">
        <v>16</v>
      </c>
    </row>
    <row r="11931" spans="1:16" x14ac:dyDescent="0.25">
      <c r="A11931" t="s">
        <v>33457</v>
      </c>
      <c r="B11931" t="s">
        <v>33458</v>
      </c>
      <c r="C11931" t="s">
        <v>1965</v>
      </c>
      <c r="D11931">
        <v>212201</v>
      </c>
      <c r="G11931">
        <v>0</v>
      </c>
      <c r="I11931">
        <v>35000</v>
      </c>
      <c r="J11931" s="3">
        <v>44877.513194444444</v>
      </c>
      <c r="K11931" s="3">
        <v>44887.041666666664</v>
      </c>
      <c r="L11931" s="3">
        <v>44887.0625</v>
      </c>
      <c r="M11931" t="s">
        <v>33459</v>
      </c>
      <c r="N11931" s="4" t="s">
        <v>27</v>
      </c>
      <c r="P11931" t="s">
        <v>16</v>
      </c>
    </row>
    <row r="11932" spans="1:16" x14ac:dyDescent="0.25">
      <c r="A11932" t="s">
        <v>33460</v>
      </c>
      <c r="B11932" t="s">
        <v>33461</v>
      </c>
      <c r="C11932" t="s">
        <v>2769</v>
      </c>
      <c r="D11932">
        <v>244924</v>
      </c>
      <c r="G11932">
        <v>896800</v>
      </c>
      <c r="I11932">
        <v>0</v>
      </c>
      <c r="J11932" s="3">
        <v>44924.081944444442</v>
      </c>
      <c r="K11932" s="3">
        <v>44935.25</v>
      </c>
      <c r="L11932" s="3">
        <v>44935.270833333336</v>
      </c>
      <c r="M11932" t="s">
        <v>33462</v>
      </c>
      <c r="N11932" s="4" t="s">
        <v>27</v>
      </c>
      <c r="P11932" t="s">
        <v>16</v>
      </c>
    </row>
    <row r="11933" spans="1:16" x14ac:dyDescent="0.25">
      <c r="A11933" t="s">
        <v>33463</v>
      </c>
      <c r="B11933" t="s">
        <v>33464</v>
      </c>
      <c r="C11933" t="s">
        <v>148</v>
      </c>
      <c r="D11933">
        <v>401504</v>
      </c>
      <c r="G11933">
        <v>0</v>
      </c>
      <c r="H11933" s="6"/>
      <c r="I11933">
        <v>0</v>
      </c>
      <c r="J11933" s="3">
        <v>45034.523611111108</v>
      </c>
      <c r="K11933" s="3">
        <v>45048.458333333336</v>
      </c>
      <c r="L11933" s="3">
        <v>45048.479166666664</v>
      </c>
      <c r="M11933" t="s">
        <v>33465</v>
      </c>
      <c r="N11933" s="4" t="s">
        <v>27</v>
      </c>
      <c r="P11933" t="s">
        <v>16</v>
      </c>
    </row>
    <row r="11934" spans="1:16" x14ac:dyDescent="0.25">
      <c r="A11934" t="s">
        <v>33466</v>
      </c>
      <c r="B11934" t="s">
        <v>33467</v>
      </c>
      <c r="C11934" t="s">
        <v>148</v>
      </c>
      <c r="D11934">
        <v>394651</v>
      </c>
      <c r="G11934">
        <v>0</v>
      </c>
      <c r="H11934" s="6"/>
      <c r="I11934">
        <v>0</v>
      </c>
      <c r="J11934" s="3">
        <v>45056.175694444442</v>
      </c>
      <c r="K11934" s="3">
        <v>45077.208333333336</v>
      </c>
      <c r="L11934" s="3">
        <v>45077.229166666664</v>
      </c>
      <c r="M11934" t="s">
        <v>33468</v>
      </c>
      <c r="N11934" s="4" t="s">
        <v>27</v>
      </c>
      <c r="P11934" t="s">
        <v>16</v>
      </c>
    </row>
    <row r="11935" spans="1:16" x14ac:dyDescent="0.25">
      <c r="A11935" t="s">
        <v>33469</v>
      </c>
      <c r="B11935" t="s">
        <v>33470</v>
      </c>
      <c r="C11935" t="s">
        <v>69</v>
      </c>
      <c r="D11935">
        <v>781012</v>
      </c>
      <c r="G11935">
        <v>0</v>
      </c>
      <c r="H11935" s="6"/>
      <c r="I11935">
        <v>0</v>
      </c>
      <c r="J11935" s="3">
        <v>44973.052083333336</v>
      </c>
      <c r="K11935" s="3">
        <v>44984.041666666664</v>
      </c>
      <c r="L11935" s="3">
        <v>44984.0625</v>
      </c>
      <c r="M11935" t="s">
        <v>33471</v>
      </c>
      <c r="N11935" s="4" t="s">
        <v>27</v>
      </c>
      <c r="P11935" t="s">
        <v>16</v>
      </c>
    </row>
    <row r="11936" spans="1:16" x14ac:dyDescent="0.25">
      <c r="A11936" t="s">
        <v>33472</v>
      </c>
      <c r="B11936" t="s">
        <v>33473</v>
      </c>
      <c r="C11936" t="s">
        <v>38</v>
      </c>
      <c r="F11936" t="s">
        <v>834</v>
      </c>
      <c r="G11936">
        <v>368160</v>
      </c>
      <c r="I11936">
        <v>0</v>
      </c>
      <c r="J11936" s="3">
        <v>44935.23333333333</v>
      </c>
      <c r="K11936" s="3">
        <v>44946.375</v>
      </c>
      <c r="L11936" s="3">
        <v>44946.395833333336</v>
      </c>
      <c r="M11936" t="s">
        <v>33474</v>
      </c>
      <c r="N11936" s="4" t="s">
        <v>27</v>
      </c>
      <c r="P11936" t="s">
        <v>16</v>
      </c>
    </row>
    <row r="11937" spans="1:16" x14ac:dyDescent="0.25">
      <c r="A11937" t="s">
        <v>33475</v>
      </c>
      <c r="B11937" t="s">
        <v>33476</v>
      </c>
      <c r="C11937" t="s">
        <v>184</v>
      </c>
      <c r="F11937" t="s">
        <v>724</v>
      </c>
      <c r="G11937">
        <v>0</v>
      </c>
      <c r="I11937">
        <v>0</v>
      </c>
      <c r="J11937" s="3">
        <v>44985.1875</v>
      </c>
      <c r="K11937" s="3">
        <v>45006.375</v>
      </c>
      <c r="L11937" s="3">
        <v>45006.395833333336</v>
      </c>
      <c r="M11937" t="s">
        <v>33477</v>
      </c>
      <c r="N11937" s="4" t="s">
        <v>27</v>
      </c>
      <c r="P11937" t="s">
        <v>16</v>
      </c>
    </row>
    <row r="11938" spans="1:16" x14ac:dyDescent="0.25">
      <c r="A11938" t="s">
        <v>33478</v>
      </c>
      <c r="B11938" t="s">
        <v>33479</v>
      </c>
      <c r="C11938" t="s">
        <v>2429</v>
      </c>
      <c r="F11938" t="s">
        <v>44</v>
      </c>
      <c r="G11938">
        <v>0</v>
      </c>
      <c r="I11938">
        <v>57065</v>
      </c>
      <c r="J11938" s="3">
        <v>44886.17083333333</v>
      </c>
      <c r="K11938" s="3">
        <v>44907.291666666664</v>
      </c>
      <c r="L11938" s="3">
        <v>44907.291666666664</v>
      </c>
      <c r="M11938" t="s">
        <v>33480</v>
      </c>
      <c r="N11938" s="4" t="s">
        <v>27</v>
      </c>
      <c r="P11938" t="s">
        <v>16</v>
      </c>
    </row>
    <row r="11939" spans="1:16" x14ac:dyDescent="0.25">
      <c r="A11939" t="s">
        <v>33481</v>
      </c>
      <c r="B11939" t="s">
        <v>33482</v>
      </c>
      <c r="C11939" t="s">
        <v>1629</v>
      </c>
      <c r="F11939" t="s">
        <v>44</v>
      </c>
      <c r="G11939">
        <v>111730</v>
      </c>
      <c r="I11939">
        <v>0</v>
      </c>
      <c r="J11939" s="3">
        <v>45044.075694444444</v>
      </c>
      <c r="K11939" s="3">
        <v>45065.083333333336</v>
      </c>
      <c r="L11939" s="3">
        <v>45065.104166666664</v>
      </c>
      <c r="M11939" t="s">
        <v>33483</v>
      </c>
      <c r="N11939" s="4" t="s">
        <v>27</v>
      </c>
      <c r="P11939" t="s">
        <v>16</v>
      </c>
    </row>
    <row r="11940" spans="1:16" x14ac:dyDescent="0.25">
      <c r="A11940" t="s">
        <v>33484</v>
      </c>
      <c r="B11940" t="s">
        <v>33485</v>
      </c>
      <c r="C11940" t="s">
        <v>43</v>
      </c>
      <c r="F11940" t="s">
        <v>1524</v>
      </c>
      <c r="G11940">
        <v>17973</v>
      </c>
      <c r="H11940" s="6"/>
      <c r="I11940">
        <v>0</v>
      </c>
      <c r="J11940" s="3">
        <v>44974.290972222225</v>
      </c>
      <c r="K11940" s="3">
        <v>44985.166666666664</v>
      </c>
      <c r="L11940" s="3">
        <v>44985.1875</v>
      </c>
      <c r="M11940" t="s">
        <v>33486</v>
      </c>
      <c r="N11940" s="4" t="s">
        <v>27</v>
      </c>
      <c r="P11940" t="s">
        <v>16</v>
      </c>
    </row>
    <row r="11941" spans="1:16" x14ac:dyDescent="0.25">
      <c r="A11941" t="s">
        <v>33487</v>
      </c>
      <c r="B11941" t="s">
        <v>33488</v>
      </c>
      <c r="C11941" t="s">
        <v>1388</v>
      </c>
      <c r="D11941">
        <v>854105</v>
      </c>
      <c r="G11941">
        <v>0</v>
      </c>
      <c r="H11941" s="6"/>
      <c r="I11941">
        <v>0</v>
      </c>
      <c r="J11941" s="3">
        <v>44928.13958333333</v>
      </c>
      <c r="K11941" s="3">
        <v>44938.166666666664</v>
      </c>
      <c r="L11941" s="3">
        <v>44938.1875</v>
      </c>
      <c r="M11941" t="s">
        <v>33489</v>
      </c>
      <c r="N11941" s="4" t="s">
        <v>27</v>
      </c>
      <c r="P11941" t="s">
        <v>16</v>
      </c>
    </row>
    <row r="11942" spans="1:16" x14ac:dyDescent="0.25">
      <c r="A11942" t="s">
        <v>33490</v>
      </c>
      <c r="B11942" t="s">
        <v>33491</v>
      </c>
      <c r="C11942" t="s">
        <v>233</v>
      </c>
      <c r="D11942">
        <v>620014</v>
      </c>
      <c r="G11942">
        <v>0</v>
      </c>
      <c r="H11942" s="6"/>
      <c r="I11942">
        <v>0</v>
      </c>
      <c r="J11942" s="3">
        <v>44937.165277777778</v>
      </c>
      <c r="K11942" s="3">
        <v>44947.166666666664</v>
      </c>
      <c r="L11942" s="3">
        <v>44947.1875</v>
      </c>
      <c r="M11942" t="s">
        <v>33492</v>
      </c>
      <c r="N11942" s="4" t="s">
        <v>27</v>
      </c>
      <c r="P11942" t="s">
        <v>16</v>
      </c>
    </row>
    <row r="11943" spans="1:16" x14ac:dyDescent="0.25">
      <c r="A11943" t="s">
        <v>33493</v>
      </c>
      <c r="B11943" t="s">
        <v>33494</v>
      </c>
      <c r="C11943" t="s">
        <v>233</v>
      </c>
      <c r="D11943">
        <v>530012</v>
      </c>
      <c r="G11943">
        <v>0</v>
      </c>
      <c r="H11943" s="6"/>
      <c r="I11943">
        <v>0</v>
      </c>
      <c r="J11943" s="3">
        <v>44937.179166666669</v>
      </c>
      <c r="K11943" s="3">
        <v>44947.208333333336</v>
      </c>
      <c r="L11943" s="3">
        <v>44947.229166666664</v>
      </c>
      <c r="M11943" t="s">
        <v>33495</v>
      </c>
      <c r="N11943" s="4" t="s">
        <v>27</v>
      </c>
      <c r="P11943" t="s">
        <v>16</v>
      </c>
    </row>
    <row r="11944" spans="1:16" x14ac:dyDescent="0.25">
      <c r="A11944" t="s">
        <v>33496</v>
      </c>
      <c r="B11944" t="s">
        <v>33497</v>
      </c>
      <c r="C11944" t="s">
        <v>1062</v>
      </c>
      <c r="D11944">
        <v>140126</v>
      </c>
      <c r="G11944">
        <v>0</v>
      </c>
      <c r="I11944">
        <v>0</v>
      </c>
      <c r="J11944" s="3">
        <v>44996.436805555553</v>
      </c>
      <c r="K11944" s="3">
        <v>45006.458333333336</v>
      </c>
      <c r="L11944" s="3">
        <v>45006.479166666664</v>
      </c>
      <c r="M11944" t="s">
        <v>33498</v>
      </c>
      <c r="N11944" s="4" t="s">
        <v>27</v>
      </c>
      <c r="P11944" t="s">
        <v>16</v>
      </c>
    </row>
    <row r="11945" spans="1:16" x14ac:dyDescent="0.25">
      <c r="A11945" t="s">
        <v>33499</v>
      </c>
      <c r="B11945" t="s">
        <v>33500</v>
      </c>
      <c r="C11945" t="s">
        <v>33501</v>
      </c>
      <c r="D11945">
        <v>600034</v>
      </c>
      <c r="G11945">
        <v>0</v>
      </c>
      <c r="I11945">
        <v>2500000</v>
      </c>
      <c r="J11945" s="3">
        <v>44884.364583333336</v>
      </c>
      <c r="K11945" s="3">
        <v>44894.125</v>
      </c>
      <c r="L11945" s="3">
        <v>44894.145833333336</v>
      </c>
      <c r="M11945" t="s">
        <v>33502</v>
      </c>
      <c r="N11945" s="4" t="s">
        <v>27</v>
      </c>
      <c r="P11945" t="s">
        <v>16</v>
      </c>
    </row>
    <row r="11946" spans="1:16" x14ac:dyDescent="0.25">
      <c r="A11946" t="s">
        <v>33503</v>
      </c>
      <c r="B11946" t="s">
        <v>33504</v>
      </c>
      <c r="C11946" t="s">
        <v>33505</v>
      </c>
      <c r="D11946">
        <v>194101</v>
      </c>
      <c r="G11946">
        <v>3400000</v>
      </c>
      <c r="I11946">
        <v>0</v>
      </c>
      <c r="J11946" s="3">
        <v>44954.540972222225</v>
      </c>
      <c r="K11946" s="3">
        <v>44970.041666666664</v>
      </c>
      <c r="L11946" s="3">
        <v>44970.0625</v>
      </c>
      <c r="M11946" t="s">
        <v>33506</v>
      </c>
      <c r="N11946" s="4" t="s">
        <v>27</v>
      </c>
      <c r="P11946" t="s">
        <v>16</v>
      </c>
    </row>
    <row r="11947" spans="1:16" x14ac:dyDescent="0.25">
      <c r="A11947" t="s">
        <v>33507</v>
      </c>
      <c r="B11947" t="s">
        <v>33508</v>
      </c>
      <c r="C11947" t="s">
        <v>33509</v>
      </c>
      <c r="D11947">
        <v>768006</v>
      </c>
      <c r="G11947">
        <v>0</v>
      </c>
      <c r="H11947" s="6"/>
      <c r="I11947">
        <v>0</v>
      </c>
      <c r="J11947" s="3">
        <v>44994.148611111108</v>
      </c>
      <c r="K11947" s="3">
        <v>45005.166666666664</v>
      </c>
      <c r="L11947" s="3">
        <v>45005.1875</v>
      </c>
      <c r="M11947" t="s">
        <v>33510</v>
      </c>
      <c r="N11947" s="4" t="s">
        <v>27</v>
      </c>
      <c r="P11947" t="s">
        <v>16</v>
      </c>
    </row>
    <row r="11948" spans="1:16" x14ac:dyDescent="0.25">
      <c r="A11948" t="s">
        <v>33511</v>
      </c>
      <c r="B11948" t="s">
        <v>33512</v>
      </c>
      <c r="C11948" t="s">
        <v>14615</v>
      </c>
      <c r="D11948">
        <v>500066</v>
      </c>
      <c r="G11948">
        <v>1000000</v>
      </c>
      <c r="I11948">
        <v>0</v>
      </c>
      <c r="J11948" s="3">
        <v>44991.287499999999</v>
      </c>
      <c r="K11948" s="3">
        <v>45001.291666666664</v>
      </c>
      <c r="L11948" s="3">
        <v>45001.3125</v>
      </c>
      <c r="M11948" t="s">
        <v>33513</v>
      </c>
      <c r="N11948" s="4" t="s">
        <v>27</v>
      </c>
      <c r="P11948" t="s">
        <v>16</v>
      </c>
    </row>
    <row r="11949" spans="1:16" x14ac:dyDescent="0.25">
      <c r="A11949" t="s">
        <v>33514</v>
      </c>
      <c r="B11949" t="s">
        <v>33515</v>
      </c>
      <c r="C11949" t="s">
        <v>14615</v>
      </c>
      <c r="D11949">
        <v>500066</v>
      </c>
      <c r="G11949">
        <v>1000000</v>
      </c>
      <c r="I11949">
        <v>0</v>
      </c>
      <c r="J11949" s="3">
        <v>44979.218055555553</v>
      </c>
      <c r="K11949" s="3">
        <v>44989.25</v>
      </c>
      <c r="L11949" s="3">
        <v>44989.270833333336</v>
      </c>
      <c r="M11949" t="s">
        <v>33516</v>
      </c>
      <c r="N11949" s="4" t="s">
        <v>27</v>
      </c>
      <c r="P11949" t="s">
        <v>16</v>
      </c>
    </row>
    <row r="11950" spans="1:16" x14ac:dyDescent="0.25">
      <c r="A11950" t="s">
        <v>33517</v>
      </c>
      <c r="B11950" t="s">
        <v>33518</v>
      </c>
      <c r="C11950" t="s">
        <v>14615</v>
      </c>
      <c r="D11950">
        <v>500066</v>
      </c>
      <c r="G11950">
        <v>1045000</v>
      </c>
      <c r="H11950" s="6"/>
      <c r="I11950">
        <v>0</v>
      </c>
      <c r="J11950" s="3">
        <v>44914.317361111112</v>
      </c>
      <c r="K11950" s="3">
        <v>44924.333333333336</v>
      </c>
      <c r="L11950" s="3">
        <v>44924.354166666664</v>
      </c>
      <c r="M11950" t="s">
        <v>33519</v>
      </c>
      <c r="N11950" s="4" t="s">
        <v>27</v>
      </c>
      <c r="P11950" t="s">
        <v>16</v>
      </c>
    </row>
    <row r="11951" spans="1:16" x14ac:dyDescent="0.25">
      <c r="A11951" t="s">
        <v>33520</v>
      </c>
      <c r="B11951" t="s">
        <v>33521</v>
      </c>
      <c r="C11951" t="s">
        <v>14615</v>
      </c>
      <c r="D11951">
        <v>500066</v>
      </c>
      <c r="G11951">
        <v>0</v>
      </c>
      <c r="I11951">
        <v>0</v>
      </c>
      <c r="J11951" s="3">
        <v>44923.20208333333</v>
      </c>
      <c r="K11951" s="3">
        <v>44935.208333333336</v>
      </c>
      <c r="L11951" s="3">
        <v>44935.229166666664</v>
      </c>
      <c r="M11951" t="s">
        <v>33522</v>
      </c>
      <c r="N11951" s="4" t="s">
        <v>27</v>
      </c>
      <c r="P11951" t="s">
        <v>16</v>
      </c>
    </row>
    <row r="11952" spans="1:16" x14ac:dyDescent="0.25">
      <c r="A11952" t="s">
        <v>33523</v>
      </c>
      <c r="B11952" t="s">
        <v>33524</v>
      </c>
      <c r="C11952" t="s">
        <v>33505</v>
      </c>
      <c r="D11952">
        <v>194103</v>
      </c>
      <c r="G11952">
        <v>3400000</v>
      </c>
      <c r="I11952">
        <v>68000</v>
      </c>
      <c r="J11952" s="3">
        <v>44935.497916666667</v>
      </c>
      <c r="K11952" s="3">
        <v>44946.416666666664</v>
      </c>
      <c r="L11952" s="3">
        <v>44946.4375</v>
      </c>
      <c r="M11952" t="s">
        <v>33525</v>
      </c>
      <c r="N11952" s="4" t="s">
        <v>27</v>
      </c>
      <c r="P11952" t="s">
        <v>16</v>
      </c>
    </row>
    <row r="11953" spans="1:16" x14ac:dyDescent="0.25">
      <c r="A11953" t="s">
        <v>33526</v>
      </c>
      <c r="B11953" t="s">
        <v>33527</v>
      </c>
      <c r="C11953" t="s">
        <v>30433</v>
      </c>
      <c r="D11953">
        <v>380016</v>
      </c>
      <c r="G11953">
        <v>0</v>
      </c>
      <c r="I11953">
        <v>0</v>
      </c>
      <c r="J11953" s="3">
        <v>44958.536111111112</v>
      </c>
      <c r="K11953" s="3">
        <v>44972.125</v>
      </c>
      <c r="L11953" s="3">
        <v>44972.145833333336</v>
      </c>
      <c r="M11953" t="s">
        <v>33528</v>
      </c>
      <c r="N11953" s="4" t="s">
        <v>27</v>
      </c>
      <c r="P11953" t="s">
        <v>16</v>
      </c>
    </row>
    <row r="11954" spans="1:16" x14ac:dyDescent="0.25">
      <c r="A11954" t="s">
        <v>33529</v>
      </c>
      <c r="B11954" t="s">
        <v>33530</v>
      </c>
      <c r="C11954" t="s">
        <v>1585</v>
      </c>
      <c r="D11954">
        <v>700052</v>
      </c>
      <c r="G11954">
        <v>0</v>
      </c>
      <c r="H11954" s="6"/>
      <c r="I11954">
        <v>0</v>
      </c>
      <c r="J11954" s="3">
        <v>45015.470833333333</v>
      </c>
      <c r="K11954" s="3">
        <v>45026.083333333336</v>
      </c>
      <c r="L11954" s="3">
        <v>45026.104166666664</v>
      </c>
      <c r="M11954" t="s">
        <v>33531</v>
      </c>
      <c r="N11954" s="4" t="s">
        <v>27</v>
      </c>
      <c r="P11954" t="s">
        <v>16</v>
      </c>
    </row>
    <row r="11955" spans="1:16" x14ac:dyDescent="0.25">
      <c r="A11955" t="s">
        <v>33532</v>
      </c>
      <c r="B11955" t="s">
        <v>33533</v>
      </c>
      <c r="C11955" t="s">
        <v>43</v>
      </c>
      <c r="F11955" t="s">
        <v>153</v>
      </c>
      <c r="G11955">
        <v>0</v>
      </c>
      <c r="H11955" s="6"/>
      <c r="I11955">
        <v>0</v>
      </c>
      <c r="J11955" s="3">
        <v>44942.304166666669</v>
      </c>
      <c r="K11955" s="3">
        <v>44953.291666666664</v>
      </c>
      <c r="L11955" s="3">
        <v>44953.3125</v>
      </c>
      <c r="M11955" t="s">
        <v>33534</v>
      </c>
      <c r="N11955" s="4" t="s">
        <v>27</v>
      </c>
      <c r="P11955" t="s">
        <v>16</v>
      </c>
    </row>
    <row r="11956" spans="1:16" x14ac:dyDescent="0.25">
      <c r="A11956" t="s">
        <v>33535</v>
      </c>
      <c r="B11956" t="s">
        <v>33536</v>
      </c>
      <c r="C11956" t="s">
        <v>952</v>
      </c>
      <c r="D11956">
        <v>400071</v>
      </c>
      <c r="G11956">
        <v>0</v>
      </c>
      <c r="H11956" s="6"/>
      <c r="I11956">
        <v>0</v>
      </c>
      <c r="J11956" s="3">
        <v>45036.14166666667</v>
      </c>
      <c r="K11956" s="3">
        <v>45050.458333333336</v>
      </c>
      <c r="L11956" s="3">
        <v>45050.479166666664</v>
      </c>
      <c r="M11956" t="s">
        <v>33537</v>
      </c>
      <c r="N11956" s="4" t="s">
        <v>27</v>
      </c>
      <c r="P11956" t="s">
        <v>16</v>
      </c>
    </row>
    <row r="11957" spans="1:16" x14ac:dyDescent="0.25">
      <c r="A11957" t="s">
        <v>33538</v>
      </c>
      <c r="B11957" t="s">
        <v>33539</v>
      </c>
      <c r="C11957" t="s">
        <v>43</v>
      </c>
      <c r="F11957" t="s">
        <v>1196</v>
      </c>
      <c r="G11957">
        <v>0</v>
      </c>
      <c r="I11957">
        <v>0</v>
      </c>
      <c r="J11957" s="3">
        <v>44984.215277777781</v>
      </c>
      <c r="K11957" s="3">
        <v>44994.208333333336</v>
      </c>
      <c r="L11957" s="3">
        <v>44994.229166666664</v>
      </c>
      <c r="M11957" t="s">
        <v>33540</v>
      </c>
      <c r="N11957" s="4" t="s">
        <v>27</v>
      </c>
      <c r="P11957" t="s">
        <v>16</v>
      </c>
    </row>
    <row r="11958" spans="1:16" x14ac:dyDescent="0.25">
      <c r="A11958" t="s">
        <v>33541</v>
      </c>
      <c r="B11958" t="s">
        <v>33542</v>
      </c>
      <c r="C11958" t="s">
        <v>13043</v>
      </c>
      <c r="D11958">
        <v>841226</v>
      </c>
      <c r="G11958">
        <v>1150500</v>
      </c>
      <c r="H11958" s="6"/>
      <c r="I11958">
        <v>23010</v>
      </c>
      <c r="J11958" s="3">
        <v>44956.224999999999</v>
      </c>
      <c r="K11958" s="3">
        <v>44967.208333333336</v>
      </c>
      <c r="L11958" s="3">
        <v>44967.229166666664</v>
      </c>
      <c r="M11958" t="s">
        <v>33543</v>
      </c>
      <c r="N11958" s="4" t="s">
        <v>27</v>
      </c>
      <c r="P11958" t="s">
        <v>16</v>
      </c>
    </row>
    <row r="11959" spans="1:16" x14ac:dyDescent="0.25">
      <c r="A11959" t="s">
        <v>33544</v>
      </c>
      <c r="B11959" t="s">
        <v>33545</v>
      </c>
      <c r="C11959" t="s">
        <v>43</v>
      </c>
      <c r="F11959" t="s">
        <v>39</v>
      </c>
      <c r="G11959">
        <v>35000</v>
      </c>
      <c r="H11959" s="6"/>
      <c r="I11959">
        <v>0</v>
      </c>
      <c r="J11959" s="3">
        <v>44949.427083333336</v>
      </c>
      <c r="K11959" s="3">
        <v>44959.375</v>
      </c>
      <c r="L11959" s="3">
        <v>44959.395833333336</v>
      </c>
      <c r="M11959" t="s">
        <v>33546</v>
      </c>
      <c r="N11959" s="4" t="s">
        <v>27</v>
      </c>
      <c r="P11959" t="s">
        <v>16</v>
      </c>
    </row>
    <row r="11960" spans="1:16" x14ac:dyDescent="0.25">
      <c r="A11960" t="s">
        <v>33547</v>
      </c>
      <c r="B11960" t="s">
        <v>33548</v>
      </c>
      <c r="C11960" t="s">
        <v>2069</v>
      </c>
      <c r="F11960" t="s">
        <v>25</v>
      </c>
      <c r="G11960">
        <v>0</v>
      </c>
      <c r="I11960">
        <v>0</v>
      </c>
      <c r="J11960" s="3">
        <v>44960.09652777778</v>
      </c>
      <c r="K11960" s="3">
        <v>44965.25</v>
      </c>
      <c r="L11960" s="3">
        <v>44965.270833333336</v>
      </c>
      <c r="M11960" t="s">
        <v>33549</v>
      </c>
      <c r="N11960" s="4" t="s">
        <v>27</v>
      </c>
      <c r="P11960" t="s">
        <v>16</v>
      </c>
    </row>
    <row r="11961" spans="1:16" x14ac:dyDescent="0.25">
      <c r="A11961" t="s">
        <v>33550</v>
      </c>
      <c r="B11961" t="s">
        <v>33551</v>
      </c>
      <c r="C11961" t="s">
        <v>2069</v>
      </c>
      <c r="F11961" t="s">
        <v>25</v>
      </c>
      <c r="G11961">
        <v>0</v>
      </c>
      <c r="H11961" s="6"/>
      <c r="I11961">
        <v>0</v>
      </c>
      <c r="J11961" s="3">
        <v>44968.533333333333</v>
      </c>
      <c r="K11961" s="3">
        <v>44977.25</v>
      </c>
      <c r="L11961" s="3">
        <v>44977.270833333336</v>
      </c>
      <c r="M11961" t="s">
        <v>33552</v>
      </c>
      <c r="N11961" s="4" t="s">
        <v>27</v>
      </c>
      <c r="P11961" t="s">
        <v>16</v>
      </c>
    </row>
    <row r="11962" spans="1:16" x14ac:dyDescent="0.25">
      <c r="A11962" t="s">
        <v>33553</v>
      </c>
      <c r="B11962" t="s">
        <v>33554</v>
      </c>
      <c r="C11962" t="s">
        <v>1955</v>
      </c>
      <c r="F11962" t="s">
        <v>54</v>
      </c>
      <c r="G11962">
        <v>0</v>
      </c>
      <c r="H11962" s="6"/>
      <c r="I11962">
        <v>100000</v>
      </c>
      <c r="J11962" s="3">
        <v>44907.104861111111</v>
      </c>
      <c r="K11962" s="3">
        <v>44928.041666666664</v>
      </c>
      <c r="L11962" s="3">
        <v>44928.0625</v>
      </c>
      <c r="M11962" t="s">
        <v>33555</v>
      </c>
      <c r="N11962" s="4" t="s">
        <v>27</v>
      </c>
      <c r="P11962" t="s">
        <v>16</v>
      </c>
    </row>
    <row r="11963" spans="1:16" x14ac:dyDescent="0.25">
      <c r="A11963" t="s">
        <v>33556</v>
      </c>
      <c r="B11963" t="s">
        <v>33557</v>
      </c>
      <c r="C11963" t="s">
        <v>233</v>
      </c>
      <c r="D11963">
        <v>620014</v>
      </c>
      <c r="G11963">
        <v>0</v>
      </c>
      <c r="H11963" s="6"/>
      <c r="I11963">
        <v>0</v>
      </c>
      <c r="J11963" s="3">
        <v>44912.143750000003</v>
      </c>
      <c r="K11963" s="3">
        <v>44922.166666666664</v>
      </c>
      <c r="L11963" s="3">
        <v>44922.1875</v>
      </c>
      <c r="M11963" t="s">
        <v>33558</v>
      </c>
      <c r="N11963" s="4" t="s">
        <v>27</v>
      </c>
      <c r="P11963" t="s">
        <v>16</v>
      </c>
    </row>
    <row r="11964" spans="1:16" x14ac:dyDescent="0.25">
      <c r="A11964" t="s">
        <v>33559</v>
      </c>
      <c r="B11964" t="s">
        <v>33560</v>
      </c>
      <c r="C11964" t="s">
        <v>11157</v>
      </c>
      <c r="D11964">
        <v>208016</v>
      </c>
      <c r="G11964">
        <v>0</v>
      </c>
      <c r="I11964">
        <v>0</v>
      </c>
      <c r="J11964" s="3">
        <v>44918.15347222222</v>
      </c>
      <c r="K11964" s="3">
        <v>44928.166666666664</v>
      </c>
      <c r="L11964" s="3">
        <v>44928.1875</v>
      </c>
      <c r="M11964" t="s">
        <v>33561</v>
      </c>
      <c r="N11964" t="s">
        <v>27</v>
      </c>
      <c r="P11964" t="s">
        <v>16</v>
      </c>
    </row>
    <row r="11965" spans="1:16" x14ac:dyDescent="0.25">
      <c r="A11965" t="s">
        <v>33562</v>
      </c>
      <c r="B11965" t="s">
        <v>33563</v>
      </c>
      <c r="C11965" t="s">
        <v>233</v>
      </c>
      <c r="D11965">
        <v>560026</v>
      </c>
      <c r="G11965">
        <v>0</v>
      </c>
      <c r="H11965" s="6"/>
      <c r="I11965">
        <v>0</v>
      </c>
      <c r="J11965" s="3">
        <v>44961.368750000001</v>
      </c>
      <c r="K11965" s="3">
        <v>44971.375</v>
      </c>
      <c r="L11965" s="3">
        <v>44971.395833333336</v>
      </c>
      <c r="M11965" t="s">
        <v>33564</v>
      </c>
      <c r="N11965" s="4" t="s">
        <v>27</v>
      </c>
      <c r="P11965" t="s">
        <v>16</v>
      </c>
    </row>
    <row r="11966" spans="1:16" x14ac:dyDescent="0.25">
      <c r="A11966" t="s">
        <v>33565</v>
      </c>
      <c r="B11966" t="s">
        <v>33566</v>
      </c>
      <c r="C11966" t="s">
        <v>233</v>
      </c>
      <c r="D11966">
        <v>560026</v>
      </c>
      <c r="G11966">
        <v>0</v>
      </c>
      <c r="I11966">
        <v>0</v>
      </c>
      <c r="J11966" s="3">
        <v>44977.063194444447</v>
      </c>
      <c r="K11966" s="3">
        <v>44987.083333333336</v>
      </c>
      <c r="L11966" s="3">
        <v>44987.104166666664</v>
      </c>
      <c r="M11966" t="s">
        <v>33567</v>
      </c>
      <c r="N11966" s="4" t="s">
        <v>27</v>
      </c>
      <c r="P11966" t="s">
        <v>16</v>
      </c>
    </row>
    <row r="11967" spans="1:16" x14ac:dyDescent="0.25">
      <c r="A11967" t="s">
        <v>33568</v>
      </c>
      <c r="B11967" t="s">
        <v>33569</v>
      </c>
      <c r="C11967" t="s">
        <v>233</v>
      </c>
      <c r="D11967">
        <v>632406</v>
      </c>
      <c r="G11967">
        <v>0</v>
      </c>
      <c r="H11967" s="6"/>
      <c r="I11967">
        <v>0</v>
      </c>
      <c r="J11967" s="3">
        <v>44905.044444444444</v>
      </c>
      <c r="K11967" s="3">
        <v>44916.25</v>
      </c>
      <c r="L11967" s="3">
        <v>44916.270833333336</v>
      </c>
      <c r="M11967" t="s">
        <v>33570</v>
      </c>
      <c r="N11967" s="4" t="s">
        <v>27</v>
      </c>
      <c r="P11967" t="s">
        <v>16</v>
      </c>
    </row>
    <row r="11968" spans="1:16" x14ac:dyDescent="0.25">
      <c r="A11968" t="s">
        <v>33571</v>
      </c>
      <c r="B11968" t="s">
        <v>33572</v>
      </c>
      <c r="C11968" t="s">
        <v>184</v>
      </c>
      <c r="F11968" t="s">
        <v>1851</v>
      </c>
      <c r="G11968">
        <v>0</v>
      </c>
      <c r="H11968" s="6"/>
      <c r="I11968">
        <v>0</v>
      </c>
      <c r="J11968" s="3">
        <v>45034.184027777781</v>
      </c>
      <c r="K11968" s="3">
        <v>45045.083333333336</v>
      </c>
      <c r="L11968" s="3">
        <v>45045.104166666664</v>
      </c>
      <c r="M11968" t="s">
        <v>33573</v>
      </c>
      <c r="N11968" s="4" t="s">
        <v>27</v>
      </c>
      <c r="P11968" t="s">
        <v>16</v>
      </c>
    </row>
    <row r="11969" spans="1:16" x14ac:dyDescent="0.25">
      <c r="A11969" t="s">
        <v>33574</v>
      </c>
      <c r="B11969" t="s">
        <v>33575</v>
      </c>
      <c r="C11969" t="s">
        <v>156</v>
      </c>
      <c r="D11969">
        <v>522503</v>
      </c>
      <c r="G11969">
        <v>0</v>
      </c>
      <c r="H11969" s="6"/>
      <c r="I11969">
        <v>65196</v>
      </c>
      <c r="J11969" s="3">
        <v>45014.131249999999</v>
      </c>
      <c r="K11969" s="3">
        <v>45035.083333333336</v>
      </c>
      <c r="L11969" s="3">
        <v>45035.104166666664</v>
      </c>
      <c r="M11969" t="s">
        <v>33576</v>
      </c>
      <c r="N11969" s="4" t="s">
        <v>27</v>
      </c>
      <c r="P11969" t="s">
        <v>16</v>
      </c>
    </row>
    <row r="11970" spans="1:16" x14ac:dyDescent="0.25">
      <c r="A11970" t="s">
        <v>33577</v>
      </c>
      <c r="B11970" t="s">
        <v>33578</v>
      </c>
      <c r="C11970" t="s">
        <v>43</v>
      </c>
      <c r="F11970" t="s">
        <v>142</v>
      </c>
      <c r="G11970">
        <v>0</v>
      </c>
      <c r="H11970" s="6"/>
      <c r="I11970">
        <v>0</v>
      </c>
      <c r="J11970" s="3">
        <v>44980.304166666669</v>
      </c>
      <c r="K11970" s="3">
        <v>44991.333333333336</v>
      </c>
      <c r="L11970" s="3">
        <v>44991.354166666664</v>
      </c>
      <c r="M11970" t="s">
        <v>33579</v>
      </c>
      <c r="N11970" s="4" t="s">
        <v>27</v>
      </c>
      <c r="P11970" t="s">
        <v>16</v>
      </c>
    </row>
    <row r="11971" spans="1:16" x14ac:dyDescent="0.25">
      <c r="A11971" t="s">
        <v>33577</v>
      </c>
      <c r="B11971" t="s">
        <v>33580</v>
      </c>
      <c r="C11971" t="s">
        <v>43</v>
      </c>
      <c r="F11971" t="s">
        <v>142</v>
      </c>
      <c r="G11971">
        <v>0</v>
      </c>
      <c r="I11971">
        <v>0</v>
      </c>
      <c r="J11971" s="3">
        <v>44957.232638888891</v>
      </c>
      <c r="K11971" s="3">
        <v>44967.208333333336</v>
      </c>
      <c r="L11971" s="3">
        <v>44967.229166666664</v>
      </c>
      <c r="M11971" t="s">
        <v>33581</v>
      </c>
      <c r="N11971" s="4" t="s">
        <v>27</v>
      </c>
      <c r="P11971" t="s">
        <v>16</v>
      </c>
    </row>
    <row r="11972" spans="1:16" x14ac:dyDescent="0.25">
      <c r="A11972" t="s">
        <v>33582</v>
      </c>
      <c r="B11972" t="s">
        <v>33583</v>
      </c>
      <c r="C11972" t="s">
        <v>43</v>
      </c>
      <c r="F11972" t="s">
        <v>1170</v>
      </c>
      <c r="G11972">
        <v>0</v>
      </c>
      <c r="I11972">
        <v>0</v>
      </c>
      <c r="J11972" s="3">
        <v>44959.28125</v>
      </c>
      <c r="K11972" s="3">
        <v>44970.291666666664</v>
      </c>
      <c r="L11972" s="3">
        <v>44970.3125</v>
      </c>
      <c r="M11972" t="s">
        <v>33584</v>
      </c>
      <c r="N11972" s="4" t="s">
        <v>27</v>
      </c>
      <c r="P11972" t="s">
        <v>16</v>
      </c>
    </row>
    <row r="11973" spans="1:16" x14ac:dyDescent="0.25">
      <c r="A11973" t="s">
        <v>33585</v>
      </c>
      <c r="B11973" t="s">
        <v>33586</v>
      </c>
      <c r="C11973" t="s">
        <v>2936</v>
      </c>
      <c r="F11973" t="s">
        <v>49</v>
      </c>
      <c r="G11973">
        <v>0</v>
      </c>
      <c r="I11973">
        <v>0</v>
      </c>
      <c r="J11973" s="3">
        <v>44900.290972222225</v>
      </c>
      <c r="K11973" s="3">
        <v>44903.291666666664</v>
      </c>
      <c r="L11973" s="3">
        <v>44903.3125</v>
      </c>
      <c r="M11973" t="s">
        <v>33587</v>
      </c>
      <c r="N11973" s="4" t="s">
        <v>27</v>
      </c>
      <c r="P11973" t="s">
        <v>16</v>
      </c>
    </row>
    <row r="11974" spans="1:16" x14ac:dyDescent="0.25">
      <c r="A11974" t="s">
        <v>33588</v>
      </c>
      <c r="B11974" t="s">
        <v>33589</v>
      </c>
      <c r="C11974" t="s">
        <v>43</v>
      </c>
      <c r="F11974" t="s">
        <v>153</v>
      </c>
      <c r="G11974">
        <v>0</v>
      </c>
      <c r="H11974" s="6"/>
      <c r="I11974">
        <v>0</v>
      </c>
      <c r="J11974" s="3">
        <v>44968.489583333336</v>
      </c>
      <c r="K11974" s="3">
        <v>44978.5</v>
      </c>
      <c r="L11974" s="3">
        <v>44978.520833333336</v>
      </c>
      <c r="M11974" t="s">
        <v>33590</v>
      </c>
      <c r="N11974" s="4" t="s">
        <v>27</v>
      </c>
      <c r="P11974" t="s">
        <v>16</v>
      </c>
    </row>
    <row r="11975" spans="1:16" x14ac:dyDescent="0.25">
      <c r="A11975" t="s">
        <v>33591</v>
      </c>
      <c r="B11975" t="s">
        <v>33592</v>
      </c>
      <c r="C11975" t="s">
        <v>43</v>
      </c>
      <c r="F11975" t="s">
        <v>49</v>
      </c>
      <c r="G11975">
        <v>90000</v>
      </c>
      <c r="H11975" s="6"/>
      <c r="I11975">
        <v>0</v>
      </c>
      <c r="J11975" s="3">
        <v>44976.42291666667</v>
      </c>
      <c r="K11975" s="3">
        <v>44987.375</v>
      </c>
      <c r="L11975" s="3">
        <v>44987.395833333336</v>
      </c>
      <c r="M11975" t="s">
        <v>33593</v>
      </c>
      <c r="N11975" s="4" t="s">
        <v>27</v>
      </c>
      <c r="P11975" t="s">
        <v>16</v>
      </c>
    </row>
    <row r="11976" spans="1:16" x14ac:dyDescent="0.25">
      <c r="A11976" t="s">
        <v>33594</v>
      </c>
      <c r="B11976" t="s">
        <v>33595</v>
      </c>
      <c r="C11976" t="s">
        <v>1252</v>
      </c>
      <c r="D11976">
        <v>481661</v>
      </c>
      <c r="G11976">
        <v>0</v>
      </c>
      <c r="H11976" s="6"/>
      <c r="I11976">
        <v>10000</v>
      </c>
      <c r="J11976" s="3">
        <v>44932.121527777781</v>
      </c>
      <c r="K11976" s="3">
        <v>44942.375</v>
      </c>
      <c r="L11976" s="3">
        <v>44942.395833333336</v>
      </c>
      <c r="M11976" t="s">
        <v>33596</v>
      </c>
      <c r="N11976" s="4" t="s">
        <v>27</v>
      </c>
      <c r="P11976" t="s">
        <v>16</v>
      </c>
    </row>
    <row r="11977" spans="1:16" x14ac:dyDescent="0.25">
      <c r="A11977" t="s">
        <v>33597</v>
      </c>
      <c r="B11977" t="s">
        <v>33598</v>
      </c>
      <c r="C11977" t="s">
        <v>10389</v>
      </c>
      <c r="D11977">
        <v>734007</v>
      </c>
      <c r="G11977">
        <v>0</v>
      </c>
      <c r="H11977" s="6"/>
      <c r="I11977">
        <v>0</v>
      </c>
      <c r="J11977" s="3">
        <v>44966.413194444445</v>
      </c>
      <c r="K11977" s="3">
        <v>44977.416666666664</v>
      </c>
      <c r="L11977" s="3">
        <v>44977.4375</v>
      </c>
      <c r="M11977" t="s">
        <v>33599</v>
      </c>
      <c r="N11977" s="4" t="s">
        <v>27</v>
      </c>
      <c r="P11977" t="s">
        <v>16</v>
      </c>
    </row>
    <row r="11978" spans="1:16" x14ac:dyDescent="0.25">
      <c r="A11978" t="s">
        <v>33600</v>
      </c>
      <c r="B11978" t="s">
        <v>33601</v>
      </c>
      <c r="C11978" t="s">
        <v>38</v>
      </c>
      <c r="F11978" t="s">
        <v>200</v>
      </c>
      <c r="G11978">
        <v>0</v>
      </c>
      <c r="I11978">
        <v>0</v>
      </c>
      <c r="J11978" s="3">
        <v>44956.355555555558</v>
      </c>
      <c r="K11978" s="3">
        <v>44966.375</v>
      </c>
      <c r="L11978" s="3">
        <v>44966.395833333336</v>
      </c>
      <c r="M11978" t="s">
        <v>33602</v>
      </c>
      <c r="N11978" s="4" t="s">
        <v>27</v>
      </c>
      <c r="P11978" t="s">
        <v>16</v>
      </c>
    </row>
    <row r="11979" spans="1:16" x14ac:dyDescent="0.25">
      <c r="A11979" t="s">
        <v>33603</v>
      </c>
      <c r="B11979" t="s">
        <v>33604</v>
      </c>
      <c r="C11979" t="s">
        <v>1756</v>
      </c>
      <c r="F11979" t="s">
        <v>54</v>
      </c>
      <c r="G11979">
        <v>0</v>
      </c>
      <c r="H11979" s="6"/>
      <c r="I11979">
        <v>0</v>
      </c>
      <c r="J11979" s="3">
        <v>44974.04583333333</v>
      </c>
      <c r="K11979" s="3">
        <v>44984.083333333336</v>
      </c>
      <c r="L11979" s="3">
        <v>44984.104166666664</v>
      </c>
      <c r="M11979" t="s">
        <v>33605</v>
      </c>
      <c r="N11979" s="4" t="s">
        <v>27</v>
      </c>
      <c r="P11979" t="s">
        <v>16</v>
      </c>
    </row>
    <row r="11980" spans="1:16" x14ac:dyDescent="0.25">
      <c r="A11980" t="s">
        <v>33606</v>
      </c>
      <c r="B11980" t="s">
        <v>33607</v>
      </c>
      <c r="C11980" t="s">
        <v>43</v>
      </c>
      <c r="F11980" t="s">
        <v>200</v>
      </c>
      <c r="G11980">
        <v>0</v>
      </c>
      <c r="I11980">
        <v>0</v>
      </c>
      <c r="J11980" s="3">
        <v>44995.342361111114</v>
      </c>
      <c r="K11980" s="3">
        <v>45006.083333333336</v>
      </c>
      <c r="L11980" s="3">
        <v>45006.104166666664</v>
      </c>
      <c r="M11980" t="s">
        <v>33608</v>
      </c>
      <c r="N11980" s="4" t="s">
        <v>27</v>
      </c>
      <c r="P11980" t="s">
        <v>16</v>
      </c>
    </row>
    <row r="11981" spans="1:16" x14ac:dyDescent="0.25">
      <c r="A11981" t="s">
        <v>33609</v>
      </c>
      <c r="B11981" t="s">
        <v>33610</v>
      </c>
      <c r="C11981" t="s">
        <v>43</v>
      </c>
      <c r="F11981" t="s">
        <v>200</v>
      </c>
      <c r="G11981">
        <v>0</v>
      </c>
      <c r="H11981" s="6"/>
      <c r="I11981">
        <v>0</v>
      </c>
      <c r="J11981" s="3">
        <v>44972.077777777777</v>
      </c>
      <c r="K11981" s="3">
        <v>44982.25</v>
      </c>
      <c r="L11981" s="3">
        <v>44982.270833333336</v>
      </c>
      <c r="M11981" t="s">
        <v>33611</v>
      </c>
      <c r="N11981" s="4" t="s">
        <v>27</v>
      </c>
      <c r="P11981" t="s">
        <v>16</v>
      </c>
    </row>
    <row r="11982" spans="1:16" x14ac:dyDescent="0.25">
      <c r="A11982" s="5" t="s">
        <v>33612</v>
      </c>
      <c r="B11982" t="s">
        <v>33613</v>
      </c>
      <c r="C11982" t="s">
        <v>43</v>
      </c>
      <c r="F11982" t="s">
        <v>200</v>
      </c>
      <c r="G11982">
        <v>0</v>
      </c>
      <c r="H11982" s="6"/>
      <c r="I11982">
        <v>0</v>
      </c>
      <c r="J11982" s="3">
        <v>44993.464583333334</v>
      </c>
      <c r="K11982" s="3">
        <v>45005.375</v>
      </c>
      <c r="L11982" s="3">
        <v>45005.395833333336</v>
      </c>
      <c r="M11982" t="s">
        <v>33614</v>
      </c>
      <c r="N11982" s="4" t="s">
        <v>27</v>
      </c>
      <c r="P11982" t="s">
        <v>16</v>
      </c>
    </row>
    <row r="11983" spans="1:16" x14ac:dyDescent="0.25">
      <c r="A11983" t="s">
        <v>33615</v>
      </c>
      <c r="B11983" t="s">
        <v>33616</v>
      </c>
      <c r="C11983" t="s">
        <v>43</v>
      </c>
      <c r="F11983" t="s">
        <v>1196</v>
      </c>
      <c r="G11983">
        <v>100000</v>
      </c>
      <c r="I11983">
        <v>0</v>
      </c>
      <c r="J11983" s="3">
        <v>44960.083333333336</v>
      </c>
      <c r="K11983" s="3">
        <v>44974.5</v>
      </c>
      <c r="L11983" s="3">
        <v>44974.520833333336</v>
      </c>
      <c r="M11983" t="s">
        <v>33617</v>
      </c>
      <c r="N11983" s="4" t="s">
        <v>27</v>
      </c>
      <c r="P11983" t="s">
        <v>16</v>
      </c>
    </row>
    <row r="11984" spans="1:16" x14ac:dyDescent="0.25">
      <c r="A11984" t="s">
        <v>33618</v>
      </c>
      <c r="B11984" t="s">
        <v>33619</v>
      </c>
      <c r="C11984" t="s">
        <v>43</v>
      </c>
      <c r="F11984" t="s">
        <v>1196</v>
      </c>
      <c r="G11984">
        <v>0</v>
      </c>
      <c r="I11984">
        <v>0</v>
      </c>
      <c r="J11984" s="3">
        <v>44990.523611111108</v>
      </c>
      <c r="K11984" s="3">
        <v>45000.041666666664</v>
      </c>
      <c r="L11984" s="3">
        <v>45000.0625</v>
      </c>
      <c r="M11984" t="s">
        <v>33620</v>
      </c>
      <c r="N11984" s="4" t="s">
        <v>27</v>
      </c>
      <c r="P11984" t="s">
        <v>16</v>
      </c>
    </row>
    <row r="11985" spans="1:16" x14ac:dyDescent="0.25">
      <c r="A11985" t="s">
        <v>33621</v>
      </c>
      <c r="B11985" t="s">
        <v>33622</v>
      </c>
      <c r="C11985" t="s">
        <v>43</v>
      </c>
      <c r="F11985" t="s">
        <v>399</v>
      </c>
      <c r="G11985">
        <v>0</v>
      </c>
      <c r="H11985" s="6"/>
      <c r="I11985">
        <v>0</v>
      </c>
      <c r="J11985" s="3">
        <v>44964.28402777778</v>
      </c>
      <c r="K11985" s="3">
        <v>44974.291666666664</v>
      </c>
      <c r="L11985" s="3">
        <v>44974.3125</v>
      </c>
      <c r="M11985" t="s">
        <v>33623</v>
      </c>
      <c r="N11985" s="4" t="s">
        <v>27</v>
      </c>
      <c r="P11985" t="s">
        <v>16</v>
      </c>
    </row>
    <row r="11986" spans="1:16" x14ac:dyDescent="0.25">
      <c r="A11986" t="s">
        <v>33621</v>
      </c>
      <c r="B11986" t="s">
        <v>33622</v>
      </c>
      <c r="C11986" t="s">
        <v>43</v>
      </c>
      <c r="F11986" t="s">
        <v>399</v>
      </c>
      <c r="G11986">
        <v>0</v>
      </c>
      <c r="H11986" s="6"/>
      <c r="I11986">
        <v>0</v>
      </c>
      <c r="J11986" s="3">
        <v>44964.28402777778</v>
      </c>
      <c r="K11986" s="3">
        <v>44974.291666666664</v>
      </c>
      <c r="L11986" s="3">
        <v>44974.3125</v>
      </c>
      <c r="M11986" t="s">
        <v>33623</v>
      </c>
      <c r="N11986" s="4" t="s">
        <v>27</v>
      </c>
      <c r="P11986" t="s">
        <v>16</v>
      </c>
    </row>
    <row r="11987" spans="1:16" x14ac:dyDescent="0.25">
      <c r="A11987" t="s">
        <v>33624</v>
      </c>
      <c r="B11987" t="s">
        <v>33625</v>
      </c>
      <c r="C11987" t="s">
        <v>43</v>
      </c>
      <c r="F11987" t="s">
        <v>1189</v>
      </c>
      <c r="G11987">
        <v>0</v>
      </c>
      <c r="H11987" s="6"/>
      <c r="I11987">
        <v>0</v>
      </c>
      <c r="J11987" s="3">
        <v>44963.337500000001</v>
      </c>
      <c r="K11987" s="3">
        <v>44973.375</v>
      </c>
      <c r="L11987" s="3">
        <v>44973.395833333336</v>
      </c>
      <c r="M11987" t="s">
        <v>33626</v>
      </c>
      <c r="N11987" s="4" t="s">
        <v>27</v>
      </c>
      <c r="P11987" t="s">
        <v>16</v>
      </c>
    </row>
    <row r="11988" spans="1:16" x14ac:dyDescent="0.25">
      <c r="A11988" t="s">
        <v>33627</v>
      </c>
      <c r="B11988" t="s">
        <v>33628</v>
      </c>
      <c r="C11988" t="s">
        <v>1756</v>
      </c>
      <c r="F11988" t="s">
        <v>54</v>
      </c>
      <c r="G11988">
        <v>0</v>
      </c>
      <c r="H11988" s="6"/>
      <c r="I11988">
        <v>0</v>
      </c>
      <c r="J11988" s="3">
        <v>44982.250694444447</v>
      </c>
      <c r="K11988" s="3">
        <v>44992.25</v>
      </c>
      <c r="L11988" s="3">
        <v>44992.270833333336</v>
      </c>
      <c r="M11988" t="s">
        <v>33629</v>
      </c>
      <c r="N11988" s="4" t="s">
        <v>27</v>
      </c>
      <c r="P11988" t="s">
        <v>16</v>
      </c>
    </row>
    <row r="11989" spans="1:16" x14ac:dyDescent="0.25">
      <c r="A11989" t="s">
        <v>33630</v>
      </c>
      <c r="B11989" t="s">
        <v>33631</v>
      </c>
      <c r="C11989" t="s">
        <v>43</v>
      </c>
      <c r="F11989" t="s">
        <v>716</v>
      </c>
      <c r="G11989">
        <v>500000</v>
      </c>
      <c r="H11989" s="6"/>
      <c r="I11989">
        <v>0</v>
      </c>
      <c r="J11989" s="3">
        <v>44991.300694444442</v>
      </c>
      <c r="K11989" s="3">
        <v>45001.333333333336</v>
      </c>
      <c r="L11989" s="3">
        <v>45001.354166666664</v>
      </c>
      <c r="M11989" t="s">
        <v>33632</v>
      </c>
      <c r="N11989" s="4" t="s">
        <v>27</v>
      </c>
      <c r="P11989" t="s">
        <v>16</v>
      </c>
    </row>
    <row r="11990" spans="1:16" x14ac:dyDescent="0.25">
      <c r="A11990" t="s">
        <v>33633</v>
      </c>
      <c r="B11990" t="s">
        <v>33634</v>
      </c>
      <c r="C11990" t="s">
        <v>43</v>
      </c>
      <c r="F11990" t="s">
        <v>49</v>
      </c>
      <c r="G11990">
        <v>0</v>
      </c>
      <c r="H11990" s="6"/>
      <c r="I11990">
        <v>0</v>
      </c>
      <c r="J11990" s="3">
        <v>44966.231249999997</v>
      </c>
      <c r="K11990" s="3">
        <v>44977.25</v>
      </c>
      <c r="L11990" s="3">
        <v>44977.270833333336</v>
      </c>
      <c r="M11990" t="s">
        <v>33635</v>
      </c>
      <c r="N11990" s="4" t="s">
        <v>27</v>
      </c>
      <c r="P11990" t="s">
        <v>16</v>
      </c>
    </row>
    <row r="11991" spans="1:16" x14ac:dyDescent="0.25">
      <c r="A11991" t="s">
        <v>33633</v>
      </c>
      <c r="B11991" t="s">
        <v>33636</v>
      </c>
      <c r="C11991" t="s">
        <v>43</v>
      </c>
      <c r="F11991" t="s">
        <v>49</v>
      </c>
      <c r="G11991">
        <v>500000</v>
      </c>
      <c r="I11991">
        <v>0</v>
      </c>
      <c r="J11991" s="3">
        <v>44942.295138888891</v>
      </c>
      <c r="K11991" s="3">
        <v>44953.375</v>
      </c>
      <c r="L11991" s="3">
        <v>44953.395833333336</v>
      </c>
      <c r="M11991" t="s">
        <v>33637</v>
      </c>
      <c r="N11991" s="4" t="s">
        <v>27</v>
      </c>
      <c r="P11991" t="s">
        <v>16</v>
      </c>
    </row>
    <row r="11992" spans="1:16" x14ac:dyDescent="0.25">
      <c r="A11992" t="s">
        <v>33638</v>
      </c>
      <c r="B11992" t="s">
        <v>33639</v>
      </c>
      <c r="C11992" t="s">
        <v>43</v>
      </c>
      <c r="F11992" t="s">
        <v>49</v>
      </c>
      <c r="G11992">
        <v>0</v>
      </c>
      <c r="H11992" s="6"/>
      <c r="I11992">
        <v>0</v>
      </c>
      <c r="J11992" s="3">
        <v>44996.065972222219</v>
      </c>
      <c r="K11992" s="3">
        <v>45006.083333333336</v>
      </c>
      <c r="L11992" s="3">
        <v>45006.104166666664</v>
      </c>
      <c r="M11992" t="s">
        <v>33640</v>
      </c>
      <c r="N11992" s="4" t="s">
        <v>27</v>
      </c>
      <c r="P11992" t="s">
        <v>16</v>
      </c>
    </row>
    <row r="11993" spans="1:16" x14ac:dyDescent="0.25">
      <c r="A11993" t="s">
        <v>33641</v>
      </c>
      <c r="B11993" t="s">
        <v>33642</v>
      </c>
      <c r="C11993" t="s">
        <v>43</v>
      </c>
      <c r="F11993" t="s">
        <v>1189</v>
      </c>
      <c r="G11993">
        <v>0</v>
      </c>
      <c r="H11993" s="6"/>
      <c r="I11993">
        <v>0</v>
      </c>
      <c r="J11993" s="3">
        <v>44991.32708333333</v>
      </c>
      <c r="K11993" s="3">
        <v>45001.333333333336</v>
      </c>
      <c r="L11993" s="3">
        <v>45001.354166666664</v>
      </c>
      <c r="M11993" t="s">
        <v>33643</v>
      </c>
      <c r="N11993" s="4" t="s">
        <v>27</v>
      </c>
      <c r="P11993" t="s">
        <v>16</v>
      </c>
    </row>
    <row r="11994" spans="1:16" x14ac:dyDescent="0.25">
      <c r="A11994" t="s">
        <v>33644</v>
      </c>
      <c r="B11994" t="s">
        <v>33645</v>
      </c>
      <c r="C11994" t="s">
        <v>43</v>
      </c>
      <c r="F11994" t="s">
        <v>91</v>
      </c>
      <c r="G11994">
        <v>0</v>
      </c>
      <c r="I11994">
        <v>0</v>
      </c>
      <c r="J11994" s="3">
        <v>44895.281944444447</v>
      </c>
      <c r="K11994" s="3">
        <v>44900.375</v>
      </c>
      <c r="L11994" s="3">
        <v>44900.395833333336</v>
      </c>
      <c r="M11994" t="s">
        <v>33646</v>
      </c>
      <c r="N11994" s="4" t="s">
        <v>27</v>
      </c>
      <c r="P11994" t="s">
        <v>16</v>
      </c>
    </row>
    <row r="11995" spans="1:16" x14ac:dyDescent="0.25">
      <c r="A11995" t="s">
        <v>33647</v>
      </c>
      <c r="B11995" t="s">
        <v>33648</v>
      </c>
      <c r="C11995" t="s">
        <v>43</v>
      </c>
      <c r="F11995" t="s">
        <v>200</v>
      </c>
      <c r="G11995">
        <v>0</v>
      </c>
      <c r="I11995">
        <v>0</v>
      </c>
      <c r="J11995" s="3">
        <v>44896.054166666669</v>
      </c>
      <c r="K11995" s="3">
        <v>44898.083333333336</v>
      </c>
      <c r="L11995" s="3">
        <v>44898.104166666664</v>
      </c>
      <c r="M11995" t="s">
        <v>33649</v>
      </c>
      <c r="N11995" s="4" t="s">
        <v>27</v>
      </c>
      <c r="P11995" t="s">
        <v>16</v>
      </c>
    </row>
    <row r="11996" spans="1:16" x14ac:dyDescent="0.25">
      <c r="A11996" t="s">
        <v>33650</v>
      </c>
      <c r="B11996" t="s">
        <v>33651</v>
      </c>
      <c r="C11996" t="s">
        <v>43</v>
      </c>
      <c r="F11996" t="s">
        <v>399</v>
      </c>
      <c r="G11996">
        <v>0</v>
      </c>
      <c r="H11996" s="6"/>
      <c r="I11996">
        <v>0</v>
      </c>
      <c r="J11996" s="3">
        <v>44977.093055555553</v>
      </c>
      <c r="K11996" s="3">
        <v>44987.125</v>
      </c>
      <c r="L11996" s="3">
        <v>44987.145833333336</v>
      </c>
      <c r="M11996" t="s">
        <v>33652</v>
      </c>
      <c r="N11996" s="4" t="s">
        <v>27</v>
      </c>
      <c r="P11996" t="s">
        <v>16</v>
      </c>
    </row>
    <row r="11997" spans="1:16" x14ac:dyDescent="0.25">
      <c r="A11997" t="s">
        <v>33653</v>
      </c>
      <c r="B11997" t="s">
        <v>33654</v>
      </c>
      <c r="C11997" t="s">
        <v>43</v>
      </c>
      <c r="F11997" t="s">
        <v>142</v>
      </c>
      <c r="G11997">
        <v>0</v>
      </c>
      <c r="I11997">
        <v>0</v>
      </c>
      <c r="J11997" s="3">
        <v>44999.422222222223</v>
      </c>
      <c r="K11997" s="3">
        <v>45009.375</v>
      </c>
      <c r="L11997" s="3">
        <v>45009.395833333336</v>
      </c>
      <c r="M11997" t="s">
        <v>33655</v>
      </c>
      <c r="N11997" s="4" t="s">
        <v>27</v>
      </c>
      <c r="P11997" t="s">
        <v>16</v>
      </c>
    </row>
    <row r="11998" spans="1:16" x14ac:dyDescent="0.25">
      <c r="A11998" t="s">
        <v>33656</v>
      </c>
      <c r="B11998" t="s">
        <v>33657</v>
      </c>
      <c r="C11998" t="s">
        <v>43</v>
      </c>
      <c r="F11998" t="s">
        <v>1189</v>
      </c>
      <c r="G11998">
        <v>500000</v>
      </c>
      <c r="H11998" s="6"/>
      <c r="I11998">
        <v>0</v>
      </c>
      <c r="J11998" s="3">
        <v>44963.07916666667</v>
      </c>
      <c r="K11998" s="3">
        <v>44971.375</v>
      </c>
      <c r="L11998" s="3">
        <v>44971.395833333336</v>
      </c>
      <c r="M11998" t="s">
        <v>33658</v>
      </c>
      <c r="N11998" s="4" t="s">
        <v>27</v>
      </c>
      <c r="P11998" t="s">
        <v>16</v>
      </c>
    </row>
    <row r="11999" spans="1:16" x14ac:dyDescent="0.25">
      <c r="A11999" t="s">
        <v>33659</v>
      </c>
      <c r="B11999" t="s">
        <v>33660</v>
      </c>
      <c r="C11999" t="s">
        <v>43</v>
      </c>
      <c r="F11999" t="s">
        <v>716</v>
      </c>
      <c r="G11999">
        <v>0</v>
      </c>
      <c r="I11999">
        <v>0</v>
      </c>
      <c r="J11999" s="3">
        <v>44900.242361111108</v>
      </c>
      <c r="K11999" s="3">
        <v>44903.25</v>
      </c>
      <c r="L11999" s="3">
        <v>44903.270833333336</v>
      </c>
      <c r="M11999" t="s">
        <v>33661</v>
      </c>
      <c r="N11999" s="4" t="s">
        <v>27</v>
      </c>
      <c r="P11999" t="s">
        <v>16</v>
      </c>
    </row>
    <row r="12000" spans="1:16" x14ac:dyDescent="0.25">
      <c r="A12000" t="s">
        <v>33662</v>
      </c>
      <c r="B12000" t="s">
        <v>33663</v>
      </c>
      <c r="C12000" t="s">
        <v>43</v>
      </c>
      <c r="F12000" t="s">
        <v>185</v>
      </c>
      <c r="G12000">
        <v>0</v>
      </c>
      <c r="H12000" s="6"/>
      <c r="I12000">
        <v>0</v>
      </c>
      <c r="J12000" s="3">
        <v>44972.307638888888</v>
      </c>
      <c r="K12000" s="3">
        <v>44982.041666666664</v>
      </c>
      <c r="L12000" s="3">
        <v>44982.0625</v>
      </c>
      <c r="M12000" t="s">
        <v>33664</v>
      </c>
      <c r="N12000" s="4" t="s">
        <v>27</v>
      </c>
      <c r="P12000" t="s">
        <v>16</v>
      </c>
    </row>
    <row r="12001" spans="1:16" x14ac:dyDescent="0.25">
      <c r="A12001" t="s">
        <v>33665</v>
      </c>
      <c r="B12001" t="s">
        <v>33666</v>
      </c>
      <c r="C12001" t="s">
        <v>43</v>
      </c>
      <c r="F12001" t="s">
        <v>200</v>
      </c>
      <c r="G12001">
        <v>0</v>
      </c>
      <c r="I12001">
        <v>0</v>
      </c>
      <c r="J12001" s="3">
        <v>44893.386805555558</v>
      </c>
      <c r="K12001" s="3">
        <v>44896.375</v>
      </c>
      <c r="L12001" s="3">
        <v>44896.395833333336</v>
      </c>
      <c r="M12001" t="s">
        <v>33667</v>
      </c>
      <c r="N12001" s="4" t="s">
        <v>27</v>
      </c>
      <c r="P12001" t="s">
        <v>16</v>
      </c>
    </row>
    <row r="12002" spans="1:16" x14ac:dyDescent="0.25">
      <c r="A12002" t="s">
        <v>33668</v>
      </c>
      <c r="B12002" t="s">
        <v>33669</v>
      </c>
      <c r="C12002" t="s">
        <v>43</v>
      </c>
      <c r="F12002" t="s">
        <v>399</v>
      </c>
      <c r="G12002">
        <v>0</v>
      </c>
      <c r="H12002" s="6"/>
      <c r="I12002">
        <v>0</v>
      </c>
      <c r="J12002" s="3">
        <v>44949.130555555559</v>
      </c>
      <c r="K12002" s="3">
        <v>44959.25</v>
      </c>
      <c r="L12002" s="3">
        <v>44959.270833333336</v>
      </c>
      <c r="M12002" t="s">
        <v>33670</v>
      </c>
      <c r="N12002" s="4" t="s">
        <v>27</v>
      </c>
      <c r="P12002" t="s">
        <v>16</v>
      </c>
    </row>
    <row r="12003" spans="1:16" x14ac:dyDescent="0.25">
      <c r="A12003" t="s">
        <v>33671</v>
      </c>
      <c r="B12003" t="s">
        <v>33672</v>
      </c>
      <c r="C12003" t="s">
        <v>928</v>
      </c>
      <c r="D12003">
        <v>193221</v>
      </c>
      <c r="G12003">
        <v>0</v>
      </c>
      <c r="I12003">
        <v>0</v>
      </c>
      <c r="J12003" s="3">
        <v>44935.511805555558</v>
      </c>
      <c r="K12003" s="3">
        <v>44945.375</v>
      </c>
      <c r="L12003" s="3">
        <v>44945.395833333336</v>
      </c>
      <c r="M12003" t="s">
        <v>33673</v>
      </c>
      <c r="N12003" s="4" t="s">
        <v>27</v>
      </c>
      <c r="P12003" t="s">
        <v>16</v>
      </c>
    </row>
    <row r="12004" spans="1:16" x14ac:dyDescent="0.25">
      <c r="A12004" t="s">
        <v>33674</v>
      </c>
      <c r="B12004" t="s">
        <v>33675</v>
      </c>
      <c r="C12004" t="s">
        <v>43</v>
      </c>
      <c r="F12004" t="s">
        <v>54</v>
      </c>
      <c r="G12004">
        <v>0</v>
      </c>
      <c r="I12004">
        <v>0</v>
      </c>
      <c r="J12004" s="3">
        <v>44943.463888888888</v>
      </c>
      <c r="K12004" s="3">
        <v>44953.458333333336</v>
      </c>
      <c r="L12004" s="3">
        <v>44953.479166666664</v>
      </c>
      <c r="M12004" t="s">
        <v>33676</v>
      </c>
      <c r="N12004" s="4" t="s">
        <v>27</v>
      </c>
      <c r="P12004" t="s">
        <v>16</v>
      </c>
    </row>
    <row r="12005" spans="1:16" x14ac:dyDescent="0.25">
      <c r="A12005" t="s">
        <v>33677</v>
      </c>
      <c r="B12005" t="s">
        <v>33678</v>
      </c>
      <c r="C12005" t="s">
        <v>43</v>
      </c>
      <c r="F12005" t="s">
        <v>399</v>
      </c>
      <c r="G12005">
        <v>0</v>
      </c>
      <c r="I12005">
        <v>0</v>
      </c>
      <c r="J12005" s="3">
        <v>44989.133333333331</v>
      </c>
      <c r="K12005" s="3">
        <v>44999.166666666664</v>
      </c>
      <c r="L12005" s="3">
        <v>44999.1875</v>
      </c>
      <c r="M12005" t="s">
        <v>33679</v>
      </c>
      <c r="N12005" s="4" t="s">
        <v>27</v>
      </c>
      <c r="P12005" t="s">
        <v>16</v>
      </c>
    </row>
    <row r="12006" spans="1:16" x14ac:dyDescent="0.25">
      <c r="A12006" t="s">
        <v>33680</v>
      </c>
      <c r="B12006" t="s">
        <v>33681</v>
      </c>
      <c r="C12006" t="s">
        <v>365</v>
      </c>
      <c r="D12006">
        <v>182311</v>
      </c>
      <c r="G12006">
        <v>100000000</v>
      </c>
      <c r="I12006">
        <v>200000</v>
      </c>
      <c r="J12006" s="3">
        <v>44928.136111111111</v>
      </c>
      <c r="K12006" s="3">
        <v>44943.25</v>
      </c>
      <c r="L12006" s="3">
        <v>44943.270833333336</v>
      </c>
      <c r="M12006" t="s">
        <v>33682</v>
      </c>
      <c r="N12006" s="4" t="s">
        <v>27</v>
      </c>
      <c r="P12006" t="s">
        <v>16</v>
      </c>
    </row>
    <row r="12007" spans="1:16" x14ac:dyDescent="0.25">
      <c r="A12007" t="s">
        <v>33683</v>
      </c>
      <c r="B12007" t="s">
        <v>33684</v>
      </c>
      <c r="C12007" t="s">
        <v>1600</v>
      </c>
      <c r="F12007" t="s">
        <v>49</v>
      </c>
      <c r="G12007">
        <v>0</v>
      </c>
      <c r="I12007">
        <v>0</v>
      </c>
      <c r="J12007" s="3">
        <v>44898.500694444447</v>
      </c>
      <c r="K12007" s="3">
        <v>44900.5</v>
      </c>
      <c r="L12007" s="3">
        <v>44900.520833333336</v>
      </c>
      <c r="M12007" t="s">
        <v>33685</v>
      </c>
      <c r="N12007" s="4" t="s">
        <v>27</v>
      </c>
      <c r="P12007" t="s">
        <v>16</v>
      </c>
    </row>
    <row r="12008" spans="1:16" x14ac:dyDescent="0.25">
      <c r="A12008" t="s">
        <v>33686</v>
      </c>
      <c r="B12008" t="s">
        <v>33687</v>
      </c>
      <c r="C12008" t="s">
        <v>43</v>
      </c>
      <c r="F12008" t="s">
        <v>399</v>
      </c>
      <c r="G12008">
        <v>0</v>
      </c>
      <c r="I12008">
        <v>0</v>
      </c>
      <c r="J12008" s="3">
        <v>44914.050694444442</v>
      </c>
      <c r="K12008" s="3">
        <v>44924.083333333336</v>
      </c>
      <c r="L12008" s="3">
        <v>44924.104166666664</v>
      </c>
      <c r="M12008" t="s">
        <v>33688</v>
      </c>
      <c r="N12008" s="4" t="s">
        <v>27</v>
      </c>
      <c r="P12008" t="s">
        <v>16</v>
      </c>
    </row>
    <row r="12009" spans="1:16" x14ac:dyDescent="0.25">
      <c r="A12009" t="s">
        <v>33689</v>
      </c>
      <c r="B12009" t="s">
        <v>33690</v>
      </c>
      <c r="C12009" t="s">
        <v>3266</v>
      </c>
      <c r="F12009" t="s">
        <v>200</v>
      </c>
      <c r="G12009">
        <v>0</v>
      </c>
      <c r="I12009">
        <v>0</v>
      </c>
      <c r="J12009" s="3">
        <v>44914.26666666667</v>
      </c>
      <c r="K12009" s="3">
        <v>44924.291666666664</v>
      </c>
      <c r="L12009" s="3">
        <v>44924.3125</v>
      </c>
      <c r="M12009" t="s">
        <v>33691</v>
      </c>
      <c r="N12009" s="4" t="s">
        <v>27</v>
      </c>
      <c r="P12009" t="s">
        <v>16</v>
      </c>
    </row>
    <row r="12010" spans="1:16" x14ac:dyDescent="0.25">
      <c r="A12010" t="s">
        <v>33692</v>
      </c>
      <c r="B12010" t="s">
        <v>33693</v>
      </c>
      <c r="C12010" t="s">
        <v>1756</v>
      </c>
      <c r="F12010" t="s">
        <v>1196</v>
      </c>
      <c r="G12010">
        <v>0</v>
      </c>
      <c r="H12010" s="6"/>
      <c r="I12010">
        <v>0</v>
      </c>
      <c r="J12010" s="3">
        <v>44909.499305555553</v>
      </c>
      <c r="K12010" s="3">
        <v>44919.5</v>
      </c>
      <c r="L12010" s="3">
        <v>44919.520833333336</v>
      </c>
      <c r="M12010" t="s">
        <v>33694</v>
      </c>
      <c r="N12010" s="4" t="s">
        <v>27</v>
      </c>
      <c r="P12010" t="s">
        <v>16</v>
      </c>
    </row>
    <row r="12011" spans="1:16" x14ac:dyDescent="0.25">
      <c r="A12011" t="s">
        <v>33695</v>
      </c>
      <c r="B12011" t="s">
        <v>33696</v>
      </c>
      <c r="C12011" t="s">
        <v>184</v>
      </c>
      <c r="F12011" t="s">
        <v>6270</v>
      </c>
      <c r="G12011">
        <v>0</v>
      </c>
      <c r="I12011">
        <v>0</v>
      </c>
      <c r="J12011" s="3">
        <v>44903.434027777781</v>
      </c>
      <c r="K12011" s="3">
        <v>44905.458333333336</v>
      </c>
      <c r="L12011" s="3">
        <v>44905.479166666664</v>
      </c>
      <c r="M12011" t="s">
        <v>33697</v>
      </c>
      <c r="N12011" s="4" t="s">
        <v>27</v>
      </c>
      <c r="P12011" t="s">
        <v>16</v>
      </c>
    </row>
    <row r="12012" spans="1:16" x14ac:dyDescent="0.25">
      <c r="A12012" t="s">
        <v>33698</v>
      </c>
      <c r="B12012" t="s">
        <v>33699</v>
      </c>
      <c r="C12012" t="s">
        <v>23019</v>
      </c>
      <c r="D12012">
        <v>184121</v>
      </c>
      <c r="G12012">
        <v>0</v>
      </c>
      <c r="I12012">
        <v>0</v>
      </c>
      <c r="J12012" s="3">
        <v>44894.058333333334</v>
      </c>
      <c r="K12012" s="3">
        <v>44904.333333333336</v>
      </c>
      <c r="L12012" s="3">
        <v>44904.354166666664</v>
      </c>
      <c r="M12012" t="s">
        <v>33700</v>
      </c>
      <c r="N12012" s="4" t="s">
        <v>27</v>
      </c>
      <c r="P12012" t="s">
        <v>16</v>
      </c>
    </row>
    <row r="12013" spans="1:16" x14ac:dyDescent="0.25">
      <c r="A12013" t="s">
        <v>33701</v>
      </c>
      <c r="B12013" t="s">
        <v>33702</v>
      </c>
      <c r="C12013" t="s">
        <v>43</v>
      </c>
      <c r="F12013" t="s">
        <v>399</v>
      </c>
      <c r="G12013">
        <v>0</v>
      </c>
      <c r="H12013" s="6"/>
      <c r="I12013">
        <v>0</v>
      </c>
      <c r="J12013" s="3">
        <v>44971.105555555558</v>
      </c>
      <c r="K12013" s="3">
        <v>44981.125</v>
      </c>
      <c r="L12013" s="3">
        <v>44981.145833333336</v>
      </c>
      <c r="M12013" t="s">
        <v>33703</v>
      </c>
      <c r="N12013" s="4" t="s">
        <v>27</v>
      </c>
      <c r="P12013" t="s">
        <v>16</v>
      </c>
    </row>
    <row r="12014" spans="1:16" x14ac:dyDescent="0.25">
      <c r="A12014" t="s">
        <v>33704</v>
      </c>
      <c r="B12014" t="s">
        <v>33705</v>
      </c>
      <c r="C12014" t="s">
        <v>43</v>
      </c>
      <c r="F12014" t="s">
        <v>834</v>
      </c>
      <c r="G12014">
        <v>0</v>
      </c>
      <c r="I12014">
        <v>0</v>
      </c>
      <c r="J12014" s="3">
        <v>44963.37222222222</v>
      </c>
      <c r="K12014" s="3">
        <v>44973.375</v>
      </c>
      <c r="L12014" s="3">
        <v>44973.395833333336</v>
      </c>
      <c r="M12014" t="s">
        <v>33706</v>
      </c>
      <c r="N12014" s="4" t="s">
        <v>27</v>
      </c>
      <c r="P12014" t="s">
        <v>16</v>
      </c>
    </row>
    <row r="12015" spans="1:16" x14ac:dyDescent="0.25">
      <c r="A12015" t="s">
        <v>33707</v>
      </c>
      <c r="B12015" t="s">
        <v>33708</v>
      </c>
      <c r="C12015" t="s">
        <v>43</v>
      </c>
      <c r="F12015" t="s">
        <v>1196</v>
      </c>
      <c r="G12015">
        <v>0</v>
      </c>
      <c r="I12015">
        <v>0</v>
      </c>
      <c r="J12015" s="3">
        <v>44998.28125</v>
      </c>
      <c r="K12015" s="3">
        <v>45007.416666666664</v>
      </c>
      <c r="L12015" s="3">
        <v>45007.4375</v>
      </c>
      <c r="M12015" t="s">
        <v>33709</v>
      </c>
      <c r="N12015" s="4" t="s">
        <v>27</v>
      </c>
      <c r="P12015" t="s">
        <v>16</v>
      </c>
    </row>
    <row r="12016" spans="1:16" x14ac:dyDescent="0.25">
      <c r="A12016" t="s">
        <v>33710</v>
      </c>
      <c r="B12016" t="s">
        <v>33711</v>
      </c>
      <c r="C12016" t="s">
        <v>43</v>
      </c>
      <c r="F12016" t="s">
        <v>200</v>
      </c>
      <c r="G12016">
        <v>0</v>
      </c>
      <c r="I12016">
        <v>0</v>
      </c>
      <c r="J12016" s="3">
        <v>44970.31527777778</v>
      </c>
      <c r="K12016" s="3">
        <v>44980.166666666664</v>
      </c>
      <c r="L12016" s="3">
        <v>44980.1875</v>
      </c>
      <c r="M12016" t="s">
        <v>33712</v>
      </c>
      <c r="N12016" s="4" t="s">
        <v>27</v>
      </c>
      <c r="P12016" t="s">
        <v>16</v>
      </c>
    </row>
    <row r="12017" spans="1:16" x14ac:dyDescent="0.25">
      <c r="A12017" t="s">
        <v>33713</v>
      </c>
      <c r="B12017" t="s">
        <v>33714</v>
      </c>
      <c r="C12017" t="s">
        <v>43</v>
      </c>
      <c r="F12017" t="s">
        <v>1828</v>
      </c>
      <c r="G12017">
        <v>0</v>
      </c>
      <c r="I12017">
        <v>0</v>
      </c>
      <c r="J12017" s="3">
        <v>44877.284722222219</v>
      </c>
      <c r="K12017" s="3">
        <v>44880.291666666664</v>
      </c>
      <c r="L12017" s="3">
        <v>44880.3125</v>
      </c>
      <c r="M12017" t="s">
        <v>33715</v>
      </c>
      <c r="N12017" s="4" t="s">
        <v>27</v>
      </c>
      <c r="P12017" t="s">
        <v>16</v>
      </c>
    </row>
    <row r="12018" spans="1:16" x14ac:dyDescent="0.25">
      <c r="A12018" t="s">
        <v>33716</v>
      </c>
      <c r="B12018" t="s">
        <v>33717</v>
      </c>
      <c r="C12018" t="s">
        <v>9766</v>
      </c>
      <c r="D12018">
        <v>190010</v>
      </c>
      <c r="G12018">
        <v>0</v>
      </c>
      <c r="I12018">
        <v>0</v>
      </c>
      <c r="J12018" s="3">
        <v>44957.163888888892</v>
      </c>
      <c r="K12018" s="3">
        <v>44967.166666666664</v>
      </c>
      <c r="L12018" s="3">
        <v>44967.1875</v>
      </c>
      <c r="M12018" t="s">
        <v>33718</v>
      </c>
      <c r="N12018" s="4" t="s">
        <v>27</v>
      </c>
      <c r="P12018" t="s">
        <v>16</v>
      </c>
    </row>
    <row r="12019" spans="1:16" x14ac:dyDescent="0.25">
      <c r="A12019" t="s">
        <v>33719</v>
      </c>
      <c r="B12019" t="s">
        <v>33720</v>
      </c>
      <c r="C12019" t="s">
        <v>9007</v>
      </c>
      <c r="D12019">
        <v>192301</v>
      </c>
      <c r="G12019">
        <v>0</v>
      </c>
      <c r="H12019" s="6"/>
      <c r="I12019">
        <v>0</v>
      </c>
      <c r="J12019" s="3">
        <v>44973.379166666666</v>
      </c>
      <c r="K12019" s="3">
        <v>44984.5</v>
      </c>
      <c r="L12019" s="3">
        <v>44984.520833333336</v>
      </c>
      <c r="M12019" t="s">
        <v>33721</v>
      </c>
      <c r="N12019" s="4" t="s">
        <v>27</v>
      </c>
      <c r="P12019" t="s">
        <v>16</v>
      </c>
    </row>
    <row r="12020" spans="1:16" x14ac:dyDescent="0.25">
      <c r="A12020" t="s">
        <v>33722</v>
      </c>
      <c r="B12020" t="s">
        <v>33723</v>
      </c>
      <c r="C12020" t="s">
        <v>43</v>
      </c>
      <c r="F12020" t="s">
        <v>716</v>
      </c>
      <c r="G12020">
        <v>0</v>
      </c>
      <c r="H12020" s="6"/>
      <c r="I12020">
        <v>0</v>
      </c>
      <c r="J12020" s="3">
        <v>44949.043055555558</v>
      </c>
      <c r="K12020" s="3">
        <v>44959.041666666664</v>
      </c>
      <c r="L12020" s="3">
        <v>44959.0625</v>
      </c>
      <c r="M12020" t="s">
        <v>33724</v>
      </c>
      <c r="N12020" s="4" t="s">
        <v>27</v>
      </c>
      <c r="P12020" t="s">
        <v>16</v>
      </c>
    </row>
    <row r="12021" spans="1:16" x14ac:dyDescent="0.25">
      <c r="A12021" t="s">
        <v>33725</v>
      </c>
      <c r="B12021" t="s">
        <v>33726</v>
      </c>
      <c r="C12021" t="s">
        <v>26402</v>
      </c>
      <c r="D12021">
        <v>205001</v>
      </c>
      <c r="G12021">
        <v>1630000</v>
      </c>
      <c r="H12021" s="6"/>
      <c r="I12021">
        <v>32600</v>
      </c>
      <c r="J12021" s="3">
        <v>45028.241666666669</v>
      </c>
      <c r="K12021" s="3">
        <v>45038.25</v>
      </c>
      <c r="L12021" s="3">
        <v>45038.270833333336</v>
      </c>
      <c r="M12021" t="s">
        <v>33727</v>
      </c>
      <c r="N12021" s="4" t="s">
        <v>27</v>
      </c>
      <c r="P12021" t="s">
        <v>16</v>
      </c>
    </row>
    <row r="12022" spans="1:16" x14ac:dyDescent="0.25">
      <c r="A12022" t="s">
        <v>33728</v>
      </c>
      <c r="B12022" t="s">
        <v>33729</v>
      </c>
      <c r="C12022" t="s">
        <v>43</v>
      </c>
      <c r="F12022" t="s">
        <v>399</v>
      </c>
      <c r="G12022">
        <v>0</v>
      </c>
      <c r="I12022">
        <v>0</v>
      </c>
      <c r="J12022" s="3">
        <v>44996.380555555559</v>
      </c>
      <c r="K12022" s="3">
        <v>45007.375</v>
      </c>
      <c r="L12022" s="3">
        <v>45007.395833333336</v>
      </c>
      <c r="M12022" t="s">
        <v>33730</v>
      </c>
      <c r="N12022" s="4" t="s">
        <v>27</v>
      </c>
      <c r="P12022" t="s">
        <v>16</v>
      </c>
    </row>
    <row r="12023" spans="1:16" x14ac:dyDescent="0.25">
      <c r="A12023" t="s">
        <v>33731</v>
      </c>
      <c r="B12023" t="s">
        <v>33732</v>
      </c>
      <c r="C12023" t="s">
        <v>15430</v>
      </c>
      <c r="D12023">
        <v>182202</v>
      </c>
      <c r="G12023">
        <v>0</v>
      </c>
      <c r="I12023">
        <v>0</v>
      </c>
      <c r="J12023" s="3">
        <v>44996.363888888889</v>
      </c>
      <c r="K12023" s="3">
        <v>45006.375</v>
      </c>
      <c r="L12023" s="3">
        <v>45006.395833333336</v>
      </c>
      <c r="M12023" t="s">
        <v>33733</v>
      </c>
      <c r="N12023" s="4" t="s">
        <v>27</v>
      </c>
      <c r="P12023" t="s">
        <v>16</v>
      </c>
    </row>
    <row r="12024" spans="1:16" x14ac:dyDescent="0.25">
      <c r="A12024" t="s">
        <v>33734</v>
      </c>
      <c r="B12024" t="s">
        <v>33735</v>
      </c>
      <c r="C12024" t="s">
        <v>7724</v>
      </c>
      <c r="D12024">
        <v>194103</v>
      </c>
      <c r="G12024">
        <v>0</v>
      </c>
      <c r="H12024" s="6"/>
      <c r="I12024">
        <v>0</v>
      </c>
      <c r="J12024" s="3">
        <v>44986.529861111114</v>
      </c>
      <c r="K12024" s="3">
        <v>44996.208333333336</v>
      </c>
      <c r="L12024" s="3">
        <v>44996.229166666664</v>
      </c>
      <c r="M12024" t="s">
        <v>33736</v>
      </c>
      <c r="N12024" s="4" t="s">
        <v>27</v>
      </c>
      <c r="P12024" t="s">
        <v>16</v>
      </c>
    </row>
    <row r="12025" spans="1:16" x14ac:dyDescent="0.25">
      <c r="A12025" t="s">
        <v>33737</v>
      </c>
      <c r="B12025" t="s">
        <v>33738</v>
      </c>
      <c r="C12025" t="s">
        <v>33739</v>
      </c>
      <c r="D12025">
        <v>194103</v>
      </c>
      <c r="G12025">
        <v>550000</v>
      </c>
      <c r="I12025">
        <v>0</v>
      </c>
      <c r="J12025" s="3">
        <v>44944.306944444441</v>
      </c>
      <c r="K12025" s="3">
        <v>44954.333333333336</v>
      </c>
      <c r="L12025" s="3">
        <v>44954.354166666664</v>
      </c>
      <c r="M12025" t="s">
        <v>33740</v>
      </c>
      <c r="N12025" t="s">
        <v>27</v>
      </c>
      <c r="P12025" t="s">
        <v>16</v>
      </c>
    </row>
    <row r="12026" spans="1:16" x14ac:dyDescent="0.25">
      <c r="A12026" t="s">
        <v>33741</v>
      </c>
      <c r="B12026" t="s">
        <v>33742</v>
      </c>
      <c r="C12026" t="s">
        <v>43</v>
      </c>
      <c r="F12026" t="s">
        <v>1196</v>
      </c>
      <c r="G12026">
        <v>500000</v>
      </c>
      <c r="H12026" s="6"/>
      <c r="I12026">
        <v>0</v>
      </c>
      <c r="J12026" s="3">
        <v>44946.354861111111</v>
      </c>
      <c r="K12026" s="3">
        <v>44956.375</v>
      </c>
      <c r="L12026" s="3">
        <v>44956.395833333336</v>
      </c>
      <c r="M12026" t="s">
        <v>33743</v>
      </c>
      <c r="N12026" s="4" t="s">
        <v>27</v>
      </c>
      <c r="P12026" t="s">
        <v>16</v>
      </c>
    </row>
    <row r="12027" spans="1:16" x14ac:dyDescent="0.25">
      <c r="A12027" t="s">
        <v>33744</v>
      </c>
      <c r="B12027" t="s">
        <v>33745</v>
      </c>
      <c r="C12027" t="s">
        <v>72</v>
      </c>
      <c r="D12027">
        <v>380060</v>
      </c>
      <c r="G12027">
        <v>500000</v>
      </c>
      <c r="I12027">
        <v>0</v>
      </c>
      <c r="J12027" s="3">
        <v>44939.332638888889</v>
      </c>
      <c r="K12027" s="3">
        <v>44949.333333333336</v>
      </c>
      <c r="L12027" s="3">
        <v>44949.354166666664</v>
      </c>
      <c r="M12027" t="s">
        <v>33746</v>
      </c>
      <c r="N12027" s="4" t="s">
        <v>27</v>
      </c>
      <c r="P12027" t="s">
        <v>16</v>
      </c>
    </row>
    <row r="12028" spans="1:16" x14ac:dyDescent="0.25">
      <c r="A12028" t="s">
        <v>33747</v>
      </c>
      <c r="B12028" t="s">
        <v>33748</v>
      </c>
      <c r="C12028" t="s">
        <v>43</v>
      </c>
      <c r="F12028" t="s">
        <v>399</v>
      </c>
      <c r="G12028">
        <v>0</v>
      </c>
      <c r="I12028">
        <v>0</v>
      </c>
      <c r="J12028" s="3">
        <v>44922.397222222222</v>
      </c>
      <c r="K12028" s="3">
        <v>44933.416666666664</v>
      </c>
      <c r="L12028" s="3">
        <v>44933.4375</v>
      </c>
      <c r="M12028" t="s">
        <v>33749</v>
      </c>
      <c r="N12028" t="s">
        <v>27</v>
      </c>
      <c r="P12028" t="s">
        <v>16</v>
      </c>
    </row>
    <row r="12029" spans="1:16" x14ac:dyDescent="0.25">
      <c r="A12029" t="s">
        <v>33750</v>
      </c>
      <c r="B12029" t="s">
        <v>33751</v>
      </c>
      <c r="C12029" t="s">
        <v>43</v>
      </c>
      <c r="F12029" t="s">
        <v>54</v>
      </c>
      <c r="G12029">
        <v>0</v>
      </c>
      <c r="H12029" s="6"/>
      <c r="I12029">
        <v>0</v>
      </c>
      <c r="J12029" s="3">
        <v>44983.049305555556</v>
      </c>
      <c r="K12029" s="3">
        <v>44993.083333333336</v>
      </c>
      <c r="L12029" s="3">
        <v>44993.104166666664</v>
      </c>
      <c r="M12029" t="s">
        <v>33752</v>
      </c>
      <c r="N12029" s="4" t="s">
        <v>27</v>
      </c>
      <c r="P12029" t="s">
        <v>16</v>
      </c>
    </row>
    <row r="12030" spans="1:16" x14ac:dyDescent="0.25">
      <c r="A12030" t="s">
        <v>33753</v>
      </c>
      <c r="B12030" t="s">
        <v>33754</v>
      </c>
      <c r="C12030" t="s">
        <v>9766</v>
      </c>
      <c r="D12030">
        <v>193123</v>
      </c>
      <c r="G12030">
        <v>0</v>
      </c>
      <c r="H12030" s="6"/>
      <c r="I12030">
        <v>0</v>
      </c>
      <c r="J12030" s="3">
        <v>44989.46875</v>
      </c>
      <c r="K12030" s="3">
        <v>45000.375</v>
      </c>
      <c r="L12030" s="3">
        <v>45000.395833333336</v>
      </c>
      <c r="M12030" t="s">
        <v>33755</v>
      </c>
      <c r="N12030" s="4" t="s">
        <v>27</v>
      </c>
      <c r="P12030" t="s">
        <v>16</v>
      </c>
    </row>
    <row r="12031" spans="1:16" x14ac:dyDescent="0.25">
      <c r="A12031" t="s">
        <v>33756</v>
      </c>
      <c r="B12031" t="s">
        <v>33757</v>
      </c>
      <c r="C12031" t="s">
        <v>43</v>
      </c>
      <c r="F12031" t="s">
        <v>49</v>
      </c>
      <c r="G12031">
        <v>60000</v>
      </c>
      <c r="I12031">
        <v>0</v>
      </c>
      <c r="J12031" s="3">
        <v>44881.404166666667</v>
      </c>
      <c r="K12031" s="3">
        <v>44884.208333333336</v>
      </c>
      <c r="L12031" s="3">
        <v>44884.229166666664</v>
      </c>
      <c r="M12031" t="s">
        <v>33758</v>
      </c>
      <c r="N12031" s="4" t="s">
        <v>27</v>
      </c>
      <c r="P12031" t="s">
        <v>16</v>
      </c>
    </row>
    <row r="12032" spans="1:16" x14ac:dyDescent="0.25">
      <c r="A12032" t="s">
        <v>33759</v>
      </c>
      <c r="B12032" t="s">
        <v>33760</v>
      </c>
      <c r="C12032" t="s">
        <v>43</v>
      </c>
      <c r="F12032" t="s">
        <v>49</v>
      </c>
      <c r="G12032">
        <v>50000</v>
      </c>
      <c r="I12032">
        <v>0</v>
      </c>
      <c r="J12032" s="3">
        <v>44881.40347222222</v>
      </c>
      <c r="K12032" s="3">
        <v>44884.208333333336</v>
      </c>
      <c r="L12032" s="3">
        <v>44884.229166666664</v>
      </c>
      <c r="M12032" t="s">
        <v>33761</v>
      </c>
      <c r="N12032" s="4" t="s">
        <v>27</v>
      </c>
      <c r="P12032" t="s">
        <v>16</v>
      </c>
    </row>
    <row r="12033" spans="1:16" x14ac:dyDescent="0.25">
      <c r="A12033" t="s">
        <v>33762</v>
      </c>
      <c r="B12033" t="s">
        <v>33763</v>
      </c>
      <c r="C12033" t="s">
        <v>43</v>
      </c>
      <c r="F12033" t="s">
        <v>1196</v>
      </c>
      <c r="G12033">
        <v>0</v>
      </c>
      <c r="H12033" s="6"/>
      <c r="I12033">
        <v>0</v>
      </c>
      <c r="J12033" s="3">
        <v>44980.453472222223</v>
      </c>
      <c r="K12033" s="3">
        <v>44989.458333333336</v>
      </c>
      <c r="L12033" s="3">
        <v>44989.479166666664</v>
      </c>
      <c r="M12033" t="s">
        <v>33764</v>
      </c>
      <c r="N12033" s="4" t="s">
        <v>27</v>
      </c>
      <c r="P12033" t="s">
        <v>16</v>
      </c>
    </row>
    <row r="12034" spans="1:16" x14ac:dyDescent="0.25">
      <c r="A12034" t="s">
        <v>33765</v>
      </c>
      <c r="B12034" t="s">
        <v>33766</v>
      </c>
      <c r="C12034" t="s">
        <v>43</v>
      </c>
      <c r="F12034" t="s">
        <v>200</v>
      </c>
      <c r="G12034">
        <v>0</v>
      </c>
      <c r="I12034">
        <v>0</v>
      </c>
      <c r="J12034" s="3">
        <v>45002.51458333333</v>
      </c>
      <c r="K12034" s="3">
        <v>45012.041666666664</v>
      </c>
      <c r="L12034" s="3">
        <v>45012.0625</v>
      </c>
      <c r="M12034" t="s">
        <v>33767</v>
      </c>
      <c r="N12034" s="4" t="s">
        <v>27</v>
      </c>
      <c r="P12034" t="s">
        <v>16</v>
      </c>
    </row>
    <row r="12035" spans="1:16" x14ac:dyDescent="0.25">
      <c r="A12035" t="s">
        <v>33768</v>
      </c>
      <c r="B12035" t="s">
        <v>33769</v>
      </c>
      <c r="C12035" t="s">
        <v>43</v>
      </c>
      <c r="F12035" t="s">
        <v>200</v>
      </c>
      <c r="H12035" s="6"/>
      <c r="I12035">
        <v>0</v>
      </c>
      <c r="J12035" s="3">
        <v>44971.30972222222</v>
      </c>
      <c r="K12035" s="3">
        <v>44981.375</v>
      </c>
      <c r="L12035" s="3">
        <v>44981.395833333336</v>
      </c>
      <c r="M12035" t="s">
        <v>33770</v>
      </c>
      <c r="N12035" s="4" t="s">
        <v>27</v>
      </c>
      <c r="P12035" t="s">
        <v>16</v>
      </c>
    </row>
    <row r="12036" spans="1:16" x14ac:dyDescent="0.25">
      <c r="A12036" t="s">
        <v>33771</v>
      </c>
      <c r="B12036" t="s">
        <v>33772</v>
      </c>
      <c r="C12036" t="s">
        <v>43</v>
      </c>
      <c r="F12036" t="s">
        <v>153</v>
      </c>
      <c r="G12036">
        <v>1200000</v>
      </c>
      <c r="H12036" s="6"/>
      <c r="I12036">
        <v>0</v>
      </c>
      <c r="J12036" s="3">
        <v>44934.288194444445</v>
      </c>
      <c r="K12036" s="3">
        <v>44944.291666666664</v>
      </c>
      <c r="L12036" s="3">
        <v>44944.3125</v>
      </c>
      <c r="M12036" t="s">
        <v>33773</v>
      </c>
      <c r="N12036" s="4" t="s">
        <v>27</v>
      </c>
      <c r="P12036" t="s">
        <v>16</v>
      </c>
    </row>
    <row r="12037" spans="1:16" x14ac:dyDescent="0.25">
      <c r="A12037" t="s">
        <v>33774</v>
      </c>
      <c r="B12037" t="s">
        <v>33775</v>
      </c>
      <c r="C12037" t="s">
        <v>43</v>
      </c>
      <c r="F12037" t="s">
        <v>399</v>
      </c>
      <c r="H12037" s="6"/>
      <c r="I12037">
        <v>0</v>
      </c>
      <c r="J12037" s="3">
        <v>44971.288194444445</v>
      </c>
      <c r="K12037" s="3">
        <v>44981.291666666664</v>
      </c>
      <c r="L12037" s="3">
        <v>44981.3125</v>
      </c>
      <c r="M12037" t="s">
        <v>33776</v>
      </c>
      <c r="N12037" s="4" t="s">
        <v>27</v>
      </c>
      <c r="P12037" t="s">
        <v>16</v>
      </c>
    </row>
    <row r="12038" spans="1:16" x14ac:dyDescent="0.25">
      <c r="A12038" t="s">
        <v>33777</v>
      </c>
      <c r="B12038" t="s">
        <v>33778</v>
      </c>
      <c r="C12038" t="s">
        <v>43</v>
      </c>
      <c r="F12038" t="s">
        <v>91</v>
      </c>
      <c r="G12038">
        <v>0</v>
      </c>
      <c r="I12038">
        <v>0</v>
      </c>
      <c r="J12038" s="3">
        <v>44990.054166666669</v>
      </c>
      <c r="K12038" s="3">
        <v>45000.083333333336</v>
      </c>
      <c r="L12038" s="3">
        <v>45000.104166666664</v>
      </c>
      <c r="M12038" t="s">
        <v>33779</v>
      </c>
      <c r="N12038" s="4" t="s">
        <v>27</v>
      </c>
      <c r="P12038" t="s">
        <v>16</v>
      </c>
    </row>
    <row r="12039" spans="1:16" x14ac:dyDescent="0.25">
      <c r="A12039" t="s">
        <v>33780</v>
      </c>
      <c r="B12039" t="s">
        <v>33781</v>
      </c>
      <c r="C12039" t="s">
        <v>43</v>
      </c>
      <c r="F12039" t="s">
        <v>200</v>
      </c>
      <c r="G12039">
        <v>0</v>
      </c>
      <c r="I12039">
        <v>0</v>
      </c>
      <c r="J12039" s="3">
        <v>44921.503472222219</v>
      </c>
      <c r="K12039" s="3">
        <v>44931.5</v>
      </c>
      <c r="L12039" s="3">
        <v>44931.520833333336</v>
      </c>
      <c r="M12039" t="s">
        <v>33782</v>
      </c>
      <c r="N12039" t="s">
        <v>27</v>
      </c>
      <c r="P12039" t="s">
        <v>16</v>
      </c>
    </row>
    <row r="12040" spans="1:16" x14ac:dyDescent="0.25">
      <c r="A12040" t="s">
        <v>33780</v>
      </c>
      <c r="B12040" t="s">
        <v>33783</v>
      </c>
      <c r="C12040" t="s">
        <v>43</v>
      </c>
      <c r="D12040">
        <v>302006</v>
      </c>
      <c r="G12040">
        <v>965032</v>
      </c>
      <c r="I12040">
        <v>19310</v>
      </c>
      <c r="J12040" s="3">
        <v>44921.513194444444</v>
      </c>
      <c r="K12040" s="3">
        <v>44931.291666666664</v>
      </c>
      <c r="L12040" s="3">
        <v>44931.3125</v>
      </c>
      <c r="M12040" t="s">
        <v>33784</v>
      </c>
      <c r="N12040" t="s">
        <v>27</v>
      </c>
      <c r="P12040" t="s">
        <v>16</v>
      </c>
    </row>
    <row r="12041" spans="1:16" x14ac:dyDescent="0.25">
      <c r="A12041" t="s">
        <v>33785</v>
      </c>
      <c r="B12041" t="s">
        <v>33786</v>
      </c>
      <c r="C12041" t="s">
        <v>1935</v>
      </c>
      <c r="D12041">
        <v>795126</v>
      </c>
      <c r="G12041">
        <v>500000</v>
      </c>
      <c r="I12041">
        <v>0</v>
      </c>
      <c r="J12041" s="3">
        <v>44949.290972222225</v>
      </c>
      <c r="K12041" s="3">
        <v>44959.291666666664</v>
      </c>
      <c r="L12041" s="3">
        <v>44959.3125</v>
      </c>
      <c r="M12041" t="s">
        <v>33787</v>
      </c>
      <c r="N12041" s="4" t="s">
        <v>27</v>
      </c>
      <c r="P12041" t="s">
        <v>16</v>
      </c>
    </row>
    <row r="12042" spans="1:16" x14ac:dyDescent="0.25">
      <c r="A12042" t="s">
        <v>33788</v>
      </c>
      <c r="B12042" t="s">
        <v>33789</v>
      </c>
      <c r="C12042" t="s">
        <v>43</v>
      </c>
      <c r="F12042" t="s">
        <v>834</v>
      </c>
      <c r="G12042">
        <v>0</v>
      </c>
      <c r="I12042">
        <v>0</v>
      </c>
      <c r="J12042" s="3">
        <v>44950.313194444447</v>
      </c>
      <c r="K12042" s="3">
        <v>44959.25</v>
      </c>
      <c r="L12042" s="3">
        <v>44959.270833333336</v>
      </c>
      <c r="M12042" t="s">
        <v>33790</v>
      </c>
      <c r="N12042" s="4" t="s">
        <v>27</v>
      </c>
      <c r="P12042" t="s">
        <v>16</v>
      </c>
    </row>
    <row r="12043" spans="1:16" x14ac:dyDescent="0.25">
      <c r="A12043" t="s">
        <v>33791</v>
      </c>
      <c r="B12043" t="s">
        <v>33792</v>
      </c>
      <c r="C12043" t="s">
        <v>43</v>
      </c>
      <c r="F12043" t="s">
        <v>200</v>
      </c>
      <c r="G12043">
        <v>0</v>
      </c>
      <c r="I12043">
        <v>0</v>
      </c>
      <c r="J12043" s="3">
        <v>44911.494444444441</v>
      </c>
      <c r="K12043" s="3">
        <v>44921.5</v>
      </c>
      <c r="L12043" s="3">
        <v>44921.520833333336</v>
      </c>
      <c r="M12043" t="s">
        <v>33793</v>
      </c>
      <c r="N12043" s="4" t="s">
        <v>27</v>
      </c>
      <c r="P12043" t="s">
        <v>16</v>
      </c>
    </row>
    <row r="12044" spans="1:16" x14ac:dyDescent="0.25">
      <c r="A12044" t="s">
        <v>33794</v>
      </c>
      <c r="B12044" t="s">
        <v>33795</v>
      </c>
      <c r="C12044" t="s">
        <v>33796</v>
      </c>
      <c r="D12044">
        <v>271001</v>
      </c>
      <c r="G12044">
        <v>0</v>
      </c>
      <c r="I12044">
        <v>0</v>
      </c>
      <c r="J12044" s="3">
        <v>44963.229166666664</v>
      </c>
      <c r="K12044" s="3">
        <v>44974.25</v>
      </c>
      <c r="L12044" s="3">
        <v>44974.270833333336</v>
      </c>
      <c r="M12044" t="s">
        <v>33797</v>
      </c>
      <c r="N12044" s="4" t="s">
        <v>27</v>
      </c>
      <c r="P12044" t="s">
        <v>16</v>
      </c>
    </row>
    <row r="12045" spans="1:16" x14ac:dyDescent="0.25">
      <c r="A12045" t="s">
        <v>33798</v>
      </c>
      <c r="B12045" t="s">
        <v>33799</v>
      </c>
      <c r="C12045" t="s">
        <v>43</v>
      </c>
      <c r="F12045" t="s">
        <v>200</v>
      </c>
      <c r="G12045">
        <v>0</v>
      </c>
      <c r="I12045">
        <v>0</v>
      </c>
      <c r="J12045" s="3">
        <v>44981.102777777778</v>
      </c>
      <c r="K12045" s="3">
        <v>44991.125</v>
      </c>
      <c r="L12045" s="3">
        <v>44991.145833333336</v>
      </c>
      <c r="M12045" t="s">
        <v>33800</v>
      </c>
      <c r="N12045" s="4" t="s">
        <v>27</v>
      </c>
      <c r="P12045" t="s">
        <v>16</v>
      </c>
    </row>
    <row r="12046" spans="1:16" x14ac:dyDescent="0.25">
      <c r="A12046" t="s">
        <v>33801</v>
      </c>
      <c r="B12046" t="s">
        <v>33802</v>
      </c>
      <c r="C12046" t="s">
        <v>43</v>
      </c>
      <c r="F12046" t="s">
        <v>1189</v>
      </c>
      <c r="G12046">
        <v>0</v>
      </c>
      <c r="H12046" s="6"/>
      <c r="I12046">
        <v>0</v>
      </c>
      <c r="J12046" s="3">
        <v>44997.470138888886</v>
      </c>
      <c r="K12046" s="3">
        <v>45006.125</v>
      </c>
      <c r="L12046" s="3">
        <v>45006.145833333336</v>
      </c>
      <c r="M12046" t="s">
        <v>33803</v>
      </c>
      <c r="N12046" s="4" t="s">
        <v>27</v>
      </c>
      <c r="P12046" t="s">
        <v>16</v>
      </c>
    </row>
    <row r="12047" spans="1:16" x14ac:dyDescent="0.25">
      <c r="A12047" t="s">
        <v>33804</v>
      </c>
      <c r="B12047" t="s">
        <v>33805</v>
      </c>
      <c r="C12047" t="s">
        <v>43</v>
      </c>
      <c r="F12047" t="s">
        <v>126</v>
      </c>
      <c r="G12047">
        <v>0</v>
      </c>
      <c r="H12047" s="6"/>
      <c r="I12047">
        <v>0</v>
      </c>
      <c r="J12047" s="3">
        <v>44990.304861111108</v>
      </c>
      <c r="K12047" s="3">
        <v>45000.333333333336</v>
      </c>
      <c r="L12047" s="3">
        <v>45000.354166666664</v>
      </c>
      <c r="M12047" t="s">
        <v>33806</v>
      </c>
      <c r="N12047" s="4" t="s">
        <v>27</v>
      </c>
      <c r="P12047" t="s">
        <v>16</v>
      </c>
    </row>
    <row r="12048" spans="1:16" x14ac:dyDescent="0.25">
      <c r="A12048" t="s">
        <v>33807</v>
      </c>
      <c r="B12048" t="s">
        <v>33808</v>
      </c>
      <c r="C12048" t="s">
        <v>43</v>
      </c>
      <c r="F12048" t="s">
        <v>200</v>
      </c>
      <c r="G12048">
        <v>0</v>
      </c>
      <c r="I12048">
        <v>0</v>
      </c>
      <c r="J12048" s="3">
        <v>45056.321527777778</v>
      </c>
      <c r="K12048" s="3">
        <v>45066.333333333336</v>
      </c>
      <c r="L12048" s="3">
        <v>45066.354166666664</v>
      </c>
      <c r="M12048" t="s">
        <v>33809</v>
      </c>
      <c r="N12048" s="4" t="s">
        <v>27</v>
      </c>
      <c r="P12048" t="s">
        <v>16</v>
      </c>
    </row>
    <row r="12049" spans="1:16" x14ac:dyDescent="0.25">
      <c r="A12049" t="s">
        <v>33810</v>
      </c>
      <c r="B12049" t="s">
        <v>33811</v>
      </c>
      <c r="C12049" t="s">
        <v>43</v>
      </c>
      <c r="F12049" t="s">
        <v>200</v>
      </c>
      <c r="G12049">
        <v>0</v>
      </c>
      <c r="I12049">
        <v>0</v>
      </c>
      <c r="J12049" s="3">
        <v>44894.220833333333</v>
      </c>
      <c r="K12049" s="3">
        <v>44897.25</v>
      </c>
      <c r="L12049" s="3">
        <v>44897.270833333336</v>
      </c>
      <c r="M12049" t="s">
        <v>33812</v>
      </c>
      <c r="N12049" s="4" t="s">
        <v>27</v>
      </c>
      <c r="P12049" t="s">
        <v>16</v>
      </c>
    </row>
    <row r="12050" spans="1:16" x14ac:dyDescent="0.25">
      <c r="A12050" t="s">
        <v>33813</v>
      </c>
      <c r="B12050" t="s">
        <v>33814</v>
      </c>
      <c r="C12050" t="s">
        <v>43</v>
      </c>
      <c r="F12050" t="s">
        <v>834</v>
      </c>
      <c r="G12050">
        <v>0</v>
      </c>
      <c r="H12050" s="6"/>
      <c r="I12050">
        <v>0</v>
      </c>
      <c r="J12050" s="3">
        <v>44966.404166666667</v>
      </c>
      <c r="K12050" s="3">
        <v>44978.25</v>
      </c>
      <c r="L12050" s="3">
        <v>44978.270833333336</v>
      </c>
      <c r="M12050" t="s">
        <v>33815</v>
      </c>
      <c r="N12050" s="4" t="s">
        <v>27</v>
      </c>
      <c r="P12050" t="s">
        <v>16</v>
      </c>
    </row>
    <row r="12051" spans="1:16" x14ac:dyDescent="0.25">
      <c r="A12051" t="s">
        <v>33816</v>
      </c>
      <c r="B12051" t="s">
        <v>33817</v>
      </c>
      <c r="C12051" t="s">
        <v>38</v>
      </c>
      <c r="F12051" t="s">
        <v>399</v>
      </c>
      <c r="G12051">
        <v>387000</v>
      </c>
      <c r="H12051" s="6"/>
      <c r="I12051">
        <v>0</v>
      </c>
      <c r="J12051" s="3">
        <v>44974.168055555558</v>
      </c>
      <c r="K12051" s="3">
        <v>44984.166666666664</v>
      </c>
      <c r="L12051" s="3">
        <v>44984.1875</v>
      </c>
      <c r="M12051" t="s">
        <v>33818</v>
      </c>
      <c r="N12051" s="4" t="s">
        <v>27</v>
      </c>
      <c r="P12051" t="s">
        <v>16</v>
      </c>
    </row>
    <row r="12052" spans="1:16" x14ac:dyDescent="0.25">
      <c r="A12052" t="s">
        <v>33816</v>
      </c>
      <c r="B12052" t="s">
        <v>33817</v>
      </c>
      <c r="C12052" t="s">
        <v>38</v>
      </c>
      <c r="F12052" t="s">
        <v>399</v>
      </c>
      <c r="G12052">
        <v>387000</v>
      </c>
      <c r="H12052" s="6"/>
      <c r="I12052">
        <v>0</v>
      </c>
      <c r="J12052" s="3">
        <v>44974.168055555558</v>
      </c>
      <c r="K12052" s="3">
        <v>44984.166666666664</v>
      </c>
      <c r="L12052" s="3">
        <v>44984.1875</v>
      </c>
      <c r="M12052" t="s">
        <v>33818</v>
      </c>
      <c r="N12052" s="4" t="s">
        <v>27</v>
      </c>
      <c r="P12052" t="s">
        <v>16</v>
      </c>
    </row>
    <row r="12053" spans="1:16" x14ac:dyDescent="0.25">
      <c r="A12053" t="s">
        <v>33819</v>
      </c>
      <c r="B12053" t="s">
        <v>33820</v>
      </c>
      <c r="C12053" t="s">
        <v>43</v>
      </c>
      <c r="F12053" t="s">
        <v>200</v>
      </c>
      <c r="G12053">
        <v>500000</v>
      </c>
      <c r="I12053">
        <v>0</v>
      </c>
      <c r="J12053" s="3">
        <v>44880.429166666669</v>
      </c>
      <c r="K12053" s="3">
        <v>44883.416666666664</v>
      </c>
      <c r="L12053" s="3">
        <v>44883.4375</v>
      </c>
      <c r="M12053" t="s">
        <v>33821</v>
      </c>
      <c r="N12053" s="4" t="s">
        <v>27</v>
      </c>
      <c r="P12053" t="s">
        <v>16</v>
      </c>
    </row>
    <row r="12054" spans="1:16" x14ac:dyDescent="0.25">
      <c r="A12054" t="s">
        <v>33822</v>
      </c>
      <c r="B12054" t="s">
        <v>33823</v>
      </c>
      <c r="C12054" t="s">
        <v>13019</v>
      </c>
      <c r="D12054">
        <v>786125</v>
      </c>
      <c r="G12054">
        <v>1299500</v>
      </c>
      <c r="I12054">
        <v>0</v>
      </c>
      <c r="J12054" s="3">
        <v>44972.478472222225</v>
      </c>
      <c r="K12054" s="3">
        <v>44982.5</v>
      </c>
      <c r="L12054" s="3">
        <v>44982.520833333336</v>
      </c>
      <c r="M12054" t="s">
        <v>33824</v>
      </c>
      <c r="N12054" s="4" t="s">
        <v>27</v>
      </c>
      <c r="P12054" t="s">
        <v>16</v>
      </c>
    </row>
    <row r="12055" spans="1:16" x14ac:dyDescent="0.25">
      <c r="A12055" t="s">
        <v>33825</v>
      </c>
      <c r="B12055" t="s">
        <v>33826</v>
      </c>
      <c r="C12055" t="s">
        <v>43</v>
      </c>
      <c r="F12055" t="s">
        <v>49</v>
      </c>
      <c r="G12055">
        <v>0</v>
      </c>
      <c r="I12055">
        <v>0</v>
      </c>
      <c r="J12055" s="3">
        <v>44986.336111111108</v>
      </c>
      <c r="K12055" s="3">
        <v>44996.041666666664</v>
      </c>
      <c r="L12055" s="3">
        <v>44996.0625</v>
      </c>
      <c r="M12055" t="s">
        <v>33827</v>
      </c>
      <c r="N12055" s="4" t="s">
        <v>27</v>
      </c>
      <c r="P12055" t="s">
        <v>16</v>
      </c>
    </row>
    <row r="12056" spans="1:16" x14ac:dyDescent="0.25">
      <c r="A12056" t="s">
        <v>33828</v>
      </c>
      <c r="B12056" t="s">
        <v>33829</v>
      </c>
      <c r="C12056" t="s">
        <v>14028</v>
      </c>
      <c r="D12056">
        <v>110001</v>
      </c>
      <c r="G12056">
        <v>0</v>
      </c>
      <c r="I12056">
        <v>60000</v>
      </c>
      <c r="J12056" s="3">
        <v>44911.274305555555</v>
      </c>
      <c r="K12056" s="3">
        <v>44921.291666666664</v>
      </c>
      <c r="L12056" s="3">
        <v>44921.3125</v>
      </c>
      <c r="M12056" t="s">
        <v>33830</v>
      </c>
      <c r="N12056" s="4" t="s">
        <v>27</v>
      </c>
      <c r="P12056" t="s">
        <v>16</v>
      </c>
    </row>
    <row r="12057" spans="1:16" x14ac:dyDescent="0.25">
      <c r="A12057" t="s">
        <v>33831</v>
      </c>
      <c r="B12057" t="s">
        <v>33832</v>
      </c>
      <c r="C12057" t="s">
        <v>43</v>
      </c>
      <c r="F12057" t="s">
        <v>1189</v>
      </c>
      <c r="G12057">
        <v>0</v>
      </c>
      <c r="H12057" s="6"/>
      <c r="I12057">
        <v>0</v>
      </c>
      <c r="J12057" s="3">
        <v>44961.304861111108</v>
      </c>
      <c r="K12057" s="3">
        <v>44971.333333333336</v>
      </c>
      <c r="L12057" s="3">
        <v>44971.354166666664</v>
      </c>
      <c r="M12057" t="s">
        <v>33833</v>
      </c>
      <c r="N12057" s="4" t="s">
        <v>27</v>
      </c>
      <c r="P12057" t="s">
        <v>16</v>
      </c>
    </row>
    <row r="12058" spans="1:16" x14ac:dyDescent="0.25">
      <c r="A12058" t="s">
        <v>33834</v>
      </c>
      <c r="B12058" t="s">
        <v>33835</v>
      </c>
      <c r="C12058" t="s">
        <v>43</v>
      </c>
      <c r="F12058" t="s">
        <v>54</v>
      </c>
      <c r="G12058">
        <v>500000</v>
      </c>
      <c r="H12058" s="6"/>
      <c r="I12058">
        <v>0</v>
      </c>
      <c r="J12058" s="3">
        <v>44975.060416666667</v>
      </c>
      <c r="K12058" s="3">
        <v>44985.083333333336</v>
      </c>
      <c r="L12058" s="3">
        <v>44985.104166666664</v>
      </c>
      <c r="M12058" t="s">
        <v>33836</v>
      </c>
      <c r="N12058" s="4" t="s">
        <v>27</v>
      </c>
      <c r="P12058" t="s">
        <v>16</v>
      </c>
    </row>
    <row r="12059" spans="1:16" x14ac:dyDescent="0.25">
      <c r="A12059" t="s">
        <v>33837</v>
      </c>
      <c r="B12059" t="s">
        <v>33838</v>
      </c>
      <c r="C12059" t="s">
        <v>43</v>
      </c>
      <c r="F12059" t="s">
        <v>399</v>
      </c>
      <c r="G12059">
        <v>0</v>
      </c>
      <c r="H12059" s="6"/>
      <c r="I12059">
        <v>0</v>
      </c>
      <c r="J12059" s="3">
        <v>44992.52847222222</v>
      </c>
      <c r="K12059" s="3">
        <v>45002.375</v>
      </c>
      <c r="L12059" s="3">
        <v>45002.395833333336</v>
      </c>
      <c r="M12059" t="s">
        <v>33839</v>
      </c>
      <c r="N12059" s="4" t="s">
        <v>27</v>
      </c>
      <c r="P12059" t="s">
        <v>16</v>
      </c>
    </row>
    <row r="12060" spans="1:16" x14ac:dyDescent="0.25">
      <c r="A12060" t="s">
        <v>33840</v>
      </c>
      <c r="B12060" t="s">
        <v>33841</v>
      </c>
      <c r="C12060" t="s">
        <v>43</v>
      </c>
      <c r="F12060" t="s">
        <v>716</v>
      </c>
      <c r="G12060">
        <v>0</v>
      </c>
      <c r="H12060" s="6"/>
      <c r="I12060">
        <v>0</v>
      </c>
      <c r="J12060" s="3">
        <v>44951.176388888889</v>
      </c>
      <c r="K12060" s="3">
        <v>44961.208333333336</v>
      </c>
      <c r="L12060" s="3">
        <v>44961.229166666664</v>
      </c>
      <c r="M12060" t="s">
        <v>33842</v>
      </c>
      <c r="N12060" s="4" t="s">
        <v>27</v>
      </c>
      <c r="P12060" t="s">
        <v>16</v>
      </c>
    </row>
    <row r="12061" spans="1:16" x14ac:dyDescent="0.25">
      <c r="A12061" t="s">
        <v>33843</v>
      </c>
      <c r="B12061" t="s">
        <v>33844</v>
      </c>
      <c r="C12061" t="s">
        <v>43</v>
      </c>
      <c r="F12061" t="s">
        <v>399</v>
      </c>
      <c r="G12061">
        <v>0</v>
      </c>
      <c r="I12061">
        <v>0</v>
      </c>
      <c r="J12061" s="3">
        <v>44965.318749999999</v>
      </c>
      <c r="K12061" s="3">
        <v>44975.333333333336</v>
      </c>
      <c r="L12061" s="3">
        <v>44975.354166666664</v>
      </c>
      <c r="M12061" t="s">
        <v>33845</v>
      </c>
      <c r="N12061" s="4" t="s">
        <v>27</v>
      </c>
      <c r="P12061" t="s">
        <v>16</v>
      </c>
    </row>
    <row r="12062" spans="1:16" x14ac:dyDescent="0.25">
      <c r="A12062" t="s">
        <v>33846</v>
      </c>
      <c r="B12062" t="s">
        <v>33847</v>
      </c>
      <c r="C12062" t="s">
        <v>43</v>
      </c>
      <c r="F12062" t="s">
        <v>399</v>
      </c>
      <c r="G12062">
        <v>0</v>
      </c>
      <c r="H12062" s="6"/>
      <c r="I12062">
        <v>0</v>
      </c>
      <c r="J12062" s="3">
        <v>44972.384722222225</v>
      </c>
      <c r="K12062" s="3">
        <v>44982.416666666664</v>
      </c>
      <c r="L12062" s="3">
        <v>44982.4375</v>
      </c>
      <c r="M12062" t="s">
        <v>33848</v>
      </c>
      <c r="N12062" s="4" t="s">
        <v>27</v>
      </c>
      <c r="P12062" t="s">
        <v>16</v>
      </c>
    </row>
    <row r="12063" spans="1:16" x14ac:dyDescent="0.25">
      <c r="A12063" t="s">
        <v>33849</v>
      </c>
      <c r="B12063" t="s">
        <v>33850</v>
      </c>
      <c r="C12063" t="s">
        <v>43</v>
      </c>
      <c r="F12063" t="s">
        <v>399</v>
      </c>
      <c r="G12063">
        <v>0</v>
      </c>
      <c r="H12063" s="6"/>
      <c r="I12063">
        <v>0</v>
      </c>
      <c r="J12063" s="3">
        <v>44905.090277777781</v>
      </c>
      <c r="K12063" s="3">
        <v>44907.125</v>
      </c>
      <c r="L12063" s="3">
        <v>44907.145833333336</v>
      </c>
      <c r="M12063" t="s">
        <v>33851</v>
      </c>
      <c r="N12063" s="4" t="s">
        <v>27</v>
      </c>
      <c r="P12063" t="s">
        <v>16</v>
      </c>
    </row>
    <row r="12064" spans="1:16" x14ac:dyDescent="0.25">
      <c r="A12064" t="s">
        <v>33852</v>
      </c>
      <c r="B12064" t="s">
        <v>33853</v>
      </c>
      <c r="C12064" t="s">
        <v>43</v>
      </c>
      <c r="F12064" t="s">
        <v>185</v>
      </c>
      <c r="G12064">
        <v>0</v>
      </c>
      <c r="I12064">
        <v>0</v>
      </c>
      <c r="J12064" s="3">
        <v>44894.124305555553</v>
      </c>
      <c r="K12064" s="3">
        <v>44896.125</v>
      </c>
      <c r="L12064" s="3">
        <v>44896.145833333336</v>
      </c>
      <c r="M12064" t="s">
        <v>33854</v>
      </c>
      <c r="N12064" s="4" t="s">
        <v>27</v>
      </c>
      <c r="P12064" t="s">
        <v>16</v>
      </c>
    </row>
    <row r="12065" spans="1:16" x14ac:dyDescent="0.25">
      <c r="A12065" t="s">
        <v>33855</v>
      </c>
      <c r="B12065" t="s">
        <v>33856</v>
      </c>
      <c r="C12065" t="s">
        <v>3266</v>
      </c>
      <c r="F12065" t="s">
        <v>200</v>
      </c>
      <c r="G12065">
        <v>22318</v>
      </c>
      <c r="H12065" s="6"/>
      <c r="I12065">
        <v>0</v>
      </c>
      <c r="J12065" s="3">
        <v>44974.34375</v>
      </c>
      <c r="K12065" s="3">
        <v>44984.375</v>
      </c>
      <c r="L12065" s="3">
        <v>44984.395833333336</v>
      </c>
      <c r="M12065" t="s">
        <v>33857</v>
      </c>
      <c r="N12065" s="4" t="s">
        <v>27</v>
      </c>
      <c r="P12065" t="s">
        <v>16</v>
      </c>
    </row>
    <row r="12066" spans="1:16" x14ac:dyDescent="0.25">
      <c r="A12066" t="s">
        <v>33858</v>
      </c>
      <c r="B12066" t="s">
        <v>33859</v>
      </c>
      <c r="C12066" t="s">
        <v>3266</v>
      </c>
      <c r="F12066" t="s">
        <v>200</v>
      </c>
      <c r="G12066">
        <v>0</v>
      </c>
      <c r="I12066">
        <v>0</v>
      </c>
      <c r="J12066" s="3">
        <v>44893.265277777777</v>
      </c>
      <c r="K12066" s="3">
        <v>44895.291666666664</v>
      </c>
      <c r="L12066" s="3">
        <v>44895.3125</v>
      </c>
      <c r="M12066" t="s">
        <v>33860</v>
      </c>
      <c r="N12066" s="4" t="s">
        <v>27</v>
      </c>
      <c r="P12066" t="s">
        <v>16</v>
      </c>
    </row>
    <row r="12067" spans="1:16" x14ac:dyDescent="0.25">
      <c r="A12067" t="s">
        <v>33861</v>
      </c>
      <c r="B12067" t="s">
        <v>33862</v>
      </c>
      <c r="C12067" t="s">
        <v>43</v>
      </c>
      <c r="F12067" t="s">
        <v>399</v>
      </c>
      <c r="G12067">
        <v>0</v>
      </c>
      <c r="I12067">
        <v>0</v>
      </c>
      <c r="J12067" s="3">
        <v>45001.492361111108</v>
      </c>
      <c r="K12067" s="3">
        <v>45012.5</v>
      </c>
      <c r="L12067" s="3">
        <v>45012.520833333336</v>
      </c>
      <c r="M12067" t="s">
        <v>33863</v>
      </c>
      <c r="N12067" s="4" t="s">
        <v>27</v>
      </c>
      <c r="P12067" t="s">
        <v>16</v>
      </c>
    </row>
    <row r="12068" spans="1:16" x14ac:dyDescent="0.25">
      <c r="A12068" t="s">
        <v>33864</v>
      </c>
      <c r="B12068" t="s">
        <v>33865</v>
      </c>
      <c r="C12068" t="s">
        <v>43</v>
      </c>
      <c r="F12068" t="s">
        <v>200</v>
      </c>
      <c r="G12068">
        <v>0</v>
      </c>
      <c r="H12068" s="6"/>
      <c r="I12068">
        <v>0</v>
      </c>
      <c r="J12068" s="3">
        <v>44997.273611111108</v>
      </c>
      <c r="K12068" s="3">
        <v>45007.291666666664</v>
      </c>
      <c r="L12068" s="3">
        <v>45007.3125</v>
      </c>
      <c r="M12068" t="s">
        <v>33866</v>
      </c>
      <c r="N12068" s="4" t="s">
        <v>27</v>
      </c>
      <c r="P12068" t="s">
        <v>16</v>
      </c>
    </row>
    <row r="12069" spans="1:16" x14ac:dyDescent="0.25">
      <c r="A12069" t="s">
        <v>33867</v>
      </c>
      <c r="B12069" t="s">
        <v>33868</v>
      </c>
      <c r="C12069" t="s">
        <v>43</v>
      </c>
      <c r="F12069" t="s">
        <v>1189</v>
      </c>
      <c r="G12069">
        <v>0</v>
      </c>
      <c r="H12069" s="6"/>
      <c r="I12069">
        <v>0</v>
      </c>
      <c r="J12069" s="3">
        <v>44962.25</v>
      </c>
      <c r="K12069" s="3">
        <v>44972.25</v>
      </c>
      <c r="L12069" s="3">
        <v>44972.270833333336</v>
      </c>
      <c r="M12069" t="s">
        <v>33869</v>
      </c>
      <c r="N12069" s="4" t="s">
        <v>27</v>
      </c>
      <c r="P12069" t="s">
        <v>16</v>
      </c>
    </row>
    <row r="12070" spans="1:16" x14ac:dyDescent="0.25">
      <c r="A12070" t="s">
        <v>33870</v>
      </c>
      <c r="B12070" t="s">
        <v>33871</v>
      </c>
      <c r="C12070" t="s">
        <v>43</v>
      </c>
      <c r="F12070" t="s">
        <v>200</v>
      </c>
      <c r="G12070">
        <v>0</v>
      </c>
      <c r="I12070">
        <v>0</v>
      </c>
      <c r="J12070" s="3">
        <v>44937.066666666666</v>
      </c>
      <c r="K12070" s="3">
        <v>44949.208333333336</v>
      </c>
      <c r="L12070" s="3">
        <v>44949.229166666664</v>
      </c>
      <c r="M12070" t="s">
        <v>33872</v>
      </c>
      <c r="N12070" s="4" t="s">
        <v>27</v>
      </c>
      <c r="P12070" t="s">
        <v>16</v>
      </c>
    </row>
    <row r="12071" spans="1:16" x14ac:dyDescent="0.25">
      <c r="A12071" t="s">
        <v>33873</v>
      </c>
      <c r="B12071" t="s">
        <v>33874</v>
      </c>
      <c r="C12071" t="s">
        <v>361</v>
      </c>
      <c r="F12071" t="s">
        <v>399</v>
      </c>
      <c r="G12071">
        <v>0</v>
      </c>
      <c r="I12071">
        <v>0</v>
      </c>
      <c r="J12071" s="3">
        <v>44879.269444444442</v>
      </c>
      <c r="K12071" s="3">
        <v>44889.208333333336</v>
      </c>
      <c r="L12071" s="3">
        <v>44889.229166666664</v>
      </c>
      <c r="M12071" t="s">
        <v>33875</v>
      </c>
      <c r="N12071" s="4" t="s">
        <v>27</v>
      </c>
      <c r="P12071" t="s">
        <v>16</v>
      </c>
    </row>
    <row r="12072" spans="1:16" x14ac:dyDescent="0.25">
      <c r="A12072" t="s">
        <v>33876</v>
      </c>
      <c r="B12072" t="s">
        <v>33877</v>
      </c>
      <c r="C12072" t="s">
        <v>43</v>
      </c>
      <c r="F12072" t="s">
        <v>200</v>
      </c>
      <c r="G12072">
        <v>0</v>
      </c>
      <c r="I12072">
        <v>0</v>
      </c>
      <c r="J12072" s="3">
        <v>44918.229166666664</v>
      </c>
      <c r="K12072" s="3">
        <v>44928.25</v>
      </c>
      <c r="L12072" s="3">
        <v>44928.270833333336</v>
      </c>
      <c r="M12072" t="s">
        <v>33878</v>
      </c>
      <c r="N12072" t="s">
        <v>27</v>
      </c>
      <c r="P12072" t="s">
        <v>16</v>
      </c>
    </row>
    <row r="12073" spans="1:16" x14ac:dyDescent="0.25">
      <c r="A12073" t="s">
        <v>33879</v>
      </c>
      <c r="B12073" t="s">
        <v>33880</v>
      </c>
      <c r="C12073" t="s">
        <v>43</v>
      </c>
      <c r="F12073" t="s">
        <v>399</v>
      </c>
      <c r="G12073">
        <v>500000</v>
      </c>
      <c r="H12073" s="6"/>
      <c r="I12073">
        <v>0</v>
      </c>
      <c r="J12073" s="3">
        <v>44988.089583333334</v>
      </c>
      <c r="K12073" s="3">
        <v>44998.083333333336</v>
      </c>
      <c r="L12073" s="3">
        <v>44998.104166666664</v>
      </c>
      <c r="M12073" t="s">
        <v>33881</v>
      </c>
      <c r="N12073" s="4" t="s">
        <v>27</v>
      </c>
      <c r="P12073" t="s">
        <v>16</v>
      </c>
    </row>
    <row r="12074" spans="1:16" x14ac:dyDescent="0.25">
      <c r="A12074" t="s">
        <v>33882</v>
      </c>
      <c r="B12074" t="s">
        <v>33883</v>
      </c>
      <c r="C12074" t="s">
        <v>43</v>
      </c>
      <c r="F12074" t="s">
        <v>200</v>
      </c>
      <c r="G12074">
        <v>0</v>
      </c>
      <c r="I12074">
        <v>0</v>
      </c>
      <c r="J12074" s="3">
        <v>44926.445833333331</v>
      </c>
      <c r="K12074" s="3">
        <v>44936.458333333336</v>
      </c>
      <c r="L12074" s="3">
        <v>44936.479166666664</v>
      </c>
      <c r="M12074" t="s">
        <v>33884</v>
      </c>
      <c r="N12074" s="4" t="s">
        <v>27</v>
      </c>
      <c r="P12074" t="s">
        <v>16</v>
      </c>
    </row>
    <row r="12075" spans="1:16" x14ac:dyDescent="0.25">
      <c r="A12075" t="s">
        <v>33885</v>
      </c>
      <c r="B12075" t="s">
        <v>33886</v>
      </c>
      <c r="C12075" t="s">
        <v>43</v>
      </c>
      <c r="F12075" t="s">
        <v>1851</v>
      </c>
      <c r="G12075">
        <v>0</v>
      </c>
      <c r="I12075">
        <v>0</v>
      </c>
      <c r="J12075" s="3">
        <v>44975.231249999997</v>
      </c>
      <c r="K12075" s="3">
        <v>44985.25</v>
      </c>
      <c r="L12075" s="3">
        <v>44985.270833333336</v>
      </c>
      <c r="M12075" t="s">
        <v>33887</v>
      </c>
      <c r="N12075" s="4" t="s">
        <v>27</v>
      </c>
      <c r="P12075" t="s">
        <v>16</v>
      </c>
    </row>
    <row r="12076" spans="1:16" x14ac:dyDescent="0.25">
      <c r="A12076" t="s">
        <v>33888</v>
      </c>
      <c r="B12076" t="s">
        <v>33889</v>
      </c>
      <c r="C12076" t="s">
        <v>43</v>
      </c>
      <c r="F12076" t="s">
        <v>142</v>
      </c>
      <c r="G12076">
        <v>0</v>
      </c>
      <c r="H12076" s="6"/>
      <c r="I12076">
        <v>0</v>
      </c>
      <c r="J12076" s="3">
        <v>44959.212500000001</v>
      </c>
      <c r="K12076" s="3">
        <v>44970.25</v>
      </c>
      <c r="L12076" s="3">
        <v>44970.270833333336</v>
      </c>
      <c r="M12076" t="s">
        <v>33890</v>
      </c>
      <c r="N12076" s="4" t="s">
        <v>27</v>
      </c>
      <c r="P12076" t="s">
        <v>16</v>
      </c>
    </row>
    <row r="12077" spans="1:16" x14ac:dyDescent="0.25">
      <c r="A12077" t="s">
        <v>33891</v>
      </c>
      <c r="B12077" t="s">
        <v>33892</v>
      </c>
      <c r="C12077" t="s">
        <v>43</v>
      </c>
      <c r="F12077" t="s">
        <v>1189</v>
      </c>
      <c r="G12077">
        <v>0</v>
      </c>
      <c r="H12077" s="6"/>
      <c r="I12077">
        <v>0</v>
      </c>
      <c r="J12077" s="3">
        <v>44982.53402777778</v>
      </c>
      <c r="K12077" s="3">
        <v>44992.041666666664</v>
      </c>
      <c r="L12077" s="3">
        <v>44992.0625</v>
      </c>
      <c r="M12077" t="s">
        <v>33893</v>
      </c>
      <c r="N12077" s="4" t="s">
        <v>27</v>
      </c>
      <c r="P12077" t="s">
        <v>16</v>
      </c>
    </row>
    <row r="12078" spans="1:16" x14ac:dyDescent="0.25">
      <c r="A12078" t="s">
        <v>33894</v>
      </c>
      <c r="B12078" t="s">
        <v>33895</v>
      </c>
      <c r="C12078" t="s">
        <v>43</v>
      </c>
      <c r="F12078" t="s">
        <v>49</v>
      </c>
      <c r="G12078">
        <v>0</v>
      </c>
      <c r="H12078" s="6"/>
      <c r="I12078">
        <v>0</v>
      </c>
      <c r="J12078" s="3">
        <v>44951.479166666664</v>
      </c>
      <c r="K12078" s="3">
        <v>44961.5</v>
      </c>
      <c r="L12078" s="3">
        <v>44961.520833333336</v>
      </c>
      <c r="M12078" t="s">
        <v>33896</v>
      </c>
      <c r="N12078" s="4" t="s">
        <v>27</v>
      </c>
      <c r="P12078" t="s">
        <v>16</v>
      </c>
    </row>
    <row r="12079" spans="1:16" x14ac:dyDescent="0.25">
      <c r="A12079" t="s">
        <v>33897</v>
      </c>
      <c r="B12079" t="s">
        <v>33898</v>
      </c>
      <c r="C12079" t="s">
        <v>43</v>
      </c>
      <c r="F12079" t="s">
        <v>1189</v>
      </c>
      <c r="G12079">
        <v>200000</v>
      </c>
      <c r="I12079">
        <v>0</v>
      </c>
      <c r="J12079" s="3">
        <v>44976.450694444444</v>
      </c>
      <c r="K12079" s="3">
        <v>44987.375</v>
      </c>
      <c r="L12079" s="3">
        <v>44987.395833333336</v>
      </c>
      <c r="M12079" t="s">
        <v>33899</v>
      </c>
      <c r="N12079" s="4" t="s">
        <v>27</v>
      </c>
      <c r="P12079" t="s">
        <v>16</v>
      </c>
    </row>
    <row r="12080" spans="1:16" x14ac:dyDescent="0.25">
      <c r="A12080" t="s">
        <v>33900</v>
      </c>
      <c r="B12080" t="s">
        <v>33901</v>
      </c>
      <c r="C12080" t="s">
        <v>760</v>
      </c>
      <c r="F12080" t="s">
        <v>142</v>
      </c>
      <c r="G12080">
        <v>0</v>
      </c>
      <c r="H12080" s="6"/>
      <c r="I12080">
        <v>0</v>
      </c>
      <c r="J12080" s="3">
        <v>44924.280555555553</v>
      </c>
      <c r="K12080" s="3">
        <v>44933.333333333336</v>
      </c>
      <c r="L12080" s="3">
        <v>44933.354166666664</v>
      </c>
      <c r="M12080" t="s">
        <v>33902</v>
      </c>
      <c r="N12080" s="4" t="s">
        <v>27</v>
      </c>
      <c r="P12080" t="s">
        <v>16</v>
      </c>
    </row>
    <row r="12081" spans="1:16" x14ac:dyDescent="0.25">
      <c r="A12081" t="s">
        <v>33903</v>
      </c>
      <c r="B12081" t="s">
        <v>33904</v>
      </c>
      <c r="C12081" t="s">
        <v>43</v>
      </c>
      <c r="F12081" t="s">
        <v>1196</v>
      </c>
      <c r="G12081">
        <v>0</v>
      </c>
      <c r="I12081">
        <v>0</v>
      </c>
      <c r="J12081" s="3">
        <v>44946.271527777775</v>
      </c>
      <c r="K12081" s="3">
        <v>44956.291666666664</v>
      </c>
      <c r="L12081" s="3">
        <v>44956.3125</v>
      </c>
      <c r="M12081" t="s">
        <v>33905</v>
      </c>
      <c r="N12081" s="4" t="s">
        <v>27</v>
      </c>
      <c r="P12081" t="s">
        <v>16</v>
      </c>
    </row>
    <row r="12082" spans="1:16" x14ac:dyDescent="0.25">
      <c r="A12082" t="s">
        <v>33906</v>
      </c>
      <c r="B12082" t="s">
        <v>33907</v>
      </c>
      <c r="C12082" t="s">
        <v>43</v>
      </c>
      <c r="F12082" t="s">
        <v>834</v>
      </c>
      <c r="G12082">
        <v>0</v>
      </c>
      <c r="H12082" s="6"/>
      <c r="I12082">
        <v>0</v>
      </c>
      <c r="J12082" s="3">
        <v>44984.415277777778</v>
      </c>
      <c r="K12082" s="3">
        <v>44994.416666666664</v>
      </c>
      <c r="L12082" s="3">
        <v>44994.4375</v>
      </c>
      <c r="M12082" t="s">
        <v>33908</v>
      </c>
      <c r="N12082" s="4" t="s">
        <v>27</v>
      </c>
      <c r="P12082" t="s">
        <v>16</v>
      </c>
    </row>
    <row r="12083" spans="1:16" x14ac:dyDescent="0.25">
      <c r="A12083" t="s">
        <v>33909</v>
      </c>
      <c r="B12083" t="s">
        <v>33910</v>
      </c>
      <c r="C12083" t="s">
        <v>43</v>
      </c>
      <c r="F12083" t="s">
        <v>200</v>
      </c>
      <c r="G12083">
        <v>500000</v>
      </c>
      <c r="I12083">
        <v>0</v>
      </c>
      <c r="J12083" s="3">
        <v>44981.536111111112</v>
      </c>
      <c r="K12083" s="3">
        <v>44991.041666666664</v>
      </c>
      <c r="L12083" s="3">
        <v>44991.0625</v>
      </c>
      <c r="M12083" t="s">
        <v>33911</v>
      </c>
      <c r="N12083" s="4" t="s">
        <v>27</v>
      </c>
      <c r="P12083" t="s">
        <v>16</v>
      </c>
    </row>
    <row r="12084" spans="1:16" x14ac:dyDescent="0.25">
      <c r="A12084" t="s">
        <v>33912</v>
      </c>
      <c r="B12084" t="s">
        <v>33913</v>
      </c>
      <c r="C12084" t="s">
        <v>43</v>
      </c>
      <c r="F12084" t="s">
        <v>200</v>
      </c>
      <c r="G12084">
        <v>500000</v>
      </c>
      <c r="I12084">
        <v>0</v>
      </c>
      <c r="J12084" s="3">
        <v>44925.511805555558</v>
      </c>
      <c r="K12084" s="3">
        <v>44935.458333333336</v>
      </c>
      <c r="L12084" s="3">
        <v>44935.479166666664</v>
      </c>
      <c r="M12084" t="s">
        <v>33914</v>
      </c>
      <c r="N12084" s="4" t="s">
        <v>27</v>
      </c>
      <c r="P12084" t="s">
        <v>16</v>
      </c>
    </row>
    <row r="12085" spans="1:16" x14ac:dyDescent="0.25">
      <c r="A12085" t="s">
        <v>33915</v>
      </c>
      <c r="B12085" t="s">
        <v>33916</v>
      </c>
      <c r="C12085" t="s">
        <v>38</v>
      </c>
      <c r="F12085" t="s">
        <v>25</v>
      </c>
      <c r="G12085">
        <v>0</v>
      </c>
      <c r="I12085">
        <v>0</v>
      </c>
      <c r="J12085" s="3">
        <v>44995.220138888886</v>
      </c>
      <c r="K12085" s="3">
        <v>45006.375</v>
      </c>
      <c r="L12085" s="3">
        <v>45006.395833333336</v>
      </c>
      <c r="M12085" t="s">
        <v>33917</v>
      </c>
      <c r="N12085" s="4" t="s">
        <v>27</v>
      </c>
      <c r="P12085" t="s">
        <v>16</v>
      </c>
    </row>
    <row r="12086" spans="1:16" x14ac:dyDescent="0.25">
      <c r="A12086" s="5" t="s">
        <v>33918</v>
      </c>
      <c r="B12086" t="s">
        <v>33919</v>
      </c>
      <c r="C12086" t="s">
        <v>43</v>
      </c>
      <c r="F12086" t="s">
        <v>399</v>
      </c>
      <c r="G12086">
        <v>0</v>
      </c>
      <c r="I12086">
        <v>0</v>
      </c>
      <c r="J12086" s="3">
        <v>44993.470138888886</v>
      </c>
      <c r="K12086" s="3">
        <v>45003.5</v>
      </c>
      <c r="L12086" s="3">
        <v>45003.520833333336</v>
      </c>
      <c r="M12086" t="s">
        <v>33920</v>
      </c>
      <c r="N12086" s="4" t="s">
        <v>27</v>
      </c>
      <c r="P12086" t="s">
        <v>16</v>
      </c>
    </row>
    <row r="12087" spans="1:16" x14ac:dyDescent="0.25">
      <c r="A12087" t="s">
        <v>33921</v>
      </c>
      <c r="B12087" t="s">
        <v>33922</v>
      </c>
      <c r="C12087" t="s">
        <v>43</v>
      </c>
      <c r="F12087" t="s">
        <v>200</v>
      </c>
      <c r="G12087">
        <v>0</v>
      </c>
      <c r="I12087">
        <v>0</v>
      </c>
      <c r="J12087" s="3">
        <v>44989.051388888889</v>
      </c>
      <c r="K12087" s="3">
        <v>44999.083333333336</v>
      </c>
      <c r="L12087" s="3">
        <v>44999.104166666664</v>
      </c>
      <c r="M12087" t="s">
        <v>33923</v>
      </c>
      <c r="N12087" s="4" t="s">
        <v>27</v>
      </c>
      <c r="P12087" t="s">
        <v>16</v>
      </c>
    </row>
    <row r="12088" spans="1:16" x14ac:dyDescent="0.25">
      <c r="A12088" t="s">
        <v>33921</v>
      </c>
      <c r="B12088" t="s">
        <v>33924</v>
      </c>
      <c r="C12088" t="s">
        <v>43</v>
      </c>
      <c r="F12088" t="s">
        <v>142</v>
      </c>
      <c r="G12088">
        <v>0</v>
      </c>
      <c r="I12088">
        <v>0</v>
      </c>
      <c r="J12088" s="3">
        <v>44967.091666666667</v>
      </c>
      <c r="K12088" s="3">
        <v>44977.375</v>
      </c>
      <c r="L12088" s="3">
        <v>44977.395833333336</v>
      </c>
      <c r="M12088" t="s">
        <v>33925</v>
      </c>
      <c r="N12088" s="4" t="s">
        <v>27</v>
      </c>
      <c r="P12088" t="s">
        <v>16</v>
      </c>
    </row>
    <row r="12089" spans="1:16" x14ac:dyDescent="0.25">
      <c r="A12089" t="s">
        <v>33921</v>
      </c>
      <c r="B12089" t="s">
        <v>33926</v>
      </c>
      <c r="C12089" t="s">
        <v>43</v>
      </c>
      <c r="F12089" t="s">
        <v>1196</v>
      </c>
      <c r="G12089">
        <v>0</v>
      </c>
      <c r="I12089">
        <v>0</v>
      </c>
      <c r="J12089" s="3">
        <v>44960.388194444444</v>
      </c>
      <c r="K12089" s="3">
        <v>44970.25</v>
      </c>
      <c r="L12089" s="3">
        <v>44970.270833333336</v>
      </c>
      <c r="M12089" t="s">
        <v>33927</v>
      </c>
      <c r="N12089" s="4" t="s">
        <v>27</v>
      </c>
      <c r="P12089" t="s">
        <v>16</v>
      </c>
    </row>
    <row r="12090" spans="1:16" x14ac:dyDescent="0.25">
      <c r="A12090" t="s">
        <v>33921</v>
      </c>
      <c r="B12090" t="s">
        <v>33928</v>
      </c>
      <c r="C12090" t="s">
        <v>43</v>
      </c>
      <c r="F12090" t="s">
        <v>54</v>
      </c>
      <c r="G12090">
        <v>0</v>
      </c>
      <c r="H12090" s="6"/>
      <c r="I12090">
        <v>0</v>
      </c>
      <c r="J12090" s="3">
        <v>44968.13958333333</v>
      </c>
      <c r="K12090" s="3">
        <v>44978.166666666664</v>
      </c>
      <c r="L12090" s="3">
        <v>44978.1875</v>
      </c>
      <c r="M12090" t="s">
        <v>33929</v>
      </c>
      <c r="N12090" s="4" t="s">
        <v>27</v>
      </c>
      <c r="P12090" t="s">
        <v>16</v>
      </c>
    </row>
    <row r="12091" spans="1:16" x14ac:dyDescent="0.25">
      <c r="A12091" t="s">
        <v>33921</v>
      </c>
      <c r="B12091" t="s">
        <v>33930</v>
      </c>
      <c r="C12091" t="s">
        <v>43</v>
      </c>
      <c r="F12091" t="s">
        <v>25</v>
      </c>
      <c r="G12091">
        <v>0</v>
      </c>
      <c r="I12091">
        <v>0</v>
      </c>
      <c r="J12091" s="3">
        <v>44984.336805555555</v>
      </c>
      <c r="K12091" s="3">
        <v>44995.291666666664</v>
      </c>
      <c r="L12091" s="3">
        <v>44995.3125</v>
      </c>
      <c r="M12091" t="s">
        <v>33931</v>
      </c>
      <c r="N12091" s="4" t="s">
        <v>27</v>
      </c>
      <c r="P12091" t="s">
        <v>16</v>
      </c>
    </row>
    <row r="12092" spans="1:16" x14ac:dyDescent="0.25">
      <c r="A12092" t="s">
        <v>33921</v>
      </c>
      <c r="B12092" t="s">
        <v>33932</v>
      </c>
      <c r="C12092" t="s">
        <v>43</v>
      </c>
      <c r="F12092" t="s">
        <v>1189</v>
      </c>
      <c r="G12092">
        <v>500000</v>
      </c>
      <c r="I12092">
        <v>0</v>
      </c>
      <c r="J12092" s="3">
        <v>44943.071527777778</v>
      </c>
      <c r="K12092" s="3">
        <v>44953.208333333336</v>
      </c>
      <c r="L12092" s="3">
        <v>44953.229166666664</v>
      </c>
      <c r="M12092" t="s">
        <v>33933</v>
      </c>
      <c r="N12092" s="4" t="s">
        <v>27</v>
      </c>
      <c r="P12092" t="s">
        <v>16</v>
      </c>
    </row>
    <row r="12093" spans="1:16" x14ac:dyDescent="0.25">
      <c r="A12093" t="s">
        <v>33934</v>
      </c>
      <c r="B12093" t="s">
        <v>33935</v>
      </c>
      <c r="C12093" t="s">
        <v>3266</v>
      </c>
      <c r="F12093" t="s">
        <v>399</v>
      </c>
      <c r="G12093">
        <v>0</v>
      </c>
      <c r="I12093">
        <v>0</v>
      </c>
      <c r="J12093" s="3">
        <v>44962.426388888889</v>
      </c>
      <c r="K12093" s="3">
        <v>44972.458333333336</v>
      </c>
      <c r="L12093" s="3">
        <v>44972.479166666664</v>
      </c>
      <c r="M12093" t="s">
        <v>33936</v>
      </c>
      <c r="N12093" s="4" t="s">
        <v>27</v>
      </c>
      <c r="P12093" t="s">
        <v>16</v>
      </c>
    </row>
    <row r="12094" spans="1:16" x14ac:dyDescent="0.25">
      <c r="A12094" t="s">
        <v>33934</v>
      </c>
      <c r="B12094" t="s">
        <v>33937</v>
      </c>
      <c r="C12094" t="s">
        <v>43</v>
      </c>
      <c r="F12094" t="s">
        <v>834</v>
      </c>
      <c r="G12094">
        <v>0</v>
      </c>
      <c r="I12094">
        <v>0</v>
      </c>
      <c r="J12094" s="3">
        <v>44960.326388888891</v>
      </c>
      <c r="K12094" s="3">
        <v>44970.333333333336</v>
      </c>
      <c r="L12094" s="3">
        <v>44970.354166666664</v>
      </c>
      <c r="M12094" t="s">
        <v>33938</v>
      </c>
      <c r="N12094" s="4" t="s">
        <v>27</v>
      </c>
      <c r="P12094" t="s">
        <v>16</v>
      </c>
    </row>
    <row r="12095" spans="1:16" x14ac:dyDescent="0.25">
      <c r="A12095" t="s">
        <v>33939</v>
      </c>
      <c r="B12095" t="s">
        <v>33940</v>
      </c>
      <c r="C12095" t="s">
        <v>1062</v>
      </c>
      <c r="D12095">
        <v>226006</v>
      </c>
      <c r="G12095">
        <v>14850000</v>
      </c>
      <c r="H12095" s="6"/>
      <c r="I12095">
        <v>0</v>
      </c>
      <c r="J12095" s="3">
        <v>44974.231249999997</v>
      </c>
      <c r="K12095" s="3">
        <v>44984.25</v>
      </c>
      <c r="L12095" s="3">
        <v>44984.270833333336</v>
      </c>
      <c r="M12095" t="s">
        <v>33941</v>
      </c>
      <c r="N12095" s="4" t="s">
        <v>27</v>
      </c>
      <c r="P12095" t="s">
        <v>16</v>
      </c>
    </row>
    <row r="12096" spans="1:16" x14ac:dyDescent="0.25">
      <c r="A12096" t="s">
        <v>33942</v>
      </c>
      <c r="B12096" t="s">
        <v>33943</v>
      </c>
      <c r="C12096" t="s">
        <v>1756</v>
      </c>
      <c r="F12096" t="s">
        <v>200</v>
      </c>
      <c r="G12096">
        <v>0</v>
      </c>
      <c r="I12096">
        <v>0</v>
      </c>
      <c r="J12096" s="3">
        <v>45038.506944444445</v>
      </c>
      <c r="K12096" s="3">
        <v>45054.083333333336</v>
      </c>
      <c r="L12096" s="3">
        <v>45054.104166666664</v>
      </c>
      <c r="M12096" t="s">
        <v>33944</v>
      </c>
      <c r="N12096" s="4" t="s">
        <v>27</v>
      </c>
      <c r="P12096" t="s">
        <v>16</v>
      </c>
    </row>
    <row r="12097" spans="1:16" x14ac:dyDescent="0.25">
      <c r="A12097" t="s">
        <v>33945</v>
      </c>
      <c r="B12097" t="s">
        <v>33946</v>
      </c>
      <c r="C12097" t="s">
        <v>43</v>
      </c>
      <c r="F12097" t="s">
        <v>399</v>
      </c>
      <c r="G12097">
        <v>0</v>
      </c>
      <c r="I12097">
        <v>0</v>
      </c>
      <c r="J12097" s="3">
        <v>44970.453472222223</v>
      </c>
      <c r="K12097" s="3">
        <v>44980.458333333336</v>
      </c>
      <c r="L12097" s="3">
        <v>44980.479166666664</v>
      </c>
      <c r="M12097" t="s">
        <v>33947</v>
      </c>
      <c r="N12097" s="4" t="s">
        <v>27</v>
      </c>
      <c r="P12097" t="s">
        <v>16</v>
      </c>
    </row>
    <row r="12098" spans="1:16" x14ac:dyDescent="0.25">
      <c r="A12098" t="s">
        <v>33948</v>
      </c>
      <c r="B12098" t="s">
        <v>33949</v>
      </c>
      <c r="C12098" t="s">
        <v>43</v>
      </c>
      <c r="F12098" t="s">
        <v>399</v>
      </c>
      <c r="G12098">
        <v>0</v>
      </c>
      <c r="I12098">
        <v>0</v>
      </c>
      <c r="J12098" s="3">
        <v>44956.181250000001</v>
      </c>
      <c r="K12098" s="3">
        <v>44966.208333333336</v>
      </c>
      <c r="L12098" s="3">
        <v>44966.229166666664</v>
      </c>
      <c r="M12098" t="s">
        <v>33950</v>
      </c>
      <c r="N12098" s="4" t="s">
        <v>27</v>
      </c>
      <c r="P12098" t="s">
        <v>16</v>
      </c>
    </row>
    <row r="12099" spans="1:16" x14ac:dyDescent="0.25">
      <c r="A12099" t="s">
        <v>33951</v>
      </c>
      <c r="B12099" t="s">
        <v>33952</v>
      </c>
      <c r="C12099" t="s">
        <v>43</v>
      </c>
      <c r="F12099" t="s">
        <v>54</v>
      </c>
      <c r="G12099">
        <v>100000</v>
      </c>
      <c r="I12099">
        <v>0</v>
      </c>
      <c r="J12099" s="3">
        <v>44885.425000000003</v>
      </c>
      <c r="K12099" s="3">
        <v>44895.458333333336</v>
      </c>
      <c r="L12099" s="3">
        <v>44895.479166666664</v>
      </c>
      <c r="M12099" t="s">
        <v>33953</v>
      </c>
      <c r="N12099" s="4" t="s">
        <v>27</v>
      </c>
      <c r="P12099" t="s">
        <v>16</v>
      </c>
    </row>
    <row r="12100" spans="1:16" x14ac:dyDescent="0.25">
      <c r="A12100" t="s">
        <v>33954</v>
      </c>
      <c r="B12100" t="s">
        <v>33955</v>
      </c>
      <c r="C12100" t="s">
        <v>43</v>
      </c>
      <c r="F12100" t="s">
        <v>2446</v>
      </c>
      <c r="G12100">
        <v>0</v>
      </c>
      <c r="H12100" s="6"/>
      <c r="I12100">
        <v>0</v>
      </c>
      <c r="J12100" s="3">
        <v>44974.37222222222</v>
      </c>
      <c r="K12100" s="3">
        <v>44984.375</v>
      </c>
      <c r="L12100" s="3">
        <v>44984.395833333336</v>
      </c>
      <c r="M12100" t="s">
        <v>33956</v>
      </c>
      <c r="N12100" s="4" t="s">
        <v>27</v>
      </c>
      <c r="P12100" t="s">
        <v>16</v>
      </c>
    </row>
    <row r="12101" spans="1:16" x14ac:dyDescent="0.25">
      <c r="A12101" t="s">
        <v>33957</v>
      </c>
      <c r="B12101" t="s">
        <v>33958</v>
      </c>
      <c r="C12101" t="s">
        <v>43</v>
      </c>
      <c r="F12101" t="s">
        <v>399</v>
      </c>
      <c r="G12101">
        <v>25000</v>
      </c>
      <c r="I12101">
        <v>0</v>
      </c>
      <c r="J12101" s="3">
        <v>44959.263194444444</v>
      </c>
      <c r="K12101" s="3">
        <v>44970.291666666664</v>
      </c>
      <c r="L12101" s="3">
        <v>44970.3125</v>
      </c>
      <c r="M12101" t="s">
        <v>33959</v>
      </c>
      <c r="N12101" s="4" t="s">
        <v>27</v>
      </c>
      <c r="P12101" t="s">
        <v>16</v>
      </c>
    </row>
    <row r="12102" spans="1:16" x14ac:dyDescent="0.25">
      <c r="A12102" t="s">
        <v>33960</v>
      </c>
      <c r="B12102" t="s">
        <v>33961</v>
      </c>
      <c r="C12102" t="s">
        <v>43</v>
      </c>
      <c r="F12102" t="s">
        <v>200</v>
      </c>
      <c r="G12102">
        <v>0</v>
      </c>
      <c r="H12102" s="6"/>
      <c r="I12102">
        <v>0</v>
      </c>
      <c r="J12102" s="3">
        <v>44906.456944444442</v>
      </c>
      <c r="K12102" s="3">
        <v>44909.208333333336</v>
      </c>
      <c r="L12102" s="3">
        <v>44909.229166666664</v>
      </c>
      <c r="M12102" t="s">
        <v>33962</v>
      </c>
      <c r="N12102" s="4" t="s">
        <v>27</v>
      </c>
      <c r="P12102" t="s">
        <v>16</v>
      </c>
    </row>
    <row r="12103" spans="1:16" x14ac:dyDescent="0.25">
      <c r="A12103" t="s">
        <v>33963</v>
      </c>
      <c r="B12103" t="s">
        <v>33964</v>
      </c>
      <c r="C12103" t="s">
        <v>43</v>
      </c>
      <c r="F12103" t="s">
        <v>399</v>
      </c>
      <c r="G12103">
        <v>0</v>
      </c>
      <c r="I12103">
        <v>0</v>
      </c>
      <c r="J12103" s="3">
        <v>44990.188194444447</v>
      </c>
      <c r="K12103" s="3">
        <v>45000.208333333336</v>
      </c>
      <c r="L12103" s="3">
        <v>45000.229166666664</v>
      </c>
      <c r="M12103" t="s">
        <v>33965</v>
      </c>
      <c r="N12103" s="4" t="s">
        <v>27</v>
      </c>
      <c r="P12103" t="s">
        <v>16</v>
      </c>
    </row>
    <row r="12104" spans="1:16" x14ac:dyDescent="0.25">
      <c r="A12104" t="s">
        <v>33966</v>
      </c>
      <c r="B12104" t="s">
        <v>33967</v>
      </c>
      <c r="C12104" t="s">
        <v>43</v>
      </c>
      <c r="F12104" t="s">
        <v>54</v>
      </c>
      <c r="G12104">
        <v>0</v>
      </c>
      <c r="I12104">
        <v>0</v>
      </c>
      <c r="J12104" s="3">
        <v>44936.388194444444</v>
      </c>
      <c r="K12104" s="3">
        <v>44946.458333333336</v>
      </c>
      <c r="L12104" s="3">
        <v>44946.479166666664</v>
      </c>
      <c r="M12104" t="s">
        <v>33968</v>
      </c>
      <c r="N12104" s="4" t="s">
        <v>27</v>
      </c>
      <c r="P12104" t="s">
        <v>16</v>
      </c>
    </row>
    <row r="12105" spans="1:16" x14ac:dyDescent="0.25">
      <c r="A12105" t="s">
        <v>33969</v>
      </c>
      <c r="B12105" t="s">
        <v>33970</v>
      </c>
      <c r="C12105" t="s">
        <v>43</v>
      </c>
      <c r="F12105" t="s">
        <v>49</v>
      </c>
      <c r="G12105">
        <v>0</v>
      </c>
      <c r="H12105" s="6"/>
      <c r="I12105">
        <v>0</v>
      </c>
      <c r="J12105" s="3">
        <v>44958.052083333336</v>
      </c>
      <c r="K12105" s="3">
        <v>44968.083333333336</v>
      </c>
      <c r="L12105" s="3">
        <v>44968.104166666664</v>
      </c>
      <c r="M12105" t="s">
        <v>33971</v>
      </c>
      <c r="N12105" s="4" t="s">
        <v>27</v>
      </c>
      <c r="P12105" t="s">
        <v>16</v>
      </c>
    </row>
    <row r="12106" spans="1:16" x14ac:dyDescent="0.25">
      <c r="A12106" t="s">
        <v>33972</v>
      </c>
      <c r="B12106" t="s">
        <v>33973</v>
      </c>
      <c r="C12106" t="s">
        <v>43</v>
      </c>
      <c r="F12106" t="s">
        <v>49</v>
      </c>
      <c r="G12106">
        <v>0</v>
      </c>
      <c r="I12106">
        <v>0</v>
      </c>
      <c r="J12106" s="3">
        <v>44953.468055555553</v>
      </c>
      <c r="K12106" s="3">
        <v>44963.5</v>
      </c>
      <c r="L12106" s="3">
        <v>44963.520833333336</v>
      </c>
      <c r="M12106" t="s">
        <v>33974</v>
      </c>
      <c r="N12106" s="4" t="s">
        <v>27</v>
      </c>
      <c r="P12106" t="s">
        <v>16</v>
      </c>
    </row>
    <row r="12107" spans="1:16" x14ac:dyDescent="0.25">
      <c r="A12107" t="s">
        <v>33975</v>
      </c>
      <c r="B12107" t="s">
        <v>33976</v>
      </c>
      <c r="C12107" t="s">
        <v>43</v>
      </c>
      <c r="F12107" t="s">
        <v>54</v>
      </c>
      <c r="G12107">
        <v>0</v>
      </c>
      <c r="I12107">
        <v>0</v>
      </c>
      <c r="J12107" s="3">
        <v>44959.413194444445</v>
      </c>
      <c r="K12107" s="3">
        <v>44970.041666666664</v>
      </c>
      <c r="L12107" s="3">
        <v>44970.0625</v>
      </c>
      <c r="M12107" t="s">
        <v>33977</v>
      </c>
      <c r="N12107" s="4" t="s">
        <v>27</v>
      </c>
      <c r="P12107" t="s">
        <v>16</v>
      </c>
    </row>
    <row r="12108" spans="1:16" x14ac:dyDescent="0.25">
      <c r="A12108" t="s">
        <v>33978</v>
      </c>
      <c r="B12108" t="s">
        <v>33979</v>
      </c>
      <c r="C12108" t="s">
        <v>43</v>
      </c>
      <c r="F12108" t="s">
        <v>399</v>
      </c>
      <c r="G12108">
        <v>0</v>
      </c>
      <c r="I12108">
        <v>0</v>
      </c>
      <c r="J12108" s="3">
        <v>44970.417361111111</v>
      </c>
      <c r="K12108" s="3">
        <v>44981.375</v>
      </c>
      <c r="L12108" s="3">
        <v>44981.395833333336</v>
      </c>
      <c r="M12108" t="s">
        <v>33980</v>
      </c>
      <c r="N12108" s="4" t="s">
        <v>27</v>
      </c>
      <c r="P12108" t="s">
        <v>16</v>
      </c>
    </row>
    <row r="12109" spans="1:16" x14ac:dyDescent="0.25">
      <c r="A12109" t="s">
        <v>33981</v>
      </c>
      <c r="B12109" t="s">
        <v>33982</v>
      </c>
      <c r="C12109" t="s">
        <v>43</v>
      </c>
      <c r="F12109" t="s">
        <v>399</v>
      </c>
      <c r="G12109">
        <v>0</v>
      </c>
      <c r="I12109">
        <v>0</v>
      </c>
      <c r="J12109" s="3">
        <v>44962.138888888891</v>
      </c>
      <c r="K12109" s="3">
        <v>44968.375</v>
      </c>
      <c r="L12109" s="3">
        <v>44968.395833333336</v>
      </c>
      <c r="M12109" t="s">
        <v>33983</v>
      </c>
      <c r="N12109" s="4" t="s">
        <v>27</v>
      </c>
      <c r="P12109" t="s">
        <v>16</v>
      </c>
    </row>
    <row r="12110" spans="1:16" x14ac:dyDescent="0.25">
      <c r="A12110" t="s">
        <v>33984</v>
      </c>
      <c r="B12110" t="s">
        <v>33985</v>
      </c>
      <c r="C12110" t="s">
        <v>3266</v>
      </c>
      <c r="F12110" t="s">
        <v>142</v>
      </c>
      <c r="G12110">
        <v>0</v>
      </c>
      <c r="I12110">
        <v>0</v>
      </c>
      <c r="J12110" s="3">
        <v>44879.049305555556</v>
      </c>
      <c r="K12110" s="3">
        <v>44881.083333333336</v>
      </c>
      <c r="L12110" s="3">
        <v>44881.104166666664</v>
      </c>
      <c r="M12110" t="s">
        <v>33986</v>
      </c>
      <c r="N12110" s="4" t="s">
        <v>27</v>
      </c>
      <c r="P12110" t="s">
        <v>16</v>
      </c>
    </row>
    <row r="12111" spans="1:16" x14ac:dyDescent="0.25">
      <c r="A12111" t="s">
        <v>33987</v>
      </c>
      <c r="B12111" t="s">
        <v>33988</v>
      </c>
      <c r="C12111" t="s">
        <v>43</v>
      </c>
      <c r="F12111" t="s">
        <v>1170</v>
      </c>
      <c r="G12111">
        <v>0</v>
      </c>
      <c r="I12111">
        <v>0</v>
      </c>
      <c r="J12111" s="3">
        <v>44960.290277777778</v>
      </c>
      <c r="K12111" s="3">
        <v>44974.416666666664</v>
      </c>
      <c r="L12111" s="3">
        <v>44974.4375</v>
      </c>
      <c r="M12111" t="s">
        <v>33989</v>
      </c>
      <c r="N12111" s="4" t="s">
        <v>27</v>
      </c>
      <c r="P12111" t="s">
        <v>16</v>
      </c>
    </row>
    <row r="12112" spans="1:16" x14ac:dyDescent="0.25">
      <c r="A12112" t="s">
        <v>33990</v>
      </c>
      <c r="B12112" t="s">
        <v>33991</v>
      </c>
      <c r="C12112" t="s">
        <v>43</v>
      </c>
      <c r="F12112" t="s">
        <v>142</v>
      </c>
      <c r="G12112">
        <v>0</v>
      </c>
      <c r="I12112">
        <v>0</v>
      </c>
      <c r="J12112" s="3">
        <v>44995.425000000003</v>
      </c>
      <c r="K12112" s="3">
        <v>45005.25</v>
      </c>
      <c r="L12112" s="3">
        <v>45005.270833333336</v>
      </c>
      <c r="M12112" t="s">
        <v>33992</v>
      </c>
      <c r="N12112" s="4" t="s">
        <v>27</v>
      </c>
      <c r="P12112" t="s">
        <v>16</v>
      </c>
    </row>
    <row r="12113" spans="1:16" x14ac:dyDescent="0.25">
      <c r="A12113" t="s">
        <v>33993</v>
      </c>
      <c r="B12113" t="s">
        <v>33994</v>
      </c>
      <c r="C12113" t="s">
        <v>43</v>
      </c>
      <c r="F12113" t="s">
        <v>49</v>
      </c>
      <c r="G12113">
        <v>0</v>
      </c>
      <c r="I12113">
        <v>0</v>
      </c>
      <c r="J12113" s="3">
        <v>44931.526388888888</v>
      </c>
      <c r="K12113" s="3">
        <v>44942.375</v>
      </c>
      <c r="L12113" s="3">
        <v>44942.395833333336</v>
      </c>
      <c r="M12113" t="s">
        <v>33995</v>
      </c>
      <c r="N12113" s="4" t="s">
        <v>27</v>
      </c>
      <c r="P12113" t="s">
        <v>16</v>
      </c>
    </row>
    <row r="12114" spans="1:16" x14ac:dyDescent="0.25">
      <c r="A12114" t="s">
        <v>33996</v>
      </c>
      <c r="B12114" t="s">
        <v>33997</v>
      </c>
      <c r="C12114" t="s">
        <v>43</v>
      </c>
      <c r="F12114" t="s">
        <v>1189</v>
      </c>
      <c r="G12114">
        <v>0</v>
      </c>
      <c r="I12114">
        <v>0</v>
      </c>
      <c r="J12114" s="3">
        <v>44954.289583333331</v>
      </c>
      <c r="K12114" s="3">
        <v>44963.375</v>
      </c>
      <c r="L12114" s="3">
        <v>44963.395833333336</v>
      </c>
      <c r="M12114" t="s">
        <v>33998</v>
      </c>
      <c r="N12114" s="4" t="s">
        <v>27</v>
      </c>
      <c r="P12114" t="s">
        <v>16</v>
      </c>
    </row>
    <row r="12115" spans="1:16" x14ac:dyDescent="0.25">
      <c r="A12115" t="s">
        <v>33999</v>
      </c>
      <c r="B12115" t="s">
        <v>34000</v>
      </c>
      <c r="C12115" t="s">
        <v>2936</v>
      </c>
      <c r="F12115" t="s">
        <v>253</v>
      </c>
      <c r="G12115">
        <v>0</v>
      </c>
      <c r="I12115">
        <v>0</v>
      </c>
      <c r="J12115" s="3">
        <v>44870.279861111114</v>
      </c>
      <c r="K12115" s="3">
        <v>44873.166666666664</v>
      </c>
      <c r="L12115" s="3">
        <v>44873.1875</v>
      </c>
      <c r="M12115" t="s">
        <v>34001</v>
      </c>
      <c r="N12115" s="4" t="s">
        <v>27</v>
      </c>
      <c r="P12115" t="s">
        <v>16</v>
      </c>
    </row>
    <row r="12116" spans="1:16" x14ac:dyDescent="0.25">
      <c r="A12116" t="s">
        <v>34002</v>
      </c>
      <c r="B12116" t="s">
        <v>34003</v>
      </c>
      <c r="C12116" t="s">
        <v>43</v>
      </c>
      <c r="F12116" t="s">
        <v>399</v>
      </c>
      <c r="G12116">
        <v>0</v>
      </c>
      <c r="H12116" s="6"/>
      <c r="I12116">
        <v>0</v>
      </c>
      <c r="J12116" s="3">
        <v>44958.374305555553</v>
      </c>
      <c r="K12116" s="3">
        <v>44967.208333333336</v>
      </c>
      <c r="L12116" s="3">
        <v>44967.229166666664</v>
      </c>
      <c r="M12116" t="s">
        <v>34004</v>
      </c>
      <c r="N12116" s="4" t="s">
        <v>27</v>
      </c>
      <c r="P12116" t="s">
        <v>16</v>
      </c>
    </row>
    <row r="12117" spans="1:16" x14ac:dyDescent="0.25">
      <c r="A12117" t="s">
        <v>34005</v>
      </c>
      <c r="B12117" t="s">
        <v>34006</v>
      </c>
      <c r="C12117" t="s">
        <v>43</v>
      </c>
      <c r="F12117" t="s">
        <v>54</v>
      </c>
      <c r="G12117">
        <v>0</v>
      </c>
      <c r="I12117">
        <v>0</v>
      </c>
      <c r="J12117" s="3">
        <v>44915.48541666667</v>
      </c>
      <c r="K12117" s="3">
        <v>44924.041666666664</v>
      </c>
      <c r="L12117" s="3">
        <v>44924.0625</v>
      </c>
      <c r="M12117" t="s">
        <v>34007</v>
      </c>
      <c r="N12117" s="4" t="s">
        <v>27</v>
      </c>
      <c r="P12117" t="s">
        <v>16</v>
      </c>
    </row>
    <row r="12118" spans="1:16" x14ac:dyDescent="0.25">
      <c r="A12118" t="s">
        <v>34008</v>
      </c>
      <c r="B12118" t="s">
        <v>34009</v>
      </c>
      <c r="C12118" t="s">
        <v>43</v>
      </c>
      <c r="F12118" t="s">
        <v>142</v>
      </c>
      <c r="G12118">
        <v>0</v>
      </c>
      <c r="I12118">
        <v>0</v>
      </c>
      <c r="J12118" s="3">
        <v>44981.326388888891</v>
      </c>
      <c r="K12118" s="3">
        <v>44991.333333333336</v>
      </c>
      <c r="L12118" s="3">
        <v>44991.354166666664</v>
      </c>
      <c r="M12118" t="s">
        <v>34010</v>
      </c>
      <c r="N12118" s="4" t="s">
        <v>27</v>
      </c>
      <c r="P12118" t="s">
        <v>16</v>
      </c>
    </row>
    <row r="12119" spans="1:16" x14ac:dyDescent="0.25">
      <c r="A12119" t="s">
        <v>34011</v>
      </c>
      <c r="B12119" t="s">
        <v>34012</v>
      </c>
      <c r="C12119" t="s">
        <v>43</v>
      </c>
      <c r="F12119" t="s">
        <v>399</v>
      </c>
      <c r="G12119">
        <v>0</v>
      </c>
      <c r="H12119" s="6"/>
      <c r="I12119">
        <v>0</v>
      </c>
      <c r="J12119" s="3">
        <v>44988.375</v>
      </c>
      <c r="K12119" s="3">
        <v>44998.208333333336</v>
      </c>
      <c r="L12119" s="3">
        <v>44998.229166666664</v>
      </c>
      <c r="M12119" t="s">
        <v>34013</v>
      </c>
      <c r="N12119" s="4" t="s">
        <v>27</v>
      </c>
      <c r="P12119" t="s">
        <v>16</v>
      </c>
    </row>
    <row r="12120" spans="1:16" x14ac:dyDescent="0.25">
      <c r="A12120" t="s">
        <v>34014</v>
      </c>
      <c r="B12120" t="s">
        <v>34015</v>
      </c>
      <c r="C12120" t="s">
        <v>43</v>
      </c>
      <c r="F12120" t="s">
        <v>399</v>
      </c>
      <c r="G12120">
        <v>0</v>
      </c>
      <c r="H12120" s="6"/>
      <c r="I12120">
        <v>0</v>
      </c>
      <c r="J12120" s="3">
        <v>44974.538194444445</v>
      </c>
      <c r="K12120" s="3">
        <v>44985.041666666664</v>
      </c>
      <c r="L12120" s="3">
        <v>44985.0625</v>
      </c>
      <c r="M12120" t="s">
        <v>34016</v>
      </c>
      <c r="N12120" s="4" t="s">
        <v>27</v>
      </c>
      <c r="P12120" t="s">
        <v>16</v>
      </c>
    </row>
    <row r="12121" spans="1:16" x14ac:dyDescent="0.25">
      <c r="A12121" t="s">
        <v>34017</v>
      </c>
      <c r="B12121" t="s">
        <v>34018</v>
      </c>
      <c r="C12121" t="s">
        <v>43</v>
      </c>
      <c r="F12121" t="s">
        <v>39</v>
      </c>
      <c r="G12121">
        <v>0</v>
      </c>
      <c r="I12121">
        <v>0</v>
      </c>
      <c r="J12121" s="3">
        <v>44950.079861111109</v>
      </c>
      <c r="K12121" s="3">
        <v>44960.083333333336</v>
      </c>
      <c r="L12121" s="3">
        <v>44960.104166666664</v>
      </c>
      <c r="M12121" t="s">
        <v>34019</v>
      </c>
      <c r="N12121" s="4" t="s">
        <v>27</v>
      </c>
      <c r="P12121" t="s">
        <v>16</v>
      </c>
    </row>
    <row r="12122" spans="1:16" x14ac:dyDescent="0.25">
      <c r="A12122" t="s">
        <v>34020</v>
      </c>
      <c r="B12122" t="s">
        <v>34021</v>
      </c>
      <c r="C12122" t="s">
        <v>43</v>
      </c>
      <c r="F12122" t="s">
        <v>39</v>
      </c>
      <c r="G12122">
        <v>0</v>
      </c>
      <c r="I12122">
        <v>0</v>
      </c>
      <c r="J12122" s="3">
        <v>44936.540972222225</v>
      </c>
      <c r="K12122" s="3">
        <v>44946.041666666664</v>
      </c>
      <c r="L12122" s="3">
        <v>44946.0625</v>
      </c>
      <c r="M12122" t="s">
        <v>34022</v>
      </c>
      <c r="N12122" s="4" t="s">
        <v>27</v>
      </c>
      <c r="P12122" t="s">
        <v>16</v>
      </c>
    </row>
    <row r="12123" spans="1:16" x14ac:dyDescent="0.25">
      <c r="A12123" t="s">
        <v>34023</v>
      </c>
      <c r="B12123" t="s">
        <v>34024</v>
      </c>
      <c r="C12123" t="s">
        <v>43</v>
      </c>
      <c r="F12123" t="s">
        <v>399</v>
      </c>
      <c r="G12123">
        <v>0</v>
      </c>
      <c r="H12123" s="6"/>
      <c r="I12123">
        <v>0</v>
      </c>
      <c r="J12123" s="3">
        <v>44983.074305555558</v>
      </c>
      <c r="K12123" s="3">
        <v>44993.083333333336</v>
      </c>
      <c r="L12123" s="3">
        <v>44993.104166666664</v>
      </c>
      <c r="M12123" t="s">
        <v>34025</v>
      </c>
      <c r="N12123" s="4" t="s">
        <v>27</v>
      </c>
      <c r="P12123" t="s">
        <v>16</v>
      </c>
    </row>
    <row r="12124" spans="1:16" x14ac:dyDescent="0.25">
      <c r="A12124" t="s">
        <v>34026</v>
      </c>
      <c r="B12124" t="s">
        <v>34027</v>
      </c>
      <c r="C12124" t="s">
        <v>43</v>
      </c>
      <c r="F12124" t="s">
        <v>1189</v>
      </c>
      <c r="G12124">
        <v>0</v>
      </c>
      <c r="H12124" s="6"/>
      <c r="I12124">
        <v>0</v>
      </c>
      <c r="J12124" s="3">
        <v>44971.316666666666</v>
      </c>
      <c r="K12124" s="3">
        <v>44981.333333333336</v>
      </c>
      <c r="L12124" s="3">
        <v>44981.354166666664</v>
      </c>
      <c r="M12124" t="s">
        <v>34028</v>
      </c>
      <c r="N12124" s="4" t="s">
        <v>27</v>
      </c>
      <c r="P12124" t="s">
        <v>16</v>
      </c>
    </row>
    <row r="12125" spans="1:16" x14ac:dyDescent="0.25">
      <c r="A12125" t="s">
        <v>34029</v>
      </c>
      <c r="B12125" t="s">
        <v>34030</v>
      </c>
      <c r="C12125" t="s">
        <v>760</v>
      </c>
      <c r="F12125" t="s">
        <v>200</v>
      </c>
      <c r="G12125">
        <v>0</v>
      </c>
      <c r="H12125" s="6"/>
      <c r="I12125">
        <v>0</v>
      </c>
      <c r="J12125" s="3">
        <v>44984.369444444441</v>
      </c>
      <c r="K12125" s="3">
        <v>44994.375</v>
      </c>
      <c r="L12125" s="3">
        <v>44994.395833333336</v>
      </c>
      <c r="M12125" t="s">
        <v>34031</v>
      </c>
      <c r="N12125" s="4" t="s">
        <v>27</v>
      </c>
      <c r="P12125" t="s">
        <v>16</v>
      </c>
    </row>
    <row r="12126" spans="1:16" x14ac:dyDescent="0.25">
      <c r="A12126" t="s">
        <v>34032</v>
      </c>
      <c r="B12126" t="s">
        <v>34033</v>
      </c>
      <c r="C12126" t="s">
        <v>361</v>
      </c>
      <c r="F12126" t="s">
        <v>49</v>
      </c>
      <c r="G12126">
        <v>48450</v>
      </c>
      <c r="I12126">
        <v>0</v>
      </c>
      <c r="J12126" s="3">
        <v>44897.28402777778</v>
      </c>
      <c r="K12126" s="3">
        <v>44911.25</v>
      </c>
      <c r="L12126" s="3">
        <v>44911.270833333336</v>
      </c>
      <c r="M12126" t="s">
        <v>34034</v>
      </c>
      <c r="N12126" s="4" t="s">
        <v>27</v>
      </c>
      <c r="P12126" t="s">
        <v>16</v>
      </c>
    </row>
    <row r="12127" spans="1:16" x14ac:dyDescent="0.25">
      <c r="A12127" t="s">
        <v>34035</v>
      </c>
      <c r="B12127" t="s">
        <v>34036</v>
      </c>
      <c r="C12127" t="s">
        <v>43</v>
      </c>
      <c r="F12127" t="s">
        <v>200</v>
      </c>
      <c r="G12127">
        <v>500000</v>
      </c>
      <c r="I12127">
        <v>0</v>
      </c>
      <c r="J12127" s="3">
        <v>44970.337500000001</v>
      </c>
      <c r="K12127" s="3">
        <v>44980.333333333336</v>
      </c>
      <c r="L12127" s="3">
        <v>44980.354166666664</v>
      </c>
      <c r="M12127" t="s">
        <v>34037</v>
      </c>
      <c r="N12127" s="4" t="s">
        <v>27</v>
      </c>
      <c r="P12127" t="s">
        <v>16</v>
      </c>
    </row>
    <row r="12128" spans="1:16" x14ac:dyDescent="0.25">
      <c r="A12128" t="s">
        <v>34038</v>
      </c>
      <c r="B12128" t="s">
        <v>34039</v>
      </c>
      <c r="C12128" t="s">
        <v>43</v>
      </c>
      <c r="F12128" t="s">
        <v>399</v>
      </c>
      <c r="G12128">
        <v>0</v>
      </c>
      <c r="I12128">
        <v>0</v>
      </c>
      <c r="J12128" s="3">
        <v>44950.395138888889</v>
      </c>
      <c r="K12128" s="3">
        <v>44960.083333333336</v>
      </c>
      <c r="L12128" s="3">
        <v>44960.104166666664</v>
      </c>
      <c r="M12128" t="s">
        <v>34040</v>
      </c>
      <c r="N12128" s="4" t="s">
        <v>27</v>
      </c>
      <c r="P12128" t="s">
        <v>16</v>
      </c>
    </row>
    <row r="12129" spans="1:16" x14ac:dyDescent="0.25">
      <c r="A12129" t="s">
        <v>34041</v>
      </c>
      <c r="B12129" t="s">
        <v>34042</v>
      </c>
      <c r="C12129" t="s">
        <v>43</v>
      </c>
      <c r="F12129" t="s">
        <v>399</v>
      </c>
      <c r="G12129">
        <v>0</v>
      </c>
      <c r="I12129">
        <v>0</v>
      </c>
      <c r="J12129" s="3">
        <v>44950.397222222222</v>
      </c>
      <c r="K12129" s="3">
        <v>44960.083333333336</v>
      </c>
      <c r="L12129" s="3">
        <v>44960.104166666664</v>
      </c>
      <c r="M12129" t="s">
        <v>34043</v>
      </c>
      <c r="N12129" s="4" t="s">
        <v>27</v>
      </c>
      <c r="P12129" t="s">
        <v>16</v>
      </c>
    </row>
    <row r="12130" spans="1:16" x14ac:dyDescent="0.25">
      <c r="A12130" t="s">
        <v>34044</v>
      </c>
      <c r="B12130" t="s">
        <v>34045</v>
      </c>
      <c r="C12130" t="s">
        <v>43</v>
      </c>
      <c r="F12130" t="s">
        <v>716</v>
      </c>
      <c r="G12130">
        <v>500000</v>
      </c>
      <c r="H12130" s="6"/>
      <c r="I12130">
        <v>0</v>
      </c>
      <c r="J12130" s="3">
        <v>44971.334722222222</v>
      </c>
      <c r="K12130" s="3">
        <v>44981.333333333336</v>
      </c>
      <c r="L12130" s="3">
        <v>44981.354166666664</v>
      </c>
      <c r="M12130" t="s">
        <v>34046</v>
      </c>
      <c r="N12130" s="4" t="s">
        <v>27</v>
      </c>
      <c r="P12130" t="s">
        <v>16</v>
      </c>
    </row>
    <row r="12131" spans="1:16" x14ac:dyDescent="0.25">
      <c r="A12131" t="s">
        <v>34047</v>
      </c>
      <c r="B12131" t="s">
        <v>34048</v>
      </c>
      <c r="C12131" t="s">
        <v>43</v>
      </c>
      <c r="F12131" t="s">
        <v>399</v>
      </c>
      <c r="G12131">
        <v>0</v>
      </c>
      <c r="I12131">
        <v>0</v>
      </c>
      <c r="J12131" s="3">
        <v>44950.393750000003</v>
      </c>
      <c r="K12131" s="3">
        <v>44960.041666666664</v>
      </c>
      <c r="L12131" s="3">
        <v>44960.0625</v>
      </c>
      <c r="M12131" t="s">
        <v>34049</v>
      </c>
      <c r="N12131" s="4" t="s">
        <v>27</v>
      </c>
      <c r="P12131" t="s">
        <v>16</v>
      </c>
    </row>
    <row r="12132" spans="1:16" x14ac:dyDescent="0.25">
      <c r="A12132" t="s">
        <v>34050</v>
      </c>
      <c r="B12132" t="s">
        <v>34051</v>
      </c>
      <c r="C12132" t="s">
        <v>43</v>
      </c>
      <c r="F12132" t="s">
        <v>834</v>
      </c>
      <c r="G12132">
        <v>0</v>
      </c>
      <c r="I12132">
        <v>0</v>
      </c>
      <c r="J12132" s="3">
        <v>44939.492361111108</v>
      </c>
      <c r="K12132" s="3">
        <v>44947.125</v>
      </c>
      <c r="L12132" s="3">
        <v>44947.145833333336</v>
      </c>
      <c r="M12132" t="s">
        <v>34052</v>
      </c>
      <c r="N12132" s="4" t="s">
        <v>27</v>
      </c>
      <c r="P12132" t="s">
        <v>16</v>
      </c>
    </row>
    <row r="12133" spans="1:16" x14ac:dyDescent="0.25">
      <c r="A12133" t="s">
        <v>34053</v>
      </c>
      <c r="B12133" t="s">
        <v>34054</v>
      </c>
      <c r="C12133" t="s">
        <v>43</v>
      </c>
      <c r="F12133" t="s">
        <v>1189</v>
      </c>
      <c r="G12133">
        <v>500000</v>
      </c>
      <c r="I12133">
        <v>0</v>
      </c>
      <c r="J12133" s="3">
        <v>44903.115972222222</v>
      </c>
      <c r="K12133" s="3">
        <v>44905.125</v>
      </c>
      <c r="L12133" s="3">
        <v>44905.145833333336</v>
      </c>
      <c r="M12133" t="s">
        <v>34055</v>
      </c>
      <c r="N12133" s="4" t="s">
        <v>27</v>
      </c>
      <c r="P12133" t="s">
        <v>16</v>
      </c>
    </row>
    <row r="12134" spans="1:16" x14ac:dyDescent="0.25">
      <c r="A12134" t="s">
        <v>34056</v>
      </c>
      <c r="B12134" t="s">
        <v>34057</v>
      </c>
      <c r="C12134" t="s">
        <v>43</v>
      </c>
      <c r="F12134" t="s">
        <v>834</v>
      </c>
      <c r="H12134" s="6"/>
      <c r="I12134">
        <v>0</v>
      </c>
      <c r="J12134" s="3">
        <v>44971.118750000001</v>
      </c>
      <c r="K12134" s="3">
        <v>44981.125</v>
      </c>
      <c r="L12134" s="3">
        <v>44981.145833333336</v>
      </c>
      <c r="M12134" t="s">
        <v>34058</v>
      </c>
      <c r="N12134" s="4" t="s">
        <v>27</v>
      </c>
      <c r="P12134" t="s">
        <v>16</v>
      </c>
    </row>
    <row r="12135" spans="1:16" x14ac:dyDescent="0.25">
      <c r="A12135" t="s">
        <v>34059</v>
      </c>
      <c r="B12135" t="s">
        <v>34060</v>
      </c>
      <c r="C12135" t="s">
        <v>43</v>
      </c>
      <c r="F12135" t="s">
        <v>54</v>
      </c>
      <c r="G12135">
        <v>0</v>
      </c>
      <c r="I12135">
        <v>0</v>
      </c>
      <c r="J12135" s="3">
        <v>44879.488194444442</v>
      </c>
      <c r="K12135" s="3">
        <v>44889.5</v>
      </c>
      <c r="L12135" s="3">
        <v>44889.520833333336</v>
      </c>
      <c r="M12135" t="s">
        <v>34061</v>
      </c>
      <c r="N12135" s="4" t="s">
        <v>27</v>
      </c>
      <c r="P12135" t="s">
        <v>16</v>
      </c>
    </row>
    <row r="12136" spans="1:16" x14ac:dyDescent="0.25">
      <c r="A12136" t="s">
        <v>34062</v>
      </c>
      <c r="B12136" t="s">
        <v>34063</v>
      </c>
      <c r="C12136" t="s">
        <v>43</v>
      </c>
      <c r="F12136" t="s">
        <v>54</v>
      </c>
      <c r="G12136">
        <v>0</v>
      </c>
      <c r="I12136">
        <v>0</v>
      </c>
      <c r="J12136" s="3">
        <v>44930.270138888889</v>
      </c>
      <c r="K12136" s="3">
        <v>44942.291666666664</v>
      </c>
      <c r="L12136" s="3">
        <v>44942.3125</v>
      </c>
      <c r="M12136" t="s">
        <v>34064</v>
      </c>
      <c r="N12136" s="4" t="s">
        <v>27</v>
      </c>
      <c r="P12136" t="s">
        <v>16</v>
      </c>
    </row>
    <row r="12137" spans="1:16" x14ac:dyDescent="0.25">
      <c r="A12137" t="s">
        <v>34065</v>
      </c>
      <c r="B12137" t="s">
        <v>34066</v>
      </c>
      <c r="C12137" t="s">
        <v>43</v>
      </c>
      <c r="F12137" t="s">
        <v>1828</v>
      </c>
      <c r="G12137">
        <v>500000</v>
      </c>
      <c r="I12137">
        <v>0</v>
      </c>
      <c r="J12137" s="3">
        <v>44876.125</v>
      </c>
      <c r="K12137" s="3">
        <v>44879.125</v>
      </c>
      <c r="L12137" s="3">
        <v>44879.145833333336</v>
      </c>
      <c r="M12137" t="s">
        <v>34067</v>
      </c>
      <c r="N12137" s="4" t="s">
        <v>27</v>
      </c>
      <c r="P12137" t="s">
        <v>16</v>
      </c>
    </row>
    <row r="12138" spans="1:16" x14ac:dyDescent="0.25">
      <c r="A12138" t="s">
        <v>34068</v>
      </c>
      <c r="B12138" t="s">
        <v>34069</v>
      </c>
      <c r="C12138" t="s">
        <v>43</v>
      </c>
      <c r="F12138" t="s">
        <v>399</v>
      </c>
      <c r="G12138">
        <v>0</v>
      </c>
      <c r="I12138">
        <v>0</v>
      </c>
      <c r="J12138" s="3">
        <v>44898.457638888889</v>
      </c>
      <c r="K12138" s="3">
        <v>44900.125</v>
      </c>
      <c r="L12138" s="3">
        <v>44900.145833333336</v>
      </c>
      <c r="M12138" t="s">
        <v>34070</v>
      </c>
      <c r="N12138" s="4" t="s">
        <v>27</v>
      </c>
      <c r="P12138" t="s">
        <v>16</v>
      </c>
    </row>
    <row r="12139" spans="1:16" x14ac:dyDescent="0.25">
      <c r="A12139" t="s">
        <v>34071</v>
      </c>
      <c r="B12139" t="s">
        <v>34072</v>
      </c>
      <c r="C12139" t="s">
        <v>760</v>
      </c>
      <c r="F12139" t="s">
        <v>200</v>
      </c>
      <c r="G12139">
        <v>50000</v>
      </c>
      <c r="I12139">
        <v>0</v>
      </c>
      <c r="J12139" s="3">
        <v>44921.504166666666</v>
      </c>
      <c r="K12139" s="3">
        <v>44931.041666666664</v>
      </c>
      <c r="L12139" s="3">
        <v>44931.0625</v>
      </c>
      <c r="M12139" t="s">
        <v>34073</v>
      </c>
      <c r="N12139" t="s">
        <v>27</v>
      </c>
      <c r="P12139" t="s">
        <v>16</v>
      </c>
    </row>
    <row r="12140" spans="1:16" x14ac:dyDescent="0.25">
      <c r="A12140" t="s">
        <v>34071</v>
      </c>
      <c r="B12140" t="s">
        <v>34074</v>
      </c>
      <c r="C12140" t="s">
        <v>1746</v>
      </c>
      <c r="D12140">
        <v>365601</v>
      </c>
      <c r="G12140">
        <v>0</v>
      </c>
      <c r="H12140" s="6"/>
      <c r="I12140">
        <v>0</v>
      </c>
      <c r="J12140" s="3">
        <v>44921.518750000003</v>
      </c>
      <c r="K12140" s="3">
        <v>44935.5</v>
      </c>
      <c r="L12140" s="3">
        <v>44935.520833333336</v>
      </c>
      <c r="M12140" t="s">
        <v>34075</v>
      </c>
      <c r="N12140" t="s">
        <v>27</v>
      </c>
      <c r="P12140" t="s">
        <v>16</v>
      </c>
    </row>
    <row r="12141" spans="1:16" x14ac:dyDescent="0.25">
      <c r="A12141" t="s">
        <v>34076</v>
      </c>
      <c r="B12141" t="s">
        <v>34077</v>
      </c>
      <c r="C12141" t="s">
        <v>43</v>
      </c>
      <c r="F12141" t="s">
        <v>200</v>
      </c>
      <c r="G12141">
        <v>0</v>
      </c>
      <c r="I12141">
        <v>0</v>
      </c>
      <c r="J12141" s="3">
        <v>45000.145833333336</v>
      </c>
      <c r="K12141" s="3">
        <v>45010.166666666664</v>
      </c>
      <c r="L12141" s="3">
        <v>45010.1875</v>
      </c>
      <c r="M12141" t="s">
        <v>34078</v>
      </c>
      <c r="N12141" s="4" t="s">
        <v>27</v>
      </c>
      <c r="P12141" t="s">
        <v>16</v>
      </c>
    </row>
    <row r="12142" spans="1:16" x14ac:dyDescent="0.25">
      <c r="A12142" t="s">
        <v>34079</v>
      </c>
      <c r="B12142" t="s">
        <v>34080</v>
      </c>
      <c r="C12142" t="s">
        <v>43</v>
      </c>
      <c r="F12142" t="s">
        <v>54</v>
      </c>
      <c r="G12142">
        <v>0</v>
      </c>
      <c r="I12142">
        <v>0</v>
      </c>
      <c r="J12142" s="3">
        <v>44941.206250000003</v>
      </c>
      <c r="K12142" s="3">
        <v>44951.208333333336</v>
      </c>
      <c r="L12142" s="3">
        <v>44951.229166666664</v>
      </c>
      <c r="M12142" t="s">
        <v>34081</v>
      </c>
      <c r="N12142" s="4" t="s">
        <v>27</v>
      </c>
      <c r="P12142" t="s">
        <v>16</v>
      </c>
    </row>
    <row r="12143" spans="1:16" x14ac:dyDescent="0.25">
      <c r="A12143" t="s">
        <v>34082</v>
      </c>
      <c r="B12143" t="s">
        <v>34083</v>
      </c>
      <c r="C12143" t="s">
        <v>43</v>
      </c>
      <c r="F12143" t="s">
        <v>54</v>
      </c>
      <c r="G12143">
        <v>0</v>
      </c>
      <c r="I12143">
        <v>0</v>
      </c>
      <c r="J12143" s="3">
        <v>44880.083333333336</v>
      </c>
      <c r="K12143" s="3">
        <v>44890.083333333336</v>
      </c>
      <c r="L12143" s="3">
        <v>44890.104166666664</v>
      </c>
      <c r="M12143" t="s">
        <v>34084</v>
      </c>
      <c r="N12143" s="4" t="s">
        <v>27</v>
      </c>
      <c r="P12143" t="s">
        <v>16</v>
      </c>
    </row>
    <row r="12144" spans="1:16" x14ac:dyDescent="0.25">
      <c r="A12144" t="s">
        <v>34085</v>
      </c>
      <c r="B12144" t="s">
        <v>34086</v>
      </c>
      <c r="C12144" t="s">
        <v>43</v>
      </c>
      <c r="F12144" t="s">
        <v>399</v>
      </c>
      <c r="G12144">
        <v>0</v>
      </c>
      <c r="I12144">
        <v>0</v>
      </c>
      <c r="J12144" s="3">
        <v>44990.104166666664</v>
      </c>
      <c r="K12144" s="3">
        <v>45000.375</v>
      </c>
      <c r="L12144" s="3">
        <v>45000.395833333336</v>
      </c>
      <c r="M12144" t="s">
        <v>34087</v>
      </c>
      <c r="N12144" s="4" t="s">
        <v>27</v>
      </c>
      <c r="P12144" t="s">
        <v>16</v>
      </c>
    </row>
    <row r="12145" spans="1:16" x14ac:dyDescent="0.25">
      <c r="A12145" t="s">
        <v>34088</v>
      </c>
      <c r="B12145" t="s">
        <v>34089</v>
      </c>
      <c r="C12145" t="s">
        <v>43</v>
      </c>
      <c r="F12145" t="s">
        <v>399</v>
      </c>
      <c r="G12145">
        <v>0</v>
      </c>
      <c r="H12145" s="6"/>
      <c r="I12145">
        <v>0</v>
      </c>
      <c r="J12145" s="3">
        <v>44982.275000000001</v>
      </c>
      <c r="K12145" s="3">
        <v>44991.041666666664</v>
      </c>
      <c r="L12145" s="3">
        <v>44991.0625</v>
      </c>
      <c r="M12145" t="s">
        <v>34090</v>
      </c>
      <c r="N12145" s="4" t="s">
        <v>27</v>
      </c>
      <c r="P12145" t="s">
        <v>16</v>
      </c>
    </row>
    <row r="12146" spans="1:16" x14ac:dyDescent="0.25">
      <c r="A12146" t="s">
        <v>34091</v>
      </c>
      <c r="B12146" t="s">
        <v>34092</v>
      </c>
      <c r="C12146" t="s">
        <v>43</v>
      </c>
      <c r="F12146" t="s">
        <v>716</v>
      </c>
      <c r="G12146">
        <v>0</v>
      </c>
      <c r="I12146">
        <v>0</v>
      </c>
      <c r="J12146" s="3">
        <v>44965.049305555556</v>
      </c>
      <c r="K12146" s="3">
        <v>44975.083333333336</v>
      </c>
      <c r="L12146" s="3">
        <v>44975.104166666664</v>
      </c>
      <c r="M12146" t="s">
        <v>34093</v>
      </c>
      <c r="N12146" s="4" t="s">
        <v>27</v>
      </c>
      <c r="P12146" t="s">
        <v>16</v>
      </c>
    </row>
    <row r="12147" spans="1:16" x14ac:dyDescent="0.25">
      <c r="A12147" t="s">
        <v>34094</v>
      </c>
      <c r="B12147" t="s">
        <v>34095</v>
      </c>
      <c r="C12147" t="s">
        <v>43</v>
      </c>
      <c r="F12147" t="s">
        <v>399</v>
      </c>
      <c r="G12147">
        <v>0</v>
      </c>
      <c r="I12147">
        <v>0</v>
      </c>
      <c r="J12147" s="3">
        <v>44984.097916666666</v>
      </c>
      <c r="K12147" s="3">
        <v>44994.125</v>
      </c>
      <c r="L12147" s="3">
        <v>44994.145833333336</v>
      </c>
      <c r="M12147" t="s">
        <v>34096</v>
      </c>
      <c r="N12147" s="4" t="s">
        <v>27</v>
      </c>
      <c r="P12147" t="s">
        <v>16</v>
      </c>
    </row>
    <row r="12148" spans="1:16" x14ac:dyDescent="0.25">
      <c r="A12148" t="s">
        <v>34097</v>
      </c>
      <c r="B12148" t="s">
        <v>34098</v>
      </c>
      <c r="C12148" t="s">
        <v>760</v>
      </c>
      <c r="F12148" t="s">
        <v>142</v>
      </c>
      <c r="G12148">
        <v>105000</v>
      </c>
      <c r="I12148">
        <v>0</v>
      </c>
      <c r="J12148" s="3">
        <v>44872.283333333333</v>
      </c>
      <c r="K12148" s="3">
        <v>44877.291666666664</v>
      </c>
      <c r="L12148" s="3">
        <v>44877.3125</v>
      </c>
      <c r="M12148" t="s">
        <v>34099</v>
      </c>
      <c r="N12148" s="4" t="s">
        <v>27</v>
      </c>
      <c r="P12148" t="s">
        <v>16</v>
      </c>
    </row>
    <row r="12149" spans="1:16" x14ac:dyDescent="0.25">
      <c r="A12149" t="s">
        <v>34100</v>
      </c>
      <c r="B12149" t="s">
        <v>34101</v>
      </c>
      <c r="C12149" t="s">
        <v>43</v>
      </c>
      <c r="F12149" t="s">
        <v>200</v>
      </c>
      <c r="G12149">
        <v>0</v>
      </c>
      <c r="H12149" s="6"/>
      <c r="I12149">
        <v>0</v>
      </c>
      <c r="J12149" s="3">
        <v>44949.324305555558</v>
      </c>
      <c r="K12149" s="3">
        <v>44959.333333333336</v>
      </c>
      <c r="L12149" s="3">
        <v>44959.354166666664</v>
      </c>
      <c r="M12149" t="s">
        <v>34102</v>
      </c>
      <c r="N12149" s="4" t="s">
        <v>27</v>
      </c>
      <c r="P12149" t="s">
        <v>16</v>
      </c>
    </row>
    <row r="12150" spans="1:16" x14ac:dyDescent="0.25">
      <c r="A12150" t="s">
        <v>34103</v>
      </c>
      <c r="B12150" t="s">
        <v>34104</v>
      </c>
      <c r="C12150" t="s">
        <v>43</v>
      </c>
      <c r="F12150" t="s">
        <v>1196</v>
      </c>
      <c r="G12150">
        <v>0</v>
      </c>
      <c r="I12150">
        <v>0</v>
      </c>
      <c r="J12150" s="3">
        <v>44925.319444444445</v>
      </c>
      <c r="K12150" s="3">
        <v>44935.166666666664</v>
      </c>
      <c r="L12150" s="3">
        <v>44935.1875</v>
      </c>
      <c r="M12150" t="s">
        <v>34105</v>
      </c>
      <c r="N12150" s="4" t="s">
        <v>27</v>
      </c>
      <c r="P12150" t="s">
        <v>16</v>
      </c>
    </row>
    <row r="12151" spans="1:16" x14ac:dyDescent="0.25">
      <c r="A12151" t="s">
        <v>34106</v>
      </c>
      <c r="B12151" t="s">
        <v>34107</v>
      </c>
      <c r="C12151" t="s">
        <v>43</v>
      </c>
      <c r="F12151" t="s">
        <v>834</v>
      </c>
      <c r="G12151">
        <v>0</v>
      </c>
      <c r="I12151">
        <v>0</v>
      </c>
      <c r="J12151" s="3">
        <v>45003.34375</v>
      </c>
      <c r="K12151" s="3">
        <v>45012.166666666664</v>
      </c>
      <c r="L12151" s="3">
        <v>45012.1875</v>
      </c>
      <c r="M12151" s="10" t="s">
        <v>34108</v>
      </c>
      <c r="N12151" s="4" t="s">
        <v>465</v>
      </c>
      <c r="P12151" t="s">
        <v>16</v>
      </c>
    </row>
    <row r="12152" spans="1:16" x14ac:dyDescent="0.25">
      <c r="A12152" t="s">
        <v>34109</v>
      </c>
      <c r="B12152" t="s">
        <v>34110</v>
      </c>
      <c r="C12152" t="s">
        <v>43</v>
      </c>
      <c r="F12152" t="s">
        <v>200</v>
      </c>
      <c r="G12152">
        <v>0</v>
      </c>
      <c r="I12152">
        <v>0</v>
      </c>
      <c r="J12152" s="3">
        <v>44934.511805555558</v>
      </c>
      <c r="K12152" s="3">
        <v>44944.041666666664</v>
      </c>
      <c r="L12152" s="3">
        <v>44944.0625</v>
      </c>
      <c r="M12152" t="s">
        <v>34111</v>
      </c>
      <c r="N12152" s="4" t="s">
        <v>27</v>
      </c>
      <c r="P12152" t="s">
        <v>16</v>
      </c>
    </row>
    <row r="12153" spans="1:16" x14ac:dyDescent="0.25">
      <c r="A12153" t="s">
        <v>34112</v>
      </c>
      <c r="B12153" t="s">
        <v>34113</v>
      </c>
      <c r="C12153" t="s">
        <v>43</v>
      </c>
      <c r="F12153" t="s">
        <v>200</v>
      </c>
      <c r="G12153">
        <v>0</v>
      </c>
      <c r="I12153">
        <v>0</v>
      </c>
      <c r="J12153" s="3">
        <v>44934.513888888891</v>
      </c>
      <c r="K12153" s="3">
        <v>44944.041666666664</v>
      </c>
      <c r="L12153" s="3">
        <v>44944.0625</v>
      </c>
      <c r="M12153" t="s">
        <v>34114</v>
      </c>
      <c r="N12153" s="4" t="s">
        <v>27</v>
      </c>
      <c r="P12153" t="s">
        <v>16</v>
      </c>
    </row>
    <row r="12154" spans="1:16" x14ac:dyDescent="0.25">
      <c r="A12154" t="s">
        <v>34115</v>
      </c>
      <c r="B12154" t="s">
        <v>34116</v>
      </c>
      <c r="C12154" t="s">
        <v>43</v>
      </c>
      <c r="F12154" t="s">
        <v>200</v>
      </c>
      <c r="G12154">
        <v>0</v>
      </c>
      <c r="H12154" s="6"/>
      <c r="I12154">
        <v>0</v>
      </c>
      <c r="J12154" s="3">
        <v>44923.31527777778</v>
      </c>
      <c r="K12154" s="3">
        <v>44933.333333333336</v>
      </c>
      <c r="L12154" s="3">
        <v>44933.354166666664</v>
      </c>
      <c r="M12154" t="s">
        <v>34117</v>
      </c>
      <c r="N12154" s="4" t="s">
        <v>27</v>
      </c>
      <c r="P12154" t="s">
        <v>16</v>
      </c>
    </row>
    <row r="12155" spans="1:16" x14ac:dyDescent="0.25">
      <c r="A12155" t="s">
        <v>34118</v>
      </c>
      <c r="B12155" t="s">
        <v>34119</v>
      </c>
      <c r="C12155" t="s">
        <v>43</v>
      </c>
      <c r="F12155" t="s">
        <v>200</v>
      </c>
      <c r="G12155">
        <v>0</v>
      </c>
      <c r="I12155">
        <v>0</v>
      </c>
      <c r="J12155" s="3">
        <v>44934.214583333334</v>
      </c>
      <c r="K12155" s="3">
        <v>44944.375</v>
      </c>
      <c r="L12155" s="3">
        <v>44944.395833333336</v>
      </c>
      <c r="M12155" t="s">
        <v>34120</v>
      </c>
      <c r="N12155" s="4" t="s">
        <v>27</v>
      </c>
      <c r="P12155" t="s">
        <v>16</v>
      </c>
    </row>
    <row r="12156" spans="1:16" x14ac:dyDescent="0.25">
      <c r="A12156" t="s">
        <v>34121</v>
      </c>
      <c r="B12156" t="s">
        <v>34122</v>
      </c>
      <c r="C12156" t="s">
        <v>43</v>
      </c>
      <c r="F12156" t="s">
        <v>200</v>
      </c>
      <c r="G12156">
        <v>0</v>
      </c>
      <c r="I12156">
        <v>0</v>
      </c>
      <c r="J12156" s="3">
        <v>44934.20416666667</v>
      </c>
      <c r="K12156" s="3">
        <v>44944.208333333336</v>
      </c>
      <c r="L12156" s="3">
        <v>44944.229166666664</v>
      </c>
      <c r="M12156" t="s">
        <v>34123</v>
      </c>
      <c r="N12156" s="4" t="s">
        <v>27</v>
      </c>
      <c r="P12156" t="s">
        <v>16</v>
      </c>
    </row>
    <row r="12157" spans="1:16" x14ac:dyDescent="0.25">
      <c r="A12157" t="s">
        <v>34124</v>
      </c>
      <c r="B12157" t="s">
        <v>34125</v>
      </c>
      <c r="C12157" t="s">
        <v>1756</v>
      </c>
      <c r="F12157" t="s">
        <v>1524</v>
      </c>
      <c r="G12157">
        <v>0</v>
      </c>
      <c r="I12157">
        <v>0</v>
      </c>
      <c r="J12157" s="3">
        <v>45042.178472222222</v>
      </c>
      <c r="K12157" s="3">
        <v>45059.166666666664</v>
      </c>
      <c r="L12157" s="3">
        <v>45059.1875</v>
      </c>
      <c r="M12157" t="s">
        <v>34126</v>
      </c>
      <c r="N12157" s="4" t="s">
        <v>27</v>
      </c>
      <c r="P12157" t="s">
        <v>16</v>
      </c>
    </row>
    <row r="12158" spans="1:16" x14ac:dyDescent="0.25">
      <c r="A12158" t="s">
        <v>34127</v>
      </c>
      <c r="B12158" t="s">
        <v>34128</v>
      </c>
      <c r="C12158" t="s">
        <v>43</v>
      </c>
      <c r="F12158" t="s">
        <v>49</v>
      </c>
      <c r="G12158">
        <v>0</v>
      </c>
      <c r="H12158" s="6"/>
      <c r="I12158">
        <v>0</v>
      </c>
      <c r="J12158" s="3">
        <v>44951.538888888892</v>
      </c>
      <c r="K12158" s="3">
        <v>44961.041666666664</v>
      </c>
      <c r="L12158" s="3">
        <v>44961.0625</v>
      </c>
      <c r="M12158" t="s">
        <v>34129</v>
      </c>
      <c r="N12158" s="4" t="s">
        <v>27</v>
      </c>
      <c r="P12158" t="s">
        <v>16</v>
      </c>
    </row>
    <row r="12159" spans="1:16" x14ac:dyDescent="0.25">
      <c r="A12159" t="s">
        <v>34130</v>
      </c>
      <c r="B12159" t="s">
        <v>34131</v>
      </c>
      <c r="C12159" t="s">
        <v>43</v>
      </c>
      <c r="F12159" t="s">
        <v>49</v>
      </c>
      <c r="G12159">
        <v>0</v>
      </c>
      <c r="H12159" s="6"/>
      <c r="I12159">
        <v>0</v>
      </c>
      <c r="J12159" s="3">
        <v>44951.505555555559</v>
      </c>
      <c r="K12159" s="3">
        <v>44961.041666666664</v>
      </c>
      <c r="L12159" s="3">
        <v>44961.0625</v>
      </c>
      <c r="M12159" t="s">
        <v>34132</v>
      </c>
      <c r="N12159" s="4" t="s">
        <v>27</v>
      </c>
      <c r="P12159" t="s">
        <v>16</v>
      </c>
    </row>
    <row r="12160" spans="1:16" x14ac:dyDescent="0.25">
      <c r="A12160" t="s">
        <v>34133</v>
      </c>
      <c r="B12160" t="s">
        <v>34134</v>
      </c>
      <c r="C12160" t="s">
        <v>43</v>
      </c>
      <c r="F12160" t="s">
        <v>49</v>
      </c>
      <c r="G12160">
        <v>100000</v>
      </c>
      <c r="I12160">
        <v>0</v>
      </c>
      <c r="J12160" s="3">
        <v>44930.371527777781</v>
      </c>
      <c r="K12160" s="3">
        <v>44940.375</v>
      </c>
      <c r="L12160" s="3">
        <v>44940.395833333336</v>
      </c>
      <c r="M12160" t="s">
        <v>34135</v>
      </c>
      <c r="N12160" s="4" t="s">
        <v>27</v>
      </c>
      <c r="P12160" t="s">
        <v>16</v>
      </c>
    </row>
    <row r="12161" spans="1:16" x14ac:dyDescent="0.25">
      <c r="A12161" t="s">
        <v>34136</v>
      </c>
      <c r="B12161" t="s">
        <v>34137</v>
      </c>
      <c r="C12161" t="s">
        <v>43</v>
      </c>
      <c r="F12161" t="s">
        <v>200</v>
      </c>
      <c r="G12161">
        <v>0</v>
      </c>
      <c r="I12161">
        <v>0</v>
      </c>
      <c r="J12161" s="3">
        <v>44896.488194444442</v>
      </c>
      <c r="K12161" s="3">
        <v>44898.125</v>
      </c>
      <c r="L12161" s="3">
        <v>44898.145833333336</v>
      </c>
      <c r="M12161" t="s">
        <v>34138</v>
      </c>
      <c r="N12161" s="4" t="s">
        <v>27</v>
      </c>
      <c r="P12161" t="s">
        <v>16</v>
      </c>
    </row>
    <row r="12162" spans="1:16" x14ac:dyDescent="0.25">
      <c r="A12162" t="s">
        <v>34139</v>
      </c>
      <c r="B12162" t="s">
        <v>34140</v>
      </c>
      <c r="C12162" t="s">
        <v>43</v>
      </c>
      <c r="F12162" t="s">
        <v>185</v>
      </c>
      <c r="G12162">
        <v>0</v>
      </c>
      <c r="I12162">
        <v>0</v>
      </c>
      <c r="J12162" s="3">
        <v>44963.25277777778</v>
      </c>
      <c r="K12162" s="3">
        <v>44973.25</v>
      </c>
      <c r="L12162" s="3">
        <v>44973.270833333336</v>
      </c>
      <c r="M12162" t="s">
        <v>34141</v>
      </c>
      <c r="N12162" s="4" t="s">
        <v>27</v>
      </c>
      <c r="P12162" t="s">
        <v>16</v>
      </c>
    </row>
    <row r="12163" spans="1:16" x14ac:dyDescent="0.25">
      <c r="A12163" t="s">
        <v>34142</v>
      </c>
      <c r="B12163" t="s">
        <v>34143</v>
      </c>
      <c r="C12163" t="s">
        <v>43</v>
      </c>
      <c r="F12163" t="s">
        <v>49</v>
      </c>
      <c r="G12163">
        <v>0</v>
      </c>
      <c r="H12163" s="6"/>
      <c r="I12163">
        <v>0</v>
      </c>
      <c r="J12163" s="3">
        <v>44981.270833333336</v>
      </c>
      <c r="K12163" s="3">
        <v>44991.375</v>
      </c>
      <c r="L12163" s="3">
        <v>44991.395833333336</v>
      </c>
      <c r="M12163" t="s">
        <v>34144</v>
      </c>
      <c r="N12163" s="4" t="s">
        <v>27</v>
      </c>
      <c r="P12163" t="s">
        <v>16</v>
      </c>
    </row>
    <row r="12164" spans="1:16" x14ac:dyDescent="0.25">
      <c r="A12164" t="s">
        <v>34145</v>
      </c>
      <c r="B12164" t="s">
        <v>34146</v>
      </c>
      <c r="C12164" t="s">
        <v>43</v>
      </c>
      <c r="F12164" t="s">
        <v>1189</v>
      </c>
      <c r="H12164" s="6"/>
      <c r="I12164">
        <v>0</v>
      </c>
      <c r="J12164" s="3">
        <v>44971.081944444442</v>
      </c>
      <c r="K12164" s="3">
        <v>44981.083333333336</v>
      </c>
      <c r="L12164" s="3">
        <v>44981.104166666664</v>
      </c>
      <c r="M12164" t="s">
        <v>34147</v>
      </c>
      <c r="N12164" s="4" t="s">
        <v>27</v>
      </c>
      <c r="P12164" t="s">
        <v>16</v>
      </c>
    </row>
    <row r="12165" spans="1:16" x14ac:dyDescent="0.25">
      <c r="A12165" t="s">
        <v>34148</v>
      </c>
      <c r="B12165" t="s">
        <v>34149</v>
      </c>
      <c r="C12165" t="s">
        <v>43</v>
      </c>
      <c r="F12165" t="s">
        <v>49</v>
      </c>
      <c r="G12165">
        <v>0</v>
      </c>
      <c r="H12165" s="6"/>
      <c r="I12165">
        <v>0</v>
      </c>
      <c r="J12165" s="3">
        <v>44968.064583333333</v>
      </c>
      <c r="K12165" s="3">
        <v>44978.458333333336</v>
      </c>
      <c r="L12165" s="3">
        <v>44978.479166666664</v>
      </c>
      <c r="M12165" t="s">
        <v>34150</v>
      </c>
      <c r="N12165" s="4" t="s">
        <v>27</v>
      </c>
      <c r="P12165" t="s">
        <v>16</v>
      </c>
    </row>
    <row r="12166" spans="1:16" x14ac:dyDescent="0.25">
      <c r="A12166" t="s">
        <v>34151</v>
      </c>
      <c r="B12166" t="s">
        <v>34152</v>
      </c>
      <c r="C12166" t="s">
        <v>43</v>
      </c>
      <c r="F12166" t="s">
        <v>54</v>
      </c>
      <c r="G12166">
        <v>0</v>
      </c>
      <c r="I12166">
        <v>0</v>
      </c>
      <c r="J12166" s="3">
        <v>44897.290277777778</v>
      </c>
      <c r="K12166" s="3">
        <v>44900.291666666664</v>
      </c>
      <c r="L12166" s="3">
        <v>44900.3125</v>
      </c>
      <c r="M12166" t="s">
        <v>34153</v>
      </c>
      <c r="N12166" s="4" t="s">
        <v>27</v>
      </c>
      <c r="P12166" t="s">
        <v>16</v>
      </c>
    </row>
    <row r="12167" spans="1:16" x14ac:dyDescent="0.25">
      <c r="A12167" t="s">
        <v>34154</v>
      </c>
      <c r="B12167" t="s">
        <v>34155</v>
      </c>
      <c r="C12167" t="s">
        <v>43</v>
      </c>
      <c r="F12167" t="s">
        <v>399</v>
      </c>
      <c r="G12167">
        <v>0</v>
      </c>
      <c r="I12167">
        <v>0</v>
      </c>
      <c r="J12167" s="3">
        <v>44878.486111111109</v>
      </c>
      <c r="K12167" s="3">
        <v>44880.333333333336</v>
      </c>
      <c r="L12167" s="3">
        <v>44880.354166666664</v>
      </c>
      <c r="M12167" t="s">
        <v>34156</v>
      </c>
      <c r="N12167" s="4" t="s">
        <v>27</v>
      </c>
      <c r="P12167" t="s">
        <v>16</v>
      </c>
    </row>
    <row r="12168" spans="1:16" x14ac:dyDescent="0.25">
      <c r="A12168" t="s">
        <v>34157</v>
      </c>
      <c r="B12168" t="s">
        <v>34158</v>
      </c>
      <c r="C12168" t="s">
        <v>43</v>
      </c>
      <c r="F12168" t="s">
        <v>1196</v>
      </c>
      <c r="G12168">
        <v>3000</v>
      </c>
      <c r="H12168" s="6"/>
      <c r="I12168">
        <v>0</v>
      </c>
      <c r="J12168" s="3">
        <v>44922.354861111111</v>
      </c>
      <c r="K12168" s="3">
        <v>44932.375</v>
      </c>
      <c r="L12168" s="3">
        <v>44932.395833333336</v>
      </c>
      <c r="M12168" t="s">
        <v>34159</v>
      </c>
      <c r="N12168" t="s">
        <v>27</v>
      </c>
      <c r="P12168" t="s">
        <v>16</v>
      </c>
    </row>
    <row r="12169" spans="1:16" x14ac:dyDescent="0.25">
      <c r="A12169" t="s">
        <v>34160</v>
      </c>
      <c r="B12169" t="s">
        <v>34161</v>
      </c>
      <c r="C12169" t="s">
        <v>43</v>
      </c>
      <c r="F12169" t="s">
        <v>716</v>
      </c>
      <c r="G12169">
        <v>0</v>
      </c>
      <c r="H12169" s="6"/>
      <c r="I12169">
        <v>0</v>
      </c>
      <c r="J12169" s="3">
        <v>44921.26666666667</v>
      </c>
      <c r="K12169" s="3">
        <v>44931.291666666664</v>
      </c>
      <c r="L12169" s="3">
        <v>44931.3125</v>
      </c>
      <c r="M12169" t="s">
        <v>34162</v>
      </c>
      <c r="N12169" t="s">
        <v>27</v>
      </c>
      <c r="P12169" t="s">
        <v>16</v>
      </c>
    </row>
    <row r="12170" spans="1:16" x14ac:dyDescent="0.25">
      <c r="A12170" t="s">
        <v>34160</v>
      </c>
      <c r="B12170" t="s">
        <v>34163</v>
      </c>
      <c r="C12170" t="s">
        <v>3540</v>
      </c>
      <c r="D12170">
        <v>458441</v>
      </c>
      <c r="G12170">
        <v>0</v>
      </c>
      <c r="H12170" s="6"/>
      <c r="I12170">
        <v>0</v>
      </c>
      <c r="J12170" s="3">
        <v>44921.194444444445</v>
      </c>
      <c r="K12170" s="3">
        <v>44931.208333333336</v>
      </c>
      <c r="L12170" s="3">
        <v>44931.229166666664</v>
      </c>
      <c r="M12170" t="s">
        <v>34164</v>
      </c>
      <c r="N12170" t="s">
        <v>27</v>
      </c>
      <c r="P12170" t="s">
        <v>16</v>
      </c>
    </row>
    <row r="12171" spans="1:16" x14ac:dyDescent="0.25">
      <c r="A12171" t="s">
        <v>34165</v>
      </c>
      <c r="B12171" t="s">
        <v>34166</v>
      </c>
      <c r="C12171" t="s">
        <v>34</v>
      </c>
      <c r="D12171">
        <v>733208</v>
      </c>
      <c r="G12171">
        <v>500000</v>
      </c>
      <c r="H12171" s="6"/>
      <c r="I12171">
        <v>0</v>
      </c>
      <c r="J12171" s="3">
        <v>44904.354166666664</v>
      </c>
      <c r="K12171" s="3">
        <v>44914.375</v>
      </c>
      <c r="L12171" s="3">
        <v>44914.395833333336</v>
      </c>
      <c r="M12171" t="s">
        <v>34167</v>
      </c>
      <c r="N12171" s="4" t="s">
        <v>27</v>
      </c>
      <c r="P12171" t="s">
        <v>16</v>
      </c>
    </row>
    <row r="12172" spans="1:16" x14ac:dyDescent="0.25">
      <c r="A12172" t="s">
        <v>34168</v>
      </c>
      <c r="B12172" t="s">
        <v>34169</v>
      </c>
      <c r="C12172" t="s">
        <v>43</v>
      </c>
      <c r="F12172" t="s">
        <v>399</v>
      </c>
      <c r="G12172">
        <v>200000</v>
      </c>
      <c r="H12172" s="6"/>
      <c r="I12172">
        <v>0</v>
      </c>
      <c r="J12172" s="3">
        <v>44967.353472222225</v>
      </c>
      <c r="K12172" s="3">
        <v>44977.375</v>
      </c>
      <c r="L12172" s="3">
        <v>44977.395833333336</v>
      </c>
      <c r="M12172" t="s">
        <v>34170</v>
      </c>
      <c r="N12172" s="4" t="s">
        <v>27</v>
      </c>
      <c r="P12172" t="s">
        <v>16</v>
      </c>
    </row>
    <row r="12173" spans="1:16" x14ac:dyDescent="0.25">
      <c r="A12173" t="s">
        <v>34171</v>
      </c>
      <c r="B12173" t="s">
        <v>34172</v>
      </c>
      <c r="C12173" t="s">
        <v>43</v>
      </c>
      <c r="F12173" t="s">
        <v>49</v>
      </c>
      <c r="H12173" s="6"/>
      <c r="I12173">
        <v>0</v>
      </c>
      <c r="J12173" s="3">
        <v>44971.065972222219</v>
      </c>
      <c r="K12173" s="3">
        <v>44981.083333333336</v>
      </c>
      <c r="L12173" s="3">
        <v>44981.104166666664</v>
      </c>
      <c r="M12173" t="s">
        <v>34173</v>
      </c>
      <c r="N12173" s="4" t="s">
        <v>27</v>
      </c>
      <c r="P12173" t="s">
        <v>16</v>
      </c>
    </row>
    <row r="12174" spans="1:16" x14ac:dyDescent="0.25">
      <c r="A12174" t="s">
        <v>34171</v>
      </c>
      <c r="B12174" t="s">
        <v>34174</v>
      </c>
      <c r="C12174" t="s">
        <v>43</v>
      </c>
      <c r="F12174" t="s">
        <v>39</v>
      </c>
      <c r="G12174">
        <v>0</v>
      </c>
      <c r="I12174">
        <v>0</v>
      </c>
      <c r="J12174" s="3">
        <v>45037.132638888892</v>
      </c>
      <c r="K12174" s="3">
        <v>45047.166666666664</v>
      </c>
      <c r="L12174" s="3">
        <v>45047.1875</v>
      </c>
      <c r="M12174" t="s">
        <v>34175</v>
      </c>
      <c r="N12174" s="4" t="s">
        <v>27</v>
      </c>
      <c r="P12174" t="s">
        <v>16</v>
      </c>
    </row>
    <row r="12175" spans="1:16" x14ac:dyDescent="0.25">
      <c r="A12175" t="s">
        <v>34176</v>
      </c>
      <c r="B12175" t="s">
        <v>34177</v>
      </c>
      <c r="C12175" t="s">
        <v>43</v>
      </c>
      <c r="F12175" t="s">
        <v>185</v>
      </c>
      <c r="G12175">
        <v>0</v>
      </c>
      <c r="H12175" s="6"/>
      <c r="I12175">
        <v>0</v>
      </c>
      <c r="J12175" s="3">
        <v>44946.169444444444</v>
      </c>
      <c r="K12175" s="3">
        <v>44956.166666666664</v>
      </c>
      <c r="L12175" s="3">
        <v>44956.1875</v>
      </c>
      <c r="M12175" t="s">
        <v>34178</v>
      </c>
      <c r="N12175" s="4" t="s">
        <v>27</v>
      </c>
      <c r="P12175" t="s">
        <v>16</v>
      </c>
    </row>
    <row r="12176" spans="1:16" x14ac:dyDescent="0.25">
      <c r="A12176" t="s">
        <v>34179</v>
      </c>
      <c r="B12176" t="s">
        <v>34180</v>
      </c>
      <c r="C12176" t="s">
        <v>43</v>
      </c>
      <c r="F12176" t="s">
        <v>399</v>
      </c>
      <c r="G12176">
        <v>0</v>
      </c>
      <c r="H12176" s="6"/>
      <c r="I12176">
        <v>0</v>
      </c>
      <c r="J12176" s="3">
        <v>44977.402777777781</v>
      </c>
      <c r="K12176" s="3">
        <v>44988.375</v>
      </c>
      <c r="L12176" s="3">
        <v>44988.395833333336</v>
      </c>
      <c r="M12176" t="s">
        <v>34181</v>
      </c>
      <c r="N12176" s="4" t="s">
        <v>27</v>
      </c>
      <c r="P12176" t="s">
        <v>16</v>
      </c>
    </row>
    <row r="12177" spans="1:16" x14ac:dyDescent="0.25">
      <c r="A12177" t="s">
        <v>34182</v>
      </c>
      <c r="B12177" t="s">
        <v>34183</v>
      </c>
      <c r="C12177" t="s">
        <v>43</v>
      </c>
      <c r="F12177" t="s">
        <v>91</v>
      </c>
      <c r="G12177">
        <v>0</v>
      </c>
      <c r="I12177">
        <v>0</v>
      </c>
      <c r="J12177" s="3">
        <v>44978.461111111108</v>
      </c>
      <c r="K12177" s="3">
        <v>44989.375</v>
      </c>
      <c r="L12177" s="3">
        <v>44989.395833333336</v>
      </c>
      <c r="M12177" t="s">
        <v>34184</v>
      </c>
      <c r="N12177" s="4" t="s">
        <v>27</v>
      </c>
      <c r="P12177" t="s">
        <v>16</v>
      </c>
    </row>
    <row r="12178" spans="1:16" x14ac:dyDescent="0.25">
      <c r="A12178" t="s">
        <v>34185</v>
      </c>
      <c r="B12178" t="s">
        <v>34186</v>
      </c>
      <c r="C12178" t="s">
        <v>43</v>
      </c>
      <c r="F12178" t="s">
        <v>200</v>
      </c>
      <c r="G12178">
        <v>0</v>
      </c>
      <c r="I12178">
        <v>0</v>
      </c>
      <c r="J12178" s="3">
        <v>44965.293055555558</v>
      </c>
      <c r="K12178" s="3">
        <v>44975.333333333336</v>
      </c>
      <c r="L12178" s="3">
        <v>44975.354166666664</v>
      </c>
      <c r="M12178" t="s">
        <v>34187</v>
      </c>
      <c r="N12178" s="4" t="s">
        <v>27</v>
      </c>
      <c r="P12178" t="s">
        <v>16</v>
      </c>
    </row>
    <row r="12179" spans="1:16" x14ac:dyDescent="0.25">
      <c r="A12179" t="s">
        <v>34188</v>
      </c>
      <c r="B12179" t="s">
        <v>34189</v>
      </c>
      <c r="C12179" t="s">
        <v>43</v>
      </c>
      <c r="F12179" t="s">
        <v>200</v>
      </c>
      <c r="G12179">
        <v>0</v>
      </c>
      <c r="I12179">
        <v>0</v>
      </c>
      <c r="J12179" s="3">
        <v>44954.515972222223</v>
      </c>
      <c r="K12179" s="3">
        <v>44964.041666666664</v>
      </c>
      <c r="L12179" s="3">
        <v>44964.0625</v>
      </c>
      <c r="M12179" t="s">
        <v>34190</v>
      </c>
      <c r="N12179" s="4" t="s">
        <v>27</v>
      </c>
      <c r="P12179" t="s">
        <v>16</v>
      </c>
    </row>
    <row r="12180" spans="1:16" x14ac:dyDescent="0.25">
      <c r="A12180" t="s">
        <v>34191</v>
      </c>
      <c r="B12180" t="s">
        <v>34192</v>
      </c>
      <c r="C12180" t="s">
        <v>43</v>
      </c>
      <c r="F12180" t="s">
        <v>399</v>
      </c>
      <c r="G12180">
        <v>0</v>
      </c>
      <c r="I12180">
        <v>0</v>
      </c>
      <c r="J12180" s="3">
        <v>44943.481249999997</v>
      </c>
      <c r="K12180" s="3">
        <v>44953.5</v>
      </c>
      <c r="L12180" s="3">
        <v>44953.520833333336</v>
      </c>
      <c r="M12180" t="s">
        <v>34193</v>
      </c>
      <c r="N12180" s="4" t="s">
        <v>27</v>
      </c>
      <c r="P12180" t="s">
        <v>16</v>
      </c>
    </row>
    <row r="12181" spans="1:16" x14ac:dyDescent="0.25">
      <c r="A12181" t="s">
        <v>34194</v>
      </c>
      <c r="B12181" t="s">
        <v>34195</v>
      </c>
      <c r="C12181" t="s">
        <v>43</v>
      </c>
      <c r="F12181" t="s">
        <v>1196</v>
      </c>
      <c r="G12181">
        <v>0</v>
      </c>
      <c r="I12181">
        <v>0</v>
      </c>
      <c r="J12181" s="3">
        <v>44990.072916666664</v>
      </c>
      <c r="K12181" s="3">
        <v>45000.083333333336</v>
      </c>
      <c r="L12181" s="3">
        <v>45000.104166666664</v>
      </c>
      <c r="M12181" t="s">
        <v>34196</v>
      </c>
      <c r="N12181" s="4" t="s">
        <v>27</v>
      </c>
      <c r="P12181" t="s">
        <v>16</v>
      </c>
    </row>
    <row r="12182" spans="1:16" x14ac:dyDescent="0.25">
      <c r="A12182" t="s">
        <v>34197</v>
      </c>
      <c r="B12182" t="s">
        <v>34198</v>
      </c>
      <c r="C12182" t="s">
        <v>1858</v>
      </c>
      <c r="D12182">
        <v>484555</v>
      </c>
      <c r="G12182">
        <v>653215</v>
      </c>
      <c r="I12182">
        <v>0</v>
      </c>
      <c r="J12182" s="3">
        <v>44901.535416666666</v>
      </c>
      <c r="K12182" s="3">
        <v>44912.041666666664</v>
      </c>
      <c r="L12182" s="3">
        <v>44912.0625</v>
      </c>
      <c r="M12182" t="s">
        <v>34199</v>
      </c>
      <c r="N12182" s="4" t="s">
        <v>27</v>
      </c>
      <c r="P12182" t="s">
        <v>16</v>
      </c>
    </row>
    <row r="12183" spans="1:16" x14ac:dyDescent="0.25">
      <c r="A12183" t="s">
        <v>34200</v>
      </c>
      <c r="B12183" t="s">
        <v>34201</v>
      </c>
      <c r="C12183" t="s">
        <v>43</v>
      </c>
      <c r="F12183" t="s">
        <v>253</v>
      </c>
      <c r="G12183">
        <v>500000</v>
      </c>
      <c r="H12183" s="6"/>
      <c r="I12183">
        <v>0</v>
      </c>
      <c r="J12183" s="3">
        <v>44988.402777777781</v>
      </c>
      <c r="K12183" s="3">
        <v>44998.416666666664</v>
      </c>
      <c r="L12183" s="3">
        <v>44998.4375</v>
      </c>
      <c r="M12183" t="s">
        <v>34202</v>
      </c>
      <c r="N12183" s="4" t="s">
        <v>27</v>
      </c>
      <c r="P12183" t="s">
        <v>16</v>
      </c>
    </row>
    <row r="12184" spans="1:16" x14ac:dyDescent="0.25">
      <c r="A12184" t="s">
        <v>34203</v>
      </c>
      <c r="B12184" t="s">
        <v>34204</v>
      </c>
      <c r="C12184" t="s">
        <v>43</v>
      </c>
      <c r="F12184" t="s">
        <v>1189</v>
      </c>
      <c r="G12184">
        <v>0</v>
      </c>
      <c r="I12184">
        <v>0</v>
      </c>
      <c r="J12184" s="3">
        <v>44903.520138888889</v>
      </c>
      <c r="K12184" s="3">
        <v>44905.041666666664</v>
      </c>
      <c r="L12184" s="3">
        <v>44905.0625</v>
      </c>
      <c r="M12184" t="s">
        <v>34205</v>
      </c>
      <c r="N12184" s="4" t="s">
        <v>27</v>
      </c>
      <c r="P12184" t="s">
        <v>16</v>
      </c>
    </row>
    <row r="12185" spans="1:16" x14ac:dyDescent="0.25">
      <c r="A12185" t="s">
        <v>34206</v>
      </c>
      <c r="B12185" t="s">
        <v>34207</v>
      </c>
      <c r="C12185" t="s">
        <v>43</v>
      </c>
      <c r="F12185" t="s">
        <v>200</v>
      </c>
      <c r="G12185">
        <v>500000</v>
      </c>
      <c r="I12185">
        <v>0</v>
      </c>
      <c r="J12185" s="3">
        <v>44999.044444444444</v>
      </c>
      <c r="K12185" s="3">
        <v>45009.041666666664</v>
      </c>
      <c r="L12185" s="3">
        <v>45009.0625</v>
      </c>
      <c r="M12185" t="s">
        <v>34208</v>
      </c>
      <c r="N12185" s="4" t="s">
        <v>27</v>
      </c>
      <c r="P12185" t="s">
        <v>16</v>
      </c>
    </row>
    <row r="12186" spans="1:16" x14ac:dyDescent="0.25">
      <c r="A12186" t="s">
        <v>34209</v>
      </c>
      <c r="B12186" t="s">
        <v>34210</v>
      </c>
      <c r="C12186" t="s">
        <v>34211</v>
      </c>
      <c r="D12186">
        <v>226001</v>
      </c>
      <c r="G12186">
        <v>2900000</v>
      </c>
      <c r="H12186" s="6"/>
      <c r="I12186">
        <v>0</v>
      </c>
      <c r="J12186" s="3">
        <v>45019.256944444445</v>
      </c>
      <c r="K12186" s="3">
        <v>45029.291666666664</v>
      </c>
      <c r="L12186" s="3">
        <v>45029.3125</v>
      </c>
      <c r="M12186" t="s">
        <v>34212</v>
      </c>
      <c r="N12186" s="4" t="s">
        <v>27</v>
      </c>
      <c r="P12186" t="s">
        <v>16</v>
      </c>
    </row>
    <row r="12187" spans="1:16" x14ac:dyDescent="0.25">
      <c r="A12187" t="s">
        <v>34213</v>
      </c>
      <c r="B12187" t="s">
        <v>34214</v>
      </c>
      <c r="C12187" t="s">
        <v>72</v>
      </c>
      <c r="D12187">
        <v>380060</v>
      </c>
      <c r="G12187">
        <v>0</v>
      </c>
      <c r="I12187">
        <v>0</v>
      </c>
      <c r="J12187" s="3">
        <v>44960.366666666669</v>
      </c>
      <c r="K12187" s="3">
        <v>44970.375</v>
      </c>
      <c r="L12187" s="3">
        <v>44970.395833333336</v>
      </c>
      <c r="M12187" t="s">
        <v>34215</v>
      </c>
      <c r="N12187" s="4" t="s">
        <v>27</v>
      </c>
      <c r="P12187" t="s">
        <v>16</v>
      </c>
    </row>
    <row r="12188" spans="1:16" x14ac:dyDescent="0.25">
      <c r="A12188" t="s">
        <v>34216</v>
      </c>
      <c r="B12188" t="s">
        <v>34217</v>
      </c>
      <c r="C12188" t="s">
        <v>7821</v>
      </c>
      <c r="D12188">
        <v>241001</v>
      </c>
      <c r="G12188">
        <v>0</v>
      </c>
      <c r="I12188">
        <v>0</v>
      </c>
      <c r="J12188" s="3">
        <v>44917.297222222223</v>
      </c>
      <c r="K12188" s="3">
        <v>44929.416666666664</v>
      </c>
      <c r="L12188" s="3">
        <v>44929.4375</v>
      </c>
      <c r="M12188" t="s">
        <v>34218</v>
      </c>
      <c r="N12188" t="s">
        <v>27</v>
      </c>
      <c r="P12188" t="s">
        <v>16</v>
      </c>
    </row>
    <row r="12189" spans="1:16" x14ac:dyDescent="0.25">
      <c r="A12189" t="s">
        <v>34219</v>
      </c>
      <c r="B12189" t="s">
        <v>34220</v>
      </c>
      <c r="C12189" t="s">
        <v>233</v>
      </c>
      <c r="D12189">
        <v>502032</v>
      </c>
      <c r="G12189">
        <v>0</v>
      </c>
      <c r="I12189">
        <v>0</v>
      </c>
      <c r="J12189" s="3">
        <v>45042.10833333333</v>
      </c>
      <c r="K12189" s="3">
        <v>45052.125</v>
      </c>
      <c r="L12189" s="3">
        <v>45052.145833333336</v>
      </c>
      <c r="M12189" t="s">
        <v>34221</v>
      </c>
      <c r="N12189" s="4" t="s">
        <v>27</v>
      </c>
      <c r="P12189" t="s">
        <v>16</v>
      </c>
    </row>
    <row r="12190" spans="1:16" x14ac:dyDescent="0.25">
      <c r="A12190" t="s">
        <v>34222</v>
      </c>
      <c r="B12190" t="s">
        <v>34223</v>
      </c>
      <c r="C12190" t="s">
        <v>233</v>
      </c>
      <c r="D12190">
        <v>502032</v>
      </c>
      <c r="G12190">
        <v>0</v>
      </c>
      <c r="H12190" s="6"/>
      <c r="I12190">
        <v>0</v>
      </c>
      <c r="J12190" s="3">
        <v>45043.396527777775</v>
      </c>
      <c r="K12190" s="3">
        <v>45054.416666666664</v>
      </c>
      <c r="L12190" s="3">
        <v>45054.4375</v>
      </c>
      <c r="M12190" t="s">
        <v>34224</v>
      </c>
      <c r="N12190" s="4" t="s">
        <v>27</v>
      </c>
      <c r="P12190" t="s">
        <v>16</v>
      </c>
    </row>
    <row r="12191" spans="1:16" x14ac:dyDescent="0.25">
      <c r="A12191" t="s">
        <v>34225</v>
      </c>
      <c r="B12191" t="s">
        <v>34226</v>
      </c>
      <c r="C12191" t="s">
        <v>43</v>
      </c>
      <c r="F12191" t="s">
        <v>1189</v>
      </c>
      <c r="G12191">
        <v>500000</v>
      </c>
      <c r="H12191" s="6"/>
      <c r="I12191">
        <v>0</v>
      </c>
      <c r="J12191" s="3">
        <v>44963.342361111114</v>
      </c>
      <c r="K12191" s="3">
        <v>44973.375</v>
      </c>
      <c r="L12191" s="3">
        <v>44973.395833333336</v>
      </c>
      <c r="M12191" t="s">
        <v>34227</v>
      </c>
      <c r="N12191" s="4" t="s">
        <v>27</v>
      </c>
      <c r="P12191" t="s">
        <v>16</v>
      </c>
    </row>
    <row r="12192" spans="1:16" x14ac:dyDescent="0.25">
      <c r="A12192" t="s">
        <v>34228</v>
      </c>
      <c r="B12192" t="s">
        <v>34229</v>
      </c>
      <c r="C12192" t="s">
        <v>1935</v>
      </c>
      <c r="D12192">
        <v>797112</v>
      </c>
      <c r="I12192">
        <v>0</v>
      </c>
      <c r="J12192" s="3">
        <v>44971.193749999999</v>
      </c>
      <c r="K12192" s="3">
        <v>44981.208333333336</v>
      </c>
      <c r="L12192" s="3">
        <v>44981.229166666664</v>
      </c>
      <c r="M12192" t="s">
        <v>34230</v>
      </c>
      <c r="N12192" s="4" t="s">
        <v>27</v>
      </c>
      <c r="P12192" t="s">
        <v>16</v>
      </c>
    </row>
    <row r="12193" spans="1:16" x14ac:dyDescent="0.25">
      <c r="A12193" t="s">
        <v>34231</v>
      </c>
      <c r="B12193" t="s">
        <v>34232</v>
      </c>
      <c r="C12193" t="s">
        <v>43</v>
      </c>
      <c r="F12193" t="s">
        <v>142</v>
      </c>
      <c r="G12193">
        <v>0</v>
      </c>
      <c r="I12193">
        <v>0</v>
      </c>
      <c r="J12193" s="3">
        <v>44912.072916666664</v>
      </c>
      <c r="K12193" s="3">
        <v>44922.083333333336</v>
      </c>
      <c r="L12193" s="3">
        <v>44922.104166666664</v>
      </c>
      <c r="M12193" t="s">
        <v>34233</v>
      </c>
      <c r="N12193" s="4" t="s">
        <v>27</v>
      </c>
      <c r="P12193" t="s">
        <v>16</v>
      </c>
    </row>
    <row r="12194" spans="1:16" x14ac:dyDescent="0.25">
      <c r="A12194" t="s">
        <v>34234</v>
      </c>
      <c r="B12194" t="s">
        <v>34235</v>
      </c>
      <c r="C12194" t="s">
        <v>43</v>
      </c>
      <c r="F12194" t="s">
        <v>399</v>
      </c>
      <c r="G12194">
        <v>0</v>
      </c>
      <c r="H12194" s="6"/>
      <c r="I12194">
        <v>0</v>
      </c>
      <c r="J12194" s="3">
        <v>44977.320138888892</v>
      </c>
      <c r="K12194" s="3">
        <v>44987.375</v>
      </c>
      <c r="L12194" s="3">
        <v>44987.395833333336</v>
      </c>
      <c r="M12194" t="s">
        <v>34236</v>
      </c>
      <c r="N12194" s="4" t="s">
        <v>27</v>
      </c>
      <c r="P12194" t="s">
        <v>16</v>
      </c>
    </row>
    <row r="12195" spans="1:16" x14ac:dyDescent="0.25">
      <c r="A12195" t="s">
        <v>34237</v>
      </c>
      <c r="B12195" t="s">
        <v>34238</v>
      </c>
      <c r="C12195" t="s">
        <v>43</v>
      </c>
      <c r="F12195" t="s">
        <v>142</v>
      </c>
      <c r="G12195">
        <v>0</v>
      </c>
      <c r="H12195" s="6"/>
      <c r="I12195">
        <v>0</v>
      </c>
      <c r="J12195" s="3">
        <v>44951.249305555553</v>
      </c>
      <c r="K12195" s="3">
        <v>44961.25</v>
      </c>
      <c r="L12195" s="3">
        <v>44961.270833333336</v>
      </c>
      <c r="M12195" t="s">
        <v>34239</v>
      </c>
      <c r="N12195" s="4" t="s">
        <v>27</v>
      </c>
      <c r="P12195" t="s">
        <v>16</v>
      </c>
    </row>
    <row r="12196" spans="1:16" x14ac:dyDescent="0.25">
      <c r="A12196" t="s">
        <v>34240</v>
      </c>
      <c r="B12196" t="s">
        <v>34241</v>
      </c>
      <c r="C12196" t="s">
        <v>43</v>
      </c>
      <c r="F12196" t="s">
        <v>153</v>
      </c>
      <c r="G12196">
        <v>500000</v>
      </c>
      <c r="I12196">
        <v>0</v>
      </c>
      <c r="J12196" s="3">
        <v>44970.474305555559</v>
      </c>
      <c r="K12196" s="3">
        <v>44981.5</v>
      </c>
      <c r="L12196" s="3">
        <v>44981.520833333336</v>
      </c>
      <c r="M12196" t="s">
        <v>34242</v>
      </c>
      <c r="N12196" s="4" t="s">
        <v>27</v>
      </c>
      <c r="P12196" t="s">
        <v>16</v>
      </c>
    </row>
    <row r="12197" spans="1:16" x14ac:dyDescent="0.25">
      <c r="A12197" t="s">
        <v>34243</v>
      </c>
      <c r="B12197" t="s">
        <v>34244</v>
      </c>
      <c r="C12197" t="s">
        <v>43</v>
      </c>
      <c r="F12197" t="s">
        <v>399</v>
      </c>
      <c r="G12197">
        <v>500000</v>
      </c>
      <c r="I12197">
        <v>0</v>
      </c>
      <c r="J12197" s="3">
        <v>44954.49722222222</v>
      </c>
      <c r="K12197" s="3">
        <v>44963.375</v>
      </c>
      <c r="L12197" s="3">
        <v>44963.395833333336</v>
      </c>
      <c r="M12197" t="s">
        <v>34245</v>
      </c>
      <c r="N12197" s="4" t="s">
        <v>27</v>
      </c>
      <c r="P12197" t="s">
        <v>16</v>
      </c>
    </row>
    <row r="12198" spans="1:16" x14ac:dyDescent="0.25">
      <c r="A12198" t="s">
        <v>34246</v>
      </c>
      <c r="B12198" t="s">
        <v>34247</v>
      </c>
      <c r="C12198" t="s">
        <v>43</v>
      </c>
      <c r="F12198" t="s">
        <v>200</v>
      </c>
      <c r="G12198">
        <v>500000</v>
      </c>
      <c r="I12198">
        <v>0</v>
      </c>
      <c r="J12198" s="3">
        <v>44883.419444444444</v>
      </c>
      <c r="K12198" s="3">
        <v>44886.375</v>
      </c>
      <c r="L12198" s="3">
        <v>44886.395833333336</v>
      </c>
      <c r="M12198" t="s">
        <v>34248</v>
      </c>
      <c r="N12198" s="4" t="s">
        <v>27</v>
      </c>
      <c r="P12198" t="s">
        <v>16</v>
      </c>
    </row>
    <row r="12199" spans="1:16" x14ac:dyDescent="0.25">
      <c r="A12199" t="s">
        <v>34249</v>
      </c>
      <c r="B12199" t="s">
        <v>34250</v>
      </c>
      <c r="C12199" t="s">
        <v>43</v>
      </c>
      <c r="F12199" t="s">
        <v>200</v>
      </c>
      <c r="G12199">
        <v>5000000</v>
      </c>
      <c r="I12199">
        <v>0</v>
      </c>
      <c r="J12199" s="3">
        <v>44873.209027777775</v>
      </c>
      <c r="K12199" s="3">
        <v>44875.25</v>
      </c>
      <c r="L12199" s="3">
        <v>44875.270833333336</v>
      </c>
      <c r="M12199" t="s">
        <v>34251</v>
      </c>
      <c r="N12199" s="4" t="s">
        <v>27</v>
      </c>
      <c r="P12199" t="s">
        <v>16</v>
      </c>
    </row>
    <row r="12200" spans="1:16" x14ac:dyDescent="0.25">
      <c r="A12200" t="s">
        <v>34252</v>
      </c>
      <c r="B12200" t="s">
        <v>34253</v>
      </c>
      <c r="C12200" t="s">
        <v>43</v>
      </c>
      <c r="F12200" t="s">
        <v>716</v>
      </c>
      <c r="G12200">
        <v>0</v>
      </c>
      <c r="H12200" s="6"/>
      <c r="I12200">
        <v>0</v>
      </c>
      <c r="J12200" s="3">
        <v>44932.418055555558</v>
      </c>
      <c r="K12200" s="3">
        <v>44942.416666666664</v>
      </c>
      <c r="L12200" s="3">
        <v>44942.4375</v>
      </c>
      <c r="M12200" t="s">
        <v>34254</v>
      </c>
      <c r="N12200" s="4" t="s">
        <v>27</v>
      </c>
      <c r="P12200" t="s">
        <v>16</v>
      </c>
    </row>
    <row r="12201" spans="1:16" x14ac:dyDescent="0.25">
      <c r="A12201" t="s">
        <v>34255</v>
      </c>
      <c r="B12201" t="s">
        <v>34256</v>
      </c>
      <c r="C12201" t="s">
        <v>3266</v>
      </c>
      <c r="F12201" t="s">
        <v>1189</v>
      </c>
      <c r="G12201">
        <v>500000</v>
      </c>
      <c r="I12201">
        <v>0</v>
      </c>
      <c r="J12201" s="3">
        <v>44918.486805555556</v>
      </c>
      <c r="K12201" s="3">
        <v>44928.5</v>
      </c>
      <c r="L12201" s="3">
        <v>44928.520833333336</v>
      </c>
      <c r="M12201" t="s">
        <v>34257</v>
      </c>
      <c r="N12201" t="s">
        <v>27</v>
      </c>
      <c r="P12201" t="s">
        <v>16</v>
      </c>
    </row>
    <row r="12202" spans="1:16" x14ac:dyDescent="0.25">
      <c r="A12202" t="s">
        <v>34258</v>
      </c>
      <c r="B12202" t="s">
        <v>34259</v>
      </c>
      <c r="C12202" t="s">
        <v>43</v>
      </c>
      <c r="F12202" t="s">
        <v>1170</v>
      </c>
      <c r="G12202">
        <v>0</v>
      </c>
      <c r="I12202">
        <v>0</v>
      </c>
      <c r="J12202" s="3">
        <v>44928.129861111112</v>
      </c>
      <c r="K12202" s="3">
        <v>44949.166666666664</v>
      </c>
      <c r="L12202" s="3">
        <v>44949.1875</v>
      </c>
      <c r="M12202" t="s">
        <v>34260</v>
      </c>
      <c r="N12202" s="4" t="s">
        <v>27</v>
      </c>
      <c r="P12202" t="s">
        <v>16</v>
      </c>
    </row>
    <row r="12203" spans="1:16" x14ac:dyDescent="0.25">
      <c r="A12203" t="s">
        <v>34261</v>
      </c>
      <c r="B12203" t="s">
        <v>34262</v>
      </c>
      <c r="C12203" t="s">
        <v>43</v>
      </c>
      <c r="F12203" t="s">
        <v>49</v>
      </c>
      <c r="G12203">
        <v>0</v>
      </c>
      <c r="I12203">
        <v>0</v>
      </c>
      <c r="J12203" s="3">
        <v>44895.109722222223</v>
      </c>
      <c r="K12203" s="3">
        <v>44897.125</v>
      </c>
      <c r="L12203" s="3">
        <v>44897.145833333336</v>
      </c>
      <c r="M12203" t="s">
        <v>34263</v>
      </c>
      <c r="N12203" s="4" t="s">
        <v>27</v>
      </c>
      <c r="P12203" t="s">
        <v>16</v>
      </c>
    </row>
    <row r="12204" spans="1:16" x14ac:dyDescent="0.25">
      <c r="A12204" t="s">
        <v>34264</v>
      </c>
      <c r="B12204" t="s">
        <v>34265</v>
      </c>
      <c r="C12204" t="s">
        <v>43</v>
      </c>
      <c r="F12204" t="s">
        <v>200</v>
      </c>
      <c r="G12204">
        <v>0</v>
      </c>
      <c r="H12204" s="6"/>
      <c r="I12204">
        <v>0</v>
      </c>
      <c r="J12204" s="3">
        <v>44991.370138888888</v>
      </c>
      <c r="K12204" s="3">
        <v>44993.375</v>
      </c>
      <c r="L12204" s="3">
        <v>44993.395833333336</v>
      </c>
      <c r="M12204" t="s">
        <v>34266</v>
      </c>
      <c r="N12204" s="4" t="s">
        <v>27</v>
      </c>
      <c r="P12204" t="s">
        <v>16</v>
      </c>
    </row>
    <row r="12205" spans="1:16" x14ac:dyDescent="0.25">
      <c r="A12205" t="s">
        <v>34264</v>
      </c>
      <c r="B12205" t="s">
        <v>34267</v>
      </c>
      <c r="C12205" t="s">
        <v>457</v>
      </c>
      <c r="D12205">
        <v>744103</v>
      </c>
      <c r="G12205">
        <v>6000</v>
      </c>
      <c r="I12205">
        <v>0</v>
      </c>
      <c r="J12205" s="3">
        <v>45042.143055555556</v>
      </c>
      <c r="K12205" s="3">
        <v>45054.125</v>
      </c>
      <c r="L12205" s="3">
        <v>45054.145833333336</v>
      </c>
      <c r="M12205" t="s">
        <v>34268</v>
      </c>
      <c r="N12205" s="4" t="s">
        <v>27</v>
      </c>
      <c r="P12205" t="s">
        <v>16</v>
      </c>
    </row>
    <row r="12206" spans="1:16" x14ac:dyDescent="0.25">
      <c r="A12206" t="s">
        <v>34269</v>
      </c>
      <c r="B12206" t="s">
        <v>34270</v>
      </c>
      <c r="C12206" t="s">
        <v>43</v>
      </c>
      <c r="F12206" t="s">
        <v>91</v>
      </c>
      <c r="G12206">
        <v>0</v>
      </c>
      <c r="H12206" s="6"/>
      <c r="I12206">
        <v>0</v>
      </c>
      <c r="J12206" s="3">
        <v>44958.053472222222</v>
      </c>
      <c r="K12206" s="3">
        <v>44968.041666666664</v>
      </c>
      <c r="L12206" s="3">
        <v>44968.0625</v>
      </c>
      <c r="M12206" t="s">
        <v>34271</v>
      </c>
      <c r="N12206" s="4" t="s">
        <v>27</v>
      </c>
      <c r="P12206" t="s">
        <v>16</v>
      </c>
    </row>
    <row r="12207" spans="1:16" x14ac:dyDescent="0.25">
      <c r="A12207" t="s">
        <v>34272</v>
      </c>
      <c r="B12207" t="s">
        <v>34273</v>
      </c>
      <c r="C12207" t="s">
        <v>43</v>
      </c>
      <c r="F12207" t="s">
        <v>142</v>
      </c>
      <c r="G12207">
        <v>8500</v>
      </c>
      <c r="I12207">
        <v>0</v>
      </c>
      <c r="J12207" s="3">
        <v>44945.336111111108</v>
      </c>
      <c r="K12207" s="3">
        <v>44956.375</v>
      </c>
      <c r="L12207" s="3">
        <v>44956.395833333336</v>
      </c>
      <c r="M12207" t="s">
        <v>34274</v>
      </c>
      <c r="N12207" t="s">
        <v>27</v>
      </c>
      <c r="P12207" t="s">
        <v>16</v>
      </c>
    </row>
    <row r="12208" spans="1:16" x14ac:dyDescent="0.25">
      <c r="A12208" t="s">
        <v>34272</v>
      </c>
      <c r="B12208" t="s">
        <v>34275</v>
      </c>
      <c r="C12208" t="s">
        <v>43</v>
      </c>
      <c r="F12208" t="s">
        <v>142</v>
      </c>
      <c r="G12208">
        <v>0</v>
      </c>
      <c r="I12208">
        <v>0</v>
      </c>
      <c r="J12208" s="3">
        <v>44945.32708333333</v>
      </c>
      <c r="K12208" s="3">
        <v>44956.333333333336</v>
      </c>
      <c r="L12208" s="3">
        <v>44956.354166666664</v>
      </c>
      <c r="M12208" t="s">
        <v>34276</v>
      </c>
      <c r="N12208" t="s">
        <v>27</v>
      </c>
      <c r="P12208" t="s">
        <v>16</v>
      </c>
    </row>
    <row r="12209" spans="1:16" x14ac:dyDescent="0.25">
      <c r="A12209" t="s">
        <v>34277</v>
      </c>
      <c r="B12209" t="s">
        <v>34278</v>
      </c>
      <c r="C12209" t="s">
        <v>43</v>
      </c>
      <c r="F12209" t="s">
        <v>399</v>
      </c>
      <c r="G12209">
        <v>0</v>
      </c>
      <c r="I12209">
        <v>0</v>
      </c>
      <c r="J12209" s="3">
        <v>45000.107638888891</v>
      </c>
      <c r="K12209" s="3">
        <v>45010.125</v>
      </c>
      <c r="L12209" s="3">
        <v>45010.145833333336</v>
      </c>
      <c r="M12209" t="s">
        <v>34279</v>
      </c>
      <c r="N12209" s="4" t="s">
        <v>27</v>
      </c>
      <c r="P12209" t="s">
        <v>16</v>
      </c>
    </row>
    <row r="12210" spans="1:16" x14ac:dyDescent="0.25">
      <c r="A12210" t="s">
        <v>34280</v>
      </c>
      <c r="B12210" t="s">
        <v>34281</v>
      </c>
      <c r="C12210" t="s">
        <v>43</v>
      </c>
      <c r="F12210" t="s">
        <v>49</v>
      </c>
      <c r="H12210" s="6"/>
      <c r="I12210">
        <v>0</v>
      </c>
      <c r="J12210" s="3">
        <v>44971.327777777777</v>
      </c>
      <c r="K12210" s="3">
        <v>44982.333333333336</v>
      </c>
      <c r="L12210" s="3">
        <v>44982.354166666664</v>
      </c>
      <c r="M12210" t="s">
        <v>34282</v>
      </c>
      <c r="N12210" s="4" t="s">
        <v>27</v>
      </c>
      <c r="P12210" t="s">
        <v>16</v>
      </c>
    </row>
    <row r="12211" spans="1:16" x14ac:dyDescent="0.25">
      <c r="A12211" t="s">
        <v>34283</v>
      </c>
      <c r="B12211" t="s">
        <v>34284</v>
      </c>
      <c r="C12211" t="s">
        <v>43</v>
      </c>
      <c r="F12211" t="s">
        <v>399</v>
      </c>
      <c r="G12211">
        <v>0</v>
      </c>
      <c r="I12211">
        <v>0</v>
      </c>
      <c r="J12211" s="3">
        <v>44999.37222222222</v>
      </c>
      <c r="K12211" s="3">
        <v>45009.375</v>
      </c>
      <c r="L12211" s="3">
        <v>45009.395833333336</v>
      </c>
      <c r="M12211" t="s">
        <v>34285</v>
      </c>
      <c r="N12211" s="4" t="s">
        <v>27</v>
      </c>
      <c r="P12211" t="s">
        <v>16</v>
      </c>
    </row>
    <row r="12212" spans="1:16" x14ac:dyDescent="0.25">
      <c r="A12212" t="s">
        <v>34286</v>
      </c>
      <c r="B12212" t="s">
        <v>34287</v>
      </c>
      <c r="C12212" t="s">
        <v>43</v>
      </c>
      <c r="F12212" t="s">
        <v>1170</v>
      </c>
      <c r="G12212">
        <v>0</v>
      </c>
      <c r="H12212" s="6"/>
      <c r="I12212">
        <v>0</v>
      </c>
      <c r="J12212" s="3">
        <v>44998.22152777778</v>
      </c>
      <c r="K12212" s="3">
        <v>45008.25</v>
      </c>
      <c r="L12212" s="3">
        <v>45008.270833333336</v>
      </c>
      <c r="M12212" t="s">
        <v>34288</v>
      </c>
      <c r="N12212" s="4" t="s">
        <v>27</v>
      </c>
      <c r="P12212" t="s">
        <v>16</v>
      </c>
    </row>
    <row r="12213" spans="1:16" x14ac:dyDescent="0.25">
      <c r="A12213" t="s">
        <v>34289</v>
      </c>
      <c r="B12213" t="s">
        <v>34290</v>
      </c>
      <c r="C12213" t="s">
        <v>43</v>
      </c>
      <c r="F12213" t="s">
        <v>9281</v>
      </c>
      <c r="G12213">
        <v>0</v>
      </c>
      <c r="I12213">
        <v>0</v>
      </c>
      <c r="J12213" s="3">
        <v>44953.351388888892</v>
      </c>
      <c r="K12213" s="3">
        <v>44963.333333333336</v>
      </c>
      <c r="L12213" s="3">
        <v>44963.354166666664</v>
      </c>
      <c r="M12213" t="s">
        <v>34291</v>
      </c>
      <c r="N12213" s="4" t="s">
        <v>27</v>
      </c>
      <c r="P12213" t="s">
        <v>16</v>
      </c>
    </row>
    <row r="12214" spans="1:16" x14ac:dyDescent="0.25">
      <c r="A12214" t="s">
        <v>34292</v>
      </c>
      <c r="B12214" t="s">
        <v>34293</v>
      </c>
      <c r="C12214" t="s">
        <v>43</v>
      </c>
      <c r="F12214" t="s">
        <v>44</v>
      </c>
      <c r="G12214">
        <v>0</v>
      </c>
      <c r="H12214" s="6"/>
      <c r="I12214">
        <v>0</v>
      </c>
      <c r="J12214" s="3">
        <v>45060.440972222219</v>
      </c>
      <c r="K12214" s="3">
        <v>45070.458333333336</v>
      </c>
      <c r="L12214" s="3">
        <v>45070.479166666664</v>
      </c>
      <c r="M12214" t="s">
        <v>34294</v>
      </c>
      <c r="N12214" s="4" t="s">
        <v>27</v>
      </c>
      <c r="P12214" t="s">
        <v>16</v>
      </c>
    </row>
    <row r="12215" spans="1:16" x14ac:dyDescent="0.25">
      <c r="A12215" t="s">
        <v>34295</v>
      </c>
      <c r="B12215" t="s">
        <v>34296</v>
      </c>
      <c r="C12215" t="s">
        <v>43</v>
      </c>
      <c r="F12215" t="s">
        <v>200</v>
      </c>
      <c r="G12215">
        <v>0</v>
      </c>
      <c r="I12215">
        <v>0</v>
      </c>
      <c r="J12215" s="3">
        <v>44954.29583333333</v>
      </c>
      <c r="K12215" s="3">
        <v>44964.333333333336</v>
      </c>
      <c r="L12215" s="3">
        <v>44964.354166666664</v>
      </c>
      <c r="M12215" t="s">
        <v>34297</v>
      </c>
      <c r="N12215" s="4" t="s">
        <v>27</v>
      </c>
      <c r="P12215" t="s">
        <v>16</v>
      </c>
    </row>
    <row r="12216" spans="1:16" x14ac:dyDescent="0.25">
      <c r="A12216" t="s">
        <v>34298</v>
      </c>
      <c r="B12216" t="s">
        <v>34299</v>
      </c>
      <c r="C12216" t="s">
        <v>43</v>
      </c>
      <c r="F12216" t="s">
        <v>399</v>
      </c>
      <c r="G12216">
        <v>0</v>
      </c>
      <c r="H12216" s="6"/>
      <c r="I12216">
        <v>0</v>
      </c>
      <c r="J12216" s="3">
        <v>44971.302777777775</v>
      </c>
      <c r="K12216" s="3">
        <v>44981.291666666664</v>
      </c>
      <c r="L12216" s="3">
        <v>44981.3125</v>
      </c>
      <c r="M12216" t="s">
        <v>34300</v>
      </c>
      <c r="N12216" s="4" t="s">
        <v>27</v>
      </c>
      <c r="P12216" t="s">
        <v>16</v>
      </c>
    </row>
    <row r="12217" spans="1:16" x14ac:dyDescent="0.25">
      <c r="A12217" t="s">
        <v>34301</v>
      </c>
      <c r="B12217" t="s">
        <v>34302</v>
      </c>
      <c r="C12217" t="s">
        <v>43</v>
      </c>
      <c r="F12217" t="s">
        <v>716</v>
      </c>
      <c r="H12217" s="6"/>
      <c r="I12217">
        <v>0</v>
      </c>
      <c r="J12217" s="3">
        <v>44971.279166666667</v>
      </c>
      <c r="K12217" s="3">
        <v>44981.291666666664</v>
      </c>
      <c r="L12217" s="3">
        <v>44981.3125</v>
      </c>
      <c r="M12217" t="s">
        <v>34303</v>
      </c>
      <c r="N12217" s="4" t="s">
        <v>27</v>
      </c>
      <c r="P12217" t="s">
        <v>16</v>
      </c>
    </row>
    <row r="12218" spans="1:16" x14ac:dyDescent="0.25">
      <c r="A12218" t="s">
        <v>34304</v>
      </c>
      <c r="B12218" t="s">
        <v>34305</v>
      </c>
      <c r="C12218" t="s">
        <v>43</v>
      </c>
      <c r="F12218" t="s">
        <v>39</v>
      </c>
      <c r="G12218">
        <v>0</v>
      </c>
      <c r="H12218" s="6"/>
      <c r="I12218">
        <v>12000</v>
      </c>
      <c r="J12218" s="3">
        <v>44977.414583333331</v>
      </c>
      <c r="K12218" s="3">
        <v>44987.375</v>
      </c>
      <c r="L12218" s="3">
        <v>44987.395833333336</v>
      </c>
      <c r="M12218" t="s">
        <v>34306</v>
      </c>
      <c r="N12218" s="4" t="s">
        <v>27</v>
      </c>
      <c r="P12218" t="s">
        <v>16</v>
      </c>
    </row>
    <row r="12219" spans="1:16" x14ac:dyDescent="0.25">
      <c r="A12219" t="s">
        <v>34307</v>
      </c>
      <c r="B12219" t="s">
        <v>34308</v>
      </c>
      <c r="C12219" t="s">
        <v>43</v>
      </c>
      <c r="F12219" t="s">
        <v>399</v>
      </c>
      <c r="G12219">
        <v>0</v>
      </c>
      <c r="I12219">
        <v>0</v>
      </c>
      <c r="J12219" s="3">
        <v>44989.275000000001</v>
      </c>
      <c r="K12219" s="3">
        <v>44999.291666666664</v>
      </c>
      <c r="L12219" s="3">
        <v>44999.3125</v>
      </c>
      <c r="M12219" t="s">
        <v>34309</v>
      </c>
      <c r="N12219" s="4" t="s">
        <v>27</v>
      </c>
      <c r="P12219" t="s">
        <v>16</v>
      </c>
    </row>
    <row r="12220" spans="1:16" x14ac:dyDescent="0.25">
      <c r="A12220" t="s">
        <v>34310</v>
      </c>
      <c r="B12220" t="s">
        <v>34311</v>
      </c>
      <c r="C12220" t="s">
        <v>10298</v>
      </c>
      <c r="F12220">
        <v>312001</v>
      </c>
      <c r="G12220">
        <v>0</v>
      </c>
      <c r="I12220">
        <v>36320</v>
      </c>
      <c r="J12220" s="3">
        <v>44959.34097222222</v>
      </c>
      <c r="K12220" s="3">
        <v>44970.291666666664</v>
      </c>
      <c r="L12220" s="3">
        <v>44970.3125</v>
      </c>
      <c r="M12220" t="s">
        <v>34312</v>
      </c>
      <c r="N12220" s="4" t="s">
        <v>27</v>
      </c>
      <c r="P12220" t="s">
        <v>16</v>
      </c>
    </row>
    <row r="12221" spans="1:16" x14ac:dyDescent="0.25">
      <c r="A12221" t="s">
        <v>34310</v>
      </c>
      <c r="B12221" t="s">
        <v>34311</v>
      </c>
      <c r="C12221" t="s">
        <v>10298</v>
      </c>
      <c r="D12221">
        <v>312001</v>
      </c>
      <c r="G12221">
        <v>0</v>
      </c>
      <c r="I12221">
        <v>36320</v>
      </c>
      <c r="J12221" s="3">
        <v>44959.34097222222</v>
      </c>
      <c r="K12221" s="3">
        <v>44970.291666666664</v>
      </c>
      <c r="L12221" s="3">
        <v>44970.3125</v>
      </c>
      <c r="M12221" t="s">
        <v>34312</v>
      </c>
      <c r="N12221" s="4" t="s">
        <v>27</v>
      </c>
      <c r="P12221" t="s">
        <v>16</v>
      </c>
    </row>
    <row r="12222" spans="1:16" x14ac:dyDescent="0.25">
      <c r="A12222" t="s">
        <v>34313</v>
      </c>
      <c r="B12222" t="s">
        <v>34314</v>
      </c>
      <c r="C12222" t="s">
        <v>7724</v>
      </c>
      <c r="D12222">
        <v>194109</v>
      </c>
      <c r="G12222">
        <v>0</v>
      </c>
      <c r="I12222">
        <v>0</v>
      </c>
      <c r="J12222" s="3">
        <v>44917.044444444444</v>
      </c>
      <c r="K12222" s="3">
        <v>44928.083333333336</v>
      </c>
      <c r="L12222" s="3">
        <v>44928.104166666664</v>
      </c>
      <c r="M12222" t="s">
        <v>34315</v>
      </c>
      <c r="N12222" t="s">
        <v>27</v>
      </c>
      <c r="P12222" t="s">
        <v>16</v>
      </c>
    </row>
    <row r="12223" spans="1:16" x14ac:dyDescent="0.25">
      <c r="A12223" t="s">
        <v>34316</v>
      </c>
      <c r="B12223" t="s">
        <v>34317</v>
      </c>
      <c r="C12223" t="s">
        <v>43</v>
      </c>
      <c r="F12223" t="s">
        <v>153</v>
      </c>
      <c r="G12223">
        <v>0</v>
      </c>
      <c r="I12223">
        <v>0</v>
      </c>
      <c r="J12223" s="3">
        <v>44950.348611111112</v>
      </c>
      <c r="K12223" s="3">
        <v>44960.375</v>
      </c>
      <c r="L12223" s="3">
        <v>44960.395833333336</v>
      </c>
      <c r="M12223" t="s">
        <v>34318</v>
      </c>
      <c r="N12223" s="4" t="s">
        <v>27</v>
      </c>
      <c r="P12223" t="s">
        <v>16</v>
      </c>
    </row>
    <row r="12224" spans="1:16" x14ac:dyDescent="0.25">
      <c r="A12224" t="s">
        <v>34319</v>
      </c>
      <c r="B12224" t="s">
        <v>34320</v>
      </c>
      <c r="C12224" t="s">
        <v>43</v>
      </c>
      <c r="F12224" t="s">
        <v>1196</v>
      </c>
      <c r="G12224">
        <v>100000</v>
      </c>
      <c r="I12224">
        <v>0</v>
      </c>
      <c r="J12224" s="3">
        <v>44895.470138888886</v>
      </c>
      <c r="K12224" s="3">
        <v>44897.5</v>
      </c>
      <c r="L12224" s="3">
        <v>44897.520833333336</v>
      </c>
      <c r="M12224" t="s">
        <v>34321</v>
      </c>
      <c r="N12224" s="4" t="s">
        <v>27</v>
      </c>
      <c r="P12224" t="s">
        <v>16</v>
      </c>
    </row>
    <row r="12225" spans="1:16" x14ac:dyDescent="0.25">
      <c r="A12225" t="s">
        <v>34322</v>
      </c>
      <c r="B12225" t="s">
        <v>34323</v>
      </c>
      <c r="C12225" t="s">
        <v>43</v>
      </c>
      <c r="F12225" t="s">
        <v>200</v>
      </c>
      <c r="G12225">
        <v>500000</v>
      </c>
      <c r="I12225">
        <v>0</v>
      </c>
      <c r="J12225" s="3">
        <v>44874.407638888886</v>
      </c>
      <c r="K12225" s="3">
        <v>44877.375</v>
      </c>
      <c r="L12225" s="3">
        <v>44877.395833333336</v>
      </c>
      <c r="M12225" t="s">
        <v>34324</v>
      </c>
      <c r="N12225" s="4" t="s">
        <v>27</v>
      </c>
      <c r="P12225" t="s">
        <v>16</v>
      </c>
    </row>
    <row r="12226" spans="1:16" x14ac:dyDescent="0.25">
      <c r="A12226" t="s">
        <v>34325</v>
      </c>
      <c r="B12226" t="s">
        <v>34326</v>
      </c>
      <c r="C12226" t="s">
        <v>43</v>
      </c>
      <c r="F12226" t="s">
        <v>200</v>
      </c>
      <c r="G12226">
        <v>500000</v>
      </c>
      <c r="H12226" s="6"/>
      <c r="I12226">
        <v>0</v>
      </c>
      <c r="J12226" s="3">
        <v>44991.406944444447</v>
      </c>
      <c r="K12226" s="3">
        <v>45002.375</v>
      </c>
      <c r="L12226" s="3">
        <v>45002.395833333336</v>
      </c>
      <c r="M12226" t="s">
        <v>34327</v>
      </c>
      <c r="N12226" s="4" t="s">
        <v>27</v>
      </c>
      <c r="P12226" t="s">
        <v>16</v>
      </c>
    </row>
    <row r="12227" spans="1:16" x14ac:dyDescent="0.25">
      <c r="A12227" t="s">
        <v>34328</v>
      </c>
      <c r="B12227" t="s">
        <v>34329</v>
      </c>
      <c r="C12227" t="s">
        <v>43</v>
      </c>
      <c r="F12227" t="s">
        <v>49</v>
      </c>
      <c r="G12227">
        <v>0</v>
      </c>
      <c r="I12227">
        <v>0</v>
      </c>
      <c r="J12227" s="3">
        <v>44995.28125</v>
      </c>
      <c r="K12227" s="3">
        <v>45005.291666666664</v>
      </c>
      <c r="L12227" s="3">
        <v>45005.3125</v>
      </c>
      <c r="M12227" t="s">
        <v>34330</v>
      </c>
      <c r="N12227" s="4" t="s">
        <v>27</v>
      </c>
      <c r="P12227" t="s">
        <v>16</v>
      </c>
    </row>
    <row r="12228" spans="1:16" x14ac:dyDescent="0.25">
      <c r="A12228" t="s">
        <v>34331</v>
      </c>
      <c r="B12228" t="s">
        <v>34332</v>
      </c>
      <c r="C12228" t="s">
        <v>34333</v>
      </c>
      <c r="D12228">
        <v>194103</v>
      </c>
      <c r="G12228">
        <v>550000</v>
      </c>
      <c r="H12228" s="6"/>
      <c r="I12228">
        <v>15000</v>
      </c>
      <c r="J12228" s="3">
        <v>45014.244444444441</v>
      </c>
      <c r="K12228" s="3">
        <v>45024.25</v>
      </c>
      <c r="L12228" s="3">
        <v>45024.270833333336</v>
      </c>
      <c r="M12228" t="s">
        <v>34334</v>
      </c>
      <c r="N12228" s="4" t="s">
        <v>27</v>
      </c>
      <c r="P12228" t="s">
        <v>16</v>
      </c>
    </row>
    <row r="12229" spans="1:16" x14ac:dyDescent="0.25">
      <c r="A12229" t="s">
        <v>34335</v>
      </c>
      <c r="B12229" t="s">
        <v>34336</v>
      </c>
      <c r="C12229" t="s">
        <v>43</v>
      </c>
      <c r="F12229" t="s">
        <v>399</v>
      </c>
      <c r="G12229">
        <v>0</v>
      </c>
      <c r="I12229">
        <v>0</v>
      </c>
      <c r="J12229" s="3">
        <v>44984.361111111109</v>
      </c>
      <c r="K12229" s="3">
        <v>44994.375</v>
      </c>
      <c r="L12229" s="3">
        <v>44994.395833333336</v>
      </c>
      <c r="M12229" t="s">
        <v>34337</v>
      </c>
      <c r="N12229" s="4" t="s">
        <v>27</v>
      </c>
      <c r="P12229" t="s">
        <v>16</v>
      </c>
    </row>
    <row r="12230" spans="1:16" x14ac:dyDescent="0.25">
      <c r="A12230" t="s">
        <v>34338</v>
      </c>
      <c r="B12230" t="s">
        <v>34339</v>
      </c>
      <c r="C12230" t="s">
        <v>760</v>
      </c>
      <c r="F12230" t="s">
        <v>91</v>
      </c>
      <c r="G12230">
        <v>0</v>
      </c>
      <c r="I12230">
        <v>0</v>
      </c>
      <c r="J12230" s="3">
        <v>44978.171527777777</v>
      </c>
      <c r="K12230" s="3">
        <v>44988.208333333336</v>
      </c>
      <c r="L12230" s="3">
        <v>44988.229166666664</v>
      </c>
      <c r="M12230" t="s">
        <v>34340</v>
      </c>
      <c r="N12230" s="4" t="s">
        <v>27</v>
      </c>
      <c r="P12230" t="s">
        <v>16</v>
      </c>
    </row>
    <row r="12231" spans="1:16" x14ac:dyDescent="0.25">
      <c r="A12231" t="s">
        <v>34341</v>
      </c>
      <c r="B12231" t="s">
        <v>34342</v>
      </c>
      <c r="C12231" t="s">
        <v>34333</v>
      </c>
      <c r="D12231">
        <v>194103</v>
      </c>
      <c r="G12231">
        <v>1000000</v>
      </c>
      <c r="H12231" s="6"/>
      <c r="I12231">
        <v>25000</v>
      </c>
      <c r="J12231" s="3">
        <v>44999.347222222219</v>
      </c>
      <c r="K12231" s="3">
        <v>45009.375</v>
      </c>
      <c r="L12231" s="3">
        <v>45009.395833333336</v>
      </c>
      <c r="M12231" t="s">
        <v>34343</v>
      </c>
      <c r="N12231" s="4" t="s">
        <v>27</v>
      </c>
      <c r="P12231" t="s">
        <v>16</v>
      </c>
    </row>
    <row r="12232" spans="1:16" x14ac:dyDescent="0.25">
      <c r="A12232" t="s">
        <v>34344</v>
      </c>
      <c r="B12232" t="s">
        <v>34345</v>
      </c>
      <c r="C12232" t="s">
        <v>43</v>
      </c>
      <c r="F12232" t="s">
        <v>1196</v>
      </c>
      <c r="G12232">
        <v>0</v>
      </c>
      <c r="I12232">
        <v>0</v>
      </c>
      <c r="J12232" s="3">
        <v>44974.063888888886</v>
      </c>
      <c r="K12232" s="3">
        <v>44984.125</v>
      </c>
      <c r="L12232" s="3">
        <v>44984.145833333336</v>
      </c>
      <c r="M12232" t="s">
        <v>34346</v>
      </c>
      <c r="N12232" s="4" t="s">
        <v>27</v>
      </c>
      <c r="P12232" t="s">
        <v>16</v>
      </c>
    </row>
    <row r="12233" spans="1:16" x14ac:dyDescent="0.25">
      <c r="A12233" t="s">
        <v>34347</v>
      </c>
      <c r="B12233" t="s">
        <v>34348</v>
      </c>
      <c r="C12233" t="s">
        <v>43</v>
      </c>
      <c r="F12233" t="s">
        <v>142</v>
      </c>
      <c r="G12233">
        <v>0</v>
      </c>
      <c r="H12233" s="6"/>
      <c r="I12233">
        <v>0</v>
      </c>
      <c r="J12233" s="3">
        <v>44932.171527777777</v>
      </c>
      <c r="K12233" s="3">
        <v>44943.208333333336</v>
      </c>
      <c r="L12233" s="3">
        <v>44943.229166666664</v>
      </c>
      <c r="M12233" t="s">
        <v>34349</v>
      </c>
      <c r="N12233" s="4" t="s">
        <v>27</v>
      </c>
      <c r="P12233" t="s">
        <v>16</v>
      </c>
    </row>
    <row r="12234" spans="1:16" x14ac:dyDescent="0.25">
      <c r="A12234" t="s">
        <v>34350</v>
      </c>
      <c r="B12234" t="s">
        <v>34351</v>
      </c>
      <c r="C12234" t="s">
        <v>43</v>
      </c>
      <c r="F12234" t="s">
        <v>399</v>
      </c>
      <c r="G12234">
        <v>0</v>
      </c>
      <c r="H12234" s="6"/>
      <c r="I12234">
        <v>0</v>
      </c>
      <c r="J12234" s="3">
        <v>45049.042361111111</v>
      </c>
      <c r="K12234" s="3">
        <v>45059.416666666664</v>
      </c>
      <c r="L12234" s="3">
        <v>45059.4375</v>
      </c>
      <c r="M12234" t="s">
        <v>34352</v>
      </c>
      <c r="N12234" s="4" t="s">
        <v>27</v>
      </c>
      <c r="P12234" t="s">
        <v>16</v>
      </c>
    </row>
    <row r="12235" spans="1:16" x14ac:dyDescent="0.25">
      <c r="A12235" t="s">
        <v>34353</v>
      </c>
      <c r="B12235" t="s">
        <v>34354</v>
      </c>
      <c r="C12235" t="s">
        <v>43</v>
      </c>
      <c r="F12235" t="s">
        <v>335</v>
      </c>
      <c r="G12235">
        <v>150000</v>
      </c>
      <c r="H12235" s="6"/>
      <c r="I12235">
        <v>0</v>
      </c>
      <c r="J12235" s="3">
        <v>44984.230555555558</v>
      </c>
      <c r="K12235" s="3">
        <v>44994.25</v>
      </c>
      <c r="L12235" s="3">
        <v>44994.270833333336</v>
      </c>
      <c r="M12235" t="s">
        <v>34355</v>
      </c>
      <c r="N12235" s="4" t="s">
        <v>27</v>
      </c>
      <c r="P12235" t="s">
        <v>16</v>
      </c>
    </row>
    <row r="12236" spans="1:16" x14ac:dyDescent="0.25">
      <c r="A12236" t="s">
        <v>34356</v>
      </c>
      <c r="B12236" t="s">
        <v>34357</v>
      </c>
      <c r="C12236" t="s">
        <v>43</v>
      </c>
      <c r="F12236" t="s">
        <v>200</v>
      </c>
      <c r="G12236">
        <v>600000</v>
      </c>
      <c r="I12236">
        <v>0</v>
      </c>
      <c r="J12236" s="3">
        <v>44936.259722222225</v>
      </c>
      <c r="K12236" s="3">
        <v>44943.375</v>
      </c>
      <c r="L12236" s="3">
        <v>44943.395833333336</v>
      </c>
      <c r="M12236" t="s">
        <v>34358</v>
      </c>
      <c r="N12236" s="4" t="s">
        <v>27</v>
      </c>
      <c r="P12236" t="s">
        <v>16</v>
      </c>
    </row>
    <row r="12237" spans="1:16" x14ac:dyDescent="0.25">
      <c r="A12237" t="s">
        <v>34356</v>
      </c>
      <c r="B12237" t="s">
        <v>34359</v>
      </c>
      <c r="C12237" t="s">
        <v>10298</v>
      </c>
      <c r="D12237">
        <v>312001</v>
      </c>
      <c r="G12237">
        <v>0</v>
      </c>
      <c r="I12237">
        <v>36320</v>
      </c>
      <c r="J12237" s="3">
        <v>44919.427083333336</v>
      </c>
      <c r="K12237" s="3">
        <v>44929.458333333336</v>
      </c>
      <c r="L12237" s="3">
        <v>44929.479166666664</v>
      </c>
      <c r="M12237" t="s">
        <v>34360</v>
      </c>
      <c r="N12237" t="s">
        <v>27</v>
      </c>
      <c r="P12237" t="s">
        <v>16</v>
      </c>
    </row>
    <row r="12238" spans="1:16" x14ac:dyDescent="0.25">
      <c r="A12238" t="s">
        <v>34361</v>
      </c>
      <c r="B12238" t="s">
        <v>34362</v>
      </c>
      <c r="C12238" t="s">
        <v>43</v>
      </c>
      <c r="F12238" t="s">
        <v>2425</v>
      </c>
      <c r="G12238">
        <v>0</v>
      </c>
      <c r="H12238" s="6"/>
      <c r="I12238">
        <v>0</v>
      </c>
      <c r="J12238" s="3">
        <v>44982.054861111108</v>
      </c>
      <c r="K12238" s="3">
        <v>44992.083333333336</v>
      </c>
      <c r="L12238" s="3">
        <v>44992.104166666664</v>
      </c>
      <c r="M12238" t="s">
        <v>34363</v>
      </c>
      <c r="N12238" s="4" t="s">
        <v>27</v>
      </c>
      <c r="P12238" t="s">
        <v>16</v>
      </c>
    </row>
    <row r="12239" spans="1:16" x14ac:dyDescent="0.25">
      <c r="A12239" t="s">
        <v>34364</v>
      </c>
      <c r="B12239" t="s">
        <v>34365</v>
      </c>
      <c r="C12239" t="s">
        <v>43</v>
      </c>
      <c r="F12239" t="s">
        <v>399</v>
      </c>
      <c r="G12239">
        <v>0</v>
      </c>
      <c r="H12239" s="6"/>
      <c r="I12239">
        <v>0</v>
      </c>
      <c r="J12239" s="3">
        <v>44976.456250000003</v>
      </c>
      <c r="K12239" s="3">
        <v>44985.166666666664</v>
      </c>
      <c r="L12239" s="3">
        <v>44985.1875</v>
      </c>
      <c r="M12239" t="s">
        <v>34366</v>
      </c>
      <c r="N12239" s="4" t="s">
        <v>27</v>
      </c>
      <c r="P12239" t="s">
        <v>16</v>
      </c>
    </row>
    <row r="12240" spans="1:16" x14ac:dyDescent="0.25">
      <c r="A12240" t="s">
        <v>34367</v>
      </c>
      <c r="B12240" t="s">
        <v>34368</v>
      </c>
      <c r="C12240" t="s">
        <v>43</v>
      </c>
      <c r="F12240" t="s">
        <v>142</v>
      </c>
      <c r="G12240">
        <v>0</v>
      </c>
      <c r="H12240" s="6"/>
      <c r="I12240">
        <v>0</v>
      </c>
      <c r="J12240" s="3">
        <v>44980.314583333333</v>
      </c>
      <c r="K12240" s="3">
        <v>44991.166666666664</v>
      </c>
      <c r="L12240" s="3">
        <v>44991.1875</v>
      </c>
      <c r="M12240" t="s">
        <v>34369</v>
      </c>
      <c r="N12240" s="4" t="s">
        <v>27</v>
      </c>
      <c r="P12240" t="s">
        <v>16</v>
      </c>
    </row>
    <row r="12241" spans="1:16" x14ac:dyDescent="0.25">
      <c r="A12241" t="s">
        <v>34370</v>
      </c>
      <c r="B12241" t="s">
        <v>34371</v>
      </c>
      <c r="C12241" t="s">
        <v>43</v>
      </c>
      <c r="F12241" t="s">
        <v>153</v>
      </c>
      <c r="G12241">
        <v>0</v>
      </c>
      <c r="I12241">
        <v>0</v>
      </c>
      <c r="J12241" s="3">
        <v>44974.064583333333</v>
      </c>
      <c r="K12241" s="3">
        <v>44984.083333333336</v>
      </c>
      <c r="L12241" s="3">
        <v>44984.104166666664</v>
      </c>
      <c r="M12241" t="s">
        <v>34372</v>
      </c>
      <c r="N12241" s="4" t="s">
        <v>27</v>
      </c>
      <c r="P12241" t="s">
        <v>16</v>
      </c>
    </row>
    <row r="12242" spans="1:16" x14ac:dyDescent="0.25">
      <c r="A12242" t="s">
        <v>34373</v>
      </c>
      <c r="B12242" t="s">
        <v>34374</v>
      </c>
      <c r="C12242" t="s">
        <v>1756</v>
      </c>
      <c r="F12242" t="s">
        <v>1189</v>
      </c>
      <c r="G12242">
        <v>0</v>
      </c>
      <c r="H12242" s="6"/>
      <c r="I12242">
        <v>0</v>
      </c>
      <c r="J12242" s="3">
        <v>44963.511805555558</v>
      </c>
      <c r="K12242" s="3">
        <v>44973.041666666664</v>
      </c>
      <c r="L12242" s="3">
        <v>44973.0625</v>
      </c>
      <c r="M12242" t="s">
        <v>34375</v>
      </c>
      <c r="N12242" s="4" t="s">
        <v>27</v>
      </c>
      <c r="P12242" t="s">
        <v>16</v>
      </c>
    </row>
    <row r="12243" spans="1:16" x14ac:dyDescent="0.25">
      <c r="A12243" t="s">
        <v>34376</v>
      </c>
      <c r="B12243" t="s">
        <v>34377</v>
      </c>
      <c r="C12243" t="s">
        <v>43</v>
      </c>
      <c r="F12243" t="s">
        <v>399</v>
      </c>
      <c r="G12243">
        <v>0</v>
      </c>
      <c r="H12243" s="6"/>
      <c r="I12243">
        <v>0</v>
      </c>
      <c r="J12243" s="3">
        <v>44983.178472222222</v>
      </c>
      <c r="K12243" s="3">
        <v>44993.208333333336</v>
      </c>
      <c r="L12243" s="3">
        <v>44993.229166666664</v>
      </c>
      <c r="M12243" t="s">
        <v>34378</v>
      </c>
      <c r="N12243" s="4" t="s">
        <v>27</v>
      </c>
      <c r="P12243" t="s">
        <v>16</v>
      </c>
    </row>
    <row r="12244" spans="1:16" x14ac:dyDescent="0.25">
      <c r="A12244" t="s">
        <v>34379</v>
      </c>
      <c r="B12244" t="s">
        <v>34380</v>
      </c>
      <c r="C12244" t="s">
        <v>43</v>
      </c>
      <c r="F12244" t="s">
        <v>142</v>
      </c>
      <c r="G12244">
        <v>0</v>
      </c>
      <c r="I12244">
        <v>0</v>
      </c>
      <c r="J12244" s="3">
        <v>44896.450694444444</v>
      </c>
      <c r="K12244" s="3">
        <v>44900.375</v>
      </c>
      <c r="L12244" s="3">
        <v>44900.395833333336</v>
      </c>
      <c r="M12244" t="s">
        <v>34381</v>
      </c>
      <c r="N12244" s="4" t="s">
        <v>27</v>
      </c>
      <c r="P12244" t="s">
        <v>16</v>
      </c>
    </row>
    <row r="12245" spans="1:16" x14ac:dyDescent="0.25">
      <c r="A12245" t="s">
        <v>34382</v>
      </c>
      <c r="B12245" t="s">
        <v>34383</v>
      </c>
      <c r="C12245" t="s">
        <v>43</v>
      </c>
      <c r="F12245" t="s">
        <v>200</v>
      </c>
      <c r="G12245">
        <v>0</v>
      </c>
      <c r="H12245" s="6"/>
      <c r="I12245">
        <v>0</v>
      </c>
      <c r="J12245" s="3">
        <v>44978.332638888889</v>
      </c>
      <c r="K12245" s="3">
        <v>44988.333333333336</v>
      </c>
      <c r="L12245" s="3">
        <v>44988.354166666664</v>
      </c>
      <c r="M12245" t="s">
        <v>34384</v>
      </c>
      <c r="N12245" s="4" t="s">
        <v>27</v>
      </c>
      <c r="P12245" t="s">
        <v>16</v>
      </c>
    </row>
    <row r="12246" spans="1:16" x14ac:dyDescent="0.25">
      <c r="A12246" t="s">
        <v>34385</v>
      </c>
      <c r="B12246" t="s">
        <v>34386</v>
      </c>
      <c r="C12246" t="s">
        <v>43</v>
      </c>
      <c r="F12246" t="s">
        <v>49</v>
      </c>
      <c r="G12246">
        <v>0</v>
      </c>
      <c r="I12246">
        <v>0</v>
      </c>
      <c r="J12246" s="3">
        <v>44947.293749999997</v>
      </c>
      <c r="K12246" s="3">
        <v>44957.291666666664</v>
      </c>
      <c r="L12246" s="3">
        <v>44957.3125</v>
      </c>
      <c r="M12246" t="s">
        <v>34387</v>
      </c>
      <c r="N12246" s="4" t="s">
        <v>27</v>
      </c>
      <c r="P12246" t="s">
        <v>16</v>
      </c>
    </row>
    <row r="12247" spans="1:16" x14ac:dyDescent="0.25">
      <c r="A12247" t="s">
        <v>34388</v>
      </c>
      <c r="B12247" t="s">
        <v>34389</v>
      </c>
      <c r="C12247" t="s">
        <v>43</v>
      </c>
      <c r="F12247" t="s">
        <v>44</v>
      </c>
      <c r="G12247">
        <v>0</v>
      </c>
      <c r="I12247">
        <v>0</v>
      </c>
      <c r="J12247" s="3">
        <v>44985.25277777778</v>
      </c>
      <c r="K12247" s="3">
        <v>44995.25</v>
      </c>
      <c r="L12247" s="3">
        <v>44995.270833333336</v>
      </c>
      <c r="M12247" t="s">
        <v>34390</v>
      </c>
      <c r="N12247" s="4" t="s">
        <v>27</v>
      </c>
      <c r="P12247" t="s">
        <v>16</v>
      </c>
    </row>
    <row r="12248" spans="1:16" x14ac:dyDescent="0.25">
      <c r="A12248" s="8" t="s">
        <v>34391</v>
      </c>
      <c r="B12248" t="s">
        <v>34392</v>
      </c>
      <c r="C12248" t="s">
        <v>43</v>
      </c>
      <c r="F12248" t="s">
        <v>54</v>
      </c>
      <c r="G12248">
        <v>0</v>
      </c>
      <c r="H12248" s="6"/>
      <c r="I12248">
        <v>0</v>
      </c>
      <c r="J12248" s="3">
        <v>44986.35</v>
      </c>
      <c r="K12248" s="3">
        <v>44996.375</v>
      </c>
      <c r="L12248" s="3">
        <v>44996.395833333336</v>
      </c>
      <c r="M12248" t="s">
        <v>34393</v>
      </c>
      <c r="N12248" s="4" t="s">
        <v>27</v>
      </c>
      <c r="P12248" t="s">
        <v>16</v>
      </c>
    </row>
    <row r="12249" spans="1:16" x14ac:dyDescent="0.25">
      <c r="A12249" t="s">
        <v>34394</v>
      </c>
      <c r="B12249" t="s">
        <v>34395</v>
      </c>
      <c r="C12249" t="s">
        <v>43</v>
      </c>
      <c r="F12249" t="s">
        <v>716</v>
      </c>
      <c r="G12249">
        <v>500000</v>
      </c>
      <c r="I12249">
        <v>0</v>
      </c>
      <c r="J12249" s="3">
        <v>44917.40625</v>
      </c>
      <c r="K12249" s="3">
        <v>44928.416666666664</v>
      </c>
      <c r="L12249" s="3">
        <v>44928.4375</v>
      </c>
      <c r="M12249" t="s">
        <v>34396</v>
      </c>
      <c r="N12249" t="s">
        <v>27</v>
      </c>
      <c r="P12249" t="s">
        <v>16</v>
      </c>
    </row>
    <row r="12250" spans="1:16" x14ac:dyDescent="0.25">
      <c r="A12250" t="s">
        <v>34397</v>
      </c>
      <c r="B12250" t="s">
        <v>34398</v>
      </c>
      <c r="C12250" t="s">
        <v>43</v>
      </c>
      <c r="F12250" t="s">
        <v>49</v>
      </c>
      <c r="G12250">
        <v>500000</v>
      </c>
      <c r="I12250">
        <v>0</v>
      </c>
      <c r="J12250" s="3">
        <v>44894.511805555558</v>
      </c>
      <c r="K12250" s="3">
        <v>44896.041666666664</v>
      </c>
      <c r="L12250" s="3">
        <v>44896.0625</v>
      </c>
      <c r="M12250" t="s">
        <v>34399</v>
      </c>
      <c r="N12250" s="4" t="s">
        <v>27</v>
      </c>
      <c r="P12250" t="s">
        <v>16</v>
      </c>
    </row>
    <row r="12251" spans="1:16" x14ac:dyDescent="0.25">
      <c r="A12251" t="s">
        <v>34400</v>
      </c>
      <c r="B12251" t="s">
        <v>34401</v>
      </c>
      <c r="C12251" t="s">
        <v>34402</v>
      </c>
      <c r="D12251">
        <v>191201</v>
      </c>
      <c r="G12251">
        <v>0</v>
      </c>
      <c r="I12251">
        <v>0</v>
      </c>
      <c r="J12251" s="3">
        <v>44921.123611111114</v>
      </c>
      <c r="K12251" s="3">
        <v>44931.125</v>
      </c>
      <c r="L12251" s="3">
        <v>44931.145833333336</v>
      </c>
      <c r="M12251" t="s">
        <v>34403</v>
      </c>
      <c r="N12251" t="s">
        <v>27</v>
      </c>
      <c r="P12251" t="s">
        <v>16</v>
      </c>
    </row>
    <row r="12252" spans="1:16" x14ac:dyDescent="0.25">
      <c r="A12252" t="s">
        <v>34400</v>
      </c>
      <c r="B12252" t="s">
        <v>34404</v>
      </c>
      <c r="C12252" t="s">
        <v>43</v>
      </c>
      <c r="D12252">
        <v>141010</v>
      </c>
      <c r="G12252">
        <v>0</v>
      </c>
      <c r="I12252">
        <v>50000</v>
      </c>
      <c r="J12252" s="3">
        <v>44921.513194444444</v>
      </c>
      <c r="K12252" s="3">
        <v>44931.5</v>
      </c>
      <c r="L12252" s="3">
        <v>44931.520833333336</v>
      </c>
      <c r="M12252" t="s">
        <v>34405</v>
      </c>
      <c r="N12252" t="s">
        <v>27</v>
      </c>
      <c r="P12252" t="s">
        <v>16</v>
      </c>
    </row>
    <row r="12253" spans="1:16" x14ac:dyDescent="0.25">
      <c r="A12253" t="s">
        <v>34406</v>
      </c>
      <c r="B12253" t="s">
        <v>34407</v>
      </c>
      <c r="C12253" t="s">
        <v>43</v>
      </c>
      <c r="F12253" t="s">
        <v>1196</v>
      </c>
      <c r="G12253">
        <v>100000</v>
      </c>
      <c r="H12253" s="6"/>
      <c r="I12253">
        <v>0</v>
      </c>
      <c r="J12253" s="3">
        <v>44964.309027777781</v>
      </c>
      <c r="K12253" s="3">
        <v>44974.333333333336</v>
      </c>
      <c r="L12253" s="3">
        <v>44974.354166666664</v>
      </c>
      <c r="M12253" t="s">
        <v>34408</v>
      </c>
      <c r="N12253" s="4" t="s">
        <v>27</v>
      </c>
      <c r="P12253" t="s">
        <v>16</v>
      </c>
    </row>
    <row r="12254" spans="1:16" x14ac:dyDescent="0.25">
      <c r="A12254" t="s">
        <v>34406</v>
      </c>
      <c r="B12254" t="s">
        <v>34409</v>
      </c>
      <c r="C12254" t="s">
        <v>43</v>
      </c>
      <c r="F12254" t="s">
        <v>1196</v>
      </c>
      <c r="G12254">
        <v>0</v>
      </c>
      <c r="I12254">
        <v>0</v>
      </c>
      <c r="J12254" s="3">
        <v>44943.216666666667</v>
      </c>
      <c r="K12254" s="3">
        <v>44953.25</v>
      </c>
      <c r="L12254" s="3">
        <v>44953.270833333336</v>
      </c>
      <c r="M12254" t="s">
        <v>34410</v>
      </c>
      <c r="N12254" s="4" t="s">
        <v>27</v>
      </c>
      <c r="P12254" t="s">
        <v>16</v>
      </c>
    </row>
    <row r="12255" spans="1:16" x14ac:dyDescent="0.25">
      <c r="A12255" t="s">
        <v>34406</v>
      </c>
      <c r="B12255" t="s">
        <v>34407</v>
      </c>
      <c r="C12255" t="s">
        <v>43</v>
      </c>
      <c r="F12255" t="s">
        <v>1196</v>
      </c>
      <c r="G12255">
        <v>100000</v>
      </c>
      <c r="H12255" s="6"/>
      <c r="I12255">
        <v>0</v>
      </c>
      <c r="J12255" s="3">
        <v>44964.309027777781</v>
      </c>
      <c r="K12255" s="3">
        <v>44974.333333333336</v>
      </c>
      <c r="L12255" s="3">
        <v>44974.354166666664</v>
      </c>
      <c r="M12255" t="s">
        <v>34408</v>
      </c>
      <c r="N12255" s="4" t="s">
        <v>27</v>
      </c>
      <c r="P12255" t="s">
        <v>16</v>
      </c>
    </row>
    <row r="12256" spans="1:16" x14ac:dyDescent="0.25">
      <c r="A12256" t="s">
        <v>34411</v>
      </c>
      <c r="B12256" t="s">
        <v>34412</v>
      </c>
      <c r="C12256" t="s">
        <v>34413</v>
      </c>
      <c r="D12256">
        <v>262001</v>
      </c>
      <c r="G12256">
        <v>0</v>
      </c>
      <c r="H12256" s="6"/>
      <c r="I12256">
        <v>0</v>
      </c>
      <c r="J12256" s="3">
        <v>45029.291666666664</v>
      </c>
      <c r="K12256" s="3">
        <v>45040.291666666664</v>
      </c>
      <c r="L12256" s="3">
        <v>45040.3125</v>
      </c>
      <c r="M12256" t="s">
        <v>34414</v>
      </c>
      <c r="N12256" s="4" t="s">
        <v>27</v>
      </c>
      <c r="P12256" t="s">
        <v>16</v>
      </c>
    </row>
    <row r="12257" spans="1:16" x14ac:dyDescent="0.25">
      <c r="A12257" t="s">
        <v>34415</v>
      </c>
      <c r="B12257" t="s">
        <v>34416</v>
      </c>
      <c r="C12257" t="s">
        <v>38</v>
      </c>
      <c r="F12257" t="s">
        <v>21</v>
      </c>
      <c r="G12257">
        <v>0</v>
      </c>
      <c r="H12257" s="6"/>
      <c r="I12257">
        <v>0</v>
      </c>
      <c r="J12257" s="3">
        <v>44980.224999999999</v>
      </c>
      <c r="K12257" s="3">
        <v>44991.5</v>
      </c>
      <c r="L12257" s="3">
        <v>44991.520833333336</v>
      </c>
      <c r="M12257" t="s">
        <v>34417</v>
      </c>
      <c r="N12257" s="4" t="s">
        <v>27</v>
      </c>
      <c r="P12257" t="s">
        <v>16</v>
      </c>
    </row>
    <row r="12258" spans="1:16" x14ac:dyDescent="0.25">
      <c r="A12258" t="s">
        <v>34418</v>
      </c>
      <c r="B12258" t="s">
        <v>34419</v>
      </c>
      <c r="C12258" t="s">
        <v>43</v>
      </c>
      <c r="F12258" t="s">
        <v>335</v>
      </c>
      <c r="G12258">
        <v>500000</v>
      </c>
      <c r="H12258" s="6"/>
      <c r="I12258">
        <v>0</v>
      </c>
      <c r="J12258" s="3">
        <v>44988.314583333333</v>
      </c>
      <c r="K12258" s="3">
        <v>44995.333333333336</v>
      </c>
      <c r="L12258" s="3">
        <v>44995.354166666664</v>
      </c>
      <c r="M12258" t="s">
        <v>34420</v>
      </c>
      <c r="N12258" s="4" t="s">
        <v>27</v>
      </c>
      <c r="P12258" t="s">
        <v>16</v>
      </c>
    </row>
    <row r="12259" spans="1:16" x14ac:dyDescent="0.25">
      <c r="A12259" t="s">
        <v>34421</v>
      </c>
      <c r="B12259" t="s">
        <v>34422</v>
      </c>
      <c r="C12259" t="s">
        <v>3266</v>
      </c>
      <c r="F12259" t="s">
        <v>399</v>
      </c>
      <c r="G12259">
        <v>0</v>
      </c>
      <c r="H12259" s="6"/>
      <c r="I12259">
        <v>0</v>
      </c>
      <c r="J12259" s="3">
        <v>44961.524305555555</v>
      </c>
      <c r="K12259" s="3">
        <v>44971.041666666664</v>
      </c>
      <c r="L12259" s="3">
        <v>44971.0625</v>
      </c>
      <c r="M12259" t="s">
        <v>34423</v>
      </c>
      <c r="N12259" s="4" t="s">
        <v>27</v>
      </c>
      <c r="P12259" t="s">
        <v>16</v>
      </c>
    </row>
    <row r="12260" spans="1:16" x14ac:dyDescent="0.25">
      <c r="A12260" t="s">
        <v>34424</v>
      </c>
      <c r="B12260" t="s">
        <v>34425</v>
      </c>
      <c r="C12260" t="s">
        <v>38</v>
      </c>
      <c r="F12260" t="s">
        <v>142</v>
      </c>
      <c r="G12260">
        <v>0</v>
      </c>
      <c r="I12260">
        <v>0</v>
      </c>
      <c r="J12260" s="3">
        <v>44937.281944444447</v>
      </c>
      <c r="K12260" s="3">
        <v>44942.083333333336</v>
      </c>
      <c r="L12260" s="3">
        <v>44942.104166666664</v>
      </c>
      <c r="M12260" t="s">
        <v>34426</v>
      </c>
      <c r="N12260" s="4" t="s">
        <v>27</v>
      </c>
      <c r="P12260" t="s">
        <v>16</v>
      </c>
    </row>
    <row r="12261" spans="1:16" x14ac:dyDescent="0.25">
      <c r="A12261" t="s">
        <v>34427</v>
      </c>
      <c r="B12261" t="s">
        <v>34428</v>
      </c>
      <c r="C12261" t="s">
        <v>43</v>
      </c>
      <c r="F12261" t="s">
        <v>716</v>
      </c>
      <c r="G12261">
        <v>0</v>
      </c>
      <c r="H12261" s="6"/>
      <c r="I12261">
        <v>0</v>
      </c>
      <c r="J12261" s="3">
        <v>44982.370833333334</v>
      </c>
      <c r="K12261" s="3">
        <v>44992.375</v>
      </c>
      <c r="L12261" s="3">
        <v>44992.395833333336</v>
      </c>
      <c r="M12261" t="s">
        <v>34429</v>
      </c>
      <c r="N12261" s="4" t="s">
        <v>27</v>
      </c>
      <c r="P12261" t="s">
        <v>16</v>
      </c>
    </row>
    <row r="12262" spans="1:16" x14ac:dyDescent="0.25">
      <c r="A12262" t="s">
        <v>34430</v>
      </c>
      <c r="B12262" t="s">
        <v>34431</v>
      </c>
      <c r="C12262" t="s">
        <v>43</v>
      </c>
      <c r="F12262" t="s">
        <v>834</v>
      </c>
      <c r="G12262">
        <v>0</v>
      </c>
      <c r="H12262" s="6"/>
      <c r="I12262">
        <v>0</v>
      </c>
      <c r="J12262" s="3">
        <v>44991.40347222222</v>
      </c>
      <c r="K12262" s="3">
        <v>45000.208333333336</v>
      </c>
      <c r="L12262" s="3">
        <v>45000.229166666664</v>
      </c>
      <c r="M12262" t="s">
        <v>34432</v>
      </c>
      <c r="N12262" s="4" t="s">
        <v>27</v>
      </c>
      <c r="P12262" t="s">
        <v>16</v>
      </c>
    </row>
    <row r="12263" spans="1:16" x14ac:dyDescent="0.25">
      <c r="A12263" t="s">
        <v>34433</v>
      </c>
      <c r="B12263" t="s">
        <v>34434</v>
      </c>
      <c r="C12263" t="s">
        <v>1756</v>
      </c>
      <c r="F12263" t="s">
        <v>1196</v>
      </c>
      <c r="G12263">
        <v>500000</v>
      </c>
      <c r="I12263">
        <v>0</v>
      </c>
      <c r="J12263" s="3">
        <v>44894.413888888892</v>
      </c>
      <c r="K12263" s="3">
        <v>44896.416666666664</v>
      </c>
      <c r="L12263" s="3">
        <v>44896.4375</v>
      </c>
      <c r="M12263" t="s">
        <v>34435</v>
      </c>
      <c r="N12263" s="4" t="s">
        <v>27</v>
      </c>
      <c r="P12263" t="s">
        <v>16</v>
      </c>
    </row>
    <row r="12264" spans="1:16" x14ac:dyDescent="0.25">
      <c r="A12264" t="s">
        <v>34436</v>
      </c>
      <c r="B12264" t="s">
        <v>34437</v>
      </c>
      <c r="C12264" t="s">
        <v>33796</v>
      </c>
      <c r="D12264">
        <v>210205</v>
      </c>
      <c r="G12264">
        <v>0</v>
      </c>
      <c r="I12264">
        <v>20000</v>
      </c>
      <c r="J12264" s="3">
        <v>44998.42083333333</v>
      </c>
      <c r="K12264" s="3">
        <v>45009.375</v>
      </c>
      <c r="L12264" s="3">
        <v>45009.395833333336</v>
      </c>
      <c r="M12264" t="s">
        <v>34438</v>
      </c>
      <c r="N12264" s="4" t="s">
        <v>27</v>
      </c>
      <c r="P12264" t="s">
        <v>16</v>
      </c>
    </row>
    <row r="12265" spans="1:16" x14ac:dyDescent="0.25">
      <c r="A12265" t="s">
        <v>34439</v>
      </c>
      <c r="B12265" t="s">
        <v>34440</v>
      </c>
      <c r="C12265" t="s">
        <v>43</v>
      </c>
      <c r="F12265" t="s">
        <v>39</v>
      </c>
      <c r="G12265">
        <v>0</v>
      </c>
      <c r="I12265">
        <v>0</v>
      </c>
      <c r="J12265" s="3">
        <v>44917.35</v>
      </c>
      <c r="K12265" s="3">
        <v>44928.083333333336</v>
      </c>
      <c r="L12265" s="3">
        <v>44928.104166666664</v>
      </c>
      <c r="M12265" t="s">
        <v>34441</v>
      </c>
      <c r="N12265" t="s">
        <v>27</v>
      </c>
      <c r="P12265" t="s">
        <v>16</v>
      </c>
    </row>
    <row r="12266" spans="1:16" x14ac:dyDescent="0.25">
      <c r="A12266" t="s">
        <v>34442</v>
      </c>
      <c r="B12266" t="s">
        <v>34443</v>
      </c>
      <c r="C12266" t="s">
        <v>3266</v>
      </c>
      <c r="F12266" t="s">
        <v>399</v>
      </c>
      <c r="G12266">
        <v>0</v>
      </c>
      <c r="I12266">
        <v>0</v>
      </c>
      <c r="J12266" s="3">
        <v>44929.520833333336</v>
      </c>
      <c r="K12266" s="3">
        <v>44939.041666666664</v>
      </c>
      <c r="L12266" s="3">
        <v>44939.0625</v>
      </c>
      <c r="M12266" t="s">
        <v>34444</v>
      </c>
      <c r="N12266" s="4" t="s">
        <v>27</v>
      </c>
      <c r="P12266" t="s">
        <v>16</v>
      </c>
    </row>
    <row r="12267" spans="1:16" x14ac:dyDescent="0.25">
      <c r="A12267" t="s">
        <v>34445</v>
      </c>
      <c r="B12267" t="s">
        <v>34446</v>
      </c>
      <c r="C12267" t="s">
        <v>43</v>
      </c>
      <c r="F12267" t="s">
        <v>54</v>
      </c>
      <c r="G12267">
        <v>20000</v>
      </c>
      <c r="I12267">
        <v>0</v>
      </c>
      <c r="J12267" s="3">
        <v>44912.466666666667</v>
      </c>
      <c r="K12267" s="3">
        <v>44922.375</v>
      </c>
      <c r="L12267" s="3">
        <v>44922.395833333336</v>
      </c>
      <c r="M12267" t="s">
        <v>34447</v>
      </c>
      <c r="N12267" s="4" t="s">
        <v>27</v>
      </c>
      <c r="P12267" t="s">
        <v>16</v>
      </c>
    </row>
    <row r="12268" spans="1:16" x14ac:dyDescent="0.25">
      <c r="A12268" t="s">
        <v>34448</v>
      </c>
      <c r="B12268" t="s">
        <v>34449</v>
      </c>
      <c r="C12268" t="s">
        <v>43</v>
      </c>
      <c r="F12268" t="s">
        <v>200</v>
      </c>
      <c r="G12268">
        <v>0</v>
      </c>
      <c r="I12268">
        <v>0</v>
      </c>
      <c r="J12268" s="3">
        <v>44886.306250000001</v>
      </c>
      <c r="K12268" s="3">
        <v>44888.333333333336</v>
      </c>
      <c r="L12268" s="3">
        <v>44888.333333333336</v>
      </c>
      <c r="M12268" t="s">
        <v>34450</v>
      </c>
      <c r="N12268" s="4" t="s">
        <v>27</v>
      </c>
      <c r="P12268" t="s">
        <v>16</v>
      </c>
    </row>
    <row r="12269" spans="1:16" x14ac:dyDescent="0.25">
      <c r="A12269" t="s">
        <v>34451</v>
      </c>
      <c r="B12269" t="s">
        <v>34452</v>
      </c>
      <c r="C12269" t="s">
        <v>43</v>
      </c>
      <c r="F12269" t="s">
        <v>142</v>
      </c>
      <c r="G12269">
        <v>0</v>
      </c>
      <c r="H12269" s="6"/>
      <c r="I12269">
        <v>0</v>
      </c>
      <c r="J12269" s="3">
        <v>44986.334722222222</v>
      </c>
      <c r="K12269" s="3">
        <v>44996.375</v>
      </c>
      <c r="L12269" s="3">
        <v>44996.395833333336</v>
      </c>
      <c r="M12269" t="s">
        <v>34453</v>
      </c>
      <c r="N12269" s="4" t="s">
        <v>27</v>
      </c>
      <c r="P12269" t="s">
        <v>16</v>
      </c>
    </row>
    <row r="12270" spans="1:16" x14ac:dyDescent="0.25">
      <c r="A12270" t="s">
        <v>34454</v>
      </c>
      <c r="B12270" t="s">
        <v>34455</v>
      </c>
      <c r="C12270" t="s">
        <v>43</v>
      </c>
      <c r="F12270" t="s">
        <v>49</v>
      </c>
      <c r="G12270">
        <v>0</v>
      </c>
      <c r="I12270">
        <v>0</v>
      </c>
      <c r="J12270" s="3">
        <v>44944.136111111111</v>
      </c>
      <c r="K12270" s="3">
        <v>44954.166666666664</v>
      </c>
      <c r="L12270" s="3">
        <v>44954.1875</v>
      </c>
      <c r="M12270" t="s">
        <v>34456</v>
      </c>
      <c r="N12270" t="s">
        <v>27</v>
      </c>
      <c r="P12270" t="s">
        <v>16</v>
      </c>
    </row>
    <row r="12271" spans="1:16" x14ac:dyDescent="0.25">
      <c r="A12271" t="s">
        <v>34457</v>
      </c>
      <c r="B12271" t="s">
        <v>34458</v>
      </c>
      <c r="C12271" t="s">
        <v>43</v>
      </c>
      <c r="F12271" t="s">
        <v>54</v>
      </c>
      <c r="G12271">
        <v>0</v>
      </c>
      <c r="I12271">
        <v>0</v>
      </c>
      <c r="J12271" s="3">
        <v>44962.517361111109</v>
      </c>
      <c r="K12271" s="3">
        <v>44972.041666666664</v>
      </c>
      <c r="L12271" s="3">
        <v>44972.0625</v>
      </c>
      <c r="M12271" t="s">
        <v>34459</v>
      </c>
      <c r="N12271" s="4" t="s">
        <v>27</v>
      </c>
      <c r="P12271" t="s">
        <v>16</v>
      </c>
    </row>
    <row r="12272" spans="1:16" x14ac:dyDescent="0.25">
      <c r="A12272" t="s">
        <v>34460</v>
      </c>
      <c r="B12272" t="s">
        <v>34461</v>
      </c>
      <c r="C12272" t="s">
        <v>184</v>
      </c>
      <c r="F12272" t="s">
        <v>834</v>
      </c>
      <c r="G12272">
        <v>35500</v>
      </c>
      <c r="H12272" s="6"/>
      <c r="I12272">
        <v>0</v>
      </c>
      <c r="J12272" s="3">
        <v>44973.261805555558</v>
      </c>
      <c r="K12272" s="3">
        <v>44984.458333333336</v>
      </c>
      <c r="L12272" s="3">
        <v>44984.479166666664</v>
      </c>
      <c r="M12272" t="s">
        <v>34462</v>
      </c>
      <c r="N12272" s="4" t="s">
        <v>27</v>
      </c>
      <c r="P12272" t="s">
        <v>16</v>
      </c>
    </row>
    <row r="12273" spans="1:16" x14ac:dyDescent="0.25">
      <c r="A12273" t="s">
        <v>34463</v>
      </c>
      <c r="B12273" t="s">
        <v>34464</v>
      </c>
      <c r="C12273" t="s">
        <v>43</v>
      </c>
      <c r="F12273" t="s">
        <v>91</v>
      </c>
      <c r="G12273">
        <v>100000</v>
      </c>
      <c r="H12273" s="6"/>
      <c r="I12273">
        <v>0</v>
      </c>
      <c r="J12273" s="3">
        <v>44983.474305555559</v>
      </c>
      <c r="K12273" s="3">
        <v>44993.5</v>
      </c>
      <c r="L12273" s="3">
        <v>44993.520833333336</v>
      </c>
      <c r="M12273" t="s">
        <v>34465</v>
      </c>
      <c r="N12273" s="4" t="s">
        <v>27</v>
      </c>
      <c r="P12273" t="s">
        <v>16</v>
      </c>
    </row>
    <row r="12274" spans="1:16" x14ac:dyDescent="0.25">
      <c r="A12274" t="s">
        <v>34466</v>
      </c>
      <c r="B12274" t="s">
        <v>34467</v>
      </c>
      <c r="C12274" t="s">
        <v>2936</v>
      </c>
      <c r="F12274" t="s">
        <v>716</v>
      </c>
      <c r="G12274">
        <v>0</v>
      </c>
      <c r="H12274" s="6"/>
      <c r="I12274">
        <v>0</v>
      </c>
      <c r="J12274" s="3">
        <v>44980.40347222222</v>
      </c>
      <c r="K12274" s="3">
        <v>44989.5</v>
      </c>
      <c r="L12274" s="3">
        <v>44989.520833333336</v>
      </c>
      <c r="M12274" t="s">
        <v>34468</v>
      </c>
      <c r="N12274" s="4" t="s">
        <v>27</v>
      </c>
      <c r="P12274" t="s">
        <v>16</v>
      </c>
    </row>
    <row r="12275" spans="1:16" x14ac:dyDescent="0.25">
      <c r="A12275" t="s">
        <v>34469</v>
      </c>
      <c r="B12275" t="s">
        <v>34470</v>
      </c>
      <c r="C12275" t="s">
        <v>43</v>
      </c>
      <c r="F12275" t="s">
        <v>91</v>
      </c>
      <c r="G12275">
        <v>100000</v>
      </c>
      <c r="I12275">
        <v>0</v>
      </c>
      <c r="J12275" s="3">
        <v>44877.434027777781</v>
      </c>
      <c r="K12275" s="3">
        <v>44880.375</v>
      </c>
      <c r="L12275" s="3">
        <v>44880.395833333336</v>
      </c>
      <c r="M12275" t="s">
        <v>34471</v>
      </c>
      <c r="N12275" s="4" t="s">
        <v>27</v>
      </c>
      <c r="P12275" t="s">
        <v>16</v>
      </c>
    </row>
    <row r="12276" spans="1:16" x14ac:dyDescent="0.25">
      <c r="A12276" t="s">
        <v>34472</v>
      </c>
      <c r="B12276" t="s">
        <v>34473</v>
      </c>
      <c r="C12276" t="s">
        <v>43</v>
      </c>
      <c r="F12276" t="s">
        <v>49</v>
      </c>
      <c r="G12276">
        <v>0</v>
      </c>
      <c r="I12276">
        <v>0</v>
      </c>
      <c r="J12276" s="3">
        <v>44929.265277777777</v>
      </c>
      <c r="K12276" s="3">
        <v>44935.375</v>
      </c>
      <c r="L12276" s="3">
        <v>44935.395833333336</v>
      </c>
      <c r="M12276" t="s">
        <v>34474</v>
      </c>
      <c r="N12276" s="4" t="s">
        <v>27</v>
      </c>
      <c r="P12276" t="s">
        <v>16</v>
      </c>
    </row>
    <row r="12277" spans="1:16" x14ac:dyDescent="0.25">
      <c r="A12277" t="s">
        <v>34475</v>
      </c>
      <c r="B12277" t="s">
        <v>34476</v>
      </c>
      <c r="C12277" t="s">
        <v>233</v>
      </c>
      <c r="D12277">
        <v>462022</v>
      </c>
      <c r="G12277">
        <v>0</v>
      </c>
      <c r="H12277" s="6"/>
      <c r="I12277">
        <v>0</v>
      </c>
      <c r="J12277" s="3">
        <v>45055.116666666669</v>
      </c>
      <c r="K12277" s="3">
        <v>45065.125</v>
      </c>
      <c r="L12277" s="3">
        <v>45065.145833333336</v>
      </c>
      <c r="M12277" t="s">
        <v>34477</v>
      </c>
      <c r="N12277" s="4" t="s">
        <v>27</v>
      </c>
      <c r="P12277" t="s">
        <v>16</v>
      </c>
    </row>
    <row r="12278" spans="1:16" x14ac:dyDescent="0.25">
      <c r="A12278" t="s">
        <v>34478</v>
      </c>
      <c r="B12278" t="s">
        <v>34479</v>
      </c>
      <c r="C12278" t="s">
        <v>43</v>
      </c>
      <c r="F12278" t="s">
        <v>834</v>
      </c>
      <c r="G12278">
        <v>0</v>
      </c>
      <c r="I12278">
        <v>0</v>
      </c>
      <c r="J12278" s="3">
        <v>45003.308333333334</v>
      </c>
      <c r="K12278" s="3">
        <v>45012.291666666664</v>
      </c>
      <c r="L12278" s="3">
        <v>45012.3125</v>
      </c>
      <c r="M12278" s="10" t="s">
        <v>34480</v>
      </c>
      <c r="N12278" s="4" t="s">
        <v>465</v>
      </c>
      <c r="P12278" t="s">
        <v>16</v>
      </c>
    </row>
    <row r="12279" spans="1:16" x14ac:dyDescent="0.25">
      <c r="A12279" t="s">
        <v>34481</v>
      </c>
      <c r="B12279" t="s">
        <v>34482</v>
      </c>
      <c r="C12279" t="s">
        <v>43</v>
      </c>
      <c r="F12279" t="s">
        <v>49</v>
      </c>
      <c r="G12279">
        <v>0</v>
      </c>
      <c r="I12279">
        <v>0</v>
      </c>
      <c r="J12279" s="3">
        <v>45042.275000000001</v>
      </c>
      <c r="K12279" s="3">
        <v>45052.291666666664</v>
      </c>
      <c r="L12279" s="3">
        <v>45052.3125</v>
      </c>
      <c r="M12279" t="s">
        <v>34483</v>
      </c>
      <c r="N12279" s="4" t="s">
        <v>27</v>
      </c>
      <c r="P12279" t="s">
        <v>16</v>
      </c>
    </row>
    <row r="12280" spans="1:16" x14ac:dyDescent="0.25">
      <c r="A12280" t="s">
        <v>34484</v>
      </c>
      <c r="B12280" t="s">
        <v>34485</v>
      </c>
      <c r="C12280" t="s">
        <v>43</v>
      </c>
      <c r="F12280" t="s">
        <v>49</v>
      </c>
      <c r="G12280">
        <v>0</v>
      </c>
      <c r="I12280">
        <v>0</v>
      </c>
      <c r="J12280" s="3">
        <v>45037.246527777781</v>
      </c>
      <c r="K12280" s="3">
        <v>45047.25</v>
      </c>
      <c r="L12280" s="3">
        <v>45047.270833333336</v>
      </c>
      <c r="M12280" t="s">
        <v>34486</v>
      </c>
      <c r="N12280" s="4" t="s">
        <v>27</v>
      </c>
      <c r="P12280" t="s">
        <v>16</v>
      </c>
    </row>
    <row r="12281" spans="1:16" x14ac:dyDescent="0.25">
      <c r="A12281" t="s">
        <v>34487</v>
      </c>
      <c r="B12281" t="s">
        <v>34488</v>
      </c>
      <c r="C12281" t="s">
        <v>82</v>
      </c>
      <c r="D12281">
        <v>480447</v>
      </c>
      <c r="G12281">
        <v>2070344</v>
      </c>
      <c r="H12281" s="6"/>
      <c r="I12281">
        <v>0</v>
      </c>
      <c r="J12281" s="3">
        <v>44988.257638888892</v>
      </c>
      <c r="K12281" s="3">
        <v>44999.291666666664</v>
      </c>
      <c r="L12281" s="3">
        <v>44999.3125</v>
      </c>
      <c r="M12281" t="s">
        <v>34489</v>
      </c>
      <c r="N12281" s="4" t="s">
        <v>27</v>
      </c>
      <c r="P12281" t="s">
        <v>16</v>
      </c>
    </row>
    <row r="12282" spans="1:16" x14ac:dyDescent="0.25">
      <c r="A12282" t="s">
        <v>34490</v>
      </c>
      <c r="B12282" t="s">
        <v>34491</v>
      </c>
      <c r="C12282" t="s">
        <v>43</v>
      </c>
      <c r="F12282" t="s">
        <v>142</v>
      </c>
      <c r="G12282">
        <v>0</v>
      </c>
      <c r="I12282">
        <v>0</v>
      </c>
      <c r="J12282" s="3">
        <v>44974.07708333333</v>
      </c>
      <c r="K12282" s="3">
        <v>44984.083333333336</v>
      </c>
      <c r="L12282" s="3">
        <v>44984.104166666664</v>
      </c>
      <c r="M12282" t="s">
        <v>34492</v>
      </c>
      <c r="N12282" s="4" t="s">
        <v>27</v>
      </c>
      <c r="P12282" t="s">
        <v>16</v>
      </c>
    </row>
    <row r="12283" spans="1:16" x14ac:dyDescent="0.25">
      <c r="A12283" t="s">
        <v>34493</v>
      </c>
      <c r="B12283" t="s">
        <v>34494</v>
      </c>
      <c r="C12283" t="s">
        <v>43</v>
      </c>
      <c r="F12283" t="s">
        <v>399</v>
      </c>
      <c r="G12283">
        <v>0</v>
      </c>
      <c r="H12283" s="6"/>
      <c r="I12283">
        <v>0</v>
      </c>
      <c r="J12283" s="3">
        <v>44991.513888888891</v>
      </c>
      <c r="K12283" s="3">
        <v>44998.208333333336</v>
      </c>
      <c r="L12283" s="3">
        <v>44998.229166666664</v>
      </c>
      <c r="M12283" t="s">
        <v>34495</v>
      </c>
      <c r="N12283" s="4" t="s">
        <v>27</v>
      </c>
      <c r="P12283" t="s">
        <v>16</v>
      </c>
    </row>
    <row r="12284" spans="1:16" x14ac:dyDescent="0.25">
      <c r="A12284" t="s">
        <v>34496</v>
      </c>
      <c r="B12284" t="s">
        <v>34497</v>
      </c>
      <c r="C12284" t="s">
        <v>4855</v>
      </c>
      <c r="D12284">
        <v>275101</v>
      </c>
      <c r="G12284">
        <v>0</v>
      </c>
      <c r="I12284">
        <v>0</v>
      </c>
      <c r="J12284" s="3">
        <v>44978.504166666666</v>
      </c>
      <c r="K12284" s="3">
        <v>44988.041666666664</v>
      </c>
      <c r="L12284" s="3">
        <v>44988.0625</v>
      </c>
      <c r="M12284" t="s">
        <v>34498</v>
      </c>
      <c r="N12284" s="4" t="s">
        <v>27</v>
      </c>
      <c r="P12284" t="s">
        <v>16</v>
      </c>
    </row>
    <row r="12285" spans="1:16" x14ac:dyDescent="0.25">
      <c r="A12285" t="s">
        <v>34499</v>
      </c>
      <c r="B12285" t="s">
        <v>34500</v>
      </c>
      <c r="C12285" t="s">
        <v>43</v>
      </c>
      <c r="F12285" t="s">
        <v>399</v>
      </c>
      <c r="G12285">
        <v>25000</v>
      </c>
      <c r="I12285">
        <v>0</v>
      </c>
      <c r="J12285" s="3">
        <v>44947.40902777778</v>
      </c>
      <c r="K12285" s="3">
        <v>44957.416666666664</v>
      </c>
      <c r="L12285" s="3">
        <v>44957.4375</v>
      </c>
      <c r="M12285" t="s">
        <v>34501</v>
      </c>
      <c r="N12285" s="4" t="s">
        <v>27</v>
      </c>
      <c r="P12285" t="s">
        <v>16</v>
      </c>
    </row>
    <row r="12286" spans="1:16" x14ac:dyDescent="0.25">
      <c r="A12286" t="s">
        <v>34502</v>
      </c>
      <c r="B12286" t="s">
        <v>34503</v>
      </c>
      <c r="C12286" t="s">
        <v>43</v>
      </c>
      <c r="F12286" t="s">
        <v>200</v>
      </c>
      <c r="G12286">
        <v>0</v>
      </c>
      <c r="I12286">
        <v>0</v>
      </c>
      <c r="J12286" s="3">
        <v>44934.496527777781</v>
      </c>
      <c r="K12286" s="3">
        <v>44944.125</v>
      </c>
      <c r="L12286" s="3">
        <v>44944.145833333336</v>
      </c>
      <c r="M12286" t="s">
        <v>34504</v>
      </c>
      <c r="N12286" s="4" t="s">
        <v>27</v>
      </c>
      <c r="P12286" t="s">
        <v>16</v>
      </c>
    </row>
    <row r="12287" spans="1:16" x14ac:dyDescent="0.25">
      <c r="A12287" t="s">
        <v>34505</v>
      </c>
      <c r="B12287" t="s">
        <v>34506</v>
      </c>
      <c r="C12287" t="s">
        <v>43</v>
      </c>
      <c r="F12287" t="s">
        <v>200</v>
      </c>
      <c r="G12287">
        <v>0</v>
      </c>
      <c r="I12287">
        <v>0</v>
      </c>
      <c r="J12287" s="3">
        <v>44934.508333333331</v>
      </c>
      <c r="K12287" s="3">
        <v>44944.083333333336</v>
      </c>
      <c r="L12287" s="3">
        <v>44944.104166666664</v>
      </c>
      <c r="M12287" t="s">
        <v>34507</v>
      </c>
      <c r="N12287" s="4" t="s">
        <v>27</v>
      </c>
      <c r="P12287" t="s">
        <v>16</v>
      </c>
    </row>
    <row r="12288" spans="1:16" x14ac:dyDescent="0.25">
      <c r="A12288" t="s">
        <v>34508</v>
      </c>
      <c r="B12288" t="s">
        <v>34509</v>
      </c>
      <c r="C12288" t="s">
        <v>43</v>
      </c>
      <c r="F12288" t="s">
        <v>200</v>
      </c>
      <c r="G12288">
        <v>0</v>
      </c>
      <c r="I12288">
        <v>0</v>
      </c>
      <c r="J12288" s="3">
        <v>44934.504861111112</v>
      </c>
      <c r="K12288" s="3">
        <v>44944.083333333336</v>
      </c>
      <c r="L12288" s="3">
        <v>44944.104166666664</v>
      </c>
      <c r="M12288" t="s">
        <v>34510</v>
      </c>
      <c r="N12288" s="4" t="s">
        <v>27</v>
      </c>
      <c r="P12288" t="s">
        <v>16</v>
      </c>
    </row>
    <row r="12289" spans="1:16" x14ac:dyDescent="0.25">
      <c r="A12289" t="s">
        <v>34511</v>
      </c>
      <c r="B12289" t="s">
        <v>34512</v>
      </c>
      <c r="C12289" t="s">
        <v>43</v>
      </c>
      <c r="F12289" t="s">
        <v>200</v>
      </c>
      <c r="G12289">
        <v>0</v>
      </c>
      <c r="I12289">
        <v>0</v>
      </c>
      <c r="J12289" s="3">
        <v>44934.220138888886</v>
      </c>
      <c r="K12289" s="3">
        <v>44944.291666666664</v>
      </c>
      <c r="L12289" s="3">
        <v>44944.3125</v>
      </c>
      <c r="M12289" t="s">
        <v>34513</v>
      </c>
      <c r="N12289" s="4" t="s">
        <v>27</v>
      </c>
      <c r="P12289" t="s">
        <v>16</v>
      </c>
    </row>
    <row r="12290" spans="1:16" x14ac:dyDescent="0.25">
      <c r="A12290" t="s">
        <v>34514</v>
      </c>
      <c r="B12290" t="s">
        <v>34515</v>
      </c>
      <c r="C12290" t="s">
        <v>43</v>
      </c>
      <c r="F12290" t="s">
        <v>200</v>
      </c>
      <c r="G12290">
        <v>0</v>
      </c>
      <c r="I12290">
        <v>0</v>
      </c>
      <c r="J12290" s="3">
        <v>44934.218055555553</v>
      </c>
      <c r="K12290" s="3">
        <v>44944.375</v>
      </c>
      <c r="L12290" s="3">
        <v>44944.395833333336</v>
      </c>
      <c r="M12290" t="s">
        <v>34516</v>
      </c>
      <c r="N12290" s="4" t="s">
        <v>27</v>
      </c>
      <c r="P12290" t="s">
        <v>16</v>
      </c>
    </row>
    <row r="12291" spans="1:16" x14ac:dyDescent="0.25">
      <c r="A12291" t="s">
        <v>34517</v>
      </c>
      <c r="B12291" t="s">
        <v>34518</v>
      </c>
      <c r="C12291" t="s">
        <v>43</v>
      </c>
      <c r="F12291" t="s">
        <v>200</v>
      </c>
      <c r="G12291">
        <v>0</v>
      </c>
      <c r="H12291" s="6"/>
      <c r="I12291">
        <v>0</v>
      </c>
      <c r="J12291" s="3">
        <v>44996.072222222225</v>
      </c>
      <c r="K12291" s="3">
        <v>44999.458333333336</v>
      </c>
      <c r="L12291" s="3">
        <v>44999.479166666664</v>
      </c>
      <c r="M12291" t="s">
        <v>34519</v>
      </c>
      <c r="N12291" s="4" t="s">
        <v>27</v>
      </c>
      <c r="P12291" t="s">
        <v>16</v>
      </c>
    </row>
    <row r="12292" spans="1:16" x14ac:dyDescent="0.25">
      <c r="A12292" t="s">
        <v>34520</v>
      </c>
      <c r="B12292" t="s">
        <v>34521</v>
      </c>
      <c r="C12292" t="s">
        <v>361</v>
      </c>
      <c r="F12292" t="s">
        <v>91</v>
      </c>
      <c r="G12292">
        <v>0</v>
      </c>
      <c r="H12292" s="6"/>
      <c r="I12292">
        <v>0</v>
      </c>
      <c r="J12292" s="3">
        <v>44907.097916666666</v>
      </c>
      <c r="K12292" s="3">
        <v>44909.125</v>
      </c>
      <c r="L12292" s="3">
        <v>44909.145833333336</v>
      </c>
      <c r="M12292" t="s">
        <v>34522</v>
      </c>
      <c r="N12292" s="4" t="s">
        <v>27</v>
      </c>
      <c r="P12292" t="s">
        <v>16</v>
      </c>
    </row>
    <row r="12293" spans="1:16" x14ac:dyDescent="0.25">
      <c r="A12293" t="s">
        <v>34523</v>
      </c>
      <c r="B12293" t="s">
        <v>34524</v>
      </c>
      <c r="C12293" t="s">
        <v>34525</v>
      </c>
      <c r="D12293">
        <v>110004</v>
      </c>
      <c r="G12293">
        <v>504055</v>
      </c>
      <c r="H12293" s="6"/>
      <c r="I12293">
        <v>10000</v>
      </c>
      <c r="J12293" s="3">
        <v>44964.122916666667</v>
      </c>
      <c r="K12293" s="3">
        <v>44985.125</v>
      </c>
      <c r="L12293" s="3">
        <v>44985.145833333336</v>
      </c>
      <c r="M12293" t="s">
        <v>34526</v>
      </c>
      <c r="N12293" s="4" t="s">
        <v>27</v>
      </c>
      <c r="P12293" t="s">
        <v>16</v>
      </c>
    </row>
    <row r="12294" spans="1:16" x14ac:dyDescent="0.25">
      <c r="A12294" t="s">
        <v>34523</v>
      </c>
      <c r="B12294" t="s">
        <v>34524</v>
      </c>
      <c r="C12294" t="s">
        <v>34525</v>
      </c>
      <c r="D12294">
        <v>110004</v>
      </c>
      <c r="G12294">
        <v>504055</v>
      </c>
      <c r="H12294" s="6"/>
      <c r="I12294">
        <v>10000</v>
      </c>
      <c r="J12294" s="3">
        <v>44964.122916666667</v>
      </c>
      <c r="K12294" s="3">
        <v>44985.125</v>
      </c>
      <c r="L12294" s="3">
        <v>44985.145833333336</v>
      </c>
      <c r="M12294" t="s">
        <v>34526</v>
      </c>
      <c r="N12294" s="4" t="s">
        <v>27</v>
      </c>
      <c r="P12294" t="s">
        <v>16</v>
      </c>
    </row>
    <row r="12295" spans="1:16" x14ac:dyDescent="0.25">
      <c r="A12295" t="s">
        <v>34527</v>
      </c>
      <c r="B12295" t="s">
        <v>34528</v>
      </c>
      <c r="C12295" t="s">
        <v>1629</v>
      </c>
      <c r="F12295" t="s">
        <v>126</v>
      </c>
      <c r="G12295">
        <v>0</v>
      </c>
      <c r="I12295">
        <v>0</v>
      </c>
      <c r="J12295" s="3">
        <v>44898.513194444444</v>
      </c>
      <c r="K12295" s="3">
        <v>44908.041666666664</v>
      </c>
      <c r="L12295" s="3">
        <v>44908.0625</v>
      </c>
      <c r="M12295" t="s">
        <v>34529</v>
      </c>
      <c r="N12295" s="4" t="s">
        <v>27</v>
      </c>
      <c r="P12295" t="s">
        <v>16</v>
      </c>
    </row>
    <row r="12296" spans="1:16" x14ac:dyDescent="0.25">
      <c r="A12296" t="s">
        <v>34530</v>
      </c>
      <c r="B12296" t="s">
        <v>34531</v>
      </c>
      <c r="C12296" t="s">
        <v>43</v>
      </c>
      <c r="F12296" t="s">
        <v>91</v>
      </c>
      <c r="G12296">
        <v>0</v>
      </c>
      <c r="I12296">
        <v>0</v>
      </c>
      <c r="J12296" s="3">
        <v>45001.375</v>
      </c>
      <c r="K12296" s="3">
        <v>45012.375</v>
      </c>
      <c r="L12296" s="3">
        <v>45012.395833333336</v>
      </c>
      <c r="M12296" t="s">
        <v>34532</v>
      </c>
      <c r="N12296" s="4" t="s">
        <v>27</v>
      </c>
      <c r="P12296" t="s">
        <v>16</v>
      </c>
    </row>
    <row r="12297" spans="1:16" x14ac:dyDescent="0.25">
      <c r="A12297" t="s">
        <v>34533</v>
      </c>
      <c r="B12297" t="s">
        <v>34534</v>
      </c>
      <c r="C12297" t="s">
        <v>5409</v>
      </c>
      <c r="D12297">
        <v>462008</v>
      </c>
      <c r="G12297">
        <v>2000000</v>
      </c>
      <c r="I12297">
        <v>40000</v>
      </c>
      <c r="J12297" s="3">
        <v>44945.513888888891</v>
      </c>
      <c r="K12297" s="3">
        <v>44956.291666666664</v>
      </c>
      <c r="L12297" s="3">
        <v>44956.3125</v>
      </c>
      <c r="M12297" t="s">
        <v>34535</v>
      </c>
      <c r="N12297" t="s">
        <v>27</v>
      </c>
      <c r="P12297" t="s">
        <v>16</v>
      </c>
    </row>
    <row r="12298" spans="1:16" x14ac:dyDescent="0.25">
      <c r="A12298" t="s">
        <v>34533</v>
      </c>
      <c r="B12298" t="s">
        <v>34536</v>
      </c>
      <c r="C12298" t="s">
        <v>43</v>
      </c>
      <c r="F12298" t="s">
        <v>716</v>
      </c>
      <c r="G12298">
        <v>0</v>
      </c>
      <c r="H12298" s="6"/>
      <c r="I12298">
        <v>0</v>
      </c>
      <c r="J12298" s="3">
        <v>44942.129861111112</v>
      </c>
      <c r="K12298" s="3">
        <v>44953.083333333336</v>
      </c>
      <c r="L12298" s="3">
        <v>44953.104166666664</v>
      </c>
      <c r="M12298" t="s">
        <v>34537</v>
      </c>
      <c r="N12298" s="4" t="s">
        <v>27</v>
      </c>
      <c r="P12298" t="s">
        <v>16</v>
      </c>
    </row>
    <row r="12299" spans="1:16" x14ac:dyDescent="0.25">
      <c r="A12299" t="s">
        <v>34538</v>
      </c>
      <c r="B12299" t="s">
        <v>34539</v>
      </c>
      <c r="C12299" t="s">
        <v>43</v>
      </c>
      <c r="F12299" t="s">
        <v>153</v>
      </c>
      <c r="G12299">
        <v>0</v>
      </c>
      <c r="I12299">
        <v>0</v>
      </c>
      <c r="J12299" s="3">
        <v>44965.114583333336</v>
      </c>
      <c r="K12299" s="3">
        <v>44977.375</v>
      </c>
      <c r="L12299" s="3">
        <v>44977.395833333336</v>
      </c>
      <c r="M12299" t="s">
        <v>34540</v>
      </c>
      <c r="N12299" s="4" t="s">
        <v>27</v>
      </c>
      <c r="P12299" t="s">
        <v>16</v>
      </c>
    </row>
    <row r="12300" spans="1:16" x14ac:dyDescent="0.25">
      <c r="A12300" t="s">
        <v>34541</v>
      </c>
      <c r="B12300" t="s">
        <v>34542</v>
      </c>
      <c r="C12300" t="s">
        <v>43</v>
      </c>
      <c r="F12300" t="s">
        <v>54</v>
      </c>
      <c r="G12300">
        <v>0</v>
      </c>
      <c r="H12300" s="6"/>
      <c r="I12300">
        <v>0</v>
      </c>
      <c r="J12300" s="3">
        <v>44990.206250000003</v>
      </c>
      <c r="K12300" s="3">
        <v>45000.208333333336</v>
      </c>
      <c r="L12300" s="3">
        <v>45000.229166666664</v>
      </c>
      <c r="M12300" t="s">
        <v>34543</v>
      </c>
      <c r="N12300" s="4" t="s">
        <v>27</v>
      </c>
      <c r="P12300" t="s">
        <v>16</v>
      </c>
    </row>
    <row r="12301" spans="1:16" x14ac:dyDescent="0.25">
      <c r="A12301" t="s">
        <v>34544</v>
      </c>
      <c r="B12301" t="s">
        <v>34545</v>
      </c>
      <c r="C12301" t="s">
        <v>43</v>
      </c>
      <c r="F12301" t="s">
        <v>200</v>
      </c>
      <c r="G12301">
        <v>0</v>
      </c>
      <c r="H12301" s="6"/>
      <c r="I12301">
        <v>0</v>
      </c>
      <c r="J12301" s="3">
        <v>44932.325694444444</v>
      </c>
      <c r="K12301" s="3">
        <v>44943.416666666664</v>
      </c>
      <c r="L12301" s="3">
        <v>44943.4375</v>
      </c>
      <c r="M12301" t="s">
        <v>34546</v>
      </c>
      <c r="N12301" s="4" t="s">
        <v>27</v>
      </c>
      <c r="P12301" t="s">
        <v>16</v>
      </c>
    </row>
    <row r="12302" spans="1:16" x14ac:dyDescent="0.25">
      <c r="A12302" t="s">
        <v>34547</v>
      </c>
      <c r="B12302" t="s">
        <v>34548</v>
      </c>
      <c r="C12302" t="s">
        <v>30</v>
      </c>
      <c r="D12302">
        <v>425414</v>
      </c>
      <c r="G12302">
        <v>0</v>
      </c>
      <c r="I12302">
        <v>0</v>
      </c>
      <c r="J12302" s="3">
        <v>44883.243055555555</v>
      </c>
      <c r="K12302" s="3">
        <v>44893.25</v>
      </c>
      <c r="L12302" s="3">
        <v>44893.270833333336</v>
      </c>
      <c r="M12302" t="s">
        <v>34549</v>
      </c>
      <c r="N12302" s="4" t="s">
        <v>27</v>
      </c>
      <c r="P12302" t="s">
        <v>16</v>
      </c>
    </row>
    <row r="12303" spans="1:16" x14ac:dyDescent="0.25">
      <c r="A12303" t="s">
        <v>34550</v>
      </c>
      <c r="B12303" t="s">
        <v>34551</v>
      </c>
      <c r="C12303" t="s">
        <v>34552</v>
      </c>
      <c r="D12303">
        <v>751029</v>
      </c>
      <c r="G12303">
        <v>0</v>
      </c>
      <c r="H12303" s="6"/>
      <c r="I12303">
        <v>0</v>
      </c>
      <c r="J12303" s="3">
        <v>44904.50277777778</v>
      </c>
      <c r="K12303" s="3">
        <v>44914.083333333336</v>
      </c>
      <c r="L12303" s="3">
        <v>44914.104166666664</v>
      </c>
      <c r="M12303" t="s">
        <v>34553</v>
      </c>
      <c r="N12303" s="4" t="s">
        <v>27</v>
      </c>
      <c r="P12303" t="s">
        <v>16</v>
      </c>
    </row>
    <row r="12304" spans="1:16" x14ac:dyDescent="0.25">
      <c r="A12304" t="s">
        <v>34554</v>
      </c>
      <c r="B12304" t="s">
        <v>34555</v>
      </c>
      <c r="C12304" t="s">
        <v>184</v>
      </c>
      <c r="F12304" t="s">
        <v>253</v>
      </c>
      <c r="G12304">
        <v>0</v>
      </c>
      <c r="I12304">
        <v>0</v>
      </c>
      <c r="J12304" s="3">
        <v>44944.493750000001</v>
      </c>
      <c r="K12304" s="3">
        <v>44965.416666666664</v>
      </c>
      <c r="L12304" s="3">
        <v>44965.4375</v>
      </c>
      <c r="M12304" t="s">
        <v>34556</v>
      </c>
      <c r="N12304" t="s">
        <v>27</v>
      </c>
      <c r="P12304" t="s">
        <v>16</v>
      </c>
    </row>
    <row r="12305" spans="1:16" x14ac:dyDescent="0.25">
      <c r="A12305" t="s">
        <v>34557</v>
      </c>
      <c r="B12305" t="s">
        <v>34558</v>
      </c>
      <c r="C12305" t="s">
        <v>22351</v>
      </c>
      <c r="D12305">
        <v>124106</v>
      </c>
      <c r="G12305">
        <v>0</v>
      </c>
      <c r="I12305">
        <v>0</v>
      </c>
      <c r="J12305" s="3">
        <v>44911.402777777781</v>
      </c>
      <c r="K12305" s="3">
        <v>44926.458333333336</v>
      </c>
      <c r="L12305" s="3">
        <v>44926.479166666664</v>
      </c>
      <c r="M12305" t="s">
        <v>34559</v>
      </c>
      <c r="N12305" s="4" t="s">
        <v>27</v>
      </c>
      <c r="P12305" t="s">
        <v>16</v>
      </c>
    </row>
    <row r="12306" spans="1:16" x14ac:dyDescent="0.25">
      <c r="A12306" t="s">
        <v>34560</v>
      </c>
      <c r="B12306" t="s">
        <v>34561</v>
      </c>
      <c r="C12306" t="s">
        <v>43</v>
      </c>
      <c r="F12306" t="s">
        <v>200</v>
      </c>
      <c r="G12306">
        <v>0</v>
      </c>
      <c r="H12306" s="6"/>
      <c r="I12306">
        <v>0</v>
      </c>
      <c r="J12306" s="3">
        <v>44980.283333333333</v>
      </c>
      <c r="K12306" s="3">
        <v>44991.291666666664</v>
      </c>
      <c r="L12306" s="3">
        <v>44991.3125</v>
      </c>
      <c r="M12306" t="s">
        <v>34562</v>
      </c>
      <c r="N12306" s="4" t="s">
        <v>27</v>
      </c>
      <c r="P12306" t="s">
        <v>16</v>
      </c>
    </row>
    <row r="12307" spans="1:16" x14ac:dyDescent="0.25">
      <c r="A12307" s="5" t="s">
        <v>34563</v>
      </c>
      <c r="B12307" t="s">
        <v>34564</v>
      </c>
      <c r="C12307" t="s">
        <v>43</v>
      </c>
      <c r="F12307" t="s">
        <v>200</v>
      </c>
      <c r="G12307">
        <v>0</v>
      </c>
      <c r="H12307" s="6"/>
      <c r="I12307">
        <v>0</v>
      </c>
      <c r="J12307" s="3">
        <v>44993.506249999999</v>
      </c>
      <c r="K12307" s="3">
        <v>45005.416666666664</v>
      </c>
      <c r="L12307" s="3">
        <v>45005.4375</v>
      </c>
      <c r="M12307" t="s">
        <v>34565</v>
      </c>
      <c r="N12307" s="4" t="s">
        <v>27</v>
      </c>
      <c r="P12307" t="s">
        <v>16</v>
      </c>
    </row>
    <row r="12308" spans="1:16" x14ac:dyDescent="0.25">
      <c r="A12308" t="s">
        <v>34566</v>
      </c>
      <c r="B12308" t="s">
        <v>34567</v>
      </c>
      <c r="C12308" t="s">
        <v>129</v>
      </c>
      <c r="D12308">
        <v>221005</v>
      </c>
      <c r="G12308">
        <v>8000000</v>
      </c>
      <c r="H12308" s="6"/>
      <c r="I12308">
        <v>0</v>
      </c>
      <c r="J12308" s="3">
        <v>44946.508333333331</v>
      </c>
      <c r="K12308" s="3">
        <v>44956.333333333336</v>
      </c>
      <c r="L12308" s="3">
        <v>44956.354166666664</v>
      </c>
      <c r="M12308" t="s">
        <v>34568</v>
      </c>
      <c r="N12308" s="4" t="s">
        <v>27</v>
      </c>
      <c r="P12308" t="s">
        <v>16</v>
      </c>
    </row>
    <row r="12309" spans="1:16" x14ac:dyDescent="0.25">
      <c r="A12309" t="s">
        <v>34569</v>
      </c>
      <c r="B12309" t="s">
        <v>34570</v>
      </c>
      <c r="C12309" t="s">
        <v>43</v>
      </c>
      <c r="F12309" t="s">
        <v>253</v>
      </c>
      <c r="G12309">
        <v>200000</v>
      </c>
      <c r="H12309" s="6"/>
      <c r="I12309">
        <v>0</v>
      </c>
      <c r="J12309" s="3">
        <v>44997.338888888888</v>
      </c>
      <c r="K12309" s="3">
        <v>45007.375</v>
      </c>
      <c r="L12309" s="3">
        <v>45007.395833333336</v>
      </c>
      <c r="M12309" t="s">
        <v>34571</v>
      </c>
      <c r="N12309" s="4" t="s">
        <v>27</v>
      </c>
      <c r="P12309" t="s">
        <v>16</v>
      </c>
    </row>
    <row r="12310" spans="1:16" x14ac:dyDescent="0.25">
      <c r="A12310" t="s">
        <v>34572</v>
      </c>
      <c r="B12310" t="s">
        <v>34573</v>
      </c>
      <c r="C12310" t="s">
        <v>43</v>
      </c>
      <c r="F12310" t="s">
        <v>253</v>
      </c>
      <c r="G12310">
        <v>0</v>
      </c>
      <c r="I12310">
        <v>0</v>
      </c>
      <c r="J12310" s="3">
        <v>44985.486805555556</v>
      </c>
      <c r="K12310" s="3">
        <v>44996.375</v>
      </c>
      <c r="L12310" s="3">
        <v>44996.395833333336</v>
      </c>
      <c r="M12310" t="s">
        <v>34574</v>
      </c>
      <c r="N12310" s="4" t="s">
        <v>27</v>
      </c>
      <c r="P12310" t="s">
        <v>16</v>
      </c>
    </row>
    <row r="12311" spans="1:16" x14ac:dyDescent="0.25">
      <c r="A12311" t="s">
        <v>34575</v>
      </c>
      <c r="B12311" t="s">
        <v>34576</v>
      </c>
      <c r="C12311" t="s">
        <v>2955</v>
      </c>
      <c r="D12311">
        <v>683501</v>
      </c>
      <c r="G12311">
        <v>1289890</v>
      </c>
      <c r="H12311" s="6"/>
      <c r="I12311">
        <v>0</v>
      </c>
      <c r="J12311" s="3">
        <v>44907.393055555556</v>
      </c>
      <c r="K12311" s="3">
        <v>44917.416666666664</v>
      </c>
      <c r="L12311" s="3">
        <v>44917.4375</v>
      </c>
      <c r="M12311" t="s">
        <v>34577</v>
      </c>
      <c r="N12311" s="4" t="s">
        <v>27</v>
      </c>
      <c r="P12311" t="s">
        <v>16</v>
      </c>
    </row>
    <row r="12312" spans="1:16" x14ac:dyDescent="0.25">
      <c r="A12312" t="s">
        <v>34578</v>
      </c>
      <c r="B12312" t="s">
        <v>34579</v>
      </c>
      <c r="C12312" t="s">
        <v>12033</v>
      </c>
      <c r="D12312">
        <v>533102</v>
      </c>
      <c r="G12312">
        <v>0</v>
      </c>
      <c r="I12312">
        <v>0</v>
      </c>
      <c r="J12312" s="3">
        <v>44981.53402777778</v>
      </c>
      <c r="K12312" s="3">
        <v>44991.083333333336</v>
      </c>
      <c r="L12312" s="3">
        <v>44991.104166666664</v>
      </c>
      <c r="M12312" t="s">
        <v>34580</v>
      </c>
      <c r="N12312" s="4" t="s">
        <v>27</v>
      </c>
      <c r="P12312" t="s">
        <v>16</v>
      </c>
    </row>
    <row r="12313" spans="1:16" x14ac:dyDescent="0.25">
      <c r="A12313" t="s">
        <v>34581</v>
      </c>
      <c r="B12313" t="s">
        <v>34582</v>
      </c>
      <c r="C12313" t="s">
        <v>538</v>
      </c>
      <c r="D12313">
        <v>462038</v>
      </c>
      <c r="G12313">
        <v>650000</v>
      </c>
      <c r="I12313">
        <v>0</v>
      </c>
      <c r="J12313" s="3">
        <v>44924.394444444442</v>
      </c>
      <c r="K12313" s="3">
        <v>44944.208333333336</v>
      </c>
      <c r="L12313" s="3">
        <v>44944.229166666664</v>
      </c>
      <c r="M12313" t="s">
        <v>34583</v>
      </c>
      <c r="N12313" s="4" t="s">
        <v>27</v>
      </c>
      <c r="P12313" t="s">
        <v>16</v>
      </c>
    </row>
    <row r="12314" spans="1:16" x14ac:dyDescent="0.25">
      <c r="A12314" t="s">
        <v>34584</v>
      </c>
      <c r="B12314" t="s">
        <v>34585</v>
      </c>
      <c r="C12314" t="s">
        <v>3503</v>
      </c>
      <c r="D12314">
        <v>785640</v>
      </c>
      <c r="G12314">
        <v>0</v>
      </c>
      <c r="I12314">
        <v>16000</v>
      </c>
      <c r="J12314" s="3">
        <v>44939.537499999999</v>
      </c>
      <c r="K12314" s="3">
        <v>44960.125</v>
      </c>
      <c r="L12314" s="3">
        <v>44960.145833333336</v>
      </c>
      <c r="M12314" t="s">
        <v>34586</v>
      </c>
      <c r="N12314" s="4" t="s">
        <v>27</v>
      </c>
      <c r="P12314" t="s">
        <v>16</v>
      </c>
    </row>
    <row r="12315" spans="1:16" x14ac:dyDescent="0.25">
      <c r="A12315" t="s">
        <v>34587</v>
      </c>
      <c r="B12315" t="s">
        <v>34588</v>
      </c>
      <c r="C12315" t="s">
        <v>233</v>
      </c>
      <c r="D12315">
        <v>632406</v>
      </c>
      <c r="G12315">
        <v>0</v>
      </c>
      <c r="I12315">
        <v>0</v>
      </c>
      <c r="J12315" s="3">
        <v>44896.453472222223</v>
      </c>
      <c r="K12315" s="3">
        <v>44907.458333333336</v>
      </c>
      <c r="L12315" s="3">
        <v>44907.479166666664</v>
      </c>
      <c r="M12315" t="s">
        <v>34589</v>
      </c>
      <c r="N12315" s="4" t="s">
        <v>27</v>
      </c>
      <c r="P12315" t="s">
        <v>16</v>
      </c>
    </row>
    <row r="12316" spans="1:16" x14ac:dyDescent="0.25">
      <c r="A12316" t="s">
        <v>34590</v>
      </c>
      <c r="B12316" t="s">
        <v>34591</v>
      </c>
      <c r="C12316" t="s">
        <v>43</v>
      </c>
      <c r="F12316" t="s">
        <v>200</v>
      </c>
      <c r="G12316">
        <v>0</v>
      </c>
      <c r="I12316">
        <v>0</v>
      </c>
      <c r="J12316" s="3">
        <v>45005.077777777777</v>
      </c>
      <c r="K12316" s="3">
        <v>45008.458333333336</v>
      </c>
      <c r="L12316" s="3">
        <v>45008.479166666664</v>
      </c>
      <c r="M12316" t="s">
        <v>34592</v>
      </c>
      <c r="N12316" s="4" t="s">
        <v>27</v>
      </c>
      <c r="P12316" t="s">
        <v>16</v>
      </c>
    </row>
    <row r="12317" spans="1:16" x14ac:dyDescent="0.25">
      <c r="A12317" t="s">
        <v>34593</v>
      </c>
      <c r="B12317" t="s">
        <v>34594</v>
      </c>
      <c r="C12317" t="s">
        <v>178</v>
      </c>
      <c r="F12317" t="s">
        <v>49</v>
      </c>
      <c r="G12317">
        <v>0</v>
      </c>
      <c r="H12317" s="6"/>
      <c r="I12317">
        <v>0</v>
      </c>
      <c r="J12317" s="3">
        <v>44966.426388888889</v>
      </c>
      <c r="K12317" s="3">
        <v>44987.416666666664</v>
      </c>
      <c r="L12317" s="3">
        <v>44987.4375</v>
      </c>
      <c r="M12317" t="s">
        <v>34595</v>
      </c>
      <c r="N12317" s="4" t="s">
        <v>27</v>
      </c>
      <c r="P12317" t="s">
        <v>16</v>
      </c>
    </row>
    <row r="12318" spans="1:16" x14ac:dyDescent="0.25">
      <c r="A12318" t="s">
        <v>34596</v>
      </c>
      <c r="B12318" t="s">
        <v>34597</v>
      </c>
      <c r="C12318" t="s">
        <v>261</v>
      </c>
      <c r="F12318" t="s">
        <v>39</v>
      </c>
      <c r="G12318">
        <v>0</v>
      </c>
      <c r="H12318" s="6"/>
      <c r="I12318">
        <v>0</v>
      </c>
      <c r="J12318" s="3">
        <v>45017.491666666669</v>
      </c>
      <c r="K12318" s="3">
        <v>45027.5</v>
      </c>
      <c r="L12318" s="3">
        <v>45027.520833333336</v>
      </c>
      <c r="M12318" t="s">
        <v>34598</v>
      </c>
      <c r="N12318" s="4" t="s">
        <v>27</v>
      </c>
      <c r="P12318" t="s">
        <v>16</v>
      </c>
    </row>
    <row r="12319" spans="1:16" x14ac:dyDescent="0.25">
      <c r="A12319" t="s">
        <v>34599</v>
      </c>
      <c r="B12319" t="s">
        <v>34600</v>
      </c>
      <c r="C12319" t="s">
        <v>43</v>
      </c>
      <c r="F12319" t="s">
        <v>44</v>
      </c>
      <c r="H12319" s="6"/>
      <c r="I12319">
        <v>0</v>
      </c>
      <c r="J12319" s="3">
        <v>44971.04791666667</v>
      </c>
      <c r="K12319" s="3">
        <v>44981.083333333336</v>
      </c>
      <c r="L12319" s="3">
        <v>44981.104166666664</v>
      </c>
      <c r="M12319" t="s">
        <v>34601</v>
      </c>
      <c r="N12319" s="4" t="s">
        <v>27</v>
      </c>
      <c r="P12319" t="s">
        <v>16</v>
      </c>
    </row>
    <row r="12320" spans="1:16" x14ac:dyDescent="0.25">
      <c r="A12320" t="s">
        <v>34602</v>
      </c>
      <c r="B12320" t="s">
        <v>34603</v>
      </c>
      <c r="C12320" t="s">
        <v>43</v>
      </c>
      <c r="F12320" t="s">
        <v>834</v>
      </c>
      <c r="G12320">
        <v>0</v>
      </c>
      <c r="H12320" s="6"/>
      <c r="I12320">
        <v>0</v>
      </c>
      <c r="J12320" s="3">
        <v>44996.466666666667</v>
      </c>
      <c r="K12320" s="3">
        <v>45007.375</v>
      </c>
      <c r="L12320" s="3">
        <v>45007.395833333336</v>
      </c>
      <c r="M12320" t="s">
        <v>34604</v>
      </c>
      <c r="N12320" s="4" t="s">
        <v>27</v>
      </c>
      <c r="P12320" t="s">
        <v>16</v>
      </c>
    </row>
    <row r="12321" spans="1:16" x14ac:dyDescent="0.25">
      <c r="A12321" t="s">
        <v>34605</v>
      </c>
      <c r="B12321" t="s">
        <v>34606</v>
      </c>
      <c r="C12321" t="s">
        <v>5352</v>
      </c>
      <c r="F12321">
        <v>305003</v>
      </c>
      <c r="G12321">
        <v>0</v>
      </c>
      <c r="I12321">
        <v>0</v>
      </c>
      <c r="J12321" s="3">
        <v>44959.195833333331</v>
      </c>
      <c r="K12321" s="3">
        <v>44974.375</v>
      </c>
      <c r="L12321" s="3">
        <v>44974.395833333336</v>
      </c>
      <c r="M12321" t="s">
        <v>34607</v>
      </c>
      <c r="N12321" s="4" t="s">
        <v>27</v>
      </c>
      <c r="P12321" t="s">
        <v>16</v>
      </c>
    </row>
    <row r="12322" spans="1:16" x14ac:dyDescent="0.25">
      <c r="A12322" t="s">
        <v>34605</v>
      </c>
      <c r="B12322" t="s">
        <v>34608</v>
      </c>
      <c r="C12322" t="s">
        <v>5352</v>
      </c>
      <c r="F12322">
        <v>305003</v>
      </c>
      <c r="G12322">
        <v>0</v>
      </c>
      <c r="I12322">
        <v>0</v>
      </c>
      <c r="J12322" s="3">
        <v>44959.182638888888</v>
      </c>
      <c r="K12322" s="3">
        <v>44974.375</v>
      </c>
      <c r="L12322" s="3">
        <v>44974.395833333336</v>
      </c>
      <c r="M12322" t="s">
        <v>34609</v>
      </c>
      <c r="N12322" s="4" t="s">
        <v>27</v>
      </c>
      <c r="P12322" t="s">
        <v>16</v>
      </c>
    </row>
    <row r="12323" spans="1:16" x14ac:dyDescent="0.25">
      <c r="A12323" t="s">
        <v>34605</v>
      </c>
      <c r="B12323" t="s">
        <v>34606</v>
      </c>
      <c r="C12323" t="s">
        <v>5352</v>
      </c>
      <c r="D12323">
        <v>305003</v>
      </c>
      <c r="G12323">
        <v>0</v>
      </c>
      <c r="I12323">
        <v>0</v>
      </c>
      <c r="J12323" s="3">
        <v>44959.195833333331</v>
      </c>
      <c r="K12323" s="3">
        <v>44974.375</v>
      </c>
      <c r="L12323" s="3">
        <v>44974.395833333336</v>
      </c>
      <c r="M12323" t="s">
        <v>34607</v>
      </c>
      <c r="N12323" s="4" t="s">
        <v>27</v>
      </c>
      <c r="P12323" t="s">
        <v>16</v>
      </c>
    </row>
    <row r="12324" spans="1:16" x14ac:dyDescent="0.25">
      <c r="A12324" t="s">
        <v>34605</v>
      </c>
      <c r="B12324" t="s">
        <v>34608</v>
      </c>
      <c r="C12324" t="s">
        <v>5352</v>
      </c>
      <c r="D12324">
        <v>305003</v>
      </c>
      <c r="G12324">
        <v>0</v>
      </c>
      <c r="I12324">
        <v>0</v>
      </c>
      <c r="J12324" s="3">
        <v>44959.182638888888</v>
      </c>
      <c r="K12324" s="3">
        <v>44974.375</v>
      </c>
      <c r="L12324" s="3">
        <v>44974.395833333336</v>
      </c>
      <c r="M12324" t="s">
        <v>34609</v>
      </c>
      <c r="N12324" s="4" t="s">
        <v>27</v>
      </c>
      <c r="P12324" t="s">
        <v>16</v>
      </c>
    </row>
    <row r="12325" spans="1:16" x14ac:dyDescent="0.25">
      <c r="A12325" t="s">
        <v>34610</v>
      </c>
      <c r="B12325" t="s">
        <v>34611</v>
      </c>
      <c r="C12325" t="s">
        <v>1034</v>
      </c>
      <c r="D12325">
        <v>505215</v>
      </c>
      <c r="G12325">
        <v>0</v>
      </c>
      <c r="I12325">
        <v>0</v>
      </c>
      <c r="J12325" s="3">
        <v>44963.465277777781</v>
      </c>
      <c r="K12325" s="3">
        <v>44973.125</v>
      </c>
      <c r="L12325" s="3">
        <v>44973.145833333336</v>
      </c>
      <c r="M12325" t="s">
        <v>34612</v>
      </c>
      <c r="N12325" s="4" t="s">
        <v>27</v>
      </c>
      <c r="P12325" t="s">
        <v>16</v>
      </c>
    </row>
    <row r="12326" spans="1:16" x14ac:dyDescent="0.25">
      <c r="A12326" t="s">
        <v>34613</v>
      </c>
      <c r="B12326" t="s">
        <v>34614</v>
      </c>
      <c r="C12326" t="s">
        <v>233</v>
      </c>
      <c r="D12326">
        <v>462022</v>
      </c>
      <c r="G12326">
        <v>0</v>
      </c>
      <c r="H12326" s="6"/>
      <c r="I12326">
        <v>0</v>
      </c>
      <c r="J12326" s="3">
        <v>45054.424305555556</v>
      </c>
      <c r="K12326" s="3">
        <v>45064.375</v>
      </c>
      <c r="L12326" s="3">
        <v>45064.395833333336</v>
      </c>
      <c r="M12326" t="s">
        <v>34615</v>
      </c>
      <c r="N12326" s="4" t="s">
        <v>27</v>
      </c>
      <c r="P12326" t="s">
        <v>16</v>
      </c>
    </row>
    <row r="12327" spans="1:16" x14ac:dyDescent="0.25">
      <c r="A12327" t="s">
        <v>34616</v>
      </c>
      <c r="B12327" t="s">
        <v>34617</v>
      </c>
      <c r="C12327" t="s">
        <v>233</v>
      </c>
      <c r="D12327">
        <v>462022</v>
      </c>
      <c r="G12327">
        <v>0</v>
      </c>
      <c r="I12327">
        <v>0</v>
      </c>
      <c r="J12327" s="3">
        <v>45016.14166666667</v>
      </c>
      <c r="K12327" s="3">
        <v>45030.125</v>
      </c>
      <c r="L12327" s="3">
        <v>45030.145833333336</v>
      </c>
      <c r="M12327" t="s">
        <v>34618</v>
      </c>
      <c r="N12327" s="4" t="s">
        <v>27</v>
      </c>
      <c r="P12327" t="s">
        <v>16</v>
      </c>
    </row>
    <row r="12328" spans="1:16" x14ac:dyDescent="0.25">
      <c r="A12328" t="s">
        <v>34619</v>
      </c>
      <c r="B12328" t="s">
        <v>34620</v>
      </c>
      <c r="C12328" t="s">
        <v>5352</v>
      </c>
      <c r="D12328">
        <v>305003</v>
      </c>
      <c r="G12328">
        <v>0</v>
      </c>
      <c r="H12328" s="6"/>
      <c r="I12328">
        <v>0</v>
      </c>
      <c r="J12328" s="3">
        <v>44984.059027777781</v>
      </c>
      <c r="K12328" s="3">
        <v>44999.375</v>
      </c>
      <c r="L12328" s="3">
        <v>44999.395833333336</v>
      </c>
      <c r="M12328" t="s">
        <v>34621</v>
      </c>
      <c r="N12328" s="4" t="s">
        <v>27</v>
      </c>
      <c r="P12328" t="s">
        <v>16</v>
      </c>
    </row>
    <row r="12329" spans="1:16" x14ac:dyDescent="0.25">
      <c r="A12329" t="s">
        <v>34622</v>
      </c>
      <c r="B12329" t="s">
        <v>34623</v>
      </c>
      <c r="C12329" t="s">
        <v>233</v>
      </c>
      <c r="D12329">
        <v>441104</v>
      </c>
      <c r="G12329">
        <v>0</v>
      </c>
      <c r="I12329">
        <v>0</v>
      </c>
      <c r="J12329" s="3">
        <v>44883.431250000001</v>
      </c>
      <c r="K12329" s="3">
        <v>44893.041666666664</v>
      </c>
      <c r="L12329" s="3">
        <v>44893.0625</v>
      </c>
      <c r="M12329" t="s">
        <v>34624</v>
      </c>
      <c r="N12329" s="4" t="s">
        <v>27</v>
      </c>
      <c r="P12329" t="s">
        <v>16</v>
      </c>
    </row>
    <row r="12330" spans="1:16" x14ac:dyDescent="0.25">
      <c r="A12330" t="s">
        <v>34625</v>
      </c>
      <c r="B12330" t="s">
        <v>34626</v>
      </c>
      <c r="C12330" t="s">
        <v>257</v>
      </c>
      <c r="D12330">
        <v>209625</v>
      </c>
      <c r="F12330" s="4"/>
      <c r="G12330">
        <v>0</v>
      </c>
      <c r="H12330" s="6"/>
      <c r="I12330">
        <v>0</v>
      </c>
      <c r="J12330" s="3">
        <v>44988.244444444441</v>
      </c>
      <c r="K12330" s="3">
        <v>44998.25</v>
      </c>
      <c r="L12330" s="3">
        <v>44998.270833333336</v>
      </c>
      <c r="M12330" t="s">
        <v>34627</v>
      </c>
      <c r="N12330" s="4" t="s">
        <v>27</v>
      </c>
      <c r="P12330" t="s">
        <v>16</v>
      </c>
    </row>
    <row r="12331" spans="1:16" x14ac:dyDescent="0.25">
      <c r="A12331" t="s">
        <v>34628</v>
      </c>
      <c r="B12331" t="s">
        <v>34629</v>
      </c>
      <c r="C12331" t="s">
        <v>4897</v>
      </c>
      <c r="D12331">
        <v>180001</v>
      </c>
      <c r="G12331">
        <v>0</v>
      </c>
      <c r="I12331">
        <v>0</v>
      </c>
      <c r="J12331" s="3">
        <v>44895.217361111114</v>
      </c>
      <c r="K12331" s="3">
        <v>44905.25</v>
      </c>
      <c r="L12331" s="3">
        <v>44905.270833333336</v>
      </c>
      <c r="M12331" t="s">
        <v>34630</v>
      </c>
      <c r="N12331" s="4" t="s">
        <v>27</v>
      </c>
      <c r="P12331" t="s">
        <v>16</v>
      </c>
    </row>
    <row r="12332" spans="1:16" x14ac:dyDescent="0.25">
      <c r="A12332" t="s">
        <v>34631</v>
      </c>
      <c r="B12332" t="s">
        <v>34632</v>
      </c>
      <c r="C12332" t="s">
        <v>43</v>
      </c>
      <c r="F12332" t="s">
        <v>1524</v>
      </c>
      <c r="G12332">
        <v>0</v>
      </c>
      <c r="H12332" s="6"/>
      <c r="I12332">
        <v>0</v>
      </c>
      <c r="J12332" s="3">
        <v>44972.294444444444</v>
      </c>
      <c r="K12332" s="3">
        <v>44982.375</v>
      </c>
      <c r="L12332" s="3">
        <v>44982.395833333336</v>
      </c>
      <c r="M12332" t="s">
        <v>34633</v>
      </c>
      <c r="N12332" s="4" t="s">
        <v>27</v>
      </c>
      <c r="P12332" t="s">
        <v>16</v>
      </c>
    </row>
    <row r="12333" spans="1:16" x14ac:dyDescent="0.25">
      <c r="A12333" t="s">
        <v>34634</v>
      </c>
      <c r="B12333" t="s">
        <v>34635</v>
      </c>
      <c r="C12333" t="s">
        <v>38</v>
      </c>
      <c r="F12333" t="s">
        <v>44</v>
      </c>
      <c r="G12333">
        <v>0</v>
      </c>
      <c r="H12333" s="6"/>
      <c r="I12333">
        <v>18000</v>
      </c>
      <c r="J12333" s="3">
        <v>44972.523611111108</v>
      </c>
      <c r="K12333" s="3">
        <v>44982.083333333336</v>
      </c>
      <c r="L12333" s="3">
        <v>44982.104166666664</v>
      </c>
      <c r="M12333" t="s">
        <v>34636</v>
      </c>
      <c r="N12333" s="4" t="s">
        <v>27</v>
      </c>
      <c r="P12333" t="s">
        <v>16</v>
      </c>
    </row>
    <row r="12334" spans="1:16" x14ac:dyDescent="0.25">
      <c r="A12334" t="s">
        <v>34637</v>
      </c>
      <c r="B12334" t="s">
        <v>34638</v>
      </c>
      <c r="C12334" t="s">
        <v>5426</v>
      </c>
      <c r="D12334">
        <v>700014</v>
      </c>
      <c r="G12334">
        <v>600000</v>
      </c>
      <c r="H12334" s="6"/>
      <c r="I12334">
        <v>12000</v>
      </c>
      <c r="J12334" s="3">
        <v>45040.152777777781</v>
      </c>
      <c r="K12334" s="3">
        <v>45061.083333333336</v>
      </c>
      <c r="L12334" s="3">
        <v>45061.104166666664</v>
      </c>
      <c r="M12334" t="s">
        <v>34639</v>
      </c>
      <c r="N12334" s="4" t="s">
        <v>27</v>
      </c>
      <c r="P12334" t="s">
        <v>16</v>
      </c>
    </row>
    <row r="12335" spans="1:16" x14ac:dyDescent="0.25">
      <c r="A12335" t="s">
        <v>34640</v>
      </c>
      <c r="B12335" t="s">
        <v>34641</v>
      </c>
      <c r="C12335" t="s">
        <v>5426</v>
      </c>
      <c r="D12335">
        <v>700014</v>
      </c>
      <c r="G12335">
        <v>600000</v>
      </c>
      <c r="I12335">
        <v>15000</v>
      </c>
      <c r="J12335" s="3">
        <v>45022.512499999997</v>
      </c>
      <c r="K12335" s="3">
        <v>45037.5</v>
      </c>
      <c r="L12335" s="3">
        <v>45037.520833333336</v>
      </c>
      <c r="M12335" t="s">
        <v>34642</v>
      </c>
      <c r="N12335" s="4" t="s">
        <v>27</v>
      </c>
      <c r="P12335" t="s">
        <v>16</v>
      </c>
    </row>
    <row r="12336" spans="1:16" x14ac:dyDescent="0.25">
      <c r="A12336" t="s">
        <v>34643</v>
      </c>
      <c r="B12336" t="s">
        <v>34644</v>
      </c>
      <c r="C12336" t="s">
        <v>34645</v>
      </c>
      <c r="D12336">
        <v>110001</v>
      </c>
      <c r="G12336">
        <v>1000000</v>
      </c>
      <c r="H12336" s="6"/>
      <c r="I12336" s="6">
        <v>0</v>
      </c>
      <c r="J12336" s="3">
        <v>45003.125694444447</v>
      </c>
      <c r="K12336" s="3">
        <v>45015.125</v>
      </c>
      <c r="L12336" s="3">
        <v>45015.145833333336</v>
      </c>
      <c r="M12336" t="s">
        <v>34646</v>
      </c>
      <c r="N12336" s="4" t="s">
        <v>465</v>
      </c>
      <c r="P12336" t="s">
        <v>16</v>
      </c>
    </row>
    <row r="12337" spans="1:16" x14ac:dyDescent="0.25">
      <c r="A12337" t="s">
        <v>34647</v>
      </c>
      <c r="B12337" t="s">
        <v>34648</v>
      </c>
      <c r="C12337" t="s">
        <v>504</v>
      </c>
      <c r="D12337">
        <v>793018</v>
      </c>
      <c r="G12337">
        <v>0</v>
      </c>
      <c r="I12337">
        <v>260000</v>
      </c>
      <c r="J12337" s="3">
        <v>44896.181250000001</v>
      </c>
      <c r="K12337" s="3">
        <v>44916.208333333336</v>
      </c>
      <c r="L12337" s="3">
        <v>44916.229166666664</v>
      </c>
      <c r="M12337" t="s">
        <v>34649</v>
      </c>
      <c r="N12337" s="4" t="s">
        <v>27</v>
      </c>
      <c r="P12337" t="s">
        <v>16</v>
      </c>
    </row>
    <row r="12338" spans="1:16" x14ac:dyDescent="0.25">
      <c r="A12338" t="s">
        <v>34650</v>
      </c>
      <c r="B12338" t="s">
        <v>34651</v>
      </c>
      <c r="C12338" t="s">
        <v>504</v>
      </c>
      <c r="D12338">
        <v>793018</v>
      </c>
      <c r="G12338">
        <v>0</v>
      </c>
      <c r="H12338" s="6"/>
      <c r="I12338">
        <v>260000</v>
      </c>
      <c r="J12338" s="3">
        <v>44958.064583333333</v>
      </c>
      <c r="K12338" s="3">
        <v>44979.083333333336</v>
      </c>
      <c r="L12338" s="3">
        <v>44979.104166666664</v>
      </c>
      <c r="M12338" t="s">
        <v>34652</v>
      </c>
      <c r="N12338" s="4" t="s">
        <v>27</v>
      </c>
      <c r="P12338" t="s">
        <v>16</v>
      </c>
    </row>
    <row r="12339" spans="1:16" x14ac:dyDescent="0.25">
      <c r="A12339" t="s">
        <v>34653</v>
      </c>
      <c r="B12339" t="s">
        <v>34654</v>
      </c>
      <c r="C12339" t="s">
        <v>4278</v>
      </c>
      <c r="D12339">
        <v>500063</v>
      </c>
      <c r="G12339">
        <v>0</v>
      </c>
      <c r="H12339" s="6"/>
      <c r="I12339">
        <v>0</v>
      </c>
      <c r="J12339" s="3">
        <v>45014.225694444445</v>
      </c>
      <c r="K12339" s="3">
        <v>45044.041666666664</v>
      </c>
      <c r="L12339" s="3">
        <v>45044.0625</v>
      </c>
      <c r="M12339" t="s">
        <v>34655</v>
      </c>
      <c r="N12339" s="4" t="s">
        <v>27</v>
      </c>
      <c r="P12339" t="s">
        <v>16</v>
      </c>
    </row>
    <row r="12340" spans="1:16" x14ac:dyDescent="0.25">
      <c r="A12340" t="s">
        <v>34656</v>
      </c>
      <c r="B12340" t="s">
        <v>34657</v>
      </c>
      <c r="C12340" t="s">
        <v>30433</v>
      </c>
      <c r="D12340">
        <v>380016</v>
      </c>
      <c r="G12340">
        <v>550000</v>
      </c>
      <c r="I12340">
        <v>0</v>
      </c>
      <c r="J12340" s="3">
        <v>45022.224999999999</v>
      </c>
      <c r="K12340" s="3">
        <v>45033.25</v>
      </c>
      <c r="L12340" s="3">
        <v>45033.270833333336</v>
      </c>
      <c r="M12340" t="s">
        <v>34658</v>
      </c>
      <c r="N12340" s="4" t="s">
        <v>27</v>
      </c>
      <c r="P12340" t="s">
        <v>16</v>
      </c>
    </row>
    <row r="12341" spans="1:16" x14ac:dyDescent="0.25">
      <c r="A12341" t="s">
        <v>34659</v>
      </c>
      <c r="B12341" t="s">
        <v>34660</v>
      </c>
      <c r="C12341" t="s">
        <v>1093</v>
      </c>
      <c r="D12341">
        <v>722183</v>
      </c>
      <c r="G12341">
        <v>0</v>
      </c>
      <c r="I12341">
        <v>0</v>
      </c>
      <c r="J12341" s="3">
        <v>45033.498611111114</v>
      </c>
      <c r="K12341" s="3">
        <v>45043.5</v>
      </c>
      <c r="L12341" s="3">
        <v>45043.520833333336</v>
      </c>
      <c r="M12341" t="s">
        <v>34661</v>
      </c>
      <c r="N12341" s="4" t="s">
        <v>27</v>
      </c>
      <c r="P12341" t="s">
        <v>16</v>
      </c>
    </row>
    <row r="12342" spans="1:16" x14ac:dyDescent="0.25">
      <c r="A12342" t="s">
        <v>34662</v>
      </c>
      <c r="B12342" t="s">
        <v>34663</v>
      </c>
      <c r="C12342" t="s">
        <v>38</v>
      </c>
      <c r="F12342" s="9" t="s">
        <v>49</v>
      </c>
      <c r="G12342">
        <v>0</v>
      </c>
      <c r="I12342">
        <v>0</v>
      </c>
      <c r="J12342" s="3">
        <v>44874.161111111112</v>
      </c>
      <c r="K12342" s="3">
        <v>44895.375</v>
      </c>
      <c r="L12342" s="3">
        <v>44895.395833333336</v>
      </c>
      <c r="M12342" t="s">
        <v>34664</v>
      </c>
      <c r="N12342" s="4" t="s">
        <v>27</v>
      </c>
      <c r="P12342" t="s">
        <v>16</v>
      </c>
    </row>
    <row r="12343" spans="1:16" x14ac:dyDescent="0.25">
      <c r="A12343" t="s">
        <v>34665</v>
      </c>
      <c r="B12343" t="s">
        <v>34666</v>
      </c>
      <c r="C12343" t="s">
        <v>148</v>
      </c>
      <c r="D12343">
        <v>202389</v>
      </c>
      <c r="G12343">
        <v>0</v>
      </c>
      <c r="I12343">
        <v>0</v>
      </c>
      <c r="J12343" s="3">
        <v>45010.457638888889</v>
      </c>
      <c r="K12343" s="3">
        <v>45031.166666666664</v>
      </c>
      <c r="L12343" s="3">
        <v>45031.1875</v>
      </c>
      <c r="M12343" t="s">
        <v>34667</v>
      </c>
      <c r="N12343" s="4" t="s">
        <v>27</v>
      </c>
      <c r="P12343" t="s">
        <v>16</v>
      </c>
    </row>
    <row r="12344" spans="1:16" x14ac:dyDescent="0.25">
      <c r="A12344" t="s">
        <v>34668</v>
      </c>
      <c r="B12344" t="s">
        <v>34669</v>
      </c>
      <c r="C12344" t="s">
        <v>12089</v>
      </c>
      <c r="D12344">
        <v>782402</v>
      </c>
      <c r="G12344">
        <v>0</v>
      </c>
      <c r="I12344">
        <v>0</v>
      </c>
      <c r="J12344" s="3">
        <v>45049.21597222222</v>
      </c>
      <c r="K12344" s="3">
        <v>45070.125</v>
      </c>
      <c r="L12344" s="3">
        <v>45070.145833333336</v>
      </c>
      <c r="M12344" t="s">
        <v>34670</v>
      </c>
      <c r="N12344" s="4" t="s">
        <v>27</v>
      </c>
      <c r="P12344" t="s">
        <v>16</v>
      </c>
    </row>
    <row r="12345" spans="1:16" x14ac:dyDescent="0.25">
      <c r="A12345" t="s">
        <v>34668</v>
      </c>
      <c r="B12345" t="s">
        <v>34671</v>
      </c>
      <c r="C12345" t="s">
        <v>12089</v>
      </c>
      <c r="D12345">
        <v>782402</v>
      </c>
      <c r="G12345">
        <v>0</v>
      </c>
      <c r="H12345" s="6"/>
      <c r="I12345">
        <v>0</v>
      </c>
      <c r="J12345" s="3">
        <v>45044.134722222225</v>
      </c>
      <c r="K12345" s="3">
        <v>45064.125</v>
      </c>
      <c r="L12345" s="3">
        <v>45064.145833333336</v>
      </c>
      <c r="M12345" t="s">
        <v>34672</v>
      </c>
      <c r="N12345" s="4" t="s">
        <v>27</v>
      </c>
      <c r="P12345" t="s">
        <v>16</v>
      </c>
    </row>
    <row r="12346" spans="1:16" x14ac:dyDescent="0.25">
      <c r="A12346" t="s">
        <v>34673</v>
      </c>
      <c r="B12346" t="s">
        <v>34674</v>
      </c>
      <c r="C12346" t="s">
        <v>43</v>
      </c>
      <c r="F12346" t="s">
        <v>399</v>
      </c>
      <c r="G12346">
        <v>0</v>
      </c>
      <c r="I12346">
        <v>0</v>
      </c>
      <c r="J12346" s="3">
        <v>44965.382638888892</v>
      </c>
      <c r="K12346" s="3">
        <v>44977.375</v>
      </c>
      <c r="L12346" s="3">
        <v>44977.395833333336</v>
      </c>
      <c r="M12346" t="s">
        <v>34675</v>
      </c>
      <c r="N12346" s="4" t="s">
        <v>27</v>
      </c>
      <c r="P12346" t="s">
        <v>16</v>
      </c>
    </row>
    <row r="12347" spans="1:16" x14ac:dyDescent="0.25">
      <c r="A12347" t="s">
        <v>34676</v>
      </c>
      <c r="B12347" t="s">
        <v>34677</v>
      </c>
      <c r="C12347" t="s">
        <v>43</v>
      </c>
      <c r="F12347" t="s">
        <v>399</v>
      </c>
      <c r="G12347">
        <v>0</v>
      </c>
      <c r="I12347">
        <v>0</v>
      </c>
      <c r="J12347" s="3">
        <v>44981.236111111109</v>
      </c>
      <c r="K12347" s="3">
        <v>44991.25</v>
      </c>
      <c r="L12347" s="3">
        <v>44991.270833333336</v>
      </c>
      <c r="M12347" t="s">
        <v>34678</v>
      </c>
      <c r="N12347" s="4" t="s">
        <v>27</v>
      </c>
      <c r="P12347" t="s">
        <v>16</v>
      </c>
    </row>
    <row r="12348" spans="1:16" x14ac:dyDescent="0.25">
      <c r="A12348" t="s">
        <v>34679</v>
      </c>
      <c r="B12348" t="s">
        <v>34680</v>
      </c>
      <c r="C12348" t="s">
        <v>43</v>
      </c>
      <c r="F12348" t="s">
        <v>39</v>
      </c>
      <c r="G12348">
        <v>0</v>
      </c>
      <c r="H12348" s="6"/>
      <c r="I12348">
        <v>0</v>
      </c>
      <c r="J12348" s="3">
        <v>44967.131944444445</v>
      </c>
      <c r="K12348" s="3">
        <v>44977.166666666664</v>
      </c>
      <c r="L12348" s="3">
        <v>44977.1875</v>
      </c>
      <c r="M12348" t="s">
        <v>34681</v>
      </c>
      <c r="N12348" s="4" t="s">
        <v>27</v>
      </c>
      <c r="P12348" t="s">
        <v>16</v>
      </c>
    </row>
    <row r="12349" spans="1:16" x14ac:dyDescent="0.25">
      <c r="A12349" t="s">
        <v>34682</v>
      </c>
      <c r="B12349" t="s">
        <v>34683</v>
      </c>
      <c r="C12349" t="s">
        <v>10506</v>
      </c>
      <c r="D12349">
        <v>700091</v>
      </c>
      <c r="F12349" s="4"/>
      <c r="G12349">
        <v>0</v>
      </c>
      <c r="I12349">
        <v>13320</v>
      </c>
      <c r="J12349" s="3">
        <v>44879.183333333334</v>
      </c>
      <c r="K12349" s="3">
        <v>44894.166666666664</v>
      </c>
      <c r="L12349" s="3">
        <v>44894.1875</v>
      </c>
      <c r="M12349" t="s">
        <v>34684</v>
      </c>
      <c r="N12349" s="4" t="s">
        <v>27</v>
      </c>
      <c r="P12349" t="s">
        <v>16</v>
      </c>
    </row>
    <row r="12350" spans="1:16" x14ac:dyDescent="0.25">
      <c r="A12350" t="s">
        <v>34682</v>
      </c>
      <c r="B12350" t="s">
        <v>34685</v>
      </c>
      <c r="C12350" t="s">
        <v>10506</v>
      </c>
      <c r="D12350">
        <v>700091</v>
      </c>
      <c r="G12350">
        <v>0</v>
      </c>
      <c r="I12350">
        <v>10000</v>
      </c>
      <c r="J12350" s="3">
        <v>44900.240972222222</v>
      </c>
      <c r="K12350" s="3">
        <v>44914.208333333336</v>
      </c>
      <c r="L12350" s="3">
        <v>44914.229166666664</v>
      </c>
      <c r="M12350" t="s">
        <v>34686</v>
      </c>
      <c r="N12350" s="4" t="s">
        <v>27</v>
      </c>
      <c r="P12350" t="s">
        <v>16</v>
      </c>
    </row>
    <row r="12351" spans="1:16" x14ac:dyDescent="0.25">
      <c r="A12351" s="5" t="s">
        <v>34687</v>
      </c>
      <c r="B12351" t="s">
        <v>34688</v>
      </c>
      <c r="C12351" t="s">
        <v>181</v>
      </c>
      <c r="D12351">
        <v>560010</v>
      </c>
      <c r="G12351">
        <v>2400000</v>
      </c>
      <c r="I12351">
        <v>50000</v>
      </c>
      <c r="J12351" s="3">
        <v>44993.421527777777</v>
      </c>
      <c r="K12351" s="3">
        <v>45014.041666666664</v>
      </c>
      <c r="L12351" s="3">
        <v>45014.0625</v>
      </c>
      <c r="M12351" t="s">
        <v>34689</v>
      </c>
      <c r="N12351" s="4" t="s">
        <v>27</v>
      </c>
      <c r="P12351" t="s">
        <v>16</v>
      </c>
    </row>
    <row r="12352" spans="1:16" x14ac:dyDescent="0.25">
      <c r="A12352" t="s">
        <v>34690</v>
      </c>
      <c r="B12352" t="s">
        <v>34691</v>
      </c>
      <c r="C12352" t="s">
        <v>534</v>
      </c>
      <c r="D12352">
        <v>124001</v>
      </c>
      <c r="G12352">
        <v>0</v>
      </c>
      <c r="I12352">
        <v>24000</v>
      </c>
      <c r="J12352" s="3">
        <v>45000.263888888891</v>
      </c>
      <c r="K12352" s="3">
        <v>45010.291666666664</v>
      </c>
      <c r="L12352" s="3">
        <v>45010.3125</v>
      </c>
      <c r="M12352" t="s">
        <v>34692</v>
      </c>
      <c r="N12352" s="4" t="s">
        <v>27</v>
      </c>
      <c r="P12352" t="s">
        <v>16</v>
      </c>
    </row>
    <row r="12353" spans="1:16" x14ac:dyDescent="0.25">
      <c r="A12353" t="s">
        <v>34690</v>
      </c>
      <c r="B12353" t="s">
        <v>34693</v>
      </c>
      <c r="C12353" t="s">
        <v>181</v>
      </c>
      <c r="D12353">
        <v>691002</v>
      </c>
      <c r="G12353">
        <v>0</v>
      </c>
      <c r="H12353" s="6"/>
      <c r="I12353">
        <v>0</v>
      </c>
      <c r="J12353" s="3">
        <v>45006.424305555556</v>
      </c>
      <c r="K12353" s="3">
        <v>45027.416666666664</v>
      </c>
      <c r="L12353" s="3">
        <v>45027.4375</v>
      </c>
      <c r="M12353" t="s">
        <v>34694</v>
      </c>
      <c r="N12353" s="4" t="s">
        <v>27</v>
      </c>
      <c r="P12353" t="s">
        <v>16</v>
      </c>
    </row>
    <row r="12354" spans="1:16" x14ac:dyDescent="0.25">
      <c r="A12354" t="s">
        <v>34695</v>
      </c>
      <c r="B12354" t="s">
        <v>34696</v>
      </c>
      <c r="C12354" t="s">
        <v>3950</v>
      </c>
      <c r="D12354">
        <v>110029</v>
      </c>
      <c r="G12354">
        <v>0</v>
      </c>
      <c r="I12354">
        <v>103600</v>
      </c>
      <c r="J12354" s="3">
        <v>44883.274305555555</v>
      </c>
      <c r="K12354" s="3">
        <v>44904.291666666664</v>
      </c>
      <c r="L12354" s="3">
        <v>44904.3125</v>
      </c>
      <c r="M12354" t="s">
        <v>34697</v>
      </c>
      <c r="N12354" s="4" t="s">
        <v>27</v>
      </c>
      <c r="P12354" t="s">
        <v>16</v>
      </c>
    </row>
    <row r="12355" spans="1:16" x14ac:dyDescent="0.25">
      <c r="A12355" t="s">
        <v>34695</v>
      </c>
      <c r="B12355" t="s">
        <v>34698</v>
      </c>
      <c r="C12355" t="s">
        <v>928</v>
      </c>
      <c r="D12355">
        <v>193101</v>
      </c>
      <c r="G12355">
        <v>0</v>
      </c>
      <c r="I12355">
        <v>0</v>
      </c>
      <c r="J12355" s="3">
        <v>44872.451388888891</v>
      </c>
      <c r="K12355" s="3">
        <v>44882.333333333336</v>
      </c>
      <c r="L12355" s="3">
        <v>44882.354166666664</v>
      </c>
      <c r="M12355" t="s">
        <v>34699</v>
      </c>
      <c r="N12355" s="4" t="s">
        <v>27</v>
      </c>
      <c r="P12355" t="s">
        <v>16</v>
      </c>
    </row>
    <row r="12356" spans="1:16" x14ac:dyDescent="0.25">
      <c r="A12356" t="s">
        <v>34695</v>
      </c>
      <c r="B12356" t="s">
        <v>34700</v>
      </c>
      <c r="C12356" t="s">
        <v>504</v>
      </c>
      <c r="D12356">
        <v>793018</v>
      </c>
      <c r="G12356">
        <v>9500000</v>
      </c>
      <c r="I12356">
        <v>190000</v>
      </c>
      <c r="J12356" s="3">
        <v>44874.336111111108</v>
      </c>
      <c r="K12356" s="3">
        <v>44889.375</v>
      </c>
      <c r="L12356" s="3">
        <v>44889.395833333336</v>
      </c>
      <c r="M12356" t="s">
        <v>34701</v>
      </c>
      <c r="N12356" s="4" t="s">
        <v>27</v>
      </c>
      <c r="P12356" t="s">
        <v>16</v>
      </c>
    </row>
    <row r="12357" spans="1:16" x14ac:dyDescent="0.25">
      <c r="A12357" t="s">
        <v>34695</v>
      </c>
      <c r="B12357" t="s">
        <v>34702</v>
      </c>
      <c r="C12357" t="s">
        <v>181</v>
      </c>
      <c r="D12357">
        <v>691002</v>
      </c>
      <c r="J12357" s="3">
        <v>44881.462500000001</v>
      </c>
      <c r="K12357" s="3">
        <v>44900.375</v>
      </c>
      <c r="L12357" s="3">
        <v>44900.395833333336</v>
      </c>
      <c r="M12357" t="s">
        <v>34703</v>
      </c>
      <c r="N12357" s="4" t="s">
        <v>27</v>
      </c>
      <c r="P12357" t="s">
        <v>16</v>
      </c>
    </row>
    <row r="12358" spans="1:16" x14ac:dyDescent="0.25">
      <c r="A12358" t="s">
        <v>34695</v>
      </c>
      <c r="B12358" t="s">
        <v>34704</v>
      </c>
      <c r="C12358" t="s">
        <v>156</v>
      </c>
      <c r="D12358">
        <v>249203</v>
      </c>
      <c r="G12358">
        <v>0</v>
      </c>
      <c r="I12358">
        <v>0</v>
      </c>
      <c r="J12358" s="3">
        <v>44886.070138888892</v>
      </c>
      <c r="K12358" s="3">
        <v>44901.125</v>
      </c>
      <c r="L12358" s="3">
        <v>44901.125</v>
      </c>
      <c r="M12358" t="s">
        <v>34705</v>
      </c>
      <c r="N12358" s="4" t="s">
        <v>27</v>
      </c>
      <c r="P12358" t="s">
        <v>16</v>
      </c>
    </row>
    <row r="12359" spans="1:16" x14ac:dyDescent="0.25">
      <c r="A12359" t="s">
        <v>34706</v>
      </c>
      <c r="B12359" t="s">
        <v>34707</v>
      </c>
      <c r="C12359" t="s">
        <v>218</v>
      </c>
      <c r="D12359">
        <v>769011</v>
      </c>
      <c r="G12359">
        <v>0</v>
      </c>
      <c r="H12359" s="6"/>
      <c r="I12359">
        <v>0</v>
      </c>
      <c r="J12359" s="3">
        <v>44951.229166666664</v>
      </c>
      <c r="K12359" s="3">
        <v>44961.25</v>
      </c>
      <c r="L12359" s="3">
        <v>44961.270833333336</v>
      </c>
      <c r="M12359" t="s">
        <v>34708</v>
      </c>
      <c r="N12359" s="4" t="s">
        <v>27</v>
      </c>
      <c r="P12359" t="s">
        <v>16</v>
      </c>
    </row>
    <row r="12360" spans="1:16" x14ac:dyDescent="0.25">
      <c r="A12360" t="s">
        <v>34706</v>
      </c>
      <c r="B12360" t="s">
        <v>34709</v>
      </c>
      <c r="C12360" t="s">
        <v>34710</v>
      </c>
      <c r="D12360">
        <v>390007</v>
      </c>
      <c r="G12360">
        <v>0</v>
      </c>
      <c r="H12360" s="6"/>
      <c r="I12360">
        <v>0</v>
      </c>
      <c r="J12360" s="3">
        <v>45028.246527777781</v>
      </c>
      <c r="K12360" s="3">
        <v>45038.291666666664</v>
      </c>
      <c r="L12360" s="3">
        <v>45038.3125</v>
      </c>
      <c r="M12360" t="s">
        <v>34711</v>
      </c>
      <c r="N12360" s="4" t="s">
        <v>27</v>
      </c>
      <c r="P12360" t="s">
        <v>16</v>
      </c>
    </row>
    <row r="12361" spans="1:16" x14ac:dyDescent="0.25">
      <c r="A12361" s="5" t="s">
        <v>34712</v>
      </c>
      <c r="B12361" t="s">
        <v>34713</v>
      </c>
      <c r="C12361" t="s">
        <v>361</v>
      </c>
      <c r="F12361" t="s">
        <v>185</v>
      </c>
      <c r="G12361">
        <v>0</v>
      </c>
      <c r="H12361" s="6"/>
      <c r="I12361">
        <v>0</v>
      </c>
      <c r="J12361" s="3">
        <v>44992.45</v>
      </c>
      <c r="K12361" s="3">
        <v>45031.041666666664</v>
      </c>
      <c r="L12361" s="3">
        <v>45031.0625</v>
      </c>
      <c r="M12361" t="s">
        <v>34714</v>
      </c>
      <c r="N12361" s="4" t="s">
        <v>27</v>
      </c>
      <c r="P12361" t="s">
        <v>16</v>
      </c>
    </row>
    <row r="12362" spans="1:16" x14ac:dyDescent="0.25">
      <c r="A12362" t="s">
        <v>34715</v>
      </c>
      <c r="B12362" t="s">
        <v>34716</v>
      </c>
      <c r="C12362" t="s">
        <v>457</v>
      </c>
      <c r="D12362">
        <v>744101</v>
      </c>
      <c r="G12362">
        <v>3600000</v>
      </c>
      <c r="I12362">
        <v>72000</v>
      </c>
      <c r="J12362" s="3">
        <v>44970.46875</v>
      </c>
      <c r="K12362" s="3">
        <v>44980.125</v>
      </c>
      <c r="L12362" s="3">
        <v>44980.145833333336</v>
      </c>
      <c r="M12362" t="s">
        <v>34717</v>
      </c>
      <c r="N12362" s="4" t="s">
        <v>27</v>
      </c>
      <c r="P12362" t="s">
        <v>16</v>
      </c>
    </row>
    <row r="12363" spans="1:16" x14ac:dyDescent="0.25">
      <c r="A12363" t="s">
        <v>34715</v>
      </c>
      <c r="B12363" t="s">
        <v>34718</v>
      </c>
      <c r="C12363" t="s">
        <v>181</v>
      </c>
      <c r="D12363">
        <v>500038</v>
      </c>
      <c r="G12363">
        <v>0</v>
      </c>
      <c r="H12363" s="6"/>
      <c r="I12363">
        <v>0</v>
      </c>
      <c r="J12363" s="3">
        <v>44951.425000000003</v>
      </c>
      <c r="K12363" s="3">
        <v>44961.458333333336</v>
      </c>
      <c r="L12363" s="3">
        <v>44961.479166666664</v>
      </c>
      <c r="M12363" t="s">
        <v>34719</v>
      </c>
      <c r="N12363" s="4" t="s">
        <v>27</v>
      </c>
      <c r="P12363" t="s">
        <v>16</v>
      </c>
    </row>
    <row r="12364" spans="1:16" x14ac:dyDescent="0.25">
      <c r="A12364" t="s">
        <v>34715</v>
      </c>
      <c r="B12364" t="s">
        <v>34720</v>
      </c>
      <c r="C12364" t="s">
        <v>448</v>
      </c>
      <c r="D12364">
        <v>250004</v>
      </c>
      <c r="G12364">
        <v>800000</v>
      </c>
      <c r="H12364" s="6"/>
      <c r="I12364">
        <v>8500</v>
      </c>
      <c r="J12364" s="3">
        <v>44977.20208333333</v>
      </c>
      <c r="K12364" s="3">
        <v>44987.208333333336</v>
      </c>
      <c r="L12364" s="3">
        <v>44987.229166666664</v>
      </c>
      <c r="M12364" t="s">
        <v>34721</v>
      </c>
      <c r="N12364" s="4" t="s">
        <v>27</v>
      </c>
      <c r="P12364" t="s">
        <v>16</v>
      </c>
    </row>
    <row r="12365" spans="1:16" x14ac:dyDescent="0.25">
      <c r="A12365" t="s">
        <v>34715</v>
      </c>
      <c r="B12365" t="s">
        <v>34722</v>
      </c>
      <c r="C12365" t="s">
        <v>744</v>
      </c>
      <c r="D12365">
        <v>413512</v>
      </c>
      <c r="G12365">
        <v>0</v>
      </c>
      <c r="I12365">
        <v>9000</v>
      </c>
      <c r="J12365" s="3">
        <v>44953.320833333331</v>
      </c>
      <c r="K12365" s="3">
        <v>44964.333333333336</v>
      </c>
      <c r="L12365" s="3">
        <v>44964.354166666664</v>
      </c>
      <c r="M12365" t="s">
        <v>34723</v>
      </c>
      <c r="N12365" s="4" t="s">
        <v>27</v>
      </c>
      <c r="P12365" t="s">
        <v>16</v>
      </c>
    </row>
    <row r="12366" spans="1:16" x14ac:dyDescent="0.25">
      <c r="A12366" t="s">
        <v>34715</v>
      </c>
      <c r="B12366" t="s">
        <v>34724</v>
      </c>
      <c r="C12366" t="s">
        <v>457</v>
      </c>
      <c r="D12366">
        <v>744101</v>
      </c>
      <c r="G12366">
        <v>1010000</v>
      </c>
      <c r="I12366">
        <v>20200</v>
      </c>
      <c r="J12366" s="3">
        <v>44974.121527777781</v>
      </c>
      <c r="K12366" s="3">
        <v>44984.125</v>
      </c>
      <c r="L12366" s="3">
        <v>44984.145833333336</v>
      </c>
      <c r="M12366" t="s">
        <v>34725</v>
      </c>
      <c r="N12366" s="4" t="s">
        <v>27</v>
      </c>
      <c r="P12366" t="s">
        <v>16</v>
      </c>
    </row>
    <row r="12367" spans="1:16" x14ac:dyDescent="0.25">
      <c r="A12367" t="s">
        <v>34715</v>
      </c>
      <c r="B12367" t="s">
        <v>34726</v>
      </c>
      <c r="C12367" t="s">
        <v>181</v>
      </c>
      <c r="D12367">
        <v>560010</v>
      </c>
      <c r="G12367">
        <v>2400000</v>
      </c>
      <c r="H12367" s="6"/>
      <c r="I12367">
        <v>50000</v>
      </c>
      <c r="J12367" s="3">
        <v>45016.194444444445</v>
      </c>
      <c r="K12367" s="3">
        <v>45037.208333333336</v>
      </c>
      <c r="L12367" s="3">
        <v>45037.229166666664</v>
      </c>
      <c r="M12367" t="s">
        <v>34727</v>
      </c>
      <c r="N12367" s="4" t="s">
        <v>27</v>
      </c>
      <c r="P12367" t="s">
        <v>16</v>
      </c>
    </row>
    <row r="12368" spans="1:16" x14ac:dyDescent="0.25">
      <c r="A12368" t="s">
        <v>34715</v>
      </c>
      <c r="B12368" t="s">
        <v>34728</v>
      </c>
      <c r="C12368" t="s">
        <v>10506</v>
      </c>
      <c r="D12368">
        <v>700091</v>
      </c>
      <c r="G12368">
        <v>0</v>
      </c>
      <c r="H12368" s="6"/>
      <c r="I12368">
        <v>36000</v>
      </c>
      <c r="J12368" s="3">
        <v>45016.302777777775</v>
      </c>
      <c r="K12368" s="3">
        <v>45030.291666666664</v>
      </c>
      <c r="L12368" s="3">
        <v>45030.3125</v>
      </c>
      <c r="M12368" t="s">
        <v>34729</v>
      </c>
      <c r="N12368" s="4" t="s">
        <v>27</v>
      </c>
      <c r="P12368" t="s">
        <v>16</v>
      </c>
    </row>
    <row r="12369" spans="1:16" x14ac:dyDescent="0.25">
      <c r="A12369" t="s">
        <v>34715</v>
      </c>
      <c r="B12369" t="s">
        <v>34730</v>
      </c>
      <c r="C12369" t="s">
        <v>457</v>
      </c>
      <c r="D12369">
        <v>744101</v>
      </c>
      <c r="G12369">
        <v>5400000</v>
      </c>
      <c r="I12369">
        <v>108000</v>
      </c>
      <c r="J12369" s="3">
        <v>45028.53125</v>
      </c>
      <c r="K12369" s="3">
        <v>45038.125</v>
      </c>
      <c r="L12369" s="3">
        <v>45038.145833333336</v>
      </c>
      <c r="M12369" t="s">
        <v>34731</v>
      </c>
      <c r="N12369" s="4" t="s">
        <v>27</v>
      </c>
      <c r="P12369" t="s">
        <v>16</v>
      </c>
    </row>
    <row r="12370" spans="1:16" x14ac:dyDescent="0.25">
      <c r="A12370" t="s">
        <v>34715</v>
      </c>
      <c r="B12370" t="s">
        <v>34732</v>
      </c>
      <c r="C12370" t="s">
        <v>156</v>
      </c>
      <c r="D12370">
        <v>462020</v>
      </c>
      <c r="G12370">
        <v>0</v>
      </c>
      <c r="I12370">
        <v>98000</v>
      </c>
      <c r="J12370" s="3">
        <v>45006.256249999999</v>
      </c>
      <c r="K12370" s="3">
        <v>45016.291666666664</v>
      </c>
      <c r="L12370" s="3">
        <v>45016.3125</v>
      </c>
      <c r="M12370" t="s">
        <v>34733</v>
      </c>
      <c r="N12370" s="4" t="s">
        <v>27</v>
      </c>
      <c r="P12370" t="s">
        <v>16</v>
      </c>
    </row>
    <row r="12371" spans="1:16" x14ac:dyDescent="0.25">
      <c r="A12371" t="s">
        <v>34715</v>
      </c>
      <c r="B12371" t="s">
        <v>34734</v>
      </c>
      <c r="C12371" t="s">
        <v>27895</v>
      </c>
      <c r="D12371">
        <v>311001</v>
      </c>
      <c r="G12371">
        <v>3000000</v>
      </c>
      <c r="H12371" s="6"/>
      <c r="I12371">
        <v>60000</v>
      </c>
      <c r="J12371" s="3">
        <v>45033.211805555555</v>
      </c>
      <c r="K12371" s="3">
        <v>45044.208333333336</v>
      </c>
      <c r="L12371" s="3">
        <v>45044.229166666664</v>
      </c>
      <c r="M12371" t="s">
        <v>34735</v>
      </c>
      <c r="N12371" s="4" t="s">
        <v>27</v>
      </c>
      <c r="P12371" t="s">
        <v>16</v>
      </c>
    </row>
    <row r="12372" spans="1:16" x14ac:dyDescent="0.25">
      <c r="A12372" t="s">
        <v>34715</v>
      </c>
      <c r="B12372" t="s">
        <v>34726</v>
      </c>
      <c r="C12372" t="s">
        <v>181</v>
      </c>
      <c r="D12372">
        <v>560010</v>
      </c>
      <c r="G12372">
        <v>2400000</v>
      </c>
      <c r="I12372">
        <v>50000</v>
      </c>
      <c r="J12372" s="3">
        <v>45016.194444444445</v>
      </c>
      <c r="K12372" s="3">
        <v>45037.208333333336</v>
      </c>
      <c r="L12372" s="3">
        <v>45037.229166666664</v>
      </c>
      <c r="M12372" t="s">
        <v>34727</v>
      </c>
      <c r="N12372" s="4" t="s">
        <v>27</v>
      </c>
      <c r="P12372" t="s">
        <v>16</v>
      </c>
    </row>
    <row r="12373" spans="1:16" x14ac:dyDescent="0.25">
      <c r="A12373" t="s">
        <v>34715</v>
      </c>
      <c r="B12373" t="s">
        <v>34728</v>
      </c>
      <c r="C12373" t="s">
        <v>10506</v>
      </c>
      <c r="D12373">
        <v>700091</v>
      </c>
      <c r="G12373">
        <v>0</v>
      </c>
      <c r="I12373">
        <v>36000</v>
      </c>
      <c r="J12373" s="3">
        <v>45016.302777777775</v>
      </c>
      <c r="K12373" s="3">
        <v>45030.291666666664</v>
      </c>
      <c r="L12373" s="3">
        <v>45030.3125</v>
      </c>
      <c r="M12373" t="s">
        <v>34729</v>
      </c>
      <c r="N12373" s="4" t="s">
        <v>27</v>
      </c>
      <c r="P12373" t="s">
        <v>16</v>
      </c>
    </row>
    <row r="12374" spans="1:16" x14ac:dyDescent="0.25">
      <c r="A12374" t="s">
        <v>34736</v>
      </c>
      <c r="B12374" t="s">
        <v>34737</v>
      </c>
      <c r="C12374" t="s">
        <v>384</v>
      </c>
      <c r="D12374">
        <v>160031</v>
      </c>
      <c r="G12374">
        <v>0</v>
      </c>
      <c r="I12374">
        <v>50000</v>
      </c>
      <c r="J12374" s="3">
        <v>44932.186805555553</v>
      </c>
      <c r="K12374" s="3">
        <v>44953.208333333336</v>
      </c>
      <c r="L12374" s="3">
        <v>44953.229166666664</v>
      </c>
      <c r="M12374" t="s">
        <v>34738</v>
      </c>
      <c r="N12374" s="4" t="s">
        <v>27</v>
      </c>
      <c r="P12374" t="s">
        <v>16</v>
      </c>
    </row>
    <row r="12375" spans="1:16" x14ac:dyDescent="0.25">
      <c r="A12375" t="s">
        <v>34736</v>
      </c>
      <c r="B12375" t="s">
        <v>34739</v>
      </c>
      <c r="C12375" t="s">
        <v>3927</v>
      </c>
      <c r="D12375">
        <v>605006</v>
      </c>
      <c r="G12375">
        <v>400000</v>
      </c>
      <c r="I12375">
        <v>0</v>
      </c>
      <c r="J12375" s="3">
        <v>44938.123611111114</v>
      </c>
      <c r="K12375" s="3">
        <v>44967.25</v>
      </c>
      <c r="L12375" s="3">
        <v>44967.270833333336</v>
      </c>
      <c r="M12375" t="s">
        <v>34740</v>
      </c>
      <c r="N12375" s="4" t="s">
        <v>27</v>
      </c>
      <c r="P12375" t="s">
        <v>16</v>
      </c>
    </row>
    <row r="12376" spans="1:16" x14ac:dyDescent="0.25">
      <c r="A12376" t="s">
        <v>34736</v>
      </c>
      <c r="B12376" t="s">
        <v>34741</v>
      </c>
      <c r="C12376" t="s">
        <v>156</v>
      </c>
      <c r="D12376">
        <v>741245</v>
      </c>
      <c r="G12376">
        <v>0</v>
      </c>
      <c r="H12376" s="6"/>
      <c r="I12376">
        <v>50400</v>
      </c>
      <c r="J12376" s="3">
        <v>44929.462500000001</v>
      </c>
      <c r="K12376" s="3">
        <v>44950.458333333336</v>
      </c>
      <c r="L12376" s="3">
        <v>44950.479166666664</v>
      </c>
      <c r="M12376" t="s">
        <v>34742</v>
      </c>
      <c r="N12376" s="4" t="s">
        <v>27</v>
      </c>
      <c r="P12376" t="s">
        <v>16</v>
      </c>
    </row>
    <row r="12377" spans="1:16" x14ac:dyDescent="0.25">
      <c r="A12377" t="s">
        <v>34736</v>
      </c>
      <c r="B12377" t="s">
        <v>34743</v>
      </c>
      <c r="C12377" t="s">
        <v>457</v>
      </c>
      <c r="D12377">
        <v>744101</v>
      </c>
      <c r="G12377">
        <v>3600000</v>
      </c>
      <c r="H12377" s="6"/>
      <c r="I12377">
        <v>72000</v>
      </c>
      <c r="J12377" s="3">
        <v>44935.456250000003</v>
      </c>
      <c r="K12377" s="3">
        <v>44945.125</v>
      </c>
      <c r="L12377" s="3">
        <v>44945.145833333336</v>
      </c>
      <c r="M12377" t="s">
        <v>34744</v>
      </c>
      <c r="N12377" s="4" t="s">
        <v>27</v>
      </c>
      <c r="P12377" t="s">
        <v>16</v>
      </c>
    </row>
    <row r="12378" spans="1:16" x14ac:dyDescent="0.25">
      <c r="A12378" t="s">
        <v>34745</v>
      </c>
      <c r="B12378" t="s">
        <v>34746</v>
      </c>
      <c r="C12378" t="s">
        <v>3972</v>
      </c>
      <c r="D12378">
        <v>110002</v>
      </c>
      <c r="G12378">
        <v>7500000</v>
      </c>
      <c r="H12378" s="6"/>
      <c r="I12378">
        <v>150000</v>
      </c>
      <c r="J12378" s="3">
        <v>44966.529861111114</v>
      </c>
      <c r="K12378" s="3">
        <v>44985.458333333336</v>
      </c>
      <c r="L12378" s="3">
        <v>44985.479166666664</v>
      </c>
      <c r="M12378" t="s">
        <v>34747</v>
      </c>
      <c r="N12378" s="4" t="s">
        <v>27</v>
      </c>
      <c r="P12378" t="s">
        <v>16</v>
      </c>
    </row>
    <row r="12379" spans="1:16" x14ac:dyDescent="0.25">
      <c r="A12379" t="s">
        <v>34748</v>
      </c>
      <c r="B12379" t="s">
        <v>34749</v>
      </c>
      <c r="C12379" t="s">
        <v>43</v>
      </c>
      <c r="F12379" t="s">
        <v>54</v>
      </c>
      <c r="G12379">
        <v>0</v>
      </c>
      <c r="H12379" s="6"/>
      <c r="I12379">
        <v>0</v>
      </c>
      <c r="J12379" s="3">
        <v>44968.444444444445</v>
      </c>
      <c r="K12379" s="3">
        <v>44978.458333333336</v>
      </c>
      <c r="L12379" s="3">
        <v>44978.479166666664</v>
      </c>
      <c r="M12379" t="s">
        <v>34750</v>
      </c>
      <c r="N12379" s="4" t="s">
        <v>27</v>
      </c>
      <c r="P12379" t="s">
        <v>16</v>
      </c>
    </row>
    <row r="12380" spans="1:16" x14ac:dyDescent="0.25">
      <c r="A12380" t="s">
        <v>34751</v>
      </c>
      <c r="B12380" t="s">
        <v>34752</v>
      </c>
      <c r="C12380" t="s">
        <v>43</v>
      </c>
      <c r="F12380" t="s">
        <v>54</v>
      </c>
      <c r="G12380">
        <v>0</v>
      </c>
      <c r="I12380">
        <v>0</v>
      </c>
      <c r="J12380" s="3">
        <v>44967.277083333334</v>
      </c>
      <c r="K12380" s="3">
        <v>44977.291666666664</v>
      </c>
      <c r="L12380" s="3">
        <v>44977.3125</v>
      </c>
      <c r="M12380" t="s">
        <v>34753</v>
      </c>
      <c r="N12380" s="4" t="s">
        <v>27</v>
      </c>
      <c r="P12380" t="s">
        <v>16</v>
      </c>
    </row>
    <row r="12381" spans="1:16" x14ac:dyDescent="0.25">
      <c r="A12381" t="s">
        <v>34754</v>
      </c>
      <c r="B12381" t="s">
        <v>34755</v>
      </c>
      <c r="C12381" t="s">
        <v>43</v>
      </c>
      <c r="F12381" t="s">
        <v>54</v>
      </c>
      <c r="G12381">
        <v>0</v>
      </c>
      <c r="H12381" s="6"/>
      <c r="I12381">
        <v>0</v>
      </c>
      <c r="J12381" s="3">
        <v>44967.05972222222</v>
      </c>
      <c r="K12381" s="3">
        <v>44977.083333333336</v>
      </c>
      <c r="L12381" s="3">
        <v>44977.104166666664</v>
      </c>
      <c r="M12381" t="s">
        <v>34756</v>
      </c>
      <c r="N12381" s="4" t="s">
        <v>27</v>
      </c>
      <c r="P12381" t="s">
        <v>16</v>
      </c>
    </row>
    <row r="12382" spans="1:16" x14ac:dyDescent="0.25">
      <c r="A12382" t="s">
        <v>34757</v>
      </c>
      <c r="B12382" t="s">
        <v>34758</v>
      </c>
      <c r="C12382" t="s">
        <v>5379</v>
      </c>
      <c r="D12382">
        <v>713363</v>
      </c>
      <c r="G12382">
        <v>2033966</v>
      </c>
      <c r="H12382" s="6"/>
      <c r="I12382">
        <v>0</v>
      </c>
      <c r="J12382" s="3">
        <v>44935.35</v>
      </c>
      <c r="K12382" s="3">
        <v>44945.375</v>
      </c>
      <c r="L12382" s="3">
        <v>44945.395833333336</v>
      </c>
      <c r="M12382" t="s">
        <v>34759</v>
      </c>
      <c r="N12382" s="4" t="s">
        <v>27</v>
      </c>
      <c r="P12382" t="s">
        <v>16</v>
      </c>
    </row>
    <row r="12383" spans="1:16" x14ac:dyDescent="0.25">
      <c r="A12383" t="s">
        <v>34760</v>
      </c>
      <c r="B12383" t="s">
        <v>34761</v>
      </c>
      <c r="C12383" t="s">
        <v>233</v>
      </c>
      <c r="D12383">
        <v>462022</v>
      </c>
      <c r="G12383">
        <v>0</v>
      </c>
      <c r="H12383" s="6"/>
      <c r="I12383">
        <v>0</v>
      </c>
      <c r="J12383" s="3">
        <v>45014.181250000001</v>
      </c>
      <c r="K12383" s="3">
        <v>45028.375</v>
      </c>
      <c r="L12383" s="3">
        <v>45028.395833333336</v>
      </c>
      <c r="M12383" t="s">
        <v>34762</v>
      </c>
      <c r="N12383" s="4" t="s">
        <v>27</v>
      </c>
      <c r="P12383" t="s">
        <v>16</v>
      </c>
    </row>
    <row r="12384" spans="1:16" x14ac:dyDescent="0.25">
      <c r="A12384" t="s">
        <v>34763</v>
      </c>
      <c r="B12384" t="s">
        <v>34764</v>
      </c>
      <c r="C12384" t="s">
        <v>2856</v>
      </c>
      <c r="D12384">
        <v>194101</v>
      </c>
      <c r="G12384">
        <v>0</v>
      </c>
      <c r="I12384">
        <v>500000</v>
      </c>
      <c r="J12384" s="3">
        <v>44897.088888888888</v>
      </c>
      <c r="K12384" s="3">
        <v>44909.125</v>
      </c>
      <c r="L12384" s="3">
        <v>44909.145833333336</v>
      </c>
      <c r="M12384" t="s">
        <v>34765</v>
      </c>
      <c r="N12384" s="4" t="s">
        <v>27</v>
      </c>
      <c r="P12384" t="s">
        <v>16</v>
      </c>
    </row>
    <row r="12385" spans="1:16" x14ac:dyDescent="0.25">
      <c r="A12385" t="s">
        <v>34766</v>
      </c>
      <c r="B12385" t="s">
        <v>34767</v>
      </c>
      <c r="C12385" t="s">
        <v>298</v>
      </c>
      <c r="D12385">
        <v>452013</v>
      </c>
      <c r="G12385">
        <v>0</v>
      </c>
      <c r="I12385">
        <v>0</v>
      </c>
      <c r="J12385" s="3">
        <v>45026.097222222219</v>
      </c>
      <c r="K12385" s="3">
        <v>45047.083333333336</v>
      </c>
      <c r="L12385" s="3">
        <v>45047.104166666664</v>
      </c>
      <c r="M12385" t="s">
        <v>34768</v>
      </c>
      <c r="N12385" s="4" t="s">
        <v>27</v>
      </c>
      <c r="P12385" t="s">
        <v>16</v>
      </c>
    </row>
    <row r="12386" spans="1:16" x14ac:dyDescent="0.25">
      <c r="A12386" t="s">
        <v>34769</v>
      </c>
      <c r="B12386" t="s">
        <v>34770</v>
      </c>
      <c r="C12386" t="s">
        <v>43</v>
      </c>
      <c r="F12386" t="s">
        <v>54</v>
      </c>
      <c r="G12386">
        <v>0</v>
      </c>
      <c r="H12386" s="6"/>
      <c r="I12386">
        <v>0</v>
      </c>
      <c r="J12386" s="3">
        <v>45044.52847222222</v>
      </c>
      <c r="K12386" s="3">
        <v>45055.041666666664</v>
      </c>
      <c r="L12386" s="3">
        <v>45055.0625</v>
      </c>
      <c r="M12386" t="s">
        <v>34771</v>
      </c>
      <c r="N12386" s="4" t="s">
        <v>27</v>
      </c>
      <c r="P12386" t="s">
        <v>16</v>
      </c>
    </row>
    <row r="12387" spans="1:16" x14ac:dyDescent="0.25">
      <c r="A12387" t="s">
        <v>34772</v>
      </c>
      <c r="B12387" t="s">
        <v>34773</v>
      </c>
      <c r="C12387" t="s">
        <v>1034</v>
      </c>
      <c r="D12387">
        <v>586121</v>
      </c>
      <c r="G12387">
        <v>0</v>
      </c>
      <c r="H12387" s="6"/>
      <c r="I12387">
        <v>0</v>
      </c>
      <c r="J12387" s="3">
        <v>45016.353472222225</v>
      </c>
      <c r="K12387" s="3">
        <v>45027.375</v>
      </c>
      <c r="L12387" s="3">
        <v>45027.395833333336</v>
      </c>
      <c r="M12387" t="s">
        <v>34774</v>
      </c>
      <c r="N12387" s="4" t="s">
        <v>27</v>
      </c>
      <c r="P12387" t="s">
        <v>16</v>
      </c>
    </row>
    <row r="12388" spans="1:16" x14ac:dyDescent="0.25">
      <c r="A12388" t="s">
        <v>34772</v>
      </c>
      <c r="B12388" t="s">
        <v>34773</v>
      </c>
      <c r="C12388" t="s">
        <v>1034</v>
      </c>
      <c r="D12388">
        <v>586121</v>
      </c>
      <c r="G12388">
        <v>0</v>
      </c>
      <c r="I12388">
        <v>0</v>
      </c>
      <c r="J12388" s="3">
        <v>45016.353472222225</v>
      </c>
      <c r="K12388" s="3">
        <v>45027.375</v>
      </c>
      <c r="L12388" s="3">
        <v>45027.395833333336</v>
      </c>
      <c r="M12388" t="s">
        <v>34774</v>
      </c>
      <c r="N12388" s="4" t="s">
        <v>27</v>
      </c>
      <c r="P12388" t="s">
        <v>16</v>
      </c>
    </row>
    <row r="12389" spans="1:16" x14ac:dyDescent="0.25">
      <c r="A12389" t="s">
        <v>34775</v>
      </c>
      <c r="B12389" t="s">
        <v>34776</v>
      </c>
      <c r="C12389" t="s">
        <v>3503</v>
      </c>
      <c r="D12389">
        <v>827014</v>
      </c>
      <c r="G12389">
        <v>0</v>
      </c>
      <c r="I12389">
        <v>0</v>
      </c>
      <c r="J12389" s="3">
        <v>44897.165277777778</v>
      </c>
      <c r="K12389" s="3">
        <v>44919.083333333336</v>
      </c>
      <c r="L12389" s="3">
        <v>44919.104166666664</v>
      </c>
      <c r="M12389" t="s">
        <v>34777</v>
      </c>
      <c r="N12389" s="4" t="s">
        <v>27</v>
      </c>
      <c r="P12389" t="s">
        <v>16</v>
      </c>
    </row>
    <row r="12390" spans="1:16" x14ac:dyDescent="0.25">
      <c r="A12390" t="s">
        <v>34778</v>
      </c>
      <c r="B12390" t="s">
        <v>34779</v>
      </c>
      <c r="C12390" t="s">
        <v>148</v>
      </c>
      <c r="D12390">
        <v>603102</v>
      </c>
      <c r="G12390">
        <v>0</v>
      </c>
      <c r="I12390">
        <v>14938</v>
      </c>
      <c r="J12390" s="3">
        <v>44970.393750000003</v>
      </c>
      <c r="K12390" s="3">
        <v>44988.125</v>
      </c>
      <c r="L12390" s="3">
        <v>44988.145833333336</v>
      </c>
      <c r="M12390" t="s">
        <v>34780</v>
      </c>
      <c r="N12390" s="4" t="s">
        <v>27</v>
      </c>
      <c r="P12390" t="s">
        <v>16</v>
      </c>
    </row>
    <row r="12391" spans="1:16" x14ac:dyDescent="0.25">
      <c r="A12391" s="5" t="s">
        <v>34781</v>
      </c>
      <c r="B12391" t="s">
        <v>34782</v>
      </c>
      <c r="C12391" t="s">
        <v>43</v>
      </c>
      <c r="F12391" t="s">
        <v>716</v>
      </c>
      <c r="G12391">
        <v>500000</v>
      </c>
      <c r="H12391" s="6"/>
      <c r="I12391">
        <v>0</v>
      </c>
      <c r="J12391" s="3">
        <v>44992.089583333334</v>
      </c>
      <c r="K12391" s="3">
        <v>45002.125</v>
      </c>
      <c r="L12391" s="3">
        <v>45002.145833333336</v>
      </c>
      <c r="M12391" t="s">
        <v>34783</v>
      </c>
      <c r="N12391" s="4" t="s">
        <v>27</v>
      </c>
      <c r="P12391" t="s">
        <v>16</v>
      </c>
    </row>
    <row r="12392" spans="1:16" x14ac:dyDescent="0.25">
      <c r="A12392" t="s">
        <v>34784</v>
      </c>
      <c r="B12392" t="s">
        <v>34785</v>
      </c>
      <c r="C12392" t="s">
        <v>3568</v>
      </c>
      <c r="D12392">
        <v>682015</v>
      </c>
      <c r="G12392">
        <v>0</v>
      </c>
      <c r="I12392">
        <v>0</v>
      </c>
      <c r="J12392" s="3">
        <v>45002.059027777781</v>
      </c>
      <c r="K12392" s="3">
        <v>45017.083333333336</v>
      </c>
      <c r="L12392" s="3">
        <v>45017.104166666664</v>
      </c>
      <c r="M12392" t="s">
        <v>34786</v>
      </c>
      <c r="N12392" s="4" t="s">
        <v>27</v>
      </c>
      <c r="P12392" t="s">
        <v>16</v>
      </c>
    </row>
    <row r="12393" spans="1:16" x14ac:dyDescent="0.25">
      <c r="A12393" t="s">
        <v>34787</v>
      </c>
      <c r="B12393" t="s">
        <v>34788</v>
      </c>
      <c r="C12393" t="s">
        <v>1062</v>
      </c>
      <c r="D12393">
        <v>140126</v>
      </c>
      <c r="G12393">
        <v>0</v>
      </c>
      <c r="I12393">
        <v>0</v>
      </c>
      <c r="J12393" s="3">
        <v>44893.20208333333</v>
      </c>
      <c r="K12393" s="3">
        <v>44904.458333333336</v>
      </c>
      <c r="L12393" s="3">
        <v>44904.479166666664</v>
      </c>
      <c r="M12393" t="s">
        <v>34789</v>
      </c>
      <c r="N12393" s="4" t="s">
        <v>27</v>
      </c>
      <c r="P12393" t="s">
        <v>16</v>
      </c>
    </row>
    <row r="12394" spans="1:16" x14ac:dyDescent="0.25">
      <c r="A12394" t="s">
        <v>34790</v>
      </c>
      <c r="B12394" t="s">
        <v>34791</v>
      </c>
      <c r="C12394" t="s">
        <v>233</v>
      </c>
      <c r="D12394">
        <v>632406</v>
      </c>
      <c r="G12394">
        <v>0</v>
      </c>
      <c r="I12394">
        <v>0</v>
      </c>
      <c r="J12394" s="3">
        <v>44875.4375</v>
      </c>
      <c r="K12394" s="3">
        <v>44896.083333333336</v>
      </c>
      <c r="L12394" s="3">
        <v>44896.104166666664</v>
      </c>
      <c r="M12394" t="s">
        <v>34792</v>
      </c>
      <c r="N12394" s="4" t="s">
        <v>27</v>
      </c>
      <c r="P12394" t="s">
        <v>16</v>
      </c>
    </row>
    <row r="12395" spans="1:16" x14ac:dyDescent="0.25">
      <c r="A12395" t="s">
        <v>34793</v>
      </c>
      <c r="B12395" t="s">
        <v>34794</v>
      </c>
      <c r="C12395" t="s">
        <v>43</v>
      </c>
      <c r="F12395" t="s">
        <v>54</v>
      </c>
      <c r="G12395">
        <v>0</v>
      </c>
      <c r="I12395">
        <v>0</v>
      </c>
      <c r="J12395" s="3">
        <v>44981.336111111108</v>
      </c>
      <c r="K12395" s="3">
        <v>44992.375</v>
      </c>
      <c r="L12395" s="3">
        <v>44992.395833333336</v>
      </c>
      <c r="M12395" t="s">
        <v>34795</v>
      </c>
      <c r="N12395" s="4" t="s">
        <v>27</v>
      </c>
      <c r="P12395" t="s">
        <v>16</v>
      </c>
    </row>
    <row r="12396" spans="1:16" x14ac:dyDescent="0.25">
      <c r="A12396" t="s">
        <v>34796</v>
      </c>
      <c r="B12396" t="s">
        <v>34797</v>
      </c>
      <c r="C12396" t="s">
        <v>233</v>
      </c>
      <c r="D12396">
        <v>462022</v>
      </c>
      <c r="G12396">
        <v>0</v>
      </c>
      <c r="I12396">
        <v>0</v>
      </c>
      <c r="J12396" s="3">
        <v>44945.405555555553</v>
      </c>
      <c r="K12396" s="3">
        <v>44966.416666666664</v>
      </c>
      <c r="L12396" s="3">
        <v>44966.4375</v>
      </c>
      <c r="M12396" t="s">
        <v>34798</v>
      </c>
      <c r="N12396" t="s">
        <v>27</v>
      </c>
      <c r="P12396" t="s">
        <v>16</v>
      </c>
    </row>
    <row r="12397" spans="1:16" x14ac:dyDescent="0.25">
      <c r="A12397" t="s">
        <v>34799</v>
      </c>
      <c r="B12397" t="s">
        <v>34800</v>
      </c>
      <c r="C12397" t="s">
        <v>233</v>
      </c>
      <c r="D12397">
        <v>462022</v>
      </c>
      <c r="G12397">
        <v>206146</v>
      </c>
      <c r="I12397">
        <v>0</v>
      </c>
      <c r="J12397" s="3">
        <v>44953.224305555559</v>
      </c>
      <c r="K12397" s="3">
        <v>44974.5</v>
      </c>
      <c r="L12397" s="3">
        <v>44974.520833333336</v>
      </c>
      <c r="M12397" t="s">
        <v>34801</v>
      </c>
      <c r="N12397" s="4" t="s">
        <v>27</v>
      </c>
      <c r="P12397" t="s">
        <v>16</v>
      </c>
    </row>
    <row r="12398" spans="1:16" x14ac:dyDescent="0.25">
      <c r="A12398" t="s">
        <v>34802</v>
      </c>
      <c r="B12398" t="s">
        <v>34803</v>
      </c>
      <c r="C12398" t="s">
        <v>1629</v>
      </c>
      <c r="F12398" t="s">
        <v>49</v>
      </c>
      <c r="G12398">
        <v>0</v>
      </c>
      <c r="H12398" s="6"/>
      <c r="I12398">
        <v>0</v>
      </c>
      <c r="J12398" s="3">
        <v>45033.464583333334</v>
      </c>
      <c r="K12398" s="3">
        <v>45054.333333333336</v>
      </c>
      <c r="L12398" s="3">
        <v>45054.354166666664</v>
      </c>
      <c r="M12398" t="s">
        <v>34804</v>
      </c>
      <c r="N12398" s="4" t="s">
        <v>27</v>
      </c>
      <c r="P12398" t="s">
        <v>16</v>
      </c>
    </row>
    <row r="12399" spans="1:16" x14ac:dyDescent="0.25">
      <c r="A12399" t="s">
        <v>34805</v>
      </c>
      <c r="B12399" t="s">
        <v>34806</v>
      </c>
      <c r="C12399" t="s">
        <v>1062</v>
      </c>
      <c r="D12399">
        <v>140126</v>
      </c>
      <c r="G12399">
        <v>0</v>
      </c>
      <c r="H12399" s="6"/>
      <c r="I12399">
        <v>0</v>
      </c>
      <c r="J12399" s="3">
        <v>44907.202777777777</v>
      </c>
      <c r="K12399" s="3">
        <v>44923.458333333336</v>
      </c>
      <c r="L12399" s="3">
        <v>44923.479166666664</v>
      </c>
      <c r="M12399" t="s">
        <v>34807</v>
      </c>
      <c r="N12399" s="4" t="s">
        <v>27</v>
      </c>
      <c r="P12399" t="s">
        <v>16</v>
      </c>
    </row>
    <row r="12400" spans="1:16" x14ac:dyDescent="0.25">
      <c r="A12400" t="s">
        <v>34808</v>
      </c>
      <c r="B12400" t="s">
        <v>34809</v>
      </c>
      <c r="C12400" t="s">
        <v>1062</v>
      </c>
      <c r="D12400">
        <v>151003</v>
      </c>
      <c r="G12400">
        <v>0</v>
      </c>
      <c r="I12400">
        <v>0</v>
      </c>
      <c r="J12400" s="3">
        <v>44877.538888888892</v>
      </c>
      <c r="K12400" s="3">
        <v>44887.083333333336</v>
      </c>
      <c r="L12400" s="3">
        <v>44887.104166666664</v>
      </c>
      <c r="M12400" t="s">
        <v>34810</v>
      </c>
      <c r="N12400" s="4" t="s">
        <v>27</v>
      </c>
      <c r="P12400" t="s">
        <v>16</v>
      </c>
    </row>
    <row r="12401" spans="1:16" x14ac:dyDescent="0.25">
      <c r="A12401" t="s">
        <v>34811</v>
      </c>
      <c r="B12401" t="s">
        <v>34812</v>
      </c>
      <c r="C12401" t="s">
        <v>1746</v>
      </c>
      <c r="F12401" t="s">
        <v>1946</v>
      </c>
      <c r="G12401">
        <v>0</v>
      </c>
      <c r="I12401">
        <v>872831</v>
      </c>
      <c r="J12401" s="3">
        <v>45001.132638888892</v>
      </c>
      <c r="K12401" s="3">
        <v>45012.166666666664</v>
      </c>
      <c r="L12401" s="3">
        <v>45012.1875</v>
      </c>
      <c r="M12401" t="s">
        <v>34813</v>
      </c>
      <c r="N12401" s="4" t="s">
        <v>27</v>
      </c>
      <c r="P12401" t="s">
        <v>16</v>
      </c>
    </row>
    <row r="12402" spans="1:16" x14ac:dyDescent="0.25">
      <c r="A12402" t="s">
        <v>34814</v>
      </c>
      <c r="B12402" t="s">
        <v>34815</v>
      </c>
      <c r="C12402" t="s">
        <v>3568</v>
      </c>
      <c r="D12402">
        <v>400001</v>
      </c>
      <c r="G12402">
        <v>0</v>
      </c>
      <c r="H12402" s="6"/>
      <c r="I12402">
        <v>0</v>
      </c>
      <c r="J12402" s="3">
        <v>45056.177777777775</v>
      </c>
      <c r="K12402" s="3">
        <v>45068.208333333336</v>
      </c>
      <c r="L12402" s="3">
        <v>45068.229166666664</v>
      </c>
      <c r="M12402" t="s">
        <v>34816</v>
      </c>
      <c r="N12402" s="4" t="s">
        <v>27</v>
      </c>
      <c r="P12402" t="s">
        <v>16</v>
      </c>
    </row>
    <row r="12403" spans="1:16" x14ac:dyDescent="0.25">
      <c r="A12403" t="s">
        <v>34817</v>
      </c>
      <c r="B12403" t="s">
        <v>34818</v>
      </c>
      <c r="C12403" t="s">
        <v>34819</v>
      </c>
      <c r="D12403">
        <v>829132</v>
      </c>
      <c r="G12403">
        <v>0</v>
      </c>
      <c r="H12403" s="6"/>
      <c r="I12403">
        <v>0</v>
      </c>
      <c r="J12403" s="3">
        <v>44923.10833333333</v>
      </c>
      <c r="K12403" s="3">
        <v>44933.166666666664</v>
      </c>
      <c r="L12403" s="3">
        <v>44933.1875</v>
      </c>
      <c r="M12403" t="s">
        <v>34820</v>
      </c>
      <c r="N12403" s="4" t="s">
        <v>27</v>
      </c>
      <c r="P12403" t="s">
        <v>16</v>
      </c>
    </row>
    <row r="12404" spans="1:16" x14ac:dyDescent="0.25">
      <c r="A12404" t="s">
        <v>34821</v>
      </c>
      <c r="B12404" t="s">
        <v>34822</v>
      </c>
      <c r="C12404" t="s">
        <v>156</v>
      </c>
      <c r="D12404">
        <v>801507</v>
      </c>
      <c r="G12404">
        <v>4300000</v>
      </c>
      <c r="I12404">
        <v>0</v>
      </c>
      <c r="J12404" s="3">
        <v>45041.174305555556</v>
      </c>
      <c r="K12404" s="3">
        <v>45062.166666666664</v>
      </c>
      <c r="L12404" s="3">
        <v>45062.1875</v>
      </c>
      <c r="M12404" t="s">
        <v>34823</v>
      </c>
      <c r="N12404" s="4" t="s">
        <v>27</v>
      </c>
      <c r="P12404" t="s">
        <v>16</v>
      </c>
    </row>
    <row r="12405" spans="1:16" x14ac:dyDescent="0.25">
      <c r="A12405" t="s">
        <v>34824</v>
      </c>
      <c r="B12405" t="s">
        <v>34825</v>
      </c>
      <c r="C12405" t="s">
        <v>967</v>
      </c>
      <c r="D12405">
        <v>481116</v>
      </c>
      <c r="G12405">
        <v>0</v>
      </c>
      <c r="I12405">
        <v>0</v>
      </c>
      <c r="J12405" s="3">
        <v>45015.189583333333</v>
      </c>
      <c r="K12405" s="3">
        <v>45036.166666666664</v>
      </c>
      <c r="L12405" s="3">
        <v>45036.1875</v>
      </c>
      <c r="M12405" t="s">
        <v>34826</v>
      </c>
      <c r="N12405" s="4" t="s">
        <v>27</v>
      </c>
      <c r="P12405" t="s">
        <v>16</v>
      </c>
    </row>
    <row r="12406" spans="1:16" x14ac:dyDescent="0.25">
      <c r="A12406" t="s">
        <v>34827</v>
      </c>
      <c r="B12406" t="s">
        <v>34828</v>
      </c>
      <c r="C12406" t="s">
        <v>2825</v>
      </c>
      <c r="F12406" t="s">
        <v>44</v>
      </c>
      <c r="G12406">
        <v>0</v>
      </c>
      <c r="I12406">
        <v>0</v>
      </c>
      <c r="J12406" s="3">
        <v>44942.161805555559</v>
      </c>
      <c r="K12406" s="3">
        <v>44953.375</v>
      </c>
      <c r="L12406" s="3">
        <v>44953.395833333336</v>
      </c>
      <c r="M12406" t="s">
        <v>34829</v>
      </c>
      <c r="N12406" s="4" t="s">
        <v>27</v>
      </c>
      <c r="P12406" t="s">
        <v>16</v>
      </c>
    </row>
    <row r="12407" spans="1:16" x14ac:dyDescent="0.25">
      <c r="A12407" t="s">
        <v>34830</v>
      </c>
      <c r="B12407" t="s">
        <v>34831</v>
      </c>
      <c r="C12407" t="s">
        <v>48</v>
      </c>
      <c r="F12407" t="s">
        <v>49</v>
      </c>
      <c r="G12407">
        <v>0</v>
      </c>
      <c r="H12407" s="6"/>
      <c r="I12407">
        <v>0</v>
      </c>
      <c r="J12407" s="3">
        <v>44978.446527777778</v>
      </c>
      <c r="K12407" s="3">
        <v>44988.166666666664</v>
      </c>
      <c r="L12407" s="3">
        <v>44988.1875</v>
      </c>
      <c r="M12407" t="s">
        <v>34832</v>
      </c>
      <c r="N12407" s="4" t="s">
        <v>27</v>
      </c>
      <c r="P12407" t="s">
        <v>16</v>
      </c>
    </row>
    <row r="12408" spans="1:16" x14ac:dyDescent="0.25">
      <c r="A12408" t="s">
        <v>34833</v>
      </c>
      <c r="B12408" t="s">
        <v>34834</v>
      </c>
      <c r="C12408" t="s">
        <v>184</v>
      </c>
      <c r="F12408" t="s">
        <v>724</v>
      </c>
      <c r="G12408">
        <v>0</v>
      </c>
      <c r="H12408" s="6"/>
      <c r="I12408">
        <v>0</v>
      </c>
      <c r="J12408" s="3">
        <v>45056.223611111112</v>
      </c>
      <c r="K12408" s="3">
        <v>45077.375</v>
      </c>
      <c r="L12408" s="3">
        <v>45077.395833333336</v>
      </c>
      <c r="M12408" t="s">
        <v>34835</v>
      </c>
      <c r="N12408" s="4" t="s">
        <v>27</v>
      </c>
      <c r="P12408" t="s">
        <v>16</v>
      </c>
    </row>
    <row r="12409" spans="1:16" x14ac:dyDescent="0.25">
      <c r="A12409" t="s">
        <v>34836</v>
      </c>
      <c r="B12409" t="s">
        <v>34837</v>
      </c>
      <c r="C12409" t="s">
        <v>43</v>
      </c>
      <c r="F12409" t="s">
        <v>91</v>
      </c>
      <c r="G12409">
        <v>30776500</v>
      </c>
      <c r="H12409" s="6"/>
      <c r="I12409">
        <v>0</v>
      </c>
      <c r="J12409" s="3">
        <v>45051.334027777775</v>
      </c>
      <c r="K12409" s="3">
        <v>45090.416666666664</v>
      </c>
      <c r="L12409" s="3">
        <v>45090.4375</v>
      </c>
      <c r="M12409" t="s">
        <v>34838</v>
      </c>
      <c r="N12409" s="4" t="s">
        <v>27</v>
      </c>
      <c r="P12409" t="s">
        <v>16</v>
      </c>
    </row>
    <row r="12410" spans="1:16" x14ac:dyDescent="0.25">
      <c r="A12410" t="s">
        <v>34839</v>
      </c>
      <c r="B12410" t="s">
        <v>34840</v>
      </c>
      <c r="C12410" t="s">
        <v>184</v>
      </c>
      <c r="F12410" t="s">
        <v>44</v>
      </c>
      <c r="G12410">
        <v>0</v>
      </c>
      <c r="H12410" s="6"/>
      <c r="I12410">
        <v>0</v>
      </c>
      <c r="J12410" s="3">
        <v>44972.338888888888</v>
      </c>
      <c r="K12410" s="3">
        <v>44992.291666666664</v>
      </c>
      <c r="L12410" s="3">
        <v>44992.3125</v>
      </c>
      <c r="M12410" t="s">
        <v>34841</v>
      </c>
      <c r="N12410" s="4" t="s">
        <v>27</v>
      </c>
      <c r="P12410" t="s">
        <v>16</v>
      </c>
    </row>
    <row r="12411" spans="1:16" x14ac:dyDescent="0.25">
      <c r="A12411" t="s">
        <v>34842</v>
      </c>
      <c r="B12411" t="s">
        <v>34843</v>
      </c>
      <c r="C12411" t="s">
        <v>43</v>
      </c>
      <c r="F12411" t="s">
        <v>54</v>
      </c>
      <c r="G12411">
        <v>15000</v>
      </c>
      <c r="I12411">
        <v>0</v>
      </c>
      <c r="J12411" s="3">
        <v>44939.320138888892</v>
      </c>
      <c r="K12411" s="3">
        <v>44949.333333333336</v>
      </c>
      <c r="L12411" s="3">
        <v>44949.354166666664</v>
      </c>
      <c r="M12411" t="s">
        <v>34844</v>
      </c>
      <c r="N12411" s="4" t="s">
        <v>27</v>
      </c>
      <c r="P12411" t="s">
        <v>16</v>
      </c>
    </row>
    <row r="12412" spans="1:16" x14ac:dyDescent="0.25">
      <c r="A12412" t="s">
        <v>34845</v>
      </c>
      <c r="B12412" t="s">
        <v>34846</v>
      </c>
      <c r="C12412" t="s">
        <v>43</v>
      </c>
      <c r="F12412" t="s">
        <v>1431</v>
      </c>
      <c r="G12412">
        <v>150000</v>
      </c>
      <c r="I12412">
        <v>0</v>
      </c>
      <c r="J12412" s="3">
        <v>45049.238888888889</v>
      </c>
      <c r="K12412" s="3">
        <v>45059.25</v>
      </c>
      <c r="L12412" s="3">
        <v>45059.270833333336</v>
      </c>
      <c r="M12412" t="s">
        <v>34847</v>
      </c>
      <c r="N12412" s="4" t="s">
        <v>27</v>
      </c>
      <c r="P12412" t="s">
        <v>16</v>
      </c>
    </row>
    <row r="12413" spans="1:16" x14ac:dyDescent="0.25">
      <c r="A12413" t="s">
        <v>34848</v>
      </c>
      <c r="B12413" t="s">
        <v>34849</v>
      </c>
      <c r="C12413" t="s">
        <v>43</v>
      </c>
      <c r="F12413" t="s">
        <v>399</v>
      </c>
      <c r="G12413">
        <v>0</v>
      </c>
      <c r="I12413">
        <v>0</v>
      </c>
      <c r="J12413" s="3">
        <v>44965.257638888892</v>
      </c>
      <c r="K12413" s="3">
        <v>44975.25</v>
      </c>
      <c r="L12413" s="3">
        <v>44975.270833333336</v>
      </c>
      <c r="M12413" t="s">
        <v>34850</v>
      </c>
      <c r="N12413" s="4" t="s">
        <v>27</v>
      </c>
      <c r="P12413" t="s">
        <v>16</v>
      </c>
    </row>
    <row r="12414" spans="1:16" x14ac:dyDescent="0.25">
      <c r="A12414" t="s">
        <v>34851</v>
      </c>
      <c r="B12414" t="s">
        <v>34852</v>
      </c>
      <c r="C12414" t="s">
        <v>43</v>
      </c>
      <c r="F12414" t="s">
        <v>200</v>
      </c>
      <c r="G12414">
        <v>0</v>
      </c>
      <c r="I12414">
        <v>0</v>
      </c>
      <c r="J12414" s="3">
        <v>44878.427777777775</v>
      </c>
      <c r="K12414" s="3">
        <v>44880.458333333336</v>
      </c>
      <c r="L12414" s="3">
        <v>44880.479166666664</v>
      </c>
      <c r="M12414" t="s">
        <v>34853</v>
      </c>
      <c r="N12414" s="4" t="s">
        <v>27</v>
      </c>
      <c r="P12414" t="s">
        <v>16</v>
      </c>
    </row>
    <row r="12415" spans="1:16" x14ac:dyDescent="0.25">
      <c r="A12415" t="s">
        <v>34854</v>
      </c>
      <c r="B12415" t="s">
        <v>34855</v>
      </c>
      <c r="C12415" t="s">
        <v>43</v>
      </c>
      <c r="F12415" t="s">
        <v>1189</v>
      </c>
      <c r="G12415">
        <v>0</v>
      </c>
      <c r="H12415" s="6"/>
      <c r="I12415">
        <v>0</v>
      </c>
      <c r="J12415" s="3">
        <v>44968.393055555556</v>
      </c>
      <c r="K12415" s="3">
        <v>44978.5</v>
      </c>
      <c r="L12415" s="3">
        <v>44978.520833333336</v>
      </c>
      <c r="M12415" t="s">
        <v>34856</v>
      </c>
      <c r="N12415" s="4" t="s">
        <v>27</v>
      </c>
      <c r="P12415" t="s">
        <v>16</v>
      </c>
    </row>
    <row r="12416" spans="1:16" x14ac:dyDescent="0.25">
      <c r="A12416" t="s">
        <v>34857</v>
      </c>
      <c r="B12416" t="s">
        <v>34858</v>
      </c>
      <c r="C12416" t="s">
        <v>43</v>
      </c>
      <c r="F12416" t="s">
        <v>142</v>
      </c>
      <c r="G12416">
        <v>0</v>
      </c>
      <c r="H12416" s="6"/>
      <c r="I12416">
        <v>0</v>
      </c>
      <c r="J12416" s="3">
        <v>44960.325694444444</v>
      </c>
      <c r="K12416" s="3">
        <v>44970.333333333336</v>
      </c>
      <c r="L12416" s="3">
        <v>44970.354166666664</v>
      </c>
      <c r="M12416" t="s">
        <v>34859</v>
      </c>
      <c r="N12416" s="4" t="s">
        <v>27</v>
      </c>
      <c r="P12416" t="s">
        <v>16</v>
      </c>
    </row>
    <row r="12417" spans="1:16" x14ac:dyDescent="0.25">
      <c r="A12417" t="s">
        <v>34860</v>
      </c>
      <c r="B12417" t="s">
        <v>34861</v>
      </c>
      <c r="C12417" t="s">
        <v>3568</v>
      </c>
      <c r="D12417">
        <v>682015</v>
      </c>
      <c r="G12417">
        <v>0</v>
      </c>
      <c r="H12417" s="6"/>
      <c r="I12417">
        <v>0</v>
      </c>
      <c r="J12417" s="3">
        <v>45044.229166666664</v>
      </c>
      <c r="K12417" s="3">
        <v>45054.25</v>
      </c>
      <c r="L12417" s="3">
        <v>45054.270833333336</v>
      </c>
      <c r="M12417" t="s">
        <v>34862</v>
      </c>
      <c r="N12417" s="4" t="s">
        <v>27</v>
      </c>
      <c r="P12417" t="s">
        <v>16</v>
      </c>
    </row>
    <row r="12418" spans="1:16" x14ac:dyDescent="0.25">
      <c r="A12418" t="s">
        <v>34863</v>
      </c>
      <c r="B12418" t="s">
        <v>34864</v>
      </c>
      <c r="C12418" t="s">
        <v>3568</v>
      </c>
      <c r="D12418">
        <v>682015</v>
      </c>
      <c r="G12418">
        <v>0</v>
      </c>
      <c r="I12418">
        <v>0</v>
      </c>
      <c r="J12418" s="3">
        <v>45012.42291666667</v>
      </c>
      <c r="K12418" s="3">
        <v>45026.5</v>
      </c>
      <c r="L12418" s="3">
        <v>45026.520833333336</v>
      </c>
      <c r="M12418" t="s">
        <v>34865</v>
      </c>
      <c r="N12418" s="4" t="s">
        <v>27</v>
      </c>
      <c r="P12418" t="s">
        <v>16</v>
      </c>
    </row>
    <row r="12419" spans="1:16" x14ac:dyDescent="0.25">
      <c r="A12419" t="s">
        <v>34866</v>
      </c>
      <c r="B12419" t="s">
        <v>34867</v>
      </c>
      <c r="C12419" t="s">
        <v>43</v>
      </c>
      <c r="F12419" t="s">
        <v>49</v>
      </c>
      <c r="G12419">
        <v>0</v>
      </c>
      <c r="H12419" s="6"/>
      <c r="I12419">
        <v>0</v>
      </c>
      <c r="J12419" s="3">
        <v>44986.431944444441</v>
      </c>
      <c r="K12419" s="3">
        <v>44996.375</v>
      </c>
      <c r="L12419" s="3">
        <v>44996.395833333336</v>
      </c>
      <c r="M12419" t="s">
        <v>34868</v>
      </c>
      <c r="N12419" s="4" t="s">
        <v>27</v>
      </c>
      <c r="P12419" t="s">
        <v>16</v>
      </c>
    </row>
    <row r="12420" spans="1:16" x14ac:dyDescent="0.25">
      <c r="A12420" t="s">
        <v>34869</v>
      </c>
      <c r="B12420" t="s">
        <v>34870</v>
      </c>
      <c r="C12420" t="s">
        <v>43</v>
      </c>
      <c r="F12420" t="s">
        <v>49</v>
      </c>
      <c r="G12420">
        <v>0</v>
      </c>
      <c r="I12420">
        <v>0</v>
      </c>
      <c r="J12420" s="3">
        <v>45047.3</v>
      </c>
      <c r="K12420" s="3">
        <v>45057.333333333336</v>
      </c>
      <c r="L12420" s="3">
        <v>45057.354166666664</v>
      </c>
      <c r="M12420" t="s">
        <v>34871</v>
      </c>
      <c r="N12420" s="4" t="s">
        <v>27</v>
      </c>
      <c r="P12420" t="s">
        <v>16</v>
      </c>
    </row>
    <row r="12421" spans="1:16" x14ac:dyDescent="0.25">
      <c r="A12421" t="s">
        <v>34872</v>
      </c>
      <c r="B12421" t="s">
        <v>34873</v>
      </c>
      <c r="C12421" t="s">
        <v>16805</v>
      </c>
      <c r="D12421">
        <v>741235</v>
      </c>
      <c r="G12421">
        <v>0</v>
      </c>
      <c r="H12421" s="6"/>
      <c r="I12421">
        <v>0</v>
      </c>
      <c r="J12421" s="3">
        <v>44937.143750000003</v>
      </c>
      <c r="K12421" s="3">
        <v>44947.166666666664</v>
      </c>
      <c r="L12421" s="3">
        <v>44947.1875</v>
      </c>
      <c r="M12421" t="s">
        <v>34874</v>
      </c>
      <c r="N12421" s="4" t="s">
        <v>27</v>
      </c>
      <c r="P12421" t="s">
        <v>16</v>
      </c>
    </row>
    <row r="12422" spans="1:16" x14ac:dyDescent="0.25">
      <c r="A12422" t="s">
        <v>34875</v>
      </c>
      <c r="B12422" t="s">
        <v>34876</v>
      </c>
      <c r="C12422" t="s">
        <v>16805</v>
      </c>
      <c r="D12422">
        <v>741235</v>
      </c>
      <c r="G12422">
        <v>0</v>
      </c>
      <c r="H12422" s="6"/>
      <c r="I12422">
        <v>0</v>
      </c>
      <c r="J12422" s="3">
        <v>44937.225694444445</v>
      </c>
      <c r="K12422" s="3">
        <v>44947.25</v>
      </c>
      <c r="L12422" s="3">
        <v>44947.270833333336</v>
      </c>
      <c r="M12422" t="s">
        <v>34877</v>
      </c>
      <c r="N12422" s="4" t="s">
        <v>27</v>
      </c>
      <c r="P12422" t="s">
        <v>16</v>
      </c>
    </row>
    <row r="12423" spans="1:16" x14ac:dyDescent="0.25">
      <c r="A12423" t="s">
        <v>34878</v>
      </c>
      <c r="B12423" t="s">
        <v>34879</v>
      </c>
      <c r="C12423" t="s">
        <v>16805</v>
      </c>
      <c r="D12423">
        <v>741235</v>
      </c>
      <c r="G12423">
        <v>0</v>
      </c>
      <c r="I12423">
        <v>0</v>
      </c>
      <c r="J12423" s="3">
        <v>44886.213888888888</v>
      </c>
      <c r="K12423" s="3">
        <v>44896.25</v>
      </c>
      <c r="L12423" s="3">
        <v>44896.25</v>
      </c>
      <c r="M12423" t="s">
        <v>34880</v>
      </c>
      <c r="N12423" s="4" t="s">
        <v>27</v>
      </c>
      <c r="P12423" t="s">
        <v>16</v>
      </c>
    </row>
    <row r="12424" spans="1:16" x14ac:dyDescent="0.25">
      <c r="A12424" t="s">
        <v>34881</v>
      </c>
      <c r="B12424" t="s">
        <v>34882</v>
      </c>
      <c r="C12424" t="s">
        <v>82</v>
      </c>
      <c r="D12424">
        <v>445304</v>
      </c>
      <c r="G12424">
        <v>1300950</v>
      </c>
      <c r="I12424">
        <v>26019</v>
      </c>
      <c r="J12424" s="3">
        <v>45009.536805555559</v>
      </c>
      <c r="K12424" s="3">
        <v>45019.041666666664</v>
      </c>
      <c r="L12424" s="3">
        <v>45019.0625</v>
      </c>
      <c r="M12424" t="s">
        <v>34883</v>
      </c>
      <c r="N12424" s="4" t="s">
        <v>27</v>
      </c>
      <c r="P12424" t="s">
        <v>16</v>
      </c>
    </row>
    <row r="12425" spans="1:16" x14ac:dyDescent="0.25">
      <c r="A12425" t="s">
        <v>34884</v>
      </c>
      <c r="B12425" t="s">
        <v>34885</v>
      </c>
      <c r="C12425" t="s">
        <v>34886</v>
      </c>
      <c r="D12425">
        <v>224229</v>
      </c>
      <c r="G12425">
        <v>0</v>
      </c>
      <c r="I12425">
        <v>0</v>
      </c>
      <c r="J12425" s="3">
        <v>44995.238888888889</v>
      </c>
      <c r="K12425" s="3">
        <v>45005.25</v>
      </c>
      <c r="L12425" s="3">
        <v>45005.270833333336</v>
      </c>
      <c r="M12425" t="s">
        <v>34887</v>
      </c>
      <c r="N12425" s="4" t="s">
        <v>27</v>
      </c>
      <c r="P12425" t="s">
        <v>16</v>
      </c>
    </row>
    <row r="12426" spans="1:16" x14ac:dyDescent="0.25">
      <c r="A12426" t="s">
        <v>34888</v>
      </c>
      <c r="B12426" t="s">
        <v>34889</v>
      </c>
      <c r="C12426" t="s">
        <v>3927</v>
      </c>
      <c r="D12426">
        <v>605006</v>
      </c>
      <c r="G12426">
        <v>0</v>
      </c>
      <c r="I12426">
        <v>0</v>
      </c>
      <c r="J12426" s="3">
        <v>44883.320138888892</v>
      </c>
      <c r="K12426" s="3">
        <v>44903.208333333336</v>
      </c>
      <c r="L12426" s="3">
        <v>44903.229166666664</v>
      </c>
      <c r="M12426" t="s">
        <v>34890</v>
      </c>
      <c r="N12426" s="4" t="s">
        <v>27</v>
      </c>
      <c r="P12426" t="s">
        <v>16</v>
      </c>
    </row>
    <row r="12427" spans="1:16" x14ac:dyDescent="0.25">
      <c r="A12427" t="s">
        <v>34891</v>
      </c>
      <c r="B12427" t="s">
        <v>34892</v>
      </c>
      <c r="C12427" t="s">
        <v>252</v>
      </c>
      <c r="F12427" t="s">
        <v>44</v>
      </c>
      <c r="G12427">
        <v>0</v>
      </c>
      <c r="I12427">
        <v>0</v>
      </c>
      <c r="J12427" s="3">
        <v>45035.415277777778</v>
      </c>
      <c r="K12427" s="3">
        <v>45045.208333333336</v>
      </c>
      <c r="L12427" s="3">
        <v>45045.229166666664</v>
      </c>
      <c r="M12427" t="s">
        <v>34893</v>
      </c>
      <c r="N12427" s="4" t="s">
        <v>27</v>
      </c>
      <c r="P12427" t="s">
        <v>16</v>
      </c>
    </row>
    <row r="12428" spans="1:16" x14ac:dyDescent="0.25">
      <c r="A12428" t="s">
        <v>34894</v>
      </c>
      <c r="B12428" t="s">
        <v>34895</v>
      </c>
      <c r="C12428" t="s">
        <v>298</v>
      </c>
      <c r="D12428">
        <v>603102</v>
      </c>
      <c r="G12428">
        <v>0</v>
      </c>
      <c r="I12428">
        <v>0</v>
      </c>
      <c r="J12428" s="3">
        <v>44903.185416666667</v>
      </c>
      <c r="K12428" s="3">
        <v>44917.083333333336</v>
      </c>
      <c r="L12428" s="3">
        <v>44917.104166666664</v>
      </c>
      <c r="M12428" t="s">
        <v>34896</v>
      </c>
      <c r="N12428" s="4" t="s">
        <v>27</v>
      </c>
      <c r="P12428" t="s">
        <v>16</v>
      </c>
    </row>
    <row r="12429" spans="1:16" x14ac:dyDescent="0.25">
      <c r="A12429" t="s">
        <v>34894</v>
      </c>
      <c r="B12429" t="s">
        <v>34897</v>
      </c>
      <c r="C12429" t="s">
        <v>289</v>
      </c>
      <c r="D12429">
        <v>763008</v>
      </c>
      <c r="G12429">
        <v>0</v>
      </c>
      <c r="I12429">
        <v>0</v>
      </c>
      <c r="J12429" s="3">
        <v>44902.479861111111</v>
      </c>
      <c r="K12429" s="3">
        <v>44917.5</v>
      </c>
      <c r="L12429" s="3">
        <v>44917.520833333336</v>
      </c>
      <c r="M12429" t="s">
        <v>34898</v>
      </c>
      <c r="N12429" s="4" t="s">
        <v>27</v>
      </c>
      <c r="P12429" t="s">
        <v>16</v>
      </c>
    </row>
    <row r="12430" spans="1:16" x14ac:dyDescent="0.25">
      <c r="A12430" t="s">
        <v>34899</v>
      </c>
      <c r="B12430" t="s">
        <v>34900</v>
      </c>
      <c r="C12430" t="s">
        <v>43</v>
      </c>
      <c r="F12430" t="s">
        <v>185</v>
      </c>
      <c r="G12430">
        <v>0</v>
      </c>
      <c r="I12430">
        <v>0</v>
      </c>
      <c r="J12430" s="3">
        <v>44924.175694444442</v>
      </c>
      <c r="K12430" s="3">
        <v>44929.166666666664</v>
      </c>
      <c r="L12430" s="3">
        <v>44929.1875</v>
      </c>
      <c r="M12430" t="s">
        <v>34901</v>
      </c>
      <c r="N12430" s="4" t="s">
        <v>27</v>
      </c>
      <c r="P12430" t="s">
        <v>16</v>
      </c>
    </row>
    <row r="12431" spans="1:16" x14ac:dyDescent="0.25">
      <c r="A12431" t="s">
        <v>34902</v>
      </c>
      <c r="B12431" t="s">
        <v>34903</v>
      </c>
      <c r="C12431" t="s">
        <v>16666</v>
      </c>
      <c r="D12431">
        <v>382428</v>
      </c>
      <c r="G12431">
        <v>0</v>
      </c>
      <c r="H12431" s="6"/>
      <c r="I12431">
        <v>0</v>
      </c>
      <c r="J12431" s="3">
        <v>44999.128472222219</v>
      </c>
      <c r="K12431" s="3">
        <v>45022.041666666664</v>
      </c>
      <c r="L12431" s="3">
        <v>45022.0625</v>
      </c>
      <c r="M12431" t="s">
        <v>34904</v>
      </c>
      <c r="N12431" s="4" t="s">
        <v>27</v>
      </c>
      <c r="P12431" t="s">
        <v>16</v>
      </c>
    </row>
    <row r="12432" spans="1:16" x14ac:dyDescent="0.25">
      <c r="A12432" t="s">
        <v>34905</v>
      </c>
      <c r="B12432" t="s">
        <v>34906</v>
      </c>
      <c r="C12432" t="s">
        <v>233</v>
      </c>
      <c r="D12432">
        <v>462022</v>
      </c>
      <c r="G12432">
        <v>0</v>
      </c>
      <c r="H12432" s="6"/>
      <c r="I12432">
        <v>0</v>
      </c>
      <c r="J12432" s="3">
        <v>44923.380555555559</v>
      </c>
      <c r="K12432" s="3">
        <v>44937.125</v>
      </c>
      <c r="L12432" s="3">
        <v>44937.145833333336</v>
      </c>
      <c r="M12432" t="s">
        <v>34907</v>
      </c>
      <c r="N12432" t="s">
        <v>27</v>
      </c>
      <c r="P12432" t="s">
        <v>16</v>
      </c>
    </row>
    <row r="12433" spans="1:16" x14ac:dyDescent="0.25">
      <c r="A12433" t="s">
        <v>34908</v>
      </c>
      <c r="B12433" t="s">
        <v>34909</v>
      </c>
      <c r="C12433" t="s">
        <v>43</v>
      </c>
      <c r="F12433" t="s">
        <v>1196</v>
      </c>
      <c r="G12433">
        <v>0</v>
      </c>
      <c r="I12433">
        <v>0</v>
      </c>
      <c r="J12433" s="3">
        <v>44930.35833333333</v>
      </c>
      <c r="K12433" s="3">
        <v>44940.375</v>
      </c>
      <c r="L12433" s="3">
        <v>44940.395833333336</v>
      </c>
      <c r="M12433" t="s">
        <v>34910</v>
      </c>
      <c r="N12433" s="4" t="s">
        <v>27</v>
      </c>
      <c r="P12433" t="s">
        <v>16</v>
      </c>
    </row>
    <row r="12434" spans="1:16" x14ac:dyDescent="0.25">
      <c r="A12434" t="s">
        <v>34911</v>
      </c>
      <c r="B12434" t="s">
        <v>34912</v>
      </c>
      <c r="C12434" t="s">
        <v>14275</v>
      </c>
      <c r="D12434">
        <v>801103</v>
      </c>
      <c r="G12434">
        <v>0</v>
      </c>
      <c r="I12434">
        <v>0</v>
      </c>
      <c r="J12434" s="3">
        <v>44918.209722222222</v>
      </c>
      <c r="K12434" s="3">
        <v>44928.208333333336</v>
      </c>
      <c r="L12434" s="3">
        <v>44928.229166666664</v>
      </c>
      <c r="M12434" t="s">
        <v>34913</v>
      </c>
      <c r="N12434" t="s">
        <v>27</v>
      </c>
      <c r="P12434" t="s">
        <v>16</v>
      </c>
    </row>
    <row r="12435" spans="1:16" x14ac:dyDescent="0.25">
      <c r="A12435" t="s">
        <v>34914</v>
      </c>
      <c r="B12435" t="s">
        <v>34915</v>
      </c>
      <c r="C12435" t="s">
        <v>9419</v>
      </c>
      <c r="D12435">
        <v>575030</v>
      </c>
      <c r="G12435">
        <v>0</v>
      </c>
      <c r="I12435">
        <v>0</v>
      </c>
      <c r="J12435" s="3">
        <v>45026.12777777778</v>
      </c>
      <c r="K12435" s="3">
        <v>45041.166666666664</v>
      </c>
      <c r="L12435" s="3">
        <v>45041.1875</v>
      </c>
      <c r="M12435" t="s">
        <v>34916</v>
      </c>
      <c r="N12435" s="4" t="s">
        <v>27</v>
      </c>
      <c r="P12435" t="s">
        <v>16</v>
      </c>
    </row>
    <row r="12436" spans="1:16" x14ac:dyDescent="0.25">
      <c r="A12436" t="s">
        <v>34917</v>
      </c>
      <c r="B12436" t="s">
        <v>34918</v>
      </c>
      <c r="C12436" t="s">
        <v>233</v>
      </c>
      <c r="D12436">
        <v>249403</v>
      </c>
      <c r="G12436">
        <v>0</v>
      </c>
      <c r="H12436" s="6"/>
      <c r="I12436">
        <v>0</v>
      </c>
      <c r="J12436" s="3">
        <v>45027.188888888886</v>
      </c>
      <c r="K12436" s="3">
        <v>45048.083333333336</v>
      </c>
      <c r="L12436" s="3">
        <v>45048.104166666664</v>
      </c>
      <c r="M12436" t="s">
        <v>34919</v>
      </c>
      <c r="N12436" s="4" t="s">
        <v>27</v>
      </c>
      <c r="P12436" t="s">
        <v>16</v>
      </c>
    </row>
    <row r="12437" spans="1:16" x14ac:dyDescent="0.25">
      <c r="A12437" t="s">
        <v>34920</v>
      </c>
      <c r="B12437" t="s">
        <v>34921</v>
      </c>
      <c r="C12437" t="s">
        <v>82</v>
      </c>
      <c r="D12437">
        <v>442403</v>
      </c>
      <c r="G12437">
        <v>525600</v>
      </c>
      <c r="H12437" s="6"/>
      <c r="I12437">
        <v>10512</v>
      </c>
      <c r="J12437" s="3">
        <v>44904.049305555556</v>
      </c>
      <c r="K12437" s="3">
        <v>44914.083333333336</v>
      </c>
      <c r="L12437" s="3">
        <v>44914.104166666664</v>
      </c>
      <c r="M12437" t="s">
        <v>34922</v>
      </c>
      <c r="N12437" s="4" t="s">
        <v>27</v>
      </c>
      <c r="P12437" t="s">
        <v>16</v>
      </c>
    </row>
    <row r="12438" spans="1:16" x14ac:dyDescent="0.25">
      <c r="A12438" t="s">
        <v>34923</v>
      </c>
      <c r="B12438" t="s">
        <v>34924</v>
      </c>
      <c r="C12438" t="s">
        <v>43</v>
      </c>
      <c r="F12438" t="s">
        <v>91</v>
      </c>
      <c r="G12438">
        <v>0</v>
      </c>
      <c r="H12438" s="6"/>
      <c r="I12438">
        <v>0</v>
      </c>
      <c r="J12438" s="3">
        <v>44907.251388888886</v>
      </c>
      <c r="K12438" s="3">
        <v>44910.333333333336</v>
      </c>
      <c r="L12438" s="3">
        <v>44910.354166666664</v>
      </c>
      <c r="M12438" t="s">
        <v>34925</v>
      </c>
      <c r="N12438" s="4" t="s">
        <v>27</v>
      </c>
      <c r="P12438" t="s">
        <v>16</v>
      </c>
    </row>
    <row r="12439" spans="1:16" x14ac:dyDescent="0.25">
      <c r="A12439" t="s">
        <v>34926</v>
      </c>
      <c r="B12439" t="s">
        <v>34927</v>
      </c>
      <c r="C12439" t="s">
        <v>133</v>
      </c>
      <c r="D12439">
        <v>524124</v>
      </c>
      <c r="G12439">
        <v>0</v>
      </c>
      <c r="H12439" s="6"/>
      <c r="I12439">
        <v>0</v>
      </c>
      <c r="J12439" s="3">
        <v>44918.459722222222</v>
      </c>
      <c r="K12439" s="3">
        <v>44940.208333333336</v>
      </c>
      <c r="L12439" s="3">
        <v>44940.229166666664</v>
      </c>
      <c r="M12439" t="s">
        <v>34928</v>
      </c>
      <c r="N12439" t="s">
        <v>27</v>
      </c>
      <c r="P12439" t="s">
        <v>16</v>
      </c>
    </row>
    <row r="12440" spans="1:16" x14ac:dyDescent="0.25">
      <c r="A12440" t="s">
        <v>34929</v>
      </c>
      <c r="B12440" t="s">
        <v>34930</v>
      </c>
      <c r="C12440" t="s">
        <v>43</v>
      </c>
      <c r="F12440" t="s">
        <v>399</v>
      </c>
      <c r="G12440">
        <v>0</v>
      </c>
      <c r="H12440" s="6"/>
      <c r="I12440">
        <v>0</v>
      </c>
      <c r="J12440" s="3">
        <v>44977.353472222225</v>
      </c>
      <c r="K12440" s="3">
        <v>44979.375</v>
      </c>
      <c r="L12440" s="3">
        <v>44979.395833333336</v>
      </c>
      <c r="M12440" t="s">
        <v>34931</v>
      </c>
      <c r="N12440" s="4" t="s">
        <v>27</v>
      </c>
      <c r="P12440" t="s">
        <v>16</v>
      </c>
    </row>
    <row r="12441" spans="1:16" x14ac:dyDescent="0.25">
      <c r="A12441" t="s">
        <v>34932</v>
      </c>
      <c r="B12441" t="s">
        <v>34933</v>
      </c>
      <c r="C12441" t="s">
        <v>43</v>
      </c>
      <c r="F12441" t="s">
        <v>200</v>
      </c>
      <c r="G12441">
        <v>0</v>
      </c>
      <c r="H12441" s="6"/>
      <c r="I12441">
        <v>0</v>
      </c>
      <c r="J12441" s="3">
        <v>44975.083333333336</v>
      </c>
      <c r="K12441" s="3">
        <v>44977.083333333336</v>
      </c>
      <c r="L12441" s="3">
        <v>44977.104166666664</v>
      </c>
      <c r="M12441" t="s">
        <v>34934</v>
      </c>
      <c r="N12441" s="4" t="s">
        <v>27</v>
      </c>
      <c r="P12441" t="s">
        <v>16</v>
      </c>
    </row>
    <row r="12442" spans="1:16" x14ac:dyDescent="0.25">
      <c r="A12442" t="s">
        <v>34935</v>
      </c>
      <c r="B12442" t="s">
        <v>34936</v>
      </c>
      <c r="C12442" t="s">
        <v>43</v>
      </c>
      <c r="F12442" t="s">
        <v>9281</v>
      </c>
      <c r="G12442">
        <v>0</v>
      </c>
      <c r="I12442">
        <v>0</v>
      </c>
      <c r="J12442" s="3">
        <v>44921.281944444447</v>
      </c>
      <c r="K12442" s="3">
        <v>44926.291666666664</v>
      </c>
      <c r="L12442" s="3">
        <v>44926.3125</v>
      </c>
      <c r="M12442" t="s">
        <v>30150</v>
      </c>
      <c r="N12442" t="s">
        <v>27</v>
      </c>
      <c r="P12442" t="s">
        <v>16</v>
      </c>
    </row>
    <row r="12443" spans="1:16" x14ac:dyDescent="0.25">
      <c r="A12443" t="s">
        <v>34935</v>
      </c>
      <c r="B12443" t="s">
        <v>34937</v>
      </c>
      <c r="C12443" t="s">
        <v>1069</v>
      </c>
      <c r="D12443">
        <v>482008</v>
      </c>
      <c r="G12443">
        <v>0</v>
      </c>
      <c r="H12443" s="6"/>
      <c r="I12443">
        <v>0</v>
      </c>
      <c r="J12443" s="3">
        <v>44921.157638888886</v>
      </c>
      <c r="K12443" s="3">
        <v>44932.166666666664</v>
      </c>
      <c r="L12443" s="3">
        <v>44932.1875</v>
      </c>
      <c r="M12443" t="s">
        <v>34938</v>
      </c>
      <c r="N12443" t="s">
        <v>27</v>
      </c>
      <c r="P12443" t="s">
        <v>16</v>
      </c>
    </row>
    <row r="12444" spans="1:16" x14ac:dyDescent="0.25">
      <c r="A12444" t="s">
        <v>34939</v>
      </c>
      <c r="B12444" t="s">
        <v>34940</v>
      </c>
      <c r="C12444" t="s">
        <v>43</v>
      </c>
      <c r="F12444" t="s">
        <v>716</v>
      </c>
      <c r="G12444">
        <v>0</v>
      </c>
      <c r="I12444">
        <v>0</v>
      </c>
      <c r="J12444" s="3">
        <v>45055.350694444445</v>
      </c>
      <c r="K12444" s="3">
        <v>45062.375</v>
      </c>
      <c r="L12444" s="3">
        <v>45062.395833333336</v>
      </c>
      <c r="M12444" t="s">
        <v>34941</v>
      </c>
      <c r="N12444" s="4" t="s">
        <v>27</v>
      </c>
      <c r="P12444" t="s">
        <v>16</v>
      </c>
    </row>
    <row r="12445" spans="1:16" x14ac:dyDescent="0.25">
      <c r="A12445" t="s">
        <v>34939</v>
      </c>
      <c r="B12445" t="s">
        <v>34942</v>
      </c>
      <c r="C12445" t="s">
        <v>43</v>
      </c>
      <c r="F12445" t="s">
        <v>44</v>
      </c>
      <c r="G12445">
        <v>0</v>
      </c>
      <c r="I12445">
        <v>0</v>
      </c>
      <c r="J12445" s="3">
        <v>45006.32916666667</v>
      </c>
      <c r="K12445" s="3">
        <v>45008.333333333336</v>
      </c>
      <c r="L12445" s="3">
        <v>45008.354166666664</v>
      </c>
      <c r="M12445" t="s">
        <v>34943</v>
      </c>
      <c r="N12445" s="4" t="s">
        <v>27</v>
      </c>
      <c r="P12445" t="s">
        <v>16</v>
      </c>
    </row>
    <row r="12446" spans="1:16" x14ac:dyDescent="0.25">
      <c r="A12446" t="s">
        <v>34944</v>
      </c>
      <c r="B12446" t="s">
        <v>34945</v>
      </c>
      <c r="C12446" t="s">
        <v>43</v>
      </c>
      <c r="D12446" t="s">
        <v>4056</v>
      </c>
      <c r="G12446">
        <v>0</v>
      </c>
      <c r="H12446" s="6"/>
      <c r="I12446">
        <v>0</v>
      </c>
      <c r="J12446" s="3">
        <v>45024.334027777775</v>
      </c>
      <c r="K12446" s="3">
        <v>45034.375</v>
      </c>
      <c r="L12446" s="3">
        <v>45034.395833333336</v>
      </c>
      <c r="M12446" t="s">
        <v>34946</v>
      </c>
      <c r="N12446" s="4" t="s">
        <v>27</v>
      </c>
      <c r="P12446" t="s">
        <v>16</v>
      </c>
    </row>
    <row r="12447" spans="1:16" x14ac:dyDescent="0.25">
      <c r="A12447" t="s">
        <v>34947</v>
      </c>
      <c r="B12447" t="s">
        <v>34948</v>
      </c>
      <c r="C12447" t="s">
        <v>1746</v>
      </c>
      <c r="F12447" t="s">
        <v>39</v>
      </c>
      <c r="G12447">
        <v>0</v>
      </c>
      <c r="I12447">
        <v>0</v>
      </c>
      <c r="J12447" s="3">
        <v>44922.072222222225</v>
      </c>
      <c r="K12447" s="3">
        <v>44943.416666666664</v>
      </c>
      <c r="L12447" s="3">
        <v>44943.4375</v>
      </c>
      <c r="M12447" t="s">
        <v>34949</v>
      </c>
      <c r="N12447" t="s">
        <v>27</v>
      </c>
      <c r="P12447" t="s">
        <v>16</v>
      </c>
    </row>
    <row r="12448" spans="1:16" x14ac:dyDescent="0.25">
      <c r="A12448" t="s">
        <v>34950</v>
      </c>
      <c r="B12448" t="s">
        <v>34951</v>
      </c>
      <c r="C12448" t="s">
        <v>687</v>
      </c>
      <c r="D12448">
        <v>695011</v>
      </c>
      <c r="G12448">
        <v>0</v>
      </c>
      <c r="I12448">
        <v>0</v>
      </c>
      <c r="J12448" s="3">
        <v>44883.538888888892</v>
      </c>
      <c r="K12448" s="3">
        <v>44893.041666666664</v>
      </c>
      <c r="L12448" s="3">
        <v>44893.0625</v>
      </c>
      <c r="M12448" t="s">
        <v>34952</v>
      </c>
      <c r="N12448" s="4" t="s">
        <v>27</v>
      </c>
      <c r="P12448" t="s">
        <v>16</v>
      </c>
    </row>
    <row r="12449" spans="1:16" x14ac:dyDescent="0.25">
      <c r="A12449" t="s">
        <v>34953</v>
      </c>
      <c r="B12449" t="s">
        <v>34954</v>
      </c>
      <c r="C12449" t="s">
        <v>148</v>
      </c>
      <c r="D12449">
        <v>801507</v>
      </c>
      <c r="G12449">
        <v>0</v>
      </c>
      <c r="H12449" s="6"/>
      <c r="I12449">
        <v>0</v>
      </c>
      <c r="J12449" s="3">
        <v>44925.450694444444</v>
      </c>
      <c r="K12449" s="3">
        <v>44946.458333333336</v>
      </c>
      <c r="L12449" s="3">
        <v>44946.479166666664</v>
      </c>
      <c r="M12449" t="s">
        <v>34955</v>
      </c>
      <c r="N12449" s="4" t="s">
        <v>27</v>
      </c>
      <c r="P12449" t="s">
        <v>16</v>
      </c>
    </row>
    <row r="12450" spans="1:16" x14ac:dyDescent="0.25">
      <c r="A12450" t="s">
        <v>34956</v>
      </c>
      <c r="B12450" t="s">
        <v>34957</v>
      </c>
      <c r="C12450" t="s">
        <v>30433</v>
      </c>
      <c r="D12450">
        <v>380016</v>
      </c>
      <c r="G12450">
        <v>550000</v>
      </c>
      <c r="H12450" s="6"/>
      <c r="I12450">
        <v>0</v>
      </c>
      <c r="J12450" s="3">
        <v>45022.140972222223</v>
      </c>
      <c r="K12450" s="3">
        <v>45033.166666666664</v>
      </c>
      <c r="L12450" s="3">
        <v>45033.1875</v>
      </c>
      <c r="M12450" t="s">
        <v>34958</v>
      </c>
      <c r="N12450" s="4" t="s">
        <v>27</v>
      </c>
      <c r="P12450" t="s">
        <v>16</v>
      </c>
    </row>
    <row r="12451" spans="1:16" x14ac:dyDescent="0.25">
      <c r="A12451" t="s">
        <v>34959</v>
      </c>
      <c r="B12451" t="s">
        <v>34960</v>
      </c>
      <c r="C12451" t="s">
        <v>156</v>
      </c>
      <c r="D12451">
        <v>441108</v>
      </c>
      <c r="G12451">
        <v>0</v>
      </c>
      <c r="H12451" s="6"/>
      <c r="I12451">
        <v>160000</v>
      </c>
      <c r="J12451" s="3">
        <v>45016.1875</v>
      </c>
      <c r="K12451" s="3">
        <v>45031.208333333336</v>
      </c>
      <c r="L12451" s="3">
        <v>45031.229166666664</v>
      </c>
      <c r="M12451" t="s">
        <v>34961</v>
      </c>
      <c r="N12451" s="4" t="s">
        <v>27</v>
      </c>
      <c r="P12451" t="s">
        <v>16</v>
      </c>
    </row>
    <row r="12452" spans="1:16" x14ac:dyDescent="0.25">
      <c r="A12452" t="s">
        <v>34959</v>
      </c>
      <c r="B12452" t="s">
        <v>34960</v>
      </c>
      <c r="C12452" t="s">
        <v>156</v>
      </c>
      <c r="D12452">
        <v>441108</v>
      </c>
      <c r="G12452">
        <v>0</v>
      </c>
      <c r="I12452">
        <v>160000</v>
      </c>
      <c r="J12452" s="3">
        <v>45016.1875</v>
      </c>
      <c r="K12452" s="3">
        <v>45031.208333333336</v>
      </c>
      <c r="L12452" s="3">
        <v>45031.229166666664</v>
      </c>
      <c r="M12452" t="s">
        <v>34961</v>
      </c>
      <c r="N12452" s="4" t="s">
        <v>27</v>
      </c>
      <c r="P12452" t="s">
        <v>16</v>
      </c>
    </row>
    <row r="12453" spans="1:16" x14ac:dyDescent="0.25">
      <c r="A12453" t="s">
        <v>34962</v>
      </c>
      <c r="B12453" t="s">
        <v>34963</v>
      </c>
      <c r="C12453" t="s">
        <v>30433</v>
      </c>
      <c r="D12453">
        <v>380016</v>
      </c>
      <c r="G12453">
        <v>550000</v>
      </c>
      <c r="H12453" s="6"/>
      <c r="I12453">
        <v>0</v>
      </c>
      <c r="J12453" s="3">
        <v>45055.188888888886</v>
      </c>
      <c r="K12453" s="3">
        <v>45065.208333333336</v>
      </c>
      <c r="L12453" s="3">
        <v>45065.229166666664</v>
      </c>
      <c r="M12453" t="s">
        <v>34964</v>
      </c>
      <c r="N12453" s="4" t="s">
        <v>27</v>
      </c>
      <c r="P12453" t="s">
        <v>16</v>
      </c>
    </row>
    <row r="12454" spans="1:16" x14ac:dyDescent="0.25">
      <c r="A12454" t="s">
        <v>34962</v>
      </c>
      <c r="B12454" t="s">
        <v>34965</v>
      </c>
      <c r="C12454" t="s">
        <v>30433</v>
      </c>
      <c r="D12454">
        <v>380016</v>
      </c>
      <c r="G12454">
        <v>1100000</v>
      </c>
      <c r="I12454">
        <v>0</v>
      </c>
      <c r="J12454" s="3">
        <v>45021.204861111109</v>
      </c>
      <c r="K12454" s="3">
        <v>45031.208333333336</v>
      </c>
      <c r="L12454" s="3">
        <v>45031.229166666664</v>
      </c>
      <c r="M12454" t="s">
        <v>34966</v>
      </c>
      <c r="N12454" s="4" t="s">
        <v>27</v>
      </c>
      <c r="P12454" t="s">
        <v>16</v>
      </c>
    </row>
    <row r="12455" spans="1:16" x14ac:dyDescent="0.25">
      <c r="A12455" t="s">
        <v>34967</v>
      </c>
      <c r="B12455" t="s">
        <v>34968</v>
      </c>
      <c r="C12455" t="s">
        <v>3392</v>
      </c>
      <c r="D12455">
        <v>226003</v>
      </c>
      <c r="G12455">
        <v>5700000</v>
      </c>
      <c r="H12455" s="6"/>
      <c r="I12455">
        <v>0</v>
      </c>
      <c r="J12455" s="3">
        <v>44967.070833333331</v>
      </c>
      <c r="K12455" s="3">
        <v>44977.083333333336</v>
      </c>
      <c r="L12455" s="3">
        <v>44977.104166666664</v>
      </c>
      <c r="M12455" t="s">
        <v>34969</v>
      </c>
      <c r="N12455" s="4" t="s">
        <v>27</v>
      </c>
      <c r="P12455" t="s">
        <v>16</v>
      </c>
    </row>
    <row r="12456" spans="1:16" x14ac:dyDescent="0.25">
      <c r="A12456" t="s">
        <v>34970</v>
      </c>
      <c r="B12456" t="s">
        <v>34971</v>
      </c>
      <c r="C12456" t="s">
        <v>3392</v>
      </c>
      <c r="D12456">
        <v>226003</v>
      </c>
      <c r="G12456">
        <v>5700000</v>
      </c>
      <c r="I12456">
        <v>0</v>
      </c>
      <c r="J12456" s="3">
        <v>44935.228472222225</v>
      </c>
      <c r="K12456" s="3">
        <v>44965.25</v>
      </c>
      <c r="L12456" s="3">
        <v>44965.270833333336</v>
      </c>
      <c r="M12456" t="s">
        <v>34972</v>
      </c>
      <c r="N12456" s="4" t="s">
        <v>27</v>
      </c>
      <c r="P12456" t="s">
        <v>16</v>
      </c>
    </row>
    <row r="12457" spans="1:16" x14ac:dyDescent="0.25">
      <c r="A12457" t="s">
        <v>34973</v>
      </c>
      <c r="B12457" t="s">
        <v>34974</v>
      </c>
      <c r="C12457" t="s">
        <v>504</v>
      </c>
      <c r="D12457">
        <v>793018</v>
      </c>
      <c r="G12457">
        <v>0</v>
      </c>
      <c r="H12457" s="6"/>
      <c r="I12457">
        <v>180000</v>
      </c>
      <c r="J12457" s="3">
        <v>44937.254166666666</v>
      </c>
      <c r="K12457" s="3">
        <v>44958.25</v>
      </c>
      <c r="L12457" s="3">
        <v>44958.270833333336</v>
      </c>
      <c r="M12457" t="s">
        <v>34975</v>
      </c>
      <c r="N12457" s="4" t="s">
        <v>27</v>
      </c>
      <c r="P12457" t="s">
        <v>16</v>
      </c>
    </row>
    <row r="12458" spans="1:16" x14ac:dyDescent="0.25">
      <c r="A12458" t="s">
        <v>34976</v>
      </c>
      <c r="B12458" t="s">
        <v>34977</v>
      </c>
      <c r="C12458" t="s">
        <v>156</v>
      </c>
      <c r="D12458">
        <v>801507</v>
      </c>
      <c r="G12458">
        <v>0</v>
      </c>
      <c r="H12458" s="6"/>
      <c r="I12458">
        <v>0</v>
      </c>
      <c r="J12458" s="3">
        <v>44923.060416666667</v>
      </c>
      <c r="K12458" s="3">
        <v>44944.041666666664</v>
      </c>
      <c r="L12458" s="3">
        <v>44944.0625</v>
      </c>
      <c r="M12458" t="s">
        <v>34978</v>
      </c>
      <c r="N12458" s="4" t="s">
        <v>27</v>
      </c>
      <c r="P12458" t="s">
        <v>16</v>
      </c>
    </row>
    <row r="12459" spans="1:16" x14ac:dyDescent="0.25">
      <c r="A12459" t="s">
        <v>34979</v>
      </c>
      <c r="B12459" t="s">
        <v>34980</v>
      </c>
      <c r="C12459" t="s">
        <v>109</v>
      </c>
      <c r="D12459">
        <v>410210</v>
      </c>
      <c r="G12459">
        <v>0</v>
      </c>
      <c r="I12459">
        <v>0</v>
      </c>
      <c r="J12459" s="3">
        <v>44903.495138888888</v>
      </c>
      <c r="K12459" s="3">
        <v>44914.5</v>
      </c>
      <c r="L12459" s="3">
        <v>44914.520833333336</v>
      </c>
      <c r="M12459" t="s">
        <v>34981</v>
      </c>
      <c r="N12459" s="4" t="s">
        <v>27</v>
      </c>
      <c r="P12459" t="s">
        <v>16</v>
      </c>
    </row>
    <row r="12460" spans="1:16" x14ac:dyDescent="0.25">
      <c r="A12460" t="s">
        <v>34982</v>
      </c>
      <c r="B12460" t="s">
        <v>34983</v>
      </c>
      <c r="C12460" t="s">
        <v>184</v>
      </c>
      <c r="F12460" t="s">
        <v>1851</v>
      </c>
      <c r="G12460">
        <v>149000</v>
      </c>
      <c r="I12460">
        <v>0</v>
      </c>
      <c r="J12460" s="3">
        <v>44936.336111111108</v>
      </c>
      <c r="K12460" s="3">
        <v>44946.375</v>
      </c>
      <c r="L12460" s="3">
        <v>44946.395833333336</v>
      </c>
      <c r="M12460" t="s">
        <v>34984</v>
      </c>
      <c r="N12460" s="4" t="s">
        <v>27</v>
      </c>
      <c r="P12460" t="s">
        <v>16</v>
      </c>
    </row>
    <row r="12461" spans="1:16" x14ac:dyDescent="0.25">
      <c r="A12461" t="s">
        <v>34985</v>
      </c>
      <c r="B12461" t="s">
        <v>34986</v>
      </c>
      <c r="C12461" t="s">
        <v>2936</v>
      </c>
      <c r="F12461" t="s">
        <v>200</v>
      </c>
      <c r="G12461">
        <v>0</v>
      </c>
      <c r="I12461">
        <v>0</v>
      </c>
      <c r="J12461" s="3">
        <v>44902.459027777775</v>
      </c>
      <c r="K12461" s="3">
        <v>44909.458333333336</v>
      </c>
      <c r="L12461" s="3">
        <v>44909.479166666664</v>
      </c>
      <c r="M12461" t="s">
        <v>34987</v>
      </c>
      <c r="N12461" s="4" t="s">
        <v>27</v>
      </c>
      <c r="P12461" t="s">
        <v>16</v>
      </c>
    </row>
    <row r="12462" spans="1:16" x14ac:dyDescent="0.25">
      <c r="A12462" t="s">
        <v>34988</v>
      </c>
      <c r="B12462" t="s">
        <v>34989</v>
      </c>
      <c r="C12462" t="s">
        <v>43</v>
      </c>
      <c r="F12462" t="s">
        <v>399</v>
      </c>
      <c r="G12462">
        <v>0</v>
      </c>
      <c r="H12462" s="6"/>
      <c r="I12462">
        <v>0</v>
      </c>
      <c r="J12462" s="3">
        <v>44990.440972222219</v>
      </c>
      <c r="K12462" s="3">
        <v>45000.458333333336</v>
      </c>
      <c r="L12462" s="3">
        <v>45000.479166666664</v>
      </c>
      <c r="M12462" t="s">
        <v>34990</v>
      </c>
      <c r="N12462" s="4" t="s">
        <v>27</v>
      </c>
      <c r="P12462" t="s">
        <v>16</v>
      </c>
    </row>
    <row r="12463" spans="1:16" x14ac:dyDescent="0.25">
      <c r="A12463" t="s">
        <v>34991</v>
      </c>
      <c r="B12463" t="s">
        <v>34992</v>
      </c>
      <c r="C12463" t="s">
        <v>133</v>
      </c>
      <c r="D12463">
        <v>380015</v>
      </c>
      <c r="G12463">
        <v>0</v>
      </c>
      <c r="I12463">
        <v>0</v>
      </c>
      <c r="J12463" s="3">
        <v>44985.125</v>
      </c>
      <c r="K12463" s="3">
        <v>45006.125</v>
      </c>
      <c r="L12463" s="3">
        <v>45006.145833333336</v>
      </c>
      <c r="M12463" t="s">
        <v>34993</v>
      </c>
      <c r="N12463" s="4" t="s">
        <v>27</v>
      </c>
      <c r="P12463" t="s">
        <v>16</v>
      </c>
    </row>
    <row r="12464" spans="1:16" x14ac:dyDescent="0.25">
      <c r="A12464" t="s">
        <v>34994</v>
      </c>
      <c r="B12464" t="s">
        <v>34995</v>
      </c>
      <c r="C12464" t="s">
        <v>760</v>
      </c>
      <c r="F12464" t="s">
        <v>200</v>
      </c>
      <c r="G12464">
        <v>0</v>
      </c>
      <c r="I12464">
        <v>0</v>
      </c>
      <c r="J12464" s="3">
        <v>44921.481249999997</v>
      </c>
      <c r="K12464" s="3">
        <v>44928.25</v>
      </c>
      <c r="L12464" s="3">
        <v>44928.270833333336</v>
      </c>
      <c r="M12464" t="s">
        <v>34996</v>
      </c>
      <c r="N12464" t="s">
        <v>27</v>
      </c>
      <c r="P12464" t="s">
        <v>16</v>
      </c>
    </row>
    <row r="12465" spans="1:16" x14ac:dyDescent="0.25">
      <c r="A12465" t="s">
        <v>34994</v>
      </c>
      <c r="B12465" t="s">
        <v>34997</v>
      </c>
      <c r="C12465" t="s">
        <v>1945</v>
      </c>
      <c r="D12465">
        <v>370001</v>
      </c>
      <c r="G12465">
        <v>3500000</v>
      </c>
      <c r="H12465" s="6"/>
      <c r="I12465">
        <v>105000</v>
      </c>
      <c r="J12465" s="3">
        <v>44921.51666666667</v>
      </c>
      <c r="K12465" s="3">
        <v>44928.041666666664</v>
      </c>
      <c r="L12465" s="3">
        <v>44928.0625</v>
      </c>
      <c r="M12465" t="s">
        <v>34998</v>
      </c>
      <c r="N12465" t="s">
        <v>27</v>
      </c>
      <c r="P12465" t="s">
        <v>16</v>
      </c>
    </row>
    <row r="12466" spans="1:16" x14ac:dyDescent="0.25">
      <c r="A12466" t="s">
        <v>34999</v>
      </c>
      <c r="B12466" t="s">
        <v>35000</v>
      </c>
      <c r="C12466" t="s">
        <v>43</v>
      </c>
      <c r="F12466" t="s">
        <v>834</v>
      </c>
      <c r="G12466">
        <v>50000</v>
      </c>
      <c r="I12466">
        <v>0</v>
      </c>
      <c r="J12466" s="3">
        <v>44985.160416666666</v>
      </c>
      <c r="K12466" s="3">
        <v>44995.166666666664</v>
      </c>
      <c r="L12466" s="3">
        <v>44995.1875</v>
      </c>
      <c r="M12466" t="s">
        <v>35001</v>
      </c>
      <c r="N12466" s="4" t="s">
        <v>27</v>
      </c>
      <c r="P12466" t="s">
        <v>16</v>
      </c>
    </row>
    <row r="12467" spans="1:16" x14ac:dyDescent="0.25">
      <c r="A12467" t="s">
        <v>35002</v>
      </c>
      <c r="B12467" t="s">
        <v>35003</v>
      </c>
      <c r="C12467" t="s">
        <v>1756</v>
      </c>
      <c r="F12467" t="s">
        <v>54</v>
      </c>
      <c r="G12467">
        <v>0</v>
      </c>
      <c r="I12467">
        <v>0</v>
      </c>
      <c r="J12467" s="3">
        <v>44970.521527777775</v>
      </c>
      <c r="K12467" s="3">
        <v>44980.458333333336</v>
      </c>
      <c r="L12467" s="3">
        <v>44980.479166666664</v>
      </c>
      <c r="M12467" t="s">
        <v>35004</v>
      </c>
      <c r="N12467" s="4" t="s">
        <v>27</v>
      </c>
      <c r="P12467" t="s">
        <v>16</v>
      </c>
    </row>
    <row r="12468" spans="1:16" x14ac:dyDescent="0.25">
      <c r="A12468" t="s">
        <v>35005</v>
      </c>
      <c r="B12468" t="s">
        <v>35006</v>
      </c>
      <c r="C12468" t="s">
        <v>43</v>
      </c>
      <c r="F12468" t="s">
        <v>399</v>
      </c>
      <c r="G12468">
        <v>0</v>
      </c>
      <c r="H12468" s="6"/>
      <c r="I12468">
        <v>0</v>
      </c>
      <c r="J12468" s="3">
        <v>44966.515972222223</v>
      </c>
      <c r="K12468" s="3">
        <v>44977.5</v>
      </c>
      <c r="L12468" s="3">
        <v>44977.520833333336</v>
      </c>
      <c r="M12468" t="s">
        <v>35007</v>
      </c>
      <c r="N12468" s="4" t="s">
        <v>27</v>
      </c>
      <c r="P12468" t="s">
        <v>16</v>
      </c>
    </row>
    <row r="12469" spans="1:16" x14ac:dyDescent="0.25">
      <c r="A12469" t="s">
        <v>35008</v>
      </c>
      <c r="B12469" t="s">
        <v>35009</v>
      </c>
      <c r="C12469" t="s">
        <v>43</v>
      </c>
      <c r="F12469" t="s">
        <v>335</v>
      </c>
      <c r="G12469">
        <v>135000</v>
      </c>
      <c r="I12469">
        <v>0</v>
      </c>
      <c r="J12469" s="3">
        <v>44953.34097222222</v>
      </c>
      <c r="K12469" s="3">
        <v>44963.375</v>
      </c>
      <c r="L12469" s="3">
        <v>44963.395833333336</v>
      </c>
      <c r="M12469" t="s">
        <v>35010</v>
      </c>
      <c r="N12469" s="4" t="s">
        <v>27</v>
      </c>
      <c r="P12469" t="s">
        <v>16</v>
      </c>
    </row>
    <row r="12470" spans="1:16" x14ac:dyDescent="0.25">
      <c r="A12470" t="s">
        <v>35011</v>
      </c>
      <c r="B12470" t="s">
        <v>35012</v>
      </c>
      <c r="C12470" t="s">
        <v>43</v>
      </c>
      <c r="F12470" t="s">
        <v>716</v>
      </c>
      <c r="G12470">
        <v>0</v>
      </c>
      <c r="H12470" s="6"/>
      <c r="I12470">
        <v>39000</v>
      </c>
      <c r="J12470" s="3">
        <v>44923.540972222225</v>
      </c>
      <c r="K12470" s="3">
        <v>44933.041666666664</v>
      </c>
      <c r="L12470" s="3">
        <v>44933.0625</v>
      </c>
      <c r="M12470" t="s">
        <v>35013</v>
      </c>
      <c r="N12470" s="4" t="s">
        <v>27</v>
      </c>
      <c r="P12470" t="s">
        <v>16</v>
      </c>
    </row>
    <row r="12471" spans="1:16" x14ac:dyDescent="0.25">
      <c r="A12471" t="s">
        <v>35014</v>
      </c>
      <c r="B12471" t="s">
        <v>35015</v>
      </c>
      <c r="C12471" t="s">
        <v>43</v>
      </c>
      <c r="F12471" t="s">
        <v>1196</v>
      </c>
      <c r="G12471">
        <v>0</v>
      </c>
      <c r="I12471">
        <v>0</v>
      </c>
      <c r="J12471" s="3">
        <v>44960.194444444445</v>
      </c>
      <c r="K12471" s="3">
        <v>44970.208333333336</v>
      </c>
      <c r="L12471" s="3">
        <v>44970.229166666664</v>
      </c>
      <c r="M12471" t="s">
        <v>35016</v>
      </c>
      <c r="N12471" s="4" t="s">
        <v>27</v>
      </c>
      <c r="P12471" t="s">
        <v>16</v>
      </c>
    </row>
    <row r="12472" spans="1:16" x14ac:dyDescent="0.25">
      <c r="A12472" t="s">
        <v>35017</v>
      </c>
      <c r="B12472" t="s">
        <v>35018</v>
      </c>
      <c r="C12472" t="s">
        <v>43</v>
      </c>
      <c r="F12472" t="s">
        <v>200</v>
      </c>
      <c r="G12472">
        <v>11000</v>
      </c>
      <c r="I12472">
        <v>0</v>
      </c>
      <c r="J12472" s="3">
        <v>44895.289583333331</v>
      </c>
      <c r="K12472" s="3">
        <v>44900.416666666664</v>
      </c>
      <c r="L12472" s="3">
        <v>44900.4375</v>
      </c>
      <c r="M12472" t="s">
        <v>35019</v>
      </c>
      <c r="N12472" s="4" t="s">
        <v>27</v>
      </c>
      <c r="P12472" t="s">
        <v>16</v>
      </c>
    </row>
    <row r="12473" spans="1:16" x14ac:dyDescent="0.25">
      <c r="A12473" t="s">
        <v>35020</v>
      </c>
      <c r="B12473" t="s">
        <v>35021</v>
      </c>
      <c r="C12473" t="s">
        <v>3830</v>
      </c>
      <c r="F12473" t="s">
        <v>834</v>
      </c>
      <c r="G12473">
        <v>0</v>
      </c>
      <c r="H12473" s="6"/>
      <c r="I12473">
        <v>0</v>
      </c>
      <c r="J12473" s="3">
        <v>44964.463888888888</v>
      </c>
      <c r="K12473" s="3">
        <v>44972.375</v>
      </c>
      <c r="L12473" s="3">
        <v>44972.395833333336</v>
      </c>
      <c r="M12473" t="s">
        <v>35022</v>
      </c>
      <c r="N12473" s="4" t="s">
        <v>27</v>
      </c>
      <c r="P12473" t="s">
        <v>16</v>
      </c>
    </row>
    <row r="12474" spans="1:16" x14ac:dyDescent="0.25">
      <c r="A12474" t="s">
        <v>35020</v>
      </c>
      <c r="B12474" t="s">
        <v>35021</v>
      </c>
      <c r="C12474" t="s">
        <v>3830</v>
      </c>
      <c r="F12474" t="s">
        <v>834</v>
      </c>
      <c r="G12474">
        <v>0</v>
      </c>
      <c r="H12474" s="6"/>
      <c r="I12474">
        <v>0</v>
      </c>
      <c r="J12474" s="3">
        <v>44964.463888888888</v>
      </c>
      <c r="K12474" s="3">
        <v>44972.375</v>
      </c>
      <c r="L12474" s="3">
        <v>44972.395833333336</v>
      </c>
      <c r="M12474" t="s">
        <v>35022</v>
      </c>
      <c r="N12474" s="4" t="s">
        <v>27</v>
      </c>
      <c r="P12474" t="s">
        <v>16</v>
      </c>
    </row>
    <row r="12475" spans="1:16" x14ac:dyDescent="0.25">
      <c r="A12475" t="s">
        <v>35023</v>
      </c>
      <c r="B12475" t="s">
        <v>35024</v>
      </c>
      <c r="C12475" t="s">
        <v>6005</v>
      </c>
      <c r="D12475">
        <v>753008</v>
      </c>
      <c r="G12475">
        <v>0</v>
      </c>
      <c r="H12475" s="6"/>
      <c r="I12475">
        <v>0</v>
      </c>
      <c r="J12475" s="3">
        <v>45034.172222222223</v>
      </c>
      <c r="K12475" s="3">
        <v>45049.083333333336</v>
      </c>
      <c r="L12475" s="3">
        <v>45049.104166666664</v>
      </c>
      <c r="M12475" t="s">
        <v>35025</v>
      </c>
      <c r="N12475" s="4" t="s">
        <v>27</v>
      </c>
      <c r="P12475" t="s">
        <v>16</v>
      </c>
    </row>
    <row r="12476" spans="1:16" x14ac:dyDescent="0.25">
      <c r="A12476" t="s">
        <v>35026</v>
      </c>
      <c r="B12476" t="s">
        <v>35027</v>
      </c>
      <c r="C12476" t="s">
        <v>43</v>
      </c>
      <c r="F12476" t="s">
        <v>200</v>
      </c>
      <c r="G12476">
        <v>0</v>
      </c>
      <c r="H12476" s="6"/>
      <c r="I12476">
        <v>0</v>
      </c>
      <c r="J12476" s="3">
        <v>44904.427083333336</v>
      </c>
      <c r="K12476" s="3">
        <v>44907.25</v>
      </c>
      <c r="L12476" s="3">
        <v>44907.270833333336</v>
      </c>
      <c r="M12476" t="s">
        <v>35028</v>
      </c>
      <c r="N12476" s="4" t="s">
        <v>27</v>
      </c>
      <c r="P12476" t="s">
        <v>16</v>
      </c>
    </row>
    <row r="12477" spans="1:16" x14ac:dyDescent="0.25">
      <c r="A12477" t="s">
        <v>35029</v>
      </c>
      <c r="B12477" t="s">
        <v>35030</v>
      </c>
      <c r="C12477" t="s">
        <v>43</v>
      </c>
      <c r="F12477" t="s">
        <v>142</v>
      </c>
      <c r="G12477">
        <v>0</v>
      </c>
      <c r="I12477">
        <v>0</v>
      </c>
      <c r="J12477" s="3">
        <v>45000.224999999999</v>
      </c>
      <c r="K12477" s="3">
        <v>45010.25</v>
      </c>
      <c r="L12477" s="3">
        <v>45010.270833333336</v>
      </c>
      <c r="M12477" t="s">
        <v>35031</v>
      </c>
      <c r="N12477" s="4" t="s">
        <v>27</v>
      </c>
      <c r="P12477" t="s">
        <v>16</v>
      </c>
    </row>
    <row r="12478" spans="1:16" x14ac:dyDescent="0.25">
      <c r="A12478" t="s">
        <v>35032</v>
      </c>
      <c r="B12478" t="s">
        <v>35033</v>
      </c>
      <c r="C12478" t="s">
        <v>43</v>
      </c>
      <c r="F12478" t="s">
        <v>200</v>
      </c>
      <c r="G12478">
        <v>0</v>
      </c>
      <c r="H12478" s="6"/>
      <c r="I12478">
        <v>0</v>
      </c>
      <c r="J12478" s="3">
        <v>44968.447222222225</v>
      </c>
      <c r="K12478" s="3">
        <v>44978.458333333336</v>
      </c>
      <c r="L12478" s="3">
        <v>44978.479166666664</v>
      </c>
      <c r="M12478" t="s">
        <v>35034</v>
      </c>
      <c r="N12478" s="4" t="s">
        <v>27</v>
      </c>
      <c r="P12478" t="s">
        <v>16</v>
      </c>
    </row>
    <row r="12479" spans="1:16" x14ac:dyDescent="0.25">
      <c r="A12479" t="s">
        <v>35035</v>
      </c>
      <c r="B12479" t="s">
        <v>35036</v>
      </c>
      <c r="C12479" t="s">
        <v>17937</v>
      </c>
      <c r="D12479">
        <v>431006</v>
      </c>
      <c r="G12479">
        <v>20880</v>
      </c>
      <c r="H12479" s="6"/>
      <c r="I12479">
        <v>0</v>
      </c>
      <c r="J12479" s="3">
        <v>44922.068055555559</v>
      </c>
      <c r="K12479" s="3">
        <v>44932.083333333336</v>
      </c>
      <c r="L12479" s="3">
        <v>44932.104166666664</v>
      </c>
      <c r="M12479" t="s">
        <v>35037</v>
      </c>
      <c r="N12479" t="s">
        <v>27</v>
      </c>
      <c r="P12479" t="s">
        <v>16</v>
      </c>
    </row>
    <row r="12480" spans="1:16" x14ac:dyDescent="0.25">
      <c r="A12480" t="s">
        <v>35038</v>
      </c>
      <c r="B12480" t="s">
        <v>35039</v>
      </c>
      <c r="C12480" t="s">
        <v>43</v>
      </c>
      <c r="F12480" t="s">
        <v>200</v>
      </c>
      <c r="G12480">
        <v>0</v>
      </c>
      <c r="I12480">
        <v>0</v>
      </c>
      <c r="J12480" s="3">
        <v>45005.397222222222</v>
      </c>
      <c r="K12480" s="3">
        <v>45016.375</v>
      </c>
      <c r="L12480" s="3">
        <v>45016.395833333336</v>
      </c>
      <c r="M12480" t="s">
        <v>35040</v>
      </c>
      <c r="N12480" s="4" t="s">
        <v>27</v>
      </c>
      <c r="P12480" t="s">
        <v>16</v>
      </c>
    </row>
    <row r="12481" spans="1:16" x14ac:dyDescent="0.25">
      <c r="A12481" t="s">
        <v>35041</v>
      </c>
      <c r="B12481" t="s">
        <v>35042</v>
      </c>
      <c r="C12481" t="s">
        <v>43</v>
      </c>
      <c r="F12481" t="s">
        <v>49</v>
      </c>
      <c r="G12481">
        <v>0</v>
      </c>
      <c r="H12481" s="6"/>
      <c r="I12481">
        <v>0</v>
      </c>
      <c r="J12481" s="3">
        <v>44991.494444444441</v>
      </c>
      <c r="K12481" s="3">
        <v>45001.5</v>
      </c>
      <c r="L12481" s="3">
        <v>45001.520833333336</v>
      </c>
      <c r="M12481" t="s">
        <v>35043</v>
      </c>
      <c r="N12481" s="4" t="s">
        <v>27</v>
      </c>
      <c r="P12481" t="s">
        <v>16</v>
      </c>
    </row>
    <row r="12482" spans="1:16" x14ac:dyDescent="0.25">
      <c r="A12482" t="s">
        <v>35044</v>
      </c>
      <c r="B12482" t="s">
        <v>35045</v>
      </c>
      <c r="C12482" t="s">
        <v>43</v>
      </c>
      <c r="F12482" t="s">
        <v>142</v>
      </c>
      <c r="G12482">
        <v>0</v>
      </c>
      <c r="H12482" s="6"/>
      <c r="I12482">
        <v>0</v>
      </c>
      <c r="J12482" s="3">
        <v>44980.352083333331</v>
      </c>
      <c r="K12482" s="3">
        <v>44991.375</v>
      </c>
      <c r="L12482" s="3">
        <v>44991.395833333336</v>
      </c>
      <c r="M12482" t="s">
        <v>35046</v>
      </c>
      <c r="N12482" s="4" t="s">
        <v>27</v>
      </c>
      <c r="P12482" t="s">
        <v>16</v>
      </c>
    </row>
    <row r="12483" spans="1:16" x14ac:dyDescent="0.25">
      <c r="A12483" t="s">
        <v>35047</v>
      </c>
      <c r="B12483" t="s">
        <v>35048</v>
      </c>
      <c r="C12483" t="s">
        <v>43</v>
      </c>
      <c r="F12483" t="s">
        <v>200</v>
      </c>
      <c r="G12483">
        <v>0</v>
      </c>
      <c r="H12483" s="6"/>
      <c r="I12483">
        <v>0</v>
      </c>
      <c r="J12483" s="3">
        <v>44974.513194444444</v>
      </c>
      <c r="K12483" s="3">
        <v>44984.416666666664</v>
      </c>
      <c r="L12483" s="3">
        <v>44984.4375</v>
      </c>
      <c r="M12483" t="s">
        <v>35049</v>
      </c>
      <c r="N12483" s="4" t="s">
        <v>27</v>
      </c>
      <c r="P12483" t="s">
        <v>16</v>
      </c>
    </row>
    <row r="12484" spans="1:16" x14ac:dyDescent="0.25">
      <c r="A12484" t="s">
        <v>35050</v>
      </c>
      <c r="B12484" t="s">
        <v>35051</v>
      </c>
      <c r="C12484" t="s">
        <v>2936</v>
      </c>
      <c r="F12484" t="s">
        <v>200</v>
      </c>
      <c r="G12484">
        <v>0</v>
      </c>
      <c r="I12484">
        <v>0</v>
      </c>
      <c r="J12484" s="3">
        <v>44902.463888888888</v>
      </c>
      <c r="K12484" s="3">
        <v>44908.5</v>
      </c>
      <c r="L12484" s="3">
        <v>44908.520833333336</v>
      </c>
      <c r="M12484" t="s">
        <v>35052</v>
      </c>
      <c r="N12484" s="4" t="s">
        <v>27</v>
      </c>
      <c r="P12484" t="s">
        <v>16</v>
      </c>
    </row>
    <row r="12485" spans="1:16" x14ac:dyDescent="0.25">
      <c r="A12485" t="s">
        <v>35053</v>
      </c>
      <c r="B12485" t="s">
        <v>35054</v>
      </c>
      <c r="C12485" t="s">
        <v>43</v>
      </c>
      <c r="F12485" t="s">
        <v>716</v>
      </c>
      <c r="G12485">
        <v>0</v>
      </c>
      <c r="I12485">
        <v>0</v>
      </c>
      <c r="J12485" s="3">
        <v>44985.06527777778</v>
      </c>
      <c r="K12485" s="3">
        <v>44995.083333333336</v>
      </c>
      <c r="L12485" s="3">
        <v>44995.104166666664</v>
      </c>
      <c r="M12485" t="s">
        <v>35055</v>
      </c>
      <c r="N12485" s="4" t="s">
        <v>27</v>
      </c>
      <c r="P12485" t="s">
        <v>16</v>
      </c>
    </row>
    <row r="12486" spans="1:16" x14ac:dyDescent="0.25">
      <c r="A12486" t="s">
        <v>35056</v>
      </c>
      <c r="B12486" t="s">
        <v>35057</v>
      </c>
      <c r="C12486" t="s">
        <v>43</v>
      </c>
      <c r="F12486" t="s">
        <v>716</v>
      </c>
      <c r="G12486">
        <v>0</v>
      </c>
      <c r="I12486">
        <v>0</v>
      </c>
      <c r="J12486" s="3">
        <v>44996.495138888888</v>
      </c>
      <c r="K12486" s="3">
        <v>44999.5</v>
      </c>
      <c r="L12486" s="3">
        <v>44999.520833333336</v>
      </c>
      <c r="M12486" t="s">
        <v>35058</v>
      </c>
      <c r="N12486" s="4" t="s">
        <v>27</v>
      </c>
      <c r="P12486" t="s">
        <v>16</v>
      </c>
    </row>
    <row r="12487" spans="1:16" x14ac:dyDescent="0.25">
      <c r="A12487" t="s">
        <v>35059</v>
      </c>
      <c r="B12487" t="s">
        <v>35060</v>
      </c>
      <c r="C12487" t="s">
        <v>43</v>
      </c>
      <c r="F12487" t="s">
        <v>399</v>
      </c>
      <c r="G12487">
        <v>50000</v>
      </c>
      <c r="I12487">
        <v>0</v>
      </c>
      <c r="J12487" s="3">
        <v>44945.40625</v>
      </c>
      <c r="K12487" s="3">
        <v>44956.416666666664</v>
      </c>
      <c r="L12487" s="3">
        <v>44956.4375</v>
      </c>
      <c r="M12487" t="s">
        <v>35061</v>
      </c>
      <c r="N12487" t="s">
        <v>27</v>
      </c>
      <c r="P12487" t="s">
        <v>16</v>
      </c>
    </row>
    <row r="12488" spans="1:16" x14ac:dyDescent="0.25">
      <c r="A12488" t="s">
        <v>35062</v>
      </c>
      <c r="B12488" t="s">
        <v>35063</v>
      </c>
      <c r="C12488" t="s">
        <v>43</v>
      </c>
      <c r="F12488" t="s">
        <v>15963</v>
      </c>
      <c r="G12488">
        <v>0</v>
      </c>
      <c r="I12488">
        <v>0</v>
      </c>
      <c r="J12488" s="3">
        <v>44875.480555555558</v>
      </c>
      <c r="K12488" s="3">
        <v>44879.458333333336</v>
      </c>
      <c r="L12488" s="3">
        <v>44879.479166666664</v>
      </c>
      <c r="M12488" t="s">
        <v>35064</v>
      </c>
      <c r="N12488" s="4" t="s">
        <v>27</v>
      </c>
      <c r="P12488" t="s">
        <v>16</v>
      </c>
    </row>
    <row r="12489" spans="1:16" x14ac:dyDescent="0.25">
      <c r="A12489" t="s">
        <v>35065</v>
      </c>
      <c r="B12489" t="s">
        <v>35066</v>
      </c>
      <c r="C12489" t="s">
        <v>43</v>
      </c>
      <c r="F12489" t="s">
        <v>200</v>
      </c>
      <c r="G12489">
        <v>0</v>
      </c>
      <c r="I12489">
        <v>0</v>
      </c>
      <c r="J12489" s="3">
        <v>44940.092361111114</v>
      </c>
      <c r="K12489" s="3">
        <v>44950.125</v>
      </c>
      <c r="L12489" s="3">
        <v>44950.145833333336</v>
      </c>
      <c r="M12489" t="s">
        <v>35067</v>
      </c>
      <c r="N12489" s="4" t="s">
        <v>27</v>
      </c>
      <c r="P12489" t="s">
        <v>16</v>
      </c>
    </row>
    <row r="12490" spans="1:16" x14ac:dyDescent="0.25">
      <c r="A12490" t="s">
        <v>35068</v>
      </c>
      <c r="B12490" t="s">
        <v>35069</v>
      </c>
      <c r="C12490" t="s">
        <v>43</v>
      </c>
      <c r="F12490" t="s">
        <v>142</v>
      </c>
      <c r="G12490">
        <v>200000</v>
      </c>
      <c r="I12490">
        <v>0</v>
      </c>
      <c r="J12490" s="3">
        <v>44998.355555555558</v>
      </c>
      <c r="K12490" s="3">
        <v>45008.041666666664</v>
      </c>
      <c r="L12490" s="3">
        <v>45008.0625</v>
      </c>
      <c r="M12490" t="s">
        <v>35070</v>
      </c>
      <c r="N12490" s="4" t="s">
        <v>27</v>
      </c>
      <c r="P12490" t="s">
        <v>16</v>
      </c>
    </row>
    <row r="12491" spans="1:16" x14ac:dyDescent="0.25">
      <c r="A12491" t="s">
        <v>35071</v>
      </c>
      <c r="B12491" t="s">
        <v>35072</v>
      </c>
      <c r="C12491" t="s">
        <v>43</v>
      </c>
      <c r="F12491" t="s">
        <v>39</v>
      </c>
      <c r="G12491">
        <v>0</v>
      </c>
      <c r="I12491">
        <v>0</v>
      </c>
      <c r="J12491" s="3">
        <v>44975.469444444447</v>
      </c>
      <c r="K12491" s="3">
        <v>44985.458333333336</v>
      </c>
      <c r="L12491" s="3">
        <v>44985.479166666664</v>
      </c>
      <c r="M12491" t="s">
        <v>35073</v>
      </c>
      <c r="N12491" s="4" t="s">
        <v>27</v>
      </c>
      <c r="P12491" t="s">
        <v>16</v>
      </c>
    </row>
    <row r="12492" spans="1:16" x14ac:dyDescent="0.25">
      <c r="A12492" t="s">
        <v>35074</v>
      </c>
      <c r="B12492" t="s">
        <v>35075</v>
      </c>
      <c r="C12492" t="s">
        <v>3568</v>
      </c>
      <c r="D12492">
        <v>682015</v>
      </c>
      <c r="G12492">
        <v>0</v>
      </c>
      <c r="H12492" s="6"/>
      <c r="I12492">
        <v>0</v>
      </c>
      <c r="J12492" s="3">
        <v>45019.131249999999</v>
      </c>
      <c r="K12492" s="3">
        <v>45040.125</v>
      </c>
      <c r="L12492" s="3">
        <v>45040.145833333336</v>
      </c>
      <c r="M12492" t="s">
        <v>35076</v>
      </c>
      <c r="N12492" s="4" t="s">
        <v>27</v>
      </c>
      <c r="P12492" t="s">
        <v>16</v>
      </c>
    </row>
    <row r="12493" spans="1:16" x14ac:dyDescent="0.25">
      <c r="A12493" t="s">
        <v>35077</v>
      </c>
      <c r="B12493" t="s">
        <v>35078</v>
      </c>
      <c r="C12493" t="s">
        <v>5311</v>
      </c>
      <c r="D12493">
        <v>400012</v>
      </c>
      <c r="G12493">
        <v>0</v>
      </c>
      <c r="I12493">
        <v>0</v>
      </c>
      <c r="J12493" s="3">
        <v>44902.209027777775</v>
      </c>
      <c r="K12493" s="3">
        <v>44914.416666666664</v>
      </c>
      <c r="L12493" s="3">
        <v>44914.4375</v>
      </c>
      <c r="M12493" t="s">
        <v>35079</v>
      </c>
      <c r="N12493" s="4" t="s">
        <v>27</v>
      </c>
      <c r="P12493" t="s">
        <v>16</v>
      </c>
    </row>
    <row r="12494" spans="1:16" x14ac:dyDescent="0.25">
      <c r="A12494" t="s">
        <v>35080</v>
      </c>
      <c r="B12494" t="s">
        <v>35081</v>
      </c>
      <c r="C12494" t="s">
        <v>5311</v>
      </c>
      <c r="D12494">
        <v>400012</v>
      </c>
      <c r="G12494">
        <v>0</v>
      </c>
      <c r="I12494">
        <v>0</v>
      </c>
      <c r="J12494" s="3">
        <v>44936.148611111108</v>
      </c>
      <c r="K12494" s="3">
        <v>44947.416666666664</v>
      </c>
      <c r="L12494" s="3">
        <v>44947.4375</v>
      </c>
      <c r="M12494" t="s">
        <v>35082</v>
      </c>
      <c r="N12494" s="4" t="s">
        <v>27</v>
      </c>
      <c r="P12494" t="s">
        <v>16</v>
      </c>
    </row>
    <row r="12495" spans="1:16" x14ac:dyDescent="0.25">
      <c r="A12495" t="s">
        <v>35083</v>
      </c>
      <c r="B12495" t="s">
        <v>35084</v>
      </c>
      <c r="C12495" t="s">
        <v>5311</v>
      </c>
      <c r="D12495">
        <v>400012</v>
      </c>
      <c r="G12495">
        <v>0</v>
      </c>
      <c r="H12495" s="6"/>
      <c r="I12495">
        <v>0</v>
      </c>
      <c r="J12495" s="3">
        <v>44917.1</v>
      </c>
      <c r="K12495" s="3">
        <v>44928.416666666664</v>
      </c>
      <c r="L12495" s="3">
        <v>44928.4375</v>
      </c>
      <c r="M12495" t="s">
        <v>35085</v>
      </c>
      <c r="N12495" t="s">
        <v>27</v>
      </c>
      <c r="P12495" t="s">
        <v>16</v>
      </c>
    </row>
    <row r="12496" spans="1:16" x14ac:dyDescent="0.25">
      <c r="A12496" t="s">
        <v>35086</v>
      </c>
      <c r="B12496" t="s">
        <v>35087</v>
      </c>
      <c r="C12496" t="s">
        <v>967</v>
      </c>
      <c r="D12496">
        <v>832103</v>
      </c>
      <c r="G12496">
        <v>69000</v>
      </c>
      <c r="H12496" s="6"/>
      <c r="I12496">
        <v>0</v>
      </c>
      <c r="J12496" s="3">
        <v>44909.23333333333</v>
      </c>
      <c r="K12496" s="3">
        <v>44930.25</v>
      </c>
      <c r="L12496" s="3">
        <v>44930.270833333336</v>
      </c>
      <c r="M12496" t="s">
        <v>35088</v>
      </c>
      <c r="N12496" s="4" t="s">
        <v>27</v>
      </c>
      <c r="P12496" t="s">
        <v>16</v>
      </c>
    </row>
    <row r="12497" spans="1:16" x14ac:dyDescent="0.25">
      <c r="A12497" t="s">
        <v>35089</v>
      </c>
      <c r="B12497" t="s">
        <v>35090</v>
      </c>
      <c r="C12497" t="s">
        <v>504</v>
      </c>
      <c r="D12497">
        <v>793018</v>
      </c>
      <c r="G12497">
        <v>0</v>
      </c>
      <c r="H12497" s="6"/>
      <c r="I12497">
        <v>0</v>
      </c>
      <c r="J12497" s="3">
        <v>44999.148611111108</v>
      </c>
      <c r="K12497" s="3">
        <v>45009.166666666664</v>
      </c>
      <c r="L12497" s="3">
        <v>45009.1875</v>
      </c>
      <c r="M12497" t="s">
        <v>35091</v>
      </c>
      <c r="N12497" s="4" t="s">
        <v>27</v>
      </c>
      <c r="P12497" t="s">
        <v>16</v>
      </c>
    </row>
    <row r="12498" spans="1:16" x14ac:dyDescent="0.25">
      <c r="A12498" t="s">
        <v>35092</v>
      </c>
      <c r="B12498" t="s">
        <v>35093</v>
      </c>
      <c r="C12498" t="s">
        <v>2955</v>
      </c>
      <c r="D12498">
        <v>682303</v>
      </c>
      <c r="G12498">
        <v>0</v>
      </c>
      <c r="I12498">
        <v>0</v>
      </c>
      <c r="J12498" s="3">
        <v>44897.162499999999</v>
      </c>
      <c r="K12498" s="3">
        <v>44907.166666666664</v>
      </c>
      <c r="L12498" s="3">
        <v>44907.1875</v>
      </c>
      <c r="M12498" t="s">
        <v>35094</v>
      </c>
      <c r="N12498" s="4" t="s">
        <v>27</v>
      </c>
      <c r="P12498" t="s">
        <v>16</v>
      </c>
    </row>
    <row r="12499" spans="1:16" x14ac:dyDescent="0.25">
      <c r="A12499" t="s">
        <v>35095</v>
      </c>
      <c r="B12499" t="s">
        <v>35096</v>
      </c>
      <c r="C12499" t="s">
        <v>43</v>
      </c>
      <c r="F12499" t="s">
        <v>185</v>
      </c>
      <c r="G12499">
        <v>0</v>
      </c>
      <c r="I12499">
        <v>0</v>
      </c>
      <c r="J12499" s="3">
        <v>44918.458333333336</v>
      </c>
      <c r="K12499" s="3">
        <v>44928.458333333336</v>
      </c>
      <c r="L12499" s="3">
        <v>44928.479166666664</v>
      </c>
      <c r="M12499" t="s">
        <v>35097</v>
      </c>
      <c r="N12499" t="s">
        <v>27</v>
      </c>
      <c r="P12499" t="s">
        <v>16</v>
      </c>
    </row>
    <row r="12500" spans="1:16" x14ac:dyDescent="0.25">
      <c r="A12500" t="s">
        <v>35098</v>
      </c>
      <c r="B12500" t="s">
        <v>35099</v>
      </c>
      <c r="C12500" t="s">
        <v>90</v>
      </c>
      <c r="F12500" t="s">
        <v>91</v>
      </c>
      <c r="G12500">
        <v>0</v>
      </c>
      <c r="I12500">
        <v>0</v>
      </c>
      <c r="J12500" s="3">
        <v>44897.410416666666</v>
      </c>
      <c r="K12500" s="3">
        <v>44918.416666666664</v>
      </c>
      <c r="L12500" s="3">
        <v>44918.4375</v>
      </c>
      <c r="M12500" t="s">
        <v>35100</v>
      </c>
      <c r="N12500" s="4" t="s">
        <v>27</v>
      </c>
      <c r="P12500" t="s">
        <v>16</v>
      </c>
    </row>
    <row r="12501" spans="1:16" x14ac:dyDescent="0.25">
      <c r="A12501" t="s">
        <v>35101</v>
      </c>
      <c r="B12501" t="s">
        <v>35102</v>
      </c>
      <c r="C12501" t="s">
        <v>1463</v>
      </c>
      <c r="D12501">
        <v>400071</v>
      </c>
      <c r="G12501">
        <v>0</v>
      </c>
      <c r="I12501">
        <v>0</v>
      </c>
      <c r="J12501" s="3">
        <v>44900.148611111108</v>
      </c>
      <c r="K12501" s="3">
        <v>44910.166666666664</v>
      </c>
      <c r="L12501" s="3">
        <v>44910.1875</v>
      </c>
      <c r="M12501" t="s">
        <v>35103</v>
      </c>
      <c r="N12501" s="4" t="s">
        <v>27</v>
      </c>
      <c r="P12501" t="s">
        <v>16</v>
      </c>
    </row>
    <row r="12502" spans="1:16" x14ac:dyDescent="0.25">
      <c r="A12502" t="s">
        <v>35104</v>
      </c>
      <c r="B12502" t="s">
        <v>35105</v>
      </c>
      <c r="C12502" t="s">
        <v>35106</v>
      </c>
      <c r="D12502">
        <v>148106</v>
      </c>
      <c r="J12502" s="3">
        <v>44881.510416666664</v>
      </c>
      <c r="K12502" s="3">
        <v>44896.041666666664</v>
      </c>
      <c r="L12502" s="3">
        <v>44896.0625</v>
      </c>
      <c r="M12502" t="s">
        <v>35107</v>
      </c>
      <c r="N12502" s="4" t="s">
        <v>27</v>
      </c>
      <c r="P12502" t="s">
        <v>16</v>
      </c>
    </row>
    <row r="12503" spans="1:16" x14ac:dyDescent="0.25">
      <c r="A12503" t="s">
        <v>35108</v>
      </c>
      <c r="B12503" t="s">
        <v>35109</v>
      </c>
      <c r="C12503" t="s">
        <v>35110</v>
      </c>
      <c r="D12503">
        <v>383315</v>
      </c>
      <c r="G12503">
        <v>0</v>
      </c>
      <c r="H12503" s="6"/>
      <c r="I12503">
        <v>0</v>
      </c>
      <c r="J12503" s="3">
        <v>44950.29583333333</v>
      </c>
      <c r="K12503" s="3">
        <v>44961.208333333336</v>
      </c>
      <c r="L12503" s="3">
        <v>44961.229166666664</v>
      </c>
      <c r="M12503" t="s">
        <v>35111</v>
      </c>
      <c r="N12503" s="4" t="s">
        <v>27</v>
      </c>
      <c r="P12503" t="s">
        <v>16</v>
      </c>
    </row>
    <row r="12504" spans="1:16" x14ac:dyDescent="0.25">
      <c r="A12504" t="s">
        <v>35112</v>
      </c>
      <c r="B12504" t="s">
        <v>35113</v>
      </c>
      <c r="C12504" t="s">
        <v>43</v>
      </c>
      <c r="F12504" t="s">
        <v>49</v>
      </c>
      <c r="G12504">
        <v>0</v>
      </c>
      <c r="I12504">
        <v>0</v>
      </c>
      <c r="J12504" s="3">
        <v>44970.05972222222</v>
      </c>
      <c r="K12504" s="3">
        <v>44980.083333333336</v>
      </c>
      <c r="L12504" s="3">
        <v>44980.104166666664</v>
      </c>
      <c r="M12504" t="s">
        <v>35114</v>
      </c>
      <c r="N12504" s="4" t="s">
        <v>27</v>
      </c>
      <c r="P12504" t="s">
        <v>16</v>
      </c>
    </row>
    <row r="12505" spans="1:16" x14ac:dyDescent="0.25">
      <c r="A12505" t="s">
        <v>35115</v>
      </c>
      <c r="B12505" t="s">
        <v>35116</v>
      </c>
      <c r="C12505" t="s">
        <v>43</v>
      </c>
      <c r="F12505" t="s">
        <v>49</v>
      </c>
      <c r="G12505">
        <v>0</v>
      </c>
      <c r="I12505">
        <v>0</v>
      </c>
      <c r="J12505" s="3">
        <v>44942.059027777781</v>
      </c>
      <c r="K12505" s="3">
        <v>44953.333333333336</v>
      </c>
      <c r="L12505" s="3">
        <v>44953.354166666664</v>
      </c>
      <c r="M12505" t="s">
        <v>35117</v>
      </c>
      <c r="N12505" s="4" t="s">
        <v>27</v>
      </c>
      <c r="P12505" t="s">
        <v>16</v>
      </c>
    </row>
    <row r="12506" spans="1:16" x14ac:dyDescent="0.25">
      <c r="A12506" t="s">
        <v>35118</v>
      </c>
      <c r="B12506" t="s">
        <v>35119</v>
      </c>
      <c r="C12506" t="s">
        <v>361</v>
      </c>
      <c r="F12506" t="s">
        <v>91</v>
      </c>
      <c r="G12506">
        <v>0</v>
      </c>
      <c r="I12506">
        <v>0</v>
      </c>
      <c r="J12506" s="3">
        <v>44908.047222222223</v>
      </c>
      <c r="K12506" s="3">
        <v>44910.083333333336</v>
      </c>
      <c r="L12506" s="3">
        <v>44910.104166666664</v>
      </c>
      <c r="M12506" t="s">
        <v>35120</v>
      </c>
      <c r="N12506" s="4" t="s">
        <v>27</v>
      </c>
      <c r="P12506" t="s">
        <v>16</v>
      </c>
    </row>
    <row r="12507" spans="1:16" x14ac:dyDescent="0.25">
      <c r="A12507" t="s">
        <v>35121</v>
      </c>
      <c r="B12507" t="s">
        <v>35122</v>
      </c>
      <c r="C12507" t="s">
        <v>43</v>
      </c>
      <c r="F12507" t="s">
        <v>399</v>
      </c>
      <c r="G12507">
        <v>0</v>
      </c>
      <c r="I12507">
        <v>0</v>
      </c>
      <c r="J12507" s="3">
        <v>44996.087500000001</v>
      </c>
      <c r="K12507" s="3">
        <v>45006.041666666664</v>
      </c>
      <c r="L12507" s="3">
        <v>45006.0625</v>
      </c>
      <c r="M12507" t="s">
        <v>35123</v>
      </c>
      <c r="N12507" s="4" t="s">
        <v>27</v>
      </c>
      <c r="P12507" t="s">
        <v>16</v>
      </c>
    </row>
    <row r="12508" spans="1:16" x14ac:dyDescent="0.25">
      <c r="A12508" t="s">
        <v>35124</v>
      </c>
      <c r="B12508" t="s">
        <v>35125</v>
      </c>
      <c r="C12508" t="s">
        <v>952</v>
      </c>
      <c r="D12508">
        <v>470113</v>
      </c>
      <c r="G12508">
        <v>0</v>
      </c>
      <c r="I12508">
        <v>0</v>
      </c>
      <c r="J12508" s="3">
        <v>45047.147222222222</v>
      </c>
      <c r="K12508" s="3">
        <v>45068.166666666664</v>
      </c>
      <c r="L12508" s="3">
        <v>45068.1875</v>
      </c>
      <c r="M12508" t="s">
        <v>35126</v>
      </c>
      <c r="N12508" s="4" t="s">
        <v>27</v>
      </c>
      <c r="P12508" t="s">
        <v>16</v>
      </c>
    </row>
    <row r="12509" spans="1:16" x14ac:dyDescent="0.25">
      <c r="A12509" t="s">
        <v>35127</v>
      </c>
      <c r="B12509" t="s">
        <v>35128</v>
      </c>
      <c r="C12509" t="s">
        <v>1463</v>
      </c>
      <c r="D12509">
        <v>400705</v>
      </c>
      <c r="G12509">
        <v>0</v>
      </c>
      <c r="I12509">
        <v>0</v>
      </c>
      <c r="J12509" s="3">
        <v>44924.074305555558</v>
      </c>
      <c r="K12509" s="3">
        <v>44938.125</v>
      </c>
      <c r="L12509" s="3">
        <v>44938.145833333336</v>
      </c>
      <c r="M12509" t="s">
        <v>35129</v>
      </c>
      <c r="N12509" s="4" t="s">
        <v>27</v>
      </c>
      <c r="P12509" t="s">
        <v>16</v>
      </c>
    </row>
    <row r="12510" spans="1:16" x14ac:dyDescent="0.25">
      <c r="A12510" s="8" t="s">
        <v>35130</v>
      </c>
      <c r="B12510" t="s">
        <v>35131</v>
      </c>
      <c r="C12510" t="s">
        <v>43</v>
      </c>
      <c r="F12510" t="s">
        <v>399</v>
      </c>
      <c r="G12510">
        <v>0</v>
      </c>
      <c r="H12510" s="6"/>
      <c r="I12510">
        <v>0</v>
      </c>
      <c r="J12510" s="3">
        <v>44987.228472222225</v>
      </c>
      <c r="K12510" s="3">
        <v>44998.125</v>
      </c>
      <c r="L12510" s="3">
        <v>44998.145833333336</v>
      </c>
      <c r="M12510" t="s">
        <v>35132</v>
      </c>
      <c r="N12510" s="4" t="s">
        <v>27</v>
      </c>
      <c r="P12510" t="s">
        <v>16</v>
      </c>
    </row>
    <row r="12511" spans="1:16" x14ac:dyDescent="0.25">
      <c r="A12511" t="s">
        <v>35133</v>
      </c>
      <c r="B12511" t="s">
        <v>35134</v>
      </c>
      <c r="C12511" t="s">
        <v>43</v>
      </c>
      <c r="F12511" t="s">
        <v>200</v>
      </c>
      <c r="G12511">
        <v>0</v>
      </c>
      <c r="I12511">
        <v>0</v>
      </c>
      <c r="J12511" s="3">
        <v>44986.068055555559</v>
      </c>
      <c r="K12511" s="3">
        <v>44996.125</v>
      </c>
      <c r="L12511" s="3">
        <v>44996.145833333336</v>
      </c>
      <c r="M12511" t="s">
        <v>35135</v>
      </c>
      <c r="N12511" s="4" t="s">
        <v>27</v>
      </c>
      <c r="P12511" t="s">
        <v>16</v>
      </c>
    </row>
    <row r="12512" spans="1:16" x14ac:dyDescent="0.25">
      <c r="A12512" t="s">
        <v>35136</v>
      </c>
      <c r="B12512" t="s">
        <v>35137</v>
      </c>
      <c r="C12512" t="s">
        <v>1629</v>
      </c>
      <c r="F12512" t="s">
        <v>44</v>
      </c>
      <c r="G12512">
        <v>0</v>
      </c>
      <c r="I12512">
        <v>175000</v>
      </c>
      <c r="J12512" s="3">
        <v>44944.188888888886</v>
      </c>
      <c r="K12512" s="3">
        <v>44965.375</v>
      </c>
      <c r="L12512" s="3">
        <v>44965.395833333336</v>
      </c>
      <c r="M12512" t="s">
        <v>35138</v>
      </c>
      <c r="N12512" t="s">
        <v>27</v>
      </c>
      <c r="P12512" t="s">
        <v>16</v>
      </c>
    </row>
    <row r="12513" spans="1:16" x14ac:dyDescent="0.25">
      <c r="A12513" t="s">
        <v>35139</v>
      </c>
      <c r="B12513" t="s">
        <v>35140</v>
      </c>
      <c r="C12513" t="s">
        <v>184</v>
      </c>
      <c r="F12513" t="s">
        <v>39</v>
      </c>
      <c r="G12513">
        <v>0</v>
      </c>
      <c r="I12513">
        <v>110000</v>
      </c>
      <c r="J12513" s="3">
        <v>44881.041666666664</v>
      </c>
      <c r="K12513" s="3">
        <v>44914.083333333336</v>
      </c>
      <c r="L12513" s="3">
        <v>44914.104166666664</v>
      </c>
      <c r="M12513" t="s">
        <v>35141</v>
      </c>
      <c r="N12513" s="4" t="s">
        <v>27</v>
      </c>
      <c r="P12513" t="s">
        <v>16</v>
      </c>
    </row>
    <row r="12514" spans="1:16" x14ac:dyDescent="0.25">
      <c r="A12514" t="s">
        <v>35142</v>
      </c>
      <c r="B12514" t="s">
        <v>35143</v>
      </c>
      <c r="C12514" t="s">
        <v>38</v>
      </c>
      <c r="F12514" t="s">
        <v>335</v>
      </c>
      <c r="G12514">
        <v>0</v>
      </c>
      <c r="I12514">
        <v>0</v>
      </c>
      <c r="J12514" s="3">
        <v>44918.479166666664</v>
      </c>
      <c r="K12514" s="3">
        <v>44939.5</v>
      </c>
      <c r="L12514" s="3">
        <v>44939.520833333336</v>
      </c>
      <c r="M12514" t="s">
        <v>35144</v>
      </c>
      <c r="N12514" t="s">
        <v>27</v>
      </c>
      <c r="P12514" t="s">
        <v>16</v>
      </c>
    </row>
    <row r="12515" spans="1:16" x14ac:dyDescent="0.25">
      <c r="A12515" t="s">
        <v>35142</v>
      </c>
      <c r="B12515" t="s">
        <v>35145</v>
      </c>
      <c r="C12515" t="s">
        <v>38</v>
      </c>
      <c r="F12515" t="s">
        <v>335</v>
      </c>
      <c r="G12515">
        <v>0</v>
      </c>
      <c r="I12515">
        <v>0</v>
      </c>
      <c r="J12515" s="3">
        <v>44918.473611111112</v>
      </c>
      <c r="K12515" s="3">
        <v>44939.5</v>
      </c>
      <c r="L12515" s="3">
        <v>44939.520833333336</v>
      </c>
      <c r="M12515" t="s">
        <v>35146</v>
      </c>
      <c r="N12515" t="s">
        <v>27</v>
      </c>
      <c r="P12515" t="s">
        <v>16</v>
      </c>
    </row>
    <row r="12516" spans="1:16" x14ac:dyDescent="0.25">
      <c r="A12516" t="s">
        <v>35147</v>
      </c>
      <c r="B12516" t="s">
        <v>35148</v>
      </c>
      <c r="C12516" t="s">
        <v>2825</v>
      </c>
      <c r="F12516" t="s">
        <v>44</v>
      </c>
      <c r="G12516">
        <v>0</v>
      </c>
      <c r="I12516">
        <v>0</v>
      </c>
      <c r="J12516" s="3">
        <v>44911.157638888886</v>
      </c>
      <c r="K12516" s="3">
        <v>44922.375</v>
      </c>
      <c r="L12516" s="3">
        <v>44922.395833333336</v>
      </c>
      <c r="M12516" t="s">
        <v>35149</v>
      </c>
      <c r="N12516" s="4" t="s">
        <v>27</v>
      </c>
      <c r="P12516" t="s">
        <v>16</v>
      </c>
    </row>
    <row r="12517" spans="1:16" x14ac:dyDescent="0.25">
      <c r="A12517" t="s">
        <v>35150</v>
      </c>
      <c r="B12517" t="s">
        <v>35151</v>
      </c>
      <c r="C12517" t="s">
        <v>3778</v>
      </c>
      <c r="D12517">
        <v>394550</v>
      </c>
      <c r="G12517">
        <v>26373</v>
      </c>
      <c r="I12517">
        <v>0</v>
      </c>
      <c r="J12517" s="3">
        <v>45007.165972222225</v>
      </c>
      <c r="K12517" s="3">
        <v>45022.125</v>
      </c>
      <c r="L12517" s="3">
        <v>45022.145833333336</v>
      </c>
      <c r="M12517" t="s">
        <v>35152</v>
      </c>
      <c r="N12517" s="4" t="s">
        <v>27</v>
      </c>
      <c r="P12517" t="s">
        <v>16</v>
      </c>
    </row>
    <row r="12518" spans="1:16" x14ac:dyDescent="0.25">
      <c r="A12518" t="s">
        <v>35153</v>
      </c>
      <c r="B12518" t="s">
        <v>35154</v>
      </c>
      <c r="C12518" t="s">
        <v>3778</v>
      </c>
      <c r="D12518">
        <v>492015</v>
      </c>
      <c r="G12518">
        <v>58904</v>
      </c>
      <c r="I12518">
        <v>0</v>
      </c>
      <c r="J12518" s="3">
        <v>44945.486805555556</v>
      </c>
      <c r="K12518" s="3">
        <v>44959.166666666664</v>
      </c>
      <c r="L12518" s="3">
        <v>44959.1875</v>
      </c>
      <c r="M12518" t="s">
        <v>35155</v>
      </c>
      <c r="N12518" t="s">
        <v>27</v>
      </c>
      <c r="P12518" t="s">
        <v>16</v>
      </c>
    </row>
    <row r="12519" spans="1:16" x14ac:dyDescent="0.25">
      <c r="A12519" t="s">
        <v>35156</v>
      </c>
      <c r="B12519" t="s">
        <v>35157</v>
      </c>
      <c r="C12519" t="s">
        <v>184</v>
      </c>
      <c r="F12519" t="s">
        <v>253</v>
      </c>
      <c r="G12519">
        <v>0</v>
      </c>
      <c r="H12519" s="6"/>
      <c r="I12519">
        <v>0</v>
      </c>
      <c r="J12519" s="3">
        <v>44931.412499999999</v>
      </c>
      <c r="K12519" s="3">
        <v>44953.416666666664</v>
      </c>
      <c r="L12519" s="3">
        <v>44953.4375</v>
      </c>
      <c r="M12519" t="s">
        <v>35158</v>
      </c>
      <c r="N12519" s="4" t="s">
        <v>27</v>
      </c>
      <c r="P12519" t="s">
        <v>16</v>
      </c>
    </row>
    <row r="12520" spans="1:16" x14ac:dyDescent="0.25">
      <c r="A12520" t="s">
        <v>35159</v>
      </c>
      <c r="B12520" t="s">
        <v>35160</v>
      </c>
      <c r="C12520" t="s">
        <v>760</v>
      </c>
      <c r="F12520" t="s">
        <v>25</v>
      </c>
      <c r="G12520">
        <v>0</v>
      </c>
      <c r="I12520">
        <v>0</v>
      </c>
      <c r="J12520" s="3">
        <v>44872.534722222219</v>
      </c>
      <c r="K12520" s="3">
        <v>44893.375</v>
      </c>
      <c r="L12520" s="3">
        <v>44893.395833333336</v>
      </c>
      <c r="M12520" t="s">
        <v>35161</v>
      </c>
      <c r="N12520" s="4" t="s">
        <v>27</v>
      </c>
      <c r="P12520" t="s">
        <v>16</v>
      </c>
    </row>
    <row r="12521" spans="1:16" x14ac:dyDescent="0.25">
      <c r="A12521" t="s">
        <v>35162</v>
      </c>
      <c r="B12521" t="s">
        <v>35163</v>
      </c>
      <c r="C12521" t="s">
        <v>43</v>
      </c>
      <c r="F12521" t="s">
        <v>54</v>
      </c>
      <c r="G12521">
        <v>0</v>
      </c>
      <c r="I12521">
        <v>0</v>
      </c>
      <c r="J12521" s="3">
        <v>44986.42083333333</v>
      </c>
      <c r="K12521" s="3">
        <v>44996.458333333336</v>
      </c>
      <c r="L12521" s="3">
        <v>44996.479166666664</v>
      </c>
      <c r="M12521" t="s">
        <v>35164</v>
      </c>
      <c r="N12521" s="4" t="s">
        <v>27</v>
      </c>
      <c r="P12521" t="s">
        <v>16</v>
      </c>
    </row>
    <row r="12522" spans="1:16" x14ac:dyDescent="0.25">
      <c r="A12522" t="s">
        <v>35165</v>
      </c>
      <c r="B12522" t="s">
        <v>35166</v>
      </c>
      <c r="C12522" t="s">
        <v>43</v>
      </c>
      <c r="F12522" t="s">
        <v>399</v>
      </c>
      <c r="G12522">
        <v>0</v>
      </c>
      <c r="H12522" s="6"/>
      <c r="I12522">
        <v>0</v>
      </c>
      <c r="J12522" s="3">
        <v>45048.401388888888</v>
      </c>
      <c r="K12522" s="3">
        <v>45058.416666666664</v>
      </c>
      <c r="L12522" s="3">
        <v>45058.4375</v>
      </c>
      <c r="M12522" t="s">
        <v>35167</v>
      </c>
      <c r="N12522" s="4" t="s">
        <v>27</v>
      </c>
      <c r="P12522" t="s">
        <v>16</v>
      </c>
    </row>
    <row r="12523" spans="1:16" x14ac:dyDescent="0.25">
      <c r="A12523" t="s">
        <v>35165</v>
      </c>
      <c r="B12523" t="s">
        <v>35168</v>
      </c>
      <c r="C12523" t="s">
        <v>43</v>
      </c>
      <c r="F12523" t="s">
        <v>399</v>
      </c>
      <c r="G12523">
        <v>0</v>
      </c>
      <c r="H12523" s="6"/>
      <c r="I12523">
        <v>0</v>
      </c>
      <c r="J12523" s="3">
        <v>45049.302777777775</v>
      </c>
      <c r="K12523" s="3">
        <v>45059.333333333336</v>
      </c>
      <c r="L12523" s="3">
        <v>45059.354166666664</v>
      </c>
      <c r="M12523" t="s">
        <v>35169</v>
      </c>
      <c r="N12523" s="4" t="s">
        <v>27</v>
      </c>
      <c r="P12523" t="s">
        <v>16</v>
      </c>
    </row>
    <row r="12524" spans="1:16" x14ac:dyDescent="0.25">
      <c r="A12524" t="s">
        <v>35165</v>
      </c>
      <c r="B12524" t="s">
        <v>35166</v>
      </c>
      <c r="C12524" t="s">
        <v>43</v>
      </c>
      <c r="F12524" t="s">
        <v>399</v>
      </c>
      <c r="G12524">
        <v>0</v>
      </c>
      <c r="H12524" s="6"/>
      <c r="I12524">
        <v>0</v>
      </c>
      <c r="J12524" s="3">
        <v>45048.401388888888</v>
      </c>
      <c r="K12524" s="3">
        <v>45058.416666666664</v>
      </c>
      <c r="L12524" s="3">
        <v>45058.4375</v>
      </c>
      <c r="M12524" t="s">
        <v>35167</v>
      </c>
      <c r="N12524" s="4" t="s">
        <v>27</v>
      </c>
      <c r="P12524" t="s">
        <v>16</v>
      </c>
    </row>
    <row r="12525" spans="1:16" x14ac:dyDescent="0.25">
      <c r="A12525" t="s">
        <v>35170</v>
      </c>
      <c r="B12525" t="s">
        <v>35171</v>
      </c>
      <c r="C12525" t="s">
        <v>43</v>
      </c>
      <c r="F12525" t="s">
        <v>1189</v>
      </c>
      <c r="G12525">
        <v>0</v>
      </c>
      <c r="I12525">
        <v>0</v>
      </c>
      <c r="J12525" s="3">
        <v>45044.265277777777</v>
      </c>
      <c r="K12525" s="3">
        <v>45054.416666666664</v>
      </c>
      <c r="L12525" s="3">
        <v>45054.4375</v>
      </c>
      <c r="M12525" t="s">
        <v>35172</v>
      </c>
      <c r="N12525" s="4" t="s">
        <v>27</v>
      </c>
      <c r="P12525" t="s">
        <v>16</v>
      </c>
    </row>
    <row r="12526" spans="1:16" x14ac:dyDescent="0.25">
      <c r="A12526" t="s">
        <v>35170</v>
      </c>
      <c r="B12526" t="s">
        <v>35173</v>
      </c>
      <c r="C12526" t="s">
        <v>43</v>
      </c>
      <c r="F12526" t="s">
        <v>1189</v>
      </c>
      <c r="G12526">
        <v>0</v>
      </c>
      <c r="I12526">
        <v>0</v>
      </c>
      <c r="J12526" s="3">
        <v>45047.40347222222</v>
      </c>
      <c r="K12526" s="3">
        <v>45054.291666666664</v>
      </c>
      <c r="L12526" s="3">
        <v>45054.3125</v>
      </c>
      <c r="M12526" t="s">
        <v>35174</v>
      </c>
      <c r="N12526" s="4" t="s">
        <v>27</v>
      </c>
      <c r="P12526" t="s">
        <v>16</v>
      </c>
    </row>
    <row r="12527" spans="1:16" x14ac:dyDescent="0.25">
      <c r="A12527" t="s">
        <v>35175</v>
      </c>
      <c r="B12527" t="s">
        <v>35176</v>
      </c>
      <c r="C12527" t="s">
        <v>43</v>
      </c>
      <c r="F12527" t="s">
        <v>399</v>
      </c>
      <c r="G12527">
        <v>0</v>
      </c>
      <c r="I12527">
        <v>0</v>
      </c>
      <c r="J12527" s="3">
        <v>44985.367361111108</v>
      </c>
      <c r="K12527" s="3">
        <v>44995.375</v>
      </c>
      <c r="L12527" s="3">
        <v>44995.395833333336</v>
      </c>
      <c r="M12527" t="s">
        <v>35177</v>
      </c>
      <c r="N12527" s="4" t="s">
        <v>27</v>
      </c>
      <c r="P12527" t="s">
        <v>16</v>
      </c>
    </row>
    <row r="12528" spans="1:16" x14ac:dyDescent="0.25">
      <c r="A12528" t="s">
        <v>35178</v>
      </c>
      <c r="B12528" t="s">
        <v>35179</v>
      </c>
      <c r="C12528" t="s">
        <v>184</v>
      </c>
      <c r="F12528" t="s">
        <v>15029</v>
      </c>
      <c r="G12528">
        <v>7500</v>
      </c>
      <c r="I12528">
        <v>0</v>
      </c>
      <c r="J12528" s="3">
        <v>44873.336111111108</v>
      </c>
      <c r="K12528" s="3">
        <v>44883.458333333336</v>
      </c>
      <c r="L12528" s="3">
        <v>44883.479166666664</v>
      </c>
      <c r="M12528" t="s">
        <v>35180</v>
      </c>
      <c r="N12528" s="4" t="s">
        <v>27</v>
      </c>
      <c r="P12528" t="s">
        <v>16</v>
      </c>
    </row>
    <row r="12529" spans="1:16" x14ac:dyDescent="0.25">
      <c r="A12529" t="s">
        <v>35181</v>
      </c>
      <c r="B12529" t="s">
        <v>35182</v>
      </c>
      <c r="C12529" t="s">
        <v>43</v>
      </c>
      <c r="F12529" t="s">
        <v>399</v>
      </c>
      <c r="G12529">
        <v>0</v>
      </c>
      <c r="I12529">
        <v>0</v>
      </c>
      <c r="J12529" s="3">
        <v>44997.167361111111</v>
      </c>
      <c r="K12529" s="3">
        <v>45007.166666666664</v>
      </c>
      <c r="L12529" s="3">
        <v>45007.1875</v>
      </c>
      <c r="M12529" t="s">
        <v>35183</v>
      </c>
      <c r="N12529" s="4" t="s">
        <v>27</v>
      </c>
      <c r="P12529" t="s">
        <v>16</v>
      </c>
    </row>
    <row r="12530" spans="1:16" x14ac:dyDescent="0.25">
      <c r="A12530" t="s">
        <v>35184</v>
      </c>
      <c r="B12530" t="s">
        <v>35185</v>
      </c>
      <c r="C12530" t="s">
        <v>43</v>
      </c>
      <c r="F12530" t="s">
        <v>716</v>
      </c>
      <c r="G12530">
        <v>0</v>
      </c>
      <c r="H12530" s="6"/>
      <c r="I12530">
        <v>0</v>
      </c>
      <c r="J12530" s="3">
        <v>44999.469444444447</v>
      </c>
      <c r="K12530" s="3">
        <v>45010.375</v>
      </c>
      <c r="L12530" s="3">
        <v>45010.395833333336</v>
      </c>
      <c r="M12530" t="s">
        <v>35186</v>
      </c>
      <c r="N12530" s="4" t="s">
        <v>27</v>
      </c>
      <c r="P12530" t="s">
        <v>16</v>
      </c>
    </row>
    <row r="12531" spans="1:16" x14ac:dyDescent="0.25">
      <c r="A12531" t="s">
        <v>35187</v>
      </c>
      <c r="B12531" t="s">
        <v>35188</v>
      </c>
      <c r="C12531" t="s">
        <v>184</v>
      </c>
      <c r="F12531" t="s">
        <v>253</v>
      </c>
      <c r="G12531">
        <v>0</v>
      </c>
      <c r="H12531" s="6"/>
      <c r="I12531">
        <v>0</v>
      </c>
      <c r="J12531" s="3">
        <v>44966.1875</v>
      </c>
      <c r="K12531" s="3">
        <v>44987.125</v>
      </c>
      <c r="L12531" s="3">
        <v>44987.145833333336</v>
      </c>
      <c r="M12531" t="s">
        <v>35189</v>
      </c>
      <c r="N12531" s="4" t="s">
        <v>27</v>
      </c>
      <c r="P12531" t="s">
        <v>16</v>
      </c>
    </row>
    <row r="12532" spans="1:16" x14ac:dyDescent="0.25">
      <c r="A12532" t="s">
        <v>35190</v>
      </c>
      <c r="B12532" t="s">
        <v>35191</v>
      </c>
      <c r="C12532" t="s">
        <v>298</v>
      </c>
      <c r="D12532">
        <v>400703</v>
      </c>
      <c r="G12532">
        <v>0</v>
      </c>
      <c r="H12532" s="6"/>
      <c r="I12532">
        <v>0</v>
      </c>
      <c r="J12532" s="3">
        <v>44916.248611111114</v>
      </c>
      <c r="K12532" s="3">
        <v>44928.083333333336</v>
      </c>
      <c r="L12532" s="3">
        <v>44928.104166666664</v>
      </c>
      <c r="M12532" t="s">
        <v>35192</v>
      </c>
      <c r="N12532" s="4" t="s">
        <v>27</v>
      </c>
      <c r="P12532" t="s">
        <v>16</v>
      </c>
    </row>
    <row r="12533" spans="1:16" x14ac:dyDescent="0.25">
      <c r="A12533" t="s">
        <v>35193</v>
      </c>
      <c r="B12533" t="s">
        <v>35194</v>
      </c>
      <c r="C12533" t="s">
        <v>38</v>
      </c>
      <c r="F12533" t="s">
        <v>44</v>
      </c>
      <c r="G12533">
        <v>0</v>
      </c>
      <c r="I12533">
        <v>0</v>
      </c>
      <c r="J12533" s="3">
        <v>44965.368055555555</v>
      </c>
      <c r="K12533" s="3">
        <v>44975.166666666664</v>
      </c>
      <c r="L12533" s="3">
        <v>44975.1875</v>
      </c>
      <c r="M12533" t="s">
        <v>35195</v>
      </c>
      <c r="N12533" s="4" t="s">
        <v>27</v>
      </c>
      <c r="P12533" t="s">
        <v>16</v>
      </c>
    </row>
    <row r="12534" spans="1:16" x14ac:dyDescent="0.25">
      <c r="A12534" t="s">
        <v>35196</v>
      </c>
      <c r="B12534" t="s">
        <v>35197</v>
      </c>
      <c r="C12534" t="s">
        <v>2262</v>
      </c>
      <c r="D12534">
        <v>394650</v>
      </c>
      <c r="G12534">
        <v>0</v>
      </c>
      <c r="H12534" s="6"/>
      <c r="I12534">
        <v>0</v>
      </c>
      <c r="J12534" s="3">
        <v>44932.173611111109</v>
      </c>
      <c r="K12534" s="3">
        <v>44953.166666666664</v>
      </c>
      <c r="L12534" s="3">
        <v>44953.1875</v>
      </c>
      <c r="M12534" t="s">
        <v>35198</v>
      </c>
      <c r="N12534" s="4" t="s">
        <v>27</v>
      </c>
      <c r="P12534" t="s">
        <v>16</v>
      </c>
    </row>
    <row r="12535" spans="1:16" x14ac:dyDescent="0.25">
      <c r="A12535" t="s">
        <v>35199</v>
      </c>
      <c r="B12535" t="s">
        <v>35200</v>
      </c>
      <c r="C12535" t="s">
        <v>6235</v>
      </c>
      <c r="D12535">
        <v>521212</v>
      </c>
      <c r="G12535">
        <v>0</v>
      </c>
      <c r="H12535" s="6"/>
      <c r="I12535">
        <v>14000</v>
      </c>
      <c r="J12535" s="3">
        <v>45034.114583333336</v>
      </c>
      <c r="K12535" s="3">
        <v>45051.25</v>
      </c>
      <c r="L12535" s="3">
        <v>45051.270833333336</v>
      </c>
      <c r="M12535" t="s">
        <v>35201</v>
      </c>
      <c r="N12535" s="4" t="s">
        <v>27</v>
      </c>
      <c r="P12535" t="s">
        <v>16</v>
      </c>
    </row>
    <row r="12536" spans="1:16" x14ac:dyDescent="0.25">
      <c r="A12536" t="s">
        <v>35202</v>
      </c>
      <c r="B12536" t="s">
        <v>35203</v>
      </c>
      <c r="C12536" t="s">
        <v>34552</v>
      </c>
      <c r="D12536">
        <v>754005</v>
      </c>
      <c r="G12536">
        <v>0</v>
      </c>
      <c r="I12536">
        <v>0</v>
      </c>
      <c r="J12536" s="3">
        <v>44945.067361111112</v>
      </c>
      <c r="K12536" s="3">
        <v>44956.083333333336</v>
      </c>
      <c r="L12536" s="3">
        <v>44956.104166666664</v>
      </c>
      <c r="M12536" t="s">
        <v>35204</v>
      </c>
      <c r="N12536" t="s">
        <v>27</v>
      </c>
      <c r="P12536" t="s">
        <v>16</v>
      </c>
    </row>
    <row r="12537" spans="1:16" x14ac:dyDescent="0.25">
      <c r="A12537" t="s">
        <v>35205</v>
      </c>
      <c r="B12537" t="s">
        <v>35206</v>
      </c>
      <c r="C12537" t="s">
        <v>34552</v>
      </c>
      <c r="D12537">
        <v>754005</v>
      </c>
      <c r="G12537">
        <v>0</v>
      </c>
      <c r="H12537" s="6"/>
      <c r="I12537">
        <v>0</v>
      </c>
      <c r="J12537" s="3">
        <v>44967.44027777778</v>
      </c>
      <c r="K12537" s="3">
        <v>44978.416666666664</v>
      </c>
      <c r="L12537" s="3">
        <v>44978.4375</v>
      </c>
      <c r="M12537" t="s">
        <v>35207</v>
      </c>
      <c r="N12537" s="4" t="s">
        <v>27</v>
      </c>
      <c r="P12537" t="s">
        <v>16</v>
      </c>
    </row>
    <row r="12538" spans="1:16" x14ac:dyDescent="0.25">
      <c r="A12538" t="s">
        <v>35208</v>
      </c>
      <c r="B12538" t="s">
        <v>35209</v>
      </c>
      <c r="C12538" t="s">
        <v>4897</v>
      </c>
      <c r="D12538">
        <v>182144</v>
      </c>
      <c r="G12538">
        <v>0</v>
      </c>
      <c r="H12538" s="6"/>
      <c r="I12538">
        <v>270000</v>
      </c>
      <c r="J12538" s="3">
        <v>44999.121527777781</v>
      </c>
      <c r="K12538" s="3">
        <v>45009.125</v>
      </c>
      <c r="L12538" s="3">
        <v>45009.145833333336</v>
      </c>
      <c r="M12538" t="s">
        <v>35210</v>
      </c>
      <c r="N12538" s="4" t="s">
        <v>27</v>
      </c>
      <c r="P12538" t="s">
        <v>16</v>
      </c>
    </row>
    <row r="12539" spans="1:16" x14ac:dyDescent="0.25">
      <c r="A12539" t="s">
        <v>35211</v>
      </c>
      <c r="B12539" t="s">
        <v>35212</v>
      </c>
      <c r="C12539" t="s">
        <v>2835</v>
      </c>
      <c r="F12539" t="s">
        <v>44</v>
      </c>
      <c r="G12539">
        <v>0</v>
      </c>
      <c r="H12539" s="6"/>
      <c r="I12539">
        <v>0</v>
      </c>
      <c r="J12539" s="3">
        <v>45048.161111111112</v>
      </c>
      <c r="K12539" s="3">
        <v>45058.166666666664</v>
      </c>
      <c r="L12539" s="3">
        <v>45058.1875</v>
      </c>
      <c r="M12539" t="s">
        <v>35213</v>
      </c>
      <c r="N12539" s="4" t="s">
        <v>27</v>
      </c>
      <c r="P12539" t="s">
        <v>16</v>
      </c>
    </row>
    <row r="12540" spans="1:16" x14ac:dyDescent="0.25">
      <c r="A12540" t="s">
        <v>35211</v>
      </c>
      <c r="B12540" t="s">
        <v>35212</v>
      </c>
      <c r="C12540" t="s">
        <v>2835</v>
      </c>
      <c r="F12540" t="s">
        <v>44</v>
      </c>
      <c r="G12540">
        <v>0</v>
      </c>
      <c r="H12540" s="6"/>
      <c r="I12540">
        <v>0</v>
      </c>
      <c r="J12540" s="3">
        <v>45048.161111111112</v>
      </c>
      <c r="K12540" s="3">
        <v>45058.166666666664</v>
      </c>
      <c r="L12540" s="3">
        <v>45058.1875</v>
      </c>
      <c r="M12540" t="s">
        <v>35213</v>
      </c>
      <c r="N12540" s="4" t="s">
        <v>27</v>
      </c>
      <c r="P12540" t="s">
        <v>16</v>
      </c>
    </row>
    <row r="12541" spans="1:16" x14ac:dyDescent="0.25">
      <c r="A12541" t="s">
        <v>35214</v>
      </c>
      <c r="B12541" t="s">
        <v>35215</v>
      </c>
      <c r="C12541" t="s">
        <v>3503</v>
      </c>
      <c r="D12541">
        <v>534275</v>
      </c>
      <c r="G12541">
        <v>0</v>
      </c>
      <c r="H12541" s="6"/>
      <c r="I12541">
        <v>0</v>
      </c>
      <c r="J12541" s="3">
        <v>44964.174305555556</v>
      </c>
      <c r="K12541" s="3">
        <v>44985.083333333336</v>
      </c>
      <c r="L12541" s="3">
        <v>44985.104166666664</v>
      </c>
      <c r="M12541" t="s">
        <v>35216</v>
      </c>
      <c r="N12541" s="4" t="s">
        <v>27</v>
      </c>
      <c r="P12541" t="s">
        <v>16</v>
      </c>
    </row>
    <row r="12542" spans="1:16" x14ac:dyDescent="0.25">
      <c r="A12542" t="s">
        <v>35214</v>
      </c>
      <c r="B12542" t="s">
        <v>35215</v>
      </c>
      <c r="C12542" t="s">
        <v>3503</v>
      </c>
      <c r="D12542">
        <v>534275</v>
      </c>
      <c r="G12542">
        <v>0</v>
      </c>
      <c r="H12542" s="6"/>
      <c r="I12542">
        <v>0</v>
      </c>
      <c r="J12542" s="3">
        <v>44964.174305555556</v>
      </c>
      <c r="K12542" s="3">
        <v>44985.083333333336</v>
      </c>
      <c r="L12542" s="3">
        <v>44985.104166666664</v>
      </c>
      <c r="M12542" t="s">
        <v>35216</v>
      </c>
      <c r="N12542" s="4" t="s">
        <v>27</v>
      </c>
      <c r="P12542" t="s">
        <v>16</v>
      </c>
    </row>
    <row r="12543" spans="1:16" x14ac:dyDescent="0.25">
      <c r="A12543" t="s">
        <v>35217</v>
      </c>
      <c r="B12543" t="s">
        <v>35218</v>
      </c>
      <c r="C12543" t="s">
        <v>184</v>
      </c>
      <c r="F12543" t="s">
        <v>724</v>
      </c>
      <c r="G12543">
        <v>920400</v>
      </c>
      <c r="H12543" s="6"/>
      <c r="I12543">
        <v>0</v>
      </c>
      <c r="J12543" s="3">
        <v>44938.190972222219</v>
      </c>
      <c r="K12543" s="3">
        <v>44949.208333333336</v>
      </c>
      <c r="L12543" s="3">
        <v>44949.229166666664</v>
      </c>
      <c r="M12543" t="s">
        <v>35219</v>
      </c>
      <c r="N12543" s="4" t="s">
        <v>27</v>
      </c>
      <c r="P12543" t="s">
        <v>16</v>
      </c>
    </row>
    <row r="12544" spans="1:16" x14ac:dyDescent="0.25">
      <c r="A12544" t="s">
        <v>35220</v>
      </c>
      <c r="B12544" t="s">
        <v>35221</v>
      </c>
      <c r="C12544" t="s">
        <v>1016</v>
      </c>
      <c r="D12544">
        <v>768213</v>
      </c>
      <c r="G12544">
        <v>206553</v>
      </c>
      <c r="I12544">
        <v>0</v>
      </c>
      <c r="J12544" s="3">
        <v>44900.183333333334</v>
      </c>
      <c r="K12544" s="3">
        <v>44914.166666666664</v>
      </c>
      <c r="L12544" s="3">
        <v>44914.1875</v>
      </c>
      <c r="M12544" t="s">
        <v>35222</v>
      </c>
      <c r="N12544" s="4" t="s">
        <v>27</v>
      </c>
      <c r="P12544" t="s">
        <v>16</v>
      </c>
    </row>
    <row r="12545" spans="1:16" x14ac:dyDescent="0.25">
      <c r="A12545" t="s">
        <v>35223</v>
      </c>
      <c r="B12545" t="s">
        <v>35224</v>
      </c>
      <c r="C12545" t="s">
        <v>298</v>
      </c>
      <c r="D12545">
        <v>507116</v>
      </c>
      <c r="G12545">
        <v>0</v>
      </c>
      <c r="I12545">
        <v>0</v>
      </c>
      <c r="J12545" s="3">
        <v>44873.215277777781</v>
      </c>
      <c r="K12545" s="3">
        <v>44888.083333333336</v>
      </c>
      <c r="L12545" s="3">
        <v>44888.104166666664</v>
      </c>
      <c r="M12545" t="s">
        <v>35225</v>
      </c>
      <c r="N12545" s="4" t="s">
        <v>27</v>
      </c>
      <c r="P12545" t="s">
        <v>16</v>
      </c>
    </row>
    <row r="12546" spans="1:16" x14ac:dyDescent="0.25">
      <c r="A12546" t="s">
        <v>35223</v>
      </c>
      <c r="B12546" t="s">
        <v>35226</v>
      </c>
      <c r="C12546" t="s">
        <v>301</v>
      </c>
      <c r="D12546">
        <v>737134</v>
      </c>
      <c r="G12546">
        <v>357331</v>
      </c>
      <c r="H12546" s="6"/>
      <c r="I12546">
        <v>0</v>
      </c>
      <c r="J12546" s="3">
        <v>44904.067361111112</v>
      </c>
      <c r="K12546" s="3">
        <v>44914.333333333336</v>
      </c>
      <c r="L12546" s="3">
        <v>44914.354166666664</v>
      </c>
      <c r="M12546" t="s">
        <v>35227</v>
      </c>
      <c r="N12546" s="4" t="s">
        <v>27</v>
      </c>
      <c r="P12546" t="s">
        <v>16</v>
      </c>
    </row>
    <row r="12547" spans="1:16" x14ac:dyDescent="0.25">
      <c r="A12547" t="s">
        <v>35223</v>
      </c>
      <c r="B12547" t="s">
        <v>35228</v>
      </c>
      <c r="C12547" t="s">
        <v>43</v>
      </c>
      <c r="F12547" t="s">
        <v>54</v>
      </c>
      <c r="G12547">
        <v>35000</v>
      </c>
      <c r="I12547">
        <v>0</v>
      </c>
      <c r="J12547" s="3">
        <v>44883.328472222223</v>
      </c>
      <c r="K12547" s="3">
        <v>44893.375</v>
      </c>
      <c r="L12547" s="3">
        <v>44893.375</v>
      </c>
      <c r="M12547" t="s">
        <v>35229</v>
      </c>
      <c r="N12547" s="4" t="s">
        <v>27</v>
      </c>
      <c r="P12547" t="s">
        <v>16</v>
      </c>
    </row>
    <row r="12548" spans="1:16" x14ac:dyDescent="0.25">
      <c r="A12548" t="s">
        <v>35223</v>
      </c>
      <c r="B12548" t="s">
        <v>35230</v>
      </c>
      <c r="C12548" t="s">
        <v>3503</v>
      </c>
      <c r="D12548">
        <v>410206</v>
      </c>
      <c r="G12548">
        <v>0</v>
      </c>
      <c r="I12548">
        <v>0</v>
      </c>
      <c r="J12548" s="3">
        <v>44886.461111111108</v>
      </c>
      <c r="K12548" s="3">
        <v>44901.208333333336</v>
      </c>
      <c r="L12548" s="3">
        <v>44901.208333333336</v>
      </c>
      <c r="M12548" t="s">
        <v>35231</v>
      </c>
      <c r="N12548" s="4" t="s">
        <v>27</v>
      </c>
      <c r="P12548" t="s">
        <v>16</v>
      </c>
    </row>
    <row r="12549" spans="1:16" x14ac:dyDescent="0.25">
      <c r="A12549" t="s">
        <v>35223</v>
      </c>
      <c r="B12549" t="s">
        <v>35232</v>
      </c>
      <c r="C12549" t="s">
        <v>69</v>
      </c>
      <c r="D12549">
        <v>600038</v>
      </c>
      <c r="G12549">
        <v>0</v>
      </c>
      <c r="I12549">
        <v>0</v>
      </c>
      <c r="J12549" s="3">
        <v>44879.164583333331</v>
      </c>
      <c r="K12549" s="3">
        <v>44889.166666666664</v>
      </c>
      <c r="L12549" s="3">
        <v>44889.1875</v>
      </c>
      <c r="M12549" t="s">
        <v>35233</v>
      </c>
      <c r="N12549" s="4" t="s">
        <v>27</v>
      </c>
      <c r="P12549" t="s">
        <v>16</v>
      </c>
    </row>
    <row r="12550" spans="1:16" x14ac:dyDescent="0.25">
      <c r="A12550" t="s">
        <v>35223</v>
      </c>
      <c r="B12550" t="s">
        <v>35234</v>
      </c>
      <c r="C12550" t="s">
        <v>233</v>
      </c>
      <c r="D12550">
        <v>249403</v>
      </c>
      <c r="G12550">
        <v>0</v>
      </c>
      <c r="I12550">
        <v>0</v>
      </c>
      <c r="J12550" s="3">
        <v>44896.45208333333</v>
      </c>
      <c r="K12550" s="3">
        <v>44917.125</v>
      </c>
      <c r="L12550" s="3">
        <v>44917.145833333336</v>
      </c>
      <c r="M12550" t="s">
        <v>35235</v>
      </c>
      <c r="N12550" s="4" t="s">
        <v>27</v>
      </c>
      <c r="P12550" t="s">
        <v>16</v>
      </c>
    </row>
    <row r="12551" spans="1:16" x14ac:dyDescent="0.25">
      <c r="A12551" t="s">
        <v>35223</v>
      </c>
      <c r="B12551" t="s">
        <v>35236</v>
      </c>
      <c r="C12551" t="s">
        <v>298</v>
      </c>
      <c r="D12551">
        <v>628152</v>
      </c>
      <c r="G12551">
        <v>0</v>
      </c>
      <c r="I12551">
        <v>0</v>
      </c>
      <c r="J12551" s="3">
        <v>44893.217361111114</v>
      </c>
      <c r="K12551" s="3">
        <v>44914.083333333336</v>
      </c>
      <c r="L12551" s="3">
        <v>44914.104166666664</v>
      </c>
      <c r="M12551" t="s">
        <v>35237</v>
      </c>
      <c r="N12551" s="4" t="s">
        <v>27</v>
      </c>
      <c r="P12551" t="s">
        <v>16</v>
      </c>
    </row>
    <row r="12552" spans="1:16" x14ac:dyDescent="0.25">
      <c r="A12552" t="s">
        <v>35223</v>
      </c>
      <c r="B12552" t="s">
        <v>35238</v>
      </c>
      <c r="C12552" t="s">
        <v>69</v>
      </c>
      <c r="D12552">
        <v>834003</v>
      </c>
      <c r="G12552">
        <v>0</v>
      </c>
      <c r="I12552">
        <v>0</v>
      </c>
      <c r="J12552" s="3">
        <v>44896.15902777778</v>
      </c>
      <c r="K12552" s="3">
        <v>44907.083333333336</v>
      </c>
      <c r="L12552" s="3">
        <v>44907.104166666664</v>
      </c>
      <c r="M12552" t="s">
        <v>35239</v>
      </c>
      <c r="N12552" s="4" t="s">
        <v>27</v>
      </c>
      <c r="P12552" t="s">
        <v>16</v>
      </c>
    </row>
    <row r="12553" spans="1:16" x14ac:dyDescent="0.25">
      <c r="A12553" t="s">
        <v>35240</v>
      </c>
      <c r="B12553" t="s">
        <v>35241</v>
      </c>
      <c r="C12553" t="s">
        <v>13522</v>
      </c>
      <c r="D12553">
        <v>521002</v>
      </c>
      <c r="G12553">
        <v>0</v>
      </c>
      <c r="I12553">
        <v>0</v>
      </c>
      <c r="J12553" s="3">
        <v>44995.463888888888</v>
      </c>
      <c r="K12553" s="3">
        <v>45012.166666666664</v>
      </c>
      <c r="L12553" s="3">
        <v>45012.1875</v>
      </c>
      <c r="M12553" t="s">
        <v>35242</v>
      </c>
      <c r="N12553" s="4" t="s">
        <v>27</v>
      </c>
      <c r="P12553" t="s">
        <v>16</v>
      </c>
    </row>
    <row r="12554" spans="1:16" x14ac:dyDescent="0.25">
      <c r="A12554" t="s">
        <v>35243</v>
      </c>
      <c r="B12554" t="s">
        <v>35244</v>
      </c>
      <c r="C12554" t="s">
        <v>6235</v>
      </c>
      <c r="D12554">
        <v>630002</v>
      </c>
      <c r="G12554">
        <v>0</v>
      </c>
      <c r="I12554">
        <v>0</v>
      </c>
      <c r="J12554" s="3">
        <v>44970.192361111112</v>
      </c>
      <c r="K12554" s="3">
        <v>44991.125</v>
      </c>
      <c r="L12554" s="3">
        <v>44991.145833333336</v>
      </c>
      <c r="M12554" t="s">
        <v>35245</v>
      </c>
      <c r="N12554" s="4" t="s">
        <v>27</v>
      </c>
      <c r="P12554" t="s">
        <v>16</v>
      </c>
    </row>
    <row r="12555" spans="1:16" x14ac:dyDescent="0.25">
      <c r="A12555" t="s">
        <v>35243</v>
      </c>
      <c r="B12555" t="s">
        <v>35246</v>
      </c>
      <c r="C12555" t="s">
        <v>1016</v>
      </c>
      <c r="D12555">
        <v>759116</v>
      </c>
      <c r="G12555">
        <v>407100</v>
      </c>
      <c r="I12555">
        <v>0</v>
      </c>
      <c r="J12555" s="3">
        <v>44970.47152777778</v>
      </c>
      <c r="K12555" s="3">
        <v>44981.416666666664</v>
      </c>
      <c r="L12555" s="3">
        <v>44981.4375</v>
      </c>
      <c r="M12555" t="s">
        <v>35247</v>
      </c>
      <c r="N12555" s="4" t="s">
        <v>27</v>
      </c>
      <c r="P12555" t="s">
        <v>16</v>
      </c>
    </row>
    <row r="12556" spans="1:16" x14ac:dyDescent="0.25">
      <c r="A12556" t="s">
        <v>35243</v>
      </c>
      <c r="B12556" t="s">
        <v>35248</v>
      </c>
      <c r="C12556" t="s">
        <v>3778</v>
      </c>
      <c r="D12556">
        <v>800014</v>
      </c>
      <c r="G12556">
        <v>43800</v>
      </c>
      <c r="I12556">
        <v>0</v>
      </c>
      <c r="J12556" s="3">
        <v>44970.256249999999</v>
      </c>
      <c r="K12556" s="3">
        <v>44984.125</v>
      </c>
      <c r="L12556" s="3">
        <v>44984.145833333336</v>
      </c>
      <c r="M12556" t="s">
        <v>35249</v>
      </c>
      <c r="N12556" s="4" t="s">
        <v>27</v>
      </c>
      <c r="P12556" t="s">
        <v>16</v>
      </c>
    </row>
    <row r="12557" spans="1:16" x14ac:dyDescent="0.25">
      <c r="A12557" t="s">
        <v>35243</v>
      </c>
      <c r="B12557" t="s">
        <v>35250</v>
      </c>
      <c r="C12557" t="s">
        <v>69</v>
      </c>
      <c r="D12557">
        <v>848101</v>
      </c>
      <c r="G12557">
        <v>384000</v>
      </c>
      <c r="I12557">
        <v>0</v>
      </c>
      <c r="J12557" s="3">
        <v>44984.217361111114</v>
      </c>
      <c r="K12557" s="3">
        <v>44995.375</v>
      </c>
      <c r="L12557" s="3">
        <v>44995.395833333336</v>
      </c>
      <c r="M12557" t="s">
        <v>35251</v>
      </c>
      <c r="N12557" s="4" t="s">
        <v>27</v>
      </c>
      <c r="P12557" t="s">
        <v>16</v>
      </c>
    </row>
    <row r="12558" spans="1:16" x14ac:dyDescent="0.25">
      <c r="A12558" t="s">
        <v>35243</v>
      </c>
      <c r="B12558" t="s">
        <v>35252</v>
      </c>
      <c r="C12558" t="s">
        <v>19184</v>
      </c>
      <c r="D12558">
        <v>416004</v>
      </c>
      <c r="G12558">
        <v>0</v>
      </c>
      <c r="H12558" s="6"/>
      <c r="I12558">
        <v>0</v>
      </c>
      <c r="J12558" s="3">
        <v>44950.511111111111</v>
      </c>
      <c r="K12558" s="3">
        <v>44963.458333333336</v>
      </c>
      <c r="L12558" s="3">
        <v>44963.479166666664</v>
      </c>
      <c r="M12558" t="s">
        <v>35253</v>
      </c>
      <c r="N12558" s="4" t="s">
        <v>27</v>
      </c>
      <c r="P12558" t="s">
        <v>16</v>
      </c>
    </row>
    <row r="12559" spans="1:16" x14ac:dyDescent="0.25">
      <c r="A12559" t="s">
        <v>35243</v>
      </c>
      <c r="B12559" t="s">
        <v>35254</v>
      </c>
      <c r="C12559" t="s">
        <v>1009</v>
      </c>
      <c r="D12559">
        <v>262545</v>
      </c>
      <c r="G12559">
        <v>195000</v>
      </c>
      <c r="H12559" s="6"/>
      <c r="I12559">
        <v>0</v>
      </c>
      <c r="J12559" s="3">
        <v>44947.216666666667</v>
      </c>
      <c r="K12559" s="3">
        <v>44968.5</v>
      </c>
      <c r="L12559" s="3">
        <v>44968.520833333336</v>
      </c>
      <c r="M12559" t="s">
        <v>35255</v>
      </c>
      <c r="N12559" s="4" t="s">
        <v>27</v>
      </c>
      <c r="P12559" t="s">
        <v>16</v>
      </c>
    </row>
    <row r="12560" spans="1:16" x14ac:dyDescent="0.25">
      <c r="A12560" t="s">
        <v>35243</v>
      </c>
      <c r="B12560" t="s">
        <v>35256</v>
      </c>
      <c r="C12560" t="s">
        <v>43</v>
      </c>
      <c r="F12560" t="s">
        <v>1196</v>
      </c>
      <c r="G12560">
        <v>0</v>
      </c>
      <c r="H12560" s="6"/>
      <c r="I12560">
        <v>0</v>
      </c>
      <c r="J12560" s="3">
        <v>44998.263888888891</v>
      </c>
      <c r="K12560" s="3">
        <v>45000.291666666664</v>
      </c>
      <c r="L12560" s="3">
        <v>45000.3125</v>
      </c>
      <c r="M12560" t="s">
        <v>35257</v>
      </c>
      <c r="N12560" s="4" t="s">
        <v>27</v>
      </c>
      <c r="P12560" t="s">
        <v>16</v>
      </c>
    </row>
    <row r="12561" spans="1:16" x14ac:dyDescent="0.25">
      <c r="A12561" t="s">
        <v>35243</v>
      </c>
      <c r="B12561" t="s">
        <v>35258</v>
      </c>
      <c r="C12561" t="s">
        <v>1494</v>
      </c>
      <c r="D12561">
        <v>110080</v>
      </c>
      <c r="G12561">
        <v>0</v>
      </c>
      <c r="I12561">
        <v>0</v>
      </c>
      <c r="J12561" s="3">
        <v>44941.384027777778</v>
      </c>
      <c r="K12561" s="3">
        <v>44951.416666666664</v>
      </c>
      <c r="L12561" s="3">
        <v>44951.4375</v>
      </c>
      <c r="M12561" t="s">
        <v>35259</v>
      </c>
      <c r="N12561" s="4" t="s">
        <v>27</v>
      </c>
      <c r="P12561" t="s">
        <v>16</v>
      </c>
    </row>
    <row r="12562" spans="1:16" x14ac:dyDescent="0.25">
      <c r="A12562" t="s">
        <v>35243</v>
      </c>
      <c r="B12562" t="s">
        <v>35260</v>
      </c>
      <c r="C12562" t="s">
        <v>298</v>
      </c>
      <c r="D12562">
        <v>400085</v>
      </c>
      <c r="G12562">
        <v>0</v>
      </c>
      <c r="I12562">
        <v>0</v>
      </c>
      <c r="J12562" s="3">
        <v>44998.203472222223</v>
      </c>
      <c r="K12562" s="3">
        <v>45009.375</v>
      </c>
      <c r="L12562" s="3">
        <v>45009.395833333336</v>
      </c>
      <c r="M12562" t="s">
        <v>35261</v>
      </c>
      <c r="N12562" s="4" t="s">
        <v>27</v>
      </c>
      <c r="P12562" t="s">
        <v>16</v>
      </c>
    </row>
    <row r="12563" spans="1:16" x14ac:dyDescent="0.25">
      <c r="A12563" t="s">
        <v>35243</v>
      </c>
      <c r="B12563" t="s">
        <v>35262</v>
      </c>
      <c r="C12563" t="s">
        <v>13522</v>
      </c>
      <c r="D12563">
        <v>521002</v>
      </c>
      <c r="G12563">
        <v>0</v>
      </c>
      <c r="H12563" s="6"/>
      <c r="I12563">
        <v>0</v>
      </c>
      <c r="J12563" s="3">
        <v>45035.226388888892</v>
      </c>
      <c r="K12563" s="3">
        <v>45063.25</v>
      </c>
      <c r="L12563" s="3">
        <v>45063.270833333336</v>
      </c>
      <c r="M12563" t="s">
        <v>35263</v>
      </c>
      <c r="N12563" s="4" t="s">
        <v>27</v>
      </c>
      <c r="P12563" t="s">
        <v>16</v>
      </c>
    </row>
    <row r="12564" spans="1:16" x14ac:dyDescent="0.25">
      <c r="A12564" t="s">
        <v>35243</v>
      </c>
      <c r="B12564" t="s">
        <v>35264</v>
      </c>
      <c r="C12564" t="s">
        <v>3662</v>
      </c>
      <c r="D12564">
        <v>832102</v>
      </c>
      <c r="G12564">
        <v>0</v>
      </c>
      <c r="H12564" s="6"/>
      <c r="I12564">
        <v>0</v>
      </c>
      <c r="J12564" s="3">
        <v>45006.495138888888</v>
      </c>
      <c r="K12564" s="3">
        <v>45027.125</v>
      </c>
      <c r="L12564" s="3">
        <v>45027.145833333336</v>
      </c>
      <c r="M12564" t="s">
        <v>35265</v>
      </c>
      <c r="N12564" s="4" t="s">
        <v>27</v>
      </c>
      <c r="P12564" t="s">
        <v>16</v>
      </c>
    </row>
    <row r="12565" spans="1:16" x14ac:dyDescent="0.25">
      <c r="A12565" t="s">
        <v>35243</v>
      </c>
      <c r="B12565" t="s">
        <v>35266</v>
      </c>
      <c r="C12565" t="s">
        <v>43</v>
      </c>
      <c r="F12565" t="s">
        <v>1196</v>
      </c>
      <c r="G12565">
        <v>0</v>
      </c>
      <c r="I12565">
        <v>0</v>
      </c>
      <c r="J12565" s="3">
        <v>45001.362500000003</v>
      </c>
      <c r="K12565" s="3">
        <v>45003.375</v>
      </c>
      <c r="L12565" s="3">
        <v>45003.395833333336</v>
      </c>
      <c r="M12565" t="s">
        <v>35267</v>
      </c>
      <c r="N12565" s="4" t="s">
        <v>27</v>
      </c>
      <c r="P12565" t="s">
        <v>16</v>
      </c>
    </row>
    <row r="12566" spans="1:16" x14ac:dyDescent="0.25">
      <c r="A12566" t="s">
        <v>35268</v>
      </c>
      <c r="B12566" t="s">
        <v>35269</v>
      </c>
      <c r="C12566" t="s">
        <v>1494</v>
      </c>
      <c r="D12566">
        <v>110080</v>
      </c>
      <c r="G12566">
        <v>0</v>
      </c>
      <c r="I12566">
        <v>0</v>
      </c>
      <c r="J12566" s="3">
        <v>44924.25</v>
      </c>
      <c r="K12566" s="3">
        <v>44935.25</v>
      </c>
      <c r="L12566" s="3">
        <v>44935.270833333336</v>
      </c>
      <c r="M12566" t="s">
        <v>35270</v>
      </c>
      <c r="N12566" s="4" t="s">
        <v>27</v>
      </c>
      <c r="P12566" t="s">
        <v>16</v>
      </c>
    </row>
    <row r="12567" spans="1:16" x14ac:dyDescent="0.25">
      <c r="A12567" t="s">
        <v>35268</v>
      </c>
      <c r="B12567" t="s">
        <v>35271</v>
      </c>
      <c r="C12567" t="s">
        <v>854</v>
      </c>
      <c r="D12567">
        <v>607807</v>
      </c>
      <c r="G12567">
        <v>0</v>
      </c>
      <c r="H12567" s="6"/>
      <c r="I12567">
        <v>0</v>
      </c>
      <c r="J12567" s="3">
        <v>44912.131944444445</v>
      </c>
      <c r="K12567" s="3">
        <v>44933.083333333336</v>
      </c>
      <c r="L12567" s="3">
        <v>44933.104166666664</v>
      </c>
      <c r="M12567" t="s">
        <v>35272</v>
      </c>
      <c r="N12567" t="s">
        <v>27</v>
      </c>
      <c r="P12567" t="s">
        <v>16</v>
      </c>
    </row>
    <row r="12568" spans="1:16" x14ac:dyDescent="0.25">
      <c r="A12568" t="s">
        <v>35273</v>
      </c>
      <c r="B12568" t="s">
        <v>35274</v>
      </c>
      <c r="C12568" t="s">
        <v>1016</v>
      </c>
      <c r="D12568">
        <v>768211</v>
      </c>
      <c r="G12568">
        <v>0</v>
      </c>
      <c r="H12568" s="6"/>
      <c r="I12568">
        <v>0</v>
      </c>
      <c r="J12568" s="3">
        <v>44994.256944444445</v>
      </c>
      <c r="K12568" s="3">
        <v>45009.25</v>
      </c>
      <c r="L12568" s="3">
        <v>45009.270833333336</v>
      </c>
      <c r="M12568" t="s">
        <v>35275</v>
      </c>
      <c r="N12568" s="4" t="s">
        <v>27</v>
      </c>
      <c r="P12568" t="s">
        <v>16</v>
      </c>
    </row>
    <row r="12569" spans="1:16" x14ac:dyDescent="0.25">
      <c r="A12569" t="s">
        <v>35276</v>
      </c>
      <c r="B12569" t="s">
        <v>35277</v>
      </c>
      <c r="C12569" t="s">
        <v>1016</v>
      </c>
      <c r="D12569">
        <v>768211</v>
      </c>
      <c r="G12569">
        <v>265500</v>
      </c>
      <c r="H12569" s="6"/>
      <c r="I12569">
        <v>0</v>
      </c>
      <c r="J12569" s="3">
        <v>45031.46597222222</v>
      </c>
      <c r="K12569" s="3">
        <v>45044.25</v>
      </c>
      <c r="L12569" s="3">
        <v>45044.270833333336</v>
      </c>
      <c r="M12569" t="s">
        <v>35278</v>
      </c>
      <c r="N12569" s="4" t="s">
        <v>27</v>
      </c>
      <c r="P12569" t="s">
        <v>16</v>
      </c>
    </row>
    <row r="12570" spans="1:16" x14ac:dyDescent="0.25">
      <c r="A12570" t="s">
        <v>35279</v>
      </c>
      <c r="B12570" t="s">
        <v>35280</v>
      </c>
      <c r="C12570" t="s">
        <v>43</v>
      </c>
      <c r="F12570" t="s">
        <v>716</v>
      </c>
      <c r="G12570">
        <v>0</v>
      </c>
      <c r="I12570">
        <v>0</v>
      </c>
      <c r="J12570" s="3">
        <v>44898.369444444441</v>
      </c>
      <c r="K12570" s="3">
        <v>44901.375</v>
      </c>
      <c r="L12570" s="3">
        <v>44901.395833333336</v>
      </c>
      <c r="M12570" t="s">
        <v>35281</v>
      </c>
      <c r="N12570" s="4" t="s">
        <v>27</v>
      </c>
      <c r="P12570" t="s">
        <v>16</v>
      </c>
    </row>
    <row r="12571" spans="1:16" x14ac:dyDescent="0.25">
      <c r="A12571" t="s">
        <v>35282</v>
      </c>
      <c r="B12571" t="s">
        <v>35283</v>
      </c>
      <c r="C12571" t="s">
        <v>298</v>
      </c>
      <c r="D12571">
        <v>571130</v>
      </c>
      <c r="G12571">
        <v>0</v>
      </c>
      <c r="H12571" s="6"/>
      <c r="I12571">
        <v>0</v>
      </c>
      <c r="J12571" s="3">
        <v>44905.463888888888</v>
      </c>
      <c r="K12571" s="3">
        <v>44926.083333333336</v>
      </c>
      <c r="L12571" s="3">
        <v>44926.104166666664</v>
      </c>
      <c r="M12571" t="s">
        <v>35284</v>
      </c>
      <c r="N12571" s="4" t="s">
        <v>27</v>
      </c>
      <c r="P12571" t="s">
        <v>16</v>
      </c>
    </row>
    <row r="12572" spans="1:16" x14ac:dyDescent="0.25">
      <c r="A12572" t="s">
        <v>35285</v>
      </c>
      <c r="B12572" t="s">
        <v>35286</v>
      </c>
      <c r="C12572" t="s">
        <v>184</v>
      </c>
      <c r="F12572" t="s">
        <v>724</v>
      </c>
      <c r="G12572">
        <v>0</v>
      </c>
      <c r="I12572">
        <v>0</v>
      </c>
      <c r="J12572" s="3">
        <v>44895.173611111109</v>
      </c>
      <c r="K12572" s="3">
        <v>44916.166666666664</v>
      </c>
      <c r="L12572" s="3">
        <v>44916.1875</v>
      </c>
      <c r="M12572" t="s">
        <v>35287</v>
      </c>
      <c r="N12572" s="4" t="s">
        <v>27</v>
      </c>
      <c r="P12572" t="s">
        <v>16</v>
      </c>
    </row>
    <row r="12573" spans="1:16" x14ac:dyDescent="0.25">
      <c r="A12573" t="s">
        <v>35288</v>
      </c>
      <c r="B12573" t="s">
        <v>35289</v>
      </c>
      <c r="C12573" t="s">
        <v>1062</v>
      </c>
      <c r="D12573">
        <v>132106</v>
      </c>
      <c r="G12573">
        <v>0</v>
      </c>
      <c r="H12573" s="6"/>
      <c r="I12573">
        <v>0</v>
      </c>
      <c r="J12573" s="3">
        <v>44904.157638888886</v>
      </c>
      <c r="K12573" s="3">
        <v>44914.166666666664</v>
      </c>
      <c r="L12573" s="3">
        <v>44914.1875</v>
      </c>
      <c r="M12573" t="s">
        <v>35290</v>
      </c>
      <c r="N12573" s="4" t="s">
        <v>27</v>
      </c>
      <c r="P12573" t="s">
        <v>16</v>
      </c>
    </row>
    <row r="12574" spans="1:16" x14ac:dyDescent="0.25">
      <c r="A12574" t="s">
        <v>35291</v>
      </c>
      <c r="B12574" t="s">
        <v>35292</v>
      </c>
      <c r="C12574" t="s">
        <v>3568</v>
      </c>
      <c r="D12574">
        <v>682015</v>
      </c>
      <c r="G12574">
        <v>0</v>
      </c>
      <c r="I12574">
        <v>0</v>
      </c>
      <c r="J12574" s="3">
        <v>45042.100694444445</v>
      </c>
      <c r="K12574" s="3">
        <v>45052.125</v>
      </c>
      <c r="L12574" s="3">
        <v>45052.145833333336</v>
      </c>
      <c r="M12574" t="s">
        <v>35293</v>
      </c>
      <c r="N12574" s="4" t="s">
        <v>27</v>
      </c>
      <c r="P12574" t="s">
        <v>16</v>
      </c>
    </row>
    <row r="12575" spans="1:16" x14ac:dyDescent="0.25">
      <c r="A12575" t="s">
        <v>35294</v>
      </c>
      <c r="B12575" t="s">
        <v>35295</v>
      </c>
      <c r="C12575" t="s">
        <v>5352</v>
      </c>
      <c r="D12575">
        <v>305003</v>
      </c>
      <c r="G12575">
        <v>0</v>
      </c>
      <c r="I12575">
        <v>0</v>
      </c>
      <c r="J12575" s="3">
        <v>45015.093055555553</v>
      </c>
      <c r="K12575" s="3">
        <v>45030.125</v>
      </c>
      <c r="L12575" s="3">
        <v>45030.145833333336</v>
      </c>
      <c r="M12575" t="s">
        <v>35296</v>
      </c>
      <c r="N12575" s="4" t="s">
        <v>27</v>
      </c>
      <c r="P12575" t="s">
        <v>16</v>
      </c>
    </row>
    <row r="12576" spans="1:16" x14ac:dyDescent="0.25">
      <c r="A12576" t="s">
        <v>35297</v>
      </c>
      <c r="B12576" t="s">
        <v>35298</v>
      </c>
      <c r="C12576" t="s">
        <v>3568</v>
      </c>
      <c r="D12576">
        <v>400001</v>
      </c>
      <c r="G12576">
        <v>0</v>
      </c>
      <c r="I12576">
        <v>0</v>
      </c>
      <c r="J12576" s="3">
        <v>44930.302777777775</v>
      </c>
      <c r="K12576" s="3">
        <v>44942.416666666664</v>
      </c>
      <c r="L12576" s="3">
        <v>44942.4375</v>
      </c>
      <c r="M12576" t="s">
        <v>35299</v>
      </c>
      <c r="N12576" s="4" t="s">
        <v>27</v>
      </c>
      <c r="P12576" t="s">
        <v>16</v>
      </c>
    </row>
    <row r="12577" spans="1:16" x14ac:dyDescent="0.25">
      <c r="A12577" t="s">
        <v>35300</v>
      </c>
      <c r="B12577" t="s">
        <v>35301</v>
      </c>
      <c r="C12577" t="s">
        <v>43</v>
      </c>
      <c r="F12577" t="s">
        <v>91</v>
      </c>
      <c r="G12577">
        <v>0</v>
      </c>
      <c r="H12577" s="6"/>
      <c r="I12577">
        <v>0</v>
      </c>
      <c r="J12577" s="3">
        <v>44975.121527777781</v>
      </c>
      <c r="K12577" s="3">
        <v>44985.125</v>
      </c>
      <c r="L12577" s="3">
        <v>44985.145833333336</v>
      </c>
      <c r="M12577" t="s">
        <v>35302</v>
      </c>
      <c r="N12577" s="4" t="s">
        <v>27</v>
      </c>
      <c r="P12577" t="s">
        <v>16</v>
      </c>
    </row>
    <row r="12578" spans="1:16" x14ac:dyDescent="0.25">
      <c r="A12578" t="s">
        <v>35300</v>
      </c>
      <c r="B12578" t="s">
        <v>35303</v>
      </c>
      <c r="C12578" t="s">
        <v>43</v>
      </c>
      <c r="F12578" t="s">
        <v>91</v>
      </c>
      <c r="G12578">
        <v>0</v>
      </c>
      <c r="I12578">
        <v>0</v>
      </c>
      <c r="J12578" s="3">
        <v>45005.441666666666</v>
      </c>
      <c r="K12578" s="3">
        <v>45015.458333333336</v>
      </c>
      <c r="L12578" s="3">
        <v>45015.479166666664</v>
      </c>
      <c r="M12578" t="s">
        <v>35304</v>
      </c>
      <c r="N12578" s="4" t="s">
        <v>27</v>
      </c>
      <c r="P12578" t="s">
        <v>16</v>
      </c>
    </row>
    <row r="12579" spans="1:16" x14ac:dyDescent="0.25">
      <c r="A12579" t="s">
        <v>35305</v>
      </c>
      <c r="B12579" t="s">
        <v>35306</v>
      </c>
      <c r="C12579" t="s">
        <v>1034</v>
      </c>
      <c r="D12579">
        <v>825311</v>
      </c>
      <c r="G12579">
        <v>0</v>
      </c>
      <c r="H12579" s="6"/>
      <c r="I12579">
        <v>0</v>
      </c>
      <c r="J12579" s="3">
        <v>45048.128472222219</v>
      </c>
      <c r="K12579" s="3">
        <v>45069.125</v>
      </c>
      <c r="L12579" s="3">
        <v>45069.145833333336</v>
      </c>
      <c r="M12579" t="s">
        <v>35307</v>
      </c>
      <c r="N12579" s="4" t="s">
        <v>27</v>
      </c>
      <c r="P12579" t="s">
        <v>16</v>
      </c>
    </row>
    <row r="12580" spans="1:16" x14ac:dyDescent="0.25">
      <c r="A12580" t="s">
        <v>35308</v>
      </c>
      <c r="B12580" t="s">
        <v>35309</v>
      </c>
      <c r="C12580" t="s">
        <v>233</v>
      </c>
      <c r="D12580">
        <v>249403</v>
      </c>
      <c r="G12580">
        <v>0</v>
      </c>
      <c r="I12580">
        <v>0</v>
      </c>
      <c r="J12580" s="3">
        <v>45047.370138888888</v>
      </c>
      <c r="K12580" s="3">
        <v>45068.375</v>
      </c>
      <c r="L12580" s="3">
        <v>45068.395833333336</v>
      </c>
      <c r="M12580" t="s">
        <v>35310</v>
      </c>
      <c r="N12580" s="4" t="s">
        <v>27</v>
      </c>
      <c r="P12580" t="s">
        <v>16</v>
      </c>
    </row>
    <row r="12581" spans="1:16" x14ac:dyDescent="0.25">
      <c r="A12581" t="s">
        <v>35311</v>
      </c>
      <c r="B12581" t="s">
        <v>35312</v>
      </c>
      <c r="C12581" t="s">
        <v>43</v>
      </c>
      <c r="F12581" t="s">
        <v>399</v>
      </c>
      <c r="G12581">
        <v>0</v>
      </c>
      <c r="I12581">
        <v>0</v>
      </c>
      <c r="J12581" s="3">
        <v>45000.445138888892</v>
      </c>
      <c r="K12581" s="3">
        <v>45002.166666666664</v>
      </c>
      <c r="L12581" s="3">
        <v>45002.1875</v>
      </c>
      <c r="M12581" t="s">
        <v>35313</v>
      </c>
      <c r="N12581" s="4" t="s">
        <v>27</v>
      </c>
      <c r="P12581" t="s">
        <v>16</v>
      </c>
    </row>
    <row r="12582" spans="1:16" x14ac:dyDescent="0.25">
      <c r="A12582" t="s">
        <v>35314</v>
      </c>
      <c r="B12582" t="s">
        <v>35315</v>
      </c>
      <c r="C12582" t="s">
        <v>43</v>
      </c>
      <c r="F12582" t="s">
        <v>716</v>
      </c>
      <c r="G12582">
        <v>800000</v>
      </c>
      <c r="I12582">
        <v>20000</v>
      </c>
      <c r="J12582" s="3">
        <v>45005.143055555556</v>
      </c>
      <c r="K12582" s="3">
        <v>45015.166666666664</v>
      </c>
      <c r="L12582" s="3">
        <v>45015.1875</v>
      </c>
      <c r="M12582" t="s">
        <v>35316</v>
      </c>
      <c r="N12582" s="4" t="s">
        <v>27</v>
      </c>
      <c r="P12582" t="s">
        <v>16</v>
      </c>
    </row>
    <row r="12583" spans="1:16" x14ac:dyDescent="0.25">
      <c r="A12583" t="s">
        <v>35317</v>
      </c>
      <c r="B12583" t="s">
        <v>35318</v>
      </c>
      <c r="C12583" t="s">
        <v>285</v>
      </c>
      <c r="D12583">
        <v>494001</v>
      </c>
      <c r="G12583">
        <v>0</v>
      </c>
      <c r="H12583" s="6"/>
      <c r="I12583" s="6">
        <v>0</v>
      </c>
      <c r="J12583" s="3">
        <v>45003.217361111114</v>
      </c>
      <c r="K12583" s="3">
        <v>45019.208333333336</v>
      </c>
      <c r="L12583" s="3">
        <v>45019.229166666664</v>
      </c>
      <c r="M12583" t="s">
        <v>35319</v>
      </c>
      <c r="N12583" s="4" t="s">
        <v>465</v>
      </c>
      <c r="P12583" t="s">
        <v>16</v>
      </c>
    </row>
    <row r="12584" spans="1:16" x14ac:dyDescent="0.25">
      <c r="A12584" t="s">
        <v>35320</v>
      </c>
      <c r="B12584" t="s">
        <v>35321</v>
      </c>
      <c r="C12584" t="s">
        <v>43</v>
      </c>
      <c r="F12584" t="s">
        <v>44</v>
      </c>
      <c r="G12584">
        <v>0</v>
      </c>
      <c r="I12584">
        <v>0</v>
      </c>
      <c r="J12584" s="3">
        <v>44981.148611111108</v>
      </c>
      <c r="K12584" s="3">
        <v>44991.125</v>
      </c>
      <c r="L12584" s="3">
        <v>44991.145833333336</v>
      </c>
      <c r="M12584" t="s">
        <v>35322</v>
      </c>
      <c r="N12584" s="4" t="s">
        <v>27</v>
      </c>
      <c r="P12584" t="s">
        <v>16</v>
      </c>
    </row>
    <row r="12585" spans="1:16" x14ac:dyDescent="0.25">
      <c r="A12585" t="s">
        <v>35323</v>
      </c>
      <c r="B12585" t="s">
        <v>35324</v>
      </c>
      <c r="C12585" t="s">
        <v>43</v>
      </c>
      <c r="F12585" t="s">
        <v>39</v>
      </c>
      <c r="G12585">
        <v>700000</v>
      </c>
      <c r="I12585">
        <v>20500</v>
      </c>
      <c r="J12585" s="3">
        <v>44985.080555555556</v>
      </c>
      <c r="K12585" s="3">
        <v>44995.5</v>
      </c>
      <c r="L12585" s="3">
        <v>44995.520833333336</v>
      </c>
      <c r="M12585" t="s">
        <v>35325</v>
      </c>
      <c r="N12585" s="4" t="s">
        <v>27</v>
      </c>
      <c r="P12585" t="s">
        <v>16</v>
      </c>
    </row>
    <row r="12586" spans="1:16" x14ac:dyDescent="0.25">
      <c r="A12586" t="s">
        <v>35326</v>
      </c>
      <c r="B12586" t="s">
        <v>35327</v>
      </c>
      <c r="C12586" t="s">
        <v>233</v>
      </c>
      <c r="D12586">
        <v>249403</v>
      </c>
      <c r="G12586">
        <v>0</v>
      </c>
      <c r="I12586">
        <v>0</v>
      </c>
      <c r="J12586" s="3">
        <v>45008.395138888889</v>
      </c>
      <c r="K12586" s="3">
        <v>45029.375</v>
      </c>
      <c r="L12586" s="3">
        <v>45029.395833333336</v>
      </c>
      <c r="M12586" t="s">
        <v>35328</v>
      </c>
      <c r="N12586" s="4" t="s">
        <v>27</v>
      </c>
      <c r="P12586" t="s">
        <v>16</v>
      </c>
    </row>
    <row r="12587" spans="1:16" x14ac:dyDescent="0.25">
      <c r="A12587" t="s">
        <v>35329</v>
      </c>
      <c r="B12587" t="s">
        <v>35330</v>
      </c>
      <c r="C12587" t="s">
        <v>233</v>
      </c>
      <c r="D12587">
        <v>249403</v>
      </c>
      <c r="G12587">
        <v>0</v>
      </c>
      <c r="H12587" s="6"/>
      <c r="I12587">
        <v>0</v>
      </c>
      <c r="J12587" s="3">
        <v>45024.386111111111</v>
      </c>
      <c r="K12587" s="3">
        <v>45045.375</v>
      </c>
      <c r="L12587" s="3">
        <v>45045.395833333336</v>
      </c>
      <c r="M12587" t="s">
        <v>35331</v>
      </c>
      <c r="N12587" s="4" t="s">
        <v>27</v>
      </c>
      <c r="P12587" t="s">
        <v>16</v>
      </c>
    </row>
    <row r="12588" spans="1:16" x14ac:dyDescent="0.25">
      <c r="A12588" t="s">
        <v>35332</v>
      </c>
      <c r="B12588" t="s">
        <v>35333</v>
      </c>
      <c r="C12588" t="s">
        <v>148</v>
      </c>
      <c r="D12588">
        <v>394651</v>
      </c>
      <c r="G12588">
        <v>0</v>
      </c>
      <c r="H12588" s="6"/>
      <c r="I12588">
        <v>112399</v>
      </c>
      <c r="J12588" s="3">
        <v>44917.500694444447</v>
      </c>
      <c r="K12588" s="3">
        <v>44938.5</v>
      </c>
      <c r="L12588" s="3">
        <v>44938.520833333336</v>
      </c>
      <c r="M12588" t="s">
        <v>35334</v>
      </c>
      <c r="N12588" t="s">
        <v>27</v>
      </c>
      <c r="P12588" t="s">
        <v>16</v>
      </c>
    </row>
    <row r="12589" spans="1:16" x14ac:dyDescent="0.25">
      <c r="A12589" t="s">
        <v>35335</v>
      </c>
      <c r="B12589" t="s">
        <v>35336</v>
      </c>
      <c r="C12589" t="s">
        <v>289</v>
      </c>
      <c r="D12589">
        <v>759145</v>
      </c>
      <c r="G12589">
        <v>0</v>
      </c>
      <c r="I12589">
        <v>0</v>
      </c>
      <c r="J12589" s="3">
        <v>45001.4</v>
      </c>
      <c r="K12589" s="3">
        <v>45013.416666666664</v>
      </c>
      <c r="L12589" s="3">
        <v>45013.4375</v>
      </c>
      <c r="M12589" t="s">
        <v>35337</v>
      </c>
      <c r="N12589" s="4" t="s">
        <v>27</v>
      </c>
      <c r="P12589" t="s">
        <v>16</v>
      </c>
    </row>
    <row r="12590" spans="1:16" x14ac:dyDescent="0.25">
      <c r="A12590" t="s">
        <v>35338</v>
      </c>
      <c r="B12590" t="s">
        <v>35339</v>
      </c>
      <c r="C12590" t="s">
        <v>98</v>
      </c>
      <c r="F12590" t="s">
        <v>25</v>
      </c>
      <c r="G12590">
        <v>0</v>
      </c>
      <c r="I12590">
        <v>0</v>
      </c>
      <c r="J12590" s="3">
        <v>44963.138194444444</v>
      </c>
      <c r="K12590" s="3">
        <v>44984.125</v>
      </c>
      <c r="L12590" s="3">
        <v>44984.145833333336</v>
      </c>
      <c r="M12590" t="s">
        <v>35340</v>
      </c>
      <c r="N12590" s="4" t="s">
        <v>27</v>
      </c>
      <c r="P12590" t="s">
        <v>16</v>
      </c>
    </row>
    <row r="12591" spans="1:16" x14ac:dyDescent="0.25">
      <c r="A12591" t="s">
        <v>35341</v>
      </c>
      <c r="B12591" t="s">
        <v>35342</v>
      </c>
      <c r="C12591" t="s">
        <v>43</v>
      </c>
      <c r="F12591" t="s">
        <v>200</v>
      </c>
      <c r="G12591">
        <v>0</v>
      </c>
      <c r="I12591">
        <v>0</v>
      </c>
      <c r="J12591" s="3">
        <v>44884.054861111108</v>
      </c>
      <c r="K12591" s="3">
        <v>44894.083333333336</v>
      </c>
      <c r="L12591" s="3">
        <v>44894.104166666664</v>
      </c>
      <c r="M12591" t="s">
        <v>35343</v>
      </c>
      <c r="N12591" s="4" t="s">
        <v>27</v>
      </c>
      <c r="P12591" t="s">
        <v>16</v>
      </c>
    </row>
    <row r="12592" spans="1:16" x14ac:dyDescent="0.25">
      <c r="A12592" t="s">
        <v>35341</v>
      </c>
      <c r="B12592" t="s">
        <v>35344</v>
      </c>
      <c r="C12592" t="s">
        <v>148</v>
      </c>
      <c r="D12592">
        <v>394651</v>
      </c>
      <c r="G12592">
        <v>0</v>
      </c>
      <c r="I12592">
        <v>0</v>
      </c>
      <c r="J12592" s="3">
        <v>44870.061111111114</v>
      </c>
      <c r="K12592" s="3">
        <v>44880.083333333336</v>
      </c>
      <c r="L12592" s="3">
        <v>44880.104166666664</v>
      </c>
      <c r="M12592" t="s">
        <v>35345</v>
      </c>
      <c r="N12592" s="4" t="s">
        <v>27</v>
      </c>
      <c r="P12592" t="s">
        <v>16</v>
      </c>
    </row>
    <row r="12593" spans="1:16" x14ac:dyDescent="0.25">
      <c r="A12593" t="s">
        <v>35341</v>
      </c>
      <c r="B12593" t="s">
        <v>35346</v>
      </c>
      <c r="C12593" t="s">
        <v>43</v>
      </c>
      <c r="F12593" t="s">
        <v>25</v>
      </c>
      <c r="G12593">
        <v>0</v>
      </c>
      <c r="H12593" s="6"/>
      <c r="I12593">
        <v>0</v>
      </c>
      <c r="J12593" s="3">
        <v>44904.285416666666</v>
      </c>
      <c r="K12593" s="3">
        <v>44907.375</v>
      </c>
      <c r="L12593" s="3">
        <v>44907.395833333336</v>
      </c>
      <c r="M12593" t="s">
        <v>35347</v>
      </c>
      <c r="N12593" s="4" t="s">
        <v>27</v>
      </c>
      <c r="P12593" t="s">
        <v>16</v>
      </c>
    </row>
    <row r="12594" spans="1:16" x14ac:dyDescent="0.25">
      <c r="A12594" t="s">
        <v>35341</v>
      </c>
      <c r="B12594" t="s">
        <v>35348</v>
      </c>
      <c r="C12594" t="s">
        <v>1494</v>
      </c>
      <c r="D12594">
        <v>110071</v>
      </c>
      <c r="G12594">
        <v>0</v>
      </c>
      <c r="I12594">
        <v>0</v>
      </c>
      <c r="J12594" s="3">
        <v>44900.425694444442</v>
      </c>
      <c r="K12594" s="3">
        <v>44909.083333333336</v>
      </c>
      <c r="L12594" s="3">
        <v>44909.104166666664</v>
      </c>
      <c r="M12594" t="s">
        <v>35349</v>
      </c>
      <c r="N12594" s="4" t="s">
        <v>27</v>
      </c>
      <c r="P12594" t="s">
        <v>16</v>
      </c>
    </row>
    <row r="12595" spans="1:16" x14ac:dyDescent="0.25">
      <c r="A12595" t="s">
        <v>35341</v>
      </c>
      <c r="B12595" t="s">
        <v>35350</v>
      </c>
      <c r="C12595" t="s">
        <v>1494</v>
      </c>
      <c r="D12595">
        <v>110071</v>
      </c>
      <c r="G12595">
        <v>0</v>
      </c>
      <c r="I12595">
        <v>0</v>
      </c>
      <c r="J12595" s="3">
        <v>44900.421527777777</v>
      </c>
      <c r="K12595" s="3">
        <v>44909.083333333336</v>
      </c>
      <c r="L12595" s="3">
        <v>44909.104166666664</v>
      </c>
      <c r="M12595" t="s">
        <v>35351</v>
      </c>
      <c r="N12595" s="4" t="s">
        <v>27</v>
      </c>
      <c r="P12595" t="s">
        <v>16</v>
      </c>
    </row>
    <row r="12596" spans="1:16" x14ac:dyDescent="0.25">
      <c r="A12596" t="s">
        <v>35341</v>
      </c>
      <c r="B12596" t="s">
        <v>35352</v>
      </c>
      <c r="C12596" t="s">
        <v>43</v>
      </c>
      <c r="F12596" t="s">
        <v>25</v>
      </c>
      <c r="G12596">
        <v>0</v>
      </c>
      <c r="I12596">
        <v>0</v>
      </c>
      <c r="J12596" s="3">
        <v>44897.367361111108</v>
      </c>
      <c r="K12596" s="3">
        <v>44900.375</v>
      </c>
      <c r="L12596" s="3">
        <v>44900.395833333336</v>
      </c>
      <c r="M12596" t="s">
        <v>35353</v>
      </c>
      <c r="N12596" s="4" t="s">
        <v>27</v>
      </c>
      <c r="P12596" t="s">
        <v>16</v>
      </c>
    </row>
    <row r="12597" spans="1:16" x14ac:dyDescent="0.25">
      <c r="A12597" t="s">
        <v>35341</v>
      </c>
      <c r="B12597" t="s">
        <v>35354</v>
      </c>
      <c r="C12597" t="s">
        <v>43</v>
      </c>
      <c r="F12597" t="s">
        <v>399</v>
      </c>
      <c r="G12597">
        <v>0</v>
      </c>
      <c r="I12597">
        <v>0</v>
      </c>
      <c r="J12597" s="3">
        <v>44898.263888888891</v>
      </c>
      <c r="K12597" s="3">
        <v>44908.291666666664</v>
      </c>
      <c r="L12597" s="3">
        <v>44908.3125</v>
      </c>
      <c r="M12597" t="s">
        <v>35355</v>
      </c>
      <c r="N12597" s="4" t="s">
        <v>27</v>
      </c>
      <c r="P12597" t="s">
        <v>16</v>
      </c>
    </row>
    <row r="12598" spans="1:16" x14ac:dyDescent="0.25">
      <c r="A12598" t="s">
        <v>35356</v>
      </c>
      <c r="B12598" t="s">
        <v>35357</v>
      </c>
      <c r="C12598" t="s">
        <v>43</v>
      </c>
      <c r="F12598" t="s">
        <v>54</v>
      </c>
      <c r="G12598">
        <v>0</v>
      </c>
      <c r="I12598">
        <v>0</v>
      </c>
      <c r="J12598" s="3">
        <v>44928.207638888889</v>
      </c>
      <c r="K12598" s="3">
        <v>44938.25</v>
      </c>
      <c r="L12598" s="3">
        <v>44938.270833333336</v>
      </c>
      <c r="M12598" t="s">
        <v>35358</v>
      </c>
      <c r="N12598" s="4" t="s">
        <v>27</v>
      </c>
      <c r="P12598" t="s">
        <v>16</v>
      </c>
    </row>
    <row r="12599" spans="1:16" x14ac:dyDescent="0.25">
      <c r="A12599" t="s">
        <v>35359</v>
      </c>
      <c r="B12599" t="s">
        <v>35360</v>
      </c>
      <c r="C12599" t="s">
        <v>1494</v>
      </c>
      <c r="D12599">
        <v>792001</v>
      </c>
      <c r="G12599">
        <v>0</v>
      </c>
      <c r="I12599">
        <v>0</v>
      </c>
      <c r="J12599" s="3">
        <v>44936.192361111112</v>
      </c>
      <c r="K12599" s="3">
        <v>44939.208333333336</v>
      </c>
      <c r="L12599" s="3">
        <v>44939.229166666664</v>
      </c>
      <c r="M12599" t="s">
        <v>35361</v>
      </c>
      <c r="N12599" s="4" t="s">
        <v>27</v>
      </c>
      <c r="P12599" t="s">
        <v>16</v>
      </c>
    </row>
    <row r="12600" spans="1:16" x14ac:dyDescent="0.25">
      <c r="A12600" t="s">
        <v>35362</v>
      </c>
      <c r="B12600" t="s">
        <v>35363</v>
      </c>
      <c r="C12600" t="s">
        <v>43</v>
      </c>
      <c r="F12600" t="s">
        <v>44</v>
      </c>
      <c r="G12600">
        <v>0</v>
      </c>
      <c r="I12600">
        <v>0</v>
      </c>
      <c r="J12600" s="3">
        <v>44950.081944444442</v>
      </c>
      <c r="K12600" s="3">
        <v>44959.375</v>
      </c>
      <c r="L12600" s="3">
        <v>44959.395833333336</v>
      </c>
      <c r="M12600" t="s">
        <v>35364</v>
      </c>
      <c r="N12600" s="4" t="s">
        <v>27</v>
      </c>
      <c r="P12600" t="s">
        <v>16</v>
      </c>
    </row>
    <row r="12601" spans="1:16" x14ac:dyDescent="0.25">
      <c r="A12601" t="s">
        <v>35362</v>
      </c>
      <c r="B12601" t="s">
        <v>35365</v>
      </c>
      <c r="C12601" t="s">
        <v>43</v>
      </c>
      <c r="F12601" t="s">
        <v>44</v>
      </c>
      <c r="G12601">
        <v>0</v>
      </c>
      <c r="I12601">
        <v>0</v>
      </c>
      <c r="J12601" s="3">
        <v>44950.488888888889</v>
      </c>
      <c r="K12601" s="3">
        <v>44961.5</v>
      </c>
      <c r="L12601" s="3">
        <v>44961.520833333336</v>
      </c>
      <c r="M12601" t="s">
        <v>35366</v>
      </c>
      <c r="N12601" s="4" t="s">
        <v>27</v>
      </c>
      <c r="P12601" t="s">
        <v>16</v>
      </c>
    </row>
    <row r="12602" spans="1:16" x14ac:dyDescent="0.25">
      <c r="A12602" t="s">
        <v>35362</v>
      </c>
      <c r="B12602" t="s">
        <v>35367</v>
      </c>
      <c r="C12602" t="s">
        <v>1494</v>
      </c>
      <c r="D12602">
        <v>110071</v>
      </c>
      <c r="G12602">
        <v>0</v>
      </c>
      <c r="I12602">
        <v>0</v>
      </c>
      <c r="J12602" s="3">
        <v>44944.179861111108</v>
      </c>
      <c r="K12602" s="3">
        <v>44954.208333333336</v>
      </c>
      <c r="L12602" s="3">
        <v>44954.229166666664</v>
      </c>
      <c r="M12602" t="s">
        <v>35368</v>
      </c>
      <c r="N12602" t="s">
        <v>27</v>
      </c>
      <c r="P12602" t="s">
        <v>16</v>
      </c>
    </row>
    <row r="12603" spans="1:16" x14ac:dyDescent="0.25">
      <c r="A12603" t="s">
        <v>35362</v>
      </c>
      <c r="B12603" t="s">
        <v>35369</v>
      </c>
      <c r="C12603" t="s">
        <v>298</v>
      </c>
      <c r="D12603">
        <v>452013</v>
      </c>
      <c r="G12603">
        <v>0</v>
      </c>
      <c r="I12603">
        <v>0</v>
      </c>
      <c r="J12603" s="3">
        <v>44942.115972222222</v>
      </c>
      <c r="K12603" s="3">
        <v>44953.083333333336</v>
      </c>
      <c r="L12603" s="3">
        <v>44953.104166666664</v>
      </c>
      <c r="M12603" t="s">
        <v>35370</v>
      </c>
      <c r="N12603" s="4" t="s">
        <v>27</v>
      </c>
      <c r="P12603" t="s">
        <v>16</v>
      </c>
    </row>
    <row r="12604" spans="1:16" x14ac:dyDescent="0.25">
      <c r="A12604" t="s">
        <v>35371</v>
      </c>
      <c r="B12604" t="s">
        <v>35372</v>
      </c>
      <c r="C12604" t="s">
        <v>43</v>
      </c>
      <c r="F12604" t="s">
        <v>834</v>
      </c>
      <c r="G12604">
        <v>0</v>
      </c>
      <c r="I12604">
        <v>0</v>
      </c>
      <c r="J12604" s="3">
        <v>44917.458333333336</v>
      </c>
      <c r="K12604" s="3">
        <v>44921.458333333336</v>
      </c>
      <c r="L12604" s="3">
        <v>44921.479166666664</v>
      </c>
      <c r="M12604" t="s">
        <v>35373</v>
      </c>
      <c r="N12604" t="s">
        <v>27</v>
      </c>
      <c r="P12604" t="s">
        <v>16</v>
      </c>
    </row>
    <row r="12605" spans="1:16" x14ac:dyDescent="0.25">
      <c r="A12605" t="s">
        <v>35371</v>
      </c>
      <c r="B12605" t="s">
        <v>35374</v>
      </c>
      <c r="C12605" t="s">
        <v>43</v>
      </c>
      <c r="F12605" t="s">
        <v>44</v>
      </c>
      <c r="G12605">
        <v>0</v>
      </c>
      <c r="I12605">
        <v>0</v>
      </c>
      <c r="J12605" s="3">
        <v>44935.179166666669</v>
      </c>
      <c r="K12605" s="3">
        <v>44945.208333333336</v>
      </c>
      <c r="L12605" s="3">
        <v>44945.229166666664</v>
      </c>
      <c r="M12605" t="s">
        <v>35375</v>
      </c>
      <c r="N12605" s="4" t="s">
        <v>27</v>
      </c>
      <c r="P12605" t="s">
        <v>16</v>
      </c>
    </row>
    <row r="12606" spans="1:16" x14ac:dyDescent="0.25">
      <c r="A12606" t="s">
        <v>35371</v>
      </c>
      <c r="B12606" t="s">
        <v>35376</v>
      </c>
      <c r="C12606" t="s">
        <v>1494</v>
      </c>
      <c r="D12606">
        <v>243001</v>
      </c>
      <c r="G12606">
        <v>0</v>
      </c>
      <c r="I12606">
        <v>0</v>
      </c>
      <c r="J12606" s="3">
        <v>44917.306250000001</v>
      </c>
      <c r="K12606" s="3">
        <v>44922.333333333336</v>
      </c>
      <c r="L12606" s="3">
        <v>44922.354166666664</v>
      </c>
      <c r="M12606" t="s">
        <v>35377</v>
      </c>
      <c r="N12606" t="s">
        <v>27</v>
      </c>
      <c r="P12606" t="s">
        <v>16</v>
      </c>
    </row>
    <row r="12607" spans="1:16" x14ac:dyDescent="0.25">
      <c r="A12607" t="s">
        <v>35378</v>
      </c>
      <c r="B12607" t="s">
        <v>35379</v>
      </c>
      <c r="C12607" t="s">
        <v>5448</v>
      </c>
      <c r="D12607">
        <v>401404</v>
      </c>
      <c r="G12607">
        <v>0</v>
      </c>
      <c r="H12607" s="6"/>
      <c r="I12607">
        <v>0</v>
      </c>
      <c r="J12607" s="3">
        <v>44945.125</v>
      </c>
      <c r="K12607" s="3">
        <v>44956.125</v>
      </c>
      <c r="L12607" s="3">
        <v>44956.145833333336</v>
      </c>
      <c r="M12607" t="s">
        <v>35380</v>
      </c>
      <c r="N12607" t="s">
        <v>27</v>
      </c>
      <c r="P12607" t="s">
        <v>16</v>
      </c>
    </row>
    <row r="12608" spans="1:16" x14ac:dyDescent="0.25">
      <c r="A12608" t="s">
        <v>35381</v>
      </c>
      <c r="B12608" t="s">
        <v>35382</v>
      </c>
      <c r="C12608" t="s">
        <v>28596</v>
      </c>
      <c r="D12608">
        <v>781001</v>
      </c>
      <c r="G12608">
        <v>450000</v>
      </c>
      <c r="I12608">
        <v>0</v>
      </c>
      <c r="J12608" s="3">
        <v>44917.474999999999</v>
      </c>
      <c r="K12608" s="3">
        <v>44928.041666666664</v>
      </c>
      <c r="L12608" s="3">
        <v>44928.0625</v>
      </c>
      <c r="M12608" t="s">
        <v>35383</v>
      </c>
      <c r="N12608" t="s">
        <v>27</v>
      </c>
      <c r="P12608" t="s">
        <v>16</v>
      </c>
    </row>
    <row r="12609" spans="1:16" x14ac:dyDescent="0.25">
      <c r="A12609" t="s">
        <v>35384</v>
      </c>
      <c r="B12609" t="s">
        <v>35385</v>
      </c>
      <c r="C12609" t="s">
        <v>5448</v>
      </c>
      <c r="D12609">
        <v>401404</v>
      </c>
      <c r="G12609">
        <v>0</v>
      </c>
      <c r="H12609" s="6"/>
      <c r="I12609">
        <v>0</v>
      </c>
      <c r="J12609" s="3">
        <v>44945.193055555559</v>
      </c>
      <c r="K12609" s="3">
        <v>44956.208333333336</v>
      </c>
      <c r="L12609" s="3">
        <v>44956.229166666664</v>
      </c>
      <c r="M12609" t="s">
        <v>35386</v>
      </c>
      <c r="N12609" t="s">
        <v>27</v>
      </c>
      <c r="P12609" t="s">
        <v>16</v>
      </c>
    </row>
    <row r="12610" spans="1:16" x14ac:dyDescent="0.25">
      <c r="A12610" t="s">
        <v>35387</v>
      </c>
      <c r="B12610" t="s">
        <v>35388</v>
      </c>
      <c r="C12610" t="s">
        <v>43</v>
      </c>
      <c r="F12610" t="s">
        <v>399</v>
      </c>
      <c r="G12610">
        <v>0</v>
      </c>
      <c r="I12610">
        <v>0</v>
      </c>
      <c r="J12610" s="3">
        <v>44956.466666666667</v>
      </c>
      <c r="K12610" s="3">
        <v>44966.5</v>
      </c>
      <c r="L12610" s="3">
        <v>44966.520833333336</v>
      </c>
      <c r="M12610" t="s">
        <v>35389</v>
      </c>
      <c r="N12610" s="4" t="s">
        <v>27</v>
      </c>
      <c r="P12610" t="s">
        <v>16</v>
      </c>
    </row>
    <row r="12611" spans="1:16" x14ac:dyDescent="0.25">
      <c r="A12611" t="s">
        <v>35390</v>
      </c>
      <c r="B12611" t="s">
        <v>35391</v>
      </c>
      <c r="C12611" t="s">
        <v>43</v>
      </c>
      <c r="F12611" t="s">
        <v>185</v>
      </c>
      <c r="G12611">
        <v>99770</v>
      </c>
      <c r="H12611" s="6"/>
      <c r="I12611">
        <v>0</v>
      </c>
      <c r="J12611" s="3">
        <v>44980.451388888891</v>
      </c>
      <c r="K12611" s="3">
        <v>44991.5</v>
      </c>
      <c r="L12611" s="3">
        <v>44991.520833333336</v>
      </c>
      <c r="M12611" t="s">
        <v>35392</v>
      </c>
      <c r="N12611" s="4" t="s">
        <v>27</v>
      </c>
      <c r="P12611" t="s">
        <v>16</v>
      </c>
    </row>
    <row r="12612" spans="1:16" x14ac:dyDescent="0.25">
      <c r="A12612" t="s">
        <v>35393</v>
      </c>
      <c r="B12612" t="s">
        <v>35394</v>
      </c>
      <c r="C12612" t="s">
        <v>43</v>
      </c>
      <c r="F12612" t="s">
        <v>91</v>
      </c>
      <c r="G12612">
        <v>0</v>
      </c>
      <c r="I12612">
        <v>0</v>
      </c>
      <c r="J12612" s="3">
        <v>44938.529166666667</v>
      </c>
      <c r="K12612" s="3">
        <v>44949.041666666664</v>
      </c>
      <c r="L12612" s="3">
        <v>44949.0625</v>
      </c>
      <c r="M12612" t="s">
        <v>35395</v>
      </c>
      <c r="N12612" s="4" t="s">
        <v>27</v>
      </c>
      <c r="P12612" t="s">
        <v>16</v>
      </c>
    </row>
    <row r="12613" spans="1:16" x14ac:dyDescent="0.25">
      <c r="A12613" t="s">
        <v>35396</v>
      </c>
      <c r="B12613" t="s">
        <v>35397</v>
      </c>
      <c r="C12613" t="s">
        <v>13292</v>
      </c>
      <c r="D12613">
        <v>751003</v>
      </c>
      <c r="G12613">
        <v>0</v>
      </c>
      <c r="I12613">
        <v>0</v>
      </c>
      <c r="J12613" s="3">
        <v>44944.20416666667</v>
      </c>
      <c r="K12613" s="3">
        <v>44954.208333333336</v>
      </c>
      <c r="L12613" s="3">
        <v>44954.229166666664</v>
      </c>
      <c r="M12613" t="s">
        <v>35398</v>
      </c>
      <c r="N12613" t="s">
        <v>27</v>
      </c>
      <c r="P12613" t="s">
        <v>16</v>
      </c>
    </row>
    <row r="12614" spans="1:16" x14ac:dyDescent="0.25">
      <c r="A12614" t="s">
        <v>35399</v>
      </c>
      <c r="B12614" t="s">
        <v>35400</v>
      </c>
      <c r="C12614" t="s">
        <v>22383</v>
      </c>
      <c r="D12614">
        <v>600103</v>
      </c>
      <c r="G12614">
        <v>0</v>
      </c>
      <c r="I12614">
        <v>97200</v>
      </c>
      <c r="J12614" s="3">
        <v>44897.531944444447</v>
      </c>
      <c r="K12614" s="3">
        <v>44918.083333333336</v>
      </c>
      <c r="L12614" s="3">
        <v>44918.104166666664</v>
      </c>
      <c r="M12614" t="s">
        <v>35401</v>
      </c>
      <c r="N12614" s="4" t="s">
        <v>27</v>
      </c>
      <c r="P12614" t="s">
        <v>16</v>
      </c>
    </row>
    <row r="12615" spans="1:16" x14ac:dyDescent="0.25">
      <c r="A12615" t="s">
        <v>35402</v>
      </c>
      <c r="B12615" t="s">
        <v>35403</v>
      </c>
      <c r="C12615" t="s">
        <v>1640</v>
      </c>
      <c r="D12615">
        <v>400061</v>
      </c>
      <c r="G12615">
        <v>0</v>
      </c>
      <c r="I12615">
        <v>0</v>
      </c>
      <c r="J12615" s="3">
        <v>44978.364583333336</v>
      </c>
      <c r="K12615" s="3">
        <v>44988.375</v>
      </c>
      <c r="L12615" s="3">
        <v>44988.395833333336</v>
      </c>
      <c r="M12615" t="s">
        <v>35404</v>
      </c>
      <c r="N12615" s="4" t="s">
        <v>27</v>
      </c>
      <c r="P12615" t="s">
        <v>16</v>
      </c>
    </row>
    <row r="12616" spans="1:16" x14ac:dyDescent="0.25">
      <c r="A12616" t="s">
        <v>35402</v>
      </c>
      <c r="B12616" t="s">
        <v>35405</v>
      </c>
      <c r="C12616" t="s">
        <v>1640</v>
      </c>
      <c r="D12616">
        <v>400061</v>
      </c>
      <c r="G12616">
        <v>0</v>
      </c>
      <c r="H12616" s="6"/>
      <c r="I12616">
        <v>0</v>
      </c>
      <c r="J12616" s="3">
        <v>44943.438194444447</v>
      </c>
      <c r="K12616" s="3">
        <v>44964.458333333336</v>
      </c>
      <c r="L12616" s="3">
        <v>44964.479166666664</v>
      </c>
      <c r="M12616" t="s">
        <v>35406</v>
      </c>
      <c r="N12616" t="s">
        <v>27</v>
      </c>
      <c r="P12616" t="s">
        <v>16</v>
      </c>
    </row>
    <row r="12617" spans="1:16" x14ac:dyDescent="0.25">
      <c r="A12617" t="s">
        <v>35402</v>
      </c>
      <c r="B12617" t="s">
        <v>35403</v>
      </c>
      <c r="C12617" t="s">
        <v>1640</v>
      </c>
      <c r="D12617">
        <v>400061</v>
      </c>
      <c r="G12617">
        <v>0</v>
      </c>
      <c r="I12617">
        <v>0</v>
      </c>
      <c r="J12617" s="3">
        <v>44978.364583333336</v>
      </c>
      <c r="K12617" s="3">
        <v>44988.375</v>
      </c>
      <c r="L12617" s="3">
        <v>44988.395833333336</v>
      </c>
      <c r="M12617" t="s">
        <v>35404</v>
      </c>
      <c r="N12617" s="4" t="s">
        <v>27</v>
      </c>
      <c r="P12617" t="s">
        <v>16</v>
      </c>
    </row>
    <row r="12618" spans="1:16" x14ac:dyDescent="0.25">
      <c r="A12618" t="s">
        <v>35407</v>
      </c>
      <c r="B12618" t="s">
        <v>35408</v>
      </c>
      <c r="C12618" t="s">
        <v>43</v>
      </c>
      <c r="F12618" t="s">
        <v>54</v>
      </c>
      <c r="G12618">
        <v>0</v>
      </c>
      <c r="I12618">
        <v>0</v>
      </c>
      <c r="J12618" s="3">
        <v>44978.268055555556</v>
      </c>
      <c r="K12618" s="3">
        <v>44988.291666666664</v>
      </c>
      <c r="L12618" s="3">
        <v>44988.3125</v>
      </c>
      <c r="M12618" t="s">
        <v>35409</v>
      </c>
      <c r="N12618" s="4" t="s">
        <v>27</v>
      </c>
      <c r="P12618" t="s">
        <v>16</v>
      </c>
    </row>
    <row r="12619" spans="1:16" x14ac:dyDescent="0.25">
      <c r="A12619" t="s">
        <v>35410</v>
      </c>
      <c r="B12619" t="s">
        <v>35411</v>
      </c>
      <c r="C12619" t="s">
        <v>3326</v>
      </c>
      <c r="D12619">
        <v>388110</v>
      </c>
      <c r="G12619">
        <v>0</v>
      </c>
      <c r="I12619">
        <v>0</v>
      </c>
      <c r="J12619" s="3">
        <v>44995.424305555556</v>
      </c>
      <c r="K12619" s="3">
        <v>45005.458333333336</v>
      </c>
      <c r="L12619" s="3">
        <v>45005.479166666664</v>
      </c>
      <c r="M12619" t="s">
        <v>35412</v>
      </c>
      <c r="N12619" s="4" t="s">
        <v>27</v>
      </c>
      <c r="P12619" t="s">
        <v>16</v>
      </c>
    </row>
    <row r="12620" spans="1:16" x14ac:dyDescent="0.25">
      <c r="A12620" t="s">
        <v>35413</v>
      </c>
      <c r="B12620" t="s">
        <v>35414</v>
      </c>
      <c r="C12620" t="s">
        <v>2769</v>
      </c>
      <c r="D12620">
        <v>273303</v>
      </c>
      <c r="I12620">
        <v>20000</v>
      </c>
      <c r="J12620" s="3">
        <v>44881.175000000003</v>
      </c>
      <c r="K12620" s="3">
        <v>44891.208333333336</v>
      </c>
      <c r="L12620" s="3">
        <v>44891.229166666664</v>
      </c>
      <c r="M12620" t="s">
        <v>35415</v>
      </c>
      <c r="N12620" s="4" t="s">
        <v>27</v>
      </c>
      <c r="P12620" t="s">
        <v>16</v>
      </c>
    </row>
    <row r="12621" spans="1:16" x14ac:dyDescent="0.25">
      <c r="A12621" t="s">
        <v>35416</v>
      </c>
      <c r="B12621" t="s">
        <v>35417</v>
      </c>
      <c r="C12621" t="s">
        <v>17535</v>
      </c>
      <c r="D12621">
        <v>456001</v>
      </c>
      <c r="G12621">
        <v>0</v>
      </c>
      <c r="I12621">
        <v>14350</v>
      </c>
      <c r="J12621" s="3">
        <v>45006.043749999997</v>
      </c>
      <c r="K12621" s="3">
        <v>45027.041666666664</v>
      </c>
      <c r="L12621" s="3">
        <v>45027.0625</v>
      </c>
      <c r="M12621" t="s">
        <v>35418</v>
      </c>
      <c r="N12621" s="4" t="s">
        <v>27</v>
      </c>
      <c r="P12621" t="s">
        <v>16</v>
      </c>
    </row>
    <row r="12622" spans="1:16" x14ac:dyDescent="0.25">
      <c r="A12622" t="s">
        <v>35419</v>
      </c>
      <c r="B12622" t="s">
        <v>35420</v>
      </c>
      <c r="C12622" t="s">
        <v>13632</v>
      </c>
      <c r="D12622">
        <v>786602</v>
      </c>
      <c r="G12622">
        <v>0</v>
      </c>
      <c r="I12622">
        <v>0</v>
      </c>
      <c r="J12622" s="3">
        <v>44918.121527777781</v>
      </c>
      <c r="K12622" s="3">
        <v>44943.083333333336</v>
      </c>
      <c r="L12622" s="3">
        <v>44943.104166666664</v>
      </c>
      <c r="M12622" t="s">
        <v>35421</v>
      </c>
      <c r="N12622" t="s">
        <v>27</v>
      </c>
      <c r="P12622" t="s">
        <v>16</v>
      </c>
    </row>
    <row r="12623" spans="1:16" x14ac:dyDescent="0.25">
      <c r="A12623" t="s">
        <v>35422</v>
      </c>
      <c r="B12623" t="s">
        <v>35423</v>
      </c>
      <c r="C12623" t="s">
        <v>6191</v>
      </c>
      <c r="D12623">
        <v>600068</v>
      </c>
      <c r="G12623">
        <v>0</v>
      </c>
      <c r="I12623">
        <v>0</v>
      </c>
      <c r="J12623" s="3">
        <v>44982.469444444447</v>
      </c>
      <c r="K12623" s="3">
        <v>44998.5</v>
      </c>
      <c r="L12623" s="3">
        <v>44998.520833333336</v>
      </c>
      <c r="M12623" t="s">
        <v>35424</v>
      </c>
      <c r="N12623" s="4" t="s">
        <v>27</v>
      </c>
      <c r="P12623" t="s">
        <v>16</v>
      </c>
    </row>
    <row r="12624" spans="1:16" x14ac:dyDescent="0.25">
      <c r="A12624" t="s">
        <v>35425</v>
      </c>
      <c r="B12624" t="s">
        <v>35426</v>
      </c>
      <c r="C12624" t="s">
        <v>1069</v>
      </c>
      <c r="D12624">
        <v>140124</v>
      </c>
      <c r="G12624">
        <v>0</v>
      </c>
      <c r="I12624">
        <v>41000</v>
      </c>
      <c r="J12624" s="3">
        <v>44875.489583333336</v>
      </c>
      <c r="K12624" s="3">
        <v>44905.5</v>
      </c>
      <c r="L12624" s="3">
        <v>44905.520833333336</v>
      </c>
      <c r="M12624" t="s">
        <v>35427</v>
      </c>
      <c r="N12624" s="4" t="s">
        <v>27</v>
      </c>
      <c r="P12624" t="s">
        <v>16</v>
      </c>
    </row>
    <row r="12625" spans="1:16" x14ac:dyDescent="0.25">
      <c r="A12625" t="s">
        <v>35428</v>
      </c>
      <c r="B12625" t="s">
        <v>35429</v>
      </c>
      <c r="C12625" t="s">
        <v>43</v>
      </c>
      <c r="F12625" t="s">
        <v>200</v>
      </c>
      <c r="G12625">
        <v>1500000</v>
      </c>
      <c r="I12625">
        <v>45000</v>
      </c>
      <c r="J12625" s="3">
        <v>44981.48541666667</v>
      </c>
      <c r="K12625" s="3">
        <v>44992.375</v>
      </c>
      <c r="L12625" s="3">
        <v>44992.395833333336</v>
      </c>
      <c r="M12625" t="s">
        <v>35430</v>
      </c>
      <c r="N12625" s="4" t="s">
        <v>27</v>
      </c>
      <c r="P12625" t="s">
        <v>16</v>
      </c>
    </row>
    <row r="12626" spans="1:16" x14ac:dyDescent="0.25">
      <c r="A12626" t="s">
        <v>35431</v>
      </c>
      <c r="B12626" t="s">
        <v>35432</v>
      </c>
      <c r="C12626" t="s">
        <v>2329</v>
      </c>
      <c r="D12626">
        <v>226002</v>
      </c>
      <c r="G12626">
        <v>663000</v>
      </c>
      <c r="I12626">
        <v>0</v>
      </c>
      <c r="J12626" s="3">
        <v>44921.095138888886</v>
      </c>
      <c r="K12626" s="3">
        <v>44932.125</v>
      </c>
      <c r="L12626" s="3">
        <v>44932.145833333336</v>
      </c>
      <c r="M12626" t="s">
        <v>35433</v>
      </c>
      <c r="N12626" t="s">
        <v>27</v>
      </c>
      <c r="P12626" t="s">
        <v>16</v>
      </c>
    </row>
    <row r="12627" spans="1:16" x14ac:dyDescent="0.25">
      <c r="A12627" t="s">
        <v>35431</v>
      </c>
      <c r="B12627" t="s">
        <v>35434</v>
      </c>
      <c r="C12627" t="s">
        <v>2887</v>
      </c>
      <c r="D12627">
        <v>609101</v>
      </c>
      <c r="G12627">
        <v>0</v>
      </c>
      <c r="H12627" s="6"/>
      <c r="I12627">
        <v>0</v>
      </c>
      <c r="J12627" s="3">
        <v>44921.234027777777</v>
      </c>
      <c r="K12627" s="3">
        <v>44942.041666666664</v>
      </c>
      <c r="L12627" s="3">
        <v>44942.0625</v>
      </c>
      <c r="M12627" t="s">
        <v>35435</v>
      </c>
      <c r="N12627" t="s">
        <v>27</v>
      </c>
      <c r="P12627" t="s">
        <v>16</v>
      </c>
    </row>
    <row r="12628" spans="1:16" x14ac:dyDescent="0.25">
      <c r="A12628" t="s">
        <v>35436</v>
      </c>
      <c r="B12628" t="s">
        <v>35437</v>
      </c>
      <c r="C12628" t="s">
        <v>8131</v>
      </c>
      <c r="D12628">
        <v>425408</v>
      </c>
      <c r="G12628">
        <v>0</v>
      </c>
      <c r="H12628" s="6"/>
      <c r="I12628">
        <v>35000</v>
      </c>
      <c r="J12628" s="3">
        <v>44965.252083333333</v>
      </c>
      <c r="K12628" s="3">
        <v>44975.333333333336</v>
      </c>
      <c r="L12628" s="3">
        <v>44975.354166666664</v>
      </c>
      <c r="M12628" t="s">
        <v>35438</v>
      </c>
      <c r="N12628" s="4" t="s">
        <v>27</v>
      </c>
      <c r="P12628" t="s">
        <v>16</v>
      </c>
    </row>
    <row r="12629" spans="1:16" x14ac:dyDescent="0.25">
      <c r="A12629" t="s">
        <v>35439</v>
      </c>
      <c r="B12629" t="s">
        <v>35440</v>
      </c>
      <c r="C12629" t="s">
        <v>3503</v>
      </c>
      <c r="D12629">
        <v>533106</v>
      </c>
      <c r="G12629">
        <v>0</v>
      </c>
      <c r="H12629" s="6"/>
      <c r="I12629">
        <v>0</v>
      </c>
      <c r="J12629" s="3">
        <v>45050.191666666666</v>
      </c>
      <c r="K12629" s="3">
        <v>45070.166666666664</v>
      </c>
      <c r="L12629" s="3">
        <v>45070.1875</v>
      </c>
      <c r="M12629" t="s">
        <v>35441</v>
      </c>
      <c r="N12629" s="4" t="s">
        <v>27</v>
      </c>
      <c r="P12629" t="s">
        <v>16</v>
      </c>
    </row>
    <row r="12630" spans="1:16" x14ac:dyDescent="0.25">
      <c r="A12630" t="s">
        <v>35442</v>
      </c>
      <c r="B12630" t="s">
        <v>35443</v>
      </c>
      <c r="C12630" t="s">
        <v>1892</v>
      </c>
      <c r="F12630" t="s">
        <v>25</v>
      </c>
      <c r="G12630">
        <v>0</v>
      </c>
      <c r="I12630">
        <v>0</v>
      </c>
      <c r="J12630" s="3">
        <v>44872.462500000001</v>
      </c>
      <c r="K12630" s="3">
        <v>44887.083333333336</v>
      </c>
      <c r="L12630" s="3">
        <v>44887.104166666664</v>
      </c>
      <c r="M12630" t="s">
        <v>35444</v>
      </c>
      <c r="N12630" s="4" t="s">
        <v>27</v>
      </c>
      <c r="P12630" t="s">
        <v>16</v>
      </c>
    </row>
    <row r="12631" spans="1:16" x14ac:dyDescent="0.25">
      <c r="A12631" t="s">
        <v>35445</v>
      </c>
      <c r="B12631" t="s">
        <v>35446</v>
      </c>
      <c r="C12631" t="s">
        <v>98</v>
      </c>
      <c r="F12631" t="s">
        <v>25</v>
      </c>
      <c r="G12631">
        <v>0</v>
      </c>
      <c r="H12631" s="6"/>
      <c r="I12631">
        <v>0</v>
      </c>
      <c r="J12631" s="3">
        <v>44964.508333333331</v>
      </c>
      <c r="K12631" s="3">
        <v>44980.166666666664</v>
      </c>
      <c r="L12631" s="3">
        <v>44980.1875</v>
      </c>
      <c r="M12631" t="s">
        <v>35447</v>
      </c>
      <c r="N12631" s="4" t="s">
        <v>27</v>
      </c>
      <c r="P12631" t="s">
        <v>16</v>
      </c>
    </row>
    <row r="12632" spans="1:16" x14ac:dyDescent="0.25">
      <c r="A12632" t="s">
        <v>35445</v>
      </c>
      <c r="B12632" t="s">
        <v>35446</v>
      </c>
      <c r="C12632" t="s">
        <v>98</v>
      </c>
      <c r="F12632" t="s">
        <v>25</v>
      </c>
      <c r="G12632">
        <v>0</v>
      </c>
      <c r="H12632" s="6"/>
      <c r="I12632">
        <v>0</v>
      </c>
      <c r="J12632" s="3">
        <v>44964.508333333331</v>
      </c>
      <c r="K12632" s="3">
        <v>44980.166666666664</v>
      </c>
      <c r="L12632" s="3">
        <v>44980.1875</v>
      </c>
      <c r="M12632" t="s">
        <v>35447</v>
      </c>
      <c r="N12632" s="4" t="s">
        <v>27</v>
      </c>
      <c r="P12632" t="s">
        <v>16</v>
      </c>
    </row>
    <row r="12633" spans="1:16" x14ac:dyDescent="0.25">
      <c r="A12633" t="s">
        <v>35448</v>
      </c>
      <c r="B12633" t="s">
        <v>35449</v>
      </c>
      <c r="C12633" t="s">
        <v>252</v>
      </c>
      <c r="F12633" t="s">
        <v>44</v>
      </c>
      <c r="G12633">
        <v>35777.599999999999</v>
      </c>
      <c r="H12633" s="6"/>
      <c r="I12633">
        <v>0</v>
      </c>
      <c r="J12633" s="3">
        <v>44938.42083333333</v>
      </c>
      <c r="K12633" s="3">
        <v>44949.375</v>
      </c>
      <c r="L12633" s="3">
        <v>44949.395833333336</v>
      </c>
      <c r="M12633" t="s">
        <v>35450</v>
      </c>
      <c r="N12633" s="4" t="s">
        <v>27</v>
      </c>
      <c r="P12633" t="s">
        <v>16</v>
      </c>
    </row>
    <row r="12634" spans="1:16" x14ac:dyDescent="0.25">
      <c r="A12634" t="s">
        <v>35451</v>
      </c>
      <c r="B12634" t="s">
        <v>35452</v>
      </c>
      <c r="C12634" t="s">
        <v>12922</v>
      </c>
      <c r="D12634">
        <v>754142</v>
      </c>
      <c r="G12634">
        <v>0</v>
      </c>
      <c r="H12634" s="6"/>
      <c r="I12634">
        <v>135000</v>
      </c>
      <c r="J12634" s="3">
        <v>45015.492361111108</v>
      </c>
      <c r="K12634" s="3">
        <v>45036.125</v>
      </c>
      <c r="L12634" s="3">
        <v>45036.145833333336</v>
      </c>
      <c r="M12634" t="s">
        <v>35453</v>
      </c>
      <c r="N12634" s="4" t="s">
        <v>27</v>
      </c>
      <c r="P12634" t="s">
        <v>16</v>
      </c>
    </row>
    <row r="12635" spans="1:16" x14ac:dyDescent="0.25">
      <c r="A12635" t="s">
        <v>35454</v>
      </c>
      <c r="B12635" t="s">
        <v>35455</v>
      </c>
      <c r="C12635" t="s">
        <v>1382</v>
      </c>
      <c r="D12635">
        <v>182311</v>
      </c>
      <c r="G12635">
        <v>0</v>
      </c>
      <c r="I12635">
        <v>0</v>
      </c>
      <c r="J12635" s="3">
        <v>44996.461111111108</v>
      </c>
      <c r="K12635" s="3">
        <v>45008.416666666664</v>
      </c>
      <c r="L12635" s="3">
        <v>45008.4375</v>
      </c>
      <c r="M12635" t="s">
        <v>35456</v>
      </c>
      <c r="N12635" s="4" t="s">
        <v>27</v>
      </c>
      <c r="P12635" t="s">
        <v>16</v>
      </c>
    </row>
    <row r="12636" spans="1:16" x14ac:dyDescent="0.25">
      <c r="A12636" s="8" t="s">
        <v>35457</v>
      </c>
      <c r="B12636" t="s">
        <v>35458</v>
      </c>
      <c r="C12636" t="s">
        <v>1382</v>
      </c>
      <c r="D12636">
        <v>182311</v>
      </c>
      <c r="G12636">
        <v>0</v>
      </c>
      <c r="I12636">
        <v>0</v>
      </c>
      <c r="J12636" s="3">
        <v>44987.444444444445</v>
      </c>
      <c r="K12636" s="3">
        <v>44998.375</v>
      </c>
      <c r="L12636" s="3">
        <v>44998.395833333336</v>
      </c>
      <c r="M12636" t="s">
        <v>35459</v>
      </c>
      <c r="N12636" s="4" t="s">
        <v>27</v>
      </c>
      <c r="P12636" t="s">
        <v>16</v>
      </c>
    </row>
    <row r="12637" spans="1:16" x14ac:dyDescent="0.25">
      <c r="A12637" s="8" t="s">
        <v>35460</v>
      </c>
      <c r="B12637" t="s">
        <v>35461</v>
      </c>
      <c r="C12637" t="s">
        <v>1382</v>
      </c>
      <c r="D12637">
        <v>182311</v>
      </c>
      <c r="G12637">
        <v>0</v>
      </c>
      <c r="I12637">
        <v>0</v>
      </c>
      <c r="J12637" s="3">
        <v>44987.448611111111</v>
      </c>
      <c r="K12637" s="3">
        <v>44998.458333333336</v>
      </c>
      <c r="L12637" s="3">
        <v>44998.479166666664</v>
      </c>
      <c r="M12637" t="s">
        <v>35462</v>
      </c>
      <c r="N12637" s="4" t="s">
        <v>27</v>
      </c>
      <c r="P12637" t="s">
        <v>16</v>
      </c>
    </row>
    <row r="12638" spans="1:16" x14ac:dyDescent="0.25">
      <c r="A12638" t="s">
        <v>35460</v>
      </c>
      <c r="B12638" t="s">
        <v>35463</v>
      </c>
      <c r="C12638" t="s">
        <v>1382</v>
      </c>
      <c r="D12638">
        <v>182311</v>
      </c>
      <c r="G12638">
        <v>0</v>
      </c>
      <c r="I12638">
        <v>0</v>
      </c>
      <c r="J12638" s="3">
        <v>44999.438194444447</v>
      </c>
      <c r="K12638" s="3">
        <v>45010.416666666664</v>
      </c>
      <c r="L12638" s="3">
        <v>45010.4375</v>
      </c>
      <c r="M12638" t="s">
        <v>35464</v>
      </c>
      <c r="N12638" s="4" t="s">
        <v>27</v>
      </c>
      <c r="P12638" t="s">
        <v>16</v>
      </c>
    </row>
    <row r="12639" spans="1:16" x14ac:dyDescent="0.25">
      <c r="A12639" s="5" t="s">
        <v>35465</v>
      </c>
      <c r="B12639" t="s">
        <v>35466</v>
      </c>
      <c r="C12639" t="s">
        <v>29115</v>
      </c>
      <c r="D12639">
        <v>360579</v>
      </c>
      <c r="G12639">
        <v>0</v>
      </c>
      <c r="I12639">
        <v>0</v>
      </c>
      <c r="J12639" s="3">
        <v>44992.507638888892</v>
      </c>
      <c r="K12639" s="3">
        <v>45002.041666666664</v>
      </c>
      <c r="L12639" s="3">
        <v>45002.0625</v>
      </c>
      <c r="M12639" t="s">
        <v>35467</v>
      </c>
      <c r="N12639" s="4" t="s">
        <v>27</v>
      </c>
      <c r="P12639" t="s">
        <v>16</v>
      </c>
    </row>
    <row r="12640" spans="1:16" x14ac:dyDescent="0.25">
      <c r="A12640" t="s">
        <v>35468</v>
      </c>
      <c r="B12640" t="s">
        <v>35469</v>
      </c>
      <c r="C12640" t="s">
        <v>252</v>
      </c>
      <c r="F12640" t="s">
        <v>44</v>
      </c>
      <c r="G12640">
        <v>0</v>
      </c>
      <c r="H12640" s="6"/>
      <c r="I12640">
        <v>0</v>
      </c>
      <c r="J12640" s="3">
        <v>44960.060416666667</v>
      </c>
      <c r="K12640" s="3">
        <v>44970.166666666664</v>
      </c>
      <c r="L12640" s="3">
        <v>44970.1875</v>
      </c>
      <c r="M12640" t="s">
        <v>35470</v>
      </c>
      <c r="N12640" s="4" t="s">
        <v>27</v>
      </c>
      <c r="P12640" t="s">
        <v>16</v>
      </c>
    </row>
    <row r="12641" spans="1:16" x14ac:dyDescent="0.25">
      <c r="A12641" t="s">
        <v>35471</v>
      </c>
      <c r="B12641" t="s">
        <v>35472</v>
      </c>
      <c r="C12641" t="s">
        <v>967</v>
      </c>
      <c r="D12641">
        <v>333504</v>
      </c>
      <c r="G12641">
        <v>0</v>
      </c>
      <c r="H12641" s="6"/>
      <c r="I12641">
        <v>141000</v>
      </c>
      <c r="J12641" s="3">
        <v>45024.534722222219</v>
      </c>
      <c r="K12641" s="3">
        <v>45045.041666666664</v>
      </c>
      <c r="L12641" s="3">
        <v>45045.0625</v>
      </c>
      <c r="M12641" t="s">
        <v>35473</v>
      </c>
      <c r="N12641" s="4" t="s">
        <v>27</v>
      </c>
      <c r="P12641" t="s">
        <v>16</v>
      </c>
    </row>
    <row r="12642" spans="1:16" x14ac:dyDescent="0.25">
      <c r="A12642" t="s">
        <v>35474</v>
      </c>
      <c r="B12642" t="s">
        <v>35475</v>
      </c>
      <c r="C12642" t="s">
        <v>967</v>
      </c>
      <c r="D12642">
        <v>333504</v>
      </c>
      <c r="G12642">
        <v>0</v>
      </c>
      <c r="H12642" s="6"/>
      <c r="I12642">
        <v>141000</v>
      </c>
      <c r="J12642" s="3">
        <v>44932.23541666667</v>
      </c>
      <c r="K12642" s="3">
        <v>44953.208333333336</v>
      </c>
      <c r="L12642" s="3">
        <v>44953.229166666664</v>
      </c>
      <c r="M12642" t="s">
        <v>35476</v>
      </c>
      <c r="N12642" s="4" t="s">
        <v>27</v>
      </c>
      <c r="P12642" t="s">
        <v>16</v>
      </c>
    </row>
    <row r="12643" spans="1:16" x14ac:dyDescent="0.25">
      <c r="A12643" t="s">
        <v>35477</v>
      </c>
      <c r="B12643" t="s">
        <v>35478</v>
      </c>
      <c r="C12643" t="s">
        <v>35479</v>
      </c>
      <c r="D12643">
        <v>713331</v>
      </c>
      <c r="G12643">
        <v>0</v>
      </c>
      <c r="H12643" s="6"/>
      <c r="I12643">
        <v>0</v>
      </c>
      <c r="J12643" s="3">
        <v>45009.463194444441</v>
      </c>
      <c r="K12643" s="3">
        <v>45019.5</v>
      </c>
      <c r="L12643" s="3">
        <v>45019.520833333336</v>
      </c>
      <c r="M12643" t="s">
        <v>35480</v>
      </c>
      <c r="N12643" s="4" t="s">
        <v>27</v>
      </c>
      <c r="P12643" t="s">
        <v>16</v>
      </c>
    </row>
    <row r="12644" spans="1:16" x14ac:dyDescent="0.25">
      <c r="A12644" t="s">
        <v>35481</v>
      </c>
      <c r="B12644" t="s">
        <v>35482</v>
      </c>
      <c r="C12644" t="s">
        <v>298</v>
      </c>
      <c r="D12644">
        <v>400085</v>
      </c>
      <c r="G12644">
        <v>0</v>
      </c>
      <c r="I12644">
        <v>0</v>
      </c>
      <c r="J12644" s="3">
        <v>45010.23333333333</v>
      </c>
      <c r="K12644" s="3">
        <v>45033.166666666664</v>
      </c>
      <c r="L12644" s="3">
        <v>45033.1875</v>
      </c>
      <c r="M12644" t="s">
        <v>35483</v>
      </c>
      <c r="N12644" s="4" t="s">
        <v>27</v>
      </c>
      <c r="P12644" t="s">
        <v>16</v>
      </c>
    </row>
    <row r="12645" spans="1:16" x14ac:dyDescent="0.25">
      <c r="A12645" t="s">
        <v>35484</v>
      </c>
      <c r="B12645" t="s">
        <v>35485</v>
      </c>
      <c r="C12645" t="s">
        <v>1625</v>
      </c>
      <c r="D12645">
        <v>229010</v>
      </c>
      <c r="G12645">
        <v>0</v>
      </c>
      <c r="I12645">
        <v>0</v>
      </c>
      <c r="J12645" s="3">
        <v>44870.165972222225</v>
      </c>
      <c r="K12645" s="3">
        <v>44891.166666666664</v>
      </c>
      <c r="L12645" s="3">
        <v>44891.1875</v>
      </c>
      <c r="M12645" t="s">
        <v>35486</v>
      </c>
      <c r="N12645" s="4" t="s">
        <v>27</v>
      </c>
      <c r="P12645" t="s">
        <v>16</v>
      </c>
    </row>
    <row r="12646" spans="1:16" x14ac:dyDescent="0.25">
      <c r="A12646" t="s">
        <v>35487</v>
      </c>
      <c r="B12646" t="s">
        <v>35488</v>
      </c>
      <c r="C12646" t="s">
        <v>1604</v>
      </c>
      <c r="D12646">
        <v>125011</v>
      </c>
      <c r="F12646" s="4"/>
      <c r="G12646">
        <v>0</v>
      </c>
      <c r="H12646" s="6"/>
      <c r="I12646">
        <v>40000</v>
      </c>
      <c r="J12646" s="3">
        <v>44989.132638888892</v>
      </c>
      <c r="K12646" s="3">
        <v>45010.166666666664</v>
      </c>
      <c r="L12646" s="3">
        <v>45010.1875</v>
      </c>
      <c r="M12646" t="s">
        <v>35489</v>
      </c>
      <c r="N12646" s="4" t="s">
        <v>27</v>
      </c>
      <c r="P12646" t="s">
        <v>16</v>
      </c>
    </row>
    <row r="12647" spans="1:16" x14ac:dyDescent="0.25">
      <c r="A12647" t="s">
        <v>35490</v>
      </c>
      <c r="B12647" t="s">
        <v>35491</v>
      </c>
      <c r="C12647" t="s">
        <v>21631</v>
      </c>
      <c r="D12647">
        <v>274601</v>
      </c>
      <c r="G12647">
        <v>3760000</v>
      </c>
      <c r="H12647">
        <v>300</v>
      </c>
      <c r="I12647">
        <v>376000</v>
      </c>
      <c r="J12647" s="3">
        <v>44870.375</v>
      </c>
      <c r="K12647" s="3">
        <v>44875.125</v>
      </c>
      <c r="L12647" s="3">
        <v>44876.125</v>
      </c>
      <c r="M12647" t="s">
        <v>35492</v>
      </c>
      <c r="N12647" s="4" t="s">
        <v>17</v>
      </c>
      <c r="P12647" t="s">
        <v>16</v>
      </c>
    </row>
    <row r="12648" spans="1:16" x14ac:dyDescent="0.25">
      <c r="A12648" t="s">
        <v>35493</v>
      </c>
      <c r="B12648" t="s">
        <v>35494</v>
      </c>
      <c r="C12648" t="s">
        <v>21631</v>
      </c>
      <c r="D12648">
        <v>274704</v>
      </c>
      <c r="G12648">
        <v>3537000</v>
      </c>
      <c r="H12648">
        <v>300</v>
      </c>
      <c r="I12648">
        <v>354000</v>
      </c>
      <c r="J12648" s="3">
        <v>44870.375</v>
      </c>
      <c r="K12648" s="3">
        <v>44875.125</v>
      </c>
      <c r="L12648" s="3">
        <v>44876.125</v>
      </c>
      <c r="M12648" t="s">
        <v>35495</v>
      </c>
      <c r="N12648" s="4" t="s">
        <v>17</v>
      </c>
      <c r="P12648" t="s">
        <v>16</v>
      </c>
    </row>
    <row r="12649" spans="1:16" x14ac:dyDescent="0.25">
      <c r="A12649" t="s">
        <v>35496</v>
      </c>
      <c r="B12649" t="s">
        <v>35497</v>
      </c>
      <c r="C12649" t="s">
        <v>21631</v>
      </c>
      <c r="D12649">
        <v>274502</v>
      </c>
      <c r="G12649">
        <v>3813000</v>
      </c>
      <c r="H12649">
        <v>300</v>
      </c>
      <c r="I12649">
        <v>383300</v>
      </c>
      <c r="J12649" s="3">
        <v>44870.375</v>
      </c>
      <c r="K12649" s="3">
        <v>44875.125</v>
      </c>
      <c r="L12649" s="3">
        <v>44876.125</v>
      </c>
      <c r="M12649" t="s">
        <v>35498</v>
      </c>
      <c r="N12649" s="4" t="s">
        <v>17</v>
      </c>
      <c r="P12649" t="s">
        <v>16</v>
      </c>
    </row>
    <row r="12650" spans="1:16" x14ac:dyDescent="0.25">
      <c r="A12650" t="s">
        <v>35499</v>
      </c>
      <c r="B12650" t="s">
        <v>35500</v>
      </c>
      <c r="C12650" t="s">
        <v>21631</v>
      </c>
      <c r="D12650">
        <v>274702</v>
      </c>
      <c r="G12650">
        <v>710000</v>
      </c>
      <c r="H12650">
        <v>300</v>
      </c>
      <c r="I12650">
        <v>71000</v>
      </c>
      <c r="J12650" s="3">
        <v>44870.375</v>
      </c>
      <c r="K12650" s="3">
        <v>44875.125</v>
      </c>
      <c r="L12650" s="3">
        <v>44876.125</v>
      </c>
      <c r="M12650" t="s">
        <v>35501</v>
      </c>
      <c r="N12650" s="4" t="s">
        <v>17</v>
      </c>
      <c r="P12650" t="s">
        <v>16</v>
      </c>
    </row>
    <row r="12651" spans="1:16" x14ac:dyDescent="0.25">
      <c r="A12651" t="s">
        <v>35502</v>
      </c>
      <c r="B12651" t="s">
        <v>35503</v>
      </c>
      <c r="C12651" t="s">
        <v>35504</v>
      </c>
      <c r="F12651" t="s">
        <v>834</v>
      </c>
      <c r="G12651">
        <v>1919850.42</v>
      </c>
      <c r="H12651" t="s">
        <v>3697</v>
      </c>
      <c r="I12651" t="s">
        <v>35505</v>
      </c>
      <c r="J12651" t="s">
        <v>35506</v>
      </c>
      <c r="K12651" s="3">
        <v>44882.25</v>
      </c>
      <c r="L12651" s="3">
        <v>44882.25</v>
      </c>
      <c r="N12651" s="4" t="s">
        <v>17</v>
      </c>
      <c r="P12651" t="s">
        <v>16</v>
      </c>
    </row>
    <row r="12652" spans="1:16" x14ac:dyDescent="0.25">
      <c r="A12652" t="s">
        <v>35507</v>
      </c>
      <c r="B12652" t="s">
        <v>35508</v>
      </c>
      <c r="C12652" t="s">
        <v>43</v>
      </c>
      <c r="F12652" t="s">
        <v>399</v>
      </c>
      <c r="G12652">
        <v>0</v>
      </c>
      <c r="I12652">
        <v>0</v>
      </c>
      <c r="J12652" s="3">
        <v>44957.319444444445</v>
      </c>
      <c r="K12652" s="3">
        <v>44967.333333333336</v>
      </c>
      <c r="L12652" s="3">
        <v>44967.354166666664</v>
      </c>
      <c r="M12652" t="s">
        <v>35509</v>
      </c>
      <c r="N12652" s="4" t="s">
        <v>27</v>
      </c>
      <c r="P12652" t="s">
        <v>16</v>
      </c>
    </row>
    <row r="12653" spans="1:16" x14ac:dyDescent="0.25">
      <c r="A12653" t="s">
        <v>35510</v>
      </c>
      <c r="B12653" t="s">
        <v>35511</v>
      </c>
      <c r="C12653" t="s">
        <v>1965</v>
      </c>
      <c r="D12653">
        <v>247773</v>
      </c>
      <c r="G12653">
        <v>501000</v>
      </c>
      <c r="I12653">
        <v>5200</v>
      </c>
      <c r="J12653" s="3">
        <v>44874.507638888892</v>
      </c>
      <c r="K12653" s="3">
        <v>44884.041666666664</v>
      </c>
      <c r="L12653" s="3">
        <v>44884.0625</v>
      </c>
      <c r="M12653" t="s">
        <v>35512</v>
      </c>
      <c r="N12653" s="4" t="s">
        <v>27</v>
      </c>
      <c r="P12653" t="s">
        <v>16</v>
      </c>
    </row>
    <row r="12654" spans="1:16" x14ac:dyDescent="0.25">
      <c r="A12654" t="s">
        <v>35513</v>
      </c>
      <c r="B12654" t="s">
        <v>35514</v>
      </c>
      <c r="C12654" t="s">
        <v>1038</v>
      </c>
      <c r="D12654">
        <v>400076</v>
      </c>
      <c r="G12654">
        <v>500000</v>
      </c>
      <c r="H12654" s="6"/>
      <c r="I12654">
        <v>0</v>
      </c>
      <c r="J12654" s="3">
        <v>44931.204861111109</v>
      </c>
      <c r="K12654" s="3">
        <v>44942.166666666664</v>
      </c>
      <c r="L12654" s="3">
        <v>44942.1875</v>
      </c>
      <c r="M12654" t="s">
        <v>35515</v>
      </c>
      <c r="N12654" s="4" t="s">
        <v>27</v>
      </c>
      <c r="P12654" t="s">
        <v>16</v>
      </c>
    </row>
    <row r="12655" spans="1:16" x14ac:dyDescent="0.25">
      <c r="A12655" t="s">
        <v>35516</v>
      </c>
      <c r="B12655" t="s">
        <v>35517</v>
      </c>
      <c r="C12655" t="s">
        <v>43</v>
      </c>
      <c r="F12655" t="s">
        <v>54</v>
      </c>
      <c r="G12655">
        <v>500000</v>
      </c>
      <c r="H12655" s="6"/>
      <c r="I12655">
        <v>0</v>
      </c>
      <c r="J12655" s="3">
        <v>44980.449305555558</v>
      </c>
      <c r="K12655" s="3">
        <v>44991.458333333336</v>
      </c>
      <c r="L12655" s="3">
        <v>44991.479166666664</v>
      </c>
      <c r="M12655" t="s">
        <v>35518</v>
      </c>
      <c r="N12655" s="4" t="s">
        <v>27</v>
      </c>
      <c r="P12655" t="s">
        <v>16</v>
      </c>
    </row>
    <row r="12656" spans="1:16" x14ac:dyDescent="0.25">
      <c r="A12656" t="s">
        <v>35519</v>
      </c>
      <c r="B12656" t="s">
        <v>35520</v>
      </c>
      <c r="C12656" t="s">
        <v>35521</v>
      </c>
      <c r="D12656">
        <v>781012</v>
      </c>
      <c r="G12656">
        <v>867900</v>
      </c>
      <c r="I12656">
        <v>0</v>
      </c>
      <c r="J12656" s="3">
        <v>44896.245138888888</v>
      </c>
      <c r="K12656" s="3">
        <v>44907.25</v>
      </c>
      <c r="L12656" s="3">
        <v>44907.270833333336</v>
      </c>
      <c r="M12656" t="s">
        <v>35522</v>
      </c>
      <c r="N12656" s="4" t="s">
        <v>27</v>
      </c>
      <c r="P12656" t="s">
        <v>16</v>
      </c>
    </row>
    <row r="12657" spans="1:16" x14ac:dyDescent="0.25">
      <c r="A12657" t="s">
        <v>35523</v>
      </c>
      <c r="B12657" t="s">
        <v>35524</v>
      </c>
      <c r="C12657" t="s">
        <v>1062</v>
      </c>
      <c r="D12657">
        <v>140126</v>
      </c>
      <c r="G12657">
        <v>0</v>
      </c>
      <c r="H12657" s="6"/>
      <c r="I12657">
        <v>0</v>
      </c>
      <c r="J12657" s="3">
        <v>45049.421527777777</v>
      </c>
      <c r="K12657" s="3">
        <v>45059.083333333336</v>
      </c>
      <c r="L12657" s="3">
        <v>45059.104166666664</v>
      </c>
      <c r="M12657" t="s">
        <v>35525</v>
      </c>
      <c r="N12657" s="4" t="s">
        <v>27</v>
      </c>
      <c r="P12657" t="s">
        <v>16</v>
      </c>
    </row>
    <row r="12658" spans="1:16" x14ac:dyDescent="0.25">
      <c r="A12658" t="s">
        <v>35526</v>
      </c>
      <c r="B12658" t="s">
        <v>35527</v>
      </c>
      <c r="C12658" t="s">
        <v>43</v>
      </c>
      <c r="F12658" t="s">
        <v>21</v>
      </c>
      <c r="G12658">
        <v>0</v>
      </c>
      <c r="H12658" s="6"/>
      <c r="I12658">
        <v>0</v>
      </c>
      <c r="J12658" s="3">
        <v>44989.415277777778</v>
      </c>
      <c r="K12658" s="3">
        <v>45001.458333333336</v>
      </c>
      <c r="L12658" s="3">
        <v>45001.479166666664</v>
      </c>
      <c r="M12658" t="s">
        <v>35528</v>
      </c>
      <c r="N12658" s="4" t="s">
        <v>27</v>
      </c>
      <c r="P12658" t="s">
        <v>16</v>
      </c>
    </row>
    <row r="12659" spans="1:16" x14ac:dyDescent="0.25">
      <c r="A12659" t="s">
        <v>35529</v>
      </c>
      <c r="B12659" t="s">
        <v>35530</v>
      </c>
      <c r="C12659" t="s">
        <v>43</v>
      </c>
      <c r="F12659" t="s">
        <v>200</v>
      </c>
      <c r="G12659">
        <v>0</v>
      </c>
      <c r="H12659" s="6"/>
      <c r="I12659">
        <v>0</v>
      </c>
      <c r="J12659" s="3">
        <v>44947.537499999999</v>
      </c>
      <c r="K12659" s="3">
        <v>44956.5</v>
      </c>
      <c r="L12659" s="3">
        <v>44956.520833333336</v>
      </c>
      <c r="M12659" t="s">
        <v>35531</v>
      </c>
      <c r="N12659" s="4" t="s">
        <v>27</v>
      </c>
      <c r="P12659" t="s">
        <v>16</v>
      </c>
    </row>
    <row r="12660" spans="1:16" x14ac:dyDescent="0.25">
      <c r="A12660" t="s">
        <v>35532</v>
      </c>
      <c r="B12660" t="s">
        <v>35533</v>
      </c>
      <c r="C12660" t="s">
        <v>1965</v>
      </c>
      <c r="D12660">
        <v>271208</v>
      </c>
      <c r="G12660">
        <v>588520</v>
      </c>
      <c r="I12660">
        <v>0</v>
      </c>
      <c r="J12660" s="3">
        <v>44886.143750000003</v>
      </c>
      <c r="K12660" s="3">
        <v>44896.375</v>
      </c>
      <c r="L12660" s="3">
        <v>44896.375</v>
      </c>
      <c r="M12660" t="s">
        <v>35534</v>
      </c>
      <c r="N12660" s="4" t="s">
        <v>27</v>
      </c>
      <c r="P12660" t="s">
        <v>16</v>
      </c>
    </row>
    <row r="12661" spans="1:16" x14ac:dyDescent="0.25">
      <c r="A12661" t="s">
        <v>35535</v>
      </c>
      <c r="B12661" t="s">
        <v>35536</v>
      </c>
      <c r="C12661" t="s">
        <v>43</v>
      </c>
      <c r="F12661" t="s">
        <v>399</v>
      </c>
      <c r="G12661">
        <v>0</v>
      </c>
      <c r="H12661" s="6"/>
      <c r="I12661">
        <v>0</v>
      </c>
      <c r="J12661" s="3">
        <v>44991.378472222219</v>
      </c>
      <c r="K12661" s="3">
        <v>44999.458333333336</v>
      </c>
      <c r="L12661" s="3">
        <v>44999.479166666664</v>
      </c>
      <c r="M12661" t="s">
        <v>35537</v>
      </c>
      <c r="N12661" s="4" t="s">
        <v>27</v>
      </c>
      <c r="P12661" t="s">
        <v>16</v>
      </c>
    </row>
    <row r="12662" spans="1:16" x14ac:dyDescent="0.25">
      <c r="A12662" t="s">
        <v>35535</v>
      </c>
      <c r="B12662" t="s">
        <v>35538</v>
      </c>
      <c r="C12662" t="s">
        <v>69</v>
      </c>
      <c r="D12662">
        <v>803110</v>
      </c>
      <c r="G12662">
        <v>0</v>
      </c>
      <c r="I12662">
        <v>0</v>
      </c>
      <c r="J12662" s="3">
        <v>45001.396527777775</v>
      </c>
      <c r="K12662" s="3">
        <v>45012.458333333336</v>
      </c>
      <c r="L12662" s="3">
        <v>45012.479166666664</v>
      </c>
      <c r="M12662" t="s">
        <v>35539</v>
      </c>
      <c r="N12662" s="4" t="s">
        <v>27</v>
      </c>
      <c r="P12662" t="s">
        <v>16</v>
      </c>
    </row>
    <row r="12663" spans="1:16" x14ac:dyDescent="0.25">
      <c r="A12663" t="s">
        <v>35540</v>
      </c>
      <c r="B12663" t="s">
        <v>35541</v>
      </c>
      <c r="C12663" t="s">
        <v>43</v>
      </c>
      <c r="F12663" t="s">
        <v>253</v>
      </c>
      <c r="G12663">
        <v>0</v>
      </c>
      <c r="I12663">
        <v>0</v>
      </c>
      <c r="J12663" s="3">
        <v>44896.32916666667</v>
      </c>
      <c r="K12663" s="3">
        <v>44898.333333333336</v>
      </c>
      <c r="L12663" s="3">
        <v>44898.354166666664</v>
      </c>
      <c r="M12663" t="s">
        <v>35542</v>
      </c>
      <c r="N12663" s="4" t="s">
        <v>27</v>
      </c>
      <c r="P12663" t="s">
        <v>16</v>
      </c>
    </row>
    <row r="12664" spans="1:16" x14ac:dyDescent="0.25">
      <c r="A12664" t="s">
        <v>35543</v>
      </c>
      <c r="B12664" t="s">
        <v>35544</v>
      </c>
      <c r="C12664" t="s">
        <v>43</v>
      </c>
      <c r="F12664" t="s">
        <v>1524</v>
      </c>
      <c r="G12664">
        <v>0</v>
      </c>
      <c r="H12664" s="6"/>
      <c r="I12664">
        <v>0</v>
      </c>
      <c r="J12664" s="3">
        <v>44978.306944444441</v>
      </c>
      <c r="K12664" s="3">
        <v>44988.208333333336</v>
      </c>
      <c r="L12664" s="3">
        <v>44988.229166666664</v>
      </c>
      <c r="M12664" t="s">
        <v>35545</v>
      </c>
      <c r="N12664" s="4" t="s">
        <v>27</v>
      </c>
      <c r="P12664" t="s">
        <v>16</v>
      </c>
    </row>
    <row r="12665" spans="1:16" x14ac:dyDescent="0.25">
      <c r="A12665" t="s">
        <v>35546</v>
      </c>
      <c r="B12665" t="s">
        <v>35547</v>
      </c>
      <c r="C12665" t="s">
        <v>9766</v>
      </c>
      <c r="D12665">
        <v>184121</v>
      </c>
      <c r="G12665">
        <v>0</v>
      </c>
      <c r="I12665">
        <v>0</v>
      </c>
      <c r="J12665" s="3">
        <v>44895.51458333333</v>
      </c>
      <c r="K12665" s="3">
        <v>44905.041666666664</v>
      </c>
      <c r="L12665" s="3">
        <v>44905.0625</v>
      </c>
      <c r="M12665" t="s">
        <v>35548</v>
      </c>
      <c r="N12665" s="4" t="s">
        <v>27</v>
      </c>
      <c r="P12665" t="s">
        <v>16</v>
      </c>
    </row>
    <row r="12666" spans="1:16" x14ac:dyDescent="0.25">
      <c r="A12666" t="s">
        <v>35549</v>
      </c>
      <c r="B12666" t="s">
        <v>35550</v>
      </c>
      <c r="C12666" t="s">
        <v>43</v>
      </c>
      <c r="F12666" t="s">
        <v>834</v>
      </c>
      <c r="G12666">
        <v>60000</v>
      </c>
      <c r="I12666">
        <v>0</v>
      </c>
      <c r="J12666" s="3">
        <v>44950.527777777781</v>
      </c>
      <c r="K12666" s="3">
        <v>44960.041666666664</v>
      </c>
      <c r="L12666" s="3">
        <v>44960.0625</v>
      </c>
      <c r="M12666" t="s">
        <v>35551</v>
      </c>
      <c r="N12666" s="4" t="s">
        <v>27</v>
      </c>
      <c r="P12666" t="s">
        <v>16</v>
      </c>
    </row>
    <row r="12667" spans="1:16" x14ac:dyDescent="0.25">
      <c r="A12667" t="s">
        <v>35552</v>
      </c>
      <c r="B12667" t="s">
        <v>35553</v>
      </c>
      <c r="C12667" t="s">
        <v>43</v>
      </c>
      <c r="F12667" t="s">
        <v>716</v>
      </c>
      <c r="G12667">
        <v>200000</v>
      </c>
      <c r="I12667">
        <v>0</v>
      </c>
      <c r="J12667" s="3">
        <v>44918.289583333331</v>
      </c>
      <c r="K12667" s="3">
        <v>44928.291666666664</v>
      </c>
      <c r="L12667" s="3">
        <v>44928.3125</v>
      </c>
      <c r="M12667" t="s">
        <v>35554</v>
      </c>
      <c r="N12667" t="s">
        <v>27</v>
      </c>
      <c r="P12667" t="s">
        <v>16</v>
      </c>
    </row>
    <row r="12668" spans="1:16" x14ac:dyDescent="0.25">
      <c r="A12668" t="s">
        <v>35555</v>
      </c>
      <c r="B12668" t="s">
        <v>35556</v>
      </c>
      <c r="C12668" t="s">
        <v>43</v>
      </c>
      <c r="F12668" t="s">
        <v>91</v>
      </c>
      <c r="G12668">
        <v>0</v>
      </c>
      <c r="I12668">
        <v>0</v>
      </c>
      <c r="J12668" s="3">
        <v>44954.354861111111</v>
      </c>
      <c r="K12668" s="3">
        <v>44964.208333333336</v>
      </c>
      <c r="L12668" s="3">
        <v>44964.229166666664</v>
      </c>
      <c r="M12668" t="s">
        <v>35557</v>
      </c>
      <c r="N12668" s="4" t="s">
        <v>27</v>
      </c>
      <c r="P12668" t="s">
        <v>16</v>
      </c>
    </row>
    <row r="12669" spans="1:16" x14ac:dyDescent="0.25">
      <c r="A12669" t="s">
        <v>35558</v>
      </c>
      <c r="B12669" t="s">
        <v>35559</v>
      </c>
      <c r="C12669" t="s">
        <v>43</v>
      </c>
      <c r="F12669" t="s">
        <v>142</v>
      </c>
      <c r="G12669">
        <v>0</v>
      </c>
      <c r="H12669" s="6"/>
      <c r="I12669">
        <v>0</v>
      </c>
      <c r="J12669" s="3">
        <v>44988.425000000003</v>
      </c>
      <c r="K12669" s="3">
        <v>44998.25</v>
      </c>
      <c r="L12669" s="3">
        <v>44998.270833333336</v>
      </c>
      <c r="M12669" t="s">
        <v>35560</v>
      </c>
      <c r="N12669" s="4" t="s">
        <v>27</v>
      </c>
      <c r="P12669" t="s">
        <v>16</v>
      </c>
    </row>
    <row r="12670" spans="1:16" x14ac:dyDescent="0.25">
      <c r="A12670" t="s">
        <v>35561</v>
      </c>
      <c r="B12670" t="s">
        <v>35562</v>
      </c>
      <c r="C12670" t="s">
        <v>43</v>
      </c>
      <c r="F12670" t="s">
        <v>1170</v>
      </c>
      <c r="G12670">
        <v>0</v>
      </c>
      <c r="H12670" s="6"/>
      <c r="I12670">
        <v>0</v>
      </c>
      <c r="J12670" s="3">
        <v>44982.162499999999</v>
      </c>
      <c r="K12670" s="3">
        <v>44992.166666666664</v>
      </c>
      <c r="L12670" s="3">
        <v>44992.1875</v>
      </c>
      <c r="M12670" t="s">
        <v>35563</v>
      </c>
      <c r="N12670" s="4" t="s">
        <v>27</v>
      </c>
      <c r="P12670" t="s">
        <v>16</v>
      </c>
    </row>
    <row r="12671" spans="1:16" x14ac:dyDescent="0.25">
      <c r="A12671" t="s">
        <v>35564</v>
      </c>
      <c r="B12671" t="s">
        <v>35565</v>
      </c>
      <c r="C12671" t="s">
        <v>43</v>
      </c>
      <c r="F12671" t="s">
        <v>716</v>
      </c>
      <c r="G12671">
        <v>0</v>
      </c>
      <c r="H12671" s="6"/>
      <c r="I12671">
        <v>0</v>
      </c>
      <c r="J12671" s="3">
        <v>44980.413888888892</v>
      </c>
      <c r="K12671" s="3">
        <v>44991.375</v>
      </c>
      <c r="L12671" s="3">
        <v>44991.395833333336</v>
      </c>
      <c r="M12671" t="s">
        <v>35566</v>
      </c>
      <c r="N12671" s="4" t="s">
        <v>27</v>
      </c>
      <c r="P12671" t="s">
        <v>16</v>
      </c>
    </row>
    <row r="12672" spans="1:16" x14ac:dyDescent="0.25">
      <c r="A12672" t="s">
        <v>35567</v>
      </c>
      <c r="B12672" t="s">
        <v>35568</v>
      </c>
      <c r="C12672" t="s">
        <v>184</v>
      </c>
      <c r="F12672" t="s">
        <v>724</v>
      </c>
      <c r="H12672" s="6"/>
      <c r="I12672">
        <v>0</v>
      </c>
      <c r="J12672" s="3">
        <v>44971.206250000003</v>
      </c>
      <c r="K12672" s="3">
        <v>44981.208333333336</v>
      </c>
      <c r="L12672" s="3">
        <v>44981.229166666664</v>
      </c>
      <c r="M12672" t="s">
        <v>35569</v>
      </c>
      <c r="N12672" s="4" t="s">
        <v>27</v>
      </c>
      <c r="P12672" t="s">
        <v>16</v>
      </c>
    </row>
    <row r="12673" spans="1:16" x14ac:dyDescent="0.25">
      <c r="A12673" t="s">
        <v>35570</v>
      </c>
      <c r="B12673" t="s">
        <v>35571</v>
      </c>
      <c r="C12673" t="s">
        <v>10251</v>
      </c>
      <c r="D12673">
        <v>483105</v>
      </c>
      <c r="G12673">
        <v>501000</v>
      </c>
      <c r="H12673" s="6"/>
      <c r="I12673">
        <v>10000</v>
      </c>
      <c r="J12673" s="3">
        <v>44915.14166666667</v>
      </c>
      <c r="K12673" s="3">
        <v>44930.125</v>
      </c>
      <c r="L12673" s="3">
        <v>44930.145833333336</v>
      </c>
      <c r="M12673" t="s">
        <v>35572</v>
      </c>
      <c r="N12673" s="4" t="s">
        <v>27</v>
      </c>
      <c r="P12673" t="s">
        <v>16</v>
      </c>
    </row>
    <row r="12674" spans="1:16" x14ac:dyDescent="0.25">
      <c r="A12674" s="8" t="s">
        <v>35573</v>
      </c>
      <c r="B12674" t="s">
        <v>35574</v>
      </c>
      <c r="C12674" t="s">
        <v>66</v>
      </c>
      <c r="D12674">
        <v>486890</v>
      </c>
      <c r="G12674">
        <v>422440</v>
      </c>
      <c r="I12674">
        <v>0</v>
      </c>
      <c r="J12674" s="3">
        <v>44987.486111111109</v>
      </c>
      <c r="K12674" s="3">
        <v>44998.375</v>
      </c>
      <c r="L12674" s="3">
        <v>44998.395833333336</v>
      </c>
      <c r="M12674" t="s">
        <v>35575</v>
      </c>
      <c r="N12674" s="4" t="s">
        <v>27</v>
      </c>
      <c r="P12674" t="s">
        <v>16</v>
      </c>
    </row>
    <row r="12675" spans="1:16" x14ac:dyDescent="0.25">
      <c r="A12675" t="s">
        <v>35576</v>
      </c>
      <c r="B12675" t="s">
        <v>35577</v>
      </c>
      <c r="C12675" t="s">
        <v>5379</v>
      </c>
      <c r="D12675">
        <v>828204</v>
      </c>
      <c r="G12675">
        <v>313718</v>
      </c>
      <c r="I12675">
        <v>0</v>
      </c>
      <c r="J12675" s="3">
        <v>44991.145138888889</v>
      </c>
      <c r="K12675" s="3">
        <v>45001.25</v>
      </c>
      <c r="L12675" s="3">
        <v>45001.270833333336</v>
      </c>
      <c r="M12675" t="s">
        <v>35578</v>
      </c>
      <c r="N12675" s="4" t="s">
        <v>27</v>
      </c>
      <c r="P12675" t="s">
        <v>16</v>
      </c>
    </row>
    <row r="12676" spans="1:16" x14ac:dyDescent="0.25">
      <c r="A12676" t="s">
        <v>35579</v>
      </c>
      <c r="B12676" t="s">
        <v>35580</v>
      </c>
      <c r="C12676" t="s">
        <v>69</v>
      </c>
      <c r="D12676">
        <v>305001</v>
      </c>
      <c r="G12676">
        <v>1017992</v>
      </c>
      <c r="I12676">
        <v>20400</v>
      </c>
      <c r="J12676" s="3">
        <v>44870.115277777775</v>
      </c>
      <c r="K12676" s="3">
        <v>44893.125</v>
      </c>
      <c r="L12676" s="3">
        <v>44893.145833333336</v>
      </c>
      <c r="M12676" t="s">
        <v>35581</v>
      </c>
      <c r="N12676" s="4" t="s">
        <v>27</v>
      </c>
      <c r="P12676" t="s">
        <v>16</v>
      </c>
    </row>
    <row r="12677" spans="1:16" x14ac:dyDescent="0.25">
      <c r="A12677" t="s">
        <v>35582</v>
      </c>
      <c r="B12677" t="s">
        <v>35583</v>
      </c>
      <c r="C12677" t="s">
        <v>17535</v>
      </c>
      <c r="D12677">
        <v>484446</v>
      </c>
      <c r="G12677">
        <v>950000</v>
      </c>
      <c r="H12677" s="6"/>
      <c r="I12677">
        <v>0</v>
      </c>
      <c r="J12677" s="3">
        <v>44974.254861111112</v>
      </c>
      <c r="K12677" s="3">
        <v>44989.25</v>
      </c>
      <c r="L12677" s="3">
        <v>44989.270833333336</v>
      </c>
      <c r="M12677" t="s">
        <v>35584</v>
      </c>
      <c r="N12677" s="4" t="s">
        <v>27</v>
      </c>
      <c r="P12677" t="s">
        <v>16</v>
      </c>
    </row>
    <row r="12678" spans="1:16" x14ac:dyDescent="0.25">
      <c r="A12678" t="s">
        <v>35585</v>
      </c>
      <c r="B12678" t="s">
        <v>35586</v>
      </c>
      <c r="C12678" t="s">
        <v>17535</v>
      </c>
      <c r="D12678">
        <v>484446</v>
      </c>
      <c r="G12678">
        <v>0</v>
      </c>
      <c r="H12678" s="6"/>
      <c r="I12678">
        <v>10000</v>
      </c>
      <c r="J12678" s="3">
        <v>44918.21875</v>
      </c>
      <c r="K12678" s="3">
        <v>44928.25</v>
      </c>
      <c r="L12678" s="3">
        <v>44928.270833333336</v>
      </c>
      <c r="M12678" t="s">
        <v>35587</v>
      </c>
      <c r="N12678" t="s">
        <v>27</v>
      </c>
      <c r="P12678" t="s">
        <v>16</v>
      </c>
    </row>
    <row r="12679" spans="1:16" x14ac:dyDescent="0.25">
      <c r="A12679" t="s">
        <v>35588</v>
      </c>
      <c r="B12679" t="s">
        <v>35589</v>
      </c>
      <c r="C12679" t="s">
        <v>1858</v>
      </c>
      <c r="D12679">
        <v>495452</v>
      </c>
      <c r="G12679">
        <v>0</v>
      </c>
      <c r="H12679" s="6"/>
      <c r="I12679">
        <v>0</v>
      </c>
      <c r="J12679" s="3">
        <v>45051.453472222223</v>
      </c>
      <c r="K12679" s="3">
        <v>45061.291666666664</v>
      </c>
      <c r="L12679" s="3">
        <v>45061.3125</v>
      </c>
      <c r="M12679" t="s">
        <v>35590</v>
      </c>
      <c r="N12679" s="4" t="s">
        <v>27</v>
      </c>
      <c r="P12679" t="s">
        <v>16</v>
      </c>
    </row>
    <row r="12680" spans="1:16" x14ac:dyDescent="0.25">
      <c r="A12680" t="s">
        <v>35591</v>
      </c>
      <c r="B12680" t="s">
        <v>35592</v>
      </c>
      <c r="C12680" t="s">
        <v>5654</v>
      </c>
      <c r="D12680">
        <v>416404</v>
      </c>
      <c r="G12680">
        <v>0</v>
      </c>
      <c r="I12680">
        <v>0</v>
      </c>
      <c r="J12680" s="3">
        <v>44929.204861111109</v>
      </c>
      <c r="K12680" s="3">
        <v>44939.25</v>
      </c>
      <c r="L12680" s="3">
        <v>44939.270833333336</v>
      </c>
      <c r="M12680" t="s">
        <v>35593</v>
      </c>
      <c r="N12680" s="4" t="s">
        <v>27</v>
      </c>
      <c r="P12680" t="s">
        <v>16</v>
      </c>
    </row>
    <row r="12681" spans="1:16" x14ac:dyDescent="0.25">
      <c r="A12681" t="s">
        <v>35594</v>
      </c>
      <c r="B12681" t="s">
        <v>35595</v>
      </c>
      <c r="C12681" t="s">
        <v>9766</v>
      </c>
      <c r="D12681">
        <v>184204</v>
      </c>
      <c r="G12681">
        <v>500000</v>
      </c>
      <c r="I12681">
        <v>0</v>
      </c>
      <c r="J12681" s="3">
        <v>44954.459027777775</v>
      </c>
      <c r="K12681" s="3">
        <v>44964.458333333336</v>
      </c>
      <c r="L12681" s="3">
        <v>44964.479166666664</v>
      </c>
      <c r="M12681" t="s">
        <v>35596</v>
      </c>
      <c r="N12681" s="4" t="s">
        <v>27</v>
      </c>
      <c r="P12681" t="s">
        <v>16</v>
      </c>
    </row>
    <row r="12682" spans="1:16" x14ac:dyDescent="0.25">
      <c r="A12682" t="s">
        <v>35597</v>
      </c>
      <c r="B12682" t="s">
        <v>35598</v>
      </c>
      <c r="C12682" t="s">
        <v>2329</v>
      </c>
      <c r="D12682">
        <v>226006</v>
      </c>
      <c r="G12682">
        <v>0</v>
      </c>
      <c r="I12682">
        <v>21600</v>
      </c>
      <c r="J12682" s="3">
        <v>44963.252083333333</v>
      </c>
      <c r="K12682" s="3">
        <v>44973.291666666664</v>
      </c>
      <c r="L12682" s="3">
        <v>44973.3125</v>
      </c>
      <c r="M12682" t="s">
        <v>35599</v>
      </c>
      <c r="N12682" s="4" t="s">
        <v>27</v>
      </c>
      <c r="P12682" t="s">
        <v>16</v>
      </c>
    </row>
    <row r="12683" spans="1:16" x14ac:dyDescent="0.25">
      <c r="A12683" t="s">
        <v>35597</v>
      </c>
      <c r="B12683" t="s">
        <v>35600</v>
      </c>
      <c r="C12683" t="s">
        <v>2329</v>
      </c>
      <c r="D12683">
        <v>226006</v>
      </c>
      <c r="G12683">
        <v>0</v>
      </c>
      <c r="I12683">
        <v>21600</v>
      </c>
      <c r="J12683" s="3">
        <v>44953.088194444441</v>
      </c>
      <c r="K12683" s="3">
        <v>44963.125</v>
      </c>
      <c r="L12683" s="3">
        <v>44963.145833333336</v>
      </c>
      <c r="M12683" t="s">
        <v>35601</v>
      </c>
      <c r="N12683" s="4" t="s">
        <v>27</v>
      </c>
      <c r="P12683" t="s">
        <v>16</v>
      </c>
    </row>
    <row r="12684" spans="1:16" x14ac:dyDescent="0.25">
      <c r="A12684" t="s">
        <v>35602</v>
      </c>
      <c r="B12684" t="s">
        <v>35603</v>
      </c>
      <c r="C12684" t="s">
        <v>2329</v>
      </c>
      <c r="D12684">
        <v>226006</v>
      </c>
      <c r="G12684">
        <v>0</v>
      </c>
      <c r="I12684">
        <v>21600</v>
      </c>
      <c r="J12684" s="3">
        <v>44937.275000000001</v>
      </c>
      <c r="K12684" s="3">
        <v>44953.458333333336</v>
      </c>
      <c r="L12684" s="3">
        <v>44953.479166666664</v>
      </c>
      <c r="M12684" t="s">
        <v>35604</v>
      </c>
      <c r="N12684" s="4" t="s">
        <v>27</v>
      </c>
      <c r="P12684" t="s">
        <v>16</v>
      </c>
    </row>
    <row r="12685" spans="1:16" x14ac:dyDescent="0.25">
      <c r="A12685" t="s">
        <v>35605</v>
      </c>
      <c r="B12685" t="s">
        <v>35606</v>
      </c>
      <c r="C12685" t="s">
        <v>184</v>
      </c>
      <c r="F12685" t="s">
        <v>724</v>
      </c>
      <c r="G12685">
        <v>0</v>
      </c>
      <c r="H12685" s="6"/>
      <c r="I12685">
        <v>0</v>
      </c>
      <c r="J12685" s="3">
        <v>45054.417361111111</v>
      </c>
      <c r="K12685" s="3">
        <v>45075.083333333336</v>
      </c>
      <c r="L12685" s="3">
        <v>45075.104166666664</v>
      </c>
      <c r="M12685" t="s">
        <v>35607</v>
      </c>
      <c r="N12685" s="4" t="s">
        <v>27</v>
      </c>
      <c r="P12685" t="s">
        <v>16</v>
      </c>
    </row>
    <row r="12686" spans="1:16" x14ac:dyDescent="0.25">
      <c r="A12686" t="s">
        <v>35608</v>
      </c>
      <c r="B12686" t="s">
        <v>35609</v>
      </c>
      <c r="C12686" t="s">
        <v>184</v>
      </c>
      <c r="F12686" t="s">
        <v>1851</v>
      </c>
      <c r="G12686">
        <v>0</v>
      </c>
      <c r="I12686">
        <v>0</v>
      </c>
      <c r="J12686" s="3">
        <v>45037.151388888888</v>
      </c>
      <c r="K12686" s="3">
        <v>45048.416666666664</v>
      </c>
      <c r="L12686" s="3">
        <v>45048.4375</v>
      </c>
      <c r="M12686" t="s">
        <v>35610</v>
      </c>
      <c r="N12686" s="4" t="s">
        <v>27</v>
      </c>
      <c r="P12686" t="s">
        <v>16</v>
      </c>
    </row>
    <row r="12687" spans="1:16" x14ac:dyDescent="0.25">
      <c r="A12687" t="s">
        <v>35611</v>
      </c>
      <c r="B12687" t="s">
        <v>35612</v>
      </c>
      <c r="C12687" t="s">
        <v>14268</v>
      </c>
      <c r="D12687">
        <v>190001</v>
      </c>
      <c r="G12687">
        <v>0</v>
      </c>
      <c r="I12687">
        <v>0</v>
      </c>
      <c r="J12687" s="3">
        <v>44932.140277777777</v>
      </c>
      <c r="K12687" s="3">
        <v>44942.166666666664</v>
      </c>
      <c r="L12687" s="3">
        <v>44942.1875</v>
      </c>
      <c r="M12687" t="s">
        <v>35613</v>
      </c>
      <c r="N12687" s="4" t="s">
        <v>27</v>
      </c>
      <c r="P12687" t="s">
        <v>16</v>
      </c>
    </row>
    <row r="12688" spans="1:16" x14ac:dyDescent="0.25">
      <c r="A12688" t="s">
        <v>35614</v>
      </c>
      <c r="B12688" t="s">
        <v>35615</v>
      </c>
      <c r="C12688" t="s">
        <v>298</v>
      </c>
      <c r="D12688">
        <v>400085</v>
      </c>
      <c r="G12688">
        <v>0</v>
      </c>
      <c r="I12688">
        <v>0</v>
      </c>
      <c r="J12688" s="3">
        <v>44959.202777777777</v>
      </c>
      <c r="K12688" s="3">
        <v>44980.208333333336</v>
      </c>
      <c r="L12688" s="3">
        <v>44980.229166666664</v>
      </c>
      <c r="M12688" t="s">
        <v>35616</v>
      </c>
      <c r="N12688" s="4" t="s">
        <v>27</v>
      </c>
      <c r="P12688" t="s">
        <v>16</v>
      </c>
    </row>
    <row r="12689" spans="1:16" x14ac:dyDescent="0.25">
      <c r="A12689" t="s">
        <v>35617</v>
      </c>
      <c r="B12689" t="s">
        <v>35618</v>
      </c>
      <c r="C12689" t="s">
        <v>298</v>
      </c>
      <c r="D12689">
        <v>400085</v>
      </c>
      <c r="G12689">
        <v>0</v>
      </c>
      <c r="H12689" s="6"/>
      <c r="I12689">
        <v>0</v>
      </c>
      <c r="J12689" s="3">
        <v>44918.262499999997</v>
      </c>
      <c r="K12689" s="3">
        <v>44946.041666666664</v>
      </c>
      <c r="L12689" s="3">
        <v>44946.0625</v>
      </c>
      <c r="M12689" t="s">
        <v>35619</v>
      </c>
      <c r="N12689" t="s">
        <v>27</v>
      </c>
      <c r="P12689" t="s">
        <v>16</v>
      </c>
    </row>
    <row r="12690" spans="1:16" x14ac:dyDescent="0.25">
      <c r="A12690" t="s">
        <v>35620</v>
      </c>
      <c r="B12690" t="s">
        <v>35621</v>
      </c>
      <c r="C12690" t="s">
        <v>43</v>
      </c>
      <c r="F12690" t="s">
        <v>39</v>
      </c>
      <c r="G12690">
        <v>620000</v>
      </c>
      <c r="H12690" s="6"/>
      <c r="I12690">
        <v>31000</v>
      </c>
      <c r="J12690" s="3">
        <v>44989.292361111111</v>
      </c>
      <c r="K12690" s="3">
        <v>44999.291666666664</v>
      </c>
      <c r="L12690" s="3">
        <v>44999.3125</v>
      </c>
      <c r="M12690" t="s">
        <v>35622</v>
      </c>
      <c r="N12690" s="4" t="s">
        <v>27</v>
      </c>
      <c r="P12690" t="s">
        <v>16</v>
      </c>
    </row>
    <row r="12691" spans="1:16" x14ac:dyDescent="0.25">
      <c r="A12691" t="s">
        <v>35623</v>
      </c>
      <c r="B12691" t="s">
        <v>35624</v>
      </c>
      <c r="C12691" t="s">
        <v>43</v>
      </c>
      <c r="F12691" t="s">
        <v>200</v>
      </c>
      <c r="G12691">
        <v>0</v>
      </c>
      <c r="I12691">
        <v>0</v>
      </c>
      <c r="J12691" s="3">
        <v>45053.436111111114</v>
      </c>
      <c r="K12691" s="3">
        <v>45063.458333333336</v>
      </c>
      <c r="L12691" s="3">
        <v>45063.479166666664</v>
      </c>
      <c r="M12691" t="s">
        <v>35625</v>
      </c>
      <c r="N12691" s="4" t="s">
        <v>27</v>
      </c>
      <c r="P12691" t="s">
        <v>16</v>
      </c>
    </row>
    <row r="12692" spans="1:16" x14ac:dyDescent="0.25">
      <c r="A12692" t="s">
        <v>35626</v>
      </c>
      <c r="B12692" t="s">
        <v>35627</v>
      </c>
      <c r="C12692" t="s">
        <v>43</v>
      </c>
      <c r="F12692" t="s">
        <v>1189</v>
      </c>
      <c r="G12692">
        <v>0</v>
      </c>
      <c r="I12692">
        <v>0</v>
      </c>
      <c r="J12692" s="3">
        <v>44967.179166666669</v>
      </c>
      <c r="K12692" s="3">
        <v>44977.208333333336</v>
      </c>
      <c r="L12692" s="3">
        <v>44977.229166666664</v>
      </c>
      <c r="M12692" t="s">
        <v>35628</v>
      </c>
      <c r="N12692" s="4" t="s">
        <v>27</v>
      </c>
      <c r="P12692" t="s">
        <v>16</v>
      </c>
    </row>
    <row r="12693" spans="1:16" x14ac:dyDescent="0.25">
      <c r="A12693" t="s">
        <v>35629</v>
      </c>
      <c r="B12693" t="s">
        <v>35630</v>
      </c>
      <c r="C12693" t="s">
        <v>10359</v>
      </c>
      <c r="D12693">
        <v>560080</v>
      </c>
      <c r="G12693">
        <v>0</v>
      </c>
      <c r="H12693" s="6"/>
      <c r="I12693">
        <v>0</v>
      </c>
      <c r="J12693" s="3">
        <v>44917.202777777777</v>
      </c>
      <c r="K12693" s="3">
        <v>44928.208333333336</v>
      </c>
      <c r="L12693" s="3">
        <v>44928.229166666664</v>
      </c>
      <c r="M12693" t="s">
        <v>35631</v>
      </c>
      <c r="N12693" t="s">
        <v>27</v>
      </c>
      <c r="P12693" t="s">
        <v>16</v>
      </c>
    </row>
    <row r="12694" spans="1:16" x14ac:dyDescent="0.25">
      <c r="A12694" t="s">
        <v>35632</v>
      </c>
      <c r="B12694" t="s">
        <v>35633</v>
      </c>
      <c r="C12694" t="s">
        <v>2887</v>
      </c>
      <c r="D12694">
        <v>751007</v>
      </c>
      <c r="G12694">
        <v>0</v>
      </c>
      <c r="I12694">
        <v>0</v>
      </c>
      <c r="J12694" s="3">
        <v>44893.262499999997</v>
      </c>
      <c r="K12694" s="3">
        <v>44904.25</v>
      </c>
      <c r="L12694" s="3">
        <v>44904.270833333336</v>
      </c>
      <c r="M12694" t="s">
        <v>35634</v>
      </c>
      <c r="N12694" s="4" t="s">
        <v>27</v>
      </c>
      <c r="P12694" t="s">
        <v>16</v>
      </c>
    </row>
    <row r="12695" spans="1:16" x14ac:dyDescent="0.25">
      <c r="A12695" t="s">
        <v>35635</v>
      </c>
      <c r="B12695" t="s">
        <v>35636</v>
      </c>
      <c r="C12695" t="s">
        <v>2936</v>
      </c>
      <c r="F12695" t="s">
        <v>126</v>
      </c>
      <c r="G12695">
        <v>0</v>
      </c>
      <c r="I12695">
        <v>0</v>
      </c>
      <c r="J12695" s="3">
        <v>45043.529166666667</v>
      </c>
      <c r="K12695" s="3">
        <v>45054.208333333336</v>
      </c>
      <c r="L12695" s="3">
        <v>45054.229166666664</v>
      </c>
      <c r="M12695" t="s">
        <v>35637</v>
      </c>
      <c r="N12695" s="4" t="s">
        <v>27</v>
      </c>
      <c r="P12695" t="s">
        <v>16</v>
      </c>
    </row>
    <row r="12696" spans="1:16" x14ac:dyDescent="0.25">
      <c r="A12696" t="s">
        <v>35638</v>
      </c>
      <c r="B12696" t="s">
        <v>35639</v>
      </c>
      <c r="C12696" t="s">
        <v>2936</v>
      </c>
      <c r="F12696" t="s">
        <v>126</v>
      </c>
      <c r="G12696">
        <v>0</v>
      </c>
      <c r="I12696">
        <v>0</v>
      </c>
      <c r="J12696" s="3">
        <v>44881.273611111108</v>
      </c>
      <c r="K12696" s="3">
        <v>44884.208333333336</v>
      </c>
      <c r="L12696" s="3">
        <v>44884.229166666664</v>
      </c>
      <c r="M12696" t="s">
        <v>35640</v>
      </c>
      <c r="N12696" s="4" t="s">
        <v>27</v>
      </c>
      <c r="P12696" t="s">
        <v>16</v>
      </c>
    </row>
    <row r="12697" spans="1:16" x14ac:dyDescent="0.25">
      <c r="A12697" t="s">
        <v>35641</v>
      </c>
      <c r="B12697" t="s">
        <v>35642</v>
      </c>
      <c r="C12697" t="s">
        <v>184</v>
      </c>
      <c r="F12697" t="s">
        <v>2425</v>
      </c>
      <c r="G12697">
        <v>0</v>
      </c>
      <c r="I12697">
        <v>0</v>
      </c>
      <c r="J12697" s="3">
        <v>45035.527777777781</v>
      </c>
      <c r="K12697" s="3">
        <v>45045.333333333336</v>
      </c>
      <c r="L12697" s="3">
        <v>45045.354166666664</v>
      </c>
      <c r="M12697" t="s">
        <v>35643</v>
      </c>
      <c r="N12697" s="4" t="s">
        <v>27</v>
      </c>
      <c r="P12697" t="s">
        <v>16</v>
      </c>
    </row>
    <row r="12698" spans="1:16" x14ac:dyDescent="0.25">
      <c r="A12698" t="s">
        <v>35644</v>
      </c>
      <c r="B12698" t="s">
        <v>35645</v>
      </c>
      <c r="C12698" t="s">
        <v>43</v>
      </c>
      <c r="F12698" t="s">
        <v>142</v>
      </c>
      <c r="G12698">
        <v>0</v>
      </c>
      <c r="H12698" s="6"/>
      <c r="I12698">
        <v>0</v>
      </c>
      <c r="J12698" s="3">
        <v>44978.35</v>
      </c>
      <c r="K12698" s="3">
        <v>44988.375</v>
      </c>
      <c r="L12698" s="3">
        <v>44988.395833333336</v>
      </c>
      <c r="M12698" t="s">
        <v>35646</v>
      </c>
      <c r="N12698" s="4" t="s">
        <v>27</v>
      </c>
      <c r="P12698" t="s">
        <v>16</v>
      </c>
    </row>
    <row r="12699" spans="1:16" x14ac:dyDescent="0.25">
      <c r="A12699" t="s">
        <v>35647</v>
      </c>
      <c r="B12699" t="s">
        <v>35648</v>
      </c>
      <c r="C12699" t="s">
        <v>43</v>
      </c>
      <c r="F12699" t="s">
        <v>399</v>
      </c>
      <c r="G12699">
        <v>0</v>
      </c>
      <c r="I12699">
        <v>0</v>
      </c>
      <c r="J12699" s="3">
        <v>44970.35</v>
      </c>
      <c r="K12699" s="3">
        <v>44980.375</v>
      </c>
      <c r="L12699" s="3">
        <v>44980.395833333336</v>
      </c>
      <c r="M12699" t="s">
        <v>35649</v>
      </c>
      <c r="N12699" s="4" t="s">
        <v>27</v>
      </c>
      <c r="P12699" t="s">
        <v>16</v>
      </c>
    </row>
    <row r="12700" spans="1:16" x14ac:dyDescent="0.25">
      <c r="A12700" t="s">
        <v>35650</v>
      </c>
      <c r="B12700" t="s">
        <v>35651</v>
      </c>
      <c r="C12700" t="s">
        <v>43</v>
      </c>
      <c r="F12700" t="s">
        <v>153</v>
      </c>
      <c r="G12700">
        <v>500000</v>
      </c>
      <c r="H12700" s="6"/>
      <c r="I12700">
        <v>0</v>
      </c>
      <c r="J12700" s="3">
        <v>44968.474999999999</v>
      </c>
      <c r="K12700" s="3">
        <v>44979.5</v>
      </c>
      <c r="L12700" s="3">
        <v>44979.520833333336</v>
      </c>
      <c r="M12700" t="s">
        <v>35652</v>
      </c>
      <c r="N12700" s="4" t="s">
        <v>27</v>
      </c>
      <c r="P12700" t="s">
        <v>16</v>
      </c>
    </row>
    <row r="12701" spans="1:16" x14ac:dyDescent="0.25">
      <c r="A12701" t="s">
        <v>35653</v>
      </c>
      <c r="B12701" t="s">
        <v>35654</v>
      </c>
      <c r="C12701" t="s">
        <v>521</v>
      </c>
      <c r="D12701">
        <v>190003</v>
      </c>
      <c r="G12701">
        <v>0</v>
      </c>
      <c r="H12701" s="6"/>
      <c r="I12701">
        <v>0</v>
      </c>
      <c r="J12701" s="3">
        <v>44978.058333333334</v>
      </c>
      <c r="K12701" s="3">
        <v>44996.291666666664</v>
      </c>
      <c r="L12701" s="3">
        <v>44996.3125</v>
      </c>
      <c r="M12701" t="s">
        <v>35655</v>
      </c>
      <c r="N12701" s="4" t="s">
        <v>27</v>
      </c>
      <c r="P12701" t="s">
        <v>16</v>
      </c>
    </row>
    <row r="12702" spans="1:16" x14ac:dyDescent="0.25">
      <c r="A12702" t="s">
        <v>35656</v>
      </c>
      <c r="B12702" t="s">
        <v>35657</v>
      </c>
      <c r="C12702" t="s">
        <v>38</v>
      </c>
      <c r="F12702" s="9" t="s">
        <v>126</v>
      </c>
      <c r="G12702">
        <v>0</v>
      </c>
      <c r="I12702">
        <v>0</v>
      </c>
      <c r="J12702" s="3">
        <v>44870.293055555558</v>
      </c>
      <c r="K12702" s="3">
        <v>44880.291666666664</v>
      </c>
      <c r="L12702" s="3">
        <v>44880.3125</v>
      </c>
      <c r="M12702" t="s">
        <v>35658</v>
      </c>
      <c r="N12702" s="4" t="s">
        <v>27</v>
      </c>
      <c r="P12702" t="s">
        <v>16</v>
      </c>
    </row>
    <row r="12703" spans="1:16" x14ac:dyDescent="0.25">
      <c r="A12703" t="s">
        <v>35656</v>
      </c>
      <c r="B12703" t="s">
        <v>35659</v>
      </c>
      <c r="C12703" t="s">
        <v>650</v>
      </c>
      <c r="D12703">
        <v>110001</v>
      </c>
      <c r="G12703">
        <v>0</v>
      </c>
      <c r="H12703" s="6"/>
      <c r="I12703">
        <v>17280</v>
      </c>
      <c r="J12703" s="3">
        <v>44904.3125</v>
      </c>
      <c r="K12703" s="3">
        <v>44914.333333333336</v>
      </c>
      <c r="L12703" s="3">
        <v>44914.354166666664</v>
      </c>
      <c r="M12703" t="s">
        <v>35660</v>
      </c>
      <c r="N12703" s="4" t="s">
        <v>27</v>
      </c>
      <c r="P12703" t="s">
        <v>16</v>
      </c>
    </row>
    <row r="12704" spans="1:16" x14ac:dyDescent="0.25">
      <c r="A12704" t="s">
        <v>35656</v>
      </c>
      <c r="B12704" t="s">
        <v>35661</v>
      </c>
      <c r="C12704" t="s">
        <v>43</v>
      </c>
      <c r="F12704" t="s">
        <v>44</v>
      </c>
      <c r="G12704">
        <v>0</v>
      </c>
      <c r="I12704">
        <v>0</v>
      </c>
      <c r="J12704" s="3">
        <v>44877.536805555559</v>
      </c>
      <c r="K12704" s="3">
        <v>44886.041666666664</v>
      </c>
      <c r="L12704" s="3">
        <v>44886.0625</v>
      </c>
      <c r="M12704" t="s">
        <v>35662</v>
      </c>
      <c r="N12704" s="4" t="s">
        <v>27</v>
      </c>
      <c r="P12704" t="s">
        <v>16</v>
      </c>
    </row>
    <row r="12705" spans="1:16" x14ac:dyDescent="0.25">
      <c r="A12705" t="s">
        <v>35656</v>
      </c>
      <c r="B12705" t="s">
        <v>35663</v>
      </c>
      <c r="C12705" t="s">
        <v>43</v>
      </c>
      <c r="F12705" t="s">
        <v>724</v>
      </c>
      <c r="G12705">
        <v>0</v>
      </c>
      <c r="I12705">
        <v>0</v>
      </c>
      <c r="J12705" s="3">
        <v>44877.470833333333</v>
      </c>
      <c r="K12705" s="3">
        <v>44886.166666666664</v>
      </c>
      <c r="L12705" s="3">
        <v>44886.1875</v>
      </c>
      <c r="M12705" t="s">
        <v>35664</v>
      </c>
      <c r="N12705" s="4" t="s">
        <v>27</v>
      </c>
      <c r="P12705" t="s">
        <v>16</v>
      </c>
    </row>
    <row r="12706" spans="1:16" x14ac:dyDescent="0.25">
      <c r="A12706" t="s">
        <v>35656</v>
      </c>
      <c r="B12706" t="s">
        <v>35665</v>
      </c>
      <c r="C12706" t="s">
        <v>6235</v>
      </c>
      <c r="D12706">
        <v>638706</v>
      </c>
      <c r="G12706">
        <v>36576</v>
      </c>
      <c r="I12706">
        <v>0</v>
      </c>
      <c r="J12706" s="3">
        <v>44893.050694444442</v>
      </c>
      <c r="K12706" s="3">
        <v>44908.291666666664</v>
      </c>
      <c r="L12706" s="3">
        <v>44908.3125</v>
      </c>
      <c r="M12706" t="s">
        <v>35666</v>
      </c>
      <c r="N12706" s="4" t="s">
        <v>27</v>
      </c>
      <c r="P12706" t="s">
        <v>16</v>
      </c>
    </row>
    <row r="12707" spans="1:16" x14ac:dyDescent="0.25">
      <c r="A12707" t="s">
        <v>35656</v>
      </c>
      <c r="B12707" t="s">
        <v>35667</v>
      </c>
      <c r="C12707" t="s">
        <v>38</v>
      </c>
      <c r="F12707" t="s">
        <v>54</v>
      </c>
      <c r="G12707">
        <v>4800</v>
      </c>
      <c r="I12707">
        <v>0</v>
      </c>
      <c r="J12707" s="3">
        <v>44899.503472222219</v>
      </c>
      <c r="K12707" s="3">
        <v>44914.041666666664</v>
      </c>
      <c r="L12707" s="3">
        <v>44914.0625</v>
      </c>
      <c r="M12707" t="s">
        <v>35668</v>
      </c>
      <c r="N12707" s="4" t="s">
        <v>27</v>
      </c>
      <c r="P12707" t="s">
        <v>16</v>
      </c>
    </row>
    <row r="12708" spans="1:16" x14ac:dyDescent="0.25">
      <c r="A12708" t="s">
        <v>35669</v>
      </c>
      <c r="B12708" t="s">
        <v>35670</v>
      </c>
      <c r="C12708" t="s">
        <v>43</v>
      </c>
      <c r="F12708" t="s">
        <v>25</v>
      </c>
      <c r="G12708">
        <v>0</v>
      </c>
      <c r="I12708">
        <v>0</v>
      </c>
      <c r="J12708" s="3">
        <v>44884.459722222222</v>
      </c>
      <c r="K12708" s="3">
        <v>44889.458333333336</v>
      </c>
      <c r="L12708" s="3">
        <v>44889.479166666664</v>
      </c>
      <c r="M12708" t="s">
        <v>35671</v>
      </c>
      <c r="N12708" s="4" t="s">
        <v>27</v>
      </c>
      <c r="P12708" t="s">
        <v>16</v>
      </c>
    </row>
    <row r="12709" spans="1:16" x14ac:dyDescent="0.25">
      <c r="A12709" t="s">
        <v>35672</v>
      </c>
      <c r="B12709" t="s">
        <v>35673</v>
      </c>
      <c r="C12709" t="s">
        <v>2870</v>
      </c>
      <c r="D12709">
        <v>713216</v>
      </c>
      <c r="G12709">
        <v>7487.22</v>
      </c>
      <c r="I12709">
        <v>0</v>
      </c>
      <c r="J12709" s="3">
        <v>44930.245138888888</v>
      </c>
      <c r="K12709" s="3">
        <v>44940.25</v>
      </c>
      <c r="L12709" s="3">
        <v>44940.270833333336</v>
      </c>
      <c r="M12709" t="s">
        <v>35674</v>
      </c>
      <c r="N12709" s="4" t="s">
        <v>27</v>
      </c>
      <c r="P12709" t="s">
        <v>16</v>
      </c>
    </row>
    <row r="12710" spans="1:16" x14ac:dyDescent="0.25">
      <c r="A12710" t="s">
        <v>35675</v>
      </c>
      <c r="B12710" t="s">
        <v>35676</v>
      </c>
      <c r="C12710" t="s">
        <v>35677</v>
      </c>
      <c r="D12710">
        <v>400001</v>
      </c>
      <c r="G12710">
        <v>0</v>
      </c>
      <c r="I12710">
        <v>0</v>
      </c>
      <c r="J12710" s="3">
        <v>44956.109027777777</v>
      </c>
      <c r="K12710" s="3">
        <v>44967.5</v>
      </c>
      <c r="L12710" s="3">
        <v>44967.520833333336</v>
      </c>
      <c r="M12710" t="s">
        <v>35678</v>
      </c>
      <c r="N12710" s="4" t="s">
        <v>27</v>
      </c>
      <c r="P12710" t="s">
        <v>16</v>
      </c>
    </row>
    <row r="12711" spans="1:16" x14ac:dyDescent="0.25">
      <c r="A12711" t="s">
        <v>35679</v>
      </c>
      <c r="B12711" t="s">
        <v>35680</v>
      </c>
      <c r="C12711" t="s">
        <v>43</v>
      </c>
      <c r="F12711" t="s">
        <v>21</v>
      </c>
      <c r="G12711">
        <v>0</v>
      </c>
      <c r="I12711">
        <v>0</v>
      </c>
      <c r="J12711" s="3">
        <v>44898.082638888889</v>
      </c>
      <c r="K12711" s="3">
        <v>44908.083333333336</v>
      </c>
      <c r="L12711" s="3">
        <v>44908.104166666664</v>
      </c>
      <c r="M12711" t="s">
        <v>35681</v>
      </c>
      <c r="N12711" s="4" t="s">
        <v>27</v>
      </c>
      <c r="P12711" t="s">
        <v>16</v>
      </c>
    </row>
    <row r="12712" spans="1:16" x14ac:dyDescent="0.25">
      <c r="A12712" t="s">
        <v>35682</v>
      </c>
      <c r="B12712" t="s">
        <v>35683</v>
      </c>
      <c r="C12712" t="s">
        <v>1069</v>
      </c>
      <c r="D12712">
        <v>140124</v>
      </c>
      <c r="G12712">
        <v>0</v>
      </c>
      <c r="I12712">
        <v>0</v>
      </c>
      <c r="J12712" s="3">
        <v>44894.495138888888</v>
      </c>
      <c r="K12712" s="3">
        <v>44911.208333333336</v>
      </c>
      <c r="L12712" s="3">
        <v>44911.229166666664</v>
      </c>
      <c r="M12712" t="s">
        <v>35684</v>
      </c>
      <c r="N12712" s="4" t="s">
        <v>27</v>
      </c>
      <c r="P12712" t="s">
        <v>16</v>
      </c>
    </row>
    <row r="12713" spans="1:16" x14ac:dyDescent="0.25">
      <c r="A12713" t="s">
        <v>35685</v>
      </c>
      <c r="B12713" t="s">
        <v>35686</v>
      </c>
      <c r="C12713" t="s">
        <v>9344</v>
      </c>
      <c r="D12713">
        <v>160022</v>
      </c>
      <c r="G12713">
        <v>0</v>
      </c>
      <c r="I12713">
        <v>0</v>
      </c>
      <c r="J12713" s="3">
        <v>44918.213194444441</v>
      </c>
      <c r="K12713" s="3">
        <v>44925.208333333336</v>
      </c>
      <c r="L12713" s="3">
        <v>44925.229166666664</v>
      </c>
      <c r="M12713" t="s">
        <v>35687</v>
      </c>
      <c r="N12713" t="s">
        <v>27</v>
      </c>
      <c r="P12713" t="s">
        <v>16</v>
      </c>
    </row>
    <row r="12714" spans="1:16" x14ac:dyDescent="0.25">
      <c r="A12714" t="s">
        <v>35688</v>
      </c>
      <c r="B12714" t="s">
        <v>35689</v>
      </c>
      <c r="C12714" t="s">
        <v>38</v>
      </c>
      <c r="F12714" t="s">
        <v>142</v>
      </c>
      <c r="G12714">
        <v>0</v>
      </c>
      <c r="H12714" s="6"/>
      <c r="I12714">
        <v>0</v>
      </c>
      <c r="J12714" s="3">
        <v>44951.241666666669</v>
      </c>
      <c r="K12714" s="3">
        <v>44961.333333333336</v>
      </c>
      <c r="L12714" s="3">
        <v>44961.354166666664</v>
      </c>
      <c r="M12714" t="s">
        <v>35690</v>
      </c>
      <c r="N12714" s="4" t="s">
        <v>27</v>
      </c>
      <c r="P12714" t="s">
        <v>16</v>
      </c>
    </row>
    <row r="12715" spans="1:16" x14ac:dyDescent="0.25">
      <c r="A12715" t="s">
        <v>35691</v>
      </c>
      <c r="B12715" t="s">
        <v>35692</v>
      </c>
      <c r="C12715" t="s">
        <v>2344</v>
      </c>
      <c r="D12715">
        <v>110020</v>
      </c>
      <c r="G12715">
        <v>0</v>
      </c>
      <c r="I12715">
        <v>0</v>
      </c>
      <c r="J12715" s="3">
        <v>44937.538888888892</v>
      </c>
      <c r="K12715" s="3">
        <v>44947.041666666664</v>
      </c>
      <c r="L12715" s="3">
        <v>44947.0625</v>
      </c>
      <c r="M12715" t="s">
        <v>35693</v>
      </c>
      <c r="N12715" s="4" t="s">
        <v>27</v>
      </c>
      <c r="P12715" t="s">
        <v>16</v>
      </c>
    </row>
    <row r="12716" spans="1:16" x14ac:dyDescent="0.25">
      <c r="A12716" t="s">
        <v>35694</v>
      </c>
      <c r="B12716" t="s">
        <v>35695</v>
      </c>
      <c r="C12716" t="s">
        <v>43</v>
      </c>
      <c r="F12716" t="s">
        <v>91</v>
      </c>
      <c r="G12716">
        <v>0</v>
      </c>
      <c r="H12716" s="6"/>
      <c r="I12716">
        <v>0</v>
      </c>
      <c r="J12716" s="3">
        <v>44904.070138888892</v>
      </c>
      <c r="K12716" s="3">
        <v>44907.083333333336</v>
      </c>
      <c r="L12716" s="3">
        <v>44907.104166666664</v>
      </c>
      <c r="M12716" t="s">
        <v>35696</v>
      </c>
      <c r="N12716" s="4" t="s">
        <v>27</v>
      </c>
      <c r="P12716" t="s">
        <v>16</v>
      </c>
    </row>
    <row r="12717" spans="1:16" x14ac:dyDescent="0.25">
      <c r="A12717" t="s">
        <v>35697</v>
      </c>
      <c r="B12717" t="s">
        <v>35698</v>
      </c>
      <c r="C12717" t="s">
        <v>43</v>
      </c>
      <c r="F12717" t="s">
        <v>44</v>
      </c>
      <c r="G12717">
        <v>0</v>
      </c>
      <c r="I12717">
        <v>0</v>
      </c>
      <c r="J12717" s="3">
        <v>44943.515972222223</v>
      </c>
      <c r="K12717" s="3">
        <v>44954.041666666664</v>
      </c>
      <c r="L12717" s="3">
        <v>44954.0625</v>
      </c>
      <c r="M12717" t="s">
        <v>35699</v>
      </c>
      <c r="N12717" s="4" t="s">
        <v>27</v>
      </c>
      <c r="P12717" t="s">
        <v>16</v>
      </c>
    </row>
    <row r="12718" spans="1:16" x14ac:dyDescent="0.25">
      <c r="A12718" t="s">
        <v>35700</v>
      </c>
      <c r="B12718" t="s">
        <v>35701</v>
      </c>
      <c r="C12718" t="s">
        <v>35702</v>
      </c>
      <c r="D12718">
        <v>134109</v>
      </c>
      <c r="G12718">
        <v>5850</v>
      </c>
      <c r="I12718">
        <v>0</v>
      </c>
      <c r="J12718" s="3">
        <v>44931.05</v>
      </c>
      <c r="K12718" s="3">
        <v>44942.083333333336</v>
      </c>
      <c r="L12718" s="3">
        <v>44942.104166666664</v>
      </c>
      <c r="M12718" t="s">
        <v>35703</v>
      </c>
      <c r="N12718" s="4" t="s">
        <v>27</v>
      </c>
      <c r="P12718" t="s">
        <v>16</v>
      </c>
    </row>
    <row r="12719" spans="1:16" x14ac:dyDescent="0.25">
      <c r="A12719" t="s">
        <v>35704</v>
      </c>
      <c r="B12719" t="s">
        <v>35705</v>
      </c>
      <c r="C12719" t="s">
        <v>156</v>
      </c>
      <c r="D12719">
        <v>360001</v>
      </c>
      <c r="G12719">
        <v>0</v>
      </c>
      <c r="H12719" s="6"/>
      <c r="I12719">
        <v>0</v>
      </c>
      <c r="J12719" s="3">
        <v>44961.486805555556</v>
      </c>
      <c r="K12719" s="3">
        <v>44972.5</v>
      </c>
      <c r="L12719" s="3">
        <v>44972.520833333336</v>
      </c>
      <c r="M12719" t="s">
        <v>35706</v>
      </c>
      <c r="N12719" s="4" t="s">
        <v>27</v>
      </c>
      <c r="P12719" t="s">
        <v>16</v>
      </c>
    </row>
    <row r="12720" spans="1:16" x14ac:dyDescent="0.25">
      <c r="A12720" t="s">
        <v>35707</v>
      </c>
      <c r="B12720" t="s">
        <v>35708</v>
      </c>
      <c r="C12720" t="s">
        <v>43</v>
      </c>
      <c r="F12720" t="s">
        <v>1196</v>
      </c>
      <c r="G12720">
        <v>0</v>
      </c>
      <c r="I12720">
        <v>0</v>
      </c>
      <c r="J12720" s="3">
        <v>44939.412499999999</v>
      </c>
      <c r="K12720" s="3">
        <v>44946.416666666664</v>
      </c>
      <c r="L12720" s="3">
        <v>44946.4375</v>
      </c>
      <c r="M12720" t="s">
        <v>35709</v>
      </c>
      <c r="N12720" s="4" t="s">
        <v>27</v>
      </c>
      <c r="P12720" t="s">
        <v>16</v>
      </c>
    </row>
    <row r="12721" spans="1:16" x14ac:dyDescent="0.25">
      <c r="A12721" t="s">
        <v>35710</v>
      </c>
      <c r="B12721" t="s">
        <v>35711</v>
      </c>
      <c r="C12721" t="s">
        <v>43</v>
      </c>
      <c r="F12721" t="s">
        <v>142</v>
      </c>
      <c r="G12721">
        <v>23950</v>
      </c>
      <c r="I12721">
        <v>0</v>
      </c>
      <c r="J12721" s="3">
        <v>44943.343055555553</v>
      </c>
      <c r="K12721" s="3">
        <v>44957.375</v>
      </c>
      <c r="L12721" s="3">
        <v>44957.395833333336</v>
      </c>
      <c r="M12721" t="s">
        <v>35712</v>
      </c>
      <c r="N12721" s="4" t="s">
        <v>27</v>
      </c>
      <c r="P12721" t="s">
        <v>16</v>
      </c>
    </row>
    <row r="12722" spans="1:16" x14ac:dyDescent="0.25">
      <c r="A12722" t="s">
        <v>35713</v>
      </c>
      <c r="B12722" t="s">
        <v>35714</v>
      </c>
      <c r="C12722" t="s">
        <v>4199</v>
      </c>
      <c r="D12722">
        <v>209217</v>
      </c>
      <c r="G12722">
        <v>0</v>
      </c>
      <c r="I12722">
        <v>0</v>
      </c>
      <c r="J12722" s="3">
        <v>44979.456944444442</v>
      </c>
      <c r="K12722" s="3">
        <v>44994.458333333336</v>
      </c>
      <c r="L12722" s="3">
        <v>44994.479166666664</v>
      </c>
      <c r="M12722" t="s">
        <v>35715</v>
      </c>
      <c r="N12722" s="4" t="s">
        <v>27</v>
      </c>
      <c r="P12722" t="s">
        <v>16</v>
      </c>
    </row>
    <row r="12723" spans="1:16" x14ac:dyDescent="0.25">
      <c r="A12723" t="s">
        <v>35716</v>
      </c>
      <c r="B12723" t="s">
        <v>35717</v>
      </c>
      <c r="C12723" t="s">
        <v>38</v>
      </c>
      <c r="F12723" t="s">
        <v>44</v>
      </c>
      <c r="G12723">
        <v>3884</v>
      </c>
      <c r="I12723">
        <v>0</v>
      </c>
      <c r="J12723" s="3">
        <v>44950.086805555555</v>
      </c>
      <c r="K12723" s="3">
        <v>44960.083333333336</v>
      </c>
      <c r="L12723" s="3">
        <v>44960.104166666664</v>
      </c>
      <c r="M12723" t="s">
        <v>35718</v>
      </c>
      <c r="N12723" s="4" t="s">
        <v>27</v>
      </c>
      <c r="P12723" t="s">
        <v>16</v>
      </c>
    </row>
    <row r="12724" spans="1:16" x14ac:dyDescent="0.25">
      <c r="A12724" t="s">
        <v>35719</v>
      </c>
      <c r="B12724" t="s">
        <v>35720</v>
      </c>
      <c r="C12724" t="s">
        <v>115</v>
      </c>
      <c r="D12724">
        <v>160009</v>
      </c>
      <c r="G12724">
        <v>0</v>
      </c>
      <c r="I12724">
        <v>0</v>
      </c>
      <c r="J12724" s="3">
        <v>44874.538194444445</v>
      </c>
      <c r="K12724" s="3">
        <v>44879.041666666664</v>
      </c>
      <c r="L12724" s="3">
        <v>44879.0625</v>
      </c>
      <c r="M12724" t="s">
        <v>35721</v>
      </c>
      <c r="N12724" s="4" t="s">
        <v>27</v>
      </c>
      <c r="P12724" t="s">
        <v>16</v>
      </c>
    </row>
    <row r="12725" spans="1:16" x14ac:dyDescent="0.25">
      <c r="A12725" t="s">
        <v>35722</v>
      </c>
      <c r="B12725" t="s">
        <v>35723</v>
      </c>
      <c r="C12725" t="s">
        <v>839</v>
      </c>
      <c r="F12725" t="s">
        <v>54</v>
      </c>
      <c r="G12725">
        <v>0</v>
      </c>
      <c r="H12725" s="6"/>
      <c r="I12725">
        <v>0</v>
      </c>
      <c r="J12725" s="3">
        <v>44904.103472222225</v>
      </c>
      <c r="K12725" s="3">
        <v>44911.083333333336</v>
      </c>
      <c r="L12725" s="3">
        <v>44911.104166666664</v>
      </c>
      <c r="M12725" t="s">
        <v>35724</v>
      </c>
      <c r="N12725" s="4" t="s">
        <v>27</v>
      </c>
      <c r="P12725" t="s">
        <v>16</v>
      </c>
    </row>
    <row r="12726" spans="1:16" x14ac:dyDescent="0.25">
      <c r="A12726" t="s">
        <v>35725</v>
      </c>
      <c r="B12726" t="s">
        <v>35726</v>
      </c>
      <c r="C12726" t="s">
        <v>43</v>
      </c>
      <c r="F12726" t="s">
        <v>724</v>
      </c>
      <c r="G12726">
        <v>0</v>
      </c>
      <c r="H12726" s="6"/>
      <c r="I12726">
        <v>0</v>
      </c>
      <c r="J12726" s="3">
        <v>44932.160416666666</v>
      </c>
      <c r="K12726" s="3">
        <v>44944.166666666664</v>
      </c>
      <c r="L12726" s="3">
        <v>44944.1875</v>
      </c>
      <c r="M12726" t="s">
        <v>35727</v>
      </c>
      <c r="N12726" s="4" t="s">
        <v>27</v>
      </c>
      <c r="P12726" t="s">
        <v>16</v>
      </c>
    </row>
    <row r="12727" spans="1:16" x14ac:dyDescent="0.25">
      <c r="A12727" t="s">
        <v>35728</v>
      </c>
      <c r="B12727" t="s">
        <v>35729</v>
      </c>
      <c r="C12727" t="s">
        <v>43</v>
      </c>
      <c r="F12727" t="s">
        <v>54</v>
      </c>
      <c r="G12727">
        <v>0</v>
      </c>
      <c r="H12727" s="6"/>
      <c r="I12727">
        <v>0</v>
      </c>
      <c r="J12727" s="3">
        <v>45059.150694444441</v>
      </c>
      <c r="K12727" s="3">
        <v>45069.166666666664</v>
      </c>
      <c r="L12727" s="3">
        <v>45069.1875</v>
      </c>
      <c r="M12727" t="s">
        <v>35730</v>
      </c>
      <c r="N12727" s="4" t="s">
        <v>27</v>
      </c>
      <c r="P12727" t="s">
        <v>16</v>
      </c>
    </row>
    <row r="12728" spans="1:16" x14ac:dyDescent="0.25">
      <c r="A12728" t="s">
        <v>35731</v>
      </c>
      <c r="B12728" t="s">
        <v>35732</v>
      </c>
      <c r="C12728" t="s">
        <v>43</v>
      </c>
      <c r="F12728" t="s">
        <v>716</v>
      </c>
      <c r="G12728">
        <v>0</v>
      </c>
      <c r="H12728" s="6"/>
      <c r="I12728">
        <v>0</v>
      </c>
      <c r="J12728" s="3">
        <v>44946.279861111114</v>
      </c>
      <c r="K12728" s="3">
        <v>44956.291666666664</v>
      </c>
      <c r="L12728" s="3">
        <v>44956.3125</v>
      </c>
      <c r="M12728" t="s">
        <v>35733</v>
      </c>
      <c r="N12728" s="4" t="s">
        <v>27</v>
      </c>
      <c r="P12728" t="s">
        <v>16</v>
      </c>
    </row>
    <row r="12729" spans="1:16" x14ac:dyDescent="0.25">
      <c r="A12729" t="s">
        <v>35734</v>
      </c>
      <c r="B12729" t="s">
        <v>35735</v>
      </c>
      <c r="C12729" t="s">
        <v>43</v>
      </c>
      <c r="F12729" t="s">
        <v>44</v>
      </c>
      <c r="G12729">
        <v>0</v>
      </c>
      <c r="I12729">
        <v>0</v>
      </c>
      <c r="J12729" s="3">
        <v>45055.401388888888</v>
      </c>
      <c r="K12729" s="3">
        <v>45065.416666666664</v>
      </c>
      <c r="L12729" s="3">
        <v>45065.4375</v>
      </c>
      <c r="M12729" t="s">
        <v>35736</v>
      </c>
      <c r="N12729" s="4" t="s">
        <v>27</v>
      </c>
      <c r="P12729" t="s">
        <v>16</v>
      </c>
    </row>
    <row r="12730" spans="1:16" x14ac:dyDescent="0.25">
      <c r="A12730" t="s">
        <v>35737</v>
      </c>
      <c r="B12730" t="s">
        <v>35738</v>
      </c>
      <c r="C12730" t="s">
        <v>43</v>
      </c>
      <c r="F12730" t="s">
        <v>44</v>
      </c>
      <c r="G12730">
        <v>0</v>
      </c>
      <c r="I12730">
        <v>0</v>
      </c>
      <c r="J12730" s="3">
        <v>44938.470138888886</v>
      </c>
      <c r="K12730" s="3">
        <v>44953.5</v>
      </c>
      <c r="L12730" s="3">
        <v>44953.520833333336</v>
      </c>
      <c r="M12730" t="s">
        <v>35739</v>
      </c>
      <c r="N12730" s="4" t="s">
        <v>27</v>
      </c>
      <c r="P12730" t="s">
        <v>16</v>
      </c>
    </row>
    <row r="12731" spans="1:16" x14ac:dyDescent="0.25">
      <c r="A12731" t="s">
        <v>35740</v>
      </c>
      <c r="B12731" t="s">
        <v>35741</v>
      </c>
      <c r="C12731" t="s">
        <v>115</v>
      </c>
      <c r="D12731">
        <v>500063</v>
      </c>
      <c r="G12731">
        <v>0</v>
      </c>
      <c r="I12731">
        <v>0</v>
      </c>
      <c r="J12731" s="3">
        <v>44978.231249999997</v>
      </c>
      <c r="K12731" s="3">
        <v>44985.25</v>
      </c>
      <c r="L12731" s="3">
        <v>44985.270833333336</v>
      </c>
      <c r="M12731" t="s">
        <v>35742</v>
      </c>
      <c r="N12731" s="4" t="s">
        <v>27</v>
      </c>
      <c r="P12731" t="s">
        <v>16</v>
      </c>
    </row>
    <row r="12732" spans="1:16" x14ac:dyDescent="0.25">
      <c r="A12732" t="s">
        <v>35743</v>
      </c>
      <c r="B12732" t="s">
        <v>35744</v>
      </c>
      <c r="C12732" t="s">
        <v>43</v>
      </c>
      <c r="F12732" t="s">
        <v>25</v>
      </c>
      <c r="G12732">
        <v>0</v>
      </c>
      <c r="H12732" s="6"/>
      <c r="I12732">
        <v>0</v>
      </c>
      <c r="J12732" s="3">
        <v>44988.197222222225</v>
      </c>
      <c r="K12732" s="3">
        <v>45001.208333333336</v>
      </c>
      <c r="L12732" s="3">
        <v>45001.229166666664</v>
      </c>
      <c r="M12732" t="s">
        <v>35745</v>
      </c>
      <c r="N12732" s="4" t="s">
        <v>27</v>
      </c>
      <c r="P12732" t="s">
        <v>16</v>
      </c>
    </row>
    <row r="12733" spans="1:16" x14ac:dyDescent="0.25">
      <c r="A12733" t="s">
        <v>35746</v>
      </c>
      <c r="B12733" t="s">
        <v>35747</v>
      </c>
      <c r="C12733" t="s">
        <v>43</v>
      </c>
      <c r="F12733" t="s">
        <v>716</v>
      </c>
      <c r="G12733">
        <v>0</v>
      </c>
      <c r="I12733">
        <v>0</v>
      </c>
      <c r="J12733" s="3">
        <v>44950.219444444447</v>
      </c>
      <c r="K12733" s="3">
        <v>44956.375</v>
      </c>
      <c r="L12733" s="3">
        <v>44956.395833333336</v>
      </c>
      <c r="M12733" t="s">
        <v>35748</v>
      </c>
      <c r="N12733" s="4" t="s">
        <v>27</v>
      </c>
      <c r="P12733" t="s">
        <v>16</v>
      </c>
    </row>
    <row r="12734" spans="1:16" x14ac:dyDescent="0.25">
      <c r="A12734" t="s">
        <v>35746</v>
      </c>
      <c r="B12734" t="s">
        <v>35749</v>
      </c>
      <c r="C12734" t="s">
        <v>69</v>
      </c>
      <c r="D12734">
        <v>110066</v>
      </c>
      <c r="G12734">
        <v>0</v>
      </c>
      <c r="H12734" s="6"/>
      <c r="I12734">
        <v>0</v>
      </c>
      <c r="J12734" s="3">
        <v>45036.490277777775</v>
      </c>
      <c r="K12734" s="3">
        <v>45047.5</v>
      </c>
      <c r="L12734" s="3">
        <v>45047.520833333336</v>
      </c>
      <c r="M12734" t="s">
        <v>35750</v>
      </c>
      <c r="N12734" s="4" t="s">
        <v>27</v>
      </c>
      <c r="P12734" t="s">
        <v>16</v>
      </c>
    </row>
    <row r="12735" spans="1:16" x14ac:dyDescent="0.25">
      <c r="A12735" t="s">
        <v>35751</v>
      </c>
      <c r="B12735" t="s">
        <v>35752</v>
      </c>
      <c r="C12735" t="s">
        <v>38</v>
      </c>
      <c r="F12735" t="s">
        <v>834</v>
      </c>
      <c r="G12735">
        <v>0</v>
      </c>
      <c r="I12735">
        <v>10351</v>
      </c>
      <c r="J12735" s="3">
        <v>44925.422222222223</v>
      </c>
      <c r="K12735" s="3">
        <v>44932.458333333336</v>
      </c>
      <c r="L12735" s="3">
        <v>44932.479166666664</v>
      </c>
      <c r="M12735" t="s">
        <v>35753</v>
      </c>
      <c r="N12735" s="4" t="s">
        <v>27</v>
      </c>
      <c r="P12735" t="s">
        <v>16</v>
      </c>
    </row>
    <row r="12736" spans="1:16" x14ac:dyDescent="0.25">
      <c r="A12736" t="s">
        <v>35751</v>
      </c>
      <c r="B12736" t="s">
        <v>35754</v>
      </c>
      <c r="C12736" t="s">
        <v>9344</v>
      </c>
      <c r="D12736">
        <v>160022</v>
      </c>
      <c r="G12736">
        <v>0</v>
      </c>
      <c r="I12736">
        <v>0</v>
      </c>
      <c r="J12736" s="3">
        <v>44918.51458333333</v>
      </c>
      <c r="K12736" s="3">
        <v>44925.125</v>
      </c>
      <c r="L12736" s="3">
        <v>44925.145833333336</v>
      </c>
      <c r="M12736" t="s">
        <v>35755</v>
      </c>
      <c r="N12736" t="s">
        <v>27</v>
      </c>
      <c r="P12736" t="s">
        <v>16</v>
      </c>
    </row>
    <row r="12737" spans="1:16" x14ac:dyDescent="0.25">
      <c r="A12737" t="s">
        <v>35756</v>
      </c>
      <c r="B12737" t="s">
        <v>35757</v>
      </c>
      <c r="C12737" t="s">
        <v>1494</v>
      </c>
      <c r="D12737">
        <v>473662</v>
      </c>
      <c r="G12737">
        <v>0</v>
      </c>
      <c r="I12737">
        <v>0</v>
      </c>
      <c r="J12737" s="3">
        <v>44960.511111111111</v>
      </c>
      <c r="K12737" s="3">
        <v>44981.375</v>
      </c>
      <c r="L12737" s="3">
        <v>44981.395833333336</v>
      </c>
      <c r="M12737" t="s">
        <v>35758</v>
      </c>
      <c r="N12737" s="4" t="s">
        <v>27</v>
      </c>
      <c r="P12737" t="s">
        <v>16</v>
      </c>
    </row>
    <row r="12738" spans="1:16" x14ac:dyDescent="0.25">
      <c r="A12738" t="s">
        <v>35759</v>
      </c>
      <c r="B12738" t="s">
        <v>35760</v>
      </c>
      <c r="C12738" t="s">
        <v>13002</v>
      </c>
      <c r="D12738">
        <v>764020</v>
      </c>
      <c r="G12738">
        <v>444545</v>
      </c>
      <c r="H12738" s="6"/>
      <c r="I12738">
        <v>0</v>
      </c>
      <c r="J12738" s="3">
        <v>45043.231249999997</v>
      </c>
      <c r="K12738" s="3">
        <v>45054.208333333336</v>
      </c>
      <c r="L12738" s="3">
        <v>45054.229166666664</v>
      </c>
      <c r="M12738" t="s">
        <v>35761</v>
      </c>
      <c r="N12738" s="4" t="s">
        <v>27</v>
      </c>
      <c r="P12738" t="s">
        <v>16</v>
      </c>
    </row>
    <row r="12739" spans="1:16" x14ac:dyDescent="0.25">
      <c r="A12739" t="s">
        <v>35762</v>
      </c>
      <c r="B12739" t="s">
        <v>35763</v>
      </c>
      <c r="C12739" t="s">
        <v>43</v>
      </c>
      <c r="F12739" t="s">
        <v>54</v>
      </c>
      <c r="G12739">
        <v>0</v>
      </c>
      <c r="I12739">
        <v>0</v>
      </c>
      <c r="J12739" s="3">
        <v>44901.411805555559</v>
      </c>
      <c r="K12739" s="3">
        <v>44912.375</v>
      </c>
      <c r="L12739" s="3">
        <v>44912.395833333336</v>
      </c>
      <c r="M12739" t="s">
        <v>35764</v>
      </c>
      <c r="N12739" s="4" t="s">
        <v>27</v>
      </c>
      <c r="P12739" t="s">
        <v>16</v>
      </c>
    </row>
    <row r="12740" spans="1:16" x14ac:dyDescent="0.25">
      <c r="A12740" t="s">
        <v>35765</v>
      </c>
      <c r="B12740" t="s">
        <v>35766</v>
      </c>
      <c r="C12740" t="s">
        <v>133</v>
      </c>
      <c r="D12740">
        <v>627133</v>
      </c>
      <c r="G12740">
        <v>0</v>
      </c>
      <c r="H12740" s="6"/>
      <c r="I12740">
        <v>0</v>
      </c>
      <c r="J12740" s="3">
        <v>45036.489583333336</v>
      </c>
      <c r="K12740" s="3">
        <v>45047.5</v>
      </c>
      <c r="L12740" s="3">
        <v>45047.520833333336</v>
      </c>
      <c r="M12740" t="s">
        <v>35767</v>
      </c>
      <c r="N12740" s="4" t="s">
        <v>27</v>
      </c>
      <c r="P12740" t="s">
        <v>16</v>
      </c>
    </row>
    <row r="12741" spans="1:16" x14ac:dyDescent="0.25">
      <c r="A12741" t="s">
        <v>35768</v>
      </c>
      <c r="B12741" t="s">
        <v>35769</v>
      </c>
      <c r="C12741" t="s">
        <v>190</v>
      </c>
      <c r="D12741">
        <v>411008</v>
      </c>
      <c r="G12741">
        <v>1863119</v>
      </c>
      <c r="H12741" s="6"/>
      <c r="I12741">
        <v>37260</v>
      </c>
      <c r="J12741" s="3">
        <v>44999.28125</v>
      </c>
      <c r="K12741" s="3">
        <v>45013.208333333336</v>
      </c>
      <c r="L12741" s="3">
        <v>45013.229166666664</v>
      </c>
      <c r="M12741" t="s">
        <v>35770</v>
      </c>
      <c r="N12741" s="4" t="s">
        <v>27</v>
      </c>
      <c r="P12741" t="s">
        <v>16</v>
      </c>
    </row>
    <row r="12742" spans="1:16" x14ac:dyDescent="0.25">
      <c r="A12742" t="s">
        <v>35771</v>
      </c>
      <c r="B12742" t="s">
        <v>35772</v>
      </c>
      <c r="C12742" t="s">
        <v>69</v>
      </c>
      <c r="D12742">
        <v>110066</v>
      </c>
      <c r="G12742">
        <v>0</v>
      </c>
      <c r="I12742">
        <v>0</v>
      </c>
      <c r="J12742" s="3">
        <v>45002.481249999997</v>
      </c>
      <c r="K12742" s="3">
        <v>45012.5</v>
      </c>
      <c r="L12742" s="3">
        <v>45012.520833333336</v>
      </c>
      <c r="M12742" t="s">
        <v>35773</v>
      </c>
      <c r="N12742" s="4" t="s">
        <v>27</v>
      </c>
      <c r="P12742" t="s">
        <v>16</v>
      </c>
    </row>
    <row r="12743" spans="1:16" x14ac:dyDescent="0.25">
      <c r="A12743" t="s">
        <v>35774</v>
      </c>
      <c r="B12743" t="s">
        <v>35775</v>
      </c>
      <c r="C12743" t="s">
        <v>190</v>
      </c>
      <c r="D12743">
        <v>411008</v>
      </c>
      <c r="G12743">
        <v>0</v>
      </c>
      <c r="I12743">
        <v>0</v>
      </c>
      <c r="J12743" s="3">
        <v>45000.09097222222</v>
      </c>
      <c r="K12743" s="3">
        <v>45013.125</v>
      </c>
      <c r="L12743" s="3">
        <v>45013.145833333336</v>
      </c>
      <c r="M12743" t="s">
        <v>35776</v>
      </c>
      <c r="N12743" s="4" t="s">
        <v>27</v>
      </c>
      <c r="P12743" t="s">
        <v>16</v>
      </c>
    </row>
    <row r="12744" spans="1:16" x14ac:dyDescent="0.25">
      <c r="A12744" t="s">
        <v>35774</v>
      </c>
      <c r="B12744" t="s">
        <v>35777</v>
      </c>
      <c r="C12744" t="s">
        <v>133</v>
      </c>
      <c r="D12744">
        <v>695547</v>
      </c>
      <c r="G12744">
        <v>0</v>
      </c>
      <c r="H12744" s="6"/>
      <c r="I12744">
        <v>0</v>
      </c>
      <c r="J12744" s="3">
        <v>45034.124305555553</v>
      </c>
      <c r="K12744" s="3">
        <v>45044.125</v>
      </c>
      <c r="L12744" s="3">
        <v>45044.145833333336</v>
      </c>
      <c r="M12744" t="s">
        <v>35778</v>
      </c>
      <c r="N12744" s="4" t="s">
        <v>27</v>
      </c>
      <c r="P12744" t="s">
        <v>16</v>
      </c>
    </row>
    <row r="12745" spans="1:16" x14ac:dyDescent="0.25">
      <c r="A12745" t="s">
        <v>35774</v>
      </c>
      <c r="B12745" t="s">
        <v>35779</v>
      </c>
      <c r="C12745" t="s">
        <v>43</v>
      </c>
      <c r="F12745" t="s">
        <v>44</v>
      </c>
      <c r="G12745">
        <v>0</v>
      </c>
      <c r="I12745">
        <v>0</v>
      </c>
      <c r="J12745" s="3">
        <v>45027.367361111108</v>
      </c>
      <c r="K12745" s="3">
        <v>45029.375</v>
      </c>
      <c r="L12745" s="3">
        <v>45029.395833333336</v>
      </c>
      <c r="M12745" t="s">
        <v>35780</v>
      </c>
      <c r="N12745" s="4" t="s">
        <v>27</v>
      </c>
      <c r="P12745" t="s">
        <v>16</v>
      </c>
    </row>
    <row r="12746" spans="1:16" x14ac:dyDescent="0.25">
      <c r="A12746" t="s">
        <v>35781</v>
      </c>
      <c r="B12746" t="s">
        <v>35782</v>
      </c>
      <c r="C12746" t="s">
        <v>43</v>
      </c>
      <c r="F12746" t="s">
        <v>44</v>
      </c>
      <c r="G12746">
        <v>0</v>
      </c>
      <c r="I12746">
        <v>0</v>
      </c>
      <c r="J12746" s="3">
        <v>44951.461805555555</v>
      </c>
      <c r="K12746" s="3">
        <v>44961.458333333336</v>
      </c>
      <c r="L12746" s="3">
        <v>44961.479166666664</v>
      </c>
      <c r="M12746" t="s">
        <v>35783</v>
      </c>
      <c r="N12746" s="4" t="s">
        <v>27</v>
      </c>
      <c r="P12746" t="s">
        <v>16</v>
      </c>
    </row>
    <row r="12747" spans="1:16" x14ac:dyDescent="0.25">
      <c r="A12747" t="s">
        <v>35781</v>
      </c>
      <c r="B12747" t="s">
        <v>35784</v>
      </c>
      <c r="C12747" t="s">
        <v>298</v>
      </c>
      <c r="D12747">
        <v>600043</v>
      </c>
      <c r="G12747">
        <v>0</v>
      </c>
      <c r="H12747" s="6"/>
      <c r="I12747">
        <v>0</v>
      </c>
      <c r="J12747" s="3">
        <v>44951.168749999997</v>
      </c>
      <c r="K12747" s="3">
        <v>44965.083333333336</v>
      </c>
      <c r="L12747" s="3">
        <v>44965.104166666664</v>
      </c>
      <c r="M12747" t="s">
        <v>35785</v>
      </c>
      <c r="N12747" s="4" t="s">
        <v>27</v>
      </c>
      <c r="P12747" t="s">
        <v>16</v>
      </c>
    </row>
    <row r="12748" spans="1:16" x14ac:dyDescent="0.25">
      <c r="A12748" t="s">
        <v>35781</v>
      </c>
      <c r="B12748" t="s">
        <v>35786</v>
      </c>
      <c r="C12748" t="s">
        <v>43</v>
      </c>
      <c r="F12748" t="s">
        <v>724</v>
      </c>
      <c r="G12748">
        <v>0</v>
      </c>
      <c r="H12748" s="6"/>
      <c r="I12748">
        <v>0</v>
      </c>
      <c r="J12748" s="3">
        <v>44986.443055555559</v>
      </c>
      <c r="K12748" s="3">
        <v>44993.458333333336</v>
      </c>
      <c r="L12748" s="3">
        <v>44993.479166666664</v>
      </c>
      <c r="M12748" t="s">
        <v>35787</v>
      </c>
      <c r="N12748" s="4" t="s">
        <v>27</v>
      </c>
      <c r="P12748" t="s">
        <v>16</v>
      </c>
    </row>
    <row r="12749" spans="1:16" x14ac:dyDescent="0.25">
      <c r="A12749" t="s">
        <v>35781</v>
      </c>
      <c r="B12749" t="s">
        <v>35788</v>
      </c>
      <c r="C12749" t="s">
        <v>365</v>
      </c>
      <c r="D12749">
        <v>160012</v>
      </c>
      <c r="G12749">
        <v>3585600</v>
      </c>
      <c r="H12749" s="6"/>
      <c r="I12749">
        <v>72000</v>
      </c>
      <c r="J12749" s="3">
        <v>44986.137499999997</v>
      </c>
      <c r="K12749" s="3">
        <v>44999.166666666664</v>
      </c>
      <c r="L12749" s="3">
        <v>44999.1875</v>
      </c>
      <c r="M12749" t="s">
        <v>35789</v>
      </c>
      <c r="N12749" s="4" t="s">
        <v>27</v>
      </c>
      <c r="P12749" t="s">
        <v>16</v>
      </c>
    </row>
    <row r="12750" spans="1:16" x14ac:dyDescent="0.25">
      <c r="A12750" t="s">
        <v>35781</v>
      </c>
      <c r="B12750" t="s">
        <v>35790</v>
      </c>
      <c r="C12750" t="s">
        <v>298</v>
      </c>
      <c r="D12750">
        <v>400094</v>
      </c>
      <c r="G12750">
        <v>0</v>
      </c>
      <c r="H12750" s="6"/>
      <c r="I12750">
        <v>0</v>
      </c>
      <c r="J12750" s="3">
        <v>44945.420138888891</v>
      </c>
      <c r="K12750" s="3">
        <v>44958.083333333336</v>
      </c>
      <c r="L12750" s="3">
        <v>44958.104166666664</v>
      </c>
      <c r="M12750" t="s">
        <v>35791</v>
      </c>
      <c r="N12750" t="s">
        <v>27</v>
      </c>
      <c r="P12750" t="s">
        <v>16</v>
      </c>
    </row>
    <row r="12751" spans="1:16" x14ac:dyDescent="0.25">
      <c r="A12751" t="s">
        <v>35781</v>
      </c>
      <c r="B12751" t="s">
        <v>35792</v>
      </c>
      <c r="C12751" t="s">
        <v>298</v>
      </c>
      <c r="D12751">
        <v>700064</v>
      </c>
      <c r="G12751">
        <v>0</v>
      </c>
      <c r="I12751">
        <v>0</v>
      </c>
      <c r="J12751" s="3">
        <v>44944.458333333336</v>
      </c>
      <c r="K12751" s="3">
        <v>44965.125</v>
      </c>
      <c r="L12751" s="3">
        <v>44965.145833333336</v>
      </c>
      <c r="M12751" t="s">
        <v>35793</v>
      </c>
      <c r="N12751" t="s">
        <v>27</v>
      </c>
      <c r="P12751" t="s">
        <v>16</v>
      </c>
    </row>
    <row r="12752" spans="1:16" x14ac:dyDescent="0.25">
      <c r="A12752" t="s">
        <v>35781</v>
      </c>
      <c r="B12752" t="s">
        <v>35794</v>
      </c>
      <c r="C12752" t="s">
        <v>38</v>
      </c>
      <c r="F12752" t="s">
        <v>142</v>
      </c>
      <c r="G12752">
        <v>0</v>
      </c>
      <c r="I12752">
        <v>0</v>
      </c>
      <c r="J12752" s="3">
        <v>44942.095138888886</v>
      </c>
      <c r="K12752" s="3">
        <v>44953.375</v>
      </c>
      <c r="L12752" s="3">
        <v>44953.395833333336</v>
      </c>
      <c r="M12752" t="s">
        <v>35795</v>
      </c>
      <c r="N12752" s="4" t="s">
        <v>27</v>
      </c>
      <c r="P12752" t="s">
        <v>16</v>
      </c>
    </row>
    <row r="12753" spans="1:16" x14ac:dyDescent="0.25">
      <c r="A12753" t="s">
        <v>35781</v>
      </c>
      <c r="B12753" t="s">
        <v>35796</v>
      </c>
      <c r="C12753" t="s">
        <v>19924</v>
      </c>
      <c r="D12753">
        <v>110093</v>
      </c>
      <c r="G12753">
        <v>0</v>
      </c>
      <c r="I12753">
        <v>0</v>
      </c>
      <c r="J12753" s="3">
        <v>44956.157638888886</v>
      </c>
      <c r="K12753" s="3">
        <v>44966.166666666664</v>
      </c>
      <c r="L12753" s="3">
        <v>44966.1875</v>
      </c>
      <c r="M12753" t="s">
        <v>35797</v>
      </c>
      <c r="N12753" s="4" t="s">
        <v>27</v>
      </c>
      <c r="P12753" t="s">
        <v>16</v>
      </c>
    </row>
    <row r="12754" spans="1:16" x14ac:dyDescent="0.25">
      <c r="A12754" t="s">
        <v>35781</v>
      </c>
      <c r="B12754" t="s">
        <v>35798</v>
      </c>
      <c r="C12754" t="s">
        <v>43</v>
      </c>
      <c r="F12754" t="s">
        <v>724</v>
      </c>
      <c r="G12754">
        <v>0</v>
      </c>
      <c r="H12754" s="6"/>
      <c r="I12754">
        <v>0</v>
      </c>
      <c r="J12754" s="3">
        <v>44943.524305555555</v>
      </c>
      <c r="K12754" s="3">
        <v>44953.333333333336</v>
      </c>
      <c r="L12754" s="3">
        <v>44953.354166666664</v>
      </c>
      <c r="M12754" t="s">
        <v>35799</v>
      </c>
      <c r="N12754" s="4" t="s">
        <v>27</v>
      </c>
      <c r="P12754" t="s">
        <v>16</v>
      </c>
    </row>
    <row r="12755" spans="1:16" x14ac:dyDescent="0.25">
      <c r="A12755" t="s">
        <v>35781</v>
      </c>
      <c r="B12755" t="s">
        <v>35800</v>
      </c>
      <c r="C12755" t="s">
        <v>298</v>
      </c>
      <c r="D12755">
        <v>700064</v>
      </c>
      <c r="G12755">
        <v>0</v>
      </c>
      <c r="H12755" s="6"/>
      <c r="I12755">
        <v>0</v>
      </c>
      <c r="J12755" s="3">
        <v>45029.409722222219</v>
      </c>
      <c r="K12755" s="3">
        <v>45047.125</v>
      </c>
      <c r="L12755" s="3">
        <v>45047.145833333336</v>
      </c>
      <c r="M12755" t="s">
        <v>35801</v>
      </c>
      <c r="N12755" s="4" t="s">
        <v>27</v>
      </c>
      <c r="P12755" t="s">
        <v>16</v>
      </c>
    </row>
    <row r="12756" spans="1:16" x14ac:dyDescent="0.25">
      <c r="A12756" t="s">
        <v>35781</v>
      </c>
      <c r="B12756" t="s">
        <v>35802</v>
      </c>
      <c r="C12756" t="s">
        <v>17535</v>
      </c>
      <c r="D12756">
        <v>481116</v>
      </c>
      <c r="G12756">
        <v>0</v>
      </c>
      <c r="H12756" s="6"/>
      <c r="I12756">
        <v>0</v>
      </c>
      <c r="J12756" s="3">
        <v>45055.26666666667</v>
      </c>
      <c r="K12756" s="3">
        <v>45070.25</v>
      </c>
      <c r="L12756" s="3">
        <v>45070.270833333336</v>
      </c>
      <c r="M12756" t="s">
        <v>35803</v>
      </c>
      <c r="N12756" s="4" t="s">
        <v>27</v>
      </c>
      <c r="P12756" t="s">
        <v>16</v>
      </c>
    </row>
    <row r="12757" spans="1:16" x14ac:dyDescent="0.25">
      <c r="A12757" t="s">
        <v>35781</v>
      </c>
      <c r="B12757" t="s">
        <v>35804</v>
      </c>
      <c r="C12757" t="s">
        <v>69</v>
      </c>
      <c r="D12757">
        <v>711106</v>
      </c>
      <c r="G12757">
        <v>0</v>
      </c>
      <c r="H12757" s="6"/>
      <c r="I12757">
        <v>0</v>
      </c>
      <c r="J12757" s="3">
        <v>45055.15</v>
      </c>
      <c r="K12757" s="3">
        <v>45071.458333333336</v>
      </c>
      <c r="L12757" s="3">
        <v>45071.479166666664</v>
      </c>
      <c r="M12757" t="s">
        <v>35805</v>
      </c>
      <c r="N12757" s="4" t="s">
        <v>27</v>
      </c>
      <c r="P12757" t="s">
        <v>16</v>
      </c>
    </row>
    <row r="12758" spans="1:16" x14ac:dyDescent="0.25">
      <c r="A12758" t="s">
        <v>35781</v>
      </c>
      <c r="B12758" t="s">
        <v>35806</v>
      </c>
      <c r="C12758" t="s">
        <v>133</v>
      </c>
      <c r="D12758">
        <v>695547</v>
      </c>
      <c r="G12758">
        <v>0</v>
      </c>
      <c r="H12758" s="6"/>
      <c r="I12758">
        <v>0</v>
      </c>
      <c r="J12758" s="3">
        <v>45034.107638888891</v>
      </c>
      <c r="K12758" s="3">
        <v>45044.125</v>
      </c>
      <c r="L12758" s="3">
        <v>45044.145833333336</v>
      </c>
      <c r="M12758" t="s">
        <v>35807</v>
      </c>
      <c r="N12758" s="4" t="s">
        <v>27</v>
      </c>
      <c r="P12758" t="s">
        <v>16</v>
      </c>
    </row>
    <row r="12759" spans="1:16" x14ac:dyDescent="0.25">
      <c r="A12759" t="s">
        <v>35781</v>
      </c>
      <c r="B12759" t="s">
        <v>35808</v>
      </c>
      <c r="C12759" t="s">
        <v>932</v>
      </c>
      <c r="D12759">
        <v>122107</v>
      </c>
      <c r="G12759">
        <v>0</v>
      </c>
      <c r="H12759" s="6"/>
      <c r="I12759">
        <v>0</v>
      </c>
      <c r="J12759" s="3">
        <v>45026.503472222219</v>
      </c>
      <c r="K12759" s="3">
        <v>45038.5</v>
      </c>
      <c r="L12759" s="3">
        <v>45038.520833333336</v>
      </c>
      <c r="M12759" t="s">
        <v>35809</v>
      </c>
      <c r="N12759" s="4" t="s">
        <v>27</v>
      </c>
      <c r="P12759" t="s">
        <v>16</v>
      </c>
    </row>
    <row r="12760" spans="1:16" x14ac:dyDescent="0.25">
      <c r="A12760" t="s">
        <v>35781</v>
      </c>
      <c r="B12760" t="s">
        <v>35810</v>
      </c>
      <c r="C12760" t="s">
        <v>298</v>
      </c>
      <c r="D12760">
        <v>759106</v>
      </c>
      <c r="G12760">
        <v>0</v>
      </c>
      <c r="I12760">
        <v>0</v>
      </c>
      <c r="J12760" s="3">
        <v>45041.408333333333</v>
      </c>
      <c r="K12760" s="3">
        <v>45062.125</v>
      </c>
      <c r="L12760" s="3">
        <v>45062.145833333336</v>
      </c>
      <c r="M12760" t="s">
        <v>35811</v>
      </c>
      <c r="N12760" s="4" t="s">
        <v>27</v>
      </c>
      <c r="P12760" t="s">
        <v>16</v>
      </c>
    </row>
    <row r="12761" spans="1:16" x14ac:dyDescent="0.25">
      <c r="A12761" t="s">
        <v>35781</v>
      </c>
      <c r="B12761" t="s">
        <v>35812</v>
      </c>
      <c r="C12761" t="s">
        <v>650</v>
      </c>
      <c r="D12761">
        <v>110001</v>
      </c>
      <c r="G12761">
        <v>0</v>
      </c>
      <c r="I12761">
        <v>0</v>
      </c>
      <c r="J12761" s="3">
        <v>45059.493750000001</v>
      </c>
      <c r="K12761" s="3">
        <v>45069.5</v>
      </c>
      <c r="L12761" s="3">
        <v>45069.520833333336</v>
      </c>
      <c r="M12761" t="s">
        <v>35813</v>
      </c>
      <c r="N12761" s="4" t="s">
        <v>27</v>
      </c>
      <c r="P12761" t="s">
        <v>16</v>
      </c>
    </row>
    <row r="12762" spans="1:16" x14ac:dyDescent="0.25">
      <c r="A12762" t="s">
        <v>35781</v>
      </c>
      <c r="B12762" t="s">
        <v>35814</v>
      </c>
      <c r="C12762" t="s">
        <v>35815</v>
      </c>
      <c r="D12762">
        <v>560012</v>
      </c>
      <c r="G12762">
        <v>0</v>
      </c>
      <c r="I12762">
        <v>0</v>
      </c>
      <c r="J12762" s="3">
        <v>45021.188888888886</v>
      </c>
      <c r="K12762" s="3">
        <v>45031.208333333336</v>
      </c>
      <c r="L12762" s="3">
        <v>45031.229166666664</v>
      </c>
      <c r="M12762" t="s">
        <v>35816</v>
      </c>
      <c r="N12762" s="4" t="s">
        <v>27</v>
      </c>
      <c r="P12762" t="s">
        <v>16</v>
      </c>
    </row>
    <row r="12763" spans="1:16" x14ac:dyDescent="0.25">
      <c r="A12763" t="s">
        <v>35817</v>
      </c>
      <c r="B12763" t="s">
        <v>35818</v>
      </c>
      <c r="C12763" t="s">
        <v>19924</v>
      </c>
      <c r="D12763">
        <v>110093</v>
      </c>
      <c r="G12763">
        <v>0</v>
      </c>
      <c r="I12763">
        <v>0</v>
      </c>
      <c r="J12763" s="3">
        <v>44935.180555555555</v>
      </c>
      <c r="K12763" s="3">
        <v>44945.208333333336</v>
      </c>
      <c r="L12763" s="3">
        <v>44945.229166666664</v>
      </c>
      <c r="M12763" t="s">
        <v>35819</v>
      </c>
      <c r="N12763" s="4" t="s">
        <v>27</v>
      </c>
      <c r="P12763" t="s">
        <v>16</v>
      </c>
    </row>
    <row r="12764" spans="1:16" x14ac:dyDescent="0.25">
      <c r="A12764" t="s">
        <v>35817</v>
      </c>
      <c r="B12764" t="s">
        <v>35820</v>
      </c>
      <c r="C12764" t="s">
        <v>2922</v>
      </c>
      <c r="D12764">
        <v>243005</v>
      </c>
      <c r="G12764">
        <v>0</v>
      </c>
      <c r="I12764">
        <v>0</v>
      </c>
      <c r="J12764" s="3">
        <v>44924.484027777777</v>
      </c>
      <c r="K12764" s="3">
        <v>44935.5</v>
      </c>
      <c r="L12764" s="3">
        <v>44935.520833333336</v>
      </c>
      <c r="M12764" t="s">
        <v>35821</v>
      </c>
      <c r="N12764" s="4" t="s">
        <v>27</v>
      </c>
      <c r="P12764" t="s">
        <v>16</v>
      </c>
    </row>
    <row r="12765" spans="1:16" x14ac:dyDescent="0.25">
      <c r="A12765" t="s">
        <v>35822</v>
      </c>
      <c r="B12765" t="s">
        <v>35823</v>
      </c>
      <c r="C12765" t="s">
        <v>43</v>
      </c>
      <c r="F12765" t="s">
        <v>399</v>
      </c>
      <c r="G12765">
        <v>0</v>
      </c>
      <c r="I12765">
        <v>0</v>
      </c>
      <c r="J12765" s="3">
        <v>44955.270138888889</v>
      </c>
      <c r="K12765" s="3">
        <v>44965.291666666664</v>
      </c>
      <c r="L12765" s="3">
        <v>44965.3125</v>
      </c>
      <c r="M12765" t="s">
        <v>35824</v>
      </c>
      <c r="N12765" s="4" t="s">
        <v>27</v>
      </c>
      <c r="P12765" t="s">
        <v>16</v>
      </c>
    </row>
    <row r="12766" spans="1:16" x14ac:dyDescent="0.25">
      <c r="A12766" t="s">
        <v>35825</v>
      </c>
      <c r="B12766" t="s">
        <v>35826</v>
      </c>
      <c r="C12766" t="s">
        <v>785</v>
      </c>
      <c r="F12766" t="s">
        <v>126</v>
      </c>
      <c r="G12766">
        <v>0</v>
      </c>
      <c r="I12766">
        <v>0</v>
      </c>
      <c r="J12766" s="3">
        <v>45002.181250000001</v>
      </c>
      <c r="K12766" s="3">
        <v>45012.208333333336</v>
      </c>
      <c r="L12766" s="3">
        <v>45012.229166666664</v>
      </c>
      <c r="M12766" t="s">
        <v>35827</v>
      </c>
      <c r="N12766" s="4" t="s">
        <v>27</v>
      </c>
      <c r="P12766" t="s">
        <v>16</v>
      </c>
    </row>
    <row r="12767" spans="1:16" x14ac:dyDescent="0.25">
      <c r="A12767" t="s">
        <v>35828</v>
      </c>
      <c r="B12767" t="s">
        <v>35829</v>
      </c>
      <c r="C12767" t="s">
        <v>43</v>
      </c>
      <c r="F12767" t="s">
        <v>153</v>
      </c>
      <c r="G12767">
        <v>0</v>
      </c>
      <c r="H12767" s="6"/>
      <c r="I12767">
        <v>0</v>
      </c>
      <c r="J12767" s="3">
        <v>44988.522222222222</v>
      </c>
      <c r="K12767" s="3">
        <v>44998.041666666664</v>
      </c>
      <c r="L12767" s="3">
        <v>44998.0625</v>
      </c>
      <c r="M12767" t="s">
        <v>35830</v>
      </c>
      <c r="N12767" s="4" t="s">
        <v>27</v>
      </c>
      <c r="P12767" t="s">
        <v>16</v>
      </c>
    </row>
    <row r="12768" spans="1:16" x14ac:dyDescent="0.25">
      <c r="A12768" t="s">
        <v>35831</v>
      </c>
      <c r="B12768" t="s">
        <v>35832</v>
      </c>
      <c r="C12768" t="s">
        <v>43</v>
      </c>
      <c r="F12768" t="s">
        <v>399</v>
      </c>
      <c r="G12768">
        <v>0</v>
      </c>
      <c r="H12768" s="6"/>
      <c r="I12768">
        <v>0</v>
      </c>
      <c r="J12768" s="3">
        <v>44909.056250000001</v>
      </c>
      <c r="K12768" s="3">
        <v>44919.166666666664</v>
      </c>
      <c r="L12768" s="3">
        <v>44919.1875</v>
      </c>
      <c r="M12768" t="s">
        <v>35833</v>
      </c>
      <c r="N12768" s="4" t="s">
        <v>27</v>
      </c>
      <c r="P12768" t="s">
        <v>16</v>
      </c>
    </row>
    <row r="12769" spans="1:16" x14ac:dyDescent="0.25">
      <c r="A12769" t="s">
        <v>35834</v>
      </c>
      <c r="B12769" t="s">
        <v>35835</v>
      </c>
      <c r="C12769" t="s">
        <v>43</v>
      </c>
      <c r="F12769" t="s">
        <v>1189</v>
      </c>
      <c r="G12769">
        <v>0</v>
      </c>
      <c r="H12769" s="6"/>
      <c r="I12769">
        <v>0</v>
      </c>
      <c r="J12769" s="3">
        <v>44977.439583333333</v>
      </c>
      <c r="K12769" s="3">
        <v>44987.458333333336</v>
      </c>
      <c r="L12769" s="3">
        <v>44987.479166666664</v>
      </c>
      <c r="M12769" t="s">
        <v>35836</v>
      </c>
      <c r="N12769" s="4" t="s">
        <v>27</v>
      </c>
      <c r="P12769" t="s">
        <v>16</v>
      </c>
    </row>
    <row r="12770" spans="1:16" x14ac:dyDescent="0.25">
      <c r="A12770" t="s">
        <v>35837</v>
      </c>
      <c r="B12770" t="s">
        <v>35838</v>
      </c>
      <c r="C12770" t="s">
        <v>43</v>
      </c>
      <c r="F12770" t="s">
        <v>399</v>
      </c>
      <c r="G12770">
        <v>0</v>
      </c>
      <c r="H12770" s="6"/>
      <c r="I12770">
        <v>0</v>
      </c>
      <c r="J12770" s="3">
        <v>44968.418749999997</v>
      </c>
      <c r="K12770" s="3">
        <v>44978.458333333336</v>
      </c>
      <c r="L12770" s="3">
        <v>44978.479166666664</v>
      </c>
      <c r="M12770" t="s">
        <v>35839</v>
      </c>
      <c r="N12770" s="4" t="s">
        <v>27</v>
      </c>
      <c r="P12770" t="s">
        <v>16</v>
      </c>
    </row>
    <row r="12771" spans="1:16" x14ac:dyDescent="0.25">
      <c r="A12771" t="s">
        <v>35840</v>
      </c>
      <c r="B12771" t="s">
        <v>35841</v>
      </c>
      <c r="C12771" t="s">
        <v>1629</v>
      </c>
      <c r="F12771" t="s">
        <v>39</v>
      </c>
      <c r="G12771">
        <v>0</v>
      </c>
      <c r="H12771" s="6"/>
      <c r="I12771">
        <v>0</v>
      </c>
      <c r="J12771" s="3">
        <v>45055.382638888892</v>
      </c>
      <c r="K12771" s="3">
        <v>45076.125</v>
      </c>
      <c r="L12771" s="3">
        <v>45076.145833333336</v>
      </c>
      <c r="M12771" t="s">
        <v>35842</v>
      </c>
      <c r="N12771" s="4" t="s">
        <v>27</v>
      </c>
      <c r="P12771" t="s">
        <v>16</v>
      </c>
    </row>
    <row r="12772" spans="1:16" x14ac:dyDescent="0.25">
      <c r="A12772" t="s">
        <v>35843</v>
      </c>
      <c r="B12772" t="s">
        <v>35844</v>
      </c>
      <c r="C12772" t="s">
        <v>43</v>
      </c>
      <c r="F12772" t="s">
        <v>200</v>
      </c>
      <c r="G12772">
        <v>5000</v>
      </c>
      <c r="I12772">
        <v>0</v>
      </c>
      <c r="J12772" s="3">
        <v>44978.475694444445</v>
      </c>
      <c r="K12772" s="3">
        <v>44988.5</v>
      </c>
      <c r="L12772" s="3">
        <v>44988.520833333336</v>
      </c>
      <c r="M12772" t="s">
        <v>35845</v>
      </c>
      <c r="N12772" s="4" t="s">
        <v>27</v>
      </c>
      <c r="P12772" t="s">
        <v>16</v>
      </c>
    </row>
    <row r="12773" spans="1:16" x14ac:dyDescent="0.25">
      <c r="A12773" t="s">
        <v>35846</v>
      </c>
      <c r="B12773" t="s">
        <v>35847</v>
      </c>
      <c r="C12773" t="s">
        <v>35848</v>
      </c>
      <c r="D12773">
        <v>462016</v>
      </c>
      <c r="G12773">
        <v>500000</v>
      </c>
      <c r="I12773">
        <v>0</v>
      </c>
      <c r="J12773" s="3">
        <v>44874.172222222223</v>
      </c>
      <c r="K12773" s="3">
        <v>44884.208333333336</v>
      </c>
      <c r="L12773" s="3">
        <v>44884.229166666664</v>
      </c>
      <c r="M12773" t="s">
        <v>35849</v>
      </c>
      <c r="N12773" s="4" t="s">
        <v>27</v>
      </c>
      <c r="P12773" t="s">
        <v>16</v>
      </c>
    </row>
    <row r="12774" spans="1:16" x14ac:dyDescent="0.25">
      <c r="A12774" t="s">
        <v>35850</v>
      </c>
      <c r="B12774" t="s">
        <v>35851</v>
      </c>
      <c r="C12774" t="s">
        <v>26774</v>
      </c>
      <c r="D12774">
        <v>603102</v>
      </c>
      <c r="G12774">
        <v>0</v>
      </c>
      <c r="H12774" s="6"/>
      <c r="I12774">
        <v>0</v>
      </c>
      <c r="J12774" s="3">
        <v>44999.211111111108</v>
      </c>
      <c r="K12774" s="3">
        <v>45020.125</v>
      </c>
      <c r="L12774" s="3">
        <v>45020.145833333336</v>
      </c>
      <c r="M12774" t="s">
        <v>35852</v>
      </c>
      <c r="N12774" s="4" t="s">
        <v>27</v>
      </c>
      <c r="P12774" t="s">
        <v>16</v>
      </c>
    </row>
    <row r="12775" spans="1:16" x14ac:dyDescent="0.25">
      <c r="A12775" t="s">
        <v>35853</v>
      </c>
      <c r="B12775" t="s">
        <v>35854</v>
      </c>
      <c r="C12775" t="s">
        <v>43</v>
      </c>
      <c r="F12775" t="s">
        <v>185</v>
      </c>
      <c r="G12775">
        <v>0</v>
      </c>
      <c r="I12775">
        <v>0</v>
      </c>
      <c r="J12775" s="3">
        <v>44975.048611111109</v>
      </c>
      <c r="K12775" s="3">
        <v>44985.083333333336</v>
      </c>
      <c r="L12775" s="3">
        <v>44985.104166666664</v>
      </c>
      <c r="M12775" t="s">
        <v>35855</v>
      </c>
      <c r="N12775" s="4" t="s">
        <v>27</v>
      </c>
      <c r="P12775" t="s">
        <v>16</v>
      </c>
    </row>
    <row r="12776" spans="1:16" x14ac:dyDescent="0.25">
      <c r="A12776" t="s">
        <v>35856</v>
      </c>
      <c r="B12776" t="s">
        <v>35857</v>
      </c>
      <c r="C12776" t="s">
        <v>43</v>
      </c>
      <c r="F12776" t="s">
        <v>185</v>
      </c>
      <c r="G12776">
        <v>0</v>
      </c>
      <c r="H12776" s="6"/>
      <c r="I12776">
        <v>0</v>
      </c>
      <c r="J12776" s="3">
        <v>44959.323611111111</v>
      </c>
      <c r="K12776" s="3">
        <v>44970.333333333336</v>
      </c>
      <c r="L12776" s="3">
        <v>44970.354166666664</v>
      </c>
      <c r="M12776" t="s">
        <v>35858</v>
      </c>
      <c r="N12776" s="4" t="s">
        <v>27</v>
      </c>
      <c r="P12776" t="s">
        <v>16</v>
      </c>
    </row>
    <row r="12777" spans="1:16" x14ac:dyDescent="0.25">
      <c r="A12777" t="s">
        <v>35859</v>
      </c>
      <c r="B12777" t="s">
        <v>35860</v>
      </c>
      <c r="C12777" t="s">
        <v>43</v>
      </c>
      <c r="F12777" t="s">
        <v>2446</v>
      </c>
      <c r="G12777">
        <v>0</v>
      </c>
      <c r="I12777">
        <v>0</v>
      </c>
      <c r="J12777" s="3">
        <v>44981.275000000001</v>
      </c>
      <c r="K12777" s="3">
        <v>44991.291666666664</v>
      </c>
      <c r="L12777" s="3">
        <v>44991.3125</v>
      </c>
      <c r="M12777" t="s">
        <v>35861</v>
      </c>
      <c r="N12777" s="4" t="s">
        <v>27</v>
      </c>
      <c r="P12777" t="s">
        <v>16</v>
      </c>
    </row>
    <row r="12778" spans="1:16" x14ac:dyDescent="0.25">
      <c r="A12778" t="s">
        <v>35862</v>
      </c>
      <c r="B12778" t="s">
        <v>35863</v>
      </c>
      <c r="C12778" t="s">
        <v>2825</v>
      </c>
      <c r="F12778" t="s">
        <v>126</v>
      </c>
      <c r="G12778">
        <v>24987</v>
      </c>
      <c r="H12778" s="6"/>
      <c r="I12778">
        <v>0</v>
      </c>
      <c r="J12778" s="3">
        <v>44977.115277777775</v>
      </c>
      <c r="K12778" s="3">
        <v>44987.125</v>
      </c>
      <c r="L12778" s="3">
        <v>44987.145833333336</v>
      </c>
      <c r="M12778" t="s">
        <v>35864</v>
      </c>
      <c r="N12778" s="4" t="s">
        <v>27</v>
      </c>
      <c r="P12778" t="s">
        <v>16</v>
      </c>
    </row>
    <row r="12779" spans="1:16" x14ac:dyDescent="0.25">
      <c r="A12779" t="s">
        <v>35865</v>
      </c>
      <c r="B12779" t="s">
        <v>35866</v>
      </c>
      <c r="C12779" t="s">
        <v>43</v>
      </c>
      <c r="F12779" t="s">
        <v>49</v>
      </c>
      <c r="G12779">
        <v>0</v>
      </c>
      <c r="H12779" s="6"/>
      <c r="I12779">
        <v>0</v>
      </c>
      <c r="J12779" s="3">
        <v>44962.339583333334</v>
      </c>
      <c r="K12779" s="3">
        <v>44972.375</v>
      </c>
      <c r="L12779" s="3">
        <v>44972.395833333336</v>
      </c>
      <c r="M12779" t="s">
        <v>35867</v>
      </c>
      <c r="N12779" s="4" t="s">
        <v>27</v>
      </c>
      <c r="P12779" t="s">
        <v>16</v>
      </c>
    </row>
    <row r="12780" spans="1:16" x14ac:dyDescent="0.25">
      <c r="A12780" t="s">
        <v>35868</v>
      </c>
      <c r="B12780" t="s">
        <v>35869</v>
      </c>
      <c r="C12780" t="s">
        <v>43</v>
      </c>
      <c r="F12780" t="s">
        <v>724</v>
      </c>
      <c r="G12780">
        <v>0</v>
      </c>
      <c r="I12780">
        <v>0</v>
      </c>
      <c r="J12780" s="3">
        <v>45014.517361111109</v>
      </c>
      <c r="K12780" s="3">
        <v>45024.5</v>
      </c>
      <c r="L12780" s="3">
        <v>45024.520833333336</v>
      </c>
      <c r="M12780" t="s">
        <v>35870</v>
      </c>
      <c r="N12780" s="4" t="s">
        <v>27</v>
      </c>
      <c r="P12780" t="s">
        <v>16</v>
      </c>
    </row>
    <row r="12781" spans="1:16" x14ac:dyDescent="0.25">
      <c r="A12781" t="s">
        <v>35871</v>
      </c>
      <c r="B12781" t="s">
        <v>35872</v>
      </c>
      <c r="C12781" t="s">
        <v>2641</v>
      </c>
      <c r="D12781">
        <v>560064</v>
      </c>
      <c r="G12781">
        <v>500000</v>
      </c>
      <c r="I12781">
        <v>0</v>
      </c>
      <c r="J12781" s="3">
        <v>44930.216666666667</v>
      </c>
      <c r="K12781" s="3">
        <v>44945.25</v>
      </c>
      <c r="L12781" s="3">
        <v>44945.270833333336</v>
      </c>
      <c r="M12781" t="s">
        <v>35873</v>
      </c>
      <c r="N12781" s="4" t="s">
        <v>27</v>
      </c>
      <c r="P12781" t="s">
        <v>16</v>
      </c>
    </row>
    <row r="12782" spans="1:16" x14ac:dyDescent="0.25">
      <c r="A12782" t="s">
        <v>35874</v>
      </c>
      <c r="B12782" t="s">
        <v>35875</v>
      </c>
      <c r="C12782" t="s">
        <v>650</v>
      </c>
      <c r="D12782">
        <v>173204</v>
      </c>
      <c r="G12782">
        <v>0</v>
      </c>
      <c r="I12782">
        <v>0</v>
      </c>
      <c r="J12782" s="3">
        <v>44894.470833333333</v>
      </c>
      <c r="K12782" s="3">
        <v>44922.083333333336</v>
      </c>
      <c r="L12782" s="3">
        <v>44922.104166666664</v>
      </c>
      <c r="M12782" t="s">
        <v>35876</v>
      </c>
      <c r="N12782" s="4" t="s">
        <v>27</v>
      </c>
      <c r="P12782" t="s">
        <v>16</v>
      </c>
    </row>
    <row r="12783" spans="1:16" x14ac:dyDescent="0.25">
      <c r="A12783" t="s">
        <v>35877</v>
      </c>
      <c r="B12783" t="s">
        <v>35878</v>
      </c>
      <c r="C12783" t="s">
        <v>1069</v>
      </c>
      <c r="D12783">
        <v>140124</v>
      </c>
      <c r="G12783">
        <v>500000</v>
      </c>
      <c r="H12783" s="6"/>
      <c r="I12783">
        <v>0</v>
      </c>
      <c r="J12783" s="3">
        <v>44959.434027777781</v>
      </c>
      <c r="K12783" s="3">
        <v>44970.458333333336</v>
      </c>
      <c r="L12783" s="3">
        <v>44970.479166666664</v>
      </c>
      <c r="M12783" t="s">
        <v>35879</v>
      </c>
      <c r="N12783" s="4" t="s">
        <v>27</v>
      </c>
      <c r="P12783" t="s">
        <v>16</v>
      </c>
    </row>
    <row r="12784" spans="1:16" x14ac:dyDescent="0.25">
      <c r="A12784" t="s">
        <v>35880</v>
      </c>
      <c r="B12784" t="s">
        <v>35881</v>
      </c>
      <c r="C12784" t="s">
        <v>43</v>
      </c>
      <c r="F12784" t="s">
        <v>39</v>
      </c>
      <c r="G12784">
        <v>0</v>
      </c>
      <c r="I12784">
        <v>0</v>
      </c>
      <c r="J12784" s="3">
        <v>44999.054861111108</v>
      </c>
      <c r="K12784" s="3">
        <v>45009.083333333336</v>
      </c>
      <c r="L12784" s="3">
        <v>45009.104166666664</v>
      </c>
      <c r="M12784" t="s">
        <v>35882</v>
      </c>
      <c r="N12784" s="4" t="s">
        <v>27</v>
      </c>
      <c r="P12784" t="s">
        <v>16</v>
      </c>
    </row>
    <row r="12785" spans="1:16" x14ac:dyDescent="0.25">
      <c r="A12785" s="8" t="s">
        <v>35883</v>
      </c>
      <c r="B12785" t="s">
        <v>35884</v>
      </c>
      <c r="C12785" t="s">
        <v>2835</v>
      </c>
      <c r="F12785" t="s">
        <v>44</v>
      </c>
      <c r="G12785">
        <v>0</v>
      </c>
      <c r="H12785" s="6"/>
      <c r="I12785">
        <v>0</v>
      </c>
      <c r="J12785" s="3">
        <v>44987.097222222219</v>
      </c>
      <c r="K12785" s="3">
        <v>44999.125</v>
      </c>
      <c r="L12785" s="3">
        <v>44999.145833333336</v>
      </c>
      <c r="M12785" t="s">
        <v>35885</v>
      </c>
      <c r="N12785" s="4" t="s">
        <v>27</v>
      </c>
      <c r="P12785" t="s">
        <v>16</v>
      </c>
    </row>
    <row r="12786" spans="1:16" x14ac:dyDescent="0.25">
      <c r="A12786" t="s">
        <v>35883</v>
      </c>
      <c r="B12786" t="s">
        <v>35886</v>
      </c>
      <c r="C12786" t="s">
        <v>2835</v>
      </c>
      <c r="F12786" t="s">
        <v>44</v>
      </c>
      <c r="G12786">
        <v>0</v>
      </c>
      <c r="I12786">
        <v>0</v>
      </c>
      <c r="J12786" s="3">
        <v>44957.498611111114</v>
      </c>
      <c r="K12786" s="3">
        <v>44967.5</v>
      </c>
      <c r="L12786" s="3">
        <v>44967.520833333336</v>
      </c>
      <c r="M12786" t="s">
        <v>35887</v>
      </c>
      <c r="N12786" s="4" t="s">
        <v>27</v>
      </c>
      <c r="P12786" t="s">
        <v>16</v>
      </c>
    </row>
    <row r="12787" spans="1:16" x14ac:dyDescent="0.25">
      <c r="A12787" t="s">
        <v>35888</v>
      </c>
      <c r="B12787" t="s">
        <v>35889</v>
      </c>
      <c r="C12787" t="s">
        <v>43</v>
      </c>
      <c r="F12787" t="s">
        <v>142</v>
      </c>
      <c r="G12787">
        <v>0</v>
      </c>
      <c r="H12787" s="6"/>
      <c r="I12787">
        <v>0</v>
      </c>
      <c r="J12787" s="3">
        <v>44961.302083333336</v>
      </c>
      <c r="K12787" s="3">
        <v>44971.333333333336</v>
      </c>
      <c r="L12787" s="3">
        <v>44971.354166666664</v>
      </c>
      <c r="M12787" t="s">
        <v>35890</v>
      </c>
      <c r="N12787" s="4" t="s">
        <v>27</v>
      </c>
      <c r="P12787" t="s">
        <v>16</v>
      </c>
    </row>
    <row r="12788" spans="1:16" x14ac:dyDescent="0.25">
      <c r="A12788" t="s">
        <v>35891</v>
      </c>
      <c r="B12788" t="s">
        <v>35892</v>
      </c>
      <c r="C12788" t="s">
        <v>5837</v>
      </c>
      <c r="D12788">
        <v>562159</v>
      </c>
      <c r="G12788">
        <v>9200000</v>
      </c>
      <c r="H12788" s="6"/>
      <c r="I12788">
        <v>0</v>
      </c>
      <c r="J12788" s="3">
        <v>45006.234722222223</v>
      </c>
      <c r="K12788" s="3">
        <v>45016.25</v>
      </c>
      <c r="L12788" s="3">
        <v>45016.270833333336</v>
      </c>
      <c r="M12788" t="s">
        <v>35893</v>
      </c>
      <c r="N12788" s="4" t="s">
        <v>27</v>
      </c>
      <c r="P12788" t="s">
        <v>16</v>
      </c>
    </row>
    <row r="12789" spans="1:16" x14ac:dyDescent="0.25">
      <c r="A12789" t="s">
        <v>35894</v>
      </c>
      <c r="B12789" t="s">
        <v>35895</v>
      </c>
      <c r="C12789" t="s">
        <v>5837</v>
      </c>
      <c r="D12789">
        <v>562159</v>
      </c>
      <c r="G12789">
        <v>0</v>
      </c>
      <c r="H12789" s="6"/>
      <c r="I12789">
        <v>0</v>
      </c>
      <c r="J12789" s="3">
        <v>45006.22152777778</v>
      </c>
      <c r="K12789" s="3">
        <v>45016.25</v>
      </c>
      <c r="L12789" s="3">
        <v>45016.270833333336</v>
      </c>
      <c r="M12789" t="s">
        <v>35896</v>
      </c>
      <c r="N12789" s="4" t="s">
        <v>27</v>
      </c>
      <c r="P12789" t="s">
        <v>16</v>
      </c>
    </row>
    <row r="12790" spans="1:16" x14ac:dyDescent="0.25">
      <c r="A12790" t="s">
        <v>35897</v>
      </c>
      <c r="B12790" t="s">
        <v>35898</v>
      </c>
      <c r="C12790" t="s">
        <v>184</v>
      </c>
      <c r="F12790" t="s">
        <v>39</v>
      </c>
      <c r="G12790">
        <v>567000</v>
      </c>
      <c r="H12790" s="6"/>
      <c r="I12790">
        <v>28350</v>
      </c>
      <c r="J12790" s="3">
        <v>44933.162499999999</v>
      </c>
      <c r="K12790" s="3">
        <v>44954.166666666664</v>
      </c>
      <c r="L12790" s="3">
        <v>44954.1875</v>
      </c>
      <c r="M12790" t="s">
        <v>35899</v>
      </c>
      <c r="N12790" s="4" t="s">
        <v>27</v>
      </c>
      <c r="P12790" t="s">
        <v>16</v>
      </c>
    </row>
    <row r="12791" spans="1:16" x14ac:dyDescent="0.25">
      <c r="A12791" t="s">
        <v>35900</v>
      </c>
      <c r="B12791" t="s">
        <v>35901</v>
      </c>
      <c r="C12791" t="s">
        <v>184</v>
      </c>
      <c r="F12791" t="s">
        <v>39</v>
      </c>
      <c r="G12791">
        <v>0</v>
      </c>
      <c r="H12791" s="6"/>
      <c r="I12791">
        <v>0</v>
      </c>
      <c r="J12791" s="3">
        <v>45060.518055555556</v>
      </c>
      <c r="K12791" s="3">
        <v>45070.375</v>
      </c>
      <c r="L12791" s="3">
        <v>45070.395833333336</v>
      </c>
      <c r="M12791" t="s">
        <v>35902</v>
      </c>
      <c r="N12791" s="4" t="s">
        <v>27</v>
      </c>
      <c r="P12791" t="s">
        <v>16</v>
      </c>
    </row>
    <row r="12792" spans="1:16" x14ac:dyDescent="0.25">
      <c r="A12792" t="s">
        <v>35903</v>
      </c>
      <c r="B12792" t="s">
        <v>35904</v>
      </c>
      <c r="C12792" t="s">
        <v>43</v>
      </c>
      <c r="F12792" t="s">
        <v>834</v>
      </c>
      <c r="G12792">
        <v>0</v>
      </c>
      <c r="H12792" s="6"/>
      <c r="I12792">
        <v>0</v>
      </c>
      <c r="J12792" s="3">
        <v>45059.052083333336</v>
      </c>
      <c r="K12792" s="3">
        <v>45069.083333333336</v>
      </c>
      <c r="L12792" s="3">
        <v>45069.104166666664</v>
      </c>
      <c r="M12792" t="s">
        <v>35905</v>
      </c>
      <c r="N12792" s="4" t="s">
        <v>27</v>
      </c>
      <c r="P12792" t="s">
        <v>16</v>
      </c>
    </row>
    <row r="12793" spans="1:16" x14ac:dyDescent="0.25">
      <c r="A12793" t="s">
        <v>35906</v>
      </c>
      <c r="B12793" t="s">
        <v>35907</v>
      </c>
      <c r="C12793" t="s">
        <v>534</v>
      </c>
      <c r="D12793">
        <v>125050</v>
      </c>
      <c r="G12793">
        <v>0</v>
      </c>
      <c r="I12793">
        <v>0</v>
      </c>
      <c r="J12793" s="3">
        <v>44929.46875</v>
      </c>
      <c r="K12793" s="3">
        <v>44939.5</v>
      </c>
      <c r="L12793" s="3">
        <v>44939.520833333336</v>
      </c>
      <c r="M12793" t="s">
        <v>35908</v>
      </c>
      <c r="N12793" s="4" t="s">
        <v>27</v>
      </c>
      <c r="P12793" t="s">
        <v>16</v>
      </c>
    </row>
    <row r="12794" spans="1:16" x14ac:dyDescent="0.25">
      <c r="A12794" t="s">
        <v>35909</v>
      </c>
      <c r="B12794" t="s">
        <v>35910</v>
      </c>
      <c r="C12794" t="s">
        <v>43</v>
      </c>
      <c r="F12794" t="s">
        <v>49</v>
      </c>
      <c r="G12794">
        <v>0</v>
      </c>
      <c r="H12794" s="6"/>
      <c r="I12794">
        <v>0</v>
      </c>
      <c r="J12794" s="3">
        <v>44982.209722222222</v>
      </c>
      <c r="K12794" s="3">
        <v>44991.375</v>
      </c>
      <c r="L12794" s="3">
        <v>44991.395833333336</v>
      </c>
      <c r="M12794" t="s">
        <v>35911</v>
      </c>
      <c r="N12794" s="4" t="s">
        <v>27</v>
      </c>
      <c r="P12794" t="s">
        <v>16</v>
      </c>
    </row>
    <row r="12795" spans="1:16" x14ac:dyDescent="0.25">
      <c r="A12795" t="s">
        <v>35912</v>
      </c>
      <c r="B12795" t="s">
        <v>35913</v>
      </c>
      <c r="C12795" t="s">
        <v>1494</v>
      </c>
      <c r="D12795">
        <v>110071</v>
      </c>
      <c r="G12795">
        <v>0</v>
      </c>
      <c r="I12795">
        <v>0</v>
      </c>
      <c r="J12795" s="3">
        <v>44900.410416666666</v>
      </c>
      <c r="K12795" s="3">
        <v>44909.125</v>
      </c>
      <c r="L12795" s="3">
        <v>44909.145833333336</v>
      </c>
      <c r="M12795" t="s">
        <v>35914</v>
      </c>
      <c r="N12795" s="4" t="s">
        <v>27</v>
      </c>
      <c r="P12795" t="s">
        <v>16</v>
      </c>
    </row>
    <row r="12796" spans="1:16" x14ac:dyDescent="0.25">
      <c r="A12796" t="s">
        <v>35915</v>
      </c>
      <c r="B12796" t="s">
        <v>35916</v>
      </c>
      <c r="C12796" t="s">
        <v>43</v>
      </c>
      <c r="F12796" t="s">
        <v>39</v>
      </c>
      <c r="G12796">
        <v>0</v>
      </c>
      <c r="I12796">
        <v>0</v>
      </c>
      <c r="J12796" s="3">
        <v>44985.086111111108</v>
      </c>
      <c r="K12796" s="3">
        <v>44995.083333333336</v>
      </c>
      <c r="L12796" s="3">
        <v>44995.104166666664</v>
      </c>
      <c r="M12796" t="s">
        <v>35917</v>
      </c>
      <c r="N12796" s="4" t="s">
        <v>27</v>
      </c>
      <c r="P12796" t="s">
        <v>16</v>
      </c>
    </row>
    <row r="12797" spans="1:16" x14ac:dyDescent="0.25">
      <c r="A12797" t="s">
        <v>35918</v>
      </c>
      <c r="B12797" t="s">
        <v>35919</v>
      </c>
      <c r="C12797" t="s">
        <v>1629</v>
      </c>
      <c r="F12797" t="s">
        <v>49</v>
      </c>
      <c r="G12797">
        <v>55739.5</v>
      </c>
      <c r="H12797" s="6"/>
      <c r="I12797">
        <v>0</v>
      </c>
      <c r="J12797" s="3">
        <v>44978.061805555553</v>
      </c>
      <c r="K12797" s="3">
        <v>44988.166666666664</v>
      </c>
      <c r="L12797" s="3">
        <v>44988.1875</v>
      </c>
      <c r="M12797" t="s">
        <v>35920</v>
      </c>
      <c r="N12797" s="4" t="s">
        <v>27</v>
      </c>
      <c r="P12797" t="s">
        <v>16</v>
      </c>
    </row>
    <row r="12798" spans="1:16" x14ac:dyDescent="0.25">
      <c r="A12798" t="s">
        <v>35921</v>
      </c>
      <c r="B12798" t="s">
        <v>35922</v>
      </c>
      <c r="C12798" t="s">
        <v>43</v>
      </c>
      <c r="F12798" t="s">
        <v>44</v>
      </c>
      <c r="G12798">
        <v>0</v>
      </c>
      <c r="I12798">
        <v>0</v>
      </c>
      <c r="J12798" s="3">
        <v>44919.074305555558</v>
      </c>
      <c r="K12798" s="3">
        <v>44926.083333333336</v>
      </c>
      <c r="L12798" s="3">
        <v>44926.104166666664</v>
      </c>
      <c r="M12798" t="s">
        <v>35923</v>
      </c>
      <c r="N12798" t="s">
        <v>27</v>
      </c>
      <c r="P12798" t="s">
        <v>16</v>
      </c>
    </row>
    <row r="12799" spans="1:16" x14ac:dyDescent="0.25">
      <c r="A12799" t="s">
        <v>35924</v>
      </c>
      <c r="B12799" t="s">
        <v>35925</v>
      </c>
      <c r="C12799" t="s">
        <v>43</v>
      </c>
      <c r="F12799" t="s">
        <v>25</v>
      </c>
      <c r="G12799">
        <v>0</v>
      </c>
      <c r="I12799">
        <v>0</v>
      </c>
      <c r="J12799" s="3">
        <v>44981.422222222223</v>
      </c>
      <c r="K12799" s="3">
        <v>44984.375</v>
      </c>
      <c r="L12799" s="3">
        <v>44984.395833333336</v>
      </c>
      <c r="M12799" t="s">
        <v>35926</v>
      </c>
      <c r="N12799" s="4" t="s">
        <v>27</v>
      </c>
      <c r="P12799" t="s">
        <v>16</v>
      </c>
    </row>
    <row r="12800" spans="1:16" x14ac:dyDescent="0.25">
      <c r="A12800" t="s">
        <v>35927</v>
      </c>
      <c r="B12800" t="s">
        <v>35928</v>
      </c>
      <c r="C12800" t="s">
        <v>298</v>
      </c>
      <c r="D12800">
        <v>401502</v>
      </c>
      <c r="G12800">
        <v>0</v>
      </c>
      <c r="I12800">
        <v>0</v>
      </c>
      <c r="J12800" s="3">
        <v>44970.24722222222</v>
      </c>
      <c r="K12800" s="3">
        <v>44981.25</v>
      </c>
      <c r="L12800" s="3">
        <v>44981.270833333336</v>
      </c>
      <c r="M12800" t="s">
        <v>35929</v>
      </c>
      <c r="N12800" s="4" t="s">
        <v>27</v>
      </c>
      <c r="P12800" t="s">
        <v>16</v>
      </c>
    </row>
    <row r="12801" spans="1:16" x14ac:dyDescent="0.25">
      <c r="A12801" t="s">
        <v>35927</v>
      </c>
      <c r="B12801" t="s">
        <v>35930</v>
      </c>
      <c r="C12801" t="s">
        <v>43</v>
      </c>
      <c r="F12801" t="s">
        <v>724</v>
      </c>
      <c r="G12801">
        <v>0</v>
      </c>
      <c r="I12801">
        <v>0</v>
      </c>
      <c r="J12801" s="3">
        <v>44985.511111111111</v>
      </c>
      <c r="K12801" s="3">
        <v>44995.041666666664</v>
      </c>
      <c r="L12801" s="3">
        <v>44995.0625</v>
      </c>
      <c r="M12801" t="s">
        <v>35931</v>
      </c>
      <c r="N12801" s="4" t="s">
        <v>27</v>
      </c>
      <c r="P12801" t="s">
        <v>16</v>
      </c>
    </row>
    <row r="12802" spans="1:16" x14ac:dyDescent="0.25">
      <c r="A12802" t="s">
        <v>35927</v>
      </c>
      <c r="B12802" t="s">
        <v>35932</v>
      </c>
      <c r="C12802" t="s">
        <v>1069</v>
      </c>
      <c r="D12802">
        <v>176501</v>
      </c>
      <c r="G12802">
        <v>0</v>
      </c>
      <c r="H12802" s="6"/>
      <c r="I12802">
        <v>0</v>
      </c>
      <c r="J12802" s="3">
        <v>45056.504166666666</v>
      </c>
      <c r="K12802" s="3">
        <v>45068.5</v>
      </c>
      <c r="L12802" s="3">
        <v>45068.520833333336</v>
      </c>
      <c r="M12802" t="s">
        <v>35933</v>
      </c>
      <c r="N12802" s="4" t="s">
        <v>27</v>
      </c>
      <c r="P12802" t="s">
        <v>16</v>
      </c>
    </row>
    <row r="12803" spans="1:16" x14ac:dyDescent="0.25">
      <c r="A12803" t="s">
        <v>35934</v>
      </c>
      <c r="B12803" t="s">
        <v>35935</v>
      </c>
      <c r="C12803" t="s">
        <v>19258</v>
      </c>
      <c r="D12803">
        <v>131001</v>
      </c>
      <c r="G12803">
        <v>0</v>
      </c>
      <c r="I12803">
        <v>0</v>
      </c>
      <c r="J12803" s="3">
        <v>44925.472916666666</v>
      </c>
      <c r="K12803" s="3">
        <v>44935.5</v>
      </c>
      <c r="L12803" s="3">
        <v>44935.520833333336</v>
      </c>
      <c r="M12803" t="s">
        <v>35936</v>
      </c>
      <c r="N12803" s="4" t="s">
        <v>27</v>
      </c>
      <c r="P12803" t="s">
        <v>16</v>
      </c>
    </row>
    <row r="12804" spans="1:16" x14ac:dyDescent="0.25">
      <c r="A12804" t="s">
        <v>35937</v>
      </c>
      <c r="B12804" t="s">
        <v>35938</v>
      </c>
      <c r="C12804" t="s">
        <v>43</v>
      </c>
      <c r="F12804" t="s">
        <v>39</v>
      </c>
      <c r="G12804">
        <v>0</v>
      </c>
      <c r="H12804" s="6"/>
      <c r="I12804">
        <v>0</v>
      </c>
      <c r="J12804" s="3">
        <v>44966.165972222225</v>
      </c>
      <c r="K12804" s="3">
        <v>44977.166666666664</v>
      </c>
      <c r="L12804" s="3">
        <v>44977.1875</v>
      </c>
      <c r="M12804" t="s">
        <v>35939</v>
      </c>
      <c r="N12804" s="4" t="s">
        <v>27</v>
      </c>
      <c r="P12804" t="s">
        <v>16</v>
      </c>
    </row>
    <row r="12805" spans="1:16" x14ac:dyDescent="0.25">
      <c r="A12805" t="s">
        <v>35940</v>
      </c>
      <c r="B12805" t="s">
        <v>35941</v>
      </c>
      <c r="C12805" t="s">
        <v>2641</v>
      </c>
      <c r="D12805">
        <v>110003</v>
      </c>
      <c r="G12805">
        <v>0</v>
      </c>
      <c r="I12805">
        <v>0</v>
      </c>
      <c r="J12805" s="3">
        <v>44896.466666666667</v>
      </c>
      <c r="K12805" s="3">
        <v>44907.166666666664</v>
      </c>
      <c r="L12805" s="3">
        <v>44907.1875</v>
      </c>
      <c r="M12805" t="s">
        <v>35942</v>
      </c>
      <c r="N12805" s="4" t="s">
        <v>27</v>
      </c>
      <c r="P12805" t="s">
        <v>16</v>
      </c>
    </row>
    <row r="12806" spans="1:16" x14ac:dyDescent="0.25">
      <c r="A12806" t="s">
        <v>35943</v>
      </c>
      <c r="B12806" t="s">
        <v>35944</v>
      </c>
      <c r="C12806" t="s">
        <v>1062</v>
      </c>
      <c r="D12806">
        <v>140126</v>
      </c>
      <c r="G12806">
        <v>0</v>
      </c>
      <c r="H12806" s="6"/>
      <c r="I12806">
        <v>0</v>
      </c>
      <c r="J12806" s="3">
        <v>44967.420138888891</v>
      </c>
      <c r="K12806" s="3">
        <v>44978.458333333336</v>
      </c>
      <c r="L12806" s="3">
        <v>44978.479166666664</v>
      </c>
      <c r="M12806" t="s">
        <v>35945</v>
      </c>
      <c r="N12806" s="4" t="s">
        <v>27</v>
      </c>
      <c r="P12806" t="s">
        <v>16</v>
      </c>
    </row>
    <row r="12807" spans="1:16" x14ac:dyDescent="0.25">
      <c r="A12807" t="s">
        <v>35946</v>
      </c>
      <c r="B12807" t="s">
        <v>35947</v>
      </c>
      <c r="C12807" t="s">
        <v>298</v>
      </c>
      <c r="D12807">
        <v>400005</v>
      </c>
      <c r="G12807">
        <v>0</v>
      </c>
      <c r="I12807">
        <v>0</v>
      </c>
      <c r="J12807" s="3">
        <v>45000.125</v>
      </c>
      <c r="K12807" s="3">
        <v>45012.125</v>
      </c>
      <c r="L12807" s="3">
        <v>45012.145833333336</v>
      </c>
      <c r="M12807" t="s">
        <v>35948</v>
      </c>
      <c r="N12807" s="4" t="s">
        <v>27</v>
      </c>
      <c r="P12807" t="s">
        <v>16</v>
      </c>
    </row>
    <row r="12808" spans="1:16" x14ac:dyDescent="0.25">
      <c r="A12808" t="s">
        <v>35949</v>
      </c>
      <c r="B12808" t="s">
        <v>35950</v>
      </c>
      <c r="C12808" t="s">
        <v>43</v>
      </c>
      <c r="F12808" t="s">
        <v>200</v>
      </c>
      <c r="H12808" s="6"/>
      <c r="I12808">
        <v>0</v>
      </c>
      <c r="J12808" s="3">
        <v>44971.392361111109</v>
      </c>
      <c r="K12808" s="3">
        <v>44982.375</v>
      </c>
      <c r="L12808" s="3">
        <v>44982.395833333336</v>
      </c>
      <c r="M12808" t="s">
        <v>35951</v>
      </c>
      <c r="N12808" s="4" t="s">
        <v>27</v>
      </c>
      <c r="P12808" t="s">
        <v>16</v>
      </c>
    </row>
    <row r="12809" spans="1:16" x14ac:dyDescent="0.25">
      <c r="A12809" t="s">
        <v>35952</v>
      </c>
      <c r="B12809" t="s">
        <v>35953</v>
      </c>
      <c r="C12809" t="s">
        <v>1935</v>
      </c>
      <c r="D12809">
        <v>797112</v>
      </c>
      <c r="G12809">
        <v>0</v>
      </c>
      <c r="I12809">
        <v>0</v>
      </c>
      <c r="J12809" s="3">
        <v>44941.488194444442</v>
      </c>
      <c r="K12809" s="3">
        <v>44951.5</v>
      </c>
      <c r="L12809" s="3">
        <v>44951.520833333336</v>
      </c>
      <c r="M12809" t="s">
        <v>35954</v>
      </c>
      <c r="N12809" s="4" t="s">
        <v>27</v>
      </c>
      <c r="P12809" t="s">
        <v>16</v>
      </c>
    </row>
    <row r="12810" spans="1:16" x14ac:dyDescent="0.25">
      <c r="A12810" t="s">
        <v>35955</v>
      </c>
      <c r="B12810" t="s">
        <v>35956</v>
      </c>
      <c r="C12810" t="s">
        <v>156</v>
      </c>
      <c r="D12810">
        <v>342005</v>
      </c>
      <c r="G12810">
        <v>500001</v>
      </c>
      <c r="I12810">
        <v>12000</v>
      </c>
      <c r="J12810" s="3">
        <v>44984.286111111112</v>
      </c>
      <c r="K12810" s="3">
        <v>44995.125</v>
      </c>
      <c r="L12810" s="3">
        <v>44995.145833333336</v>
      </c>
      <c r="M12810" t="s">
        <v>35957</v>
      </c>
      <c r="N12810" s="4" t="s">
        <v>27</v>
      </c>
      <c r="P12810" t="s">
        <v>16</v>
      </c>
    </row>
    <row r="12811" spans="1:16" x14ac:dyDescent="0.25">
      <c r="A12811" t="s">
        <v>35958</v>
      </c>
      <c r="B12811" t="s">
        <v>35959</v>
      </c>
      <c r="C12811" t="s">
        <v>38</v>
      </c>
      <c r="F12811" t="s">
        <v>5292</v>
      </c>
      <c r="G12811">
        <v>64175</v>
      </c>
      <c r="I12811">
        <v>0</v>
      </c>
      <c r="J12811" s="3">
        <v>45044.0625</v>
      </c>
      <c r="K12811" s="3">
        <v>45054.083333333336</v>
      </c>
      <c r="L12811" s="3">
        <v>45054.104166666664</v>
      </c>
      <c r="M12811" t="s">
        <v>35960</v>
      </c>
      <c r="N12811" s="4" t="s">
        <v>27</v>
      </c>
      <c r="P12811" t="s">
        <v>16</v>
      </c>
    </row>
    <row r="12812" spans="1:16" x14ac:dyDescent="0.25">
      <c r="A12812" t="s">
        <v>35961</v>
      </c>
      <c r="B12812" t="s">
        <v>35962</v>
      </c>
      <c r="C12812" t="s">
        <v>43</v>
      </c>
      <c r="F12812" t="s">
        <v>200</v>
      </c>
      <c r="G12812">
        <v>0</v>
      </c>
      <c r="I12812">
        <v>0</v>
      </c>
      <c r="J12812" s="3">
        <v>44978.267361111109</v>
      </c>
      <c r="K12812" s="3">
        <v>44988.125</v>
      </c>
      <c r="L12812" s="3">
        <v>44988.145833333336</v>
      </c>
      <c r="M12812" t="s">
        <v>35963</v>
      </c>
      <c r="N12812" s="4" t="s">
        <v>27</v>
      </c>
      <c r="P12812" t="s">
        <v>16</v>
      </c>
    </row>
    <row r="12813" spans="1:16" x14ac:dyDescent="0.25">
      <c r="A12813" t="s">
        <v>35964</v>
      </c>
      <c r="B12813" t="s">
        <v>35965</v>
      </c>
      <c r="C12813" t="s">
        <v>43</v>
      </c>
      <c r="F12813" t="s">
        <v>9281</v>
      </c>
      <c r="G12813">
        <v>0</v>
      </c>
      <c r="I12813">
        <v>0</v>
      </c>
      <c r="J12813" s="3">
        <v>44953.363888888889</v>
      </c>
      <c r="K12813" s="3">
        <v>44963.375</v>
      </c>
      <c r="L12813" s="3">
        <v>44963.395833333336</v>
      </c>
      <c r="M12813" t="s">
        <v>35966</v>
      </c>
      <c r="N12813" s="4" t="s">
        <v>27</v>
      </c>
      <c r="P12813" t="s">
        <v>16</v>
      </c>
    </row>
    <row r="12814" spans="1:16" x14ac:dyDescent="0.25">
      <c r="A12814" t="s">
        <v>35967</v>
      </c>
      <c r="B12814" t="s">
        <v>35968</v>
      </c>
      <c r="C12814" t="s">
        <v>43</v>
      </c>
      <c r="F12814" t="s">
        <v>200</v>
      </c>
      <c r="G12814">
        <v>0</v>
      </c>
      <c r="I12814">
        <v>0</v>
      </c>
      <c r="J12814" s="3">
        <v>44875.068749999999</v>
      </c>
      <c r="K12814" s="3">
        <v>44877.083333333336</v>
      </c>
      <c r="L12814" s="3">
        <v>44877.104166666664</v>
      </c>
      <c r="M12814" t="s">
        <v>35969</v>
      </c>
      <c r="N12814" s="4" t="s">
        <v>27</v>
      </c>
      <c r="P12814" t="s">
        <v>16</v>
      </c>
    </row>
    <row r="12815" spans="1:16" x14ac:dyDescent="0.25">
      <c r="A12815" t="s">
        <v>35970</v>
      </c>
      <c r="B12815" t="s">
        <v>35971</v>
      </c>
      <c r="C12815" t="s">
        <v>43</v>
      </c>
      <c r="F12815" t="s">
        <v>716</v>
      </c>
      <c r="G12815">
        <v>0</v>
      </c>
      <c r="H12815" s="6"/>
      <c r="I12815">
        <v>0</v>
      </c>
      <c r="J12815" s="3">
        <v>44934.399305555555</v>
      </c>
      <c r="K12815" s="3">
        <v>44944.416666666664</v>
      </c>
      <c r="L12815" s="3">
        <v>44944.4375</v>
      </c>
      <c r="M12815" t="s">
        <v>35972</v>
      </c>
      <c r="N12815" s="4" t="s">
        <v>27</v>
      </c>
      <c r="P12815" t="s">
        <v>16</v>
      </c>
    </row>
    <row r="12816" spans="1:16" x14ac:dyDescent="0.25">
      <c r="A12816" t="s">
        <v>35973</v>
      </c>
      <c r="B12816" t="s">
        <v>35974</v>
      </c>
      <c r="C12816" t="s">
        <v>43</v>
      </c>
      <c r="F12816" t="s">
        <v>1189</v>
      </c>
      <c r="G12816">
        <v>500000</v>
      </c>
      <c r="H12816" s="6"/>
      <c r="I12816">
        <v>0</v>
      </c>
      <c r="J12816" s="3">
        <v>44945.220138888886</v>
      </c>
      <c r="K12816" s="3">
        <v>44956.25</v>
      </c>
      <c r="L12816" s="3">
        <v>44956.270833333336</v>
      </c>
      <c r="M12816" t="s">
        <v>35975</v>
      </c>
      <c r="N12816" t="s">
        <v>27</v>
      </c>
      <c r="P12816" t="s">
        <v>16</v>
      </c>
    </row>
    <row r="12817" spans="1:16" x14ac:dyDescent="0.25">
      <c r="A12817" t="s">
        <v>35976</v>
      </c>
      <c r="B12817" t="s">
        <v>35977</v>
      </c>
      <c r="C12817" t="s">
        <v>43</v>
      </c>
      <c r="F12817" t="s">
        <v>834</v>
      </c>
      <c r="G12817">
        <v>0</v>
      </c>
      <c r="I12817">
        <v>0</v>
      </c>
      <c r="J12817" s="3">
        <v>44995.36041666667</v>
      </c>
      <c r="K12817" s="3">
        <v>45005.375</v>
      </c>
      <c r="L12817" s="3">
        <v>45005.395833333336</v>
      </c>
      <c r="M12817" t="s">
        <v>35978</v>
      </c>
      <c r="N12817" s="4" t="s">
        <v>27</v>
      </c>
      <c r="P12817" t="s">
        <v>16</v>
      </c>
    </row>
    <row r="12818" spans="1:16" x14ac:dyDescent="0.25">
      <c r="A12818" t="s">
        <v>35979</v>
      </c>
      <c r="B12818" t="s">
        <v>35980</v>
      </c>
      <c r="C12818" t="s">
        <v>43</v>
      </c>
      <c r="F12818" t="s">
        <v>716</v>
      </c>
      <c r="G12818">
        <v>0</v>
      </c>
      <c r="H12818" s="6"/>
      <c r="I12818">
        <v>0</v>
      </c>
      <c r="J12818" s="3">
        <v>45028.390972222223</v>
      </c>
      <c r="K12818" s="3">
        <v>45038.083333333336</v>
      </c>
      <c r="L12818" s="3">
        <v>45038.104166666664</v>
      </c>
      <c r="M12818" t="s">
        <v>35981</v>
      </c>
      <c r="N12818" s="4" t="s">
        <v>27</v>
      </c>
      <c r="P12818" t="s">
        <v>16</v>
      </c>
    </row>
    <row r="12819" spans="1:16" x14ac:dyDescent="0.25">
      <c r="A12819" t="s">
        <v>35982</v>
      </c>
      <c r="B12819" t="s">
        <v>35983</v>
      </c>
      <c r="C12819" t="s">
        <v>8378</v>
      </c>
      <c r="D12819">
        <v>682016</v>
      </c>
      <c r="G12819">
        <v>0</v>
      </c>
      <c r="I12819">
        <v>0</v>
      </c>
      <c r="J12819" s="3">
        <v>45047.230555555558</v>
      </c>
      <c r="K12819" s="3">
        <v>45057.25</v>
      </c>
      <c r="L12819" s="3">
        <v>45057.270833333336</v>
      </c>
      <c r="M12819" t="s">
        <v>35984</v>
      </c>
      <c r="N12819" s="4" t="s">
        <v>27</v>
      </c>
      <c r="P12819" t="s">
        <v>16</v>
      </c>
    </row>
    <row r="12820" spans="1:16" x14ac:dyDescent="0.25">
      <c r="A12820" t="s">
        <v>35985</v>
      </c>
      <c r="B12820" t="s">
        <v>35986</v>
      </c>
      <c r="C12820" t="s">
        <v>43</v>
      </c>
      <c r="F12820" t="s">
        <v>200</v>
      </c>
      <c r="G12820">
        <v>0</v>
      </c>
      <c r="H12820" s="6"/>
      <c r="I12820">
        <v>0</v>
      </c>
      <c r="J12820" s="3">
        <v>44990.418749999997</v>
      </c>
      <c r="K12820" s="3">
        <v>45000.416666666664</v>
      </c>
      <c r="L12820" s="3">
        <v>45000.4375</v>
      </c>
      <c r="M12820" t="s">
        <v>35987</v>
      </c>
      <c r="N12820" s="4" t="s">
        <v>27</v>
      </c>
      <c r="P12820" t="s">
        <v>16</v>
      </c>
    </row>
    <row r="12821" spans="1:16" x14ac:dyDescent="0.25">
      <c r="A12821" t="s">
        <v>35985</v>
      </c>
      <c r="B12821" t="s">
        <v>35988</v>
      </c>
      <c r="C12821" t="s">
        <v>43</v>
      </c>
      <c r="F12821" t="s">
        <v>200</v>
      </c>
      <c r="G12821">
        <v>0</v>
      </c>
      <c r="I12821">
        <v>0</v>
      </c>
      <c r="J12821" s="3">
        <v>44976.336805555555</v>
      </c>
      <c r="K12821" s="3">
        <v>44986.375</v>
      </c>
      <c r="L12821" s="3">
        <v>44986.395833333336</v>
      </c>
      <c r="M12821" t="s">
        <v>35989</v>
      </c>
      <c r="N12821" s="4" t="s">
        <v>27</v>
      </c>
      <c r="P12821" t="s">
        <v>16</v>
      </c>
    </row>
    <row r="12822" spans="1:16" x14ac:dyDescent="0.25">
      <c r="A12822" t="s">
        <v>35990</v>
      </c>
      <c r="B12822" t="s">
        <v>35991</v>
      </c>
      <c r="C12822" t="s">
        <v>184</v>
      </c>
      <c r="F12822" t="s">
        <v>253</v>
      </c>
      <c r="G12822">
        <v>0</v>
      </c>
      <c r="I12822">
        <v>0</v>
      </c>
      <c r="J12822" s="3">
        <v>44926.495138888888</v>
      </c>
      <c r="K12822" s="3">
        <v>44947.125</v>
      </c>
      <c r="L12822" s="3">
        <v>44947.145833333336</v>
      </c>
      <c r="M12822" t="s">
        <v>35992</v>
      </c>
      <c r="N12822" s="4" t="s">
        <v>27</v>
      </c>
      <c r="P12822" t="s">
        <v>16</v>
      </c>
    </row>
    <row r="12823" spans="1:16" x14ac:dyDescent="0.25">
      <c r="A12823" t="s">
        <v>35993</v>
      </c>
      <c r="B12823" t="s">
        <v>35994</v>
      </c>
      <c r="C12823" t="s">
        <v>34</v>
      </c>
      <c r="D12823">
        <v>736133</v>
      </c>
      <c r="G12823">
        <v>500000</v>
      </c>
      <c r="H12823" s="6"/>
      <c r="I12823">
        <v>0</v>
      </c>
      <c r="J12823" s="3">
        <v>44905.440972222219</v>
      </c>
      <c r="K12823" s="3">
        <v>44915.333333333336</v>
      </c>
      <c r="L12823" s="3">
        <v>44915.354166666664</v>
      </c>
      <c r="M12823" t="s">
        <v>35995</v>
      </c>
      <c r="N12823" s="4" t="s">
        <v>27</v>
      </c>
      <c r="P12823" t="s">
        <v>16</v>
      </c>
    </row>
    <row r="12824" spans="1:16" x14ac:dyDescent="0.25">
      <c r="A12824" t="s">
        <v>35996</v>
      </c>
      <c r="B12824" t="s">
        <v>35997</v>
      </c>
      <c r="C12824" t="s">
        <v>34</v>
      </c>
      <c r="D12824">
        <v>736133</v>
      </c>
      <c r="G12824">
        <v>500000</v>
      </c>
      <c r="I12824">
        <v>0</v>
      </c>
      <c r="J12824" s="3">
        <v>44877.496527777781</v>
      </c>
      <c r="K12824" s="3">
        <v>44887.5</v>
      </c>
      <c r="L12824" s="3">
        <v>44887.520833333336</v>
      </c>
      <c r="M12824" t="s">
        <v>35998</v>
      </c>
      <c r="N12824" s="4" t="s">
        <v>27</v>
      </c>
      <c r="P12824" t="s">
        <v>16</v>
      </c>
    </row>
    <row r="12825" spans="1:16" x14ac:dyDescent="0.25">
      <c r="A12825" t="s">
        <v>35999</v>
      </c>
      <c r="B12825" t="s">
        <v>36000</v>
      </c>
      <c r="C12825" t="s">
        <v>43</v>
      </c>
      <c r="F12825" t="s">
        <v>1189</v>
      </c>
      <c r="G12825">
        <v>0</v>
      </c>
      <c r="I12825">
        <v>0</v>
      </c>
      <c r="J12825" s="3">
        <v>44900.522222222222</v>
      </c>
      <c r="K12825" s="3">
        <v>44903.375</v>
      </c>
      <c r="L12825" s="3">
        <v>44903.395833333336</v>
      </c>
      <c r="M12825" t="s">
        <v>36001</v>
      </c>
      <c r="N12825" s="4" t="s">
        <v>27</v>
      </c>
      <c r="P12825" t="s">
        <v>16</v>
      </c>
    </row>
    <row r="12826" spans="1:16" x14ac:dyDescent="0.25">
      <c r="A12826" t="s">
        <v>36002</v>
      </c>
      <c r="B12826" t="s">
        <v>36003</v>
      </c>
      <c r="C12826" t="s">
        <v>184</v>
      </c>
      <c r="F12826" t="s">
        <v>253</v>
      </c>
      <c r="G12826">
        <v>0</v>
      </c>
      <c r="I12826">
        <v>0</v>
      </c>
      <c r="J12826" s="3">
        <v>44950.517361111109</v>
      </c>
      <c r="K12826" s="3">
        <v>44971.25</v>
      </c>
      <c r="L12826" s="3">
        <v>44971.270833333336</v>
      </c>
      <c r="M12826" t="s">
        <v>36004</v>
      </c>
      <c r="N12826" s="4" t="s">
        <v>27</v>
      </c>
      <c r="P12826" t="s">
        <v>16</v>
      </c>
    </row>
    <row r="12827" spans="1:16" x14ac:dyDescent="0.25">
      <c r="A12827" t="s">
        <v>36005</v>
      </c>
      <c r="B12827" t="s">
        <v>36006</v>
      </c>
      <c r="C12827" t="s">
        <v>43</v>
      </c>
      <c r="F12827" t="s">
        <v>2446</v>
      </c>
      <c r="G12827">
        <v>0</v>
      </c>
      <c r="H12827" s="6"/>
      <c r="I12827">
        <v>0</v>
      </c>
      <c r="J12827" s="3">
        <v>44905.292361111111</v>
      </c>
      <c r="K12827" s="3">
        <v>44907.333333333336</v>
      </c>
      <c r="L12827" s="3">
        <v>44907.354166666664</v>
      </c>
      <c r="M12827" t="s">
        <v>36007</v>
      </c>
      <c r="N12827" s="4" t="s">
        <v>27</v>
      </c>
      <c r="P12827" t="s">
        <v>16</v>
      </c>
    </row>
    <row r="12828" spans="1:16" x14ac:dyDescent="0.25">
      <c r="A12828" t="s">
        <v>36008</v>
      </c>
      <c r="B12828" t="s">
        <v>36009</v>
      </c>
      <c r="C12828" t="s">
        <v>43</v>
      </c>
      <c r="F12828" t="s">
        <v>1189</v>
      </c>
      <c r="G12828">
        <v>0</v>
      </c>
      <c r="H12828" s="6"/>
      <c r="I12828">
        <v>0</v>
      </c>
      <c r="J12828" s="3">
        <v>44905.27847222222</v>
      </c>
      <c r="K12828" s="3">
        <v>44907.291666666664</v>
      </c>
      <c r="L12828" s="3">
        <v>44907.3125</v>
      </c>
      <c r="M12828" t="s">
        <v>36010</v>
      </c>
      <c r="N12828" s="4" t="s">
        <v>27</v>
      </c>
      <c r="P12828" t="s">
        <v>16</v>
      </c>
    </row>
    <row r="12829" spans="1:16" x14ac:dyDescent="0.25">
      <c r="A12829" t="s">
        <v>36008</v>
      </c>
      <c r="B12829" t="s">
        <v>36011</v>
      </c>
      <c r="C12829" t="s">
        <v>43</v>
      </c>
      <c r="F12829" t="s">
        <v>1189</v>
      </c>
      <c r="G12829">
        <v>0</v>
      </c>
      <c r="H12829" s="6"/>
      <c r="I12829">
        <v>0</v>
      </c>
      <c r="J12829" s="3">
        <v>44905.284722222219</v>
      </c>
      <c r="K12829" s="3">
        <v>44907.291666666664</v>
      </c>
      <c r="L12829" s="3">
        <v>44907.3125</v>
      </c>
      <c r="M12829" t="s">
        <v>36012</v>
      </c>
      <c r="N12829" s="4" t="s">
        <v>27</v>
      </c>
      <c r="P12829" t="s">
        <v>16</v>
      </c>
    </row>
    <row r="12830" spans="1:16" x14ac:dyDescent="0.25">
      <c r="A12830" t="s">
        <v>36013</v>
      </c>
      <c r="B12830" t="s">
        <v>36014</v>
      </c>
      <c r="C12830" t="s">
        <v>20558</v>
      </c>
      <c r="D12830">
        <v>160036</v>
      </c>
      <c r="G12830">
        <v>0</v>
      </c>
      <c r="H12830" s="6"/>
      <c r="I12830">
        <v>0</v>
      </c>
      <c r="J12830" s="3">
        <v>44998.150694444441</v>
      </c>
      <c r="K12830" s="3">
        <v>45019.166666666664</v>
      </c>
      <c r="L12830" s="3">
        <v>45019.1875</v>
      </c>
      <c r="M12830" t="s">
        <v>36015</v>
      </c>
      <c r="N12830" s="4" t="s">
        <v>27</v>
      </c>
      <c r="P12830" t="s">
        <v>16</v>
      </c>
    </row>
    <row r="12831" spans="1:16" x14ac:dyDescent="0.25">
      <c r="A12831" t="s">
        <v>36016</v>
      </c>
      <c r="B12831" t="s">
        <v>36017</v>
      </c>
      <c r="C12831" t="s">
        <v>43</v>
      </c>
      <c r="F12831" t="s">
        <v>153</v>
      </c>
      <c r="H12831" s="6"/>
      <c r="I12831">
        <v>0</v>
      </c>
      <c r="J12831" s="3">
        <v>44971.102777777778</v>
      </c>
      <c r="K12831" s="3">
        <v>44981.125</v>
      </c>
      <c r="L12831" s="3">
        <v>44981.145833333336</v>
      </c>
      <c r="M12831" t="s">
        <v>36018</v>
      </c>
      <c r="N12831" s="4" t="s">
        <v>27</v>
      </c>
      <c r="P12831" t="s">
        <v>16</v>
      </c>
    </row>
    <row r="12832" spans="1:16" x14ac:dyDescent="0.25">
      <c r="A12832" t="s">
        <v>36019</v>
      </c>
      <c r="B12832" t="s">
        <v>36020</v>
      </c>
      <c r="C12832" t="s">
        <v>1756</v>
      </c>
      <c r="F12832" t="s">
        <v>1524</v>
      </c>
      <c r="G12832">
        <v>0</v>
      </c>
      <c r="I12832">
        <v>0</v>
      </c>
      <c r="J12832" s="3">
        <v>44971.384722222225</v>
      </c>
      <c r="K12832" s="3">
        <v>44981.416666666664</v>
      </c>
      <c r="L12832" s="3">
        <v>44981.4375</v>
      </c>
      <c r="M12832" t="s">
        <v>36021</v>
      </c>
      <c r="N12832" s="4" t="s">
        <v>27</v>
      </c>
      <c r="P12832" t="s">
        <v>16</v>
      </c>
    </row>
    <row r="12833" spans="1:16" x14ac:dyDescent="0.25">
      <c r="A12833" t="s">
        <v>36022</v>
      </c>
      <c r="B12833" t="s">
        <v>36023</v>
      </c>
      <c r="C12833" t="s">
        <v>43</v>
      </c>
      <c r="F12833" t="s">
        <v>1196</v>
      </c>
      <c r="G12833">
        <v>0</v>
      </c>
      <c r="I12833">
        <v>0</v>
      </c>
      <c r="J12833" s="3">
        <v>44897.126388888886</v>
      </c>
      <c r="K12833" s="3">
        <v>44902.125</v>
      </c>
      <c r="L12833" s="3">
        <v>44902.145833333336</v>
      </c>
      <c r="M12833" t="s">
        <v>36024</v>
      </c>
      <c r="N12833" s="4" t="s">
        <v>27</v>
      </c>
      <c r="P12833" t="s">
        <v>16</v>
      </c>
    </row>
    <row r="12834" spans="1:16" x14ac:dyDescent="0.25">
      <c r="A12834" t="s">
        <v>36025</v>
      </c>
      <c r="B12834" t="s">
        <v>36026</v>
      </c>
      <c r="C12834" t="s">
        <v>43</v>
      </c>
      <c r="F12834" t="s">
        <v>142</v>
      </c>
      <c r="G12834">
        <v>0</v>
      </c>
      <c r="I12834">
        <v>0</v>
      </c>
      <c r="J12834" s="3">
        <v>44998.37777777778</v>
      </c>
      <c r="K12834" s="3">
        <v>45009.375</v>
      </c>
      <c r="L12834" s="3">
        <v>45009.395833333336</v>
      </c>
      <c r="M12834" t="s">
        <v>36027</v>
      </c>
      <c r="N12834" s="4" t="s">
        <v>27</v>
      </c>
      <c r="P12834" t="s">
        <v>16</v>
      </c>
    </row>
    <row r="12835" spans="1:16" x14ac:dyDescent="0.25">
      <c r="A12835" t="s">
        <v>36028</v>
      </c>
      <c r="B12835" t="s">
        <v>36029</v>
      </c>
      <c r="C12835" t="s">
        <v>43</v>
      </c>
      <c r="F12835" t="s">
        <v>1189</v>
      </c>
      <c r="G12835">
        <v>0</v>
      </c>
      <c r="I12835">
        <v>0</v>
      </c>
      <c r="J12835" s="3">
        <v>44985.093055555553</v>
      </c>
      <c r="K12835" s="3">
        <v>44995.125</v>
      </c>
      <c r="L12835" s="3">
        <v>44995.145833333336</v>
      </c>
      <c r="M12835" t="s">
        <v>36030</v>
      </c>
      <c r="N12835" s="4" t="s">
        <v>27</v>
      </c>
      <c r="P12835" t="s">
        <v>16</v>
      </c>
    </row>
    <row r="12836" spans="1:16" x14ac:dyDescent="0.25">
      <c r="A12836" t="s">
        <v>36031</v>
      </c>
      <c r="B12836" t="s">
        <v>36032</v>
      </c>
      <c r="C12836" t="s">
        <v>475</v>
      </c>
      <c r="D12836">
        <v>184121</v>
      </c>
      <c r="G12836">
        <v>0</v>
      </c>
      <c r="I12836">
        <v>0</v>
      </c>
      <c r="J12836" s="3">
        <v>44939.518055555556</v>
      </c>
      <c r="K12836" s="3">
        <v>44949.041666666664</v>
      </c>
      <c r="L12836" s="3">
        <v>44949.0625</v>
      </c>
      <c r="M12836" t="s">
        <v>36033</v>
      </c>
      <c r="N12836" s="4" t="s">
        <v>27</v>
      </c>
      <c r="P12836" t="s">
        <v>16</v>
      </c>
    </row>
    <row r="12837" spans="1:16" x14ac:dyDescent="0.25">
      <c r="A12837" t="s">
        <v>36034</v>
      </c>
      <c r="B12837" t="s">
        <v>36035</v>
      </c>
      <c r="C12837" t="s">
        <v>475</v>
      </c>
      <c r="D12837">
        <v>184121</v>
      </c>
      <c r="G12837">
        <v>0</v>
      </c>
      <c r="I12837">
        <v>0</v>
      </c>
      <c r="J12837" s="3">
        <v>44937.28402777778</v>
      </c>
      <c r="K12837" s="3">
        <v>44947.333333333336</v>
      </c>
      <c r="L12837" s="3">
        <v>44947.354166666664</v>
      </c>
      <c r="M12837" t="s">
        <v>36036</v>
      </c>
      <c r="N12837" s="4" t="s">
        <v>27</v>
      </c>
      <c r="P12837" t="s">
        <v>16</v>
      </c>
    </row>
    <row r="12838" spans="1:16" x14ac:dyDescent="0.25">
      <c r="A12838" t="s">
        <v>36037</v>
      </c>
      <c r="B12838" t="s">
        <v>36038</v>
      </c>
      <c r="C12838" t="s">
        <v>43</v>
      </c>
      <c r="F12838" t="s">
        <v>200</v>
      </c>
      <c r="G12838">
        <v>0</v>
      </c>
      <c r="I12838">
        <v>0</v>
      </c>
      <c r="J12838" s="3">
        <v>44995.463888888888</v>
      </c>
      <c r="K12838" s="3">
        <v>45005.5</v>
      </c>
      <c r="L12838" s="3">
        <v>45005.520833333336</v>
      </c>
      <c r="M12838" t="s">
        <v>36039</v>
      </c>
      <c r="N12838" s="4" t="s">
        <v>27</v>
      </c>
      <c r="P12838" t="s">
        <v>16</v>
      </c>
    </row>
    <row r="12839" spans="1:16" x14ac:dyDescent="0.25">
      <c r="A12839" t="s">
        <v>36040</v>
      </c>
      <c r="B12839" t="s">
        <v>36041</v>
      </c>
      <c r="C12839" t="s">
        <v>43</v>
      </c>
      <c r="F12839" t="s">
        <v>1189</v>
      </c>
      <c r="G12839">
        <v>100000</v>
      </c>
      <c r="H12839" s="6"/>
      <c r="I12839">
        <v>0</v>
      </c>
      <c r="J12839" s="3">
        <v>44980.300694444442</v>
      </c>
      <c r="K12839" s="3">
        <v>44991.291666666664</v>
      </c>
      <c r="L12839" s="3">
        <v>44991.3125</v>
      </c>
      <c r="M12839" t="s">
        <v>36042</v>
      </c>
      <c r="N12839" s="4" t="s">
        <v>27</v>
      </c>
      <c r="P12839" t="s">
        <v>16</v>
      </c>
    </row>
    <row r="12840" spans="1:16" x14ac:dyDescent="0.25">
      <c r="A12840" t="s">
        <v>36043</v>
      </c>
      <c r="B12840" t="s">
        <v>36044</v>
      </c>
      <c r="C12840" t="s">
        <v>43</v>
      </c>
      <c r="F12840" t="s">
        <v>2446</v>
      </c>
      <c r="G12840">
        <v>500000</v>
      </c>
      <c r="I12840">
        <v>0</v>
      </c>
      <c r="J12840" s="3">
        <v>44937.495833333334</v>
      </c>
      <c r="K12840" s="3">
        <v>44947.5</v>
      </c>
      <c r="L12840" s="3">
        <v>44947.520833333336</v>
      </c>
      <c r="M12840" t="s">
        <v>36045</v>
      </c>
      <c r="N12840" s="4" t="s">
        <v>27</v>
      </c>
      <c r="P12840" t="s">
        <v>16</v>
      </c>
    </row>
    <row r="12841" spans="1:16" x14ac:dyDescent="0.25">
      <c r="A12841" t="s">
        <v>36046</v>
      </c>
      <c r="B12841" t="s">
        <v>36047</v>
      </c>
      <c r="C12841" t="s">
        <v>43</v>
      </c>
      <c r="F12841" t="s">
        <v>200</v>
      </c>
      <c r="G12841">
        <v>0</v>
      </c>
      <c r="H12841" s="6"/>
      <c r="I12841">
        <v>0</v>
      </c>
      <c r="J12841" s="3">
        <v>44968.095833333333</v>
      </c>
      <c r="K12841" s="3">
        <v>44978.125</v>
      </c>
      <c r="L12841" s="3">
        <v>44978.145833333336</v>
      </c>
      <c r="M12841" t="s">
        <v>36048</v>
      </c>
      <c r="N12841" s="4" t="s">
        <v>27</v>
      </c>
      <c r="P12841" t="s">
        <v>16</v>
      </c>
    </row>
    <row r="12842" spans="1:16" x14ac:dyDescent="0.25">
      <c r="A12842" t="s">
        <v>36049</v>
      </c>
      <c r="B12842" t="s">
        <v>36050</v>
      </c>
      <c r="C12842" t="s">
        <v>36051</v>
      </c>
      <c r="D12842">
        <v>500039</v>
      </c>
      <c r="G12842">
        <v>0</v>
      </c>
      <c r="H12842" s="6"/>
      <c r="I12842">
        <v>12000</v>
      </c>
      <c r="J12842" s="3">
        <v>44907.144444444442</v>
      </c>
      <c r="K12842" s="3">
        <v>44918.125</v>
      </c>
      <c r="L12842" s="3">
        <v>44918.145833333336</v>
      </c>
      <c r="M12842" t="s">
        <v>36052</v>
      </c>
      <c r="N12842" s="4" t="s">
        <v>27</v>
      </c>
      <c r="P12842" t="s">
        <v>16</v>
      </c>
    </row>
    <row r="12843" spans="1:16" x14ac:dyDescent="0.25">
      <c r="A12843" t="s">
        <v>36053</v>
      </c>
      <c r="B12843" t="s">
        <v>36054</v>
      </c>
      <c r="C12843" t="s">
        <v>21601</v>
      </c>
      <c r="D12843">
        <v>382355</v>
      </c>
      <c r="G12843">
        <v>0</v>
      </c>
      <c r="I12843">
        <v>90000</v>
      </c>
      <c r="J12843" s="3">
        <v>44985.213194444441</v>
      </c>
      <c r="K12843" s="3">
        <v>44995.25</v>
      </c>
      <c r="L12843" s="3">
        <v>44995.270833333336</v>
      </c>
      <c r="M12843" t="s">
        <v>36055</v>
      </c>
      <c r="N12843" s="4" t="s">
        <v>27</v>
      </c>
      <c r="P12843" t="s">
        <v>16</v>
      </c>
    </row>
    <row r="12844" spans="1:16" x14ac:dyDescent="0.25">
      <c r="A12844" t="s">
        <v>36056</v>
      </c>
      <c r="B12844" t="s">
        <v>36057</v>
      </c>
      <c r="C12844" t="s">
        <v>36051</v>
      </c>
      <c r="D12844">
        <v>500039</v>
      </c>
      <c r="G12844">
        <v>0</v>
      </c>
      <c r="I12844">
        <v>16000</v>
      </c>
      <c r="J12844" s="3">
        <v>44967.157638888886</v>
      </c>
      <c r="K12844" s="3">
        <v>44978.166666666664</v>
      </c>
      <c r="L12844" s="3">
        <v>44978.1875</v>
      </c>
      <c r="M12844" t="s">
        <v>36058</v>
      </c>
      <c r="N12844" s="4" t="s">
        <v>27</v>
      </c>
      <c r="P12844" t="s">
        <v>16</v>
      </c>
    </row>
    <row r="12845" spans="1:16" x14ac:dyDescent="0.25">
      <c r="A12845" t="s">
        <v>36056</v>
      </c>
      <c r="B12845" t="s">
        <v>36059</v>
      </c>
      <c r="C12845" t="s">
        <v>36051</v>
      </c>
      <c r="D12845">
        <v>500039</v>
      </c>
      <c r="G12845">
        <v>0</v>
      </c>
      <c r="H12845" s="6"/>
      <c r="I12845">
        <v>16000</v>
      </c>
      <c r="J12845" s="3">
        <v>44964.529166666667</v>
      </c>
      <c r="K12845" s="3">
        <v>44974.041666666664</v>
      </c>
      <c r="L12845" s="3">
        <v>44974.0625</v>
      </c>
      <c r="M12845" t="s">
        <v>36060</v>
      </c>
      <c r="N12845" s="4" t="s">
        <v>27</v>
      </c>
      <c r="P12845" t="s">
        <v>16</v>
      </c>
    </row>
    <row r="12846" spans="1:16" x14ac:dyDescent="0.25">
      <c r="A12846" t="s">
        <v>36056</v>
      </c>
      <c r="B12846" t="s">
        <v>36059</v>
      </c>
      <c r="C12846" t="s">
        <v>36051</v>
      </c>
      <c r="D12846">
        <v>500039</v>
      </c>
      <c r="G12846">
        <v>0</v>
      </c>
      <c r="H12846" s="6"/>
      <c r="I12846">
        <v>16000</v>
      </c>
      <c r="J12846" s="3">
        <v>44964.529166666667</v>
      </c>
      <c r="K12846" s="3">
        <v>44974.041666666664</v>
      </c>
      <c r="L12846" s="3">
        <v>44974.0625</v>
      </c>
      <c r="M12846" t="s">
        <v>36060</v>
      </c>
      <c r="N12846" s="4" t="s">
        <v>27</v>
      </c>
      <c r="P12846" t="s">
        <v>16</v>
      </c>
    </row>
    <row r="12847" spans="1:16" x14ac:dyDescent="0.25">
      <c r="A12847" t="s">
        <v>36061</v>
      </c>
      <c r="B12847" t="s">
        <v>36062</v>
      </c>
      <c r="C12847" t="s">
        <v>22303</v>
      </c>
      <c r="D12847">
        <v>140306</v>
      </c>
      <c r="G12847">
        <v>0</v>
      </c>
      <c r="I12847">
        <v>72000</v>
      </c>
      <c r="J12847" s="3">
        <v>45000.100694444445</v>
      </c>
      <c r="K12847" s="3">
        <v>45021.125</v>
      </c>
      <c r="L12847" s="3">
        <v>45021.145833333336</v>
      </c>
      <c r="M12847" t="s">
        <v>36063</v>
      </c>
      <c r="N12847" s="4" t="s">
        <v>27</v>
      </c>
      <c r="P12847" t="s">
        <v>16</v>
      </c>
    </row>
    <row r="12848" spans="1:16" x14ac:dyDescent="0.25">
      <c r="A12848" t="s">
        <v>36064</v>
      </c>
      <c r="B12848" t="s">
        <v>36065</v>
      </c>
      <c r="C12848" t="s">
        <v>298</v>
      </c>
      <c r="D12848">
        <v>500062</v>
      </c>
      <c r="G12848">
        <v>0</v>
      </c>
      <c r="H12848" s="6"/>
      <c r="I12848">
        <v>0</v>
      </c>
      <c r="J12848" s="3">
        <v>44904.078472222223</v>
      </c>
      <c r="K12848" s="3">
        <v>44922.166666666664</v>
      </c>
      <c r="L12848" s="3">
        <v>44922.1875</v>
      </c>
      <c r="M12848" t="s">
        <v>36066</v>
      </c>
      <c r="N12848" s="4" t="s">
        <v>27</v>
      </c>
      <c r="P12848" t="s">
        <v>16</v>
      </c>
    </row>
    <row r="12849" spans="1:16" x14ac:dyDescent="0.25">
      <c r="A12849" t="s">
        <v>36067</v>
      </c>
      <c r="B12849" t="s">
        <v>36068</v>
      </c>
      <c r="C12849" t="s">
        <v>156</v>
      </c>
      <c r="D12849">
        <v>492001</v>
      </c>
      <c r="G12849">
        <v>0</v>
      </c>
      <c r="I12849">
        <v>18100</v>
      </c>
      <c r="J12849" s="3">
        <v>44943.204861111109</v>
      </c>
      <c r="K12849" s="3">
        <v>44964.125</v>
      </c>
      <c r="L12849" s="3">
        <v>44964.145833333336</v>
      </c>
      <c r="M12849" t="s">
        <v>36069</v>
      </c>
      <c r="N12849" s="4" t="s">
        <v>27</v>
      </c>
      <c r="P12849" t="s">
        <v>16</v>
      </c>
    </row>
    <row r="12850" spans="1:16" x14ac:dyDescent="0.25">
      <c r="A12850" s="5" t="s">
        <v>36070</v>
      </c>
      <c r="B12850" t="s">
        <v>36071</v>
      </c>
      <c r="C12850" t="s">
        <v>43</v>
      </c>
      <c r="F12850" t="s">
        <v>39</v>
      </c>
      <c r="G12850">
        <v>0</v>
      </c>
      <c r="H12850" s="6"/>
      <c r="I12850">
        <v>0</v>
      </c>
      <c r="J12850" s="3">
        <v>44992.5</v>
      </c>
      <c r="K12850" s="3">
        <v>45001.25</v>
      </c>
      <c r="L12850" s="3">
        <v>45001.270833333336</v>
      </c>
      <c r="M12850" t="s">
        <v>36072</v>
      </c>
      <c r="N12850" s="4" t="s">
        <v>27</v>
      </c>
      <c r="P12850" t="s">
        <v>16</v>
      </c>
    </row>
    <row r="12851" spans="1:16" x14ac:dyDescent="0.25">
      <c r="A12851" t="s">
        <v>36073</v>
      </c>
      <c r="B12851" t="s">
        <v>36074</v>
      </c>
      <c r="C12851" t="s">
        <v>3458</v>
      </c>
      <c r="D12851">
        <v>400614</v>
      </c>
      <c r="G12851">
        <v>419148895</v>
      </c>
      <c r="H12851" s="6"/>
      <c r="I12851">
        <v>4191489</v>
      </c>
      <c r="J12851" s="3">
        <v>44966.211805555555</v>
      </c>
      <c r="K12851" s="3">
        <v>44986.25</v>
      </c>
      <c r="L12851" s="3">
        <v>44986.270833333336</v>
      </c>
      <c r="M12851" t="s">
        <v>36075</v>
      </c>
      <c r="N12851" s="4" t="s">
        <v>27</v>
      </c>
      <c r="P12851" t="s">
        <v>16</v>
      </c>
    </row>
    <row r="12852" spans="1:16" x14ac:dyDescent="0.25">
      <c r="A12852" t="s">
        <v>36076</v>
      </c>
      <c r="B12852" t="s">
        <v>36077</v>
      </c>
      <c r="C12852" t="s">
        <v>3458</v>
      </c>
      <c r="D12852">
        <v>400614</v>
      </c>
      <c r="G12852">
        <v>0</v>
      </c>
      <c r="H12852" s="6"/>
      <c r="I12852">
        <v>0</v>
      </c>
      <c r="J12852" s="3">
        <v>44917.167361111111</v>
      </c>
      <c r="K12852" s="3">
        <v>44937.041666666664</v>
      </c>
      <c r="L12852" s="3">
        <v>44937.0625</v>
      </c>
      <c r="M12852" t="s">
        <v>36078</v>
      </c>
      <c r="N12852" t="s">
        <v>27</v>
      </c>
      <c r="P12852" t="s">
        <v>16</v>
      </c>
    </row>
    <row r="12853" spans="1:16" x14ac:dyDescent="0.25">
      <c r="A12853" t="s">
        <v>36079</v>
      </c>
      <c r="B12853" t="s">
        <v>36080</v>
      </c>
      <c r="C12853" t="s">
        <v>43</v>
      </c>
      <c r="F12853" t="s">
        <v>399</v>
      </c>
      <c r="G12853">
        <v>0</v>
      </c>
      <c r="I12853">
        <v>0</v>
      </c>
      <c r="J12853" s="3">
        <v>44874.069444444445</v>
      </c>
      <c r="K12853" s="3">
        <v>44876.166666666664</v>
      </c>
      <c r="L12853" s="3">
        <v>44876.1875</v>
      </c>
      <c r="M12853" t="s">
        <v>36081</v>
      </c>
      <c r="N12853" s="4" t="s">
        <v>27</v>
      </c>
      <c r="P12853" t="s">
        <v>16</v>
      </c>
    </row>
    <row r="12854" spans="1:16" x14ac:dyDescent="0.25">
      <c r="A12854" t="s">
        <v>36079</v>
      </c>
      <c r="B12854" t="s">
        <v>36082</v>
      </c>
      <c r="C12854" t="s">
        <v>98</v>
      </c>
      <c r="F12854" t="s">
        <v>126</v>
      </c>
      <c r="G12854">
        <v>0</v>
      </c>
      <c r="I12854">
        <v>19600</v>
      </c>
      <c r="J12854" s="3">
        <v>44890.49722222222</v>
      </c>
      <c r="K12854" s="3">
        <v>44915.208333333336</v>
      </c>
      <c r="L12854" s="3">
        <v>44915.229166666664</v>
      </c>
      <c r="M12854" t="s">
        <v>36083</v>
      </c>
      <c r="N12854" s="4" t="s">
        <v>27</v>
      </c>
      <c r="P12854" t="s">
        <v>16</v>
      </c>
    </row>
    <row r="12855" spans="1:16" x14ac:dyDescent="0.25">
      <c r="A12855" t="s">
        <v>36084</v>
      </c>
      <c r="B12855" t="s">
        <v>36085</v>
      </c>
      <c r="C12855" t="s">
        <v>43</v>
      </c>
      <c r="F12855" t="s">
        <v>1196</v>
      </c>
      <c r="G12855">
        <v>0</v>
      </c>
      <c r="I12855">
        <v>0</v>
      </c>
      <c r="J12855" s="3">
        <v>44945.351388888892</v>
      </c>
      <c r="K12855" s="3">
        <v>44947.375</v>
      </c>
      <c r="L12855" s="3">
        <v>44947.395833333336</v>
      </c>
      <c r="M12855" t="s">
        <v>36086</v>
      </c>
      <c r="N12855" t="s">
        <v>27</v>
      </c>
      <c r="P12855" t="s">
        <v>16</v>
      </c>
    </row>
    <row r="12856" spans="1:16" x14ac:dyDescent="0.25">
      <c r="A12856" t="s">
        <v>36084</v>
      </c>
      <c r="B12856" t="s">
        <v>36087</v>
      </c>
      <c r="C12856" t="s">
        <v>43</v>
      </c>
      <c r="F12856" t="s">
        <v>1196</v>
      </c>
      <c r="G12856">
        <v>0</v>
      </c>
      <c r="H12856" s="6"/>
      <c r="I12856">
        <v>0</v>
      </c>
      <c r="J12856" s="3">
        <v>44976.04583333333</v>
      </c>
      <c r="K12856" s="3">
        <v>44978.083333333336</v>
      </c>
      <c r="L12856" s="3">
        <v>44978.104166666664</v>
      </c>
      <c r="M12856" t="s">
        <v>36088</v>
      </c>
      <c r="N12856" s="4" t="s">
        <v>27</v>
      </c>
      <c r="P12856" t="s">
        <v>16</v>
      </c>
    </row>
    <row r="12857" spans="1:16" x14ac:dyDescent="0.25">
      <c r="A12857" t="s">
        <v>36089</v>
      </c>
      <c r="B12857" t="s">
        <v>36090</v>
      </c>
      <c r="C12857" t="s">
        <v>43</v>
      </c>
      <c r="F12857" t="s">
        <v>44</v>
      </c>
      <c r="G12857">
        <v>0</v>
      </c>
      <c r="H12857" s="6"/>
      <c r="I12857">
        <v>0</v>
      </c>
      <c r="J12857" s="3">
        <v>44972.502083333333</v>
      </c>
      <c r="K12857" s="3">
        <v>44977.5</v>
      </c>
      <c r="L12857" s="3">
        <v>44977.520833333336</v>
      </c>
      <c r="M12857" t="s">
        <v>36091</v>
      </c>
      <c r="N12857" s="4" t="s">
        <v>27</v>
      </c>
      <c r="P12857" t="s">
        <v>16</v>
      </c>
    </row>
    <row r="12858" spans="1:16" x14ac:dyDescent="0.25">
      <c r="A12858" t="s">
        <v>36089</v>
      </c>
      <c r="B12858" t="s">
        <v>36092</v>
      </c>
      <c r="C12858" t="s">
        <v>43</v>
      </c>
      <c r="F12858" t="s">
        <v>716</v>
      </c>
      <c r="G12858">
        <v>100000</v>
      </c>
      <c r="H12858" s="6"/>
      <c r="I12858">
        <v>0</v>
      </c>
      <c r="J12858" s="3">
        <v>44991.40625</v>
      </c>
      <c r="K12858" s="3">
        <v>44993.291666666664</v>
      </c>
      <c r="L12858" s="3">
        <v>44993.3125</v>
      </c>
      <c r="M12858" t="s">
        <v>36093</v>
      </c>
      <c r="N12858" s="4" t="s">
        <v>27</v>
      </c>
      <c r="P12858" t="s">
        <v>16</v>
      </c>
    </row>
    <row r="12859" spans="1:16" x14ac:dyDescent="0.25">
      <c r="A12859" t="s">
        <v>36089</v>
      </c>
      <c r="B12859" t="s">
        <v>36094</v>
      </c>
      <c r="C12859" t="s">
        <v>43</v>
      </c>
      <c r="F12859" t="s">
        <v>200</v>
      </c>
      <c r="G12859">
        <v>0</v>
      </c>
      <c r="H12859" s="6"/>
      <c r="I12859">
        <v>0</v>
      </c>
      <c r="J12859" s="3">
        <v>44973.077777777777</v>
      </c>
      <c r="K12859" s="3">
        <v>44975.083333333336</v>
      </c>
      <c r="L12859" s="3">
        <v>44975.104166666664</v>
      </c>
      <c r="M12859" t="s">
        <v>36095</v>
      </c>
      <c r="N12859" s="4" t="s">
        <v>27</v>
      </c>
      <c r="P12859" t="s">
        <v>16</v>
      </c>
    </row>
    <row r="12860" spans="1:16" x14ac:dyDescent="0.25">
      <c r="A12860" t="s">
        <v>36089</v>
      </c>
      <c r="B12860" t="s">
        <v>36096</v>
      </c>
      <c r="C12860" t="s">
        <v>43</v>
      </c>
      <c r="F12860" t="s">
        <v>1946</v>
      </c>
      <c r="G12860">
        <v>0</v>
      </c>
      <c r="I12860">
        <v>0</v>
      </c>
      <c r="J12860" s="3">
        <v>44985.35</v>
      </c>
      <c r="K12860" s="3">
        <v>44988.375</v>
      </c>
      <c r="L12860" s="3">
        <v>44988.395833333336</v>
      </c>
      <c r="M12860" t="s">
        <v>36097</v>
      </c>
      <c r="N12860" s="4" t="s">
        <v>27</v>
      </c>
      <c r="P12860" t="s">
        <v>16</v>
      </c>
    </row>
    <row r="12861" spans="1:16" x14ac:dyDescent="0.25">
      <c r="A12861" t="s">
        <v>36089</v>
      </c>
      <c r="B12861" t="s">
        <v>36098</v>
      </c>
      <c r="C12861" t="s">
        <v>43</v>
      </c>
      <c r="F12861" t="s">
        <v>716</v>
      </c>
      <c r="G12861">
        <v>0</v>
      </c>
      <c r="H12861" s="6"/>
      <c r="I12861">
        <v>0</v>
      </c>
      <c r="J12861" s="3">
        <v>44977.382638888892</v>
      </c>
      <c r="K12861" s="3">
        <v>44980.375</v>
      </c>
      <c r="L12861" s="3">
        <v>44980.395833333336</v>
      </c>
      <c r="M12861" t="s">
        <v>36099</v>
      </c>
      <c r="N12861" s="4" t="s">
        <v>27</v>
      </c>
      <c r="P12861" t="s">
        <v>16</v>
      </c>
    </row>
    <row r="12862" spans="1:16" x14ac:dyDescent="0.25">
      <c r="A12862" t="s">
        <v>36089</v>
      </c>
      <c r="B12862" t="s">
        <v>36100</v>
      </c>
      <c r="C12862" t="s">
        <v>2069</v>
      </c>
      <c r="F12862" t="s">
        <v>253</v>
      </c>
      <c r="G12862">
        <v>0</v>
      </c>
      <c r="I12862">
        <v>0</v>
      </c>
      <c r="J12862" s="3">
        <v>44984.415277777778</v>
      </c>
      <c r="K12862" s="3">
        <v>44986.416666666664</v>
      </c>
      <c r="L12862" s="3">
        <v>44986.4375</v>
      </c>
      <c r="M12862" t="s">
        <v>36101</v>
      </c>
      <c r="N12862" s="4" t="s">
        <v>27</v>
      </c>
      <c r="P12862" t="s">
        <v>16</v>
      </c>
    </row>
    <row r="12863" spans="1:16" x14ac:dyDescent="0.25">
      <c r="A12863" t="s">
        <v>36089</v>
      </c>
      <c r="B12863" t="s">
        <v>36102</v>
      </c>
      <c r="C12863" t="s">
        <v>2336</v>
      </c>
      <c r="D12863">
        <v>123302</v>
      </c>
      <c r="G12863">
        <v>0</v>
      </c>
      <c r="H12863" s="6"/>
      <c r="I12863">
        <v>0</v>
      </c>
      <c r="J12863" s="3">
        <v>44984.054166666669</v>
      </c>
      <c r="K12863" s="3">
        <v>44994.166666666664</v>
      </c>
      <c r="L12863" s="3">
        <v>44994.1875</v>
      </c>
      <c r="M12863" t="s">
        <v>36103</v>
      </c>
      <c r="N12863" s="4" t="s">
        <v>27</v>
      </c>
      <c r="P12863" t="s">
        <v>16</v>
      </c>
    </row>
    <row r="12864" spans="1:16" x14ac:dyDescent="0.25">
      <c r="A12864" t="s">
        <v>36089</v>
      </c>
      <c r="B12864" t="s">
        <v>36104</v>
      </c>
      <c r="C12864" t="s">
        <v>4897</v>
      </c>
      <c r="D12864">
        <v>193501</v>
      </c>
      <c r="G12864">
        <v>0</v>
      </c>
      <c r="H12864" s="6"/>
      <c r="I12864">
        <v>0</v>
      </c>
      <c r="J12864" s="3">
        <v>45049.442361111112</v>
      </c>
      <c r="K12864" s="3">
        <v>45061.458333333336</v>
      </c>
      <c r="L12864" s="3">
        <v>45061.479166666664</v>
      </c>
      <c r="M12864" t="s">
        <v>36105</v>
      </c>
      <c r="N12864" s="4" t="s">
        <v>27</v>
      </c>
      <c r="P12864" t="s">
        <v>16</v>
      </c>
    </row>
    <row r="12865" spans="1:16" x14ac:dyDescent="0.25">
      <c r="A12865" t="s">
        <v>36089</v>
      </c>
      <c r="B12865" t="s">
        <v>36106</v>
      </c>
      <c r="C12865" t="s">
        <v>43</v>
      </c>
      <c r="F12865" t="s">
        <v>716</v>
      </c>
      <c r="G12865">
        <v>0</v>
      </c>
      <c r="H12865" s="6"/>
      <c r="I12865">
        <v>0</v>
      </c>
      <c r="J12865" s="3">
        <v>44948.302777777775</v>
      </c>
      <c r="K12865" s="3">
        <v>44951.333333333336</v>
      </c>
      <c r="L12865" s="3">
        <v>44951.354166666664</v>
      </c>
      <c r="M12865" t="s">
        <v>36107</v>
      </c>
      <c r="N12865" s="4" t="s">
        <v>27</v>
      </c>
      <c r="P12865" t="s">
        <v>16</v>
      </c>
    </row>
    <row r="12866" spans="1:16" x14ac:dyDescent="0.25">
      <c r="A12866" t="s">
        <v>36089</v>
      </c>
      <c r="B12866" t="s">
        <v>36108</v>
      </c>
      <c r="C12866" t="s">
        <v>43</v>
      </c>
      <c r="F12866" t="s">
        <v>44</v>
      </c>
      <c r="G12866">
        <v>49999.5</v>
      </c>
      <c r="I12866">
        <v>0</v>
      </c>
      <c r="J12866" s="3">
        <v>44942.520138888889</v>
      </c>
      <c r="K12866" s="3">
        <v>44945.083333333336</v>
      </c>
      <c r="L12866" s="3">
        <v>44945.104166666664</v>
      </c>
      <c r="M12866" t="s">
        <v>36109</v>
      </c>
      <c r="N12866" s="4" t="s">
        <v>27</v>
      </c>
      <c r="P12866" t="s">
        <v>16</v>
      </c>
    </row>
    <row r="12867" spans="1:16" x14ac:dyDescent="0.25">
      <c r="A12867" t="s">
        <v>36089</v>
      </c>
      <c r="B12867" t="s">
        <v>36110</v>
      </c>
      <c r="C12867" t="s">
        <v>43</v>
      </c>
      <c r="F12867" t="s">
        <v>142</v>
      </c>
      <c r="G12867">
        <v>0</v>
      </c>
      <c r="I12867">
        <v>0</v>
      </c>
      <c r="J12867" s="3">
        <v>44995.520833333336</v>
      </c>
      <c r="K12867" s="3">
        <v>44998.041666666664</v>
      </c>
      <c r="L12867" s="3">
        <v>44998.0625</v>
      </c>
      <c r="M12867" t="s">
        <v>36111</v>
      </c>
      <c r="N12867" s="4" t="s">
        <v>27</v>
      </c>
      <c r="P12867" t="s">
        <v>16</v>
      </c>
    </row>
    <row r="12868" spans="1:16" x14ac:dyDescent="0.25">
      <c r="A12868" t="s">
        <v>36089</v>
      </c>
      <c r="B12868" t="s">
        <v>36112</v>
      </c>
      <c r="C12868" t="s">
        <v>43</v>
      </c>
      <c r="F12868" t="s">
        <v>142</v>
      </c>
      <c r="G12868">
        <v>0</v>
      </c>
      <c r="H12868" s="6"/>
      <c r="I12868">
        <v>0</v>
      </c>
      <c r="J12868" s="3">
        <v>44998.365277777775</v>
      </c>
      <c r="K12868" s="3">
        <v>45000.375</v>
      </c>
      <c r="L12868" s="3">
        <v>45000.395833333336</v>
      </c>
      <c r="M12868" t="s">
        <v>36113</v>
      </c>
      <c r="N12868" s="4" t="s">
        <v>27</v>
      </c>
      <c r="P12868" t="s">
        <v>16</v>
      </c>
    </row>
    <row r="12869" spans="1:16" x14ac:dyDescent="0.25">
      <c r="A12869" t="s">
        <v>36089</v>
      </c>
      <c r="B12869" t="s">
        <v>36114</v>
      </c>
      <c r="C12869" t="s">
        <v>43</v>
      </c>
      <c r="F12869" t="s">
        <v>1170</v>
      </c>
      <c r="G12869">
        <v>0</v>
      </c>
      <c r="H12869" s="6"/>
      <c r="I12869">
        <v>0</v>
      </c>
      <c r="J12869" s="3">
        <v>44996.42291666667</v>
      </c>
      <c r="K12869" s="3">
        <v>45000.083333333336</v>
      </c>
      <c r="L12869" s="3">
        <v>45000.104166666664</v>
      </c>
      <c r="M12869" t="s">
        <v>36115</v>
      </c>
      <c r="N12869" s="4" t="s">
        <v>27</v>
      </c>
      <c r="P12869" t="s">
        <v>16</v>
      </c>
    </row>
    <row r="12870" spans="1:16" x14ac:dyDescent="0.25">
      <c r="A12870" t="s">
        <v>36089</v>
      </c>
      <c r="B12870" t="s">
        <v>36116</v>
      </c>
      <c r="C12870" t="s">
        <v>43</v>
      </c>
      <c r="F12870" t="s">
        <v>1170</v>
      </c>
      <c r="G12870">
        <v>0</v>
      </c>
      <c r="H12870" s="6"/>
      <c r="I12870">
        <v>0</v>
      </c>
      <c r="J12870" s="3">
        <v>44995.443749999999</v>
      </c>
      <c r="K12870" s="3">
        <v>44998.291666666664</v>
      </c>
      <c r="L12870" s="3">
        <v>44998.3125</v>
      </c>
      <c r="M12870" t="s">
        <v>36117</v>
      </c>
      <c r="N12870" s="4" t="s">
        <v>27</v>
      </c>
      <c r="P12870" t="s">
        <v>16</v>
      </c>
    </row>
    <row r="12871" spans="1:16" x14ac:dyDescent="0.25">
      <c r="A12871" t="s">
        <v>36089</v>
      </c>
      <c r="B12871" t="s">
        <v>36118</v>
      </c>
      <c r="C12871" t="s">
        <v>43</v>
      </c>
      <c r="F12871" t="s">
        <v>153</v>
      </c>
      <c r="G12871">
        <v>0</v>
      </c>
      <c r="H12871" s="6"/>
      <c r="I12871">
        <v>0</v>
      </c>
      <c r="J12871" s="3">
        <v>44998.290972222225</v>
      </c>
      <c r="K12871" s="3">
        <v>45000.291666666664</v>
      </c>
      <c r="L12871" s="3">
        <v>45000.3125</v>
      </c>
      <c r="M12871" t="s">
        <v>36119</v>
      </c>
      <c r="N12871" s="4" t="s">
        <v>27</v>
      </c>
      <c r="P12871" t="s">
        <v>16</v>
      </c>
    </row>
    <row r="12872" spans="1:16" x14ac:dyDescent="0.25">
      <c r="A12872" t="s">
        <v>36089</v>
      </c>
      <c r="B12872" t="s">
        <v>36120</v>
      </c>
      <c r="C12872" t="s">
        <v>43</v>
      </c>
      <c r="F12872" t="s">
        <v>716</v>
      </c>
      <c r="G12872">
        <v>0</v>
      </c>
      <c r="I12872">
        <v>0</v>
      </c>
      <c r="J12872" s="3">
        <v>44999.311111111114</v>
      </c>
      <c r="K12872" s="3">
        <v>45003.25</v>
      </c>
      <c r="L12872" s="3">
        <v>45003.270833333336</v>
      </c>
      <c r="M12872" t="s">
        <v>36121</v>
      </c>
      <c r="N12872" s="4" t="s">
        <v>27</v>
      </c>
      <c r="P12872" t="s">
        <v>16</v>
      </c>
    </row>
    <row r="12873" spans="1:16" x14ac:dyDescent="0.25">
      <c r="A12873" t="s">
        <v>36089</v>
      </c>
      <c r="B12873" t="s">
        <v>36122</v>
      </c>
      <c r="C12873" t="s">
        <v>43</v>
      </c>
      <c r="F12873" t="s">
        <v>716</v>
      </c>
      <c r="G12873">
        <v>0</v>
      </c>
      <c r="I12873">
        <v>0</v>
      </c>
      <c r="J12873" s="3">
        <v>44975.359722222223</v>
      </c>
      <c r="K12873" s="3">
        <v>44977.375</v>
      </c>
      <c r="L12873" s="3">
        <v>44977.395833333336</v>
      </c>
      <c r="M12873" t="s">
        <v>36123</v>
      </c>
      <c r="N12873" s="4" t="s">
        <v>27</v>
      </c>
      <c r="P12873" t="s">
        <v>16</v>
      </c>
    </row>
    <row r="12874" spans="1:16" x14ac:dyDescent="0.25">
      <c r="A12874" t="s">
        <v>36089</v>
      </c>
      <c r="B12874" t="s">
        <v>36124</v>
      </c>
      <c r="C12874" t="s">
        <v>9825</v>
      </c>
      <c r="D12874">
        <v>620001</v>
      </c>
      <c r="G12874">
        <v>140000</v>
      </c>
      <c r="I12874">
        <v>0</v>
      </c>
      <c r="J12874" s="3">
        <v>44974.124305555553</v>
      </c>
      <c r="K12874" s="3">
        <v>44977.125</v>
      </c>
      <c r="L12874" s="3">
        <v>44977.145833333336</v>
      </c>
      <c r="M12874" t="s">
        <v>36125</v>
      </c>
      <c r="N12874" s="4" t="s">
        <v>27</v>
      </c>
      <c r="P12874" t="s">
        <v>16</v>
      </c>
    </row>
    <row r="12875" spans="1:16" x14ac:dyDescent="0.25">
      <c r="A12875" t="s">
        <v>36089</v>
      </c>
      <c r="B12875" t="s">
        <v>36126</v>
      </c>
      <c r="C12875" t="s">
        <v>43</v>
      </c>
      <c r="F12875" t="s">
        <v>153</v>
      </c>
      <c r="G12875">
        <v>0</v>
      </c>
      <c r="H12875" s="6"/>
      <c r="I12875">
        <v>0</v>
      </c>
      <c r="J12875" s="3">
        <v>44997.263888888891</v>
      </c>
      <c r="K12875" s="3">
        <v>44999.291666666664</v>
      </c>
      <c r="L12875" s="3">
        <v>44999.3125</v>
      </c>
      <c r="M12875" t="s">
        <v>36127</v>
      </c>
      <c r="N12875" s="4" t="s">
        <v>27</v>
      </c>
      <c r="P12875" t="s">
        <v>16</v>
      </c>
    </row>
    <row r="12876" spans="1:16" x14ac:dyDescent="0.25">
      <c r="A12876" t="s">
        <v>36089</v>
      </c>
      <c r="B12876" t="s">
        <v>36128</v>
      </c>
      <c r="C12876" t="s">
        <v>43</v>
      </c>
      <c r="F12876" t="s">
        <v>153</v>
      </c>
      <c r="G12876">
        <v>0</v>
      </c>
      <c r="H12876" s="6"/>
      <c r="I12876">
        <v>0</v>
      </c>
      <c r="J12876" s="3">
        <v>44974.374305555553</v>
      </c>
      <c r="K12876" s="3">
        <v>44977.375</v>
      </c>
      <c r="L12876" s="3">
        <v>44977.395833333336</v>
      </c>
      <c r="M12876" t="s">
        <v>36129</v>
      </c>
      <c r="N12876" s="4" t="s">
        <v>27</v>
      </c>
      <c r="P12876" t="s">
        <v>16</v>
      </c>
    </row>
    <row r="12877" spans="1:16" x14ac:dyDescent="0.25">
      <c r="A12877" t="s">
        <v>36089</v>
      </c>
      <c r="B12877" t="s">
        <v>36124</v>
      </c>
      <c r="C12877" t="s">
        <v>9825</v>
      </c>
      <c r="D12877">
        <v>620001</v>
      </c>
      <c r="G12877">
        <v>140000</v>
      </c>
      <c r="H12877" s="6"/>
      <c r="I12877">
        <v>0</v>
      </c>
      <c r="J12877" s="3">
        <v>44974.124305555553</v>
      </c>
      <c r="K12877" s="3">
        <v>44977.125</v>
      </c>
      <c r="L12877" s="3">
        <v>44977.145833333336</v>
      </c>
      <c r="M12877" t="s">
        <v>36125</v>
      </c>
      <c r="N12877" s="4" t="s">
        <v>27</v>
      </c>
      <c r="P12877" t="s">
        <v>16</v>
      </c>
    </row>
    <row r="12878" spans="1:16" x14ac:dyDescent="0.25">
      <c r="A12878" t="s">
        <v>36089</v>
      </c>
      <c r="B12878" t="s">
        <v>36130</v>
      </c>
      <c r="C12878" t="s">
        <v>43</v>
      </c>
      <c r="F12878" t="s">
        <v>54</v>
      </c>
      <c r="G12878">
        <v>0</v>
      </c>
      <c r="I12878">
        <v>0</v>
      </c>
      <c r="J12878" s="3">
        <v>45002.335416666669</v>
      </c>
      <c r="K12878" s="3">
        <v>45005.333333333336</v>
      </c>
      <c r="L12878" s="3">
        <v>45005.354166666664</v>
      </c>
      <c r="M12878" t="s">
        <v>36131</v>
      </c>
      <c r="N12878" s="4" t="s">
        <v>27</v>
      </c>
      <c r="P12878" t="s">
        <v>16</v>
      </c>
    </row>
    <row r="12879" spans="1:16" x14ac:dyDescent="0.25">
      <c r="A12879" t="s">
        <v>36089</v>
      </c>
      <c r="B12879" t="s">
        <v>36132</v>
      </c>
      <c r="C12879" t="s">
        <v>760</v>
      </c>
      <c r="F12879" t="s">
        <v>54</v>
      </c>
      <c r="G12879">
        <v>0</v>
      </c>
      <c r="I12879">
        <v>0</v>
      </c>
      <c r="J12879" s="3">
        <v>45000.072222222225</v>
      </c>
      <c r="K12879" s="3">
        <v>45003.25</v>
      </c>
      <c r="L12879" s="3">
        <v>45003.270833333336</v>
      </c>
      <c r="M12879" t="s">
        <v>36133</v>
      </c>
      <c r="N12879" s="4" t="s">
        <v>27</v>
      </c>
      <c r="P12879" t="s">
        <v>16</v>
      </c>
    </row>
    <row r="12880" spans="1:16" x14ac:dyDescent="0.25">
      <c r="A12880" t="s">
        <v>36089</v>
      </c>
      <c r="B12880" t="s">
        <v>36134</v>
      </c>
      <c r="C12880" t="s">
        <v>43</v>
      </c>
      <c r="F12880" t="s">
        <v>200</v>
      </c>
      <c r="G12880">
        <v>0</v>
      </c>
      <c r="I12880">
        <v>0</v>
      </c>
      <c r="J12880" s="3">
        <v>45000.521527777775</v>
      </c>
      <c r="K12880" s="3">
        <v>45002.041666666664</v>
      </c>
      <c r="L12880" s="3">
        <v>45002.0625</v>
      </c>
      <c r="M12880" t="s">
        <v>36135</v>
      </c>
      <c r="N12880" s="4" t="s">
        <v>27</v>
      </c>
      <c r="P12880" t="s">
        <v>16</v>
      </c>
    </row>
    <row r="12881" spans="1:16" x14ac:dyDescent="0.25">
      <c r="A12881" t="s">
        <v>36089</v>
      </c>
      <c r="B12881" t="s">
        <v>36136</v>
      </c>
      <c r="C12881" t="s">
        <v>43</v>
      </c>
      <c r="F12881" t="s">
        <v>153</v>
      </c>
      <c r="G12881">
        <v>0</v>
      </c>
      <c r="I12881">
        <v>0</v>
      </c>
      <c r="J12881" s="3">
        <v>45000.37777777778</v>
      </c>
      <c r="K12881" s="3">
        <v>45003.375</v>
      </c>
      <c r="L12881" s="3">
        <v>45003.395833333336</v>
      </c>
      <c r="M12881" t="s">
        <v>36137</v>
      </c>
      <c r="N12881" s="4" t="s">
        <v>27</v>
      </c>
      <c r="P12881" t="s">
        <v>16</v>
      </c>
    </row>
    <row r="12882" spans="1:16" x14ac:dyDescent="0.25">
      <c r="A12882" t="s">
        <v>36089</v>
      </c>
      <c r="B12882" t="s">
        <v>36138</v>
      </c>
      <c r="C12882" t="s">
        <v>43</v>
      </c>
      <c r="F12882" t="s">
        <v>142</v>
      </c>
      <c r="G12882">
        <v>0</v>
      </c>
      <c r="I12882">
        <v>0</v>
      </c>
      <c r="J12882" s="3">
        <v>45005.246527777781</v>
      </c>
      <c r="K12882" s="3">
        <v>45007.25</v>
      </c>
      <c r="L12882" s="3">
        <v>45007.270833333336</v>
      </c>
      <c r="M12882" t="s">
        <v>36139</v>
      </c>
      <c r="N12882" s="4" t="s">
        <v>27</v>
      </c>
      <c r="P12882" t="s">
        <v>16</v>
      </c>
    </row>
    <row r="12883" spans="1:16" x14ac:dyDescent="0.25">
      <c r="A12883" t="s">
        <v>36089</v>
      </c>
      <c r="B12883" t="s">
        <v>36140</v>
      </c>
      <c r="C12883" t="s">
        <v>43</v>
      </c>
      <c r="F12883" t="s">
        <v>399</v>
      </c>
      <c r="G12883">
        <v>92500</v>
      </c>
      <c r="I12883">
        <v>0</v>
      </c>
      <c r="J12883" s="3">
        <v>45008.09097222222</v>
      </c>
      <c r="K12883" s="3">
        <v>45010.125</v>
      </c>
      <c r="L12883" s="3">
        <v>45010.145833333336</v>
      </c>
      <c r="M12883" t="s">
        <v>36141</v>
      </c>
      <c r="N12883" s="4" t="s">
        <v>27</v>
      </c>
      <c r="P12883" t="s">
        <v>16</v>
      </c>
    </row>
    <row r="12884" spans="1:16" x14ac:dyDescent="0.25">
      <c r="A12884" t="s">
        <v>36089</v>
      </c>
      <c r="B12884" t="s">
        <v>36142</v>
      </c>
      <c r="C12884" t="s">
        <v>43</v>
      </c>
      <c r="F12884" t="s">
        <v>399</v>
      </c>
      <c r="G12884">
        <v>0</v>
      </c>
      <c r="I12884">
        <v>0</v>
      </c>
      <c r="J12884" s="3">
        <v>45008.440972222219</v>
      </c>
      <c r="K12884" s="3">
        <v>45012.416666666664</v>
      </c>
      <c r="L12884" s="3">
        <v>45012.4375</v>
      </c>
      <c r="M12884" t="s">
        <v>36143</v>
      </c>
      <c r="N12884" s="4" t="s">
        <v>27</v>
      </c>
      <c r="P12884" t="s">
        <v>16</v>
      </c>
    </row>
    <row r="12885" spans="1:16" x14ac:dyDescent="0.25">
      <c r="A12885" t="s">
        <v>36089</v>
      </c>
      <c r="B12885" t="s">
        <v>36144</v>
      </c>
      <c r="C12885" t="s">
        <v>43</v>
      </c>
      <c r="F12885" t="s">
        <v>716</v>
      </c>
      <c r="G12885">
        <v>0</v>
      </c>
      <c r="I12885">
        <v>0</v>
      </c>
      <c r="J12885" s="3">
        <v>44952.09375</v>
      </c>
      <c r="K12885" s="3">
        <v>44954.125</v>
      </c>
      <c r="L12885" s="3">
        <v>44954.145833333336</v>
      </c>
      <c r="M12885" t="s">
        <v>36145</v>
      </c>
      <c r="N12885" s="4" t="s">
        <v>27</v>
      </c>
      <c r="P12885" t="s">
        <v>16</v>
      </c>
    </row>
    <row r="12886" spans="1:16" x14ac:dyDescent="0.25">
      <c r="A12886" t="s">
        <v>36146</v>
      </c>
      <c r="B12886" t="s">
        <v>36147</v>
      </c>
      <c r="C12886" t="s">
        <v>4897</v>
      </c>
      <c r="D12886">
        <v>193101</v>
      </c>
      <c r="G12886">
        <v>0</v>
      </c>
      <c r="I12886">
        <v>0</v>
      </c>
      <c r="J12886" s="3">
        <v>44936.378472222219</v>
      </c>
      <c r="K12886" s="3">
        <v>44947.375</v>
      </c>
      <c r="L12886" s="3">
        <v>44947.395833333336</v>
      </c>
      <c r="M12886" t="s">
        <v>36148</v>
      </c>
      <c r="N12886" s="4" t="s">
        <v>27</v>
      </c>
      <c r="P12886" t="s">
        <v>16</v>
      </c>
    </row>
    <row r="12887" spans="1:16" x14ac:dyDescent="0.25">
      <c r="A12887" t="s">
        <v>36149</v>
      </c>
      <c r="B12887" t="s">
        <v>36150</v>
      </c>
      <c r="C12887" t="s">
        <v>43</v>
      </c>
      <c r="F12887" t="s">
        <v>399</v>
      </c>
      <c r="G12887">
        <v>0</v>
      </c>
      <c r="H12887" s="6"/>
      <c r="I12887">
        <v>0</v>
      </c>
      <c r="J12887" s="3">
        <v>44968.294444444444</v>
      </c>
      <c r="K12887" s="3">
        <v>44978.333333333336</v>
      </c>
      <c r="L12887" s="3">
        <v>44978.354166666664</v>
      </c>
      <c r="M12887" t="s">
        <v>36151</v>
      </c>
      <c r="N12887" s="4" t="s">
        <v>27</v>
      </c>
      <c r="P12887" t="s">
        <v>16</v>
      </c>
    </row>
    <row r="12888" spans="1:16" x14ac:dyDescent="0.25">
      <c r="A12888" t="s">
        <v>36152</v>
      </c>
      <c r="B12888" t="s">
        <v>36153</v>
      </c>
      <c r="C12888" t="s">
        <v>1038</v>
      </c>
      <c r="D12888">
        <v>175005</v>
      </c>
      <c r="G12888">
        <v>0</v>
      </c>
      <c r="H12888" s="6"/>
      <c r="I12888">
        <v>10500</v>
      </c>
      <c r="J12888" s="3">
        <v>44982.531944444447</v>
      </c>
      <c r="K12888" s="3">
        <v>44992.041666666664</v>
      </c>
      <c r="L12888" s="3">
        <v>44992.0625</v>
      </c>
      <c r="M12888" t="s">
        <v>36154</v>
      </c>
      <c r="N12888" s="4" t="s">
        <v>27</v>
      </c>
      <c r="P12888" t="s">
        <v>16</v>
      </c>
    </row>
    <row r="12889" spans="1:16" x14ac:dyDescent="0.25">
      <c r="A12889" t="s">
        <v>36155</v>
      </c>
      <c r="B12889" t="s">
        <v>36156</v>
      </c>
      <c r="C12889" t="s">
        <v>1038</v>
      </c>
      <c r="D12889">
        <v>801103</v>
      </c>
      <c r="F12889" s="4"/>
      <c r="G12889">
        <v>0</v>
      </c>
      <c r="I12889">
        <v>76500</v>
      </c>
      <c r="J12889" s="3">
        <v>44880.495138888888</v>
      </c>
      <c r="K12889" s="3">
        <v>44893.5</v>
      </c>
      <c r="L12889" s="3">
        <v>44893.520833333336</v>
      </c>
      <c r="M12889" t="s">
        <v>36157</v>
      </c>
      <c r="N12889" s="4" t="s">
        <v>27</v>
      </c>
      <c r="P12889" t="s">
        <v>16</v>
      </c>
    </row>
    <row r="12890" spans="1:16" x14ac:dyDescent="0.25">
      <c r="A12890" t="s">
        <v>36158</v>
      </c>
      <c r="B12890" t="s">
        <v>36159</v>
      </c>
      <c r="C12890" t="s">
        <v>13176</v>
      </c>
      <c r="D12890">
        <v>160062</v>
      </c>
      <c r="G12890">
        <v>0</v>
      </c>
      <c r="H12890" s="6"/>
      <c r="I12890">
        <v>0</v>
      </c>
      <c r="J12890" s="3">
        <v>44950.520833333336</v>
      </c>
      <c r="K12890" s="3">
        <v>44961.041666666664</v>
      </c>
      <c r="L12890" s="3">
        <v>44961.0625</v>
      </c>
      <c r="M12890" t="s">
        <v>36160</v>
      </c>
      <c r="N12890" s="4" t="s">
        <v>27</v>
      </c>
      <c r="P12890" t="s">
        <v>16</v>
      </c>
    </row>
    <row r="12891" spans="1:16" x14ac:dyDescent="0.25">
      <c r="A12891" t="s">
        <v>36161</v>
      </c>
      <c r="B12891" t="s">
        <v>36162</v>
      </c>
      <c r="C12891" t="s">
        <v>298</v>
      </c>
      <c r="D12891">
        <v>400085</v>
      </c>
      <c r="G12891">
        <v>0</v>
      </c>
      <c r="I12891">
        <v>0</v>
      </c>
      <c r="J12891" s="3">
        <v>44901.07916666667</v>
      </c>
      <c r="K12891" s="3">
        <v>44922.125</v>
      </c>
      <c r="L12891" s="3">
        <v>44922.145833333336</v>
      </c>
      <c r="M12891" t="s">
        <v>36163</v>
      </c>
      <c r="N12891" s="4" t="s">
        <v>27</v>
      </c>
      <c r="P12891" t="s">
        <v>16</v>
      </c>
    </row>
    <row r="12892" spans="1:16" x14ac:dyDescent="0.25">
      <c r="A12892" t="s">
        <v>36164</v>
      </c>
      <c r="B12892" t="s">
        <v>36165</v>
      </c>
      <c r="C12892" t="s">
        <v>43</v>
      </c>
      <c r="F12892" t="s">
        <v>91</v>
      </c>
      <c r="G12892">
        <v>300000</v>
      </c>
      <c r="I12892">
        <v>0</v>
      </c>
      <c r="J12892" s="3">
        <v>44944.199305555558</v>
      </c>
      <c r="K12892" s="3">
        <v>44954.208333333336</v>
      </c>
      <c r="L12892" s="3">
        <v>44954.229166666664</v>
      </c>
      <c r="M12892" t="s">
        <v>36166</v>
      </c>
      <c r="N12892" t="s">
        <v>27</v>
      </c>
      <c r="P12892" t="s">
        <v>16</v>
      </c>
    </row>
    <row r="12893" spans="1:16" x14ac:dyDescent="0.25">
      <c r="A12893" t="s">
        <v>36167</v>
      </c>
      <c r="B12893" t="s">
        <v>36168</v>
      </c>
      <c r="C12893" t="s">
        <v>184</v>
      </c>
      <c r="F12893" t="s">
        <v>1851</v>
      </c>
      <c r="G12893">
        <v>96000</v>
      </c>
      <c r="I12893">
        <v>0</v>
      </c>
      <c r="J12893" s="3">
        <v>45040.361111111109</v>
      </c>
      <c r="K12893" s="3">
        <v>45048.5</v>
      </c>
      <c r="L12893" s="3">
        <v>45048.520833333336</v>
      </c>
      <c r="M12893" t="s">
        <v>36169</v>
      </c>
      <c r="N12893" s="4" t="s">
        <v>27</v>
      </c>
      <c r="P12893" t="s">
        <v>16</v>
      </c>
    </row>
    <row r="12894" spans="1:16" x14ac:dyDescent="0.25">
      <c r="A12894" t="s">
        <v>36170</v>
      </c>
      <c r="B12894" t="s">
        <v>36171</v>
      </c>
      <c r="C12894" t="s">
        <v>33446</v>
      </c>
      <c r="D12894">
        <v>444601</v>
      </c>
      <c r="G12894">
        <v>0</v>
      </c>
      <c r="I12894">
        <v>20000</v>
      </c>
      <c r="J12894" s="3">
        <v>44970.302777777775</v>
      </c>
      <c r="K12894" s="3">
        <v>44980.333333333336</v>
      </c>
      <c r="L12894" s="3">
        <v>44980.354166666664</v>
      </c>
      <c r="M12894" t="s">
        <v>36172</v>
      </c>
      <c r="N12894" s="4" t="s">
        <v>27</v>
      </c>
      <c r="P12894" t="s">
        <v>16</v>
      </c>
    </row>
    <row r="12895" spans="1:16" x14ac:dyDescent="0.25">
      <c r="A12895" t="s">
        <v>36173</v>
      </c>
      <c r="B12895" t="s">
        <v>36174</v>
      </c>
      <c r="C12895" t="s">
        <v>2835</v>
      </c>
      <c r="F12895" t="s">
        <v>39</v>
      </c>
      <c r="G12895">
        <v>4000000</v>
      </c>
      <c r="I12895">
        <v>0</v>
      </c>
      <c r="J12895" s="3">
        <v>44873.085416666669</v>
      </c>
      <c r="K12895" s="3">
        <v>44883.083333333336</v>
      </c>
      <c r="L12895" s="3">
        <v>44883.104166666664</v>
      </c>
      <c r="M12895" t="s">
        <v>36175</v>
      </c>
      <c r="N12895" s="4" t="s">
        <v>27</v>
      </c>
      <c r="P12895" t="s">
        <v>16</v>
      </c>
    </row>
    <row r="12896" spans="1:16" x14ac:dyDescent="0.25">
      <c r="A12896" t="s">
        <v>36176</v>
      </c>
      <c r="B12896" t="s">
        <v>36177</v>
      </c>
      <c r="C12896" t="s">
        <v>252</v>
      </c>
      <c r="F12896" t="s">
        <v>44</v>
      </c>
      <c r="G12896">
        <v>0</v>
      </c>
      <c r="I12896">
        <v>0</v>
      </c>
      <c r="J12896" s="3">
        <v>44916.540972222225</v>
      </c>
      <c r="K12896" s="3">
        <v>44928.166666666664</v>
      </c>
      <c r="L12896" s="3">
        <v>44928.1875</v>
      </c>
      <c r="M12896" t="s">
        <v>36178</v>
      </c>
      <c r="N12896" s="4" t="s">
        <v>27</v>
      </c>
      <c r="P12896" t="s">
        <v>16</v>
      </c>
    </row>
    <row r="12897" spans="1:16" x14ac:dyDescent="0.25">
      <c r="A12897" t="s">
        <v>36179</v>
      </c>
      <c r="B12897" t="s">
        <v>36180</v>
      </c>
      <c r="C12897" t="s">
        <v>38</v>
      </c>
      <c r="F12897" t="s">
        <v>142</v>
      </c>
      <c r="G12897">
        <v>0</v>
      </c>
      <c r="H12897" s="6"/>
      <c r="I12897">
        <v>0</v>
      </c>
      <c r="J12897" s="3">
        <v>44973.070833333331</v>
      </c>
      <c r="K12897" s="3">
        <v>44984.375</v>
      </c>
      <c r="L12897" s="3">
        <v>44984.395833333336</v>
      </c>
      <c r="M12897" t="s">
        <v>36181</v>
      </c>
      <c r="N12897" s="4" t="s">
        <v>27</v>
      </c>
      <c r="P12897" t="s">
        <v>16</v>
      </c>
    </row>
    <row r="12898" spans="1:16" x14ac:dyDescent="0.25">
      <c r="A12898" t="s">
        <v>36182</v>
      </c>
      <c r="B12898" t="s">
        <v>36183</v>
      </c>
      <c r="C12898" t="s">
        <v>11153</v>
      </c>
      <c r="D12898">
        <v>110054</v>
      </c>
      <c r="G12898">
        <v>2200000</v>
      </c>
      <c r="I12898">
        <v>0</v>
      </c>
      <c r="J12898" s="3">
        <v>45014.500694444447</v>
      </c>
      <c r="K12898" s="3">
        <v>45024.208333333336</v>
      </c>
      <c r="L12898" s="3">
        <v>45024.229166666664</v>
      </c>
      <c r="M12898" t="s">
        <v>36184</v>
      </c>
      <c r="N12898" s="4" t="s">
        <v>27</v>
      </c>
      <c r="P12898" t="s">
        <v>16</v>
      </c>
    </row>
    <row r="12899" spans="1:16" x14ac:dyDescent="0.25">
      <c r="A12899" t="s">
        <v>36185</v>
      </c>
      <c r="B12899" t="s">
        <v>36186</v>
      </c>
      <c r="C12899" t="s">
        <v>1746</v>
      </c>
      <c r="F12899" t="s">
        <v>25</v>
      </c>
      <c r="G12899">
        <v>0</v>
      </c>
      <c r="I12899">
        <v>0</v>
      </c>
      <c r="J12899" s="3">
        <v>45005.118750000001</v>
      </c>
      <c r="K12899" s="3">
        <v>45023.083333333336</v>
      </c>
      <c r="L12899" s="3">
        <v>45023.104166666664</v>
      </c>
      <c r="M12899" t="s">
        <v>36187</v>
      </c>
      <c r="N12899" s="4" t="s">
        <v>27</v>
      </c>
      <c r="P12899" t="s">
        <v>16</v>
      </c>
    </row>
    <row r="12900" spans="1:16" x14ac:dyDescent="0.25">
      <c r="A12900" t="s">
        <v>36188</v>
      </c>
      <c r="B12900" t="s">
        <v>36189</v>
      </c>
      <c r="C12900" t="s">
        <v>43</v>
      </c>
      <c r="F12900" t="s">
        <v>142</v>
      </c>
      <c r="G12900">
        <v>0</v>
      </c>
      <c r="H12900" s="6"/>
      <c r="I12900">
        <v>0</v>
      </c>
      <c r="J12900" s="3">
        <v>44960.302777777775</v>
      </c>
      <c r="K12900" s="3">
        <v>44970.333333333336</v>
      </c>
      <c r="L12900" s="3">
        <v>44970.354166666664</v>
      </c>
      <c r="M12900" t="s">
        <v>36190</v>
      </c>
      <c r="N12900" s="4" t="s">
        <v>27</v>
      </c>
      <c r="P12900" t="s">
        <v>16</v>
      </c>
    </row>
    <row r="12901" spans="1:16" x14ac:dyDescent="0.25">
      <c r="A12901" t="s">
        <v>36191</v>
      </c>
      <c r="B12901" t="s">
        <v>36192</v>
      </c>
      <c r="C12901" t="s">
        <v>43</v>
      </c>
      <c r="F12901" t="s">
        <v>1196</v>
      </c>
      <c r="G12901">
        <v>0</v>
      </c>
      <c r="H12901" s="6"/>
      <c r="I12901">
        <v>0</v>
      </c>
      <c r="J12901" s="3">
        <v>44966.140972222223</v>
      </c>
      <c r="K12901" s="3">
        <v>44975.333333333336</v>
      </c>
      <c r="L12901" s="3">
        <v>44975.354166666664</v>
      </c>
      <c r="M12901" t="s">
        <v>36193</v>
      </c>
      <c r="N12901" s="4" t="s">
        <v>27</v>
      </c>
      <c r="P12901" t="s">
        <v>16</v>
      </c>
    </row>
    <row r="12902" spans="1:16" x14ac:dyDescent="0.25">
      <c r="A12902" s="5" t="s">
        <v>36194</v>
      </c>
      <c r="B12902" t="s">
        <v>36195</v>
      </c>
      <c r="C12902" t="s">
        <v>2835</v>
      </c>
      <c r="F12902" t="s">
        <v>44</v>
      </c>
      <c r="G12902">
        <v>0</v>
      </c>
      <c r="I12902">
        <v>0</v>
      </c>
      <c r="J12902" s="3">
        <v>44993.375</v>
      </c>
      <c r="K12902" s="3">
        <v>45003.375</v>
      </c>
      <c r="L12902" s="3">
        <v>45003.395833333336</v>
      </c>
      <c r="M12902" t="s">
        <v>36196</v>
      </c>
      <c r="N12902" s="4" t="s">
        <v>27</v>
      </c>
      <c r="P12902" t="s">
        <v>16</v>
      </c>
    </row>
    <row r="12903" spans="1:16" x14ac:dyDescent="0.25">
      <c r="A12903" t="s">
        <v>36197</v>
      </c>
      <c r="B12903" t="s">
        <v>36198</v>
      </c>
      <c r="C12903" t="s">
        <v>261</v>
      </c>
      <c r="F12903" t="s">
        <v>39</v>
      </c>
      <c r="G12903">
        <v>0</v>
      </c>
      <c r="I12903">
        <v>0</v>
      </c>
      <c r="J12903" s="3">
        <v>44954.387499999997</v>
      </c>
      <c r="K12903" s="3">
        <v>44975.208333333336</v>
      </c>
      <c r="L12903" s="3">
        <v>44975.229166666664</v>
      </c>
      <c r="M12903" t="s">
        <v>36199</v>
      </c>
      <c r="N12903" s="4" t="s">
        <v>27</v>
      </c>
      <c r="P12903" t="s">
        <v>16</v>
      </c>
    </row>
    <row r="12904" spans="1:16" x14ac:dyDescent="0.25">
      <c r="A12904" t="s">
        <v>36200</v>
      </c>
      <c r="B12904" t="s">
        <v>36201</v>
      </c>
      <c r="C12904" t="s">
        <v>10389</v>
      </c>
      <c r="D12904">
        <v>560017</v>
      </c>
      <c r="G12904">
        <v>0</v>
      </c>
      <c r="H12904" s="6"/>
      <c r="I12904">
        <v>0</v>
      </c>
      <c r="J12904" s="3">
        <v>45055.499305555553</v>
      </c>
      <c r="K12904" s="3">
        <v>45066.5</v>
      </c>
      <c r="L12904" s="3">
        <v>45066.520833333336</v>
      </c>
      <c r="M12904" t="s">
        <v>36202</v>
      </c>
      <c r="N12904" s="4" t="s">
        <v>27</v>
      </c>
      <c r="P12904" t="s">
        <v>16</v>
      </c>
    </row>
    <row r="12905" spans="1:16" x14ac:dyDescent="0.25">
      <c r="A12905" t="s">
        <v>36203</v>
      </c>
      <c r="B12905" t="s">
        <v>36204</v>
      </c>
      <c r="C12905" t="s">
        <v>36205</v>
      </c>
      <c r="D12905">
        <v>560091</v>
      </c>
      <c r="G12905">
        <v>0</v>
      </c>
      <c r="I12905">
        <v>0</v>
      </c>
      <c r="J12905" s="3">
        <v>44880.195138888892</v>
      </c>
      <c r="K12905" s="3">
        <v>44895.166666666664</v>
      </c>
      <c r="L12905" s="3">
        <v>44895.1875</v>
      </c>
      <c r="M12905" t="s">
        <v>36206</v>
      </c>
      <c r="N12905" s="4" t="s">
        <v>27</v>
      </c>
      <c r="P12905" t="s">
        <v>16</v>
      </c>
    </row>
    <row r="12906" spans="1:16" x14ac:dyDescent="0.25">
      <c r="A12906" t="s">
        <v>36207</v>
      </c>
      <c r="B12906" t="s">
        <v>36208</v>
      </c>
      <c r="C12906" t="s">
        <v>504</v>
      </c>
      <c r="D12906">
        <v>793018</v>
      </c>
      <c r="G12906">
        <v>1200000</v>
      </c>
      <c r="H12906" s="6"/>
      <c r="I12906">
        <v>0</v>
      </c>
      <c r="J12906" s="3">
        <v>45034.23541666667</v>
      </c>
      <c r="K12906" s="3">
        <v>45049.25</v>
      </c>
      <c r="L12906" s="3">
        <v>45049.270833333336</v>
      </c>
      <c r="M12906" t="s">
        <v>36209</v>
      </c>
      <c r="N12906" s="4" t="s">
        <v>27</v>
      </c>
      <c r="P12906" t="s">
        <v>16</v>
      </c>
    </row>
    <row r="12907" spans="1:16" x14ac:dyDescent="0.25">
      <c r="A12907" t="s">
        <v>36207</v>
      </c>
      <c r="B12907" t="s">
        <v>36210</v>
      </c>
      <c r="C12907" t="s">
        <v>504</v>
      </c>
      <c r="D12907">
        <v>793018</v>
      </c>
      <c r="G12907">
        <v>1200000</v>
      </c>
      <c r="H12907" s="6"/>
      <c r="I12907">
        <v>24000</v>
      </c>
      <c r="J12907" s="3">
        <v>45035.163194444445</v>
      </c>
      <c r="K12907" s="3">
        <v>45050.166666666664</v>
      </c>
      <c r="L12907" s="3">
        <v>45050.1875</v>
      </c>
      <c r="M12907" t="s">
        <v>36211</v>
      </c>
      <c r="N12907" s="4" t="s">
        <v>27</v>
      </c>
      <c r="P12907" t="s">
        <v>16</v>
      </c>
    </row>
    <row r="12908" spans="1:16" x14ac:dyDescent="0.25">
      <c r="A12908" t="s">
        <v>36212</v>
      </c>
      <c r="B12908" t="s">
        <v>36213</v>
      </c>
      <c r="C12908" t="s">
        <v>504</v>
      </c>
      <c r="D12908">
        <v>793018</v>
      </c>
      <c r="G12908">
        <v>1200000</v>
      </c>
      <c r="I12908">
        <v>24000</v>
      </c>
      <c r="J12908" s="3">
        <v>45048.080555555556</v>
      </c>
      <c r="K12908" s="3">
        <v>45058.083333333336</v>
      </c>
      <c r="L12908" s="3">
        <v>45058.104166666664</v>
      </c>
      <c r="M12908" t="s">
        <v>36214</v>
      </c>
      <c r="N12908" s="4" t="s">
        <v>27</v>
      </c>
      <c r="P12908" t="s">
        <v>16</v>
      </c>
    </row>
    <row r="12909" spans="1:16" x14ac:dyDescent="0.25">
      <c r="A12909" t="s">
        <v>36215</v>
      </c>
      <c r="B12909" t="s">
        <v>36216</v>
      </c>
      <c r="C12909" t="s">
        <v>504</v>
      </c>
      <c r="D12909">
        <v>793018</v>
      </c>
      <c r="G12909">
        <v>1369000</v>
      </c>
      <c r="H12909" s="6"/>
      <c r="I12909">
        <v>27380</v>
      </c>
      <c r="J12909" s="3">
        <v>44923.176388888889</v>
      </c>
      <c r="K12909" s="3">
        <v>44938.166666666664</v>
      </c>
      <c r="L12909" s="3">
        <v>44938.1875</v>
      </c>
      <c r="M12909" t="s">
        <v>36217</v>
      </c>
      <c r="N12909" s="4" t="s">
        <v>27</v>
      </c>
      <c r="P12909" t="s">
        <v>16</v>
      </c>
    </row>
    <row r="12910" spans="1:16" x14ac:dyDescent="0.25">
      <c r="A12910" t="s">
        <v>36218</v>
      </c>
      <c r="B12910" t="s">
        <v>36219</v>
      </c>
      <c r="C12910" t="s">
        <v>504</v>
      </c>
      <c r="D12910">
        <v>793018</v>
      </c>
      <c r="G12910">
        <v>1369000</v>
      </c>
      <c r="H12910" s="6"/>
      <c r="I12910">
        <v>27380</v>
      </c>
      <c r="J12910" s="3">
        <v>45044.111805555556</v>
      </c>
      <c r="K12910" s="3">
        <v>45059.5</v>
      </c>
      <c r="L12910" s="3">
        <v>45059.520833333336</v>
      </c>
      <c r="M12910" t="s">
        <v>36220</v>
      </c>
      <c r="N12910" s="4" t="s">
        <v>27</v>
      </c>
      <c r="P12910" t="s">
        <v>16</v>
      </c>
    </row>
    <row r="12911" spans="1:16" x14ac:dyDescent="0.25">
      <c r="A12911" t="s">
        <v>36212</v>
      </c>
      <c r="B12911" t="s">
        <v>36213</v>
      </c>
      <c r="C12911" t="s">
        <v>504</v>
      </c>
      <c r="D12911">
        <v>793018</v>
      </c>
      <c r="G12911">
        <v>1200000</v>
      </c>
      <c r="H12911" s="6"/>
      <c r="I12911">
        <v>24000</v>
      </c>
      <c r="J12911" s="3">
        <v>45048.080555555556</v>
      </c>
      <c r="K12911" s="3">
        <v>45058.083333333336</v>
      </c>
      <c r="L12911" s="3">
        <v>45058.104166666664</v>
      </c>
      <c r="M12911" t="s">
        <v>36214</v>
      </c>
      <c r="N12911" s="4" t="s">
        <v>27</v>
      </c>
      <c r="P12911" t="s">
        <v>16</v>
      </c>
    </row>
    <row r="12912" spans="1:16" x14ac:dyDescent="0.25">
      <c r="A12912" t="s">
        <v>36221</v>
      </c>
      <c r="B12912" t="s">
        <v>36222</v>
      </c>
      <c r="C12912" t="s">
        <v>43</v>
      </c>
      <c r="F12912" t="s">
        <v>1196</v>
      </c>
      <c r="G12912">
        <v>0</v>
      </c>
      <c r="I12912">
        <v>0</v>
      </c>
      <c r="J12912" s="3">
        <v>45013.488194444442</v>
      </c>
      <c r="K12912" s="3">
        <v>45022.083333333336</v>
      </c>
      <c r="L12912" s="3">
        <v>45022.104166666664</v>
      </c>
      <c r="M12912" t="s">
        <v>36223</v>
      </c>
      <c r="N12912" s="4" t="s">
        <v>27</v>
      </c>
      <c r="P12912" t="s">
        <v>16</v>
      </c>
    </row>
    <row r="12913" spans="1:16" x14ac:dyDescent="0.25">
      <c r="A12913" t="s">
        <v>36224</v>
      </c>
      <c r="B12913" t="s">
        <v>36225</v>
      </c>
      <c r="C12913" t="s">
        <v>1016</v>
      </c>
      <c r="D12913">
        <v>768211</v>
      </c>
      <c r="G12913">
        <v>5152675</v>
      </c>
      <c r="H12913" s="6"/>
      <c r="I12913">
        <v>103053</v>
      </c>
      <c r="J12913" s="3">
        <v>44935.066666666666</v>
      </c>
      <c r="K12913" s="3">
        <v>44945.083333333336</v>
      </c>
      <c r="L12913" s="3">
        <v>44945.104166666664</v>
      </c>
      <c r="M12913" t="s">
        <v>36226</v>
      </c>
      <c r="N12913" s="4" t="s">
        <v>27</v>
      </c>
      <c r="P12913" t="s">
        <v>16</v>
      </c>
    </row>
    <row r="12914" spans="1:16" x14ac:dyDescent="0.25">
      <c r="A12914" t="s">
        <v>36227</v>
      </c>
      <c r="B12914" t="s">
        <v>36228</v>
      </c>
      <c r="C12914" t="s">
        <v>3540</v>
      </c>
      <c r="D12914">
        <v>380060</v>
      </c>
      <c r="G12914">
        <v>0</v>
      </c>
      <c r="H12914" s="6"/>
      <c r="I12914">
        <v>0</v>
      </c>
      <c r="J12914" s="3">
        <v>44922.129861111112</v>
      </c>
      <c r="K12914" s="3">
        <v>44932.375</v>
      </c>
      <c r="L12914" s="3">
        <v>44932.395833333336</v>
      </c>
      <c r="M12914" t="s">
        <v>36229</v>
      </c>
      <c r="N12914" t="s">
        <v>27</v>
      </c>
      <c r="P12914" t="s">
        <v>16</v>
      </c>
    </row>
    <row r="12915" spans="1:16" x14ac:dyDescent="0.25">
      <c r="A12915" t="s">
        <v>36230</v>
      </c>
      <c r="B12915" t="s">
        <v>36231</v>
      </c>
      <c r="C12915" t="s">
        <v>952</v>
      </c>
      <c r="D12915">
        <v>453771</v>
      </c>
      <c r="G12915">
        <v>0</v>
      </c>
      <c r="H12915" s="6"/>
      <c r="I12915">
        <v>0</v>
      </c>
      <c r="J12915" s="3">
        <v>44935.161805555559</v>
      </c>
      <c r="K12915" s="3">
        <v>44945.166666666664</v>
      </c>
      <c r="L12915" s="3">
        <v>44945.1875</v>
      </c>
      <c r="M12915" t="s">
        <v>36232</v>
      </c>
      <c r="N12915" s="4" t="s">
        <v>27</v>
      </c>
      <c r="P12915" t="s">
        <v>16</v>
      </c>
    </row>
    <row r="12916" spans="1:16" x14ac:dyDescent="0.25">
      <c r="A12916" t="s">
        <v>36233</v>
      </c>
      <c r="B12916" t="s">
        <v>36234</v>
      </c>
      <c r="C12916" t="s">
        <v>14744</v>
      </c>
      <c r="D12916">
        <v>282001</v>
      </c>
      <c r="G12916">
        <v>0</v>
      </c>
      <c r="H12916" s="6"/>
      <c r="I12916">
        <v>0</v>
      </c>
      <c r="J12916" s="3">
        <v>45013.061805555553</v>
      </c>
      <c r="K12916" s="3">
        <v>45024.083333333336</v>
      </c>
      <c r="L12916" s="3">
        <v>45024.104166666664</v>
      </c>
      <c r="M12916" t="s">
        <v>36235</v>
      </c>
      <c r="N12916" s="4" t="s">
        <v>27</v>
      </c>
      <c r="P12916" t="s">
        <v>16</v>
      </c>
    </row>
    <row r="12917" spans="1:16" x14ac:dyDescent="0.25">
      <c r="A12917" t="s">
        <v>36236</v>
      </c>
      <c r="B12917" t="s">
        <v>36237</v>
      </c>
      <c r="C12917" t="s">
        <v>252</v>
      </c>
      <c r="D12917" t="s">
        <v>1630</v>
      </c>
      <c r="G12917">
        <v>0</v>
      </c>
      <c r="I12917">
        <v>0</v>
      </c>
      <c r="J12917" s="3">
        <v>45012.425694444442</v>
      </c>
      <c r="K12917" s="3">
        <v>45033.166666666664</v>
      </c>
      <c r="L12917" s="3">
        <v>45033.1875</v>
      </c>
      <c r="M12917" t="s">
        <v>36238</v>
      </c>
      <c r="N12917" s="4" t="s">
        <v>27</v>
      </c>
      <c r="P12917" t="s">
        <v>16</v>
      </c>
    </row>
    <row r="12918" spans="1:16" x14ac:dyDescent="0.25">
      <c r="A12918" t="s">
        <v>36239</v>
      </c>
      <c r="B12918" t="s">
        <v>36240</v>
      </c>
      <c r="C12918" t="s">
        <v>1382</v>
      </c>
      <c r="D12918">
        <v>192101</v>
      </c>
      <c r="G12918">
        <v>0</v>
      </c>
      <c r="H12918" s="6"/>
      <c r="I12918">
        <v>0</v>
      </c>
      <c r="J12918" s="3">
        <v>44978.263888888891</v>
      </c>
      <c r="K12918" s="3">
        <v>44988.291666666664</v>
      </c>
      <c r="L12918" s="3">
        <v>44988.3125</v>
      </c>
      <c r="M12918" t="s">
        <v>36241</v>
      </c>
      <c r="N12918" s="4" t="s">
        <v>27</v>
      </c>
      <c r="P12918" t="s">
        <v>16</v>
      </c>
    </row>
    <row r="12919" spans="1:16" x14ac:dyDescent="0.25">
      <c r="A12919" t="s">
        <v>36242</v>
      </c>
      <c r="B12919" t="s">
        <v>36243</v>
      </c>
      <c r="C12919" t="s">
        <v>43</v>
      </c>
      <c r="F12919" t="s">
        <v>1170</v>
      </c>
      <c r="G12919">
        <v>0</v>
      </c>
      <c r="I12919">
        <v>0</v>
      </c>
      <c r="J12919" s="3">
        <v>45049.430555555555</v>
      </c>
      <c r="K12919" s="3">
        <v>45059.458333333336</v>
      </c>
      <c r="L12919" s="3">
        <v>45059.479166666664</v>
      </c>
      <c r="M12919" t="s">
        <v>36244</v>
      </c>
      <c r="N12919" s="4" t="s">
        <v>27</v>
      </c>
      <c r="P12919" t="s">
        <v>16</v>
      </c>
    </row>
    <row r="12920" spans="1:16" x14ac:dyDescent="0.25">
      <c r="A12920" t="s">
        <v>36242</v>
      </c>
      <c r="B12920" t="s">
        <v>36245</v>
      </c>
      <c r="C12920" t="s">
        <v>43</v>
      </c>
      <c r="F12920" t="s">
        <v>1170</v>
      </c>
      <c r="G12920">
        <v>0</v>
      </c>
      <c r="I12920">
        <v>0</v>
      </c>
      <c r="J12920" s="3">
        <v>45049.533333333333</v>
      </c>
      <c r="K12920" s="3">
        <v>45059.041666666664</v>
      </c>
      <c r="L12920" s="3">
        <v>45059.0625</v>
      </c>
      <c r="M12920" t="s">
        <v>36246</v>
      </c>
      <c r="N12920" s="4" t="s">
        <v>27</v>
      </c>
      <c r="P12920" t="s">
        <v>16</v>
      </c>
    </row>
    <row r="12921" spans="1:16" x14ac:dyDescent="0.25">
      <c r="A12921" t="s">
        <v>36247</v>
      </c>
      <c r="B12921" t="s">
        <v>36248</v>
      </c>
      <c r="C12921" t="s">
        <v>43</v>
      </c>
      <c r="D12921" t="s">
        <v>32977</v>
      </c>
      <c r="G12921">
        <v>0</v>
      </c>
      <c r="H12921" s="6"/>
      <c r="I12921">
        <v>0</v>
      </c>
      <c r="J12921" s="3">
        <v>45045.366666666669</v>
      </c>
      <c r="K12921" s="3">
        <v>45055.375</v>
      </c>
      <c r="L12921" s="3">
        <v>45055.395833333336</v>
      </c>
      <c r="M12921" t="s">
        <v>36249</v>
      </c>
      <c r="N12921" s="4" t="s">
        <v>27</v>
      </c>
      <c r="P12921" t="s">
        <v>16</v>
      </c>
    </row>
    <row r="12922" spans="1:16" x14ac:dyDescent="0.25">
      <c r="A12922" t="s">
        <v>36250</v>
      </c>
      <c r="B12922" t="s">
        <v>36251</v>
      </c>
      <c r="C12922" t="s">
        <v>1382</v>
      </c>
      <c r="D12922">
        <v>193222</v>
      </c>
      <c r="G12922">
        <v>0</v>
      </c>
      <c r="I12922">
        <v>0</v>
      </c>
      <c r="J12922" s="3">
        <v>44995.19027777778</v>
      </c>
      <c r="K12922" s="3">
        <v>45005.208333333336</v>
      </c>
      <c r="L12922" s="3">
        <v>45005.229166666664</v>
      </c>
      <c r="M12922" t="s">
        <v>36252</v>
      </c>
      <c r="N12922" s="4" t="s">
        <v>27</v>
      </c>
      <c r="P12922" t="s">
        <v>16</v>
      </c>
    </row>
    <row r="12923" spans="1:16" x14ac:dyDescent="0.25">
      <c r="A12923" s="8" t="s">
        <v>36253</v>
      </c>
      <c r="B12923" t="s">
        <v>36254</v>
      </c>
      <c r="C12923" t="s">
        <v>43</v>
      </c>
      <c r="F12923" t="s">
        <v>91</v>
      </c>
      <c r="G12923">
        <v>450000</v>
      </c>
      <c r="H12923" s="6"/>
      <c r="I12923">
        <v>0</v>
      </c>
      <c r="J12923" s="3">
        <v>44986.420138888891</v>
      </c>
      <c r="K12923" s="3">
        <v>44996.416666666664</v>
      </c>
      <c r="L12923" s="3">
        <v>44996.4375</v>
      </c>
      <c r="M12923" t="s">
        <v>36255</v>
      </c>
      <c r="N12923" s="4" t="s">
        <v>27</v>
      </c>
      <c r="P12923" t="s">
        <v>16</v>
      </c>
    </row>
    <row r="12924" spans="1:16" x14ac:dyDescent="0.25">
      <c r="A12924" t="s">
        <v>36256</v>
      </c>
      <c r="B12924" t="s">
        <v>36257</v>
      </c>
      <c r="C12924" t="s">
        <v>1375</v>
      </c>
      <c r="F12924" t="s">
        <v>153</v>
      </c>
      <c r="G12924">
        <v>0</v>
      </c>
      <c r="I12924">
        <v>0</v>
      </c>
      <c r="J12924" s="3">
        <v>44877.49722222222</v>
      </c>
      <c r="K12924" s="3">
        <v>44882.5</v>
      </c>
      <c r="L12924" s="3">
        <v>44882.520833333336</v>
      </c>
      <c r="M12924" t="s">
        <v>36258</v>
      </c>
      <c r="N12924" s="4" t="s">
        <v>27</v>
      </c>
      <c r="P12924" t="s">
        <v>16</v>
      </c>
    </row>
    <row r="12925" spans="1:16" x14ac:dyDescent="0.25">
      <c r="A12925" t="s">
        <v>36259</v>
      </c>
      <c r="B12925" t="s">
        <v>36260</v>
      </c>
      <c r="C12925" t="s">
        <v>36261</v>
      </c>
      <c r="D12925">
        <v>206002</v>
      </c>
      <c r="G12925">
        <v>0</v>
      </c>
      <c r="I12925">
        <v>0</v>
      </c>
      <c r="J12925" s="3">
        <v>44870.186111111114</v>
      </c>
      <c r="K12925" s="3">
        <v>44880.208333333336</v>
      </c>
      <c r="L12925" s="3">
        <v>44880.229166666664</v>
      </c>
      <c r="M12925" t="s">
        <v>36262</v>
      </c>
      <c r="N12925" s="4" t="s">
        <v>27</v>
      </c>
      <c r="P12925" t="s">
        <v>16</v>
      </c>
    </row>
    <row r="12926" spans="1:16" x14ac:dyDescent="0.25">
      <c r="A12926" t="s">
        <v>36263</v>
      </c>
      <c r="B12926" t="s">
        <v>36264</v>
      </c>
      <c r="C12926" t="s">
        <v>1463</v>
      </c>
      <c r="D12926">
        <v>201102</v>
      </c>
      <c r="G12926">
        <v>0</v>
      </c>
      <c r="H12926" s="6"/>
      <c r="I12926">
        <v>0</v>
      </c>
      <c r="J12926" s="3">
        <v>44991.508333333331</v>
      </c>
      <c r="K12926" s="3">
        <v>45001.083333333336</v>
      </c>
      <c r="L12926" s="3">
        <v>45001.104166666664</v>
      </c>
      <c r="M12926" t="s">
        <v>36265</v>
      </c>
      <c r="N12926" s="4" t="s">
        <v>27</v>
      </c>
      <c r="P12926" t="s">
        <v>16</v>
      </c>
    </row>
    <row r="12927" spans="1:16" x14ac:dyDescent="0.25">
      <c r="A12927" t="s">
        <v>36266</v>
      </c>
      <c r="B12927" t="s">
        <v>36267</v>
      </c>
      <c r="C12927" t="s">
        <v>43</v>
      </c>
      <c r="F12927" t="s">
        <v>200</v>
      </c>
      <c r="G12927">
        <v>0</v>
      </c>
      <c r="H12927" s="6"/>
      <c r="I12927">
        <v>0</v>
      </c>
      <c r="J12927" s="3">
        <v>44978.209722222222</v>
      </c>
      <c r="K12927" s="3">
        <v>44988.208333333336</v>
      </c>
      <c r="L12927" s="3">
        <v>44988.229166666664</v>
      </c>
      <c r="M12927" t="s">
        <v>36268</v>
      </c>
      <c r="N12927" s="4" t="s">
        <v>27</v>
      </c>
      <c r="P12927" t="s">
        <v>16</v>
      </c>
    </row>
    <row r="12928" spans="1:16" x14ac:dyDescent="0.25">
      <c r="A12928" t="s">
        <v>36269</v>
      </c>
      <c r="B12928" t="s">
        <v>36270</v>
      </c>
      <c r="C12928" t="s">
        <v>2450</v>
      </c>
      <c r="D12928">
        <v>400001</v>
      </c>
      <c r="G12928">
        <v>0</v>
      </c>
      <c r="I12928">
        <v>0</v>
      </c>
      <c r="J12928" s="3">
        <v>45002.093055555553</v>
      </c>
      <c r="K12928" s="3">
        <v>45012.25</v>
      </c>
      <c r="L12928" s="3">
        <v>45012.270833333336</v>
      </c>
      <c r="M12928" t="s">
        <v>36271</v>
      </c>
      <c r="N12928" s="4" t="s">
        <v>27</v>
      </c>
      <c r="P12928" t="s">
        <v>16</v>
      </c>
    </row>
    <row r="12929" spans="1:16" x14ac:dyDescent="0.25">
      <c r="A12929" t="s">
        <v>36272</v>
      </c>
      <c r="B12929" t="s">
        <v>36273</v>
      </c>
      <c r="C12929" t="s">
        <v>43</v>
      </c>
      <c r="F12929" t="s">
        <v>49</v>
      </c>
      <c r="G12929">
        <v>500000</v>
      </c>
      <c r="I12929">
        <v>0</v>
      </c>
      <c r="J12929" s="3">
        <v>44901.47152777778</v>
      </c>
      <c r="K12929" s="3">
        <v>44911.5</v>
      </c>
      <c r="L12929" s="3">
        <v>44911.520833333336</v>
      </c>
      <c r="M12929" t="s">
        <v>36274</v>
      </c>
      <c r="N12929" s="4" t="s">
        <v>27</v>
      </c>
      <c r="P12929" t="s">
        <v>16</v>
      </c>
    </row>
    <row r="12930" spans="1:16" x14ac:dyDescent="0.25">
      <c r="A12930" t="s">
        <v>36275</v>
      </c>
      <c r="B12930" t="s">
        <v>36276</v>
      </c>
      <c r="C12930" t="s">
        <v>12596</v>
      </c>
      <c r="D12930">
        <v>173025</v>
      </c>
      <c r="G12930">
        <v>0</v>
      </c>
      <c r="H12930" s="6"/>
      <c r="I12930">
        <v>0</v>
      </c>
      <c r="J12930" s="3">
        <v>44998.419444444444</v>
      </c>
      <c r="K12930" s="3">
        <v>45008.458333333336</v>
      </c>
      <c r="L12930" s="3">
        <v>45008.479166666664</v>
      </c>
      <c r="M12930" t="s">
        <v>36277</v>
      </c>
      <c r="N12930" s="4" t="s">
        <v>27</v>
      </c>
      <c r="P12930" t="s">
        <v>16</v>
      </c>
    </row>
    <row r="12931" spans="1:16" x14ac:dyDescent="0.25">
      <c r="A12931" t="s">
        <v>36278</v>
      </c>
      <c r="B12931" t="s">
        <v>36279</v>
      </c>
      <c r="C12931" t="s">
        <v>43</v>
      </c>
      <c r="F12931" t="s">
        <v>185</v>
      </c>
      <c r="G12931">
        <v>0</v>
      </c>
      <c r="I12931">
        <v>0</v>
      </c>
      <c r="J12931" s="3">
        <v>44900.191666666666</v>
      </c>
      <c r="K12931" s="3">
        <v>44905.208333333336</v>
      </c>
      <c r="L12931" s="3">
        <v>44905.229166666664</v>
      </c>
      <c r="M12931" t="s">
        <v>36280</v>
      </c>
      <c r="N12931" s="4" t="s">
        <v>27</v>
      </c>
      <c r="P12931" t="s">
        <v>16</v>
      </c>
    </row>
    <row r="12932" spans="1:16" x14ac:dyDescent="0.25">
      <c r="A12932" t="s">
        <v>36281</v>
      </c>
      <c r="B12932" t="s">
        <v>36282</v>
      </c>
      <c r="C12932" t="s">
        <v>43</v>
      </c>
      <c r="F12932" t="s">
        <v>1170</v>
      </c>
      <c r="G12932">
        <v>0</v>
      </c>
      <c r="H12932" s="6"/>
      <c r="I12932">
        <v>0</v>
      </c>
      <c r="J12932" s="3">
        <v>44968.338888888888</v>
      </c>
      <c r="K12932" s="3">
        <v>44978.375</v>
      </c>
      <c r="L12932" s="3">
        <v>44978.395833333336</v>
      </c>
      <c r="M12932" t="s">
        <v>36283</v>
      </c>
      <c r="N12932" s="4" t="s">
        <v>27</v>
      </c>
      <c r="P12932" t="s">
        <v>16</v>
      </c>
    </row>
    <row r="12933" spans="1:16" x14ac:dyDescent="0.25">
      <c r="A12933" t="s">
        <v>36284</v>
      </c>
      <c r="B12933" t="s">
        <v>36285</v>
      </c>
      <c r="C12933" t="s">
        <v>2241</v>
      </c>
      <c r="D12933">
        <v>385565</v>
      </c>
      <c r="G12933">
        <v>0</v>
      </c>
      <c r="H12933" s="6"/>
      <c r="I12933">
        <v>0</v>
      </c>
      <c r="J12933" s="3">
        <v>44947.464583333334</v>
      </c>
      <c r="K12933" s="3">
        <v>44957.5</v>
      </c>
      <c r="L12933" s="3">
        <v>44957.520833333336</v>
      </c>
      <c r="M12933" t="s">
        <v>36286</v>
      </c>
      <c r="N12933" s="4" t="s">
        <v>27</v>
      </c>
      <c r="P12933" t="s">
        <v>16</v>
      </c>
    </row>
    <row r="12934" spans="1:16" x14ac:dyDescent="0.25">
      <c r="A12934" t="s">
        <v>36287</v>
      </c>
      <c r="B12934" t="s">
        <v>36288</v>
      </c>
      <c r="C12934" t="s">
        <v>2336</v>
      </c>
      <c r="D12934">
        <v>422221</v>
      </c>
      <c r="G12934">
        <v>0</v>
      </c>
      <c r="I12934">
        <v>0</v>
      </c>
      <c r="J12934" s="3">
        <v>44954.493055555555</v>
      </c>
      <c r="K12934" s="3">
        <v>44970.5</v>
      </c>
      <c r="L12934" s="3">
        <v>44970.520833333336</v>
      </c>
      <c r="M12934" t="s">
        <v>36289</v>
      </c>
      <c r="N12934" s="4" t="s">
        <v>27</v>
      </c>
      <c r="P12934" t="s">
        <v>16</v>
      </c>
    </row>
    <row r="12935" spans="1:16" x14ac:dyDescent="0.25">
      <c r="A12935" s="8" t="s">
        <v>36290</v>
      </c>
      <c r="B12935" t="s">
        <v>36291</v>
      </c>
      <c r="C12935" t="s">
        <v>760</v>
      </c>
      <c r="F12935" t="s">
        <v>54</v>
      </c>
      <c r="G12935">
        <v>0</v>
      </c>
      <c r="I12935">
        <v>0</v>
      </c>
      <c r="J12935" s="3">
        <v>44987.257638888892</v>
      </c>
      <c r="K12935" s="3">
        <v>44998.458333333336</v>
      </c>
      <c r="L12935" s="3">
        <v>44998.479166666664</v>
      </c>
      <c r="M12935" t="s">
        <v>36292</v>
      </c>
      <c r="N12935" s="4" t="s">
        <v>27</v>
      </c>
      <c r="P12935" t="s">
        <v>16</v>
      </c>
    </row>
    <row r="12936" spans="1:16" x14ac:dyDescent="0.25">
      <c r="A12936" t="s">
        <v>36293</v>
      </c>
      <c r="B12936" t="s">
        <v>36294</v>
      </c>
      <c r="C12936" t="s">
        <v>1494</v>
      </c>
      <c r="D12936">
        <v>791001</v>
      </c>
      <c r="G12936">
        <v>0</v>
      </c>
      <c r="I12936">
        <v>0</v>
      </c>
      <c r="J12936" s="3">
        <v>44972.317361111112</v>
      </c>
      <c r="K12936" s="3">
        <v>44982.333333333336</v>
      </c>
      <c r="L12936" s="3">
        <v>44982.354166666664</v>
      </c>
      <c r="M12936" t="s">
        <v>36295</v>
      </c>
      <c r="N12936" s="4" t="s">
        <v>27</v>
      </c>
      <c r="P12936" t="s">
        <v>16</v>
      </c>
    </row>
    <row r="12937" spans="1:16" x14ac:dyDescent="0.25">
      <c r="A12937" t="s">
        <v>36296</v>
      </c>
      <c r="B12937" t="s">
        <v>36297</v>
      </c>
      <c r="C12937" t="s">
        <v>43</v>
      </c>
      <c r="F12937" t="s">
        <v>335</v>
      </c>
      <c r="G12937">
        <v>100000</v>
      </c>
      <c r="I12937">
        <v>0</v>
      </c>
      <c r="J12937" s="3">
        <v>44939.179861111108</v>
      </c>
      <c r="K12937" s="3">
        <v>44949.416666666664</v>
      </c>
      <c r="L12937" s="3">
        <v>44949.4375</v>
      </c>
      <c r="M12937" t="s">
        <v>36298</v>
      </c>
      <c r="N12937" s="4" t="s">
        <v>27</v>
      </c>
      <c r="P12937" t="s">
        <v>16</v>
      </c>
    </row>
    <row r="12938" spans="1:16" x14ac:dyDescent="0.25">
      <c r="A12938" t="s">
        <v>36299</v>
      </c>
      <c r="B12938" t="s">
        <v>36300</v>
      </c>
      <c r="C12938" t="s">
        <v>43</v>
      </c>
      <c r="F12938" t="s">
        <v>335</v>
      </c>
      <c r="G12938">
        <v>0</v>
      </c>
      <c r="I12938">
        <v>0</v>
      </c>
      <c r="J12938" s="3">
        <v>44933.306944444441</v>
      </c>
      <c r="K12938" s="3">
        <v>44943.208333333336</v>
      </c>
      <c r="L12938" s="3">
        <v>44943.229166666664</v>
      </c>
      <c r="M12938" t="s">
        <v>36301</v>
      </c>
      <c r="N12938" s="4" t="s">
        <v>27</v>
      </c>
      <c r="P12938" t="s">
        <v>16</v>
      </c>
    </row>
    <row r="12939" spans="1:16" x14ac:dyDescent="0.25">
      <c r="A12939" t="s">
        <v>36302</v>
      </c>
      <c r="B12939" t="s">
        <v>36303</v>
      </c>
      <c r="C12939" t="s">
        <v>43</v>
      </c>
      <c r="F12939" t="s">
        <v>91</v>
      </c>
      <c r="G12939">
        <v>1000000</v>
      </c>
      <c r="H12939" s="6"/>
      <c r="I12939">
        <v>30000</v>
      </c>
      <c r="J12939" s="3">
        <v>44986.293055555558</v>
      </c>
      <c r="K12939" s="3">
        <v>44996.458333333336</v>
      </c>
      <c r="L12939" s="3">
        <v>44996.479166666664</v>
      </c>
      <c r="M12939" t="s">
        <v>36304</v>
      </c>
      <c r="N12939" s="4" t="s">
        <v>27</v>
      </c>
      <c r="P12939" t="s">
        <v>16</v>
      </c>
    </row>
    <row r="12940" spans="1:16" x14ac:dyDescent="0.25">
      <c r="A12940" t="s">
        <v>36305</v>
      </c>
      <c r="B12940" t="s">
        <v>36306</v>
      </c>
      <c r="C12940" t="s">
        <v>69</v>
      </c>
      <c r="D12940">
        <v>600003</v>
      </c>
      <c r="G12940">
        <v>0</v>
      </c>
      <c r="I12940">
        <v>0</v>
      </c>
      <c r="J12940" s="3">
        <v>44988.165972222225</v>
      </c>
      <c r="K12940" s="3">
        <v>44998.458333333336</v>
      </c>
      <c r="L12940" s="3">
        <v>44998.479166666664</v>
      </c>
      <c r="M12940" t="s">
        <v>36307</v>
      </c>
      <c r="N12940" s="4" t="s">
        <v>27</v>
      </c>
      <c r="P12940" t="s">
        <v>16</v>
      </c>
    </row>
    <row r="12941" spans="1:16" x14ac:dyDescent="0.25">
      <c r="A12941" t="s">
        <v>36305</v>
      </c>
      <c r="B12941" t="s">
        <v>36308</v>
      </c>
      <c r="C12941" t="s">
        <v>38</v>
      </c>
      <c r="F12941" t="s">
        <v>335</v>
      </c>
      <c r="G12941">
        <v>0</v>
      </c>
      <c r="I12941">
        <v>0</v>
      </c>
      <c r="J12941" s="3">
        <v>44958.521527777775</v>
      </c>
      <c r="K12941" s="3">
        <v>44964.208333333336</v>
      </c>
      <c r="L12941" s="3">
        <v>44964.229166666664</v>
      </c>
      <c r="M12941" t="s">
        <v>36309</v>
      </c>
      <c r="N12941" s="4" t="s">
        <v>27</v>
      </c>
      <c r="P12941" t="s">
        <v>16</v>
      </c>
    </row>
    <row r="12942" spans="1:16" x14ac:dyDescent="0.25">
      <c r="A12942" t="s">
        <v>36305</v>
      </c>
      <c r="B12942" t="s">
        <v>36310</v>
      </c>
      <c r="C12942" t="s">
        <v>12637</v>
      </c>
      <c r="D12942">
        <v>192124</v>
      </c>
      <c r="G12942">
        <v>0</v>
      </c>
      <c r="H12942" s="6"/>
      <c r="I12942">
        <v>0</v>
      </c>
      <c r="J12942" s="3">
        <v>45026.338194444441</v>
      </c>
      <c r="K12942" s="3">
        <v>45036.375</v>
      </c>
      <c r="L12942" s="3">
        <v>45036.395833333336</v>
      </c>
      <c r="M12942" t="s">
        <v>36311</v>
      </c>
      <c r="N12942" s="4" t="s">
        <v>27</v>
      </c>
      <c r="P12942" t="s">
        <v>16</v>
      </c>
    </row>
    <row r="12943" spans="1:16" x14ac:dyDescent="0.25">
      <c r="A12943" t="s">
        <v>36305</v>
      </c>
      <c r="B12943" t="s">
        <v>36312</v>
      </c>
      <c r="C12943" t="s">
        <v>69</v>
      </c>
      <c r="D12943">
        <v>600003</v>
      </c>
      <c r="G12943">
        <v>0</v>
      </c>
      <c r="H12943" s="6"/>
      <c r="I12943">
        <v>0</v>
      </c>
      <c r="J12943" s="3">
        <v>45007.23541666667</v>
      </c>
      <c r="K12943" s="3">
        <v>45014.458333333336</v>
      </c>
      <c r="L12943" s="3">
        <v>45014.479166666664</v>
      </c>
      <c r="M12943" t="s">
        <v>36313</v>
      </c>
      <c r="N12943" s="4" t="s">
        <v>27</v>
      </c>
      <c r="P12943" t="s">
        <v>16</v>
      </c>
    </row>
    <row r="12944" spans="1:16" x14ac:dyDescent="0.25">
      <c r="A12944" t="s">
        <v>36305</v>
      </c>
      <c r="B12944" t="s">
        <v>36314</v>
      </c>
      <c r="C12944" t="s">
        <v>12637</v>
      </c>
      <c r="D12944">
        <v>192124</v>
      </c>
      <c r="G12944">
        <v>0</v>
      </c>
      <c r="I12944">
        <v>0</v>
      </c>
      <c r="J12944" s="3">
        <v>45030.45</v>
      </c>
      <c r="K12944" s="3">
        <v>45040.458333333336</v>
      </c>
      <c r="L12944" s="3">
        <v>45040.479166666664</v>
      </c>
      <c r="M12944" t="s">
        <v>36315</v>
      </c>
      <c r="N12944" s="4" t="s">
        <v>27</v>
      </c>
      <c r="P12944" t="s">
        <v>16</v>
      </c>
    </row>
    <row r="12945" spans="1:16" x14ac:dyDescent="0.25">
      <c r="A12945" t="s">
        <v>36316</v>
      </c>
      <c r="B12945" t="s">
        <v>36317</v>
      </c>
      <c r="C12945" t="s">
        <v>3572</v>
      </c>
      <c r="D12945">
        <v>577526</v>
      </c>
      <c r="G12945">
        <v>0</v>
      </c>
      <c r="I12945">
        <v>0</v>
      </c>
      <c r="J12945" s="3">
        <v>44928.436805555553</v>
      </c>
      <c r="K12945" s="3">
        <v>44942.458333333336</v>
      </c>
      <c r="L12945" s="3">
        <v>44942.479166666664</v>
      </c>
      <c r="M12945" t="s">
        <v>36318</v>
      </c>
      <c r="N12945" s="4" t="s">
        <v>27</v>
      </c>
      <c r="P12945" t="s">
        <v>16</v>
      </c>
    </row>
    <row r="12946" spans="1:16" x14ac:dyDescent="0.25">
      <c r="A12946" t="s">
        <v>36316</v>
      </c>
      <c r="B12946" t="s">
        <v>36319</v>
      </c>
      <c r="C12946" t="s">
        <v>38</v>
      </c>
      <c r="F12946" t="s">
        <v>44</v>
      </c>
      <c r="G12946">
        <v>0</v>
      </c>
      <c r="I12946">
        <v>0</v>
      </c>
      <c r="J12946" s="3">
        <v>44925.419444444444</v>
      </c>
      <c r="K12946" s="3">
        <v>44935.416666666664</v>
      </c>
      <c r="L12946" s="3">
        <v>44935.4375</v>
      </c>
      <c r="M12946" t="s">
        <v>36320</v>
      </c>
      <c r="N12946" s="4" t="s">
        <v>27</v>
      </c>
      <c r="P12946" t="s">
        <v>16</v>
      </c>
    </row>
    <row r="12947" spans="1:16" x14ac:dyDescent="0.25">
      <c r="A12947" t="s">
        <v>36316</v>
      </c>
      <c r="B12947" t="s">
        <v>36321</v>
      </c>
      <c r="C12947" t="s">
        <v>181</v>
      </c>
      <c r="D12947">
        <v>500038</v>
      </c>
      <c r="G12947">
        <v>0</v>
      </c>
      <c r="H12947" s="6"/>
      <c r="I12947">
        <v>0</v>
      </c>
      <c r="J12947" s="3">
        <v>44918.147222222222</v>
      </c>
      <c r="K12947" s="3">
        <v>44928.166666666664</v>
      </c>
      <c r="L12947" s="3">
        <v>44928.1875</v>
      </c>
      <c r="M12947" t="s">
        <v>36322</v>
      </c>
      <c r="N12947" t="s">
        <v>27</v>
      </c>
      <c r="P12947" t="s">
        <v>16</v>
      </c>
    </row>
    <row r="12948" spans="1:16" x14ac:dyDescent="0.25">
      <c r="A12948" t="s">
        <v>36323</v>
      </c>
      <c r="B12948" t="s">
        <v>36324</v>
      </c>
      <c r="C12948" t="s">
        <v>43</v>
      </c>
      <c r="F12948" t="s">
        <v>335</v>
      </c>
      <c r="G12948">
        <v>0</v>
      </c>
      <c r="I12948">
        <v>0</v>
      </c>
      <c r="J12948" s="3">
        <v>44953.059027777781</v>
      </c>
      <c r="K12948" s="3">
        <v>44963.041666666664</v>
      </c>
      <c r="L12948" s="3">
        <v>44963.0625</v>
      </c>
      <c r="M12948" t="s">
        <v>36325</v>
      </c>
      <c r="N12948" s="4" t="s">
        <v>27</v>
      </c>
      <c r="P12948" t="s">
        <v>16</v>
      </c>
    </row>
    <row r="12949" spans="1:16" x14ac:dyDescent="0.25">
      <c r="A12949" t="s">
        <v>36326</v>
      </c>
      <c r="B12949" t="s">
        <v>36327</v>
      </c>
      <c r="C12949" t="s">
        <v>43</v>
      </c>
      <c r="F12949" t="s">
        <v>1170</v>
      </c>
      <c r="G12949">
        <v>114000</v>
      </c>
      <c r="H12949" s="6"/>
      <c r="I12949">
        <v>0</v>
      </c>
      <c r="J12949" s="3">
        <v>44973.411111111112</v>
      </c>
      <c r="K12949" s="3">
        <v>44984.416666666664</v>
      </c>
      <c r="L12949" s="3">
        <v>44984.4375</v>
      </c>
      <c r="M12949" t="s">
        <v>36328</v>
      </c>
      <c r="N12949" s="4" t="s">
        <v>27</v>
      </c>
      <c r="P12949" t="s">
        <v>16</v>
      </c>
    </row>
    <row r="12950" spans="1:16" x14ac:dyDescent="0.25">
      <c r="A12950" t="s">
        <v>36329</v>
      </c>
      <c r="B12950" t="s">
        <v>36330</v>
      </c>
      <c r="C12950" t="s">
        <v>43</v>
      </c>
      <c r="F12950" t="s">
        <v>200</v>
      </c>
      <c r="G12950">
        <v>500000</v>
      </c>
      <c r="H12950" s="6"/>
      <c r="I12950">
        <v>0</v>
      </c>
      <c r="J12950" s="3">
        <v>45048.261111111111</v>
      </c>
      <c r="K12950" s="3">
        <v>45058.291666666664</v>
      </c>
      <c r="L12950" s="3">
        <v>45058.3125</v>
      </c>
      <c r="M12950" t="s">
        <v>36331</v>
      </c>
      <c r="N12950" s="4" t="s">
        <v>27</v>
      </c>
      <c r="P12950" t="s">
        <v>16</v>
      </c>
    </row>
    <row r="12951" spans="1:16" x14ac:dyDescent="0.25">
      <c r="A12951" t="s">
        <v>36329</v>
      </c>
      <c r="B12951" t="s">
        <v>36330</v>
      </c>
      <c r="C12951" t="s">
        <v>43</v>
      </c>
      <c r="F12951" t="s">
        <v>200</v>
      </c>
      <c r="G12951">
        <v>500000</v>
      </c>
      <c r="H12951" s="6"/>
      <c r="I12951">
        <v>0</v>
      </c>
      <c r="J12951" s="3">
        <v>45048.261111111111</v>
      </c>
      <c r="K12951" s="3">
        <v>45058.291666666664</v>
      </c>
      <c r="L12951" s="3">
        <v>45058.3125</v>
      </c>
      <c r="M12951" t="s">
        <v>36331</v>
      </c>
      <c r="N12951" s="4" t="s">
        <v>27</v>
      </c>
      <c r="P12951" t="s">
        <v>16</v>
      </c>
    </row>
    <row r="12952" spans="1:16" x14ac:dyDescent="0.25">
      <c r="A12952" t="s">
        <v>36332</v>
      </c>
      <c r="B12952" t="s">
        <v>36333</v>
      </c>
      <c r="C12952" t="s">
        <v>43</v>
      </c>
      <c r="F12952" t="s">
        <v>200</v>
      </c>
      <c r="G12952">
        <v>0</v>
      </c>
      <c r="H12952" s="6"/>
      <c r="I12952">
        <v>0</v>
      </c>
      <c r="J12952" s="3">
        <v>44962.165972222225</v>
      </c>
      <c r="K12952" s="3">
        <v>44972.166666666664</v>
      </c>
      <c r="L12952" s="3">
        <v>44972.1875</v>
      </c>
      <c r="M12952" t="s">
        <v>36334</v>
      </c>
      <c r="N12952" s="4" t="s">
        <v>27</v>
      </c>
      <c r="P12952" t="s">
        <v>16</v>
      </c>
    </row>
    <row r="12953" spans="1:16" x14ac:dyDescent="0.25">
      <c r="A12953" t="s">
        <v>36335</v>
      </c>
      <c r="B12953" t="s">
        <v>36336</v>
      </c>
      <c r="C12953" t="s">
        <v>184</v>
      </c>
      <c r="F12953" t="s">
        <v>724</v>
      </c>
      <c r="G12953">
        <v>2321414</v>
      </c>
      <c r="H12953" s="6"/>
      <c r="I12953">
        <v>0</v>
      </c>
      <c r="J12953" s="3">
        <v>44986.217361111114</v>
      </c>
      <c r="K12953" s="3">
        <v>45001.25</v>
      </c>
      <c r="L12953" s="3">
        <v>45001.270833333336</v>
      </c>
      <c r="M12953" t="s">
        <v>36337</v>
      </c>
      <c r="N12953" s="4" t="s">
        <v>27</v>
      </c>
      <c r="P12953" t="s">
        <v>16</v>
      </c>
    </row>
    <row r="12954" spans="1:16" x14ac:dyDescent="0.25">
      <c r="A12954" t="s">
        <v>36338</v>
      </c>
      <c r="B12954" t="s">
        <v>36339</v>
      </c>
      <c r="C12954" t="s">
        <v>4199</v>
      </c>
      <c r="D12954">
        <v>209217</v>
      </c>
      <c r="G12954">
        <v>2587445</v>
      </c>
      <c r="H12954" s="6"/>
      <c r="I12954">
        <v>65000</v>
      </c>
      <c r="J12954" s="3">
        <v>45027.20416666667</v>
      </c>
      <c r="K12954" s="3">
        <v>45048.208333333336</v>
      </c>
      <c r="L12954" s="3">
        <v>45048.229166666664</v>
      </c>
      <c r="M12954" t="s">
        <v>36340</v>
      </c>
      <c r="N12954" s="4" t="s">
        <v>27</v>
      </c>
      <c r="P12954" t="s">
        <v>16</v>
      </c>
    </row>
    <row r="12955" spans="1:16" x14ac:dyDescent="0.25">
      <c r="A12955" t="s">
        <v>36341</v>
      </c>
      <c r="B12955" t="s">
        <v>36342</v>
      </c>
      <c r="C12955" t="s">
        <v>11503</v>
      </c>
      <c r="D12955">
        <v>833201</v>
      </c>
      <c r="G12955">
        <v>0</v>
      </c>
      <c r="I12955">
        <v>50000</v>
      </c>
      <c r="J12955" s="3">
        <v>45033.197222222225</v>
      </c>
      <c r="K12955" s="3">
        <v>45044.125</v>
      </c>
      <c r="L12955" s="3">
        <v>45044.145833333336</v>
      </c>
      <c r="M12955" t="s">
        <v>36343</v>
      </c>
      <c r="N12955" s="4" t="s">
        <v>27</v>
      </c>
      <c r="P12955" t="s">
        <v>16</v>
      </c>
    </row>
    <row r="12956" spans="1:16" x14ac:dyDescent="0.25">
      <c r="A12956" t="s">
        <v>36344</v>
      </c>
      <c r="B12956" t="s">
        <v>36345</v>
      </c>
      <c r="C12956" t="s">
        <v>2336</v>
      </c>
      <c r="D12956">
        <v>422221</v>
      </c>
      <c r="G12956">
        <v>0</v>
      </c>
      <c r="I12956">
        <v>0</v>
      </c>
      <c r="J12956" s="3">
        <v>44924.46875</v>
      </c>
      <c r="K12956" s="3">
        <v>44949.458333333336</v>
      </c>
      <c r="L12956" s="3">
        <v>44949.479166666664</v>
      </c>
      <c r="M12956" t="s">
        <v>36346</v>
      </c>
      <c r="N12956" s="4" t="s">
        <v>27</v>
      </c>
      <c r="P12956" t="s">
        <v>16</v>
      </c>
    </row>
    <row r="12957" spans="1:16" x14ac:dyDescent="0.25">
      <c r="A12957" t="s">
        <v>36347</v>
      </c>
      <c r="B12957" t="s">
        <v>36348</v>
      </c>
      <c r="C12957" t="s">
        <v>125</v>
      </c>
      <c r="F12957" t="s">
        <v>185</v>
      </c>
      <c r="G12957">
        <v>0</v>
      </c>
      <c r="I12957">
        <v>0</v>
      </c>
      <c r="J12957" s="3">
        <v>44937.445138888892</v>
      </c>
      <c r="K12957" s="3">
        <v>44958.375</v>
      </c>
      <c r="L12957" s="3">
        <v>44958.395833333336</v>
      </c>
      <c r="M12957" t="s">
        <v>36349</v>
      </c>
      <c r="N12957" s="4" t="s">
        <v>27</v>
      </c>
      <c r="P12957" t="s">
        <v>16</v>
      </c>
    </row>
    <row r="12958" spans="1:16" x14ac:dyDescent="0.25">
      <c r="A12958" t="s">
        <v>36350</v>
      </c>
      <c r="B12958" t="s">
        <v>36351</v>
      </c>
      <c r="C12958" t="s">
        <v>974</v>
      </c>
      <c r="D12958">
        <v>110055</v>
      </c>
      <c r="G12958">
        <v>0</v>
      </c>
      <c r="H12958" s="6"/>
      <c r="I12958">
        <v>0</v>
      </c>
      <c r="J12958" s="3">
        <v>44964.228472222225</v>
      </c>
      <c r="K12958" s="3">
        <v>44974.25</v>
      </c>
      <c r="L12958" s="3">
        <v>44974.270833333336</v>
      </c>
      <c r="M12958" t="s">
        <v>36352</v>
      </c>
      <c r="N12958" s="4" t="s">
        <v>27</v>
      </c>
      <c r="P12958" t="s">
        <v>16</v>
      </c>
    </row>
    <row r="12959" spans="1:16" x14ac:dyDescent="0.25">
      <c r="A12959" t="s">
        <v>36350</v>
      </c>
      <c r="B12959" t="s">
        <v>36351</v>
      </c>
      <c r="C12959" t="s">
        <v>974</v>
      </c>
      <c r="D12959">
        <v>110055</v>
      </c>
      <c r="G12959">
        <v>0</v>
      </c>
      <c r="H12959" s="6"/>
      <c r="I12959">
        <v>0</v>
      </c>
      <c r="J12959" s="3">
        <v>44964.228472222225</v>
      </c>
      <c r="K12959" s="3">
        <v>44974.25</v>
      </c>
      <c r="L12959" s="3">
        <v>44974.270833333336</v>
      </c>
      <c r="M12959" t="s">
        <v>36352</v>
      </c>
      <c r="N12959" s="4" t="s">
        <v>27</v>
      </c>
      <c r="P12959" t="s">
        <v>16</v>
      </c>
    </row>
    <row r="12960" spans="1:16" x14ac:dyDescent="0.25">
      <c r="A12960" t="s">
        <v>36353</v>
      </c>
      <c r="B12960" t="s">
        <v>36354</v>
      </c>
      <c r="C12960" t="s">
        <v>43</v>
      </c>
      <c r="F12960" t="s">
        <v>39</v>
      </c>
      <c r="G12960">
        <v>500000</v>
      </c>
      <c r="H12960" s="6"/>
      <c r="I12960">
        <v>0</v>
      </c>
      <c r="J12960" s="3">
        <v>44923.053472222222</v>
      </c>
      <c r="K12960" s="3">
        <v>44937.041666666664</v>
      </c>
      <c r="L12960" s="3">
        <v>44937.0625</v>
      </c>
      <c r="M12960" t="s">
        <v>36355</v>
      </c>
      <c r="N12960" s="4" t="s">
        <v>27</v>
      </c>
      <c r="P12960" t="s">
        <v>16</v>
      </c>
    </row>
    <row r="12961" spans="1:16" x14ac:dyDescent="0.25">
      <c r="A12961" t="s">
        <v>36356</v>
      </c>
      <c r="B12961" t="s">
        <v>36357</v>
      </c>
      <c r="C12961" t="s">
        <v>43</v>
      </c>
      <c r="F12961" t="s">
        <v>49</v>
      </c>
      <c r="G12961">
        <v>0</v>
      </c>
      <c r="H12961" s="6"/>
      <c r="I12961">
        <v>0</v>
      </c>
      <c r="J12961" s="3">
        <v>45059.088888888888</v>
      </c>
      <c r="K12961" s="3">
        <v>45069.083333333336</v>
      </c>
      <c r="L12961" s="3">
        <v>45069.104166666664</v>
      </c>
      <c r="M12961" t="s">
        <v>36358</v>
      </c>
      <c r="N12961" s="4" t="s">
        <v>27</v>
      </c>
      <c r="P12961" t="s">
        <v>16</v>
      </c>
    </row>
    <row r="12962" spans="1:16" x14ac:dyDescent="0.25">
      <c r="A12962" t="s">
        <v>36359</v>
      </c>
      <c r="B12962" t="s">
        <v>36360</v>
      </c>
      <c r="C12962" t="s">
        <v>5379</v>
      </c>
      <c r="D12962">
        <v>713363</v>
      </c>
      <c r="G12962">
        <v>772251</v>
      </c>
      <c r="I12962">
        <v>0</v>
      </c>
      <c r="J12962" s="3">
        <v>44975.05</v>
      </c>
      <c r="K12962" s="3">
        <v>44985.125</v>
      </c>
      <c r="L12962" s="3">
        <v>44985.145833333336</v>
      </c>
      <c r="M12962" t="s">
        <v>36361</v>
      </c>
      <c r="N12962" s="4" t="s">
        <v>27</v>
      </c>
      <c r="P12962" t="s">
        <v>16</v>
      </c>
    </row>
    <row r="12963" spans="1:16" x14ac:dyDescent="0.25">
      <c r="A12963" t="s">
        <v>36362</v>
      </c>
      <c r="B12963" t="s">
        <v>36363</v>
      </c>
      <c r="C12963" t="s">
        <v>10251</v>
      </c>
      <c r="D12963">
        <v>484114</v>
      </c>
      <c r="G12963">
        <v>0</v>
      </c>
      <c r="I12963">
        <v>10000</v>
      </c>
      <c r="J12963" s="3">
        <v>44970.109722222223</v>
      </c>
      <c r="K12963" s="3">
        <v>44985.125</v>
      </c>
      <c r="L12963" s="3">
        <v>44985.145833333336</v>
      </c>
      <c r="M12963" t="s">
        <v>36364</v>
      </c>
      <c r="N12963" s="4" t="s">
        <v>27</v>
      </c>
      <c r="P12963" t="s">
        <v>16</v>
      </c>
    </row>
    <row r="12964" spans="1:16" x14ac:dyDescent="0.25">
      <c r="A12964" t="s">
        <v>36365</v>
      </c>
      <c r="B12964" t="s">
        <v>36366</v>
      </c>
      <c r="C12964" t="s">
        <v>43</v>
      </c>
      <c r="F12964" t="s">
        <v>39</v>
      </c>
      <c r="G12964">
        <v>0</v>
      </c>
      <c r="I12964">
        <v>0</v>
      </c>
      <c r="J12964" s="3">
        <v>44995.441666666666</v>
      </c>
      <c r="K12964" s="3">
        <v>45006.375</v>
      </c>
      <c r="L12964" s="3">
        <v>45006.395833333336</v>
      </c>
      <c r="M12964" t="s">
        <v>36367</v>
      </c>
      <c r="N12964" s="4" t="s">
        <v>27</v>
      </c>
      <c r="P12964" t="s">
        <v>16</v>
      </c>
    </row>
    <row r="12965" spans="1:16" x14ac:dyDescent="0.25">
      <c r="A12965" t="s">
        <v>36368</v>
      </c>
      <c r="B12965" t="s">
        <v>36369</v>
      </c>
      <c r="C12965" t="s">
        <v>298</v>
      </c>
      <c r="D12965">
        <v>400085</v>
      </c>
      <c r="G12965">
        <v>0</v>
      </c>
      <c r="I12965">
        <v>0</v>
      </c>
      <c r="J12965" s="3">
        <v>44938.142361111109</v>
      </c>
      <c r="K12965" s="3">
        <v>44959.25</v>
      </c>
      <c r="L12965" s="3">
        <v>44959.270833333336</v>
      </c>
      <c r="M12965" t="s">
        <v>36370</v>
      </c>
      <c r="N12965" s="4" t="s">
        <v>27</v>
      </c>
      <c r="P12965" t="s">
        <v>16</v>
      </c>
    </row>
    <row r="12966" spans="1:16" x14ac:dyDescent="0.25">
      <c r="A12966" t="s">
        <v>36371</v>
      </c>
      <c r="B12966" t="s">
        <v>36372</v>
      </c>
      <c r="C12966" t="s">
        <v>69</v>
      </c>
      <c r="D12966">
        <v>781011</v>
      </c>
      <c r="G12966">
        <v>0</v>
      </c>
      <c r="H12966" s="6"/>
      <c r="I12966">
        <v>0</v>
      </c>
      <c r="J12966" s="3">
        <v>45034.109027777777</v>
      </c>
      <c r="K12966" s="3">
        <v>45044.125</v>
      </c>
      <c r="L12966" s="3">
        <v>45044.145833333336</v>
      </c>
      <c r="M12966" t="s">
        <v>36373</v>
      </c>
      <c r="N12966" s="4" t="s">
        <v>27</v>
      </c>
      <c r="P12966" t="s">
        <v>16</v>
      </c>
    </row>
    <row r="12967" spans="1:16" x14ac:dyDescent="0.25">
      <c r="A12967" t="s">
        <v>36374</v>
      </c>
      <c r="B12967" t="s">
        <v>36375</v>
      </c>
      <c r="C12967" t="s">
        <v>43</v>
      </c>
      <c r="F12967" t="s">
        <v>1524</v>
      </c>
      <c r="G12967">
        <v>0</v>
      </c>
      <c r="I12967">
        <v>0</v>
      </c>
      <c r="J12967" s="3">
        <v>45047.459722222222</v>
      </c>
      <c r="K12967" s="3">
        <v>45057.5</v>
      </c>
      <c r="L12967" s="3">
        <v>45057.520833333336</v>
      </c>
      <c r="M12967" t="s">
        <v>36376</v>
      </c>
      <c r="N12967" s="4" t="s">
        <v>27</v>
      </c>
      <c r="P12967" t="s">
        <v>16</v>
      </c>
    </row>
    <row r="12968" spans="1:16" x14ac:dyDescent="0.25">
      <c r="A12968" t="s">
        <v>36377</v>
      </c>
      <c r="B12968" t="s">
        <v>36378</v>
      </c>
      <c r="C12968" t="s">
        <v>33796</v>
      </c>
      <c r="D12968">
        <v>231001</v>
      </c>
      <c r="G12968">
        <v>7200000</v>
      </c>
      <c r="I12968">
        <v>72000</v>
      </c>
      <c r="J12968" s="3">
        <v>44894.18472222222</v>
      </c>
      <c r="K12968" s="3">
        <v>44904.208333333336</v>
      </c>
      <c r="L12968" s="3">
        <v>44904.229166666664</v>
      </c>
      <c r="M12968" t="s">
        <v>36379</v>
      </c>
      <c r="N12968" s="4" t="s">
        <v>27</v>
      </c>
      <c r="P12968" t="s">
        <v>16</v>
      </c>
    </row>
    <row r="12969" spans="1:16" x14ac:dyDescent="0.25">
      <c r="A12969" t="s">
        <v>36380</v>
      </c>
      <c r="B12969" t="s">
        <v>36381</v>
      </c>
      <c r="C12969" t="s">
        <v>36382</v>
      </c>
      <c r="D12969">
        <v>232103</v>
      </c>
      <c r="G12969">
        <v>1500000</v>
      </c>
      <c r="I12969">
        <v>35000</v>
      </c>
      <c r="J12969" s="3">
        <v>44880.132638888892</v>
      </c>
      <c r="K12969" s="3">
        <v>44890.25</v>
      </c>
      <c r="L12969" s="3">
        <v>44890.270833333336</v>
      </c>
      <c r="M12969" t="s">
        <v>36383</v>
      </c>
      <c r="N12969" s="4" t="s">
        <v>27</v>
      </c>
      <c r="P12969" t="s">
        <v>16</v>
      </c>
    </row>
    <row r="12970" spans="1:16" x14ac:dyDescent="0.25">
      <c r="A12970" t="s">
        <v>36384</v>
      </c>
      <c r="B12970" t="s">
        <v>36385</v>
      </c>
      <c r="C12970" t="s">
        <v>939</v>
      </c>
      <c r="D12970">
        <v>182124</v>
      </c>
      <c r="G12970">
        <v>0</v>
      </c>
      <c r="I12970">
        <v>0</v>
      </c>
      <c r="J12970" s="3">
        <v>44930.180555555555</v>
      </c>
      <c r="K12970" s="3">
        <v>44940.375</v>
      </c>
      <c r="L12970" s="3">
        <v>44940.395833333336</v>
      </c>
      <c r="M12970" t="s">
        <v>36386</v>
      </c>
      <c r="N12970" s="4" t="s">
        <v>27</v>
      </c>
      <c r="P12970" t="s">
        <v>16</v>
      </c>
    </row>
    <row r="12971" spans="1:16" x14ac:dyDescent="0.25">
      <c r="A12971" t="s">
        <v>36387</v>
      </c>
      <c r="B12971" t="s">
        <v>36388</v>
      </c>
      <c r="C12971" t="s">
        <v>939</v>
      </c>
      <c r="D12971">
        <v>182124</v>
      </c>
      <c r="G12971">
        <v>0</v>
      </c>
      <c r="I12971">
        <v>0</v>
      </c>
      <c r="J12971" s="3">
        <v>44874.04583333333</v>
      </c>
      <c r="K12971" s="3">
        <v>44886.041666666664</v>
      </c>
      <c r="L12971" s="3">
        <v>44886.0625</v>
      </c>
      <c r="M12971" t="s">
        <v>36389</v>
      </c>
      <c r="N12971" s="4" t="s">
        <v>27</v>
      </c>
      <c r="P12971" t="s">
        <v>16</v>
      </c>
    </row>
    <row r="12972" spans="1:16" x14ac:dyDescent="0.25">
      <c r="A12972" t="s">
        <v>36387</v>
      </c>
      <c r="B12972" t="s">
        <v>36390</v>
      </c>
      <c r="C12972" t="s">
        <v>939</v>
      </c>
      <c r="D12972">
        <v>182124</v>
      </c>
      <c r="G12972">
        <v>0</v>
      </c>
      <c r="I12972">
        <v>0</v>
      </c>
      <c r="J12972" s="3">
        <v>44886.3</v>
      </c>
      <c r="K12972" s="3">
        <v>44896.333333333336</v>
      </c>
      <c r="L12972" s="3">
        <v>44896.333333333336</v>
      </c>
      <c r="M12972" t="s">
        <v>36391</v>
      </c>
      <c r="N12972" s="4" t="s">
        <v>27</v>
      </c>
      <c r="P12972" t="s">
        <v>16</v>
      </c>
    </row>
    <row r="12973" spans="1:16" x14ac:dyDescent="0.25">
      <c r="A12973" t="s">
        <v>36392</v>
      </c>
      <c r="B12973" t="s">
        <v>36393</v>
      </c>
      <c r="C12973" t="s">
        <v>939</v>
      </c>
      <c r="D12973">
        <v>182124</v>
      </c>
      <c r="G12973">
        <v>0</v>
      </c>
      <c r="I12973">
        <v>0</v>
      </c>
      <c r="J12973" s="3">
        <v>44963.468055555553</v>
      </c>
      <c r="K12973" s="3">
        <v>44974.125</v>
      </c>
      <c r="L12973" s="3">
        <v>44974.145833333336</v>
      </c>
      <c r="M12973" t="s">
        <v>36394</v>
      </c>
      <c r="N12973" s="4" t="s">
        <v>27</v>
      </c>
      <c r="P12973" t="s">
        <v>16</v>
      </c>
    </row>
    <row r="12974" spans="1:16" x14ac:dyDescent="0.25">
      <c r="A12974" t="s">
        <v>36395</v>
      </c>
      <c r="B12974" t="s">
        <v>36396</v>
      </c>
      <c r="C12974" t="s">
        <v>184</v>
      </c>
      <c r="F12974" t="s">
        <v>39</v>
      </c>
      <c r="G12974">
        <v>0</v>
      </c>
      <c r="I12974">
        <v>300000</v>
      </c>
      <c r="J12974" s="3">
        <v>44981.177777777775</v>
      </c>
      <c r="K12974" s="3">
        <v>45000.458333333336</v>
      </c>
      <c r="L12974" s="3">
        <v>45000.479166666664</v>
      </c>
      <c r="M12974" t="s">
        <v>36397</v>
      </c>
      <c r="N12974" s="4" t="s">
        <v>27</v>
      </c>
      <c r="P12974" t="s">
        <v>16</v>
      </c>
    </row>
    <row r="12975" spans="1:16" x14ac:dyDescent="0.25">
      <c r="A12975" t="s">
        <v>36398</v>
      </c>
      <c r="B12975" t="s">
        <v>36399</v>
      </c>
      <c r="C12975" t="s">
        <v>15343</v>
      </c>
      <c r="D12975">
        <v>194103</v>
      </c>
      <c r="G12975">
        <v>0</v>
      </c>
      <c r="H12975" s="6"/>
      <c r="I12975">
        <v>0</v>
      </c>
      <c r="J12975" s="3">
        <v>44986.097222222219</v>
      </c>
      <c r="K12975" s="3">
        <v>44996.125</v>
      </c>
      <c r="L12975" s="3">
        <v>44996.145833333336</v>
      </c>
      <c r="M12975" t="s">
        <v>36400</v>
      </c>
      <c r="N12975" s="4" t="s">
        <v>27</v>
      </c>
      <c r="P12975" t="s">
        <v>16</v>
      </c>
    </row>
    <row r="12976" spans="1:16" x14ac:dyDescent="0.25">
      <c r="A12976" t="s">
        <v>36401</v>
      </c>
      <c r="B12976" t="s">
        <v>36402</v>
      </c>
      <c r="C12976" t="s">
        <v>939</v>
      </c>
      <c r="D12976">
        <v>815312</v>
      </c>
      <c r="G12976">
        <v>600000</v>
      </c>
      <c r="I12976">
        <v>5000</v>
      </c>
      <c r="J12976" s="3">
        <v>44979.144444444442</v>
      </c>
      <c r="K12976" s="3">
        <v>44989.166666666664</v>
      </c>
      <c r="L12976" s="3">
        <v>44989.1875</v>
      </c>
      <c r="M12976" t="s">
        <v>36403</v>
      </c>
      <c r="N12976" s="4" t="s">
        <v>27</v>
      </c>
      <c r="P12976" t="s">
        <v>16</v>
      </c>
    </row>
    <row r="12977" spans="1:16" x14ac:dyDescent="0.25">
      <c r="A12977" t="s">
        <v>36404</v>
      </c>
      <c r="B12977" t="s">
        <v>36405</v>
      </c>
      <c r="C12977" t="s">
        <v>43</v>
      </c>
      <c r="F12977" t="s">
        <v>49</v>
      </c>
      <c r="G12977">
        <v>0</v>
      </c>
      <c r="H12977" s="6"/>
      <c r="I12977">
        <v>0</v>
      </c>
      <c r="J12977" s="3">
        <v>44980.132638888892</v>
      </c>
      <c r="K12977" s="3">
        <v>44991.166666666664</v>
      </c>
      <c r="L12977" s="3">
        <v>44991.1875</v>
      </c>
      <c r="M12977" t="s">
        <v>36406</v>
      </c>
      <c r="N12977" s="4" t="s">
        <v>27</v>
      </c>
      <c r="P12977" t="s">
        <v>16</v>
      </c>
    </row>
    <row r="12978" spans="1:16" x14ac:dyDescent="0.25">
      <c r="A12978" t="s">
        <v>36407</v>
      </c>
      <c r="B12978" t="s">
        <v>36408</v>
      </c>
      <c r="C12978" t="s">
        <v>43</v>
      </c>
      <c r="F12978" t="s">
        <v>54</v>
      </c>
      <c r="G12978">
        <v>0</v>
      </c>
      <c r="H12978" s="6"/>
      <c r="I12978">
        <v>0</v>
      </c>
      <c r="J12978" s="3">
        <v>44989.468055555553</v>
      </c>
      <c r="K12978" s="3">
        <v>44999.375</v>
      </c>
      <c r="L12978" s="3">
        <v>44999.395833333336</v>
      </c>
      <c r="M12978" t="s">
        <v>36409</v>
      </c>
      <c r="N12978" s="4" t="s">
        <v>27</v>
      </c>
      <c r="P12978" t="s">
        <v>16</v>
      </c>
    </row>
    <row r="12979" spans="1:16" x14ac:dyDescent="0.25">
      <c r="A12979" t="s">
        <v>36410</v>
      </c>
      <c r="B12979" t="s">
        <v>36411</v>
      </c>
      <c r="C12979" t="s">
        <v>43</v>
      </c>
      <c r="F12979" t="s">
        <v>54</v>
      </c>
      <c r="G12979">
        <v>0</v>
      </c>
      <c r="I12979">
        <v>0</v>
      </c>
      <c r="J12979" s="3">
        <v>45050.354166666664</v>
      </c>
      <c r="K12979" s="3">
        <v>45061.375</v>
      </c>
      <c r="L12979" s="3">
        <v>45061.395833333336</v>
      </c>
      <c r="M12979" t="s">
        <v>36412</v>
      </c>
      <c r="N12979" s="4" t="s">
        <v>27</v>
      </c>
      <c r="P12979" t="s">
        <v>16</v>
      </c>
    </row>
    <row r="12980" spans="1:16" x14ac:dyDescent="0.25">
      <c r="A12980" t="s">
        <v>36413</v>
      </c>
      <c r="B12980" t="s">
        <v>36414</v>
      </c>
      <c r="C12980" t="s">
        <v>36415</v>
      </c>
      <c r="D12980">
        <v>851129</v>
      </c>
      <c r="G12980">
        <v>0</v>
      </c>
      <c r="I12980">
        <v>0</v>
      </c>
      <c r="J12980" s="3">
        <v>44872.486805555556</v>
      </c>
      <c r="K12980" s="3">
        <v>44882.375</v>
      </c>
      <c r="L12980" s="3">
        <v>44882.395833333336</v>
      </c>
      <c r="M12980" t="s">
        <v>36416</v>
      </c>
      <c r="N12980" s="4" t="s">
        <v>27</v>
      </c>
      <c r="P12980" t="s">
        <v>16</v>
      </c>
    </row>
    <row r="12981" spans="1:16" x14ac:dyDescent="0.25">
      <c r="A12981" t="s">
        <v>36417</v>
      </c>
      <c r="B12981" t="s">
        <v>36418</v>
      </c>
      <c r="C12981" t="s">
        <v>31010</v>
      </c>
      <c r="D12981">
        <v>851129</v>
      </c>
      <c r="G12981">
        <v>0</v>
      </c>
      <c r="H12981" s="6"/>
      <c r="I12981">
        <v>0</v>
      </c>
      <c r="J12981" s="3">
        <v>44922.102777777778</v>
      </c>
      <c r="K12981" s="3">
        <v>44932.375</v>
      </c>
      <c r="L12981" s="3">
        <v>44932.395833333336</v>
      </c>
      <c r="M12981" t="s">
        <v>36419</v>
      </c>
      <c r="N12981" t="s">
        <v>27</v>
      </c>
      <c r="P12981" t="s">
        <v>16</v>
      </c>
    </row>
    <row r="12982" spans="1:16" x14ac:dyDescent="0.25">
      <c r="A12982" t="s">
        <v>36420</v>
      </c>
      <c r="B12982" t="s">
        <v>36421</v>
      </c>
      <c r="C12982" t="s">
        <v>27352</v>
      </c>
      <c r="D12982">
        <v>393145</v>
      </c>
      <c r="G12982">
        <v>0</v>
      </c>
      <c r="I12982">
        <v>60480</v>
      </c>
      <c r="J12982" s="3">
        <v>45006.212500000001</v>
      </c>
      <c r="K12982" s="3">
        <v>45016.25</v>
      </c>
      <c r="L12982" s="3">
        <v>45016.270833333336</v>
      </c>
      <c r="M12982" t="s">
        <v>36422</v>
      </c>
      <c r="N12982" s="4" t="s">
        <v>27</v>
      </c>
      <c r="P12982" t="s">
        <v>16</v>
      </c>
    </row>
    <row r="12983" spans="1:16" x14ac:dyDescent="0.25">
      <c r="A12983" t="s">
        <v>36423</v>
      </c>
      <c r="B12983" t="s">
        <v>36424</v>
      </c>
      <c r="C12983" t="s">
        <v>69</v>
      </c>
      <c r="D12983">
        <v>400012</v>
      </c>
      <c r="G12983">
        <v>0</v>
      </c>
      <c r="H12983" s="6"/>
      <c r="I12983">
        <v>0</v>
      </c>
      <c r="J12983" s="3">
        <v>44980.499305555553</v>
      </c>
      <c r="K12983" s="3">
        <v>44991.5</v>
      </c>
      <c r="L12983" s="3">
        <v>44991.520833333336</v>
      </c>
      <c r="M12983" t="s">
        <v>36425</v>
      </c>
      <c r="N12983" s="4" t="s">
        <v>27</v>
      </c>
      <c r="P12983" t="s">
        <v>16</v>
      </c>
    </row>
    <row r="12984" spans="1:16" x14ac:dyDescent="0.25">
      <c r="A12984" t="s">
        <v>36423</v>
      </c>
      <c r="B12984" t="s">
        <v>36426</v>
      </c>
      <c r="C12984" t="s">
        <v>1640</v>
      </c>
      <c r="D12984">
        <v>248195</v>
      </c>
      <c r="G12984">
        <v>0</v>
      </c>
      <c r="H12984" s="6"/>
      <c r="I12984">
        <v>0</v>
      </c>
      <c r="J12984" s="3">
        <v>44960.172222222223</v>
      </c>
      <c r="K12984" s="3">
        <v>44981.166666666664</v>
      </c>
      <c r="L12984" s="3">
        <v>44981.1875</v>
      </c>
      <c r="M12984" t="s">
        <v>36427</v>
      </c>
      <c r="N12984" s="4" t="s">
        <v>27</v>
      </c>
      <c r="P12984" t="s">
        <v>16</v>
      </c>
    </row>
    <row r="12985" spans="1:16" x14ac:dyDescent="0.25">
      <c r="A12985" t="s">
        <v>36423</v>
      </c>
      <c r="B12985" t="s">
        <v>36428</v>
      </c>
      <c r="C12985" t="s">
        <v>69</v>
      </c>
      <c r="D12985">
        <v>400012</v>
      </c>
      <c r="G12985">
        <v>0</v>
      </c>
      <c r="H12985" s="6"/>
      <c r="I12985">
        <v>0</v>
      </c>
      <c r="J12985" s="3">
        <v>44999.082638888889</v>
      </c>
      <c r="K12985" s="3">
        <v>45009.083333333336</v>
      </c>
      <c r="L12985" s="3">
        <v>45009.104166666664</v>
      </c>
      <c r="M12985" t="s">
        <v>36429</v>
      </c>
      <c r="N12985" s="4" t="s">
        <v>27</v>
      </c>
      <c r="P12985" t="s">
        <v>16</v>
      </c>
    </row>
    <row r="12986" spans="1:16" x14ac:dyDescent="0.25">
      <c r="A12986" t="s">
        <v>36423</v>
      </c>
      <c r="B12986" t="s">
        <v>36430</v>
      </c>
      <c r="C12986" t="s">
        <v>69</v>
      </c>
      <c r="D12986">
        <v>400012</v>
      </c>
      <c r="G12986">
        <v>0</v>
      </c>
      <c r="I12986">
        <v>0</v>
      </c>
      <c r="J12986" s="3">
        <v>45015.146527777775</v>
      </c>
      <c r="K12986" s="3">
        <v>45026.166666666664</v>
      </c>
      <c r="L12986" s="3">
        <v>45026.1875</v>
      </c>
      <c r="M12986" t="s">
        <v>36431</v>
      </c>
      <c r="N12986" s="4" t="s">
        <v>27</v>
      </c>
      <c r="P12986" t="s">
        <v>16</v>
      </c>
    </row>
    <row r="12987" spans="1:16" x14ac:dyDescent="0.25">
      <c r="A12987" t="s">
        <v>36432</v>
      </c>
      <c r="B12987" t="s">
        <v>36433</v>
      </c>
      <c r="C12987" t="s">
        <v>31010</v>
      </c>
      <c r="D12987">
        <v>848202</v>
      </c>
      <c r="G12987">
        <v>0</v>
      </c>
      <c r="H12987" s="6"/>
      <c r="I12987">
        <v>0</v>
      </c>
      <c r="J12987" s="3">
        <v>45021.513888888891</v>
      </c>
      <c r="K12987" s="3">
        <v>45031.375</v>
      </c>
      <c r="L12987" s="3">
        <v>45031.395833333336</v>
      </c>
      <c r="M12987" t="s">
        <v>36434</v>
      </c>
      <c r="N12987" s="4" t="s">
        <v>27</v>
      </c>
      <c r="P12987" t="s">
        <v>16</v>
      </c>
    </row>
    <row r="12988" spans="1:16" x14ac:dyDescent="0.25">
      <c r="A12988" t="s">
        <v>36432</v>
      </c>
      <c r="B12988" t="s">
        <v>36435</v>
      </c>
      <c r="C12988" t="s">
        <v>31010</v>
      </c>
      <c r="D12988">
        <v>851211</v>
      </c>
      <c r="G12988">
        <v>0</v>
      </c>
      <c r="H12988" s="6"/>
      <c r="I12988">
        <v>0</v>
      </c>
      <c r="J12988" s="3">
        <v>45021.538194444445</v>
      </c>
      <c r="K12988" s="3">
        <v>45031.375</v>
      </c>
      <c r="L12988" s="3">
        <v>45031.395833333336</v>
      </c>
      <c r="M12988" t="s">
        <v>36436</v>
      </c>
      <c r="N12988" s="4" t="s">
        <v>27</v>
      </c>
      <c r="P12988" t="s">
        <v>16</v>
      </c>
    </row>
    <row r="12989" spans="1:16" x14ac:dyDescent="0.25">
      <c r="A12989" t="s">
        <v>36432</v>
      </c>
      <c r="B12989" t="s">
        <v>36437</v>
      </c>
      <c r="C12989" t="s">
        <v>31010</v>
      </c>
      <c r="D12989">
        <v>851217</v>
      </c>
      <c r="G12989">
        <v>0</v>
      </c>
      <c r="H12989" s="6"/>
      <c r="I12989">
        <v>0</v>
      </c>
      <c r="J12989" s="3">
        <v>45021.04791666667</v>
      </c>
      <c r="K12989" s="3">
        <v>45031.375</v>
      </c>
      <c r="L12989" s="3">
        <v>45031.395833333336</v>
      </c>
      <c r="M12989" t="s">
        <v>36438</v>
      </c>
      <c r="N12989" s="4" t="s">
        <v>27</v>
      </c>
      <c r="P12989" t="s">
        <v>16</v>
      </c>
    </row>
    <row r="12990" spans="1:16" x14ac:dyDescent="0.25">
      <c r="A12990" s="8" t="s">
        <v>36439</v>
      </c>
      <c r="B12990" t="s">
        <v>36440</v>
      </c>
      <c r="C12990" t="s">
        <v>31010</v>
      </c>
      <c r="D12990">
        <v>848201</v>
      </c>
      <c r="G12990">
        <v>0</v>
      </c>
      <c r="I12990">
        <v>0</v>
      </c>
      <c r="J12990" s="3">
        <v>44987.238888888889</v>
      </c>
      <c r="K12990" s="3">
        <v>44998.375</v>
      </c>
      <c r="L12990" s="3">
        <v>44998.395833333336</v>
      </c>
      <c r="M12990" t="s">
        <v>36441</v>
      </c>
      <c r="N12990" s="4" t="s">
        <v>27</v>
      </c>
      <c r="P12990" t="s">
        <v>16</v>
      </c>
    </row>
    <row r="12991" spans="1:16" x14ac:dyDescent="0.25">
      <c r="A12991" t="s">
        <v>36439</v>
      </c>
      <c r="B12991" t="s">
        <v>36442</v>
      </c>
      <c r="C12991" t="s">
        <v>31010</v>
      </c>
      <c r="D12991">
        <v>851132</v>
      </c>
      <c r="G12991">
        <v>0</v>
      </c>
      <c r="I12991">
        <v>0</v>
      </c>
      <c r="J12991" s="3">
        <v>45002.222222222219</v>
      </c>
      <c r="K12991" s="3">
        <v>45012.375</v>
      </c>
      <c r="L12991" s="3">
        <v>45012.395833333336</v>
      </c>
      <c r="M12991" t="s">
        <v>36443</v>
      </c>
      <c r="N12991" s="4" t="s">
        <v>27</v>
      </c>
      <c r="P12991" t="s">
        <v>16</v>
      </c>
    </row>
    <row r="12992" spans="1:16" x14ac:dyDescent="0.25">
      <c r="A12992" t="s">
        <v>36439</v>
      </c>
      <c r="B12992" t="s">
        <v>36444</v>
      </c>
      <c r="C12992" t="s">
        <v>31010</v>
      </c>
      <c r="D12992">
        <v>851122</v>
      </c>
      <c r="G12992">
        <v>0</v>
      </c>
      <c r="H12992" s="6"/>
      <c r="I12992">
        <v>0</v>
      </c>
      <c r="J12992" s="3">
        <v>45054.20416666667</v>
      </c>
      <c r="K12992" s="3">
        <v>45064.375</v>
      </c>
      <c r="L12992" s="3">
        <v>45064.395833333336</v>
      </c>
      <c r="M12992" t="s">
        <v>36445</v>
      </c>
      <c r="N12992" s="4" t="s">
        <v>27</v>
      </c>
      <c r="P12992" t="s">
        <v>16</v>
      </c>
    </row>
    <row r="12993" spans="1:16" x14ac:dyDescent="0.25">
      <c r="A12993" t="s">
        <v>36439</v>
      </c>
      <c r="B12993" t="s">
        <v>36446</v>
      </c>
      <c r="C12993" t="s">
        <v>31010</v>
      </c>
      <c r="D12993">
        <v>851116</v>
      </c>
      <c r="G12993">
        <v>0</v>
      </c>
      <c r="H12993" s="6"/>
      <c r="I12993">
        <v>0</v>
      </c>
      <c r="J12993" s="3">
        <v>45019.068055555559</v>
      </c>
      <c r="K12993" s="3">
        <v>45029.375</v>
      </c>
      <c r="L12993" s="3">
        <v>45029.395833333336</v>
      </c>
      <c r="M12993" t="s">
        <v>36447</v>
      </c>
      <c r="N12993" s="4" t="s">
        <v>27</v>
      </c>
      <c r="P12993" t="s">
        <v>16</v>
      </c>
    </row>
    <row r="12994" spans="1:16" x14ac:dyDescent="0.25">
      <c r="A12994" t="s">
        <v>36448</v>
      </c>
      <c r="B12994" t="s">
        <v>36449</v>
      </c>
      <c r="C12994" t="s">
        <v>43</v>
      </c>
      <c r="F12994" t="s">
        <v>200</v>
      </c>
      <c r="G12994">
        <v>0</v>
      </c>
      <c r="H12994" s="6"/>
      <c r="I12994">
        <v>0</v>
      </c>
      <c r="J12994" s="3">
        <v>44972.229861111111</v>
      </c>
      <c r="K12994" s="3">
        <v>44982.25</v>
      </c>
      <c r="L12994" s="3">
        <v>44982.270833333336</v>
      </c>
      <c r="M12994" t="s">
        <v>36450</v>
      </c>
      <c r="N12994" s="4" t="s">
        <v>27</v>
      </c>
      <c r="P12994" t="s">
        <v>16</v>
      </c>
    </row>
    <row r="12995" spans="1:16" x14ac:dyDescent="0.25">
      <c r="A12995" t="s">
        <v>36448</v>
      </c>
      <c r="B12995" t="s">
        <v>36451</v>
      </c>
      <c r="C12995" t="s">
        <v>43</v>
      </c>
      <c r="F12995" t="s">
        <v>200</v>
      </c>
      <c r="G12995">
        <v>0</v>
      </c>
      <c r="H12995" s="6"/>
      <c r="I12995">
        <v>0</v>
      </c>
      <c r="J12995" s="3">
        <v>44958.333333333336</v>
      </c>
      <c r="K12995" s="3">
        <v>44968.333333333336</v>
      </c>
      <c r="L12995" s="3">
        <v>44968.354166666664</v>
      </c>
      <c r="M12995" t="s">
        <v>36452</v>
      </c>
      <c r="N12995" s="4" t="s">
        <v>27</v>
      </c>
      <c r="P12995" t="s">
        <v>16</v>
      </c>
    </row>
    <row r="12996" spans="1:16" x14ac:dyDescent="0.25">
      <c r="A12996" t="s">
        <v>36453</v>
      </c>
      <c r="B12996" t="s">
        <v>36454</v>
      </c>
      <c r="C12996" t="s">
        <v>184</v>
      </c>
      <c r="F12996" t="s">
        <v>834</v>
      </c>
      <c r="G12996">
        <v>0</v>
      </c>
      <c r="I12996">
        <v>18069</v>
      </c>
      <c r="J12996" s="3">
        <v>44903.182638888888</v>
      </c>
      <c r="K12996" s="3">
        <v>44910.166666666664</v>
      </c>
      <c r="L12996" s="3">
        <v>44910.1875</v>
      </c>
      <c r="M12996" t="s">
        <v>36455</v>
      </c>
      <c r="N12996" s="4" t="s">
        <v>27</v>
      </c>
      <c r="P12996" t="s">
        <v>16</v>
      </c>
    </row>
    <row r="12997" spans="1:16" x14ac:dyDescent="0.25">
      <c r="A12997" t="s">
        <v>36456</v>
      </c>
      <c r="B12997" t="s">
        <v>36457</v>
      </c>
      <c r="C12997" t="s">
        <v>261</v>
      </c>
      <c r="F12997" t="s">
        <v>49</v>
      </c>
      <c r="H12997" s="6"/>
      <c r="I12997">
        <v>0</v>
      </c>
      <c r="J12997" s="3">
        <v>44971.411111111112</v>
      </c>
      <c r="K12997" s="3">
        <v>44982.416666666664</v>
      </c>
      <c r="L12997" s="3">
        <v>44982.4375</v>
      </c>
      <c r="M12997" t="s">
        <v>36458</v>
      </c>
      <c r="N12997" s="4" t="s">
        <v>27</v>
      </c>
      <c r="P12997" t="s">
        <v>16</v>
      </c>
    </row>
    <row r="12998" spans="1:16" x14ac:dyDescent="0.25">
      <c r="A12998" t="s">
        <v>36459</v>
      </c>
      <c r="B12998" t="s">
        <v>36460</v>
      </c>
      <c r="C12998" t="s">
        <v>156</v>
      </c>
      <c r="D12998">
        <v>151001</v>
      </c>
      <c r="G12998">
        <v>9794000</v>
      </c>
      <c r="I12998">
        <v>0</v>
      </c>
      <c r="J12998" s="3">
        <v>44984.185416666667</v>
      </c>
      <c r="K12998" s="3">
        <v>45005.166666666664</v>
      </c>
      <c r="L12998" s="3">
        <v>45005.1875</v>
      </c>
      <c r="M12998" t="s">
        <v>36461</v>
      </c>
      <c r="N12998" s="4" t="s">
        <v>27</v>
      </c>
      <c r="P12998" t="s">
        <v>16</v>
      </c>
    </row>
    <row r="12999" spans="1:16" x14ac:dyDescent="0.25">
      <c r="A12999" t="s">
        <v>36462</v>
      </c>
      <c r="B12999" t="s">
        <v>36463</v>
      </c>
      <c r="C12999" t="s">
        <v>2069</v>
      </c>
      <c r="F12999" t="s">
        <v>1946</v>
      </c>
      <c r="G12999">
        <v>0</v>
      </c>
      <c r="I12999">
        <v>0</v>
      </c>
      <c r="J12999" s="3">
        <v>44928.19027777778</v>
      </c>
      <c r="K12999" s="3">
        <v>44938.083333333336</v>
      </c>
      <c r="L12999" s="3">
        <v>44938.104166666664</v>
      </c>
      <c r="M12999" t="s">
        <v>36464</v>
      </c>
      <c r="N12999" s="4" t="s">
        <v>27</v>
      </c>
      <c r="P12999" t="s">
        <v>16</v>
      </c>
    </row>
    <row r="13000" spans="1:16" x14ac:dyDescent="0.25">
      <c r="A13000" t="s">
        <v>36465</v>
      </c>
      <c r="B13000" t="s">
        <v>36466</v>
      </c>
      <c r="C13000" t="s">
        <v>19258</v>
      </c>
      <c r="D13000">
        <v>282007</v>
      </c>
      <c r="G13000">
        <v>0</v>
      </c>
      <c r="I13000">
        <v>0</v>
      </c>
      <c r="J13000" s="3">
        <v>44902.433333333334</v>
      </c>
      <c r="K13000" s="3">
        <v>44912.166666666664</v>
      </c>
      <c r="L13000" s="3">
        <v>44912.1875</v>
      </c>
      <c r="M13000" t="s">
        <v>36467</v>
      </c>
      <c r="N13000" s="4" t="s">
        <v>27</v>
      </c>
      <c r="P13000" t="s">
        <v>16</v>
      </c>
    </row>
    <row r="13001" spans="1:16" x14ac:dyDescent="0.25">
      <c r="A13001" t="s">
        <v>36468</v>
      </c>
      <c r="B13001" t="s">
        <v>36469</v>
      </c>
      <c r="C13001" t="s">
        <v>43</v>
      </c>
      <c r="F13001" t="s">
        <v>200</v>
      </c>
      <c r="G13001">
        <v>1000000</v>
      </c>
      <c r="I13001">
        <v>0</v>
      </c>
      <c r="J13001" s="3">
        <v>44894.523611111108</v>
      </c>
      <c r="K13001" s="3">
        <v>44896.041666666664</v>
      </c>
      <c r="L13001" s="3">
        <v>44896.0625</v>
      </c>
      <c r="M13001" t="s">
        <v>36470</v>
      </c>
      <c r="N13001" s="4" t="s">
        <v>27</v>
      </c>
      <c r="P13001" t="s">
        <v>16</v>
      </c>
    </row>
    <row r="13002" spans="1:16" x14ac:dyDescent="0.25">
      <c r="A13002" t="s">
        <v>36471</v>
      </c>
      <c r="B13002" t="s">
        <v>36472</v>
      </c>
      <c r="C13002" t="s">
        <v>43</v>
      </c>
      <c r="F13002" t="s">
        <v>200</v>
      </c>
      <c r="G13002">
        <v>0</v>
      </c>
      <c r="I13002">
        <v>0</v>
      </c>
      <c r="J13002" s="3">
        <v>44898.375</v>
      </c>
      <c r="K13002" s="3">
        <v>44900.375</v>
      </c>
      <c r="L13002" s="3">
        <v>44900.395833333336</v>
      </c>
      <c r="M13002" t="s">
        <v>36473</v>
      </c>
      <c r="N13002" s="4" t="s">
        <v>27</v>
      </c>
      <c r="P13002" t="s">
        <v>16</v>
      </c>
    </row>
    <row r="13003" spans="1:16" x14ac:dyDescent="0.25">
      <c r="A13003" t="s">
        <v>36474</v>
      </c>
      <c r="B13003" t="s">
        <v>36475</v>
      </c>
      <c r="C13003" t="s">
        <v>233</v>
      </c>
      <c r="D13003">
        <v>249403</v>
      </c>
      <c r="G13003">
        <v>0</v>
      </c>
      <c r="I13003">
        <v>0</v>
      </c>
      <c r="J13003" s="3">
        <v>44942.14166666667</v>
      </c>
      <c r="K13003" s="3">
        <v>44963.166666666664</v>
      </c>
      <c r="L13003" s="3">
        <v>44963.1875</v>
      </c>
      <c r="M13003" t="s">
        <v>36476</v>
      </c>
      <c r="N13003" s="4" t="s">
        <v>27</v>
      </c>
      <c r="P13003" t="s">
        <v>16</v>
      </c>
    </row>
    <row r="13004" spans="1:16" x14ac:dyDescent="0.25">
      <c r="A13004" t="s">
        <v>36477</v>
      </c>
      <c r="B13004" t="s">
        <v>36478</v>
      </c>
      <c r="C13004" t="s">
        <v>1365</v>
      </c>
      <c r="D13004">
        <v>713208</v>
      </c>
      <c r="H13004" s="6"/>
      <c r="I13004">
        <v>0</v>
      </c>
      <c r="J13004" s="3">
        <v>44959.19027777778</v>
      </c>
      <c r="K13004" s="3">
        <v>44973.208333333336</v>
      </c>
      <c r="L13004" s="3">
        <v>44973.229166666664</v>
      </c>
      <c r="M13004" t="s">
        <v>36479</v>
      </c>
      <c r="N13004" s="4" t="s">
        <v>27</v>
      </c>
      <c r="P13004" t="s">
        <v>16</v>
      </c>
    </row>
    <row r="13005" spans="1:16" x14ac:dyDescent="0.25">
      <c r="A13005" t="s">
        <v>36480</v>
      </c>
      <c r="B13005" t="s">
        <v>36481</v>
      </c>
      <c r="C13005" t="s">
        <v>10806</v>
      </c>
      <c r="D13005">
        <v>152001</v>
      </c>
      <c r="G13005">
        <v>0</v>
      </c>
      <c r="I13005">
        <v>0</v>
      </c>
      <c r="J13005" s="3">
        <v>44981.222222222219</v>
      </c>
      <c r="K13005" s="3">
        <v>44991.25</v>
      </c>
      <c r="L13005" s="3">
        <v>44991.270833333336</v>
      </c>
      <c r="M13005" t="s">
        <v>36482</v>
      </c>
      <c r="N13005" s="4" t="s">
        <v>27</v>
      </c>
      <c r="P13005" t="s">
        <v>16</v>
      </c>
    </row>
    <row r="13006" spans="1:16" x14ac:dyDescent="0.25">
      <c r="A13006" t="s">
        <v>36483</v>
      </c>
      <c r="B13006" t="s">
        <v>36484</v>
      </c>
      <c r="C13006" t="s">
        <v>10402</v>
      </c>
      <c r="D13006">
        <v>382424</v>
      </c>
      <c r="G13006">
        <v>0</v>
      </c>
      <c r="I13006">
        <v>0</v>
      </c>
      <c r="J13006" s="3">
        <v>44957.212500000001</v>
      </c>
      <c r="K13006" s="3">
        <v>44971.25</v>
      </c>
      <c r="L13006" s="3">
        <v>44971.270833333336</v>
      </c>
      <c r="M13006" t="s">
        <v>36485</v>
      </c>
      <c r="N13006" s="4" t="s">
        <v>27</v>
      </c>
      <c r="P13006" t="s">
        <v>16</v>
      </c>
    </row>
    <row r="13007" spans="1:16" x14ac:dyDescent="0.25">
      <c r="A13007" t="s">
        <v>36486</v>
      </c>
      <c r="B13007" t="s">
        <v>36487</v>
      </c>
      <c r="C13007" t="s">
        <v>6926</v>
      </c>
      <c r="D13007">
        <v>834009</v>
      </c>
      <c r="G13007">
        <v>4200000</v>
      </c>
      <c r="H13007" s="6"/>
      <c r="I13007">
        <v>0</v>
      </c>
      <c r="J13007" s="3">
        <v>44929.253472222219</v>
      </c>
      <c r="K13007" s="3">
        <v>44944.25</v>
      </c>
      <c r="L13007" s="3">
        <v>44944.270833333336</v>
      </c>
      <c r="M13007" t="s">
        <v>36488</v>
      </c>
      <c r="N13007" s="4" t="s">
        <v>27</v>
      </c>
      <c r="P13007" t="s">
        <v>16</v>
      </c>
    </row>
    <row r="13008" spans="1:16" x14ac:dyDescent="0.25">
      <c r="A13008" t="s">
        <v>36489</v>
      </c>
      <c r="B13008" t="s">
        <v>36490</v>
      </c>
      <c r="C13008" t="s">
        <v>43</v>
      </c>
      <c r="F13008" t="s">
        <v>39</v>
      </c>
      <c r="G13008">
        <v>0</v>
      </c>
      <c r="H13008" s="6"/>
      <c r="I13008">
        <v>0</v>
      </c>
      <c r="J13008" s="3">
        <v>44961.061111111114</v>
      </c>
      <c r="K13008" s="3">
        <v>44971.083333333336</v>
      </c>
      <c r="L13008" s="3">
        <v>44971.104166666664</v>
      </c>
      <c r="M13008" t="s">
        <v>36491</v>
      </c>
      <c r="N13008" s="4" t="s">
        <v>27</v>
      </c>
      <c r="P13008" t="s">
        <v>16</v>
      </c>
    </row>
    <row r="13009" spans="1:16" x14ac:dyDescent="0.25">
      <c r="A13009" t="s">
        <v>36492</v>
      </c>
      <c r="B13009" t="s">
        <v>36493</v>
      </c>
      <c r="C13009" t="s">
        <v>3503</v>
      </c>
      <c r="D13009">
        <v>382721</v>
      </c>
      <c r="G13009">
        <v>0</v>
      </c>
      <c r="H13009" s="6"/>
      <c r="I13009">
        <v>103398</v>
      </c>
      <c r="J13009" s="3">
        <v>44949.505555555559</v>
      </c>
      <c r="K13009" s="3">
        <v>44970.125</v>
      </c>
      <c r="L13009" s="3">
        <v>44970.145833333336</v>
      </c>
      <c r="M13009" t="s">
        <v>36494</v>
      </c>
      <c r="N13009" s="4" t="s">
        <v>27</v>
      </c>
      <c r="P13009" t="s">
        <v>16</v>
      </c>
    </row>
    <row r="13010" spans="1:16" x14ac:dyDescent="0.25">
      <c r="A13010" t="s">
        <v>36495</v>
      </c>
      <c r="B13010" t="s">
        <v>36496</v>
      </c>
      <c r="C13010" t="s">
        <v>1062</v>
      </c>
      <c r="D13010">
        <v>473111</v>
      </c>
      <c r="H13010" s="6"/>
      <c r="I13010">
        <v>0</v>
      </c>
      <c r="J13010" s="3">
        <v>44971.521527777775</v>
      </c>
      <c r="K13010" s="3">
        <v>44981.083333333336</v>
      </c>
      <c r="L13010" s="3">
        <v>44981.104166666664</v>
      </c>
      <c r="M13010" t="s">
        <v>36497</v>
      </c>
      <c r="N13010" s="4" t="s">
        <v>27</v>
      </c>
      <c r="P13010" t="s">
        <v>16</v>
      </c>
    </row>
    <row r="13011" spans="1:16" x14ac:dyDescent="0.25">
      <c r="A13011" t="s">
        <v>36498</v>
      </c>
      <c r="B13011" t="s">
        <v>36499</v>
      </c>
      <c r="C13011" t="s">
        <v>27255</v>
      </c>
      <c r="D13011">
        <v>201301</v>
      </c>
      <c r="G13011">
        <v>0</v>
      </c>
      <c r="H13011" s="6"/>
      <c r="I13011">
        <v>340000</v>
      </c>
      <c r="J13011" s="3">
        <v>45033.484722222223</v>
      </c>
      <c r="K13011" s="3">
        <v>45054.125</v>
      </c>
      <c r="L13011" s="3">
        <v>45054.145833333336</v>
      </c>
      <c r="M13011" t="s">
        <v>36500</v>
      </c>
      <c r="N13011" s="4" t="s">
        <v>27</v>
      </c>
      <c r="P13011" t="s">
        <v>16</v>
      </c>
    </row>
    <row r="13012" spans="1:16" x14ac:dyDescent="0.25">
      <c r="A13012" t="s">
        <v>36501</v>
      </c>
      <c r="B13012" t="s">
        <v>36502</v>
      </c>
      <c r="C13012" t="s">
        <v>2835</v>
      </c>
      <c r="F13012" t="s">
        <v>44</v>
      </c>
      <c r="G13012">
        <v>0</v>
      </c>
      <c r="H13012" s="6"/>
      <c r="I13012">
        <v>0</v>
      </c>
      <c r="J13012" s="3">
        <v>44909.393055555556</v>
      </c>
      <c r="K13012" s="3">
        <v>44922.375</v>
      </c>
      <c r="L13012" s="3">
        <v>44922.395833333336</v>
      </c>
      <c r="M13012" t="s">
        <v>36503</v>
      </c>
      <c r="N13012" s="4" t="s">
        <v>27</v>
      </c>
      <c r="P13012" t="s">
        <v>16</v>
      </c>
    </row>
    <row r="13013" spans="1:16" x14ac:dyDescent="0.25">
      <c r="A13013" t="s">
        <v>36504</v>
      </c>
      <c r="B13013" t="s">
        <v>36505</v>
      </c>
      <c r="C13013" t="s">
        <v>3503</v>
      </c>
      <c r="D13013">
        <v>410206</v>
      </c>
      <c r="G13013">
        <v>10850792</v>
      </c>
      <c r="H13013" s="6"/>
      <c r="I13013">
        <v>108508</v>
      </c>
      <c r="J13013" s="3">
        <v>45027.484027777777</v>
      </c>
      <c r="K13013" s="3">
        <v>45048.166666666664</v>
      </c>
      <c r="L13013" s="3">
        <v>45048.1875</v>
      </c>
      <c r="M13013" t="s">
        <v>36506</v>
      </c>
      <c r="N13013" s="4" t="s">
        <v>27</v>
      </c>
      <c r="P13013" t="s">
        <v>16</v>
      </c>
    </row>
    <row r="13014" spans="1:16" x14ac:dyDescent="0.25">
      <c r="A13014" t="s">
        <v>36507</v>
      </c>
      <c r="B13014" t="s">
        <v>36508</v>
      </c>
      <c r="C13014" t="s">
        <v>650</v>
      </c>
      <c r="D13014">
        <v>795004</v>
      </c>
      <c r="G13014">
        <v>0</v>
      </c>
      <c r="I13014">
        <v>200000</v>
      </c>
      <c r="J13014" s="3">
        <v>44872.443749999999</v>
      </c>
      <c r="K13014" s="3">
        <v>44894.458333333336</v>
      </c>
      <c r="L13014" s="3">
        <v>44894.479166666664</v>
      </c>
      <c r="M13014" t="s">
        <v>36509</v>
      </c>
      <c r="N13014" s="4" t="s">
        <v>27</v>
      </c>
      <c r="P13014" t="s">
        <v>16</v>
      </c>
    </row>
    <row r="13015" spans="1:16" x14ac:dyDescent="0.25">
      <c r="A13015" t="s">
        <v>36507</v>
      </c>
      <c r="B13015" t="s">
        <v>36510</v>
      </c>
      <c r="C13015" t="s">
        <v>22855</v>
      </c>
      <c r="D13015">
        <v>411004</v>
      </c>
      <c r="G13015">
        <v>0</v>
      </c>
      <c r="I13015">
        <v>0</v>
      </c>
      <c r="J13015" s="3">
        <v>44896.088194444441</v>
      </c>
      <c r="K13015" s="3">
        <v>44907.041666666664</v>
      </c>
      <c r="L13015" s="3">
        <v>44907.0625</v>
      </c>
      <c r="M13015" t="s">
        <v>36511</v>
      </c>
      <c r="N13015" s="4" t="s">
        <v>27</v>
      </c>
      <c r="P13015" t="s">
        <v>16</v>
      </c>
    </row>
    <row r="13016" spans="1:16" x14ac:dyDescent="0.25">
      <c r="A13016" t="s">
        <v>36512</v>
      </c>
      <c r="B13016" t="s">
        <v>36513</v>
      </c>
      <c r="C13016" t="s">
        <v>5426</v>
      </c>
      <c r="D13016">
        <v>700020</v>
      </c>
      <c r="G13016">
        <v>0</v>
      </c>
      <c r="I13016">
        <v>200000</v>
      </c>
      <c r="J13016" s="3">
        <v>44978.102083333331</v>
      </c>
      <c r="K13016" s="3">
        <v>44999.083333333336</v>
      </c>
      <c r="L13016" s="3">
        <v>44999.104166666664</v>
      </c>
      <c r="M13016" t="s">
        <v>36514</v>
      </c>
      <c r="N13016" s="4" t="s">
        <v>27</v>
      </c>
      <c r="P13016" t="s">
        <v>16</v>
      </c>
    </row>
    <row r="13017" spans="1:16" x14ac:dyDescent="0.25">
      <c r="A13017" t="s">
        <v>36512</v>
      </c>
      <c r="B13017" t="s">
        <v>36515</v>
      </c>
      <c r="C13017" t="s">
        <v>156</v>
      </c>
      <c r="D13017">
        <v>273008</v>
      </c>
      <c r="G13017">
        <v>0</v>
      </c>
      <c r="H13017" s="6"/>
      <c r="I13017">
        <v>300000</v>
      </c>
      <c r="J13017" s="3">
        <v>44977.277777777781</v>
      </c>
      <c r="K13017" s="3">
        <v>44998.291666666664</v>
      </c>
      <c r="L13017" s="3">
        <v>44998.3125</v>
      </c>
      <c r="M13017" t="s">
        <v>36516</v>
      </c>
      <c r="N13017" s="4" t="s">
        <v>27</v>
      </c>
      <c r="P13017" t="s">
        <v>16</v>
      </c>
    </row>
    <row r="13018" spans="1:16" x14ac:dyDescent="0.25">
      <c r="A13018" t="s">
        <v>36512</v>
      </c>
      <c r="B13018" t="s">
        <v>36517</v>
      </c>
      <c r="C13018" t="s">
        <v>298</v>
      </c>
      <c r="D13018">
        <v>400085</v>
      </c>
      <c r="G13018">
        <v>0</v>
      </c>
      <c r="I13018">
        <v>204910</v>
      </c>
      <c r="J13018" s="3">
        <v>45049.479861111111</v>
      </c>
      <c r="K13018" s="3">
        <v>45077.041666666664</v>
      </c>
      <c r="L13018" s="3">
        <v>45077.0625</v>
      </c>
      <c r="M13018" t="s">
        <v>36518</v>
      </c>
      <c r="N13018" s="4" t="s">
        <v>27</v>
      </c>
      <c r="P13018" t="s">
        <v>16</v>
      </c>
    </row>
    <row r="13019" spans="1:16" x14ac:dyDescent="0.25">
      <c r="A13019" t="s">
        <v>36512</v>
      </c>
      <c r="B13019" t="s">
        <v>36519</v>
      </c>
      <c r="C13019" t="s">
        <v>298</v>
      </c>
      <c r="D13019">
        <v>410210</v>
      </c>
      <c r="G13019">
        <v>0</v>
      </c>
      <c r="I13019">
        <v>364000</v>
      </c>
      <c r="J13019" s="3">
        <v>45049.474305555559</v>
      </c>
      <c r="K13019" s="3">
        <v>45079.208333333336</v>
      </c>
      <c r="L13019" s="3">
        <v>45079.229166666664</v>
      </c>
      <c r="M13019" t="s">
        <v>36520</v>
      </c>
      <c r="N13019" s="4" t="s">
        <v>27</v>
      </c>
      <c r="P13019" t="s">
        <v>16</v>
      </c>
    </row>
    <row r="13020" spans="1:16" x14ac:dyDescent="0.25">
      <c r="A13020" t="s">
        <v>36512</v>
      </c>
      <c r="B13020" t="s">
        <v>36521</v>
      </c>
      <c r="C13020" t="s">
        <v>687</v>
      </c>
      <c r="D13020">
        <v>695012</v>
      </c>
      <c r="G13020">
        <v>0</v>
      </c>
      <c r="H13020" s="6"/>
      <c r="I13020">
        <v>240000</v>
      </c>
      <c r="J13020" s="3">
        <v>44965.267361111109</v>
      </c>
      <c r="K13020" s="3">
        <v>44986.291666666664</v>
      </c>
      <c r="L13020" s="3">
        <v>44986.3125</v>
      </c>
      <c r="M13020" t="s">
        <v>36522</v>
      </c>
      <c r="N13020" s="4" t="s">
        <v>27</v>
      </c>
      <c r="P13020" t="s">
        <v>16</v>
      </c>
    </row>
    <row r="13021" spans="1:16" x14ac:dyDescent="0.25">
      <c r="A13021" t="s">
        <v>36512</v>
      </c>
      <c r="B13021" t="s">
        <v>36523</v>
      </c>
      <c r="C13021" t="s">
        <v>517</v>
      </c>
      <c r="D13021">
        <v>795004</v>
      </c>
      <c r="G13021">
        <v>0</v>
      </c>
      <c r="H13021" s="6"/>
      <c r="I13021">
        <v>200000</v>
      </c>
      <c r="J13021" s="3">
        <v>45044.050694444442</v>
      </c>
      <c r="K13021" s="3">
        <v>45055.083333333336</v>
      </c>
      <c r="L13021" s="3">
        <v>45055.104166666664</v>
      </c>
      <c r="M13021" t="s">
        <v>36524</v>
      </c>
      <c r="N13021" s="4" t="s">
        <v>27</v>
      </c>
      <c r="P13021" t="s">
        <v>16</v>
      </c>
    </row>
    <row r="13022" spans="1:16" x14ac:dyDescent="0.25">
      <c r="A13022" t="s">
        <v>36512</v>
      </c>
      <c r="B13022" t="s">
        <v>36525</v>
      </c>
      <c r="C13022" t="s">
        <v>517</v>
      </c>
      <c r="D13022">
        <v>795004</v>
      </c>
      <c r="G13022">
        <v>0</v>
      </c>
      <c r="I13022">
        <v>200000</v>
      </c>
      <c r="J13022" s="3">
        <v>45042.48333333333</v>
      </c>
      <c r="K13022" s="3">
        <v>45054.5</v>
      </c>
      <c r="L13022" s="3">
        <v>45054.520833333336</v>
      </c>
      <c r="M13022" t="s">
        <v>36526</v>
      </c>
      <c r="N13022" s="4" t="s">
        <v>27</v>
      </c>
      <c r="P13022" t="s">
        <v>16</v>
      </c>
    </row>
    <row r="13023" spans="1:16" x14ac:dyDescent="0.25">
      <c r="A13023" t="s">
        <v>36512</v>
      </c>
      <c r="B13023" t="s">
        <v>36527</v>
      </c>
      <c r="C13023" t="s">
        <v>298</v>
      </c>
      <c r="D13023">
        <v>400085</v>
      </c>
      <c r="G13023">
        <v>0</v>
      </c>
      <c r="I13023">
        <v>198240</v>
      </c>
      <c r="J13023" s="3">
        <v>45001.2</v>
      </c>
      <c r="K13023" s="3">
        <v>45017.291666666664</v>
      </c>
      <c r="L13023" s="3">
        <v>45017.3125</v>
      </c>
      <c r="M13023" t="s">
        <v>36528</v>
      </c>
      <c r="N13023" s="4" t="s">
        <v>27</v>
      </c>
      <c r="P13023" t="s">
        <v>16</v>
      </c>
    </row>
    <row r="13024" spans="1:16" x14ac:dyDescent="0.25">
      <c r="A13024" t="s">
        <v>36529</v>
      </c>
      <c r="B13024" t="s">
        <v>36530</v>
      </c>
      <c r="C13024" t="s">
        <v>36531</v>
      </c>
      <c r="D13024">
        <v>500037</v>
      </c>
      <c r="G13024">
        <v>0</v>
      </c>
      <c r="H13024" s="6"/>
      <c r="I13024">
        <v>1000000</v>
      </c>
      <c r="J13024" s="3">
        <v>44915.4375</v>
      </c>
      <c r="K13024" s="3">
        <v>44938.125</v>
      </c>
      <c r="L13024" s="3">
        <v>44938.145833333336</v>
      </c>
      <c r="M13024" t="s">
        <v>36532</v>
      </c>
      <c r="N13024" t="s">
        <v>27</v>
      </c>
      <c r="P13024" t="s">
        <v>16</v>
      </c>
    </row>
    <row r="13025" spans="1:16" x14ac:dyDescent="0.25">
      <c r="A13025" t="s">
        <v>36533</v>
      </c>
      <c r="B13025" t="s">
        <v>36534</v>
      </c>
      <c r="C13025" t="s">
        <v>1038</v>
      </c>
      <c r="D13025">
        <v>140001</v>
      </c>
      <c r="G13025">
        <v>0</v>
      </c>
      <c r="H13025" s="6"/>
      <c r="I13025">
        <v>42000</v>
      </c>
      <c r="J13025" s="3">
        <v>44974.111805555556</v>
      </c>
      <c r="K13025" s="3">
        <v>44984.291666666664</v>
      </c>
      <c r="L13025" s="3">
        <v>44984.3125</v>
      </c>
      <c r="M13025" t="s">
        <v>36535</v>
      </c>
      <c r="N13025" s="4" t="s">
        <v>27</v>
      </c>
      <c r="P13025" t="s">
        <v>16</v>
      </c>
    </row>
    <row r="13026" spans="1:16" x14ac:dyDescent="0.25">
      <c r="A13026" t="s">
        <v>36536</v>
      </c>
      <c r="B13026" t="s">
        <v>36537</v>
      </c>
      <c r="C13026" t="s">
        <v>156</v>
      </c>
      <c r="D13026">
        <v>462020</v>
      </c>
      <c r="G13026">
        <v>8100000</v>
      </c>
      <c r="H13026" s="6"/>
      <c r="I13026">
        <v>162000</v>
      </c>
      <c r="J13026" s="3">
        <v>44951.325694444444</v>
      </c>
      <c r="K13026" s="3">
        <v>44965.166666666664</v>
      </c>
      <c r="L13026" s="3">
        <v>44965.1875</v>
      </c>
      <c r="M13026" t="s">
        <v>36538</v>
      </c>
      <c r="N13026" s="4" t="s">
        <v>27</v>
      </c>
      <c r="P13026" t="s">
        <v>16</v>
      </c>
    </row>
    <row r="13027" spans="1:16" x14ac:dyDescent="0.25">
      <c r="A13027" t="s">
        <v>36539</v>
      </c>
      <c r="B13027" t="s">
        <v>36540</v>
      </c>
      <c r="C13027" t="s">
        <v>1038</v>
      </c>
      <c r="D13027">
        <v>140001</v>
      </c>
      <c r="G13027">
        <v>0</v>
      </c>
      <c r="H13027" s="6"/>
      <c r="I13027">
        <v>42000</v>
      </c>
      <c r="J13027" s="3">
        <v>44950.197916666664</v>
      </c>
      <c r="K13027" s="3">
        <v>44971.208333333336</v>
      </c>
      <c r="L13027" s="3">
        <v>44971.229166666664</v>
      </c>
      <c r="M13027" t="s">
        <v>36541</v>
      </c>
      <c r="N13027" s="4" t="s">
        <v>27</v>
      </c>
      <c r="P13027" t="s">
        <v>16</v>
      </c>
    </row>
    <row r="13028" spans="1:16" x14ac:dyDescent="0.25">
      <c r="A13028" t="s">
        <v>36539</v>
      </c>
      <c r="B13028" t="s">
        <v>36542</v>
      </c>
      <c r="C13028" t="s">
        <v>1640</v>
      </c>
      <c r="D13028">
        <v>500030</v>
      </c>
      <c r="G13028">
        <v>0</v>
      </c>
      <c r="H13028" s="6"/>
      <c r="I13028">
        <v>10000</v>
      </c>
      <c r="J13028" s="3">
        <v>44946.166666666664</v>
      </c>
      <c r="K13028" s="3">
        <v>44961.166666666664</v>
      </c>
      <c r="L13028" s="3">
        <v>44961.1875</v>
      </c>
      <c r="M13028" t="s">
        <v>36543</v>
      </c>
      <c r="N13028" s="4" t="s">
        <v>27</v>
      </c>
      <c r="P13028" t="s">
        <v>16</v>
      </c>
    </row>
    <row r="13029" spans="1:16" x14ac:dyDescent="0.25">
      <c r="A13029" t="s">
        <v>36544</v>
      </c>
      <c r="B13029" t="s">
        <v>36545</v>
      </c>
      <c r="C13029" t="s">
        <v>21172</v>
      </c>
      <c r="D13029">
        <v>411007</v>
      </c>
      <c r="G13029">
        <v>31600000</v>
      </c>
      <c r="I13029">
        <v>948000</v>
      </c>
      <c r="J13029" s="3">
        <v>44942.102777777778</v>
      </c>
      <c r="K13029" s="3">
        <v>44963.083333333336</v>
      </c>
      <c r="L13029" s="3">
        <v>44963.104166666664</v>
      </c>
      <c r="M13029" t="s">
        <v>36546</v>
      </c>
      <c r="N13029" s="4" t="s">
        <v>27</v>
      </c>
      <c r="P13029" t="s">
        <v>16</v>
      </c>
    </row>
    <row r="13030" spans="1:16" x14ac:dyDescent="0.25">
      <c r="A13030" t="s">
        <v>36547</v>
      </c>
      <c r="B13030" t="s">
        <v>36548</v>
      </c>
      <c r="C13030" t="s">
        <v>556</v>
      </c>
      <c r="D13030">
        <v>226014</v>
      </c>
      <c r="G13030">
        <v>7500000</v>
      </c>
      <c r="I13030">
        <v>75000</v>
      </c>
      <c r="J13030" s="3">
        <v>44881.070138888892</v>
      </c>
      <c r="K13030" s="3">
        <v>44891.083333333336</v>
      </c>
      <c r="L13030" s="3">
        <v>44891.104166666664</v>
      </c>
      <c r="M13030" t="s">
        <v>36549</v>
      </c>
      <c r="N13030" s="4" t="s">
        <v>27</v>
      </c>
      <c r="P13030" t="s">
        <v>16</v>
      </c>
    </row>
    <row r="13031" spans="1:16" x14ac:dyDescent="0.25">
      <c r="A13031" t="s">
        <v>36550</v>
      </c>
      <c r="B13031" t="s">
        <v>36551</v>
      </c>
      <c r="C13031" t="s">
        <v>31505</v>
      </c>
      <c r="D13031">
        <v>500032</v>
      </c>
      <c r="G13031">
        <v>3700000</v>
      </c>
      <c r="I13031">
        <v>0</v>
      </c>
      <c r="J13031" s="3">
        <v>44901.20208333333</v>
      </c>
      <c r="K13031" s="3">
        <v>44916.375</v>
      </c>
      <c r="L13031" s="3">
        <v>44916.395833333336</v>
      </c>
      <c r="M13031" t="s">
        <v>36552</v>
      </c>
      <c r="N13031" s="4" t="s">
        <v>27</v>
      </c>
      <c r="P13031" t="s">
        <v>16</v>
      </c>
    </row>
    <row r="13032" spans="1:16" x14ac:dyDescent="0.25">
      <c r="A13032" t="s">
        <v>36553</v>
      </c>
      <c r="B13032" t="s">
        <v>36554</v>
      </c>
      <c r="C13032" t="s">
        <v>181</v>
      </c>
      <c r="D13032">
        <v>560010</v>
      </c>
      <c r="G13032">
        <v>0</v>
      </c>
      <c r="H13032" s="6"/>
      <c r="I13032">
        <v>200000</v>
      </c>
      <c r="J13032" s="3">
        <v>45013.229166666664</v>
      </c>
      <c r="K13032" s="3">
        <v>45034.25</v>
      </c>
      <c r="L13032" s="3">
        <v>45034.270833333336</v>
      </c>
      <c r="M13032" t="s">
        <v>36555</v>
      </c>
      <c r="N13032" s="4" t="s">
        <v>27</v>
      </c>
      <c r="P13032" t="s">
        <v>16</v>
      </c>
    </row>
    <row r="13033" spans="1:16" x14ac:dyDescent="0.25">
      <c r="A13033" t="s">
        <v>36553</v>
      </c>
      <c r="B13033" t="s">
        <v>36556</v>
      </c>
      <c r="C13033" t="s">
        <v>36557</v>
      </c>
      <c r="D13033">
        <v>110025</v>
      </c>
      <c r="G13033">
        <v>0</v>
      </c>
      <c r="I13033">
        <v>60000</v>
      </c>
      <c r="J13033" s="3">
        <v>45007.463194444441</v>
      </c>
      <c r="K13033" s="3">
        <v>45028.458333333336</v>
      </c>
      <c r="L13033" s="3">
        <v>45028.479166666664</v>
      </c>
      <c r="M13033" t="s">
        <v>36558</v>
      </c>
      <c r="N13033" s="4" t="s">
        <v>27</v>
      </c>
      <c r="P13033" t="s">
        <v>16</v>
      </c>
    </row>
    <row r="13034" spans="1:16" x14ac:dyDescent="0.25">
      <c r="A13034" t="s">
        <v>36559</v>
      </c>
      <c r="B13034" t="s">
        <v>36560</v>
      </c>
      <c r="C13034" t="s">
        <v>1640</v>
      </c>
      <c r="D13034">
        <v>132001</v>
      </c>
      <c r="G13034">
        <v>0</v>
      </c>
      <c r="I13034">
        <v>0</v>
      </c>
      <c r="J13034" s="3">
        <v>44958.2</v>
      </c>
      <c r="K13034" s="3">
        <v>44979.208333333336</v>
      </c>
      <c r="L13034" s="3">
        <v>44979.229166666664</v>
      </c>
      <c r="M13034" t="s">
        <v>36561</v>
      </c>
      <c r="N13034" s="4" t="s">
        <v>27</v>
      </c>
      <c r="P13034" t="s">
        <v>16</v>
      </c>
    </row>
    <row r="13035" spans="1:16" x14ac:dyDescent="0.25">
      <c r="A13035" t="s">
        <v>36562</v>
      </c>
      <c r="B13035" t="s">
        <v>36563</v>
      </c>
      <c r="C13035" t="s">
        <v>43</v>
      </c>
      <c r="F13035" t="s">
        <v>185</v>
      </c>
      <c r="G13035">
        <v>0</v>
      </c>
      <c r="H13035" s="6"/>
      <c r="I13035">
        <v>0</v>
      </c>
      <c r="J13035" s="3">
        <v>44961.462500000001</v>
      </c>
      <c r="K13035" s="3">
        <v>44982.458333333336</v>
      </c>
      <c r="L13035" s="3">
        <v>44982.479166666664</v>
      </c>
      <c r="M13035" t="s">
        <v>36564</v>
      </c>
      <c r="N13035" s="4" t="s">
        <v>27</v>
      </c>
      <c r="P13035" t="s">
        <v>16</v>
      </c>
    </row>
    <row r="13036" spans="1:16" x14ac:dyDescent="0.25">
      <c r="A13036" t="s">
        <v>36565</v>
      </c>
      <c r="B13036" t="s">
        <v>36566</v>
      </c>
      <c r="C13036" t="s">
        <v>148</v>
      </c>
      <c r="D13036">
        <v>401504</v>
      </c>
      <c r="G13036">
        <v>0</v>
      </c>
      <c r="I13036">
        <v>0</v>
      </c>
      <c r="J13036" s="3">
        <v>44960.138888888891</v>
      </c>
      <c r="K13036" s="3">
        <v>44982.458333333336</v>
      </c>
      <c r="L13036" s="3">
        <v>44982.479166666664</v>
      </c>
      <c r="M13036" t="s">
        <v>36567</v>
      </c>
      <c r="N13036" s="4" t="s">
        <v>27</v>
      </c>
      <c r="P13036" t="s">
        <v>16</v>
      </c>
    </row>
    <row r="13037" spans="1:16" x14ac:dyDescent="0.25">
      <c r="A13037" t="s">
        <v>36568</v>
      </c>
      <c r="B13037" t="s">
        <v>36569</v>
      </c>
      <c r="C13037" t="s">
        <v>233</v>
      </c>
      <c r="D13037">
        <v>502032</v>
      </c>
      <c r="G13037">
        <v>488667.5</v>
      </c>
      <c r="I13037">
        <v>0</v>
      </c>
      <c r="J13037" s="3">
        <v>44959.132638888892</v>
      </c>
      <c r="K13037" s="3">
        <v>44973.166666666664</v>
      </c>
      <c r="L13037" s="3">
        <v>44973.1875</v>
      </c>
      <c r="M13037" t="s">
        <v>36570</v>
      </c>
      <c r="N13037" s="4" t="s">
        <v>27</v>
      </c>
      <c r="P13037" t="s">
        <v>16</v>
      </c>
    </row>
    <row r="13038" spans="1:16" x14ac:dyDescent="0.25">
      <c r="A13038" t="s">
        <v>36571</v>
      </c>
      <c r="B13038" t="s">
        <v>36572</v>
      </c>
      <c r="C13038" t="s">
        <v>3503</v>
      </c>
      <c r="D13038">
        <v>410206</v>
      </c>
      <c r="G13038">
        <v>0</v>
      </c>
      <c r="I13038">
        <v>620928</v>
      </c>
      <c r="J13038" s="3">
        <v>44963.194444444445</v>
      </c>
      <c r="K13038" s="3">
        <v>44984.166666666664</v>
      </c>
      <c r="L13038" s="3">
        <v>44984.1875</v>
      </c>
      <c r="M13038" t="s">
        <v>36573</v>
      </c>
      <c r="N13038" s="4" t="s">
        <v>27</v>
      </c>
      <c r="P13038" t="s">
        <v>16</v>
      </c>
    </row>
    <row r="13039" spans="1:16" x14ac:dyDescent="0.25">
      <c r="A13039" t="s">
        <v>36574</v>
      </c>
      <c r="B13039" t="s">
        <v>36575</v>
      </c>
      <c r="C13039" t="s">
        <v>2348</v>
      </c>
      <c r="D13039">
        <v>395001</v>
      </c>
      <c r="G13039">
        <v>0</v>
      </c>
      <c r="I13039">
        <v>0</v>
      </c>
      <c r="J13039" s="3">
        <v>44923.197222222225</v>
      </c>
      <c r="K13039" s="3">
        <v>44944.208333333336</v>
      </c>
      <c r="L13039" s="3">
        <v>44944.229166666664</v>
      </c>
      <c r="M13039" t="s">
        <v>36576</v>
      </c>
      <c r="N13039" s="4" t="s">
        <v>27</v>
      </c>
      <c r="P13039" t="s">
        <v>16</v>
      </c>
    </row>
    <row r="13040" spans="1:16" x14ac:dyDescent="0.25">
      <c r="A13040" t="s">
        <v>36577</v>
      </c>
      <c r="B13040" t="s">
        <v>36578</v>
      </c>
      <c r="C13040" t="s">
        <v>43</v>
      </c>
      <c r="F13040" t="s">
        <v>1828</v>
      </c>
      <c r="G13040">
        <v>5000000</v>
      </c>
      <c r="I13040">
        <v>0</v>
      </c>
      <c r="J13040" s="3">
        <v>44876.257638888892</v>
      </c>
      <c r="K13040" s="3">
        <v>44879.333333333336</v>
      </c>
      <c r="L13040" s="3">
        <v>44879.354166666664</v>
      </c>
      <c r="M13040" t="s">
        <v>36579</v>
      </c>
      <c r="N13040" s="4" t="s">
        <v>27</v>
      </c>
      <c r="P13040" t="s">
        <v>16</v>
      </c>
    </row>
    <row r="13041" spans="1:16" x14ac:dyDescent="0.25">
      <c r="A13041" t="s">
        <v>36580</v>
      </c>
      <c r="B13041" t="s">
        <v>36581</v>
      </c>
      <c r="C13041" t="s">
        <v>3572</v>
      </c>
      <c r="D13041">
        <v>400074</v>
      </c>
      <c r="G13041">
        <v>0</v>
      </c>
      <c r="H13041" s="6"/>
      <c r="I13041">
        <v>0</v>
      </c>
      <c r="J13041" s="3">
        <v>44919.498611111114</v>
      </c>
      <c r="K13041" s="3">
        <v>44940.208333333336</v>
      </c>
      <c r="L13041" s="3">
        <v>44940.229166666664</v>
      </c>
      <c r="M13041" t="s">
        <v>36582</v>
      </c>
      <c r="N13041" t="s">
        <v>27</v>
      </c>
      <c r="P13041" t="s">
        <v>16</v>
      </c>
    </row>
    <row r="13042" spans="1:16" x14ac:dyDescent="0.25">
      <c r="A13042" t="s">
        <v>36583</v>
      </c>
      <c r="B13042" t="s">
        <v>36584</v>
      </c>
      <c r="C13042" t="s">
        <v>233</v>
      </c>
      <c r="D13042">
        <v>462022</v>
      </c>
      <c r="G13042">
        <v>0</v>
      </c>
      <c r="I13042">
        <v>0</v>
      </c>
      <c r="J13042" s="3">
        <v>44943.492361111108</v>
      </c>
      <c r="K13042" s="3">
        <v>44953.125</v>
      </c>
      <c r="L13042" s="3">
        <v>44953.145833333336</v>
      </c>
      <c r="M13042" t="s">
        <v>36585</v>
      </c>
      <c r="N13042" s="4" t="s">
        <v>27</v>
      </c>
      <c r="P13042" t="s">
        <v>16</v>
      </c>
    </row>
    <row r="13043" spans="1:16" x14ac:dyDescent="0.25">
      <c r="A13043" t="s">
        <v>36586</v>
      </c>
      <c r="B13043" t="s">
        <v>36587</v>
      </c>
      <c r="C13043" t="s">
        <v>43</v>
      </c>
      <c r="F13043" t="s">
        <v>335</v>
      </c>
      <c r="G13043">
        <v>0</v>
      </c>
      <c r="I13043">
        <v>0</v>
      </c>
      <c r="J13043" s="3">
        <v>44990.512499999997</v>
      </c>
      <c r="K13043" s="3">
        <v>45000.041666666664</v>
      </c>
      <c r="L13043" s="3">
        <v>45000.0625</v>
      </c>
      <c r="M13043" t="s">
        <v>36588</v>
      </c>
      <c r="N13043" s="4" t="s">
        <v>27</v>
      </c>
      <c r="P13043" t="s">
        <v>16</v>
      </c>
    </row>
    <row r="13044" spans="1:16" x14ac:dyDescent="0.25">
      <c r="A13044" t="s">
        <v>36589</v>
      </c>
      <c r="B13044" t="s">
        <v>36590</v>
      </c>
      <c r="C13044" t="s">
        <v>184</v>
      </c>
      <c r="F13044" t="s">
        <v>39</v>
      </c>
      <c r="H13044" s="6"/>
      <c r="I13044">
        <v>0</v>
      </c>
      <c r="J13044" s="3">
        <v>44971.3</v>
      </c>
      <c r="K13044" s="3">
        <v>44992.375</v>
      </c>
      <c r="L13044" s="3">
        <v>44992.395833333336</v>
      </c>
      <c r="M13044" t="s">
        <v>36591</v>
      </c>
      <c r="N13044" s="4" t="s">
        <v>27</v>
      </c>
      <c r="P13044" t="s">
        <v>16</v>
      </c>
    </row>
    <row r="13045" spans="1:16" x14ac:dyDescent="0.25">
      <c r="A13045" t="s">
        <v>36592</v>
      </c>
      <c r="B13045" t="s">
        <v>36593</v>
      </c>
      <c r="C13045" t="s">
        <v>233</v>
      </c>
      <c r="D13045">
        <v>249403</v>
      </c>
      <c r="G13045">
        <v>0</v>
      </c>
      <c r="H13045" s="6"/>
      <c r="I13045">
        <v>0</v>
      </c>
      <c r="J13045" s="3">
        <v>45054.054861111108</v>
      </c>
      <c r="K13045" s="3">
        <v>45075.125</v>
      </c>
      <c r="L13045" s="3">
        <v>45075.145833333336</v>
      </c>
      <c r="M13045" t="s">
        <v>36594</v>
      </c>
      <c r="N13045" s="4" t="s">
        <v>27</v>
      </c>
      <c r="P13045" t="s">
        <v>16</v>
      </c>
    </row>
    <row r="13046" spans="1:16" x14ac:dyDescent="0.25">
      <c r="A13046" t="s">
        <v>36595</v>
      </c>
      <c r="B13046" t="s">
        <v>36596</v>
      </c>
      <c r="C13046" t="s">
        <v>233</v>
      </c>
      <c r="D13046">
        <v>249403</v>
      </c>
      <c r="G13046">
        <v>0</v>
      </c>
      <c r="I13046">
        <v>0</v>
      </c>
      <c r="J13046" s="3">
        <v>44996.45</v>
      </c>
      <c r="K13046" s="3">
        <v>45016.25</v>
      </c>
      <c r="L13046" s="3">
        <v>45016.270833333336</v>
      </c>
      <c r="M13046" t="s">
        <v>36597</v>
      </c>
      <c r="N13046" s="4" t="s">
        <v>27</v>
      </c>
      <c r="P13046" t="s">
        <v>16</v>
      </c>
    </row>
    <row r="13047" spans="1:16" x14ac:dyDescent="0.25">
      <c r="A13047" t="s">
        <v>36598</v>
      </c>
      <c r="B13047" t="s">
        <v>36599</v>
      </c>
      <c r="C13047" t="s">
        <v>233</v>
      </c>
      <c r="D13047">
        <v>249403</v>
      </c>
      <c r="G13047">
        <v>0</v>
      </c>
      <c r="I13047">
        <v>0</v>
      </c>
      <c r="J13047" s="3">
        <v>44956.134722222225</v>
      </c>
      <c r="K13047" s="3">
        <v>44977.125</v>
      </c>
      <c r="L13047" s="3">
        <v>44977.145833333336</v>
      </c>
      <c r="M13047" t="s">
        <v>36600</v>
      </c>
      <c r="N13047" s="4" t="s">
        <v>27</v>
      </c>
      <c r="P13047" t="s">
        <v>16</v>
      </c>
    </row>
    <row r="13048" spans="1:16" x14ac:dyDescent="0.25">
      <c r="A13048" t="s">
        <v>36601</v>
      </c>
      <c r="B13048" t="s">
        <v>36602</v>
      </c>
      <c r="C13048" t="s">
        <v>233</v>
      </c>
      <c r="D13048">
        <v>249403</v>
      </c>
      <c r="G13048">
        <v>0</v>
      </c>
      <c r="H13048" s="6"/>
      <c r="I13048">
        <v>0</v>
      </c>
      <c r="J13048" s="3">
        <v>44999.071527777778</v>
      </c>
      <c r="K13048" s="3">
        <v>45020.125</v>
      </c>
      <c r="L13048" s="3">
        <v>45020.145833333336</v>
      </c>
      <c r="M13048" t="s">
        <v>36603</v>
      </c>
      <c r="N13048" s="4" t="s">
        <v>27</v>
      </c>
      <c r="P13048" t="s">
        <v>16</v>
      </c>
    </row>
    <row r="13049" spans="1:16" x14ac:dyDescent="0.25">
      <c r="A13049" t="s">
        <v>36604</v>
      </c>
      <c r="B13049" t="s">
        <v>36605</v>
      </c>
      <c r="C13049" t="s">
        <v>66</v>
      </c>
      <c r="D13049">
        <v>486890</v>
      </c>
      <c r="G13049">
        <v>196116</v>
      </c>
      <c r="I13049">
        <v>0</v>
      </c>
      <c r="J13049" s="3">
        <v>44897.470833333333</v>
      </c>
      <c r="K13049" s="3">
        <v>44908.375</v>
      </c>
      <c r="L13049" s="3">
        <v>44908.395833333336</v>
      </c>
      <c r="M13049" t="s">
        <v>36606</v>
      </c>
      <c r="N13049" s="4" t="s">
        <v>27</v>
      </c>
      <c r="P13049" t="s">
        <v>16</v>
      </c>
    </row>
    <row r="13050" spans="1:16" x14ac:dyDescent="0.25">
      <c r="A13050" t="s">
        <v>36607</v>
      </c>
      <c r="B13050" t="s">
        <v>36608</v>
      </c>
      <c r="C13050" t="s">
        <v>1629</v>
      </c>
      <c r="F13050" t="s">
        <v>1946</v>
      </c>
      <c r="G13050">
        <v>0</v>
      </c>
      <c r="I13050">
        <v>0</v>
      </c>
      <c r="J13050" s="3">
        <v>45050.335416666669</v>
      </c>
      <c r="K13050" s="3">
        <v>45077.375</v>
      </c>
      <c r="L13050" s="3">
        <v>45077.395833333336</v>
      </c>
      <c r="M13050" t="s">
        <v>36609</v>
      </c>
      <c r="N13050" s="4" t="s">
        <v>27</v>
      </c>
      <c r="P13050" t="s">
        <v>16</v>
      </c>
    </row>
    <row r="13051" spans="1:16" x14ac:dyDescent="0.25">
      <c r="A13051" t="s">
        <v>36610</v>
      </c>
      <c r="B13051" t="s">
        <v>36611</v>
      </c>
      <c r="C13051" t="s">
        <v>2955</v>
      </c>
      <c r="D13051">
        <v>682303</v>
      </c>
      <c r="G13051">
        <v>0</v>
      </c>
      <c r="I13051">
        <v>25000</v>
      </c>
      <c r="J13051" s="3">
        <v>44929.107638888891</v>
      </c>
      <c r="K13051" s="3">
        <v>44943.125</v>
      </c>
      <c r="L13051" s="3">
        <v>44943.145833333336</v>
      </c>
      <c r="M13051" t="s">
        <v>36612</v>
      </c>
      <c r="N13051" s="4" t="s">
        <v>27</v>
      </c>
      <c r="P13051" t="s">
        <v>16</v>
      </c>
    </row>
    <row r="13052" spans="1:16" x14ac:dyDescent="0.25">
      <c r="A13052" t="s">
        <v>36613</v>
      </c>
      <c r="B13052" t="s">
        <v>36614</v>
      </c>
      <c r="C13052" t="s">
        <v>1034</v>
      </c>
      <c r="D13052">
        <v>496111</v>
      </c>
      <c r="G13052">
        <v>0</v>
      </c>
      <c r="H13052" s="6"/>
      <c r="I13052">
        <v>0</v>
      </c>
      <c r="J13052" s="3">
        <v>44935.511805555558</v>
      </c>
      <c r="K13052" s="3">
        <v>44949.125</v>
      </c>
      <c r="L13052" s="3">
        <v>44949.145833333336</v>
      </c>
      <c r="M13052" t="s">
        <v>36615</v>
      </c>
      <c r="N13052" s="4" t="s">
        <v>27</v>
      </c>
      <c r="P13052" t="s">
        <v>16</v>
      </c>
    </row>
    <row r="13053" spans="1:16" x14ac:dyDescent="0.25">
      <c r="A13053" t="s">
        <v>36616</v>
      </c>
      <c r="B13053" t="s">
        <v>36617</v>
      </c>
      <c r="C13053" t="s">
        <v>1034</v>
      </c>
      <c r="D13053">
        <v>770072</v>
      </c>
      <c r="F13053" s="4"/>
      <c r="G13053">
        <v>0</v>
      </c>
      <c r="I13053">
        <v>0</v>
      </c>
      <c r="J13053" s="3">
        <v>44880.25</v>
      </c>
      <c r="K13053" s="3">
        <v>44890.25</v>
      </c>
      <c r="L13053" s="3">
        <v>44890.270833333336</v>
      </c>
      <c r="M13053" t="s">
        <v>36618</v>
      </c>
      <c r="N13053" s="4" t="s">
        <v>27</v>
      </c>
      <c r="P13053" t="s">
        <v>16</v>
      </c>
    </row>
    <row r="13054" spans="1:16" x14ac:dyDescent="0.25">
      <c r="A13054" t="s">
        <v>36619</v>
      </c>
      <c r="B13054" t="s">
        <v>36620</v>
      </c>
      <c r="C13054" t="s">
        <v>1034</v>
      </c>
      <c r="D13054">
        <v>803213</v>
      </c>
      <c r="G13054">
        <v>0</v>
      </c>
      <c r="H13054" s="6"/>
      <c r="I13054">
        <v>0</v>
      </c>
      <c r="J13054" s="3">
        <v>44965.210416666669</v>
      </c>
      <c r="K13054" s="3">
        <v>44975.25</v>
      </c>
      <c r="L13054" s="3">
        <v>44975.270833333336</v>
      </c>
      <c r="M13054" t="s">
        <v>36621</v>
      </c>
      <c r="N13054" s="4" t="s">
        <v>27</v>
      </c>
      <c r="P13054" t="s">
        <v>16</v>
      </c>
    </row>
    <row r="13055" spans="1:16" x14ac:dyDescent="0.25">
      <c r="A13055" t="s">
        <v>36622</v>
      </c>
      <c r="B13055" t="s">
        <v>36623</v>
      </c>
      <c r="C13055" t="s">
        <v>298</v>
      </c>
      <c r="D13055">
        <v>452013</v>
      </c>
      <c r="G13055">
        <v>0</v>
      </c>
      <c r="I13055">
        <v>0</v>
      </c>
      <c r="J13055" s="3">
        <v>44974.459027777775</v>
      </c>
      <c r="K13055" s="3">
        <v>44992.083333333336</v>
      </c>
      <c r="L13055" s="3">
        <v>44992.104166666664</v>
      </c>
      <c r="M13055" t="s">
        <v>36624</v>
      </c>
      <c r="N13055" s="4" t="s">
        <v>27</v>
      </c>
      <c r="P13055" t="s">
        <v>16</v>
      </c>
    </row>
    <row r="13056" spans="1:16" x14ac:dyDescent="0.25">
      <c r="A13056" t="s">
        <v>36625</v>
      </c>
      <c r="B13056" t="s">
        <v>36626</v>
      </c>
      <c r="C13056" t="s">
        <v>298</v>
      </c>
      <c r="D13056">
        <v>400085</v>
      </c>
      <c r="G13056">
        <v>0</v>
      </c>
      <c r="I13056">
        <v>0</v>
      </c>
      <c r="J13056" s="3">
        <v>44903.049305555556</v>
      </c>
      <c r="K13056" s="3">
        <v>44915.125</v>
      </c>
      <c r="L13056" s="3">
        <v>44915.145833333336</v>
      </c>
      <c r="M13056" t="s">
        <v>36627</v>
      </c>
      <c r="N13056" s="4" t="s">
        <v>27</v>
      </c>
      <c r="P13056" t="s">
        <v>16</v>
      </c>
    </row>
    <row r="13057" spans="1:16" x14ac:dyDescent="0.25">
      <c r="A13057" t="s">
        <v>36628</v>
      </c>
      <c r="B13057" t="s">
        <v>36629</v>
      </c>
      <c r="C13057" t="s">
        <v>19258</v>
      </c>
      <c r="D13057">
        <v>411024</v>
      </c>
      <c r="G13057">
        <v>196588</v>
      </c>
      <c r="I13057">
        <v>0</v>
      </c>
      <c r="J13057" s="3">
        <v>44939.261805555558</v>
      </c>
      <c r="K13057" s="3">
        <v>44950.416666666664</v>
      </c>
      <c r="L13057" s="3">
        <v>44950.4375</v>
      </c>
      <c r="M13057" t="s">
        <v>36630</v>
      </c>
      <c r="N13057" s="4" t="s">
        <v>27</v>
      </c>
      <c r="P13057" t="s">
        <v>16</v>
      </c>
    </row>
    <row r="13058" spans="1:16" x14ac:dyDescent="0.25">
      <c r="A13058" t="s">
        <v>36631</v>
      </c>
      <c r="B13058" t="s">
        <v>36632</v>
      </c>
      <c r="C13058" t="s">
        <v>298</v>
      </c>
      <c r="D13058">
        <v>571130</v>
      </c>
      <c r="G13058">
        <v>0</v>
      </c>
      <c r="I13058">
        <v>0</v>
      </c>
      <c r="J13058" s="3">
        <v>44870.507638888892</v>
      </c>
      <c r="K13058" s="3">
        <v>44893.083333333336</v>
      </c>
      <c r="L13058" s="3">
        <v>44893.104166666664</v>
      </c>
      <c r="M13058" t="s">
        <v>36633</v>
      </c>
      <c r="N13058" s="4" t="s">
        <v>27</v>
      </c>
      <c r="P13058" t="s">
        <v>16</v>
      </c>
    </row>
    <row r="13059" spans="1:16" x14ac:dyDescent="0.25">
      <c r="A13059" t="s">
        <v>36634</v>
      </c>
      <c r="B13059" t="s">
        <v>36635</v>
      </c>
      <c r="C13059" t="s">
        <v>36636</v>
      </c>
      <c r="D13059">
        <v>171206</v>
      </c>
      <c r="G13059">
        <v>0</v>
      </c>
      <c r="I13059">
        <v>20000</v>
      </c>
      <c r="J13059" s="3">
        <v>44954.515972222223</v>
      </c>
      <c r="K13059" s="3">
        <v>44973.166666666664</v>
      </c>
      <c r="L13059" s="3">
        <v>44973.1875</v>
      </c>
      <c r="M13059" t="s">
        <v>36637</v>
      </c>
      <c r="N13059" s="4" t="s">
        <v>27</v>
      </c>
      <c r="P13059" t="s">
        <v>16</v>
      </c>
    </row>
    <row r="13060" spans="1:16" x14ac:dyDescent="0.25">
      <c r="A13060" s="5" t="s">
        <v>36638</v>
      </c>
      <c r="B13060" t="s">
        <v>36639</v>
      </c>
      <c r="C13060" t="s">
        <v>36636</v>
      </c>
      <c r="D13060">
        <v>171206</v>
      </c>
      <c r="F13060" s="4"/>
      <c r="G13060">
        <v>0</v>
      </c>
      <c r="H13060" s="6"/>
      <c r="I13060">
        <v>15000</v>
      </c>
      <c r="J13060" s="3">
        <v>44992.265277777777</v>
      </c>
      <c r="K13060" s="3">
        <v>45009.5</v>
      </c>
      <c r="L13060" s="3">
        <v>45009.520833333336</v>
      </c>
      <c r="M13060" t="s">
        <v>36640</v>
      </c>
      <c r="N13060" s="4" t="s">
        <v>27</v>
      </c>
      <c r="P13060" t="s">
        <v>16</v>
      </c>
    </row>
    <row r="13061" spans="1:16" x14ac:dyDescent="0.25">
      <c r="A13061" t="s">
        <v>36641</v>
      </c>
      <c r="B13061" t="s">
        <v>36642</v>
      </c>
      <c r="C13061" t="s">
        <v>36643</v>
      </c>
      <c r="F13061" t="s">
        <v>21</v>
      </c>
      <c r="G13061">
        <v>0</v>
      </c>
      <c r="I13061">
        <v>0</v>
      </c>
      <c r="J13061" s="3">
        <v>44870.094444444447</v>
      </c>
      <c r="K13061" s="3">
        <v>44895.083333333336</v>
      </c>
      <c r="L13061" s="3">
        <v>44895.083333333336</v>
      </c>
      <c r="M13061" t="s">
        <v>36644</v>
      </c>
      <c r="N13061" s="4" t="s">
        <v>925</v>
      </c>
      <c r="P13061" t="s">
        <v>16</v>
      </c>
    </row>
    <row r="13062" spans="1:16" x14ac:dyDescent="0.25">
      <c r="A13062" t="s">
        <v>36645</v>
      </c>
      <c r="B13062" t="s">
        <v>36646</v>
      </c>
      <c r="C13062" t="s">
        <v>3855</v>
      </c>
      <c r="D13062">
        <v>470117</v>
      </c>
      <c r="G13062">
        <v>0</v>
      </c>
      <c r="I13062">
        <v>7000</v>
      </c>
      <c r="J13062" s="3">
        <v>44898.308333333334</v>
      </c>
      <c r="K13062" s="3">
        <v>44914.333333333336</v>
      </c>
      <c r="L13062" s="3">
        <v>44914.354166666664</v>
      </c>
      <c r="M13062" t="s">
        <v>36647</v>
      </c>
      <c r="N13062" s="4" t="s">
        <v>27</v>
      </c>
      <c r="P13062" t="s">
        <v>16</v>
      </c>
    </row>
    <row r="13063" spans="1:16" x14ac:dyDescent="0.25">
      <c r="A13063" t="s">
        <v>36648</v>
      </c>
      <c r="B13063" t="s">
        <v>36649</v>
      </c>
      <c r="C13063" t="s">
        <v>22303</v>
      </c>
      <c r="D13063">
        <v>140306</v>
      </c>
      <c r="G13063">
        <v>0</v>
      </c>
      <c r="H13063" s="6"/>
      <c r="I13063">
        <v>60000</v>
      </c>
      <c r="J13063" s="3">
        <v>44984.51666666667</v>
      </c>
      <c r="K13063" s="3">
        <v>45005.5</v>
      </c>
      <c r="L13063" s="3">
        <v>45005.520833333336</v>
      </c>
      <c r="M13063" t="s">
        <v>36650</v>
      </c>
      <c r="N13063" s="4" t="s">
        <v>27</v>
      </c>
      <c r="P13063" t="s">
        <v>16</v>
      </c>
    </row>
    <row r="13064" spans="1:16" x14ac:dyDescent="0.25">
      <c r="A13064" t="s">
        <v>36651</v>
      </c>
      <c r="B13064" t="s">
        <v>36652</v>
      </c>
      <c r="C13064" t="s">
        <v>650</v>
      </c>
      <c r="D13064">
        <v>110001</v>
      </c>
      <c r="G13064">
        <v>0</v>
      </c>
      <c r="I13064">
        <v>50000</v>
      </c>
      <c r="J13064" s="3">
        <v>44937.45</v>
      </c>
      <c r="K13064" s="3">
        <v>44947.208333333336</v>
      </c>
      <c r="L13064" s="3">
        <v>44947.229166666664</v>
      </c>
      <c r="M13064" t="s">
        <v>36653</v>
      </c>
      <c r="N13064" s="4" t="s">
        <v>27</v>
      </c>
      <c r="P13064" t="s">
        <v>16</v>
      </c>
    </row>
    <row r="13065" spans="1:16" x14ac:dyDescent="0.25">
      <c r="A13065" t="s">
        <v>36654</v>
      </c>
      <c r="B13065" t="s">
        <v>36655</v>
      </c>
      <c r="C13065" t="s">
        <v>233</v>
      </c>
      <c r="D13065">
        <v>249403</v>
      </c>
      <c r="G13065">
        <v>0</v>
      </c>
      <c r="H13065" s="6"/>
      <c r="I13065">
        <v>100000</v>
      </c>
      <c r="J13065" s="3">
        <v>44978.400694444441</v>
      </c>
      <c r="K13065" s="3">
        <v>44998.125</v>
      </c>
      <c r="L13065" s="3">
        <v>44998.145833333336</v>
      </c>
      <c r="M13065" t="s">
        <v>36656</v>
      </c>
      <c r="N13065" s="4" t="s">
        <v>27</v>
      </c>
      <c r="P13065" t="s">
        <v>16</v>
      </c>
    </row>
    <row r="13066" spans="1:16" x14ac:dyDescent="0.25">
      <c r="A13066" t="s">
        <v>36657</v>
      </c>
      <c r="B13066" t="s">
        <v>36658</v>
      </c>
      <c r="C13066" t="s">
        <v>2856</v>
      </c>
      <c r="D13066">
        <v>396230</v>
      </c>
      <c r="G13066">
        <v>0</v>
      </c>
      <c r="H13066" s="6"/>
      <c r="I13066">
        <v>0</v>
      </c>
      <c r="J13066" s="3">
        <v>45050.240277777775</v>
      </c>
      <c r="K13066" s="3">
        <v>45071.25</v>
      </c>
      <c r="L13066" s="3">
        <v>45071.270833333336</v>
      </c>
      <c r="M13066" t="s">
        <v>36659</v>
      </c>
      <c r="N13066" s="4" t="s">
        <v>27</v>
      </c>
      <c r="P13066" t="s">
        <v>16</v>
      </c>
    </row>
    <row r="13067" spans="1:16" x14ac:dyDescent="0.25">
      <c r="A13067" t="s">
        <v>36660</v>
      </c>
      <c r="B13067" t="s">
        <v>36661</v>
      </c>
      <c r="C13067" t="s">
        <v>2856</v>
      </c>
      <c r="D13067">
        <v>396230</v>
      </c>
      <c r="G13067">
        <v>0</v>
      </c>
      <c r="H13067" s="6"/>
      <c r="I13067">
        <v>0</v>
      </c>
      <c r="J13067" s="3">
        <v>45051.451388888891</v>
      </c>
      <c r="K13067" s="3">
        <v>45072.458333333336</v>
      </c>
      <c r="L13067" s="3">
        <v>45072.479166666664</v>
      </c>
      <c r="M13067" t="s">
        <v>36662</v>
      </c>
      <c r="N13067" s="4" t="s">
        <v>27</v>
      </c>
      <c r="P13067" t="s">
        <v>16</v>
      </c>
    </row>
    <row r="13068" spans="1:16" x14ac:dyDescent="0.25">
      <c r="A13068" t="s">
        <v>36663</v>
      </c>
      <c r="B13068" t="s">
        <v>36664</v>
      </c>
      <c r="C13068" t="s">
        <v>1034</v>
      </c>
      <c r="D13068">
        <v>770072</v>
      </c>
      <c r="G13068">
        <v>0</v>
      </c>
      <c r="I13068">
        <v>0</v>
      </c>
      <c r="J13068" s="3">
        <v>44940.245138888888</v>
      </c>
      <c r="K13068" s="3">
        <v>44956.25</v>
      </c>
      <c r="L13068" s="3">
        <v>44956.270833333336</v>
      </c>
      <c r="M13068" t="s">
        <v>36665</v>
      </c>
      <c r="N13068" s="4" t="s">
        <v>27</v>
      </c>
      <c r="P13068" t="s">
        <v>16</v>
      </c>
    </row>
    <row r="13069" spans="1:16" x14ac:dyDescent="0.25">
      <c r="A13069" t="s">
        <v>36666</v>
      </c>
      <c r="B13069" t="s">
        <v>36667</v>
      </c>
      <c r="C13069" t="s">
        <v>261</v>
      </c>
      <c r="F13069" t="s">
        <v>49</v>
      </c>
      <c r="G13069">
        <v>0</v>
      </c>
      <c r="H13069" s="6"/>
      <c r="I13069">
        <v>0</v>
      </c>
      <c r="J13069" s="3">
        <v>45017.380555555559</v>
      </c>
      <c r="K13069" s="3">
        <v>45038.375</v>
      </c>
      <c r="L13069" s="3">
        <v>45038.395833333336</v>
      </c>
      <c r="M13069" t="s">
        <v>36668</v>
      </c>
      <c r="N13069" s="4" t="s">
        <v>27</v>
      </c>
      <c r="P13069" t="s">
        <v>16</v>
      </c>
    </row>
    <row r="13070" spans="1:16" x14ac:dyDescent="0.25">
      <c r="A13070" t="s">
        <v>36669</v>
      </c>
      <c r="B13070" t="s">
        <v>36670</v>
      </c>
      <c r="C13070" t="s">
        <v>233</v>
      </c>
      <c r="D13070">
        <v>828206</v>
      </c>
      <c r="G13070">
        <v>200000</v>
      </c>
      <c r="I13070">
        <v>0</v>
      </c>
      <c r="J13070" s="3">
        <v>44984.455555555556</v>
      </c>
      <c r="K13070" s="3">
        <v>44994.083333333336</v>
      </c>
      <c r="L13070" s="3">
        <v>44994.104166666664</v>
      </c>
      <c r="M13070" t="s">
        <v>36671</v>
      </c>
      <c r="N13070" s="4" t="s">
        <v>27</v>
      </c>
      <c r="P13070" t="s">
        <v>16</v>
      </c>
    </row>
    <row r="13071" spans="1:16" x14ac:dyDescent="0.25">
      <c r="A13071" t="s">
        <v>36672</v>
      </c>
      <c r="B13071" t="s">
        <v>36673</v>
      </c>
      <c r="C13071" t="s">
        <v>233</v>
      </c>
      <c r="D13071">
        <v>628004</v>
      </c>
      <c r="G13071">
        <v>0</v>
      </c>
      <c r="H13071" s="6"/>
      <c r="I13071">
        <v>0</v>
      </c>
      <c r="J13071" s="3">
        <v>44935.12777777778</v>
      </c>
      <c r="K13071" s="3">
        <v>44945.166666666664</v>
      </c>
      <c r="L13071" s="3">
        <v>44945.1875</v>
      </c>
      <c r="M13071" t="s">
        <v>36674</v>
      </c>
      <c r="N13071" s="4" t="s">
        <v>27</v>
      </c>
      <c r="P13071" t="s">
        <v>16</v>
      </c>
    </row>
    <row r="13072" spans="1:16" x14ac:dyDescent="0.25">
      <c r="A13072" t="s">
        <v>36675</v>
      </c>
      <c r="B13072" t="s">
        <v>36676</v>
      </c>
      <c r="C13072" t="s">
        <v>289</v>
      </c>
      <c r="D13072">
        <v>759145</v>
      </c>
      <c r="G13072">
        <v>0</v>
      </c>
      <c r="I13072">
        <v>0</v>
      </c>
      <c r="J13072" s="3">
        <v>44942.529861111114</v>
      </c>
      <c r="K13072" s="3">
        <v>44957.416666666664</v>
      </c>
      <c r="L13072" s="3">
        <v>44957.4375</v>
      </c>
      <c r="M13072" t="s">
        <v>36677</v>
      </c>
      <c r="N13072" s="4" t="s">
        <v>27</v>
      </c>
      <c r="P13072" t="s">
        <v>16</v>
      </c>
    </row>
    <row r="13073" spans="1:16" x14ac:dyDescent="0.25">
      <c r="A13073" t="s">
        <v>36678</v>
      </c>
      <c r="B13073" t="s">
        <v>36679</v>
      </c>
      <c r="C13073" t="s">
        <v>1093</v>
      </c>
      <c r="D13073">
        <v>828403</v>
      </c>
      <c r="G13073">
        <v>152856</v>
      </c>
      <c r="H13073" s="6"/>
      <c r="I13073" s="6">
        <v>0</v>
      </c>
      <c r="J13073" s="3">
        <v>45003.166666666664</v>
      </c>
      <c r="K13073" s="3">
        <v>45031.291666666664</v>
      </c>
      <c r="L13073" s="3">
        <v>45031.3125</v>
      </c>
      <c r="M13073" t="s">
        <v>36680</v>
      </c>
      <c r="N13073" s="4" t="s">
        <v>465</v>
      </c>
      <c r="P13073" t="s">
        <v>16</v>
      </c>
    </row>
    <row r="13074" spans="1:16" x14ac:dyDescent="0.25">
      <c r="A13074" t="s">
        <v>36681</v>
      </c>
      <c r="B13074" t="s">
        <v>36682</v>
      </c>
      <c r="C13074" t="s">
        <v>10778</v>
      </c>
      <c r="D13074">
        <v>575010</v>
      </c>
      <c r="G13074">
        <v>0</v>
      </c>
      <c r="I13074">
        <v>0</v>
      </c>
      <c r="J13074" s="3">
        <v>44980.138194444444</v>
      </c>
      <c r="K13074" s="3">
        <v>45001.166666666664</v>
      </c>
      <c r="L13074" s="3">
        <v>45001.1875</v>
      </c>
      <c r="M13074" t="s">
        <v>36683</v>
      </c>
      <c r="N13074" s="4" t="s">
        <v>27</v>
      </c>
      <c r="P13074" t="s">
        <v>16</v>
      </c>
    </row>
    <row r="13075" spans="1:16" x14ac:dyDescent="0.25">
      <c r="A13075" t="s">
        <v>36684</v>
      </c>
      <c r="B13075" t="s">
        <v>36685</v>
      </c>
      <c r="C13075" t="s">
        <v>148</v>
      </c>
      <c r="D13075">
        <v>323303</v>
      </c>
      <c r="G13075">
        <v>0</v>
      </c>
      <c r="H13075" s="6"/>
      <c r="I13075">
        <v>0</v>
      </c>
      <c r="J13075" s="3">
        <v>44977.438888888886</v>
      </c>
      <c r="K13075" s="3">
        <v>44998.375</v>
      </c>
      <c r="L13075" s="3">
        <v>44998.395833333336</v>
      </c>
      <c r="M13075" t="s">
        <v>36686</v>
      </c>
      <c r="N13075" s="4" t="s">
        <v>27</v>
      </c>
      <c r="P13075" t="s">
        <v>16</v>
      </c>
    </row>
    <row r="13076" spans="1:16" x14ac:dyDescent="0.25">
      <c r="A13076" t="s">
        <v>36687</v>
      </c>
      <c r="B13076" t="s">
        <v>36688</v>
      </c>
      <c r="C13076" t="s">
        <v>298</v>
      </c>
      <c r="D13076">
        <v>600043</v>
      </c>
      <c r="G13076">
        <v>0</v>
      </c>
      <c r="I13076">
        <v>0</v>
      </c>
      <c r="J13076" s="3">
        <v>45048.209027777775</v>
      </c>
      <c r="K13076" s="3">
        <v>45061.208333333336</v>
      </c>
      <c r="L13076" s="3">
        <v>45061.229166666664</v>
      </c>
      <c r="M13076" t="s">
        <v>36689</v>
      </c>
      <c r="N13076" s="4" t="s">
        <v>27</v>
      </c>
      <c r="P13076" t="s">
        <v>16</v>
      </c>
    </row>
    <row r="13077" spans="1:16" x14ac:dyDescent="0.25">
      <c r="A13077" t="s">
        <v>36687</v>
      </c>
      <c r="B13077" t="s">
        <v>36688</v>
      </c>
      <c r="C13077" t="s">
        <v>298</v>
      </c>
      <c r="D13077">
        <v>600043</v>
      </c>
      <c r="G13077">
        <v>0</v>
      </c>
      <c r="H13077" s="6"/>
      <c r="I13077">
        <v>0</v>
      </c>
      <c r="J13077" s="3">
        <v>45048.209027777775</v>
      </c>
      <c r="K13077" s="3">
        <v>45061.208333333336</v>
      </c>
      <c r="L13077" s="3">
        <v>45061.229166666664</v>
      </c>
      <c r="M13077" t="s">
        <v>36689</v>
      </c>
      <c r="N13077" s="4" t="s">
        <v>27</v>
      </c>
      <c r="P13077" t="s">
        <v>16</v>
      </c>
    </row>
    <row r="13078" spans="1:16" x14ac:dyDescent="0.25">
      <c r="A13078" t="s">
        <v>36690</v>
      </c>
      <c r="B13078" t="s">
        <v>36691</v>
      </c>
      <c r="C13078" t="s">
        <v>1034</v>
      </c>
      <c r="D13078">
        <v>742236</v>
      </c>
      <c r="G13078">
        <v>0</v>
      </c>
      <c r="I13078">
        <v>0</v>
      </c>
      <c r="J13078" s="3">
        <v>44970.456944444442</v>
      </c>
      <c r="K13078" s="3">
        <v>44985.25</v>
      </c>
      <c r="L13078" s="3">
        <v>44985.270833333336</v>
      </c>
      <c r="M13078" t="s">
        <v>36692</v>
      </c>
      <c r="N13078" s="4" t="s">
        <v>27</v>
      </c>
      <c r="P13078" t="s">
        <v>16</v>
      </c>
    </row>
    <row r="13079" spans="1:16" x14ac:dyDescent="0.25">
      <c r="A13079" t="s">
        <v>36693</v>
      </c>
      <c r="B13079" t="s">
        <v>36694</v>
      </c>
      <c r="C13079" t="s">
        <v>1076</v>
      </c>
      <c r="D13079">
        <v>635126</v>
      </c>
      <c r="G13079">
        <v>0</v>
      </c>
      <c r="I13079">
        <v>258000</v>
      </c>
      <c r="J13079" s="3">
        <v>44980.498611111114</v>
      </c>
      <c r="K13079" s="3">
        <v>44999.083333333336</v>
      </c>
      <c r="L13079" s="3">
        <v>44999.104166666664</v>
      </c>
      <c r="M13079" t="s">
        <v>36695</v>
      </c>
      <c r="N13079" s="4" t="s">
        <v>27</v>
      </c>
      <c r="P13079" t="s">
        <v>16</v>
      </c>
    </row>
    <row r="13080" spans="1:16" x14ac:dyDescent="0.25">
      <c r="A13080" t="s">
        <v>36693</v>
      </c>
      <c r="B13080" t="s">
        <v>36696</v>
      </c>
      <c r="C13080" t="s">
        <v>952</v>
      </c>
      <c r="D13080">
        <v>500033</v>
      </c>
      <c r="G13080">
        <v>0</v>
      </c>
      <c r="H13080" s="6"/>
      <c r="I13080">
        <v>0</v>
      </c>
      <c r="J13080" s="3">
        <v>44967.408333333333</v>
      </c>
      <c r="K13080" s="3">
        <v>44980.083333333336</v>
      </c>
      <c r="L13080" s="3">
        <v>44980.104166666664</v>
      </c>
      <c r="M13080" t="s">
        <v>36697</v>
      </c>
      <c r="N13080" s="4" t="s">
        <v>27</v>
      </c>
      <c r="P13080" t="s">
        <v>16</v>
      </c>
    </row>
    <row r="13081" spans="1:16" x14ac:dyDescent="0.25">
      <c r="A13081" t="s">
        <v>36693</v>
      </c>
      <c r="B13081" t="s">
        <v>36698</v>
      </c>
      <c r="C13081" t="s">
        <v>1076</v>
      </c>
      <c r="D13081">
        <v>635126</v>
      </c>
      <c r="G13081">
        <v>0</v>
      </c>
      <c r="H13081" s="6"/>
      <c r="I13081">
        <v>229160</v>
      </c>
      <c r="J13081" s="3">
        <v>45005.432638888888</v>
      </c>
      <c r="K13081" s="3">
        <v>45022.083333333336</v>
      </c>
      <c r="L13081" s="3">
        <v>45022.104166666664</v>
      </c>
      <c r="M13081" t="s">
        <v>36699</v>
      </c>
      <c r="N13081" s="4" t="s">
        <v>27</v>
      </c>
      <c r="P13081" t="s">
        <v>16</v>
      </c>
    </row>
    <row r="13082" spans="1:16" x14ac:dyDescent="0.25">
      <c r="A13082" t="s">
        <v>36700</v>
      </c>
      <c r="B13082" t="s">
        <v>36701</v>
      </c>
      <c r="C13082" t="s">
        <v>1034</v>
      </c>
      <c r="D13082">
        <v>229406</v>
      </c>
      <c r="G13082">
        <v>0</v>
      </c>
      <c r="I13082">
        <v>0</v>
      </c>
      <c r="J13082" s="3">
        <v>44910.495138888888</v>
      </c>
      <c r="K13082" s="3">
        <v>44925.25</v>
      </c>
      <c r="L13082" s="3">
        <v>44925.270833333336</v>
      </c>
      <c r="M13082" t="s">
        <v>36702</v>
      </c>
      <c r="N13082" s="4" t="s">
        <v>27</v>
      </c>
      <c r="P13082" t="s">
        <v>16</v>
      </c>
    </row>
    <row r="13083" spans="1:16" x14ac:dyDescent="0.25">
      <c r="A13083" t="s">
        <v>36703</v>
      </c>
      <c r="B13083" t="s">
        <v>36704</v>
      </c>
      <c r="C13083" t="s">
        <v>5311</v>
      </c>
      <c r="D13083">
        <v>400012</v>
      </c>
      <c r="G13083">
        <v>0</v>
      </c>
      <c r="H13083" s="6"/>
      <c r="I13083">
        <v>0</v>
      </c>
      <c r="J13083" s="3">
        <v>44917.041666666664</v>
      </c>
      <c r="K13083" s="3">
        <v>44928.416666666664</v>
      </c>
      <c r="L13083" s="3">
        <v>44928.4375</v>
      </c>
      <c r="M13083" t="s">
        <v>36705</v>
      </c>
      <c r="N13083" t="s">
        <v>27</v>
      </c>
      <c r="P13083" t="s">
        <v>16</v>
      </c>
    </row>
    <row r="13084" spans="1:16" x14ac:dyDescent="0.25">
      <c r="A13084" t="s">
        <v>36706</v>
      </c>
      <c r="B13084" t="s">
        <v>36707</v>
      </c>
      <c r="C13084" t="s">
        <v>218</v>
      </c>
      <c r="D13084">
        <v>769011</v>
      </c>
      <c r="G13084">
        <v>0</v>
      </c>
      <c r="H13084" s="6"/>
      <c r="I13084">
        <v>0</v>
      </c>
      <c r="J13084" s="3">
        <v>45035.248611111114</v>
      </c>
      <c r="K13084" s="3">
        <v>45045.25</v>
      </c>
      <c r="L13084" s="3">
        <v>45045.270833333336</v>
      </c>
      <c r="M13084" t="s">
        <v>36708</v>
      </c>
      <c r="N13084" s="4" t="s">
        <v>27</v>
      </c>
      <c r="P13084" t="s">
        <v>16</v>
      </c>
    </row>
    <row r="13085" spans="1:16" x14ac:dyDescent="0.25">
      <c r="A13085" t="s">
        <v>36706</v>
      </c>
      <c r="B13085" t="s">
        <v>36709</v>
      </c>
      <c r="C13085" t="s">
        <v>218</v>
      </c>
      <c r="D13085">
        <v>769011</v>
      </c>
      <c r="G13085">
        <v>0</v>
      </c>
      <c r="H13085" s="6"/>
      <c r="I13085">
        <v>0</v>
      </c>
      <c r="J13085" s="3">
        <v>45012.504861111112</v>
      </c>
      <c r="K13085" s="3">
        <v>45022.166666666664</v>
      </c>
      <c r="L13085" s="3">
        <v>45022.1875</v>
      </c>
      <c r="M13085" t="s">
        <v>36710</v>
      </c>
      <c r="N13085" s="4" t="s">
        <v>27</v>
      </c>
      <c r="P13085" t="s">
        <v>16</v>
      </c>
    </row>
    <row r="13086" spans="1:16" x14ac:dyDescent="0.25">
      <c r="A13086" t="s">
        <v>36711</v>
      </c>
      <c r="B13086" t="s">
        <v>36712</v>
      </c>
      <c r="C13086" t="s">
        <v>361</v>
      </c>
      <c r="F13086" t="s">
        <v>49</v>
      </c>
      <c r="G13086">
        <v>132623.32</v>
      </c>
      <c r="I13086">
        <v>0</v>
      </c>
      <c r="J13086" s="3">
        <v>44971.397916666669</v>
      </c>
      <c r="K13086" s="3">
        <v>44980.5</v>
      </c>
      <c r="L13086" s="3">
        <v>44980.520833333336</v>
      </c>
      <c r="M13086" t="s">
        <v>36713</v>
      </c>
      <c r="N13086" s="4" t="s">
        <v>27</v>
      </c>
      <c r="P13086" t="s">
        <v>16</v>
      </c>
    </row>
    <row r="13087" spans="1:16" x14ac:dyDescent="0.25">
      <c r="A13087" t="s">
        <v>36714</v>
      </c>
      <c r="B13087" t="s">
        <v>36715</v>
      </c>
      <c r="C13087" t="s">
        <v>694</v>
      </c>
      <c r="D13087">
        <v>700104</v>
      </c>
      <c r="G13087">
        <v>0</v>
      </c>
      <c r="I13087">
        <v>0</v>
      </c>
      <c r="J13087" s="3">
        <v>45001.395138888889</v>
      </c>
      <c r="K13087" s="3">
        <v>45012.041666666664</v>
      </c>
      <c r="L13087" s="3">
        <v>45012.0625</v>
      </c>
      <c r="M13087" t="s">
        <v>36716</v>
      </c>
      <c r="N13087" s="4" t="s">
        <v>27</v>
      </c>
      <c r="P13087" t="s">
        <v>16</v>
      </c>
    </row>
    <row r="13088" spans="1:16" x14ac:dyDescent="0.25">
      <c r="A13088" t="s">
        <v>36714</v>
      </c>
      <c r="B13088" t="s">
        <v>36717</v>
      </c>
      <c r="C13088" t="s">
        <v>156</v>
      </c>
      <c r="D13088">
        <v>441108</v>
      </c>
      <c r="G13088">
        <v>0</v>
      </c>
      <c r="I13088">
        <v>0</v>
      </c>
      <c r="J13088" s="3">
        <v>45015.507638888892</v>
      </c>
      <c r="K13088" s="3">
        <v>45026.208333333336</v>
      </c>
      <c r="L13088" s="3">
        <v>45026.229166666664</v>
      </c>
      <c r="M13088" t="s">
        <v>36718</v>
      </c>
      <c r="N13088" s="4" t="s">
        <v>27</v>
      </c>
      <c r="P13088" t="s">
        <v>16</v>
      </c>
    </row>
    <row r="13089" spans="1:16" x14ac:dyDescent="0.25">
      <c r="A13089" t="s">
        <v>36719</v>
      </c>
      <c r="B13089" t="s">
        <v>36720</v>
      </c>
      <c r="C13089" t="s">
        <v>896</v>
      </c>
      <c r="D13089">
        <v>560029</v>
      </c>
      <c r="G13089">
        <v>0</v>
      </c>
      <c r="I13089">
        <v>120000</v>
      </c>
      <c r="J13089" s="3">
        <v>44895.418055555558</v>
      </c>
      <c r="K13089" s="3">
        <v>44919.375</v>
      </c>
      <c r="L13089" s="3">
        <v>44919.395833333336</v>
      </c>
      <c r="M13089" t="s">
        <v>36721</v>
      </c>
      <c r="N13089" s="4" t="s">
        <v>27</v>
      </c>
      <c r="P13089" t="s">
        <v>16</v>
      </c>
    </row>
    <row r="13090" spans="1:16" x14ac:dyDescent="0.25">
      <c r="A13090" t="s">
        <v>36722</v>
      </c>
      <c r="B13090" t="s">
        <v>36723</v>
      </c>
      <c r="C13090" t="s">
        <v>2570</v>
      </c>
      <c r="D13090">
        <v>110001</v>
      </c>
      <c r="G13090">
        <v>24800000</v>
      </c>
      <c r="H13090" s="6"/>
      <c r="I13090">
        <v>496000</v>
      </c>
      <c r="J13090" s="3">
        <v>45027.120833333334</v>
      </c>
      <c r="K13090" s="3">
        <v>45048.5</v>
      </c>
      <c r="L13090" s="3">
        <v>45048.520833333336</v>
      </c>
      <c r="M13090" t="s">
        <v>36724</v>
      </c>
      <c r="N13090" s="4" t="s">
        <v>27</v>
      </c>
      <c r="P13090" t="s">
        <v>16</v>
      </c>
    </row>
    <row r="13091" spans="1:16" x14ac:dyDescent="0.25">
      <c r="A13091" t="s">
        <v>36725</v>
      </c>
      <c r="B13091" t="s">
        <v>36726</v>
      </c>
      <c r="C13091" t="s">
        <v>3392</v>
      </c>
      <c r="D13091">
        <v>226003</v>
      </c>
      <c r="G13091">
        <v>3600000</v>
      </c>
      <c r="H13091" s="6"/>
      <c r="I13091">
        <v>108000</v>
      </c>
      <c r="J13091" s="3">
        <v>44907.12222222222</v>
      </c>
      <c r="K13091" s="3">
        <v>44917.125</v>
      </c>
      <c r="L13091" s="3">
        <v>44917.145833333336</v>
      </c>
      <c r="M13091" t="s">
        <v>36727</v>
      </c>
      <c r="N13091" s="4" t="s">
        <v>27</v>
      </c>
      <c r="P13091" t="s">
        <v>16</v>
      </c>
    </row>
    <row r="13092" spans="1:16" x14ac:dyDescent="0.25">
      <c r="A13092" t="s">
        <v>36728</v>
      </c>
      <c r="B13092" t="s">
        <v>36729</v>
      </c>
      <c r="C13092" t="s">
        <v>38</v>
      </c>
      <c r="F13092" t="s">
        <v>25</v>
      </c>
      <c r="G13092">
        <v>0</v>
      </c>
      <c r="I13092">
        <v>0</v>
      </c>
      <c r="J13092" s="3">
        <v>44919.219444444447</v>
      </c>
      <c r="K13092" s="3">
        <v>44929.25</v>
      </c>
      <c r="L13092" s="3">
        <v>44929.270833333336</v>
      </c>
      <c r="M13092" t="s">
        <v>36730</v>
      </c>
      <c r="N13092" t="s">
        <v>27</v>
      </c>
      <c r="P13092" t="s">
        <v>16</v>
      </c>
    </row>
    <row r="13093" spans="1:16" x14ac:dyDescent="0.25">
      <c r="A13093" t="s">
        <v>36731</v>
      </c>
      <c r="B13093" t="s">
        <v>36732</v>
      </c>
      <c r="C13093" t="s">
        <v>43</v>
      </c>
      <c r="F13093" t="s">
        <v>335</v>
      </c>
      <c r="G13093">
        <v>0</v>
      </c>
      <c r="I13093">
        <v>0</v>
      </c>
      <c r="J13093" s="3">
        <v>44942.25</v>
      </c>
      <c r="K13093" s="3">
        <v>44953.166666666664</v>
      </c>
      <c r="L13093" s="3">
        <v>44953.1875</v>
      </c>
      <c r="M13093" t="s">
        <v>36733</v>
      </c>
      <c r="N13093" s="4" t="s">
        <v>27</v>
      </c>
      <c r="P13093" t="s">
        <v>16</v>
      </c>
    </row>
    <row r="13094" spans="1:16" x14ac:dyDescent="0.25">
      <c r="A13094" t="s">
        <v>36734</v>
      </c>
      <c r="B13094" t="s">
        <v>36735</v>
      </c>
      <c r="C13094" t="s">
        <v>33796</v>
      </c>
      <c r="D13094">
        <v>273009</v>
      </c>
      <c r="G13094">
        <v>0</v>
      </c>
      <c r="H13094" s="6"/>
      <c r="I13094">
        <v>11000</v>
      </c>
      <c r="J13094" s="3">
        <v>45027.499305555553</v>
      </c>
      <c r="K13094" s="3">
        <v>45037.333333333336</v>
      </c>
      <c r="L13094" s="3">
        <v>45037.354166666664</v>
      </c>
      <c r="M13094" t="s">
        <v>36736</v>
      </c>
      <c r="N13094" s="4" t="s">
        <v>27</v>
      </c>
      <c r="P13094" t="s">
        <v>16</v>
      </c>
    </row>
    <row r="13095" spans="1:16" x14ac:dyDescent="0.25">
      <c r="A13095" t="s">
        <v>36737</v>
      </c>
      <c r="B13095" t="s">
        <v>36738</v>
      </c>
      <c r="C13095" t="s">
        <v>184</v>
      </c>
      <c r="F13095" t="s">
        <v>253</v>
      </c>
      <c r="G13095">
        <v>0</v>
      </c>
      <c r="I13095">
        <v>0</v>
      </c>
      <c r="J13095" s="3">
        <v>44876.230555555558</v>
      </c>
      <c r="K13095" s="3">
        <v>44883.25</v>
      </c>
      <c r="L13095" s="3">
        <v>44883.270833333336</v>
      </c>
      <c r="M13095" t="s">
        <v>36739</v>
      </c>
      <c r="N13095" s="4" t="s">
        <v>27</v>
      </c>
      <c r="P13095" t="s">
        <v>16</v>
      </c>
    </row>
    <row r="13096" spans="1:16" x14ac:dyDescent="0.25">
      <c r="A13096" t="s">
        <v>36740</v>
      </c>
      <c r="B13096" t="s">
        <v>36741</v>
      </c>
      <c r="C13096" t="s">
        <v>9147</v>
      </c>
      <c r="D13096">
        <v>226001</v>
      </c>
      <c r="G13096">
        <v>0</v>
      </c>
      <c r="I13096">
        <v>24000</v>
      </c>
      <c r="J13096" s="3">
        <v>44875.230555555558</v>
      </c>
      <c r="K13096" s="3">
        <v>44886.25</v>
      </c>
      <c r="L13096" s="3">
        <v>44886.270833333336</v>
      </c>
      <c r="M13096" t="s">
        <v>36742</v>
      </c>
      <c r="N13096" s="4" t="s">
        <v>27</v>
      </c>
      <c r="P13096" t="s">
        <v>16</v>
      </c>
    </row>
    <row r="13097" spans="1:16" x14ac:dyDescent="0.25">
      <c r="A13097" t="s">
        <v>36743</v>
      </c>
      <c r="B13097" t="s">
        <v>36744</v>
      </c>
      <c r="C13097" t="s">
        <v>36745</v>
      </c>
      <c r="D13097">
        <v>400025</v>
      </c>
      <c r="G13097">
        <v>0</v>
      </c>
      <c r="H13097">
        <v>1000</v>
      </c>
      <c r="I13097">
        <v>50000</v>
      </c>
      <c r="J13097" s="3">
        <v>44867.458333333336</v>
      </c>
      <c r="K13097" s="3">
        <v>44882.458333333336</v>
      </c>
      <c r="L13097" s="3">
        <v>44883.458333333336</v>
      </c>
      <c r="M13097" t="s">
        <v>36746</v>
      </c>
      <c r="N13097" s="4" t="s">
        <v>17</v>
      </c>
      <c r="P13097" t="s">
        <v>16</v>
      </c>
    </row>
    <row r="13098" spans="1:16" x14ac:dyDescent="0.25">
      <c r="A13098" t="s">
        <v>36747</v>
      </c>
      <c r="B13098" t="s">
        <v>36748</v>
      </c>
      <c r="C13098" t="s">
        <v>36749</v>
      </c>
      <c r="D13098">
        <v>751023</v>
      </c>
      <c r="G13098">
        <v>0</v>
      </c>
      <c r="H13098" s="6"/>
      <c r="I13098">
        <v>0</v>
      </c>
      <c r="J13098" s="3">
        <v>44926.107638888891</v>
      </c>
      <c r="K13098" s="3">
        <v>44942.125</v>
      </c>
      <c r="L13098" s="3">
        <v>44942.145833333336</v>
      </c>
      <c r="M13098" t="s">
        <v>36750</v>
      </c>
      <c r="N13098" s="4" t="s">
        <v>27</v>
      </c>
      <c r="P13098" t="s">
        <v>16</v>
      </c>
    </row>
    <row r="13099" spans="1:16" x14ac:dyDescent="0.25">
      <c r="A13099" t="s">
        <v>36751</v>
      </c>
      <c r="B13099" t="s">
        <v>36752</v>
      </c>
      <c r="C13099" t="s">
        <v>43</v>
      </c>
      <c r="F13099" t="s">
        <v>185</v>
      </c>
      <c r="G13099">
        <v>0</v>
      </c>
      <c r="I13099">
        <v>0</v>
      </c>
      <c r="J13099" s="3">
        <v>44916.243055555555</v>
      </c>
      <c r="K13099" s="3">
        <v>44926.25</v>
      </c>
      <c r="L13099" s="3">
        <v>44926.270833333336</v>
      </c>
      <c r="M13099" t="s">
        <v>36753</v>
      </c>
      <c r="N13099" s="4" t="s">
        <v>27</v>
      </c>
      <c r="P13099" t="s">
        <v>16</v>
      </c>
    </row>
    <row r="13100" spans="1:16" x14ac:dyDescent="0.25">
      <c r="A13100" t="s">
        <v>36754</v>
      </c>
      <c r="B13100" t="s">
        <v>36755</v>
      </c>
      <c r="C13100" t="s">
        <v>844</v>
      </c>
      <c r="D13100">
        <v>400020</v>
      </c>
      <c r="G13100">
        <v>0</v>
      </c>
      <c r="I13100">
        <v>0</v>
      </c>
      <c r="J13100" s="3">
        <v>44986.194444444445</v>
      </c>
      <c r="K13100" s="3">
        <v>44996.208333333336</v>
      </c>
      <c r="L13100" s="3">
        <v>44996.229166666664</v>
      </c>
      <c r="M13100" t="s">
        <v>36756</v>
      </c>
      <c r="N13100" s="4" t="s">
        <v>27</v>
      </c>
      <c r="P13100" t="s">
        <v>16</v>
      </c>
    </row>
    <row r="13101" spans="1:16" x14ac:dyDescent="0.25">
      <c r="A13101" t="s">
        <v>36754</v>
      </c>
      <c r="B13101" t="s">
        <v>36757</v>
      </c>
      <c r="C13101" t="s">
        <v>844</v>
      </c>
      <c r="D13101">
        <v>400020</v>
      </c>
      <c r="G13101">
        <v>0</v>
      </c>
      <c r="I13101">
        <v>0</v>
      </c>
      <c r="J13101" s="3">
        <v>44998.25</v>
      </c>
      <c r="K13101" s="3">
        <v>45008.25</v>
      </c>
      <c r="L13101" s="3">
        <v>45008.270833333336</v>
      </c>
      <c r="M13101" t="s">
        <v>36758</v>
      </c>
      <c r="N13101" s="4" t="s">
        <v>27</v>
      </c>
      <c r="P13101" t="s">
        <v>16</v>
      </c>
    </row>
    <row r="13102" spans="1:16" x14ac:dyDescent="0.25">
      <c r="A13102" s="5" t="s">
        <v>36759</v>
      </c>
      <c r="B13102" t="s">
        <v>36760</v>
      </c>
      <c r="C13102" t="s">
        <v>43</v>
      </c>
      <c r="F13102" t="s">
        <v>399</v>
      </c>
      <c r="G13102">
        <v>0</v>
      </c>
      <c r="H13102" s="6"/>
      <c r="I13102">
        <v>0</v>
      </c>
      <c r="J13102" s="3">
        <v>44993.407638888886</v>
      </c>
      <c r="K13102" s="3">
        <v>45003.083333333336</v>
      </c>
      <c r="L13102" s="3">
        <v>45003.104166666664</v>
      </c>
      <c r="M13102" t="s">
        <v>36761</v>
      </c>
      <c r="N13102" s="4" t="s">
        <v>27</v>
      </c>
      <c r="P13102" t="s">
        <v>16</v>
      </c>
    </row>
    <row r="13103" spans="1:16" x14ac:dyDescent="0.25">
      <c r="A13103" t="s">
        <v>36762</v>
      </c>
      <c r="B13103" t="s">
        <v>36763</v>
      </c>
      <c r="C13103" t="s">
        <v>43</v>
      </c>
      <c r="F13103" t="s">
        <v>399</v>
      </c>
      <c r="G13103">
        <v>0</v>
      </c>
      <c r="H13103" s="6"/>
      <c r="I13103">
        <v>0</v>
      </c>
      <c r="J13103" s="3">
        <v>44996.070833333331</v>
      </c>
      <c r="K13103" s="3">
        <v>45006.041666666664</v>
      </c>
      <c r="L13103" s="3">
        <v>45006.0625</v>
      </c>
      <c r="M13103" t="s">
        <v>36764</v>
      </c>
      <c r="N13103" s="4" t="s">
        <v>27</v>
      </c>
      <c r="P13103" t="s">
        <v>16</v>
      </c>
    </row>
    <row r="13104" spans="1:16" x14ac:dyDescent="0.25">
      <c r="A13104" s="8" t="s">
        <v>36765</v>
      </c>
      <c r="B13104" t="s">
        <v>36766</v>
      </c>
      <c r="C13104" t="s">
        <v>43</v>
      </c>
      <c r="F13104" t="s">
        <v>1196</v>
      </c>
      <c r="G13104">
        <v>0</v>
      </c>
      <c r="H13104" s="6"/>
      <c r="I13104">
        <v>0</v>
      </c>
      <c r="J13104" s="3">
        <v>44987.402083333334</v>
      </c>
      <c r="K13104" s="3">
        <v>44998.416666666664</v>
      </c>
      <c r="L13104" s="3">
        <v>44998.4375</v>
      </c>
      <c r="M13104" t="s">
        <v>36767</v>
      </c>
      <c r="N13104" s="4" t="s">
        <v>27</v>
      </c>
      <c r="P13104" t="s">
        <v>16</v>
      </c>
    </row>
    <row r="13105" spans="1:16" x14ac:dyDescent="0.25">
      <c r="A13105" t="s">
        <v>36768</v>
      </c>
      <c r="B13105" t="s">
        <v>36769</v>
      </c>
      <c r="C13105" t="s">
        <v>43</v>
      </c>
      <c r="F13105" t="s">
        <v>54</v>
      </c>
      <c r="G13105">
        <v>0</v>
      </c>
      <c r="I13105">
        <v>0</v>
      </c>
      <c r="J13105" s="3">
        <v>44893.087500000001</v>
      </c>
      <c r="K13105" s="3">
        <v>44900.083333333336</v>
      </c>
      <c r="L13105" s="3">
        <v>44900.104166666664</v>
      </c>
      <c r="M13105" t="s">
        <v>36770</v>
      </c>
      <c r="N13105" s="4" t="s">
        <v>27</v>
      </c>
      <c r="P13105" t="s">
        <v>16</v>
      </c>
    </row>
    <row r="13106" spans="1:16" x14ac:dyDescent="0.25">
      <c r="A13106" t="s">
        <v>36771</v>
      </c>
      <c r="B13106" t="s">
        <v>36772</v>
      </c>
      <c r="C13106" t="s">
        <v>43</v>
      </c>
      <c r="F13106" t="s">
        <v>200</v>
      </c>
      <c r="G13106">
        <v>0</v>
      </c>
      <c r="I13106">
        <v>0</v>
      </c>
      <c r="J13106" s="3">
        <v>45003.311805555553</v>
      </c>
      <c r="K13106" s="3">
        <v>45013.333333333336</v>
      </c>
      <c r="L13106" s="3">
        <v>45013.354166666664</v>
      </c>
      <c r="M13106" s="10" t="s">
        <v>36773</v>
      </c>
      <c r="N13106" s="4" t="s">
        <v>465</v>
      </c>
      <c r="P13106" t="s">
        <v>16</v>
      </c>
    </row>
    <row r="13107" spans="1:16" x14ac:dyDescent="0.25">
      <c r="A13107" t="s">
        <v>36774</v>
      </c>
      <c r="B13107" t="s">
        <v>36775</v>
      </c>
      <c r="C13107" t="s">
        <v>184</v>
      </c>
      <c r="F13107" t="s">
        <v>39</v>
      </c>
      <c r="G13107">
        <v>50000</v>
      </c>
      <c r="I13107">
        <v>0</v>
      </c>
      <c r="J13107" s="3">
        <v>44880.174305555556</v>
      </c>
      <c r="K13107" s="3">
        <v>44895.208333333336</v>
      </c>
      <c r="L13107" s="3">
        <v>44895.229166666664</v>
      </c>
      <c r="M13107" t="s">
        <v>36776</v>
      </c>
      <c r="N13107" s="4" t="s">
        <v>27</v>
      </c>
      <c r="P13107" t="s">
        <v>16</v>
      </c>
    </row>
    <row r="13108" spans="1:16" x14ac:dyDescent="0.25">
      <c r="A13108" t="s">
        <v>36777</v>
      </c>
      <c r="B13108" t="s">
        <v>36778</v>
      </c>
      <c r="C13108" t="s">
        <v>760</v>
      </c>
      <c r="F13108" t="s">
        <v>36779</v>
      </c>
      <c r="G13108">
        <v>0</v>
      </c>
      <c r="I13108">
        <v>0</v>
      </c>
      <c r="J13108" s="3">
        <v>44872.482638888891</v>
      </c>
      <c r="K13108" s="3">
        <v>44874.166666666664</v>
      </c>
      <c r="L13108" s="3">
        <v>44874.1875</v>
      </c>
      <c r="M13108" t="s">
        <v>36780</v>
      </c>
      <c r="N13108" s="4" t="s">
        <v>27</v>
      </c>
      <c r="P13108" t="s">
        <v>16</v>
      </c>
    </row>
    <row r="13109" spans="1:16" x14ac:dyDescent="0.25">
      <c r="A13109" t="s">
        <v>36781</v>
      </c>
      <c r="B13109" t="s">
        <v>36782</v>
      </c>
      <c r="C13109" t="s">
        <v>43</v>
      </c>
      <c r="F13109" t="s">
        <v>200</v>
      </c>
      <c r="G13109">
        <v>0</v>
      </c>
      <c r="I13109">
        <v>0</v>
      </c>
      <c r="J13109" s="3">
        <v>44976.414583333331</v>
      </c>
      <c r="K13109" s="3">
        <v>44987.375</v>
      </c>
      <c r="L13109" s="3">
        <v>44987.395833333336</v>
      </c>
      <c r="M13109" t="s">
        <v>36783</v>
      </c>
      <c r="N13109" s="4" t="s">
        <v>27</v>
      </c>
      <c r="P13109" t="s">
        <v>16</v>
      </c>
    </row>
    <row r="13110" spans="1:16" x14ac:dyDescent="0.25">
      <c r="A13110" t="s">
        <v>36784</v>
      </c>
      <c r="B13110" t="s">
        <v>36785</v>
      </c>
      <c r="C13110" t="s">
        <v>1494</v>
      </c>
      <c r="D13110">
        <v>792001</v>
      </c>
      <c r="F13110" s="4"/>
      <c r="G13110">
        <v>0</v>
      </c>
      <c r="I13110">
        <v>0</v>
      </c>
      <c r="J13110" s="3">
        <v>44883.167361111111</v>
      </c>
      <c r="K13110" s="3">
        <v>44893.166666666664</v>
      </c>
      <c r="L13110" s="3">
        <v>44893.1875</v>
      </c>
      <c r="M13110" t="s">
        <v>36786</v>
      </c>
      <c r="N13110" s="4" t="s">
        <v>27</v>
      </c>
      <c r="P13110" t="s">
        <v>16</v>
      </c>
    </row>
    <row r="13111" spans="1:16" x14ac:dyDescent="0.25">
      <c r="A13111" t="s">
        <v>36784</v>
      </c>
      <c r="B13111" t="s">
        <v>36787</v>
      </c>
      <c r="C13111" t="s">
        <v>66</v>
      </c>
      <c r="D13111">
        <v>486890</v>
      </c>
      <c r="G13111">
        <v>424771</v>
      </c>
      <c r="I13111">
        <v>0</v>
      </c>
      <c r="J13111" s="3">
        <v>44869.460416666669</v>
      </c>
      <c r="K13111" s="3">
        <v>44879.083333333336</v>
      </c>
      <c r="L13111" s="3">
        <v>44879.104166666664</v>
      </c>
      <c r="M13111" t="s">
        <v>36788</v>
      </c>
      <c r="N13111" s="4" t="s">
        <v>27</v>
      </c>
      <c r="P13111" t="s">
        <v>16</v>
      </c>
    </row>
    <row r="13112" spans="1:16" x14ac:dyDescent="0.25">
      <c r="A13112" t="s">
        <v>36784</v>
      </c>
      <c r="B13112" t="s">
        <v>36789</v>
      </c>
      <c r="C13112" t="s">
        <v>210</v>
      </c>
      <c r="D13112">
        <v>411008</v>
      </c>
      <c r="G13112">
        <v>0</v>
      </c>
      <c r="I13112">
        <v>0</v>
      </c>
      <c r="J13112" s="3">
        <v>44874.236111111109</v>
      </c>
      <c r="K13112" s="3">
        <v>44884.25</v>
      </c>
      <c r="L13112" s="3">
        <v>44884.270833333336</v>
      </c>
      <c r="M13112" t="s">
        <v>36790</v>
      </c>
      <c r="N13112" s="4" t="s">
        <v>27</v>
      </c>
      <c r="P13112" t="s">
        <v>16</v>
      </c>
    </row>
    <row r="13113" spans="1:16" x14ac:dyDescent="0.25">
      <c r="A13113" t="s">
        <v>36784</v>
      </c>
      <c r="B13113" t="s">
        <v>36791</v>
      </c>
      <c r="C13113" t="s">
        <v>18854</v>
      </c>
      <c r="D13113">
        <v>673310</v>
      </c>
      <c r="G13113">
        <v>0</v>
      </c>
      <c r="H13113" s="6"/>
      <c r="I13113">
        <v>0</v>
      </c>
      <c r="J13113" s="3">
        <v>44904.192361111112</v>
      </c>
      <c r="K13113" s="3">
        <v>44914.208333333336</v>
      </c>
      <c r="L13113" s="3">
        <v>44914.229166666664</v>
      </c>
      <c r="M13113" t="s">
        <v>36792</v>
      </c>
      <c r="N13113" s="4" t="s">
        <v>27</v>
      </c>
      <c r="P13113" t="s">
        <v>16</v>
      </c>
    </row>
    <row r="13114" spans="1:16" x14ac:dyDescent="0.25">
      <c r="A13114" t="s">
        <v>36784</v>
      </c>
      <c r="B13114" t="s">
        <v>36793</v>
      </c>
      <c r="C13114" t="s">
        <v>43</v>
      </c>
      <c r="F13114" t="s">
        <v>724</v>
      </c>
      <c r="G13114">
        <v>0</v>
      </c>
      <c r="I13114">
        <v>0</v>
      </c>
      <c r="J13114" s="3">
        <v>44877.536111111112</v>
      </c>
      <c r="K13114" s="3">
        <v>44887.041666666664</v>
      </c>
      <c r="L13114" s="3">
        <v>44887.0625</v>
      </c>
      <c r="M13114" t="s">
        <v>36794</v>
      </c>
      <c r="N13114" s="4" t="s">
        <v>27</v>
      </c>
      <c r="P13114" t="s">
        <v>16</v>
      </c>
    </row>
    <row r="13115" spans="1:16" x14ac:dyDescent="0.25">
      <c r="A13115" t="s">
        <v>36784</v>
      </c>
      <c r="B13115" t="s">
        <v>36795</v>
      </c>
      <c r="C13115" t="s">
        <v>43</v>
      </c>
      <c r="F13115" t="s">
        <v>335</v>
      </c>
      <c r="G13115">
        <v>0</v>
      </c>
      <c r="I13115">
        <v>0</v>
      </c>
      <c r="J13115" s="3">
        <v>44901.431944444441</v>
      </c>
      <c r="K13115" s="3">
        <v>44911.5</v>
      </c>
      <c r="L13115" s="3">
        <v>44911.520833333336</v>
      </c>
      <c r="M13115" t="s">
        <v>36796</v>
      </c>
      <c r="N13115" s="4" t="s">
        <v>27</v>
      </c>
      <c r="P13115" t="s">
        <v>16</v>
      </c>
    </row>
    <row r="13116" spans="1:16" x14ac:dyDescent="0.25">
      <c r="A13116" t="s">
        <v>36784</v>
      </c>
      <c r="B13116" t="s">
        <v>36797</v>
      </c>
      <c r="C13116" t="s">
        <v>43</v>
      </c>
      <c r="F13116" t="s">
        <v>335</v>
      </c>
      <c r="G13116">
        <v>0</v>
      </c>
      <c r="I13116">
        <v>0</v>
      </c>
      <c r="J13116" s="3">
        <v>44893.540972222225</v>
      </c>
      <c r="K13116" s="3">
        <v>44904.083333333336</v>
      </c>
      <c r="L13116" s="3">
        <v>44904.104166666664</v>
      </c>
      <c r="M13116" t="s">
        <v>36798</v>
      </c>
      <c r="N13116" s="4" t="s">
        <v>27</v>
      </c>
      <c r="P13116" t="s">
        <v>16</v>
      </c>
    </row>
    <row r="13117" spans="1:16" x14ac:dyDescent="0.25">
      <c r="A13117" t="s">
        <v>36799</v>
      </c>
      <c r="B13117" t="s">
        <v>36800</v>
      </c>
      <c r="C13117" t="s">
        <v>760</v>
      </c>
      <c r="F13117" t="s">
        <v>399</v>
      </c>
      <c r="G13117">
        <v>0</v>
      </c>
      <c r="H13117" s="6"/>
      <c r="I13117">
        <v>0</v>
      </c>
      <c r="J13117" s="3">
        <v>44983.076388888891</v>
      </c>
      <c r="K13117" s="3">
        <v>44993.083333333336</v>
      </c>
      <c r="L13117" s="3">
        <v>44993.104166666664</v>
      </c>
      <c r="M13117" t="s">
        <v>36801</v>
      </c>
      <c r="N13117" s="4" t="s">
        <v>27</v>
      </c>
      <c r="P13117" t="s">
        <v>16</v>
      </c>
    </row>
    <row r="13118" spans="1:16" x14ac:dyDescent="0.25">
      <c r="A13118" t="s">
        <v>36802</v>
      </c>
      <c r="B13118" t="s">
        <v>36803</v>
      </c>
      <c r="C13118" t="s">
        <v>760</v>
      </c>
      <c r="F13118" t="s">
        <v>399</v>
      </c>
      <c r="G13118">
        <v>0</v>
      </c>
      <c r="H13118" s="6"/>
      <c r="I13118">
        <v>0</v>
      </c>
      <c r="J13118" s="3">
        <v>44983.067361111112</v>
      </c>
      <c r="K13118" s="3">
        <v>44993.083333333336</v>
      </c>
      <c r="L13118" s="3">
        <v>44993.104166666664</v>
      </c>
      <c r="M13118" t="s">
        <v>36804</v>
      </c>
      <c r="N13118" s="4" t="s">
        <v>27</v>
      </c>
      <c r="P13118" t="s">
        <v>16</v>
      </c>
    </row>
    <row r="13119" spans="1:16" x14ac:dyDescent="0.25">
      <c r="A13119" t="s">
        <v>36805</v>
      </c>
      <c r="B13119" t="s">
        <v>36806</v>
      </c>
      <c r="C13119" t="s">
        <v>760</v>
      </c>
      <c r="F13119" t="s">
        <v>399</v>
      </c>
      <c r="G13119">
        <v>0</v>
      </c>
      <c r="H13119" s="6"/>
      <c r="I13119">
        <v>0</v>
      </c>
      <c r="J13119" s="3">
        <v>44983.071527777778</v>
      </c>
      <c r="K13119" s="3">
        <v>44993.083333333336</v>
      </c>
      <c r="L13119" s="3">
        <v>44993.104166666664</v>
      </c>
      <c r="M13119" t="s">
        <v>36807</v>
      </c>
      <c r="N13119" s="4" t="s">
        <v>27</v>
      </c>
      <c r="P13119" t="s">
        <v>16</v>
      </c>
    </row>
    <row r="13120" spans="1:16" x14ac:dyDescent="0.25">
      <c r="A13120" t="s">
        <v>36808</v>
      </c>
      <c r="B13120" t="s">
        <v>36809</v>
      </c>
      <c r="C13120" t="s">
        <v>1069</v>
      </c>
      <c r="D13120">
        <v>140124</v>
      </c>
      <c r="G13120">
        <v>0</v>
      </c>
      <c r="I13120">
        <v>0</v>
      </c>
      <c r="J13120" s="3">
        <v>44902.188194444447</v>
      </c>
      <c r="K13120" s="3">
        <v>44912.208333333336</v>
      </c>
      <c r="L13120" s="3">
        <v>44912.229166666664</v>
      </c>
      <c r="M13120" t="s">
        <v>36810</v>
      </c>
      <c r="N13120" s="4" t="s">
        <v>27</v>
      </c>
      <c r="P13120" t="s">
        <v>16</v>
      </c>
    </row>
    <row r="13121" spans="1:16" x14ac:dyDescent="0.25">
      <c r="A13121" t="s">
        <v>36811</v>
      </c>
      <c r="B13121" t="s">
        <v>36812</v>
      </c>
      <c r="C13121" t="s">
        <v>760</v>
      </c>
      <c r="F13121" t="s">
        <v>399</v>
      </c>
      <c r="G13121">
        <v>0</v>
      </c>
      <c r="H13121" s="6"/>
      <c r="I13121">
        <v>0</v>
      </c>
      <c r="J13121" s="3">
        <v>44983.083333333336</v>
      </c>
      <c r="K13121" s="3">
        <v>44993.083333333336</v>
      </c>
      <c r="L13121" s="3">
        <v>44993.104166666664</v>
      </c>
      <c r="M13121" t="s">
        <v>36813</v>
      </c>
      <c r="N13121" s="4" t="s">
        <v>27</v>
      </c>
      <c r="P13121" t="s">
        <v>16</v>
      </c>
    </row>
    <row r="13122" spans="1:16" x14ac:dyDescent="0.25">
      <c r="A13122" t="s">
        <v>36814</v>
      </c>
      <c r="B13122" t="s">
        <v>36815</v>
      </c>
      <c r="C13122" t="s">
        <v>760</v>
      </c>
      <c r="F13122" t="s">
        <v>399</v>
      </c>
      <c r="G13122">
        <v>0</v>
      </c>
      <c r="H13122" s="6"/>
      <c r="I13122">
        <v>0</v>
      </c>
      <c r="J13122" s="3">
        <v>44980.493055555555</v>
      </c>
      <c r="K13122" s="3">
        <v>44991.5</v>
      </c>
      <c r="L13122" s="3">
        <v>44991.520833333336</v>
      </c>
      <c r="M13122" t="s">
        <v>36816</v>
      </c>
      <c r="N13122" s="4" t="s">
        <v>27</v>
      </c>
      <c r="P13122" t="s">
        <v>16</v>
      </c>
    </row>
    <row r="13123" spans="1:16" x14ac:dyDescent="0.25">
      <c r="A13123" t="s">
        <v>36817</v>
      </c>
      <c r="B13123" t="s">
        <v>36818</v>
      </c>
      <c r="C13123" t="s">
        <v>43</v>
      </c>
      <c r="F13123" t="s">
        <v>834</v>
      </c>
      <c r="G13123">
        <v>0</v>
      </c>
      <c r="H13123" s="6"/>
      <c r="I13123">
        <v>0</v>
      </c>
      <c r="J13123" s="3">
        <v>44982.070138888892</v>
      </c>
      <c r="K13123" s="3">
        <v>44992.083333333336</v>
      </c>
      <c r="L13123" s="3">
        <v>44992.104166666664</v>
      </c>
      <c r="M13123" t="s">
        <v>36819</v>
      </c>
      <c r="N13123" s="4" t="s">
        <v>27</v>
      </c>
      <c r="P13123" t="s">
        <v>16</v>
      </c>
    </row>
    <row r="13124" spans="1:16" x14ac:dyDescent="0.25">
      <c r="A13124" t="s">
        <v>36817</v>
      </c>
      <c r="B13124" t="s">
        <v>36820</v>
      </c>
      <c r="C13124" t="s">
        <v>43</v>
      </c>
      <c r="F13124" t="s">
        <v>54</v>
      </c>
      <c r="G13124">
        <v>0</v>
      </c>
      <c r="H13124" s="6"/>
      <c r="I13124">
        <v>0</v>
      </c>
      <c r="J13124" s="3">
        <v>44959.291666666664</v>
      </c>
      <c r="K13124" s="3">
        <v>44961.291666666664</v>
      </c>
      <c r="L13124" s="3">
        <v>44961.3125</v>
      </c>
      <c r="M13124" t="s">
        <v>36821</v>
      </c>
      <c r="N13124" s="4" t="s">
        <v>27</v>
      </c>
      <c r="P13124" t="s">
        <v>16</v>
      </c>
    </row>
    <row r="13125" spans="1:16" x14ac:dyDescent="0.25">
      <c r="A13125" t="s">
        <v>36817</v>
      </c>
      <c r="B13125" t="s">
        <v>36822</v>
      </c>
      <c r="C13125" t="s">
        <v>457</v>
      </c>
      <c r="D13125">
        <v>744103</v>
      </c>
      <c r="H13125" s="6"/>
      <c r="I13125">
        <v>0</v>
      </c>
      <c r="J13125" s="3">
        <v>44959.196527777778</v>
      </c>
      <c r="K13125" s="3">
        <v>44970.125</v>
      </c>
      <c r="L13125" s="3">
        <v>44970.145833333336</v>
      </c>
      <c r="M13125" t="s">
        <v>36823</v>
      </c>
      <c r="N13125" s="4" t="s">
        <v>27</v>
      </c>
      <c r="P13125" t="s">
        <v>16</v>
      </c>
    </row>
    <row r="13126" spans="1:16" x14ac:dyDescent="0.25">
      <c r="A13126" t="s">
        <v>36817</v>
      </c>
      <c r="B13126" t="s">
        <v>36824</v>
      </c>
      <c r="C13126" t="s">
        <v>43</v>
      </c>
      <c r="F13126" t="s">
        <v>1431</v>
      </c>
      <c r="G13126">
        <v>0</v>
      </c>
      <c r="I13126">
        <v>0</v>
      </c>
      <c r="J13126" s="3">
        <v>44960.227777777778</v>
      </c>
      <c r="K13126" s="3">
        <v>44970.208333333336</v>
      </c>
      <c r="L13126" s="3">
        <v>44970.229166666664</v>
      </c>
      <c r="M13126" t="s">
        <v>36825</v>
      </c>
      <c r="N13126" s="4" t="s">
        <v>27</v>
      </c>
      <c r="P13126" t="s">
        <v>16</v>
      </c>
    </row>
    <row r="13127" spans="1:16" x14ac:dyDescent="0.25">
      <c r="A13127" t="s">
        <v>36817</v>
      </c>
      <c r="B13127" t="s">
        <v>36826</v>
      </c>
      <c r="C13127" t="s">
        <v>122</v>
      </c>
      <c r="D13127">
        <v>400076</v>
      </c>
      <c r="G13127">
        <v>0</v>
      </c>
      <c r="H13127" s="6"/>
      <c r="I13127">
        <v>0</v>
      </c>
      <c r="J13127" s="3">
        <v>44945.525000000001</v>
      </c>
      <c r="K13127" s="3">
        <v>44956.208333333336</v>
      </c>
      <c r="L13127" s="3">
        <v>44956.229166666664</v>
      </c>
      <c r="M13127" t="s">
        <v>36827</v>
      </c>
      <c r="N13127" t="s">
        <v>27</v>
      </c>
      <c r="P13127" t="s">
        <v>16</v>
      </c>
    </row>
    <row r="13128" spans="1:16" x14ac:dyDescent="0.25">
      <c r="A13128" t="s">
        <v>36817</v>
      </c>
      <c r="B13128" t="s">
        <v>36828</v>
      </c>
      <c r="C13128" t="s">
        <v>43</v>
      </c>
      <c r="F13128" t="s">
        <v>724</v>
      </c>
      <c r="G13128">
        <v>0</v>
      </c>
      <c r="I13128">
        <v>0</v>
      </c>
      <c r="J13128" s="3">
        <v>44985.089583333334</v>
      </c>
      <c r="K13128" s="3">
        <v>44992.125</v>
      </c>
      <c r="L13128" s="3">
        <v>44992.145833333336</v>
      </c>
      <c r="M13128" t="s">
        <v>36829</v>
      </c>
      <c r="N13128" s="4" t="s">
        <v>27</v>
      </c>
      <c r="P13128" t="s">
        <v>16</v>
      </c>
    </row>
    <row r="13129" spans="1:16" x14ac:dyDescent="0.25">
      <c r="A13129" t="s">
        <v>36817</v>
      </c>
      <c r="B13129" t="s">
        <v>36830</v>
      </c>
      <c r="C13129" t="s">
        <v>122</v>
      </c>
      <c r="D13129">
        <v>453556</v>
      </c>
      <c r="G13129">
        <v>0</v>
      </c>
      <c r="H13129" s="6"/>
      <c r="I13129">
        <v>0</v>
      </c>
      <c r="J13129" s="3">
        <v>44984.421527777777</v>
      </c>
      <c r="K13129" s="3">
        <v>44994.25</v>
      </c>
      <c r="L13129" s="3">
        <v>44994.270833333336</v>
      </c>
      <c r="M13129" t="s">
        <v>36831</v>
      </c>
      <c r="N13129" s="4" t="s">
        <v>27</v>
      </c>
      <c r="P13129" t="s">
        <v>16</v>
      </c>
    </row>
    <row r="13130" spans="1:16" x14ac:dyDescent="0.25">
      <c r="A13130" t="s">
        <v>36817</v>
      </c>
      <c r="B13130" t="s">
        <v>36832</v>
      </c>
      <c r="C13130" t="s">
        <v>8976</v>
      </c>
      <c r="D13130">
        <v>122003</v>
      </c>
      <c r="G13130">
        <v>0</v>
      </c>
      <c r="I13130">
        <v>0</v>
      </c>
      <c r="J13130" s="3">
        <v>44950.50277777778</v>
      </c>
      <c r="K13130" s="3">
        <v>44963.5</v>
      </c>
      <c r="L13130" s="3">
        <v>44963.520833333336</v>
      </c>
      <c r="M13130" t="s">
        <v>36833</v>
      </c>
      <c r="N13130" s="4" t="s">
        <v>27</v>
      </c>
      <c r="P13130" t="s">
        <v>16</v>
      </c>
    </row>
    <row r="13131" spans="1:16" x14ac:dyDescent="0.25">
      <c r="A13131" t="s">
        <v>36817</v>
      </c>
      <c r="B13131" t="s">
        <v>36834</v>
      </c>
      <c r="C13131" t="s">
        <v>66</v>
      </c>
      <c r="D13131">
        <v>486887</v>
      </c>
      <c r="G13131">
        <v>75600</v>
      </c>
      <c r="H13131" s="6"/>
      <c r="I13131">
        <v>0</v>
      </c>
      <c r="J13131" s="3">
        <v>44948.049305555556</v>
      </c>
      <c r="K13131" s="3">
        <v>44958.125</v>
      </c>
      <c r="L13131" s="3">
        <v>44958.145833333336</v>
      </c>
      <c r="M13131" t="s">
        <v>36835</v>
      </c>
      <c r="N13131" s="4" t="s">
        <v>27</v>
      </c>
      <c r="P13131" t="s">
        <v>16</v>
      </c>
    </row>
    <row r="13132" spans="1:16" x14ac:dyDescent="0.25">
      <c r="A13132" t="s">
        <v>36817</v>
      </c>
      <c r="B13132" t="s">
        <v>36836</v>
      </c>
      <c r="C13132" t="s">
        <v>8601</v>
      </c>
      <c r="D13132">
        <v>110092</v>
      </c>
      <c r="G13132">
        <v>0</v>
      </c>
      <c r="I13132">
        <v>0</v>
      </c>
      <c r="J13132" s="3">
        <v>44954.212500000001</v>
      </c>
      <c r="K13132" s="3">
        <v>44964.25</v>
      </c>
      <c r="L13132" s="3">
        <v>44964.270833333336</v>
      </c>
      <c r="M13132" t="s">
        <v>36837</v>
      </c>
      <c r="N13132" s="4" t="s">
        <v>27</v>
      </c>
      <c r="P13132" t="s">
        <v>16</v>
      </c>
    </row>
    <row r="13133" spans="1:16" x14ac:dyDescent="0.25">
      <c r="A13133" t="s">
        <v>36817</v>
      </c>
      <c r="B13133" t="s">
        <v>36838</v>
      </c>
      <c r="C13133" t="s">
        <v>365</v>
      </c>
      <c r="D13133">
        <v>160012</v>
      </c>
      <c r="G13133">
        <v>53200</v>
      </c>
      <c r="I13133">
        <v>0</v>
      </c>
      <c r="J13133" s="3">
        <v>45006.438888888886</v>
      </c>
      <c r="K13133" s="3">
        <v>45016.125</v>
      </c>
      <c r="L13133" s="3">
        <v>45016.145833333336</v>
      </c>
      <c r="M13133" t="s">
        <v>36839</v>
      </c>
      <c r="N13133" s="4" t="s">
        <v>27</v>
      </c>
      <c r="P13133" t="s">
        <v>16</v>
      </c>
    </row>
    <row r="13134" spans="1:16" x14ac:dyDescent="0.25">
      <c r="A13134" t="s">
        <v>36817</v>
      </c>
      <c r="B13134" t="s">
        <v>36840</v>
      </c>
      <c r="C13134" t="s">
        <v>1812</v>
      </c>
      <c r="D13134">
        <v>193403</v>
      </c>
      <c r="G13134">
        <v>0</v>
      </c>
      <c r="I13134">
        <v>0</v>
      </c>
      <c r="J13134" s="3">
        <v>45054.3</v>
      </c>
      <c r="K13134" s="3">
        <v>45064.333333333336</v>
      </c>
      <c r="L13134" s="3">
        <v>45064.354166666664</v>
      </c>
      <c r="M13134" t="s">
        <v>36841</v>
      </c>
      <c r="N13134" s="4" t="s">
        <v>27</v>
      </c>
      <c r="P13134" t="s">
        <v>16</v>
      </c>
    </row>
    <row r="13135" spans="1:16" x14ac:dyDescent="0.25">
      <c r="A13135" t="s">
        <v>36817</v>
      </c>
      <c r="B13135" t="s">
        <v>36842</v>
      </c>
      <c r="C13135" t="s">
        <v>43</v>
      </c>
      <c r="F13135" t="s">
        <v>724</v>
      </c>
      <c r="G13135">
        <v>0</v>
      </c>
      <c r="I13135">
        <v>0</v>
      </c>
      <c r="J13135" s="3">
        <v>45000.413888888892</v>
      </c>
      <c r="K13135" s="3">
        <v>45010.416666666664</v>
      </c>
      <c r="L13135" s="3">
        <v>45010.4375</v>
      </c>
      <c r="M13135" t="s">
        <v>36843</v>
      </c>
      <c r="N13135" s="4" t="s">
        <v>27</v>
      </c>
      <c r="P13135" t="s">
        <v>16</v>
      </c>
    </row>
    <row r="13136" spans="1:16" x14ac:dyDescent="0.25">
      <c r="A13136" t="s">
        <v>36817</v>
      </c>
      <c r="B13136" t="s">
        <v>36844</v>
      </c>
      <c r="C13136" t="s">
        <v>43</v>
      </c>
      <c r="F13136" t="s">
        <v>142</v>
      </c>
      <c r="G13136">
        <v>0</v>
      </c>
      <c r="H13136" s="6"/>
      <c r="I13136">
        <v>0</v>
      </c>
      <c r="J13136" s="3">
        <v>45041.477083333331</v>
      </c>
      <c r="K13136" s="3">
        <v>45043.5</v>
      </c>
      <c r="L13136" s="3">
        <v>45043.520833333336</v>
      </c>
      <c r="M13136" t="s">
        <v>36845</v>
      </c>
      <c r="N13136" s="4" t="s">
        <v>27</v>
      </c>
      <c r="P13136" t="s">
        <v>16</v>
      </c>
    </row>
    <row r="13137" spans="1:16" x14ac:dyDescent="0.25">
      <c r="A13137" t="s">
        <v>36817</v>
      </c>
      <c r="B13137" t="s">
        <v>36846</v>
      </c>
      <c r="C13137" t="s">
        <v>1069</v>
      </c>
      <c r="D13137">
        <v>175017</v>
      </c>
      <c r="G13137">
        <v>0</v>
      </c>
      <c r="H13137" s="6"/>
      <c r="I13137">
        <v>0</v>
      </c>
      <c r="J13137" s="3">
        <v>45041.149305555555</v>
      </c>
      <c r="K13137" s="3">
        <v>45054.166666666664</v>
      </c>
      <c r="L13137" s="3">
        <v>45054.1875</v>
      </c>
      <c r="M13137" t="s">
        <v>36847</v>
      </c>
      <c r="N13137" s="4" t="s">
        <v>27</v>
      </c>
      <c r="P13137" t="s">
        <v>16</v>
      </c>
    </row>
    <row r="13138" spans="1:16" x14ac:dyDescent="0.25">
      <c r="A13138" t="s">
        <v>36817</v>
      </c>
      <c r="B13138" t="s">
        <v>36848</v>
      </c>
      <c r="C13138" t="s">
        <v>8601</v>
      </c>
      <c r="D13138">
        <v>110092</v>
      </c>
      <c r="G13138">
        <v>0</v>
      </c>
      <c r="H13138" s="6"/>
      <c r="I13138">
        <v>0</v>
      </c>
      <c r="J13138" s="3">
        <v>45019.188194444447</v>
      </c>
      <c r="K13138" s="3">
        <v>45029.208333333336</v>
      </c>
      <c r="L13138" s="3">
        <v>45029.229166666664</v>
      </c>
      <c r="M13138" t="s">
        <v>36849</v>
      </c>
      <c r="N13138" s="4" t="s">
        <v>27</v>
      </c>
      <c r="P13138" t="s">
        <v>16</v>
      </c>
    </row>
    <row r="13139" spans="1:16" x14ac:dyDescent="0.25">
      <c r="A13139" t="s">
        <v>36817</v>
      </c>
      <c r="B13139" t="s">
        <v>36850</v>
      </c>
      <c r="C13139" t="s">
        <v>1629</v>
      </c>
      <c r="F13139" t="s">
        <v>1946</v>
      </c>
      <c r="G13139">
        <v>296250</v>
      </c>
      <c r="I13139">
        <v>0</v>
      </c>
      <c r="J13139" s="3">
        <v>45007.165972222225</v>
      </c>
      <c r="K13139" s="3">
        <v>45029.041666666664</v>
      </c>
      <c r="L13139" s="3">
        <v>45029.0625</v>
      </c>
      <c r="M13139" t="s">
        <v>36851</v>
      </c>
      <c r="N13139" s="4" t="s">
        <v>27</v>
      </c>
      <c r="P13139" t="s">
        <v>16</v>
      </c>
    </row>
    <row r="13140" spans="1:16" x14ac:dyDescent="0.25">
      <c r="A13140" t="s">
        <v>36852</v>
      </c>
      <c r="B13140" t="s">
        <v>36853</v>
      </c>
      <c r="C13140" t="s">
        <v>1494</v>
      </c>
      <c r="D13140">
        <v>191101</v>
      </c>
      <c r="G13140">
        <v>0</v>
      </c>
      <c r="I13140">
        <v>0</v>
      </c>
      <c r="J13140" s="3">
        <v>44938.261805555558</v>
      </c>
      <c r="K13140" s="3">
        <v>44949.416666666664</v>
      </c>
      <c r="L13140" s="3">
        <v>44949.4375</v>
      </c>
      <c r="M13140" t="s">
        <v>36854</v>
      </c>
      <c r="N13140" s="4" t="s">
        <v>27</v>
      </c>
      <c r="P13140" t="s">
        <v>16</v>
      </c>
    </row>
    <row r="13141" spans="1:16" x14ac:dyDescent="0.25">
      <c r="A13141" t="s">
        <v>36852</v>
      </c>
      <c r="B13141" t="s">
        <v>36855</v>
      </c>
      <c r="C13141" t="s">
        <v>2344</v>
      </c>
      <c r="D13141">
        <v>400087</v>
      </c>
      <c r="G13141">
        <v>0</v>
      </c>
      <c r="I13141">
        <v>0</v>
      </c>
      <c r="J13141" s="3">
        <v>44930.164583333331</v>
      </c>
      <c r="K13141" s="3">
        <v>44940.166666666664</v>
      </c>
      <c r="L13141" s="3">
        <v>44940.1875</v>
      </c>
      <c r="M13141" t="s">
        <v>36856</v>
      </c>
      <c r="N13141" s="4" t="s">
        <v>27</v>
      </c>
      <c r="P13141" t="s">
        <v>16</v>
      </c>
    </row>
    <row r="13142" spans="1:16" x14ac:dyDescent="0.25">
      <c r="A13142" t="s">
        <v>36852</v>
      </c>
      <c r="B13142" t="s">
        <v>36857</v>
      </c>
      <c r="C13142" t="s">
        <v>2344</v>
      </c>
      <c r="D13142">
        <v>400087</v>
      </c>
      <c r="G13142">
        <v>0</v>
      </c>
      <c r="I13142">
        <v>0</v>
      </c>
      <c r="J13142" s="3">
        <v>44930.15625</v>
      </c>
      <c r="K13142" s="3">
        <v>44940.166666666664</v>
      </c>
      <c r="L13142" s="3">
        <v>44940.1875</v>
      </c>
      <c r="M13142" t="s">
        <v>36858</v>
      </c>
      <c r="N13142" s="4" t="s">
        <v>27</v>
      </c>
      <c r="P13142" t="s">
        <v>16</v>
      </c>
    </row>
    <row r="13143" spans="1:16" x14ac:dyDescent="0.25">
      <c r="A13143" t="s">
        <v>36852</v>
      </c>
      <c r="B13143" t="s">
        <v>36859</v>
      </c>
      <c r="C13143" t="s">
        <v>2344</v>
      </c>
      <c r="D13143">
        <v>400087</v>
      </c>
      <c r="G13143">
        <v>0</v>
      </c>
      <c r="I13143">
        <v>0</v>
      </c>
      <c r="J13143" s="3">
        <v>44930.142361111109</v>
      </c>
      <c r="K13143" s="3">
        <v>44940.166666666664</v>
      </c>
      <c r="L13143" s="3">
        <v>44940.1875</v>
      </c>
      <c r="M13143" t="s">
        <v>36860</v>
      </c>
      <c r="N13143" s="4" t="s">
        <v>27</v>
      </c>
      <c r="P13143" t="s">
        <v>16</v>
      </c>
    </row>
    <row r="13144" spans="1:16" x14ac:dyDescent="0.25">
      <c r="A13144" t="s">
        <v>36852</v>
      </c>
      <c r="B13144" t="s">
        <v>36861</v>
      </c>
      <c r="C13144" t="s">
        <v>4514</v>
      </c>
      <c r="F13144" t="s">
        <v>185</v>
      </c>
      <c r="G13144">
        <v>100000</v>
      </c>
      <c r="I13144">
        <v>0</v>
      </c>
      <c r="J13144" s="3">
        <v>44918.220138888886</v>
      </c>
      <c r="K13144" s="3">
        <v>44921.25</v>
      </c>
      <c r="L13144" s="3">
        <v>44921.270833333336</v>
      </c>
      <c r="M13144" t="s">
        <v>36862</v>
      </c>
      <c r="N13144" t="s">
        <v>27</v>
      </c>
      <c r="P13144" t="s">
        <v>16</v>
      </c>
    </row>
    <row r="13145" spans="1:16" x14ac:dyDescent="0.25">
      <c r="A13145" t="s">
        <v>36852</v>
      </c>
      <c r="B13145" t="s">
        <v>36863</v>
      </c>
      <c r="C13145" t="s">
        <v>38</v>
      </c>
      <c r="F13145" t="s">
        <v>126</v>
      </c>
      <c r="G13145">
        <v>0</v>
      </c>
      <c r="I13145">
        <v>0</v>
      </c>
      <c r="J13145" s="3">
        <v>44918.405555555553</v>
      </c>
      <c r="K13145" s="3">
        <v>44925.416666666664</v>
      </c>
      <c r="L13145" s="3">
        <v>44925.4375</v>
      </c>
      <c r="M13145" t="s">
        <v>36864</v>
      </c>
      <c r="N13145" t="s">
        <v>27</v>
      </c>
      <c r="P13145" t="s">
        <v>16</v>
      </c>
    </row>
    <row r="13146" spans="1:16" x14ac:dyDescent="0.25">
      <c r="A13146" t="s">
        <v>36852</v>
      </c>
      <c r="B13146" t="s">
        <v>36865</v>
      </c>
      <c r="C13146" t="s">
        <v>43</v>
      </c>
      <c r="F13146" t="s">
        <v>834</v>
      </c>
      <c r="G13146">
        <v>0</v>
      </c>
      <c r="I13146">
        <v>0</v>
      </c>
      <c r="J13146" s="3">
        <v>44929.345833333333</v>
      </c>
      <c r="K13146" s="3">
        <v>44939.375</v>
      </c>
      <c r="L13146" s="3">
        <v>44939.395833333336</v>
      </c>
      <c r="M13146" t="s">
        <v>36866</v>
      </c>
      <c r="N13146" s="4" t="s">
        <v>27</v>
      </c>
      <c r="P13146" t="s">
        <v>16</v>
      </c>
    </row>
    <row r="13147" spans="1:16" x14ac:dyDescent="0.25">
      <c r="A13147" t="s">
        <v>36852</v>
      </c>
      <c r="B13147" t="s">
        <v>36867</v>
      </c>
      <c r="C13147" t="s">
        <v>2344</v>
      </c>
      <c r="D13147">
        <v>400087</v>
      </c>
      <c r="G13147">
        <v>0</v>
      </c>
      <c r="I13147">
        <v>0</v>
      </c>
      <c r="J13147" s="3">
        <v>44929.188194444447</v>
      </c>
      <c r="K13147" s="3">
        <v>44939.375</v>
      </c>
      <c r="L13147" s="3">
        <v>44939.395833333336</v>
      </c>
      <c r="M13147" t="s">
        <v>36868</v>
      </c>
      <c r="N13147" s="4" t="s">
        <v>27</v>
      </c>
      <c r="P13147" t="s">
        <v>16</v>
      </c>
    </row>
    <row r="13148" spans="1:16" x14ac:dyDescent="0.25">
      <c r="A13148" t="s">
        <v>36852</v>
      </c>
      <c r="B13148" t="s">
        <v>36869</v>
      </c>
      <c r="C13148" t="s">
        <v>43</v>
      </c>
      <c r="F13148" t="s">
        <v>44</v>
      </c>
      <c r="G13148">
        <v>42000</v>
      </c>
      <c r="I13148">
        <v>0</v>
      </c>
      <c r="J13148" s="3">
        <v>44924.3125</v>
      </c>
      <c r="K13148" s="3">
        <v>44935.375</v>
      </c>
      <c r="L13148" s="3">
        <v>44935.395833333336</v>
      </c>
      <c r="M13148" t="s">
        <v>36870</v>
      </c>
      <c r="N13148" s="4" t="s">
        <v>27</v>
      </c>
      <c r="P13148" t="s">
        <v>16</v>
      </c>
    </row>
    <row r="13149" spans="1:16" x14ac:dyDescent="0.25">
      <c r="A13149" t="s">
        <v>36852</v>
      </c>
      <c r="B13149" t="s">
        <v>36871</v>
      </c>
      <c r="C13149" t="s">
        <v>457</v>
      </c>
      <c r="D13149">
        <v>744103</v>
      </c>
      <c r="G13149">
        <v>18000</v>
      </c>
      <c r="H13149" s="6"/>
      <c r="I13149">
        <v>0</v>
      </c>
      <c r="J13149" s="3">
        <v>44924.42291666667</v>
      </c>
      <c r="K13149" s="3">
        <v>44935.125</v>
      </c>
      <c r="L13149" s="3">
        <v>44935.145833333336</v>
      </c>
      <c r="M13149" t="s">
        <v>36872</v>
      </c>
      <c r="N13149" s="4" t="s">
        <v>27</v>
      </c>
      <c r="P13149" t="s">
        <v>16</v>
      </c>
    </row>
    <row r="13150" spans="1:16" x14ac:dyDescent="0.25">
      <c r="A13150" t="s">
        <v>36852</v>
      </c>
      <c r="B13150" t="s">
        <v>36873</v>
      </c>
      <c r="C13150" t="s">
        <v>4514</v>
      </c>
      <c r="F13150" t="s">
        <v>185</v>
      </c>
      <c r="G13150">
        <v>87200</v>
      </c>
      <c r="H13150" s="6"/>
      <c r="I13150">
        <v>0</v>
      </c>
      <c r="J13150" s="3">
        <v>44922.05972222222</v>
      </c>
      <c r="K13150" s="3">
        <v>44924.083333333336</v>
      </c>
      <c r="L13150" s="3">
        <v>44924.104166666664</v>
      </c>
      <c r="M13150" t="s">
        <v>36874</v>
      </c>
      <c r="N13150" t="s">
        <v>27</v>
      </c>
      <c r="P13150" t="s">
        <v>16</v>
      </c>
    </row>
    <row r="13151" spans="1:16" x14ac:dyDescent="0.25">
      <c r="A13151" t="s">
        <v>36852</v>
      </c>
      <c r="B13151" t="s">
        <v>36875</v>
      </c>
      <c r="C13151" t="s">
        <v>16309</v>
      </c>
      <c r="D13151">
        <v>500052</v>
      </c>
      <c r="G13151">
        <v>0</v>
      </c>
      <c r="H13151" s="6"/>
      <c r="I13151">
        <v>0</v>
      </c>
      <c r="J13151" s="3">
        <v>44917.477083333331</v>
      </c>
      <c r="K13151" s="3">
        <v>44928.5</v>
      </c>
      <c r="L13151" s="3">
        <v>44928.520833333336</v>
      </c>
      <c r="M13151" t="s">
        <v>36876</v>
      </c>
      <c r="N13151" t="s">
        <v>27</v>
      </c>
      <c r="P13151" t="s">
        <v>16</v>
      </c>
    </row>
    <row r="13152" spans="1:16" x14ac:dyDescent="0.25">
      <c r="A13152" t="s">
        <v>36877</v>
      </c>
      <c r="B13152" t="s">
        <v>36878</v>
      </c>
      <c r="C13152" t="s">
        <v>43</v>
      </c>
      <c r="F13152" t="s">
        <v>399</v>
      </c>
      <c r="G13152">
        <v>0</v>
      </c>
      <c r="I13152">
        <v>0</v>
      </c>
      <c r="J13152" s="3">
        <v>44950.400694444441</v>
      </c>
      <c r="K13152" s="3">
        <v>44960.25</v>
      </c>
      <c r="L13152" s="3">
        <v>44960.270833333336</v>
      </c>
      <c r="M13152" t="s">
        <v>36879</v>
      </c>
      <c r="N13152" s="4" t="s">
        <v>27</v>
      </c>
      <c r="P13152" t="s">
        <v>16</v>
      </c>
    </row>
    <row r="13153" spans="1:16" x14ac:dyDescent="0.25">
      <c r="A13153" t="s">
        <v>36880</v>
      </c>
      <c r="B13153" t="s">
        <v>36881</v>
      </c>
      <c r="C13153" t="s">
        <v>184</v>
      </c>
      <c r="F13153" t="s">
        <v>253</v>
      </c>
      <c r="G13153">
        <v>0</v>
      </c>
      <c r="H13153" s="6"/>
      <c r="I13153">
        <v>0</v>
      </c>
      <c r="J13153" s="3">
        <v>45043.44027777778</v>
      </c>
      <c r="K13153" s="3">
        <v>45054.166666666664</v>
      </c>
      <c r="L13153" s="3">
        <v>45054.1875</v>
      </c>
      <c r="M13153" t="s">
        <v>36882</v>
      </c>
      <c r="N13153" s="4" t="s">
        <v>27</v>
      </c>
      <c r="P13153" t="s">
        <v>16</v>
      </c>
    </row>
    <row r="13154" spans="1:16" x14ac:dyDescent="0.25">
      <c r="A13154" t="s">
        <v>36883</v>
      </c>
      <c r="B13154" t="s">
        <v>36884</v>
      </c>
      <c r="C13154" t="s">
        <v>184</v>
      </c>
      <c r="F13154" t="s">
        <v>39</v>
      </c>
      <c r="G13154">
        <v>0</v>
      </c>
      <c r="I13154">
        <v>0</v>
      </c>
      <c r="J13154" s="3">
        <v>44928.046527777777</v>
      </c>
      <c r="K13154" s="3">
        <v>44939.458333333336</v>
      </c>
      <c r="L13154" s="3">
        <v>44939.479166666664</v>
      </c>
      <c r="M13154" t="s">
        <v>36885</v>
      </c>
      <c r="N13154" s="4" t="s">
        <v>27</v>
      </c>
      <c r="P13154" t="s">
        <v>16</v>
      </c>
    </row>
    <row r="13155" spans="1:16" x14ac:dyDescent="0.25">
      <c r="A13155" t="s">
        <v>36886</v>
      </c>
      <c r="B13155" t="s">
        <v>36887</v>
      </c>
      <c r="C13155" t="s">
        <v>43</v>
      </c>
      <c r="F13155" t="s">
        <v>142</v>
      </c>
      <c r="G13155">
        <v>0</v>
      </c>
      <c r="I13155">
        <v>0</v>
      </c>
      <c r="J13155" s="3">
        <v>44981.478472222225</v>
      </c>
      <c r="K13155" s="3">
        <v>44992.5</v>
      </c>
      <c r="L13155" s="3">
        <v>44992.520833333336</v>
      </c>
      <c r="M13155" t="s">
        <v>36888</v>
      </c>
      <c r="N13155" s="4" t="s">
        <v>27</v>
      </c>
      <c r="P13155" t="s">
        <v>16</v>
      </c>
    </row>
    <row r="13156" spans="1:16" x14ac:dyDescent="0.25">
      <c r="A13156" t="s">
        <v>36889</v>
      </c>
      <c r="B13156" t="s">
        <v>36890</v>
      </c>
      <c r="C13156" t="s">
        <v>2955</v>
      </c>
      <c r="D13156">
        <v>683501</v>
      </c>
      <c r="G13156">
        <v>0</v>
      </c>
      <c r="I13156">
        <v>0</v>
      </c>
      <c r="J13156" s="3">
        <v>44876.09097222222</v>
      </c>
      <c r="K13156" s="3">
        <v>44886.125</v>
      </c>
      <c r="L13156" s="3">
        <v>44886.145833333336</v>
      </c>
      <c r="M13156" t="s">
        <v>36891</v>
      </c>
      <c r="N13156" s="4" t="s">
        <v>27</v>
      </c>
      <c r="P13156" t="s">
        <v>16</v>
      </c>
    </row>
    <row r="13157" spans="1:16" x14ac:dyDescent="0.25">
      <c r="A13157" t="s">
        <v>36892</v>
      </c>
      <c r="B13157" t="s">
        <v>36893</v>
      </c>
      <c r="C13157" t="s">
        <v>2955</v>
      </c>
      <c r="D13157">
        <v>683501</v>
      </c>
      <c r="G13157">
        <v>0</v>
      </c>
      <c r="H13157" s="6"/>
      <c r="I13157">
        <v>0</v>
      </c>
      <c r="J13157" s="3">
        <v>45045.109722222223</v>
      </c>
      <c r="K13157" s="3">
        <v>45061.083333333336</v>
      </c>
      <c r="L13157" s="3">
        <v>45061.104166666664</v>
      </c>
      <c r="M13157" t="s">
        <v>36894</v>
      </c>
      <c r="N13157" s="4" t="s">
        <v>27</v>
      </c>
      <c r="P13157" t="s">
        <v>16</v>
      </c>
    </row>
    <row r="13158" spans="1:16" x14ac:dyDescent="0.25">
      <c r="A13158" t="s">
        <v>36895</v>
      </c>
      <c r="B13158" t="s">
        <v>36896</v>
      </c>
      <c r="C13158" t="s">
        <v>952</v>
      </c>
      <c r="D13158">
        <v>201306</v>
      </c>
      <c r="G13158">
        <v>0</v>
      </c>
      <c r="I13158">
        <v>0</v>
      </c>
      <c r="J13158" s="3">
        <v>44921.506944444445</v>
      </c>
      <c r="K13158" s="3">
        <v>44942.041666666664</v>
      </c>
      <c r="L13158" s="3">
        <v>44942.0625</v>
      </c>
      <c r="M13158" t="s">
        <v>36897</v>
      </c>
      <c r="N13158" t="s">
        <v>27</v>
      </c>
      <c r="P13158" t="s">
        <v>16</v>
      </c>
    </row>
    <row r="13159" spans="1:16" x14ac:dyDescent="0.25">
      <c r="A13159" t="s">
        <v>36895</v>
      </c>
      <c r="B13159" t="s">
        <v>36898</v>
      </c>
      <c r="C13159" t="s">
        <v>6169</v>
      </c>
      <c r="D13159">
        <v>604503</v>
      </c>
      <c r="G13159">
        <v>0</v>
      </c>
      <c r="H13159" s="6"/>
      <c r="I13159">
        <v>0</v>
      </c>
      <c r="J13159" s="3">
        <v>44921.531944444447</v>
      </c>
      <c r="K13159" s="3">
        <v>44936.041666666664</v>
      </c>
      <c r="L13159" s="3">
        <v>44936.0625</v>
      </c>
      <c r="M13159" t="s">
        <v>36899</v>
      </c>
      <c r="N13159" t="s">
        <v>27</v>
      </c>
      <c r="P13159" t="s">
        <v>16</v>
      </c>
    </row>
    <row r="13160" spans="1:16" x14ac:dyDescent="0.25">
      <c r="A13160" t="s">
        <v>36900</v>
      </c>
      <c r="B13160" t="s">
        <v>36901</v>
      </c>
      <c r="C13160" t="s">
        <v>10778</v>
      </c>
      <c r="D13160">
        <v>575010</v>
      </c>
      <c r="G13160">
        <v>0</v>
      </c>
      <c r="I13160">
        <v>0</v>
      </c>
      <c r="J13160" s="3">
        <v>44929.438194444447</v>
      </c>
      <c r="K13160" s="3">
        <v>44950.375</v>
      </c>
      <c r="L13160" s="3">
        <v>44950.395833333336</v>
      </c>
      <c r="M13160" t="s">
        <v>36902</v>
      </c>
      <c r="N13160" s="4" t="s">
        <v>27</v>
      </c>
      <c r="P13160" t="s">
        <v>16</v>
      </c>
    </row>
    <row r="13161" spans="1:16" x14ac:dyDescent="0.25">
      <c r="A13161" t="s">
        <v>36903</v>
      </c>
      <c r="B13161" t="s">
        <v>36904</v>
      </c>
      <c r="C13161" t="s">
        <v>2955</v>
      </c>
      <c r="D13161">
        <v>683501</v>
      </c>
      <c r="G13161">
        <v>0</v>
      </c>
      <c r="I13161">
        <v>0</v>
      </c>
      <c r="J13161" s="3">
        <v>44902.165277777778</v>
      </c>
      <c r="K13161" s="3">
        <v>44923.166666666664</v>
      </c>
      <c r="L13161" s="3">
        <v>44923.1875</v>
      </c>
      <c r="M13161" t="s">
        <v>36905</v>
      </c>
      <c r="N13161" s="4" t="s">
        <v>27</v>
      </c>
      <c r="P13161" t="s">
        <v>16</v>
      </c>
    </row>
    <row r="13162" spans="1:16" x14ac:dyDescent="0.25">
      <c r="A13162" t="s">
        <v>36906</v>
      </c>
      <c r="B13162" t="s">
        <v>36907</v>
      </c>
      <c r="C13162" t="s">
        <v>1629</v>
      </c>
      <c r="F13162" t="s">
        <v>49</v>
      </c>
      <c r="G13162">
        <v>1298000</v>
      </c>
      <c r="I13162">
        <v>0</v>
      </c>
      <c r="J13162" s="3">
        <v>45037.146527777775</v>
      </c>
      <c r="K13162" s="3">
        <v>45059.166666666664</v>
      </c>
      <c r="L13162" s="3">
        <v>45059.1875</v>
      </c>
      <c r="M13162" t="s">
        <v>36908</v>
      </c>
      <c r="N13162" s="4" t="s">
        <v>27</v>
      </c>
      <c r="P13162" t="s">
        <v>16</v>
      </c>
    </row>
    <row r="13163" spans="1:16" x14ac:dyDescent="0.25">
      <c r="A13163" t="s">
        <v>36909</v>
      </c>
      <c r="B13163" t="s">
        <v>36910</v>
      </c>
      <c r="C13163" t="s">
        <v>1629</v>
      </c>
      <c r="F13163" t="s">
        <v>49</v>
      </c>
      <c r="G13163">
        <v>0</v>
      </c>
      <c r="H13163" s="6"/>
      <c r="I13163">
        <v>0</v>
      </c>
      <c r="J13163" s="3">
        <v>44974.208333333336</v>
      </c>
      <c r="K13163" s="3">
        <v>44994.25</v>
      </c>
      <c r="L13163" s="3">
        <v>44994.270833333336</v>
      </c>
      <c r="M13163" t="s">
        <v>36911</v>
      </c>
      <c r="N13163" s="4" t="s">
        <v>27</v>
      </c>
      <c r="P13163" t="s">
        <v>16</v>
      </c>
    </row>
    <row r="13164" spans="1:16" x14ac:dyDescent="0.25">
      <c r="A13164" t="s">
        <v>36912</v>
      </c>
      <c r="B13164" t="s">
        <v>36913</v>
      </c>
      <c r="C13164" t="s">
        <v>43</v>
      </c>
      <c r="F13164" t="s">
        <v>716</v>
      </c>
      <c r="G13164">
        <v>0</v>
      </c>
      <c r="I13164">
        <v>0</v>
      </c>
      <c r="J13164" s="3">
        <v>44957.354861111111</v>
      </c>
      <c r="K13164" s="3">
        <v>44967.333333333336</v>
      </c>
      <c r="L13164" s="3">
        <v>44967.354166666664</v>
      </c>
      <c r="M13164" t="s">
        <v>36914</v>
      </c>
      <c r="N13164" s="4" t="s">
        <v>27</v>
      </c>
      <c r="P13164" t="s">
        <v>16</v>
      </c>
    </row>
    <row r="13165" spans="1:16" x14ac:dyDescent="0.25">
      <c r="A13165" t="s">
        <v>36915</v>
      </c>
      <c r="B13165" t="s">
        <v>36916</v>
      </c>
      <c r="C13165" t="s">
        <v>148</v>
      </c>
      <c r="D13165">
        <v>581400</v>
      </c>
      <c r="G13165">
        <v>0</v>
      </c>
      <c r="I13165">
        <v>16662</v>
      </c>
      <c r="J13165" s="3">
        <v>44944.15347222222</v>
      </c>
      <c r="K13165" s="3">
        <v>44967.458333333336</v>
      </c>
      <c r="L13165" s="3">
        <v>44967.479166666664</v>
      </c>
      <c r="M13165" t="s">
        <v>36917</v>
      </c>
      <c r="N13165" t="s">
        <v>27</v>
      </c>
      <c r="P13165" t="s">
        <v>16</v>
      </c>
    </row>
    <row r="13166" spans="1:16" x14ac:dyDescent="0.25">
      <c r="A13166" t="s">
        <v>36918</v>
      </c>
      <c r="B13166" t="s">
        <v>36919</v>
      </c>
      <c r="C13166" t="s">
        <v>7701</v>
      </c>
      <c r="D13166">
        <v>110061</v>
      </c>
      <c r="G13166">
        <v>0</v>
      </c>
      <c r="H13166" s="6"/>
      <c r="I13166">
        <v>41675</v>
      </c>
      <c r="J13166" s="3">
        <v>45027.523611111108</v>
      </c>
      <c r="K13166" s="3">
        <v>45048.125</v>
      </c>
      <c r="L13166" s="3">
        <v>45048.145833333336</v>
      </c>
      <c r="M13166" t="s">
        <v>36920</v>
      </c>
      <c r="N13166" s="4" t="s">
        <v>27</v>
      </c>
      <c r="P13166" t="s">
        <v>16</v>
      </c>
    </row>
    <row r="13167" spans="1:16" x14ac:dyDescent="0.25">
      <c r="A13167" t="s">
        <v>36921</v>
      </c>
      <c r="B13167" t="s">
        <v>36922</v>
      </c>
      <c r="C13167" t="s">
        <v>1858</v>
      </c>
      <c r="D13167">
        <v>495677</v>
      </c>
      <c r="G13167">
        <v>2751000</v>
      </c>
      <c r="I13167">
        <v>55020</v>
      </c>
      <c r="J13167" s="3">
        <v>44880.370138888888</v>
      </c>
      <c r="K13167" s="3">
        <v>44891.416666666664</v>
      </c>
      <c r="L13167" s="3">
        <v>44891.4375</v>
      </c>
      <c r="M13167" t="s">
        <v>36923</v>
      </c>
      <c r="N13167" s="4" t="s">
        <v>27</v>
      </c>
      <c r="P13167" t="s">
        <v>16</v>
      </c>
    </row>
    <row r="13168" spans="1:16" x14ac:dyDescent="0.25">
      <c r="A13168" t="s">
        <v>36924</v>
      </c>
      <c r="B13168" t="s">
        <v>36925</v>
      </c>
      <c r="C13168" t="s">
        <v>6165</v>
      </c>
      <c r="D13168">
        <v>132140</v>
      </c>
      <c r="G13168">
        <v>0</v>
      </c>
      <c r="H13168" s="6"/>
      <c r="I13168">
        <v>0</v>
      </c>
      <c r="J13168" s="3">
        <v>45056.443749999999</v>
      </c>
      <c r="K13168" s="3">
        <v>45070.083333333336</v>
      </c>
      <c r="L13168" s="3">
        <v>45070.104166666664</v>
      </c>
      <c r="M13168" t="s">
        <v>36926</v>
      </c>
      <c r="N13168" s="4" t="s">
        <v>27</v>
      </c>
      <c r="P13168" t="s">
        <v>16</v>
      </c>
    </row>
    <row r="13169" spans="1:16" x14ac:dyDescent="0.25">
      <c r="A13169" t="s">
        <v>36927</v>
      </c>
      <c r="B13169" t="s">
        <v>36928</v>
      </c>
      <c r="C13169" t="s">
        <v>30055</v>
      </c>
      <c r="D13169">
        <v>625008</v>
      </c>
      <c r="G13169">
        <v>0</v>
      </c>
      <c r="I13169">
        <v>0</v>
      </c>
      <c r="J13169" s="3">
        <v>44872.267361111109</v>
      </c>
      <c r="K13169" s="3">
        <v>44887.291666666664</v>
      </c>
      <c r="L13169" s="3">
        <v>44887.3125</v>
      </c>
      <c r="M13169" t="s">
        <v>36929</v>
      </c>
      <c r="N13169" s="4" t="s">
        <v>27</v>
      </c>
      <c r="P13169" t="s">
        <v>16</v>
      </c>
    </row>
    <row r="13170" spans="1:16" x14ac:dyDescent="0.25">
      <c r="A13170" t="s">
        <v>36930</v>
      </c>
      <c r="B13170" t="s">
        <v>36931</v>
      </c>
      <c r="C13170" t="s">
        <v>5362</v>
      </c>
      <c r="D13170">
        <v>682302</v>
      </c>
      <c r="G13170">
        <v>0</v>
      </c>
      <c r="I13170">
        <v>0</v>
      </c>
      <c r="J13170" s="3">
        <v>44894.518750000003</v>
      </c>
      <c r="K13170" s="3">
        <v>44904.083333333336</v>
      </c>
      <c r="L13170" s="3">
        <v>44904.104166666664</v>
      </c>
      <c r="M13170" t="s">
        <v>36932</v>
      </c>
      <c r="N13170" s="4" t="s">
        <v>27</v>
      </c>
      <c r="P13170" t="s">
        <v>16</v>
      </c>
    </row>
    <row r="13171" spans="1:16" x14ac:dyDescent="0.25">
      <c r="A13171" t="s">
        <v>36933</v>
      </c>
      <c r="B13171" t="s">
        <v>36934</v>
      </c>
      <c r="C13171" t="s">
        <v>13632</v>
      </c>
      <c r="D13171">
        <v>786602</v>
      </c>
      <c r="G13171">
        <v>0</v>
      </c>
      <c r="I13171">
        <v>0</v>
      </c>
      <c r="J13171" s="3">
        <v>44874.385416666664</v>
      </c>
      <c r="K13171" s="3">
        <v>44895.375</v>
      </c>
      <c r="L13171" s="3">
        <v>44895.395833333336</v>
      </c>
      <c r="M13171" t="s">
        <v>36935</v>
      </c>
      <c r="N13171" s="4" t="s">
        <v>27</v>
      </c>
      <c r="P13171" t="s">
        <v>16</v>
      </c>
    </row>
    <row r="13172" spans="1:16" x14ac:dyDescent="0.25">
      <c r="A13172" t="s">
        <v>36936</v>
      </c>
      <c r="B13172" t="s">
        <v>36937</v>
      </c>
      <c r="C13172" t="s">
        <v>82</v>
      </c>
      <c r="D13172">
        <v>441109</v>
      </c>
      <c r="G13172">
        <v>0</v>
      </c>
      <c r="H13172" s="6"/>
      <c r="I13172">
        <v>0</v>
      </c>
      <c r="J13172" s="3">
        <v>45014.14166666667</v>
      </c>
      <c r="K13172" s="3">
        <v>45035.166666666664</v>
      </c>
      <c r="L13172" s="3">
        <v>45035.1875</v>
      </c>
      <c r="M13172" t="s">
        <v>36938</v>
      </c>
      <c r="N13172" s="4" t="s">
        <v>27</v>
      </c>
      <c r="P13172" t="s">
        <v>16</v>
      </c>
    </row>
    <row r="13173" spans="1:16" x14ac:dyDescent="0.25">
      <c r="A13173" t="s">
        <v>36939</v>
      </c>
      <c r="B13173" t="s">
        <v>36940</v>
      </c>
      <c r="C13173" t="s">
        <v>13632</v>
      </c>
      <c r="D13173">
        <v>786602</v>
      </c>
      <c r="G13173">
        <v>0</v>
      </c>
      <c r="I13173">
        <v>0</v>
      </c>
      <c r="J13173" s="3">
        <v>44972.074305555558</v>
      </c>
      <c r="K13173" s="3">
        <v>44998.083333333336</v>
      </c>
      <c r="L13173" s="3">
        <v>44998.104166666664</v>
      </c>
      <c r="M13173" t="s">
        <v>36941</v>
      </c>
      <c r="N13173" s="4" t="s">
        <v>27</v>
      </c>
      <c r="P13173" t="s">
        <v>16</v>
      </c>
    </row>
    <row r="13174" spans="1:16" x14ac:dyDescent="0.25">
      <c r="A13174" t="s">
        <v>36939</v>
      </c>
      <c r="B13174" t="s">
        <v>36942</v>
      </c>
      <c r="C13174" t="s">
        <v>13632</v>
      </c>
      <c r="D13174">
        <v>786602</v>
      </c>
      <c r="G13174">
        <v>0</v>
      </c>
      <c r="H13174" s="6"/>
      <c r="I13174">
        <v>0</v>
      </c>
      <c r="J13174" s="3">
        <v>44956.540277777778</v>
      </c>
      <c r="K13174" s="3">
        <v>44981.041666666664</v>
      </c>
      <c r="L13174" s="3">
        <v>44981.0625</v>
      </c>
      <c r="M13174" t="s">
        <v>36943</v>
      </c>
      <c r="N13174" s="4" t="s">
        <v>27</v>
      </c>
      <c r="P13174" t="s">
        <v>16</v>
      </c>
    </row>
    <row r="13175" spans="1:16" x14ac:dyDescent="0.25">
      <c r="A13175" t="s">
        <v>36944</v>
      </c>
      <c r="B13175" t="s">
        <v>36945</v>
      </c>
      <c r="C13175" t="s">
        <v>1746</v>
      </c>
      <c r="F13175" t="s">
        <v>39</v>
      </c>
      <c r="G13175">
        <v>0</v>
      </c>
      <c r="I13175">
        <v>11800</v>
      </c>
      <c r="J13175" s="3">
        <v>44886.124305555553</v>
      </c>
      <c r="K13175" s="3">
        <v>44901.166666666664</v>
      </c>
      <c r="L13175" s="3">
        <v>44901.166666666664</v>
      </c>
      <c r="M13175" t="s">
        <v>36946</v>
      </c>
      <c r="N13175" s="4" t="s">
        <v>27</v>
      </c>
      <c r="P13175" t="s">
        <v>16</v>
      </c>
    </row>
    <row r="13176" spans="1:16" x14ac:dyDescent="0.25">
      <c r="A13176" t="s">
        <v>36947</v>
      </c>
      <c r="B13176" t="s">
        <v>36948</v>
      </c>
      <c r="C13176" t="s">
        <v>13896</v>
      </c>
      <c r="D13176">
        <v>781020</v>
      </c>
      <c r="G13176">
        <v>0</v>
      </c>
      <c r="I13176">
        <v>0</v>
      </c>
      <c r="J13176" s="3">
        <v>44930.163194444445</v>
      </c>
      <c r="K13176" s="3">
        <v>44944.166666666664</v>
      </c>
      <c r="L13176" s="3">
        <v>44944.1875</v>
      </c>
      <c r="M13176" t="s">
        <v>36949</v>
      </c>
      <c r="N13176" s="4" t="s">
        <v>27</v>
      </c>
      <c r="P13176" t="s">
        <v>16</v>
      </c>
    </row>
    <row r="13177" spans="1:16" x14ac:dyDescent="0.25">
      <c r="A13177" t="s">
        <v>36950</v>
      </c>
      <c r="B13177" t="s">
        <v>36951</v>
      </c>
      <c r="C13177" t="s">
        <v>6165</v>
      </c>
      <c r="D13177">
        <v>132140</v>
      </c>
      <c r="G13177">
        <v>0</v>
      </c>
      <c r="I13177">
        <v>0</v>
      </c>
      <c r="J13177" s="3">
        <v>44944.169444444444</v>
      </c>
      <c r="K13177" s="3">
        <v>44958.083333333336</v>
      </c>
      <c r="L13177" s="3">
        <v>44958.104166666664</v>
      </c>
      <c r="M13177" t="s">
        <v>36952</v>
      </c>
      <c r="N13177" t="s">
        <v>27</v>
      </c>
      <c r="P13177" t="s">
        <v>16</v>
      </c>
    </row>
    <row r="13178" spans="1:16" x14ac:dyDescent="0.25">
      <c r="A13178" t="s">
        <v>36953</v>
      </c>
      <c r="B13178" t="s">
        <v>36954</v>
      </c>
      <c r="C13178" t="s">
        <v>1463</v>
      </c>
      <c r="D13178">
        <v>144105</v>
      </c>
      <c r="G13178">
        <v>0</v>
      </c>
      <c r="I13178">
        <v>0</v>
      </c>
      <c r="J13178" s="3">
        <v>45023.518055555556</v>
      </c>
      <c r="K13178" s="3">
        <v>45033.041666666664</v>
      </c>
      <c r="L13178" s="3">
        <v>45033.0625</v>
      </c>
      <c r="M13178" t="s">
        <v>36955</v>
      </c>
      <c r="N13178" s="4" t="s">
        <v>27</v>
      </c>
      <c r="P13178" t="s">
        <v>16</v>
      </c>
    </row>
    <row r="13179" spans="1:16" x14ac:dyDescent="0.25">
      <c r="A13179" t="s">
        <v>36956</v>
      </c>
      <c r="B13179" t="s">
        <v>36957</v>
      </c>
      <c r="C13179" t="s">
        <v>1858</v>
      </c>
      <c r="D13179">
        <v>497235</v>
      </c>
      <c r="G13179">
        <v>365115.6</v>
      </c>
      <c r="I13179">
        <v>0</v>
      </c>
      <c r="J13179" s="3">
        <v>44924.043055555558</v>
      </c>
      <c r="K13179" s="3">
        <v>44935.083333333336</v>
      </c>
      <c r="L13179" s="3">
        <v>44935.104166666664</v>
      </c>
      <c r="M13179" t="s">
        <v>36958</v>
      </c>
      <c r="N13179" s="4" t="s">
        <v>27</v>
      </c>
      <c r="P13179" t="s">
        <v>16</v>
      </c>
    </row>
    <row r="13180" spans="1:16" x14ac:dyDescent="0.25">
      <c r="A13180" t="s">
        <v>36959</v>
      </c>
      <c r="B13180" t="s">
        <v>36960</v>
      </c>
      <c r="C13180" t="s">
        <v>952</v>
      </c>
      <c r="D13180">
        <v>325201</v>
      </c>
      <c r="G13180">
        <v>0</v>
      </c>
      <c r="I13180">
        <v>30000</v>
      </c>
      <c r="J13180" s="3">
        <v>44872.261111111111</v>
      </c>
      <c r="K13180" s="3">
        <v>44886.25</v>
      </c>
      <c r="L13180" s="3">
        <v>44886.270833333336</v>
      </c>
      <c r="M13180" t="s">
        <v>36961</v>
      </c>
      <c r="N13180" s="4" t="s">
        <v>27</v>
      </c>
      <c r="P13180" t="s">
        <v>16</v>
      </c>
    </row>
    <row r="13181" spans="1:16" x14ac:dyDescent="0.25">
      <c r="A13181" t="s">
        <v>36962</v>
      </c>
      <c r="B13181" t="s">
        <v>36963</v>
      </c>
      <c r="C13181" t="s">
        <v>1463</v>
      </c>
      <c r="D13181">
        <v>305206</v>
      </c>
      <c r="G13181">
        <v>0</v>
      </c>
      <c r="H13181" s="6"/>
      <c r="I13181">
        <v>0</v>
      </c>
      <c r="J13181" s="3">
        <v>45040.194444444445</v>
      </c>
      <c r="K13181" s="3">
        <v>45050.208333333336</v>
      </c>
      <c r="L13181" s="3">
        <v>45050.229166666664</v>
      </c>
      <c r="M13181" t="s">
        <v>36964</v>
      </c>
      <c r="N13181" s="4" t="s">
        <v>27</v>
      </c>
      <c r="P13181" t="s">
        <v>16</v>
      </c>
    </row>
    <row r="13182" spans="1:16" x14ac:dyDescent="0.25">
      <c r="A13182" s="5" t="s">
        <v>36965</v>
      </c>
      <c r="B13182" t="s">
        <v>36966</v>
      </c>
      <c r="C13182" t="s">
        <v>1746</v>
      </c>
      <c r="F13182" t="s">
        <v>335</v>
      </c>
      <c r="G13182">
        <v>0</v>
      </c>
      <c r="H13182" s="6"/>
      <c r="I13182">
        <v>0</v>
      </c>
      <c r="J13182" s="3">
        <v>44992.40347222222</v>
      </c>
      <c r="K13182" s="3">
        <v>45013.125</v>
      </c>
      <c r="L13182" s="3">
        <v>45013.145833333336</v>
      </c>
      <c r="M13182" t="s">
        <v>36967</v>
      </c>
      <c r="N13182" s="4" t="s">
        <v>27</v>
      </c>
      <c r="P13182" t="s">
        <v>16</v>
      </c>
    </row>
    <row r="13183" spans="1:16" x14ac:dyDescent="0.25">
      <c r="A13183" t="s">
        <v>36968</v>
      </c>
      <c r="B13183" t="s">
        <v>36969</v>
      </c>
      <c r="C13183" t="s">
        <v>952</v>
      </c>
      <c r="D13183">
        <v>281005</v>
      </c>
      <c r="G13183">
        <v>0</v>
      </c>
      <c r="H13183" s="6"/>
      <c r="I13183">
        <v>0</v>
      </c>
      <c r="J13183" s="3">
        <v>45024.47152777778</v>
      </c>
      <c r="K13183" s="3">
        <v>45045.5</v>
      </c>
      <c r="L13183" s="3">
        <v>45045.520833333336</v>
      </c>
      <c r="M13183" t="s">
        <v>36970</v>
      </c>
      <c r="N13183" s="4" t="s">
        <v>27</v>
      </c>
      <c r="P13183" t="s">
        <v>16</v>
      </c>
    </row>
    <row r="13184" spans="1:16" x14ac:dyDescent="0.25">
      <c r="A13184" t="s">
        <v>36971</v>
      </c>
      <c r="B13184" t="s">
        <v>36972</v>
      </c>
      <c r="C13184" t="s">
        <v>952</v>
      </c>
      <c r="D13184">
        <v>281005</v>
      </c>
      <c r="G13184">
        <v>0</v>
      </c>
      <c r="H13184" s="6"/>
      <c r="I13184">
        <v>0</v>
      </c>
      <c r="J13184" s="3">
        <v>45027.044444444444</v>
      </c>
      <c r="K13184" s="3">
        <v>45048.083333333336</v>
      </c>
      <c r="L13184" s="3">
        <v>45048.104166666664</v>
      </c>
      <c r="M13184" t="s">
        <v>36973</v>
      </c>
      <c r="N13184" s="4" t="s">
        <v>27</v>
      </c>
      <c r="P13184" t="s">
        <v>16</v>
      </c>
    </row>
    <row r="13185" spans="1:16" x14ac:dyDescent="0.25">
      <c r="A13185" t="s">
        <v>36974</v>
      </c>
      <c r="B13185" t="s">
        <v>36975</v>
      </c>
      <c r="C13185" t="s">
        <v>82</v>
      </c>
      <c r="D13185">
        <v>445304</v>
      </c>
      <c r="G13185">
        <v>858932</v>
      </c>
      <c r="H13185" s="6"/>
      <c r="I13185">
        <v>0</v>
      </c>
      <c r="J13185" s="3">
        <v>45046.142361111109</v>
      </c>
      <c r="K13185" s="3">
        <v>45056.166666666664</v>
      </c>
      <c r="L13185" s="3">
        <v>45056.1875</v>
      </c>
      <c r="M13185" t="s">
        <v>36976</v>
      </c>
      <c r="N13185" s="4" t="s">
        <v>27</v>
      </c>
      <c r="P13185" t="s">
        <v>16</v>
      </c>
    </row>
    <row r="13186" spans="1:16" x14ac:dyDescent="0.25">
      <c r="A13186" t="s">
        <v>36977</v>
      </c>
      <c r="B13186" t="s">
        <v>36978</v>
      </c>
      <c r="C13186" t="s">
        <v>1076</v>
      </c>
      <c r="D13186">
        <v>530012</v>
      </c>
      <c r="G13186">
        <v>0</v>
      </c>
      <c r="I13186">
        <v>0</v>
      </c>
      <c r="J13186" s="3">
        <v>45022.287499999999</v>
      </c>
      <c r="K13186" s="3">
        <v>45041.166666666664</v>
      </c>
      <c r="L13186" s="3">
        <v>45041.1875</v>
      </c>
      <c r="M13186" t="s">
        <v>36979</v>
      </c>
      <c r="N13186" s="4" t="s">
        <v>27</v>
      </c>
      <c r="P13186" t="s">
        <v>16</v>
      </c>
    </row>
    <row r="13187" spans="1:16" x14ac:dyDescent="0.25">
      <c r="A13187" t="s">
        <v>36980</v>
      </c>
      <c r="B13187" t="s">
        <v>36981</v>
      </c>
      <c r="C13187" t="s">
        <v>952</v>
      </c>
      <c r="D13187">
        <v>394510</v>
      </c>
      <c r="G13187">
        <v>0</v>
      </c>
      <c r="H13187" s="6"/>
      <c r="I13187">
        <v>0</v>
      </c>
      <c r="J13187" s="3">
        <v>45036.474305555559</v>
      </c>
      <c r="K13187" s="3">
        <v>45057.458333333336</v>
      </c>
      <c r="L13187" s="3">
        <v>45057.479166666664</v>
      </c>
      <c r="M13187" t="s">
        <v>36982</v>
      </c>
      <c r="N13187" s="4" t="s">
        <v>27</v>
      </c>
      <c r="P13187" t="s">
        <v>16</v>
      </c>
    </row>
    <row r="13188" spans="1:16" x14ac:dyDescent="0.25">
      <c r="A13188" t="s">
        <v>36983</v>
      </c>
      <c r="B13188" t="s">
        <v>36984</v>
      </c>
      <c r="C13188" t="s">
        <v>952</v>
      </c>
      <c r="D13188">
        <v>414005</v>
      </c>
      <c r="G13188">
        <v>0</v>
      </c>
      <c r="H13188" s="6"/>
      <c r="I13188">
        <v>0</v>
      </c>
      <c r="J13188" s="3">
        <v>44917.322916666664</v>
      </c>
      <c r="K13188" s="3">
        <v>44928.083333333336</v>
      </c>
      <c r="L13188" s="3">
        <v>44928.104166666664</v>
      </c>
      <c r="M13188" t="s">
        <v>36985</v>
      </c>
      <c r="N13188" t="s">
        <v>27</v>
      </c>
      <c r="P13188" t="s">
        <v>16</v>
      </c>
    </row>
    <row r="13189" spans="1:16" x14ac:dyDescent="0.25">
      <c r="A13189" t="s">
        <v>36986</v>
      </c>
      <c r="B13189" t="s">
        <v>36987</v>
      </c>
      <c r="C13189" t="s">
        <v>952</v>
      </c>
      <c r="D13189">
        <v>453771</v>
      </c>
      <c r="G13189">
        <v>0</v>
      </c>
      <c r="H13189" s="6"/>
      <c r="I13189">
        <v>0</v>
      </c>
      <c r="J13189" s="3">
        <v>44917.041666666664</v>
      </c>
      <c r="K13189" s="3">
        <v>44928.041666666664</v>
      </c>
      <c r="L13189" s="3">
        <v>44928.0625</v>
      </c>
      <c r="M13189" t="s">
        <v>36988</v>
      </c>
      <c r="N13189" t="s">
        <v>27</v>
      </c>
      <c r="P13189" t="s">
        <v>16</v>
      </c>
    </row>
    <row r="13190" spans="1:16" x14ac:dyDescent="0.25">
      <c r="A13190" t="s">
        <v>36989</v>
      </c>
      <c r="B13190" t="s">
        <v>36990</v>
      </c>
      <c r="C13190" t="s">
        <v>13632</v>
      </c>
      <c r="D13190">
        <v>786602</v>
      </c>
      <c r="G13190">
        <v>0</v>
      </c>
      <c r="I13190">
        <v>0</v>
      </c>
      <c r="J13190" s="3">
        <v>44870.441666666666</v>
      </c>
      <c r="K13190" s="3">
        <v>44891.458333333336</v>
      </c>
      <c r="L13190" s="3">
        <v>44891.479166666664</v>
      </c>
      <c r="M13190" t="s">
        <v>36991</v>
      </c>
      <c r="N13190" s="4" t="s">
        <v>27</v>
      </c>
      <c r="P13190" t="s">
        <v>16</v>
      </c>
    </row>
    <row r="13191" spans="1:16" x14ac:dyDescent="0.25">
      <c r="A13191" t="s">
        <v>36992</v>
      </c>
      <c r="B13191" t="s">
        <v>36993</v>
      </c>
      <c r="C13191" t="s">
        <v>1463</v>
      </c>
      <c r="D13191">
        <v>391745</v>
      </c>
      <c r="G13191">
        <v>580000</v>
      </c>
      <c r="I13191">
        <v>0</v>
      </c>
      <c r="J13191" s="3">
        <v>44923.177083333336</v>
      </c>
      <c r="K13191" s="3">
        <v>44938.125</v>
      </c>
      <c r="L13191" s="3">
        <v>44938.145833333336</v>
      </c>
      <c r="M13191" t="s">
        <v>36994</v>
      </c>
      <c r="N13191" s="4" t="s">
        <v>27</v>
      </c>
      <c r="P13191" t="s">
        <v>16</v>
      </c>
    </row>
    <row r="13192" spans="1:16" x14ac:dyDescent="0.25">
      <c r="A13192" t="s">
        <v>36995</v>
      </c>
      <c r="B13192" t="s">
        <v>36996</v>
      </c>
      <c r="C13192" t="s">
        <v>1746</v>
      </c>
      <c r="F13192" t="s">
        <v>25</v>
      </c>
      <c r="G13192">
        <v>0</v>
      </c>
      <c r="I13192">
        <v>0</v>
      </c>
      <c r="J13192" s="3">
        <v>44916.103472222225</v>
      </c>
      <c r="K13192" s="3">
        <v>44937.125</v>
      </c>
      <c r="L13192" s="3">
        <v>44937.145833333336</v>
      </c>
      <c r="M13192" t="s">
        <v>36997</v>
      </c>
      <c r="N13192" t="s">
        <v>27</v>
      </c>
      <c r="P13192" t="s">
        <v>16</v>
      </c>
    </row>
    <row r="13193" spans="1:16" x14ac:dyDescent="0.25">
      <c r="A13193" t="s">
        <v>36998</v>
      </c>
      <c r="B13193" t="s">
        <v>36999</v>
      </c>
      <c r="C13193" t="s">
        <v>13896</v>
      </c>
      <c r="D13193">
        <v>781020</v>
      </c>
      <c r="G13193">
        <v>0</v>
      </c>
      <c r="H13193" s="6"/>
      <c r="I13193">
        <v>0</v>
      </c>
      <c r="J13193" s="3">
        <v>44935.208333333336</v>
      </c>
      <c r="K13193" s="3">
        <v>44956.125</v>
      </c>
      <c r="L13193" s="3">
        <v>44956.145833333336</v>
      </c>
      <c r="M13193" t="s">
        <v>37000</v>
      </c>
      <c r="N13193" s="4" t="s">
        <v>27</v>
      </c>
      <c r="P13193" t="s">
        <v>16</v>
      </c>
    </row>
    <row r="13194" spans="1:16" x14ac:dyDescent="0.25">
      <c r="A13194" t="s">
        <v>37001</v>
      </c>
      <c r="B13194" t="s">
        <v>37002</v>
      </c>
      <c r="C13194" t="s">
        <v>1858</v>
      </c>
      <c r="D13194">
        <v>484116</v>
      </c>
      <c r="G13194">
        <v>0</v>
      </c>
      <c r="H13194" s="6"/>
      <c r="I13194">
        <v>48070</v>
      </c>
      <c r="J13194" s="3">
        <v>44918.364583333336</v>
      </c>
      <c r="K13194" s="3">
        <v>44928.375</v>
      </c>
      <c r="L13194" s="3">
        <v>44928.395833333336</v>
      </c>
      <c r="M13194" t="s">
        <v>37003</v>
      </c>
      <c r="N13194" t="s">
        <v>27</v>
      </c>
      <c r="P13194" t="s">
        <v>16</v>
      </c>
    </row>
    <row r="13195" spans="1:16" x14ac:dyDescent="0.25">
      <c r="A13195" t="s">
        <v>37004</v>
      </c>
      <c r="B13195" t="s">
        <v>37005</v>
      </c>
      <c r="C13195" t="s">
        <v>5379</v>
      </c>
      <c r="D13195">
        <v>713363</v>
      </c>
      <c r="G13195">
        <v>1469100</v>
      </c>
      <c r="I13195">
        <v>29400</v>
      </c>
      <c r="J13195" s="3">
        <v>44975.512499999997</v>
      </c>
      <c r="K13195" s="3">
        <v>44985.041666666664</v>
      </c>
      <c r="L13195" s="3">
        <v>44985.0625</v>
      </c>
      <c r="M13195" t="s">
        <v>37006</v>
      </c>
      <c r="N13195" s="4" t="s">
        <v>27</v>
      </c>
      <c r="P13195" t="s">
        <v>16</v>
      </c>
    </row>
    <row r="13196" spans="1:16" x14ac:dyDescent="0.25">
      <c r="A13196" t="s">
        <v>37007</v>
      </c>
      <c r="B13196" t="s">
        <v>37008</v>
      </c>
      <c r="C13196" t="s">
        <v>1463</v>
      </c>
      <c r="D13196">
        <v>400071</v>
      </c>
      <c r="G13196">
        <v>0</v>
      </c>
      <c r="I13196">
        <v>0</v>
      </c>
      <c r="J13196" s="3">
        <v>45022.082638888889</v>
      </c>
      <c r="K13196" s="3">
        <v>45033.208333333336</v>
      </c>
      <c r="L13196" s="3">
        <v>45033.229166666664</v>
      </c>
      <c r="M13196" t="s">
        <v>37009</v>
      </c>
      <c r="N13196" s="4" t="s">
        <v>27</v>
      </c>
      <c r="P13196" t="s">
        <v>16</v>
      </c>
    </row>
    <row r="13197" spans="1:16" x14ac:dyDescent="0.25">
      <c r="A13197" t="s">
        <v>37010</v>
      </c>
      <c r="B13197" t="s">
        <v>37011</v>
      </c>
      <c r="C13197" t="s">
        <v>1858</v>
      </c>
      <c r="D13197">
        <v>484116</v>
      </c>
      <c r="G13197">
        <v>0</v>
      </c>
      <c r="I13197">
        <v>26600</v>
      </c>
      <c r="J13197" s="3">
        <v>44952.377083333333</v>
      </c>
      <c r="K13197" s="3">
        <v>44963.416666666664</v>
      </c>
      <c r="L13197" s="3">
        <v>44963.4375</v>
      </c>
      <c r="M13197" t="s">
        <v>37012</v>
      </c>
      <c r="N13197" s="4" t="s">
        <v>27</v>
      </c>
      <c r="P13197" t="s">
        <v>16</v>
      </c>
    </row>
    <row r="13198" spans="1:16" x14ac:dyDescent="0.25">
      <c r="A13198" t="s">
        <v>37013</v>
      </c>
      <c r="B13198" t="s">
        <v>37014</v>
      </c>
      <c r="C13198" t="s">
        <v>252</v>
      </c>
      <c r="F13198" t="s">
        <v>44</v>
      </c>
      <c r="G13198">
        <v>51920</v>
      </c>
      <c r="I13198">
        <v>0</v>
      </c>
      <c r="J13198" s="3">
        <v>45005.362500000003</v>
      </c>
      <c r="K13198" s="3">
        <v>45015.375</v>
      </c>
      <c r="L13198" s="3">
        <v>45015.395833333336</v>
      </c>
      <c r="M13198" t="s">
        <v>37015</v>
      </c>
      <c r="N13198" s="4" t="s">
        <v>27</v>
      </c>
      <c r="P13198" t="s">
        <v>16</v>
      </c>
    </row>
    <row r="13199" spans="1:16" x14ac:dyDescent="0.25">
      <c r="A13199" t="s">
        <v>37016</v>
      </c>
      <c r="B13199" t="s">
        <v>37017</v>
      </c>
      <c r="C13199" t="s">
        <v>43</v>
      </c>
      <c r="F13199" t="s">
        <v>1189</v>
      </c>
      <c r="G13199">
        <v>0</v>
      </c>
      <c r="I13199">
        <v>0</v>
      </c>
      <c r="J13199" s="3">
        <v>44957.328472222223</v>
      </c>
      <c r="K13199" s="3">
        <v>44967.333333333336</v>
      </c>
      <c r="L13199" s="3">
        <v>44967.354166666664</v>
      </c>
      <c r="M13199" t="s">
        <v>37018</v>
      </c>
      <c r="N13199" s="4" t="s">
        <v>27</v>
      </c>
      <c r="P13199" t="s">
        <v>16</v>
      </c>
    </row>
    <row r="13200" spans="1:16" x14ac:dyDescent="0.25">
      <c r="A13200" t="s">
        <v>37019</v>
      </c>
      <c r="B13200" t="s">
        <v>37020</v>
      </c>
      <c r="C13200" t="s">
        <v>43</v>
      </c>
      <c r="F13200" t="s">
        <v>200</v>
      </c>
      <c r="G13200">
        <v>0</v>
      </c>
      <c r="H13200" s="6"/>
      <c r="I13200">
        <v>0</v>
      </c>
      <c r="J13200" s="3">
        <v>44988.243055555555</v>
      </c>
      <c r="K13200" s="3">
        <v>44998.25</v>
      </c>
      <c r="L13200" s="3">
        <v>44998.270833333336</v>
      </c>
      <c r="M13200" t="s">
        <v>37021</v>
      </c>
      <c r="N13200" s="4" t="s">
        <v>27</v>
      </c>
      <c r="P13200" t="s">
        <v>16</v>
      </c>
    </row>
    <row r="13201" spans="1:16" x14ac:dyDescent="0.25">
      <c r="A13201" t="s">
        <v>37022</v>
      </c>
      <c r="B13201" t="s">
        <v>37023</v>
      </c>
      <c r="C13201" t="s">
        <v>30055</v>
      </c>
      <c r="D13201">
        <v>392130</v>
      </c>
      <c r="G13201">
        <v>0</v>
      </c>
      <c r="H13201" s="6"/>
      <c r="I13201">
        <v>851700</v>
      </c>
      <c r="J13201" s="3">
        <v>44991.157638888886</v>
      </c>
      <c r="K13201" s="3">
        <v>45022.166666666664</v>
      </c>
      <c r="L13201" s="3">
        <v>45022.1875</v>
      </c>
      <c r="M13201" t="s">
        <v>37024</v>
      </c>
      <c r="N13201" s="4" t="s">
        <v>27</v>
      </c>
      <c r="P13201" t="s">
        <v>16</v>
      </c>
    </row>
    <row r="13202" spans="1:16" x14ac:dyDescent="0.25">
      <c r="A13202" t="s">
        <v>37025</v>
      </c>
      <c r="B13202" t="s">
        <v>37026</v>
      </c>
      <c r="C13202" t="s">
        <v>1604</v>
      </c>
      <c r="D13202">
        <v>125011</v>
      </c>
      <c r="F13202" s="4"/>
      <c r="G13202">
        <v>0</v>
      </c>
      <c r="H13202" s="6"/>
      <c r="I13202">
        <v>0</v>
      </c>
      <c r="J13202" s="3">
        <v>44989.148611111108</v>
      </c>
      <c r="K13202" s="3">
        <v>45010.166666666664</v>
      </c>
      <c r="L13202" s="3">
        <v>45010.1875</v>
      </c>
      <c r="M13202" t="s">
        <v>37027</v>
      </c>
      <c r="N13202" s="4" t="s">
        <v>27</v>
      </c>
      <c r="P13202" t="s">
        <v>16</v>
      </c>
    </row>
    <row r="13203" spans="1:16" x14ac:dyDescent="0.25">
      <c r="A13203" t="s">
        <v>37025</v>
      </c>
      <c r="B13203" t="s">
        <v>37028</v>
      </c>
      <c r="C13203" t="s">
        <v>38</v>
      </c>
      <c r="F13203" t="s">
        <v>44</v>
      </c>
      <c r="G13203">
        <v>0</v>
      </c>
      <c r="I13203">
        <v>0</v>
      </c>
      <c r="J13203" s="3">
        <v>44959.522222222222</v>
      </c>
      <c r="K13203" s="3">
        <v>44963.041666666664</v>
      </c>
      <c r="L13203" s="3">
        <v>44963.0625</v>
      </c>
      <c r="M13203" t="s">
        <v>37029</v>
      </c>
      <c r="N13203" s="4" t="s">
        <v>27</v>
      </c>
      <c r="P13203" t="s">
        <v>16</v>
      </c>
    </row>
    <row r="13204" spans="1:16" x14ac:dyDescent="0.25">
      <c r="A13204" t="s">
        <v>37025</v>
      </c>
      <c r="B13204" t="s">
        <v>37030</v>
      </c>
      <c r="C13204" t="s">
        <v>38</v>
      </c>
      <c r="F13204" t="s">
        <v>44</v>
      </c>
      <c r="G13204">
        <v>0</v>
      </c>
      <c r="I13204">
        <v>0</v>
      </c>
      <c r="J13204" s="3">
        <v>44947.438888888886</v>
      </c>
      <c r="K13204" s="3">
        <v>44957.375</v>
      </c>
      <c r="L13204" s="3">
        <v>44957.395833333336</v>
      </c>
      <c r="M13204" t="s">
        <v>37031</v>
      </c>
      <c r="N13204" s="4" t="s">
        <v>27</v>
      </c>
      <c r="P13204" t="s">
        <v>16</v>
      </c>
    </row>
    <row r="13205" spans="1:16" x14ac:dyDescent="0.25">
      <c r="A13205" t="s">
        <v>37032</v>
      </c>
      <c r="B13205" t="s">
        <v>37033</v>
      </c>
      <c r="C13205" t="s">
        <v>1365</v>
      </c>
      <c r="D13205">
        <v>713208</v>
      </c>
      <c r="F13205" s="4"/>
      <c r="G13205">
        <v>0</v>
      </c>
      <c r="I13205">
        <v>0</v>
      </c>
      <c r="J13205" s="3">
        <v>44880.171527777777</v>
      </c>
      <c r="K13205" s="3">
        <v>44890.25</v>
      </c>
      <c r="L13205" s="3">
        <v>44890.270833333336</v>
      </c>
      <c r="M13205" t="s">
        <v>37034</v>
      </c>
      <c r="N13205" s="4" t="s">
        <v>27</v>
      </c>
      <c r="P13205" t="s">
        <v>16</v>
      </c>
    </row>
    <row r="13206" spans="1:16" x14ac:dyDescent="0.25">
      <c r="A13206" t="s">
        <v>37035</v>
      </c>
      <c r="B13206" t="s">
        <v>37036</v>
      </c>
      <c r="C13206" t="s">
        <v>233</v>
      </c>
      <c r="D13206">
        <v>425307</v>
      </c>
      <c r="G13206">
        <v>0</v>
      </c>
      <c r="H13206" s="6"/>
      <c r="I13206">
        <v>40000</v>
      </c>
      <c r="J13206" s="3">
        <v>45055.115277777775</v>
      </c>
      <c r="K13206" s="3">
        <v>45076.125</v>
      </c>
      <c r="L13206" s="3">
        <v>45076.145833333336</v>
      </c>
      <c r="M13206" t="s">
        <v>37037</v>
      </c>
      <c r="N13206" s="4" t="s">
        <v>27</v>
      </c>
      <c r="P13206" t="s">
        <v>16</v>
      </c>
    </row>
    <row r="13207" spans="1:16" x14ac:dyDescent="0.25">
      <c r="A13207" t="s">
        <v>37035</v>
      </c>
      <c r="B13207" t="s">
        <v>37038</v>
      </c>
      <c r="C13207" t="s">
        <v>37039</v>
      </c>
      <c r="D13207">
        <v>121004</v>
      </c>
      <c r="G13207">
        <v>0</v>
      </c>
      <c r="I13207">
        <v>0</v>
      </c>
      <c r="J13207" s="3">
        <v>45035.440972222219</v>
      </c>
      <c r="K13207" s="3">
        <v>45051.041666666664</v>
      </c>
      <c r="L13207" s="3">
        <v>45051.0625</v>
      </c>
      <c r="M13207" t="s">
        <v>37040</v>
      </c>
      <c r="N13207" s="4" t="s">
        <v>27</v>
      </c>
      <c r="P13207" t="s">
        <v>16</v>
      </c>
    </row>
    <row r="13208" spans="1:16" x14ac:dyDescent="0.25">
      <c r="A13208" t="s">
        <v>37041</v>
      </c>
      <c r="B13208" t="s">
        <v>37042</v>
      </c>
      <c r="C13208" t="s">
        <v>1034</v>
      </c>
      <c r="D13208">
        <v>231222</v>
      </c>
      <c r="G13208">
        <v>0</v>
      </c>
      <c r="I13208">
        <v>0</v>
      </c>
      <c r="J13208" s="3">
        <v>45054.444444444445</v>
      </c>
      <c r="K13208" s="3">
        <v>45069.166666666664</v>
      </c>
      <c r="L13208" s="3">
        <v>45069.1875</v>
      </c>
      <c r="M13208" t="s">
        <v>37043</v>
      </c>
      <c r="N13208" s="4" t="s">
        <v>27</v>
      </c>
      <c r="P13208" t="s">
        <v>16</v>
      </c>
    </row>
    <row r="13209" spans="1:16" x14ac:dyDescent="0.25">
      <c r="A13209" t="s">
        <v>37044</v>
      </c>
      <c r="B13209" t="s">
        <v>37045</v>
      </c>
      <c r="C13209" t="s">
        <v>1034</v>
      </c>
      <c r="D13209">
        <v>851116</v>
      </c>
      <c r="G13209">
        <v>0</v>
      </c>
      <c r="H13209" s="6"/>
      <c r="I13209">
        <v>0</v>
      </c>
      <c r="J13209" s="3">
        <v>45031.381249999999</v>
      </c>
      <c r="K13209" s="3">
        <v>45045.208333333336</v>
      </c>
      <c r="L13209" s="3">
        <v>45045.229166666664</v>
      </c>
      <c r="M13209" t="s">
        <v>37046</v>
      </c>
      <c r="N13209" s="4" t="s">
        <v>27</v>
      </c>
      <c r="P13209" t="s">
        <v>16</v>
      </c>
    </row>
    <row r="13210" spans="1:16" x14ac:dyDescent="0.25">
      <c r="A13210" t="s">
        <v>37047</v>
      </c>
      <c r="B13210" t="s">
        <v>37048</v>
      </c>
      <c r="C13210" t="s">
        <v>233</v>
      </c>
      <c r="D13210">
        <v>249403</v>
      </c>
      <c r="G13210">
        <v>0</v>
      </c>
      <c r="H13210" s="6"/>
      <c r="I13210">
        <v>40000</v>
      </c>
      <c r="J13210" s="3">
        <v>44950.112500000003</v>
      </c>
      <c r="K13210" s="3">
        <v>44971.125</v>
      </c>
      <c r="L13210" s="3">
        <v>44971.145833333336</v>
      </c>
      <c r="M13210" t="s">
        <v>37049</v>
      </c>
      <c r="N13210" s="4" t="s">
        <v>27</v>
      </c>
      <c r="P13210" t="s">
        <v>16</v>
      </c>
    </row>
    <row r="13211" spans="1:16" x14ac:dyDescent="0.25">
      <c r="A13211" t="s">
        <v>37047</v>
      </c>
      <c r="B13211" t="s">
        <v>37050</v>
      </c>
      <c r="C13211" t="s">
        <v>32360</v>
      </c>
      <c r="D13211">
        <v>600032</v>
      </c>
      <c r="G13211">
        <v>0</v>
      </c>
      <c r="H13211" s="6"/>
      <c r="I13211">
        <v>0</v>
      </c>
      <c r="J13211" s="3">
        <v>45034.102777777778</v>
      </c>
      <c r="K13211" s="3">
        <v>45054.25</v>
      </c>
      <c r="L13211" s="3">
        <v>45054.270833333336</v>
      </c>
      <c r="M13211" t="s">
        <v>37051</v>
      </c>
      <c r="N13211" s="4" t="s">
        <v>27</v>
      </c>
      <c r="P13211" t="s">
        <v>16</v>
      </c>
    </row>
    <row r="13212" spans="1:16" x14ac:dyDescent="0.25">
      <c r="A13212" t="s">
        <v>37052</v>
      </c>
      <c r="B13212" t="s">
        <v>37053</v>
      </c>
      <c r="C13212" t="s">
        <v>854</v>
      </c>
      <c r="D13212">
        <v>607807</v>
      </c>
      <c r="G13212">
        <v>0</v>
      </c>
      <c r="H13212" s="6"/>
      <c r="I13212">
        <v>0</v>
      </c>
      <c r="J13212" s="3">
        <v>44953.427777777775</v>
      </c>
      <c r="K13212" s="3">
        <v>44974.125</v>
      </c>
      <c r="L13212" s="3">
        <v>44974.145833333336</v>
      </c>
      <c r="M13212" t="s">
        <v>37054</v>
      </c>
      <c r="N13212" s="4" t="s">
        <v>27</v>
      </c>
      <c r="P13212" t="s">
        <v>16</v>
      </c>
    </row>
    <row r="13213" spans="1:16" x14ac:dyDescent="0.25">
      <c r="A13213" t="s">
        <v>37055</v>
      </c>
      <c r="B13213" t="s">
        <v>37056</v>
      </c>
      <c r="C13213" t="s">
        <v>13667</v>
      </c>
      <c r="D13213">
        <v>783385</v>
      </c>
      <c r="G13213">
        <v>0</v>
      </c>
      <c r="I13213">
        <v>30651</v>
      </c>
      <c r="J13213" s="3">
        <v>44875.47152777778</v>
      </c>
      <c r="K13213" s="3">
        <v>44898.375</v>
      </c>
      <c r="L13213" s="3">
        <v>44898.395833333336</v>
      </c>
      <c r="M13213" t="s">
        <v>37057</v>
      </c>
      <c r="N13213" s="4" t="s">
        <v>27</v>
      </c>
      <c r="P13213" t="s">
        <v>16</v>
      </c>
    </row>
    <row r="13214" spans="1:16" x14ac:dyDescent="0.25">
      <c r="A13214" t="s">
        <v>37058</v>
      </c>
      <c r="B13214" t="s">
        <v>37059</v>
      </c>
      <c r="C13214" t="s">
        <v>854</v>
      </c>
      <c r="D13214">
        <v>607807</v>
      </c>
      <c r="G13214">
        <v>0</v>
      </c>
      <c r="I13214">
        <v>0</v>
      </c>
      <c r="J13214" s="3">
        <v>44936.513194444444</v>
      </c>
      <c r="K13214" s="3">
        <v>44957.125</v>
      </c>
      <c r="L13214" s="3">
        <v>44957.145833333336</v>
      </c>
      <c r="M13214" t="s">
        <v>37060</v>
      </c>
      <c r="N13214" s="4" t="s">
        <v>27</v>
      </c>
      <c r="P13214" t="s">
        <v>16</v>
      </c>
    </row>
    <row r="13215" spans="1:16" x14ac:dyDescent="0.25">
      <c r="A13215" t="s">
        <v>37061</v>
      </c>
      <c r="B13215" t="s">
        <v>37062</v>
      </c>
      <c r="C13215" t="s">
        <v>289</v>
      </c>
      <c r="D13215">
        <v>759145</v>
      </c>
      <c r="G13215">
        <v>0</v>
      </c>
      <c r="H13215" s="6"/>
      <c r="I13215">
        <v>0</v>
      </c>
      <c r="J13215" s="3">
        <v>44966.380555555559</v>
      </c>
      <c r="K13215" s="3">
        <v>44994.375</v>
      </c>
      <c r="L13215" s="3">
        <v>44994.395833333336</v>
      </c>
      <c r="M13215" t="s">
        <v>37063</v>
      </c>
      <c r="N13215" s="4" t="s">
        <v>27</v>
      </c>
      <c r="P13215" t="s">
        <v>16</v>
      </c>
    </row>
    <row r="13216" spans="1:16" x14ac:dyDescent="0.25">
      <c r="A13216" t="s">
        <v>37064</v>
      </c>
      <c r="B13216" t="s">
        <v>37065</v>
      </c>
      <c r="C13216" t="s">
        <v>289</v>
      </c>
      <c r="D13216">
        <v>759145</v>
      </c>
      <c r="G13216">
        <v>0</v>
      </c>
      <c r="H13216" s="6"/>
      <c r="I13216">
        <v>0</v>
      </c>
      <c r="J13216" s="3">
        <v>44957.300694444442</v>
      </c>
      <c r="K13216" s="3">
        <v>44982.375</v>
      </c>
      <c r="L13216" s="3">
        <v>44982.395833333336</v>
      </c>
      <c r="M13216" t="s">
        <v>37066</v>
      </c>
      <c r="N13216" s="4" t="s">
        <v>27</v>
      </c>
      <c r="P13216" t="s">
        <v>16</v>
      </c>
    </row>
    <row r="13217" spans="1:16" x14ac:dyDescent="0.25">
      <c r="A13217" t="s">
        <v>37067</v>
      </c>
      <c r="B13217" t="s">
        <v>37068</v>
      </c>
      <c r="C13217" t="s">
        <v>289</v>
      </c>
      <c r="D13217">
        <v>759145</v>
      </c>
      <c r="G13217">
        <v>0</v>
      </c>
      <c r="I13217">
        <v>0</v>
      </c>
      <c r="J13217" s="3">
        <v>44895.186111111114</v>
      </c>
      <c r="K13217" s="3">
        <v>44907.375</v>
      </c>
      <c r="L13217" s="3">
        <v>44907.395833333336</v>
      </c>
      <c r="M13217" t="s">
        <v>37069</v>
      </c>
      <c r="N13217" s="4" t="s">
        <v>27</v>
      </c>
      <c r="P13217" t="s">
        <v>16</v>
      </c>
    </row>
    <row r="13218" spans="1:16" x14ac:dyDescent="0.25">
      <c r="A13218" t="s">
        <v>37070</v>
      </c>
      <c r="B13218" t="s">
        <v>37071</v>
      </c>
      <c r="C13218" t="s">
        <v>289</v>
      </c>
      <c r="D13218">
        <v>759145</v>
      </c>
      <c r="G13218">
        <v>0</v>
      </c>
      <c r="H13218" s="6"/>
      <c r="I13218">
        <v>80000</v>
      </c>
      <c r="J13218" s="3">
        <v>45015.507638888892</v>
      </c>
      <c r="K13218" s="3">
        <v>45059.416666666664</v>
      </c>
      <c r="L13218" s="3">
        <v>45059.4375</v>
      </c>
      <c r="M13218" t="s">
        <v>37072</v>
      </c>
      <c r="N13218" s="4" t="s">
        <v>27</v>
      </c>
      <c r="P13218" t="s">
        <v>16</v>
      </c>
    </row>
    <row r="13219" spans="1:16" x14ac:dyDescent="0.25">
      <c r="A13219" t="s">
        <v>37073</v>
      </c>
      <c r="B13219" t="s">
        <v>37074</v>
      </c>
      <c r="C13219" t="s">
        <v>8754</v>
      </c>
      <c r="D13219">
        <v>591225</v>
      </c>
      <c r="G13219">
        <v>0</v>
      </c>
      <c r="H13219" s="6"/>
      <c r="I13219">
        <v>0</v>
      </c>
      <c r="J13219" s="3">
        <v>44974.512499999997</v>
      </c>
      <c r="K13219" s="3">
        <v>44985.041666666664</v>
      </c>
      <c r="L13219" s="3">
        <v>44985.0625</v>
      </c>
      <c r="M13219" t="s">
        <v>37075</v>
      </c>
      <c r="N13219" s="4" t="s">
        <v>27</v>
      </c>
      <c r="P13219" t="s">
        <v>16</v>
      </c>
    </row>
    <row r="13220" spans="1:16" x14ac:dyDescent="0.25">
      <c r="A13220" t="s">
        <v>37076</v>
      </c>
      <c r="B13220" t="s">
        <v>37077</v>
      </c>
      <c r="C13220" t="s">
        <v>8754</v>
      </c>
      <c r="D13220">
        <v>591225</v>
      </c>
      <c r="G13220">
        <v>0</v>
      </c>
      <c r="H13220" s="6"/>
      <c r="I13220">
        <v>0</v>
      </c>
      <c r="J13220" s="3">
        <v>45020.083333333336</v>
      </c>
      <c r="K13220" s="3">
        <v>45034.208333333336</v>
      </c>
      <c r="L13220" s="3">
        <v>45034.229166666664</v>
      </c>
      <c r="M13220" t="s">
        <v>37078</v>
      </c>
      <c r="N13220" s="4" t="s">
        <v>27</v>
      </c>
      <c r="P13220" t="s">
        <v>16</v>
      </c>
    </row>
    <row r="13221" spans="1:16" x14ac:dyDescent="0.25">
      <c r="A13221" t="s">
        <v>37079</v>
      </c>
      <c r="B13221" t="s">
        <v>37080</v>
      </c>
      <c r="C13221" t="s">
        <v>8754</v>
      </c>
      <c r="D13221">
        <v>591225</v>
      </c>
      <c r="G13221">
        <v>0</v>
      </c>
      <c r="I13221">
        <v>200000</v>
      </c>
      <c r="J13221" s="3">
        <v>44991.432638888888</v>
      </c>
      <c r="K13221" s="3">
        <v>45012.208333333336</v>
      </c>
      <c r="L13221" s="3">
        <v>45012.229166666664</v>
      </c>
      <c r="M13221" t="s">
        <v>37081</v>
      </c>
      <c r="N13221" s="4" t="s">
        <v>27</v>
      </c>
      <c r="P13221" t="s">
        <v>16</v>
      </c>
    </row>
    <row r="13222" spans="1:16" x14ac:dyDescent="0.25">
      <c r="A13222" t="s">
        <v>37082</v>
      </c>
      <c r="B13222" t="s">
        <v>37083</v>
      </c>
      <c r="C13222" t="s">
        <v>8754</v>
      </c>
      <c r="D13222">
        <v>591225</v>
      </c>
      <c r="G13222">
        <v>0</v>
      </c>
      <c r="H13222" s="6"/>
      <c r="I13222">
        <v>200000</v>
      </c>
      <c r="J13222" s="3">
        <v>45055.464583333334</v>
      </c>
      <c r="K13222" s="3">
        <v>45065.5</v>
      </c>
      <c r="L13222" s="3">
        <v>45065.520833333336</v>
      </c>
      <c r="M13222" t="s">
        <v>37084</v>
      </c>
      <c r="N13222" s="4" t="s">
        <v>27</v>
      </c>
      <c r="P13222" t="s">
        <v>16</v>
      </c>
    </row>
    <row r="13223" spans="1:16" x14ac:dyDescent="0.25">
      <c r="A13223" t="s">
        <v>37085</v>
      </c>
      <c r="B13223" t="s">
        <v>37086</v>
      </c>
      <c r="C13223" t="s">
        <v>184</v>
      </c>
      <c r="F13223" t="s">
        <v>253</v>
      </c>
      <c r="G13223">
        <v>0</v>
      </c>
      <c r="I13223">
        <v>36133</v>
      </c>
      <c r="J13223" s="3">
        <v>45015.386805555558</v>
      </c>
      <c r="K13223" s="3">
        <v>45036.125</v>
      </c>
      <c r="L13223" s="3">
        <v>45036.145833333336</v>
      </c>
      <c r="M13223" t="s">
        <v>37087</v>
      </c>
      <c r="N13223" s="4" t="s">
        <v>27</v>
      </c>
      <c r="P13223" t="s">
        <v>16</v>
      </c>
    </row>
    <row r="13224" spans="1:16" x14ac:dyDescent="0.25">
      <c r="A13224" t="s">
        <v>37088</v>
      </c>
      <c r="B13224" t="s">
        <v>37089</v>
      </c>
      <c r="C13224" t="s">
        <v>28542</v>
      </c>
      <c r="D13224">
        <v>600008</v>
      </c>
      <c r="G13224">
        <v>0</v>
      </c>
      <c r="H13224" s="6"/>
      <c r="I13224">
        <v>0</v>
      </c>
      <c r="J13224" s="3">
        <v>44964.286805555559</v>
      </c>
      <c r="K13224" s="3">
        <v>44978.25</v>
      </c>
      <c r="L13224" s="3">
        <v>44978.270833333336</v>
      </c>
      <c r="M13224" t="s">
        <v>37090</v>
      </c>
      <c r="N13224" s="4" t="s">
        <v>27</v>
      </c>
      <c r="P13224" t="s">
        <v>16</v>
      </c>
    </row>
    <row r="13225" spans="1:16" x14ac:dyDescent="0.25">
      <c r="A13225" t="s">
        <v>37088</v>
      </c>
      <c r="B13225" t="s">
        <v>37089</v>
      </c>
      <c r="C13225" t="s">
        <v>28542</v>
      </c>
      <c r="D13225">
        <v>600008</v>
      </c>
      <c r="G13225">
        <v>0</v>
      </c>
      <c r="H13225" s="6"/>
      <c r="I13225">
        <v>0</v>
      </c>
      <c r="J13225" s="3">
        <v>44964.286805555559</v>
      </c>
      <c r="K13225" s="3">
        <v>44978.25</v>
      </c>
      <c r="L13225" s="3">
        <v>44978.270833333336</v>
      </c>
      <c r="M13225" t="s">
        <v>37090</v>
      </c>
      <c r="N13225" s="4" t="s">
        <v>27</v>
      </c>
      <c r="P13225" t="s">
        <v>16</v>
      </c>
    </row>
    <row r="13226" spans="1:16" x14ac:dyDescent="0.25">
      <c r="A13226" t="s">
        <v>37091</v>
      </c>
      <c r="B13226" t="s">
        <v>37092</v>
      </c>
      <c r="C13226" t="s">
        <v>98</v>
      </c>
      <c r="F13226" t="s">
        <v>39</v>
      </c>
      <c r="G13226">
        <v>0</v>
      </c>
      <c r="I13226">
        <v>0</v>
      </c>
      <c r="J13226" s="3">
        <v>44884.109027777777</v>
      </c>
      <c r="K13226" s="3">
        <v>44894.125</v>
      </c>
      <c r="L13226" s="3">
        <v>44894.145833333336</v>
      </c>
      <c r="M13226" t="s">
        <v>37093</v>
      </c>
      <c r="N13226" s="4" t="s">
        <v>27</v>
      </c>
      <c r="P13226" t="s">
        <v>16</v>
      </c>
    </row>
    <row r="13227" spans="1:16" x14ac:dyDescent="0.25">
      <c r="A13227" t="s">
        <v>37094</v>
      </c>
      <c r="B13227" t="s">
        <v>37095</v>
      </c>
      <c r="C13227" t="s">
        <v>37096</v>
      </c>
      <c r="D13227">
        <v>700054</v>
      </c>
      <c r="G13227">
        <v>1500000</v>
      </c>
      <c r="I13227">
        <v>45000</v>
      </c>
      <c r="J13227" s="3">
        <v>44930.493055555555</v>
      </c>
      <c r="K13227" s="3">
        <v>44940.291666666664</v>
      </c>
      <c r="L13227" s="3">
        <v>44940.3125</v>
      </c>
      <c r="M13227" t="s">
        <v>37097</v>
      </c>
      <c r="N13227" s="4" t="s">
        <v>27</v>
      </c>
      <c r="P13227" t="s">
        <v>16</v>
      </c>
    </row>
    <row r="13228" spans="1:16" x14ac:dyDescent="0.25">
      <c r="A13228" t="s">
        <v>37098</v>
      </c>
      <c r="B13228" t="s">
        <v>37099</v>
      </c>
      <c r="C13228" t="s">
        <v>37096</v>
      </c>
      <c r="D13228">
        <v>700054</v>
      </c>
      <c r="G13228">
        <v>1000000</v>
      </c>
      <c r="I13228">
        <v>30000</v>
      </c>
      <c r="J13228" s="3">
        <v>44918.231249999997</v>
      </c>
      <c r="K13228" s="3">
        <v>44928.25</v>
      </c>
      <c r="L13228" s="3">
        <v>44928.270833333336</v>
      </c>
      <c r="M13228" t="s">
        <v>37100</v>
      </c>
      <c r="N13228" t="s">
        <v>27</v>
      </c>
      <c r="P13228" t="s">
        <v>16</v>
      </c>
    </row>
    <row r="13229" spans="1:16" x14ac:dyDescent="0.25">
      <c r="A13229" t="s">
        <v>37101</v>
      </c>
      <c r="B13229" t="s">
        <v>37102</v>
      </c>
      <c r="C13229" t="s">
        <v>240</v>
      </c>
      <c r="D13229">
        <v>713203</v>
      </c>
      <c r="G13229">
        <v>0</v>
      </c>
      <c r="H13229" s="6"/>
      <c r="I13229">
        <v>0</v>
      </c>
      <c r="J13229" s="3">
        <v>45038.432638888888</v>
      </c>
      <c r="K13229" s="3">
        <v>45049.458333333336</v>
      </c>
      <c r="L13229" s="3">
        <v>45049.479166666664</v>
      </c>
      <c r="M13229" t="s">
        <v>37103</v>
      </c>
      <c r="N13229" s="4" t="s">
        <v>27</v>
      </c>
      <c r="P13229" t="s">
        <v>16</v>
      </c>
    </row>
    <row r="13230" spans="1:16" x14ac:dyDescent="0.25">
      <c r="A13230" t="s">
        <v>37104</v>
      </c>
      <c r="B13230" t="s">
        <v>37105</v>
      </c>
      <c r="C13230" t="s">
        <v>2570</v>
      </c>
      <c r="D13230">
        <v>741246</v>
      </c>
      <c r="G13230">
        <v>77367524</v>
      </c>
      <c r="I13230">
        <v>1547351</v>
      </c>
      <c r="J13230" s="3">
        <v>45014.225694444445</v>
      </c>
      <c r="K13230" s="3">
        <v>45026.125</v>
      </c>
      <c r="L13230" s="3">
        <v>45026.145833333336</v>
      </c>
      <c r="M13230" t="s">
        <v>37106</v>
      </c>
      <c r="N13230" s="4" t="s">
        <v>27</v>
      </c>
      <c r="P13230" t="s">
        <v>16</v>
      </c>
    </row>
    <row r="13231" spans="1:16" x14ac:dyDescent="0.25">
      <c r="A13231" t="s">
        <v>37107</v>
      </c>
      <c r="B13231" t="s">
        <v>37108</v>
      </c>
      <c r="C13231" t="s">
        <v>184</v>
      </c>
      <c r="F13231" t="s">
        <v>253</v>
      </c>
      <c r="G13231">
        <v>0</v>
      </c>
      <c r="I13231">
        <v>0</v>
      </c>
      <c r="J13231" s="3">
        <v>44939.138194444444</v>
      </c>
      <c r="K13231" s="3">
        <v>44953.416666666664</v>
      </c>
      <c r="L13231" s="3">
        <v>44953.4375</v>
      </c>
      <c r="M13231" t="s">
        <v>37109</v>
      </c>
      <c r="N13231" s="4" t="s">
        <v>27</v>
      </c>
      <c r="P13231" t="s">
        <v>16</v>
      </c>
    </row>
    <row r="13232" spans="1:16" x14ac:dyDescent="0.25">
      <c r="A13232" t="s">
        <v>37110</v>
      </c>
      <c r="B13232" t="s">
        <v>37111</v>
      </c>
      <c r="C13232" t="s">
        <v>457</v>
      </c>
      <c r="D13232">
        <v>744104</v>
      </c>
      <c r="G13232">
        <v>0</v>
      </c>
      <c r="I13232">
        <v>0</v>
      </c>
      <c r="J13232" s="3">
        <v>44949.486805555556</v>
      </c>
      <c r="K13232" s="3">
        <v>44959.5</v>
      </c>
      <c r="L13232" s="3">
        <v>44959.520833333336</v>
      </c>
      <c r="M13232" t="s">
        <v>37112</v>
      </c>
      <c r="N13232" s="4" t="s">
        <v>27</v>
      </c>
      <c r="P13232" t="s">
        <v>16</v>
      </c>
    </row>
    <row r="13233" spans="1:16" x14ac:dyDescent="0.25">
      <c r="A13233" t="s">
        <v>37113</v>
      </c>
      <c r="B13233" t="s">
        <v>37114</v>
      </c>
      <c r="C13233" t="s">
        <v>43</v>
      </c>
      <c r="F13233" t="s">
        <v>44</v>
      </c>
      <c r="G13233">
        <v>0</v>
      </c>
      <c r="I13233">
        <v>0</v>
      </c>
      <c r="J13233" s="3">
        <v>44959.371527777781</v>
      </c>
      <c r="K13233" s="3">
        <v>44965.375</v>
      </c>
      <c r="L13233" s="3">
        <v>44965.395833333336</v>
      </c>
      <c r="M13233" t="s">
        <v>37115</v>
      </c>
      <c r="N13233" s="4" t="s">
        <v>27</v>
      </c>
      <c r="P13233" t="s">
        <v>16</v>
      </c>
    </row>
    <row r="13234" spans="1:16" x14ac:dyDescent="0.25">
      <c r="A13234" t="s">
        <v>37116</v>
      </c>
      <c r="B13234" t="s">
        <v>37117</v>
      </c>
      <c r="C13234" t="s">
        <v>37118</v>
      </c>
      <c r="D13234">
        <v>560092</v>
      </c>
      <c r="G13234">
        <v>0</v>
      </c>
      <c r="I13234">
        <v>0</v>
      </c>
      <c r="J13234" s="3">
        <v>44930.230555555558</v>
      </c>
      <c r="K13234" s="3">
        <v>44940.25</v>
      </c>
      <c r="L13234" s="3">
        <v>44940.270833333336</v>
      </c>
      <c r="M13234" t="s">
        <v>37119</v>
      </c>
      <c r="N13234" s="4" t="s">
        <v>27</v>
      </c>
      <c r="P13234" t="s">
        <v>16</v>
      </c>
    </row>
    <row r="13235" spans="1:16" x14ac:dyDescent="0.25">
      <c r="A13235" t="s">
        <v>37120</v>
      </c>
      <c r="B13235" t="s">
        <v>37121</v>
      </c>
      <c r="C13235" t="s">
        <v>43</v>
      </c>
      <c r="F13235" t="s">
        <v>91</v>
      </c>
      <c r="G13235">
        <v>0</v>
      </c>
      <c r="H13235" s="6"/>
      <c r="I13235">
        <v>0</v>
      </c>
      <c r="J13235" s="3">
        <v>44951.259027777778</v>
      </c>
      <c r="K13235" s="3">
        <v>44961.291666666664</v>
      </c>
      <c r="L13235" s="3">
        <v>44961.3125</v>
      </c>
      <c r="M13235" t="s">
        <v>37122</v>
      </c>
      <c r="N13235" s="4" t="s">
        <v>27</v>
      </c>
      <c r="P13235" t="s">
        <v>16</v>
      </c>
    </row>
    <row r="13236" spans="1:16" x14ac:dyDescent="0.25">
      <c r="A13236" t="s">
        <v>37123</v>
      </c>
      <c r="B13236" t="s">
        <v>37124</v>
      </c>
      <c r="C13236" t="s">
        <v>43</v>
      </c>
      <c r="F13236" t="s">
        <v>200</v>
      </c>
      <c r="G13236">
        <v>0</v>
      </c>
      <c r="I13236">
        <v>0</v>
      </c>
      <c r="J13236" s="3">
        <v>44874.43472222222</v>
      </c>
      <c r="K13236" s="3">
        <v>44879.25</v>
      </c>
      <c r="L13236" s="3">
        <v>44879.270833333336</v>
      </c>
      <c r="M13236" t="s">
        <v>37125</v>
      </c>
      <c r="N13236" s="4" t="s">
        <v>27</v>
      </c>
      <c r="P13236" t="s">
        <v>16</v>
      </c>
    </row>
    <row r="13237" spans="1:16" x14ac:dyDescent="0.25">
      <c r="A13237" t="s">
        <v>37126</v>
      </c>
      <c r="B13237" t="s">
        <v>37127</v>
      </c>
      <c r="C13237" t="s">
        <v>1494</v>
      </c>
      <c r="D13237">
        <v>473662</v>
      </c>
      <c r="G13237">
        <v>0</v>
      </c>
      <c r="I13237">
        <v>0</v>
      </c>
      <c r="J13237" s="3">
        <v>44941.486111111109</v>
      </c>
      <c r="K13237" s="3">
        <v>44951.5</v>
      </c>
      <c r="L13237" s="3">
        <v>44951.520833333336</v>
      </c>
      <c r="M13237" t="s">
        <v>37128</v>
      </c>
      <c r="N13237" s="4" t="s">
        <v>27</v>
      </c>
      <c r="P13237" t="s">
        <v>16</v>
      </c>
    </row>
    <row r="13238" spans="1:16" x14ac:dyDescent="0.25">
      <c r="A13238" t="s">
        <v>37129</v>
      </c>
      <c r="B13238" t="s">
        <v>37130</v>
      </c>
      <c r="C13238" t="s">
        <v>23819</v>
      </c>
      <c r="D13238">
        <v>441111</v>
      </c>
      <c r="G13238">
        <v>0</v>
      </c>
      <c r="H13238" s="6"/>
      <c r="I13238">
        <v>0</v>
      </c>
      <c r="J13238" s="3">
        <v>45050.477083333331</v>
      </c>
      <c r="K13238" s="3">
        <v>45061.5</v>
      </c>
      <c r="L13238" s="3">
        <v>45061.520833333336</v>
      </c>
      <c r="M13238" t="s">
        <v>37131</v>
      </c>
      <c r="N13238" s="4" t="s">
        <v>27</v>
      </c>
      <c r="P13238" t="s">
        <v>16</v>
      </c>
    </row>
    <row r="13239" spans="1:16" x14ac:dyDescent="0.25">
      <c r="A13239" t="s">
        <v>37132</v>
      </c>
      <c r="B13239" t="s">
        <v>37133</v>
      </c>
      <c r="C13239" t="s">
        <v>2641</v>
      </c>
      <c r="D13239">
        <v>721507</v>
      </c>
      <c r="G13239">
        <v>24079.8</v>
      </c>
      <c r="I13239">
        <v>0</v>
      </c>
      <c r="J13239" s="3">
        <v>44896.489583333336</v>
      </c>
      <c r="K13239" s="3">
        <v>44900.5</v>
      </c>
      <c r="L13239" s="3">
        <v>44900.520833333336</v>
      </c>
      <c r="M13239" t="s">
        <v>37134</v>
      </c>
      <c r="N13239" s="4" t="s">
        <v>27</v>
      </c>
      <c r="P13239" t="s">
        <v>16</v>
      </c>
    </row>
    <row r="13240" spans="1:16" x14ac:dyDescent="0.25">
      <c r="A13240" t="s">
        <v>37135</v>
      </c>
      <c r="B13240" t="s">
        <v>37136</v>
      </c>
      <c r="C13240" t="s">
        <v>37137</v>
      </c>
      <c r="D13240">
        <v>180006</v>
      </c>
      <c r="G13240">
        <v>0</v>
      </c>
      <c r="H13240" s="6"/>
      <c r="I13240">
        <v>0</v>
      </c>
      <c r="J13240" s="3">
        <v>45055.22152777778</v>
      </c>
      <c r="K13240" s="3">
        <v>45065.25</v>
      </c>
      <c r="L13240" s="3">
        <v>45065.270833333336</v>
      </c>
      <c r="M13240" t="s">
        <v>37138</v>
      </c>
      <c r="N13240" s="4" t="s">
        <v>27</v>
      </c>
      <c r="P13240" t="s">
        <v>16</v>
      </c>
    </row>
    <row r="13241" spans="1:16" x14ac:dyDescent="0.25">
      <c r="A13241" t="s">
        <v>37139</v>
      </c>
      <c r="B13241" t="s">
        <v>37140</v>
      </c>
      <c r="C13241" t="s">
        <v>43</v>
      </c>
      <c r="F13241" t="s">
        <v>716</v>
      </c>
      <c r="G13241">
        <v>0</v>
      </c>
      <c r="I13241">
        <v>0</v>
      </c>
      <c r="J13241" s="3">
        <v>44953.433333333334</v>
      </c>
      <c r="K13241" s="3">
        <v>44961.458333333336</v>
      </c>
      <c r="L13241" s="3">
        <v>44961.479166666664</v>
      </c>
      <c r="M13241" t="s">
        <v>37141</v>
      </c>
      <c r="N13241" s="4" t="s">
        <v>27</v>
      </c>
      <c r="P13241" t="s">
        <v>16</v>
      </c>
    </row>
    <row r="13242" spans="1:16" x14ac:dyDescent="0.25">
      <c r="A13242" t="s">
        <v>37142</v>
      </c>
      <c r="B13242" t="s">
        <v>37143</v>
      </c>
      <c r="C13242" t="s">
        <v>2329</v>
      </c>
      <c r="D13242">
        <v>247776</v>
      </c>
      <c r="G13242">
        <v>13884.21</v>
      </c>
      <c r="I13242">
        <v>0</v>
      </c>
      <c r="J13242" s="3">
        <v>44942.281944444447</v>
      </c>
      <c r="K13242" s="3">
        <v>44953.291666666664</v>
      </c>
      <c r="L13242" s="3">
        <v>44953.3125</v>
      </c>
      <c r="M13242" t="s">
        <v>37144</v>
      </c>
      <c r="N13242" s="4" t="s">
        <v>27</v>
      </c>
      <c r="P13242" t="s">
        <v>16</v>
      </c>
    </row>
    <row r="13243" spans="1:16" x14ac:dyDescent="0.25">
      <c r="A13243" t="s">
        <v>37145</v>
      </c>
      <c r="B13243" t="s">
        <v>37146</v>
      </c>
      <c r="C13243" t="s">
        <v>37118</v>
      </c>
      <c r="D13243">
        <v>560092</v>
      </c>
      <c r="G13243">
        <v>8675</v>
      </c>
      <c r="I13243">
        <v>0</v>
      </c>
      <c r="J13243" s="3">
        <v>45001.138194444444</v>
      </c>
      <c r="K13243" s="3">
        <v>45021.208333333336</v>
      </c>
      <c r="L13243" s="3">
        <v>45021.229166666664</v>
      </c>
      <c r="M13243" t="s">
        <v>37147</v>
      </c>
      <c r="N13243" s="4" t="s">
        <v>27</v>
      </c>
      <c r="P13243" t="s">
        <v>16</v>
      </c>
    </row>
    <row r="13244" spans="1:16" x14ac:dyDescent="0.25">
      <c r="A13244" t="s">
        <v>37148</v>
      </c>
      <c r="B13244" t="s">
        <v>37149</v>
      </c>
      <c r="C13244" t="s">
        <v>43</v>
      </c>
      <c r="F13244" s="9" t="s">
        <v>44</v>
      </c>
      <c r="G13244">
        <v>0</v>
      </c>
      <c r="I13244">
        <v>0</v>
      </c>
      <c r="J13244" s="3">
        <v>44881.361805555556</v>
      </c>
      <c r="K13244" s="3">
        <v>44883.416666666664</v>
      </c>
      <c r="L13244" s="3">
        <v>44883.4375</v>
      </c>
      <c r="M13244" t="s">
        <v>37150</v>
      </c>
      <c r="N13244" s="4" t="s">
        <v>27</v>
      </c>
      <c r="P13244" t="s">
        <v>16</v>
      </c>
    </row>
    <row r="13245" spans="1:16" x14ac:dyDescent="0.25">
      <c r="A13245" t="s">
        <v>37151</v>
      </c>
      <c r="B13245" t="s">
        <v>37152</v>
      </c>
      <c r="C13245" t="s">
        <v>1629</v>
      </c>
      <c r="F13245" t="s">
        <v>49</v>
      </c>
      <c r="G13245">
        <v>0</v>
      </c>
      <c r="I13245">
        <v>0</v>
      </c>
      <c r="J13245" s="3">
        <v>44944.44027777778</v>
      </c>
      <c r="K13245" s="3">
        <v>44954.458333333336</v>
      </c>
      <c r="L13245" s="3">
        <v>44954.479166666664</v>
      </c>
      <c r="M13245" t="s">
        <v>37153</v>
      </c>
      <c r="N13245" t="s">
        <v>27</v>
      </c>
      <c r="P13245" t="s">
        <v>16</v>
      </c>
    </row>
    <row r="13246" spans="1:16" x14ac:dyDescent="0.25">
      <c r="A13246" t="s">
        <v>37154</v>
      </c>
      <c r="B13246" t="s">
        <v>37155</v>
      </c>
      <c r="C13246" t="s">
        <v>3189</v>
      </c>
      <c r="F13246" t="s">
        <v>25</v>
      </c>
      <c r="G13246">
        <v>0</v>
      </c>
      <c r="H13246" s="6"/>
      <c r="I13246">
        <v>0</v>
      </c>
      <c r="J13246" s="3">
        <v>45033.463194444441</v>
      </c>
      <c r="K13246" s="3">
        <v>45043.458333333336</v>
      </c>
      <c r="L13246" s="3">
        <v>45043.479166666664</v>
      </c>
      <c r="M13246" t="s">
        <v>37156</v>
      </c>
      <c r="N13246" s="4" t="s">
        <v>27</v>
      </c>
      <c r="P13246" t="s">
        <v>16</v>
      </c>
    </row>
    <row r="13247" spans="1:16" x14ac:dyDescent="0.25">
      <c r="A13247" t="s">
        <v>37157</v>
      </c>
      <c r="B13247" t="s">
        <v>37158</v>
      </c>
      <c r="C13247" t="s">
        <v>2329</v>
      </c>
      <c r="D13247">
        <v>250003</v>
      </c>
      <c r="G13247">
        <v>0</v>
      </c>
      <c r="I13247">
        <v>0</v>
      </c>
      <c r="J13247" s="3">
        <v>44974.097916666666</v>
      </c>
      <c r="K13247" s="3">
        <v>44984.125</v>
      </c>
      <c r="L13247" s="3">
        <v>44984.145833333336</v>
      </c>
      <c r="M13247" t="s">
        <v>37159</v>
      </c>
      <c r="N13247" s="4" t="s">
        <v>27</v>
      </c>
      <c r="P13247" t="s">
        <v>16</v>
      </c>
    </row>
    <row r="13248" spans="1:16" x14ac:dyDescent="0.25">
      <c r="A13248" t="s">
        <v>37157</v>
      </c>
      <c r="B13248" t="s">
        <v>37160</v>
      </c>
      <c r="C13248" t="s">
        <v>43</v>
      </c>
      <c r="F13248" t="s">
        <v>25</v>
      </c>
      <c r="G13248">
        <v>0</v>
      </c>
      <c r="I13248">
        <v>0</v>
      </c>
      <c r="J13248" s="3">
        <v>45001.229861111111</v>
      </c>
      <c r="K13248" s="3">
        <v>45005.25</v>
      </c>
      <c r="L13248" s="3">
        <v>45005.270833333336</v>
      </c>
      <c r="M13248" t="s">
        <v>37161</v>
      </c>
      <c r="N13248" s="4" t="s">
        <v>27</v>
      </c>
      <c r="P13248" t="s">
        <v>16</v>
      </c>
    </row>
    <row r="13249" spans="1:16" x14ac:dyDescent="0.25">
      <c r="A13249" t="s">
        <v>37162</v>
      </c>
      <c r="B13249" t="s">
        <v>37163</v>
      </c>
      <c r="C13249" t="s">
        <v>43</v>
      </c>
      <c r="F13249" t="s">
        <v>724</v>
      </c>
      <c r="G13249">
        <v>0</v>
      </c>
      <c r="H13249" s="6"/>
      <c r="I13249">
        <v>0</v>
      </c>
      <c r="J13249" s="3">
        <v>44938.173611111109</v>
      </c>
      <c r="K13249" s="3">
        <v>44949.291666666664</v>
      </c>
      <c r="L13249" s="3">
        <v>44949.3125</v>
      </c>
      <c r="M13249" t="s">
        <v>37164</v>
      </c>
      <c r="N13249" s="4" t="s">
        <v>27</v>
      </c>
      <c r="P13249" t="s">
        <v>16</v>
      </c>
    </row>
    <row r="13250" spans="1:16" x14ac:dyDescent="0.25">
      <c r="A13250" t="s">
        <v>37165</v>
      </c>
      <c r="B13250" t="s">
        <v>37166</v>
      </c>
      <c r="C13250" t="s">
        <v>1093</v>
      </c>
      <c r="D13250">
        <v>828403</v>
      </c>
      <c r="G13250">
        <v>301310</v>
      </c>
      <c r="H13250" s="6"/>
      <c r="I13250">
        <v>0</v>
      </c>
      <c r="J13250" s="3">
        <v>45032.056250000001</v>
      </c>
      <c r="K13250" s="3">
        <v>45054.166666666664</v>
      </c>
      <c r="L13250" s="3">
        <v>45054.1875</v>
      </c>
      <c r="M13250" t="s">
        <v>37167</v>
      </c>
      <c r="N13250" s="4" t="s">
        <v>27</v>
      </c>
      <c r="P13250" t="s">
        <v>16</v>
      </c>
    </row>
    <row r="13251" spans="1:16" x14ac:dyDescent="0.25">
      <c r="A13251" t="s">
        <v>37168</v>
      </c>
      <c r="B13251" t="s">
        <v>37169</v>
      </c>
      <c r="C13251" t="s">
        <v>10778</v>
      </c>
      <c r="D13251">
        <v>575010</v>
      </c>
      <c r="G13251">
        <v>0</v>
      </c>
      <c r="H13251" s="6"/>
      <c r="I13251">
        <v>0</v>
      </c>
      <c r="J13251" s="3">
        <v>44953.195833333331</v>
      </c>
      <c r="K13251" s="3">
        <v>44963.208333333336</v>
      </c>
      <c r="L13251" s="3">
        <v>44963.229166666664</v>
      </c>
      <c r="M13251" t="s">
        <v>37170</v>
      </c>
      <c r="N13251" s="4" t="s">
        <v>27</v>
      </c>
      <c r="P13251" t="s">
        <v>16</v>
      </c>
    </row>
    <row r="13252" spans="1:16" x14ac:dyDescent="0.25">
      <c r="A13252" t="s">
        <v>37171</v>
      </c>
      <c r="B13252" t="s">
        <v>37172</v>
      </c>
      <c r="C13252" t="s">
        <v>233</v>
      </c>
      <c r="D13252">
        <v>632406</v>
      </c>
      <c r="G13252">
        <v>0</v>
      </c>
      <c r="H13252" s="6"/>
      <c r="I13252">
        <v>0</v>
      </c>
      <c r="J13252" s="3">
        <v>45010.472916666666</v>
      </c>
      <c r="K13252" s="3">
        <v>45022.5</v>
      </c>
      <c r="L13252" s="3">
        <v>45022.520833333336</v>
      </c>
      <c r="M13252" t="s">
        <v>37173</v>
      </c>
      <c r="N13252" s="4" t="s">
        <v>27</v>
      </c>
      <c r="P13252" t="s">
        <v>16</v>
      </c>
    </row>
    <row r="13253" spans="1:16" x14ac:dyDescent="0.25">
      <c r="A13253" t="s">
        <v>37174</v>
      </c>
      <c r="B13253" t="s">
        <v>37175</v>
      </c>
      <c r="C13253" t="s">
        <v>1093</v>
      </c>
      <c r="D13253">
        <v>722183</v>
      </c>
      <c r="G13253">
        <v>0</v>
      </c>
      <c r="I13253">
        <v>0</v>
      </c>
      <c r="J13253" s="3">
        <v>44975.21597222222</v>
      </c>
      <c r="K13253" s="3">
        <v>44985.25</v>
      </c>
      <c r="L13253" s="3">
        <v>44985.270833333336</v>
      </c>
      <c r="M13253" t="s">
        <v>37176</v>
      </c>
      <c r="N13253" s="4" t="s">
        <v>27</v>
      </c>
      <c r="P13253" t="s">
        <v>16</v>
      </c>
    </row>
    <row r="13254" spans="1:16" x14ac:dyDescent="0.25">
      <c r="A13254" t="s">
        <v>37177</v>
      </c>
      <c r="B13254" t="s">
        <v>37178</v>
      </c>
      <c r="C13254" t="s">
        <v>1034</v>
      </c>
      <c r="D13254">
        <v>825321</v>
      </c>
      <c r="G13254">
        <v>0</v>
      </c>
      <c r="H13254" s="6"/>
      <c r="I13254">
        <v>0</v>
      </c>
      <c r="J13254" s="3">
        <v>44909.447222222225</v>
      </c>
      <c r="K13254" s="3">
        <v>44919.166666666664</v>
      </c>
      <c r="L13254" s="3">
        <v>44919.1875</v>
      </c>
      <c r="M13254" t="s">
        <v>37179</v>
      </c>
      <c r="N13254" s="4" t="s">
        <v>27</v>
      </c>
      <c r="P13254" t="s">
        <v>16</v>
      </c>
    </row>
    <row r="13255" spans="1:16" x14ac:dyDescent="0.25">
      <c r="A13255" t="s">
        <v>37180</v>
      </c>
      <c r="B13255" t="s">
        <v>37181</v>
      </c>
      <c r="C13255" t="s">
        <v>1016</v>
      </c>
      <c r="D13255">
        <v>759148</v>
      </c>
      <c r="G13255">
        <v>456872</v>
      </c>
      <c r="H13255" s="6"/>
      <c r="I13255">
        <v>0</v>
      </c>
      <c r="J13255" s="3">
        <v>45020.527777777781</v>
      </c>
      <c r="K13255" s="3">
        <v>45030.041666666664</v>
      </c>
      <c r="L13255" s="3">
        <v>45030.0625</v>
      </c>
      <c r="M13255" t="s">
        <v>37182</v>
      </c>
      <c r="N13255" s="4" t="s">
        <v>27</v>
      </c>
      <c r="P13255" t="s">
        <v>16</v>
      </c>
    </row>
    <row r="13256" spans="1:16" x14ac:dyDescent="0.25">
      <c r="A13256" t="s">
        <v>37183</v>
      </c>
      <c r="B13256" t="s">
        <v>37184</v>
      </c>
      <c r="C13256" t="s">
        <v>1016</v>
      </c>
      <c r="D13256">
        <v>759148</v>
      </c>
      <c r="G13256">
        <v>456872</v>
      </c>
      <c r="H13256" s="6"/>
      <c r="I13256">
        <v>0</v>
      </c>
      <c r="J13256" s="3">
        <v>45053.436111111114</v>
      </c>
      <c r="K13256" s="3">
        <v>45063.458333333336</v>
      </c>
      <c r="L13256" s="3">
        <v>45063.479166666664</v>
      </c>
      <c r="M13256" t="s">
        <v>37185</v>
      </c>
      <c r="N13256" s="4" t="s">
        <v>27</v>
      </c>
      <c r="P13256" t="s">
        <v>16</v>
      </c>
    </row>
    <row r="13257" spans="1:16" x14ac:dyDescent="0.25">
      <c r="A13257" t="s">
        <v>37186</v>
      </c>
      <c r="B13257" t="s">
        <v>37187</v>
      </c>
      <c r="C13257" t="s">
        <v>82</v>
      </c>
      <c r="D13257">
        <v>441204</v>
      </c>
      <c r="G13257">
        <v>543220</v>
      </c>
      <c r="H13257" s="6"/>
      <c r="I13257">
        <v>0</v>
      </c>
      <c r="J13257" s="3">
        <v>44999.509027777778</v>
      </c>
      <c r="K13257" s="3">
        <v>45012.208333333336</v>
      </c>
      <c r="L13257" s="3">
        <v>45012.229166666664</v>
      </c>
      <c r="M13257" t="s">
        <v>37188</v>
      </c>
      <c r="N13257" s="4" t="s">
        <v>27</v>
      </c>
      <c r="P13257" t="s">
        <v>16</v>
      </c>
    </row>
    <row r="13258" spans="1:16" x14ac:dyDescent="0.25">
      <c r="A13258" t="s">
        <v>37186</v>
      </c>
      <c r="B13258" t="s">
        <v>37189</v>
      </c>
      <c r="C13258" t="s">
        <v>82</v>
      </c>
      <c r="D13258">
        <v>441204</v>
      </c>
      <c r="G13258">
        <v>543220</v>
      </c>
      <c r="H13258" s="6"/>
      <c r="I13258">
        <v>0</v>
      </c>
      <c r="J13258" s="3">
        <v>45035.211805555555</v>
      </c>
      <c r="K13258" s="3">
        <v>45050.25</v>
      </c>
      <c r="L13258" s="3">
        <v>45050.270833333336</v>
      </c>
      <c r="M13258" t="s">
        <v>37190</v>
      </c>
      <c r="N13258" s="4" t="s">
        <v>27</v>
      </c>
      <c r="P13258" t="s">
        <v>16</v>
      </c>
    </row>
    <row r="13259" spans="1:16" x14ac:dyDescent="0.25">
      <c r="A13259" t="s">
        <v>37191</v>
      </c>
      <c r="B13259" t="s">
        <v>37192</v>
      </c>
      <c r="C13259" t="s">
        <v>20920</v>
      </c>
      <c r="D13259">
        <v>302004</v>
      </c>
      <c r="G13259">
        <v>1200000</v>
      </c>
      <c r="I13259">
        <v>24000</v>
      </c>
      <c r="J13259" s="3">
        <v>44876.443749999999</v>
      </c>
      <c r="K13259" s="3">
        <v>44897.166666666664</v>
      </c>
      <c r="L13259" s="3">
        <v>44897.1875</v>
      </c>
      <c r="M13259" t="s">
        <v>37193</v>
      </c>
      <c r="N13259" s="4" t="s">
        <v>27</v>
      </c>
      <c r="P13259" t="s">
        <v>16</v>
      </c>
    </row>
    <row r="13260" spans="1:16" x14ac:dyDescent="0.25">
      <c r="A13260" t="s">
        <v>37194</v>
      </c>
      <c r="B13260" t="s">
        <v>37195</v>
      </c>
      <c r="C13260" t="s">
        <v>48</v>
      </c>
      <c r="F13260" t="s">
        <v>335</v>
      </c>
      <c r="G13260">
        <v>0</v>
      </c>
      <c r="H13260" s="6"/>
      <c r="I13260">
        <v>0</v>
      </c>
      <c r="J13260" s="3">
        <v>45041.229861111111</v>
      </c>
      <c r="K13260" s="3">
        <v>45062.25</v>
      </c>
      <c r="L13260" s="3">
        <v>45062.270833333336</v>
      </c>
      <c r="M13260" t="s">
        <v>37196</v>
      </c>
      <c r="N13260" s="4" t="s">
        <v>27</v>
      </c>
      <c r="P13260" t="s">
        <v>16</v>
      </c>
    </row>
    <row r="13261" spans="1:16" x14ac:dyDescent="0.25">
      <c r="A13261" t="s">
        <v>37194</v>
      </c>
      <c r="B13261" t="s">
        <v>37197</v>
      </c>
      <c r="C13261" t="s">
        <v>48</v>
      </c>
      <c r="F13261" t="s">
        <v>335</v>
      </c>
      <c r="G13261">
        <v>0</v>
      </c>
      <c r="I13261">
        <v>0</v>
      </c>
      <c r="J13261" s="3">
        <v>45040.10833333333</v>
      </c>
      <c r="K13261" s="3">
        <v>45050.125</v>
      </c>
      <c r="L13261" s="3">
        <v>45050.145833333336</v>
      </c>
      <c r="M13261" t="s">
        <v>37198</v>
      </c>
      <c r="N13261" s="4" t="s">
        <v>27</v>
      </c>
      <c r="P13261" t="s">
        <v>16</v>
      </c>
    </row>
    <row r="13262" spans="1:16" x14ac:dyDescent="0.25">
      <c r="A13262" t="s">
        <v>37199</v>
      </c>
      <c r="B13262" t="s">
        <v>37200</v>
      </c>
      <c r="C13262" t="s">
        <v>43</v>
      </c>
      <c r="F13262" t="s">
        <v>142</v>
      </c>
      <c r="G13262">
        <v>0</v>
      </c>
      <c r="I13262">
        <v>0</v>
      </c>
      <c r="J13262" s="3">
        <v>45001.041666666664</v>
      </c>
      <c r="K13262" s="3">
        <v>45012.041666666664</v>
      </c>
      <c r="L13262" s="3">
        <v>45012.0625</v>
      </c>
      <c r="M13262" t="s">
        <v>37201</v>
      </c>
      <c r="N13262" s="4" t="s">
        <v>27</v>
      </c>
      <c r="P13262" t="s">
        <v>16</v>
      </c>
    </row>
    <row r="13263" spans="1:16" x14ac:dyDescent="0.25">
      <c r="A13263" t="s">
        <v>37202</v>
      </c>
      <c r="B13263" t="s">
        <v>37203</v>
      </c>
      <c r="C13263" t="s">
        <v>43</v>
      </c>
      <c r="F13263" t="s">
        <v>142</v>
      </c>
      <c r="G13263">
        <v>0</v>
      </c>
      <c r="I13263">
        <v>0</v>
      </c>
      <c r="J13263" s="3">
        <v>44981.469444444447</v>
      </c>
      <c r="K13263" s="3">
        <v>44991.5</v>
      </c>
      <c r="L13263" s="3">
        <v>44991.520833333336</v>
      </c>
      <c r="M13263" t="s">
        <v>37204</v>
      </c>
      <c r="N13263" s="4" t="s">
        <v>27</v>
      </c>
      <c r="P13263" t="s">
        <v>16</v>
      </c>
    </row>
    <row r="13264" spans="1:16" x14ac:dyDescent="0.25">
      <c r="A13264" t="s">
        <v>37205</v>
      </c>
      <c r="B13264" t="s">
        <v>37206</v>
      </c>
      <c r="C13264" t="s">
        <v>43</v>
      </c>
      <c r="F13264" t="s">
        <v>142</v>
      </c>
      <c r="G13264">
        <v>0</v>
      </c>
      <c r="I13264">
        <v>0</v>
      </c>
      <c r="J13264" s="3">
        <v>44944.407638888886</v>
      </c>
      <c r="K13264" s="3">
        <v>44954.083333333336</v>
      </c>
      <c r="L13264" s="3">
        <v>44954.104166666664</v>
      </c>
      <c r="M13264" t="s">
        <v>37207</v>
      </c>
      <c r="N13264" t="s">
        <v>27</v>
      </c>
      <c r="P13264" t="s">
        <v>16</v>
      </c>
    </row>
    <row r="13265" spans="1:16" x14ac:dyDescent="0.25">
      <c r="A13265" t="s">
        <v>37208</v>
      </c>
      <c r="B13265" t="s">
        <v>37209</v>
      </c>
      <c r="C13265" t="s">
        <v>1069</v>
      </c>
      <c r="D13265">
        <v>140124</v>
      </c>
      <c r="G13265">
        <v>0</v>
      </c>
      <c r="I13265">
        <v>0</v>
      </c>
      <c r="J13265" s="3">
        <v>45013.095833333333</v>
      </c>
      <c r="K13265" s="3">
        <v>45023.125</v>
      </c>
      <c r="L13265" s="3">
        <v>45023.145833333336</v>
      </c>
      <c r="M13265" t="s">
        <v>37210</v>
      </c>
      <c r="N13265" s="4" t="s">
        <v>27</v>
      </c>
      <c r="P13265" t="s">
        <v>16</v>
      </c>
    </row>
    <row r="13266" spans="1:16" x14ac:dyDescent="0.25">
      <c r="A13266" t="s">
        <v>37211</v>
      </c>
      <c r="B13266" t="s">
        <v>37212</v>
      </c>
      <c r="C13266" t="s">
        <v>3266</v>
      </c>
      <c r="F13266" t="s">
        <v>200</v>
      </c>
      <c r="G13266">
        <v>0</v>
      </c>
      <c r="I13266">
        <v>20000</v>
      </c>
      <c r="J13266" s="3">
        <v>45056.308333333334</v>
      </c>
      <c r="K13266" s="3">
        <v>45066.416666666664</v>
      </c>
      <c r="L13266" s="3">
        <v>45066.4375</v>
      </c>
      <c r="M13266" t="s">
        <v>37213</v>
      </c>
      <c r="N13266" s="4" t="s">
        <v>27</v>
      </c>
      <c r="P13266" t="s">
        <v>16</v>
      </c>
    </row>
    <row r="13267" spans="1:16" x14ac:dyDescent="0.25">
      <c r="A13267" t="s">
        <v>37214</v>
      </c>
      <c r="B13267" t="s">
        <v>37215</v>
      </c>
      <c r="C13267" t="s">
        <v>43</v>
      </c>
      <c r="F13267" t="s">
        <v>91</v>
      </c>
      <c r="G13267">
        <v>0</v>
      </c>
      <c r="I13267">
        <v>0</v>
      </c>
      <c r="J13267" s="3">
        <v>44947.114583333336</v>
      </c>
      <c r="K13267" s="3">
        <v>44957.125</v>
      </c>
      <c r="L13267" s="3">
        <v>44957.145833333336</v>
      </c>
      <c r="M13267" t="s">
        <v>37216</v>
      </c>
      <c r="N13267" s="4" t="s">
        <v>27</v>
      </c>
      <c r="P13267" t="s">
        <v>16</v>
      </c>
    </row>
    <row r="13268" spans="1:16" x14ac:dyDescent="0.25">
      <c r="A13268" t="s">
        <v>37217</v>
      </c>
      <c r="B13268" t="s">
        <v>37218</v>
      </c>
      <c r="C13268" t="s">
        <v>33176</v>
      </c>
      <c r="D13268">
        <v>500095</v>
      </c>
      <c r="G13268">
        <v>0</v>
      </c>
      <c r="I13268">
        <v>0</v>
      </c>
      <c r="J13268" s="3">
        <v>44980.477777777778</v>
      </c>
      <c r="K13268" s="3">
        <v>44991.5</v>
      </c>
      <c r="L13268" s="3">
        <v>44991.520833333336</v>
      </c>
      <c r="M13268" t="s">
        <v>37219</v>
      </c>
      <c r="N13268" s="4" t="s">
        <v>27</v>
      </c>
      <c r="P13268" t="s">
        <v>16</v>
      </c>
    </row>
    <row r="13269" spans="1:16" x14ac:dyDescent="0.25">
      <c r="A13269" t="s">
        <v>37220</v>
      </c>
      <c r="B13269" t="s">
        <v>37221</v>
      </c>
      <c r="C13269" t="s">
        <v>43</v>
      </c>
      <c r="F13269" t="s">
        <v>200</v>
      </c>
      <c r="G13269">
        <v>0</v>
      </c>
      <c r="H13269" s="6"/>
      <c r="I13269">
        <v>0</v>
      </c>
      <c r="J13269" s="3">
        <v>44959.254166666666</v>
      </c>
      <c r="K13269" s="3">
        <v>44970.083333333336</v>
      </c>
      <c r="L13269" s="3">
        <v>44970.104166666664</v>
      </c>
      <c r="M13269" t="s">
        <v>37222</v>
      </c>
      <c r="N13269" s="4" t="s">
        <v>27</v>
      </c>
      <c r="P13269" t="s">
        <v>16</v>
      </c>
    </row>
    <row r="13270" spans="1:16" x14ac:dyDescent="0.25">
      <c r="A13270" s="5" t="s">
        <v>37223</v>
      </c>
      <c r="B13270" t="s">
        <v>37224</v>
      </c>
      <c r="C13270" t="s">
        <v>156</v>
      </c>
      <c r="D13270">
        <v>110029</v>
      </c>
      <c r="G13270">
        <v>0</v>
      </c>
      <c r="H13270" s="6"/>
      <c r="I13270">
        <v>72000</v>
      </c>
      <c r="J13270" s="3">
        <v>44992.453472222223</v>
      </c>
      <c r="K13270" s="3">
        <v>45013.458333333336</v>
      </c>
      <c r="L13270" s="3">
        <v>45013.479166666664</v>
      </c>
      <c r="M13270" t="s">
        <v>37225</v>
      </c>
      <c r="N13270" s="4" t="s">
        <v>27</v>
      </c>
      <c r="P13270" t="s">
        <v>16</v>
      </c>
    </row>
    <row r="13271" spans="1:16" x14ac:dyDescent="0.25">
      <c r="A13271" t="s">
        <v>37226</v>
      </c>
      <c r="B13271" t="s">
        <v>37227</v>
      </c>
      <c r="C13271" t="s">
        <v>222</v>
      </c>
      <c r="D13271">
        <v>110029</v>
      </c>
      <c r="G13271">
        <v>0</v>
      </c>
      <c r="I13271">
        <v>18000</v>
      </c>
      <c r="J13271" s="3">
        <v>44950.21597222222</v>
      </c>
      <c r="K13271" s="3">
        <v>44975.125</v>
      </c>
      <c r="L13271" s="3">
        <v>44975.145833333336</v>
      </c>
      <c r="M13271" t="s">
        <v>37228</v>
      </c>
      <c r="N13271" s="4" t="s">
        <v>27</v>
      </c>
      <c r="P13271" t="s">
        <v>16</v>
      </c>
    </row>
    <row r="13272" spans="1:16" x14ac:dyDescent="0.25">
      <c r="A13272" t="s">
        <v>37229</v>
      </c>
      <c r="B13272" t="s">
        <v>37230</v>
      </c>
      <c r="C13272" t="s">
        <v>1093</v>
      </c>
      <c r="D13272">
        <v>828403</v>
      </c>
      <c r="G13272">
        <v>0</v>
      </c>
      <c r="I13272">
        <v>0</v>
      </c>
      <c r="J13272" s="3">
        <v>44970.401388888888</v>
      </c>
      <c r="K13272" s="3">
        <v>44980.166666666664</v>
      </c>
      <c r="L13272" s="3">
        <v>44980.1875</v>
      </c>
      <c r="M13272" t="s">
        <v>37231</v>
      </c>
      <c r="N13272" s="4" t="s">
        <v>27</v>
      </c>
      <c r="P13272" t="s">
        <v>16</v>
      </c>
    </row>
    <row r="13273" spans="1:16" x14ac:dyDescent="0.25">
      <c r="A13273" t="s">
        <v>37232</v>
      </c>
      <c r="B13273" t="s">
        <v>37233</v>
      </c>
      <c r="C13273" t="s">
        <v>289</v>
      </c>
      <c r="D13273">
        <v>759145</v>
      </c>
      <c r="G13273">
        <v>0</v>
      </c>
      <c r="I13273">
        <v>0</v>
      </c>
      <c r="J13273" s="3">
        <v>45021.390277777777</v>
      </c>
      <c r="K13273" s="3">
        <v>45045.416666666664</v>
      </c>
      <c r="L13273" s="3">
        <v>45045.4375</v>
      </c>
      <c r="M13273" t="s">
        <v>37234</v>
      </c>
      <c r="N13273" s="4" t="s">
        <v>27</v>
      </c>
      <c r="P13273" t="s">
        <v>16</v>
      </c>
    </row>
    <row r="13274" spans="1:16" x14ac:dyDescent="0.25">
      <c r="A13274" t="s">
        <v>37235</v>
      </c>
      <c r="B13274" t="s">
        <v>37236</v>
      </c>
      <c r="C13274" t="s">
        <v>222</v>
      </c>
      <c r="D13274">
        <v>201307</v>
      </c>
      <c r="G13274">
        <v>0</v>
      </c>
      <c r="I13274">
        <v>50000</v>
      </c>
      <c r="J13274" s="3">
        <v>44879.227777777778</v>
      </c>
      <c r="K13274" s="3">
        <v>44909.125</v>
      </c>
      <c r="L13274" s="3">
        <v>44909.145833333336</v>
      </c>
      <c r="M13274" t="s">
        <v>37237</v>
      </c>
      <c r="N13274" s="4" t="s">
        <v>27</v>
      </c>
      <c r="P13274" t="s">
        <v>16</v>
      </c>
    </row>
    <row r="13275" spans="1:16" x14ac:dyDescent="0.25">
      <c r="A13275" t="s">
        <v>37238</v>
      </c>
      <c r="B13275" t="s">
        <v>37239</v>
      </c>
      <c r="C13275" t="s">
        <v>8124</v>
      </c>
      <c r="D13275">
        <v>844102</v>
      </c>
      <c r="G13275">
        <v>13250000</v>
      </c>
      <c r="H13275" s="6"/>
      <c r="I13275">
        <v>0</v>
      </c>
      <c r="J13275" s="3">
        <v>45048.142361111109</v>
      </c>
      <c r="K13275" s="3">
        <v>45069.083333333336</v>
      </c>
      <c r="L13275" s="3">
        <v>45069.104166666664</v>
      </c>
      <c r="M13275" t="s">
        <v>37240</v>
      </c>
      <c r="N13275" s="4" t="s">
        <v>27</v>
      </c>
      <c r="P13275" t="s">
        <v>16</v>
      </c>
    </row>
    <row r="13276" spans="1:16" x14ac:dyDescent="0.25">
      <c r="A13276" t="s">
        <v>37241</v>
      </c>
      <c r="B13276" t="s">
        <v>37242</v>
      </c>
      <c r="C13276" t="s">
        <v>854</v>
      </c>
      <c r="D13276">
        <v>607807</v>
      </c>
      <c r="G13276">
        <v>0</v>
      </c>
      <c r="I13276">
        <v>0</v>
      </c>
      <c r="J13276" s="3">
        <v>44898.474305555559</v>
      </c>
      <c r="K13276" s="3">
        <v>44919.125</v>
      </c>
      <c r="L13276" s="3">
        <v>44919.145833333336</v>
      </c>
      <c r="M13276" t="s">
        <v>37243</v>
      </c>
      <c r="N13276" s="4" t="s">
        <v>27</v>
      </c>
      <c r="P13276" t="s">
        <v>16</v>
      </c>
    </row>
    <row r="13277" spans="1:16" x14ac:dyDescent="0.25">
      <c r="A13277" t="s">
        <v>37244</v>
      </c>
      <c r="B13277" t="s">
        <v>37245</v>
      </c>
      <c r="C13277" t="s">
        <v>1034</v>
      </c>
      <c r="D13277">
        <v>783369</v>
      </c>
      <c r="G13277">
        <v>884748</v>
      </c>
      <c r="H13277" s="6"/>
      <c r="I13277">
        <v>0</v>
      </c>
      <c r="J13277" s="3">
        <v>45005.378472222219</v>
      </c>
      <c r="K13277" s="3">
        <v>45028.125</v>
      </c>
      <c r="L13277" s="3">
        <v>45028.145833333336</v>
      </c>
      <c r="M13277" t="s">
        <v>37246</v>
      </c>
      <c r="N13277" s="4" t="s">
        <v>27</v>
      </c>
      <c r="P13277" t="s">
        <v>16</v>
      </c>
    </row>
    <row r="13278" spans="1:16" x14ac:dyDescent="0.25">
      <c r="A13278" t="s">
        <v>37247</v>
      </c>
      <c r="B13278" t="s">
        <v>37248</v>
      </c>
      <c r="C13278" t="s">
        <v>148</v>
      </c>
      <c r="D13278">
        <v>323303</v>
      </c>
      <c r="G13278">
        <v>0</v>
      </c>
      <c r="I13278">
        <v>0</v>
      </c>
      <c r="J13278" s="3">
        <v>44956.071527777778</v>
      </c>
      <c r="K13278" s="3">
        <v>44977.375</v>
      </c>
      <c r="L13278" s="3">
        <v>44977.395833333336</v>
      </c>
      <c r="M13278" t="s">
        <v>37249</v>
      </c>
      <c r="N13278" s="4" t="s">
        <v>27</v>
      </c>
      <c r="P13278" t="s">
        <v>16</v>
      </c>
    </row>
    <row r="13279" spans="1:16" x14ac:dyDescent="0.25">
      <c r="A13279" t="s">
        <v>37250</v>
      </c>
      <c r="B13279" t="s">
        <v>37251</v>
      </c>
      <c r="C13279" t="s">
        <v>760</v>
      </c>
      <c r="F13279" t="s">
        <v>200</v>
      </c>
      <c r="G13279">
        <v>5000000</v>
      </c>
      <c r="I13279">
        <v>0</v>
      </c>
      <c r="J13279" s="3">
        <v>44935.302083333336</v>
      </c>
      <c r="K13279" s="3">
        <v>44945.333333333336</v>
      </c>
      <c r="L13279" s="3">
        <v>44945.354166666664</v>
      </c>
      <c r="M13279" t="s">
        <v>37252</v>
      </c>
      <c r="N13279" s="4" t="s">
        <v>27</v>
      </c>
      <c r="P13279" t="s">
        <v>16</v>
      </c>
    </row>
    <row r="13280" spans="1:16" x14ac:dyDescent="0.25">
      <c r="A13280" t="s">
        <v>37253</v>
      </c>
      <c r="B13280" t="s">
        <v>37254</v>
      </c>
      <c r="C13280" t="s">
        <v>1629</v>
      </c>
      <c r="F13280" t="s">
        <v>49</v>
      </c>
      <c r="G13280">
        <v>0</v>
      </c>
      <c r="H13280" s="6"/>
      <c r="I13280">
        <v>0</v>
      </c>
      <c r="J13280" s="3">
        <v>44973.488194444442</v>
      </c>
      <c r="K13280" s="3">
        <v>44994.333333333336</v>
      </c>
      <c r="L13280" s="3">
        <v>44994.354166666664</v>
      </c>
      <c r="M13280" t="s">
        <v>37255</v>
      </c>
      <c r="N13280" s="4" t="s">
        <v>27</v>
      </c>
      <c r="P13280" t="s">
        <v>16</v>
      </c>
    </row>
    <row r="13281" spans="1:16" x14ac:dyDescent="0.25">
      <c r="A13281" t="s">
        <v>37256</v>
      </c>
      <c r="B13281" t="s">
        <v>37257</v>
      </c>
      <c r="C13281" t="s">
        <v>43</v>
      </c>
      <c r="F13281" t="s">
        <v>200</v>
      </c>
      <c r="G13281">
        <v>500000</v>
      </c>
      <c r="I13281">
        <v>0</v>
      </c>
      <c r="J13281" s="3">
        <v>45000.498611111114</v>
      </c>
      <c r="K13281" s="3">
        <v>45010.5</v>
      </c>
      <c r="L13281" s="3">
        <v>45010.520833333336</v>
      </c>
      <c r="M13281" t="s">
        <v>37258</v>
      </c>
      <c r="N13281" s="4" t="s">
        <v>27</v>
      </c>
      <c r="P13281" t="s">
        <v>16</v>
      </c>
    </row>
    <row r="13282" spans="1:16" x14ac:dyDescent="0.25">
      <c r="A13282" t="s">
        <v>37259</v>
      </c>
      <c r="B13282" t="s">
        <v>37260</v>
      </c>
      <c r="C13282" t="s">
        <v>43</v>
      </c>
      <c r="F13282" t="s">
        <v>200</v>
      </c>
      <c r="G13282">
        <v>500000</v>
      </c>
      <c r="H13282" s="6"/>
      <c r="I13282">
        <v>0</v>
      </c>
      <c r="J13282" s="3">
        <v>44966.540277777778</v>
      </c>
      <c r="K13282" s="3">
        <v>44977.375</v>
      </c>
      <c r="L13282" s="3">
        <v>44977.395833333336</v>
      </c>
      <c r="M13282" t="s">
        <v>37261</v>
      </c>
      <c r="N13282" s="4" t="s">
        <v>27</v>
      </c>
      <c r="P13282" t="s">
        <v>16</v>
      </c>
    </row>
    <row r="13283" spans="1:16" x14ac:dyDescent="0.25">
      <c r="A13283" s="5" t="s">
        <v>37262</v>
      </c>
      <c r="B13283" t="s">
        <v>37263</v>
      </c>
      <c r="C13283" t="s">
        <v>184</v>
      </c>
      <c r="F13283" t="s">
        <v>39</v>
      </c>
      <c r="G13283">
        <v>0</v>
      </c>
      <c r="I13283">
        <v>0</v>
      </c>
      <c r="J13283" s="3">
        <v>44993.500694444447</v>
      </c>
      <c r="K13283" s="3">
        <v>45003.5</v>
      </c>
      <c r="L13283" s="3">
        <v>45003.520833333336</v>
      </c>
      <c r="M13283" t="s">
        <v>37264</v>
      </c>
      <c r="N13283" s="4" t="s">
        <v>27</v>
      </c>
      <c r="P13283" t="s">
        <v>16</v>
      </c>
    </row>
    <row r="13284" spans="1:16" x14ac:dyDescent="0.25">
      <c r="A13284" t="s">
        <v>37265</v>
      </c>
      <c r="B13284" t="s">
        <v>37266</v>
      </c>
      <c r="C13284" t="s">
        <v>760</v>
      </c>
      <c r="F13284" t="s">
        <v>54</v>
      </c>
      <c r="G13284">
        <v>0</v>
      </c>
      <c r="I13284">
        <v>0</v>
      </c>
      <c r="J13284" s="3">
        <v>44872.451388888891</v>
      </c>
      <c r="K13284" s="3">
        <v>44883.5</v>
      </c>
      <c r="L13284" s="3">
        <v>44883.520833333336</v>
      </c>
      <c r="M13284" t="s">
        <v>37267</v>
      </c>
      <c r="N13284" s="4" t="s">
        <v>27</v>
      </c>
      <c r="P13284" t="s">
        <v>16</v>
      </c>
    </row>
    <row r="13285" spans="1:16" x14ac:dyDescent="0.25">
      <c r="A13285" t="s">
        <v>37268</v>
      </c>
      <c r="B13285" t="s">
        <v>37269</v>
      </c>
      <c r="C13285" t="s">
        <v>43</v>
      </c>
      <c r="F13285" t="s">
        <v>399</v>
      </c>
      <c r="G13285">
        <v>500000</v>
      </c>
      <c r="I13285">
        <v>0</v>
      </c>
      <c r="J13285" s="3">
        <v>44880.254166666666</v>
      </c>
      <c r="K13285" s="3">
        <v>44884.291666666664</v>
      </c>
      <c r="L13285" s="3">
        <v>44884.3125</v>
      </c>
      <c r="M13285" t="s">
        <v>37270</v>
      </c>
      <c r="N13285" s="4" t="s">
        <v>27</v>
      </c>
      <c r="P13285" t="s">
        <v>16</v>
      </c>
    </row>
    <row r="13286" spans="1:16" x14ac:dyDescent="0.25">
      <c r="A13286" t="s">
        <v>37271</v>
      </c>
      <c r="B13286" t="s">
        <v>37272</v>
      </c>
      <c r="C13286" t="s">
        <v>43</v>
      </c>
      <c r="F13286" t="s">
        <v>49</v>
      </c>
      <c r="G13286">
        <v>0</v>
      </c>
      <c r="I13286">
        <v>0</v>
      </c>
      <c r="J13286" s="3">
        <v>44942.287499999999</v>
      </c>
      <c r="K13286" s="3">
        <v>44953.291666666664</v>
      </c>
      <c r="L13286" s="3">
        <v>44953.3125</v>
      </c>
      <c r="M13286" t="s">
        <v>37273</v>
      </c>
      <c r="N13286" s="4" t="s">
        <v>27</v>
      </c>
      <c r="P13286" t="s">
        <v>16</v>
      </c>
    </row>
    <row r="13287" spans="1:16" x14ac:dyDescent="0.25">
      <c r="A13287" t="s">
        <v>37274</v>
      </c>
      <c r="B13287" t="s">
        <v>37275</v>
      </c>
      <c r="C13287" t="s">
        <v>760</v>
      </c>
      <c r="F13287" t="s">
        <v>39</v>
      </c>
      <c r="G13287">
        <v>0</v>
      </c>
      <c r="I13287">
        <v>0</v>
      </c>
      <c r="J13287" s="3">
        <v>44872.332638888889</v>
      </c>
      <c r="K13287" s="3">
        <v>44882.041666666664</v>
      </c>
      <c r="L13287" s="3">
        <v>44882.0625</v>
      </c>
      <c r="M13287" t="s">
        <v>37276</v>
      </c>
      <c r="N13287" s="4" t="s">
        <v>27</v>
      </c>
      <c r="P13287" t="s">
        <v>16</v>
      </c>
    </row>
    <row r="13288" spans="1:16" x14ac:dyDescent="0.25">
      <c r="A13288" t="s">
        <v>37277</v>
      </c>
      <c r="B13288" t="s">
        <v>37278</v>
      </c>
      <c r="C13288" t="s">
        <v>3568</v>
      </c>
      <c r="D13288">
        <v>682015</v>
      </c>
      <c r="G13288">
        <v>0</v>
      </c>
      <c r="H13288" s="6"/>
      <c r="I13288">
        <v>0</v>
      </c>
      <c r="J13288" s="3">
        <v>44960.34375</v>
      </c>
      <c r="K13288" s="3">
        <v>44970.5</v>
      </c>
      <c r="L13288" s="3">
        <v>44970.520833333336</v>
      </c>
      <c r="M13288" t="s">
        <v>37279</v>
      </c>
      <c r="N13288" s="4" t="s">
        <v>27</v>
      </c>
      <c r="P13288" t="s">
        <v>16</v>
      </c>
    </row>
    <row r="13289" spans="1:16" x14ac:dyDescent="0.25">
      <c r="A13289" t="s">
        <v>37280</v>
      </c>
      <c r="B13289" t="s">
        <v>37281</v>
      </c>
      <c r="C13289" t="s">
        <v>5311</v>
      </c>
      <c r="D13289">
        <v>400012</v>
      </c>
      <c r="G13289">
        <v>0</v>
      </c>
      <c r="H13289" s="6"/>
      <c r="I13289">
        <v>0</v>
      </c>
      <c r="J13289" s="3">
        <v>44917.531944444447</v>
      </c>
      <c r="K13289" s="3">
        <v>44928.416666666664</v>
      </c>
      <c r="L13289" s="3">
        <v>44928.4375</v>
      </c>
      <c r="M13289" t="s">
        <v>37282</v>
      </c>
      <c r="N13289" t="s">
        <v>27</v>
      </c>
      <c r="P13289" t="s">
        <v>16</v>
      </c>
    </row>
    <row r="13290" spans="1:16" x14ac:dyDescent="0.25">
      <c r="A13290" t="s">
        <v>37283</v>
      </c>
      <c r="B13290" t="s">
        <v>37284</v>
      </c>
      <c r="C13290" t="s">
        <v>29945</v>
      </c>
      <c r="D13290">
        <v>560001</v>
      </c>
      <c r="G13290">
        <v>500000</v>
      </c>
      <c r="I13290">
        <v>0</v>
      </c>
      <c r="J13290" s="3">
        <v>44978.51666666667</v>
      </c>
      <c r="K13290" s="3">
        <v>44988.041666666664</v>
      </c>
      <c r="L13290" s="3">
        <v>44988.0625</v>
      </c>
      <c r="M13290" t="s">
        <v>37285</v>
      </c>
      <c r="N13290" s="4" t="s">
        <v>27</v>
      </c>
      <c r="P13290" t="s">
        <v>16</v>
      </c>
    </row>
    <row r="13291" spans="1:16" x14ac:dyDescent="0.25">
      <c r="A13291" t="s">
        <v>37286</v>
      </c>
      <c r="B13291" t="s">
        <v>37287</v>
      </c>
      <c r="C13291" t="s">
        <v>37288</v>
      </c>
      <c r="D13291">
        <v>695317</v>
      </c>
      <c r="G13291">
        <v>0</v>
      </c>
      <c r="I13291">
        <v>300000</v>
      </c>
      <c r="J13291" s="3">
        <v>44979.152777777781</v>
      </c>
      <c r="K13291" s="3">
        <v>44993.458333333336</v>
      </c>
      <c r="L13291" s="3">
        <v>44993.479166666664</v>
      </c>
      <c r="M13291" t="s">
        <v>37289</v>
      </c>
      <c r="N13291" s="4" t="s">
        <v>27</v>
      </c>
      <c r="P13291" t="s">
        <v>16</v>
      </c>
    </row>
    <row r="13292" spans="1:16" x14ac:dyDescent="0.25">
      <c r="A13292" t="s">
        <v>37290</v>
      </c>
      <c r="B13292" t="s">
        <v>37291</v>
      </c>
      <c r="C13292" t="s">
        <v>31805</v>
      </c>
      <c r="D13292">
        <v>682508</v>
      </c>
      <c r="G13292">
        <v>0</v>
      </c>
      <c r="H13292" s="6"/>
      <c r="I13292">
        <v>27000</v>
      </c>
      <c r="J13292" s="3">
        <v>44931.249305555553</v>
      </c>
      <c r="K13292" s="3">
        <v>44953.166666666664</v>
      </c>
      <c r="L13292" s="3">
        <v>44953.1875</v>
      </c>
      <c r="M13292" t="s">
        <v>37292</v>
      </c>
      <c r="N13292" s="4" t="s">
        <v>27</v>
      </c>
      <c r="P13292" t="s">
        <v>16</v>
      </c>
    </row>
    <row r="13293" spans="1:16" x14ac:dyDescent="0.25">
      <c r="A13293" t="s">
        <v>37293</v>
      </c>
      <c r="B13293" t="s">
        <v>37294</v>
      </c>
      <c r="C13293" t="s">
        <v>222</v>
      </c>
      <c r="D13293">
        <v>110029</v>
      </c>
      <c r="G13293">
        <v>0</v>
      </c>
      <c r="H13293" s="6"/>
      <c r="I13293">
        <v>140000</v>
      </c>
      <c r="J13293" s="3">
        <v>44991.498611111114</v>
      </c>
      <c r="K13293" s="3">
        <v>45016.125</v>
      </c>
      <c r="L13293" s="3">
        <v>45016.145833333336</v>
      </c>
      <c r="M13293" t="s">
        <v>37295</v>
      </c>
      <c r="N13293" s="4" t="s">
        <v>27</v>
      </c>
      <c r="P13293" t="s">
        <v>16</v>
      </c>
    </row>
    <row r="13294" spans="1:16" x14ac:dyDescent="0.25">
      <c r="A13294" t="s">
        <v>37296</v>
      </c>
      <c r="B13294" t="s">
        <v>37297</v>
      </c>
      <c r="C13294" t="s">
        <v>156</v>
      </c>
      <c r="D13294">
        <v>151001</v>
      </c>
      <c r="G13294">
        <v>0</v>
      </c>
      <c r="H13294" s="6"/>
      <c r="I13294">
        <v>0</v>
      </c>
      <c r="J13294" s="3">
        <v>44980.410416666666</v>
      </c>
      <c r="K13294" s="3">
        <v>45006.208333333336</v>
      </c>
      <c r="L13294" s="3">
        <v>45006.229166666664</v>
      </c>
      <c r="M13294" t="s">
        <v>37298</v>
      </c>
      <c r="N13294" s="4" t="s">
        <v>27</v>
      </c>
      <c r="P13294" t="s">
        <v>16</v>
      </c>
    </row>
    <row r="13295" spans="1:16" x14ac:dyDescent="0.25">
      <c r="A13295" t="s">
        <v>37299</v>
      </c>
      <c r="B13295" t="s">
        <v>37300</v>
      </c>
      <c r="C13295" t="s">
        <v>11185</v>
      </c>
      <c r="D13295">
        <v>802136</v>
      </c>
      <c r="G13295">
        <v>980000</v>
      </c>
      <c r="I13295">
        <v>49000</v>
      </c>
      <c r="J13295" s="3">
        <v>45005.46597222222</v>
      </c>
      <c r="K13295" s="3">
        <v>45016.375</v>
      </c>
      <c r="L13295" s="3">
        <v>45016.395833333336</v>
      </c>
      <c r="M13295" t="s">
        <v>37301</v>
      </c>
      <c r="N13295" s="4" t="s">
        <v>27</v>
      </c>
      <c r="P13295" t="s">
        <v>16</v>
      </c>
    </row>
    <row r="13296" spans="1:16" x14ac:dyDescent="0.25">
      <c r="A13296" t="s">
        <v>37302</v>
      </c>
      <c r="B13296" t="s">
        <v>37303</v>
      </c>
      <c r="C13296" t="s">
        <v>72</v>
      </c>
      <c r="D13296">
        <v>140306</v>
      </c>
      <c r="G13296">
        <v>90000</v>
      </c>
      <c r="I13296">
        <v>0</v>
      </c>
      <c r="J13296" s="3">
        <v>44926.51458333333</v>
      </c>
      <c r="K13296" s="3">
        <v>44938.041666666664</v>
      </c>
      <c r="L13296" s="3">
        <v>44938.0625</v>
      </c>
      <c r="M13296" t="s">
        <v>37304</v>
      </c>
      <c r="N13296" s="4" t="s">
        <v>27</v>
      </c>
      <c r="P13296" t="s">
        <v>16</v>
      </c>
    </row>
    <row r="13297" spans="1:16" x14ac:dyDescent="0.25">
      <c r="A13297" t="s">
        <v>37305</v>
      </c>
      <c r="B13297" t="s">
        <v>37306</v>
      </c>
      <c r="C13297" t="s">
        <v>190</v>
      </c>
      <c r="D13297">
        <v>140306</v>
      </c>
      <c r="G13297">
        <v>0</v>
      </c>
      <c r="I13297">
        <v>0</v>
      </c>
      <c r="J13297" s="3">
        <v>44936.453472222223</v>
      </c>
      <c r="K13297" s="3">
        <v>44946.458333333336</v>
      </c>
      <c r="L13297" s="3">
        <v>44946.479166666664</v>
      </c>
      <c r="M13297" t="s">
        <v>37307</v>
      </c>
      <c r="N13297" s="4" t="s">
        <v>27</v>
      </c>
      <c r="P13297" t="s">
        <v>16</v>
      </c>
    </row>
    <row r="13298" spans="1:16" x14ac:dyDescent="0.25">
      <c r="A13298" t="s">
        <v>37308</v>
      </c>
      <c r="B13298" t="s">
        <v>37309</v>
      </c>
      <c r="C13298" t="s">
        <v>298</v>
      </c>
      <c r="D13298">
        <v>400085</v>
      </c>
      <c r="G13298">
        <v>0</v>
      </c>
      <c r="I13298">
        <v>68440</v>
      </c>
      <c r="J13298" s="3">
        <v>44876.536805555559</v>
      </c>
      <c r="K13298" s="3">
        <v>44898.125</v>
      </c>
      <c r="L13298" s="3">
        <v>44898.145833333336</v>
      </c>
      <c r="M13298" t="s">
        <v>37310</v>
      </c>
      <c r="N13298" s="4" t="s">
        <v>27</v>
      </c>
      <c r="P13298" t="s">
        <v>16</v>
      </c>
    </row>
    <row r="13299" spans="1:16" x14ac:dyDescent="0.25">
      <c r="A13299" t="s">
        <v>37311</v>
      </c>
      <c r="B13299" t="s">
        <v>37312</v>
      </c>
      <c r="C13299" t="s">
        <v>37313</v>
      </c>
      <c r="D13299">
        <v>796004</v>
      </c>
      <c r="G13299">
        <v>1500000</v>
      </c>
      <c r="H13299" s="6"/>
      <c r="I13299">
        <v>0</v>
      </c>
      <c r="J13299" s="3">
        <v>45005.158333333333</v>
      </c>
      <c r="K13299" s="3">
        <v>45026.166666666664</v>
      </c>
      <c r="L13299" s="3">
        <v>45026.1875</v>
      </c>
      <c r="M13299" t="s">
        <v>37314</v>
      </c>
      <c r="N13299" s="4" t="s">
        <v>27</v>
      </c>
      <c r="P13299" t="s">
        <v>16</v>
      </c>
    </row>
    <row r="13300" spans="1:16" x14ac:dyDescent="0.25">
      <c r="A13300" t="s">
        <v>37315</v>
      </c>
      <c r="B13300" t="s">
        <v>37316</v>
      </c>
      <c r="C13300" t="s">
        <v>37317</v>
      </c>
      <c r="D13300">
        <v>226014</v>
      </c>
      <c r="G13300">
        <v>0</v>
      </c>
      <c r="I13300">
        <v>25000</v>
      </c>
      <c r="J13300" s="3">
        <v>44902.188194444447</v>
      </c>
      <c r="K13300" s="3">
        <v>44923.208333333336</v>
      </c>
      <c r="L13300" s="3">
        <v>44923.229166666664</v>
      </c>
      <c r="M13300" t="s">
        <v>37318</v>
      </c>
      <c r="N13300" s="4" t="s">
        <v>27</v>
      </c>
      <c r="P13300" t="s">
        <v>16</v>
      </c>
    </row>
    <row r="13301" spans="1:16" x14ac:dyDescent="0.25">
      <c r="A13301" t="s">
        <v>37319</v>
      </c>
      <c r="B13301" t="s">
        <v>37320</v>
      </c>
      <c r="C13301" t="s">
        <v>37317</v>
      </c>
      <c r="D13301">
        <v>226014</v>
      </c>
      <c r="G13301">
        <v>2500000</v>
      </c>
      <c r="H13301" s="6"/>
      <c r="I13301">
        <v>25000</v>
      </c>
      <c r="J13301" s="3">
        <v>44951.451388888891</v>
      </c>
      <c r="K13301" s="3">
        <v>44965.458333333336</v>
      </c>
      <c r="L13301" s="3">
        <v>44965.479166666664</v>
      </c>
      <c r="M13301" t="s">
        <v>37321</v>
      </c>
      <c r="N13301" s="4" t="s">
        <v>27</v>
      </c>
      <c r="P13301" t="s">
        <v>16</v>
      </c>
    </row>
    <row r="13302" spans="1:16" x14ac:dyDescent="0.25">
      <c r="A13302" t="s">
        <v>37322</v>
      </c>
      <c r="B13302" t="s">
        <v>37323</v>
      </c>
      <c r="C13302" t="s">
        <v>37313</v>
      </c>
      <c r="D13302">
        <v>796004</v>
      </c>
      <c r="G13302">
        <v>500000</v>
      </c>
      <c r="H13302" s="6"/>
      <c r="I13302">
        <v>0</v>
      </c>
      <c r="J13302" s="3">
        <v>45012.46875</v>
      </c>
      <c r="K13302" s="3">
        <v>45033.5</v>
      </c>
      <c r="L13302" s="3">
        <v>45033.520833333336</v>
      </c>
      <c r="M13302" t="s">
        <v>37324</v>
      </c>
      <c r="N13302" s="4" t="s">
        <v>27</v>
      </c>
      <c r="P13302" t="s">
        <v>16</v>
      </c>
    </row>
    <row r="13303" spans="1:16" x14ac:dyDescent="0.25">
      <c r="A13303" t="s">
        <v>37325</v>
      </c>
      <c r="B13303" t="s">
        <v>37326</v>
      </c>
      <c r="C13303" t="s">
        <v>129</v>
      </c>
      <c r="D13303">
        <v>700106</v>
      </c>
      <c r="G13303">
        <v>3500000</v>
      </c>
      <c r="I13303">
        <v>0</v>
      </c>
      <c r="J13303" s="3">
        <v>44945.191666666666</v>
      </c>
      <c r="K13303" s="3">
        <v>44956.208333333336</v>
      </c>
      <c r="L13303" s="3">
        <v>44956.229166666664</v>
      </c>
      <c r="M13303" t="s">
        <v>37327</v>
      </c>
      <c r="N13303" t="s">
        <v>27</v>
      </c>
      <c r="P13303" t="s">
        <v>16</v>
      </c>
    </row>
    <row r="13304" spans="1:16" x14ac:dyDescent="0.25">
      <c r="A13304" t="s">
        <v>37328</v>
      </c>
      <c r="B13304" t="s">
        <v>37329</v>
      </c>
      <c r="C13304" t="s">
        <v>36557</v>
      </c>
      <c r="D13304">
        <v>110025</v>
      </c>
      <c r="G13304">
        <v>0</v>
      </c>
      <c r="I13304">
        <v>22000</v>
      </c>
      <c r="J13304" s="3">
        <v>44924.136111111111</v>
      </c>
      <c r="K13304" s="3">
        <v>44945.166666666664</v>
      </c>
      <c r="L13304" s="3">
        <v>44945.1875</v>
      </c>
      <c r="M13304" t="s">
        <v>37330</v>
      </c>
      <c r="N13304" s="4" t="s">
        <v>27</v>
      </c>
      <c r="P13304" t="s">
        <v>16</v>
      </c>
    </row>
    <row r="13305" spans="1:16" x14ac:dyDescent="0.25">
      <c r="A13305" t="s">
        <v>37331</v>
      </c>
      <c r="B13305" t="s">
        <v>37332</v>
      </c>
      <c r="C13305" t="s">
        <v>37333</v>
      </c>
      <c r="D13305">
        <v>110067</v>
      </c>
      <c r="G13305">
        <v>0</v>
      </c>
      <c r="I13305">
        <v>108000</v>
      </c>
      <c r="J13305" s="3">
        <v>44874.425694444442</v>
      </c>
      <c r="K13305" s="3">
        <v>44902.125</v>
      </c>
      <c r="L13305" s="3">
        <v>44902.145833333336</v>
      </c>
      <c r="M13305" t="s">
        <v>37334</v>
      </c>
      <c r="N13305" s="4" t="s">
        <v>27</v>
      </c>
      <c r="P13305" t="s">
        <v>16</v>
      </c>
    </row>
    <row r="13306" spans="1:16" x14ac:dyDescent="0.25">
      <c r="A13306" t="s">
        <v>37335</v>
      </c>
      <c r="B13306" t="s">
        <v>37336</v>
      </c>
      <c r="C13306" t="s">
        <v>9026</v>
      </c>
      <c r="D13306">
        <v>470003</v>
      </c>
      <c r="G13306">
        <v>1650000</v>
      </c>
      <c r="H13306" s="6"/>
      <c r="I13306">
        <v>33000</v>
      </c>
      <c r="J13306" s="3">
        <v>44917.223611111112</v>
      </c>
      <c r="K13306" s="3">
        <v>44938.25</v>
      </c>
      <c r="L13306" s="3">
        <v>44938.270833333336</v>
      </c>
      <c r="M13306" t="s">
        <v>37337</v>
      </c>
      <c r="N13306" t="s">
        <v>27</v>
      </c>
      <c r="P13306" t="s">
        <v>16</v>
      </c>
    </row>
    <row r="13307" spans="1:16" x14ac:dyDescent="0.25">
      <c r="A13307" t="s">
        <v>37338</v>
      </c>
      <c r="B13307" t="s">
        <v>37339</v>
      </c>
      <c r="C13307" t="s">
        <v>1640</v>
      </c>
      <c r="D13307">
        <v>700120</v>
      </c>
      <c r="G13307">
        <v>0</v>
      </c>
      <c r="I13307">
        <v>0</v>
      </c>
      <c r="J13307" s="3">
        <v>44950.40902777778</v>
      </c>
      <c r="K13307" s="3">
        <v>44960.5</v>
      </c>
      <c r="L13307" s="3">
        <v>44960.520833333336</v>
      </c>
      <c r="M13307" t="s">
        <v>37340</v>
      </c>
      <c r="N13307" s="4" t="s">
        <v>27</v>
      </c>
      <c r="P13307" t="s">
        <v>16</v>
      </c>
    </row>
    <row r="13308" spans="1:16" x14ac:dyDescent="0.25">
      <c r="A13308" t="s">
        <v>37341</v>
      </c>
      <c r="B13308" t="s">
        <v>37342</v>
      </c>
      <c r="C13308" t="s">
        <v>8627</v>
      </c>
      <c r="D13308">
        <v>190002</v>
      </c>
      <c r="G13308">
        <v>0</v>
      </c>
      <c r="I13308">
        <v>15000</v>
      </c>
      <c r="J13308" s="3">
        <v>44901.168055555558</v>
      </c>
      <c r="K13308" s="3">
        <v>44916.166666666664</v>
      </c>
      <c r="L13308" s="3">
        <v>44916.1875</v>
      </c>
      <c r="M13308" t="s">
        <v>37343</v>
      </c>
      <c r="N13308" s="4" t="s">
        <v>27</v>
      </c>
      <c r="P13308" t="s">
        <v>16</v>
      </c>
    </row>
    <row r="13309" spans="1:16" x14ac:dyDescent="0.25">
      <c r="A13309" t="s">
        <v>37341</v>
      </c>
      <c r="B13309" t="s">
        <v>37344</v>
      </c>
      <c r="C13309" t="s">
        <v>102</v>
      </c>
      <c r="D13309">
        <v>246174</v>
      </c>
      <c r="G13309">
        <v>0</v>
      </c>
      <c r="I13309">
        <v>90000</v>
      </c>
      <c r="J13309" s="3">
        <v>44876.533333333333</v>
      </c>
      <c r="K13309" s="3">
        <v>44897.208333333336</v>
      </c>
      <c r="L13309" s="3">
        <v>44897.229166666664</v>
      </c>
      <c r="M13309" t="s">
        <v>37345</v>
      </c>
      <c r="N13309" s="4" t="s">
        <v>27</v>
      </c>
      <c r="P13309" t="s">
        <v>16</v>
      </c>
    </row>
    <row r="13310" spans="1:16" x14ac:dyDescent="0.25">
      <c r="A13310" t="s">
        <v>37346</v>
      </c>
      <c r="B13310" t="s">
        <v>37347</v>
      </c>
      <c r="C13310" t="s">
        <v>102</v>
      </c>
      <c r="D13310">
        <v>246174</v>
      </c>
      <c r="G13310">
        <v>0</v>
      </c>
      <c r="I13310">
        <v>0</v>
      </c>
      <c r="J13310" s="3">
        <v>44958.494444444441</v>
      </c>
      <c r="K13310" s="3">
        <v>44973.125</v>
      </c>
      <c r="L13310" s="3">
        <v>44973.145833333336</v>
      </c>
      <c r="M13310" t="s">
        <v>37348</v>
      </c>
      <c r="N13310" s="4" t="s">
        <v>27</v>
      </c>
      <c r="P13310" t="s">
        <v>16</v>
      </c>
    </row>
    <row r="13311" spans="1:16" x14ac:dyDescent="0.25">
      <c r="A13311" t="s">
        <v>37346</v>
      </c>
      <c r="B13311" t="s">
        <v>37349</v>
      </c>
      <c r="C13311" t="s">
        <v>4199</v>
      </c>
      <c r="D13311">
        <v>209217</v>
      </c>
      <c r="G13311">
        <v>0</v>
      </c>
      <c r="I13311">
        <v>75000</v>
      </c>
      <c r="J13311" s="3">
        <v>44959.423611111109</v>
      </c>
      <c r="K13311" s="3">
        <v>44974.041666666664</v>
      </c>
      <c r="L13311" s="3">
        <v>44974.0625</v>
      </c>
      <c r="M13311" t="s">
        <v>37350</v>
      </c>
      <c r="N13311" s="4" t="s">
        <v>27</v>
      </c>
      <c r="P13311" t="s">
        <v>16</v>
      </c>
    </row>
    <row r="13312" spans="1:16" x14ac:dyDescent="0.25">
      <c r="A13312" t="s">
        <v>37351</v>
      </c>
      <c r="B13312" t="s">
        <v>37352</v>
      </c>
      <c r="C13312" t="s">
        <v>102</v>
      </c>
      <c r="D13312">
        <v>831014</v>
      </c>
      <c r="G13312">
        <v>0</v>
      </c>
      <c r="H13312" s="6"/>
      <c r="I13312">
        <v>54000</v>
      </c>
      <c r="J13312" s="3">
        <v>44924.265277777777</v>
      </c>
      <c r="K13312" s="3">
        <v>44946.375</v>
      </c>
      <c r="L13312" s="3">
        <v>44946.395833333336</v>
      </c>
      <c r="M13312" t="s">
        <v>37353</v>
      </c>
      <c r="N13312" s="4" t="s">
        <v>27</v>
      </c>
      <c r="P13312" t="s">
        <v>16</v>
      </c>
    </row>
    <row r="13313" spans="1:16" x14ac:dyDescent="0.25">
      <c r="A13313" t="s">
        <v>37354</v>
      </c>
      <c r="B13313" t="s">
        <v>37355</v>
      </c>
      <c r="C13313" t="s">
        <v>11576</v>
      </c>
      <c r="D13313">
        <v>500046</v>
      </c>
      <c r="G13313">
        <v>0</v>
      </c>
      <c r="H13313" s="6"/>
      <c r="I13313">
        <v>0</v>
      </c>
      <c r="J13313" s="3">
        <v>44949.460416666669</v>
      </c>
      <c r="K13313" s="3">
        <v>44964.458333333336</v>
      </c>
      <c r="L13313" s="3">
        <v>44964.479166666664</v>
      </c>
      <c r="M13313" t="s">
        <v>37356</v>
      </c>
      <c r="N13313" s="4" t="s">
        <v>27</v>
      </c>
      <c r="P13313" t="s">
        <v>16</v>
      </c>
    </row>
    <row r="13314" spans="1:16" x14ac:dyDescent="0.25">
      <c r="A13314" t="s">
        <v>37357</v>
      </c>
      <c r="B13314" t="s">
        <v>37358</v>
      </c>
      <c r="C13314" t="s">
        <v>1038</v>
      </c>
      <c r="D13314">
        <v>175005</v>
      </c>
      <c r="G13314">
        <v>0</v>
      </c>
      <c r="H13314" s="6"/>
      <c r="I13314">
        <v>36000</v>
      </c>
      <c r="J13314" s="3">
        <v>44951.145138888889</v>
      </c>
      <c r="K13314" s="3">
        <v>44972.041666666664</v>
      </c>
      <c r="L13314" s="3">
        <v>44972.0625</v>
      </c>
      <c r="M13314" t="s">
        <v>37359</v>
      </c>
      <c r="N13314" s="4" t="s">
        <v>27</v>
      </c>
      <c r="P13314" t="s">
        <v>16</v>
      </c>
    </row>
    <row r="13315" spans="1:16" x14ac:dyDescent="0.25">
      <c r="A13315" t="s">
        <v>37360</v>
      </c>
      <c r="B13315" t="s">
        <v>37361</v>
      </c>
      <c r="C13315" t="s">
        <v>1038</v>
      </c>
      <c r="D13315">
        <v>181221</v>
      </c>
      <c r="G13315">
        <v>0</v>
      </c>
      <c r="I13315">
        <v>30000</v>
      </c>
      <c r="J13315" s="3">
        <v>44965.472916666666</v>
      </c>
      <c r="K13315" s="3">
        <v>44987.416666666664</v>
      </c>
      <c r="L13315" s="3">
        <v>44987.4375</v>
      </c>
      <c r="M13315" t="s">
        <v>37362</v>
      </c>
      <c r="N13315" s="4" t="s">
        <v>27</v>
      </c>
      <c r="P13315" t="s">
        <v>16</v>
      </c>
    </row>
    <row r="13316" spans="1:16" x14ac:dyDescent="0.25">
      <c r="A13316" t="s">
        <v>37363</v>
      </c>
      <c r="B13316" t="s">
        <v>37364</v>
      </c>
      <c r="C13316" t="s">
        <v>2344</v>
      </c>
      <c r="D13316">
        <v>495009</v>
      </c>
      <c r="G13316">
        <v>1230000</v>
      </c>
      <c r="I13316">
        <v>10000</v>
      </c>
      <c r="J13316" s="3">
        <v>44963.23333333333</v>
      </c>
      <c r="K13316" s="3">
        <v>44973.25</v>
      </c>
      <c r="L13316" s="3">
        <v>44973.270833333336</v>
      </c>
      <c r="M13316" t="s">
        <v>37365</v>
      </c>
      <c r="N13316" s="4" t="s">
        <v>27</v>
      </c>
      <c r="P13316" t="s">
        <v>16</v>
      </c>
    </row>
    <row r="13317" spans="1:16" x14ac:dyDescent="0.25">
      <c r="A13317" t="s">
        <v>37366</v>
      </c>
      <c r="B13317" t="s">
        <v>37367</v>
      </c>
      <c r="C13317" t="s">
        <v>30489</v>
      </c>
      <c r="D13317">
        <v>273010</v>
      </c>
      <c r="G13317">
        <v>0</v>
      </c>
      <c r="H13317" s="6"/>
      <c r="I13317">
        <v>60000</v>
      </c>
      <c r="J13317" s="3">
        <v>45014.404166666667</v>
      </c>
      <c r="K13317" s="3">
        <v>45029.208333333336</v>
      </c>
      <c r="L13317" s="3">
        <v>45029.229166666664</v>
      </c>
      <c r="M13317" t="s">
        <v>37368</v>
      </c>
      <c r="N13317" s="4" t="s">
        <v>27</v>
      </c>
      <c r="P13317" t="s">
        <v>16</v>
      </c>
    </row>
    <row r="13318" spans="1:16" x14ac:dyDescent="0.25">
      <c r="A13318" t="s">
        <v>37369</v>
      </c>
      <c r="B13318" t="s">
        <v>37370</v>
      </c>
      <c r="C13318" t="s">
        <v>102</v>
      </c>
      <c r="D13318">
        <v>769008</v>
      </c>
      <c r="G13318">
        <v>0</v>
      </c>
      <c r="H13318" s="6"/>
      <c r="I13318">
        <v>50000</v>
      </c>
      <c r="J13318" s="3">
        <v>44907.234722222223</v>
      </c>
      <c r="K13318" s="3">
        <v>44919.25</v>
      </c>
      <c r="L13318" s="3">
        <v>44919.270833333336</v>
      </c>
      <c r="M13318" t="s">
        <v>37371</v>
      </c>
      <c r="N13318" s="4" t="s">
        <v>27</v>
      </c>
      <c r="P13318" t="s">
        <v>16</v>
      </c>
    </row>
    <row r="13319" spans="1:16" x14ac:dyDescent="0.25">
      <c r="A13319" t="s">
        <v>37372</v>
      </c>
      <c r="B13319" t="s">
        <v>37373</v>
      </c>
      <c r="C13319" t="s">
        <v>2344</v>
      </c>
      <c r="D13319">
        <v>495009</v>
      </c>
      <c r="G13319">
        <v>0</v>
      </c>
      <c r="H13319" s="6"/>
      <c r="I13319">
        <v>10000</v>
      </c>
      <c r="J13319" s="3">
        <v>44918.177083333336</v>
      </c>
      <c r="K13319" s="3">
        <v>44932.25</v>
      </c>
      <c r="L13319" s="3">
        <v>44932.270833333336</v>
      </c>
      <c r="M13319" t="s">
        <v>37374</v>
      </c>
      <c r="N13319" t="s">
        <v>27</v>
      </c>
      <c r="P13319" t="s">
        <v>16</v>
      </c>
    </row>
    <row r="13320" spans="1:16" x14ac:dyDescent="0.25">
      <c r="A13320" t="s">
        <v>37375</v>
      </c>
      <c r="B13320" t="s">
        <v>37376</v>
      </c>
      <c r="C13320" t="s">
        <v>9026</v>
      </c>
      <c r="D13320">
        <v>176206</v>
      </c>
      <c r="G13320">
        <v>0</v>
      </c>
      <c r="I13320">
        <v>65000</v>
      </c>
      <c r="J13320" s="3">
        <v>44936.086111111108</v>
      </c>
      <c r="K13320" s="3">
        <v>44950.291666666664</v>
      </c>
      <c r="L13320" s="3">
        <v>44950.3125</v>
      </c>
      <c r="M13320" t="s">
        <v>37377</v>
      </c>
      <c r="N13320" s="4" t="s">
        <v>27</v>
      </c>
      <c r="P13320" t="s">
        <v>16</v>
      </c>
    </row>
    <row r="13321" spans="1:16" x14ac:dyDescent="0.25">
      <c r="A13321" t="s">
        <v>37378</v>
      </c>
      <c r="B13321" t="s">
        <v>37379</v>
      </c>
      <c r="C13321" t="s">
        <v>1770</v>
      </c>
      <c r="F13321">
        <v>828106</v>
      </c>
      <c r="G13321">
        <v>127440</v>
      </c>
      <c r="I13321">
        <v>0</v>
      </c>
      <c r="J13321" s="3">
        <v>44959.043749999997</v>
      </c>
      <c r="K13321" s="3">
        <v>44970.041666666664</v>
      </c>
      <c r="L13321" s="3">
        <v>44970.0625</v>
      </c>
      <c r="M13321" t="s">
        <v>37380</v>
      </c>
      <c r="N13321" s="4" t="s">
        <v>27</v>
      </c>
      <c r="P13321" t="s">
        <v>16</v>
      </c>
    </row>
    <row r="13322" spans="1:16" x14ac:dyDescent="0.25">
      <c r="A13322" t="s">
        <v>37378</v>
      </c>
      <c r="B13322" t="s">
        <v>37379</v>
      </c>
      <c r="C13322" t="s">
        <v>1770</v>
      </c>
      <c r="D13322">
        <v>828106</v>
      </c>
      <c r="G13322">
        <v>127440</v>
      </c>
      <c r="I13322">
        <v>0</v>
      </c>
      <c r="J13322" s="3">
        <v>44959.043749999997</v>
      </c>
      <c r="K13322" s="3">
        <v>44970.041666666664</v>
      </c>
      <c r="L13322" s="3">
        <v>44970.0625</v>
      </c>
      <c r="M13322" t="s">
        <v>37380</v>
      </c>
      <c r="N13322" s="4" t="s">
        <v>27</v>
      </c>
      <c r="P13322" t="s">
        <v>16</v>
      </c>
    </row>
    <row r="13323" spans="1:16" x14ac:dyDescent="0.25">
      <c r="A13323" t="s">
        <v>37381</v>
      </c>
      <c r="B13323" t="s">
        <v>37382</v>
      </c>
      <c r="C13323" t="s">
        <v>184</v>
      </c>
      <c r="F13323" t="s">
        <v>253</v>
      </c>
      <c r="G13323">
        <v>0</v>
      </c>
      <c r="I13323">
        <v>0</v>
      </c>
      <c r="J13323" s="3">
        <v>45006.169444444444</v>
      </c>
      <c r="K13323" s="3">
        <v>45027.458333333336</v>
      </c>
      <c r="L13323" s="3">
        <v>45027.479166666664</v>
      </c>
      <c r="M13323" t="s">
        <v>37383</v>
      </c>
      <c r="N13323" s="4" t="s">
        <v>27</v>
      </c>
      <c r="P13323" t="s">
        <v>16</v>
      </c>
    </row>
    <row r="13324" spans="1:16" x14ac:dyDescent="0.25">
      <c r="A13324" t="s">
        <v>37384</v>
      </c>
      <c r="B13324" t="s">
        <v>37385</v>
      </c>
      <c r="C13324" t="s">
        <v>3392</v>
      </c>
      <c r="D13324">
        <v>226002</v>
      </c>
      <c r="G13324">
        <v>5500000</v>
      </c>
      <c r="I13324">
        <v>55000</v>
      </c>
      <c r="J13324" s="3">
        <v>44872.143750000003</v>
      </c>
      <c r="K13324" s="3">
        <v>44886.375</v>
      </c>
      <c r="L13324" s="3">
        <v>44886.395833333336</v>
      </c>
      <c r="M13324" t="s">
        <v>37386</v>
      </c>
      <c r="N13324" s="4" t="s">
        <v>27</v>
      </c>
      <c r="P13324" t="s">
        <v>16</v>
      </c>
    </row>
    <row r="13325" spans="1:16" x14ac:dyDescent="0.25">
      <c r="A13325" s="8" t="s">
        <v>37387</v>
      </c>
      <c r="B13325" t="s">
        <v>37388</v>
      </c>
      <c r="C13325" t="s">
        <v>1640</v>
      </c>
      <c r="D13325">
        <v>560024</v>
      </c>
      <c r="G13325">
        <v>0</v>
      </c>
      <c r="I13325">
        <v>45000</v>
      </c>
      <c r="J13325" s="3">
        <v>44987.457638888889</v>
      </c>
      <c r="K13325" s="3">
        <v>45001.083333333336</v>
      </c>
      <c r="L13325" s="3">
        <v>45001.104166666664</v>
      </c>
      <c r="M13325" t="s">
        <v>37389</v>
      </c>
      <c r="N13325" s="4" t="s">
        <v>27</v>
      </c>
      <c r="P13325" t="s">
        <v>16</v>
      </c>
    </row>
    <row r="13326" spans="1:16" x14ac:dyDescent="0.25">
      <c r="A13326" t="s">
        <v>37390</v>
      </c>
      <c r="B13326" t="s">
        <v>37391</v>
      </c>
      <c r="C13326" t="s">
        <v>82</v>
      </c>
      <c r="D13326">
        <v>442706</v>
      </c>
      <c r="G13326">
        <v>4479894</v>
      </c>
      <c r="I13326">
        <v>0</v>
      </c>
      <c r="J13326" s="3">
        <v>44945.500694444447</v>
      </c>
      <c r="K13326" s="3">
        <v>44956.5</v>
      </c>
      <c r="L13326" s="3">
        <v>44956.520833333336</v>
      </c>
      <c r="M13326" t="s">
        <v>37392</v>
      </c>
      <c r="N13326" t="s">
        <v>27</v>
      </c>
      <c r="P13326" t="s">
        <v>16</v>
      </c>
    </row>
    <row r="13327" spans="1:16" x14ac:dyDescent="0.25">
      <c r="A13327" t="s">
        <v>37393</v>
      </c>
      <c r="B13327" t="s">
        <v>37394</v>
      </c>
      <c r="C13327" t="s">
        <v>2887</v>
      </c>
      <c r="D13327">
        <v>441401</v>
      </c>
      <c r="G13327">
        <v>0</v>
      </c>
      <c r="I13327">
        <v>0</v>
      </c>
      <c r="J13327" s="3">
        <v>44926.130555555559</v>
      </c>
      <c r="K13327" s="3">
        <v>44936.166666666664</v>
      </c>
      <c r="L13327" s="3">
        <v>44936.1875</v>
      </c>
      <c r="M13327" t="s">
        <v>37395</v>
      </c>
      <c r="N13327" s="4" t="s">
        <v>27</v>
      </c>
      <c r="P13327" t="s">
        <v>16</v>
      </c>
    </row>
    <row r="13328" spans="1:16" x14ac:dyDescent="0.25">
      <c r="A13328" t="s">
        <v>37396</v>
      </c>
      <c r="B13328" t="s">
        <v>37397</v>
      </c>
      <c r="C13328" t="s">
        <v>3855</v>
      </c>
      <c r="D13328">
        <v>465445</v>
      </c>
      <c r="G13328">
        <v>0</v>
      </c>
      <c r="H13328" s="6"/>
      <c r="I13328">
        <v>0</v>
      </c>
      <c r="J13328" s="3">
        <v>44949.151388888888</v>
      </c>
      <c r="K13328" s="3">
        <v>44959.166666666664</v>
      </c>
      <c r="L13328" s="3">
        <v>44959.1875</v>
      </c>
      <c r="M13328" t="s">
        <v>37398</v>
      </c>
      <c r="N13328" s="4" t="s">
        <v>27</v>
      </c>
      <c r="P13328" t="s">
        <v>16</v>
      </c>
    </row>
    <row r="13329" spans="1:16" x14ac:dyDescent="0.25">
      <c r="A13329" t="s">
        <v>37399</v>
      </c>
      <c r="B13329" t="s">
        <v>37400</v>
      </c>
      <c r="C13329" t="s">
        <v>3662</v>
      </c>
      <c r="D13329">
        <v>832102</v>
      </c>
      <c r="G13329">
        <v>0</v>
      </c>
      <c r="I13329">
        <v>0</v>
      </c>
      <c r="J13329" s="3">
        <v>44874.151388888888</v>
      </c>
      <c r="K13329" s="3">
        <v>44889.166666666664</v>
      </c>
      <c r="L13329" s="3">
        <v>44889.1875</v>
      </c>
      <c r="M13329" t="s">
        <v>37401</v>
      </c>
      <c r="N13329" s="4" t="s">
        <v>27</v>
      </c>
      <c r="P13329" t="s">
        <v>16</v>
      </c>
    </row>
    <row r="13330" spans="1:16" x14ac:dyDescent="0.25">
      <c r="A13330" t="s">
        <v>37399</v>
      </c>
      <c r="B13330" t="s">
        <v>37402</v>
      </c>
      <c r="C13330" t="s">
        <v>43</v>
      </c>
      <c r="F13330" t="s">
        <v>253</v>
      </c>
      <c r="G13330">
        <v>0</v>
      </c>
      <c r="I13330">
        <v>0</v>
      </c>
      <c r="J13330" s="3">
        <v>44875.523611111108</v>
      </c>
      <c r="K13330" s="3">
        <v>44886.041666666664</v>
      </c>
      <c r="L13330" s="3">
        <v>44886.0625</v>
      </c>
      <c r="M13330" t="s">
        <v>37403</v>
      </c>
      <c r="N13330" s="4" t="s">
        <v>27</v>
      </c>
      <c r="P13330" t="s">
        <v>16</v>
      </c>
    </row>
    <row r="13331" spans="1:16" x14ac:dyDescent="0.25">
      <c r="A13331" t="s">
        <v>37399</v>
      </c>
      <c r="B13331" t="s">
        <v>37404</v>
      </c>
      <c r="C13331" t="s">
        <v>233</v>
      </c>
      <c r="D13331">
        <v>502032</v>
      </c>
      <c r="G13331">
        <v>0</v>
      </c>
      <c r="I13331">
        <v>0</v>
      </c>
      <c r="J13331" s="3">
        <v>44894.430555555555</v>
      </c>
      <c r="K13331" s="3">
        <v>44904.458333333336</v>
      </c>
      <c r="L13331" s="3">
        <v>44904.479166666664</v>
      </c>
      <c r="M13331" t="s">
        <v>37405</v>
      </c>
      <c r="N13331" s="4" t="s">
        <v>27</v>
      </c>
      <c r="P13331" t="s">
        <v>16</v>
      </c>
    </row>
    <row r="13332" spans="1:16" x14ac:dyDescent="0.25">
      <c r="A13332" t="s">
        <v>37399</v>
      </c>
      <c r="B13332" t="s">
        <v>37406</v>
      </c>
      <c r="C13332" t="s">
        <v>37407</v>
      </c>
      <c r="D13332">
        <v>744105</v>
      </c>
      <c r="G13332">
        <v>0</v>
      </c>
      <c r="I13332">
        <v>0</v>
      </c>
      <c r="J13332" s="3">
        <v>44877.206250000003</v>
      </c>
      <c r="K13332" s="3">
        <v>44893.416666666664</v>
      </c>
      <c r="L13332" s="3">
        <v>44893.4375</v>
      </c>
      <c r="M13332" t="s">
        <v>37408</v>
      </c>
      <c r="N13332" s="4" t="s">
        <v>27</v>
      </c>
      <c r="P13332" t="s">
        <v>16</v>
      </c>
    </row>
    <row r="13333" spans="1:16" x14ac:dyDescent="0.25">
      <c r="A13333" t="s">
        <v>37409</v>
      </c>
      <c r="B13333" t="s">
        <v>37410</v>
      </c>
      <c r="C13333" t="s">
        <v>43</v>
      </c>
      <c r="F13333" s="9" t="s">
        <v>44</v>
      </c>
      <c r="G13333">
        <v>0</v>
      </c>
      <c r="I13333">
        <v>0</v>
      </c>
      <c r="J13333" s="3">
        <v>44881.539583333331</v>
      </c>
      <c r="K13333" s="3">
        <v>44893.5</v>
      </c>
      <c r="L13333" s="3">
        <v>44893.520833333336</v>
      </c>
      <c r="M13333" t="s">
        <v>37411</v>
      </c>
      <c r="N13333" s="4" t="s">
        <v>27</v>
      </c>
      <c r="P13333" t="s">
        <v>16</v>
      </c>
    </row>
    <row r="13334" spans="1:16" x14ac:dyDescent="0.25">
      <c r="A13334" t="s">
        <v>37412</v>
      </c>
      <c r="B13334" t="s">
        <v>37413</v>
      </c>
      <c r="C13334" t="s">
        <v>298</v>
      </c>
      <c r="D13334">
        <v>400085</v>
      </c>
      <c r="G13334">
        <v>0</v>
      </c>
      <c r="H13334" s="6"/>
      <c r="I13334">
        <v>0</v>
      </c>
      <c r="J13334" s="3">
        <v>44966.140277777777</v>
      </c>
      <c r="K13334" s="3">
        <v>44987.083333333336</v>
      </c>
      <c r="L13334" s="3">
        <v>44987.104166666664</v>
      </c>
      <c r="M13334" t="s">
        <v>37414</v>
      </c>
      <c r="N13334" s="4" t="s">
        <v>27</v>
      </c>
      <c r="P13334" t="s">
        <v>16</v>
      </c>
    </row>
    <row r="13335" spans="1:16" x14ac:dyDescent="0.25">
      <c r="A13335" t="s">
        <v>37412</v>
      </c>
      <c r="B13335" t="s">
        <v>37415</v>
      </c>
      <c r="C13335" t="s">
        <v>8601</v>
      </c>
      <c r="D13335">
        <v>110075</v>
      </c>
      <c r="G13335">
        <v>0</v>
      </c>
      <c r="H13335" s="6"/>
      <c r="I13335">
        <v>0</v>
      </c>
      <c r="J13335" s="3">
        <v>44959.207638888889</v>
      </c>
      <c r="K13335" s="3">
        <v>44970.125</v>
      </c>
      <c r="L13335" s="3">
        <v>44970.145833333336</v>
      </c>
      <c r="M13335" t="s">
        <v>37416</v>
      </c>
      <c r="N13335" s="4" t="s">
        <v>27</v>
      </c>
      <c r="P13335" t="s">
        <v>16</v>
      </c>
    </row>
    <row r="13336" spans="1:16" x14ac:dyDescent="0.25">
      <c r="A13336" t="s">
        <v>37412</v>
      </c>
      <c r="B13336" t="s">
        <v>37417</v>
      </c>
      <c r="C13336" t="s">
        <v>233</v>
      </c>
      <c r="D13336">
        <v>462022</v>
      </c>
      <c r="G13336">
        <v>0</v>
      </c>
      <c r="H13336" s="6"/>
      <c r="I13336">
        <v>0</v>
      </c>
      <c r="J13336" s="3">
        <v>45055.355555555558</v>
      </c>
      <c r="K13336" s="3">
        <v>45065.25</v>
      </c>
      <c r="L13336" s="3">
        <v>45065.270833333336</v>
      </c>
      <c r="M13336" t="s">
        <v>37418</v>
      </c>
      <c r="N13336" s="4" t="s">
        <v>27</v>
      </c>
      <c r="P13336" t="s">
        <v>16</v>
      </c>
    </row>
    <row r="13337" spans="1:16" x14ac:dyDescent="0.25">
      <c r="A13337" t="s">
        <v>37412</v>
      </c>
      <c r="B13337" t="s">
        <v>37419</v>
      </c>
      <c r="C13337" t="s">
        <v>298</v>
      </c>
      <c r="D13337">
        <v>600043</v>
      </c>
      <c r="G13337">
        <v>0</v>
      </c>
      <c r="I13337">
        <v>0</v>
      </c>
      <c r="J13337" s="3">
        <v>45041.237500000003</v>
      </c>
      <c r="K13337" s="3">
        <v>45054.041666666664</v>
      </c>
      <c r="L13337" s="3">
        <v>45054.0625</v>
      </c>
      <c r="M13337" t="s">
        <v>37420</v>
      </c>
      <c r="N13337" s="4" t="s">
        <v>27</v>
      </c>
      <c r="P13337" t="s">
        <v>16</v>
      </c>
    </row>
    <row r="13338" spans="1:16" x14ac:dyDescent="0.25">
      <c r="A13338" t="s">
        <v>37412</v>
      </c>
      <c r="B13338" t="s">
        <v>37421</v>
      </c>
      <c r="C13338" t="s">
        <v>1629</v>
      </c>
      <c r="F13338" t="s">
        <v>39</v>
      </c>
      <c r="G13338">
        <v>0</v>
      </c>
      <c r="I13338">
        <v>0</v>
      </c>
      <c r="J13338" s="3">
        <v>45008.129861111112</v>
      </c>
      <c r="K13338" s="3">
        <v>45029.125</v>
      </c>
      <c r="L13338" s="3">
        <v>45029.145833333336</v>
      </c>
      <c r="M13338" t="s">
        <v>37422</v>
      </c>
      <c r="N13338" s="4" t="s">
        <v>27</v>
      </c>
      <c r="P13338" t="s">
        <v>16</v>
      </c>
    </row>
    <row r="13339" spans="1:16" x14ac:dyDescent="0.25">
      <c r="A13339" t="s">
        <v>37423</v>
      </c>
      <c r="B13339" t="s">
        <v>37424</v>
      </c>
      <c r="C13339" t="s">
        <v>33176</v>
      </c>
      <c r="D13339">
        <v>500095</v>
      </c>
      <c r="G13339">
        <v>0</v>
      </c>
      <c r="I13339">
        <v>1120000</v>
      </c>
      <c r="J13339" s="3">
        <v>44870.518055555556</v>
      </c>
      <c r="K13339" s="3">
        <v>44883.458333333336</v>
      </c>
      <c r="L13339" s="3">
        <v>44883.479166666664</v>
      </c>
      <c r="M13339" t="s">
        <v>37425</v>
      </c>
      <c r="N13339" s="4" t="s">
        <v>27</v>
      </c>
      <c r="P13339" t="s">
        <v>16</v>
      </c>
    </row>
    <row r="13340" spans="1:16" x14ac:dyDescent="0.25">
      <c r="A13340" t="s">
        <v>37426</v>
      </c>
      <c r="B13340" t="s">
        <v>37427</v>
      </c>
      <c r="C13340" t="s">
        <v>33176</v>
      </c>
      <c r="D13340">
        <v>500095</v>
      </c>
      <c r="G13340">
        <v>0</v>
      </c>
      <c r="H13340" s="6"/>
      <c r="I13340">
        <v>1120000</v>
      </c>
      <c r="J13340" s="3">
        <v>44931.486805555556</v>
      </c>
      <c r="K13340" s="3">
        <v>44943.5</v>
      </c>
      <c r="L13340" s="3">
        <v>44943.520833333336</v>
      </c>
      <c r="M13340" t="s">
        <v>37428</v>
      </c>
      <c r="N13340" s="4" t="s">
        <v>27</v>
      </c>
      <c r="P13340" t="s">
        <v>16</v>
      </c>
    </row>
    <row r="13341" spans="1:16" x14ac:dyDescent="0.25">
      <c r="A13341" t="s">
        <v>37429</v>
      </c>
      <c r="B13341" t="s">
        <v>37430</v>
      </c>
      <c r="C13341" t="s">
        <v>1766</v>
      </c>
      <c r="D13341">
        <v>190006</v>
      </c>
      <c r="G13341">
        <v>0</v>
      </c>
      <c r="I13341">
        <v>40000</v>
      </c>
      <c r="J13341" s="3">
        <v>44984.136805555558</v>
      </c>
      <c r="K13341" s="3">
        <v>44999.125</v>
      </c>
      <c r="L13341" s="3">
        <v>44999.145833333336</v>
      </c>
      <c r="M13341" t="s">
        <v>37431</v>
      </c>
      <c r="N13341" s="4" t="s">
        <v>27</v>
      </c>
      <c r="P13341" t="s">
        <v>16</v>
      </c>
    </row>
    <row r="13342" spans="1:16" x14ac:dyDescent="0.25">
      <c r="A13342" t="s">
        <v>37432</v>
      </c>
      <c r="B13342" t="s">
        <v>37433</v>
      </c>
      <c r="C13342" t="s">
        <v>1640</v>
      </c>
      <c r="D13342">
        <v>243122</v>
      </c>
      <c r="G13342">
        <v>0</v>
      </c>
      <c r="H13342" s="6"/>
      <c r="I13342">
        <v>63000</v>
      </c>
      <c r="J13342" s="3">
        <v>44984.51458333333</v>
      </c>
      <c r="K13342" s="3">
        <v>44996.458333333336</v>
      </c>
      <c r="L13342" s="3">
        <v>44996.479166666664</v>
      </c>
      <c r="M13342" t="s">
        <v>37434</v>
      </c>
      <c r="N13342" s="4" t="s">
        <v>27</v>
      </c>
      <c r="P13342" t="s">
        <v>16</v>
      </c>
    </row>
    <row r="13343" spans="1:16" x14ac:dyDescent="0.25">
      <c r="A13343" t="s">
        <v>37435</v>
      </c>
      <c r="B13343" t="s">
        <v>37436</v>
      </c>
      <c r="C13343" t="s">
        <v>1766</v>
      </c>
      <c r="D13343">
        <v>190006</v>
      </c>
      <c r="G13343">
        <v>0</v>
      </c>
      <c r="H13343" s="6"/>
      <c r="I13343">
        <v>50000</v>
      </c>
      <c r="J13343" s="3">
        <v>45048.180555555555</v>
      </c>
      <c r="K13343" s="3">
        <v>45063.208333333336</v>
      </c>
      <c r="L13343" s="3">
        <v>45063.229166666664</v>
      </c>
      <c r="M13343" t="s">
        <v>37437</v>
      </c>
      <c r="N13343" s="4" t="s">
        <v>27</v>
      </c>
      <c r="P13343" t="s">
        <v>16</v>
      </c>
    </row>
    <row r="13344" spans="1:16" x14ac:dyDescent="0.25">
      <c r="A13344" t="s">
        <v>37435</v>
      </c>
      <c r="B13344" t="s">
        <v>37436</v>
      </c>
      <c r="C13344" t="s">
        <v>1766</v>
      </c>
      <c r="D13344">
        <v>190006</v>
      </c>
      <c r="G13344">
        <v>0</v>
      </c>
      <c r="H13344" s="6"/>
      <c r="I13344">
        <v>50000</v>
      </c>
      <c r="J13344" s="3">
        <v>45048.180555555555</v>
      </c>
      <c r="K13344" s="3">
        <v>45063.208333333336</v>
      </c>
      <c r="L13344" s="3">
        <v>45063.229166666664</v>
      </c>
      <c r="M13344" t="s">
        <v>37437</v>
      </c>
      <c r="N13344" s="4" t="s">
        <v>27</v>
      </c>
      <c r="P13344" t="s">
        <v>16</v>
      </c>
    </row>
    <row r="13345" spans="1:16" x14ac:dyDescent="0.25">
      <c r="A13345" t="s">
        <v>37438</v>
      </c>
      <c r="B13345" t="s">
        <v>37439</v>
      </c>
      <c r="C13345" t="s">
        <v>1640</v>
      </c>
      <c r="D13345">
        <v>243122</v>
      </c>
      <c r="G13345">
        <v>2500000</v>
      </c>
      <c r="H13345" s="6"/>
      <c r="I13345">
        <v>75000</v>
      </c>
      <c r="J13345" s="3">
        <v>44931.149305555555</v>
      </c>
      <c r="K13345" s="3">
        <v>44942.125</v>
      </c>
      <c r="L13345" s="3">
        <v>44942.145833333336</v>
      </c>
      <c r="M13345" t="s">
        <v>37440</v>
      </c>
      <c r="N13345" s="4" t="s">
        <v>27</v>
      </c>
      <c r="P13345" t="s">
        <v>16</v>
      </c>
    </row>
    <row r="13346" spans="1:16" x14ac:dyDescent="0.25">
      <c r="A13346" t="s">
        <v>37441</v>
      </c>
      <c r="B13346" t="s">
        <v>37442</v>
      </c>
      <c r="C13346" t="s">
        <v>43</v>
      </c>
      <c r="F13346" t="s">
        <v>399</v>
      </c>
      <c r="G13346">
        <v>193085</v>
      </c>
      <c r="I13346">
        <v>0</v>
      </c>
      <c r="J13346" s="3">
        <v>44954.056944444441</v>
      </c>
      <c r="K13346" s="3">
        <v>44964.083333333336</v>
      </c>
      <c r="L13346" s="3">
        <v>44964.104166666664</v>
      </c>
      <c r="M13346" t="s">
        <v>37443</v>
      </c>
      <c r="N13346" s="4" t="s">
        <v>27</v>
      </c>
      <c r="P13346" t="s">
        <v>16</v>
      </c>
    </row>
    <row r="13347" spans="1:16" x14ac:dyDescent="0.25">
      <c r="A13347" t="s">
        <v>37444</v>
      </c>
      <c r="B13347" t="s">
        <v>37445</v>
      </c>
      <c r="C13347" t="s">
        <v>43</v>
      </c>
      <c r="F13347" t="s">
        <v>200</v>
      </c>
      <c r="G13347">
        <v>0</v>
      </c>
      <c r="I13347">
        <v>0</v>
      </c>
      <c r="J13347" s="3">
        <v>44881.351388888892</v>
      </c>
      <c r="K13347" s="3">
        <v>44884.375</v>
      </c>
      <c r="L13347" s="3">
        <v>44884.395833333336</v>
      </c>
      <c r="M13347" t="s">
        <v>37446</v>
      </c>
      <c r="N13347" s="4" t="s">
        <v>27</v>
      </c>
      <c r="P13347" t="s">
        <v>16</v>
      </c>
    </row>
    <row r="13348" spans="1:16" x14ac:dyDescent="0.25">
      <c r="A13348" t="s">
        <v>37447</v>
      </c>
      <c r="B13348" t="s">
        <v>37448</v>
      </c>
      <c r="C13348" t="s">
        <v>37313</v>
      </c>
      <c r="D13348">
        <v>796004</v>
      </c>
      <c r="I13348">
        <v>0</v>
      </c>
      <c r="J13348" s="3">
        <v>44971.064583333333</v>
      </c>
      <c r="K13348" s="3">
        <v>44981.083333333336</v>
      </c>
      <c r="L13348" s="3">
        <v>44981.104166666664</v>
      </c>
      <c r="M13348" t="s">
        <v>37449</v>
      </c>
      <c r="N13348" s="4" t="s">
        <v>27</v>
      </c>
      <c r="P13348" t="s">
        <v>16</v>
      </c>
    </row>
    <row r="13349" spans="1:16" x14ac:dyDescent="0.25">
      <c r="A13349" t="s">
        <v>37450</v>
      </c>
      <c r="B13349" t="s">
        <v>37451</v>
      </c>
      <c r="C13349" t="s">
        <v>2069</v>
      </c>
      <c r="F13349" t="s">
        <v>2929</v>
      </c>
      <c r="G13349">
        <v>135000</v>
      </c>
      <c r="H13349" s="6"/>
      <c r="I13349">
        <v>0</v>
      </c>
      <c r="J13349" s="3">
        <v>44969.306944444441</v>
      </c>
      <c r="K13349" s="3">
        <v>44979.333333333336</v>
      </c>
      <c r="L13349" s="3">
        <v>44979.354166666664</v>
      </c>
      <c r="M13349" t="s">
        <v>37452</v>
      </c>
      <c r="N13349" s="4" t="s">
        <v>27</v>
      </c>
      <c r="P13349" t="s">
        <v>16</v>
      </c>
    </row>
    <row r="13350" spans="1:16" x14ac:dyDescent="0.25">
      <c r="A13350" t="s">
        <v>37453</v>
      </c>
      <c r="B13350" t="s">
        <v>37454</v>
      </c>
      <c r="C13350" t="s">
        <v>12740</v>
      </c>
      <c r="D13350">
        <v>560038</v>
      </c>
      <c r="G13350">
        <v>500000</v>
      </c>
      <c r="H13350" s="6"/>
      <c r="I13350">
        <v>0</v>
      </c>
      <c r="J13350" s="3">
        <v>45008.19027777778</v>
      </c>
      <c r="K13350" s="3">
        <v>45019.5</v>
      </c>
      <c r="L13350" s="3">
        <v>45019.520833333336</v>
      </c>
      <c r="M13350" t="s">
        <v>37455</v>
      </c>
      <c r="N13350" s="4" t="s">
        <v>27</v>
      </c>
      <c r="P13350" t="s">
        <v>16</v>
      </c>
    </row>
    <row r="13351" spans="1:16" x14ac:dyDescent="0.25">
      <c r="A13351" t="s">
        <v>37456</v>
      </c>
      <c r="B13351" t="s">
        <v>37457</v>
      </c>
      <c r="C13351" t="s">
        <v>1629</v>
      </c>
      <c r="F13351" t="s">
        <v>44</v>
      </c>
      <c r="G13351">
        <v>0</v>
      </c>
      <c r="I13351">
        <v>0</v>
      </c>
      <c r="J13351" s="3">
        <v>44922.380555555559</v>
      </c>
      <c r="K13351" s="3">
        <v>44946.416666666664</v>
      </c>
      <c r="L13351" s="3">
        <v>44946.4375</v>
      </c>
      <c r="M13351" t="s">
        <v>37458</v>
      </c>
      <c r="N13351" t="s">
        <v>27</v>
      </c>
      <c r="P13351" t="s">
        <v>16</v>
      </c>
    </row>
    <row r="13352" spans="1:16" x14ac:dyDescent="0.25">
      <c r="A13352" t="s">
        <v>37459</v>
      </c>
      <c r="B13352" t="s">
        <v>37460</v>
      </c>
      <c r="C13352" t="s">
        <v>11157</v>
      </c>
      <c r="D13352">
        <v>208016</v>
      </c>
      <c r="G13352">
        <v>0</v>
      </c>
      <c r="I13352">
        <v>0</v>
      </c>
      <c r="J13352" s="3">
        <v>45035.186111111114</v>
      </c>
      <c r="K13352" s="3">
        <v>45056.25</v>
      </c>
      <c r="L13352" s="3">
        <v>45056.270833333336</v>
      </c>
      <c r="M13352" t="s">
        <v>37461</v>
      </c>
      <c r="N13352" s="4" t="s">
        <v>27</v>
      </c>
      <c r="P13352" t="s">
        <v>16</v>
      </c>
    </row>
    <row r="13353" spans="1:16" x14ac:dyDescent="0.25">
      <c r="A13353" t="s">
        <v>37462</v>
      </c>
      <c r="B13353" t="s">
        <v>37463</v>
      </c>
      <c r="C13353" t="s">
        <v>534</v>
      </c>
      <c r="D13353">
        <v>124001</v>
      </c>
      <c r="G13353">
        <v>500000</v>
      </c>
      <c r="H13353" s="6"/>
      <c r="I13353">
        <v>0</v>
      </c>
      <c r="J13353" s="3">
        <v>44966.525000000001</v>
      </c>
      <c r="K13353" s="3">
        <v>44980.041666666664</v>
      </c>
      <c r="L13353" s="3">
        <v>44980.0625</v>
      </c>
      <c r="M13353" t="s">
        <v>37464</v>
      </c>
      <c r="N13353" s="4" t="s">
        <v>27</v>
      </c>
      <c r="P13353" t="s">
        <v>16</v>
      </c>
    </row>
    <row r="13354" spans="1:16" x14ac:dyDescent="0.25">
      <c r="A13354" t="s">
        <v>37465</v>
      </c>
      <c r="B13354" t="s">
        <v>37466</v>
      </c>
      <c r="C13354" t="s">
        <v>19258</v>
      </c>
      <c r="D13354">
        <v>781014</v>
      </c>
      <c r="G13354">
        <v>500001</v>
      </c>
      <c r="I13354">
        <v>6700</v>
      </c>
      <c r="J13354" s="3">
        <v>44933.269444444442</v>
      </c>
      <c r="K13354" s="3">
        <v>44944.291666666664</v>
      </c>
      <c r="L13354" s="3">
        <v>44944.3125</v>
      </c>
      <c r="M13354" t="s">
        <v>37467</v>
      </c>
      <c r="N13354" s="4" t="s">
        <v>27</v>
      </c>
      <c r="P13354" t="s">
        <v>16</v>
      </c>
    </row>
    <row r="13355" spans="1:16" x14ac:dyDescent="0.25">
      <c r="A13355" t="s">
        <v>37468</v>
      </c>
      <c r="B13355" t="s">
        <v>37469</v>
      </c>
      <c r="C13355" t="s">
        <v>2545</v>
      </c>
      <c r="D13355">
        <v>843301</v>
      </c>
      <c r="G13355">
        <v>1971000</v>
      </c>
      <c r="I13355">
        <v>0</v>
      </c>
      <c r="J13355" s="3">
        <v>44972.223611111112</v>
      </c>
      <c r="K13355" s="3">
        <v>44982.25</v>
      </c>
      <c r="L13355" s="3">
        <v>44982.270833333336</v>
      </c>
      <c r="M13355" t="s">
        <v>37470</v>
      </c>
      <c r="N13355" s="4" t="s">
        <v>27</v>
      </c>
      <c r="P13355" t="s">
        <v>16</v>
      </c>
    </row>
    <row r="13356" spans="1:16" x14ac:dyDescent="0.25">
      <c r="A13356" t="s">
        <v>37471</v>
      </c>
      <c r="B13356" t="s">
        <v>37472</v>
      </c>
      <c r="C13356" t="s">
        <v>298</v>
      </c>
      <c r="D13356">
        <v>400085</v>
      </c>
      <c r="G13356">
        <v>0</v>
      </c>
      <c r="I13356">
        <v>0</v>
      </c>
      <c r="J13356" s="3">
        <v>44936.461111111108</v>
      </c>
      <c r="K13356" s="3">
        <v>44957.125</v>
      </c>
      <c r="L13356" s="3">
        <v>44957.145833333336</v>
      </c>
      <c r="M13356" t="s">
        <v>37473</v>
      </c>
      <c r="N13356" s="4" t="s">
        <v>27</v>
      </c>
      <c r="P13356" t="s">
        <v>16</v>
      </c>
    </row>
    <row r="13357" spans="1:16" x14ac:dyDescent="0.25">
      <c r="A13357" t="s">
        <v>37474</v>
      </c>
      <c r="B13357" t="s">
        <v>37475</v>
      </c>
      <c r="C13357" t="s">
        <v>556</v>
      </c>
      <c r="D13357">
        <v>226014</v>
      </c>
      <c r="G13357">
        <v>0</v>
      </c>
      <c r="H13357" s="6"/>
      <c r="I13357">
        <v>265000</v>
      </c>
      <c r="J13357" s="3">
        <v>45056.04791666667</v>
      </c>
      <c r="K13357" s="3">
        <v>45071.083333333336</v>
      </c>
      <c r="L13357" s="3">
        <v>45071.104166666664</v>
      </c>
      <c r="M13357" t="s">
        <v>37476</v>
      </c>
      <c r="N13357" s="4" t="s">
        <v>27</v>
      </c>
      <c r="P13357" t="s">
        <v>16</v>
      </c>
    </row>
    <row r="13358" spans="1:16" x14ac:dyDescent="0.25">
      <c r="A13358" t="s">
        <v>37477</v>
      </c>
      <c r="B13358" t="s">
        <v>37478</v>
      </c>
      <c r="C13358" t="s">
        <v>26916</v>
      </c>
      <c r="F13358" t="s">
        <v>39</v>
      </c>
      <c r="G13358">
        <v>0</v>
      </c>
      <c r="H13358" s="6"/>
      <c r="I13358">
        <v>0</v>
      </c>
      <c r="J13358" s="3">
        <v>45056.138194444444</v>
      </c>
      <c r="K13358" s="3">
        <v>45066.166666666664</v>
      </c>
      <c r="L13358" s="3">
        <v>45066.1875</v>
      </c>
      <c r="M13358" t="s">
        <v>37479</v>
      </c>
      <c r="N13358" s="4" t="s">
        <v>27</v>
      </c>
      <c r="P13358" t="s">
        <v>16</v>
      </c>
    </row>
    <row r="13359" spans="1:16" x14ac:dyDescent="0.25">
      <c r="A13359" t="s">
        <v>37480</v>
      </c>
      <c r="B13359" t="s">
        <v>37481</v>
      </c>
      <c r="C13359" t="s">
        <v>133</v>
      </c>
      <c r="D13359">
        <v>380015</v>
      </c>
      <c r="G13359">
        <v>0</v>
      </c>
      <c r="H13359" s="6"/>
      <c r="I13359">
        <v>0</v>
      </c>
      <c r="J13359" s="3">
        <v>44935.397916666669</v>
      </c>
      <c r="K13359" s="3">
        <v>44957.333333333336</v>
      </c>
      <c r="L13359" s="3">
        <v>44957.354166666664</v>
      </c>
      <c r="M13359" t="s">
        <v>37482</v>
      </c>
      <c r="N13359" s="4" t="s">
        <v>27</v>
      </c>
      <c r="P13359" t="s">
        <v>16</v>
      </c>
    </row>
    <row r="13360" spans="1:16" x14ac:dyDescent="0.25">
      <c r="A13360" t="s">
        <v>37483</v>
      </c>
      <c r="B13360" t="s">
        <v>37484</v>
      </c>
      <c r="C13360" t="s">
        <v>43</v>
      </c>
      <c r="F13360" t="s">
        <v>185</v>
      </c>
      <c r="G13360">
        <v>0</v>
      </c>
      <c r="I13360">
        <v>0</v>
      </c>
      <c r="J13360" s="3">
        <v>44876.401388888888</v>
      </c>
      <c r="K13360" s="3">
        <v>44896.5</v>
      </c>
      <c r="L13360" s="3">
        <v>44896.520833333336</v>
      </c>
      <c r="M13360" t="s">
        <v>37485</v>
      </c>
      <c r="N13360" s="4" t="s">
        <v>27</v>
      </c>
      <c r="P13360" t="s">
        <v>16</v>
      </c>
    </row>
    <row r="13361" spans="1:16" x14ac:dyDescent="0.25">
      <c r="A13361" t="s">
        <v>37486</v>
      </c>
      <c r="B13361" t="s">
        <v>37487</v>
      </c>
      <c r="C13361" t="s">
        <v>156</v>
      </c>
      <c r="D13361">
        <v>508126</v>
      </c>
      <c r="G13361">
        <v>0</v>
      </c>
      <c r="H13361" s="6"/>
      <c r="I13361">
        <v>137000</v>
      </c>
      <c r="J13361" s="3">
        <v>44953.131249999999</v>
      </c>
      <c r="K13361" s="3">
        <v>44974.208333333336</v>
      </c>
      <c r="L13361" s="3">
        <v>44974.229166666664</v>
      </c>
      <c r="M13361" t="s">
        <v>37488</v>
      </c>
      <c r="N13361" s="4" t="s">
        <v>27</v>
      </c>
      <c r="P13361" t="s">
        <v>16</v>
      </c>
    </row>
    <row r="13362" spans="1:16" x14ac:dyDescent="0.25">
      <c r="A13362" t="s">
        <v>37489</v>
      </c>
      <c r="B13362" t="s">
        <v>37490</v>
      </c>
      <c r="C13362" t="s">
        <v>4016</v>
      </c>
      <c r="D13362">
        <v>400012</v>
      </c>
      <c r="G13362">
        <v>500001</v>
      </c>
      <c r="I13362">
        <v>0</v>
      </c>
      <c r="J13362" s="3">
        <v>44883.120138888888</v>
      </c>
      <c r="K13362" s="3">
        <v>44904.125</v>
      </c>
      <c r="L13362" s="3">
        <v>44904.145833333336</v>
      </c>
      <c r="M13362" t="s">
        <v>37491</v>
      </c>
      <c r="N13362" s="4" t="s">
        <v>27</v>
      </c>
      <c r="P13362" t="s">
        <v>16</v>
      </c>
    </row>
    <row r="13363" spans="1:16" x14ac:dyDescent="0.25">
      <c r="A13363" t="s">
        <v>37492</v>
      </c>
      <c r="B13363" t="s">
        <v>37493</v>
      </c>
      <c r="C13363" t="s">
        <v>365</v>
      </c>
      <c r="D13363">
        <v>160012</v>
      </c>
      <c r="G13363">
        <v>2500000</v>
      </c>
      <c r="H13363" s="6"/>
      <c r="I13363">
        <v>50000</v>
      </c>
      <c r="J13363" s="3">
        <v>44951.223611111112</v>
      </c>
      <c r="K13363" s="3">
        <v>44963.25</v>
      </c>
      <c r="L13363" s="3">
        <v>44963.270833333336</v>
      </c>
      <c r="M13363" t="s">
        <v>37494</v>
      </c>
      <c r="N13363" s="4" t="s">
        <v>27</v>
      </c>
      <c r="P13363" t="s">
        <v>16</v>
      </c>
    </row>
    <row r="13364" spans="1:16" x14ac:dyDescent="0.25">
      <c r="A13364" t="s">
        <v>37495</v>
      </c>
      <c r="B13364" t="s">
        <v>37496</v>
      </c>
      <c r="C13364" t="s">
        <v>4016</v>
      </c>
      <c r="D13364">
        <v>786001</v>
      </c>
      <c r="G13364">
        <v>0</v>
      </c>
      <c r="I13364">
        <v>0</v>
      </c>
      <c r="J13364" s="3">
        <v>44901.453472222223</v>
      </c>
      <c r="K13364" s="3">
        <v>44922.458333333336</v>
      </c>
      <c r="L13364" s="3">
        <v>44922.479166666664</v>
      </c>
      <c r="M13364" t="s">
        <v>37497</v>
      </c>
      <c r="N13364" s="4" t="s">
        <v>27</v>
      </c>
      <c r="P13364" t="s">
        <v>16</v>
      </c>
    </row>
    <row r="13365" spans="1:16" x14ac:dyDescent="0.25">
      <c r="A13365" t="s">
        <v>37498</v>
      </c>
      <c r="B13365" t="s">
        <v>37499</v>
      </c>
      <c r="C13365" t="s">
        <v>37500</v>
      </c>
      <c r="D13365">
        <v>835303</v>
      </c>
      <c r="G13365">
        <v>0</v>
      </c>
      <c r="H13365" s="6"/>
      <c r="I13365">
        <v>0</v>
      </c>
      <c r="J13365" s="3">
        <v>44930.069444444445</v>
      </c>
      <c r="K13365" s="3">
        <v>44943.5</v>
      </c>
      <c r="L13365" s="3">
        <v>44943.520833333336</v>
      </c>
      <c r="M13365" t="s">
        <v>37501</v>
      </c>
      <c r="N13365" s="4" t="s">
        <v>27</v>
      </c>
      <c r="P13365" t="s">
        <v>16</v>
      </c>
    </row>
    <row r="13366" spans="1:16" x14ac:dyDescent="0.25">
      <c r="A13366" t="s">
        <v>37502</v>
      </c>
      <c r="B13366" t="s">
        <v>37503</v>
      </c>
      <c r="C13366" t="s">
        <v>18230</v>
      </c>
      <c r="D13366">
        <v>636013</v>
      </c>
      <c r="G13366">
        <v>0</v>
      </c>
      <c r="I13366">
        <v>0</v>
      </c>
      <c r="J13366" s="3">
        <v>44928.172222222223</v>
      </c>
      <c r="K13366" s="3">
        <v>44935.083333333336</v>
      </c>
      <c r="L13366" s="3">
        <v>44935.104166666664</v>
      </c>
      <c r="M13366" t="s">
        <v>37504</v>
      </c>
      <c r="N13366" s="4" t="s">
        <v>27</v>
      </c>
      <c r="P13366" t="s">
        <v>16</v>
      </c>
    </row>
    <row r="13367" spans="1:16" x14ac:dyDescent="0.25">
      <c r="A13367" t="s">
        <v>37505</v>
      </c>
      <c r="B13367" t="s">
        <v>37506</v>
      </c>
      <c r="C13367" t="s">
        <v>233</v>
      </c>
      <c r="D13367">
        <v>249403</v>
      </c>
      <c r="G13367">
        <v>0</v>
      </c>
      <c r="H13367" s="6"/>
      <c r="I13367">
        <v>0</v>
      </c>
      <c r="J13367" s="3">
        <v>44961.146527777775</v>
      </c>
      <c r="K13367" s="3">
        <v>44971.166666666664</v>
      </c>
      <c r="L13367" s="3">
        <v>44971.1875</v>
      </c>
      <c r="M13367" t="s">
        <v>37507</v>
      </c>
      <c r="N13367" s="4" t="s">
        <v>27</v>
      </c>
      <c r="P13367" t="s">
        <v>16</v>
      </c>
    </row>
    <row r="13368" spans="1:16" x14ac:dyDescent="0.25">
      <c r="A13368" t="s">
        <v>37508</v>
      </c>
      <c r="B13368" t="s">
        <v>37509</v>
      </c>
      <c r="C13368" t="s">
        <v>233</v>
      </c>
      <c r="D13368">
        <v>462022</v>
      </c>
      <c r="G13368">
        <v>0</v>
      </c>
      <c r="I13368">
        <v>0</v>
      </c>
      <c r="J13368" s="3">
        <v>44943.410416666666</v>
      </c>
      <c r="K13368" s="3">
        <v>44953.125</v>
      </c>
      <c r="L13368" s="3">
        <v>44953.145833333336</v>
      </c>
      <c r="M13368" t="s">
        <v>37510</v>
      </c>
      <c r="N13368" t="s">
        <v>27</v>
      </c>
      <c r="P13368" t="s">
        <v>16</v>
      </c>
    </row>
    <row r="13369" spans="1:16" x14ac:dyDescent="0.25">
      <c r="A13369" t="s">
        <v>37511</v>
      </c>
      <c r="B13369" t="s">
        <v>37512</v>
      </c>
      <c r="C13369" t="s">
        <v>261</v>
      </c>
      <c r="F13369" t="s">
        <v>54</v>
      </c>
      <c r="G13369">
        <v>0</v>
      </c>
      <c r="H13369" s="6"/>
      <c r="I13369">
        <v>23220</v>
      </c>
      <c r="J13369" s="3">
        <v>44958.367361111108</v>
      </c>
      <c r="K13369" s="3">
        <v>44979.375</v>
      </c>
      <c r="L13369" s="3">
        <v>44979.395833333336</v>
      </c>
      <c r="M13369" t="s">
        <v>37513</v>
      </c>
      <c r="N13369" s="4" t="s">
        <v>27</v>
      </c>
      <c r="P13369" t="s">
        <v>16</v>
      </c>
    </row>
    <row r="13370" spans="1:16" x14ac:dyDescent="0.25">
      <c r="A13370" t="s">
        <v>37511</v>
      </c>
      <c r="B13370" t="s">
        <v>37514</v>
      </c>
      <c r="C13370" t="s">
        <v>261</v>
      </c>
      <c r="F13370" t="s">
        <v>54</v>
      </c>
      <c r="G13370">
        <v>0</v>
      </c>
      <c r="H13370" s="6"/>
      <c r="I13370">
        <v>13932</v>
      </c>
      <c r="J13370" s="3">
        <v>44958.356944444444</v>
      </c>
      <c r="K13370" s="3">
        <v>44979.375</v>
      </c>
      <c r="L13370" s="3">
        <v>44979.395833333336</v>
      </c>
      <c r="M13370" t="s">
        <v>37515</v>
      </c>
      <c r="N13370" s="4" t="s">
        <v>27</v>
      </c>
      <c r="P13370" t="s">
        <v>16</v>
      </c>
    </row>
    <row r="13371" spans="1:16" x14ac:dyDescent="0.25">
      <c r="A13371" t="s">
        <v>37516</v>
      </c>
      <c r="B13371" t="s">
        <v>37517</v>
      </c>
      <c r="C13371" t="s">
        <v>233</v>
      </c>
      <c r="D13371">
        <v>462022</v>
      </c>
      <c r="G13371">
        <v>0</v>
      </c>
      <c r="H13371" s="6"/>
      <c r="I13371">
        <v>0</v>
      </c>
      <c r="J13371" s="3">
        <v>45034.370833333334</v>
      </c>
      <c r="K13371" s="3">
        <v>45044.041666666664</v>
      </c>
      <c r="L13371" s="3">
        <v>45044.0625</v>
      </c>
      <c r="M13371" t="s">
        <v>37518</v>
      </c>
      <c r="N13371" s="4" t="s">
        <v>27</v>
      </c>
      <c r="P13371" t="s">
        <v>16</v>
      </c>
    </row>
    <row r="13372" spans="1:16" x14ac:dyDescent="0.25">
      <c r="A13372" t="s">
        <v>37519</v>
      </c>
      <c r="B13372" t="s">
        <v>37520</v>
      </c>
      <c r="C13372" t="s">
        <v>1629</v>
      </c>
      <c r="F13372" t="s">
        <v>1946</v>
      </c>
      <c r="G13372">
        <v>0</v>
      </c>
      <c r="H13372" s="6"/>
      <c r="I13372">
        <v>0</v>
      </c>
      <c r="J13372" s="3">
        <v>44908.127083333333</v>
      </c>
      <c r="K13372" s="3">
        <v>44918.125</v>
      </c>
      <c r="L13372" s="3">
        <v>44918.145833333336</v>
      </c>
      <c r="M13372" t="s">
        <v>37521</v>
      </c>
      <c r="N13372" s="4" t="s">
        <v>27</v>
      </c>
      <c r="P13372" t="s">
        <v>16</v>
      </c>
    </row>
    <row r="13373" spans="1:16" x14ac:dyDescent="0.25">
      <c r="A13373" t="s">
        <v>37522</v>
      </c>
      <c r="B13373" t="s">
        <v>37523</v>
      </c>
      <c r="C13373" t="s">
        <v>37313</v>
      </c>
      <c r="D13373">
        <v>796004</v>
      </c>
      <c r="G13373">
        <v>0</v>
      </c>
      <c r="H13373" s="6"/>
      <c r="I13373">
        <v>0</v>
      </c>
      <c r="J13373" s="3">
        <v>45019.48541666667</v>
      </c>
      <c r="K13373" s="3">
        <v>45034.5</v>
      </c>
      <c r="L13373" s="3">
        <v>45034.520833333336</v>
      </c>
      <c r="M13373" t="s">
        <v>37524</v>
      </c>
      <c r="N13373" s="4" t="s">
        <v>27</v>
      </c>
      <c r="P13373" t="s">
        <v>16</v>
      </c>
    </row>
    <row r="13374" spans="1:16" x14ac:dyDescent="0.25">
      <c r="A13374" t="s">
        <v>37525</v>
      </c>
      <c r="B13374" t="s">
        <v>37526</v>
      </c>
      <c r="C13374" t="s">
        <v>22364</v>
      </c>
      <c r="D13374">
        <v>754141</v>
      </c>
      <c r="G13374">
        <v>0</v>
      </c>
      <c r="I13374">
        <v>0</v>
      </c>
      <c r="J13374" s="3">
        <v>44978.385416666664</v>
      </c>
      <c r="K13374" s="3">
        <v>44999.416666666664</v>
      </c>
      <c r="L13374" s="3">
        <v>44999.4375</v>
      </c>
      <c r="M13374" t="s">
        <v>37527</v>
      </c>
      <c r="N13374" s="4" t="s">
        <v>27</v>
      </c>
      <c r="P13374" t="s">
        <v>16</v>
      </c>
    </row>
    <row r="13375" spans="1:16" x14ac:dyDescent="0.25">
      <c r="A13375" t="s">
        <v>37528</v>
      </c>
      <c r="B13375" t="s">
        <v>37529</v>
      </c>
      <c r="C13375" t="s">
        <v>22364</v>
      </c>
      <c r="D13375">
        <v>754141</v>
      </c>
      <c r="G13375">
        <v>0</v>
      </c>
      <c r="H13375" s="6"/>
      <c r="I13375">
        <v>0</v>
      </c>
      <c r="J13375" s="3">
        <v>44965.402083333334</v>
      </c>
      <c r="K13375" s="3">
        <v>44986.416666666664</v>
      </c>
      <c r="L13375" s="3">
        <v>44986.4375</v>
      </c>
      <c r="M13375" t="s">
        <v>37530</v>
      </c>
      <c r="N13375" s="4" t="s">
        <v>27</v>
      </c>
      <c r="P13375" t="s">
        <v>16</v>
      </c>
    </row>
    <row r="13376" spans="1:16" x14ac:dyDescent="0.25">
      <c r="A13376" t="s">
        <v>37531</v>
      </c>
      <c r="B13376" t="s">
        <v>37532</v>
      </c>
      <c r="C13376" t="s">
        <v>485</v>
      </c>
      <c r="D13376">
        <v>140901</v>
      </c>
      <c r="G13376">
        <v>0</v>
      </c>
      <c r="H13376" s="6"/>
      <c r="I13376">
        <v>94400</v>
      </c>
      <c r="J13376" s="3">
        <v>45031.116666666669</v>
      </c>
      <c r="K13376" s="3">
        <v>45062.125</v>
      </c>
      <c r="L13376" s="3">
        <v>45062.145833333336</v>
      </c>
      <c r="M13376" t="s">
        <v>37533</v>
      </c>
      <c r="N13376" s="4" t="s">
        <v>27</v>
      </c>
      <c r="P13376" t="s">
        <v>16</v>
      </c>
    </row>
    <row r="13377" spans="1:16" x14ac:dyDescent="0.25">
      <c r="A13377" t="s">
        <v>37534</v>
      </c>
      <c r="B13377" t="s">
        <v>37535</v>
      </c>
      <c r="C13377" t="s">
        <v>485</v>
      </c>
      <c r="D13377">
        <v>140901</v>
      </c>
      <c r="G13377">
        <v>0</v>
      </c>
      <c r="I13377">
        <v>94400</v>
      </c>
      <c r="J13377" s="3">
        <v>45020.14166666667</v>
      </c>
      <c r="K13377" s="3">
        <v>45050.125</v>
      </c>
      <c r="L13377" s="3">
        <v>45050.145833333336</v>
      </c>
      <c r="M13377" t="s">
        <v>37536</v>
      </c>
      <c r="N13377" s="4" t="s">
        <v>27</v>
      </c>
      <c r="P13377" t="s">
        <v>16</v>
      </c>
    </row>
    <row r="13378" spans="1:16" x14ac:dyDescent="0.25">
      <c r="A13378" t="s">
        <v>37537</v>
      </c>
      <c r="B13378" t="s">
        <v>37538</v>
      </c>
      <c r="C13378" t="s">
        <v>218</v>
      </c>
      <c r="D13378">
        <v>769011</v>
      </c>
      <c r="G13378">
        <v>0</v>
      </c>
      <c r="I13378">
        <v>0</v>
      </c>
      <c r="J13378" s="3">
        <v>44942.114583333336</v>
      </c>
      <c r="K13378" s="3">
        <v>44960.041666666664</v>
      </c>
      <c r="L13378" s="3">
        <v>44960.0625</v>
      </c>
      <c r="M13378" t="s">
        <v>37539</v>
      </c>
      <c r="N13378" s="4" t="s">
        <v>27</v>
      </c>
      <c r="P13378" t="s">
        <v>16</v>
      </c>
    </row>
    <row r="13379" spans="1:16" x14ac:dyDescent="0.25">
      <c r="A13379" t="s">
        <v>37540</v>
      </c>
      <c r="B13379" t="s">
        <v>37541</v>
      </c>
      <c r="C13379" t="s">
        <v>5352</v>
      </c>
      <c r="D13379">
        <v>305003</v>
      </c>
      <c r="G13379">
        <v>0</v>
      </c>
      <c r="H13379" s="6"/>
      <c r="I13379">
        <v>0</v>
      </c>
      <c r="J13379" s="3">
        <v>45055.159722222219</v>
      </c>
      <c r="K13379" s="3">
        <v>45072.416666666664</v>
      </c>
      <c r="L13379" s="3">
        <v>45072.4375</v>
      </c>
      <c r="M13379" t="s">
        <v>37542</v>
      </c>
      <c r="N13379" s="4" t="s">
        <v>27</v>
      </c>
      <c r="P13379" t="s">
        <v>16</v>
      </c>
    </row>
    <row r="13380" spans="1:16" x14ac:dyDescent="0.25">
      <c r="A13380" t="s">
        <v>37543</v>
      </c>
      <c r="B13380" t="s">
        <v>37544</v>
      </c>
      <c r="C13380" t="s">
        <v>1640</v>
      </c>
      <c r="D13380">
        <v>250110</v>
      </c>
      <c r="G13380">
        <v>0</v>
      </c>
      <c r="H13380" s="6"/>
      <c r="I13380">
        <v>0</v>
      </c>
      <c r="J13380" s="3">
        <v>44986.102083333331</v>
      </c>
      <c r="K13380" s="3">
        <v>44996.166666666664</v>
      </c>
      <c r="L13380" s="3">
        <v>44996.1875</v>
      </c>
      <c r="M13380" t="s">
        <v>37545</v>
      </c>
      <c r="N13380" s="4" t="s">
        <v>27</v>
      </c>
      <c r="P13380" t="s">
        <v>16</v>
      </c>
    </row>
    <row r="13381" spans="1:16" x14ac:dyDescent="0.25">
      <c r="A13381" t="s">
        <v>37546</v>
      </c>
      <c r="B13381" t="s">
        <v>37547</v>
      </c>
      <c r="C13381" t="s">
        <v>2336</v>
      </c>
      <c r="D13381">
        <v>232101</v>
      </c>
      <c r="G13381">
        <v>0</v>
      </c>
      <c r="H13381" s="6"/>
      <c r="I13381">
        <v>0</v>
      </c>
      <c r="J13381" s="3">
        <v>44983.053472222222</v>
      </c>
      <c r="K13381" s="3">
        <v>44993.083333333336</v>
      </c>
      <c r="L13381" s="3">
        <v>44993.104166666664</v>
      </c>
      <c r="M13381" t="s">
        <v>37548</v>
      </c>
      <c r="N13381" s="4" t="s">
        <v>27</v>
      </c>
      <c r="P13381" t="s">
        <v>16</v>
      </c>
    </row>
    <row r="13382" spans="1:16" x14ac:dyDescent="0.25">
      <c r="A13382" t="s">
        <v>37549</v>
      </c>
      <c r="B13382" t="s">
        <v>37550</v>
      </c>
      <c r="C13382" t="s">
        <v>1069</v>
      </c>
      <c r="D13382">
        <v>175019</v>
      </c>
      <c r="G13382">
        <v>0</v>
      </c>
      <c r="H13382" s="6"/>
      <c r="I13382">
        <v>0</v>
      </c>
      <c r="J13382" s="3">
        <v>44951.490972222222</v>
      </c>
      <c r="K13382" s="3">
        <v>44963.5</v>
      </c>
      <c r="L13382" s="3">
        <v>44963.520833333336</v>
      </c>
      <c r="M13382" t="s">
        <v>37551</v>
      </c>
      <c r="N13382" s="4" t="s">
        <v>27</v>
      </c>
      <c r="P13382" t="s">
        <v>16</v>
      </c>
    </row>
    <row r="13383" spans="1:16" x14ac:dyDescent="0.25">
      <c r="A13383" t="s">
        <v>37552</v>
      </c>
      <c r="B13383" t="s">
        <v>37553</v>
      </c>
      <c r="C13383" t="s">
        <v>9933</v>
      </c>
      <c r="D13383">
        <v>110007</v>
      </c>
      <c r="G13383">
        <v>500001</v>
      </c>
      <c r="I13383">
        <v>0</v>
      </c>
      <c r="J13383" s="3">
        <v>44894.252083333333</v>
      </c>
      <c r="K13383" s="3">
        <v>44905.375</v>
      </c>
      <c r="L13383" s="3">
        <v>44905.395833333336</v>
      </c>
      <c r="M13383" t="s">
        <v>37554</v>
      </c>
      <c r="N13383" s="4" t="s">
        <v>27</v>
      </c>
      <c r="P13383" t="s">
        <v>16</v>
      </c>
    </row>
    <row r="13384" spans="1:16" x14ac:dyDescent="0.25">
      <c r="A13384" t="s">
        <v>37555</v>
      </c>
      <c r="B13384" t="s">
        <v>37556</v>
      </c>
      <c r="C13384" t="s">
        <v>3662</v>
      </c>
      <c r="D13384">
        <v>832102</v>
      </c>
      <c r="G13384">
        <v>937510</v>
      </c>
      <c r="H13384" s="6"/>
      <c r="I13384">
        <v>10000</v>
      </c>
      <c r="J13384" s="3">
        <v>44932.147222222222</v>
      </c>
      <c r="K13384" s="3">
        <v>44953.166666666664</v>
      </c>
      <c r="L13384" s="3">
        <v>44953.1875</v>
      </c>
      <c r="M13384" t="s">
        <v>37557</v>
      </c>
      <c r="N13384" s="4" t="s">
        <v>27</v>
      </c>
      <c r="P13384" t="s">
        <v>16</v>
      </c>
    </row>
    <row r="13385" spans="1:16" x14ac:dyDescent="0.25">
      <c r="A13385" t="s">
        <v>37558</v>
      </c>
      <c r="B13385" t="s">
        <v>37559</v>
      </c>
      <c r="C13385" t="s">
        <v>1375</v>
      </c>
      <c r="F13385" t="s">
        <v>91</v>
      </c>
      <c r="G13385">
        <v>0</v>
      </c>
      <c r="H13385" s="6"/>
      <c r="I13385">
        <v>0</v>
      </c>
      <c r="J13385" s="3">
        <v>44967.422222222223</v>
      </c>
      <c r="K13385" s="3">
        <v>44977.458333333336</v>
      </c>
      <c r="L13385" s="3">
        <v>44977.479166666664</v>
      </c>
      <c r="M13385" t="s">
        <v>37560</v>
      </c>
      <c r="N13385" s="4" t="s">
        <v>27</v>
      </c>
      <c r="P13385" t="s">
        <v>16</v>
      </c>
    </row>
    <row r="13386" spans="1:16" x14ac:dyDescent="0.25">
      <c r="A13386" t="s">
        <v>37561</v>
      </c>
      <c r="B13386" t="s">
        <v>37562</v>
      </c>
      <c r="C13386" t="s">
        <v>43</v>
      </c>
      <c r="F13386" t="s">
        <v>200</v>
      </c>
      <c r="G13386">
        <v>500000</v>
      </c>
      <c r="I13386">
        <v>0</v>
      </c>
      <c r="J13386" s="3">
        <v>44898.327777777777</v>
      </c>
      <c r="K13386" s="3">
        <v>44902.375</v>
      </c>
      <c r="L13386" s="3">
        <v>44902.395833333336</v>
      </c>
      <c r="M13386" t="s">
        <v>37563</v>
      </c>
      <c r="N13386" s="4" t="s">
        <v>27</v>
      </c>
      <c r="P13386" t="s">
        <v>16</v>
      </c>
    </row>
    <row r="13387" spans="1:16" x14ac:dyDescent="0.25">
      <c r="A13387" t="s">
        <v>37564</v>
      </c>
      <c r="B13387" t="s">
        <v>37565</v>
      </c>
      <c r="C13387" t="s">
        <v>785</v>
      </c>
      <c r="F13387" t="s">
        <v>126</v>
      </c>
      <c r="G13387">
        <v>500000</v>
      </c>
      <c r="H13387" s="6"/>
      <c r="I13387">
        <v>0</v>
      </c>
      <c r="J13387" s="3">
        <v>44974.206250000003</v>
      </c>
      <c r="K13387" s="3">
        <v>44984.208333333336</v>
      </c>
      <c r="L13387" s="3">
        <v>44984.229166666664</v>
      </c>
      <c r="M13387" t="s">
        <v>37566</v>
      </c>
      <c r="N13387" s="4" t="s">
        <v>27</v>
      </c>
      <c r="P13387" t="s">
        <v>16</v>
      </c>
    </row>
    <row r="13388" spans="1:16" x14ac:dyDescent="0.25">
      <c r="A13388" t="s">
        <v>37567</v>
      </c>
      <c r="B13388" t="s">
        <v>37568</v>
      </c>
      <c r="C13388" t="s">
        <v>24</v>
      </c>
      <c r="F13388" t="s">
        <v>25</v>
      </c>
      <c r="G13388">
        <v>0</v>
      </c>
      <c r="I13388">
        <v>0</v>
      </c>
      <c r="J13388" s="3">
        <v>44886.535416666666</v>
      </c>
      <c r="K13388" s="3">
        <v>44907.041666666664</v>
      </c>
      <c r="L13388" s="3">
        <v>44907.041666666664</v>
      </c>
      <c r="M13388" t="s">
        <v>37569</v>
      </c>
      <c r="N13388" s="4" t="s">
        <v>27</v>
      </c>
      <c r="P13388" t="s">
        <v>16</v>
      </c>
    </row>
    <row r="13389" spans="1:16" x14ac:dyDescent="0.25">
      <c r="A13389" t="s">
        <v>37570</v>
      </c>
      <c r="B13389" t="s">
        <v>37571</v>
      </c>
      <c r="C13389" t="s">
        <v>66</v>
      </c>
      <c r="D13389">
        <v>486890</v>
      </c>
      <c r="G13389">
        <v>7675</v>
      </c>
      <c r="I13389">
        <v>0</v>
      </c>
      <c r="J13389" s="3">
        <v>44977.225694444445</v>
      </c>
      <c r="K13389" s="3">
        <v>44993.25</v>
      </c>
      <c r="L13389" s="3">
        <v>44993.270833333336</v>
      </c>
      <c r="M13389" t="s">
        <v>37572</v>
      </c>
      <c r="N13389" s="4" t="s">
        <v>27</v>
      </c>
      <c r="P13389" t="s">
        <v>16</v>
      </c>
    </row>
    <row r="13390" spans="1:16" x14ac:dyDescent="0.25">
      <c r="A13390" t="s">
        <v>37573</v>
      </c>
      <c r="B13390" t="s">
        <v>37574</v>
      </c>
      <c r="C13390" t="s">
        <v>3568</v>
      </c>
      <c r="D13390">
        <v>682015</v>
      </c>
      <c r="G13390">
        <v>0</v>
      </c>
      <c r="H13390" s="6"/>
      <c r="I13390">
        <v>0</v>
      </c>
      <c r="J13390" s="3">
        <v>45019.164583333331</v>
      </c>
      <c r="K13390" s="3">
        <v>45034.166666666664</v>
      </c>
      <c r="L13390" s="3">
        <v>45034.1875</v>
      </c>
      <c r="M13390" t="s">
        <v>37575</v>
      </c>
      <c r="N13390" s="4" t="s">
        <v>27</v>
      </c>
      <c r="P13390" t="s">
        <v>16</v>
      </c>
    </row>
    <row r="13391" spans="1:16" x14ac:dyDescent="0.25">
      <c r="A13391" t="s">
        <v>37576</v>
      </c>
      <c r="B13391" t="s">
        <v>37577</v>
      </c>
      <c r="C13391" t="s">
        <v>43</v>
      </c>
      <c r="F13391" t="s">
        <v>49</v>
      </c>
      <c r="G13391">
        <v>0</v>
      </c>
      <c r="H13391" s="6"/>
      <c r="I13391">
        <v>0</v>
      </c>
      <c r="J13391" s="3">
        <v>44973.443055555559</v>
      </c>
      <c r="K13391" s="3">
        <v>44984.375</v>
      </c>
      <c r="L13391" s="3">
        <v>44984.395833333336</v>
      </c>
      <c r="M13391" t="s">
        <v>37578</v>
      </c>
      <c r="N13391" s="4" t="s">
        <v>27</v>
      </c>
      <c r="P13391" t="s">
        <v>16</v>
      </c>
    </row>
    <row r="13392" spans="1:16" x14ac:dyDescent="0.25">
      <c r="A13392" t="s">
        <v>37579</v>
      </c>
      <c r="B13392" t="s">
        <v>37580</v>
      </c>
      <c r="C13392" t="s">
        <v>48</v>
      </c>
      <c r="F13392" t="s">
        <v>335</v>
      </c>
      <c r="G13392">
        <v>0</v>
      </c>
      <c r="I13392">
        <v>0</v>
      </c>
      <c r="J13392" s="3">
        <v>44874.213194444441</v>
      </c>
      <c r="K13392" s="3">
        <v>44884.25</v>
      </c>
      <c r="L13392" s="3">
        <v>44884.270833333336</v>
      </c>
      <c r="M13392" t="s">
        <v>37581</v>
      </c>
      <c r="N13392" s="4" t="s">
        <v>27</v>
      </c>
      <c r="P13392" t="s">
        <v>16</v>
      </c>
    </row>
    <row r="13393" spans="1:16" x14ac:dyDescent="0.25">
      <c r="A13393" t="s">
        <v>37579</v>
      </c>
      <c r="B13393" t="s">
        <v>37582</v>
      </c>
      <c r="C13393" t="s">
        <v>43</v>
      </c>
      <c r="F13393" t="s">
        <v>25</v>
      </c>
      <c r="G13393">
        <v>0</v>
      </c>
      <c r="H13393" s="6"/>
      <c r="I13393">
        <v>0</v>
      </c>
      <c r="J13393" s="3">
        <v>44905.410416666666</v>
      </c>
      <c r="K13393" s="3">
        <v>44907.416666666664</v>
      </c>
      <c r="L13393" s="3">
        <v>44907.4375</v>
      </c>
      <c r="M13393" t="s">
        <v>37583</v>
      </c>
      <c r="N13393" s="4" t="s">
        <v>27</v>
      </c>
      <c r="P13393" t="s">
        <v>16</v>
      </c>
    </row>
    <row r="13394" spans="1:16" x14ac:dyDescent="0.25">
      <c r="A13394" t="s">
        <v>37584</v>
      </c>
      <c r="B13394" t="s">
        <v>37585</v>
      </c>
      <c r="C13394" t="s">
        <v>2344</v>
      </c>
      <c r="D13394">
        <v>160014</v>
      </c>
      <c r="G13394">
        <v>404000</v>
      </c>
      <c r="H13394" s="6"/>
      <c r="I13394">
        <v>0</v>
      </c>
      <c r="J13394" s="3">
        <v>44959.531944444447</v>
      </c>
      <c r="K13394" s="3">
        <v>44970.041666666664</v>
      </c>
      <c r="L13394" s="3">
        <v>44970.0625</v>
      </c>
      <c r="M13394" t="s">
        <v>37586</v>
      </c>
      <c r="N13394" s="4" t="s">
        <v>27</v>
      </c>
      <c r="P13394" t="s">
        <v>16</v>
      </c>
    </row>
    <row r="13395" spans="1:16" x14ac:dyDescent="0.25">
      <c r="A13395" t="s">
        <v>37587</v>
      </c>
      <c r="B13395" t="s">
        <v>37588</v>
      </c>
      <c r="C13395" t="s">
        <v>43</v>
      </c>
      <c r="F13395" t="s">
        <v>126</v>
      </c>
      <c r="G13395">
        <v>0</v>
      </c>
      <c r="H13395" s="6"/>
      <c r="I13395">
        <v>0</v>
      </c>
      <c r="J13395" s="3">
        <v>44972.195138888892</v>
      </c>
      <c r="K13395" s="3">
        <v>44982.208333333336</v>
      </c>
      <c r="L13395" s="3">
        <v>44982.229166666664</v>
      </c>
      <c r="M13395" t="s">
        <v>37589</v>
      </c>
      <c r="N13395" s="4" t="s">
        <v>27</v>
      </c>
      <c r="P13395" t="s">
        <v>16</v>
      </c>
    </row>
    <row r="13396" spans="1:16" x14ac:dyDescent="0.25">
      <c r="A13396" t="s">
        <v>37590</v>
      </c>
      <c r="B13396" t="s">
        <v>37591</v>
      </c>
      <c r="C13396" t="s">
        <v>43</v>
      </c>
      <c r="F13396" t="s">
        <v>399</v>
      </c>
      <c r="G13396">
        <v>0</v>
      </c>
      <c r="I13396">
        <v>0</v>
      </c>
      <c r="J13396" s="3">
        <v>45002.308333333334</v>
      </c>
      <c r="K13396" s="3">
        <v>45005.333333333336</v>
      </c>
      <c r="L13396" s="3">
        <v>45005.354166666664</v>
      </c>
      <c r="M13396" t="s">
        <v>37592</v>
      </c>
      <c r="N13396" s="4" t="s">
        <v>27</v>
      </c>
      <c r="P13396" t="s">
        <v>16</v>
      </c>
    </row>
    <row r="13397" spans="1:16" x14ac:dyDescent="0.25">
      <c r="A13397" t="s">
        <v>37590</v>
      </c>
      <c r="B13397" t="s">
        <v>37593</v>
      </c>
      <c r="C13397" t="s">
        <v>43</v>
      </c>
      <c r="F13397" t="s">
        <v>399</v>
      </c>
      <c r="G13397">
        <v>0</v>
      </c>
      <c r="I13397">
        <v>0</v>
      </c>
      <c r="J13397" s="3">
        <v>45001.193055555559</v>
      </c>
      <c r="K13397" s="3">
        <v>45005.208333333336</v>
      </c>
      <c r="L13397" s="3">
        <v>45005.229166666664</v>
      </c>
      <c r="M13397" t="s">
        <v>37594</v>
      </c>
      <c r="N13397" s="4" t="s">
        <v>27</v>
      </c>
      <c r="P13397" t="s">
        <v>16</v>
      </c>
    </row>
    <row r="13398" spans="1:16" x14ac:dyDescent="0.25">
      <c r="A13398" t="s">
        <v>37595</v>
      </c>
      <c r="B13398" t="s">
        <v>37596</v>
      </c>
      <c r="C13398" t="s">
        <v>43</v>
      </c>
      <c r="F13398" t="s">
        <v>126</v>
      </c>
      <c r="G13398">
        <v>0</v>
      </c>
      <c r="I13398">
        <v>0</v>
      </c>
      <c r="J13398" s="3">
        <v>45002.27847222222</v>
      </c>
      <c r="K13398" s="3">
        <v>45012.291666666664</v>
      </c>
      <c r="L13398" s="3">
        <v>45012.3125</v>
      </c>
      <c r="M13398" t="s">
        <v>37597</v>
      </c>
      <c r="N13398" s="4" t="s">
        <v>27</v>
      </c>
      <c r="P13398" t="s">
        <v>16</v>
      </c>
    </row>
    <row r="13399" spans="1:16" x14ac:dyDescent="0.25">
      <c r="A13399" t="s">
        <v>37598</v>
      </c>
      <c r="B13399" t="s">
        <v>37599</v>
      </c>
      <c r="C13399" t="s">
        <v>43</v>
      </c>
      <c r="F13399" t="s">
        <v>44</v>
      </c>
      <c r="G13399">
        <v>0</v>
      </c>
      <c r="I13399">
        <v>0</v>
      </c>
      <c r="J13399" s="3">
        <v>44949.282638888886</v>
      </c>
      <c r="K13399" s="3">
        <v>44960.291666666664</v>
      </c>
      <c r="L13399" s="3">
        <v>44960.3125</v>
      </c>
      <c r="M13399" t="s">
        <v>37600</v>
      </c>
      <c r="N13399" s="4" t="s">
        <v>27</v>
      </c>
      <c r="P13399" t="s">
        <v>16</v>
      </c>
    </row>
    <row r="13400" spans="1:16" x14ac:dyDescent="0.25">
      <c r="A13400" t="s">
        <v>37601</v>
      </c>
      <c r="B13400" t="s">
        <v>37602</v>
      </c>
      <c r="C13400" t="s">
        <v>43</v>
      </c>
      <c r="F13400" t="s">
        <v>1828</v>
      </c>
      <c r="G13400">
        <v>0</v>
      </c>
      <c r="I13400">
        <v>0</v>
      </c>
      <c r="J13400" s="3">
        <v>44877.519444444442</v>
      </c>
      <c r="K13400" s="3">
        <v>44887.041666666664</v>
      </c>
      <c r="L13400" s="3">
        <v>44887.0625</v>
      </c>
      <c r="M13400" t="s">
        <v>37603</v>
      </c>
      <c r="N13400" s="4" t="s">
        <v>27</v>
      </c>
      <c r="P13400" t="s">
        <v>16</v>
      </c>
    </row>
    <row r="13401" spans="1:16" x14ac:dyDescent="0.25">
      <c r="A13401" t="s">
        <v>37604</v>
      </c>
      <c r="B13401" t="s">
        <v>37605</v>
      </c>
      <c r="C13401" t="s">
        <v>43</v>
      </c>
      <c r="F13401" t="s">
        <v>399</v>
      </c>
      <c r="G13401">
        <v>0</v>
      </c>
      <c r="I13401">
        <v>0</v>
      </c>
      <c r="J13401" s="3">
        <v>44898.256249999999</v>
      </c>
      <c r="K13401" s="3">
        <v>44908.291666666664</v>
      </c>
      <c r="L13401" s="3">
        <v>44908.3125</v>
      </c>
      <c r="M13401" t="s">
        <v>37606</v>
      </c>
      <c r="N13401" s="4" t="s">
        <v>27</v>
      </c>
      <c r="P13401" t="s">
        <v>16</v>
      </c>
    </row>
    <row r="13402" spans="1:16" x14ac:dyDescent="0.25">
      <c r="A13402" t="s">
        <v>37607</v>
      </c>
      <c r="B13402" t="s">
        <v>37608</v>
      </c>
      <c r="C13402" t="s">
        <v>43</v>
      </c>
      <c r="F13402" t="s">
        <v>44</v>
      </c>
      <c r="G13402">
        <v>0</v>
      </c>
      <c r="I13402">
        <v>0</v>
      </c>
      <c r="J13402" s="3">
        <v>45003.433333333334</v>
      </c>
      <c r="K13402" s="3">
        <v>45014.458333333336</v>
      </c>
      <c r="L13402" s="3">
        <v>45014.479166666664</v>
      </c>
      <c r="M13402" s="10" t="s">
        <v>37609</v>
      </c>
      <c r="N13402" s="4" t="s">
        <v>465</v>
      </c>
      <c r="P13402" t="s">
        <v>16</v>
      </c>
    </row>
    <row r="13403" spans="1:16" x14ac:dyDescent="0.25">
      <c r="A13403" t="s">
        <v>37610</v>
      </c>
      <c r="B13403" t="s">
        <v>37611</v>
      </c>
      <c r="C13403" t="s">
        <v>1494</v>
      </c>
      <c r="D13403">
        <v>792001</v>
      </c>
      <c r="G13403">
        <v>0</v>
      </c>
      <c r="I13403">
        <v>0</v>
      </c>
      <c r="J13403" s="3">
        <v>44936.184027777781</v>
      </c>
      <c r="K13403" s="3">
        <v>44939.208333333336</v>
      </c>
      <c r="L13403" s="3">
        <v>44939.229166666664</v>
      </c>
      <c r="M13403" t="s">
        <v>37612</v>
      </c>
      <c r="N13403" s="4" t="s">
        <v>27</v>
      </c>
      <c r="P13403" t="s">
        <v>16</v>
      </c>
    </row>
    <row r="13404" spans="1:16" x14ac:dyDescent="0.25">
      <c r="A13404" t="s">
        <v>37613</v>
      </c>
      <c r="B13404" t="s">
        <v>37614</v>
      </c>
      <c r="C13404" t="s">
        <v>43</v>
      </c>
      <c r="F13404" t="s">
        <v>49</v>
      </c>
      <c r="G13404">
        <v>0</v>
      </c>
      <c r="H13404" s="6"/>
      <c r="I13404">
        <v>0</v>
      </c>
      <c r="J13404" s="3">
        <v>44949.526388888888</v>
      </c>
      <c r="K13404" s="3">
        <v>44959.208333333336</v>
      </c>
      <c r="L13404" s="3">
        <v>44959.229166666664</v>
      </c>
      <c r="M13404" t="s">
        <v>37615</v>
      </c>
      <c r="N13404" s="4" t="s">
        <v>27</v>
      </c>
      <c r="P13404" t="s">
        <v>16</v>
      </c>
    </row>
    <row r="13405" spans="1:16" x14ac:dyDescent="0.25">
      <c r="A13405" t="s">
        <v>37616</v>
      </c>
      <c r="B13405" t="s">
        <v>37617</v>
      </c>
      <c r="C13405" t="s">
        <v>43</v>
      </c>
      <c r="F13405" t="s">
        <v>54</v>
      </c>
      <c r="G13405">
        <v>0</v>
      </c>
      <c r="I13405">
        <v>0</v>
      </c>
      <c r="J13405" s="3">
        <v>44954.335416666669</v>
      </c>
      <c r="K13405" s="3">
        <v>44964.375</v>
      </c>
      <c r="L13405" s="3">
        <v>44964.395833333336</v>
      </c>
      <c r="M13405" t="s">
        <v>37618</v>
      </c>
      <c r="N13405" s="4" t="s">
        <v>27</v>
      </c>
      <c r="P13405" t="s">
        <v>16</v>
      </c>
    </row>
    <row r="13406" spans="1:16" x14ac:dyDescent="0.25">
      <c r="A13406" t="s">
        <v>37619</v>
      </c>
      <c r="B13406" t="s">
        <v>37620</v>
      </c>
      <c r="C13406" t="s">
        <v>298</v>
      </c>
      <c r="D13406">
        <v>500062</v>
      </c>
      <c r="G13406">
        <v>0</v>
      </c>
      <c r="H13406" s="6"/>
      <c r="I13406">
        <v>0</v>
      </c>
      <c r="J13406" s="3">
        <v>44984.430555555555</v>
      </c>
      <c r="K13406" s="3">
        <v>45005.083333333336</v>
      </c>
      <c r="L13406" s="3">
        <v>45005.104166666664</v>
      </c>
      <c r="M13406" t="s">
        <v>37621</v>
      </c>
      <c r="N13406" s="4" t="s">
        <v>27</v>
      </c>
      <c r="P13406" t="s">
        <v>16</v>
      </c>
    </row>
    <row r="13407" spans="1:16" x14ac:dyDescent="0.25">
      <c r="A13407" t="s">
        <v>37619</v>
      </c>
      <c r="B13407" t="s">
        <v>37622</v>
      </c>
      <c r="C13407" t="s">
        <v>233</v>
      </c>
      <c r="D13407">
        <v>249403</v>
      </c>
      <c r="G13407">
        <v>0</v>
      </c>
      <c r="I13407">
        <v>0</v>
      </c>
      <c r="J13407" s="3">
        <v>44940.474305555559</v>
      </c>
      <c r="K13407" s="3">
        <v>44950.083333333336</v>
      </c>
      <c r="L13407" s="3">
        <v>44950.104166666664</v>
      </c>
      <c r="M13407" t="s">
        <v>37623</v>
      </c>
      <c r="N13407" s="4" t="s">
        <v>27</v>
      </c>
      <c r="P13407" t="s">
        <v>16</v>
      </c>
    </row>
    <row r="13408" spans="1:16" x14ac:dyDescent="0.25">
      <c r="A13408" t="s">
        <v>37619</v>
      </c>
      <c r="B13408" t="s">
        <v>37624</v>
      </c>
      <c r="C13408" t="s">
        <v>148</v>
      </c>
      <c r="D13408">
        <v>401504</v>
      </c>
      <c r="G13408">
        <v>0</v>
      </c>
      <c r="H13408" s="6"/>
      <c r="I13408" s="6">
        <v>0</v>
      </c>
      <c r="J13408" s="3">
        <v>45003.412499999999</v>
      </c>
      <c r="K13408" s="3">
        <v>45014.458333333336</v>
      </c>
      <c r="L13408" s="3">
        <v>45014.479166666664</v>
      </c>
      <c r="M13408" t="s">
        <v>37625</v>
      </c>
      <c r="N13408" s="4" t="s">
        <v>465</v>
      </c>
      <c r="P13408" t="s">
        <v>16</v>
      </c>
    </row>
    <row r="13409" spans="1:16" x14ac:dyDescent="0.25">
      <c r="A13409" t="s">
        <v>37619</v>
      </c>
      <c r="B13409" t="s">
        <v>37626</v>
      </c>
      <c r="C13409" t="s">
        <v>43</v>
      </c>
      <c r="F13409" t="s">
        <v>724</v>
      </c>
      <c r="G13409">
        <v>0</v>
      </c>
      <c r="I13409">
        <v>0</v>
      </c>
      <c r="J13409" s="3">
        <v>45002.508333333331</v>
      </c>
      <c r="K13409" s="3">
        <v>45012.041666666664</v>
      </c>
      <c r="L13409" s="3">
        <v>45012.0625</v>
      </c>
      <c r="M13409" t="s">
        <v>37627</v>
      </c>
      <c r="N13409" s="4" t="s">
        <v>27</v>
      </c>
      <c r="P13409" t="s">
        <v>16</v>
      </c>
    </row>
    <row r="13410" spans="1:16" x14ac:dyDescent="0.25">
      <c r="A13410" t="s">
        <v>37619</v>
      </c>
      <c r="B13410" t="s">
        <v>37628</v>
      </c>
      <c r="C13410" t="s">
        <v>43</v>
      </c>
      <c r="F13410" t="s">
        <v>253</v>
      </c>
      <c r="G13410">
        <v>0</v>
      </c>
      <c r="I13410">
        <v>0</v>
      </c>
      <c r="J13410" s="3">
        <v>45000.106249999997</v>
      </c>
      <c r="K13410" s="3">
        <v>45010.125</v>
      </c>
      <c r="L13410" s="3">
        <v>45010.145833333336</v>
      </c>
      <c r="M13410" t="s">
        <v>37629</v>
      </c>
      <c r="N13410" s="4" t="s">
        <v>27</v>
      </c>
      <c r="P13410" t="s">
        <v>16</v>
      </c>
    </row>
    <row r="13411" spans="1:16" x14ac:dyDescent="0.25">
      <c r="A13411" t="s">
        <v>37619</v>
      </c>
      <c r="B13411" t="s">
        <v>37630</v>
      </c>
      <c r="C13411" t="s">
        <v>298</v>
      </c>
      <c r="D13411">
        <v>507116</v>
      </c>
      <c r="G13411">
        <v>0</v>
      </c>
      <c r="H13411" s="6"/>
      <c r="I13411">
        <v>0</v>
      </c>
      <c r="J13411" s="3">
        <v>45059.09375</v>
      </c>
      <c r="K13411" s="3">
        <v>45073.083333333336</v>
      </c>
      <c r="L13411" s="3">
        <v>45073.104166666664</v>
      </c>
      <c r="M13411" t="s">
        <v>37631</v>
      </c>
      <c r="N13411" s="4" t="s">
        <v>27</v>
      </c>
      <c r="P13411" t="s">
        <v>16</v>
      </c>
    </row>
    <row r="13412" spans="1:16" x14ac:dyDescent="0.25">
      <c r="A13412" t="s">
        <v>37619</v>
      </c>
      <c r="B13412" t="s">
        <v>37632</v>
      </c>
      <c r="C13412" t="s">
        <v>12740</v>
      </c>
      <c r="D13412">
        <v>560038</v>
      </c>
      <c r="G13412">
        <v>0</v>
      </c>
      <c r="H13412" s="6"/>
      <c r="I13412">
        <v>0</v>
      </c>
      <c r="J13412" s="3">
        <v>45019.125</v>
      </c>
      <c r="K13412" s="3">
        <v>45029.166666666664</v>
      </c>
      <c r="L13412" s="3">
        <v>45029.1875</v>
      </c>
      <c r="M13412" t="s">
        <v>37633</v>
      </c>
      <c r="N13412" s="4" t="s">
        <v>27</v>
      </c>
      <c r="P13412" t="s">
        <v>16</v>
      </c>
    </row>
    <row r="13413" spans="1:16" x14ac:dyDescent="0.25">
      <c r="A13413" t="s">
        <v>37619</v>
      </c>
      <c r="B13413" t="s">
        <v>37634</v>
      </c>
      <c r="C13413" t="s">
        <v>1746</v>
      </c>
      <c r="F13413" t="s">
        <v>39</v>
      </c>
      <c r="G13413">
        <v>0</v>
      </c>
      <c r="I13413">
        <v>0</v>
      </c>
      <c r="J13413" s="3">
        <v>45052.448611111111</v>
      </c>
      <c r="K13413" s="3">
        <v>45062.208333333336</v>
      </c>
      <c r="L13413" s="3">
        <v>45062.229166666664</v>
      </c>
      <c r="M13413" t="s">
        <v>37635</v>
      </c>
      <c r="N13413" s="4" t="s">
        <v>27</v>
      </c>
      <c r="P13413" t="s">
        <v>16</v>
      </c>
    </row>
    <row r="13414" spans="1:16" x14ac:dyDescent="0.25">
      <c r="A13414" t="s">
        <v>37619</v>
      </c>
      <c r="B13414" t="s">
        <v>37636</v>
      </c>
      <c r="C13414" t="s">
        <v>43</v>
      </c>
      <c r="D13414" t="s">
        <v>7014</v>
      </c>
      <c r="G13414">
        <v>0</v>
      </c>
      <c r="I13414">
        <v>0</v>
      </c>
      <c r="J13414" s="3">
        <v>45012.182638888888</v>
      </c>
      <c r="K13414" s="3">
        <v>45022.083333333336</v>
      </c>
      <c r="L13414" s="3">
        <v>45022.104166666664</v>
      </c>
      <c r="M13414" t="s">
        <v>37637</v>
      </c>
      <c r="N13414" s="4" t="s">
        <v>27</v>
      </c>
      <c r="P13414" t="s">
        <v>16</v>
      </c>
    </row>
    <row r="13415" spans="1:16" x14ac:dyDescent="0.25">
      <c r="A13415" t="s">
        <v>37638</v>
      </c>
      <c r="B13415" t="s">
        <v>37639</v>
      </c>
      <c r="C13415" t="s">
        <v>43</v>
      </c>
      <c r="F13415" t="s">
        <v>185</v>
      </c>
      <c r="G13415">
        <v>1500000</v>
      </c>
      <c r="H13415" s="6"/>
      <c r="I13415">
        <v>0</v>
      </c>
      <c r="J13415" s="3">
        <v>44996.131249999999</v>
      </c>
      <c r="K13415" s="3">
        <v>45006.125</v>
      </c>
      <c r="L13415" s="3">
        <v>45006.145833333336</v>
      </c>
      <c r="M13415" t="s">
        <v>37640</v>
      </c>
      <c r="N13415" s="4" t="s">
        <v>27</v>
      </c>
      <c r="P13415" t="s">
        <v>16</v>
      </c>
    </row>
    <row r="13416" spans="1:16" x14ac:dyDescent="0.25">
      <c r="A13416" t="s">
        <v>37641</v>
      </c>
      <c r="B13416" t="s">
        <v>37642</v>
      </c>
      <c r="C13416" t="s">
        <v>43</v>
      </c>
      <c r="F13416" t="s">
        <v>91</v>
      </c>
      <c r="G13416">
        <v>0</v>
      </c>
      <c r="I13416">
        <v>0</v>
      </c>
      <c r="J13416" s="3">
        <v>44970.454861111109</v>
      </c>
      <c r="K13416" s="3">
        <v>44978.291666666664</v>
      </c>
      <c r="L13416" s="3">
        <v>44978.3125</v>
      </c>
      <c r="M13416" t="s">
        <v>37643</v>
      </c>
      <c r="N13416" s="4" t="s">
        <v>27</v>
      </c>
      <c r="P13416" t="s">
        <v>16</v>
      </c>
    </row>
    <row r="13417" spans="1:16" x14ac:dyDescent="0.25">
      <c r="A13417" t="s">
        <v>37644</v>
      </c>
      <c r="B13417" t="s">
        <v>37645</v>
      </c>
      <c r="C13417" t="s">
        <v>1052</v>
      </c>
      <c r="F13417" t="s">
        <v>39</v>
      </c>
      <c r="G13417">
        <v>0</v>
      </c>
      <c r="I13417">
        <v>150000</v>
      </c>
      <c r="J13417" s="3">
        <v>44883.195138888892</v>
      </c>
      <c r="K13417" s="3">
        <v>44904.125</v>
      </c>
      <c r="L13417" s="3">
        <v>44904.145833333336</v>
      </c>
      <c r="M13417" t="s">
        <v>37646</v>
      </c>
      <c r="N13417" s="4" t="s">
        <v>27</v>
      </c>
      <c r="P13417" t="s">
        <v>16</v>
      </c>
    </row>
    <row r="13418" spans="1:16" x14ac:dyDescent="0.25">
      <c r="A13418" t="s">
        <v>37647</v>
      </c>
      <c r="B13418" t="s">
        <v>37648</v>
      </c>
      <c r="C13418" t="s">
        <v>2252</v>
      </c>
      <c r="D13418">
        <v>180004</v>
      </c>
      <c r="G13418">
        <v>500000</v>
      </c>
      <c r="I13418">
        <v>0</v>
      </c>
      <c r="J13418" s="3">
        <v>44965.101388888892</v>
      </c>
      <c r="K13418" s="3">
        <v>44975.291666666664</v>
      </c>
      <c r="L13418" s="3">
        <v>44975.3125</v>
      </c>
      <c r="M13418" t="s">
        <v>37649</v>
      </c>
      <c r="N13418" s="4" t="s">
        <v>27</v>
      </c>
      <c r="P13418" t="s">
        <v>16</v>
      </c>
    </row>
    <row r="13419" spans="1:16" x14ac:dyDescent="0.25">
      <c r="A13419" t="s">
        <v>37650</v>
      </c>
      <c r="B13419" t="s">
        <v>37651</v>
      </c>
      <c r="C13419" t="s">
        <v>43</v>
      </c>
      <c r="F13419" t="s">
        <v>200</v>
      </c>
      <c r="G13419">
        <v>0</v>
      </c>
      <c r="H13419" s="6"/>
      <c r="I13419">
        <v>0</v>
      </c>
      <c r="J13419" s="3">
        <v>44972.477083333331</v>
      </c>
      <c r="K13419" s="3">
        <v>44982.5</v>
      </c>
      <c r="L13419" s="3">
        <v>44982.520833333336</v>
      </c>
      <c r="M13419" t="s">
        <v>37652</v>
      </c>
      <c r="N13419" s="4" t="s">
        <v>27</v>
      </c>
      <c r="P13419" t="s">
        <v>16</v>
      </c>
    </row>
    <row r="13420" spans="1:16" x14ac:dyDescent="0.25">
      <c r="A13420" t="s">
        <v>37653</v>
      </c>
      <c r="B13420" t="s">
        <v>37654</v>
      </c>
      <c r="C13420" t="s">
        <v>218</v>
      </c>
      <c r="D13420">
        <v>769011</v>
      </c>
      <c r="G13420">
        <v>0</v>
      </c>
      <c r="H13420" s="6"/>
      <c r="I13420">
        <v>0</v>
      </c>
      <c r="J13420" s="3">
        <v>44968.427083333336</v>
      </c>
      <c r="K13420" s="3">
        <v>44988.166666666664</v>
      </c>
      <c r="L13420" s="3">
        <v>44988.1875</v>
      </c>
      <c r="M13420" t="s">
        <v>37655</v>
      </c>
      <c r="N13420" s="4" t="s">
        <v>27</v>
      </c>
      <c r="P13420" t="s">
        <v>16</v>
      </c>
    </row>
    <row r="13421" spans="1:16" x14ac:dyDescent="0.25">
      <c r="A13421" t="s">
        <v>37656</v>
      </c>
      <c r="B13421" t="s">
        <v>37657</v>
      </c>
      <c r="C13421" t="s">
        <v>233</v>
      </c>
      <c r="D13421">
        <v>462022</v>
      </c>
      <c r="G13421">
        <v>0</v>
      </c>
      <c r="I13421">
        <v>0</v>
      </c>
      <c r="J13421" s="3">
        <v>45000.070833333331</v>
      </c>
      <c r="K13421" s="3">
        <v>45010.083333333336</v>
      </c>
      <c r="L13421" s="3">
        <v>45010.104166666664</v>
      </c>
      <c r="M13421" t="s">
        <v>37658</v>
      </c>
      <c r="N13421" s="4" t="s">
        <v>27</v>
      </c>
      <c r="P13421" t="s">
        <v>16</v>
      </c>
    </row>
    <row r="13422" spans="1:16" x14ac:dyDescent="0.25">
      <c r="A13422" t="s">
        <v>37659</v>
      </c>
      <c r="B13422" t="s">
        <v>37660</v>
      </c>
      <c r="C13422" t="s">
        <v>233</v>
      </c>
      <c r="D13422">
        <v>462022</v>
      </c>
      <c r="G13422">
        <v>0</v>
      </c>
      <c r="I13422">
        <v>0</v>
      </c>
      <c r="J13422" s="3">
        <v>44959.45</v>
      </c>
      <c r="K13422" s="3">
        <v>44970.458333333336</v>
      </c>
      <c r="L13422" s="3">
        <v>44970.479166666664</v>
      </c>
      <c r="M13422" t="s">
        <v>37661</v>
      </c>
      <c r="N13422" s="4" t="s">
        <v>27</v>
      </c>
      <c r="P13422" t="s">
        <v>16</v>
      </c>
    </row>
    <row r="13423" spans="1:16" x14ac:dyDescent="0.25">
      <c r="A13423" t="s">
        <v>37662</v>
      </c>
      <c r="B13423" t="s">
        <v>37663</v>
      </c>
      <c r="C13423" t="s">
        <v>233</v>
      </c>
      <c r="D13423">
        <v>682015</v>
      </c>
      <c r="G13423">
        <v>0</v>
      </c>
      <c r="I13423">
        <v>0</v>
      </c>
      <c r="J13423" s="3">
        <v>44926.167361111111</v>
      </c>
      <c r="K13423" s="3">
        <v>44936.208333333336</v>
      </c>
      <c r="L13423" s="3">
        <v>44936.229166666664</v>
      </c>
      <c r="M13423" t="s">
        <v>37664</v>
      </c>
      <c r="N13423" s="4" t="s">
        <v>27</v>
      </c>
      <c r="P13423" t="s">
        <v>16</v>
      </c>
    </row>
    <row r="13424" spans="1:16" x14ac:dyDescent="0.25">
      <c r="A13424" t="s">
        <v>37665</v>
      </c>
      <c r="B13424" t="s">
        <v>37666</v>
      </c>
      <c r="C13424" t="s">
        <v>148</v>
      </c>
      <c r="D13424">
        <v>323303</v>
      </c>
      <c r="G13424">
        <v>0</v>
      </c>
      <c r="I13424">
        <v>0</v>
      </c>
      <c r="J13424" s="3">
        <v>45009.397916666669</v>
      </c>
      <c r="K13424" s="3">
        <v>45030.5</v>
      </c>
      <c r="L13424" s="3">
        <v>45030.520833333336</v>
      </c>
      <c r="M13424" t="s">
        <v>37667</v>
      </c>
      <c r="N13424" s="4" t="s">
        <v>27</v>
      </c>
      <c r="P13424" t="s">
        <v>16</v>
      </c>
    </row>
    <row r="13425" spans="1:16" x14ac:dyDescent="0.25">
      <c r="A13425" t="s">
        <v>37668</v>
      </c>
      <c r="B13425" t="s">
        <v>37669</v>
      </c>
      <c r="C13425" t="s">
        <v>69</v>
      </c>
      <c r="D13425">
        <v>700064</v>
      </c>
      <c r="G13425">
        <v>0</v>
      </c>
      <c r="I13425">
        <v>0</v>
      </c>
      <c r="J13425" s="3">
        <v>44978.263888888891</v>
      </c>
      <c r="K13425" s="3">
        <v>44993.291666666664</v>
      </c>
      <c r="L13425" s="3">
        <v>44993.3125</v>
      </c>
      <c r="M13425" t="s">
        <v>37670</v>
      </c>
      <c r="N13425" s="4" t="s">
        <v>27</v>
      </c>
      <c r="P13425" t="s">
        <v>16</v>
      </c>
    </row>
    <row r="13426" spans="1:16" x14ac:dyDescent="0.25">
      <c r="A13426" t="s">
        <v>37668</v>
      </c>
      <c r="B13426" t="s">
        <v>37671</v>
      </c>
      <c r="C13426" t="s">
        <v>69</v>
      </c>
      <c r="D13426">
        <v>400024</v>
      </c>
      <c r="G13426">
        <v>0</v>
      </c>
      <c r="H13426" s="6"/>
      <c r="I13426">
        <v>0</v>
      </c>
      <c r="J13426" s="3">
        <v>45055.226388888892</v>
      </c>
      <c r="K13426" s="3">
        <v>45061.375</v>
      </c>
      <c r="L13426" s="3">
        <v>45061.395833333336</v>
      </c>
      <c r="M13426" t="s">
        <v>37672</v>
      </c>
      <c r="N13426" s="4" t="s">
        <v>27</v>
      </c>
      <c r="P13426" t="s">
        <v>16</v>
      </c>
    </row>
    <row r="13427" spans="1:16" x14ac:dyDescent="0.25">
      <c r="A13427" t="s">
        <v>37668</v>
      </c>
      <c r="B13427" t="s">
        <v>37673</v>
      </c>
      <c r="C13427" t="s">
        <v>148</v>
      </c>
      <c r="D13427">
        <v>323303</v>
      </c>
      <c r="G13427">
        <v>0</v>
      </c>
      <c r="H13427" s="6"/>
      <c r="I13427">
        <v>0</v>
      </c>
      <c r="J13427" s="3">
        <v>45035.160416666666</v>
      </c>
      <c r="K13427" s="3">
        <v>45056.375</v>
      </c>
      <c r="L13427" s="3">
        <v>45056.395833333336</v>
      </c>
      <c r="M13427" t="s">
        <v>37674</v>
      </c>
      <c r="N13427" s="4" t="s">
        <v>27</v>
      </c>
      <c r="P13427" t="s">
        <v>16</v>
      </c>
    </row>
    <row r="13428" spans="1:16" x14ac:dyDescent="0.25">
      <c r="A13428" t="s">
        <v>37675</v>
      </c>
      <c r="B13428" t="s">
        <v>37676</v>
      </c>
      <c r="C13428" t="s">
        <v>3568</v>
      </c>
      <c r="D13428">
        <v>682015</v>
      </c>
      <c r="G13428">
        <v>0</v>
      </c>
      <c r="H13428" s="6"/>
      <c r="I13428">
        <v>0</v>
      </c>
      <c r="J13428" s="3">
        <v>45053.196527777778</v>
      </c>
      <c r="K13428" s="3">
        <v>45063.208333333336</v>
      </c>
      <c r="L13428" s="3">
        <v>45063.229166666664</v>
      </c>
      <c r="M13428" t="s">
        <v>37677</v>
      </c>
      <c r="N13428" s="4" t="s">
        <v>27</v>
      </c>
      <c r="P13428" t="s">
        <v>16</v>
      </c>
    </row>
    <row r="13429" spans="1:16" x14ac:dyDescent="0.25">
      <c r="A13429" t="s">
        <v>37678</v>
      </c>
      <c r="B13429" t="s">
        <v>37679</v>
      </c>
      <c r="C13429" t="s">
        <v>3568</v>
      </c>
      <c r="D13429">
        <v>682015</v>
      </c>
      <c r="G13429">
        <v>0</v>
      </c>
      <c r="H13429" s="6"/>
      <c r="I13429">
        <v>0</v>
      </c>
      <c r="J13429" s="3">
        <v>45054.190972222219</v>
      </c>
      <c r="K13429" s="3">
        <v>45064.208333333336</v>
      </c>
      <c r="L13429" s="3">
        <v>45064.229166666664</v>
      </c>
      <c r="M13429" t="s">
        <v>37680</v>
      </c>
      <c r="N13429" s="4" t="s">
        <v>27</v>
      </c>
      <c r="P13429" t="s">
        <v>16</v>
      </c>
    </row>
    <row r="13430" spans="1:16" x14ac:dyDescent="0.25">
      <c r="A13430" t="s">
        <v>37681</v>
      </c>
      <c r="B13430" t="s">
        <v>37682</v>
      </c>
      <c r="C13430" t="s">
        <v>98</v>
      </c>
      <c r="F13430" t="s">
        <v>25</v>
      </c>
      <c r="G13430">
        <v>0</v>
      </c>
      <c r="H13430" s="6"/>
      <c r="I13430">
        <v>0</v>
      </c>
      <c r="J13430" s="3">
        <v>44977.127083333333</v>
      </c>
      <c r="K13430" s="3">
        <v>44987.125</v>
      </c>
      <c r="L13430" s="3">
        <v>44987.145833333336</v>
      </c>
      <c r="M13430" t="s">
        <v>37683</v>
      </c>
      <c r="N13430" s="4" t="s">
        <v>27</v>
      </c>
      <c r="P13430" t="s">
        <v>16</v>
      </c>
    </row>
    <row r="13431" spans="1:16" x14ac:dyDescent="0.25">
      <c r="A13431" t="s">
        <v>37684</v>
      </c>
      <c r="B13431" t="s">
        <v>37685</v>
      </c>
      <c r="C13431" t="s">
        <v>2835</v>
      </c>
      <c r="F13431" t="s">
        <v>49</v>
      </c>
      <c r="G13431">
        <v>0</v>
      </c>
      <c r="I13431">
        <v>0</v>
      </c>
      <c r="J13431" s="3">
        <v>44996.094444444447</v>
      </c>
      <c r="K13431" s="3">
        <v>45007.375</v>
      </c>
      <c r="L13431" s="3">
        <v>45007.395833333336</v>
      </c>
      <c r="M13431" t="s">
        <v>37686</v>
      </c>
      <c r="N13431" s="4" t="s">
        <v>27</v>
      </c>
      <c r="P13431" t="s">
        <v>16</v>
      </c>
    </row>
    <row r="13432" spans="1:16" x14ac:dyDescent="0.25">
      <c r="A13432" t="s">
        <v>37687</v>
      </c>
      <c r="B13432" t="s">
        <v>37688</v>
      </c>
      <c r="C13432" t="s">
        <v>218</v>
      </c>
      <c r="D13432">
        <v>769011</v>
      </c>
      <c r="G13432">
        <v>0</v>
      </c>
      <c r="I13432">
        <v>0</v>
      </c>
      <c r="J13432" s="3">
        <v>45026.144444444442</v>
      </c>
      <c r="K13432" s="3">
        <v>45040.166666666664</v>
      </c>
      <c r="L13432" s="3">
        <v>45040.1875</v>
      </c>
      <c r="M13432" t="s">
        <v>37689</v>
      </c>
      <c r="N13432" s="4" t="s">
        <v>27</v>
      </c>
      <c r="P13432" t="s">
        <v>16</v>
      </c>
    </row>
    <row r="13433" spans="1:16" x14ac:dyDescent="0.25">
      <c r="A13433" t="s">
        <v>37690</v>
      </c>
      <c r="B13433" t="s">
        <v>37691</v>
      </c>
      <c r="C13433" t="s">
        <v>218</v>
      </c>
      <c r="D13433">
        <v>769011</v>
      </c>
      <c r="G13433">
        <v>0</v>
      </c>
      <c r="I13433">
        <v>0</v>
      </c>
      <c r="J13433" s="3">
        <v>45002.073611111111</v>
      </c>
      <c r="K13433" s="3">
        <v>45023.208333333336</v>
      </c>
      <c r="L13433" s="3">
        <v>45023.229166666664</v>
      </c>
      <c r="M13433" t="s">
        <v>37692</v>
      </c>
      <c r="N13433" s="4" t="s">
        <v>27</v>
      </c>
      <c r="P13433" t="s">
        <v>16</v>
      </c>
    </row>
    <row r="13434" spans="1:16" x14ac:dyDescent="0.25">
      <c r="A13434" t="s">
        <v>37693</v>
      </c>
      <c r="B13434" t="s">
        <v>37694</v>
      </c>
      <c r="C13434" t="s">
        <v>1746</v>
      </c>
      <c r="F13434" t="s">
        <v>335</v>
      </c>
      <c r="G13434">
        <v>0</v>
      </c>
      <c r="I13434">
        <v>0</v>
      </c>
      <c r="J13434" s="3">
        <v>45040.507638888892</v>
      </c>
      <c r="K13434" s="3">
        <v>45061.333333333336</v>
      </c>
      <c r="L13434" s="3">
        <v>45061.354166666664</v>
      </c>
      <c r="M13434" t="s">
        <v>37695</v>
      </c>
      <c r="N13434" s="4" t="s">
        <v>27</v>
      </c>
      <c r="P13434" t="s">
        <v>16</v>
      </c>
    </row>
    <row r="13435" spans="1:16" x14ac:dyDescent="0.25">
      <c r="A13435" t="s">
        <v>37696</v>
      </c>
      <c r="B13435" t="s">
        <v>37697</v>
      </c>
      <c r="C13435" t="s">
        <v>43</v>
      </c>
      <c r="F13435" t="s">
        <v>49</v>
      </c>
      <c r="G13435">
        <v>500000</v>
      </c>
      <c r="I13435">
        <v>0</v>
      </c>
      <c r="J13435" s="3">
        <v>45035.508333333331</v>
      </c>
      <c r="K13435" s="3">
        <v>45045.041666666664</v>
      </c>
      <c r="L13435" s="3">
        <v>45045.0625</v>
      </c>
      <c r="M13435" t="s">
        <v>37698</v>
      </c>
      <c r="N13435" s="4" t="s">
        <v>27</v>
      </c>
      <c r="P13435" t="s">
        <v>16</v>
      </c>
    </row>
    <row r="13436" spans="1:16" x14ac:dyDescent="0.25">
      <c r="A13436" t="s">
        <v>37699</v>
      </c>
      <c r="B13436" t="s">
        <v>37700</v>
      </c>
      <c r="C13436" t="s">
        <v>90</v>
      </c>
      <c r="F13436" t="s">
        <v>91</v>
      </c>
      <c r="G13436">
        <v>0</v>
      </c>
      <c r="I13436">
        <v>0</v>
      </c>
      <c r="J13436" s="3">
        <v>44999.429166666669</v>
      </c>
      <c r="K13436" s="3">
        <v>45020.458333333336</v>
      </c>
      <c r="L13436" s="3">
        <v>45020.479166666664</v>
      </c>
      <c r="M13436" t="s">
        <v>37701</v>
      </c>
      <c r="N13436" s="4" t="s">
        <v>27</v>
      </c>
      <c r="P13436" t="s">
        <v>16</v>
      </c>
    </row>
    <row r="13437" spans="1:16" x14ac:dyDescent="0.25">
      <c r="A13437" t="s">
        <v>37699</v>
      </c>
      <c r="B13437" t="s">
        <v>37702</v>
      </c>
      <c r="C13437" t="s">
        <v>90</v>
      </c>
      <c r="F13437" t="s">
        <v>91</v>
      </c>
      <c r="G13437">
        <v>0</v>
      </c>
      <c r="I13437">
        <v>0</v>
      </c>
      <c r="J13437" s="3">
        <v>45040.21875</v>
      </c>
      <c r="K13437" s="3">
        <v>45061.166666666664</v>
      </c>
      <c r="L13437" s="3">
        <v>45061.1875</v>
      </c>
      <c r="M13437" t="s">
        <v>37703</v>
      </c>
      <c r="N13437" s="4" t="s">
        <v>27</v>
      </c>
      <c r="P13437" t="s">
        <v>16</v>
      </c>
    </row>
    <row r="13438" spans="1:16" x14ac:dyDescent="0.25">
      <c r="A13438" t="s">
        <v>37704</v>
      </c>
      <c r="B13438" t="s">
        <v>37705</v>
      </c>
      <c r="C13438" t="s">
        <v>1640</v>
      </c>
      <c r="D13438">
        <v>191132</v>
      </c>
      <c r="G13438">
        <v>0</v>
      </c>
      <c r="I13438">
        <v>0</v>
      </c>
      <c r="J13438" s="3">
        <v>44970.131944444445</v>
      </c>
      <c r="K13438" s="3">
        <v>44980.166666666664</v>
      </c>
      <c r="L13438" s="3">
        <v>44980.1875</v>
      </c>
      <c r="M13438" t="s">
        <v>37706</v>
      </c>
      <c r="N13438" s="4" t="s">
        <v>27</v>
      </c>
      <c r="P13438" t="s">
        <v>16</v>
      </c>
    </row>
    <row r="13439" spans="1:16" x14ac:dyDescent="0.25">
      <c r="A13439" t="s">
        <v>37707</v>
      </c>
      <c r="B13439" t="s">
        <v>37708</v>
      </c>
      <c r="C13439" t="s">
        <v>22364</v>
      </c>
      <c r="D13439">
        <v>754141</v>
      </c>
      <c r="G13439">
        <v>425490</v>
      </c>
      <c r="H13439" s="6"/>
      <c r="I13439">
        <v>0</v>
      </c>
      <c r="J13439" s="3">
        <v>45009.466666666667</v>
      </c>
      <c r="K13439" s="3">
        <v>45021.5</v>
      </c>
      <c r="L13439" s="3">
        <v>45021.520833333336</v>
      </c>
      <c r="M13439" t="s">
        <v>37709</v>
      </c>
      <c r="N13439" s="4" t="s">
        <v>27</v>
      </c>
      <c r="P13439" t="s">
        <v>16</v>
      </c>
    </row>
    <row r="13440" spans="1:16" x14ac:dyDescent="0.25">
      <c r="A13440" t="s">
        <v>37710</v>
      </c>
      <c r="B13440" t="s">
        <v>37711</v>
      </c>
      <c r="C13440" t="s">
        <v>22364</v>
      </c>
      <c r="D13440">
        <v>754141</v>
      </c>
      <c r="G13440">
        <v>0</v>
      </c>
      <c r="I13440">
        <v>0</v>
      </c>
      <c r="J13440" s="3">
        <v>44897.242361111108</v>
      </c>
      <c r="K13440" s="3">
        <v>44911.25</v>
      </c>
      <c r="L13440" s="3">
        <v>44911.270833333336</v>
      </c>
      <c r="M13440" t="s">
        <v>37712</v>
      </c>
      <c r="N13440" s="4" t="s">
        <v>27</v>
      </c>
      <c r="P13440" t="s">
        <v>16</v>
      </c>
    </row>
    <row r="13441" spans="1:16" x14ac:dyDescent="0.25">
      <c r="A13441" t="s">
        <v>37713</v>
      </c>
      <c r="B13441" t="s">
        <v>37714</v>
      </c>
      <c r="C13441" t="s">
        <v>22351</v>
      </c>
      <c r="D13441">
        <v>124106</v>
      </c>
      <c r="G13441">
        <v>0</v>
      </c>
      <c r="H13441" s="6"/>
      <c r="I13441">
        <v>0</v>
      </c>
      <c r="J13441" s="3">
        <v>45017.508333333331</v>
      </c>
      <c r="K13441" s="3">
        <v>45033.25</v>
      </c>
      <c r="L13441" s="3">
        <v>45033.270833333336</v>
      </c>
      <c r="M13441" t="s">
        <v>37715</v>
      </c>
      <c r="N13441" s="4" t="s">
        <v>27</v>
      </c>
      <c r="P13441" t="s">
        <v>16</v>
      </c>
    </row>
    <row r="13442" spans="1:16" x14ac:dyDescent="0.25">
      <c r="A13442" t="s">
        <v>37716</v>
      </c>
      <c r="B13442" t="s">
        <v>37717</v>
      </c>
      <c r="C13442" t="s">
        <v>43</v>
      </c>
      <c r="F13442" t="s">
        <v>91</v>
      </c>
      <c r="G13442">
        <v>500000</v>
      </c>
      <c r="I13442">
        <v>0</v>
      </c>
      <c r="J13442" s="3">
        <v>44984.354166666664</v>
      </c>
      <c r="K13442" s="3">
        <v>44989.291666666664</v>
      </c>
      <c r="L13442" s="3">
        <v>44989.3125</v>
      </c>
      <c r="M13442" t="s">
        <v>37718</v>
      </c>
      <c r="N13442" s="4" t="s">
        <v>27</v>
      </c>
      <c r="P13442" t="s">
        <v>16</v>
      </c>
    </row>
    <row r="13443" spans="1:16" x14ac:dyDescent="0.25">
      <c r="A13443" t="s">
        <v>37719</v>
      </c>
      <c r="B13443" t="s">
        <v>37720</v>
      </c>
      <c r="C13443" t="s">
        <v>48</v>
      </c>
      <c r="D13443" t="s">
        <v>9520</v>
      </c>
      <c r="G13443">
        <v>0</v>
      </c>
      <c r="H13443" s="6"/>
      <c r="I13443">
        <v>0</v>
      </c>
      <c r="J13443" s="3">
        <v>45024.487500000003</v>
      </c>
      <c r="K13443" s="3">
        <v>45040.5</v>
      </c>
      <c r="L13443" s="3">
        <v>45040.520833333336</v>
      </c>
      <c r="M13443" t="s">
        <v>37721</v>
      </c>
      <c r="N13443" s="4" t="s">
        <v>27</v>
      </c>
      <c r="P13443" t="s">
        <v>16</v>
      </c>
    </row>
    <row r="13444" spans="1:16" x14ac:dyDescent="0.25">
      <c r="A13444" t="s">
        <v>37722</v>
      </c>
      <c r="B13444" t="s">
        <v>37723</v>
      </c>
      <c r="C13444" t="s">
        <v>1034</v>
      </c>
      <c r="D13444">
        <v>505215</v>
      </c>
      <c r="G13444">
        <v>0</v>
      </c>
      <c r="H13444" s="6"/>
      <c r="I13444">
        <v>83000</v>
      </c>
      <c r="J13444" s="3">
        <v>44986.506944444445</v>
      </c>
      <c r="K13444" s="3">
        <v>45007.25</v>
      </c>
      <c r="L13444" s="3">
        <v>45007.270833333336</v>
      </c>
      <c r="M13444" t="s">
        <v>37724</v>
      </c>
      <c r="N13444" s="4" t="s">
        <v>27</v>
      </c>
      <c r="P13444" t="s">
        <v>16</v>
      </c>
    </row>
    <row r="13445" spans="1:16" x14ac:dyDescent="0.25">
      <c r="A13445" t="s">
        <v>37725</v>
      </c>
      <c r="B13445" t="s">
        <v>37726</v>
      </c>
      <c r="C13445" t="s">
        <v>1062</v>
      </c>
      <c r="D13445">
        <v>140126</v>
      </c>
      <c r="G13445">
        <v>0</v>
      </c>
      <c r="H13445" s="6"/>
      <c r="I13445">
        <v>0</v>
      </c>
      <c r="J13445" s="3">
        <v>44986.114583333336</v>
      </c>
      <c r="K13445" s="3">
        <v>45000.458333333336</v>
      </c>
      <c r="L13445" s="3">
        <v>45000.479166666664</v>
      </c>
      <c r="M13445" t="s">
        <v>37727</v>
      </c>
      <c r="N13445" s="4" t="s">
        <v>27</v>
      </c>
      <c r="P13445" t="s">
        <v>16</v>
      </c>
    </row>
    <row r="13446" spans="1:16" x14ac:dyDescent="0.25">
      <c r="A13446" t="s">
        <v>37728</v>
      </c>
      <c r="B13446" t="s">
        <v>37729</v>
      </c>
      <c r="C13446" t="s">
        <v>1062</v>
      </c>
      <c r="D13446">
        <v>140126</v>
      </c>
      <c r="G13446">
        <v>0</v>
      </c>
      <c r="I13446">
        <v>0</v>
      </c>
      <c r="J13446" s="3">
        <v>44953.175000000003</v>
      </c>
      <c r="K13446" s="3">
        <v>44968.458333333336</v>
      </c>
      <c r="L13446" s="3">
        <v>44968.479166666664</v>
      </c>
      <c r="M13446" t="s">
        <v>37730</v>
      </c>
      <c r="N13446" s="4" t="s">
        <v>27</v>
      </c>
      <c r="P13446" t="s">
        <v>16</v>
      </c>
    </row>
    <row r="13447" spans="1:16" x14ac:dyDescent="0.25">
      <c r="A13447" t="s">
        <v>37731</v>
      </c>
      <c r="B13447" t="s">
        <v>37732</v>
      </c>
      <c r="C13447" t="s">
        <v>43</v>
      </c>
      <c r="F13447" t="s">
        <v>335</v>
      </c>
      <c r="G13447">
        <v>0</v>
      </c>
      <c r="I13447">
        <v>0</v>
      </c>
      <c r="J13447" s="3">
        <v>44929.263194444444</v>
      </c>
      <c r="K13447" s="3">
        <v>44939.291666666664</v>
      </c>
      <c r="L13447" s="3">
        <v>44939.3125</v>
      </c>
      <c r="M13447" t="s">
        <v>37733</v>
      </c>
      <c r="N13447" s="4" t="s">
        <v>27</v>
      </c>
      <c r="P13447" t="s">
        <v>16</v>
      </c>
    </row>
    <row r="13448" spans="1:16" x14ac:dyDescent="0.25">
      <c r="A13448" t="s">
        <v>37734</v>
      </c>
      <c r="B13448" t="s">
        <v>37735</v>
      </c>
      <c r="C13448" t="s">
        <v>13070</v>
      </c>
      <c r="D13448">
        <v>160062</v>
      </c>
      <c r="G13448">
        <v>678000</v>
      </c>
      <c r="I13448">
        <v>0</v>
      </c>
      <c r="J13448" s="3">
        <v>44956.43472222222</v>
      </c>
      <c r="K13448" s="3">
        <v>44971.458333333336</v>
      </c>
      <c r="L13448" s="3">
        <v>44971.479166666664</v>
      </c>
      <c r="M13448" t="s">
        <v>37736</v>
      </c>
      <c r="N13448" s="4" t="s">
        <v>27</v>
      </c>
      <c r="P13448" t="s">
        <v>16</v>
      </c>
    </row>
    <row r="13449" spans="1:16" x14ac:dyDescent="0.25">
      <c r="A13449" t="s">
        <v>37737</v>
      </c>
      <c r="B13449" t="s">
        <v>37738</v>
      </c>
      <c r="C13449" t="s">
        <v>1756</v>
      </c>
      <c r="F13449" t="s">
        <v>1196</v>
      </c>
      <c r="G13449">
        <v>500000</v>
      </c>
      <c r="I13449">
        <v>0</v>
      </c>
      <c r="J13449" s="3">
        <v>44895.44027777778</v>
      </c>
      <c r="K13449" s="3">
        <v>44897.458333333336</v>
      </c>
      <c r="L13449" s="3">
        <v>44897.479166666664</v>
      </c>
      <c r="M13449" t="s">
        <v>37739</v>
      </c>
      <c r="N13449" s="4" t="s">
        <v>27</v>
      </c>
      <c r="P13449" t="s">
        <v>16</v>
      </c>
    </row>
    <row r="13450" spans="1:16" x14ac:dyDescent="0.25">
      <c r="A13450" t="s">
        <v>37740</v>
      </c>
      <c r="B13450" t="s">
        <v>37741</v>
      </c>
      <c r="C13450" t="s">
        <v>43</v>
      </c>
      <c r="F13450" t="s">
        <v>200</v>
      </c>
      <c r="G13450">
        <v>0</v>
      </c>
      <c r="H13450" s="6"/>
      <c r="I13450">
        <v>0</v>
      </c>
      <c r="J13450" s="3">
        <v>44948.160416666666</v>
      </c>
      <c r="K13450" s="3">
        <v>44958.125</v>
      </c>
      <c r="L13450" s="3">
        <v>44958.145833333336</v>
      </c>
      <c r="M13450" t="s">
        <v>37742</v>
      </c>
      <c r="N13450" s="4" t="s">
        <v>27</v>
      </c>
      <c r="P13450" t="s">
        <v>16</v>
      </c>
    </row>
    <row r="13451" spans="1:16" x14ac:dyDescent="0.25">
      <c r="A13451" t="s">
        <v>37743</v>
      </c>
      <c r="B13451" t="s">
        <v>37744</v>
      </c>
      <c r="C13451" t="s">
        <v>43</v>
      </c>
      <c r="F13451" t="s">
        <v>142</v>
      </c>
      <c r="G13451">
        <v>0</v>
      </c>
      <c r="I13451">
        <v>0</v>
      </c>
      <c r="J13451" s="3">
        <v>44954.538888888892</v>
      </c>
      <c r="K13451" s="3">
        <v>44964.041666666664</v>
      </c>
      <c r="L13451" s="3">
        <v>44964.0625</v>
      </c>
      <c r="M13451" t="s">
        <v>37745</v>
      </c>
      <c r="N13451" s="4" t="s">
        <v>27</v>
      </c>
      <c r="P13451" t="s">
        <v>16</v>
      </c>
    </row>
    <row r="13452" spans="1:16" x14ac:dyDescent="0.25">
      <c r="A13452" t="s">
        <v>37746</v>
      </c>
      <c r="B13452" t="s">
        <v>37747</v>
      </c>
      <c r="C13452" t="s">
        <v>43</v>
      </c>
      <c r="F13452" t="s">
        <v>200</v>
      </c>
      <c r="G13452">
        <v>0</v>
      </c>
      <c r="H13452" s="6"/>
      <c r="I13452">
        <v>0</v>
      </c>
      <c r="J13452" s="3">
        <v>44959.243055555555</v>
      </c>
      <c r="K13452" s="3">
        <v>44970.25</v>
      </c>
      <c r="L13452" s="3">
        <v>44970.270833333336</v>
      </c>
      <c r="M13452" t="s">
        <v>37748</v>
      </c>
      <c r="N13452" s="4" t="s">
        <v>27</v>
      </c>
      <c r="P13452" t="s">
        <v>16</v>
      </c>
    </row>
    <row r="13453" spans="1:16" x14ac:dyDescent="0.25">
      <c r="A13453" t="s">
        <v>37749</v>
      </c>
      <c r="B13453" t="s">
        <v>37750</v>
      </c>
      <c r="C13453" t="s">
        <v>43</v>
      </c>
      <c r="F13453" t="s">
        <v>200</v>
      </c>
      <c r="G13453">
        <v>0</v>
      </c>
      <c r="H13453" s="6"/>
      <c r="I13453">
        <v>0</v>
      </c>
      <c r="J13453" s="3">
        <v>44972.102083333331</v>
      </c>
      <c r="K13453" s="3">
        <v>44982.041666666664</v>
      </c>
      <c r="L13453" s="3">
        <v>44982.0625</v>
      </c>
      <c r="M13453" t="s">
        <v>37751</v>
      </c>
      <c r="N13453" s="4" t="s">
        <v>27</v>
      </c>
      <c r="P13453" t="s">
        <v>16</v>
      </c>
    </row>
    <row r="13454" spans="1:16" x14ac:dyDescent="0.25">
      <c r="A13454" t="s">
        <v>37752</v>
      </c>
      <c r="B13454" t="s">
        <v>37753</v>
      </c>
      <c r="C13454" t="s">
        <v>43</v>
      </c>
      <c r="F13454" t="s">
        <v>399</v>
      </c>
      <c r="G13454">
        <v>500000</v>
      </c>
      <c r="I13454">
        <v>0</v>
      </c>
      <c r="J13454" s="3">
        <v>44954.054166666669</v>
      </c>
      <c r="K13454" s="3">
        <v>44964.083333333336</v>
      </c>
      <c r="L13454" s="3">
        <v>44964.104166666664</v>
      </c>
      <c r="M13454" t="s">
        <v>37754</v>
      </c>
      <c r="N13454" s="4" t="s">
        <v>27</v>
      </c>
      <c r="P13454" t="s">
        <v>16</v>
      </c>
    </row>
    <row r="13455" spans="1:16" x14ac:dyDescent="0.25">
      <c r="A13455" t="s">
        <v>37755</v>
      </c>
      <c r="B13455" t="s">
        <v>37756</v>
      </c>
      <c r="C13455" t="s">
        <v>43</v>
      </c>
      <c r="F13455" t="s">
        <v>1189</v>
      </c>
      <c r="G13455">
        <v>500000</v>
      </c>
      <c r="H13455" s="6"/>
      <c r="I13455">
        <v>0</v>
      </c>
      <c r="J13455" s="3">
        <v>44988.261805555558</v>
      </c>
      <c r="K13455" s="3">
        <v>44999.291666666664</v>
      </c>
      <c r="L13455" s="3">
        <v>44999.3125</v>
      </c>
      <c r="M13455" t="s">
        <v>37757</v>
      </c>
      <c r="N13455" s="4" t="s">
        <v>27</v>
      </c>
      <c r="P13455" t="s">
        <v>16</v>
      </c>
    </row>
    <row r="13456" spans="1:16" x14ac:dyDescent="0.25">
      <c r="A13456" t="s">
        <v>37758</v>
      </c>
      <c r="B13456" t="s">
        <v>37759</v>
      </c>
      <c r="C13456" t="s">
        <v>43</v>
      </c>
      <c r="F13456" t="s">
        <v>91</v>
      </c>
      <c r="G13456">
        <v>0</v>
      </c>
      <c r="H13456" s="6"/>
      <c r="I13456">
        <v>0</v>
      </c>
      <c r="J13456" s="3">
        <v>44991.379861111112</v>
      </c>
      <c r="K13456" s="3">
        <v>45000.083333333336</v>
      </c>
      <c r="L13456" s="3">
        <v>45000.104166666664</v>
      </c>
      <c r="M13456" t="s">
        <v>37760</v>
      </c>
      <c r="N13456" s="4" t="s">
        <v>27</v>
      </c>
      <c r="P13456" t="s">
        <v>16</v>
      </c>
    </row>
    <row r="13457" spans="1:16" x14ac:dyDescent="0.25">
      <c r="A13457" t="s">
        <v>37761</v>
      </c>
      <c r="B13457" t="s">
        <v>37762</v>
      </c>
      <c r="C13457" t="s">
        <v>43</v>
      </c>
      <c r="F13457" t="s">
        <v>91</v>
      </c>
      <c r="G13457">
        <v>500000</v>
      </c>
      <c r="I13457">
        <v>0</v>
      </c>
      <c r="J13457" s="3">
        <v>44908.531944444447</v>
      </c>
      <c r="K13457" s="3">
        <v>44910.041666666664</v>
      </c>
      <c r="L13457" s="3">
        <v>44910.0625</v>
      </c>
      <c r="M13457" t="s">
        <v>37763</v>
      </c>
      <c r="N13457" s="4" t="s">
        <v>27</v>
      </c>
      <c r="P13457" t="s">
        <v>16</v>
      </c>
    </row>
    <row r="13458" spans="1:16" x14ac:dyDescent="0.25">
      <c r="A13458" t="s">
        <v>37764</v>
      </c>
      <c r="B13458" t="s">
        <v>37765</v>
      </c>
      <c r="C13458" t="s">
        <v>43</v>
      </c>
      <c r="F13458" t="s">
        <v>54</v>
      </c>
      <c r="G13458">
        <v>0</v>
      </c>
      <c r="I13458">
        <v>0</v>
      </c>
      <c r="J13458" s="3">
        <v>44912.48333333333</v>
      </c>
      <c r="K13458" s="3">
        <v>44922.5</v>
      </c>
      <c r="L13458" s="3">
        <v>44922.520833333336</v>
      </c>
      <c r="M13458" t="s">
        <v>37766</v>
      </c>
      <c r="N13458" s="4" t="s">
        <v>27</v>
      </c>
      <c r="P13458" t="s">
        <v>16</v>
      </c>
    </row>
    <row r="13459" spans="1:16" x14ac:dyDescent="0.25">
      <c r="A13459" t="s">
        <v>37767</v>
      </c>
      <c r="B13459" t="s">
        <v>37768</v>
      </c>
      <c r="C13459" t="s">
        <v>43</v>
      </c>
      <c r="F13459" t="s">
        <v>1189</v>
      </c>
      <c r="G13459">
        <v>0</v>
      </c>
      <c r="H13459" s="6"/>
      <c r="I13459">
        <v>0</v>
      </c>
      <c r="J13459" s="3">
        <v>44968.527083333334</v>
      </c>
      <c r="K13459" s="3">
        <v>44978.041666666664</v>
      </c>
      <c r="L13459" s="3">
        <v>44978.0625</v>
      </c>
      <c r="M13459" t="s">
        <v>37769</v>
      </c>
      <c r="N13459" s="4" t="s">
        <v>27</v>
      </c>
      <c r="P13459" t="s">
        <v>16</v>
      </c>
    </row>
    <row r="13460" spans="1:16" x14ac:dyDescent="0.25">
      <c r="A13460" t="s">
        <v>37770</v>
      </c>
      <c r="B13460" t="s">
        <v>37771</v>
      </c>
      <c r="C13460" t="s">
        <v>43</v>
      </c>
      <c r="F13460" t="s">
        <v>200</v>
      </c>
      <c r="G13460">
        <v>16100</v>
      </c>
      <c r="I13460">
        <v>0</v>
      </c>
      <c r="J13460" s="3">
        <v>44952.423611111109</v>
      </c>
      <c r="K13460" s="3">
        <v>44963.375</v>
      </c>
      <c r="L13460" s="3">
        <v>44963.395833333336</v>
      </c>
      <c r="M13460" t="s">
        <v>37772</v>
      </c>
      <c r="N13460" s="4" t="s">
        <v>27</v>
      </c>
      <c r="P13460" t="s">
        <v>16</v>
      </c>
    </row>
    <row r="13461" spans="1:16" x14ac:dyDescent="0.25">
      <c r="A13461" t="s">
        <v>37773</v>
      </c>
      <c r="B13461" t="s">
        <v>37774</v>
      </c>
      <c r="C13461" t="s">
        <v>43</v>
      </c>
      <c r="F13461" t="s">
        <v>1189</v>
      </c>
      <c r="G13461">
        <v>0</v>
      </c>
      <c r="I13461">
        <v>0</v>
      </c>
      <c r="J13461" s="3">
        <v>44984.384722222225</v>
      </c>
      <c r="K13461" s="3">
        <v>44994.375</v>
      </c>
      <c r="L13461" s="3">
        <v>44994.395833333336</v>
      </c>
      <c r="M13461" t="s">
        <v>37775</v>
      </c>
      <c r="N13461" s="4" t="s">
        <v>27</v>
      </c>
      <c r="P13461" t="s">
        <v>16</v>
      </c>
    </row>
    <row r="13462" spans="1:16" x14ac:dyDescent="0.25">
      <c r="A13462" t="s">
        <v>37776</v>
      </c>
      <c r="B13462" t="s">
        <v>37777</v>
      </c>
      <c r="C13462" t="s">
        <v>43</v>
      </c>
      <c r="F13462" t="s">
        <v>1189</v>
      </c>
      <c r="G13462">
        <v>0</v>
      </c>
      <c r="I13462">
        <v>0</v>
      </c>
      <c r="J13462" s="3">
        <v>44953.409722222219</v>
      </c>
      <c r="K13462" s="3">
        <v>44963.25</v>
      </c>
      <c r="L13462" s="3">
        <v>44963.270833333336</v>
      </c>
      <c r="M13462" t="s">
        <v>37778</v>
      </c>
      <c r="N13462" s="4" t="s">
        <v>27</v>
      </c>
      <c r="P13462" t="s">
        <v>16</v>
      </c>
    </row>
    <row r="13463" spans="1:16" x14ac:dyDescent="0.25">
      <c r="A13463" t="s">
        <v>37779</v>
      </c>
      <c r="B13463" t="s">
        <v>37780</v>
      </c>
      <c r="C13463" t="s">
        <v>196</v>
      </c>
      <c r="D13463">
        <v>455001</v>
      </c>
      <c r="G13463">
        <v>0</v>
      </c>
      <c r="H13463" s="6"/>
      <c r="I13463">
        <v>50000</v>
      </c>
      <c r="J13463" s="3">
        <v>45020.444444444445</v>
      </c>
      <c r="K13463" s="3">
        <v>45030.458333333336</v>
      </c>
      <c r="L13463" s="3">
        <v>45030.479166666664</v>
      </c>
      <c r="M13463" t="s">
        <v>37781</v>
      </c>
      <c r="N13463" s="4" t="s">
        <v>27</v>
      </c>
      <c r="P13463" t="s">
        <v>16</v>
      </c>
    </row>
    <row r="13464" spans="1:16" x14ac:dyDescent="0.25">
      <c r="A13464" t="s">
        <v>37782</v>
      </c>
      <c r="B13464" t="s">
        <v>37783</v>
      </c>
      <c r="C13464" t="s">
        <v>43</v>
      </c>
      <c r="F13464" t="s">
        <v>834</v>
      </c>
      <c r="G13464">
        <v>0</v>
      </c>
      <c r="H13464" s="6"/>
      <c r="I13464">
        <v>0</v>
      </c>
      <c r="J13464" s="3">
        <v>44968.277777777781</v>
      </c>
      <c r="K13464" s="3">
        <v>44978.291666666664</v>
      </c>
      <c r="L13464" s="3">
        <v>44978.3125</v>
      </c>
      <c r="M13464" t="s">
        <v>37784</v>
      </c>
      <c r="N13464" s="4" t="s">
        <v>27</v>
      </c>
      <c r="P13464" t="s">
        <v>16</v>
      </c>
    </row>
    <row r="13465" spans="1:16" x14ac:dyDescent="0.25">
      <c r="A13465" t="s">
        <v>37785</v>
      </c>
      <c r="B13465" t="s">
        <v>37786</v>
      </c>
      <c r="C13465" t="s">
        <v>43</v>
      </c>
      <c r="F13465" t="s">
        <v>200</v>
      </c>
      <c r="G13465">
        <v>0</v>
      </c>
      <c r="I13465">
        <v>0</v>
      </c>
      <c r="J13465" s="3">
        <v>44893.098611111112</v>
      </c>
      <c r="K13465" s="3">
        <v>44895.125</v>
      </c>
      <c r="L13465" s="3">
        <v>44895.145833333336</v>
      </c>
      <c r="M13465" t="s">
        <v>37787</v>
      </c>
      <c r="N13465" s="4" t="s">
        <v>27</v>
      </c>
      <c r="P13465" t="s">
        <v>16</v>
      </c>
    </row>
    <row r="13466" spans="1:16" x14ac:dyDescent="0.25">
      <c r="A13466" t="s">
        <v>37788</v>
      </c>
      <c r="B13466" t="s">
        <v>37789</v>
      </c>
      <c r="C13466" t="s">
        <v>43</v>
      </c>
      <c r="F13466" t="s">
        <v>399</v>
      </c>
      <c r="G13466">
        <v>50000</v>
      </c>
      <c r="H13466" s="6"/>
      <c r="I13466">
        <v>0</v>
      </c>
      <c r="J13466" s="3">
        <v>44974.375</v>
      </c>
      <c r="K13466" s="3">
        <v>44984.375</v>
      </c>
      <c r="L13466" s="3">
        <v>44984.395833333336</v>
      </c>
      <c r="M13466" t="s">
        <v>37790</v>
      </c>
      <c r="N13466" s="4" t="s">
        <v>27</v>
      </c>
      <c r="P13466" t="s">
        <v>16</v>
      </c>
    </row>
    <row r="13467" spans="1:16" x14ac:dyDescent="0.25">
      <c r="A13467" t="s">
        <v>37791</v>
      </c>
      <c r="B13467" t="s">
        <v>37792</v>
      </c>
      <c r="C13467" t="s">
        <v>43</v>
      </c>
      <c r="F13467" t="s">
        <v>91</v>
      </c>
      <c r="G13467">
        <v>0</v>
      </c>
      <c r="I13467">
        <v>0</v>
      </c>
      <c r="J13467" s="3">
        <v>44963.209722222222</v>
      </c>
      <c r="K13467" s="3">
        <v>44973.208333333336</v>
      </c>
      <c r="L13467" s="3">
        <v>44973.229166666664</v>
      </c>
      <c r="M13467" t="s">
        <v>37793</v>
      </c>
      <c r="N13467" s="4" t="s">
        <v>27</v>
      </c>
      <c r="P13467" t="s">
        <v>16</v>
      </c>
    </row>
    <row r="13468" spans="1:16" x14ac:dyDescent="0.25">
      <c r="A13468" t="s">
        <v>37794</v>
      </c>
      <c r="B13468" t="s">
        <v>37795</v>
      </c>
      <c r="C13468" t="s">
        <v>37796</v>
      </c>
      <c r="D13468">
        <v>800001</v>
      </c>
      <c r="G13468">
        <v>500000</v>
      </c>
      <c r="I13468">
        <v>0</v>
      </c>
      <c r="J13468" s="3">
        <v>44985.29791666667</v>
      </c>
      <c r="K13468" s="3">
        <v>44995.333333333336</v>
      </c>
      <c r="L13468" s="3">
        <v>44995.354166666664</v>
      </c>
      <c r="M13468" t="s">
        <v>37797</v>
      </c>
      <c r="N13468" s="4" t="s">
        <v>27</v>
      </c>
      <c r="P13468" t="s">
        <v>16</v>
      </c>
    </row>
    <row r="13469" spans="1:16" x14ac:dyDescent="0.25">
      <c r="A13469" t="s">
        <v>37798</v>
      </c>
      <c r="B13469" t="s">
        <v>37799</v>
      </c>
      <c r="C13469" t="s">
        <v>37800</v>
      </c>
      <c r="D13469">
        <v>751030</v>
      </c>
      <c r="G13469">
        <v>0</v>
      </c>
      <c r="H13469" s="6"/>
      <c r="I13469">
        <v>0</v>
      </c>
      <c r="J13469" s="3">
        <v>45035.271527777775</v>
      </c>
      <c r="K13469" s="3">
        <v>45045.291666666664</v>
      </c>
      <c r="L13469" s="3">
        <v>45045.3125</v>
      </c>
      <c r="M13469" t="s">
        <v>37801</v>
      </c>
      <c r="N13469" s="4" t="s">
        <v>27</v>
      </c>
      <c r="P13469" t="s">
        <v>16</v>
      </c>
    </row>
    <row r="13470" spans="1:16" x14ac:dyDescent="0.25">
      <c r="A13470" t="s">
        <v>37802</v>
      </c>
      <c r="B13470" t="s">
        <v>37803</v>
      </c>
      <c r="C13470" t="s">
        <v>33505</v>
      </c>
      <c r="D13470">
        <v>194101</v>
      </c>
      <c r="G13470">
        <v>0</v>
      </c>
      <c r="I13470">
        <v>0</v>
      </c>
      <c r="J13470" s="3">
        <v>44970.191666666666</v>
      </c>
      <c r="K13470" s="3">
        <v>44984.208333333336</v>
      </c>
      <c r="L13470" s="3">
        <v>44984.229166666664</v>
      </c>
      <c r="M13470" t="s">
        <v>37804</v>
      </c>
      <c r="N13470" s="4" t="s">
        <v>27</v>
      </c>
      <c r="P13470" t="s">
        <v>16</v>
      </c>
    </row>
    <row r="13471" spans="1:16" x14ac:dyDescent="0.25">
      <c r="A13471" t="s">
        <v>37805</v>
      </c>
      <c r="B13471" t="s">
        <v>37806</v>
      </c>
      <c r="C13471" t="s">
        <v>43</v>
      </c>
      <c r="F13471" t="s">
        <v>49</v>
      </c>
      <c r="G13471">
        <v>0</v>
      </c>
      <c r="I13471">
        <v>0</v>
      </c>
      <c r="J13471" s="3">
        <v>44886.290972222225</v>
      </c>
      <c r="K13471" s="3">
        <v>44888.291666666664</v>
      </c>
      <c r="L13471" s="3">
        <v>44888.291666666664</v>
      </c>
      <c r="M13471" t="s">
        <v>37807</v>
      </c>
      <c r="N13471" s="4" t="s">
        <v>27</v>
      </c>
      <c r="P13471" t="s">
        <v>16</v>
      </c>
    </row>
    <row r="13472" spans="1:16" x14ac:dyDescent="0.25">
      <c r="A13472" t="s">
        <v>37808</v>
      </c>
      <c r="B13472" t="s">
        <v>37809</v>
      </c>
      <c r="C13472" t="s">
        <v>43</v>
      </c>
      <c r="F13472" t="s">
        <v>49</v>
      </c>
      <c r="G13472">
        <v>0</v>
      </c>
      <c r="I13472">
        <v>0</v>
      </c>
      <c r="J13472" s="3">
        <v>44879.047222222223</v>
      </c>
      <c r="K13472" s="3">
        <v>44883.041666666664</v>
      </c>
      <c r="L13472" s="3">
        <v>44883.0625</v>
      </c>
      <c r="M13472" t="s">
        <v>37810</v>
      </c>
      <c r="N13472" s="4" t="s">
        <v>27</v>
      </c>
      <c r="P13472" t="s">
        <v>16</v>
      </c>
    </row>
    <row r="13473" spans="1:16" x14ac:dyDescent="0.25">
      <c r="A13473" t="s">
        <v>37811</v>
      </c>
      <c r="B13473" t="s">
        <v>37812</v>
      </c>
      <c r="C13473" t="s">
        <v>43</v>
      </c>
      <c r="F13473" t="s">
        <v>200</v>
      </c>
      <c r="G13473">
        <v>0</v>
      </c>
      <c r="H13473" s="6"/>
      <c r="I13473">
        <v>0</v>
      </c>
      <c r="J13473" s="3">
        <v>44972.491666666669</v>
      </c>
      <c r="K13473" s="3">
        <v>44982.5</v>
      </c>
      <c r="L13473" s="3">
        <v>44982.520833333336</v>
      </c>
      <c r="M13473" t="s">
        <v>37813</v>
      </c>
      <c r="N13473" s="4" t="s">
        <v>27</v>
      </c>
      <c r="P13473" t="s">
        <v>16</v>
      </c>
    </row>
    <row r="13474" spans="1:16" x14ac:dyDescent="0.25">
      <c r="A13474" t="s">
        <v>37814</v>
      </c>
      <c r="B13474" t="s">
        <v>37815</v>
      </c>
      <c r="C13474" t="s">
        <v>43</v>
      </c>
      <c r="F13474" t="s">
        <v>200</v>
      </c>
      <c r="G13474">
        <v>0</v>
      </c>
      <c r="I13474">
        <v>0</v>
      </c>
      <c r="J13474" s="3">
        <v>44965.288194444445</v>
      </c>
      <c r="K13474" s="3">
        <v>44975.291666666664</v>
      </c>
      <c r="L13474" s="3">
        <v>44975.3125</v>
      </c>
      <c r="M13474" t="s">
        <v>37816</v>
      </c>
      <c r="N13474" s="4" t="s">
        <v>27</v>
      </c>
      <c r="P13474" t="s">
        <v>16</v>
      </c>
    </row>
    <row r="13475" spans="1:16" x14ac:dyDescent="0.25">
      <c r="A13475" t="s">
        <v>37817</v>
      </c>
      <c r="B13475" t="s">
        <v>37818</v>
      </c>
      <c r="C13475" t="s">
        <v>43</v>
      </c>
      <c r="F13475" t="s">
        <v>200</v>
      </c>
      <c r="G13475">
        <v>0</v>
      </c>
      <c r="I13475">
        <v>0</v>
      </c>
      <c r="J13475" s="3">
        <v>44941.452777777777</v>
      </c>
      <c r="K13475" s="3">
        <v>44951.166666666664</v>
      </c>
      <c r="L13475" s="3">
        <v>44951.1875</v>
      </c>
      <c r="M13475" t="s">
        <v>37819</v>
      </c>
      <c r="N13475" s="4" t="s">
        <v>27</v>
      </c>
      <c r="P13475" t="s">
        <v>16</v>
      </c>
    </row>
    <row r="13476" spans="1:16" x14ac:dyDescent="0.25">
      <c r="A13476" t="s">
        <v>37820</v>
      </c>
      <c r="B13476" t="s">
        <v>37821</v>
      </c>
      <c r="C13476" t="s">
        <v>760</v>
      </c>
      <c r="F13476" t="s">
        <v>335</v>
      </c>
      <c r="G13476">
        <v>0</v>
      </c>
      <c r="I13476">
        <v>0</v>
      </c>
      <c r="J13476" s="3">
        <v>44872.268750000003</v>
      </c>
      <c r="K13476" s="3">
        <v>44874.291666666664</v>
      </c>
      <c r="L13476" s="3">
        <v>44874.3125</v>
      </c>
      <c r="M13476" t="s">
        <v>37822</v>
      </c>
      <c r="N13476" s="4" t="s">
        <v>27</v>
      </c>
      <c r="P13476" t="s">
        <v>16</v>
      </c>
    </row>
    <row r="13477" spans="1:16" x14ac:dyDescent="0.25">
      <c r="A13477" t="s">
        <v>37823</v>
      </c>
      <c r="B13477" t="s">
        <v>37824</v>
      </c>
      <c r="C13477" t="s">
        <v>43</v>
      </c>
      <c r="F13477" t="s">
        <v>399</v>
      </c>
      <c r="G13477">
        <v>0</v>
      </c>
      <c r="H13477" s="6"/>
      <c r="I13477">
        <v>0</v>
      </c>
      <c r="J13477" s="3">
        <v>44991.326388888891</v>
      </c>
      <c r="K13477" s="3">
        <v>45001.333333333336</v>
      </c>
      <c r="L13477" s="3">
        <v>45001.354166666664</v>
      </c>
      <c r="M13477" t="s">
        <v>37825</v>
      </c>
      <c r="N13477" s="4" t="s">
        <v>27</v>
      </c>
      <c r="P13477" t="s">
        <v>16</v>
      </c>
    </row>
    <row r="13478" spans="1:16" x14ac:dyDescent="0.25">
      <c r="A13478" t="s">
        <v>37826</v>
      </c>
      <c r="B13478" t="s">
        <v>37827</v>
      </c>
      <c r="C13478" t="s">
        <v>43</v>
      </c>
      <c r="F13478" t="s">
        <v>716</v>
      </c>
      <c r="G13478">
        <v>0</v>
      </c>
      <c r="I13478">
        <v>0</v>
      </c>
      <c r="J13478" s="3">
        <v>44894.24722222222</v>
      </c>
      <c r="K13478" s="3">
        <v>44898.208333333336</v>
      </c>
      <c r="L13478" s="3">
        <v>44898.229166666664</v>
      </c>
      <c r="M13478" t="s">
        <v>37828</v>
      </c>
      <c r="N13478" s="4" t="s">
        <v>27</v>
      </c>
      <c r="P13478" t="s">
        <v>16</v>
      </c>
    </row>
    <row r="13479" spans="1:16" x14ac:dyDescent="0.25">
      <c r="A13479" t="s">
        <v>37829</v>
      </c>
      <c r="B13479" t="s">
        <v>37830</v>
      </c>
      <c r="C13479" t="s">
        <v>43</v>
      </c>
      <c r="F13479" t="s">
        <v>200</v>
      </c>
      <c r="G13479">
        <v>0</v>
      </c>
      <c r="H13479" s="6"/>
      <c r="I13479">
        <v>0</v>
      </c>
      <c r="J13479" s="3">
        <v>44980.446527777778</v>
      </c>
      <c r="K13479" s="3">
        <v>44991.333333333336</v>
      </c>
      <c r="L13479" s="3">
        <v>44991.354166666664</v>
      </c>
      <c r="M13479" t="s">
        <v>37831</v>
      </c>
      <c r="N13479" s="4" t="s">
        <v>27</v>
      </c>
      <c r="P13479" t="s">
        <v>16</v>
      </c>
    </row>
    <row r="13480" spans="1:16" x14ac:dyDescent="0.25">
      <c r="A13480" t="s">
        <v>37832</v>
      </c>
      <c r="B13480" t="s">
        <v>37833</v>
      </c>
      <c r="C13480" t="s">
        <v>43</v>
      </c>
      <c r="F13480" t="s">
        <v>716</v>
      </c>
      <c r="G13480">
        <v>0</v>
      </c>
      <c r="H13480" s="6"/>
      <c r="I13480">
        <v>0</v>
      </c>
      <c r="J13480" s="3">
        <v>44984.368055555555</v>
      </c>
      <c r="K13480" s="3">
        <v>44994.375</v>
      </c>
      <c r="L13480" s="3">
        <v>44994.395833333336</v>
      </c>
      <c r="M13480" t="s">
        <v>37834</v>
      </c>
      <c r="N13480" s="4" t="s">
        <v>27</v>
      </c>
      <c r="P13480" t="s">
        <v>16</v>
      </c>
    </row>
    <row r="13481" spans="1:16" x14ac:dyDescent="0.25">
      <c r="A13481" t="s">
        <v>37835</v>
      </c>
      <c r="B13481" t="s">
        <v>37836</v>
      </c>
      <c r="C13481" t="s">
        <v>43</v>
      </c>
      <c r="F13481" t="s">
        <v>716</v>
      </c>
      <c r="G13481">
        <v>0</v>
      </c>
      <c r="H13481" s="6"/>
      <c r="I13481">
        <v>0</v>
      </c>
      <c r="J13481" s="3">
        <v>44933.119444444441</v>
      </c>
      <c r="K13481" s="3">
        <v>44943.125</v>
      </c>
      <c r="L13481" s="3">
        <v>44943.145833333336</v>
      </c>
      <c r="M13481" t="s">
        <v>37837</v>
      </c>
      <c r="N13481" s="4" t="s">
        <v>27</v>
      </c>
      <c r="P13481" t="s">
        <v>16</v>
      </c>
    </row>
    <row r="13482" spans="1:16" x14ac:dyDescent="0.25">
      <c r="A13482" t="s">
        <v>37838</v>
      </c>
      <c r="B13482" t="s">
        <v>37839</v>
      </c>
      <c r="C13482" t="s">
        <v>43</v>
      </c>
      <c r="F13482" t="s">
        <v>1170</v>
      </c>
      <c r="G13482">
        <v>0</v>
      </c>
      <c r="I13482">
        <v>0</v>
      </c>
      <c r="J13482" s="3">
        <v>45046.243750000001</v>
      </c>
      <c r="K13482" s="3">
        <v>45056.25</v>
      </c>
      <c r="L13482" s="3">
        <v>45056.270833333336</v>
      </c>
      <c r="M13482" t="s">
        <v>37840</v>
      </c>
      <c r="N13482" s="4" t="s">
        <v>27</v>
      </c>
      <c r="P13482" t="s">
        <v>16</v>
      </c>
    </row>
    <row r="13483" spans="1:16" x14ac:dyDescent="0.25">
      <c r="A13483" t="s">
        <v>37841</v>
      </c>
      <c r="B13483" t="s">
        <v>37842</v>
      </c>
      <c r="C13483" t="s">
        <v>43</v>
      </c>
      <c r="F13483" t="s">
        <v>1189</v>
      </c>
      <c r="G13483">
        <v>0</v>
      </c>
      <c r="H13483" s="6"/>
      <c r="I13483">
        <v>0</v>
      </c>
      <c r="J13483" s="3">
        <v>44938.459722222222</v>
      </c>
      <c r="K13483" s="3">
        <v>44949.375</v>
      </c>
      <c r="L13483" s="3">
        <v>44949.395833333336</v>
      </c>
      <c r="M13483" t="s">
        <v>37843</v>
      </c>
      <c r="N13483" s="4" t="s">
        <v>27</v>
      </c>
      <c r="P13483" t="s">
        <v>16</v>
      </c>
    </row>
    <row r="13484" spans="1:16" x14ac:dyDescent="0.25">
      <c r="A13484" t="s">
        <v>37844</v>
      </c>
      <c r="B13484" t="s">
        <v>37845</v>
      </c>
      <c r="C13484" t="s">
        <v>1375</v>
      </c>
      <c r="F13484" t="s">
        <v>1170</v>
      </c>
      <c r="G13484">
        <v>0</v>
      </c>
      <c r="I13484">
        <v>0</v>
      </c>
      <c r="J13484" s="3">
        <v>45044.157638888886</v>
      </c>
      <c r="K13484" s="3">
        <v>45054.166666666664</v>
      </c>
      <c r="L13484" s="3">
        <v>45054.1875</v>
      </c>
      <c r="M13484" t="s">
        <v>37846</v>
      </c>
      <c r="N13484" s="4" t="s">
        <v>27</v>
      </c>
      <c r="P13484" t="s">
        <v>16</v>
      </c>
    </row>
    <row r="13485" spans="1:16" x14ac:dyDescent="0.25">
      <c r="A13485" t="s">
        <v>37847</v>
      </c>
      <c r="B13485" t="s">
        <v>37848</v>
      </c>
      <c r="C13485" t="s">
        <v>43</v>
      </c>
      <c r="F13485" t="s">
        <v>91</v>
      </c>
      <c r="G13485">
        <v>0</v>
      </c>
      <c r="H13485" s="6"/>
      <c r="I13485">
        <v>0</v>
      </c>
      <c r="J13485" s="3">
        <v>45036.507638888892</v>
      </c>
      <c r="K13485" s="3">
        <v>45047.041666666664</v>
      </c>
      <c r="L13485" s="3">
        <v>45047.0625</v>
      </c>
      <c r="M13485" t="s">
        <v>37849</v>
      </c>
      <c r="N13485" s="4" t="s">
        <v>27</v>
      </c>
      <c r="P13485" t="s">
        <v>16</v>
      </c>
    </row>
    <row r="13486" spans="1:16" x14ac:dyDescent="0.25">
      <c r="A13486" t="s">
        <v>37850</v>
      </c>
      <c r="B13486" t="s">
        <v>37851</v>
      </c>
      <c r="C13486" t="s">
        <v>43</v>
      </c>
      <c r="F13486" t="s">
        <v>91</v>
      </c>
      <c r="G13486">
        <v>0</v>
      </c>
      <c r="I13486">
        <v>0</v>
      </c>
      <c r="J13486" s="3">
        <v>45027.268055555556</v>
      </c>
      <c r="K13486" s="3">
        <v>45037.291666666664</v>
      </c>
      <c r="L13486" s="3">
        <v>45037.3125</v>
      </c>
      <c r="M13486" t="s">
        <v>37852</v>
      </c>
      <c r="N13486" s="4" t="s">
        <v>27</v>
      </c>
      <c r="P13486" t="s">
        <v>16</v>
      </c>
    </row>
    <row r="13487" spans="1:16" x14ac:dyDescent="0.25">
      <c r="A13487" t="s">
        <v>37853</v>
      </c>
      <c r="B13487" t="s">
        <v>37854</v>
      </c>
      <c r="C13487" t="s">
        <v>43</v>
      </c>
      <c r="F13487" t="s">
        <v>54</v>
      </c>
      <c r="G13487">
        <v>500000</v>
      </c>
      <c r="I13487">
        <v>0</v>
      </c>
      <c r="J13487" s="3">
        <v>44943.504166666666</v>
      </c>
      <c r="K13487" s="3">
        <v>44954.5</v>
      </c>
      <c r="L13487" s="3">
        <v>44954.520833333336</v>
      </c>
      <c r="M13487" t="s">
        <v>37855</v>
      </c>
      <c r="N13487" s="4" t="s">
        <v>27</v>
      </c>
      <c r="P13487" t="s">
        <v>16</v>
      </c>
    </row>
    <row r="13488" spans="1:16" x14ac:dyDescent="0.25">
      <c r="A13488" t="s">
        <v>37856</v>
      </c>
      <c r="B13488" t="s">
        <v>37857</v>
      </c>
      <c r="C13488" t="s">
        <v>43</v>
      </c>
      <c r="F13488" t="s">
        <v>200</v>
      </c>
      <c r="G13488">
        <v>0</v>
      </c>
      <c r="I13488">
        <v>0</v>
      </c>
      <c r="J13488" s="3">
        <v>44959.321527777778</v>
      </c>
      <c r="K13488" s="3">
        <v>44974.416666666664</v>
      </c>
      <c r="L13488" s="3">
        <v>44974.4375</v>
      </c>
      <c r="M13488" t="s">
        <v>37858</v>
      </c>
      <c r="N13488" s="4" t="s">
        <v>27</v>
      </c>
      <c r="P13488" t="s">
        <v>16</v>
      </c>
    </row>
    <row r="13489" spans="1:16" x14ac:dyDescent="0.25">
      <c r="A13489" t="s">
        <v>37859</v>
      </c>
      <c r="B13489" t="s">
        <v>37860</v>
      </c>
      <c r="C13489" t="s">
        <v>98</v>
      </c>
      <c r="F13489" t="s">
        <v>25</v>
      </c>
      <c r="G13489">
        <v>0</v>
      </c>
      <c r="H13489" s="6"/>
      <c r="I13489">
        <v>0</v>
      </c>
      <c r="J13489" s="3">
        <v>45044.450694444444</v>
      </c>
      <c r="K13489" s="3">
        <v>45065.208333333336</v>
      </c>
      <c r="L13489" s="3">
        <v>45065.229166666664</v>
      </c>
      <c r="M13489" t="s">
        <v>37861</v>
      </c>
      <c r="N13489" s="4" t="s">
        <v>27</v>
      </c>
      <c r="P13489" t="s">
        <v>16</v>
      </c>
    </row>
    <row r="13490" spans="1:16" x14ac:dyDescent="0.25">
      <c r="A13490" t="s">
        <v>37862</v>
      </c>
      <c r="B13490" t="s">
        <v>37863</v>
      </c>
      <c r="C13490" t="s">
        <v>43</v>
      </c>
      <c r="F13490" t="s">
        <v>49</v>
      </c>
      <c r="G13490">
        <v>0</v>
      </c>
      <c r="I13490">
        <v>0</v>
      </c>
      <c r="J13490" s="3">
        <v>45004.152083333334</v>
      </c>
      <c r="K13490" s="3">
        <v>45012.375</v>
      </c>
      <c r="L13490" s="3">
        <v>45012.395833333336</v>
      </c>
      <c r="M13490" s="10" t="s">
        <v>37864</v>
      </c>
      <c r="N13490" s="4" t="s">
        <v>465</v>
      </c>
      <c r="P13490" t="s">
        <v>16</v>
      </c>
    </row>
    <row r="13491" spans="1:16" x14ac:dyDescent="0.25">
      <c r="A13491" t="s">
        <v>37865</v>
      </c>
      <c r="B13491" t="s">
        <v>37866</v>
      </c>
      <c r="C13491" t="s">
        <v>43</v>
      </c>
      <c r="F13491" t="s">
        <v>153</v>
      </c>
      <c r="G13491">
        <v>0</v>
      </c>
      <c r="H13491" s="6"/>
      <c r="I13491">
        <v>0</v>
      </c>
      <c r="J13491" s="3">
        <v>44951.06527777778</v>
      </c>
      <c r="K13491" s="3">
        <v>44961.083333333336</v>
      </c>
      <c r="L13491" s="3">
        <v>44961.104166666664</v>
      </c>
      <c r="M13491" t="s">
        <v>37867</v>
      </c>
      <c r="N13491" s="4" t="s">
        <v>27</v>
      </c>
      <c r="P13491" t="s">
        <v>16</v>
      </c>
    </row>
    <row r="13492" spans="1:16" x14ac:dyDescent="0.25">
      <c r="A13492" t="s">
        <v>37868</v>
      </c>
      <c r="B13492" t="s">
        <v>37869</v>
      </c>
      <c r="C13492" t="s">
        <v>43</v>
      </c>
      <c r="F13492" t="s">
        <v>153</v>
      </c>
      <c r="G13492">
        <v>150000</v>
      </c>
      <c r="I13492">
        <v>0</v>
      </c>
      <c r="J13492" s="3">
        <v>44965.09375</v>
      </c>
      <c r="K13492" s="3">
        <v>44974.416666666664</v>
      </c>
      <c r="L13492" s="3">
        <v>44974.4375</v>
      </c>
      <c r="M13492" t="s">
        <v>37870</v>
      </c>
      <c r="N13492" s="4" t="s">
        <v>27</v>
      </c>
      <c r="P13492" t="s">
        <v>16</v>
      </c>
    </row>
    <row r="13493" spans="1:16" x14ac:dyDescent="0.25">
      <c r="A13493" t="s">
        <v>37871</v>
      </c>
      <c r="B13493" t="s">
        <v>37872</v>
      </c>
      <c r="C13493" t="s">
        <v>1629</v>
      </c>
      <c r="F13493" t="s">
        <v>49</v>
      </c>
      <c r="G13493">
        <v>0</v>
      </c>
      <c r="I13493">
        <v>0</v>
      </c>
      <c r="J13493" s="3">
        <v>44943.115277777775</v>
      </c>
      <c r="K13493" s="3">
        <v>44957.125</v>
      </c>
      <c r="L13493" s="3">
        <v>44957.145833333336</v>
      </c>
      <c r="M13493" t="s">
        <v>37873</v>
      </c>
      <c r="N13493" s="4" t="s">
        <v>27</v>
      </c>
      <c r="P13493" t="s">
        <v>16</v>
      </c>
    </row>
    <row r="13494" spans="1:16" x14ac:dyDescent="0.25">
      <c r="A13494" t="s">
        <v>37874</v>
      </c>
      <c r="B13494" t="s">
        <v>37875</v>
      </c>
      <c r="C13494" t="s">
        <v>2069</v>
      </c>
      <c r="F13494" t="s">
        <v>1851</v>
      </c>
      <c r="G13494">
        <v>0</v>
      </c>
      <c r="H13494" s="6"/>
      <c r="I13494">
        <v>0</v>
      </c>
      <c r="J13494" s="3">
        <v>44948.458333333336</v>
      </c>
      <c r="K13494" s="3">
        <v>44958.125</v>
      </c>
      <c r="L13494" s="3">
        <v>44958.145833333336</v>
      </c>
      <c r="M13494" t="s">
        <v>37876</v>
      </c>
      <c r="N13494" s="4" t="s">
        <v>27</v>
      </c>
      <c r="P13494" t="s">
        <v>16</v>
      </c>
    </row>
    <row r="13495" spans="1:16" x14ac:dyDescent="0.25">
      <c r="A13495" t="s">
        <v>37877</v>
      </c>
      <c r="B13495" t="s">
        <v>37878</v>
      </c>
      <c r="C13495" t="s">
        <v>2613</v>
      </c>
      <c r="F13495" t="s">
        <v>44</v>
      </c>
      <c r="G13495">
        <v>0</v>
      </c>
      <c r="I13495">
        <v>0</v>
      </c>
      <c r="J13495" s="3">
        <v>44935.20208333333</v>
      </c>
      <c r="K13495" s="3">
        <v>44946.375</v>
      </c>
      <c r="L13495" s="3">
        <v>44946.395833333336</v>
      </c>
      <c r="M13495" t="s">
        <v>37879</v>
      </c>
      <c r="N13495" s="4" t="s">
        <v>27</v>
      </c>
      <c r="P13495" t="s">
        <v>16</v>
      </c>
    </row>
    <row r="13496" spans="1:16" x14ac:dyDescent="0.25">
      <c r="A13496" t="s">
        <v>37880</v>
      </c>
      <c r="B13496" t="s">
        <v>37881</v>
      </c>
      <c r="C13496" t="s">
        <v>38</v>
      </c>
      <c r="F13496" t="s">
        <v>49</v>
      </c>
      <c r="G13496">
        <v>0</v>
      </c>
      <c r="I13496">
        <v>0</v>
      </c>
      <c r="J13496" s="3">
        <v>44900.213888888888</v>
      </c>
      <c r="K13496" s="3">
        <v>44921.208333333336</v>
      </c>
      <c r="L13496" s="3">
        <v>44921.229166666664</v>
      </c>
      <c r="M13496" t="s">
        <v>37882</v>
      </c>
      <c r="N13496" s="4" t="s">
        <v>27</v>
      </c>
      <c r="P13496" t="s">
        <v>16</v>
      </c>
    </row>
    <row r="13497" spans="1:16" x14ac:dyDescent="0.25">
      <c r="A13497" t="s">
        <v>37883</v>
      </c>
      <c r="B13497" t="s">
        <v>37884</v>
      </c>
      <c r="C13497" t="s">
        <v>4897</v>
      </c>
      <c r="D13497">
        <v>185202</v>
      </c>
      <c r="G13497">
        <v>0</v>
      </c>
      <c r="H13497" s="6"/>
      <c r="I13497">
        <v>0</v>
      </c>
      <c r="J13497" s="3">
        <v>44943.447916666664</v>
      </c>
      <c r="K13497" s="3">
        <v>44953.458333333336</v>
      </c>
      <c r="L13497" s="3">
        <v>44953.479166666664</v>
      </c>
      <c r="M13497" t="s">
        <v>37885</v>
      </c>
      <c r="N13497" t="s">
        <v>27</v>
      </c>
      <c r="P13497" t="s">
        <v>16</v>
      </c>
    </row>
    <row r="13498" spans="1:16" x14ac:dyDescent="0.25">
      <c r="A13498" t="s">
        <v>37886</v>
      </c>
      <c r="B13498" t="s">
        <v>37887</v>
      </c>
      <c r="C13498" t="s">
        <v>952</v>
      </c>
      <c r="D13498">
        <v>121001</v>
      </c>
      <c r="G13498">
        <v>0</v>
      </c>
      <c r="I13498">
        <v>0</v>
      </c>
      <c r="J13498" s="3">
        <v>44884.461805555555</v>
      </c>
      <c r="K13498" s="3">
        <v>44898.083333333336</v>
      </c>
      <c r="L13498" s="3">
        <v>44898.104166666664</v>
      </c>
      <c r="M13498" t="s">
        <v>37888</v>
      </c>
      <c r="N13498" s="4" t="s">
        <v>27</v>
      </c>
      <c r="P13498" t="s">
        <v>16</v>
      </c>
    </row>
    <row r="13499" spans="1:16" x14ac:dyDescent="0.25">
      <c r="A13499" t="s">
        <v>37886</v>
      </c>
      <c r="B13499" t="s">
        <v>37889</v>
      </c>
      <c r="C13499" t="s">
        <v>43</v>
      </c>
      <c r="F13499" t="s">
        <v>44</v>
      </c>
      <c r="G13499">
        <v>0</v>
      </c>
      <c r="I13499">
        <v>0</v>
      </c>
      <c r="J13499" s="3">
        <v>44898.34375</v>
      </c>
      <c r="K13499" s="3">
        <v>44912.458333333336</v>
      </c>
      <c r="L13499" s="3">
        <v>44912.479166666664</v>
      </c>
      <c r="M13499" t="s">
        <v>37890</v>
      </c>
      <c r="N13499" s="4" t="s">
        <v>27</v>
      </c>
      <c r="P13499" t="s">
        <v>16</v>
      </c>
    </row>
    <row r="13500" spans="1:16" x14ac:dyDescent="0.25">
      <c r="A13500" t="s">
        <v>37891</v>
      </c>
      <c r="B13500" t="s">
        <v>37892</v>
      </c>
      <c r="C13500" t="s">
        <v>17702</v>
      </c>
      <c r="D13500">
        <v>131305</v>
      </c>
      <c r="G13500">
        <v>0</v>
      </c>
      <c r="I13500">
        <v>0</v>
      </c>
      <c r="J13500" s="3">
        <v>44970.484722222223</v>
      </c>
      <c r="K13500" s="3">
        <v>44980.5</v>
      </c>
      <c r="L13500" s="3">
        <v>44980.520833333336</v>
      </c>
      <c r="M13500" t="s">
        <v>37893</v>
      </c>
      <c r="N13500" s="4" t="s">
        <v>27</v>
      </c>
      <c r="P13500" t="s">
        <v>16</v>
      </c>
    </row>
    <row r="13501" spans="1:16" x14ac:dyDescent="0.25">
      <c r="A13501" t="s">
        <v>37891</v>
      </c>
      <c r="B13501" t="s">
        <v>37894</v>
      </c>
      <c r="C13501" t="s">
        <v>301</v>
      </c>
      <c r="D13501">
        <v>121003</v>
      </c>
      <c r="G13501">
        <v>22080</v>
      </c>
      <c r="I13501">
        <v>0</v>
      </c>
      <c r="J13501" s="3">
        <v>44985.525000000001</v>
      </c>
      <c r="K13501" s="3">
        <v>45006.166666666664</v>
      </c>
      <c r="L13501" s="3">
        <v>45006.1875</v>
      </c>
      <c r="M13501" t="s">
        <v>37895</v>
      </c>
      <c r="N13501" s="4" t="s">
        <v>27</v>
      </c>
      <c r="P13501" t="s">
        <v>16</v>
      </c>
    </row>
    <row r="13502" spans="1:16" x14ac:dyDescent="0.25">
      <c r="A13502" t="s">
        <v>37891</v>
      </c>
      <c r="B13502" t="s">
        <v>37896</v>
      </c>
      <c r="C13502" t="s">
        <v>43</v>
      </c>
      <c r="F13502" t="s">
        <v>185</v>
      </c>
      <c r="G13502">
        <v>0</v>
      </c>
      <c r="I13502">
        <v>0</v>
      </c>
      <c r="J13502" s="3">
        <v>44975.349305555559</v>
      </c>
      <c r="K13502" s="3">
        <v>44985.375</v>
      </c>
      <c r="L13502" s="3">
        <v>44985.395833333336</v>
      </c>
      <c r="M13502" t="s">
        <v>37897</v>
      </c>
      <c r="N13502" s="4" t="s">
        <v>27</v>
      </c>
      <c r="P13502" t="s">
        <v>16</v>
      </c>
    </row>
    <row r="13503" spans="1:16" x14ac:dyDescent="0.25">
      <c r="A13503" t="s">
        <v>37891</v>
      </c>
      <c r="B13503" t="s">
        <v>37898</v>
      </c>
      <c r="C13503" t="s">
        <v>69</v>
      </c>
      <c r="D13503">
        <v>440001</v>
      </c>
      <c r="G13503">
        <v>0</v>
      </c>
      <c r="I13503">
        <v>0</v>
      </c>
      <c r="J13503" s="3">
        <v>44998.177083333336</v>
      </c>
      <c r="K13503" s="3">
        <v>45008.208333333336</v>
      </c>
      <c r="L13503" s="3">
        <v>45008.229166666664</v>
      </c>
      <c r="M13503" t="s">
        <v>37899</v>
      </c>
      <c r="N13503" s="4" t="s">
        <v>27</v>
      </c>
      <c r="P13503" t="s">
        <v>16</v>
      </c>
    </row>
    <row r="13504" spans="1:16" x14ac:dyDescent="0.25">
      <c r="A13504" t="s">
        <v>37891</v>
      </c>
      <c r="B13504" t="s">
        <v>37900</v>
      </c>
      <c r="C13504" t="s">
        <v>79</v>
      </c>
      <c r="D13504">
        <v>494556</v>
      </c>
      <c r="G13504">
        <v>0</v>
      </c>
      <c r="H13504" s="6"/>
      <c r="I13504" s="6">
        <v>0</v>
      </c>
      <c r="J13504" s="3">
        <v>45004.47152777778</v>
      </c>
      <c r="K13504" s="3">
        <v>45019.125</v>
      </c>
      <c r="L13504" s="3">
        <v>45019.145833333336</v>
      </c>
      <c r="M13504" t="s">
        <v>37901</v>
      </c>
      <c r="N13504" s="4" t="s">
        <v>465</v>
      </c>
      <c r="P13504" t="s">
        <v>16</v>
      </c>
    </row>
    <row r="13505" spans="1:16" x14ac:dyDescent="0.25">
      <c r="A13505" t="s">
        <v>37891</v>
      </c>
      <c r="B13505" t="s">
        <v>37902</v>
      </c>
      <c r="C13505" t="s">
        <v>6068</v>
      </c>
      <c r="D13505">
        <v>385506</v>
      </c>
      <c r="G13505">
        <v>0</v>
      </c>
      <c r="H13505" s="6"/>
      <c r="I13505">
        <v>0</v>
      </c>
      <c r="J13505" s="3">
        <v>44981.147916666669</v>
      </c>
      <c r="K13505" s="3">
        <v>44996.166666666664</v>
      </c>
      <c r="L13505" s="3">
        <v>44996.1875</v>
      </c>
      <c r="M13505" t="s">
        <v>37903</v>
      </c>
      <c r="N13505" s="4" t="s">
        <v>27</v>
      </c>
      <c r="P13505" t="s">
        <v>16</v>
      </c>
    </row>
    <row r="13506" spans="1:16" x14ac:dyDescent="0.25">
      <c r="A13506" t="s">
        <v>37891</v>
      </c>
      <c r="B13506" t="s">
        <v>37904</v>
      </c>
      <c r="C13506" t="s">
        <v>2665</v>
      </c>
      <c r="D13506">
        <v>700053</v>
      </c>
      <c r="G13506">
        <v>0</v>
      </c>
      <c r="I13506">
        <v>0</v>
      </c>
      <c r="J13506" s="3">
        <v>44981.183333333334</v>
      </c>
      <c r="K13506" s="3">
        <v>44991.208333333336</v>
      </c>
      <c r="L13506" s="3">
        <v>44991.229166666664</v>
      </c>
      <c r="M13506" t="s">
        <v>37905</v>
      </c>
      <c r="N13506" s="4" t="s">
        <v>27</v>
      </c>
      <c r="P13506" t="s">
        <v>16</v>
      </c>
    </row>
    <row r="13507" spans="1:16" x14ac:dyDescent="0.25">
      <c r="A13507" t="s">
        <v>37891</v>
      </c>
      <c r="B13507" t="s">
        <v>37906</v>
      </c>
      <c r="C13507" t="s">
        <v>69</v>
      </c>
      <c r="D13507">
        <v>400001</v>
      </c>
      <c r="G13507">
        <v>0</v>
      </c>
      <c r="H13507" s="6"/>
      <c r="I13507">
        <v>0</v>
      </c>
      <c r="J13507" s="3">
        <v>45029.200694444444</v>
      </c>
      <c r="K13507" s="3">
        <v>45040.208333333336</v>
      </c>
      <c r="L13507" s="3">
        <v>45040.229166666664</v>
      </c>
      <c r="M13507" t="s">
        <v>37907</v>
      </c>
      <c r="N13507" s="4" t="s">
        <v>27</v>
      </c>
      <c r="P13507" t="s">
        <v>16</v>
      </c>
    </row>
    <row r="13508" spans="1:16" x14ac:dyDescent="0.25">
      <c r="A13508" t="s">
        <v>37891</v>
      </c>
      <c r="B13508" t="s">
        <v>37908</v>
      </c>
      <c r="C13508" t="s">
        <v>69</v>
      </c>
      <c r="D13508">
        <v>495004</v>
      </c>
      <c r="G13508">
        <v>6210</v>
      </c>
      <c r="I13508">
        <v>0</v>
      </c>
      <c r="J13508" s="3">
        <v>45000.511111111111</v>
      </c>
      <c r="K13508" s="3">
        <v>45010.041666666664</v>
      </c>
      <c r="L13508" s="3">
        <v>45010.0625</v>
      </c>
      <c r="M13508" t="s">
        <v>37909</v>
      </c>
      <c r="N13508" s="4" t="s">
        <v>27</v>
      </c>
      <c r="P13508" t="s">
        <v>16</v>
      </c>
    </row>
    <row r="13509" spans="1:16" x14ac:dyDescent="0.25">
      <c r="A13509" t="s">
        <v>37891</v>
      </c>
      <c r="B13509" t="s">
        <v>37910</v>
      </c>
      <c r="C13509" t="s">
        <v>298</v>
      </c>
      <c r="D13509">
        <v>400085</v>
      </c>
      <c r="G13509">
        <v>0</v>
      </c>
      <c r="I13509">
        <v>0</v>
      </c>
      <c r="J13509" s="3">
        <v>45006.480555555558</v>
      </c>
      <c r="K13509" s="3">
        <v>45020.416666666664</v>
      </c>
      <c r="L13509" s="3">
        <v>45020.4375</v>
      </c>
      <c r="M13509" t="s">
        <v>37911</v>
      </c>
      <c r="N13509" s="4" t="s">
        <v>27</v>
      </c>
      <c r="P13509" t="s">
        <v>16</v>
      </c>
    </row>
    <row r="13510" spans="1:16" x14ac:dyDescent="0.25">
      <c r="A13510" t="s">
        <v>37891</v>
      </c>
      <c r="B13510" t="s">
        <v>37912</v>
      </c>
      <c r="C13510" t="s">
        <v>141</v>
      </c>
      <c r="F13510" t="s">
        <v>126</v>
      </c>
      <c r="G13510">
        <v>0</v>
      </c>
      <c r="I13510">
        <v>0</v>
      </c>
      <c r="J13510" s="3">
        <v>45027.173611111109</v>
      </c>
      <c r="K13510" s="3">
        <v>45042.416666666664</v>
      </c>
      <c r="L13510" s="3">
        <v>45042.4375</v>
      </c>
      <c r="M13510" t="s">
        <v>37913</v>
      </c>
      <c r="N13510" s="4" t="s">
        <v>27</v>
      </c>
      <c r="P13510" t="s">
        <v>16</v>
      </c>
    </row>
    <row r="13511" spans="1:16" x14ac:dyDescent="0.25">
      <c r="A13511" t="s">
        <v>37891</v>
      </c>
      <c r="B13511" t="s">
        <v>37914</v>
      </c>
      <c r="C13511" t="s">
        <v>1494</v>
      </c>
      <c r="D13511">
        <v>249195</v>
      </c>
      <c r="G13511">
        <v>0</v>
      </c>
      <c r="I13511">
        <v>0</v>
      </c>
      <c r="J13511" s="3">
        <v>45042.435416666667</v>
      </c>
      <c r="K13511" s="3">
        <v>45063.375</v>
      </c>
      <c r="L13511" s="3">
        <v>45063.395833333336</v>
      </c>
      <c r="M13511" t="s">
        <v>37915</v>
      </c>
      <c r="N13511" s="4" t="s">
        <v>27</v>
      </c>
      <c r="P13511" t="s">
        <v>16</v>
      </c>
    </row>
    <row r="13512" spans="1:16" x14ac:dyDescent="0.25">
      <c r="A13512" t="s">
        <v>37891</v>
      </c>
      <c r="B13512" t="s">
        <v>37916</v>
      </c>
      <c r="C13512" t="s">
        <v>2665</v>
      </c>
      <c r="D13512">
        <v>700053</v>
      </c>
      <c r="G13512">
        <v>0</v>
      </c>
      <c r="I13512">
        <v>0</v>
      </c>
      <c r="J13512" s="3">
        <v>45042.113194444442</v>
      </c>
      <c r="K13512" s="3">
        <v>45055.458333333336</v>
      </c>
      <c r="L13512" s="3">
        <v>45055.479166666664</v>
      </c>
      <c r="M13512" t="s">
        <v>37917</v>
      </c>
      <c r="N13512" s="4" t="s">
        <v>27</v>
      </c>
      <c r="P13512" t="s">
        <v>16</v>
      </c>
    </row>
    <row r="13513" spans="1:16" x14ac:dyDescent="0.25">
      <c r="A13513" t="s">
        <v>37891</v>
      </c>
      <c r="B13513" t="s">
        <v>37918</v>
      </c>
      <c r="C13513" t="s">
        <v>181</v>
      </c>
      <c r="D13513">
        <v>110020</v>
      </c>
      <c r="G13513">
        <v>0</v>
      </c>
      <c r="I13513">
        <v>0</v>
      </c>
      <c r="J13513" s="3">
        <v>45008.46875</v>
      </c>
      <c r="K13513" s="3">
        <v>45019.083333333336</v>
      </c>
      <c r="L13513" s="3">
        <v>45019.104166666664</v>
      </c>
      <c r="M13513" t="s">
        <v>37919</v>
      </c>
      <c r="N13513" s="4" t="s">
        <v>27</v>
      </c>
      <c r="P13513" t="s">
        <v>16</v>
      </c>
    </row>
    <row r="13514" spans="1:16" x14ac:dyDescent="0.25">
      <c r="A13514" t="s">
        <v>37891</v>
      </c>
      <c r="B13514" t="s">
        <v>37920</v>
      </c>
      <c r="C13514" t="s">
        <v>69</v>
      </c>
      <c r="D13514">
        <v>400001</v>
      </c>
      <c r="G13514">
        <v>0</v>
      </c>
      <c r="I13514">
        <v>0</v>
      </c>
      <c r="J13514" s="3">
        <v>45008.23333333333</v>
      </c>
      <c r="K13514" s="3">
        <v>45019.208333333336</v>
      </c>
      <c r="L13514" s="3">
        <v>45019.229166666664</v>
      </c>
      <c r="M13514" t="s">
        <v>37921</v>
      </c>
      <c r="N13514" s="4" t="s">
        <v>27</v>
      </c>
      <c r="P13514" t="s">
        <v>16</v>
      </c>
    </row>
    <row r="13515" spans="1:16" x14ac:dyDescent="0.25">
      <c r="A13515" t="s">
        <v>37922</v>
      </c>
      <c r="B13515" t="s">
        <v>37923</v>
      </c>
      <c r="C13515" t="s">
        <v>3540</v>
      </c>
      <c r="D13515">
        <v>132140</v>
      </c>
      <c r="G13515">
        <v>0</v>
      </c>
      <c r="I13515">
        <v>0</v>
      </c>
      <c r="J13515" s="3">
        <v>44923.224999999999</v>
      </c>
      <c r="K13515" s="3">
        <v>44937.125</v>
      </c>
      <c r="L13515" s="3">
        <v>44937.145833333336</v>
      </c>
      <c r="M13515" t="s">
        <v>37924</v>
      </c>
      <c r="N13515" s="4" t="s">
        <v>27</v>
      </c>
      <c r="P13515" t="s">
        <v>16</v>
      </c>
    </row>
    <row r="13516" spans="1:16" x14ac:dyDescent="0.25">
      <c r="A13516" t="s">
        <v>37922</v>
      </c>
      <c r="B13516" t="s">
        <v>37925</v>
      </c>
      <c r="C13516" t="s">
        <v>1494</v>
      </c>
      <c r="D13516">
        <v>110071</v>
      </c>
      <c r="G13516">
        <v>0</v>
      </c>
      <c r="I13516">
        <v>0</v>
      </c>
      <c r="J13516" s="3">
        <v>44916.177777777775</v>
      </c>
      <c r="K13516" s="3">
        <v>44928.458333333336</v>
      </c>
      <c r="L13516" s="3">
        <v>44928.479166666664</v>
      </c>
      <c r="M13516" t="s">
        <v>37926</v>
      </c>
      <c r="N13516" t="s">
        <v>27</v>
      </c>
      <c r="P13516" t="s">
        <v>16</v>
      </c>
    </row>
    <row r="13517" spans="1:16" x14ac:dyDescent="0.25">
      <c r="A13517" t="s">
        <v>37927</v>
      </c>
      <c r="B13517" t="s">
        <v>37928</v>
      </c>
      <c r="C13517" t="s">
        <v>184</v>
      </c>
      <c r="F13517" t="s">
        <v>39</v>
      </c>
      <c r="G13517">
        <v>150000</v>
      </c>
      <c r="I13517">
        <v>0</v>
      </c>
      <c r="J13517" s="3">
        <v>44885.505555555559</v>
      </c>
      <c r="K13517" s="3">
        <v>44887.041666666664</v>
      </c>
      <c r="L13517" s="3">
        <v>44887.0625</v>
      </c>
      <c r="M13517" t="s">
        <v>37929</v>
      </c>
      <c r="N13517" s="4" t="s">
        <v>27</v>
      </c>
      <c r="P13517" t="s">
        <v>16</v>
      </c>
    </row>
    <row r="13518" spans="1:16" x14ac:dyDescent="0.25">
      <c r="A13518" t="s">
        <v>37930</v>
      </c>
      <c r="B13518" t="s">
        <v>37931</v>
      </c>
      <c r="C13518" t="s">
        <v>2835</v>
      </c>
      <c r="F13518" t="s">
        <v>25</v>
      </c>
      <c r="G13518">
        <v>0</v>
      </c>
      <c r="H13518" s="6"/>
      <c r="I13518">
        <v>0</v>
      </c>
      <c r="J13518" s="3">
        <v>44938.368750000001</v>
      </c>
      <c r="K13518" s="3">
        <v>44947.25</v>
      </c>
      <c r="L13518" s="3">
        <v>44947.270833333336</v>
      </c>
      <c r="M13518" t="s">
        <v>37932</v>
      </c>
      <c r="N13518" s="4" t="s">
        <v>27</v>
      </c>
      <c r="P13518" t="s">
        <v>16</v>
      </c>
    </row>
    <row r="13519" spans="1:16" x14ac:dyDescent="0.25">
      <c r="A13519" s="8" t="s">
        <v>37933</v>
      </c>
      <c r="B13519" t="s">
        <v>37934</v>
      </c>
      <c r="C13519" t="s">
        <v>43</v>
      </c>
      <c r="F13519" t="s">
        <v>54</v>
      </c>
      <c r="G13519">
        <v>0</v>
      </c>
      <c r="H13519" s="6"/>
      <c r="I13519">
        <v>0</v>
      </c>
      <c r="J13519" s="3">
        <v>44987.302083333336</v>
      </c>
      <c r="K13519" s="3">
        <v>44998.333333333336</v>
      </c>
      <c r="L13519" s="3">
        <v>44998.354166666664</v>
      </c>
      <c r="M13519" t="s">
        <v>37935</v>
      </c>
      <c r="N13519" s="4" t="s">
        <v>27</v>
      </c>
      <c r="P13519" t="s">
        <v>16</v>
      </c>
    </row>
    <row r="13520" spans="1:16" x14ac:dyDescent="0.25">
      <c r="A13520" t="s">
        <v>37936</v>
      </c>
      <c r="B13520" t="s">
        <v>37937</v>
      </c>
      <c r="C13520" t="s">
        <v>298</v>
      </c>
      <c r="D13520">
        <v>507116</v>
      </c>
      <c r="G13520">
        <v>0</v>
      </c>
      <c r="H13520" s="6"/>
      <c r="I13520">
        <v>0</v>
      </c>
      <c r="J13520" s="3">
        <v>45033.255555555559</v>
      </c>
      <c r="K13520" s="3">
        <v>45055.083333333336</v>
      </c>
      <c r="L13520" s="3">
        <v>45055.104166666664</v>
      </c>
      <c r="M13520" t="s">
        <v>37938</v>
      </c>
      <c r="N13520" s="4" t="s">
        <v>27</v>
      </c>
      <c r="P13520" t="s">
        <v>16</v>
      </c>
    </row>
    <row r="13521" spans="1:16" x14ac:dyDescent="0.25">
      <c r="A13521" t="s">
        <v>37939</v>
      </c>
      <c r="B13521" t="s">
        <v>37940</v>
      </c>
      <c r="C13521" t="s">
        <v>43</v>
      </c>
      <c r="F13521" t="s">
        <v>399</v>
      </c>
      <c r="G13521">
        <v>0</v>
      </c>
      <c r="I13521">
        <v>0</v>
      </c>
      <c r="J13521" s="3">
        <v>44985.411805555559</v>
      </c>
      <c r="K13521" s="3">
        <v>44994.333333333336</v>
      </c>
      <c r="L13521" s="3">
        <v>44994.354166666664</v>
      </c>
      <c r="M13521" t="s">
        <v>37941</v>
      </c>
      <c r="N13521" s="4" t="s">
        <v>27</v>
      </c>
      <c r="P13521" t="s">
        <v>16</v>
      </c>
    </row>
    <row r="13522" spans="1:16" x14ac:dyDescent="0.25">
      <c r="A13522" t="s">
        <v>37939</v>
      </c>
      <c r="B13522" t="s">
        <v>37942</v>
      </c>
      <c r="C13522" t="s">
        <v>43</v>
      </c>
      <c r="F13522" t="s">
        <v>399</v>
      </c>
      <c r="G13522">
        <v>0</v>
      </c>
      <c r="I13522">
        <v>0</v>
      </c>
      <c r="J13522" s="3">
        <v>44998.15625</v>
      </c>
      <c r="K13522" s="3">
        <v>45008.041666666664</v>
      </c>
      <c r="L13522" s="3">
        <v>45008.0625</v>
      </c>
      <c r="M13522" t="s">
        <v>37943</v>
      </c>
      <c r="N13522" s="4" t="s">
        <v>27</v>
      </c>
      <c r="P13522" t="s">
        <v>16</v>
      </c>
    </row>
    <row r="13523" spans="1:16" x14ac:dyDescent="0.25">
      <c r="A13523" t="s">
        <v>37944</v>
      </c>
      <c r="B13523" t="s">
        <v>37945</v>
      </c>
      <c r="C13523" t="s">
        <v>2217</v>
      </c>
      <c r="D13523">
        <v>283111</v>
      </c>
      <c r="G13523">
        <v>0</v>
      </c>
      <c r="H13523" s="6"/>
      <c r="I13523">
        <v>0</v>
      </c>
      <c r="J13523" s="3">
        <v>44977.439583333333</v>
      </c>
      <c r="K13523" s="3">
        <v>44987.458333333336</v>
      </c>
      <c r="L13523" s="3">
        <v>44987.479166666664</v>
      </c>
      <c r="M13523" t="s">
        <v>37946</v>
      </c>
      <c r="N13523" s="4" t="s">
        <v>27</v>
      </c>
      <c r="P13523" t="s">
        <v>16</v>
      </c>
    </row>
    <row r="13524" spans="1:16" x14ac:dyDescent="0.25">
      <c r="A13524" t="s">
        <v>37947</v>
      </c>
      <c r="B13524" t="s">
        <v>37948</v>
      </c>
      <c r="C13524" t="s">
        <v>43</v>
      </c>
      <c r="F13524" t="s">
        <v>54</v>
      </c>
      <c r="G13524">
        <v>0</v>
      </c>
      <c r="I13524">
        <v>0</v>
      </c>
      <c r="J13524" s="3">
        <v>44933.224999999999</v>
      </c>
      <c r="K13524" s="3">
        <v>44943.25</v>
      </c>
      <c r="L13524" s="3">
        <v>44943.270833333336</v>
      </c>
      <c r="M13524" t="s">
        <v>37949</v>
      </c>
      <c r="N13524" s="4" t="s">
        <v>27</v>
      </c>
      <c r="P13524" t="s">
        <v>16</v>
      </c>
    </row>
    <row r="13525" spans="1:16" x14ac:dyDescent="0.25">
      <c r="A13525" t="s">
        <v>37950</v>
      </c>
      <c r="B13525" t="s">
        <v>37951</v>
      </c>
      <c r="C13525" t="s">
        <v>2217</v>
      </c>
      <c r="D13525">
        <v>232105</v>
      </c>
      <c r="G13525">
        <v>752500</v>
      </c>
      <c r="I13525">
        <v>0</v>
      </c>
      <c r="J13525" s="3">
        <v>44954.513888888891</v>
      </c>
      <c r="K13525" s="3">
        <v>44964.25</v>
      </c>
      <c r="L13525" s="3">
        <v>44964.270833333336</v>
      </c>
      <c r="M13525" t="s">
        <v>37952</v>
      </c>
      <c r="N13525" s="4" t="s">
        <v>27</v>
      </c>
      <c r="P13525" t="s">
        <v>16</v>
      </c>
    </row>
    <row r="13526" spans="1:16" x14ac:dyDescent="0.25">
      <c r="A13526" t="s">
        <v>37953</v>
      </c>
      <c r="B13526" t="s">
        <v>37954</v>
      </c>
      <c r="C13526" t="s">
        <v>133</v>
      </c>
      <c r="D13526">
        <v>380015</v>
      </c>
      <c r="G13526">
        <v>0</v>
      </c>
      <c r="I13526">
        <v>0</v>
      </c>
      <c r="J13526" s="3">
        <v>44970.2</v>
      </c>
      <c r="K13526" s="3">
        <v>44985.208333333336</v>
      </c>
      <c r="L13526" s="3">
        <v>44985.229166666664</v>
      </c>
      <c r="M13526" t="s">
        <v>37955</v>
      </c>
      <c r="N13526" s="4" t="s">
        <v>27</v>
      </c>
      <c r="P13526" t="s">
        <v>16</v>
      </c>
    </row>
    <row r="13527" spans="1:16" x14ac:dyDescent="0.25">
      <c r="A13527" t="s">
        <v>37956</v>
      </c>
      <c r="B13527" t="s">
        <v>37957</v>
      </c>
      <c r="C13527" t="s">
        <v>2069</v>
      </c>
      <c r="F13527" t="s">
        <v>834</v>
      </c>
      <c r="G13527">
        <v>0</v>
      </c>
      <c r="H13527" s="6"/>
      <c r="I13527">
        <v>0</v>
      </c>
      <c r="J13527" s="3">
        <v>45048.482638888891</v>
      </c>
      <c r="K13527" s="3">
        <v>45058.5</v>
      </c>
      <c r="L13527" s="3">
        <v>45058.520833333336</v>
      </c>
      <c r="M13527" t="s">
        <v>37958</v>
      </c>
      <c r="N13527" s="4" t="s">
        <v>27</v>
      </c>
      <c r="P13527" t="s">
        <v>16</v>
      </c>
    </row>
    <row r="13528" spans="1:16" x14ac:dyDescent="0.25">
      <c r="A13528" t="s">
        <v>37956</v>
      </c>
      <c r="B13528" t="s">
        <v>37959</v>
      </c>
      <c r="C13528" t="s">
        <v>2069</v>
      </c>
      <c r="F13528" t="s">
        <v>834</v>
      </c>
      <c r="G13528">
        <v>0</v>
      </c>
      <c r="I13528">
        <v>0</v>
      </c>
      <c r="J13528" s="3">
        <v>45027.236111111109</v>
      </c>
      <c r="K13528" s="3">
        <v>45042.25</v>
      </c>
      <c r="L13528" s="3">
        <v>45042.270833333336</v>
      </c>
      <c r="M13528" t="s">
        <v>37960</v>
      </c>
      <c r="N13528" s="4" t="s">
        <v>27</v>
      </c>
      <c r="P13528" t="s">
        <v>16</v>
      </c>
    </row>
    <row r="13529" spans="1:16" x14ac:dyDescent="0.25">
      <c r="A13529" t="s">
        <v>37956</v>
      </c>
      <c r="B13529" t="s">
        <v>37957</v>
      </c>
      <c r="C13529" t="s">
        <v>2069</v>
      </c>
      <c r="F13529" t="s">
        <v>834</v>
      </c>
      <c r="G13529">
        <v>0</v>
      </c>
      <c r="H13529" s="6"/>
      <c r="I13529">
        <v>0</v>
      </c>
      <c r="J13529" s="3">
        <v>45048.482638888891</v>
      </c>
      <c r="K13529" s="3">
        <v>45058.5</v>
      </c>
      <c r="L13529" s="3">
        <v>45058.520833333336</v>
      </c>
      <c r="M13529" t="s">
        <v>37958</v>
      </c>
      <c r="N13529" s="4" t="s">
        <v>27</v>
      </c>
      <c r="P13529" t="s">
        <v>16</v>
      </c>
    </row>
    <row r="13530" spans="1:16" x14ac:dyDescent="0.25">
      <c r="A13530" t="s">
        <v>37961</v>
      </c>
      <c r="B13530" t="s">
        <v>37962</v>
      </c>
      <c r="C13530" t="s">
        <v>2069</v>
      </c>
      <c r="F13530" t="s">
        <v>25</v>
      </c>
      <c r="G13530">
        <v>0</v>
      </c>
      <c r="H13530" s="6"/>
      <c r="I13530">
        <v>0</v>
      </c>
      <c r="J13530" s="3">
        <v>44945.401388888888</v>
      </c>
      <c r="K13530" s="3">
        <v>44966.125</v>
      </c>
      <c r="L13530" s="3">
        <v>44966.145833333336</v>
      </c>
      <c r="M13530" t="s">
        <v>37963</v>
      </c>
      <c r="N13530" t="s">
        <v>27</v>
      </c>
      <c r="P13530" t="s">
        <v>16</v>
      </c>
    </row>
    <row r="13531" spans="1:16" x14ac:dyDescent="0.25">
      <c r="A13531" t="s">
        <v>37964</v>
      </c>
      <c r="B13531" t="s">
        <v>37965</v>
      </c>
      <c r="C13531" t="s">
        <v>1038</v>
      </c>
      <c r="D13531">
        <v>400076</v>
      </c>
      <c r="G13531">
        <v>0</v>
      </c>
      <c r="I13531">
        <v>0</v>
      </c>
      <c r="J13531" s="3">
        <v>44978.167361111111</v>
      </c>
      <c r="K13531" s="3">
        <v>44999.166666666664</v>
      </c>
      <c r="L13531" s="3">
        <v>44999.1875</v>
      </c>
      <c r="M13531" t="s">
        <v>37966</v>
      </c>
      <c r="N13531" s="4" t="s">
        <v>27</v>
      </c>
      <c r="P13531" t="s">
        <v>16</v>
      </c>
    </row>
    <row r="13532" spans="1:16" x14ac:dyDescent="0.25">
      <c r="A13532" t="s">
        <v>37967</v>
      </c>
      <c r="B13532" t="s">
        <v>37968</v>
      </c>
      <c r="C13532" t="s">
        <v>298</v>
      </c>
      <c r="D13532">
        <v>391750</v>
      </c>
      <c r="G13532">
        <v>0</v>
      </c>
      <c r="I13532">
        <v>57420</v>
      </c>
      <c r="J13532" s="3">
        <v>44900.231944444444</v>
      </c>
      <c r="K13532" s="3">
        <v>44921.083333333336</v>
      </c>
      <c r="L13532" s="3">
        <v>44921.104166666664</v>
      </c>
      <c r="M13532" t="s">
        <v>37969</v>
      </c>
      <c r="N13532" s="4" t="s">
        <v>27</v>
      </c>
      <c r="P13532" t="s">
        <v>16</v>
      </c>
    </row>
    <row r="13533" spans="1:16" x14ac:dyDescent="0.25">
      <c r="A13533" t="s">
        <v>37970</v>
      </c>
      <c r="B13533" t="s">
        <v>37971</v>
      </c>
      <c r="C13533" t="s">
        <v>2221</v>
      </c>
      <c r="D13533">
        <v>843329</v>
      </c>
      <c r="G13533">
        <v>0</v>
      </c>
      <c r="H13533" s="6"/>
      <c r="I13533">
        <v>25000</v>
      </c>
      <c r="J13533" s="3">
        <v>44961.473611111112</v>
      </c>
      <c r="K13533" s="3">
        <v>44980.083333333336</v>
      </c>
      <c r="L13533" s="3">
        <v>44980.104166666664</v>
      </c>
      <c r="M13533" t="s">
        <v>37972</v>
      </c>
      <c r="N13533" s="4" t="s">
        <v>27</v>
      </c>
      <c r="P13533" t="s">
        <v>16</v>
      </c>
    </row>
    <row r="13534" spans="1:16" x14ac:dyDescent="0.25">
      <c r="A13534" t="s">
        <v>37973</v>
      </c>
      <c r="B13534" t="s">
        <v>37974</v>
      </c>
      <c r="C13534" t="s">
        <v>133</v>
      </c>
      <c r="D13534">
        <v>380015</v>
      </c>
      <c r="G13534">
        <v>0</v>
      </c>
      <c r="I13534">
        <v>0</v>
      </c>
      <c r="J13534" s="3">
        <v>44974.413194444445</v>
      </c>
      <c r="K13534" s="3">
        <v>44995.416666666664</v>
      </c>
      <c r="L13534" s="3">
        <v>44995.4375</v>
      </c>
      <c r="M13534" t="s">
        <v>37975</v>
      </c>
      <c r="N13534" s="4" t="s">
        <v>27</v>
      </c>
      <c r="P13534" t="s">
        <v>16</v>
      </c>
    </row>
    <row r="13535" spans="1:16" x14ac:dyDescent="0.25">
      <c r="A13535" t="s">
        <v>37976</v>
      </c>
      <c r="B13535" t="s">
        <v>37977</v>
      </c>
      <c r="C13535" t="s">
        <v>148</v>
      </c>
      <c r="D13535">
        <v>323303</v>
      </c>
      <c r="G13535">
        <v>0</v>
      </c>
      <c r="I13535">
        <v>135086</v>
      </c>
      <c r="J13535" s="3">
        <v>44903.23333333333</v>
      </c>
      <c r="K13535" s="3">
        <v>44924.375</v>
      </c>
      <c r="L13535" s="3">
        <v>44924.395833333336</v>
      </c>
      <c r="M13535" t="s">
        <v>37978</v>
      </c>
      <c r="N13535" s="4" t="s">
        <v>27</v>
      </c>
      <c r="P13535" t="s">
        <v>16</v>
      </c>
    </row>
    <row r="13536" spans="1:16" x14ac:dyDescent="0.25">
      <c r="A13536" t="s">
        <v>37979</v>
      </c>
      <c r="B13536" t="s">
        <v>37980</v>
      </c>
      <c r="C13536" t="s">
        <v>148</v>
      </c>
      <c r="D13536">
        <v>323303</v>
      </c>
      <c r="G13536">
        <v>0</v>
      </c>
      <c r="I13536">
        <v>135086</v>
      </c>
      <c r="J13536" s="3">
        <v>45047.35</v>
      </c>
      <c r="K13536" s="3">
        <v>45068.375</v>
      </c>
      <c r="L13536" s="3">
        <v>45068.395833333336</v>
      </c>
      <c r="M13536" t="s">
        <v>37981</v>
      </c>
      <c r="N13536" s="4" t="s">
        <v>27</v>
      </c>
      <c r="P13536" t="s">
        <v>16</v>
      </c>
    </row>
    <row r="13537" spans="1:16" x14ac:dyDescent="0.25">
      <c r="A13537" t="s">
        <v>37982</v>
      </c>
      <c r="B13537" t="s">
        <v>37983</v>
      </c>
      <c r="C13537" t="s">
        <v>8131</v>
      </c>
      <c r="D13537">
        <v>412210</v>
      </c>
      <c r="G13537">
        <v>0</v>
      </c>
      <c r="H13537" s="6"/>
      <c r="I13537">
        <v>0</v>
      </c>
      <c r="J13537" s="3">
        <v>45043.25</v>
      </c>
      <c r="K13537" s="3">
        <v>45054.25</v>
      </c>
      <c r="L13537" s="3">
        <v>45054.270833333336</v>
      </c>
      <c r="M13537" t="s">
        <v>37984</v>
      </c>
      <c r="N13537" s="4" t="s">
        <v>27</v>
      </c>
      <c r="P13537" t="s">
        <v>16</v>
      </c>
    </row>
    <row r="13538" spans="1:16" x14ac:dyDescent="0.25">
      <c r="A13538" t="s">
        <v>37985</v>
      </c>
      <c r="B13538" t="s">
        <v>37986</v>
      </c>
      <c r="C13538" t="s">
        <v>9344</v>
      </c>
      <c r="D13538">
        <v>786001</v>
      </c>
      <c r="G13538">
        <v>0</v>
      </c>
      <c r="I13538">
        <v>0</v>
      </c>
      <c r="J13538" s="3">
        <v>44970.097916666666</v>
      </c>
      <c r="K13538" s="3">
        <v>44980.125</v>
      </c>
      <c r="L13538" s="3">
        <v>44980.145833333336</v>
      </c>
      <c r="M13538" t="s">
        <v>37987</v>
      </c>
      <c r="N13538" s="4" t="s">
        <v>27</v>
      </c>
      <c r="P13538" t="s">
        <v>16</v>
      </c>
    </row>
    <row r="13539" spans="1:16" x14ac:dyDescent="0.25">
      <c r="A13539" t="s">
        <v>37988</v>
      </c>
      <c r="B13539" t="s">
        <v>37989</v>
      </c>
      <c r="C13539" t="s">
        <v>43</v>
      </c>
      <c r="F13539" t="s">
        <v>1189</v>
      </c>
      <c r="G13539">
        <v>0</v>
      </c>
      <c r="I13539">
        <v>0</v>
      </c>
      <c r="J13539" s="3">
        <v>44895.295138888891</v>
      </c>
      <c r="K13539" s="3">
        <v>44905.333333333336</v>
      </c>
      <c r="L13539" s="3">
        <v>44905.354166666664</v>
      </c>
      <c r="M13539" t="s">
        <v>37990</v>
      </c>
      <c r="N13539" s="4" t="s">
        <v>27</v>
      </c>
      <c r="P13539" t="s">
        <v>16</v>
      </c>
    </row>
    <row r="13540" spans="1:16" x14ac:dyDescent="0.25">
      <c r="A13540" t="s">
        <v>37991</v>
      </c>
      <c r="B13540" t="s">
        <v>37992</v>
      </c>
      <c r="C13540" t="s">
        <v>43</v>
      </c>
      <c r="F13540" t="s">
        <v>1189</v>
      </c>
      <c r="G13540">
        <v>0</v>
      </c>
      <c r="I13540">
        <v>20000</v>
      </c>
      <c r="J13540" s="3">
        <v>44917.341666666667</v>
      </c>
      <c r="K13540" s="3">
        <v>44928.041666666664</v>
      </c>
      <c r="L13540" s="3">
        <v>44928.0625</v>
      </c>
      <c r="M13540" t="s">
        <v>37993</v>
      </c>
      <c r="N13540" t="s">
        <v>27</v>
      </c>
      <c r="P13540" t="s">
        <v>16</v>
      </c>
    </row>
    <row r="13541" spans="1:16" x14ac:dyDescent="0.25">
      <c r="A13541" t="s">
        <v>37994</v>
      </c>
      <c r="B13541" t="s">
        <v>37995</v>
      </c>
      <c r="C13541" t="s">
        <v>148</v>
      </c>
      <c r="D13541">
        <v>323303</v>
      </c>
      <c r="G13541">
        <v>0</v>
      </c>
      <c r="I13541">
        <v>0</v>
      </c>
      <c r="J13541" s="3">
        <v>44930.42291666667</v>
      </c>
      <c r="K13541" s="3">
        <v>44951.375</v>
      </c>
      <c r="L13541" s="3">
        <v>44951.395833333336</v>
      </c>
      <c r="M13541" t="s">
        <v>37996</v>
      </c>
      <c r="N13541" s="4" t="s">
        <v>27</v>
      </c>
      <c r="P13541" t="s">
        <v>16</v>
      </c>
    </row>
    <row r="13542" spans="1:16" x14ac:dyDescent="0.25">
      <c r="A13542" t="s">
        <v>37997</v>
      </c>
      <c r="B13542" t="s">
        <v>37998</v>
      </c>
      <c r="C13542" t="s">
        <v>148</v>
      </c>
      <c r="D13542">
        <v>323303</v>
      </c>
      <c r="G13542">
        <v>0</v>
      </c>
      <c r="H13542" s="6"/>
      <c r="I13542">
        <v>0</v>
      </c>
      <c r="J13542" s="3">
        <v>44966.492361111108</v>
      </c>
      <c r="K13542" s="3">
        <v>44987.458333333336</v>
      </c>
      <c r="L13542" s="3">
        <v>44987.479166666664</v>
      </c>
      <c r="M13542" t="s">
        <v>37999</v>
      </c>
      <c r="N13542" s="4" t="s">
        <v>27</v>
      </c>
      <c r="P13542" t="s">
        <v>16</v>
      </c>
    </row>
    <row r="13543" spans="1:16" x14ac:dyDescent="0.25">
      <c r="A13543" t="s">
        <v>38000</v>
      </c>
      <c r="B13543" t="s">
        <v>38001</v>
      </c>
      <c r="C13543" t="s">
        <v>148</v>
      </c>
      <c r="D13543">
        <v>394651</v>
      </c>
      <c r="G13543">
        <v>0</v>
      </c>
      <c r="H13543" s="6"/>
      <c r="I13543">
        <v>48144</v>
      </c>
      <c r="J13543" s="3">
        <v>45035.445138888892</v>
      </c>
      <c r="K13543" s="3">
        <v>45056.041666666664</v>
      </c>
      <c r="L13543" s="3">
        <v>45056.0625</v>
      </c>
      <c r="M13543" t="s">
        <v>38002</v>
      </c>
      <c r="N13543" s="4" t="s">
        <v>27</v>
      </c>
      <c r="P13543" t="s">
        <v>16</v>
      </c>
    </row>
    <row r="13544" spans="1:16" x14ac:dyDescent="0.25">
      <c r="A13544" t="s">
        <v>38003</v>
      </c>
      <c r="B13544" t="s">
        <v>38004</v>
      </c>
      <c r="C13544" t="s">
        <v>2069</v>
      </c>
      <c r="F13544" t="s">
        <v>25</v>
      </c>
      <c r="G13544">
        <v>0</v>
      </c>
      <c r="H13544" s="6"/>
      <c r="I13544">
        <v>0</v>
      </c>
      <c r="J13544" s="3">
        <v>44977.088194444441</v>
      </c>
      <c r="K13544" s="3">
        <v>45007.25</v>
      </c>
      <c r="L13544" s="3">
        <v>45007.270833333336</v>
      </c>
      <c r="M13544" t="s">
        <v>38005</v>
      </c>
      <c r="N13544" s="4" t="s">
        <v>27</v>
      </c>
      <c r="P13544" t="s">
        <v>16</v>
      </c>
    </row>
    <row r="13545" spans="1:16" x14ac:dyDescent="0.25">
      <c r="A13545" t="s">
        <v>38006</v>
      </c>
      <c r="B13545" t="s">
        <v>38007</v>
      </c>
      <c r="C13545" t="s">
        <v>148</v>
      </c>
      <c r="D13545">
        <v>323303</v>
      </c>
      <c r="G13545">
        <v>0</v>
      </c>
      <c r="I13545">
        <v>25635</v>
      </c>
      <c r="J13545" s="3">
        <v>45009.149305555555</v>
      </c>
      <c r="K13545" s="3">
        <v>45030.375</v>
      </c>
      <c r="L13545" s="3">
        <v>45030.395833333336</v>
      </c>
      <c r="M13545" t="s">
        <v>38008</v>
      </c>
      <c r="N13545" s="4" t="s">
        <v>27</v>
      </c>
      <c r="P13545" t="s">
        <v>16</v>
      </c>
    </row>
    <row r="13546" spans="1:16" x14ac:dyDescent="0.25">
      <c r="A13546" t="s">
        <v>38009</v>
      </c>
      <c r="B13546" t="s">
        <v>38010</v>
      </c>
      <c r="C13546" t="s">
        <v>8601</v>
      </c>
      <c r="D13546">
        <v>110054</v>
      </c>
      <c r="G13546">
        <v>2392505</v>
      </c>
      <c r="I13546">
        <v>0</v>
      </c>
      <c r="J13546" s="3">
        <v>44903.431944444441</v>
      </c>
      <c r="K13546" s="3">
        <v>44924.458333333336</v>
      </c>
      <c r="L13546" s="3">
        <v>44924.479166666664</v>
      </c>
      <c r="M13546" t="s">
        <v>38011</v>
      </c>
      <c r="N13546" s="4" t="s">
        <v>27</v>
      </c>
      <c r="P13546" t="s">
        <v>16</v>
      </c>
    </row>
    <row r="13547" spans="1:16" x14ac:dyDescent="0.25">
      <c r="A13547" t="s">
        <v>38012</v>
      </c>
      <c r="B13547" t="s">
        <v>38013</v>
      </c>
      <c r="C13547" t="s">
        <v>43</v>
      </c>
      <c r="F13547" t="s">
        <v>399</v>
      </c>
      <c r="G13547">
        <v>0</v>
      </c>
      <c r="I13547">
        <v>0</v>
      </c>
      <c r="J13547" s="3">
        <v>44984.083333333336</v>
      </c>
      <c r="K13547" s="3">
        <v>44994.083333333336</v>
      </c>
      <c r="L13547" s="3">
        <v>44994.104166666664</v>
      </c>
      <c r="M13547" t="s">
        <v>38014</v>
      </c>
      <c r="N13547" s="4" t="s">
        <v>27</v>
      </c>
      <c r="P13547" t="s">
        <v>16</v>
      </c>
    </row>
    <row r="13548" spans="1:16" x14ac:dyDescent="0.25">
      <c r="A13548" s="5" t="s">
        <v>38015</v>
      </c>
      <c r="B13548" t="s">
        <v>38016</v>
      </c>
      <c r="C13548" t="s">
        <v>43</v>
      </c>
      <c r="F13548" t="s">
        <v>142</v>
      </c>
      <c r="G13548">
        <v>0</v>
      </c>
      <c r="H13548" s="6"/>
      <c r="I13548">
        <v>0</v>
      </c>
      <c r="J13548" s="3">
        <v>44992.292361111111</v>
      </c>
      <c r="K13548" s="3">
        <v>45002.291666666664</v>
      </c>
      <c r="L13548" s="3">
        <v>45002.3125</v>
      </c>
      <c r="M13548" t="s">
        <v>38017</v>
      </c>
      <c r="N13548" s="4" t="s">
        <v>27</v>
      </c>
      <c r="P13548" t="s">
        <v>16</v>
      </c>
    </row>
    <row r="13549" spans="1:16" x14ac:dyDescent="0.25">
      <c r="A13549" t="s">
        <v>38018</v>
      </c>
      <c r="B13549" t="s">
        <v>38019</v>
      </c>
      <c r="C13549" t="s">
        <v>1062</v>
      </c>
      <c r="D13549">
        <v>132106</v>
      </c>
      <c r="G13549">
        <v>0</v>
      </c>
      <c r="I13549">
        <v>0</v>
      </c>
      <c r="J13549" s="3">
        <v>44958.25</v>
      </c>
      <c r="K13549" s="3">
        <v>44972.125</v>
      </c>
      <c r="L13549" s="3">
        <v>44972.145833333336</v>
      </c>
      <c r="M13549" t="s">
        <v>38020</v>
      </c>
      <c r="N13549" s="4" t="s">
        <v>27</v>
      </c>
      <c r="P13549" t="s">
        <v>16</v>
      </c>
    </row>
    <row r="13550" spans="1:16" x14ac:dyDescent="0.25">
      <c r="A13550" t="s">
        <v>38021</v>
      </c>
      <c r="B13550" t="s">
        <v>38022</v>
      </c>
      <c r="C13550" t="s">
        <v>4199</v>
      </c>
      <c r="D13550">
        <v>209217</v>
      </c>
      <c r="G13550">
        <v>0</v>
      </c>
      <c r="H13550" s="6"/>
      <c r="I13550">
        <v>0</v>
      </c>
      <c r="J13550" s="3">
        <v>45037.458333333336</v>
      </c>
      <c r="K13550" s="3">
        <v>45058.125</v>
      </c>
      <c r="L13550" s="3">
        <v>45058.145833333336</v>
      </c>
      <c r="M13550" t="s">
        <v>38023</v>
      </c>
      <c r="N13550" s="4" t="s">
        <v>27</v>
      </c>
      <c r="P13550" t="s">
        <v>16</v>
      </c>
    </row>
    <row r="13551" spans="1:16" x14ac:dyDescent="0.25">
      <c r="A13551" t="s">
        <v>38024</v>
      </c>
      <c r="B13551" t="s">
        <v>38025</v>
      </c>
      <c r="C13551" t="s">
        <v>233</v>
      </c>
      <c r="D13551">
        <v>530012</v>
      </c>
      <c r="G13551">
        <v>0</v>
      </c>
      <c r="H13551" s="6"/>
      <c r="I13551">
        <v>0</v>
      </c>
      <c r="J13551" s="3">
        <v>45033.472916666666</v>
      </c>
      <c r="K13551" s="3">
        <v>45043.5</v>
      </c>
      <c r="L13551" s="3">
        <v>45043.520833333336</v>
      </c>
      <c r="M13551" t="s">
        <v>38026</v>
      </c>
      <c r="N13551" s="4" t="s">
        <v>27</v>
      </c>
      <c r="P13551" t="s">
        <v>16</v>
      </c>
    </row>
    <row r="13552" spans="1:16" x14ac:dyDescent="0.25">
      <c r="A13552" t="s">
        <v>38027</v>
      </c>
      <c r="B13552" t="s">
        <v>38028</v>
      </c>
      <c r="C13552" t="s">
        <v>896</v>
      </c>
      <c r="D13552">
        <v>560029</v>
      </c>
      <c r="G13552">
        <v>0</v>
      </c>
      <c r="H13552" s="6"/>
      <c r="I13552">
        <v>382000</v>
      </c>
      <c r="J13552" s="3">
        <v>44917.4375</v>
      </c>
      <c r="K13552" s="3">
        <v>44937.166666666664</v>
      </c>
      <c r="L13552" s="3">
        <v>44937.1875</v>
      </c>
      <c r="M13552" t="s">
        <v>38029</v>
      </c>
      <c r="N13552" t="s">
        <v>27</v>
      </c>
      <c r="P13552" t="s">
        <v>16</v>
      </c>
    </row>
    <row r="13553" spans="1:16" x14ac:dyDescent="0.25">
      <c r="A13553" t="s">
        <v>38030</v>
      </c>
      <c r="B13553" t="s">
        <v>38031</v>
      </c>
      <c r="C13553" t="s">
        <v>2936</v>
      </c>
      <c r="F13553" t="s">
        <v>724</v>
      </c>
      <c r="G13553">
        <v>0</v>
      </c>
      <c r="H13553" s="6"/>
      <c r="I13553">
        <v>0</v>
      </c>
      <c r="J13553" s="3">
        <v>45049.236805555556</v>
      </c>
      <c r="K13553" s="3">
        <v>45059.25</v>
      </c>
      <c r="L13553" s="3">
        <v>45059.270833333336</v>
      </c>
      <c r="M13553" t="s">
        <v>38032</v>
      </c>
      <c r="N13553" s="4" t="s">
        <v>27</v>
      </c>
      <c r="P13553" t="s">
        <v>16</v>
      </c>
    </row>
    <row r="13554" spans="1:16" x14ac:dyDescent="0.25">
      <c r="A13554" t="s">
        <v>38033</v>
      </c>
      <c r="B13554" t="s">
        <v>38034</v>
      </c>
      <c r="C13554" t="s">
        <v>2424</v>
      </c>
      <c r="F13554" t="s">
        <v>2425</v>
      </c>
      <c r="G13554">
        <v>0</v>
      </c>
      <c r="I13554">
        <v>0</v>
      </c>
      <c r="J13554" s="3">
        <v>44873.197916666664</v>
      </c>
      <c r="K13554" s="3">
        <v>44876.416666666664</v>
      </c>
      <c r="L13554" s="3">
        <v>44876.4375</v>
      </c>
      <c r="M13554" t="s">
        <v>38035</v>
      </c>
      <c r="N13554" s="4" t="s">
        <v>27</v>
      </c>
      <c r="P13554" t="s">
        <v>16</v>
      </c>
    </row>
    <row r="13555" spans="1:16" x14ac:dyDescent="0.25">
      <c r="A13555" t="s">
        <v>38036</v>
      </c>
      <c r="B13555" t="s">
        <v>38037</v>
      </c>
      <c r="C13555" t="s">
        <v>38038</v>
      </c>
      <c r="D13555">
        <v>413108</v>
      </c>
      <c r="G13555">
        <v>0</v>
      </c>
      <c r="I13555">
        <v>0</v>
      </c>
      <c r="J13555" s="3">
        <v>44924.243055555555</v>
      </c>
      <c r="K13555" s="3">
        <v>44935.25</v>
      </c>
      <c r="L13555" s="3">
        <v>44935.270833333336</v>
      </c>
      <c r="M13555" t="s">
        <v>38039</v>
      </c>
      <c r="N13555" s="4" t="s">
        <v>27</v>
      </c>
      <c r="P13555" t="s">
        <v>16</v>
      </c>
    </row>
    <row r="13556" spans="1:16" x14ac:dyDescent="0.25">
      <c r="A13556" t="s">
        <v>38040</v>
      </c>
      <c r="B13556" t="s">
        <v>38041</v>
      </c>
      <c r="C13556" t="s">
        <v>43</v>
      </c>
      <c r="F13556" t="s">
        <v>200</v>
      </c>
      <c r="G13556">
        <v>1600000</v>
      </c>
      <c r="I13556">
        <v>0</v>
      </c>
      <c r="J13556" s="3">
        <v>44990.356249999997</v>
      </c>
      <c r="K13556" s="3">
        <v>45000.375</v>
      </c>
      <c r="L13556" s="3">
        <v>45000.395833333336</v>
      </c>
      <c r="M13556" t="s">
        <v>38042</v>
      </c>
      <c r="N13556" s="4" t="s">
        <v>27</v>
      </c>
      <c r="P13556" t="s">
        <v>16</v>
      </c>
    </row>
    <row r="13557" spans="1:16" x14ac:dyDescent="0.25">
      <c r="A13557" t="s">
        <v>38043</v>
      </c>
      <c r="B13557" t="s">
        <v>38044</v>
      </c>
      <c r="C13557" t="s">
        <v>1629</v>
      </c>
      <c r="F13557" t="s">
        <v>49</v>
      </c>
      <c r="G13557">
        <v>994023</v>
      </c>
      <c r="H13557" s="6"/>
      <c r="I13557">
        <v>0</v>
      </c>
      <c r="J13557" s="3">
        <v>44998.393750000003</v>
      </c>
      <c r="K13557" s="3">
        <v>45009.208333333336</v>
      </c>
      <c r="L13557" s="3">
        <v>45009.229166666664</v>
      </c>
      <c r="M13557" t="s">
        <v>38045</v>
      </c>
      <c r="N13557" s="4" t="s">
        <v>27</v>
      </c>
      <c r="P13557" t="s">
        <v>16</v>
      </c>
    </row>
    <row r="13558" spans="1:16" x14ac:dyDescent="0.25">
      <c r="A13558" t="s">
        <v>38046</v>
      </c>
      <c r="B13558" t="s">
        <v>38047</v>
      </c>
      <c r="C13558" t="s">
        <v>43</v>
      </c>
      <c r="F13558" t="s">
        <v>200</v>
      </c>
      <c r="G13558">
        <v>500000</v>
      </c>
      <c r="I13558">
        <v>0</v>
      </c>
      <c r="J13558" s="3">
        <v>45056.429861111108</v>
      </c>
      <c r="K13558" s="3">
        <v>45066.083333333336</v>
      </c>
      <c r="L13558" s="3">
        <v>45066.104166666664</v>
      </c>
      <c r="M13558" t="s">
        <v>38048</v>
      </c>
      <c r="N13558" s="4" t="s">
        <v>27</v>
      </c>
      <c r="P13558" t="s">
        <v>16</v>
      </c>
    </row>
    <row r="13559" spans="1:16" x14ac:dyDescent="0.25">
      <c r="A13559" t="s">
        <v>38049</v>
      </c>
      <c r="B13559" t="s">
        <v>38050</v>
      </c>
      <c r="C13559" t="s">
        <v>1375</v>
      </c>
      <c r="F13559" t="s">
        <v>200</v>
      </c>
      <c r="G13559">
        <v>0</v>
      </c>
      <c r="I13559">
        <v>0</v>
      </c>
      <c r="J13559" s="3">
        <v>45017.078472222223</v>
      </c>
      <c r="K13559" s="3">
        <v>45027.083333333336</v>
      </c>
      <c r="L13559" s="3">
        <v>45027.104166666664</v>
      </c>
      <c r="M13559" t="s">
        <v>38051</v>
      </c>
      <c r="N13559" s="4" t="s">
        <v>27</v>
      </c>
      <c r="P13559" t="s">
        <v>16</v>
      </c>
    </row>
    <row r="13560" spans="1:16" x14ac:dyDescent="0.25">
      <c r="A13560" t="s">
        <v>38052</v>
      </c>
      <c r="B13560" t="s">
        <v>38053</v>
      </c>
      <c r="C13560" t="s">
        <v>1069</v>
      </c>
      <c r="D13560">
        <v>176501</v>
      </c>
      <c r="G13560">
        <v>510000</v>
      </c>
      <c r="H13560" s="6"/>
      <c r="I13560">
        <v>0</v>
      </c>
      <c r="J13560" s="3">
        <v>45055.09375</v>
      </c>
      <c r="K13560" s="3">
        <v>45065.125</v>
      </c>
      <c r="L13560" s="3">
        <v>45065.145833333336</v>
      </c>
      <c r="M13560" t="s">
        <v>38054</v>
      </c>
      <c r="N13560" s="4" t="s">
        <v>27</v>
      </c>
      <c r="P13560" t="s">
        <v>16</v>
      </c>
    </row>
    <row r="13561" spans="1:16" x14ac:dyDescent="0.25">
      <c r="A13561" t="s">
        <v>38055</v>
      </c>
      <c r="B13561" t="s">
        <v>38056</v>
      </c>
      <c r="C13561" t="s">
        <v>43</v>
      </c>
      <c r="F13561" t="s">
        <v>200</v>
      </c>
      <c r="G13561">
        <v>100000</v>
      </c>
      <c r="H13561" s="6"/>
      <c r="I13561">
        <v>0</v>
      </c>
      <c r="J13561" s="3">
        <v>44996.302083333336</v>
      </c>
      <c r="K13561" s="3">
        <v>45006.333333333336</v>
      </c>
      <c r="L13561" s="3">
        <v>45006.354166666664</v>
      </c>
      <c r="M13561" t="s">
        <v>38057</v>
      </c>
      <c r="N13561" s="4" t="s">
        <v>27</v>
      </c>
      <c r="P13561" t="s">
        <v>16</v>
      </c>
    </row>
    <row r="13562" spans="1:16" x14ac:dyDescent="0.25">
      <c r="A13562" t="s">
        <v>38058</v>
      </c>
      <c r="B13562" t="s">
        <v>38059</v>
      </c>
      <c r="C13562" t="s">
        <v>6235</v>
      </c>
      <c r="D13562">
        <v>785634</v>
      </c>
      <c r="G13562">
        <v>106000</v>
      </c>
      <c r="I13562">
        <v>0</v>
      </c>
      <c r="J13562" s="3">
        <v>44998.515277777777</v>
      </c>
      <c r="K13562" s="3">
        <v>45013.458333333336</v>
      </c>
      <c r="L13562" s="3">
        <v>45013.479166666664</v>
      </c>
      <c r="M13562" t="s">
        <v>38060</v>
      </c>
      <c r="N13562" s="4" t="s">
        <v>27</v>
      </c>
      <c r="P13562" t="s">
        <v>16</v>
      </c>
    </row>
    <row r="13563" spans="1:16" x14ac:dyDescent="0.25">
      <c r="A13563" t="s">
        <v>38061</v>
      </c>
      <c r="B13563" t="s">
        <v>38062</v>
      </c>
      <c r="C13563" t="s">
        <v>38</v>
      </c>
      <c r="F13563" t="s">
        <v>54</v>
      </c>
      <c r="G13563">
        <v>0</v>
      </c>
      <c r="H13563" s="6"/>
      <c r="I13563">
        <v>0</v>
      </c>
      <c r="J13563" s="3">
        <v>45036.421527777777</v>
      </c>
      <c r="K13563" s="3">
        <v>45047.458333333336</v>
      </c>
      <c r="L13563" s="3">
        <v>45047.479166666664</v>
      </c>
      <c r="M13563" t="s">
        <v>38063</v>
      </c>
      <c r="N13563" s="4" t="s">
        <v>27</v>
      </c>
      <c r="P13563" t="s">
        <v>16</v>
      </c>
    </row>
    <row r="13564" spans="1:16" x14ac:dyDescent="0.25">
      <c r="A13564" t="s">
        <v>38064</v>
      </c>
      <c r="B13564" t="s">
        <v>38065</v>
      </c>
      <c r="C13564" t="s">
        <v>6235</v>
      </c>
      <c r="D13564">
        <v>627012</v>
      </c>
      <c r="G13564">
        <v>0</v>
      </c>
      <c r="H13564" s="6"/>
      <c r="I13564">
        <v>0</v>
      </c>
      <c r="J13564" s="3">
        <v>44932.530555555553</v>
      </c>
      <c r="K13564" s="3">
        <v>44947.5</v>
      </c>
      <c r="L13564" s="3">
        <v>44947.520833333336</v>
      </c>
      <c r="M13564" t="s">
        <v>38066</v>
      </c>
      <c r="N13564" s="4" t="s">
        <v>27</v>
      </c>
      <c r="P13564" t="s">
        <v>16</v>
      </c>
    </row>
    <row r="13565" spans="1:16" x14ac:dyDescent="0.25">
      <c r="A13565" t="s">
        <v>38067</v>
      </c>
      <c r="B13565" t="s">
        <v>38068</v>
      </c>
      <c r="C13565" t="s">
        <v>43</v>
      </c>
      <c r="F13565" t="s">
        <v>253</v>
      </c>
      <c r="G13565">
        <v>0</v>
      </c>
      <c r="H13565" s="6"/>
      <c r="I13565">
        <v>0</v>
      </c>
      <c r="J13565" s="3">
        <v>44986.189583333333</v>
      </c>
      <c r="K13565" s="3">
        <v>44993.208333333336</v>
      </c>
      <c r="L13565" s="3">
        <v>44993.229166666664</v>
      </c>
      <c r="M13565" t="s">
        <v>38069</v>
      </c>
      <c r="N13565" s="4" t="s">
        <v>27</v>
      </c>
      <c r="P13565" t="s">
        <v>16</v>
      </c>
    </row>
    <row r="13566" spans="1:16" x14ac:dyDescent="0.25">
      <c r="A13566" t="s">
        <v>38067</v>
      </c>
      <c r="B13566" t="s">
        <v>38070</v>
      </c>
      <c r="C13566" t="s">
        <v>43</v>
      </c>
      <c r="F13566" t="s">
        <v>399</v>
      </c>
      <c r="G13566">
        <v>0</v>
      </c>
      <c r="I13566">
        <v>0</v>
      </c>
      <c r="J13566" s="3">
        <v>44965.445138888892</v>
      </c>
      <c r="K13566" s="3">
        <v>44968.458333333336</v>
      </c>
      <c r="L13566" s="3">
        <v>44968.479166666664</v>
      </c>
      <c r="M13566" t="s">
        <v>38071</v>
      </c>
      <c r="N13566" s="4" t="s">
        <v>27</v>
      </c>
      <c r="P13566" t="s">
        <v>16</v>
      </c>
    </row>
    <row r="13567" spans="1:16" x14ac:dyDescent="0.25">
      <c r="A13567" t="s">
        <v>38067</v>
      </c>
      <c r="B13567" t="s">
        <v>38072</v>
      </c>
      <c r="C13567" t="s">
        <v>38</v>
      </c>
      <c r="F13567" t="s">
        <v>399</v>
      </c>
      <c r="G13567">
        <v>0</v>
      </c>
      <c r="H13567" s="6"/>
      <c r="I13567">
        <v>0</v>
      </c>
      <c r="J13567" s="3">
        <v>45056.041666666664</v>
      </c>
      <c r="K13567" s="3">
        <v>45076.375</v>
      </c>
      <c r="L13567" s="3">
        <v>45076.395833333336</v>
      </c>
      <c r="M13567" t="s">
        <v>38073</v>
      </c>
      <c r="N13567" s="4" t="s">
        <v>27</v>
      </c>
      <c r="P13567" t="s">
        <v>16</v>
      </c>
    </row>
    <row r="13568" spans="1:16" x14ac:dyDescent="0.25">
      <c r="A13568" t="s">
        <v>38067</v>
      </c>
      <c r="B13568" t="s">
        <v>38074</v>
      </c>
      <c r="C13568" t="s">
        <v>6235</v>
      </c>
      <c r="D13568">
        <v>126115</v>
      </c>
      <c r="G13568">
        <v>0</v>
      </c>
      <c r="H13568" s="6"/>
      <c r="I13568">
        <v>0</v>
      </c>
      <c r="J13568" s="3">
        <v>45028.145833333336</v>
      </c>
      <c r="K13568" s="3">
        <v>45049.458333333336</v>
      </c>
      <c r="L13568" s="3">
        <v>45049.479166666664</v>
      </c>
      <c r="M13568" t="s">
        <v>38075</v>
      </c>
      <c r="N13568" s="4" t="s">
        <v>27</v>
      </c>
      <c r="P13568" t="s">
        <v>16</v>
      </c>
    </row>
    <row r="13569" spans="1:16" x14ac:dyDescent="0.25">
      <c r="A13569" t="s">
        <v>38067</v>
      </c>
      <c r="B13569" t="s">
        <v>38076</v>
      </c>
      <c r="C13569" t="s">
        <v>6235</v>
      </c>
      <c r="D13569">
        <v>524405</v>
      </c>
      <c r="G13569">
        <v>0</v>
      </c>
      <c r="H13569" s="6"/>
      <c r="I13569">
        <v>0</v>
      </c>
      <c r="J13569" s="3">
        <v>45027.490972222222</v>
      </c>
      <c r="K13569" s="3">
        <v>45042.458333333336</v>
      </c>
      <c r="L13569" s="3">
        <v>45042.479166666664</v>
      </c>
      <c r="M13569" t="s">
        <v>38077</v>
      </c>
      <c r="N13569" s="4" t="s">
        <v>27</v>
      </c>
      <c r="P13569" t="s">
        <v>16</v>
      </c>
    </row>
    <row r="13570" spans="1:16" x14ac:dyDescent="0.25">
      <c r="A13570" t="s">
        <v>38067</v>
      </c>
      <c r="B13570" t="s">
        <v>38078</v>
      </c>
      <c r="C13570" t="s">
        <v>6235</v>
      </c>
      <c r="D13570">
        <v>343029</v>
      </c>
      <c r="G13570">
        <v>0</v>
      </c>
      <c r="I13570">
        <v>0</v>
      </c>
      <c r="J13570" s="3">
        <v>45000.458333333336</v>
      </c>
      <c r="K13570" s="3">
        <v>45010.208333333336</v>
      </c>
      <c r="L13570" s="3">
        <v>45010.229166666664</v>
      </c>
      <c r="M13570" t="s">
        <v>38079</v>
      </c>
      <c r="N13570" s="4" t="s">
        <v>27</v>
      </c>
      <c r="P13570" t="s">
        <v>16</v>
      </c>
    </row>
    <row r="13571" spans="1:16" x14ac:dyDescent="0.25">
      <c r="A13571" t="s">
        <v>38080</v>
      </c>
      <c r="B13571" t="s">
        <v>38081</v>
      </c>
      <c r="C13571" t="s">
        <v>3503</v>
      </c>
      <c r="D13571">
        <v>785704</v>
      </c>
      <c r="G13571">
        <v>0</v>
      </c>
      <c r="I13571">
        <v>0</v>
      </c>
      <c r="J13571" s="3">
        <v>44936.152777777781</v>
      </c>
      <c r="K13571" s="3">
        <v>44956.083333333336</v>
      </c>
      <c r="L13571" s="3">
        <v>44956.104166666664</v>
      </c>
      <c r="M13571" t="s">
        <v>38082</v>
      </c>
      <c r="N13571" s="4" t="s">
        <v>27</v>
      </c>
      <c r="P13571" t="s">
        <v>16</v>
      </c>
    </row>
    <row r="13572" spans="1:16" x14ac:dyDescent="0.25">
      <c r="A13572" t="s">
        <v>38083</v>
      </c>
      <c r="B13572" t="s">
        <v>38084</v>
      </c>
      <c r="C13572" t="s">
        <v>43</v>
      </c>
      <c r="F13572" t="s">
        <v>39</v>
      </c>
      <c r="G13572">
        <v>0</v>
      </c>
      <c r="H13572" s="6"/>
      <c r="I13572">
        <v>0</v>
      </c>
      <c r="J13572" s="3">
        <v>44989.443055555559</v>
      </c>
      <c r="K13572" s="3">
        <v>45000.25</v>
      </c>
      <c r="L13572" s="3">
        <v>45000.270833333336</v>
      </c>
      <c r="M13572" t="s">
        <v>38085</v>
      </c>
      <c r="N13572" s="4" t="s">
        <v>27</v>
      </c>
      <c r="P13572" t="s">
        <v>16</v>
      </c>
    </row>
    <row r="13573" spans="1:16" x14ac:dyDescent="0.25">
      <c r="A13573" t="s">
        <v>38086</v>
      </c>
      <c r="B13573" t="s">
        <v>38087</v>
      </c>
      <c r="C13573" t="s">
        <v>43</v>
      </c>
      <c r="F13573" t="s">
        <v>399</v>
      </c>
      <c r="G13573">
        <v>0</v>
      </c>
      <c r="I13573">
        <v>0</v>
      </c>
      <c r="J13573" s="3">
        <v>44879.296527777777</v>
      </c>
      <c r="K13573" s="3">
        <v>44886.291666666664</v>
      </c>
      <c r="L13573" s="3">
        <v>44886.3125</v>
      </c>
      <c r="M13573" t="s">
        <v>38088</v>
      </c>
      <c r="N13573" s="4" t="s">
        <v>27</v>
      </c>
      <c r="P13573" t="s">
        <v>16</v>
      </c>
    </row>
    <row r="13574" spans="1:16" x14ac:dyDescent="0.25">
      <c r="A13574" t="s">
        <v>38089</v>
      </c>
      <c r="B13574" t="s">
        <v>38090</v>
      </c>
      <c r="C13574" t="s">
        <v>361</v>
      </c>
      <c r="F13574" t="s">
        <v>39</v>
      </c>
      <c r="G13574">
        <v>0</v>
      </c>
      <c r="H13574" s="6"/>
      <c r="I13574">
        <v>0</v>
      </c>
      <c r="J13574" s="3">
        <v>44932.28402777778</v>
      </c>
      <c r="K13574" s="3">
        <v>44942.375</v>
      </c>
      <c r="L13574" s="3">
        <v>44942.395833333336</v>
      </c>
      <c r="M13574" t="s">
        <v>38091</v>
      </c>
      <c r="N13574" s="4" t="s">
        <v>27</v>
      </c>
      <c r="P13574" t="s">
        <v>16</v>
      </c>
    </row>
    <row r="13575" spans="1:16" x14ac:dyDescent="0.25">
      <c r="A13575" t="s">
        <v>38092</v>
      </c>
      <c r="B13575" t="s">
        <v>38093</v>
      </c>
      <c r="C13575" t="s">
        <v>361</v>
      </c>
      <c r="F13575" t="s">
        <v>39</v>
      </c>
      <c r="G13575">
        <v>0</v>
      </c>
      <c r="H13575" s="6"/>
      <c r="I13575">
        <v>0</v>
      </c>
      <c r="J13575" s="3">
        <v>44931.189583333333</v>
      </c>
      <c r="K13575" s="3">
        <v>44942.375</v>
      </c>
      <c r="L13575" s="3">
        <v>44942.395833333336</v>
      </c>
      <c r="M13575" t="s">
        <v>38094</v>
      </c>
      <c r="N13575" s="4" t="s">
        <v>27</v>
      </c>
      <c r="P13575" t="s">
        <v>16</v>
      </c>
    </row>
    <row r="13576" spans="1:16" x14ac:dyDescent="0.25">
      <c r="A13576" t="s">
        <v>38095</v>
      </c>
      <c r="B13576" t="s">
        <v>38096</v>
      </c>
      <c r="C13576" t="s">
        <v>361</v>
      </c>
      <c r="F13576" t="s">
        <v>39</v>
      </c>
      <c r="G13576">
        <v>0</v>
      </c>
      <c r="H13576" s="6"/>
      <c r="I13576">
        <v>0</v>
      </c>
      <c r="J13576" s="3">
        <v>45059.457638888889</v>
      </c>
      <c r="K13576" s="3">
        <v>45070.375</v>
      </c>
      <c r="L13576" s="3">
        <v>45070.395833333336</v>
      </c>
      <c r="M13576" t="s">
        <v>38097</v>
      </c>
      <c r="N13576" s="4" t="s">
        <v>27</v>
      </c>
      <c r="P13576" t="s">
        <v>16</v>
      </c>
    </row>
    <row r="13577" spans="1:16" x14ac:dyDescent="0.25">
      <c r="A13577" t="s">
        <v>38098</v>
      </c>
      <c r="B13577" t="s">
        <v>38099</v>
      </c>
      <c r="C13577" t="s">
        <v>43</v>
      </c>
      <c r="F13577" t="s">
        <v>185</v>
      </c>
      <c r="G13577">
        <v>0</v>
      </c>
      <c r="H13577" s="6"/>
      <c r="I13577">
        <v>0</v>
      </c>
      <c r="J13577" s="3">
        <v>44973.330555555556</v>
      </c>
      <c r="K13577" s="3">
        <v>44984.333333333336</v>
      </c>
      <c r="L13577" s="3">
        <v>44984.354166666664</v>
      </c>
      <c r="M13577" t="s">
        <v>38100</v>
      </c>
      <c r="N13577" s="4" t="s">
        <v>27</v>
      </c>
      <c r="P13577" t="s">
        <v>16</v>
      </c>
    </row>
    <row r="13578" spans="1:16" x14ac:dyDescent="0.25">
      <c r="A13578" t="s">
        <v>38101</v>
      </c>
      <c r="B13578" t="s">
        <v>38102</v>
      </c>
      <c r="C13578" t="s">
        <v>43</v>
      </c>
      <c r="F13578" t="s">
        <v>200</v>
      </c>
      <c r="G13578">
        <v>0</v>
      </c>
      <c r="H13578" s="6"/>
      <c r="I13578">
        <v>0</v>
      </c>
      <c r="J13578" s="3">
        <v>44969.119444444441</v>
      </c>
      <c r="K13578" s="3">
        <v>44979.125</v>
      </c>
      <c r="L13578" s="3">
        <v>44979.145833333336</v>
      </c>
      <c r="M13578" t="s">
        <v>38103</v>
      </c>
      <c r="N13578" s="4" t="s">
        <v>27</v>
      </c>
      <c r="P13578" t="s">
        <v>16</v>
      </c>
    </row>
    <row r="13579" spans="1:16" x14ac:dyDescent="0.25">
      <c r="A13579" s="8" t="s">
        <v>38104</v>
      </c>
      <c r="B13579" t="s">
        <v>38105</v>
      </c>
      <c r="C13579" t="s">
        <v>43</v>
      </c>
      <c r="F13579" t="s">
        <v>185</v>
      </c>
      <c r="G13579">
        <v>0</v>
      </c>
      <c r="H13579" s="6"/>
      <c r="I13579">
        <v>0</v>
      </c>
      <c r="J13579" s="3">
        <v>44987.210416666669</v>
      </c>
      <c r="K13579" s="3">
        <v>44998.25</v>
      </c>
      <c r="L13579" s="3">
        <v>44998.270833333336</v>
      </c>
      <c r="M13579" t="s">
        <v>38106</v>
      </c>
      <c r="N13579" s="4" t="s">
        <v>27</v>
      </c>
      <c r="P13579" t="s">
        <v>16</v>
      </c>
    </row>
    <row r="13580" spans="1:16" x14ac:dyDescent="0.25">
      <c r="A13580" t="s">
        <v>38107</v>
      </c>
      <c r="B13580" t="s">
        <v>38108</v>
      </c>
      <c r="C13580" t="s">
        <v>9419</v>
      </c>
      <c r="D13580">
        <v>575030</v>
      </c>
      <c r="G13580">
        <v>0</v>
      </c>
      <c r="H13580" s="6"/>
      <c r="I13580">
        <v>0</v>
      </c>
      <c r="J13580" s="3">
        <v>45000.386805555558</v>
      </c>
      <c r="K13580" s="3">
        <v>45014.125</v>
      </c>
      <c r="L13580" s="3">
        <v>45014.145833333336</v>
      </c>
      <c r="M13580" t="s">
        <v>38109</v>
      </c>
      <c r="N13580" s="4" t="s">
        <v>27</v>
      </c>
      <c r="P13580" t="s">
        <v>16</v>
      </c>
    </row>
    <row r="13581" spans="1:16" x14ac:dyDescent="0.25">
      <c r="A13581" t="s">
        <v>38110</v>
      </c>
      <c r="B13581" t="s">
        <v>38111</v>
      </c>
      <c r="C13581" t="s">
        <v>3568</v>
      </c>
      <c r="D13581">
        <v>682015</v>
      </c>
      <c r="G13581">
        <v>0</v>
      </c>
      <c r="I13581">
        <v>0</v>
      </c>
      <c r="J13581" s="3">
        <v>44884.057638888888</v>
      </c>
      <c r="K13581" s="3">
        <v>44894.125</v>
      </c>
      <c r="L13581" s="3">
        <v>44894.145833333336</v>
      </c>
      <c r="M13581" t="s">
        <v>38112</v>
      </c>
      <c r="N13581" s="4" t="s">
        <v>27</v>
      </c>
      <c r="P13581" t="s">
        <v>16</v>
      </c>
    </row>
    <row r="13582" spans="1:16" x14ac:dyDescent="0.25">
      <c r="A13582" t="s">
        <v>38113</v>
      </c>
      <c r="B13582" t="s">
        <v>38114</v>
      </c>
      <c r="C13582" t="s">
        <v>952</v>
      </c>
      <c r="D13582">
        <v>682302</v>
      </c>
      <c r="G13582">
        <v>0</v>
      </c>
      <c r="I13582">
        <v>0</v>
      </c>
      <c r="J13582" s="3">
        <v>45012.055555555555</v>
      </c>
      <c r="K13582" s="3">
        <v>45026.125</v>
      </c>
      <c r="L13582" s="3">
        <v>45026.145833333336</v>
      </c>
      <c r="M13582" t="s">
        <v>38115</v>
      </c>
      <c r="N13582" s="4" t="s">
        <v>27</v>
      </c>
      <c r="P13582" t="s">
        <v>16</v>
      </c>
    </row>
    <row r="13583" spans="1:16" x14ac:dyDescent="0.25">
      <c r="A13583" t="s">
        <v>38116</v>
      </c>
      <c r="B13583" t="s">
        <v>38117</v>
      </c>
      <c r="C13583" t="s">
        <v>43</v>
      </c>
      <c r="F13583" t="s">
        <v>1189</v>
      </c>
      <c r="G13583">
        <v>0</v>
      </c>
      <c r="H13583" s="6"/>
      <c r="I13583">
        <v>0</v>
      </c>
      <c r="J13583" s="3">
        <v>44907.0625</v>
      </c>
      <c r="K13583" s="3">
        <v>44909.083333333336</v>
      </c>
      <c r="L13583" s="3">
        <v>44909.104166666664</v>
      </c>
      <c r="M13583" t="s">
        <v>38118</v>
      </c>
      <c r="N13583" s="4" t="s">
        <v>27</v>
      </c>
      <c r="P13583" t="s">
        <v>16</v>
      </c>
    </row>
    <row r="13584" spans="1:16" x14ac:dyDescent="0.25">
      <c r="A13584" t="s">
        <v>38119</v>
      </c>
      <c r="B13584" t="s">
        <v>38120</v>
      </c>
      <c r="C13584" t="s">
        <v>13667</v>
      </c>
      <c r="D13584">
        <v>783385</v>
      </c>
      <c r="G13584">
        <v>0</v>
      </c>
      <c r="H13584" s="6"/>
      <c r="I13584">
        <v>0</v>
      </c>
      <c r="J13584" s="3">
        <v>44921.209027777775</v>
      </c>
      <c r="K13584" s="3">
        <v>44936.125</v>
      </c>
      <c r="L13584" s="3">
        <v>44936.145833333336</v>
      </c>
      <c r="M13584" t="s">
        <v>38121</v>
      </c>
      <c r="N13584" t="s">
        <v>27</v>
      </c>
      <c r="P13584" t="s">
        <v>16</v>
      </c>
    </row>
    <row r="13585" spans="1:16" x14ac:dyDescent="0.25">
      <c r="A13585" t="s">
        <v>38119</v>
      </c>
      <c r="B13585" t="s">
        <v>38122</v>
      </c>
      <c r="C13585" t="s">
        <v>38123</v>
      </c>
      <c r="F13585" t="s">
        <v>25</v>
      </c>
      <c r="G13585">
        <v>0</v>
      </c>
      <c r="H13585" s="6"/>
      <c r="I13585">
        <v>270000</v>
      </c>
      <c r="J13585" s="3">
        <v>44921.318055555559</v>
      </c>
      <c r="K13585" s="3">
        <v>44931.333333333336</v>
      </c>
      <c r="L13585" s="3">
        <v>44931.354166666664</v>
      </c>
      <c r="M13585" t="s">
        <v>38124</v>
      </c>
      <c r="N13585" t="s">
        <v>27</v>
      </c>
      <c r="P13585" t="s">
        <v>16</v>
      </c>
    </row>
    <row r="13586" spans="1:16" x14ac:dyDescent="0.25">
      <c r="A13586" t="s">
        <v>38125</v>
      </c>
      <c r="B13586" t="s">
        <v>38126</v>
      </c>
      <c r="C13586" t="s">
        <v>2069</v>
      </c>
      <c r="F13586" t="s">
        <v>44</v>
      </c>
      <c r="G13586">
        <v>0</v>
      </c>
      <c r="I13586">
        <v>0</v>
      </c>
      <c r="J13586" s="3">
        <v>44956.29791666667</v>
      </c>
      <c r="K13586" s="3">
        <v>44966.333333333336</v>
      </c>
      <c r="L13586" s="3">
        <v>44966.354166666664</v>
      </c>
      <c r="M13586" t="s">
        <v>38127</v>
      </c>
      <c r="N13586" s="4" t="s">
        <v>27</v>
      </c>
      <c r="P13586" t="s">
        <v>16</v>
      </c>
    </row>
    <row r="13587" spans="1:16" x14ac:dyDescent="0.25">
      <c r="A13587" t="s">
        <v>38128</v>
      </c>
      <c r="B13587" t="s">
        <v>38129</v>
      </c>
      <c r="C13587" t="s">
        <v>1042</v>
      </c>
      <c r="D13587">
        <v>754142</v>
      </c>
      <c r="G13587">
        <v>0</v>
      </c>
      <c r="H13587" s="6"/>
      <c r="I13587">
        <v>8000</v>
      </c>
      <c r="J13587" s="3">
        <v>44951.227083333331</v>
      </c>
      <c r="K13587" s="3">
        <v>44965.125</v>
      </c>
      <c r="L13587" s="3">
        <v>44965.145833333336</v>
      </c>
      <c r="M13587" t="s">
        <v>38130</v>
      </c>
      <c r="N13587" s="4" t="s">
        <v>27</v>
      </c>
      <c r="P13587" t="s">
        <v>16</v>
      </c>
    </row>
    <row r="13588" spans="1:16" x14ac:dyDescent="0.25">
      <c r="A13588" t="s">
        <v>38131</v>
      </c>
      <c r="B13588" t="s">
        <v>38132</v>
      </c>
      <c r="C13588" t="s">
        <v>298</v>
      </c>
      <c r="D13588">
        <v>400085</v>
      </c>
      <c r="G13588">
        <v>0</v>
      </c>
      <c r="H13588" s="6"/>
      <c r="I13588">
        <v>0</v>
      </c>
      <c r="J13588" s="3">
        <v>44966.090277777781</v>
      </c>
      <c r="K13588" s="3">
        <v>44978.125</v>
      </c>
      <c r="L13588" s="3">
        <v>44978.145833333336</v>
      </c>
      <c r="M13588" t="s">
        <v>38133</v>
      </c>
      <c r="N13588" s="4" t="s">
        <v>27</v>
      </c>
      <c r="P13588" t="s">
        <v>16</v>
      </c>
    </row>
    <row r="13589" spans="1:16" x14ac:dyDescent="0.25">
      <c r="A13589" s="5" t="s">
        <v>38134</v>
      </c>
      <c r="B13589" t="s">
        <v>38135</v>
      </c>
      <c r="C13589" t="s">
        <v>133</v>
      </c>
      <c r="D13589">
        <v>524124</v>
      </c>
      <c r="G13589">
        <v>0</v>
      </c>
      <c r="I13589">
        <v>0</v>
      </c>
      <c r="J13589" s="3">
        <v>44992.194444444445</v>
      </c>
      <c r="K13589" s="3">
        <v>45005.125</v>
      </c>
      <c r="L13589" s="3">
        <v>45005.145833333336</v>
      </c>
      <c r="M13589" t="s">
        <v>38136</v>
      </c>
      <c r="N13589" s="4" t="s">
        <v>27</v>
      </c>
      <c r="P13589" t="s">
        <v>16</v>
      </c>
    </row>
    <row r="13590" spans="1:16" x14ac:dyDescent="0.25">
      <c r="A13590" t="s">
        <v>38137</v>
      </c>
      <c r="B13590" t="s">
        <v>38138</v>
      </c>
      <c r="C13590" t="s">
        <v>38</v>
      </c>
      <c r="F13590" t="s">
        <v>54</v>
      </c>
      <c r="G13590">
        <v>0</v>
      </c>
      <c r="H13590" s="6"/>
      <c r="I13590">
        <v>0</v>
      </c>
      <c r="J13590" s="3">
        <v>44961.306944444441</v>
      </c>
      <c r="K13590" s="3">
        <v>44971.375</v>
      </c>
      <c r="L13590" s="3">
        <v>44971.395833333336</v>
      </c>
      <c r="M13590" t="s">
        <v>38139</v>
      </c>
      <c r="N13590" s="4" t="s">
        <v>27</v>
      </c>
      <c r="P13590" t="s">
        <v>16</v>
      </c>
    </row>
    <row r="13591" spans="1:16" x14ac:dyDescent="0.25">
      <c r="A13591" t="s">
        <v>38140</v>
      </c>
      <c r="B13591" t="s">
        <v>38141</v>
      </c>
      <c r="C13591" t="s">
        <v>13295</v>
      </c>
      <c r="D13591">
        <v>768200</v>
      </c>
      <c r="G13591">
        <v>0</v>
      </c>
      <c r="I13591">
        <v>0</v>
      </c>
      <c r="J13591" s="3">
        <v>44974.51458333333</v>
      </c>
      <c r="K13591" s="3">
        <v>44984.041666666664</v>
      </c>
      <c r="L13591" s="3">
        <v>44984.0625</v>
      </c>
      <c r="M13591" t="s">
        <v>38142</v>
      </c>
      <c r="N13591" s="4" t="s">
        <v>27</v>
      </c>
      <c r="P13591" t="s">
        <v>16</v>
      </c>
    </row>
    <row r="13592" spans="1:16" x14ac:dyDescent="0.25">
      <c r="A13592" t="s">
        <v>38140</v>
      </c>
      <c r="B13592" t="s">
        <v>38143</v>
      </c>
      <c r="C13592" t="s">
        <v>13292</v>
      </c>
      <c r="D13592">
        <v>753001</v>
      </c>
      <c r="G13592">
        <v>0</v>
      </c>
      <c r="I13592">
        <v>0</v>
      </c>
      <c r="J13592" s="3">
        <v>44942.105555555558</v>
      </c>
      <c r="K13592" s="3">
        <v>44953.375</v>
      </c>
      <c r="L13592" s="3">
        <v>44953.395833333336</v>
      </c>
      <c r="M13592" t="s">
        <v>38144</v>
      </c>
      <c r="N13592" s="4" t="s">
        <v>27</v>
      </c>
      <c r="P13592" t="s">
        <v>16</v>
      </c>
    </row>
    <row r="13593" spans="1:16" x14ac:dyDescent="0.25">
      <c r="A13593" t="s">
        <v>38140</v>
      </c>
      <c r="B13593" t="s">
        <v>38145</v>
      </c>
      <c r="C13593" t="s">
        <v>13295</v>
      </c>
      <c r="D13593">
        <v>768200</v>
      </c>
      <c r="G13593">
        <v>0</v>
      </c>
      <c r="I13593">
        <v>0</v>
      </c>
      <c r="J13593" s="3">
        <v>44940.293749999997</v>
      </c>
      <c r="K13593" s="3">
        <v>44950.333333333336</v>
      </c>
      <c r="L13593" s="3">
        <v>44950.354166666664</v>
      </c>
      <c r="M13593" t="s">
        <v>38146</v>
      </c>
      <c r="N13593" s="4" t="s">
        <v>27</v>
      </c>
      <c r="P13593" t="s">
        <v>16</v>
      </c>
    </row>
    <row r="13594" spans="1:16" x14ac:dyDescent="0.25">
      <c r="A13594" t="s">
        <v>38147</v>
      </c>
      <c r="B13594" t="s">
        <v>38148</v>
      </c>
      <c r="C13594" t="s">
        <v>43</v>
      </c>
      <c r="F13594" t="s">
        <v>49</v>
      </c>
      <c r="G13594">
        <v>92000</v>
      </c>
      <c r="H13594" s="6"/>
      <c r="I13594">
        <v>0</v>
      </c>
      <c r="J13594" s="3">
        <v>44945.067361111112</v>
      </c>
      <c r="K13594" s="3">
        <v>44961.041666666664</v>
      </c>
      <c r="L13594" s="3">
        <v>44961.0625</v>
      </c>
      <c r="M13594" t="s">
        <v>38149</v>
      </c>
      <c r="N13594" t="s">
        <v>27</v>
      </c>
      <c r="P13594" t="s">
        <v>16</v>
      </c>
    </row>
    <row r="13595" spans="1:16" x14ac:dyDescent="0.25">
      <c r="A13595" t="s">
        <v>38150</v>
      </c>
      <c r="B13595" t="s">
        <v>38151</v>
      </c>
      <c r="C13595" t="s">
        <v>43</v>
      </c>
      <c r="F13595" t="s">
        <v>49</v>
      </c>
      <c r="G13595">
        <v>187800</v>
      </c>
      <c r="H13595" s="6"/>
      <c r="I13595">
        <v>0</v>
      </c>
      <c r="J13595" s="3">
        <v>44982.357638888891</v>
      </c>
      <c r="K13595" s="3">
        <v>44993.5</v>
      </c>
      <c r="L13595" s="3">
        <v>44993.520833333336</v>
      </c>
      <c r="M13595" t="s">
        <v>38152</v>
      </c>
      <c r="N13595" s="4" t="s">
        <v>27</v>
      </c>
      <c r="P13595" t="s">
        <v>16</v>
      </c>
    </row>
    <row r="13596" spans="1:16" x14ac:dyDescent="0.25">
      <c r="A13596" t="s">
        <v>38153</v>
      </c>
      <c r="B13596" t="s">
        <v>38154</v>
      </c>
      <c r="C13596" t="s">
        <v>43</v>
      </c>
      <c r="F13596" t="s">
        <v>399</v>
      </c>
      <c r="G13596">
        <v>501000</v>
      </c>
      <c r="I13596">
        <v>0</v>
      </c>
      <c r="J13596" s="3">
        <v>44981.363888888889</v>
      </c>
      <c r="K13596" s="3">
        <v>44991.375</v>
      </c>
      <c r="L13596" s="3">
        <v>44991.395833333336</v>
      </c>
      <c r="M13596" t="s">
        <v>38155</v>
      </c>
      <c r="N13596" s="4" t="s">
        <v>27</v>
      </c>
      <c r="P13596" t="s">
        <v>16</v>
      </c>
    </row>
    <row r="13597" spans="1:16" x14ac:dyDescent="0.25">
      <c r="A13597" t="s">
        <v>38156</v>
      </c>
      <c r="B13597" t="s">
        <v>38157</v>
      </c>
      <c r="C13597" t="s">
        <v>43</v>
      </c>
      <c r="F13597" t="s">
        <v>399</v>
      </c>
      <c r="G13597">
        <v>501000</v>
      </c>
      <c r="H13597" s="6"/>
      <c r="I13597">
        <v>0</v>
      </c>
      <c r="J13597" s="3">
        <v>44982.354861111111</v>
      </c>
      <c r="K13597" s="3">
        <v>44992.375</v>
      </c>
      <c r="L13597" s="3">
        <v>44992.395833333336</v>
      </c>
      <c r="M13597" t="s">
        <v>38158</v>
      </c>
      <c r="N13597" s="4" t="s">
        <v>27</v>
      </c>
      <c r="P13597" t="s">
        <v>16</v>
      </c>
    </row>
    <row r="13598" spans="1:16" x14ac:dyDescent="0.25">
      <c r="A13598" t="s">
        <v>38159</v>
      </c>
      <c r="B13598" t="s">
        <v>38160</v>
      </c>
      <c r="C13598" t="s">
        <v>43</v>
      </c>
      <c r="F13598" t="s">
        <v>49</v>
      </c>
      <c r="G13598">
        <v>0</v>
      </c>
      <c r="H13598" s="6"/>
      <c r="I13598">
        <v>0</v>
      </c>
      <c r="J13598" s="3">
        <v>44991.431250000001</v>
      </c>
      <c r="K13598" s="3">
        <v>45002.5</v>
      </c>
      <c r="L13598" s="3">
        <v>45002.520833333336</v>
      </c>
      <c r="M13598" t="s">
        <v>38161</v>
      </c>
      <c r="N13598" s="4" t="s">
        <v>27</v>
      </c>
      <c r="P13598" t="s">
        <v>16</v>
      </c>
    </row>
    <row r="13599" spans="1:16" x14ac:dyDescent="0.25">
      <c r="A13599" t="s">
        <v>38162</v>
      </c>
      <c r="B13599" t="s">
        <v>38163</v>
      </c>
      <c r="C13599" t="s">
        <v>69</v>
      </c>
      <c r="D13599">
        <v>221002</v>
      </c>
      <c r="G13599">
        <v>0</v>
      </c>
      <c r="I13599">
        <v>0</v>
      </c>
      <c r="J13599" s="3">
        <v>44883.177083333336</v>
      </c>
      <c r="K13599" s="3">
        <v>44894.416666666664</v>
      </c>
      <c r="L13599" s="3">
        <v>44894.4375</v>
      </c>
      <c r="M13599" t="s">
        <v>38164</v>
      </c>
      <c r="N13599" s="4" t="s">
        <v>27</v>
      </c>
      <c r="P13599" t="s">
        <v>16</v>
      </c>
    </row>
    <row r="13600" spans="1:16" x14ac:dyDescent="0.25">
      <c r="A13600" t="s">
        <v>38162</v>
      </c>
      <c r="B13600" t="s">
        <v>38165</v>
      </c>
      <c r="C13600" t="s">
        <v>38166</v>
      </c>
      <c r="D13600">
        <v>334001</v>
      </c>
      <c r="G13600">
        <v>0</v>
      </c>
      <c r="I13600">
        <v>0</v>
      </c>
      <c r="J13600" s="3">
        <v>44874.243750000001</v>
      </c>
      <c r="K13600" s="3">
        <v>44907.25</v>
      </c>
      <c r="L13600" s="3">
        <v>44907.270833333336</v>
      </c>
      <c r="M13600" t="s">
        <v>38167</v>
      </c>
      <c r="N13600" s="4" t="s">
        <v>27</v>
      </c>
      <c r="P13600" t="s">
        <v>16</v>
      </c>
    </row>
    <row r="13601" spans="1:16" x14ac:dyDescent="0.25">
      <c r="A13601" t="s">
        <v>38162</v>
      </c>
      <c r="B13601" t="s">
        <v>38168</v>
      </c>
      <c r="C13601" t="s">
        <v>122</v>
      </c>
      <c r="D13601">
        <v>834008</v>
      </c>
      <c r="G13601">
        <v>0</v>
      </c>
      <c r="I13601">
        <v>14000</v>
      </c>
      <c r="J13601" s="3">
        <v>44874.532638888886</v>
      </c>
      <c r="K13601" s="3">
        <v>44884.083333333336</v>
      </c>
      <c r="L13601" s="3">
        <v>44884.104166666664</v>
      </c>
      <c r="M13601" t="s">
        <v>38169</v>
      </c>
      <c r="N13601" s="4" t="s">
        <v>27</v>
      </c>
      <c r="P13601" t="s">
        <v>16</v>
      </c>
    </row>
    <row r="13602" spans="1:16" x14ac:dyDescent="0.25">
      <c r="A13602" t="s">
        <v>38162</v>
      </c>
      <c r="B13602" t="s">
        <v>38170</v>
      </c>
      <c r="C13602" t="s">
        <v>38171</v>
      </c>
      <c r="D13602">
        <v>122015</v>
      </c>
      <c r="J13602" s="3">
        <v>44881.419444444444</v>
      </c>
      <c r="K13602" s="3">
        <v>44896.458333333336</v>
      </c>
      <c r="L13602" s="3">
        <v>44896.479166666664</v>
      </c>
      <c r="M13602" t="s">
        <v>38172</v>
      </c>
      <c r="N13602" s="4" t="s">
        <v>27</v>
      </c>
      <c r="P13602" t="s">
        <v>16</v>
      </c>
    </row>
    <row r="13603" spans="1:16" x14ac:dyDescent="0.25">
      <c r="A13603" t="s">
        <v>38162</v>
      </c>
      <c r="B13603" t="s">
        <v>38173</v>
      </c>
      <c r="C13603" t="s">
        <v>2922</v>
      </c>
      <c r="D13603">
        <v>462011</v>
      </c>
      <c r="G13603">
        <v>657150</v>
      </c>
      <c r="I13603">
        <v>14000</v>
      </c>
      <c r="J13603" s="3">
        <v>44881.205555555556</v>
      </c>
      <c r="K13603" s="3">
        <v>44902.166666666664</v>
      </c>
      <c r="L13603" s="3">
        <v>44902.1875</v>
      </c>
      <c r="M13603" t="s">
        <v>38174</v>
      </c>
      <c r="N13603" s="4" t="s">
        <v>27</v>
      </c>
      <c r="P13603" t="s">
        <v>16</v>
      </c>
    </row>
    <row r="13604" spans="1:16" x14ac:dyDescent="0.25">
      <c r="A13604" t="s">
        <v>38162</v>
      </c>
      <c r="B13604" t="s">
        <v>38175</v>
      </c>
      <c r="C13604" t="s">
        <v>11185</v>
      </c>
      <c r="D13604">
        <v>802136</v>
      </c>
      <c r="G13604">
        <v>253800</v>
      </c>
      <c r="J13604" s="3">
        <v>44881.102777777778</v>
      </c>
      <c r="K13604" s="3">
        <v>44891.125</v>
      </c>
      <c r="L13604" s="3">
        <v>44891.145833333336</v>
      </c>
      <c r="M13604" t="s">
        <v>38176</v>
      </c>
      <c r="N13604" s="4" t="s">
        <v>27</v>
      </c>
      <c r="P13604" t="s">
        <v>16</v>
      </c>
    </row>
    <row r="13605" spans="1:16" x14ac:dyDescent="0.25">
      <c r="A13605" t="s">
        <v>38162</v>
      </c>
      <c r="B13605" t="s">
        <v>38177</v>
      </c>
      <c r="C13605" t="s">
        <v>43</v>
      </c>
      <c r="F13605" t="s">
        <v>44</v>
      </c>
      <c r="G13605">
        <v>0</v>
      </c>
      <c r="I13605">
        <v>0</v>
      </c>
      <c r="J13605" s="3">
        <v>44903.176388888889</v>
      </c>
      <c r="K13605" s="3">
        <v>44914.208333333336</v>
      </c>
      <c r="L13605" s="3">
        <v>44914.229166666664</v>
      </c>
      <c r="M13605" t="s">
        <v>38178</v>
      </c>
      <c r="N13605" s="4" t="s">
        <v>27</v>
      </c>
      <c r="P13605" t="s">
        <v>16</v>
      </c>
    </row>
    <row r="13606" spans="1:16" x14ac:dyDescent="0.25">
      <c r="A13606" t="s">
        <v>38162</v>
      </c>
      <c r="B13606" t="s">
        <v>38179</v>
      </c>
      <c r="C13606" t="s">
        <v>69</v>
      </c>
      <c r="D13606">
        <v>515801</v>
      </c>
      <c r="G13606">
        <v>0</v>
      </c>
      <c r="I13606">
        <v>0</v>
      </c>
      <c r="J13606" s="3">
        <v>44880.143055555556</v>
      </c>
      <c r="K13606" s="3">
        <v>44890.166666666664</v>
      </c>
      <c r="L13606" s="3">
        <v>44890.1875</v>
      </c>
      <c r="M13606" t="s">
        <v>38180</v>
      </c>
      <c r="N13606" s="4" t="s">
        <v>27</v>
      </c>
      <c r="P13606" t="s">
        <v>16</v>
      </c>
    </row>
    <row r="13607" spans="1:16" x14ac:dyDescent="0.25">
      <c r="A13607" t="s">
        <v>38162</v>
      </c>
      <c r="B13607" t="s">
        <v>38181</v>
      </c>
      <c r="C13607" t="s">
        <v>69</v>
      </c>
      <c r="D13607">
        <v>570001</v>
      </c>
      <c r="G13607">
        <v>0</v>
      </c>
      <c r="I13607">
        <v>0</v>
      </c>
      <c r="J13607" s="3">
        <v>44880.486805555556</v>
      </c>
      <c r="K13607" s="3">
        <v>44890.208333333336</v>
      </c>
      <c r="L13607" s="3">
        <v>44890.229166666664</v>
      </c>
      <c r="M13607" t="s">
        <v>38182</v>
      </c>
      <c r="N13607" s="4" t="s">
        <v>27</v>
      </c>
      <c r="P13607" t="s">
        <v>16</v>
      </c>
    </row>
    <row r="13608" spans="1:16" x14ac:dyDescent="0.25">
      <c r="A13608" t="s">
        <v>38162</v>
      </c>
      <c r="B13608" t="s">
        <v>38183</v>
      </c>
      <c r="C13608" t="s">
        <v>69</v>
      </c>
      <c r="D13608">
        <v>711101</v>
      </c>
      <c r="F13608" s="4"/>
      <c r="G13608">
        <v>0</v>
      </c>
      <c r="I13608">
        <v>0</v>
      </c>
      <c r="J13608" s="3">
        <v>44879.198611111111</v>
      </c>
      <c r="K13608" s="3">
        <v>44890.416666666664</v>
      </c>
      <c r="L13608" s="3">
        <v>44890.4375</v>
      </c>
      <c r="M13608" t="s">
        <v>38184</v>
      </c>
      <c r="N13608" s="4" t="s">
        <v>27</v>
      </c>
      <c r="P13608" t="s">
        <v>16</v>
      </c>
    </row>
    <row r="13609" spans="1:16" x14ac:dyDescent="0.25">
      <c r="A13609" t="s">
        <v>38162</v>
      </c>
      <c r="B13609" t="s">
        <v>38185</v>
      </c>
      <c r="C13609" t="s">
        <v>75</v>
      </c>
      <c r="D13609">
        <v>229120</v>
      </c>
      <c r="G13609">
        <v>0</v>
      </c>
      <c r="I13609">
        <v>0</v>
      </c>
      <c r="J13609" s="3">
        <v>44894.414583333331</v>
      </c>
      <c r="K13609" s="3">
        <v>44904.208333333336</v>
      </c>
      <c r="L13609" s="3">
        <v>44904.229166666664</v>
      </c>
      <c r="M13609" t="s">
        <v>38186</v>
      </c>
      <c r="N13609" s="4" t="s">
        <v>27</v>
      </c>
      <c r="P13609" t="s">
        <v>16</v>
      </c>
    </row>
    <row r="13610" spans="1:16" x14ac:dyDescent="0.25">
      <c r="A13610" t="s">
        <v>38162</v>
      </c>
      <c r="B13610" t="s">
        <v>38187</v>
      </c>
      <c r="C13610" t="s">
        <v>4278</v>
      </c>
      <c r="D13610">
        <v>455001</v>
      </c>
      <c r="G13610">
        <v>18600</v>
      </c>
      <c r="I13610">
        <v>0</v>
      </c>
      <c r="J13610" s="3">
        <v>44896.128472222219</v>
      </c>
      <c r="K13610" s="3">
        <v>44907.25</v>
      </c>
      <c r="L13610" s="3">
        <v>44907.270833333336</v>
      </c>
      <c r="M13610" t="s">
        <v>38188</v>
      </c>
      <c r="N13610" s="4" t="s">
        <v>27</v>
      </c>
      <c r="P13610" t="s">
        <v>16</v>
      </c>
    </row>
    <row r="13611" spans="1:16" x14ac:dyDescent="0.25">
      <c r="A13611" t="s">
        <v>38162</v>
      </c>
      <c r="B13611" t="s">
        <v>38189</v>
      </c>
      <c r="C13611" t="s">
        <v>3503</v>
      </c>
      <c r="D13611">
        <v>785640</v>
      </c>
      <c r="G13611">
        <v>0</v>
      </c>
      <c r="I13611">
        <v>0</v>
      </c>
      <c r="J13611" s="3">
        <v>44875.525000000001</v>
      </c>
      <c r="K13611" s="3">
        <v>44896.083333333336</v>
      </c>
      <c r="L13611" s="3">
        <v>44896.104166666664</v>
      </c>
      <c r="M13611" t="s">
        <v>38190</v>
      </c>
      <c r="N13611" s="4" t="s">
        <v>27</v>
      </c>
      <c r="P13611" t="s">
        <v>16</v>
      </c>
    </row>
    <row r="13612" spans="1:16" x14ac:dyDescent="0.25">
      <c r="A13612" t="s">
        <v>38162</v>
      </c>
      <c r="B13612" t="s">
        <v>38191</v>
      </c>
      <c r="C13612" t="s">
        <v>30533</v>
      </c>
      <c r="D13612">
        <v>146110</v>
      </c>
      <c r="G13612">
        <v>0</v>
      </c>
      <c r="I13612">
        <v>140000</v>
      </c>
      <c r="J13612" s="3">
        <v>44901.228472222225</v>
      </c>
      <c r="K13612" s="3">
        <v>44911.25</v>
      </c>
      <c r="L13612" s="3">
        <v>44911.270833333336</v>
      </c>
      <c r="M13612" t="s">
        <v>38192</v>
      </c>
      <c r="N13612" s="4" t="s">
        <v>27</v>
      </c>
      <c r="P13612" t="s">
        <v>16</v>
      </c>
    </row>
    <row r="13613" spans="1:16" x14ac:dyDescent="0.25">
      <c r="A13613" t="s">
        <v>38162</v>
      </c>
      <c r="B13613" t="s">
        <v>38193</v>
      </c>
      <c r="C13613" t="s">
        <v>11236</v>
      </c>
      <c r="D13613">
        <v>486001</v>
      </c>
      <c r="G13613">
        <v>0</v>
      </c>
      <c r="I13613">
        <v>0</v>
      </c>
      <c r="J13613" s="3">
        <v>44901.226388888892</v>
      </c>
      <c r="K13613" s="3">
        <v>44911.25</v>
      </c>
      <c r="L13613" s="3">
        <v>44911.270833333336</v>
      </c>
      <c r="M13613" t="s">
        <v>38194</v>
      </c>
      <c r="N13613" s="4" t="s">
        <v>27</v>
      </c>
      <c r="P13613" t="s">
        <v>16</v>
      </c>
    </row>
    <row r="13614" spans="1:16" x14ac:dyDescent="0.25">
      <c r="A13614" t="s">
        <v>38162</v>
      </c>
      <c r="B13614" t="s">
        <v>38195</v>
      </c>
      <c r="C13614" t="s">
        <v>43</v>
      </c>
      <c r="F13614" t="s">
        <v>39</v>
      </c>
      <c r="G13614">
        <v>0</v>
      </c>
      <c r="I13614">
        <v>0</v>
      </c>
      <c r="J13614" s="3">
        <v>44896.045138888891</v>
      </c>
      <c r="K13614" s="3">
        <v>44907.375</v>
      </c>
      <c r="L13614" s="3">
        <v>44907.395833333336</v>
      </c>
      <c r="M13614" t="s">
        <v>38196</v>
      </c>
      <c r="N13614" s="4" t="s">
        <v>27</v>
      </c>
      <c r="P13614" t="s">
        <v>16</v>
      </c>
    </row>
    <row r="13615" spans="1:16" x14ac:dyDescent="0.25">
      <c r="A13615" t="s">
        <v>38197</v>
      </c>
      <c r="B13615" t="s">
        <v>38198</v>
      </c>
      <c r="C13615" t="s">
        <v>6235</v>
      </c>
      <c r="D13615">
        <v>413228</v>
      </c>
      <c r="G13615">
        <v>0</v>
      </c>
      <c r="I13615">
        <v>0</v>
      </c>
      <c r="J13615" s="3">
        <v>44886.465277777781</v>
      </c>
      <c r="K13615" s="3">
        <v>44901.125</v>
      </c>
      <c r="L13615" s="3">
        <v>44901.125</v>
      </c>
      <c r="M13615" t="s">
        <v>38199</v>
      </c>
      <c r="N13615" s="4" t="s">
        <v>27</v>
      </c>
      <c r="P13615" t="s">
        <v>16</v>
      </c>
    </row>
    <row r="13616" spans="1:16" x14ac:dyDescent="0.25">
      <c r="A13616" t="s">
        <v>38197</v>
      </c>
      <c r="B13616" t="s">
        <v>38200</v>
      </c>
      <c r="C13616" t="s">
        <v>22383</v>
      </c>
      <c r="D13616">
        <v>600103</v>
      </c>
      <c r="G13616">
        <v>0</v>
      </c>
      <c r="I13616">
        <v>0</v>
      </c>
      <c r="J13616" s="3">
        <v>44886.180555555555</v>
      </c>
      <c r="K13616" s="3">
        <v>44893.208333333336</v>
      </c>
      <c r="L13616" s="3">
        <v>44893.208333333336</v>
      </c>
      <c r="M13616" t="s">
        <v>38201</v>
      </c>
      <c r="N13616" s="4" t="s">
        <v>27</v>
      </c>
      <c r="P13616" t="s">
        <v>16</v>
      </c>
    </row>
    <row r="13617" spans="1:16" x14ac:dyDescent="0.25">
      <c r="A13617" t="s">
        <v>38197</v>
      </c>
      <c r="B13617" t="s">
        <v>38202</v>
      </c>
      <c r="C13617" t="s">
        <v>1034</v>
      </c>
      <c r="D13617">
        <v>824303</v>
      </c>
      <c r="G13617">
        <v>0</v>
      </c>
      <c r="I13617">
        <v>0</v>
      </c>
      <c r="J13617" s="3">
        <v>44896.227777777778</v>
      </c>
      <c r="K13617" s="3">
        <v>44905.291666666664</v>
      </c>
      <c r="L13617" s="3">
        <v>44905.3125</v>
      </c>
      <c r="M13617" t="s">
        <v>38203</v>
      </c>
      <c r="N13617" s="4" t="s">
        <v>27</v>
      </c>
      <c r="P13617" t="s">
        <v>16</v>
      </c>
    </row>
    <row r="13618" spans="1:16" x14ac:dyDescent="0.25">
      <c r="A13618" t="s">
        <v>38204</v>
      </c>
      <c r="B13618" t="s">
        <v>38205</v>
      </c>
      <c r="C13618" t="s">
        <v>8601</v>
      </c>
      <c r="D13618">
        <v>110001</v>
      </c>
      <c r="F13618" s="4"/>
      <c r="G13618">
        <v>0</v>
      </c>
      <c r="H13618" s="6"/>
      <c r="I13618">
        <v>0</v>
      </c>
      <c r="J13618" s="3">
        <v>44988.070138888892</v>
      </c>
      <c r="K13618" s="3">
        <v>44998.083333333336</v>
      </c>
      <c r="L13618" s="3">
        <v>44998.104166666664</v>
      </c>
      <c r="M13618" t="s">
        <v>38206</v>
      </c>
      <c r="N13618" s="4" t="s">
        <v>27</v>
      </c>
      <c r="P13618" t="s">
        <v>16</v>
      </c>
    </row>
    <row r="13619" spans="1:16" x14ac:dyDescent="0.25">
      <c r="A13619" t="s">
        <v>38204</v>
      </c>
      <c r="B13619" t="s">
        <v>38207</v>
      </c>
      <c r="C13619" t="s">
        <v>11266</v>
      </c>
      <c r="D13619">
        <v>753002</v>
      </c>
      <c r="G13619">
        <v>0</v>
      </c>
      <c r="I13619">
        <v>0</v>
      </c>
      <c r="J13619" s="3">
        <v>44980.269444444442</v>
      </c>
      <c r="K13619" s="3">
        <v>44991.25</v>
      </c>
      <c r="L13619" s="3">
        <v>44991.270833333336</v>
      </c>
      <c r="M13619" t="s">
        <v>38208</v>
      </c>
      <c r="N13619" s="4" t="s">
        <v>27</v>
      </c>
      <c r="P13619" t="s">
        <v>16</v>
      </c>
    </row>
    <row r="13620" spans="1:16" x14ac:dyDescent="0.25">
      <c r="A13620" t="s">
        <v>38204</v>
      </c>
      <c r="B13620" t="s">
        <v>38209</v>
      </c>
      <c r="C13620" t="s">
        <v>69</v>
      </c>
      <c r="D13620">
        <v>700043</v>
      </c>
      <c r="G13620">
        <v>0</v>
      </c>
      <c r="H13620" s="6"/>
      <c r="I13620">
        <v>0</v>
      </c>
      <c r="J13620" s="3">
        <v>44964.094444444447</v>
      </c>
      <c r="K13620" s="3">
        <v>44974.125</v>
      </c>
      <c r="L13620" s="3">
        <v>44974.145833333336</v>
      </c>
      <c r="M13620" t="s">
        <v>38210</v>
      </c>
      <c r="N13620" s="4" t="s">
        <v>27</v>
      </c>
      <c r="P13620" t="s">
        <v>16</v>
      </c>
    </row>
    <row r="13621" spans="1:16" x14ac:dyDescent="0.25">
      <c r="A13621" t="s">
        <v>38204</v>
      </c>
      <c r="B13621" t="s">
        <v>38211</v>
      </c>
      <c r="C13621" t="s">
        <v>9792</v>
      </c>
      <c r="D13621">
        <v>403801</v>
      </c>
      <c r="H13621" s="6"/>
      <c r="I13621">
        <v>0</v>
      </c>
      <c r="J13621" s="3">
        <v>44971.279166666667</v>
      </c>
      <c r="K13621" s="3">
        <v>44982.291666666664</v>
      </c>
      <c r="L13621" s="3">
        <v>44982.3125</v>
      </c>
      <c r="M13621" t="s">
        <v>38212</v>
      </c>
      <c r="N13621" s="4" t="s">
        <v>27</v>
      </c>
      <c r="P13621" t="s">
        <v>16</v>
      </c>
    </row>
    <row r="13622" spans="1:16" x14ac:dyDescent="0.25">
      <c r="A13622" t="s">
        <v>38204</v>
      </c>
      <c r="B13622" t="s">
        <v>38213</v>
      </c>
      <c r="C13622" t="s">
        <v>43</v>
      </c>
      <c r="F13622" t="s">
        <v>200</v>
      </c>
      <c r="G13622">
        <v>0</v>
      </c>
      <c r="I13622">
        <v>0</v>
      </c>
      <c r="J13622" s="3">
        <v>44975.46875</v>
      </c>
      <c r="K13622" s="3">
        <v>44977.041666666664</v>
      </c>
      <c r="L13622" s="3">
        <v>44977.0625</v>
      </c>
      <c r="M13622" t="s">
        <v>38214</v>
      </c>
      <c r="N13622" s="4" t="s">
        <v>27</v>
      </c>
      <c r="P13622" t="s">
        <v>16</v>
      </c>
    </row>
    <row r="13623" spans="1:16" x14ac:dyDescent="0.25">
      <c r="A13623" t="s">
        <v>38204</v>
      </c>
      <c r="B13623" t="s">
        <v>38215</v>
      </c>
      <c r="C13623" t="s">
        <v>782</v>
      </c>
      <c r="D13623">
        <v>620015</v>
      </c>
      <c r="G13623">
        <v>0</v>
      </c>
      <c r="H13623" s="6"/>
      <c r="I13623">
        <v>0</v>
      </c>
      <c r="J13623" s="3">
        <v>44953.484722222223</v>
      </c>
      <c r="K13623" s="3">
        <v>44963.5</v>
      </c>
      <c r="L13623" s="3">
        <v>44963.520833333336</v>
      </c>
      <c r="M13623" t="s">
        <v>38216</v>
      </c>
      <c r="N13623" s="4" t="s">
        <v>27</v>
      </c>
      <c r="P13623" t="s">
        <v>16</v>
      </c>
    </row>
    <row r="13624" spans="1:16" x14ac:dyDescent="0.25">
      <c r="A13624" t="s">
        <v>38204</v>
      </c>
      <c r="B13624" t="s">
        <v>38217</v>
      </c>
      <c r="C13624" t="s">
        <v>844</v>
      </c>
      <c r="D13624">
        <v>121008</v>
      </c>
      <c r="G13624">
        <v>0</v>
      </c>
      <c r="I13624">
        <v>0</v>
      </c>
      <c r="J13624" s="3">
        <v>44965.145138888889</v>
      </c>
      <c r="K13624" s="3">
        <v>44975.166666666664</v>
      </c>
      <c r="L13624" s="3">
        <v>44975.1875</v>
      </c>
      <c r="M13624" t="s">
        <v>38218</v>
      </c>
      <c r="N13624" s="4" t="s">
        <v>27</v>
      </c>
      <c r="P13624" t="s">
        <v>16</v>
      </c>
    </row>
    <row r="13625" spans="1:16" x14ac:dyDescent="0.25">
      <c r="A13625" t="s">
        <v>38204</v>
      </c>
      <c r="B13625" t="s">
        <v>38219</v>
      </c>
      <c r="C13625" t="s">
        <v>38220</v>
      </c>
      <c r="D13625">
        <v>431004</v>
      </c>
      <c r="G13625">
        <v>0</v>
      </c>
      <c r="H13625" s="6"/>
      <c r="I13625">
        <v>0</v>
      </c>
      <c r="J13625" s="3">
        <v>44981.239583333336</v>
      </c>
      <c r="K13625" s="3">
        <v>44991.25</v>
      </c>
      <c r="L13625" s="3">
        <v>44991.270833333336</v>
      </c>
      <c r="M13625" t="s">
        <v>38221</v>
      </c>
      <c r="N13625" s="4" t="s">
        <v>27</v>
      </c>
      <c r="P13625" t="s">
        <v>16</v>
      </c>
    </row>
    <row r="13626" spans="1:16" x14ac:dyDescent="0.25">
      <c r="A13626" t="s">
        <v>38204</v>
      </c>
      <c r="B13626" t="s">
        <v>38209</v>
      </c>
      <c r="C13626" t="s">
        <v>69</v>
      </c>
      <c r="D13626">
        <v>700043</v>
      </c>
      <c r="G13626">
        <v>0</v>
      </c>
      <c r="H13626" s="6"/>
      <c r="I13626">
        <v>0</v>
      </c>
      <c r="J13626" s="3">
        <v>44964.094444444447</v>
      </c>
      <c r="K13626" s="3">
        <v>44974.125</v>
      </c>
      <c r="L13626" s="3">
        <v>44974.145833333336</v>
      </c>
      <c r="M13626" t="s">
        <v>38210</v>
      </c>
      <c r="N13626" s="4" t="s">
        <v>27</v>
      </c>
      <c r="P13626" t="s">
        <v>16</v>
      </c>
    </row>
    <row r="13627" spans="1:16" x14ac:dyDescent="0.25">
      <c r="A13627" t="s">
        <v>38204</v>
      </c>
      <c r="B13627" t="s">
        <v>38222</v>
      </c>
      <c r="C13627" t="s">
        <v>2887</v>
      </c>
      <c r="D13627">
        <v>695004</v>
      </c>
      <c r="G13627">
        <v>0</v>
      </c>
      <c r="H13627" s="6"/>
      <c r="I13627">
        <v>0</v>
      </c>
      <c r="J13627" s="3">
        <v>45005.357638888891</v>
      </c>
      <c r="K13627" s="3">
        <v>45015.375</v>
      </c>
      <c r="L13627" s="3">
        <v>45015.395833333336</v>
      </c>
      <c r="M13627" t="s">
        <v>38223</v>
      </c>
      <c r="N13627" s="4" t="s">
        <v>27</v>
      </c>
      <c r="P13627" t="s">
        <v>16</v>
      </c>
    </row>
    <row r="13628" spans="1:16" x14ac:dyDescent="0.25">
      <c r="A13628" t="s">
        <v>38204</v>
      </c>
      <c r="B13628" t="s">
        <v>38224</v>
      </c>
      <c r="C13628" t="s">
        <v>69</v>
      </c>
      <c r="D13628">
        <v>700043</v>
      </c>
      <c r="G13628">
        <v>0</v>
      </c>
      <c r="H13628" s="6"/>
      <c r="I13628">
        <v>0</v>
      </c>
      <c r="J13628" s="3">
        <v>45005.268055555556</v>
      </c>
      <c r="K13628" s="3">
        <v>45017.208333333336</v>
      </c>
      <c r="L13628" s="3">
        <v>45017.229166666664</v>
      </c>
      <c r="M13628" t="s">
        <v>38225</v>
      </c>
      <c r="N13628" s="4" t="s">
        <v>27</v>
      </c>
      <c r="P13628" t="s">
        <v>16</v>
      </c>
    </row>
    <row r="13629" spans="1:16" x14ac:dyDescent="0.25">
      <c r="A13629" t="s">
        <v>38226</v>
      </c>
      <c r="B13629" t="s">
        <v>38227</v>
      </c>
      <c r="C13629" t="s">
        <v>38228</v>
      </c>
      <c r="D13629">
        <v>450001</v>
      </c>
      <c r="G13629">
        <v>0</v>
      </c>
      <c r="I13629">
        <v>0</v>
      </c>
      <c r="J13629" s="3">
        <v>44925.515972222223</v>
      </c>
      <c r="K13629" s="3">
        <v>44935.208333333336</v>
      </c>
      <c r="L13629" s="3">
        <v>44935.229166666664</v>
      </c>
      <c r="M13629" t="s">
        <v>38229</v>
      </c>
      <c r="N13629" s="4" t="s">
        <v>27</v>
      </c>
      <c r="P13629" t="s">
        <v>16</v>
      </c>
    </row>
    <row r="13630" spans="1:16" x14ac:dyDescent="0.25">
      <c r="A13630" t="s">
        <v>38226</v>
      </c>
      <c r="B13630" t="s">
        <v>38230</v>
      </c>
      <c r="C13630" t="s">
        <v>2922</v>
      </c>
      <c r="D13630">
        <v>785014</v>
      </c>
      <c r="G13630">
        <v>0</v>
      </c>
      <c r="H13630" s="6"/>
      <c r="I13630">
        <v>0</v>
      </c>
      <c r="J13630" s="3">
        <v>44937.487500000003</v>
      </c>
      <c r="K13630" s="3">
        <v>44949.5</v>
      </c>
      <c r="L13630" s="3">
        <v>44949.520833333336</v>
      </c>
      <c r="M13630" t="s">
        <v>38231</v>
      </c>
      <c r="N13630" s="4" t="s">
        <v>27</v>
      </c>
      <c r="P13630" t="s">
        <v>16</v>
      </c>
    </row>
    <row r="13631" spans="1:16" x14ac:dyDescent="0.25">
      <c r="A13631" s="5" t="s">
        <v>38232</v>
      </c>
      <c r="B13631" t="s">
        <v>38233</v>
      </c>
      <c r="C13631" t="s">
        <v>69</v>
      </c>
      <c r="D13631">
        <v>421201</v>
      </c>
      <c r="G13631">
        <v>1071319</v>
      </c>
      <c r="I13631">
        <v>0</v>
      </c>
      <c r="J13631" s="3">
        <v>44992.408333333333</v>
      </c>
      <c r="K13631" s="3">
        <v>45007.041666666664</v>
      </c>
      <c r="L13631" s="3">
        <v>45007.0625</v>
      </c>
      <c r="M13631" t="s">
        <v>38234</v>
      </c>
      <c r="N13631" s="4" t="s">
        <v>27</v>
      </c>
      <c r="P13631" t="s">
        <v>16</v>
      </c>
    </row>
    <row r="13632" spans="1:16" x14ac:dyDescent="0.25">
      <c r="A13632" s="5" t="s">
        <v>38232</v>
      </c>
      <c r="B13632" t="s">
        <v>38235</v>
      </c>
      <c r="C13632" t="s">
        <v>38236</v>
      </c>
      <c r="D13632">
        <v>452001</v>
      </c>
      <c r="G13632">
        <v>0</v>
      </c>
      <c r="I13632">
        <v>0</v>
      </c>
      <c r="J13632" s="3">
        <v>44992.087500000001</v>
      </c>
      <c r="K13632" s="3">
        <v>45002.125</v>
      </c>
      <c r="L13632" s="3">
        <v>45002.145833333336</v>
      </c>
      <c r="M13632" t="s">
        <v>38237</v>
      </c>
      <c r="N13632" s="4" t="s">
        <v>27</v>
      </c>
      <c r="P13632" t="s">
        <v>16</v>
      </c>
    </row>
    <row r="13633" spans="1:16" x14ac:dyDescent="0.25">
      <c r="A13633" s="5" t="s">
        <v>38232</v>
      </c>
      <c r="B13633" t="s">
        <v>38238</v>
      </c>
      <c r="C13633" t="s">
        <v>69</v>
      </c>
      <c r="D13633">
        <v>620001</v>
      </c>
      <c r="G13633">
        <v>0</v>
      </c>
      <c r="I13633">
        <v>0</v>
      </c>
      <c r="J13633" s="3">
        <v>44993.227083333331</v>
      </c>
      <c r="K13633" s="3">
        <v>45005.416666666664</v>
      </c>
      <c r="L13633" s="3">
        <v>45005.4375</v>
      </c>
      <c r="M13633" t="s">
        <v>38239</v>
      </c>
      <c r="N13633" s="4" t="s">
        <v>27</v>
      </c>
      <c r="P13633" t="s">
        <v>16</v>
      </c>
    </row>
    <row r="13634" spans="1:16" x14ac:dyDescent="0.25">
      <c r="A13634" s="8" t="s">
        <v>38240</v>
      </c>
      <c r="B13634" t="s">
        <v>38241</v>
      </c>
      <c r="C13634" t="s">
        <v>2922</v>
      </c>
      <c r="D13634">
        <v>462011</v>
      </c>
      <c r="G13634">
        <v>657150</v>
      </c>
      <c r="I13634">
        <v>14000</v>
      </c>
      <c r="J13634" s="3">
        <v>44987.292361111111</v>
      </c>
      <c r="K13634" s="3">
        <v>45008.291666666664</v>
      </c>
      <c r="L13634" s="3">
        <v>45008.3125</v>
      </c>
      <c r="M13634" t="s">
        <v>38242</v>
      </c>
      <c r="N13634" s="4" t="s">
        <v>27</v>
      </c>
      <c r="P13634" t="s">
        <v>16</v>
      </c>
    </row>
    <row r="13635" spans="1:16" x14ac:dyDescent="0.25">
      <c r="A13635" t="s">
        <v>38240</v>
      </c>
      <c r="B13635" t="s">
        <v>38243</v>
      </c>
      <c r="C13635" t="s">
        <v>43</v>
      </c>
      <c r="F13635" t="s">
        <v>21</v>
      </c>
      <c r="G13635">
        <v>0</v>
      </c>
      <c r="H13635" s="6"/>
      <c r="I13635">
        <v>0</v>
      </c>
      <c r="J13635" s="3">
        <v>44988.293749999997</v>
      </c>
      <c r="K13635" s="3">
        <v>44991.333333333336</v>
      </c>
      <c r="L13635" s="3">
        <v>44991.354166666664</v>
      </c>
      <c r="M13635" t="s">
        <v>38244</v>
      </c>
      <c r="N13635" s="4" t="s">
        <v>27</v>
      </c>
      <c r="P13635" t="s">
        <v>16</v>
      </c>
    </row>
    <row r="13636" spans="1:16" x14ac:dyDescent="0.25">
      <c r="A13636" t="s">
        <v>38240</v>
      </c>
      <c r="B13636" t="s">
        <v>38245</v>
      </c>
      <c r="C13636" t="s">
        <v>69</v>
      </c>
      <c r="D13636">
        <v>711101</v>
      </c>
      <c r="G13636">
        <v>0</v>
      </c>
      <c r="I13636">
        <v>0</v>
      </c>
      <c r="J13636" s="3">
        <v>44988.261805555558</v>
      </c>
      <c r="K13636" s="3">
        <v>45000.416666666664</v>
      </c>
      <c r="L13636" s="3">
        <v>45000.4375</v>
      </c>
      <c r="M13636" t="s">
        <v>38246</v>
      </c>
      <c r="N13636" s="4" t="s">
        <v>27</v>
      </c>
      <c r="P13636" t="s">
        <v>16</v>
      </c>
    </row>
    <row r="13637" spans="1:16" x14ac:dyDescent="0.25">
      <c r="A13637" t="s">
        <v>38240</v>
      </c>
      <c r="B13637" t="s">
        <v>38247</v>
      </c>
      <c r="C13637" t="s">
        <v>43</v>
      </c>
      <c r="F13637" t="s">
        <v>25</v>
      </c>
      <c r="G13637">
        <v>0</v>
      </c>
      <c r="H13637" s="6"/>
      <c r="I13637">
        <v>0</v>
      </c>
      <c r="J13637" s="3">
        <v>44972.476388888892</v>
      </c>
      <c r="K13637" s="3">
        <v>44975.375</v>
      </c>
      <c r="L13637" s="3">
        <v>44975.395833333336</v>
      </c>
      <c r="M13637" t="s">
        <v>38248</v>
      </c>
      <c r="N13637" s="4" t="s">
        <v>27</v>
      </c>
      <c r="P13637" t="s">
        <v>16</v>
      </c>
    </row>
    <row r="13638" spans="1:16" x14ac:dyDescent="0.25">
      <c r="A13638" t="s">
        <v>38240</v>
      </c>
      <c r="B13638" t="s">
        <v>38249</v>
      </c>
      <c r="C13638" t="s">
        <v>43</v>
      </c>
      <c r="F13638" t="s">
        <v>200</v>
      </c>
      <c r="G13638">
        <v>0</v>
      </c>
      <c r="H13638" s="6"/>
      <c r="I13638">
        <v>0</v>
      </c>
      <c r="J13638" s="3">
        <v>44980.196527777778</v>
      </c>
      <c r="K13638" s="3">
        <v>44985.375</v>
      </c>
      <c r="L13638" s="3">
        <v>44985.395833333336</v>
      </c>
      <c r="M13638" t="s">
        <v>38250</v>
      </c>
      <c r="N13638" s="4" t="s">
        <v>27</v>
      </c>
      <c r="P13638" t="s">
        <v>16</v>
      </c>
    </row>
    <row r="13639" spans="1:16" x14ac:dyDescent="0.25">
      <c r="A13639" t="s">
        <v>38240</v>
      </c>
      <c r="B13639" t="s">
        <v>38251</v>
      </c>
      <c r="C13639" t="s">
        <v>43</v>
      </c>
      <c r="F13639" t="s">
        <v>49</v>
      </c>
      <c r="G13639">
        <v>0</v>
      </c>
      <c r="H13639" s="6"/>
      <c r="I13639">
        <v>0</v>
      </c>
      <c r="J13639" s="3">
        <v>44978.453472222223</v>
      </c>
      <c r="K13639" s="3">
        <v>44980.083333333336</v>
      </c>
      <c r="L13639" s="3">
        <v>44980.104166666664</v>
      </c>
      <c r="M13639" t="s">
        <v>38252</v>
      </c>
      <c r="N13639" s="4" t="s">
        <v>27</v>
      </c>
      <c r="P13639" t="s">
        <v>16</v>
      </c>
    </row>
    <row r="13640" spans="1:16" x14ac:dyDescent="0.25">
      <c r="A13640" t="s">
        <v>38240</v>
      </c>
      <c r="B13640" t="s">
        <v>38253</v>
      </c>
      <c r="C13640" t="s">
        <v>43</v>
      </c>
      <c r="F13640" t="s">
        <v>335</v>
      </c>
      <c r="G13640">
        <v>43064</v>
      </c>
      <c r="I13640">
        <v>0</v>
      </c>
      <c r="J13640" s="3">
        <v>44970.409722222219</v>
      </c>
      <c r="K13640" s="3">
        <v>44977.458333333336</v>
      </c>
      <c r="L13640" s="3">
        <v>44977.479166666664</v>
      </c>
      <c r="M13640" t="s">
        <v>38254</v>
      </c>
      <c r="N13640" s="4" t="s">
        <v>27</v>
      </c>
      <c r="P13640" t="s">
        <v>16</v>
      </c>
    </row>
    <row r="13641" spans="1:16" x14ac:dyDescent="0.25">
      <c r="A13641" t="s">
        <v>38240</v>
      </c>
      <c r="B13641" t="s">
        <v>38255</v>
      </c>
      <c r="C13641" t="s">
        <v>1016</v>
      </c>
      <c r="D13641">
        <v>759148</v>
      </c>
      <c r="G13641">
        <v>0</v>
      </c>
      <c r="H13641" s="6"/>
      <c r="I13641">
        <v>0</v>
      </c>
      <c r="J13641" s="3">
        <v>44963.265972222223</v>
      </c>
      <c r="K13641" s="3">
        <v>44984.25</v>
      </c>
      <c r="L13641" s="3">
        <v>44984.270833333336</v>
      </c>
      <c r="M13641" t="s">
        <v>38256</v>
      </c>
      <c r="N13641" s="4" t="s">
        <v>27</v>
      </c>
      <c r="P13641" t="s">
        <v>16</v>
      </c>
    </row>
    <row r="13642" spans="1:16" x14ac:dyDescent="0.25">
      <c r="A13642" t="s">
        <v>38240</v>
      </c>
      <c r="B13642" t="s">
        <v>38257</v>
      </c>
      <c r="C13642" t="s">
        <v>3778</v>
      </c>
      <c r="D13642">
        <v>411032</v>
      </c>
      <c r="G13642">
        <v>0</v>
      </c>
      <c r="H13642" s="6"/>
      <c r="I13642">
        <v>0</v>
      </c>
      <c r="J13642" s="3">
        <v>44958.246527777781</v>
      </c>
      <c r="K13642" s="3">
        <v>44971.25</v>
      </c>
      <c r="L13642" s="3">
        <v>44971.270833333336</v>
      </c>
      <c r="M13642" t="s">
        <v>38258</v>
      </c>
      <c r="N13642" s="4" t="s">
        <v>27</v>
      </c>
      <c r="P13642" t="s">
        <v>16</v>
      </c>
    </row>
    <row r="13643" spans="1:16" x14ac:dyDescent="0.25">
      <c r="A13643" t="s">
        <v>38240</v>
      </c>
      <c r="B13643" t="s">
        <v>38259</v>
      </c>
      <c r="C13643" t="s">
        <v>69</v>
      </c>
      <c r="D13643">
        <v>678002</v>
      </c>
      <c r="G13643">
        <v>0</v>
      </c>
      <c r="H13643" s="6"/>
      <c r="I13643">
        <v>0</v>
      </c>
      <c r="J13643" s="3">
        <v>44958.056944444441</v>
      </c>
      <c r="K13643" s="3">
        <v>44971.375</v>
      </c>
      <c r="L13643" s="3">
        <v>44971.395833333336</v>
      </c>
      <c r="M13643" t="s">
        <v>38260</v>
      </c>
      <c r="N13643" s="4" t="s">
        <v>27</v>
      </c>
      <c r="P13643" t="s">
        <v>16</v>
      </c>
    </row>
    <row r="13644" spans="1:16" x14ac:dyDescent="0.25">
      <c r="A13644" t="s">
        <v>38240</v>
      </c>
      <c r="B13644" t="s">
        <v>38261</v>
      </c>
      <c r="C13644" t="s">
        <v>2710</v>
      </c>
      <c r="D13644">
        <v>781006</v>
      </c>
      <c r="G13644">
        <v>0</v>
      </c>
      <c r="H13644" s="6"/>
      <c r="I13644">
        <v>0</v>
      </c>
      <c r="J13644" s="3">
        <v>44958.28402777778</v>
      </c>
      <c r="K13644" s="3">
        <v>44968.333333333336</v>
      </c>
      <c r="L13644" s="3">
        <v>44968.354166666664</v>
      </c>
      <c r="M13644" t="s">
        <v>38262</v>
      </c>
      <c r="N13644" s="4" t="s">
        <v>27</v>
      </c>
      <c r="P13644" t="s">
        <v>16</v>
      </c>
    </row>
    <row r="13645" spans="1:16" x14ac:dyDescent="0.25">
      <c r="A13645" t="s">
        <v>38240</v>
      </c>
      <c r="B13645" t="s">
        <v>38263</v>
      </c>
      <c r="C13645" t="s">
        <v>43</v>
      </c>
      <c r="F13645" t="s">
        <v>44</v>
      </c>
      <c r="G13645">
        <v>0</v>
      </c>
      <c r="I13645">
        <v>0</v>
      </c>
      <c r="J13645" s="3">
        <v>44958.275694444441</v>
      </c>
      <c r="K13645" s="3">
        <v>44970.5</v>
      </c>
      <c r="L13645" s="3">
        <v>44970.520833333336</v>
      </c>
      <c r="M13645" t="s">
        <v>38264</v>
      </c>
      <c r="N13645" s="4" t="s">
        <v>27</v>
      </c>
      <c r="P13645" t="s">
        <v>16</v>
      </c>
    </row>
    <row r="13646" spans="1:16" x14ac:dyDescent="0.25">
      <c r="A13646" t="s">
        <v>38240</v>
      </c>
      <c r="B13646" t="s">
        <v>38265</v>
      </c>
      <c r="C13646" t="s">
        <v>43</v>
      </c>
      <c r="F13646" t="s">
        <v>44</v>
      </c>
      <c r="G13646">
        <v>0</v>
      </c>
      <c r="I13646">
        <v>0</v>
      </c>
      <c r="J13646" s="3">
        <v>44959.258333333331</v>
      </c>
      <c r="K13646" s="3">
        <v>44970.458333333336</v>
      </c>
      <c r="L13646" s="3">
        <v>44970.479166666664</v>
      </c>
      <c r="M13646" t="s">
        <v>38266</v>
      </c>
      <c r="N13646" s="4" t="s">
        <v>27</v>
      </c>
      <c r="P13646" t="s">
        <v>16</v>
      </c>
    </row>
    <row r="13647" spans="1:16" x14ac:dyDescent="0.25">
      <c r="A13647" t="s">
        <v>38240</v>
      </c>
      <c r="B13647" t="s">
        <v>38267</v>
      </c>
      <c r="C13647" t="s">
        <v>30843</v>
      </c>
      <c r="D13647">
        <v>380021</v>
      </c>
      <c r="G13647">
        <v>43947</v>
      </c>
      <c r="I13647">
        <v>0</v>
      </c>
      <c r="J13647" s="3">
        <v>44959.078472222223</v>
      </c>
      <c r="K13647" s="3">
        <v>44970.416666666664</v>
      </c>
      <c r="L13647" s="3">
        <v>44970.4375</v>
      </c>
      <c r="M13647" t="s">
        <v>38268</v>
      </c>
      <c r="N13647" s="4" t="s">
        <v>27</v>
      </c>
      <c r="P13647" t="s">
        <v>16</v>
      </c>
    </row>
    <row r="13648" spans="1:16" x14ac:dyDescent="0.25">
      <c r="A13648" t="s">
        <v>38240</v>
      </c>
      <c r="B13648" t="s">
        <v>38269</v>
      </c>
      <c r="C13648" t="s">
        <v>69</v>
      </c>
      <c r="D13648">
        <v>481776</v>
      </c>
      <c r="G13648">
        <v>0</v>
      </c>
      <c r="I13648">
        <v>0</v>
      </c>
      <c r="J13648" s="3">
        <v>44959.195833333331</v>
      </c>
      <c r="K13648" s="3">
        <v>44970.208333333336</v>
      </c>
      <c r="L13648" s="3">
        <v>44970.229166666664</v>
      </c>
      <c r="M13648" t="s">
        <v>38270</v>
      </c>
      <c r="N13648" s="4" t="s">
        <v>27</v>
      </c>
      <c r="P13648" t="s">
        <v>16</v>
      </c>
    </row>
    <row r="13649" spans="1:16" x14ac:dyDescent="0.25">
      <c r="A13649" t="s">
        <v>38240</v>
      </c>
      <c r="B13649" t="s">
        <v>38271</v>
      </c>
      <c r="C13649" t="s">
        <v>932</v>
      </c>
      <c r="D13649">
        <v>122107</v>
      </c>
      <c r="G13649">
        <v>0</v>
      </c>
      <c r="H13649" s="6"/>
      <c r="I13649">
        <v>0</v>
      </c>
      <c r="J13649" s="3">
        <v>44951.533333333333</v>
      </c>
      <c r="K13649" s="3">
        <v>44961.125</v>
      </c>
      <c r="L13649" s="3">
        <v>44961.145833333336</v>
      </c>
      <c r="M13649" t="s">
        <v>38272</v>
      </c>
      <c r="N13649" s="4" t="s">
        <v>27</v>
      </c>
      <c r="P13649" t="s">
        <v>16</v>
      </c>
    </row>
    <row r="13650" spans="1:16" x14ac:dyDescent="0.25">
      <c r="A13650" t="s">
        <v>38240</v>
      </c>
      <c r="B13650" t="s">
        <v>38273</v>
      </c>
      <c r="C13650" t="s">
        <v>69</v>
      </c>
      <c r="D13650">
        <v>243122</v>
      </c>
      <c r="H13650" s="6"/>
      <c r="I13650">
        <v>0</v>
      </c>
      <c r="J13650" s="3">
        <v>44971.274305555555</v>
      </c>
      <c r="K13650" s="3">
        <v>44981.291666666664</v>
      </c>
      <c r="L13650" s="3">
        <v>44981.3125</v>
      </c>
      <c r="M13650" t="s">
        <v>38274</v>
      </c>
      <c r="N13650" s="4" t="s">
        <v>27</v>
      </c>
      <c r="P13650" t="s">
        <v>16</v>
      </c>
    </row>
    <row r="13651" spans="1:16" x14ac:dyDescent="0.25">
      <c r="A13651" t="s">
        <v>38240</v>
      </c>
      <c r="B13651" t="s">
        <v>38275</v>
      </c>
      <c r="C13651" t="s">
        <v>43</v>
      </c>
      <c r="F13651" t="s">
        <v>153</v>
      </c>
      <c r="G13651">
        <v>0</v>
      </c>
      <c r="H13651" s="6"/>
      <c r="I13651">
        <v>0</v>
      </c>
      <c r="J13651" s="3">
        <v>44986.093055555553</v>
      </c>
      <c r="K13651" s="3">
        <v>44993.125</v>
      </c>
      <c r="L13651" s="3">
        <v>44993.145833333336</v>
      </c>
      <c r="M13651" t="s">
        <v>38276</v>
      </c>
      <c r="N13651" s="4" t="s">
        <v>27</v>
      </c>
      <c r="P13651" t="s">
        <v>16</v>
      </c>
    </row>
    <row r="13652" spans="1:16" x14ac:dyDescent="0.25">
      <c r="A13652" t="s">
        <v>38240</v>
      </c>
      <c r="B13652" t="s">
        <v>38277</v>
      </c>
      <c r="C13652" t="s">
        <v>38278</v>
      </c>
      <c r="D13652">
        <v>744301</v>
      </c>
      <c r="G13652">
        <v>0</v>
      </c>
      <c r="H13652" s="6"/>
      <c r="I13652">
        <v>0</v>
      </c>
      <c r="J13652" s="3">
        <v>44960.470138888886</v>
      </c>
      <c r="K13652" s="3">
        <v>44970.5</v>
      </c>
      <c r="L13652" s="3">
        <v>44970.520833333336</v>
      </c>
      <c r="M13652" t="s">
        <v>38279</v>
      </c>
      <c r="N13652" s="4" t="s">
        <v>27</v>
      </c>
      <c r="P13652" t="s">
        <v>16</v>
      </c>
    </row>
    <row r="13653" spans="1:16" x14ac:dyDescent="0.25">
      <c r="A13653" t="s">
        <v>38240</v>
      </c>
      <c r="B13653" t="s">
        <v>38280</v>
      </c>
      <c r="C13653" t="s">
        <v>43</v>
      </c>
      <c r="F13653" t="s">
        <v>39</v>
      </c>
      <c r="G13653">
        <v>0</v>
      </c>
      <c r="H13653" s="6"/>
      <c r="I13653">
        <v>0</v>
      </c>
      <c r="J13653" s="3">
        <v>44945.510416666664</v>
      </c>
      <c r="K13653" s="3">
        <v>44953.5</v>
      </c>
      <c r="L13653" s="3">
        <v>44953.520833333336</v>
      </c>
      <c r="M13653" t="s">
        <v>38281</v>
      </c>
      <c r="N13653" t="s">
        <v>27</v>
      </c>
      <c r="P13653" t="s">
        <v>16</v>
      </c>
    </row>
    <row r="13654" spans="1:16" x14ac:dyDescent="0.25">
      <c r="A13654" t="s">
        <v>38240</v>
      </c>
      <c r="B13654" t="s">
        <v>38282</v>
      </c>
      <c r="C13654" t="s">
        <v>69</v>
      </c>
      <c r="D13654">
        <v>678002</v>
      </c>
      <c r="G13654">
        <v>0</v>
      </c>
      <c r="H13654" s="6"/>
      <c r="I13654">
        <v>0</v>
      </c>
      <c r="J13654" s="3">
        <v>44985.276388888888</v>
      </c>
      <c r="K13654" s="3">
        <v>44999.375</v>
      </c>
      <c r="L13654" s="3">
        <v>44999.395833333336</v>
      </c>
      <c r="M13654" t="s">
        <v>38283</v>
      </c>
      <c r="N13654" s="4" t="s">
        <v>27</v>
      </c>
      <c r="P13654" t="s">
        <v>16</v>
      </c>
    </row>
    <row r="13655" spans="1:16" x14ac:dyDescent="0.25">
      <c r="A13655" t="s">
        <v>38240</v>
      </c>
      <c r="B13655" t="s">
        <v>38284</v>
      </c>
      <c r="C13655" t="s">
        <v>69</v>
      </c>
      <c r="D13655">
        <v>695001</v>
      </c>
      <c r="G13655">
        <v>0</v>
      </c>
      <c r="H13655" s="6"/>
      <c r="I13655">
        <v>0</v>
      </c>
      <c r="J13655" s="3">
        <v>44985.047222222223</v>
      </c>
      <c r="K13655" s="3">
        <v>44995.083333333336</v>
      </c>
      <c r="L13655" s="3">
        <v>44995.104166666664</v>
      </c>
      <c r="M13655" t="s">
        <v>38285</v>
      </c>
      <c r="N13655" s="4" t="s">
        <v>27</v>
      </c>
      <c r="P13655" t="s">
        <v>16</v>
      </c>
    </row>
    <row r="13656" spans="1:16" x14ac:dyDescent="0.25">
      <c r="A13656" t="s">
        <v>38240</v>
      </c>
      <c r="B13656" t="s">
        <v>38286</v>
      </c>
      <c r="C13656" t="s">
        <v>43</v>
      </c>
      <c r="F13656" t="s">
        <v>49</v>
      </c>
      <c r="G13656">
        <v>1573792</v>
      </c>
      <c r="H13656" s="6"/>
      <c r="I13656">
        <v>30000</v>
      </c>
      <c r="J13656" s="3">
        <v>44968.262499999997</v>
      </c>
      <c r="K13656" s="3">
        <v>44978.291666666664</v>
      </c>
      <c r="L13656" s="3">
        <v>44978.3125</v>
      </c>
      <c r="M13656" t="s">
        <v>38287</v>
      </c>
      <c r="N13656" s="4" t="s">
        <v>27</v>
      </c>
      <c r="P13656" t="s">
        <v>16</v>
      </c>
    </row>
    <row r="13657" spans="1:16" x14ac:dyDescent="0.25">
      <c r="A13657" t="s">
        <v>38240</v>
      </c>
      <c r="B13657" t="s">
        <v>38288</v>
      </c>
      <c r="C13657" t="s">
        <v>38</v>
      </c>
      <c r="F13657" t="s">
        <v>39</v>
      </c>
      <c r="G13657">
        <v>0</v>
      </c>
      <c r="I13657">
        <v>0</v>
      </c>
      <c r="J13657" s="3">
        <v>44984.113888888889</v>
      </c>
      <c r="K13657" s="3">
        <v>44994.125</v>
      </c>
      <c r="L13657" s="3">
        <v>44994.145833333336</v>
      </c>
      <c r="M13657" t="s">
        <v>38289</v>
      </c>
      <c r="N13657" s="4" t="s">
        <v>27</v>
      </c>
      <c r="P13657" t="s">
        <v>16</v>
      </c>
    </row>
    <row r="13658" spans="1:16" x14ac:dyDescent="0.25">
      <c r="A13658" t="s">
        <v>38240</v>
      </c>
      <c r="B13658" t="s">
        <v>38290</v>
      </c>
      <c r="C13658" t="s">
        <v>43</v>
      </c>
      <c r="F13658" t="s">
        <v>716</v>
      </c>
      <c r="G13658">
        <v>0</v>
      </c>
      <c r="H13658" s="6"/>
      <c r="I13658">
        <v>0</v>
      </c>
      <c r="J13658" s="3">
        <v>44984.276388888888</v>
      </c>
      <c r="K13658" s="3">
        <v>44994.291666666664</v>
      </c>
      <c r="L13658" s="3">
        <v>44994.3125</v>
      </c>
      <c r="M13658" t="s">
        <v>38291</v>
      </c>
      <c r="N13658" s="4" t="s">
        <v>27</v>
      </c>
      <c r="P13658" t="s">
        <v>16</v>
      </c>
    </row>
    <row r="13659" spans="1:16" x14ac:dyDescent="0.25">
      <c r="A13659" t="s">
        <v>38240</v>
      </c>
      <c r="B13659" t="s">
        <v>38292</v>
      </c>
      <c r="C13659" t="s">
        <v>1494</v>
      </c>
      <c r="D13659">
        <v>134103</v>
      </c>
      <c r="G13659">
        <v>0</v>
      </c>
      <c r="H13659" s="6"/>
      <c r="I13659">
        <v>0</v>
      </c>
      <c r="J13659" s="3">
        <v>44950.419444444444</v>
      </c>
      <c r="K13659" s="3">
        <v>44960.208333333336</v>
      </c>
      <c r="L13659" s="3">
        <v>44960.229166666664</v>
      </c>
      <c r="M13659" t="s">
        <v>38293</v>
      </c>
      <c r="N13659" s="4" t="s">
        <v>27</v>
      </c>
      <c r="P13659" t="s">
        <v>16</v>
      </c>
    </row>
    <row r="13660" spans="1:16" x14ac:dyDescent="0.25">
      <c r="A13660" t="s">
        <v>38240</v>
      </c>
      <c r="B13660" t="s">
        <v>38294</v>
      </c>
      <c r="C13660" t="s">
        <v>2033</v>
      </c>
      <c r="D13660">
        <v>185131</v>
      </c>
      <c r="G13660">
        <v>0</v>
      </c>
      <c r="H13660" s="6"/>
      <c r="I13660">
        <v>0</v>
      </c>
      <c r="J13660" s="3">
        <v>45049.270138888889</v>
      </c>
      <c r="K13660" s="3">
        <v>45059.291666666664</v>
      </c>
      <c r="L13660" s="3">
        <v>45059.3125</v>
      </c>
      <c r="M13660" t="s">
        <v>38295</v>
      </c>
      <c r="N13660" s="4" t="s">
        <v>27</v>
      </c>
      <c r="P13660" t="s">
        <v>16</v>
      </c>
    </row>
    <row r="13661" spans="1:16" x14ac:dyDescent="0.25">
      <c r="A13661" t="s">
        <v>38240</v>
      </c>
      <c r="B13661" t="s">
        <v>38296</v>
      </c>
      <c r="C13661" t="s">
        <v>2922</v>
      </c>
      <c r="D13661">
        <v>211001</v>
      </c>
      <c r="G13661">
        <v>0</v>
      </c>
      <c r="H13661" s="6"/>
      <c r="I13661">
        <v>0</v>
      </c>
      <c r="J13661" s="3">
        <v>45049.183333333334</v>
      </c>
      <c r="K13661" s="3">
        <v>45059.375</v>
      </c>
      <c r="L13661" s="3">
        <v>45059.395833333336</v>
      </c>
      <c r="M13661" t="s">
        <v>38297</v>
      </c>
      <c r="N13661" s="4" t="s">
        <v>27</v>
      </c>
      <c r="P13661" t="s">
        <v>16</v>
      </c>
    </row>
    <row r="13662" spans="1:16" x14ac:dyDescent="0.25">
      <c r="A13662" t="s">
        <v>38240</v>
      </c>
      <c r="B13662" t="s">
        <v>38298</v>
      </c>
      <c r="C13662" t="s">
        <v>38299</v>
      </c>
      <c r="D13662">
        <v>384002</v>
      </c>
      <c r="G13662">
        <v>0</v>
      </c>
      <c r="H13662" s="6"/>
      <c r="I13662">
        <v>0</v>
      </c>
      <c r="J13662" s="3">
        <v>45048.173611111109</v>
      </c>
      <c r="K13662" s="3">
        <v>45058.208333333336</v>
      </c>
      <c r="L13662" s="3">
        <v>45058.229166666664</v>
      </c>
      <c r="M13662" t="s">
        <v>38300</v>
      </c>
      <c r="N13662" s="4" t="s">
        <v>27</v>
      </c>
      <c r="P13662" t="s">
        <v>16</v>
      </c>
    </row>
    <row r="13663" spans="1:16" x14ac:dyDescent="0.25">
      <c r="A13663" t="s">
        <v>38240</v>
      </c>
      <c r="B13663" t="s">
        <v>38301</v>
      </c>
      <c r="C13663" t="s">
        <v>13138</v>
      </c>
      <c r="D13663">
        <v>400706</v>
      </c>
      <c r="G13663">
        <v>0</v>
      </c>
      <c r="I13663">
        <v>0</v>
      </c>
      <c r="J13663" s="3">
        <v>45048.157638888886</v>
      </c>
      <c r="K13663" s="3">
        <v>45063.166666666664</v>
      </c>
      <c r="L13663" s="3">
        <v>45063.1875</v>
      </c>
      <c r="M13663" t="s">
        <v>38302</v>
      </c>
      <c r="N13663" s="4" t="s">
        <v>27</v>
      </c>
      <c r="P13663" t="s">
        <v>16</v>
      </c>
    </row>
    <row r="13664" spans="1:16" x14ac:dyDescent="0.25">
      <c r="A13664" t="s">
        <v>38240</v>
      </c>
      <c r="B13664" t="s">
        <v>38303</v>
      </c>
      <c r="C13664" t="s">
        <v>43</v>
      </c>
      <c r="F13664" t="s">
        <v>716</v>
      </c>
      <c r="G13664">
        <v>0</v>
      </c>
      <c r="I13664">
        <v>0</v>
      </c>
      <c r="J13664" s="3">
        <v>44957.335416666669</v>
      </c>
      <c r="K13664" s="3">
        <v>44967.333333333336</v>
      </c>
      <c r="L13664" s="3">
        <v>44967.354166666664</v>
      </c>
      <c r="M13664" t="s">
        <v>38304</v>
      </c>
      <c r="N13664" s="4" t="s">
        <v>27</v>
      </c>
      <c r="P13664" t="s">
        <v>16</v>
      </c>
    </row>
    <row r="13665" spans="1:16" x14ac:dyDescent="0.25">
      <c r="A13665" t="s">
        <v>38240</v>
      </c>
      <c r="B13665" t="s">
        <v>38305</v>
      </c>
      <c r="C13665" t="s">
        <v>69</v>
      </c>
      <c r="D13665">
        <v>243122</v>
      </c>
      <c r="G13665">
        <v>0</v>
      </c>
      <c r="I13665">
        <v>0</v>
      </c>
      <c r="J13665" s="3">
        <v>44957.32708333333</v>
      </c>
      <c r="K13665" s="3">
        <v>44967.333333333336</v>
      </c>
      <c r="L13665" s="3">
        <v>44967.354166666664</v>
      </c>
      <c r="M13665" t="s">
        <v>38306</v>
      </c>
      <c r="N13665" s="4" t="s">
        <v>27</v>
      </c>
      <c r="P13665" t="s">
        <v>16</v>
      </c>
    </row>
    <row r="13666" spans="1:16" x14ac:dyDescent="0.25">
      <c r="A13666" t="s">
        <v>38240</v>
      </c>
      <c r="B13666" t="s">
        <v>38307</v>
      </c>
      <c r="C13666" t="s">
        <v>43</v>
      </c>
      <c r="F13666" t="s">
        <v>834</v>
      </c>
      <c r="G13666">
        <v>0</v>
      </c>
      <c r="H13666" s="6"/>
      <c r="I13666">
        <v>0</v>
      </c>
      <c r="J13666" s="3">
        <v>44947.1</v>
      </c>
      <c r="K13666" s="3">
        <v>44957.083333333336</v>
      </c>
      <c r="L13666" s="3">
        <v>44957.104166666664</v>
      </c>
      <c r="M13666" t="s">
        <v>38308</v>
      </c>
      <c r="N13666" s="4" t="s">
        <v>27</v>
      </c>
      <c r="P13666" t="s">
        <v>16</v>
      </c>
    </row>
    <row r="13667" spans="1:16" x14ac:dyDescent="0.25">
      <c r="A13667" t="s">
        <v>38240</v>
      </c>
      <c r="B13667" t="s">
        <v>38309</v>
      </c>
      <c r="C13667" t="s">
        <v>43</v>
      </c>
      <c r="F13667" t="s">
        <v>200</v>
      </c>
      <c r="G13667">
        <v>0</v>
      </c>
      <c r="H13667" s="6"/>
      <c r="I13667">
        <v>0</v>
      </c>
      <c r="J13667" s="3">
        <v>44947.081944444442</v>
      </c>
      <c r="K13667" s="3">
        <v>44950.083333333336</v>
      </c>
      <c r="L13667" s="3">
        <v>44950.104166666664</v>
      </c>
      <c r="M13667" t="s">
        <v>38310</v>
      </c>
      <c r="N13667" s="4" t="s">
        <v>27</v>
      </c>
      <c r="P13667" t="s">
        <v>16</v>
      </c>
    </row>
    <row r="13668" spans="1:16" x14ac:dyDescent="0.25">
      <c r="A13668" t="s">
        <v>38240</v>
      </c>
      <c r="B13668" t="s">
        <v>38311</v>
      </c>
      <c r="C13668" t="s">
        <v>2922</v>
      </c>
      <c r="D13668">
        <v>211001</v>
      </c>
      <c r="G13668">
        <v>190000</v>
      </c>
      <c r="I13668">
        <v>0</v>
      </c>
      <c r="J13668" s="3">
        <v>44953.05</v>
      </c>
      <c r="K13668" s="3">
        <v>44963.375</v>
      </c>
      <c r="L13668" s="3">
        <v>44963.395833333336</v>
      </c>
      <c r="M13668" t="s">
        <v>38312</v>
      </c>
      <c r="N13668" s="4" t="s">
        <v>27</v>
      </c>
      <c r="P13668" t="s">
        <v>16</v>
      </c>
    </row>
    <row r="13669" spans="1:16" x14ac:dyDescent="0.25">
      <c r="A13669" t="s">
        <v>38240</v>
      </c>
      <c r="B13669" t="s">
        <v>38313</v>
      </c>
      <c r="C13669" t="s">
        <v>43</v>
      </c>
      <c r="F13669" t="s">
        <v>39</v>
      </c>
      <c r="G13669">
        <v>0</v>
      </c>
      <c r="H13669" s="6"/>
      <c r="I13669">
        <v>0</v>
      </c>
      <c r="J13669" s="3">
        <v>44996.350694444445</v>
      </c>
      <c r="K13669" s="3">
        <v>44999.375</v>
      </c>
      <c r="L13669" s="3">
        <v>44999.395833333336</v>
      </c>
      <c r="M13669" t="s">
        <v>38314</v>
      </c>
      <c r="N13669" s="4" t="s">
        <v>27</v>
      </c>
      <c r="P13669" t="s">
        <v>16</v>
      </c>
    </row>
    <row r="13670" spans="1:16" x14ac:dyDescent="0.25">
      <c r="A13670" t="s">
        <v>38240</v>
      </c>
      <c r="B13670" t="s">
        <v>38315</v>
      </c>
      <c r="C13670" t="s">
        <v>38316</v>
      </c>
      <c r="D13670">
        <v>600051</v>
      </c>
      <c r="G13670">
        <v>0</v>
      </c>
      <c r="H13670" s="6"/>
      <c r="I13670">
        <v>0</v>
      </c>
      <c r="J13670" s="3">
        <v>45050.059027777781</v>
      </c>
      <c r="K13670" s="3">
        <v>45065.166666666664</v>
      </c>
      <c r="L13670" s="3">
        <v>45065.1875</v>
      </c>
      <c r="M13670" t="s">
        <v>38317</v>
      </c>
      <c r="N13670" s="4" t="s">
        <v>27</v>
      </c>
      <c r="P13670" t="s">
        <v>16</v>
      </c>
    </row>
    <row r="13671" spans="1:16" x14ac:dyDescent="0.25">
      <c r="A13671" t="s">
        <v>38240</v>
      </c>
      <c r="B13671" t="s">
        <v>38318</v>
      </c>
      <c r="C13671" t="s">
        <v>10283</v>
      </c>
      <c r="D13671">
        <v>744103</v>
      </c>
      <c r="G13671">
        <v>1239690</v>
      </c>
      <c r="H13671" s="6"/>
      <c r="I13671">
        <v>24794</v>
      </c>
      <c r="J13671" s="3">
        <v>45051.064583333333</v>
      </c>
      <c r="K13671" s="3">
        <v>45068.25</v>
      </c>
      <c r="L13671" s="3">
        <v>45068.270833333336</v>
      </c>
      <c r="M13671" t="s">
        <v>38319</v>
      </c>
      <c r="N13671" s="4" t="s">
        <v>27</v>
      </c>
      <c r="P13671" t="s">
        <v>16</v>
      </c>
    </row>
    <row r="13672" spans="1:16" x14ac:dyDescent="0.25">
      <c r="A13672" t="s">
        <v>38240</v>
      </c>
      <c r="B13672" t="s">
        <v>38320</v>
      </c>
      <c r="C13672" t="s">
        <v>3503</v>
      </c>
      <c r="D13672">
        <v>785704</v>
      </c>
      <c r="G13672">
        <v>0</v>
      </c>
      <c r="I13672">
        <v>16425</v>
      </c>
      <c r="J13672" s="3">
        <v>45050.469444444447</v>
      </c>
      <c r="K13672" s="3">
        <v>45071.083333333336</v>
      </c>
      <c r="L13672" s="3">
        <v>45071.104166666664</v>
      </c>
      <c r="M13672" t="s">
        <v>38321</v>
      </c>
      <c r="N13672" s="4" t="s">
        <v>27</v>
      </c>
      <c r="P13672" t="s">
        <v>16</v>
      </c>
    </row>
    <row r="13673" spans="1:16" x14ac:dyDescent="0.25">
      <c r="A13673" t="s">
        <v>38240</v>
      </c>
      <c r="B13673" t="s">
        <v>38322</v>
      </c>
      <c r="C13673" t="s">
        <v>1069</v>
      </c>
      <c r="D13673">
        <v>140124</v>
      </c>
      <c r="G13673">
        <v>0</v>
      </c>
      <c r="I13673">
        <v>0</v>
      </c>
      <c r="J13673" s="3">
        <v>44943.540972222225</v>
      </c>
      <c r="K13673" s="3">
        <v>44954.416666666664</v>
      </c>
      <c r="L13673" s="3">
        <v>44954.4375</v>
      </c>
      <c r="M13673" t="s">
        <v>38323</v>
      </c>
      <c r="N13673" s="4" t="s">
        <v>27</v>
      </c>
      <c r="P13673" t="s">
        <v>16</v>
      </c>
    </row>
    <row r="13674" spans="1:16" x14ac:dyDescent="0.25">
      <c r="A13674" t="s">
        <v>38240</v>
      </c>
      <c r="B13674" t="s">
        <v>38324</v>
      </c>
      <c r="C13674" t="s">
        <v>3503</v>
      </c>
      <c r="D13674">
        <v>785704</v>
      </c>
      <c r="G13674">
        <v>0</v>
      </c>
      <c r="I13674">
        <v>0</v>
      </c>
      <c r="J13674" s="3">
        <v>44974.15</v>
      </c>
      <c r="K13674" s="3">
        <v>44995.083333333336</v>
      </c>
      <c r="L13674" s="3">
        <v>44995.104166666664</v>
      </c>
      <c r="M13674" t="s">
        <v>38325</v>
      </c>
      <c r="N13674" s="4" t="s">
        <v>27</v>
      </c>
      <c r="P13674" t="s">
        <v>16</v>
      </c>
    </row>
    <row r="13675" spans="1:16" x14ac:dyDescent="0.25">
      <c r="A13675" t="s">
        <v>38240</v>
      </c>
      <c r="B13675" t="s">
        <v>38326</v>
      </c>
      <c r="C13675" t="s">
        <v>69</v>
      </c>
      <c r="D13675">
        <v>243122</v>
      </c>
      <c r="G13675">
        <v>0</v>
      </c>
      <c r="I13675">
        <v>0</v>
      </c>
      <c r="J13675" s="3">
        <v>44998.04791666667</v>
      </c>
      <c r="K13675" s="3">
        <v>45008.083333333336</v>
      </c>
      <c r="L13675" s="3">
        <v>45008.104166666664</v>
      </c>
      <c r="M13675" t="s">
        <v>38327</v>
      </c>
      <c r="N13675" s="4" t="s">
        <v>27</v>
      </c>
      <c r="P13675" t="s">
        <v>16</v>
      </c>
    </row>
    <row r="13676" spans="1:16" x14ac:dyDescent="0.25">
      <c r="A13676" t="s">
        <v>38240</v>
      </c>
      <c r="B13676" t="s">
        <v>38328</v>
      </c>
      <c r="C13676" t="s">
        <v>301</v>
      </c>
      <c r="D13676">
        <v>734321</v>
      </c>
      <c r="G13676">
        <v>0</v>
      </c>
      <c r="I13676">
        <v>0</v>
      </c>
      <c r="J13676" s="3">
        <v>44996.463888888888</v>
      </c>
      <c r="K13676" s="3">
        <v>44999.5</v>
      </c>
      <c r="L13676" s="3">
        <v>44999.520833333336</v>
      </c>
      <c r="M13676" t="s">
        <v>38329</v>
      </c>
      <c r="N13676" s="4" t="s">
        <v>27</v>
      </c>
      <c r="P13676" t="s">
        <v>16</v>
      </c>
    </row>
    <row r="13677" spans="1:16" x14ac:dyDescent="0.25">
      <c r="A13677" t="s">
        <v>38240</v>
      </c>
      <c r="B13677" t="s">
        <v>38324</v>
      </c>
      <c r="C13677" t="s">
        <v>3503</v>
      </c>
      <c r="D13677">
        <v>785704</v>
      </c>
      <c r="G13677">
        <v>0</v>
      </c>
      <c r="H13677" s="6"/>
      <c r="I13677">
        <v>0</v>
      </c>
      <c r="J13677" s="3">
        <v>44974.15</v>
      </c>
      <c r="K13677" s="3">
        <v>44995.083333333336</v>
      </c>
      <c r="L13677" s="3">
        <v>44995.104166666664</v>
      </c>
      <c r="M13677" t="s">
        <v>38325</v>
      </c>
      <c r="N13677" s="4" t="s">
        <v>27</v>
      </c>
      <c r="P13677" t="s">
        <v>16</v>
      </c>
    </row>
    <row r="13678" spans="1:16" x14ac:dyDescent="0.25">
      <c r="A13678" t="s">
        <v>38240</v>
      </c>
      <c r="B13678" t="s">
        <v>38330</v>
      </c>
      <c r="C13678" t="s">
        <v>69</v>
      </c>
      <c r="D13678">
        <v>520001</v>
      </c>
      <c r="G13678">
        <v>1148022</v>
      </c>
      <c r="I13678">
        <v>22960</v>
      </c>
      <c r="J13678" s="3">
        <v>44979.226388888892</v>
      </c>
      <c r="K13678" s="3">
        <v>44993.166666666664</v>
      </c>
      <c r="L13678" s="3">
        <v>44993.1875</v>
      </c>
      <c r="M13678" t="s">
        <v>38331</v>
      </c>
      <c r="N13678" s="4" t="s">
        <v>27</v>
      </c>
      <c r="P13678" t="s">
        <v>16</v>
      </c>
    </row>
    <row r="13679" spans="1:16" x14ac:dyDescent="0.25">
      <c r="A13679" t="s">
        <v>38240</v>
      </c>
      <c r="B13679" t="s">
        <v>38332</v>
      </c>
      <c r="C13679" t="s">
        <v>69</v>
      </c>
      <c r="D13679">
        <v>636005</v>
      </c>
      <c r="G13679">
        <v>0</v>
      </c>
      <c r="I13679">
        <v>0</v>
      </c>
      <c r="J13679" s="3">
        <v>44979.40625</v>
      </c>
      <c r="K13679" s="3">
        <v>44991.416666666664</v>
      </c>
      <c r="L13679" s="3">
        <v>44991.4375</v>
      </c>
      <c r="M13679" t="s">
        <v>38333</v>
      </c>
      <c r="N13679" s="4" t="s">
        <v>27</v>
      </c>
      <c r="P13679" t="s">
        <v>16</v>
      </c>
    </row>
    <row r="13680" spans="1:16" x14ac:dyDescent="0.25">
      <c r="A13680" t="s">
        <v>38240</v>
      </c>
      <c r="B13680" t="s">
        <v>38334</v>
      </c>
      <c r="C13680" t="s">
        <v>69</v>
      </c>
      <c r="D13680">
        <v>243122</v>
      </c>
      <c r="G13680">
        <v>0</v>
      </c>
      <c r="I13680">
        <v>0</v>
      </c>
      <c r="J13680" s="3">
        <v>44940.152777777781</v>
      </c>
      <c r="K13680" s="3">
        <v>44950.291666666664</v>
      </c>
      <c r="L13680" s="3">
        <v>44950.3125</v>
      </c>
      <c r="M13680" t="s">
        <v>38335</v>
      </c>
      <c r="N13680" s="4" t="s">
        <v>27</v>
      </c>
      <c r="P13680" t="s">
        <v>16</v>
      </c>
    </row>
    <row r="13681" spans="1:16" x14ac:dyDescent="0.25">
      <c r="A13681" t="s">
        <v>38240</v>
      </c>
      <c r="B13681" t="s">
        <v>38336</v>
      </c>
      <c r="C13681" t="s">
        <v>11236</v>
      </c>
      <c r="D13681">
        <v>465661</v>
      </c>
      <c r="G13681">
        <v>0</v>
      </c>
      <c r="I13681">
        <v>0</v>
      </c>
      <c r="J13681" s="3">
        <v>44942.253472222219</v>
      </c>
      <c r="K13681" s="3">
        <v>44957.291666666664</v>
      </c>
      <c r="L13681" s="3">
        <v>44957.3125</v>
      </c>
      <c r="M13681" t="s">
        <v>38337</v>
      </c>
      <c r="N13681" s="4" t="s">
        <v>27</v>
      </c>
      <c r="P13681" t="s">
        <v>16</v>
      </c>
    </row>
    <row r="13682" spans="1:16" x14ac:dyDescent="0.25">
      <c r="A13682" t="s">
        <v>38240</v>
      </c>
      <c r="B13682" t="s">
        <v>38338</v>
      </c>
      <c r="C13682" t="s">
        <v>12373</v>
      </c>
      <c r="D13682">
        <v>144602</v>
      </c>
      <c r="G13682">
        <v>0</v>
      </c>
      <c r="I13682">
        <v>0</v>
      </c>
      <c r="J13682" s="3">
        <v>45002.412499999999</v>
      </c>
      <c r="K13682" s="3">
        <v>45013.458333333336</v>
      </c>
      <c r="L13682" s="3">
        <v>45013.479166666664</v>
      </c>
      <c r="M13682" t="s">
        <v>38339</v>
      </c>
      <c r="N13682" s="4" t="s">
        <v>27</v>
      </c>
      <c r="P13682" t="s">
        <v>16</v>
      </c>
    </row>
    <row r="13683" spans="1:16" x14ac:dyDescent="0.25">
      <c r="A13683" t="s">
        <v>38240</v>
      </c>
      <c r="B13683" t="s">
        <v>38340</v>
      </c>
      <c r="C13683" t="s">
        <v>30843</v>
      </c>
      <c r="D13683">
        <v>380021</v>
      </c>
      <c r="G13683">
        <v>0</v>
      </c>
      <c r="H13683" s="6"/>
      <c r="I13683">
        <v>0</v>
      </c>
      <c r="J13683" s="3">
        <v>44981.2</v>
      </c>
      <c r="K13683" s="3">
        <v>44992.416666666664</v>
      </c>
      <c r="L13683" s="3">
        <v>44992.4375</v>
      </c>
      <c r="M13683" t="s">
        <v>38341</v>
      </c>
      <c r="N13683" s="4" t="s">
        <v>27</v>
      </c>
      <c r="P13683" t="s">
        <v>16</v>
      </c>
    </row>
    <row r="13684" spans="1:16" x14ac:dyDescent="0.25">
      <c r="A13684" t="s">
        <v>38240</v>
      </c>
      <c r="B13684" t="s">
        <v>38342</v>
      </c>
      <c r="C13684" t="s">
        <v>69</v>
      </c>
      <c r="D13684">
        <v>243122</v>
      </c>
      <c r="G13684">
        <v>0</v>
      </c>
      <c r="H13684" s="6"/>
      <c r="I13684">
        <v>0</v>
      </c>
      <c r="J13684" s="3">
        <v>45017.261111111111</v>
      </c>
      <c r="K13684" s="3">
        <v>45027.291666666664</v>
      </c>
      <c r="L13684" s="3">
        <v>45027.3125</v>
      </c>
      <c r="M13684" t="s">
        <v>38343</v>
      </c>
      <c r="N13684" s="4" t="s">
        <v>27</v>
      </c>
      <c r="P13684" t="s">
        <v>16</v>
      </c>
    </row>
    <row r="13685" spans="1:16" x14ac:dyDescent="0.25">
      <c r="A13685" t="s">
        <v>38240</v>
      </c>
      <c r="B13685" t="s">
        <v>38344</v>
      </c>
      <c r="C13685" t="s">
        <v>24462</v>
      </c>
      <c r="F13685" t="s">
        <v>1431</v>
      </c>
      <c r="G13685">
        <v>0</v>
      </c>
      <c r="I13685">
        <v>15820</v>
      </c>
      <c r="J13685" s="3">
        <v>45055.119444444441</v>
      </c>
      <c r="K13685" s="3">
        <v>45066.125</v>
      </c>
      <c r="L13685" s="3">
        <v>45066.145833333336</v>
      </c>
      <c r="M13685" t="s">
        <v>38345</v>
      </c>
      <c r="N13685" s="4" t="s">
        <v>27</v>
      </c>
      <c r="P13685" t="s">
        <v>16</v>
      </c>
    </row>
    <row r="13686" spans="1:16" x14ac:dyDescent="0.25">
      <c r="A13686" t="s">
        <v>38240</v>
      </c>
      <c r="B13686" t="s">
        <v>38346</v>
      </c>
      <c r="C13686" t="s">
        <v>30338</v>
      </c>
      <c r="D13686">
        <v>700107</v>
      </c>
      <c r="G13686">
        <v>0</v>
      </c>
      <c r="I13686">
        <v>0</v>
      </c>
      <c r="J13686" s="3">
        <v>45022.163888888892</v>
      </c>
      <c r="K13686" s="3">
        <v>45033.166666666664</v>
      </c>
      <c r="L13686" s="3">
        <v>45033.1875</v>
      </c>
      <c r="M13686" t="s">
        <v>38347</v>
      </c>
      <c r="N13686" s="4" t="s">
        <v>27</v>
      </c>
      <c r="P13686" t="s">
        <v>16</v>
      </c>
    </row>
    <row r="13687" spans="1:16" x14ac:dyDescent="0.25">
      <c r="A13687" t="s">
        <v>38240</v>
      </c>
      <c r="B13687" t="s">
        <v>38348</v>
      </c>
      <c r="C13687" t="s">
        <v>69</v>
      </c>
      <c r="D13687">
        <v>695001</v>
      </c>
      <c r="G13687">
        <v>0</v>
      </c>
      <c r="I13687">
        <v>0</v>
      </c>
      <c r="J13687" s="3">
        <v>44939.501388888886</v>
      </c>
      <c r="K13687" s="3">
        <v>44949.083333333336</v>
      </c>
      <c r="L13687" s="3">
        <v>44949.104166666664</v>
      </c>
      <c r="M13687" t="s">
        <v>38349</v>
      </c>
      <c r="N13687" s="4" t="s">
        <v>27</v>
      </c>
      <c r="P13687" t="s">
        <v>16</v>
      </c>
    </row>
    <row r="13688" spans="1:16" x14ac:dyDescent="0.25">
      <c r="A13688" t="s">
        <v>38240</v>
      </c>
      <c r="B13688" t="s">
        <v>38350</v>
      </c>
      <c r="C13688" t="s">
        <v>1935</v>
      </c>
      <c r="D13688">
        <v>797112</v>
      </c>
      <c r="G13688">
        <v>0</v>
      </c>
      <c r="I13688">
        <v>198000</v>
      </c>
      <c r="J13688" s="3">
        <v>44942.252083333333</v>
      </c>
      <c r="K13688" s="3">
        <v>44953.291666666664</v>
      </c>
      <c r="L13688" s="3">
        <v>44953.3125</v>
      </c>
      <c r="M13688" t="s">
        <v>38351</v>
      </c>
      <c r="N13688" s="4" t="s">
        <v>27</v>
      </c>
      <c r="P13688" t="s">
        <v>16</v>
      </c>
    </row>
    <row r="13689" spans="1:16" x14ac:dyDescent="0.25">
      <c r="A13689" t="s">
        <v>38240</v>
      </c>
      <c r="B13689" t="s">
        <v>38352</v>
      </c>
      <c r="C13689" t="s">
        <v>38353</v>
      </c>
      <c r="D13689">
        <v>110016</v>
      </c>
      <c r="G13689">
        <v>0</v>
      </c>
      <c r="I13689">
        <v>0</v>
      </c>
      <c r="J13689" s="3">
        <v>45035.496527777781</v>
      </c>
      <c r="K13689" s="3">
        <v>45045.5</v>
      </c>
      <c r="L13689" s="3">
        <v>45045.520833333336</v>
      </c>
      <c r="M13689" t="s">
        <v>38354</v>
      </c>
      <c r="N13689" s="4" t="s">
        <v>27</v>
      </c>
      <c r="P13689" t="s">
        <v>16</v>
      </c>
    </row>
    <row r="13690" spans="1:16" x14ac:dyDescent="0.25">
      <c r="A13690" t="s">
        <v>38240</v>
      </c>
      <c r="B13690" t="s">
        <v>38355</v>
      </c>
      <c r="C13690" t="s">
        <v>38353</v>
      </c>
      <c r="D13690">
        <v>110016</v>
      </c>
      <c r="G13690">
        <v>0</v>
      </c>
      <c r="I13690">
        <v>0</v>
      </c>
      <c r="J13690" s="3">
        <v>45035.527083333334</v>
      </c>
      <c r="K13690" s="3">
        <v>45045.041666666664</v>
      </c>
      <c r="L13690" s="3">
        <v>45045.0625</v>
      </c>
      <c r="M13690" t="s">
        <v>38356</v>
      </c>
      <c r="N13690" s="4" t="s">
        <v>27</v>
      </c>
      <c r="P13690" t="s">
        <v>16</v>
      </c>
    </row>
    <row r="13691" spans="1:16" x14ac:dyDescent="0.25">
      <c r="A13691" t="s">
        <v>38240</v>
      </c>
      <c r="B13691" t="s">
        <v>38357</v>
      </c>
      <c r="C13691" t="s">
        <v>69</v>
      </c>
      <c r="D13691">
        <v>243122</v>
      </c>
      <c r="G13691">
        <v>0</v>
      </c>
      <c r="H13691" s="6"/>
      <c r="I13691">
        <v>0</v>
      </c>
      <c r="J13691" s="3">
        <v>45035.538194444445</v>
      </c>
      <c r="K13691" s="3">
        <v>45045.166666666664</v>
      </c>
      <c r="L13691" s="3">
        <v>45045.1875</v>
      </c>
      <c r="M13691" t="s">
        <v>38358</v>
      </c>
      <c r="N13691" s="4" t="s">
        <v>27</v>
      </c>
      <c r="P13691" t="s">
        <v>16</v>
      </c>
    </row>
    <row r="13692" spans="1:16" x14ac:dyDescent="0.25">
      <c r="A13692" t="s">
        <v>38240</v>
      </c>
      <c r="B13692" t="s">
        <v>38359</v>
      </c>
      <c r="C13692" t="s">
        <v>38</v>
      </c>
      <c r="F13692" t="s">
        <v>39</v>
      </c>
      <c r="G13692">
        <v>0</v>
      </c>
      <c r="I13692">
        <v>0</v>
      </c>
      <c r="J13692" s="3">
        <v>45037.253472222219</v>
      </c>
      <c r="K13692" s="3">
        <v>45052.25</v>
      </c>
      <c r="L13692" s="3">
        <v>45052.270833333336</v>
      </c>
      <c r="M13692" t="s">
        <v>38360</v>
      </c>
      <c r="N13692" s="4" t="s">
        <v>27</v>
      </c>
      <c r="P13692" t="s">
        <v>16</v>
      </c>
    </row>
    <row r="13693" spans="1:16" x14ac:dyDescent="0.25">
      <c r="A13693" t="s">
        <v>38240</v>
      </c>
      <c r="B13693" t="s">
        <v>38361</v>
      </c>
      <c r="C13693" t="s">
        <v>148</v>
      </c>
      <c r="D13693">
        <v>581400</v>
      </c>
      <c r="G13693">
        <v>0</v>
      </c>
      <c r="H13693" s="6"/>
      <c r="I13693">
        <v>0</v>
      </c>
      <c r="J13693" s="3">
        <v>45037.375694444447</v>
      </c>
      <c r="K13693" s="3">
        <v>45048.458333333336</v>
      </c>
      <c r="L13693" s="3">
        <v>45048.479166666664</v>
      </c>
      <c r="M13693" t="s">
        <v>38362</v>
      </c>
      <c r="N13693" s="4" t="s">
        <v>27</v>
      </c>
      <c r="P13693" t="s">
        <v>16</v>
      </c>
    </row>
    <row r="13694" spans="1:16" x14ac:dyDescent="0.25">
      <c r="A13694" t="s">
        <v>38240</v>
      </c>
      <c r="B13694" t="s">
        <v>38363</v>
      </c>
      <c r="C13694" t="s">
        <v>43</v>
      </c>
      <c r="F13694" t="s">
        <v>724</v>
      </c>
      <c r="G13694">
        <v>0</v>
      </c>
      <c r="I13694">
        <v>0</v>
      </c>
      <c r="J13694" s="3">
        <v>45005.148611111108</v>
      </c>
      <c r="K13694" s="3">
        <v>45008.166666666664</v>
      </c>
      <c r="L13694" s="3">
        <v>45008.1875</v>
      </c>
      <c r="M13694" t="s">
        <v>38364</v>
      </c>
      <c r="N13694" s="4" t="s">
        <v>27</v>
      </c>
      <c r="P13694" t="s">
        <v>16</v>
      </c>
    </row>
    <row r="13695" spans="1:16" x14ac:dyDescent="0.25">
      <c r="A13695" t="s">
        <v>38240</v>
      </c>
      <c r="B13695" t="s">
        <v>38298</v>
      </c>
      <c r="C13695" t="s">
        <v>38299</v>
      </c>
      <c r="D13695">
        <v>384002</v>
      </c>
      <c r="G13695">
        <v>0</v>
      </c>
      <c r="H13695" s="6"/>
      <c r="I13695">
        <v>0</v>
      </c>
      <c r="J13695" s="3">
        <v>45048.173611111109</v>
      </c>
      <c r="K13695" s="3">
        <v>45058.208333333336</v>
      </c>
      <c r="L13695" s="3">
        <v>45058.229166666664</v>
      </c>
      <c r="M13695" t="s">
        <v>38300</v>
      </c>
      <c r="N13695" s="4" t="s">
        <v>27</v>
      </c>
      <c r="P13695" t="s">
        <v>16</v>
      </c>
    </row>
    <row r="13696" spans="1:16" x14ac:dyDescent="0.25">
      <c r="A13696" t="s">
        <v>38240</v>
      </c>
      <c r="B13696" t="s">
        <v>38301</v>
      </c>
      <c r="C13696" t="s">
        <v>13138</v>
      </c>
      <c r="D13696">
        <v>400706</v>
      </c>
      <c r="G13696">
        <v>0</v>
      </c>
      <c r="H13696" s="6"/>
      <c r="I13696">
        <v>0</v>
      </c>
      <c r="J13696" s="3">
        <v>45048.157638888886</v>
      </c>
      <c r="K13696" s="3">
        <v>45063.166666666664</v>
      </c>
      <c r="L13696" s="3">
        <v>45063.1875</v>
      </c>
      <c r="M13696" t="s">
        <v>38302</v>
      </c>
      <c r="N13696" s="4" t="s">
        <v>27</v>
      </c>
      <c r="P13696" t="s">
        <v>16</v>
      </c>
    </row>
    <row r="13697" spans="1:16" x14ac:dyDescent="0.25">
      <c r="A13697" t="s">
        <v>38240</v>
      </c>
      <c r="B13697" t="s">
        <v>38365</v>
      </c>
      <c r="C13697" t="s">
        <v>69</v>
      </c>
      <c r="D13697">
        <v>421201</v>
      </c>
      <c r="G13697">
        <v>1071319</v>
      </c>
      <c r="H13697" s="6"/>
      <c r="I13697">
        <v>0</v>
      </c>
      <c r="J13697" s="3">
        <v>45019.145138888889</v>
      </c>
      <c r="K13697" s="3">
        <v>45030.416666666664</v>
      </c>
      <c r="L13697" s="3">
        <v>45030.4375</v>
      </c>
      <c r="M13697" t="s">
        <v>38366</v>
      </c>
      <c r="N13697" s="4" t="s">
        <v>27</v>
      </c>
      <c r="P13697" t="s">
        <v>16</v>
      </c>
    </row>
    <row r="13698" spans="1:16" x14ac:dyDescent="0.25">
      <c r="A13698" t="s">
        <v>38240</v>
      </c>
      <c r="B13698" t="s">
        <v>38367</v>
      </c>
      <c r="C13698" t="s">
        <v>38278</v>
      </c>
      <c r="D13698">
        <v>744301</v>
      </c>
      <c r="G13698">
        <v>0</v>
      </c>
      <c r="H13698" s="6"/>
      <c r="I13698">
        <v>0</v>
      </c>
      <c r="J13698" s="3">
        <v>45019.208333333336</v>
      </c>
      <c r="K13698" s="3">
        <v>45029.208333333336</v>
      </c>
      <c r="L13698" s="3">
        <v>45029.229166666664</v>
      </c>
      <c r="M13698" t="s">
        <v>38368</v>
      </c>
      <c r="N13698" s="4" t="s">
        <v>27</v>
      </c>
      <c r="P13698" t="s">
        <v>16</v>
      </c>
    </row>
    <row r="13699" spans="1:16" x14ac:dyDescent="0.25">
      <c r="A13699" t="s">
        <v>38240</v>
      </c>
      <c r="B13699" t="s">
        <v>38369</v>
      </c>
      <c r="C13699" t="s">
        <v>43</v>
      </c>
      <c r="F13699" t="s">
        <v>724</v>
      </c>
      <c r="G13699">
        <v>0</v>
      </c>
      <c r="I13699">
        <v>0</v>
      </c>
      <c r="J13699" s="3">
        <v>45047.050694444442</v>
      </c>
      <c r="K13699" s="3">
        <v>45057.083333333336</v>
      </c>
      <c r="L13699" s="3">
        <v>45057.104166666664</v>
      </c>
      <c r="M13699" t="s">
        <v>38370</v>
      </c>
      <c r="N13699" s="4" t="s">
        <v>27</v>
      </c>
      <c r="P13699" t="s">
        <v>16</v>
      </c>
    </row>
    <row r="13700" spans="1:16" x14ac:dyDescent="0.25">
      <c r="A13700" t="s">
        <v>38240</v>
      </c>
      <c r="B13700" t="s">
        <v>38371</v>
      </c>
      <c r="C13700" t="s">
        <v>5617</v>
      </c>
      <c r="D13700">
        <v>734004</v>
      </c>
      <c r="G13700">
        <v>250000</v>
      </c>
      <c r="I13700">
        <v>0</v>
      </c>
      <c r="J13700" s="3">
        <v>45047.12222222222</v>
      </c>
      <c r="K13700" s="3">
        <v>45054.166666666664</v>
      </c>
      <c r="L13700" s="3">
        <v>45054.1875</v>
      </c>
      <c r="M13700" t="s">
        <v>38372</v>
      </c>
      <c r="N13700" s="4" t="s">
        <v>27</v>
      </c>
      <c r="P13700" t="s">
        <v>16</v>
      </c>
    </row>
    <row r="13701" spans="1:16" x14ac:dyDescent="0.25">
      <c r="A13701" t="s">
        <v>38240</v>
      </c>
      <c r="B13701" t="s">
        <v>38373</v>
      </c>
      <c r="C13701" t="s">
        <v>69</v>
      </c>
      <c r="D13701">
        <v>421201</v>
      </c>
      <c r="G13701">
        <v>1071319</v>
      </c>
      <c r="H13701" s="6"/>
      <c r="I13701">
        <v>0</v>
      </c>
      <c r="J13701" s="3">
        <v>45040.07916666667</v>
      </c>
      <c r="K13701" s="3">
        <v>45050.083333333336</v>
      </c>
      <c r="L13701" s="3">
        <v>45050.104166666664</v>
      </c>
      <c r="M13701" t="s">
        <v>38374</v>
      </c>
      <c r="N13701" s="4" t="s">
        <v>27</v>
      </c>
      <c r="P13701" t="s">
        <v>16</v>
      </c>
    </row>
    <row r="13702" spans="1:16" x14ac:dyDescent="0.25">
      <c r="A13702" t="s">
        <v>38240</v>
      </c>
      <c r="B13702" t="s">
        <v>38375</v>
      </c>
      <c r="C13702" t="s">
        <v>75</v>
      </c>
      <c r="D13702">
        <v>570001</v>
      </c>
      <c r="G13702">
        <v>0</v>
      </c>
      <c r="H13702" s="6"/>
      <c r="I13702">
        <v>0</v>
      </c>
      <c r="J13702" s="3">
        <v>45015.182638888888</v>
      </c>
      <c r="K13702" s="3">
        <v>45026.416666666664</v>
      </c>
      <c r="L13702" s="3">
        <v>45026.4375</v>
      </c>
      <c r="M13702" t="s">
        <v>38376</v>
      </c>
      <c r="N13702" s="4" t="s">
        <v>27</v>
      </c>
      <c r="P13702" t="s">
        <v>16</v>
      </c>
    </row>
    <row r="13703" spans="1:16" x14ac:dyDescent="0.25">
      <c r="A13703" t="s">
        <v>38240</v>
      </c>
      <c r="B13703" t="s">
        <v>38377</v>
      </c>
      <c r="C13703" t="s">
        <v>43</v>
      </c>
      <c r="F13703" t="s">
        <v>716</v>
      </c>
      <c r="G13703">
        <v>0</v>
      </c>
      <c r="I13703">
        <v>0</v>
      </c>
      <c r="J13703" s="3">
        <v>44952.522916666669</v>
      </c>
      <c r="K13703" s="3">
        <v>44959.416666666664</v>
      </c>
      <c r="L13703" s="3">
        <v>44959.4375</v>
      </c>
      <c r="M13703" t="s">
        <v>38378</v>
      </c>
      <c r="N13703" s="4" t="s">
        <v>27</v>
      </c>
      <c r="P13703" t="s">
        <v>16</v>
      </c>
    </row>
    <row r="13704" spans="1:16" x14ac:dyDescent="0.25">
      <c r="A13704" t="s">
        <v>38240</v>
      </c>
      <c r="B13704" t="s">
        <v>38379</v>
      </c>
      <c r="C13704" t="s">
        <v>43</v>
      </c>
      <c r="F13704" t="s">
        <v>716</v>
      </c>
      <c r="G13704">
        <v>0</v>
      </c>
      <c r="I13704">
        <v>0</v>
      </c>
      <c r="J13704" s="3">
        <v>44952.494444444441</v>
      </c>
      <c r="K13704" s="3">
        <v>44959.375</v>
      </c>
      <c r="L13704" s="3">
        <v>44959.395833333336</v>
      </c>
      <c r="M13704" t="s">
        <v>38380</v>
      </c>
      <c r="N13704" s="4" t="s">
        <v>27</v>
      </c>
      <c r="P13704" t="s">
        <v>16</v>
      </c>
    </row>
    <row r="13705" spans="1:16" x14ac:dyDescent="0.25">
      <c r="A13705" t="s">
        <v>38240</v>
      </c>
      <c r="B13705" t="s">
        <v>38381</v>
      </c>
      <c r="C13705" t="s">
        <v>1858</v>
      </c>
      <c r="D13705">
        <v>497226</v>
      </c>
      <c r="G13705">
        <v>0</v>
      </c>
      <c r="H13705" s="6"/>
      <c r="I13705">
        <v>0</v>
      </c>
      <c r="J13705" s="3">
        <v>45007.258333333331</v>
      </c>
      <c r="K13705" s="3">
        <v>45020.166666666664</v>
      </c>
      <c r="L13705" s="3">
        <v>45020.1875</v>
      </c>
      <c r="M13705" t="s">
        <v>38382</v>
      </c>
      <c r="N13705" s="4" t="s">
        <v>27</v>
      </c>
      <c r="P13705" t="s">
        <v>16</v>
      </c>
    </row>
    <row r="13706" spans="1:16" x14ac:dyDescent="0.25">
      <c r="A13706" t="s">
        <v>38240</v>
      </c>
      <c r="B13706" t="s">
        <v>38383</v>
      </c>
      <c r="C13706" t="s">
        <v>69</v>
      </c>
      <c r="D13706">
        <v>711101</v>
      </c>
      <c r="G13706">
        <v>0</v>
      </c>
      <c r="H13706" s="6"/>
      <c r="I13706">
        <v>0</v>
      </c>
      <c r="J13706" s="3">
        <v>45007.446527777778</v>
      </c>
      <c r="K13706" s="3">
        <v>45019.416666666664</v>
      </c>
      <c r="L13706" s="3">
        <v>45019.4375</v>
      </c>
      <c r="M13706" t="s">
        <v>38384</v>
      </c>
      <c r="N13706" s="4" t="s">
        <v>27</v>
      </c>
      <c r="P13706" t="s">
        <v>16</v>
      </c>
    </row>
    <row r="13707" spans="1:16" x14ac:dyDescent="0.25">
      <c r="A13707" t="s">
        <v>38240</v>
      </c>
      <c r="B13707" t="s">
        <v>38385</v>
      </c>
      <c r="C13707" t="s">
        <v>69</v>
      </c>
      <c r="D13707">
        <v>700090</v>
      </c>
      <c r="G13707">
        <v>0</v>
      </c>
      <c r="H13707" s="6"/>
      <c r="I13707">
        <v>0</v>
      </c>
      <c r="J13707" s="3">
        <v>45020.453472222223</v>
      </c>
      <c r="K13707" s="3">
        <v>45030.458333333336</v>
      </c>
      <c r="L13707" s="3">
        <v>45030.479166666664</v>
      </c>
      <c r="M13707" t="s">
        <v>38386</v>
      </c>
      <c r="N13707" s="4" t="s">
        <v>27</v>
      </c>
      <c r="P13707" t="s">
        <v>16</v>
      </c>
    </row>
    <row r="13708" spans="1:16" x14ac:dyDescent="0.25">
      <c r="A13708" t="s">
        <v>38387</v>
      </c>
      <c r="B13708" t="s">
        <v>38388</v>
      </c>
      <c r="C13708" t="s">
        <v>43</v>
      </c>
      <c r="F13708" t="s">
        <v>5292</v>
      </c>
      <c r="G13708">
        <v>0</v>
      </c>
      <c r="I13708">
        <v>0</v>
      </c>
      <c r="J13708" s="3">
        <v>44936.272916666669</v>
      </c>
      <c r="K13708" s="3">
        <v>44938.291666666664</v>
      </c>
      <c r="L13708" s="3">
        <v>44938.3125</v>
      </c>
      <c r="M13708" t="s">
        <v>38389</v>
      </c>
      <c r="N13708" s="4" t="s">
        <v>27</v>
      </c>
      <c r="P13708" t="s">
        <v>16</v>
      </c>
    </row>
    <row r="13709" spans="1:16" x14ac:dyDescent="0.25">
      <c r="A13709" t="s">
        <v>38387</v>
      </c>
      <c r="B13709" t="s">
        <v>38390</v>
      </c>
      <c r="C13709" t="s">
        <v>3392</v>
      </c>
      <c r="D13709">
        <v>201310</v>
      </c>
      <c r="G13709">
        <v>0</v>
      </c>
      <c r="I13709">
        <v>10000</v>
      </c>
      <c r="J13709" s="3">
        <v>44936.0625</v>
      </c>
      <c r="K13709" s="3">
        <v>44947.083333333336</v>
      </c>
      <c r="L13709" s="3">
        <v>44947.104166666664</v>
      </c>
      <c r="M13709" t="s">
        <v>38391</v>
      </c>
      <c r="N13709" s="4" t="s">
        <v>27</v>
      </c>
      <c r="P13709" t="s">
        <v>16</v>
      </c>
    </row>
    <row r="13710" spans="1:16" x14ac:dyDescent="0.25">
      <c r="A13710" t="s">
        <v>38387</v>
      </c>
      <c r="B13710" t="s">
        <v>38392</v>
      </c>
      <c r="C13710" t="s">
        <v>156</v>
      </c>
      <c r="D13710">
        <v>144602</v>
      </c>
      <c r="G13710">
        <v>0</v>
      </c>
      <c r="I13710">
        <v>80000</v>
      </c>
      <c r="J13710" s="3">
        <v>44926.137499999997</v>
      </c>
      <c r="K13710" s="3">
        <v>44946.375</v>
      </c>
      <c r="L13710" s="3">
        <v>44946.395833333336</v>
      </c>
      <c r="M13710" t="s">
        <v>38393</v>
      </c>
      <c r="N13710" s="4" t="s">
        <v>27</v>
      </c>
      <c r="P13710" t="s">
        <v>16</v>
      </c>
    </row>
    <row r="13711" spans="1:16" x14ac:dyDescent="0.25">
      <c r="A13711" t="s">
        <v>38387</v>
      </c>
      <c r="B13711" t="s">
        <v>38394</v>
      </c>
      <c r="C13711" t="s">
        <v>156</v>
      </c>
      <c r="D13711">
        <v>273008</v>
      </c>
      <c r="G13711">
        <v>0</v>
      </c>
      <c r="I13711">
        <v>40000</v>
      </c>
      <c r="J13711" s="3">
        <v>44938.231944444444</v>
      </c>
      <c r="K13711" s="3">
        <v>44958.041666666664</v>
      </c>
      <c r="L13711" s="3">
        <v>44958.0625</v>
      </c>
      <c r="M13711" t="s">
        <v>38395</v>
      </c>
      <c r="N13711" s="4" t="s">
        <v>27</v>
      </c>
      <c r="P13711" t="s">
        <v>16</v>
      </c>
    </row>
    <row r="13712" spans="1:16" x14ac:dyDescent="0.25">
      <c r="A13712" t="s">
        <v>38387</v>
      </c>
      <c r="B13712" t="s">
        <v>38396</v>
      </c>
      <c r="C13712" t="s">
        <v>38397</v>
      </c>
      <c r="D13712">
        <v>208005</v>
      </c>
      <c r="G13712">
        <v>0</v>
      </c>
      <c r="I13712">
        <v>0</v>
      </c>
      <c r="J13712" s="3">
        <v>44930.070833333331</v>
      </c>
      <c r="K13712" s="3">
        <v>44940.083333333336</v>
      </c>
      <c r="L13712" s="3">
        <v>44940.104166666664</v>
      </c>
      <c r="M13712" t="s">
        <v>38398</v>
      </c>
      <c r="N13712" s="4" t="s">
        <v>27</v>
      </c>
      <c r="P13712" t="s">
        <v>16</v>
      </c>
    </row>
    <row r="13713" spans="1:16" x14ac:dyDescent="0.25">
      <c r="A13713" t="s">
        <v>38387</v>
      </c>
      <c r="B13713" t="s">
        <v>38399</v>
      </c>
      <c r="C13713" t="s">
        <v>69</v>
      </c>
      <c r="D13713">
        <v>492008</v>
      </c>
      <c r="G13713">
        <v>0</v>
      </c>
      <c r="I13713">
        <v>0</v>
      </c>
      <c r="J13713" s="3">
        <v>44930.482638888891</v>
      </c>
      <c r="K13713" s="3">
        <v>44939.083333333336</v>
      </c>
      <c r="L13713" s="3">
        <v>44939.104166666664</v>
      </c>
      <c r="M13713" t="s">
        <v>38400</v>
      </c>
      <c r="N13713" s="4" t="s">
        <v>27</v>
      </c>
      <c r="P13713" t="s">
        <v>16</v>
      </c>
    </row>
    <row r="13714" spans="1:16" x14ac:dyDescent="0.25">
      <c r="A13714" t="s">
        <v>38387</v>
      </c>
      <c r="B13714" t="s">
        <v>38401</v>
      </c>
      <c r="C13714" t="s">
        <v>43</v>
      </c>
      <c r="F13714" t="s">
        <v>49</v>
      </c>
      <c r="G13714">
        <v>0</v>
      </c>
      <c r="I13714">
        <v>0</v>
      </c>
      <c r="J13714" s="3">
        <v>44928.411111111112</v>
      </c>
      <c r="K13714" s="3">
        <v>44938.416666666664</v>
      </c>
      <c r="L13714" s="3">
        <v>44938.4375</v>
      </c>
      <c r="M13714" t="s">
        <v>38402</v>
      </c>
      <c r="N13714" s="4" t="s">
        <v>27</v>
      </c>
      <c r="P13714" t="s">
        <v>16</v>
      </c>
    </row>
    <row r="13715" spans="1:16" x14ac:dyDescent="0.25">
      <c r="A13715" t="s">
        <v>38387</v>
      </c>
      <c r="B13715" t="s">
        <v>38403</v>
      </c>
      <c r="C13715" t="s">
        <v>2069</v>
      </c>
      <c r="F13715" t="s">
        <v>834</v>
      </c>
      <c r="G13715">
        <v>0</v>
      </c>
      <c r="I13715">
        <v>0</v>
      </c>
      <c r="J13715" s="3">
        <v>44918.407638888886</v>
      </c>
      <c r="K13715" s="3">
        <v>44933.416666666664</v>
      </c>
      <c r="L13715" s="3">
        <v>44933.4375</v>
      </c>
      <c r="M13715" t="s">
        <v>38404</v>
      </c>
      <c r="N13715" t="s">
        <v>27</v>
      </c>
      <c r="P13715" t="s">
        <v>16</v>
      </c>
    </row>
    <row r="13716" spans="1:16" x14ac:dyDescent="0.25">
      <c r="A13716" t="s">
        <v>38387</v>
      </c>
      <c r="B13716" t="s">
        <v>38405</v>
      </c>
      <c r="C13716" t="s">
        <v>6235</v>
      </c>
      <c r="D13716">
        <v>791102</v>
      </c>
      <c r="G13716">
        <v>0</v>
      </c>
      <c r="H13716" s="6"/>
      <c r="I13716">
        <v>0</v>
      </c>
      <c r="J13716" s="3">
        <v>44924.068749999999</v>
      </c>
      <c r="K13716" s="3">
        <v>44935.083333333336</v>
      </c>
      <c r="L13716" s="3">
        <v>44935.104166666664</v>
      </c>
      <c r="M13716" t="s">
        <v>38406</v>
      </c>
      <c r="N13716" s="4" t="s">
        <v>27</v>
      </c>
      <c r="P13716" t="s">
        <v>16</v>
      </c>
    </row>
    <row r="13717" spans="1:16" x14ac:dyDescent="0.25">
      <c r="A13717" t="s">
        <v>38387</v>
      </c>
      <c r="B13717" t="s">
        <v>38407</v>
      </c>
      <c r="C13717" t="s">
        <v>32955</v>
      </c>
      <c r="D13717">
        <v>802119</v>
      </c>
      <c r="G13717">
        <v>0</v>
      </c>
      <c r="H13717" s="6"/>
      <c r="I13717">
        <v>0</v>
      </c>
      <c r="J13717" s="3">
        <v>44924.509027777778</v>
      </c>
      <c r="K13717" s="3">
        <v>44935.041666666664</v>
      </c>
      <c r="L13717" s="3">
        <v>44935.0625</v>
      </c>
      <c r="M13717" t="s">
        <v>38408</v>
      </c>
      <c r="N13717" s="4" t="s">
        <v>27</v>
      </c>
      <c r="P13717" t="s">
        <v>16</v>
      </c>
    </row>
    <row r="13718" spans="1:16" x14ac:dyDescent="0.25">
      <c r="A13718" t="s">
        <v>38387</v>
      </c>
      <c r="B13718" t="s">
        <v>38409</v>
      </c>
      <c r="C13718" t="s">
        <v>38410</v>
      </c>
      <c r="D13718">
        <v>361141</v>
      </c>
      <c r="G13718">
        <v>242892</v>
      </c>
      <c r="I13718">
        <v>0</v>
      </c>
      <c r="J13718" s="3">
        <v>44923.469444444447</v>
      </c>
      <c r="K13718" s="3">
        <v>44944.25</v>
      </c>
      <c r="L13718" s="3">
        <v>44944.270833333336</v>
      </c>
      <c r="M13718" t="s">
        <v>38411</v>
      </c>
      <c r="N13718" s="4" t="s">
        <v>27</v>
      </c>
      <c r="P13718" t="s">
        <v>16</v>
      </c>
    </row>
    <row r="13719" spans="1:16" x14ac:dyDescent="0.25">
      <c r="A13719" t="s">
        <v>38387</v>
      </c>
      <c r="B13719" t="s">
        <v>38412</v>
      </c>
      <c r="C13719" t="s">
        <v>11115</v>
      </c>
      <c r="D13719">
        <v>226001</v>
      </c>
      <c r="G13719">
        <v>0</v>
      </c>
      <c r="I13719">
        <v>0</v>
      </c>
      <c r="J13719" s="3">
        <v>44919.091666666667</v>
      </c>
      <c r="K13719" s="3">
        <v>44929.125</v>
      </c>
      <c r="L13719" s="3">
        <v>44929.145833333336</v>
      </c>
      <c r="M13719" t="s">
        <v>38413</v>
      </c>
      <c r="N13719" t="s">
        <v>27</v>
      </c>
      <c r="P13719" t="s">
        <v>16</v>
      </c>
    </row>
    <row r="13720" spans="1:16" x14ac:dyDescent="0.25">
      <c r="A13720" t="s">
        <v>38387</v>
      </c>
      <c r="B13720" t="s">
        <v>38414</v>
      </c>
      <c r="C13720" t="s">
        <v>1935</v>
      </c>
      <c r="D13720">
        <v>797112</v>
      </c>
      <c r="G13720">
        <v>0</v>
      </c>
      <c r="H13720" s="6"/>
      <c r="I13720">
        <v>200000</v>
      </c>
      <c r="J13720" s="3">
        <v>44922.134027777778</v>
      </c>
      <c r="K13720" s="3">
        <v>44932.291666666664</v>
      </c>
      <c r="L13720" s="3">
        <v>44932.3125</v>
      </c>
      <c r="M13720" t="s">
        <v>38415</v>
      </c>
      <c r="N13720" t="s">
        <v>27</v>
      </c>
      <c r="P13720" t="s">
        <v>16</v>
      </c>
    </row>
    <row r="13721" spans="1:16" x14ac:dyDescent="0.25">
      <c r="A13721" t="s">
        <v>38387</v>
      </c>
      <c r="B13721" t="s">
        <v>38416</v>
      </c>
      <c r="C13721" t="s">
        <v>43</v>
      </c>
      <c r="F13721" t="s">
        <v>716</v>
      </c>
      <c r="G13721">
        <v>0</v>
      </c>
      <c r="H13721" s="6"/>
      <c r="I13721">
        <v>0</v>
      </c>
      <c r="J13721" s="3">
        <v>44934.413888888892</v>
      </c>
      <c r="K13721" s="3">
        <v>44947.416666666664</v>
      </c>
      <c r="L13721" s="3">
        <v>44947.4375</v>
      </c>
      <c r="M13721" t="s">
        <v>38417</v>
      </c>
      <c r="N13721" s="4" t="s">
        <v>27</v>
      </c>
      <c r="P13721" t="s">
        <v>16</v>
      </c>
    </row>
    <row r="13722" spans="1:16" x14ac:dyDescent="0.25">
      <c r="A13722" t="s">
        <v>38387</v>
      </c>
      <c r="B13722" t="s">
        <v>38418</v>
      </c>
      <c r="C13722" t="s">
        <v>3392</v>
      </c>
      <c r="D13722">
        <v>201303</v>
      </c>
      <c r="G13722">
        <v>0</v>
      </c>
      <c r="H13722" s="6"/>
      <c r="I13722">
        <v>0</v>
      </c>
      <c r="J13722" s="3">
        <v>44934.070833333331</v>
      </c>
      <c r="K13722" s="3">
        <v>44944.125</v>
      </c>
      <c r="L13722" s="3">
        <v>44944.145833333336</v>
      </c>
      <c r="M13722" t="s">
        <v>38419</v>
      </c>
      <c r="N13722" s="4" t="s">
        <v>27</v>
      </c>
      <c r="P13722" t="s">
        <v>16</v>
      </c>
    </row>
    <row r="13723" spans="1:16" x14ac:dyDescent="0.25">
      <c r="A13723" t="s">
        <v>38420</v>
      </c>
      <c r="B13723" t="s">
        <v>38421</v>
      </c>
      <c r="C13723" t="s">
        <v>43</v>
      </c>
      <c r="F13723" t="s">
        <v>399</v>
      </c>
      <c r="G13723">
        <v>200000</v>
      </c>
      <c r="H13723" s="6"/>
      <c r="I13723">
        <v>0</v>
      </c>
      <c r="J13723" s="3">
        <v>44964.490277777775</v>
      </c>
      <c r="K13723" s="3">
        <v>44974.5</v>
      </c>
      <c r="L13723" s="3">
        <v>44974.520833333336</v>
      </c>
      <c r="M13723" t="s">
        <v>38422</v>
      </c>
      <c r="N13723" s="4" t="s">
        <v>27</v>
      </c>
      <c r="P13723" t="s">
        <v>16</v>
      </c>
    </row>
    <row r="13724" spans="1:16" x14ac:dyDescent="0.25">
      <c r="A13724" t="s">
        <v>38420</v>
      </c>
      <c r="B13724" t="s">
        <v>38423</v>
      </c>
      <c r="C13724" t="s">
        <v>43</v>
      </c>
      <c r="F13724" t="s">
        <v>200</v>
      </c>
      <c r="G13724">
        <v>0</v>
      </c>
      <c r="H13724" s="6"/>
      <c r="I13724">
        <v>0</v>
      </c>
      <c r="J13724" s="3">
        <v>44947.254861111112</v>
      </c>
      <c r="K13724" s="3">
        <v>44957.25</v>
      </c>
      <c r="L13724" s="3">
        <v>44957.270833333336</v>
      </c>
      <c r="M13724" t="s">
        <v>38424</v>
      </c>
      <c r="N13724" s="4" t="s">
        <v>27</v>
      </c>
      <c r="P13724" t="s">
        <v>16</v>
      </c>
    </row>
    <row r="13725" spans="1:16" x14ac:dyDescent="0.25">
      <c r="A13725" t="s">
        <v>38420</v>
      </c>
      <c r="B13725" t="s">
        <v>38421</v>
      </c>
      <c r="C13725" t="s">
        <v>43</v>
      </c>
      <c r="F13725" t="s">
        <v>399</v>
      </c>
      <c r="G13725">
        <v>200000</v>
      </c>
      <c r="H13725" s="6"/>
      <c r="I13725">
        <v>0</v>
      </c>
      <c r="J13725" s="3">
        <v>44964.490277777775</v>
      </c>
      <c r="K13725" s="3">
        <v>44974.5</v>
      </c>
      <c r="L13725" s="3">
        <v>44974.520833333336</v>
      </c>
      <c r="M13725" t="s">
        <v>38422</v>
      </c>
      <c r="N13725" s="4" t="s">
        <v>27</v>
      </c>
      <c r="P13725" t="s">
        <v>16</v>
      </c>
    </row>
    <row r="13726" spans="1:16" x14ac:dyDescent="0.25">
      <c r="A13726" t="s">
        <v>38425</v>
      </c>
      <c r="B13726" t="s">
        <v>38426</v>
      </c>
      <c r="C13726" t="s">
        <v>43</v>
      </c>
      <c r="F13726" t="s">
        <v>200</v>
      </c>
      <c r="G13726">
        <v>58000</v>
      </c>
      <c r="H13726" s="6"/>
      <c r="I13726">
        <v>0</v>
      </c>
      <c r="J13726" s="3">
        <v>44949.318055555559</v>
      </c>
      <c r="K13726" s="3">
        <v>44959.333333333336</v>
      </c>
      <c r="L13726" s="3">
        <v>44959.354166666664</v>
      </c>
      <c r="M13726" t="s">
        <v>38427</v>
      </c>
      <c r="N13726" s="4" t="s">
        <v>27</v>
      </c>
      <c r="P13726" t="s">
        <v>16</v>
      </c>
    </row>
    <row r="13727" spans="1:16" x14ac:dyDescent="0.25">
      <c r="A13727" t="s">
        <v>38428</v>
      </c>
      <c r="B13727" t="s">
        <v>38429</v>
      </c>
      <c r="C13727" t="s">
        <v>2617</v>
      </c>
      <c r="D13727">
        <v>700013</v>
      </c>
      <c r="G13727">
        <v>700912</v>
      </c>
      <c r="I13727">
        <v>7010</v>
      </c>
      <c r="J13727" s="3">
        <v>44975.056250000001</v>
      </c>
      <c r="K13727" s="3">
        <v>44985.125</v>
      </c>
      <c r="L13727" s="3">
        <v>44985.145833333336</v>
      </c>
      <c r="M13727" t="s">
        <v>38430</v>
      </c>
      <c r="N13727" s="4" t="s">
        <v>27</v>
      </c>
      <c r="P13727" t="s">
        <v>16</v>
      </c>
    </row>
    <row r="13728" spans="1:16" x14ac:dyDescent="0.25">
      <c r="A13728" t="s">
        <v>38431</v>
      </c>
      <c r="B13728" t="s">
        <v>38432</v>
      </c>
      <c r="C13728" t="s">
        <v>43</v>
      </c>
      <c r="F13728" t="s">
        <v>25</v>
      </c>
      <c r="G13728">
        <v>0</v>
      </c>
      <c r="H13728" s="6"/>
      <c r="I13728">
        <v>0</v>
      </c>
      <c r="J13728" s="3">
        <v>44988.30972222222</v>
      </c>
      <c r="K13728" s="3">
        <v>44998.333333333336</v>
      </c>
      <c r="L13728" s="3">
        <v>44998.354166666664</v>
      </c>
      <c r="M13728" t="s">
        <v>38433</v>
      </c>
      <c r="N13728" s="4" t="s">
        <v>27</v>
      </c>
      <c r="P13728" t="s">
        <v>16</v>
      </c>
    </row>
    <row r="13729" spans="1:16" x14ac:dyDescent="0.25">
      <c r="A13729" t="s">
        <v>38434</v>
      </c>
      <c r="B13729" t="s">
        <v>38435</v>
      </c>
      <c r="C13729" t="s">
        <v>43</v>
      </c>
      <c r="F13729" t="s">
        <v>1189</v>
      </c>
      <c r="G13729">
        <v>0</v>
      </c>
      <c r="I13729">
        <v>0</v>
      </c>
      <c r="J13729" s="3">
        <v>44940.451388888891</v>
      </c>
      <c r="K13729" s="3">
        <v>44951.375</v>
      </c>
      <c r="L13729" s="3">
        <v>44951.395833333336</v>
      </c>
      <c r="M13729" t="s">
        <v>38436</v>
      </c>
      <c r="N13729" s="4" t="s">
        <v>27</v>
      </c>
      <c r="P13729" t="s">
        <v>16</v>
      </c>
    </row>
    <row r="13730" spans="1:16" x14ac:dyDescent="0.25">
      <c r="A13730" t="s">
        <v>38437</v>
      </c>
      <c r="B13730" t="s">
        <v>38438</v>
      </c>
      <c r="C13730" t="s">
        <v>18775</v>
      </c>
      <c r="D13730">
        <v>282001</v>
      </c>
      <c r="G13730">
        <v>0</v>
      </c>
      <c r="H13730" s="6"/>
      <c r="I13730">
        <v>0</v>
      </c>
      <c r="J13730" s="3">
        <v>44964.180555555555</v>
      </c>
      <c r="K13730" s="3">
        <v>44975.208333333336</v>
      </c>
      <c r="L13730" s="3">
        <v>44975.229166666664</v>
      </c>
      <c r="M13730" t="s">
        <v>38439</v>
      </c>
      <c r="N13730" s="4" t="s">
        <v>27</v>
      </c>
      <c r="P13730" t="s">
        <v>16</v>
      </c>
    </row>
    <row r="13731" spans="1:16" x14ac:dyDescent="0.25">
      <c r="A13731" t="s">
        <v>38437</v>
      </c>
      <c r="B13731" t="s">
        <v>38438</v>
      </c>
      <c r="C13731" t="s">
        <v>18775</v>
      </c>
      <c r="D13731">
        <v>282001</v>
      </c>
      <c r="G13731">
        <v>0</v>
      </c>
      <c r="H13731" s="6"/>
      <c r="I13731">
        <v>0</v>
      </c>
      <c r="J13731" s="3">
        <v>44964.180555555555</v>
      </c>
      <c r="K13731" s="3">
        <v>44975.208333333336</v>
      </c>
      <c r="L13731" s="3">
        <v>44975.229166666664</v>
      </c>
      <c r="M13731" t="s">
        <v>38439</v>
      </c>
      <c r="N13731" s="4" t="s">
        <v>27</v>
      </c>
      <c r="P13731" t="s">
        <v>16</v>
      </c>
    </row>
    <row r="13732" spans="1:16" x14ac:dyDescent="0.25">
      <c r="A13732" t="s">
        <v>38440</v>
      </c>
      <c r="B13732" t="s">
        <v>38441</v>
      </c>
      <c r="C13732" t="s">
        <v>43</v>
      </c>
      <c r="F13732" t="s">
        <v>200</v>
      </c>
      <c r="G13732">
        <v>500000</v>
      </c>
      <c r="I13732">
        <v>0</v>
      </c>
      <c r="J13732" s="3">
        <v>44879.296527777777</v>
      </c>
      <c r="K13732" s="3">
        <v>44882.333333333336</v>
      </c>
      <c r="L13732" s="3">
        <v>44882.354166666664</v>
      </c>
      <c r="M13732" t="s">
        <v>38442</v>
      </c>
      <c r="N13732" s="4" t="s">
        <v>27</v>
      </c>
      <c r="P13732" t="s">
        <v>16</v>
      </c>
    </row>
    <row r="13733" spans="1:16" x14ac:dyDescent="0.25">
      <c r="A13733" t="s">
        <v>38443</v>
      </c>
      <c r="B13733" t="s">
        <v>38444</v>
      </c>
      <c r="C13733" t="s">
        <v>760</v>
      </c>
      <c r="F13733" t="s">
        <v>200</v>
      </c>
      <c r="G13733">
        <v>0</v>
      </c>
      <c r="I13733">
        <v>0</v>
      </c>
      <c r="J13733" s="3">
        <v>44963.306944444441</v>
      </c>
      <c r="K13733" s="3">
        <v>44973.333333333336</v>
      </c>
      <c r="L13733" s="3">
        <v>44973.354166666664</v>
      </c>
      <c r="M13733" t="s">
        <v>38445</v>
      </c>
      <c r="N13733" s="4" t="s">
        <v>27</v>
      </c>
      <c r="P13733" t="s">
        <v>16</v>
      </c>
    </row>
    <row r="13734" spans="1:16" x14ac:dyDescent="0.25">
      <c r="A13734" t="s">
        <v>38446</v>
      </c>
      <c r="B13734" t="s">
        <v>38447</v>
      </c>
      <c r="C13734" t="s">
        <v>43</v>
      </c>
      <c r="F13734" t="s">
        <v>200</v>
      </c>
      <c r="G13734">
        <v>0</v>
      </c>
      <c r="I13734">
        <v>0</v>
      </c>
      <c r="J13734" s="3">
        <v>44995.359027777777</v>
      </c>
      <c r="K13734" s="3">
        <v>45005.375</v>
      </c>
      <c r="L13734" s="3">
        <v>45005.395833333336</v>
      </c>
      <c r="M13734" t="s">
        <v>38448</v>
      </c>
      <c r="N13734" s="4" t="s">
        <v>27</v>
      </c>
      <c r="P13734" t="s">
        <v>16</v>
      </c>
    </row>
    <row r="13735" spans="1:16" x14ac:dyDescent="0.25">
      <c r="A13735" t="s">
        <v>38449</v>
      </c>
      <c r="B13735" t="s">
        <v>38450</v>
      </c>
      <c r="C13735" t="s">
        <v>43</v>
      </c>
      <c r="F13735" t="s">
        <v>200</v>
      </c>
      <c r="G13735">
        <v>0</v>
      </c>
      <c r="I13735">
        <v>0</v>
      </c>
      <c r="J13735" s="3">
        <v>44984.097222222219</v>
      </c>
      <c r="K13735" s="3">
        <v>44994.125</v>
      </c>
      <c r="L13735" s="3">
        <v>44994.145833333336</v>
      </c>
      <c r="M13735" t="s">
        <v>38451</v>
      </c>
      <c r="N13735" s="4" t="s">
        <v>27</v>
      </c>
      <c r="P13735" t="s">
        <v>16</v>
      </c>
    </row>
    <row r="13736" spans="1:16" x14ac:dyDescent="0.25">
      <c r="A13736" t="s">
        <v>38452</v>
      </c>
      <c r="B13736" t="s">
        <v>38453</v>
      </c>
      <c r="C13736" t="s">
        <v>43</v>
      </c>
      <c r="F13736" t="s">
        <v>200</v>
      </c>
      <c r="G13736">
        <v>0</v>
      </c>
      <c r="I13736">
        <v>0</v>
      </c>
      <c r="J13736" s="3">
        <v>44879.419444444444</v>
      </c>
      <c r="K13736" s="3">
        <v>44882.375</v>
      </c>
      <c r="L13736" s="3">
        <v>44882.395833333336</v>
      </c>
      <c r="M13736" t="s">
        <v>38454</v>
      </c>
      <c r="N13736" s="4" t="s">
        <v>27</v>
      </c>
      <c r="P13736" t="s">
        <v>16</v>
      </c>
    </row>
    <row r="13737" spans="1:16" x14ac:dyDescent="0.25">
      <c r="A13737" t="s">
        <v>38455</v>
      </c>
      <c r="B13737" t="s">
        <v>38456</v>
      </c>
      <c r="C13737" t="s">
        <v>43</v>
      </c>
      <c r="F13737" t="s">
        <v>1170</v>
      </c>
      <c r="G13737">
        <v>0</v>
      </c>
      <c r="I13737">
        <v>0</v>
      </c>
      <c r="J13737" s="3">
        <v>44990.3125</v>
      </c>
      <c r="K13737" s="3">
        <v>45000.333333333336</v>
      </c>
      <c r="L13737" s="3">
        <v>45000.354166666664</v>
      </c>
      <c r="M13737" t="s">
        <v>38457</v>
      </c>
      <c r="N13737" s="4" t="s">
        <v>27</v>
      </c>
      <c r="P13737" t="s">
        <v>16</v>
      </c>
    </row>
    <row r="13738" spans="1:16" x14ac:dyDescent="0.25">
      <c r="A13738" t="s">
        <v>38458</v>
      </c>
      <c r="B13738" t="s">
        <v>38459</v>
      </c>
      <c r="C13738" t="s">
        <v>43</v>
      </c>
      <c r="F13738" t="s">
        <v>200</v>
      </c>
      <c r="G13738">
        <v>0</v>
      </c>
      <c r="I13738">
        <v>0</v>
      </c>
      <c r="J13738" s="3">
        <v>44916.193055555559</v>
      </c>
      <c r="K13738" s="3">
        <v>44926.208333333336</v>
      </c>
      <c r="L13738" s="3">
        <v>44926.229166666664</v>
      </c>
      <c r="M13738" t="s">
        <v>38460</v>
      </c>
      <c r="N13738" s="4" t="s">
        <v>27</v>
      </c>
      <c r="P13738" t="s">
        <v>16</v>
      </c>
    </row>
    <row r="13739" spans="1:16" x14ac:dyDescent="0.25">
      <c r="A13739" t="s">
        <v>38461</v>
      </c>
      <c r="B13739" t="s">
        <v>38462</v>
      </c>
      <c r="C13739" t="s">
        <v>233</v>
      </c>
      <c r="D13739">
        <v>502032</v>
      </c>
      <c r="G13739">
        <v>0</v>
      </c>
      <c r="H13739" s="6"/>
      <c r="I13739">
        <v>0</v>
      </c>
      <c r="J13739" s="3">
        <v>45045.411805555559</v>
      </c>
      <c r="K13739" s="3">
        <v>45055.458333333336</v>
      </c>
      <c r="L13739" s="3">
        <v>45055.479166666664</v>
      </c>
      <c r="M13739" t="s">
        <v>38463</v>
      </c>
      <c r="N13739" s="4" t="s">
        <v>27</v>
      </c>
      <c r="P13739" t="s">
        <v>16</v>
      </c>
    </row>
    <row r="13740" spans="1:16" x14ac:dyDescent="0.25">
      <c r="A13740" t="s">
        <v>38464</v>
      </c>
      <c r="B13740" t="s">
        <v>38465</v>
      </c>
      <c r="C13740" t="s">
        <v>43</v>
      </c>
      <c r="F13740" t="s">
        <v>200</v>
      </c>
      <c r="G13740">
        <v>0</v>
      </c>
      <c r="I13740">
        <v>0</v>
      </c>
      <c r="J13740" s="3">
        <v>44925.218055555553</v>
      </c>
      <c r="K13740" s="3">
        <v>44935.25</v>
      </c>
      <c r="L13740" s="3">
        <v>44935.270833333336</v>
      </c>
      <c r="M13740" t="s">
        <v>38466</v>
      </c>
      <c r="N13740" s="4" t="s">
        <v>27</v>
      </c>
      <c r="P13740" t="s">
        <v>16</v>
      </c>
    </row>
    <row r="13741" spans="1:16" x14ac:dyDescent="0.25">
      <c r="A13741" t="s">
        <v>38467</v>
      </c>
      <c r="B13741" t="s">
        <v>38468</v>
      </c>
      <c r="C13741" t="s">
        <v>43</v>
      </c>
      <c r="F13741" t="s">
        <v>200</v>
      </c>
      <c r="G13741">
        <v>0</v>
      </c>
      <c r="H13741" s="6"/>
      <c r="I13741">
        <v>0</v>
      </c>
      <c r="J13741" s="3">
        <v>44932.081250000003</v>
      </c>
      <c r="K13741" s="3">
        <v>44942.083333333336</v>
      </c>
      <c r="L13741" s="3">
        <v>44942.104166666664</v>
      </c>
      <c r="M13741" t="s">
        <v>38469</v>
      </c>
      <c r="N13741" s="4" t="s">
        <v>27</v>
      </c>
      <c r="P13741" t="s">
        <v>16</v>
      </c>
    </row>
    <row r="13742" spans="1:16" x14ac:dyDescent="0.25">
      <c r="A13742" t="s">
        <v>38470</v>
      </c>
      <c r="B13742" t="s">
        <v>38471</v>
      </c>
      <c r="C13742" t="s">
        <v>43</v>
      </c>
      <c r="F13742" t="s">
        <v>200</v>
      </c>
      <c r="G13742">
        <v>0</v>
      </c>
      <c r="I13742">
        <v>0</v>
      </c>
      <c r="J13742" s="3">
        <v>44926.048611111109</v>
      </c>
      <c r="K13742" s="3">
        <v>44936.083333333336</v>
      </c>
      <c r="L13742" s="3">
        <v>44936.104166666664</v>
      </c>
      <c r="M13742" t="s">
        <v>38472</v>
      </c>
      <c r="N13742" s="4" t="s">
        <v>27</v>
      </c>
      <c r="P13742" t="s">
        <v>16</v>
      </c>
    </row>
    <row r="13743" spans="1:16" x14ac:dyDescent="0.25">
      <c r="A13743" t="s">
        <v>38473</v>
      </c>
      <c r="B13743" t="s">
        <v>38474</v>
      </c>
      <c r="C13743" t="s">
        <v>289</v>
      </c>
      <c r="D13743">
        <v>759145</v>
      </c>
      <c r="G13743">
        <v>0</v>
      </c>
      <c r="I13743">
        <v>0</v>
      </c>
      <c r="J13743" s="3">
        <v>44897.052777777775</v>
      </c>
      <c r="K13743" s="3">
        <v>44918.458333333336</v>
      </c>
      <c r="L13743" s="3">
        <v>44918.479166666664</v>
      </c>
      <c r="M13743" t="s">
        <v>38475</v>
      </c>
      <c r="N13743" s="4" t="s">
        <v>27</v>
      </c>
      <c r="P13743" t="s">
        <v>16</v>
      </c>
    </row>
    <row r="13744" spans="1:16" x14ac:dyDescent="0.25">
      <c r="A13744" t="s">
        <v>38476</v>
      </c>
      <c r="B13744" t="s">
        <v>38477</v>
      </c>
      <c r="C13744" t="s">
        <v>760</v>
      </c>
      <c r="F13744" t="s">
        <v>757</v>
      </c>
      <c r="G13744">
        <v>0</v>
      </c>
      <c r="I13744">
        <v>0</v>
      </c>
      <c r="J13744" s="3">
        <v>44872.436111111114</v>
      </c>
      <c r="K13744" s="3">
        <v>44874.458333333336</v>
      </c>
      <c r="L13744" s="3">
        <v>44874.479166666664</v>
      </c>
      <c r="M13744" t="s">
        <v>38478</v>
      </c>
      <c r="N13744" s="4" t="s">
        <v>27</v>
      </c>
      <c r="P13744" t="s">
        <v>16</v>
      </c>
    </row>
    <row r="13745" spans="1:16" x14ac:dyDescent="0.25">
      <c r="A13745" t="s">
        <v>38476</v>
      </c>
      <c r="B13745" t="s">
        <v>38479</v>
      </c>
      <c r="C13745" t="s">
        <v>43</v>
      </c>
      <c r="F13745" t="s">
        <v>200</v>
      </c>
      <c r="G13745">
        <v>0</v>
      </c>
      <c r="I13745">
        <v>0</v>
      </c>
      <c r="J13745" s="3">
        <v>44873.422222222223</v>
      </c>
      <c r="K13745" s="3">
        <v>44876.375</v>
      </c>
      <c r="L13745" s="3">
        <v>44876.395833333336</v>
      </c>
      <c r="M13745" t="s">
        <v>38480</v>
      </c>
      <c r="N13745" s="4" t="s">
        <v>27</v>
      </c>
      <c r="P13745" t="s">
        <v>16</v>
      </c>
    </row>
    <row r="13746" spans="1:16" x14ac:dyDescent="0.25">
      <c r="A13746" t="s">
        <v>38481</v>
      </c>
      <c r="B13746" t="s">
        <v>38482</v>
      </c>
      <c r="C13746" t="s">
        <v>289</v>
      </c>
      <c r="D13746">
        <v>759145</v>
      </c>
      <c r="G13746">
        <v>0</v>
      </c>
      <c r="I13746">
        <v>0</v>
      </c>
      <c r="J13746" s="3">
        <v>44950.155555555553</v>
      </c>
      <c r="K13746" s="3">
        <v>44961.416666666664</v>
      </c>
      <c r="L13746" s="3">
        <v>44961.4375</v>
      </c>
      <c r="M13746" t="s">
        <v>38483</v>
      </c>
      <c r="N13746" s="4" t="s">
        <v>27</v>
      </c>
      <c r="P13746" t="s">
        <v>16</v>
      </c>
    </row>
    <row r="13747" spans="1:16" x14ac:dyDescent="0.25">
      <c r="A13747" t="s">
        <v>38484</v>
      </c>
      <c r="B13747" t="s">
        <v>38485</v>
      </c>
      <c r="C13747" t="s">
        <v>43</v>
      </c>
      <c r="F13747" t="s">
        <v>1189</v>
      </c>
      <c r="G13747">
        <v>500000</v>
      </c>
      <c r="H13747" s="6"/>
      <c r="I13747">
        <v>0</v>
      </c>
      <c r="J13747" s="3">
        <v>45060.24722222222</v>
      </c>
      <c r="K13747" s="3">
        <v>45070.25</v>
      </c>
      <c r="L13747" s="3">
        <v>45070.270833333336</v>
      </c>
      <c r="M13747" t="s">
        <v>38486</v>
      </c>
      <c r="N13747" s="4" t="s">
        <v>27</v>
      </c>
      <c r="P13747" t="s">
        <v>16</v>
      </c>
    </row>
    <row r="13748" spans="1:16" x14ac:dyDescent="0.25">
      <c r="A13748" t="s">
        <v>38487</v>
      </c>
      <c r="B13748" t="s">
        <v>38488</v>
      </c>
      <c r="C13748" t="s">
        <v>43</v>
      </c>
      <c r="F13748" t="s">
        <v>200</v>
      </c>
      <c r="G13748">
        <v>0</v>
      </c>
      <c r="H13748" s="6"/>
      <c r="I13748">
        <v>0</v>
      </c>
      <c r="J13748" s="3">
        <v>44982.520833333336</v>
      </c>
      <c r="K13748" s="3">
        <v>44992.041666666664</v>
      </c>
      <c r="L13748" s="3">
        <v>44992.0625</v>
      </c>
      <c r="M13748" t="s">
        <v>38489</v>
      </c>
      <c r="N13748" s="4" t="s">
        <v>27</v>
      </c>
      <c r="P13748" t="s">
        <v>16</v>
      </c>
    </row>
    <row r="13749" spans="1:16" x14ac:dyDescent="0.25">
      <c r="A13749" t="s">
        <v>38490</v>
      </c>
      <c r="B13749" t="s">
        <v>38491</v>
      </c>
      <c r="C13749" t="s">
        <v>43</v>
      </c>
      <c r="F13749" t="s">
        <v>200</v>
      </c>
      <c r="G13749">
        <v>500000</v>
      </c>
      <c r="I13749">
        <v>0</v>
      </c>
      <c r="J13749" s="3">
        <v>44985.104861111111</v>
      </c>
      <c r="K13749" s="3">
        <v>44995.125</v>
      </c>
      <c r="L13749" s="3">
        <v>44995.145833333336</v>
      </c>
      <c r="M13749" t="s">
        <v>38492</v>
      </c>
      <c r="N13749" s="4" t="s">
        <v>27</v>
      </c>
      <c r="P13749" t="s">
        <v>16</v>
      </c>
    </row>
    <row r="13750" spans="1:16" x14ac:dyDescent="0.25">
      <c r="A13750" t="s">
        <v>38493</v>
      </c>
      <c r="B13750" t="s">
        <v>38494</v>
      </c>
      <c r="C13750" t="s">
        <v>38495</v>
      </c>
      <c r="D13750">
        <v>194103</v>
      </c>
      <c r="G13750">
        <v>3200000</v>
      </c>
      <c r="H13750" s="6"/>
      <c r="I13750">
        <v>0</v>
      </c>
      <c r="J13750" s="3">
        <v>44962.384027777778</v>
      </c>
      <c r="K13750" s="3">
        <v>44973.375</v>
      </c>
      <c r="L13750" s="3">
        <v>44973.395833333336</v>
      </c>
      <c r="M13750" t="s">
        <v>38496</v>
      </c>
      <c r="N13750" s="4" t="s">
        <v>27</v>
      </c>
      <c r="P13750" t="s">
        <v>16</v>
      </c>
    </row>
    <row r="13751" spans="1:16" x14ac:dyDescent="0.25">
      <c r="A13751" t="s">
        <v>38497</v>
      </c>
      <c r="B13751" t="s">
        <v>38498</v>
      </c>
      <c r="C13751" t="s">
        <v>22048</v>
      </c>
      <c r="D13751">
        <v>636013</v>
      </c>
      <c r="G13751">
        <v>0</v>
      </c>
      <c r="I13751">
        <v>0</v>
      </c>
      <c r="J13751" s="3">
        <v>44873.487500000003</v>
      </c>
      <c r="K13751" s="3">
        <v>44894.125</v>
      </c>
      <c r="L13751" s="3">
        <v>44894.145833333336</v>
      </c>
      <c r="M13751" t="s">
        <v>38499</v>
      </c>
      <c r="N13751" s="4" t="s">
        <v>27</v>
      </c>
      <c r="P13751" t="s">
        <v>16</v>
      </c>
    </row>
    <row r="13752" spans="1:16" x14ac:dyDescent="0.25">
      <c r="A13752" t="s">
        <v>38500</v>
      </c>
      <c r="B13752" t="s">
        <v>38501</v>
      </c>
      <c r="C13752" t="s">
        <v>14968</v>
      </c>
      <c r="D13752">
        <v>226002</v>
      </c>
      <c r="G13752">
        <v>0</v>
      </c>
      <c r="H13752" s="6"/>
      <c r="I13752">
        <v>40000</v>
      </c>
      <c r="J13752" s="3">
        <v>44906.224999999999</v>
      </c>
      <c r="K13752" s="3">
        <v>44921.25</v>
      </c>
      <c r="L13752" s="3">
        <v>44921.270833333336</v>
      </c>
      <c r="M13752" t="s">
        <v>38502</v>
      </c>
      <c r="N13752" s="4" t="s">
        <v>27</v>
      </c>
      <c r="P13752" t="s">
        <v>16</v>
      </c>
    </row>
    <row r="13753" spans="1:16" x14ac:dyDescent="0.25">
      <c r="A13753" t="s">
        <v>38503</v>
      </c>
      <c r="B13753" t="s">
        <v>38504</v>
      </c>
      <c r="C13753" t="s">
        <v>3103</v>
      </c>
      <c r="F13753" t="s">
        <v>399</v>
      </c>
      <c r="G13753">
        <v>5000000</v>
      </c>
      <c r="I13753">
        <v>0</v>
      </c>
      <c r="J13753" s="3">
        <v>44874.193749999999</v>
      </c>
      <c r="K13753" s="3">
        <v>44884.208333333336</v>
      </c>
      <c r="L13753" s="3">
        <v>44884.229166666664</v>
      </c>
      <c r="M13753" t="s">
        <v>38505</v>
      </c>
      <c r="N13753" s="4" t="s">
        <v>27</v>
      </c>
      <c r="P13753" t="s">
        <v>16</v>
      </c>
    </row>
    <row r="13754" spans="1:16" x14ac:dyDescent="0.25">
      <c r="A13754" t="s">
        <v>38503</v>
      </c>
      <c r="B13754" t="s">
        <v>38506</v>
      </c>
      <c r="C13754" t="s">
        <v>17914</v>
      </c>
      <c r="D13754">
        <v>450554</v>
      </c>
      <c r="G13754">
        <v>5800000</v>
      </c>
      <c r="I13754">
        <v>116000</v>
      </c>
      <c r="J13754" s="3">
        <v>44879.17291666667</v>
      </c>
      <c r="K13754" s="3">
        <v>44893.125</v>
      </c>
      <c r="L13754" s="3">
        <v>44893.145833333336</v>
      </c>
      <c r="M13754" t="s">
        <v>38507</v>
      </c>
      <c r="N13754" s="4" t="s">
        <v>27</v>
      </c>
      <c r="P13754" t="s">
        <v>16</v>
      </c>
    </row>
    <row r="13755" spans="1:16" x14ac:dyDescent="0.25">
      <c r="A13755" t="s">
        <v>38508</v>
      </c>
      <c r="B13755" t="s">
        <v>38509</v>
      </c>
      <c r="C13755" t="s">
        <v>11704</v>
      </c>
      <c r="D13755">
        <v>160017</v>
      </c>
      <c r="F13755" s="4"/>
      <c r="G13755">
        <v>0</v>
      </c>
      <c r="H13755" s="6"/>
      <c r="I13755">
        <v>324000</v>
      </c>
      <c r="J13755" s="3">
        <v>44988.456250000003</v>
      </c>
      <c r="K13755" s="3">
        <v>45009.458333333336</v>
      </c>
      <c r="L13755" s="3">
        <v>45009.479166666664</v>
      </c>
      <c r="M13755" t="s">
        <v>38510</v>
      </c>
      <c r="N13755" s="4" t="s">
        <v>27</v>
      </c>
      <c r="P13755" t="s">
        <v>16</v>
      </c>
    </row>
    <row r="13756" spans="1:16" x14ac:dyDescent="0.25">
      <c r="A13756" t="s">
        <v>38508</v>
      </c>
      <c r="B13756" t="s">
        <v>38511</v>
      </c>
      <c r="C13756" t="s">
        <v>967</v>
      </c>
      <c r="D13756">
        <v>481116</v>
      </c>
      <c r="G13756">
        <v>0</v>
      </c>
      <c r="I13756">
        <v>116000</v>
      </c>
      <c r="J13756" s="3">
        <v>44982.401388888888</v>
      </c>
      <c r="K13756" s="3">
        <v>45002.166666666664</v>
      </c>
      <c r="L13756" s="3">
        <v>45002.1875</v>
      </c>
      <c r="M13756" t="s">
        <v>38512</v>
      </c>
      <c r="N13756" s="4" t="s">
        <v>27</v>
      </c>
      <c r="P13756" t="s">
        <v>16</v>
      </c>
    </row>
    <row r="13757" spans="1:16" x14ac:dyDescent="0.25">
      <c r="A13757" t="s">
        <v>38508</v>
      </c>
      <c r="B13757" t="s">
        <v>38513</v>
      </c>
      <c r="C13757" t="s">
        <v>854</v>
      </c>
      <c r="D13757">
        <v>607807</v>
      </c>
      <c r="G13757">
        <v>0</v>
      </c>
      <c r="I13757">
        <v>200000</v>
      </c>
      <c r="J13757" s="3">
        <v>45048.195138888892</v>
      </c>
      <c r="K13757" s="3">
        <v>45077.125</v>
      </c>
      <c r="L13757" s="3">
        <v>45077.145833333336</v>
      </c>
      <c r="M13757" t="s">
        <v>38514</v>
      </c>
      <c r="N13757" s="4" t="s">
        <v>27</v>
      </c>
      <c r="P13757" t="s">
        <v>16</v>
      </c>
    </row>
    <row r="13758" spans="1:16" x14ac:dyDescent="0.25">
      <c r="A13758" t="s">
        <v>38508</v>
      </c>
      <c r="B13758" t="s">
        <v>38513</v>
      </c>
      <c r="C13758" t="s">
        <v>854</v>
      </c>
      <c r="D13758">
        <v>607807</v>
      </c>
      <c r="G13758">
        <v>0</v>
      </c>
      <c r="H13758" s="6"/>
      <c r="I13758">
        <v>200000</v>
      </c>
      <c r="J13758" s="3">
        <v>45048.195138888892</v>
      </c>
      <c r="K13758" s="3">
        <v>45077.125</v>
      </c>
      <c r="L13758" s="3">
        <v>45077.145833333336</v>
      </c>
      <c r="M13758" t="s">
        <v>38514</v>
      </c>
      <c r="N13758" s="4" t="s">
        <v>27</v>
      </c>
      <c r="P13758" t="s">
        <v>16</v>
      </c>
    </row>
    <row r="13759" spans="1:16" x14ac:dyDescent="0.25">
      <c r="A13759" t="s">
        <v>38515</v>
      </c>
      <c r="B13759" t="s">
        <v>38516</v>
      </c>
      <c r="C13759" t="s">
        <v>12503</v>
      </c>
      <c r="D13759">
        <v>800001</v>
      </c>
      <c r="G13759">
        <v>120000000</v>
      </c>
      <c r="I13759">
        <v>2400000</v>
      </c>
      <c r="J13759" s="3">
        <v>44919.206250000003</v>
      </c>
      <c r="K13759" s="3">
        <v>44940.208333333336</v>
      </c>
      <c r="L13759" s="3">
        <v>44940.229166666664</v>
      </c>
      <c r="M13759" t="s">
        <v>38517</v>
      </c>
      <c r="N13759" t="s">
        <v>27</v>
      </c>
      <c r="P13759" t="s">
        <v>16</v>
      </c>
    </row>
    <row r="13760" spans="1:16" x14ac:dyDescent="0.25">
      <c r="A13760" t="s">
        <v>38515</v>
      </c>
      <c r="B13760" t="s">
        <v>38518</v>
      </c>
      <c r="C13760" t="s">
        <v>1746</v>
      </c>
      <c r="F13760" t="s">
        <v>1946</v>
      </c>
      <c r="G13760">
        <v>28400000</v>
      </c>
      <c r="I13760">
        <v>568000</v>
      </c>
      <c r="J13760" s="3">
        <v>44918.041666666664</v>
      </c>
      <c r="K13760" s="3">
        <v>44928.083333333336</v>
      </c>
      <c r="L13760" s="3">
        <v>44928.104166666664</v>
      </c>
      <c r="M13760" t="s">
        <v>38519</v>
      </c>
      <c r="N13760" t="s">
        <v>27</v>
      </c>
      <c r="P13760" t="s">
        <v>16</v>
      </c>
    </row>
    <row r="13761" spans="1:16" x14ac:dyDescent="0.25">
      <c r="A13761" t="s">
        <v>38515</v>
      </c>
      <c r="B13761" t="s">
        <v>38520</v>
      </c>
      <c r="C13761" t="s">
        <v>3662</v>
      </c>
      <c r="D13761">
        <v>516349</v>
      </c>
      <c r="G13761">
        <v>0</v>
      </c>
      <c r="I13761">
        <v>75000</v>
      </c>
      <c r="J13761" s="3">
        <v>44923.202777777777</v>
      </c>
      <c r="K13761" s="3">
        <v>44944.208333333336</v>
      </c>
      <c r="L13761" s="3">
        <v>44944.229166666664</v>
      </c>
      <c r="M13761" t="s">
        <v>38521</v>
      </c>
      <c r="N13761" s="4" t="s">
        <v>27</v>
      </c>
      <c r="P13761" t="s">
        <v>16</v>
      </c>
    </row>
    <row r="13762" spans="1:16" x14ac:dyDescent="0.25">
      <c r="A13762" t="s">
        <v>38522</v>
      </c>
      <c r="B13762" t="s">
        <v>38523</v>
      </c>
      <c r="C13762" t="s">
        <v>9419</v>
      </c>
      <c r="D13762">
        <v>575030</v>
      </c>
      <c r="G13762">
        <v>0</v>
      </c>
      <c r="I13762">
        <v>440000</v>
      </c>
      <c r="J13762" s="3">
        <v>44975.157638888886</v>
      </c>
      <c r="K13762" s="3">
        <v>44996.166666666664</v>
      </c>
      <c r="L13762" s="3">
        <v>44996.1875</v>
      </c>
      <c r="M13762" t="s">
        <v>38524</v>
      </c>
      <c r="N13762" s="4" t="s">
        <v>27</v>
      </c>
      <c r="P13762" t="s">
        <v>16</v>
      </c>
    </row>
    <row r="13763" spans="1:16" x14ac:dyDescent="0.25">
      <c r="A13763" s="5" t="s">
        <v>38525</v>
      </c>
      <c r="B13763" t="s">
        <v>38526</v>
      </c>
      <c r="C13763" t="s">
        <v>43</v>
      </c>
      <c r="F13763" t="s">
        <v>200</v>
      </c>
      <c r="G13763">
        <v>0</v>
      </c>
      <c r="H13763" s="6"/>
      <c r="I13763">
        <v>0</v>
      </c>
      <c r="J13763" s="3">
        <v>44992.395833333336</v>
      </c>
      <c r="K13763" s="3">
        <v>45003.375</v>
      </c>
      <c r="L13763" s="3">
        <v>45003.395833333336</v>
      </c>
      <c r="M13763" t="s">
        <v>38527</v>
      </c>
      <c r="N13763" s="4" t="s">
        <v>27</v>
      </c>
      <c r="P13763" t="s">
        <v>16</v>
      </c>
    </row>
    <row r="13764" spans="1:16" x14ac:dyDescent="0.25">
      <c r="A13764" t="s">
        <v>38528</v>
      </c>
      <c r="B13764" t="s">
        <v>38529</v>
      </c>
      <c r="C13764" t="s">
        <v>7701</v>
      </c>
      <c r="D13764">
        <v>151001</v>
      </c>
      <c r="G13764">
        <v>0</v>
      </c>
      <c r="H13764" s="6"/>
      <c r="I13764">
        <v>0</v>
      </c>
      <c r="J13764" s="3">
        <v>44933.209722222222</v>
      </c>
      <c r="K13764" s="3">
        <v>44947.208333333336</v>
      </c>
      <c r="L13764" s="3">
        <v>44947.229166666664</v>
      </c>
      <c r="M13764" t="s">
        <v>38530</v>
      </c>
      <c r="N13764" s="4" t="s">
        <v>27</v>
      </c>
      <c r="P13764" t="s">
        <v>16</v>
      </c>
    </row>
    <row r="13765" spans="1:16" x14ac:dyDescent="0.25">
      <c r="A13765" t="s">
        <v>38531</v>
      </c>
      <c r="B13765" t="s">
        <v>38532</v>
      </c>
      <c r="C13765" t="s">
        <v>1494</v>
      </c>
      <c r="D13765">
        <v>630562</v>
      </c>
      <c r="G13765">
        <v>0</v>
      </c>
      <c r="I13765">
        <v>0</v>
      </c>
      <c r="J13765" s="3">
        <v>44880.509027777778</v>
      </c>
      <c r="K13765" s="3">
        <v>44890.041666666664</v>
      </c>
      <c r="L13765" s="3">
        <v>44890.0625</v>
      </c>
      <c r="M13765" t="s">
        <v>38533</v>
      </c>
      <c r="N13765" s="4" t="s">
        <v>27</v>
      </c>
      <c r="P13765" t="s">
        <v>16</v>
      </c>
    </row>
    <row r="13766" spans="1:16" x14ac:dyDescent="0.25">
      <c r="A13766" t="s">
        <v>38534</v>
      </c>
      <c r="B13766" t="s">
        <v>38535</v>
      </c>
      <c r="C13766" t="s">
        <v>6235</v>
      </c>
      <c r="D13766">
        <v>313324</v>
      </c>
      <c r="G13766">
        <v>0</v>
      </c>
      <c r="I13766">
        <v>15477</v>
      </c>
      <c r="J13766" s="3">
        <v>44959.238888888889</v>
      </c>
      <c r="K13766" s="3">
        <v>44970.25</v>
      </c>
      <c r="L13766" s="3">
        <v>44970.270833333336</v>
      </c>
      <c r="M13766" t="s">
        <v>38536</v>
      </c>
      <c r="N13766" s="4" t="s">
        <v>27</v>
      </c>
      <c r="P13766" t="s">
        <v>16</v>
      </c>
    </row>
    <row r="13767" spans="1:16" x14ac:dyDescent="0.25">
      <c r="A13767" t="s">
        <v>38537</v>
      </c>
      <c r="B13767" t="s">
        <v>38538</v>
      </c>
      <c r="C13767" t="s">
        <v>43</v>
      </c>
      <c r="F13767" t="s">
        <v>54</v>
      </c>
      <c r="G13767">
        <v>0</v>
      </c>
      <c r="I13767">
        <v>0</v>
      </c>
      <c r="J13767" s="3">
        <v>44876.070138888892</v>
      </c>
      <c r="K13767" s="3">
        <v>44886.416666666664</v>
      </c>
      <c r="L13767" s="3">
        <v>44886.4375</v>
      </c>
      <c r="M13767" t="s">
        <v>38539</v>
      </c>
      <c r="N13767" s="4" t="s">
        <v>27</v>
      </c>
      <c r="P13767" t="s">
        <v>16</v>
      </c>
    </row>
    <row r="13768" spans="1:16" x14ac:dyDescent="0.25">
      <c r="A13768" t="s">
        <v>38540</v>
      </c>
      <c r="B13768" t="s">
        <v>38541</v>
      </c>
      <c r="C13768" t="s">
        <v>952</v>
      </c>
      <c r="D13768">
        <v>400015</v>
      </c>
      <c r="G13768">
        <v>0</v>
      </c>
      <c r="H13768" s="6"/>
      <c r="I13768">
        <v>0</v>
      </c>
      <c r="J13768" s="3">
        <v>45024.3</v>
      </c>
      <c r="K13768" s="3">
        <v>45045.166666666664</v>
      </c>
      <c r="L13768" s="3">
        <v>45045.1875</v>
      </c>
      <c r="M13768" t="s">
        <v>38542</v>
      </c>
      <c r="N13768" s="4" t="s">
        <v>27</v>
      </c>
      <c r="P13768" t="s">
        <v>16</v>
      </c>
    </row>
    <row r="13769" spans="1:16" x14ac:dyDescent="0.25">
      <c r="A13769" t="s">
        <v>38543</v>
      </c>
      <c r="B13769" t="s">
        <v>38544</v>
      </c>
      <c r="C13769" t="s">
        <v>1042</v>
      </c>
      <c r="D13769">
        <v>121007</v>
      </c>
      <c r="G13769">
        <v>0</v>
      </c>
      <c r="H13769" s="6"/>
      <c r="I13769">
        <v>0</v>
      </c>
      <c r="J13769" s="3">
        <v>44967.423611111109</v>
      </c>
      <c r="K13769" s="3">
        <v>44988.125</v>
      </c>
      <c r="L13769" s="3">
        <v>44988.145833333336</v>
      </c>
      <c r="M13769" t="s">
        <v>38545</v>
      </c>
      <c r="N13769" s="4" t="s">
        <v>27</v>
      </c>
      <c r="P13769" t="s">
        <v>16</v>
      </c>
    </row>
    <row r="13770" spans="1:16" x14ac:dyDescent="0.25">
      <c r="A13770" t="s">
        <v>38546</v>
      </c>
      <c r="B13770" t="s">
        <v>38547</v>
      </c>
      <c r="C13770" t="s">
        <v>2429</v>
      </c>
      <c r="F13770" t="s">
        <v>91</v>
      </c>
      <c r="G13770">
        <v>0</v>
      </c>
      <c r="I13770">
        <v>350000</v>
      </c>
      <c r="J13770" s="3">
        <v>45008.53402777778</v>
      </c>
      <c r="K13770" s="3">
        <v>45038.125</v>
      </c>
      <c r="L13770" s="3">
        <v>45038.145833333336</v>
      </c>
      <c r="M13770" t="s">
        <v>38548</v>
      </c>
      <c r="N13770" s="4" t="s">
        <v>27</v>
      </c>
      <c r="P13770" t="s">
        <v>16</v>
      </c>
    </row>
    <row r="13771" spans="1:16" x14ac:dyDescent="0.25">
      <c r="A13771" t="s">
        <v>38549</v>
      </c>
      <c r="B13771" t="s">
        <v>38550</v>
      </c>
      <c r="C13771" t="s">
        <v>43</v>
      </c>
      <c r="F13771" t="s">
        <v>1189</v>
      </c>
      <c r="G13771">
        <v>0</v>
      </c>
      <c r="I13771">
        <v>0</v>
      </c>
      <c r="J13771" s="3">
        <v>44922.34375</v>
      </c>
      <c r="K13771" s="3">
        <v>44932.375</v>
      </c>
      <c r="L13771" s="3">
        <v>44932.395833333336</v>
      </c>
      <c r="M13771" t="s">
        <v>38551</v>
      </c>
      <c r="N13771" t="s">
        <v>27</v>
      </c>
      <c r="P13771" t="s">
        <v>16</v>
      </c>
    </row>
    <row r="13772" spans="1:16" x14ac:dyDescent="0.25">
      <c r="A13772" t="s">
        <v>38552</v>
      </c>
      <c r="B13772" t="s">
        <v>38553</v>
      </c>
      <c r="C13772" t="s">
        <v>43</v>
      </c>
      <c r="F13772" t="s">
        <v>399</v>
      </c>
      <c r="G13772">
        <v>0</v>
      </c>
      <c r="H13772" s="6"/>
      <c r="I13772">
        <v>0</v>
      </c>
      <c r="J13772" s="3">
        <v>44972.323611111111</v>
      </c>
      <c r="K13772" s="3">
        <v>44982.333333333336</v>
      </c>
      <c r="L13772" s="3">
        <v>44982.354166666664</v>
      </c>
      <c r="M13772" t="s">
        <v>38554</v>
      </c>
      <c r="N13772" s="4" t="s">
        <v>27</v>
      </c>
      <c r="P13772" t="s">
        <v>16</v>
      </c>
    </row>
    <row r="13773" spans="1:16" x14ac:dyDescent="0.25">
      <c r="A13773" t="s">
        <v>38555</v>
      </c>
      <c r="B13773" t="s">
        <v>38556</v>
      </c>
      <c r="C13773" t="s">
        <v>33176</v>
      </c>
      <c r="D13773">
        <v>500095</v>
      </c>
      <c r="G13773">
        <v>0</v>
      </c>
      <c r="I13773">
        <v>20000</v>
      </c>
      <c r="J13773" s="3">
        <v>44970.532638888886</v>
      </c>
      <c r="K13773" s="3">
        <v>44981.041666666664</v>
      </c>
      <c r="L13773" s="3">
        <v>44981.0625</v>
      </c>
      <c r="M13773" t="s">
        <v>38557</v>
      </c>
      <c r="N13773" s="4" t="s">
        <v>27</v>
      </c>
      <c r="P13773" t="s">
        <v>16</v>
      </c>
    </row>
    <row r="13774" spans="1:16" x14ac:dyDescent="0.25">
      <c r="A13774" t="s">
        <v>38558</v>
      </c>
      <c r="B13774" t="s">
        <v>38559</v>
      </c>
      <c r="C13774" t="s">
        <v>760</v>
      </c>
      <c r="F13774" t="s">
        <v>200</v>
      </c>
      <c r="G13774">
        <v>0</v>
      </c>
      <c r="I13774">
        <v>0</v>
      </c>
      <c r="J13774" s="3">
        <v>44903.288888888892</v>
      </c>
      <c r="K13774" s="3">
        <v>44907.416666666664</v>
      </c>
      <c r="L13774" s="3">
        <v>44907.4375</v>
      </c>
      <c r="M13774" t="s">
        <v>38560</v>
      </c>
      <c r="N13774" s="4" t="s">
        <v>27</v>
      </c>
      <c r="P13774" t="s">
        <v>16</v>
      </c>
    </row>
    <row r="13775" spans="1:16" x14ac:dyDescent="0.25">
      <c r="A13775" t="s">
        <v>38561</v>
      </c>
      <c r="B13775" t="s">
        <v>38562</v>
      </c>
      <c r="C13775" t="s">
        <v>43</v>
      </c>
      <c r="F13775" t="s">
        <v>5292</v>
      </c>
      <c r="G13775">
        <v>0</v>
      </c>
      <c r="H13775" s="6"/>
      <c r="I13775">
        <v>0</v>
      </c>
      <c r="J13775" s="3">
        <v>44990.313888888886</v>
      </c>
      <c r="K13775" s="3">
        <v>45000.333333333336</v>
      </c>
      <c r="L13775" s="3">
        <v>45000.354166666664</v>
      </c>
      <c r="M13775" t="s">
        <v>38563</v>
      </c>
      <c r="N13775" s="4" t="s">
        <v>27</v>
      </c>
      <c r="P13775" t="s">
        <v>16</v>
      </c>
    </row>
    <row r="13776" spans="1:16" x14ac:dyDescent="0.25">
      <c r="A13776" s="8" t="s">
        <v>38564</v>
      </c>
      <c r="B13776" t="s">
        <v>38565</v>
      </c>
      <c r="C13776" t="s">
        <v>43</v>
      </c>
      <c r="F13776" t="s">
        <v>399</v>
      </c>
      <c r="G13776">
        <v>0</v>
      </c>
      <c r="H13776" s="6"/>
      <c r="I13776">
        <v>0</v>
      </c>
      <c r="J13776" s="3">
        <v>44987.048611111109</v>
      </c>
      <c r="K13776" s="3">
        <v>44998.083333333336</v>
      </c>
      <c r="L13776" s="3">
        <v>44998.104166666664</v>
      </c>
      <c r="M13776" t="s">
        <v>38566</v>
      </c>
      <c r="N13776" s="4" t="s">
        <v>27</v>
      </c>
      <c r="P13776" t="s">
        <v>16</v>
      </c>
    </row>
    <row r="13777" spans="1:16" x14ac:dyDescent="0.25">
      <c r="A13777" t="s">
        <v>38567</v>
      </c>
      <c r="B13777" t="s">
        <v>38568</v>
      </c>
      <c r="C13777" t="s">
        <v>43</v>
      </c>
      <c r="F13777" t="s">
        <v>142</v>
      </c>
      <c r="G13777">
        <v>0</v>
      </c>
      <c r="I13777">
        <v>0</v>
      </c>
      <c r="J13777" s="3">
        <v>44960.288194444445</v>
      </c>
      <c r="K13777" s="3">
        <v>44970.25</v>
      </c>
      <c r="L13777" s="3">
        <v>44970.270833333336</v>
      </c>
      <c r="M13777" t="s">
        <v>38569</v>
      </c>
      <c r="N13777" s="4" t="s">
        <v>27</v>
      </c>
      <c r="P13777" t="s">
        <v>16</v>
      </c>
    </row>
    <row r="13778" spans="1:16" x14ac:dyDescent="0.25">
      <c r="A13778" t="s">
        <v>38570</v>
      </c>
      <c r="B13778" t="s">
        <v>38571</v>
      </c>
      <c r="C13778" t="s">
        <v>43</v>
      </c>
      <c r="F13778" t="s">
        <v>200</v>
      </c>
      <c r="G13778">
        <v>0</v>
      </c>
      <c r="H13778" s="6"/>
      <c r="I13778">
        <v>0</v>
      </c>
      <c r="J13778" s="3">
        <v>44958.328472222223</v>
      </c>
      <c r="K13778" s="3">
        <v>44968.333333333336</v>
      </c>
      <c r="L13778" s="3">
        <v>44968.354166666664</v>
      </c>
      <c r="M13778" t="s">
        <v>38572</v>
      </c>
      <c r="N13778" s="4" t="s">
        <v>27</v>
      </c>
      <c r="P13778" t="s">
        <v>16</v>
      </c>
    </row>
    <row r="13779" spans="1:16" x14ac:dyDescent="0.25">
      <c r="A13779" t="s">
        <v>38573</v>
      </c>
      <c r="B13779" t="s">
        <v>38574</v>
      </c>
      <c r="C13779" t="s">
        <v>43</v>
      </c>
      <c r="F13779" t="s">
        <v>716</v>
      </c>
      <c r="G13779">
        <v>0</v>
      </c>
      <c r="I13779">
        <v>0</v>
      </c>
      <c r="J13779" s="3">
        <v>44896.245833333334</v>
      </c>
      <c r="K13779" s="3">
        <v>44898.25</v>
      </c>
      <c r="L13779" s="3">
        <v>44898.270833333336</v>
      </c>
      <c r="M13779" t="s">
        <v>38575</v>
      </c>
      <c r="N13779" s="4" t="s">
        <v>27</v>
      </c>
      <c r="P13779" t="s">
        <v>16</v>
      </c>
    </row>
    <row r="13780" spans="1:16" x14ac:dyDescent="0.25">
      <c r="A13780" t="s">
        <v>38576</v>
      </c>
      <c r="B13780" t="s">
        <v>38577</v>
      </c>
      <c r="C13780" t="s">
        <v>43</v>
      </c>
      <c r="F13780" t="s">
        <v>21</v>
      </c>
      <c r="G13780">
        <v>0</v>
      </c>
      <c r="I13780">
        <v>0</v>
      </c>
      <c r="J13780" s="3">
        <v>44997.447916666664</v>
      </c>
      <c r="K13780" s="3">
        <v>45008.375</v>
      </c>
      <c r="L13780" s="3">
        <v>45008.395833333336</v>
      </c>
      <c r="M13780" t="s">
        <v>38578</v>
      </c>
      <c r="N13780" s="4" t="s">
        <v>27</v>
      </c>
      <c r="P13780" t="s">
        <v>16</v>
      </c>
    </row>
    <row r="13781" spans="1:16" x14ac:dyDescent="0.25">
      <c r="A13781" t="s">
        <v>38576</v>
      </c>
      <c r="B13781" t="s">
        <v>38579</v>
      </c>
      <c r="C13781" t="s">
        <v>43</v>
      </c>
      <c r="F13781" t="s">
        <v>21</v>
      </c>
      <c r="G13781">
        <v>25000</v>
      </c>
      <c r="I13781">
        <v>0</v>
      </c>
      <c r="J13781" s="3">
        <v>44998.368055555555</v>
      </c>
      <c r="K13781" s="3">
        <v>45009.375</v>
      </c>
      <c r="L13781" s="3">
        <v>45009.395833333336</v>
      </c>
      <c r="M13781" t="s">
        <v>38580</v>
      </c>
      <c r="N13781" s="4" t="s">
        <v>27</v>
      </c>
      <c r="P13781" t="s">
        <v>16</v>
      </c>
    </row>
    <row r="13782" spans="1:16" x14ac:dyDescent="0.25">
      <c r="A13782" t="s">
        <v>38581</v>
      </c>
      <c r="B13782" t="s">
        <v>38582</v>
      </c>
      <c r="C13782" t="s">
        <v>184</v>
      </c>
      <c r="F13782" t="s">
        <v>2425</v>
      </c>
      <c r="G13782">
        <v>0</v>
      </c>
      <c r="H13782" s="6"/>
      <c r="I13782">
        <v>0</v>
      </c>
      <c r="J13782" s="3">
        <v>45041.134027777778</v>
      </c>
      <c r="K13782" s="3">
        <v>45062.166666666664</v>
      </c>
      <c r="L13782" s="3">
        <v>45062.1875</v>
      </c>
      <c r="M13782" t="s">
        <v>38583</v>
      </c>
      <c r="N13782" s="4" t="s">
        <v>27</v>
      </c>
      <c r="P13782" t="s">
        <v>16</v>
      </c>
    </row>
    <row r="13783" spans="1:16" x14ac:dyDescent="0.25">
      <c r="A13783" t="s">
        <v>38584</v>
      </c>
      <c r="B13783" t="s">
        <v>38585</v>
      </c>
      <c r="C13783" t="s">
        <v>43</v>
      </c>
      <c r="F13783" t="s">
        <v>399</v>
      </c>
      <c r="G13783">
        <v>0</v>
      </c>
      <c r="I13783">
        <v>0</v>
      </c>
      <c r="J13783" s="3">
        <v>44997.160416666666</v>
      </c>
      <c r="K13783" s="3">
        <v>45007.166666666664</v>
      </c>
      <c r="L13783" s="3">
        <v>45007.1875</v>
      </c>
      <c r="M13783" t="s">
        <v>38586</v>
      </c>
      <c r="N13783" s="4" t="s">
        <v>27</v>
      </c>
      <c r="P13783" t="s">
        <v>16</v>
      </c>
    </row>
    <row r="13784" spans="1:16" x14ac:dyDescent="0.25">
      <c r="A13784" t="s">
        <v>38587</v>
      </c>
      <c r="B13784" t="s">
        <v>38588</v>
      </c>
      <c r="C13784" t="s">
        <v>43</v>
      </c>
      <c r="F13784" t="s">
        <v>1431</v>
      </c>
      <c r="G13784">
        <v>0</v>
      </c>
      <c r="I13784">
        <v>0</v>
      </c>
      <c r="J13784" s="3">
        <v>44895.288888888892</v>
      </c>
      <c r="K13784" s="3">
        <v>44898.5</v>
      </c>
      <c r="L13784" s="3">
        <v>44898.520833333336</v>
      </c>
      <c r="M13784" t="s">
        <v>38589</v>
      </c>
      <c r="N13784" s="4" t="s">
        <v>27</v>
      </c>
      <c r="P13784" t="s">
        <v>16</v>
      </c>
    </row>
    <row r="13785" spans="1:16" x14ac:dyDescent="0.25">
      <c r="A13785" t="s">
        <v>38590</v>
      </c>
      <c r="B13785" t="s">
        <v>38591</v>
      </c>
      <c r="C13785" t="s">
        <v>38592</v>
      </c>
      <c r="D13785">
        <v>560088</v>
      </c>
      <c r="G13785">
        <v>3500000</v>
      </c>
      <c r="I13785">
        <v>0</v>
      </c>
      <c r="J13785" s="3">
        <v>44967.165277777778</v>
      </c>
      <c r="K13785" s="3">
        <v>44981.041666666664</v>
      </c>
      <c r="L13785" s="3">
        <v>44981.0625</v>
      </c>
      <c r="M13785" t="s">
        <v>38593</v>
      </c>
      <c r="N13785" s="4" t="s">
        <v>27</v>
      </c>
      <c r="P13785" t="s">
        <v>16</v>
      </c>
    </row>
    <row r="13786" spans="1:16" x14ac:dyDescent="0.25">
      <c r="A13786" t="s">
        <v>38590</v>
      </c>
      <c r="B13786" t="s">
        <v>38594</v>
      </c>
      <c r="C13786" t="s">
        <v>7821</v>
      </c>
      <c r="D13786">
        <v>206001</v>
      </c>
      <c r="G13786">
        <v>0</v>
      </c>
      <c r="H13786" s="6"/>
      <c r="I13786">
        <v>20000</v>
      </c>
      <c r="J13786" s="3">
        <v>44974.162499999999</v>
      </c>
      <c r="K13786" s="3">
        <v>44984.166666666664</v>
      </c>
      <c r="L13786" s="3">
        <v>44984.1875</v>
      </c>
      <c r="M13786" t="s">
        <v>38595</v>
      </c>
      <c r="N13786" s="4" t="s">
        <v>27</v>
      </c>
      <c r="P13786" t="s">
        <v>16</v>
      </c>
    </row>
    <row r="13787" spans="1:16" x14ac:dyDescent="0.25">
      <c r="A13787" t="s">
        <v>38590</v>
      </c>
      <c r="B13787" t="s">
        <v>38594</v>
      </c>
      <c r="C13787" t="s">
        <v>7821</v>
      </c>
      <c r="D13787">
        <v>206001</v>
      </c>
      <c r="G13787">
        <v>0</v>
      </c>
      <c r="H13787" s="6"/>
      <c r="I13787">
        <v>20000</v>
      </c>
      <c r="J13787" s="3">
        <v>44974.162499999999</v>
      </c>
      <c r="K13787" s="3">
        <v>44984.166666666664</v>
      </c>
      <c r="L13787" s="3">
        <v>44984.1875</v>
      </c>
      <c r="M13787" t="s">
        <v>38595</v>
      </c>
      <c r="N13787" s="4" t="s">
        <v>27</v>
      </c>
      <c r="P13787" t="s">
        <v>16</v>
      </c>
    </row>
    <row r="13788" spans="1:16" x14ac:dyDescent="0.25">
      <c r="A13788" t="s">
        <v>38596</v>
      </c>
      <c r="B13788" t="s">
        <v>38597</v>
      </c>
      <c r="C13788" t="s">
        <v>43</v>
      </c>
      <c r="F13788" t="s">
        <v>49</v>
      </c>
      <c r="G13788">
        <v>0</v>
      </c>
      <c r="I13788">
        <v>0</v>
      </c>
      <c r="J13788" s="3">
        <v>44894.478472222225</v>
      </c>
      <c r="K13788" s="3">
        <v>44915.5</v>
      </c>
      <c r="L13788" s="3">
        <v>44915.520833333336</v>
      </c>
      <c r="M13788" t="s">
        <v>38598</v>
      </c>
      <c r="N13788" s="4" t="s">
        <v>27</v>
      </c>
      <c r="P13788" t="s">
        <v>16</v>
      </c>
    </row>
    <row r="13789" spans="1:16" x14ac:dyDescent="0.25">
      <c r="A13789" t="s">
        <v>38599</v>
      </c>
      <c r="B13789" t="s">
        <v>38600</v>
      </c>
      <c r="C13789" t="s">
        <v>43</v>
      </c>
      <c r="F13789" t="s">
        <v>49</v>
      </c>
      <c r="G13789">
        <v>0</v>
      </c>
      <c r="I13789">
        <v>0</v>
      </c>
      <c r="J13789" s="3">
        <v>45007.344444444447</v>
      </c>
      <c r="K13789" s="3">
        <v>45021.375</v>
      </c>
      <c r="L13789" s="3">
        <v>45021.395833333336</v>
      </c>
      <c r="M13789" t="s">
        <v>38601</v>
      </c>
      <c r="N13789" s="4" t="s">
        <v>27</v>
      </c>
      <c r="P13789" t="s">
        <v>16</v>
      </c>
    </row>
    <row r="13790" spans="1:16" x14ac:dyDescent="0.25">
      <c r="A13790" t="s">
        <v>38602</v>
      </c>
      <c r="B13790" t="s">
        <v>38603</v>
      </c>
      <c r="C13790" t="s">
        <v>1640</v>
      </c>
      <c r="D13790">
        <v>125001</v>
      </c>
      <c r="G13790">
        <v>0</v>
      </c>
      <c r="H13790" s="6"/>
      <c r="I13790">
        <v>0</v>
      </c>
      <c r="J13790" s="3">
        <v>44984.535416666666</v>
      </c>
      <c r="K13790" s="3">
        <v>45005.041666666664</v>
      </c>
      <c r="L13790" s="3">
        <v>45005.0625</v>
      </c>
      <c r="M13790" t="s">
        <v>38604</v>
      </c>
      <c r="N13790" s="4" t="s">
        <v>27</v>
      </c>
      <c r="P13790" t="s">
        <v>16</v>
      </c>
    </row>
    <row r="13791" spans="1:16" x14ac:dyDescent="0.25">
      <c r="A13791" t="s">
        <v>38602</v>
      </c>
      <c r="B13791" t="s">
        <v>38605</v>
      </c>
      <c r="C13791" t="s">
        <v>1640</v>
      </c>
      <c r="D13791">
        <v>125001</v>
      </c>
      <c r="G13791">
        <v>0</v>
      </c>
      <c r="I13791">
        <v>0</v>
      </c>
      <c r="J13791" s="3">
        <v>44939.07916666667</v>
      </c>
      <c r="K13791" s="3">
        <v>44960.083333333336</v>
      </c>
      <c r="L13791" s="3">
        <v>44960.104166666664</v>
      </c>
      <c r="M13791" t="s">
        <v>38606</v>
      </c>
      <c r="N13791" s="4" t="s">
        <v>27</v>
      </c>
      <c r="P13791" t="s">
        <v>16</v>
      </c>
    </row>
    <row r="13792" spans="1:16" x14ac:dyDescent="0.25">
      <c r="A13792" t="s">
        <v>38607</v>
      </c>
      <c r="B13792" t="s">
        <v>38608</v>
      </c>
      <c r="C13792" t="s">
        <v>9871</v>
      </c>
      <c r="D13792">
        <v>125001</v>
      </c>
      <c r="G13792">
        <v>500000</v>
      </c>
      <c r="I13792">
        <v>0</v>
      </c>
      <c r="J13792" s="3">
        <v>44932.047222222223</v>
      </c>
      <c r="K13792" s="3">
        <v>44942.083333333336</v>
      </c>
      <c r="L13792" s="3">
        <v>44942.104166666664</v>
      </c>
      <c r="M13792" t="s">
        <v>38609</v>
      </c>
      <c r="N13792" s="4" t="s">
        <v>27</v>
      </c>
      <c r="P13792" t="s">
        <v>16</v>
      </c>
    </row>
    <row r="13793" spans="1:16" x14ac:dyDescent="0.25">
      <c r="A13793" t="s">
        <v>38610</v>
      </c>
      <c r="B13793" t="s">
        <v>38611</v>
      </c>
      <c r="C13793" t="s">
        <v>650</v>
      </c>
      <c r="D13793">
        <v>173204</v>
      </c>
      <c r="G13793">
        <v>0</v>
      </c>
      <c r="I13793">
        <v>0</v>
      </c>
      <c r="J13793" s="3">
        <v>44876.112500000003</v>
      </c>
      <c r="K13793" s="3">
        <v>44894.083333333336</v>
      </c>
      <c r="L13793" s="3">
        <v>44894.104166666664</v>
      </c>
      <c r="M13793" t="s">
        <v>38612</v>
      </c>
      <c r="N13793" s="4" t="s">
        <v>27</v>
      </c>
      <c r="P13793" t="s">
        <v>16</v>
      </c>
    </row>
    <row r="13794" spans="1:16" x14ac:dyDescent="0.25">
      <c r="A13794" t="s">
        <v>38613</v>
      </c>
      <c r="B13794" t="s">
        <v>38614</v>
      </c>
      <c r="C13794" t="s">
        <v>43</v>
      </c>
      <c r="F13794" t="s">
        <v>49</v>
      </c>
      <c r="G13794">
        <v>0</v>
      </c>
      <c r="H13794" s="6"/>
      <c r="I13794">
        <v>0</v>
      </c>
      <c r="J13794" s="3">
        <v>44964.379861111112</v>
      </c>
      <c r="K13794" s="3">
        <v>44978.5</v>
      </c>
      <c r="L13794" s="3">
        <v>44978.520833333336</v>
      </c>
      <c r="M13794" t="s">
        <v>38615</v>
      </c>
      <c r="N13794" s="4" t="s">
        <v>27</v>
      </c>
      <c r="P13794" t="s">
        <v>16</v>
      </c>
    </row>
    <row r="13795" spans="1:16" x14ac:dyDescent="0.25">
      <c r="A13795" t="s">
        <v>38613</v>
      </c>
      <c r="B13795" t="s">
        <v>38616</v>
      </c>
      <c r="C13795" t="s">
        <v>1640</v>
      </c>
      <c r="D13795">
        <v>243122</v>
      </c>
      <c r="G13795">
        <v>550000</v>
      </c>
      <c r="H13795" s="6"/>
      <c r="I13795">
        <v>16500</v>
      </c>
      <c r="J13795" s="3">
        <v>44960.47152777778</v>
      </c>
      <c r="K13795" s="3">
        <v>44970.5</v>
      </c>
      <c r="L13795" s="3">
        <v>44970.520833333336</v>
      </c>
      <c r="M13795" t="s">
        <v>38617</v>
      </c>
      <c r="N13795" s="4" t="s">
        <v>27</v>
      </c>
      <c r="P13795" t="s">
        <v>16</v>
      </c>
    </row>
    <row r="13796" spans="1:16" x14ac:dyDescent="0.25">
      <c r="A13796" t="s">
        <v>38613</v>
      </c>
      <c r="B13796" t="s">
        <v>38618</v>
      </c>
      <c r="C13796" t="s">
        <v>1640</v>
      </c>
      <c r="D13796">
        <v>737102</v>
      </c>
      <c r="G13796">
        <v>0</v>
      </c>
      <c r="I13796">
        <v>0</v>
      </c>
      <c r="J13796" s="3">
        <v>44945.443749999999</v>
      </c>
      <c r="K13796" s="3">
        <v>44956.458333333336</v>
      </c>
      <c r="L13796" s="3">
        <v>44956.479166666664</v>
      </c>
      <c r="M13796" t="s">
        <v>38619</v>
      </c>
      <c r="N13796" t="s">
        <v>27</v>
      </c>
      <c r="P13796" t="s">
        <v>16</v>
      </c>
    </row>
    <row r="13797" spans="1:16" x14ac:dyDescent="0.25">
      <c r="A13797" t="s">
        <v>38613</v>
      </c>
      <c r="B13797" t="s">
        <v>38620</v>
      </c>
      <c r="C13797" t="s">
        <v>1640</v>
      </c>
      <c r="D13797">
        <v>243122</v>
      </c>
      <c r="G13797">
        <v>11000000</v>
      </c>
      <c r="H13797" s="6"/>
      <c r="I13797">
        <v>330000</v>
      </c>
      <c r="J13797" s="3">
        <v>45028.476388888892</v>
      </c>
      <c r="K13797" s="3">
        <v>45038.5</v>
      </c>
      <c r="L13797" s="3">
        <v>45038.520833333336</v>
      </c>
      <c r="M13797" t="s">
        <v>38621</v>
      </c>
      <c r="N13797" s="4" t="s">
        <v>27</v>
      </c>
      <c r="P13797" t="s">
        <v>16</v>
      </c>
    </row>
    <row r="13798" spans="1:16" x14ac:dyDescent="0.25">
      <c r="A13798" t="s">
        <v>38613</v>
      </c>
      <c r="B13798" t="s">
        <v>38622</v>
      </c>
      <c r="C13798" t="s">
        <v>21883</v>
      </c>
      <c r="D13798">
        <v>190002</v>
      </c>
      <c r="G13798">
        <v>0</v>
      </c>
      <c r="I13798">
        <v>0</v>
      </c>
      <c r="J13798" s="3">
        <v>45042.436111111114</v>
      </c>
      <c r="K13798" s="3">
        <v>45052.458333333336</v>
      </c>
      <c r="L13798" s="3">
        <v>45052.479166666664</v>
      </c>
      <c r="M13798" t="s">
        <v>38623</v>
      </c>
      <c r="N13798" s="4" t="s">
        <v>27</v>
      </c>
      <c r="P13798" t="s">
        <v>16</v>
      </c>
    </row>
    <row r="13799" spans="1:16" x14ac:dyDescent="0.25">
      <c r="A13799" t="s">
        <v>38613</v>
      </c>
      <c r="B13799" t="s">
        <v>38614</v>
      </c>
      <c r="C13799" t="s">
        <v>43</v>
      </c>
      <c r="F13799" t="s">
        <v>49</v>
      </c>
      <c r="G13799">
        <v>0</v>
      </c>
      <c r="H13799" s="6"/>
      <c r="I13799">
        <v>0</v>
      </c>
      <c r="J13799" s="3">
        <v>44964.379861111112</v>
      </c>
      <c r="K13799" s="3">
        <v>44978.5</v>
      </c>
      <c r="L13799" s="3">
        <v>44978.520833333336</v>
      </c>
      <c r="M13799" t="s">
        <v>38615</v>
      </c>
      <c r="N13799" s="4" t="s">
        <v>27</v>
      </c>
      <c r="P13799" t="s">
        <v>16</v>
      </c>
    </row>
    <row r="13800" spans="1:16" x14ac:dyDescent="0.25">
      <c r="A13800" t="s">
        <v>38624</v>
      </c>
      <c r="B13800" t="s">
        <v>38625</v>
      </c>
      <c r="C13800" t="s">
        <v>25108</v>
      </c>
      <c r="D13800">
        <v>400004</v>
      </c>
      <c r="G13800">
        <v>0</v>
      </c>
      <c r="I13800">
        <v>200000</v>
      </c>
      <c r="J13800" s="3">
        <v>44902.334722222222</v>
      </c>
      <c r="K13800" s="3">
        <v>44912.375</v>
      </c>
      <c r="L13800" s="3">
        <v>44912.395833333336</v>
      </c>
      <c r="M13800" t="s">
        <v>38626</v>
      </c>
      <c r="N13800" s="4" t="s">
        <v>27</v>
      </c>
      <c r="P13800" t="s">
        <v>16</v>
      </c>
    </row>
    <row r="13801" spans="1:16" x14ac:dyDescent="0.25">
      <c r="A13801" t="s">
        <v>38627</v>
      </c>
      <c r="B13801" t="s">
        <v>38628</v>
      </c>
      <c r="C13801" t="s">
        <v>4016</v>
      </c>
      <c r="D13801">
        <v>600031</v>
      </c>
      <c r="G13801">
        <v>0</v>
      </c>
      <c r="H13801" s="6"/>
      <c r="I13801">
        <v>0</v>
      </c>
      <c r="J13801" s="3">
        <v>45036.51458333333</v>
      </c>
      <c r="K13801" s="3">
        <v>45057.041666666664</v>
      </c>
      <c r="L13801" s="3">
        <v>45057.0625</v>
      </c>
      <c r="M13801" t="s">
        <v>38629</v>
      </c>
      <c r="N13801" s="4" t="s">
        <v>27</v>
      </c>
      <c r="P13801" t="s">
        <v>16</v>
      </c>
    </row>
    <row r="13802" spans="1:16" x14ac:dyDescent="0.25">
      <c r="A13802" t="s">
        <v>38630</v>
      </c>
      <c r="B13802" t="s">
        <v>38631</v>
      </c>
      <c r="C13802" t="s">
        <v>1463</v>
      </c>
      <c r="D13802">
        <v>530014</v>
      </c>
      <c r="G13802">
        <v>0</v>
      </c>
      <c r="H13802" s="6"/>
      <c r="I13802">
        <v>0</v>
      </c>
      <c r="J13802" s="3">
        <v>44953.51666666667</v>
      </c>
      <c r="K13802" s="3">
        <v>44963.125</v>
      </c>
      <c r="L13802" s="3">
        <v>44963.145833333336</v>
      </c>
      <c r="M13802" t="s">
        <v>38632</v>
      </c>
      <c r="N13802" s="4" t="s">
        <v>27</v>
      </c>
      <c r="P13802" t="s">
        <v>16</v>
      </c>
    </row>
    <row r="13803" spans="1:16" x14ac:dyDescent="0.25">
      <c r="A13803" t="s">
        <v>38633</v>
      </c>
      <c r="B13803" t="s">
        <v>38634</v>
      </c>
      <c r="C13803" t="s">
        <v>1034</v>
      </c>
      <c r="D13803">
        <v>770072</v>
      </c>
      <c r="G13803">
        <v>0</v>
      </c>
      <c r="H13803" s="6"/>
      <c r="I13803">
        <v>0</v>
      </c>
      <c r="J13803" s="3">
        <v>45020.352777777778</v>
      </c>
      <c r="K13803" s="3">
        <v>45044.125</v>
      </c>
      <c r="L13803" s="3">
        <v>45044.145833333336</v>
      </c>
      <c r="M13803" t="s">
        <v>38635</v>
      </c>
      <c r="N13803" s="4" t="s">
        <v>27</v>
      </c>
      <c r="P13803" t="s">
        <v>16</v>
      </c>
    </row>
    <row r="13804" spans="1:16" x14ac:dyDescent="0.25">
      <c r="A13804" t="s">
        <v>38636</v>
      </c>
      <c r="B13804" t="s">
        <v>38637</v>
      </c>
      <c r="C13804" t="s">
        <v>10251</v>
      </c>
      <c r="F13804">
        <v>451220</v>
      </c>
      <c r="G13804">
        <v>0</v>
      </c>
      <c r="I13804">
        <v>10000</v>
      </c>
      <c r="J13804" s="3">
        <v>44959.520138888889</v>
      </c>
      <c r="K13804" s="3">
        <v>44970.041666666664</v>
      </c>
      <c r="L13804" s="3">
        <v>44970.0625</v>
      </c>
      <c r="M13804" t="s">
        <v>38638</v>
      </c>
      <c r="N13804" s="4" t="s">
        <v>27</v>
      </c>
      <c r="P13804" t="s">
        <v>16</v>
      </c>
    </row>
    <row r="13805" spans="1:16" x14ac:dyDescent="0.25">
      <c r="A13805" t="s">
        <v>38636</v>
      </c>
      <c r="B13805" t="s">
        <v>38637</v>
      </c>
      <c r="C13805" t="s">
        <v>10251</v>
      </c>
      <c r="D13805">
        <v>451220</v>
      </c>
      <c r="G13805">
        <v>0</v>
      </c>
      <c r="I13805">
        <v>10000</v>
      </c>
      <c r="J13805" s="3">
        <v>44959.520138888889</v>
      </c>
      <c r="K13805" s="3">
        <v>44970.041666666664</v>
      </c>
      <c r="L13805" s="3">
        <v>44970.0625</v>
      </c>
      <c r="M13805" t="s">
        <v>38638</v>
      </c>
      <c r="N13805" s="4" t="s">
        <v>27</v>
      </c>
      <c r="P13805" t="s">
        <v>16</v>
      </c>
    </row>
    <row r="13806" spans="1:16" x14ac:dyDescent="0.25">
      <c r="A13806" t="s">
        <v>38639</v>
      </c>
      <c r="B13806" t="s">
        <v>38640</v>
      </c>
      <c r="C13806" t="s">
        <v>43</v>
      </c>
      <c r="F13806" t="s">
        <v>200</v>
      </c>
      <c r="G13806">
        <v>0</v>
      </c>
      <c r="I13806">
        <v>0</v>
      </c>
      <c r="J13806" s="3">
        <v>44929.51458333333</v>
      </c>
      <c r="K13806" s="3">
        <v>44939.041666666664</v>
      </c>
      <c r="L13806" s="3">
        <v>44939.0625</v>
      </c>
      <c r="M13806" t="s">
        <v>38641</v>
      </c>
      <c r="N13806" s="4" t="s">
        <v>27</v>
      </c>
      <c r="P13806" t="s">
        <v>16</v>
      </c>
    </row>
    <row r="13807" spans="1:16" x14ac:dyDescent="0.25">
      <c r="A13807" t="s">
        <v>38642</v>
      </c>
      <c r="B13807" t="s">
        <v>38643</v>
      </c>
      <c r="C13807" t="s">
        <v>38038</v>
      </c>
      <c r="D13807">
        <v>413113</v>
      </c>
      <c r="G13807">
        <v>0</v>
      </c>
      <c r="H13807" s="6"/>
      <c r="I13807">
        <v>0</v>
      </c>
      <c r="J13807" s="3">
        <v>44932.506944444445</v>
      </c>
      <c r="K13807" s="3">
        <v>44942.041666666664</v>
      </c>
      <c r="L13807" s="3">
        <v>44942.0625</v>
      </c>
      <c r="M13807" t="s">
        <v>38644</v>
      </c>
      <c r="N13807" s="4" t="s">
        <v>27</v>
      </c>
      <c r="P13807" t="s">
        <v>16</v>
      </c>
    </row>
    <row r="13808" spans="1:16" x14ac:dyDescent="0.25">
      <c r="A13808" t="s">
        <v>38645</v>
      </c>
      <c r="B13808" t="s">
        <v>38646</v>
      </c>
      <c r="C13808" t="s">
        <v>43</v>
      </c>
      <c r="F13808" t="s">
        <v>142</v>
      </c>
      <c r="G13808">
        <v>0</v>
      </c>
      <c r="H13808" s="6"/>
      <c r="I13808">
        <v>0</v>
      </c>
      <c r="J13808" s="3">
        <v>44938.244444444441</v>
      </c>
      <c r="K13808" s="3">
        <v>44949.25</v>
      </c>
      <c r="L13808" s="3">
        <v>44949.270833333336</v>
      </c>
      <c r="M13808" t="s">
        <v>38647</v>
      </c>
      <c r="N13808" s="4" t="s">
        <v>27</v>
      </c>
      <c r="P13808" t="s">
        <v>16</v>
      </c>
    </row>
    <row r="13809" spans="1:16" x14ac:dyDescent="0.25">
      <c r="A13809" t="s">
        <v>38648</v>
      </c>
      <c r="B13809" t="s">
        <v>38649</v>
      </c>
      <c r="C13809" t="s">
        <v>34</v>
      </c>
      <c r="D13809">
        <v>736179</v>
      </c>
      <c r="G13809">
        <v>500000</v>
      </c>
      <c r="I13809">
        <v>0</v>
      </c>
      <c r="J13809" s="3">
        <v>44901.381249999999</v>
      </c>
      <c r="K13809" s="3">
        <v>44911.333333333336</v>
      </c>
      <c r="L13809" s="3">
        <v>44911.354166666664</v>
      </c>
      <c r="M13809" t="s">
        <v>38650</v>
      </c>
      <c r="N13809" s="4" t="s">
        <v>27</v>
      </c>
      <c r="P13809" t="s">
        <v>16</v>
      </c>
    </row>
    <row r="13810" spans="1:16" x14ac:dyDescent="0.25">
      <c r="A13810" t="s">
        <v>38651</v>
      </c>
      <c r="B13810" t="s">
        <v>38652</v>
      </c>
      <c r="C13810" t="s">
        <v>43</v>
      </c>
      <c r="F13810" t="s">
        <v>200</v>
      </c>
      <c r="G13810">
        <v>0</v>
      </c>
      <c r="H13810" s="6"/>
      <c r="I13810">
        <v>0</v>
      </c>
      <c r="J13810" s="3">
        <v>44923.392361111109</v>
      </c>
      <c r="K13810" s="3">
        <v>44935.375</v>
      </c>
      <c r="L13810" s="3">
        <v>44935.395833333336</v>
      </c>
      <c r="M13810" t="s">
        <v>38653</v>
      </c>
      <c r="N13810" s="4" t="s">
        <v>27</v>
      </c>
      <c r="P13810" t="s">
        <v>16</v>
      </c>
    </row>
    <row r="13811" spans="1:16" x14ac:dyDescent="0.25">
      <c r="A13811" s="5" t="s">
        <v>38654</v>
      </c>
      <c r="B13811" t="s">
        <v>38655</v>
      </c>
      <c r="C13811" t="s">
        <v>1382</v>
      </c>
      <c r="D13811">
        <v>191111</v>
      </c>
      <c r="G13811">
        <v>0</v>
      </c>
      <c r="I13811">
        <v>0</v>
      </c>
      <c r="J13811" s="3">
        <v>44992.245833333334</v>
      </c>
      <c r="K13811" s="3">
        <v>45002.25</v>
      </c>
      <c r="L13811" s="3">
        <v>45002.270833333336</v>
      </c>
      <c r="M13811" t="s">
        <v>38656</v>
      </c>
      <c r="N13811" s="4" t="s">
        <v>27</v>
      </c>
      <c r="P13811" t="s">
        <v>16</v>
      </c>
    </row>
    <row r="13812" spans="1:16" x14ac:dyDescent="0.25">
      <c r="A13812" t="s">
        <v>38657</v>
      </c>
      <c r="B13812" t="s">
        <v>38658</v>
      </c>
      <c r="C13812" t="s">
        <v>43</v>
      </c>
      <c r="F13812" t="s">
        <v>142</v>
      </c>
      <c r="G13812">
        <v>500000</v>
      </c>
      <c r="I13812">
        <v>0</v>
      </c>
      <c r="J13812" s="3">
        <v>44952.273611111108</v>
      </c>
      <c r="K13812" s="3">
        <v>44963.5</v>
      </c>
      <c r="L13812" s="3">
        <v>44963.520833333336</v>
      </c>
      <c r="M13812" t="s">
        <v>38659</v>
      </c>
      <c r="N13812" s="4" t="s">
        <v>27</v>
      </c>
      <c r="P13812" t="s">
        <v>16</v>
      </c>
    </row>
    <row r="13813" spans="1:16" x14ac:dyDescent="0.25">
      <c r="A13813" t="s">
        <v>38660</v>
      </c>
      <c r="B13813" t="s">
        <v>38661</v>
      </c>
      <c r="C13813" t="s">
        <v>252</v>
      </c>
      <c r="F13813" t="s">
        <v>44</v>
      </c>
      <c r="G13813">
        <v>0</v>
      </c>
      <c r="H13813" s="6"/>
      <c r="I13813">
        <v>0</v>
      </c>
      <c r="J13813" s="3">
        <v>45051.070138888892</v>
      </c>
      <c r="K13813" s="3">
        <v>45062.166666666664</v>
      </c>
      <c r="L13813" s="3">
        <v>45062.1875</v>
      </c>
      <c r="M13813" t="s">
        <v>38662</v>
      </c>
      <c r="N13813" s="4" t="s">
        <v>27</v>
      </c>
      <c r="P13813" t="s">
        <v>16</v>
      </c>
    </row>
    <row r="13814" spans="1:16" x14ac:dyDescent="0.25">
      <c r="A13814" t="s">
        <v>38663</v>
      </c>
      <c r="B13814" t="s">
        <v>38664</v>
      </c>
      <c r="C13814" t="s">
        <v>43</v>
      </c>
      <c r="F13814" t="s">
        <v>200</v>
      </c>
      <c r="G13814">
        <v>500000</v>
      </c>
      <c r="H13814" s="6"/>
      <c r="I13814">
        <v>0</v>
      </c>
      <c r="J13814" s="3">
        <v>44972.445138888892</v>
      </c>
      <c r="K13814" s="3">
        <v>44984.375</v>
      </c>
      <c r="L13814" s="3">
        <v>44984.395833333336</v>
      </c>
      <c r="M13814" t="s">
        <v>38665</v>
      </c>
      <c r="N13814" s="4" t="s">
        <v>27</v>
      </c>
      <c r="P13814" t="s">
        <v>16</v>
      </c>
    </row>
    <row r="13815" spans="1:16" x14ac:dyDescent="0.25">
      <c r="A13815" t="s">
        <v>38666</v>
      </c>
      <c r="B13815" t="s">
        <v>38667</v>
      </c>
      <c r="C13815" t="s">
        <v>43</v>
      </c>
      <c r="F13815" t="s">
        <v>399</v>
      </c>
      <c r="G13815">
        <v>0</v>
      </c>
      <c r="I13815">
        <v>0</v>
      </c>
      <c r="J13815" s="3">
        <v>44933.070138888892</v>
      </c>
      <c r="K13815" s="3">
        <v>44943.083333333336</v>
      </c>
      <c r="L13815" s="3">
        <v>44943.104166666664</v>
      </c>
      <c r="M13815" t="s">
        <v>38668</v>
      </c>
      <c r="N13815" s="4" t="s">
        <v>27</v>
      </c>
      <c r="P13815" t="s">
        <v>16</v>
      </c>
    </row>
    <row r="13816" spans="1:16" x14ac:dyDescent="0.25">
      <c r="A13816" t="s">
        <v>38669</v>
      </c>
      <c r="B13816" t="s">
        <v>38670</v>
      </c>
      <c r="C13816" t="s">
        <v>43</v>
      </c>
      <c r="F13816" t="s">
        <v>153</v>
      </c>
      <c r="G13816">
        <v>0</v>
      </c>
      <c r="I13816">
        <v>0</v>
      </c>
      <c r="J13816" s="3">
        <v>44927.529861111114</v>
      </c>
      <c r="K13816" s="3">
        <v>44937.041666666664</v>
      </c>
      <c r="L13816" s="3">
        <v>44937.0625</v>
      </c>
      <c r="M13816" t="s">
        <v>38671</v>
      </c>
      <c r="N13816" s="4" t="s">
        <v>27</v>
      </c>
      <c r="P13816" t="s">
        <v>16</v>
      </c>
    </row>
    <row r="13817" spans="1:16" x14ac:dyDescent="0.25">
      <c r="A13817" t="s">
        <v>38672</v>
      </c>
      <c r="B13817" t="s">
        <v>38673</v>
      </c>
      <c r="C13817" t="s">
        <v>34</v>
      </c>
      <c r="D13817">
        <v>185153</v>
      </c>
      <c r="G13817">
        <v>0</v>
      </c>
      <c r="I13817">
        <v>0</v>
      </c>
      <c r="J13817" s="3">
        <v>44938.240277777775</v>
      </c>
      <c r="K13817" s="3">
        <v>44949.25</v>
      </c>
      <c r="L13817" s="3">
        <v>44949.270833333336</v>
      </c>
      <c r="M13817" t="s">
        <v>38674</v>
      </c>
      <c r="N13817" s="4" t="s">
        <v>27</v>
      </c>
      <c r="P13817" t="s">
        <v>16</v>
      </c>
    </row>
    <row r="13818" spans="1:16" x14ac:dyDescent="0.25">
      <c r="A13818" t="s">
        <v>38675</v>
      </c>
      <c r="B13818" t="s">
        <v>38676</v>
      </c>
      <c r="C13818" t="s">
        <v>43</v>
      </c>
      <c r="F13818" t="s">
        <v>5292</v>
      </c>
      <c r="G13818">
        <v>500000</v>
      </c>
      <c r="H13818" s="6"/>
      <c r="I13818">
        <v>0</v>
      </c>
      <c r="J13818" s="3">
        <v>44934.060416666667</v>
      </c>
      <c r="K13818" s="3">
        <v>44944.083333333336</v>
      </c>
      <c r="L13818" s="3">
        <v>44944.104166666664</v>
      </c>
      <c r="M13818" t="s">
        <v>38677</v>
      </c>
      <c r="N13818" s="4" t="s">
        <v>27</v>
      </c>
      <c r="P13818" t="s">
        <v>16</v>
      </c>
    </row>
    <row r="13819" spans="1:16" x14ac:dyDescent="0.25">
      <c r="A13819" t="s">
        <v>38678</v>
      </c>
      <c r="B13819" t="s">
        <v>38679</v>
      </c>
      <c r="C13819" t="s">
        <v>43</v>
      </c>
      <c r="F13819" t="s">
        <v>54</v>
      </c>
      <c r="G13819">
        <v>0</v>
      </c>
      <c r="I13819">
        <v>0</v>
      </c>
      <c r="J13819" s="3">
        <v>44896.286805555559</v>
      </c>
      <c r="K13819" s="3">
        <v>44900.375</v>
      </c>
      <c r="L13819" s="3">
        <v>44900.395833333336</v>
      </c>
      <c r="M13819" t="s">
        <v>38680</v>
      </c>
      <c r="N13819" s="4" t="s">
        <v>27</v>
      </c>
      <c r="P13819" t="s">
        <v>16</v>
      </c>
    </row>
    <row r="13820" spans="1:16" x14ac:dyDescent="0.25">
      <c r="A13820" t="s">
        <v>38681</v>
      </c>
      <c r="B13820" t="s">
        <v>38682</v>
      </c>
      <c r="C13820" t="s">
        <v>43</v>
      </c>
      <c r="F13820" t="s">
        <v>399</v>
      </c>
      <c r="G13820">
        <v>0</v>
      </c>
      <c r="H13820" s="6"/>
      <c r="I13820">
        <v>0</v>
      </c>
      <c r="J13820" s="3">
        <v>45041.256249999999</v>
      </c>
      <c r="K13820" s="3">
        <v>45051.291666666664</v>
      </c>
      <c r="L13820" s="3">
        <v>45051.3125</v>
      </c>
      <c r="M13820" t="s">
        <v>38683</v>
      </c>
      <c r="N13820" s="4" t="s">
        <v>27</v>
      </c>
      <c r="P13820" t="s">
        <v>16</v>
      </c>
    </row>
    <row r="13821" spans="1:16" x14ac:dyDescent="0.25">
      <c r="A13821" t="s">
        <v>38684</v>
      </c>
      <c r="B13821" t="s">
        <v>38685</v>
      </c>
      <c r="C13821" t="s">
        <v>43</v>
      </c>
      <c r="F13821" t="s">
        <v>54</v>
      </c>
      <c r="G13821">
        <v>0</v>
      </c>
      <c r="I13821">
        <v>0</v>
      </c>
      <c r="J13821" s="3">
        <v>44940.378472222219</v>
      </c>
      <c r="K13821" s="3">
        <v>44950.416666666664</v>
      </c>
      <c r="L13821" s="3">
        <v>44950.4375</v>
      </c>
      <c r="M13821" t="s">
        <v>38686</v>
      </c>
      <c r="N13821" s="4" t="s">
        <v>27</v>
      </c>
      <c r="P13821" t="s">
        <v>16</v>
      </c>
    </row>
    <row r="13822" spans="1:16" x14ac:dyDescent="0.25">
      <c r="A13822" t="s">
        <v>38687</v>
      </c>
      <c r="B13822" t="s">
        <v>38688</v>
      </c>
      <c r="C13822" t="s">
        <v>43</v>
      </c>
      <c r="F13822" t="s">
        <v>1196</v>
      </c>
      <c r="G13822">
        <v>0</v>
      </c>
      <c r="I13822">
        <v>0</v>
      </c>
      <c r="J13822" s="3">
        <v>45035.413888888892</v>
      </c>
      <c r="K13822" s="3">
        <v>45047.375</v>
      </c>
      <c r="L13822" s="3">
        <v>45047.395833333336</v>
      </c>
      <c r="M13822" t="s">
        <v>38689</v>
      </c>
      <c r="N13822" s="4" t="s">
        <v>27</v>
      </c>
      <c r="P13822" t="s">
        <v>16</v>
      </c>
    </row>
    <row r="13823" spans="1:16" x14ac:dyDescent="0.25">
      <c r="A13823" t="s">
        <v>38690</v>
      </c>
      <c r="B13823" t="s">
        <v>38691</v>
      </c>
      <c r="C13823" t="s">
        <v>43</v>
      </c>
      <c r="F13823" t="s">
        <v>1189</v>
      </c>
      <c r="G13823">
        <v>0</v>
      </c>
      <c r="I13823">
        <v>15565</v>
      </c>
      <c r="J13823" s="3">
        <v>44914.220833333333</v>
      </c>
      <c r="K13823" s="3">
        <v>44924.375</v>
      </c>
      <c r="L13823" s="3">
        <v>44924.395833333336</v>
      </c>
      <c r="M13823" t="s">
        <v>38692</v>
      </c>
      <c r="N13823" s="4" t="s">
        <v>27</v>
      </c>
      <c r="P13823" t="s">
        <v>16</v>
      </c>
    </row>
    <row r="13824" spans="1:16" x14ac:dyDescent="0.25">
      <c r="A13824" t="s">
        <v>38693</v>
      </c>
      <c r="B13824" t="s">
        <v>38694</v>
      </c>
      <c r="C13824" t="s">
        <v>43</v>
      </c>
      <c r="F13824" t="s">
        <v>399</v>
      </c>
      <c r="G13824">
        <v>500000</v>
      </c>
      <c r="H13824" s="6"/>
      <c r="I13824">
        <v>0</v>
      </c>
      <c r="J13824" s="3">
        <v>44938.232638888891</v>
      </c>
      <c r="K13824" s="3">
        <v>44949.25</v>
      </c>
      <c r="L13824" s="3">
        <v>44949.270833333336</v>
      </c>
      <c r="M13824" t="s">
        <v>38695</v>
      </c>
      <c r="N13824" s="4" t="s">
        <v>27</v>
      </c>
      <c r="P13824" t="s">
        <v>16</v>
      </c>
    </row>
    <row r="13825" spans="1:16" x14ac:dyDescent="0.25">
      <c r="A13825" t="s">
        <v>38696</v>
      </c>
      <c r="B13825" t="s">
        <v>38697</v>
      </c>
      <c r="C13825" t="s">
        <v>43</v>
      </c>
      <c r="F13825" t="s">
        <v>200</v>
      </c>
      <c r="G13825">
        <v>500000</v>
      </c>
      <c r="H13825" s="6"/>
      <c r="I13825">
        <v>0</v>
      </c>
      <c r="J13825" s="3">
        <v>44972.411111111112</v>
      </c>
      <c r="K13825" s="3">
        <v>44984.375</v>
      </c>
      <c r="L13825" s="3">
        <v>44984.395833333336</v>
      </c>
      <c r="M13825" t="s">
        <v>38698</v>
      </c>
      <c r="N13825" s="4" t="s">
        <v>27</v>
      </c>
      <c r="P13825" t="s">
        <v>16</v>
      </c>
    </row>
    <row r="13826" spans="1:16" x14ac:dyDescent="0.25">
      <c r="A13826" t="s">
        <v>38699</v>
      </c>
      <c r="B13826" t="s">
        <v>38700</v>
      </c>
      <c r="C13826" t="s">
        <v>43</v>
      </c>
      <c r="F13826" t="s">
        <v>54</v>
      </c>
      <c r="G13826">
        <v>8700</v>
      </c>
      <c r="I13826">
        <v>0</v>
      </c>
      <c r="J13826" s="3">
        <v>44951.277777777781</v>
      </c>
      <c r="K13826" s="3">
        <v>44961.291666666664</v>
      </c>
      <c r="L13826" s="3">
        <v>44961.3125</v>
      </c>
      <c r="M13826" t="s">
        <v>38701</v>
      </c>
      <c r="N13826" s="4" t="s">
        <v>27</v>
      </c>
      <c r="P13826" t="s">
        <v>16</v>
      </c>
    </row>
    <row r="13827" spans="1:16" x14ac:dyDescent="0.25">
      <c r="A13827" t="s">
        <v>38702</v>
      </c>
      <c r="B13827" t="s">
        <v>38703</v>
      </c>
      <c r="C13827" t="s">
        <v>1935</v>
      </c>
      <c r="D13827">
        <v>795102</v>
      </c>
      <c r="G13827">
        <v>0</v>
      </c>
      <c r="H13827" s="6"/>
      <c r="I13827">
        <v>0</v>
      </c>
      <c r="J13827" s="3">
        <v>44935.309027777781</v>
      </c>
      <c r="K13827" s="3">
        <v>44946.375</v>
      </c>
      <c r="L13827" s="3">
        <v>44946.395833333336</v>
      </c>
      <c r="M13827" t="s">
        <v>38704</v>
      </c>
      <c r="N13827" s="4" t="s">
        <v>27</v>
      </c>
      <c r="P13827" t="s">
        <v>16</v>
      </c>
    </row>
    <row r="13828" spans="1:16" x14ac:dyDescent="0.25">
      <c r="A13828" t="s">
        <v>38705</v>
      </c>
      <c r="B13828" t="s">
        <v>38706</v>
      </c>
      <c r="C13828" t="s">
        <v>43</v>
      </c>
      <c r="F13828" t="s">
        <v>54</v>
      </c>
      <c r="G13828">
        <v>8700</v>
      </c>
      <c r="H13828" s="6"/>
      <c r="I13828">
        <v>0</v>
      </c>
      <c r="J13828" s="3">
        <v>44966.48541666667</v>
      </c>
      <c r="K13828" s="3">
        <v>44977.416666666664</v>
      </c>
      <c r="L13828" s="3">
        <v>44977.4375</v>
      </c>
      <c r="M13828" t="s">
        <v>38707</v>
      </c>
      <c r="N13828" s="4" t="s">
        <v>27</v>
      </c>
      <c r="P13828" t="s">
        <v>16</v>
      </c>
    </row>
    <row r="13829" spans="1:16" x14ac:dyDescent="0.25">
      <c r="A13829" t="s">
        <v>38708</v>
      </c>
      <c r="B13829" t="s">
        <v>38709</v>
      </c>
      <c r="C13829" t="s">
        <v>1935</v>
      </c>
      <c r="D13829">
        <v>193502</v>
      </c>
      <c r="G13829">
        <v>0</v>
      </c>
      <c r="H13829" s="6"/>
      <c r="I13829">
        <v>0</v>
      </c>
      <c r="J13829" s="3">
        <v>44964.522916666669</v>
      </c>
      <c r="K13829" s="3">
        <v>44974.041666666664</v>
      </c>
      <c r="L13829" s="3">
        <v>44974.0625</v>
      </c>
      <c r="M13829" t="s">
        <v>38710</v>
      </c>
      <c r="N13829" s="4" t="s">
        <v>27</v>
      </c>
      <c r="P13829" t="s">
        <v>16</v>
      </c>
    </row>
    <row r="13830" spans="1:16" x14ac:dyDescent="0.25">
      <c r="A13830" t="s">
        <v>38708</v>
      </c>
      <c r="B13830" t="s">
        <v>38709</v>
      </c>
      <c r="C13830" t="s">
        <v>1935</v>
      </c>
      <c r="D13830">
        <v>193502</v>
      </c>
      <c r="G13830">
        <v>0</v>
      </c>
      <c r="H13830" s="6"/>
      <c r="I13830">
        <v>0</v>
      </c>
      <c r="J13830" s="3">
        <v>44964.522916666669</v>
      </c>
      <c r="K13830" s="3">
        <v>44974.041666666664</v>
      </c>
      <c r="L13830" s="3">
        <v>44974.0625</v>
      </c>
      <c r="M13830" t="s">
        <v>38710</v>
      </c>
      <c r="N13830" s="4" t="s">
        <v>27</v>
      </c>
      <c r="P13830" t="s">
        <v>16</v>
      </c>
    </row>
    <row r="13831" spans="1:16" x14ac:dyDescent="0.25">
      <c r="A13831" t="s">
        <v>38711</v>
      </c>
      <c r="B13831" t="s">
        <v>38712</v>
      </c>
      <c r="C13831" t="s">
        <v>43</v>
      </c>
      <c r="F13831" t="s">
        <v>200</v>
      </c>
      <c r="G13831">
        <v>0</v>
      </c>
      <c r="H13831" s="6"/>
      <c r="I13831">
        <v>0</v>
      </c>
      <c r="J13831" s="3">
        <v>44960.283333333333</v>
      </c>
      <c r="K13831" s="3">
        <v>44970.291666666664</v>
      </c>
      <c r="L13831" s="3">
        <v>44970.3125</v>
      </c>
      <c r="M13831" t="s">
        <v>38713</v>
      </c>
      <c r="N13831" s="4" t="s">
        <v>27</v>
      </c>
      <c r="P13831" t="s">
        <v>16</v>
      </c>
    </row>
    <row r="13832" spans="1:16" x14ac:dyDescent="0.25">
      <c r="A13832" t="s">
        <v>38714</v>
      </c>
      <c r="B13832" t="s">
        <v>38715</v>
      </c>
      <c r="C13832" t="s">
        <v>43</v>
      </c>
      <c r="F13832" t="s">
        <v>1828</v>
      </c>
      <c r="G13832">
        <v>0</v>
      </c>
      <c r="I13832">
        <v>0</v>
      </c>
      <c r="J13832" s="3">
        <v>44877.283333333333</v>
      </c>
      <c r="K13832" s="3">
        <v>44880.375</v>
      </c>
      <c r="L13832" s="3">
        <v>44880.395833333336</v>
      </c>
      <c r="M13832" t="s">
        <v>38716</v>
      </c>
      <c r="N13832" s="4" t="s">
        <v>27</v>
      </c>
      <c r="P13832" t="s">
        <v>16</v>
      </c>
    </row>
    <row r="13833" spans="1:16" x14ac:dyDescent="0.25">
      <c r="A13833" t="s">
        <v>38717</v>
      </c>
      <c r="B13833" t="s">
        <v>38718</v>
      </c>
      <c r="C13833" t="s">
        <v>43</v>
      </c>
      <c r="F13833" t="s">
        <v>200</v>
      </c>
      <c r="G13833">
        <v>0</v>
      </c>
      <c r="H13833" s="6"/>
      <c r="I13833">
        <v>0</v>
      </c>
      <c r="J13833" s="3">
        <v>44983.419444444444</v>
      </c>
      <c r="K13833" s="3">
        <v>44994.458333333336</v>
      </c>
      <c r="L13833" s="3">
        <v>44994.479166666664</v>
      </c>
      <c r="M13833" t="s">
        <v>38719</v>
      </c>
      <c r="N13833" s="4" t="s">
        <v>27</v>
      </c>
      <c r="P13833" t="s">
        <v>16</v>
      </c>
    </row>
    <row r="13834" spans="1:16" x14ac:dyDescent="0.25">
      <c r="A13834" t="s">
        <v>38720</v>
      </c>
      <c r="B13834" t="s">
        <v>38721</v>
      </c>
      <c r="C13834" t="s">
        <v>34</v>
      </c>
      <c r="D13834">
        <v>794101</v>
      </c>
      <c r="G13834">
        <v>1000000</v>
      </c>
      <c r="I13834">
        <v>0</v>
      </c>
      <c r="J13834" s="3">
        <v>44934.484722222223</v>
      </c>
      <c r="K13834" s="3">
        <v>44944.5</v>
      </c>
      <c r="L13834" s="3">
        <v>44944.520833333336</v>
      </c>
      <c r="M13834" t="s">
        <v>38722</v>
      </c>
      <c r="N13834" s="4" t="s">
        <v>27</v>
      </c>
      <c r="P13834" t="s">
        <v>16</v>
      </c>
    </row>
    <row r="13835" spans="1:16" x14ac:dyDescent="0.25">
      <c r="A13835" t="s">
        <v>38723</v>
      </c>
      <c r="B13835" t="s">
        <v>38724</v>
      </c>
      <c r="C13835" t="s">
        <v>43</v>
      </c>
      <c r="F13835" t="s">
        <v>54</v>
      </c>
      <c r="G13835">
        <v>0</v>
      </c>
      <c r="I13835">
        <v>0</v>
      </c>
      <c r="J13835" s="3">
        <v>44932.224999999999</v>
      </c>
      <c r="K13835" s="3">
        <v>44942.25</v>
      </c>
      <c r="L13835" s="3">
        <v>44942.270833333336</v>
      </c>
      <c r="M13835" t="s">
        <v>38725</v>
      </c>
      <c r="N13835" s="4" t="s">
        <v>27</v>
      </c>
      <c r="P13835" t="s">
        <v>16</v>
      </c>
    </row>
    <row r="13836" spans="1:16" x14ac:dyDescent="0.25">
      <c r="A13836" t="s">
        <v>38726</v>
      </c>
      <c r="B13836" t="s">
        <v>38727</v>
      </c>
      <c r="C13836" t="s">
        <v>2936</v>
      </c>
      <c r="F13836" t="s">
        <v>399</v>
      </c>
      <c r="G13836">
        <v>0</v>
      </c>
      <c r="H13836" s="6"/>
      <c r="I13836">
        <v>0</v>
      </c>
      <c r="J13836" s="3">
        <v>44969.421527777777</v>
      </c>
      <c r="K13836" s="3">
        <v>44979.333333333336</v>
      </c>
      <c r="L13836" s="3">
        <v>44979.354166666664</v>
      </c>
      <c r="M13836" t="s">
        <v>38728</v>
      </c>
      <c r="N13836" s="4" t="s">
        <v>27</v>
      </c>
      <c r="P13836" t="s">
        <v>16</v>
      </c>
    </row>
    <row r="13837" spans="1:16" x14ac:dyDescent="0.25">
      <c r="A13837" t="s">
        <v>38729</v>
      </c>
      <c r="B13837" t="s">
        <v>38730</v>
      </c>
      <c r="C13837" t="s">
        <v>43</v>
      </c>
      <c r="F13837" t="s">
        <v>200</v>
      </c>
      <c r="G13837">
        <v>0</v>
      </c>
      <c r="H13837" s="6"/>
      <c r="I13837">
        <v>0</v>
      </c>
      <c r="J13837" s="3">
        <v>44910.496527777781</v>
      </c>
      <c r="K13837" s="3">
        <v>44921.5</v>
      </c>
      <c r="L13837" s="3">
        <v>44921.520833333336</v>
      </c>
      <c r="M13837" t="s">
        <v>38731</v>
      </c>
      <c r="N13837" s="4" t="s">
        <v>27</v>
      </c>
      <c r="P13837" t="s">
        <v>16</v>
      </c>
    </row>
    <row r="13838" spans="1:16" x14ac:dyDescent="0.25">
      <c r="A13838" t="s">
        <v>38732</v>
      </c>
      <c r="B13838" t="s">
        <v>38733</v>
      </c>
      <c r="C13838" t="s">
        <v>1770</v>
      </c>
      <c r="D13838">
        <v>828116</v>
      </c>
      <c r="F13838" s="4"/>
      <c r="G13838">
        <v>837800</v>
      </c>
      <c r="I13838">
        <v>16756</v>
      </c>
      <c r="J13838" s="3">
        <v>44883.192361111112</v>
      </c>
      <c r="K13838" s="3">
        <v>44904.083333333336</v>
      </c>
      <c r="L13838" s="3">
        <v>44904.104166666664</v>
      </c>
      <c r="M13838" t="s">
        <v>38734</v>
      </c>
      <c r="N13838" s="4" t="s">
        <v>27</v>
      </c>
      <c r="P13838" t="s">
        <v>16</v>
      </c>
    </row>
    <row r="13839" spans="1:16" x14ac:dyDescent="0.25">
      <c r="A13839" t="s">
        <v>38732</v>
      </c>
      <c r="B13839" t="s">
        <v>38735</v>
      </c>
      <c r="C13839" t="s">
        <v>1016</v>
      </c>
      <c r="D13839">
        <v>759116</v>
      </c>
      <c r="G13839">
        <v>10782769.199999999</v>
      </c>
      <c r="I13839">
        <v>215656</v>
      </c>
      <c r="J13839" s="3">
        <v>44896.234722222223</v>
      </c>
      <c r="K13839" s="3">
        <v>44917.416666666664</v>
      </c>
      <c r="L13839" s="3">
        <v>44917.4375</v>
      </c>
      <c r="M13839" t="s">
        <v>38736</v>
      </c>
      <c r="N13839" s="4" t="s">
        <v>27</v>
      </c>
      <c r="P13839" t="s">
        <v>16</v>
      </c>
    </row>
    <row r="13840" spans="1:16" x14ac:dyDescent="0.25">
      <c r="A13840" t="s">
        <v>38732</v>
      </c>
      <c r="B13840" t="s">
        <v>38737</v>
      </c>
      <c r="C13840" t="s">
        <v>1799</v>
      </c>
      <c r="D13840">
        <v>825316</v>
      </c>
      <c r="G13840">
        <v>0</v>
      </c>
      <c r="I13840">
        <v>0</v>
      </c>
      <c r="J13840" s="3">
        <v>44896.178472222222</v>
      </c>
      <c r="K13840" s="3">
        <v>44907.208333333336</v>
      </c>
      <c r="L13840" s="3">
        <v>44907.229166666664</v>
      </c>
      <c r="M13840" t="s">
        <v>38738</v>
      </c>
      <c r="N13840" s="4" t="s">
        <v>27</v>
      </c>
      <c r="P13840" t="s">
        <v>16</v>
      </c>
    </row>
    <row r="13841" spans="1:16" x14ac:dyDescent="0.25">
      <c r="A13841" t="s">
        <v>38732</v>
      </c>
      <c r="B13841" t="s">
        <v>38739</v>
      </c>
      <c r="C13841" t="s">
        <v>38740</v>
      </c>
      <c r="D13841">
        <v>713216</v>
      </c>
      <c r="G13841">
        <v>0</v>
      </c>
      <c r="I13841">
        <v>16000</v>
      </c>
      <c r="J13841" s="3">
        <v>44876.041666666664</v>
      </c>
      <c r="K13841" s="3">
        <v>44890.041666666664</v>
      </c>
      <c r="L13841" s="3">
        <v>44890.0625</v>
      </c>
      <c r="M13841" t="s">
        <v>38741</v>
      </c>
      <c r="N13841" s="4" t="s">
        <v>27</v>
      </c>
      <c r="P13841" t="s">
        <v>16</v>
      </c>
    </row>
    <row r="13842" spans="1:16" x14ac:dyDescent="0.25">
      <c r="A13842" t="s">
        <v>38742</v>
      </c>
      <c r="B13842" t="s">
        <v>38743</v>
      </c>
      <c r="C13842" t="s">
        <v>5379</v>
      </c>
      <c r="D13842">
        <v>713362</v>
      </c>
      <c r="G13842">
        <v>1996578</v>
      </c>
      <c r="I13842">
        <v>39932</v>
      </c>
      <c r="J13842" s="3">
        <v>44982.243750000001</v>
      </c>
      <c r="K13842" s="3">
        <v>44994.25</v>
      </c>
      <c r="L13842" s="3">
        <v>44994.270833333336</v>
      </c>
      <c r="M13842" t="s">
        <v>38744</v>
      </c>
      <c r="N13842" s="4" t="s">
        <v>27</v>
      </c>
      <c r="P13842" t="s">
        <v>16</v>
      </c>
    </row>
    <row r="13843" spans="1:16" x14ac:dyDescent="0.25">
      <c r="A13843" t="s">
        <v>38742</v>
      </c>
      <c r="B13843" t="s">
        <v>38745</v>
      </c>
      <c r="C13843" t="s">
        <v>38740</v>
      </c>
      <c r="D13843">
        <v>713216</v>
      </c>
      <c r="G13843">
        <v>0</v>
      </c>
      <c r="H13843" s="6"/>
      <c r="I13843">
        <v>120000</v>
      </c>
      <c r="J13843" s="3">
        <v>44966.49722222222</v>
      </c>
      <c r="K13843" s="3">
        <v>44980.5</v>
      </c>
      <c r="L13843" s="3">
        <v>44980.520833333336</v>
      </c>
      <c r="M13843" t="s">
        <v>38746</v>
      </c>
      <c r="N13843" s="4" t="s">
        <v>27</v>
      </c>
      <c r="P13843" t="s">
        <v>16</v>
      </c>
    </row>
    <row r="13844" spans="1:16" x14ac:dyDescent="0.25">
      <c r="A13844" t="s">
        <v>38742</v>
      </c>
      <c r="B13844" t="s">
        <v>38747</v>
      </c>
      <c r="C13844" t="s">
        <v>3842</v>
      </c>
      <c r="D13844">
        <v>201301</v>
      </c>
      <c r="G13844">
        <v>0</v>
      </c>
      <c r="H13844" s="6"/>
      <c r="I13844">
        <v>52000</v>
      </c>
      <c r="J13844" s="3">
        <v>44968.27847222222</v>
      </c>
      <c r="K13844" s="3">
        <v>44979.291666666664</v>
      </c>
      <c r="L13844" s="3">
        <v>44979.3125</v>
      </c>
      <c r="M13844" t="s">
        <v>38748</v>
      </c>
      <c r="N13844" s="4" t="s">
        <v>27</v>
      </c>
      <c r="P13844" t="s">
        <v>16</v>
      </c>
    </row>
    <row r="13845" spans="1:16" x14ac:dyDescent="0.25">
      <c r="A13845" t="s">
        <v>38742</v>
      </c>
      <c r="B13845" t="s">
        <v>38749</v>
      </c>
      <c r="C13845" t="s">
        <v>38750</v>
      </c>
      <c r="D13845">
        <v>828135</v>
      </c>
      <c r="G13845">
        <v>0</v>
      </c>
      <c r="I13845">
        <v>15000</v>
      </c>
      <c r="J13845" s="3">
        <v>45051.222222222219</v>
      </c>
      <c r="K13845" s="3">
        <v>45061.25</v>
      </c>
      <c r="L13845" s="3">
        <v>45061.270833333336</v>
      </c>
      <c r="M13845" t="s">
        <v>38751</v>
      </c>
      <c r="N13845" s="4" t="s">
        <v>27</v>
      </c>
      <c r="P13845" t="s">
        <v>16</v>
      </c>
    </row>
    <row r="13846" spans="1:16" x14ac:dyDescent="0.25">
      <c r="A13846" t="s">
        <v>38742</v>
      </c>
      <c r="B13846" t="s">
        <v>38752</v>
      </c>
      <c r="C13846" t="s">
        <v>3842</v>
      </c>
      <c r="D13846">
        <v>201301</v>
      </c>
      <c r="G13846">
        <v>0</v>
      </c>
      <c r="H13846" s="6"/>
      <c r="I13846">
        <v>52000</v>
      </c>
      <c r="J13846" s="3">
        <v>45056.198611111111</v>
      </c>
      <c r="K13846" s="3">
        <v>45068.166666666664</v>
      </c>
      <c r="L13846" s="3">
        <v>45068.1875</v>
      </c>
      <c r="M13846" t="s">
        <v>38753</v>
      </c>
      <c r="N13846" s="4" t="s">
        <v>27</v>
      </c>
      <c r="P13846" t="s">
        <v>16</v>
      </c>
    </row>
    <row r="13847" spans="1:16" x14ac:dyDescent="0.25">
      <c r="A13847" t="s">
        <v>38754</v>
      </c>
      <c r="B13847" t="s">
        <v>38755</v>
      </c>
      <c r="C13847" t="s">
        <v>1858</v>
      </c>
      <c r="D13847">
        <v>495677</v>
      </c>
      <c r="G13847">
        <v>77131335</v>
      </c>
      <c r="H13847" s="6"/>
      <c r="I13847">
        <v>1542627</v>
      </c>
      <c r="J13847" s="3">
        <v>44922.188194444447</v>
      </c>
      <c r="K13847" s="3">
        <v>44932.375</v>
      </c>
      <c r="L13847" s="3">
        <v>44932.395833333336</v>
      </c>
      <c r="M13847" t="s">
        <v>38756</v>
      </c>
      <c r="N13847" t="s">
        <v>27</v>
      </c>
      <c r="P13847" t="s">
        <v>16</v>
      </c>
    </row>
    <row r="13848" spans="1:16" x14ac:dyDescent="0.25">
      <c r="A13848" t="s">
        <v>38754</v>
      </c>
      <c r="B13848" t="s">
        <v>38757</v>
      </c>
      <c r="C13848" t="s">
        <v>1770</v>
      </c>
      <c r="D13848">
        <v>828131</v>
      </c>
      <c r="G13848">
        <v>0</v>
      </c>
      <c r="I13848">
        <v>16756</v>
      </c>
      <c r="J13848" s="3">
        <v>44933.059027777781</v>
      </c>
      <c r="K13848" s="3">
        <v>44943.083333333336</v>
      </c>
      <c r="L13848" s="3">
        <v>44943.104166666664</v>
      </c>
      <c r="M13848" t="s">
        <v>38758</v>
      </c>
      <c r="N13848" s="4" t="s">
        <v>27</v>
      </c>
      <c r="P13848" t="s">
        <v>16</v>
      </c>
    </row>
    <row r="13849" spans="1:16" x14ac:dyDescent="0.25">
      <c r="A13849" t="s">
        <v>38759</v>
      </c>
      <c r="B13849" t="s">
        <v>38760</v>
      </c>
      <c r="C13849" t="s">
        <v>12962</v>
      </c>
      <c r="D13849">
        <v>530035</v>
      </c>
      <c r="G13849">
        <v>0</v>
      </c>
      <c r="H13849" s="6"/>
      <c r="I13849">
        <v>0</v>
      </c>
      <c r="J13849" s="3">
        <v>44958.181250000001</v>
      </c>
      <c r="K13849" s="3">
        <v>44979.208333333336</v>
      </c>
      <c r="L13849" s="3">
        <v>44979.229166666664</v>
      </c>
      <c r="M13849" t="s">
        <v>38761</v>
      </c>
      <c r="N13849" s="4" t="s">
        <v>27</v>
      </c>
      <c r="P13849" t="s">
        <v>16</v>
      </c>
    </row>
    <row r="13850" spans="1:16" x14ac:dyDescent="0.25">
      <c r="A13850" t="s">
        <v>38762</v>
      </c>
      <c r="B13850" t="s">
        <v>38763</v>
      </c>
      <c r="C13850" t="s">
        <v>43</v>
      </c>
      <c r="F13850" t="s">
        <v>200</v>
      </c>
      <c r="G13850">
        <v>500000</v>
      </c>
      <c r="H13850" s="6"/>
      <c r="I13850">
        <v>0</v>
      </c>
      <c r="J13850" s="3">
        <v>44972.257638888892</v>
      </c>
      <c r="K13850" s="3">
        <v>44982.5</v>
      </c>
      <c r="L13850" s="3">
        <v>44982.520833333336</v>
      </c>
      <c r="M13850" t="s">
        <v>38764</v>
      </c>
      <c r="N13850" s="4" t="s">
        <v>27</v>
      </c>
      <c r="P13850" t="s">
        <v>16</v>
      </c>
    </row>
    <row r="13851" spans="1:16" x14ac:dyDescent="0.25">
      <c r="A13851" t="s">
        <v>38765</v>
      </c>
      <c r="B13851" t="s">
        <v>38766</v>
      </c>
      <c r="C13851" t="s">
        <v>3855</v>
      </c>
      <c r="D13851">
        <v>470117</v>
      </c>
      <c r="G13851">
        <v>0</v>
      </c>
      <c r="H13851" s="6"/>
      <c r="I13851">
        <v>4000</v>
      </c>
      <c r="J13851" s="3">
        <v>44922.460416666669</v>
      </c>
      <c r="K13851" s="3">
        <v>44937.458333333336</v>
      </c>
      <c r="L13851" s="3">
        <v>44937.479166666664</v>
      </c>
      <c r="M13851" t="s">
        <v>38767</v>
      </c>
      <c r="N13851" t="s">
        <v>27</v>
      </c>
      <c r="P13851" t="s">
        <v>16</v>
      </c>
    </row>
    <row r="13852" spans="1:16" x14ac:dyDescent="0.25">
      <c r="A13852" t="s">
        <v>38768</v>
      </c>
      <c r="B13852" t="s">
        <v>38769</v>
      </c>
      <c r="C13852" t="s">
        <v>25915</v>
      </c>
      <c r="D13852">
        <v>744101</v>
      </c>
      <c r="G13852">
        <v>0</v>
      </c>
      <c r="I13852">
        <v>0</v>
      </c>
      <c r="J13852" s="3">
        <v>44875.512499999997</v>
      </c>
      <c r="K13852" s="3">
        <v>44896.5</v>
      </c>
      <c r="L13852" s="3">
        <v>44896.520833333336</v>
      </c>
      <c r="M13852" t="s">
        <v>38770</v>
      </c>
      <c r="N13852" s="4" t="s">
        <v>27</v>
      </c>
      <c r="P13852" t="s">
        <v>16</v>
      </c>
    </row>
    <row r="13853" spans="1:16" x14ac:dyDescent="0.25">
      <c r="A13853" t="s">
        <v>38771</v>
      </c>
      <c r="B13853" t="s">
        <v>38772</v>
      </c>
      <c r="C13853" t="s">
        <v>25915</v>
      </c>
      <c r="D13853">
        <v>744204</v>
      </c>
      <c r="G13853">
        <v>0</v>
      </c>
      <c r="H13853" s="6"/>
      <c r="I13853">
        <v>0</v>
      </c>
      <c r="J13853" s="3">
        <v>45007.461805555555</v>
      </c>
      <c r="K13853" s="3">
        <v>45019.375</v>
      </c>
      <c r="L13853" s="3">
        <v>45019.395833333336</v>
      </c>
      <c r="M13853" t="s">
        <v>38773</v>
      </c>
      <c r="N13853" s="4" t="s">
        <v>27</v>
      </c>
      <c r="P13853" t="s">
        <v>16</v>
      </c>
    </row>
    <row r="13854" spans="1:16" x14ac:dyDescent="0.25">
      <c r="A13854" t="s">
        <v>38774</v>
      </c>
      <c r="B13854" t="s">
        <v>38775</v>
      </c>
      <c r="C13854" t="s">
        <v>1756</v>
      </c>
      <c r="F13854" t="s">
        <v>54</v>
      </c>
      <c r="G13854">
        <v>0</v>
      </c>
      <c r="I13854">
        <v>0</v>
      </c>
      <c r="J13854" s="3">
        <v>44995.382638888892</v>
      </c>
      <c r="K13854" s="3">
        <v>45005.208333333336</v>
      </c>
      <c r="L13854" s="3">
        <v>45005.229166666664</v>
      </c>
      <c r="M13854" t="s">
        <v>38776</v>
      </c>
      <c r="N13854" s="4" t="s">
        <v>27</v>
      </c>
      <c r="P13854" t="s">
        <v>16</v>
      </c>
    </row>
    <row r="13855" spans="1:16" x14ac:dyDescent="0.25">
      <c r="A13855" t="s">
        <v>38777</v>
      </c>
      <c r="B13855" t="s">
        <v>38778</v>
      </c>
      <c r="C13855" t="s">
        <v>650</v>
      </c>
      <c r="D13855">
        <v>173204</v>
      </c>
      <c r="G13855">
        <v>500000</v>
      </c>
      <c r="I13855">
        <v>0</v>
      </c>
      <c r="J13855" s="3">
        <v>44870.118055555555</v>
      </c>
      <c r="K13855" s="3">
        <v>44894.125</v>
      </c>
      <c r="L13855" s="3">
        <v>44894.145833333336</v>
      </c>
      <c r="M13855" t="s">
        <v>38779</v>
      </c>
      <c r="N13855" s="4" t="s">
        <v>27</v>
      </c>
      <c r="P13855" t="s">
        <v>16</v>
      </c>
    </row>
    <row r="13856" spans="1:16" x14ac:dyDescent="0.25">
      <c r="A13856" t="s">
        <v>38780</v>
      </c>
      <c r="B13856" t="s">
        <v>38781</v>
      </c>
      <c r="C13856" t="s">
        <v>43</v>
      </c>
      <c r="F13856" t="s">
        <v>716</v>
      </c>
      <c r="G13856">
        <v>34000</v>
      </c>
      <c r="I13856">
        <v>0</v>
      </c>
      <c r="J13856" s="3">
        <v>44940.093055555553</v>
      </c>
      <c r="K13856" s="3">
        <v>44950.125</v>
      </c>
      <c r="L13856" s="3">
        <v>44950.145833333336</v>
      </c>
      <c r="M13856" t="s">
        <v>38782</v>
      </c>
      <c r="N13856" s="4" t="s">
        <v>27</v>
      </c>
      <c r="P13856" t="s">
        <v>16</v>
      </c>
    </row>
    <row r="13857" spans="1:16" x14ac:dyDescent="0.25">
      <c r="A13857" t="s">
        <v>38783</v>
      </c>
      <c r="B13857" t="s">
        <v>38784</v>
      </c>
      <c r="C13857" t="s">
        <v>184</v>
      </c>
      <c r="F13857" t="s">
        <v>39</v>
      </c>
      <c r="G13857">
        <v>0</v>
      </c>
      <c r="I13857">
        <v>0</v>
      </c>
      <c r="J13857" s="3">
        <v>44942.379861111112</v>
      </c>
      <c r="K13857" s="3">
        <v>44953.375</v>
      </c>
      <c r="L13857" s="3">
        <v>44953.395833333336</v>
      </c>
      <c r="M13857" t="s">
        <v>38785</v>
      </c>
      <c r="N13857" s="4" t="s">
        <v>27</v>
      </c>
      <c r="P13857" t="s">
        <v>16</v>
      </c>
    </row>
    <row r="13858" spans="1:16" x14ac:dyDescent="0.25">
      <c r="A13858" t="s">
        <v>38786</v>
      </c>
      <c r="B13858" t="s">
        <v>38787</v>
      </c>
      <c r="C13858" t="s">
        <v>928</v>
      </c>
      <c r="D13858">
        <v>180007</v>
      </c>
      <c r="G13858">
        <v>0</v>
      </c>
      <c r="I13858">
        <v>0</v>
      </c>
      <c r="J13858" s="3">
        <v>44939.181944444441</v>
      </c>
      <c r="K13858" s="3">
        <v>44950.416666666664</v>
      </c>
      <c r="L13858" s="3">
        <v>44950.4375</v>
      </c>
      <c r="M13858" t="s">
        <v>38788</v>
      </c>
      <c r="N13858" s="4" t="s">
        <v>27</v>
      </c>
      <c r="P13858" t="s">
        <v>16</v>
      </c>
    </row>
    <row r="13859" spans="1:16" x14ac:dyDescent="0.25">
      <c r="A13859" t="s">
        <v>38789</v>
      </c>
      <c r="B13859" t="s">
        <v>38790</v>
      </c>
      <c r="C13859" t="s">
        <v>1062</v>
      </c>
      <c r="D13859">
        <v>140126</v>
      </c>
      <c r="G13859">
        <v>0</v>
      </c>
      <c r="I13859">
        <v>0</v>
      </c>
      <c r="J13859" s="3">
        <v>44896.215277777781</v>
      </c>
      <c r="K13859" s="3">
        <v>44907.25</v>
      </c>
      <c r="L13859" s="3">
        <v>44907.270833333336</v>
      </c>
      <c r="M13859" t="s">
        <v>38791</v>
      </c>
      <c r="N13859" s="4" t="s">
        <v>27</v>
      </c>
      <c r="P13859" t="s">
        <v>16</v>
      </c>
    </row>
    <row r="13860" spans="1:16" x14ac:dyDescent="0.25">
      <c r="A13860" t="s">
        <v>38792</v>
      </c>
      <c r="B13860" t="s">
        <v>38793</v>
      </c>
      <c r="C13860" t="s">
        <v>744</v>
      </c>
      <c r="D13860">
        <v>440003</v>
      </c>
      <c r="G13860">
        <v>0</v>
      </c>
      <c r="H13860" s="6"/>
      <c r="I13860">
        <v>0</v>
      </c>
      <c r="J13860" s="3">
        <v>44999.070138888892</v>
      </c>
      <c r="K13860" s="3">
        <v>45009.125</v>
      </c>
      <c r="L13860" s="3">
        <v>45009.145833333336</v>
      </c>
      <c r="M13860" t="s">
        <v>38794</v>
      </c>
      <c r="N13860" s="4" t="s">
        <v>27</v>
      </c>
      <c r="P13860" t="s">
        <v>16</v>
      </c>
    </row>
    <row r="13861" spans="1:16" x14ac:dyDescent="0.25">
      <c r="A13861" t="s">
        <v>38795</v>
      </c>
      <c r="B13861" t="s">
        <v>38796</v>
      </c>
      <c r="C13861" t="s">
        <v>534</v>
      </c>
      <c r="D13861">
        <v>131001</v>
      </c>
      <c r="G13861">
        <v>0</v>
      </c>
      <c r="H13861" s="6"/>
      <c r="I13861">
        <v>0</v>
      </c>
      <c r="J13861" s="3">
        <v>44966.166666666664</v>
      </c>
      <c r="K13861" s="3">
        <v>44981.083333333336</v>
      </c>
      <c r="L13861" s="3">
        <v>44981.104166666664</v>
      </c>
      <c r="M13861" t="s">
        <v>38797</v>
      </c>
      <c r="N13861" s="4" t="s">
        <v>27</v>
      </c>
      <c r="P13861" t="s">
        <v>16</v>
      </c>
    </row>
    <row r="13862" spans="1:16" x14ac:dyDescent="0.25">
      <c r="A13862" t="s">
        <v>38798</v>
      </c>
      <c r="B13862" t="s">
        <v>38799</v>
      </c>
      <c r="C13862" t="s">
        <v>2723</v>
      </c>
      <c r="D13862">
        <v>411006</v>
      </c>
      <c r="G13862">
        <v>0</v>
      </c>
      <c r="H13862" s="6"/>
      <c r="I13862">
        <v>0</v>
      </c>
      <c r="J13862" s="3">
        <v>44945.194444444445</v>
      </c>
      <c r="K13862" s="3">
        <v>44956.208333333336</v>
      </c>
      <c r="L13862" s="3">
        <v>44956.229166666664</v>
      </c>
      <c r="M13862" t="s">
        <v>38800</v>
      </c>
      <c r="N13862" t="s">
        <v>27</v>
      </c>
      <c r="P13862" t="s">
        <v>16</v>
      </c>
    </row>
    <row r="13863" spans="1:16" x14ac:dyDescent="0.25">
      <c r="A13863" t="s">
        <v>38801</v>
      </c>
      <c r="B13863" t="s">
        <v>38802</v>
      </c>
      <c r="C13863" t="s">
        <v>2723</v>
      </c>
      <c r="D13863">
        <v>411006</v>
      </c>
      <c r="G13863">
        <v>0</v>
      </c>
      <c r="H13863" s="6"/>
      <c r="I13863">
        <v>0</v>
      </c>
      <c r="J13863" s="3">
        <v>44950.218055555553</v>
      </c>
      <c r="K13863" s="3">
        <v>44961.25</v>
      </c>
      <c r="L13863" s="3">
        <v>44961.270833333336</v>
      </c>
      <c r="M13863" t="s">
        <v>38803</v>
      </c>
      <c r="N13863" s="4" t="s">
        <v>27</v>
      </c>
      <c r="P13863" t="s">
        <v>16</v>
      </c>
    </row>
    <row r="13864" spans="1:16" x14ac:dyDescent="0.25">
      <c r="A13864" t="s">
        <v>38804</v>
      </c>
      <c r="B13864" t="s">
        <v>38805</v>
      </c>
      <c r="C13864" t="s">
        <v>43</v>
      </c>
      <c r="F13864" t="s">
        <v>54</v>
      </c>
      <c r="G13864">
        <v>0</v>
      </c>
      <c r="I13864">
        <v>0</v>
      </c>
      <c r="J13864" s="3">
        <v>45003.513888888891</v>
      </c>
      <c r="K13864" s="3">
        <v>45006.333333333336</v>
      </c>
      <c r="L13864" s="3">
        <v>45006.354166666664</v>
      </c>
      <c r="M13864" s="10" t="s">
        <v>38806</v>
      </c>
      <c r="N13864" s="4" t="s">
        <v>465</v>
      </c>
      <c r="P13864" t="s">
        <v>16</v>
      </c>
    </row>
    <row r="13865" spans="1:16" x14ac:dyDescent="0.25">
      <c r="A13865" t="s">
        <v>38807</v>
      </c>
      <c r="B13865" t="s">
        <v>38808</v>
      </c>
      <c r="C13865" t="s">
        <v>38809</v>
      </c>
      <c r="D13865">
        <v>442402</v>
      </c>
      <c r="G13865">
        <v>0</v>
      </c>
      <c r="I13865">
        <v>50000</v>
      </c>
      <c r="J13865" s="3">
        <v>44978.263194444444</v>
      </c>
      <c r="K13865" s="3">
        <v>44995.25</v>
      </c>
      <c r="L13865" s="3">
        <v>44995.270833333336</v>
      </c>
      <c r="M13865" t="s">
        <v>38810</v>
      </c>
      <c r="N13865" s="4" t="s">
        <v>27</v>
      </c>
      <c r="P13865" t="s">
        <v>16</v>
      </c>
    </row>
    <row r="13866" spans="1:16" x14ac:dyDescent="0.25">
      <c r="A13866" t="s">
        <v>38811</v>
      </c>
      <c r="B13866" t="s">
        <v>38812</v>
      </c>
      <c r="C13866" t="s">
        <v>9771</v>
      </c>
      <c r="D13866">
        <v>389151</v>
      </c>
      <c r="G13866">
        <v>4500000</v>
      </c>
      <c r="I13866">
        <v>135000</v>
      </c>
      <c r="J13866" s="3">
        <v>44916.262499999997</v>
      </c>
      <c r="K13866" s="3">
        <v>44929.208333333336</v>
      </c>
      <c r="L13866" s="3">
        <v>44929.229166666664</v>
      </c>
      <c r="M13866" t="s">
        <v>38813</v>
      </c>
      <c r="N13866" s="4" t="s">
        <v>27</v>
      </c>
      <c r="P13866" t="s">
        <v>16</v>
      </c>
    </row>
    <row r="13867" spans="1:16" x14ac:dyDescent="0.25">
      <c r="A13867" t="s">
        <v>38814</v>
      </c>
      <c r="B13867" t="s">
        <v>38815</v>
      </c>
      <c r="C13867" t="s">
        <v>2686</v>
      </c>
      <c r="D13867">
        <v>441804</v>
      </c>
      <c r="G13867">
        <v>0</v>
      </c>
      <c r="H13867" s="6"/>
      <c r="I13867">
        <v>0</v>
      </c>
      <c r="J13867" s="3">
        <v>44982.5</v>
      </c>
      <c r="K13867" s="3">
        <v>44992.5</v>
      </c>
      <c r="L13867" s="3">
        <v>44992.520833333336</v>
      </c>
      <c r="M13867" t="s">
        <v>38816</v>
      </c>
      <c r="N13867" s="4" t="s">
        <v>27</v>
      </c>
      <c r="P13867" t="s">
        <v>16</v>
      </c>
    </row>
    <row r="13868" spans="1:16" x14ac:dyDescent="0.25">
      <c r="A13868" t="s">
        <v>38817</v>
      </c>
      <c r="B13868" t="s">
        <v>38818</v>
      </c>
      <c r="C13868" t="s">
        <v>38819</v>
      </c>
      <c r="D13868">
        <v>247776</v>
      </c>
      <c r="G13868">
        <v>2265000</v>
      </c>
      <c r="I13868">
        <v>0</v>
      </c>
      <c r="J13868" s="3">
        <v>44883.180555555555</v>
      </c>
      <c r="K13868" s="3">
        <v>44893.208333333336</v>
      </c>
      <c r="L13868" s="3">
        <v>44893.229166666664</v>
      </c>
      <c r="M13868" t="s">
        <v>38820</v>
      </c>
      <c r="N13868" s="4" t="s">
        <v>27</v>
      </c>
      <c r="P13868" t="s">
        <v>16</v>
      </c>
    </row>
    <row r="13869" spans="1:16" x14ac:dyDescent="0.25">
      <c r="A13869" t="s">
        <v>38821</v>
      </c>
      <c r="B13869" t="s">
        <v>38822</v>
      </c>
      <c r="C13869" t="s">
        <v>2769</v>
      </c>
      <c r="D13869">
        <v>272191</v>
      </c>
      <c r="G13869">
        <v>0</v>
      </c>
      <c r="I13869">
        <v>0</v>
      </c>
      <c r="J13869" s="3">
        <v>44901.260416666664</v>
      </c>
      <c r="K13869" s="3">
        <v>44911.291666666664</v>
      </c>
      <c r="L13869" s="3">
        <v>44911.3125</v>
      </c>
      <c r="M13869" t="s">
        <v>38823</v>
      </c>
      <c r="N13869" s="4" t="s">
        <v>27</v>
      </c>
      <c r="P13869" t="s">
        <v>16</v>
      </c>
    </row>
    <row r="13870" spans="1:16" x14ac:dyDescent="0.25">
      <c r="A13870" t="s">
        <v>38824</v>
      </c>
      <c r="B13870" t="s">
        <v>38825</v>
      </c>
      <c r="C13870" t="s">
        <v>13450</v>
      </c>
      <c r="D13870">
        <v>431514</v>
      </c>
      <c r="G13870">
        <v>0</v>
      </c>
      <c r="I13870">
        <v>0</v>
      </c>
      <c r="J13870" s="3">
        <v>45026.505555555559</v>
      </c>
      <c r="K13870" s="3">
        <v>45036.041666666664</v>
      </c>
      <c r="L13870" s="3">
        <v>45036.0625</v>
      </c>
      <c r="M13870" t="s">
        <v>38826</v>
      </c>
      <c r="N13870" s="4" t="s">
        <v>27</v>
      </c>
      <c r="P13870" t="s">
        <v>16</v>
      </c>
    </row>
    <row r="13871" spans="1:16" x14ac:dyDescent="0.25">
      <c r="A13871" t="s">
        <v>38827</v>
      </c>
      <c r="B13871" t="s">
        <v>38828</v>
      </c>
      <c r="C13871" t="s">
        <v>13450</v>
      </c>
      <c r="D13871">
        <v>431514</v>
      </c>
      <c r="G13871">
        <v>0</v>
      </c>
      <c r="I13871">
        <v>0</v>
      </c>
      <c r="J13871" s="3">
        <v>44970.074999999997</v>
      </c>
      <c r="K13871" s="3">
        <v>44981.083333333336</v>
      </c>
      <c r="L13871" s="3">
        <v>44981.104166666664</v>
      </c>
      <c r="M13871" t="s">
        <v>38829</v>
      </c>
      <c r="N13871" s="4" t="s">
        <v>27</v>
      </c>
      <c r="P13871" t="s">
        <v>16</v>
      </c>
    </row>
    <row r="13872" spans="1:16" x14ac:dyDescent="0.25">
      <c r="A13872" t="s">
        <v>38830</v>
      </c>
      <c r="B13872" t="s">
        <v>38831</v>
      </c>
      <c r="C13872" t="s">
        <v>2769</v>
      </c>
      <c r="D13872">
        <v>272208</v>
      </c>
      <c r="G13872">
        <v>0</v>
      </c>
      <c r="I13872">
        <v>25000</v>
      </c>
      <c r="J13872" s="3">
        <v>45020.132638888892</v>
      </c>
      <c r="K13872" s="3">
        <v>45030.166666666664</v>
      </c>
      <c r="L13872" s="3">
        <v>45030.1875</v>
      </c>
      <c r="M13872" t="s">
        <v>38832</v>
      </c>
      <c r="N13872" s="4" t="s">
        <v>27</v>
      </c>
      <c r="P13872" t="s">
        <v>16</v>
      </c>
    </row>
    <row r="13873" spans="1:16" x14ac:dyDescent="0.25">
      <c r="A13873" t="s">
        <v>38833</v>
      </c>
      <c r="B13873" t="s">
        <v>38834</v>
      </c>
      <c r="C13873" t="s">
        <v>9766</v>
      </c>
      <c r="D13873">
        <v>181133</v>
      </c>
      <c r="G13873">
        <v>0</v>
      </c>
      <c r="H13873" s="6"/>
      <c r="I13873" s="6">
        <v>0</v>
      </c>
      <c r="J13873" s="3">
        <v>45003.109722222223</v>
      </c>
      <c r="K13873" s="3">
        <v>45013.125</v>
      </c>
      <c r="L13873" s="3">
        <v>45013.145833333336</v>
      </c>
      <c r="M13873" t="s">
        <v>38835</v>
      </c>
      <c r="N13873" s="4" t="s">
        <v>465</v>
      </c>
      <c r="P13873" t="s">
        <v>16</v>
      </c>
    </row>
    <row r="13874" spans="1:16" x14ac:dyDescent="0.25">
      <c r="A13874" t="s">
        <v>38836</v>
      </c>
      <c r="B13874" t="s">
        <v>38837</v>
      </c>
      <c r="C13874" t="s">
        <v>9766</v>
      </c>
      <c r="D13874">
        <v>184151</v>
      </c>
      <c r="G13874">
        <v>0</v>
      </c>
      <c r="H13874" s="6"/>
      <c r="I13874">
        <v>0</v>
      </c>
      <c r="J13874" s="3">
        <v>44990.367361111108</v>
      </c>
      <c r="K13874" s="3">
        <v>45000.375</v>
      </c>
      <c r="L13874" s="3">
        <v>45000.395833333336</v>
      </c>
      <c r="M13874" t="s">
        <v>38838</v>
      </c>
      <c r="N13874" s="4" t="s">
        <v>27</v>
      </c>
      <c r="P13874" t="s">
        <v>16</v>
      </c>
    </row>
    <row r="13875" spans="1:16" x14ac:dyDescent="0.25">
      <c r="A13875" t="s">
        <v>38839</v>
      </c>
      <c r="B13875" t="s">
        <v>38840</v>
      </c>
      <c r="C13875" t="s">
        <v>10305</v>
      </c>
      <c r="D13875">
        <v>415501</v>
      </c>
      <c r="G13875">
        <v>500000</v>
      </c>
      <c r="H13875" s="6"/>
      <c r="I13875">
        <v>0</v>
      </c>
      <c r="J13875" s="3">
        <v>45014.366666666669</v>
      </c>
      <c r="K13875" s="3">
        <v>45024.375</v>
      </c>
      <c r="L13875" s="3">
        <v>45024.395833333336</v>
      </c>
      <c r="M13875" t="s">
        <v>38841</v>
      </c>
      <c r="N13875" s="4" t="s">
        <v>27</v>
      </c>
      <c r="P13875" t="s">
        <v>16</v>
      </c>
    </row>
    <row r="13876" spans="1:16" x14ac:dyDescent="0.25">
      <c r="A13876" t="s">
        <v>38842</v>
      </c>
      <c r="B13876" t="s">
        <v>38843</v>
      </c>
      <c r="C13876" t="s">
        <v>8493</v>
      </c>
      <c r="D13876">
        <v>424301</v>
      </c>
      <c r="F13876" s="4"/>
      <c r="G13876">
        <v>150000</v>
      </c>
      <c r="H13876">
        <v>0</v>
      </c>
      <c r="I13876">
        <v>0</v>
      </c>
      <c r="J13876" s="3">
        <v>44865.25</v>
      </c>
      <c r="K13876" s="3">
        <v>44872.288194444445</v>
      </c>
      <c r="L13876" s="3">
        <v>44873.25</v>
      </c>
      <c r="M13876" t="s">
        <v>38844</v>
      </c>
      <c r="N13876" s="4" t="s">
        <v>17</v>
      </c>
      <c r="P13876" t="s">
        <v>16</v>
      </c>
    </row>
    <row r="13877" spans="1:16" x14ac:dyDescent="0.25">
      <c r="A13877" t="s">
        <v>38845</v>
      </c>
      <c r="B13877" t="s">
        <v>38846</v>
      </c>
      <c r="C13877" t="s">
        <v>2686</v>
      </c>
      <c r="D13877">
        <v>413502</v>
      </c>
      <c r="G13877">
        <v>0</v>
      </c>
      <c r="H13877" s="6"/>
      <c r="I13877">
        <v>0</v>
      </c>
      <c r="J13877" s="3">
        <v>44964.46597222222</v>
      </c>
      <c r="K13877" s="3">
        <v>44975.416666666664</v>
      </c>
      <c r="L13877" s="3">
        <v>44975.4375</v>
      </c>
      <c r="M13877" t="s">
        <v>38847</v>
      </c>
      <c r="N13877" s="4" t="s">
        <v>27</v>
      </c>
      <c r="P13877" t="s">
        <v>16</v>
      </c>
    </row>
    <row r="13878" spans="1:16" x14ac:dyDescent="0.25">
      <c r="A13878" t="s">
        <v>38845</v>
      </c>
      <c r="B13878" t="s">
        <v>38846</v>
      </c>
      <c r="C13878" t="s">
        <v>2686</v>
      </c>
      <c r="D13878">
        <v>413502</v>
      </c>
      <c r="G13878">
        <v>0</v>
      </c>
      <c r="H13878" s="6"/>
      <c r="I13878">
        <v>0</v>
      </c>
      <c r="J13878" s="3">
        <v>44964.46597222222</v>
      </c>
      <c r="K13878" s="3">
        <v>44975.416666666664</v>
      </c>
      <c r="L13878" s="3">
        <v>44975.4375</v>
      </c>
      <c r="M13878" t="s">
        <v>38847</v>
      </c>
      <c r="N13878" s="4" t="s">
        <v>27</v>
      </c>
      <c r="P13878" t="s">
        <v>16</v>
      </c>
    </row>
    <row r="13879" spans="1:16" x14ac:dyDescent="0.25">
      <c r="A13879" t="s">
        <v>38848</v>
      </c>
      <c r="B13879" t="s">
        <v>38849</v>
      </c>
      <c r="C13879" t="s">
        <v>2686</v>
      </c>
      <c r="D13879">
        <v>444701</v>
      </c>
      <c r="G13879">
        <v>0</v>
      </c>
      <c r="I13879">
        <v>0</v>
      </c>
      <c r="J13879" s="3">
        <v>44871.255555555559</v>
      </c>
      <c r="K13879" s="3">
        <v>44881.291666666664</v>
      </c>
      <c r="L13879" s="3">
        <v>44881.3125</v>
      </c>
      <c r="M13879" t="s">
        <v>38850</v>
      </c>
      <c r="N13879" s="4" t="s">
        <v>27</v>
      </c>
      <c r="P13879" t="s">
        <v>16</v>
      </c>
    </row>
    <row r="13880" spans="1:16" x14ac:dyDescent="0.25">
      <c r="A13880" t="s">
        <v>38848</v>
      </c>
      <c r="B13880" t="s">
        <v>38851</v>
      </c>
      <c r="C13880" t="s">
        <v>1965</v>
      </c>
      <c r="D13880">
        <v>246728</v>
      </c>
      <c r="G13880">
        <v>0</v>
      </c>
      <c r="I13880">
        <v>30000</v>
      </c>
      <c r="J13880" s="3">
        <v>44872.044444444444</v>
      </c>
      <c r="K13880" s="3">
        <v>44883.083333333336</v>
      </c>
      <c r="L13880" s="3">
        <v>44883.104166666664</v>
      </c>
      <c r="M13880" t="s">
        <v>38852</v>
      </c>
      <c r="N13880" s="4" t="s">
        <v>27</v>
      </c>
      <c r="P13880" t="s">
        <v>16</v>
      </c>
    </row>
    <row r="13881" spans="1:16" x14ac:dyDescent="0.25">
      <c r="A13881" t="s">
        <v>38848</v>
      </c>
      <c r="B13881" t="s">
        <v>38853</v>
      </c>
      <c r="C13881" t="s">
        <v>2686</v>
      </c>
      <c r="D13881">
        <v>444701</v>
      </c>
      <c r="G13881">
        <v>0</v>
      </c>
      <c r="I13881">
        <v>0</v>
      </c>
      <c r="J13881" s="3">
        <v>44872.250694444447</v>
      </c>
      <c r="K13881" s="3">
        <v>44882.291666666664</v>
      </c>
      <c r="L13881" s="3">
        <v>44882.3125</v>
      </c>
      <c r="M13881" t="s">
        <v>38854</v>
      </c>
      <c r="N13881" s="4" t="s">
        <v>27</v>
      </c>
      <c r="P13881" t="s">
        <v>16</v>
      </c>
    </row>
    <row r="13882" spans="1:16" x14ac:dyDescent="0.25">
      <c r="A13882" t="s">
        <v>38848</v>
      </c>
      <c r="B13882" t="s">
        <v>38855</v>
      </c>
      <c r="C13882" t="s">
        <v>38856</v>
      </c>
      <c r="D13882">
        <v>415408</v>
      </c>
      <c r="G13882">
        <v>500001</v>
      </c>
      <c r="I13882">
        <v>2500</v>
      </c>
      <c r="J13882" s="3">
        <v>44870.063888888886</v>
      </c>
      <c r="K13882" s="3">
        <v>44881.041666666664</v>
      </c>
      <c r="L13882" s="3">
        <v>44881.0625</v>
      </c>
      <c r="M13882" t="s">
        <v>38857</v>
      </c>
      <c r="N13882" s="4" t="s">
        <v>27</v>
      </c>
      <c r="P13882" t="s">
        <v>16</v>
      </c>
    </row>
    <row r="13883" spans="1:16" x14ac:dyDescent="0.25">
      <c r="A13883" t="s">
        <v>38848</v>
      </c>
      <c r="B13883" t="s">
        <v>38858</v>
      </c>
      <c r="C13883" t="s">
        <v>1965</v>
      </c>
      <c r="D13883">
        <v>228131</v>
      </c>
      <c r="G13883">
        <v>0</v>
      </c>
      <c r="I13883">
        <v>0</v>
      </c>
      <c r="J13883" s="3">
        <v>44886.1</v>
      </c>
      <c r="K13883" s="3">
        <v>44896.125</v>
      </c>
      <c r="L13883" s="3">
        <v>44896.125</v>
      </c>
      <c r="M13883" t="s">
        <v>38859</v>
      </c>
      <c r="N13883" s="4" t="s">
        <v>27</v>
      </c>
      <c r="P13883" t="s">
        <v>16</v>
      </c>
    </row>
    <row r="13884" spans="1:16" x14ac:dyDescent="0.25">
      <c r="A13884" t="s">
        <v>38848</v>
      </c>
      <c r="B13884" t="s">
        <v>38860</v>
      </c>
      <c r="C13884" t="s">
        <v>1965</v>
      </c>
      <c r="D13884">
        <v>243123</v>
      </c>
      <c r="G13884">
        <v>0</v>
      </c>
      <c r="I13884">
        <v>35500</v>
      </c>
      <c r="J13884" s="3">
        <v>44903.15902777778</v>
      </c>
      <c r="K13884" s="3">
        <v>44914.25</v>
      </c>
      <c r="L13884" s="3">
        <v>44914.270833333336</v>
      </c>
      <c r="M13884" t="s">
        <v>38861</v>
      </c>
      <c r="N13884" s="4" t="s">
        <v>27</v>
      </c>
      <c r="P13884" t="s">
        <v>16</v>
      </c>
    </row>
    <row r="13885" spans="1:16" x14ac:dyDescent="0.25">
      <c r="A13885" t="s">
        <v>38848</v>
      </c>
      <c r="B13885" t="s">
        <v>38862</v>
      </c>
      <c r="C13885" t="s">
        <v>11082</v>
      </c>
      <c r="D13885">
        <v>123001</v>
      </c>
      <c r="G13885">
        <v>0</v>
      </c>
      <c r="I13885">
        <v>0</v>
      </c>
      <c r="J13885" s="3">
        <v>44897.107638888891</v>
      </c>
      <c r="K13885" s="3">
        <v>44907.125</v>
      </c>
      <c r="L13885" s="3">
        <v>44907.145833333336</v>
      </c>
      <c r="M13885" t="s">
        <v>38863</v>
      </c>
      <c r="N13885" s="4" t="s">
        <v>27</v>
      </c>
      <c r="P13885" t="s">
        <v>16</v>
      </c>
    </row>
    <row r="13886" spans="1:16" x14ac:dyDescent="0.25">
      <c r="A13886" t="s">
        <v>38848</v>
      </c>
      <c r="B13886" t="s">
        <v>38864</v>
      </c>
      <c r="C13886" t="s">
        <v>2769</v>
      </c>
      <c r="D13886">
        <v>210426</v>
      </c>
      <c r="G13886">
        <v>0</v>
      </c>
      <c r="I13886">
        <v>0</v>
      </c>
      <c r="J13886" s="3">
        <v>44895.46875</v>
      </c>
      <c r="K13886" s="3">
        <v>44905.5</v>
      </c>
      <c r="L13886" s="3">
        <v>44905.520833333336</v>
      </c>
      <c r="M13886" t="s">
        <v>38865</v>
      </c>
      <c r="N13886" s="4" t="s">
        <v>27</v>
      </c>
      <c r="P13886" t="s">
        <v>16</v>
      </c>
    </row>
    <row r="13887" spans="1:16" x14ac:dyDescent="0.25">
      <c r="A13887" t="s">
        <v>38848</v>
      </c>
      <c r="B13887" t="s">
        <v>38866</v>
      </c>
      <c r="C13887" t="s">
        <v>2769</v>
      </c>
      <c r="D13887">
        <v>262902</v>
      </c>
      <c r="G13887">
        <v>0</v>
      </c>
      <c r="I13887">
        <v>0</v>
      </c>
      <c r="J13887" s="3">
        <v>44895.11041666667</v>
      </c>
      <c r="K13887" s="3">
        <v>44905.166666666664</v>
      </c>
      <c r="L13887" s="3">
        <v>44905.1875</v>
      </c>
      <c r="M13887" t="s">
        <v>38867</v>
      </c>
      <c r="N13887" s="4" t="s">
        <v>27</v>
      </c>
      <c r="P13887" t="s">
        <v>16</v>
      </c>
    </row>
    <row r="13888" spans="1:16" x14ac:dyDescent="0.25">
      <c r="A13888" t="s">
        <v>38848</v>
      </c>
      <c r="B13888" t="s">
        <v>38868</v>
      </c>
      <c r="C13888" t="s">
        <v>38856</v>
      </c>
      <c r="D13888">
        <v>416403</v>
      </c>
      <c r="G13888">
        <v>0</v>
      </c>
      <c r="I13888">
        <v>0</v>
      </c>
      <c r="J13888" s="3">
        <v>44873.04791666667</v>
      </c>
      <c r="K13888" s="3">
        <v>44883.083333333336</v>
      </c>
      <c r="L13888" s="3">
        <v>44883.104166666664</v>
      </c>
      <c r="M13888" t="s">
        <v>38869</v>
      </c>
      <c r="N13888" s="4" t="s">
        <v>27</v>
      </c>
      <c r="P13888" t="s">
        <v>16</v>
      </c>
    </row>
    <row r="13889" spans="1:16" x14ac:dyDescent="0.25">
      <c r="A13889" t="s">
        <v>38870</v>
      </c>
      <c r="B13889" t="s">
        <v>38871</v>
      </c>
      <c r="C13889" t="s">
        <v>2769</v>
      </c>
      <c r="D13889">
        <v>222302</v>
      </c>
      <c r="G13889">
        <v>0</v>
      </c>
      <c r="I13889">
        <v>0</v>
      </c>
      <c r="J13889" s="3">
        <v>44897.102083333331</v>
      </c>
      <c r="K13889" s="3">
        <v>44907.125</v>
      </c>
      <c r="L13889" s="3">
        <v>44907.145833333336</v>
      </c>
      <c r="M13889" t="s">
        <v>38872</v>
      </c>
      <c r="N13889" s="4" t="s">
        <v>27</v>
      </c>
      <c r="P13889" t="s">
        <v>16</v>
      </c>
    </row>
    <row r="13890" spans="1:16" x14ac:dyDescent="0.25">
      <c r="A13890" t="s">
        <v>38873</v>
      </c>
      <c r="B13890" t="s">
        <v>38874</v>
      </c>
      <c r="C13890" t="s">
        <v>38856</v>
      </c>
      <c r="D13890">
        <v>415408</v>
      </c>
      <c r="G13890">
        <v>0</v>
      </c>
      <c r="H13890" s="6"/>
      <c r="I13890">
        <v>0</v>
      </c>
      <c r="J13890" s="3">
        <v>44973.053472222222</v>
      </c>
      <c r="K13890" s="3">
        <v>44984.166666666664</v>
      </c>
      <c r="L13890" s="3">
        <v>44984.1875</v>
      </c>
      <c r="M13890" t="s">
        <v>38875</v>
      </c>
      <c r="N13890" s="4" t="s">
        <v>27</v>
      </c>
      <c r="P13890" t="s">
        <v>16</v>
      </c>
    </row>
    <row r="13891" spans="1:16" x14ac:dyDescent="0.25">
      <c r="A13891" t="s">
        <v>38876</v>
      </c>
      <c r="B13891" t="s">
        <v>38877</v>
      </c>
      <c r="C13891" t="s">
        <v>11127</v>
      </c>
      <c r="D13891">
        <v>431122</v>
      </c>
      <c r="G13891">
        <v>0</v>
      </c>
      <c r="H13891" s="6"/>
      <c r="I13891">
        <v>0</v>
      </c>
      <c r="J13891" s="3">
        <v>44961.456944444442</v>
      </c>
      <c r="K13891" s="3">
        <v>44971.458333333336</v>
      </c>
      <c r="L13891" s="3">
        <v>44971.479166666664</v>
      </c>
      <c r="M13891" t="s">
        <v>38878</v>
      </c>
      <c r="N13891" s="4" t="s">
        <v>27</v>
      </c>
      <c r="P13891" t="s">
        <v>16</v>
      </c>
    </row>
    <row r="13892" spans="1:16" x14ac:dyDescent="0.25">
      <c r="A13892" t="s">
        <v>38879</v>
      </c>
      <c r="B13892" t="s">
        <v>38880</v>
      </c>
      <c r="C13892" t="s">
        <v>38881</v>
      </c>
      <c r="D13892">
        <v>414302</v>
      </c>
      <c r="G13892">
        <v>0</v>
      </c>
      <c r="I13892">
        <v>0</v>
      </c>
      <c r="J13892" s="3">
        <v>44978.328472222223</v>
      </c>
      <c r="K13892" s="3">
        <v>44988.333333333336</v>
      </c>
      <c r="L13892" s="3">
        <v>44988.354166666664</v>
      </c>
      <c r="M13892" t="s">
        <v>38882</v>
      </c>
      <c r="N13892" s="4" t="s">
        <v>27</v>
      </c>
      <c r="P13892" t="s">
        <v>16</v>
      </c>
    </row>
    <row r="13893" spans="1:16" x14ac:dyDescent="0.25">
      <c r="A13893" t="s">
        <v>38883</v>
      </c>
      <c r="B13893" t="s">
        <v>38884</v>
      </c>
      <c r="C13893" t="s">
        <v>11242</v>
      </c>
      <c r="D13893">
        <v>414505</v>
      </c>
      <c r="G13893">
        <v>0</v>
      </c>
      <c r="H13893" s="6"/>
      <c r="I13893">
        <v>0</v>
      </c>
      <c r="J13893" s="3">
        <v>45005.459027777775</v>
      </c>
      <c r="K13893" s="3">
        <v>45015.125</v>
      </c>
      <c r="L13893" s="3">
        <v>45015.145833333336</v>
      </c>
      <c r="M13893" t="s">
        <v>38885</v>
      </c>
      <c r="N13893" s="4" t="s">
        <v>27</v>
      </c>
      <c r="P13893" t="s">
        <v>16</v>
      </c>
    </row>
    <row r="13894" spans="1:16" x14ac:dyDescent="0.25">
      <c r="A13894" t="s">
        <v>38886</v>
      </c>
      <c r="B13894" t="s">
        <v>38887</v>
      </c>
      <c r="C13894" t="s">
        <v>38856</v>
      </c>
      <c r="D13894">
        <v>416312</v>
      </c>
      <c r="G13894">
        <v>0</v>
      </c>
      <c r="I13894">
        <v>0</v>
      </c>
      <c r="J13894" s="3">
        <v>44937.227777777778</v>
      </c>
      <c r="K13894" s="3">
        <v>44947.25</v>
      </c>
      <c r="L13894" s="3">
        <v>44947.270833333336</v>
      </c>
      <c r="M13894" t="s">
        <v>38888</v>
      </c>
      <c r="N13894" s="4" t="s">
        <v>27</v>
      </c>
      <c r="P13894" t="s">
        <v>16</v>
      </c>
    </row>
    <row r="13895" spans="1:16" x14ac:dyDescent="0.25">
      <c r="A13895" t="s">
        <v>38889</v>
      </c>
      <c r="B13895" t="s">
        <v>38890</v>
      </c>
      <c r="C13895" t="s">
        <v>10305</v>
      </c>
      <c r="D13895">
        <v>415511</v>
      </c>
      <c r="G13895">
        <v>0</v>
      </c>
      <c r="H13895" s="6"/>
      <c r="I13895">
        <v>0</v>
      </c>
      <c r="J13895" s="3">
        <v>45027.136805555558</v>
      </c>
      <c r="K13895" s="3">
        <v>45037.166666666664</v>
      </c>
      <c r="L13895" s="3">
        <v>45037.1875</v>
      </c>
      <c r="M13895" t="s">
        <v>38891</v>
      </c>
      <c r="N13895" s="4" t="s">
        <v>27</v>
      </c>
      <c r="P13895" t="s">
        <v>16</v>
      </c>
    </row>
    <row r="13896" spans="1:16" x14ac:dyDescent="0.25">
      <c r="A13896" t="s">
        <v>38892</v>
      </c>
      <c r="B13896" t="s">
        <v>38893</v>
      </c>
      <c r="C13896" t="s">
        <v>1151</v>
      </c>
      <c r="D13896">
        <v>759017</v>
      </c>
      <c r="G13896">
        <v>2500000</v>
      </c>
      <c r="I13896">
        <v>0</v>
      </c>
      <c r="J13896" s="3">
        <v>44989.322916666664</v>
      </c>
      <c r="K13896" s="3">
        <v>44999.375</v>
      </c>
      <c r="L13896" s="3">
        <v>44999.395833333336</v>
      </c>
      <c r="M13896" t="s">
        <v>38894</v>
      </c>
      <c r="N13896" s="4" t="s">
        <v>27</v>
      </c>
      <c r="P13896" t="s">
        <v>16</v>
      </c>
    </row>
    <row r="13897" spans="1:16" x14ac:dyDescent="0.25">
      <c r="A13897" t="s">
        <v>38895</v>
      </c>
      <c r="B13897" t="s">
        <v>38896</v>
      </c>
      <c r="C13897" t="s">
        <v>3266</v>
      </c>
      <c r="F13897" t="s">
        <v>126</v>
      </c>
      <c r="G13897">
        <v>0</v>
      </c>
      <c r="H13897" s="6"/>
      <c r="I13897">
        <v>0</v>
      </c>
      <c r="J13897" s="3">
        <v>44988.097222222219</v>
      </c>
      <c r="K13897" s="3">
        <v>44998.125</v>
      </c>
      <c r="L13897" s="3">
        <v>44998.145833333336</v>
      </c>
      <c r="M13897" t="s">
        <v>38897</v>
      </c>
      <c r="N13897" s="4" t="s">
        <v>27</v>
      </c>
      <c r="P13897" t="s">
        <v>16</v>
      </c>
    </row>
    <row r="13898" spans="1:16" x14ac:dyDescent="0.25">
      <c r="A13898" t="s">
        <v>38898</v>
      </c>
      <c r="B13898" t="s">
        <v>38899</v>
      </c>
      <c r="C13898" t="s">
        <v>38881</v>
      </c>
      <c r="D13898">
        <v>414301</v>
      </c>
      <c r="G13898">
        <v>0</v>
      </c>
      <c r="I13898">
        <v>0</v>
      </c>
      <c r="J13898" s="3">
        <v>44982.213194444441</v>
      </c>
      <c r="K13898" s="3">
        <v>44992.375</v>
      </c>
      <c r="L13898" s="3">
        <v>44992.395833333336</v>
      </c>
      <c r="M13898" t="s">
        <v>38900</v>
      </c>
      <c r="N13898" s="4" t="s">
        <v>27</v>
      </c>
      <c r="P13898" t="s">
        <v>16</v>
      </c>
    </row>
    <row r="13899" spans="1:16" x14ac:dyDescent="0.25">
      <c r="A13899" t="s">
        <v>38901</v>
      </c>
      <c r="B13899" t="s">
        <v>38902</v>
      </c>
      <c r="C13899" t="s">
        <v>5782</v>
      </c>
      <c r="D13899">
        <v>246422</v>
      </c>
      <c r="G13899">
        <v>0</v>
      </c>
      <c r="H13899" s="6"/>
      <c r="I13899" s="6">
        <v>100000</v>
      </c>
      <c r="J13899" s="3">
        <v>45003.14166666667</v>
      </c>
      <c r="K13899" s="3">
        <v>45013.166666666664</v>
      </c>
      <c r="L13899" s="3">
        <v>45013.1875</v>
      </c>
      <c r="M13899" t="s">
        <v>38903</v>
      </c>
      <c r="N13899" s="4" t="s">
        <v>465</v>
      </c>
      <c r="P13899" t="s">
        <v>16</v>
      </c>
    </row>
    <row r="13900" spans="1:16" x14ac:dyDescent="0.25">
      <c r="A13900" t="s">
        <v>38904</v>
      </c>
      <c r="B13900" t="s">
        <v>38905</v>
      </c>
      <c r="C13900" t="s">
        <v>1151</v>
      </c>
      <c r="D13900">
        <v>766107</v>
      </c>
      <c r="G13900">
        <v>0</v>
      </c>
      <c r="I13900">
        <v>0</v>
      </c>
      <c r="J13900" s="3">
        <v>44950.536805555559</v>
      </c>
      <c r="K13900" s="3">
        <v>44960.25</v>
      </c>
      <c r="L13900" s="3">
        <v>44960.270833333336</v>
      </c>
      <c r="M13900" t="s">
        <v>38906</v>
      </c>
      <c r="N13900" s="4" t="s">
        <v>27</v>
      </c>
      <c r="P13900" t="s">
        <v>16</v>
      </c>
    </row>
    <row r="13901" spans="1:16" x14ac:dyDescent="0.25">
      <c r="A13901" t="s">
        <v>38907</v>
      </c>
      <c r="B13901" t="s">
        <v>38908</v>
      </c>
      <c r="C13901" t="s">
        <v>1965</v>
      </c>
      <c r="D13901">
        <v>275304</v>
      </c>
      <c r="G13901">
        <v>0</v>
      </c>
      <c r="I13901">
        <v>0</v>
      </c>
      <c r="J13901" s="3">
        <v>44883.222916666666</v>
      </c>
      <c r="K13901" s="3">
        <v>44893.375</v>
      </c>
      <c r="L13901" s="3">
        <v>44893.395833333336</v>
      </c>
      <c r="M13901" t="s">
        <v>38909</v>
      </c>
      <c r="N13901" s="4" t="s">
        <v>27</v>
      </c>
      <c r="P13901" t="s">
        <v>16</v>
      </c>
    </row>
    <row r="13902" spans="1:16" x14ac:dyDescent="0.25">
      <c r="A13902" t="s">
        <v>38910</v>
      </c>
      <c r="B13902" t="s">
        <v>38911</v>
      </c>
      <c r="C13902" t="s">
        <v>2769</v>
      </c>
      <c r="D13902">
        <v>209205</v>
      </c>
      <c r="G13902">
        <v>0</v>
      </c>
      <c r="I13902">
        <v>0</v>
      </c>
      <c r="J13902" s="3">
        <v>44870.177083333336</v>
      </c>
      <c r="K13902" s="3">
        <v>44880.291666666664</v>
      </c>
      <c r="L13902" s="3">
        <v>44880.3125</v>
      </c>
      <c r="M13902" t="s">
        <v>38912</v>
      </c>
      <c r="N13902" s="4" t="s">
        <v>27</v>
      </c>
      <c r="P13902" t="s">
        <v>16</v>
      </c>
    </row>
    <row r="13903" spans="1:16" x14ac:dyDescent="0.25">
      <c r="A13903" t="s">
        <v>38913</v>
      </c>
      <c r="B13903" t="s">
        <v>38914</v>
      </c>
      <c r="C13903" t="s">
        <v>11242</v>
      </c>
      <c r="D13903">
        <v>414102</v>
      </c>
      <c r="G13903">
        <v>0</v>
      </c>
      <c r="H13903" s="6"/>
      <c r="I13903">
        <v>0</v>
      </c>
      <c r="J13903" s="3">
        <v>45024.476388888892</v>
      </c>
      <c r="K13903" s="3">
        <v>45034.5</v>
      </c>
      <c r="L13903" s="3">
        <v>45034.520833333336</v>
      </c>
      <c r="M13903" t="s">
        <v>38915</v>
      </c>
      <c r="N13903" s="4" t="s">
        <v>27</v>
      </c>
      <c r="P13903" t="s">
        <v>16</v>
      </c>
    </row>
    <row r="13904" spans="1:16" x14ac:dyDescent="0.25">
      <c r="A13904" t="s">
        <v>38916</v>
      </c>
      <c r="B13904" t="s">
        <v>38917</v>
      </c>
      <c r="C13904" t="s">
        <v>20</v>
      </c>
      <c r="D13904">
        <v>824211</v>
      </c>
      <c r="G13904">
        <v>0</v>
      </c>
      <c r="I13904">
        <v>0</v>
      </c>
      <c r="J13904" s="3">
        <v>45000.184027777781</v>
      </c>
      <c r="K13904" s="3">
        <v>45010.208333333336</v>
      </c>
      <c r="L13904" s="3">
        <v>45010.229166666664</v>
      </c>
      <c r="M13904" t="s">
        <v>38918</v>
      </c>
      <c r="N13904" s="4" t="s">
        <v>27</v>
      </c>
      <c r="P13904" t="s">
        <v>16</v>
      </c>
    </row>
    <row r="13905" spans="1:16" x14ac:dyDescent="0.25">
      <c r="A13905" t="s">
        <v>38919</v>
      </c>
      <c r="B13905" t="s">
        <v>38920</v>
      </c>
      <c r="C13905" t="s">
        <v>10305</v>
      </c>
      <c r="D13905">
        <v>412806</v>
      </c>
      <c r="G13905">
        <v>0</v>
      </c>
      <c r="H13905" s="6"/>
      <c r="I13905">
        <v>0</v>
      </c>
      <c r="J13905" s="3">
        <v>44945.463194444441</v>
      </c>
      <c r="K13905" s="3">
        <v>44956.291666666664</v>
      </c>
      <c r="L13905" s="3">
        <v>44956.3125</v>
      </c>
      <c r="M13905" t="s">
        <v>38921</v>
      </c>
      <c r="N13905" t="s">
        <v>27</v>
      </c>
      <c r="P13905" t="s">
        <v>16</v>
      </c>
    </row>
    <row r="13906" spans="1:16" x14ac:dyDescent="0.25">
      <c r="A13906" t="s">
        <v>38922</v>
      </c>
      <c r="B13906" t="s">
        <v>38923</v>
      </c>
      <c r="C13906" t="s">
        <v>2686</v>
      </c>
      <c r="D13906">
        <v>413502</v>
      </c>
      <c r="G13906">
        <v>0</v>
      </c>
      <c r="H13906" s="6"/>
      <c r="I13906">
        <v>0</v>
      </c>
      <c r="J13906" s="3">
        <v>44951.314583333333</v>
      </c>
      <c r="K13906" s="3">
        <v>44961.291666666664</v>
      </c>
      <c r="L13906" s="3">
        <v>44961.3125</v>
      </c>
      <c r="M13906" t="s">
        <v>38924</v>
      </c>
      <c r="N13906" s="4" t="s">
        <v>27</v>
      </c>
      <c r="P13906" t="s">
        <v>16</v>
      </c>
    </row>
    <row r="13907" spans="1:16" x14ac:dyDescent="0.25">
      <c r="A13907" t="s">
        <v>38925</v>
      </c>
      <c r="B13907" t="s">
        <v>38926</v>
      </c>
      <c r="C13907" t="s">
        <v>38856</v>
      </c>
      <c r="D13907">
        <v>415408</v>
      </c>
      <c r="G13907">
        <v>645000</v>
      </c>
      <c r="I13907">
        <v>0</v>
      </c>
      <c r="J13907" s="3">
        <v>44956.063194444447</v>
      </c>
      <c r="K13907" s="3">
        <v>44967.041666666664</v>
      </c>
      <c r="L13907" s="3">
        <v>44967.0625</v>
      </c>
      <c r="M13907" t="s">
        <v>38927</v>
      </c>
      <c r="N13907" s="4" t="s">
        <v>27</v>
      </c>
      <c r="P13907" t="s">
        <v>16</v>
      </c>
    </row>
    <row r="13908" spans="1:16" x14ac:dyDescent="0.25">
      <c r="A13908" t="s">
        <v>38928</v>
      </c>
      <c r="B13908" t="s">
        <v>38929</v>
      </c>
      <c r="C13908" t="s">
        <v>11242</v>
      </c>
      <c r="D13908">
        <v>414102</v>
      </c>
      <c r="G13908">
        <v>0</v>
      </c>
      <c r="I13908">
        <v>0</v>
      </c>
      <c r="J13908" s="3">
        <v>44874.177083333336</v>
      </c>
      <c r="K13908" s="3">
        <v>44886.166666666664</v>
      </c>
      <c r="L13908" s="3">
        <v>44886.1875</v>
      </c>
      <c r="M13908" t="s">
        <v>38930</v>
      </c>
      <c r="N13908" s="4" t="s">
        <v>27</v>
      </c>
      <c r="P13908" t="s">
        <v>16</v>
      </c>
    </row>
    <row r="13909" spans="1:16" x14ac:dyDescent="0.25">
      <c r="A13909" t="s">
        <v>38931</v>
      </c>
      <c r="B13909" t="s">
        <v>38932</v>
      </c>
      <c r="C13909" t="s">
        <v>43</v>
      </c>
      <c r="F13909" t="s">
        <v>49</v>
      </c>
      <c r="G13909">
        <v>150000</v>
      </c>
      <c r="H13909" s="6"/>
      <c r="I13909">
        <v>0</v>
      </c>
      <c r="J13909" s="3">
        <v>44958.49722222222</v>
      </c>
      <c r="K13909" s="3">
        <v>44968.375</v>
      </c>
      <c r="L13909" s="3">
        <v>44968.395833333336</v>
      </c>
      <c r="M13909" t="s">
        <v>38933</v>
      </c>
      <c r="N13909" s="4" t="s">
        <v>27</v>
      </c>
      <c r="P13909" t="s">
        <v>16</v>
      </c>
    </row>
    <row r="13910" spans="1:16" x14ac:dyDescent="0.25">
      <c r="A13910" t="s">
        <v>38934</v>
      </c>
      <c r="B13910" t="s">
        <v>38935</v>
      </c>
      <c r="C13910" t="s">
        <v>2769</v>
      </c>
      <c r="D13910">
        <v>271831</v>
      </c>
      <c r="G13910">
        <v>0</v>
      </c>
      <c r="H13910" s="6"/>
      <c r="I13910">
        <v>0</v>
      </c>
      <c r="J13910" s="3">
        <v>45022.251388888886</v>
      </c>
      <c r="K13910" s="3">
        <v>45033.375</v>
      </c>
      <c r="L13910" s="3">
        <v>45033.395833333336</v>
      </c>
      <c r="M13910" t="s">
        <v>38936</v>
      </c>
      <c r="N13910" s="4" t="s">
        <v>27</v>
      </c>
      <c r="P13910" t="s">
        <v>16</v>
      </c>
    </row>
    <row r="13911" spans="1:16" x14ac:dyDescent="0.25">
      <c r="A13911" t="s">
        <v>38937</v>
      </c>
      <c r="B13911" t="s">
        <v>38938</v>
      </c>
      <c r="C13911" t="s">
        <v>10305</v>
      </c>
      <c r="D13911">
        <v>415012</v>
      </c>
      <c r="G13911">
        <v>0</v>
      </c>
      <c r="I13911">
        <v>0</v>
      </c>
      <c r="J13911" s="3">
        <v>44997.449305555558</v>
      </c>
      <c r="K13911" s="3">
        <v>45007.291666666664</v>
      </c>
      <c r="L13911" s="3">
        <v>45007.3125</v>
      </c>
      <c r="M13911" t="s">
        <v>38939</v>
      </c>
      <c r="N13911" s="4" t="s">
        <v>27</v>
      </c>
      <c r="P13911" t="s">
        <v>16</v>
      </c>
    </row>
    <row r="13912" spans="1:16" x14ac:dyDescent="0.25">
      <c r="A13912" t="s">
        <v>38940</v>
      </c>
      <c r="B13912" t="s">
        <v>38941</v>
      </c>
      <c r="C13912" t="s">
        <v>43</v>
      </c>
      <c r="F13912" t="s">
        <v>716</v>
      </c>
      <c r="G13912">
        <v>200000</v>
      </c>
      <c r="H13912" s="6"/>
      <c r="I13912">
        <v>0</v>
      </c>
      <c r="J13912" s="3">
        <v>44968.20416666667</v>
      </c>
      <c r="K13912" s="3">
        <v>44978.208333333336</v>
      </c>
      <c r="L13912" s="3">
        <v>44978.229166666664</v>
      </c>
      <c r="M13912" t="s">
        <v>38942</v>
      </c>
      <c r="N13912" s="4" t="s">
        <v>27</v>
      </c>
      <c r="P13912" t="s">
        <v>16</v>
      </c>
    </row>
    <row r="13913" spans="1:16" x14ac:dyDescent="0.25">
      <c r="A13913" s="8" t="s">
        <v>38943</v>
      </c>
      <c r="B13913" t="s">
        <v>38944</v>
      </c>
      <c r="C13913" t="s">
        <v>10305</v>
      </c>
      <c r="D13913">
        <v>415501</v>
      </c>
      <c r="G13913">
        <v>0</v>
      </c>
      <c r="H13913" s="6"/>
      <c r="I13913">
        <v>0</v>
      </c>
      <c r="J13913" s="3">
        <v>44986.392361111109</v>
      </c>
      <c r="K13913" s="3">
        <v>44996.416666666664</v>
      </c>
      <c r="L13913" s="3">
        <v>44996.4375</v>
      </c>
      <c r="M13913" t="s">
        <v>38945</v>
      </c>
      <c r="N13913" s="4" t="s">
        <v>27</v>
      </c>
      <c r="P13913" t="s">
        <v>16</v>
      </c>
    </row>
    <row r="13914" spans="1:16" x14ac:dyDescent="0.25">
      <c r="A13914" t="s">
        <v>38946</v>
      </c>
      <c r="B13914" t="s">
        <v>38947</v>
      </c>
      <c r="C13914" t="s">
        <v>11082</v>
      </c>
      <c r="D13914">
        <v>125111</v>
      </c>
      <c r="G13914">
        <v>0</v>
      </c>
      <c r="I13914">
        <v>0</v>
      </c>
      <c r="J13914" s="3">
        <v>44873.083333333336</v>
      </c>
      <c r="K13914" s="3">
        <v>44883.083333333336</v>
      </c>
      <c r="L13914" s="3">
        <v>44883.104166666664</v>
      </c>
      <c r="M13914" t="s">
        <v>38948</v>
      </c>
      <c r="N13914" s="4" t="s">
        <v>27</v>
      </c>
      <c r="P13914" t="s">
        <v>16</v>
      </c>
    </row>
    <row r="13915" spans="1:16" x14ac:dyDescent="0.25">
      <c r="A13915" t="s">
        <v>38949</v>
      </c>
      <c r="B13915" t="s">
        <v>38950</v>
      </c>
      <c r="C13915" t="s">
        <v>43</v>
      </c>
      <c r="F13915" t="s">
        <v>200</v>
      </c>
      <c r="G13915">
        <v>0</v>
      </c>
      <c r="I13915">
        <v>0</v>
      </c>
      <c r="J13915" s="3">
        <v>44897.368750000001</v>
      </c>
      <c r="K13915" s="3">
        <v>44907.375</v>
      </c>
      <c r="L13915" s="3">
        <v>44907.395833333336</v>
      </c>
      <c r="M13915" t="s">
        <v>38951</v>
      </c>
      <c r="N13915" s="4" t="s">
        <v>27</v>
      </c>
      <c r="P13915" t="s">
        <v>16</v>
      </c>
    </row>
    <row r="13916" spans="1:16" x14ac:dyDescent="0.25">
      <c r="A13916" t="s">
        <v>38952</v>
      </c>
      <c r="B13916" t="s">
        <v>38953</v>
      </c>
      <c r="C13916" t="s">
        <v>38954</v>
      </c>
      <c r="D13916">
        <v>413102</v>
      </c>
      <c r="G13916">
        <v>0</v>
      </c>
      <c r="H13916" s="6"/>
      <c r="I13916">
        <v>0</v>
      </c>
      <c r="J13916" s="3">
        <v>44972.164583333331</v>
      </c>
      <c r="K13916" s="3">
        <v>44982.166666666664</v>
      </c>
      <c r="L13916" s="3">
        <v>44982.1875</v>
      </c>
      <c r="M13916" t="s">
        <v>38955</v>
      </c>
      <c r="N13916" s="4" t="s">
        <v>27</v>
      </c>
      <c r="P13916" t="s">
        <v>16</v>
      </c>
    </row>
    <row r="13917" spans="1:16" x14ac:dyDescent="0.25">
      <c r="A13917" t="s">
        <v>38952</v>
      </c>
      <c r="B13917" t="s">
        <v>38956</v>
      </c>
      <c r="C13917" t="s">
        <v>38954</v>
      </c>
      <c r="D13917">
        <v>413102</v>
      </c>
      <c r="G13917">
        <v>0</v>
      </c>
      <c r="I13917">
        <v>0</v>
      </c>
      <c r="J13917" s="3">
        <v>44959.204861111109</v>
      </c>
      <c r="K13917" s="3">
        <v>44970.125</v>
      </c>
      <c r="L13917" s="3">
        <v>44970.145833333336</v>
      </c>
      <c r="M13917" t="s">
        <v>38957</v>
      </c>
      <c r="N13917" s="4" t="s">
        <v>27</v>
      </c>
      <c r="P13917" t="s">
        <v>16</v>
      </c>
    </row>
    <row r="13918" spans="1:16" x14ac:dyDescent="0.25">
      <c r="A13918" t="s">
        <v>38952</v>
      </c>
      <c r="B13918" t="s">
        <v>38958</v>
      </c>
      <c r="C13918" t="s">
        <v>20</v>
      </c>
      <c r="D13918">
        <v>800007</v>
      </c>
      <c r="G13918">
        <v>0</v>
      </c>
      <c r="H13918" s="6"/>
      <c r="I13918">
        <v>20000</v>
      </c>
      <c r="J13918" s="3">
        <v>45019.334027777775</v>
      </c>
      <c r="K13918" s="3">
        <v>45029.375</v>
      </c>
      <c r="L13918" s="3">
        <v>45029.395833333336</v>
      </c>
      <c r="M13918" t="s">
        <v>38959</v>
      </c>
      <c r="N13918" s="4" t="s">
        <v>27</v>
      </c>
      <c r="P13918" t="s">
        <v>16</v>
      </c>
    </row>
    <row r="13919" spans="1:16" x14ac:dyDescent="0.25">
      <c r="A13919" t="s">
        <v>38952</v>
      </c>
      <c r="B13919" t="s">
        <v>38960</v>
      </c>
      <c r="C13919" t="s">
        <v>33176</v>
      </c>
      <c r="D13919">
        <v>500095</v>
      </c>
      <c r="G13919">
        <v>0</v>
      </c>
      <c r="H13919" s="6"/>
      <c r="I13919">
        <v>85000</v>
      </c>
      <c r="J13919" s="3">
        <v>45052.19027777778</v>
      </c>
      <c r="K13919" s="3">
        <v>45063.5</v>
      </c>
      <c r="L13919" s="3">
        <v>45063.520833333336</v>
      </c>
      <c r="M13919" t="s">
        <v>38961</v>
      </c>
      <c r="N13919" s="4" t="s">
        <v>27</v>
      </c>
      <c r="P13919" t="s">
        <v>16</v>
      </c>
    </row>
    <row r="13920" spans="1:16" x14ac:dyDescent="0.25">
      <c r="A13920" t="s">
        <v>38952</v>
      </c>
      <c r="B13920" t="s">
        <v>38962</v>
      </c>
      <c r="C13920" t="s">
        <v>11639</v>
      </c>
      <c r="D13920">
        <v>247663</v>
      </c>
      <c r="G13920">
        <v>0</v>
      </c>
      <c r="H13920" s="6"/>
      <c r="I13920">
        <v>40000</v>
      </c>
      <c r="J13920" s="3">
        <v>45045.149305555555</v>
      </c>
      <c r="K13920" s="3">
        <v>45055.25</v>
      </c>
      <c r="L13920" s="3">
        <v>45055.270833333336</v>
      </c>
      <c r="M13920" t="s">
        <v>38963</v>
      </c>
      <c r="N13920" s="4" t="s">
        <v>27</v>
      </c>
      <c r="P13920" t="s">
        <v>16</v>
      </c>
    </row>
    <row r="13921" spans="1:16" x14ac:dyDescent="0.25">
      <c r="A13921" t="s">
        <v>38964</v>
      </c>
      <c r="B13921" t="s">
        <v>38965</v>
      </c>
      <c r="C13921" t="s">
        <v>2329</v>
      </c>
      <c r="D13921">
        <v>271831</v>
      </c>
      <c r="G13921">
        <v>500000</v>
      </c>
      <c r="H13921" s="6"/>
      <c r="I13921">
        <v>0</v>
      </c>
      <c r="J13921" s="3">
        <v>44990.13958333333</v>
      </c>
      <c r="K13921" s="3">
        <v>45000.166666666664</v>
      </c>
      <c r="L13921" s="3">
        <v>45000.1875</v>
      </c>
      <c r="M13921" t="s">
        <v>38966</v>
      </c>
      <c r="N13921" s="4" t="s">
        <v>27</v>
      </c>
      <c r="P13921" t="s">
        <v>16</v>
      </c>
    </row>
    <row r="13922" spans="1:16" x14ac:dyDescent="0.25">
      <c r="A13922" t="s">
        <v>38964</v>
      </c>
      <c r="B13922" t="s">
        <v>38967</v>
      </c>
      <c r="C13922" t="s">
        <v>10305</v>
      </c>
      <c r="D13922">
        <v>415501</v>
      </c>
      <c r="G13922">
        <v>0</v>
      </c>
      <c r="H13922" s="6"/>
      <c r="I13922">
        <v>0</v>
      </c>
      <c r="J13922" s="3">
        <v>44964.069444444445</v>
      </c>
      <c r="K13922" s="3">
        <v>44974.083333333336</v>
      </c>
      <c r="L13922" s="3">
        <v>44974.104166666664</v>
      </c>
      <c r="M13922" t="s">
        <v>38968</v>
      </c>
      <c r="N13922" s="4" t="s">
        <v>27</v>
      </c>
      <c r="P13922" t="s">
        <v>16</v>
      </c>
    </row>
    <row r="13923" spans="1:16" x14ac:dyDescent="0.25">
      <c r="A13923" t="s">
        <v>38964</v>
      </c>
      <c r="B13923" t="s">
        <v>38969</v>
      </c>
      <c r="C13923" t="s">
        <v>43</v>
      </c>
      <c r="F13923" t="s">
        <v>185</v>
      </c>
      <c r="G13923">
        <v>0</v>
      </c>
      <c r="H13923" s="6"/>
      <c r="I13923">
        <v>0</v>
      </c>
      <c r="J13923" s="3">
        <v>44991.219444444447</v>
      </c>
      <c r="K13923" s="3">
        <v>45001.208333333336</v>
      </c>
      <c r="L13923" s="3">
        <v>45001.229166666664</v>
      </c>
      <c r="M13923" t="s">
        <v>38970</v>
      </c>
      <c r="N13923" s="4" t="s">
        <v>27</v>
      </c>
      <c r="P13923" t="s">
        <v>16</v>
      </c>
    </row>
    <row r="13924" spans="1:16" x14ac:dyDescent="0.25">
      <c r="A13924" t="s">
        <v>38964</v>
      </c>
      <c r="B13924" t="s">
        <v>38971</v>
      </c>
      <c r="C13924" t="s">
        <v>38856</v>
      </c>
      <c r="D13924">
        <v>415408</v>
      </c>
      <c r="G13924">
        <v>0</v>
      </c>
      <c r="I13924">
        <v>0</v>
      </c>
      <c r="J13924" s="3">
        <v>44991.188888888886</v>
      </c>
      <c r="K13924" s="3">
        <v>45002.291666666664</v>
      </c>
      <c r="L13924" s="3">
        <v>45002.3125</v>
      </c>
      <c r="M13924" t="s">
        <v>38972</v>
      </c>
      <c r="N13924" s="4" t="s">
        <v>27</v>
      </c>
      <c r="P13924" t="s">
        <v>16</v>
      </c>
    </row>
    <row r="13925" spans="1:16" x14ac:dyDescent="0.25">
      <c r="A13925" t="s">
        <v>38964</v>
      </c>
      <c r="B13925" t="s">
        <v>38973</v>
      </c>
      <c r="C13925" t="s">
        <v>5654</v>
      </c>
      <c r="D13925">
        <v>416109</v>
      </c>
      <c r="G13925">
        <v>500000</v>
      </c>
      <c r="H13925" s="6"/>
      <c r="I13925">
        <v>0</v>
      </c>
      <c r="J13925" s="3">
        <v>44973.517361111109</v>
      </c>
      <c r="K13925" s="3">
        <v>44984.041666666664</v>
      </c>
      <c r="L13925" s="3">
        <v>44984.0625</v>
      </c>
      <c r="M13925" t="s">
        <v>38974</v>
      </c>
      <c r="N13925" s="4" t="s">
        <v>27</v>
      </c>
      <c r="P13925" t="s">
        <v>16</v>
      </c>
    </row>
    <row r="13926" spans="1:16" x14ac:dyDescent="0.25">
      <c r="A13926" t="s">
        <v>38964</v>
      </c>
      <c r="B13926" t="s">
        <v>38975</v>
      </c>
      <c r="C13926" t="s">
        <v>38976</v>
      </c>
      <c r="D13926">
        <v>180002</v>
      </c>
      <c r="G13926">
        <v>0</v>
      </c>
      <c r="H13926" s="6"/>
      <c r="I13926">
        <v>0</v>
      </c>
      <c r="J13926" s="3">
        <v>44959.179166666669</v>
      </c>
      <c r="K13926" s="3">
        <v>44970.208333333336</v>
      </c>
      <c r="L13926" s="3">
        <v>44970.229166666664</v>
      </c>
      <c r="M13926" t="s">
        <v>38977</v>
      </c>
      <c r="N13926" s="4" t="s">
        <v>27</v>
      </c>
      <c r="P13926" t="s">
        <v>16</v>
      </c>
    </row>
    <row r="13927" spans="1:16" x14ac:dyDescent="0.25">
      <c r="A13927" t="s">
        <v>38964</v>
      </c>
      <c r="B13927" t="s">
        <v>38978</v>
      </c>
      <c r="C13927" t="s">
        <v>38856</v>
      </c>
      <c r="D13927">
        <v>415307</v>
      </c>
      <c r="G13927">
        <v>0</v>
      </c>
      <c r="H13927" s="6"/>
      <c r="I13927">
        <v>0</v>
      </c>
      <c r="J13927" s="3">
        <v>44945.352083333331</v>
      </c>
      <c r="K13927" s="3">
        <v>44956.375</v>
      </c>
      <c r="L13927" s="3">
        <v>44956.395833333336</v>
      </c>
      <c r="M13927" t="s">
        <v>38979</v>
      </c>
      <c r="N13927" t="s">
        <v>27</v>
      </c>
      <c r="P13927" t="s">
        <v>16</v>
      </c>
    </row>
    <row r="13928" spans="1:16" x14ac:dyDescent="0.25">
      <c r="A13928" t="s">
        <v>38964</v>
      </c>
      <c r="B13928" t="s">
        <v>38980</v>
      </c>
      <c r="C13928" t="s">
        <v>43</v>
      </c>
      <c r="F13928" t="s">
        <v>49</v>
      </c>
      <c r="G13928">
        <v>0</v>
      </c>
      <c r="H13928" s="6"/>
      <c r="I13928">
        <v>0</v>
      </c>
      <c r="J13928" s="3">
        <v>45050.258333333331</v>
      </c>
      <c r="K13928" s="3">
        <v>45061.291666666664</v>
      </c>
      <c r="L13928" s="3">
        <v>45061.3125</v>
      </c>
      <c r="M13928" t="s">
        <v>38981</v>
      </c>
      <c r="N13928" s="4" t="s">
        <v>27</v>
      </c>
      <c r="P13928" t="s">
        <v>16</v>
      </c>
    </row>
    <row r="13929" spans="1:16" x14ac:dyDescent="0.25">
      <c r="A13929" t="s">
        <v>38964</v>
      </c>
      <c r="B13929" t="s">
        <v>38982</v>
      </c>
      <c r="C13929" t="s">
        <v>38856</v>
      </c>
      <c r="D13929">
        <v>415405</v>
      </c>
      <c r="G13929">
        <v>0</v>
      </c>
      <c r="H13929" s="6"/>
      <c r="I13929">
        <v>0</v>
      </c>
      <c r="J13929" s="3">
        <v>44999.214583333334</v>
      </c>
      <c r="K13929" s="3">
        <v>45010.083333333336</v>
      </c>
      <c r="L13929" s="3">
        <v>45010.104166666664</v>
      </c>
      <c r="M13929" t="s">
        <v>38983</v>
      </c>
      <c r="N13929" s="4" t="s">
        <v>27</v>
      </c>
      <c r="P13929" t="s">
        <v>16</v>
      </c>
    </row>
    <row r="13930" spans="1:16" x14ac:dyDescent="0.25">
      <c r="A13930" t="s">
        <v>38964</v>
      </c>
      <c r="B13930" t="s">
        <v>38984</v>
      </c>
      <c r="C13930" t="s">
        <v>10251</v>
      </c>
      <c r="D13930">
        <v>470666</v>
      </c>
      <c r="G13930">
        <v>0</v>
      </c>
      <c r="H13930" s="6"/>
      <c r="I13930">
        <v>15000</v>
      </c>
      <c r="J13930" s="3">
        <v>45010.138194444444</v>
      </c>
      <c r="K13930" s="3">
        <v>45020.291666666664</v>
      </c>
      <c r="L13930" s="3">
        <v>45020.3125</v>
      </c>
      <c r="M13930" t="s">
        <v>38985</v>
      </c>
      <c r="N13930" s="4" t="s">
        <v>27</v>
      </c>
      <c r="P13930" t="s">
        <v>16</v>
      </c>
    </row>
    <row r="13931" spans="1:16" x14ac:dyDescent="0.25">
      <c r="A13931" t="s">
        <v>38964</v>
      </c>
      <c r="B13931" t="s">
        <v>38986</v>
      </c>
      <c r="C13931" t="s">
        <v>1965</v>
      </c>
      <c r="D13931">
        <v>223225</v>
      </c>
      <c r="G13931">
        <v>634014</v>
      </c>
      <c r="I13931">
        <v>19020</v>
      </c>
      <c r="J13931" s="3">
        <v>45017.475694444445</v>
      </c>
      <c r="K13931" s="3">
        <v>45028.375</v>
      </c>
      <c r="L13931" s="3">
        <v>45028.395833333336</v>
      </c>
      <c r="M13931" t="s">
        <v>38987</v>
      </c>
      <c r="N13931" s="4" t="s">
        <v>27</v>
      </c>
      <c r="P13931" t="s">
        <v>16</v>
      </c>
    </row>
    <row r="13932" spans="1:16" x14ac:dyDescent="0.25">
      <c r="A13932" t="s">
        <v>38964</v>
      </c>
      <c r="B13932" t="s">
        <v>38988</v>
      </c>
      <c r="C13932" t="s">
        <v>3103</v>
      </c>
      <c r="F13932" t="s">
        <v>49</v>
      </c>
      <c r="G13932">
        <v>0</v>
      </c>
      <c r="I13932">
        <v>0</v>
      </c>
      <c r="J13932" s="3">
        <v>45055.149305555555</v>
      </c>
      <c r="K13932" s="3">
        <v>45065.166666666664</v>
      </c>
      <c r="L13932" s="3">
        <v>45065.1875</v>
      </c>
      <c r="M13932" t="s">
        <v>38989</v>
      </c>
      <c r="N13932" s="4" t="s">
        <v>27</v>
      </c>
      <c r="P13932" t="s">
        <v>16</v>
      </c>
    </row>
    <row r="13933" spans="1:16" x14ac:dyDescent="0.25">
      <c r="A13933" t="s">
        <v>38964</v>
      </c>
      <c r="B13933" t="s">
        <v>38967</v>
      </c>
      <c r="C13933" t="s">
        <v>10305</v>
      </c>
      <c r="D13933">
        <v>415501</v>
      </c>
      <c r="G13933">
        <v>0</v>
      </c>
      <c r="H13933" s="6"/>
      <c r="I13933">
        <v>0</v>
      </c>
      <c r="J13933" s="3">
        <v>44964.069444444445</v>
      </c>
      <c r="K13933" s="3">
        <v>44974.083333333336</v>
      </c>
      <c r="L13933" s="3">
        <v>44974.104166666664</v>
      </c>
      <c r="M13933" t="s">
        <v>38968</v>
      </c>
      <c r="N13933" s="4" t="s">
        <v>27</v>
      </c>
      <c r="P13933" t="s">
        <v>16</v>
      </c>
    </row>
    <row r="13934" spans="1:16" x14ac:dyDescent="0.25">
      <c r="A13934" t="s">
        <v>38964</v>
      </c>
      <c r="B13934" t="s">
        <v>38990</v>
      </c>
      <c r="C13934" t="s">
        <v>2769</v>
      </c>
      <c r="D13934">
        <v>276304</v>
      </c>
      <c r="G13934">
        <v>0</v>
      </c>
      <c r="I13934">
        <v>20000</v>
      </c>
      <c r="J13934" s="3">
        <v>45019.064583333333</v>
      </c>
      <c r="K13934" s="3">
        <v>45029.125</v>
      </c>
      <c r="L13934" s="3">
        <v>45029.145833333336</v>
      </c>
      <c r="M13934" t="s">
        <v>38991</v>
      </c>
      <c r="N13934" s="4" t="s">
        <v>27</v>
      </c>
      <c r="P13934" t="s">
        <v>16</v>
      </c>
    </row>
    <row r="13935" spans="1:16" x14ac:dyDescent="0.25">
      <c r="A13935" t="s">
        <v>38964</v>
      </c>
      <c r="B13935" t="s">
        <v>38992</v>
      </c>
      <c r="C13935" t="s">
        <v>2769</v>
      </c>
      <c r="D13935">
        <v>209732</v>
      </c>
      <c r="G13935">
        <v>900000</v>
      </c>
      <c r="I13935">
        <v>18000</v>
      </c>
      <c r="J13935" s="3">
        <v>45009.059027777781</v>
      </c>
      <c r="K13935" s="3">
        <v>45019.125</v>
      </c>
      <c r="L13935" s="3">
        <v>45019.145833333336</v>
      </c>
      <c r="M13935" t="s">
        <v>38993</v>
      </c>
      <c r="N13935" s="4" t="s">
        <v>27</v>
      </c>
      <c r="P13935" t="s">
        <v>16</v>
      </c>
    </row>
    <row r="13936" spans="1:16" x14ac:dyDescent="0.25">
      <c r="A13936" t="s">
        <v>38994</v>
      </c>
      <c r="B13936" t="s">
        <v>38995</v>
      </c>
      <c r="C13936" t="s">
        <v>2769</v>
      </c>
      <c r="D13936">
        <v>212663</v>
      </c>
      <c r="G13936">
        <v>595000</v>
      </c>
      <c r="H13936" s="6"/>
      <c r="I13936">
        <v>12000</v>
      </c>
      <c r="J13936" s="3">
        <v>45014.373611111114</v>
      </c>
      <c r="K13936" s="3">
        <v>45024.375</v>
      </c>
      <c r="L13936" s="3">
        <v>45024.395833333336</v>
      </c>
      <c r="M13936" t="s">
        <v>38996</v>
      </c>
      <c r="N13936" s="4" t="s">
        <v>27</v>
      </c>
      <c r="P13936" t="s">
        <v>16</v>
      </c>
    </row>
    <row r="13937" spans="1:16" x14ac:dyDescent="0.25">
      <c r="A13937" t="s">
        <v>38997</v>
      </c>
      <c r="B13937" t="s">
        <v>38998</v>
      </c>
      <c r="C13937" t="s">
        <v>38999</v>
      </c>
      <c r="D13937">
        <v>577501</v>
      </c>
      <c r="G13937">
        <v>0</v>
      </c>
      <c r="H13937" s="6"/>
      <c r="I13937">
        <v>15000</v>
      </c>
      <c r="J13937" s="3">
        <v>44958.201388888891</v>
      </c>
      <c r="K13937" s="3">
        <v>44968.208333333336</v>
      </c>
      <c r="L13937" s="3">
        <v>44968.229166666664</v>
      </c>
      <c r="M13937" t="s">
        <v>39000</v>
      </c>
      <c r="N13937" s="4" t="s">
        <v>27</v>
      </c>
      <c r="P13937" t="s">
        <v>16</v>
      </c>
    </row>
    <row r="13938" spans="1:16" x14ac:dyDescent="0.25">
      <c r="A13938" t="s">
        <v>38997</v>
      </c>
      <c r="B13938" t="s">
        <v>39001</v>
      </c>
      <c r="C13938" t="s">
        <v>43</v>
      </c>
      <c r="F13938" t="s">
        <v>91</v>
      </c>
      <c r="G13938">
        <v>0</v>
      </c>
      <c r="I13938">
        <v>0</v>
      </c>
      <c r="J13938" s="3">
        <v>44951.043055555558</v>
      </c>
      <c r="K13938" s="3">
        <v>44961.375</v>
      </c>
      <c r="L13938" s="3">
        <v>44961.395833333336</v>
      </c>
      <c r="M13938" t="s">
        <v>39002</v>
      </c>
      <c r="N13938" s="4" t="s">
        <v>27</v>
      </c>
      <c r="P13938" t="s">
        <v>16</v>
      </c>
    </row>
    <row r="13939" spans="1:16" x14ac:dyDescent="0.25">
      <c r="A13939" t="s">
        <v>38997</v>
      </c>
      <c r="B13939" t="s">
        <v>39003</v>
      </c>
      <c r="C13939" t="s">
        <v>38856</v>
      </c>
      <c r="D13939">
        <v>416312</v>
      </c>
      <c r="G13939">
        <v>0</v>
      </c>
      <c r="I13939">
        <v>0</v>
      </c>
      <c r="J13939" s="3">
        <v>44939.435416666667</v>
      </c>
      <c r="K13939" s="3">
        <v>44949.041666666664</v>
      </c>
      <c r="L13939" s="3">
        <v>44949.0625</v>
      </c>
      <c r="M13939" t="s">
        <v>39004</v>
      </c>
      <c r="N13939" s="4" t="s">
        <v>27</v>
      </c>
      <c r="P13939" t="s">
        <v>16</v>
      </c>
    </row>
    <row r="13940" spans="1:16" x14ac:dyDescent="0.25">
      <c r="A13940" t="s">
        <v>39005</v>
      </c>
      <c r="B13940" t="s">
        <v>39006</v>
      </c>
      <c r="C13940" t="s">
        <v>34</v>
      </c>
      <c r="D13940">
        <v>788127</v>
      </c>
      <c r="G13940">
        <v>500000</v>
      </c>
      <c r="I13940">
        <v>0</v>
      </c>
      <c r="J13940" s="3">
        <v>44962.397222222222</v>
      </c>
      <c r="K13940" s="3">
        <v>44972.416666666664</v>
      </c>
      <c r="L13940" s="3">
        <v>44972.4375</v>
      </c>
      <c r="M13940" t="s">
        <v>39007</v>
      </c>
      <c r="N13940" s="4" t="s">
        <v>27</v>
      </c>
      <c r="P13940" t="s">
        <v>16</v>
      </c>
    </row>
    <row r="13941" spans="1:16" x14ac:dyDescent="0.25">
      <c r="A13941" t="s">
        <v>39008</v>
      </c>
      <c r="B13941" t="s">
        <v>39009</v>
      </c>
      <c r="C13941" t="s">
        <v>3855</v>
      </c>
      <c r="D13941">
        <v>473865</v>
      </c>
      <c r="G13941">
        <v>1000000</v>
      </c>
      <c r="I13941">
        <v>10000</v>
      </c>
      <c r="J13941" s="3">
        <v>44942.214583333334</v>
      </c>
      <c r="K13941" s="3">
        <v>44957.208333333336</v>
      </c>
      <c r="L13941" s="3">
        <v>44957.229166666664</v>
      </c>
      <c r="M13941" t="s">
        <v>39010</v>
      </c>
      <c r="N13941" s="4" t="s">
        <v>27</v>
      </c>
      <c r="P13941" t="s">
        <v>16</v>
      </c>
    </row>
    <row r="13942" spans="1:16" x14ac:dyDescent="0.25">
      <c r="A13942" t="s">
        <v>39011</v>
      </c>
      <c r="B13942" t="s">
        <v>39012</v>
      </c>
      <c r="C13942" t="s">
        <v>11962</v>
      </c>
      <c r="D13942">
        <v>370110</v>
      </c>
      <c r="G13942">
        <v>560000</v>
      </c>
      <c r="H13942" s="6"/>
      <c r="I13942">
        <v>5600</v>
      </c>
      <c r="J13942" s="3">
        <v>44977.232638888891</v>
      </c>
      <c r="K13942" s="3">
        <v>44987.25</v>
      </c>
      <c r="L13942" s="3">
        <v>44987.270833333336</v>
      </c>
      <c r="M13942" t="s">
        <v>39013</v>
      </c>
      <c r="N13942" s="4" t="s">
        <v>27</v>
      </c>
      <c r="P13942" t="s">
        <v>16</v>
      </c>
    </row>
    <row r="13943" spans="1:16" x14ac:dyDescent="0.25">
      <c r="A13943" t="s">
        <v>39014</v>
      </c>
      <c r="B13943" t="s">
        <v>39015</v>
      </c>
      <c r="C13943" t="s">
        <v>20011</v>
      </c>
      <c r="D13943">
        <v>341023</v>
      </c>
      <c r="G13943">
        <v>0</v>
      </c>
      <c r="I13943">
        <v>25000</v>
      </c>
      <c r="J13943" s="3">
        <v>44959.234722222223</v>
      </c>
      <c r="K13943" s="3">
        <v>44970.291666666664</v>
      </c>
      <c r="L13943" s="3">
        <v>44970.3125</v>
      </c>
      <c r="M13943" t="s">
        <v>39016</v>
      </c>
      <c r="N13943" s="4" t="s">
        <v>27</v>
      </c>
      <c r="P13943" t="s">
        <v>16</v>
      </c>
    </row>
    <row r="13944" spans="1:16" x14ac:dyDescent="0.25">
      <c r="A13944" t="s">
        <v>39017</v>
      </c>
      <c r="B13944" t="s">
        <v>39018</v>
      </c>
      <c r="C13944" t="s">
        <v>2686</v>
      </c>
      <c r="D13944">
        <v>441807</v>
      </c>
      <c r="G13944">
        <v>0</v>
      </c>
      <c r="H13944" s="6"/>
      <c r="I13944">
        <v>0</v>
      </c>
      <c r="J13944" s="3">
        <v>44984.475694444445</v>
      </c>
      <c r="K13944" s="3">
        <v>44995.375</v>
      </c>
      <c r="L13944" s="3">
        <v>44995.395833333336</v>
      </c>
      <c r="M13944" t="s">
        <v>39019</v>
      </c>
      <c r="N13944" s="4" t="s">
        <v>27</v>
      </c>
      <c r="P13944" t="s">
        <v>16</v>
      </c>
    </row>
    <row r="13945" spans="1:16" x14ac:dyDescent="0.25">
      <c r="A13945" t="s">
        <v>39020</v>
      </c>
      <c r="B13945" t="s">
        <v>39021</v>
      </c>
      <c r="C13945" t="s">
        <v>10305</v>
      </c>
      <c r="D13945">
        <v>415012</v>
      </c>
      <c r="G13945">
        <v>0</v>
      </c>
      <c r="I13945">
        <v>0</v>
      </c>
      <c r="J13945" s="3">
        <v>44900.275694444441</v>
      </c>
      <c r="K13945" s="3">
        <v>44910.291666666664</v>
      </c>
      <c r="L13945" s="3">
        <v>44910.3125</v>
      </c>
      <c r="M13945" t="s">
        <v>39022</v>
      </c>
      <c r="N13945" s="4" t="s">
        <v>27</v>
      </c>
      <c r="P13945" t="s">
        <v>16</v>
      </c>
    </row>
    <row r="13946" spans="1:16" x14ac:dyDescent="0.25">
      <c r="A13946" t="s">
        <v>39023</v>
      </c>
      <c r="B13946" t="s">
        <v>39024</v>
      </c>
      <c r="C13946" t="s">
        <v>39025</v>
      </c>
      <c r="D13946">
        <v>283203</v>
      </c>
      <c r="G13946">
        <v>0</v>
      </c>
      <c r="I13946">
        <v>20220</v>
      </c>
      <c r="J13946" s="3">
        <v>44883.45208333333</v>
      </c>
      <c r="K13946" s="3">
        <v>44893.291666666664</v>
      </c>
      <c r="L13946" s="3">
        <v>44893.3125</v>
      </c>
      <c r="M13946" t="s">
        <v>39026</v>
      </c>
      <c r="N13946" s="4" t="s">
        <v>27</v>
      </c>
      <c r="P13946" t="s">
        <v>16</v>
      </c>
    </row>
    <row r="13947" spans="1:16" x14ac:dyDescent="0.25">
      <c r="A13947" t="s">
        <v>39023</v>
      </c>
      <c r="B13947" t="s">
        <v>39027</v>
      </c>
      <c r="C13947" t="s">
        <v>6235</v>
      </c>
      <c r="D13947">
        <v>524405</v>
      </c>
      <c r="G13947">
        <v>0</v>
      </c>
      <c r="I13947">
        <v>0</v>
      </c>
      <c r="J13947" s="3">
        <v>44883.17291666667</v>
      </c>
      <c r="K13947" s="3">
        <v>44897.083333333336</v>
      </c>
      <c r="L13947" s="3">
        <v>44897.104166666664</v>
      </c>
      <c r="M13947" t="s">
        <v>39028</v>
      </c>
      <c r="N13947" s="4" t="s">
        <v>27</v>
      </c>
      <c r="P13947" t="s">
        <v>16</v>
      </c>
    </row>
    <row r="13948" spans="1:16" x14ac:dyDescent="0.25">
      <c r="A13948" t="s">
        <v>39023</v>
      </c>
      <c r="B13948" t="s">
        <v>39029</v>
      </c>
      <c r="C13948" t="s">
        <v>10860</v>
      </c>
      <c r="D13948">
        <v>816101</v>
      </c>
      <c r="F13948" s="4"/>
      <c r="G13948">
        <v>0</v>
      </c>
      <c r="I13948">
        <v>62000</v>
      </c>
      <c r="J13948" s="3">
        <v>44884.20208333333</v>
      </c>
      <c r="K13948" s="3">
        <v>44894.208333333336</v>
      </c>
      <c r="L13948" s="3">
        <v>44894.229166666664</v>
      </c>
      <c r="M13948" t="s">
        <v>39030</v>
      </c>
      <c r="N13948" s="4" t="s">
        <v>27</v>
      </c>
      <c r="P13948" t="s">
        <v>16</v>
      </c>
    </row>
    <row r="13949" spans="1:16" x14ac:dyDescent="0.25">
      <c r="A13949" t="s">
        <v>39023</v>
      </c>
      <c r="B13949" t="s">
        <v>39031</v>
      </c>
      <c r="C13949" t="s">
        <v>756</v>
      </c>
      <c r="F13949" t="s">
        <v>49</v>
      </c>
      <c r="G13949">
        <v>0</v>
      </c>
      <c r="I13949">
        <v>20000</v>
      </c>
      <c r="J13949" s="3">
        <v>44872.074999999997</v>
      </c>
      <c r="K13949" s="3">
        <v>44883.083333333336</v>
      </c>
      <c r="L13949" s="3">
        <v>44883.104166666664</v>
      </c>
      <c r="M13949" t="s">
        <v>39032</v>
      </c>
      <c r="N13949" s="4" t="s">
        <v>27</v>
      </c>
      <c r="P13949" t="s">
        <v>16</v>
      </c>
    </row>
    <row r="13950" spans="1:16" x14ac:dyDescent="0.25">
      <c r="A13950" t="s">
        <v>39023</v>
      </c>
      <c r="B13950" t="s">
        <v>39033</v>
      </c>
      <c r="C13950" t="s">
        <v>39034</v>
      </c>
      <c r="D13950">
        <v>804408</v>
      </c>
      <c r="G13950">
        <v>0</v>
      </c>
      <c r="I13950">
        <v>17000</v>
      </c>
      <c r="J13950" s="3">
        <v>44872.353472222225</v>
      </c>
      <c r="K13950" s="3">
        <v>44883.375</v>
      </c>
      <c r="L13950" s="3">
        <v>44883.395833333336</v>
      </c>
      <c r="M13950" t="s">
        <v>39035</v>
      </c>
      <c r="N13950" s="4" t="s">
        <v>27</v>
      </c>
      <c r="P13950" t="s">
        <v>16</v>
      </c>
    </row>
    <row r="13951" spans="1:16" x14ac:dyDescent="0.25">
      <c r="A13951" t="s">
        <v>39023</v>
      </c>
      <c r="B13951" t="s">
        <v>39036</v>
      </c>
      <c r="C13951" t="s">
        <v>2769</v>
      </c>
      <c r="D13951">
        <v>251001</v>
      </c>
      <c r="G13951">
        <v>967798</v>
      </c>
      <c r="I13951">
        <v>48389</v>
      </c>
      <c r="J13951" s="3">
        <v>44870.066666666666</v>
      </c>
      <c r="K13951" s="3">
        <v>44880.083333333336</v>
      </c>
      <c r="L13951" s="3">
        <v>44880.104166666664</v>
      </c>
      <c r="M13951" t="s">
        <v>39037</v>
      </c>
      <c r="N13951" s="4" t="s">
        <v>27</v>
      </c>
      <c r="P13951" t="s">
        <v>16</v>
      </c>
    </row>
    <row r="13952" spans="1:16" x14ac:dyDescent="0.25">
      <c r="A13952" t="s">
        <v>39023</v>
      </c>
      <c r="B13952" t="s">
        <v>39038</v>
      </c>
      <c r="C13952" t="s">
        <v>2769</v>
      </c>
      <c r="D13952">
        <v>251001</v>
      </c>
      <c r="G13952">
        <v>175065</v>
      </c>
      <c r="I13952">
        <v>0</v>
      </c>
      <c r="J13952" s="3">
        <v>44870.285416666666</v>
      </c>
      <c r="K13952" s="3">
        <v>44881.291666666664</v>
      </c>
      <c r="L13952" s="3">
        <v>44881.3125</v>
      </c>
      <c r="M13952" t="s">
        <v>39039</v>
      </c>
      <c r="N13952" s="4" t="s">
        <v>27</v>
      </c>
      <c r="P13952" t="s">
        <v>16</v>
      </c>
    </row>
    <row r="13953" spans="1:16" x14ac:dyDescent="0.25">
      <c r="A13953" t="s">
        <v>39023</v>
      </c>
      <c r="B13953" t="s">
        <v>39040</v>
      </c>
      <c r="C13953" t="s">
        <v>1965</v>
      </c>
      <c r="D13953">
        <v>233001</v>
      </c>
      <c r="G13953">
        <v>0</v>
      </c>
      <c r="I13953">
        <v>20860</v>
      </c>
      <c r="J13953" s="3">
        <v>44873.48541666667</v>
      </c>
      <c r="K13953" s="3">
        <v>44884.458333333336</v>
      </c>
      <c r="L13953" s="3">
        <v>44884.479166666664</v>
      </c>
      <c r="M13953" t="s">
        <v>39041</v>
      </c>
      <c r="N13953" s="4" t="s">
        <v>27</v>
      </c>
      <c r="P13953" t="s">
        <v>16</v>
      </c>
    </row>
    <row r="13954" spans="1:16" x14ac:dyDescent="0.25">
      <c r="A13954" t="s">
        <v>39023</v>
      </c>
      <c r="B13954" t="s">
        <v>39042</v>
      </c>
      <c r="C13954" t="s">
        <v>184</v>
      </c>
      <c r="F13954" t="s">
        <v>253</v>
      </c>
      <c r="G13954">
        <v>0</v>
      </c>
      <c r="I13954">
        <v>0</v>
      </c>
      <c r="J13954" s="3">
        <v>44880.447916666664</v>
      </c>
      <c r="K13954" s="3">
        <v>44900.416666666664</v>
      </c>
      <c r="L13954" s="3">
        <v>44900.4375</v>
      </c>
      <c r="M13954" t="s">
        <v>39043</v>
      </c>
      <c r="N13954" s="4" t="s">
        <v>27</v>
      </c>
      <c r="P13954" t="s">
        <v>16</v>
      </c>
    </row>
    <row r="13955" spans="1:16" x14ac:dyDescent="0.25">
      <c r="A13955" t="s">
        <v>39023</v>
      </c>
      <c r="B13955" t="s">
        <v>39044</v>
      </c>
      <c r="C13955" t="s">
        <v>119</v>
      </c>
      <c r="D13955">
        <v>800006</v>
      </c>
      <c r="F13955" s="4"/>
      <c r="G13955">
        <v>0</v>
      </c>
      <c r="I13955">
        <v>0</v>
      </c>
      <c r="J13955" s="3">
        <v>44879.196527777778</v>
      </c>
      <c r="K13955" s="3">
        <v>44882.291666666664</v>
      </c>
      <c r="L13955" s="3">
        <v>44882.3125</v>
      </c>
      <c r="M13955" t="s">
        <v>39045</v>
      </c>
      <c r="N13955" s="4" t="s">
        <v>27</v>
      </c>
      <c r="P13955" t="s">
        <v>16</v>
      </c>
    </row>
    <row r="13956" spans="1:16" x14ac:dyDescent="0.25">
      <c r="A13956" t="s">
        <v>39023</v>
      </c>
      <c r="B13956" t="s">
        <v>39046</v>
      </c>
      <c r="C13956" t="s">
        <v>20</v>
      </c>
      <c r="D13956">
        <v>804418</v>
      </c>
      <c r="F13956" s="4"/>
      <c r="G13956">
        <v>0</v>
      </c>
      <c r="I13956">
        <v>17000</v>
      </c>
      <c r="J13956" s="3">
        <v>44879.136805555558</v>
      </c>
      <c r="K13956" s="3">
        <v>44889.208333333336</v>
      </c>
      <c r="L13956" s="3">
        <v>44889.229166666664</v>
      </c>
      <c r="M13956" t="s">
        <v>39047</v>
      </c>
      <c r="N13956" s="4" t="s">
        <v>27</v>
      </c>
      <c r="P13956" t="s">
        <v>16</v>
      </c>
    </row>
    <row r="13957" spans="1:16" x14ac:dyDescent="0.25">
      <c r="A13957" t="s">
        <v>39023</v>
      </c>
      <c r="B13957" t="s">
        <v>39048</v>
      </c>
      <c r="C13957" t="s">
        <v>20</v>
      </c>
      <c r="D13957">
        <v>803117</v>
      </c>
      <c r="G13957">
        <v>0</v>
      </c>
      <c r="I13957">
        <v>0</v>
      </c>
      <c r="J13957" s="3">
        <v>44877.238888888889</v>
      </c>
      <c r="K13957" s="3">
        <v>44887.333333333336</v>
      </c>
      <c r="L13957" s="3">
        <v>44887.354166666664</v>
      </c>
      <c r="M13957" t="s">
        <v>39049</v>
      </c>
      <c r="N13957" s="4" t="s">
        <v>27</v>
      </c>
      <c r="P13957" t="s">
        <v>16</v>
      </c>
    </row>
    <row r="13958" spans="1:16" x14ac:dyDescent="0.25">
      <c r="A13958" t="s">
        <v>39023</v>
      </c>
      <c r="B13958" t="s">
        <v>39050</v>
      </c>
      <c r="C13958" t="s">
        <v>119</v>
      </c>
      <c r="D13958">
        <v>110096</v>
      </c>
      <c r="G13958">
        <v>0</v>
      </c>
      <c r="I13958">
        <v>0</v>
      </c>
      <c r="J13958" s="3">
        <v>44901.138194444444</v>
      </c>
      <c r="K13958" s="3">
        <v>44905.166666666664</v>
      </c>
      <c r="L13958" s="3">
        <v>44905.1875</v>
      </c>
      <c r="M13958" t="s">
        <v>39051</v>
      </c>
      <c r="N13958" s="4" t="s">
        <v>27</v>
      </c>
      <c r="P13958" t="s">
        <v>16</v>
      </c>
    </row>
    <row r="13959" spans="1:16" x14ac:dyDescent="0.25">
      <c r="A13959" t="s">
        <v>39023</v>
      </c>
      <c r="B13959" t="s">
        <v>39052</v>
      </c>
      <c r="C13959" t="s">
        <v>1069</v>
      </c>
      <c r="D13959">
        <v>135003</v>
      </c>
      <c r="G13959">
        <v>0</v>
      </c>
      <c r="I13959">
        <v>0</v>
      </c>
      <c r="J13959" s="3">
        <v>44897.525694444441</v>
      </c>
      <c r="K13959" s="3">
        <v>44910.5</v>
      </c>
      <c r="L13959" s="3">
        <v>44910.520833333336</v>
      </c>
      <c r="M13959" t="s">
        <v>39053</v>
      </c>
      <c r="N13959" s="4" t="s">
        <v>27</v>
      </c>
      <c r="P13959" t="s">
        <v>16</v>
      </c>
    </row>
    <row r="13960" spans="1:16" x14ac:dyDescent="0.25">
      <c r="A13960" t="s">
        <v>39023</v>
      </c>
      <c r="B13960" t="s">
        <v>39054</v>
      </c>
      <c r="C13960" t="s">
        <v>2769</v>
      </c>
      <c r="D13960">
        <v>225001</v>
      </c>
      <c r="G13960">
        <v>0</v>
      </c>
      <c r="I13960">
        <v>20000</v>
      </c>
      <c r="J13960" s="3">
        <v>44893.229166666664</v>
      </c>
      <c r="K13960" s="3">
        <v>44903.25</v>
      </c>
      <c r="L13960" s="3">
        <v>44903.270833333336</v>
      </c>
      <c r="M13960" t="s">
        <v>39055</v>
      </c>
      <c r="N13960" s="4" t="s">
        <v>27</v>
      </c>
      <c r="P13960" t="s">
        <v>16</v>
      </c>
    </row>
    <row r="13961" spans="1:16" x14ac:dyDescent="0.25">
      <c r="A13961" t="s">
        <v>39023</v>
      </c>
      <c r="B13961" t="s">
        <v>39056</v>
      </c>
      <c r="C13961" t="s">
        <v>20</v>
      </c>
      <c r="D13961">
        <v>804418</v>
      </c>
      <c r="G13961">
        <v>0</v>
      </c>
      <c r="I13961">
        <v>17000</v>
      </c>
      <c r="J13961" s="3">
        <v>44894.31527777778</v>
      </c>
      <c r="K13961" s="3">
        <v>44905.333333333336</v>
      </c>
      <c r="L13961" s="3">
        <v>44905.354166666664</v>
      </c>
      <c r="M13961" t="s">
        <v>39057</v>
      </c>
      <c r="N13961" s="4" t="s">
        <v>27</v>
      </c>
      <c r="P13961" t="s">
        <v>16</v>
      </c>
    </row>
    <row r="13962" spans="1:16" x14ac:dyDescent="0.25">
      <c r="A13962" t="s">
        <v>39023</v>
      </c>
      <c r="B13962" t="s">
        <v>39058</v>
      </c>
      <c r="C13962" t="s">
        <v>2769</v>
      </c>
      <c r="D13962">
        <v>271801</v>
      </c>
      <c r="G13962">
        <v>0</v>
      </c>
      <c r="I13962">
        <v>0</v>
      </c>
      <c r="J13962" s="3">
        <v>44875.142361111109</v>
      </c>
      <c r="K13962" s="3">
        <v>44886.166666666664</v>
      </c>
      <c r="L13962" s="3">
        <v>44886.1875</v>
      </c>
      <c r="M13962" t="s">
        <v>39059</v>
      </c>
      <c r="N13962" s="4" t="s">
        <v>27</v>
      </c>
      <c r="P13962" t="s">
        <v>16</v>
      </c>
    </row>
    <row r="13963" spans="1:16" x14ac:dyDescent="0.25">
      <c r="A13963" t="s">
        <v>39023</v>
      </c>
      <c r="B13963" t="s">
        <v>39060</v>
      </c>
      <c r="C13963" t="s">
        <v>2769</v>
      </c>
      <c r="D13963">
        <v>207001</v>
      </c>
      <c r="G13963">
        <v>0</v>
      </c>
      <c r="I13963">
        <v>0</v>
      </c>
      <c r="J13963" s="3">
        <v>44894.194444444445</v>
      </c>
      <c r="K13963" s="3">
        <v>44904.208333333336</v>
      </c>
      <c r="L13963" s="3">
        <v>44904.229166666664</v>
      </c>
      <c r="M13963" t="s">
        <v>39061</v>
      </c>
      <c r="N13963" s="4" t="s">
        <v>27</v>
      </c>
      <c r="P13963" t="s">
        <v>16</v>
      </c>
    </row>
    <row r="13964" spans="1:16" x14ac:dyDescent="0.25">
      <c r="A13964" t="s">
        <v>39023</v>
      </c>
      <c r="B13964" t="s">
        <v>39062</v>
      </c>
      <c r="C13964" t="s">
        <v>1965</v>
      </c>
      <c r="D13964">
        <v>210209</v>
      </c>
      <c r="G13964">
        <v>0</v>
      </c>
      <c r="I13964">
        <v>40000</v>
      </c>
      <c r="J13964" s="3">
        <v>44898.423611111109</v>
      </c>
      <c r="K13964" s="3">
        <v>44908.375</v>
      </c>
      <c r="L13964" s="3">
        <v>44908.395833333336</v>
      </c>
      <c r="M13964" t="s">
        <v>39063</v>
      </c>
      <c r="N13964" s="4" t="s">
        <v>27</v>
      </c>
      <c r="P13964" t="s">
        <v>16</v>
      </c>
    </row>
    <row r="13965" spans="1:16" x14ac:dyDescent="0.25">
      <c r="A13965" t="s">
        <v>39064</v>
      </c>
      <c r="B13965" t="s">
        <v>39065</v>
      </c>
      <c r="C13965" t="s">
        <v>2769</v>
      </c>
      <c r="D13965">
        <v>284304</v>
      </c>
      <c r="G13965">
        <v>1356000</v>
      </c>
      <c r="I13965">
        <v>13560</v>
      </c>
      <c r="J13965" s="3">
        <v>44878.519444444442</v>
      </c>
      <c r="K13965" s="3">
        <v>44888.041666666664</v>
      </c>
      <c r="L13965" s="3">
        <v>44888.0625</v>
      </c>
      <c r="M13965" t="s">
        <v>39066</v>
      </c>
      <c r="N13965" s="4" t="s">
        <v>27</v>
      </c>
      <c r="P13965" t="s">
        <v>16</v>
      </c>
    </row>
    <row r="13966" spans="1:16" x14ac:dyDescent="0.25">
      <c r="A13966" s="5" t="s">
        <v>39067</v>
      </c>
      <c r="B13966" t="s">
        <v>39068</v>
      </c>
      <c r="C13966" t="s">
        <v>43</v>
      </c>
      <c r="F13966" t="s">
        <v>49</v>
      </c>
      <c r="G13966">
        <v>0</v>
      </c>
      <c r="I13966">
        <v>0</v>
      </c>
      <c r="J13966" s="3">
        <v>44992.097222222219</v>
      </c>
      <c r="K13966" s="3">
        <v>44994.125</v>
      </c>
      <c r="L13966" s="3">
        <v>44994.145833333336</v>
      </c>
      <c r="M13966" t="s">
        <v>39069</v>
      </c>
      <c r="N13966" s="4" t="s">
        <v>27</v>
      </c>
      <c r="P13966" t="s">
        <v>16</v>
      </c>
    </row>
    <row r="13967" spans="1:16" x14ac:dyDescent="0.25">
      <c r="A13967" s="5" t="s">
        <v>39067</v>
      </c>
      <c r="B13967" t="s">
        <v>39070</v>
      </c>
      <c r="C13967" t="s">
        <v>20</v>
      </c>
      <c r="D13967">
        <v>846004</v>
      </c>
      <c r="G13967">
        <v>0</v>
      </c>
      <c r="I13967">
        <v>0</v>
      </c>
      <c r="J13967" s="3">
        <v>44992.465277777781</v>
      </c>
      <c r="K13967" s="3">
        <v>45002.083333333336</v>
      </c>
      <c r="L13967" s="3">
        <v>45002.104166666664</v>
      </c>
      <c r="M13967" t="s">
        <v>39071</v>
      </c>
      <c r="N13967" s="4" t="s">
        <v>27</v>
      </c>
      <c r="P13967" t="s">
        <v>16</v>
      </c>
    </row>
    <row r="13968" spans="1:16" x14ac:dyDescent="0.25">
      <c r="A13968" s="8" t="s">
        <v>39072</v>
      </c>
      <c r="B13968" t="s">
        <v>39073</v>
      </c>
      <c r="C13968" t="s">
        <v>6235</v>
      </c>
      <c r="D13968">
        <v>627012</v>
      </c>
      <c r="G13968">
        <v>0</v>
      </c>
      <c r="I13968">
        <v>0</v>
      </c>
      <c r="J13968" s="3">
        <v>44987.292361111111</v>
      </c>
      <c r="K13968" s="3">
        <v>44998.166666666664</v>
      </c>
      <c r="L13968" s="3">
        <v>44998.1875</v>
      </c>
      <c r="M13968" t="s">
        <v>39074</v>
      </c>
      <c r="N13968" s="4" t="s">
        <v>27</v>
      </c>
      <c r="P13968" t="s">
        <v>16</v>
      </c>
    </row>
    <row r="13969" spans="1:16" x14ac:dyDescent="0.25">
      <c r="A13969" t="s">
        <v>39072</v>
      </c>
      <c r="B13969" t="s">
        <v>39075</v>
      </c>
      <c r="C13969" t="s">
        <v>1600</v>
      </c>
      <c r="F13969" t="s">
        <v>399</v>
      </c>
      <c r="G13969">
        <v>0</v>
      </c>
      <c r="H13969" s="6"/>
      <c r="I13969">
        <v>0</v>
      </c>
      <c r="J13969" s="3">
        <v>44980.229166666664</v>
      </c>
      <c r="K13969" s="3">
        <v>44982.25</v>
      </c>
      <c r="L13969" s="3">
        <v>44982.270833333336</v>
      </c>
      <c r="M13969" t="s">
        <v>39076</v>
      </c>
      <c r="N13969" s="4" t="s">
        <v>27</v>
      </c>
      <c r="P13969" t="s">
        <v>16</v>
      </c>
    </row>
    <row r="13970" spans="1:16" x14ac:dyDescent="0.25">
      <c r="A13970" t="s">
        <v>39072</v>
      </c>
      <c r="B13970" t="s">
        <v>39077</v>
      </c>
      <c r="C13970" t="s">
        <v>43</v>
      </c>
      <c r="F13970" t="s">
        <v>834</v>
      </c>
      <c r="G13970">
        <v>0</v>
      </c>
      <c r="H13970" s="6"/>
      <c r="I13970">
        <v>0</v>
      </c>
      <c r="J13970" s="3">
        <v>44978.308333333334</v>
      </c>
      <c r="K13970" s="3">
        <v>44985.333333333336</v>
      </c>
      <c r="L13970" s="3">
        <v>44985.354166666664</v>
      </c>
      <c r="M13970" t="s">
        <v>39078</v>
      </c>
      <c r="N13970" s="4" t="s">
        <v>27</v>
      </c>
      <c r="P13970" t="s">
        <v>16</v>
      </c>
    </row>
    <row r="13971" spans="1:16" x14ac:dyDescent="0.25">
      <c r="A13971" t="s">
        <v>39072</v>
      </c>
      <c r="B13971" t="s">
        <v>39079</v>
      </c>
      <c r="C13971" t="s">
        <v>39080</v>
      </c>
      <c r="D13971">
        <v>583227</v>
      </c>
      <c r="G13971">
        <v>0</v>
      </c>
      <c r="I13971">
        <v>0</v>
      </c>
      <c r="J13971" s="3">
        <v>44963.181944444441</v>
      </c>
      <c r="K13971" s="3">
        <v>44973.208333333336</v>
      </c>
      <c r="L13971" s="3">
        <v>44973.229166666664</v>
      </c>
      <c r="M13971" t="s">
        <v>39081</v>
      </c>
      <c r="N13971" s="4" t="s">
        <v>27</v>
      </c>
      <c r="P13971" t="s">
        <v>16</v>
      </c>
    </row>
    <row r="13972" spans="1:16" x14ac:dyDescent="0.25">
      <c r="A13972" t="s">
        <v>39072</v>
      </c>
      <c r="B13972" t="s">
        <v>39082</v>
      </c>
      <c r="C13972" t="s">
        <v>2769</v>
      </c>
      <c r="D13972">
        <v>285205</v>
      </c>
      <c r="G13972">
        <v>0</v>
      </c>
      <c r="H13972" s="6"/>
      <c r="I13972">
        <v>25500</v>
      </c>
      <c r="J13972" s="3">
        <v>44991.263888888891</v>
      </c>
      <c r="K13972" s="3">
        <v>45001.375</v>
      </c>
      <c r="L13972" s="3">
        <v>45001.395833333336</v>
      </c>
      <c r="M13972" t="s">
        <v>39083</v>
      </c>
      <c r="N13972" s="4" t="s">
        <v>27</v>
      </c>
      <c r="P13972" t="s">
        <v>16</v>
      </c>
    </row>
    <row r="13973" spans="1:16" x14ac:dyDescent="0.25">
      <c r="A13973" t="s">
        <v>39072</v>
      </c>
      <c r="B13973" t="s">
        <v>39084</v>
      </c>
      <c r="C13973" t="s">
        <v>2686</v>
      </c>
      <c r="D13973">
        <v>442101</v>
      </c>
      <c r="G13973">
        <v>868000</v>
      </c>
      <c r="I13973">
        <v>0</v>
      </c>
      <c r="J13973" s="3">
        <v>44991.186805555553</v>
      </c>
      <c r="K13973" s="3">
        <v>45001.208333333336</v>
      </c>
      <c r="L13973" s="3">
        <v>45001.229166666664</v>
      </c>
      <c r="M13973" t="s">
        <v>39085</v>
      </c>
      <c r="N13973" s="4" t="s">
        <v>27</v>
      </c>
      <c r="P13973" t="s">
        <v>16</v>
      </c>
    </row>
    <row r="13974" spans="1:16" x14ac:dyDescent="0.25">
      <c r="A13974" t="s">
        <v>39072</v>
      </c>
      <c r="B13974" t="s">
        <v>39086</v>
      </c>
      <c r="C13974" t="s">
        <v>15466</v>
      </c>
      <c r="D13974">
        <v>471001</v>
      </c>
      <c r="G13974">
        <v>0</v>
      </c>
      <c r="I13974">
        <v>0</v>
      </c>
      <c r="J13974" s="3">
        <v>44991.529861111114</v>
      </c>
      <c r="K13974" s="3">
        <v>45001.041666666664</v>
      </c>
      <c r="L13974" s="3">
        <v>45001.0625</v>
      </c>
      <c r="M13974" t="s">
        <v>39087</v>
      </c>
      <c r="N13974" s="4" t="s">
        <v>27</v>
      </c>
      <c r="P13974" t="s">
        <v>16</v>
      </c>
    </row>
    <row r="13975" spans="1:16" x14ac:dyDescent="0.25">
      <c r="A13975" t="s">
        <v>39072</v>
      </c>
      <c r="B13975" t="s">
        <v>39088</v>
      </c>
      <c r="C13975" t="s">
        <v>20</v>
      </c>
      <c r="D13975">
        <v>821307</v>
      </c>
      <c r="G13975">
        <v>0</v>
      </c>
      <c r="I13975">
        <v>0</v>
      </c>
      <c r="J13975" s="3">
        <v>44991.386805555558</v>
      </c>
      <c r="K13975" s="3">
        <v>45001.208333333336</v>
      </c>
      <c r="L13975" s="3">
        <v>45001.229166666664</v>
      </c>
      <c r="M13975" t="s">
        <v>39089</v>
      </c>
      <c r="N13975" s="4" t="s">
        <v>27</v>
      </c>
      <c r="P13975" t="s">
        <v>16</v>
      </c>
    </row>
    <row r="13976" spans="1:16" x14ac:dyDescent="0.25">
      <c r="A13976" t="s">
        <v>39072</v>
      </c>
      <c r="B13976" t="s">
        <v>39090</v>
      </c>
      <c r="C13976" t="s">
        <v>20</v>
      </c>
      <c r="D13976">
        <v>821311</v>
      </c>
      <c r="G13976">
        <v>0</v>
      </c>
      <c r="I13976">
        <v>0</v>
      </c>
      <c r="J13976" s="3">
        <v>44991.382638888892</v>
      </c>
      <c r="K13976" s="3">
        <v>45001.25</v>
      </c>
      <c r="L13976" s="3">
        <v>45001.270833333336</v>
      </c>
      <c r="M13976" t="s">
        <v>39091</v>
      </c>
      <c r="N13976" s="4" t="s">
        <v>27</v>
      </c>
      <c r="P13976" t="s">
        <v>16</v>
      </c>
    </row>
    <row r="13977" spans="1:16" x14ac:dyDescent="0.25">
      <c r="A13977" t="s">
        <v>39072</v>
      </c>
      <c r="B13977" t="s">
        <v>39092</v>
      </c>
      <c r="C13977" t="s">
        <v>43</v>
      </c>
      <c r="F13977" t="s">
        <v>54</v>
      </c>
      <c r="H13977" s="6"/>
      <c r="I13977">
        <v>0</v>
      </c>
      <c r="J13977" s="3">
        <v>44971.472916666666</v>
      </c>
      <c r="K13977" s="3">
        <v>44981.5</v>
      </c>
      <c r="L13977" s="3">
        <v>44981.520833333336</v>
      </c>
      <c r="M13977" t="s">
        <v>39093</v>
      </c>
      <c r="N13977" s="4" t="s">
        <v>27</v>
      </c>
      <c r="P13977" t="s">
        <v>16</v>
      </c>
    </row>
    <row r="13978" spans="1:16" x14ac:dyDescent="0.25">
      <c r="A13978" t="s">
        <v>39072</v>
      </c>
      <c r="B13978" t="s">
        <v>39094</v>
      </c>
      <c r="C13978" t="s">
        <v>1935</v>
      </c>
      <c r="D13978">
        <v>795015</v>
      </c>
      <c r="G13978">
        <v>0</v>
      </c>
      <c r="I13978">
        <v>300000</v>
      </c>
      <c r="J13978" s="3">
        <v>44986.500694444447</v>
      </c>
      <c r="K13978" s="3">
        <v>45006.291666666664</v>
      </c>
      <c r="L13978" s="3">
        <v>45006.3125</v>
      </c>
      <c r="M13978" t="s">
        <v>39095</v>
      </c>
      <c r="N13978" s="4" t="s">
        <v>27</v>
      </c>
      <c r="P13978" t="s">
        <v>16</v>
      </c>
    </row>
    <row r="13979" spans="1:16" x14ac:dyDescent="0.25">
      <c r="A13979" t="s">
        <v>39072</v>
      </c>
      <c r="B13979" t="s">
        <v>39096</v>
      </c>
      <c r="C13979" t="s">
        <v>1069</v>
      </c>
      <c r="D13979">
        <v>141010</v>
      </c>
      <c r="G13979">
        <v>0</v>
      </c>
      <c r="I13979">
        <v>0</v>
      </c>
      <c r="J13979" s="3">
        <v>44957.145833333336</v>
      </c>
      <c r="K13979" s="3">
        <v>44967.166666666664</v>
      </c>
      <c r="L13979" s="3">
        <v>44967.1875</v>
      </c>
      <c r="M13979" t="s">
        <v>39097</v>
      </c>
      <c r="N13979" s="4" t="s">
        <v>27</v>
      </c>
      <c r="P13979" t="s">
        <v>16</v>
      </c>
    </row>
    <row r="13980" spans="1:16" x14ac:dyDescent="0.25">
      <c r="A13980" t="s">
        <v>39072</v>
      </c>
      <c r="B13980" t="s">
        <v>39098</v>
      </c>
      <c r="C13980" t="s">
        <v>43</v>
      </c>
      <c r="F13980" t="s">
        <v>54</v>
      </c>
      <c r="G13980">
        <v>0</v>
      </c>
      <c r="I13980">
        <v>0</v>
      </c>
      <c r="J13980" s="3">
        <v>44944.429166666669</v>
      </c>
      <c r="K13980" s="3">
        <v>44954.458333333336</v>
      </c>
      <c r="L13980" s="3">
        <v>44954.479166666664</v>
      </c>
      <c r="M13980" t="s">
        <v>39099</v>
      </c>
      <c r="N13980" t="s">
        <v>27</v>
      </c>
      <c r="P13980" t="s">
        <v>16</v>
      </c>
    </row>
    <row r="13981" spans="1:16" x14ac:dyDescent="0.25">
      <c r="A13981" t="s">
        <v>39072</v>
      </c>
      <c r="B13981" t="s">
        <v>39100</v>
      </c>
      <c r="C13981" t="s">
        <v>38</v>
      </c>
      <c r="F13981" t="s">
        <v>399</v>
      </c>
      <c r="G13981">
        <v>0</v>
      </c>
      <c r="I13981">
        <v>0</v>
      </c>
      <c r="J13981" s="3">
        <v>44939.161111111112</v>
      </c>
      <c r="K13981" s="3">
        <v>44946.166666666664</v>
      </c>
      <c r="L13981" s="3">
        <v>44946.1875</v>
      </c>
      <c r="M13981" t="s">
        <v>39101</v>
      </c>
      <c r="N13981" s="4" t="s">
        <v>27</v>
      </c>
      <c r="P13981" t="s">
        <v>16</v>
      </c>
    </row>
    <row r="13982" spans="1:16" x14ac:dyDescent="0.25">
      <c r="A13982" t="s">
        <v>39072</v>
      </c>
      <c r="B13982" t="s">
        <v>39102</v>
      </c>
      <c r="C13982" t="s">
        <v>650</v>
      </c>
      <c r="D13982">
        <v>600001</v>
      </c>
      <c r="G13982">
        <v>0</v>
      </c>
      <c r="H13982" s="6"/>
      <c r="I13982">
        <v>0</v>
      </c>
      <c r="J13982" s="3">
        <v>44956.53125</v>
      </c>
      <c r="K13982" s="3">
        <v>44966.041666666664</v>
      </c>
      <c r="L13982" s="3">
        <v>44966.0625</v>
      </c>
      <c r="M13982" t="s">
        <v>39103</v>
      </c>
      <c r="N13982" s="4" t="s">
        <v>27</v>
      </c>
      <c r="P13982" t="s">
        <v>16</v>
      </c>
    </row>
    <row r="13983" spans="1:16" x14ac:dyDescent="0.25">
      <c r="A13983" t="s">
        <v>39072</v>
      </c>
      <c r="B13983" t="s">
        <v>39104</v>
      </c>
      <c r="C13983" t="s">
        <v>1151</v>
      </c>
      <c r="D13983">
        <v>758001</v>
      </c>
      <c r="G13983">
        <v>0</v>
      </c>
      <c r="H13983" s="6"/>
      <c r="I13983">
        <v>6000</v>
      </c>
      <c r="J13983" s="3">
        <v>45051.173611111109</v>
      </c>
      <c r="K13983" s="3">
        <v>45061.208333333336</v>
      </c>
      <c r="L13983" s="3">
        <v>45061.229166666664</v>
      </c>
      <c r="M13983" t="s">
        <v>39105</v>
      </c>
      <c r="N13983" s="4" t="s">
        <v>27</v>
      </c>
      <c r="P13983" t="s">
        <v>16</v>
      </c>
    </row>
    <row r="13984" spans="1:16" x14ac:dyDescent="0.25">
      <c r="A13984" t="s">
        <v>39072</v>
      </c>
      <c r="B13984" t="s">
        <v>39106</v>
      </c>
      <c r="C13984" t="s">
        <v>38</v>
      </c>
      <c r="F13984" t="s">
        <v>716</v>
      </c>
      <c r="G13984">
        <v>0</v>
      </c>
      <c r="I13984">
        <v>0</v>
      </c>
      <c r="J13984" s="3">
        <v>44974.400694444441</v>
      </c>
      <c r="K13984" s="3">
        <v>44995.416666666664</v>
      </c>
      <c r="L13984" s="3">
        <v>44995.4375</v>
      </c>
      <c r="M13984" t="s">
        <v>39107</v>
      </c>
      <c r="N13984" s="4" t="s">
        <v>27</v>
      </c>
      <c r="P13984" t="s">
        <v>16</v>
      </c>
    </row>
    <row r="13985" spans="1:16" x14ac:dyDescent="0.25">
      <c r="A13985" t="s">
        <v>39072</v>
      </c>
      <c r="B13985" t="s">
        <v>39108</v>
      </c>
      <c r="C13985" t="s">
        <v>39109</v>
      </c>
      <c r="D13985">
        <v>590001</v>
      </c>
      <c r="G13985">
        <v>0</v>
      </c>
      <c r="I13985">
        <v>0</v>
      </c>
      <c r="J13985" s="3">
        <v>44975.127083333333</v>
      </c>
      <c r="K13985" s="3">
        <v>44989.291666666664</v>
      </c>
      <c r="L13985" s="3">
        <v>44989.3125</v>
      </c>
      <c r="M13985" t="s">
        <v>39110</v>
      </c>
      <c r="N13985" s="4" t="s">
        <v>27</v>
      </c>
      <c r="P13985" t="s">
        <v>16</v>
      </c>
    </row>
    <row r="13986" spans="1:16" x14ac:dyDescent="0.25">
      <c r="A13986" t="s">
        <v>39072</v>
      </c>
      <c r="B13986" t="s">
        <v>39111</v>
      </c>
      <c r="C13986" t="s">
        <v>361</v>
      </c>
      <c r="F13986" t="s">
        <v>399</v>
      </c>
      <c r="G13986">
        <v>0</v>
      </c>
      <c r="I13986">
        <v>0</v>
      </c>
      <c r="J13986" s="3">
        <v>44981.272916666669</v>
      </c>
      <c r="K13986" s="3">
        <v>44991.25</v>
      </c>
      <c r="L13986" s="3">
        <v>44991.270833333336</v>
      </c>
      <c r="M13986" t="s">
        <v>39112</v>
      </c>
      <c r="N13986" s="4" t="s">
        <v>27</v>
      </c>
      <c r="P13986" t="s">
        <v>16</v>
      </c>
    </row>
    <row r="13987" spans="1:16" x14ac:dyDescent="0.25">
      <c r="A13987" t="s">
        <v>39072</v>
      </c>
      <c r="B13987" t="s">
        <v>39113</v>
      </c>
      <c r="C13987" t="s">
        <v>38</v>
      </c>
      <c r="F13987" t="s">
        <v>335</v>
      </c>
      <c r="G13987">
        <v>0</v>
      </c>
      <c r="I13987">
        <v>0</v>
      </c>
      <c r="J13987" s="3">
        <v>45002.060416666667</v>
      </c>
      <c r="K13987" s="3">
        <v>45012.083333333336</v>
      </c>
      <c r="L13987" s="3">
        <v>45012.104166666664</v>
      </c>
      <c r="M13987" t="s">
        <v>39114</v>
      </c>
      <c r="N13987" s="4" t="s">
        <v>27</v>
      </c>
      <c r="P13987" t="s">
        <v>16</v>
      </c>
    </row>
    <row r="13988" spans="1:16" x14ac:dyDescent="0.25">
      <c r="A13988" t="s">
        <v>39072</v>
      </c>
      <c r="B13988" t="s">
        <v>39115</v>
      </c>
      <c r="C13988" t="s">
        <v>9766</v>
      </c>
      <c r="D13988">
        <v>184101</v>
      </c>
      <c r="G13988">
        <v>0</v>
      </c>
      <c r="I13988">
        <v>0</v>
      </c>
      <c r="J13988" s="3">
        <v>45002.493750000001</v>
      </c>
      <c r="K13988" s="3">
        <v>45013.416666666664</v>
      </c>
      <c r="L13988" s="3">
        <v>45013.4375</v>
      </c>
      <c r="M13988" t="s">
        <v>39116</v>
      </c>
      <c r="N13988" s="4" t="s">
        <v>27</v>
      </c>
      <c r="P13988" t="s">
        <v>16</v>
      </c>
    </row>
    <row r="13989" spans="1:16" x14ac:dyDescent="0.25">
      <c r="A13989" t="s">
        <v>39072</v>
      </c>
      <c r="B13989" t="s">
        <v>39117</v>
      </c>
      <c r="C13989" t="s">
        <v>1069</v>
      </c>
      <c r="D13989">
        <v>144006</v>
      </c>
      <c r="G13989">
        <v>0</v>
      </c>
      <c r="I13989">
        <v>0</v>
      </c>
      <c r="J13989" s="3">
        <v>44965.169444444444</v>
      </c>
      <c r="K13989" s="3">
        <v>44975.208333333336</v>
      </c>
      <c r="L13989" s="3">
        <v>44975.229166666664</v>
      </c>
      <c r="M13989" t="s">
        <v>39118</v>
      </c>
      <c r="N13989" s="4" t="s">
        <v>27</v>
      </c>
      <c r="P13989" t="s">
        <v>16</v>
      </c>
    </row>
    <row r="13990" spans="1:16" x14ac:dyDescent="0.25">
      <c r="A13990" t="s">
        <v>39072</v>
      </c>
      <c r="B13990" t="s">
        <v>39119</v>
      </c>
      <c r="C13990" t="s">
        <v>2769</v>
      </c>
      <c r="D13990">
        <v>209725</v>
      </c>
      <c r="G13990">
        <v>0</v>
      </c>
      <c r="I13990">
        <v>38200</v>
      </c>
      <c r="J13990" s="3">
        <v>45010.406944444447</v>
      </c>
      <c r="K13990" s="3">
        <v>45020.416666666664</v>
      </c>
      <c r="L13990" s="3">
        <v>45020.4375</v>
      </c>
      <c r="M13990" t="s">
        <v>39120</v>
      </c>
      <c r="N13990" s="4" t="s">
        <v>27</v>
      </c>
      <c r="P13990" t="s">
        <v>16</v>
      </c>
    </row>
    <row r="13991" spans="1:16" x14ac:dyDescent="0.25">
      <c r="A13991" t="s">
        <v>39072</v>
      </c>
      <c r="B13991" t="s">
        <v>39121</v>
      </c>
      <c r="C13991" t="s">
        <v>20</v>
      </c>
      <c r="D13991">
        <v>843111</v>
      </c>
      <c r="G13991">
        <v>0</v>
      </c>
      <c r="H13991" s="6"/>
      <c r="I13991">
        <v>20000</v>
      </c>
      <c r="J13991" s="3">
        <v>45009.244444444441</v>
      </c>
      <c r="K13991" s="3">
        <v>45019.25</v>
      </c>
      <c r="L13991" s="3">
        <v>45019.270833333336</v>
      </c>
      <c r="M13991" t="s">
        <v>39122</v>
      </c>
      <c r="N13991" s="4" t="s">
        <v>27</v>
      </c>
      <c r="P13991" t="s">
        <v>16</v>
      </c>
    </row>
    <row r="13992" spans="1:16" x14ac:dyDescent="0.25">
      <c r="A13992" t="s">
        <v>39072</v>
      </c>
      <c r="B13992" t="s">
        <v>39123</v>
      </c>
      <c r="C13992" t="s">
        <v>11242</v>
      </c>
      <c r="D13992">
        <v>414502</v>
      </c>
      <c r="G13992">
        <v>0</v>
      </c>
      <c r="H13992" s="6"/>
      <c r="I13992">
        <v>0</v>
      </c>
      <c r="J13992" s="3">
        <v>45056.531944444447</v>
      </c>
      <c r="K13992" s="3">
        <v>45068.041666666664</v>
      </c>
      <c r="L13992" s="3">
        <v>45068.0625</v>
      </c>
      <c r="M13992" t="s">
        <v>39124</v>
      </c>
      <c r="N13992" s="4" t="s">
        <v>27</v>
      </c>
      <c r="P13992" t="s">
        <v>16</v>
      </c>
    </row>
    <row r="13993" spans="1:16" x14ac:dyDescent="0.25">
      <c r="A13993" t="s">
        <v>39072</v>
      </c>
      <c r="B13993" t="s">
        <v>39125</v>
      </c>
      <c r="C13993" t="s">
        <v>2769</v>
      </c>
      <c r="D13993">
        <v>227111</v>
      </c>
      <c r="G13993">
        <v>0</v>
      </c>
      <c r="H13993" s="6"/>
      <c r="I13993">
        <v>0</v>
      </c>
      <c r="J13993" s="3">
        <v>45016.175000000003</v>
      </c>
      <c r="K13993" s="3">
        <v>45026.166666666664</v>
      </c>
      <c r="L13993" s="3">
        <v>45026.1875</v>
      </c>
      <c r="M13993" t="s">
        <v>39126</v>
      </c>
      <c r="N13993" s="4" t="s">
        <v>27</v>
      </c>
      <c r="P13993" t="s">
        <v>16</v>
      </c>
    </row>
    <row r="13994" spans="1:16" x14ac:dyDescent="0.25">
      <c r="A13994" t="s">
        <v>39072</v>
      </c>
      <c r="B13994" t="s">
        <v>39127</v>
      </c>
      <c r="C13994" t="s">
        <v>20</v>
      </c>
      <c r="D13994">
        <v>843111</v>
      </c>
      <c r="G13994">
        <v>0</v>
      </c>
      <c r="I13994">
        <v>20000</v>
      </c>
      <c r="J13994" s="3">
        <v>45017.318749999999</v>
      </c>
      <c r="K13994" s="3">
        <v>45028.416666666664</v>
      </c>
      <c r="L13994" s="3">
        <v>45028.4375</v>
      </c>
      <c r="M13994" t="s">
        <v>39128</v>
      </c>
      <c r="N13994" s="4" t="s">
        <v>27</v>
      </c>
      <c r="P13994" t="s">
        <v>16</v>
      </c>
    </row>
    <row r="13995" spans="1:16" x14ac:dyDescent="0.25">
      <c r="A13995" t="s">
        <v>39072</v>
      </c>
      <c r="B13995" t="s">
        <v>39129</v>
      </c>
      <c r="C13995" t="s">
        <v>2124</v>
      </c>
      <c r="D13995">
        <v>848125</v>
      </c>
      <c r="G13995">
        <v>0</v>
      </c>
      <c r="H13995" s="6"/>
      <c r="I13995">
        <v>0</v>
      </c>
      <c r="J13995" s="3">
        <v>45055.371527777781</v>
      </c>
      <c r="K13995" s="3">
        <v>45065.375</v>
      </c>
      <c r="L13995" s="3">
        <v>45065.395833333336</v>
      </c>
      <c r="M13995" t="s">
        <v>39130</v>
      </c>
      <c r="N13995" s="4" t="s">
        <v>27</v>
      </c>
      <c r="P13995" t="s">
        <v>16</v>
      </c>
    </row>
    <row r="13996" spans="1:16" x14ac:dyDescent="0.25">
      <c r="A13996" t="s">
        <v>39072</v>
      </c>
      <c r="B13996" t="s">
        <v>39131</v>
      </c>
      <c r="C13996" t="s">
        <v>20</v>
      </c>
      <c r="D13996">
        <v>852129</v>
      </c>
      <c r="G13996">
        <v>0</v>
      </c>
      <c r="H13996" s="6"/>
      <c r="I13996">
        <v>7500</v>
      </c>
      <c r="J13996" s="3">
        <v>45000.281944444447</v>
      </c>
      <c r="K13996" s="3">
        <v>45010.291666666664</v>
      </c>
      <c r="L13996" s="3">
        <v>45010.3125</v>
      </c>
      <c r="M13996" t="s">
        <v>39132</v>
      </c>
      <c r="N13996" s="4" t="s">
        <v>27</v>
      </c>
      <c r="P13996" t="s">
        <v>16</v>
      </c>
    </row>
    <row r="13997" spans="1:16" x14ac:dyDescent="0.25">
      <c r="A13997" t="s">
        <v>39072</v>
      </c>
      <c r="B13997" t="s">
        <v>39133</v>
      </c>
      <c r="C13997" t="s">
        <v>2124</v>
      </c>
      <c r="D13997">
        <v>848121</v>
      </c>
      <c r="G13997">
        <v>0</v>
      </c>
      <c r="I13997">
        <v>0</v>
      </c>
      <c r="J13997" s="3">
        <v>44940.06527777778</v>
      </c>
      <c r="K13997" s="3">
        <v>44950.083333333336</v>
      </c>
      <c r="L13997" s="3">
        <v>44950.104166666664</v>
      </c>
      <c r="M13997" t="s">
        <v>39134</v>
      </c>
      <c r="N13997" s="4" t="s">
        <v>27</v>
      </c>
      <c r="P13997" t="s">
        <v>16</v>
      </c>
    </row>
    <row r="13998" spans="1:16" x14ac:dyDescent="0.25">
      <c r="A13998" t="s">
        <v>39072</v>
      </c>
      <c r="B13998" t="s">
        <v>39135</v>
      </c>
      <c r="C13998" t="s">
        <v>2124</v>
      </c>
      <c r="D13998">
        <v>848203</v>
      </c>
      <c r="G13998">
        <v>0</v>
      </c>
      <c r="I13998">
        <v>0</v>
      </c>
      <c r="J13998" s="3">
        <v>44939.192361111112</v>
      </c>
      <c r="K13998" s="3">
        <v>44949.208333333336</v>
      </c>
      <c r="L13998" s="3">
        <v>44949.229166666664</v>
      </c>
      <c r="M13998" t="s">
        <v>39136</v>
      </c>
      <c r="N13998" s="4" t="s">
        <v>27</v>
      </c>
      <c r="P13998" t="s">
        <v>16</v>
      </c>
    </row>
    <row r="13999" spans="1:16" x14ac:dyDescent="0.25">
      <c r="A13999" t="s">
        <v>39072</v>
      </c>
      <c r="B13999" t="s">
        <v>39137</v>
      </c>
      <c r="C13999" t="s">
        <v>2124</v>
      </c>
      <c r="D13999">
        <v>848203</v>
      </c>
      <c r="G13999">
        <v>0</v>
      </c>
      <c r="I13999">
        <v>0</v>
      </c>
      <c r="J13999" s="3">
        <v>44939.365972222222</v>
      </c>
      <c r="K13999" s="3">
        <v>44949.375</v>
      </c>
      <c r="L13999" s="3">
        <v>44949.395833333336</v>
      </c>
      <c r="M13999" t="s">
        <v>39138</v>
      </c>
      <c r="N13999" s="4" t="s">
        <v>27</v>
      </c>
      <c r="P13999" t="s">
        <v>16</v>
      </c>
    </row>
    <row r="14000" spans="1:16" x14ac:dyDescent="0.25">
      <c r="A14000" t="s">
        <v>39072</v>
      </c>
      <c r="B14000" t="s">
        <v>39139</v>
      </c>
      <c r="C14000" t="s">
        <v>2124</v>
      </c>
      <c r="D14000">
        <v>848203</v>
      </c>
      <c r="G14000">
        <v>0</v>
      </c>
      <c r="I14000">
        <v>0</v>
      </c>
      <c r="J14000" s="3">
        <v>44939.140972222223</v>
      </c>
      <c r="K14000" s="3">
        <v>44949.166666666664</v>
      </c>
      <c r="L14000" s="3">
        <v>44949.1875</v>
      </c>
      <c r="M14000" t="s">
        <v>39140</v>
      </c>
      <c r="N14000" s="4" t="s">
        <v>27</v>
      </c>
      <c r="P14000" t="s">
        <v>16</v>
      </c>
    </row>
    <row r="14001" spans="1:16" x14ac:dyDescent="0.25">
      <c r="A14001" t="s">
        <v>39072</v>
      </c>
      <c r="B14001" t="s">
        <v>39141</v>
      </c>
      <c r="C14001" t="s">
        <v>14993</v>
      </c>
      <c r="D14001">
        <v>145001</v>
      </c>
      <c r="G14001">
        <v>0</v>
      </c>
      <c r="H14001" s="6"/>
      <c r="I14001">
        <v>0</v>
      </c>
      <c r="J14001" s="3">
        <v>45026.109722222223</v>
      </c>
      <c r="K14001" s="3">
        <v>45036.125</v>
      </c>
      <c r="L14001" s="3">
        <v>45036.145833333336</v>
      </c>
      <c r="M14001" t="s">
        <v>39142</v>
      </c>
      <c r="N14001" s="4" t="s">
        <v>27</v>
      </c>
      <c r="P14001" t="s">
        <v>16</v>
      </c>
    </row>
    <row r="14002" spans="1:16" x14ac:dyDescent="0.25">
      <c r="A14002" t="s">
        <v>39072</v>
      </c>
      <c r="B14002" t="s">
        <v>39143</v>
      </c>
      <c r="C14002" t="s">
        <v>9766</v>
      </c>
      <c r="D14002">
        <v>184101</v>
      </c>
      <c r="G14002">
        <v>0</v>
      </c>
      <c r="H14002" s="6"/>
      <c r="I14002">
        <v>0</v>
      </c>
      <c r="J14002" s="3">
        <v>45026.49722222222</v>
      </c>
      <c r="K14002" s="3">
        <v>45036.5</v>
      </c>
      <c r="L14002" s="3">
        <v>45036.520833333336</v>
      </c>
      <c r="M14002" t="s">
        <v>39144</v>
      </c>
      <c r="N14002" s="4" t="s">
        <v>27</v>
      </c>
      <c r="P14002" t="s">
        <v>16</v>
      </c>
    </row>
    <row r="14003" spans="1:16" x14ac:dyDescent="0.25">
      <c r="A14003" t="s">
        <v>39072</v>
      </c>
      <c r="B14003" t="s">
        <v>39145</v>
      </c>
      <c r="C14003" t="s">
        <v>178</v>
      </c>
      <c r="F14003" t="s">
        <v>49</v>
      </c>
      <c r="G14003">
        <v>0</v>
      </c>
      <c r="I14003">
        <v>0</v>
      </c>
      <c r="J14003" s="3">
        <v>45005.434027777781</v>
      </c>
      <c r="K14003" s="3">
        <v>45026.166666666664</v>
      </c>
      <c r="L14003" s="3">
        <v>45026.1875</v>
      </c>
      <c r="M14003" t="s">
        <v>39146</v>
      </c>
      <c r="N14003" s="4" t="s">
        <v>27</v>
      </c>
      <c r="P14003" t="s">
        <v>16</v>
      </c>
    </row>
    <row r="14004" spans="1:16" x14ac:dyDescent="0.25">
      <c r="A14004" t="s">
        <v>39072</v>
      </c>
      <c r="B14004" t="s">
        <v>39125</v>
      </c>
      <c r="C14004" t="s">
        <v>2769</v>
      </c>
      <c r="D14004">
        <v>227111</v>
      </c>
      <c r="G14004">
        <v>0</v>
      </c>
      <c r="I14004">
        <v>0</v>
      </c>
      <c r="J14004" s="3">
        <v>45016.175000000003</v>
      </c>
      <c r="K14004" s="3">
        <v>45026.166666666664</v>
      </c>
      <c r="L14004" s="3">
        <v>45026.1875</v>
      </c>
      <c r="M14004" t="s">
        <v>39126</v>
      </c>
      <c r="N14004" s="4" t="s">
        <v>27</v>
      </c>
      <c r="P14004" t="s">
        <v>16</v>
      </c>
    </row>
    <row r="14005" spans="1:16" x14ac:dyDescent="0.25">
      <c r="A14005" t="s">
        <v>39072</v>
      </c>
      <c r="B14005" t="s">
        <v>39147</v>
      </c>
      <c r="C14005" t="s">
        <v>20</v>
      </c>
      <c r="D14005">
        <v>803117</v>
      </c>
      <c r="G14005">
        <v>0</v>
      </c>
      <c r="I14005">
        <v>25000</v>
      </c>
      <c r="J14005" s="3">
        <v>45016.515972222223</v>
      </c>
      <c r="K14005" s="3">
        <v>45026.041666666664</v>
      </c>
      <c r="L14005" s="3">
        <v>45026.0625</v>
      </c>
      <c r="M14005" t="s">
        <v>39148</v>
      </c>
      <c r="N14005" s="4" t="s">
        <v>27</v>
      </c>
      <c r="P14005" t="s">
        <v>16</v>
      </c>
    </row>
    <row r="14006" spans="1:16" x14ac:dyDescent="0.25">
      <c r="A14006" t="s">
        <v>39072</v>
      </c>
      <c r="B14006" t="s">
        <v>39149</v>
      </c>
      <c r="C14006" t="s">
        <v>2686</v>
      </c>
      <c r="D14006">
        <v>442101</v>
      </c>
      <c r="G14006">
        <v>868000</v>
      </c>
      <c r="H14006" s="6"/>
      <c r="I14006">
        <v>0</v>
      </c>
      <c r="J14006" s="3">
        <v>45014.267361111109</v>
      </c>
      <c r="K14006" s="3">
        <v>45024.291666666664</v>
      </c>
      <c r="L14006" s="3">
        <v>45024.3125</v>
      </c>
      <c r="M14006" t="s">
        <v>39150</v>
      </c>
      <c r="N14006" s="4" t="s">
        <v>27</v>
      </c>
      <c r="P14006" t="s">
        <v>16</v>
      </c>
    </row>
    <row r="14007" spans="1:16" x14ac:dyDescent="0.25">
      <c r="A14007" t="s">
        <v>39072</v>
      </c>
      <c r="B14007" t="s">
        <v>39151</v>
      </c>
      <c r="C14007" t="s">
        <v>20</v>
      </c>
      <c r="D14007">
        <v>802207</v>
      </c>
      <c r="G14007">
        <v>0</v>
      </c>
      <c r="H14007" s="6"/>
      <c r="I14007">
        <v>14000</v>
      </c>
      <c r="J14007" s="3">
        <v>45019.284722222219</v>
      </c>
      <c r="K14007" s="3">
        <v>45029.291666666664</v>
      </c>
      <c r="L14007" s="3">
        <v>45029.3125</v>
      </c>
      <c r="M14007" t="s">
        <v>39152</v>
      </c>
      <c r="N14007" s="4" t="s">
        <v>27</v>
      </c>
      <c r="P14007" t="s">
        <v>16</v>
      </c>
    </row>
    <row r="14008" spans="1:16" x14ac:dyDescent="0.25">
      <c r="A14008" t="s">
        <v>39072</v>
      </c>
      <c r="B14008" t="s">
        <v>39153</v>
      </c>
      <c r="C14008" t="s">
        <v>1746</v>
      </c>
      <c r="F14008" t="s">
        <v>39</v>
      </c>
      <c r="G14008">
        <v>0</v>
      </c>
      <c r="I14008">
        <v>0</v>
      </c>
      <c r="J14008" s="3">
        <v>45052.520833333336</v>
      </c>
      <c r="K14008" s="3">
        <v>45068.5</v>
      </c>
      <c r="L14008" s="3">
        <v>45068.520833333336</v>
      </c>
      <c r="M14008" t="s">
        <v>39154</v>
      </c>
      <c r="N14008" s="4" t="s">
        <v>27</v>
      </c>
      <c r="P14008" t="s">
        <v>16</v>
      </c>
    </row>
    <row r="14009" spans="1:16" x14ac:dyDescent="0.25">
      <c r="A14009" t="s">
        <v>39072</v>
      </c>
      <c r="B14009" t="s">
        <v>39155</v>
      </c>
      <c r="C14009" t="s">
        <v>11082</v>
      </c>
      <c r="D14009">
        <v>125201</v>
      </c>
      <c r="G14009">
        <v>0</v>
      </c>
      <c r="I14009">
        <v>0</v>
      </c>
      <c r="J14009" s="3">
        <v>45040.536111111112</v>
      </c>
      <c r="K14009" s="3">
        <v>45050.041666666664</v>
      </c>
      <c r="L14009" s="3">
        <v>45050.0625</v>
      </c>
      <c r="M14009" t="s">
        <v>39156</v>
      </c>
      <c r="N14009" s="4" t="s">
        <v>27</v>
      </c>
      <c r="P14009" t="s">
        <v>16</v>
      </c>
    </row>
    <row r="14010" spans="1:16" x14ac:dyDescent="0.25">
      <c r="A14010" t="s">
        <v>39072</v>
      </c>
      <c r="B14010" t="s">
        <v>39157</v>
      </c>
      <c r="C14010" t="s">
        <v>20</v>
      </c>
      <c r="D14010">
        <v>821307</v>
      </c>
      <c r="G14010">
        <v>0</v>
      </c>
      <c r="H14010" s="6"/>
      <c r="I14010">
        <v>5000</v>
      </c>
      <c r="J14010" s="3">
        <v>45031.214583333334</v>
      </c>
      <c r="K14010" s="3">
        <v>45042.25</v>
      </c>
      <c r="L14010" s="3">
        <v>45042.270833333336</v>
      </c>
      <c r="M14010" t="s">
        <v>39158</v>
      </c>
      <c r="N14010" s="4" t="s">
        <v>27</v>
      </c>
      <c r="P14010" t="s">
        <v>16</v>
      </c>
    </row>
    <row r="14011" spans="1:16" x14ac:dyDescent="0.25">
      <c r="A14011" t="s">
        <v>39159</v>
      </c>
      <c r="B14011" t="s">
        <v>39160</v>
      </c>
      <c r="C14011" t="s">
        <v>8017</v>
      </c>
      <c r="D14011">
        <v>394380</v>
      </c>
      <c r="G14011">
        <v>0</v>
      </c>
      <c r="I14011">
        <v>0</v>
      </c>
      <c r="J14011" s="3">
        <v>44936.213194444441</v>
      </c>
      <c r="K14011" s="3">
        <v>44946.375</v>
      </c>
      <c r="L14011" s="3">
        <v>44946.395833333336</v>
      </c>
      <c r="M14011" t="s">
        <v>39161</v>
      </c>
      <c r="N14011" s="4" t="s">
        <v>27</v>
      </c>
      <c r="P14011" t="s">
        <v>16</v>
      </c>
    </row>
    <row r="14012" spans="1:16" x14ac:dyDescent="0.25">
      <c r="A14012" t="s">
        <v>39159</v>
      </c>
      <c r="B14012" t="s">
        <v>39162</v>
      </c>
      <c r="C14012" t="s">
        <v>13937</v>
      </c>
      <c r="D14012">
        <v>455001</v>
      </c>
      <c r="G14012">
        <v>0</v>
      </c>
      <c r="I14012">
        <v>0</v>
      </c>
      <c r="J14012" s="3">
        <v>44925.536111111112</v>
      </c>
      <c r="K14012" s="3">
        <v>44940.041666666664</v>
      </c>
      <c r="L14012" s="3">
        <v>44940.0625</v>
      </c>
      <c r="M14012" t="s">
        <v>39163</v>
      </c>
      <c r="N14012" s="4" t="s">
        <v>27</v>
      </c>
      <c r="P14012" t="s">
        <v>16</v>
      </c>
    </row>
    <row r="14013" spans="1:16" x14ac:dyDescent="0.25">
      <c r="A14013" t="s">
        <v>39159</v>
      </c>
      <c r="B14013" t="s">
        <v>39164</v>
      </c>
      <c r="C14013" t="s">
        <v>1388</v>
      </c>
      <c r="D14013">
        <v>848203</v>
      </c>
      <c r="G14013">
        <v>0</v>
      </c>
      <c r="H14013" s="6"/>
      <c r="I14013">
        <v>0</v>
      </c>
      <c r="J14013" s="3">
        <v>44926.520833333336</v>
      </c>
      <c r="K14013" s="3">
        <v>44936.041666666664</v>
      </c>
      <c r="L14013" s="3">
        <v>44936.0625</v>
      </c>
      <c r="M14013" t="s">
        <v>39165</v>
      </c>
      <c r="N14013" s="4" t="s">
        <v>27</v>
      </c>
      <c r="P14013" t="s">
        <v>16</v>
      </c>
    </row>
    <row r="14014" spans="1:16" x14ac:dyDescent="0.25">
      <c r="A14014" t="s">
        <v>39159</v>
      </c>
      <c r="B14014" t="s">
        <v>39166</v>
      </c>
      <c r="C14014" t="s">
        <v>1388</v>
      </c>
      <c r="D14014">
        <v>848203</v>
      </c>
      <c r="G14014">
        <v>0</v>
      </c>
      <c r="H14014" s="6"/>
      <c r="I14014">
        <v>0</v>
      </c>
      <c r="J14014" s="3">
        <v>44928.293749999997</v>
      </c>
      <c r="K14014" s="3">
        <v>44938.333333333336</v>
      </c>
      <c r="L14014" s="3">
        <v>44938.354166666664</v>
      </c>
      <c r="M14014" t="s">
        <v>39167</v>
      </c>
      <c r="N14014" s="4" t="s">
        <v>27</v>
      </c>
      <c r="P14014" t="s">
        <v>16</v>
      </c>
    </row>
    <row r="14015" spans="1:16" x14ac:dyDescent="0.25">
      <c r="A14015" t="s">
        <v>39159</v>
      </c>
      <c r="B14015" t="s">
        <v>39168</v>
      </c>
      <c r="C14015" t="s">
        <v>1388</v>
      </c>
      <c r="D14015">
        <v>848203</v>
      </c>
      <c r="G14015">
        <v>0</v>
      </c>
      <c r="H14015" s="6"/>
      <c r="I14015">
        <v>0</v>
      </c>
      <c r="J14015" s="3">
        <v>44928.448611111111</v>
      </c>
      <c r="K14015" s="3">
        <v>44939.458333333336</v>
      </c>
      <c r="L14015" s="3">
        <v>44939.479166666664</v>
      </c>
      <c r="M14015" t="s">
        <v>39169</v>
      </c>
      <c r="N14015" s="4" t="s">
        <v>27</v>
      </c>
      <c r="P14015" t="s">
        <v>16</v>
      </c>
    </row>
    <row r="14016" spans="1:16" x14ac:dyDescent="0.25">
      <c r="A14016" t="s">
        <v>39159</v>
      </c>
      <c r="B14016" t="s">
        <v>39170</v>
      </c>
      <c r="C14016" t="s">
        <v>1388</v>
      </c>
      <c r="D14016">
        <v>848203</v>
      </c>
      <c r="G14016">
        <v>0</v>
      </c>
      <c r="H14016" s="6"/>
      <c r="I14016">
        <v>0</v>
      </c>
      <c r="J14016" s="3">
        <v>44926.109027777777</v>
      </c>
      <c r="K14016" s="3">
        <v>44940.125</v>
      </c>
      <c r="L14016" s="3">
        <v>44940.145833333336</v>
      </c>
      <c r="M14016" t="s">
        <v>39171</v>
      </c>
      <c r="N14016" s="4" t="s">
        <v>27</v>
      </c>
      <c r="P14016" t="s">
        <v>16</v>
      </c>
    </row>
    <row r="14017" spans="1:16" x14ac:dyDescent="0.25">
      <c r="A14017" t="s">
        <v>39159</v>
      </c>
      <c r="B14017" t="s">
        <v>39172</v>
      </c>
      <c r="C14017" t="s">
        <v>1388</v>
      </c>
      <c r="D14017">
        <v>848203</v>
      </c>
      <c r="G14017">
        <v>0</v>
      </c>
      <c r="H14017" s="6"/>
      <c r="I14017">
        <v>0</v>
      </c>
      <c r="J14017" s="3">
        <v>44925.440972222219</v>
      </c>
      <c r="K14017" s="3">
        <v>44936.458333333336</v>
      </c>
      <c r="L14017" s="3">
        <v>44936.479166666664</v>
      </c>
      <c r="M14017" t="s">
        <v>39173</v>
      </c>
      <c r="N14017" s="4" t="s">
        <v>27</v>
      </c>
      <c r="P14017" t="s">
        <v>16</v>
      </c>
    </row>
    <row r="14018" spans="1:16" x14ac:dyDescent="0.25">
      <c r="A14018" t="s">
        <v>39159</v>
      </c>
      <c r="B14018" t="s">
        <v>39174</v>
      </c>
      <c r="C14018" t="s">
        <v>1388</v>
      </c>
      <c r="D14018">
        <v>848203</v>
      </c>
      <c r="G14018">
        <v>0</v>
      </c>
      <c r="H14018" s="6"/>
      <c r="I14018">
        <v>0</v>
      </c>
      <c r="J14018" s="3">
        <v>44926.28402777778</v>
      </c>
      <c r="K14018" s="3">
        <v>44936.291666666664</v>
      </c>
      <c r="L14018" s="3">
        <v>44936.3125</v>
      </c>
      <c r="M14018" t="s">
        <v>39175</v>
      </c>
      <c r="N14018" s="4" t="s">
        <v>27</v>
      </c>
      <c r="P14018" t="s">
        <v>16</v>
      </c>
    </row>
    <row r="14019" spans="1:16" x14ac:dyDescent="0.25">
      <c r="A14019" t="s">
        <v>39159</v>
      </c>
      <c r="B14019" t="s">
        <v>39176</v>
      </c>
      <c r="C14019" t="s">
        <v>1388</v>
      </c>
      <c r="D14019">
        <v>848203</v>
      </c>
      <c r="G14019">
        <v>0</v>
      </c>
      <c r="H14019" s="6"/>
      <c r="I14019">
        <v>0</v>
      </c>
      <c r="J14019" s="3">
        <v>44926.119444444441</v>
      </c>
      <c r="K14019" s="3">
        <v>44937.125</v>
      </c>
      <c r="L14019" s="3">
        <v>44937.145833333336</v>
      </c>
      <c r="M14019" t="s">
        <v>39177</v>
      </c>
      <c r="N14019" s="4" t="s">
        <v>27</v>
      </c>
      <c r="P14019" t="s">
        <v>16</v>
      </c>
    </row>
    <row r="14020" spans="1:16" x14ac:dyDescent="0.25">
      <c r="A14020" t="s">
        <v>39159</v>
      </c>
      <c r="B14020" t="s">
        <v>39178</v>
      </c>
      <c r="C14020" t="s">
        <v>2124</v>
      </c>
      <c r="D14020">
        <v>848203</v>
      </c>
      <c r="G14020">
        <v>0</v>
      </c>
      <c r="H14020" s="6"/>
      <c r="I14020">
        <v>0</v>
      </c>
      <c r="J14020" s="3">
        <v>44930.386111111111</v>
      </c>
      <c r="K14020" s="3">
        <v>44942.375</v>
      </c>
      <c r="L14020" s="3">
        <v>44942.395833333336</v>
      </c>
      <c r="M14020" t="s">
        <v>39179</v>
      </c>
      <c r="N14020" s="4" t="s">
        <v>27</v>
      </c>
      <c r="P14020" t="s">
        <v>16</v>
      </c>
    </row>
    <row r="14021" spans="1:16" x14ac:dyDescent="0.25">
      <c r="A14021" t="s">
        <v>39159</v>
      </c>
      <c r="B14021" t="s">
        <v>39180</v>
      </c>
      <c r="C14021" t="s">
        <v>3103</v>
      </c>
      <c r="F14021" t="s">
        <v>21</v>
      </c>
      <c r="G14021">
        <v>0</v>
      </c>
      <c r="I14021">
        <v>0</v>
      </c>
      <c r="J14021" s="3">
        <v>44919.261111111111</v>
      </c>
      <c r="K14021" s="3">
        <v>44929.291666666664</v>
      </c>
      <c r="L14021" s="3">
        <v>44929.3125</v>
      </c>
      <c r="M14021" t="s">
        <v>39181</v>
      </c>
      <c r="N14021" t="s">
        <v>27</v>
      </c>
      <c r="P14021" t="s">
        <v>16</v>
      </c>
    </row>
    <row r="14022" spans="1:16" x14ac:dyDescent="0.25">
      <c r="A14022" t="s">
        <v>39159</v>
      </c>
      <c r="B14022" t="s">
        <v>39182</v>
      </c>
      <c r="C14022" t="s">
        <v>184</v>
      </c>
      <c r="F14022" t="s">
        <v>253</v>
      </c>
      <c r="G14022">
        <v>0</v>
      </c>
      <c r="I14022">
        <v>0</v>
      </c>
      <c r="J14022" s="3">
        <v>44929.522916666669</v>
      </c>
      <c r="K14022" s="3">
        <v>44935.458333333336</v>
      </c>
      <c r="L14022" s="3">
        <v>44935.479166666664</v>
      </c>
      <c r="M14022" t="s">
        <v>39183</v>
      </c>
      <c r="N14022" s="4" t="s">
        <v>27</v>
      </c>
      <c r="P14022" t="s">
        <v>16</v>
      </c>
    </row>
    <row r="14023" spans="1:16" x14ac:dyDescent="0.25">
      <c r="A14023" t="s">
        <v>39159</v>
      </c>
      <c r="B14023" t="s">
        <v>39184</v>
      </c>
      <c r="C14023" t="s">
        <v>2124</v>
      </c>
      <c r="D14023">
        <v>848203</v>
      </c>
      <c r="G14023">
        <v>0</v>
      </c>
      <c r="H14023" s="6"/>
      <c r="I14023">
        <v>0</v>
      </c>
      <c r="J14023" s="3">
        <v>44929.412499999999</v>
      </c>
      <c r="K14023" s="3">
        <v>44940.375</v>
      </c>
      <c r="L14023" s="3">
        <v>44940.395833333336</v>
      </c>
      <c r="M14023" t="s">
        <v>39185</v>
      </c>
      <c r="N14023" s="4" t="s">
        <v>27</v>
      </c>
      <c r="P14023" t="s">
        <v>16</v>
      </c>
    </row>
    <row r="14024" spans="1:16" x14ac:dyDescent="0.25">
      <c r="A14024" t="s">
        <v>39159</v>
      </c>
      <c r="B14024" t="s">
        <v>39186</v>
      </c>
      <c r="C14024" t="s">
        <v>2124</v>
      </c>
      <c r="D14024">
        <v>848203</v>
      </c>
      <c r="G14024">
        <v>0</v>
      </c>
      <c r="H14024" s="6"/>
      <c r="I14024">
        <v>0</v>
      </c>
      <c r="J14024" s="3">
        <v>44929.369444444441</v>
      </c>
      <c r="K14024" s="3">
        <v>44939.375</v>
      </c>
      <c r="L14024" s="3">
        <v>44939.395833333336</v>
      </c>
      <c r="M14024" t="s">
        <v>39187</v>
      </c>
      <c r="N14024" s="4" t="s">
        <v>27</v>
      </c>
      <c r="P14024" t="s">
        <v>16</v>
      </c>
    </row>
    <row r="14025" spans="1:16" x14ac:dyDescent="0.25">
      <c r="A14025" t="s">
        <v>39159</v>
      </c>
      <c r="B14025" t="s">
        <v>39188</v>
      </c>
      <c r="C14025" t="s">
        <v>2124</v>
      </c>
      <c r="D14025">
        <v>848121</v>
      </c>
      <c r="G14025">
        <v>0</v>
      </c>
      <c r="H14025" s="6"/>
      <c r="I14025">
        <v>0</v>
      </c>
      <c r="J14025" s="3">
        <v>44935.362500000003</v>
      </c>
      <c r="K14025" s="3">
        <v>44945.375</v>
      </c>
      <c r="L14025" s="3">
        <v>44945.395833333336</v>
      </c>
      <c r="M14025" t="s">
        <v>39189</v>
      </c>
      <c r="N14025" s="4" t="s">
        <v>27</v>
      </c>
      <c r="P14025" t="s">
        <v>16</v>
      </c>
    </row>
    <row r="14026" spans="1:16" x14ac:dyDescent="0.25">
      <c r="A14026" t="s">
        <v>39159</v>
      </c>
      <c r="B14026" t="s">
        <v>39190</v>
      </c>
      <c r="C14026" t="s">
        <v>20</v>
      </c>
      <c r="D14026">
        <v>824112</v>
      </c>
      <c r="G14026">
        <v>1100000</v>
      </c>
      <c r="H14026" s="6"/>
      <c r="I14026">
        <v>50000</v>
      </c>
      <c r="J14026" s="3">
        <v>44924.31527777778</v>
      </c>
      <c r="K14026" s="3">
        <v>44935.375</v>
      </c>
      <c r="L14026" s="3">
        <v>44935.395833333336</v>
      </c>
      <c r="M14026" t="s">
        <v>39191</v>
      </c>
      <c r="N14026" s="4" t="s">
        <v>27</v>
      </c>
      <c r="P14026" t="s">
        <v>16</v>
      </c>
    </row>
    <row r="14027" spans="1:16" x14ac:dyDescent="0.25">
      <c r="A14027" t="s">
        <v>39159</v>
      </c>
      <c r="B14027" t="s">
        <v>39192</v>
      </c>
      <c r="C14027" t="s">
        <v>7779</v>
      </c>
      <c r="D14027">
        <v>125001</v>
      </c>
      <c r="G14027">
        <v>0</v>
      </c>
      <c r="H14027" s="6"/>
      <c r="I14027">
        <v>0</v>
      </c>
      <c r="J14027" s="3">
        <v>44933.351388888892</v>
      </c>
      <c r="K14027" s="3">
        <v>44943.375</v>
      </c>
      <c r="L14027" s="3">
        <v>44943.395833333336</v>
      </c>
      <c r="M14027" t="s">
        <v>39193</v>
      </c>
      <c r="N14027" s="4" t="s">
        <v>27</v>
      </c>
      <c r="P14027" t="s">
        <v>16</v>
      </c>
    </row>
    <row r="14028" spans="1:16" x14ac:dyDescent="0.25">
      <c r="A14028" t="s">
        <v>39159</v>
      </c>
      <c r="B14028" t="s">
        <v>39194</v>
      </c>
      <c r="C14028" t="s">
        <v>39195</v>
      </c>
      <c r="D14028">
        <v>632506</v>
      </c>
      <c r="G14028">
        <v>0</v>
      </c>
      <c r="I14028">
        <v>0</v>
      </c>
      <c r="J14028" s="3">
        <v>44916.477777777778</v>
      </c>
      <c r="K14028" s="3">
        <v>44931.5</v>
      </c>
      <c r="L14028" s="3">
        <v>44931.520833333336</v>
      </c>
      <c r="M14028" t="s">
        <v>39196</v>
      </c>
      <c r="N14028" t="s">
        <v>27</v>
      </c>
      <c r="P14028" t="s">
        <v>16</v>
      </c>
    </row>
    <row r="14029" spans="1:16" x14ac:dyDescent="0.25">
      <c r="A14029" t="s">
        <v>39159</v>
      </c>
      <c r="B14029" t="s">
        <v>39197</v>
      </c>
      <c r="C14029" t="s">
        <v>3811</v>
      </c>
      <c r="D14029">
        <v>690502</v>
      </c>
      <c r="G14029">
        <v>0</v>
      </c>
      <c r="I14029">
        <v>0</v>
      </c>
      <c r="J14029" s="3">
        <v>44919.495138888888</v>
      </c>
      <c r="K14029" s="3">
        <v>44929.5</v>
      </c>
      <c r="L14029" s="3">
        <v>44929.520833333336</v>
      </c>
      <c r="M14029" t="s">
        <v>39198</v>
      </c>
      <c r="N14029" t="s">
        <v>27</v>
      </c>
      <c r="P14029" t="s">
        <v>16</v>
      </c>
    </row>
    <row r="14030" spans="1:16" x14ac:dyDescent="0.25">
      <c r="A14030" t="s">
        <v>39199</v>
      </c>
      <c r="B14030" t="s">
        <v>39200</v>
      </c>
      <c r="C14030" t="s">
        <v>2769</v>
      </c>
      <c r="D14030">
        <v>206122</v>
      </c>
      <c r="G14030">
        <v>505000</v>
      </c>
      <c r="I14030">
        <v>10500</v>
      </c>
      <c r="J14030" s="3">
        <v>44874.261111111111</v>
      </c>
      <c r="K14030" s="3">
        <v>44884.291666666664</v>
      </c>
      <c r="L14030" s="3">
        <v>44884.3125</v>
      </c>
      <c r="M14030" t="s">
        <v>39201</v>
      </c>
      <c r="N14030" s="4" t="s">
        <v>27</v>
      </c>
      <c r="P14030" t="s">
        <v>16</v>
      </c>
    </row>
    <row r="14031" spans="1:16" x14ac:dyDescent="0.25">
      <c r="A14031" t="s">
        <v>39202</v>
      </c>
      <c r="B14031" t="s">
        <v>39203</v>
      </c>
      <c r="C14031" t="s">
        <v>3855</v>
      </c>
      <c r="D14031">
        <v>477117</v>
      </c>
      <c r="G14031">
        <v>0</v>
      </c>
      <c r="H14031" s="6"/>
      <c r="I14031">
        <v>0</v>
      </c>
      <c r="J14031" s="3">
        <v>44957.172222222223</v>
      </c>
      <c r="K14031" s="3">
        <v>44972.166666666664</v>
      </c>
      <c r="L14031" s="3">
        <v>44972.1875</v>
      </c>
      <c r="M14031" t="s">
        <v>39204</v>
      </c>
      <c r="N14031" s="4" t="s">
        <v>27</v>
      </c>
      <c r="P14031" t="s">
        <v>16</v>
      </c>
    </row>
    <row r="14032" spans="1:16" x14ac:dyDescent="0.25">
      <c r="A14032" t="s">
        <v>39205</v>
      </c>
      <c r="B14032" t="s">
        <v>39206</v>
      </c>
      <c r="C14032" t="s">
        <v>2769</v>
      </c>
      <c r="D14032">
        <v>229301</v>
      </c>
      <c r="G14032">
        <v>0</v>
      </c>
      <c r="I14032">
        <v>12500</v>
      </c>
      <c r="J14032" s="3">
        <v>45023.423611111109</v>
      </c>
      <c r="K14032" s="3">
        <v>45034.458333333336</v>
      </c>
      <c r="L14032" s="3">
        <v>45034.479166666664</v>
      </c>
      <c r="M14032" t="s">
        <v>39207</v>
      </c>
      <c r="N14032" s="4" t="s">
        <v>27</v>
      </c>
      <c r="P14032" t="s">
        <v>16</v>
      </c>
    </row>
    <row r="14033" spans="1:16" x14ac:dyDescent="0.25">
      <c r="A14033" t="s">
        <v>39208</v>
      </c>
      <c r="B14033" t="s">
        <v>39209</v>
      </c>
      <c r="C14033" t="s">
        <v>10251</v>
      </c>
      <c r="D14033">
        <v>477660</v>
      </c>
      <c r="G14033">
        <v>0</v>
      </c>
      <c r="H14033" s="6"/>
      <c r="I14033">
        <v>20000</v>
      </c>
      <c r="J14033" s="3">
        <v>45044.069444444445</v>
      </c>
      <c r="K14033" s="3">
        <v>45059.083333333336</v>
      </c>
      <c r="L14033" s="3">
        <v>45059.104166666664</v>
      </c>
      <c r="M14033" t="s">
        <v>39210</v>
      </c>
      <c r="N14033" s="4" t="s">
        <v>27</v>
      </c>
      <c r="P14033" t="s">
        <v>16</v>
      </c>
    </row>
    <row r="14034" spans="1:16" x14ac:dyDescent="0.25">
      <c r="A14034" t="s">
        <v>39211</v>
      </c>
      <c r="B14034" t="s">
        <v>39212</v>
      </c>
      <c r="C14034" t="s">
        <v>10305</v>
      </c>
      <c r="D14034">
        <v>415523</v>
      </c>
      <c r="G14034">
        <v>0</v>
      </c>
      <c r="H14034" s="6"/>
      <c r="I14034">
        <v>0</v>
      </c>
      <c r="J14034" s="3">
        <v>44909.171527777777</v>
      </c>
      <c r="K14034" s="3">
        <v>44919.208333333336</v>
      </c>
      <c r="L14034" s="3">
        <v>44919.229166666664</v>
      </c>
      <c r="M14034" t="s">
        <v>39213</v>
      </c>
      <c r="N14034" s="4" t="s">
        <v>27</v>
      </c>
      <c r="P14034" t="s">
        <v>16</v>
      </c>
    </row>
    <row r="14035" spans="1:16" x14ac:dyDescent="0.25">
      <c r="A14035" t="s">
        <v>39211</v>
      </c>
      <c r="B14035" t="s">
        <v>39214</v>
      </c>
      <c r="C14035" t="s">
        <v>43</v>
      </c>
      <c r="F14035" t="s">
        <v>716</v>
      </c>
      <c r="G14035">
        <v>0</v>
      </c>
      <c r="I14035">
        <v>0</v>
      </c>
      <c r="J14035" s="3">
        <v>44908.101388888892</v>
      </c>
      <c r="K14035" s="3">
        <v>44910.125</v>
      </c>
      <c r="L14035" s="3">
        <v>44910.145833333336</v>
      </c>
      <c r="M14035" t="s">
        <v>39215</v>
      </c>
      <c r="N14035" s="4" t="s">
        <v>27</v>
      </c>
      <c r="P14035" t="s">
        <v>16</v>
      </c>
    </row>
    <row r="14036" spans="1:16" x14ac:dyDescent="0.25">
      <c r="A14036" t="s">
        <v>39211</v>
      </c>
      <c r="B14036" t="s">
        <v>39216</v>
      </c>
      <c r="C14036" t="s">
        <v>39217</v>
      </c>
      <c r="D14036">
        <v>175008</v>
      </c>
      <c r="G14036">
        <v>0</v>
      </c>
      <c r="I14036">
        <v>0</v>
      </c>
      <c r="J14036" s="3">
        <v>44912.457638888889</v>
      </c>
      <c r="K14036" s="3">
        <v>44922.458333333336</v>
      </c>
      <c r="L14036" s="3">
        <v>44922.479166666664</v>
      </c>
      <c r="M14036" t="s">
        <v>39218</v>
      </c>
      <c r="N14036" s="4" t="s">
        <v>27</v>
      </c>
      <c r="P14036" t="s">
        <v>16</v>
      </c>
    </row>
    <row r="14037" spans="1:16" x14ac:dyDescent="0.25">
      <c r="A14037" t="s">
        <v>39219</v>
      </c>
      <c r="B14037" t="s">
        <v>39220</v>
      </c>
      <c r="C14037" t="s">
        <v>38856</v>
      </c>
      <c r="D14037">
        <v>415408</v>
      </c>
      <c r="G14037">
        <v>0</v>
      </c>
      <c r="H14037" s="6"/>
      <c r="I14037">
        <v>0</v>
      </c>
      <c r="J14037" s="3">
        <v>44949.320833333331</v>
      </c>
      <c r="K14037" s="3">
        <v>44959.333333333336</v>
      </c>
      <c r="L14037" s="3">
        <v>44959.354166666664</v>
      </c>
      <c r="M14037" t="s">
        <v>39221</v>
      </c>
      <c r="N14037" s="4" t="s">
        <v>27</v>
      </c>
      <c r="P14037" t="s">
        <v>16</v>
      </c>
    </row>
    <row r="14038" spans="1:16" x14ac:dyDescent="0.25">
      <c r="A14038" t="s">
        <v>39222</v>
      </c>
      <c r="B14038" t="s">
        <v>39223</v>
      </c>
      <c r="C14038" t="s">
        <v>2769</v>
      </c>
      <c r="D14038">
        <v>272192</v>
      </c>
      <c r="G14038">
        <v>0</v>
      </c>
      <c r="I14038">
        <v>10000</v>
      </c>
      <c r="J14038" s="3">
        <v>45022.400000000001</v>
      </c>
      <c r="K14038" s="3">
        <v>45033.375</v>
      </c>
      <c r="L14038" s="3">
        <v>45033.395833333336</v>
      </c>
      <c r="M14038" t="s">
        <v>39224</v>
      </c>
      <c r="N14038" s="4" t="s">
        <v>27</v>
      </c>
      <c r="P14038" t="s">
        <v>16</v>
      </c>
    </row>
    <row r="14039" spans="1:16" x14ac:dyDescent="0.25">
      <c r="A14039" t="s">
        <v>39225</v>
      </c>
      <c r="B14039" t="s">
        <v>39226</v>
      </c>
      <c r="C14039" t="s">
        <v>2769</v>
      </c>
      <c r="D14039">
        <v>205264</v>
      </c>
      <c r="G14039">
        <v>0</v>
      </c>
      <c r="I14039">
        <v>0</v>
      </c>
      <c r="J14039" s="3">
        <v>44912.476388888892</v>
      </c>
      <c r="K14039" s="3">
        <v>44924.291666666664</v>
      </c>
      <c r="L14039" s="3">
        <v>44924.3125</v>
      </c>
      <c r="M14039" t="s">
        <v>39227</v>
      </c>
      <c r="N14039" s="4" t="s">
        <v>27</v>
      </c>
      <c r="P14039" t="s">
        <v>16</v>
      </c>
    </row>
    <row r="14040" spans="1:16" x14ac:dyDescent="0.25">
      <c r="A14040" t="s">
        <v>39228</v>
      </c>
      <c r="B14040" t="s">
        <v>39229</v>
      </c>
      <c r="C14040" t="s">
        <v>2936</v>
      </c>
      <c r="F14040" t="s">
        <v>716</v>
      </c>
      <c r="G14040">
        <v>0</v>
      </c>
      <c r="H14040" s="6"/>
      <c r="I14040">
        <v>0</v>
      </c>
      <c r="J14040" s="3">
        <v>45049.084027777775</v>
      </c>
      <c r="K14040" s="3">
        <v>45054.333333333336</v>
      </c>
      <c r="L14040" s="3">
        <v>45054.354166666664</v>
      </c>
      <c r="M14040" t="s">
        <v>39230</v>
      </c>
      <c r="N14040" s="4" t="s">
        <v>27</v>
      </c>
      <c r="P14040" t="s">
        <v>16</v>
      </c>
    </row>
    <row r="14041" spans="1:16" x14ac:dyDescent="0.25">
      <c r="A14041" t="s">
        <v>39231</v>
      </c>
      <c r="B14041" t="s">
        <v>39232</v>
      </c>
      <c r="C14041" t="s">
        <v>556</v>
      </c>
      <c r="D14041">
        <v>226014</v>
      </c>
      <c r="G14041">
        <v>1500000</v>
      </c>
      <c r="I14041">
        <v>15000</v>
      </c>
      <c r="J14041" s="3">
        <v>44880.061111111114</v>
      </c>
      <c r="K14041" s="3">
        <v>44890.083333333336</v>
      </c>
      <c r="L14041" s="3">
        <v>44890.104166666664</v>
      </c>
      <c r="M14041" t="s">
        <v>39233</v>
      </c>
      <c r="N14041" s="4" t="s">
        <v>27</v>
      </c>
      <c r="P14041" t="s">
        <v>16</v>
      </c>
    </row>
    <row r="14042" spans="1:16" x14ac:dyDescent="0.25">
      <c r="A14042" t="s">
        <v>39231</v>
      </c>
      <c r="B14042" t="s">
        <v>39234</v>
      </c>
      <c r="C14042" t="s">
        <v>556</v>
      </c>
      <c r="D14042">
        <v>226014</v>
      </c>
      <c r="G14042">
        <v>1500000</v>
      </c>
      <c r="I14042">
        <v>15000</v>
      </c>
      <c r="J14042" s="3">
        <v>44902.436111111114</v>
      </c>
      <c r="K14042" s="3">
        <v>44912.208333333336</v>
      </c>
      <c r="L14042" s="3">
        <v>44912.229166666664</v>
      </c>
      <c r="M14042" t="s">
        <v>39235</v>
      </c>
      <c r="N14042" s="4" t="s">
        <v>27</v>
      </c>
      <c r="P14042" t="s">
        <v>16</v>
      </c>
    </row>
    <row r="14043" spans="1:16" x14ac:dyDescent="0.25">
      <c r="A14043" t="s">
        <v>39236</v>
      </c>
      <c r="B14043" t="s">
        <v>39237</v>
      </c>
      <c r="C14043" t="s">
        <v>10305</v>
      </c>
      <c r="D14043">
        <v>415501</v>
      </c>
      <c r="G14043">
        <v>0</v>
      </c>
      <c r="I14043">
        <v>0</v>
      </c>
      <c r="J14043" s="3">
        <v>44936.088888888888</v>
      </c>
      <c r="K14043" s="3">
        <v>44946.125</v>
      </c>
      <c r="L14043" s="3">
        <v>44946.145833333336</v>
      </c>
      <c r="M14043" t="s">
        <v>39238</v>
      </c>
      <c r="N14043" s="4" t="s">
        <v>27</v>
      </c>
      <c r="P14043" t="s">
        <v>16</v>
      </c>
    </row>
    <row r="14044" spans="1:16" x14ac:dyDescent="0.25">
      <c r="A14044" t="s">
        <v>39236</v>
      </c>
      <c r="B14044" t="s">
        <v>39239</v>
      </c>
      <c r="C14044" t="s">
        <v>11242</v>
      </c>
      <c r="D14044">
        <v>414113</v>
      </c>
      <c r="G14044">
        <v>0</v>
      </c>
      <c r="H14044" s="6"/>
      <c r="I14044">
        <v>0</v>
      </c>
      <c r="J14044" s="3">
        <v>44922.070833333331</v>
      </c>
      <c r="K14044" s="3">
        <v>44932.083333333336</v>
      </c>
      <c r="L14044" s="3">
        <v>44932.104166666664</v>
      </c>
      <c r="M14044" t="s">
        <v>39240</v>
      </c>
      <c r="N14044" t="s">
        <v>27</v>
      </c>
      <c r="P14044" t="s">
        <v>16</v>
      </c>
    </row>
    <row r="14045" spans="1:16" x14ac:dyDescent="0.25">
      <c r="A14045" t="s">
        <v>39241</v>
      </c>
      <c r="B14045" t="s">
        <v>39242</v>
      </c>
      <c r="C14045" t="s">
        <v>43</v>
      </c>
      <c r="F14045" t="s">
        <v>126</v>
      </c>
      <c r="G14045">
        <v>70000</v>
      </c>
      <c r="I14045">
        <v>0</v>
      </c>
      <c r="J14045" s="3">
        <v>44935.454861111109</v>
      </c>
      <c r="K14045" s="3">
        <v>44945.458333333336</v>
      </c>
      <c r="L14045" s="3">
        <v>44945.479166666664</v>
      </c>
      <c r="M14045" t="s">
        <v>39243</v>
      </c>
      <c r="N14045" s="4" t="s">
        <v>27</v>
      </c>
      <c r="P14045" t="s">
        <v>16</v>
      </c>
    </row>
    <row r="14046" spans="1:16" x14ac:dyDescent="0.25">
      <c r="A14046" t="s">
        <v>39241</v>
      </c>
      <c r="B14046" t="s">
        <v>39244</v>
      </c>
      <c r="C14046" t="s">
        <v>43</v>
      </c>
      <c r="F14046" t="s">
        <v>126</v>
      </c>
      <c r="G14046">
        <v>70000</v>
      </c>
      <c r="H14046" s="6"/>
      <c r="I14046">
        <v>0</v>
      </c>
      <c r="J14046" s="3">
        <v>44933.149305555555</v>
      </c>
      <c r="K14046" s="3">
        <v>44943.166666666664</v>
      </c>
      <c r="L14046" s="3">
        <v>44943.1875</v>
      </c>
      <c r="M14046" t="s">
        <v>39245</v>
      </c>
      <c r="N14046" s="4" t="s">
        <v>27</v>
      </c>
      <c r="P14046" t="s">
        <v>16</v>
      </c>
    </row>
    <row r="14047" spans="1:16" x14ac:dyDescent="0.25">
      <c r="A14047" t="s">
        <v>39246</v>
      </c>
      <c r="B14047" t="s">
        <v>39247</v>
      </c>
      <c r="C14047" t="s">
        <v>34</v>
      </c>
      <c r="D14047">
        <v>193221</v>
      </c>
      <c r="G14047">
        <v>0</v>
      </c>
      <c r="I14047">
        <v>0</v>
      </c>
      <c r="J14047" s="3">
        <v>44937.261111111111</v>
      </c>
      <c r="K14047" s="3">
        <v>44947.291666666664</v>
      </c>
      <c r="L14047" s="3">
        <v>44947.3125</v>
      </c>
      <c r="M14047" t="s">
        <v>39248</v>
      </c>
      <c r="N14047" s="4" t="s">
        <v>27</v>
      </c>
      <c r="P14047" t="s">
        <v>16</v>
      </c>
    </row>
    <row r="14048" spans="1:16" x14ac:dyDescent="0.25">
      <c r="A14048" t="s">
        <v>39246</v>
      </c>
      <c r="B14048" t="s">
        <v>39249</v>
      </c>
      <c r="C14048" t="s">
        <v>5654</v>
      </c>
      <c r="D14048">
        <v>443204</v>
      </c>
      <c r="G14048">
        <v>0</v>
      </c>
      <c r="I14048">
        <v>0</v>
      </c>
      <c r="J14048" s="3">
        <v>44938.084722222222</v>
      </c>
      <c r="K14048" s="3">
        <v>44949.291666666664</v>
      </c>
      <c r="L14048" s="3">
        <v>44949.3125</v>
      </c>
      <c r="M14048" t="s">
        <v>39250</v>
      </c>
      <c r="N14048" s="4" t="s">
        <v>27</v>
      </c>
      <c r="P14048" t="s">
        <v>16</v>
      </c>
    </row>
    <row r="14049" spans="1:16" x14ac:dyDescent="0.25">
      <c r="A14049" t="s">
        <v>39251</v>
      </c>
      <c r="B14049" t="s">
        <v>39252</v>
      </c>
      <c r="C14049" t="s">
        <v>43</v>
      </c>
      <c r="F14049" t="s">
        <v>185</v>
      </c>
      <c r="G14049">
        <v>0</v>
      </c>
      <c r="I14049">
        <v>0</v>
      </c>
      <c r="J14049" s="3">
        <v>44928.449305555558</v>
      </c>
      <c r="K14049" s="3">
        <v>44938.166666666664</v>
      </c>
      <c r="L14049" s="3">
        <v>44938.1875</v>
      </c>
      <c r="M14049" t="s">
        <v>39253</v>
      </c>
      <c r="N14049" s="4" t="s">
        <v>27</v>
      </c>
      <c r="P14049" t="s">
        <v>16</v>
      </c>
    </row>
    <row r="14050" spans="1:16" x14ac:dyDescent="0.25">
      <c r="A14050" t="s">
        <v>39254</v>
      </c>
      <c r="B14050" t="s">
        <v>39255</v>
      </c>
      <c r="C14050" t="s">
        <v>1640</v>
      </c>
      <c r="D14050">
        <v>500030</v>
      </c>
      <c r="G14050">
        <v>502000</v>
      </c>
      <c r="H14050" s="6"/>
      <c r="I14050">
        <v>0</v>
      </c>
      <c r="J14050" s="3">
        <v>44921.494444444441</v>
      </c>
      <c r="K14050" s="3">
        <v>44942.5</v>
      </c>
      <c r="L14050" s="3">
        <v>44942.520833333336</v>
      </c>
      <c r="M14050" t="s">
        <v>39256</v>
      </c>
      <c r="N14050" t="s">
        <v>27</v>
      </c>
      <c r="P14050" t="s">
        <v>16</v>
      </c>
    </row>
    <row r="14051" spans="1:16" x14ac:dyDescent="0.25">
      <c r="A14051" t="s">
        <v>39254</v>
      </c>
      <c r="B14051" t="s">
        <v>39257</v>
      </c>
      <c r="C14051" t="s">
        <v>1463</v>
      </c>
      <c r="F14051" t="s">
        <v>1851</v>
      </c>
      <c r="G14051">
        <v>0</v>
      </c>
      <c r="H14051" s="6"/>
      <c r="I14051">
        <v>0</v>
      </c>
      <c r="J14051" s="3">
        <v>44921.203472222223</v>
      </c>
      <c r="K14051" s="3">
        <v>44942.083333333336</v>
      </c>
      <c r="L14051" s="3">
        <v>44942.104166666664</v>
      </c>
      <c r="M14051" t="s">
        <v>13526</v>
      </c>
      <c r="N14051" t="s">
        <v>27</v>
      </c>
      <c r="P14051" t="s">
        <v>16</v>
      </c>
    </row>
    <row r="14052" spans="1:16" x14ac:dyDescent="0.25">
      <c r="A14052" t="s">
        <v>39258</v>
      </c>
      <c r="B14052" t="s">
        <v>39259</v>
      </c>
      <c r="C14052" t="s">
        <v>2769</v>
      </c>
      <c r="D14052">
        <v>272191</v>
      </c>
      <c r="G14052">
        <v>500000</v>
      </c>
      <c r="I14052">
        <v>0</v>
      </c>
      <c r="J14052" s="3">
        <v>44901.245833333334</v>
      </c>
      <c r="K14052" s="3">
        <v>44911.25</v>
      </c>
      <c r="L14052" s="3">
        <v>44911.270833333336</v>
      </c>
      <c r="M14052" t="s">
        <v>39260</v>
      </c>
      <c r="N14052" s="4" t="s">
        <v>27</v>
      </c>
      <c r="P14052" t="s">
        <v>16</v>
      </c>
    </row>
    <row r="14053" spans="1:16" x14ac:dyDescent="0.25">
      <c r="A14053" t="s">
        <v>39261</v>
      </c>
      <c r="B14053" t="s">
        <v>39262</v>
      </c>
      <c r="C14053" t="s">
        <v>10251</v>
      </c>
      <c r="D14053">
        <v>470666</v>
      </c>
      <c r="G14053">
        <v>0</v>
      </c>
      <c r="H14053" s="6"/>
      <c r="I14053">
        <v>15000</v>
      </c>
      <c r="J14053" s="3">
        <v>45010.113194444442</v>
      </c>
      <c r="K14053" s="3">
        <v>45020.333333333336</v>
      </c>
      <c r="L14053" s="3">
        <v>45020.354166666664</v>
      </c>
      <c r="M14053" t="s">
        <v>39263</v>
      </c>
      <c r="N14053" s="4" t="s">
        <v>27</v>
      </c>
      <c r="P14053" t="s">
        <v>16</v>
      </c>
    </row>
    <row r="14054" spans="1:16" x14ac:dyDescent="0.25">
      <c r="A14054" t="s">
        <v>39264</v>
      </c>
      <c r="B14054" t="s">
        <v>39265</v>
      </c>
      <c r="C14054" t="s">
        <v>10251</v>
      </c>
      <c r="D14054">
        <v>462046</v>
      </c>
      <c r="G14054">
        <v>0</v>
      </c>
      <c r="I14054">
        <v>0</v>
      </c>
      <c r="J14054" s="3">
        <v>45035.070833333331</v>
      </c>
      <c r="K14054" s="3">
        <v>45045.25</v>
      </c>
      <c r="L14054" s="3">
        <v>45045.270833333336</v>
      </c>
      <c r="M14054" t="s">
        <v>39266</v>
      </c>
      <c r="N14054" s="4" t="s">
        <v>27</v>
      </c>
      <c r="P14054" t="s">
        <v>16</v>
      </c>
    </row>
    <row r="14055" spans="1:16" x14ac:dyDescent="0.25">
      <c r="A14055" t="s">
        <v>39267</v>
      </c>
      <c r="B14055" t="s">
        <v>39268</v>
      </c>
      <c r="C14055" t="s">
        <v>39269</v>
      </c>
      <c r="D14055">
        <v>325205</v>
      </c>
      <c r="G14055">
        <v>2500000</v>
      </c>
      <c r="I14055">
        <v>25000</v>
      </c>
      <c r="J14055" s="3">
        <v>45018.17291666667</v>
      </c>
      <c r="K14055" s="3">
        <v>45033.166666666664</v>
      </c>
      <c r="L14055" s="3">
        <v>45033.1875</v>
      </c>
      <c r="M14055" t="s">
        <v>39270</v>
      </c>
      <c r="N14055" s="4" t="s">
        <v>27</v>
      </c>
      <c r="P14055" t="s">
        <v>16</v>
      </c>
    </row>
    <row r="14056" spans="1:16" x14ac:dyDescent="0.25">
      <c r="A14056" t="s">
        <v>39271</v>
      </c>
      <c r="B14056" t="s">
        <v>39272</v>
      </c>
      <c r="C14056" t="s">
        <v>39269</v>
      </c>
      <c r="D14056">
        <v>325205</v>
      </c>
      <c r="G14056">
        <v>2500000</v>
      </c>
      <c r="I14056">
        <v>0</v>
      </c>
      <c r="J14056" s="3">
        <v>44996.334027777775</v>
      </c>
      <c r="K14056" s="3">
        <v>45007.083333333336</v>
      </c>
      <c r="L14056" s="3">
        <v>45007.104166666664</v>
      </c>
      <c r="M14056" t="s">
        <v>39273</v>
      </c>
      <c r="N14056" s="4" t="s">
        <v>27</v>
      </c>
      <c r="P14056" t="s">
        <v>16</v>
      </c>
    </row>
    <row r="14057" spans="1:16" x14ac:dyDescent="0.25">
      <c r="A14057" t="s">
        <v>39274</v>
      </c>
      <c r="B14057" t="s">
        <v>39275</v>
      </c>
      <c r="C14057" t="s">
        <v>2686</v>
      </c>
      <c r="D14057">
        <v>431514</v>
      </c>
      <c r="G14057">
        <v>0</v>
      </c>
      <c r="I14057">
        <v>0</v>
      </c>
      <c r="J14057" s="3">
        <v>44894.444444444445</v>
      </c>
      <c r="K14057" s="3">
        <v>44904.458333333336</v>
      </c>
      <c r="L14057" s="3">
        <v>44904.479166666664</v>
      </c>
      <c r="M14057" t="s">
        <v>39276</v>
      </c>
      <c r="N14057" s="4" t="s">
        <v>27</v>
      </c>
      <c r="P14057" t="s">
        <v>16</v>
      </c>
    </row>
    <row r="14058" spans="1:16" x14ac:dyDescent="0.25">
      <c r="A14058" t="s">
        <v>39277</v>
      </c>
      <c r="B14058" t="s">
        <v>39278</v>
      </c>
      <c r="C14058" t="s">
        <v>19387</v>
      </c>
      <c r="D14058">
        <v>360575</v>
      </c>
      <c r="G14058">
        <v>0</v>
      </c>
      <c r="I14058">
        <v>0</v>
      </c>
      <c r="J14058" s="3">
        <v>44995.348611111112</v>
      </c>
      <c r="K14058" s="3">
        <v>45005.375</v>
      </c>
      <c r="L14058" s="3">
        <v>45005.395833333336</v>
      </c>
      <c r="M14058" t="s">
        <v>39279</v>
      </c>
      <c r="N14058" s="4" t="s">
        <v>27</v>
      </c>
      <c r="P14058" t="s">
        <v>16</v>
      </c>
    </row>
    <row r="14059" spans="1:16" x14ac:dyDescent="0.25">
      <c r="A14059" t="s">
        <v>39280</v>
      </c>
      <c r="B14059" t="s">
        <v>39281</v>
      </c>
      <c r="C14059" t="s">
        <v>39282</v>
      </c>
      <c r="D14059">
        <v>834002</v>
      </c>
      <c r="G14059">
        <v>0</v>
      </c>
      <c r="I14059">
        <v>0</v>
      </c>
      <c r="J14059" s="3">
        <v>44943.204861111109</v>
      </c>
      <c r="K14059" s="3">
        <v>44956.166666666664</v>
      </c>
      <c r="L14059" s="3">
        <v>44956.1875</v>
      </c>
      <c r="M14059" t="s">
        <v>39283</v>
      </c>
      <c r="N14059" s="4" t="s">
        <v>27</v>
      </c>
      <c r="P14059" t="s">
        <v>16</v>
      </c>
    </row>
    <row r="14060" spans="1:16" x14ac:dyDescent="0.25">
      <c r="A14060" t="s">
        <v>39284</v>
      </c>
      <c r="B14060" t="s">
        <v>39285</v>
      </c>
      <c r="C14060" t="s">
        <v>3285</v>
      </c>
      <c r="D14060">
        <v>180006</v>
      </c>
      <c r="G14060">
        <v>0</v>
      </c>
      <c r="I14060">
        <v>25000</v>
      </c>
      <c r="J14060" s="3">
        <v>44919.104861111111</v>
      </c>
      <c r="K14060" s="3">
        <v>44929.125</v>
      </c>
      <c r="L14060" s="3">
        <v>44929.145833333336</v>
      </c>
      <c r="M14060" t="s">
        <v>39286</v>
      </c>
      <c r="N14060" t="s">
        <v>27</v>
      </c>
      <c r="P14060" t="s">
        <v>16</v>
      </c>
    </row>
    <row r="14061" spans="1:16" x14ac:dyDescent="0.25">
      <c r="A14061" t="s">
        <v>39287</v>
      </c>
      <c r="B14061" t="s">
        <v>39288</v>
      </c>
      <c r="C14061" t="s">
        <v>39289</v>
      </c>
      <c r="D14061">
        <v>110002</v>
      </c>
      <c r="G14061">
        <v>875000</v>
      </c>
      <c r="H14061" s="6"/>
      <c r="I14061">
        <v>0</v>
      </c>
      <c r="J14061" s="3">
        <v>44978.186111111114</v>
      </c>
      <c r="K14061" s="3">
        <v>44988.208333333336</v>
      </c>
      <c r="L14061" s="3">
        <v>44988.229166666664</v>
      </c>
      <c r="M14061" t="s">
        <v>39290</v>
      </c>
      <c r="N14061" s="4" t="s">
        <v>27</v>
      </c>
      <c r="P14061" t="s">
        <v>16</v>
      </c>
    </row>
    <row r="14062" spans="1:16" x14ac:dyDescent="0.25">
      <c r="A14062" t="s">
        <v>39291</v>
      </c>
      <c r="B14062" t="s">
        <v>39292</v>
      </c>
      <c r="C14062" t="s">
        <v>184</v>
      </c>
      <c r="F14062" t="s">
        <v>44</v>
      </c>
      <c r="G14062">
        <v>0</v>
      </c>
      <c r="H14062" s="6"/>
      <c r="I14062">
        <v>0</v>
      </c>
      <c r="J14062" s="3">
        <v>44964.431250000001</v>
      </c>
      <c r="K14062" s="3">
        <v>44974.458333333336</v>
      </c>
      <c r="L14062" s="3">
        <v>44974.479166666664</v>
      </c>
      <c r="M14062" t="s">
        <v>39293</v>
      </c>
      <c r="N14062" s="4" t="s">
        <v>27</v>
      </c>
      <c r="P14062" t="s">
        <v>16</v>
      </c>
    </row>
    <row r="14063" spans="1:16" x14ac:dyDescent="0.25">
      <c r="A14063" t="s">
        <v>39291</v>
      </c>
      <c r="B14063" t="s">
        <v>39292</v>
      </c>
      <c r="C14063" t="s">
        <v>184</v>
      </c>
      <c r="F14063" t="s">
        <v>44</v>
      </c>
      <c r="G14063">
        <v>0</v>
      </c>
      <c r="H14063" s="6"/>
      <c r="I14063">
        <v>0</v>
      </c>
      <c r="J14063" s="3">
        <v>44964.431250000001</v>
      </c>
      <c r="K14063" s="3">
        <v>44974.458333333336</v>
      </c>
      <c r="L14063" s="3">
        <v>44974.479166666664</v>
      </c>
      <c r="M14063" t="s">
        <v>39293</v>
      </c>
      <c r="N14063" s="4" t="s">
        <v>27</v>
      </c>
      <c r="P14063" t="s">
        <v>16</v>
      </c>
    </row>
    <row r="14064" spans="1:16" x14ac:dyDescent="0.25">
      <c r="A14064" t="s">
        <v>39294</v>
      </c>
      <c r="B14064" t="s">
        <v>39295</v>
      </c>
      <c r="C14064" t="s">
        <v>8754</v>
      </c>
      <c r="D14064">
        <v>591225</v>
      </c>
      <c r="G14064">
        <v>46500</v>
      </c>
      <c r="H14064" s="6"/>
      <c r="I14064">
        <v>0</v>
      </c>
      <c r="J14064" s="3">
        <v>45023.257638888892</v>
      </c>
      <c r="K14064" s="3">
        <v>45034.291666666664</v>
      </c>
      <c r="L14064" s="3">
        <v>45034.3125</v>
      </c>
      <c r="M14064" t="s">
        <v>39296</v>
      </c>
      <c r="N14064" s="4" t="s">
        <v>27</v>
      </c>
      <c r="P14064" t="s">
        <v>16</v>
      </c>
    </row>
    <row r="14065" spans="1:16" x14ac:dyDescent="0.25">
      <c r="A14065" t="s">
        <v>39297</v>
      </c>
      <c r="B14065" t="s">
        <v>39298</v>
      </c>
      <c r="C14065" t="s">
        <v>24</v>
      </c>
      <c r="F14065" t="s">
        <v>39</v>
      </c>
      <c r="G14065">
        <v>0</v>
      </c>
      <c r="I14065">
        <v>48363</v>
      </c>
      <c r="J14065" s="3">
        <v>44958.408333333333</v>
      </c>
      <c r="K14065" s="3">
        <v>44973.208333333336</v>
      </c>
      <c r="L14065" s="3">
        <v>44973.229166666664</v>
      </c>
      <c r="M14065" t="s">
        <v>39299</v>
      </c>
      <c r="N14065" s="4" t="s">
        <v>27</v>
      </c>
      <c r="P14065" t="s">
        <v>16</v>
      </c>
    </row>
    <row r="14066" spans="1:16" x14ac:dyDescent="0.25">
      <c r="A14066" t="s">
        <v>39300</v>
      </c>
      <c r="B14066" t="s">
        <v>39301</v>
      </c>
      <c r="C14066" t="s">
        <v>24</v>
      </c>
      <c r="F14066" t="s">
        <v>39</v>
      </c>
      <c r="G14066">
        <v>0</v>
      </c>
      <c r="I14066">
        <v>48363</v>
      </c>
      <c r="J14066" s="3">
        <v>44883.4375</v>
      </c>
      <c r="K14066" s="3">
        <v>44904.416666666664</v>
      </c>
      <c r="L14066" s="3">
        <v>44904.4375</v>
      </c>
      <c r="M14066" t="s">
        <v>39302</v>
      </c>
      <c r="N14066" s="4" t="s">
        <v>27</v>
      </c>
      <c r="P14066" t="s">
        <v>16</v>
      </c>
    </row>
    <row r="14067" spans="1:16" x14ac:dyDescent="0.25">
      <c r="A14067" t="s">
        <v>39303</v>
      </c>
      <c r="B14067" t="s">
        <v>39304</v>
      </c>
      <c r="C14067" t="s">
        <v>8754</v>
      </c>
      <c r="D14067">
        <v>591225</v>
      </c>
      <c r="G14067">
        <v>50000</v>
      </c>
      <c r="H14067" s="6"/>
      <c r="I14067">
        <v>0</v>
      </c>
      <c r="J14067" s="3">
        <v>45023.435416666667</v>
      </c>
      <c r="K14067" s="3">
        <v>45034.291666666664</v>
      </c>
      <c r="L14067" s="3">
        <v>45034.3125</v>
      </c>
      <c r="M14067" t="s">
        <v>39305</v>
      </c>
      <c r="N14067" s="4" t="s">
        <v>27</v>
      </c>
      <c r="P14067" t="s">
        <v>16</v>
      </c>
    </row>
    <row r="14068" spans="1:16" x14ac:dyDescent="0.25">
      <c r="A14068" t="s">
        <v>39306</v>
      </c>
      <c r="B14068" t="s">
        <v>39307</v>
      </c>
      <c r="C14068" t="s">
        <v>8754</v>
      </c>
      <c r="D14068">
        <v>591225</v>
      </c>
      <c r="G14068">
        <v>0</v>
      </c>
      <c r="I14068">
        <v>0</v>
      </c>
      <c r="J14068" s="3">
        <v>44991.412499999999</v>
      </c>
      <c r="K14068" s="3">
        <v>45012.208333333336</v>
      </c>
      <c r="L14068" s="3">
        <v>45012.229166666664</v>
      </c>
      <c r="M14068" t="s">
        <v>39308</v>
      </c>
      <c r="N14068" s="4" t="s">
        <v>27</v>
      </c>
      <c r="P14068" t="s">
        <v>16</v>
      </c>
    </row>
    <row r="14069" spans="1:16" x14ac:dyDescent="0.25">
      <c r="A14069" t="s">
        <v>39309</v>
      </c>
      <c r="B14069" t="s">
        <v>39310</v>
      </c>
      <c r="C14069" t="s">
        <v>43</v>
      </c>
      <c r="F14069" t="s">
        <v>200</v>
      </c>
      <c r="G14069">
        <v>0</v>
      </c>
      <c r="H14069" s="6"/>
      <c r="I14069">
        <v>0</v>
      </c>
      <c r="J14069" s="3">
        <v>44961.433333333334</v>
      </c>
      <c r="K14069" s="3">
        <v>44972.458333333336</v>
      </c>
      <c r="L14069" s="3">
        <v>44972.479166666664</v>
      </c>
      <c r="M14069" t="s">
        <v>39311</v>
      </c>
      <c r="N14069" s="4" t="s">
        <v>27</v>
      </c>
      <c r="P14069" t="s">
        <v>16</v>
      </c>
    </row>
    <row r="14070" spans="1:16" x14ac:dyDescent="0.25">
      <c r="A14070" t="s">
        <v>39312</v>
      </c>
      <c r="B14070" t="s">
        <v>39313</v>
      </c>
      <c r="C14070" t="s">
        <v>43</v>
      </c>
      <c r="F14070" t="s">
        <v>153</v>
      </c>
      <c r="G14070">
        <v>0</v>
      </c>
      <c r="H14070" s="6"/>
      <c r="I14070">
        <v>0</v>
      </c>
      <c r="J14070" s="3">
        <v>44974.234027777777</v>
      </c>
      <c r="K14070" s="3">
        <v>44984.083333333336</v>
      </c>
      <c r="L14070" s="3">
        <v>44984.104166666664</v>
      </c>
      <c r="M14070" t="s">
        <v>39314</v>
      </c>
      <c r="N14070" s="4" t="s">
        <v>27</v>
      </c>
      <c r="P14070" t="s">
        <v>16</v>
      </c>
    </row>
    <row r="14071" spans="1:16" x14ac:dyDescent="0.25">
      <c r="A14071" t="s">
        <v>39315</v>
      </c>
      <c r="B14071" t="s">
        <v>39316</v>
      </c>
      <c r="C14071" t="s">
        <v>43</v>
      </c>
      <c r="F14071" t="s">
        <v>39</v>
      </c>
      <c r="G14071">
        <v>0</v>
      </c>
      <c r="I14071">
        <v>0</v>
      </c>
      <c r="J14071" s="3">
        <v>44935.107638888891</v>
      </c>
      <c r="K14071" s="3">
        <v>44945.125</v>
      </c>
      <c r="L14071" s="3">
        <v>44945.145833333336</v>
      </c>
      <c r="M14071" t="s">
        <v>39317</v>
      </c>
      <c r="N14071" s="4" t="s">
        <v>27</v>
      </c>
      <c r="P14071" t="s">
        <v>16</v>
      </c>
    </row>
    <row r="14072" spans="1:16" x14ac:dyDescent="0.25">
      <c r="A14072" t="s">
        <v>39318</v>
      </c>
      <c r="B14072" t="s">
        <v>39319</v>
      </c>
      <c r="C14072" t="s">
        <v>43</v>
      </c>
      <c r="F14072" t="s">
        <v>200</v>
      </c>
      <c r="G14072">
        <v>500000</v>
      </c>
      <c r="H14072" s="6"/>
      <c r="I14072">
        <v>0</v>
      </c>
      <c r="J14072" s="3">
        <v>45048.269444444442</v>
      </c>
      <c r="K14072" s="3">
        <v>45058.291666666664</v>
      </c>
      <c r="L14072" s="3">
        <v>45058.3125</v>
      </c>
      <c r="M14072" t="s">
        <v>39320</v>
      </c>
      <c r="N14072" s="4" t="s">
        <v>27</v>
      </c>
      <c r="P14072" t="s">
        <v>16</v>
      </c>
    </row>
    <row r="14073" spans="1:16" x14ac:dyDescent="0.25">
      <c r="A14073" t="s">
        <v>39318</v>
      </c>
      <c r="B14073" t="s">
        <v>39319</v>
      </c>
      <c r="C14073" t="s">
        <v>43</v>
      </c>
      <c r="F14073" t="s">
        <v>200</v>
      </c>
      <c r="G14073">
        <v>500000</v>
      </c>
      <c r="H14073" s="6"/>
      <c r="I14073">
        <v>0</v>
      </c>
      <c r="J14073" s="3">
        <v>45048.269444444442</v>
      </c>
      <c r="K14073" s="3">
        <v>45058.291666666664</v>
      </c>
      <c r="L14073" s="3">
        <v>45058.3125</v>
      </c>
      <c r="M14073" t="s">
        <v>39320</v>
      </c>
      <c r="N14073" s="4" t="s">
        <v>27</v>
      </c>
      <c r="P14073" t="s">
        <v>16</v>
      </c>
    </row>
    <row r="14074" spans="1:16" x14ac:dyDescent="0.25">
      <c r="A14074" t="s">
        <v>39321</v>
      </c>
      <c r="B14074" t="s">
        <v>39322</v>
      </c>
      <c r="C14074" t="s">
        <v>43</v>
      </c>
      <c r="F14074" t="s">
        <v>1170</v>
      </c>
      <c r="G14074">
        <v>0</v>
      </c>
      <c r="I14074">
        <v>0</v>
      </c>
      <c r="J14074" s="3">
        <v>44981.293749999997</v>
      </c>
      <c r="K14074" s="3">
        <v>44991.333333333336</v>
      </c>
      <c r="L14074" s="3">
        <v>44991.354166666664</v>
      </c>
      <c r="M14074" t="s">
        <v>39323</v>
      </c>
      <c r="N14074" s="4" t="s">
        <v>27</v>
      </c>
      <c r="P14074" t="s">
        <v>16</v>
      </c>
    </row>
    <row r="14075" spans="1:16" x14ac:dyDescent="0.25">
      <c r="A14075" t="s">
        <v>39324</v>
      </c>
      <c r="B14075" t="s">
        <v>39325</v>
      </c>
      <c r="C14075" t="s">
        <v>43</v>
      </c>
      <c r="F14075" t="s">
        <v>834</v>
      </c>
      <c r="G14075">
        <v>0</v>
      </c>
      <c r="H14075" s="6"/>
      <c r="I14075">
        <v>0</v>
      </c>
      <c r="J14075" s="3">
        <v>44982.467361111114</v>
      </c>
      <c r="K14075" s="3">
        <v>44993.375</v>
      </c>
      <c r="L14075" s="3">
        <v>44993.395833333336</v>
      </c>
      <c r="M14075" t="s">
        <v>39326</v>
      </c>
      <c r="N14075" s="4" t="s">
        <v>27</v>
      </c>
      <c r="P14075" t="s">
        <v>16</v>
      </c>
    </row>
    <row r="14076" spans="1:16" x14ac:dyDescent="0.25">
      <c r="A14076" t="s">
        <v>39327</v>
      </c>
      <c r="B14076" t="s">
        <v>39328</v>
      </c>
      <c r="C14076" t="s">
        <v>4016</v>
      </c>
      <c r="D14076">
        <v>273013</v>
      </c>
      <c r="G14076">
        <v>500000</v>
      </c>
      <c r="I14076">
        <v>0</v>
      </c>
      <c r="J14076" s="3">
        <v>44967.15</v>
      </c>
      <c r="K14076" s="3">
        <v>44977.166666666664</v>
      </c>
      <c r="L14076" s="3">
        <v>44977.1875</v>
      </c>
      <c r="M14076" t="s">
        <v>39329</v>
      </c>
      <c r="N14076" s="4" t="s">
        <v>27</v>
      </c>
      <c r="P14076" t="s">
        <v>16</v>
      </c>
    </row>
    <row r="14077" spans="1:16" x14ac:dyDescent="0.25">
      <c r="A14077" t="s">
        <v>39330</v>
      </c>
      <c r="B14077" t="s">
        <v>39331</v>
      </c>
      <c r="C14077" t="s">
        <v>43</v>
      </c>
      <c r="F14077" t="s">
        <v>834</v>
      </c>
      <c r="G14077">
        <v>0</v>
      </c>
      <c r="I14077">
        <v>0</v>
      </c>
      <c r="J14077" s="3">
        <v>44960.339583333334</v>
      </c>
      <c r="K14077" s="3">
        <v>44970.375</v>
      </c>
      <c r="L14077" s="3">
        <v>44970.395833333336</v>
      </c>
      <c r="M14077" t="s">
        <v>39332</v>
      </c>
      <c r="N14077" s="4" t="s">
        <v>27</v>
      </c>
      <c r="P14077" t="s">
        <v>16</v>
      </c>
    </row>
    <row r="14078" spans="1:16" x14ac:dyDescent="0.25">
      <c r="A14078" t="s">
        <v>39333</v>
      </c>
      <c r="B14078" t="s">
        <v>39334</v>
      </c>
      <c r="C14078" t="s">
        <v>11115</v>
      </c>
      <c r="D14078">
        <v>110054</v>
      </c>
      <c r="G14078">
        <v>0</v>
      </c>
      <c r="I14078">
        <v>272000</v>
      </c>
      <c r="J14078" s="3">
        <v>45054.154166666667</v>
      </c>
      <c r="K14078" s="3">
        <v>45077.375</v>
      </c>
      <c r="L14078" s="3">
        <v>45077.395833333336</v>
      </c>
      <c r="M14078" t="s">
        <v>39335</v>
      </c>
      <c r="N14078" s="4" t="s">
        <v>27</v>
      </c>
      <c r="P14078" t="s">
        <v>16</v>
      </c>
    </row>
    <row r="14079" spans="1:16" x14ac:dyDescent="0.25">
      <c r="A14079" t="s">
        <v>39336</v>
      </c>
      <c r="B14079" t="s">
        <v>39337</v>
      </c>
      <c r="C14079" t="s">
        <v>43</v>
      </c>
      <c r="F14079" t="s">
        <v>399</v>
      </c>
      <c r="G14079">
        <v>165000</v>
      </c>
      <c r="H14079" s="6"/>
      <c r="I14079">
        <v>0</v>
      </c>
      <c r="J14079" s="3">
        <v>44960.5</v>
      </c>
      <c r="K14079" s="3">
        <v>44970.5</v>
      </c>
      <c r="L14079" s="3">
        <v>44970.520833333336</v>
      </c>
      <c r="M14079" t="s">
        <v>39338</v>
      </c>
      <c r="N14079" s="4" t="s">
        <v>27</v>
      </c>
      <c r="P14079" t="s">
        <v>16</v>
      </c>
    </row>
    <row r="14080" spans="1:16" x14ac:dyDescent="0.25">
      <c r="A14080" t="s">
        <v>39339</v>
      </c>
      <c r="B14080" t="s">
        <v>39340</v>
      </c>
      <c r="C14080" t="s">
        <v>39341</v>
      </c>
      <c r="D14080">
        <v>444602</v>
      </c>
      <c r="G14080">
        <v>0</v>
      </c>
      <c r="H14080" s="6"/>
      <c r="I14080">
        <v>0</v>
      </c>
      <c r="J14080" s="3">
        <v>45034.126388888886</v>
      </c>
      <c r="K14080" s="3">
        <v>45044.166666666664</v>
      </c>
      <c r="L14080" s="3">
        <v>45044.1875</v>
      </c>
      <c r="M14080" t="s">
        <v>39342</v>
      </c>
      <c r="N14080" s="4" t="s">
        <v>27</v>
      </c>
      <c r="P14080" t="s">
        <v>16</v>
      </c>
    </row>
    <row r="14081" spans="1:16" x14ac:dyDescent="0.25">
      <c r="A14081" t="s">
        <v>39343</v>
      </c>
      <c r="B14081" t="s">
        <v>39344</v>
      </c>
      <c r="C14081" t="s">
        <v>43</v>
      </c>
      <c r="F14081" t="s">
        <v>39</v>
      </c>
      <c r="G14081">
        <v>0</v>
      </c>
      <c r="I14081">
        <v>0</v>
      </c>
      <c r="J14081" s="3">
        <v>44883.436805555553</v>
      </c>
      <c r="K14081" s="3">
        <v>44904.5</v>
      </c>
      <c r="L14081" s="3">
        <v>44904.520833333336</v>
      </c>
      <c r="M14081" t="s">
        <v>39345</v>
      </c>
      <c r="N14081" s="4" t="s">
        <v>27</v>
      </c>
      <c r="P14081" t="s">
        <v>16</v>
      </c>
    </row>
    <row r="14082" spans="1:16" x14ac:dyDescent="0.25">
      <c r="A14082" t="s">
        <v>39346</v>
      </c>
      <c r="B14082" t="s">
        <v>39347</v>
      </c>
      <c r="C14082" t="s">
        <v>1756</v>
      </c>
      <c r="F14082" t="s">
        <v>200</v>
      </c>
      <c r="G14082">
        <v>0</v>
      </c>
      <c r="H14082" s="6"/>
      <c r="I14082">
        <v>0</v>
      </c>
      <c r="J14082" s="3">
        <v>44967.295138888891</v>
      </c>
      <c r="K14082" s="3">
        <v>44977.333333333336</v>
      </c>
      <c r="L14082" s="3">
        <v>44977.354166666664</v>
      </c>
      <c r="M14082" t="s">
        <v>39348</v>
      </c>
      <c r="N14082" s="4" t="s">
        <v>27</v>
      </c>
      <c r="P14082" t="s">
        <v>16</v>
      </c>
    </row>
    <row r="14083" spans="1:16" x14ac:dyDescent="0.25">
      <c r="A14083" t="s">
        <v>39349</v>
      </c>
      <c r="B14083" t="s">
        <v>39350</v>
      </c>
      <c r="C14083" t="s">
        <v>43</v>
      </c>
      <c r="F14083" t="s">
        <v>91</v>
      </c>
      <c r="G14083">
        <v>0</v>
      </c>
      <c r="I14083">
        <v>0</v>
      </c>
      <c r="J14083" s="3">
        <v>44903.324999999997</v>
      </c>
      <c r="K14083" s="3">
        <v>44905.333333333336</v>
      </c>
      <c r="L14083" s="3">
        <v>44905.354166666664</v>
      </c>
      <c r="M14083" t="s">
        <v>39351</v>
      </c>
      <c r="N14083" s="4" t="s">
        <v>27</v>
      </c>
      <c r="P14083" t="s">
        <v>16</v>
      </c>
    </row>
    <row r="14084" spans="1:16" x14ac:dyDescent="0.25">
      <c r="A14084" t="s">
        <v>39352</v>
      </c>
      <c r="B14084" t="s">
        <v>39353</v>
      </c>
      <c r="C14084" t="s">
        <v>39354</v>
      </c>
      <c r="D14084">
        <v>834003</v>
      </c>
      <c r="G14084">
        <v>0</v>
      </c>
      <c r="H14084" s="6"/>
      <c r="I14084">
        <v>110000</v>
      </c>
      <c r="J14084" s="3">
        <v>44958.210416666669</v>
      </c>
      <c r="K14084" s="3">
        <v>44970.208333333336</v>
      </c>
      <c r="L14084" s="3">
        <v>44970.229166666664</v>
      </c>
      <c r="M14084" t="s">
        <v>39355</v>
      </c>
      <c r="N14084" s="4" t="s">
        <v>27</v>
      </c>
      <c r="P14084" t="s">
        <v>16</v>
      </c>
    </row>
    <row r="14085" spans="1:16" x14ac:dyDescent="0.25">
      <c r="A14085" t="s">
        <v>39356</v>
      </c>
      <c r="B14085" t="s">
        <v>39357</v>
      </c>
      <c r="C14085" t="s">
        <v>39354</v>
      </c>
      <c r="D14085">
        <v>834003</v>
      </c>
      <c r="G14085">
        <v>11000000</v>
      </c>
      <c r="I14085">
        <v>110000</v>
      </c>
      <c r="J14085" s="3">
        <v>44870.524305555555</v>
      </c>
      <c r="K14085" s="3">
        <v>44880.041666666664</v>
      </c>
      <c r="L14085" s="3">
        <v>44880.0625</v>
      </c>
      <c r="M14085" t="s">
        <v>39358</v>
      </c>
      <c r="N14085" s="4" t="s">
        <v>27</v>
      </c>
      <c r="P14085" t="s">
        <v>16</v>
      </c>
    </row>
    <row r="14086" spans="1:16" x14ac:dyDescent="0.25">
      <c r="A14086" t="s">
        <v>39359</v>
      </c>
      <c r="B14086" t="s">
        <v>39360</v>
      </c>
      <c r="C14086" t="s">
        <v>43</v>
      </c>
      <c r="F14086" t="s">
        <v>399</v>
      </c>
      <c r="G14086">
        <v>500000</v>
      </c>
      <c r="I14086">
        <v>0</v>
      </c>
      <c r="J14086" s="3">
        <v>44938.279861111114</v>
      </c>
      <c r="K14086" s="3">
        <v>44949.083333333336</v>
      </c>
      <c r="L14086" s="3">
        <v>44949.104166666664</v>
      </c>
      <c r="M14086" t="s">
        <v>39361</v>
      </c>
      <c r="N14086" s="4" t="s">
        <v>27</v>
      </c>
      <c r="P14086" t="s">
        <v>16</v>
      </c>
    </row>
    <row r="14087" spans="1:16" x14ac:dyDescent="0.25">
      <c r="A14087" t="s">
        <v>39362</v>
      </c>
      <c r="B14087" t="s">
        <v>39363</v>
      </c>
      <c r="C14087" t="s">
        <v>43</v>
      </c>
      <c r="F14087" t="s">
        <v>39</v>
      </c>
      <c r="G14087">
        <v>0</v>
      </c>
      <c r="I14087">
        <v>0</v>
      </c>
      <c r="J14087" s="3">
        <v>44929.352083333331</v>
      </c>
      <c r="K14087" s="3">
        <v>44939.375</v>
      </c>
      <c r="L14087" s="3">
        <v>44939.395833333336</v>
      </c>
      <c r="M14087" t="s">
        <v>39364</v>
      </c>
      <c r="N14087" s="4" t="s">
        <v>27</v>
      </c>
      <c r="P14087" t="s">
        <v>16</v>
      </c>
    </row>
    <row r="14088" spans="1:16" x14ac:dyDescent="0.25">
      <c r="A14088" t="s">
        <v>39365</v>
      </c>
      <c r="B14088" t="s">
        <v>39366</v>
      </c>
      <c r="C14088" t="s">
        <v>3266</v>
      </c>
      <c r="F14088" t="s">
        <v>200</v>
      </c>
      <c r="G14088">
        <v>63000</v>
      </c>
      <c r="I14088">
        <v>0</v>
      </c>
      <c r="J14088" s="3">
        <v>44981.424305555556</v>
      </c>
      <c r="K14088" s="3">
        <v>44992.375</v>
      </c>
      <c r="L14088" s="3">
        <v>44992.395833333336</v>
      </c>
      <c r="M14088" t="s">
        <v>39367</v>
      </c>
      <c r="N14088" s="4" t="s">
        <v>27</v>
      </c>
      <c r="P14088" t="s">
        <v>16</v>
      </c>
    </row>
    <row r="14089" spans="1:16" x14ac:dyDescent="0.25">
      <c r="A14089" t="s">
        <v>39368</v>
      </c>
      <c r="B14089" t="s">
        <v>39369</v>
      </c>
      <c r="C14089" t="s">
        <v>6235</v>
      </c>
      <c r="D14089">
        <v>486553</v>
      </c>
      <c r="G14089">
        <v>17999</v>
      </c>
      <c r="H14089" s="6"/>
      <c r="I14089">
        <v>0</v>
      </c>
      <c r="J14089" s="3">
        <v>44915.230555555558</v>
      </c>
      <c r="K14089" s="3">
        <v>44930.25</v>
      </c>
      <c r="L14089" s="3">
        <v>44930.270833333336</v>
      </c>
      <c r="M14089" t="s">
        <v>39370</v>
      </c>
      <c r="N14089" t="s">
        <v>27</v>
      </c>
      <c r="P14089" t="s">
        <v>16</v>
      </c>
    </row>
    <row r="14090" spans="1:16" x14ac:dyDescent="0.25">
      <c r="A14090" t="s">
        <v>39371</v>
      </c>
      <c r="B14090" t="s">
        <v>39372</v>
      </c>
      <c r="C14090" t="s">
        <v>1592</v>
      </c>
      <c r="D14090">
        <v>180005</v>
      </c>
      <c r="G14090">
        <v>0</v>
      </c>
      <c r="I14090">
        <v>0</v>
      </c>
      <c r="J14090" s="3">
        <v>44965.442361111112</v>
      </c>
      <c r="K14090" s="3">
        <v>44975.458333333336</v>
      </c>
      <c r="L14090" s="3">
        <v>44975.479166666664</v>
      </c>
      <c r="M14090" t="s">
        <v>39373</v>
      </c>
      <c r="N14090" s="4" t="s">
        <v>27</v>
      </c>
      <c r="P14090" t="s">
        <v>16</v>
      </c>
    </row>
    <row r="14091" spans="1:16" x14ac:dyDescent="0.25">
      <c r="A14091" t="s">
        <v>39374</v>
      </c>
      <c r="B14091" t="s">
        <v>39375</v>
      </c>
      <c r="C14091" t="s">
        <v>3568</v>
      </c>
      <c r="D14091">
        <v>682015</v>
      </c>
      <c r="G14091">
        <v>0</v>
      </c>
      <c r="I14091">
        <v>0</v>
      </c>
      <c r="J14091" s="3">
        <v>45021.428472222222</v>
      </c>
      <c r="K14091" s="3">
        <v>45031.5</v>
      </c>
      <c r="L14091" s="3">
        <v>45031.520833333336</v>
      </c>
      <c r="M14091" t="s">
        <v>39376</v>
      </c>
      <c r="N14091" s="4" t="s">
        <v>27</v>
      </c>
      <c r="P14091" t="s">
        <v>16</v>
      </c>
    </row>
    <row r="14092" spans="1:16" x14ac:dyDescent="0.25">
      <c r="A14092" t="s">
        <v>39377</v>
      </c>
      <c r="B14092" t="s">
        <v>39378</v>
      </c>
      <c r="C14092" t="s">
        <v>43</v>
      </c>
      <c r="F14092" t="s">
        <v>39</v>
      </c>
      <c r="G14092">
        <v>0</v>
      </c>
      <c r="I14092">
        <v>0</v>
      </c>
      <c r="J14092" s="3">
        <v>44941.481249999997</v>
      </c>
      <c r="K14092" s="3">
        <v>44951.5</v>
      </c>
      <c r="L14092" s="3">
        <v>44951.520833333336</v>
      </c>
      <c r="M14092" t="s">
        <v>39379</v>
      </c>
      <c r="N14092" s="4" t="s">
        <v>27</v>
      </c>
      <c r="P14092" t="s">
        <v>16</v>
      </c>
    </row>
    <row r="14093" spans="1:16" x14ac:dyDescent="0.25">
      <c r="A14093" t="s">
        <v>39380</v>
      </c>
      <c r="B14093" t="s">
        <v>39381</v>
      </c>
      <c r="C14093" t="s">
        <v>43</v>
      </c>
      <c r="F14093" t="s">
        <v>1189</v>
      </c>
      <c r="G14093">
        <v>0</v>
      </c>
      <c r="I14093">
        <v>0</v>
      </c>
      <c r="J14093" s="3">
        <v>44985.065972222219</v>
      </c>
      <c r="K14093" s="3">
        <v>44995.083333333336</v>
      </c>
      <c r="L14093" s="3">
        <v>44995.104166666664</v>
      </c>
      <c r="M14093" t="s">
        <v>39382</v>
      </c>
      <c r="N14093" s="4" t="s">
        <v>27</v>
      </c>
      <c r="P14093" t="s">
        <v>16</v>
      </c>
    </row>
    <row r="14094" spans="1:16" x14ac:dyDescent="0.25">
      <c r="A14094" t="s">
        <v>39383</v>
      </c>
      <c r="B14094" t="s">
        <v>39384</v>
      </c>
      <c r="C14094" t="s">
        <v>43</v>
      </c>
      <c r="F14094" t="s">
        <v>91</v>
      </c>
      <c r="G14094">
        <v>0</v>
      </c>
      <c r="H14094" s="6"/>
      <c r="I14094">
        <v>0</v>
      </c>
      <c r="J14094" s="3">
        <v>44975.087500000001</v>
      </c>
      <c r="K14094" s="3">
        <v>44985.083333333336</v>
      </c>
      <c r="L14094" s="3">
        <v>44985.104166666664</v>
      </c>
      <c r="M14094" t="s">
        <v>39385</v>
      </c>
      <c r="N14094" s="4" t="s">
        <v>27</v>
      </c>
      <c r="P14094" t="s">
        <v>16</v>
      </c>
    </row>
    <row r="14095" spans="1:16" x14ac:dyDescent="0.25">
      <c r="A14095" t="s">
        <v>39386</v>
      </c>
      <c r="B14095" t="s">
        <v>39387</v>
      </c>
      <c r="C14095" t="s">
        <v>2580</v>
      </c>
      <c r="D14095">
        <v>282002</v>
      </c>
      <c r="G14095">
        <v>2952100</v>
      </c>
      <c r="I14095">
        <v>88563</v>
      </c>
      <c r="J14095" s="3">
        <v>44896.106249999997</v>
      </c>
      <c r="K14095" s="3">
        <v>44907.208333333336</v>
      </c>
      <c r="L14095" s="3">
        <v>44907.229166666664</v>
      </c>
      <c r="M14095" t="s">
        <v>39388</v>
      </c>
      <c r="N14095" s="4" t="s">
        <v>27</v>
      </c>
      <c r="P14095" t="s">
        <v>16</v>
      </c>
    </row>
    <row r="14096" spans="1:16" x14ac:dyDescent="0.25">
      <c r="A14096" t="s">
        <v>39389</v>
      </c>
      <c r="B14096" t="s">
        <v>39390</v>
      </c>
      <c r="C14096" t="s">
        <v>43</v>
      </c>
      <c r="F14096" t="s">
        <v>54</v>
      </c>
      <c r="G14096">
        <v>0</v>
      </c>
      <c r="I14096">
        <v>0</v>
      </c>
      <c r="J14096" s="3">
        <v>44984.447916666664</v>
      </c>
      <c r="K14096" s="3">
        <v>44994.208333333336</v>
      </c>
      <c r="L14096" s="3">
        <v>44994.229166666664</v>
      </c>
      <c r="M14096" t="s">
        <v>39391</v>
      </c>
      <c r="N14096" s="4" t="s">
        <v>27</v>
      </c>
      <c r="P14096" t="s">
        <v>16</v>
      </c>
    </row>
    <row r="14097" spans="1:16" x14ac:dyDescent="0.25">
      <c r="A14097" t="s">
        <v>39392</v>
      </c>
      <c r="B14097" t="s">
        <v>39393</v>
      </c>
      <c r="C14097" t="s">
        <v>184</v>
      </c>
      <c r="F14097" t="s">
        <v>39</v>
      </c>
      <c r="G14097">
        <v>0</v>
      </c>
      <c r="I14097">
        <v>0</v>
      </c>
      <c r="J14097" s="3">
        <v>44941.404166666667</v>
      </c>
      <c r="K14097" s="3">
        <v>44951.416666666664</v>
      </c>
      <c r="L14097" s="3">
        <v>44951.4375</v>
      </c>
      <c r="M14097" t="s">
        <v>39394</v>
      </c>
      <c r="N14097" s="4" t="s">
        <v>27</v>
      </c>
      <c r="P14097" t="s">
        <v>16</v>
      </c>
    </row>
    <row r="14098" spans="1:16" x14ac:dyDescent="0.25">
      <c r="A14098" t="s">
        <v>39395</v>
      </c>
      <c r="B14098" t="s">
        <v>39396</v>
      </c>
      <c r="C14098" t="s">
        <v>16438</v>
      </c>
      <c r="D14098">
        <v>380060</v>
      </c>
      <c r="G14098">
        <v>500000</v>
      </c>
      <c r="I14098">
        <v>0</v>
      </c>
      <c r="J14098" s="3">
        <v>44883.045138888891</v>
      </c>
      <c r="K14098" s="3">
        <v>44893.25</v>
      </c>
      <c r="L14098" s="3">
        <v>44893.270833333336</v>
      </c>
      <c r="M14098" t="s">
        <v>39397</v>
      </c>
      <c r="N14098" s="4" t="s">
        <v>27</v>
      </c>
      <c r="P14098" t="s">
        <v>16</v>
      </c>
    </row>
    <row r="14099" spans="1:16" x14ac:dyDescent="0.25">
      <c r="A14099" t="s">
        <v>39398</v>
      </c>
      <c r="B14099" t="s">
        <v>39399</v>
      </c>
      <c r="C14099" t="s">
        <v>34</v>
      </c>
      <c r="D14099">
        <v>492101</v>
      </c>
      <c r="G14099">
        <v>0</v>
      </c>
      <c r="H14099" s="6"/>
      <c r="I14099">
        <v>0</v>
      </c>
      <c r="J14099" s="3">
        <v>44973.301388888889</v>
      </c>
      <c r="K14099" s="3">
        <v>44984.291666666664</v>
      </c>
      <c r="L14099" s="3">
        <v>44984.3125</v>
      </c>
      <c r="M14099" t="s">
        <v>39400</v>
      </c>
      <c r="N14099" s="4" t="s">
        <v>27</v>
      </c>
      <c r="P14099" t="s">
        <v>16</v>
      </c>
    </row>
    <row r="14100" spans="1:16" x14ac:dyDescent="0.25">
      <c r="A14100" t="s">
        <v>39401</v>
      </c>
      <c r="B14100" t="s">
        <v>39402</v>
      </c>
      <c r="C14100" t="s">
        <v>27888</v>
      </c>
      <c r="D14100">
        <v>226007</v>
      </c>
      <c r="G14100">
        <v>0</v>
      </c>
      <c r="I14100">
        <v>0</v>
      </c>
      <c r="J14100" s="3">
        <v>44939.205555555556</v>
      </c>
      <c r="K14100" s="3">
        <v>44949.208333333336</v>
      </c>
      <c r="L14100" s="3">
        <v>44949.229166666664</v>
      </c>
      <c r="M14100" t="s">
        <v>39403</v>
      </c>
      <c r="N14100" s="4" t="s">
        <v>27</v>
      </c>
      <c r="P14100" t="s">
        <v>16</v>
      </c>
    </row>
    <row r="14101" spans="1:16" x14ac:dyDescent="0.25">
      <c r="A14101" t="s">
        <v>39404</v>
      </c>
      <c r="B14101" t="s">
        <v>39405</v>
      </c>
      <c r="C14101" t="s">
        <v>43</v>
      </c>
      <c r="F14101" t="s">
        <v>49</v>
      </c>
      <c r="G14101">
        <v>53097050</v>
      </c>
      <c r="I14101">
        <v>530971</v>
      </c>
      <c r="J14101" s="3">
        <v>44901.115277777775</v>
      </c>
      <c r="K14101" s="3">
        <v>44922.125</v>
      </c>
      <c r="L14101" s="3">
        <v>44922.145833333336</v>
      </c>
      <c r="M14101" t="s">
        <v>39406</v>
      </c>
      <c r="N14101" s="4" t="s">
        <v>27</v>
      </c>
      <c r="P14101" t="s">
        <v>16</v>
      </c>
    </row>
    <row r="14102" spans="1:16" x14ac:dyDescent="0.25">
      <c r="A14102" t="s">
        <v>39407</v>
      </c>
      <c r="B14102" t="s">
        <v>39408</v>
      </c>
      <c r="C14102" t="s">
        <v>43</v>
      </c>
      <c r="F14102" t="s">
        <v>1524</v>
      </c>
      <c r="G14102">
        <v>0</v>
      </c>
      <c r="I14102">
        <v>0</v>
      </c>
      <c r="J14102" s="3">
        <v>44990.524305555555</v>
      </c>
      <c r="K14102" s="3">
        <v>44998.458333333336</v>
      </c>
      <c r="L14102" s="3">
        <v>44998.479166666664</v>
      </c>
      <c r="M14102" t="s">
        <v>39409</v>
      </c>
      <c r="N14102" s="4" t="s">
        <v>27</v>
      </c>
      <c r="P14102" t="s">
        <v>16</v>
      </c>
    </row>
    <row r="14103" spans="1:16" x14ac:dyDescent="0.25">
      <c r="A14103" t="s">
        <v>39410</v>
      </c>
      <c r="B14103" t="s">
        <v>39411</v>
      </c>
      <c r="C14103" t="s">
        <v>43</v>
      </c>
      <c r="F14103" t="s">
        <v>200</v>
      </c>
      <c r="G14103">
        <v>0</v>
      </c>
      <c r="H14103" s="6"/>
      <c r="I14103">
        <v>0</v>
      </c>
      <c r="J14103" s="3">
        <v>44995.487500000003</v>
      </c>
      <c r="K14103" s="3">
        <v>45006.375</v>
      </c>
      <c r="L14103" s="3">
        <v>45006.395833333336</v>
      </c>
      <c r="M14103" t="s">
        <v>39412</v>
      </c>
      <c r="N14103" s="4" t="s">
        <v>27</v>
      </c>
      <c r="P14103" t="s">
        <v>16</v>
      </c>
    </row>
    <row r="14104" spans="1:16" x14ac:dyDescent="0.25">
      <c r="A14104" t="s">
        <v>39413</v>
      </c>
      <c r="B14104" t="s">
        <v>39414</v>
      </c>
      <c r="C14104" t="s">
        <v>9626</v>
      </c>
      <c r="D14104">
        <v>784125</v>
      </c>
      <c r="G14104">
        <v>0</v>
      </c>
      <c r="I14104">
        <v>0</v>
      </c>
      <c r="J14104" s="3">
        <v>44872.160416666666</v>
      </c>
      <c r="K14104" s="3">
        <v>44882.166666666664</v>
      </c>
      <c r="L14104" s="3">
        <v>44882.1875</v>
      </c>
      <c r="M14104" t="s">
        <v>39415</v>
      </c>
      <c r="N14104" s="4" t="s">
        <v>27</v>
      </c>
      <c r="P14104" t="s">
        <v>16</v>
      </c>
    </row>
    <row r="14105" spans="1:16" x14ac:dyDescent="0.25">
      <c r="A14105" t="s">
        <v>39416</v>
      </c>
      <c r="B14105" t="s">
        <v>39417</v>
      </c>
      <c r="C14105" t="s">
        <v>43</v>
      </c>
      <c r="F14105" t="s">
        <v>335</v>
      </c>
      <c r="G14105">
        <v>0</v>
      </c>
      <c r="H14105" s="6"/>
      <c r="I14105">
        <v>0</v>
      </c>
      <c r="J14105" s="3">
        <v>44967.146527777775</v>
      </c>
      <c r="K14105" s="3">
        <v>44977.125</v>
      </c>
      <c r="L14105" s="3">
        <v>44977.145833333336</v>
      </c>
      <c r="M14105" t="s">
        <v>39418</v>
      </c>
      <c r="N14105" s="4" t="s">
        <v>27</v>
      </c>
      <c r="P14105" t="s">
        <v>16</v>
      </c>
    </row>
    <row r="14106" spans="1:16" x14ac:dyDescent="0.25">
      <c r="A14106" t="s">
        <v>39419</v>
      </c>
      <c r="B14106" t="s">
        <v>39420</v>
      </c>
      <c r="C14106" t="s">
        <v>39421</v>
      </c>
      <c r="D14106">
        <v>182148</v>
      </c>
      <c r="G14106">
        <v>0</v>
      </c>
      <c r="I14106">
        <v>0</v>
      </c>
      <c r="J14106" s="3">
        <v>44880.195833333331</v>
      </c>
      <c r="K14106" s="3">
        <v>44895.208333333336</v>
      </c>
      <c r="L14106" s="3">
        <v>44895.229166666664</v>
      </c>
      <c r="M14106" t="s">
        <v>39422</v>
      </c>
      <c r="N14106" s="4" t="s">
        <v>27</v>
      </c>
      <c r="P14106" t="s">
        <v>16</v>
      </c>
    </row>
    <row r="14107" spans="1:16" x14ac:dyDescent="0.25">
      <c r="A14107" t="s">
        <v>39419</v>
      </c>
      <c r="B14107" t="s">
        <v>39423</v>
      </c>
      <c r="C14107" t="s">
        <v>6005</v>
      </c>
      <c r="D14107">
        <v>751001</v>
      </c>
      <c r="G14107">
        <v>0</v>
      </c>
      <c r="I14107">
        <v>0</v>
      </c>
      <c r="J14107" s="3">
        <v>44893.26458333333</v>
      </c>
      <c r="K14107" s="3">
        <v>44914.25</v>
      </c>
      <c r="L14107" s="3">
        <v>44914.270833333336</v>
      </c>
      <c r="M14107" t="s">
        <v>39424</v>
      </c>
      <c r="N14107" s="4" t="s">
        <v>27</v>
      </c>
      <c r="P14107" t="s">
        <v>16</v>
      </c>
    </row>
    <row r="14108" spans="1:16" x14ac:dyDescent="0.25">
      <c r="A14108" t="s">
        <v>39419</v>
      </c>
      <c r="B14108" t="s">
        <v>39425</v>
      </c>
      <c r="C14108" t="s">
        <v>38</v>
      </c>
      <c r="F14108" t="s">
        <v>126</v>
      </c>
      <c r="G14108">
        <v>0</v>
      </c>
      <c r="I14108">
        <v>0</v>
      </c>
      <c r="J14108" s="3">
        <v>44900.125694444447</v>
      </c>
      <c r="K14108" s="3">
        <v>44903.125</v>
      </c>
      <c r="L14108" s="3">
        <v>44903.145833333336</v>
      </c>
      <c r="M14108" t="s">
        <v>39426</v>
      </c>
      <c r="N14108" s="4" t="s">
        <v>27</v>
      </c>
      <c r="P14108" t="s">
        <v>16</v>
      </c>
    </row>
    <row r="14109" spans="1:16" x14ac:dyDescent="0.25">
      <c r="A14109" t="s">
        <v>39419</v>
      </c>
      <c r="B14109" t="s">
        <v>39427</v>
      </c>
      <c r="C14109" t="s">
        <v>39428</v>
      </c>
      <c r="D14109">
        <v>422006</v>
      </c>
      <c r="G14109">
        <v>1220758</v>
      </c>
      <c r="I14109">
        <v>0</v>
      </c>
      <c r="J14109" s="3">
        <v>44897.24722222222</v>
      </c>
      <c r="K14109" s="3">
        <v>44908.416666666664</v>
      </c>
      <c r="L14109" s="3">
        <v>44908.4375</v>
      </c>
      <c r="M14109" t="s">
        <v>39429</v>
      </c>
      <c r="N14109" s="4" t="s">
        <v>27</v>
      </c>
      <c r="P14109" t="s">
        <v>16</v>
      </c>
    </row>
    <row r="14110" spans="1:16" x14ac:dyDescent="0.25">
      <c r="A14110" t="s">
        <v>39419</v>
      </c>
      <c r="B14110" t="s">
        <v>39430</v>
      </c>
      <c r="C14110" t="s">
        <v>39428</v>
      </c>
      <c r="D14110">
        <v>422006</v>
      </c>
      <c r="G14110">
        <v>0</v>
      </c>
      <c r="I14110">
        <v>36623</v>
      </c>
      <c r="J14110" s="3">
        <v>44893.196527777778</v>
      </c>
      <c r="K14110" s="3">
        <v>44908.458333333336</v>
      </c>
      <c r="L14110" s="3">
        <v>44908.479166666664</v>
      </c>
      <c r="M14110" t="s">
        <v>39431</v>
      </c>
      <c r="N14110" s="4" t="s">
        <v>27</v>
      </c>
      <c r="P14110" t="s">
        <v>16</v>
      </c>
    </row>
    <row r="14111" spans="1:16" x14ac:dyDescent="0.25">
      <c r="A14111" t="s">
        <v>39432</v>
      </c>
      <c r="B14111" t="s">
        <v>39433</v>
      </c>
      <c r="C14111" t="s">
        <v>43</v>
      </c>
      <c r="F14111" t="s">
        <v>724</v>
      </c>
      <c r="G14111">
        <v>0</v>
      </c>
      <c r="H14111" s="6"/>
      <c r="I14111">
        <v>0</v>
      </c>
      <c r="J14111" s="3">
        <v>44982.051388888889</v>
      </c>
      <c r="K14111" s="3">
        <v>44989.25</v>
      </c>
      <c r="L14111" s="3">
        <v>44989.270833333336</v>
      </c>
      <c r="M14111" t="s">
        <v>39434</v>
      </c>
      <c r="N14111" s="4" t="s">
        <v>27</v>
      </c>
      <c r="P14111" t="s">
        <v>16</v>
      </c>
    </row>
    <row r="14112" spans="1:16" x14ac:dyDescent="0.25">
      <c r="A14112" t="s">
        <v>39432</v>
      </c>
      <c r="B14112" t="s">
        <v>39435</v>
      </c>
      <c r="C14112" t="s">
        <v>952</v>
      </c>
      <c r="D14112">
        <v>641001</v>
      </c>
      <c r="G14112">
        <v>0</v>
      </c>
      <c r="H14112" s="6"/>
      <c r="I14112">
        <v>0</v>
      </c>
      <c r="J14112" s="3">
        <v>44966.197916666664</v>
      </c>
      <c r="K14112" s="3">
        <v>44987.208333333336</v>
      </c>
      <c r="L14112" s="3">
        <v>44987.229166666664</v>
      </c>
      <c r="M14112" t="s">
        <v>39436</v>
      </c>
      <c r="N14112" s="4" t="s">
        <v>27</v>
      </c>
      <c r="P14112" t="s">
        <v>16</v>
      </c>
    </row>
    <row r="14113" spans="1:16" x14ac:dyDescent="0.25">
      <c r="A14113" t="s">
        <v>39432</v>
      </c>
      <c r="B14113" t="s">
        <v>39437</v>
      </c>
      <c r="C14113" t="s">
        <v>298</v>
      </c>
      <c r="D14113">
        <v>400085</v>
      </c>
      <c r="G14113">
        <v>0</v>
      </c>
      <c r="I14113">
        <v>0</v>
      </c>
      <c r="J14113" s="3">
        <v>45049.071527777778</v>
      </c>
      <c r="K14113" s="3">
        <v>45061.416666666664</v>
      </c>
      <c r="L14113" s="3">
        <v>45061.4375</v>
      </c>
      <c r="M14113" t="s">
        <v>39438</v>
      </c>
      <c r="N14113" s="4" t="s">
        <v>27</v>
      </c>
      <c r="P14113" t="s">
        <v>16</v>
      </c>
    </row>
    <row r="14114" spans="1:16" x14ac:dyDescent="0.25">
      <c r="A14114" t="s">
        <v>39432</v>
      </c>
      <c r="B14114" t="s">
        <v>39439</v>
      </c>
      <c r="C14114" t="s">
        <v>39440</v>
      </c>
      <c r="D14114">
        <v>600004</v>
      </c>
      <c r="G14114">
        <v>0</v>
      </c>
      <c r="I14114">
        <v>0</v>
      </c>
      <c r="J14114" s="3">
        <v>45048.069444444445</v>
      </c>
      <c r="K14114" s="3">
        <v>45058.083333333336</v>
      </c>
      <c r="L14114" s="3">
        <v>45058.104166666664</v>
      </c>
      <c r="M14114" t="s">
        <v>39441</v>
      </c>
      <c r="N14114" s="4" t="s">
        <v>27</v>
      </c>
      <c r="P14114" t="s">
        <v>16</v>
      </c>
    </row>
    <row r="14115" spans="1:16" x14ac:dyDescent="0.25">
      <c r="A14115" t="s">
        <v>39432</v>
      </c>
      <c r="B14115" t="s">
        <v>39442</v>
      </c>
      <c r="C14115" t="s">
        <v>952</v>
      </c>
      <c r="D14115">
        <v>394510</v>
      </c>
      <c r="G14115">
        <v>0</v>
      </c>
      <c r="I14115">
        <v>0</v>
      </c>
      <c r="J14115" s="3">
        <v>44956.152777777781</v>
      </c>
      <c r="K14115" s="3">
        <v>44966.166666666664</v>
      </c>
      <c r="L14115" s="3">
        <v>44966.1875</v>
      </c>
      <c r="M14115" t="s">
        <v>39443</v>
      </c>
      <c r="N14115" s="4" t="s">
        <v>27</v>
      </c>
      <c r="P14115" t="s">
        <v>16</v>
      </c>
    </row>
    <row r="14116" spans="1:16" x14ac:dyDescent="0.25">
      <c r="A14116" t="s">
        <v>39432</v>
      </c>
      <c r="B14116" t="s">
        <v>39444</v>
      </c>
      <c r="C14116" t="s">
        <v>952</v>
      </c>
      <c r="D14116">
        <v>411001</v>
      </c>
      <c r="G14116">
        <v>0</v>
      </c>
      <c r="I14116">
        <v>0</v>
      </c>
      <c r="J14116" s="3">
        <v>44956.527083333334</v>
      </c>
      <c r="K14116" s="3">
        <v>44966.041666666664</v>
      </c>
      <c r="L14116" s="3">
        <v>44966.0625</v>
      </c>
      <c r="M14116" t="s">
        <v>39445</v>
      </c>
      <c r="N14116" s="4" t="s">
        <v>27</v>
      </c>
      <c r="P14116" t="s">
        <v>16</v>
      </c>
    </row>
    <row r="14117" spans="1:16" x14ac:dyDescent="0.25">
      <c r="A14117" t="s">
        <v>39432</v>
      </c>
      <c r="B14117" t="s">
        <v>39446</v>
      </c>
      <c r="C14117" t="s">
        <v>148</v>
      </c>
      <c r="D14117">
        <v>581400</v>
      </c>
      <c r="G14117">
        <v>0</v>
      </c>
      <c r="H14117" s="6"/>
      <c r="I14117">
        <v>0</v>
      </c>
      <c r="J14117" s="3">
        <v>45017.430555555555</v>
      </c>
      <c r="K14117" s="3">
        <v>45028.458333333336</v>
      </c>
      <c r="L14117" s="3">
        <v>45028.479166666664</v>
      </c>
      <c r="M14117" t="s">
        <v>39447</v>
      </c>
      <c r="N14117" s="4" t="s">
        <v>27</v>
      </c>
      <c r="P14117" t="s">
        <v>16</v>
      </c>
    </row>
    <row r="14118" spans="1:16" x14ac:dyDescent="0.25">
      <c r="A14118" t="s">
        <v>39432</v>
      </c>
      <c r="B14118" t="s">
        <v>39448</v>
      </c>
      <c r="C14118" t="s">
        <v>298</v>
      </c>
      <c r="D14118">
        <v>571130</v>
      </c>
      <c r="G14118">
        <v>0</v>
      </c>
      <c r="H14118" s="6"/>
      <c r="I14118">
        <v>0</v>
      </c>
      <c r="J14118" s="3">
        <v>45034.440972222219</v>
      </c>
      <c r="K14118" s="3">
        <v>45049.083333333336</v>
      </c>
      <c r="L14118" s="3">
        <v>45049.104166666664</v>
      </c>
      <c r="M14118" t="s">
        <v>39449</v>
      </c>
      <c r="N14118" s="4" t="s">
        <v>27</v>
      </c>
      <c r="P14118" t="s">
        <v>16</v>
      </c>
    </row>
    <row r="14119" spans="1:16" x14ac:dyDescent="0.25">
      <c r="A14119" t="s">
        <v>39432</v>
      </c>
      <c r="B14119" t="s">
        <v>39450</v>
      </c>
      <c r="C14119" t="s">
        <v>1034</v>
      </c>
      <c r="D14119">
        <v>825311</v>
      </c>
      <c r="G14119">
        <v>0</v>
      </c>
      <c r="H14119" s="6"/>
      <c r="I14119">
        <v>0</v>
      </c>
      <c r="J14119" s="3">
        <v>45043.168055555558</v>
      </c>
      <c r="K14119" s="3">
        <v>45063.125</v>
      </c>
      <c r="L14119" s="3">
        <v>45063.145833333336</v>
      </c>
      <c r="M14119" t="s">
        <v>39451</v>
      </c>
      <c r="N14119" s="4" t="s">
        <v>27</v>
      </c>
      <c r="P14119" t="s">
        <v>16</v>
      </c>
    </row>
    <row r="14120" spans="1:16" x14ac:dyDescent="0.25">
      <c r="A14120" t="s">
        <v>39432</v>
      </c>
      <c r="B14120" t="s">
        <v>39439</v>
      </c>
      <c r="C14120" t="s">
        <v>39440</v>
      </c>
      <c r="D14120">
        <v>600004</v>
      </c>
      <c r="G14120">
        <v>0</v>
      </c>
      <c r="H14120" s="6"/>
      <c r="I14120">
        <v>0</v>
      </c>
      <c r="J14120" s="3">
        <v>45048.069444444445</v>
      </c>
      <c r="K14120" s="3">
        <v>45058.083333333336</v>
      </c>
      <c r="L14120" s="3">
        <v>45058.104166666664</v>
      </c>
      <c r="M14120" t="s">
        <v>39441</v>
      </c>
      <c r="N14120" s="4" t="s">
        <v>27</v>
      </c>
      <c r="P14120" t="s">
        <v>16</v>
      </c>
    </row>
    <row r="14121" spans="1:16" x14ac:dyDescent="0.25">
      <c r="A14121" t="s">
        <v>39432</v>
      </c>
      <c r="B14121" t="s">
        <v>39452</v>
      </c>
      <c r="C14121" t="s">
        <v>2580</v>
      </c>
      <c r="D14121">
        <v>243601</v>
      </c>
      <c r="G14121">
        <v>612600</v>
      </c>
      <c r="I14121">
        <v>12252</v>
      </c>
      <c r="J14121" s="3">
        <v>45001.452777777777</v>
      </c>
      <c r="K14121" s="3">
        <v>45012.5</v>
      </c>
      <c r="L14121" s="3">
        <v>45012.520833333336</v>
      </c>
      <c r="M14121" t="s">
        <v>39453</v>
      </c>
      <c r="N14121" s="4" t="s">
        <v>27</v>
      </c>
      <c r="P14121" t="s">
        <v>16</v>
      </c>
    </row>
    <row r="14122" spans="1:16" x14ac:dyDescent="0.25">
      <c r="A14122" t="s">
        <v>39454</v>
      </c>
      <c r="B14122" t="s">
        <v>39455</v>
      </c>
      <c r="C14122" t="s">
        <v>133</v>
      </c>
      <c r="D14122">
        <v>560058</v>
      </c>
      <c r="G14122">
        <v>0</v>
      </c>
      <c r="H14122" s="6"/>
      <c r="I14122">
        <v>0</v>
      </c>
      <c r="J14122" s="3">
        <v>44937.04583333333</v>
      </c>
      <c r="K14122" s="3">
        <v>44942.416666666664</v>
      </c>
      <c r="L14122" s="3">
        <v>44942.4375</v>
      </c>
      <c r="M14122" t="s">
        <v>39456</v>
      </c>
      <c r="N14122" s="4" t="s">
        <v>27</v>
      </c>
      <c r="P14122" t="s">
        <v>16</v>
      </c>
    </row>
    <row r="14123" spans="1:16" x14ac:dyDescent="0.25">
      <c r="A14123" t="s">
        <v>39454</v>
      </c>
      <c r="B14123" t="s">
        <v>39457</v>
      </c>
      <c r="C14123" t="s">
        <v>39440</v>
      </c>
      <c r="D14123">
        <v>627002</v>
      </c>
      <c r="G14123">
        <v>0</v>
      </c>
      <c r="H14123" s="6"/>
      <c r="I14123">
        <v>12000</v>
      </c>
      <c r="J14123" s="3">
        <v>44935.246527777781</v>
      </c>
      <c r="K14123" s="3">
        <v>44949.458333333336</v>
      </c>
      <c r="L14123" s="3">
        <v>44949.479166666664</v>
      </c>
      <c r="M14123" t="s">
        <v>39458</v>
      </c>
      <c r="N14123" s="4" t="s">
        <v>27</v>
      </c>
      <c r="P14123" t="s">
        <v>16</v>
      </c>
    </row>
    <row r="14124" spans="1:16" x14ac:dyDescent="0.25">
      <c r="A14124" t="s">
        <v>39459</v>
      </c>
      <c r="B14124" t="s">
        <v>39460</v>
      </c>
      <c r="C14124" t="s">
        <v>760</v>
      </c>
      <c r="F14124" t="s">
        <v>200</v>
      </c>
      <c r="G14124">
        <v>0</v>
      </c>
      <c r="H14124" s="6"/>
      <c r="I14124">
        <v>0</v>
      </c>
      <c r="J14124" s="3">
        <v>44973.50277777778</v>
      </c>
      <c r="K14124" s="3">
        <v>44984.5</v>
      </c>
      <c r="L14124" s="3">
        <v>44984.520833333336</v>
      </c>
      <c r="M14124" t="s">
        <v>39461</v>
      </c>
      <c r="N14124" s="4" t="s">
        <v>27</v>
      </c>
      <c r="P14124" t="s">
        <v>16</v>
      </c>
    </row>
    <row r="14125" spans="1:16" x14ac:dyDescent="0.25">
      <c r="A14125" t="s">
        <v>39462</v>
      </c>
      <c r="B14125" t="s">
        <v>39463</v>
      </c>
      <c r="C14125" t="s">
        <v>156</v>
      </c>
      <c r="D14125">
        <v>180001</v>
      </c>
      <c r="G14125">
        <v>1000000</v>
      </c>
      <c r="I14125">
        <v>0</v>
      </c>
      <c r="J14125" s="3">
        <v>45008.125</v>
      </c>
      <c r="K14125" s="3">
        <v>45019.208333333336</v>
      </c>
      <c r="L14125" s="3">
        <v>45019.229166666664</v>
      </c>
      <c r="M14125" t="s">
        <v>39464</v>
      </c>
      <c r="N14125" s="4" t="s">
        <v>27</v>
      </c>
      <c r="P14125" t="s">
        <v>16</v>
      </c>
    </row>
    <row r="14126" spans="1:16" x14ac:dyDescent="0.25">
      <c r="A14126" t="s">
        <v>39465</v>
      </c>
      <c r="B14126" t="s">
        <v>39466</v>
      </c>
      <c r="C14126" t="s">
        <v>122</v>
      </c>
      <c r="D14126">
        <v>530003</v>
      </c>
      <c r="G14126">
        <v>0</v>
      </c>
      <c r="I14126">
        <v>0</v>
      </c>
      <c r="J14126" s="3">
        <v>45028.17291666667</v>
      </c>
      <c r="K14126" s="3">
        <v>45038.208333333336</v>
      </c>
      <c r="L14126" s="3">
        <v>45038.229166666664</v>
      </c>
      <c r="M14126" t="s">
        <v>39467</v>
      </c>
      <c r="N14126" s="4" t="s">
        <v>27</v>
      </c>
      <c r="P14126" t="s">
        <v>16</v>
      </c>
    </row>
    <row r="14127" spans="1:16" x14ac:dyDescent="0.25">
      <c r="A14127" t="s">
        <v>39468</v>
      </c>
      <c r="B14127" t="s">
        <v>39469</v>
      </c>
      <c r="C14127" t="s">
        <v>760</v>
      </c>
      <c r="F14127" t="s">
        <v>1196</v>
      </c>
      <c r="G14127">
        <v>0</v>
      </c>
      <c r="H14127" s="6"/>
      <c r="I14127">
        <v>0</v>
      </c>
      <c r="J14127" s="3">
        <v>44975.323611111111</v>
      </c>
      <c r="K14127" s="3">
        <v>44985.333333333336</v>
      </c>
      <c r="L14127" s="3">
        <v>44985.354166666664</v>
      </c>
      <c r="M14127" t="s">
        <v>39470</v>
      </c>
      <c r="N14127" s="4" t="s">
        <v>27</v>
      </c>
      <c r="P14127" t="s">
        <v>16</v>
      </c>
    </row>
    <row r="14128" spans="1:16" x14ac:dyDescent="0.25">
      <c r="A14128" t="s">
        <v>39471</v>
      </c>
      <c r="B14128" t="s">
        <v>39472</v>
      </c>
      <c r="C14128" t="s">
        <v>11716</v>
      </c>
      <c r="D14128">
        <v>832108</v>
      </c>
      <c r="G14128">
        <v>0</v>
      </c>
      <c r="H14128" s="6"/>
      <c r="I14128">
        <v>0</v>
      </c>
      <c r="J14128" s="3">
        <v>45048.078472222223</v>
      </c>
      <c r="K14128" s="3">
        <v>45058.25</v>
      </c>
      <c r="L14128" s="3">
        <v>45058.270833333336</v>
      </c>
      <c r="M14128" t="s">
        <v>39473</v>
      </c>
      <c r="N14128" s="4" t="s">
        <v>27</v>
      </c>
      <c r="P14128" t="s">
        <v>16</v>
      </c>
    </row>
    <row r="14129" spans="1:16" x14ac:dyDescent="0.25">
      <c r="A14129" t="s">
        <v>39471</v>
      </c>
      <c r="B14129" t="s">
        <v>39472</v>
      </c>
      <c r="C14129" t="s">
        <v>11716</v>
      </c>
      <c r="D14129">
        <v>832108</v>
      </c>
      <c r="G14129">
        <v>0</v>
      </c>
      <c r="H14129" s="6"/>
      <c r="I14129">
        <v>0</v>
      </c>
      <c r="J14129" s="3">
        <v>45048.078472222223</v>
      </c>
      <c r="K14129" s="3">
        <v>45058.25</v>
      </c>
      <c r="L14129" s="3">
        <v>45058.270833333336</v>
      </c>
      <c r="M14129" t="s">
        <v>39473</v>
      </c>
      <c r="N14129" s="4" t="s">
        <v>27</v>
      </c>
      <c r="P14129" t="s">
        <v>16</v>
      </c>
    </row>
    <row r="14130" spans="1:16" x14ac:dyDescent="0.25">
      <c r="A14130" t="s">
        <v>39474</v>
      </c>
      <c r="B14130" t="s">
        <v>39475</v>
      </c>
      <c r="C14130" t="s">
        <v>11716</v>
      </c>
      <c r="D14130">
        <v>832108</v>
      </c>
      <c r="G14130">
        <v>0</v>
      </c>
      <c r="H14130" s="6"/>
      <c r="I14130">
        <v>0</v>
      </c>
      <c r="J14130" s="3">
        <v>45041.177777777775</v>
      </c>
      <c r="K14130" s="3">
        <v>45051.25</v>
      </c>
      <c r="L14130" s="3">
        <v>45051.270833333336</v>
      </c>
      <c r="M14130" t="s">
        <v>39476</v>
      </c>
      <c r="N14130" s="4" t="s">
        <v>27</v>
      </c>
      <c r="P14130" t="s">
        <v>16</v>
      </c>
    </row>
    <row r="14131" spans="1:16" x14ac:dyDescent="0.25">
      <c r="A14131" t="s">
        <v>39477</v>
      </c>
      <c r="B14131" t="s">
        <v>39478</v>
      </c>
      <c r="C14131" t="s">
        <v>7986</v>
      </c>
      <c r="D14131">
        <v>226004</v>
      </c>
      <c r="G14131">
        <v>0</v>
      </c>
      <c r="I14131">
        <v>0</v>
      </c>
      <c r="J14131" s="3">
        <v>44879.224999999999</v>
      </c>
      <c r="K14131" s="3">
        <v>44889.25</v>
      </c>
      <c r="L14131" s="3">
        <v>44889.270833333336</v>
      </c>
      <c r="M14131" t="s">
        <v>39479</v>
      </c>
      <c r="N14131" s="4" t="s">
        <v>27</v>
      </c>
      <c r="P14131" t="s">
        <v>16</v>
      </c>
    </row>
    <row r="14132" spans="1:16" x14ac:dyDescent="0.25">
      <c r="A14132" t="s">
        <v>39480</v>
      </c>
      <c r="B14132" t="s">
        <v>39481</v>
      </c>
      <c r="C14132" t="s">
        <v>7986</v>
      </c>
      <c r="D14132">
        <v>211001</v>
      </c>
      <c r="G14132">
        <v>0</v>
      </c>
      <c r="H14132" s="6"/>
      <c r="I14132">
        <v>0</v>
      </c>
      <c r="J14132" s="3">
        <v>44980.088194444441</v>
      </c>
      <c r="K14132" s="3">
        <v>44991.125</v>
      </c>
      <c r="L14132" s="3">
        <v>44991.145833333336</v>
      </c>
      <c r="M14132" t="s">
        <v>39482</v>
      </c>
      <c r="N14132" s="4" t="s">
        <v>27</v>
      </c>
      <c r="P14132" t="s">
        <v>16</v>
      </c>
    </row>
    <row r="14133" spans="1:16" x14ac:dyDescent="0.25">
      <c r="A14133" t="s">
        <v>39483</v>
      </c>
      <c r="B14133" t="s">
        <v>39484</v>
      </c>
      <c r="C14133" t="s">
        <v>43</v>
      </c>
      <c r="F14133" t="s">
        <v>49</v>
      </c>
      <c r="G14133">
        <v>0</v>
      </c>
      <c r="I14133">
        <v>0</v>
      </c>
      <c r="J14133" s="3">
        <v>44880.056944444441</v>
      </c>
      <c r="K14133" s="3">
        <v>44882.166666666664</v>
      </c>
      <c r="L14133" s="3">
        <v>44882.1875</v>
      </c>
      <c r="M14133" t="s">
        <v>39485</v>
      </c>
      <c r="N14133" s="4" t="s">
        <v>27</v>
      </c>
      <c r="P14133" t="s">
        <v>16</v>
      </c>
    </row>
    <row r="14134" spans="1:16" x14ac:dyDescent="0.25">
      <c r="A14134" t="s">
        <v>39486</v>
      </c>
      <c r="B14134" t="s">
        <v>39487</v>
      </c>
      <c r="C14134" t="s">
        <v>43</v>
      </c>
      <c r="F14134" t="s">
        <v>399</v>
      </c>
      <c r="G14134">
        <v>0</v>
      </c>
      <c r="I14134">
        <v>0</v>
      </c>
      <c r="J14134" s="3">
        <v>45001.344444444447</v>
      </c>
      <c r="K14134" s="3">
        <v>45012.375</v>
      </c>
      <c r="L14134" s="3">
        <v>45012.395833333336</v>
      </c>
      <c r="M14134" t="s">
        <v>39488</v>
      </c>
      <c r="N14134" s="4" t="s">
        <v>27</v>
      </c>
      <c r="P14134" t="s">
        <v>16</v>
      </c>
    </row>
    <row r="14135" spans="1:16" x14ac:dyDescent="0.25">
      <c r="A14135" t="s">
        <v>39489</v>
      </c>
      <c r="B14135" t="s">
        <v>39490</v>
      </c>
      <c r="C14135" t="s">
        <v>4278</v>
      </c>
      <c r="D14135">
        <v>400001</v>
      </c>
      <c r="G14135">
        <v>0</v>
      </c>
      <c r="I14135">
        <v>94518</v>
      </c>
      <c r="J14135" s="3">
        <v>44963.445833333331</v>
      </c>
      <c r="K14135" s="3">
        <v>44993.125</v>
      </c>
      <c r="L14135" s="3">
        <v>44993.145833333336</v>
      </c>
      <c r="M14135" t="s">
        <v>39491</v>
      </c>
      <c r="N14135" s="4" t="s">
        <v>27</v>
      </c>
      <c r="P14135" t="s">
        <v>16</v>
      </c>
    </row>
    <row r="14136" spans="1:16" x14ac:dyDescent="0.25">
      <c r="A14136" t="s">
        <v>39489</v>
      </c>
      <c r="B14136" t="s">
        <v>39492</v>
      </c>
      <c r="C14136" t="s">
        <v>4278</v>
      </c>
      <c r="D14136">
        <v>400001</v>
      </c>
      <c r="G14136">
        <v>0</v>
      </c>
      <c r="I14136">
        <v>16815</v>
      </c>
      <c r="J14136" s="3">
        <v>44959.438888888886</v>
      </c>
      <c r="K14136" s="3">
        <v>44971.458333333336</v>
      </c>
      <c r="L14136" s="3">
        <v>44971.479166666664</v>
      </c>
      <c r="M14136" t="s">
        <v>39493</v>
      </c>
      <c r="N14136" s="4" t="s">
        <v>27</v>
      </c>
      <c r="P14136" t="s">
        <v>16</v>
      </c>
    </row>
    <row r="14137" spans="1:16" x14ac:dyDescent="0.25">
      <c r="A14137" t="s">
        <v>39494</v>
      </c>
      <c r="B14137" t="s">
        <v>39495</v>
      </c>
      <c r="C14137" t="s">
        <v>760</v>
      </c>
      <c r="F14137" t="s">
        <v>757</v>
      </c>
      <c r="G14137">
        <v>0</v>
      </c>
      <c r="I14137">
        <v>0</v>
      </c>
      <c r="J14137" s="3">
        <v>44871.386805555558</v>
      </c>
      <c r="K14137" s="3">
        <v>44874.5</v>
      </c>
      <c r="L14137" s="3">
        <v>44874.520833333336</v>
      </c>
      <c r="M14137" t="s">
        <v>39496</v>
      </c>
      <c r="N14137" s="4" t="s">
        <v>27</v>
      </c>
      <c r="P14137" t="s">
        <v>16</v>
      </c>
    </row>
    <row r="14138" spans="1:16" x14ac:dyDescent="0.25">
      <c r="A14138" t="s">
        <v>39497</v>
      </c>
      <c r="B14138" t="s">
        <v>39498</v>
      </c>
      <c r="C14138" t="s">
        <v>43</v>
      </c>
      <c r="F14138" t="s">
        <v>49</v>
      </c>
      <c r="G14138">
        <v>0</v>
      </c>
      <c r="I14138">
        <v>0</v>
      </c>
      <c r="J14138" s="3">
        <v>44985.04791666667</v>
      </c>
      <c r="K14138" s="3">
        <v>44996.083333333336</v>
      </c>
      <c r="L14138" s="3">
        <v>44996.104166666664</v>
      </c>
      <c r="M14138" t="s">
        <v>39499</v>
      </c>
      <c r="N14138" s="4" t="s">
        <v>27</v>
      </c>
      <c r="P14138" t="s">
        <v>16</v>
      </c>
    </row>
    <row r="14139" spans="1:16" x14ac:dyDescent="0.25">
      <c r="A14139" t="s">
        <v>39500</v>
      </c>
      <c r="B14139" t="s">
        <v>39501</v>
      </c>
      <c r="C14139" t="s">
        <v>1756</v>
      </c>
      <c r="F14139" t="s">
        <v>54</v>
      </c>
      <c r="G14139">
        <v>0</v>
      </c>
      <c r="I14139">
        <v>0</v>
      </c>
      <c r="J14139" s="3">
        <v>44984.268055555556</v>
      </c>
      <c r="K14139" s="3">
        <v>44995.291666666664</v>
      </c>
      <c r="L14139" s="3">
        <v>44995.3125</v>
      </c>
      <c r="M14139" t="s">
        <v>39502</v>
      </c>
      <c r="N14139" s="4" t="s">
        <v>27</v>
      </c>
      <c r="P14139" t="s">
        <v>16</v>
      </c>
    </row>
    <row r="14140" spans="1:16" x14ac:dyDescent="0.25">
      <c r="A14140" t="s">
        <v>39503</v>
      </c>
      <c r="B14140" t="s">
        <v>39504</v>
      </c>
      <c r="C14140" t="s">
        <v>760</v>
      </c>
      <c r="F14140" t="s">
        <v>200</v>
      </c>
      <c r="G14140">
        <v>0</v>
      </c>
      <c r="I14140">
        <v>0</v>
      </c>
      <c r="J14140" s="3">
        <v>44990.261805555558</v>
      </c>
      <c r="K14140" s="3">
        <v>45000.291666666664</v>
      </c>
      <c r="L14140" s="3">
        <v>45000.3125</v>
      </c>
      <c r="M14140" t="s">
        <v>39505</v>
      </c>
      <c r="N14140" s="4" t="s">
        <v>27</v>
      </c>
      <c r="P14140" t="s">
        <v>16</v>
      </c>
    </row>
    <row r="14141" spans="1:16" x14ac:dyDescent="0.25">
      <c r="A14141" t="s">
        <v>39506</v>
      </c>
      <c r="B14141" t="s">
        <v>39507</v>
      </c>
      <c r="C14141" t="s">
        <v>7986</v>
      </c>
      <c r="D14141">
        <v>211001</v>
      </c>
      <c r="G14141">
        <v>0</v>
      </c>
      <c r="H14141" s="6"/>
      <c r="I14141">
        <v>0</v>
      </c>
      <c r="J14141" s="3">
        <v>44982.495138888888</v>
      </c>
      <c r="K14141" s="3">
        <v>44992.5</v>
      </c>
      <c r="L14141" s="3">
        <v>44992.520833333336</v>
      </c>
      <c r="M14141" t="s">
        <v>39508</v>
      </c>
      <c r="N14141" s="4" t="s">
        <v>27</v>
      </c>
      <c r="P14141" t="s">
        <v>16</v>
      </c>
    </row>
    <row r="14142" spans="1:16" x14ac:dyDescent="0.25">
      <c r="A14142" t="s">
        <v>39509</v>
      </c>
      <c r="B14142" t="s">
        <v>39510</v>
      </c>
      <c r="C14142" t="s">
        <v>1629</v>
      </c>
      <c r="F14142" t="s">
        <v>49</v>
      </c>
      <c r="G14142">
        <v>0</v>
      </c>
      <c r="I14142">
        <v>0</v>
      </c>
      <c r="J14142" s="3">
        <v>44922.497916666667</v>
      </c>
      <c r="K14142" s="3">
        <v>44943.5</v>
      </c>
      <c r="L14142" s="3">
        <v>44943.520833333336</v>
      </c>
      <c r="M14142" t="s">
        <v>39511</v>
      </c>
      <c r="N14142" t="s">
        <v>27</v>
      </c>
      <c r="P14142" t="s">
        <v>16</v>
      </c>
    </row>
    <row r="14143" spans="1:16" x14ac:dyDescent="0.25">
      <c r="A14143" t="s">
        <v>39512</v>
      </c>
      <c r="B14143" t="s">
        <v>39513</v>
      </c>
      <c r="C14143" t="s">
        <v>43</v>
      </c>
      <c r="F14143" t="s">
        <v>142</v>
      </c>
      <c r="G14143">
        <v>0</v>
      </c>
      <c r="H14143" s="6"/>
      <c r="I14143">
        <v>0</v>
      </c>
      <c r="J14143" s="3">
        <v>44959.061805555553</v>
      </c>
      <c r="K14143" s="3">
        <v>44970.083333333336</v>
      </c>
      <c r="L14143" s="3">
        <v>44970.104166666664</v>
      </c>
      <c r="M14143" t="s">
        <v>39514</v>
      </c>
      <c r="N14143" s="4" t="s">
        <v>27</v>
      </c>
      <c r="P14143" t="s">
        <v>16</v>
      </c>
    </row>
    <row r="14144" spans="1:16" x14ac:dyDescent="0.25">
      <c r="A14144" t="s">
        <v>39515</v>
      </c>
      <c r="B14144" t="s">
        <v>39516</v>
      </c>
      <c r="C14144" t="s">
        <v>12503</v>
      </c>
      <c r="D14144">
        <v>842002</v>
      </c>
      <c r="H14144" s="6"/>
      <c r="I14144">
        <v>0</v>
      </c>
      <c r="J14144" s="3">
        <v>44959.199999999997</v>
      </c>
      <c r="K14144" s="3">
        <v>44970.083333333336</v>
      </c>
      <c r="L14144" s="3">
        <v>44970.104166666664</v>
      </c>
      <c r="M14144" t="s">
        <v>39517</v>
      </c>
      <c r="N14144" s="4" t="s">
        <v>27</v>
      </c>
      <c r="P14144" t="s">
        <v>16</v>
      </c>
    </row>
    <row r="14145" spans="1:16" x14ac:dyDescent="0.25">
      <c r="A14145" t="s">
        <v>39518</v>
      </c>
      <c r="B14145" t="s">
        <v>39519</v>
      </c>
      <c r="C14145" t="s">
        <v>38</v>
      </c>
      <c r="F14145" t="s">
        <v>25</v>
      </c>
      <c r="G14145">
        <v>0</v>
      </c>
      <c r="I14145">
        <v>0</v>
      </c>
      <c r="J14145" s="3">
        <v>44919.245833333334</v>
      </c>
      <c r="K14145" s="3">
        <v>44929.25</v>
      </c>
      <c r="L14145" s="3">
        <v>44929.270833333336</v>
      </c>
      <c r="M14145" t="s">
        <v>39520</v>
      </c>
      <c r="N14145" t="s">
        <v>27</v>
      </c>
      <c r="P14145" t="s">
        <v>16</v>
      </c>
    </row>
    <row r="14146" spans="1:16" x14ac:dyDescent="0.25">
      <c r="A14146" t="s">
        <v>39521</v>
      </c>
      <c r="B14146" t="s">
        <v>39522</v>
      </c>
      <c r="C14146" t="s">
        <v>43</v>
      </c>
      <c r="F14146" t="s">
        <v>399</v>
      </c>
      <c r="G14146">
        <v>0</v>
      </c>
      <c r="H14146" s="6"/>
      <c r="I14146">
        <v>0</v>
      </c>
      <c r="J14146" s="3">
        <v>44966.336111111108</v>
      </c>
      <c r="K14146" s="3">
        <v>44977.208333333336</v>
      </c>
      <c r="L14146" s="3">
        <v>44977.229166666664</v>
      </c>
      <c r="M14146" t="s">
        <v>39523</v>
      </c>
      <c r="N14146" s="4" t="s">
        <v>27</v>
      </c>
      <c r="P14146" t="s">
        <v>16</v>
      </c>
    </row>
    <row r="14147" spans="1:16" x14ac:dyDescent="0.25">
      <c r="A14147" t="s">
        <v>39524</v>
      </c>
      <c r="B14147" t="s">
        <v>39525</v>
      </c>
      <c r="C14147" t="s">
        <v>43</v>
      </c>
      <c r="F14147" t="s">
        <v>142</v>
      </c>
      <c r="G14147">
        <v>0</v>
      </c>
      <c r="I14147">
        <v>0</v>
      </c>
      <c r="J14147" s="3">
        <v>44897.169444444444</v>
      </c>
      <c r="K14147" s="3">
        <v>44907.166666666664</v>
      </c>
      <c r="L14147" s="3">
        <v>44907.1875</v>
      </c>
      <c r="M14147" t="s">
        <v>39526</v>
      </c>
      <c r="N14147" s="4" t="s">
        <v>27</v>
      </c>
      <c r="P14147" t="s">
        <v>16</v>
      </c>
    </row>
    <row r="14148" spans="1:16" x14ac:dyDescent="0.25">
      <c r="A14148" t="s">
        <v>39527</v>
      </c>
      <c r="B14148" t="s">
        <v>39528</v>
      </c>
      <c r="C14148" t="s">
        <v>2329</v>
      </c>
      <c r="D14148">
        <v>250609</v>
      </c>
      <c r="G14148">
        <v>500000</v>
      </c>
      <c r="I14148">
        <v>0</v>
      </c>
      <c r="J14148" s="3">
        <v>44967.074999999997</v>
      </c>
      <c r="K14148" s="3">
        <v>44977.083333333336</v>
      </c>
      <c r="L14148" s="3">
        <v>44977.104166666664</v>
      </c>
      <c r="M14148" t="s">
        <v>39529</v>
      </c>
      <c r="N14148" s="4" t="s">
        <v>27</v>
      </c>
      <c r="P14148" t="s">
        <v>16</v>
      </c>
    </row>
    <row r="14149" spans="1:16" x14ac:dyDescent="0.25">
      <c r="A14149" t="s">
        <v>39530</v>
      </c>
      <c r="B14149" t="s">
        <v>39531</v>
      </c>
      <c r="C14149" t="s">
        <v>2329</v>
      </c>
      <c r="D14149">
        <v>211002</v>
      </c>
      <c r="G14149">
        <v>650000</v>
      </c>
      <c r="H14149" s="6"/>
      <c r="I14149">
        <v>6500</v>
      </c>
      <c r="J14149" s="3">
        <v>44999.179861111108</v>
      </c>
      <c r="K14149" s="3">
        <v>45009.375</v>
      </c>
      <c r="L14149" s="3">
        <v>45009.395833333336</v>
      </c>
      <c r="M14149" t="s">
        <v>39532</v>
      </c>
      <c r="N14149" s="4" t="s">
        <v>27</v>
      </c>
      <c r="P14149" t="s">
        <v>16</v>
      </c>
    </row>
    <row r="14150" spans="1:16" x14ac:dyDescent="0.25">
      <c r="A14150" t="s">
        <v>39533</v>
      </c>
      <c r="B14150" t="s">
        <v>39534</v>
      </c>
      <c r="C14150" t="s">
        <v>43</v>
      </c>
      <c r="F14150" t="s">
        <v>716</v>
      </c>
      <c r="G14150">
        <v>500000</v>
      </c>
      <c r="H14150" s="6"/>
      <c r="I14150">
        <v>0</v>
      </c>
      <c r="J14150" s="3">
        <v>44972.086111111108</v>
      </c>
      <c r="K14150" s="3">
        <v>44982.083333333336</v>
      </c>
      <c r="L14150" s="3">
        <v>44982.104166666664</v>
      </c>
      <c r="M14150" t="s">
        <v>39535</v>
      </c>
      <c r="N14150" s="4" t="s">
        <v>27</v>
      </c>
      <c r="P14150" t="s">
        <v>16</v>
      </c>
    </row>
    <row r="14151" spans="1:16" x14ac:dyDescent="0.25">
      <c r="A14151" t="s">
        <v>39536</v>
      </c>
      <c r="B14151" t="s">
        <v>39537</v>
      </c>
      <c r="C14151" t="s">
        <v>9816</v>
      </c>
      <c r="D14151">
        <v>160019</v>
      </c>
      <c r="G14151">
        <v>0</v>
      </c>
      <c r="I14151">
        <v>0</v>
      </c>
      <c r="J14151" s="3">
        <v>44900.46597222222</v>
      </c>
      <c r="K14151" s="3">
        <v>44910.166666666664</v>
      </c>
      <c r="L14151" s="3">
        <v>44910.1875</v>
      </c>
      <c r="M14151" t="s">
        <v>39538</v>
      </c>
      <c r="N14151" s="4" t="s">
        <v>27</v>
      </c>
      <c r="P14151" t="s">
        <v>16</v>
      </c>
    </row>
    <row r="14152" spans="1:16" x14ac:dyDescent="0.25">
      <c r="A14152" t="s">
        <v>39539</v>
      </c>
      <c r="B14152" t="s">
        <v>39540</v>
      </c>
      <c r="C14152" t="s">
        <v>39541</v>
      </c>
      <c r="D14152">
        <v>753010</v>
      </c>
      <c r="G14152">
        <v>0</v>
      </c>
      <c r="I14152">
        <v>0</v>
      </c>
      <c r="J14152" s="3">
        <v>44900.26458333333</v>
      </c>
      <c r="K14152" s="3">
        <v>44911.25</v>
      </c>
      <c r="L14152" s="3">
        <v>44911.270833333336</v>
      </c>
      <c r="M14152" t="s">
        <v>39542</v>
      </c>
      <c r="N14152" s="4" t="s">
        <v>27</v>
      </c>
      <c r="P14152" t="s">
        <v>16</v>
      </c>
    </row>
    <row r="14153" spans="1:16" x14ac:dyDescent="0.25">
      <c r="A14153" t="s">
        <v>39543</v>
      </c>
      <c r="B14153" t="s">
        <v>39544</v>
      </c>
      <c r="C14153" t="s">
        <v>48</v>
      </c>
      <c r="F14153" t="s">
        <v>49</v>
      </c>
      <c r="G14153">
        <v>0</v>
      </c>
      <c r="I14153">
        <v>0</v>
      </c>
      <c r="J14153" s="3">
        <v>44895.222222222219</v>
      </c>
      <c r="K14153" s="3">
        <v>44909.125</v>
      </c>
      <c r="L14153" s="3">
        <v>44909.145833333336</v>
      </c>
      <c r="M14153" t="s">
        <v>39545</v>
      </c>
      <c r="N14153" s="4" t="s">
        <v>27</v>
      </c>
      <c r="P14153" t="s">
        <v>16</v>
      </c>
    </row>
    <row r="14154" spans="1:16" x14ac:dyDescent="0.25">
      <c r="A14154" t="s">
        <v>39546</v>
      </c>
      <c r="B14154" t="s">
        <v>39547</v>
      </c>
      <c r="C14154" t="s">
        <v>43</v>
      </c>
      <c r="F14154" t="s">
        <v>54</v>
      </c>
      <c r="G14154">
        <v>50000</v>
      </c>
      <c r="I14154">
        <v>0</v>
      </c>
      <c r="J14154" s="3">
        <v>44939.338194444441</v>
      </c>
      <c r="K14154" s="3">
        <v>44949.375</v>
      </c>
      <c r="L14154" s="3">
        <v>44949.395833333336</v>
      </c>
      <c r="M14154" t="s">
        <v>39548</v>
      </c>
      <c r="N14154" s="4" t="s">
        <v>27</v>
      </c>
      <c r="P14154" t="s">
        <v>16</v>
      </c>
    </row>
    <row r="14155" spans="1:16" x14ac:dyDescent="0.25">
      <c r="A14155" t="s">
        <v>39549</v>
      </c>
      <c r="B14155" t="s">
        <v>39550</v>
      </c>
      <c r="C14155" t="s">
        <v>43</v>
      </c>
      <c r="F14155" t="s">
        <v>1189</v>
      </c>
      <c r="G14155">
        <v>0</v>
      </c>
      <c r="I14155">
        <v>0</v>
      </c>
      <c r="J14155" s="3">
        <v>44986.276388888888</v>
      </c>
      <c r="K14155" s="3">
        <v>44996.25</v>
      </c>
      <c r="L14155" s="3">
        <v>44996.270833333336</v>
      </c>
      <c r="M14155" t="s">
        <v>39551</v>
      </c>
      <c r="N14155" s="4" t="s">
        <v>27</v>
      </c>
      <c r="P14155" t="s">
        <v>16</v>
      </c>
    </row>
    <row r="14156" spans="1:16" x14ac:dyDescent="0.25">
      <c r="A14156" t="s">
        <v>39552</v>
      </c>
      <c r="B14156" t="s">
        <v>39553</v>
      </c>
      <c r="C14156" t="s">
        <v>43</v>
      </c>
      <c r="F14156" t="s">
        <v>91</v>
      </c>
      <c r="G14156">
        <v>0</v>
      </c>
      <c r="I14156">
        <v>0</v>
      </c>
      <c r="J14156" s="3">
        <v>44947.087500000001</v>
      </c>
      <c r="K14156" s="3">
        <v>44957.083333333336</v>
      </c>
      <c r="L14156" s="3">
        <v>44957.104166666664</v>
      </c>
      <c r="M14156" t="s">
        <v>39554</v>
      </c>
      <c r="N14156" s="4" t="s">
        <v>27</v>
      </c>
      <c r="P14156" t="s">
        <v>16</v>
      </c>
    </row>
    <row r="14157" spans="1:16" x14ac:dyDescent="0.25">
      <c r="A14157" t="s">
        <v>39555</v>
      </c>
      <c r="B14157" t="s">
        <v>39556</v>
      </c>
      <c r="C14157" t="s">
        <v>43</v>
      </c>
      <c r="F14157" t="s">
        <v>54</v>
      </c>
      <c r="G14157">
        <v>0</v>
      </c>
      <c r="H14157" s="6"/>
      <c r="I14157">
        <v>0</v>
      </c>
      <c r="J14157" s="3">
        <v>44991.236805555556</v>
      </c>
      <c r="K14157" s="3">
        <v>45001.25</v>
      </c>
      <c r="L14157" s="3">
        <v>45001.270833333336</v>
      </c>
      <c r="M14157" t="s">
        <v>39557</v>
      </c>
      <c r="N14157" s="4" t="s">
        <v>27</v>
      </c>
      <c r="P14157" t="s">
        <v>16</v>
      </c>
    </row>
    <row r="14158" spans="1:16" x14ac:dyDescent="0.25">
      <c r="A14158" t="s">
        <v>39555</v>
      </c>
      <c r="B14158" t="s">
        <v>39558</v>
      </c>
      <c r="C14158" t="s">
        <v>43</v>
      </c>
      <c r="F14158" t="s">
        <v>200</v>
      </c>
      <c r="G14158">
        <v>0</v>
      </c>
      <c r="I14158">
        <v>0</v>
      </c>
      <c r="J14158" s="3">
        <v>45001.318055555559</v>
      </c>
      <c r="K14158" s="3">
        <v>45012.25</v>
      </c>
      <c r="L14158" s="3">
        <v>45012.270833333336</v>
      </c>
      <c r="M14158" t="s">
        <v>39559</v>
      </c>
      <c r="N14158" s="4" t="s">
        <v>27</v>
      </c>
      <c r="P14158" t="s">
        <v>16</v>
      </c>
    </row>
    <row r="14159" spans="1:16" x14ac:dyDescent="0.25">
      <c r="A14159" t="s">
        <v>39560</v>
      </c>
      <c r="B14159" t="s">
        <v>39561</v>
      </c>
      <c r="C14159" t="s">
        <v>43</v>
      </c>
      <c r="F14159" t="s">
        <v>91</v>
      </c>
      <c r="G14159">
        <v>500000</v>
      </c>
      <c r="H14159" s="6"/>
      <c r="I14159">
        <v>0</v>
      </c>
      <c r="J14159" s="3">
        <v>44982.451388888891</v>
      </c>
      <c r="K14159" s="3">
        <v>44985.291666666664</v>
      </c>
      <c r="L14159" s="3">
        <v>44985.3125</v>
      </c>
      <c r="M14159" t="s">
        <v>39562</v>
      </c>
      <c r="N14159" s="4" t="s">
        <v>27</v>
      </c>
      <c r="P14159" t="s">
        <v>16</v>
      </c>
    </row>
    <row r="14160" spans="1:16" x14ac:dyDescent="0.25">
      <c r="A14160" t="s">
        <v>39563</v>
      </c>
      <c r="B14160" t="s">
        <v>39564</v>
      </c>
      <c r="C14160" t="s">
        <v>43</v>
      </c>
      <c r="F14160" t="s">
        <v>49</v>
      </c>
      <c r="G14160">
        <v>0</v>
      </c>
      <c r="H14160" s="6"/>
      <c r="I14160">
        <v>0</v>
      </c>
      <c r="J14160" s="3">
        <v>44923.481944444444</v>
      </c>
      <c r="K14160" s="3">
        <v>44933.5</v>
      </c>
      <c r="L14160" s="3">
        <v>44933.520833333336</v>
      </c>
      <c r="M14160" t="s">
        <v>39565</v>
      </c>
      <c r="N14160" s="4" t="s">
        <v>27</v>
      </c>
      <c r="P14160" t="s">
        <v>16</v>
      </c>
    </row>
    <row r="14161" spans="1:16" x14ac:dyDescent="0.25">
      <c r="A14161" t="s">
        <v>39566</v>
      </c>
      <c r="B14161" t="s">
        <v>39567</v>
      </c>
      <c r="C14161" t="s">
        <v>43</v>
      </c>
      <c r="F14161" t="s">
        <v>834</v>
      </c>
      <c r="G14161">
        <v>0</v>
      </c>
      <c r="I14161">
        <v>0</v>
      </c>
      <c r="J14161" s="3">
        <v>45003.311111111114</v>
      </c>
      <c r="K14161" s="3">
        <v>45012.291666666664</v>
      </c>
      <c r="L14161" s="3">
        <v>45012.3125</v>
      </c>
      <c r="M14161" s="10" t="s">
        <v>39568</v>
      </c>
      <c r="N14161" s="4" t="s">
        <v>465</v>
      </c>
      <c r="P14161" t="s">
        <v>16</v>
      </c>
    </row>
    <row r="14162" spans="1:16" x14ac:dyDescent="0.25">
      <c r="A14162" s="5" t="s">
        <v>39569</v>
      </c>
      <c r="B14162" t="s">
        <v>39570</v>
      </c>
      <c r="C14162" t="s">
        <v>43</v>
      </c>
      <c r="F14162" t="s">
        <v>399</v>
      </c>
      <c r="G14162">
        <v>0</v>
      </c>
      <c r="H14162" s="6"/>
      <c r="I14162">
        <v>0</v>
      </c>
      <c r="J14162" s="3">
        <v>44993.502083333333</v>
      </c>
      <c r="K14162" s="3">
        <v>45005.375</v>
      </c>
      <c r="L14162" s="3">
        <v>45005.395833333336</v>
      </c>
      <c r="M14162" t="s">
        <v>39571</v>
      </c>
      <c r="N14162" s="4" t="s">
        <v>27</v>
      </c>
      <c r="P14162" t="s">
        <v>16</v>
      </c>
    </row>
    <row r="14163" spans="1:16" x14ac:dyDescent="0.25">
      <c r="A14163" t="s">
        <v>39572</v>
      </c>
      <c r="B14163" t="s">
        <v>39573</v>
      </c>
      <c r="C14163" t="s">
        <v>4648</v>
      </c>
      <c r="D14163">
        <v>781006</v>
      </c>
      <c r="G14163">
        <v>0</v>
      </c>
      <c r="H14163" s="6"/>
      <c r="I14163">
        <v>0</v>
      </c>
      <c r="J14163" s="3">
        <v>44922.075694444444</v>
      </c>
      <c r="K14163" s="3">
        <v>44932.083333333336</v>
      </c>
      <c r="L14163" s="3">
        <v>44932.104166666664</v>
      </c>
      <c r="M14163" t="s">
        <v>39574</v>
      </c>
      <c r="N14163" t="s">
        <v>27</v>
      </c>
      <c r="P14163" t="s">
        <v>16</v>
      </c>
    </row>
    <row r="14164" spans="1:16" x14ac:dyDescent="0.25">
      <c r="A14164" t="s">
        <v>39575</v>
      </c>
      <c r="B14164" t="s">
        <v>39576</v>
      </c>
      <c r="C14164" t="s">
        <v>5352</v>
      </c>
      <c r="D14164">
        <v>305003</v>
      </c>
      <c r="G14164">
        <v>0</v>
      </c>
      <c r="I14164">
        <v>0</v>
      </c>
      <c r="J14164" s="3">
        <v>44965.152083333334</v>
      </c>
      <c r="K14164" s="3">
        <v>44981.458333333336</v>
      </c>
      <c r="L14164" s="3">
        <v>44981.479166666664</v>
      </c>
      <c r="M14164" t="s">
        <v>39577</v>
      </c>
      <c r="N14164" s="4" t="s">
        <v>27</v>
      </c>
      <c r="P14164" t="s">
        <v>16</v>
      </c>
    </row>
    <row r="14165" spans="1:16" x14ac:dyDescent="0.25">
      <c r="A14165" t="s">
        <v>39578</v>
      </c>
      <c r="B14165" t="s">
        <v>39579</v>
      </c>
      <c r="C14165" t="s">
        <v>43</v>
      </c>
      <c r="F14165" t="s">
        <v>399</v>
      </c>
      <c r="G14165">
        <v>0</v>
      </c>
      <c r="H14165" s="6"/>
      <c r="I14165">
        <v>0</v>
      </c>
      <c r="J14165" s="3">
        <v>44973.285416666666</v>
      </c>
      <c r="K14165" s="3">
        <v>44984.291666666664</v>
      </c>
      <c r="L14165" s="3">
        <v>44984.3125</v>
      </c>
      <c r="M14165" t="s">
        <v>39580</v>
      </c>
      <c r="N14165" s="4" t="s">
        <v>27</v>
      </c>
      <c r="P14165" t="s">
        <v>16</v>
      </c>
    </row>
    <row r="14166" spans="1:16" x14ac:dyDescent="0.25">
      <c r="A14166" t="s">
        <v>39581</v>
      </c>
      <c r="B14166" t="s">
        <v>39582</v>
      </c>
      <c r="C14166" t="s">
        <v>4278</v>
      </c>
      <c r="D14166">
        <v>455001</v>
      </c>
      <c r="G14166">
        <v>0</v>
      </c>
      <c r="I14166">
        <v>80975</v>
      </c>
      <c r="J14166" s="3">
        <v>44943.436805555553</v>
      </c>
      <c r="K14166" s="3">
        <v>44964.166666666664</v>
      </c>
      <c r="L14166" s="3">
        <v>44964.1875</v>
      </c>
      <c r="M14166" t="s">
        <v>39583</v>
      </c>
      <c r="N14166" t="s">
        <v>27</v>
      </c>
      <c r="P14166" t="s">
        <v>16</v>
      </c>
    </row>
    <row r="14167" spans="1:16" x14ac:dyDescent="0.25">
      <c r="A14167" t="s">
        <v>39584</v>
      </c>
      <c r="B14167" t="s">
        <v>39585</v>
      </c>
      <c r="C14167" t="s">
        <v>39586</v>
      </c>
      <c r="D14167">
        <v>400093</v>
      </c>
      <c r="G14167">
        <v>0</v>
      </c>
      <c r="I14167">
        <v>0</v>
      </c>
      <c r="J14167" s="3">
        <v>45002.525694444441</v>
      </c>
      <c r="K14167" s="3">
        <v>45023.041666666664</v>
      </c>
      <c r="L14167" s="3">
        <v>45023.0625</v>
      </c>
      <c r="M14167" t="s">
        <v>39587</v>
      </c>
      <c r="N14167" s="4" t="s">
        <v>27</v>
      </c>
      <c r="P14167" t="s">
        <v>16</v>
      </c>
    </row>
    <row r="14168" spans="1:16" x14ac:dyDescent="0.25">
      <c r="A14168" t="s">
        <v>39588</v>
      </c>
      <c r="B14168" t="s">
        <v>39589</v>
      </c>
      <c r="C14168" t="s">
        <v>29115</v>
      </c>
      <c r="D14168">
        <v>365601</v>
      </c>
      <c r="G14168">
        <v>0</v>
      </c>
      <c r="H14168" s="6"/>
      <c r="I14168">
        <v>3000</v>
      </c>
      <c r="J14168" s="3">
        <v>44972.206250000003</v>
      </c>
      <c r="K14168" s="3">
        <v>44982.208333333336</v>
      </c>
      <c r="L14168" s="3">
        <v>44982.229166666664</v>
      </c>
      <c r="M14168" t="s">
        <v>39590</v>
      </c>
      <c r="N14168" s="4" t="s">
        <v>27</v>
      </c>
      <c r="P14168" t="s">
        <v>16</v>
      </c>
    </row>
    <row r="14169" spans="1:16" x14ac:dyDescent="0.25">
      <c r="A14169" t="s">
        <v>39591</v>
      </c>
      <c r="B14169" t="s">
        <v>39592</v>
      </c>
      <c r="C14169" t="s">
        <v>760</v>
      </c>
      <c r="F14169" t="s">
        <v>185</v>
      </c>
      <c r="G14169">
        <v>0</v>
      </c>
      <c r="H14169" s="6"/>
      <c r="I14169">
        <v>0</v>
      </c>
      <c r="J14169" s="3">
        <v>44969.534722222219</v>
      </c>
      <c r="K14169" s="3">
        <v>44979.5</v>
      </c>
      <c r="L14169" s="3">
        <v>44979.520833333336</v>
      </c>
      <c r="M14169" t="s">
        <v>39593</v>
      </c>
      <c r="N14169" s="4" t="s">
        <v>27</v>
      </c>
      <c r="P14169" t="s">
        <v>16</v>
      </c>
    </row>
    <row r="14170" spans="1:16" x14ac:dyDescent="0.25">
      <c r="A14170" t="s">
        <v>39594</v>
      </c>
      <c r="B14170" t="s">
        <v>39595</v>
      </c>
      <c r="C14170" t="s">
        <v>24</v>
      </c>
      <c r="F14170" t="s">
        <v>25</v>
      </c>
      <c r="G14170">
        <v>0</v>
      </c>
      <c r="I14170">
        <v>0</v>
      </c>
      <c r="J14170" s="3">
        <v>44895.413194444445</v>
      </c>
      <c r="K14170" s="3">
        <v>44905.125</v>
      </c>
      <c r="L14170" s="3">
        <v>44905.145833333336</v>
      </c>
      <c r="M14170" t="s">
        <v>39596</v>
      </c>
      <c r="N14170" s="4" t="s">
        <v>27</v>
      </c>
      <c r="P14170" t="s">
        <v>16</v>
      </c>
    </row>
    <row r="14171" spans="1:16" x14ac:dyDescent="0.25">
      <c r="A14171" t="s">
        <v>39597</v>
      </c>
      <c r="B14171" t="s">
        <v>39598</v>
      </c>
      <c r="C14171" t="s">
        <v>43</v>
      </c>
      <c r="F14171" t="s">
        <v>54</v>
      </c>
      <c r="G14171">
        <v>0</v>
      </c>
      <c r="I14171">
        <v>0</v>
      </c>
      <c r="J14171" s="3">
        <v>44954.121527777781</v>
      </c>
      <c r="K14171" s="3">
        <v>44964.125</v>
      </c>
      <c r="L14171" s="3">
        <v>44964.145833333336</v>
      </c>
      <c r="M14171" t="s">
        <v>39599</v>
      </c>
      <c r="N14171" s="4" t="s">
        <v>27</v>
      </c>
      <c r="P14171" t="s">
        <v>16</v>
      </c>
    </row>
    <row r="14172" spans="1:16" x14ac:dyDescent="0.25">
      <c r="A14172" t="s">
        <v>39600</v>
      </c>
      <c r="B14172" t="s">
        <v>39601</v>
      </c>
      <c r="C14172" t="s">
        <v>43</v>
      </c>
      <c r="F14172" t="s">
        <v>1196</v>
      </c>
      <c r="G14172">
        <v>0</v>
      </c>
      <c r="I14172">
        <v>0</v>
      </c>
      <c r="J14172" s="3">
        <v>44960.047222222223</v>
      </c>
      <c r="K14172" s="3">
        <v>44970.041666666664</v>
      </c>
      <c r="L14172" s="3">
        <v>44970.0625</v>
      </c>
      <c r="M14172" t="s">
        <v>39602</v>
      </c>
      <c r="N14172" s="4" t="s">
        <v>27</v>
      </c>
      <c r="P14172" t="s">
        <v>16</v>
      </c>
    </row>
    <row r="14173" spans="1:16" x14ac:dyDescent="0.25">
      <c r="A14173" t="s">
        <v>39603</v>
      </c>
      <c r="B14173" t="s">
        <v>39604</v>
      </c>
      <c r="C14173" t="s">
        <v>2936</v>
      </c>
      <c r="F14173" t="s">
        <v>91</v>
      </c>
      <c r="G14173">
        <v>0</v>
      </c>
      <c r="H14173" s="6"/>
      <c r="I14173">
        <v>0</v>
      </c>
      <c r="J14173" s="3">
        <v>44991.240972222222</v>
      </c>
      <c r="K14173" s="3">
        <v>45000.375</v>
      </c>
      <c r="L14173" s="3">
        <v>45000.395833333336</v>
      </c>
      <c r="M14173" t="s">
        <v>39605</v>
      </c>
      <c r="N14173" s="4" t="s">
        <v>27</v>
      </c>
      <c r="P14173" t="s">
        <v>16</v>
      </c>
    </row>
    <row r="14174" spans="1:16" x14ac:dyDescent="0.25">
      <c r="A14174" t="s">
        <v>39606</v>
      </c>
      <c r="B14174" t="s">
        <v>39607</v>
      </c>
      <c r="C14174" t="s">
        <v>252</v>
      </c>
      <c r="F14174" t="s">
        <v>44</v>
      </c>
      <c r="G14174">
        <v>0</v>
      </c>
      <c r="I14174">
        <v>0</v>
      </c>
      <c r="J14174" s="3">
        <v>44965.431250000001</v>
      </c>
      <c r="K14174" s="3">
        <v>44975.083333333336</v>
      </c>
      <c r="L14174" s="3">
        <v>44975.104166666664</v>
      </c>
      <c r="M14174" t="s">
        <v>39608</v>
      </c>
      <c r="N14174" s="4" t="s">
        <v>27</v>
      </c>
      <c r="P14174" t="s">
        <v>16</v>
      </c>
    </row>
    <row r="14175" spans="1:16" x14ac:dyDescent="0.25">
      <c r="A14175" t="s">
        <v>39609</v>
      </c>
      <c r="B14175" t="s">
        <v>39610</v>
      </c>
      <c r="C14175" t="s">
        <v>252</v>
      </c>
      <c r="F14175" t="s">
        <v>44</v>
      </c>
      <c r="G14175">
        <v>48000</v>
      </c>
      <c r="I14175">
        <v>0</v>
      </c>
      <c r="J14175" s="3">
        <v>44998.2</v>
      </c>
      <c r="K14175" s="3">
        <v>45006.083333333336</v>
      </c>
      <c r="L14175" s="3">
        <v>45006.104166666664</v>
      </c>
      <c r="M14175" t="s">
        <v>39611</v>
      </c>
      <c r="N14175" s="4" t="s">
        <v>27</v>
      </c>
      <c r="P14175" t="s">
        <v>16</v>
      </c>
    </row>
    <row r="14176" spans="1:16" x14ac:dyDescent="0.25">
      <c r="A14176" t="s">
        <v>39612</v>
      </c>
      <c r="B14176" t="s">
        <v>39613</v>
      </c>
      <c r="C14176" t="s">
        <v>361</v>
      </c>
      <c r="F14176" t="s">
        <v>200</v>
      </c>
      <c r="G14176">
        <v>0</v>
      </c>
      <c r="I14176">
        <v>0</v>
      </c>
      <c r="J14176" s="3">
        <v>44901.23541666667</v>
      </c>
      <c r="K14176" s="3">
        <v>44903.25</v>
      </c>
      <c r="L14176" s="3">
        <v>44903.270833333336</v>
      </c>
      <c r="M14176" t="s">
        <v>39614</v>
      </c>
      <c r="N14176" s="4" t="s">
        <v>27</v>
      </c>
      <c r="P14176" t="s">
        <v>16</v>
      </c>
    </row>
    <row r="14177" spans="1:16" x14ac:dyDescent="0.25">
      <c r="A14177" t="s">
        <v>39615</v>
      </c>
      <c r="B14177" t="s">
        <v>39616</v>
      </c>
      <c r="C14177" t="s">
        <v>2915</v>
      </c>
      <c r="F14177" t="s">
        <v>54</v>
      </c>
      <c r="G14177">
        <v>0</v>
      </c>
      <c r="H14177" s="6"/>
      <c r="I14177">
        <v>0</v>
      </c>
      <c r="J14177" s="3">
        <v>44968.054861111108</v>
      </c>
      <c r="K14177" s="3">
        <v>44978.083333333336</v>
      </c>
      <c r="L14177" s="3">
        <v>44978.104166666664</v>
      </c>
      <c r="M14177" t="s">
        <v>39617</v>
      </c>
      <c r="N14177" s="4" t="s">
        <v>27</v>
      </c>
      <c r="P14177" t="s">
        <v>16</v>
      </c>
    </row>
    <row r="14178" spans="1:16" x14ac:dyDescent="0.25">
      <c r="A14178" t="s">
        <v>39618</v>
      </c>
      <c r="B14178" t="s">
        <v>39619</v>
      </c>
      <c r="C14178" t="s">
        <v>43</v>
      </c>
      <c r="F14178" t="s">
        <v>200</v>
      </c>
      <c r="G14178">
        <v>0</v>
      </c>
      <c r="H14178" s="6"/>
      <c r="I14178">
        <v>0</v>
      </c>
      <c r="J14178" s="3">
        <v>44958.064583333333</v>
      </c>
      <c r="K14178" s="3">
        <v>44968.083333333336</v>
      </c>
      <c r="L14178" s="3">
        <v>44968.104166666664</v>
      </c>
      <c r="M14178" t="s">
        <v>39620</v>
      </c>
      <c r="N14178" s="4" t="s">
        <v>27</v>
      </c>
      <c r="P14178" t="s">
        <v>16</v>
      </c>
    </row>
    <row r="14179" spans="1:16" x14ac:dyDescent="0.25">
      <c r="A14179" t="s">
        <v>39621</v>
      </c>
      <c r="B14179" t="s">
        <v>39622</v>
      </c>
      <c r="C14179" t="s">
        <v>1756</v>
      </c>
      <c r="F14179" t="s">
        <v>142</v>
      </c>
      <c r="G14179">
        <v>0</v>
      </c>
      <c r="I14179">
        <v>0</v>
      </c>
      <c r="J14179" s="3">
        <v>44989.152777777781</v>
      </c>
      <c r="K14179" s="3">
        <v>44999.125</v>
      </c>
      <c r="L14179" s="3">
        <v>44999.145833333336</v>
      </c>
      <c r="M14179" t="s">
        <v>39623</v>
      </c>
      <c r="N14179" s="4" t="s">
        <v>27</v>
      </c>
      <c r="P14179" t="s">
        <v>16</v>
      </c>
    </row>
    <row r="14180" spans="1:16" x14ac:dyDescent="0.25">
      <c r="A14180" t="s">
        <v>39624</v>
      </c>
      <c r="B14180" t="s">
        <v>39625</v>
      </c>
      <c r="C14180" t="s">
        <v>43</v>
      </c>
      <c r="F14180" t="s">
        <v>200</v>
      </c>
      <c r="G14180">
        <v>0</v>
      </c>
      <c r="H14180" s="6"/>
      <c r="I14180">
        <v>0</v>
      </c>
      <c r="J14180" s="3">
        <v>44988.465277777781</v>
      </c>
      <c r="K14180" s="3">
        <v>45000.5</v>
      </c>
      <c r="L14180" s="3">
        <v>45000.520833333336</v>
      </c>
      <c r="M14180" t="s">
        <v>39626</v>
      </c>
      <c r="N14180" s="4" t="s">
        <v>27</v>
      </c>
      <c r="P14180" t="s">
        <v>16</v>
      </c>
    </row>
    <row r="14181" spans="1:16" x14ac:dyDescent="0.25">
      <c r="A14181" t="s">
        <v>39624</v>
      </c>
      <c r="B14181" t="s">
        <v>39627</v>
      </c>
      <c r="C14181" t="s">
        <v>43</v>
      </c>
      <c r="F14181" t="s">
        <v>200</v>
      </c>
      <c r="G14181">
        <v>0</v>
      </c>
      <c r="I14181">
        <v>0</v>
      </c>
      <c r="J14181" s="3">
        <v>44970.088888888888</v>
      </c>
      <c r="K14181" s="3">
        <v>44981.416666666664</v>
      </c>
      <c r="L14181" s="3">
        <v>44981.4375</v>
      </c>
      <c r="M14181" t="s">
        <v>39628</v>
      </c>
      <c r="N14181" s="4" t="s">
        <v>27</v>
      </c>
      <c r="P14181" t="s">
        <v>16</v>
      </c>
    </row>
    <row r="14182" spans="1:16" x14ac:dyDescent="0.25">
      <c r="A14182" t="s">
        <v>39624</v>
      </c>
      <c r="B14182" t="s">
        <v>39629</v>
      </c>
      <c r="C14182" t="s">
        <v>43</v>
      </c>
      <c r="F14182" t="s">
        <v>142</v>
      </c>
      <c r="G14182">
        <v>0</v>
      </c>
      <c r="H14182" s="6"/>
      <c r="I14182">
        <v>0</v>
      </c>
      <c r="J14182" s="3">
        <v>44968.515972222223</v>
      </c>
      <c r="K14182" s="3">
        <v>44978.416666666664</v>
      </c>
      <c r="L14182" s="3">
        <v>44978.4375</v>
      </c>
      <c r="M14182" t="s">
        <v>39630</v>
      </c>
      <c r="N14182" s="4" t="s">
        <v>27</v>
      </c>
      <c r="P14182" t="s">
        <v>16</v>
      </c>
    </row>
    <row r="14183" spans="1:16" x14ac:dyDescent="0.25">
      <c r="A14183" t="s">
        <v>39624</v>
      </c>
      <c r="B14183" t="s">
        <v>39631</v>
      </c>
      <c r="C14183" t="s">
        <v>43</v>
      </c>
      <c r="F14183" t="s">
        <v>49</v>
      </c>
      <c r="G14183">
        <v>0</v>
      </c>
      <c r="I14183">
        <v>0</v>
      </c>
      <c r="J14183" s="3">
        <v>44940.051388888889</v>
      </c>
      <c r="K14183" s="3">
        <v>44949.458333333336</v>
      </c>
      <c r="L14183" s="3">
        <v>44949.479166666664</v>
      </c>
      <c r="M14183" t="s">
        <v>39632</v>
      </c>
      <c r="N14183" s="4" t="s">
        <v>27</v>
      </c>
      <c r="P14183" t="s">
        <v>16</v>
      </c>
    </row>
    <row r="14184" spans="1:16" x14ac:dyDescent="0.25">
      <c r="A14184" t="s">
        <v>39633</v>
      </c>
      <c r="B14184" t="s">
        <v>39634</v>
      </c>
      <c r="C14184" t="s">
        <v>2911</v>
      </c>
      <c r="D14184">
        <v>305001</v>
      </c>
      <c r="G14184">
        <v>500000</v>
      </c>
      <c r="I14184">
        <v>0</v>
      </c>
      <c r="J14184" s="3">
        <v>44963.106944444444</v>
      </c>
      <c r="K14184" s="3">
        <v>44973.125</v>
      </c>
      <c r="L14184" s="3">
        <v>44973.145833333336</v>
      </c>
      <c r="M14184" t="s">
        <v>39635</v>
      </c>
      <c r="N14184" s="4" t="s">
        <v>27</v>
      </c>
      <c r="P14184" t="s">
        <v>16</v>
      </c>
    </row>
    <row r="14185" spans="1:16" x14ac:dyDescent="0.25">
      <c r="A14185" t="s">
        <v>39636</v>
      </c>
      <c r="B14185" t="s">
        <v>39637</v>
      </c>
      <c r="C14185" t="s">
        <v>43</v>
      </c>
      <c r="F14185" t="s">
        <v>54</v>
      </c>
      <c r="G14185">
        <v>0</v>
      </c>
      <c r="H14185" s="6"/>
      <c r="I14185">
        <v>0</v>
      </c>
      <c r="J14185" s="3">
        <v>44961.342361111114</v>
      </c>
      <c r="K14185" s="3">
        <v>44971.375</v>
      </c>
      <c r="L14185" s="3">
        <v>44971.395833333336</v>
      </c>
      <c r="M14185" t="s">
        <v>39638</v>
      </c>
      <c r="N14185" s="4" t="s">
        <v>27</v>
      </c>
      <c r="P14185" t="s">
        <v>16</v>
      </c>
    </row>
    <row r="14186" spans="1:16" x14ac:dyDescent="0.25">
      <c r="A14186" t="s">
        <v>39639</v>
      </c>
      <c r="B14186" t="s">
        <v>39640</v>
      </c>
      <c r="C14186" t="s">
        <v>43</v>
      </c>
      <c r="F14186" t="s">
        <v>399</v>
      </c>
      <c r="G14186">
        <v>0</v>
      </c>
      <c r="H14186" s="6"/>
      <c r="I14186">
        <v>0</v>
      </c>
      <c r="J14186" s="3">
        <v>44969.09375</v>
      </c>
      <c r="K14186" s="3">
        <v>44979.125</v>
      </c>
      <c r="L14186" s="3">
        <v>44979.145833333336</v>
      </c>
      <c r="M14186" t="s">
        <v>39641</v>
      </c>
      <c r="N14186" s="4" t="s">
        <v>27</v>
      </c>
      <c r="P14186" t="s">
        <v>16</v>
      </c>
    </row>
    <row r="14187" spans="1:16" x14ac:dyDescent="0.25">
      <c r="A14187" t="s">
        <v>39642</v>
      </c>
      <c r="B14187" t="s">
        <v>39643</v>
      </c>
      <c r="C14187" t="s">
        <v>43</v>
      </c>
      <c r="F14187" t="s">
        <v>91</v>
      </c>
      <c r="G14187">
        <v>0</v>
      </c>
      <c r="I14187">
        <v>0</v>
      </c>
      <c r="J14187" s="3">
        <v>44986.502083333333</v>
      </c>
      <c r="K14187" s="3">
        <v>44998.416666666664</v>
      </c>
      <c r="L14187" s="3">
        <v>44998.4375</v>
      </c>
      <c r="M14187" t="s">
        <v>39644</v>
      </c>
      <c r="N14187" s="4" t="s">
        <v>27</v>
      </c>
      <c r="P14187" t="s">
        <v>16</v>
      </c>
    </row>
    <row r="14188" spans="1:16" x14ac:dyDescent="0.25">
      <c r="A14188" t="s">
        <v>39645</v>
      </c>
      <c r="B14188" t="s">
        <v>39646</v>
      </c>
      <c r="C14188" t="s">
        <v>43</v>
      </c>
      <c r="F14188" t="s">
        <v>49</v>
      </c>
      <c r="G14188">
        <v>0</v>
      </c>
      <c r="I14188">
        <v>2500</v>
      </c>
      <c r="J14188" s="3">
        <v>44932.164583333331</v>
      </c>
      <c r="K14188" s="3">
        <v>44942.375</v>
      </c>
      <c r="L14188" s="3">
        <v>44942.395833333336</v>
      </c>
      <c r="M14188" t="s">
        <v>39647</v>
      </c>
      <c r="N14188" s="4" t="s">
        <v>27</v>
      </c>
      <c r="P14188" t="s">
        <v>16</v>
      </c>
    </row>
    <row r="14189" spans="1:16" x14ac:dyDescent="0.25">
      <c r="A14189" t="s">
        <v>39648</v>
      </c>
      <c r="B14189" t="s">
        <v>39649</v>
      </c>
      <c r="C14189" t="s">
        <v>43</v>
      </c>
      <c r="F14189" t="s">
        <v>49</v>
      </c>
      <c r="G14189">
        <v>500020</v>
      </c>
      <c r="I14189">
        <v>7525</v>
      </c>
      <c r="J14189" s="3">
        <v>44973.423611111109</v>
      </c>
      <c r="K14189" s="3">
        <v>44984.375</v>
      </c>
      <c r="L14189" s="3">
        <v>44984.395833333336</v>
      </c>
      <c r="M14189" t="s">
        <v>39650</v>
      </c>
      <c r="N14189" s="4" t="s">
        <v>27</v>
      </c>
      <c r="P14189" t="s">
        <v>16</v>
      </c>
    </row>
    <row r="14190" spans="1:16" x14ac:dyDescent="0.25">
      <c r="A14190" t="s">
        <v>39651</v>
      </c>
      <c r="B14190" t="s">
        <v>39652</v>
      </c>
      <c r="C14190" t="s">
        <v>43</v>
      </c>
      <c r="F14190" t="s">
        <v>49</v>
      </c>
      <c r="G14190">
        <v>0</v>
      </c>
      <c r="I14190">
        <v>0</v>
      </c>
      <c r="J14190" s="3">
        <v>44989.261805555558</v>
      </c>
      <c r="K14190" s="3">
        <v>44999.291666666664</v>
      </c>
      <c r="L14190" s="3">
        <v>44999.3125</v>
      </c>
      <c r="M14190" t="s">
        <v>39653</v>
      </c>
      <c r="N14190" s="4" t="s">
        <v>27</v>
      </c>
      <c r="P14190" t="s">
        <v>16</v>
      </c>
    </row>
    <row r="14191" spans="1:16" x14ac:dyDescent="0.25">
      <c r="A14191" t="s">
        <v>39654</v>
      </c>
      <c r="B14191" t="s">
        <v>39655</v>
      </c>
      <c r="C14191" t="s">
        <v>3811</v>
      </c>
      <c r="D14191">
        <v>673032</v>
      </c>
      <c r="G14191">
        <v>0</v>
      </c>
      <c r="H14191" s="6"/>
      <c r="I14191">
        <v>0</v>
      </c>
      <c r="J14191" s="3">
        <v>44958.256249999999</v>
      </c>
      <c r="K14191" s="3">
        <v>44970.291666666664</v>
      </c>
      <c r="L14191" s="3">
        <v>44970.3125</v>
      </c>
      <c r="M14191" t="s">
        <v>39656</v>
      </c>
      <c r="N14191" s="4" t="s">
        <v>27</v>
      </c>
      <c r="P14191" t="s">
        <v>16</v>
      </c>
    </row>
    <row r="14192" spans="1:16" x14ac:dyDescent="0.25">
      <c r="A14192" t="s">
        <v>39654</v>
      </c>
      <c r="B14192" t="s">
        <v>39657</v>
      </c>
      <c r="C14192" t="s">
        <v>3662</v>
      </c>
      <c r="D14192">
        <v>832102</v>
      </c>
      <c r="H14192" s="6"/>
      <c r="I14192">
        <v>0</v>
      </c>
      <c r="J14192" s="3">
        <v>44965.164583333331</v>
      </c>
      <c r="K14192" s="3">
        <v>44980.166666666664</v>
      </c>
      <c r="L14192" s="3">
        <v>44980.1875</v>
      </c>
      <c r="M14192" t="s">
        <v>39658</v>
      </c>
      <c r="N14192" s="4" t="s">
        <v>27</v>
      </c>
      <c r="P14192" t="s">
        <v>16</v>
      </c>
    </row>
    <row r="14193" spans="1:16" x14ac:dyDescent="0.25">
      <c r="A14193" t="s">
        <v>39659</v>
      </c>
      <c r="B14193" t="s">
        <v>39660</v>
      </c>
      <c r="C14193" t="s">
        <v>10496</v>
      </c>
      <c r="D14193">
        <v>562117</v>
      </c>
      <c r="G14193">
        <v>1000000</v>
      </c>
      <c r="I14193">
        <v>0</v>
      </c>
      <c r="J14193" s="3">
        <v>44989.43472222222</v>
      </c>
      <c r="K14193" s="3">
        <v>45000.375</v>
      </c>
      <c r="L14193" s="3">
        <v>45000.395833333336</v>
      </c>
      <c r="M14193" t="s">
        <v>39661</v>
      </c>
      <c r="N14193" s="4" t="s">
        <v>27</v>
      </c>
      <c r="P14193" t="s">
        <v>16</v>
      </c>
    </row>
    <row r="14194" spans="1:16" x14ac:dyDescent="0.25">
      <c r="A14194" t="s">
        <v>39662</v>
      </c>
      <c r="B14194" t="s">
        <v>39663</v>
      </c>
      <c r="C14194" t="s">
        <v>38</v>
      </c>
      <c r="F14194" t="s">
        <v>49</v>
      </c>
      <c r="G14194">
        <v>0</v>
      </c>
      <c r="I14194">
        <v>0</v>
      </c>
      <c r="J14194" s="3">
        <v>44978.509027777778</v>
      </c>
      <c r="K14194" s="3">
        <v>44999.458333333336</v>
      </c>
      <c r="L14194" s="3">
        <v>44999.479166666664</v>
      </c>
      <c r="M14194" t="s">
        <v>39664</v>
      </c>
      <c r="N14194" s="4" t="s">
        <v>27</v>
      </c>
      <c r="P14194" t="s">
        <v>16</v>
      </c>
    </row>
    <row r="14195" spans="1:16" x14ac:dyDescent="0.25">
      <c r="A14195" t="s">
        <v>39665</v>
      </c>
      <c r="B14195" t="s">
        <v>39666</v>
      </c>
      <c r="C14195" t="s">
        <v>43</v>
      </c>
      <c r="F14195" t="s">
        <v>1196</v>
      </c>
      <c r="G14195">
        <v>0</v>
      </c>
      <c r="H14195" s="6"/>
      <c r="I14195">
        <v>0</v>
      </c>
      <c r="J14195" s="3">
        <v>44907.524305555555</v>
      </c>
      <c r="K14195" s="3">
        <v>44917.333333333336</v>
      </c>
      <c r="L14195" s="3">
        <v>44917.354166666664</v>
      </c>
      <c r="M14195" t="s">
        <v>39667</v>
      </c>
      <c r="N14195" s="4" t="s">
        <v>27</v>
      </c>
      <c r="P14195" t="s">
        <v>16</v>
      </c>
    </row>
    <row r="14196" spans="1:16" x14ac:dyDescent="0.25">
      <c r="A14196" t="s">
        <v>39668</v>
      </c>
      <c r="B14196" t="s">
        <v>39669</v>
      </c>
      <c r="C14196" t="s">
        <v>43</v>
      </c>
      <c r="F14196" t="s">
        <v>1196</v>
      </c>
      <c r="G14196">
        <v>0</v>
      </c>
      <c r="H14196" s="6"/>
      <c r="I14196">
        <v>0</v>
      </c>
      <c r="J14196" s="3">
        <v>44931.422222222223</v>
      </c>
      <c r="K14196" s="3">
        <v>44942.458333333336</v>
      </c>
      <c r="L14196" s="3">
        <v>44942.479166666664</v>
      </c>
      <c r="M14196" t="s">
        <v>39670</v>
      </c>
      <c r="N14196" s="4" t="s">
        <v>27</v>
      </c>
      <c r="P14196" t="s">
        <v>16</v>
      </c>
    </row>
    <row r="14197" spans="1:16" x14ac:dyDescent="0.25">
      <c r="A14197" t="s">
        <v>39671</v>
      </c>
      <c r="B14197" t="s">
        <v>39672</v>
      </c>
      <c r="C14197" t="s">
        <v>43</v>
      </c>
      <c r="F14197" t="s">
        <v>552</v>
      </c>
      <c r="G14197">
        <v>0</v>
      </c>
      <c r="H14197" s="6"/>
      <c r="I14197">
        <v>0</v>
      </c>
      <c r="J14197" s="3">
        <v>44958.107638888891</v>
      </c>
      <c r="K14197" s="3">
        <v>44968.125</v>
      </c>
      <c r="L14197" s="3">
        <v>44968.145833333336</v>
      </c>
      <c r="M14197" t="s">
        <v>39673</v>
      </c>
      <c r="N14197" s="4" t="s">
        <v>27</v>
      </c>
      <c r="P14197" t="s">
        <v>16</v>
      </c>
    </row>
    <row r="14198" spans="1:16" x14ac:dyDescent="0.25">
      <c r="A14198" t="s">
        <v>39674</v>
      </c>
      <c r="B14198" t="s">
        <v>39675</v>
      </c>
      <c r="C14198" t="s">
        <v>16012</v>
      </c>
      <c r="D14198">
        <v>560001</v>
      </c>
      <c r="G14198">
        <v>0</v>
      </c>
      <c r="H14198" s="6"/>
      <c r="I14198">
        <v>0</v>
      </c>
      <c r="J14198" s="3">
        <v>45009.243055555555</v>
      </c>
      <c r="K14198" s="3">
        <v>45019.25</v>
      </c>
      <c r="L14198" s="3">
        <v>45019.270833333336</v>
      </c>
      <c r="M14198" t="s">
        <v>39676</v>
      </c>
      <c r="N14198" s="4" t="s">
        <v>27</v>
      </c>
      <c r="P14198" t="s">
        <v>16</v>
      </c>
    </row>
    <row r="14199" spans="1:16" x14ac:dyDescent="0.25">
      <c r="A14199" t="s">
        <v>39677</v>
      </c>
      <c r="B14199" t="s">
        <v>39678</v>
      </c>
      <c r="C14199" t="s">
        <v>448</v>
      </c>
      <c r="D14199">
        <v>224001</v>
      </c>
      <c r="G14199">
        <v>2900000</v>
      </c>
      <c r="I14199">
        <v>58000</v>
      </c>
      <c r="J14199" s="3">
        <v>44921.251388888886</v>
      </c>
      <c r="K14199" s="3">
        <v>44931.375</v>
      </c>
      <c r="L14199" s="3">
        <v>44931.395833333336</v>
      </c>
      <c r="M14199" t="s">
        <v>39679</v>
      </c>
      <c r="N14199" t="s">
        <v>27</v>
      </c>
      <c r="P14199" t="s">
        <v>16</v>
      </c>
    </row>
    <row r="14200" spans="1:16" x14ac:dyDescent="0.25">
      <c r="A14200" t="s">
        <v>39677</v>
      </c>
      <c r="B14200" t="s">
        <v>39680</v>
      </c>
      <c r="C14200" t="s">
        <v>90</v>
      </c>
      <c r="D14200">
        <v>152123</v>
      </c>
      <c r="G14200">
        <v>0</v>
      </c>
      <c r="I14200">
        <v>0</v>
      </c>
      <c r="J14200" s="3">
        <v>44921.177777777775</v>
      </c>
      <c r="K14200" s="3">
        <v>44943.166666666664</v>
      </c>
      <c r="L14200" s="3">
        <v>44943.1875</v>
      </c>
      <c r="M14200" t="s">
        <v>39681</v>
      </c>
      <c r="N14200" t="s">
        <v>27</v>
      </c>
      <c r="P14200" t="s">
        <v>16</v>
      </c>
    </row>
    <row r="14201" spans="1:16" x14ac:dyDescent="0.25">
      <c r="A14201" t="s">
        <v>39682</v>
      </c>
      <c r="B14201" t="s">
        <v>39683</v>
      </c>
      <c r="C14201" t="s">
        <v>504</v>
      </c>
      <c r="D14201">
        <v>793018</v>
      </c>
      <c r="G14201">
        <v>0</v>
      </c>
      <c r="H14201" s="6"/>
      <c r="I14201">
        <v>0</v>
      </c>
      <c r="J14201" s="3">
        <v>44932.463194444441</v>
      </c>
      <c r="K14201" s="3">
        <v>44943.458333333336</v>
      </c>
      <c r="L14201" s="3">
        <v>44943.479166666664</v>
      </c>
      <c r="M14201" t="s">
        <v>39684</v>
      </c>
      <c r="N14201" s="4" t="s">
        <v>27</v>
      </c>
      <c r="P14201" t="s">
        <v>16</v>
      </c>
    </row>
    <row r="14202" spans="1:16" x14ac:dyDescent="0.25">
      <c r="A14202" t="s">
        <v>39685</v>
      </c>
      <c r="B14202" t="s">
        <v>39686</v>
      </c>
      <c r="C14202" t="s">
        <v>43</v>
      </c>
      <c r="F14202" t="s">
        <v>200</v>
      </c>
      <c r="G14202">
        <v>0</v>
      </c>
      <c r="H14202" s="6"/>
      <c r="I14202">
        <v>0</v>
      </c>
      <c r="J14202" s="3">
        <v>44988.163888888892</v>
      </c>
      <c r="K14202" s="3">
        <v>44998.166666666664</v>
      </c>
      <c r="L14202" s="3">
        <v>44998.1875</v>
      </c>
      <c r="M14202" t="s">
        <v>39687</v>
      </c>
      <c r="N14202" s="4" t="s">
        <v>27</v>
      </c>
      <c r="P14202" t="s">
        <v>16</v>
      </c>
    </row>
    <row r="14203" spans="1:16" x14ac:dyDescent="0.25">
      <c r="A14203" t="s">
        <v>39688</v>
      </c>
      <c r="B14203" t="s">
        <v>39689</v>
      </c>
      <c r="C14203" t="s">
        <v>3392</v>
      </c>
      <c r="D14203">
        <v>226003</v>
      </c>
      <c r="G14203">
        <v>4340000</v>
      </c>
      <c r="I14203">
        <v>0</v>
      </c>
      <c r="J14203" s="3">
        <v>44902.053472222222</v>
      </c>
      <c r="K14203" s="3">
        <v>44923.208333333336</v>
      </c>
      <c r="L14203" s="3">
        <v>44923.229166666664</v>
      </c>
      <c r="M14203" t="s">
        <v>39690</v>
      </c>
      <c r="N14203" s="4" t="s">
        <v>27</v>
      </c>
      <c r="P14203" t="s">
        <v>16</v>
      </c>
    </row>
    <row r="14204" spans="1:16" x14ac:dyDescent="0.25">
      <c r="A14204" t="s">
        <v>39691</v>
      </c>
      <c r="B14204" t="s">
        <v>39692</v>
      </c>
      <c r="C14204" t="s">
        <v>43</v>
      </c>
      <c r="F14204" t="s">
        <v>142</v>
      </c>
      <c r="G14204">
        <v>60000</v>
      </c>
      <c r="H14204" s="6"/>
      <c r="I14204">
        <v>0</v>
      </c>
      <c r="J14204" s="3">
        <v>44968.51666666667</v>
      </c>
      <c r="K14204" s="3">
        <v>44978.041666666664</v>
      </c>
      <c r="L14204" s="3">
        <v>44978.0625</v>
      </c>
      <c r="M14204" t="s">
        <v>39693</v>
      </c>
      <c r="N14204" s="4" t="s">
        <v>27</v>
      </c>
      <c r="P14204" t="s">
        <v>16</v>
      </c>
    </row>
    <row r="14205" spans="1:16" x14ac:dyDescent="0.25">
      <c r="A14205" t="s">
        <v>39694</v>
      </c>
      <c r="B14205" t="s">
        <v>39695</v>
      </c>
      <c r="C14205" t="s">
        <v>8754</v>
      </c>
      <c r="D14205">
        <v>591225</v>
      </c>
      <c r="G14205">
        <v>0</v>
      </c>
      <c r="H14205" s="6"/>
      <c r="I14205">
        <v>0</v>
      </c>
      <c r="J14205" s="3">
        <v>45023.240277777775</v>
      </c>
      <c r="K14205" s="3">
        <v>45033.25</v>
      </c>
      <c r="L14205" s="3">
        <v>45033.270833333336</v>
      </c>
      <c r="M14205" t="s">
        <v>39696</v>
      </c>
      <c r="N14205" s="4" t="s">
        <v>27</v>
      </c>
      <c r="P14205" t="s">
        <v>16</v>
      </c>
    </row>
    <row r="14206" spans="1:16" x14ac:dyDescent="0.25">
      <c r="A14206" t="s">
        <v>39697</v>
      </c>
      <c r="B14206" t="s">
        <v>39698</v>
      </c>
      <c r="C14206" t="s">
        <v>928</v>
      </c>
      <c r="D14206">
        <v>180007</v>
      </c>
      <c r="G14206">
        <v>0</v>
      </c>
      <c r="H14206" s="6"/>
      <c r="I14206">
        <v>0</v>
      </c>
      <c r="J14206" s="3">
        <v>44968.220138888886</v>
      </c>
      <c r="K14206" s="3">
        <v>44979.458333333336</v>
      </c>
      <c r="L14206" s="3">
        <v>44979.479166666664</v>
      </c>
      <c r="M14206" t="s">
        <v>39699</v>
      </c>
      <c r="N14206" s="4" t="s">
        <v>27</v>
      </c>
      <c r="P14206" t="s">
        <v>16</v>
      </c>
    </row>
    <row r="14207" spans="1:16" x14ac:dyDescent="0.25">
      <c r="A14207" t="s">
        <v>39700</v>
      </c>
      <c r="B14207" t="s">
        <v>39701</v>
      </c>
      <c r="C14207" t="s">
        <v>928</v>
      </c>
      <c r="D14207">
        <v>180007</v>
      </c>
      <c r="G14207">
        <v>0</v>
      </c>
      <c r="H14207" s="6"/>
      <c r="I14207">
        <v>0</v>
      </c>
      <c r="J14207" s="3">
        <v>44968.231944444444</v>
      </c>
      <c r="K14207" s="3">
        <v>44979.458333333336</v>
      </c>
      <c r="L14207" s="3">
        <v>44979.479166666664</v>
      </c>
      <c r="M14207" t="s">
        <v>39702</v>
      </c>
      <c r="N14207" s="4" t="s">
        <v>27</v>
      </c>
      <c r="P14207" t="s">
        <v>16</v>
      </c>
    </row>
    <row r="14208" spans="1:16" x14ac:dyDescent="0.25">
      <c r="A14208" t="s">
        <v>39703</v>
      </c>
      <c r="B14208" t="s">
        <v>39704</v>
      </c>
      <c r="C14208" t="s">
        <v>10305</v>
      </c>
      <c r="D14208">
        <v>415209</v>
      </c>
      <c r="G14208">
        <v>500000</v>
      </c>
      <c r="H14208" s="6"/>
      <c r="I14208">
        <v>0</v>
      </c>
      <c r="J14208" s="3">
        <v>45017.236111111109</v>
      </c>
      <c r="K14208" s="3">
        <v>45027.25</v>
      </c>
      <c r="L14208" s="3">
        <v>45027.270833333336</v>
      </c>
      <c r="M14208" t="s">
        <v>39705</v>
      </c>
      <c r="N14208" s="4" t="s">
        <v>27</v>
      </c>
      <c r="P14208" t="s">
        <v>16</v>
      </c>
    </row>
    <row r="14209" spans="1:16" x14ac:dyDescent="0.25">
      <c r="A14209" t="s">
        <v>39706</v>
      </c>
      <c r="B14209" t="s">
        <v>39707</v>
      </c>
      <c r="C14209" t="s">
        <v>184</v>
      </c>
      <c r="F14209" t="s">
        <v>39</v>
      </c>
      <c r="G14209">
        <v>0</v>
      </c>
      <c r="H14209" s="6"/>
      <c r="I14209">
        <v>0</v>
      </c>
      <c r="J14209" s="3">
        <v>45010.356944444444</v>
      </c>
      <c r="K14209" s="3">
        <v>45024.375</v>
      </c>
      <c r="L14209" s="3">
        <v>45024.395833333336</v>
      </c>
      <c r="M14209" t="s">
        <v>39708</v>
      </c>
      <c r="N14209" s="4" t="s">
        <v>27</v>
      </c>
      <c r="P14209" t="s">
        <v>16</v>
      </c>
    </row>
    <row r="14210" spans="1:16" x14ac:dyDescent="0.25">
      <c r="A14210" t="s">
        <v>39709</v>
      </c>
      <c r="B14210" t="s">
        <v>39710</v>
      </c>
      <c r="C14210" t="s">
        <v>2580</v>
      </c>
      <c r="D14210">
        <v>262701</v>
      </c>
      <c r="G14210">
        <v>6152000</v>
      </c>
      <c r="H14210" s="6"/>
      <c r="I14210">
        <v>184560</v>
      </c>
      <c r="J14210" s="3">
        <v>44973.12222222222</v>
      </c>
      <c r="K14210" s="3">
        <v>44984.125</v>
      </c>
      <c r="L14210" s="3">
        <v>44984.145833333336</v>
      </c>
      <c r="M14210" t="s">
        <v>39711</v>
      </c>
      <c r="N14210" s="4" t="s">
        <v>27</v>
      </c>
      <c r="P14210" t="s">
        <v>16</v>
      </c>
    </row>
    <row r="14211" spans="1:16" x14ac:dyDescent="0.25">
      <c r="A14211" t="s">
        <v>39712</v>
      </c>
      <c r="B14211" t="s">
        <v>39713</v>
      </c>
      <c r="C14211" t="s">
        <v>2580</v>
      </c>
      <c r="D14211">
        <v>262701</v>
      </c>
      <c r="G14211">
        <v>6152000</v>
      </c>
      <c r="H14211" s="6"/>
      <c r="I14211">
        <v>184560</v>
      </c>
      <c r="J14211" s="3">
        <v>44950.111111111109</v>
      </c>
      <c r="K14211" s="3">
        <v>44960.125</v>
      </c>
      <c r="L14211" s="3">
        <v>44960.145833333336</v>
      </c>
      <c r="M14211" t="s">
        <v>39714</v>
      </c>
      <c r="N14211" s="4" t="s">
        <v>27</v>
      </c>
      <c r="P14211" t="s">
        <v>16</v>
      </c>
    </row>
    <row r="14212" spans="1:16" x14ac:dyDescent="0.25">
      <c r="A14212" s="5" t="s">
        <v>39715</v>
      </c>
      <c r="B14212" t="s">
        <v>39716</v>
      </c>
      <c r="C14212" t="s">
        <v>928</v>
      </c>
      <c r="D14212">
        <v>193223</v>
      </c>
      <c r="G14212">
        <v>0</v>
      </c>
      <c r="I14212">
        <v>10000</v>
      </c>
      <c r="J14212" s="3">
        <v>44993.459722222222</v>
      </c>
      <c r="K14212" s="3">
        <v>45005.375</v>
      </c>
      <c r="L14212" s="3">
        <v>45005.395833333336</v>
      </c>
      <c r="M14212" t="s">
        <v>39717</v>
      </c>
      <c r="N14212" s="4" t="s">
        <v>27</v>
      </c>
      <c r="P14212" t="s">
        <v>16</v>
      </c>
    </row>
    <row r="14213" spans="1:16" x14ac:dyDescent="0.25">
      <c r="A14213" t="s">
        <v>39718</v>
      </c>
      <c r="B14213" t="s">
        <v>39719</v>
      </c>
      <c r="C14213" t="s">
        <v>1463</v>
      </c>
      <c r="D14213">
        <v>302017</v>
      </c>
      <c r="G14213">
        <v>0</v>
      </c>
      <c r="H14213" s="6"/>
      <c r="I14213">
        <v>0</v>
      </c>
      <c r="J14213" s="3">
        <v>44933.056944444441</v>
      </c>
      <c r="K14213" s="3">
        <v>44949.083333333336</v>
      </c>
      <c r="L14213" s="3">
        <v>44949.104166666664</v>
      </c>
      <c r="M14213" t="s">
        <v>39720</v>
      </c>
      <c r="N14213" s="4" t="s">
        <v>27</v>
      </c>
      <c r="P14213" t="s">
        <v>16</v>
      </c>
    </row>
    <row r="14214" spans="1:16" x14ac:dyDescent="0.25">
      <c r="A14214" t="s">
        <v>39721</v>
      </c>
      <c r="B14214" t="s">
        <v>39722</v>
      </c>
      <c r="C14214" t="s">
        <v>34</v>
      </c>
      <c r="D14214">
        <v>764045</v>
      </c>
      <c r="G14214">
        <v>500000</v>
      </c>
      <c r="I14214">
        <v>0</v>
      </c>
      <c r="J14214" s="3">
        <v>44985.054861111108</v>
      </c>
      <c r="K14214" s="3">
        <v>44995.125</v>
      </c>
      <c r="L14214" s="3">
        <v>44995.145833333336</v>
      </c>
      <c r="M14214" t="s">
        <v>39723</v>
      </c>
      <c r="N14214" s="4" t="s">
        <v>27</v>
      </c>
      <c r="P14214" t="s">
        <v>16</v>
      </c>
    </row>
    <row r="14215" spans="1:16" x14ac:dyDescent="0.25">
      <c r="A14215" t="s">
        <v>39724</v>
      </c>
      <c r="B14215" t="s">
        <v>39725</v>
      </c>
      <c r="C14215" t="s">
        <v>43</v>
      </c>
      <c r="F14215" t="s">
        <v>153</v>
      </c>
      <c r="G14215">
        <v>200000</v>
      </c>
      <c r="H14215" s="6"/>
      <c r="I14215">
        <v>0</v>
      </c>
      <c r="J14215" s="3">
        <v>44968.081944444442</v>
      </c>
      <c r="K14215" s="3">
        <v>44978.083333333336</v>
      </c>
      <c r="L14215" s="3">
        <v>44978.104166666664</v>
      </c>
      <c r="M14215" t="s">
        <v>39726</v>
      </c>
      <c r="N14215" s="4" t="s">
        <v>27</v>
      </c>
      <c r="P14215" t="s">
        <v>16</v>
      </c>
    </row>
    <row r="14216" spans="1:16" x14ac:dyDescent="0.25">
      <c r="A14216" t="s">
        <v>39727</v>
      </c>
      <c r="B14216" t="s">
        <v>39728</v>
      </c>
      <c r="C14216" t="s">
        <v>560</v>
      </c>
      <c r="D14216">
        <v>361008</v>
      </c>
      <c r="G14216">
        <v>500001</v>
      </c>
      <c r="H14216" s="6"/>
      <c r="I14216">
        <v>0</v>
      </c>
      <c r="J14216" s="3">
        <v>44914.050694444442</v>
      </c>
      <c r="K14216" s="3">
        <v>44924.083333333336</v>
      </c>
      <c r="L14216" s="3">
        <v>44924.104166666664</v>
      </c>
      <c r="M14216" t="s">
        <v>39729</v>
      </c>
      <c r="N14216" s="4" t="s">
        <v>27</v>
      </c>
      <c r="P14216" t="s">
        <v>16</v>
      </c>
    </row>
    <row r="14217" spans="1:16" x14ac:dyDescent="0.25">
      <c r="A14217" t="s">
        <v>39730</v>
      </c>
      <c r="B14217" t="s">
        <v>39731</v>
      </c>
      <c r="C14217" t="s">
        <v>5645</v>
      </c>
      <c r="D14217">
        <v>262701</v>
      </c>
      <c r="G14217">
        <v>25041000</v>
      </c>
      <c r="I14217">
        <v>500820</v>
      </c>
      <c r="J14217" s="3">
        <v>45059.478472222225</v>
      </c>
      <c r="K14217" s="3">
        <v>45069.041666666664</v>
      </c>
      <c r="L14217" s="3">
        <v>45069.0625</v>
      </c>
      <c r="M14217" t="s">
        <v>39732</v>
      </c>
      <c r="N14217" s="4" t="s">
        <v>27</v>
      </c>
      <c r="P14217" t="s">
        <v>16</v>
      </c>
    </row>
    <row r="14218" spans="1:16" x14ac:dyDescent="0.25">
      <c r="A14218" t="s">
        <v>39733</v>
      </c>
      <c r="B14218" t="s">
        <v>39734</v>
      </c>
      <c r="C14218" t="s">
        <v>3285</v>
      </c>
      <c r="D14218">
        <v>180006</v>
      </c>
      <c r="G14218">
        <v>0</v>
      </c>
      <c r="H14218" s="6"/>
      <c r="I14218">
        <v>11000</v>
      </c>
      <c r="J14218" s="3">
        <v>44982.196527777778</v>
      </c>
      <c r="K14218" s="3">
        <v>44992.208333333336</v>
      </c>
      <c r="L14218" s="3">
        <v>44992.229166666664</v>
      </c>
      <c r="M14218" t="s">
        <v>39735</v>
      </c>
      <c r="N14218" s="4" t="s">
        <v>27</v>
      </c>
      <c r="P14218" t="s">
        <v>16</v>
      </c>
    </row>
    <row r="14219" spans="1:16" x14ac:dyDescent="0.25">
      <c r="A14219" t="s">
        <v>39736</v>
      </c>
      <c r="B14219" t="s">
        <v>39737</v>
      </c>
      <c r="C14219" t="s">
        <v>43</v>
      </c>
      <c r="F14219" t="s">
        <v>1196</v>
      </c>
      <c r="G14219">
        <v>200000</v>
      </c>
      <c r="H14219" s="6"/>
      <c r="I14219">
        <v>0</v>
      </c>
      <c r="J14219" s="3">
        <v>44989.408333333333</v>
      </c>
      <c r="K14219" s="3">
        <v>44998.25</v>
      </c>
      <c r="L14219" s="3">
        <v>44998.270833333336</v>
      </c>
      <c r="M14219" t="s">
        <v>39738</v>
      </c>
      <c r="N14219" s="4" t="s">
        <v>27</v>
      </c>
      <c r="P14219" t="s">
        <v>16</v>
      </c>
    </row>
    <row r="14220" spans="1:16" x14ac:dyDescent="0.25">
      <c r="A14220" t="s">
        <v>39739</v>
      </c>
      <c r="B14220" t="s">
        <v>39740</v>
      </c>
      <c r="C14220" t="s">
        <v>43</v>
      </c>
      <c r="F14220" t="s">
        <v>49</v>
      </c>
      <c r="G14220">
        <v>0</v>
      </c>
      <c r="I14220">
        <v>0</v>
      </c>
      <c r="J14220" s="3">
        <v>44928.508333333331</v>
      </c>
      <c r="K14220" s="3">
        <v>44936.416666666664</v>
      </c>
      <c r="L14220" s="3">
        <v>44936.4375</v>
      </c>
      <c r="M14220" t="s">
        <v>39741</v>
      </c>
      <c r="N14220" s="4" t="s">
        <v>27</v>
      </c>
      <c r="P14220" t="s">
        <v>16</v>
      </c>
    </row>
    <row r="14221" spans="1:16" x14ac:dyDescent="0.25">
      <c r="A14221" t="s">
        <v>39742</v>
      </c>
      <c r="B14221" t="s">
        <v>39743</v>
      </c>
      <c r="C14221" t="s">
        <v>43</v>
      </c>
      <c r="F14221" t="s">
        <v>54</v>
      </c>
      <c r="G14221">
        <v>0</v>
      </c>
      <c r="H14221" s="6"/>
      <c r="I14221">
        <v>0</v>
      </c>
      <c r="J14221" s="3">
        <v>44905.056944444441</v>
      </c>
      <c r="K14221" s="3">
        <v>44907.083333333336</v>
      </c>
      <c r="L14221" s="3">
        <v>44907.104166666664</v>
      </c>
      <c r="M14221" t="s">
        <v>39744</v>
      </c>
      <c r="N14221" s="4" t="s">
        <v>27</v>
      </c>
      <c r="P14221" t="s">
        <v>16</v>
      </c>
    </row>
    <row r="14222" spans="1:16" x14ac:dyDescent="0.25">
      <c r="A14222" t="s">
        <v>39745</v>
      </c>
      <c r="B14222" t="s">
        <v>39746</v>
      </c>
      <c r="C14222" t="s">
        <v>43</v>
      </c>
      <c r="F14222" t="s">
        <v>716</v>
      </c>
      <c r="G14222">
        <v>0</v>
      </c>
      <c r="I14222">
        <v>0</v>
      </c>
      <c r="J14222" s="3">
        <v>44950.418055555558</v>
      </c>
      <c r="K14222" s="3">
        <v>44961.375</v>
      </c>
      <c r="L14222" s="3">
        <v>44961.395833333336</v>
      </c>
      <c r="M14222" t="s">
        <v>39747</v>
      </c>
      <c r="N14222" s="4" t="s">
        <v>27</v>
      </c>
      <c r="P14222" t="s">
        <v>16</v>
      </c>
    </row>
    <row r="14223" spans="1:16" x14ac:dyDescent="0.25">
      <c r="A14223" t="s">
        <v>39748</v>
      </c>
      <c r="B14223" t="s">
        <v>39749</v>
      </c>
      <c r="C14223" t="s">
        <v>43</v>
      </c>
      <c r="F14223" t="s">
        <v>552</v>
      </c>
      <c r="G14223">
        <v>500000</v>
      </c>
      <c r="H14223" s="6"/>
      <c r="I14223">
        <v>0</v>
      </c>
      <c r="J14223" s="3">
        <v>44964.103472222225</v>
      </c>
      <c r="K14223" s="3">
        <v>44974.125</v>
      </c>
      <c r="L14223" s="3">
        <v>44974.145833333336</v>
      </c>
      <c r="M14223" t="s">
        <v>39750</v>
      </c>
      <c r="N14223" s="4" t="s">
        <v>27</v>
      </c>
      <c r="P14223" t="s">
        <v>16</v>
      </c>
    </row>
    <row r="14224" spans="1:16" x14ac:dyDescent="0.25">
      <c r="A14224" t="s">
        <v>39748</v>
      </c>
      <c r="B14224" t="s">
        <v>39749</v>
      </c>
      <c r="C14224" t="s">
        <v>43</v>
      </c>
      <c r="F14224" t="s">
        <v>552</v>
      </c>
      <c r="G14224">
        <v>500000</v>
      </c>
      <c r="H14224" s="6"/>
      <c r="I14224">
        <v>0</v>
      </c>
      <c r="J14224" s="3">
        <v>44964.103472222225</v>
      </c>
      <c r="K14224" s="3">
        <v>44974.125</v>
      </c>
      <c r="L14224" s="3">
        <v>44974.145833333336</v>
      </c>
      <c r="M14224" t="s">
        <v>39750</v>
      </c>
      <c r="N14224" s="4" t="s">
        <v>27</v>
      </c>
      <c r="P14224" t="s">
        <v>16</v>
      </c>
    </row>
    <row r="14225" spans="1:16" x14ac:dyDescent="0.25">
      <c r="A14225" t="s">
        <v>39751</v>
      </c>
      <c r="B14225" t="s">
        <v>39752</v>
      </c>
      <c r="C14225" t="s">
        <v>43</v>
      </c>
      <c r="F14225" t="s">
        <v>200</v>
      </c>
      <c r="G14225">
        <v>0</v>
      </c>
      <c r="I14225">
        <v>0</v>
      </c>
      <c r="J14225" s="3">
        <v>44895.094444444447</v>
      </c>
      <c r="K14225" s="3">
        <v>44898.458333333336</v>
      </c>
      <c r="L14225" s="3">
        <v>44898.479166666664</v>
      </c>
      <c r="M14225" t="s">
        <v>39753</v>
      </c>
      <c r="N14225" s="4" t="s">
        <v>27</v>
      </c>
      <c r="P14225" t="s">
        <v>16</v>
      </c>
    </row>
    <row r="14226" spans="1:16" x14ac:dyDescent="0.25">
      <c r="A14226" t="s">
        <v>39754</v>
      </c>
      <c r="B14226" t="s">
        <v>39755</v>
      </c>
      <c r="C14226" t="s">
        <v>2835</v>
      </c>
      <c r="F14226" t="s">
        <v>44</v>
      </c>
      <c r="G14226">
        <v>0</v>
      </c>
      <c r="I14226">
        <v>0</v>
      </c>
      <c r="J14226" s="3">
        <v>44981.111805555556</v>
      </c>
      <c r="K14226" s="3">
        <v>44991.125</v>
      </c>
      <c r="L14226" s="3">
        <v>44991.145833333336</v>
      </c>
      <c r="M14226" t="s">
        <v>39756</v>
      </c>
      <c r="N14226" s="4" t="s">
        <v>27</v>
      </c>
      <c r="P14226" t="s">
        <v>16</v>
      </c>
    </row>
    <row r="14227" spans="1:16" x14ac:dyDescent="0.25">
      <c r="A14227" t="s">
        <v>39757</v>
      </c>
      <c r="B14227" t="s">
        <v>39758</v>
      </c>
      <c r="C14227" t="s">
        <v>2580</v>
      </c>
      <c r="D14227">
        <v>222002</v>
      </c>
      <c r="G14227">
        <v>4623000</v>
      </c>
      <c r="H14227" s="6"/>
      <c r="I14227">
        <v>200000</v>
      </c>
      <c r="J14227" s="3">
        <v>44961.473611111112</v>
      </c>
      <c r="K14227" s="3">
        <v>44971.5</v>
      </c>
      <c r="L14227" s="3">
        <v>44971.520833333336</v>
      </c>
      <c r="M14227" t="s">
        <v>39759</v>
      </c>
      <c r="N14227" s="4" t="s">
        <v>27</v>
      </c>
      <c r="P14227" t="s">
        <v>16</v>
      </c>
    </row>
    <row r="14228" spans="1:16" x14ac:dyDescent="0.25">
      <c r="A14228" t="s">
        <v>39760</v>
      </c>
      <c r="B14228" t="s">
        <v>39761</v>
      </c>
      <c r="C14228" t="s">
        <v>14006</v>
      </c>
      <c r="D14228">
        <v>400601</v>
      </c>
      <c r="G14228">
        <v>0</v>
      </c>
      <c r="I14228">
        <v>0</v>
      </c>
      <c r="J14228" s="3">
        <v>44936.143055555556</v>
      </c>
      <c r="K14228" s="3">
        <v>44946.166666666664</v>
      </c>
      <c r="L14228" s="3">
        <v>44946.1875</v>
      </c>
      <c r="M14228" t="s">
        <v>39762</v>
      </c>
      <c r="N14228" s="4" t="s">
        <v>27</v>
      </c>
      <c r="P14228" t="s">
        <v>16</v>
      </c>
    </row>
    <row r="14229" spans="1:16" x14ac:dyDescent="0.25">
      <c r="A14229" t="s">
        <v>39763</v>
      </c>
      <c r="B14229" t="s">
        <v>39764</v>
      </c>
      <c r="C14229" t="s">
        <v>184</v>
      </c>
      <c r="F14229" t="s">
        <v>39</v>
      </c>
      <c r="G14229">
        <v>0</v>
      </c>
      <c r="H14229" s="6"/>
      <c r="I14229">
        <v>0</v>
      </c>
      <c r="J14229" s="3">
        <v>45055.297222222223</v>
      </c>
      <c r="K14229" s="3">
        <v>45065.291666666664</v>
      </c>
      <c r="L14229" s="3">
        <v>45065.3125</v>
      </c>
      <c r="M14229" t="s">
        <v>39765</v>
      </c>
      <c r="N14229" s="4" t="s">
        <v>27</v>
      </c>
      <c r="P14229" t="s">
        <v>16</v>
      </c>
    </row>
    <row r="14230" spans="1:16" x14ac:dyDescent="0.25">
      <c r="A14230" t="s">
        <v>39766</v>
      </c>
      <c r="B14230" t="s">
        <v>39767</v>
      </c>
      <c r="C14230" t="s">
        <v>39768</v>
      </c>
      <c r="D14230">
        <v>249001</v>
      </c>
      <c r="G14230">
        <v>0</v>
      </c>
      <c r="I14230">
        <v>90000</v>
      </c>
      <c r="J14230" s="3">
        <v>44929.18472222222</v>
      </c>
      <c r="K14230" s="3">
        <v>44950.458333333336</v>
      </c>
      <c r="L14230" s="3">
        <v>44950.479166666664</v>
      </c>
      <c r="M14230" t="s">
        <v>39769</v>
      </c>
      <c r="N14230" s="4" t="s">
        <v>27</v>
      </c>
      <c r="P14230" t="s">
        <v>16</v>
      </c>
    </row>
    <row r="14231" spans="1:16" x14ac:dyDescent="0.25">
      <c r="A14231" t="s">
        <v>39770</v>
      </c>
      <c r="B14231" t="s">
        <v>39771</v>
      </c>
      <c r="C14231" t="s">
        <v>3872</v>
      </c>
      <c r="D14231">
        <v>742237</v>
      </c>
      <c r="G14231">
        <v>0</v>
      </c>
      <c r="H14231" s="6"/>
      <c r="I14231">
        <v>0</v>
      </c>
      <c r="J14231" s="3">
        <v>44908.128472222219</v>
      </c>
      <c r="K14231" s="3">
        <v>44918.208333333336</v>
      </c>
      <c r="L14231" s="3">
        <v>44918.229166666664</v>
      </c>
      <c r="M14231" t="s">
        <v>39772</v>
      </c>
      <c r="N14231" s="4" t="s">
        <v>27</v>
      </c>
      <c r="P14231" t="s">
        <v>16</v>
      </c>
    </row>
    <row r="14232" spans="1:16" x14ac:dyDescent="0.25">
      <c r="A14232" t="s">
        <v>39773</v>
      </c>
      <c r="B14232" t="s">
        <v>39774</v>
      </c>
      <c r="C14232" t="s">
        <v>39775</v>
      </c>
      <c r="D14232">
        <v>401404</v>
      </c>
      <c r="G14232">
        <v>0</v>
      </c>
      <c r="H14232" s="6"/>
      <c r="I14232">
        <v>200000</v>
      </c>
      <c r="J14232" s="3">
        <v>45033.241666666669</v>
      </c>
      <c r="K14232" s="3">
        <v>45048.25</v>
      </c>
      <c r="L14232" s="3">
        <v>45048.270833333336</v>
      </c>
      <c r="M14232" t="s">
        <v>39776</v>
      </c>
      <c r="N14232" s="4" t="s">
        <v>27</v>
      </c>
      <c r="P14232" t="s">
        <v>16</v>
      </c>
    </row>
    <row r="14233" spans="1:16" x14ac:dyDescent="0.25">
      <c r="A14233" t="s">
        <v>39777</v>
      </c>
      <c r="B14233" t="s">
        <v>39778</v>
      </c>
      <c r="C14233" t="s">
        <v>43</v>
      </c>
      <c r="F14233" t="s">
        <v>200</v>
      </c>
      <c r="G14233">
        <v>0</v>
      </c>
      <c r="H14233" s="6"/>
      <c r="I14233">
        <v>0</v>
      </c>
      <c r="J14233" s="3">
        <v>44990.486805555556</v>
      </c>
      <c r="K14233" s="3">
        <v>45000.458333333336</v>
      </c>
      <c r="L14233" s="3">
        <v>45000.479166666664</v>
      </c>
      <c r="M14233" t="s">
        <v>39779</v>
      </c>
      <c r="N14233" s="4" t="s">
        <v>27</v>
      </c>
      <c r="P14233" t="s">
        <v>16</v>
      </c>
    </row>
    <row r="14234" spans="1:16" x14ac:dyDescent="0.25">
      <c r="A14234" t="s">
        <v>39780</v>
      </c>
      <c r="B14234" t="s">
        <v>39781</v>
      </c>
      <c r="C14234" t="s">
        <v>43</v>
      </c>
      <c r="F14234" t="s">
        <v>200</v>
      </c>
      <c r="G14234">
        <v>0</v>
      </c>
      <c r="I14234">
        <v>0</v>
      </c>
      <c r="J14234" s="3">
        <v>44975.348611111112</v>
      </c>
      <c r="K14234" s="3">
        <v>44985.5</v>
      </c>
      <c r="L14234" s="3">
        <v>44985.520833333336</v>
      </c>
      <c r="M14234" t="s">
        <v>39782</v>
      </c>
      <c r="N14234" s="4" t="s">
        <v>27</v>
      </c>
      <c r="P14234" t="s">
        <v>16</v>
      </c>
    </row>
    <row r="14235" spans="1:16" x14ac:dyDescent="0.25">
      <c r="A14235" t="s">
        <v>39783</v>
      </c>
      <c r="B14235" t="s">
        <v>39784</v>
      </c>
      <c r="C14235" t="s">
        <v>1756</v>
      </c>
      <c r="F14235" t="s">
        <v>49</v>
      </c>
      <c r="G14235">
        <v>0</v>
      </c>
      <c r="I14235">
        <v>0</v>
      </c>
      <c r="J14235" s="3">
        <v>44955.043749999997</v>
      </c>
      <c r="K14235" s="3">
        <v>44965.375</v>
      </c>
      <c r="L14235" s="3">
        <v>44965.395833333336</v>
      </c>
      <c r="M14235" t="s">
        <v>39785</v>
      </c>
      <c r="N14235" s="4" t="s">
        <v>27</v>
      </c>
      <c r="P14235" t="s">
        <v>16</v>
      </c>
    </row>
    <row r="14236" spans="1:16" x14ac:dyDescent="0.25">
      <c r="A14236" t="s">
        <v>39786</v>
      </c>
      <c r="B14236" t="s">
        <v>39787</v>
      </c>
      <c r="C14236" t="s">
        <v>2936</v>
      </c>
      <c r="F14236" t="s">
        <v>200</v>
      </c>
      <c r="G14236">
        <v>0</v>
      </c>
      <c r="H14236" s="6"/>
      <c r="I14236">
        <v>0</v>
      </c>
      <c r="J14236" s="3">
        <v>44977.408333333333</v>
      </c>
      <c r="K14236" s="3">
        <v>44988.375</v>
      </c>
      <c r="L14236" s="3">
        <v>44988.395833333336</v>
      </c>
      <c r="M14236" t="s">
        <v>39788</v>
      </c>
      <c r="N14236" s="4" t="s">
        <v>27</v>
      </c>
      <c r="P14236" t="s">
        <v>16</v>
      </c>
    </row>
    <row r="14237" spans="1:16" x14ac:dyDescent="0.25">
      <c r="A14237" t="s">
        <v>39789</v>
      </c>
      <c r="B14237" t="s">
        <v>39790</v>
      </c>
      <c r="C14237" t="s">
        <v>2340</v>
      </c>
      <c r="D14237">
        <v>202001</v>
      </c>
      <c r="G14237">
        <v>0</v>
      </c>
      <c r="I14237">
        <v>100000</v>
      </c>
      <c r="J14237" s="3">
        <v>44943.223611111112</v>
      </c>
      <c r="K14237" s="3">
        <v>44953.25</v>
      </c>
      <c r="L14237" s="3">
        <v>44953.270833333336</v>
      </c>
      <c r="M14237" t="s">
        <v>39791</v>
      </c>
      <c r="N14237" s="4" t="s">
        <v>27</v>
      </c>
      <c r="P14237" t="s">
        <v>16</v>
      </c>
    </row>
    <row r="14238" spans="1:16" x14ac:dyDescent="0.25">
      <c r="A14238" t="s">
        <v>39792</v>
      </c>
      <c r="B14238" t="s">
        <v>39793</v>
      </c>
      <c r="C14238" t="s">
        <v>39794</v>
      </c>
      <c r="D14238">
        <v>482004</v>
      </c>
      <c r="G14238">
        <v>0</v>
      </c>
      <c r="I14238">
        <v>0</v>
      </c>
      <c r="J14238" s="3">
        <v>44941.494444444441</v>
      </c>
      <c r="K14238" s="3">
        <v>44951.333333333336</v>
      </c>
      <c r="L14238" s="3">
        <v>44951.354166666664</v>
      </c>
      <c r="M14238" t="s">
        <v>39795</v>
      </c>
      <c r="N14238" s="4" t="s">
        <v>27</v>
      </c>
      <c r="P14238" t="s">
        <v>16</v>
      </c>
    </row>
    <row r="14239" spans="1:16" x14ac:dyDescent="0.25">
      <c r="A14239" t="s">
        <v>39796</v>
      </c>
      <c r="B14239" t="s">
        <v>39797</v>
      </c>
      <c r="C14239" t="s">
        <v>7724</v>
      </c>
      <c r="D14239">
        <v>194101</v>
      </c>
      <c r="G14239">
        <v>0</v>
      </c>
      <c r="H14239" s="6"/>
      <c r="I14239">
        <v>0</v>
      </c>
      <c r="J14239" s="3">
        <v>44966.164583333331</v>
      </c>
      <c r="K14239" s="3">
        <v>44977.208333333336</v>
      </c>
      <c r="L14239" s="3">
        <v>44977.229166666664</v>
      </c>
      <c r="M14239" t="s">
        <v>39798</v>
      </c>
      <c r="N14239" s="4" t="s">
        <v>27</v>
      </c>
      <c r="P14239" t="s">
        <v>16</v>
      </c>
    </row>
    <row r="14240" spans="1:16" x14ac:dyDescent="0.25">
      <c r="A14240" t="s">
        <v>39799</v>
      </c>
      <c r="B14240" t="s">
        <v>39800</v>
      </c>
      <c r="C14240" t="s">
        <v>3445</v>
      </c>
      <c r="D14240">
        <v>400707</v>
      </c>
      <c r="G14240">
        <v>500000</v>
      </c>
      <c r="I14240">
        <v>0</v>
      </c>
      <c r="J14240" s="3">
        <v>45013.102083333331</v>
      </c>
      <c r="K14240" s="3">
        <v>45023.125</v>
      </c>
      <c r="L14240" s="3">
        <v>45023.145833333336</v>
      </c>
      <c r="M14240" t="s">
        <v>39801</v>
      </c>
      <c r="N14240" s="4" t="s">
        <v>27</v>
      </c>
      <c r="P14240" t="s">
        <v>16</v>
      </c>
    </row>
    <row r="14241" spans="1:16" x14ac:dyDescent="0.25">
      <c r="A14241" t="s">
        <v>39802</v>
      </c>
      <c r="B14241" t="s">
        <v>39803</v>
      </c>
      <c r="C14241" t="s">
        <v>43</v>
      </c>
      <c r="F14241" t="s">
        <v>49</v>
      </c>
      <c r="G14241">
        <v>0</v>
      </c>
      <c r="I14241">
        <v>0</v>
      </c>
      <c r="J14241" s="3">
        <v>44910.325694444444</v>
      </c>
      <c r="K14241" s="3">
        <v>44921.333333333336</v>
      </c>
      <c r="L14241" s="3">
        <v>44921.354166666664</v>
      </c>
      <c r="M14241" t="s">
        <v>39804</v>
      </c>
      <c r="N14241" s="4" t="s">
        <v>27</v>
      </c>
      <c r="P14241" t="s">
        <v>16</v>
      </c>
    </row>
    <row r="14242" spans="1:16" x14ac:dyDescent="0.25">
      <c r="A14242" t="s">
        <v>39805</v>
      </c>
      <c r="B14242" t="s">
        <v>39806</v>
      </c>
      <c r="C14242" t="s">
        <v>39807</v>
      </c>
      <c r="D14242">
        <v>423203</v>
      </c>
      <c r="G14242">
        <v>0</v>
      </c>
      <c r="H14242">
        <v>23600</v>
      </c>
      <c r="I14242">
        <v>100000</v>
      </c>
      <c r="J14242" s="3">
        <v>44869.416666666664</v>
      </c>
      <c r="K14242" s="3">
        <v>44884.208333333336</v>
      </c>
      <c r="L14242" s="3">
        <v>44886.458333333336</v>
      </c>
      <c r="M14242" t="s">
        <v>39808</v>
      </c>
      <c r="N14242" s="4" t="s">
        <v>17</v>
      </c>
      <c r="P14242" t="s">
        <v>16</v>
      </c>
    </row>
    <row r="14243" spans="1:16" x14ac:dyDescent="0.25">
      <c r="A14243" t="s">
        <v>39809</v>
      </c>
      <c r="B14243" t="s">
        <v>39810</v>
      </c>
      <c r="C14243" t="s">
        <v>39811</v>
      </c>
      <c r="D14243">
        <v>424001</v>
      </c>
      <c r="G14243">
        <v>0</v>
      </c>
      <c r="I14243">
        <v>0</v>
      </c>
      <c r="J14243" s="3">
        <v>45001.309027777781</v>
      </c>
      <c r="K14243" s="3">
        <v>45012.291666666664</v>
      </c>
      <c r="L14243" s="3">
        <v>45012.3125</v>
      </c>
      <c r="M14243" t="s">
        <v>39812</v>
      </c>
      <c r="N14243" s="4" t="s">
        <v>27</v>
      </c>
      <c r="P14243" t="s">
        <v>16</v>
      </c>
    </row>
    <row r="14244" spans="1:16" x14ac:dyDescent="0.25">
      <c r="A14244" t="s">
        <v>39813</v>
      </c>
      <c r="B14244" t="s">
        <v>39814</v>
      </c>
      <c r="C14244" t="s">
        <v>39815</v>
      </c>
      <c r="D14244">
        <v>413501</v>
      </c>
      <c r="G14244">
        <v>0</v>
      </c>
      <c r="I14244">
        <v>0</v>
      </c>
      <c r="J14244" s="3">
        <v>44998.175000000003</v>
      </c>
      <c r="K14244" s="3">
        <v>45008.208333333336</v>
      </c>
      <c r="L14244" s="3">
        <v>45008.229166666664</v>
      </c>
      <c r="M14244" t="s">
        <v>39816</v>
      </c>
      <c r="N14244" s="4" t="s">
        <v>27</v>
      </c>
      <c r="P14244" t="s">
        <v>16</v>
      </c>
    </row>
    <row r="14245" spans="1:16" x14ac:dyDescent="0.25">
      <c r="A14245" t="s">
        <v>39817</v>
      </c>
      <c r="B14245" t="s">
        <v>39818</v>
      </c>
      <c r="C14245" t="s">
        <v>39819</v>
      </c>
      <c r="D14245">
        <v>781021</v>
      </c>
      <c r="G14245">
        <v>0</v>
      </c>
      <c r="H14245" s="6"/>
      <c r="I14245">
        <v>0</v>
      </c>
      <c r="J14245" s="3">
        <v>45013.11041666667</v>
      </c>
      <c r="K14245" s="3">
        <v>45036.125</v>
      </c>
      <c r="L14245" s="3">
        <v>45036.145833333336</v>
      </c>
      <c r="M14245" t="s">
        <v>39820</v>
      </c>
      <c r="N14245" s="4" t="s">
        <v>27</v>
      </c>
      <c r="P14245" t="s">
        <v>16</v>
      </c>
    </row>
    <row r="14246" spans="1:16" x14ac:dyDescent="0.25">
      <c r="A14246" t="s">
        <v>39817</v>
      </c>
      <c r="B14246" t="s">
        <v>39821</v>
      </c>
      <c r="C14246" t="s">
        <v>39819</v>
      </c>
      <c r="D14246">
        <v>781021</v>
      </c>
      <c r="G14246">
        <v>0</v>
      </c>
      <c r="H14246" s="6"/>
      <c r="I14246">
        <v>0</v>
      </c>
      <c r="J14246" s="3">
        <v>45013.081250000003</v>
      </c>
      <c r="K14246" s="3">
        <v>45036.083333333336</v>
      </c>
      <c r="L14246" s="3">
        <v>45036.104166666664</v>
      </c>
      <c r="M14246" t="s">
        <v>39822</v>
      </c>
      <c r="N14246" s="4" t="s">
        <v>27</v>
      </c>
      <c r="P14246" t="s">
        <v>16</v>
      </c>
    </row>
    <row r="14247" spans="1:16" x14ac:dyDescent="0.25">
      <c r="A14247" t="s">
        <v>39817</v>
      </c>
      <c r="B14247" t="s">
        <v>39823</v>
      </c>
      <c r="C14247" t="s">
        <v>39819</v>
      </c>
      <c r="D14247">
        <v>781021</v>
      </c>
      <c r="G14247">
        <v>0</v>
      </c>
      <c r="I14247">
        <v>0</v>
      </c>
      <c r="J14247" s="3">
        <v>45014.479861111111</v>
      </c>
      <c r="K14247" s="3">
        <v>45036.458333333336</v>
      </c>
      <c r="L14247" s="3">
        <v>45036.479166666664</v>
      </c>
      <c r="M14247" t="s">
        <v>39824</v>
      </c>
      <c r="N14247" s="4" t="s">
        <v>27</v>
      </c>
      <c r="P14247" t="s">
        <v>16</v>
      </c>
    </row>
    <row r="14248" spans="1:16" x14ac:dyDescent="0.25">
      <c r="A14248" t="s">
        <v>39825</v>
      </c>
      <c r="B14248" t="s">
        <v>39826</v>
      </c>
      <c r="C14248" t="s">
        <v>43</v>
      </c>
      <c r="F14248" t="s">
        <v>1851</v>
      </c>
      <c r="G14248">
        <v>0</v>
      </c>
      <c r="H14248" s="6"/>
      <c r="I14248">
        <v>0</v>
      </c>
      <c r="J14248" s="3">
        <v>44980.270833333336</v>
      </c>
      <c r="K14248" s="3">
        <v>44991.291666666664</v>
      </c>
      <c r="L14248" s="3">
        <v>44991.3125</v>
      </c>
      <c r="M14248" t="s">
        <v>39827</v>
      </c>
      <c r="N14248" s="4" t="s">
        <v>27</v>
      </c>
      <c r="P14248" t="s">
        <v>16</v>
      </c>
    </row>
    <row r="14249" spans="1:16" x14ac:dyDescent="0.25">
      <c r="A14249" t="s">
        <v>39828</v>
      </c>
      <c r="B14249" t="s">
        <v>39829</v>
      </c>
      <c r="C14249" t="s">
        <v>43</v>
      </c>
      <c r="F14249" t="s">
        <v>1170</v>
      </c>
      <c r="G14249">
        <v>0</v>
      </c>
      <c r="I14249">
        <v>0</v>
      </c>
      <c r="J14249" s="3">
        <v>44959.089583333334</v>
      </c>
      <c r="K14249" s="3">
        <v>44970.083333333336</v>
      </c>
      <c r="L14249" s="3">
        <v>44970.104166666664</v>
      </c>
      <c r="M14249" t="s">
        <v>39830</v>
      </c>
      <c r="N14249" s="4" t="s">
        <v>27</v>
      </c>
      <c r="P14249" t="s">
        <v>16</v>
      </c>
    </row>
    <row r="14250" spans="1:16" x14ac:dyDescent="0.25">
      <c r="A14250" t="s">
        <v>39831</v>
      </c>
      <c r="B14250" t="s">
        <v>39832</v>
      </c>
      <c r="C14250" t="s">
        <v>43</v>
      </c>
      <c r="F14250" t="s">
        <v>399</v>
      </c>
      <c r="G14250">
        <v>0</v>
      </c>
      <c r="I14250">
        <v>0</v>
      </c>
      <c r="J14250" s="3">
        <v>44941.420138888891</v>
      </c>
      <c r="K14250" s="3">
        <v>44951.333333333336</v>
      </c>
      <c r="L14250" s="3">
        <v>44951.354166666664</v>
      </c>
      <c r="M14250" t="s">
        <v>39833</v>
      </c>
      <c r="N14250" s="4" t="s">
        <v>27</v>
      </c>
      <c r="P14250" t="s">
        <v>16</v>
      </c>
    </row>
    <row r="14251" spans="1:16" x14ac:dyDescent="0.25">
      <c r="A14251" t="s">
        <v>39834</v>
      </c>
      <c r="B14251" t="s">
        <v>39835</v>
      </c>
      <c r="C14251" t="s">
        <v>43</v>
      </c>
      <c r="F14251" t="s">
        <v>335</v>
      </c>
      <c r="G14251">
        <v>527000</v>
      </c>
      <c r="I14251">
        <v>0</v>
      </c>
      <c r="J14251" s="3">
        <v>44908.293749999997</v>
      </c>
      <c r="K14251" s="3">
        <v>44918.291666666664</v>
      </c>
      <c r="L14251" s="3">
        <v>44918.3125</v>
      </c>
      <c r="M14251" t="s">
        <v>39836</v>
      </c>
      <c r="N14251" s="4" t="s">
        <v>27</v>
      </c>
      <c r="P14251" t="s">
        <v>16</v>
      </c>
    </row>
    <row r="14252" spans="1:16" x14ac:dyDescent="0.25">
      <c r="A14252" t="s">
        <v>39837</v>
      </c>
      <c r="B14252" t="s">
        <v>39838</v>
      </c>
      <c r="C14252" t="s">
        <v>2348</v>
      </c>
      <c r="D14252">
        <v>400001</v>
      </c>
      <c r="G14252">
        <v>585000</v>
      </c>
      <c r="H14252" s="6"/>
      <c r="I14252">
        <v>0</v>
      </c>
      <c r="J14252" s="3">
        <v>44916.412499999999</v>
      </c>
      <c r="K14252" s="3">
        <v>44928.083333333336</v>
      </c>
      <c r="L14252" s="3">
        <v>44928.104166666664</v>
      </c>
      <c r="M14252" t="s">
        <v>39839</v>
      </c>
      <c r="N14252" s="4" t="s">
        <v>27</v>
      </c>
      <c r="P14252" t="s">
        <v>16</v>
      </c>
    </row>
    <row r="14253" spans="1:16" x14ac:dyDescent="0.25">
      <c r="A14253" t="s">
        <v>39840</v>
      </c>
      <c r="B14253" t="s">
        <v>39841</v>
      </c>
      <c r="C14253" t="s">
        <v>11251</v>
      </c>
      <c r="D14253">
        <v>613001</v>
      </c>
      <c r="G14253">
        <v>0</v>
      </c>
      <c r="H14253" s="6"/>
      <c r="I14253">
        <v>0</v>
      </c>
      <c r="J14253" s="3">
        <v>44915.198611111111</v>
      </c>
      <c r="K14253" s="3"/>
      <c r="L14253" s="3">
        <v>44935.229166666664</v>
      </c>
      <c r="M14253" t="s">
        <v>39842</v>
      </c>
      <c r="N14253" s="4" t="s">
        <v>27</v>
      </c>
      <c r="P14253" t="s">
        <v>16</v>
      </c>
    </row>
    <row r="14254" spans="1:16" x14ac:dyDescent="0.25">
      <c r="A14254" t="s">
        <v>39843</v>
      </c>
      <c r="B14254" t="s">
        <v>39844</v>
      </c>
      <c r="C14254" t="s">
        <v>7724</v>
      </c>
      <c r="D14254">
        <v>194109</v>
      </c>
      <c r="G14254">
        <v>0</v>
      </c>
      <c r="H14254" s="6"/>
      <c r="I14254">
        <v>0</v>
      </c>
      <c r="J14254" s="3">
        <v>44949.263194444444</v>
      </c>
      <c r="K14254" s="3">
        <v>44959.291666666664</v>
      </c>
      <c r="L14254" s="3">
        <v>44959.3125</v>
      </c>
      <c r="M14254" t="s">
        <v>39845</v>
      </c>
      <c r="N14254" s="4" t="s">
        <v>27</v>
      </c>
      <c r="P14254" t="s">
        <v>16</v>
      </c>
    </row>
    <row r="14255" spans="1:16" x14ac:dyDescent="0.25">
      <c r="A14255" t="s">
        <v>39843</v>
      </c>
      <c r="B14255" t="s">
        <v>39846</v>
      </c>
      <c r="C14255" t="s">
        <v>7724</v>
      </c>
      <c r="D14255">
        <v>194109</v>
      </c>
      <c r="G14255">
        <v>0</v>
      </c>
      <c r="I14255">
        <v>0</v>
      </c>
      <c r="J14255" s="3">
        <v>44947.509722222225</v>
      </c>
      <c r="K14255" s="3">
        <v>44958.083333333336</v>
      </c>
      <c r="L14255" s="3">
        <v>44958.104166666664</v>
      </c>
      <c r="M14255" t="s">
        <v>39847</v>
      </c>
      <c r="N14255" s="4" t="s">
        <v>27</v>
      </c>
      <c r="P14255" t="s">
        <v>16</v>
      </c>
    </row>
    <row r="14256" spans="1:16" x14ac:dyDescent="0.25">
      <c r="A14256" t="s">
        <v>39848</v>
      </c>
      <c r="B14256" t="s">
        <v>39849</v>
      </c>
      <c r="C14256" t="s">
        <v>43</v>
      </c>
      <c r="F14256" t="s">
        <v>142</v>
      </c>
      <c r="H14256" s="6"/>
      <c r="I14256">
        <v>0</v>
      </c>
      <c r="J14256" s="3">
        <v>44971.25</v>
      </c>
      <c r="K14256" s="3">
        <v>44982.416666666664</v>
      </c>
      <c r="L14256" s="3">
        <v>44982.4375</v>
      </c>
      <c r="M14256" t="s">
        <v>39850</v>
      </c>
      <c r="N14256" s="4" t="s">
        <v>27</v>
      </c>
      <c r="P14256" t="s">
        <v>16</v>
      </c>
    </row>
    <row r="14257" spans="1:16" x14ac:dyDescent="0.25">
      <c r="A14257" t="s">
        <v>39851</v>
      </c>
      <c r="B14257" t="s">
        <v>39852</v>
      </c>
      <c r="C14257" t="s">
        <v>2641</v>
      </c>
      <c r="D14257">
        <v>781023</v>
      </c>
      <c r="G14257">
        <v>500000</v>
      </c>
      <c r="I14257">
        <v>0</v>
      </c>
      <c r="J14257" s="3">
        <v>44896.496527777781</v>
      </c>
      <c r="K14257" s="3">
        <v>44907.291666666664</v>
      </c>
      <c r="L14257" s="3">
        <v>44907.3125</v>
      </c>
      <c r="M14257" t="s">
        <v>39853</v>
      </c>
      <c r="N14257" s="4" t="s">
        <v>27</v>
      </c>
      <c r="P14257" t="s">
        <v>16</v>
      </c>
    </row>
    <row r="14258" spans="1:16" x14ac:dyDescent="0.25">
      <c r="A14258" t="s">
        <v>39854</v>
      </c>
      <c r="B14258" t="s">
        <v>39855</v>
      </c>
      <c r="C14258" t="s">
        <v>43</v>
      </c>
      <c r="F14258" t="s">
        <v>2425</v>
      </c>
      <c r="G14258">
        <v>0</v>
      </c>
      <c r="I14258">
        <v>0</v>
      </c>
      <c r="J14258" s="3">
        <v>44880.222222222219</v>
      </c>
      <c r="K14258" s="3">
        <v>44883.5</v>
      </c>
      <c r="L14258" s="3">
        <v>44883.520833333336</v>
      </c>
      <c r="M14258" t="s">
        <v>39856</v>
      </c>
      <c r="N14258" s="4" t="s">
        <v>27</v>
      </c>
      <c r="P14258" t="s">
        <v>16</v>
      </c>
    </row>
    <row r="14259" spans="1:16" x14ac:dyDescent="0.25">
      <c r="A14259" s="8" t="s">
        <v>39857</v>
      </c>
      <c r="B14259" t="s">
        <v>39858</v>
      </c>
      <c r="C14259" t="s">
        <v>43</v>
      </c>
      <c r="F14259" t="s">
        <v>200</v>
      </c>
      <c r="G14259">
        <v>0</v>
      </c>
      <c r="I14259">
        <v>0</v>
      </c>
      <c r="J14259" s="3">
        <v>44987.35833333333</v>
      </c>
      <c r="K14259" s="3">
        <v>44998.375</v>
      </c>
      <c r="L14259" s="3">
        <v>44998.395833333336</v>
      </c>
      <c r="M14259" t="s">
        <v>39859</v>
      </c>
      <c r="N14259" s="4" t="s">
        <v>27</v>
      </c>
      <c r="P14259" t="s">
        <v>16</v>
      </c>
    </row>
    <row r="14260" spans="1:16" x14ac:dyDescent="0.25">
      <c r="A14260" t="s">
        <v>39860</v>
      </c>
      <c r="B14260" t="s">
        <v>39861</v>
      </c>
      <c r="C14260" t="s">
        <v>43</v>
      </c>
      <c r="F14260" t="s">
        <v>399</v>
      </c>
      <c r="G14260">
        <v>500000</v>
      </c>
      <c r="I14260">
        <v>0</v>
      </c>
      <c r="J14260" s="3">
        <v>44894.269444444442</v>
      </c>
      <c r="K14260" s="3">
        <v>44896.291666666664</v>
      </c>
      <c r="L14260" s="3">
        <v>44896.3125</v>
      </c>
      <c r="M14260" t="s">
        <v>39862</v>
      </c>
      <c r="N14260" s="4" t="s">
        <v>27</v>
      </c>
      <c r="P14260" t="s">
        <v>16</v>
      </c>
    </row>
    <row r="14261" spans="1:16" x14ac:dyDescent="0.25">
      <c r="A14261" t="s">
        <v>39863</v>
      </c>
      <c r="B14261" t="s">
        <v>39864</v>
      </c>
      <c r="C14261" t="s">
        <v>43</v>
      </c>
      <c r="F14261" t="s">
        <v>142</v>
      </c>
      <c r="G14261">
        <v>0</v>
      </c>
      <c r="I14261">
        <v>0</v>
      </c>
      <c r="J14261" s="3">
        <v>44965.393750000003</v>
      </c>
      <c r="K14261" s="3">
        <v>44975.416666666664</v>
      </c>
      <c r="L14261" s="3">
        <v>44975.4375</v>
      </c>
      <c r="M14261" t="s">
        <v>39865</v>
      </c>
      <c r="N14261" s="4" t="s">
        <v>27</v>
      </c>
      <c r="P14261" t="s">
        <v>16</v>
      </c>
    </row>
    <row r="14262" spans="1:16" x14ac:dyDescent="0.25">
      <c r="A14262" t="s">
        <v>39866</v>
      </c>
      <c r="B14262" t="s">
        <v>39867</v>
      </c>
      <c r="C14262" t="s">
        <v>3266</v>
      </c>
      <c r="F14262" t="s">
        <v>200</v>
      </c>
      <c r="G14262">
        <v>0</v>
      </c>
      <c r="H14262" s="6"/>
      <c r="I14262">
        <v>0</v>
      </c>
      <c r="J14262" s="3">
        <v>44905.301388888889</v>
      </c>
      <c r="K14262" s="3">
        <v>44907.333333333336</v>
      </c>
      <c r="L14262" s="3">
        <v>44907.354166666664</v>
      </c>
      <c r="M14262" t="s">
        <v>39868</v>
      </c>
      <c r="N14262" s="4" t="s">
        <v>27</v>
      </c>
      <c r="P14262" t="s">
        <v>16</v>
      </c>
    </row>
    <row r="14263" spans="1:16" x14ac:dyDescent="0.25">
      <c r="A14263" t="s">
        <v>39869</v>
      </c>
      <c r="B14263" t="s">
        <v>39870</v>
      </c>
      <c r="C14263" t="s">
        <v>43</v>
      </c>
      <c r="F14263" t="s">
        <v>153</v>
      </c>
      <c r="G14263">
        <v>0</v>
      </c>
      <c r="H14263" s="6"/>
      <c r="I14263">
        <v>0</v>
      </c>
      <c r="J14263" s="3">
        <v>44945.510416666664</v>
      </c>
      <c r="K14263" s="3">
        <v>44953.333333333336</v>
      </c>
      <c r="L14263" s="3">
        <v>44953.354166666664</v>
      </c>
      <c r="M14263" t="s">
        <v>39871</v>
      </c>
      <c r="N14263" t="s">
        <v>27</v>
      </c>
      <c r="P14263" t="s">
        <v>16</v>
      </c>
    </row>
    <row r="14264" spans="1:16" x14ac:dyDescent="0.25">
      <c r="A14264" t="s">
        <v>39872</v>
      </c>
      <c r="B14264" t="s">
        <v>39873</v>
      </c>
      <c r="C14264" t="s">
        <v>760</v>
      </c>
      <c r="F14264" t="s">
        <v>200</v>
      </c>
      <c r="G14264">
        <v>0</v>
      </c>
      <c r="H14264" s="6"/>
      <c r="I14264">
        <v>0</v>
      </c>
      <c r="J14264" s="3">
        <v>44906.258333333331</v>
      </c>
      <c r="K14264" s="3">
        <v>44908.291666666664</v>
      </c>
      <c r="L14264" s="3">
        <v>44908.3125</v>
      </c>
      <c r="M14264" t="s">
        <v>39874</v>
      </c>
      <c r="N14264" s="4" t="s">
        <v>27</v>
      </c>
      <c r="P14264" t="s">
        <v>16</v>
      </c>
    </row>
    <row r="14265" spans="1:16" x14ac:dyDescent="0.25">
      <c r="A14265" t="s">
        <v>39875</v>
      </c>
      <c r="B14265" t="s">
        <v>39876</v>
      </c>
      <c r="C14265" t="s">
        <v>43</v>
      </c>
      <c r="F14265" t="s">
        <v>399</v>
      </c>
      <c r="G14265">
        <v>0</v>
      </c>
      <c r="I14265">
        <v>0</v>
      </c>
      <c r="J14265" s="3">
        <v>44956.493055555555</v>
      </c>
      <c r="K14265" s="3">
        <v>44966.5</v>
      </c>
      <c r="L14265" s="3">
        <v>44966.520833333336</v>
      </c>
      <c r="M14265" t="s">
        <v>39877</v>
      </c>
      <c r="N14265" s="4" t="s">
        <v>27</v>
      </c>
      <c r="P14265" t="s">
        <v>16</v>
      </c>
    </row>
    <row r="14266" spans="1:16" x14ac:dyDescent="0.25">
      <c r="A14266" t="s">
        <v>39878</v>
      </c>
      <c r="B14266" t="s">
        <v>39879</v>
      </c>
      <c r="C14266" t="s">
        <v>43</v>
      </c>
      <c r="F14266" t="s">
        <v>54</v>
      </c>
      <c r="G14266">
        <v>0</v>
      </c>
      <c r="I14266">
        <v>0</v>
      </c>
      <c r="J14266" s="3">
        <v>44934.105555555558</v>
      </c>
      <c r="K14266" s="3">
        <v>44944.125</v>
      </c>
      <c r="L14266" s="3">
        <v>44944.145833333336</v>
      </c>
      <c r="M14266" t="s">
        <v>39880</v>
      </c>
      <c r="N14266" s="4" t="s">
        <v>27</v>
      </c>
      <c r="P14266" t="s">
        <v>16</v>
      </c>
    </row>
    <row r="14267" spans="1:16" x14ac:dyDescent="0.25">
      <c r="A14267" t="s">
        <v>39881</v>
      </c>
      <c r="B14267" t="s">
        <v>39882</v>
      </c>
      <c r="C14267" t="s">
        <v>1756</v>
      </c>
      <c r="F14267" t="s">
        <v>200</v>
      </c>
      <c r="G14267">
        <v>0</v>
      </c>
      <c r="H14267" s="6"/>
      <c r="I14267">
        <v>0</v>
      </c>
      <c r="J14267" s="3">
        <v>44964.525000000001</v>
      </c>
      <c r="K14267" s="3">
        <v>44974.041666666664</v>
      </c>
      <c r="L14267" s="3">
        <v>44974.0625</v>
      </c>
      <c r="M14267" t="s">
        <v>39883</v>
      </c>
      <c r="N14267" s="4" t="s">
        <v>27</v>
      </c>
      <c r="P14267" t="s">
        <v>16</v>
      </c>
    </row>
    <row r="14268" spans="1:16" x14ac:dyDescent="0.25">
      <c r="A14268" t="s">
        <v>39881</v>
      </c>
      <c r="B14268" t="s">
        <v>39882</v>
      </c>
      <c r="C14268" t="s">
        <v>1756</v>
      </c>
      <c r="F14268" t="s">
        <v>200</v>
      </c>
      <c r="G14268">
        <v>0</v>
      </c>
      <c r="H14268" s="6"/>
      <c r="I14268">
        <v>0</v>
      </c>
      <c r="J14268" s="3">
        <v>44964.525000000001</v>
      </c>
      <c r="K14268" s="3">
        <v>44974.041666666664</v>
      </c>
      <c r="L14268" s="3">
        <v>44974.0625</v>
      </c>
      <c r="M14268" t="s">
        <v>39883</v>
      </c>
      <c r="N14268" s="4" t="s">
        <v>27</v>
      </c>
      <c r="P14268" t="s">
        <v>16</v>
      </c>
    </row>
    <row r="14269" spans="1:16" x14ac:dyDescent="0.25">
      <c r="A14269" t="s">
        <v>39884</v>
      </c>
      <c r="B14269" t="s">
        <v>39885</v>
      </c>
      <c r="C14269" t="s">
        <v>43</v>
      </c>
      <c r="F14269" t="s">
        <v>91</v>
      </c>
      <c r="G14269">
        <v>0</v>
      </c>
      <c r="H14269" s="6"/>
      <c r="I14269">
        <v>0</v>
      </c>
      <c r="J14269" s="3">
        <v>44988.454861111109</v>
      </c>
      <c r="K14269" s="3">
        <v>44998.458333333336</v>
      </c>
      <c r="L14269" s="3">
        <v>44998.479166666664</v>
      </c>
      <c r="M14269" t="s">
        <v>39886</v>
      </c>
      <c r="N14269" s="4" t="s">
        <v>27</v>
      </c>
      <c r="P14269" t="s">
        <v>16</v>
      </c>
    </row>
    <row r="14270" spans="1:16" x14ac:dyDescent="0.25">
      <c r="A14270" t="s">
        <v>39887</v>
      </c>
      <c r="B14270" t="s">
        <v>39888</v>
      </c>
      <c r="C14270" t="s">
        <v>43</v>
      </c>
      <c r="F14270" t="s">
        <v>200</v>
      </c>
      <c r="G14270">
        <v>0</v>
      </c>
      <c r="H14270" s="6"/>
      <c r="I14270">
        <v>0</v>
      </c>
      <c r="J14270" s="3">
        <v>44961.43472222222</v>
      </c>
      <c r="K14270" s="3">
        <v>44971.5</v>
      </c>
      <c r="L14270" s="3">
        <v>44971.520833333336</v>
      </c>
      <c r="M14270" t="s">
        <v>39889</v>
      </c>
      <c r="N14270" s="4" t="s">
        <v>27</v>
      </c>
      <c r="P14270" t="s">
        <v>16</v>
      </c>
    </row>
    <row r="14271" spans="1:16" x14ac:dyDescent="0.25">
      <c r="A14271" t="s">
        <v>39890</v>
      </c>
      <c r="B14271" t="s">
        <v>39891</v>
      </c>
      <c r="C14271" t="s">
        <v>43</v>
      </c>
      <c r="F14271" t="s">
        <v>399</v>
      </c>
      <c r="G14271">
        <v>0</v>
      </c>
      <c r="I14271">
        <v>0</v>
      </c>
      <c r="J14271" s="3">
        <v>44960.365277777775</v>
      </c>
      <c r="K14271" s="3">
        <v>44970.25</v>
      </c>
      <c r="L14271" s="3">
        <v>44970.270833333336</v>
      </c>
      <c r="M14271" t="s">
        <v>39892</v>
      </c>
      <c r="N14271" s="4" t="s">
        <v>27</v>
      </c>
      <c r="P14271" t="s">
        <v>16</v>
      </c>
    </row>
    <row r="14272" spans="1:16" x14ac:dyDescent="0.25">
      <c r="A14272" t="s">
        <v>39893</v>
      </c>
      <c r="B14272" t="s">
        <v>39894</v>
      </c>
      <c r="C14272" t="s">
        <v>43</v>
      </c>
      <c r="F14272" t="s">
        <v>716</v>
      </c>
      <c r="G14272">
        <v>195000</v>
      </c>
      <c r="H14272" s="6"/>
      <c r="I14272">
        <v>0</v>
      </c>
      <c r="J14272" s="3">
        <v>44946.490972222222</v>
      </c>
      <c r="K14272" s="3">
        <v>44956.5</v>
      </c>
      <c r="L14272" s="3">
        <v>44956.520833333336</v>
      </c>
      <c r="M14272" t="s">
        <v>39895</v>
      </c>
      <c r="N14272" s="4" t="s">
        <v>27</v>
      </c>
      <c r="P14272" t="s">
        <v>16</v>
      </c>
    </row>
    <row r="14273" spans="1:16" x14ac:dyDescent="0.25">
      <c r="A14273" t="s">
        <v>39896</v>
      </c>
      <c r="B14273" t="s">
        <v>39897</v>
      </c>
      <c r="C14273" t="s">
        <v>43</v>
      </c>
      <c r="F14273" t="s">
        <v>399</v>
      </c>
      <c r="G14273">
        <v>0</v>
      </c>
      <c r="I14273">
        <v>0</v>
      </c>
      <c r="J14273" s="3">
        <v>44963.407638888886</v>
      </c>
      <c r="K14273" s="3">
        <v>44974.375</v>
      </c>
      <c r="L14273" s="3">
        <v>44974.395833333336</v>
      </c>
      <c r="M14273" t="s">
        <v>39898</v>
      </c>
      <c r="N14273" s="4" t="s">
        <v>27</v>
      </c>
      <c r="P14273" t="s">
        <v>16</v>
      </c>
    </row>
    <row r="14274" spans="1:16" x14ac:dyDescent="0.25">
      <c r="A14274" t="s">
        <v>39899</v>
      </c>
      <c r="B14274" t="s">
        <v>39900</v>
      </c>
      <c r="C14274" t="s">
        <v>43</v>
      </c>
      <c r="F14274" t="s">
        <v>200</v>
      </c>
      <c r="G14274">
        <v>0</v>
      </c>
      <c r="I14274">
        <v>0</v>
      </c>
      <c r="J14274" s="3">
        <v>44985.302083333336</v>
      </c>
      <c r="K14274" s="3">
        <v>44995.333333333336</v>
      </c>
      <c r="L14274" s="3">
        <v>44995.354166666664</v>
      </c>
      <c r="M14274" t="s">
        <v>39901</v>
      </c>
      <c r="N14274" s="4" t="s">
        <v>27</v>
      </c>
      <c r="P14274" t="s">
        <v>16</v>
      </c>
    </row>
    <row r="14275" spans="1:16" x14ac:dyDescent="0.25">
      <c r="A14275" t="s">
        <v>39902</v>
      </c>
      <c r="B14275" t="s">
        <v>39903</v>
      </c>
      <c r="C14275" t="s">
        <v>43</v>
      </c>
      <c r="F14275" t="s">
        <v>200</v>
      </c>
      <c r="G14275">
        <v>500000</v>
      </c>
      <c r="I14275">
        <v>0</v>
      </c>
      <c r="J14275" s="3">
        <v>44951.107638888891</v>
      </c>
      <c r="K14275" s="3">
        <v>44961.125</v>
      </c>
      <c r="L14275" s="3">
        <v>44961.145833333336</v>
      </c>
      <c r="M14275" t="s">
        <v>39904</v>
      </c>
      <c r="N14275" s="4" t="s">
        <v>27</v>
      </c>
      <c r="P14275" t="s">
        <v>16</v>
      </c>
    </row>
    <row r="14276" spans="1:16" x14ac:dyDescent="0.25">
      <c r="A14276" t="s">
        <v>39905</v>
      </c>
      <c r="B14276" t="s">
        <v>39906</v>
      </c>
      <c r="C14276" t="s">
        <v>43</v>
      </c>
      <c r="F14276" t="s">
        <v>39</v>
      </c>
      <c r="G14276">
        <v>0</v>
      </c>
      <c r="H14276" s="6"/>
      <c r="I14276">
        <v>0</v>
      </c>
      <c r="J14276" s="3">
        <v>44980.285416666666</v>
      </c>
      <c r="K14276" s="3">
        <v>44991.291666666664</v>
      </c>
      <c r="L14276" s="3">
        <v>44991.3125</v>
      </c>
      <c r="M14276" t="s">
        <v>39907</v>
      </c>
      <c r="N14276" s="4" t="s">
        <v>27</v>
      </c>
      <c r="P14276" t="s">
        <v>16</v>
      </c>
    </row>
    <row r="14277" spans="1:16" x14ac:dyDescent="0.25">
      <c r="A14277" t="s">
        <v>39908</v>
      </c>
      <c r="B14277" t="s">
        <v>39909</v>
      </c>
      <c r="C14277" t="s">
        <v>43</v>
      </c>
      <c r="F14277" t="s">
        <v>54</v>
      </c>
      <c r="G14277">
        <v>0</v>
      </c>
      <c r="I14277">
        <v>0</v>
      </c>
      <c r="J14277" s="3">
        <v>44981.330555555556</v>
      </c>
      <c r="K14277" s="3">
        <v>44991.291666666664</v>
      </c>
      <c r="L14277" s="3">
        <v>44991.3125</v>
      </c>
      <c r="M14277" t="s">
        <v>39910</v>
      </c>
      <c r="N14277" s="4" t="s">
        <v>27</v>
      </c>
      <c r="P14277" t="s">
        <v>16</v>
      </c>
    </row>
    <row r="14278" spans="1:16" x14ac:dyDescent="0.25">
      <c r="A14278" t="s">
        <v>39911</v>
      </c>
      <c r="B14278" t="s">
        <v>39912</v>
      </c>
      <c r="C14278" t="s">
        <v>43</v>
      </c>
      <c r="F14278" t="s">
        <v>552</v>
      </c>
      <c r="G14278">
        <v>0</v>
      </c>
      <c r="I14278">
        <v>0</v>
      </c>
      <c r="J14278" s="3">
        <v>44998.178472222222</v>
      </c>
      <c r="K14278" s="3">
        <v>45008.208333333336</v>
      </c>
      <c r="L14278" s="3">
        <v>45008.229166666664</v>
      </c>
      <c r="M14278" t="s">
        <v>39913</v>
      </c>
      <c r="N14278" s="4" t="s">
        <v>27</v>
      </c>
      <c r="P14278" t="s">
        <v>16</v>
      </c>
    </row>
    <row r="14279" spans="1:16" x14ac:dyDescent="0.25">
      <c r="A14279" t="s">
        <v>39914</v>
      </c>
      <c r="B14279" t="s">
        <v>39915</v>
      </c>
      <c r="C14279" t="s">
        <v>43</v>
      </c>
      <c r="F14279" t="s">
        <v>1196</v>
      </c>
      <c r="G14279">
        <v>150000</v>
      </c>
      <c r="I14279">
        <v>0</v>
      </c>
      <c r="J14279" s="3">
        <v>44870.359722222223</v>
      </c>
      <c r="K14279" s="3">
        <v>44880.375</v>
      </c>
      <c r="L14279" s="3">
        <v>44880.395833333336</v>
      </c>
      <c r="M14279" t="s">
        <v>39916</v>
      </c>
      <c r="N14279" s="4" t="s">
        <v>27</v>
      </c>
      <c r="P14279" t="s">
        <v>16</v>
      </c>
    </row>
    <row r="14280" spans="1:16" x14ac:dyDescent="0.25">
      <c r="A14280" t="s">
        <v>39917</v>
      </c>
      <c r="B14280" t="s">
        <v>39918</v>
      </c>
      <c r="C14280" t="s">
        <v>43</v>
      </c>
      <c r="F14280" t="s">
        <v>200</v>
      </c>
      <c r="G14280">
        <v>500000</v>
      </c>
      <c r="I14280">
        <v>0</v>
      </c>
      <c r="J14280" s="3">
        <v>44975.305555555555</v>
      </c>
      <c r="K14280" s="3">
        <v>44985.291666666664</v>
      </c>
      <c r="L14280" s="3">
        <v>44985.3125</v>
      </c>
      <c r="M14280" t="s">
        <v>39919</v>
      </c>
      <c r="N14280" s="4" t="s">
        <v>27</v>
      </c>
      <c r="P14280" t="s">
        <v>16</v>
      </c>
    </row>
    <row r="14281" spans="1:16" x14ac:dyDescent="0.25">
      <c r="A14281" t="s">
        <v>39920</v>
      </c>
      <c r="B14281" t="s">
        <v>39921</v>
      </c>
      <c r="C14281" t="s">
        <v>43</v>
      </c>
      <c r="F14281" t="s">
        <v>1170</v>
      </c>
      <c r="G14281">
        <v>0</v>
      </c>
      <c r="H14281" s="6"/>
      <c r="I14281">
        <v>0</v>
      </c>
      <c r="J14281" s="3">
        <v>44980.188888888886</v>
      </c>
      <c r="K14281" s="3">
        <v>44991.208333333336</v>
      </c>
      <c r="L14281" s="3">
        <v>44991.229166666664</v>
      </c>
      <c r="M14281" t="s">
        <v>39922</v>
      </c>
      <c r="N14281" s="4" t="s">
        <v>27</v>
      </c>
      <c r="P14281" t="s">
        <v>16</v>
      </c>
    </row>
    <row r="14282" spans="1:16" x14ac:dyDescent="0.25">
      <c r="A14282" t="s">
        <v>39923</v>
      </c>
      <c r="B14282" t="s">
        <v>39924</v>
      </c>
      <c r="C14282" t="s">
        <v>43</v>
      </c>
      <c r="F14282" t="s">
        <v>1170</v>
      </c>
      <c r="G14282">
        <v>195000</v>
      </c>
      <c r="H14282" s="6"/>
      <c r="I14282">
        <v>0</v>
      </c>
      <c r="J14282" s="3">
        <v>44971.063888888886</v>
      </c>
      <c r="K14282" s="3">
        <v>44981.083333333336</v>
      </c>
      <c r="L14282" s="3">
        <v>44981.104166666664</v>
      </c>
      <c r="M14282" t="s">
        <v>39925</v>
      </c>
      <c r="N14282" s="4" t="s">
        <v>27</v>
      </c>
      <c r="P14282" t="s">
        <v>16</v>
      </c>
    </row>
    <row r="14283" spans="1:16" x14ac:dyDescent="0.25">
      <c r="A14283" s="5" t="s">
        <v>39926</v>
      </c>
      <c r="B14283" t="s">
        <v>39927</v>
      </c>
      <c r="C14283" t="s">
        <v>43</v>
      </c>
      <c r="F14283" t="s">
        <v>834</v>
      </c>
      <c r="G14283">
        <v>0</v>
      </c>
      <c r="I14283">
        <v>0</v>
      </c>
      <c r="J14283" s="3">
        <v>44992.07916666667</v>
      </c>
      <c r="K14283" s="3">
        <v>45002.041666666664</v>
      </c>
      <c r="L14283" s="3">
        <v>45002.0625</v>
      </c>
      <c r="M14283" t="s">
        <v>39928</v>
      </c>
      <c r="N14283" s="4" t="s">
        <v>27</v>
      </c>
      <c r="P14283" t="s">
        <v>16</v>
      </c>
    </row>
    <row r="14284" spans="1:16" x14ac:dyDescent="0.25">
      <c r="A14284" s="8" t="s">
        <v>39929</v>
      </c>
      <c r="B14284" t="s">
        <v>39930</v>
      </c>
      <c r="C14284" t="s">
        <v>43</v>
      </c>
      <c r="F14284" t="s">
        <v>1196</v>
      </c>
      <c r="G14284">
        <v>500000</v>
      </c>
      <c r="I14284">
        <v>0</v>
      </c>
      <c r="J14284" s="3">
        <v>44987.352083333331</v>
      </c>
      <c r="K14284" s="3">
        <v>44998.375</v>
      </c>
      <c r="L14284" s="3">
        <v>44998.395833333336</v>
      </c>
      <c r="M14284" t="s">
        <v>39931</v>
      </c>
      <c r="N14284" s="4" t="s">
        <v>27</v>
      </c>
      <c r="P14284" t="s">
        <v>16</v>
      </c>
    </row>
    <row r="14285" spans="1:16" x14ac:dyDescent="0.25">
      <c r="A14285" s="8" t="s">
        <v>39929</v>
      </c>
      <c r="B14285" t="s">
        <v>39932</v>
      </c>
      <c r="C14285" t="s">
        <v>43</v>
      </c>
      <c r="F14285" t="s">
        <v>91</v>
      </c>
      <c r="G14285">
        <v>0</v>
      </c>
      <c r="H14285" s="6"/>
      <c r="I14285">
        <v>0</v>
      </c>
      <c r="J14285" s="3">
        <v>44986.429166666669</v>
      </c>
      <c r="K14285" s="3">
        <v>44998.416666666664</v>
      </c>
      <c r="L14285" s="3">
        <v>44998.4375</v>
      </c>
      <c r="M14285" t="s">
        <v>39933</v>
      </c>
      <c r="N14285" s="4" t="s">
        <v>27</v>
      </c>
      <c r="P14285" t="s">
        <v>16</v>
      </c>
    </row>
    <row r="14286" spans="1:16" x14ac:dyDescent="0.25">
      <c r="A14286" s="8" t="s">
        <v>39929</v>
      </c>
      <c r="B14286" t="s">
        <v>39934</v>
      </c>
      <c r="C14286" t="s">
        <v>43</v>
      </c>
      <c r="F14286" t="s">
        <v>91</v>
      </c>
      <c r="G14286">
        <v>0</v>
      </c>
      <c r="H14286" s="6"/>
      <c r="I14286">
        <v>0</v>
      </c>
      <c r="J14286" s="3">
        <v>44987.304861111108</v>
      </c>
      <c r="K14286" s="3">
        <v>44998.333333333336</v>
      </c>
      <c r="L14286" s="3">
        <v>44998.354166666664</v>
      </c>
      <c r="M14286" t="s">
        <v>39935</v>
      </c>
      <c r="N14286" s="4" t="s">
        <v>27</v>
      </c>
      <c r="P14286" t="s">
        <v>16</v>
      </c>
    </row>
    <row r="14287" spans="1:16" x14ac:dyDescent="0.25">
      <c r="A14287" t="s">
        <v>39929</v>
      </c>
      <c r="B14287" t="s">
        <v>39936</v>
      </c>
      <c r="C14287" t="s">
        <v>43</v>
      </c>
      <c r="F14287" t="s">
        <v>200</v>
      </c>
      <c r="G14287">
        <v>0</v>
      </c>
      <c r="H14287" s="6"/>
      <c r="I14287">
        <v>0</v>
      </c>
      <c r="J14287" s="3">
        <v>44972.280555555553</v>
      </c>
      <c r="K14287" s="3">
        <v>44982.291666666664</v>
      </c>
      <c r="L14287" s="3">
        <v>44982.3125</v>
      </c>
      <c r="M14287" t="s">
        <v>39937</v>
      </c>
      <c r="N14287" s="4" t="s">
        <v>27</v>
      </c>
      <c r="P14287" t="s">
        <v>16</v>
      </c>
    </row>
    <row r="14288" spans="1:16" x14ac:dyDescent="0.25">
      <c r="A14288" t="s">
        <v>39929</v>
      </c>
      <c r="B14288" t="s">
        <v>39938</v>
      </c>
      <c r="C14288" t="s">
        <v>43</v>
      </c>
      <c r="F14288" t="s">
        <v>200</v>
      </c>
      <c r="G14288">
        <v>0</v>
      </c>
      <c r="H14288" s="6"/>
      <c r="I14288">
        <v>0</v>
      </c>
      <c r="J14288" s="3">
        <v>44982.373611111114</v>
      </c>
      <c r="K14288" s="3">
        <v>44992.375</v>
      </c>
      <c r="L14288" s="3">
        <v>44992.395833333336</v>
      </c>
      <c r="M14288" t="s">
        <v>39939</v>
      </c>
      <c r="N14288" s="4" t="s">
        <v>27</v>
      </c>
      <c r="P14288" t="s">
        <v>16</v>
      </c>
    </row>
    <row r="14289" spans="1:16" x14ac:dyDescent="0.25">
      <c r="A14289" t="s">
        <v>39929</v>
      </c>
      <c r="B14289" t="s">
        <v>39940</v>
      </c>
      <c r="C14289" t="s">
        <v>1756</v>
      </c>
      <c r="F14289" t="s">
        <v>185</v>
      </c>
      <c r="G14289">
        <v>0</v>
      </c>
      <c r="H14289" s="6"/>
      <c r="I14289">
        <v>0</v>
      </c>
      <c r="J14289" s="3">
        <v>44982.375694444447</v>
      </c>
      <c r="K14289" s="3">
        <v>44992.5</v>
      </c>
      <c r="L14289" s="3">
        <v>44992.520833333336</v>
      </c>
      <c r="M14289" t="s">
        <v>39941</v>
      </c>
      <c r="N14289" s="4" t="s">
        <v>27</v>
      </c>
      <c r="P14289" t="s">
        <v>16</v>
      </c>
    </row>
    <row r="14290" spans="1:16" x14ac:dyDescent="0.25">
      <c r="A14290" t="s">
        <v>39929</v>
      </c>
      <c r="B14290" t="s">
        <v>39942</v>
      </c>
      <c r="C14290" t="s">
        <v>1756</v>
      </c>
      <c r="F14290" t="s">
        <v>185</v>
      </c>
      <c r="G14290">
        <v>0</v>
      </c>
      <c r="H14290" s="6"/>
      <c r="I14290">
        <v>0</v>
      </c>
      <c r="J14290" s="3">
        <v>44967.525694444441</v>
      </c>
      <c r="K14290" s="3">
        <v>44977.291666666664</v>
      </c>
      <c r="L14290" s="3">
        <v>44977.3125</v>
      </c>
      <c r="M14290" t="s">
        <v>39943</v>
      </c>
      <c r="N14290" s="4" t="s">
        <v>27</v>
      </c>
      <c r="P14290" t="s">
        <v>16</v>
      </c>
    </row>
    <row r="14291" spans="1:16" x14ac:dyDescent="0.25">
      <c r="A14291" t="s">
        <v>39929</v>
      </c>
      <c r="B14291" t="s">
        <v>39944</v>
      </c>
      <c r="C14291" t="s">
        <v>1756</v>
      </c>
      <c r="F14291" t="s">
        <v>185</v>
      </c>
      <c r="G14291">
        <v>0</v>
      </c>
      <c r="H14291" s="6"/>
      <c r="I14291">
        <v>0</v>
      </c>
      <c r="J14291" s="3">
        <v>44967.522916666669</v>
      </c>
      <c r="K14291" s="3">
        <v>44977.291666666664</v>
      </c>
      <c r="L14291" s="3">
        <v>44977.3125</v>
      </c>
      <c r="M14291" t="s">
        <v>39945</v>
      </c>
      <c r="N14291" s="4" t="s">
        <v>27</v>
      </c>
      <c r="P14291" t="s">
        <v>16</v>
      </c>
    </row>
    <row r="14292" spans="1:16" x14ac:dyDescent="0.25">
      <c r="A14292" t="s">
        <v>39929</v>
      </c>
      <c r="B14292" t="s">
        <v>39946</v>
      </c>
      <c r="C14292" t="s">
        <v>1756</v>
      </c>
      <c r="F14292" t="s">
        <v>185</v>
      </c>
      <c r="G14292">
        <v>0</v>
      </c>
      <c r="H14292" s="6"/>
      <c r="I14292">
        <v>0</v>
      </c>
      <c r="J14292" s="3">
        <v>44967.521527777775</v>
      </c>
      <c r="K14292" s="3">
        <v>44977.291666666664</v>
      </c>
      <c r="L14292" s="3">
        <v>44977.3125</v>
      </c>
      <c r="M14292" t="s">
        <v>39947</v>
      </c>
      <c r="N14292" s="4" t="s">
        <v>27</v>
      </c>
      <c r="P14292" t="s">
        <v>16</v>
      </c>
    </row>
    <row r="14293" spans="1:16" x14ac:dyDescent="0.25">
      <c r="A14293" t="s">
        <v>39929</v>
      </c>
      <c r="B14293" t="s">
        <v>39948</v>
      </c>
      <c r="C14293" t="s">
        <v>43</v>
      </c>
      <c r="F14293" t="s">
        <v>200</v>
      </c>
      <c r="G14293">
        <v>0</v>
      </c>
      <c r="I14293">
        <v>0</v>
      </c>
      <c r="J14293" s="3">
        <v>44970.443055555559</v>
      </c>
      <c r="K14293" s="3">
        <v>44980.458333333336</v>
      </c>
      <c r="L14293" s="3">
        <v>44980.479166666664</v>
      </c>
      <c r="M14293" t="s">
        <v>39949</v>
      </c>
      <c r="N14293" s="4" t="s">
        <v>27</v>
      </c>
      <c r="P14293" t="s">
        <v>16</v>
      </c>
    </row>
    <row r="14294" spans="1:16" x14ac:dyDescent="0.25">
      <c r="A14294" t="s">
        <v>39929</v>
      </c>
      <c r="B14294" t="s">
        <v>39950</v>
      </c>
      <c r="C14294" t="s">
        <v>43</v>
      </c>
      <c r="F14294" t="s">
        <v>200</v>
      </c>
      <c r="G14294">
        <v>0</v>
      </c>
      <c r="I14294">
        <v>0</v>
      </c>
      <c r="J14294" s="3">
        <v>44970.085416666669</v>
      </c>
      <c r="K14294" s="3">
        <v>44984.458333333336</v>
      </c>
      <c r="L14294" s="3">
        <v>44984.479166666664</v>
      </c>
      <c r="M14294" t="s">
        <v>39951</v>
      </c>
      <c r="N14294" s="4" t="s">
        <v>27</v>
      </c>
      <c r="P14294" t="s">
        <v>16</v>
      </c>
    </row>
    <row r="14295" spans="1:16" x14ac:dyDescent="0.25">
      <c r="A14295" t="s">
        <v>39929</v>
      </c>
      <c r="B14295" t="s">
        <v>39952</v>
      </c>
      <c r="C14295" t="s">
        <v>43</v>
      </c>
      <c r="F14295" t="s">
        <v>716</v>
      </c>
      <c r="G14295">
        <v>0</v>
      </c>
      <c r="H14295" s="6"/>
      <c r="I14295">
        <v>0</v>
      </c>
      <c r="J14295" s="3">
        <v>44971.154166666667</v>
      </c>
      <c r="K14295" s="3">
        <v>44981.166666666664</v>
      </c>
      <c r="L14295" s="3">
        <v>44981.1875</v>
      </c>
      <c r="M14295" t="s">
        <v>39953</v>
      </c>
      <c r="N14295" s="4" t="s">
        <v>27</v>
      </c>
      <c r="P14295" t="s">
        <v>16</v>
      </c>
    </row>
    <row r="14296" spans="1:16" x14ac:dyDescent="0.25">
      <c r="A14296" t="s">
        <v>39929</v>
      </c>
      <c r="B14296" t="s">
        <v>39954</v>
      </c>
      <c r="C14296" t="s">
        <v>43</v>
      </c>
      <c r="F14296" t="s">
        <v>200</v>
      </c>
      <c r="G14296">
        <v>0</v>
      </c>
      <c r="I14296">
        <v>0</v>
      </c>
      <c r="J14296" s="3">
        <v>44985.328472222223</v>
      </c>
      <c r="K14296" s="3">
        <v>44995.208333333336</v>
      </c>
      <c r="L14296" s="3">
        <v>44995.229166666664</v>
      </c>
      <c r="M14296" t="s">
        <v>39955</v>
      </c>
      <c r="N14296" s="4" t="s">
        <v>27</v>
      </c>
      <c r="P14296" t="s">
        <v>16</v>
      </c>
    </row>
    <row r="14297" spans="1:16" x14ac:dyDescent="0.25">
      <c r="A14297" t="s">
        <v>39929</v>
      </c>
      <c r="B14297" t="s">
        <v>39956</v>
      </c>
      <c r="C14297" t="s">
        <v>43</v>
      </c>
      <c r="F14297" t="s">
        <v>335</v>
      </c>
      <c r="G14297">
        <v>0</v>
      </c>
      <c r="H14297" s="6"/>
      <c r="I14297">
        <v>0</v>
      </c>
      <c r="J14297" s="3">
        <v>45028.337500000001</v>
      </c>
      <c r="K14297" s="3">
        <v>45038.333333333336</v>
      </c>
      <c r="L14297" s="3">
        <v>45038.354166666664</v>
      </c>
      <c r="M14297" t="s">
        <v>39957</v>
      </c>
      <c r="N14297" s="4" t="s">
        <v>27</v>
      </c>
      <c r="P14297" t="s">
        <v>16</v>
      </c>
    </row>
    <row r="14298" spans="1:16" x14ac:dyDescent="0.25">
      <c r="A14298" t="s">
        <v>39958</v>
      </c>
      <c r="B14298" t="s">
        <v>39959</v>
      </c>
      <c r="C14298" t="s">
        <v>43</v>
      </c>
      <c r="F14298" t="s">
        <v>1170</v>
      </c>
      <c r="G14298">
        <v>0</v>
      </c>
      <c r="H14298" s="6"/>
      <c r="I14298">
        <v>0</v>
      </c>
      <c r="J14298" s="3">
        <v>44991.323611111111</v>
      </c>
      <c r="K14298" s="3">
        <v>45001.166666666664</v>
      </c>
      <c r="L14298" s="3">
        <v>45001.1875</v>
      </c>
      <c r="M14298" t="s">
        <v>39960</v>
      </c>
      <c r="N14298" s="4" t="s">
        <v>27</v>
      </c>
      <c r="P14298" t="s">
        <v>16</v>
      </c>
    </row>
    <row r="14299" spans="1:16" x14ac:dyDescent="0.25">
      <c r="A14299" t="s">
        <v>39961</v>
      </c>
      <c r="B14299" t="s">
        <v>39962</v>
      </c>
      <c r="C14299" t="s">
        <v>43</v>
      </c>
      <c r="F14299" t="s">
        <v>200</v>
      </c>
      <c r="G14299">
        <v>0</v>
      </c>
      <c r="H14299" s="6"/>
      <c r="I14299">
        <v>0</v>
      </c>
      <c r="J14299" s="3">
        <v>44961.372916666667</v>
      </c>
      <c r="K14299" s="3">
        <v>44971.375</v>
      </c>
      <c r="L14299" s="3">
        <v>44971.395833333336</v>
      </c>
      <c r="M14299" t="s">
        <v>39963</v>
      </c>
      <c r="N14299" s="4" t="s">
        <v>27</v>
      </c>
      <c r="P14299" t="s">
        <v>16</v>
      </c>
    </row>
    <row r="14300" spans="1:16" x14ac:dyDescent="0.25">
      <c r="A14300" t="s">
        <v>39964</v>
      </c>
      <c r="B14300" t="s">
        <v>39965</v>
      </c>
      <c r="C14300" t="s">
        <v>1600</v>
      </c>
      <c r="F14300" t="s">
        <v>54</v>
      </c>
      <c r="G14300">
        <v>80000</v>
      </c>
      <c r="I14300">
        <v>0</v>
      </c>
      <c r="J14300" s="3">
        <v>44995.098611111112</v>
      </c>
      <c r="K14300" s="3">
        <v>45005.125</v>
      </c>
      <c r="L14300" s="3">
        <v>45005.145833333336</v>
      </c>
      <c r="M14300" t="s">
        <v>39966</v>
      </c>
      <c r="N14300" s="4" t="s">
        <v>27</v>
      </c>
      <c r="P14300" t="s">
        <v>16</v>
      </c>
    </row>
    <row r="14301" spans="1:16" x14ac:dyDescent="0.25">
      <c r="A14301" t="s">
        <v>39967</v>
      </c>
      <c r="B14301" t="s">
        <v>39968</v>
      </c>
      <c r="C14301" t="s">
        <v>43</v>
      </c>
      <c r="F14301" t="s">
        <v>335</v>
      </c>
      <c r="G14301">
        <v>500000</v>
      </c>
      <c r="I14301">
        <v>0</v>
      </c>
      <c r="J14301" s="3">
        <v>44946.063194444447</v>
      </c>
      <c r="K14301" s="3">
        <v>44956.083333333336</v>
      </c>
      <c r="L14301" s="3">
        <v>44956.104166666664</v>
      </c>
      <c r="M14301" t="s">
        <v>39969</v>
      </c>
      <c r="N14301" s="4" t="s">
        <v>27</v>
      </c>
      <c r="P14301" t="s">
        <v>16</v>
      </c>
    </row>
    <row r="14302" spans="1:16" x14ac:dyDescent="0.25">
      <c r="A14302" t="s">
        <v>39970</v>
      </c>
      <c r="B14302" t="s">
        <v>39971</v>
      </c>
      <c r="C14302" t="s">
        <v>43</v>
      </c>
      <c r="F14302" t="s">
        <v>399</v>
      </c>
      <c r="G14302">
        <v>0</v>
      </c>
      <c r="I14302">
        <v>0</v>
      </c>
      <c r="J14302" s="3">
        <v>44986.478472222225</v>
      </c>
      <c r="K14302" s="3">
        <v>44996.5</v>
      </c>
      <c r="L14302" s="3">
        <v>44996.520833333336</v>
      </c>
      <c r="M14302" t="s">
        <v>39972</v>
      </c>
      <c r="N14302" s="4" t="s">
        <v>27</v>
      </c>
      <c r="P14302" t="s">
        <v>16</v>
      </c>
    </row>
    <row r="14303" spans="1:16" x14ac:dyDescent="0.25">
      <c r="A14303" t="s">
        <v>39973</v>
      </c>
      <c r="B14303" t="s">
        <v>39974</v>
      </c>
      <c r="C14303" t="s">
        <v>760</v>
      </c>
      <c r="F14303" t="s">
        <v>91</v>
      </c>
      <c r="G14303">
        <v>0</v>
      </c>
      <c r="I14303">
        <v>0</v>
      </c>
      <c r="J14303" s="3">
        <v>44957.319444444445</v>
      </c>
      <c r="K14303" s="3">
        <v>44967.333333333336</v>
      </c>
      <c r="L14303" s="3">
        <v>44967.354166666664</v>
      </c>
      <c r="M14303" t="s">
        <v>39975</v>
      </c>
      <c r="N14303" s="4" t="s">
        <v>27</v>
      </c>
      <c r="P14303" t="s">
        <v>16</v>
      </c>
    </row>
    <row r="14304" spans="1:16" x14ac:dyDescent="0.25">
      <c r="A14304" t="s">
        <v>39976</v>
      </c>
      <c r="B14304" t="s">
        <v>39977</v>
      </c>
      <c r="C14304" t="s">
        <v>760</v>
      </c>
      <c r="F14304" t="s">
        <v>91</v>
      </c>
      <c r="G14304">
        <v>0</v>
      </c>
      <c r="I14304">
        <v>0</v>
      </c>
      <c r="J14304" s="3">
        <v>44949.335416666669</v>
      </c>
      <c r="K14304" s="3">
        <v>44959.375</v>
      </c>
      <c r="L14304" s="3">
        <v>44959.395833333336</v>
      </c>
      <c r="M14304" t="s">
        <v>39978</v>
      </c>
      <c r="N14304" s="4" t="s">
        <v>27</v>
      </c>
      <c r="P14304" t="s">
        <v>16</v>
      </c>
    </row>
    <row r="14305" spans="1:16" x14ac:dyDescent="0.25">
      <c r="A14305" t="s">
        <v>39979</v>
      </c>
      <c r="B14305" t="s">
        <v>39980</v>
      </c>
      <c r="C14305" t="s">
        <v>3266</v>
      </c>
      <c r="F14305" t="s">
        <v>200</v>
      </c>
      <c r="G14305">
        <v>0</v>
      </c>
      <c r="H14305" s="6"/>
      <c r="I14305">
        <v>0</v>
      </c>
      <c r="J14305" s="3">
        <v>44983.106249999997</v>
      </c>
      <c r="K14305" s="3">
        <v>44993.125</v>
      </c>
      <c r="L14305" s="3">
        <v>44993.145833333336</v>
      </c>
      <c r="M14305" t="s">
        <v>39981</v>
      </c>
      <c r="N14305" s="4" t="s">
        <v>27</v>
      </c>
      <c r="P14305" t="s">
        <v>16</v>
      </c>
    </row>
    <row r="14306" spans="1:16" x14ac:dyDescent="0.25">
      <c r="A14306" t="s">
        <v>39982</v>
      </c>
      <c r="B14306" t="s">
        <v>39983</v>
      </c>
      <c r="C14306" t="s">
        <v>43</v>
      </c>
      <c r="F14306" t="s">
        <v>399</v>
      </c>
      <c r="G14306">
        <v>500000</v>
      </c>
      <c r="H14306" s="6"/>
      <c r="I14306">
        <v>0</v>
      </c>
      <c r="J14306" s="3">
        <v>44973.075694444444</v>
      </c>
      <c r="K14306" s="3">
        <v>44984.083333333336</v>
      </c>
      <c r="L14306" s="3">
        <v>44984.104166666664</v>
      </c>
      <c r="M14306" t="s">
        <v>39984</v>
      </c>
      <c r="N14306" s="4" t="s">
        <v>27</v>
      </c>
      <c r="P14306" t="s">
        <v>16</v>
      </c>
    </row>
    <row r="14307" spans="1:16" x14ac:dyDescent="0.25">
      <c r="A14307" t="s">
        <v>39985</v>
      </c>
      <c r="B14307" t="s">
        <v>39986</v>
      </c>
      <c r="C14307" t="s">
        <v>43</v>
      </c>
      <c r="F14307" t="s">
        <v>552</v>
      </c>
      <c r="G14307">
        <v>0</v>
      </c>
      <c r="I14307">
        <v>0</v>
      </c>
      <c r="J14307" s="3">
        <v>44985.361805555556</v>
      </c>
      <c r="K14307" s="3">
        <v>44995.375</v>
      </c>
      <c r="L14307" s="3">
        <v>44995.395833333336</v>
      </c>
      <c r="M14307" t="s">
        <v>39987</v>
      </c>
      <c r="N14307" s="4" t="s">
        <v>27</v>
      </c>
      <c r="P14307" t="s">
        <v>16</v>
      </c>
    </row>
    <row r="14308" spans="1:16" x14ac:dyDescent="0.25">
      <c r="A14308" t="s">
        <v>39988</v>
      </c>
      <c r="B14308" t="s">
        <v>39989</v>
      </c>
      <c r="C14308" t="s">
        <v>43</v>
      </c>
      <c r="F14308" t="s">
        <v>200</v>
      </c>
      <c r="G14308">
        <v>1600000</v>
      </c>
      <c r="H14308" s="6"/>
      <c r="I14308">
        <v>0</v>
      </c>
      <c r="J14308" s="3">
        <v>44968.322916666664</v>
      </c>
      <c r="K14308" s="3">
        <v>44978.375</v>
      </c>
      <c r="L14308" s="3">
        <v>44978.395833333336</v>
      </c>
      <c r="M14308" t="s">
        <v>39990</v>
      </c>
      <c r="N14308" s="4" t="s">
        <v>27</v>
      </c>
      <c r="P14308" t="s">
        <v>16</v>
      </c>
    </row>
    <row r="14309" spans="1:16" x14ac:dyDescent="0.25">
      <c r="A14309" t="s">
        <v>39991</v>
      </c>
      <c r="B14309" t="s">
        <v>39992</v>
      </c>
      <c r="C14309" t="s">
        <v>43</v>
      </c>
      <c r="F14309" t="s">
        <v>399</v>
      </c>
      <c r="G14309">
        <v>0</v>
      </c>
      <c r="I14309">
        <v>0</v>
      </c>
      <c r="J14309" s="3">
        <v>44937.046527777777</v>
      </c>
      <c r="K14309" s="3">
        <v>44947.083333333336</v>
      </c>
      <c r="L14309" s="3">
        <v>44947.104166666664</v>
      </c>
      <c r="M14309" t="s">
        <v>39993</v>
      </c>
      <c r="N14309" s="4" t="s">
        <v>27</v>
      </c>
      <c r="P14309" t="s">
        <v>16</v>
      </c>
    </row>
    <row r="14310" spans="1:16" x14ac:dyDescent="0.25">
      <c r="A14310" t="s">
        <v>39994</v>
      </c>
      <c r="B14310" t="s">
        <v>39995</v>
      </c>
      <c r="C14310" t="s">
        <v>43</v>
      </c>
      <c r="F14310" t="s">
        <v>1189</v>
      </c>
      <c r="G14310">
        <v>0</v>
      </c>
      <c r="I14310">
        <v>0</v>
      </c>
      <c r="J14310" s="3">
        <v>44975.231944444444</v>
      </c>
      <c r="K14310" s="3">
        <v>44985.25</v>
      </c>
      <c r="L14310" s="3">
        <v>44985.270833333336</v>
      </c>
      <c r="M14310" t="s">
        <v>39996</v>
      </c>
      <c r="N14310" s="4" t="s">
        <v>27</v>
      </c>
      <c r="P14310" t="s">
        <v>16</v>
      </c>
    </row>
    <row r="14311" spans="1:16" x14ac:dyDescent="0.25">
      <c r="A14311" t="s">
        <v>39997</v>
      </c>
      <c r="B14311" t="s">
        <v>39998</v>
      </c>
      <c r="C14311" t="s">
        <v>43</v>
      </c>
      <c r="F14311" t="s">
        <v>49</v>
      </c>
      <c r="G14311">
        <v>0</v>
      </c>
      <c r="I14311">
        <v>0</v>
      </c>
      <c r="J14311" s="3">
        <v>44960.286805555559</v>
      </c>
      <c r="K14311" s="3">
        <v>44970.291666666664</v>
      </c>
      <c r="L14311" s="3">
        <v>44970.3125</v>
      </c>
      <c r="M14311" t="s">
        <v>39999</v>
      </c>
      <c r="N14311" s="4" t="s">
        <v>27</v>
      </c>
      <c r="P14311" t="s">
        <v>16</v>
      </c>
    </row>
    <row r="14312" spans="1:16" x14ac:dyDescent="0.25">
      <c r="A14312" t="s">
        <v>40000</v>
      </c>
      <c r="B14312" t="s">
        <v>40001</v>
      </c>
      <c r="C14312" t="s">
        <v>43</v>
      </c>
      <c r="F14312" t="s">
        <v>399</v>
      </c>
      <c r="G14312">
        <v>0</v>
      </c>
      <c r="H14312" s="6"/>
      <c r="I14312">
        <v>0</v>
      </c>
      <c r="J14312" s="3">
        <v>44980.340277777781</v>
      </c>
      <c r="K14312" s="3">
        <v>44991.333333333336</v>
      </c>
      <c r="L14312" s="3">
        <v>44991.354166666664</v>
      </c>
      <c r="M14312" t="s">
        <v>40002</v>
      </c>
      <c r="N14312" s="4" t="s">
        <v>27</v>
      </c>
      <c r="P14312" t="s">
        <v>16</v>
      </c>
    </row>
    <row r="14313" spans="1:16" x14ac:dyDescent="0.25">
      <c r="A14313" t="s">
        <v>40000</v>
      </c>
      <c r="B14313" t="s">
        <v>40003</v>
      </c>
      <c r="C14313" t="s">
        <v>43</v>
      </c>
      <c r="F14313" t="s">
        <v>399</v>
      </c>
      <c r="G14313">
        <v>0</v>
      </c>
      <c r="H14313" s="6"/>
      <c r="I14313">
        <v>0</v>
      </c>
      <c r="J14313" s="3">
        <v>44977.081944444442</v>
      </c>
      <c r="K14313" s="3">
        <v>44987.041666666664</v>
      </c>
      <c r="L14313" s="3">
        <v>44987.0625</v>
      </c>
      <c r="M14313" t="s">
        <v>40004</v>
      </c>
      <c r="N14313" s="4" t="s">
        <v>27</v>
      </c>
      <c r="P14313" t="s">
        <v>16</v>
      </c>
    </row>
    <row r="14314" spans="1:16" x14ac:dyDescent="0.25">
      <c r="A14314" t="s">
        <v>40005</v>
      </c>
      <c r="B14314" t="s">
        <v>40006</v>
      </c>
      <c r="C14314" t="s">
        <v>43</v>
      </c>
      <c r="F14314" t="s">
        <v>1189</v>
      </c>
      <c r="G14314">
        <v>0</v>
      </c>
      <c r="I14314">
        <v>0</v>
      </c>
      <c r="J14314" s="3">
        <v>44903.379166666666</v>
      </c>
      <c r="K14314" s="3">
        <v>44907.375</v>
      </c>
      <c r="L14314" s="3">
        <v>44907.395833333336</v>
      </c>
      <c r="M14314" t="s">
        <v>40007</v>
      </c>
      <c r="N14314" s="4" t="s">
        <v>27</v>
      </c>
      <c r="P14314" t="s">
        <v>16</v>
      </c>
    </row>
    <row r="14315" spans="1:16" x14ac:dyDescent="0.25">
      <c r="A14315" t="s">
        <v>40008</v>
      </c>
      <c r="B14315" t="s">
        <v>40009</v>
      </c>
      <c r="C14315" t="s">
        <v>43</v>
      </c>
      <c r="F14315" t="s">
        <v>1189</v>
      </c>
      <c r="G14315">
        <v>500000</v>
      </c>
      <c r="H14315" s="6"/>
      <c r="I14315">
        <v>0</v>
      </c>
      <c r="J14315" s="3">
        <v>44967.339583333334</v>
      </c>
      <c r="K14315" s="3">
        <v>44977.375</v>
      </c>
      <c r="L14315" s="3">
        <v>44977.395833333336</v>
      </c>
      <c r="M14315" t="s">
        <v>40010</v>
      </c>
      <c r="N14315" s="4" t="s">
        <v>27</v>
      </c>
      <c r="P14315" t="s">
        <v>16</v>
      </c>
    </row>
    <row r="14316" spans="1:16" x14ac:dyDescent="0.25">
      <c r="A14316" t="s">
        <v>40011</v>
      </c>
      <c r="B14316" t="s">
        <v>40012</v>
      </c>
      <c r="C14316" t="s">
        <v>43</v>
      </c>
      <c r="F14316" t="s">
        <v>399</v>
      </c>
      <c r="G14316">
        <v>0</v>
      </c>
      <c r="H14316" s="6"/>
      <c r="I14316">
        <v>0</v>
      </c>
      <c r="J14316" s="3">
        <v>44983.309027777781</v>
      </c>
      <c r="K14316" s="3">
        <v>44993.333333333336</v>
      </c>
      <c r="L14316" s="3">
        <v>44993.354166666664</v>
      </c>
      <c r="M14316" t="s">
        <v>40013</v>
      </c>
      <c r="N14316" s="4" t="s">
        <v>27</v>
      </c>
      <c r="P14316" t="s">
        <v>16</v>
      </c>
    </row>
    <row r="14317" spans="1:16" x14ac:dyDescent="0.25">
      <c r="A14317" t="s">
        <v>40014</v>
      </c>
      <c r="B14317" t="s">
        <v>40015</v>
      </c>
      <c r="C14317" t="s">
        <v>43</v>
      </c>
      <c r="F14317" t="s">
        <v>1189</v>
      </c>
      <c r="G14317">
        <v>250000</v>
      </c>
      <c r="H14317" s="6"/>
      <c r="I14317">
        <v>0</v>
      </c>
      <c r="J14317" s="3">
        <v>44990.193055555559</v>
      </c>
      <c r="K14317" s="3">
        <v>45000.208333333336</v>
      </c>
      <c r="L14317" s="3">
        <v>45000.229166666664</v>
      </c>
      <c r="M14317" t="s">
        <v>40016</v>
      </c>
      <c r="N14317" s="4" t="s">
        <v>27</v>
      </c>
      <c r="P14317" t="s">
        <v>16</v>
      </c>
    </row>
    <row r="14318" spans="1:16" x14ac:dyDescent="0.25">
      <c r="A14318" t="s">
        <v>40017</v>
      </c>
      <c r="B14318" t="s">
        <v>40018</v>
      </c>
      <c r="C14318" t="s">
        <v>43</v>
      </c>
      <c r="F14318" t="s">
        <v>1524</v>
      </c>
      <c r="G14318">
        <v>0</v>
      </c>
      <c r="H14318" s="6"/>
      <c r="I14318">
        <v>0</v>
      </c>
      <c r="J14318" s="3">
        <v>44962.34652777778</v>
      </c>
      <c r="K14318" s="3">
        <v>44972.375</v>
      </c>
      <c r="L14318" s="3">
        <v>44972.395833333336</v>
      </c>
      <c r="M14318" t="s">
        <v>40019</v>
      </c>
      <c r="N14318" s="4" t="s">
        <v>27</v>
      </c>
      <c r="P14318" t="s">
        <v>16</v>
      </c>
    </row>
    <row r="14319" spans="1:16" x14ac:dyDescent="0.25">
      <c r="A14319" t="s">
        <v>40020</v>
      </c>
      <c r="B14319" t="s">
        <v>40021</v>
      </c>
      <c r="C14319" t="s">
        <v>43</v>
      </c>
      <c r="F14319" t="s">
        <v>399</v>
      </c>
      <c r="G14319">
        <v>0</v>
      </c>
      <c r="I14319">
        <v>0</v>
      </c>
      <c r="J14319" s="3">
        <v>44915.160416666666</v>
      </c>
      <c r="K14319" s="3">
        <v>44925.166666666664</v>
      </c>
      <c r="L14319" s="3">
        <v>44925.1875</v>
      </c>
      <c r="M14319" t="s">
        <v>40022</v>
      </c>
      <c r="N14319" s="4" t="s">
        <v>27</v>
      </c>
      <c r="P14319" t="s">
        <v>16</v>
      </c>
    </row>
    <row r="14320" spans="1:16" x14ac:dyDescent="0.25">
      <c r="A14320" t="s">
        <v>40023</v>
      </c>
      <c r="B14320" t="s">
        <v>40024</v>
      </c>
      <c r="C14320" t="s">
        <v>2936</v>
      </c>
      <c r="F14320" t="s">
        <v>49</v>
      </c>
      <c r="G14320">
        <v>0</v>
      </c>
      <c r="I14320">
        <v>0</v>
      </c>
      <c r="J14320" s="3">
        <v>44995.109027777777</v>
      </c>
      <c r="K14320" s="3">
        <v>45005.416666666664</v>
      </c>
      <c r="L14320" s="3">
        <v>45005.4375</v>
      </c>
      <c r="M14320" t="s">
        <v>40025</v>
      </c>
      <c r="N14320" s="4" t="s">
        <v>27</v>
      </c>
      <c r="P14320" t="s">
        <v>16</v>
      </c>
    </row>
    <row r="14321" spans="1:16" x14ac:dyDescent="0.25">
      <c r="A14321" t="s">
        <v>40026</v>
      </c>
      <c r="B14321" t="s">
        <v>40027</v>
      </c>
      <c r="C14321" t="s">
        <v>43</v>
      </c>
      <c r="F14321" t="s">
        <v>1189</v>
      </c>
      <c r="G14321">
        <v>0</v>
      </c>
      <c r="H14321" s="6"/>
      <c r="I14321">
        <v>0</v>
      </c>
      <c r="J14321" s="3">
        <v>44945.456250000003</v>
      </c>
      <c r="K14321" s="3">
        <v>44956.458333333336</v>
      </c>
      <c r="L14321" s="3">
        <v>44956.479166666664</v>
      </c>
      <c r="M14321" t="s">
        <v>40028</v>
      </c>
      <c r="N14321" t="s">
        <v>27</v>
      </c>
      <c r="P14321" t="s">
        <v>16</v>
      </c>
    </row>
    <row r="14322" spans="1:16" x14ac:dyDescent="0.25">
      <c r="A14322" t="s">
        <v>40029</v>
      </c>
      <c r="B14322" t="s">
        <v>40030</v>
      </c>
      <c r="C14322" t="s">
        <v>43</v>
      </c>
      <c r="F14322" t="s">
        <v>399</v>
      </c>
      <c r="G14322">
        <v>40000</v>
      </c>
      <c r="H14322" s="6"/>
      <c r="I14322">
        <v>0</v>
      </c>
      <c r="J14322" s="3">
        <v>44972.492361111108</v>
      </c>
      <c r="K14322" s="3">
        <v>44982.5</v>
      </c>
      <c r="L14322" s="3">
        <v>44982.520833333336</v>
      </c>
      <c r="M14322" t="s">
        <v>40031</v>
      </c>
      <c r="N14322" s="4" t="s">
        <v>27</v>
      </c>
      <c r="P14322" t="s">
        <v>16</v>
      </c>
    </row>
    <row r="14323" spans="1:16" x14ac:dyDescent="0.25">
      <c r="A14323" t="s">
        <v>40032</v>
      </c>
      <c r="B14323" t="s">
        <v>40033</v>
      </c>
      <c r="C14323" t="s">
        <v>184</v>
      </c>
      <c r="F14323" t="s">
        <v>1851</v>
      </c>
      <c r="G14323">
        <v>0</v>
      </c>
      <c r="H14323" s="6"/>
      <c r="I14323">
        <v>0</v>
      </c>
      <c r="J14323" s="3">
        <v>44945.456944444442</v>
      </c>
      <c r="K14323" s="3">
        <v>44953.208333333336</v>
      </c>
      <c r="L14323" s="3">
        <v>44953.229166666664</v>
      </c>
      <c r="M14323" t="s">
        <v>40034</v>
      </c>
      <c r="N14323" t="s">
        <v>27</v>
      </c>
      <c r="P14323" t="s">
        <v>16</v>
      </c>
    </row>
    <row r="14324" spans="1:16" x14ac:dyDescent="0.25">
      <c r="A14324" t="s">
        <v>40035</v>
      </c>
      <c r="B14324" t="s">
        <v>40036</v>
      </c>
      <c r="C14324" t="s">
        <v>43</v>
      </c>
      <c r="F14324" t="s">
        <v>91</v>
      </c>
      <c r="G14324">
        <v>0</v>
      </c>
      <c r="I14324">
        <v>0</v>
      </c>
      <c r="J14324" s="3">
        <v>44919.115972222222</v>
      </c>
      <c r="K14324" s="3">
        <v>44929.125</v>
      </c>
      <c r="L14324" s="3">
        <v>44929.145833333336</v>
      </c>
      <c r="M14324" t="s">
        <v>40037</v>
      </c>
      <c r="N14324" t="s">
        <v>27</v>
      </c>
      <c r="P14324" t="s">
        <v>16</v>
      </c>
    </row>
    <row r="14325" spans="1:16" x14ac:dyDescent="0.25">
      <c r="A14325" t="s">
        <v>40038</v>
      </c>
      <c r="B14325" t="s">
        <v>40039</v>
      </c>
      <c r="C14325" t="s">
        <v>1756</v>
      </c>
      <c r="F14325" t="s">
        <v>200</v>
      </c>
      <c r="G14325">
        <v>0</v>
      </c>
      <c r="H14325" s="6"/>
      <c r="I14325">
        <v>0</v>
      </c>
      <c r="J14325" s="3">
        <v>44949.515277777777</v>
      </c>
      <c r="K14325" s="3">
        <v>44959.041666666664</v>
      </c>
      <c r="L14325" s="3">
        <v>44959.0625</v>
      </c>
      <c r="M14325" t="s">
        <v>40040</v>
      </c>
      <c r="N14325" s="4" t="s">
        <v>27</v>
      </c>
      <c r="P14325" t="s">
        <v>16</v>
      </c>
    </row>
    <row r="14326" spans="1:16" x14ac:dyDescent="0.25">
      <c r="A14326" t="s">
        <v>40041</v>
      </c>
      <c r="B14326" t="s">
        <v>40042</v>
      </c>
      <c r="C14326" t="s">
        <v>40043</v>
      </c>
      <c r="D14326">
        <v>788011</v>
      </c>
      <c r="G14326">
        <v>500000</v>
      </c>
      <c r="I14326">
        <v>0</v>
      </c>
      <c r="J14326" s="3">
        <v>45050.186111111114</v>
      </c>
      <c r="K14326" s="3">
        <v>45061.208333333336</v>
      </c>
      <c r="L14326" s="3">
        <v>45061.229166666664</v>
      </c>
      <c r="M14326" t="s">
        <v>40044</v>
      </c>
      <c r="N14326" s="4" t="s">
        <v>27</v>
      </c>
      <c r="P14326" t="s">
        <v>16</v>
      </c>
    </row>
    <row r="14327" spans="1:16" x14ac:dyDescent="0.25">
      <c r="A14327" t="s">
        <v>40045</v>
      </c>
      <c r="B14327" t="s">
        <v>40046</v>
      </c>
      <c r="C14327" t="s">
        <v>40047</v>
      </c>
      <c r="D14327">
        <v>723152</v>
      </c>
      <c r="F14327" s="7"/>
      <c r="G14327">
        <v>0</v>
      </c>
      <c r="H14327">
        <v>500</v>
      </c>
      <c r="I14327">
        <v>10000</v>
      </c>
      <c r="J14327" s="3">
        <v>44869.125</v>
      </c>
      <c r="K14327" s="3">
        <v>44883.083333333336</v>
      </c>
      <c r="L14327" s="3">
        <v>44886.083333333336</v>
      </c>
      <c r="M14327" t="s">
        <v>40048</v>
      </c>
      <c r="N14327" s="4" t="s">
        <v>17</v>
      </c>
      <c r="P14327" t="s">
        <v>16</v>
      </c>
    </row>
    <row r="14328" spans="1:16" x14ac:dyDescent="0.25">
      <c r="A14328" t="s">
        <v>40049</v>
      </c>
      <c r="B14328" t="s">
        <v>40050</v>
      </c>
      <c r="C14328" t="s">
        <v>40051</v>
      </c>
      <c r="D14328">
        <v>160022</v>
      </c>
      <c r="G14328">
        <v>500000</v>
      </c>
      <c r="H14328" s="6"/>
      <c r="I14328">
        <v>0</v>
      </c>
      <c r="J14328" s="3">
        <v>44967.498611111114</v>
      </c>
      <c r="K14328" s="3">
        <v>44977.5</v>
      </c>
      <c r="L14328" s="3">
        <v>44977.520833333336</v>
      </c>
      <c r="M14328" t="s">
        <v>40052</v>
      </c>
      <c r="N14328" s="4" t="s">
        <v>27</v>
      </c>
      <c r="P14328" t="s">
        <v>16</v>
      </c>
    </row>
    <row r="14329" spans="1:16" x14ac:dyDescent="0.25">
      <c r="A14329" t="s">
        <v>40053</v>
      </c>
      <c r="B14329" t="s">
        <v>40054</v>
      </c>
      <c r="C14329" t="s">
        <v>43</v>
      </c>
      <c r="F14329" t="s">
        <v>1170</v>
      </c>
      <c r="G14329">
        <v>115000</v>
      </c>
      <c r="H14329" s="6"/>
      <c r="I14329">
        <v>0</v>
      </c>
      <c r="J14329" s="3">
        <v>44973.405555555553</v>
      </c>
      <c r="K14329" s="3">
        <v>44984.416666666664</v>
      </c>
      <c r="L14329" s="3">
        <v>44984.4375</v>
      </c>
      <c r="M14329" t="s">
        <v>40055</v>
      </c>
      <c r="N14329" s="4" t="s">
        <v>27</v>
      </c>
      <c r="P14329" t="s">
        <v>16</v>
      </c>
    </row>
    <row r="14330" spans="1:16" x14ac:dyDescent="0.25">
      <c r="A14330" t="s">
        <v>40056</v>
      </c>
      <c r="B14330" t="s">
        <v>40057</v>
      </c>
      <c r="C14330" t="s">
        <v>43</v>
      </c>
      <c r="F14330" t="s">
        <v>5292</v>
      </c>
      <c r="H14330" s="6"/>
      <c r="I14330">
        <v>0</v>
      </c>
      <c r="J14330" s="3">
        <v>44971.396527777775</v>
      </c>
      <c r="K14330" s="3">
        <v>44975.375</v>
      </c>
      <c r="L14330" s="3">
        <v>44975.395833333336</v>
      </c>
      <c r="M14330" t="s">
        <v>40058</v>
      </c>
      <c r="N14330" s="4" t="s">
        <v>27</v>
      </c>
      <c r="P14330" t="s">
        <v>16</v>
      </c>
    </row>
    <row r="14331" spans="1:16" x14ac:dyDescent="0.25">
      <c r="A14331" t="s">
        <v>40059</v>
      </c>
      <c r="B14331" t="s">
        <v>40060</v>
      </c>
      <c r="C14331" t="s">
        <v>30287</v>
      </c>
      <c r="D14331">
        <v>248006</v>
      </c>
      <c r="G14331">
        <v>0</v>
      </c>
      <c r="I14331">
        <v>0</v>
      </c>
      <c r="J14331" s="3">
        <v>44981.178472222222</v>
      </c>
      <c r="K14331" s="3">
        <v>44992.416666666664</v>
      </c>
      <c r="L14331" s="3">
        <v>44992.4375</v>
      </c>
      <c r="M14331" t="s">
        <v>40061</v>
      </c>
      <c r="N14331" s="4" t="s">
        <v>27</v>
      </c>
      <c r="P14331" t="s">
        <v>16</v>
      </c>
    </row>
    <row r="14332" spans="1:16" x14ac:dyDescent="0.25">
      <c r="A14332" t="s">
        <v>40062</v>
      </c>
      <c r="B14332" t="s">
        <v>40063</v>
      </c>
      <c r="C14332" t="s">
        <v>1038</v>
      </c>
      <c r="D14332">
        <v>580011</v>
      </c>
      <c r="G14332">
        <v>0</v>
      </c>
      <c r="H14332" s="6"/>
      <c r="I14332">
        <v>0</v>
      </c>
      <c r="J14332" s="3">
        <v>44951.209027777775</v>
      </c>
      <c r="K14332" s="3">
        <v>44963.375</v>
      </c>
      <c r="L14332" s="3">
        <v>44963.395833333336</v>
      </c>
      <c r="M14332" t="s">
        <v>40064</v>
      </c>
      <c r="N14332" s="4" t="s">
        <v>27</v>
      </c>
      <c r="P14332" t="s">
        <v>16</v>
      </c>
    </row>
    <row r="14333" spans="1:16" x14ac:dyDescent="0.25">
      <c r="A14333" t="s">
        <v>40062</v>
      </c>
      <c r="B14333" t="s">
        <v>40065</v>
      </c>
      <c r="C14333" t="s">
        <v>35815</v>
      </c>
      <c r="D14333">
        <v>560012</v>
      </c>
      <c r="G14333">
        <v>0</v>
      </c>
      <c r="H14333" s="6"/>
      <c r="I14333">
        <v>0</v>
      </c>
      <c r="J14333" s="3">
        <v>44985.212500000001</v>
      </c>
      <c r="K14333" s="3">
        <v>44995.25</v>
      </c>
      <c r="L14333" s="3">
        <v>44995.270833333336</v>
      </c>
      <c r="M14333" t="s">
        <v>40066</v>
      </c>
      <c r="N14333" s="4" t="s">
        <v>27</v>
      </c>
      <c r="P14333" t="s">
        <v>16</v>
      </c>
    </row>
    <row r="14334" spans="1:16" x14ac:dyDescent="0.25">
      <c r="A14334" t="s">
        <v>40067</v>
      </c>
      <c r="B14334" t="s">
        <v>40068</v>
      </c>
      <c r="C14334" t="s">
        <v>122</v>
      </c>
      <c r="D14334">
        <v>453556</v>
      </c>
      <c r="G14334">
        <v>0</v>
      </c>
      <c r="H14334" s="6"/>
      <c r="I14334">
        <v>0</v>
      </c>
      <c r="J14334" s="3">
        <v>44932.197222222225</v>
      </c>
      <c r="K14334" s="3">
        <v>44942.208333333336</v>
      </c>
      <c r="L14334" s="3">
        <v>44942.229166666664</v>
      </c>
      <c r="M14334" t="s">
        <v>40069</v>
      </c>
      <c r="N14334" s="4" t="s">
        <v>27</v>
      </c>
      <c r="P14334" t="s">
        <v>16</v>
      </c>
    </row>
    <row r="14335" spans="1:16" x14ac:dyDescent="0.25">
      <c r="A14335" t="s">
        <v>40070</v>
      </c>
      <c r="B14335" t="s">
        <v>40071</v>
      </c>
      <c r="C14335" t="s">
        <v>43</v>
      </c>
      <c r="F14335" t="s">
        <v>399</v>
      </c>
      <c r="G14335">
        <v>0</v>
      </c>
      <c r="H14335" s="6"/>
      <c r="I14335">
        <v>0</v>
      </c>
      <c r="J14335" s="3">
        <v>44951.298611111109</v>
      </c>
      <c r="K14335" s="3">
        <v>44961.333333333336</v>
      </c>
      <c r="L14335" s="3">
        <v>44961.354166666664</v>
      </c>
      <c r="M14335" t="s">
        <v>40072</v>
      </c>
      <c r="N14335" s="4" t="s">
        <v>27</v>
      </c>
      <c r="P14335" t="s">
        <v>16</v>
      </c>
    </row>
    <row r="14336" spans="1:16" x14ac:dyDescent="0.25">
      <c r="A14336" t="s">
        <v>40073</v>
      </c>
      <c r="B14336" t="s">
        <v>40074</v>
      </c>
      <c r="C14336" t="s">
        <v>8627</v>
      </c>
      <c r="D14336">
        <v>181122</v>
      </c>
      <c r="G14336">
        <v>0</v>
      </c>
      <c r="I14336">
        <v>0</v>
      </c>
      <c r="J14336" s="3">
        <v>44957.055555555555</v>
      </c>
      <c r="K14336" s="3">
        <v>44970.208333333336</v>
      </c>
      <c r="L14336" s="3">
        <v>44970.229166666664</v>
      </c>
      <c r="M14336" t="s">
        <v>40075</v>
      </c>
      <c r="N14336" s="4" t="s">
        <v>27</v>
      </c>
      <c r="P14336" t="s">
        <v>16</v>
      </c>
    </row>
    <row r="14337" spans="1:16" x14ac:dyDescent="0.25">
      <c r="A14337" t="s">
        <v>40076</v>
      </c>
      <c r="B14337" t="s">
        <v>40077</v>
      </c>
      <c r="C14337" t="s">
        <v>2336</v>
      </c>
      <c r="D14337">
        <v>600002</v>
      </c>
      <c r="G14337">
        <v>0</v>
      </c>
      <c r="I14337">
        <v>0</v>
      </c>
      <c r="J14337" s="3">
        <v>44930.161111111112</v>
      </c>
      <c r="K14337" s="3">
        <v>44940.166666666664</v>
      </c>
      <c r="L14337" s="3">
        <v>44940.1875</v>
      </c>
      <c r="M14337" t="s">
        <v>40078</v>
      </c>
      <c r="N14337" s="4" t="s">
        <v>27</v>
      </c>
      <c r="P14337" t="s">
        <v>16</v>
      </c>
    </row>
    <row r="14338" spans="1:16" x14ac:dyDescent="0.25">
      <c r="A14338" t="s">
        <v>40079</v>
      </c>
      <c r="B14338" t="s">
        <v>40080</v>
      </c>
      <c r="C14338" t="s">
        <v>43</v>
      </c>
      <c r="F14338" t="s">
        <v>49</v>
      </c>
      <c r="G14338">
        <v>0</v>
      </c>
      <c r="I14338">
        <v>0</v>
      </c>
      <c r="J14338" s="3">
        <v>44893.53125</v>
      </c>
      <c r="K14338" s="3">
        <v>44903.125</v>
      </c>
      <c r="L14338" s="3">
        <v>44903.145833333336</v>
      </c>
      <c r="M14338" t="s">
        <v>40081</v>
      </c>
      <c r="N14338" s="4" t="s">
        <v>27</v>
      </c>
      <c r="P14338" t="s">
        <v>16</v>
      </c>
    </row>
    <row r="14339" spans="1:16" x14ac:dyDescent="0.25">
      <c r="A14339" t="s">
        <v>40082</v>
      </c>
      <c r="B14339" t="s">
        <v>40083</v>
      </c>
      <c r="C14339" t="s">
        <v>2336</v>
      </c>
      <c r="D14339">
        <v>422221</v>
      </c>
      <c r="G14339">
        <v>0</v>
      </c>
      <c r="H14339" s="6"/>
      <c r="I14339">
        <v>0</v>
      </c>
      <c r="J14339" s="3">
        <v>45017.37777777778</v>
      </c>
      <c r="K14339" s="3">
        <v>45028.375</v>
      </c>
      <c r="L14339" s="3">
        <v>45028.395833333336</v>
      </c>
      <c r="M14339" t="s">
        <v>40084</v>
      </c>
      <c r="N14339" s="4" t="s">
        <v>27</v>
      </c>
      <c r="P14339" t="s">
        <v>16</v>
      </c>
    </row>
    <row r="14340" spans="1:16" x14ac:dyDescent="0.25">
      <c r="A14340" t="s">
        <v>40085</v>
      </c>
      <c r="B14340" t="s">
        <v>40086</v>
      </c>
      <c r="C14340" t="s">
        <v>2069</v>
      </c>
      <c r="F14340" t="s">
        <v>724</v>
      </c>
      <c r="G14340">
        <v>0</v>
      </c>
      <c r="I14340">
        <v>0</v>
      </c>
      <c r="J14340" s="3">
        <v>44883.225694444445</v>
      </c>
      <c r="K14340" s="3">
        <v>44887.458333333336</v>
      </c>
      <c r="L14340" s="3">
        <v>44887.479166666664</v>
      </c>
      <c r="M14340" t="s">
        <v>40087</v>
      </c>
      <c r="N14340" s="4" t="s">
        <v>27</v>
      </c>
      <c r="P14340" t="s">
        <v>16</v>
      </c>
    </row>
    <row r="14341" spans="1:16" x14ac:dyDescent="0.25">
      <c r="A14341" t="s">
        <v>40088</v>
      </c>
      <c r="B14341" t="s">
        <v>40089</v>
      </c>
      <c r="C14341" t="s">
        <v>4897</v>
      </c>
      <c r="D14341">
        <v>180015</v>
      </c>
      <c r="F14341" s="4"/>
      <c r="G14341">
        <v>0</v>
      </c>
      <c r="H14341" s="6"/>
      <c r="I14341">
        <v>0</v>
      </c>
      <c r="J14341" s="3">
        <v>44988.534722222219</v>
      </c>
      <c r="K14341" s="3">
        <v>44998.041666666664</v>
      </c>
      <c r="L14341" s="3">
        <v>44998.0625</v>
      </c>
      <c r="M14341" t="s">
        <v>40090</v>
      </c>
      <c r="N14341" s="4" t="s">
        <v>27</v>
      </c>
      <c r="P14341" t="s">
        <v>16</v>
      </c>
    </row>
    <row r="14342" spans="1:16" x14ac:dyDescent="0.25">
      <c r="A14342" t="s">
        <v>40091</v>
      </c>
      <c r="B14342" t="s">
        <v>40092</v>
      </c>
      <c r="C14342" t="s">
        <v>43</v>
      </c>
      <c r="F14342" t="s">
        <v>54</v>
      </c>
      <c r="G14342">
        <v>0</v>
      </c>
      <c r="I14342">
        <v>0</v>
      </c>
      <c r="J14342" s="3">
        <v>44934.112500000003</v>
      </c>
      <c r="K14342" s="3">
        <v>44944.125</v>
      </c>
      <c r="L14342" s="3">
        <v>44944.145833333336</v>
      </c>
      <c r="M14342" t="s">
        <v>40093</v>
      </c>
      <c r="N14342" s="4" t="s">
        <v>27</v>
      </c>
      <c r="P14342" t="s">
        <v>16</v>
      </c>
    </row>
    <row r="14343" spans="1:16" x14ac:dyDescent="0.25">
      <c r="A14343" t="s">
        <v>40094</v>
      </c>
      <c r="B14343" t="s">
        <v>40095</v>
      </c>
      <c r="C14343" t="s">
        <v>43</v>
      </c>
      <c r="F14343" t="s">
        <v>1851</v>
      </c>
      <c r="G14343">
        <v>0</v>
      </c>
      <c r="H14343" s="6"/>
      <c r="I14343">
        <v>0</v>
      </c>
      <c r="J14343" s="3">
        <v>44978.083333333336</v>
      </c>
      <c r="K14343" s="3">
        <v>44988.083333333336</v>
      </c>
      <c r="L14343" s="3">
        <v>44988.104166666664</v>
      </c>
      <c r="M14343" t="s">
        <v>40096</v>
      </c>
      <c r="N14343" s="4" t="s">
        <v>27</v>
      </c>
      <c r="P14343" t="s">
        <v>16</v>
      </c>
    </row>
    <row r="14344" spans="1:16" x14ac:dyDescent="0.25">
      <c r="A14344" t="s">
        <v>40097</v>
      </c>
      <c r="B14344" t="s">
        <v>40098</v>
      </c>
      <c r="C14344" t="s">
        <v>43</v>
      </c>
      <c r="F14344" t="s">
        <v>399</v>
      </c>
      <c r="G14344">
        <v>11900</v>
      </c>
      <c r="I14344">
        <v>0</v>
      </c>
      <c r="J14344" s="3">
        <v>44936.136805555558</v>
      </c>
      <c r="K14344" s="3">
        <v>44945.333333333336</v>
      </c>
      <c r="L14344" s="3">
        <v>44945.354166666664</v>
      </c>
      <c r="M14344" t="s">
        <v>40099</v>
      </c>
      <c r="N14344" s="4" t="s">
        <v>27</v>
      </c>
      <c r="P14344" t="s">
        <v>16</v>
      </c>
    </row>
    <row r="14345" spans="1:16" x14ac:dyDescent="0.25">
      <c r="A14345" t="s">
        <v>40100</v>
      </c>
      <c r="B14345" t="s">
        <v>40101</v>
      </c>
      <c r="C14345" t="s">
        <v>475</v>
      </c>
      <c r="D14345">
        <v>193224</v>
      </c>
      <c r="G14345">
        <v>0</v>
      </c>
      <c r="H14345" s="6"/>
      <c r="I14345">
        <v>0</v>
      </c>
      <c r="J14345" s="3">
        <v>44999.384722222225</v>
      </c>
      <c r="K14345" s="3">
        <v>45010.375</v>
      </c>
      <c r="L14345" s="3">
        <v>45010.395833333336</v>
      </c>
      <c r="M14345" t="s">
        <v>40102</v>
      </c>
      <c r="N14345" s="4" t="s">
        <v>27</v>
      </c>
      <c r="P14345" t="s">
        <v>16</v>
      </c>
    </row>
    <row r="14346" spans="1:16" x14ac:dyDescent="0.25">
      <c r="A14346" t="s">
        <v>40103</v>
      </c>
      <c r="B14346" t="s">
        <v>40104</v>
      </c>
      <c r="C14346" t="s">
        <v>43</v>
      </c>
      <c r="F14346" t="s">
        <v>91</v>
      </c>
      <c r="G14346">
        <v>500000</v>
      </c>
      <c r="H14346" s="6"/>
      <c r="I14346">
        <v>0</v>
      </c>
      <c r="J14346" s="3">
        <v>44988.454861111109</v>
      </c>
      <c r="K14346" s="3">
        <v>44999.5</v>
      </c>
      <c r="L14346" s="3">
        <v>44999.520833333336</v>
      </c>
      <c r="M14346" t="s">
        <v>40105</v>
      </c>
      <c r="N14346" s="4" t="s">
        <v>27</v>
      </c>
      <c r="P14346" t="s">
        <v>16</v>
      </c>
    </row>
    <row r="14347" spans="1:16" x14ac:dyDescent="0.25">
      <c r="A14347" t="s">
        <v>40106</v>
      </c>
      <c r="B14347" t="s">
        <v>40107</v>
      </c>
      <c r="C14347" t="s">
        <v>43</v>
      </c>
      <c r="F14347" t="s">
        <v>2425</v>
      </c>
      <c r="G14347">
        <v>20000</v>
      </c>
      <c r="I14347">
        <v>0</v>
      </c>
      <c r="J14347" s="3">
        <v>44937.065972222219</v>
      </c>
      <c r="K14347" s="3">
        <v>44947.083333333336</v>
      </c>
      <c r="L14347" s="3">
        <v>44947.104166666664</v>
      </c>
      <c r="M14347" t="s">
        <v>40108</v>
      </c>
      <c r="N14347" s="4" t="s">
        <v>27</v>
      </c>
      <c r="P14347" t="s">
        <v>16</v>
      </c>
    </row>
    <row r="14348" spans="1:16" x14ac:dyDescent="0.25">
      <c r="A14348" t="s">
        <v>40109</v>
      </c>
      <c r="B14348" t="s">
        <v>40110</v>
      </c>
      <c r="C14348" t="s">
        <v>3950</v>
      </c>
      <c r="D14348">
        <v>110029</v>
      </c>
      <c r="G14348">
        <v>0</v>
      </c>
      <c r="H14348" s="6"/>
      <c r="I14348">
        <v>0</v>
      </c>
      <c r="J14348" s="3">
        <v>44966.506249999999</v>
      </c>
      <c r="K14348" s="3">
        <v>44987.458333333336</v>
      </c>
      <c r="L14348" s="3">
        <v>44987.479166666664</v>
      </c>
      <c r="M14348" t="s">
        <v>40111</v>
      </c>
      <c r="N14348" s="4" t="s">
        <v>27</v>
      </c>
      <c r="P14348" t="s">
        <v>16</v>
      </c>
    </row>
    <row r="14349" spans="1:16" x14ac:dyDescent="0.25">
      <c r="A14349" t="s">
        <v>40112</v>
      </c>
      <c r="B14349" t="s">
        <v>40113</v>
      </c>
      <c r="C14349" t="s">
        <v>148</v>
      </c>
      <c r="D14349">
        <v>323303</v>
      </c>
      <c r="G14349">
        <v>0</v>
      </c>
      <c r="H14349" s="6"/>
      <c r="I14349">
        <v>112500</v>
      </c>
      <c r="J14349" s="3">
        <v>44904.531944444447</v>
      </c>
      <c r="K14349" s="3">
        <v>44925.5</v>
      </c>
      <c r="L14349" s="3">
        <v>44925.520833333336</v>
      </c>
      <c r="M14349" t="s">
        <v>40114</v>
      </c>
      <c r="N14349" s="4" t="s">
        <v>27</v>
      </c>
      <c r="P14349" t="s">
        <v>16</v>
      </c>
    </row>
    <row r="14350" spans="1:16" x14ac:dyDescent="0.25">
      <c r="A14350" t="s">
        <v>40115</v>
      </c>
      <c r="B14350" t="s">
        <v>40116</v>
      </c>
      <c r="C14350" t="s">
        <v>98</v>
      </c>
      <c r="F14350" t="s">
        <v>126</v>
      </c>
      <c r="G14350">
        <v>0</v>
      </c>
      <c r="H14350" s="6"/>
      <c r="I14350">
        <v>0</v>
      </c>
      <c r="J14350" s="3">
        <v>45041.408333333333</v>
      </c>
      <c r="K14350" s="3">
        <v>45062.416666666664</v>
      </c>
      <c r="L14350" s="3">
        <v>45062.4375</v>
      </c>
      <c r="M14350" t="s">
        <v>40117</v>
      </c>
      <c r="N14350" s="4" t="s">
        <v>27</v>
      </c>
      <c r="P14350" t="s">
        <v>16</v>
      </c>
    </row>
    <row r="14351" spans="1:16" x14ac:dyDescent="0.25">
      <c r="A14351" t="s">
        <v>40118</v>
      </c>
      <c r="B14351" t="s">
        <v>40119</v>
      </c>
      <c r="C14351" t="s">
        <v>2706</v>
      </c>
      <c r="D14351">
        <v>827001</v>
      </c>
      <c r="F14351" s="4"/>
      <c r="G14351">
        <v>0</v>
      </c>
      <c r="I14351">
        <v>0</v>
      </c>
      <c r="J14351" s="3">
        <v>44883.15625</v>
      </c>
      <c r="K14351" s="3">
        <v>44893.166666666664</v>
      </c>
      <c r="L14351" s="3">
        <v>44893.1875</v>
      </c>
      <c r="M14351" t="s">
        <v>40120</v>
      </c>
      <c r="N14351" s="4" t="s">
        <v>27</v>
      </c>
      <c r="P14351" t="s">
        <v>16</v>
      </c>
    </row>
    <row r="14352" spans="1:16" x14ac:dyDescent="0.25">
      <c r="A14352" t="s">
        <v>40121</v>
      </c>
      <c r="B14352" t="s">
        <v>40122</v>
      </c>
      <c r="C14352" t="s">
        <v>69</v>
      </c>
      <c r="D14352">
        <v>440001</v>
      </c>
      <c r="G14352">
        <v>0</v>
      </c>
      <c r="H14352" s="6"/>
      <c r="I14352">
        <v>0</v>
      </c>
      <c r="J14352" s="3">
        <v>44974.255555555559</v>
      </c>
      <c r="K14352" s="3">
        <v>44985.375</v>
      </c>
      <c r="L14352" s="3">
        <v>44985.395833333336</v>
      </c>
      <c r="M14352" t="s">
        <v>40123</v>
      </c>
      <c r="N14352" s="4" t="s">
        <v>27</v>
      </c>
      <c r="P14352" t="s">
        <v>16</v>
      </c>
    </row>
    <row r="14353" spans="1:16" x14ac:dyDescent="0.25">
      <c r="A14353" t="s">
        <v>40124</v>
      </c>
      <c r="B14353" t="s">
        <v>40125</v>
      </c>
      <c r="C14353" t="s">
        <v>43</v>
      </c>
      <c r="F14353" t="s">
        <v>200</v>
      </c>
      <c r="G14353">
        <v>500000</v>
      </c>
      <c r="I14353">
        <v>0</v>
      </c>
      <c r="J14353" s="3">
        <v>44870.402083333334</v>
      </c>
      <c r="K14353" s="3">
        <v>44873.291666666664</v>
      </c>
      <c r="L14353" s="3">
        <v>44873.3125</v>
      </c>
      <c r="M14353" t="s">
        <v>40126</v>
      </c>
      <c r="N14353" s="4" t="s">
        <v>27</v>
      </c>
      <c r="P14353" t="s">
        <v>16</v>
      </c>
    </row>
    <row r="14354" spans="1:16" x14ac:dyDescent="0.25">
      <c r="A14354" t="s">
        <v>40127</v>
      </c>
      <c r="B14354" t="s">
        <v>40128</v>
      </c>
      <c r="C14354" t="s">
        <v>43</v>
      </c>
      <c r="F14354" t="s">
        <v>49</v>
      </c>
      <c r="G14354">
        <v>0</v>
      </c>
      <c r="I14354">
        <v>0</v>
      </c>
      <c r="J14354" s="3">
        <v>44902.494444444441</v>
      </c>
      <c r="K14354" s="3">
        <v>44904.5</v>
      </c>
      <c r="L14354" s="3">
        <v>44904.520833333336</v>
      </c>
      <c r="M14354" t="s">
        <v>40129</v>
      </c>
      <c r="N14354" s="4" t="s">
        <v>27</v>
      </c>
      <c r="P14354" t="s">
        <v>16</v>
      </c>
    </row>
    <row r="14355" spans="1:16" x14ac:dyDescent="0.25">
      <c r="A14355" t="s">
        <v>40130</v>
      </c>
      <c r="B14355" t="s">
        <v>40131</v>
      </c>
      <c r="C14355" t="s">
        <v>43</v>
      </c>
      <c r="F14355" t="s">
        <v>399</v>
      </c>
      <c r="G14355">
        <v>500000</v>
      </c>
      <c r="I14355">
        <v>0</v>
      </c>
      <c r="J14355" s="3">
        <v>44954.540277777778</v>
      </c>
      <c r="K14355" s="3">
        <v>44964.041666666664</v>
      </c>
      <c r="L14355" s="3">
        <v>44964.0625</v>
      </c>
      <c r="M14355" t="s">
        <v>40132</v>
      </c>
      <c r="N14355" s="4" t="s">
        <v>27</v>
      </c>
      <c r="P14355" t="s">
        <v>16</v>
      </c>
    </row>
    <row r="14356" spans="1:16" x14ac:dyDescent="0.25">
      <c r="A14356" t="s">
        <v>40133</v>
      </c>
      <c r="B14356" t="s">
        <v>40134</v>
      </c>
      <c r="C14356" t="s">
        <v>43</v>
      </c>
      <c r="F14356" t="s">
        <v>200</v>
      </c>
      <c r="G14356">
        <v>0</v>
      </c>
      <c r="H14356" s="6"/>
      <c r="I14356">
        <v>0</v>
      </c>
      <c r="J14356" s="3">
        <v>44904.088194444441</v>
      </c>
      <c r="K14356" s="3">
        <v>44911.416666666664</v>
      </c>
      <c r="L14356" s="3">
        <v>44911.4375</v>
      </c>
      <c r="M14356" t="s">
        <v>40135</v>
      </c>
      <c r="N14356" s="4" t="s">
        <v>27</v>
      </c>
      <c r="P14356" t="s">
        <v>16</v>
      </c>
    </row>
    <row r="14357" spans="1:16" x14ac:dyDescent="0.25">
      <c r="A14357" t="s">
        <v>40136</v>
      </c>
      <c r="B14357" t="s">
        <v>40137</v>
      </c>
      <c r="C14357" t="s">
        <v>184</v>
      </c>
      <c r="F14357" t="s">
        <v>1851</v>
      </c>
      <c r="G14357">
        <v>0</v>
      </c>
      <c r="I14357">
        <v>0</v>
      </c>
      <c r="J14357" s="3">
        <v>44970.51458333333</v>
      </c>
      <c r="K14357" s="3">
        <v>44980.458333333336</v>
      </c>
      <c r="L14357" s="3">
        <v>44980.479166666664</v>
      </c>
      <c r="M14357" t="s">
        <v>40138</v>
      </c>
      <c r="N14357" s="4" t="s">
        <v>27</v>
      </c>
      <c r="P14357" t="s">
        <v>16</v>
      </c>
    </row>
    <row r="14358" spans="1:16" x14ac:dyDescent="0.25">
      <c r="A14358" t="s">
        <v>40139</v>
      </c>
      <c r="B14358" t="s">
        <v>40140</v>
      </c>
      <c r="C14358" t="s">
        <v>43</v>
      </c>
      <c r="F14358" t="s">
        <v>716</v>
      </c>
      <c r="G14358">
        <v>0</v>
      </c>
      <c r="I14358">
        <v>0</v>
      </c>
      <c r="J14358" s="3">
        <v>44950.286111111112</v>
      </c>
      <c r="K14358" s="3">
        <v>44960.291666666664</v>
      </c>
      <c r="L14358" s="3">
        <v>44960.3125</v>
      </c>
      <c r="M14358" t="s">
        <v>40141</v>
      </c>
      <c r="N14358" s="4" t="s">
        <v>27</v>
      </c>
      <c r="P14358" t="s">
        <v>16</v>
      </c>
    </row>
    <row r="14359" spans="1:16" x14ac:dyDescent="0.25">
      <c r="A14359" t="s">
        <v>40142</v>
      </c>
      <c r="B14359" t="s">
        <v>40143</v>
      </c>
      <c r="C14359" t="s">
        <v>2641</v>
      </c>
      <c r="D14359">
        <v>382418</v>
      </c>
      <c r="G14359">
        <v>0</v>
      </c>
      <c r="I14359">
        <v>0</v>
      </c>
      <c r="J14359" s="3">
        <v>44902.395138888889</v>
      </c>
      <c r="K14359" s="3">
        <v>44914.375</v>
      </c>
      <c r="L14359" s="3">
        <v>44914.395833333336</v>
      </c>
      <c r="M14359" t="s">
        <v>40144</v>
      </c>
      <c r="N14359" s="4" t="s">
        <v>27</v>
      </c>
      <c r="P14359" t="s">
        <v>16</v>
      </c>
    </row>
    <row r="14360" spans="1:16" x14ac:dyDescent="0.25">
      <c r="A14360" t="s">
        <v>40145</v>
      </c>
      <c r="B14360" t="s">
        <v>40146</v>
      </c>
      <c r="C14360" t="s">
        <v>43</v>
      </c>
      <c r="F14360" t="s">
        <v>49</v>
      </c>
      <c r="G14360">
        <v>0</v>
      </c>
      <c r="I14360">
        <v>0</v>
      </c>
      <c r="J14360" s="3">
        <v>45003.109722222223</v>
      </c>
      <c r="K14360" s="3">
        <v>45013.041666666664</v>
      </c>
      <c r="L14360" s="3">
        <v>45013.0625</v>
      </c>
      <c r="M14360" t="s">
        <v>40147</v>
      </c>
      <c r="N14360" s="4" t="s">
        <v>465</v>
      </c>
      <c r="P14360" t="s">
        <v>16</v>
      </c>
    </row>
    <row r="14361" spans="1:16" x14ac:dyDescent="0.25">
      <c r="A14361" t="s">
        <v>40148</v>
      </c>
      <c r="B14361" t="s">
        <v>40149</v>
      </c>
      <c r="C14361" t="s">
        <v>43</v>
      </c>
      <c r="F14361" t="s">
        <v>153</v>
      </c>
      <c r="G14361">
        <v>500001</v>
      </c>
      <c r="I14361">
        <v>0</v>
      </c>
      <c r="J14361" s="3">
        <v>44924.053472222222</v>
      </c>
      <c r="K14361" s="3">
        <v>44935.041666666664</v>
      </c>
      <c r="L14361" s="3">
        <v>44935.0625</v>
      </c>
      <c r="M14361" t="s">
        <v>40150</v>
      </c>
      <c r="N14361" s="4" t="s">
        <v>27</v>
      </c>
      <c r="P14361" t="s">
        <v>16</v>
      </c>
    </row>
    <row r="14362" spans="1:16" x14ac:dyDescent="0.25">
      <c r="A14362" t="s">
        <v>40151</v>
      </c>
      <c r="B14362" t="s">
        <v>40152</v>
      </c>
      <c r="C14362" t="s">
        <v>43</v>
      </c>
      <c r="F14362" t="s">
        <v>39</v>
      </c>
      <c r="G14362">
        <v>0</v>
      </c>
      <c r="H14362" s="6"/>
      <c r="I14362">
        <v>0</v>
      </c>
      <c r="J14362" s="3">
        <v>44980.465277777781</v>
      </c>
      <c r="K14362" s="3">
        <v>44991.458333333336</v>
      </c>
      <c r="L14362" s="3">
        <v>44991.479166666664</v>
      </c>
      <c r="M14362" t="s">
        <v>40153</v>
      </c>
      <c r="N14362" s="4" t="s">
        <v>27</v>
      </c>
      <c r="P14362" t="s">
        <v>16</v>
      </c>
    </row>
    <row r="14363" spans="1:16" x14ac:dyDescent="0.25">
      <c r="A14363" t="s">
        <v>40154</v>
      </c>
      <c r="B14363" t="s">
        <v>40155</v>
      </c>
      <c r="C14363" t="s">
        <v>1756</v>
      </c>
      <c r="F14363" t="s">
        <v>200</v>
      </c>
      <c r="G14363">
        <v>0</v>
      </c>
      <c r="I14363">
        <v>0</v>
      </c>
      <c r="J14363" s="3">
        <v>44941.525000000001</v>
      </c>
      <c r="K14363" s="3">
        <v>44951.041666666664</v>
      </c>
      <c r="L14363" s="3">
        <v>44951.0625</v>
      </c>
      <c r="M14363" t="s">
        <v>40156</v>
      </c>
      <c r="N14363" s="4" t="s">
        <v>27</v>
      </c>
      <c r="P14363" t="s">
        <v>16</v>
      </c>
    </row>
    <row r="14364" spans="1:16" x14ac:dyDescent="0.25">
      <c r="A14364" t="s">
        <v>40157</v>
      </c>
      <c r="B14364" t="s">
        <v>40158</v>
      </c>
      <c r="C14364" t="s">
        <v>1756</v>
      </c>
      <c r="F14364" t="s">
        <v>200</v>
      </c>
      <c r="G14364">
        <v>0</v>
      </c>
      <c r="I14364">
        <v>0</v>
      </c>
      <c r="J14364" s="3">
        <v>44953.347916666666</v>
      </c>
      <c r="K14364" s="3">
        <v>44963.375</v>
      </c>
      <c r="L14364" s="3">
        <v>44963.395833333336</v>
      </c>
      <c r="M14364" t="s">
        <v>40159</v>
      </c>
      <c r="N14364" s="4" t="s">
        <v>27</v>
      </c>
      <c r="P14364" t="s">
        <v>16</v>
      </c>
    </row>
    <row r="14365" spans="1:16" x14ac:dyDescent="0.25">
      <c r="A14365" t="s">
        <v>40160</v>
      </c>
      <c r="B14365" t="s">
        <v>40161</v>
      </c>
      <c r="C14365" t="s">
        <v>43</v>
      </c>
      <c r="F14365" t="s">
        <v>716</v>
      </c>
      <c r="G14365">
        <v>0</v>
      </c>
      <c r="H14365" s="6"/>
      <c r="I14365">
        <v>0</v>
      </c>
      <c r="J14365" s="3">
        <v>44969.469444444447</v>
      </c>
      <c r="K14365" s="3">
        <v>44979.5</v>
      </c>
      <c r="L14365" s="3">
        <v>44979.520833333336</v>
      </c>
      <c r="M14365" t="s">
        <v>40162</v>
      </c>
      <c r="N14365" s="4" t="s">
        <v>27</v>
      </c>
      <c r="P14365" t="s">
        <v>16</v>
      </c>
    </row>
    <row r="14366" spans="1:16" x14ac:dyDescent="0.25">
      <c r="A14366" t="s">
        <v>40163</v>
      </c>
      <c r="B14366" t="s">
        <v>40164</v>
      </c>
      <c r="C14366" t="s">
        <v>43</v>
      </c>
      <c r="F14366" t="s">
        <v>49</v>
      </c>
      <c r="G14366">
        <v>0</v>
      </c>
      <c r="H14366" s="6"/>
      <c r="I14366">
        <v>0</v>
      </c>
      <c r="J14366" s="3">
        <v>44972.520138888889</v>
      </c>
      <c r="K14366" s="3">
        <v>44982.041666666664</v>
      </c>
      <c r="L14366" s="3">
        <v>44982.0625</v>
      </c>
      <c r="M14366" t="s">
        <v>40165</v>
      </c>
      <c r="N14366" s="4" t="s">
        <v>27</v>
      </c>
      <c r="P14366" t="s">
        <v>16</v>
      </c>
    </row>
    <row r="14367" spans="1:16" x14ac:dyDescent="0.25">
      <c r="A14367" t="s">
        <v>40166</v>
      </c>
      <c r="B14367" t="s">
        <v>40167</v>
      </c>
      <c r="C14367" t="s">
        <v>43</v>
      </c>
      <c r="F14367" t="s">
        <v>153</v>
      </c>
      <c r="G14367">
        <v>500000</v>
      </c>
      <c r="I14367">
        <v>0</v>
      </c>
      <c r="J14367" s="3">
        <v>44965.48541666667</v>
      </c>
      <c r="K14367" s="3">
        <v>44975.5</v>
      </c>
      <c r="L14367" s="3">
        <v>44975.520833333336</v>
      </c>
      <c r="M14367" t="s">
        <v>40168</v>
      </c>
      <c r="N14367" s="4" t="s">
        <v>27</v>
      </c>
      <c r="P14367" t="s">
        <v>16</v>
      </c>
    </row>
    <row r="14368" spans="1:16" x14ac:dyDescent="0.25">
      <c r="A14368" t="s">
        <v>40169</v>
      </c>
      <c r="B14368" t="s">
        <v>40170</v>
      </c>
      <c r="C14368" t="s">
        <v>43</v>
      </c>
      <c r="F14368" t="s">
        <v>200</v>
      </c>
      <c r="G14368">
        <v>0</v>
      </c>
      <c r="I14368">
        <v>0</v>
      </c>
      <c r="J14368" s="3">
        <v>44953.044444444444</v>
      </c>
      <c r="K14368" s="3">
        <v>44963.041666666664</v>
      </c>
      <c r="L14368" s="3">
        <v>44963.0625</v>
      </c>
      <c r="M14368" t="s">
        <v>40171</v>
      </c>
      <c r="N14368" s="4" t="s">
        <v>27</v>
      </c>
      <c r="P14368" t="s">
        <v>16</v>
      </c>
    </row>
    <row r="14369" spans="1:16" x14ac:dyDescent="0.25">
      <c r="A14369" t="s">
        <v>40172</v>
      </c>
      <c r="B14369" t="s">
        <v>40173</v>
      </c>
      <c r="C14369" t="s">
        <v>1600</v>
      </c>
      <c r="F14369" t="s">
        <v>724</v>
      </c>
      <c r="G14369">
        <v>0</v>
      </c>
      <c r="I14369">
        <v>0</v>
      </c>
      <c r="J14369" s="3">
        <v>44956.15902777778</v>
      </c>
      <c r="K14369" s="3">
        <v>44966.166666666664</v>
      </c>
      <c r="L14369" s="3">
        <v>44966.1875</v>
      </c>
      <c r="M14369" t="s">
        <v>40174</v>
      </c>
      <c r="N14369" s="4" t="s">
        <v>27</v>
      </c>
      <c r="P14369" t="s">
        <v>16</v>
      </c>
    </row>
    <row r="14370" spans="1:16" x14ac:dyDescent="0.25">
      <c r="A14370" t="s">
        <v>40175</v>
      </c>
      <c r="B14370" t="s">
        <v>40176</v>
      </c>
      <c r="C14370" t="s">
        <v>1600</v>
      </c>
      <c r="F14370" t="s">
        <v>724</v>
      </c>
      <c r="G14370">
        <v>0</v>
      </c>
      <c r="H14370" s="6"/>
      <c r="I14370">
        <v>0</v>
      </c>
      <c r="J14370" s="3">
        <v>44961.195138888892</v>
      </c>
      <c r="K14370" s="3">
        <v>44971.208333333336</v>
      </c>
      <c r="L14370" s="3">
        <v>44971.229166666664</v>
      </c>
      <c r="M14370" t="s">
        <v>40177</v>
      </c>
      <c r="N14370" s="4" t="s">
        <v>27</v>
      </c>
      <c r="P14370" t="s">
        <v>16</v>
      </c>
    </row>
    <row r="14371" spans="1:16" x14ac:dyDescent="0.25">
      <c r="A14371" t="s">
        <v>40178</v>
      </c>
      <c r="B14371" t="s">
        <v>40179</v>
      </c>
      <c r="C14371" t="s">
        <v>43</v>
      </c>
      <c r="F14371" t="s">
        <v>399</v>
      </c>
      <c r="G14371">
        <v>0</v>
      </c>
      <c r="H14371" s="6"/>
      <c r="I14371">
        <v>0</v>
      </c>
      <c r="J14371" s="3">
        <v>44974.06527777778</v>
      </c>
      <c r="K14371" s="3">
        <v>44984.083333333336</v>
      </c>
      <c r="L14371" s="3">
        <v>44984.104166666664</v>
      </c>
      <c r="M14371" t="s">
        <v>40180</v>
      </c>
      <c r="N14371" s="4" t="s">
        <v>27</v>
      </c>
      <c r="P14371" t="s">
        <v>16</v>
      </c>
    </row>
    <row r="14372" spans="1:16" x14ac:dyDescent="0.25">
      <c r="A14372" t="s">
        <v>40181</v>
      </c>
      <c r="B14372" t="s">
        <v>40182</v>
      </c>
      <c r="C14372" t="s">
        <v>43</v>
      </c>
      <c r="F14372" t="s">
        <v>91</v>
      </c>
      <c r="G14372">
        <v>0</v>
      </c>
      <c r="H14372" s="6"/>
      <c r="I14372">
        <v>0</v>
      </c>
      <c r="J14372" s="3">
        <v>44988.288888888892</v>
      </c>
      <c r="K14372" s="3">
        <v>44998.375</v>
      </c>
      <c r="L14372" s="3">
        <v>44998.395833333336</v>
      </c>
      <c r="M14372" t="s">
        <v>40183</v>
      </c>
      <c r="N14372" s="4" t="s">
        <v>27</v>
      </c>
      <c r="P14372" t="s">
        <v>16</v>
      </c>
    </row>
    <row r="14373" spans="1:16" x14ac:dyDescent="0.25">
      <c r="A14373" t="s">
        <v>40184</v>
      </c>
      <c r="B14373" t="s">
        <v>40185</v>
      </c>
      <c r="C14373" t="s">
        <v>43</v>
      </c>
      <c r="F14373" t="s">
        <v>44</v>
      </c>
      <c r="G14373">
        <v>0</v>
      </c>
      <c r="H14373" s="6"/>
      <c r="I14373">
        <v>0</v>
      </c>
      <c r="J14373" s="3">
        <v>44980.077777777777</v>
      </c>
      <c r="K14373" s="3">
        <v>44991.083333333336</v>
      </c>
      <c r="L14373" s="3">
        <v>44991.104166666664</v>
      </c>
      <c r="M14373" t="s">
        <v>40186</v>
      </c>
      <c r="N14373" s="4" t="s">
        <v>27</v>
      </c>
      <c r="P14373" t="s">
        <v>16</v>
      </c>
    </row>
    <row r="14374" spans="1:16" x14ac:dyDescent="0.25">
      <c r="A14374" t="s">
        <v>40187</v>
      </c>
      <c r="B14374" t="s">
        <v>40188</v>
      </c>
      <c r="C14374" t="s">
        <v>43</v>
      </c>
      <c r="F14374" t="s">
        <v>91</v>
      </c>
      <c r="G14374">
        <v>0</v>
      </c>
      <c r="I14374">
        <v>0</v>
      </c>
      <c r="J14374" s="3">
        <v>44959.448611111111</v>
      </c>
      <c r="K14374" s="3">
        <v>44970.458333333336</v>
      </c>
      <c r="L14374" s="3">
        <v>44970.479166666664</v>
      </c>
      <c r="M14374" t="s">
        <v>40189</v>
      </c>
      <c r="N14374" s="4" t="s">
        <v>27</v>
      </c>
      <c r="P14374" t="s">
        <v>16</v>
      </c>
    </row>
    <row r="14375" spans="1:16" x14ac:dyDescent="0.25">
      <c r="A14375" t="s">
        <v>40190</v>
      </c>
      <c r="B14375" t="s">
        <v>40191</v>
      </c>
      <c r="C14375" t="s">
        <v>43</v>
      </c>
      <c r="F14375" t="s">
        <v>142</v>
      </c>
      <c r="G14375">
        <v>67000</v>
      </c>
      <c r="H14375" s="6"/>
      <c r="I14375">
        <v>0</v>
      </c>
      <c r="J14375" s="3">
        <v>44963.065972222219</v>
      </c>
      <c r="K14375" s="3">
        <v>44973.083333333336</v>
      </c>
      <c r="L14375" s="3">
        <v>44973.104166666664</v>
      </c>
      <c r="M14375" t="s">
        <v>40192</v>
      </c>
      <c r="N14375" s="4" t="s">
        <v>27</v>
      </c>
      <c r="P14375" t="s">
        <v>16</v>
      </c>
    </row>
    <row r="14376" spans="1:16" x14ac:dyDescent="0.25">
      <c r="A14376" t="s">
        <v>40193</v>
      </c>
      <c r="B14376" t="s">
        <v>40194</v>
      </c>
      <c r="C14376" t="s">
        <v>43</v>
      </c>
      <c r="F14376" t="s">
        <v>200</v>
      </c>
      <c r="G14376">
        <v>0</v>
      </c>
      <c r="I14376">
        <v>0</v>
      </c>
      <c r="J14376" s="3">
        <v>44950.256249999999</v>
      </c>
      <c r="K14376" s="3">
        <v>44960.458333333336</v>
      </c>
      <c r="L14376" s="3">
        <v>44960.479166666664</v>
      </c>
      <c r="M14376" t="s">
        <v>40195</v>
      </c>
      <c r="N14376" s="4" t="s">
        <v>27</v>
      </c>
      <c r="P14376" t="s">
        <v>16</v>
      </c>
    </row>
    <row r="14377" spans="1:16" x14ac:dyDescent="0.25">
      <c r="A14377" t="s">
        <v>40196</v>
      </c>
      <c r="B14377" t="s">
        <v>40197</v>
      </c>
      <c r="C14377" t="s">
        <v>43</v>
      </c>
      <c r="F14377" t="s">
        <v>1196</v>
      </c>
      <c r="G14377">
        <v>0</v>
      </c>
      <c r="I14377">
        <v>0</v>
      </c>
      <c r="J14377" s="3">
        <v>44978.523611111108</v>
      </c>
      <c r="K14377" s="3">
        <v>44988.041666666664</v>
      </c>
      <c r="L14377" s="3">
        <v>44988.0625</v>
      </c>
      <c r="M14377" t="s">
        <v>40198</v>
      </c>
      <c r="N14377" s="4" t="s">
        <v>27</v>
      </c>
      <c r="P14377" t="s">
        <v>16</v>
      </c>
    </row>
    <row r="14378" spans="1:16" x14ac:dyDescent="0.25">
      <c r="A14378" t="s">
        <v>40199</v>
      </c>
      <c r="B14378" t="s">
        <v>40200</v>
      </c>
      <c r="C14378" t="s">
        <v>184</v>
      </c>
      <c r="F14378" t="s">
        <v>1851</v>
      </c>
      <c r="G14378">
        <v>0</v>
      </c>
      <c r="I14378">
        <v>0</v>
      </c>
      <c r="J14378" s="3">
        <v>44943.32916666667</v>
      </c>
      <c r="K14378" s="3">
        <v>44953.333333333336</v>
      </c>
      <c r="L14378" s="3">
        <v>44953.354166666664</v>
      </c>
      <c r="M14378" t="s">
        <v>40201</v>
      </c>
      <c r="N14378" s="4" t="s">
        <v>27</v>
      </c>
      <c r="P14378" t="s">
        <v>16</v>
      </c>
    </row>
    <row r="14379" spans="1:16" x14ac:dyDescent="0.25">
      <c r="A14379" t="s">
        <v>40202</v>
      </c>
      <c r="B14379" t="s">
        <v>40203</v>
      </c>
      <c r="C14379" t="s">
        <v>43</v>
      </c>
      <c r="F14379" t="s">
        <v>1189</v>
      </c>
      <c r="G14379">
        <v>500000</v>
      </c>
      <c r="I14379">
        <v>0</v>
      </c>
      <c r="J14379" s="3">
        <v>44939.486805555556</v>
      </c>
      <c r="K14379" s="3">
        <v>44949.5</v>
      </c>
      <c r="L14379" s="3">
        <v>44949.520833333336</v>
      </c>
      <c r="M14379" t="s">
        <v>40204</v>
      </c>
      <c r="N14379" s="4" t="s">
        <v>27</v>
      </c>
      <c r="P14379" t="s">
        <v>16</v>
      </c>
    </row>
    <row r="14380" spans="1:16" x14ac:dyDescent="0.25">
      <c r="A14380" t="s">
        <v>40205</v>
      </c>
      <c r="B14380" t="s">
        <v>40206</v>
      </c>
      <c r="C14380" t="s">
        <v>43</v>
      </c>
      <c r="F14380" t="s">
        <v>54</v>
      </c>
      <c r="G14380">
        <v>0</v>
      </c>
      <c r="I14380">
        <v>0</v>
      </c>
      <c r="J14380" s="3">
        <v>44981.538194444445</v>
      </c>
      <c r="K14380" s="3">
        <v>44991.041666666664</v>
      </c>
      <c r="L14380" s="3">
        <v>44991.0625</v>
      </c>
      <c r="M14380" t="s">
        <v>40207</v>
      </c>
      <c r="N14380" s="4" t="s">
        <v>27</v>
      </c>
      <c r="P14380" t="s">
        <v>16</v>
      </c>
    </row>
    <row r="14381" spans="1:16" x14ac:dyDescent="0.25">
      <c r="A14381" t="s">
        <v>40208</v>
      </c>
      <c r="B14381" t="s">
        <v>40209</v>
      </c>
      <c r="C14381" t="s">
        <v>43</v>
      </c>
      <c r="F14381" t="s">
        <v>185</v>
      </c>
      <c r="G14381">
        <v>0</v>
      </c>
      <c r="H14381" s="6"/>
      <c r="I14381">
        <v>0</v>
      </c>
      <c r="J14381" s="3">
        <v>44931.124305555553</v>
      </c>
      <c r="K14381" s="3">
        <v>44942.125</v>
      </c>
      <c r="L14381" s="3">
        <v>44942.145833333336</v>
      </c>
      <c r="M14381" t="s">
        <v>40210</v>
      </c>
      <c r="N14381" s="4" t="s">
        <v>27</v>
      </c>
      <c r="P14381" t="s">
        <v>16</v>
      </c>
    </row>
    <row r="14382" spans="1:16" x14ac:dyDescent="0.25">
      <c r="A14382" t="s">
        <v>40211</v>
      </c>
      <c r="B14382" t="s">
        <v>40212</v>
      </c>
      <c r="C14382" t="s">
        <v>43</v>
      </c>
      <c r="F14382" t="s">
        <v>399</v>
      </c>
      <c r="G14382">
        <v>0</v>
      </c>
      <c r="I14382">
        <v>0</v>
      </c>
      <c r="J14382" s="3">
        <v>44947.237500000003</v>
      </c>
      <c r="K14382" s="3">
        <v>44957.5</v>
      </c>
      <c r="L14382" s="3">
        <v>44957.520833333336</v>
      </c>
      <c r="M14382" t="s">
        <v>40213</v>
      </c>
      <c r="N14382" s="4" t="s">
        <v>27</v>
      </c>
      <c r="P14382" t="s">
        <v>16</v>
      </c>
    </row>
    <row r="14383" spans="1:16" x14ac:dyDescent="0.25">
      <c r="A14383" s="5" t="s">
        <v>40214</v>
      </c>
      <c r="B14383" t="s">
        <v>40215</v>
      </c>
      <c r="C14383" t="s">
        <v>43</v>
      </c>
      <c r="F14383" t="s">
        <v>2446</v>
      </c>
      <c r="G14383">
        <v>0</v>
      </c>
      <c r="I14383">
        <v>0</v>
      </c>
      <c r="J14383" s="3">
        <v>44992.367361111108</v>
      </c>
      <c r="K14383" s="3">
        <v>45002.375</v>
      </c>
      <c r="L14383" s="3">
        <v>45002.395833333336</v>
      </c>
      <c r="M14383" t="s">
        <v>40216</v>
      </c>
      <c r="N14383" s="4" t="s">
        <v>27</v>
      </c>
      <c r="P14383" t="s">
        <v>16</v>
      </c>
    </row>
    <row r="14384" spans="1:16" x14ac:dyDescent="0.25">
      <c r="A14384" t="s">
        <v>40217</v>
      </c>
      <c r="B14384" t="s">
        <v>40218</v>
      </c>
      <c r="C14384" t="s">
        <v>43</v>
      </c>
      <c r="F14384" t="s">
        <v>91</v>
      </c>
      <c r="G14384">
        <v>0</v>
      </c>
      <c r="H14384" s="6"/>
      <c r="I14384">
        <v>0</v>
      </c>
      <c r="J14384" s="3">
        <v>44973.288888888892</v>
      </c>
      <c r="K14384" s="3">
        <v>44984.291666666664</v>
      </c>
      <c r="L14384" s="3">
        <v>44984.3125</v>
      </c>
      <c r="M14384" t="s">
        <v>40219</v>
      </c>
      <c r="N14384" s="4" t="s">
        <v>27</v>
      </c>
      <c r="P14384" t="s">
        <v>16</v>
      </c>
    </row>
    <row r="14385" spans="1:16" x14ac:dyDescent="0.25">
      <c r="A14385" t="s">
        <v>40220</v>
      </c>
      <c r="B14385" t="s">
        <v>40221</v>
      </c>
      <c r="C14385" t="s">
        <v>43</v>
      </c>
      <c r="F14385" t="s">
        <v>399</v>
      </c>
      <c r="G14385">
        <v>0</v>
      </c>
      <c r="H14385" s="6"/>
      <c r="I14385">
        <v>0</v>
      </c>
      <c r="J14385" s="3">
        <v>44988.320833333331</v>
      </c>
      <c r="K14385" s="3">
        <v>44998.166666666664</v>
      </c>
      <c r="L14385" s="3">
        <v>44998.1875</v>
      </c>
      <c r="M14385" t="s">
        <v>40222</v>
      </c>
      <c r="N14385" s="4" t="s">
        <v>27</v>
      </c>
      <c r="P14385" t="s">
        <v>16</v>
      </c>
    </row>
    <row r="14386" spans="1:16" x14ac:dyDescent="0.25">
      <c r="A14386" t="s">
        <v>40220</v>
      </c>
      <c r="B14386" t="s">
        <v>40223</v>
      </c>
      <c r="C14386" t="s">
        <v>43</v>
      </c>
      <c r="F14386" t="s">
        <v>399</v>
      </c>
      <c r="G14386">
        <v>0</v>
      </c>
      <c r="H14386" s="6"/>
      <c r="I14386">
        <v>0</v>
      </c>
      <c r="J14386" s="3">
        <v>44978.24722222222</v>
      </c>
      <c r="K14386" s="3">
        <v>44988.5</v>
      </c>
      <c r="L14386" s="3">
        <v>44988.520833333336</v>
      </c>
      <c r="M14386" t="s">
        <v>40224</v>
      </c>
      <c r="N14386" s="4" t="s">
        <v>27</v>
      </c>
      <c r="P14386" t="s">
        <v>16</v>
      </c>
    </row>
    <row r="14387" spans="1:16" x14ac:dyDescent="0.25">
      <c r="A14387" t="s">
        <v>40225</v>
      </c>
      <c r="B14387" t="s">
        <v>40226</v>
      </c>
      <c r="C14387" t="s">
        <v>29945</v>
      </c>
      <c r="D14387">
        <v>560001</v>
      </c>
      <c r="G14387">
        <v>500000</v>
      </c>
      <c r="I14387">
        <v>0</v>
      </c>
      <c r="J14387" s="3">
        <v>44943.509722222225</v>
      </c>
      <c r="K14387" s="3">
        <v>44953.041666666664</v>
      </c>
      <c r="L14387" s="3">
        <v>44953.0625</v>
      </c>
      <c r="M14387" t="s">
        <v>40227</v>
      </c>
      <c r="N14387" s="4" t="s">
        <v>27</v>
      </c>
      <c r="P14387" t="s">
        <v>16</v>
      </c>
    </row>
    <row r="14388" spans="1:16" x14ac:dyDescent="0.25">
      <c r="A14388" t="s">
        <v>40228</v>
      </c>
      <c r="B14388" t="s">
        <v>40229</v>
      </c>
      <c r="C14388" t="s">
        <v>1756</v>
      </c>
      <c r="F14388" t="s">
        <v>185</v>
      </c>
      <c r="G14388">
        <v>0</v>
      </c>
      <c r="H14388" s="6"/>
      <c r="I14388">
        <v>0</v>
      </c>
      <c r="J14388" s="3">
        <v>44938.477777777778</v>
      </c>
      <c r="K14388" s="3">
        <v>44949.5</v>
      </c>
      <c r="L14388" s="3">
        <v>44949.520833333336</v>
      </c>
      <c r="M14388" t="s">
        <v>40230</v>
      </c>
      <c r="N14388" s="4" t="s">
        <v>27</v>
      </c>
      <c r="P14388" t="s">
        <v>16</v>
      </c>
    </row>
    <row r="14389" spans="1:16" x14ac:dyDescent="0.25">
      <c r="A14389" t="s">
        <v>40231</v>
      </c>
      <c r="B14389" t="s">
        <v>40232</v>
      </c>
      <c r="C14389" t="s">
        <v>43</v>
      </c>
      <c r="F14389" t="s">
        <v>200</v>
      </c>
      <c r="G14389">
        <v>0</v>
      </c>
      <c r="H14389" s="6"/>
      <c r="I14389">
        <v>0</v>
      </c>
      <c r="J14389" s="3">
        <v>44968.147916666669</v>
      </c>
      <c r="K14389" s="3">
        <v>44970.333333333336</v>
      </c>
      <c r="L14389" s="3">
        <v>44970.354166666664</v>
      </c>
      <c r="M14389" t="s">
        <v>40233</v>
      </c>
      <c r="N14389" s="4" t="s">
        <v>27</v>
      </c>
      <c r="P14389" t="s">
        <v>16</v>
      </c>
    </row>
    <row r="14390" spans="1:16" x14ac:dyDescent="0.25">
      <c r="A14390" t="s">
        <v>40234</v>
      </c>
      <c r="B14390" t="s">
        <v>40235</v>
      </c>
      <c r="C14390" t="s">
        <v>43</v>
      </c>
      <c r="F14390" t="s">
        <v>399</v>
      </c>
      <c r="G14390">
        <v>0</v>
      </c>
      <c r="H14390" s="6"/>
      <c r="I14390">
        <v>0</v>
      </c>
      <c r="J14390" s="3">
        <v>44958.520138888889</v>
      </c>
      <c r="K14390" s="3">
        <v>44968.041666666664</v>
      </c>
      <c r="L14390" s="3">
        <v>44968.0625</v>
      </c>
      <c r="M14390" t="s">
        <v>40236</v>
      </c>
      <c r="N14390" s="4" t="s">
        <v>27</v>
      </c>
      <c r="P14390" t="s">
        <v>16</v>
      </c>
    </row>
    <row r="14391" spans="1:16" x14ac:dyDescent="0.25">
      <c r="A14391" t="s">
        <v>40237</v>
      </c>
      <c r="B14391" t="s">
        <v>40238</v>
      </c>
      <c r="C14391" t="s">
        <v>43</v>
      </c>
      <c r="F14391" t="s">
        <v>335</v>
      </c>
      <c r="G14391">
        <v>0</v>
      </c>
      <c r="I14391">
        <v>0</v>
      </c>
      <c r="J14391" s="3">
        <v>44956.3125</v>
      </c>
      <c r="K14391" s="3">
        <v>44966.333333333336</v>
      </c>
      <c r="L14391" s="3">
        <v>44966.354166666664</v>
      </c>
      <c r="M14391" t="s">
        <v>40239</v>
      </c>
      <c r="N14391" s="4" t="s">
        <v>27</v>
      </c>
      <c r="P14391" t="s">
        <v>16</v>
      </c>
    </row>
    <row r="14392" spans="1:16" x14ac:dyDescent="0.25">
      <c r="A14392" t="s">
        <v>40240</v>
      </c>
      <c r="B14392" t="s">
        <v>40241</v>
      </c>
      <c r="C14392" t="s">
        <v>43</v>
      </c>
      <c r="F14392" t="s">
        <v>54</v>
      </c>
      <c r="G14392">
        <v>0</v>
      </c>
      <c r="I14392">
        <v>0</v>
      </c>
      <c r="J14392" s="3">
        <v>44937.479861111111</v>
      </c>
      <c r="K14392" s="3">
        <v>44947.25</v>
      </c>
      <c r="L14392" s="3">
        <v>44947.270833333336</v>
      </c>
      <c r="M14392" t="s">
        <v>40242</v>
      </c>
      <c r="N14392" s="4" t="s">
        <v>27</v>
      </c>
      <c r="P14392" t="s">
        <v>16</v>
      </c>
    </row>
    <row r="14393" spans="1:16" x14ac:dyDescent="0.25">
      <c r="A14393" t="s">
        <v>40243</v>
      </c>
      <c r="B14393" t="s">
        <v>40244</v>
      </c>
      <c r="C14393" t="s">
        <v>34</v>
      </c>
      <c r="D14393">
        <v>185153</v>
      </c>
      <c r="G14393">
        <v>0</v>
      </c>
      <c r="H14393" s="6"/>
      <c r="I14393">
        <v>0</v>
      </c>
      <c r="J14393" s="3">
        <v>44945.209722222222</v>
      </c>
      <c r="K14393" s="3">
        <v>44956.166666666664</v>
      </c>
      <c r="L14393" s="3">
        <v>44956.1875</v>
      </c>
      <c r="M14393" t="s">
        <v>40245</v>
      </c>
      <c r="N14393" t="s">
        <v>27</v>
      </c>
      <c r="P14393" t="s">
        <v>16</v>
      </c>
    </row>
    <row r="14394" spans="1:16" x14ac:dyDescent="0.25">
      <c r="A14394" t="s">
        <v>40246</v>
      </c>
      <c r="B14394" t="s">
        <v>40247</v>
      </c>
      <c r="C14394" t="s">
        <v>28527</v>
      </c>
      <c r="D14394">
        <v>185153</v>
      </c>
      <c r="G14394">
        <v>0</v>
      </c>
      <c r="I14394">
        <v>0</v>
      </c>
      <c r="J14394" s="3">
        <v>44925.088888888888</v>
      </c>
      <c r="K14394" s="3">
        <v>44937.125</v>
      </c>
      <c r="L14394" s="3">
        <v>44937.145833333336</v>
      </c>
      <c r="M14394" t="s">
        <v>40248</v>
      </c>
      <c r="N14394" s="4" t="s">
        <v>27</v>
      </c>
      <c r="P14394" t="s">
        <v>16</v>
      </c>
    </row>
    <row r="14395" spans="1:16" x14ac:dyDescent="0.25">
      <c r="A14395" t="s">
        <v>40249</v>
      </c>
      <c r="B14395" t="s">
        <v>40250</v>
      </c>
      <c r="C14395" t="s">
        <v>43</v>
      </c>
      <c r="F14395" t="s">
        <v>200</v>
      </c>
      <c r="G14395">
        <v>0</v>
      </c>
      <c r="I14395">
        <v>0</v>
      </c>
      <c r="J14395" s="3">
        <v>44921.075694444444</v>
      </c>
      <c r="K14395" s="3">
        <v>44931.083333333336</v>
      </c>
      <c r="L14395" s="3">
        <v>44931.104166666664</v>
      </c>
      <c r="M14395" t="s">
        <v>40251</v>
      </c>
      <c r="N14395" t="s">
        <v>27</v>
      </c>
      <c r="P14395" t="s">
        <v>16</v>
      </c>
    </row>
    <row r="14396" spans="1:16" x14ac:dyDescent="0.25">
      <c r="A14396" t="s">
        <v>40249</v>
      </c>
      <c r="B14396" t="s">
        <v>40252</v>
      </c>
      <c r="C14396" t="s">
        <v>534</v>
      </c>
      <c r="D14396">
        <v>472001</v>
      </c>
      <c r="G14396">
        <v>0</v>
      </c>
      <c r="H14396" s="6"/>
      <c r="I14396">
        <v>0</v>
      </c>
      <c r="J14396" s="3">
        <v>44921.515277777777</v>
      </c>
      <c r="K14396" s="3">
        <v>44931.041666666664</v>
      </c>
      <c r="L14396" s="3">
        <v>44931.0625</v>
      </c>
      <c r="M14396" t="s">
        <v>40253</v>
      </c>
      <c r="N14396" t="s">
        <v>27</v>
      </c>
      <c r="P14396" t="s">
        <v>16</v>
      </c>
    </row>
    <row r="14397" spans="1:16" x14ac:dyDescent="0.25">
      <c r="A14397" t="s">
        <v>40254</v>
      </c>
      <c r="B14397" t="s">
        <v>40255</v>
      </c>
      <c r="C14397" t="s">
        <v>43</v>
      </c>
      <c r="F14397" t="s">
        <v>200</v>
      </c>
      <c r="G14397">
        <v>0</v>
      </c>
      <c r="I14397">
        <v>0</v>
      </c>
      <c r="J14397" s="3">
        <v>44949.376388888886</v>
      </c>
      <c r="K14397" s="3">
        <v>44959.375</v>
      </c>
      <c r="L14397" s="3">
        <v>44959.395833333336</v>
      </c>
      <c r="M14397" t="s">
        <v>40256</v>
      </c>
      <c r="N14397" s="4" t="s">
        <v>27</v>
      </c>
      <c r="P14397" t="s">
        <v>16</v>
      </c>
    </row>
    <row r="14398" spans="1:16" x14ac:dyDescent="0.25">
      <c r="A14398" t="s">
        <v>40257</v>
      </c>
      <c r="B14398" t="s">
        <v>40258</v>
      </c>
      <c r="C14398" t="s">
        <v>1935</v>
      </c>
      <c r="D14398">
        <v>795126</v>
      </c>
      <c r="G14398">
        <v>500000</v>
      </c>
      <c r="I14398">
        <v>0</v>
      </c>
      <c r="J14398" s="3">
        <v>44874.260416666664</v>
      </c>
      <c r="K14398" s="3">
        <v>44884.291666666664</v>
      </c>
      <c r="L14398" s="3">
        <v>44884.3125</v>
      </c>
      <c r="M14398" t="s">
        <v>40259</v>
      </c>
      <c r="N14398" s="4" t="s">
        <v>27</v>
      </c>
      <c r="P14398" t="s">
        <v>16</v>
      </c>
    </row>
    <row r="14399" spans="1:16" x14ac:dyDescent="0.25">
      <c r="A14399" s="5" t="s">
        <v>40260</v>
      </c>
      <c r="B14399" t="s">
        <v>40261</v>
      </c>
      <c r="C14399" t="s">
        <v>43</v>
      </c>
      <c r="F14399" t="s">
        <v>399</v>
      </c>
      <c r="G14399">
        <v>0</v>
      </c>
      <c r="H14399" s="6"/>
      <c r="I14399">
        <v>0</v>
      </c>
      <c r="J14399" s="3">
        <v>44992.517361111109</v>
      </c>
      <c r="K14399" s="3">
        <v>45000.041666666664</v>
      </c>
      <c r="L14399" s="3">
        <v>45000.0625</v>
      </c>
      <c r="M14399" t="s">
        <v>40262</v>
      </c>
      <c r="N14399" s="4" t="s">
        <v>27</v>
      </c>
      <c r="P14399" t="s">
        <v>16</v>
      </c>
    </row>
    <row r="14400" spans="1:16" x14ac:dyDescent="0.25">
      <c r="A14400" t="s">
        <v>40263</v>
      </c>
      <c r="B14400" t="s">
        <v>40264</v>
      </c>
      <c r="C14400" t="s">
        <v>16805</v>
      </c>
      <c r="D14400">
        <v>741235</v>
      </c>
      <c r="G14400">
        <v>0</v>
      </c>
      <c r="I14400">
        <v>0</v>
      </c>
      <c r="J14400" s="3">
        <v>45022.277777777781</v>
      </c>
      <c r="K14400" s="3">
        <v>45033.291666666664</v>
      </c>
      <c r="L14400" s="3">
        <v>45033.3125</v>
      </c>
      <c r="M14400" t="s">
        <v>40265</v>
      </c>
      <c r="N14400" s="4" t="s">
        <v>27</v>
      </c>
      <c r="P14400" t="s">
        <v>16</v>
      </c>
    </row>
    <row r="14401" spans="1:16" x14ac:dyDescent="0.25">
      <c r="A14401" t="s">
        <v>40266</v>
      </c>
      <c r="B14401" t="s">
        <v>40267</v>
      </c>
      <c r="C14401" t="s">
        <v>16805</v>
      </c>
      <c r="D14401">
        <v>741235</v>
      </c>
      <c r="G14401">
        <v>0</v>
      </c>
      <c r="H14401" s="6"/>
      <c r="I14401">
        <v>0</v>
      </c>
      <c r="J14401" s="3">
        <v>45019.228472222225</v>
      </c>
      <c r="K14401" s="3">
        <v>45029.25</v>
      </c>
      <c r="L14401" s="3">
        <v>45029.270833333336</v>
      </c>
      <c r="M14401" t="s">
        <v>40268</v>
      </c>
      <c r="N14401" s="4" t="s">
        <v>27</v>
      </c>
      <c r="P14401" t="s">
        <v>16</v>
      </c>
    </row>
    <row r="14402" spans="1:16" x14ac:dyDescent="0.25">
      <c r="A14402" t="s">
        <v>40269</v>
      </c>
      <c r="B14402" t="s">
        <v>40270</v>
      </c>
      <c r="C14402" t="s">
        <v>16805</v>
      </c>
      <c r="D14402">
        <v>741235</v>
      </c>
      <c r="G14402">
        <v>0</v>
      </c>
      <c r="H14402" s="6"/>
      <c r="I14402">
        <v>0</v>
      </c>
      <c r="J14402" s="3">
        <v>45007.492361111108</v>
      </c>
      <c r="K14402" s="3">
        <v>45017.125</v>
      </c>
      <c r="L14402" s="3">
        <v>45017.145833333336</v>
      </c>
      <c r="M14402" t="s">
        <v>40271</v>
      </c>
      <c r="N14402" s="4" t="s">
        <v>27</v>
      </c>
      <c r="P14402" t="s">
        <v>16</v>
      </c>
    </row>
    <row r="14403" spans="1:16" x14ac:dyDescent="0.25">
      <c r="A14403" t="s">
        <v>40272</v>
      </c>
      <c r="B14403" t="s">
        <v>40273</v>
      </c>
      <c r="C14403" t="s">
        <v>181</v>
      </c>
      <c r="D14403">
        <v>834010</v>
      </c>
      <c r="G14403">
        <v>0</v>
      </c>
      <c r="I14403">
        <v>0</v>
      </c>
      <c r="J14403" s="3">
        <v>44901.15625</v>
      </c>
      <c r="K14403" s="3">
        <v>44911.375</v>
      </c>
      <c r="L14403" s="3">
        <v>44911.395833333336</v>
      </c>
      <c r="M14403" t="s">
        <v>40274</v>
      </c>
      <c r="N14403" s="4" t="s">
        <v>27</v>
      </c>
      <c r="P14403" t="s">
        <v>16</v>
      </c>
    </row>
    <row r="14404" spans="1:16" x14ac:dyDescent="0.25">
      <c r="A14404" t="s">
        <v>40275</v>
      </c>
      <c r="B14404" t="s">
        <v>40276</v>
      </c>
      <c r="C14404" t="s">
        <v>9766</v>
      </c>
      <c r="D14404">
        <v>192202</v>
      </c>
      <c r="G14404">
        <v>0</v>
      </c>
      <c r="H14404" s="6"/>
      <c r="I14404">
        <v>0</v>
      </c>
      <c r="J14404" s="3">
        <v>44991.088194444441</v>
      </c>
      <c r="K14404" s="3">
        <v>45001.125</v>
      </c>
      <c r="L14404" s="3">
        <v>45001.145833333336</v>
      </c>
      <c r="M14404" t="s">
        <v>40277</v>
      </c>
      <c r="N14404" s="4" t="s">
        <v>27</v>
      </c>
      <c r="P14404" t="s">
        <v>16</v>
      </c>
    </row>
    <row r="14405" spans="1:16" x14ac:dyDescent="0.25">
      <c r="A14405" t="s">
        <v>40275</v>
      </c>
      <c r="B14405" t="s">
        <v>40278</v>
      </c>
      <c r="C14405" t="s">
        <v>181</v>
      </c>
      <c r="D14405">
        <v>560022</v>
      </c>
      <c r="G14405">
        <v>0</v>
      </c>
      <c r="H14405" s="6"/>
      <c r="I14405">
        <v>0</v>
      </c>
      <c r="J14405" s="3">
        <v>44951.439583333333</v>
      </c>
      <c r="K14405" s="3">
        <v>44963.125</v>
      </c>
      <c r="L14405" s="3">
        <v>44963.145833333336</v>
      </c>
      <c r="M14405" t="s">
        <v>40279</v>
      </c>
      <c r="N14405" s="4" t="s">
        <v>27</v>
      </c>
      <c r="P14405" t="s">
        <v>16</v>
      </c>
    </row>
    <row r="14406" spans="1:16" x14ac:dyDescent="0.25">
      <c r="A14406" t="s">
        <v>40275</v>
      </c>
      <c r="B14406" t="s">
        <v>40280</v>
      </c>
      <c r="C14406" t="s">
        <v>181</v>
      </c>
      <c r="D14406">
        <v>834010</v>
      </c>
      <c r="G14406">
        <v>0</v>
      </c>
      <c r="H14406" s="6"/>
      <c r="I14406">
        <v>0</v>
      </c>
      <c r="J14406" s="3">
        <v>44951.136111111111</v>
      </c>
      <c r="K14406" s="3">
        <v>44961.375</v>
      </c>
      <c r="L14406" s="3">
        <v>44961.395833333336</v>
      </c>
      <c r="M14406" t="s">
        <v>40281</v>
      </c>
      <c r="N14406" s="4" t="s">
        <v>27</v>
      </c>
      <c r="P14406" t="s">
        <v>16</v>
      </c>
    </row>
    <row r="14407" spans="1:16" x14ac:dyDescent="0.25">
      <c r="A14407" t="s">
        <v>40275</v>
      </c>
      <c r="B14407" t="s">
        <v>40282</v>
      </c>
      <c r="C14407" t="s">
        <v>384</v>
      </c>
      <c r="D14407">
        <v>160031</v>
      </c>
      <c r="G14407">
        <v>0</v>
      </c>
      <c r="H14407" s="6"/>
      <c r="I14407">
        <v>0</v>
      </c>
      <c r="J14407" s="3">
        <v>44949.147222222222</v>
      </c>
      <c r="K14407" s="3">
        <v>44963.166666666664</v>
      </c>
      <c r="L14407" s="3">
        <v>44963.1875</v>
      </c>
      <c r="M14407" t="s">
        <v>40283</v>
      </c>
      <c r="N14407" s="4" t="s">
        <v>27</v>
      </c>
      <c r="P14407" t="s">
        <v>16</v>
      </c>
    </row>
    <row r="14408" spans="1:16" x14ac:dyDescent="0.25">
      <c r="A14408" t="s">
        <v>40275</v>
      </c>
      <c r="B14408" t="s">
        <v>40284</v>
      </c>
      <c r="C14408" t="s">
        <v>11460</v>
      </c>
      <c r="D14408">
        <v>175001</v>
      </c>
      <c r="G14408">
        <v>0</v>
      </c>
      <c r="I14408">
        <v>0</v>
      </c>
      <c r="J14408" s="3">
        <v>44956.109722222223</v>
      </c>
      <c r="K14408" s="3">
        <v>44971.041666666664</v>
      </c>
      <c r="L14408" s="3">
        <v>44971.0625</v>
      </c>
      <c r="M14408" t="s">
        <v>40285</v>
      </c>
      <c r="N14408" s="4" t="s">
        <v>27</v>
      </c>
      <c r="P14408" t="s">
        <v>16</v>
      </c>
    </row>
    <row r="14409" spans="1:16" x14ac:dyDescent="0.25">
      <c r="A14409" t="s">
        <v>40275</v>
      </c>
      <c r="B14409" t="s">
        <v>40286</v>
      </c>
      <c r="C14409" t="s">
        <v>43</v>
      </c>
      <c r="F14409" t="s">
        <v>126</v>
      </c>
      <c r="G14409">
        <v>0</v>
      </c>
      <c r="I14409">
        <v>0</v>
      </c>
      <c r="J14409" s="3">
        <v>44995.274305555555</v>
      </c>
      <c r="K14409" s="3">
        <v>44998.375</v>
      </c>
      <c r="L14409" s="3">
        <v>44998.395833333336</v>
      </c>
      <c r="M14409" t="s">
        <v>40287</v>
      </c>
      <c r="N14409" s="4" t="s">
        <v>27</v>
      </c>
      <c r="P14409" t="s">
        <v>16</v>
      </c>
    </row>
    <row r="14410" spans="1:16" x14ac:dyDescent="0.25">
      <c r="A14410" t="s">
        <v>40275</v>
      </c>
      <c r="B14410" t="s">
        <v>40288</v>
      </c>
      <c r="C14410" t="s">
        <v>384</v>
      </c>
      <c r="D14410">
        <v>160031</v>
      </c>
      <c r="G14410">
        <v>0</v>
      </c>
      <c r="I14410">
        <v>0</v>
      </c>
      <c r="J14410" s="3">
        <v>44995.443055555559</v>
      </c>
      <c r="K14410" s="3">
        <v>45009.166666666664</v>
      </c>
      <c r="L14410" s="3">
        <v>45009.1875</v>
      </c>
      <c r="M14410" t="s">
        <v>40289</v>
      </c>
      <c r="N14410" s="4" t="s">
        <v>27</v>
      </c>
      <c r="P14410" t="s">
        <v>16</v>
      </c>
    </row>
    <row r="14411" spans="1:16" x14ac:dyDescent="0.25">
      <c r="A14411" t="s">
        <v>40275</v>
      </c>
      <c r="B14411" t="s">
        <v>40290</v>
      </c>
      <c r="C14411" t="s">
        <v>384</v>
      </c>
      <c r="D14411">
        <v>160031</v>
      </c>
      <c r="G14411">
        <v>0</v>
      </c>
      <c r="I14411">
        <v>0</v>
      </c>
      <c r="J14411" s="3">
        <v>44995.441666666666</v>
      </c>
      <c r="K14411" s="3">
        <v>45009.458333333336</v>
      </c>
      <c r="L14411" s="3">
        <v>45009.479166666664</v>
      </c>
      <c r="M14411" t="s">
        <v>40291</v>
      </c>
      <c r="N14411" s="4" t="s">
        <v>27</v>
      </c>
      <c r="P14411" t="s">
        <v>16</v>
      </c>
    </row>
    <row r="14412" spans="1:16" x14ac:dyDescent="0.25">
      <c r="A14412" t="s">
        <v>40275</v>
      </c>
      <c r="B14412" t="s">
        <v>40292</v>
      </c>
      <c r="C14412" t="s">
        <v>384</v>
      </c>
      <c r="D14412">
        <v>160031</v>
      </c>
      <c r="G14412">
        <v>0</v>
      </c>
      <c r="I14412">
        <v>0</v>
      </c>
      <c r="J14412" s="3">
        <v>44995.44027777778</v>
      </c>
      <c r="K14412" s="3">
        <v>45009.166666666664</v>
      </c>
      <c r="L14412" s="3">
        <v>45009.1875</v>
      </c>
      <c r="M14412" t="s">
        <v>40293</v>
      </c>
      <c r="N14412" s="4" t="s">
        <v>27</v>
      </c>
      <c r="P14412" t="s">
        <v>16</v>
      </c>
    </row>
    <row r="14413" spans="1:16" x14ac:dyDescent="0.25">
      <c r="A14413" t="s">
        <v>40275</v>
      </c>
      <c r="B14413" t="s">
        <v>40294</v>
      </c>
      <c r="C14413" t="s">
        <v>1799</v>
      </c>
      <c r="D14413">
        <v>829116</v>
      </c>
      <c r="G14413">
        <v>0</v>
      </c>
      <c r="H14413" s="6"/>
      <c r="I14413">
        <v>0</v>
      </c>
      <c r="J14413" s="3">
        <v>45055.056944444441</v>
      </c>
      <c r="K14413" s="3">
        <v>45070.083333333336</v>
      </c>
      <c r="L14413" s="3">
        <v>45070.104166666664</v>
      </c>
      <c r="M14413" t="s">
        <v>40295</v>
      </c>
      <c r="N14413" s="4" t="s">
        <v>27</v>
      </c>
      <c r="P14413" t="s">
        <v>16</v>
      </c>
    </row>
    <row r="14414" spans="1:16" x14ac:dyDescent="0.25">
      <c r="A14414" t="s">
        <v>40275</v>
      </c>
      <c r="B14414" t="s">
        <v>40296</v>
      </c>
      <c r="C14414" t="s">
        <v>69</v>
      </c>
      <c r="D14414">
        <v>800001</v>
      </c>
      <c r="G14414">
        <v>0</v>
      </c>
      <c r="H14414" s="6"/>
      <c r="I14414">
        <v>0</v>
      </c>
      <c r="J14414" s="3">
        <v>45034.222222222219</v>
      </c>
      <c r="K14414" s="3">
        <v>45044.25</v>
      </c>
      <c r="L14414" s="3">
        <v>45044.270833333336</v>
      </c>
      <c r="M14414" t="s">
        <v>40297</v>
      </c>
      <c r="N14414" s="4" t="s">
        <v>27</v>
      </c>
      <c r="P14414" t="s">
        <v>16</v>
      </c>
    </row>
    <row r="14415" spans="1:16" x14ac:dyDescent="0.25">
      <c r="A14415" t="s">
        <v>40275</v>
      </c>
      <c r="B14415" t="s">
        <v>40298</v>
      </c>
      <c r="C14415" t="s">
        <v>854</v>
      </c>
      <c r="D14415">
        <v>607803</v>
      </c>
      <c r="G14415">
        <v>0</v>
      </c>
      <c r="I14415">
        <v>0</v>
      </c>
      <c r="J14415" s="3">
        <v>44943.152083333334</v>
      </c>
      <c r="K14415" s="3">
        <v>44953.166666666664</v>
      </c>
      <c r="L14415" s="3">
        <v>44953.1875</v>
      </c>
      <c r="M14415" t="s">
        <v>40299</v>
      </c>
      <c r="N14415" s="4" t="s">
        <v>27</v>
      </c>
      <c r="P14415" t="s">
        <v>16</v>
      </c>
    </row>
    <row r="14416" spans="1:16" x14ac:dyDescent="0.25">
      <c r="A14416" t="s">
        <v>40275</v>
      </c>
      <c r="B14416" t="s">
        <v>40300</v>
      </c>
      <c r="C14416" t="s">
        <v>23819</v>
      </c>
      <c r="D14416">
        <v>441111</v>
      </c>
      <c r="G14416">
        <v>0</v>
      </c>
      <c r="H14416" s="6"/>
      <c r="I14416">
        <v>0</v>
      </c>
      <c r="J14416" s="3">
        <v>45054.206944444442</v>
      </c>
      <c r="K14416" s="3">
        <v>45064.25</v>
      </c>
      <c r="L14416" s="3">
        <v>45064.270833333336</v>
      </c>
      <c r="M14416" t="s">
        <v>40301</v>
      </c>
      <c r="N14416" s="4" t="s">
        <v>27</v>
      </c>
      <c r="P14416" t="s">
        <v>16</v>
      </c>
    </row>
    <row r="14417" spans="1:16" x14ac:dyDescent="0.25">
      <c r="A14417" t="s">
        <v>40275</v>
      </c>
      <c r="B14417" t="s">
        <v>40302</v>
      </c>
      <c r="C14417" t="s">
        <v>156</v>
      </c>
      <c r="D14417">
        <v>110029</v>
      </c>
      <c r="G14417">
        <v>0</v>
      </c>
      <c r="H14417" s="6"/>
      <c r="I14417">
        <v>0</v>
      </c>
      <c r="J14417" s="3">
        <v>45041.40902777778</v>
      </c>
      <c r="K14417" s="3">
        <v>45061.125</v>
      </c>
      <c r="L14417" s="3">
        <v>45061.145833333336</v>
      </c>
      <c r="M14417" t="s">
        <v>40303</v>
      </c>
      <c r="N14417" s="4" t="s">
        <v>27</v>
      </c>
      <c r="P14417" t="s">
        <v>16</v>
      </c>
    </row>
    <row r="14418" spans="1:16" x14ac:dyDescent="0.25">
      <c r="A14418" t="s">
        <v>40275</v>
      </c>
      <c r="B14418" t="s">
        <v>40304</v>
      </c>
      <c r="C14418" t="s">
        <v>1629</v>
      </c>
      <c r="F14418" t="s">
        <v>49</v>
      </c>
      <c r="G14418">
        <v>0</v>
      </c>
      <c r="I14418">
        <v>0</v>
      </c>
      <c r="J14418" s="3">
        <v>45040.084722222222</v>
      </c>
      <c r="K14418" s="3">
        <v>45061.416666666664</v>
      </c>
      <c r="L14418" s="3">
        <v>45061.4375</v>
      </c>
      <c r="M14418" t="s">
        <v>40305</v>
      </c>
      <c r="N14418" s="4" t="s">
        <v>27</v>
      </c>
      <c r="P14418" t="s">
        <v>16</v>
      </c>
    </row>
    <row r="14419" spans="1:16" x14ac:dyDescent="0.25">
      <c r="A14419" t="s">
        <v>40275</v>
      </c>
      <c r="B14419" t="s">
        <v>40306</v>
      </c>
      <c r="C14419" t="s">
        <v>40307</v>
      </c>
      <c r="D14419">
        <v>224001</v>
      </c>
      <c r="G14419">
        <v>870000</v>
      </c>
      <c r="H14419" s="6"/>
      <c r="I14419">
        <v>43500</v>
      </c>
      <c r="J14419" s="3">
        <v>45007.259027777778</v>
      </c>
      <c r="K14419" s="3">
        <v>45017.291666666664</v>
      </c>
      <c r="L14419" s="3">
        <v>45017.3125</v>
      </c>
      <c r="M14419" t="s">
        <v>40308</v>
      </c>
      <c r="N14419" s="4" t="s">
        <v>27</v>
      </c>
      <c r="P14419" t="s">
        <v>16</v>
      </c>
    </row>
    <row r="14420" spans="1:16" x14ac:dyDescent="0.25">
      <c r="A14420" t="s">
        <v>40309</v>
      </c>
      <c r="B14420" t="s">
        <v>40310</v>
      </c>
      <c r="C14420" t="s">
        <v>457</v>
      </c>
      <c r="D14420">
        <v>744104</v>
      </c>
      <c r="G14420">
        <v>0</v>
      </c>
      <c r="H14420" s="6"/>
      <c r="I14420">
        <v>0</v>
      </c>
      <c r="J14420" s="3">
        <v>44937.527777777781</v>
      </c>
      <c r="K14420" s="3">
        <v>44947.041666666664</v>
      </c>
      <c r="L14420" s="3">
        <v>44947.0625</v>
      </c>
      <c r="M14420" t="s">
        <v>40311</v>
      </c>
      <c r="N14420" s="4" t="s">
        <v>27</v>
      </c>
      <c r="P14420" t="s">
        <v>16</v>
      </c>
    </row>
    <row r="14421" spans="1:16" x14ac:dyDescent="0.25">
      <c r="A14421" t="s">
        <v>40309</v>
      </c>
      <c r="B14421" t="s">
        <v>40312</v>
      </c>
      <c r="C14421" t="s">
        <v>457</v>
      </c>
      <c r="D14421">
        <v>744104</v>
      </c>
      <c r="G14421">
        <v>0</v>
      </c>
      <c r="H14421" s="6"/>
      <c r="I14421">
        <v>0</v>
      </c>
      <c r="J14421" s="3">
        <v>44937.521527777775</v>
      </c>
      <c r="K14421" s="3">
        <v>44947.041666666664</v>
      </c>
      <c r="L14421" s="3">
        <v>44947.0625</v>
      </c>
      <c r="M14421" t="s">
        <v>40313</v>
      </c>
      <c r="N14421" s="4" t="s">
        <v>27</v>
      </c>
      <c r="P14421" t="s">
        <v>16</v>
      </c>
    </row>
    <row r="14422" spans="1:16" x14ac:dyDescent="0.25">
      <c r="A14422" t="s">
        <v>40309</v>
      </c>
      <c r="B14422" t="s">
        <v>40314</v>
      </c>
      <c r="C14422" t="s">
        <v>40315</v>
      </c>
      <c r="D14422">
        <v>176061</v>
      </c>
      <c r="G14422">
        <v>0</v>
      </c>
      <c r="H14422" s="6"/>
      <c r="I14422">
        <v>0</v>
      </c>
      <c r="J14422" s="3">
        <v>44938.192361111112</v>
      </c>
      <c r="K14422" s="3">
        <v>44953.041666666664</v>
      </c>
      <c r="L14422" s="3">
        <v>44953.0625</v>
      </c>
      <c r="M14422" t="s">
        <v>40316</v>
      </c>
      <c r="N14422" s="4" t="s">
        <v>27</v>
      </c>
      <c r="P14422" t="s">
        <v>16</v>
      </c>
    </row>
    <row r="14423" spans="1:16" x14ac:dyDescent="0.25">
      <c r="A14423" t="s">
        <v>40309</v>
      </c>
      <c r="B14423" t="s">
        <v>40317</v>
      </c>
      <c r="C14423" t="s">
        <v>2580</v>
      </c>
      <c r="D14423">
        <v>232104</v>
      </c>
      <c r="G14423">
        <v>0</v>
      </c>
      <c r="I14423">
        <v>18100</v>
      </c>
      <c r="J14423" s="3">
        <v>44938.226388888892</v>
      </c>
      <c r="K14423" s="3">
        <v>44959.25</v>
      </c>
      <c r="L14423" s="3">
        <v>44959.270833333336</v>
      </c>
      <c r="M14423" t="s">
        <v>40318</v>
      </c>
      <c r="N14423" s="4" t="s">
        <v>27</v>
      </c>
      <c r="P14423" t="s">
        <v>16</v>
      </c>
    </row>
    <row r="14424" spans="1:16" x14ac:dyDescent="0.25">
      <c r="A14424" t="s">
        <v>40309</v>
      </c>
      <c r="B14424" t="s">
        <v>40319</v>
      </c>
      <c r="C14424" t="s">
        <v>1858</v>
      </c>
      <c r="D14424">
        <v>484440</v>
      </c>
      <c r="G14424">
        <v>0</v>
      </c>
      <c r="I14424">
        <v>0</v>
      </c>
      <c r="J14424" s="3">
        <v>44930.254861111112</v>
      </c>
      <c r="K14424" s="3">
        <v>44940.291666666664</v>
      </c>
      <c r="L14424" s="3">
        <v>44940.3125</v>
      </c>
      <c r="M14424" t="s">
        <v>40320</v>
      </c>
      <c r="N14424" s="4" t="s">
        <v>27</v>
      </c>
      <c r="P14424" t="s">
        <v>16</v>
      </c>
    </row>
    <row r="14425" spans="1:16" x14ac:dyDescent="0.25">
      <c r="A14425" t="s">
        <v>40309</v>
      </c>
      <c r="B14425" t="s">
        <v>40321</v>
      </c>
      <c r="C14425" t="s">
        <v>3927</v>
      </c>
      <c r="D14425">
        <v>605006</v>
      </c>
      <c r="G14425">
        <v>0</v>
      </c>
      <c r="I14425">
        <v>36900</v>
      </c>
      <c r="J14425" s="3">
        <v>44930.111805555556</v>
      </c>
      <c r="K14425" s="3">
        <v>44950.5</v>
      </c>
      <c r="L14425" s="3">
        <v>44950.520833333336</v>
      </c>
      <c r="M14425" t="s">
        <v>40322</v>
      </c>
      <c r="N14425" s="4" t="s">
        <v>27</v>
      </c>
      <c r="P14425" t="s">
        <v>16</v>
      </c>
    </row>
    <row r="14426" spans="1:16" x14ac:dyDescent="0.25">
      <c r="A14426" t="s">
        <v>40309</v>
      </c>
      <c r="B14426" t="s">
        <v>40323</v>
      </c>
      <c r="C14426" t="s">
        <v>33418</v>
      </c>
      <c r="D14426">
        <v>110030</v>
      </c>
      <c r="G14426">
        <v>500000</v>
      </c>
      <c r="I14426">
        <v>0</v>
      </c>
      <c r="J14426" s="3">
        <v>44929.114583333336</v>
      </c>
      <c r="K14426" s="3">
        <v>44950.125</v>
      </c>
      <c r="L14426" s="3">
        <v>44950.145833333336</v>
      </c>
      <c r="M14426" t="s">
        <v>40324</v>
      </c>
      <c r="N14426" s="4" t="s">
        <v>27</v>
      </c>
      <c r="P14426" t="s">
        <v>16</v>
      </c>
    </row>
    <row r="14427" spans="1:16" x14ac:dyDescent="0.25">
      <c r="A14427" t="s">
        <v>40309</v>
      </c>
      <c r="B14427" t="s">
        <v>40325</v>
      </c>
      <c r="C14427" t="s">
        <v>181</v>
      </c>
      <c r="D14427">
        <v>122050</v>
      </c>
      <c r="G14427">
        <v>0</v>
      </c>
      <c r="I14427">
        <v>0</v>
      </c>
      <c r="J14427" s="3">
        <v>44919.445138888892</v>
      </c>
      <c r="K14427" s="3">
        <v>44940.166666666664</v>
      </c>
      <c r="L14427" s="3">
        <v>44940.1875</v>
      </c>
      <c r="M14427" t="s">
        <v>40326</v>
      </c>
      <c r="N14427" t="s">
        <v>27</v>
      </c>
      <c r="P14427" t="s">
        <v>16</v>
      </c>
    </row>
    <row r="14428" spans="1:16" x14ac:dyDescent="0.25">
      <c r="A14428" t="s">
        <v>40309</v>
      </c>
      <c r="B14428" t="s">
        <v>40327</v>
      </c>
      <c r="C14428" t="s">
        <v>2580</v>
      </c>
      <c r="D14428">
        <v>244001</v>
      </c>
      <c r="G14428">
        <v>855000</v>
      </c>
      <c r="H14428" s="6"/>
      <c r="I14428">
        <v>25650</v>
      </c>
      <c r="J14428" s="3">
        <v>44933.29791666667</v>
      </c>
      <c r="K14428" s="3">
        <v>44954.041666666664</v>
      </c>
      <c r="L14428" s="3">
        <v>44954.0625</v>
      </c>
      <c r="M14428" t="s">
        <v>40328</v>
      </c>
      <c r="N14428" s="4" t="s">
        <v>27</v>
      </c>
      <c r="P14428" t="s">
        <v>16</v>
      </c>
    </row>
    <row r="14429" spans="1:16" x14ac:dyDescent="0.25">
      <c r="A14429" t="s">
        <v>40329</v>
      </c>
      <c r="B14429" t="s">
        <v>40330</v>
      </c>
      <c r="C14429" t="s">
        <v>2488</v>
      </c>
      <c r="D14429">
        <v>731235</v>
      </c>
      <c r="G14429">
        <v>0</v>
      </c>
      <c r="H14429" s="6"/>
      <c r="I14429">
        <v>0</v>
      </c>
      <c r="J14429" s="3">
        <v>44999.470833333333</v>
      </c>
      <c r="K14429" s="3">
        <v>45009.5</v>
      </c>
      <c r="L14429" s="3">
        <v>45009.520833333336</v>
      </c>
      <c r="M14429" t="s">
        <v>40331</v>
      </c>
      <c r="N14429" s="4" t="s">
        <v>27</v>
      </c>
      <c r="P14429" t="s">
        <v>16</v>
      </c>
    </row>
    <row r="14430" spans="1:16" x14ac:dyDescent="0.25">
      <c r="A14430" t="s">
        <v>40332</v>
      </c>
      <c r="B14430" t="s">
        <v>40333</v>
      </c>
      <c r="C14430" t="s">
        <v>2488</v>
      </c>
      <c r="D14430">
        <v>731235</v>
      </c>
      <c r="G14430">
        <v>500000</v>
      </c>
      <c r="I14430">
        <v>0</v>
      </c>
      <c r="J14430" s="3">
        <v>44970.064583333333</v>
      </c>
      <c r="K14430" s="3">
        <v>44980.083333333336</v>
      </c>
      <c r="L14430" s="3">
        <v>44980.104166666664</v>
      </c>
      <c r="M14430" t="s">
        <v>40334</v>
      </c>
      <c r="N14430" s="4" t="s">
        <v>27</v>
      </c>
      <c r="P14430" t="s">
        <v>16</v>
      </c>
    </row>
    <row r="14431" spans="1:16" x14ac:dyDescent="0.25">
      <c r="A14431" t="s">
        <v>40332</v>
      </c>
      <c r="B14431" t="s">
        <v>40335</v>
      </c>
      <c r="C14431" t="s">
        <v>2488</v>
      </c>
      <c r="D14431">
        <v>731235</v>
      </c>
      <c r="G14431">
        <v>0</v>
      </c>
      <c r="I14431">
        <v>0</v>
      </c>
      <c r="J14431" s="3">
        <v>44986.431944444441</v>
      </c>
      <c r="K14431" s="3">
        <v>44996.458333333336</v>
      </c>
      <c r="L14431" s="3">
        <v>44996.479166666664</v>
      </c>
      <c r="M14431" t="s">
        <v>40336</v>
      </c>
      <c r="N14431" s="4" t="s">
        <v>27</v>
      </c>
      <c r="P14431" t="s">
        <v>16</v>
      </c>
    </row>
    <row r="14432" spans="1:16" x14ac:dyDescent="0.25">
      <c r="A14432" t="s">
        <v>40337</v>
      </c>
      <c r="B14432" t="s">
        <v>40338</v>
      </c>
      <c r="C14432" t="s">
        <v>40339</v>
      </c>
      <c r="D14432">
        <v>781005</v>
      </c>
      <c r="G14432">
        <v>0</v>
      </c>
      <c r="I14432">
        <v>60000</v>
      </c>
      <c r="J14432" s="3">
        <v>44943.12777777778</v>
      </c>
      <c r="K14432" s="3">
        <v>44964.041666666664</v>
      </c>
      <c r="L14432" s="3">
        <v>44964.0625</v>
      </c>
      <c r="M14432" t="s">
        <v>40340</v>
      </c>
      <c r="N14432" s="4" t="s">
        <v>27</v>
      </c>
      <c r="P14432" t="s">
        <v>16</v>
      </c>
    </row>
    <row r="14433" spans="1:16" x14ac:dyDescent="0.25">
      <c r="A14433" t="s">
        <v>40341</v>
      </c>
      <c r="B14433" t="s">
        <v>40342</v>
      </c>
      <c r="C14433" t="s">
        <v>471</v>
      </c>
      <c r="D14433">
        <v>226010</v>
      </c>
      <c r="G14433">
        <v>2650000</v>
      </c>
      <c r="H14433" s="6"/>
      <c r="I14433">
        <v>26500</v>
      </c>
      <c r="J14433" s="3">
        <v>44983.189583333333</v>
      </c>
      <c r="K14433" s="3">
        <v>44998.208333333336</v>
      </c>
      <c r="L14433" s="3">
        <v>44998.229166666664</v>
      </c>
      <c r="M14433" t="s">
        <v>40343</v>
      </c>
      <c r="N14433" s="4" t="s">
        <v>27</v>
      </c>
      <c r="P14433" t="s">
        <v>16</v>
      </c>
    </row>
    <row r="14434" spans="1:16" x14ac:dyDescent="0.25">
      <c r="A14434" t="s">
        <v>40341</v>
      </c>
      <c r="B14434" t="s">
        <v>40344</v>
      </c>
      <c r="C14434" t="s">
        <v>471</v>
      </c>
      <c r="D14434">
        <v>226010</v>
      </c>
      <c r="G14434">
        <v>2650000</v>
      </c>
      <c r="H14434" s="6"/>
      <c r="I14434">
        <v>26500</v>
      </c>
      <c r="J14434" s="3">
        <v>44964.183333333334</v>
      </c>
      <c r="K14434" s="3">
        <v>44978.208333333336</v>
      </c>
      <c r="L14434" s="3">
        <v>44978.229166666664</v>
      </c>
      <c r="M14434" t="s">
        <v>40345</v>
      </c>
      <c r="N14434" s="4" t="s">
        <v>27</v>
      </c>
      <c r="P14434" t="s">
        <v>16</v>
      </c>
    </row>
    <row r="14435" spans="1:16" x14ac:dyDescent="0.25">
      <c r="A14435" t="s">
        <v>40346</v>
      </c>
      <c r="B14435" t="s">
        <v>40347</v>
      </c>
      <c r="C14435" t="s">
        <v>471</v>
      </c>
      <c r="D14435">
        <v>226010</v>
      </c>
      <c r="G14435">
        <v>2650000</v>
      </c>
      <c r="I14435">
        <v>26500</v>
      </c>
      <c r="J14435" s="3">
        <v>44938.229861111111</v>
      </c>
      <c r="K14435" s="3">
        <v>44959.25</v>
      </c>
      <c r="L14435" s="3">
        <v>44959.270833333336</v>
      </c>
      <c r="M14435" t="s">
        <v>40348</v>
      </c>
      <c r="N14435" s="4" t="s">
        <v>27</v>
      </c>
      <c r="P14435" t="s">
        <v>16</v>
      </c>
    </row>
    <row r="14436" spans="1:16" x14ac:dyDescent="0.25">
      <c r="A14436" t="s">
        <v>40341</v>
      </c>
      <c r="B14436" t="s">
        <v>40344</v>
      </c>
      <c r="C14436" t="s">
        <v>471</v>
      </c>
      <c r="D14436">
        <v>226010</v>
      </c>
      <c r="G14436">
        <v>2650000</v>
      </c>
      <c r="H14436" s="6"/>
      <c r="I14436">
        <v>26500</v>
      </c>
      <c r="J14436" s="3">
        <v>44964.183333333334</v>
      </c>
      <c r="K14436" s="3">
        <v>44978.208333333336</v>
      </c>
      <c r="L14436" s="3">
        <v>44978.229166666664</v>
      </c>
      <c r="M14436" t="s">
        <v>40345</v>
      </c>
      <c r="N14436" s="4" t="s">
        <v>27</v>
      </c>
      <c r="P14436" t="s">
        <v>16</v>
      </c>
    </row>
    <row r="14437" spans="1:16" x14ac:dyDescent="0.25">
      <c r="A14437" t="s">
        <v>40349</v>
      </c>
      <c r="B14437" t="s">
        <v>40350</v>
      </c>
      <c r="C14437" t="s">
        <v>471</v>
      </c>
      <c r="D14437">
        <v>226010</v>
      </c>
      <c r="G14437">
        <v>2650000</v>
      </c>
      <c r="H14437" s="6"/>
      <c r="I14437">
        <v>26500</v>
      </c>
      <c r="J14437" s="3">
        <v>45026.071527777778</v>
      </c>
      <c r="K14437" s="3">
        <v>45040.083333333336</v>
      </c>
      <c r="L14437" s="3">
        <v>45040.104166666664</v>
      </c>
      <c r="M14437" t="s">
        <v>40351</v>
      </c>
      <c r="N14437" s="4" t="s">
        <v>27</v>
      </c>
      <c r="P14437" t="s">
        <v>16</v>
      </c>
    </row>
    <row r="14438" spans="1:16" x14ac:dyDescent="0.25">
      <c r="A14438" t="s">
        <v>40352</v>
      </c>
      <c r="B14438" t="s">
        <v>40353</v>
      </c>
      <c r="C14438" t="s">
        <v>298</v>
      </c>
      <c r="D14438">
        <v>323303</v>
      </c>
      <c r="G14438">
        <v>0</v>
      </c>
      <c r="I14438">
        <v>0</v>
      </c>
      <c r="J14438" s="3">
        <v>44915.07708333333</v>
      </c>
      <c r="K14438" s="3">
        <v>44937.083333333336</v>
      </c>
      <c r="L14438" s="3">
        <v>44937.104166666664</v>
      </c>
      <c r="M14438" t="s">
        <v>40354</v>
      </c>
      <c r="N14438" t="s">
        <v>27</v>
      </c>
      <c r="P14438" t="s">
        <v>16</v>
      </c>
    </row>
    <row r="14439" spans="1:16" x14ac:dyDescent="0.25">
      <c r="A14439" t="s">
        <v>40355</v>
      </c>
      <c r="B14439" t="s">
        <v>40356</v>
      </c>
      <c r="C14439" t="s">
        <v>252</v>
      </c>
      <c r="F14439" t="s">
        <v>44</v>
      </c>
      <c r="G14439">
        <v>0</v>
      </c>
      <c r="I14439">
        <v>0</v>
      </c>
      <c r="J14439" s="3">
        <v>44876.075694444444</v>
      </c>
      <c r="K14439" s="3">
        <v>44886.125</v>
      </c>
      <c r="L14439" s="3">
        <v>44886.145833333336</v>
      </c>
      <c r="M14439" t="s">
        <v>40357</v>
      </c>
      <c r="N14439" s="4" t="s">
        <v>27</v>
      </c>
      <c r="P14439" t="s">
        <v>16</v>
      </c>
    </row>
    <row r="14440" spans="1:16" x14ac:dyDescent="0.25">
      <c r="A14440" t="s">
        <v>40358</v>
      </c>
      <c r="B14440" t="s">
        <v>40359</v>
      </c>
      <c r="C14440" t="s">
        <v>1629</v>
      </c>
      <c r="F14440" t="s">
        <v>44</v>
      </c>
      <c r="G14440">
        <v>0</v>
      </c>
      <c r="I14440">
        <v>0</v>
      </c>
      <c r="J14440" s="3">
        <v>44902.381944444445</v>
      </c>
      <c r="K14440" s="3">
        <v>44924.125</v>
      </c>
      <c r="L14440" s="3">
        <v>44924.145833333336</v>
      </c>
      <c r="M14440" t="s">
        <v>40360</v>
      </c>
      <c r="N14440" s="4" t="s">
        <v>27</v>
      </c>
      <c r="P14440" t="s">
        <v>16</v>
      </c>
    </row>
    <row r="14441" spans="1:16" x14ac:dyDescent="0.25">
      <c r="A14441" t="s">
        <v>40361</v>
      </c>
      <c r="B14441" t="s">
        <v>40362</v>
      </c>
      <c r="C14441" t="s">
        <v>3842</v>
      </c>
      <c r="D14441">
        <v>201301</v>
      </c>
      <c r="G14441">
        <v>0</v>
      </c>
      <c r="H14441" s="6"/>
      <c r="I14441">
        <v>28000</v>
      </c>
      <c r="J14441" s="3">
        <v>44966.071527777778</v>
      </c>
      <c r="K14441" s="3">
        <v>44977.083333333336</v>
      </c>
      <c r="L14441" s="3">
        <v>44977.104166666664</v>
      </c>
      <c r="M14441" t="s">
        <v>40363</v>
      </c>
      <c r="N14441" s="4" t="s">
        <v>27</v>
      </c>
      <c r="P14441" t="s">
        <v>16</v>
      </c>
    </row>
    <row r="14442" spans="1:16" x14ac:dyDescent="0.25">
      <c r="A14442" t="s">
        <v>40361</v>
      </c>
      <c r="B14442" t="s">
        <v>40364</v>
      </c>
      <c r="C14442" t="s">
        <v>5654</v>
      </c>
      <c r="D14442">
        <v>413709</v>
      </c>
      <c r="G14442">
        <v>0</v>
      </c>
      <c r="I14442">
        <v>0</v>
      </c>
      <c r="J14442" s="3">
        <v>44959.144444444442</v>
      </c>
      <c r="K14442" s="3">
        <v>44970.208333333336</v>
      </c>
      <c r="L14442" s="3">
        <v>44970.229166666664</v>
      </c>
      <c r="M14442" t="s">
        <v>40365</v>
      </c>
      <c r="N14442" s="4" t="s">
        <v>27</v>
      </c>
      <c r="P14442" t="s">
        <v>16</v>
      </c>
    </row>
    <row r="14443" spans="1:16" x14ac:dyDescent="0.25">
      <c r="A14443" t="s">
        <v>40361</v>
      </c>
      <c r="B14443" t="s">
        <v>40366</v>
      </c>
      <c r="C14443" t="s">
        <v>38</v>
      </c>
      <c r="F14443" t="s">
        <v>834</v>
      </c>
      <c r="G14443">
        <v>0</v>
      </c>
      <c r="H14443" s="6"/>
      <c r="I14443">
        <v>0</v>
      </c>
      <c r="J14443" s="3">
        <v>44951.064583333333</v>
      </c>
      <c r="K14443" s="3">
        <v>44963.083333333336</v>
      </c>
      <c r="L14443" s="3">
        <v>44963.104166666664</v>
      </c>
      <c r="M14443" t="s">
        <v>40367</v>
      </c>
      <c r="N14443" s="4" t="s">
        <v>27</v>
      </c>
      <c r="P14443" t="s">
        <v>16</v>
      </c>
    </row>
    <row r="14444" spans="1:16" x14ac:dyDescent="0.25">
      <c r="A14444" t="s">
        <v>40361</v>
      </c>
      <c r="B14444" t="s">
        <v>40368</v>
      </c>
      <c r="C14444" t="s">
        <v>8017</v>
      </c>
      <c r="D14444">
        <v>394650</v>
      </c>
      <c r="G14444">
        <v>0</v>
      </c>
      <c r="H14444" s="6"/>
      <c r="I14444">
        <v>46250</v>
      </c>
      <c r="J14444" s="3">
        <v>44961.537499999999</v>
      </c>
      <c r="K14444" s="3">
        <v>44971.041666666664</v>
      </c>
      <c r="L14444" s="3">
        <v>44971.0625</v>
      </c>
      <c r="M14444" t="s">
        <v>40369</v>
      </c>
      <c r="N14444" s="4" t="s">
        <v>27</v>
      </c>
      <c r="P14444" t="s">
        <v>16</v>
      </c>
    </row>
    <row r="14445" spans="1:16" x14ac:dyDescent="0.25">
      <c r="A14445" t="s">
        <v>40361</v>
      </c>
      <c r="B14445" t="s">
        <v>40370</v>
      </c>
      <c r="C14445" t="s">
        <v>3842</v>
      </c>
      <c r="D14445">
        <v>201301</v>
      </c>
      <c r="G14445">
        <v>0</v>
      </c>
      <c r="H14445" s="6"/>
      <c r="I14445">
        <v>84000</v>
      </c>
      <c r="J14445" s="3">
        <v>44999.302083333336</v>
      </c>
      <c r="K14445" s="3">
        <v>45012.166666666664</v>
      </c>
      <c r="L14445" s="3">
        <v>45012.1875</v>
      </c>
      <c r="M14445" t="s">
        <v>40371</v>
      </c>
      <c r="N14445" s="4" t="s">
        <v>27</v>
      </c>
      <c r="P14445" t="s">
        <v>16</v>
      </c>
    </row>
    <row r="14446" spans="1:16" x14ac:dyDescent="0.25">
      <c r="A14446" t="s">
        <v>40361</v>
      </c>
      <c r="B14446" t="s">
        <v>40372</v>
      </c>
      <c r="C14446" t="s">
        <v>3842</v>
      </c>
      <c r="D14446">
        <v>201301</v>
      </c>
      <c r="G14446">
        <v>0</v>
      </c>
      <c r="I14446">
        <v>28000</v>
      </c>
      <c r="J14446" s="3">
        <v>44981.359722222223</v>
      </c>
      <c r="K14446" s="3">
        <v>44992.208333333336</v>
      </c>
      <c r="L14446" s="3">
        <v>44992.229166666664</v>
      </c>
      <c r="M14446" t="s">
        <v>40373</v>
      </c>
      <c r="N14446" s="4" t="s">
        <v>27</v>
      </c>
      <c r="P14446" t="s">
        <v>16</v>
      </c>
    </row>
    <row r="14447" spans="1:16" x14ac:dyDescent="0.25">
      <c r="A14447" t="s">
        <v>40361</v>
      </c>
      <c r="B14447" t="s">
        <v>40374</v>
      </c>
      <c r="C14447" t="s">
        <v>3842</v>
      </c>
      <c r="D14447">
        <v>201301</v>
      </c>
      <c r="G14447">
        <v>0</v>
      </c>
      <c r="I14447">
        <v>28000</v>
      </c>
      <c r="J14447" s="3">
        <v>45000.517361111109</v>
      </c>
      <c r="K14447" s="3">
        <v>45010.166666666664</v>
      </c>
      <c r="L14447" s="3">
        <v>45010.1875</v>
      </c>
      <c r="M14447" t="s">
        <v>40375</v>
      </c>
      <c r="N14447" s="4" t="s">
        <v>27</v>
      </c>
      <c r="P14447" t="s">
        <v>16</v>
      </c>
    </row>
    <row r="14448" spans="1:16" x14ac:dyDescent="0.25">
      <c r="A14448" t="s">
        <v>40361</v>
      </c>
      <c r="B14448" t="s">
        <v>40376</v>
      </c>
      <c r="C14448" t="s">
        <v>10251</v>
      </c>
      <c r="D14448">
        <v>465680</v>
      </c>
      <c r="G14448">
        <v>0</v>
      </c>
      <c r="H14448" s="6"/>
      <c r="I14448">
        <v>0</v>
      </c>
      <c r="J14448" s="3">
        <v>45054.540972222225</v>
      </c>
      <c r="K14448" s="3">
        <v>45064.041666666664</v>
      </c>
      <c r="L14448" s="3">
        <v>45064.0625</v>
      </c>
      <c r="M14448" t="s">
        <v>40377</v>
      </c>
      <c r="N14448" s="4" t="s">
        <v>27</v>
      </c>
      <c r="P14448" t="s">
        <v>16</v>
      </c>
    </row>
    <row r="14449" spans="1:16" x14ac:dyDescent="0.25">
      <c r="A14449" t="s">
        <v>40361</v>
      </c>
      <c r="B14449" t="s">
        <v>40378</v>
      </c>
      <c r="C14449" t="s">
        <v>3842</v>
      </c>
      <c r="D14449">
        <v>201301</v>
      </c>
      <c r="G14449">
        <v>0</v>
      </c>
      <c r="H14449" s="6"/>
      <c r="I14449">
        <v>84000</v>
      </c>
      <c r="J14449" s="3">
        <v>45031.138194444444</v>
      </c>
      <c r="K14449" s="3">
        <v>45043.291666666664</v>
      </c>
      <c r="L14449" s="3">
        <v>45043.3125</v>
      </c>
      <c r="M14449" t="s">
        <v>40379</v>
      </c>
      <c r="N14449" s="4" t="s">
        <v>27</v>
      </c>
      <c r="P14449" t="s">
        <v>16</v>
      </c>
    </row>
    <row r="14450" spans="1:16" x14ac:dyDescent="0.25">
      <c r="A14450" t="s">
        <v>40380</v>
      </c>
      <c r="B14450" t="s">
        <v>40381</v>
      </c>
      <c r="C14450" t="s">
        <v>5654</v>
      </c>
      <c r="D14450">
        <v>431708</v>
      </c>
      <c r="G14450">
        <v>0</v>
      </c>
      <c r="H14450" s="6"/>
      <c r="I14450">
        <v>0</v>
      </c>
      <c r="J14450" s="3">
        <v>44922.107638888891</v>
      </c>
      <c r="K14450" s="3">
        <v>44932.125</v>
      </c>
      <c r="L14450" s="3">
        <v>44932.145833333336</v>
      </c>
      <c r="M14450" t="s">
        <v>40382</v>
      </c>
      <c r="N14450" t="s">
        <v>27</v>
      </c>
      <c r="P14450" t="s">
        <v>16</v>
      </c>
    </row>
    <row r="14451" spans="1:16" x14ac:dyDescent="0.25">
      <c r="A14451" t="s">
        <v>40383</v>
      </c>
      <c r="B14451">
        <v>31221173</v>
      </c>
      <c r="C14451" t="s">
        <v>5368</v>
      </c>
      <c r="F14451" t="s">
        <v>39</v>
      </c>
      <c r="G14451">
        <v>0</v>
      </c>
      <c r="I14451">
        <v>0</v>
      </c>
      <c r="J14451" s="3">
        <v>44870.452777777777</v>
      </c>
      <c r="K14451" s="3">
        <v>44877.4375</v>
      </c>
      <c r="L14451" s="3">
        <v>44877.4375</v>
      </c>
      <c r="M14451" t="s">
        <v>40384</v>
      </c>
      <c r="N14451" s="4" t="s">
        <v>925</v>
      </c>
      <c r="P14451" t="s">
        <v>16</v>
      </c>
    </row>
    <row r="14452" spans="1:16" x14ac:dyDescent="0.25">
      <c r="A14452" t="s">
        <v>40385</v>
      </c>
      <c r="B14452" t="s">
        <v>40386</v>
      </c>
      <c r="C14452" t="s">
        <v>760</v>
      </c>
      <c r="F14452" t="s">
        <v>39</v>
      </c>
      <c r="G14452">
        <v>0</v>
      </c>
      <c r="I14452">
        <v>0</v>
      </c>
      <c r="J14452" s="3">
        <v>44871.34652777778</v>
      </c>
      <c r="K14452" s="3">
        <v>44876.416666666664</v>
      </c>
      <c r="L14452" s="3">
        <v>44876.4375</v>
      </c>
      <c r="M14452" t="s">
        <v>40387</v>
      </c>
      <c r="N14452" s="4" t="s">
        <v>27</v>
      </c>
      <c r="P14452" t="s">
        <v>16</v>
      </c>
    </row>
    <row r="14453" spans="1:16" x14ac:dyDescent="0.25">
      <c r="A14453" t="s">
        <v>40388</v>
      </c>
      <c r="B14453" t="s">
        <v>40389</v>
      </c>
      <c r="C14453" t="s">
        <v>43</v>
      </c>
      <c r="F14453" t="s">
        <v>39</v>
      </c>
      <c r="G14453">
        <v>0</v>
      </c>
      <c r="H14453" s="6"/>
      <c r="I14453">
        <v>0</v>
      </c>
      <c r="J14453" s="3">
        <v>44964.491666666669</v>
      </c>
      <c r="K14453" s="3">
        <v>44974.5</v>
      </c>
      <c r="L14453" s="3">
        <v>44974.520833333336</v>
      </c>
      <c r="M14453" t="s">
        <v>40390</v>
      </c>
      <c r="N14453" s="4" t="s">
        <v>27</v>
      </c>
      <c r="P14453" t="s">
        <v>16</v>
      </c>
    </row>
    <row r="14454" spans="1:16" x14ac:dyDescent="0.25">
      <c r="A14454" t="s">
        <v>40388</v>
      </c>
      <c r="B14454" t="s">
        <v>40391</v>
      </c>
      <c r="C14454" t="s">
        <v>43</v>
      </c>
      <c r="F14454" t="s">
        <v>335</v>
      </c>
      <c r="G14454">
        <v>0</v>
      </c>
      <c r="H14454" s="6"/>
      <c r="I14454">
        <v>0</v>
      </c>
      <c r="J14454" s="3">
        <v>44971.426388888889</v>
      </c>
      <c r="K14454" s="3">
        <v>44978.416666666664</v>
      </c>
      <c r="L14454" s="3">
        <v>44978.4375</v>
      </c>
      <c r="M14454" t="s">
        <v>40392</v>
      </c>
      <c r="N14454" s="4" t="s">
        <v>27</v>
      </c>
      <c r="P14454" t="s">
        <v>16</v>
      </c>
    </row>
    <row r="14455" spans="1:16" x14ac:dyDescent="0.25">
      <c r="A14455" t="s">
        <v>40388</v>
      </c>
      <c r="B14455" t="s">
        <v>40393</v>
      </c>
      <c r="C14455" t="s">
        <v>43</v>
      </c>
      <c r="F14455" t="s">
        <v>54</v>
      </c>
      <c r="G14455">
        <v>0</v>
      </c>
      <c r="H14455" s="6"/>
      <c r="I14455">
        <v>0</v>
      </c>
      <c r="J14455" s="3">
        <v>45036.353472222225</v>
      </c>
      <c r="K14455" s="3">
        <v>45047.041666666664</v>
      </c>
      <c r="L14455" s="3">
        <v>45047.0625</v>
      </c>
      <c r="M14455" t="s">
        <v>40394</v>
      </c>
      <c r="N14455" s="4" t="s">
        <v>27</v>
      </c>
      <c r="P14455" t="s">
        <v>16</v>
      </c>
    </row>
    <row r="14456" spans="1:16" x14ac:dyDescent="0.25">
      <c r="A14456" t="s">
        <v>40388</v>
      </c>
      <c r="B14456" t="s">
        <v>40395</v>
      </c>
      <c r="C14456" t="s">
        <v>43</v>
      </c>
      <c r="F14456" t="s">
        <v>399</v>
      </c>
      <c r="G14456">
        <v>0</v>
      </c>
      <c r="H14456" s="6"/>
      <c r="I14456">
        <v>0</v>
      </c>
      <c r="J14456" s="3">
        <v>45036.371527777781</v>
      </c>
      <c r="K14456" s="3">
        <v>45047.375</v>
      </c>
      <c r="L14456" s="3">
        <v>45047.395833333336</v>
      </c>
      <c r="M14456" t="s">
        <v>40396</v>
      </c>
      <c r="N14456" s="4" t="s">
        <v>27</v>
      </c>
      <c r="P14456" t="s">
        <v>16</v>
      </c>
    </row>
    <row r="14457" spans="1:16" x14ac:dyDescent="0.25">
      <c r="A14457" t="s">
        <v>40388</v>
      </c>
      <c r="B14457" t="s">
        <v>40397</v>
      </c>
      <c r="C14457" t="s">
        <v>1756</v>
      </c>
      <c r="F14457" t="s">
        <v>49</v>
      </c>
      <c r="G14457">
        <v>0</v>
      </c>
      <c r="I14457">
        <v>0</v>
      </c>
      <c r="J14457" s="3">
        <v>45056.234027777777</v>
      </c>
      <c r="K14457" s="3">
        <v>45065.375</v>
      </c>
      <c r="L14457" s="3">
        <v>45065.395833333336</v>
      </c>
      <c r="M14457" t="s">
        <v>40398</v>
      </c>
      <c r="N14457" s="4" t="s">
        <v>27</v>
      </c>
      <c r="P14457" t="s">
        <v>16</v>
      </c>
    </row>
    <row r="14458" spans="1:16" x14ac:dyDescent="0.25">
      <c r="A14458" t="s">
        <v>40388</v>
      </c>
      <c r="B14458" t="s">
        <v>40399</v>
      </c>
      <c r="C14458" t="s">
        <v>43</v>
      </c>
      <c r="F14458" t="s">
        <v>399</v>
      </c>
      <c r="G14458">
        <v>0</v>
      </c>
      <c r="H14458" s="6"/>
      <c r="I14458">
        <v>0</v>
      </c>
      <c r="J14458" s="3">
        <v>45034.385416666664</v>
      </c>
      <c r="K14458" s="3">
        <v>45045.375</v>
      </c>
      <c r="L14458" s="3">
        <v>45045.395833333336</v>
      </c>
      <c r="M14458" t="s">
        <v>40400</v>
      </c>
      <c r="N14458" s="4" t="s">
        <v>27</v>
      </c>
      <c r="P14458" t="s">
        <v>16</v>
      </c>
    </row>
    <row r="14459" spans="1:16" x14ac:dyDescent="0.25">
      <c r="A14459" t="s">
        <v>40388</v>
      </c>
      <c r="B14459" t="s">
        <v>40401</v>
      </c>
      <c r="C14459" t="s">
        <v>43</v>
      </c>
      <c r="F14459" t="s">
        <v>716</v>
      </c>
      <c r="G14459">
        <v>0</v>
      </c>
      <c r="H14459" s="6"/>
      <c r="I14459">
        <v>0</v>
      </c>
      <c r="J14459" s="3">
        <v>45041.055555555555</v>
      </c>
      <c r="K14459" s="3">
        <v>45051.083333333336</v>
      </c>
      <c r="L14459" s="3">
        <v>45051.104166666664</v>
      </c>
      <c r="M14459" t="s">
        <v>40402</v>
      </c>
      <c r="N14459" s="4" t="s">
        <v>27</v>
      </c>
      <c r="P14459" t="s">
        <v>16</v>
      </c>
    </row>
    <row r="14460" spans="1:16" x14ac:dyDescent="0.25">
      <c r="A14460" t="s">
        <v>40388</v>
      </c>
      <c r="B14460" t="s">
        <v>40389</v>
      </c>
      <c r="C14460" t="s">
        <v>43</v>
      </c>
      <c r="F14460" t="s">
        <v>39</v>
      </c>
      <c r="G14460">
        <v>0</v>
      </c>
      <c r="H14460" s="6"/>
      <c r="I14460">
        <v>0</v>
      </c>
      <c r="J14460" s="3">
        <v>44964.491666666669</v>
      </c>
      <c r="K14460" s="3">
        <v>44974.5</v>
      </c>
      <c r="L14460" s="3">
        <v>44974.520833333336</v>
      </c>
      <c r="M14460" t="s">
        <v>40390</v>
      </c>
      <c r="N14460" s="4" t="s">
        <v>27</v>
      </c>
      <c r="P14460" t="s">
        <v>16</v>
      </c>
    </row>
    <row r="14461" spans="1:16" x14ac:dyDescent="0.25">
      <c r="A14461" t="s">
        <v>40388</v>
      </c>
      <c r="B14461" t="s">
        <v>40403</v>
      </c>
      <c r="C14461" t="s">
        <v>43</v>
      </c>
      <c r="F14461" t="s">
        <v>399</v>
      </c>
      <c r="G14461">
        <v>0</v>
      </c>
      <c r="I14461">
        <v>0</v>
      </c>
      <c r="J14461" s="3">
        <v>45030.308333333334</v>
      </c>
      <c r="K14461" s="3">
        <v>45040.333333333336</v>
      </c>
      <c r="L14461" s="3">
        <v>45040.354166666664</v>
      </c>
      <c r="M14461" t="s">
        <v>40404</v>
      </c>
      <c r="N14461" s="4" t="s">
        <v>27</v>
      </c>
      <c r="P14461" t="s">
        <v>16</v>
      </c>
    </row>
    <row r="14462" spans="1:16" x14ac:dyDescent="0.25">
      <c r="A14462" t="s">
        <v>40405</v>
      </c>
      <c r="B14462" t="s">
        <v>40406</v>
      </c>
      <c r="C14462" t="s">
        <v>43</v>
      </c>
      <c r="F14462" t="s">
        <v>39</v>
      </c>
      <c r="G14462">
        <v>500000</v>
      </c>
      <c r="I14462">
        <v>0</v>
      </c>
      <c r="J14462" s="3">
        <v>44922.363888888889</v>
      </c>
      <c r="K14462" s="3">
        <v>44932.375</v>
      </c>
      <c r="L14462" s="3">
        <v>44932.395833333336</v>
      </c>
      <c r="M14462" t="s">
        <v>40407</v>
      </c>
      <c r="N14462" t="s">
        <v>27</v>
      </c>
      <c r="P14462" t="s">
        <v>16</v>
      </c>
    </row>
    <row r="14463" spans="1:16" x14ac:dyDescent="0.25">
      <c r="A14463" t="s">
        <v>40408</v>
      </c>
      <c r="B14463" t="s">
        <v>40409</v>
      </c>
      <c r="C14463" t="s">
        <v>43</v>
      </c>
      <c r="F14463" t="s">
        <v>54</v>
      </c>
      <c r="G14463">
        <v>0</v>
      </c>
      <c r="I14463">
        <v>0</v>
      </c>
      <c r="J14463" s="3">
        <v>44932.404166666667</v>
      </c>
      <c r="K14463" s="3">
        <v>44942.416666666664</v>
      </c>
      <c r="L14463" s="3">
        <v>44942.4375</v>
      </c>
      <c r="M14463" t="s">
        <v>40410</v>
      </c>
      <c r="N14463" s="4" t="s">
        <v>27</v>
      </c>
      <c r="P14463" t="s">
        <v>16</v>
      </c>
    </row>
    <row r="14464" spans="1:16" x14ac:dyDescent="0.25">
      <c r="A14464" t="s">
        <v>40411</v>
      </c>
      <c r="B14464" t="s">
        <v>40412</v>
      </c>
      <c r="C14464" t="s">
        <v>2241</v>
      </c>
      <c r="D14464">
        <v>396325</v>
      </c>
      <c r="G14464">
        <v>0</v>
      </c>
      <c r="I14464">
        <v>0</v>
      </c>
      <c r="J14464" s="3">
        <v>44942.107638888891</v>
      </c>
      <c r="K14464" s="3">
        <v>44953.125</v>
      </c>
      <c r="L14464" s="3">
        <v>44953.145833333336</v>
      </c>
      <c r="M14464" t="s">
        <v>40413</v>
      </c>
      <c r="N14464" s="4" t="s">
        <v>27</v>
      </c>
      <c r="P14464" t="s">
        <v>16</v>
      </c>
    </row>
    <row r="14465" spans="1:16" x14ac:dyDescent="0.25">
      <c r="A14465" t="s">
        <v>40414</v>
      </c>
      <c r="B14465" t="s">
        <v>40415</v>
      </c>
      <c r="C14465" t="s">
        <v>4465</v>
      </c>
      <c r="D14465">
        <v>682004</v>
      </c>
      <c r="G14465">
        <v>0</v>
      </c>
      <c r="H14465" s="6"/>
      <c r="I14465">
        <v>0</v>
      </c>
      <c r="J14465" s="3">
        <v>44991.492361111108</v>
      </c>
      <c r="K14465" s="3">
        <v>45002.375</v>
      </c>
      <c r="L14465" s="3">
        <v>45002.395833333336</v>
      </c>
      <c r="M14465" t="s">
        <v>40416</v>
      </c>
      <c r="N14465" s="4" t="s">
        <v>27</v>
      </c>
      <c r="P14465" t="s">
        <v>16</v>
      </c>
    </row>
    <row r="14466" spans="1:16" x14ac:dyDescent="0.25">
      <c r="A14466" t="s">
        <v>40417</v>
      </c>
      <c r="B14466" t="s">
        <v>40418</v>
      </c>
      <c r="C14466" t="s">
        <v>13292</v>
      </c>
      <c r="D14466">
        <v>753001</v>
      </c>
      <c r="G14466">
        <v>0</v>
      </c>
      <c r="I14466">
        <v>0</v>
      </c>
      <c r="J14466" s="3">
        <v>44898.29791666667</v>
      </c>
      <c r="K14466" s="3">
        <v>44909.291666666664</v>
      </c>
      <c r="L14466" s="3">
        <v>44909.3125</v>
      </c>
      <c r="M14466" t="s">
        <v>40419</v>
      </c>
      <c r="N14466" s="4" t="s">
        <v>27</v>
      </c>
      <c r="P14466" t="s">
        <v>16</v>
      </c>
    </row>
    <row r="14467" spans="1:16" x14ac:dyDescent="0.25">
      <c r="A14467" t="s">
        <v>40420</v>
      </c>
      <c r="B14467" t="s">
        <v>40421</v>
      </c>
      <c r="C14467" t="s">
        <v>184</v>
      </c>
      <c r="F14467" t="s">
        <v>253</v>
      </c>
      <c r="G14467">
        <v>0</v>
      </c>
      <c r="I14467">
        <v>0</v>
      </c>
      <c r="J14467" s="3">
        <v>45002.042361111111</v>
      </c>
      <c r="K14467" s="3">
        <v>45020.375</v>
      </c>
      <c r="L14467" s="3">
        <v>45020.395833333336</v>
      </c>
      <c r="M14467" t="s">
        <v>40422</v>
      </c>
      <c r="N14467" s="4" t="s">
        <v>27</v>
      </c>
      <c r="P14467" t="s">
        <v>16</v>
      </c>
    </row>
    <row r="14468" spans="1:16" x14ac:dyDescent="0.25">
      <c r="A14468" t="s">
        <v>40423</v>
      </c>
      <c r="B14468" t="s">
        <v>40424</v>
      </c>
      <c r="C14468" t="s">
        <v>184</v>
      </c>
      <c r="F14468" t="s">
        <v>253</v>
      </c>
      <c r="G14468">
        <v>0</v>
      </c>
      <c r="I14468">
        <v>0</v>
      </c>
      <c r="J14468" s="3">
        <v>45005.115277777775</v>
      </c>
      <c r="K14468" s="3">
        <v>45012.041666666664</v>
      </c>
      <c r="L14468" s="3">
        <v>45012.0625</v>
      </c>
      <c r="M14468" t="s">
        <v>40425</v>
      </c>
      <c r="N14468" s="4" t="s">
        <v>27</v>
      </c>
      <c r="P14468" t="s">
        <v>16</v>
      </c>
    </row>
    <row r="14469" spans="1:16" x14ac:dyDescent="0.25">
      <c r="A14469" t="s">
        <v>40426</v>
      </c>
      <c r="B14469" t="s">
        <v>40427</v>
      </c>
      <c r="C14469" t="s">
        <v>48</v>
      </c>
      <c r="F14469" t="s">
        <v>49</v>
      </c>
      <c r="G14469">
        <v>0</v>
      </c>
      <c r="I14469">
        <v>0</v>
      </c>
      <c r="J14469" s="3">
        <v>45003.532638888886</v>
      </c>
      <c r="K14469" s="3">
        <v>45017.125</v>
      </c>
      <c r="L14469" s="3">
        <v>45017.145833333336</v>
      </c>
      <c r="M14469" s="10" t="s">
        <v>40428</v>
      </c>
      <c r="N14469" s="4" t="s">
        <v>465</v>
      </c>
      <c r="P14469" t="s">
        <v>16</v>
      </c>
    </row>
    <row r="14470" spans="1:16" x14ac:dyDescent="0.25">
      <c r="A14470" t="s">
        <v>40429</v>
      </c>
      <c r="B14470" t="s">
        <v>40430</v>
      </c>
      <c r="C14470" t="s">
        <v>43</v>
      </c>
      <c r="F14470" t="s">
        <v>44</v>
      </c>
      <c r="G14470">
        <v>64000</v>
      </c>
      <c r="H14470" s="6"/>
      <c r="I14470">
        <v>0</v>
      </c>
      <c r="J14470" s="3">
        <v>45010.255555555559</v>
      </c>
      <c r="K14470" s="3">
        <v>45020.291666666664</v>
      </c>
      <c r="L14470" s="3">
        <v>45020.3125</v>
      </c>
      <c r="M14470" t="s">
        <v>40431</v>
      </c>
      <c r="N14470" s="4" t="s">
        <v>27</v>
      </c>
      <c r="P14470" t="s">
        <v>16</v>
      </c>
    </row>
    <row r="14471" spans="1:16" x14ac:dyDescent="0.25">
      <c r="A14471" t="s">
        <v>40432</v>
      </c>
      <c r="B14471" t="s">
        <v>40433</v>
      </c>
      <c r="C14471" t="s">
        <v>1592</v>
      </c>
      <c r="D14471">
        <v>190017</v>
      </c>
      <c r="G14471">
        <v>0</v>
      </c>
      <c r="H14471" s="6"/>
      <c r="I14471">
        <v>0</v>
      </c>
      <c r="J14471" s="3">
        <v>44933.081250000003</v>
      </c>
      <c r="K14471" s="3">
        <v>44944.458333333336</v>
      </c>
      <c r="L14471" s="3">
        <v>44944.479166666664</v>
      </c>
      <c r="M14471" t="s">
        <v>40434</v>
      </c>
      <c r="N14471" s="4" t="s">
        <v>27</v>
      </c>
      <c r="P14471" t="s">
        <v>16</v>
      </c>
    </row>
    <row r="14472" spans="1:16" x14ac:dyDescent="0.25">
      <c r="A14472" t="s">
        <v>40435</v>
      </c>
      <c r="B14472" t="s">
        <v>40436</v>
      </c>
      <c r="C14472" t="s">
        <v>98</v>
      </c>
      <c r="F14472" t="s">
        <v>25</v>
      </c>
      <c r="G14472">
        <v>0</v>
      </c>
      <c r="I14472">
        <v>0</v>
      </c>
      <c r="J14472" s="3">
        <v>45042.419444444444</v>
      </c>
      <c r="K14472" s="3">
        <v>45062.125</v>
      </c>
      <c r="L14472" s="3">
        <v>45062.145833333336</v>
      </c>
      <c r="M14472" t="s">
        <v>40437</v>
      </c>
      <c r="N14472" s="4" t="s">
        <v>27</v>
      </c>
      <c r="P14472" t="s">
        <v>16</v>
      </c>
    </row>
    <row r="14473" spans="1:16" x14ac:dyDescent="0.25">
      <c r="A14473" t="s">
        <v>40438</v>
      </c>
      <c r="B14473" t="s">
        <v>40439</v>
      </c>
      <c r="C14473" t="s">
        <v>4199</v>
      </c>
      <c r="D14473">
        <v>751010</v>
      </c>
      <c r="G14473">
        <v>0</v>
      </c>
      <c r="H14473" s="6"/>
      <c r="I14473">
        <v>0</v>
      </c>
      <c r="J14473" s="3">
        <v>44909.133333333331</v>
      </c>
      <c r="K14473" s="3">
        <v>44919.166666666664</v>
      </c>
      <c r="L14473" s="3">
        <v>44919.1875</v>
      </c>
      <c r="M14473" t="s">
        <v>40440</v>
      </c>
      <c r="N14473" s="4" t="s">
        <v>27</v>
      </c>
      <c r="P14473" t="s">
        <v>16</v>
      </c>
    </row>
    <row r="14474" spans="1:16" x14ac:dyDescent="0.25">
      <c r="A14474" t="s">
        <v>40441</v>
      </c>
      <c r="B14474" t="s">
        <v>40442</v>
      </c>
      <c r="C14474" t="s">
        <v>257</v>
      </c>
      <c r="D14474">
        <v>212601</v>
      </c>
      <c r="G14474">
        <v>0</v>
      </c>
      <c r="I14474">
        <v>0</v>
      </c>
      <c r="J14474" s="3">
        <v>44880.063888888886</v>
      </c>
      <c r="K14474" s="3">
        <v>44890.125</v>
      </c>
      <c r="L14474" s="3">
        <v>44890.145833333336</v>
      </c>
      <c r="M14474" t="s">
        <v>40443</v>
      </c>
      <c r="N14474" s="4" t="s">
        <v>27</v>
      </c>
      <c r="P14474" t="s">
        <v>16</v>
      </c>
    </row>
    <row r="14475" spans="1:16" x14ac:dyDescent="0.25">
      <c r="A14475" t="s">
        <v>40444</v>
      </c>
      <c r="B14475" t="s">
        <v>40445</v>
      </c>
      <c r="C14475" t="s">
        <v>361</v>
      </c>
      <c r="F14475" t="s">
        <v>39</v>
      </c>
      <c r="G14475">
        <v>0</v>
      </c>
      <c r="H14475" s="6"/>
      <c r="I14475">
        <v>0</v>
      </c>
      <c r="J14475" s="3">
        <v>44988.330555555556</v>
      </c>
      <c r="K14475" s="3">
        <v>44999.375</v>
      </c>
      <c r="L14475" s="3">
        <v>44999.395833333336</v>
      </c>
      <c r="M14475" t="s">
        <v>40446</v>
      </c>
      <c r="N14475" s="4" t="s">
        <v>27</v>
      </c>
      <c r="P14475" t="s">
        <v>16</v>
      </c>
    </row>
    <row r="14476" spans="1:16" x14ac:dyDescent="0.25">
      <c r="A14476" t="s">
        <v>40447</v>
      </c>
      <c r="B14476" t="s">
        <v>40448</v>
      </c>
      <c r="C14476" t="s">
        <v>361</v>
      </c>
      <c r="F14476" t="s">
        <v>39</v>
      </c>
      <c r="G14476">
        <v>0</v>
      </c>
      <c r="H14476" s="6"/>
      <c r="I14476">
        <v>0</v>
      </c>
      <c r="J14476" s="3">
        <v>44988.336111111108</v>
      </c>
      <c r="K14476" s="3">
        <v>44999.375</v>
      </c>
      <c r="L14476" s="3">
        <v>44999.395833333336</v>
      </c>
      <c r="M14476" t="s">
        <v>40449</v>
      </c>
      <c r="N14476" s="4" t="s">
        <v>27</v>
      </c>
      <c r="P14476" t="s">
        <v>16</v>
      </c>
    </row>
    <row r="14477" spans="1:16" x14ac:dyDescent="0.25">
      <c r="A14477" t="s">
        <v>40450</v>
      </c>
      <c r="B14477" t="s">
        <v>40451</v>
      </c>
      <c r="C14477" t="s">
        <v>361</v>
      </c>
      <c r="F14477" t="s">
        <v>39</v>
      </c>
      <c r="G14477">
        <v>0</v>
      </c>
      <c r="H14477" s="6"/>
      <c r="I14477">
        <v>0</v>
      </c>
      <c r="J14477" s="3">
        <v>45059.484722222223</v>
      </c>
      <c r="K14477" s="3">
        <v>45070.375</v>
      </c>
      <c r="L14477" s="3">
        <v>45070.395833333336</v>
      </c>
      <c r="M14477" t="s">
        <v>40452</v>
      </c>
      <c r="N14477" s="4" t="s">
        <v>27</v>
      </c>
      <c r="P14477" t="s">
        <v>16</v>
      </c>
    </row>
    <row r="14478" spans="1:16" x14ac:dyDescent="0.25">
      <c r="A14478" t="s">
        <v>40453</v>
      </c>
      <c r="B14478" t="s">
        <v>40454</v>
      </c>
      <c r="C14478" t="s">
        <v>361</v>
      </c>
      <c r="F14478" t="s">
        <v>39</v>
      </c>
      <c r="G14478">
        <v>0</v>
      </c>
      <c r="H14478" s="6"/>
      <c r="I14478">
        <v>0</v>
      </c>
      <c r="J14478" s="3">
        <v>45059.472222222219</v>
      </c>
      <c r="K14478" s="3">
        <v>45070.375</v>
      </c>
      <c r="L14478" s="3">
        <v>45070.395833333336</v>
      </c>
      <c r="M14478" t="s">
        <v>40455</v>
      </c>
      <c r="N14478" s="4" t="s">
        <v>27</v>
      </c>
      <c r="P14478" t="s">
        <v>16</v>
      </c>
    </row>
    <row r="14479" spans="1:16" x14ac:dyDescent="0.25">
      <c r="A14479" t="s">
        <v>40456</v>
      </c>
      <c r="B14479" t="s">
        <v>40457</v>
      </c>
      <c r="C14479" t="s">
        <v>361</v>
      </c>
      <c r="F14479" t="s">
        <v>39</v>
      </c>
      <c r="G14479">
        <v>0</v>
      </c>
      <c r="I14479">
        <v>0</v>
      </c>
      <c r="J14479" s="3">
        <v>45043.188194444447</v>
      </c>
      <c r="K14479" s="3">
        <v>45054.375</v>
      </c>
      <c r="L14479" s="3">
        <v>45054.395833333336</v>
      </c>
      <c r="M14479" t="s">
        <v>40458</v>
      </c>
      <c r="N14479" s="4" t="s">
        <v>27</v>
      </c>
      <c r="P14479" t="s">
        <v>16</v>
      </c>
    </row>
    <row r="14480" spans="1:16" x14ac:dyDescent="0.25">
      <c r="A14480" t="s">
        <v>40459</v>
      </c>
      <c r="B14480" t="s">
        <v>40460</v>
      </c>
      <c r="C14480" t="s">
        <v>361</v>
      </c>
      <c r="F14480" t="s">
        <v>39</v>
      </c>
      <c r="G14480">
        <v>0</v>
      </c>
      <c r="I14480">
        <v>0</v>
      </c>
      <c r="J14480" s="3">
        <v>45042.281944444447</v>
      </c>
      <c r="K14480" s="3">
        <v>45052.375</v>
      </c>
      <c r="L14480" s="3">
        <v>45052.395833333336</v>
      </c>
      <c r="M14480" t="s">
        <v>40461</v>
      </c>
      <c r="N14480" s="4" t="s">
        <v>27</v>
      </c>
      <c r="P14480" t="s">
        <v>16</v>
      </c>
    </row>
    <row r="14481" spans="1:16" x14ac:dyDescent="0.25">
      <c r="A14481" t="s">
        <v>40459</v>
      </c>
      <c r="B14481" t="s">
        <v>40462</v>
      </c>
      <c r="C14481" t="s">
        <v>361</v>
      </c>
      <c r="F14481" t="s">
        <v>39</v>
      </c>
      <c r="G14481">
        <v>0</v>
      </c>
      <c r="I14481">
        <v>0</v>
      </c>
      <c r="J14481" s="3">
        <v>45042.276388888888</v>
      </c>
      <c r="K14481" s="3">
        <v>45052.375</v>
      </c>
      <c r="L14481" s="3">
        <v>45052.395833333336</v>
      </c>
      <c r="M14481" t="s">
        <v>40463</v>
      </c>
      <c r="N14481" s="4" t="s">
        <v>27</v>
      </c>
      <c r="P14481" t="s">
        <v>16</v>
      </c>
    </row>
    <row r="14482" spans="1:16" x14ac:dyDescent="0.25">
      <c r="A14482" t="s">
        <v>40464</v>
      </c>
      <c r="B14482" t="s">
        <v>40465</v>
      </c>
      <c r="C14482" t="s">
        <v>10465</v>
      </c>
      <c r="D14482">
        <v>821115</v>
      </c>
      <c r="G14482">
        <v>20000000</v>
      </c>
      <c r="H14482" s="6"/>
      <c r="I14482">
        <v>600000</v>
      </c>
      <c r="J14482" s="3">
        <v>45035.355555555558</v>
      </c>
      <c r="K14482" s="3">
        <v>45045.375</v>
      </c>
      <c r="L14482" s="3">
        <v>45045.395833333336</v>
      </c>
      <c r="M14482" t="s">
        <v>40466</v>
      </c>
      <c r="N14482" s="4" t="s">
        <v>27</v>
      </c>
      <c r="P14482" t="s">
        <v>16</v>
      </c>
    </row>
    <row r="14483" spans="1:16" x14ac:dyDescent="0.25">
      <c r="A14483" t="s">
        <v>40467</v>
      </c>
      <c r="B14483" t="s">
        <v>40468</v>
      </c>
      <c r="C14483" t="s">
        <v>4199</v>
      </c>
      <c r="D14483">
        <v>560013</v>
      </c>
      <c r="G14483">
        <v>0</v>
      </c>
      <c r="I14483">
        <v>0</v>
      </c>
      <c r="J14483" s="3">
        <v>44902.105555555558</v>
      </c>
      <c r="K14483" s="3">
        <v>44923.166666666664</v>
      </c>
      <c r="L14483" s="3">
        <v>44923.1875</v>
      </c>
      <c r="M14483" t="s">
        <v>40469</v>
      </c>
      <c r="N14483" s="4" t="s">
        <v>27</v>
      </c>
      <c r="P14483" t="s">
        <v>16</v>
      </c>
    </row>
    <row r="14484" spans="1:16" x14ac:dyDescent="0.25">
      <c r="A14484" t="s">
        <v>40467</v>
      </c>
      <c r="B14484" t="s">
        <v>40470</v>
      </c>
      <c r="C14484" t="s">
        <v>12617</v>
      </c>
      <c r="D14484">
        <v>500062</v>
      </c>
      <c r="G14484">
        <v>0</v>
      </c>
      <c r="I14484">
        <v>0</v>
      </c>
      <c r="J14484" s="3">
        <v>44876.114583333336</v>
      </c>
      <c r="K14484" s="3">
        <v>44886.125</v>
      </c>
      <c r="L14484" s="3">
        <v>44886.145833333336</v>
      </c>
      <c r="M14484" t="s">
        <v>40471</v>
      </c>
      <c r="N14484" s="4" t="s">
        <v>27</v>
      </c>
      <c r="P14484" t="s">
        <v>16</v>
      </c>
    </row>
    <row r="14485" spans="1:16" x14ac:dyDescent="0.25">
      <c r="A14485" t="s">
        <v>40467</v>
      </c>
      <c r="B14485" t="s">
        <v>40472</v>
      </c>
      <c r="C14485" t="s">
        <v>7477</v>
      </c>
      <c r="D14485">
        <v>811105</v>
      </c>
      <c r="G14485">
        <v>0</v>
      </c>
      <c r="I14485">
        <v>0</v>
      </c>
      <c r="J14485" s="3">
        <v>44895.254861111112</v>
      </c>
      <c r="K14485" s="3">
        <v>44905.291666666664</v>
      </c>
      <c r="L14485" s="3">
        <v>44905.3125</v>
      </c>
      <c r="M14485" t="s">
        <v>40473</v>
      </c>
      <c r="N14485" s="4" t="s">
        <v>27</v>
      </c>
      <c r="P14485" t="s">
        <v>16</v>
      </c>
    </row>
    <row r="14486" spans="1:16" x14ac:dyDescent="0.25">
      <c r="A14486" t="s">
        <v>40474</v>
      </c>
      <c r="B14486" t="s">
        <v>40475</v>
      </c>
      <c r="C14486" t="s">
        <v>2545</v>
      </c>
      <c r="D14486">
        <v>800023</v>
      </c>
      <c r="G14486">
        <v>0</v>
      </c>
      <c r="I14486">
        <v>0</v>
      </c>
      <c r="J14486" s="3">
        <v>44902.220833333333</v>
      </c>
      <c r="K14486" s="3">
        <v>44914.083333333336</v>
      </c>
      <c r="L14486" s="3">
        <v>44914.104166666664</v>
      </c>
      <c r="M14486" t="s">
        <v>40476</v>
      </c>
      <c r="N14486" s="4" t="s">
        <v>27</v>
      </c>
      <c r="P14486" t="s">
        <v>16</v>
      </c>
    </row>
    <row r="14487" spans="1:16" x14ac:dyDescent="0.25">
      <c r="A14487" t="s">
        <v>40477</v>
      </c>
      <c r="B14487" t="s">
        <v>40478</v>
      </c>
      <c r="C14487" t="s">
        <v>2545</v>
      </c>
      <c r="D14487">
        <v>800004</v>
      </c>
      <c r="G14487">
        <v>0</v>
      </c>
      <c r="H14487" s="6"/>
      <c r="I14487">
        <v>0</v>
      </c>
      <c r="J14487" s="3">
        <v>44921.134027777778</v>
      </c>
      <c r="K14487" s="3">
        <v>44931.166666666664</v>
      </c>
      <c r="L14487" s="3">
        <v>44931.1875</v>
      </c>
      <c r="M14487" t="s">
        <v>40479</v>
      </c>
      <c r="N14487" t="s">
        <v>27</v>
      </c>
      <c r="P14487" t="s">
        <v>16</v>
      </c>
    </row>
    <row r="14488" spans="1:16" x14ac:dyDescent="0.25">
      <c r="A14488" t="s">
        <v>40477</v>
      </c>
      <c r="B14488" t="s">
        <v>40480</v>
      </c>
      <c r="C14488" t="s">
        <v>156</v>
      </c>
      <c r="F14488" t="s">
        <v>49</v>
      </c>
      <c r="G14488">
        <v>0</v>
      </c>
      <c r="H14488" s="6"/>
      <c r="I14488">
        <v>14539</v>
      </c>
      <c r="J14488" s="3">
        <v>44921.195833333331</v>
      </c>
      <c r="K14488" s="3">
        <v>44935.208333333336</v>
      </c>
      <c r="L14488" s="3">
        <v>44935.229166666664</v>
      </c>
      <c r="M14488" t="s">
        <v>40481</v>
      </c>
      <c r="N14488" t="s">
        <v>27</v>
      </c>
      <c r="P14488" t="s">
        <v>16</v>
      </c>
    </row>
    <row r="14489" spans="1:16" x14ac:dyDescent="0.25">
      <c r="A14489" t="s">
        <v>40482</v>
      </c>
      <c r="B14489" t="s">
        <v>40483</v>
      </c>
      <c r="C14489" t="s">
        <v>298</v>
      </c>
      <c r="D14489">
        <v>600043</v>
      </c>
      <c r="H14489" s="6"/>
      <c r="I14489">
        <v>0</v>
      </c>
      <c r="J14489" s="3">
        <v>44971.149305555555</v>
      </c>
      <c r="K14489" s="3">
        <v>44984.083333333336</v>
      </c>
      <c r="L14489" s="3">
        <v>44984.104166666664</v>
      </c>
      <c r="M14489" t="s">
        <v>40484</v>
      </c>
      <c r="N14489" s="4" t="s">
        <v>27</v>
      </c>
      <c r="P14489" t="s">
        <v>16</v>
      </c>
    </row>
    <row r="14490" spans="1:16" x14ac:dyDescent="0.25">
      <c r="A14490" t="s">
        <v>40482</v>
      </c>
      <c r="B14490" t="s">
        <v>40485</v>
      </c>
      <c r="C14490" t="s">
        <v>8918</v>
      </c>
      <c r="D14490">
        <v>799289</v>
      </c>
      <c r="G14490">
        <v>0</v>
      </c>
      <c r="I14490">
        <v>0</v>
      </c>
      <c r="J14490" s="3">
        <v>44943.447222222225</v>
      </c>
      <c r="K14490" s="3">
        <v>44953.458333333336</v>
      </c>
      <c r="L14490" s="3">
        <v>44953.479166666664</v>
      </c>
      <c r="M14490" t="s">
        <v>40486</v>
      </c>
      <c r="N14490" t="s">
        <v>27</v>
      </c>
      <c r="P14490" t="s">
        <v>16</v>
      </c>
    </row>
    <row r="14491" spans="1:16" x14ac:dyDescent="0.25">
      <c r="A14491" t="s">
        <v>40482</v>
      </c>
      <c r="B14491" t="s">
        <v>40487</v>
      </c>
      <c r="C14491" t="s">
        <v>7477</v>
      </c>
      <c r="D14491">
        <v>811105</v>
      </c>
      <c r="G14491">
        <v>0</v>
      </c>
      <c r="I14491">
        <v>0</v>
      </c>
      <c r="J14491" s="3">
        <v>44950.249305555553</v>
      </c>
      <c r="K14491" s="3">
        <v>44960.25</v>
      </c>
      <c r="L14491" s="3">
        <v>44960.270833333336</v>
      </c>
      <c r="M14491" t="s">
        <v>40488</v>
      </c>
      <c r="N14491" s="4" t="s">
        <v>27</v>
      </c>
      <c r="P14491" t="s">
        <v>16</v>
      </c>
    </row>
    <row r="14492" spans="1:16" x14ac:dyDescent="0.25">
      <c r="A14492" t="s">
        <v>40489</v>
      </c>
      <c r="B14492" t="s">
        <v>40490</v>
      </c>
      <c r="C14492" t="s">
        <v>12617</v>
      </c>
      <c r="D14492">
        <v>500062</v>
      </c>
      <c r="G14492">
        <v>0</v>
      </c>
      <c r="I14492">
        <v>0</v>
      </c>
      <c r="J14492" s="3">
        <v>44938.161805555559</v>
      </c>
      <c r="K14492" s="3">
        <v>44949.125</v>
      </c>
      <c r="L14492" s="3">
        <v>44949.145833333336</v>
      </c>
      <c r="M14492" t="s">
        <v>40491</v>
      </c>
      <c r="N14492" s="4" t="s">
        <v>27</v>
      </c>
      <c r="P14492" t="s">
        <v>16</v>
      </c>
    </row>
    <row r="14493" spans="1:16" x14ac:dyDescent="0.25">
      <c r="A14493" t="s">
        <v>40492</v>
      </c>
      <c r="B14493" t="s">
        <v>40493</v>
      </c>
      <c r="C14493" t="s">
        <v>3662</v>
      </c>
      <c r="D14493">
        <v>832107</v>
      </c>
      <c r="G14493">
        <v>0</v>
      </c>
      <c r="I14493">
        <v>10000</v>
      </c>
      <c r="J14493" s="3">
        <v>44918.191666666666</v>
      </c>
      <c r="K14493" s="3">
        <v>44942.208333333336</v>
      </c>
      <c r="L14493" s="3">
        <v>44942.229166666664</v>
      </c>
      <c r="M14493" t="s">
        <v>40494</v>
      </c>
      <c r="N14493" t="s">
        <v>27</v>
      </c>
      <c r="P14493" t="s">
        <v>16</v>
      </c>
    </row>
    <row r="14494" spans="1:16" x14ac:dyDescent="0.25">
      <c r="A14494" t="s">
        <v>40495</v>
      </c>
      <c r="B14494" t="s">
        <v>40496</v>
      </c>
      <c r="C14494" t="s">
        <v>1016</v>
      </c>
      <c r="D14494">
        <v>770076</v>
      </c>
      <c r="G14494">
        <v>0</v>
      </c>
      <c r="I14494">
        <v>0</v>
      </c>
      <c r="J14494" s="3">
        <v>44974.53402777778</v>
      </c>
      <c r="K14494" s="3">
        <v>44984.166666666664</v>
      </c>
      <c r="L14494" s="3">
        <v>44984.1875</v>
      </c>
      <c r="M14494" t="s">
        <v>40497</v>
      </c>
      <c r="N14494" s="4" t="s">
        <v>27</v>
      </c>
      <c r="P14494" t="s">
        <v>16</v>
      </c>
    </row>
    <row r="14495" spans="1:16" x14ac:dyDescent="0.25">
      <c r="A14495" t="s">
        <v>40498</v>
      </c>
      <c r="B14495" t="s">
        <v>40499</v>
      </c>
      <c r="C14495" t="s">
        <v>1016</v>
      </c>
      <c r="D14495">
        <v>770076</v>
      </c>
      <c r="G14495">
        <v>0</v>
      </c>
      <c r="I14495">
        <v>0</v>
      </c>
      <c r="J14495" s="3">
        <v>44989.238888888889</v>
      </c>
      <c r="K14495" s="3">
        <v>45010.333333333336</v>
      </c>
      <c r="L14495" s="3">
        <v>45010.354166666664</v>
      </c>
      <c r="M14495" t="s">
        <v>40500</v>
      </c>
      <c r="N14495" s="4" t="s">
        <v>27</v>
      </c>
      <c r="P14495" t="s">
        <v>16</v>
      </c>
    </row>
    <row r="14496" spans="1:16" x14ac:dyDescent="0.25">
      <c r="A14496" t="s">
        <v>40501</v>
      </c>
      <c r="B14496" t="s">
        <v>40502</v>
      </c>
      <c r="C14496" t="s">
        <v>48</v>
      </c>
      <c r="F14496" t="s">
        <v>335</v>
      </c>
      <c r="G14496">
        <v>0</v>
      </c>
      <c r="I14496">
        <v>59472</v>
      </c>
      <c r="J14496" s="3">
        <v>45044.463194444441</v>
      </c>
      <c r="K14496" s="3">
        <v>45054.5</v>
      </c>
      <c r="L14496" s="3">
        <v>45054.520833333336</v>
      </c>
      <c r="M14496" t="s">
        <v>40503</v>
      </c>
      <c r="N14496" s="4" t="s">
        <v>27</v>
      </c>
      <c r="P14496" t="s">
        <v>16</v>
      </c>
    </row>
    <row r="14497" spans="1:16" x14ac:dyDescent="0.25">
      <c r="A14497" t="s">
        <v>40501</v>
      </c>
      <c r="B14497" t="s">
        <v>40504</v>
      </c>
      <c r="C14497" t="s">
        <v>48</v>
      </c>
      <c r="F14497" t="s">
        <v>335</v>
      </c>
      <c r="G14497">
        <v>0</v>
      </c>
      <c r="H14497" s="6"/>
      <c r="I14497">
        <v>0</v>
      </c>
      <c r="J14497" s="3">
        <v>45048.140277777777</v>
      </c>
      <c r="K14497" s="3">
        <v>45069.166666666664</v>
      </c>
      <c r="L14497" s="3">
        <v>45069.1875</v>
      </c>
      <c r="M14497" t="s">
        <v>40505</v>
      </c>
      <c r="N14497" s="4" t="s">
        <v>27</v>
      </c>
      <c r="P14497" t="s">
        <v>16</v>
      </c>
    </row>
    <row r="14498" spans="1:16" x14ac:dyDescent="0.25">
      <c r="A14498" t="s">
        <v>40506</v>
      </c>
      <c r="B14498" t="s">
        <v>40507</v>
      </c>
      <c r="C14498" t="s">
        <v>133</v>
      </c>
      <c r="D14498">
        <v>627133</v>
      </c>
      <c r="G14498">
        <v>0</v>
      </c>
      <c r="I14498">
        <v>0</v>
      </c>
      <c r="J14498" s="3">
        <v>44895.311805555553</v>
      </c>
      <c r="K14498" s="3">
        <v>44907.333333333336</v>
      </c>
      <c r="L14498" s="3">
        <v>44907.354166666664</v>
      </c>
      <c r="M14498" t="s">
        <v>40508</v>
      </c>
      <c r="N14498" s="4" t="s">
        <v>27</v>
      </c>
      <c r="P14498" t="s">
        <v>16</v>
      </c>
    </row>
    <row r="14499" spans="1:16" x14ac:dyDescent="0.25">
      <c r="A14499" t="s">
        <v>40509</v>
      </c>
      <c r="B14499" t="s">
        <v>40510</v>
      </c>
      <c r="C14499" t="s">
        <v>1016</v>
      </c>
      <c r="D14499">
        <v>768211</v>
      </c>
      <c r="G14499">
        <v>435360</v>
      </c>
      <c r="I14499">
        <v>0</v>
      </c>
      <c r="J14499" s="3">
        <v>44991.046527777777</v>
      </c>
      <c r="K14499" s="3">
        <v>45002.041666666664</v>
      </c>
      <c r="L14499" s="3">
        <v>45002.0625</v>
      </c>
      <c r="M14499" t="s">
        <v>40511</v>
      </c>
      <c r="N14499" s="4" t="s">
        <v>27</v>
      </c>
      <c r="P14499" t="s">
        <v>16</v>
      </c>
    </row>
    <row r="14500" spans="1:16" x14ac:dyDescent="0.25">
      <c r="A14500" t="s">
        <v>40512</v>
      </c>
      <c r="B14500" t="s">
        <v>40513</v>
      </c>
      <c r="C14500" t="s">
        <v>1799</v>
      </c>
      <c r="D14500">
        <v>829201</v>
      </c>
      <c r="G14500">
        <v>424404</v>
      </c>
      <c r="H14500" s="6"/>
      <c r="I14500">
        <v>0</v>
      </c>
      <c r="J14500" s="3">
        <v>45034.532638888886</v>
      </c>
      <c r="K14500" s="3">
        <v>45045.041666666664</v>
      </c>
      <c r="L14500" s="3">
        <v>45045.0625</v>
      </c>
      <c r="M14500" t="s">
        <v>40514</v>
      </c>
      <c r="N14500" s="4" t="s">
        <v>27</v>
      </c>
      <c r="P14500" t="s">
        <v>16</v>
      </c>
    </row>
    <row r="14501" spans="1:16" x14ac:dyDescent="0.25">
      <c r="A14501" t="s">
        <v>40515</v>
      </c>
      <c r="B14501" t="s">
        <v>40516</v>
      </c>
      <c r="C14501" t="s">
        <v>1799</v>
      </c>
      <c r="D14501">
        <v>829201</v>
      </c>
      <c r="G14501">
        <v>424404</v>
      </c>
      <c r="I14501">
        <v>0</v>
      </c>
      <c r="J14501" s="3">
        <v>45026.055555555555</v>
      </c>
      <c r="K14501" s="3">
        <v>45036.083333333336</v>
      </c>
      <c r="L14501" s="3">
        <v>45036.104166666664</v>
      </c>
      <c r="M14501" t="s">
        <v>40517</v>
      </c>
      <c r="N14501" s="4" t="s">
        <v>27</v>
      </c>
      <c r="P14501" t="s">
        <v>16</v>
      </c>
    </row>
    <row r="14502" spans="1:16" x14ac:dyDescent="0.25">
      <c r="A14502" t="s">
        <v>40518</v>
      </c>
      <c r="B14502" t="s">
        <v>40519</v>
      </c>
      <c r="C14502" t="s">
        <v>1799</v>
      </c>
      <c r="D14502">
        <v>825325</v>
      </c>
      <c r="G14502">
        <v>30660</v>
      </c>
      <c r="I14502">
        <v>0</v>
      </c>
      <c r="J14502" s="3">
        <v>44978.285416666666</v>
      </c>
      <c r="K14502" s="3">
        <v>44989.291666666664</v>
      </c>
      <c r="L14502" s="3">
        <v>44989.3125</v>
      </c>
      <c r="M14502" t="s">
        <v>40520</v>
      </c>
      <c r="N14502" s="4" t="s">
        <v>27</v>
      </c>
      <c r="P14502" t="s">
        <v>16</v>
      </c>
    </row>
    <row r="14503" spans="1:16" x14ac:dyDescent="0.25">
      <c r="A14503" t="s">
        <v>40518</v>
      </c>
      <c r="B14503" t="s">
        <v>40521</v>
      </c>
      <c r="C14503" t="s">
        <v>1799</v>
      </c>
      <c r="D14503">
        <v>829113</v>
      </c>
      <c r="G14503">
        <v>444199.86</v>
      </c>
      <c r="I14503">
        <v>0</v>
      </c>
      <c r="J14503" s="3">
        <v>44995.504166666666</v>
      </c>
      <c r="K14503" s="3">
        <v>45005.083333333336</v>
      </c>
      <c r="L14503" s="3">
        <v>45005.104166666664</v>
      </c>
      <c r="M14503" t="s">
        <v>40522</v>
      </c>
      <c r="N14503" s="4" t="s">
        <v>27</v>
      </c>
      <c r="P14503" t="s">
        <v>16</v>
      </c>
    </row>
    <row r="14504" spans="1:16" x14ac:dyDescent="0.25">
      <c r="A14504" t="s">
        <v>40518</v>
      </c>
      <c r="B14504" t="s">
        <v>40523</v>
      </c>
      <c r="C14504" t="s">
        <v>1799</v>
      </c>
      <c r="D14504">
        <v>829108</v>
      </c>
      <c r="G14504">
        <v>221976</v>
      </c>
      <c r="H14504" s="6"/>
      <c r="I14504">
        <v>0</v>
      </c>
      <c r="J14504" s="3">
        <v>45034.051388888889</v>
      </c>
      <c r="K14504" s="3">
        <v>45044.083333333336</v>
      </c>
      <c r="L14504" s="3">
        <v>45044.104166666664</v>
      </c>
      <c r="M14504" t="s">
        <v>40524</v>
      </c>
      <c r="N14504" s="4" t="s">
        <v>27</v>
      </c>
      <c r="P14504" t="s">
        <v>16</v>
      </c>
    </row>
    <row r="14505" spans="1:16" x14ac:dyDescent="0.25">
      <c r="A14505" t="s">
        <v>40518</v>
      </c>
      <c r="B14505" t="s">
        <v>40525</v>
      </c>
      <c r="C14505" t="s">
        <v>1799</v>
      </c>
      <c r="D14505">
        <v>822124</v>
      </c>
      <c r="G14505">
        <v>20000</v>
      </c>
      <c r="I14505">
        <v>0</v>
      </c>
      <c r="J14505" s="3">
        <v>45016.049305555556</v>
      </c>
      <c r="K14505" s="3">
        <v>45027.041666666664</v>
      </c>
      <c r="L14505" s="3">
        <v>45027.0625</v>
      </c>
      <c r="M14505" t="s">
        <v>40526</v>
      </c>
      <c r="N14505" s="4" t="s">
        <v>27</v>
      </c>
      <c r="P14505" t="s">
        <v>16</v>
      </c>
    </row>
    <row r="14506" spans="1:16" x14ac:dyDescent="0.25">
      <c r="A14506" t="s">
        <v>40518</v>
      </c>
      <c r="B14506" t="s">
        <v>40527</v>
      </c>
      <c r="C14506" t="s">
        <v>1016</v>
      </c>
      <c r="D14506">
        <v>759116</v>
      </c>
      <c r="G14506">
        <v>85205</v>
      </c>
      <c r="I14506">
        <v>0</v>
      </c>
      <c r="J14506" s="3">
        <v>45001.2</v>
      </c>
      <c r="K14506" s="3">
        <v>45012.416666666664</v>
      </c>
      <c r="L14506" s="3">
        <v>45012.4375</v>
      </c>
      <c r="M14506" t="s">
        <v>40528</v>
      </c>
      <c r="N14506" s="4" t="s">
        <v>27</v>
      </c>
      <c r="P14506" t="s">
        <v>16</v>
      </c>
    </row>
    <row r="14507" spans="1:16" x14ac:dyDescent="0.25">
      <c r="A14507" t="s">
        <v>40529</v>
      </c>
      <c r="B14507" t="s">
        <v>40530</v>
      </c>
      <c r="C14507" t="s">
        <v>1069</v>
      </c>
      <c r="D14507">
        <v>176501</v>
      </c>
      <c r="G14507">
        <v>0</v>
      </c>
      <c r="I14507">
        <v>0</v>
      </c>
      <c r="J14507" s="3">
        <v>44937.529166666667</v>
      </c>
      <c r="K14507" s="3">
        <v>44949.041666666664</v>
      </c>
      <c r="L14507" s="3">
        <v>44949.0625</v>
      </c>
      <c r="M14507" t="s">
        <v>40531</v>
      </c>
      <c r="N14507" s="4" t="s">
        <v>27</v>
      </c>
      <c r="P14507" t="s">
        <v>16</v>
      </c>
    </row>
    <row r="14508" spans="1:16" x14ac:dyDescent="0.25">
      <c r="A14508" t="s">
        <v>40532</v>
      </c>
      <c r="B14508" t="s">
        <v>40533</v>
      </c>
      <c r="C14508" t="s">
        <v>43</v>
      </c>
      <c r="F14508" t="s">
        <v>200</v>
      </c>
      <c r="G14508">
        <v>0</v>
      </c>
      <c r="H14508" s="6"/>
      <c r="I14508">
        <v>0</v>
      </c>
      <c r="J14508" s="3">
        <v>44951.099305555559</v>
      </c>
      <c r="K14508" s="3">
        <v>44961.125</v>
      </c>
      <c r="L14508" s="3">
        <v>44961.145833333336</v>
      </c>
      <c r="M14508" t="s">
        <v>40534</v>
      </c>
      <c r="N14508" s="4" t="s">
        <v>27</v>
      </c>
      <c r="P14508" t="s">
        <v>16</v>
      </c>
    </row>
    <row r="14509" spans="1:16" x14ac:dyDescent="0.25">
      <c r="A14509" t="s">
        <v>40535</v>
      </c>
      <c r="B14509" t="s">
        <v>40536</v>
      </c>
      <c r="C14509" t="s">
        <v>43</v>
      </c>
      <c r="F14509" t="s">
        <v>200</v>
      </c>
      <c r="G14509">
        <v>0</v>
      </c>
      <c r="I14509">
        <v>0</v>
      </c>
      <c r="J14509" s="3">
        <v>44956.413194444445</v>
      </c>
      <c r="K14509" s="3">
        <v>44966.416666666664</v>
      </c>
      <c r="L14509" s="3">
        <v>44966.4375</v>
      </c>
      <c r="M14509" t="s">
        <v>40537</v>
      </c>
      <c r="N14509" s="4" t="s">
        <v>27</v>
      </c>
      <c r="P14509" t="s">
        <v>16</v>
      </c>
    </row>
    <row r="14510" spans="1:16" x14ac:dyDescent="0.25">
      <c r="A14510" t="s">
        <v>40538</v>
      </c>
      <c r="B14510" t="s">
        <v>40539</v>
      </c>
      <c r="C14510" t="s">
        <v>43</v>
      </c>
      <c r="F14510" t="s">
        <v>1189</v>
      </c>
      <c r="G14510">
        <v>0</v>
      </c>
      <c r="H14510" s="6"/>
      <c r="I14510">
        <v>0</v>
      </c>
      <c r="J14510" s="3">
        <v>44968.163194444445</v>
      </c>
      <c r="K14510" s="3">
        <v>44977.25</v>
      </c>
      <c r="L14510" s="3">
        <v>44977.270833333336</v>
      </c>
      <c r="M14510" t="s">
        <v>40540</v>
      </c>
      <c r="N14510" s="4" t="s">
        <v>27</v>
      </c>
      <c r="P14510" t="s">
        <v>16</v>
      </c>
    </row>
    <row r="14511" spans="1:16" x14ac:dyDescent="0.25">
      <c r="A14511" t="s">
        <v>40541</v>
      </c>
      <c r="B14511" t="s">
        <v>40542</v>
      </c>
      <c r="C14511" t="s">
        <v>43</v>
      </c>
      <c r="F14511" t="s">
        <v>1196</v>
      </c>
      <c r="G14511">
        <v>500000</v>
      </c>
      <c r="H14511" s="6"/>
      <c r="I14511">
        <v>0</v>
      </c>
      <c r="J14511" s="3">
        <v>44988.35</v>
      </c>
      <c r="K14511" s="3">
        <v>44998.375</v>
      </c>
      <c r="L14511" s="3">
        <v>44998.395833333336</v>
      </c>
      <c r="M14511" t="s">
        <v>40543</v>
      </c>
      <c r="N14511" s="4" t="s">
        <v>27</v>
      </c>
      <c r="P14511" t="s">
        <v>16</v>
      </c>
    </row>
    <row r="14512" spans="1:16" x14ac:dyDescent="0.25">
      <c r="A14512" t="s">
        <v>40544</v>
      </c>
      <c r="B14512" t="s">
        <v>40545</v>
      </c>
      <c r="C14512" t="s">
        <v>43</v>
      </c>
      <c r="F14512" t="s">
        <v>91</v>
      </c>
      <c r="G14512">
        <v>0</v>
      </c>
      <c r="I14512">
        <v>0</v>
      </c>
      <c r="J14512" s="3">
        <v>44917.336111111108</v>
      </c>
      <c r="K14512" s="3">
        <v>44928.333333333336</v>
      </c>
      <c r="L14512" s="3">
        <v>44928.354166666664</v>
      </c>
      <c r="M14512" t="s">
        <v>40546</v>
      </c>
      <c r="N14512" t="s">
        <v>27</v>
      </c>
      <c r="P14512" t="s">
        <v>16</v>
      </c>
    </row>
    <row r="14513" spans="1:16" x14ac:dyDescent="0.25">
      <c r="A14513" t="s">
        <v>40547</v>
      </c>
      <c r="B14513" t="s">
        <v>40548</v>
      </c>
      <c r="C14513" t="s">
        <v>2217</v>
      </c>
      <c r="D14513">
        <v>231304</v>
      </c>
      <c r="G14513">
        <v>0</v>
      </c>
      <c r="H14513" s="6"/>
      <c r="I14513">
        <v>0</v>
      </c>
      <c r="J14513" s="3">
        <v>45034.125694444447</v>
      </c>
      <c r="K14513" s="3">
        <v>45044.125</v>
      </c>
      <c r="L14513" s="3">
        <v>45044.145833333336</v>
      </c>
      <c r="M14513" t="s">
        <v>40549</v>
      </c>
      <c r="N14513" s="4" t="s">
        <v>27</v>
      </c>
      <c r="P14513" t="s">
        <v>16</v>
      </c>
    </row>
    <row r="14514" spans="1:16" x14ac:dyDescent="0.25">
      <c r="A14514" t="s">
        <v>40550</v>
      </c>
      <c r="B14514" t="s">
        <v>40551</v>
      </c>
      <c r="C14514" t="s">
        <v>2348</v>
      </c>
      <c r="D14514">
        <v>695035</v>
      </c>
      <c r="G14514">
        <v>0</v>
      </c>
      <c r="I14514">
        <v>0</v>
      </c>
      <c r="J14514" s="3">
        <v>44981.18472222222</v>
      </c>
      <c r="K14514" s="3">
        <v>44996.208333333336</v>
      </c>
      <c r="L14514" s="3">
        <v>44996.229166666664</v>
      </c>
      <c r="M14514" t="s">
        <v>40552</v>
      </c>
      <c r="N14514" s="4" t="s">
        <v>27</v>
      </c>
      <c r="P14514" t="s">
        <v>16</v>
      </c>
    </row>
    <row r="14515" spans="1:16" x14ac:dyDescent="0.25">
      <c r="A14515" t="s">
        <v>40553</v>
      </c>
      <c r="B14515" t="s">
        <v>40554</v>
      </c>
      <c r="C14515" t="s">
        <v>3266</v>
      </c>
      <c r="F14515" t="s">
        <v>399</v>
      </c>
      <c r="G14515">
        <v>0</v>
      </c>
      <c r="I14515">
        <v>0</v>
      </c>
      <c r="J14515" s="3">
        <v>44879.411805555559</v>
      </c>
      <c r="K14515" s="3">
        <v>44881.416666666664</v>
      </c>
      <c r="L14515" s="3">
        <v>44881.4375</v>
      </c>
      <c r="M14515" t="s">
        <v>40555</v>
      </c>
      <c r="N14515" s="4" t="s">
        <v>27</v>
      </c>
      <c r="P14515" t="s">
        <v>16</v>
      </c>
    </row>
    <row r="14516" spans="1:16" x14ac:dyDescent="0.25">
      <c r="A14516" t="s">
        <v>40556</v>
      </c>
      <c r="B14516" t="s">
        <v>40557</v>
      </c>
      <c r="C14516" t="s">
        <v>43</v>
      </c>
      <c r="F14516" t="s">
        <v>399</v>
      </c>
      <c r="G14516">
        <v>0</v>
      </c>
      <c r="I14516">
        <v>0</v>
      </c>
      <c r="J14516" s="3">
        <v>44944.313888888886</v>
      </c>
      <c r="K14516" s="3">
        <v>44954.333333333336</v>
      </c>
      <c r="L14516" s="3">
        <v>44954.354166666664</v>
      </c>
      <c r="M14516" t="s">
        <v>40558</v>
      </c>
      <c r="N14516" t="s">
        <v>27</v>
      </c>
      <c r="P14516" t="s">
        <v>16</v>
      </c>
    </row>
    <row r="14517" spans="1:16" x14ac:dyDescent="0.25">
      <c r="A14517" t="s">
        <v>40559</v>
      </c>
      <c r="B14517" t="s">
        <v>40560</v>
      </c>
      <c r="C14517" t="s">
        <v>2336</v>
      </c>
      <c r="D14517">
        <v>560015</v>
      </c>
      <c r="G14517">
        <v>0</v>
      </c>
      <c r="H14517" s="6"/>
      <c r="I14517">
        <v>0</v>
      </c>
      <c r="J14517" s="3">
        <v>44966.431250000001</v>
      </c>
      <c r="K14517" s="3">
        <v>44977.458333333336</v>
      </c>
      <c r="L14517" s="3">
        <v>44977.479166666664</v>
      </c>
      <c r="M14517" t="s">
        <v>40561</v>
      </c>
      <c r="N14517" s="4" t="s">
        <v>27</v>
      </c>
      <c r="P14517" t="s">
        <v>16</v>
      </c>
    </row>
    <row r="14518" spans="1:16" x14ac:dyDescent="0.25">
      <c r="A14518" t="s">
        <v>40562</v>
      </c>
      <c r="B14518" t="s">
        <v>40563</v>
      </c>
      <c r="C14518" t="s">
        <v>43</v>
      </c>
      <c r="F14518" t="s">
        <v>335</v>
      </c>
      <c r="G14518">
        <v>0</v>
      </c>
      <c r="I14518">
        <v>0</v>
      </c>
      <c r="J14518" s="3">
        <v>44965.114583333336</v>
      </c>
      <c r="K14518" s="3">
        <v>44975.083333333336</v>
      </c>
      <c r="L14518" s="3">
        <v>44975.104166666664</v>
      </c>
      <c r="M14518" t="s">
        <v>40564</v>
      </c>
      <c r="N14518" s="4" t="s">
        <v>27</v>
      </c>
      <c r="P14518" t="s">
        <v>16</v>
      </c>
    </row>
    <row r="14519" spans="1:16" x14ac:dyDescent="0.25">
      <c r="A14519" t="s">
        <v>40565</v>
      </c>
      <c r="B14519" t="s">
        <v>40566</v>
      </c>
      <c r="C14519" t="s">
        <v>43</v>
      </c>
      <c r="F14519" t="s">
        <v>399</v>
      </c>
      <c r="G14519">
        <v>0</v>
      </c>
      <c r="I14519">
        <v>0</v>
      </c>
      <c r="J14519" s="3">
        <v>44950.381249999999</v>
      </c>
      <c r="K14519" s="3">
        <v>44960.375</v>
      </c>
      <c r="L14519" s="3">
        <v>44960.395833333336</v>
      </c>
      <c r="M14519" t="s">
        <v>40567</v>
      </c>
      <c r="N14519" s="4" t="s">
        <v>27</v>
      </c>
      <c r="P14519" t="s">
        <v>16</v>
      </c>
    </row>
    <row r="14520" spans="1:16" x14ac:dyDescent="0.25">
      <c r="A14520" t="s">
        <v>40568</v>
      </c>
      <c r="B14520" t="s">
        <v>40569</v>
      </c>
      <c r="C14520" t="s">
        <v>1600</v>
      </c>
      <c r="F14520" t="s">
        <v>399</v>
      </c>
      <c r="G14520">
        <v>500000</v>
      </c>
      <c r="H14520" s="6"/>
      <c r="I14520">
        <v>0</v>
      </c>
      <c r="J14520" s="3">
        <v>44968.49722222222</v>
      </c>
      <c r="K14520" s="3">
        <v>44978.375</v>
      </c>
      <c r="L14520" s="3">
        <v>44978.395833333336</v>
      </c>
      <c r="M14520" t="s">
        <v>40570</v>
      </c>
      <c r="N14520" s="4" t="s">
        <v>27</v>
      </c>
      <c r="P14520" t="s">
        <v>16</v>
      </c>
    </row>
    <row r="14521" spans="1:16" x14ac:dyDescent="0.25">
      <c r="A14521" t="s">
        <v>40571</v>
      </c>
      <c r="B14521" t="s">
        <v>40572</v>
      </c>
      <c r="C14521" t="s">
        <v>4465</v>
      </c>
      <c r="D14521">
        <v>243601</v>
      </c>
      <c r="G14521">
        <v>0</v>
      </c>
      <c r="I14521">
        <v>0</v>
      </c>
      <c r="J14521" s="3">
        <v>44903.388194444444</v>
      </c>
      <c r="K14521" s="3">
        <v>44914.375</v>
      </c>
      <c r="L14521" s="3">
        <v>44914.395833333336</v>
      </c>
      <c r="M14521" t="s">
        <v>40573</v>
      </c>
      <c r="N14521" s="4" t="s">
        <v>27</v>
      </c>
      <c r="P14521" t="s">
        <v>16</v>
      </c>
    </row>
    <row r="14522" spans="1:16" x14ac:dyDescent="0.25">
      <c r="A14522" t="s">
        <v>40574</v>
      </c>
      <c r="B14522" t="s">
        <v>40575</v>
      </c>
      <c r="C14522" t="s">
        <v>2336</v>
      </c>
      <c r="D14522">
        <v>680551</v>
      </c>
      <c r="G14522">
        <v>0</v>
      </c>
      <c r="H14522" s="6"/>
      <c r="I14522">
        <v>0</v>
      </c>
      <c r="J14522" s="3">
        <v>45006.518055555556</v>
      </c>
      <c r="K14522" s="3">
        <v>45016.041666666664</v>
      </c>
      <c r="L14522" s="3">
        <v>45016.0625</v>
      </c>
      <c r="M14522" t="s">
        <v>40576</v>
      </c>
      <c r="N14522" s="4" t="s">
        <v>27</v>
      </c>
      <c r="P14522" t="s">
        <v>16</v>
      </c>
    </row>
    <row r="14523" spans="1:16" x14ac:dyDescent="0.25">
      <c r="A14523" t="s">
        <v>40574</v>
      </c>
      <c r="B14523" t="s">
        <v>40577</v>
      </c>
      <c r="C14523" t="s">
        <v>2336</v>
      </c>
      <c r="D14523">
        <v>680551</v>
      </c>
      <c r="G14523">
        <v>500000</v>
      </c>
      <c r="I14523">
        <v>0</v>
      </c>
      <c r="J14523" s="3">
        <v>45042.527083333334</v>
      </c>
      <c r="K14523" s="3">
        <v>45052.041666666664</v>
      </c>
      <c r="L14523" s="3">
        <v>45052.0625</v>
      </c>
      <c r="M14523" t="s">
        <v>40578</v>
      </c>
      <c r="N14523" s="4" t="s">
        <v>27</v>
      </c>
      <c r="P14523" t="s">
        <v>16</v>
      </c>
    </row>
    <row r="14524" spans="1:16" x14ac:dyDescent="0.25">
      <c r="A14524" t="s">
        <v>40579</v>
      </c>
      <c r="B14524" t="s">
        <v>40580</v>
      </c>
      <c r="C14524" t="s">
        <v>43</v>
      </c>
      <c r="F14524" t="s">
        <v>200</v>
      </c>
      <c r="G14524">
        <v>0</v>
      </c>
      <c r="H14524" s="6"/>
      <c r="I14524">
        <v>0</v>
      </c>
      <c r="J14524" s="3">
        <v>44973.268055555556</v>
      </c>
      <c r="K14524" s="3">
        <v>44984.291666666664</v>
      </c>
      <c r="L14524" s="3">
        <v>44984.3125</v>
      </c>
      <c r="M14524" t="s">
        <v>40581</v>
      </c>
      <c r="N14524" s="4" t="s">
        <v>27</v>
      </c>
      <c r="P14524" t="s">
        <v>16</v>
      </c>
    </row>
    <row r="14525" spans="1:16" x14ac:dyDescent="0.25">
      <c r="A14525" t="s">
        <v>40582</v>
      </c>
      <c r="B14525" t="s">
        <v>40583</v>
      </c>
      <c r="C14525" t="s">
        <v>43</v>
      </c>
      <c r="F14525" t="s">
        <v>142</v>
      </c>
      <c r="G14525">
        <v>0</v>
      </c>
      <c r="I14525">
        <v>0</v>
      </c>
      <c r="J14525" s="3">
        <v>44995.512499999997</v>
      </c>
      <c r="K14525" s="3">
        <v>45005.041666666664</v>
      </c>
      <c r="L14525" s="3">
        <v>45005.0625</v>
      </c>
      <c r="M14525" t="s">
        <v>40584</v>
      </c>
      <c r="N14525" s="4" t="s">
        <v>27</v>
      </c>
      <c r="P14525" t="s">
        <v>16</v>
      </c>
    </row>
    <row r="14526" spans="1:16" x14ac:dyDescent="0.25">
      <c r="A14526" t="s">
        <v>40585</v>
      </c>
      <c r="B14526" t="s">
        <v>40586</v>
      </c>
      <c r="C14526" t="s">
        <v>43</v>
      </c>
      <c r="F14526" t="s">
        <v>142</v>
      </c>
      <c r="G14526">
        <v>0</v>
      </c>
      <c r="I14526">
        <v>0</v>
      </c>
      <c r="J14526" s="3">
        <v>44964.525000000001</v>
      </c>
      <c r="K14526" s="3">
        <v>44974.375</v>
      </c>
      <c r="L14526" s="3">
        <v>44974.395833333336</v>
      </c>
      <c r="M14526" t="s">
        <v>40587</v>
      </c>
      <c r="N14526" s="4" t="s">
        <v>27</v>
      </c>
      <c r="P14526" t="s">
        <v>16</v>
      </c>
    </row>
    <row r="14527" spans="1:16" x14ac:dyDescent="0.25">
      <c r="A14527" t="s">
        <v>40588</v>
      </c>
      <c r="B14527" t="s">
        <v>40589</v>
      </c>
      <c r="C14527" t="s">
        <v>43</v>
      </c>
      <c r="F14527" s="9" t="s">
        <v>91</v>
      </c>
      <c r="G14527">
        <v>0</v>
      </c>
      <c r="I14527">
        <v>0</v>
      </c>
      <c r="J14527" s="3">
        <v>44876.053472222222</v>
      </c>
      <c r="K14527" s="3">
        <v>44879.083333333336</v>
      </c>
      <c r="L14527" s="3">
        <v>44879.104166666664</v>
      </c>
      <c r="M14527" t="s">
        <v>40590</v>
      </c>
      <c r="N14527" s="4" t="s">
        <v>27</v>
      </c>
      <c r="P14527" t="s">
        <v>16</v>
      </c>
    </row>
    <row r="14528" spans="1:16" x14ac:dyDescent="0.25">
      <c r="A14528" s="5" t="s">
        <v>40591</v>
      </c>
      <c r="B14528" t="s">
        <v>40592</v>
      </c>
      <c r="C14528" t="s">
        <v>1756</v>
      </c>
      <c r="F14528" t="s">
        <v>54</v>
      </c>
      <c r="G14528">
        <v>0</v>
      </c>
      <c r="I14528">
        <v>0</v>
      </c>
      <c r="J14528" s="3">
        <v>44992.414583333331</v>
      </c>
      <c r="K14528" s="3">
        <v>45003.375</v>
      </c>
      <c r="L14528" s="3">
        <v>45003.395833333336</v>
      </c>
      <c r="M14528" t="s">
        <v>40593</v>
      </c>
      <c r="N14528" s="4" t="s">
        <v>27</v>
      </c>
      <c r="P14528" t="s">
        <v>16</v>
      </c>
    </row>
    <row r="14529" spans="1:16" x14ac:dyDescent="0.25">
      <c r="A14529" t="s">
        <v>40594</v>
      </c>
      <c r="B14529" t="s">
        <v>40595</v>
      </c>
      <c r="C14529" t="s">
        <v>43</v>
      </c>
      <c r="F14529" t="s">
        <v>399</v>
      </c>
      <c r="G14529">
        <v>0</v>
      </c>
      <c r="I14529">
        <v>0</v>
      </c>
      <c r="J14529" s="3">
        <v>45019.532638888886</v>
      </c>
      <c r="K14529" s="3">
        <v>45029.041666666664</v>
      </c>
      <c r="L14529" s="3">
        <v>45029.0625</v>
      </c>
      <c r="M14529" t="s">
        <v>40596</v>
      </c>
      <c r="N14529" s="4" t="s">
        <v>27</v>
      </c>
      <c r="P14529" t="s">
        <v>16</v>
      </c>
    </row>
    <row r="14530" spans="1:16" x14ac:dyDescent="0.25">
      <c r="A14530" t="s">
        <v>40597</v>
      </c>
      <c r="B14530" t="s">
        <v>40598</v>
      </c>
      <c r="C14530" t="s">
        <v>38</v>
      </c>
      <c r="F14530" t="s">
        <v>49</v>
      </c>
      <c r="G14530">
        <v>0</v>
      </c>
      <c r="H14530" s="6"/>
      <c r="I14530">
        <v>0</v>
      </c>
      <c r="J14530" s="3">
        <v>44958.179166666669</v>
      </c>
      <c r="K14530" s="3">
        <v>44970.375</v>
      </c>
      <c r="L14530" s="3">
        <v>44970.395833333336</v>
      </c>
      <c r="M14530" t="s">
        <v>40599</v>
      </c>
      <c r="N14530" s="4" t="s">
        <v>27</v>
      </c>
      <c r="P14530" t="s">
        <v>16</v>
      </c>
    </row>
    <row r="14531" spans="1:16" x14ac:dyDescent="0.25">
      <c r="A14531" t="s">
        <v>40600</v>
      </c>
      <c r="B14531" t="s">
        <v>40601</v>
      </c>
      <c r="C14531" t="s">
        <v>3266</v>
      </c>
      <c r="F14531" t="s">
        <v>142</v>
      </c>
      <c r="G14531">
        <v>0</v>
      </c>
      <c r="I14531">
        <v>0</v>
      </c>
      <c r="J14531" s="3">
        <v>44973.388888888891</v>
      </c>
      <c r="K14531" s="3">
        <v>44984.041666666664</v>
      </c>
      <c r="L14531" s="3">
        <v>44984.0625</v>
      </c>
      <c r="M14531" t="s">
        <v>40602</v>
      </c>
      <c r="N14531" s="4" t="s">
        <v>27</v>
      </c>
      <c r="P14531" t="s">
        <v>16</v>
      </c>
    </row>
    <row r="14532" spans="1:16" x14ac:dyDescent="0.25">
      <c r="A14532" t="s">
        <v>40603</v>
      </c>
      <c r="B14532" t="s">
        <v>40604</v>
      </c>
      <c r="C14532" t="s">
        <v>43</v>
      </c>
      <c r="F14532" t="s">
        <v>716</v>
      </c>
      <c r="G14532">
        <v>0</v>
      </c>
      <c r="H14532" s="6"/>
      <c r="I14532">
        <v>0</v>
      </c>
      <c r="J14532" s="3">
        <v>44961.534722222219</v>
      </c>
      <c r="K14532" s="3">
        <v>44971.333333333336</v>
      </c>
      <c r="L14532" s="3">
        <v>44971.354166666664</v>
      </c>
      <c r="M14532" t="s">
        <v>40605</v>
      </c>
      <c r="N14532" s="4" t="s">
        <v>27</v>
      </c>
      <c r="P14532" t="s">
        <v>16</v>
      </c>
    </row>
    <row r="14533" spans="1:16" x14ac:dyDescent="0.25">
      <c r="A14533" t="s">
        <v>40606</v>
      </c>
      <c r="B14533" t="s">
        <v>40607</v>
      </c>
      <c r="C14533" t="s">
        <v>43</v>
      </c>
      <c r="F14533" t="s">
        <v>716</v>
      </c>
      <c r="G14533">
        <v>0</v>
      </c>
      <c r="I14533">
        <v>0</v>
      </c>
      <c r="J14533" s="3">
        <v>44936.056944444441</v>
      </c>
      <c r="K14533" s="3">
        <v>44945.458333333336</v>
      </c>
      <c r="L14533" s="3">
        <v>44945.479166666664</v>
      </c>
      <c r="M14533" t="s">
        <v>40608</v>
      </c>
      <c r="N14533" s="4" t="s">
        <v>27</v>
      </c>
      <c r="P14533" t="s">
        <v>16</v>
      </c>
    </row>
    <row r="14534" spans="1:16" x14ac:dyDescent="0.25">
      <c r="A14534" t="s">
        <v>40609</v>
      </c>
      <c r="B14534" t="s">
        <v>40610</v>
      </c>
      <c r="C14534" t="s">
        <v>760</v>
      </c>
      <c r="F14534" t="s">
        <v>716</v>
      </c>
      <c r="G14534">
        <v>0</v>
      </c>
      <c r="I14534">
        <v>0</v>
      </c>
      <c r="J14534" s="3">
        <v>44965.245138888888</v>
      </c>
      <c r="K14534" s="3">
        <v>44970.5</v>
      </c>
      <c r="L14534" s="3">
        <v>44970.520833333336</v>
      </c>
      <c r="M14534" t="s">
        <v>40611</v>
      </c>
      <c r="N14534" s="4" t="s">
        <v>27</v>
      </c>
      <c r="P14534" t="s">
        <v>16</v>
      </c>
    </row>
    <row r="14535" spans="1:16" x14ac:dyDescent="0.25">
      <c r="A14535" t="s">
        <v>40612</v>
      </c>
      <c r="B14535" t="s">
        <v>40613</v>
      </c>
      <c r="C14535" t="s">
        <v>760</v>
      </c>
      <c r="F14535" t="s">
        <v>716</v>
      </c>
      <c r="G14535">
        <v>0</v>
      </c>
      <c r="H14535" s="6"/>
      <c r="I14535">
        <v>0</v>
      </c>
      <c r="J14535" s="3">
        <v>44951.538888888892</v>
      </c>
      <c r="K14535" s="3">
        <v>44954.375</v>
      </c>
      <c r="L14535" s="3">
        <v>44954.395833333336</v>
      </c>
      <c r="M14535" t="s">
        <v>40614</v>
      </c>
      <c r="N14535" s="4" t="s">
        <v>27</v>
      </c>
      <c r="P14535" t="s">
        <v>16</v>
      </c>
    </row>
    <row r="14536" spans="1:16" x14ac:dyDescent="0.25">
      <c r="A14536" t="s">
        <v>40615</v>
      </c>
      <c r="B14536" t="s">
        <v>40616</v>
      </c>
      <c r="C14536" t="s">
        <v>184</v>
      </c>
      <c r="F14536" t="s">
        <v>1851</v>
      </c>
      <c r="G14536">
        <v>149000</v>
      </c>
      <c r="I14536">
        <v>0</v>
      </c>
      <c r="J14536" s="3">
        <v>44952.480555555558</v>
      </c>
      <c r="K14536" s="3">
        <v>44964.5</v>
      </c>
      <c r="L14536" s="3">
        <v>44964.520833333336</v>
      </c>
      <c r="M14536" t="s">
        <v>40617</v>
      </c>
      <c r="N14536" s="4" t="s">
        <v>27</v>
      </c>
      <c r="P14536" t="s">
        <v>16</v>
      </c>
    </row>
    <row r="14537" spans="1:16" x14ac:dyDescent="0.25">
      <c r="A14537" t="s">
        <v>40618</v>
      </c>
      <c r="B14537" t="s">
        <v>40619</v>
      </c>
      <c r="C14537" t="s">
        <v>1799</v>
      </c>
      <c r="D14537">
        <v>829201</v>
      </c>
      <c r="G14537">
        <v>1497292</v>
      </c>
      <c r="H14537" s="6"/>
      <c r="I14537">
        <v>29946</v>
      </c>
      <c r="J14537" s="3">
        <v>44974.088888888888</v>
      </c>
      <c r="K14537" s="3">
        <v>44984.125</v>
      </c>
      <c r="L14537" s="3">
        <v>44984.145833333336</v>
      </c>
      <c r="M14537" t="s">
        <v>40620</v>
      </c>
      <c r="N14537" s="4" t="s">
        <v>27</v>
      </c>
      <c r="P14537" t="s">
        <v>16</v>
      </c>
    </row>
    <row r="14538" spans="1:16" x14ac:dyDescent="0.25">
      <c r="A14538" t="s">
        <v>40621</v>
      </c>
      <c r="B14538" t="s">
        <v>40622</v>
      </c>
      <c r="C14538" t="s">
        <v>43</v>
      </c>
      <c r="F14538" t="s">
        <v>200</v>
      </c>
      <c r="G14538">
        <v>0</v>
      </c>
      <c r="H14538" s="6"/>
      <c r="I14538">
        <v>0</v>
      </c>
      <c r="J14538" s="3">
        <v>44973.267361111109</v>
      </c>
      <c r="K14538" s="3">
        <v>44984.25</v>
      </c>
      <c r="L14538" s="3">
        <v>44984.270833333336</v>
      </c>
      <c r="M14538" t="s">
        <v>40623</v>
      </c>
      <c r="N14538" s="4" t="s">
        <v>27</v>
      </c>
      <c r="P14538" t="s">
        <v>16</v>
      </c>
    </row>
    <row r="14539" spans="1:16" x14ac:dyDescent="0.25">
      <c r="A14539" t="s">
        <v>40624</v>
      </c>
      <c r="B14539" t="s">
        <v>40625</v>
      </c>
      <c r="C14539" t="s">
        <v>43</v>
      </c>
      <c r="F14539" t="s">
        <v>716</v>
      </c>
      <c r="G14539">
        <v>0</v>
      </c>
      <c r="I14539">
        <v>0</v>
      </c>
      <c r="J14539" s="3">
        <v>44947.463888888888</v>
      </c>
      <c r="K14539" s="3">
        <v>44957.375</v>
      </c>
      <c r="L14539" s="3">
        <v>44957.395833333336</v>
      </c>
      <c r="M14539" t="s">
        <v>40626</v>
      </c>
      <c r="N14539" s="4" t="s">
        <v>27</v>
      </c>
      <c r="P14539" t="s">
        <v>16</v>
      </c>
    </row>
    <row r="14540" spans="1:16" x14ac:dyDescent="0.25">
      <c r="A14540" t="s">
        <v>40627</v>
      </c>
      <c r="B14540" t="s">
        <v>40628</v>
      </c>
      <c r="C14540" t="s">
        <v>43</v>
      </c>
      <c r="F14540" t="s">
        <v>91</v>
      </c>
      <c r="G14540">
        <v>40000</v>
      </c>
      <c r="I14540">
        <v>0</v>
      </c>
      <c r="J14540" s="3">
        <v>44884.271527777775</v>
      </c>
      <c r="K14540" s="3">
        <v>44886.291666666664</v>
      </c>
      <c r="L14540" s="3">
        <v>44886.3125</v>
      </c>
      <c r="M14540" t="s">
        <v>40629</v>
      </c>
      <c r="N14540" s="4" t="s">
        <v>27</v>
      </c>
      <c r="P14540" t="s">
        <v>16</v>
      </c>
    </row>
    <row r="14541" spans="1:16" x14ac:dyDescent="0.25">
      <c r="A14541" t="s">
        <v>40630</v>
      </c>
      <c r="B14541" t="s">
        <v>40631</v>
      </c>
      <c r="C14541" t="s">
        <v>28909</v>
      </c>
      <c r="D14541">
        <v>431002</v>
      </c>
      <c r="G14541">
        <v>500000</v>
      </c>
      <c r="H14541" s="6"/>
      <c r="I14541">
        <v>0</v>
      </c>
      <c r="J14541" s="3">
        <v>45045.513888888891</v>
      </c>
      <c r="K14541" s="3">
        <v>45055.375</v>
      </c>
      <c r="L14541" s="3">
        <v>45055.395833333336</v>
      </c>
      <c r="M14541" t="s">
        <v>40632</v>
      </c>
      <c r="N14541" s="4" t="s">
        <v>27</v>
      </c>
      <c r="P14541" t="s">
        <v>16</v>
      </c>
    </row>
    <row r="14542" spans="1:16" x14ac:dyDescent="0.25">
      <c r="A14542" t="s">
        <v>40633</v>
      </c>
      <c r="B14542" t="s">
        <v>40634</v>
      </c>
      <c r="C14542" t="s">
        <v>28909</v>
      </c>
      <c r="D14542">
        <v>431002</v>
      </c>
      <c r="G14542">
        <v>0</v>
      </c>
      <c r="I14542">
        <v>0</v>
      </c>
      <c r="J14542" s="3">
        <v>45028.288194444445</v>
      </c>
      <c r="K14542" s="3">
        <v>45038.375</v>
      </c>
      <c r="L14542" s="3">
        <v>45038.395833333336</v>
      </c>
      <c r="M14542" t="s">
        <v>40635</v>
      </c>
      <c r="N14542" s="4" t="s">
        <v>27</v>
      </c>
      <c r="P14542" t="s">
        <v>16</v>
      </c>
    </row>
    <row r="14543" spans="1:16" x14ac:dyDescent="0.25">
      <c r="A14543" t="s">
        <v>40636</v>
      </c>
      <c r="B14543" t="s">
        <v>40637</v>
      </c>
      <c r="C14543" t="s">
        <v>1600</v>
      </c>
      <c r="F14543" t="s">
        <v>399</v>
      </c>
      <c r="G14543">
        <v>0</v>
      </c>
      <c r="I14543">
        <v>0</v>
      </c>
      <c r="J14543" s="3">
        <v>44897.199305555558</v>
      </c>
      <c r="K14543" s="3">
        <v>44900.333333333336</v>
      </c>
      <c r="L14543" s="3">
        <v>44900.354166666664</v>
      </c>
      <c r="M14543" t="s">
        <v>40638</v>
      </c>
      <c r="N14543" s="4" t="s">
        <v>27</v>
      </c>
      <c r="P14543" t="s">
        <v>16</v>
      </c>
    </row>
    <row r="14544" spans="1:16" x14ac:dyDescent="0.25">
      <c r="A14544" t="s">
        <v>40639</v>
      </c>
      <c r="B14544" t="s">
        <v>40640</v>
      </c>
      <c r="C14544" t="s">
        <v>2336</v>
      </c>
      <c r="D14544">
        <v>123401</v>
      </c>
      <c r="G14544">
        <v>558888</v>
      </c>
      <c r="H14544" s="6"/>
      <c r="I14544">
        <v>0</v>
      </c>
      <c r="J14544" s="3">
        <v>45022.466666666667</v>
      </c>
      <c r="K14544" s="3">
        <v>45033.5</v>
      </c>
      <c r="L14544" s="3">
        <v>45033.520833333336</v>
      </c>
      <c r="M14544" t="s">
        <v>40641</v>
      </c>
      <c r="N14544" s="4" t="s">
        <v>27</v>
      </c>
      <c r="P14544" t="s">
        <v>16</v>
      </c>
    </row>
    <row r="14545" spans="1:16" x14ac:dyDescent="0.25">
      <c r="A14545" t="s">
        <v>40642</v>
      </c>
      <c r="B14545" t="s">
        <v>40643</v>
      </c>
      <c r="C14545" t="s">
        <v>939</v>
      </c>
      <c r="D14545">
        <v>796181</v>
      </c>
      <c r="G14545">
        <v>500000</v>
      </c>
      <c r="I14545">
        <v>0</v>
      </c>
      <c r="J14545" s="3">
        <v>44946.538194444445</v>
      </c>
      <c r="K14545" s="3">
        <v>44956.041666666664</v>
      </c>
      <c r="L14545" s="3">
        <v>44956.0625</v>
      </c>
      <c r="M14545" t="s">
        <v>40644</v>
      </c>
      <c r="N14545" s="4" t="s">
        <v>27</v>
      </c>
      <c r="P14545" t="s">
        <v>16</v>
      </c>
    </row>
    <row r="14546" spans="1:16" x14ac:dyDescent="0.25">
      <c r="A14546" t="s">
        <v>40645</v>
      </c>
      <c r="B14546" t="s">
        <v>40646</v>
      </c>
      <c r="C14546" t="s">
        <v>72</v>
      </c>
      <c r="D14546">
        <v>452015</v>
      </c>
      <c r="G14546">
        <v>0</v>
      </c>
      <c r="I14546">
        <v>0</v>
      </c>
      <c r="J14546" s="3">
        <v>44877.179166666669</v>
      </c>
      <c r="K14546" s="3">
        <v>44887.208333333336</v>
      </c>
      <c r="L14546" s="3">
        <v>44887.229166666664</v>
      </c>
      <c r="M14546" t="s">
        <v>40647</v>
      </c>
      <c r="N14546" s="4" t="s">
        <v>27</v>
      </c>
      <c r="P14546" t="s">
        <v>16</v>
      </c>
    </row>
    <row r="14547" spans="1:16" x14ac:dyDescent="0.25">
      <c r="A14547" t="s">
        <v>40648</v>
      </c>
      <c r="B14547" t="s">
        <v>40649</v>
      </c>
      <c r="C14547" t="s">
        <v>2336</v>
      </c>
      <c r="D14547">
        <v>263639</v>
      </c>
      <c r="G14547">
        <v>0</v>
      </c>
      <c r="H14547" s="6"/>
      <c r="I14547">
        <v>0</v>
      </c>
      <c r="J14547" s="3">
        <v>45035.159722222219</v>
      </c>
      <c r="K14547" s="3">
        <v>45045.166666666664</v>
      </c>
      <c r="L14547" s="3">
        <v>45045.1875</v>
      </c>
      <c r="M14547" t="s">
        <v>40650</v>
      </c>
      <c r="N14547" s="4" t="s">
        <v>27</v>
      </c>
      <c r="P14547" t="s">
        <v>16</v>
      </c>
    </row>
    <row r="14548" spans="1:16" x14ac:dyDescent="0.25">
      <c r="A14548" t="s">
        <v>40651</v>
      </c>
      <c r="B14548" t="s">
        <v>40652</v>
      </c>
      <c r="C14548" t="s">
        <v>4465</v>
      </c>
      <c r="D14548">
        <v>210205</v>
      </c>
      <c r="G14548">
        <v>0</v>
      </c>
      <c r="I14548">
        <v>0</v>
      </c>
      <c r="J14548" s="3">
        <v>44900.155555555553</v>
      </c>
      <c r="K14548" s="3">
        <v>44910.166666666664</v>
      </c>
      <c r="L14548" s="3">
        <v>44910.1875</v>
      </c>
      <c r="M14548" t="s">
        <v>40653</v>
      </c>
      <c r="N14548" s="4" t="s">
        <v>27</v>
      </c>
      <c r="P14548" t="s">
        <v>16</v>
      </c>
    </row>
    <row r="14549" spans="1:16" x14ac:dyDescent="0.25">
      <c r="A14549" t="s">
        <v>40654</v>
      </c>
      <c r="B14549" t="s">
        <v>40655</v>
      </c>
      <c r="C14549" t="s">
        <v>1494</v>
      </c>
      <c r="D14549">
        <v>262524</v>
      </c>
      <c r="G14549">
        <v>0</v>
      </c>
      <c r="I14549">
        <v>0</v>
      </c>
      <c r="J14549" s="3">
        <v>44943.190972222219</v>
      </c>
      <c r="K14549" s="3">
        <v>44951.208333333336</v>
      </c>
      <c r="L14549" s="3">
        <v>44951.229166666664</v>
      </c>
      <c r="M14549" t="s">
        <v>40656</v>
      </c>
      <c r="N14549" s="4" t="s">
        <v>27</v>
      </c>
      <c r="P14549" t="s">
        <v>16</v>
      </c>
    </row>
    <row r="14550" spans="1:16" x14ac:dyDescent="0.25">
      <c r="A14550" t="s">
        <v>40657</v>
      </c>
      <c r="B14550" t="s">
        <v>40658</v>
      </c>
      <c r="C14550" t="s">
        <v>1494</v>
      </c>
      <c r="D14550">
        <v>246429</v>
      </c>
      <c r="G14550">
        <v>0</v>
      </c>
      <c r="I14550">
        <v>0</v>
      </c>
      <c r="J14550" s="3">
        <v>44958.290972222225</v>
      </c>
      <c r="K14550" s="3">
        <v>44965.208333333336</v>
      </c>
      <c r="L14550" s="3">
        <v>44965.229166666664</v>
      </c>
      <c r="M14550" t="s">
        <v>40659</v>
      </c>
      <c r="N14550" s="4" t="s">
        <v>27</v>
      </c>
      <c r="P14550" t="s">
        <v>16</v>
      </c>
    </row>
    <row r="14551" spans="1:16" x14ac:dyDescent="0.25">
      <c r="A14551" t="s">
        <v>40660</v>
      </c>
      <c r="B14551" t="s">
        <v>40661</v>
      </c>
      <c r="C14551" t="s">
        <v>43</v>
      </c>
      <c r="F14551" t="s">
        <v>44</v>
      </c>
      <c r="G14551">
        <v>0</v>
      </c>
      <c r="I14551">
        <v>0</v>
      </c>
      <c r="J14551" s="3">
        <v>44959.447222222225</v>
      </c>
      <c r="K14551" s="3">
        <v>44974.458333333336</v>
      </c>
      <c r="L14551" s="3">
        <v>44974.479166666664</v>
      </c>
      <c r="M14551" t="s">
        <v>40662</v>
      </c>
      <c r="N14551" s="4" t="s">
        <v>27</v>
      </c>
      <c r="P14551" t="s">
        <v>16</v>
      </c>
    </row>
    <row r="14552" spans="1:16" x14ac:dyDescent="0.25">
      <c r="A14552" t="s">
        <v>40660</v>
      </c>
      <c r="B14552" t="s">
        <v>40663</v>
      </c>
      <c r="C14552" t="s">
        <v>43</v>
      </c>
      <c r="D14552" t="s">
        <v>1630</v>
      </c>
      <c r="G14552">
        <v>0</v>
      </c>
      <c r="H14552" s="6"/>
      <c r="I14552">
        <v>0</v>
      </c>
      <c r="J14552" s="3">
        <v>45045.484027777777</v>
      </c>
      <c r="K14552" s="3">
        <v>45066.041666666664</v>
      </c>
      <c r="L14552" s="3">
        <v>45066.0625</v>
      </c>
      <c r="M14552" t="s">
        <v>40664</v>
      </c>
      <c r="N14552" s="4" t="s">
        <v>27</v>
      </c>
      <c r="P14552" t="s">
        <v>16</v>
      </c>
    </row>
    <row r="14553" spans="1:16" x14ac:dyDescent="0.25">
      <c r="A14553" s="8" t="s">
        <v>40665</v>
      </c>
      <c r="B14553" t="s">
        <v>40666</v>
      </c>
      <c r="C14553" t="s">
        <v>1935</v>
      </c>
      <c r="D14553">
        <v>795142</v>
      </c>
      <c r="G14553">
        <v>0</v>
      </c>
      <c r="I14553">
        <v>0</v>
      </c>
      <c r="J14553" s="3">
        <v>44986.352777777778</v>
      </c>
      <c r="K14553" s="3">
        <v>44989.375</v>
      </c>
      <c r="L14553" s="3">
        <v>44989.395833333336</v>
      </c>
      <c r="M14553" t="s">
        <v>40667</v>
      </c>
      <c r="N14553" s="4" t="s">
        <v>27</v>
      </c>
      <c r="P14553" t="s">
        <v>16</v>
      </c>
    </row>
    <row r="14554" spans="1:16" x14ac:dyDescent="0.25">
      <c r="A14554" t="s">
        <v>40668</v>
      </c>
      <c r="B14554" t="s">
        <v>40669</v>
      </c>
      <c r="C14554" t="s">
        <v>24462</v>
      </c>
      <c r="F14554" t="s">
        <v>552</v>
      </c>
      <c r="G14554">
        <v>51647</v>
      </c>
      <c r="I14554">
        <v>0</v>
      </c>
      <c r="J14554" s="3">
        <v>45056.415972222225</v>
      </c>
      <c r="K14554" s="3">
        <v>45066.416666666664</v>
      </c>
      <c r="L14554" s="3">
        <v>45066.4375</v>
      </c>
      <c r="M14554" t="s">
        <v>40670</v>
      </c>
      <c r="N14554" s="4" t="s">
        <v>27</v>
      </c>
      <c r="P14554" t="s">
        <v>16</v>
      </c>
    </row>
    <row r="14555" spans="1:16" x14ac:dyDescent="0.25">
      <c r="A14555" t="s">
        <v>40671</v>
      </c>
      <c r="B14555" t="s">
        <v>40672</v>
      </c>
      <c r="C14555" t="s">
        <v>184</v>
      </c>
      <c r="F14555" t="s">
        <v>2425</v>
      </c>
      <c r="G14555">
        <v>0</v>
      </c>
      <c r="I14555">
        <v>0</v>
      </c>
      <c r="J14555" s="3">
        <v>44944.363888888889</v>
      </c>
      <c r="K14555" s="3">
        <v>44951.375</v>
      </c>
      <c r="L14555" s="3">
        <v>44951.395833333336</v>
      </c>
      <c r="M14555" t="s">
        <v>40673</v>
      </c>
      <c r="N14555" t="s">
        <v>27</v>
      </c>
      <c r="P14555" t="s">
        <v>16</v>
      </c>
    </row>
    <row r="14556" spans="1:16" x14ac:dyDescent="0.25">
      <c r="A14556" t="s">
        <v>40674</v>
      </c>
      <c r="B14556" t="s">
        <v>40675</v>
      </c>
      <c r="C14556" t="s">
        <v>1799</v>
      </c>
      <c r="D14556">
        <v>829150</v>
      </c>
      <c r="F14556" s="4"/>
      <c r="G14556">
        <v>256769</v>
      </c>
      <c r="I14556">
        <v>0</v>
      </c>
      <c r="J14556" s="3">
        <v>44883.527083333334</v>
      </c>
      <c r="K14556" s="3">
        <v>44893.041666666664</v>
      </c>
      <c r="L14556" s="3">
        <v>44893.0625</v>
      </c>
      <c r="M14556" t="s">
        <v>40676</v>
      </c>
      <c r="N14556" s="4" t="s">
        <v>27</v>
      </c>
      <c r="P14556" t="s">
        <v>16</v>
      </c>
    </row>
    <row r="14557" spans="1:16" x14ac:dyDescent="0.25">
      <c r="A14557" t="s">
        <v>40677</v>
      </c>
      <c r="B14557" t="s">
        <v>40678</v>
      </c>
      <c r="C14557" t="s">
        <v>2336</v>
      </c>
      <c r="D14557">
        <v>263639</v>
      </c>
      <c r="G14557">
        <v>31008.080000000002</v>
      </c>
      <c r="I14557">
        <v>0</v>
      </c>
      <c r="J14557" s="3">
        <v>45001.05</v>
      </c>
      <c r="K14557" s="3">
        <v>45012.083333333336</v>
      </c>
      <c r="L14557" s="3">
        <v>45012.104166666664</v>
      </c>
      <c r="M14557" t="s">
        <v>40679</v>
      </c>
      <c r="N14557" s="4" t="s">
        <v>27</v>
      </c>
      <c r="P14557" t="s">
        <v>16</v>
      </c>
    </row>
    <row r="14558" spans="1:16" x14ac:dyDescent="0.25">
      <c r="A14558" t="s">
        <v>40680</v>
      </c>
      <c r="B14558" t="s">
        <v>40681</v>
      </c>
      <c r="C14558" t="s">
        <v>184</v>
      </c>
      <c r="F14558" t="s">
        <v>25</v>
      </c>
      <c r="G14558">
        <v>0</v>
      </c>
      <c r="H14558" s="6"/>
      <c r="I14558">
        <v>0</v>
      </c>
      <c r="J14558" s="3">
        <v>44934.515972222223</v>
      </c>
      <c r="K14558" s="3">
        <v>44944.041666666664</v>
      </c>
      <c r="L14558" s="3">
        <v>44944.0625</v>
      </c>
      <c r="M14558" t="s">
        <v>40682</v>
      </c>
      <c r="N14558" s="4" t="s">
        <v>27</v>
      </c>
      <c r="P14558" t="s">
        <v>16</v>
      </c>
    </row>
    <row r="14559" spans="1:16" x14ac:dyDescent="0.25">
      <c r="A14559" t="s">
        <v>40683</v>
      </c>
      <c r="B14559" t="s">
        <v>40684</v>
      </c>
      <c r="C14559" t="s">
        <v>2336</v>
      </c>
      <c r="D14559">
        <v>495450</v>
      </c>
      <c r="G14559">
        <v>0</v>
      </c>
      <c r="H14559" s="6"/>
      <c r="I14559">
        <v>0</v>
      </c>
      <c r="J14559" s="3">
        <v>45037.177083333336</v>
      </c>
      <c r="K14559" s="3">
        <v>45047.208333333336</v>
      </c>
      <c r="L14559" s="3">
        <v>45047.229166666664</v>
      </c>
      <c r="M14559" t="s">
        <v>40685</v>
      </c>
      <c r="N14559" s="4" t="s">
        <v>27</v>
      </c>
      <c r="P14559" t="s">
        <v>16</v>
      </c>
    </row>
    <row r="14560" spans="1:16" x14ac:dyDescent="0.25">
      <c r="A14560" t="s">
        <v>40686</v>
      </c>
      <c r="B14560" t="s">
        <v>40687</v>
      </c>
      <c r="C14560" t="s">
        <v>34</v>
      </c>
      <c r="D14560">
        <v>152116</v>
      </c>
      <c r="G14560">
        <v>0</v>
      </c>
      <c r="H14560" s="6"/>
      <c r="I14560">
        <v>0</v>
      </c>
      <c r="J14560" s="3">
        <v>44967.35833333333</v>
      </c>
      <c r="K14560" s="3">
        <v>44977.375</v>
      </c>
      <c r="L14560" s="3">
        <v>44977.395833333336</v>
      </c>
      <c r="M14560" t="s">
        <v>40688</v>
      </c>
      <c r="N14560" s="4" t="s">
        <v>27</v>
      </c>
      <c r="P14560" t="s">
        <v>16</v>
      </c>
    </row>
    <row r="14561" spans="1:16" x14ac:dyDescent="0.25">
      <c r="A14561" t="s">
        <v>40689</v>
      </c>
      <c r="B14561" t="s">
        <v>40690</v>
      </c>
      <c r="C14561" t="s">
        <v>184</v>
      </c>
      <c r="F14561" t="s">
        <v>253</v>
      </c>
      <c r="G14561">
        <v>0</v>
      </c>
      <c r="I14561">
        <v>0</v>
      </c>
      <c r="J14561" s="3">
        <v>44937.145833333336</v>
      </c>
      <c r="K14561" s="3">
        <v>44958.416666666664</v>
      </c>
      <c r="L14561" s="3">
        <v>44958.4375</v>
      </c>
      <c r="M14561" t="s">
        <v>40691</v>
      </c>
      <c r="N14561" s="4" t="s">
        <v>27</v>
      </c>
      <c r="P14561" t="s">
        <v>16</v>
      </c>
    </row>
    <row r="14562" spans="1:16" x14ac:dyDescent="0.25">
      <c r="A14562" t="s">
        <v>40692</v>
      </c>
      <c r="B14562" t="s">
        <v>40693</v>
      </c>
      <c r="C14562" t="s">
        <v>12064</v>
      </c>
      <c r="D14562">
        <v>795004</v>
      </c>
      <c r="G14562">
        <v>0</v>
      </c>
      <c r="I14562">
        <v>40000</v>
      </c>
      <c r="J14562" s="3">
        <v>44945.287499999999</v>
      </c>
      <c r="K14562" s="3">
        <v>44966.166666666664</v>
      </c>
      <c r="L14562" s="3">
        <v>44966.1875</v>
      </c>
      <c r="M14562" t="s">
        <v>40694</v>
      </c>
      <c r="N14562" t="s">
        <v>27</v>
      </c>
      <c r="P14562" t="s">
        <v>16</v>
      </c>
    </row>
    <row r="14563" spans="1:16" x14ac:dyDescent="0.25">
      <c r="A14563" t="s">
        <v>40695</v>
      </c>
      <c r="B14563" t="s">
        <v>40696</v>
      </c>
      <c r="C14563" t="s">
        <v>1799</v>
      </c>
      <c r="D14563">
        <v>829102</v>
      </c>
      <c r="G14563">
        <v>0</v>
      </c>
      <c r="H14563" s="6"/>
      <c r="I14563">
        <v>0</v>
      </c>
      <c r="J14563" s="3">
        <v>45007.152777777781</v>
      </c>
      <c r="K14563" s="3">
        <v>45017.166666666664</v>
      </c>
      <c r="L14563" s="3">
        <v>45017.1875</v>
      </c>
      <c r="M14563" t="s">
        <v>40697</v>
      </c>
      <c r="N14563" s="4" t="s">
        <v>27</v>
      </c>
      <c r="P14563" t="s">
        <v>16</v>
      </c>
    </row>
    <row r="14564" spans="1:16" x14ac:dyDescent="0.25">
      <c r="A14564" t="s">
        <v>40698</v>
      </c>
      <c r="B14564" t="s">
        <v>40699</v>
      </c>
      <c r="C14564" t="s">
        <v>40700</v>
      </c>
      <c r="D14564">
        <v>676505</v>
      </c>
      <c r="I14564">
        <v>0</v>
      </c>
      <c r="J14564" s="3">
        <v>44971.330555555556</v>
      </c>
      <c r="K14564" s="3">
        <v>44981.333333333336</v>
      </c>
      <c r="L14564" s="3">
        <v>44981.354166666664</v>
      </c>
      <c r="M14564" t="s">
        <v>40701</v>
      </c>
      <c r="N14564" s="4" t="s">
        <v>27</v>
      </c>
      <c r="P14564" t="s">
        <v>16</v>
      </c>
    </row>
    <row r="14565" spans="1:16" x14ac:dyDescent="0.25">
      <c r="A14565" t="s">
        <v>40698</v>
      </c>
      <c r="B14565" t="s">
        <v>40702</v>
      </c>
      <c r="C14565" t="s">
        <v>4897</v>
      </c>
      <c r="D14565">
        <v>185202</v>
      </c>
      <c r="G14565">
        <v>0</v>
      </c>
      <c r="H14565" s="6"/>
      <c r="I14565">
        <v>0</v>
      </c>
      <c r="J14565" s="3">
        <v>44943.431944444441</v>
      </c>
      <c r="K14565" s="3">
        <v>44953.458333333336</v>
      </c>
      <c r="L14565" s="3">
        <v>44953.479166666664</v>
      </c>
      <c r="M14565" t="s">
        <v>40703</v>
      </c>
      <c r="N14565" t="s">
        <v>27</v>
      </c>
      <c r="P14565" t="s">
        <v>16</v>
      </c>
    </row>
    <row r="14566" spans="1:16" x14ac:dyDescent="0.25">
      <c r="A14566" t="s">
        <v>40698</v>
      </c>
      <c r="B14566" t="s">
        <v>40704</v>
      </c>
      <c r="C14566" t="s">
        <v>1935</v>
      </c>
      <c r="D14566">
        <v>795142</v>
      </c>
      <c r="G14566">
        <v>0</v>
      </c>
      <c r="I14566">
        <v>0</v>
      </c>
      <c r="J14566" s="3">
        <v>44985.322222222225</v>
      </c>
      <c r="K14566" s="3">
        <v>44988.333333333336</v>
      </c>
      <c r="L14566" s="3">
        <v>44988.354166666664</v>
      </c>
      <c r="M14566" t="s">
        <v>40705</v>
      </c>
      <c r="N14566" s="4" t="s">
        <v>27</v>
      </c>
      <c r="P14566" t="s">
        <v>16</v>
      </c>
    </row>
    <row r="14567" spans="1:16" x14ac:dyDescent="0.25">
      <c r="A14567" t="s">
        <v>40698</v>
      </c>
      <c r="B14567" t="s">
        <v>40706</v>
      </c>
      <c r="C14567" t="s">
        <v>43</v>
      </c>
      <c r="F14567" t="s">
        <v>716</v>
      </c>
      <c r="G14567">
        <v>0</v>
      </c>
      <c r="H14567" s="6"/>
      <c r="I14567">
        <v>0</v>
      </c>
      <c r="J14567" s="3">
        <v>44968.439583333333</v>
      </c>
      <c r="K14567" s="3">
        <v>44974.333333333336</v>
      </c>
      <c r="L14567" s="3">
        <v>44974.354166666664</v>
      </c>
      <c r="M14567" t="s">
        <v>40707</v>
      </c>
      <c r="N14567" s="4" t="s">
        <v>27</v>
      </c>
      <c r="P14567" t="s">
        <v>16</v>
      </c>
    </row>
    <row r="14568" spans="1:16" x14ac:dyDescent="0.25">
      <c r="A14568" t="s">
        <v>40698</v>
      </c>
      <c r="B14568" t="s">
        <v>40708</v>
      </c>
      <c r="C14568" t="s">
        <v>43</v>
      </c>
      <c r="F14568" t="s">
        <v>44</v>
      </c>
      <c r="G14568">
        <v>0</v>
      </c>
      <c r="I14568">
        <v>0</v>
      </c>
      <c r="J14568" s="3">
        <v>44953.084027777775</v>
      </c>
      <c r="K14568" s="3">
        <v>44963.375</v>
      </c>
      <c r="L14568" s="3">
        <v>44963.395833333336</v>
      </c>
      <c r="M14568" t="s">
        <v>40709</v>
      </c>
      <c r="N14568" s="4" t="s">
        <v>27</v>
      </c>
      <c r="P14568" t="s">
        <v>16</v>
      </c>
    </row>
    <row r="14569" spans="1:16" x14ac:dyDescent="0.25">
      <c r="A14569" t="s">
        <v>40698</v>
      </c>
      <c r="B14569" t="s">
        <v>40710</v>
      </c>
      <c r="C14569" t="s">
        <v>2348</v>
      </c>
      <c r="D14569">
        <v>695035</v>
      </c>
      <c r="G14569">
        <v>0</v>
      </c>
      <c r="I14569">
        <v>0</v>
      </c>
      <c r="J14569" s="3">
        <v>44943.050694444442</v>
      </c>
      <c r="K14569" s="3">
        <v>44958.041666666664</v>
      </c>
      <c r="L14569" s="3">
        <v>44958.0625</v>
      </c>
      <c r="M14569" t="s">
        <v>40711</v>
      </c>
      <c r="N14569" s="4" t="s">
        <v>27</v>
      </c>
      <c r="P14569" t="s">
        <v>16</v>
      </c>
    </row>
    <row r="14570" spans="1:16" x14ac:dyDescent="0.25">
      <c r="A14570" t="s">
        <v>40698</v>
      </c>
      <c r="B14570" t="s">
        <v>40712</v>
      </c>
      <c r="C14570" t="s">
        <v>2336</v>
      </c>
      <c r="D14570">
        <v>176208</v>
      </c>
      <c r="G14570">
        <v>0</v>
      </c>
      <c r="I14570">
        <v>0</v>
      </c>
      <c r="J14570" s="3">
        <v>45053.267361111109</v>
      </c>
      <c r="K14570" s="3">
        <v>45063.291666666664</v>
      </c>
      <c r="L14570" s="3">
        <v>45063.3125</v>
      </c>
      <c r="M14570" t="s">
        <v>40713</v>
      </c>
      <c r="N14570" s="4" t="s">
        <v>27</v>
      </c>
      <c r="P14570" t="s">
        <v>16</v>
      </c>
    </row>
    <row r="14571" spans="1:16" x14ac:dyDescent="0.25">
      <c r="A14571" t="s">
        <v>40714</v>
      </c>
      <c r="B14571" t="s">
        <v>40715</v>
      </c>
      <c r="C14571" t="s">
        <v>1858</v>
      </c>
      <c r="D14571">
        <v>484440</v>
      </c>
      <c r="G14571">
        <v>0</v>
      </c>
      <c r="I14571">
        <v>0</v>
      </c>
      <c r="J14571" s="3">
        <v>44923.479166666664</v>
      </c>
      <c r="K14571" s="3">
        <v>44933.5</v>
      </c>
      <c r="L14571" s="3">
        <v>44933.520833333336</v>
      </c>
      <c r="M14571" t="s">
        <v>40716</v>
      </c>
      <c r="N14571" s="4" t="s">
        <v>27</v>
      </c>
      <c r="P14571" t="s">
        <v>16</v>
      </c>
    </row>
    <row r="14572" spans="1:16" x14ac:dyDescent="0.25">
      <c r="A14572" t="s">
        <v>40717</v>
      </c>
      <c r="B14572" t="s">
        <v>40718</v>
      </c>
      <c r="C14572" t="s">
        <v>43</v>
      </c>
      <c r="F14572" t="s">
        <v>1170</v>
      </c>
      <c r="G14572">
        <v>0</v>
      </c>
      <c r="H14572" s="6"/>
      <c r="I14572">
        <v>0</v>
      </c>
      <c r="J14572" s="3">
        <v>44982.168749999997</v>
      </c>
      <c r="K14572" s="3">
        <v>44992.166666666664</v>
      </c>
      <c r="L14572" s="3">
        <v>44992.1875</v>
      </c>
      <c r="M14572" t="s">
        <v>40719</v>
      </c>
      <c r="N14572" s="4" t="s">
        <v>27</v>
      </c>
      <c r="P14572" t="s">
        <v>16</v>
      </c>
    </row>
    <row r="14573" spans="1:16" x14ac:dyDescent="0.25">
      <c r="A14573" t="s">
        <v>40720</v>
      </c>
      <c r="B14573" t="s">
        <v>40721</v>
      </c>
      <c r="C14573" t="s">
        <v>43</v>
      </c>
      <c r="F14573" t="s">
        <v>716</v>
      </c>
      <c r="G14573">
        <v>100000</v>
      </c>
      <c r="I14573">
        <v>0</v>
      </c>
      <c r="J14573" s="3">
        <v>44873.231249999997</v>
      </c>
      <c r="K14573" s="3">
        <v>44875.25</v>
      </c>
      <c r="L14573" s="3">
        <v>44875.270833333336</v>
      </c>
      <c r="M14573" t="s">
        <v>40722</v>
      </c>
      <c r="N14573" s="4" t="s">
        <v>27</v>
      </c>
      <c r="P14573" t="s">
        <v>16</v>
      </c>
    </row>
    <row r="14574" spans="1:16" x14ac:dyDescent="0.25">
      <c r="A14574" t="s">
        <v>40723</v>
      </c>
      <c r="B14574" t="s">
        <v>40724</v>
      </c>
      <c r="C14574" t="s">
        <v>40725</v>
      </c>
      <c r="D14574">
        <v>835302</v>
      </c>
      <c r="G14574">
        <v>3173760</v>
      </c>
      <c r="I14574">
        <v>20000</v>
      </c>
      <c r="J14574" s="3">
        <v>44894.350694444445</v>
      </c>
      <c r="K14574" s="3">
        <v>44904.375</v>
      </c>
      <c r="L14574" s="3">
        <v>44904.395833333336</v>
      </c>
      <c r="M14574" t="s">
        <v>40726</v>
      </c>
      <c r="N14574" s="4" t="s">
        <v>27</v>
      </c>
      <c r="P14574" t="s">
        <v>16</v>
      </c>
    </row>
    <row r="14575" spans="1:16" x14ac:dyDescent="0.25">
      <c r="A14575" t="s">
        <v>40727</v>
      </c>
      <c r="B14575" t="s">
        <v>40728</v>
      </c>
      <c r="C14575" t="s">
        <v>43</v>
      </c>
      <c r="F14575" t="s">
        <v>716</v>
      </c>
      <c r="G14575">
        <v>0</v>
      </c>
      <c r="I14575">
        <v>0</v>
      </c>
      <c r="J14575" s="3">
        <v>44942.34375</v>
      </c>
      <c r="K14575" s="3">
        <v>44953.333333333336</v>
      </c>
      <c r="L14575" s="3">
        <v>44953.354166666664</v>
      </c>
      <c r="M14575" t="s">
        <v>40729</v>
      </c>
      <c r="N14575" s="4" t="s">
        <v>27</v>
      </c>
      <c r="P14575" t="s">
        <v>16</v>
      </c>
    </row>
    <row r="14576" spans="1:16" x14ac:dyDescent="0.25">
      <c r="A14576" t="s">
        <v>40730</v>
      </c>
      <c r="B14576" t="s">
        <v>40731</v>
      </c>
      <c r="C14576" t="s">
        <v>3266</v>
      </c>
      <c r="F14576" t="s">
        <v>399</v>
      </c>
      <c r="G14576">
        <v>0</v>
      </c>
      <c r="H14576" s="6"/>
      <c r="I14576">
        <v>0</v>
      </c>
      <c r="J14576" s="3">
        <v>44909.302083333336</v>
      </c>
      <c r="K14576" s="3">
        <v>44919.333333333336</v>
      </c>
      <c r="L14576" s="3">
        <v>44919.354166666664</v>
      </c>
      <c r="M14576" t="s">
        <v>40732</v>
      </c>
      <c r="N14576" s="4" t="s">
        <v>27</v>
      </c>
      <c r="P14576" t="s">
        <v>16</v>
      </c>
    </row>
    <row r="14577" spans="1:16" x14ac:dyDescent="0.25">
      <c r="A14577" t="s">
        <v>40733</v>
      </c>
      <c r="B14577" t="s">
        <v>40734</v>
      </c>
      <c r="C14577" t="s">
        <v>43</v>
      </c>
      <c r="F14577" t="s">
        <v>200</v>
      </c>
      <c r="G14577">
        <v>0</v>
      </c>
      <c r="H14577" s="6"/>
      <c r="I14577">
        <v>0</v>
      </c>
      <c r="J14577" s="3">
        <v>44909.279861111114</v>
      </c>
      <c r="K14577" s="3">
        <v>44919.333333333336</v>
      </c>
      <c r="L14577" s="3">
        <v>44919.354166666664</v>
      </c>
      <c r="M14577" t="s">
        <v>40735</v>
      </c>
      <c r="N14577" s="4" t="s">
        <v>27</v>
      </c>
      <c r="P14577" t="s">
        <v>16</v>
      </c>
    </row>
    <row r="14578" spans="1:16" x14ac:dyDescent="0.25">
      <c r="A14578" t="s">
        <v>40736</v>
      </c>
      <c r="B14578" t="s">
        <v>40737</v>
      </c>
      <c r="C14578" t="s">
        <v>2358</v>
      </c>
      <c r="D14578">
        <v>462013</v>
      </c>
      <c r="G14578">
        <v>0</v>
      </c>
      <c r="I14578">
        <v>0</v>
      </c>
      <c r="J14578" s="3">
        <v>44903.070138888892</v>
      </c>
      <c r="K14578" s="3">
        <v>44914.083333333336</v>
      </c>
      <c r="L14578" s="3">
        <v>44914.104166666664</v>
      </c>
      <c r="M14578" t="s">
        <v>40738</v>
      </c>
      <c r="N14578" s="4" t="s">
        <v>27</v>
      </c>
      <c r="P14578" t="s">
        <v>16</v>
      </c>
    </row>
    <row r="14579" spans="1:16" x14ac:dyDescent="0.25">
      <c r="A14579" t="s">
        <v>40739</v>
      </c>
      <c r="B14579" t="s">
        <v>40740</v>
      </c>
      <c r="C14579" t="s">
        <v>43</v>
      </c>
      <c r="F14579" t="s">
        <v>54</v>
      </c>
      <c r="G14579">
        <v>0</v>
      </c>
      <c r="I14579">
        <v>0</v>
      </c>
      <c r="J14579" s="3">
        <v>44902.293055555558</v>
      </c>
      <c r="K14579" s="3">
        <v>44907.5</v>
      </c>
      <c r="L14579" s="3">
        <v>44907.520833333336</v>
      </c>
      <c r="M14579" t="s">
        <v>40741</v>
      </c>
      <c r="N14579" s="4" t="s">
        <v>27</v>
      </c>
      <c r="P14579" t="s">
        <v>16</v>
      </c>
    </row>
    <row r="14580" spans="1:16" x14ac:dyDescent="0.25">
      <c r="A14580" t="s">
        <v>40742</v>
      </c>
      <c r="B14580" t="s">
        <v>40743</v>
      </c>
      <c r="C14580" t="s">
        <v>40744</v>
      </c>
      <c r="D14580">
        <v>695581</v>
      </c>
      <c r="G14580">
        <v>0</v>
      </c>
      <c r="I14580">
        <v>0</v>
      </c>
      <c r="J14580" s="3">
        <v>44877.075694444444</v>
      </c>
      <c r="K14580" s="3">
        <v>44886.125</v>
      </c>
      <c r="L14580" s="3">
        <v>44886.145833333336</v>
      </c>
      <c r="M14580" t="s">
        <v>40745</v>
      </c>
      <c r="N14580" s="4" t="s">
        <v>27</v>
      </c>
      <c r="P14580" t="s">
        <v>16</v>
      </c>
    </row>
    <row r="14581" spans="1:16" x14ac:dyDescent="0.25">
      <c r="A14581" t="s">
        <v>40746</v>
      </c>
      <c r="B14581" t="s">
        <v>40747</v>
      </c>
      <c r="C14581" t="s">
        <v>40748</v>
      </c>
      <c r="D14581">
        <v>444602</v>
      </c>
      <c r="G14581">
        <v>0</v>
      </c>
      <c r="H14581" s="6"/>
      <c r="I14581">
        <v>0</v>
      </c>
      <c r="J14581" s="3">
        <v>44974.213194444441</v>
      </c>
      <c r="K14581" s="3">
        <v>44985.208333333336</v>
      </c>
      <c r="L14581" s="3">
        <v>44985.229166666664</v>
      </c>
      <c r="M14581" t="s">
        <v>40749</v>
      </c>
      <c r="N14581" s="4" t="s">
        <v>27</v>
      </c>
      <c r="P14581" t="s">
        <v>16</v>
      </c>
    </row>
    <row r="14582" spans="1:16" x14ac:dyDescent="0.25">
      <c r="A14582" t="s">
        <v>40750</v>
      </c>
      <c r="B14582" t="s">
        <v>40751</v>
      </c>
      <c r="C14582" t="s">
        <v>8627</v>
      </c>
      <c r="D14582">
        <v>190002</v>
      </c>
      <c r="G14582">
        <v>0</v>
      </c>
      <c r="H14582" s="6"/>
      <c r="I14582">
        <v>0</v>
      </c>
      <c r="J14582" s="3">
        <v>45045.144444444442</v>
      </c>
      <c r="K14582" s="3">
        <v>45055.166666666664</v>
      </c>
      <c r="L14582" s="3">
        <v>45055.1875</v>
      </c>
      <c r="M14582" t="s">
        <v>40752</v>
      </c>
      <c r="N14582" s="4" t="s">
        <v>27</v>
      </c>
      <c r="P14582" t="s">
        <v>16</v>
      </c>
    </row>
    <row r="14583" spans="1:16" x14ac:dyDescent="0.25">
      <c r="A14583" t="s">
        <v>40753</v>
      </c>
      <c r="B14583" t="s">
        <v>40754</v>
      </c>
      <c r="C14583" t="s">
        <v>43</v>
      </c>
      <c r="F14583" t="s">
        <v>91</v>
      </c>
      <c r="G14583">
        <v>0</v>
      </c>
      <c r="I14583">
        <v>0</v>
      </c>
      <c r="J14583" s="3">
        <v>44928.28402777778</v>
      </c>
      <c r="K14583" s="3">
        <v>44938.083333333336</v>
      </c>
      <c r="L14583" s="3">
        <v>44938.104166666664</v>
      </c>
      <c r="M14583" t="s">
        <v>40755</v>
      </c>
      <c r="N14583" s="4" t="s">
        <v>27</v>
      </c>
      <c r="P14583" t="s">
        <v>16</v>
      </c>
    </row>
    <row r="14584" spans="1:16" x14ac:dyDescent="0.25">
      <c r="A14584" t="s">
        <v>40756</v>
      </c>
      <c r="B14584" t="s">
        <v>40757</v>
      </c>
      <c r="C14584" t="s">
        <v>10350</v>
      </c>
      <c r="D14584">
        <v>190004</v>
      </c>
      <c r="G14584">
        <v>0</v>
      </c>
      <c r="H14584" s="6"/>
      <c r="I14584">
        <v>0</v>
      </c>
      <c r="J14584" s="3">
        <v>45017.119444444441</v>
      </c>
      <c r="K14584" s="3">
        <v>45027.125</v>
      </c>
      <c r="L14584" s="3">
        <v>45027.145833333336</v>
      </c>
      <c r="M14584" t="s">
        <v>40758</v>
      </c>
      <c r="N14584" s="4" t="s">
        <v>27</v>
      </c>
      <c r="P14584" t="s">
        <v>16</v>
      </c>
    </row>
    <row r="14585" spans="1:16" x14ac:dyDescent="0.25">
      <c r="A14585" t="s">
        <v>40759</v>
      </c>
      <c r="B14585" t="s">
        <v>40760</v>
      </c>
      <c r="C14585" t="s">
        <v>1382</v>
      </c>
      <c r="D14585">
        <v>182104</v>
      </c>
      <c r="G14585">
        <v>0</v>
      </c>
      <c r="H14585" s="6"/>
      <c r="I14585">
        <v>0</v>
      </c>
      <c r="J14585" s="3">
        <v>44989.46597222222</v>
      </c>
      <c r="K14585" s="3">
        <v>44999.5</v>
      </c>
      <c r="L14585" s="3">
        <v>44999.520833333336</v>
      </c>
      <c r="M14585" t="s">
        <v>40761</v>
      </c>
      <c r="N14585" s="4" t="s">
        <v>27</v>
      </c>
      <c r="P14585" t="s">
        <v>16</v>
      </c>
    </row>
    <row r="14586" spans="1:16" x14ac:dyDescent="0.25">
      <c r="A14586" t="s">
        <v>40759</v>
      </c>
      <c r="B14586" t="s">
        <v>40762</v>
      </c>
      <c r="C14586" t="s">
        <v>43</v>
      </c>
      <c r="F14586" t="s">
        <v>716</v>
      </c>
      <c r="G14586">
        <v>0</v>
      </c>
      <c r="H14586" s="6"/>
      <c r="I14586">
        <v>0</v>
      </c>
      <c r="J14586" s="3">
        <v>44968.4375</v>
      </c>
      <c r="K14586" s="3">
        <v>44974.333333333336</v>
      </c>
      <c r="L14586" s="3">
        <v>44974.354166666664</v>
      </c>
      <c r="M14586" t="s">
        <v>40763</v>
      </c>
      <c r="N14586" s="4" t="s">
        <v>27</v>
      </c>
      <c r="P14586" t="s">
        <v>16</v>
      </c>
    </row>
    <row r="14587" spans="1:16" x14ac:dyDescent="0.25">
      <c r="A14587" t="s">
        <v>40764</v>
      </c>
      <c r="B14587" t="s">
        <v>40765</v>
      </c>
      <c r="C14587" t="s">
        <v>10960</v>
      </c>
      <c r="D14587">
        <v>825401</v>
      </c>
      <c r="G14587">
        <v>0</v>
      </c>
      <c r="I14587">
        <v>98136</v>
      </c>
      <c r="J14587" s="3">
        <v>44877.147916666669</v>
      </c>
      <c r="K14587" s="3">
        <v>44887.166666666664</v>
      </c>
      <c r="L14587" s="3">
        <v>44887.1875</v>
      </c>
      <c r="M14587" t="s">
        <v>40766</v>
      </c>
      <c r="N14587" s="4" t="s">
        <v>27</v>
      </c>
      <c r="P14587" t="s">
        <v>16</v>
      </c>
    </row>
    <row r="14588" spans="1:16" x14ac:dyDescent="0.25">
      <c r="A14588" t="s">
        <v>40767</v>
      </c>
      <c r="B14588" t="s">
        <v>40768</v>
      </c>
      <c r="C14588" t="s">
        <v>43</v>
      </c>
      <c r="F14588" t="s">
        <v>153</v>
      </c>
      <c r="G14588">
        <v>0</v>
      </c>
      <c r="I14588">
        <v>0</v>
      </c>
      <c r="J14588" s="3">
        <v>45040.296527777777</v>
      </c>
      <c r="K14588" s="3">
        <v>45050.333333333336</v>
      </c>
      <c r="L14588" s="3">
        <v>45050.354166666664</v>
      </c>
      <c r="M14588" t="s">
        <v>40769</v>
      </c>
      <c r="N14588" s="4" t="s">
        <v>27</v>
      </c>
      <c r="P14588" t="s">
        <v>16</v>
      </c>
    </row>
    <row r="14589" spans="1:16" x14ac:dyDescent="0.25">
      <c r="A14589" t="s">
        <v>40770</v>
      </c>
      <c r="B14589" t="s">
        <v>40771</v>
      </c>
      <c r="C14589" t="s">
        <v>11583</v>
      </c>
      <c r="D14589">
        <v>835223</v>
      </c>
      <c r="F14589" s="4"/>
      <c r="G14589">
        <v>0</v>
      </c>
      <c r="I14589">
        <v>103704</v>
      </c>
      <c r="J14589" s="3">
        <v>44884.5</v>
      </c>
      <c r="K14589" s="3">
        <v>44894.5</v>
      </c>
      <c r="L14589" s="3">
        <v>44894.520833333336</v>
      </c>
      <c r="M14589" t="s">
        <v>40772</v>
      </c>
      <c r="N14589" s="4" t="s">
        <v>27</v>
      </c>
      <c r="P14589" t="s">
        <v>16</v>
      </c>
    </row>
    <row r="14590" spans="1:16" x14ac:dyDescent="0.25">
      <c r="A14590" t="s">
        <v>40773</v>
      </c>
      <c r="B14590" t="s">
        <v>40774</v>
      </c>
      <c r="C14590" t="s">
        <v>40775</v>
      </c>
      <c r="D14590">
        <v>814101</v>
      </c>
      <c r="G14590">
        <v>3396480</v>
      </c>
      <c r="H14590" s="6"/>
      <c r="I14590">
        <v>100000</v>
      </c>
      <c r="J14590" s="3">
        <v>44930.488194444442</v>
      </c>
      <c r="K14590" s="3">
        <v>44942.041666666664</v>
      </c>
      <c r="L14590" s="3">
        <v>44942.0625</v>
      </c>
      <c r="M14590" t="s">
        <v>40776</v>
      </c>
      <c r="N14590" s="4" t="s">
        <v>27</v>
      </c>
      <c r="P14590" t="s">
        <v>16</v>
      </c>
    </row>
    <row r="14591" spans="1:16" x14ac:dyDescent="0.25">
      <c r="A14591" t="s">
        <v>40777</v>
      </c>
      <c r="B14591" t="s">
        <v>40778</v>
      </c>
      <c r="C14591" t="s">
        <v>11716</v>
      </c>
      <c r="D14591">
        <v>814112</v>
      </c>
      <c r="G14591">
        <v>5929920</v>
      </c>
      <c r="I14591">
        <v>150000</v>
      </c>
      <c r="J14591" s="3">
        <v>44903.105555555558</v>
      </c>
      <c r="K14591" s="3">
        <v>44914.041666666664</v>
      </c>
      <c r="L14591" s="3">
        <v>44914.0625</v>
      </c>
      <c r="M14591" t="s">
        <v>40779</v>
      </c>
      <c r="N14591" s="4" t="s">
        <v>27</v>
      </c>
      <c r="P14591" t="s">
        <v>16</v>
      </c>
    </row>
    <row r="14592" spans="1:16" x14ac:dyDescent="0.25">
      <c r="A14592" t="s">
        <v>40780</v>
      </c>
      <c r="B14592" t="s">
        <v>40781</v>
      </c>
      <c r="C14592" t="s">
        <v>40782</v>
      </c>
      <c r="D14592">
        <v>815351</v>
      </c>
      <c r="G14592">
        <v>3396480</v>
      </c>
      <c r="I14592">
        <v>67930</v>
      </c>
      <c r="J14592" s="3">
        <v>44903.513888888891</v>
      </c>
      <c r="K14592" s="3">
        <v>44914.375</v>
      </c>
      <c r="L14592" s="3">
        <v>44914.395833333336</v>
      </c>
      <c r="M14592" t="s">
        <v>40783</v>
      </c>
      <c r="N14592" s="4" t="s">
        <v>27</v>
      </c>
      <c r="P14592" t="s">
        <v>16</v>
      </c>
    </row>
    <row r="14593" spans="1:16" x14ac:dyDescent="0.25">
      <c r="A14593" t="s">
        <v>40784</v>
      </c>
      <c r="B14593" t="s">
        <v>40785</v>
      </c>
      <c r="C14593" t="s">
        <v>11583</v>
      </c>
      <c r="D14593">
        <v>835223</v>
      </c>
      <c r="G14593">
        <v>4148160</v>
      </c>
      <c r="H14593" s="6"/>
      <c r="I14593">
        <v>0</v>
      </c>
      <c r="J14593" s="3">
        <v>44909.404861111114</v>
      </c>
      <c r="K14593" s="3">
        <v>44921.458333333336</v>
      </c>
      <c r="L14593" s="3">
        <v>44921.479166666664</v>
      </c>
      <c r="M14593" t="s">
        <v>40786</v>
      </c>
      <c r="N14593" s="4" t="s">
        <v>27</v>
      </c>
      <c r="P14593" t="s">
        <v>16</v>
      </c>
    </row>
    <row r="14594" spans="1:16" x14ac:dyDescent="0.25">
      <c r="A14594" t="s">
        <v>40787</v>
      </c>
      <c r="B14594" t="s">
        <v>40788</v>
      </c>
      <c r="C14594" t="s">
        <v>2336</v>
      </c>
      <c r="D14594">
        <v>680551</v>
      </c>
      <c r="G14594">
        <v>0</v>
      </c>
      <c r="I14594">
        <v>0</v>
      </c>
      <c r="J14594" s="3">
        <v>45026.084027777775</v>
      </c>
      <c r="K14594" s="3">
        <v>45036.125</v>
      </c>
      <c r="L14594" s="3">
        <v>45036.145833333336</v>
      </c>
      <c r="M14594" t="s">
        <v>40789</v>
      </c>
      <c r="N14594" s="4" t="s">
        <v>27</v>
      </c>
      <c r="P14594" t="s">
        <v>16</v>
      </c>
    </row>
    <row r="14595" spans="1:16" x14ac:dyDescent="0.25">
      <c r="A14595" t="s">
        <v>40790</v>
      </c>
      <c r="B14595" t="s">
        <v>40791</v>
      </c>
      <c r="C14595" t="s">
        <v>40782</v>
      </c>
      <c r="D14595">
        <v>814133</v>
      </c>
      <c r="G14595">
        <v>0</v>
      </c>
      <c r="I14595">
        <v>0</v>
      </c>
      <c r="J14595" s="3">
        <v>44875.509027777778</v>
      </c>
      <c r="K14595" s="3">
        <v>44886.458333333336</v>
      </c>
      <c r="L14595" s="3">
        <v>44886.479166666664</v>
      </c>
      <c r="M14595" t="s">
        <v>40792</v>
      </c>
      <c r="N14595" s="4" t="s">
        <v>27</v>
      </c>
      <c r="P14595" t="s">
        <v>16</v>
      </c>
    </row>
    <row r="14596" spans="1:16" x14ac:dyDescent="0.25">
      <c r="A14596" t="s">
        <v>40793</v>
      </c>
      <c r="B14596" t="s">
        <v>40794</v>
      </c>
      <c r="C14596" t="s">
        <v>28750</v>
      </c>
      <c r="D14596">
        <v>835210</v>
      </c>
      <c r="G14596">
        <v>0</v>
      </c>
      <c r="I14596">
        <v>103704</v>
      </c>
      <c r="J14596" s="3">
        <v>44900.402083333334</v>
      </c>
      <c r="K14596" s="3">
        <v>44910.416666666664</v>
      </c>
      <c r="L14596" s="3">
        <v>44910.4375</v>
      </c>
      <c r="M14596" t="s">
        <v>40795</v>
      </c>
      <c r="N14596" s="4" t="s">
        <v>27</v>
      </c>
      <c r="P14596" t="s">
        <v>16</v>
      </c>
    </row>
    <row r="14597" spans="1:16" x14ac:dyDescent="0.25">
      <c r="A14597" t="s">
        <v>40796</v>
      </c>
      <c r="B14597" t="s">
        <v>40797</v>
      </c>
      <c r="C14597" t="s">
        <v>43</v>
      </c>
      <c r="F14597" t="s">
        <v>142</v>
      </c>
      <c r="G14597">
        <v>0</v>
      </c>
      <c r="I14597">
        <v>0</v>
      </c>
      <c r="J14597" s="3">
        <v>44978.362500000003</v>
      </c>
      <c r="K14597" s="3">
        <v>44988.333333333336</v>
      </c>
      <c r="L14597" s="3">
        <v>44988.354166666664</v>
      </c>
      <c r="M14597" t="s">
        <v>40798</v>
      </c>
      <c r="N14597" s="4" t="s">
        <v>27</v>
      </c>
      <c r="P14597" t="s">
        <v>16</v>
      </c>
    </row>
    <row r="14598" spans="1:16" x14ac:dyDescent="0.25">
      <c r="A14598" t="s">
        <v>40796</v>
      </c>
      <c r="B14598" t="s">
        <v>40799</v>
      </c>
      <c r="C14598" t="s">
        <v>43</v>
      </c>
      <c r="F14598" t="s">
        <v>142</v>
      </c>
      <c r="G14598">
        <v>0</v>
      </c>
      <c r="H14598" s="6"/>
      <c r="I14598">
        <v>0</v>
      </c>
      <c r="J14598" s="3">
        <v>44968.315972222219</v>
      </c>
      <c r="K14598" s="3">
        <v>44977.5</v>
      </c>
      <c r="L14598" s="3">
        <v>44977.520833333336</v>
      </c>
      <c r="M14598" t="s">
        <v>40800</v>
      </c>
      <c r="N14598" s="4" t="s">
        <v>27</v>
      </c>
      <c r="P14598" t="s">
        <v>16</v>
      </c>
    </row>
    <row r="14599" spans="1:16" x14ac:dyDescent="0.25">
      <c r="A14599" t="s">
        <v>40801</v>
      </c>
      <c r="B14599" t="s">
        <v>40802</v>
      </c>
      <c r="C14599" t="s">
        <v>43</v>
      </c>
      <c r="F14599" t="s">
        <v>399</v>
      </c>
      <c r="G14599">
        <v>0</v>
      </c>
      <c r="H14599" s="6"/>
      <c r="I14599">
        <v>0</v>
      </c>
      <c r="J14599" s="3">
        <v>44982.280555555553</v>
      </c>
      <c r="K14599" s="3">
        <v>44991.083333333336</v>
      </c>
      <c r="L14599" s="3">
        <v>44991.104166666664</v>
      </c>
      <c r="M14599" t="s">
        <v>40803</v>
      </c>
      <c r="N14599" s="4" t="s">
        <v>27</v>
      </c>
      <c r="P14599" t="s">
        <v>16</v>
      </c>
    </row>
    <row r="14600" spans="1:16" x14ac:dyDescent="0.25">
      <c r="A14600" t="s">
        <v>40804</v>
      </c>
      <c r="B14600" t="s">
        <v>40805</v>
      </c>
      <c r="C14600" t="s">
        <v>40806</v>
      </c>
      <c r="D14600">
        <v>795114</v>
      </c>
      <c r="G14600">
        <v>0</v>
      </c>
      <c r="I14600">
        <v>45000</v>
      </c>
      <c r="J14600" s="3">
        <v>45025.386805555558</v>
      </c>
      <c r="K14600" s="3">
        <v>45036.375</v>
      </c>
      <c r="L14600" s="3">
        <v>45036.395833333336</v>
      </c>
      <c r="M14600" t="s">
        <v>40807</v>
      </c>
      <c r="N14600" s="4" t="s">
        <v>27</v>
      </c>
      <c r="P14600" t="s">
        <v>16</v>
      </c>
    </row>
    <row r="14601" spans="1:16" x14ac:dyDescent="0.25">
      <c r="A14601" t="s">
        <v>40808</v>
      </c>
      <c r="B14601" t="s">
        <v>40809</v>
      </c>
      <c r="C14601" t="s">
        <v>43</v>
      </c>
      <c r="F14601" t="s">
        <v>142</v>
      </c>
      <c r="G14601">
        <v>0</v>
      </c>
      <c r="I14601">
        <v>0</v>
      </c>
      <c r="J14601" s="3">
        <v>44999.393055555556</v>
      </c>
      <c r="K14601" s="3">
        <v>45010.416666666664</v>
      </c>
      <c r="L14601" s="3">
        <v>45010.4375</v>
      </c>
      <c r="M14601" t="s">
        <v>40810</v>
      </c>
      <c r="N14601" s="4" t="s">
        <v>27</v>
      </c>
      <c r="P14601" t="s">
        <v>16</v>
      </c>
    </row>
    <row r="14602" spans="1:16" x14ac:dyDescent="0.25">
      <c r="A14602" t="s">
        <v>40811</v>
      </c>
      <c r="B14602" t="s">
        <v>40812</v>
      </c>
      <c r="C14602" t="s">
        <v>26211</v>
      </c>
      <c r="D14602">
        <v>160036</v>
      </c>
      <c r="G14602">
        <v>624808</v>
      </c>
      <c r="I14602">
        <v>0</v>
      </c>
      <c r="J14602" s="3">
        <v>44981.076388888891</v>
      </c>
      <c r="K14602" s="3">
        <v>44991.083333333336</v>
      </c>
      <c r="L14602" s="3">
        <v>44991.104166666664</v>
      </c>
      <c r="M14602" t="s">
        <v>40813</v>
      </c>
      <c r="N14602" s="4" t="s">
        <v>27</v>
      </c>
      <c r="P14602" t="s">
        <v>16</v>
      </c>
    </row>
    <row r="14603" spans="1:16" x14ac:dyDescent="0.25">
      <c r="A14603" t="s">
        <v>40814</v>
      </c>
      <c r="B14603" t="s">
        <v>40815</v>
      </c>
      <c r="C14603" t="s">
        <v>43</v>
      </c>
      <c r="F14603" t="s">
        <v>142</v>
      </c>
      <c r="G14603">
        <v>0</v>
      </c>
      <c r="H14603" s="6"/>
      <c r="I14603">
        <v>0</v>
      </c>
      <c r="J14603" s="3">
        <v>44932.199305555558</v>
      </c>
      <c r="K14603" s="3">
        <v>44943.208333333336</v>
      </c>
      <c r="L14603" s="3">
        <v>44943.229166666664</v>
      </c>
      <c r="M14603" t="s">
        <v>40816</v>
      </c>
      <c r="N14603" s="4" t="s">
        <v>27</v>
      </c>
      <c r="P14603" t="s">
        <v>16</v>
      </c>
    </row>
    <row r="14604" spans="1:16" x14ac:dyDescent="0.25">
      <c r="A14604" t="s">
        <v>40817</v>
      </c>
      <c r="B14604" t="s">
        <v>40818</v>
      </c>
      <c r="C14604" t="s">
        <v>40782</v>
      </c>
      <c r="D14604">
        <v>814133</v>
      </c>
      <c r="G14604">
        <v>0</v>
      </c>
      <c r="I14604">
        <v>116000</v>
      </c>
      <c r="J14604" s="3">
        <v>44875.432638888888</v>
      </c>
      <c r="K14604" s="3">
        <v>44886.458333333336</v>
      </c>
      <c r="L14604" s="3">
        <v>44886.479166666664</v>
      </c>
      <c r="M14604" t="s">
        <v>40819</v>
      </c>
      <c r="N14604" s="4" t="s">
        <v>27</v>
      </c>
      <c r="P14604" t="s">
        <v>16</v>
      </c>
    </row>
    <row r="14605" spans="1:16" x14ac:dyDescent="0.25">
      <c r="A14605" t="s">
        <v>40820</v>
      </c>
      <c r="B14605" t="s">
        <v>40821</v>
      </c>
      <c r="C14605" t="s">
        <v>28750</v>
      </c>
      <c r="D14605">
        <v>816109</v>
      </c>
      <c r="F14605" s="4"/>
      <c r="G14605">
        <v>0</v>
      </c>
      <c r="I14605">
        <v>85000</v>
      </c>
      <c r="J14605" s="3">
        <v>44880.234722222223</v>
      </c>
      <c r="K14605" s="3">
        <v>44890.25</v>
      </c>
      <c r="L14605" s="3">
        <v>44890.270833333336</v>
      </c>
      <c r="M14605" t="s">
        <v>40822</v>
      </c>
      <c r="N14605" s="4" t="s">
        <v>27</v>
      </c>
      <c r="P14605" t="s">
        <v>16</v>
      </c>
    </row>
    <row r="14606" spans="1:16" x14ac:dyDescent="0.25">
      <c r="A14606" t="s">
        <v>40820</v>
      </c>
      <c r="B14606" t="s">
        <v>40823</v>
      </c>
      <c r="C14606" t="s">
        <v>40782</v>
      </c>
      <c r="D14606">
        <v>815351</v>
      </c>
      <c r="G14606">
        <v>0</v>
      </c>
      <c r="I14606">
        <v>67930</v>
      </c>
      <c r="J14606" s="3">
        <v>44877.415972222225</v>
      </c>
      <c r="K14606" s="3">
        <v>44888.375</v>
      </c>
      <c r="L14606" s="3">
        <v>44888.395833333336</v>
      </c>
      <c r="M14606" t="s">
        <v>40824</v>
      </c>
      <c r="N14606" s="4" t="s">
        <v>27</v>
      </c>
      <c r="P14606" t="s">
        <v>16</v>
      </c>
    </row>
    <row r="14607" spans="1:16" x14ac:dyDescent="0.25">
      <c r="A14607" t="s">
        <v>40825</v>
      </c>
      <c r="B14607" t="s">
        <v>40826</v>
      </c>
      <c r="C14607" t="s">
        <v>43</v>
      </c>
      <c r="F14607" t="s">
        <v>142</v>
      </c>
      <c r="G14607">
        <v>0</v>
      </c>
      <c r="I14607">
        <v>0</v>
      </c>
      <c r="J14607" s="3">
        <v>44934.5</v>
      </c>
      <c r="K14607" s="3">
        <v>44944.5</v>
      </c>
      <c r="L14607" s="3">
        <v>44944.520833333336</v>
      </c>
      <c r="M14607" t="s">
        <v>40827</v>
      </c>
      <c r="N14607" s="4" t="s">
        <v>27</v>
      </c>
      <c r="P14607" t="s">
        <v>16</v>
      </c>
    </row>
    <row r="14608" spans="1:16" x14ac:dyDescent="0.25">
      <c r="A14608" t="s">
        <v>40828</v>
      </c>
      <c r="B14608" t="s">
        <v>40829</v>
      </c>
      <c r="C14608" t="s">
        <v>43</v>
      </c>
      <c r="F14608" t="s">
        <v>91</v>
      </c>
      <c r="G14608">
        <v>0</v>
      </c>
      <c r="I14608">
        <v>0</v>
      </c>
      <c r="J14608" s="3">
        <v>44989.456250000003</v>
      </c>
      <c r="K14608" s="3">
        <v>44999.416666666664</v>
      </c>
      <c r="L14608" s="3">
        <v>44999.4375</v>
      </c>
      <c r="M14608" t="s">
        <v>40830</v>
      </c>
      <c r="N14608" s="4" t="s">
        <v>27</v>
      </c>
      <c r="P14608" t="s">
        <v>16</v>
      </c>
    </row>
    <row r="14609" spans="1:16" x14ac:dyDescent="0.25">
      <c r="A14609" t="s">
        <v>40831</v>
      </c>
      <c r="B14609" t="s">
        <v>40832</v>
      </c>
      <c r="C14609" t="s">
        <v>43</v>
      </c>
      <c r="F14609" t="s">
        <v>1196</v>
      </c>
      <c r="G14609">
        <v>0</v>
      </c>
      <c r="H14609" s="6"/>
      <c r="I14609">
        <v>0</v>
      </c>
      <c r="J14609" s="3">
        <v>44904.418055555558</v>
      </c>
      <c r="K14609" s="3">
        <v>44915.375</v>
      </c>
      <c r="L14609" s="3">
        <v>44915.395833333336</v>
      </c>
      <c r="M14609" t="s">
        <v>40833</v>
      </c>
      <c r="N14609" s="4" t="s">
        <v>27</v>
      </c>
      <c r="P14609" t="s">
        <v>16</v>
      </c>
    </row>
    <row r="14610" spans="1:16" x14ac:dyDescent="0.25">
      <c r="A14610" t="s">
        <v>40834</v>
      </c>
      <c r="B14610" t="s">
        <v>40835</v>
      </c>
      <c r="C14610" t="s">
        <v>43</v>
      </c>
      <c r="F14610" t="s">
        <v>1196</v>
      </c>
      <c r="G14610">
        <v>0</v>
      </c>
      <c r="I14610">
        <v>0</v>
      </c>
      <c r="J14610" s="3">
        <v>44946.376388888886</v>
      </c>
      <c r="K14610" s="3">
        <v>44957.375</v>
      </c>
      <c r="L14610" s="3">
        <v>44957.395833333336</v>
      </c>
      <c r="M14610" t="s">
        <v>40836</v>
      </c>
      <c r="N14610" s="4" t="s">
        <v>27</v>
      </c>
      <c r="P14610" t="s">
        <v>16</v>
      </c>
    </row>
    <row r="14611" spans="1:16" x14ac:dyDescent="0.25">
      <c r="A14611" t="s">
        <v>40837</v>
      </c>
      <c r="B14611" t="s">
        <v>40838</v>
      </c>
      <c r="C14611" t="s">
        <v>2433</v>
      </c>
      <c r="F14611" t="s">
        <v>185</v>
      </c>
      <c r="G14611">
        <v>0</v>
      </c>
      <c r="I14611">
        <v>0</v>
      </c>
      <c r="J14611" s="3">
        <v>44975.313888888886</v>
      </c>
      <c r="K14611" s="3">
        <v>44985.333333333336</v>
      </c>
      <c r="L14611" s="3">
        <v>44985.354166666664</v>
      </c>
      <c r="M14611" t="s">
        <v>40839</v>
      </c>
      <c r="N14611" s="4" t="s">
        <v>27</v>
      </c>
      <c r="P14611" t="s">
        <v>16</v>
      </c>
    </row>
    <row r="14612" spans="1:16" x14ac:dyDescent="0.25">
      <c r="A14612" t="s">
        <v>40840</v>
      </c>
      <c r="B14612" t="s">
        <v>40841</v>
      </c>
      <c r="C14612" t="s">
        <v>43</v>
      </c>
      <c r="F14612" t="s">
        <v>399</v>
      </c>
      <c r="G14612">
        <v>0</v>
      </c>
      <c r="I14612">
        <v>0</v>
      </c>
      <c r="J14612" s="3">
        <v>44913.34375</v>
      </c>
      <c r="K14612" s="3">
        <v>44924.375</v>
      </c>
      <c r="L14612" s="3">
        <v>44924.395833333336</v>
      </c>
      <c r="M14612" t="s">
        <v>40842</v>
      </c>
      <c r="N14612" s="4" t="s">
        <v>27</v>
      </c>
      <c r="P14612" t="s">
        <v>16</v>
      </c>
    </row>
    <row r="14613" spans="1:16" x14ac:dyDescent="0.25">
      <c r="A14613" t="s">
        <v>40843</v>
      </c>
      <c r="B14613" t="s">
        <v>40844</v>
      </c>
      <c r="C14613" t="s">
        <v>43</v>
      </c>
      <c r="D14613" t="s">
        <v>1218</v>
      </c>
      <c r="G14613">
        <v>0</v>
      </c>
      <c r="H14613" s="6"/>
      <c r="I14613">
        <v>0</v>
      </c>
      <c r="J14613" s="3">
        <v>45045.382638888892</v>
      </c>
      <c r="K14613" s="3">
        <v>45055.041666666664</v>
      </c>
      <c r="L14613" s="3">
        <v>45055.0625</v>
      </c>
      <c r="M14613" t="s">
        <v>40845</v>
      </c>
      <c r="N14613" s="4" t="s">
        <v>27</v>
      </c>
      <c r="P14613" t="s">
        <v>16</v>
      </c>
    </row>
    <row r="14614" spans="1:16" x14ac:dyDescent="0.25">
      <c r="A14614" t="s">
        <v>40846</v>
      </c>
      <c r="B14614" t="s">
        <v>40847</v>
      </c>
      <c r="C14614" t="s">
        <v>43</v>
      </c>
      <c r="F14614" t="s">
        <v>200</v>
      </c>
      <c r="G14614">
        <v>0</v>
      </c>
      <c r="I14614">
        <v>0</v>
      </c>
      <c r="J14614" s="3">
        <v>45003.414583333331</v>
      </c>
      <c r="K14614" s="3">
        <v>45014.375</v>
      </c>
      <c r="L14614" s="3">
        <v>45014.395833333336</v>
      </c>
      <c r="M14614" s="10" t="s">
        <v>40848</v>
      </c>
      <c r="N14614" s="4" t="s">
        <v>465</v>
      </c>
      <c r="P14614" t="s">
        <v>16</v>
      </c>
    </row>
    <row r="14615" spans="1:16" x14ac:dyDescent="0.25">
      <c r="A14615" t="s">
        <v>40849</v>
      </c>
      <c r="B14615" t="s">
        <v>40850</v>
      </c>
      <c r="C14615" t="s">
        <v>43</v>
      </c>
      <c r="F14615" t="s">
        <v>200</v>
      </c>
      <c r="G14615">
        <v>0</v>
      </c>
      <c r="I14615">
        <v>0</v>
      </c>
      <c r="J14615" s="3">
        <v>44965.340277777781</v>
      </c>
      <c r="K14615" s="3">
        <v>44975.333333333336</v>
      </c>
      <c r="L14615" s="3">
        <v>44975.354166666664</v>
      </c>
      <c r="M14615" t="s">
        <v>40851</v>
      </c>
      <c r="N14615" s="4" t="s">
        <v>27</v>
      </c>
      <c r="P14615" t="s">
        <v>16</v>
      </c>
    </row>
    <row r="14616" spans="1:16" x14ac:dyDescent="0.25">
      <c r="A14616" t="s">
        <v>40852</v>
      </c>
      <c r="B14616" t="s">
        <v>40853</v>
      </c>
      <c r="C14616" t="s">
        <v>43</v>
      </c>
      <c r="F14616" t="s">
        <v>54</v>
      </c>
      <c r="G14616">
        <v>500000</v>
      </c>
      <c r="H14616" s="6"/>
      <c r="I14616">
        <v>0</v>
      </c>
      <c r="J14616" s="3">
        <v>44983.520138888889</v>
      </c>
      <c r="K14616" s="3">
        <v>44993.041666666664</v>
      </c>
      <c r="L14616" s="3">
        <v>44993.0625</v>
      </c>
      <c r="M14616" t="s">
        <v>40854</v>
      </c>
      <c r="N14616" s="4" t="s">
        <v>27</v>
      </c>
      <c r="P14616" t="s">
        <v>16</v>
      </c>
    </row>
    <row r="14617" spans="1:16" x14ac:dyDescent="0.25">
      <c r="A14617" t="s">
        <v>40855</v>
      </c>
      <c r="B14617" t="s">
        <v>40856</v>
      </c>
      <c r="C14617" t="s">
        <v>2336</v>
      </c>
      <c r="D14617">
        <v>243002</v>
      </c>
      <c r="G14617">
        <v>500000</v>
      </c>
      <c r="I14617">
        <v>0</v>
      </c>
      <c r="J14617" s="3">
        <v>45047.09375</v>
      </c>
      <c r="K14617" s="3">
        <v>45057.125</v>
      </c>
      <c r="L14617" s="3">
        <v>45057.145833333336</v>
      </c>
      <c r="M14617" t="s">
        <v>40857</v>
      </c>
      <c r="N14617" s="4" t="s">
        <v>27</v>
      </c>
      <c r="P14617" t="s">
        <v>16</v>
      </c>
    </row>
    <row r="14618" spans="1:16" x14ac:dyDescent="0.25">
      <c r="A14618" t="s">
        <v>40858</v>
      </c>
      <c r="B14618" t="s">
        <v>40859</v>
      </c>
      <c r="C14618" t="s">
        <v>43</v>
      </c>
      <c r="F14618" t="s">
        <v>834</v>
      </c>
      <c r="G14618">
        <v>500010</v>
      </c>
      <c r="H14618" s="6"/>
      <c r="I14618">
        <v>0</v>
      </c>
      <c r="J14618" s="3">
        <v>44931.479166666664</v>
      </c>
      <c r="K14618" s="3">
        <v>44942.5</v>
      </c>
      <c r="L14618" s="3">
        <v>44942.520833333336</v>
      </c>
      <c r="M14618" t="s">
        <v>40860</v>
      </c>
      <c r="N14618" s="4" t="s">
        <v>27</v>
      </c>
      <c r="P14618" t="s">
        <v>16</v>
      </c>
    </row>
    <row r="14619" spans="1:16" x14ac:dyDescent="0.25">
      <c r="A14619" t="s">
        <v>40861</v>
      </c>
      <c r="B14619" t="s">
        <v>40862</v>
      </c>
      <c r="C14619" t="s">
        <v>43</v>
      </c>
      <c r="F14619" t="s">
        <v>2425</v>
      </c>
      <c r="G14619">
        <v>0</v>
      </c>
      <c r="I14619">
        <v>0</v>
      </c>
      <c r="J14619" s="3">
        <v>44918.095138888886</v>
      </c>
      <c r="K14619" s="3">
        <v>44928.291666666664</v>
      </c>
      <c r="L14619" s="3">
        <v>44928.3125</v>
      </c>
      <c r="M14619" t="s">
        <v>40863</v>
      </c>
      <c r="N14619" t="s">
        <v>27</v>
      </c>
      <c r="P14619" t="s">
        <v>16</v>
      </c>
    </row>
    <row r="14620" spans="1:16" x14ac:dyDescent="0.25">
      <c r="A14620" t="s">
        <v>40864</v>
      </c>
      <c r="B14620" t="s">
        <v>40865</v>
      </c>
      <c r="C14620" t="s">
        <v>43</v>
      </c>
      <c r="F14620" t="s">
        <v>1196</v>
      </c>
      <c r="G14620">
        <v>0</v>
      </c>
      <c r="I14620">
        <v>0</v>
      </c>
      <c r="J14620" s="3">
        <v>44978.495138888888</v>
      </c>
      <c r="K14620" s="3">
        <v>44988.5</v>
      </c>
      <c r="L14620" s="3">
        <v>44988.520833333336</v>
      </c>
      <c r="M14620" t="s">
        <v>40866</v>
      </c>
      <c r="N14620" s="4" t="s">
        <v>27</v>
      </c>
      <c r="P14620" t="s">
        <v>16</v>
      </c>
    </row>
    <row r="14621" spans="1:16" x14ac:dyDescent="0.25">
      <c r="A14621" t="s">
        <v>40867</v>
      </c>
      <c r="B14621" t="s">
        <v>40868</v>
      </c>
      <c r="C14621" t="s">
        <v>2336</v>
      </c>
      <c r="D14621">
        <v>305817</v>
      </c>
      <c r="G14621">
        <v>0</v>
      </c>
      <c r="I14621">
        <v>0</v>
      </c>
      <c r="J14621" s="3">
        <v>44967.522916666669</v>
      </c>
      <c r="K14621" s="3">
        <v>44982.458333333336</v>
      </c>
      <c r="L14621" s="3">
        <v>44982.479166666664</v>
      </c>
      <c r="M14621" t="s">
        <v>40869</v>
      </c>
      <c r="N14621" s="4" t="s">
        <v>27</v>
      </c>
      <c r="P14621" t="s">
        <v>16</v>
      </c>
    </row>
    <row r="14622" spans="1:16" x14ac:dyDescent="0.25">
      <c r="A14622" t="s">
        <v>40870</v>
      </c>
      <c r="B14622" t="s">
        <v>40871</v>
      </c>
      <c r="C14622" t="s">
        <v>2336</v>
      </c>
      <c r="D14622">
        <v>442404</v>
      </c>
      <c r="G14622">
        <v>0</v>
      </c>
      <c r="I14622">
        <v>0</v>
      </c>
      <c r="J14622" s="3">
        <v>45002.181944444441</v>
      </c>
      <c r="K14622" s="3">
        <v>45012.208333333336</v>
      </c>
      <c r="L14622" s="3">
        <v>45012.229166666664</v>
      </c>
      <c r="M14622" t="s">
        <v>40872</v>
      </c>
      <c r="N14622" s="4" t="s">
        <v>27</v>
      </c>
      <c r="P14622" t="s">
        <v>16</v>
      </c>
    </row>
    <row r="14623" spans="1:16" x14ac:dyDescent="0.25">
      <c r="A14623" t="s">
        <v>40873</v>
      </c>
      <c r="B14623" t="s">
        <v>40874</v>
      </c>
      <c r="C14623" t="s">
        <v>4465</v>
      </c>
      <c r="D14623">
        <v>243601</v>
      </c>
      <c r="G14623">
        <v>0</v>
      </c>
      <c r="H14623" s="6"/>
      <c r="I14623">
        <v>0</v>
      </c>
      <c r="J14623" s="3">
        <v>45007.495833333334</v>
      </c>
      <c r="K14623" s="3">
        <v>45017.5</v>
      </c>
      <c r="L14623" s="3">
        <v>45017.520833333336</v>
      </c>
      <c r="M14623" t="s">
        <v>40875</v>
      </c>
      <c r="N14623" s="4" t="s">
        <v>27</v>
      </c>
      <c r="P14623" t="s">
        <v>16</v>
      </c>
    </row>
    <row r="14624" spans="1:16" x14ac:dyDescent="0.25">
      <c r="A14624" t="s">
        <v>40876</v>
      </c>
      <c r="B14624" t="s">
        <v>40877</v>
      </c>
      <c r="C14624" t="s">
        <v>4465</v>
      </c>
      <c r="D14624">
        <v>243601</v>
      </c>
      <c r="G14624">
        <v>0</v>
      </c>
      <c r="I14624">
        <v>0</v>
      </c>
      <c r="J14624" s="3">
        <v>44917.525694444441</v>
      </c>
      <c r="K14624" s="3">
        <v>44928.041666666664</v>
      </c>
      <c r="L14624" s="3">
        <v>44928.0625</v>
      </c>
      <c r="M14624" t="s">
        <v>40878</v>
      </c>
      <c r="N14624" t="s">
        <v>27</v>
      </c>
      <c r="P14624" t="s">
        <v>16</v>
      </c>
    </row>
    <row r="14625" spans="1:16" x14ac:dyDescent="0.25">
      <c r="A14625" t="s">
        <v>40879</v>
      </c>
      <c r="B14625" t="s">
        <v>40880</v>
      </c>
      <c r="C14625" t="s">
        <v>43</v>
      </c>
      <c r="F14625" t="s">
        <v>142</v>
      </c>
      <c r="G14625">
        <v>100000</v>
      </c>
      <c r="H14625" s="6"/>
      <c r="I14625">
        <v>0</v>
      </c>
      <c r="J14625" s="3">
        <v>44961.306944444441</v>
      </c>
      <c r="K14625" s="3">
        <v>44972.333333333336</v>
      </c>
      <c r="L14625" s="3">
        <v>44972.354166666664</v>
      </c>
      <c r="M14625" t="s">
        <v>40881</v>
      </c>
      <c r="N14625" s="4" t="s">
        <v>27</v>
      </c>
      <c r="P14625" t="s">
        <v>16</v>
      </c>
    </row>
    <row r="14626" spans="1:16" x14ac:dyDescent="0.25">
      <c r="A14626" t="s">
        <v>40882</v>
      </c>
      <c r="B14626" t="s">
        <v>40883</v>
      </c>
      <c r="C14626" t="s">
        <v>40775</v>
      </c>
      <c r="D14626">
        <v>814101</v>
      </c>
      <c r="F14626" s="4"/>
      <c r="G14626">
        <v>3396480</v>
      </c>
      <c r="I14626">
        <v>100000</v>
      </c>
      <c r="J14626" s="3">
        <v>44883.063888888886</v>
      </c>
      <c r="K14626" s="3">
        <v>44894.041666666664</v>
      </c>
      <c r="L14626" s="3">
        <v>44894.0625</v>
      </c>
      <c r="M14626" t="s">
        <v>40884</v>
      </c>
      <c r="N14626" s="4" t="s">
        <v>27</v>
      </c>
      <c r="P14626" t="s">
        <v>16</v>
      </c>
    </row>
    <row r="14627" spans="1:16" x14ac:dyDescent="0.25">
      <c r="A14627" t="s">
        <v>40885</v>
      </c>
      <c r="B14627" t="s">
        <v>40886</v>
      </c>
      <c r="C14627" t="s">
        <v>9519</v>
      </c>
      <c r="F14627" t="s">
        <v>185</v>
      </c>
      <c r="G14627">
        <v>0</v>
      </c>
      <c r="H14627" s="6"/>
      <c r="I14627">
        <v>0</v>
      </c>
      <c r="J14627" s="3">
        <v>44988.39166666667</v>
      </c>
      <c r="K14627" s="3">
        <v>44999.416666666664</v>
      </c>
      <c r="L14627" s="3">
        <v>44999.4375</v>
      </c>
      <c r="M14627" t="s">
        <v>40887</v>
      </c>
      <c r="N14627" s="4" t="s">
        <v>27</v>
      </c>
      <c r="P14627" t="s">
        <v>16</v>
      </c>
    </row>
    <row r="14628" spans="1:16" x14ac:dyDescent="0.25">
      <c r="A14628" t="s">
        <v>40885</v>
      </c>
      <c r="B14628" t="s">
        <v>40888</v>
      </c>
      <c r="C14628" t="s">
        <v>9519</v>
      </c>
      <c r="F14628" t="s">
        <v>185</v>
      </c>
      <c r="G14628">
        <v>0</v>
      </c>
      <c r="I14628">
        <v>0</v>
      </c>
      <c r="J14628" s="3">
        <v>44953.494444444441</v>
      </c>
      <c r="K14628" s="3">
        <v>44963.25</v>
      </c>
      <c r="L14628" s="3">
        <v>44963.270833333336</v>
      </c>
      <c r="M14628" t="s">
        <v>40889</v>
      </c>
      <c r="N14628" s="4" t="s">
        <v>27</v>
      </c>
      <c r="P14628" t="s">
        <v>16</v>
      </c>
    </row>
    <row r="14629" spans="1:16" x14ac:dyDescent="0.25">
      <c r="A14629" t="s">
        <v>40890</v>
      </c>
      <c r="B14629" t="s">
        <v>40891</v>
      </c>
      <c r="C14629" t="s">
        <v>43</v>
      </c>
      <c r="F14629" t="s">
        <v>1196</v>
      </c>
      <c r="G14629">
        <v>0</v>
      </c>
      <c r="I14629">
        <v>0</v>
      </c>
      <c r="J14629" s="3">
        <v>44989.525000000001</v>
      </c>
      <c r="K14629" s="3">
        <v>44999.041666666664</v>
      </c>
      <c r="L14629" s="3">
        <v>44999.0625</v>
      </c>
      <c r="M14629" t="s">
        <v>40892</v>
      </c>
      <c r="N14629" s="4" t="s">
        <v>27</v>
      </c>
      <c r="P14629" t="s">
        <v>16</v>
      </c>
    </row>
    <row r="14630" spans="1:16" x14ac:dyDescent="0.25">
      <c r="A14630" t="s">
        <v>40893</v>
      </c>
      <c r="B14630" t="s">
        <v>40894</v>
      </c>
      <c r="C14630" t="s">
        <v>21990</v>
      </c>
      <c r="D14630">
        <v>673311</v>
      </c>
      <c r="G14630">
        <v>0</v>
      </c>
      <c r="I14630">
        <v>0</v>
      </c>
      <c r="J14630" s="3">
        <v>44875.168749999997</v>
      </c>
      <c r="K14630" s="3">
        <v>44886.166666666664</v>
      </c>
      <c r="L14630" s="3">
        <v>44886.1875</v>
      </c>
      <c r="M14630" t="s">
        <v>40895</v>
      </c>
      <c r="N14630" s="4" t="s">
        <v>27</v>
      </c>
      <c r="P14630" t="s">
        <v>16</v>
      </c>
    </row>
    <row r="14631" spans="1:16" x14ac:dyDescent="0.25">
      <c r="A14631" t="s">
        <v>40896</v>
      </c>
      <c r="B14631" t="s">
        <v>40897</v>
      </c>
      <c r="C14631" t="s">
        <v>43</v>
      </c>
      <c r="F14631" t="s">
        <v>399</v>
      </c>
      <c r="G14631">
        <v>500000</v>
      </c>
      <c r="I14631">
        <v>0</v>
      </c>
      <c r="J14631" s="3">
        <v>44937.304166666669</v>
      </c>
      <c r="K14631" s="3">
        <v>44947.333333333336</v>
      </c>
      <c r="L14631" s="3">
        <v>44947.354166666664</v>
      </c>
      <c r="M14631" t="s">
        <v>40898</v>
      </c>
      <c r="N14631" s="4" t="s">
        <v>27</v>
      </c>
      <c r="P14631" t="s">
        <v>16</v>
      </c>
    </row>
    <row r="14632" spans="1:16" x14ac:dyDescent="0.25">
      <c r="A14632" t="s">
        <v>40899</v>
      </c>
      <c r="B14632" t="s">
        <v>40900</v>
      </c>
      <c r="C14632" t="s">
        <v>184</v>
      </c>
      <c r="F14632" t="s">
        <v>1851</v>
      </c>
      <c r="G14632">
        <v>0</v>
      </c>
      <c r="H14632" s="6"/>
      <c r="I14632">
        <v>0</v>
      </c>
      <c r="J14632" s="3">
        <v>44958.058333333334</v>
      </c>
      <c r="K14632" s="3">
        <v>44970.083333333336</v>
      </c>
      <c r="L14632" s="3">
        <v>44970.104166666664</v>
      </c>
      <c r="M14632" t="s">
        <v>40901</v>
      </c>
      <c r="N14632" s="4" t="s">
        <v>27</v>
      </c>
      <c r="P14632" t="s">
        <v>16</v>
      </c>
    </row>
    <row r="14633" spans="1:16" x14ac:dyDescent="0.25">
      <c r="A14633" t="s">
        <v>40899</v>
      </c>
      <c r="B14633" t="s">
        <v>40902</v>
      </c>
      <c r="C14633" t="s">
        <v>184</v>
      </c>
      <c r="F14633" t="s">
        <v>1851</v>
      </c>
      <c r="G14633">
        <v>0</v>
      </c>
      <c r="I14633">
        <v>0</v>
      </c>
      <c r="J14633" s="3">
        <v>44939.114583333336</v>
      </c>
      <c r="K14633" s="3">
        <v>44950.125</v>
      </c>
      <c r="L14633" s="3">
        <v>44950.145833333336</v>
      </c>
      <c r="M14633" t="s">
        <v>40903</v>
      </c>
      <c r="N14633" s="4" t="s">
        <v>27</v>
      </c>
      <c r="P14633" t="s">
        <v>16</v>
      </c>
    </row>
    <row r="14634" spans="1:16" x14ac:dyDescent="0.25">
      <c r="A14634" t="s">
        <v>40904</v>
      </c>
      <c r="B14634" t="s">
        <v>40905</v>
      </c>
      <c r="C14634" t="s">
        <v>43</v>
      </c>
      <c r="F14634" t="s">
        <v>399</v>
      </c>
      <c r="G14634">
        <v>14807</v>
      </c>
      <c r="H14634" s="6"/>
      <c r="I14634">
        <v>0</v>
      </c>
      <c r="J14634" s="3">
        <v>44958.227777777778</v>
      </c>
      <c r="K14634" s="3">
        <v>44968.25</v>
      </c>
      <c r="L14634" s="3">
        <v>44968.270833333336</v>
      </c>
      <c r="M14634" t="s">
        <v>40906</v>
      </c>
      <c r="N14634" s="4" t="s">
        <v>27</v>
      </c>
      <c r="P14634" t="s">
        <v>16</v>
      </c>
    </row>
    <row r="14635" spans="1:16" x14ac:dyDescent="0.25">
      <c r="A14635" t="s">
        <v>40907</v>
      </c>
      <c r="B14635" t="s">
        <v>40908</v>
      </c>
      <c r="C14635" t="s">
        <v>43</v>
      </c>
      <c r="F14635" t="s">
        <v>399</v>
      </c>
      <c r="G14635">
        <v>24600</v>
      </c>
      <c r="I14635">
        <v>0</v>
      </c>
      <c r="J14635" s="3">
        <v>44984.061805555553</v>
      </c>
      <c r="K14635" s="3">
        <v>44994.083333333336</v>
      </c>
      <c r="L14635" s="3">
        <v>44994.104166666664</v>
      </c>
      <c r="M14635" t="s">
        <v>40909</v>
      </c>
      <c r="N14635" s="4" t="s">
        <v>27</v>
      </c>
      <c r="P14635" t="s">
        <v>16</v>
      </c>
    </row>
    <row r="14636" spans="1:16" x14ac:dyDescent="0.25">
      <c r="A14636" t="s">
        <v>40910</v>
      </c>
      <c r="B14636" t="s">
        <v>40911</v>
      </c>
      <c r="C14636" t="s">
        <v>43</v>
      </c>
      <c r="F14636" t="s">
        <v>54</v>
      </c>
      <c r="G14636">
        <v>0</v>
      </c>
      <c r="H14636" s="6"/>
      <c r="I14636">
        <v>0</v>
      </c>
      <c r="J14636" s="3">
        <v>44986.330555555556</v>
      </c>
      <c r="K14636" s="3">
        <v>44996.333333333336</v>
      </c>
      <c r="L14636" s="3">
        <v>44996.354166666664</v>
      </c>
      <c r="M14636" t="s">
        <v>40912</v>
      </c>
      <c r="N14636" s="4" t="s">
        <v>27</v>
      </c>
      <c r="P14636" t="s">
        <v>16</v>
      </c>
    </row>
    <row r="14637" spans="1:16" x14ac:dyDescent="0.25">
      <c r="A14637" t="s">
        <v>40913</v>
      </c>
      <c r="B14637" t="s">
        <v>40914</v>
      </c>
      <c r="C14637" t="s">
        <v>26211</v>
      </c>
      <c r="D14637">
        <v>160036</v>
      </c>
      <c r="G14637">
        <v>0</v>
      </c>
      <c r="I14637">
        <v>0</v>
      </c>
      <c r="J14637" s="3">
        <v>44981.086111111108</v>
      </c>
      <c r="K14637" s="3">
        <v>44991.125</v>
      </c>
      <c r="L14637" s="3">
        <v>44991.145833333336</v>
      </c>
      <c r="M14637" t="s">
        <v>40915</v>
      </c>
      <c r="N14637" s="4" t="s">
        <v>27</v>
      </c>
      <c r="P14637" t="s">
        <v>16</v>
      </c>
    </row>
    <row r="14638" spans="1:16" x14ac:dyDescent="0.25">
      <c r="A14638" t="s">
        <v>40916</v>
      </c>
      <c r="B14638" t="s">
        <v>40917</v>
      </c>
      <c r="C14638" t="s">
        <v>8758</v>
      </c>
      <c r="D14638">
        <v>475661</v>
      </c>
      <c r="G14638">
        <v>0</v>
      </c>
      <c r="I14638">
        <v>10000</v>
      </c>
      <c r="J14638" s="3">
        <v>44898.326388888891</v>
      </c>
      <c r="K14638" s="3">
        <v>44909.166666666664</v>
      </c>
      <c r="L14638" s="3">
        <v>44909.1875</v>
      </c>
      <c r="M14638" t="s">
        <v>40918</v>
      </c>
      <c r="N14638" s="4" t="s">
        <v>27</v>
      </c>
      <c r="P14638" t="s">
        <v>16</v>
      </c>
    </row>
    <row r="14639" spans="1:16" x14ac:dyDescent="0.25">
      <c r="A14639" t="s">
        <v>40919</v>
      </c>
      <c r="B14639" t="s">
        <v>40920</v>
      </c>
      <c r="C14639" t="s">
        <v>184</v>
      </c>
      <c r="F14639" t="s">
        <v>253</v>
      </c>
      <c r="G14639">
        <v>0</v>
      </c>
      <c r="I14639">
        <v>0</v>
      </c>
      <c r="J14639" s="3">
        <v>44999.179861111108</v>
      </c>
      <c r="K14639" s="3">
        <v>45019.125</v>
      </c>
      <c r="L14639" s="3">
        <v>45019.145833333336</v>
      </c>
      <c r="M14639" t="s">
        <v>40921</v>
      </c>
      <c r="N14639" s="4" t="s">
        <v>27</v>
      </c>
      <c r="P14639" t="s">
        <v>16</v>
      </c>
    </row>
    <row r="14640" spans="1:16" x14ac:dyDescent="0.25">
      <c r="A14640" t="s">
        <v>40922</v>
      </c>
      <c r="B14640" t="s">
        <v>40923</v>
      </c>
      <c r="C14640" t="s">
        <v>40700</v>
      </c>
      <c r="D14640">
        <v>676505</v>
      </c>
      <c r="G14640">
        <v>0</v>
      </c>
      <c r="I14640">
        <v>0</v>
      </c>
      <c r="J14640" s="3">
        <v>45001.206250000003</v>
      </c>
      <c r="K14640" s="3">
        <v>45012.208333333336</v>
      </c>
      <c r="L14640" s="3">
        <v>45012.229166666664</v>
      </c>
      <c r="M14640" t="s">
        <v>40924</v>
      </c>
      <c r="N14640" s="4" t="s">
        <v>27</v>
      </c>
      <c r="P14640" t="s">
        <v>16</v>
      </c>
    </row>
    <row r="14641" spans="1:16" x14ac:dyDescent="0.25">
      <c r="A14641" t="s">
        <v>40922</v>
      </c>
      <c r="B14641" t="s">
        <v>40925</v>
      </c>
      <c r="C14641" t="s">
        <v>40700</v>
      </c>
      <c r="D14641">
        <v>676505</v>
      </c>
      <c r="G14641">
        <v>0</v>
      </c>
      <c r="I14641">
        <v>0</v>
      </c>
      <c r="J14641" s="3">
        <v>45001.180555555555</v>
      </c>
      <c r="K14641" s="3">
        <v>45012.416666666664</v>
      </c>
      <c r="L14641" s="3">
        <v>45012.4375</v>
      </c>
      <c r="M14641" t="s">
        <v>40926</v>
      </c>
      <c r="N14641" s="4" t="s">
        <v>27</v>
      </c>
      <c r="P14641" t="s">
        <v>16</v>
      </c>
    </row>
    <row r="14642" spans="1:16" x14ac:dyDescent="0.25">
      <c r="A14642" t="s">
        <v>40927</v>
      </c>
      <c r="B14642" t="s">
        <v>40928</v>
      </c>
      <c r="C14642" t="s">
        <v>34</v>
      </c>
      <c r="D14642">
        <v>190005</v>
      </c>
      <c r="G14642">
        <v>0</v>
      </c>
      <c r="I14642">
        <v>0</v>
      </c>
      <c r="J14642" s="3">
        <v>44885.309027777781</v>
      </c>
      <c r="K14642" s="3">
        <v>44895.333333333336</v>
      </c>
      <c r="L14642" s="3">
        <v>44895.354166666664</v>
      </c>
      <c r="M14642" t="s">
        <v>40929</v>
      </c>
      <c r="N14642" s="4" t="s">
        <v>27</v>
      </c>
      <c r="P14642" t="s">
        <v>16</v>
      </c>
    </row>
    <row r="14643" spans="1:16" x14ac:dyDescent="0.25">
      <c r="A14643" t="s">
        <v>40930</v>
      </c>
      <c r="B14643" t="s">
        <v>40931</v>
      </c>
      <c r="C14643" t="s">
        <v>184</v>
      </c>
      <c r="F14643" t="s">
        <v>724</v>
      </c>
      <c r="G14643">
        <v>86558</v>
      </c>
      <c r="H14643" s="6"/>
      <c r="I14643">
        <v>0</v>
      </c>
      <c r="J14643" s="3">
        <v>44943.481249999997</v>
      </c>
      <c r="K14643" s="3">
        <v>44958.041666666664</v>
      </c>
      <c r="L14643" s="3">
        <v>44958.0625</v>
      </c>
      <c r="M14643" t="s">
        <v>40932</v>
      </c>
      <c r="N14643" s="4" t="s">
        <v>27</v>
      </c>
      <c r="P14643" t="s">
        <v>16</v>
      </c>
    </row>
    <row r="14644" spans="1:16" x14ac:dyDescent="0.25">
      <c r="A14644" t="s">
        <v>40933</v>
      </c>
      <c r="B14644" t="s">
        <v>40934</v>
      </c>
      <c r="C14644" t="s">
        <v>184</v>
      </c>
      <c r="F14644" t="s">
        <v>253</v>
      </c>
      <c r="G14644">
        <v>0</v>
      </c>
      <c r="I14644">
        <v>0</v>
      </c>
      <c r="J14644" s="3">
        <v>44929.48333333333</v>
      </c>
      <c r="K14644" s="3">
        <v>44939.125</v>
      </c>
      <c r="L14644" s="3">
        <v>44939.145833333336</v>
      </c>
      <c r="M14644" t="s">
        <v>40935</v>
      </c>
      <c r="N14644" s="4" t="s">
        <v>27</v>
      </c>
      <c r="P14644" t="s">
        <v>16</v>
      </c>
    </row>
    <row r="14645" spans="1:16" x14ac:dyDescent="0.25">
      <c r="A14645" t="s">
        <v>40936</v>
      </c>
      <c r="B14645" t="s">
        <v>40937</v>
      </c>
      <c r="C14645" t="s">
        <v>184</v>
      </c>
      <c r="F14645" t="s">
        <v>1851</v>
      </c>
      <c r="G14645">
        <v>0</v>
      </c>
      <c r="H14645" s="6"/>
      <c r="I14645">
        <v>0</v>
      </c>
      <c r="J14645" s="3">
        <v>45032.402083333334</v>
      </c>
      <c r="K14645" s="3">
        <v>45043.416666666664</v>
      </c>
      <c r="L14645" s="3">
        <v>45043.4375</v>
      </c>
      <c r="M14645" t="s">
        <v>40938</v>
      </c>
      <c r="N14645" s="4" t="s">
        <v>27</v>
      </c>
      <c r="P14645" t="s">
        <v>16</v>
      </c>
    </row>
    <row r="14646" spans="1:16" x14ac:dyDescent="0.25">
      <c r="A14646" t="s">
        <v>40939</v>
      </c>
      <c r="B14646" t="s">
        <v>40940</v>
      </c>
      <c r="C14646" t="s">
        <v>760</v>
      </c>
      <c r="F14646" t="s">
        <v>142</v>
      </c>
      <c r="G14646">
        <v>0</v>
      </c>
      <c r="H14646" s="6"/>
      <c r="I14646">
        <v>0</v>
      </c>
      <c r="J14646" s="3">
        <v>44978.347222222219</v>
      </c>
      <c r="K14646" s="3">
        <v>44988.375</v>
      </c>
      <c r="L14646" s="3">
        <v>44988.395833333336</v>
      </c>
      <c r="M14646" t="s">
        <v>40941</v>
      </c>
      <c r="N14646" s="4" t="s">
        <v>27</v>
      </c>
      <c r="P14646" t="s">
        <v>16</v>
      </c>
    </row>
    <row r="14647" spans="1:16" x14ac:dyDescent="0.25">
      <c r="A14647" t="s">
        <v>40942</v>
      </c>
      <c r="B14647" t="s">
        <v>40943</v>
      </c>
      <c r="C14647" t="s">
        <v>43</v>
      </c>
      <c r="F14647" t="s">
        <v>153</v>
      </c>
      <c r="G14647">
        <v>0</v>
      </c>
      <c r="I14647">
        <v>0</v>
      </c>
      <c r="J14647" s="3">
        <v>44978.2</v>
      </c>
      <c r="K14647" s="3">
        <v>44988.208333333336</v>
      </c>
      <c r="L14647" s="3">
        <v>44988.229166666664</v>
      </c>
      <c r="M14647" t="s">
        <v>40944</v>
      </c>
      <c r="N14647" s="4" t="s">
        <v>27</v>
      </c>
      <c r="P14647" t="s">
        <v>16</v>
      </c>
    </row>
    <row r="14648" spans="1:16" x14ac:dyDescent="0.25">
      <c r="A14648" t="s">
        <v>40945</v>
      </c>
      <c r="B14648" t="s">
        <v>40946</v>
      </c>
      <c r="C14648" t="s">
        <v>3266</v>
      </c>
      <c r="F14648" t="s">
        <v>399</v>
      </c>
      <c r="G14648">
        <v>0</v>
      </c>
      <c r="H14648" s="6"/>
      <c r="I14648">
        <v>0</v>
      </c>
      <c r="J14648" s="3">
        <v>44961.482638888891</v>
      </c>
      <c r="K14648" s="3">
        <v>44971.5</v>
      </c>
      <c r="L14648" s="3">
        <v>44971.520833333336</v>
      </c>
      <c r="M14648" t="s">
        <v>40947</v>
      </c>
      <c r="N14648" s="4" t="s">
        <v>27</v>
      </c>
      <c r="P14648" t="s">
        <v>16</v>
      </c>
    </row>
    <row r="14649" spans="1:16" x14ac:dyDescent="0.25">
      <c r="A14649" t="s">
        <v>40948</v>
      </c>
      <c r="B14649" t="s">
        <v>40949</v>
      </c>
      <c r="C14649" t="s">
        <v>40950</v>
      </c>
      <c r="D14649">
        <v>403202</v>
      </c>
      <c r="G14649">
        <v>0</v>
      </c>
      <c r="H14649" s="6"/>
      <c r="I14649">
        <v>0</v>
      </c>
      <c r="J14649" s="3">
        <v>44977.063194444447</v>
      </c>
      <c r="K14649" s="3">
        <v>44987.25</v>
      </c>
      <c r="L14649" s="3">
        <v>44987.270833333336</v>
      </c>
      <c r="M14649" t="s">
        <v>40951</v>
      </c>
      <c r="N14649" s="4" t="s">
        <v>27</v>
      </c>
      <c r="P14649" t="s">
        <v>16</v>
      </c>
    </row>
    <row r="14650" spans="1:16" x14ac:dyDescent="0.25">
      <c r="A14650" t="s">
        <v>40952</v>
      </c>
      <c r="B14650" t="s">
        <v>40953</v>
      </c>
      <c r="C14650" t="s">
        <v>184</v>
      </c>
      <c r="F14650" t="s">
        <v>1851</v>
      </c>
      <c r="G14650">
        <v>0</v>
      </c>
      <c r="H14650" s="6"/>
      <c r="I14650">
        <v>0</v>
      </c>
      <c r="J14650" s="3">
        <v>44998.275694444441</v>
      </c>
      <c r="K14650" s="3">
        <v>45008.291666666664</v>
      </c>
      <c r="L14650" s="3">
        <v>45008.3125</v>
      </c>
      <c r="M14650" t="s">
        <v>40954</v>
      </c>
      <c r="N14650" s="4" t="s">
        <v>27</v>
      </c>
      <c r="P14650" t="s">
        <v>16</v>
      </c>
    </row>
    <row r="14651" spans="1:16" x14ac:dyDescent="0.25">
      <c r="A14651" t="s">
        <v>40955</v>
      </c>
      <c r="B14651" t="s">
        <v>40956</v>
      </c>
      <c r="C14651" t="s">
        <v>40957</v>
      </c>
      <c r="D14651">
        <v>125052</v>
      </c>
      <c r="G14651">
        <v>0</v>
      </c>
      <c r="H14651" s="6"/>
      <c r="I14651" s="6">
        <v>0</v>
      </c>
      <c r="J14651" s="3">
        <v>45003.069444444445</v>
      </c>
      <c r="K14651" s="3">
        <v>45013.083333333336</v>
      </c>
      <c r="L14651" s="3">
        <v>45013.104166666664</v>
      </c>
      <c r="M14651" t="s">
        <v>40958</v>
      </c>
      <c r="N14651" s="4" t="s">
        <v>465</v>
      </c>
      <c r="P14651" t="s">
        <v>16</v>
      </c>
    </row>
    <row r="14652" spans="1:16" x14ac:dyDescent="0.25">
      <c r="A14652" t="s">
        <v>40959</v>
      </c>
      <c r="B14652" t="s">
        <v>40960</v>
      </c>
      <c r="C14652" t="s">
        <v>1935</v>
      </c>
      <c r="D14652">
        <v>795103</v>
      </c>
      <c r="G14652">
        <v>0</v>
      </c>
      <c r="H14652" s="6"/>
      <c r="I14652">
        <v>0</v>
      </c>
      <c r="J14652" s="3">
        <v>44932.196527777778</v>
      </c>
      <c r="K14652" s="3">
        <v>44942.208333333336</v>
      </c>
      <c r="L14652" s="3">
        <v>44942.229166666664</v>
      </c>
      <c r="M14652" t="s">
        <v>40961</v>
      </c>
      <c r="N14652" s="4" t="s">
        <v>27</v>
      </c>
      <c r="P14652" t="s">
        <v>16</v>
      </c>
    </row>
    <row r="14653" spans="1:16" x14ac:dyDescent="0.25">
      <c r="A14653" t="s">
        <v>40962</v>
      </c>
      <c r="B14653" t="s">
        <v>40963</v>
      </c>
      <c r="C14653" t="s">
        <v>1935</v>
      </c>
      <c r="D14653">
        <v>795103</v>
      </c>
      <c r="G14653">
        <v>500000</v>
      </c>
      <c r="H14653" s="6"/>
      <c r="I14653">
        <v>0</v>
      </c>
      <c r="J14653" s="3">
        <v>44935.244444444441</v>
      </c>
      <c r="K14653" s="3">
        <v>44945.25</v>
      </c>
      <c r="L14653" s="3">
        <v>44945.270833333336</v>
      </c>
      <c r="M14653" t="s">
        <v>40964</v>
      </c>
      <c r="N14653" s="4" t="s">
        <v>27</v>
      </c>
      <c r="P14653" t="s">
        <v>16</v>
      </c>
    </row>
    <row r="14654" spans="1:16" x14ac:dyDescent="0.25">
      <c r="A14654" t="s">
        <v>40965</v>
      </c>
      <c r="B14654" t="s">
        <v>40966</v>
      </c>
      <c r="C14654" t="s">
        <v>43</v>
      </c>
      <c r="F14654" t="s">
        <v>200</v>
      </c>
      <c r="G14654">
        <v>0</v>
      </c>
      <c r="I14654">
        <v>0</v>
      </c>
      <c r="J14654" s="3">
        <v>44895.140972222223</v>
      </c>
      <c r="K14654" s="3">
        <v>44905.166666666664</v>
      </c>
      <c r="L14654" s="3">
        <v>44905.1875</v>
      </c>
      <c r="M14654" t="s">
        <v>40967</v>
      </c>
      <c r="N14654" s="4" t="s">
        <v>27</v>
      </c>
      <c r="P14654" t="s">
        <v>16</v>
      </c>
    </row>
    <row r="14655" spans="1:16" x14ac:dyDescent="0.25">
      <c r="A14655" t="s">
        <v>40968</v>
      </c>
      <c r="B14655" t="s">
        <v>40969</v>
      </c>
      <c r="C14655" t="s">
        <v>43</v>
      </c>
      <c r="F14655" t="s">
        <v>399</v>
      </c>
      <c r="G14655">
        <v>0</v>
      </c>
      <c r="I14655">
        <v>0</v>
      </c>
      <c r="J14655" s="3">
        <v>44981.447222222225</v>
      </c>
      <c r="K14655" s="3">
        <v>44991.458333333336</v>
      </c>
      <c r="L14655" s="3">
        <v>44991.479166666664</v>
      </c>
      <c r="M14655" t="s">
        <v>40970</v>
      </c>
      <c r="N14655" s="4" t="s">
        <v>27</v>
      </c>
      <c r="P14655" t="s">
        <v>16</v>
      </c>
    </row>
    <row r="14656" spans="1:16" x14ac:dyDescent="0.25">
      <c r="A14656" t="s">
        <v>40971</v>
      </c>
      <c r="B14656" t="s">
        <v>40972</v>
      </c>
      <c r="C14656" t="s">
        <v>43</v>
      </c>
      <c r="F14656" t="s">
        <v>1828</v>
      </c>
      <c r="G14656">
        <v>500000</v>
      </c>
      <c r="I14656">
        <v>0</v>
      </c>
      <c r="J14656" s="3">
        <v>44877.427083333336</v>
      </c>
      <c r="K14656" s="3">
        <v>44879.458333333336</v>
      </c>
      <c r="L14656" s="3">
        <v>44879.479166666664</v>
      </c>
      <c r="M14656" t="s">
        <v>40973</v>
      </c>
      <c r="N14656" s="4" t="s">
        <v>27</v>
      </c>
      <c r="P14656" t="s">
        <v>16</v>
      </c>
    </row>
    <row r="14657" spans="1:16" x14ac:dyDescent="0.25">
      <c r="A14657" t="s">
        <v>40974</v>
      </c>
      <c r="B14657" t="s">
        <v>40975</v>
      </c>
      <c r="C14657" t="s">
        <v>9587</v>
      </c>
      <c r="D14657">
        <v>401305</v>
      </c>
      <c r="G14657">
        <v>3414578</v>
      </c>
      <c r="H14657">
        <v>590</v>
      </c>
      <c r="I14657">
        <v>34146</v>
      </c>
      <c r="J14657" s="3">
        <v>44869.25</v>
      </c>
      <c r="K14657" s="3">
        <v>44879.125</v>
      </c>
      <c r="L14657" s="3">
        <v>44881.125</v>
      </c>
      <c r="M14657" t="s">
        <v>40976</v>
      </c>
      <c r="N14657" s="4" t="s">
        <v>17</v>
      </c>
      <c r="P14657" t="s">
        <v>16</v>
      </c>
    </row>
    <row r="14658" spans="1:16" x14ac:dyDescent="0.25">
      <c r="A14658" t="s">
        <v>40977</v>
      </c>
      <c r="B14658" t="s">
        <v>40978</v>
      </c>
      <c r="C14658" t="s">
        <v>43</v>
      </c>
      <c r="F14658" t="s">
        <v>1431</v>
      </c>
      <c r="G14658">
        <v>0</v>
      </c>
      <c r="I14658">
        <v>0</v>
      </c>
      <c r="J14658" s="3">
        <v>45052.05972222222</v>
      </c>
      <c r="K14658" s="3">
        <v>45062.083333333336</v>
      </c>
      <c r="L14658" s="3">
        <v>45062.104166666664</v>
      </c>
      <c r="M14658" t="s">
        <v>40979</v>
      </c>
      <c r="N14658" s="4" t="s">
        <v>27</v>
      </c>
      <c r="P14658" t="s">
        <v>16</v>
      </c>
    </row>
    <row r="14659" spans="1:16" x14ac:dyDescent="0.25">
      <c r="A14659" t="s">
        <v>40980</v>
      </c>
      <c r="B14659" t="s">
        <v>40981</v>
      </c>
      <c r="C14659" t="s">
        <v>69</v>
      </c>
      <c r="D14659">
        <v>782447</v>
      </c>
      <c r="G14659">
        <v>0</v>
      </c>
      <c r="I14659">
        <v>5000</v>
      </c>
      <c r="J14659" s="3">
        <v>45056.181944444441</v>
      </c>
      <c r="K14659" s="3">
        <v>45066.25</v>
      </c>
      <c r="L14659" s="3">
        <v>45066.270833333336</v>
      </c>
      <c r="M14659" t="s">
        <v>40982</v>
      </c>
      <c r="N14659" s="4" t="s">
        <v>27</v>
      </c>
      <c r="P14659" t="s">
        <v>16</v>
      </c>
    </row>
    <row r="14660" spans="1:16" x14ac:dyDescent="0.25">
      <c r="A14660" t="s">
        <v>40983</v>
      </c>
      <c r="B14660" t="s">
        <v>40984</v>
      </c>
      <c r="C14660" t="s">
        <v>9594</v>
      </c>
      <c r="D14660">
        <v>302004</v>
      </c>
      <c r="G14660">
        <v>0</v>
      </c>
      <c r="I14660">
        <v>24000</v>
      </c>
      <c r="J14660" s="3">
        <v>44942.325694444444</v>
      </c>
      <c r="K14660" s="3">
        <v>44953.125</v>
      </c>
      <c r="L14660" s="3">
        <v>44953.145833333336</v>
      </c>
      <c r="M14660" t="s">
        <v>40985</v>
      </c>
      <c r="N14660" s="4" t="s">
        <v>27</v>
      </c>
      <c r="P14660" t="s">
        <v>16</v>
      </c>
    </row>
    <row r="14661" spans="1:16" x14ac:dyDescent="0.25">
      <c r="A14661" t="s">
        <v>40986</v>
      </c>
      <c r="B14661" t="s">
        <v>40987</v>
      </c>
      <c r="C14661" t="s">
        <v>9594</v>
      </c>
      <c r="D14661">
        <v>751030</v>
      </c>
      <c r="G14661">
        <v>0</v>
      </c>
      <c r="H14661" s="6"/>
      <c r="I14661">
        <v>25000</v>
      </c>
      <c r="J14661" s="3">
        <v>44905.231944444444</v>
      </c>
      <c r="K14661" s="3">
        <v>44921.25</v>
      </c>
      <c r="L14661" s="3">
        <v>44921.270833333336</v>
      </c>
      <c r="M14661" t="s">
        <v>40988</v>
      </c>
      <c r="N14661" s="4" t="s">
        <v>27</v>
      </c>
      <c r="P14661" t="s">
        <v>16</v>
      </c>
    </row>
    <row r="14662" spans="1:16" x14ac:dyDescent="0.25">
      <c r="A14662" t="s">
        <v>40989</v>
      </c>
      <c r="B14662" t="s">
        <v>40990</v>
      </c>
      <c r="C14662" t="s">
        <v>9090</v>
      </c>
      <c r="D14662">
        <v>380001</v>
      </c>
      <c r="G14662">
        <v>0</v>
      </c>
      <c r="H14662" s="6"/>
      <c r="I14662">
        <v>46855</v>
      </c>
      <c r="J14662" s="3">
        <v>44929.45208333333</v>
      </c>
      <c r="K14662" s="3">
        <v>44944.25</v>
      </c>
      <c r="L14662" s="3">
        <v>44944.270833333336</v>
      </c>
      <c r="M14662" t="s">
        <v>40991</v>
      </c>
      <c r="N14662" s="4" t="s">
        <v>27</v>
      </c>
      <c r="P14662" t="s">
        <v>16</v>
      </c>
    </row>
    <row r="14663" spans="1:16" x14ac:dyDescent="0.25">
      <c r="A14663" t="s">
        <v>40992</v>
      </c>
      <c r="B14663" t="s">
        <v>40993</v>
      </c>
      <c r="C14663" t="s">
        <v>9594</v>
      </c>
      <c r="D14663">
        <v>400020</v>
      </c>
      <c r="G14663">
        <v>2000000</v>
      </c>
      <c r="H14663" s="6"/>
      <c r="I14663">
        <v>40000</v>
      </c>
      <c r="J14663" s="3">
        <v>44908.317361111112</v>
      </c>
      <c r="K14663" s="3">
        <v>44923.333333333336</v>
      </c>
      <c r="L14663" s="3">
        <v>44923.354166666664</v>
      </c>
      <c r="M14663" t="s">
        <v>40994</v>
      </c>
      <c r="N14663" s="4" t="s">
        <v>27</v>
      </c>
      <c r="P14663" t="s">
        <v>16</v>
      </c>
    </row>
    <row r="14664" spans="1:16" x14ac:dyDescent="0.25">
      <c r="A14664" t="s">
        <v>40995</v>
      </c>
      <c r="B14664" t="s">
        <v>40996</v>
      </c>
      <c r="C14664" t="s">
        <v>9594</v>
      </c>
      <c r="D14664">
        <v>380027</v>
      </c>
      <c r="G14664">
        <v>0</v>
      </c>
      <c r="I14664">
        <v>40000</v>
      </c>
      <c r="J14664" s="3">
        <v>44998.474305555559</v>
      </c>
      <c r="K14664" s="3">
        <v>45008.083333333336</v>
      </c>
      <c r="L14664" s="3">
        <v>45008.104166666664</v>
      </c>
      <c r="M14664" t="s">
        <v>40997</v>
      </c>
      <c r="N14664" s="4" t="s">
        <v>27</v>
      </c>
      <c r="P14664" t="s">
        <v>16</v>
      </c>
    </row>
    <row r="14665" spans="1:16" x14ac:dyDescent="0.25">
      <c r="A14665" t="s">
        <v>40998</v>
      </c>
      <c r="B14665" t="s">
        <v>40999</v>
      </c>
      <c r="C14665" t="s">
        <v>9594</v>
      </c>
      <c r="D14665">
        <v>800014</v>
      </c>
      <c r="G14665">
        <v>0</v>
      </c>
      <c r="H14665" s="6"/>
      <c r="I14665">
        <v>25000</v>
      </c>
      <c r="J14665" s="3">
        <v>44905.240277777775</v>
      </c>
      <c r="K14665" s="3">
        <v>44921.25</v>
      </c>
      <c r="L14665" s="3">
        <v>44921.270833333336</v>
      </c>
      <c r="M14665" t="s">
        <v>41000</v>
      </c>
      <c r="N14665" s="4" t="s">
        <v>27</v>
      </c>
      <c r="P14665" t="s">
        <v>16</v>
      </c>
    </row>
    <row r="14666" spans="1:16" x14ac:dyDescent="0.25">
      <c r="A14666" t="s">
        <v>41001</v>
      </c>
      <c r="B14666" t="s">
        <v>41002</v>
      </c>
      <c r="C14666" t="s">
        <v>9594</v>
      </c>
      <c r="D14666">
        <v>221002</v>
      </c>
      <c r="G14666">
        <v>1256250</v>
      </c>
      <c r="H14666" s="6"/>
      <c r="I14666">
        <v>0</v>
      </c>
      <c r="J14666" s="3">
        <v>44945.28125</v>
      </c>
      <c r="K14666" s="3">
        <v>44956.291666666664</v>
      </c>
      <c r="L14666" s="3">
        <v>44956.3125</v>
      </c>
      <c r="M14666" t="s">
        <v>41003</v>
      </c>
      <c r="N14666" t="s">
        <v>27</v>
      </c>
      <c r="P14666" t="s">
        <v>16</v>
      </c>
    </row>
    <row r="14667" spans="1:16" x14ac:dyDescent="0.25">
      <c r="A14667" t="s">
        <v>41004</v>
      </c>
      <c r="B14667" t="s">
        <v>41005</v>
      </c>
      <c r="C14667" t="s">
        <v>9594</v>
      </c>
      <c r="D14667">
        <v>302004</v>
      </c>
      <c r="G14667">
        <v>0</v>
      </c>
      <c r="I14667">
        <v>28500</v>
      </c>
      <c r="J14667" s="3">
        <v>44942.338194444441</v>
      </c>
      <c r="K14667" s="3">
        <v>44953.125</v>
      </c>
      <c r="L14667" s="3">
        <v>44953.145833333336</v>
      </c>
      <c r="M14667" t="s">
        <v>41006</v>
      </c>
      <c r="N14667" s="4" t="s">
        <v>27</v>
      </c>
      <c r="P14667" t="s">
        <v>16</v>
      </c>
    </row>
    <row r="14668" spans="1:16" x14ac:dyDescent="0.25">
      <c r="A14668" t="s">
        <v>41007</v>
      </c>
      <c r="B14668" t="s">
        <v>41008</v>
      </c>
      <c r="C14668" t="s">
        <v>10141</v>
      </c>
      <c r="D14668">
        <v>208001</v>
      </c>
      <c r="G14668">
        <v>0</v>
      </c>
      <c r="I14668">
        <v>7800</v>
      </c>
      <c r="J14668" s="3">
        <v>44883.539583333331</v>
      </c>
      <c r="K14668" s="3">
        <v>44893.041666666664</v>
      </c>
      <c r="L14668" s="3">
        <v>44893.0625</v>
      </c>
      <c r="M14668" t="s">
        <v>41009</v>
      </c>
      <c r="N14668" s="4" t="s">
        <v>27</v>
      </c>
      <c r="P14668" t="s">
        <v>16</v>
      </c>
    </row>
    <row r="14669" spans="1:16" x14ac:dyDescent="0.25">
      <c r="A14669" t="s">
        <v>41010</v>
      </c>
      <c r="B14669" t="s">
        <v>41011</v>
      </c>
      <c r="C14669" t="s">
        <v>14548</v>
      </c>
      <c r="D14669">
        <v>803117</v>
      </c>
      <c r="G14669">
        <v>0</v>
      </c>
      <c r="I14669">
        <v>0</v>
      </c>
      <c r="J14669" s="3">
        <v>44950.064583333333</v>
      </c>
      <c r="K14669" s="3">
        <v>44960.125</v>
      </c>
      <c r="L14669" s="3">
        <v>44960.145833333336</v>
      </c>
      <c r="M14669" t="s">
        <v>41012</v>
      </c>
      <c r="N14669" s="4" t="s">
        <v>27</v>
      </c>
      <c r="P14669" t="s">
        <v>16</v>
      </c>
    </row>
    <row r="14670" spans="1:16" x14ac:dyDescent="0.25">
      <c r="A14670" t="s">
        <v>41013</v>
      </c>
      <c r="B14670" t="s">
        <v>41014</v>
      </c>
      <c r="C14670" t="s">
        <v>15466</v>
      </c>
      <c r="D14670">
        <v>481001</v>
      </c>
      <c r="G14670">
        <v>0</v>
      </c>
      <c r="I14670">
        <v>0</v>
      </c>
      <c r="J14670" s="3">
        <v>44976.287499999999</v>
      </c>
      <c r="K14670" s="3">
        <v>44986.291666666664</v>
      </c>
      <c r="L14670" s="3">
        <v>44986.3125</v>
      </c>
      <c r="M14670" t="s">
        <v>41015</v>
      </c>
      <c r="N14670" s="4" t="s">
        <v>27</v>
      </c>
      <c r="P14670" t="s">
        <v>16</v>
      </c>
    </row>
    <row r="14671" spans="1:16" x14ac:dyDescent="0.25">
      <c r="A14671" t="s">
        <v>41016</v>
      </c>
      <c r="B14671" t="s">
        <v>41017</v>
      </c>
      <c r="C14671" t="s">
        <v>10298</v>
      </c>
      <c r="D14671">
        <v>451551</v>
      </c>
      <c r="G14671">
        <v>16552800</v>
      </c>
      <c r="I14671">
        <v>496584</v>
      </c>
      <c r="J14671" s="3">
        <v>45006.217361111114</v>
      </c>
      <c r="K14671" s="3">
        <v>45016.375</v>
      </c>
      <c r="L14671" s="3">
        <v>45016.395833333336</v>
      </c>
      <c r="M14671" t="s">
        <v>41018</v>
      </c>
      <c r="N14671" s="4" t="s">
        <v>27</v>
      </c>
      <c r="P14671" t="s">
        <v>16</v>
      </c>
    </row>
    <row r="14672" spans="1:16" x14ac:dyDescent="0.25">
      <c r="A14672" t="s">
        <v>41019</v>
      </c>
      <c r="B14672" t="s">
        <v>41020</v>
      </c>
      <c r="C14672" t="s">
        <v>10298</v>
      </c>
      <c r="D14672">
        <v>450001</v>
      </c>
      <c r="G14672">
        <v>0</v>
      </c>
      <c r="I14672">
        <v>1103058</v>
      </c>
      <c r="J14672" s="3">
        <v>44945.175694444442</v>
      </c>
      <c r="K14672" s="3">
        <v>44956.375</v>
      </c>
      <c r="L14672" s="3">
        <v>44956.395833333336</v>
      </c>
      <c r="M14672" t="s">
        <v>41021</v>
      </c>
      <c r="N14672" t="s">
        <v>27</v>
      </c>
      <c r="P14672" t="s">
        <v>16</v>
      </c>
    </row>
    <row r="14673" spans="1:16" x14ac:dyDescent="0.25">
      <c r="A14673" t="s">
        <v>41019</v>
      </c>
      <c r="B14673" t="s">
        <v>41022</v>
      </c>
      <c r="C14673" t="s">
        <v>10298</v>
      </c>
      <c r="D14673">
        <v>450001</v>
      </c>
      <c r="G14673">
        <v>45401400</v>
      </c>
      <c r="H14673" s="6"/>
      <c r="I14673">
        <v>1362042</v>
      </c>
      <c r="J14673" s="3">
        <v>45040.066666666666</v>
      </c>
      <c r="K14673" s="3">
        <v>45061.375</v>
      </c>
      <c r="L14673" s="3">
        <v>45061.395833333336</v>
      </c>
      <c r="M14673" t="s">
        <v>41023</v>
      </c>
      <c r="N14673" s="4" t="s">
        <v>27</v>
      </c>
      <c r="P14673" t="s">
        <v>16</v>
      </c>
    </row>
    <row r="14674" spans="1:16" x14ac:dyDescent="0.25">
      <c r="A14674" t="s">
        <v>41024</v>
      </c>
      <c r="B14674" t="s">
        <v>41025</v>
      </c>
      <c r="C14674" t="s">
        <v>9766</v>
      </c>
      <c r="D14674">
        <v>184101</v>
      </c>
      <c r="G14674">
        <v>0</v>
      </c>
      <c r="H14674" s="6"/>
      <c r="I14674">
        <v>0</v>
      </c>
      <c r="J14674" s="3">
        <v>44905.353472222225</v>
      </c>
      <c r="K14674" s="3">
        <v>44916.416666666664</v>
      </c>
      <c r="L14674" s="3">
        <v>44916.4375</v>
      </c>
      <c r="M14674" t="s">
        <v>41026</v>
      </c>
      <c r="N14674" s="4" t="s">
        <v>27</v>
      </c>
      <c r="P14674" t="s">
        <v>16</v>
      </c>
    </row>
    <row r="14675" spans="1:16" x14ac:dyDescent="0.25">
      <c r="A14675" t="s">
        <v>41027</v>
      </c>
      <c r="B14675" t="s">
        <v>41028</v>
      </c>
      <c r="C14675" t="s">
        <v>8269</v>
      </c>
      <c r="D14675">
        <v>274001</v>
      </c>
      <c r="F14675" s="4"/>
      <c r="G14675">
        <v>0</v>
      </c>
      <c r="H14675" s="6"/>
      <c r="I14675">
        <v>20000</v>
      </c>
      <c r="J14675" s="3">
        <v>44991.503472222219</v>
      </c>
      <c r="K14675" s="3">
        <v>45001.375</v>
      </c>
      <c r="L14675" s="3">
        <v>45001.395833333336</v>
      </c>
      <c r="M14675" t="s">
        <v>41029</v>
      </c>
      <c r="N14675" s="4" t="s">
        <v>27</v>
      </c>
      <c r="P14675" t="s">
        <v>16</v>
      </c>
    </row>
    <row r="14676" spans="1:16" x14ac:dyDescent="0.25">
      <c r="A14676" t="s">
        <v>41030</v>
      </c>
      <c r="B14676" t="s">
        <v>41031</v>
      </c>
      <c r="C14676" t="s">
        <v>41032</v>
      </c>
      <c r="D14676">
        <v>441404</v>
      </c>
      <c r="G14676">
        <v>122130</v>
      </c>
      <c r="H14676">
        <v>0</v>
      </c>
      <c r="I14676">
        <v>1600</v>
      </c>
      <c r="J14676" s="3">
        <v>44870.041666666664</v>
      </c>
      <c r="K14676" s="3">
        <v>44880.5</v>
      </c>
      <c r="L14676" s="3">
        <v>44880.520833333336</v>
      </c>
      <c r="M14676" t="s">
        <v>41033</v>
      </c>
      <c r="N14676" s="4" t="s">
        <v>17</v>
      </c>
      <c r="P14676" t="s">
        <v>16</v>
      </c>
    </row>
    <row r="14677" spans="1:16" x14ac:dyDescent="0.25">
      <c r="A14677" t="s">
        <v>41034</v>
      </c>
      <c r="B14677" t="s">
        <v>41035</v>
      </c>
      <c r="C14677" t="s">
        <v>785</v>
      </c>
      <c r="F14677" t="s">
        <v>126</v>
      </c>
      <c r="G14677">
        <v>0</v>
      </c>
      <c r="I14677">
        <v>0</v>
      </c>
      <c r="J14677" s="3">
        <v>45014.347916666666</v>
      </c>
      <c r="K14677" s="3">
        <v>45035.416666666664</v>
      </c>
      <c r="L14677" s="3">
        <v>45035.4375</v>
      </c>
      <c r="M14677" t="s">
        <v>41036</v>
      </c>
      <c r="N14677" s="4" t="s">
        <v>27</v>
      </c>
      <c r="P14677" t="s">
        <v>16</v>
      </c>
    </row>
    <row r="14678" spans="1:16" x14ac:dyDescent="0.25">
      <c r="A14678" t="s">
        <v>41037</v>
      </c>
      <c r="B14678" t="s">
        <v>41038</v>
      </c>
      <c r="C14678" t="s">
        <v>5645</v>
      </c>
      <c r="D14678">
        <v>210301</v>
      </c>
      <c r="G14678">
        <v>0</v>
      </c>
      <c r="H14678" s="6"/>
      <c r="I14678">
        <v>0</v>
      </c>
      <c r="J14678" s="3">
        <v>44961.150694444441</v>
      </c>
      <c r="K14678" s="3">
        <v>44972.5</v>
      </c>
      <c r="L14678" s="3">
        <v>44972.520833333336</v>
      </c>
      <c r="M14678" t="s">
        <v>41039</v>
      </c>
      <c r="N14678" s="4" t="s">
        <v>27</v>
      </c>
      <c r="P14678" t="s">
        <v>16</v>
      </c>
    </row>
    <row r="14679" spans="1:16" x14ac:dyDescent="0.25">
      <c r="A14679" t="s">
        <v>41040</v>
      </c>
      <c r="B14679" t="s">
        <v>41041</v>
      </c>
      <c r="C14679" t="s">
        <v>11747</v>
      </c>
      <c r="D14679">
        <v>700052</v>
      </c>
      <c r="G14679">
        <v>407387</v>
      </c>
      <c r="H14679" s="6"/>
      <c r="I14679">
        <v>0</v>
      </c>
      <c r="J14679" s="3">
        <v>44907.406944444447</v>
      </c>
      <c r="K14679" s="3">
        <v>44918.083333333336</v>
      </c>
      <c r="L14679" s="3">
        <v>44918.104166666664</v>
      </c>
      <c r="M14679" t="s">
        <v>41042</v>
      </c>
      <c r="N14679" s="4" t="s">
        <v>27</v>
      </c>
      <c r="P14679" t="s">
        <v>16</v>
      </c>
    </row>
    <row r="14680" spans="1:16" x14ac:dyDescent="0.25">
      <c r="A14680" t="s">
        <v>41043</v>
      </c>
      <c r="B14680" t="s">
        <v>41044</v>
      </c>
      <c r="C14680" t="s">
        <v>1256</v>
      </c>
      <c r="D14680">
        <v>226023</v>
      </c>
      <c r="G14680">
        <v>551776</v>
      </c>
      <c r="H14680">
        <v>3540</v>
      </c>
      <c r="I14680">
        <v>11000</v>
      </c>
      <c r="J14680" s="3">
        <v>44867.25</v>
      </c>
      <c r="K14680" s="3">
        <v>44880.5</v>
      </c>
      <c r="L14680" s="3">
        <v>44880.125</v>
      </c>
      <c r="M14680" t="s">
        <v>41045</v>
      </c>
      <c r="N14680" s="4" t="s">
        <v>17</v>
      </c>
      <c r="P14680" t="s">
        <v>16</v>
      </c>
    </row>
    <row r="14681" spans="1:16" x14ac:dyDescent="0.25">
      <c r="A14681" t="s">
        <v>41046</v>
      </c>
      <c r="B14681" t="s">
        <v>41047</v>
      </c>
      <c r="C14681" t="s">
        <v>744</v>
      </c>
      <c r="D14681">
        <v>441601</v>
      </c>
      <c r="G14681">
        <v>0</v>
      </c>
      <c r="H14681" s="6"/>
      <c r="I14681">
        <v>180000</v>
      </c>
      <c r="J14681" s="3">
        <v>44944.511111111111</v>
      </c>
      <c r="K14681" s="3">
        <v>44956.458333333336</v>
      </c>
      <c r="L14681" s="3">
        <v>44956.479166666664</v>
      </c>
      <c r="M14681" t="s">
        <v>41048</v>
      </c>
      <c r="N14681" t="s">
        <v>27</v>
      </c>
      <c r="P14681" t="s">
        <v>16</v>
      </c>
    </row>
    <row r="14682" spans="1:16" x14ac:dyDescent="0.25">
      <c r="A14682" t="s">
        <v>41049</v>
      </c>
      <c r="B14682" t="s">
        <v>41050</v>
      </c>
      <c r="C14682" t="s">
        <v>2069</v>
      </c>
      <c r="F14682" t="s">
        <v>2929</v>
      </c>
      <c r="G14682">
        <v>0</v>
      </c>
      <c r="I14682">
        <v>0</v>
      </c>
      <c r="J14682" s="3">
        <v>44965.306250000001</v>
      </c>
      <c r="K14682" s="3">
        <v>44975.333333333336</v>
      </c>
      <c r="L14682" s="3">
        <v>44975.354166666664</v>
      </c>
      <c r="M14682" t="s">
        <v>41051</v>
      </c>
      <c r="N14682" s="4" t="s">
        <v>27</v>
      </c>
      <c r="P14682" t="s">
        <v>16</v>
      </c>
    </row>
    <row r="14683" spans="1:16" x14ac:dyDescent="0.25">
      <c r="A14683" t="s">
        <v>41052</v>
      </c>
      <c r="B14683" t="s">
        <v>41053</v>
      </c>
      <c r="C14683" t="s">
        <v>2344</v>
      </c>
      <c r="D14683">
        <v>396230</v>
      </c>
      <c r="G14683">
        <v>0</v>
      </c>
      <c r="I14683">
        <v>27000</v>
      </c>
      <c r="J14683" s="3">
        <v>44960.272222222222</v>
      </c>
      <c r="K14683" s="3">
        <v>44970.291666666664</v>
      </c>
      <c r="L14683" s="3">
        <v>44970.3125</v>
      </c>
      <c r="M14683" t="s">
        <v>41054</v>
      </c>
      <c r="N14683" s="4" t="s">
        <v>27</v>
      </c>
      <c r="P14683" t="s">
        <v>16</v>
      </c>
    </row>
    <row r="14684" spans="1:16" x14ac:dyDescent="0.25">
      <c r="A14684" t="s">
        <v>41055</v>
      </c>
      <c r="B14684" t="s">
        <v>41056</v>
      </c>
      <c r="C14684" t="s">
        <v>2344</v>
      </c>
      <c r="D14684">
        <v>734311</v>
      </c>
      <c r="G14684">
        <v>0</v>
      </c>
      <c r="H14684">
        <v>0</v>
      </c>
      <c r="I14684">
        <v>5000</v>
      </c>
      <c r="J14684" s="3">
        <v>44862.375</v>
      </c>
      <c r="K14684" s="3">
        <v>44876.208333333336</v>
      </c>
      <c r="L14684" s="3">
        <v>44879.5</v>
      </c>
      <c r="M14684" t="s">
        <v>41057</v>
      </c>
      <c r="N14684" s="4" t="s">
        <v>17</v>
      </c>
      <c r="P14684" t="s">
        <v>16</v>
      </c>
    </row>
    <row r="14685" spans="1:16" x14ac:dyDescent="0.25">
      <c r="A14685" t="s">
        <v>41058</v>
      </c>
      <c r="B14685" t="s">
        <v>41059</v>
      </c>
      <c r="C14685" t="s">
        <v>1076</v>
      </c>
      <c r="D14685">
        <v>456006</v>
      </c>
      <c r="G14685">
        <v>0</v>
      </c>
      <c r="H14685" s="6"/>
      <c r="I14685">
        <v>16927</v>
      </c>
      <c r="J14685" s="3">
        <v>44989.155555555553</v>
      </c>
      <c r="K14685" s="3">
        <v>45009.083333333336</v>
      </c>
      <c r="L14685" s="3">
        <v>45009.104166666664</v>
      </c>
      <c r="M14685" t="s">
        <v>41060</v>
      </c>
      <c r="N14685" s="4" t="s">
        <v>27</v>
      </c>
      <c r="P14685" t="s">
        <v>16</v>
      </c>
    </row>
    <row r="14686" spans="1:16" x14ac:dyDescent="0.25">
      <c r="A14686" t="s">
        <v>41058</v>
      </c>
      <c r="B14686" t="s">
        <v>41061</v>
      </c>
      <c r="C14686" t="s">
        <v>1076</v>
      </c>
      <c r="D14686">
        <v>456006</v>
      </c>
      <c r="G14686">
        <v>0</v>
      </c>
      <c r="H14686" s="6"/>
      <c r="I14686">
        <v>16927</v>
      </c>
      <c r="J14686" s="3">
        <v>45036.522916666669</v>
      </c>
      <c r="K14686" s="3">
        <v>45056.083333333336</v>
      </c>
      <c r="L14686" s="3">
        <v>45056.104166666664</v>
      </c>
      <c r="M14686" t="s">
        <v>41062</v>
      </c>
      <c r="N14686" s="4" t="s">
        <v>27</v>
      </c>
      <c r="P14686" t="s">
        <v>16</v>
      </c>
    </row>
    <row r="14687" spans="1:16" x14ac:dyDescent="0.25">
      <c r="A14687" t="s">
        <v>41063</v>
      </c>
      <c r="B14687" t="s">
        <v>41064</v>
      </c>
      <c r="C14687" t="s">
        <v>6926</v>
      </c>
      <c r="D14687">
        <v>835207</v>
      </c>
      <c r="G14687">
        <v>0</v>
      </c>
      <c r="I14687">
        <v>25000</v>
      </c>
      <c r="J14687" s="3">
        <v>44978.367361111108</v>
      </c>
      <c r="K14687" s="3">
        <v>44988.375</v>
      </c>
      <c r="L14687" s="3">
        <v>44988.395833333336</v>
      </c>
      <c r="M14687" t="s">
        <v>41065</v>
      </c>
      <c r="N14687" s="4" t="s">
        <v>27</v>
      </c>
      <c r="P14687" t="s">
        <v>16</v>
      </c>
    </row>
    <row r="14688" spans="1:16" x14ac:dyDescent="0.25">
      <c r="A14688" t="s">
        <v>41063</v>
      </c>
      <c r="B14688" t="s">
        <v>41064</v>
      </c>
      <c r="C14688" t="s">
        <v>6926</v>
      </c>
      <c r="D14688">
        <v>835207</v>
      </c>
      <c r="G14688">
        <v>0</v>
      </c>
      <c r="I14688">
        <v>25000</v>
      </c>
      <c r="J14688" s="3">
        <v>44978.367361111108</v>
      </c>
      <c r="K14688" s="3">
        <v>44988.375</v>
      </c>
      <c r="L14688" s="3">
        <v>44988.395833333336</v>
      </c>
      <c r="M14688" t="s">
        <v>41065</v>
      </c>
      <c r="N14688" s="4" t="s">
        <v>27</v>
      </c>
      <c r="P14688" t="s">
        <v>16</v>
      </c>
    </row>
    <row r="14689" spans="1:16" x14ac:dyDescent="0.25">
      <c r="A14689" t="s">
        <v>41066</v>
      </c>
      <c r="B14689" t="s">
        <v>41067</v>
      </c>
      <c r="C14689" t="s">
        <v>181</v>
      </c>
      <c r="D14689">
        <v>400101</v>
      </c>
      <c r="G14689">
        <v>4860612</v>
      </c>
      <c r="I14689">
        <v>0</v>
      </c>
      <c r="J14689" s="3">
        <v>44943.13958333333</v>
      </c>
      <c r="K14689" s="3">
        <v>44958.166666666664</v>
      </c>
      <c r="L14689" s="3">
        <v>44958.1875</v>
      </c>
      <c r="M14689" t="s">
        <v>41068</v>
      </c>
      <c r="N14689" s="4" t="s">
        <v>27</v>
      </c>
      <c r="P14689" t="s">
        <v>16</v>
      </c>
    </row>
    <row r="14690" spans="1:16" x14ac:dyDescent="0.25">
      <c r="A14690" t="s">
        <v>41069</v>
      </c>
      <c r="B14690" t="s">
        <v>41070</v>
      </c>
      <c r="C14690" t="s">
        <v>1640</v>
      </c>
      <c r="D14690">
        <v>673012</v>
      </c>
      <c r="G14690">
        <v>0</v>
      </c>
      <c r="I14690">
        <v>0</v>
      </c>
      <c r="J14690" s="3">
        <v>44929.51458333333</v>
      </c>
      <c r="K14690" s="3">
        <v>44939.041666666664</v>
      </c>
      <c r="L14690" s="3">
        <v>44939.0625</v>
      </c>
      <c r="M14690" t="s">
        <v>41071</v>
      </c>
      <c r="N14690" s="4" t="s">
        <v>27</v>
      </c>
      <c r="P14690" t="s">
        <v>16</v>
      </c>
    </row>
    <row r="14691" spans="1:16" x14ac:dyDescent="0.25">
      <c r="A14691" t="s">
        <v>41072</v>
      </c>
      <c r="B14691" t="s">
        <v>41073</v>
      </c>
      <c r="C14691" t="s">
        <v>9940</v>
      </c>
      <c r="D14691">
        <v>500033</v>
      </c>
      <c r="G14691">
        <v>0</v>
      </c>
      <c r="H14691" s="6"/>
      <c r="I14691">
        <v>0</v>
      </c>
      <c r="J14691" s="3">
        <v>45040.519444444442</v>
      </c>
      <c r="K14691" s="3">
        <v>45052.166666666664</v>
      </c>
      <c r="L14691" s="3">
        <v>45052.1875</v>
      </c>
      <c r="M14691" t="s">
        <v>41074</v>
      </c>
      <c r="N14691" s="4" t="s">
        <v>27</v>
      </c>
      <c r="P14691" t="s">
        <v>16</v>
      </c>
    </row>
    <row r="14692" spans="1:16" x14ac:dyDescent="0.25">
      <c r="A14692" t="s">
        <v>41075</v>
      </c>
      <c r="B14692" t="s">
        <v>41076</v>
      </c>
      <c r="C14692" t="s">
        <v>1256</v>
      </c>
      <c r="D14692">
        <v>226023</v>
      </c>
      <c r="G14692">
        <v>3800000</v>
      </c>
      <c r="H14692">
        <v>4720</v>
      </c>
      <c r="I14692">
        <v>62000</v>
      </c>
      <c r="J14692" s="3">
        <v>44868.208333333336</v>
      </c>
      <c r="K14692" s="3">
        <v>44882.208333333336</v>
      </c>
      <c r="L14692" s="3">
        <v>44883.5</v>
      </c>
      <c r="M14692" t="s">
        <v>41077</v>
      </c>
      <c r="N14692" s="4" t="s">
        <v>17</v>
      </c>
      <c r="P14692" t="s">
        <v>16</v>
      </c>
    </row>
    <row r="14693" spans="1:16" x14ac:dyDescent="0.25">
      <c r="A14693" t="s">
        <v>41078</v>
      </c>
      <c r="B14693" t="s">
        <v>41079</v>
      </c>
      <c r="C14693" t="s">
        <v>41032</v>
      </c>
      <c r="D14693">
        <v>441404</v>
      </c>
      <c r="G14693">
        <v>196765</v>
      </c>
      <c r="H14693">
        <v>0</v>
      </c>
      <c r="I14693">
        <v>2500</v>
      </c>
      <c r="J14693" s="3">
        <v>44870.041666666664</v>
      </c>
      <c r="K14693" s="3">
        <v>44880.5</v>
      </c>
      <c r="L14693" s="3">
        <v>44880.520833333336</v>
      </c>
      <c r="M14693" t="s">
        <v>41080</v>
      </c>
      <c r="N14693" s="4" t="s">
        <v>17</v>
      </c>
      <c r="P14693" t="s">
        <v>16</v>
      </c>
    </row>
    <row r="14694" spans="1:16" x14ac:dyDescent="0.25">
      <c r="A14694" t="s">
        <v>41081</v>
      </c>
      <c r="B14694" t="s">
        <v>41082</v>
      </c>
      <c r="C14694" t="s">
        <v>2580</v>
      </c>
      <c r="D14694">
        <v>247001</v>
      </c>
      <c r="G14694">
        <v>4732000</v>
      </c>
      <c r="H14694" s="6"/>
      <c r="I14694">
        <v>94640</v>
      </c>
      <c r="J14694" s="3">
        <v>44973.094444444447</v>
      </c>
      <c r="K14694" s="3">
        <v>44984.041666666664</v>
      </c>
      <c r="L14694" s="3">
        <v>44984.0625</v>
      </c>
      <c r="M14694" t="s">
        <v>41083</v>
      </c>
      <c r="N14694" s="4" t="s">
        <v>27</v>
      </c>
      <c r="P14694" t="s">
        <v>16</v>
      </c>
    </row>
    <row r="14695" spans="1:16" x14ac:dyDescent="0.25">
      <c r="A14695" t="s">
        <v>41084</v>
      </c>
      <c r="B14695" t="s">
        <v>41085</v>
      </c>
      <c r="C14695" t="s">
        <v>10141</v>
      </c>
      <c r="D14695">
        <v>224001</v>
      </c>
      <c r="G14695">
        <v>0</v>
      </c>
      <c r="H14695" s="6"/>
      <c r="I14695">
        <v>2000</v>
      </c>
      <c r="J14695" s="3">
        <v>45021.042361111111</v>
      </c>
      <c r="K14695" s="3">
        <v>45031.041666666664</v>
      </c>
      <c r="L14695" s="3">
        <v>45031.0625</v>
      </c>
      <c r="M14695" t="s">
        <v>41086</v>
      </c>
      <c r="N14695" s="4" t="s">
        <v>27</v>
      </c>
      <c r="P14695" t="s">
        <v>16</v>
      </c>
    </row>
    <row r="14696" spans="1:16" x14ac:dyDescent="0.25">
      <c r="A14696" t="s">
        <v>41087</v>
      </c>
      <c r="B14696" t="s">
        <v>41088</v>
      </c>
      <c r="C14696" t="s">
        <v>10141</v>
      </c>
      <c r="D14696">
        <v>231221</v>
      </c>
      <c r="G14696">
        <v>560000</v>
      </c>
      <c r="I14696">
        <v>0</v>
      </c>
      <c r="J14696" s="3">
        <v>44997.196527777778</v>
      </c>
      <c r="K14696" s="3">
        <v>45007.208333333336</v>
      </c>
      <c r="L14696" s="3">
        <v>45007.229166666664</v>
      </c>
      <c r="M14696" t="s">
        <v>41089</v>
      </c>
      <c r="N14696" s="4" t="s">
        <v>27</v>
      </c>
      <c r="P14696" t="s">
        <v>16</v>
      </c>
    </row>
    <row r="14697" spans="1:16" x14ac:dyDescent="0.25">
      <c r="A14697" t="s">
        <v>41090</v>
      </c>
      <c r="B14697" t="s">
        <v>41091</v>
      </c>
      <c r="C14697" t="s">
        <v>10141</v>
      </c>
      <c r="D14697">
        <v>227409</v>
      </c>
      <c r="G14697">
        <v>500000</v>
      </c>
      <c r="I14697">
        <v>0</v>
      </c>
      <c r="J14697" s="3">
        <v>44898.202777777777</v>
      </c>
      <c r="K14697" s="3">
        <v>44908.208333333336</v>
      </c>
      <c r="L14697" s="3">
        <v>44908.229166666664</v>
      </c>
      <c r="M14697" t="s">
        <v>41092</v>
      </c>
      <c r="N14697" s="4" t="s">
        <v>27</v>
      </c>
      <c r="P14697" t="s">
        <v>16</v>
      </c>
    </row>
    <row r="14698" spans="1:16" x14ac:dyDescent="0.25">
      <c r="A14698" t="s">
        <v>41093</v>
      </c>
      <c r="B14698" t="s">
        <v>41094</v>
      </c>
      <c r="C14698" t="s">
        <v>10141</v>
      </c>
      <c r="D14698">
        <v>227409</v>
      </c>
      <c r="G14698">
        <v>500000</v>
      </c>
      <c r="I14698">
        <v>0</v>
      </c>
      <c r="J14698" s="3">
        <v>45023.09097222222</v>
      </c>
      <c r="K14698" s="3">
        <v>45033.125</v>
      </c>
      <c r="L14698" s="3">
        <v>45033.145833333336</v>
      </c>
      <c r="M14698" t="s">
        <v>41095</v>
      </c>
      <c r="N14698" s="4" t="s">
        <v>27</v>
      </c>
      <c r="P14698" t="s">
        <v>16</v>
      </c>
    </row>
    <row r="14699" spans="1:16" x14ac:dyDescent="0.25">
      <c r="A14699" t="s">
        <v>41096</v>
      </c>
      <c r="B14699" t="s">
        <v>41097</v>
      </c>
      <c r="C14699" t="s">
        <v>4165</v>
      </c>
      <c r="D14699">
        <v>393145</v>
      </c>
      <c r="G14699">
        <v>0</v>
      </c>
      <c r="I14699">
        <v>0</v>
      </c>
      <c r="J14699" s="3">
        <v>44958.247916666667</v>
      </c>
      <c r="K14699" s="3">
        <v>44968.25</v>
      </c>
      <c r="L14699" s="3">
        <v>44968.270833333336</v>
      </c>
      <c r="M14699" t="s">
        <v>41098</v>
      </c>
      <c r="N14699" s="4" t="s">
        <v>27</v>
      </c>
      <c r="P14699" t="s">
        <v>16</v>
      </c>
    </row>
    <row r="14700" spans="1:16" x14ac:dyDescent="0.25">
      <c r="A14700" t="s">
        <v>41099</v>
      </c>
      <c r="B14700" t="s">
        <v>41100</v>
      </c>
      <c r="C14700" t="s">
        <v>4165</v>
      </c>
      <c r="D14700">
        <v>393145</v>
      </c>
      <c r="G14700">
        <v>0</v>
      </c>
      <c r="H14700" s="6"/>
      <c r="I14700">
        <v>0</v>
      </c>
      <c r="J14700" s="3">
        <v>44961.102777777778</v>
      </c>
      <c r="K14700" s="3">
        <v>44971.125</v>
      </c>
      <c r="L14700" s="3">
        <v>44971.145833333336</v>
      </c>
      <c r="M14700" t="s">
        <v>41101</v>
      </c>
      <c r="N14700" s="4" t="s">
        <v>27</v>
      </c>
      <c r="P14700" t="s">
        <v>16</v>
      </c>
    </row>
    <row r="14701" spans="1:16" x14ac:dyDescent="0.25">
      <c r="A14701" t="s">
        <v>41102</v>
      </c>
      <c r="B14701" t="s">
        <v>41103</v>
      </c>
      <c r="C14701" t="s">
        <v>9587</v>
      </c>
      <c r="D14701">
        <v>401208</v>
      </c>
      <c r="G14701">
        <v>300000</v>
      </c>
      <c r="H14701">
        <v>236</v>
      </c>
      <c r="I14701">
        <v>3000</v>
      </c>
      <c r="J14701" s="3">
        <v>44866.375</v>
      </c>
      <c r="K14701" s="3">
        <v>44880.125</v>
      </c>
      <c r="L14701" s="3">
        <v>44881.125</v>
      </c>
      <c r="M14701" t="s">
        <v>41104</v>
      </c>
      <c r="N14701" s="4" t="s">
        <v>17</v>
      </c>
      <c r="P14701" t="s">
        <v>16</v>
      </c>
    </row>
    <row r="14702" spans="1:16" x14ac:dyDescent="0.25">
      <c r="A14702" t="s">
        <v>41105</v>
      </c>
      <c r="B14702" t="s">
        <v>41106</v>
      </c>
      <c r="C14702" t="s">
        <v>29849</v>
      </c>
      <c r="D14702">
        <v>194101</v>
      </c>
      <c r="G14702">
        <v>0</v>
      </c>
      <c r="I14702">
        <v>0</v>
      </c>
      <c r="J14702" s="3">
        <v>44894.36041666667</v>
      </c>
      <c r="K14702" s="3">
        <v>44904.375</v>
      </c>
      <c r="L14702" s="3">
        <v>44904.395833333336</v>
      </c>
      <c r="M14702" t="s">
        <v>41107</v>
      </c>
      <c r="N14702" s="4" t="s">
        <v>27</v>
      </c>
      <c r="P14702" t="s">
        <v>16</v>
      </c>
    </row>
    <row r="14703" spans="1:16" x14ac:dyDescent="0.25">
      <c r="A14703" t="s">
        <v>41108</v>
      </c>
      <c r="B14703" t="s">
        <v>41109</v>
      </c>
      <c r="C14703" t="s">
        <v>9871</v>
      </c>
      <c r="D14703">
        <v>600052</v>
      </c>
      <c r="G14703">
        <v>0</v>
      </c>
      <c r="I14703">
        <v>0</v>
      </c>
      <c r="J14703" s="3">
        <v>44894.163194444445</v>
      </c>
      <c r="K14703" s="3">
        <v>44909.166666666664</v>
      </c>
      <c r="L14703" s="3">
        <v>44909.1875</v>
      </c>
      <c r="M14703" t="s">
        <v>41110</v>
      </c>
      <c r="N14703" s="4" t="s">
        <v>27</v>
      </c>
      <c r="P14703" t="s">
        <v>16</v>
      </c>
    </row>
    <row r="14704" spans="1:16" x14ac:dyDescent="0.25">
      <c r="A14704" t="s">
        <v>41111</v>
      </c>
      <c r="B14704" t="s">
        <v>41112</v>
      </c>
      <c r="C14704" t="s">
        <v>9871</v>
      </c>
      <c r="D14704">
        <v>261506</v>
      </c>
      <c r="G14704">
        <v>0</v>
      </c>
      <c r="H14704" s="6"/>
      <c r="I14704">
        <v>0</v>
      </c>
      <c r="J14704" s="3">
        <v>44972.076388888891</v>
      </c>
      <c r="K14704" s="3">
        <v>44982.083333333336</v>
      </c>
      <c r="L14704" s="3">
        <v>44982.104166666664</v>
      </c>
      <c r="M14704" t="s">
        <v>41113</v>
      </c>
      <c r="N14704" s="4" t="s">
        <v>27</v>
      </c>
      <c r="P14704" t="s">
        <v>16</v>
      </c>
    </row>
    <row r="14705" spans="1:16" x14ac:dyDescent="0.25">
      <c r="A14705" t="s">
        <v>41111</v>
      </c>
      <c r="B14705" t="s">
        <v>41114</v>
      </c>
      <c r="C14705" t="s">
        <v>9871</v>
      </c>
      <c r="D14705">
        <v>335804</v>
      </c>
      <c r="G14705">
        <v>0</v>
      </c>
      <c r="I14705">
        <v>0</v>
      </c>
      <c r="J14705" s="3">
        <v>44970.193055555559</v>
      </c>
      <c r="K14705" s="3">
        <v>44981.458333333336</v>
      </c>
      <c r="L14705" s="3">
        <v>44981.479166666664</v>
      </c>
      <c r="M14705" t="s">
        <v>41115</v>
      </c>
      <c r="N14705" s="4" t="s">
        <v>27</v>
      </c>
      <c r="P14705" t="s">
        <v>16</v>
      </c>
    </row>
    <row r="14706" spans="1:16" x14ac:dyDescent="0.25">
      <c r="A14706" t="s">
        <v>41116</v>
      </c>
      <c r="B14706" t="s">
        <v>41117</v>
      </c>
      <c r="C14706" t="s">
        <v>1858</v>
      </c>
      <c r="D14706">
        <v>495452</v>
      </c>
      <c r="G14706">
        <v>2553984.92</v>
      </c>
      <c r="I14706">
        <v>0</v>
      </c>
      <c r="J14706" s="3">
        <v>45015.262499999997</v>
      </c>
      <c r="K14706" s="3">
        <v>45026.333333333336</v>
      </c>
      <c r="L14706" s="3">
        <v>45026.354166666664</v>
      </c>
      <c r="M14706" t="s">
        <v>41118</v>
      </c>
      <c r="N14706" s="4" t="s">
        <v>27</v>
      </c>
      <c r="P14706" t="s">
        <v>16</v>
      </c>
    </row>
    <row r="14707" spans="1:16" x14ac:dyDescent="0.25">
      <c r="A14707" t="s">
        <v>41119</v>
      </c>
      <c r="B14707" t="s">
        <v>41120</v>
      </c>
      <c r="C14707" t="s">
        <v>148</v>
      </c>
      <c r="D14707">
        <v>202389</v>
      </c>
      <c r="G14707">
        <v>0</v>
      </c>
      <c r="H14707" s="6"/>
      <c r="I14707">
        <v>0</v>
      </c>
      <c r="J14707" s="3">
        <v>44986.507638888892</v>
      </c>
      <c r="K14707" s="3">
        <v>45007.041666666664</v>
      </c>
      <c r="L14707" s="3">
        <v>45007.0625</v>
      </c>
      <c r="M14707" t="s">
        <v>41121</v>
      </c>
      <c r="N14707" s="4" t="s">
        <v>27</v>
      </c>
      <c r="P14707" t="s">
        <v>16</v>
      </c>
    </row>
    <row r="14708" spans="1:16" x14ac:dyDescent="0.25">
      <c r="A14708" t="s">
        <v>41122</v>
      </c>
      <c r="B14708" t="s">
        <v>41123</v>
      </c>
      <c r="C14708" t="s">
        <v>1093</v>
      </c>
      <c r="D14708">
        <v>713321</v>
      </c>
      <c r="G14708">
        <v>0</v>
      </c>
      <c r="I14708">
        <v>0</v>
      </c>
      <c r="J14708" s="3">
        <v>44985.51666666667</v>
      </c>
      <c r="K14708" s="3">
        <v>45003.291666666664</v>
      </c>
      <c r="L14708" s="3">
        <v>45003.3125</v>
      </c>
      <c r="M14708" t="s">
        <v>41124</v>
      </c>
      <c r="N14708" s="4" t="s">
        <v>27</v>
      </c>
      <c r="P14708" t="s">
        <v>16</v>
      </c>
    </row>
    <row r="14709" spans="1:16" x14ac:dyDescent="0.25">
      <c r="A14709" t="s">
        <v>41125</v>
      </c>
      <c r="B14709" t="s">
        <v>41126</v>
      </c>
      <c r="C14709" t="s">
        <v>43</v>
      </c>
      <c r="F14709" t="s">
        <v>1189</v>
      </c>
      <c r="G14709">
        <v>115000</v>
      </c>
      <c r="I14709">
        <v>0</v>
      </c>
      <c r="J14709" s="3">
        <v>44944.381249999999</v>
      </c>
      <c r="K14709" s="3">
        <v>44954.416666666664</v>
      </c>
      <c r="L14709" s="3">
        <v>44954.4375</v>
      </c>
      <c r="M14709" t="s">
        <v>41127</v>
      </c>
      <c r="N14709" t="s">
        <v>27</v>
      </c>
      <c r="P14709" t="s">
        <v>16</v>
      </c>
    </row>
    <row r="14710" spans="1:16" x14ac:dyDescent="0.25">
      <c r="A14710" t="s">
        <v>41128</v>
      </c>
      <c r="B14710" t="s">
        <v>41129</v>
      </c>
      <c r="C14710" t="s">
        <v>37039</v>
      </c>
      <c r="D14710">
        <v>121004</v>
      </c>
      <c r="G14710">
        <v>0</v>
      </c>
      <c r="I14710">
        <v>180000</v>
      </c>
      <c r="J14710" s="3">
        <v>44995.211805555555</v>
      </c>
      <c r="K14710" s="3">
        <v>45016.166666666664</v>
      </c>
      <c r="L14710" s="3">
        <v>45016.1875</v>
      </c>
      <c r="M14710" t="s">
        <v>41130</v>
      </c>
      <c r="N14710" s="4" t="s">
        <v>27</v>
      </c>
      <c r="P14710" t="s">
        <v>16</v>
      </c>
    </row>
    <row r="14711" spans="1:16" x14ac:dyDescent="0.25">
      <c r="A14711" t="s">
        <v>41131</v>
      </c>
      <c r="B14711" t="s">
        <v>41132</v>
      </c>
      <c r="C14711" t="s">
        <v>43</v>
      </c>
      <c r="F14711" t="s">
        <v>200</v>
      </c>
      <c r="G14711">
        <v>600000</v>
      </c>
      <c r="H14711" s="6"/>
      <c r="I14711">
        <v>0</v>
      </c>
      <c r="J14711" s="3">
        <v>44967.280555555553</v>
      </c>
      <c r="K14711" s="3">
        <v>44974.083333333336</v>
      </c>
      <c r="L14711" s="3">
        <v>44974.104166666664</v>
      </c>
      <c r="M14711" t="s">
        <v>41133</v>
      </c>
      <c r="N14711" s="4" t="s">
        <v>27</v>
      </c>
      <c r="P14711" t="s">
        <v>16</v>
      </c>
    </row>
    <row r="14712" spans="1:16" x14ac:dyDescent="0.25">
      <c r="A14712" t="s">
        <v>41134</v>
      </c>
      <c r="B14712" t="s">
        <v>41135</v>
      </c>
      <c r="C14712" t="s">
        <v>760</v>
      </c>
      <c r="F14712" t="s">
        <v>200</v>
      </c>
      <c r="G14712">
        <v>5000000</v>
      </c>
      <c r="I14712">
        <v>0</v>
      </c>
      <c r="J14712" s="3">
        <v>44936.392361111109</v>
      </c>
      <c r="K14712" s="3">
        <v>44946.416666666664</v>
      </c>
      <c r="L14712" s="3">
        <v>44946.4375</v>
      </c>
      <c r="M14712" t="s">
        <v>41136</v>
      </c>
      <c r="N14712" s="4" t="s">
        <v>27</v>
      </c>
      <c r="P14712" t="s">
        <v>16</v>
      </c>
    </row>
    <row r="14713" spans="1:16" x14ac:dyDescent="0.25">
      <c r="A14713" t="s">
        <v>41137</v>
      </c>
      <c r="B14713" t="s">
        <v>41138</v>
      </c>
      <c r="C14713" t="s">
        <v>43</v>
      </c>
      <c r="F14713" t="s">
        <v>153</v>
      </c>
      <c r="G14713">
        <v>75000</v>
      </c>
      <c r="I14713">
        <v>0</v>
      </c>
      <c r="J14713" s="3">
        <v>44936.444444444445</v>
      </c>
      <c r="K14713" s="3">
        <v>44946.458333333336</v>
      </c>
      <c r="L14713" s="3">
        <v>44946.479166666664</v>
      </c>
      <c r="M14713" t="s">
        <v>41139</v>
      </c>
      <c r="N14713" s="4" t="s">
        <v>27</v>
      </c>
      <c r="P14713" t="s">
        <v>16</v>
      </c>
    </row>
    <row r="14714" spans="1:16" x14ac:dyDescent="0.25">
      <c r="A14714" t="s">
        <v>41140</v>
      </c>
      <c r="B14714" t="s">
        <v>41141</v>
      </c>
      <c r="C14714" t="s">
        <v>58</v>
      </c>
      <c r="D14714">
        <v>751024</v>
      </c>
      <c r="G14714">
        <v>0</v>
      </c>
      <c r="I14714">
        <v>0</v>
      </c>
      <c r="J14714" s="3">
        <v>44893.272916666669</v>
      </c>
      <c r="K14714" s="3">
        <v>44914.458333333336</v>
      </c>
      <c r="L14714" s="3">
        <v>44914.479166666664</v>
      </c>
      <c r="M14714" t="s">
        <v>41142</v>
      </c>
      <c r="N14714" s="4" t="s">
        <v>27</v>
      </c>
      <c r="P14714" t="s">
        <v>16</v>
      </c>
    </row>
    <row r="14715" spans="1:16" x14ac:dyDescent="0.25">
      <c r="A14715" t="s">
        <v>41143</v>
      </c>
      <c r="B14715" t="s">
        <v>41144</v>
      </c>
      <c r="C14715" t="s">
        <v>298</v>
      </c>
      <c r="D14715">
        <v>400085</v>
      </c>
      <c r="G14715">
        <v>0</v>
      </c>
      <c r="I14715">
        <v>52699</v>
      </c>
      <c r="J14715" s="3">
        <v>44929.275694444441</v>
      </c>
      <c r="K14715" s="3">
        <v>44949.083333333336</v>
      </c>
      <c r="L14715" s="3">
        <v>44949.104166666664</v>
      </c>
      <c r="M14715" t="s">
        <v>41145</v>
      </c>
      <c r="N14715" s="4" t="s">
        <v>27</v>
      </c>
      <c r="P14715" t="s">
        <v>16</v>
      </c>
    </row>
    <row r="14716" spans="1:16" x14ac:dyDescent="0.25">
      <c r="A14716" t="s">
        <v>41146</v>
      </c>
      <c r="B14716" t="s">
        <v>41147</v>
      </c>
      <c r="C14716" t="s">
        <v>43</v>
      </c>
      <c r="F14716" t="s">
        <v>91</v>
      </c>
      <c r="G14716">
        <v>50000</v>
      </c>
      <c r="H14716" s="6"/>
      <c r="I14716">
        <v>0</v>
      </c>
      <c r="J14716" s="3">
        <v>44986.326388888891</v>
      </c>
      <c r="K14716" s="3">
        <v>44998.333333333336</v>
      </c>
      <c r="L14716" s="3">
        <v>44998.354166666664</v>
      </c>
      <c r="M14716" t="s">
        <v>41148</v>
      </c>
      <c r="N14716" s="4" t="s">
        <v>27</v>
      </c>
      <c r="P14716" t="s">
        <v>16</v>
      </c>
    </row>
    <row r="14717" spans="1:16" x14ac:dyDescent="0.25">
      <c r="A14717" t="s">
        <v>41149</v>
      </c>
      <c r="B14717" t="s">
        <v>41150</v>
      </c>
      <c r="C14717" t="s">
        <v>43</v>
      </c>
      <c r="F14717" t="s">
        <v>1189</v>
      </c>
      <c r="G14717">
        <v>3084208</v>
      </c>
      <c r="I14717">
        <v>61684</v>
      </c>
      <c r="J14717" s="3">
        <v>45015.374305555553</v>
      </c>
      <c r="K14717" s="3">
        <v>45026.375</v>
      </c>
      <c r="L14717" s="3">
        <v>45026.395833333336</v>
      </c>
      <c r="M14717" t="s">
        <v>41151</v>
      </c>
      <c r="N14717" s="4" t="s">
        <v>27</v>
      </c>
      <c r="P14717" t="s">
        <v>16</v>
      </c>
    </row>
    <row r="14718" spans="1:16" x14ac:dyDescent="0.25">
      <c r="A14718" t="s">
        <v>41152</v>
      </c>
      <c r="B14718" t="s">
        <v>41153</v>
      </c>
      <c r="C14718" t="s">
        <v>43</v>
      </c>
      <c r="F14718" t="s">
        <v>200</v>
      </c>
      <c r="G14718">
        <v>500000</v>
      </c>
      <c r="H14718" s="6"/>
      <c r="I14718">
        <v>0</v>
      </c>
      <c r="J14718" s="3">
        <v>44964.078472222223</v>
      </c>
      <c r="K14718" s="3">
        <v>44974.083333333336</v>
      </c>
      <c r="L14718" s="3">
        <v>44974.104166666664</v>
      </c>
      <c r="M14718" t="s">
        <v>41154</v>
      </c>
      <c r="N14718" s="4" t="s">
        <v>27</v>
      </c>
      <c r="P14718" t="s">
        <v>16</v>
      </c>
    </row>
    <row r="14719" spans="1:16" x14ac:dyDescent="0.25">
      <c r="A14719" t="s">
        <v>41152</v>
      </c>
      <c r="B14719" t="s">
        <v>41153</v>
      </c>
      <c r="C14719" t="s">
        <v>43</v>
      </c>
      <c r="F14719" t="s">
        <v>200</v>
      </c>
      <c r="G14719">
        <v>500000</v>
      </c>
      <c r="H14719" s="6"/>
      <c r="I14719">
        <v>0</v>
      </c>
      <c r="J14719" s="3">
        <v>44964.078472222223</v>
      </c>
      <c r="K14719" s="3">
        <v>44974.083333333336</v>
      </c>
      <c r="L14719" s="3">
        <v>44974.104166666664</v>
      </c>
      <c r="M14719" t="s">
        <v>41154</v>
      </c>
      <c r="N14719" s="4" t="s">
        <v>27</v>
      </c>
      <c r="P14719" t="s">
        <v>16</v>
      </c>
    </row>
    <row r="14720" spans="1:16" x14ac:dyDescent="0.25">
      <c r="A14720" t="s">
        <v>41155</v>
      </c>
      <c r="B14720" t="s">
        <v>41156</v>
      </c>
      <c r="C14720" t="s">
        <v>41157</v>
      </c>
      <c r="D14720">
        <v>393040</v>
      </c>
      <c r="G14720">
        <v>0</v>
      </c>
      <c r="I14720">
        <v>0</v>
      </c>
      <c r="J14720" s="3">
        <v>44960.135416666664</v>
      </c>
      <c r="K14720" s="3">
        <v>44981.416666666664</v>
      </c>
      <c r="L14720" s="3">
        <v>44981.4375</v>
      </c>
      <c r="M14720" t="s">
        <v>41158</v>
      </c>
      <c r="N14720" s="4" t="s">
        <v>27</v>
      </c>
      <c r="P14720" t="s">
        <v>16</v>
      </c>
    </row>
    <row r="14721" spans="1:16" x14ac:dyDescent="0.25">
      <c r="A14721" t="s">
        <v>41159</v>
      </c>
      <c r="B14721" t="s">
        <v>41160</v>
      </c>
      <c r="C14721" t="s">
        <v>289</v>
      </c>
      <c r="D14721">
        <v>759145</v>
      </c>
      <c r="G14721">
        <v>0</v>
      </c>
      <c r="I14721">
        <v>0</v>
      </c>
      <c r="J14721" s="3">
        <v>44901.243750000001</v>
      </c>
      <c r="K14721" s="3">
        <v>44926.25</v>
      </c>
      <c r="L14721" s="3">
        <v>44926.270833333336</v>
      </c>
      <c r="M14721" t="s">
        <v>41161</v>
      </c>
      <c r="N14721" s="4" t="s">
        <v>27</v>
      </c>
      <c r="P14721" t="s">
        <v>16</v>
      </c>
    </row>
    <row r="14722" spans="1:16" x14ac:dyDescent="0.25">
      <c r="A14722" t="s">
        <v>41162</v>
      </c>
      <c r="B14722" t="s">
        <v>41163</v>
      </c>
      <c r="C14722" t="s">
        <v>1034</v>
      </c>
      <c r="D14722">
        <v>451113</v>
      </c>
      <c r="G14722">
        <v>0</v>
      </c>
      <c r="I14722">
        <v>0</v>
      </c>
      <c r="J14722" s="3">
        <v>44943.147222222222</v>
      </c>
      <c r="K14722" s="3">
        <v>44953.208333333336</v>
      </c>
      <c r="L14722" s="3">
        <v>44953.229166666664</v>
      </c>
      <c r="M14722" t="s">
        <v>41164</v>
      </c>
      <c r="N14722" s="4" t="s">
        <v>27</v>
      </c>
      <c r="P14722" t="s">
        <v>16</v>
      </c>
    </row>
    <row r="14723" spans="1:16" x14ac:dyDescent="0.25">
      <c r="A14723" t="s">
        <v>41165</v>
      </c>
      <c r="B14723" t="s">
        <v>41166</v>
      </c>
      <c r="C14723" t="s">
        <v>233</v>
      </c>
      <c r="D14723">
        <v>462022</v>
      </c>
      <c r="G14723">
        <v>0</v>
      </c>
      <c r="H14723" s="6"/>
      <c r="I14723">
        <v>0</v>
      </c>
      <c r="J14723" s="3">
        <v>44917.209722222222</v>
      </c>
      <c r="K14723" s="3">
        <v>44931.125</v>
      </c>
      <c r="L14723" s="3">
        <v>44931.145833333336</v>
      </c>
      <c r="M14723" t="s">
        <v>41167</v>
      </c>
      <c r="N14723" t="s">
        <v>27</v>
      </c>
      <c r="P14723" t="s">
        <v>16</v>
      </c>
    </row>
    <row r="14724" spans="1:16" x14ac:dyDescent="0.25">
      <c r="A14724" t="s">
        <v>41168</v>
      </c>
      <c r="B14724" t="s">
        <v>41169</v>
      </c>
      <c r="C14724" t="s">
        <v>43</v>
      </c>
      <c r="F14724" t="s">
        <v>39</v>
      </c>
      <c r="G14724">
        <v>0</v>
      </c>
      <c r="I14724">
        <v>26250</v>
      </c>
      <c r="J14724" s="3">
        <v>44985.30972222222</v>
      </c>
      <c r="K14724" s="3">
        <v>44995.208333333336</v>
      </c>
      <c r="L14724" s="3">
        <v>44995.229166666664</v>
      </c>
      <c r="M14724" t="s">
        <v>41170</v>
      </c>
      <c r="N14724" s="4" t="s">
        <v>27</v>
      </c>
      <c r="P14724" t="s">
        <v>16</v>
      </c>
    </row>
    <row r="14725" spans="1:16" x14ac:dyDescent="0.25">
      <c r="A14725" t="s">
        <v>41171</v>
      </c>
      <c r="B14725" t="s">
        <v>41172</v>
      </c>
      <c r="C14725" t="s">
        <v>184</v>
      </c>
      <c r="F14725" t="s">
        <v>39</v>
      </c>
      <c r="G14725">
        <v>0</v>
      </c>
      <c r="H14725" s="6"/>
      <c r="I14725">
        <v>21875</v>
      </c>
      <c r="J14725" s="3">
        <v>44980.504861111112</v>
      </c>
      <c r="K14725" s="3">
        <v>45001.375</v>
      </c>
      <c r="L14725" s="3">
        <v>45001.395833333336</v>
      </c>
      <c r="M14725" t="s">
        <v>41173</v>
      </c>
      <c r="N14725" s="4" t="s">
        <v>27</v>
      </c>
      <c r="P14725" t="s">
        <v>16</v>
      </c>
    </row>
    <row r="14726" spans="1:16" x14ac:dyDescent="0.25">
      <c r="A14726" t="s">
        <v>41174</v>
      </c>
      <c r="B14726" t="s">
        <v>41175</v>
      </c>
      <c r="C14726" t="s">
        <v>43</v>
      </c>
      <c r="F14726" t="s">
        <v>49</v>
      </c>
      <c r="G14726">
        <v>192288</v>
      </c>
      <c r="I14726">
        <v>0</v>
      </c>
      <c r="J14726" s="3">
        <v>44984.438888888886</v>
      </c>
      <c r="K14726" s="3">
        <v>44994.333333333336</v>
      </c>
      <c r="L14726" s="3">
        <v>44994.354166666664</v>
      </c>
      <c r="M14726" t="s">
        <v>41176</v>
      </c>
      <c r="N14726" s="4" t="s">
        <v>27</v>
      </c>
      <c r="P14726" t="s">
        <v>16</v>
      </c>
    </row>
    <row r="14727" spans="1:16" x14ac:dyDescent="0.25">
      <c r="A14727" t="s">
        <v>41177</v>
      </c>
      <c r="B14727" t="s">
        <v>41178</v>
      </c>
      <c r="C14727" t="s">
        <v>156</v>
      </c>
      <c r="D14727">
        <v>508126</v>
      </c>
      <c r="G14727">
        <v>0</v>
      </c>
      <c r="I14727">
        <v>0</v>
      </c>
      <c r="J14727" s="3">
        <v>44956.265277777777</v>
      </c>
      <c r="K14727" s="3">
        <v>44966.333333333336</v>
      </c>
      <c r="L14727" s="3">
        <v>44966.354166666664</v>
      </c>
      <c r="M14727" t="s">
        <v>41179</v>
      </c>
      <c r="N14727" s="4" t="s">
        <v>27</v>
      </c>
      <c r="P14727" t="s">
        <v>16</v>
      </c>
    </row>
    <row r="14728" spans="1:16" x14ac:dyDescent="0.25">
      <c r="A14728" t="s">
        <v>41180</v>
      </c>
      <c r="B14728" t="s">
        <v>41181</v>
      </c>
      <c r="C14728" t="s">
        <v>13292</v>
      </c>
      <c r="D14728">
        <v>751003</v>
      </c>
      <c r="G14728">
        <v>0</v>
      </c>
      <c r="I14728">
        <v>0</v>
      </c>
      <c r="J14728" s="3">
        <v>44973.459027777775</v>
      </c>
      <c r="K14728" s="3">
        <v>44984.458333333336</v>
      </c>
      <c r="L14728" s="3">
        <v>44984.479166666664</v>
      </c>
      <c r="M14728" t="s">
        <v>41182</v>
      </c>
      <c r="N14728" s="4" t="s">
        <v>27</v>
      </c>
      <c r="P14728" t="s">
        <v>16</v>
      </c>
    </row>
    <row r="14729" spans="1:16" x14ac:dyDescent="0.25">
      <c r="A14729" t="s">
        <v>41183</v>
      </c>
      <c r="B14729" t="s">
        <v>41184</v>
      </c>
      <c r="C14729" t="s">
        <v>13295</v>
      </c>
      <c r="D14729">
        <v>768200</v>
      </c>
      <c r="G14729">
        <v>0</v>
      </c>
      <c r="I14729">
        <v>0</v>
      </c>
      <c r="J14729" s="3">
        <v>44978.079861111109</v>
      </c>
      <c r="K14729" s="3">
        <v>44988.083333333336</v>
      </c>
      <c r="L14729" s="3">
        <v>44988.104166666664</v>
      </c>
      <c r="M14729" t="s">
        <v>41185</v>
      </c>
      <c r="N14729" s="4" t="s">
        <v>27</v>
      </c>
      <c r="P14729" t="s">
        <v>16</v>
      </c>
    </row>
    <row r="14730" spans="1:16" x14ac:dyDescent="0.25">
      <c r="A14730" t="s">
        <v>41183</v>
      </c>
      <c r="B14730" t="s">
        <v>41186</v>
      </c>
      <c r="C14730" t="s">
        <v>13292</v>
      </c>
      <c r="D14730">
        <v>753001</v>
      </c>
      <c r="G14730">
        <v>0</v>
      </c>
      <c r="I14730">
        <v>0</v>
      </c>
      <c r="J14730" s="3">
        <v>44943.352083333331</v>
      </c>
      <c r="K14730" s="3">
        <v>44953.375</v>
      </c>
      <c r="L14730" s="3">
        <v>44953.395833333336</v>
      </c>
      <c r="M14730" t="s">
        <v>41187</v>
      </c>
      <c r="N14730" t="s">
        <v>27</v>
      </c>
      <c r="P14730" t="s">
        <v>16</v>
      </c>
    </row>
    <row r="14731" spans="1:16" x14ac:dyDescent="0.25">
      <c r="A14731" t="s">
        <v>41188</v>
      </c>
      <c r="B14731" t="s">
        <v>41189</v>
      </c>
      <c r="C14731" t="s">
        <v>13292</v>
      </c>
      <c r="D14731">
        <v>751003</v>
      </c>
      <c r="G14731">
        <v>0</v>
      </c>
      <c r="H14731" s="6"/>
      <c r="I14731">
        <v>0</v>
      </c>
      <c r="J14731" s="3">
        <v>44932.100694444445</v>
      </c>
      <c r="K14731" s="3">
        <v>44942.125</v>
      </c>
      <c r="L14731" s="3">
        <v>44942.145833333336</v>
      </c>
      <c r="M14731" t="s">
        <v>41190</v>
      </c>
      <c r="N14731" s="4" t="s">
        <v>27</v>
      </c>
      <c r="P14731" t="s">
        <v>16</v>
      </c>
    </row>
    <row r="14732" spans="1:16" x14ac:dyDescent="0.25">
      <c r="A14732" t="s">
        <v>41191</v>
      </c>
      <c r="B14732" t="s">
        <v>41192</v>
      </c>
      <c r="C14732" t="s">
        <v>53</v>
      </c>
      <c r="F14732" t="s">
        <v>54</v>
      </c>
      <c r="G14732">
        <v>0</v>
      </c>
      <c r="H14732" s="6"/>
      <c r="I14732">
        <v>0</v>
      </c>
      <c r="J14732" s="3">
        <v>44968.501388888886</v>
      </c>
      <c r="K14732" s="3">
        <v>44989.5</v>
      </c>
      <c r="L14732" s="3">
        <v>44989.520833333336</v>
      </c>
      <c r="M14732" t="s">
        <v>41193</v>
      </c>
      <c r="N14732" s="4" t="s">
        <v>27</v>
      </c>
      <c r="P14732" t="s">
        <v>16</v>
      </c>
    </row>
    <row r="14733" spans="1:16" x14ac:dyDescent="0.25">
      <c r="A14733" t="s">
        <v>41194</v>
      </c>
      <c r="B14733" t="s">
        <v>41195</v>
      </c>
      <c r="C14733" t="s">
        <v>43</v>
      </c>
      <c r="F14733" t="s">
        <v>54</v>
      </c>
      <c r="G14733">
        <v>600000</v>
      </c>
      <c r="H14733" s="6"/>
      <c r="I14733">
        <v>0</v>
      </c>
      <c r="J14733" s="3">
        <v>44980.411805555559</v>
      </c>
      <c r="K14733" s="3">
        <v>44986.5</v>
      </c>
      <c r="L14733" s="3">
        <v>44986.520833333336</v>
      </c>
      <c r="M14733" t="s">
        <v>41196</v>
      </c>
      <c r="N14733" s="4" t="s">
        <v>27</v>
      </c>
      <c r="P14733" t="s">
        <v>16</v>
      </c>
    </row>
    <row r="14734" spans="1:16" x14ac:dyDescent="0.25">
      <c r="A14734" t="s">
        <v>41194</v>
      </c>
      <c r="B14734" t="s">
        <v>41197</v>
      </c>
      <c r="C14734" t="s">
        <v>43</v>
      </c>
      <c r="F14734" t="s">
        <v>54</v>
      </c>
      <c r="G14734">
        <v>0</v>
      </c>
      <c r="H14734" s="6"/>
      <c r="I14734">
        <v>0</v>
      </c>
      <c r="J14734" s="3">
        <v>44975.113194444442</v>
      </c>
      <c r="K14734" s="3">
        <v>44985.125</v>
      </c>
      <c r="L14734" s="3">
        <v>44985.145833333336</v>
      </c>
      <c r="M14734" t="s">
        <v>41198</v>
      </c>
      <c r="N14734" s="4" t="s">
        <v>27</v>
      </c>
      <c r="P14734" t="s">
        <v>16</v>
      </c>
    </row>
    <row r="14735" spans="1:16" x14ac:dyDescent="0.25">
      <c r="A14735" t="s">
        <v>41199</v>
      </c>
      <c r="B14735" t="s">
        <v>41200</v>
      </c>
      <c r="C14735" t="s">
        <v>43</v>
      </c>
      <c r="F14735" t="s">
        <v>54</v>
      </c>
      <c r="G14735">
        <v>0</v>
      </c>
      <c r="H14735" s="6"/>
      <c r="I14735">
        <v>0</v>
      </c>
      <c r="J14735" s="3">
        <v>44998.086111111108</v>
      </c>
      <c r="K14735" s="3">
        <v>45008.041666666664</v>
      </c>
      <c r="L14735" s="3">
        <v>45008.0625</v>
      </c>
      <c r="M14735" t="s">
        <v>41201</v>
      </c>
      <c r="N14735" s="4" t="s">
        <v>27</v>
      </c>
      <c r="P14735" t="s">
        <v>16</v>
      </c>
    </row>
    <row r="14736" spans="1:16" x14ac:dyDescent="0.25">
      <c r="A14736" t="s">
        <v>41202</v>
      </c>
      <c r="B14736" t="s">
        <v>41203</v>
      </c>
      <c r="C14736" t="s">
        <v>48</v>
      </c>
      <c r="F14736" t="s">
        <v>49</v>
      </c>
      <c r="G14736">
        <v>0</v>
      </c>
      <c r="H14736" s="6"/>
      <c r="I14736">
        <v>0</v>
      </c>
      <c r="J14736" s="3">
        <v>44943.431250000001</v>
      </c>
      <c r="K14736" s="3">
        <v>44971.125</v>
      </c>
      <c r="L14736" s="3">
        <v>44971.145833333336</v>
      </c>
      <c r="M14736" t="s">
        <v>41204</v>
      </c>
      <c r="N14736" t="s">
        <v>27</v>
      </c>
      <c r="P14736" t="s">
        <v>16</v>
      </c>
    </row>
    <row r="14737" spans="1:16" x14ac:dyDescent="0.25">
      <c r="A14737" t="s">
        <v>41205</v>
      </c>
      <c r="B14737" t="s">
        <v>41206</v>
      </c>
      <c r="C14737" t="s">
        <v>48</v>
      </c>
      <c r="F14737" t="s">
        <v>49</v>
      </c>
      <c r="G14737">
        <v>0</v>
      </c>
      <c r="H14737" s="6"/>
      <c r="I14737">
        <v>0</v>
      </c>
      <c r="J14737" s="3">
        <v>44988.388888888891</v>
      </c>
      <c r="K14737" s="3">
        <v>45016.125</v>
      </c>
      <c r="L14737" s="3">
        <v>45016.145833333336</v>
      </c>
      <c r="M14737" t="s">
        <v>41207</v>
      </c>
      <c r="N14737" s="4" t="s">
        <v>27</v>
      </c>
      <c r="P14737" t="s">
        <v>16</v>
      </c>
    </row>
    <row r="14738" spans="1:16" x14ac:dyDescent="0.25">
      <c r="A14738" t="s">
        <v>41208</v>
      </c>
      <c r="B14738" t="s">
        <v>41209</v>
      </c>
      <c r="C14738" t="s">
        <v>53</v>
      </c>
      <c r="F14738" t="s">
        <v>54</v>
      </c>
      <c r="G14738">
        <v>0</v>
      </c>
      <c r="I14738">
        <v>0</v>
      </c>
      <c r="J14738" s="3">
        <v>44956.19027777778</v>
      </c>
      <c r="K14738" s="3">
        <v>44966.208333333336</v>
      </c>
      <c r="L14738" s="3">
        <v>44966.229166666664</v>
      </c>
      <c r="M14738" t="s">
        <v>41210</v>
      </c>
      <c r="N14738" s="4" t="s">
        <v>27</v>
      </c>
      <c r="P14738" t="s">
        <v>16</v>
      </c>
    </row>
    <row r="14739" spans="1:16" x14ac:dyDescent="0.25">
      <c r="A14739" t="s">
        <v>41211</v>
      </c>
      <c r="B14739" t="s">
        <v>41212</v>
      </c>
      <c r="C14739" t="s">
        <v>48</v>
      </c>
      <c r="F14739" t="s">
        <v>49</v>
      </c>
      <c r="G14739">
        <v>0</v>
      </c>
      <c r="H14739" s="6"/>
      <c r="I14739">
        <v>0</v>
      </c>
      <c r="J14739" s="3">
        <v>45021.473611111112</v>
      </c>
      <c r="K14739" s="3">
        <v>45031.125</v>
      </c>
      <c r="L14739" s="3">
        <v>45031.145833333336</v>
      </c>
      <c r="M14739" t="s">
        <v>41213</v>
      </c>
      <c r="N14739" s="4" t="s">
        <v>27</v>
      </c>
      <c r="P14739" t="s">
        <v>16</v>
      </c>
    </row>
    <row r="14740" spans="1:16" x14ac:dyDescent="0.25">
      <c r="A14740" t="s">
        <v>41214</v>
      </c>
      <c r="B14740" t="s">
        <v>41215</v>
      </c>
      <c r="C14740" t="s">
        <v>48</v>
      </c>
      <c r="F14740" t="s">
        <v>49</v>
      </c>
      <c r="G14740">
        <v>0</v>
      </c>
      <c r="I14740">
        <v>0</v>
      </c>
      <c r="J14740" s="3">
        <v>44959.128472222219</v>
      </c>
      <c r="K14740" s="3">
        <v>44973.125</v>
      </c>
      <c r="L14740" s="3">
        <v>44973.145833333336</v>
      </c>
      <c r="M14740" t="s">
        <v>41216</v>
      </c>
      <c r="N14740" s="4" t="s">
        <v>27</v>
      </c>
      <c r="P14740" t="s">
        <v>16</v>
      </c>
    </row>
    <row r="14741" spans="1:16" x14ac:dyDescent="0.25">
      <c r="A14741" t="s">
        <v>41217</v>
      </c>
      <c r="B14741" t="s">
        <v>41218</v>
      </c>
      <c r="C14741" t="s">
        <v>43</v>
      </c>
      <c r="F14741" t="s">
        <v>1189</v>
      </c>
      <c r="G14741">
        <v>0</v>
      </c>
      <c r="I14741">
        <v>0</v>
      </c>
      <c r="J14741" s="3">
        <v>45000.479166666664</v>
      </c>
      <c r="K14741" s="3">
        <v>45010.375</v>
      </c>
      <c r="L14741" s="3">
        <v>45010.395833333336</v>
      </c>
      <c r="M14741" t="s">
        <v>41219</v>
      </c>
      <c r="N14741" s="4" t="s">
        <v>27</v>
      </c>
      <c r="P14741" t="s">
        <v>16</v>
      </c>
    </row>
    <row r="14742" spans="1:16" x14ac:dyDescent="0.25">
      <c r="A14742" t="s">
        <v>41220</v>
      </c>
      <c r="B14742" t="s">
        <v>41221</v>
      </c>
      <c r="C14742" t="s">
        <v>43</v>
      </c>
      <c r="F14742" t="s">
        <v>716</v>
      </c>
      <c r="G14742">
        <v>100000</v>
      </c>
      <c r="I14742">
        <v>0</v>
      </c>
      <c r="J14742" s="3">
        <v>44940.531944444447</v>
      </c>
      <c r="K14742" s="3">
        <v>44950.416666666664</v>
      </c>
      <c r="L14742" s="3">
        <v>44950.4375</v>
      </c>
      <c r="M14742" t="s">
        <v>41222</v>
      </c>
      <c r="N14742" s="4" t="s">
        <v>27</v>
      </c>
      <c r="P14742" t="s">
        <v>16</v>
      </c>
    </row>
    <row r="14743" spans="1:16" x14ac:dyDescent="0.25">
      <c r="A14743" t="s">
        <v>41223</v>
      </c>
      <c r="B14743" t="s">
        <v>41224</v>
      </c>
      <c r="C14743" t="s">
        <v>86</v>
      </c>
      <c r="D14743">
        <v>678623</v>
      </c>
      <c r="G14743">
        <v>0</v>
      </c>
      <c r="I14743">
        <v>0</v>
      </c>
      <c r="J14743" s="3">
        <v>44884.48541666667</v>
      </c>
      <c r="K14743" s="3">
        <v>44894.5</v>
      </c>
      <c r="L14743" s="3">
        <v>44894.520833333336</v>
      </c>
      <c r="M14743" t="s">
        <v>41225</v>
      </c>
      <c r="N14743" s="4" t="s">
        <v>27</v>
      </c>
      <c r="P14743" t="s">
        <v>16</v>
      </c>
    </row>
    <row r="14744" spans="1:16" x14ac:dyDescent="0.25">
      <c r="A14744" t="s">
        <v>41226</v>
      </c>
      <c r="B14744" t="s">
        <v>41227</v>
      </c>
      <c r="C14744" t="s">
        <v>14412</v>
      </c>
      <c r="D14744">
        <v>605001</v>
      </c>
      <c r="G14744">
        <v>0</v>
      </c>
      <c r="I14744">
        <v>14000</v>
      </c>
      <c r="J14744" s="3">
        <v>44897.324305555558</v>
      </c>
      <c r="K14744" s="3">
        <v>44912.333333333336</v>
      </c>
      <c r="L14744" s="3">
        <v>44912.354166666664</v>
      </c>
      <c r="M14744" t="s">
        <v>41228</v>
      </c>
      <c r="N14744" s="4" t="s">
        <v>27</v>
      </c>
      <c r="P14744" t="s">
        <v>16</v>
      </c>
    </row>
    <row r="14745" spans="1:16" x14ac:dyDescent="0.25">
      <c r="A14745" t="s">
        <v>41229</v>
      </c>
      <c r="B14745" t="s">
        <v>41230</v>
      </c>
      <c r="C14745" t="s">
        <v>4016</v>
      </c>
      <c r="D14745">
        <v>744101</v>
      </c>
      <c r="G14745">
        <v>0</v>
      </c>
      <c r="I14745">
        <v>0</v>
      </c>
      <c r="J14745" s="3">
        <v>44945.177777777775</v>
      </c>
      <c r="K14745" s="3">
        <v>44956.208333333336</v>
      </c>
      <c r="L14745" s="3">
        <v>44956.229166666664</v>
      </c>
      <c r="M14745" t="s">
        <v>41231</v>
      </c>
      <c r="N14745" t="s">
        <v>27</v>
      </c>
      <c r="P14745" t="s">
        <v>16</v>
      </c>
    </row>
    <row r="14746" spans="1:16" x14ac:dyDescent="0.25">
      <c r="A14746" t="s">
        <v>41229</v>
      </c>
      <c r="B14746" t="s">
        <v>41232</v>
      </c>
      <c r="C14746" t="s">
        <v>4016</v>
      </c>
      <c r="D14746">
        <v>744101</v>
      </c>
      <c r="G14746">
        <v>0</v>
      </c>
      <c r="I14746">
        <v>0</v>
      </c>
      <c r="J14746" s="3">
        <v>44995.227777777778</v>
      </c>
      <c r="K14746" s="3">
        <v>45005.25</v>
      </c>
      <c r="L14746" s="3">
        <v>45005.270833333336</v>
      </c>
      <c r="M14746" t="s">
        <v>41233</v>
      </c>
      <c r="N14746" s="4" t="s">
        <v>27</v>
      </c>
      <c r="P14746" t="s">
        <v>16</v>
      </c>
    </row>
    <row r="14747" spans="1:16" x14ac:dyDescent="0.25">
      <c r="A14747" t="s">
        <v>41229</v>
      </c>
      <c r="B14747" t="s">
        <v>41234</v>
      </c>
      <c r="C14747" t="s">
        <v>4016</v>
      </c>
      <c r="D14747">
        <v>751023</v>
      </c>
      <c r="G14747">
        <v>0</v>
      </c>
      <c r="I14747">
        <v>0</v>
      </c>
      <c r="J14747" s="3">
        <v>44981.449305555558</v>
      </c>
      <c r="K14747" s="3">
        <v>44991.458333333336</v>
      </c>
      <c r="L14747" s="3">
        <v>44991.479166666664</v>
      </c>
      <c r="M14747" t="s">
        <v>41235</v>
      </c>
      <c r="N14747" s="4" t="s">
        <v>27</v>
      </c>
      <c r="P14747" t="s">
        <v>16</v>
      </c>
    </row>
    <row r="14748" spans="1:16" x14ac:dyDescent="0.25">
      <c r="A14748" t="s">
        <v>41229</v>
      </c>
      <c r="B14748" t="s">
        <v>41236</v>
      </c>
      <c r="C14748" t="s">
        <v>4016</v>
      </c>
      <c r="D14748">
        <v>751023</v>
      </c>
      <c r="G14748">
        <v>0</v>
      </c>
      <c r="I14748">
        <v>0</v>
      </c>
      <c r="J14748" s="3">
        <v>44981.428472222222</v>
      </c>
      <c r="K14748" s="3">
        <v>44991.458333333336</v>
      </c>
      <c r="L14748" s="3">
        <v>44991.479166666664</v>
      </c>
      <c r="M14748" t="s">
        <v>41237</v>
      </c>
      <c r="N14748" s="4" t="s">
        <v>27</v>
      </c>
      <c r="P14748" t="s">
        <v>16</v>
      </c>
    </row>
    <row r="14749" spans="1:16" x14ac:dyDescent="0.25">
      <c r="A14749" s="8" t="s">
        <v>41238</v>
      </c>
      <c r="B14749" t="s">
        <v>41239</v>
      </c>
      <c r="C14749" t="s">
        <v>13937</v>
      </c>
      <c r="D14749">
        <v>382007</v>
      </c>
      <c r="G14749">
        <v>2500000</v>
      </c>
      <c r="H14749" s="6"/>
      <c r="I14749">
        <v>75000</v>
      </c>
      <c r="J14749" s="3">
        <v>44987.30972222222</v>
      </c>
      <c r="K14749" s="3">
        <v>44998.333333333336</v>
      </c>
      <c r="L14749" s="3">
        <v>44998.354166666664</v>
      </c>
      <c r="M14749" t="s">
        <v>41240</v>
      </c>
      <c r="N14749" s="4" t="s">
        <v>27</v>
      </c>
      <c r="P14749" t="s">
        <v>16</v>
      </c>
    </row>
    <row r="14750" spans="1:16" x14ac:dyDescent="0.25">
      <c r="A14750" s="8" t="s">
        <v>41238</v>
      </c>
      <c r="B14750" t="s">
        <v>41241</v>
      </c>
      <c r="C14750" t="s">
        <v>13937</v>
      </c>
      <c r="D14750">
        <v>382007</v>
      </c>
      <c r="G14750">
        <v>4000000</v>
      </c>
      <c r="H14750" s="6"/>
      <c r="I14750">
        <v>120000</v>
      </c>
      <c r="J14750" s="3">
        <v>44987.256249999999</v>
      </c>
      <c r="K14750" s="3">
        <v>44998.25</v>
      </c>
      <c r="L14750" s="3">
        <v>44998.270833333336</v>
      </c>
      <c r="M14750" t="s">
        <v>41242</v>
      </c>
      <c r="N14750" s="4" t="s">
        <v>27</v>
      </c>
      <c r="P14750" t="s">
        <v>16</v>
      </c>
    </row>
    <row r="14751" spans="1:16" x14ac:dyDescent="0.25">
      <c r="A14751" t="s">
        <v>41238</v>
      </c>
      <c r="B14751" t="s">
        <v>41243</v>
      </c>
      <c r="C14751" t="s">
        <v>30533</v>
      </c>
      <c r="D14751">
        <v>160059</v>
      </c>
      <c r="G14751">
        <v>0</v>
      </c>
      <c r="I14751">
        <v>0</v>
      </c>
      <c r="J14751" s="3">
        <v>44995.443749999999</v>
      </c>
      <c r="K14751" s="3">
        <v>45005.458333333336</v>
      </c>
      <c r="L14751" s="3">
        <v>45005.479166666664</v>
      </c>
      <c r="M14751" t="s">
        <v>41244</v>
      </c>
      <c r="N14751" s="4" t="s">
        <v>27</v>
      </c>
      <c r="P14751" t="s">
        <v>16</v>
      </c>
    </row>
    <row r="14752" spans="1:16" x14ac:dyDescent="0.25">
      <c r="A14752" t="s">
        <v>41238</v>
      </c>
      <c r="B14752" t="s">
        <v>41245</v>
      </c>
      <c r="C14752" t="s">
        <v>694</v>
      </c>
      <c r="D14752">
        <v>700104</v>
      </c>
      <c r="G14752">
        <v>0</v>
      </c>
      <c r="I14752">
        <v>0</v>
      </c>
      <c r="J14752" s="3">
        <v>44979.116666666669</v>
      </c>
      <c r="K14752" s="3">
        <v>44989.125</v>
      </c>
      <c r="L14752" s="3">
        <v>44989.145833333336</v>
      </c>
      <c r="M14752" t="s">
        <v>41246</v>
      </c>
      <c r="N14752" s="4" t="s">
        <v>27</v>
      </c>
      <c r="P14752" t="s">
        <v>16</v>
      </c>
    </row>
    <row r="14753" spans="1:16" x14ac:dyDescent="0.25">
      <c r="A14753" t="s">
        <v>41238</v>
      </c>
      <c r="B14753" t="s">
        <v>41247</v>
      </c>
      <c r="C14753" t="s">
        <v>15130</v>
      </c>
      <c r="D14753">
        <v>700014</v>
      </c>
      <c r="G14753">
        <v>0</v>
      </c>
      <c r="H14753" s="6"/>
      <c r="I14753">
        <v>0</v>
      </c>
      <c r="J14753" s="3">
        <v>45029.214583333334</v>
      </c>
      <c r="K14753" s="3">
        <v>45043.25</v>
      </c>
      <c r="L14753" s="3">
        <v>45043.270833333336</v>
      </c>
      <c r="M14753" t="s">
        <v>41248</v>
      </c>
      <c r="N14753" s="4" t="s">
        <v>27</v>
      </c>
      <c r="P14753" t="s">
        <v>16</v>
      </c>
    </row>
    <row r="14754" spans="1:16" x14ac:dyDescent="0.25">
      <c r="A14754" t="s">
        <v>41238</v>
      </c>
      <c r="B14754" t="s">
        <v>41249</v>
      </c>
      <c r="C14754" t="s">
        <v>41250</v>
      </c>
      <c r="D14754">
        <v>132037</v>
      </c>
      <c r="G14754">
        <v>0</v>
      </c>
      <c r="I14754">
        <v>0</v>
      </c>
      <c r="J14754" s="3">
        <v>45000.188888888886</v>
      </c>
      <c r="K14754" s="3">
        <v>45010.208333333336</v>
      </c>
      <c r="L14754" s="3">
        <v>45010.229166666664</v>
      </c>
      <c r="M14754" t="s">
        <v>41251</v>
      </c>
      <c r="N14754" s="4" t="s">
        <v>27</v>
      </c>
      <c r="P14754" t="s">
        <v>16</v>
      </c>
    </row>
    <row r="14755" spans="1:16" x14ac:dyDescent="0.25">
      <c r="A14755" t="s">
        <v>41238</v>
      </c>
      <c r="B14755" t="s">
        <v>41252</v>
      </c>
      <c r="C14755" t="s">
        <v>15130</v>
      </c>
      <c r="D14755">
        <v>462030</v>
      </c>
      <c r="G14755">
        <v>0</v>
      </c>
      <c r="H14755" s="6"/>
      <c r="I14755">
        <v>0</v>
      </c>
      <c r="J14755" s="3">
        <v>45033.12777777778</v>
      </c>
      <c r="K14755" s="3">
        <v>45043.166666666664</v>
      </c>
      <c r="L14755" s="3">
        <v>45043.1875</v>
      </c>
      <c r="M14755" t="s">
        <v>41253</v>
      </c>
      <c r="N14755" s="4" t="s">
        <v>27</v>
      </c>
      <c r="P14755" t="s">
        <v>16</v>
      </c>
    </row>
    <row r="14756" spans="1:16" x14ac:dyDescent="0.25">
      <c r="A14756" t="s">
        <v>41254</v>
      </c>
      <c r="B14756" t="s">
        <v>41255</v>
      </c>
      <c r="C14756" t="s">
        <v>1388</v>
      </c>
      <c r="D14756">
        <v>781125</v>
      </c>
      <c r="G14756">
        <v>0</v>
      </c>
      <c r="H14756" s="6"/>
      <c r="I14756">
        <v>0</v>
      </c>
      <c r="J14756" s="3">
        <v>44925.165972222225</v>
      </c>
      <c r="K14756" s="3">
        <v>44935.166666666664</v>
      </c>
      <c r="L14756" s="3">
        <v>44935.1875</v>
      </c>
      <c r="M14756" t="s">
        <v>41256</v>
      </c>
      <c r="N14756" s="4" t="s">
        <v>27</v>
      </c>
      <c r="P14756" t="s">
        <v>16</v>
      </c>
    </row>
    <row r="14757" spans="1:16" x14ac:dyDescent="0.25">
      <c r="A14757" t="s">
        <v>41257</v>
      </c>
      <c r="B14757" t="s">
        <v>41258</v>
      </c>
      <c r="C14757" t="s">
        <v>10283</v>
      </c>
      <c r="D14757">
        <v>744101</v>
      </c>
      <c r="G14757">
        <v>0</v>
      </c>
      <c r="H14757" s="6"/>
      <c r="I14757">
        <v>96000</v>
      </c>
      <c r="J14757" s="3">
        <v>44904.530555555553</v>
      </c>
      <c r="K14757" s="3">
        <v>44925.125</v>
      </c>
      <c r="L14757" s="3">
        <v>44925.145833333336</v>
      </c>
      <c r="M14757" t="s">
        <v>41259</v>
      </c>
      <c r="N14757" s="4" t="s">
        <v>27</v>
      </c>
      <c r="P14757" t="s">
        <v>16</v>
      </c>
    </row>
    <row r="14758" spans="1:16" x14ac:dyDescent="0.25">
      <c r="A14758" t="s">
        <v>41260</v>
      </c>
      <c r="B14758" t="s">
        <v>41261</v>
      </c>
      <c r="C14758" t="s">
        <v>15146</v>
      </c>
      <c r="D14758">
        <v>400098</v>
      </c>
      <c r="G14758">
        <v>5100000</v>
      </c>
      <c r="I14758">
        <v>153000</v>
      </c>
      <c r="J14758" s="3">
        <v>44938.281944444447</v>
      </c>
      <c r="K14758" s="3">
        <v>44956.291666666664</v>
      </c>
      <c r="L14758" s="3">
        <v>44956.3125</v>
      </c>
      <c r="M14758" t="s">
        <v>41262</v>
      </c>
      <c r="N14758" s="4" t="s">
        <v>27</v>
      </c>
      <c r="P14758" t="s">
        <v>16</v>
      </c>
    </row>
    <row r="14759" spans="1:16" x14ac:dyDescent="0.25">
      <c r="A14759" t="s">
        <v>41263</v>
      </c>
      <c r="B14759" t="s">
        <v>41264</v>
      </c>
      <c r="C14759" t="s">
        <v>2329</v>
      </c>
      <c r="D14759">
        <v>221008</v>
      </c>
      <c r="G14759">
        <v>0</v>
      </c>
      <c r="I14759">
        <v>25600</v>
      </c>
      <c r="J14759" s="3">
        <v>44957.23541666667</v>
      </c>
      <c r="K14759" s="3">
        <v>44967.25</v>
      </c>
      <c r="L14759" s="3">
        <v>44967.270833333336</v>
      </c>
      <c r="M14759" t="s">
        <v>41265</v>
      </c>
      <c r="N14759" s="4" t="s">
        <v>27</v>
      </c>
      <c r="P14759" t="s">
        <v>16</v>
      </c>
    </row>
    <row r="14760" spans="1:16" x14ac:dyDescent="0.25">
      <c r="A14760" t="s">
        <v>41266</v>
      </c>
      <c r="B14760" t="s">
        <v>41267</v>
      </c>
      <c r="C14760" t="s">
        <v>11115</v>
      </c>
      <c r="D14760">
        <v>500013</v>
      </c>
      <c r="G14760">
        <v>0</v>
      </c>
      <c r="I14760">
        <v>150000</v>
      </c>
      <c r="J14760" s="3">
        <v>44929.222916666666</v>
      </c>
      <c r="K14760" s="3">
        <v>44942.208333333336</v>
      </c>
      <c r="L14760" s="3">
        <v>44942.229166666664</v>
      </c>
      <c r="M14760" t="s">
        <v>41268</v>
      </c>
      <c r="N14760" s="4" t="s">
        <v>27</v>
      </c>
      <c r="P14760" t="s">
        <v>16</v>
      </c>
    </row>
    <row r="14761" spans="1:16" x14ac:dyDescent="0.25">
      <c r="A14761" t="s">
        <v>41269</v>
      </c>
      <c r="B14761" t="s">
        <v>41270</v>
      </c>
      <c r="C14761" t="s">
        <v>41271</v>
      </c>
      <c r="D14761">
        <v>700027</v>
      </c>
      <c r="G14761">
        <v>0</v>
      </c>
      <c r="I14761">
        <v>0</v>
      </c>
      <c r="J14761" s="3">
        <v>44897.526388888888</v>
      </c>
      <c r="K14761" s="3">
        <v>44914.5</v>
      </c>
      <c r="L14761" s="3">
        <v>44914.520833333336</v>
      </c>
      <c r="M14761" t="s">
        <v>41272</v>
      </c>
      <c r="N14761" s="4" t="s">
        <v>27</v>
      </c>
      <c r="P14761" t="s">
        <v>16</v>
      </c>
    </row>
    <row r="14762" spans="1:16" x14ac:dyDescent="0.25">
      <c r="A14762" t="s">
        <v>41273</v>
      </c>
      <c r="B14762" t="s">
        <v>41274</v>
      </c>
      <c r="C14762" t="s">
        <v>41271</v>
      </c>
      <c r="D14762">
        <v>700027</v>
      </c>
      <c r="G14762">
        <v>0</v>
      </c>
      <c r="I14762">
        <v>0</v>
      </c>
      <c r="J14762" s="3">
        <v>44985.063888888886</v>
      </c>
      <c r="K14762" s="3">
        <v>45000.208333333336</v>
      </c>
      <c r="L14762" s="3">
        <v>45000.229166666664</v>
      </c>
      <c r="M14762" t="s">
        <v>41275</v>
      </c>
      <c r="N14762" s="4" t="s">
        <v>27</v>
      </c>
      <c r="P14762" t="s">
        <v>16</v>
      </c>
    </row>
    <row r="14763" spans="1:16" x14ac:dyDescent="0.25">
      <c r="A14763" t="s">
        <v>41273</v>
      </c>
      <c r="B14763" t="s">
        <v>41276</v>
      </c>
      <c r="C14763" t="s">
        <v>13937</v>
      </c>
      <c r="D14763">
        <v>382007</v>
      </c>
      <c r="G14763">
        <v>3600000</v>
      </c>
      <c r="H14763" s="6"/>
      <c r="I14763">
        <v>108000</v>
      </c>
      <c r="J14763" s="3">
        <v>44961.068055555559</v>
      </c>
      <c r="K14763" s="3">
        <v>44972.083333333336</v>
      </c>
      <c r="L14763" s="3">
        <v>44972.104166666664</v>
      </c>
      <c r="M14763" t="s">
        <v>41277</v>
      </c>
      <c r="N14763" s="4" t="s">
        <v>27</v>
      </c>
      <c r="P14763" t="s">
        <v>16</v>
      </c>
    </row>
    <row r="14764" spans="1:16" x14ac:dyDescent="0.25">
      <c r="A14764" t="s">
        <v>41273</v>
      </c>
      <c r="B14764" t="s">
        <v>41278</v>
      </c>
      <c r="C14764" t="s">
        <v>23630</v>
      </c>
      <c r="D14764">
        <v>600028</v>
      </c>
      <c r="G14764">
        <v>0</v>
      </c>
      <c r="H14764" s="6"/>
      <c r="I14764">
        <v>0</v>
      </c>
      <c r="J14764" s="3">
        <v>44953.060416666667</v>
      </c>
      <c r="K14764" s="3">
        <v>44963.083333333336</v>
      </c>
      <c r="L14764" s="3">
        <v>44963.104166666664</v>
      </c>
      <c r="M14764" t="s">
        <v>41279</v>
      </c>
      <c r="N14764" s="4" t="s">
        <v>27</v>
      </c>
      <c r="P14764" t="s">
        <v>16</v>
      </c>
    </row>
    <row r="14765" spans="1:16" x14ac:dyDescent="0.25">
      <c r="A14765" t="s">
        <v>41280</v>
      </c>
      <c r="B14765" t="s">
        <v>41281</v>
      </c>
      <c r="C14765" t="s">
        <v>6005</v>
      </c>
      <c r="D14765">
        <v>751010</v>
      </c>
      <c r="G14765">
        <v>0</v>
      </c>
      <c r="I14765">
        <v>0</v>
      </c>
      <c r="J14765" s="3">
        <v>44919.043055555558</v>
      </c>
      <c r="K14765" s="3">
        <v>44938.041666666664</v>
      </c>
      <c r="L14765" s="3">
        <v>44938.0625</v>
      </c>
      <c r="M14765" t="s">
        <v>41282</v>
      </c>
      <c r="N14765" t="s">
        <v>27</v>
      </c>
      <c r="P14765" t="s">
        <v>16</v>
      </c>
    </row>
    <row r="14766" spans="1:16" x14ac:dyDescent="0.25">
      <c r="A14766" t="s">
        <v>41283</v>
      </c>
      <c r="B14766" t="s">
        <v>41284</v>
      </c>
      <c r="C14766" t="s">
        <v>694</v>
      </c>
      <c r="D14766">
        <v>301030</v>
      </c>
      <c r="G14766">
        <v>617500</v>
      </c>
      <c r="I14766">
        <v>0</v>
      </c>
      <c r="J14766" s="3">
        <v>44938.166666666664</v>
      </c>
      <c r="K14766" s="3">
        <v>44959.083333333336</v>
      </c>
      <c r="L14766" s="3">
        <v>44959.104166666664</v>
      </c>
      <c r="M14766" t="s">
        <v>41285</v>
      </c>
      <c r="N14766" s="4" t="s">
        <v>27</v>
      </c>
      <c r="P14766" t="s">
        <v>16</v>
      </c>
    </row>
    <row r="14767" spans="1:16" x14ac:dyDescent="0.25">
      <c r="A14767" t="s">
        <v>41286</v>
      </c>
      <c r="B14767" t="s">
        <v>41287</v>
      </c>
      <c r="C14767" t="s">
        <v>41288</v>
      </c>
      <c r="D14767">
        <v>673635</v>
      </c>
      <c r="I14767">
        <v>0</v>
      </c>
      <c r="J14767" s="3">
        <v>44971.179861111108</v>
      </c>
      <c r="K14767" s="3">
        <v>44981.333333333336</v>
      </c>
      <c r="L14767" s="3">
        <v>44981.354166666664</v>
      </c>
      <c r="M14767" t="s">
        <v>41289</v>
      </c>
      <c r="N14767" s="4" t="s">
        <v>27</v>
      </c>
      <c r="P14767" t="s">
        <v>16</v>
      </c>
    </row>
    <row r="14768" spans="1:16" x14ac:dyDescent="0.25">
      <c r="A14768" t="s">
        <v>41290</v>
      </c>
      <c r="B14768" t="s">
        <v>41291</v>
      </c>
      <c r="C14768" t="s">
        <v>8774</v>
      </c>
      <c r="D14768">
        <v>834001</v>
      </c>
      <c r="G14768">
        <v>0</v>
      </c>
      <c r="I14768">
        <v>0</v>
      </c>
      <c r="J14768" s="3">
        <v>44977.270138888889</v>
      </c>
      <c r="K14768" s="3">
        <v>44987.333333333336</v>
      </c>
      <c r="L14768" s="3">
        <v>44987.354166666664</v>
      </c>
      <c r="M14768" t="s">
        <v>41292</v>
      </c>
      <c r="N14768" s="4" t="s">
        <v>27</v>
      </c>
      <c r="P14768" t="s">
        <v>16</v>
      </c>
    </row>
    <row r="14769" spans="1:16" x14ac:dyDescent="0.25">
      <c r="A14769" t="s">
        <v>41293</v>
      </c>
      <c r="B14769" t="s">
        <v>41294</v>
      </c>
      <c r="C14769" t="s">
        <v>8774</v>
      </c>
      <c r="D14769">
        <v>834001</v>
      </c>
      <c r="G14769">
        <v>0</v>
      </c>
      <c r="H14769" s="6"/>
      <c r="I14769">
        <v>0</v>
      </c>
      <c r="J14769" s="3">
        <v>45036.17291666667</v>
      </c>
      <c r="K14769" s="3">
        <v>45047.25</v>
      </c>
      <c r="L14769" s="3">
        <v>45047.270833333336</v>
      </c>
      <c r="M14769" t="s">
        <v>41295</v>
      </c>
      <c r="N14769" s="4" t="s">
        <v>27</v>
      </c>
      <c r="P14769" t="s">
        <v>16</v>
      </c>
    </row>
    <row r="14770" spans="1:16" x14ac:dyDescent="0.25">
      <c r="A14770" t="s">
        <v>41296</v>
      </c>
      <c r="B14770" t="s">
        <v>41297</v>
      </c>
      <c r="C14770" t="s">
        <v>18230</v>
      </c>
      <c r="D14770">
        <v>380006</v>
      </c>
      <c r="G14770">
        <v>18600000</v>
      </c>
      <c r="H14770" s="6"/>
      <c r="I14770" s="6">
        <v>0</v>
      </c>
      <c r="J14770" s="3">
        <v>45003.311111111114</v>
      </c>
      <c r="K14770" s="3">
        <v>45024.333333333336</v>
      </c>
      <c r="L14770" s="3">
        <v>45024.354166666664</v>
      </c>
      <c r="M14770" t="s">
        <v>41298</v>
      </c>
      <c r="N14770" s="4" t="s">
        <v>465</v>
      </c>
      <c r="P14770" t="s">
        <v>16</v>
      </c>
    </row>
    <row r="14771" spans="1:16" x14ac:dyDescent="0.25">
      <c r="A14771" t="s">
        <v>41299</v>
      </c>
      <c r="B14771" t="s">
        <v>41300</v>
      </c>
      <c r="C14771" t="s">
        <v>210</v>
      </c>
      <c r="D14771">
        <v>695033</v>
      </c>
      <c r="G14771">
        <v>700000</v>
      </c>
      <c r="I14771">
        <v>0</v>
      </c>
      <c r="J14771" s="3">
        <v>45033.492361111108</v>
      </c>
      <c r="K14771" s="3">
        <v>45043.5</v>
      </c>
      <c r="L14771" s="3">
        <v>45043.520833333336</v>
      </c>
      <c r="M14771" t="s">
        <v>41301</v>
      </c>
      <c r="N14771" s="4" t="s">
        <v>27</v>
      </c>
      <c r="P14771" t="s">
        <v>16</v>
      </c>
    </row>
    <row r="14772" spans="1:16" x14ac:dyDescent="0.25">
      <c r="A14772" t="s">
        <v>41302</v>
      </c>
      <c r="B14772" t="s">
        <v>41303</v>
      </c>
      <c r="C14772" t="s">
        <v>13956</v>
      </c>
      <c r="D14772">
        <v>695033</v>
      </c>
      <c r="G14772">
        <v>0</v>
      </c>
      <c r="I14772">
        <v>0</v>
      </c>
      <c r="J14772" s="3">
        <v>44894.208333333336</v>
      </c>
      <c r="K14772" s="3">
        <v>44905.208333333336</v>
      </c>
      <c r="L14772" s="3">
        <v>44905.229166666664</v>
      </c>
      <c r="M14772" t="s">
        <v>41304</v>
      </c>
      <c r="N14772" s="4" t="s">
        <v>27</v>
      </c>
      <c r="P14772" t="s">
        <v>16</v>
      </c>
    </row>
    <row r="14773" spans="1:16" x14ac:dyDescent="0.25">
      <c r="A14773" t="s">
        <v>41305</v>
      </c>
      <c r="B14773" t="s">
        <v>41306</v>
      </c>
      <c r="C14773" t="s">
        <v>196</v>
      </c>
      <c r="D14773">
        <v>486661</v>
      </c>
      <c r="G14773">
        <v>1150000</v>
      </c>
      <c r="H14773" s="6"/>
      <c r="I14773">
        <v>0</v>
      </c>
      <c r="J14773" s="3">
        <v>44917.167361111111</v>
      </c>
      <c r="K14773" s="3">
        <v>44928.166666666664</v>
      </c>
      <c r="L14773" s="3">
        <v>44928.1875</v>
      </c>
      <c r="M14773" t="s">
        <v>41307</v>
      </c>
      <c r="N14773" t="s">
        <v>27</v>
      </c>
      <c r="P14773" t="s">
        <v>16</v>
      </c>
    </row>
    <row r="14774" spans="1:16" x14ac:dyDescent="0.25">
      <c r="A14774" t="s">
        <v>41308</v>
      </c>
      <c r="B14774" t="s">
        <v>41309</v>
      </c>
      <c r="C14774" t="s">
        <v>196</v>
      </c>
      <c r="D14774">
        <v>486661</v>
      </c>
      <c r="G14774">
        <v>0</v>
      </c>
      <c r="I14774">
        <v>0</v>
      </c>
      <c r="J14774" s="3">
        <v>44938.103472222225</v>
      </c>
      <c r="K14774" s="3">
        <v>44953.125</v>
      </c>
      <c r="L14774" s="3">
        <v>44953.145833333336</v>
      </c>
      <c r="M14774" t="s">
        <v>41310</v>
      </c>
      <c r="N14774" s="4" t="s">
        <v>27</v>
      </c>
      <c r="P14774" t="s">
        <v>16</v>
      </c>
    </row>
    <row r="14775" spans="1:16" x14ac:dyDescent="0.25">
      <c r="A14775" t="s">
        <v>41311</v>
      </c>
      <c r="B14775" t="s">
        <v>41312</v>
      </c>
      <c r="C14775" t="s">
        <v>10568</v>
      </c>
      <c r="D14775">
        <v>486661</v>
      </c>
      <c r="G14775">
        <v>0</v>
      </c>
      <c r="I14775">
        <v>0</v>
      </c>
      <c r="J14775" s="3">
        <v>44928.052083333336</v>
      </c>
      <c r="K14775" s="3">
        <v>44938.083333333336</v>
      </c>
      <c r="L14775" s="3">
        <v>44938.104166666664</v>
      </c>
      <c r="M14775" t="s">
        <v>41313</v>
      </c>
      <c r="N14775" s="4" t="s">
        <v>27</v>
      </c>
      <c r="P14775" t="s">
        <v>16</v>
      </c>
    </row>
    <row r="14776" spans="1:16" x14ac:dyDescent="0.25">
      <c r="A14776" t="s">
        <v>41314</v>
      </c>
      <c r="B14776" t="s">
        <v>41315</v>
      </c>
      <c r="C14776" t="s">
        <v>196</v>
      </c>
      <c r="D14776">
        <v>470002</v>
      </c>
      <c r="G14776">
        <v>0</v>
      </c>
      <c r="H14776" s="6"/>
      <c r="I14776">
        <v>100000</v>
      </c>
      <c r="J14776" s="3">
        <v>45038.415277777778</v>
      </c>
      <c r="K14776" s="3">
        <v>45049.375</v>
      </c>
      <c r="L14776" s="3">
        <v>45049.395833333336</v>
      </c>
      <c r="M14776" t="s">
        <v>41316</v>
      </c>
      <c r="N14776" s="4" t="s">
        <v>27</v>
      </c>
      <c r="P14776" t="s">
        <v>16</v>
      </c>
    </row>
    <row r="14777" spans="1:16" x14ac:dyDescent="0.25">
      <c r="A14777" t="s">
        <v>41317</v>
      </c>
      <c r="B14777" t="s">
        <v>41318</v>
      </c>
      <c r="C14777" t="s">
        <v>196</v>
      </c>
      <c r="D14777">
        <v>470002</v>
      </c>
      <c r="G14777">
        <v>0</v>
      </c>
      <c r="H14777" s="6"/>
      <c r="I14777">
        <v>100000</v>
      </c>
      <c r="J14777" s="3">
        <v>45038.416666666664</v>
      </c>
      <c r="K14777" s="3">
        <v>45049.375</v>
      </c>
      <c r="L14777" s="3">
        <v>45049.395833333336</v>
      </c>
      <c r="M14777" t="s">
        <v>41319</v>
      </c>
      <c r="N14777" s="4" t="s">
        <v>27</v>
      </c>
      <c r="P14777" t="s">
        <v>16</v>
      </c>
    </row>
    <row r="14778" spans="1:16" x14ac:dyDescent="0.25">
      <c r="A14778" t="s">
        <v>41320</v>
      </c>
      <c r="B14778" t="s">
        <v>41321</v>
      </c>
      <c r="C14778" t="s">
        <v>196</v>
      </c>
      <c r="D14778">
        <v>452001</v>
      </c>
      <c r="G14778">
        <v>0</v>
      </c>
      <c r="I14778">
        <v>0</v>
      </c>
      <c r="J14778" s="3">
        <v>44953.270138888889</v>
      </c>
      <c r="K14778" s="3">
        <v>44974.291666666664</v>
      </c>
      <c r="L14778" s="3">
        <v>44974.3125</v>
      </c>
      <c r="M14778" t="s">
        <v>41322</v>
      </c>
      <c r="N14778" s="4" t="s">
        <v>27</v>
      </c>
      <c r="P14778" t="s">
        <v>16</v>
      </c>
    </row>
    <row r="14779" spans="1:16" x14ac:dyDescent="0.25">
      <c r="A14779" t="s">
        <v>41323</v>
      </c>
      <c r="B14779" t="s">
        <v>41324</v>
      </c>
      <c r="C14779" t="s">
        <v>156</v>
      </c>
      <c r="D14779">
        <v>508126</v>
      </c>
      <c r="G14779">
        <v>0</v>
      </c>
      <c r="I14779">
        <v>3000</v>
      </c>
      <c r="J14779" s="3">
        <v>44984.203472222223</v>
      </c>
      <c r="K14779" s="3">
        <v>44994.333333333336</v>
      </c>
      <c r="L14779" s="3">
        <v>44994.354166666664</v>
      </c>
      <c r="M14779" t="s">
        <v>41325</v>
      </c>
      <c r="N14779" s="4" t="s">
        <v>27</v>
      </c>
      <c r="P14779" t="s">
        <v>16</v>
      </c>
    </row>
    <row r="14780" spans="1:16" x14ac:dyDescent="0.25">
      <c r="A14780" t="s">
        <v>41326</v>
      </c>
      <c r="B14780" t="s">
        <v>41327</v>
      </c>
      <c r="C14780" t="s">
        <v>623</v>
      </c>
      <c r="D14780">
        <v>400602</v>
      </c>
      <c r="G14780">
        <v>0</v>
      </c>
      <c r="I14780">
        <v>0</v>
      </c>
      <c r="J14780" s="3">
        <v>45000.056944444441</v>
      </c>
      <c r="K14780" s="3">
        <v>45012.041666666664</v>
      </c>
      <c r="L14780" s="3">
        <v>45012.0625</v>
      </c>
      <c r="M14780" t="s">
        <v>41328</v>
      </c>
      <c r="N14780" s="4" t="s">
        <v>27</v>
      </c>
      <c r="P14780" t="s">
        <v>16</v>
      </c>
    </row>
    <row r="14781" spans="1:16" x14ac:dyDescent="0.25">
      <c r="A14781" t="s">
        <v>41329</v>
      </c>
      <c r="B14781" t="s">
        <v>41330</v>
      </c>
      <c r="C14781" t="s">
        <v>1062</v>
      </c>
      <c r="D14781">
        <v>132106</v>
      </c>
      <c r="G14781">
        <v>0</v>
      </c>
      <c r="H14781" s="6"/>
      <c r="I14781">
        <v>0</v>
      </c>
      <c r="J14781" s="3">
        <v>44974.540277777778</v>
      </c>
      <c r="K14781" s="3">
        <v>44991.125</v>
      </c>
      <c r="L14781" s="3">
        <v>44991.145833333336</v>
      </c>
      <c r="M14781" t="s">
        <v>41331</v>
      </c>
      <c r="N14781" s="4" t="s">
        <v>27</v>
      </c>
      <c r="P14781" t="s">
        <v>16</v>
      </c>
    </row>
    <row r="14782" spans="1:16" x14ac:dyDescent="0.25">
      <c r="A14782" t="s">
        <v>41332</v>
      </c>
      <c r="B14782" t="s">
        <v>41333</v>
      </c>
      <c r="C14782" t="s">
        <v>261</v>
      </c>
      <c r="F14782" t="s">
        <v>39</v>
      </c>
      <c r="G14782">
        <v>0</v>
      </c>
      <c r="I14782">
        <v>22680</v>
      </c>
      <c r="J14782" s="3">
        <v>45035.490972222222</v>
      </c>
      <c r="K14782" s="3">
        <v>45057.5</v>
      </c>
      <c r="L14782" s="3">
        <v>45057.520833333336</v>
      </c>
      <c r="M14782" t="s">
        <v>41334</v>
      </c>
      <c r="N14782" s="4" t="s">
        <v>27</v>
      </c>
      <c r="P14782" t="s">
        <v>16</v>
      </c>
    </row>
    <row r="14783" spans="1:16" x14ac:dyDescent="0.25">
      <c r="A14783" t="s">
        <v>41335</v>
      </c>
      <c r="B14783" t="s">
        <v>41336</v>
      </c>
      <c r="C14783" t="s">
        <v>298</v>
      </c>
      <c r="D14783">
        <v>700064</v>
      </c>
      <c r="J14783" s="3">
        <v>44881.537499999999</v>
      </c>
      <c r="K14783" s="3">
        <v>44901.125</v>
      </c>
      <c r="L14783" s="3">
        <v>44901.145833333336</v>
      </c>
      <c r="M14783" t="s">
        <v>41337</v>
      </c>
      <c r="N14783" s="4" t="s">
        <v>27</v>
      </c>
      <c r="P14783" t="s">
        <v>16</v>
      </c>
    </row>
    <row r="14784" spans="1:16" x14ac:dyDescent="0.25">
      <c r="A14784" t="s">
        <v>41338</v>
      </c>
      <c r="B14784" t="s">
        <v>41339</v>
      </c>
      <c r="C14784" t="s">
        <v>1260</v>
      </c>
      <c r="D14784">
        <v>712221</v>
      </c>
      <c r="G14784">
        <v>0</v>
      </c>
      <c r="I14784">
        <v>0</v>
      </c>
      <c r="J14784" s="3">
        <v>44918.486805555556</v>
      </c>
      <c r="K14784" s="3">
        <v>44928.5</v>
      </c>
      <c r="L14784" s="3">
        <v>44928.520833333336</v>
      </c>
      <c r="M14784" t="s">
        <v>41340</v>
      </c>
      <c r="N14784" t="s">
        <v>27</v>
      </c>
      <c r="P14784" t="s">
        <v>16</v>
      </c>
    </row>
    <row r="14785" spans="1:16" x14ac:dyDescent="0.25">
      <c r="A14785" t="s">
        <v>41341</v>
      </c>
      <c r="B14785" t="s">
        <v>41342</v>
      </c>
      <c r="C14785" t="s">
        <v>48</v>
      </c>
      <c r="F14785" t="s">
        <v>54</v>
      </c>
      <c r="G14785">
        <v>0</v>
      </c>
      <c r="I14785">
        <v>0</v>
      </c>
      <c r="J14785" s="3">
        <v>44918.450694444444</v>
      </c>
      <c r="K14785" s="3">
        <v>44946.5</v>
      </c>
      <c r="L14785" s="3">
        <v>44946.520833333336</v>
      </c>
      <c r="M14785" t="s">
        <v>41343</v>
      </c>
      <c r="N14785" t="s">
        <v>27</v>
      </c>
      <c r="P14785" t="s">
        <v>16</v>
      </c>
    </row>
    <row r="14786" spans="1:16" x14ac:dyDescent="0.25">
      <c r="A14786" t="s">
        <v>41344</v>
      </c>
      <c r="B14786" t="s">
        <v>41345</v>
      </c>
      <c r="C14786" t="s">
        <v>48</v>
      </c>
      <c r="F14786" t="s">
        <v>54</v>
      </c>
      <c r="G14786">
        <v>0</v>
      </c>
      <c r="I14786">
        <v>0</v>
      </c>
      <c r="J14786" s="3">
        <v>45000.486805555556</v>
      </c>
      <c r="K14786" s="3">
        <v>45021.5</v>
      </c>
      <c r="L14786" s="3">
        <v>45021.520833333336</v>
      </c>
      <c r="M14786" t="s">
        <v>41346</v>
      </c>
      <c r="N14786" s="4" t="s">
        <v>27</v>
      </c>
      <c r="P14786" t="s">
        <v>16</v>
      </c>
    </row>
    <row r="14787" spans="1:16" x14ac:dyDescent="0.25">
      <c r="A14787" t="s">
        <v>41347</v>
      </c>
      <c r="B14787" t="s">
        <v>41348</v>
      </c>
      <c r="C14787" t="s">
        <v>854</v>
      </c>
      <c r="D14787">
        <v>607807</v>
      </c>
      <c r="G14787">
        <v>0</v>
      </c>
      <c r="H14787" s="6"/>
      <c r="I14787">
        <v>0</v>
      </c>
      <c r="J14787" s="3">
        <v>44932.529166666667</v>
      </c>
      <c r="K14787" s="3">
        <v>44953.125</v>
      </c>
      <c r="L14787" s="3">
        <v>44953.145833333336</v>
      </c>
      <c r="M14787" t="s">
        <v>41349</v>
      </c>
      <c r="N14787" s="4" t="s">
        <v>27</v>
      </c>
      <c r="P14787" t="s">
        <v>16</v>
      </c>
    </row>
    <row r="14788" spans="1:16" x14ac:dyDescent="0.25">
      <c r="A14788" t="s">
        <v>41350</v>
      </c>
      <c r="B14788" t="s">
        <v>41351</v>
      </c>
      <c r="C14788" t="s">
        <v>48</v>
      </c>
      <c r="F14788" t="s">
        <v>49</v>
      </c>
      <c r="G14788">
        <v>0</v>
      </c>
      <c r="H14788" s="6"/>
      <c r="I14788">
        <v>0</v>
      </c>
      <c r="J14788" s="3">
        <v>44967.290277777778</v>
      </c>
      <c r="K14788" s="3">
        <v>44988.333333333336</v>
      </c>
      <c r="L14788" s="3">
        <v>44988.354166666664</v>
      </c>
      <c r="M14788" t="s">
        <v>41352</v>
      </c>
      <c r="N14788" s="4" t="s">
        <v>27</v>
      </c>
      <c r="P14788" t="s">
        <v>16</v>
      </c>
    </row>
    <row r="14789" spans="1:16" x14ac:dyDescent="0.25">
      <c r="A14789" t="s">
        <v>41353</v>
      </c>
      <c r="B14789" t="s">
        <v>41354</v>
      </c>
      <c r="C14789" t="s">
        <v>261</v>
      </c>
      <c r="F14789" t="s">
        <v>39</v>
      </c>
      <c r="G14789">
        <v>920400</v>
      </c>
      <c r="H14789" s="6"/>
      <c r="I14789">
        <v>0</v>
      </c>
      <c r="J14789" s="3">
        <v>45049.508333333331</v>
      </c>
      <c r="K14789" s="3">
        <v>45071.458333333336</v>
      </c>
      <c r="L14789" s="3">
        <v>45071.479166666664</v>
      </c>
      <c r="M14789" t="s">
        <v>41355</v>
      </c>
      <c r="N14789" s="4" t="s">
        <v>27</v>
      </c>
      <c r="P14789" t="s">
        <v>16</v>
      </c>
    </row>
    <row r="14790" spans="1:16" x14ac:dyDescent="0.25">
      <c r="A14790" t="s">
        <v>41356</v>
      </c>
      <c r="B14790" t="s">
        <v>41357</v>
      </c>
      <c r="C14790" t="s">
        <v>2955</v>
      </c>
      <c r="D14790">
        <v>682006</v>
      </c>
      <c r="G14790">
        <v>0</v>
      </c>
      <c r="I14790">
        <v>0</v>
      </c>
      <c r="J14790" s="3">
        <v>44972.477777777778</v>
      </c>
      <c r="K14790" s="3">
        <v>44987.5</v>
      </c>
      <c r="L14790" s="3">
        <v>44987.520833333336</v>
      </c>
      <c r="M14790" t="s">
        <v>41358</v>
      </c>
      <c r="N14790" s="4" t="s">
        <v>27</v>
      </c>
      <c r="P14790" t="s">
        <v>16</v>
      </c>
    </row>
    <row r="14791" spans="1:16" x14ac:dyDescent="0.25">
      <c r="A14791" t="s">
        <v>41359</v>
      </c>
      <c r="B14791" t="s">
        <v>41360</v>
      </c>
      <c r="C14791" t="s">
        <v>3572</v>
      </c>
      <c r="D14791">
        <v>400074</v>
      </c>
      <c r="G14791">
        <v>0</v>
      </c>
      <c r="H14791" s="6"/>
      <c r="I14791">
        <v>0</v>
      </c>
      <c r="J14791" s="3">
        <v>44966.107638888891</v>
      </c>
      <c r="K14791" s="3">
        <v>44980.5</v>
      </c>
      <c r="L14791" s="3">
        <v>44980.520833333336</v>
      </c>
      <c r="M14791" t="s">
        <v>41361</v>
      </c>
      <c r="N14791" s="4" t="s">
        <v>27</v>
      </c>
      <c r="P14791" t="s">
        <v>16</v>
      </c>
    </row>
    <row r="14792" spans="1:16" x14ac:dyDescent="0.25">
      <c r="A14792" t="s">
        <v>41362</v>
      </c>
      <c r="B14792" t="s">
        <v>41363</v>
      </c>
      <c r="C14792" t="s">
        <v>854</v>
      </c>
      <c r="D14792">
        <v>607807</v>
      </c>
      <c r="G14792">
        <v>0</v>
      </c>
      <c r="I14792">
        <v>0</v>
      </c>
      <c r="J14792" s="3">
        <v>44876.458333333336</v>
      </c>
      <c r="K14792" s="3">
        <v>44897.125</v>
      </c>
      <c r="L14792" s="3">
        <v>44897.145833333336</v>
      </c>
      <c r="M14792" t="s">
        <v>41364</v>
      </c>
      <c r="N14792" s="4" t="s">
        <v>27</v>
      </c>
      <c r="P14792" t="s">
        <v>16</v>
      </c>
    </row>
    <row r="14793" spans="1:16" x14ac:dyDescent="0.25">
      <c r="A14793" t="s">
        <v>41365</v>
      </c>
      <c r="B14793" t="s">
        <v>41366</v>
      </c>
      <c r="C14793" t="s">
        <v>854</v>
      </c>
      <c r="D14793">
        <v>607807</v>
      </c>
      <c r="G14793">
        <v>0</v>
      </c>
      <c r="I14793">
        <v>0</v>
      </c>
      <c r="J14793" s="3">
        <v>44942.1875</v>
      </c>
      <c r="K14793" s="3">
        <v>44963.166666666664</v>
      </c>
      <c r="L14793" s="3">
        <v>44963.1875</v>
      </c>
      <c r="M14793" t="s">
        <v>41367</v>
      </c>
      <c r="N14793" s="4" t="s">
        <v>27</v>
      </c>
      <c r="P14793" t="s">
        <v>16</v>
      </c>
    </row>
    <row r="14794" spans="1:16" x14ac:dyDescent="0.25">
      <c r="A14794" t="s">
        <v>41368</v>
      </c>
      <c r="B14794" t="s">
        <v>41369</v>
      </c>
      <c r="C14794" t="s">
        <v>261</v>
      </c>
      <c r="F14794" t="s">
        <v>39</v>
      </c>
      <c r="G14794">
        <v>788160</v>
      </c>
      <c r="H14794" s="6"/>
      <c r="I14794">
        <v>23644</v>
      </c>
      <c r="J14794" s="3">
        <v>45028.445138888892</v>
      </c>
      <c r="K14794" s="3">
        <v>45049.458333333336</v>
      </c>
      <c r="L14794" s="3">
        <v>45049.479166666664</v>
      </c>
      <c r="M14794" t="s">
        <v>41370</v>
      </c>
      <c r="N14794" s="4" t="s">
        <v>27</v>
      </c>
      <c r="P14794" t="s">
        <v>16</v>
      </c>
    </row>
    <row r="14795" spans="1:16" x14ac:dyDescent="0.25">
      <c r="A14795" t="s">
        <v>41371</v>
      </c>
      <c r="B14795" t="s">
        <v>41372</v>
      </c>
      <c r="C14795" t="s">
        <v>1034</v>
      </c>
      <c r="D14795">
        <v>759147</v>
      </c>
      <c r="F14795" s="4"/>
      <c r="G14795">
        <v>0</v>
      </c>
      <c r="I14795">
        <v>0</v>
      </c>
      <c r="J14795" s="3">
        <v>44884.186805555553</v>
      </c>
      <c r="K14795" s="3">
        <v>44904.125</v>
      </c>
      <c r="L14795" s="3">
        <v>44904.145833333336</v>
      </c>
      <c r="M14795" t="s">
        <v>41373</v>
      </c>
      <c r="N14795" s="4" t="s">
        <v>27</v>
      </c>
      <c r="P14795" t="s">
        <v>16</v>
      </c>
    </row>
    <row r="14796" spans="1:16" x14ac:dyDescent="0.25">
      <c r="A14796" t="s">
        <v>41374</v>
      </c>
      <c r="B14796" t="s">
        <v>41375</v>
      </c>
      <c r="C14796" t="s">
        <v>1034</v>
      </c>
      <c r="D14796">
        <v>231223</v>
      </c>
      <c r="G14796">
        <v>0</v>
      </c>
      <c r="H14796" s="6"/>
      <c r="I14796">
        <v>0</v>
      </c>
      <c r="J14796" s="3">
        <v>45007.490277777775</v>
      </c>
      <c r="K14796" s="3">
        <v>45022.125</v>
      </c>
      <c r="L14796" s="3">
        <v>45022.145833333336</v>
      </c>
      <c r="M14796" t="s">
        <v>41376</v>
      </c>
      <c r="N14796" s="4" t="s">
        <v>27</v>
      </c>
      <c r="P14796" t="s">
        <v>16</v>
      </c>
    </row>
    <row r="14797" spans="1:16" x14ac:dyDescent="0.25">
      <c r="A14797" t="s">
        <v>41377</v>
      </c>
      <c r="B14797" t="s">
        <v>41378</v>
      </c>
      <c r="C14797" t="s">
        <v>1062</v>
      </c>
      <c r="D14797">
        <v>132106</v>
      </c>
      <c r="G14797">
        <v>0</v>
      </c>
      <c r="I14797">
        <v>0</v>
      </c>
      <c r="J14797" s="3">
        <v>45000.195833333331</v>
      </c>
      <c r="K14797" s="3">
        <v>45015.125</v>
      </c>
      <c r="L14797" s="3">
        <v>45015.145833333336</v>
      </c>
      <c r="M14797" t="s">
        <v>41379</v>
      </c>
      <c r="N14797" s="4" t="s">
        <v>27</v>
      </c>
      <c r="P14797" t="s">
        <v>16</v>
      </c>
    </row>
    <row r="14798" spans="1:16" x14ac:dyDescent="0.25">
      <c r="A14798" s="8" t="s">
        <v>41380</v>
      </c>
      <c r="B14798" t="s">
        <v>41381</v>
      </c>
      <c r="C14798" t="s">
        <v>1062</v>
      </c>
      <c r="D14798">
        <v>140126</v>
      </c>
      <c r="G14798">
        <v>0</v>
      </c>
      <c r="H14798" s="6"/>
      <c r="I14798">
        <v>0</v>
      </c>
      <c r="J14798" s="3">
        <v>44987.489583333336</v>
      </c>
      <c r="K14798" s="3">
        <v>44998.5</v>
      </c>
      <c r="L14798" s="3">
        <v>44998.520833333336</v>
      </c>
      <c r="M14798" t="s">
        <v>41382</v>
      </c>
      <c r="N14798" s="4" t="s">
        <v>27</v>
      </c>
      <c r="P14798" t="s">
        <v>16</v>
      </c>
    </row>
    <row r="14799" spans="1:16" x14ac:dyDescent="0.25">
      <c r="A14799" t="s">
        <v>41383</v>
      </c>
      <c r="B14799" t="s">
        <v>41384</v>
      </c>
      <c r="C14799" t="s">
        <v>252</v>
      </c>
      <c r="D14799" t="s">
        <v>7014</v>
      </c>
      <c r="G14799">
        <v>0</v>
      </c>
      <c r="H14799" s="6"/>
      <c r="I14799">
        <v>0</v>
      </c>
      <c r="J14799" s="3">
        <v>45045.105555555558</v>
      </c>
      <c r="K14799" s="3">
        <v>45055.208333333336</v>
      </c>
      <c r="L14799" s="3">
        <v>45055.229166666664</v>
      </c>
      <c r="M14799" t="s">
        <v>41385</v>
      </c>
      <c r="N14799" s="4" t="s">
        <v>27</v>
      </c>
      <c r="P14799" t="s">
        <v>16</v>
      </c>
    </row>
    <row r="14800" spans="1:16" x14ac:dyDescent="0.25">
      <c r="A14800" t="s">
        <v>41386</v>
      </c>
      <c r="B14800" t="s">
        <v>41387</v>
      </c>
      <c r="C14800" t="s">
        <v>252</v>
      </c>
      <c r="F14800" t="s">
        <v>253</v>
      </c>
      <c r="G14800">
        <v>0</v>
      </c>
      <c r="H14800" s="6"/>
      <c r="I14800">
        <v>0</v>
      </c>
      <c r="J14800" s="3">
        <v>44998.404861111114</v>
      </c>
      <c r="K14800" s="3">
        <v>45013.208333333336</v>
      </c>
      <c r="L14800" s="3">
        <v>45013.229166666664</v>
      </c>
      <c r="M14800" t="s">
        <v>41388</v>
      </c>
      <c r="N14800" s="4" t="s">
        <v>27</v>
      </c>
      <c r="P14800" t="s">
        <v>16</v>
      </c>
    </row>
    <row r="14801" spans="1:16" x14ac:dyDescent="0.25">
      <c r="A14801" t="s">
        <v>41389</v>
      </c>
      <c r="B14801" t="s">
        <v>41390</v>
      </c>
      <c r="C14801" t="s">
        <v>233</v>
      </c>
      <c r="D14801">
        <v>530014</v>
      </c>
      <c r="G14801">
        <v>0</v>
      </c>
      <c r="H14801" s="6"/>
      <c r="I14801">
        <v>0</v>
      </c>
      <c r="J14801" s="3">
        <v>45035.162499999999</v>
      </c>
      <c r="K14801" s="3">
        <v>45045.166666666664</v>
      </c>
      <c r="L14801" s="3">
        <v>45045.1875</v>
      </c>
      <c r="M14801" t="s">
        <v>41391</v>
      </c>
      <c r="N14801" s="4" t="s">
        <v>27</v>
      </c>
      <c r="P14801" t="s">
        <v>16</v>
      </c>
    </row>
    <row r="14802" spans="1:16" x14ac:dyDescent="0.25">
      <c r="A14802" t="s">
        <v>41392</v>
      </c>
      <c r="B14802" t="s">
        <v>41393</v>
      </c>
      <c r="C14802" t="s">
        <v>233</v>
      </c>
      <c r="D14802">
        <v>829119</v>
      </c>
      <c r="G14802">
        <v>0</v>
      </c>
      <c r="H14802" s="6"/>
      <c r="I14802">
        <v>0</v>
      </c>
      <c r="J14802" s="3">
        <v>45010.113888888889</v>
      </c>
      <c r="K14802" s="3">
        <v>45020.125</v>
      </c>
      <c r="L14802" s="3">
        <v>45020.145833333336</v>
      </c>
      <c r="M14802" t="s">
        <v>41394</v>
      </c>
      <c r="N14802" s="4" t="s">
        <v>27</v>
      </c>
      <c r="P14802" t="s">
        <v>16</v>
      </c>
    </row>
    <row r="14803" spans="1:16" x14ac:dyDescent="0.25">
      <c r="A14803" t="s">
        <v>41395</v>
      </c>
      <c r="B14803" t="s">
        <v>41396</v>
      </c>
      <c r="C14803" t="s">
        <v>1034</v>
      </c>
      <c r="D14803">
        <v>229406</v>
      </c>
      <c r="G14803">
        <v>0</v>
      </c>
      <c r="H14803" s="6"/>
      <c r="I14803">
        <v>73203</v>
      </c>
      <c r="J14803" s="3">
        <v>44905.210416666669</v>
      </c>
      <c r="K14803" s="3">
        <v>44925.125</v>
      </c>
      <c r="L14803" s="3">
        <v>44925.145833333336</v>
      </c>
      <c r="M14803" t="s">
        <v>41397</v>
      </c>
      <c r="N14803" s="4" t="s">
        <v>27</v>
      </c>
      <c r="P14803" t="s">
        <v>16</v>
      </c>
    </row>
    <row r="14804" spans="1:16" x14ac:dyDescent="0.25">
      <c r="A14804" t="s">
        <v>41398</v>
      </c>
      <c r="B14804" t="s">
        <v>41399</v>
      </c>
      <c r="C14804" t="s">
        <v>1034</v>
      </c>
      <c r="D14804">
        <v>229406</v>
      </c>
      <c r="G14804">
        <v>0</v>
      </c>
      <c r="H14804" s="6"/>
      <c r="I14804">
        <v>50000</v>
      </c>
      <c r="J14804" s="3">
        <v>45005.429166666669</v>
      </c>
      <c r="K14804" s="3">
        <v>45021.166666666664</v>
      </c>
      <c r="L14804" s="3">
        <v>45021.1875</v>
      </c>
      <c r="M14804" t="s">
        <v>41400</v>
      </c>
      <c r="N14804" s="4" t="s">
        <v>27</v>
      </c>
      <c r="P14804" t="s">
        <v>16</v>
      </c>
    </row>
    <row r="14805" spans="1:16" x14ac:dyDescent="0.25">
      <c r="A14805" t="s">
        <v>41401</v>
      </c>
      <c r="B14805" t="s">
        <v>41402</v>
      </c>
      <c r="C14805" t="s">
        <v>1034</v>
      </c>
      <c r="D14805">
        <v>451113</v>
      </c>
      <c r="G14805">
        <v>0</v>
      </c>
      <c r="H14805" s="6"/>
      <c r="I14805">
        <v>66532</v>
      </c>
      <c r="J14805" s="3">
        <v>44904.390972222223</v>
      </c>
      <c r="K14805" s="3">
        <v>44923.166666666664</v>
      </c>
      <c r="L14805" s="3">
        <v>44923.1875</v>
      </c>
      <c r="M14805" t="s">
        <v>41403</v>
      </c>
      <c r="N14805" s="4" t="s">
        <v>27</v>
      </c>
      <c r="P14805" t="s">
        <v>16</v>
      </c>
    </row>
    <row r="14806" spans="1:16" x14ac:dyDescent="0.25">
      <c r="A14806" t="s">
        <v>41404</v>
      </c>
      <c r="B14806" t="s">
        <v>41405</v>
      </c>
      <c r="C14806" t="s">
        <v>233</v>
      </c>
      <c r="D14806">
        <v>632406</v>
      </c>
      <c r="G14806">
        <v>0</v>
      </c>
      <c r="H14806" s="6"/>
      <c r="I14806">
        <v>0</v>
      </c>
      <c r="J14806" s="3">
        <v>44916.503472222219</v>
      </c>
      <c r="K14806" s="3">
        <v>44926.166666666664</v>
      </c>
      <c r="L14806" s="3">
        <v>44926.1875</v>
      </c>
      <c r="M14806" t="s">
        <v>41406</v>
      </c>
      <c r="N14806" s="4" t="s">
        <v>27</v>
      </c>
      <c r="P14806" t="s">
        <v>16</v>
      </c>
    </row>
    <row r="14807" spans="1:16" x14ac:dyDescent="0.25">
      <c r="A14807" t="s">
        <v>41407</v>
      </c>
      <c r="B14807" t="s">
        <v>41408</v>
      </c>
      <c r="C14807" t="s">
        <v>98</v>
      </c>
      <c r="F14807" t="s">
        <v>126</v>
      </c>
      <c r="G14807">
        <v>0</v>
      </c>
      <c r="I14807">
        <v>105265</v>
      </c>
      <c r="J14807" s="3">
        <v>44950.463888888888</v>
      </c>
      <c r="K14807" s="3">
        <v>44971.083333333336</v>
      </c>
      <c r="L14807" s="3">
        <v>44971.104166666664</v>
      </c>
      <c r="M14807" t="s">
        <v>41409</v>
      </c>
      <c r="N14807" s="4" t="s">
        <v>27</v>
      </c>
      <c r="P14807" t="s">
        <v>16</v>
      </c>
    </row>
    <row r="14808" spans="1:16" x14ac:dyDescent="0.25">
      <c r="A14808" t="s">
        <v>41410</v>
      </c>
      <c r="B14808" t="s">
        <v>41411</v>
      </c>
      <c r="C14808" t="s">
        <v>98</v>
      </c>
      <c r="F14808" t="s">
        <v>126</v>
      </c>
      <c r="G14808">
        <v>0</v>
      </c>
      <c r="I14808">
        <v>39240</v>
      </c>
      <c r="J14808" s="3">
        <v>44975.405555555553</v>
      </c>
      <c r="K14808" s="3">
        <v>44996.083333333336</v>
      </c>
      <c r="L14808" s="3">
        <v>44996.104166666664</v>
      </c>
      <c r="M14808" t="s">
        <v>41412</v>
      </c>
      <c r="N14808" s="4" t="s">
        <v>27</v>
      </c>
      <c r="P14808" t="s">
        <v>16</v>
      </c>
    </row>
    <row r="14809" spans="1:16" x14ac:dyDescent="0.25">
      <c r="A14809" t="s">
        <v>41413</v>
      </c>
      <c r="B14809" t="s">
        <v>41414</v>
      </c>
      <c r="C14809" t="s">
        <v>48</v>
      </c>
      <c r="F14809" t="s">
        <v>49</v>
      </c>
      <c r="G14809">
        <v>0</v>
      </c>
      <c r="H14809" s="6"/>
      <c r="I14809">
        <v>0</v>
      </c>
      <c r="J14809" s="3">
        <v>44982.147916666669</v>
      </c>
      <c r="K14809" s="3">
        <v>44992.208333333336</v>
      </c>
      <c r="L14809" s="3">
        <v>44992.229166666664</v>
      </c>
      <c r="M14809" t="s">
        <v>41415</v>
      </c>
      <c r="N14809" s="4" t="s">
        <v>27</v>
      </c>
      <c r="P14809" t="s">
        <v>16</v>
      </c>
    </row>
    <row r="14810" spans="1:16" x14ac:dyDescent="0.25">
      <c r="A14810" t="s">
        <v>41416</v>
      </c>
      <c r="B14810" t="s">
        <v>41417</v>
      </c>
      <c r="C14810" t="s">
        <v>1093</v>
      </c>
      <c r="D14810">
        <v>828403</v>
      </c>
      <c r="G14810">
        <v>2318961</v>
      </c>
      <c r="H14810" s="6"/>
      <c r="I14810">
        <v>0</v>
      </c>
      <c r="J14810" s="3">
        <v>45024.519444444442</v>
      </c>
      <c r="K14810" s="3">
        <v>45045.041666666664</v>
      </c>
      <c r="L14810" s="3">
        <v>45045.0625</v>
      </c>
      <c r="M14810" t="s">
        <v>41418</v>
      </c>
      <c r="N14810" s="4" t="s">
        <v>27</v>
      </c>
      <c r="P14810" t="s">
        <v>16</v>
      </c>
    </row>
    <row r="14811" spans="1:16" x14ac:dyDescent="0.25">
      <c r="A14811" t="s">
        <v>41419</v>
      </c>
      <c r="B14811" t="s">
        <v>41420</v>
      </c>
      <c r="C14811" t="s">
        <v>1093</v>
      </c>
      <c r="D14811">
        <v>828403</v>
      </c>
      <c r="F14811" s="4"/>
      <c r="G14811">
        <v>0</v>
      </c>
      <c r="I14811">
        <v>0</v>
      </c>
      <c r="J14811" s="3">
        <v>44883.467361111114</v>
      </c>
      <c r="K14811" s="3">
        <v>44904.416666666664</v>
      </c>
      <c r="L14811" s="3">
        <v>44904.4375</v>
      </c>
      <c r="M14811" t="s">
        <v>41421</v>
      </c>
      <c r="N14811" s="4" t="s">
        <v>27</v>
      </c>
      <c r="P14811" t="s">
        <v>16</v>
      </c>
    </row>
    <row r="14812" spans="1:16" x14ac:dyDescent="0.25">
      <c r="A14812" t="s">
        <v>41422</v>
      </c>
      <c r="B14812" t="s">
        <v>41423</v>
      </c>
      <c r="C14812" t="s">
        <v>261</v>
      </c>
      <c r="F14812" t="s">
        <v>39</v>
      </c>
      <c r="G14812">
        <v>2124000</v>
      </c>
      <c r="I14812">
        <v>63720</v>
      </c>
      <c r="J14812" s="3">
        <v>45037.392361111109</v>
      </c>
      <c r="K14812" s="3">
        <v>45058.458333333336</v>
      </c>
      <c r="L14812" s="3">
        <v>45058.479166666664</v>
      </c>
      <c r="M14812" t="s">
        <v>41424</v>
      </c>
      <c r="N14812" s="4" t="s">
        <v>27</v>
      </c>
      <c r="P14812" t="s">
        <v>16</v>
      </c>
    </row>
    <row r="14813" spans="1:16" x14ac:dyDescent="0.25">
      <c r="A14813" t="s">
        <v>41425</v>
      </c>
      <c r="B14813" t="s">
        <v>41426</v>
      </c>
      <c r="C14813" t="s">
        <v>133</v>
      </c>
      <c r="D14813">
        <v>627133</v>
      </c>
      <c r="G14813">
        <v>0</v>
      </c>
      <c r="I14813">
        <v>0</v>
      </c>
      <c r="J14813" s="3">
        <v>44898.217361111114</v>
      </c>
      <c r="K14813" s="3">
        <v>44908.25</v>
      </c>
      <c r="L14813" s="3">
        <v>44908.270833333336</v>
      </c>
      <c r="M14813" t="s">
        <v>41427</v>
      </c>
      <c r="N14813" s="4" t="s">
        <v>27</v>
      </c>
      <c r="P14813" t="s">
        <v>16</v>
      </c>
    </row>
    <row r="14814" spans="1:16" x14ac:dyDescent="0.25">
      <c r="A14814" t="s">
        <v>41428</v>
      </c>
      <c r="B14814" t="s">
        <v>41429</v>
      </c>
      <c r="C14814" t="s">
        <v>1034</v>
      </c>
      <c r="D14814">
        <v>586121</v>
      </c>
      <c r="G14814">
        <v>0</v>
      </c>
      <c r="H14814" s="6"/>
      <c r="I14814">
        <v>0</v>
      </c>
      <c r="J14814" s="3">
        <v>45024.357638888891</v>
      </c>
      <c r="K14814" s="3">
        <v>45029.041666666664</v>
      </c>
      <c r="L14814" s="3">
        <v>45029.0625</v>
      </c>
      <c r="M14814" t="s">
        <v>41430</v>
      </c>
      <c r="N14814" s="4" t="s">
        <v>27</v>
      </c>
      <c r="P14814" t="s">
        <v>16</v>
      </c>
    </row>
    <row r="14815" spans="1:16" x14ac:dyDescent="0.25">
      <c r="A14815" t="s">
        <v>41431</v>
      </c>
      <c r="B14815" t="s">
        <v>41432</v>
      </c>
      <c r="C14815" t="s">
        <v>5375</v>
      </c>
      <c r="D14815">
        <v>391320</v>
      </c>
      <c r="G14815">
        <v>10037.459999999999</v>
      </c>
      <c r="H14815" s="6"/>
      <c r="I14815">
        <v>0</v>
      </c>
      <c r="J14815" s="3">
        <v>44972.148611111108</v>
      </c>
      <c r="K14815" s="3">
        <v>44986.125</v>
      </c>
      <c r="L14815" s="3">
        <v>44986.145833333336</v>
      </c>
      <c r="M14815" t="s">
        <v>41433</v>
      </c>
      <c r="N14815" s="4" t="s">
        <v>27</v>
      </c>
      <c r="P14815" t="s">
        <v>16</v>
      </c>
    </row>
    <row r="14816" spans="1:16" x14ac:dyDescent="0.25">
      <c r="A14816" t="s">
        <v>41431</v>
      </c>
      <c r="B14816" t="s">
        <v>41434</v>
      </c>
      <c r="C14816" t="s">
        <v>66</v>
      </c>
      <c r="D14816">
        <v>486887</v>
      </c>
      <c r="G14816">
        <v>124624.52</v>
      </c>
      <c r="I14816">
        <v>0</v>
      </c>
      <c r="J14816" s="3">
        <v>44963.484722222223</v>
      </c>
      <c r="K14816" s="3">
        <v>44974.5</v>
      </c>
      <c r="L14816" s="3">
        <v>44974.520833333336</v>
      </c>
      <c r="M14816" t="s">
        <v>41435</v>
      </c>
      <c r="N14816" s="4" t="s">
        <v>27</v>
      </c>
      <c r="P14816" t="s">
        <v>16</v>
      </c>
    </row>
    <row r="14817" spans="1:16" x14ac:dyDescent="0.25">
      <c r="A14817" t="s">
        <v>41431</v>
      </c>
      <c r="B14817" t="s">
        <v>41436</v>
      </c>
      <c r="C14817" t="s">
        <v>66</v>
      </c>
      <c r="D14817">
        <v>486889</v>
      </c>
      <c r="G14817">
        <v>0</v>
      </c>
      <c r="I14817">
        <v>0</v>
      </c>
      <c r="J14817" s="3">
        <v>44973.288194444445</v>
      </c>
      <c r="K14817" s="3">
        <v>44984.291666666664</v>
      </c>
      <c r="L14817" s="3">
        <v>44984.3125</v>
      </c>
      <c r="M14817" t="s">
        <v>41437</v>
      </c>
      <c r="N14817" s="4" t="s">
        <v>27</v>
      </c>
      <c r="P14817" t="s">
        <v>16</v>
      </c>
    </row>
    <row r="14818" spans="1:16" x14ac:dyDescent="0.25">
      <c r="A14818" t="s">
        <v>41431</v>
      </c>
      <c r="B14818" t="s">
        <v>41438</v>
      </c>
      <c r="C14818" t="s">
        <v>3568</v>
      </c>
      <c r="D14818">
        <v>682015</v>
      </c>
      <c r="G14818">
        <v>0</v>
      </c>
      <c r="I14818">
        <v>0</v>
      </c>
      <c r="J14818" s="3">
        <v>44947.19027777778</v>
      </c>
      <c r="K14818" s="3">
        <v>44957.208333333336</v>
      </c>
      <c r="L14818" s="3">
        <v>44957.229166666664</v>
      </c>
      <c r="M14818" t="s">
        <v>41439</v>
      </c>
      <c r="N14818" s="4" t="s">
        <v>27</v>
      </c>
      <c r="P14818" t="s">
        <v>16</v>
      </c>
    </row>
    <row r="14819" spans="1:16" x14ac:dyDescent="0.25">
      <c r="A14819" t="s">
        <v>41431</v>
      </c>
      <c r="B14819" t="s">
        <v>41440</v>
      </c>
      <c r="C14819" t="s">
        <v>69</v>
      </c>
      <c r="D14819">
        <v>700064</v>
      </c>
      <c r="G14819">
        <v>20364.96</v>
      </c>
      <c r="I14819">
        <v>0</v>
      </c>
      <c r="J14819" s="3">
        <v>44995.102777777778</v>
      </c>
      <c r="K14819" s="3">
        <v>45005.125</v>
      </c>
      <c r="L14819" s="3">
        <v>45005.145833333336</v>
      </c>
      <c r="M14819" t="s">
        <v>41441</v>
      </c>
      <c r="N14819" s="4" t="s">
        <v>27</v>
      </c>
      <c r="P14819" t="s">
        <v>16</v>
      </c>
    </row>
    <row r="14820" spans="1:16" x14ac:dyDescent="0.25">
      <c r="A14820" t="s">
        <v>41431</v>
      </c>
      <c r="B14820" t="s">
        <v>41442</v>
      </c>
      <c r="C14820" t="s">
        <v>66</v>
      </c>
      <c r="D14820">
        <v>486884</v>
      </c>
      <c r="G14820">
        <v>372134</v>
      </c>
      <c r="H14820" s="6"/>
      <c r="I14820">
        <v>0</v>
      </c>
      <c r="J14820" s="3">
        <v>45016.23541666667</v>
      </c>
      <c r="K14820" s="3">
        <v>45026.25</v>
      </c>
      <c r="L14820" s="3">
        <v>45026.270833333336</v>
      </c>
      <c r="M14820" t="s">
        <v>41443</v>
      </c>
      <c r="N14820" s="4" t="s">
        <v>27</v>
      </c>
      <c r="P14820" t="s">
        <v>16</v>
      </c>
    </row>
    <row r="14821" spans="1:16" x14ac:dyDescent="0.25">
      <c r="A14821" t="s">
        <v>41431</v>
      </c>
      <c r="B14821" t="s">
        <v>41444</v>
      </c>
      <c r="C14821" t="s">
        <v>1858</v>
      </c>
      <c r="D14821">
        <v>495454</v>
      </c>
      <c r="G14821">
        <v>40000</v>
      </c>
      <c r="I14821">
        <v>0</v>
      </c>
      <c r="J14821" s="3">
        <v>45028.254861111112</v>
      </c>
      <c r="K14821" s="3">
        <v>45040.416666666664</v>
      </c>
      <c r="L14821" s="3">
        <v>45040.4375</v>
      </c>
      <c r="M14821" t="s">
        <v>41445</v>
      </c>
      <c r="N14821" s="4" t="s">
        <v>27</v>
      </c>
      <c r="P14821" t="s">
        <v>16</v>
      </c>
    </row>
    <row r="14822" spans="1:16" x14ac:dyDescent="0.25">
      <c r="A14822" t="s">
        <v>41431</v>
      </c>
      <c r="B14822" t="s">
        <v>41442</v>
      </c>
      <c r="C14822" t="s">
        <v>66</v>
      </c>
      <c r="D14822">
        <v>486884</v>
      </c>
      <c r="G14822">
        <v>372134</v>
      </c>
      <c r="I14822">
        <v>0</v>
      </c>
      <c r="J14822" s="3">
        <v>45016.23541666667</v>
      </c>
      <c r="K14822" s="3">
        <v>45026.25</v>
      </c>
      <c r="L14822" s="3">
        <v>45026.270833333336</v>
      </c>
      <c r="M14822" t="s">
        <v>41443</v>
      </c>
      <c r="N14822" s="4" t="s">
        <v>27</v>
      </c>
      <c r="P14822" t="s">
        <v>16</v>
      </c>
    </row>
    <row r="14823" spans="1:16" x14ac:dyDescent="0.25">
      <c r="A14823" t="s">
        <v>41431</v>
      </c>
      <c r="B14823" t="s">
        <v>41446</v>
      </c>
      <c r="C14823" t="s">
        <v>66</v>
      </c>
      <c r="D14823">
        <v>486887</v>
      </c>
      <c r="G14823">
        <v>27929.42</v>
      </c>
      <c r="I14823">
        <v>0</v>
      </c>
      <c r="J14823" s="3">
        <v>45042.20208333333</v>
      </c>
      <c r="K14823" s="3">
        <v>45054.291666666664</v>
      </c>
      <c r="L14823" s="3">
        <v>45054.3125</v>
      </c>
      <c r="M14823" t="s">
        <v>41447</v>
      </c>
      <c r="N14823" s="4" t="s">
        <v>27</v>
      </c>
      <c r="P14823" t="s">
        <v>16</v>
      </c>
    </row>
    <row r="14824" spans="1:16" x14ac:dyDescent="0.25">
      <c r="A14824" t="s">
        <v>41431</v>
      </c>
      <c r="B14824" t="s">
        <v>41448</v>
      </c>
      <c r="C14824" t="s">
        <v>66</v>
      </c>
      <c r="D14824">
        <v>486887</v>
      </c>
      <c r="G14824">
        <v>13216</v>
      </c>
      <c r="H14824" s="6"/>
      <c r="I14824">
        <v>0</v>
      </c>
      <c r="J14824" s="3">
        <v>45038.279166666667</v>
      </c>
      <c r="K14824" s="3">
        <v>45049.291666666664</v>
      </c>
      <c r="L14824" s="3">
        <v>45049.3125</v>
      </c>
      <c r="M14824" t="s">
        <v>41449</v>
      </c>
      <c r="N14824" s="4" t="s">
        <v>27</v>
      </c>
      <c r="P14824" t="s">
        <v>16</v>
      </c>
    </row>
    <row r="14825" spans="1:16" x14ac:dyDescent="0.25">
      <c r="A14825" t="s">
        <v>41450</v>
      </c>
      <c r="B14825" t="s">
        <v>41451</v>
      </c>
      <c r="C14825" t="s">
        <v>1604</v>
      </c>
      <c r="D14825">
        <v>145025</v>
      </c>
      <c r="G14825">
        <v>0</v>
      </c>
      <c r="I14825">
        <v>50000</v>
      </c>
      <c r="J14825" s="3">
        <v>44928.534722222219</v>
      </c>
      <c r="K14825" s="3">
        <v>44949.458333333336</v>
      </c>
      <c r="L14825" s="3">
        <v>44949.479166666664</v>
      </c>
      <c r="M14825" t="s">
        <v>41452</v>
      </c>
      <c r="N14825" s="4" t="s">
        <v>27</v>
      </c>
      <c r="P14825" t="s">
        <v>16</v>
      </c>
    </row>
    <row r="14826" spans="1:16" x14ac:dyDescent="0.25">
      <c r="A14826" t="s">
        <v>41450</v>
      </c>
      <c r="B14826" t="s">
        <v>41453</v>
      </c>
      <c r="C14826" t="s">
        <v>7353</v>
      </c>
      <c r="D14826">
        <v>695022</v>
      </c>
      <c r="G14826">
        <v>0</v>
      </c>
      <c r="I14826">
        <v>40000</v>
      </c>
      <c r="J14826" s="3">
        <v>44928.157638888886</v>
      </c>
      <c r="K14826" s="3">
        <v>44949.166666666664</v>
      </c>
      <c r="L14826" s="3">
        <v>44949.1875</v>
      </c>
      <c r="M14826" t="s">
        <v>41454</v>
      </c>
      <c r="N14826" s="4" t="s">
        <v>27</v>
      </c>
      <c r="P14826" t="s">
        <v>16</v>
      </c>
    </row>
    <row r="14827" spans="1:16" x14ac:dyDescent="0.25">
      <c r="A14827" t="s">
        <v>41450</v>
      </c>
      <c r="B14827" t="s">
        <v>41455</v>
      </c>
      <c r="C14827" t="s">
        <v>4016</v>
      </c>
      <c r="D14827">
        <v>695022</v>
      </c>
      <c r="G14827">
        <v>0</v>
      </c>
      <c r="I14827">
        <v>0</v>
      </c>
      <c r="J14827" s="3">
        <v>44925.204861111109</v>
      </c>
      <c r="K14827" s="3">
        <v>44935.208333333336</v>
      </c>
      <c r="L14827" s="3">
        <v>44935.229166666664</v>
      </c>
      <c r="M14827" t="s">
        <v>41456</v>
      </c>
      <c r="N14827" s="4" t="s">
        <v>27</v>
      </c>
      <c r="P14827" t="s">
        <v>16</v>
      </c>
    </row>
    <row r="14828" spans="1:16" x14ac:dyDescent="0.25">
      <c r="A14828" t="s">
        <v>41450</v>
      </c>
      <c r="B14828" t="s">
        <v>41457</v>
      </c>
      <c r="C14828" t="s">
        <v>623</v>
      </c>
      <c r="D14828">
        <v>723121</v>
      </c>
      <c r="G14828">
        <v>0</v>
      </c>
      <c r="H14828" s="6"/>
      <c r="I14828">
        <v>12000</v>
      </c>
      <c r="J14828" s="3">
        <v>44928.073611111111</v>
      </c>
      <c r="K14828" s="3">
        <v>44943.083333333336</v>
      </c>
      <c r="L14828" s="3">
        <v>44943.104166666664</v>
      </c>
      <c r="M14828" t="s">
        <v>41458</v>
      </c>
      <c r="N14828" s="4" t="s">
        <v>27</v>
      </c>
      <c r="P14828" t="s">
        <v>16</v>
      </c>
    </row>
    <row r="14829" spans="1:16" x14ac:dyDescent="0.25">
      <c r="A14829" t="s">
        <v>41450</v>
      </c>
      <c r="B14829" t="s">
        <v>41459</v>
      </c>
      <c r="C14829" t="s">
        <v>298</v>
      </c>
      <c r="D14829">
        <v>400085</v>
      </c>
      <c r="G14829">
        <v>0</v>
      </c>
      <c r="I14829">
        <v>0</v>
      </c>
      <c r="J14829" s="3">
        <v>44938.26666666667</v>
      </c>
      <c r="K14829" s="3">
        <v>44953.125</v>
      </c>
      <c r="L14829" s="3">
        <v>44953.145833333336</v>
      </c>
      <c r="M14829" t="s">
        <v>41460</v>
      </c>
      <c r="N14829" s="4" t="s">
        <v>27</v>
      </c>
      <c r="P14829" t="s">
        <v>16</v>
      </c>
    </row>
    <row r="14830" spans="1:16" x14ac:dyDescent="0.25">
      <c r="A14830" t="s">
        <v>41450</v>
      </c>
      <c r="B14830" t="s">
        <v>41461</v>
      </c>
      <c r="C14830" t="s">
        <v>66</v>
      </c>
      <c r="D14830">
        <v>486890</v>
      </c>
      <c r="G14830">
        <v>83493</v>
      </c>
      <c r="I14830">
        <v>0</v>
      </c>
      <c r="J14830" s="3">
        <v>44924.399305555555</v>
      </c>
      <c r="K14830" s="3">
        <v>44935.208333333336</v>
      </c>
      <c r="L14830" s="3">
        <v>44935.229166666664</v>
      </c>
      <c r="M14830" t="s">
        <v>41462</v>
      </c>
      <c r="N14830" s="4" t="s">
        <v>27</v>
      </c>
      <c r="P14830" t="s">
        <v>16</v>
      </c>
    </row>
    <row r="14831" spans="1:16" x14ac:dyDescent="0.25">
      <c r="A14831" t="s">
        <v>41450</v>
      </c>
      <c r="B14831" t="s">
        <v>41463</v>
      </c>
      <c r="C14831" t="s">
        <v>133</v>
      </c>
      <c r="D14831">
        <v>695022</v>
      </c>
      <c r="G14831">
        <v>0</v>
      </c>
      <c r="H14831" s="6"/>
      <c r="I14831">
        <v>0</v>
      </c>
      <c r="J14831" s="3">
        <v>44924.496527777781</v>
      </c>
      <c r="K14831" s="3">
        <v>44938.5</v>
      </c>
      <c r="L14831" s="3">
        <v>44938.520833333336</v>
      </c>
      <c r="M14831" t="s">
        <v>41464</v>
      </c>
      <c r="N14831" s="4" t="s">
        <v>27</v>
      </c>
      <c r="P14831" t="s">
        <v>16</v>
      </c>
    </row>
    <row r="14832" spans="1:16" x14ac:dyDescent="0.25">
      <c r="A14832" t="s">
        <v>41450</v>
      </c>
      <c r="B14832" t="s">
        <v>41465</v>
      </c>
      <c r="C14832" t="s">
        <v>133</v>
      </c>
      <c r="D14832">
        <v>695022</v>
      </c>
      <c r="G14832">
        <v>0</v>
      </c>
      <c r="H14832" s="6"/>
      <c r="I14832">
        <v>0</v>
      </c>
      <c r="J14832" s="3">
        <v>44924.502083333333</v>
      </c>
      <c r="K14832" s="3">
        <v>44938.5</v>
      </c>
      <c r="L14832" s="3">
        <v>44938.520833333336</v>
      </c>
      <c r="M14832" t="s">
        <v>41466</v>
      </c>
      <c r="N14832" s="4" t="s">
        <v>27</v>
      </c>
      <c r="P14832" t="s">
        <v>16</v>
      </c>
    </row>
    <row r="14833" spans="1:16" x14ac:dyDescent="0.25">
      <c r="A14833" t="s">
        <v>41467</v>
      </c>
      <c r="B14833" t="s">
        <v>41468</v>
      </c>
      <c r="C14833" t="s">
        <v>3568</v>
      </c>
      <c r="D14833">
        <v>682015</v>
      </c>
      <c r="G14833">
        <v>0</v>
      </c>
      <c r="I14833">
        <v>0</v>
      </c>
      <c r="J14833" s="3">
        <v>45016.118750000001</v>
      </c>
      <c r="K14833" s="3">
        <v>45026.166666666664</v>
      </c>
      <c r="L14833" s="3">
        <v>45026.1875</v>
      </c>
      <c r="M14833" t="s">
        <v>41469</v>
      </c>
      <c r="N14833" s="4" t="s">
        <v>27</v>
      </c>
      <c r="P14833" t="s">
        <v>16</v>
      </c>
    </row>
    <row r="14834" spans="1:16" x14ac:dyDescent="0.25">
      <c r="A14834" t="s">
        <v>41470</v>
      </c>
      <c r="B14834" t="s">
        <v>41471</v>
      </c>
      <c r="C14834" t="s">
        <v>261</v>
      </c>
      <c r="F14834" t="s">
        <v>39</v>
      </c>
      <c r="G14834">
        <v>855500</v>
      </c>
      <c r="H14834" s="6"/>
      <c r="I14834">
        <v>25665</v>
      </c>
      <c r="J14834" s="3">
        <v>45028.46875</v>
      </c>
      <c r="K14834" s="3">
        <v>45050.458333333336</v>
      </c>
      <c r="L14834" s="3">
        <v>45050.479166666664</v>
      </c>
      <c r="M14834" t="s">
        <v>41472</v>
      </c>
      <c r="N14834" s="4" t="s">
        <v>27</v>
      </c>
      <c r="P14834" t="s">
        <v>16</v>
      </c>
    </row>
    <row r="14835" spans="1:16" x14ac:dyDescent="0.25">
      <c r="A14835" t="s">
        <v>41473</v>
      </c>
      <c r="B14835" t="s">
        <v>41474</v>
      </c>
      <c r="C14835" t="s">
        <v>261</v>
      </c>
      <c r="F14835" t="s">
        <v>39</v>
      </c>
      <c r="G14835">
        <v>309042</v>
      </c>
      <c r="H14835" s="6"/>
      <c r="I14835">
        <v>0</v>
      </c>
      <c r="J14835" s="3">
        <v>44923.457638888889</v>
      </c>
      <c r="K14835" s="3">
        <v>44935.458333333336</v>
      </c>
      <c r="L14835" s="3">
        <v>44935.479166666664</v>
      </c>
      <c r="M14835" t="s">
        <v>41475</v>
      </c>
      <c r="N14835" s="4" t="s">
        <v>27</v>
      </c>
      <c r="P14835" t="s">
        <v>16</v>
      </c>
    </row>
    <row r="14836" spans="1:16" x14ac:dyDescent="0.25">
      <c r="A14836" t="s">
        <v>41476</v>
      </c>
      <c r="B14836" t="s">
        <v>41477</v>
      </c>
      <c r="C14836" t="s">
        <v>233</v>
      </c>
      <c r="D14836">
        <v>632406</v>
      </c>
      <c r="G14836">
        <v>3444420</v>
      </c>
      <c r="I14836">
        <v>0</v>
      </c>
      <c r="J14836" s="3">
        <v>44947.188888888886</v>
      </c>
      <c r="K14836" s="3">
        <v>44957.208333333336</v>
      </c>
      <c r="L14836" s="3">
        <v>44957.229166666664</v>
      </c>
      <c r="M14836" t="s">
        <v>41478</v>
      </c>
      <c r="N14836" s="4" t="s">
        <v>27</v>
      </c>
      <c r="P14836" t="s">
        <v>16</v>
      </c>
    </row>
    <row r="14837" spans="1:16" x14ac:dyDescent="0.25">
      <c r="A14837" t="s">
        <v>41479</v>
      </c>
      <c r="B14837" t="s">
        <v>41480</v>
      </c>
      <c r="C14837" t="s">
        <v>261</v>
      </c>
      <c r="F14837" t="s">
        <v>39</v>
      </c>
      <c r="G14837">
        <v>696200</v>
      </c>
      <c r="H14837" s="6"/>
      <c r="I14837">
        <v>20886</v>
      </c>
      <c r="J14837" s="3">
        <v>45031.370833333334</v>
      </c>
      <c r="K14837" s="3">
        <v>45054.458333333336</v>
      </c>
      <c r="L14837" s="3">
        <v>45054.479166666664</v>
      </c>
      <c r="M14837" t="s">
        <v>41481</v>
      </c>
      <c r="N14837" s="4" t="s">
        <v>27</v>
      </c>
      <c r="P14837" t="s">
        <v>16</v>
      </c>
    </row>
    <row r="14838" spans="1:16" x14ac:dyDescent="0.25">
      <c r="A14838" t="s">
        <v>41482</v>
      </c>
      <c r="B14838" t="s">
        <v>41483</v>
      </c>
      <c r="C14838" t="s">
        <v>261</v>
      </c>
      <c r="F14838" t="s">
        <v>39</v>
      </c>
      <c r="G14838">
        <v>2436700</v>
      </c>
      <c r="I14838">
        <v>73101</v>
      </c>
      <c r="J14838" s="3">
        <v>45042.151388888888</v>
      </c>
      <c r="K14838" s="3">
        <v>45063.166666666664</v>
      </c>
      <c r="L14838" s="3">
        <v>45063.1875</v>
      </c>
      <c r="M14838" t="s">
        <v>41484</v>
      </c>
      <c r="N14838" s="4" t="s">
        <v>27</v>
      </c>
      <c r="P14838" t="s">
        <v>16</v>
      </c>
    </row>
    <row r="14839" spans="1:16" x14ac:dyDescent="0.25">
      <c r="A14839" t="s">
        <v>41485</v>
      </c>
      <c r="B14839" t="s">
        <v>41486</v>
      </c>
      <c r="C14839" t="s">
        <v>2955</v>
      </c>
      <c r="D14839">
        <v>682006</v>
      </c>
      <c r="G14839">
        <v>0</v>
      </c>
      <c r="H14839" s="6"/>
      <c r="I14839">
        <v>0</v>
      </c>
      <c r="J14839" s="3">
        <v>45035.138194444444</v>
      </c>
      <c r="K14839" s="3">
        <v>45050.166666666664</v>
      </c>
      <c r="L14839" s="3">
        <v>45050.1875</v>
      </c>
      <c r="M14839" t="s">
        <v>41487</v>
      </c>
      <c r="N14839" s="4" t="s">
        <v>27</v>
      </c>
      <c r="P14839" t="s">
        <v>16</v>
      </c>
    </row>
    <row r="14840" spans="1:16" x14ac:dyDescent="0.25">
      <c r="A14840" t="s">
        <v>41488</v>
      </c>
      <c r="B14840" t="s">
        <v>41489</v>
      </c>
      <c r="C14840" t="s">
        <v>43</v>
      </c>
      <c r="F14840" t="s">
        <v>49</v>
      </c>
      <c r="G14840">
        <v>0</v>
      </c>
      <c r="I14840">
        <v>17953</v>
      </c>
      <c r="J14840" s="3">
        <v>45027.181944444441</v>
      </c>
      <c r="K14840" s="3">
        <v>45048.166666666664</v>
      </c>
      <c r="L14840" s="3">
        <v>45048.1875</v>
      </c>
      <c r="M14840" t="s">
        <v>41490</v>
      </c>
      <c r="N14840" s="4" t="s">
        <v>27</v>
      </c>
      <c r="P14840" t="s">
        <v>16</v>
      </c>
    </row>
    <row r="14841" spans="1:16" x14ac:dyDescent="0.25">
      <c r="A14841" t="s">
        <v>41488</v>
      </c>
      <c r="B14841" t="s">
        <v>41491</v>
      </c>
      <c r="C14841" t="s">
        <v>43</v>
      </c>
      <c r="F14841" t="s">
        <v>49</v>
      </c>
      <c r="G14841">
        <v>0</v>
      </c>
      <c r="I14841">
        <v>17952</v>
      </c>
      <c r="J14841" s="3">
        <v>45037.425694444442</v>
      </c>
      <c r="K14841" s="3">
        <v>45058.458333333336</v>
      </c>
      <c r="L14841" s="3">
        <v>45058.479166666664</v>
      </c>
      <c r="M14841" t="s">
        <v>41492</v>
      </c>
      <c r="N14841" s="4" t="s">
        <v>27</v>
      </c>
      <c r="P14841" t="s">
        <v>16</v>
      </c>
    </row>
    <row r="14842" spans="1:16" x14ac:dyDescent="0.25">
      <c r="A14842" t="s">
        <v>41493</v>
      </c>
      <c r="B14842" t="s">
        <v>41494</v>
      </c>
      <c r="C14842" t="s">
        <v>43</v>
      </c>
      <c r="F14842" t="s">
        <v>49</v>
      </c>
      <c r="G14842">
        <v>0</v>
      </c>
      <c r="H14842" s="6"/>
      <c r="I14842">
        <v>16725</v>
      </c>
      <c r="J14842" s="3">
        <v>44978.45416666667</v>
      </c>
      <c r="K14842" s="3">
        <v>44998.458333333336</v>
      </c>
      <c r="L14842" s="3">
        <v>44998.479166666664</v>
      </c>
      <c r="M14842" t="s">
        <v>41495</v>
      </c>
      <c r="N14842" s="4" t="s">
        <v>27</v>
      </c>
      <c r="P14842" t="s">
        <v>16</v>
      </c>
    </row>
    <row r="14843" spans="1:16" x14ac:dyDescent="0.25">
      <c r="A14843" t="s">
        <v>41496</v>
      </c>
      <c r="B14843" t="s">
        <v>41497</v>
      </c>
      <c r="C14843" t="s">
        <v>98</v>
      </c>
      <c r="F14843" t="s">
        <v>335</v>
      </c>
      <c r="G14843">
        <v>0</v>
      </c>
      <c r="I14843">
        <v>0</v>
      </c>
      <c r="J14843" s="3">
        <v>44929.129861111112</v>
      </c>
      <c r="K14843" s="3">
        <v>44950.125</v>
      </c>
      <c r="L14843" s="3">
        <v>44950.145833333336</v>
      </c>
      <c r="M14843" t="s">
        <v>41498</v>
      </c>
      <c r="N14843" s="4" t="s">
        <v>27</v>
      </c>
      <c r="P14843" t="s">
        <v>16</v>
      </c>
    </row>
    <row r="14844" spans="1:16" x14ac:dyDescent="0.25">
      <c r="A14844" t="s">
        <v>41499</v>
      </c>
      <c r="B14844" t="s">
        <v>41500</v>
      </c>
      <c r="C14844" t="s">
        <v>5352</v>
      </c>
      <c r="D14844">
        <v>305003</v>
      </c>
      <c r="G14844">
        <v>0</v>
      </c>
      <c r="H14844" s="6"/>
      <c r="I14844">
        <v>0</v>
      </c>
      <c r="J14844" s="3">
        <v>44914.043055555558</v>
      </c>
      <c r="K14844" s="3">
        <v>44929.041666666664</v>
      </c>
      <c r="L14844" s="3">
        <v>44929.0625</v>
      </c>
      <c r="M14844" t="s">
        <v>41501</v>
      </c>
      <c r="N14844" s="4" t="s">
        <v>27</v>
      </c>
      <c r="P14844" t="s">
        <v>16</v>
      </c>
    </row>
    <row r="14845" spans="1:16" x14ac:dyDescent="0.25">
      <c r="A14845" t="s">
        <v>41502</v>
      </c>
      <c r="B14845" t="s">
        <v>41503</v>
      </c>
      <c r="C14845" t="s">
        <v>98</v>
      </c>
      <c r="F14845" t="s">
        <v>39</v>
      </c>
      <c r="G14845">
        <v>0</v>
      </c>
      <c r="I14845">
        <v>38412</v>
      </c>
      <c r="J14845" s="3">
        <v>44903.243750000001</v>
      </c>
      <c r="K14845" s="3">
        <v>44924.25</v>
      </c>
      <c r="L14845" s="3">
        <v>44924.270833333336</v>
      </c>
      <c r="M14845" t="s">
        <v>41504</v>
      </c>
      <c r="N14845" s="4" t="s">
        <v>27</v>
      </c>
      <c r="P14845" t="s">
        <v>16</v>
      </c>
    </row>
    <row r="14846" spans="1:16" x14ac:dyDescent="0.25">
      <c r="A14846" t="s">
        <v>41505</v>
      </c>
      <c r="B14846" t="s">
        <v>41506</v>
      </c>
      <c r="C14846" t="s">
        <v>233</v>
      </c>
      <c r="D14846">
        <v>249403</v>
      </c>
      <c r="G14846">
        <v>0</v>
      </c>
      <c r="I14846">
        <v>0</v>
      </c>
      <c r="J14846" s="3">
        <v>44938.367361111108</v>
      </c>
      <c r="K14846" s="3">
        <v>44959.083333333336</v>
      </c>
      <c r="L14846" s="3">
        <v>44959.104166666664</v>
      </c>
      <c r="M14846" t="s">
        <v>41507</v>
      </c>
      <c r="N14846" s="4" t="s">
        <v>27</v>
      </c>
      <c r="P14846" t="s">
        <v>16</v>
      </c>
    </row>
    <row r="14847" spans="1:16" x14ac:dyDescent="0.25">
      <c r="A14847" t="s">
        <v>41508</v>
      </c>
      <c r="B14847" t="s">
        <v>41509</v>
      </c>
      <c r="C14847" t="s">
        <v>98</v>
      </c>
      <c r="F14847" t="s">
        <v>39</v>
      </c>
      <c r="G14847">
        <v>0</v>
      </c>
      <c r="H14847" s="6"/>
      <c r="I14847">
        <v>0</v>
      </c>
      <c r="J14847" s="3">
        <v>44940.519444444442</v>
      </c>
      <c r="K14847" s="3">
        <v>44950.041666666664</v>
      </c>
      <c r="L14847" s="3">
        <v>44950.0625</v>
      </c>
      <c r="M14847" t="s">
        <v>41510</v>
      </c>
      <c r="N14847" s="4" t="s">
        <v>27</v>
      </c>
      <c r="P14847" t="s">
        <v>16</v>
      </c>
    </row>
    <row r="14848" spans="1:16" x14ac:dyDescent="0.25">
      <c r="A14848" t="s">
        <v>41511</v>
      </c>
      <c r="B14848" t="s">
        <v>41512</v>
      </c>
      <c r="C14848" t="s">
        <v>98</v>
      </c>
      <c r="F14848" t="s">
        <v>39</v>
      </c>
      <c r="G14848">
        <v>0</v>
      </c>
      <c r="I14848">
        <v>28350</v>
      </c>
      <c r="J14848" s="3">
        <v>44897.305555555555</v>
      </c>
      <c r="K14848" s="3">
        <v>44907.375</v>
      </c>
      <c r="L14848" s="3">
        <v>44907.395833333336</v>
      </c>
      <c r="M14848" t="s">
        <v>41513</v>
      </c>
      <c r="N14848" s="4" t="s">
        <v>27</v>
      </c>
      <c r="P14848" t="s">
        <v>16</v>
      </c>
    </row>
    <row r="14849" spans="1:16" x14ac:dyDescent="0.25">
      <c r="A14849" t="s">
        <v>41514</v>
      </c>
      <c r="B14849" t="s">
        <v>41515</v>
      </c>
      <c r="C14849" t="s">
        <v>98</v>
      </c>
      <c r="F14849" t="s">
        <v>39</v>
      </c>
      <c r="G14849">
        <v>0</v>
      </c>
      <c r="H14849" s="6"/>
      <c r="I14849">
        <v>31055</v>
      </c>
      <c r="J14849" s="3">
        <v>45026.51458333333</v>
      </c>
      <c r="K14849" s="3">
        <v>45047.208333333336</v>
      </c>
      <c r="L14849" s="3">
        <v>45047.229166666664</v>
      </c>
      <c r="M14849" t="s">
        <v>41516</v>
      </c>
      <c r="N14849" s="4" t="s">
        <v>27</v>
      </c>
      <c r="P14849" t="s">
        <v>16</v>
      </c>
    </row>
    <row r="14850" spans="1:16" x14ac:dyDescent="0.25">
      <c r="A14850" t="s">
        <v>41517</v>
      </c>
      <c r="B14850" t="s">
        <v>41518</v>
      </c>
      <c r="C14850" t="s">
        <v>261</v>
      </c>
      <c r="F14850" t="s">
        <v>49</v>
      </c>
      <c r="G14850">
        <v>0</v>
      </c>
      <c r="H14850" s="6"/>
      <c r="I14850">
        <v>0</v>
      </c>
      <c r="J14850" s="3">
        <v>44968.442361111112</v>
      </c>
      <c r="K14850" s="3">
        <v>44979.458333333336</v>
      </c>
      <c r="L14850" s="3">
        <v>44979.479166666664</v>
      </c>
      <c r="M14850" t="s">
        <v>41519</v>
      </c>
      <c r="N14850" s="4" t="s">
        <v>27</v>
      </c>
      <c r="P14850" t="s">
        <v>16</v>
      </c>
    </row>
    <row r="14851" spans="1:16" x14ac:dyDescent="0.25">
      <c r="A14851" t="s">
        <v>41517</v>
      </c>
      <c r="B14851" t="s">
        <v>41520</v>
      </c>
      <c r="C14851" t="s">
        <v>261</v>
      </c>
      <c r="F14851" t="s">
        <v>49</v>
      </c>
      <c r="G14851">
        <v>0</v>
      </c>
      <c r="I14851">
        <v>0</v>
      </c>
      <c r="J14851" s="3">
        <v>44984.12222222222</v>
      </c>
      <c r="K14851" s="3">
        <v>44995.458333333336</v>
      </c>
      <c r="L14851" s="3">
        <v>44995.479166666664</v>
      </c>
      <c r="M14851" t="s">
        <v>41521</v>
      </c>
      <c r="N14851" s="4" t="s">
        <v>27</v>
      </c>
      <c r="P14851" t="s">
        <v>16</v>
      </c>
    </row>
    <row r="14852" spans="1:16" x14ac:dyDescent="0.25">
      <c r="A14852" t="s">
        <v>41522</v>
      </c>
      <c r="B14852" t="s">
        <v>41523</v>
      </c>
      <c r="C14852" t="s">
        <v>261</v>
      </c>
      <c r="F14852" t="s">
        <v>49</v>
      </c>
      <c r="G14852">
        <v>0</v>
      </c>
      <c r="I14852">
        <v>0</v>
      </c>
      <c r="J14852" s="3">
        <v>45027.491666666669</v>
      </c>
      <c r="K14852" s="3">
        <v>45037.041666666664</v>
      </c>
      <c r="L14852" s="3">
        <v>45037.0625</v>
      </c>
      <c r="M14852" t="s">
        <v>41524</v>
      </c>
      <c r="N14852" s="4" t="s">
        <v>27</v>
      </c>
      <c r="P14852" t="s">
        <v>16</v>
      </c>
    </row>
    <row r="14853" spans="1:16" x14ac:dyDescent="0.25">
      <c r="A14853" t="s">
        <v>41522</v>
      </c>
      <c r="B14853" t="s">
        <v>41525</v>
      </c>
      <c r="C14853" t="s">
        <v>261</v>
      </c>
      <c r="F14853" t="s">
        <v>49</v>
      </c>
      <c r="G14853">
        <v>0</v>
      </c>
      <c r="I14853">
        <v>0</v>
      </c>
      <c r="J14853" s="3">
        <v>45037.479166666664</v>
      </c>
      <c r="K14853" s="3">
        <v>45058.041666666664</v>
      </c>
      <c r="L14853" s="3">
        <v>45058.0625</v>
      </c>
      <c r="M14853" t="s">
        <v>41526</v>
      </c>
      <c r="N14853" s="4" t="s">
        <v>27</v>
      </c>
      <c r="P14853" t="s">
        <v>16</v>
      </c>
    </row>
    <row r="14854" spans="1:16" x14ac:dyDescent="0.25">
      <c r="A14854" t="s">
        <v>41527</v>
      </c>
      <c r="B14854" t="s">
        <v>41528</v>
      </c>
      <c r="C14854" t="s">
        <v>233</v>
      </c>
      <c r="D14854">
        <v>249403</v>
      </c>
      <c r="G14854">
        <v>0</v>
      </c>
      <c r="I14854">
        <v>0</v>
      </c>
      <c r="J14854" s="3">
        <v>44970.181250000001</v>
      </c>
      <c r="K14854" s="3">
        <v>44991.083333333336</v>
      </c>
      <c r="L14854" s="3">
        <v>44991.104166666664</v>
      </c>
      <c r="M14854" t="s">
        <v>41529</v>
      </c>
      <c r="N14854" s="4" t="s">
        <v>27</v>
      </c>
      <c r="P14854" t="s">
        <v>16</v>
      </c>
    </row>
    <row r="14855" spans="1:16" x14ac:dyDescent="0.25">
      <c r="A14855" t="s">
        <v>41530</v>
      </c>
      <c r="B14855" t="s">
        <v>41531</v>
      </c>
      <c r="C14855" t="s">
        <v>233</v>
      </c>
      <c r="D14855">
        <v>249403</v>
      </c>
      <c r="G14855">
        <v>0</v>
      </c>
      <c r="I14855">
        <v>0</v>
      </c>
      <c r="J14855" s="3">
        <v>44898.103472222225</v>
      </c>
      <c r="K14855" s="3">
        <v>44919.125</v>
      </c>
      <c r="L14855" s="3">
        <v>44919.145833333336</v>
      </c>
      <c r="M14855" t="s">
        <v>41532</v>
      </c>
      <c r="N14855" s="4" t="s">
        <v>27</v>
      </c>
      <c r="P14855" t="s">
        <v>16</v>
      </c>
    </row>
    <row r="14856" spans="1:16" x14ac:dyDescent="0.25">
      <c r="A14856" t="s">
        <v>41533</v>
      </c>
      <c r="B14856" t="s">
        <v>41534</v>
      </c>
      <c r="C14856" t="s">
        <v>98</v>
      </c>
      <c r="F14856" t="s">
        <v>39</v>
      </c>
      <c r="G14856">
        <v>0</v>
      </c>
      <c r="I14856">
        <v>41328</v>
      </c>
      <c r="J14856" s="3">
        <v>44903.15625</v>
      </c>
      <c r="K14856" s="3">
        <v>44924.291666666664</v>
      </c>
      <c r="L14856" s="3">
        <v>44924.3125</v>
      </c>
      <c r="M14856" t="s">
        <v>41535</v>
      </c>
      <c r="N14856" s="4" t="s">
        <v>27</v>
      </c>
      <c r="P14856" t="s">
        <v>16</v>
      </c>
    </row>
    <row r="14857" spans="1:16" x14ac:dyDescent="0.25">
      <c r="A14857" t="s">
        <v>41536</v>
      </c>
      <c r="B14857" t="s">
        <v>41537</v>
      </c>
      <c r="C14857" t="s">
        <v>98</v>
      </c>
      <c r="F14857" t="s">
        <v>39</v>
      </c>
      <c r="G14857">
        <v>0</v>
      </c>
      <c r="H14857" s="6"/>
      <c r="I14857">
        <v>137808</v>
      </c>
      <c r="J14857" s="3">
        <v>44905.459722222222</v>
      </c>
      <c r="K14857" s="3">
        <v>44926.458333333336</v>
      </c>
      <c r="L14857" s="3">
        <v>44926.479166666664</v>
      </c>
      <c r="M14857" t="s">
        <v>41538</v>
      </c>
      <c r="N14857" s="4" t="s">
        <v>27</v>
      </c>
      <c r="P14857" t="s">
        <v>16</v>
      </c>
    </row>
    <row r="14858" spans="1:16" x14ac:dyDescent="0.25">
      <c r="A14858" t="s">
        <v>41539</v>
      </c>
      <c r="B14858" t="s">
        <v>41540</v>
      </c>
      <c r="C14858" t="s">
        <v>98</v>
      </c>
      <c r="F14858" t="s">
        <v>39</v>
      </c>
      <c r="G14858">
        <v>0</v>
      </c>
      <c r="H14858" s="6"/>
      <c r="I14858">
        <v>0</v>
      </c>
      <c r="J14858" s="3">
        <v>44980.461111111108</v>
      </c>
      <c r="K14858" s="3">
        <v>44991.083333333336</v>
      </c>
      <c r="L14858" s="3">
        <v>44991.104166666664</v>
      </c>
      <c r="M14858" t="s">
        <v>41541</v>
      </c>
      <c r="N14858" s="4" t="s">
        <v>27</v>
      </c>
      <c r="P14858" t="s">
        <v>16</v>
      </c>
    </row>
    <row r="14859" spans="1:16" x14ac:dyDescent="0.25">
      <c r="A14859" t="s">
        <v>41542</v>
      </c>
      <c r="B14859" t="s">
        <v>41543</v>
      </c>
      <c r="C14859" t="s">
        <v>98</v>
      </c>
      <c r="F14859" t="s">
        <v>39</v>
      </c>
      <c r="G14859">
        <v>0</v>
      </c>
      <c r="H14859" s="6"/>
      <c r="I14859">
        <v>0</v>
      </c>
      <c r="J14859" s="3">
        <v>44961.45416666667</v>
      </c>
      <c r="K14859" s="3">
        <v>44971.083333333336</v>
      </c>
      <c r="L14859" s="3">
        <v>44971.104166666664</v>
      </c>
      <c r="M14859" t="s">
        <v>41544</v>
      </c>
      <c r="N14859" s="4" t="s">
        <v>27</v>
      </c>
      <c r="P14859" t="s">
        <v>16</v>
      </c>
    </row>
    <row r="14860" spans="1:16" x14ac:dyDescent="0.25">
      <c r="A14860" t="s">
        <v>41545</v>
      </c>
      <c r="B14860" t="s">
        <v>41546</v>
      </c>
      <c r="C14860" t="s">
        <v>98</v>
      </c>
      <c r="F14860" t="s">
        <v>39</v>
      </c>
      <c r="G14860">
        <v>0</v>
      </c>
      <c r="I14860">
        <v>41328</v>
      </c>
      <c r="J14860" s="3">
        <v>44903.170138888891</v>
      </c>
      <c r="K14860" s="3">
        <v>44924.291666666664</v>
      </c>
      <c r="L14860" s="3">
        <v>44924.3125</v>
      </c>
      <c r="M14860" t="s">
        <v>41547</v>
      </c>
      <c r="N14860" s="4" t="s">
        <v>27</v>
      </c>
      <c r="P14860" t="s">
        <v>16</v>
      </c>
    </row>
    <row r="14861" spans="1:16" x14ac:dyDescent="0.25">
      <c r="A14861" t="s">
        <v>41548</v>
      </c>
      <c r="B14861" t="s">
        <v>41549</v>
      </c>
      <c r="C14861" t="s">
        <v>98</v>
      </c>
      <c r="F14861" t="s">
        <v>39</v>
      </c>
      <c r="G14861">
        <v>0</v>
      </c>
      <c r="H14861" s="6"/>
      <c r="I14861">
        <v>0</v>
      </c>
      <c r="J14861" s="3">
        <v>45034.261805555558</v>
      </c>
      <c r="K14861" s="3">
        <v>45044.333333333336</v>
      </c>
      <c r="L14861" s="3">
        <v>45044.354166666664</v>
      </c>
      <c r="M14861" t="s">
        <v>41550</v>
      </c>
      <c r="N14861" s="4" t="s">
        <v>27</v>
      </c>
      <c r="P14861" t="s">
        <v>16</v>
      </c>
    </row>
    <row r="14862" spans="1:16" x14ac:dyDescent="0.25">
      <c r="A14862" t="s">
        <v>41551</v>
      </c>
      <c r="B14862" t="s">
        <v>41552</v>
      </c>
      <c r="C14862" t="s">
        <v>98</v>
      </c>
      <c r="F14862" t="s">
        <v>39</v>
      </c>
      <c r="G14862">
        <v>0</v>
      </c>
      <c r="H14862" s="6"/>
      <c r="I14862">
        <v>0</v>
      </c>
      <c r="J14862" s="3">
        <v>45034.265972222223</v>
      </c>
      <c r="K14862" s="3">
        <v>45044.333333333336</v>
      </c>
      <c r="L14862" s="3">
        <v>45044.354166666664</v>
      </c>
      <c r="M14862" t="s">
        <v>41553</v>
      </c>
      <c r="N14862" s="4" t="s">
        <v>27</v>
      </c>
      <c r="P14862" t="s">
        <v>16</v>
      </c>
    </row>
    <row r="14863" spans="1:16" x14ac:dyDescent="0.25">
      <c r="A14863" t="s">
        <v>41554</v>
      </c>
      <c r="B14863" t="s">
        <v>41555</v>
      </c>
      <c r="C14863" t="s">
        <v>233</v>
      </c>
      <c r="D14863">
        <v>249403</v>
      </c>
      <c r="G14863">
        <v>0</v>
      </c>
      <c r="H14863" s="6"/>
      <c r="I14863">
        <v>0</v>
      </c>
      <c r="J14863" s="3">
        <v>45056.415277777778</v>
      </c>
      <c r="K14863" s="3">
        <v>45077.083333333336</v>
      </c>
      <c r="L14863" s="3">
        <v>45077.104166666664</v>
      </c>
      <c r="M14863" t="s">
        <v>41556</v>
      </c>
      <c r="N14863" s="4" t="s">
        <v>27</v>
      </c>
      <c r="P14863" t="s">
        <v>16</v>
      </c>
    </row>
    <row r="14864" spans="1:16" x14ac:dyDescent="0.25">
      <c r="A14864" t="s">
        <v>41557</v>
      </c>
      <c r="B14864" t="s">
        <v>41558</v>
      </c>
      <c r="C14864" t="s">
        <v>233</v>
      </c>
      <c r="D14864">
        <v>249403</v>
      </c>
      <c r="G14864">
        <v>0</v>
      </c>
      <c r="I14864">
        <v>200000</v>
      </c>
      <c r="J14864" s="3">
        <v>44884.411111111112</v>
      </c>
      <c r="K14864" s="3">
        <v>44905.083333333336</v>
      </c>
      <c r="L14864" s="3">
        <v>44905.104166666664</v>
      </c>
      <c r="M14864" t="s">
        <v>41559</v>
      </c>
      <c r="N14864" s="4" t="s">
        <v>27</v>
      </c>
      <c r="P14864" t="s">
        <v>16</v>
      </c>
    </row>
    <row r="14865" spans="1:16" x14ac:dyDescent="0.25">
      <c r="A14865" t="s">
        <v>41557</v>
      </c>
      <c r="B14865" t="s">
        <v>41560</v>
      </c>
      <c r="C14865" t="s">
        <v>233</v>
      </c>
      <c r="D14865">
        <v>249403</v>
      </c>
      <c r="G14865">
        <v>0</v>
      </c>
      <c r="I14865">
        <v>150000</v>
      </c>
      <c r="J14865" s="3">
        <v>44884.423611111109</v>
      </c>
      <c r="K14865" s="3">
        <v>44905.083333333336</v>
      </c>
      <c r="L14865" s="3">
        <v>44905.104166666664</v>
      </c>
      <c r="M14865" t="s">
        <v>41561</v>
      </c>
      <c r="N14865" s="4" t="s">
        <v>27</v>
      </c>
      <c r="P14865" t="s">
        <v>16</v>
      </c>
    </row>
    <row r="14866" spans="1:16" x14ac:dyDescent="0.25">
      <c r="A14866" t="s">
        <v>41557</v>
      </c>
      <c r="B14866" t="s">
        <v>41562</v>
      </c>
      <c r="C14866" t="s">
        <v>233</v>
      </c>
      <c r="D14866">
        <v>249403</v>
      </c>
      <c r="G14866">
        <v>0</v>
      </c>
      <c r="I14866">
        <v>100000</v>
      </c>
      <c r="J14866" s="3">
        <v>44880.411805555559</v>
      </c>
      <c r="K14866" s="3">
        <v>44901.083333333336</v>
      </c>
      <c r="L14866" s="3">
        <v>44901.104166666664</v>
      </c>
      <c r="M14866" t="s">
        <v>41563</v>
      </c>
      <c r="N14866" s="4" t="s">
        <v>27</v>
      </c>
      <c r="P14866" t="s">
        <v>16</v>
      </c>
    </row>
    <row r="14867" spans="1:16" x14ac:dyDescent="0.25">
      <c r="A14867" t="s">
        <v>41564</v>
      </c>
      <c r="B14867" t="s">
        <v>41565</v>
      </c>
      <c r="C14867" t="s">
        <v>233</v>
      </c>
      <c r="D14867">
        <v>249403</v>
      </c>
      <c r="G14867">
        <v>0</v>
      </c>
      <c r="I14867">
        <v>150000</v>
      </c>
      <c r="J14867" s="3">
        <v>44967.120833333334</v>
      </c>
      <c r="K14867" s="3">
        <v>44988.083333333336</v>
      </c>
      <c r="L14867" s="3">
        <v>44988.104166666664</v>
      </c>
      <c r="M14867" t="s">
        <v>41566</v>
      </c>
      <c r="N14867" s="4" t="s">
        <v>27</v>
      </c>
      <c r="P14867" t="s">
        <v>16</v>
      </c>
    </row>
    <row r="14868" spans="1:16" x14ac:dyDescent="0.25">
      <c r="A14868" t="s">
        <v>41567</v>
      </c>
      <c r="B14868" t="s">
        <v>41568</v>
      </c>
      <c r="C14868" t="s">
        <v>98</v>
      </c>
      <c r="F14868" t="s">
        <v>39</v>
      </c>
      <c r="G14868">
        <v>0</v>
      </c>
      <c r="I14868">
        <v>0</v>
      </c>
      <c r="J14868" s="3">
        <v>44981.445833333331</v>
      </c>
      <c r="K14868" s="3">
        <v>44991.083333333336</v>
      </c>
      <c r="L14868" s="3">
        <v>44991.104166666664</v>
      </c>
      <c r="M14868" t="s">
        <v>41569</v>
      </c>
      <c r="N14868" s="4" t="s">
        <v>27</v>
      </c>
      <c r="P14868" t="s">
        <v>16</v>
      </c>
    </row>
    <row r="14869" spans="1:16" x14ac:dyDescent="0.25">
      <c r="A14869" t="s">
        <v>41570</v>
      </c>
      <c r="B14869" t="s">
        <v>41571</v>
      </c>
      <c r="C14869" t="s">
        <v>98</v>
      </c>
      <c r="F14869" t="s">
        <v>39</v>
      </c>
      <c r="G14869">
        <v>0</v>
      </c>
      <c r="I14869">
        <v>20790</v>
      </c>
      <c r="J14869" s="3">
        <v>44900.197222222225</v>
      </c>
      <c r="K14869" s="3">
        <v>44921.333333333336</v>
      </c>
      <c r="L14869" s="3">
        <v>44921.354166666664</v>
      </c>
      <c r="M14869" t="s">
        <v>41572</v>
      </c>
      <c r="N14869" s="4" t="s">
        <v>27</v>
      </c>
      <c r="P14869" t="s">
        <v>16</v>
      </c>
    </row>
    <row r="14870" spans="1:16" x14ac:dyDescent="0.25">
      <c r="A14870" t="s">
        <v>41573</v>
      </c>
      <c r="B14870" t="s">
        <v>41574</v>
      </c>
      <c r="C14870" t="s">
        <v>98</v>
      </c>
      <c r="F14870" t="s">
        <v>39</v>
      </c>
      <c r="G14870">
        <v>0</v>
      </c>
      <c r="I14870">
        <v>0</v>
      </c>
      <c r="J14870" s="3">
        <v>44903.13958333333</v>
      </c>
      <c r="K14870" s="3">
        <v>44924.25</v>
      </c>
      <c r="L14870" s="3">
        <v>44924.270833333336</v>
      </c>
      <c r="M14870" t="s">
        <v>41575</v>
      </c>
      <c r="N14870" s="4" t="s">
        <v>27</v>
      </c>
      <c r="P14870" t="s">
        <v>16</v>
      </c>
    </row>
    <row r="14871" spans="1:16" x14ac:dyDescent="0.25">
      <c r="A14871" t="s">
        <v>41576</v>
      </c>
      <c r="B14871" t="s">
        <v>41577</v>
      </c>
      <c r="C14871" t="s">
        <v>98</v>
      </c>
      <c r="F14871" t="s">
        <v>39</v>
      </c>
      <c r="G14871">
        <v>0</v>
      </c>
      <c r="H14871" s="6"/>
      <c r="I14871">
        <v>0</v>
      </c>
      <c r="J14871" s="3">
        <v>44988.438194444447</v>
      </c>
      <c r="K14871" s="3">
        <v>45009.083333333336</v>
      </c>
      <c r="L14871" s="3">
        <v>45009.104166666664</v>
      </c>
      <c r="M14871" t="s">
        <v>41578</v>
      </c>
      <c r="N14871" s="4" t="s">
        <v>27</v>
      </c>
      <c r="P14871" t="s">
        <v>16</v>
      </c>
    </row>
    <row r="14872" spans="1:16" x14ac:dyDescent="0.25">
      <c r="A14872" t="s">
        <v>41579</v>
      </c>
      <c r="B14872" t="s">
        <v>41580</v>
      </c>
      <c r="C14872" t="s">
        <v>98</v>
      </c>
      <c r="F14872" t="s">
        <v>39</v>
      </c>
      <c r="G14872">
        <v>0</v>
      </c>
      <c r="H14872" s="6"/>
      <c r="I14872">
        <v>0</v>
      </c>
      <c r="J14872" s="3">
        <v>44940.508333333331</v>
      </c>
      <c r="K14872" s="3">
        <v>44950.041666666664</v>
      </c>
      <c r="L14872" s="3">
        <v>44950.0625</v>
      </c>
      <c r="M14872" t="s">
        <v>41581</v>
      </c>
      <c r="N14872" s="4" t="s">
        <v>27</v>
      </c>
      <c r="P14872" t="s">
        <v>16</v>
      </c>
    </row>
    <row r="14873" spans="1:16" x14ac:dyDescent="0.25">
      <c r="A14873" t="s">
        <v>41582</v>
      </c>
      <c r="B14873" t="s">
        <v>41583</v>
      </c>
      <c r="C14873" t="s">
        <v>98</v>
      </c>
      <c r="F14873" t="s">
        <v>39</v>
      </c>
      <c r="G14873">
        <v>0</v>
      </c>
      <c r="H14873" s="6"/>
      <c r="I14873">
        <v>0</v>
      </c>
      <c r="J14873" s="3">
        <v>44988.444444444445</v>
      </c>
      <c r="K14873" s="3">
        <v>45009.458333333336</v>
      </c>
      <c r="L14873" s="3">
        <v>45009.479166666664</v>
      </c>
      <c r="M14873" t="s">
        <v>41584</v>
      </c>
      <c r="N14873" s="4" t="s">
        <v>27</v>
      </c>
      <c r="P14873" t="s">
        <v>16</v>
      </c>
    </row>
    <row r="14874" spans="1:16" x14ac:dyDescent="0.25">
      <c r="A14874" t="s">
        <v>41585</v>
      </c>
      <c r="B14874" t="s">
        <v>41586</v>
      </c>
      <c r="C14874" t="s">
        <v>98</v>
      </c>
      <c r="F14874" t="s">
        <v>39</v>
      </c>
      <c r="G14874">
        <v>0</v>
      </c>
      <c r="H14874" s="6"/>
      <c r="I14874">
        <v>15555</v>
      </c>
      <c r="J14874" s="3">
        <v>44991.068055555559</v>
      </c>
      <c r="K14874" s="3">
        <v>45012.083333333336</v>
      </c>
      <c r="L14874" s="3">
        <v>45012.104166666664</v>
      </c>
      <c r="M14874" t="s">
        <v>41587</v>
      </c>
      <c r="N14874" s="4" t="s">
        <v>27</v>
      </c>
      <c r="P14874" t="s">
        <v>16</v>
      </c>
    </row>
    <row r="14875" spans="1:16" x14ac:dyDescent="0.25">
      <c r="A14875" t="s">
        <v>41588</v>
      </c>
      <c r="B14875" t="s">
        <v>41589</v>
      </c>
      <c r="C14875" t="s">
        <v>98</v>
      </c>
      <c r="F14875" t="s">
        <v>39</v>
      </c>
      <c r="G14875">
        <v>0</v>
      </c>
      <c r="H14875" s="6"/>
      <c r="I14875">
        <v>39024</v>
      </c>
      <c r="J14875" s="3">
        <v>44905.48333333333</v>
      </c>
      <c r="K14875" s="3">
        <v>44926.5</v>
      </c>
      <c r="L14875" s="3">
        <v>44926.520833333336</v>
      </c>
      <c r="M14875" t="s">
        <v>41590</v>
      </c>
      <c r="N14875" s="4" t="s">
        <v>27</v>
      </c>
      <c r="P14875" t="s">
        <v>16</v>
      </c>
    </row>
    <row r="14876" spans="1:16" x14ac:dyDescent="0.25">
      <c r="A14876" t="s">
        <v>41591</v>
      </c>
      <c r="B14876" t="s">
        <v>41592</v>
      </c>
      <c r="C14876" t="s">
        <v>98</v>
      </c>
      <c r="F14876" t="s">
        <v>39</v>
      </c>
      <c r="G14876">
        <v>0</v>
      </c>
      <c r="I14876">
        <v>0</v>
      </c>
      <c r="J14876" s="3">
        <v>44900.20208333333</v>
      </c>
      <c r="K14876" s="3">
        <v>44921.333333333336</v>
      </c>
      <c r="L14876" s="3">
        <v>44921.354166666664</v>
      </c>
      <c r="M14876" t="s">
        <v>41593</v>
      </c>
      <c r="N14876" s="4" t="s">
        <v>27</v>
      </c>
      <c r="P14876" t="s">
        <v>16</v>
      </c>
    </row>
    <row r="14877" spans="1:16" x14ac:dyDescent="0.25">
      <c r="A14877" t="s">
        <v>41594</v>
      </c>
      <c r="B14877" t="s">
        <v>41595</v>
      </c>
      <c r="C14877" t="s">
        <v>98</v>
      </c>
      <c r="F14877" t="s">
        <v>39</v>
      </c>
      <c r="G14877">
        <v>0</v>
      </c>
      <c r="I14877">
        <v>72072</v>
      </c>
      <c r="J14877" s="3">
        <v>44903.414583333331</v>
      </c>
      <c r="K14877" s="3">
        <v>44923.5</v>
      </c>
      <c r="L14877" s="3">
        <v>44923.520833333336</v>
      </c>
      <c r="M14877" t="s">
        <v>41596</v>
      </c>
      <c r="N14877" s="4" t="s">
        <v>27</v>
      </c>
      <c r="P14877" t="s">
        <v>16</v>
      </c>
    </row>
    <row r="14878" spans="1:16" x14ac:dyDescent="0.25">
      <c r="A14878" t="s">
        <v>41597</v>
      </c>
      <c r="B14878" t="s">
        <v>41598</v>
      </c>
      <c r="C14878" t="s">
        <v>233</v>
      </c>
      <c r="D14878">
        <v>249403</v>
      </c>
      <c r="G14878">
        <v>0</v>
      </c>
      <c r="H14878" s="6"/>
      <c r="I14878">
        <v>0</v>
      </c>
      <c r="J14878" s="3">
        <v>44974.196527777778</v>
      </c>
      <c r="K14878" s="3">
        <v>44996.208333333336</v>
      </c>
      <c r="L14878" s="3">
        <v>44996.229166666664</v>
      </c>
      <c r="M14878" t="s">
        <v>41599</v>
      </c>
      <c r="N14878" s="4" t="s">
        <v>27</v>
      </c>
      <c r="P14878" t="s">
        <v>16</v>
      </c>
    </row>
    <row r="14879" spans="1:16" x14ac:dyDescent="0.25">
      <c r="A14879" s="5" t="s">
        <v>41600</v>
      </c>
      <c r="B14879" t="s">
        <v>41601</v>
      </c>
      <c r="C14879" t="s">
        <v>261</v>
      </c>
      <c r="F14879" t="s">
        <v>49</v>
      </c>
      <c r="G14879">
        <v>0</v>
      </c>
      <c r="H14879" s="6"/>
      <c r="I14879">
        <v>0</v>
      </c>
      <c r="J14879" s="3">
        <v>44992.52847222222</v>
      </c>
      <c r="K14879" s="3">
        <v>45002.041666666664</v>
      </c>
      <c r="L14879" s="3">
        <v>45002.0625</v>
      </c>
      <c r="M14879" t="s">
        <v>41602</v>
      </c>
      <c r="N14879" s="4" t="s">
        <v>27</v>
      </c>
      <c r="P14879" t="s">
        <v>16</v>
      </c>
    </row>
    <row r="14880" spans="1:16" x14ac:dyDescent="0.25">
      <c r="A14880" t="s">
        <v>41603</v>
      </c>
      <c r="B14880" t="s">
        <v>41604</v>
      </c>
      <c r="C14880" t="s">
        <v>261</v>
      </c>
      <c r="F14880" t="s">
        <v>49</v>
      </c>
      <c r="G14880">
        <v>0</v>
      </c>
      <c r="H14880" s="6"/>
      <c r="I14880">
        <v>0</v>
      </c>
      <c r="J14880" s="3">
        <v>45031.052083333336</v>
      </c>
      <c r="K14880" s="3">
        <v>45041.083333333336</v>
      </c>
      <c r="L14880" s="3">
        <v>45041.104166666664</v>
      </c>
      <c r="M14880" t="s">
        <v>41605</v>
      </c>
      <c r="N14880" s="4" t="s">
        <v>27</v>
      </c>
      <c r="P14880" t="s">
        <v>16</v>
      </c>
    </row>
    <row r="14881" spans="1:16" x14ac:dyDescent="0.25">
      <c r="A14881" t="s">
        <v>41606</v>
      </c>
      <c r="B14881" t="s">
        <v>41607</v>
      </c>
      <c r="C14881" t="s">
        <v>261</v>
      </c>
      <c r="D14881" t="s">
        <v>16101</v>
      </c>
      <c r="G14881">
        <v>0</v>
      </c>
      <c r="H14881" s="6"/>
      <c r="I14881">
        <v>0</v>
      </c>
      <c r="J14881" s="3">
        <v>45045.50277777778</v>
      </c>
      <c r="K14881" s="3">
        <v>45066.5</v>
      </c>
      <c r="L14881" s="3">
        <v>45066.520833333336</v>
      </c>
      <c r="M14881" t="s">
        <v>41608</v>
      </c>
      <c r="N14881" s="4" t="s">
        <v>27</v>
      </c>
      <c r="P14881" t="s">
        <v>16</v>
      </c>
    </row>
    <row r="14882" spans="1:16" x14ac:dyDescent="0.25">
      <c r="A14882" t="s">
        <v>41609</v>
      </c>
      <c r="B14882" t="s">
        <v>41610</v>
      </c>
      <c r="C14882" t="s">
        <v>261</v>
      </c>
      <c r="D14882" t="s">
        <v>16101</v>
      </c>
      <c r="G14882">
        <v>0</v>
      </c>
      <c r="H14882" s="6"/>
      <c r="I14882">
        <v>0</v>
      </c>
      <c r="J14882" s="3">
        <v>45045.477083333331</v>
      </c>
      <c r="K14882" s="3">
        <v>45066.5</v>
      </c>
      <c r="L14882" s="3">
        <v>45066.520833333336</v>
      </c>
      <c r="M14882" t="s">
        <v>41611</v>
      </c>
      <c r="N14882" s="4" t="s">
        <v>27</v>
      </c>
      <c r="P14882" t="s">
        <v>16</v>
      </c>
    </row>
    <row r="14883" spans="1:16" x14ac:dyDescent="0.25">
      <c r="A14883" t="s">
        <v>41612</v>
      </c>
      <c r="B14883" t="s">
        <v>41613</v>
      </c>
      <c r="C14883" t="s">
        <v>261</v>
      </c>
      <c r="F14883" t="s">
        <v>49</v>
      </c>
      <c r="G14883">
        <v>0</v>
      </c>
      <c r="H14883" s="6"/>
      <c r="I14883">
        <v>0</v>
      </c>
      <c r="J14883" s="3">
        <v>44967.19027777778</v>
      </c>
      <c r="K14883" s="3">
        <v>44977.208333333336</v>
      </c>
      <c r="L14883" s="3">
        <v>44977.229166666664</v>
      </c>
      <c r="M14883" t="s">
        <v>41614</v>
      </c>
      <c r="N14883" s="4" t="s">
        <v>27</v>
      </c>
      <c r="P14883" t="s">
        <v>16</v>
      </c>
    </row>
    <row r="14884" spans="1:16" x14ac:dyDescent="0.25">
      <c r="A14884" t="s">
        <v>41612</v>
      </c>
      <c r="B14884" t="s">
        <v>41615</v>
      </c>
      <c r="C14884" t="s">
        <v>261</v>
      </c>
      <c r="F14884" t="s">
        <v>49</v>
      </c>
      <c r="G14884">
        <v>0</v>
      </c>
      <c r="H14884" s="6"/>
      <c r="I14884">
        <v>0</v>
      </c>
      <c r="J14884" s="3">
        <v>45031.522916666669</v>
      </c>
      <c r="K14884" s="3">
        <v>45041.041666666664</v>
      </c>
      <c r="L14884" s="3">
        <v>45041.0625</v>
      </c>
      <c r="M14884" t="s">
        <v>41616</v>
      </c>
      <c r="N14884" s="4" t="s">
        <v>27</v>
      </c>
      <c r="P14884" t="s">
        <v>16</v>
      </c>
    </row>
    <row r="14885" spans="1:16" x14ac:dyDescent="0.25">
      <c r="A14885" t="s">
        <v>41612</v>
      </c>
      <c r="B14885" t="s">
        <v>41617</v>
      </c>
      <c r="C14885" t="s">
        <v>261</v>
      </c>
      <c r="F14885" t="s">
        <v>49</v>
      </c>
      <c r="G14885">
        <v>0</v>
      </c>
      <c r="I14885">
        <v>0</v>
      </c>
      <c r="J14885" s="3">
        <v>45007.533333333333</v>
      </c>
      <c r="K14885" s="3">
        <v>45017.041666666664</v>
      </c>
      <c r="L14885" s="3">
        <v>45017.0625</v>
      </c>
      <c r="M14885" t="s">
        <v>41618</v>
      </c>
      <c r="N14885" s="4" t="s">
        <v>27</v>
      </c>
      <c r="P14885" t="s">
        <v>16</v>
      </c>
    </row>
    <row r="14886" spans="1:16" x14ac:dyDescent="0.25">
      <c r="A14886" t="s">
        <v>41619</v>
      </c>
      <c r="B14886" t="s">
        <v>41620</v>
      </c>
      <c r="C14886" t="s">
        <v>98</v>
      </c>
      <c r="F14886" t="s">
        <v>39</v>
      </c>
      <c r="G14886">
        <v>0</v>
      </c>
      <c r="H14886" s="6"/>
      <c r="I14886">
        <v>0</v>
      </c>
      <c r="J14886" s="3">
        <v>44988.467361111114</v>
      </c>
      <c r="K14886" s="3">
        <v>45009.5</v>
      </c>
      <c r="L14886" s="3">
        <v>45009.520833333336</v>
      </c>
      <c r="M14886" t="s">
        <v>41621</v>
      </c>
      <c r="N14886" s="4" t="s">
        <v>27</v>
      </c>
      <c r="P14886" t="s">
        <v>16</v>
      </c>
    </row>
    <row r="14887" spans="1:16" x14ac:dyDescent="0.25">
      <c r="A14887" t="s">
        <v>41622</v>
      </c>
      <c r="B14887" t="s">
        <v>41623</v>
      </c>
      <c r="C14887" t="s">
        <v>48</v>
      </c>
      <c r="F14887" t="s">
        <v>49</v>
      </c>
      <c r="G14887">
        <v>0</v>
      </c>
      <c r="I14887">
        <v>0</v>
      </c>
      <c r="J14887" s="3">
        <v>44995.223611111112</v>
      </c>
      <c r="K14887" s="3">
        <v>45005.25</v>
      </c>
      <c r="L14887" s="3">
        <v>45005.270833333336</v>
      </c>
      <c r="M14887" t="s">
        <v>41624</v>
      </c>
      <c r="N14887" s="4" t="s">
        <v>27</v>
      </c>
      <c r="P14887" t="s">
        <v>16</v>
      </c>
    </row>
    <row r="14888" spans="1:16" x14ac:dyDescent="0.25">
      <c r="A14888" t="s">
        <v>41625</v>
      </c>
      <c r="B14888" t="s">
        <v>41626</v>
      </c>
      <c r="C14888" t="s">
        <v>98</v>
      </c>
      <c r="F14888" t="s">
        <v>39</v>
      </c>
      <c r="G14888">
        <v>0</v>
      </c>
      <c r="H14888" s="6"/>
      <c r="I14888">
        <v>0</v>
      </c>
      <c r="J14888" s="3">
        <v>45044.214583333334</v>
      </c>
      <c r="K14888" s="3">
        <v>45054.25</v>
      </c>
      <c r="L14888" s="3">
        <v>45054.270833333336</v>
      </c>
      <c r="M14888" t="s">
        <v>41627</v>
      </c>
      <c r="N14888" s="4" t="s">
        <v>27</v>
      </c>
      <c r="P14888" t="s">
        <v>16</v>
      </c>
    </row>
    <row r="14889" spans="1:16" x14ac:dyDescent="0.25">
      <c r="A14889" t="s">
        <v>41628</v>
      </c>
      <c r="B14889" t="s">
        <v>41629</v>
      </c>
      <c r="C14889" t="s">
        <v>98</v>
      </c>
      <c r="F14889" t="s">
        <v>39</v>
      </c>
      <c r="G14889">
        <v>0</v>
      </c>
      <c r="H14889" s="6"/>
      <c r="I14889">
        <v>44664</v>
      </c>
      <c r="J14889" s="3">
        <v>44905.5</v>
      </c>
      <c r="K14889" s="3">
        <v>44926.5</v>
      </c>
      <c r="L14889" s="3">
        <v>44926.520833333336</v>
      </c>
      <c r="M14889" t="s">
        <v>41630</v>
      </c>
      <c r="N14889" s="4" t="s">
        <v>27</v>
      </c>
      <c r="P14889" t="s">
        <v>16</v>
      </c>
    </row>
    <row r="14890" spans="1:16" x14ac:dyDescent="0.25">
      <c r="A14890" t="s">
        <v>41631</v>
      </c>
      <c r="B14890" t="s">
        <v>41632</v>
      </c>
      <c r="C14890" t="s">
        <v>261</v>
      </c>
      <c r="D14890" t="s">
        <v>16101</v>
      </c>
      <c r="G14890">
        <v>0</v>
      </c>
      <c r="H14890" s="6"/>
      <c r="I14890">
        <v>0</v>
      </c>
      <c r="J14890" s="3">
        <v>45045.424305555556</v>
      </c>
      <c r="K14890" s="3">
        <v>45066.458333333336</v>
      </c>
      <c r="L14890" s="3">
        <v>45066.479166666664</v>
      </c>
      <c r="M14890" t="s">
        <v>41633</v>
      </c>
      <c r="N14890" s="4" t="s">
        <v>27</v>
      </c>
      <c r="P14890" t="s">
        <v>16</v>
      </c>
    </row>
    <row r="14891" spans="1:16" x14ac:dyDescent="0.25">
      <c r="A14891" t="s">
        <v>41634</v>
      </c>
      <c r="B14891" t="s">
        <v>41635</v>
      </c>
      <c r="C14891" t="s">
        <v>261</v>
      </c>
      <c r="F14891" t="s">
        <v>49</v>
      </c>
      <c r="G14891">
        <v>0</v>
      </c>
      <c r="H14891" s="6"/>
      <c r="I14891">
        <v>0</v>
      </c>
      <c r="J14891" s="3">
        <v>45031.513194444444</v>
      </c>
      <c r="K14891" s="3">
        <v>45041.041666666664</v>
      </c>
      <c r="L14891" s="3">
        <v>45041.0625</v>
      </c>
      <c r="M14891" t="s">
        <v>41636</v>
      </c>
      <c r="N14891" s="4" t="s">
        <v>27</v>
      </c>
      <c r="P14891" t="s">
        <v>16</v>
      </c>
    </row>
    <row r="14892" spans="1:16" x14ac:dyDescent="0.25">
      <c r="A14892" t="s">
        <v>41637</v>
      </c>
      <c r="B14892" t="s">
        <v>41638</v>
      </c>
      <c r="C14892" t="s">
        <v>98</v>
      </c>
      <c r="F14892" t="s">
        <v>126</v>
      </c>
      <c r="G14892">
        <v>0</v>
      </c>
      <c r="I14892">
        <v>0</v>
      </c>
      <c r="J14892" s="3">
        <v>44897.143055555556</v>
      </c>
      <c r="K14892" s="3">
        <v>44918.083333333336</v>
      </c>
      <c r="L14892" s="3">
        <v>44918.104166666664</v>
      </c>
      <c r="M14892" t="s">
        <v>41639</v>
      </c>
      <c r="N14892" s="4" t="s">
        <v>27</v>
      </c>
      <c r="P14892" t="s">
        <v>16</v>
      </c>
    </row>
    <row r="14893" spans="1:16" x14ac:dyDescent="0.25">
      <c r="A14893" t="s">
        <v>41640</v>
      </c>
      <c r="B14893" t="s">
        <v>41641</v>
      </c>
      <c r="C14893" t="s">
        <v>261</v>
      </c>
      <c r="F14893" t="s">
        <v>49</v>
      </c>
      <c r="G14893">
        <v>0</v>
      </c>
      <c r="I14893">
        <v>0</v>
      </c>
      <c r="J14893" s="3">
        <v>44959.438888888886</v>
      </c>
      <c r="K14893" s="3">
        <v>44970.458333333336</v>
      </c>
      <c r="L14893" s="3">
        <v>44970.479166666664</v>
      </c>
      <c r="M14893" t="s">
        <v>41642</v>
      </c>
      <c r="N14893" s="4" t="s">
        <v>27</v>
      </c>
      <c r="P14893" t="s">
        <v>16</v>
      </c>
    </row>
    <row r="14894" spans="1:16" x14ac:dyDescent="0.25">
      <c r="A14894" t="s">
        <v>41640</v>
      </c>
      <c r="B14894" t="s">
        <v>41643</v>
      </c>
      <c r="C14894" t="s">
        <v>261</v>
      </c>
      <c r="F14894" t="s">
        <v>49</v>
      </c>
      <c r="G14894">
        <v>0</v>
      </c>
      <c r="I14894">
        <v>0</v>
      </c>
      <c r="J14894" s="3">
        <v>45037.451388888891</v>
      </c>
      <c r="K14894" s="3">
        <v>45058.041666666664</v>
      </c>
      <c r="L14894" s="3">
        <v>45058.0625</v>
      </c>
      <c r="M14894" t="s">
        <v>41644</v>
      </c>
      <c r="N14894" s="4" t="s">
        <v>27</v>
      </c>
      <c r="P14894" t="s">
        <v>16</v>
      </c>
    </row>
    <row r="14895" spans="1:16" x14ac:dyDescent="0.25">
      <c r="A14895" t="s">
        <v>41645</v>
      </c>
      <c r="B14895" t="s">
        <v>41646</v>
      </c>
      <c r="C14895" t="s">
        <v>261</v>
      </c>
      <c r="F14895" t="s">
        <v>49</v>
      </c>
      <c r="G14895">
        <v>0</v>
      </c>
      <c r="I14895">
        <v>0</v>
      </c>
      <c r="J14895" s="3">
        <v>45015.177083333336</v>
      </c>
      <c r="K14895" s="3">
        <v>45026.208333333336</v>
      </c>
      <c r="L14895" s="3">
        <v>45026.229166666664</v>
      </c>
      <c r="M14895" t="s">
        <v>41647</v>
      </c>
      <c r="N14895" s="4" t="s">
        <v>27</v>
      </c>
      <c r="P14895" t="s">
        <v>16</v>
      </c>
    </row>
    <row r="14896" spans="1:16" x14ac:dyDescent="0.25">
      <c r="A14896" t="s">
        <v>41648</v>
      </c>
      <c r="B14896" t="s">
        <v>41649</v>
      </c>
      <c r="C14896" t="s">
        <v>261</v>
      </c>
      <c r="F14896" t="s">
        <v>49</v>
      </c>
      <c r="G14896">
        <v>0</v>
      </c>
      <c r="I14896">
        <v>0</v>
      </c>
      <c r="J14896" s="3">
        <v>44929.427777777775</v>
      </c>
      <c r="K14896" s="3">
        <v>44940.458333333336</v>
      </c>
      <c r="L14896" s="3">
        <v>44940.479166666664</v>
      </c>
      <c r="M14896" t="s">
        <v>41650</v>
      </c>
      <c r="N14896" s="4" t="s">
        <v>27</v>
      </c>
      <c r="P14896" t="s">
        <v>16</v>
      </c>
    </row>
    <row r="14897" spans="1:16" x14ac:dyDescent="0.25">
      <c r="A14897" t="s">
        <v>41651</v>
      </c>
      <c r="B14897" t="s">
        <v>41652</v>
      </c>
      <c r="C14897" t="s">
        <v>261</v>
      </c>
      <c r="F14897" t="s">
        <v>49</v>
      </c>
      <c r="G14897">
        <v>0</v>
      </c>
      <c r="I14897">
        <v>0</v>
      </c>
      <c r="J14897" s="3">
        <v>44897.044444444444</v>
      </c>
      <c r="K14897" s="3">
        <v>44908.041666666664</v>
      </c>
      <c r="L14897" s="3">
        <v>44908.0625</v>
      </c>
      <c r="M14897" t="s">
        <v>41653</v>
      </c>
      <c r="N14897" s="4" t="s">
        <v>27</v>
      </c>
      <c r="P14897" t="s">
        <v>16</v>
      </c>
    </row>
    <row r="14898" spans="1:16" x14ac:dyDescent="0.25">
      <c r="A14898" t="s">
        <v>41654</v>
      </c>
      <c r="B14898" t="s">
        <v>41655</v>
      </c>
      <c r="C14898" t="s">
        <v>261</v>
      </c>
      <c r="F14898" t="s">
        <v>54</v>
      </c>
      <c r="G14898">
        <v>0</v>
      </c>
      <c r="H14898" s="6"/>
      <c r="I14898">
        <v>111840</v>
      </c>
      <c r="J14898" s="3">
        <v>44960.385416666664</v>
      </c>
      <c r="K14898" s="3">
        <v>44970.416666666664</v>
      </c>
      <c r="L14898" s="3">
        <v>44970.4375</v>
      </c>
      <c r="M14898" t="s">
        <v>41656</v>
      </c>
      <c r="N14898" s="4" t="s">
        <v>27</v>
      </c>
      <c r="P14898" t="s">
        <v>16</v>
      </c>
    </row>
    <row r="14899" spans="1:16" x14ac:dyDescent="0.25">
      <c r="A14899" t="s">
        <v>41657</v>
      </c>
      <c r="B14899" t="s">
        <v>41658</v>
      </c>
      <c r="C14899" t="s">
        <v>48</v>
      </c>
      <c r="F14899" t="s">
        <v>25</v>
      </c>
      <c r="G14899">
        <v>0</v>
      </c>
      <c r="H14899" s="6"/>
      <c r="I14899">
        <v>43830</v>
      </c>
      <c r="J14899" s="3">
        <v>44951.172222222223</v>
      </c>
      <c r="K14899" s="3">
        <v>44966.25</v>
      </c>
      <c r="L14899" s="3">
        <v>44966.270833333336</v>
      </c>
      <c r="M14899" t="s">
        <v>41659</v>
      </c>
      <c r="N14899" s="4" t="s">
        <v>27</v>
      </c>
      <c r="P14899" t="s">
        <v>16</v>
      </c>
    </row>
    <row r="14900" spans="1:16" x14ac:dyDescent="0.25">
      <c r="A14900" t="s">
        <v>41660</v>
      </c>
      <c r="B14900" t="s">
        <v>41661</v>
      </c>
      <c r="C14900" t="s">
        <v>1892</v>
      </c>
      <c r="F14900" t="s">
        <v>54</v>
      </c>
      <c r="G14900">
        <v>0</v>
      </c>
      <c r="I14900">
        <v>0</v>
      </c>
      <c r="J14900" s="3">
        <v>44872.515277777777</v>
      </c>
      <c r="K14900" s="3">
        <v>44882.041666666664</v>
      </c>
      <c r="L14900" s="3">
        <v>44882.0625</v>
      </c>
      <c r="M14900" t="s">
        <v>41662</v>
      </c>
      <c r="N14900" s="4" t="s">
        <v>27</v>
      </c>
      <c r="P14900" t="s">
        <v>16</v>
      </c>
    </row>
    <row r="14901" spans="1:16" x14ac:dyDescent="0.25">
      <c r="A14901" t="s">
        <v>41663</v>
      </c>
      <c r="B14901" t="s">
        <v>41664</v>
      </c>
      <c r="C14901" t="s">
        <v>11962</v>
      </c>
      <c r="D14901">
        <v>431006</v>
      </c>
      <c r="G14901">
        <v>2400000</v>
      </c>
      <c r="I14901">
        <v>72000</v>
      </c>
      <c r="J14901" s="3">
        <v>44928.070833333331</v>
      </c>
      <c r="K14901" s="3">
        <v>44938.125</v>
      </c>
      <c r="L14901" s="3">
        <v>44938.145833333336</v>
      </c>
      <c r="M14901" t="s">
        <v>41665</v>
      </c>
      <c r="N14901" s="4" t="s">
        <v>27</v>
      </c>
      <c r="P14901" t="s">
        <v>16</v>
      </c>
    </row>
    <row r="14902" spans="1:16" x14ac:dyDescent="0.25">
      <c r="A14902" t="s">
        <v>41666</v>
      </c>
      <c r="B14902" t="s">
        <v>41667</v>
      </c>
      <c r="C14902" t="s">
        <v>53</v>
      </c>
      <c r="F14902" t="s">
        <v>54</v>
      </c>
      <c r="G14902">
        <v>0</v>
      </c>
      <c r="I14902">
        <v>0</v>
      </c>
      <c r="J14902" s="3">
        <v>44943.533333333333</v>
      </c>
      <c r="K14902" s="3">
        <v>44964.041666666664</v>
      </c>
      <c r="L14902" s="3">
        <v>44964.0625</v>
      </c>
      <c r="M14902" t="s">
        <v>41668</v>
      </c>
      <c r="N14902" s="4" t="s">
        <v>27</v>
      </c>
      <c r="P14902" t="s">
        <v>16</v>
      </c>
    </row>
    <row r="14903" spans="1:16" x14ac:dyDescent="0.25">
      <c r="A14903" t="s">
        <v>41669</v>
      </c>
      <c r="B14903" t="s">
        <v>41670</v>
      </c>
      <c r="C14903" t="s">
        <v>53</v>
      </c>
      <c r="F14903" t="s">
        <v>54</v>
      </c>
      <c r="G14903">
        <v>0</v>
      </c>
      <c r="I14903">
        <v>0</v>
      </c>
      <c r="J14903" s="3">
        <v>44894.072222222225</v>
      </c>
      <c r="K14903" s="3">
        <v>44904.083333333336</v>
      </c>
      <c r="L14903" s="3">
        <v>44904.104166666664</v>
      </c>
      <c r="M14903" t="s">
        <v>41671</v>
      </c>
      <c r="N14903" s="4" t="s">
        <v>27</v>
      </c>
      <c r="P14903" t="s">
        <v>16</v>
      </c>
    </row>
    <row r="14904" spans="1:16" x14ac:dyDescent="0.25">
      <c r="A14904" t="s">
        <v>41672</v>
      </c>
      <c r="B14904" t="s">
        <v>41673</v>
      </c>
      <c r="C14904" t="s">
        <v>43</v>
      </c>
      <c r="F14904" t="s">
        <v>44</v>
      </c>
      <c r="G14904">
        <v>0</v>
      </c>
      <c r="H14904" s="6"/>
      <c r="I14904">
        <v>0</v>
      </c>
      <c r="J14904" s="3">
        <v>44986.100694444445</v>
      </c>
      <c r="K14904" s="3">
        <v>44996.125</v>
      </c>
      <c r="L14904" s="3">
        <v>44996.145833333336</v>
      </c>
      <c r="M14904" t="s">
        <v>41674</v>
      </c>
      <c r="N14904" s="4" t="s">
        <v>27</v>
      </c>
      <c r="P14904" t="s">
        <v>16</v>
      </c>
    </row>
    <row r="14905" spans="1:16" x14ac:dyDescent="0.25">
      <c r="A14905" t="s">
        <v>41675</v>
      </c>
      <c r="B14905" t="s">
        <v>41676</v>
      </c>
      <c r="C14905" t="s">
        <v>43</v>
      </c>
      <c r="F14905" t="s">
        <v>44</v>
      </c>
      <c r="G14905">
        <v>0</v>
      </c>
      <c r="H14905" s="6"/>
      <c r="I14905">
        <v>0</v>
      </c>
      <c r="J14905" s="3">
        <v>44986.095138888886</v>
      </c>
      <c r="K14905" s="3">
        <v>44996.125</v>
      </c>
      <c r="L14905" s="3">
        <v>44996.145833333336</v>
      </c>
      <c r="M14905" t="s">
        <v>41677</v>
      </c>
      <c r="N14905" s="4" t="s">
        <v>27</v>
      </c>
      <c r="P14905" t="s">
        <v>16</v>
      </c>
    </row>
    <row r="14906" spans="1:16" x14ac:dyDescent="0.25">
      <c r="A14906" t="s">
        <v>41678</v>
      </c>
      <c r="B14906" t="s">
        <v>41679</v>
      </c>
      <c r="C14906" t="s">
        <v>43</v>
      </c>
      <c r="F14906" t="s">
        <v>44</v>
      </c>
      <c r="G14906">
        <v>0</v>
      </c>
      <c r="I14906">
        <v>0</v>
      </c>
      <c r="J14906" s="3">
        <v>45043.136805555558</v>
      </c>
      <c r="K14906" s="3">
        <v>45054.166666666664</v>
      </c>
      <c r="L14906" s="3">
        <v>45054.1875</v>
      </c>
      <c r="M14906" t="s">
        <v>41680</v>
      </c>
      <c r="N14906" s="4" t="s">
        <v>27</v>
      </c>
      <c r="P14906" t="s">
        <v>16</v>
      </c>
    </row>
    <row r="14907" spans="1:16" x14ac:dyDescent="0.25">
      <c r="A14907" t="s">
        <v>41681</v>
      </c>
      <c r="B14907" t="s">
        <v>41682</v>
      </c>
      <c r="C14907" t="s">
        <v>48</v>
      </c>
      <c r="F14907" t="s">
        <v>335</v>
      </c>
      <c r="G14907">
        <v>0</v>
      </c>
      <c r="I14907">
        <v>0</v>
      </c>
      <c r="J14907" s="3">
        <v>44984.481944444444</v>
      </c>
      <c r="K14907" s="3">
        <v>44994.5</v>
      </c>
      <c r="L14907" s="3">
        <v>44994.520833333336</v>
      </c>
      <c r="M14907" t="s">
        <v>41683</v>
      </c>
      <c r="N14907" s="4" t="s">
        <v>27</v>
      </c>
      <c r="P14907" t="s">
        <v>16</v>
      </c>
    </row>
    <row r="14908" spans="1:16" x14ac:dyDescent="0.25">
      <c r="A14908" t="s">
        <v>41684</v>
      </c>
      <c r="B14908" t="s">
        <v>41685</v>
      </c>
      <c r="C14908" t="s">
        <v>48</v>
      </c>
      <c r="F14908" t="s">
        <v>54</v>
      </c>
      <c r="G14908">
        <v>0</v>
      </c>
      <c r="H14908" s="6"/>
      <c r="I14908">
        <v>0</v>
      </c>
      <c r="J14908" s="3">
        <v>45056.175694444442</v>
      </c>
      <c r="K14908" s="3">
        <v>45066.208333333336</v>
      </c>
      <c r="L14908" s="3">
        <v>45066.229166666664</v>
      </c>
      <c r="M14908" t="s">
        <v>41686</v>
      </c>
      <c r="N14908" s="4" t="s">
        <v>27</v>
      </c>
      <c r="P14908" t="s">
        <v>16</v>
      </c>
    </row>
    <row r="14909" spans="1:16" x14ac:dyDescent="0.25">
      <c r="A14909" t="s">
        <v>41687</v>
      </c>
      <c r="B14909" t="s">
        <v>41688</v>
      </c>
      <c r="C14909" t="s">
        <v>48</v>
      </c>
      <c r="F14909" t="s">
        <v>49</v>
      </c>
      <c r="G14909">
        <v>0</v>
      </c>
      <c r="H14909" s="6"/>
      <c r="I14909">
        <v>0</v>
      </c>
      <c r="J14909" s="3">
        <v>45028.456250000003</v>
      </c>
      <c r="K14909" s="3">
        <v>45038.083333333336</v>
      </c>
      <c r="L14909" s="3">
        <v>45038.104166666664</v>
      </c>
      <c r="M14909" t="s">
        <v>41689</v>
      </c>
      <c r="N14909" s="4" t="s">
        <v>27</v>
      </c>
      <c r="P14909" t="s">
        <v>16</v>
      </c>
    </row>
    <row r="14910" spans="1:16" x14ac:dyDescent="0.25">
      <c r="A14910" t="s">
        <v>41687</v>
      </c>
      <c r="B14910" t="s">
        <v>41690</v>
      </c>
      <c r="C14910" t="s">
        <v>48</v>
      </c>
      <c r="F14910" t="s">
        <v>49</v>
      </c>
      <c r="G14910">
        <v>0</v>
      </c>
      <c r="H14910" s="6"/>
      <c r="I14910">
        <v>0</v>
      </c>
      <c r="J14910" s="3">
        <v>45048.11041666667</v>
      </c>
      <c r="K14910" s="3">
        <v>45058.125</v>
      </c>
      <c r="L14910" s="3">
        <v>45058.145833333336</v>
      </c>
      <c r="M14910" t="s">
        <v>41691</v>
      </c>
      <c r="N14910" s="4" t="s">
        <v>27</v>
      </c>
      <c r="P14910" t="s">
        <v>16</v>
      </c>
    </row>
    <row r="14911" spans="1:16" x14ac:dyDescent="0.25">
      <c r="A14911" t="s">
        <v>41692</v>
      </c>
      <c r="B14911" t="s">
        <v>41693</v>
      </c>
      <c r="C14911" t="s">
        <v>98</v>
      </c>
      <c r="F14911" t="s">
        <v>126</v>
      </c>
      <c r="G14911">
        <v>0</v>
      </c>
      <c r="I14911">
        <v>25376</v>
      </c>
      <c r="J14911" s="3">
        <v>44916.210416666669</v>
      </c>
      <c r="K14911" s="3">
        <v>44931.208333333336</v>
      </c>
      <c r="L14911" s="3">
        <v>44931.229166666664</v>
      </c>
      <c r="M14911" t="s">
        <v>41694</v>
      </c>
      <c r="N14911" t="s">
        <v>27</v>
      </c>
      <c r="P14911" t="s">
        <v>16</v>
      </c>
    </row>
    <row r="14912" spans="1:16" x14ac:dyDescent="0.25">
      <c r="A14912" t="s">
        <v>41695</v>
      </c>
      <c r="B14912" t="s">
        <v>41696</v>
      </c>
      <c r="C14912" t="s">
        <v>233</v>
      </c>
      <c r="D14912">
        <v>462022</v>
      </c>
      <c r="G14912">
        <v>0</v>
      </c>
      <c r="I14912">
        <v>0</v>
      </c>
      <c r="J14912" s="3">
        <v>44875.12777777778</v>
      </c>
      <c r="K14912" s="3">
        <v>44889.125</v>
      </c>
      <c r="L14912" s="3">
        <v>44889.145833333336</v>
      </c>
      <c r="M14912" t="s">
        <v>41697</v>
      </c>
      <c r="N14912" s="4" t="s">
        <v>27</v>
      </c>
      <c r="P14912" t="s">
        <v>16</v>
      </c>
    </row>
    <row r="14913" spans="1:16" x14ac:dyDescent="0.25">
      <c r="A14913" t="s">
        <v>41698</v>
      </c>
      <c r="B14913" t="s">
        <v>41699</v>
      </c>
      <c r="C14913" t="s">
        <v>233</v>
      </c>
      <c r="D14913">
        <v>462022</v>
      </c>
      <c r="G14913">
        <v>0</v>
      </c>
      <c r="I14913">
        <v>0</v>
      </c>
      <c r="J14913" s="3">
        <v>45012.445833333331</v>
      </c>
      <c r="K14913" s="3">
        <v>45033.458333333336</v>
      </c>
      <c r="L14913" s="3">
        <v>45033.479166666664</v>
      </c>
      <c r="M14913" t="s">
        <v>41700</v>
      </c>
      <c r="N14913" s="4" t="s">
        <v>27</v>
      </c>
      <c r="P14913" t="s">
        <v>16</v>
      </c>
    </row>
    <row r="14914" spans="1:16" x14ac:dyDescent="0.25">
      <c r="A14914" t="s">
        <v>41701</v>
      </c>
      <c r="B14914" t="s">
        <v>41702</v>
      </c>
      <c r="C14914" t="s">
        <v>98</v>
      </c>
      <c r="F14914" t="s">
        <v>39</v>
      </c>
      <c r="G14914">
        <v>0</v>
      </c>
      <c r="H14914" s="6"/>
      <c r="I14914">
        <v>0</v>
      </c>
      <c r="J14914" s="3">
        <v>44988.453472222223</v>
      </c>
      <c r="K14914" s="3">
        <v>45009.083333333336</v>
      </c>
      <c r="L14914" s="3">
        <v>45009.104166666664</v>
      </c>
      <c r="M14914" t="s">
        <v>41703</v>
      </c>
      <c r="N14914" s="4" t="s">
        <v>27</v>
      </c>
      <c r="P14914" t="s">
        <v>16</v>
      </c>
    </row>
    <row r="14915" spans="1:16" x14ac:dyDescent="0.25">
      <c r="A14915" t="s">
        <v>41704</v>
      </c>
      <c r="B14915" t="s">
        <v>41705</v>
      </c>
      <c r="C14915" t="s">
        <v>98</v>
      </c>
      <c r="F14915" t="s">
        <v>39</v>
      </c>
      <c r="G14915">
        <v>0</v>
      </c>
      <c r="H14915" s="6"/>
      <c r="I14915">
        <v>0</v>
      </c>
      <c r="J14915" s="3">
        <v>44973.092361111114</v>
      </c>
      <c r="K14915" s="3">
        <v>44984.125</v>
      </c>
      <c r="L14915" s="3">
        <v>44984.145833333336</v>
      </c>
      <c r="M14915" t="s">
        <v>41706</v>
      </c>
      <c r="N14915" s="4" t="s">
        <v>27</v>
      </c>
      <c r="P14915" t="s">
        <v>16</v>
      </c>
    </row>
    <row r="14916" spans="1:16" x14ac:dyDescent="0.25">
      <c r="A14916" t="s">
        <v>41707</v>
      </c>
      <c r="B14916" t="s">
        <v>41708</v>
      </c>
      <c r="C14916" t="s">
        <v>98</v>
      </c>
      <c r="F14916" t="s">
        <v>39</v>
      </c>
      <c r="G14916">
        <v>0</v>
      </c>
      <c r="H14916" s="6"/>
      <c r="I14916">
        <v>0</v>
      </c>
      <c r="J14916" s="3">
        <v>44961.42083333333</v>
      </c>
      <c r="K14916" s="3">
        <v>44971.083333333336</v>
      </c>
      <c r="L14916" s="3">
        <v>44971.104166666664</v>
      </c>
      <c r="M14916" t="s">
        <v>41709</v>
      </c>
      <c r="N14916" s="4" t="s">
        <v>27</v>
      </c>
      <c r="P14916" t="s">
        <v>16</v>
      </c>
    </row>
    <row r="14917" spans="1:16" x14ac:dyDescent="0.25">
      <c r="A14917" t="s">
        <v>41710</v>
      </c>
      <c r="B14917" t="s">
        <v>41711</v>
      </c>
      <c r="C14917" t="s">
        <v>98</v>
      </c>
      <c r="F14917" t="s">
        <v>39</v>
      </c>
      <c r="G14917">
        <v>0</v>
      </c>
      <c r="H14917" s="6"/>
      <c r="I14917">
        <v>0</v>
      </c>
      <c r="J14917" s="3">
        <v>44973.103472222225</v>
      </c>
      <c r="K14917" s="3">
        <v>44984.125</v>
      </c>
      <c r="L14917" s="3">
        <v>44984.145833333336</v>
      </c>
      <c r="M14917" t="s">
        <v>41712</v>
      </c>
      <c r="N14917" s="4" t="s">
        <v>27</v>
      </c>
      <c r="P14917" t="s">
        <v>16</v>
      </c>
    </row>
    <row r="14918" spans="1:16" x14ac:dyDescent="0.25">
      <c r="A14918" t="s">
        <v>41710</v>
      </c>
      <c r="B14918" t="s">
        <v>41713</v>
      </c>
      <c r="C14918" t="s">
        <v>98</v>
      </c>
      <c r="F14918" t="s">
        <v>39</v>
      </c>
      <c r="G14918">
        <v>0</v>
      </c>
      <c r="I14918">
        <v>0</v>
      </c>
      <c r="J14918" s="3">
        <v>45037.095138888886</v>
      </c>
      <c r="K14918" s="3">
        <v>45047.125</v>
      </c>
      <c r="L14918" s="3">
        <v>45047.145833333336</v>
      </c>
      <c r="M14918" t="s">
        <v>41714</v>
      </c>
      <c r="N14918" s="4" t="s">
        <v>27</v>
      </c>
      <c r="P14918" t="s">
        <v>16</v>
      </c>
    </row>
    <row r="14919" spans="1:16" x14ac:dyDescent="0.25">
      <c r="A14919" t="s">
        <v>41715</v>
      </c>
      <c r="B14919" t="s">
        <v>41716</v>
      </c>
      <c r="C14919" t="s">
        <v>98</v>
      </c>
      <c r="F14919" t="s">
        <v>39</v>
      </c>
      <c r="G14919">
        <v>0</v>
      </c>
      <c r="H14919" s="6"/>
      <c r="I14919">
        <v>0</v>
      </c>
      <c r="J14919" s="3">
        <v>44943.086805555555</v>
      </c>
      <c r="K14919" s="3">
        <v>44953.125</v>
      </c>
      <c r="L14919" s="3">
        <v>44953.145833333336</v>
      </c>
      <c r="M14919" t="s">
        <v>41717</v>
      </c>
      <c r="N14919" s="4" t="s">
        <v>27</v>
      </c>
      <c r="P14919" t="s">
        <v>16</v>
      </c>
    </row>
    <row r="14920" spans="1:16" x14ac:dyDescent="0.25">
      <c r="A14920" t="s">
        <v>41718</v>
      </c>
      <c r="B14920" t="s">
        <v>41719</v>
      </c>
      <c r="C14920" t="s">
        <v>98</v>
      </c>
      <c r="F14920" t="s">
        <v>39</v>
      </c>
      <c r="G14920">
        <v>0</v>
      </c>
      <c r="I14920">
        <v>0</v>
      </c>
      <c r="J14920" s="3">
        <v>44963.20416666667</v>
      </c>
      <c r="K14920" s="3">
        <v>44984.083333333336</v>
      </c>
      <c r="L14920" s="3">
        <v>44984.104166666664</v>
      </c>
      <c r="M14920" t="s">
        <v>41720</v>
      </c>
      <c r="N14920" s="4" t="s">
        <v>27</v>
      </c>
      <c r="P14920" t="s">
        <v>16</v>
      </c>
    </row>
    <row r="14921" spans="1:16" x14ac:dyDescent="0.25">
      <c r="A14921" t="s">
        <v>41718</v>
      </c>
      <c r="B14921" t="s">
        <v>41721</v>
      </c>
      <c r="C14921" t="s">
        <v>98</v>
      </c>
      <c r="F14921" t="s">
        <v>39</v>
      </c>
      <c r="G14921">
        <v>0</v>
      </c>
      <c r="I14921">
        <v>0</v>
      </c>
      <c r="J14921" s="3">
        <v>45037.083333333336</v>
      </c>
      <c r="K14921" s="3">
        <v>45058.125</v>
      </c>
      <c r="L14921" s="3">
        <v>45058.145833333336</v>
      </c>
      <c r="M14921" t="s">
        <v>41722</v>
      </c>
      <c r="N14921" s="4" t="s">
        <v>27</v>
      </c>
      <c r="P14921" t="s">
        <v>16</v>
      </c>
    </row>
    <row r="14922" spans="1:16" x14ac:dyDescent="0.25">
      <c r="A14922" t="s">
        <v>41723</v>
      </c>
      <c r="B14922" t="s">
        <v>41724</v>
      </c>
      <c r="C14922" t="s">
        <v>98</v>
      </c>
      <c r="F14922" t="s">
        <v>39</v>
      </c>
      <c r="G14922">
        <v>0</v>
      </c>
      <c r="H14922" s="6"/>
      <c r="I14922">
        <v>0</v>
      </c>
      <c r="J14922" s="3">
        <v>44960.206250000003</v>
      </c>
      <c r="K14922" s="3">
        <v>44970.208333333336</v>
      </c>
      <c r="L14922" s="3">
        <v>44970.229166666664</v>
      </c>
      <c r="M14922" t="s">
        <v>41725</v>
      </c>
      <c r="N14922" s="4" t="s">
        <v>27</v>
      </c>
      <c r="P14922" t="s">
        <v>16</v>
      </c>
    </row>
    <row r="14923" spans="1:16" x14ac:dyDescent="0.25">
      <c r="A14923" t="s">
        <v>41726</v>
      </c>
      <c r="B14923" t="s">
        <v>41727</v>
      </c>
      <c r="C14923" t="s">
        <v>98</v>
      </c>
      <c r="F14923" t="s">
        <v>39</v>
      </c>
      <c r="G14923">
        <v>0</v>
      </c>
      <c r="H14923" s="6"/>
      <c r="I14923">
        <v>0</v>
      </c>
      <c r="J14923" s="3">
        <v>44961.134027777778</v>
      </c>
      <c r="K14923" s="3">
        <v>44971.166666666664</v>
      </c>
      <c r="L14923" s="3">
        <v>44971.1875</v>
      </c>
      <c r="M14923" t="s">
        <v>41728</v>
      </c>
      <c r="N14923" s="4" t="s">
        <v>27</v>
      </c>
      <c r="P14923" t="s">
        <v>16</v>
      </c>
    </row>
    <row r="14924" spans="1:16" x14ac:dyDescent="0.25">
      <c r="A14924" t="s">
        <v>41729</v>
      </c>
      <c r="B14924" t="s">
        <v>41730</v>
      </c>
      <c r="C14924" t="s">
        <v>98</v>
      </c>
      <c r="F14924" t="s">
        <v>39</v>
      </c>
      <c r="G14924">
        <v>0</v>
      </c>
      <c r="H14924" s="6"/>
      <c r="I14924">
        <v>0</v>
      </c>
      <c r="J14924" s="3">
        <v>44942.236805555556</v>
      </c>
      <c r="K14924" s="3">
        <v>44953.25</v>
      </c>
      <c r="L14924" s="3">
        <v>44953.270833333336</v>
      </c>
      <c r="M14924" t="s">
        <v>41731</v>
      </c>
      <c r="N14924" s="4" t="s">
        <v>27</v>
      </c>
      <c r="P14924" t="s">
        <v>16</v>
      </c>
    </row>
    <row r="14925" spans="1:16" x14ac:dyDescent="0.25">
      <c r="A14925" t="s">
        <v>41732</v>
      </c>
      <c r="B14925" t="s">
        <v>41733</v>
      </c>
      <c r="C14925" t="s">
        <v>48</v>
      </c>
      <c r="F14925" t="s">
        <v>335</v>
      </c>
      <c r="G14925">
        <v>0</v>
      </c>
      <c r="H14925" s="6"/>
      <c r="I14925">
        <v>1380345</v>
      </c>
      <c r="J14925" s="3">
        <v>45026.438194444447</v>
      </c>
      <c r="K14925" s="3">
        <v>45047.458333333336</v>
      </c>
      <c r="L14925" s="3">
        <v>45047.479166666664</v>
      </c>
      <c r="M14925" t="s">
        <v>41734</v>
      </c>
      <c r="N14925" s="4" t="s">
        <v>27</v>
      </c>
      <c r="P14925" t="s">
        <v>16</v>
      </c>
    </row>
    <row r="14926" spans="1:16" x14ac:dyDescent="0.25">
      <c r="A14926" t="s">
        <v>41735</v>
      </c>
      <c r="B14926" t="s">
        <v>41736</v>
      </c>
      <c r="C14926" t="s">
        <v>98</v>
      </c>
      <c r="F14926" t="s">
        <v>25</v>
      </c>
      <c r="G14926">
        <v>0</v>
      </c>
      <c r="I14926">
        <v>0</v>
      </c>
      <c r="J14926" s="3">
        <v>44957.109027777777</v>
      </c>
      <c r="K14926" s="3">
        <v>44978.125</v>
      </c>
      <c r="L14926" s="3">
        <v>44978.145833333336</v>
      </c>
      <c r="M14926" t="s">
        <v>41737</v>
      </c>
      <c r="N14926" s="4" t="s">
        <v>27</v>
      </c>
      <c r="P14926" t="s">
        <v>16</v>
      </c>
    </row>
    <row r="14927" spans="1:16" x14ac:dyDescent="0.25">
      <c r="A14927" t="s">
        <v>41738</v>
      </c>
      <c r="B14927" t="s">
        <v>41739</v>
      </c>
      <c r="C14927" t="s">
        <v>98</v>
      </c>
      <c r="F14927" t="s">
        <v>25</v>
      </c>
      <c r="G14927">
        <v>0</v>
      </c>
      <c r="H14927" s="6"/>
      <c r="I14927">
        <v>0</v>
      </c>
      <c r="J14927" s="3">
        <v>45036.486111111109</v>
      </c>
      <c r="K14927" s="3">
        <v>45051.125</v>
      </c>
      <c r="L14927" s="3">
        <v>45051.145833333336</v>
      </c>
      <c r="M14927" t="s">
        <v>41740</v>
      </c>
      <c r="N14927" s="4" t="s">
        <v>27</v>
      </c>
      <c r="P14927" t="s">
        <v>16</v>
      </c>
    </row>
    <row r="14928" spans="1:16" x14ac:dyDescent="0.25">
      <c r="A14928" t="s">
        <v>41741</v>
      </c>
      <c r="B14928" t="s">
        <v>41742</v>
      </c>
      <c r="C14928" t="s">
        <v>252</v>
      </c>
      <c r="D14928" t="s">
        <v>1630</v>
      </c>
      <c r="G14928">
        <v>0</v>
      </c>
      <c r="H14928" s="6"/>
      <c r="I14928">
        <v>0</v>
      </c>
      <c r="J14928" s="3">
        <v>45046.137499999997</v>
      </c>
      <c r="K14928" s="3">
        <v>45061.208333333336</v>
      </c>
      <c r="L14928" s="3">
        <v>45061.229166666664</v>
      </c>
      <c r="M14928" t="s">
        <v>41743</v>
      </c>
      <c r="N14928" s="4" t="s">
        <v>27</v>
      </c>
      <c r="P14928" t="s">
        <v>16</v>
      </c>
    </row>
    <row r="14929" spans="1:16" x14ac:dyDescent="0.25">
      <c r="A14929" t="s">
        <v>41744</v>
      </c>
      <c r="B14929" t="s">
        <v>41745</v>
      </c>
      <c r="C14929" t="s">
        <v>252</v>
      </c>
      <c r="F14929" t="s">
        <v>44</v>
      </c>
      <c r="G14929">
        <v>0</v>
      </c>
      <c r="H14929" s="6"/>
      <c r="I14929">
        <v>0</v>
      </c>
      <c r="J14929" s="3">
        <v>45031.53402777778</v>
      </c>
      <c r="K14929" s="3">
        <v>45047.208333333336</v>
      </c>
      <c r="L14929" s="3">
        <v>45047.229166666664</v>
      </c>
      <c r="M14929" t="s">
        <v>41746</v>
      </c>
      <c r="N14929" s="4" t="s">
        <v>27</v>
      </c>
      <c r="P14929" t="s">
        <v>16</v>
      </c>
    </row>
    <row r="14930" spans="1:16" x14ac:dyDescent="0.25">
      <c r="A14930" s="5" t="s">
        <v>41747</v>
      </c>
      <c r="B14930" t="s">
        <v>41748</v>
      </c>
      <c r="C14930" t="s">
        <v>43</v>
      </c>
      <c r="F14930" t="s">
        <v>399</v>
      </c>
      <c r="G14930">
        <v>500000</v>
      </c>
      <c r="H14930" s="6"/>
      <c r="I14930">
        <v>0</v>
      </c>
      <c r="J14930" s="3">
        <v>44992.262499999997</v>
      </c>
      <c r="K14930" s="3">
        <v>45002.291666666664</v>
      </c>
      <c r="L14930" s="3">
        <v>45002.3125</v>
      </c>
      <c r="M14930" t="s">
        <v>41749</v>
      </c>
      <c r="N14930" s="4" t="s">
        <v>27</v>
      </c>
      <c r="P14930" t="s">
        <v>16</v>
      </c>
    </row>
    <row r="14931" spans="1:16" x14ac:dyDescent="0.25">
      <c r="A14931" t="s">
        <v>41750</v>
      </c>
      <c r="B14931" t="s">
        <v>41751</v>
      </c>
      <c r="C14931" t="s">
        <v>38</v>
      </c>
      <c r="F14931" t="s">
        <v>716</v>
      </c>
      <c r="G14931">
        <v>0</v>
      </c>
      <c r="I14931">
        <v>51360</v>
      </c>
      <c r="J14931" s="3">
        <v>45002.145833333336</v>
      </c>
      <c r="K14931" s="3">
        <v>45012.166666666664</v>
      </c>
      <c r="L14931" s="3">
        <v>45012.1875</v>
      </c>
      <c r="M14931" t="s">
        <v>41752</v>
      </c>
      <c r="N14931" s="4" t="s">
        <v>27</v>
      </c>
      <c r="P14931" t="s">
        <v>16</v>
      </c>
    </row>
    <row r="14932" spans="1:16" x14ac:dyDescent="0.25">
      <c r="A14932" t="s">
        <v>41753</v>
      </c>
      <c r="B14932" t="s">
        <v>41754</v>
      </c>
      <c r="C14932" t="s">
        <v>2033</v>
      </c>
      <c r="D14932">
        <v>190017</v>
      </c>
      <c r="G14932">
        <v>0</v>
      </c>
      <c r="H14932" s="6"/>
      <c r="I14932">
        <v>40000</v>
      </c>
      <c r="J14932" s="3">
        <v>45043.498611111114</v>
      </c>
      <c r="K14932" s="3">
        <v>45064.5</v>
      </c>
      <c r="L14932" s="3">
        <v>45064.520833333336</v>
      </c>
      <c r="M14932" t="s">
        <v>41755</v>
      </c>
      <c r="N14932" s="4" t="s">
        <v>27</v>
      </c>
      <c r="P14932" t="s">
        <v>16</v>
      </c>
    </row>
    <row r="14933" spans="1:16" x14ac:dyDescent="0.25">
      <c r="A14933" t="s">
        <v>41756</v>
      </c>
      <c r="B14933" t="s">
        <v>41757</v>
      </c>
      <c r="C14933" t="s">
        <v>38</v>
      </c>
      <c r="D14933" t="s">
        <v>1630</v>
      </c>
      <c r="G14933">
        <v>0</v>
      </c>
      <c r="H14933" s="6"/>
      <c r="I14933">
        <v>0</v>
      </c>
      <c r="J14933" s="3">
        <v>45045.490972222222</v>
      </c>
      <c r="K14933" s="3">
        <v>45066.5</v>
      </c>
      <c r="L14933" s="3">
        <v>45066.520833333336</v>
      </c>
      <c r="M14933" t="s">
        <v>41758</v>
      </c>
      <c r="N14933" s="4" t="s">
        <v>27</v>
      </c>
      <c r="P14933" t="s">
        <v>16</v>
      </c>
    </row>
    <row r="14934" spans="1:16" x14ac:dyDescent="0.25">
      <c r="A14934" t="s">
        <v>41759</v>
      </c>
      <c r="B14934" t="s">
        <v>41760</v>
      </c>
      <c r="C14934" t="s">
        <v>184</v>
      </c>
      <c r="F14934" t="s">
        <v>253</v>
      </c>
      <c r="G14934">
        <v>0</v>
      </c>
      <c r="I14934">
        <v>30000</v>
      </c>
      <c r="J14934" s="3">
        <v>45000.479166666664</v>
      </c>
      <c r="K14934" s="3">
        <v>45021.458333333336</v>
      </c>
      <c r="L14934" s="3">
        <v>45021.479166666664</v>
      </c>
      <c r="M14934" t="s">
        <v>41761</v>
      </c>
      <c r="N14934" s="4" t="s">
        <v>27</v>
      </c>
      <c r="P14934" t="s">
        <v>16</v>
      </c>
    </row>
    <row r="14935" spans="1:16" x14ac:dyDescent="0.25">
      <c r="A14935" t="s">
        <v>41762</v>
      </c>
      <c r="B14935" t="s">
        <v>41763</v>
      </c>
      <c r="C14935" t="s">
        <v>12373</v>
      </c>
      <c r="D14935">
        <v>144602</v>
      </c>
      <c r="G14935">
        <v>0</v>
      </c>
      <c r="H14935" s="6"/>
      <c r="I14935">
        <v>0</v>
      </c>
      <c r="J14935" s="3">
        <v>44951.070138888892</v>
      </c>
      <c r="K14935" s="3">
        <v>44965.375</v>
      </c>
      <c r="L14935" s="3">
        <v>44965.395833333336</v>
      </c>
      <c r="M14935" t="s">
        <v>41764</v>
      </c>
      <c r="N14935" s="4" t="s">
        <v>27</v>
      </c>
      <c r="P14935" t="s">
        <v>16</v>
      </c>
    </row>
    <row r="14936" spans="1:16" x14ac:dyDescent="0.25">
      <c r="A14936" t="s">
        <v>41765</v>
      </c>
      <c r="B14936" t="s">
        <v>41766</v>
      </c>
      <c r="C14936" t="s">
        <v>69</v>
      </c>
      <c r="D14936">
        <v>470113</v>
      </c>
      <c r="G14936">
        <v>2114598</v>
      </c>
      <c r="I14936">
        <v>0</v>
      </c>
      <c r="J14936" s="3">
        <v>44901.234722222223</v>
      </c>
      <c r="K14936" s="3">
        <v>44911.25</v>
      </c>
      <c r="L14936" s="3">
        <v>44911.270833333336</v>
      </c>
      <c r="M14936" t="s">
        <v>41767</v>
      </c>
      <c r="N14936" s="4" t="s">
        <v>27</v>
      </c>
      <c r="P14936" t="s">
        <v>16</v>
      </c>
    </row>
    <row r="14937" spans="1:16" x14ac:dyDescent="0.25">
      <c r="A14937" t="s">
        <v>41768</v>
      </c>
      <c r="B14937" t="s">
        <v>41769</v>
      </c>
      <c r="C14937" t="s">
        <v>69</v>
      </c>
      <c r="D14937">
        <v>470113</v>
      </c>
      <c r="G14937">
        <v>0</v>
      </c>
      <c r="H14937" s="6"/>
      <c r="I14937">
        <v>0</v>
      </c>
      <c r="J14937" s="3">
        <v>44921.509722222225</v>
      </c>
      <c r="K14937" s="3">
        <v>44931.041666666664</v>
      </c>
      <c r="L14937" s="3">
        <v>44931.0625</v>
      </c>
      <c r="M14937" t="s">
        <v>41770</v>
      </c>
      <c r="N14937" t="s">
        <v>27</v>
      </c>
      <c r="P14937" t="s">
        <v>16</v>
      </c>
    </row>
    <row r="14938" spans="1:16" x14ac:dyDescent="0.25">
      <c r="A14938" t="s">
        <v>41768</v>
      </c>
      <c r="B14938" t="s">
        <v>41771</v>
      </c>
      <c r="C14938" t="s">
        <v>39794</v>
      </c>
      <c r="D14938">
        <v>803213</v>
      </c>
      <c r="G14938">
        <v>0</v>
      </c>
      <c r="H14938" s="6"/>
      <c r="I14938">
        <v>0</v>
      </c>
      <c r="J14938" s="3">
        <v>44921.316666666666</v>
      </c>
      <c r="K14938" s="3">
        <v>44931.333333333336</v>
      </c>
      <c r="L14938" s="3">
        <v>44931.354166666664</v>
      </c>
      <c r="M14938" t="s">
        <v>41772</v>
      </c>
      <c r="N14938" t="s">
        <v>27</v>
      </c>
      <c r="P14938" t="s">
        <v>16</v>
      </c>
    </row>
    <row r="14939" spans="1:16" x14ac:dyDescent="0.25">
      <c r="A14939" t="s">
        <v>41773</v>
      </c>
      <c r="B14939" t="s">
        <v>41774</v>
      </c>
      <c r="C14939" t="s">
        <v>1629</v>
      </c>
      <c r="F14939" t="s">
        <v>44</v>
      </c>
      <c r="G14939">
        <v>0</v>
      </c>
      <c r="I14939">
        <v>0</v>
      </c>
      <c r="J14939" s="3">
        <v>44970.145138888889</v>
      </c>
      <c r="K14939" s="3">
        <v>44991.375</v>
      </c>
      <c r="L14939" s="3">
        <v>44991.395833333336</v>
      </c>
      <c r="M14939" t="s">
        <v>41775</v>
      </c>
      <c r="N14939" s="4" t="s">
        <v>27</v>
      </c>
      <c r="P14939" t="s">
        <v>16</v>
      </c>
    </row>
    <row r="14940" spans="1:16" x14ac:dyDescent="0.25">
      <c r="A14940" t="s">
        <v>41776</v>
      </c>
      <c r="B14940" t="s">
        <v>41777</v>
      </c>
      <c r="C14940" t="s">
        <v>69</v>
      </c>
      <c r="D14940">
        <v>711101</v>
      </c>
      <c r="G14940">
        <v>997000</v>
      </c>
      <c r="I14940">
        <v>0</v>
      </c>
      <c r="J14940" s="3">
        <v>45002.496527777781</v>
      </c>
      <c r="K14940" s="3">
        <v>45012.5</v>
      </c>
      <c r="L14940" s="3">
        <v>45012.520833333336</v>
      </c>
      <c r="M14940" t="s">
        <v>41778</v>
      </c>
      <c r="N14940" s="4" t="s">
        <v>27</v>
      </c>
      <c r="P14940" t="s">
        <v>16</v>
      </c>
    </row>
    <row r="14941" spans="1:16" x14ac:dyDescent="0.25">
      <c r="A14941" t="s">
        <v>41779</v>
      </c>
      <c r="B14941" t="s">
        <v>41780</v>
      </c>
      <c r="C14941" t="s">
        <v>43</v>
      </c>
      <c r="D14941" t="s">
        <v>41781</v>
      </c>
      <c r="G14941">
        <v>0</v>
      </c>
      <c r="H14941" s="6"/>
      <c r="I14941">
        <v>0</v>
      </c>
      <c r="J14941" s="3">
        <v>45045.374305555553</v>
      </c>
      <c r="K14941" s="3">
        <v>45055.375</v>
      </c>
      <c r="L14941" s="3">
        <v>45055.395833333336</v>
      </c>
      <c r="M14941" t="s">
        <v>41782</v>
      </c>
      <c r="N14941" s="4" t="s">
        <v>27</v>
      </c>
      <c r="P14941" t="s">
        <v>16</v>
      </c>
    </row>
    <row r="14942" spans="1:16" x14ac:dyDescent="0.25">
      <c r="A14942" t="s">
        <v>41783</v>
      </c>
      <c r="B14942" t="s">
        <v>41784</v>
      </c>
      <c r="C14942" t="s">
        <v>22026</v>
      </c>
      <c r="D14942">
        <v>450221</v>
      </c>
      <c r="G14942">
        <v>0</v>
      </c>
      <c r="I14942">
        <v>50000</v>
      </c>
      <c r="J14942" s="3">
        <v>44874.240972222222</v>
      </c>
      <c r="K14942" s="3">
        <v>44886.125</v>
      </c>
      <c r="L14942" s="3">
        <v>44886.145833333336</v>
      </c>
      <c r="M14942" t="s">
        <v>41785</v>
      </c>
      <c r="N14942" s="4" t="s">
        <v>27</v>
      </c>
      <c r="P14942" t="s">
        <v>16</v>
      </c>
    </row>
    <row r="14943" spans="1:16" x14ac:dyDescent="0.25">
      <c r="A14943" t="s">
        <v>41783</v>
      </c>
      <c r="B14943" t="s">
        <v>41786</v>
      </c>
      <c r="C14943" t="s">
        <v>43</v>
      </c>
      <c r="F14943" t="s">
        <v>1189</v>
      </c>
      <c r="G14943">
        <v>0</v>
      </c>
      <c r="I14943">
        <v>0</v>
      </c>
      <c r="J14943" s="3">
        <v>44895.399305555555</v>
      </c>
      <c r="K14943" s="3">
        <v>44903.25</v>
      </c>
      <c r="L14943" s="3">
        <v>44903.270833333336</v>
      </c>
      <c r="M14943" t="s">
        <v>41787</v>
      </c>
      <c r="N14943" s="4" t="s">
        <v>27</v>
      </c>
      <c r="P14943" t="s">
        <v>16</v>
      </c>
    </row>
    <row r="14944" spans="1:16" x14ac:dyDescent="0.25">
      <c r="A14944" t="s">
        <v>41783</v>
      </c>
      <c r="B14944" t="s">
        <v>41788</v>
      </c>
      <c r="C14944" t="s">
        <v>974</v>
      </c>
      <c r="D14944">
        <v>201009</v>
      </c>
      <c r="G14944">
        <v>2610000</v>
      </c>
      <c r="I14944">
        <v>52200</v>
      </c>
      <c r="J14944" s="3">
        <v>44876.228472222225</v>
      </c>
      <c r="K14944" s="3">
        <v>44888.25</v>
      </c>
      <c r="L14944" s="3">
        <v>44888.270833333336</v>
      </c>
      <c r="M14944" t="s">
        <v>41789</v>
      </c>
      <c r="N14944" s="4" t="s">
        <v>27</v>
      </c>
      <c r="P14944" t="s">
        <v>16</v>
      </c>
    </row>
    <row r="14945" spans="1:16" x14ac:dyDescent="0.25">
      <c r="A14945" t="s">
        <v>41790</v>
      </c>
      <c r="B14945" t="s">
        <v>41791</v>
      </c>
      <c r="C14945" t="s">
        <v>3503</v>
      </c>
      <c r="D14945">
        <v>534275</v>
      </c>
      <c r="G14945">
        <v>0</v>
      </c>
      <c r="H14945" s="6"/>
      <c r="I14945">
        <v>23520</v>
      </c>
      <c r="J14945" s="3">
        <v>45044.51666666667</v>
      </c>
      <c r="K14945" s="3">
        <v>45065.125</v>
      </c>
      <c r="L14945" s="3">
        <v>45065.145833333336</v>
      </c>
      <c r="M14945" t="s">
        <v>41792</v>
      </c>
      <c r="N14945" s="4" t="s">
        <v>27</v>
      </c>
      <c r="P14945" t="s">
        <v>16</v>
      </c>
    </row>
    <row r="14946" spans="1:16" x14ac:dyDescent="0.25">
      <c r="A14946" t="s">
        <v>41793</v>
      </c>
      <c r="B14946" t="s">
        <v>41794</v>
      </c>
      <c r="C14946" t="s">
        <v>974</v>
      </c>
      <c r="D14946">
        <v>201009</v>
      </c>
      <c r="G14946">
        <v>2610000</v>
      </c>
      <c r="I14946">
        <v>52200</v>
      </c>
      <c r="J14946" s="3">
        <v>44996.28125</v>
      </c>
      <c r="K14946" s="3">
        <v>45007.375</v>
      </c>
      <c r="L14946" s="3">
        <v>45007.395833333336</v>
      </c>
      <c r="M14946" t="s">
        <v>41795</v>
      </c>
      <c r="N14946" s="4" t="s">
        <v>27</v>
      </c>
      <c r="P14946" t="s">
        <v>16</v>
      </c>
    </row>
    <row r="14947" spans="1:16" x14ac:dyDescent="0.25">
      <c r="A14947" t="s">
        <v>41796</v>
      </c>
      <c r="B14947" t="s">
        <v>41797</v>
      </c>
      <c r="C14947" t="s">
        <v>1746</v>
      </c>
      <c r="F14947" t="s">
        <v>335</v>
      </c>
      <c r="G14947">
        <v>0</v>
      </c>
      <c r="H14947" s="6"/>
      <c r="I14947">
        <v>109000</v>
      </c>
      <c r="J14947" s="3">
        <v>44967.46875</v>
      </c>
      <c r="K14947" s="3">
        <v>44988.208333333336</v>
      </c>
      <c r="L14947" s="3">
        <v>44988.229166666664</v>
      </c>
      <c r="M14947" t="s">
        <v>41798</v>
      </c>
      <c r="N14947" s="4" t="s">
        <v>27</v>
      </c>
      <c r="P14947" t="s">
        <v>16</v>
      </c>
    </row>
    <row r="14948" spans="1:16" x14ac:dyDescent="0.25">
      <c r="A14948" t="s">
        <v>41799</v>
      </c>
      <c r="B14948" t="s">
        <v>41800</v>
      </c>
      <c r="C14948" t="s">
        <v>43</v>
      </c>
      <c r="F14948" t="s">
        <v>1189</v>
      </c>
      <c r="G14948">
        <v>0</v>
      </c>
      <c r="I14948">
        <v>0</v>
      </c>
      <c r="J14948" s="3">
        <v>44875.393055555556</v>
      </c>
      <c r="K14948" s="3">
        <v>44886.375</v>
      </c>
      <c r="L14948" s="3">
        <v>44886.395833333336</v>
      </c>
      <c r="M14948" t="s">
        <v>41801</v>
      </c>
      <c r="N14948" s="4" t="s">
        <v>27</v>
      </c>
      <c r="P14948" t="s">
        <v>16</v>
      </c>
    </row>
    <row r="14949" spans="1:16" x14ac:dyDescent="0.25">
      <c r="A14949" t="s">
        <v>41802</v>
      </c>
      <c r="B14949" t="s">
        <v>41803</v>
      </c>
      <c r="C14949" t="s">
        <v>974</v>
      </c>
      <c r="D14949">
        <v>110034</v>
      </c>
      <c r="G14949">
        <v>2822600</v>
      </c>
      <c r="H14949" s="6"/>
      <c r="I14949">
        <v>56452</v>
      </c>
      <c r="J14949" s="3">
        <v>45022.224999999999</v>
      </c>
      <c r="K14949" s="3">
        <v>45044.083333333336</v>
      </c>
      <c r="L14949" s="3">
        <v>45044.104166666664</v>
      </c>
      <c r="M14949" t="s">
        <v>41804</v>
      </c>
      <c r="N14949" s="4" t="s">
        <v>27</v>
      </c>
      <c r="P14949" t="s">
        <v>16</v>
      </c>
    </row>
    <row r="14950" spans="1:16" x14ac:dyDescent="0.25">
      <c r="A14950" t="s">
        <v>41805</v>
      </c>
      <c r="B14950" t="s">
        <v>41806</v>
      </c>
      <c r="C14950" t="s">
        <v>43</v>
      </c>
      <c r="F14950" t="s">
        <v>1189</v>
      </c>
      <c r="G14950">
        <v>0</v>
      </c>
      <c r="I14950">
        <v>0</v>
      </c>
      <c r="J14950" s="3">
        <v>44875.37777777778</v>
      </c>
      <c r="K14950" s="3">
        <v>44882.375</v>
      </c>
      <c r="L14950" s="3">
        <v>44882.395833333336</v>
      </c>
      <c r="M14950" t="s">
        <v>41807</v>
      </c>
      <c r="N14950" s="4" t="s">
        <v>27</v>
      </c>
      <c r="P14950" t="s">
        <v>16</v>
      </c>
    </row>
    <row r="14951" spans="1:16" x14ac:dyDescent="0.25">
      <c r="A14951" t="s">
        <v>41808</v>
      </c>
      <c r="B14951" t="s">
        <v>41809</v>
      </c>
      <c r="C14951" t="s">
        <v>233</v>
      </c>
      <c r="D14951">
        <v>284120</v>
      </c>
      <c r="G14951">
        <v>0</v>
      </c>
      <c r="H14951" s="6"/>
      <c r="I14951">
        <v>0</v>
      </c>
      <c r="J14951" s="3">
        <v>44908.416666666664</v>
      </c>
      <c r="K14951" s="3">
        <v>44923.458333333336</v>
      </c>
      <c r="L14951" s="3">
        <v>44923.479166666664</v>
      </c>
      <c r="M14951" t="s">
        <v>41810</v>
      </c>
      <c r="N14951" s="4" t="s">
        <v>27</v>
      </c>
      <c r="P14951" t="s">
        <v>16</v>
      </c>
    </row>
    <row r="14952" spans="1:16" x14ac:dyDescent="0.25">
      <c r="A14952" t="s">
        <v>41811</v>
      </c>
      <c r="B14952" t="s">
        <v>41812</v>
      </c>
      <c r="C14952" t="s">
        <v>22026</v>
      </c>
      <c r="D14952">
        <v>450221</v>
      </c>
      <c r="G14952">
        <v>0</v>
      </c>
      <c r="I14952">
        <v>50000</v>
      </c>
      <c r="J14952" s="3">
        <v>44879.308333333334</v>
      </c>
      <c r="K14952" s="3">
        <v>44890.333333333336</v>
      </c>
      <c r="L14952" s="3">
        <v>44890.354166666664</v>
      </c>
      <c r="M14952" t="s">
        <v>41813</v>
      </c>
      <c r="N14952" s="4" t="s">
        <v>27</v>
      </c>
      <c r="P14952" t="s">
        <v>16</v>
      </c>
    </row>
    <row r="14953" spans="1:16" x14ac:dyDescent="0.25">
      <c r="A14953" t="s">
        <v>41814</v>
      </c>
      <c r="B14953" t="s">
        <v>41815</v>
      </c>
      <c r="C14953" t="s">
        <v>43</v>
      </c>
      <c r="F14953" t="s">
        <v>399</v>
      </c>
      <c r="G14953">
        <v>0</v>
      </c>
      <c r="I14953">
        <v>0</v>
      </c>
      <c r="J14953" s="3">
        <v>44926.473611111112</v>
      </c>
      <c r="K14953" s="3">
        <v>44936.5</v>
      </c>
      <c r="L14953" s="3">
        <v>44936.520833333336</v>
      </c>
      <c r="M14953" t="s">
        <v>41816</v>
      </c>
      <c r="N14953" s="4" t="s">
        <v>27</v>
      </c>
      <c r="P14953" t="s">
        <v>16</v>
      </c>
    </row>
    <row r="14954" spans="1:16" x14ac:dyDescent="0.25">
      <c r="A14954" t="s">
        <v>41817</v>
      </c>
      <c r="B14954" t="s">
        <v>41818</v>
      </c>
      <c r="C14954" t="s">
        <v>760</v>
      </c>
      <c r="F14954" t="s">
        <v>399</v>
      </c>
      <c r="G14954">
        <v>0</v>
      </c>
      <c r="I14954">
        <v>0</v>
      </c>
      <c r="J14954" s="3">
        <v>44981.353472222225</v>
      </c>
      <c r="K14954" s="3">
        <v>44991.375</v>
      </c>
      <c r="L14954" s="3">
        <v>44991.395833333336</v>
      </c>
      <c r="M14954" t="s">
        <v>41819</v>
      </c>
      <c r="N14954" s="4" t="s">
        <v>27</v>
      </c>
      <c r="P14954" t="s">
        <v>16</v>
      </c>
    </row>
    <row r="14955" spans="1:16" x14ac:dyDescent="0.25">
      <c r="A14955" t="s">
        <v>41820</v>
      </c>
      <c r="B14955" t="s">
        <v>41821</v>
      </c>
      <c r="C14955" t="s">
        <v>760</v>
      </c>
      <c r="F14955" t="s">
        <v>399</v>
      </c>
      <c r="G14955">
        <v>0</v>
      </c>
      <c r="H14955" s="6"/>
      <c r="I14955">
        <v>0</v>
      </c>
      <c r="J14955" s="3">
        <v>44983.300694444442</v>
      </c>
      <c r="K14955" s="3">
        <v>44993.291666666664</v>
      </c>
      <c r="L14955" s="3">
        <v>44993.3125</v>
      </c>
      <c r="M14955" t="s">
        <v>41822</v>
      </c>
      <c r="N14955" s="4" t="s">
        <v>27</v>
      </c>
      <c r="P14955" t="s">
        <v>16</v>
      </c>
    </row>
    <row r="14956" spans="1:16" x14ac:dyDescent="0.25">
      <c r="A14956" t="s">
        <v>41823</v>
      </c>
      <c r="B14956" t="s">
        <v>41824</v>
      </c>
      <c r="C14956" t="s">
        <v>760</v>
      </c>
      <c r="F14956" t="s">
        <v>399</v>
      </c>
      <c r="G14956">
        <v>0</v>
      </c>
      <c r="H14956" s="6"/>
      <c r="I14956">
        <v>0</v>
      </c>
      <c r="J14956" s="3">
        <v>44983.299305555556</v>
      </c>
      <c r="K14956" s="3">
        <v>44993.291666666664</v>
      </c>
      <c r="L14956" s="3">
        <v>44993.3125</v>
      </c>
      <c r="M14956" t="s">
        <v>41825</v>
      </c>
      <c r="N14956" s="4" t="s">
        <v>27</v>
      </c>
      <c r="P14956" t="s">
        <v>16</v>
      </c>
    </row>
    <row r="14957" spans="1:16" x14ac:dyDescent="0.25">
      <c r="A14957" t="s">
        <v>41826</v>
      </c>
      <c r="B14957" t="s">
        <v>41827</v>
      </c>
      <c r="C14957" t="s">
        <v>760</v>
      </c>
      <c r="F14957" t="s">
        <v>399</v>
      </c>
      <c r="G14957">
        <v>0</v>
      </c>
      <c r="I14957">
        <v>0</v>
      </c>
      <c r="J14957" s="3">
        <v>44981.352777777778</v>
      </c>
      <c r="K14957" s="3">
        <v>44991.375</v>
      </c>
      <c r="L14957" s="3">
        <v>44991.395833333336</v>
      </c>
      <c r="M14957" t="s">
        <v>41828</v>
      </c>
      <c r="N14957" s="4" t="s">
        <v>27</v>
      </c>
      <c r="P14957" t="s">
        <v>16</v>
      </c>
    </row>
    <row r="14958" spans="1:16" x14ac:dyDescent="0.25">
      <c r="A14958" t="s">
        <v>41829</v>
      </c>
      <c r="B14958" t="s">
        <v>41830</v>
      </c>
      <c r="C14958" t="s">
        <v>184</v>
      </c>
      <c r="F14958" t="s">
        <v>253</v>
      </c>
      <c r="G14958">
        <v>0</v>
      </c>
      <c r="I14958">
        <v>0</v>
      </c>
      <c r="J14958" s="3">
        <v>44897.15</v>
      </c>
      <c r="K14958" s="3">
        <v>44918.166666666664</v>
      </c>
      <c r="L14958" s="3">
        <v>44918.1875</v>
      </c>
      <c r="M14958" t="s">
        <v>41831</v>
      </c>
      <c r="N14958" s="4" t="s">
        <v>27</v>
      </c>
      <c r="P14958" t="s">
        <v>16</v>
      </c>
    </row>
    <row r="14959" spans="1:16" x14ac:dyDescent="0.25">
      <c r="A14959" t="s">
        <v>41832</v>
      </c>
      <c r="B14959" t="s">
        <v>41833</v>
      </c>
      <c r="C14959" t="s">
        <v>98</v>
      </c>
      <c r="F14959" t="s">
        <v>25</v>
      </c>
      <c r="G14959">
        <v>87423.84</v>
      </c>
      <c r="I14959">
        <v>0</v>
      </c>
      <c r="J14959" s="3">
        <v>44898.499305555553</v>
      </c>
      <c r="K14959" s="3">
        <v>44919.125</v>
      </c>
      <c r="L14959" s="3">
        <v>44919.145833333336</v>
      </c>
      <c r="M14959" t="s">
        <v>41834</v>
      </c>
      <c r="N14959" s="4" t="s">
        <v>27</v>
      </c>
      <c r="P14959" t="s">
        <v>16</v>
      </c>
    </row>
    <row r="14960" spans="1:16" x14ac:dyDescent="0.25">
      <c r="A14960" t="s">
        <v>41835</v>
      </c>
      <c r="B14960" t="s">
        <v>41836</v>
      </c>
      <c r="C14960" t="s">
        <v>98</v>
      </c>
      <c r="F14960" t="s">
        <v>25</v>
      </c>
      <c r="G14960">
        <v>0</v>
      </c>
      <c r="H14960" s="6"/>
      <c r="I14960">
        <v>0</v>
      </c>
      <c r="J14960" s="3">
        <v>44931.504861111112</v>
      </c>
      <c r="K14960" s="3">
        <v>44953.125</v>
      </c>
      <c r="L14960" s="3">
        <v>44953.145833333336</v>
      </c>
      <c r="M14960" t="s">
        <v>41837</v>
      </c>
      <c r="N14960" s="4" t="s">
        <v>27</v>
      </c>
      <c r="P14960" t="s">
        <v>16</v>
      </c>
    </row>
    <row r="14961" spans="1:16" x14ac:dyDescent="0.25">
      <c r="A14961" t="s">
        <v>41838</v>
      </c>
      <c r="B14961" t="s">
        <v>41839</v>
      </c>
      <c r="C14961" t="s">
        <v>98</v>
      </c>
      <c r="F14961" t="s">
        <v>25</v>
      </c>
      <c r="G14961">
        <v>0</v>
      </c>
      <c r="I14961">
        <v>0</v>
      </c>
      <c r="J14961" s="3">
        <v>45016.408333333333</v>
      </c>
      <c r="K14961" s="3">
        <v>45037.125</v>
      </c>
      <c r="L14961" s="3">
        <v>45037.145833333336</v>
      </c>
      <c r="M14961" t="s">
        <v>41840</v>
      </c>
      <c r="N14961" s="4" t="s">
        <v>27</v>
      </c>
      <c r="P14961" t="s">
        <v>16</v>
      </c>
    </row>
    <row r="14962" spans="1:16" x14ac:dyDescent="0.25">
      <c r="A14962" t="s">
        <v>41841</v>
      </c>
      <c r="B14962" t="s">
        <v>41842</v>
      </c>
      <c r="C14962" t="s">
        <v>98</v>
      </c>
      <c r="F14962" t="s">
        <v>25</v>
      </c>
      <c r="G14962">
        <v>0</v>
      </c>
      <c r="I14962">
        <v>0</v>
      </c>
      <c r="J14962" s="3">
        <v>44930.436111111114</v>
      </c>
      <c r="K14962" s="3">
        <v>44950.125</v>
      </c>
      <c r="L14962" s="3">
        <v>44950.145833333336</v>
      </c>
      <c r="M14962" t="s">
        <v>41843</v>
      </c>
      <c r="N14962" s="4" t="s">
        <v>27</v>
      </c>
      <c r="P14962" t="s">
        <v>16</v>
      </c>
    </row>
    <row r="14963" spans="1:16" x14ac:dyDescent="0.25">
      <c r="A14963" t="s">
        <v>41844</v>
      </c>
      <c r="B14963" t="s">
        <v>41845</v>
      </c>
      <c r="C14963" t="s">
        <v>43</v>
      </c>
      <c r="F14963" t="s">
        <v>142</v>
      </c>
      <c r="G14963">
        <v>0</v>
      </c>
      <c r="I14963">
        <v>0</v>
      </c>
      <c r="J14963" s="3">
        <v>44981.065972222219</v>
      </c>
      <c r="K14963" s="3">
        <v>44991.083333333336</v>
      </c>
      <c r="L14963" s="3">
        <v>44991.104166666664</v>
      </c>
      <c r="M14963" t="s">
        <v>41846</v>
      </c>
      <c r="N14963" s="4" t="s">
        <v>27</v>
      </c>
      <c r="P14963" t="s">
        <v>16</v>
      </c>
    </row>
    <row r="14964" spans="1:16" x14ac:dyDescent="0.25">
      <c r="A14964" t="s">
        <v>41847</v>
      </c>
      <c r="B14964" t="s">
        <v>41848</v>
      </c>
      <c r="C14964" t="s">
        <v>252</v>
      </c>
      <c r="F14964" t="s">
        <v>253</v>
      </c>
      <c r="G14964">
        <v>0</v>
      </c>
      <c r="H14964" s="6"/>
      <c r="I14964">
        <v>0</v>
      </c>
      <c r="J14964" s="3">
        <v>45021.182638888888</v>
      </c>
      <c r="K14964" s="3">
        <v>45031.208333333336</v>
      </c>
      <c r="L14964" s="3">
        <v>45031.229166666664</v>
      </c>
      <c r="M14964" t="s">
        <v>41849</v>
      </c>
      <c r="N14964" s="4" t="s">
        <v>27</v>
      </c>
      <c r="P14964" t="s">
        <v>16</v>
      </c>
    </row>
    <row r="14965" spans="1:16" x14ac:dyDescent="0.25">
      <c r="A14965" t="s">
        <v>41850</v>
      </c>
      <c r="B14965" t="s">
        <v>41851</v>
      </c>
      <c r="C14965" t="s">
        <v>252</v>
      </c>
      <c r="F14965" t="s">
        <v>253</v>
      </c>
      <c r="G14965">
        <v>0</v>
      </c>
      <c r="H14965" s="6"/>
      <c r="I14965">
        <v>0</v>
      </c>
      <c r="J14965" s="3">
        <v>45021.173611111109</v>
      </c>
      <c r="K14965" s="3">
        <v>45031.208333333336</v>
      </c>
      <c r="L14965" s="3">
        <v>45031.229166666664</v>
      </c>
      <c r="M14965" t="s">
        <v>41852</v>
      </c>
      <c r="N14965" s="4" t="s">
        <v>27</v>
      </c>
      <c r="P14965" t="s">
        <v>16</v>
      </c>
    </row>
    <row r="14966" spans="1:16" x14ac:dyDescent="0.25">
      <c r="A14966" t="s">
        <v>41853</v>
      </c>
      <c r="B14966" t="s">
        <v>41854</v>
      </c>
      <c r="C14966" t="s">
        <v>1756</v>
      </c>
      <c r="F14966" t="s">
        <v>2446</v>
      </c>
      <c r="G14966">
        <v>0</v>
      </c>
      <c r="I14966">
        <v>0</v>
      </c>
      <c r="J14966" s="3">
        <v>44884.342361111114</v>
      </c>
      <c r="K14966" s="3">
        <v>44889.166666666664</v>
      </c>
      <c r="L14966" s="3">
        <v>44889.1875</v>
      </c>
      <c r="M14966" t="s">
        <v>41855</v>
      </c>
      <c r="N14966" s="4" t="s">
        <v>27</v>
      </c>
      <c r="P14966" t="s">
        <v>16</v>
      </c>
    </row>
    <row r="14967" spans="1:16" x14ac:dyDescent="0.25">
      <c r="A14967" t="s">
        <v>41856</v>
      </c>
      <c r="B14967" t="s">
        <v>41857</v>
      </c>
      <c r="C14967" t="s">
        <v>1629</v>
      </c>
      <c r="F14967" t="s">
        <v>44</v>
      </c>
      <c r="G14967">
        <v>0</v>
      </c>
      <c r="H14967" s="6"/>
      <c r="I14967">
        <v>0</v>
      </c>
      <c r="J14967" s="3">
        <v>44964.184027777781</v>
      </c>
      <c r="K14967" s="3">
        <v>44979.375</v>
      </c>
      <c r="L14967" s="3">
        <v>44979.395833333336</v>
      </c>
      <c r="M14967" t="s">
        <v>41858</v>
      </c>
      <c r="N14967" s="4" t="s">
        <v>27</v>
      </c>
      <c r="P14967" t="s">
        <v>16</v>
      </c>
    </row>
    <row r="14968" spans="1:16" x14ac:dyDescent="0.25">
      <c r="A14968" t="s">
        <v>41856</v>
      </c>
      <c r="B14968" t="s">
        <v>41857</v>
      </c>
      <c r="C14968" t="s">
        <v>1629</v>
      </c>
      <c r="F14968" t="s">
        <v>44</v>
      </c>
      <c r="G14968">
        <v>0</v>
      </c>
      <c r="H14968" s="6"/>
      <c r="I14968">
        <v>0</v>
      </c>
      <c r="J14968" s="3">
        <v>44964.184027777781</v>
      </c>
      <c r="K14968" s="3">
        <v>44979.375</v>
      </c>
      <c r="L14968" s="3">
        <v>44979.395833333336</v>
      </c>
      <c r="M14968" t="s">
        <v>41858</v>
      </c>
      <c r="N14968" s="4" t="s">
        <v>27</v>
      </c>
      <c r="P14968" t="s">
        <v>16</v>
      </c>
    </row>
    <row r="14969" spans="1:16" x14ac:dyDescent="0.25">
      <c r="A14969" t="s">
        <v>41859</v>
      </c>
      <c r="B14969" t="s">
        <v>41860</v>
      </c>
      <c r="C14969" t="s">
        <v>10778</v>
      </c>
      <c r="D14969">
        <v>575010</v>
      </c>
      <c r="G14969">
        <v>0</v>
      </c>
      <c r="I14969">
        <v>150000</v>
      </c>
      <c r="J14969" s="3">
        <v>45033.051388888889</v>
      </c>
      <c r="K14969" s="3">
        <v>45054.375</v>
      </c>
      <c r="L14969" s="3">
        <v>45054.395833333336</v>
      </c>
      <c r="M14969" t="s">
        <v>41861</v>
      </c>
      <c r="N14969" s="4" t="s">
        <v>27</v>
      </c>
      <c r="P14969" t="s">
        <v>16</v>
      </c>
    </row>
    <row r="14970" spans="1:16" x14ac:dyDescent="0.25">
      <c r="A14970" t="s">
        <v>41862</v>
      </c>
      <c r="B14970" t="s">
        <v>41863</v>
      </c>
      <c r="C14970" t="s">
        <v>69</v>
      </c>
      <c r="D14970">
        <v>389160</v>
      </c>
      <c r="G14970">
        <v>0</v>
      </c>
      <c r="I14970">
        <v>0</v>
      </c>
      <c r="J14970" s="3">
        <v>44924.213888888888</v>
      </c>
      <c r="K14970" s="3">
        <v>44935.208333333336</v>
      </c>
      <c r="L14970" s="3">
        <v>44935.229166666664</v>
      </c>
      <c r="M14970" t="s">
        <v>41864</v>
      </c>
      <c r="N14970" s="4" t="s">
        <v>27</v>
      </c>
      <c r="P14970" t="s">
        <v>16</v>
      </c>
    </row>
    <row r="14971" spans="1:16" x14ac:dyDescent="0.25">
      <c r="A14971" t="s">
        <v>41865</v>
      </c>
      <c r="B14971" t="s">
        <v>41866</v>
      </c>
      <c r="C14971" t="s">
        <v>69</v>
      </c>
      <c r="D14971">
        <v>462010</v>
      </c>
      <c r="G14971">
        <v>1680000</v>
      </c>
      <c r="I14971">
        <v>0</v>
      </c>
      <c r="J14971" s="3">
        <v>45047.45</v>
      </c>
      <c r="K14971" s="3">
        <v>45057.458333333336</v>
      </c>
      <c r="L14971" s="3">
        <v>45057.479166666664</v>
      </c>
      <c r="M14971" t="s">
        <v>41867</v>
      </c>
      <c r="N14971" s="4" t="s">
        <v>27</v>
      </c>
      <c r="P14971" t="s">
        <v>16</v>
      </c>
    </row>
    <row r="14972" spans="1:16" x14ac:dyDescent="0.25">
      <c r="A14972" t="s">
        <v>41868</v>
      </c>
      <c r="B14972" t="s">
        <v>41869</v>
      </c>
      <c r="C14972" t="s">
        <v>1076</v>
      </c>
      <c r="D14972">
        <v>206241</v>
      </c>
      <c r="G14972">
        <v>0</v>
      </c>
      <c r="I14972">
        <v>171376</v>
      </c>
      <c r="J14972" s="3">
        <v>44981.496527777781</v>
      </c>
      <c r="K14972" s="3">
        <v>45002.125</v>
      </c>
      <c r="L14972" s="3">
        <v>45002.145833333336</v>
      </c>
      <c r="M14972" t="s">
        <v>41870</v>
      </c>
      <c r="N14972" s="4" t="s">
        <v>27</v>
      </c>
      <c r="P14972" t="s">
        <v>16</v>
      </c>
    </row>
    <row r="14973" spans="1:16" x14ac:dyDescent="0.25">
      <c r="A14973" t="s">
        <v>41871</v>
      </c>
      <c r="B14973" t="s">
        <v>41872</v>
      </c>
      <c r="C14973" t="s">
        <v>34886</v>
      </c>
      <c r="D14973">
        <v>250110</v>
      </c>
      <c r="G14973">
        <v>1200000</v>
      </c>
      <c r="I14973">
        <v>12000</v>
      </c>
      <c r="J14973" s="3">
        <v>44883.1875</v>
      </c>
      <c r="K14973" s="3">
        <v>44904.125</v>
      </c>
      <c r="L14973" s="3">
        <v>44904.145833333336</v>
      </c>
      <c r="M14973" t="s">
        <v>41873</v>
      </c>
      <c r="N14973" s="4" t="s">
        <v>27</v>
      </c>
      <c r="P14973" t="s">
        <v>16</v>
      </c>
    </row>
    <row r="14974" spans="1:16" x14ac:dyDescent="0.25">
      <c r="A14974" s="8" t="s">
        <v>41874</v>
      </c>
      <c r="B14974" t="s">
        <v>41875</v>
      </c>
      <c r="C14974" t="s">
        <v>34886</v>
      </c>
      <c r="D14974">
        <v>250110</v>
      </c>
      <c r="G14974">
        <v>1200000</v>
      </c>
      <c r="H14974" s="6"/>
      <c r="I14974">
        <v>12000</v>
      </c>
      <c r="J14974" s="3">
        <v>44987.474999999999</v>
      </c>
      <c r="K14974" s="3">
        <v>44998.5</v>
      </c>
      <c r="L14974" s="3">
        <v>44998.520833333336</v>
      </c>
      <c r="M14974" t="s">
        <v>41876</v>
      </c>
      <c r="N14974" s="4" t="s">
        <v>27</v>
      </c>
      <c r="P14974" t="s">
        <v>16</v>
      </c>
    </row>
    <row r="14975" spans="1:16" x14ac:dyDescent="0.25">
      <c r="A14975" t="s">
        <v>41874</v>
      </c>
      <c r="B14975" t="s">
        <v>41877</v>
      </c>
      <c r="C14975" t="s">
        <v>34886</v>
      </c>
      <c r="D14975">
        <v>250110</v>
      </c>
      <c r="G14975">
        <v>1200000</v>
      </c>
      <c r="H14975" s="6"/>
      <c r="I14975">
        <v>12000</v>
      </c>
      <c r="J14975" s="3">
        <v>44964.172222222223</v>
      </c>
      <c r="K14975" s="3">
        <v>44978.166666666664</v>
      </c>
      <c r="L14975" s="3">
        <v>44978.1875</v>
      </c>
      <c r="M14975" t="s">
        <v>41878</v>
      </c>
      <c r="N14975" s="4" t="s">
        <v>27</v>
      </c>
      <c r="P14975" t="s">
        <v>16</v>
      </c>
    </row>
    <row r="14976" spans="1:16" x14ac:dyDescent="0.25">
      <c r="A14976" t="s">
        <v>41874</v>
      </c>
      <c r="B14976" t="s">
        <v>41877</v>
      </c>
      <c r="C14976" t="s">
        <v>34886</v>
      </c>
      <c r="D14976">
        <v>250110</v>
      </c>
      <c r="G14976">
        <v>1200000</v>
      </c>
      <c r="H14976" s="6"/>
      <c r="I14976">
        <v>12000</v>
      </c>
      <c r="J14976" s="3">
        <v>44964.172222222223</v>
      </c>
      <c r="K14976" s="3">
        <v>44978.166666666664</v>
      </c>
      <c r="L14976" s="3">
        <v>44978.1875</v>
      </c>
      <c r="M14976" t="s">
        <v>41878</v>
      </c>
      <c r="N14976" s="4" t="s">
        <v>27</v>
      </c>
      <c r="P14976" t="s">
        <v>16</v>
      </c>
    </row>
    <row r="14977" spans="1:16" x14ac:dyDescent="0.25">
      <c r="A14977" t="s">
        <v>41879</v>
      </c>
      <c r="B14977" t="s">
        <v>41880</v>
      </c>
      <c r="C14977" t="s">
        <v>289</v>
      </c>
      <c r="D14977">
        <v>759145</v>
      </c>
      <c r="F14977" s="4"/>
      <c r="G14977">
        <v>0</v>
      </c>
      <c r="I14977">
        <v>0</v>
      </c>
      <c r="J14977" s="3">
        <v>44883.443055555559</v>
      </c>
      <c r="K14977" s="3">
        <v>44905.416666666664</v>
      </c>
      <c r="L14977" s="3">
        <v>44905.4375</v>
      </c>
      <c r="M14977" t="s">
        <v>41881</v>
      </c>
      <c r="N14977" s="4" t="s">
        <v>27</v>
      </c>
      <c r="P14977" t="s">
        <v>16</v>
      </c>
    </row>
    <row r="14978" spans="1:16" x14ac:dyDescent="0.25">
      <c r="A14978" t="s">
        <v>41879</v>
      </c>
      <c r="B14978" t="s">
        <v>41882</v>
      </c>
      <c r="C14978" t="s">
        <v>289</v>
      </c>
      <c r="D14978">
        <v>759145</v>
      </c>
      <c r="F14978" s="4"/>
      <c r="G14978">
        <v>0</v>
      </c>
      <c r="I14978">
        <v>0</v>
      </c>
      <c r="J14978" s="3">
        <v>44879.373611111114</v>
      </c>
      <c r="K14978" s="3">
        <v>44897.416666666664</v>
      </c>
      <c r="L14978" s="3">
        <v>44897.4375</v>
      </c>
      <c r="M14978" t="s">
        <v>41883</v>
      </c>
      <c r="N14978" s="4" t="s">
        <v>27</v>
      </c>
      <c r="P14978" t="s">
        <v>16</v>
      </c>
    </row>
    <row r="14979" spans="1:16" x14ac:dyDescent="0.25">
      <c r="A14979" t="s">
        <v>41884</v>
      </c>
      <c r="B14979" t="s">
        <v>41885</v>
      </c>
      <c r="C14979" t="s">
        <v>6191</v>
      </c>
      <c r="D14979">
        <v>600068</v>
      </c>
      <c r="G14979">
        <v>0</v>
      </c>
      <c r="I14979">
        <v>0</v>
      </c>
      <c r="J14979" s="3">
        <v>45000.147916666669</v>
      </c>
      <c r="K14979" s="3">
        <v>45010.166666666664</v>
      </c>
      <c r="L14979" s="3">
        <v>45010.1875</v>
      </c>
      <c r="M14979" t="s">
        <v>41886</v>
      </c>
      <c r="N14979" s="4" t="s">
        <v>27</v>
      </c>
      <c r="P14979" t="s">
        <v>16</v>
      </c>
    </row>
    <row r="14980" spans="1:16" x14ac:dyDescent="0.25">
      <c r="A14980" t="s">
        <v>41887</v>
      </c>
      <c r="B14980" t="s">
        <v>41888</v>
      </c>
      <c r="C14980" t="s">
        <v>69</v>
      </c>
      <c r="D14980">
        <v>221002</v>
      </c>
      <c r="G14980">
        <v>0</v>
      </c>
      <c r="I14980">
        <v>20939</v>
      </c>
      <c r="J14980" s="3">
        <v>44939.247916666667</v>
      </c>
      <c r="K14980" s="3">
        <v>44950.416666666664</v>
      </c>
      <c r="L14980" s="3">
        <v>44950.4375</v>
      </c>
      <c r="M14980" t="s">
        <v>41889</v>
      </c>
      <c r="N14980" s="4" t="s">
        <v>27</v>
      </c>
      <c r="P14980" t="s">
        <v>16</v>
      </c>
    </row>
    <row r="14981" spans="1:16" x14ac:dyDescent="0.25">
      <c r="A14981" t="s">
        <v>41890</v>
      </c>
      <c r="B14981" t="s">
        <v>41891</v>
      </c>
      <c r="C14981" t="s">
        <v>69</v>
      </c>
      <c r="D14981">
        <v>221002</v>
      </c>
      <c r="G14981">
        <v>0</v>
      </c>
      <c r="I14981">
        <v>27518</v>
      </c>
      <c r="J14981" s="3">
        <v>44939.236805555556</v>
      </c>
      <c r="K14981" s="3">
        <v>44950.416666666664</v>
      </c>
      <c r="L14981" s="3">
        <v>44950.4375</v>
      </c>
      <c r="M14981" t="s">
        <v>41892</v>
      </c>
      <c r="N14981" s="4" t="s">
        <v>27</v>
      </c>
      <c r="P14981" t="s">
        <v>16</v>
      </c>
    </row>
    <row r="14982" spans="1:16" x14ac:dyDescent="0.25">
      <c r="A14982" t="s">
        <v>41893</v>
      </c>
      <c r="B14982" t="s">
        <v>41894</v>
      </c>
      <c r="C14982" t="s">
        <v>2835</v>
      </c>
      <c r="F14982" t="s">
        <v>44</v>
      </c>
      <c r="G14982">
        <v>0</v>
      </c>
      <c r="I14982">
        <v>0</v>
      </c>
      <c r="J14982" s="3">
        <v>44903.452777777777</v>
      </c>
      <c r="K14982" s="3">
        <v>44918.458333333336</v>
      </c>
      <c r="L14982" s="3">
        <v>44918.479166666664</v>
      </c>
      <c r="M14982" t="s">
        <v>41895</v>
      </c>
      <c r="N14982" s="4" t="s">
        <v>27</v>
      </c>
      <c r="P14982" t="s">
        <v>16</v>
      </c>
    </row>
    <row r="14983" spans="1:16" x14ac:dyDescent="0.25">
      <c r="A14983" t="s">
        <v>41896</v>
      </c>
      <c r="B14983" t="s">
        <v>41897</v>
      </c>
      <c r="C14983" t="s">
        <v>2835</v>
      </c>
      <c r="F14983" t="s">
        <v>44</v>
      </c>
      <c r="G14983">
        <v>0</v>
      </c>
      <c r="I14983">
        <v>0</v>
      </c>
      <c r="J14983" s="3">
        <v>44937.088194444441</v>
      </c>
      <c r="K14983" s="3">
        <v>44947.083333333336</v>
      </c>
      <c r="L14983" s="3">
        <v>44947.104166666664</v>
      </c>
      <c r="M14983" t="s">
        <v>41898</v>
      </c>
      <c r="N14983" s="4" t="s">
        <v>27</v>
      </c>
      <c r="P14983" t="s">
        <v>16</v>
      </c>
    </row>
    <row r="14984" spans="1:16" x14ac:dyDescent="0.25">
      <c r="A14984" t="s">
        <v>41899</v>
      </c>
      <c r="B14984" t="s">
        <v>41900</v>
      </c>
      <c r="C14984" t="s">
        <v>298</v>
      </c>
      <c r="D14984">
        <v>401502</v>
      </c>
      <c r="G14984">
        <v>0</v>
      </c>
      <c r="H14984" s="6"/>
      <c r="I14984">
        <v>100300</v>
      </c>
      <c r="J14984" s="3">
        <v>45044.11041666667</v>
      </c>
      <c r="K14984" s="3">
        <v>45065.083333333336</v>
      </c>
      <c r="L14984" s="3">
        <v>45065.104166666664</v>
      </c>
      <c r="M14984" t="s">
        <v>41901</v>
      </c>
      <c r="N14984" s="4" t="s">
        <v>27</v>
      </c>
      <c r="P14984" t="s">
        <v>16</v>
      </c>
    </row>
    <row r="14985" spans="1:16" x14ac:dyDescent="0.25">
      <c r="A14985" t="s">
        <v>41902</v>
      </c>
      <c r="B14985" t="s">
        <v>41903</v>
      </c>
      <c r="C14985" t="s">
        <v>2835</v>
      </c>
      <c r="F14985" t="s">
        <v>39</v>
      </c>
      <c r="G14985">
        <v>2500000</v>
      </c>
      <c r="I14985">
        <v>0</v>
      </c>
      <c r="J14985" s="3">
        <v>44935.392361111109</v>
      </c>
      <c r="K14985" s="3">
        <v>44943.208333333336</v>
      </c>
      <c r="L14985" s="3">
        <v>44943.229166666664</v>
      </c>
      <c r="M14985" t="s">
        <v>41904</v>
      </c>
      <c r="N14985" s="4" t="s">
        <v>27</v>
      </c>
      <c r="P14985" t="s">
        <v>16</v>
      </c>
    </row>
    <row r="14986" spans="1:16" x14ac:dyDescent="0.25">
      <c r="A14986" t="s">
        <v>41905</v>
      </c>
      <c r="B14986" t="s">
        <v>41906</v>
      </c>
      <c r="C14986" t="s">
        <v>2835</v>
      </c>
      <c r="F14986" t="s">
        <v>44</v>
      </c>
      <c r="G14986">
        <v>0</v>
      </c>
      <c r="I14986">
        <v>0</v>
      </c>
      <c r="J14986" s="3">
        <v>44924.109027777777</v>
      </c>
      <c r="K14986" s="3">
        <v>44935.125</v>
      </c>
      <c r="L14986" s="3">
        <v>44935.145833333336</v>
      </c>
      <c r="M14986" t="s">
        <v>41907</v>
      </c>
      <c r="N14986" s="4" t="s">
        <v>27</v>
      </c>
      <c r="P14986" t="s">
        <v>16</v>
      </c>
    </row>
    <row r="14987" spans="1:16" x14ac:dyDescent="0.25">
      <c r="A14987" t="s">
        <v>41908</v>
      </c>
      <c r="B14987" t="s">
        <v>41909</v>
      </c>
      <c r="C14987" t="s">
        <v>6027</v>
      </c>
      <c r="D14987">
        <v>400101</v>
      </c>
      <c r="G14987">
        <v>0</v>
      </c>
      <c r="I14987">
        <v>0</v>
      </c>
      <c r="J14987" s="3">
        <v>44928.277777777781</v>
      </c>
      <c r="K14987" s="3">
        <v>44939.416666666664</v>
      </c>
      <c r="L14987" s="3">
        <v>44939.4375</v>
      </c>
      <c r="M14987" t="s">
        <v>41910</v>
      </c>
      <c r="N14987" s="4" t="s">
        <v>27</v>
      </c>
      <c r="P14987" t="s">
        <v>16</v>
      </c>
    </row>
    <row r="14988" spans="1:16" x14ac:dyDescent="0.25">
      <c r="A14988" t="s">
        <v>41911</v>
      </c>
      <c r="B14988" t="s">
        <v>41912</v>
      </c>
      <c r="C14988" t="s">
        <v>69</v>
      </c>
      <c r="D14988">
        <v>425201</v>
      </c>
      <c r="G14988">
        <v>1885239</v>
      </c>
      <c r="H14988" s="6"/>
      <c r="I14988">
        <v>0</v>
      </c>
      <c r="J14988" s="3">
        <v>44964.173611111109</v>
      </c>
      <c r="K14988" s="3">
        <v>44974.208333333336</v>
      </c>
      <c r="L14988" s="3">
        <v>44974.229166666664</v>
      </c>
      <c r="M14988" t="s">
        <v>41913</v>
      </c>
      <c r="N14988" s="4" t="s">
        <v>27</v>
      </c>
      <c r="P14988" t="s">
        <v>16</v>
      </c>
    </row>
    <row r="14989" spans="1:16" x14ac:dyDescent="0.25">
      <c r="A14989" t="s">
        <v>41911</v>
      </c>
      <c r="B14989" t="s">
        <v>41914</v>
      </c>
      <c r="C14989" t="s">
        <v>69</v>
      </c>
      <c r="D14989">
        <v>425201</v>
      </c>
      <c r="G14989">
        <v>1885329</v>
      </c>
      <c r="H14989" s="6"/>
      <c r="I14989">
        <v>0</v>
      </c>
      <c r="J14989" s="3">
        <v>44961.515277777777</v>
      </c>
      <c r="K14989" s="3">
        <v>44991.041666666664</v>
      </c>
      <c r="L14989" s="3">
        <v>44991.0625</v>
      </c>
      <c r="M14989" t="s">
        <v>41915</v>
      </c>
      <c r="N14989" s="4" t="s">
        <v>27</v>
      </c>
      <c r="P14989" t="s">
        <v>16</v>
      </c>
    </row>
    <row r="14990" spans="1:16" x14ac:dyDescent="0.25">
      <c r="A14990" t="s">
        <v>41911</v>
      </c>
      <c r="B14990" t="s">
        <v>41912</v>
      </c>
      <c r="C14990" t="s">
        <v>69</v>
      </c>
      <c r="D14990">
        <v>425201</v>
      </c>
      <c r="G14990">
        <v>1885239</v>
      </c>
      <c r="H14990" s="6"/>
      <c r="I14990">
        <v>0</v>
      </c>
      <c r="J14990" s="3">
        <v>44964.173611111109</v>
      </c>
      <c r="K14990" s="3">
        <v>44974.208333333336</v>
      </c>
      <c r="L14990" s="3">
        <v>44974.229166666664</v>
      </c>
      <c r="M14990" t="s">
        <v>41913</v>
      </c>
      <c r="N14990" s="4" t="s">
        <v>27</v>
      </c>
      <c r="P14990" t="s">
        <v>16</v>
      </c>
    </row>
    <row r="14991" spans="1:16" x14ac:dyDescent="0.25">
      <c r="A14991" t="s">
        <v>41916</v>
      </c>
      <c r="B14991" t="s">
        <v>41917</v>
      </c>
      <c r="C14991" t="s">
        <v>3266</v>
      </c>
      <c r="F14991" t="s">
        <v>200</v>
      </c>
      <c r="G14991">
        <v>0</v>
      </c>
      <c r="I14991">
        <v>1230000</v>
      </c>
      <c r="J14991" s="3">
        <v>44884.530555555553</v>
      </c>
      <c r="K14991" s="3">
        <v>44898.041666666664</v>
      </c>
      <c r="L14991" s="3">
        <v>44898.0625</v>
      </c>
      <c r="M14991" t="s">
        <v>41918</v>
      </c>
      <c r="N14991" s="4" t="s">
        <v>27</v>
      </c>
      <c r="P14991" t="s">
        <v>16</v>
      </c>
    </row>
    <row r="14992" spans="1:16" x14ac:dyDescent="0.25">
      <c r="A14992" t="s">
        <v>41916</v>
      </c>
      <c r="B14992" t="s">
        <v>41919</v>
      </c>
      <c r="C14992" t="s">
        <v>298</v>
      </c>
      <c r="D14992">
        <v>581400</v>
      </c>
      <c r="G14992">
        <v>0</v>
      </c>
      <c r="I14992">
        <v>34500</v>
      </c>
      <c r="J14992" s="3">
        <v>44872.183333333334</v>
      </c>
      <c r="K14992" s="3">
        <v>44882.208333333336</v>
      </c>
      <c r="L14992" s="3">
        <v>44882.229166666664</v>
      </c>
      <c r="M14992" t="s">
        <v>41920</v>
      </c>
      <c r="N14992" s="4" t="s">
        <v>27</v>
      </c>
      <c r="P14992" t="s">
        <v>16</v>
      </c>
    </row>
    <row r="14993" spans="1:16" x14ac:dyDescent="0.25">
      <c r="A14993" t="s">
        <v>41916</v>
      </c>
      <c r="B14993" t="s">
        <v>41921</v>
      </c>
      <c r="C14993" t="s">
        <v>785</v>
      </c>
      <c r="F14993" t="s">
        <v>1196</v>
      </c>
      <c r="G14993">
        <v>0</v>
      </c>
      <c r="I14993">
        <v>34000</v>
      </c>
      <c r="J14993" s="3">
        <v>44874.45416666667</v>
      </c>
      <c r="K14993" s="3">
        <v>44886.458333333336</v>
      </c>
      <c r="L14993" s="3">
        <v>44886.479166666664</v>
      </c>
      <c r="M14993" t="s">
        <v>41922</v>
      </c>
      <c r="N14993" s="4" t="s">
        <v>27</v>
      </c>
      <c r="P14993" t="s">
        <v>16</v>
      </c>
    </row>
    <row r="14994" spans="1:16" x14ac:dyDescent="0.25">
      <c r="A14994" t="s">
        <v>41916</v>
      </c>
      <c r="B14994" t="s">
        <v>41923</v>
      </c>
      <c r="C14994" t="s">
        <v>3266</v>
      </c>
      <c r="F14994" t="s">
        <v>200</v>
      </c>
      <c r="G14994">
        <v>38600000</v>
      </c>
      <c r="I14994">
        <v>1158000</v>
      </c>
      <c r="J14994" s="3">
        <v>44874.280555555553</v>
      </c>
      <c r="K14994" s="3">
        <v>44895.5</v>
      </c>
      <c r="L14994" s="3">
        <v>44895.520833333336</v>
      </c>
      <c r="M14994" t="s">
        <v>41924</v>
      </c>
      <c r="N14994" s="4" t="s">
        <v>27</v>
      </c>
      <c r="P14994" t="s">
        <v>16</v>
      </c>
    </row>
    <row r="14995" spans="1:16" x14ac:dyDescent="0.25">
      <c r="A14995" t="s">
        <v>41916</v>
      </c>
      <c r="B14995" t="s">
        <v>41925</v>
      </c>
      <c r="C14995" t="s">
        <v>3503</v>
      </c>
      <c r="D14995">
        <v>410206</v>
      </c>
      <c r="G14995">
        <v>1249067</v>
      </c>
      <c r="I14995">
        <v>12500</v>
      </c>
      <c r="J14995" s="3">
        <v>44874.222222222219</v>
      </c>
      <c r="K14995" s="3">
        <v>44895.208333333336</v>
      </c>
      <c r="L14995" s="3">
        <v>44895.229166666664</v>
      </c>
      <c r="M14995" t="s">
        <v>41926</v>
      </c>
      <c r="N14995" s="4" t="s">
        <v>27</v>
      </c>
      <c r="P14995" t="s">
        <v>16</v>
      </c>
    </row>
    <row r="14996" spans="1:16" x14ac:dyDescent="0.25">
      <c r="A14996" t="s">
        <v>41916</v>
      </c>
      <c r="B14996" t="s">
        <v>41927</v>
      </c>
      <c r="C14996" t="s">
        <v>43</v>
      </c>
      <c r="F14996" t="s">
        <v>1196</v>
      </c>
      <c r="G14996">
        <v>0</v>
      </c>
      <c r="H14996" s="6"/>
      <c r="I14996">
        <v>2961090</v>
      </c>
      <c r="J14996" s="3">
        <v>44904.383333333331</v>
      </c>
      <c r="K14996" s="3">
        <v>44914.083333333336</v>
      </c>
      <c r="L14996" s="3">
        <v>44914.104166666664</v>
      </c>
      <c r="M14996" t="s">
        <v>41928</v>
      </c>
      <c r="N14996" s="4" t="s">
        <v>27</v>
      </c>
      <c r="P14996" t="s">
        <v>16</v>
      </c>
    </row>
    <row r="14997" spans="1:16" x14ac:dyDescent="0.25">
      <c r="A14997" t="s">
        <v>41916</v>
      </c>
      <c r="B14997" t="s">
        <v>41929</v>
      </c>
      <c r="C14997" t="s">
        <v>6235</v>
      </c>
      <c r="D14997">
        <v>122101</v>
      </c>
      <c r="G14997">
        <v>0</v>
      </c>
      <c r="H14997" s="6"/>
      <c r="I14997">
        <v>27000</v>
      </c>
      <c r="J14997" s="3">
        <v>44903.461111111108</v>
      </c>
      <c r="K14997" s="3">
        <v>44918.208333333336</v>
      </c>
      <c r="L14997" s="3">
        <v>44918.229166666664</v>
      </c>
      <c r="M14997" t="s">
        <v>41930</v>
      </c>
      <c r="N14997" s="4" t="s">
        <v>27</v>
      </c>
      <c r="P14997" t="s">
        <v>16</v>
      </c>
    </row>
    <row r="14998" spans="1:16" x14ac:dyDescent="0.25">
      <c r="A14998" t="s">
        <v>41916</v>
      </c>
      <c r="B14998" t="s">
        <v>41931</v>
      </c>
      <c r="C14998" t="s">
        <v>69</v>
      </c>
      <c r="D14998">
        <v>232101</v>
      </c>
      <c r="G14998">
        <v>0</v>
      </c>
      <c r="H14998" s="6"/>
      <c r="I14998">
        <v>104800</v>
      </c>
      <c r="J14998" s="3">
        <v>44903.394444444442</v>
      </c>
      <c r="K14998" s="3">
        <v>44915.208333333336</v>
      </c>
      <c r="L14998" s="3">
        <v>44915.229166666664</v>
      </c>
      <c r="M14998" t="s">
        <v>41932</v>
      </c>
      <c r="N14998" s="4" t="s">
        <v>27</v>
      </c>
      <c r="P14998" t="s">
        <v>16</v>
      </c>
    </row>
    <row r="14999" spans="1:16" x14ac:dyDescent="0.25">
      <c r="A14999" t="s">
        <v>41916</v>
      </c>
      <c r="B14999" t="s">
        <v>41933</v>
      </c>
      <c r="C14999" t="s">
        <v>14744</v>
      </c>
      <c r="D14999">
        <v>283204</v>
      </c>
      <c r="G14999">
        <v>0</v>
      </c>
      <c r="H14999" s="6"/>
      <c r="I14999">
        <v>38140</v>
      </c>
      <c r="J14999" s="3">
        <v>44904.463194444441</v>
      </c>
      <c r="K14999" s="3">
        <v>44914.041666666664</v>
      </c>
      <c r="L14999" s="3">
        <v>44914.0625</v>
      </c>
      <c r="M14999" t="s">
        <v>41934</v>
      </c>
      <c r="N14999" s="4" t="s">
        <v>27</v>
      </c>
      <c r="P14999" t="s">
        <v>16</v>
      </c>
    </row>
    <row r="15000" spans="1:16" x14ac:dyDescent="0.25">
      <c r="A15000" t="s">
        <v>41916</v>
      </c>
      <c r="B15000" t="s">
        <v>41935</v>
      </c>
      <c r="C15000" t="s">
        <v>298</v>
      </c>
      <c r="D15000">
        <v>323303</v>
      </c>
      <c r="G15000">
        <v>0</v>
      </c>
      <c r="I15000">
        <v>0</v>
      </c>
      <c r="J15000" s="3">
        <v>44902.522222222222</v>
      </c>
      <c r="K15000" s="3">
        <v>44923.083333333336</v>
      </c>
      <c r="L15000" s="3">
        <v>44923.104166666664</v>
      </c>
      <c r="M15000" t="s">
        <v>41936</v>
      </c>
      <c r="N15000" s="4" t="s">
        <v>27</v>
      </c>
      <c r="P15000" t="s">
        <v>16</v>
      </c>
    </row>
    <row r="15001" spans="1:16" x14ac:dyDescent="0.25">
      <c r="A15001" t="s">
        <v>41916</v>
      </c>
      <c r="B15001" t="s">
        <v>41937</v>
      </c>
      <c r="C15001" t="s">
        <v>12740</v>
      </c>
      <c r="D15001">
        <v>560038</v>
      </c>
      <c r="G15001">
        <v>0</v>
      </c>
      <c r="I15001">
        <v>63522</v>
      </c>
      <c r="J15001" s="3">
        <v>44902.125</v>
      </c>
      <c r="K15001" s="3">
        <v>44923.5</v>
      </c>
      <c r="L15001" s="3">
        <v>44923.520833333336</v>
      </c>
      <c r="M15001" t="s">
        <v>41938</v>
      </c>
      <c r="N15001" s="4" t="s">
        <v>27</v>
      </c>
      <c r="P15001" t="s">
        <v>16</v>
      </c>
    </row>
    <row r="15002" spans="1:16" x14ac:dyDescent="0.25">
      <c r="A15002" t="s">
        <v>41916</v>
      </c>
      <c r="B15002" t="s">
        <v>41939</v>
      </c>
      <c r="C15002" t="s">
        <v>69</v>
      </c>
      <c r="D15002">
        <v>628002</v>
      </c>
      <c r="G15002">
        <v>0</v>
      </c>
      <c r="I15002">
        <v>0</v>
      </c>
      <c r="J15002" s="3">
        <v>44902.475694444445</v>
      </c>
      <c r="K15002" s="3">
        <v>44914.041666666664</v>
      </c>
      <c r="L15002" s="3">
        <v>44914.0625</v>
      </c>
      <c r="M15002" t="s">
        <v>41940</v>
      </c>
      <c r="N15002" s="4" t="s">
        <v>27</v>
      </c>
      <c r="P15002" t="s">
        <v>16</v>
      </c>
    </row>
    <row r="15003" spans="1:16" x14ac:dyDescent="0.25">
      <c r="A15003" t="s">
        <v>41916</v>
      </c>
      <c r="B15003" t="s">
        <v>41941</v>
      </c>
      <c r="C15003" t="s">
        <v>98</v>
      </c>
      <c r="F15003" t="s">
        <v>335</v>
      </c>
      <c r="G15003">
        <v>8217000</v>
      </c>
      <c r="I15003">
        <v>165000</v>
      </c>
      <c r="J15003" s="3">
        <v>44886.515972222223</v>
      </c>
      <c r="K15003" s="3">
        <v>44911.166666666664</v>
      </c>
      <c r="L15003" s="3">
        <v>44911.166666666664</v>
      </c>
      <c r="M15003" t="s">
        <v>41942</v>
      </c>
      <c r="N15003" s="4" t="s">
        <v>27</v>
      </c>
      <c r="P15003" t="s">
        <v>16</v>
      </c>
    </row>
    <row r="15004" spans="1:16" x14ac:dyDescent="0.25">
      <c r="A15004" t="s">
        <v>41916</v>
      </c>
      <c r="B15004" t="s">
        <v>41943</v>
      </c>
      <c r="C15004" t="s">
        <v>184</v>
      </c>
      <c r="F15004" t="s">
        <v>834</v>
      </c>
      <c r="G15004">
        <v>1280300</v>
      </c>
      <c r="I15004">
        <v>25606</v>
      </c>
      <c r="J15004" s="3">
        <v>44886.238194444442</v>
      </c>
      <c r="K15004" s="3">
        <v>44901.25</v>
      </c>
      <c r="L15004" s="3">
        <v>44901.25</v>
      </c>
      <c r="M15004" t="s">
        <v>41944</v>
      </c>
      <c r="N15004" s="4" t="s">
        <v>27</v>
      </c>
      <c r="P15004" t="s">
        <v>16</v>
      </c>
    </row>
    <row r="15005" spans="1:16" x14ac:dyDescent="0.25">
      <c r="A15005" t="s">
        <v>41916</v>
      </c>
      <c r="B15005" t="s">
        <v>41945</v>
      </c>
      <c r="C15005" t="s">
        <v>1034</v>
      </c>
      <c r="D15005">
        <v>486885</v>
      </c>
      <c r="G15005">
        <v>5942895</v>
      </c>
      <c r="I15005">
        <v>0</v>
      </c>
      <c r="J15005" s="3">
        <v>44880.213888888888</v>
      </c>
      <c r="K15005" s="3">
        <v>44895.083333333336</v>
      </c>
      <c r="L15005" s="3">
        <v>44895.104166666664</v>
      </c>
      <c r="M15005" t="s">
        <v>41946</v>
      </c>
      <c r="N15005" s="4" t="s">
        <v>27</v>
      </c>
      <c r="P15005" t="s">
        <v>16</v>
      </c>
    </row>
    <row r="15006" spans="1:16" x14ac:dyDescent="0.25">
      <c r="A15006" t="s">
        <v>41916</v>
      </c>
      <c r="B15006" t="s">
        <v>41947</v>
      </c>
      <c r="C15006" t="s">
        <v>3503</v>
      </c>
      <c r="D15006">
        <v>393010</v>
      </c>
      <c r="G15006">
        <v>0</v>
      </c>
      <c r="I15006">
        <v>10438</v>
      </c>
      <c r="J15006" s="3">
        <v>44893.15625</v>
      </c>
      <c r="K15006" s="3">
        <v>44914.083333333336</v>
      </c>
      <c r="L15006" s="3">
        <v>44914.104166666664</v>
      </c>
      <c r="M15006" t="s">
        <v>41948</v>
      </c>
      <c r="N15006" s="4" t="s">
        <v>27</v>
      </c>
      <c r="P15006" t="s">
        <v>16</v>
      </c>
    </row>
    <row r="15007" spans="1:16" x14ac:dyDescent="0.25">
      <c r="A15007" t="s">
        <v>41916</v>
      </c>
      <c r="B15007" t="s">
        <v>41949</v>
      </c>
      <c r="C15007" t="s">
        <v>298</v>
      </c>
      <c r="D15007">
        <v>400085</v>
      </c>
      <c r="G15007">
        <v>0</v>
      </c>
      <c r="I15007">
        <v>49560</v>
      </c>
      <c r="J15007" s="3">
        <v>44893.422222222223</v>
      </c>
      <c r="K15007" s="3">
        <v>44916.458333333336</v>
      </c>
      <c r="L15007" s="3">
        <v>44916.479166666664</v>
      </c>
      <c r="M15007" t="s">
        <v>41950</v>
      </c>
      <c r="N15007" s="4" t="s">
        <v>27</v>
      </c>
      <c r="P15007" t="s">
        <v>16</v>
      </c>
    </row>
    <row r="15008" spans="1:16" x14ac:dyDescent="0.25">
      <c r="A15008" t="s">
        <v>41916</v>
      </c>
      <c r="B15008" t="s">
        <v>41951</v>
      </c>
      <c r="C15008" t="s">
        <v>12740</v>
      </c>
      <c r="D15008">
        <v>560038</v>
      </c>
      <c r="G15008">
        <v>0</v>
      </c>
      <c r="I15008">
        <v>84318</v>
      </c>
      <c r="J15008" s="3">
        <v>44896.228472222225</v>
      </c>
      <c r="K15008" s="3">
        <v>44917.25</v>
      </c>
      <c r="L15008" s="3">
        <v>44917.270833333336</v>
      </c>
      <c r="M15008" t="s">
        <v>41952</v>
      </c>
      <c r="N15008" s="4" t="s">
        <v>27</v>
      </c>
      <c r="P15008" t="s">
        <v>16</v>
      </c>
    </row>
    <row r="15009" spans="1:16" x14ac:dyDescent="0.25">
      <c r="A15009" t="s">
        <v>41916</v>
      </c>
      <c r="B15009" t="s">
        <v>41953</v>
      </c>
      <c r="C15009" t="s">
        <v>3266</v>
      </c>
      <c r="F15009" t="s">
        <v>1828</v>
      </c>
      <c r="G15009">
        <v>41000000</v>
      </c>
      <c r="I15009">
        <v>1230000</v>
      </c>
      <c r="J15009" s="3">
        <v>44876.518055555556</v>
      </c>
      <c r="K15009" s="3">
        <v>44890.041666666664</v>
      </c>
      <c r="L15009" s="3">
        <v>44890.0625</v>
      </c>
      <c r="M15009" t="s">
        <v>41954</v>
      </c>
      <c r="N15009" s="4" t="s">
        <v>27</v>
      </c>
      <c r="P15009" t="s">
        <v>16</v>
      </c>
    </row>
    <row r="15010" spans="1:16" x14ac:dyDescent="0.25">
      <c r="A15010" t="s">
        <v>41916</v>
      </c>
      <c r="B15010" t="s">
        <v>41955</v>
      </c>
      <c r="C15010" t="s">
        <v>69</v>
      </c>
      <c r="D15010">
        <v>232101</v>
      </c>
      <c r="G15010">
        <v>0</v>
      </c>
      <c r="I15010">
        <v>44280</v>
      </c>
      <c r="J15010" s="3">
        <v>44901.306250000001</v>
      </c>
      <c r="K15010" s="3">
        <v>44912.458333333336</v>
      </c>
      <c r="L15010" s="3">
        <v>44912.479166666664</v>
      </c>
      <c r="M15010" t="s">
        <v>41956</v>
      </c>
      <c r="N15010" s="4" t="s">
        <v>27</v>
      </c>
      <c r="P15010" t="s">
        <v>16</v>
      </c>
    </row>
    <row r="15011" spans="1:16" x14ac:dyDescent="0.25">
      <c r="A15011" t="s">
        <v>41916</v>
      </c>
      <c r="B15011" t="s">
        <v>41957</v>
      </c>
      <c r="C15011" t="s">
        <v>974</v>
      </c>
      <c r="D15011">
        <v>201009</v>
      </c>
      <c r="G15011">
        <v>0</v>
      </c>
      <c r="I15011">
        <v>39720</v>
      </c>
      <c r="J15011" s="3">
        <v>44900.102083333331</v>
      </c>
      <c r="K15011" s="3">
        <v>44915.125</v>
      </c>
      <c r="L15011" s="3">
        <v>44915.145833333336</v>
      </c>
      <c r="M15011" t="s">
        <v>41958</v>
      </c>
      <c r="N15011" s="4" t="s">
        <v>27</v>
      </c>
      <c r="P15011" t="s">
        <v>16</v>
      </c>
    </row>
    <row r="15012" spans="1:16" x14ac:dyDescent="0.25">
      <c r="A15012" t="s">
        <v>41916</v>
      </c>
      <c r="B15012" t="s">
        <v>41959</v>
      </c>
      <c r="C15012" t="s">
        <v>1945</v>
      </c>
      <c r="F15012" t="s">
        <v>39</v>
      </c>
      <c r="G15012">
        <v>0</v>
      </c>
      <c r="I15012">
        <v>0</v>
      </c>
      <c r="J15012" s="3">
        <v>44897.123611111114</v>
      </c>
      <c r="K15012" s="3">
        <v>44907.125</v>
      </c>
      <c r="L15012" s="3">
        <v>44907.145833333336</v>
      </c>
      <c r="M15012" t="s">
        <v>41960</v>
      </c>
      <c r="N15012" s="4" t="s">
        <v>27</v>
      </c>
      <c r="P15012" t="s">
        <v>16</v>
      </c>
    </row>
    <row r="15013" spans="1:16" x14ac:dyDescent="0.25">
      <c r="A15013" t="s">
        <v>41916</v>
      </c>
      <c r="B15013" t="s">
        <v>41961</v>
      </c>
      <c r="C15013" t="s">
        <v>69</v>
      </c>
      <c r="D15013">
        <v>506381</v>
      </c>
      <c r="G15013">
        <v>0</v>
      </c>
      <c r="I15013">
        <v>0</v>
      </c>
      <c r="J15013" s="3">
        <v>44894.23333333333</v>
      </c>
      <c r="K15013" s="3">
        <v>44905.25</v>
      </c>
      <c r="L15013" s="3">
        <v>44905.270833333336</v>
      </c>
      <c r="M15013" t="s">
        <v>41962</v>
      </c>
      <c r="N15013" s="4" t="s">
        <v>27</v>
      </c>
      <c r="P15013" t="s">
        <v>16</v>
      </c>
    </row>
    <row r="15014" spans="1:16" x14ac:dyDescent="0.25">
      <c r="A15014" t="s">
        <v>41916</v>
      </c>
      <c r="B15014" t="s">
        <v>41963</v>
      </c>
      <c r="C15014" t="s">
        <v>298</v>
      </c>
      <c r="D15014">
        <v>401502</v>
      </c>
      <c r="G15014">
        <v>0</v>
      </c>
      <c r="I15014">
        <v>78400</v>
      </c>
      <c r="J15014" s="3">
        <v>44876.253472222219</v>
      </c>
      <c r="K15014" s="3">
        <v>44895.083333333336</v>
      </c>
      <c r="L15014" s="3">
        <v>44895.104166666664</v>
      </c>
      <c r="M15014" t="s">
        <v>41964</v>
      </c>
      <c r="N15014" s="4" t="s">
        <v>27</v>
      </c>
      <c r="P15014" t="s">
        <v>16</v>
      </c>
    </row>
    <row r="15015" spans="1:16" x14ac:dyDescent="0.25">
      <c r="A15015" t="s">
        <v>41916</v>
      </c>
      <c r="B15015" t="s">
        <v>41965</v>
      </c>
      <c r="C15015" t="s">
        <v>43</v>
      </c>
      <c r="F15015" t="s">
        <v>1196</v>
      </c>
      <c r="G15015">
        <v>0</v>
      </c>
      <c r="I15015">
        <v>2961090</v>
      </c>
      <c r="J15015" s="3">
        <v>44898.087500000001</v>
      </c>
      <c r="K15015" s="3">
        <v>44909.083333333336</v>
      </c>
      <c r="L15015" s="3">
        <v>44909.104166666664</v>
      </c>
      <c r="M15015" t="s">
        <v>41966</v>
      </c>
      <c r="N15015" s="4" t="s">
        <v>27</v>
      </c>
      <c r="P15015" t="s">
        <v>16</v>
      </c>
    </row>
    <row r="15016" spans="1:16" x14ac:dyDescent="0.25">
      <c r="A15016" t="s">
        <v>41916</v>
      </c>
      <c r="B15016" t="s">
        <v>41967</v>
      </c>
      <c r="C15016" t="s">
        <v>69</v>
      </c>
      <c r="D15016">
        <v>770032</v>
      </c>
      <c r="G15016">
        <v>0</v>
      </c>
      <c r="I15016">
        <v>0</v>
      </c>
      <c r="J15016" s="3">
        <v>44898.23333333333</v>
      </c>
      <c r="K15016" s="3">
        <v>44908.25</v>
      </c>
      <c r="L15016" s="3">
        <v>44908.270833333336</v>
      </c>
      <c r="M15016" t="s">
        <v>41968</v>
      </c>
      <c r="N15016" s="4" t="s">
        <v>27</v>
      </c>
      <c r="P15016" t="s">
        <v>16</v>
      </c>
    </row>
    <row r="15017" spans="1:16" x14ac:dyDescent="0.25">
      <c r="A15017" t="s">
        <v>41916</v>
      </c>
      <c r="B15017" t="s">
        <v>41969</v>
      </c>
      <c r="C15017" t="s">
        <v>43</v>
      </c>
      <c r="F15017" t="s">
        <v>39</v>
      </c>
      <c r="G15017">
        <v>0</v>
      </c>
      <c r="I15017">
        <v>24140</v>
      </c>
      <c r="J15017" s="3">
        <v>44873.074305555558</v>
      </c>
      <c r="K15017" s="3">
        <v>44883.25</v>
      </c>
      <c r="L15017" s="3">
        <v>44883.270833333336</v>
      </c>
      <c r="M15017" t="s">
        <v>41970</v>
      </c>
      <c r="N15017" s="4" t="s">
        <v>27</v>
      </c>
      <c r="P15017" t="s">
        <v>16</v>
      </c>
    </row>
    <row r="15018" spans="1:16" x14ac:dyDescent="0.25">
      <c r="A15018" t="s">
        <v>41971</v>
      </c>
      <c r="B15018" t="s">
        <v>41972</v>
      </c>
      <c r="C15018" t="s">
        <v>785</v>
      </c>
      <c r="F15018" t="s">
        <v>126</v>
      </c>
      <c r="G15018">
        <v>0</v>
      </c>
      <c r="I15018">
        <v>55350</v>
      </c>
      <c r="J15018" s="3">
        <v>44880.501388888886</v>
      </c>
      <c r="K15018" s="3">
        <v>44893.458333333336</v>
      </c>
      <c r="L15018" s="3">
        <v>44893.479166666664</v>
      </c>
      <c r="M15018" t="s">
        <v>41973</v>
      </c>
      <c r="N15018" s="4" t="s">
        <v>27</v>
      </c>
      <c r="P15018" t="s">
        <v>16</v>
      </c>
    </row>
    <row r="15019" spans="1:16" x14ac:dyDescent="0.25">
      <c r="A15019" t="s">
        <v>41971</v>
      </c>
      <c r="B15019" t="s">
        <v>41974</v>
      </c>
      <c r="C15019" t="s">
        <v>38</v>
      </c>
      <c r="F15019" t="s">
        <v>834</v>
      </c>
      <c r="G15019">
        <v>0</v>
      </c>
      <c r="I15019">
        <v>0</v>
      </c>
      <c r="J15019" s="3">
        <v>44872.12777777778</v>
      </c>
      <c r="K15019" s="3">
        <v>44882.125</v>
      </c>
      <c r="L15019" s="3">
        <v>44882.145833333336</v>
      </c>
      <c r="M15019" t="s">
        <v>41975</v>
      </c>
      <c r="N15019" s="4" t="s">
        <v>27</v>
      </c>
      <c r="P15019" t="s">
        <v>16</v>
      </c>
    </row>
    <row r="15020" spans="1:16" x14ac:dyDescent="0.25">
      <c r="A15020" t="s">
        <v>41976</v>
      </c>
      <c r="B15020" t="s">
        <v>41977</v>
      </c>
      <c r="C15020" t="s">
        <v>298</v>
      </c>
      <c r="D15020">
        <v>400085</v>
      </c>
      <c r="G15020">
        <v>0</v>
      </c>
      <c r="H15020" s="6"/>
      <c r="I15020">
        <v>0</v>
      </c>
      <c r="J15020" s="3">
        <v>45024.131249999999</v>
      </c>
      <c r="K15020" s="3">
        <v>45040.083333333336</v>
      </c>
      <c r="L15020" s="3">
        <v>45040.104166666664</v>
      </c>
      <c r="M15020" t="s">
        <v>41978</v>
      </c>
      <c r="N15020" s="4" t="s">
        <v>27</v>
      </c>
      <c r="P15020" t="s">
        <v>16</v>
      </c>
    </row>
    <row r="15021" spans="1:16" x14ac:dyDescent="0.25">
      <c r="A15021" s="8" t="s">
        <v>41979</v>
      </c>
      <c r="B15021" t="s">
        <v>41980</v>
      </c>
      <c r="C15021" t="s">
        <v>69</v>
      </c>
      <c r="D15021">
        <v>517506</v>
      </c>
      <c r="G15021">
        <v>0</v>
      </c>
      <c r="I15021">
        <v>34693</v>
      </c>
      <c r="J15021" s="3">
        <v>44987.46597222222</v>
      </c>
      <c r="K15021" s="3">
        <v>44998.125</v>
      </c>
      <c r="L15021" s="3">
        <v>44998.145833333336</v>
      </c>
      <c r="M15021" t="s">
        <v>41981</v>
      </c>
      <c r="N15021" s="4" t="s">
        <v>27</v>
      </c>
      <c r="P15021" t="s">
        <v>16</v>
      </c>
    </row>
    <row r="15022" spans="1:16" x14ac:dyDescent="0.25">
      <c r="A15022" s="8" t="s">
        <v>41979</v>
      </c>
      <c r="B15022" t="s">
        <v>41982</v>
      </c>
      <c r="C15022" t="s">
        <v>69</v>
      </c>
      <c r="D15022">
        <v>826001</v>
      </c>
      <c r="G15022">
        <v>0</v>
      </c>
      <c r="I15022">
        <v>0</v>
      </c>
      <c r="J15022" s="3">
        <v>44987.279166666667</v>
      </c>
      <c r="K15022" s="3">
        <v>45005.458333333336</v>
      </c>
      <c r="L15022" s="3">
        <v>45005.479166666664</v>
      </c>
      <c r="M15022" t="s">
        <v>41983</v>
      </c>
      <c r="N15022" s="4" t="s">
        <v>27</v>
      </c>
      <c r="P15022" t="s">
        <v>16</v>
      </c>
    </row>
    <row r="15023" spans="1:16" x14ac:dyDescent="0.25">
      <c r="A15023" t="s">
        <v>41979</v>
      </c>
      <c r="B15023" t="s">
        <v>41984</v>
      </c>
      <c r="C15023" t="s">
        <v>261</v>
      </c>
      <c r="F15023" t="s">
        <v>54</v>
      </c>
      <c r="G15023">
        <v>0</v>
      </c>
      <c r="H15023" s="6"/>
      <c r="I15023">
        <v>105728</v>
      </c>
      <c r="J15023" s="3">
        <v>44988.219444444447</v>
      </c>
      <c r="K15023" s="3">
        <v>45016.458333333336</v>
      </c>
      <c r="L15023" s="3">
        <v>45016.479166666664</v>
      </c>
      <c r="M15023" t="s">
        <v>41985</v>
      </c>
      <c r="N15023" s="4" t="s">
        <v>27</v>
      </c>
      <c r="P15023" t="s">
        <v>16</v>
      </c>
    </row>
    <row r="15024" spans="1:16" x14ac:dyDescent="0.25">
      <c r="A15024" t="s">
        <v>41979</v>
      </c>
      <c r="B15024" t="s">
        <v>41986</v>
      </c>
      <c r="C15024" t="s">
        <v>184</v>
      </c>
      <c r="F15024" t="s">
        <v>724</v>
      </c>
      <c r="G15024">
        <v>7500000</v>
      </c>
      <c r="H15024" s="6"/>
      <c r="I15024">
        <v>250000</v>
      </c>
      <c r="J15024" s="3">
        <v>44972.112500000003</v>
      </c>
      <c r="K15024" s="3">
        <v>45000.166666666664</v>
      </c>
      <c r="L15024" s="3">
        <v>45000.1875</v>
      </c>
      <c r="M15024" t="s">
        <v>41987</v>
      </c>
      <c r="N15024" s="4" t="s">
        <v>27</v>
      </c>
      <c r="P15024" t="s">
        <v>16</v>
      </c>
    </row>
    <row r="15025" spans="1:16" x14ac:dyDescent="0.25">
      <c r="A15025" t="s">
        <v>41979</v>
      </c>
      <c r="B15025" t="s">
        <v>41988</v>
      </c>
      <c r="C15025" t="s">
        <v>298</v>
      </c>
      <c r="D15025">
        <v>500062</v>
      </c>
      <c r="G15025">
        <v>0</v>
      </c>
      <c r="I15025">
        <v>0</v>
      </c>
      <c r="J15025" s="3">
        <v>44972.51458333333</v>
      </c>
      <c r="K15025" s="3">
        <v>44998.083333333336</v>
      </c>
      <c r="L15025" s="3">
        <v>44998.104166666664</v>
      </c>
      <c r="M15025" t="s">
        <v>41989</v>
      </c>
      <c r="N15025" s="4" t="s">
        <v>27</v>
      </c>
      <c r="P15025" t="s">
        <v>16</v>
      </c>
    </row>
    <row r="15026" spans="1:16" x14ac:dyDescent="0.25">
      <c r="A15026" t="s">
        <v>41979</v>
      </c>
      <c r="B15026" t="s">
        <v>41990</v>
      </c>
      <c r="C15026" t="s">
        <v>69</v>
      </c>
      <c r="D15026">
        <v>743145</v>
      </c>
      <c r="G15026">
        <v>0</v>
      </c>
      <c r="I15026">
        <v>0</v>
      </c>
      <c r="J15026" s="3">
        <v>44972.171527777777</v>
      </c>
      <c r="K15026" s="3">
        <v>44982.166666666664</v>
      </c>
      <c r="L15026" s="3">
        <v>44982.1875</v>
      </c>
      <c r="M15026" t="s">
        <v>41991</v>
      </c>
      <c r="N15026" s="4" t="s">
        <v>27</v>
      </c>
      <c r="P15026" t="s">
        <v>16</v>
      </c>
    </row>
    <row r="15027" spans="1:16" x14ac:dyDescent="0.25">
      <c r="A15027" t="s">
        <v>41979</v>
      </c>
      <c r="B15027" t="s">
        <v>41992</v>
      </c>
      <c r="C15027" t="s">
        <v>1585</v>
      </c>
      <c r="D15027">
        <v>382475</v>
      </c>
      <c r="G15027">
        <v>0</v>
      </c>
      <c r="H15027" s="6"/>
      <c r="I15027">
        <v>40280</v>
      </c>
      <c r="J15027" s="3">
        <v>44980.134722222225</v>
      </c>
      <c r="K15027" s="3">
        <v>44991.125</v>
      </c>
      <c r="L15027" s="3">
        <v>44991.145833333336</v>
      </c>
      <c r="M15027" t="s">
        <v>41993</v>
      </c>
      <c r="N15027" s="4" t="s">
        <v>27</v>
      </c>
      <c r="P15027" t="s">
        <v>16</v>
      </c>
    </row>
    <row r="15028" spans="1:16" x14ac:dyDescent="0.25">
      <c r="A15028" t="s">
        <v>41979</v>
      </c>
      <c r="B15028" t="s">
        <v>41994</v>
      </c>
      <c r="C15028" t="s">
        <v>3662</v>
      </c>
      <c r="D15028">
        <v>832107</v>
      </c>
      <c r="G15028">
        <v>0</v>
      </c>
      <c r="I15028">
        <v>15000</v>
      </c>
      <c r="J15028" s="3">
        <v>44980.218055555553</v>
      </c>
      <c r="K15028" s="3">
        <v>44991.125</v>
      </c>
      <c r="L15028" s="3">
        <v>44991.145833333336</v>
      </c>
      <c r="M15028" t="s">
        <v>41995</v>
      </c>
      <c r="N15028" s="4" t="s">
        <v>27</v>
      </c>
      <c r="P15028" t="s">
        <v>16</v>
      </c>
    </row>
    <row r="15029" spans="1:16" x14ac:dyDescent="0.25">
      <c r="A15029" t="s">
        <v>41979</v>
      </c>
      <c r="B15029" t="s">
        <v>41996</v>
      </c>
      <c r="C15029" t="s">
        <v>43</v>
      </c>
      <c r="F15029" t="s">
        <v>142</v>
      </c>
      <c r="G15029">
        <v>0</v>
      </c>
      <c r="H15029" s="6"/>
      <c r="I15029">
        <v>0</v>
      </c>
      <c r="J15029" s="3">
        <v>44982.504166666666</v>
      </c>
      <c r="K15029" s="3">
        <v>44985.083333333336</v>
      </c>
      <c r="L15029" s="3">
        <v>44985.104166666664</v>
      </c>
      <c r="M15029" t="s">
        <v>41997</v>
      </c>
      <c r="N15029" s="4" t="s">
        <v>27</v>
      </c>
      <c r="P15029" t="s">
        <v>16</v>
      </c>
    </row>
    <row r="15030" spans="1:16" x14ac:dyDescent="0.25">
      <c r="A15030" t="s">
        <v>41979</v>
      </c>
      <c r="B15030" t="s">
        <v>41998</v>
      </c>
      <c r="C15030" t="s">
        <v>43</v>
      </c>
      <c r="F15030" t="s">
        <v>200</v>
      </c>
      <c r="G15030">
        <v>0</v>
      </c>
      <c r="H15030" s="6"/>
      <c r="I15030">
        <v>0</v>
      </c>
      <c r="J15030" s="3">
        <v>44967.15347222222</v>
      </c>
      <c r="K15030" s="3">
        <v>44977.166666666664</v>
      </c>
      <c r="L15030" s="3">
        <v>44977.1875</v>
      </c>
      <c r="M15030" t="s">
        <v>41999</v>
      </c>
      <c r="N15030" s="4" t="s">
        <v>27</v>
      </c>
      <c r="P15030" t="s">
        <v>16</v>
      </c>
    </row>
    <row r="15031" spans="1:16" x14ac:dyDescent="0.25">
      <c r="A15031" t="s">
        <v>41979</v>
      </c>
      <c r="B15031" t="s">
        <v>42000</v>
      </c>
      <c r="C15031" t="s">
        <v>184</v>
      </c>
      <c r="F15031" t="s">
        <v>25</v>
      </c>
      <c r="G15031">
        <v>0</v>
      </c>
      <c r="H15031" s="6"/>
      <c r="I15031">
        <v>58600</v>
      </c>
      <c r="J15031" s="3">
        <v>44967.061111111114</v>
      </c>
      <c r="K15031" s="3">
        <v>44978.166666666664</v>
      </c>
      <c r="L15031" s="3">
        <v>44978.1875</v>
      </c>
      <c r="M15031" t="s">
        <v>42001</v>
      </c>
      <c r="N15031" s="4" t="s">
        <v>27</v>
      </c>
      <c r="P15031" t="s">
        <v>16</v>
      </c>
    </row>
    <row r="15032" spans="1:16" x14ac:dyDescent="0.25">
      <c r="A15032" t="s">
        <v>41979</v>
      </c>
      <c r="B15032" t="s">
        <v>42002</v>
      </c>
      <c r="C15032" t="s">
        <v>974</v>
      </c>
      <c r="D15032">
        <v>133001</v>
      </c>
      <c r="G15032">
        <v>1207000</v>
      </c>
      <c r="H15032" s="6"/>
      <c r="I15032">
        <v>24140</v>
      </c>
      <c r="J15032" s="3">
        <v>44978.177083333336</v>
      </c>
      <c r="K15032" s="3">
        <v>44991.166666666664</v>
      </c>
      <c r="L15032" s="3">
        <v>44991.1875</v>
      </c>
      <c r="M15032" t="s">
        <v>42003</v>
      </c>
      <c r="N15032" s="4" t="s">
        <v>27</v>
      </c>
      <c r="P15032" t="s">
        <v>16</v>
      </c>
    </row>
    <row r="15033" spans="1:16" x14ac:dyDescent="0.25">
      <c r="A15033" t="s">
        <v>41979</v>
      </c>
      <c r="B15033" t="s">
        <v>42004</v>
      </c>
      <c r="C15033" t="s">
        <v>1585</v>
      </c>
      <c r="D15033">
        <v>382475</v>
      </c>
      <c r="G15033">
        <v>0</v>
      </c>
      <c r="I15033">
        <v>40280</v>
      </c>
      <c r="J15033" s="3">
        <v>44978.317361111112</v>
      </c>
      <c r="K15033" s="3">
        <v>44988.333333333336</v>
      </c>
      <c r="L15033" s="3">
        <v>44988.354166666664</v>
      </c>
      <c r="M15033" t="s">
        <v>42005</v>
      </c>
      <c r="N15033" s="4" t="s">
        <v>27</v>
      </c>
      <c r="P15033" t="s">
        <v>16</v>
      </c>
    </row>
    <row r="15034" spans="1:16" x14ac:dyDescent="0.25">
      <c r="A15034" t="s">
        <v>41979</v>
      </c>
      <c r="B15034" t="s">
        <v>42006</v>
      </c>
      <c r="C15034" t="s">
        <v>1585</v>
      </c>
      <c r="D15034">
        <v>600043</v>
      </c>
      <c r="G15034">
        <v>0</v>
      </c>
      <c r="I15034">
        <v>201600</v>
      </c>
      <c r="J15034" s="3">
        <v>44978.24722222222</v>
      </c>
      <c r="K15034" s="3">
        <v>44988.25</v>
      </c>
      <c r="L15034" s="3">
        <v>44988.270833333336</v>
      </c>
      <c r="M15034" t="s">
        <v>42007</v>
      </c>
      <c r="N15034" s="4" t="s">
        <v>27</v>
      </c>
      <c r="P15034" t="s">
        <v>16</v>
      </c>
    </row>
    <row r="15035" spans="1:16" x14ac:dyDescent="0.25">
      <c r="A15035" t="s">
        <v>41979</v>
      </c>
      <c r="B15035" t="s">
        <v>42008</v>
      </c>
      <c r="C15035" t="s">
        <v>43</v>
      </c>
      <c r="F15035" t="s">
        <v>142</v>
      </c>
      <c r="G15035">
        <v>0</v>
      </c>
      <c r="I15035">
        <v>29910</v>
      </c>
      <c r="J15035" s="3">
        <v>44970.111805555556</v>
      </c>
      <c r="K15035" s="3">
        <v>44980.25</v>
      </c>
      <c r="L15035" s="3">
        <v>44980.270833333336</v>
      </c>
      <c r="M15035" t="s">
        <v>42009</v>
      </c>
      <c r="N15035" s="4" t="s">
        <v>27</v>
      </c>
      <c r="P15035" t="s">
        <v>16</v>
      </c>
    </row>
    <row r="15036" spans="1:16" x14ac:dyDescent="0.25">
      <c r="A15036" t="s">
        <v>41979</v>
      </c>
      <c r="B15036" t="s">
        <v>42010</v>
      </c>
      <c r="C15036" t="s">
        <v>43</v>
      </c>
      <c r="F15036" t="s">
        <v>142</v>
      </c>
      <c r="G15036">
        <v>0</v>
      </c>
      <c r="I15036">
        <v>0</v>
      </c>
      <c r="J15036" s="3">
        <v>44970.068055555559</v>
      </c>
      <c r="K15036" s="3">
        <v>44980.125</v>
      </c>
      <c r="L15036" s="3">
        <v>44980.145833333336</v>
      </c>
      <c r="M15036" t="s">
        <v>42011</v>
      </c>
      <c r="N15036" s="4" t="s">
        <v>27</v>
      </c>
      <c r="P15036" t="s">
        <v>16</v>
      </c>
    </row>
    <row r="15037" spans="1:16" x14ac:dyDescent="0.25">
      <c r="A15037" t="s">
        <v>41979</v>
      </c>
      <c r="B15037" t="s">
        <v>42012</v>
      </c>
      <c r="C15037" t="s">
        <v>69</v>
      </c>
      <c r="D15037">
        <v>303338</v>
      </c>
      <c r="G15037">
        <v>0</v>
      </c>
      <c r="I15037">
        <v>0</v>
      </c>
      <c r="J15037" s="3">
        <v>44970.232638888891</v>
      </c>
      <c r="K15037" s="3">
        <v>44984.416666666664</v>
      </c>
      <c r="L15037" s="3">
        <v>44984.4375</v>
      </c>
      <c r="M15037" t="s">
        <v>42013</v>
      </c>
      <c r="N15037" s="4" t="s">
        <v>27</v>
      </c>
      <c r="P15037" t="s">
        <v>16</v>
      </c>
    </row>
    <row r="15038" spans="1:16" x14ac:dyDescent="0.25">
      <c r="A15038" t="s">
        <v>41979</v>
      </c>
      <c r="B15038" t="s">
        <v>42014</v>
      </c>
      <c r="C15038" t="s">
        <v>69</v>
      </c>
      <c r="D15038">
        <v>600003</v>
      </c>
      <c r="G15038">
        <v>0</v>
      </c>
      <c r="I15038">
        <v>0</v>
      </c>
      <c r="J15038" s="3">
        <v>44970.17291666667</v>
      </c>
      <c r="K15038" s="3">
        <v>44995.416666666664</v>
      </c>
      <c r="L15038" s="3">
        <v>44995.4375</v>
      </c>
      <c r="M15038" t="s">
        <v>42015</v>
      </c>
      <c r="N15038" s="4" t="s">
        <v>27</v>
      </c>
      <c r="P15038" t="s">
        <v>16</v>
      </c>
    </row>
    <row r="15039" spans="1:16" x14ac:dyDescent="0.25">
      <c r="A15039" t="s">
        <v>41979</v>
      </c>
      <c r="B15039" t="s">
        <v>42016</v>
      </c>
      <c r="C15039" t="s">
        <v>252</v>
      </c>
      <c r="F15039" t="s">
        <v>335</v>
      </c>
      <c r="G15039">
        <v>0</v>
      </c>
      <c r="H15039" s="6"/>
      <c r="I15039">
        <v>0</v>
      </c>
      <c r="J15039" s="3">
        <v>44966.515972222223</v>
      </c>
      <c r="K15039" s="3">
        <v>44977.083333333336</v>
      </c>
      <c r="L15039" s="3">
        <v>44977.104166666664</v>
      </c>
      <c r="M15039" t="s">
        <v>42017</v>
      </c>
      <c r="N15039" s="4" t="s">
        <v>27</v>
      </c>
      <c r="P15039" t="s">
        <v>16</v>
      </c>
    </row>
    <row r="15040" spans="1:16" x14ac:dyDescent="0.25">
      <c r="A15040" t="s">
        <v>41979</v>
      </c>
      <c r="B15040" t="s">
        <v>42018</v>
      </c>
      <c r="C15040" t="s">
        <v>69</v>
      </c>
      <c r="D15040">
        <v>768002</v>
      </c>
      <c r="G15040">
        <v>1887000</v>
      </c>
      <c r="H15040" s="6"/>
      <c r="I15040">
        <v>37740</v>
      </c>
      <c r="J15040" s="3">
        <v>44964.190972222219</v>
      </c>
      <c r="K15040" s="3">
        <v>44974.291666666664</v>
      </c>
      <c r="L15040" s="3">
        <v>44974.3125</v>
      </c>
      <c r="M15040" t="s">
        <v>42019</v>
      </c>
      <c r="N15040" s="4" t="s">
        <v>27</v>
      </c>
      <c r="P15040" t="s">
        <v>16</v>
      </c>
    </row>
    <row r="15041" spans="1:16" x14ac:dyDescent="0.25">
      <c r="A15041" t="s">
        <v>41979</v>
      </c>
      <c r="B15041" t="s">
        <v>42020</v>
      </c>
      <c r="C15041" t="s">
        <v>69</v>
      </c>
      <c r="D15041">
        <v>147003</v>
      </c>
      <c r="G15041">
        <v>1080000</v>
      </c>
      <c r="I15041">
        <v>21600</v>
      </c>
      <c r="J15041" s="3">
        <v>44963.209722222222</v>
      </c>
      <c r="K15041" s="3">
        <v>44974.083333333336</v>
      </c>
      <c r="L15041" s="3">
        <v>44974.104166666664</v>
      </c>
      <c r="M15041" t="s">
        <v>42021</v>
      </c>
      <c r="N15041" s="4" t="s">
        <v>27</v>
      </c>
      <c r="P15041" t="s">
        <v>16</v>
      </c>
    </row>
    <row r="15042" spans="1:16" x14ac:dyDescent="0.25">
      <c r="A15042" t="s">
        <v>41979</v>
      </c>
      <c r="B15042" t="s">
        <v>42022</v>
      </c>
      <c r="C15042" t="s">
        <v>69</v>
      </c>
      <c r="D15042">
        <v>400012</v>
      </c>
      <c r="G15042">
        <v>0</v>
      </c>
      <c r="H15042" s="6"/>
      <c r="I15042">
        <v>0</v>
      </c>
      <c r="J15042" s="3">
        <v>44991.093055555553</v>
      </c>
      <c r="K15042" s="3">
        <v>45001.125</v>
      </c>
      <c r="L15042" s="3">
        <v>45001.145833333336</v>
      </c>
      <c r="M15042" t="s">
        <v>42023</v>
      </c>
      <c r="N15042" s="4" t="s">
        <v>27</v>
      </c>
      <c r="P15042" t="s">
        <v>16</v>
      </c>
    </row>
    <row r="15043" spans="1:16" x14ac:dyDescent="0.25">
      <c r="A15043" t="s">
        <v>41979</v>
      </c>
      <c r="B15043" t="s">
        <v>42024</v>
      </c>
      <c r="C15043" t="s">
        <v>69</v>
      </c>
      <c r="D15043">
        <v>831002</v>
      </c>
      <c r="G15043">
        <v>0</v>
      </c>
      <c r="I15043">
        <v>0</v>
      </c>
      <c r="J15043" s="3">
        <v>44973.220138888886</v>
      </c>
      <c r="K15043" s="3">
        <v>44985.083333333336</v>
      </c>
      <c r="L15043" s="3">
        <v>44985.104166666664</v>
      </c>
      <c r="M15043" t="s">
        <v>42025</v>
      </c>
      <c r="N15043" s="4" t="s">
        <v>27</v>
      </c>
      <c r="P15043" t="s">
        <v>16</v>
      </c>
    </row>
    <row r="15044" spans="1:16" x14ac:dyDescent="0.25">
      <c r="A15044" t="s">
        <v>41979</v>
      </c>
      <c r="B15044" t="s">
        <v>42026</v>
      </c>
      <c r="C15044" t="s">
        <v>148</v>
      </c>
      <c r="D15044">
        <v>125047</v>
      </c>
      <c r="G15044">
        <v>0</v>
      </c>
      <c r="I15044">
        <v>0</v>
      </c>
      <c r="J15044" s="3">
        <v>44958.501388888886</v>
      </c>
      <c r="K15044" s="3">
        <v>44970.458333333336</v>
      </c>
      <c r="L15044" s="3">
        <v>44970.479166666664</v>
      </c>
      <c r="M15044" t="s">
        <v>42027</v>
      </c>
      <c r="N15044" s="4" t="s">
        <v>27</v>
      </c>
      <c r="P15044" t="s">
        <v>16</v>
      </c>
    </row>
    <row r="15045" spans="1:16" x14ac:dyDescent="0.25">
      <c r="A15045" t="s">
        <v>41979</v>
      </c>
      <c r="B15045" t="s">
        <v>42028</v>
      </c>
      <c r="C15045" t="s">
        <v>69</v>
      </c>
      <c r="D15045">
        <v>226001</v>
      </c>
      <c r="G15045">
        <v>0</v>
      </c>
      <c r="I15045">
        <v>0</v>
      </c>
      <c r="J15045" s="3">
        <v>44958.198611111111</v>
      </c>
      <c r="K15045" s="3">
        <v>44967.208333333336</v>
      </c>
      <c r="L15045" s="3">
        <v>44967.229166666664</v>
      </c>
      <c r="M15045" t="s">
        <v>42029</v>
      </c>
      <c r="N15045" s="4" t="s">
        <v>27</v>
      </c>
      <c r="P15045" t="s">
        <v>16</v>
      </c>
    </row>
    <row r="15046" spans="1:16" x14ac:dyDescent="0.25">
      <c r="A15046" t="s">
        <v>41979</v>
      </c>
      <c r="B15046" t="s">
        <v>42030</v>
      </c>
      <c r="C15046" t="s">
        <v>69</v>
      </c>
      <c r="D15046">
        <v>305001</v>
      </c>
      <c r="G15046">
        <v>1959900</v>
      </c>
      <c r="I15046">
        <v>39200</v>
      </c>
      <c r="J15046" s="3">
        <v>44958.222916666666</v>
      </c>
      <c r="K15046" s="3">
        <v>44973.208333333336</v>
      </c>
      <c r="L15046" s="3">
        <v>44973.229166666664</v>
      </c>
      <c r="M15046" t="s">
        <v>42031</v>
      </c>
      <c r="N15046" s="4" t="s">
        <v>27</v>
      </c>
      <c r="P15046" t="s">
        <v>16</v>
      </c>
    </row>
    <row r="15047" spans="1:16" x14ac:dyDescent="0.25">
      <c r="A15047" t="s">
        <v>41979</v>
      </c>
      <c r="B15047" t="s">
        <v>42032</v>
      </c>
      <c r="C15047" t="s">
        <v>69</v>
      </c>
      <c r="D15047">
        <v>232101</v>
      </c>
      <c r="G15047">
        <v>0</v>
      </c>
      <c r="H15047" s="6"/>
      <c r="I15047">
        <v>26988</v>
      </c>
      <c r="J15047" s="3">
        <v>44951.271527777775</v>
      </c>
      <c r="K15047" s="3">
        <v>44963.458333333336</v>
      </c>
      <c r="L15047" s="3">
        <v>44963.479166666664</v>
      </c>
      <c r="M15047" t="s">
        <v>42033</v>
      </c>
      <c r="N15047" s="4" t="s">
        <v>27</v>
      </c>
      <c r="P15047" t="s">
        <v>16</v>
      </c>
    </row>
    <row r="15048" spans="1:16" x14ac:dyDescent="0.25">
      <c r="A15048" t="s">
        <v>41979</v>
      </c>
      <c r="B15048" t="s">
        <v>42034</v>
      </c>
      <c r="C15048" t="s">
        <v>3503</v>
      </c>
      <c r="D15048">
        <v>393010</v>
      </c>
      <c r="G15048">
        <v>0</v>
      </c>
      <c r="H15048" s="6"/>
      <c r="I15048">
        <v>10438</v>
      </c>
      <c r="J15048" s="3">
        <v>44951.520138888889</v>
      </c>
      <c r="K15048" s="3">
        <v>44972.083333333336</v>
      </c>
      <c r="L15048" s="3">
        <v>44972.104166666664</v>
      </c>
      <c r="M15048" t="s">
        <v>42035</v>
      </c>
      <c r="N15048" s="4" t="s">
        <v>27</v>
      </c>
      <c r="P15048" t="s">
        <v>16</v>
      </c>
    </row>
    <row r="15049" spans="1:16" x14ac:dyDescent="0.25">
      <c r="A15049" t="s">
        <v>41979</v>
      </c>
      <c r="B15049" t="s">
        <v>42036</v>
      </c>
      <c r="C15049" t="s">
        <v>69</v>
      </c>
      <c r="D15049">
        <v>743145</v>
      </c>
      <c r="G15049">
        <v>0</v>
      </c>
      <c r="H15049" s="6"/>
      <c r="I15049">
        <v>0</v>
      </c>
      <c r="J15049" s="3">
        <v>44951.53402777778</v>
      </c>
      <c r="K15049" s="3">
        <v>44961.041666666664</v>
      </c>
      <c r="L15049" s="3">
        <v>44961.0625</v>
      </c>
      <c r="M15049" t="s">
        <v>42037</v>
      </c>
      <c r="N15049" s="4" t="s">
        <v>27</v>
      </c>
      <c r="P15049" t="s">
        <v>16</v>
      </c>
    </row>
    <row r="15050" spans="1:16" x14ac:dyDescent="0.25">
      <c r="A15050" t="s">
        <v>41979</v>
      </c>
      <c r="B15050" t="s">
        <v>42038</v>
      </c>
      <c r="C15050" t="s">
        <v>69</v>
      </c>
      <c r="D15050">
        <v>831002</v>
      </c>
      <c r="G15050">
        <v>0</v>
      </c>
      <c r="H15050" s="6"/>
      <c r="I15050">
        <v>31900</v>
      </c>
      <c r="J15050" s="3">
        <v>44951.317361111112</v>
      </c>
      <c r="K15050" s="3">
        <v>44963.25</v>
      </c>
      <c r="L15050" s="3">
        <v>44963.270833333336</v>
      </c>
      <c r="M15050" t="s">
        <v>42039</v>
      </c>
      <c r="N15050" s="4" t="s">
        <v>27</v>
      </c>
      <c r="P15050" t="s">
        <v>16</v>
      </c>
    </row>
    <row r="15051" spans="1:16" x14ac:dyDescent="0.25">
      <c r="A15051" t="s">
        <v>41979</v>
      </c>
      <c r="B15051" t="s">
        <v>42040</v>
      </c>
      <c r="C15051" t="s">
        <v>69</v>
      </c>
      <c r="D15051">
        <v>743145</v>
      </c>
      <c r="I15051">
        <v>0</v>
      </c>
      <c r="J15051" s="3">
        <v>44971.526388888888</v>
      </c>
      <c r="K15051" s="3">
        <v>44981.041666666664</v>
      </c>
      <c r="L15051" s="3">
        <v>44981.0625</v>
      </c>
      <c r="M15051" t="s">
        <v>42041</v>
      </c>
      <c r="N15051" s="4" t="s">
        <v>27</v>
      </c>
      <c r="P15051" t="s">
        <v>16</v>
      </c>
    </row>
    <row r="15052" spans="1:16" x14ac:dyDescent="0.25">
      <c r="A15052" t="s">
        <v>41979</v>
      </c>
      <c r="B15052" t="s">
        <v>42042</v>
      </c>
      <c r="C15052" t="s">
        <v>1945</v>
      </c>
      <c r="F15052" t="s">
        <v>25</v>
      </c>
      <c r="G15052">
        <v>6610000</v>
      </c>
      <c r="H15052" s="6"/>
      <c r="I15052">
        <v>0</v>
      </c>
      <c r="J15052" s="3">
        <v>44986.427083333336</v>
      </c>
      <c r="K15052" s="3">
        <v>44994.458333333336</v>
      </c>
      <c r="L15052" s="3">
        <v>44994.479166666664</v>
      </c>
      <c r="M15052" t="s">
        <v>42043</v>
      </c>
      <c r="N15052" s="4" t="s">
        <v>27</v>
      </c>
      <c r="P15052" t="s">
        <v>16</v>
      </c>
    </row>
    <row r="15053" spans="1:16" x14ac:dyDescent="0.25">
      <c r="A15053" t="s">
        <v>41979</v>
      </c>
      <c r="B15053" t="s">
        <v>42044</v>
      </c>
      <c r="C15053" t="s">
        <v>69</v>
      </c>
      <c r="D15053">
        <v>482001</v>
      </c>
      <c r="G15053">
        <v>0</v>
      </c>
      <c r="H15053" s="6"/>
      <c r="I15053">
        <v>0</v>
      </c>
      <c r="J15053" s="3">
        <v>44986.250694444447</v>
      </c>
      <c r="K15053" s="3">
        <v>44996.291666666664</v>
      </c>
      <c r="L15053" s="3">
        <v>44996.3125</v>
      </c>
      <c r="M15053" t="s">
        <v>42045</v>
      </c>
      <c r="N15053" s="4" t="s">
        <v>27</v>
      </c>
      <c r="P15053" t="s">
        <v>16</v>
      </c>
    </row>
    <row r="15054" spans="1:16" x14ac:dyDescent="0.25">
      <c r="A15054" t="s">
        <v>41979</v>
      </c>
      <c r="B15054" t="s">
        <v>42046</v>
      </c>
      <c r="C15054" t="s">
        <v>69</v>
      </c>
      <c r="D15054">
        <v>421301</v>
      </c>
      <c r="G15054">
        <v>0</v>
      </c>
      <c r="H15054" s="6"/>
      <c r="I15054">
        <v>0</v>
      </c>
      <c r="J15054" s="3">
        <v>44945.463194444441</v>
      </c>
      <c r="K15054" s="3">
        <v>44956.416666666664</v>
      </c>
      <c r="L15054" s="3">
        <v>44956.4375</v>
      </c>
      <c r="M15054" t="s">
        <v>42047</v>
      </c>
      <c r="N15054" t="s">
        <v>27</v>
      </c>
      <c r="P15054" t="s">
        <v>16</v>
      </c>
    </row>
    <row r="15055" spans="1:16" x14ac:dyDescent="0.25">
      <c r="A15055" t="s">
        <v>41979</v>
      </c>
      <c r="B15055" t="s">
        <v>42048</v>
      </c>
      <c r="C15055" t="s">
        <v>69</v>
      </c>
      <c r="D15055">
        <v>370201</v>
      </c>
      <c r="G15055">
        <v>0</v>
      </c>
      <c r="H15055" s="6"/>
      <c r="I15055">
        <v>0</v>
      </c>
      <c r="J15055" s="3">
        <v>44977.156944444447</v>
      </c>
      <c r="K15055" s="3">
        <v>44991.166666666664</v>
      </c>
      <c r="L15055" s="3">
        <v>44991.1875</v>
      </c>
      <c r="M15055" t="s">
        <v>42049</v>
      </c>
      <c r="N15055" s="4" t="s">
        <v>27</v>
      </c>
      <c r="P15055" t="s">
        <v>16</v>
      </c>
    </row>
    <row r="15056" spans="1:16" x14ac:dyDescent="0.25">
      <c r="A15056" t="s">
        <v>41979</v>
      </c>
      <c r="B15056" t="s">
        <v>42050</v>
      </c>
      <c r="C15056" t="s">
        <v>69</v>
      </c>
      <c r="D15056">
        <v>721304</v>
      </c>
      <c r="G15056">
        <v>0</v>
      </c>
      <c r="I15056">
        <v>22180</v>
      </c>
      <c r="J15056" s="3">
        <v>44977.20416666667</v>
      </c>
      <c r="K15056" s="3">
        <v>44989.208333333336</v>
      </c>
      <c r="L15056" s="3">
        <v>44989.229166666664</v>
      </c>
      <c r="M15056" t="s">
        <v>42051</v>
      </c>
      <c r="N15056" s="4" t="s">
        <v>27</v>
      </c>
      <c r="P15056" t="s">
        <v>16</v>
      </c>
    </row>
    <row r="15057" spans="1:16" x14ac:dyDescent="0.25">
      <c r="A15057" t="s">
        <v>41979</v>
      </c>
      <c r="B15057" t="s">
        <v>42052</v>
      </c>
      <c r="C15057" t="s">
        <v>1945</v>
      </c>
      <c r="F15057" t="s">
        <v>39</v>
      </c>
      <c r="G15057">
        <v>0</v>
      </c>
      <c r="H15057" s="6"/>
      <c r="I15057">
        <v>0</v>
      </c>
      <c r="J15057" s="3">
        <v>44984.397222222222</v>
      </c>
      <c r="K15057" s="3">
        <v>44991.083333333336</v>
      </c>
      <c r="L15057" s="3">
        <v>44991.104166666664</v>
      </c>
      <c r="M15057" t="s">
        <v>42053</v>
      </c>
      <c r="N15057" s="4" t="s">
        <v>27</v>
      </c>
      <c r="P15057" t="s">
        <v>16</v>
      </c>
    </row>
    <row r="15058" spans="1:16" x14ac:dyDescent="0.25">
      <c r="A15058" t="s">
        <v>41979</v>
      </c>
      <c r="B15058" t="s">
        <v>42054</v>
      </c>
      <c r="C15058" t="s">
        <v>69</v>
      </c>
      <c r="D15058">
        <v>848101</v>
      </c>
      <c r="G15058">
        <v>0</v>
      </c>
      <c r="I15058">
        <v>0</v>
      </c>
      <c r="J15058" s="3">
        <v>44950.178472222222</v>
      </c>
      <c r="K15058" s="3">
        <v>44965.375</v>
      </c>
      <c r="L15058" s="3">
        <v>44965.395833333336</v>
      </c>
      <c r="M15058" t="s">
        <v>42055</v>
      </c>
      <c r="N15058" s="4" t="s">
        <v>27</v>
      </c>
      <c r="P15058" t="s">
        <v>16</v>
      </c>
    </row>
    <row r="15059" spans="1:16" x14ac:dyDescent="0.25">
      <c r="A15059" t="s">
        <v>41979</v>
      </c>
      <c r="B15059" t="s">
        <v>42056</v>
      </c>
      <c r="C15059" t="s">
        <v>43</v>
      </c>
      <c r="F15059" t="s">
        <v>716</v>
      </c>
      <c r="G15059">
        <v>0</v>
      </c>
      <c r="H15059" s="6"/>
      <c r="I15059">
        <v>0</v>
      </c>
      <c r="J15059" s="3">
        <v>45048.263888888891</v>
      </c>
      <c r="K15059" s="3">
        <v>45055.25</v>
      </c>
      <c r="L15059" s="3">
        <v>45055.270833333336</v>
      </c>
      <c r="M15059" t="s">
        <v>42057</v>
      </c>
      <c r="N15059" s="4" t="s">
        <v>27</v>
      </c>
      <c r="P15059" t="s">
        <v>16</v>
      </c>
    </row>
    <row r="15060" spans="1:16" x14ac:dyDescent="0.25">
      <c r="A15060" t="s">
        <v>41979</v>
      </c>
      <c r="B15060" t="s">
        <v>42058</v>
      </c>
      <c r="C15060" t="s">
        <v>42059</v>
      </c>
      <c r="D15060">
        <v>691010</v>
      </c>
      <c r="G15060">
        <v>0</v>
      </c>
      <c r="I15060">
        <v>61029</v>
      </c>
      <c r="J15060" s="3">
        <v>45049.443055555559</v>
      </c>
      <c r="K15060" s="3">
        <v>45059.458333333336</v>
      </c>
      <c r="L15060" s="3">
        <v>45059.479166666664</v>
      </c>
      <c r="M15060" t="s">
        <v>42060</v>
      </c>
      <c r="N15060" s="4" t="s">
        <v>27</v>
      </c>
      <c r="P15060" t="s">
        <v>16</v>
      </c>
    </row>
    <row r="15061" spans="1:16" x14ac:dyDescent="0.25">
      <c r="A15061" t="s">
        <v>41979</v>
      </c>
      <c r="B15061" t="s">
        <v>42061</v>
      </c>
      <c r="C15061" t="s">
        <v>69</v>
      </c>
      <c r="D15061">
        <v>700014</v>
      </c>
      <c r="G15061">
        <v>0</v>
      </c>
      <c r="I15061">
        <v>90685</v>
      </c>
      <c r="J15061" s="3">
        <v>45049.05</v>
      </c>
      <c r="K15061" s="3">
        <v>45063.458333333336</v>
      </c>
      <c r="L15061" s="3">
        <v>45063.479166666664</v>
      </c>
      <c r="M15061" t="s">
        <v>42062</v>
      </c>
      <c r="N15061" s="4" t="s">
        <v>27</v>
      </c>
      <c r="P15061" t="s">
        <v>16</v>
      </c>
    </row>
    <row r="15062" spans="1:16" x14ac:dyDescent="0.25">
      <c r="A15062" t="s">
        <v>41979</v>
      </c>
      <c r="B15062" t="s">
        <v>42063</v>
      </c>
      <c r="C15062" t="s">
        <v>69</v>
      </c>
      <c r="D15062">
        <v>783381</v>
      </c>
      <c r="G15062">
        <v>0</v>
      </c>
      <c r="I15062">
        <v>75480</v>
      </c>
      <c r="J15062" s="3">
        <v>44961.493055555555</v>
      </c>
      <c r="K15062" s="3">
        <v>44982.041666666664</v>
      </c>
      <c r="L15062" s="3">
        <v>44982.0625</v>
      </c>
      <c r="M15062" t="s">
        <v>42064</v>
      </c>
      <c r="N15062" s="4" t="s">
        <v>27</v>
      </c>
      <c r="P15062" t="s">
        <v>16</v>
      </c>
    </row>
    <row r="15063" spans="1:16" x14ac:dyDescent="0.25">
      <c r="A15063" t="s">
        <v>41979</v>
      </c>
      <c r="B15063" t="s">
        <v>42065</v>
      </c>
      <c r="C15063" t="s">
        <v>69</v>
      </c>
      <c r="D15063">
        <v>711101</v>
      </c>
      <c r="G15063">
        <v>0</v>
      </c>
      <c r="H15063" s="6"/>
      <c r="I15063">
        <v>0</v>
      </c>
      <c r="J15063" s="3">
        <v>44957.265277777777</v>
      </c>
      <c r="K15063" s="3">
        <v>44971.458333333336</v>
      </c>
      <c r="L15063" s="3">
        <v>44971.479166666664</v>
      </c>
      <c r="M15063" t="s">
        <v>42066</v>
      </c>
      <c r="N15063" s="4" t="s">
        <v>27</v>
      </c>
      <c r="P15063" t="s">
        <v>16</v>
      </c>
    </row>
    <row r="15064" spans="1:16" x14ac:dyDescent="0.25">
      <c r="A15064" t="s">
        <v>41979</v>
      </c>
      <c r="B15064" t="s">
        <v>42067</v>
      </c>
      <c r="C15064" t="s">
        <v>69</v>
      </c>
      <c r="D15064">
        <v>147003</v>
      </c>
      <c r="G15064">
        <v>0</v>
      </c>
      <c r="H15064" s="6"/>
      <c r="I15064">
        <v>65000</v>
      </c>
      <c r="J15064" s="3">
        <v>44949.467361111114</v>
      </c>
      <c r="K15064" s="3">
        <v>44959.083333333336</v>
      </c>
      <c r="L15064" s="3">
        <v>44959.104166666664</v>
      </c>
      <c r="M15064" t="s">
        <v>42068</v>
      </c>
      <c r="N15064" s="4" t="s">
        <v>27</v>
      </c>
      <c r="P15064" t="s">
        <v>16</v>
      </c>
    </row>
    <row r="15065" spans="1:16" x14ac:dyDescent="0.25">
      <c r="A15065" t="s">
        <v>41979</v>
      </c>
      <c r="B15065" t="s">
        <v>42069</v>
      </c>
      <c r="C15065" t="s">
        <v>1463</v>
      </c>
      <c r="D15065">
        <v>530011</v>
      </c>
      <c r="G15065">
        <v>0</v>
      </c>
      <c r="I15065">
        <v>0</v>
      </c>
      <c r="J15065" s="3">
        <v>44949.165277777778</v>
      </c>
      <c r="K15065" s="3">
        <v>44960.416666666664</v>
      </c>
      <c r="L15065" s="3">
        <v>44960.4375</v>
      </c>
      <c r="M15065" t="s">
        <v>42070</v>
      </c>
      <c r="N15065" s="4" t="s">
        <v>27</v>
      </c>
      <c r="P15065" t="s">
        <v>16</v>
      </c>
    </row>
    <row r="15066" spans="1:16" x14ac:dyDescent="0.25">
      <c r="A15066" t="s">
        <v>41979</v>
      </c>
      <c r="B15066" t="s">
        <v>42071</v>
      </c>
      <c r="C15066" t="s">
        <v>69</v>
      </c>
      <c r="D15066">
        <v>743145</v>
      </c>
      <c r="G15066">
        <v>0</v>
      </c>
      <c r="I15066">
        <v>0</v>
      </c>
      <c r="J15066" s="3">
        <v>44947.04791666667</v>
      </c>
      <c r="K15066" s="3">
        <v>44959.083333333336</v>
      </c>
      <c r="L15066" s="3">
        <v>44959.104166666664</v>
      </c>
      <c r="M15066" t="s">
        <v>42072</v>
      </c>
      <c r="N15066" s="4" t="s">
        <v>27</v>
      </c>
      <c r="P15066" t="s">
        <v>16</v>
      </c>
    </row>
    <row r="15067" spans="1:16" x14ac:dyDescent="0.25">
      <c r="A15067" t="s">
        <v>41979</v>
      </c>
      <c r="B15067" t="s">
        <v>42073</v>
      </c>
      <c r="C15067" t="s">
        <v>785</v>
      </c>
      <c r="F15067" t="s">
        <v>1196</v>
      </c>
      <c r="G15067">
        <v>0</v>
      </c>
      <c r="I15067">
        <v>23080</v>
      </c>
      <c r="J15067" s="3">
        <v>44974.433333333334</v>
      </c>
      <c r="K15067" s="3">
        <v>44985.458333333336</v>
      </c>
      <c r="L15067" s="3">
        <v>44985.479166666664</v>
      </c>
      <c r="M15067" t="s">
        <v>42074</v>
      </c>
      <c r="N15067" s="4" t="s">
        <v>27</v>
      </c>
      <c r="P15067" t="s">
        <v>16</v>
      </c>
    </row>
    <row r="15068" spans="1:16" x14ac:dyDescent="0.25">
      <c r="A15068" t="s">
        <v>41979</v>
      </c>
      <c r="B15068" t="s">
        <v>42075</v>
      </c>
      <c r="C15068" t="s">
        <v>974</v>
      </c>
      <c r="D15068">
        <v>226005</v>
      </c>
      <c r="G15068">
        <v>0</v>
      </c>
      <c r="I15068">
        <v>0</v>
      </c>
      <c r="J15068" s="3">
        <v>44953.222916666666</v>
      </c>
      <c r="K15068" s="3">
        <v>44963.25</v>
      </c>
      <c r="L15068" s="3">
        <v>44963.270833333336</v>
      </c>
      <c r="M15068" t="s">
        <v>42076</v>
      </c>
      <c r="N15068" s="4" t="s">
        <v>27</v>
      </c>
      <c r="P15068" t="s">
        <v>16</v>
      </c>
    </row>
    <row r="15069" spans="1:16" x14ac:dyDescent="0.25">
      <c r="A15069" t="s">
        <v>41979</v>
      </c>
      <c r="B15069" t="s">
        <v>42077</v>
      </c>
      <c r="C15069" t="s">
        <v>39109</v>
      </c>
      <c r="D15069">
        <v>583101</v>
      </c>
      <c r="G15069">
        <v>0</v>
      </c>
      <c r="H15069" s="6"/>
      <c r="I15069">
        <v>30000</v>
      </c>
      <c r="J15069" s="3">
        <v>44953.104166666664</v>
      </c>
      <c r="K15069" s="3">
        <v>44974.083333333336</v>
      </c>
      <c r="L15069" s="3">
        <v>44974.104166666664</v>
      </c>
      <c r="M15069" t="s">
        <v>42078</v>
      </c>
      <c r="N15069" s="4" t="s">
        <v>27</v>
      </c>
      <c r="P15069" t="s">
        <v>16</v>
      </c>
    </row>
    <row r="15070" spans="1:16" x14ac:dyDescent="0.25">
      <c r="A15070" t="s">
        <v>41979</v>
      </c>
      <c r="B15070" t="s">
        <v>42079</v>
      </c>
      <c r="C15070" t="s">
        <v>69</v>
      </c>
      <c r="D15070">
        <v>394210</v>
      </c>
      <c r="G15070">
        <v>0</v>
      </c>
      <c r="I15070">
        <v>59940</v>
      </c>
      <c r="J15070" s="3">
        <v>44956.222222222219</v>
      </c>
      <c r="K15070" s="3">
        <v>44967.458333333336</v>
      </c>
      <c r="L15070" s="3">
        <v>44967.479166666664</v>
      </c>
      <c r="M15070" t="s">
        <v>42080</v>
      </c>
      <c r="N15070" s="4" t="s">
        <v>27</v>
      </c>
      <c r="P15070" t="s">
        <v>16</v>
      </c>
    </row>
    <row r="15071" spans="1:16" x14ac:dyDescent="0.25">
      <c r="A15071" t="s">
        <v>41979</v>
      </c>
      <c r="B15071" t="s">
        <v>42081</v>
      </c>
      <c r="C15071" t="s">
        <v>4278</v>
      </c>
      <c r="D15071">
        <v>455001</v>
      </c>
      <c r="G15071">
        <v>5172000</v>
      </c>
      <c r="H15071" s="6"/>
      <c r="I15071">
        <v>0</v>
      </c>
      <c r="J15071" s="3">
        <v>44946.043749999997</v>
      </c>
      <c r="K15071" s="3">
        <v>44956.166666666664</v>
      </c>
      <c r="L15071" s="3">
        <v>44956.1875</v>
      </c>
      <c r="M15071" t="s">
        <v>42082</v>
      </c>
      <c r="N15071" s="4" t="s">
        <v>27</v>
      </c>
      <c r="P15071" t="s">
        <v>16</v>
      </c>
    </row>
    <row r="15072" spans="1:16" x14ac:dyDescent="0.25">
      <c r="A15072" t="s">
        <v>41979</v>
      </c>
      <c r="B15072" t="s">
        <v>42083</v>
      </c>
      <c r="C15072" t="s">
        <v>69</v>
      </c>
      <c r="D15072">
        <v>628002</v>
      </c>
      <c r="G15072">
        <v>0</v>
      </c>
      <c r="H15072" s="6"/>
      <c r="I15072">
        <v>0</v>
      </c>
      <c r="J15072" s="3">
        <v>44946.088888888888</v>
      </c>
      <c r="K15072" s="3">
        <v>44959.333333333336</v>
      </c>
      <c r="L15072" s="3">
        <v>44959.354166666664</v>
      </c>
      <c r="M15072" t="s">
        <v>42084</v>
      </c>
      <c r="N15072" s="4" t="s">
        <v>27</v>
      </c>
      <c r="P15072" t="s">
        <v>16</v>
      </c>
    </row>
    <row r="15073" spans="1:16" x14ac:dyDescent="0.25">
      <c r="A15073" t="s">
        <v>41979</v>
      </c>
      <c r="B15073" t="s">
        <v>42085</v>
      </c>
      <c r="C15073" t="s">
        <v>9048</v>
      </c>
      <c r="F15073" t="s">
        <v>91</v>
      </c>
      <c r="G15073">
        <v>0</v>
      </c>
      <c r="I15073">
        <v>26885</v>
      </c>
      <c r="J15073" s="3">
        <v>44995.509722222225</v>
      </c>
      <c r="K15073" s="3">
        <v>45005.166666666664</v>
      </c>
      <c r="L15073" s="3">
        <v>45005.1875</v>
      </c>
      <c r="M15073" t="s">
        <v>42086</v>
      </c>
      <c r="N15073" s="4" t="s">
        <v>27</v>
      </c>
      <c r="P15073" t="s">
        <v>16</v>
      </c>
    </row>
    <row r="15074" spans="1:16" x14ac:dyDescent="0.25">
      <c r="A15074" t="s">
        <v>41979</v>
      </c>
      <c r="B15074" t="s">
        <v>42087</v>
      </c>
      <c r="C15074" t="s">
        <v>42059</v>
      </c>
      <c r="D15074">
        <v>691010</v>
      </c>
      <c r="G15074">
        <v>1000000</v>
      </c>
      <c r="I15074">
        <v>0</v>
      </c>
      <c r="J15074" s="3">
        <v>44995.504166666666</v>
      </c>
      <c r="K15074" s="3">
        <v>45005.25</v>
      </c>
      <c r="L15074" s="3">
        <v>45005.270833333336</v>
      </c>
      <c r="M15074" t="s">
        <v>42088</v>
      </c>
      <c r="N15074" s="4" t="s">
        <v>27</v>
      </c>
      <c r="P15074" t="s">
        <v>16</v>
      </c>
    </row>
    <row r="15075" spans="1:16" x14ac:dyDescent="0.25">
      <c r="A15075" t="s">
        <v>41979</v>
      </c>
      <c r="B15075" t="s">
        <v>42089</v>
      </c>
      <c r="C15075" t="s">
        <v>148</v>
      </c>
      <c r="D15075">
        <v>323303</v>
      </c>
      <c r="G15075">
        <v>0</v>
      </c>
      <c r="H15075" s="6"/>
      <c r="I15075">
        <v>92750</v>
      </c>
      <c r="J15075" s="3">
        <v>45050.461805555555</v>
      </c>
      <c r="K15075" s="3">
        <v>45071.458333333336</v>
      </c>
      <c r="L15075" s="3">
        <v>45071.479166666664</v>
      </c>
      <c r="M15075" t="s">
        <v>42090</v>
      </c>
      <c r="N15075" s="4" t="s">
        <v>27</v>
      </c>
      <c r="P15075" t="s">
        <v>16</v>
      </c>
    </row>
    <row r="15076" spans="1:16" x14ac:dyDescent="0.25">
      <c r="A15076" t="s">
        <v>41979</v>
      </c>
      <c r="B15076" t="s">
        <v>42091</v>
      </c>
      <c r="C15076" t="s">
        <v>252</v>
      </c>
      <c r="F15076" t="s">
        <v>335</v>
      </c>
      <c r="G15076">
        <v>900000</v>
      </c>
      <c r="I15076">
        <v>0</v>
      </c>
      <c r="J15076" s="3">
        <v>44939.468055555553</v>
      </c>
      <c r="K15076" s="3">
        <v>44950.083333333336</v>
      </c>
      <c r="L15076" s="3">
        <v>44950.104166666664</v>
      </c>
      <c r="M15076" t="s">
        <v>42092</v>
      </c>
      <c r="N15076" s="4" t="s">
        <v>27</v>
      </c>
      <c r="P15076" t="s">
        <v>16</v>
      </c>
    </row>
    <row r="15077" spans="1:16" x14ac:dyDescent="0.25">
      <c r="A15077" t="s">
        <v>41979</v>
      </c>
      <c r="B15077" t="s">
        <v>42093</v>
      </c>
      <c r="C15077" t="s">
        <v>69</v>
      </c>
      <c r="D15077">
        <v>743145</v>
      </c>
      <c r="G15077">
        <v>0</v>
      </c>
      <c r="H15077" s="6"/>
      <c r="I15077">
        <v>0</v>
      </c>
      <c r="J15077" s="3">
        <v>44999.183333333334</v>
      </c>
      <c r="K15077" s="3">
        <v>45010.208333333336</v>
      </c>
      <c r="L15077" s="3">
        <v>45010.229166666664</v>
      </c>
      <c r="M15077" t="s">
        <v>42094</v>
      </c>
      <c r="N15077" s="4" t="s">
        <v>27</v>
      </c>
      <c r="P15077" t="s">
        <v>16</v>
      </c>
    </row>
    <row r="15078" spans="1:16" x14ac:dyDescent="0.25">
      <c r="A15078" t="s">
        <v>41979</v>
      </c>
      <c r="B15078" t="s">
        <v>42095</v>
      </c>
      <c r="C15078" t="s">
        <v>69</v>
      </c>
      <c r="D15078">
        <v>400012</v>
      </c>
      <c r="G15078">
        <v>0</v>
      </c>
      <c r="I15078">
        <v>0</v>
      </c>
      <c r="J15078" s="3">
        <v>44975.12777777778</v>
      </c>
      <c r="K15078" s="3">
        <v>44985.166666666664</v>
      </c>
      <c r="L15078" s="3">
        <v>44985.1875</v>
      </c>
      <c r="M15078" t="s">
        <v>42096</v>
      </c>
      <c r="N15078" s="4" t="s">
        <v>27</v>
      </c>
      <c r="P15078" t="s">
        <v>16</v>
      </c>
    </row>
    <row r="15079" spans="1:16" x14ac:dyDescent="0.25">
      <c r="A15079" t="s">
        <v>41979</v>
      </c>
      <c r="B15079" t="s">
        <v>42097</v>
      </c>
      <c r="C15079" t="s">
        <v>69</v>
      </c>
      <c r="D15079">
        <v>743145</v>
      </c>
      <c r="G15079">
        <v>0</v>
      </c>
      <c r="I15079">
        <v>0</v>
      </c>
      <c r="J15079" s="3">
        <v>44974.049305555556</v>
      </c>
      <c r="K15079" s="3">
        <v>44984.083333333336</v>
      </c>
      <c r="L15079" s="3">
        <v>44984.104166666664</v>
      </c>
      <c r="M15079" t="s">
        <v>42098</v>
      </c>
      <c r="N15079" s="4" t="s">
        <v>27</v>
      </c>
      <c r="P15079" t="s">
        <v>16</v>
      </c>
    </row>
    <row r="15080" spans="1:16" x14ac:dyDescent="0.25">
      <c r="A15080" t="s">
        <v>41979</v>
      </c>
      <c r="B15080" t="s">
        <v>42099</v>
      </c>
      <c r="C15080" t="s">
        <v>14744</v>
      </c>
      <c r="D15080">
        <v>208004</v>
      </c>
      <c r="G15080">
        <v>0</v>
      </c>
      <c r="I15080">
        <v>18320</v>
      </c>
      <c r="J15080" s="3">
        <v>44998.165277777778</v>
      </c>
      <c r="K15080" s="3">
        <v>45012.5</v>
      </c>
      <c r="L15080" s="3">
        <v>45012.520833333336</v>
      </c>
      <c r="M15080" t="s">
        <v>42100</v>
      </c>
      <c r="N15080" s="4" t="s">
        <v>27</v>
      </c>
      <c r="P15080" t="s">
        <v>16</v>
      </c>
    </row>
    <row r="15081" spans="1:16" x14ac:dyDescent="0.25">
      <c r="A15081" t="s">
        <v>41979</v>
      </c>
      <c r="B15081" t="s">
        <v>42101</v>
      </c>
      <c r="C15081" t="s">
        <v>69</v>
      </c>
      <c r="D15081">
        <v>711101</v>
      </c>
      <c r="G15081">
        <v>1551000</v>
      </c>
      <c r="I15081">
        <v>0</v>
      </c>
      <c r="J15081" s="3">
        <v>44996.118055555555</v>
      </c>
      <c r="K15081" s="3">
        <v>45007.458333333336</v>
      </c>
      <c r="L15081" s="3">
        <v>45007.479166666664</v>
      </c>
      <c r="M15081" t="s">
        <v>42102</v>
      </c>
      <c r="N15081" s="4" t="s">
        <v>27</v>
      </c>
      <c r="P15081" t="s">
        <v>16</v>
      </c>
    </row>
    <row r="15082" spans="1:16" x14ac:dyDescent="0.25">
      <c r="A15082" t="s">
        <v>41979</v>
      </c>
      <c r="B15082" t="s">
        <v>42103</v>
      </c>
      <c r="C15082" t="s">
        <v>69</v>
      </c>
      <c r="D15082">
        <v>482001</v>
      </c>
      <c r="G15082">
        <v>0</v>
      </c>
      <c r="H15082" s="6"/>
      <c r="I15082">
        <v>0</v>
      </c>
      <c r="J15082" s="3">
        <v>44974.238194444442</v>
      </c>
      <c r="K15082" s="3">
        <v>44984.25</v>
      </c>
      <c r="L15082" s="3">
        <v>44984.270833333336</v>
      </c>
      <c r="M15082" t="s">
        <v>42104</v>
      </c>
      <c r="N15082" s="4" t="s">
        <v>27</v>
      </c>
      <c r="P15082" t="s">
        <v>16</v>
      </c>
    </row>
    <row r="15083" spans="1:16" x14ac:dyDescent="0.25">
      <c r="A15083" t="s">
        <v>41979</v>
      </c>
      <c r="B15083" t="s">
        <v>42105</v>
      </c>
      <c r="C15083" t="s">
        <v>3503</v>
      </c>
      <c r="D15083">
        <v>533005</v>
      </c>
      <c r="G15083">
        <v>1306034</v>
      </c>
      <c r="H15083" s="6"/>
      <c r="I15083">
        <v>13061</v>
      </c>
      <c r="J15083" s="3">
        <v>44974.206944444442</v>
      </c>
      <c r="K15083" s="3">
        <v>44995.083333333336</v>
      </c>
      <c r="L15083" s="3">
        <v>44995.104166666664</v>
      </c>
      <c r="M15083" t="s">
        <v>42106</v>
      </c>
      <c r="N15083" s="4" t="s">
        <v>27</v>
      </c>
      <c r="P15083" t="s">
        <v>16</v>
      </c>
    </row>
    <row r="15084" spans="1:16" x14ac:dyDescent="0.25">
      <c r="A15084" t="s">
        <v>41979</v>
      </c>
      <c r="B15084" t="s">
        <v>42107</v>
      </c>
      <c r="C15084" t="s">
        <v>2835</v>
      </c>
      <c r="F15084" t="s">
        <v>49</v>
      </c>
      <c r="G15084">
        <v>0</v>
      </c>
      <c r="I15084">
        <v>0</v>
      </c>
      <c r="J15084" s="3">
        <v>44981.190972222219</v>
      </c>
      <c r="K15084" s="3">
        <v>44991.166666666664</v>
      </c>
      <c r="L15084" s="3">
        <v>44991.1875</v>
      </c>
      <c r="M15084" t="s">
        <v>42108</v>
      </c>
      <c r="N15084" s="4" t="s">
        <v>27</v>
      </c>
      <c r="P15084" t="s">
        <v>16</v>
      </c>
    </row>
    <row r="15085" spans="1:16" x14ac:dyDescent="0.25">
      <c r="A15085" t="s">
        <v>41979</v>
      </c>
      <c r="B15085" t="s">
        <v>42109</v>
      </c>
      <c r="C15085" t="s">
        <v>69</v>
      </c>
      <c r="D15085">
        <v>713301</v>
      </c>
      <c r="G15085">
        <v>879100</v>
      </c>
      <c r="I15085">
        <v>0</v>
      </c>
      <c r="J15085" s="3">
        <v>44979.055555555555</v>
      </c>
      <c r="K15085" s="3">
        <v>45000.083333333336</v>
      </c>
      <c r="L15085" s="3">
        <v>45000.104166666664</v>
      </c>
      <c r="M15085" t="s">
        <v>42110</v>
      </c>
      <c r="N15085" s="4" t="s">
        <v>27</v>
      </c>
      <c r="P15085" t="s">
        <v>16</v>
      </c>
    </row>
    <row r="15086" spans="1:16" x14ac:dyDescent="0.25">
      <c r="A15086" t="s">
        <v>41979</v>
      </c>
      <c r="B15086" t="s">
        <v>42111</v>
      </c>
      <c r="C15086" t="s">
        <v>1042</v>
      </c>
      <c r="D15086">
        <v>754142</v>
      </c>
      <c r="G15086">
        <v>0</v>
      </c>
      <c r="I15086">
        <v>10000</v>
      </c>
      <c r="J15086" s="3">
        <v>44979.119444444441</v>
      </c>
      <c r="K15086" s="3">
        <v>44993.125</v>
      </c>
      <c r="L15086" s="3">
        <v>44993.145833333336</v>
      </c>
      <c r="M15086" t="s">
        <v>42112</v>
      </c>
      <c r="N15086" s="4" t="s">
        <v>27</v>
      </c>
      <c r="P15086" t="s">
        <v>16</v>
      </c>
    </row>
    <row r="15087" spans="1:16" x14ac:dyDescent="0.25">
      <c r="A15087" t="s">
        <v>41979</v>
      </c>
      <c r="B15087" t="s">
        <v>42113</v>
      </c>
      <c r="C15087" t="s">
        <v>69</v>
      </c>
      <c r="D15087">
        <v>482001</v>
      </c>
      <c r="G15087">
        <v>0</v>
      </c>
      <c r="I15087">
        <v>0</v>
      </c>
      <c r="J15087" s="3">
        <v>44939.222222222219</v>
      </c>
      <c r="K15087" s="3">
        <v>44949.25</v>
      </c>
      <c r="L15087" s="3">
        <v>44949.270833333336</v>
      </c>
      <c r="M15087" t="s">
        <v>42114</v>
      </c>
      <c r="N15087" s="4" t="s">
        <v>27</v>
      </c>
      <c r="P15087" t="s">
        <v>16</v>
      </c>
    </row>
    <row r="15088" spans="1:16" x14ac:dyDescent="0.25">
      <c r="A15088" t="s">
        <v>41979</v>
      </c>
      <c r="B15088" t="s">
        <v>42115</v>
      </c>
      <c r="C15088" t="s">
        <v>69</v>
      </c>
      <c r="D15088">
        <v>147003</v>
      </c>
      <c r="G15088">
        <v>0</v>
      </c>
      <c r="H15088" s="6"/>
      <c r="I15088" s="6">
        <v>21600</v>
      </c>
      <c r="J15088" s="3">
        <v>45003.498611111114</v>
      </c>
      <c r="K15088" s="3">
        <v>45016.083333333336</v>
      </c>
      <c r="L15088" s="3">
        <v>45016.104166666664</v>
      </c>
      <c r="M15088" t="s">
        <v>42116</v>
      </c>
      <c r="N15088" s="4" t="s">
        <v>465</v>
      </c>
      <c r="P15088" t="s">
        <v>16</v>
      </c>
    </row>
    <row r="15089" spans="1:16" x14ac:dyDescent="0.25">
      <c r="A15089" t="s">
        <v>41979</v>
      </c>
      <c r="B15089" t="s">
        <v>42117</v>
      </c>
      <c r="C15089" t="s">
        <v>69</v>
      </c>
      <c r="D15089">
        <v>147003</v>
      </c>
      <c r="G15089">
        <v>0</v>
      </c>
      <c r="I15089">
        <v>39700</v>
      </c>
      <c r="J15089" s="3">
        <v>45002.21597222222</v>
      </c>
      <c r="K15089" s="3">
        <v>45016.083333333336</v>
      </c>
      <c r="L15089" s="3">
        <v>45016.104166666664</v>
      </c>
      <c r="M15089" t="s">
        <v>42118</v>
      </c>
      <c r="N15089" s="4" t="s">
        <v>27</v>
      </c>
      <c r="P15089" t="s">
        <v>16</v>
      </c>
    </row>
    <row r="15090" spans="1:16" x14ac:dyDescent="0.25">
      <c r="A15090" t="s">
        <v>41979</v>
      </c>
      <c r="B15090" t="s">
        <v>42119</v>
      </c>
      <c r="C15090" t="s">
        <v>14744</v>
      </c>
      <c r="D15090">
        <v>281006</v>
      </c>
      <c r="G15090">
        <v>0</v>
      </c>
      <c r="I15090">
        <v>0</v>
      </c>
      <c r="J15090" s="3">
        <v>45002.29791666667</v>
      </c>
      <c r="K15090" s="3">
        <v>45014.333333333336</v>
      </c>
      <c r="L15090" s="3">
        <v>45014.354166666664</v>
      </c>
      <c r="M15090" t="s">
        <v>42120</v>
      </c>
      <c r="N15090" s="4" t="s">
        <v>27</v>
      </c>
      <c r="P15090" t="s">
        <v>16</v>
      </c>
    </row>
    <row r="15091" spans="1:16" x14ac:dyDescent="0.25">
      <c r="A15091" t="s">
        <v>41979</v>
      </c>
      <c r="B15091" t="s">
        <v>42121</v>
      </c>
      <c r="C15091" t="s">
        <v>69</v>
      </c>
      <c r="D15091">
        <v>627001</v>
      </c>
      <c r="G15091">
        <v>0</v>
      </c>
      <c r="I15091">
        <v>0</v>
      </c>
      <c r="J15091" s="3">
        <v>45002.111111111109</v>
      </c>
      <c r="K15091" s="3">
        <v>45016.083333333336</v>
      </c>
      <c r="L15091" s="3">
        <v>45016.104166666664</v>
      </c>
      <c r="M15091" t="s">
        <v>42122</v>
      </c>
      <c r="N15091" s="4" t="s">
        <v>27</v>
      </c>
      <c r="P15091" t="s">
        <v>16</v>
      </c>
    </row>
    <row r="15092" spans="1:16" x14ac:dyDescent="0.25">
      <c r="A15092" t="s">
        <v>41979</v>
      </c>
      <c r="B15092" t="s">
        <v>42123</v>
      </c>
      <c r="C15092" t="s">
        <v>69</v>
      </c>
      <c r="D15092">
        <v>803110</v>
      </c>
      <c r="G15092">
        <v>0</v>
      </c>
      <c r="I15092">
        <v>0</v>
      </c>
      <c r="J15092" s="3">
        <v>45002.206944444442</v>
      </c>
      <c r="K15092" s="3">
        <v>45023.208333333336</v>
      </c>
      <c r="L15092" s="3">
        <v>45023.229166666664</v>
      </c>
      <c r="M15092" t="s">
        <v>42124</v>
      </c>
      <c r="N15092" s="4" t="s">
        <v>27</v>
      </c>
      <c r="P15092" t="s">
        <v>16</v>
      </c>
    </row>
    <row r="15093" spans="1:16" x14ac:dyDescent="0.25">
      <c r="A15093" t="s">
        <v>41979</v>
      </c>
      <c r="B15093" t="s">
        <v>42125</v>
      </c>
      <c r="C15093" t="s">
        <v>69</v>
      </c>
      <c r="D15093">
        <v>305001</v>
      </c>
      <c r="G15093">
        <v>0</v>
      </c>
      <c r="H15093" s="6"/>
      <c r="I15093">
        <v>25000</v>
      </c>
      <c r="J15093" s="3">
        <v>44981.2</v>
      </c>
      <c r="K15093" s="3">
        <v>44994.5</v>
      </c>
      <c r="L15093" s="3">
        <v>44994.520833333336</v>
      </c>
      <c r="M15093" t="s">
        <v>42126</v>
      </c>
      <c r="N15093" s="4" t="s">
        <v>27</v>
      </c>
      <c r="P15093" t="s">
        <v>16</v>
      </c>
    </row>
    <row r="15094" spans="1:16" x14ac:dyDescent="0.25">
      <c r="A15094" t="s">
        <v>41979</v>
      </c>
      <c r="B15094" t="s">
        <v>42127</v>
      </c>
      <c r="C15094" t="s">
        <v>42128</v>
      </c>
      <c r="D15094">
        <v>144008</v>
      </c>
      <c r="G15094">
        <v>0</v>
      </c>
      <c r="I15094">
        <v>26900</v>
      </c>
      <c r="J15094" s="3">
        <v>45010.211111111108</v>
      </c>
      <c r="K15094" s="3">
        <v>45030.125</v>
      </c>
      <c r="L15094" s="3">
        <v>45030.145833333336</v>
      </c>
      <c r="M15094" t="s">
        <v>42129</v>
      </c>
      <c r="N15094" s="4" t="s">
        <v>27</v>
      </c>
      <c r="P15094" t="s">
        <v>16</v>
      </c>
    </row>
    <row r="15095" spans="1:16" x14ac:dyDescent="0.25">
      <c r="A15095" t="s">
        <v>41979</v>
      </c>
      <c r="B15095" t="s">
        <v>42130</v>
      </c>
      <c r="C15095" t="s">
        <v>69</v>
      </c>
      <c r="D15095">
        <v>147003</v>
      </c>
      <c r="G15095">
        <v>0</v>
      </c>
      <c r="I15095">
        <v>21600</v>
      </c>
      <c r="J15095" s="3">
        <v>45010.103472222225</v>
      </c>
      <c r="K15095" s="3">
        <v>45021.083333333336</v>
      </c>
      <c r="L15095" s="3">
        <v>45021.104166666664</v>
      </c>
      <c r="M15095" t="s">
        <v>42131</v>
      </c>
      <c r="N15095" s="4" t="s">
        <v>27</v>
      </c>
      <c r="P15095" t="s">
        <v>16</v>
      </c>
    </row>
    <row r="15096" spans="1:16" x14ac:dyDescent="0.25">
      <c r="A15096" t="s">
        <v>41979</v>
      </c>
      <c r="B15096" t="s">
        <v>42132</v>
      </c>
      <c r="C15096" t="s">
        <v>69</v>
      </c>
      <c r="D15096">
        <v>482001</v>
      </c>
      <c r="G15096">
        <v>0</v>
      </c>
      <c r="H15096" s="6"/>
      <c r="I15096">
        <v>0</v>
      </c>
      <c r="J15096" s="3">
        <v>45036.231944444444</v>
      </c>
      <c r="K15096" s="3">
        <v>45047.25</v>
      </c>
      <c r="L15096" s="3">
        <v>45047.270833333336</v>
      </c>
      <c r="M15096" t="s">
        <v>42133</v>
      </c>
      <c r="N15096" s="4" t="s">
        <v>27</v>
      </c>
      <c r="P15096" t="s">
        <v>16</v>
      </c>
    </row>
    <row r="15097" spans="1:16" x14ac:dyDescent="0.25">
      <c r="A15097" t="s">
        <v>41979</v>
      </c>
      <c r="B15097" t="s">
        <v>42018</v>
      </c>
      <c r="C15097" t="s">
        <v>69</v>
      </c>
      <c r="D15097">
        <v>768002</v>
      </c>
      <c r="G15097">
        <v>1887000</v>
      </c>
      <c r="H15097" s="6"/>
      <c r="I15097">
        <v>37740</v>
      </c>
      <c r="J15097" s="3">
        <v>44964.190972222219</v>
      </c>
      <c r="K15097" s="3">
        <v>44974.291666666664</v>
      </c>
      <c r="L15097" s="3">
        <v>44974.3125</v>
      </c>
      <c r="M15097" t="s">
        <v>42019</v>
      </c>
      <c r="N15097" s="4" t="s">
        <v>27</v>
      </c>
      <c r="P15097" t="s">
        <v>16</v>
      </c>
    </row>
    <row r="15098" spans="1:16" x14ac:dyDescent="0.25">
      <c r="A15098" t="s">
        <v>41979</v>
      </c>
      <c r="B15098" t="s">
        <v>42134</v>
      </c>
      <c r="C15098" t="s">
        <v>42135</v>
      </c>
      <c r="D15098">
        <v>500090</v>
      </c>
      <c r="G15098">
        <v>0</v>
      </c>
      <c r="H15098" s="6"/>
      <c r="I15098">
        <v>36000</v>
      </c>
      <c r="J15098" s="3">
        <v>45056.18472222222</v>
      </c>
      <c r="K15098" s="3">
        <v>45077.208333333336</v>
      </c>
      <c r="L15098" s="3">
        <v>45077.229166666664</v>
      </c>
      <c r="M15098" t="s">
        <v>42136</v>
      </c>
      <c r="N15098" s="4" t="s">
        <v>27</v>
      </c>
      <c r="P15098" t="s">
        <v>16</v>
      </c>
    </row>
    <row r="15099" spans="1:16" x14ac:dyDescent="0.25">
      <c r="A15099" t="s">
        <v>41979</v>
      </c>
      <c r="B15099" t="s">
        <v>42137</v>
      </c>
      <c r="C15099" t="s">
        <v>38</v>
      </c>
      <c r="F15099" t="s">
        <v>1196</v>
      </c>
      <c r="G15099">
        <v>0</v>
      </c>
      <c r="I15099">
        <v>38353</v>
      </c>
      <c r="J15099" s="3">
        <v>45017.430555555555</v>
      </c>
      <c r="K15099" s="3">
        <v>45031.458333333336</v>
      </c>
      <c r="L15099" s="3">
        <v>45031.479166666664</v>
      </c>
      <c r="M15099" t="s">
        <v>42138</v>
      </c>
      <c r="N15099" s="4" t="s">
        <v>27</v>
      </c>
      <c r="P15099" t="s">
        <v>16</v>
      </c>
    </row>
    <row r="15100" spans="1:16" x14ac:dyDescent="0.25">
      <c r="A15100" t="s">
        <v>41979</v>
      </c>
      <c r="B15100" t="s">
        <v>42139</v>
      </c>
      <c r="C15100" t="s">
        <v>974</v>
      </c>
      <c r="D15100">
        <v>135002</v>
      </c>
      <c r="G15100">
        <v>1137000</v>
      </c>
      <c r="H15100" s="6"/>
      <c r="I15100">
        <v>22800</v>
      </c>
      <c r="J15100" s="3">
        <v>45055.513194444444</v>
      </c>
      <c r="K15100" s="3">
        <v>45066.458333333336</v>
      </c>
      <c r="L15100" s="3">
        <v>45066.479166666664</v>
      </c>
      <c r="M15100" t="s">
        <v>42140</v>
      </c>
      <c r="N15100" s="4" t="s">
        <v>27</v>
      </c>
      <c r="P15100" t="s">
        <v>16</v>
      </c>
    </row>
    <row r="15101" spans="1:16" x14ac:dyDescent="0.25">
      <c r="A15101" t="s">
        <v>41979</v>
      </c>
      <c r="B15101" t="s">
        <v>42141</v>
      </c>
      <c r="C15101" t="s">
        <v>69</v>
      </c>
      <c r="D15101">
        <v>324002</v>
      </c>
      <c r="G15101">
        <v>4296000</v>
      </c>
      <c r="H15101" s="6"/>
      <c r="I15101">
        <v>85920</v>
      </c>
      <c r="J15101" s="3">
        <v>45055.177777777775</v>
      </c>
      <c r="K15101" s="3">
        <v>45065.208333333336</v>
      </c>
      <c r="L15101" s="3">
        <v>45065.229166666664</v>
      </c>
      <c r="M15101" t="s">
        <v>42142</v>
      </c>
      <c r="N15101" s="4" t="s">
        <v>27</v>
      </c>
      <c r="P15101" t="s">
        <v>16</v>
      </c>
    </row>
    <row r="15102" spans="1:16" x14ac:dyDescent="0.25">
      <c r="A15102" t="s">
        <v>41979</v>
      </c>
      <c r="B15102" t="s">
        <v>42143</v>
      </c>
      <c r="C15102" t="s">
        <v>1585</v>
      </c>
      <c r="D15102">
        <v>600043</v>
      </c>
      <c r="G15102">
        <v>0</v>
      </c>
      <c r="I15102">
        <v>195000</v>
      </c>
      <c r="J15102" s="3">
        <v>45000.12777777778</v>
      </c>
      <c r="K15102" s="3">
        <v>45010.166666666664</v>
      </c>
      <c r="L15102" s="3">
        <v>45010.1875</v>
      </c>
      <c r="M15102" t="s">
        <v>42144</v>
      </c>
      <c r="N15102" s="4" t="s">
        <v>27</v>
      </c>
      <c r="P15102" t="s">
        <v>16</v>
      </c>
    </row>
    <row r="15103" spans="1:16" x14ac:dyDescent="0.25">
      <c r="A15103" t="s">
        <v>41979</v>
      </c>
      <c r="B15103" t="s">
        <v>42145</v>
      </c>
      <c r="C15103" t="s">
        <v>1945</v>
      </c>
      <c r="F15103" t="s">
        <v>1946</v>
      </c>
      <c r="G15103">
        <v>0</v>
      </c>
      <c r="H15103" s="6"/>
      <c r="I15103">
        <v>0</v>
      </c>
      <c r="J15103" s="3">
        <v>45034.49722222222</v>
      </c>
      <c r="K15103" s="3">
        <v>45049.208333333336</v>
      </c>
      <c r="L15103" s="3">
        <v>45049.229166666664</v>
      </c>
      <c r="M15103" t="s">
        <v>42146</v>
      </c>
      <c r="N15103" s="4" t="s">
        <v>27</v>
      </c>
      <c r="P15103" t="s">
        <v>16</v>
      </c>
    </row>
    <row r="15104" spans="1:16" x14ac:dyDescent="0.25">
      <c r="A15104" t="s">
        <v>41979</v>
      </c>
      <c r="B15104" t="s">
        <v>42147</v>
      </c>
      <c r="C15104" t="s">
        <v>69</v>
      </c>
      <c r="D15104">
        <v>695014</v>
      </c>
      <c r="G15104">
        <v>0</v>
      </c>
      <c r="I15104">
        <v>0</v>
      </c>
      <c r="J15104" s="3">
        <v>45022.219444444447</v>
      </c>
      <c r="K15104" s="3">
        <v>45033.083333333336</v>
      </c>
      <c r="L15104" s="3">
        <v>45033.104166666664</v>
      </c>
      <c r="M15104" t="s">
        <v>42148</v>
      </c>
      <c r="N15104" s="4" t="s">
        <v>27</v>
      </c>
      <c r="P15104" t="s">
        <v>16</v>
      </c>
    </row>
    <row r="15105" spans="1:16" x14ac:dyDescent="0.25">
      <c r="A15105" t="s">
        <v>41979</v>
      </c>
      <c r="B15105" t="s">
        <v>42149</v>
      </c>
      <c r="C15105" t="s">
        <v>3503</v>
      </c>
      <c r="D15105">
        <v>534275</v>
      </c>
      <c r="G15105">
        <v>2352000</v>
      </c>
      <c r="I15105">
        <v>23520</v>
      </c>
      <c r="J15105" s="3">
        <v>44942.438194444447</v>
      </c>
      <c r="K15105" s="3">
        <v>44963.083333333336</v>
      </c>
      <c r="L15105" s="3">
        <v>44963.104166666664</v>
      </c>
      <c r="M15105" t="s">
        <v>42150</v>
      </c>
      <c r="N15105" s="4" t="s">
        <v>27</v>
      </c>
      <c r="P15105" t="s">
        <v>16</v>
      </c>
    </row>
    <row r="15106" spans="1:16" x14ac:dyDescent="0.25">
      <c r="A15106" t="s">
        <v>41979</v>
      </c>
      <c r="B15106" t="s">
        <v>42151</v>
      </c>
      <c r="C15106" t="s">
        <v>3662</v>
      </c>
      <c r="D15106">
        <v>832102</v>
      </c>
      <c r="G15106">
        <v>0</v>
      </c>
      <c r="I15106">
        <v>23600</v>
      </c>
      <c r="J15106" s="3">
        <v>44943.28125</v>
      </c>
      <c r="K15106" s="3">
        <v>44966.125</v>
      </c>
      <c r="L15106" s="3">
        <v>44966.145833333336</v>
      </c>
      <c r="M15106" t="s">
        <v>42152</v>
      </c>
      <c r="N15106" s="4" t="s">
        <v>27</v>
      </c>
      <c r="P15106" t="s">
        <v>16</v>
      </c>
    </row>
    <row r="15107" spans="1:16" x14ac:dyDescent="0.25">
      <c r="A15107" t="s">
        <v>41979</v>
      </c>
      <c r="B15107" t="s">
        <v>42153</v>
      </c>
      <c r="C15107" t="s">
        <v>69</v>
      </c>
      <c r="D15107">
        <v>713301</v>
      </c>
      <c r="G15107">
        <v>918000</v>
      </c>
      <c r="H15107" s="6"/>
      <c r="I15107">
        <v>0</v>
      </c>
      <c r="J15107" s="3">
        <v>45027.204861111109</v>
      </c>
      <c r="K15107" s="3">
        <v>45048.208333333336</v>
      </c>
      <c r="L15107" s="3">
        <v>45048.229166666664</v>
      </c>
      <c r="M15107" t="s">
        <v>42154</v>
      </c>
      <c r="N15107" s="4" t="s">
        <v>27</v>
      </c>
      <c r="P15107" t="s">
        <v>16</v>
      </c>
    </row>
    <row r="15108" spans="1:16" x14ac:dyDescent="0.25">
      <c r="A15108" t="s">
        <v>41979</v>
      </c>
      <c r="B15108" t="s">
        <v>42155</v>
      </c>
      <c r="C15108" t="s">
        <v>69</v>
      </c>
      <c r="D15108">
        <v>492008</v>
      </c>
      <c r="G15108">
        <v>0</v>
      </c>
      <c r="H15108" s="6"/>
      <c r="I15108">
        <v>0</v>
      </c>
      <c r="J15108" s="3">
        <v>45037.041666666664</v>
      </c>
      <c r="K15108" s="3">
        <v>45050.25</v>
      </c>
      <c r="L15108" s="3">
        <v>45050.270833333336</v>
      </c>
      <c r="M15108" t="s">
        <v>42156</v>
      </c>
      <c r="N15108" s="4" t="s">
        <v>27</v>
      </c>
      <c r="P15108" t="s">
        <v>16</v>
      </c>
    </row>
    <row r="15109" spans="1:16" x14ac:dyDescent="0.25">
      <c r="A15109" t="s">
        <v>41979</v>
      </c>
      <c r="B15109" t="s">
        <v>42157</v>
      </c>
      <c r="C15109" t="s">
        <v>298</v>
      </c>
      <c r="D15109">
        <v>603102</v>
      </c>
      <c r="G15109">
        <v>0</v>
      </c>
      <c r="H15109" s="6"/>
      <c r="I15109">
        <v>58936</v>
      </c>
      <c r="J15109" s="3">
        <v>45037.183333333334</v>
      </c>
      <c r="K15109" s="3">
        <v>45056.208333333336</v>
      </c>
      <c r="L15109" s="3">
        <v>45056.229166666664</v>
      </c>
      <c r="M15109" t="s">
        <v>42158</v>
      </c>
      <c r="N15109" s="4" t="s">
        <v>27</v>
      </c>
      <c r="P15109" t="s">
        <v>16</v>
      </c>
    </row>
    <row r="15110" spans="1:16" x14ac:dyDescent="0.25">
      <c r="A15110" t="s">
        <v>41979</v>
      </c>
      <c r="B15110" t="s">
        <v>42159</v>
      </c>
      <c r="C15110" t="s">
        <v>69</v>
      </c>
      <c r="D15110">
        <v>695014</v>
      </c>
      <c r="G15110">
        <v>0</v>
      </c>
      <c r="H15110" s="6"/>
      <c r="I15110">
        <v>0</v>
      </c>
      <c r="J15110" s="3">
        <v>45054.211111111108</v>
      </c>
      <c r="K15110" s="3">
        <v>45065.083333333336</v>
      </c>
      <c r="L15110" s="3">
        <v>45065.104166666664</v>
      </c>
      <c r="M15110" t="s">
        <v>42160</v>
      </c>
      <c r="N15110" s="4" t="s">
        <v>27</v>
      </c>
      <c r="P15110" t="s">
        <v>16</v>
      </c>
    </row>
    <row r="15111" spans="1:16" x14ac:dyDescent="0.25">
      <c r="A15111" t="s">
        <v>41979</v>
      </c>
      <c r="B15111" t="s">
        <v>42161</v>
      </c>
      <c r="C15111" t="s">
        <v>2424</v>
      </c>
      <c r="F15111" t="s">
        <v>2425</v>
      </c>
      <c r="G15111">
        <v>0</v>
      </c>
      <c r="H15111" s="6"/>
      <c r="I15111">
        <v>88400</v>
      </c>
      <c r="J15111" s="3">
        <v>45026.40347222222</v>
      </c>
      <c r="K15111" s="3">
        <v>45033.208333333336</v>
      </c>
      <c r="L15111" s="3">
        <v>45033.229166666664</v>
      </c>
      <c r="M15111" t="s">
        <v>42162</v>
      </c>
      <c r="N15111" s="4" t="s">
        <v>27</v>
      </c>
      <c r="P15111" t="s">
        <v>16</v>
      </c>
    </row>
    <row r="15112" spans="1:16" x14ac:dyDescent="0.25">
      <c r="A15112" t="s">
        <v>41979</v>
      </c>
      <c r="B15112" t="s">
        <v>42163</v>
      </c>
      <c r="C15112" t="s">
        <v>69</v>
      </c>
      <c r="D15112">
        <v>335001</v>
      </c>
      <c r="G15112">
        <v>1214000</v>
      </c>
      <c r="H15112" s="6"/>
      <c r="I15112">
        <v>24300</v>
      </c>
      <c r="J15112" s="3">
        <v>45026.220138888886</v>
      </c>
      <c r="K15112" s="3">
        <v>45038.208333333336</v>
      </c>
      <c r="L15112" s="3">
        <v>45038.229166666664</v>
      </c>
      <c r="M15112" t="s">
        <v>42164</v>
      </c>
      <c r="N15112" s="4" t="s">
        <v>27</v>
      </c>
      <c r="P15112" t="s">
        <v>16</v>
      </c>
    </row>
    <row r="15113" spans="1:16" x14ac:dyDescent="0.25">
      <c r="A15113" t="s">
        <v>41979</v>
      </c>
      <c r="B15113" t="s">
        <v>42165</v>
      </c>
      <c r="C15113" t="s">
        <v>69</v>
      </c>
      <c r="D15113">
        <v>711101</v>
      </c>
      <c r="G15113">
        <v>0</v>
      </c>
      <c r="I15113">
        <v>0</v>
      </c>
      <c r="J15113" s="3">
        <v>45026.174305555556</v>
      </c>
      <c r="K15113" s="3">
        <v>45037.458333333336</v>
      </c>
      <c r="L15113" s="3">
        <v>45037.479166666664</v>
      </c>
      <c r="M15113" t="s">
        <v>42166</v>
      </c>
      <c r="N15113" s="4" t="s">
        <v>27</v>
      </c>
      <c r="P15113" t="s">
        <v>16</v>
      </c>
    </row>
    <row r="15114" spans="1:16" x14ac:dyDescent="0.25">
      <c r="A15114" t="s">
        <v>41979</v>
      </c>
      <c r="B15114" t="s">
        <v>42167</v>
      </c>
      <c r="C15114" t="s">
        <v>3969</v>
      </c>
      <c r="D15114">
        <v>713325</v>
      </c>
      <c r="G15114">
        <v>0</v>
      </c>
      <c r="I15114">
        <v>0</v>
      </c>
      <c r="J15114" s="3">
        <v>45026.243750000001</v>
      </c>
      <c r="K15114" s="3">
        <v>45041.25</v>
      </c>
      <c r="L15114" s="3">
        <v>45041.270833333336</v>
      </c>
      <c r="M15114" t="s">
        <v>42168</v>
      </c>
      <c r="N15114" s="4" t="s">
        <v>27</v>
      </c>
      <c r="P15114" t="s">
        <v>16</v>
      </c>
    </row>
    <row r="15115" spans="1:16" x14ac:dyDescent="0.25">
      <c r="A15115" t="s">
        <v>41979</v>
      </c>
      <c r="B15115" t="s">
        <v>42169</v>
      </c>
      <c r="C15115" t="s">
        <v>3662</v>
      </c>
      <c r="D15115">
        <v>832102</v>
      </c>
      <c r="G15115">
        <v>0</v>
      </c>
      <c r="I15115">
        <v>23600</v>
      </c>
      <c r="J15115" s="3">
        <v>45026.509722222225</v>
      </c>
      <c r="K15115" s="3">
        <v>45038.125</v>
      </c>
      <c r="L15115" s="3">
        <v>45038.145833333336</v>
      </c>
      <c r="M15115" t="s">
        <v>42170</v>
      </c>
      <c r="N15115" s="4" t="s">
        <v>27</v>
      </c>
      <c r="P15115" t="s">
        <v>16</v>
      </c>
    </row>
    <row r="15116" spans="1:16" x14ac:dyDescent="0.25">
      <c r="A15116" t="s">
        <v>41979</v>
      </c>
      <c r="B15116" t="s">
        <v>42171</v>
      </c>
      <c r="C15116" t="s">
        <v>69</v>
      </c>
      <c r="D15116">
        <v>700014</v>
      </c>
      <c r="G15116">
        <v>0</v>
      </c>
      <c r="H15116" s="6"/>
      <c r="I15116">
        <v>72420</v>
      </c>
      <c r="J15116" s="3">
        <v>45044.229166666664</v>
      </c>
      <c r="K15116" s="3">
        <v>45061.458333333336</v>
      </c>
      <c r="L15116" s="3">
        <v>45061.479166666664</v>
      </c>
      <c r="M15116" t="s">
        <v>42172</v>
      </c>
      <c r="N15116" s="4" t="s">
        <v>27</v>
      </c>
      <c r="P15116" t="s">
        <v>16</v>
      </c>
    </row>
    <row r="15117" spans="1:16" x14ac:dyDescent="0.25">
      <c r="A15117" t="s">
        <v>41979</v>
      </c>
      <c r="B15117" t="s">
        <v>42173</v>
      </c>
      <c r="C15117" t="s">
        <v>15241</v>
      </c>
      <c r="D15117">
        <v>110020</v>
      </c>
      <c r="G15117">
        <v>1106000</v>
      </c>
      <c r="H15117" s="6"/>
      <c r="I15117">
        <v>22120</v>
      </c>
      <c r="J15117" s="3">
        <v>45043.249305555553</v>
      </c>
      <c r="K15117" s="3">
        <v>45054.25</v>
      </c>
      <c r="L15117" s="3">
        <v>45054.270833333336</v>
      </c>
      <c r="M15117" t="s">
        <v>42174</v>
      </c>
      <c r="N15117" s="4" t="s">
        <v>27</v>
      </c>
      <c r="P15117" t="s">
        <v>16</v>
      </c>
    </row>
    <row r="15118" spans="1:16" x14ac:dyDescent="0.25">
      <c r="A15118" t="s">
        <v>41979</v>
      </c>
      <c r="B15118" t="s">
        <v>42175</v>
      </c>
      <c r="C15118" t="s">
        <v>42059</v>
      </c>
      <c r="D15118">
        <v>691010</v>
      </c>
      <c r="G15118">
        <v>0</v>
      </c>
      <c r="H15118" s="6"/>
      <c r="I15118">
        <v>0</v>
      </c>
      <c r="J15118" s="3">
        <v>45043.184027777781</v>
      </c>
      <c r="K15118" s="3">
        <v>45054.208333333336</v>
      </c>
      <c r="L15118" s="3">
        <v>45054.229166666664</v>
      </c>
      <c r="M15118" t="s">
        <v>42176</v>
      </c>
      <c r="N15118" s="4" t="s">
        <v>27</v>
      </c>
      <c r="P15118" t="s">
        <v>16</v>
      </c>
    </row>
    <row r="15119" spans="1:16" x14ac:dyDescent="0.25">
      <c r="A15119" t="s">
        <v>41979</v>
      </c>
      <c r="B15119" t="s">
        <v>42177</v>
      </c>
      <c r="C15119" t="s">
        <v>1585</v>
      </c>
      <c r="D15119">
        <v>600043</v>
      </c>
      <c r="G15119">
        <v>0</v>
      </c>
      <c r="H15119" s="6"/>
      <c r="I15119">
        <v>195000</v>
      </c>
      <c r="J15119" s="3">
        <v>45005.251388888886</v>
      </c>
      <c r="K15119" s="3">
        <v>45015.291666666664</v>
      </c>
      <c r="L15119" s="3">
        <v>45015.3125</v>
      </c>
      <c r="M15119" t="s">
        <v>42178</v>
      </c>
      <c r="N15119" s="4" t="s">
        <v>27</v>
      </c>
      <c r="P15119" t="s">
        <v>16</v>
      </c>
    </row>
    <row r="15120" spans="1:16" x14ac:dyDescent="0.25">
      <c r="A15120" t="s">
        <v>41979</v>
      </c>
      <c r="B15120" t="s">
        <v>42179</v>
      </c>
      <c r="C15120" t="s">
        <v>69</v>
      </c>
      <c r="D15120">
        <v>851126</v>
      </c>
      <c r="G15120">
        <v>0</v>
      </c>
      <c r="H15120" s="6"/>
      <c r="I15120">
        <v>0</v>
      </c>
      <c r="J15120" s="3">
        <v>45005.097916666666</v>
      </c>
      <c r="K15120" s="3">
        <v>45021.125</v>
      </c>
      <c r="L15120" s="3">
        <v>45021.145833333336</v>
      </c>
      <c r="M15120" t="s">
        <v>42180</v>
      </c>
      <c r="N15120" s="4" t="s">
        <v>27</v>
      </c>
      <c r="P15120" t="s">
        <v>16</v>
      </c>
    </row>
    <row r="15121" spans="1:16" x14ac:dyDescent="0.25">
      <c r="A15121" t="s">
        <v>41979</v>
      </c>
      <c r="B15121" t="s">
        <v>42056</v>
      </c>
      <c r="C15121" t="s">
        <v>43</v>
      </c>
      <c r="F15121" t="s">
        <v>716</v>
      </c>
      <c r="G15121">
        <v>0</v>
      </c>
      <c r="H15121" s="6"/>
      <c r="I15121">
        <v>0</v>
      </c>
      <c r="J15121" s="3">
        <v>45048.263888888891</v>
      </c>
      <c r="K15121" s="3">
        <v>45055.25</v>
      </c>
      <c r="L15121" s="3">
        <v>45055.270833333336</v>
      </c>
      <c r="M15121" t="s">
        <v>42057</v>
      </c>
      <c r="N15121" s="4" t="s">
        <v>27</v>
      </c>
      <c r="P15121" t="s">
        <v>16</v>
      </c>
    </row>
    <row r="15122" spans="1:16" x14ac:dyDescent="0.25">
      <c r="A15122" t="s">
        <v>41979</v>
      </c>
      <c r="B15122" t="s">
        <v>42181</v>
      </c>
      <c r="C15122" t="s">
        <v>38</v>
      </c>
      <c r="F15122" t="s">
        <v>716</v>
      </c>
      <c r="G15122">
        <v>0</v>
      </c>
      <c r="H15122" s="6"/>
      <c r="I15122">
        <v>0</v>
      </c>
      <c r="J15122" s="3">
        <v>45041.213888888888</v>
      </c>
      <c r="K15122" s="3">
        <v>45056.375</v>
      </c>
      <c r="L15122" s="3">
        <v>45056.395833333336</v>
      </c>
      <c r="M15122" t="s">
        <v>42182</v>
      </c>
      <c r="N15122" s="4" t="s">
        <v>27</v>
      </c>
      <c r="P15122" t="s">
        <v>16</v>
      </c>
    </row>
    <row r="15123" spans="1:16" x14ac:dyDescent="0.25">
      <c r="A15123" t="s">
        <v>41979</v>
      </c>
      <c r="B15123" t="s">
        <v>42183</v>
      </c>
      <c r="C15123" t="s">
        <v>69</v>
      </c>
      <c r="D15123">
        <v>803110</v>
      </c>
      <c r="G15123">
        <v>0</v>
      </c>
      <c r="I15123">
        <v>0</v>
      </c>
      <c r="J15123" s="3">
        <v>45041.075694444444</v>
      </c>
      <c r="K15123" s="3">
        <v>45052.041666666664</v>
      </c>
      <c r="L15123" s="3">
        <v>45052.0625</v>
      </c>
      <c r="M15123" t="s">
        <v>42184</v>
      </c>
      <c r="N15123" s="4" t="s">
        <v>27</v>
      </c>
      <c r="P15123" t="s">
        <v>16</v>
      </c>
    </row>
    <row r="15124" spans="1:16" x14ac:dyDescent="0.25">
      <c r="A15124" t="s">
        <v>41979</v>
      </c>
      <c r="B15124" t="s">
        <v>42185</v>
      </c>
      <c r="C15124" t="s">
        <v>69</v>
      </c>
      <c r="D15124">
        <v>627001</v>
      </c>
      <c r="G15124">
        <v>0</v>
      </c>
      <c r="H15124" s="6"/>
      <c r="I15124">
        <v>0</v>
      </c>
      <c r="J15124" s="3">
        <v>45013.109027777777</v>
      </c>
      <c r="K15124" s="3">
        <v>45027.125</v>
      </c>
      <c r="L15124" s="3">
        <v>45027.145833333336</v>
      </c>
      <c r="M15124" t="s">
        <v>42186</v>
      </c>
      <c r="N15124" s="4" t="s">
        <v>27</v>
      </c>
      <c r="P15124" t="s">
        <v>16</v>
      </c>
    </row>
    <row r="15125" spans="1:16" x14ac:dyDescent="0.25">
      <c r="A15125" t="s">
        <v>41979</v>
      </c>
      <c r="B15125" t="s">
        <v>42187</v>
      </c>
      <c r="C15125" t="s">
        <v>69</v>
      </c>
      <c r="D15125">
        <v>721304</v>
      </c>
      <c r="G15125">
        <v>0</v>
      </c>
      <c r="I15125">
        <v>22180</v>
      </c>
      <c r="J15125" s="3">
        <v>45016.154166666667</v>
      </c>
      <c r="K15125" s="3">
        <v>45033.5</v>
      </c>
      <c r="L15125" s="3">
        <v>45033.520833333336</v>
      </c>
      <c r="M15125" t="s">
        <v>42188</v>
      </c>
      <c r="N15125" s="4" t="s">
        <v>27</v>
      </c>
      <c r="P15125" t="s">
        <v>16</v>
      </c>
    </row>
    <row r="15126" spans="1:16" x14ac:dyDescent="0.25">
      <c r="A15126" t="s">
        <v>41979</v>
      </c>
      <c r="B15126" t="s">
        <v>42189</v>
      </c>
      <c r="C15126" t="s">
        <v>7398</v>
      </c>
      <c r="F15126" t="s">
        <v>126</v>
      </c>
      <c r="G15126">
        <v>0</v>
      </c>
      <c r="I15126">
        <v>0</v>
      </c>
      <c r="J15126" s="3">
        <v>45014.449305555558</v>
      </c>
      <c r="K15126" s="3">
        <v>45021.458333333336</v>
      </c>
      <c r="L15126" s="3">
        <v>45021.479166666664</v>
      </c>
      <c r="M15126" t="s">
        <v>42190</v>
      </c>
      <c r="N15126" s="4" t="s">
        <v>27</v>
      </c>
      <c r="P15126" t="s">
        <v>16</v>
      </c>
    </row>
    <row r="15127" spans="1:16" x14ac:dyDescent="0.25">
      <c r="A15127" t="s">
        <v>41979</v>
      </c>
      <c r="B15127" t="s">
        <v>42191</v>
      </c>
      <c r="C15127" t="s">
        <v>69</v>
      </c>
      <c r="D15127">
        <v>751017</v>
      </c>
      <c r="G15127">
        <v>0</v>
      </c>
      <c r="I15127">
        <v>0</v>
      </c>
      <c r="J15127" s="3">
        <v>45014.07916666667</v>
      </c>
      <c r="K15127" s="3">
        <v>45035.25</v>
      </c>
      <c r="L15127" s="3">
        <v>45035.270833333336</v>
      </c>
      <c r="M15127" t="s">
        <v>42192</v>
      </c>
      <c r="N15127" s="4" t="s">
        <v>27</v>
      </c>
      <c r="P15127" t="s">
        <v>16</v>
      </c>
    </row>
    <row r="15128" spans="1:16" x14ac:dyDescent="0.25">
      <c r="A15128" t="s">
        <v>41979</v>
      </c>
      <c r="B15128" t="s">
        <v>42193</v>
      </c>
      <c r="C15128" t="s">
        <v>69</v>
      </c>
      <c r="D15128">
        <v>400009</v>
      </c>
      <c r="G15128">
        <v>0</v>
      </c>
      <c r="I15128">
        <v>0</v>
      </c>
      <c r="J15128" s="3">
        <v>45042.525694444441</v>
      </c>
      <c r="K15128" s="3">
        <v>45052.041666666664</v>
      </c>
      <c r="L15128" s="3">
        <v>45052.0625</v>
      </c>
      <c r="M15128" t="s">
        <v>42194</v>
      </c>
      <c r="N15128" s="4" t="s">
        <v>27</v>
      </c>
      <c r="P15128" t="s">
        <v>16</v>
      </c>
    </row>
    <row r="15129" spans="1:16" x14ac:dyDescent="0.25">
      <c r="A15129" t="s">
        <v>41979</v>
      </c>
      <c r="B15129" t="s">
        <v>42195</v>
      </c>
      <c r="C15129" t="s">
        <v>69</v>
      </c>
      <c r="D15129">
        <v>400705</v>
      </c>
      <c r="G15129">
        <v>0</v>
      </c>
      <c r="I15129">
        <v>0</v>
      </c>
      <c r="J15129" s="3">
        <v>45042.473611111112</v>
      </c>
      <c r="K15129" s="3">
        <v>45052.5</v>
      </c>
      <c r="L15129" s="3">
        <v>45052.520833333336</v>
      </c>
      <c r="M15129" t="s">
        <v>42196</v>
      </c>
      <c r="N15129" s="4" t="s">
        <v>27</v>
      </c>
      <c r="P15129" t="s">
        <v>16</v>
      </c>
    </row>
    <row r="15130" spans="1:16" x14ac:dyDescent="0.25">
      <c r="A15130" t="s">
        <v>41979</v>
      </c>
      <c r="B15130" t="s">
        <v>42197</v>
      </c>
      <c r="C15130" t="s">
        <v>15241</v>
      </c>
      <c r="D15130">
        <v>110020</v>
      </c>
      <c r="G15130">
        <v>1106000</v>
      </c>
      <c r="I15130">
        <v>22120</v>
      </c>
      <c r="J15130" s="3">
        <v>45008.124305555553</v>
      </c>
      <c r="K15130" s="3">
        <v>45019.083333333336</v>
      </c>
      <c r="L15130" s="3">
        <v>45019.104166666664</v>
      </c>
      <c r="M15130" t="s">
        <v>42198</v>
      </c>
      <c r="N15130" s="4" t="s">
        <v>27</v>
      </c>
      <c r="P15130" t="s">
        <v>16</v>
      </c>
    </row>
    <row r="15131" spans="1:16" x14ac:dyDescent="0.25">
      <c r="A15131" t="s">
        <v>41979</v>
      </c>
      <c r="B15131" t="s">
        <v>42199</v>
      </c>
      <c r="C15131" t="s">
        <v>69</v>
      </c>
      <c r="D15131">
        <v>335001</v>
      </c>
      <c r="G15131">
        <v>0</v>
      </c>
      <c r="I15131">
        <v>24300</v>
      </c>
      <c r="J15131" s="3">
        <v>45001.463888888888</v>
      </c>
      <c r="K15131" s="3">
        <v>45012.125</v>
      </c>
      <c r="L15131" s="3">
        <v>45012.145833333336</v>
      </c>
      <c r="M15131" t="s">
        <v>42200</v>
      </c>
      <c r="N15131" s="4" t="s">
        <v>27</v>
      </c>
      <c r="P15131" t="s">
        <v>16</v>
      </c>
    </row>
    <row r="15132" spans="1:16" x14ac:dyDescent="0.25">
      <c r="A15132" t="s">
        <v>41979</v>
      </c>
      <c r="B15132" t="s">
        <v>42201</v>
      </c>
      <c r="C15132" t="s">
        <v>69</v>
      </c>
      <c r="D15132">
        <v>364001</v>
      </c>
      <c r="G15132">
        <v>0</v>
      </c>
      <c r="I15132">
        <v>0</v>
      </c>
      <c r="J15132" s="3">
        <v>45000.430555555555</v>
      </c>
      <c r="K15132" s="3">
        <v>45010.458333333336</v>
      </c>
      <c r="L15132" s="3">
        <v>45010.479166666664</v>
      </c>
      <c r="M15132" t="s">
        <v>42202</v>
      </c>
      <c r="N15132" s="4" t="s">
        <v>27</v>
      </c>
      <c r="P15132" t="s">
        <v>16</v>
      </c>
    </row>
    <row r="15133" spans="1:16" x14ac:dyDescent="0.25">
      <c r="A15133" t="s">
        <v>41979</v>
      </c>
      <c r="B15133" t="s">
        <v>42203</v>
      </c>
      <c r="C15133" t="s">
        <v>298</v>
      </c>
      <c r="D15133">
        <v>500062</v>
      </c>
      <c r="G15133">
        <v>0</v>
      </c>
      <c r="I15133">
        <v>0</v>
      </c>
      <c r="J15133" s="3">
        <v>45001.413888888892</v>
      </c>
      <c r="K15133" s="3">
        <v>45015.125</v>
      </c>
      <c r="L15133" s="3">
        <v>45015.145833333336</v>
      </c>
      <c r="M15133" t="s">
        <v>42204</v>
      </c>
      <c r="N15133" s="4" t="s">
        <v>27</v>
      </c>
      <c r="P15133" t="s">
        <v>16</v>
      </c>
    </row>
    <row r="15134" spans="1:16" x14ac:dyDescent="0.25">
      <c r="A15134" t="s">
        <v>41979</v>
      </c>
      <c r="B15134" t="s">
        <v>42205</v>
      </c>
      <c r="C15134" t="s">
        <v>69</v>
      </c>
      <c r="D15134">
        <v>848101</v>
      </c>
      <c r="G15134">
        <v>0</v>
      </c>
      <c r="H15134" s="6"/>
      <c r="I15134">
        <v>0</v>
      </c>
      <c r="J15134" s="3">
        <v>45012.073611111111</v>
      </c>
      <c r="K15134" s="3">
        <v>45026.416666666664</v>
      </c>
      <c r="L15134" s="3">
        <v>45026.4375</v>
      </c>
      <c r="M15134" t="s">
        <v>42206</v>
      </c>
      <c r="N15134" s="4" t="s">
        <v>27</v>
      </c>
      <c r="P15134" t="s">
        <v>16</v>
      </c>
    </row>
    <row r="15135" spans="1:16" x14ac:dyDescent="0.25">
      <c r="A15135" t="s">
        <v>41979</v>
      </c>
      <c r="B15135" t="s">
        <v>42207</v>
      </c>
      <c r="C15135" t="s">
        <v>69</v>
      </c>
      <c r="D15135">
        <v>500004</v>
      </c>
      <c r="G15135">
        <v>0</v>
      </c>
      <c r="I15135">
        <v>25760</v>
      </c>
      <c r="J15135" s="3">
        <v>45047.45208333333</v>
      </c>
      <c r="K15135" s="3">
        <v>45061.458333333336</v>
      </c>
      <c r="L15135" s="3">
        <v>45061.479166666664</v>
      </c>
      <c r="M15135" t="s">
        <v>42208</v>
      </c>
      <c r="N15135" s="4" t="s">
        <v>27</v>
      </c>
      <c r="P15135" t="s">
        <v>16</v>
      </c>
    </row>
    <row r="15136" spans="1:16" x14ac:dyDescent="0.25">
      <c r="A15136" t="s">
        <v>41979</v>
      </c>
      <c r="B15136" t="s">
        <v>42209</v>
      </c>
      <c r="C15136" t="s">
        <v>69</v>
      </c>
      <c r="D15136">
        <v>324002</v>
      </c>
      <c r="G15136">
        <v>0</v>
      </c>
      <c r="I15136">
        <v>92790</v>
      </c>
      <c r="J15136" s="3">
        <v>45015.165277777778</v>
      </c>
      <c r="K15136" s="3">
        <v>45030.416666666664</v>
      </c>
      <c r="L15136" s="3">
        <v>45030.4375</v>
      </c>
      <c r="M15136" t="s">
        <v>42210</v>
      </c>
      <c r="N15136" s="4" t="s">
        <v>27</v>
      </c>
      <c r="P15136" t="s">
        <v>16</v>
      </c>
    </row>
    <row r="15137" spans="1:16" x14ac:dyDescent="0.25">
      <c r="A15137" t="s">
        <v>41979</v>
      </c>
      <c r="B15137" t="s">
        <v>42211</v>
      </c>
      <c r="C15137" t="s">
        <v>69</v>
      </c>
      <c r="D15137">
        <v>517501</v>
      </c>
      <c r="G15137">
        <v>0</v>
      </c>
      <c r="H15137" s="6"/>
      <c r="I15137">
        <v>0</v>
      </c>
      <c r="J15137" s="3">
        <v>45015.193749999999</v>
      </c>
      <c r="K15137" s="3">
        <v>45026.208333333336</v>
      </c>
      <c r="L15137" s="3">
        <v>45026.229166666664</v>
      </c>
      <c r="M15137" t="s">
        <v>42212</v>
      </c>
      <c r="N15137" s="4" t="s">
        <v>27</v>
      </c>
      <c r="P15137" t="s">
        <v>16</v>
      </c>
    </row>
    <row r="15138" spans="1:16" x14ac:dyDescent="0.25">
      <c r="A15138" t="s">
        <v>41979</v>
      </c>
      <c r="B15138" t="s">
        <v>42213</v>
      </c>
      <c r="C15138" t="s">
        <v>42214</v>
      </c>
      <c r="D15138">
        <v>700012</v>
      </c>
      <c r="G15138">
        <v>6519000</v>
      </c>
      <c r="H15138" s="6"/>
      <c r="I15138">
        <v>130380</v>
      </c>
      <c r="J15138" s="3">
        <v>45007.145138888889</v>
      </c>
      <c r="K15138" s="3">
        <v>45019.166666666664</v>
      </c>
      <c r="L15138" s="3">
        <v>45019.1875</v>
      </c>
      <c r="M15138" t="s">
        <v>42215</v>
      </c>
      <c r="N15138" s="4" t="s">
        <v>27</v>
      </c>
      <c r="P15138" t="s">
        <v>16</v>
      </c>
    </row>
    <row r="15139" spans="1:16" x14ac:dyDescent="0.25">
      <c r="A15139" t="s">
        <v>41979</v>
      </c>
      <c r="B15139" t="s">
        <v>42216</v>
      </c>
      <c r="C15139" t="s">
        <v>69</v>
      </c>
      <c r="D15139">
        <v>783381</v>
      </c>
      <c r="G15139">
        <v>0</v>
      </c>
      <c r="H15139" s="6"/>
      <c r="I15139">
        <v>301920</v>
      </c>
      <c r="J15139" s="3">
        <v>45023.046527777777</v>
      </c>
      <c r="K15139" s="3">
        <v>45033.166666666664</v>
      </c>
      <c r="L15139" s="3">
        <v>45033.1875</v>
      </c>
      <c r="M15139" t="s">
        <v>42217</v>
      </c>
      <c r="N15139" s="4" t="s">
        <v>27</v>
      </c>
      <c r="P15139" t="s">
        <v>16</v>
      </c>
    </row>
    <row r="15140" spans="1:16" x14ac:dyDescent="0.25">
      <c r="A15140" t="s">
        <v>41979</v>
      </c>
      <c r="B15140" t="s">
        <v>42218</v>
      </c>
      <c r="C15140" t="s">
        <v>69</v>
      </c>
      <c r="D15140">
        <v>400013</v>
      </c>
      <c r="G15140">
        <v>1200000</v>
      </c>
      <c r="H15140" s="6"/>
      <c r="I15140">
        <v>24000</v>
      </c>
      <c r="J15140" s="3">
        <v>45020.14166666667</v>
      </c>
      <c r="K15140" s="3">
        <v>45030.375</v>
      </c>
      <c r="L15140" s="3">
        <v>45030.395833333336</v>
      </c>
      <c r="M15140" t="s">
        <v>42219</v>
      </c>
      <c r="N15140" s="4" t="s">
        <v>27</v>
      </c>
      <c r="P15140" t="s">
        <v>16</v>
      </c>
    </row>
    <row r="15141" spans="1:16" x14ac:dyDescent="0.25">
      <c r="A15141" t="s">
        <v>41979</v>
      </c>
      <c r="B15141" t="s">
        <v>42220</v>
      </c>
      <c r="C15141" t="s">
        <v>69</v>
      </c>
      <c r="D15141">
        <v>695036</v>
      </c>
      <c r="G15141">
        <v>0</v>
      </c>
      <c r="H15141" s="6"/>
      <c r="I15141">
        <v>0</v>
      </c>
      <c r="J15141" s="3">
        <v>45020.21597222222</v>
      </c>
      <c r="K15141" s="3">
        <v>45033.083333333336</v>
      </c>
      <c r="L15141" s="3">
        <v>45033.104166666664</v>
      </c>
      <c r="M15141" t="s">
        <v>42221</v>
      </c>
      <c r="N15141" s="4" t="s">
        <v>27</v>
      </c>
      <c r="P15141" t="s">
        <v>16</v>
      </c>
    </row>
    <row r="15142" spans="1:16" x14ac:dyDescent="0.25">
      <c r="A15142" t="s">
        <v>41979</v>
      </c>
      <c r="B15142" t="s">
        <v>42222</v>
      </c>
      <c r="C15142" t="s">
        <v>38</v>
      </c>
      <c r="F15142" t="s">
        <v>54</v>
      </c>
      <c r="G15142">
        <v>0</v>
      </c>
      <c r="I15142">
        <v>39875</v>
      </c>
      <c r="J15142" s="3">
        <v>45009.438194444447</v>
      </c>
      <c r="K15142" s="3">
        <v>45020.375</v>
      </c>
      <c r="L15142" s="3">
        <v>45020.395833333336</v>
      </c>
      <c r="M15142" t="s">
        <v>42223</v>
      </c>
      <c r="N15142" s="4" t="s">
        <v>27</v>
      </c>
      <c r="P15142" t="s">
        <v>16</v>
      </c>
    </row>
    <row r="15143" spans="1:16" x14ac:dyDescent="0.25">
      <c r="A15143" t="s">
        <v>41979</v>
      </c>
      <c r="B15143" t="s">
        <v>42224</v>
      </c>
      <c r="C15143" t="s">
        <v>69</v>
      </c>
      <c r="D15143">
        <v>811214</v>
      </c>
      <c r="G15143">
        <v>0</v>
      </c>
      <c r="I15143">
        <v>128000</v>
      </c>
      <c r="J15143" s="3">
        <v>45030.165277777778</v>
      </c>
      <c r="K15143" s="3">
        <v>45043.166666666664</v>
      </c>
      <c r="L15143" s="3">
        <v>45043.1875</v>
      </c>
      <c r="M15143" t="s">
        <v>42225</v>
      </c>
      <c r="N15143" s="4" t="s">
        <v>27</v>
      </c>
      <c r="P15143" t="s">
        <v>16</v>
      </c>
    </row>
    <row r="15144" spans="1:16" x14ac:dyDescent="0.25">
      <c r="A15144" t="s">
        <v>42226</v>
      </c>
      <c r="B15144" t="s">
        <v>42227</v>
      </c>
      <c r="C15144" t="s">
        <v>2835</v>
      </c>
      <c r="F15144" t="s">
        <v>49</v>
      </c>
      <c r="G15144">
        <v>0</v>
      </c>
      <c r="I15144">
        <v>0</v>
      </c>
      <c r="J15144" s="3">
        <v>44936.11041666667</v>
      </c>
      <c r="K15144" s="3">
        <v>44946.125</v>
      </c>
      <c r="L15144" s="3">
        <v>44946.145833333336</v>
      </c>
      <c r="M15144" t="s">
        <v>42228</v>
      </c>
      <c r="N15144" s="4" t="s">
        <v>27</v>
      </c>
      <c r="P15144" t="s">
        <v>16</v>
      </c>
    </row>
    <row r="15145" spans="1:16" x14ac:dyDescent="0.25">
      <c r="A15145" t="s">
        <v>42226</v>
      </c>
      <c r="B15145" t="s">
        <v>42229</v>
      </c>
      <c r="C15145" t="s">
        <v>974</v>
      </c>
      <c r="D15145">
        <v>180012</v>
      </c>
      <c r="G15145">
        <v>1839000</v>
      </c>
      <c r="I15145">
        <v>0</v>
      </c>
      <c r="J15145" s="3">
        <v>44932.288194444445</v>
      </c>
      <c r="K15145" s="3">
        <v>44959.166666666664</v>
      </c>
      <c r="L15145" s="3">
        <v>44959.1875</v>
      </c>
      <c r="M15145" t="s">
        <v>42230</v>
      </c>
      <c r="N15145" s="4" t="s">
        <v>27</v>
      </c>
      <c r="P15145" t="s">
        <v>16</v>
      </c>
    </row>
    <row r="15146" spans="1:16" x14ac:dyDescent="0.25">
      <c r="A15146" t="s">
        <v>42226</v>
      </c>
      <c r="B15146" t="s">
        <v>42231</v>
      </c>
      <c r="C15146" t="s">
        <v>974</v>
      </c>
      <c r="D15146">
        <v>180012</v>
      </c>
      <c r="G15146">
        <v>2841000</v>
      </c>
      <c r="I15146">
        <v>56820</v>
      </c>
      <c r="J15146" s="3">
        <v>44932.284722222219</v>
      </c>
      <c r="K15146" s="3">
        <v>44956.041666666664</v>
      </c>
      <c r="L15146" s="3">
        <v>44956.0625</v>
      </c>
      <c r="M15146" t="s">
        <v>42232</v>
      </c>
      <c r="N15146" s="4" t="s">
        <v>27</v>
      </c>
      <c r="P15146" t="s">
        <v>16</v>
      </c>
    </row>
    <row r="15147" spans="1:16" x14ac:dyDescent="0.25">
      <c r="A15147" t="s">
        <v>42226</v>
      </c>
      <c r="B15147" t="s">
        <v>42233</v>
      </c>
      <c r="C15147" t="s">
        <v>69</v>
      </c>
      <c r="D15147">
        <v>232101</v>
      </c>
      <c r="G15147">
        <v>0</v>
      </c>
      <c r="H15147" s="6"/>
      <c r="I15147">
        <v>44280</v>
      </c>
      <c r="J15147" s="3">
        <v>44931.277083333334</v>
      </c>
      <c r="K15147" s="3">
        <v>44942.458333333336</v>
      </c>
      <c r="L15147" s="3">
        <v>44942.479166666664</v>
      </c>
      <c r="M15147" t="s">
        <v>42234</v>
      </c>
      <c r="N15147" s="4" t="s">
        <v>27</v>
      </c>
      <c r="P15147" t="s">
        <v>16</v>
      </c>
    </row>
    <row r="15148" spans="1:16" x14ac:dyDescent="0.25">
      <c r="A15148" t="s">
        <v>42226</v>
      </c>
      <c r="B15148" t="s">
        <v>42235</v>
      </c>
      <c r="C15148" t="s">
        <v>1388</v>
      </c>
      <c r="D15148">
        <v>811214</v>
      </c>
      <c r="G15148">
        <v>0</v>
      </c>
      <c r="H15148" s="6"/>
      <c r="I15148">
        <v>0</v>
      </c>
      <c r="J15148" s="3">
        <v>44928.115972222222</v>
      </c>
      <c r="K15148" s="3">
        <v>44938.125</v>
      </c>
      <c r="L15148" s="3">
        <v>44938.145833333336</v>
      </c>
      <c r="M15148" t="s">
        <v>42236</v>
      </c>
      <c r="N15148" s="4" t="s">
        <v>27</v>
      </c>
      <c r="P15148" t="s">
        <v>16</v>
      </c>
    </row>
    <row r="15149" spans="1:16" x14ac:dyDescent="0.25">
      <c r="A15149" t="s">
        <v>42226</v>
      </c>
      <c r="B15149" t="s">
        <v>42237</v>
      </c>
      <c r="C15149" t="s">
        <v>69</v>
      </c>
      <c r="D15149">
        <v>500017</v>
      </c>
      <c r="G15149">
        <v>1650000</v>
      </c>
      <c r="I15149">
        <v>33000</v>
      </c>
      <c r="J15149" s="3">
        <v>44938.299305555556</v>
      </c>
      <c r="K15149" s="3">
        <v>44949.333333333336</v>
      </c>
      <c r="L15149" s="3">
        <v>44949.354166666664</v>
      </c>
      <c r="M15149" t="s">
        <v>42238</v>
      </c>
      <c r="N15149" s="4" t="s">
        <v>27</v>
      </c>
      <c r="P15149" t="s">
        <v>16</v>
      </c>
    </row>
    <row r="15150" spans="1:16" x14ac:dyDescent="0.25">
      <c r="A15150" t="s">
        <v>42226</v>
      </c>
      <c r="B15150" t="s">
        <v>42239</v>
      </c>
      <c r="C15150" t="s">
        <v>252</v>
      </c>
      <c r="F15150" t="s">
        <v>335</v>
      </c>
      <c r="G15150">
        <v>900000</v>
      </c>
      <c r="I15150">
        <v>0</v>
      </c>
      <c r="J15150" s="3">
        <v>44926.154861111114</v>
      </c>
      <c r="K15150" s="3">
        <v>44942.083333333336</v>
      </c>
      <c r="L15150" s="3">
        <v>44942.104166666664</v>
      </c>
      <c r="M15150" t="s">
        <v>42240</v>
      </c>
      <c r="N15150" s="4" t="s">
        <v>27</v>
      </c>
      <c r="P15150" t="s">
        <v>16</v>
      </c>
    </row>
    <row r="15151" spans="1:16" x14ac:dyDescent="0.25">
      <c r="A15151" t="s">
        <v>42226</v>
      </c>
      <c r="B15151" t="s">
        <v>42241</v>
      </c>
      <c r="C15151" t="s">
        <v>98</v>
      </c>
      <c r="F15151" t="s">
        <v>335</v>
      </c>
      <c r="G15151">
        <v>8054000</v>
      </c>
      <c r="I15151">
        <v>161100</v>
      </c>
      <c r="J15151" s="3">
        <v>44919.448611111111</v>
      </c>
      <c r="K15151" s="3">
        <v>44939.125</v>
      </c>
      <c r="L15151" s="3">
        <v>44939.145833333336</v>
      </c>
      <c r="M15151" t="s">
        <v>42242</v>
      </c>
      <c r="N15151" t="s">
        <v>27</v>
      </c>
      <c r="P15151" t="s">
        <v>16</v>
      </c>
    </row>
    <row r="15152" spans="1:16" x14ac:dyDescent="0.25">
      <c r="A15152" t="s">
        <v>42226</v>
      </c>
      <c r="B15152" t="s">
        <v>42243</v>
      </c>
      <c r="C15152" t="s">
        <v>43</v>
      </c>
      <c r="F15152" t="s">
        <v>39</v>
      </c>
      <c r="G15152">
        <v>0</v>
      </c>
      <c r="I15152">
        <v>24140</v>
      </c>
      <c r="J15152" s="3">
        <v>44918.410416666666</v>
      </c>
      <c r="K15152" s="3">
        <v>44928.5</v>
      </c>
      <c r="L15152" s="3">
        <v>44928.520833333336</v>
      </c>
      <c r="M15152" t="s">
        <v>42244</v>
      </c>
      <c r="N15152" t="s">
        <v>27</v>
      </c>
      <c r="P15152" t="s">
        <v>16</v>
      </c>
    </row>
    <row r="15153" spans="1:16" x14ac:dyDescent="0.25">
      <c r="A15153" t="s">
        <v>42226</v>
      </c>
      <c r="B15153" t="s">
        <v>42245</v>
      </c>
      <c r="C15153" t="s">
        <v>69</v>
      </c>
      <c r="D15153">
        <v>826001</v>
      </c>
      <c r="G15153">
        <v>0</v>
      </c>
      <c r="H15153" s="6"/>
      <c r="I15153">
        <v>0</v>
      </c>
      <c r="J15153" s="3">
        <v>44929.267361111109</v>
      </c>
      <c r="K15153" s="3">
        <v>44940.458333333336</v>
      </c>
      <c r="L15153" s="3">
        <v>44940.479166666664</v>
      </c>
      <c r="M15153" t="s">
        <v>42246</v>
      </c>
      <c r="N15153" s="4" t="s">
        <v>27</v>
      </c>
      <c r="P15153" t="s">
        <v>16</v>
      </c>
    </row>
    <row r="15154" spans="1:16" x14ac:dyDescent="0.25">
      <c r="A15154" t="s">
        <v>42226</v>
      </c>
      <c r="B15154" t="s">
        <v>42247</v>
      </c>
      <c r="C15154" t="s">
        <v>38</v>
      </c>
      <c r="F15154" t="s">
        <v>834</v>
      </c>
      <c r="G15154">
        <v>0</v>
      </c>
      <c r="I15154">
        <v>0</v>
      </c>
      <c r="J15154" s="3">
        <v>44935.493750000001</v>
      </c>
      <c r="K15154" s="3">
        <v>44945.5</v>
      </c>
      <c r="L15154" s="3">
        <v>44945.520833333336</v>
      </c>
      <c r="M15154" t="s">
        <v>42248</v>
      </c>
      <c r="N15154" s="4" t="s">
        <v>27</v>
      </c>
      <c r="P15154" t="s">
        <v>16</v>
      </c>
    </row>
    <row r="15155" spans="1:16" x14ac:dyDescent="0.25">
      <c r="A15155" t="s">
        <v>42226</v>
      </c>
      <c r="B15155" t="s">
        <v>42249</v>
      </c>
      <c r="C15155" t="s">
        <v>69</v>
      </c>
      <c r="D15155">
        <v>482001</v>
      </c>
      <c r="G15155">
        <v>0</v>
      </c>
      <c r="I15155">
        <v>0</v>
      </c>
      <c r="J15155" s="3">
        <v>44924.174305555556</v>
      </c>
      <c r="K15155" s="3">
        <v>44935.208333333336</v>
      </c>
      <c r="L15155" s="3">
        <v>44935.229166666664</v>
      </c>
      <c r="M15155" t="s">
        <v>42250</v>
      </c>
      <c r="N15155" s="4" t="s">
        <v>27</v>
      </c>
      <c r="P15155" t="s">
        <v>16</v>
      </c>
    </row>
    <row r="15156" spans="1:16" x14ac:dyDescent="0.25">
      <c r="A15156" t="s">
        <v>42226</v>
      </c>
      <c r="B15156" t="s">
        <v>42251</v>
      </c>
      <c r="C15156" t="s">
        <v>69</v>
      </c>
      <c r="D15156">
        <v>530009</v>
      </c>
      <c r="G15156">
        <v>0</v>
      </c>
      <c r="H15156" s="6"/>
      <c r="I15156">
        <v>0</v>
      </c>
      <c r="J15156" s="3">
        <v>44921.318749999999</v>
      </c>
      <c r="K15156" s="3">
        <v>44935.458333333336</v>
      </c>
      <c r="L15156" s="3">
        <v>44935.479166666664</v>
      </c>
      <c r="M15156" t="s">
        <v>42252</v>
      </c>
      <c r="N15156" t="s">
        <v>27</v>
      </c>
      <c r="P15156" t="s">
        <v>16</v>
      </c>
    </row>
    <row r="15157" spans="1:16" x14ac:dyDescent="0.25">
      <c r="A15157" t="s">
        <v>42226</v>
      </c>
      <c r="B15157" t="s">
        <v>42253</v>
      </c>
      <c r="C15157" t="s">
        <v>69</v>
      </c>
      <c r="D15157">
        <v>530009</v>
      </c>
      <c r="G15157">
        <v>0</v>
      </c>
      <c r="H15157" s="6"/>
      <c r="I15157">
        <v>0</v>
      </c>
      <c r="J15157" s="3">
        <v>44921.322222222225</v>
      </c>
      <c r="K15157" s="3">
        <v>44935.458333333336</v>
      </c>
      <c r="L15157" s="3">
        <v>44935.479166666664</v>
      </c>
      <c r="M15157" t="s">
        <v>42254</v>
      </c>
      <c r="N15157" t="s">
        <v>27</v>
      </c>
      <c r="P15157" t="s">
        <v>16</v>
      </c>
    </row>
    <row r="15158" spans="1:16" x14ac:dyDescent="0.25">
      <c r="A15158" t="s">
        <v>42226</v>
      </c>
      <c r="B15158" t="s">
        <v>42255</v>
      </c>
      <c r="C15158" t="s">
        <v>69</v>
      </c>
      <c r="D15158">
        <v>711101</v>
      </c>
      <c r="G15158">
        <v>1994000</v>
      </c>
      <c r="H15158" s="6"/>
      <c r="I15158">
        <v>0</v>
      </c>
      <c r="J15158" s="3">
        <v>44923.067361111112</v>
      </c>
      <c r="K15158" s="3">
        <v>44935.208333333336</v>
      </c>
      <c r="L15158" s="3">
        <v>44935.229166666664</v>
      </c>
      <c r="M15158" t="s">
        <v>42256</v>
      </c>
      <c r="N15158" s="4" t="s">
        <v>27</v>
      </c>
      <c r="P15158" t="s">
        <v>16</v>
      </c>
    </row>
    <row r="15159" spans="1:16" x14ac:dyDescent="0.25">
      <c r="A15159" t="s">
        <v>42226</v>
      </c>
      <c r="B15159" t="s">
        <v>42257</v>
      </c>
      <c r="C15159" t="s">
        <v>974</v>
      </c>
      <c r="D15159">
        <v>110005</v>
      </c>
      <c r="G15159">
        <v>0</v>
      </c>
      <c r="I15159">
        <v>56452</v>
      </c>
      <c r="J15159" s="3">
        <v>44918.301388888889</v>
      </c>
      <c r="K15159" s="3">
        <v>44929.333333333336</v>
      </c>
      <c r="L15159" s="3">
        <v>44929.354166666664</v>
      </c>
      <c r="M15159" t="s">
        <v>42258</v>
      </c>
      <c r="N15159" t="s">
        <v>27</v>
      </c>
      <c r="P15159" t="s">
        <v>16</v>
      </c>
    </row>
    <row r="15160" spans="1:16" x14ac:dyDescent="0.25">
      <c r="A15160" t="s">
        <v>42226</v>
      </c>
      <c r="B15160" t="s">
        <v>42259</v>
      </c>
      <c r="C15160" t="s">
        <v>69</v>
      </c>
      <c r="D15160">
        <v>711101</v>
      </c>
      <c r="G15160">
        <v>1025000</v>
      </c>
      <c r="H15160" s="6"/>
      <c r="I15160">
        <v>0</v>
      </c>
      <c r="J15160" s="3">
        <v>44922.064583333333</v>
      </c>
      <c r="K15160" s="3">
        <v>44932.083333333336</v>
      </c>
      <c r="L15160" s="3">
        <v>44932.104166666664</v>
      </c>
      <c r="M15160" t="s">
        <v>42260</v>
      </c>
      <c r="N15160" t="s">
        <v>27</v>
      </c>
      <c r="P15160" t="s">
        <v>16</v>
      </c>
    </row>
    <row r="15161" spans="1:16" x14ac:dyDescent="0.25">
      <c r="A15161" t="s">
        <v>42226</v>
      </c>
      <c r="B15161" t="s">
        <v>42261</v>
      </c>
      <c r="C15161" t="s">
        <v>75</v>
      </c>
      <c r="F15161" t="s">
        <v>716</v>
      </c>
      <c r="G15161">
        <v>0</v>
      </c>
      <c r="H15161" s="6"/>
      <c r="I15161">
        <v>0</v>
      </c>
      <c r="J15161" s="3">
        <v>44921.207638888889</v>
      </c>
      <c r="K15161" s="3">
        <v>44931.208333333336</v>
      </c>
      <c r="L15161" s="3">
        <v>44931.229166666664</v>
      </c>
      <c r="M15161" t="s">
        <v>13145</v>
      </c>
      <c r="N15161" t="s">
        <v>27</v>
      </c>
      <c r="P15161" t="s">
        <v>16</v>
      </c>
    </row>
    <row r="15162" spans="1:16" x14ac:dyDescent="0.25">
      <c r="A15162" t="s">
        <v>42226</v>
      </c>
      <c r="B15162" t="s">
        <v>42262</v>
      </c>
      <c r="C15162" t="s">
        <v>75</v>
      </c>
      <c r="F15162" t="s">
        <v>716</v>
      </c>
      <c r="G15162">
        <v>0</v>
      </c>
      <c r="H15162" s="6"/>
      <c r="I15162">
        <v>0</v>
      </c>
      <c r="J15162" s="3">
        <v>44921.132638888892</v>
      </c>
      <c r="K15162" s="3">
        <v>44931.166666666664</v>
      </c>
      <c r="L15162" s="3">
        <v>44931.1875</v>
      </c>
      <c r="M15162" t="s">
        <v>42263</v>
      </c>
      <c r="N15162" t="s">
        <v>27</v>
      </c>
      <c r="P15162" t="s">
        <v>16</v>
      </c>
    </row>
    <row r="15163" spans="1:16" x14ac:dyDescent="0.25">
      <c r="A15163" t="s">
        <v>42226</v>
      </c>
      <c r="B15163" t="s">
        <v>42264</v>
      </c>
      <c r="C15163" t="s">
        <v>69</v>
      </c>
      <c r="D15163">
        <v>700014</v>
      </c>
      <c r="G15163">
        <v>0</v>
      </c>
      <c r="I15163">
        <v>0</v>
      </c>
      <c r="J15163" s="3">
        <v>44918.224305555559</v>
      </c>
      <c r="K15163" s="3">
        <v>44929.458333333336</v>
      </c>
      <c r="L15163" s="3">
        <v>44929.479166666664</v>
      </c>
      <c r="M15163" t="s">
        <v>42265</v>
      </c>
      <c r="N15163" t="s">
        <v>27</v>
      </c>
      <c r="P15163" t="s">
        <v>16</v>
      </c>
    </row>
    <row r="15164" spans="1:16" x14ac:dyDescent="0.25">
      <c r="A15164" t="s">
        <v>42226</v>
      </c>
      <c r="B15164" t="s">
        <v>42266</v>
      </c>
      <c r="C15164" t="s">
        <v>69</v>
      </c>
      <c r="D15164">
        <v>743145</v>
      </c>
      <c r="G15164">
        <v>0</v>
      </c>
      <c r="I15164">
        <v>0</v>
      </c>
      <c r="J15164" s="3">
        <v>44917.524305555555</v>
      </c>
      <c r="K15164" s="3">
        <v>44932.041666666664</v>
      </c>
      <c r="L15164" s="3">
        <v>44932.0625</v>
      </c>
      <c r="M15164" t="s">
        <v>42267</v>
      </c>
      <c r="N15164" t="s">
        <v>27</v>
      </c>
      <c r="P15164" t="s">
        <v>16</v>
      </c>
    </row>
    <row r="15165" spans="1:16" x14ac:dyDescent="0.25">
      <c r="A15165" t="s">
        <v>42268</v>
      </c>
      <c r="B15165" t="s">
        <v>42269</v>
      </c>
      <c r="C15165" t="s">
        <v>13019</v>
      </c>
      <c r="D15165">
        <v>781019</v>
      </c>
      <c r="G15165">
        <v>30000000</v>
      </c>
      <c r="I15165">
        <v>600000</v>
      </c>
      <c r="J15165" s="3">
        <v>44876.259027777778</v>
      </c>
      <c r="K15165" s="3">
        <v>44897.25</v>
      </c>
      <c r="L15165" s="3">
        <v>44897.270833333336</v>
      </c>
      <c r="M15165" t="s">
        <v>42270</v>
      </c>
      <c r="N15165" s="4" t="s">
        <v>27</v>
      </c>
      <c r="P15165" t="s">
        <v>16</v>
      </c>
    </row>
    <row r="15166" spans="1:16" x14ac:dyDescent="0.25">
      <c r="A15166" t="s">
        <v>42271</v>
      </c>
      <c r="B15166" t="s">
        <v>42272</v>
      </c>
      <c r="C15166" t="s">
        <v>43</v>
      </c>
      <c r="F15166" t="s">
        <v>335</v>
      </c>
      <c r="G15166">
        <v>0</v>
      </c>
      <c r="H15166" s="6"/>
      <c r="I15166">
        <v>0</v>
      </c>
      <c r="J15166" s="3">
        <v>44905.504166666666</v>
      </c>
      <c r="K15166" s="3">
        <v>44907.5</v>
      </c>
      <c r="L15166" s="3">
        <v>44907.520833333336</v>
      </c>
      <c r="M15166" t="s">
        <v>42273</v>
      </c>
      <c r="N15166" s="4" t="s">
        <v>27</v>
      </c>
      <c r="P15166" t="s">
        <v>16</v>
      </c>
    </row>
    <row r="15167" spans="1:16" x14ac:dyDescent="0.25">
      <c r="A15167" t="s">
        <v>42274</v>
      </c>
      <c r="B15167" t="s">
        <v>42275</v>
      </c>
      <c r="C15167" t="s">
        <v>43</v>
      </c>
      <c r="F15167" t="s">
        <v>200</v>
      </c>
      <c r="G15167">
        <v>0</v>
      </c>
      <c r="H15167" s="6"/>
      <c r="I15167">
        <v>0</v>
      </c>
      <c r="J15167" s="3">
        <v>44904.379166666666</v>
      </c>
      <c r="K15167" s="3">
        <v>44907.333333333336</v>
      </c>
      <c r="L15167" s="3">
        <v>44907.354166666664</v>
      </c>
      <c r="M15167" t="s">
        <v>42276</v>
      </c>
      <c r="N15167" s="4" t="s">
        <v>27</v>
      </c>
      <c r="P15167" t="s">
        <v>16</v>
      </c>
    </row>
    <row r="15168" spans="1:16" x14ac:dyDescent="0.25">
      <c r="A15168" t="s">
        <v>42274</v>
      </c>
      <c r="B15168" t="s">
        <v>42277</v>
      </c>
      <c r="C15168" t="s">
        <v>43</v>
      </c>
      <c r="F15168" t="s">
        <v>200</v>
      </c>
      <c r="G15168">
        <v>0</v>
      </c>
      <c r="H15168" s="6"/>
      <c r="I15168">
        <v>0</v>
      </c>
      <c r="J15168" s="3">
        <v>44904.37777777778</v>
      </c>
      <c r="K15168" s="3">
        <v>44907.208333333336</v>
      </c>
      <c r="L15168" s="3">
        <v>44907.229166666664</v>
      </c>
      <c r="M15168" t="s">
        <v>42278</v>
      </c>
      <c r="N15168" s="4" t="s">
        <v>27</v>
      </c>
      <c r="P15168" t="s">
        <v>16</v>
      </c>
    </row>
    <row r="15169" spans="1:16" x14ac:dyDescent="0.25">
      <c r="A15169" t="s">
        <v>42279</v>
      </c>
      <c r="B15169" t="s">
        <v>42280</v>
      </c>
      <c r="C15169" t="s">
        <v>1016</v>
      </c>
      <c r="D15169">
        <v>759116</v>
      </c>
      <c r="G15169">
        <v>42100</v>
      </c>
      <c r="H15169" s="6"/>
      <c r="I15169">
        <v>0</v>
      </c>
      <c r="J15169" s="3">
        <v>45039.455555555556</v>
      </c>
      <c r="K15169" s="3">
        <v>45061.416666666664</v>
      </c>
      <c r="L15169" s="3">
        <v>45061.4375</v>
      </c>
      <c r="M15169" t="s">
        <v>42281</v>
      </c>
      <c r="N15169" s="4" t="s">
        <v>27</v>
      </c>
      <c r="P15169" t="s">
        <v>16</v>
      </c>
    </row>
    <row r="15170" spans="1:16" x14ac:dyDescent="0.25">
      <c r="A15170" t="s">
        <v>42282</v>
      </c>
      <c r="B15170" t="s">
        <v>42283</v>
      </c>
      <c r="C15170" t="s">
        <v>24</v>
      </c>
      <c r="F15170" t="s">
        <v>25</v>
      </c>
      <c r="G15170">
        <v>365682</v>
      </c>
      <c r="I15170">
        <v>0</v>
      </c>
      <c r="J15170" s="3">
        <v>44891.130555555559</v>
      </c>
      <c r="K15170" s="3">
        <v>44912.125</v>
      </c>
      <c r="L15170" s="3">
        <v>44912.145833333336</v>
      </c>
      <c r="M15170" t="s">
        <v>42284</v>
      </c>
      <c r="N15170" s="4" t="s">
        <v>27</v>
      </c>
      <c r="P15170" t="s">
        <v>16</v>
      </c>
    </row>
    <row r="15171" spans="1:16" x14ac:dyDescent="0.25">
      <c r="A15171" t="s">
        <v>42285</v>
      </c>
      <c r="B15171" t="s">
        <v>42286</v>
      </c>
      <c r="C15171" t="s">
        <v>233</v>
      </c>
      <c r="D15171">
        <v>249403</v>
      </c>
      <c r="G15171">
        <v>0</v>
      </c>
      <c r="I15171">
        <v>0</v>
      </c>
      <c r="J15171" s="3">
        <v>44935.086111111108</v>
      </c>
      <c r="K15171" s="3">
        <v>44956.083333333336</v>
      </c>
      <c r="L15171" s="3">
        <v>44956.104166666664</v>
      </c>
      <c r="M15171" t="s">
        <v>42287</v>
      </c>
      <c r="N15171" s="4" t="s">
        <v>27</v>
      </c>
      <c r="P15171" t="s">
        <v>16</v>
      </c>
    </row>
    <row r="15172" spans="1:16" x14ac:dyDescent="0.25">
      <c r="A15172" t="s">
        <v>42288</v>
      </c>
      <c r="B15172" t="s">
        <v>42289</v>
      </c>
      <c r="C15172" t="s">
        <v>43</v>
      </c>
      <c r="F15172" t="s">
        <v>54</v>
      </c>
      <c r="G15172">
        <v>0</v>
      </c>
      <c r="H15172" s="6"/>
      <c r="I15172">
        <v>0</v>
      </c>
      <c r="J15172" s="3">
        <v>44960.429166666669</v>
      </c>
      <c r="K15172" s="3">
        <v>44970.458333333336</v>
      </c>
      <c r="L15172" s="3">
        <v>44970.479166666664</v>
      </c>
      <c r="M15172" t="s">
        <v>42290</v>
      </c>
      <c r="N15172" s="4" t="s">
        <v>27</v>
      </c>
      <c r="P15172" t="s">
        <v>16</v>
      </c>
    </row>
    <row r="15173" spans="1:16" x14ac:dyDescent="0.25">
      <c r="A15173" t="s">
        <v>42291</v>
      </c>
      <c r="B15173" t="s">
        <v>42292</v>
      </c>
      <c r="C15173" t="s">
        <v>2936</v>
      </c>
      <c r="F15173" t="s">
        <v>1851</v>
      </c>
      <c r="G15173">
        <v>0</v>
      </c>
      <c r="I15173">
        <v>0</v>
      </c>
      <c r="J15173" s="3">
        <v>45008.265277777777</v>
      </c>
      <c r="K15173" s="3">
        <v>45019.375</v>
      </c>
      <c r="L15173" s="3">
        <v>45019.395833333336</v>
      </c>
      <c r="M15173" t="s">
        <v>42293</v>
      </c>
      <c r="N15173" s="4" t="s">
        <v>27</v>
      </c>
      <c r="P15173" t="s">
        <v>16</v>
      </c>
    </row>
    <row r="15174" spans="1:16" x14ac:dyDescent="0.25">
      <c r="A15174" s="8" t="s">
        <v>42294</v>
      </c>
      <c r="B15174" t="s">
        <v>42295</v>
      </c>
      <c r="C15174" t="s">
        <v>2922</v>
      </c>
      <c r="D15174">
        <v>713304</v>
      </c>
      <c r="G15174">
        <v>510000</v>
      </c>
      <c r="I15174">
        <v>0</v>
      </c>
      <c r="J15174" s="3">
        <v>44987.137499999997</v>
      </c>
      <c r="K15174" s="3">
        <v>44998.166666666664</v>
      </c>
      <c r="L15174" s="3">
        <v>44998.1875</v>
      </c>
      <c r="M15174" t="s">
        <v>42296</v>
      </c>
      <c r="N15174" s="4" t="s">
        <v>27</v>
      </c>
      <c r="P15174" t="s">
        <v>16</v>
      </c>
    </row>
    <row r="15175" spans="1:16" x14ac:dyDescent="0.25">
      <c r="A15175" t="s">
        <v>42297</v>
      </c>
      <c r="B15175" t="s">
        <v>42298</v>
      </c>
      <c r="C15175" t="s">
        <v>2922</v>
      </c>
      <c r="D15175">
        <v>735101</v>
      </c>
      <c r="G15175">
        <v>0</v>
      </c>
      <c r="I15175">
        <v>0</v>
      </c>
      <c r="J15175" s="3">
        <v>44903.263194444444</v>
      </c>
      <c r="K15175" s="3">
        <v>44914.291666666664</v>
      </c>
      <c r="L15175" s="3">
        <v>44914.3125</v>
      </c>
      <c r="M15175" t="s">
        <v>42299</v>
      </c>
      <c r="N15175" s="4" t="s">
        <v>27</v>
      </c>
      <c r="P15175" t="s">
        <v>16</v>
      </c>
    </row>
    <row r="15176" spans="1:16" x14ac:dyDescent="0.25">
      <c r="A15176" t="s">
        <v>42300</v>
      </c>
      <c r="B15176" t="s">
        <v>42301</v>
      </c>
      <c r="C15176" t="s">
        <v>2922</v>
      </c>
      <c r="D15176">
        <v>735101</v>
      </c>
      <c r="G15176">
        <v>0</v>
      </c>
      <c r="I15176">
        <v>0</v>
      </c>
      <c r="J15176" s="3">
        <v>44918.524305555555</v>
      </c>
      <c r="K15176" s="3">
        <v>44928.041666666664</v>
      </c>
      <c r="L15176" s="3">
        <v>44928.0625</v>
      </c>
      <c r="M15176" t="s">
        <v>42302</v>
      </c>
      <c r="N15176" t="s">
        <v>27</v>
      </c>
      <c r="P15176" t="s">
        <v>16</v>
      </c>
    </row>
    <row r="15177" spans="1:16" x14ac:dyDescent="0.25">
      <c r="A15177" s="8" t="s">
        <v>42303</v>
      </c>
      <c r="B15177" t="s">
        <v>42304</v>
      </c>
      <c r="C15177" t="s">
        <v>2922</v>
      </c>
      <c r="D15177">
        <v>713304</v>
      </c>
      <c r="G15177">
        <v>510000</v>
      </c>
      <c r="I15177">
        <v>0</v>
      </c>
      <c r="J15177" s="3">
        <v>44987.472222222219</v>
      </c>
      <c r="K15177" s="3">
        <v>44998.458333333336</v>
      </c>
      <c r="L15177" s="3">
        <v>44998.479166666664</v>
      </c>
      <c r="M15177" t="s">
        <v>42305</v>
      </c>
      <c r="N15177" s="4" t="s">
        <v>27</v>
      </c>
      <c r="P15177" t="s">
        <v>16</v>
      </c>
    </row>
    <row r="15178" spans="1:16" x14ac:dyDescent="0.25">
      <c r="A15178" t="s">
        <v>42306</v>
      </c>
      <c r="B15178" t="s">
        <v>42307</v>
      </c>
      <c r="C15178" t="s">
        <v>2922</v>
      </c>
      <c r="D15178">
        <v>713103</v>
      </c>
      <c r="G15178">
        <v>0</v>
      </c>
      <c r="I15178">
        <v>0</v>
      </c>
      <c r="J15178" s="3">
        <v>45042.131944444445</v>
      </c>
      <c r="K15178" s="3">
        <v>45052.166666666664</v>
      </c>
      <c r="L15178" s="3">
        <v>45052.1875</v>
      </c>
      <c r="M15178" t="s">
        <v>42308</v>
      </c>
      <c r="N15178" s="4" t="s">
        <v>27</v>
      </c>
      <c r="P15178" t="s">
        <v>16</v>
      </c>
    </row>
    <row r="15179" spans="1:16" x14ac:dyDescent="0.25">
      <c r="A15179" t="s">
        <v>42309</v>
      </c>
      <c r="B15179" t="s">
        <v>42310</v>
      </c>
      <c r="C15179" t="s">
        <v>10137</v>
      </c>
      <c r="D15179">
        <v>361006</v>
      </c>
      <c r="G15179">
        <v>900000</v>
      </c>
      <c r="H15179" s="6"/>
      <c r="I15179">
        <v>27000</v>
      </c>
      <c r="J15179" s="3">
        <v>44935.256249999999</v>
      </c>
      <c r="K15179" s="3">
        <v>44949.208333333336</v>
      </c>
      <c r="L15179" s="3">
        <v>44949.229166666664</v>
      </c>
      <c r="M15179" t="s">
        <v>42311</v>
      </c>
      <c r="N15179" s="4" t="s">
        <v>27</v>
      </c>
      <c r="P15179" t="s">
        <v>16</v>
      </c>
    </row>
    <row r="15180" spans="1:16" x14ac:dyDescent="0.25">
      <c r="A15180" t="s">
        <v>42312</v>
      </c>
      <c r="B15180" t="s">
        <v>42313</v>
      </c>
      <c r="C15180" t="s">
        <v>1629</v>
      </c>
      <c r="F15180" t="s">
        <v>39</v>
      </c>
      <c r="G15180">
        <v>89092</v>
      </c>
      <c r="I15180">
        <v>0</v>
      </c>
      <c r="J15180" s="3">
        <v>45052.104861111111</v>
      </c>
      <c r="K15180" s="3">
        <v>45073.125</v>
      </c>
      <c r="L15180" s="3">
        <v>45073.145833333336</v>
      </c>
      <c r="M15180" t="s">
        <v>42314</v>
      </c>
      <c r="N15180" s="4" t="s">
        <v>27</v>
      </c>
      <c r="P15180" t="s">
        <v>16</v>
      </c>
    </row>
    <row r="15181" spans="1:16" x14ac:dyDescent="0.25">
      <c r="A15181" t="s">
        <v>42315</v>
      </c>
      <c r="B15181" t="s">
        <v>42316</v>
      </c>
      <c r="C15181" t="s">
        <v>252</v>
      </c>
      <c r="F15181" t="s">
        <v>44</v>
      </c>
      <c r="G15181">
        <v>676730</v>
      </c>
      <c r="I15181">
        <v>0</v>
      </c>
      <c r="J15181" s="3">
        <v>44944.432638888888</v>
      </c>
      <c r="K15181" s="3">
        <v>44954.375</v>
      </c>
      <c r="L15181" s="3">
        <v>44954.395833333336</v>
      </c>
      <c r="M15181" t="s">
        <v>42317</v>
      </c>
      <c r="N15181" t="s">
        <v>27</v>
      </c>
      <c r="P15181" t="s">
        <v>16</v>
      </c>
    </row>
    <row r="15182" spans="1:16" x14ac:dyDescent="0.25">
      <c r="A15182" t="s">
        <v>42318</v>
      </c>
      <c r="B15182" t="s">
        <v>42319</v>
      </c>
      <c r="C15182" t="s">
        <v>2922</v>
      </c>
      <c r="D15182">
        <v>273016</v>
      </c>
      <c r="G15182">
        <v>0</v>
      </c>
      <c r="H15182" s="6"/>
      <c r="I15182">
        <v>50000</v>
      </c>
      <c r="J15182" s="3">
        <v>45041.133333333331</v>
      </c>
      <c r="K15182" s="3">
        <v>45054.125</v>
      </c>
      <c r="L15182" s="3">
        <v>45054.145833333336</v>
      </c>
      <c r="M15182" t="s">
        <v>42320</v>
      </c>
      <c r="N15182" s="4" t="s">
        <v>27</v>
      </c>
      <c r="P15182" t="s">
        <v>16</v>
      </c>
    </row>
    <row r="15183" spans="1:16" x14ac:dyDescent="0.25">
      <c r="A15183" t="s">
        <v>42321</v>
      </c>
      <c r="B15183" t="s">
        <v>42322</v>
      </c>
      <c r="C15183" t="s">
        <v>1766</v>
      </c>
      <c r="D15183">
        <v>190006</v>
      </c>
      <c r="G15183">
        <v>0</v>
      </c>
      <c r="I15183">
        <v>0</v>
      </c>
      <c r="J15183" s="3">
        <v>44880.11041666667</v>
      </c>
      <c r="K15183" s="3">
        <v>44891.375</v>
      </c>
      <c r="L15183" s="3">
        <v>44891.395833333336</v>
      </c>
      <c r="M15183" t="s">
        <v>42323</v>
      </c>
      <c r="N15183" s="4" t="s">
        <v>27</v>
      </c>
      <c r="P15183" t="s">
        <v>16</v>
      </c>
    </row>
    <row r="15184" spans="1:16" x14ac:dyDescent="0.25">
      <c r="A15184" t="s">
        <v>42324</v>
      </c>
      <c r="B15184" t="s">
        <v>42325</v>
      </c>
      <c r="C15184" t="s">
        <v>2609</v>
      </c>
      <c r="D15184">
        <v>400005</v>
      </c>
      <c r="G15184">
        <v>0</v>
      </c>
      <c r="H15184" s="6"/>
      <c r="I15184">
        <v>0</v>
      </c>
      <c r="J15184" s="3">
        <v>45016.352777777778</v>
      </c>
      <c r="K15184" s="3">
        <v>45038.166666666664</v>
      </c>
      <c r="L15184" s="3">
        <v>45038.1875</v>
      </c>
      <c r="M15184" t="s">
        <v>42326</v>
      </c>
      <c r="N15184" s="4" t="s">
        <v>27</v>
      </c>
      <c r="P15184" t="s">
        <v>16</v>
      </c>
    </row>
    <row r="15185" spans="1:16" x14ac:dyDescent="0.25">
      <c r="A15185" t="s">
        <v>42324</v>
      </c>
      <c r="B15185" t="s">
        <v>42325</v>
      </c>
      <c r="C15185" t="s">
        <v>2609</v>
      </c>
      <c r="D15185">
        <v>400005</v>
      </c>
      <c r="G15185">
        <v>0</v>
      </c>
      <c r="I15185">
        <v>0</v>
      </c>
      <c r="J15185" s="3">
        <v>45016.352777777778</v>
      </c>
      <c r="K15185" s="3">
        <v>45038.166666666664</v>
      </c>
      <c r="L15185" s="3">
        <v>45038.1875</v>
      </c>
      <c r="M15185" t="s">
        <v>42326</v>
      </c>
      <c r="N15185" s="4" t="s">
        <v>27</v>
      </c>
      <c r="P15185" t="s">
        <v>16</v>
      </c>
    </row>
    <row r="15186" spans="1:16" x14ac:dyDescent="0.25">
      <c r="A15186" t="s">
        <v>42327</v>
      </c>
      <c r="B15186" t="s">
        <v>42328</v>
      </c>
      <c r="C15186" t="s">
        <v>156</v>
      </c>
      <c r="D15186">
        <v>110029</v>
      </c>
      <c r="G15186">
        <v>0</v>
      </c>
      <c r="H15186" s="6"/>
      <c r="I15186">
        <v>0</v>
      </c>
      <c r="J15186" s="3">
        <v>44943.140277777777</v>
      </c>
      <c r="K15186" s="3">
        <v>44964.375</v>
      </c>
      <c r="L15186" s="3">
        <v>44964.395833333336</v>
      </c>
      <c r="M15186" t="s">
        <v>42329</v>
      </c>
      <c r="N15186" s="4" t="s">
        <v>27</v>
      </c>
      <c r="P15186" t="s">
        <v>16</v>
      </c>
    </row>
    <row r="15187" spans="1:16" x14ac:dyDescent="0.25">
      <c r="A15187" t="s">
        <v>42330</v>
      </c>
      <c r="B15187" t="s">
        <v>42331</v>
      </c>
      <c r="C15187" t="s">
        <v>504</v>
      </c>
      <c r="D15187">
        <v>793018</v>
      </c>
      <c r="G15187">
        <v>0</v>
      </c>
      <c r="I15187">
        <v>0</v>
      </c>
      <c r="J15187" s="3">
        <v>44991.491666666669</v>
      </c>
      <c r="K15187" s="3">
        <v>45001.083333333336</v>
      </c>
      <c r="L15187" s="3">
        <v>45001.104166666664</v>
      </c>
      <c r="M15187" t="s">
        <v>42332</v>
      </c>
      <c r="N15187" s="4" t="s">
        <v>27</v>
      </c>
      <c r="P15187" t="s">
        <v>16</v>
      </c>
    </row>
    <row r="15188" spans="1:16" x14ac:dyDescent="0.25">
      <c r="A15188" t="s">
        <v>42333</v>
      </c>
      <c r="B15188" t="s">
        <v>42334</v>
      </c>
      <c r="C15188" t="s">
        <v>932</v>
      </c>
      <c r="D15188">
        <v>121004</v>
      </c>
      <c r="G15188">
        <v>550000</v>
      </c>
      <c r="I15188">
        <v>27500</v>
      </c>
      <c r="J15188" s="3">
        <v>45027.0625</v>
      </c>
      <c r="K15188" s="3">
        <v>45037.083333333336</v>
      </c>
      <c r="L15188" s="3">
        <v>45037.104166666664</v>
      </c>
      <c r="M15188" t="s">
        <v>42335</v>
      </c>
      <c r="N15188" s="4" t="s">
        <v>27</v>
      </c>
      <c r="P15188" t="s">
        <v>16</v>
      </c>
    </row>
    <row r="15189" spans="1:16" x14ac:dyDescent="0.25">
      <c r="A15189" t="s">
        <v>42336</v>
      </c>
      <c r="B15189" t="s">
        <v>42337</v>
      </c>
      <c r="C15189" t="s">
        <v>932</v>
      </c>
      <c r="D15189">
        <v>132001</v>
      </c>
      <c r="G15189">
        <v>0</v>
      </c>
      <c r="I15189">
        <v>0</v>
      </c>
      <c r="J15189" s="3">
        <v>45000.12222222222</v>
      </c>
      <c r="K15189" s="3">
        <v>45010.125</v>
      </c>
      <c r="L15189" s="3">
        <v>45010.145833333336</v>
      </c>
      <c r="M15189" t="s">
        <v>42338</v>
      </c>
      <c r="N15189" s="4" t="s">
        <v>27</v>
      </c>
      <c r="P15189" t="s">
        <v>16</v>
      </c>
    </row>
    <row r="15190" spans="1:16" x14ac:dyDescent="0.25">
      <c r="A15190" t="s">
        <v>42339</v>
      </c>
      <c r="B15190" t="s">
        <v>42340</v>
      </c>
      <c r="C15190" t="s">
        <v>181</v>
      </c>
      <c r="D15190">
        <v>560010</v>
      </c>
      <c r="G15190">
        <v>0</v>
      </c>
      <c r="I15190">
        <v>0</v>
      </c>
      <c r="J15190" s="3">
        <v>44901.152083333334</v>
      </c>
      <c r="K15190" s="3">
        <v>44911.166666666664</v>
      </c>
      <c r="L15190" s="3">
        <v>44911.1875</v>
      </c>
      <c r="M15190" t="s">
        <v>42341</v>
      </c>
      <c r="N15190" s="4" t="s">
        <v>27</v>
      </c>
      <c r="P15190" t="s">
        <v>16</v>
      </c>
    </row>
    <row r="15191" spans="1:16" x14ac:dyDescent="0.25">
      <c r="A15191" t="s">
        <v>42339</v>
      </c>
      <c r="B15191" t="s">
        <v>42342</v>
      </c>
      <c r="C15191" t="s">
        <v>181</v>
      </c>
      <c r="D15191">
        <v>500038</v>
      </c>
      <c r="G15191">
        <v>7425</v>
      </c>
      <c r="I15191">
        <v>0</v>
      </c>
      <c r="J15191" s="3">
        <v>44897.107638888891</v>
      </c>
      <c r="K15191" s="3">
        <v>44907.125</v>
      </c>
      <c r="L15191" s="3">
        <v>44907.145833333336</v>
      </c>
      <c r="M15191" t="s">
        <v>42343</v>
      </c>
      <c r="N15191" s="4" t="s">
        <v>27</v>
      </c>
      <c r="P15191" t="s">
        <v>16</v>
      </c>
    </row>
    <row r="15192" spans="1:16" x14ac:dyDescent="0.25">
      <c r="A15192" t="s">
        <v>42344</v>
      </c>
      <c r="B15192" t="s">
        <v>42345</v>
      </c>
      <c r="C15192" t="s">
        <v>3503</v>
      </c>
      <c r="D15192">
        <v>410206</v>
      </c>
      <c r="G15192">
        <v>0</v>
      </c>
      <c r="H15192" s="6"/>
      <c r="I15192">
        <v>0</v>
      </c>
      <c r="J15192" s="3">
        <v>45013.509027777778</v>
      </c>
      <c r="K15192" s="3">
        <v>45034.125</v>
      </c>
      <c r="L15192" s="3">
        <v>45034.145833333336</v>
      </c>
      <c r="M15192" t="s">
        <v>42346</v>
      </c>
      <c r="N15192" s="4" t="s">
        <v>27</v>
      </c>
      <c r="P15192" t="s">
        <v>16</v>
      </c>
    </row>
    <row r="15193" spans="1:16" x14ac:dyDescent="0.25">
      <c r="A15193" t="s">
        <v>42347</v>
      </c>
      <c r="B15193" t="s">
        <v>42348</v>
      </c>
      <c r="C15193" t="s">
        <v>11891</v>
      </c>
      <c r="D15193">
        <v>302005</v>
      </c>
      <c r="G15193">
        <v>0</v>
      </c>
      <c r="H15193" s="6"/>
      <c r="I15193">
        <v>0</v>
      </c>
      <c r="J15193" s="3">
        <v>44964.234027777777</v>
      </c>
      <c r="K15193" s="3">
        <v>44974.25</v>
      </c>
      <c r="L15193" s="3">
        <v>44974.270833333336</v>
      </c>
      <c r="M15193" t="s">
        <v>42349</v>
      </c>
      <c r="N15193" s="4" t="s">
        <v>27</v>
      </c>
      <c r="P15193" t="s">
        <v>16</v>
      </c>
    </row>
    <row r="15194" spans="1:16" x14ac:dyDescent="0.25">
      <c r="A15194" t="s">
        <v>42347</v>
      </c>
      <c r="B15194" t="s">
        <v>42350</v>
      </c>
      <c r="C15194" t="s">
        <v>854</v>
      </c>
      <c r="D15194">
        <v>607803</v>
      </c>
      <c r="G15194">
        <v>0</v>
      </c>
      <c r="I15194">
        <v>0</v>
      </c>
      <c r="J15194" s="3">
        <v>44945.220833333333</v>
      </c>
      <c r="K15194" s="3">
        <v>44956.25</v>
      </c>
      <c r="L15194" s="3">
        <v>44956.270833333336</v>
      </c>
      <c r="M15194" t="s">
        <v>42351</v>
      </c>
      <c r="N15194" t="s">
        <v>27</v>
      </c>
      <c r="P15194" t="s">
        <v>16</v>
      </c>
    </row>
    <row r="15195" spans="1:16" x14ac:dyDescent="0.25">
      <c r="A15195" t="s">
        <v>42347</v>
      </c>
      <c r="B15195" t="s">
        <v>42352</v>
      </c>
      <c r="C15195" t="s">
        <v>218</v>
      </c>
      <c r="D15195">
        <v>769005</v>
      </c>
      <c r="G15195">
        <v>0</v>
      </c>
      <c r="I15195">
        <v>0</v>
      </c>
      <c r="J15195" s="3">
        <v>45049.42083333333</v>
      </c>
      <c r="K15195" s="3">
        <v>45059.291666666664</v>
      </c>
      <c r="L15195" s="3">
        <v>45059.3125</v>
      </c>
      <c r="M15195" t="s">
        <v>42353</v>
      </c>
      <c r="N15195" s="4" t="s">
        <v>27</v>
      </c>
      <c r="P15195" t="s">
        <v>16</v>
      </c>
    </row>
    <row r="15196" spans="1:16" x14ac:dyDescent="0.25">
      <c r="A15196" t="s">
        <v>42347</v>
      </c>
      <c r="B15196" t="s">
        <v>42354</v>
      </c>
      <c r="C15196" t="s">
        <v>932</v>
      </c>
      <c r="D15196">
        <v>121004</v>
      </c>
      <c r="G15196">
        <v>400000</v>
      </c>
      <c r="H15196" s="6"/>
      <c r="I15196">
        <v>0</v>
      </c>
      <c r="J15196" s="3">
        <v>45050.168055555558</v>
      </c>
      <c r="K15196" s="3">
        <v>45061.166666666664</v>
      </c>
      <c r="L15196" s="3">
        <v>45061.1875</v>
      </c>
      <c r="M15196" t="s">
        <v>42355</v>
      </c>
      <c r="N15196" s="4" t="s">
        <v>27</v>
      </c>
      <c r="P15196" t="s">
        <v>16</v>
      </c>
    </row>
    <row r="15197" spans="1:16" x14ac:dyDescent="0.25">
      <c r="A15197" t="s">
        <v>42347</v>
      </c>
      <c r="B15197" t="s">
        <v>42356</v>
      </c>
      <c r="C15197" t="s">
        <v>384</v>
      </c>
      <c r="D15197">
        <v>160031</v>
      </c>
      <c r="G15197">
        <v>0</v>
      </c>
      <c r="H15197" s="6"/>
      <c r="I15197">
        <v>0</v>
      </c>
      <c r="J15197" s="3">
        <v>44979.477777777778</v>
      </c>
      <c r="K15197" s="3">
        <v>44993.5</v>
      </c>
      <c r="L15197" s="3">
        <v>44993.520833333336</v>
      </c>
      <c r="M15197" t="s">
        <v>42357</v>
      </c>
      <c r="N15197" s="4" t="s">
        <v>27</v>
      </c>
      <c r="P15197" t="s">
        <v>16</v>
      </c>
    </row>
    <row r="15198" spans="1:16" x14ac:dyDescent="0.25">
      <c r="A15198" t="s">
        <v>42347</v>
      </c>
      <c r="B15198" t="s">
        <v>42348</v>
      </c>
      <c r="C15198" t="s">
        <v>11891</v>
      </c>
      <c r="D15198">
        <v>302005</v>
      </c>
      <c r="G15198">
        <v>0</v>
      </c>
      <c r="H15198" s="6"/>
      <c r="I15198">
        <v>0</v>
      </c>
      <c r="J15198" s="3">
        <v>44964.234027777777</v>
      </c>
      <c r="K15198" s="3">
        <v>44974.25</v>
      </c>
      <c r="L15198" s="3">
        <v>44974.270833333336</v>
      </c>
      <c r="M15198" t="s">
        <v>42349</v>
      </c>
      <c r="N15198" s="4" t="s">
        <v>27</v>
      </c>
      <c r="P15198" t="s">
        <v>16</v>
      </c>
    </row>
    <row r="15199" spans="1:16" x14ac:dyDescent="0.25">
      <c r="A15199" t="s">
        <v>42347</v>
      </c>
      <c r="B15199" t="s">
        <v>42358</v>
      </c>
      <c r="C15199" t="s">
        <v>457</v>
      </c>
      <c r="D15199">
        <v>744104</v>
      </c>
      <c r="G15199">
        <v>0</v>
      </c>
      <c r="I15199">
        <v>0</v>
      </c>
      <c r="J15199" s="3">
        <v>45016.210416666669</v>
      </c>
      <c r="K15199" s="3">
        <v>45026.25</v>
      </c>
      <c r="L15199" s="3">
        <v>45026.270833333336</v>
      </c>
      <c r="M15199" t="s">
        <v>42359</v>
      </c>
      <c r="N15199" s="4" t="s">
        <v>27</v>
      </c>
      <c r="P15199" t="s">
        <v>16</v>
      </c>
    </row>
    <row r="15200" spans="1:16" x14ac:dyDescent="0.25">
      <c r="A15200" t="s">
        <v>42347</v>
      </c>
      <c r="B15200" t="s">
        <v>42360</v>
      </c>
      <c r="C15200" t="s">
        <v>69</v>
      </c>
      <c r="D15200">
        <v>700043</v>
      </c>
      <c r="G15200">
        <v>0</v>
      </c>
      <c r="H15200" s="6"/>
      <c r="I15200">
        <v>0</v>
      </c>
      <c r="J15200" s="3">
        <v>45029.052777777775</v>
      </c>
      <c r="K15200" s="3">
        <v>45036.083333333336</v>
      </c>
      <c r="L15200" s="3">
        <v>45036.104166666664</v>
      </c>
      <c r="M15200" t="s">
        <v>42361</v>
      </c>
      <c r="N15200" s="4" t="s">
        <v>27</v>
      </c>
      <c r="P15200" t="s">
        <v>16</v>
      </c>
    </row>
    <row r="15201" spans="1:16" x14ac:dyDescent="0.25">
      <c r="A15201" t="s">
        <v>42347</v>
      </c>
      <c r="B15201" t="s">
        <v>42362</v>
      </c>
      <c r="C15201" t="s">
        <v>181</v>
      </c>
      <c r="D15201">
        <v>691002</v>
      </c>
      <c r="G15201">
        <v>0</v>
      </c>
      <c r="I15201">
        <v>0</v>
      </c>
      <c r="J15201" s="3">
        <v>45000.379166666666</v>
      </c>
      <c r="K15201" s="3">
        <v>45009.166666666664</v>
      </c>
      <c r="L15201" s="3">
        <v>45009.1875</v>
      </c>
      <c r="M15201" t="s">
        <v>42363</v>
      </c>
      <c r="N15201" s="4" t="s">
        <v>27</v>
      </c>
      <c r="P15201" t="s">
        <v>16</v>
      </c>
    </row>
    <row r="15202" spans="1:16" x14ac:dyDescent="0.25">
      <c r="A15202" t="s">
        <v>42347</v>
      </c>
      <c r="B15202" t="s">
        <v>42364</v>
      </c>
      <c r="C15202" t="s">
        <v>69</v>
      </c>
      <c r="D15202">
        <v>700043</v>
      </c>
      <c r="G15202">
        <v>0</v>
      </c>
      <c r="I15202">
        <v>0</v>
      </c>
      <c r="J15202" s="3">
        <v>45028.245138888888</v>
      </c>
      <c r="K15202" s="3">
        <v>45035.375</v>
      </c>
      <c r="L15202" s="3">
        <v>45035.395833333336</v>
      </c>
      <c r="M15202" t="s">
        <v>42365</v>
      </c>
      <c r="N15202" s="4" t="s">
        <v>27</v>
      </c>
      <c r="P15202" t="s">
        <v>16</v>
      </c>
    </row>
    <row r="15203" spans="1:16" x14ac:dyDescent="0.25">
      <c r="A15203" t="s">
        <v>42347</v>
      </c>
      <c r="B15203" t="s">
        <v>42366</v>
      </c>
      <c r="C15203" t="s">
        <v>854</v>
      </c>
      <c r="D15203">
        <v>607803</v>
      </c>
      <c r="G15203">
        <v>0</v>
      </c>
      <c r="H15203" s="6"/>
      <c r="I15203">
        <v>0</v>
      </c>
      <c r="J15203" s="3">
        <v>45027.504166666666</v>
      </c>
      <c r="K15203" s="3">
        <v>45038.125</v>
      </c>
      <c r="L15203" s="3">
        <v>45038.145833333336</v>
      </c>
      <c r="M15203" t="s">
        <v>42367</v>
      </c>
      <c r="N15203" s="4" t="s">
        <v>27</v>
      </c>
      <c r="P15203" t="s">
        <v>16</v>
      </c>
    </row>
    <row r="15204" spans="1:16" x14ac:dyDescent="0.25">
      <c r="A15204" t="s">
        <v>42347</v>
      </c>
      <c r="B15204" t="s">
        <v>42358</v>
      </c>
      <c r="C15204" t="s">
        <v>457</v>
      </c>
      <c r="D15204">
        <v>744104</v>
      </c>
      <c r="G15204">
        <v>0</v>
      </c>
      <c r="I15204">
        <v>0</v>
      </c>
      <c r="J15204" s="3">
        <v>45016.210416666669</v>
      </c>
      <c r="K15204" s="3">
        <v>45026.25</v>
      </c>
      <c r="L15204" s="3">
        <v>45026.270833333336</v>
      </c>
      <c r="M15204" t="s">
        <v>42359</v>
      </c>
      <c r="N15204" s="4" t="s">
        <v>27</v>
      </c>
      <c r="P15204" t="s">
        <v>16</v>
      </c>
    </row>
    <row r="15205" spans="1:16" x14ac:dyDescent="0.25">
      <c r="A15205" t="s">
        <v>42347</v>
      </c>
      <c r="B15205" t="s">
        <v>42368</v>
      </c>
      <c r="C15205" t="s">
        <v>69</v>
      </c>
      <c r="D15205">
        <v>462010</v>
      </c>
      <c r="G15205">
        <v>0</v>
      </c>
      <c r="H15205" s="6"/>
      <c r="I15205">
        <v>0</v>
      </c>
      <c r="J15205" s="3">
        <v>45014.330555555556</v>
      </c>
      <c r="K15205" s="3">
        <v>45026.375</v>
      </c>
      <c r="L15205" s="3">
        <v>45026.395833333336</v>
      </c>
      <c r="M15205" t="s">
        <v>42369</v>
      </c>
      <c r="N15205" s="4" t="s">
        <v>27</v>
      </c>
      <c r="P15205" t="s">
        <v>16</v>
      </c>
    </row>
    <row r="15206" spans="1:16" x14ac:dyDescent="0.25">
      <c r="A15206" t="s">
        <v>42347</v>
      </c>
      <c r="B15206" t="s">
        <v>42370</v>
      </c>
      <c r="C15206" t="s">
        <v>358</v>
      </c>
      <c r="D15206">
        <v>221002</v>
      </c>
      <c r="G15206">
        <v>0</v>
      </c>
      <c r="H15206" s="6"/>
      <c r="I15206">
        <v>0</v>
      </c>
      <c r="J15206" s="3">
        <v>45045.519444444442</v>
      </c>
      <c r="K15206" s="3">
        <v>45055.041666666664</v>
      </c>
      <c r="L15206" s="3">
        <v>45055.0625</v>
      </c>
      <c r="M15206" t="s">
        <v>42371</v>
      </c>
      <c r="N15206" s="4" t="s">
        <v>27</v>
      </c>
      <c r="P15206" t="s">
        <v>16</v>
      </c>
    </row>
    <row r="15207" spans="1:16" x14ac:dyDescent="0.25">
      <c r="A15207" t="s">
        <v>42372</v>
      </c>
      <c r="B15207" t="s">
        <v>42373</v>
      </c>
      <c r="C15207" t="s">
        <v>29055</v>
      </c>
      <c r="D15207">
        <v>799250</v>
      </c>
      <c r="G15207">
        <v>0</v>
      </c>
      <c r="I15207">
        <v>0</v>
      </c>
      <c r="J15207" s="3">
        <v>45002.344444444447</v>
      </c>
      <c r="K15207" s="3">
        <v>45012.375</v>
      </c>
      <c r="L15207" s="3">
        <v>45012.395833333336</v>
      </c>
      <c r="M15207" t="s">
        <v>42374</v>
      </c>
      <c r="N15207" s="4" t="s">
        <v>27</v>
      </c>
      <c r="P15207" t="s">
        <v>16</v>
      </c>
    </row>
    <row r="15208" spans="1:16" x14ac:dyDescent="0.25">
      <c r="A15208" t="s">
        <v>42375</v>
      </c>
      <c r="B15208" t="s">
        <v>42376</v>
      </c>
      <c r="C15208" t="s">
        <v>29055</v>
      </c>
      <c r="D15208">
        <v>799250</v>
      </c>
      <c r="G15208">
        <v>0</v>
      </c>
      <c r="I15208">
        <v>0</v>
      </c>
      <c r="J15208" s="3">
        <v>44944.4</v>
      </c>
      <c r="K15208" s="3">
        <v>44954.416666666664</v>
      </c>
      <c r="L15208" s="3">
        <v>44954.4375</v>
      </c>
      <c r="M15208" t="s">
        <v>42377</v>
      </c>
      <c r="N15208" t="s">
        <v>27</v>
      </c>
      <c r="P15208" t="s">
        <v>16</v>
      </c>
    </row>
    <row r="15209" spans="1:16" x14ac:dyDescent="0.25">
      <c r="A15209" t="s">
        <v>42378</v>
      </c>
      <c r="B15209" t="s">
        <v>42379</v>
      </c>
      <c r="C15209" t="s">
        <v>42380</v>
      </c>
      <c r="D15209">
        <v>383210</v>
      </c>
      <c r="G15209">
        <v>525000</v>
      </c>
      <c r="I15209">
        <v>0</v>
      </c>
      <c r="J15209" s="3">
        <v>44974.42083333333</v>
      </c>
      <c r="K15209" s="3">
        <v>44984.458333333336</v>
      </c>
      <c r="L15209" s="3">
        <v>44984.479166666664</v>
      </c>
      <c r="M15209" t="s">
        <v>42381</v>
      </c>
      <c r="N15209" s="4" t="s">
        <v>27</v>
      </c>
      <c r="P15209" t="s">
        <v>16</v>
      </c>
    </row>
    <row r="15210" spans="1:16" x14ac:dyDescent="0.25">
      <c r="A15210" t="s">
        <v>42382</v>
      </c>
      <c r="B15210" t="s">
        <v>42383</v>
      </c>
      <c r="C15210" t="s">
        <v>42380</v>
      </c>
      <c r="D15210">
        <v>383325</v>
      </c>
      <c r="G15210">
        <v>0</v>
      </c>
      <c r="I15210">
        <v>0</v>
      </c>
      <c r="J15210" s="3">
        <v>44979.04791666667</v>
      </c>
      <c r="K15210" s="3">
        <v>44989.083333333336</v>
      </c>
      <c r="L15210" s="3">
        <v>44989.104166666664</v>
      </c>
      <c r="M15210" t="s">
        <v>42384</v>
      </c>
      <c r="N15210" s="4" t="s">
        <v>27</v>
      </c>
      <c r="P15210" t="s">
        <v>16</v>
      </c>
    </row>
    <row r="15211" spans="1:16" x14ac:dyDescent="0.25">
      <c r="A15211" t="s">
        <v>42385</v>
      </c>
      <c r="B15211" t="s">
        <v>42386</v>
      </c>
      <c r="C15211" t="s">
        <v>156</v>
      </c>
      <c r="D15211">
        <v>273008</v>
      </c>
      <c r="G15211">
        <v>2864000</v>
      </c>
      <c r="H15211" s="6"/>
      <c r="I15211">
        <v>57280</v>
      </c>
      <c r="J15211" s="3">
        <v>45034.116666666669</v>
      </c>
      <c r="K15211" s="3">
        <v>45055.208333333336</v>
      </c>
      <c r="L15211" s="3">
        <v>45055.229166666664</v>
      </c>
      <c r="M15211" t="s">
        <v>42387</v>
      </c>
      <c r="N15211" s="4" t="s">
        <v>27</v>
      </c>
      <c r="P15211" t="s">
        <v>16</v>
      </c>
    </row>
    <row r="15212" spans="1:16" x14ac:dyDescent="0.25">
      <c r="A15212" t="s">
        <v>42388</v>
      </c>
      <c r="B15212" t="s">
        <v>42389</v>
      </c>
      <c r="C15212" t="s">
        <v>11962</v>
      </c>
      <c r="D15212">
        <v>431001</v>
      </c>
      <c r="G15212">
        <v>500000</v>
      </c>
      <c r="I15212">
        <v>0</v>
      </c>
      <c r="J15212" s="3">
        <v>44925.073611111111</v>
      </c>
      <c r="K15212" s="3">
        <v>44935.083333333336</v>
      </c>
      <c r="L15212" s="3">
        <v>44935.104166666664</v>
      </c>
      <c r="M15212" t="s">
        <v>42390</v>
      </c>
      <c r="N15212" s="4" t="s">
        <v>27</v>
      </c>
      <c r="P15212" t="s">
        <v>16</v>
      </c>
    </row>
    <row r="15213" spans="1:16" x14ac:dyDescent="0.25">
      <c r="A15213" s="5" t="s">
        <v>42391</v>
      </c>
      <c r="B15213" t="s">
        <v>42392</v>
      </c>
      <c r="C15213" t="s">
        <v>744</v>
      </c>
      <c r="D15213">
        <v>440018</v>
      </c>
      <c r="G15213">
        <v>0</v>
      </c>
      <c r="I15213">
        <v>0</v>
      </c>
      <c r="J15213" s="3">
        <v>44993.352777777778</v>
      </c>
      <c r="K15213" s="3">
        <v>45003.375</v>
      </c>
      <c r="L15213" s="3">
        <v>45003.395833333336</v>
      </c>
      <c r="M15213" t="s">
        <v>42393</v>
      </c>
      <c r="N15213" s="4" t="s">
        <v>27</v>
      </c>
      <c r="P15213" t="s">
        <v>16</v>
      </c>
    </row>
    <row r="15214" spans="1:16" x14ac:dyDescent="0.25">
      <c r="A15214" t="s">
        <v>42394</v>
      </c>
      <c r="B15214" t="s">
        <v>42395</v>
      </c>
      <c r="C15214" t="s">
        <v>43</v>
      </c>
      <c r="F15214" t="s">
        <v>142</v>
      </c>
      <c r="G15214">
        <v>0</v>
      </c>
      <c r="I15214">
        <v>88650</v>
      </c>
      <c r="J15214" s="3">
        <v>44921.384722222225</v>
      </c>
      <c r="K15214" s="3">
        <v>44931.375</v>
      </c>
      <c r="L15214" s="3">
        <v>44931.395833333336</v>
      </c>
      <c r="M15214" t="s">
        <v>42396</v>
      </c>
      <c r="N15214" t="s">
        <v>27</v>
      </c>
      <c r="P15214" t="s">
        <v>16</v>
      </c>
    </row>
    <row r="15215" spans="1:16" x14ac:dyDescent="0.25">
      <c r="A15215" t="s">
        <v>42394</v>
      </c>
      <c r="B15215" t="s">
        <v>42397</v>
      </c>
      <c r="C15215" t="s">
        <v>7398</v>
      </c>
      <c r="D15215">
        <v>272001</v>
      </c>
      <c r="G15215">
        <v>0</v>
      </c>
      <c r="I15215">
        <v>10000</v>
      </c>
      <c r="J15215" s="3">
        <v>44921.161111111112</v>
      </c>
      <c r="K15215" s="3">
        <v>44942.291666666664</v>
      </c>
      <c r="L15215" s="3">
        <v>44942.3125</v>
      </c>
      <c r="M15215" t="s">
        <v>42398</v>
      </c>
      <c r="N15215" t="s">
        <v>27</v>
      </c>
      <c r="P15215" t="s">
        <v>16</v>
      </c>
    </row>
    <row r="15216" spans="1:16" x14ac:dyDescent="0.25">
      <c r="A15216" t="s">
        <v>42399</v>
      </c>
      <c r="B15216" t="s">
        <v>42400</v>
      </c>
      <c r="C15216" t="s">
        <v>43</v>
      </c>
      <c r="F15216" t="s">
        <v>399</v>
      </c>
      <c r="G15216">
        <v>0</v>
      </c>
      <c r="I15216">
        <v>0</v>
      </c>
      <c r="J15216" s="3">
        <v>44959.067361111112</v>
      </c>
      <c r="K15216" s="3">
        <v>44970.083333333336</v>
      </c>
      <c r="L15216" s="3">
        <v>44970.104166666664</v>
      </c>
      <c r="M15216" t="s">
        <v>42401</v>
      </c>
      <c r="N15216" s="4" t="s">
        <v>27</v>
      </c>
      <c r="P15216" t="s">
        <v>16</v>
      </c>
    </row>
    <row r="15217" spans="1:16" x14ac:dyDescent="0.25">
      <c r="A15217" t="s">
        <v>42402</v>
      </c>
      <c r="B15217" t="s">
        <v>42403</v>
      </c>
      <c r="C15217" t="s">
        <v>1038</v>
      </c>
      <c r="D15217">
        <v>826004</v>
      </c>
      <c r="G15217">
        <v>0</v>
      </c>
      <c r="H15217" s="6"/>
      <c r="I15217">
        <v>0</v>
      </c>
      <c r="J15217" s="3">
        <v>44929.410416666666</v>
      </c>
      <c r="K15217" s="3">
        <v>44949.25</v>
      </c>
      <c r="L15217" s="3">
        <v>44949.270833333336</v>
      </c>
      <c r="M15217" t="s">
        <v>42404</v>
      </c>
      <c r="N15217" s="4" t="s">
        <v>27</v>
      </c>
      <c r="P15217" t="s">
        <v>16</v>
      </c>
    </row>
    <row r="15218" spans="1:16" x14ac:dyDescent="0.25">
      <c r="A15218" t="s">
        <v>42405</v>
      </c>
      <c r="B15218" t="s">
        <v>42406</v>
      </c>
      <c r="C15218" t="s">
        <v>43</v>
      </c>
      <c r="F15218" t="s">
        <v>335</v>
      </c>
      <c r="G15218">
        <v>0</v>
      </c>
      <c r="H15218" s="6"/>
      <c r="I15218">
        <v>55000</v>
      </c>
      <c r="J15218" s="3">
        <v>44961.083333333336</v>
      </c>
      <c r="K15218" s="3">
        <v>44972.083333333336</v>
      </c>
      <c r="L15218" s="3">
        <v>44972.104166666664</v>
      </c>
      <c r="M15218" t="s">
        <v>42407</v>
      </c>
      <c r="N15218" s="4" t="s">
        <v>27</v>
      </c>
      <c r="P15218" t="s">
        <v>16</v>
      </c>
    </row>
    <row r="15219" spans="1:16" x14ac:dyDescent="0.25">
      <c r="A15219" t="s">
        <v>42408</v>
      </c>
      <c r="B15219" t="s">
        <v>42409</v>
      </c>
      <c r="C15219" t="s">
        <v>43</v>
      </c>
      <c r="F15219" t="s">
        <v>49</v>
      </c>
      <c r="G15219">
        <v>46000</v>
      </c>
      <c r="H15219" s="6"/>
      <c r="I15219">
        <v>0</v>
      </c>
      <c r="J15219" s="3">
        <v>44938.288888888892</v>
      </c>
      <c r="K15219" s="3">
        <v>44949.291666666664</v>
      </c>
      <c r="L15219" s="3">
        <v>44949.3125</v>
      </c>
      <c r="M15219" t="s">
        <v>42410</v>
      </c>
      <c r="N15219" s="4" t="s">
        <v>27</v>
      </c>
      <c r="P15219" t="s">
        <v>16</v>
      </c>
    </row>
    <row r="15220" spans="1:16" x14ac:dyDescent="0.25">
      <c r="A15220" t="s">
        <v>42411</v>
      </c>
      <c r="B15220" t="s">
        <v>42412</v>
      </c>
      <c r="C15220" t="s">
        <v>43</v>
      </c>
      <c r="F15220" t="s">
        <v>399</v>
      </c>
      <c r="G15220">
        <v>0</v>
      </c>
      <c r="H15220" s="6"/>
      <c r="I15220">
        <v>0</v>
      </c>
      <c r="J15220" s="3">
        <v>44974.381944444445</v>
      </c>
      <c r="K15220" s="3">
        <v>44981.25</v>
      </c>
      <c r="L15220" s="3">
        <v>44981.270833333336</v>
      </c>
      <c r="M15220" t="s">
        <v>42413</v>
      </c>
      <c r="N15220" s="4" t="s">
        <v>27</v>
      </c>
      <c r="P15220" t="s">
        <v>16</v>
      </c>
    </row>
    <row r="15221" spans="1:16" x14ac:dyDescent="0.25">
      <c r="A15221" t="s">
        <v>42414</v>
      </c>
      <c r="B15221" t="s">
        <v>42415</v>
      </c>
      <c r="C15221" t="s">
        <v>43</v>
      </c>
      <c r="F15221" t="s">
        <v>54</v>
      </c>
      <c r="G15221">
        <v>0</v>
      </c>
      <c r="I15221">
        <v>0</v>
      </c>
      <c r="J15221" s="3">
        <v>44963.211805555555</v>
      </c>
      <c r="K15221" s="3">
        <v>44973.25</v>
      </c>
      <c r="L15221" s="3">
        <v>44973.270833333336</v>
      </c>
      <c r="M15221" t="s">
        <v>42416</v>
      </c>
      <c r="N15221" s="4" t="s">
        <v>27</v>
      </c>
      <c r="P15221" t="s">
        <v>16</v>
      </c>
    </row>
    <row r="15222" spans="1:16" x14ac:dyDescent="0.25">
      <c r="A15222" t="s">
        <v>42417</v>
      </c>
      <c r="B15222" t="s">
        <v>42418</v>
      </c>
      <c r="C15222" t="s">
        <v>261</v>
      </c>
      <c r="F15222" t="s">
        <v>49</v>
      </c>
      <c r="G15222">
        <v>301608</v>
      </c>
      <c r="H15222" s="6"/>
      <c r="I15222">
        <v>0</v>
      </c>
      <c r="J15222" s="3">
        <v>45036.379861111112</v>
      </c>
      <c r="K15222" s="3">
        <v>45047.375</v>
      </c>
      <c r="L15222" s="3">
        <v>45047.395833333336</v>
      </c>
      <c r="M15222" t="s">
        <v>42419</v>
      </c>
      <c r="N15222" s="4" t="s">
        <v>27</v>
      </c>
      <c r="P15222" t="s">
        <v>16</v>
      </c>
    </row>
    <row r="15223" spans="1:16" x14ac:dyDescent="0.25">
      <c r="A15223" t="s">
        <v>42420</v>
      </c>
      <c r="B15223" t="s">
        <v>42421</v>
      </c>
      <c r="C15223" t="s">
        <v>1756</v>
      </c>
      <c r="F15223" t="s">
        <v>49</v>
      </c>
      <c r="G15223">
        <v>0</v>
      </c>
      <c r="H15223" s="6"/>
      <c r="I15223">
        <v>0</v>
      </c>
      <c r="J15223" s="3">
        <v>44967.507638888892</v>
      </c>
      <c r="K15223" s="3">
        <v>44977.041666666664</v>
      </c>
      <c r="L15223" s="3">
        <v>44977.0625</v>
      </c>
      <c r="M15223" t="s">
        <v>42422</v>
      </c>
      <c r="N15223" s="4" t="s">
        <v>27</v>
      </c>
      <c r="P15223" t="s">
        <v>16</v>
      </c>
    </row>
    <row r="15224" spans="1:16" x14ac:dyDescent="0.25">
      <c r="A15224" t="s">
        <v>42423</v>
      </c>
      <c r="B15224" t="s">
        <v>42424</v>
      </c>
      <c r="C15224" t="s">
        <v>42425</v>
      </c>
      <c r="D15224">
        <v>735225</v>
      </c>
      <c r="G15224">
        <v>0</v>
      </c>
      <c r="I15224">
        <v>0</v>
      </c>
      <c r="J15224" s="3">
        <v>44945.175000000003</v>
      </c>
      <c r="K15224" s="3">
        <v>44960.208333333336</v>
      </c>
      <c r="L15224" s="3">
        <v>44960.229166666664</v>
      </c>
      <c r="M15224" t="s">
        <v>42426</v>
      </c>
      <c r="N15224" t="s">
        <v>27</v>
      </c>
      <c r="P15224" t="s">
        <v>16</v>
      </c>
    </row>
    <row r="15225" spans="1:16" x14ac:dyDescent="0.25">
      <c r="A15225" t="s">
        <v>42427</v>
      </c>
      <c r="B15225" t="s">
        <v>42428</v>
      </c>
      <c r="C15225" t="s">
        <v>42425</v>
      </c>
      <c r="D15225">
        <v>686009</v>
      </c>
      <c r="G15225">
        <v>0</v>
      </c>
      <c r="I15225">
        <v>0</v>
      </c>
      <c r="J15225" s="3">
        <v>44944.194444444445</v>
      </c>
      <c r="K15225" s="3">
        <v>44959.208333333336</v>
      </c>
      <c r="L15225" s="3">
        <v>44959.229166666664</v>
      </c>
      <c r="M15225" t="s">
        <v>42429</v>
      </c>
      <c r="N15225" t="s">
        <v>27</v>
      </c>
      <c r="P15225" t="s">
        <v>16</v>
      </c>
    </row>
    <row r="15226" spans="1:16" x14ac:dyDescent="0.25">
      <c r="A15226" t="s">
        <v>42430</v>
      </c>
      <c r="B15226" t="s">
        <v>42431</v>
      </c>
      <c r="C15226" t="s">
        <v>9730</v>
      </c>
      <c r="D15226">
        <v>226024</v>
      </c>
      <c r="G15226">
        <v>30000</v>
      </c>
      <c r="I15226">
        <v>0</v>
      </c>
      <c r="J15226" s="3">
        <v>44957.050694444442</v>
      </c>
      <c r="K15226" s="3">
        <v>44967.25</v>
      </c>
      <c r="L15226" s="3">
        <v>44967.270833333336</v>
      </c>
      <c r="M15226" t="s">
        <v>42432</v>
      </c>
      <c r="N15226" s="4" t="s">
        <v>27</v>
      </c>
      <c r="P15226" t="s">
        <v>16</v>
      </c>
    </row>
    <row r="15227" spans="1:16" x14ac:dyDescent="0.25">
      <c r="A15227" t="s">
        <v>42433</v>
      </c>
      <c r="B15227" t="s">
        <v>42434</v>
      </c>
      <c r="C15227" t="s">
        <v>1629</v>
      </c>
      <c r="F15227" s="9" t="s">
        <v>44</v>
      </c>
      <c r="G15227">
        <v>0</v>
      </c>
      <c r="I15227">
        <v>0</v>
      </c>
      <c r="J15227" s="3">
        <v>44877.113194444442</v>
      </c>
      <c r="K15227" s="3">
        <v>44898.5</v>
      </c>
      <c r="L15227" s="3">
        <v>44898.520833333336</v>
      </c>
      <c r="M15227" t="s">
        <v>42435</v>
      </c>
      <c r="N15227" s="4" t="s">
        <v>27</v>
      </c>
      <c r="P15227" t="s">
        <v>16</v>
      </c>
    </row>
    <row r="15228" spans="1:16" x14ac:dyDescent="0.25">
      <c r="A15228" t="s">
        <v>42436</v>
      </c>
      <c r="B15228" t="s">
        <v>42437</v>
      </c>
      <c r="C15228" t="s">
        <v>298</v>
      </c>
      <c r="D15228">
        <v>400085</v>
      </c>
      <c r="G15228">
        <v>0</v>
      </c>
      <c r="I15228">
        <v>132160</v>
      </c>
      <c r="J15228" s="3">
        <v>45021.503472222219</v>
      </c>
      <c r="K15228" s="3">
        <v>45042.083333333336</v>
      </c>
      <c r="L15228" s="3">
        <v>45042.104166666664</v>
      </c>
      <c r="M15228" t="s">
        <v>42438</v>
      </c>
      <c r="N15228" s="4" t="s">
        <v>27</v>
      </c>
      <c r="P15228" t="s">
        <v>16</v>
      </c>
    </row>
    <row r="15229" spans="1:16" x14ac:dyDescent="0.25">
      <c r="A15229" t="s">
        <v>42439</v>
      </c>
      <c r="B15229" t="s">
        <v>42440</v>
      </c>
      <c r="C15229" t="s">
        <v>694</v>
      </c>
      <c r="D15229">
        <v>801103</v>
      </c>
      <c r="G15229">
        <v>0</v>
      </c>
      <c r="I15229">
        <v>0</v>
      </c>
      <c r="J15229" s="3">
        <v>44874.148611111108</v>
      </c>
      <c r="K15229" s="3">
        <v>44888.166666666664</v>
      </c>
      <c r="L15229" s="3">
        <v>44888.1875</v>
      </c>
      <c r="M15229" t="s">
        <v>42441</v>
      </c>
      <c r="N15229" s="4" t="s">
        <v>27</v>
      </c>
      <c r="P15229" t="s">
        <v>16</v>
      </c>
    </row>
    <row r="15230" spans="1:16" x14ac:dyDescent="0.25">
      <c r="A15230" t="s">
        <v>42442</v>
      </c>
      <c r="B15230" t="s">
        <v>42443</v>
      </c>
      <c r="C15230" t="s">
        <v>43</v>
      </c>
      <c r="F15230" t="s">
        <v>200</v>
      </c>
      <c r="G15230">
        <v>30000</v>
      </c>
      <c r="I15230">
        <v>0</v>
      </c>
      <c r="J15230" s="3">
        <v>44914.244444444441</v>
      </c>
      <c r="K15230" s="3">
        <v>44924.166666666664</v>
      </c>
      <c r="L15230" s="3">
        <v>44924.1875</v>
      </c>
      <c r="M15230" t="s">
        <v>42444</v>
      </c>
      <c r="N15230" s="4" t="s">
        <v>27</v>
      </c>
      <c r="P15230" t="s">
        <v>16</v>
      </c>
    </row>
    <row r="15231" spans="1:16" x14ac:dyDescent="0.25">
      <c r="A15231" t="s">
        <v>42445</v>
      </c>
      <c r="B15231" t="s">
        <v>42446</v>
      </c>
      <c r="C15231" t="s">
        <v>42447</v>
      </c>
      <c r="D15231">
        <v>383315</v>
      </c>
      <c r="G15231">
        <v>0</v>
      </c>
      <c r="H15231" s="6"/>
      <c r="I15231">
        <v>330000</v>
      </c>
      <c r="J15231" s="3">
        <v>44922.103472222225</v>
      </c>
      <c r="K15231" s="3">
        <v>44932.125</v>
      </c>
      <c r="L15231" s="3">
        <v>44932.145833333336</v>
      </c>
      <c r="M15231" t="s">
        <v>42448</v>
      </c>
      <c r="N15231" t="s">
        <v>27</v>
      </c>
      <c r="P15231" t="s">
        <v>16</v>
      </c>
    </row>
    <row r="15232" spans="1:16" x14ac:dyDescent="0.25">
      <c r="A15232" t="s">
        <v>42449</v>
      </c>
      <c r="B15232" t="s">
        <v>42450</v>
      </c>
      <c r="C15232" t="s">
        <v>43</v>
      </c>
      <c r="F15232" t="s">
        <v>200</v>
      </c>
      <c r="G15232">
        <v>0</v>
      </c>
      <c r="H15232" s="6"/>
      <c r="I15232">
        <v>0</v>
      </c>
      <c r="J15232" s="3">
        <v>45031.282638888886</v>
      </c>
      <c r="K15232" s="3">
        <v>45041.291666666664</v>
      </c>
      <c r="L15232" s="3">
        <v>45041.3125</v>
      </c>
      <c r="M15232" t="s">
        <v>42451</v>
      </c>
      <c r="N15232" s="4" t="s">
        <v>27</v>
      </c>
      <c r="P15232" t="s">
        <v>16</v>
      </c>
    </row>
    <row r="15233" spans="1:16" x14ac:dyDescent="0.25">
      <c r="A15233" t="s">
        <v>42452</v>
      </c>
      <c r="B15233" t="s">
        <v>42453</v>
      </c>
      <c r="C15233" t="s">
        <v>2344</v>
      </c>
      <c r="D15233">
        <v>160014</v>
      </c>
      <c r="G15233">
        <v>0</v>
      </c>
      <c r="I15233">
        <v>85000</v>
      </c>
      <c r="J15233" s="3">
        <v>44981.166666666664</v>
      </c>
      <c r="K15233" s="3">
        <v>45002.166666666664</v>
      </c>
      <c r="L15233" s="3">
        <v>45002.1875</v>
      </c>
      <c r="M15233" t="s">
        <v>42454</v>
      </c>
      <c r="N15233" s="4" t="s">
        <v>27</v>
      </c>
      <c r="P15233" t="s">
        <v>16</v>
      </c>
    </row>
    <row r="15234" spans="1:16" x14ac:dyDescent="0.25">
      <c r="A15234" t="s">
        <v>42455</v>
      </c>
      <c r="B15234" t="s">
        <v>42456</v>
      </c>
      <c r="C15234" t="s">
        <v>9344</v>
      </c>
      <c r="D15234">
        <v>695014</v>
      </c>
      <c r="G15234">
        <v>500000</v>
      </c>
      <c r="J15234" s="3">
        <v>44881.217361111114</v>
      </c>
      <c r="K15234" s="3">
        <v>44893.416666666664</v>
      </c>
      <c r="L15234" s="3">
        <v>44893.4375</v>
      </c>
      <c r="M15234" t="s">
        <v>42457</v>
      </c>
      <c r="N15234" s="4" t="s">
        <v>27</v>
      </c>
      <c r="P15234" t="s">
        <v>16</v>
      </c>
    </row>
    <row r="15235" spans="1:16" x14ac:dyDescent="0.25">
      <c r="A15235" t="s">
        <v>42458</v>
      </c>
      <c r="B15235" t="s">
        <v>42459</v>
      </c>
      <c r="C15235" t="s">
        <v>13138</v>
      </c>
      <c r="D15235">
        <v>531035</v>
      </c>
      <c r="G15235">
        <v>0</v>
      </c>
      <c r="I15235">
        <v>0</v>
      </c>
      <c r="J15235" s="3">
        <v>44900.177083333336</v>
      </c>
      <c r="K15235" s="3">
        <v>44916.458333333336</v>
      </c>
      <c r="L15235" s="3">
        <v>44916.479166666664</v>
      </c>
      <c r="M15235" t="s">
        <v>42460</v>
      </c>
      <c r="N15235" s="4" t="s">
        <v>27</v>
      </c>
      <c r="P15235" t="s">
        <v>16</v>
      </c>
    </row>
    <row r="15236" spans="1:16" x14ac:dyDescent="0.25">
      <c r="A15236" t="s">
        <v>42461</v>
      </c>
      <c r="B15236" t="s">
        <v>42462</v>
      </c>
      <c r="C15236" t="s">
        <v>29115</v>
      </c>
      <c r="D15236">
        <v>362001</v>
      </c>
      <c r="G15236">
        <v>0</v>
      </c>
      <c r="H15236" s="6"/>
      <c r="I15236">
        <v>72000</v>
      </c>
      <c r="J15236" s="3">
        <v>45042.434027777781</v>
      </c>
      <c r="K15236" s="3">
        <v>45058.375</v>
      </c>
      <c r="L15236" s="3">
        <v>45058.395833333336</v>
      </c>
      <c r="M15236" t="s">
        <v>42463</v>
      </c>
      <c r="N15236" s="4" t="s">
        <v>27</v>
      </c>
      <c r="P15236" t="s">
        <v>16</v>
      </c>
    </row>
    <row r="15237" spans="1:16" x14ac:dyDescent="0.25">
      <c r="A15237" t="s">
        <v>42464</v>
      </c>
      <c r="B15237" t="s">
        <v>42465</v>
      </c>
      <c r="C15237" t="s">
        <v>133</v>
      </c>
      <c r="D15237">
        <v>509202</v>
      </c>
      <c r="G15237">
        <v>1750000</v>
      </c>
      <c r="I15237">
        <v>0</v>
      </c>
      <c r="J15237" s="3">
        <v>44874.181250000001</v>
      </c>
      <c r="K15237" s="3">
        <v>44884.208333333336</v>
      </c>
      <c r="L15237" s="3">
        <v>44884.229166666664</v>
      </c>
      <c r="M15237" t="s">
        <v>42466</v>
      </c>
      <c r="N15237" s="4" t="s">
        <v>27</v>
      </c>
      <c r="P15237" t="s">
        <v>16</v>
      </c>
    </row>
    <row r="15238" spans="1:16" x14ac:dyDescent="0.25">
      <c r="A15238" t="s">
        <v>42467</v>
      </c>
      <c r="B15238" t="s">
        <v>42468</v>
      </c>
      <c r="C15238" t="s">
        <v>21162</v>
      </c>
      <c r="D15238">
        <v>601302</v>
      </c>
      <c r="G15238">
        <v>0</v>
      </c>
      <c r="H15238" s="6"/>
      <c r="I15238">
        <v>70850</v>
      </c>
      <c r="J15238" s="3">
        <v>45036.463194444441</v>
      </c>
      <c r="K15238" s="3">
        <v>45058.458333333336</v>
      </c>
      <c r="L15238" s="3">
        <v>45058.479166666664</v>
      </c>
      <c r="M15238" t="s">
        <v>42469</v>
      </c>
      <c r="N15238" s="4" t="s">
        <v>27</v>
      </c>
      <c r="P15238" t="s">
        <v>16</v>
      </c>
    </row>
    <row r="15239" spans="1:16" x14ac:dyDescent="0.25">
      <c r="A15239" t="s">
        <v>42470</v>
      </c>
      <c r="B15239" t="s">
        <v>42471</v>
      </c>
      <c r="C15239" t="s">
        <v>156</v>
      </c>
      <c r="D15239">
        <v>151001</v>
      </c>
      <c r="G15239">
        <v>0</v>
      </c>
      <c r="I15239">
        <v>0</v>
      </c>
      <c r="J15239" s="3">
        <v>44910.189583333333</v>
      </c>
      <c r="K15239" s="3">
        <v>44931.208333333336</v>
      </c>
      <c r="L15239" s="3">
        <v>44931.229166666664</v>
      </c>
      <c r="M15239" t="s">
        <v>42472</v>
      </c>
      <c r="N15239" t="s">
        <v>27</v>
      </c>
      <c r="P15239" t="s">
        <v>16</v>
      </c>
    </row>
    <row r="15240" spans="1:16" x14ac:dyDescent="0.25">
      <c r="A15240" t="s">
        <v>42473</v>
      </c>
      <c r="B15240" t="s">
        <v>42474</v>
      </c>
      <c r="C15240" t="s">
        <v>210</v>
      </c>
      <c r="D15240">
        <v>695033</v>
      </c>
      <c r="G15240">
        <v>0</v>
      </c>
      <c r="H15240" s="6"/>
      <c r="I15240">
        <v>0</v>
      </c>
      <c r="J15240" s="3">
        <v>45007.482638888891</v>
      </c>
      <c r="K15240" s="3">
        <v>45017.041666666664</v>
      </c>
      <c r="L15240" s="3">
        <v>45017.0625</v>
      </c>
      <c r="M15240" t="s">
        <v>42475</v>
      </c>
      <c r="N15240" s="4" t="s">
        <v>27</v>
      </c>
      <c r="P15240" t="s">
        <v>16</v>
      </c>
    </row>
    <row r="15241" spans="1:16" x14ac:dyDescent="0.25">
      <c r="A15241" t="s">
        <v>42476</v>
      </c>
      <c r="B15241" t="s">
        <v>42477</v>
      </c>
      <c r="C15241" t="s">
        <v>42478</v>
      </c>
      <c r="D15241">
        <v>520002</v>
      </c>
      <c r="G15241">
        <v>600000</v>
      </c>
      <c r="I15241">
        <v>14000</v>
      </c>
      <c r="J15241" s="3">
        <v>44937.495138888888</v>
      </c>
      <c r="K15241" s="3">
        <v>44947.5</v>
      </c>
      <c r="L15241" s="3">
        <v>44947.520833333336</v>
      </c>
      <c r="M15241" t="s">
        <v>42479</v>
      </c>
      <c r="N15241" s="4" t="s">
        <v>27</v>
      </c>
      <c r="P15241" t="s">
        <v>16</v>
      </c>
    </row>
    <row r="15242" spans="1:16" x14ac:dyDescent="0.25">
      <c r="A15242" t="s">
        <v>42480</v>
      </c>
      <c r="B15242" t="s">
        <v>42481</v>
      </c>
      <c r="C15242" t="s">
        <v>42482</v>
      </c>
      <c r="D15242">
        <v>700016</v>
      </c>
      <c r="G15242">
        <v>0</v>
      </c>
      <c r="H15242" s="6"/>
      <c r="I15242">
        <v>0</v>
      </c>
      <c r="J15242" s="3">
        <v>45054.23541666667</v>
      </c>
      <c r="K15242" s="3">
        <v>45075.166666666664</v>
      </c>
      <c r="L15242" s="3">
        <v>45075.1875</v>
      </c>
      <c r="M15242" t="s">
        <v>42483</v>
      </c>
      <c r="N15242" s="4" t="s">
        <v>27</v>
      </c>
      <c r="P15242" t="s">
        <v>16</v>
      </c>
    </row>
    <row r="15243" spans="1:16" x14ac:dyDescent="0.25">
      <c r="A15243" t="s">
        <v>42484</v>
      </c>
      <c r="B15243" t="s">
        <v>42485</v>
      </c>
      <c r="C15243" t="s">
        <v>2217</v>
      </c>
      <c r="D15243">
        <v>226012</v>
      </c>
      <c r="G15243">
        <v>0</v>
      </c>
      <c r="I15243">
        <v>70000</v>
      </c>
      <c r="J15243" s="3">
        <v>44937.479861111111</v>
      </c>
      <c r="K15243" s="3">
        <v>44949.5</v>
      </c>
      <c r="L15243" s="3">
        <v>44949.520833333336</v>
      </c>
      <c r="M15243" t="s">
        <v>42486</v>
      </c>
      <c r="N15243" s="4" t="s">
        <v>27</v>
      </c>
      <c r="P15243" t="s">
        <v>16</v>
      </c>
    </row>
    <row r="15244" spans="1:16" x14ac:dyDescent="0.25">
      <c r="A15244" t="s">
        <v>42487</v>
      </c>
      <c r="B15244" t="s">
        <v>42488</v>
      </c>
      <c r="C15244" t="s">
        <v>1062</v>
      </c>
      <c r="D15244">
        <v>151003</v>
      </c>
      <c r="G15244">
        <v>530706</v>
      </c>
      <c r="I15244">
        <v>10000</v>
      </c>
      <c r="J15244" s="3">
        <v>44929.486111111109</v>
      </c>
      <c r="K15244" s="3">
        <v>44959.125</v>
      </c>
      <c r="L15244" s="3">
        <v>44959.145833333336</v>
      </c>
      <c r="M15244" t="s">
        <v>42489</v>
      </c>
      <c r="N15244" s="4" t="s">
        <v>27</v>
      </c>
      <c r="P15244" t="s">
        <v>16</v>
      </c>
    </row>
    <row r="15245" spans="1:16" x14ac:dyDescent="0.25">
      <c r="A15245" t="s">
        <v>42490</v>
      </c>
      <c r="B15245" t="s">
        <v>42491</v>
      </c>
      <c r="C15245" t="s">
        <v>11704</v>
      </c>
      <c r="D15245">
        <v>160017</v>
      </c>
      <c r="G15245">
        <v>861602</v>
      </c>
      <c r="I15245">
        <v>17232</v>
      </c>
      <c r="J15245" s="3">
        <v>45000.189583333333</v>
      </c>
      <c r="K15245" s="3">
        <v>45010.208333333336</v>
      </c>
      <c r="L15245" s="3">
        <v>45010.229166666664</v>
      </c>
      <c r="M15245" t="s">
        <v>42492</v>
      </c>
      <c r="N15245" s="4" t="s">
        <v>27</v>
      </c>
      <c r="P15245" t="s">
        <v>16</v>
      </c>
    </row>
    <row r="15246" spans="1:16" x14ac:dyDescent="0.25">
      <c r="A15246" t="s">
        <v>42493</v>
      </c>
      <c r="B15246" t="s">
        <v>42494</v>
      </c>
      <c r="C15246" t="s">
        <v>1625</v>
      </c>
      <c r="D15246">
        <v>560016</v>
      </c>
      <c r="G15246">
        <v>0</v>
      </c>
      <c r="I15246">
        <v>0</v>
      </c>
      <c r="J15246" s="3">
        <v>44901.417361111111</v>
      </c>
      <c r="K15246" s="3">
        <v>44922.041666666664</v>
      </c>
      <c r="L15246" s="3">
        <v>44922.0625</v>
      </c>
      <c r="M15246" t="s">
        <v>42495</v>
      </c>
      <c r="N15246" s="4" t="s">
        <v>27</v>
      </c>
      <c r="P15246" t="s">
        <v>16</v>
      </c>
    </row>
    <row r="15247" spans="1:16" x14ac:dyDescent="0.25">
      <c r="A15247" s="8" t="s">
        <v>42496</v>
      </c>
      <c r="B15247" t="s">
        <v>42497</v>
      </c>
      <c r="C15247" t="s">
        <v>38</v>
      </c>
      <c r="F15247" t="s">
        <v>49</v>
      </c>
      <c r="G15247">
        <v>0</v>
      </c>
      <c r="I15247">
        <v>160000</v>
      </c>
      <c r="J15247" s="3">
        <v>44987.241666666669</v>
      </c>
      <c r="K15247" s="3">
        <v>45002.25</v>
      </c>
      <c r="L15247" s="3">
        <v>45002.270833333336</v>
      </c>
      <c r="M15247" t="s">
        <v>42498</v>
      </c>
      <c r="N15247" s="4" t="s">
        <v>27</v>
      </c>
      <c r="P15247" t="s">
        <v>16</v>
      </c>
    </row>
    <row r="15248" spans="1:16" x14ac:dyDescent="0.25">
      <c r="A15248" t="s">
        <v>42496</v>
      </c>
      <c r="B15248" t="s">
        <v>42499</v>
      </c>
      <c r="C15248" t="s">
        <v>38</v>
      </c>
      <c r="F15248" t="s">
        <v>49</v>
      </c>
      <c r="G15248">
        <v>0</v>
      </c>
      <c r="I15248">
        <v>160000</v>
      </c>
      <c r="J15248" s="3">
        <v>45047.463194444441</v>
      </c>
      <c r="K15248" s="3">
        <v>45057.166666666664</v>
      </c>
      <c r="L15248" s="3">
        <v>45057.1875</v>
      </c>
      <c r="M15248" t="s">
        <v>42500</v>
      </c>
      <c r="N15248" s="4" t="s">
        <v>27</v>
      </c>
      <c r="P15248" t="s">
        <v>16</v>
      </c>
    </row>
    <row r="15249" spans="1:16" x14ac:dyDescent="0.25">
      <c r="A15249" t="s">
        <v>42501</v>
      </c>
      <c r="B15249" t="s">
        <v>42502</v>
      </c>
      <c r="C15249" t="s">
        <v>43</v>
      </c>
      <c r="F15249" t="s">
        <v>200</v>
      </c>
      <c r="G15249">
        <v>0</v>
      </c>
      <c r="H15249" s="6"/>
      <c r="I15249">
        <v>0</v>
      </c>
      <c r="J15249" s="3">
        <v>44972.518750000003</v>
      </c>
      <c r="K15249" s="3">
        <v>44982.041666666664</v>
      </c>
      <c r="L15249" s="3">
        <v>44982.0625</v>
      </c>
      <c r="M15249" t="s">
        <v>42503</v>
      </c>
      <c r="N15249" s="4" t="s">
        <v>27</v>
      </c>
      <c r="P15249" t="s">
        <v>16</v>
      </c>
    </row>
    <row r="15250" spans="1:16" x14ac:dyDescent="0.25">
      <c r="A15250" t="s">
        <v>42501</v>
      </c>
      <c r="B15250" t="s">
        <v>42504</v>
      </c>
      <c r="C15250" t="s">
        <v>43</v>
      </c>
      <c r="F15250" t="s">
        <v>200</v>
      </c>
      <c r="G15250">
        <v>0</v>
      </c>
      <c r="H15250" s="6"/>
      <c r="I15250">
        <v>0</v>
      </c>
      <c r="J15250" s="3">
        <v>44951.306944444441</v>
      </c>
      <c r="K15250" s="3">
        <v>44961.333333333336</v>
      </c>
      <c r="L15250" s="3">
        <v>44961.354166666664</v>
      </c>
      <c r="M15250" t="s">
        <v>42505</v>
      </c>
      <c r="N15250" s="4" t="s">
        <v>27</v>
      </c>
      <c r="P15250" t="s">
        <v>16</v>
      </c>
    </row>
    <row r="15251" spans="1:16" x14ac:dyDescent="0.25">
      <c r="A15251" t="s">
        <v>42506</v>
      </c>
      <c r="B15251" t="s">
        <v>42507</v>
      </c>
      <c r="C15251" t="s">
        <v>24981</v>
      </c>
      <c r="D15251">
        <v>160071</v>
      </c>
      <c r="G15251">
        <v>0</v>
      </c>
      <c r="H15251" s="6"/>
      <c r="I15251">
        <v>0</v>
      </c>
      <c r="J15251" s="3">
        <v>45034.392361111109</v>
      </c>
      <c r="K15251" s="3">
        <v>45055.041666666664</v>
      </c>
      <c r="L15251" s="3">
        <v>45055.0625</v>
      </c>
      <c r="M15251" t="s">
        <v>42508</v>
      </c>
      <c r="N15251" s="4" t="s">
        <v>27</v>
      </c>
      <c r="P15251" t="s">
        <v>16</v>
      </c>
    </row>
    <row r="15252" spans="1:16" x14ac:dyDescent="0.25">
      <c r="A15252" t="s">
        <v>42509</v>
      </c>
      <c r="B15252" t="s">
        <v>42510</v>
      </c>
      <c r="C15252" t="s">
        <v>19387</v>
      </c>
      <c r="D15252">
        <v>462022</v>
      </c>
      <c r="G15252">
        <v>0</v>
      </c>
      <c r="I15252">
        <v>0</v>
      </c>
      <c r="J15252" s="3">
        <v>44928.170138888891</v>
      </c>
      <c r="K15252" s="3">
        <v>44943.375</v>
      </c>
      <c r="L15252" s="3">
        <v>44943.395833333336</v>
      </c>
      <c r="M15252" t="s">
        <v>42511</v>
      </c>
      <c r="N15252" s="4" t="s">
        <v>27</v>
      </c>
      <c r="P15252" t="s">
        <v>16</v>
      </c>
    </row>
    <row r="15253" spans="1:16" x14ac:dyDescent="0.25">
      <c r="A15253" t="s">
        <v>42512</v>
      </c>
      <c r="B15253" t="s">
        <v>42513</v>
      </c>
      <c r="C15253" t="s">
        <v>5352</v>
      </c>
      <c r="D15253">
        <v>305003</v>
      </c>
      <c r="G15253">
        <v>0</v>
      </c>
      <c r="H15253" s="6"/>
      <c r="I15253">
        <v>0</v>
      </c>
      <c r="J15253" s="3">
        <v>45054.064583333333</v>
      </c>
      <c r="K15253" s="3">
        <v>45069.083333333336</v>
      </c>
      <c r="L15253" s="3">
        <v>45069.104166666664</v>
      </c>
      <c r="M15253" t="s">
        <v>42514</v>
      </c>
      <c r="N15253" s="4" t="s">
        <v>27</v>
      </c>
      <c r="P15253" t="s">
        <v>16</v>
      </c>
    </row>
    <row r="15254" spans="1:16" x14ac:dyDescent="0.25">
      <c r="A15254" s="8" t="s">
        <v>42515</v>
      </c>
      <c r="B15254" t="s">
        <v>42516</v>
      </c>
      <c r="C15254" t="s">
        <v>233</v>
      </c>
      <c r="D15254">
        <v>284120</v>
      </c>
      <c r="G15254">
        <v>0</v>
      </c>
      <c r="H15254" s="6"/>
      <c r="I15254">
        <v>0</v>
      </c>
      <c r="J15254" s="3">
        <v>44987.428472222222</v>
      </c>
      <c r="K15254" s="3">
        <v>45008.083333333336</v>
      </c>
      <c r="L15254" s="3">
        <v>45008.104166666664</v>
      </c>
      <c r="M15254" t="s">
        <v>42517</v>
      </c>
      <c r="N15254" s="4" t="s">
        <v>27</v>
      </c>
      <c r="P15254" t="s">
        <v>16</v>
      </c>
    </row>
    <row r="15255" spans="1:16" x14ac:dyDescent="0.25">
      <c r="A15255" t="s">
        <v>42518</v>
      </c>
      <c r="B15255" t="s">
        <v>42519</v>
      </c>
      <c r="C15255" t="s">
        <v>5352</v>
      </c>
      <c r="D15255">
        <v>305003</v>
      </c>
      <c r="G15255">
        <v>0</v>
      </c>
      <c r="I15255">
        <v>0</v>
      </c>
      <c r="J15255" s="3">
        <v>44936.17083333333</v>
      </c>
      <c r="K15255" s="3">
        <v>44953.041666666664</v>
      </c>
      <c r="L15255" s="3">
        <v>44953.0625</v>
      </c>
      <c r="M15255" t="s">
        <v>42520</v>
      </c>
      <c r="N15255" s="4" t="s">
        <v>27</v>
      </c>
      <c r="P15255" t="s">
        <v>16</v>
      </c>
    </row>
    <row r="15256" spans="1:16" x14ac:dyDescent="0.25">
      <c r="A15256" t="s">
        <v>42521</v>
      </c>
      <c r="B15256" t="s">
        <v>42522</v>
      </c>
      <c r="C15256" t="s">
        <v>148</v>
      </c>
      <c r="D15256">
        <v>125047</v>
      </c>
      <c r="G15256">
        <v>0</v>
      </c>
      <c r="I15256">
        <v>0</v>
      </c>
      <c r="J15256" s="3">
        <v>45009.480555555558</v>
      </c>
      <c r="K15256" s="3">
        <v>45033.458333333336</v>
      </c>
      <c r="L15256" s="3">
        <v>45033.479166666664</v>
      </c>
      <c r="M15256" t="s">
        <v>42523</v>
      </c>
      <c r="N15256" s="4" t="s">
        <v>27</v>
      </c>
      <c r="P15256" t="s">
        <v>16</v>
      </c>
    </row>
    <row r="15257" spans="1:16" x14ac:dyDescent="0.25">
      <c r="A15257" t="s">
        <v>42524</v>
      </c>
      <c r="B15257" t="s">
        <v>42525</v>
      </c>
      <c r="C15257" t="s">
        <v>233</v>
      </c>
      <c r="D15257">
        <v>829119</v>
      </c>
      <c r="G15257">
        <v>0</v>
      </c>
      <c r="H15257" s="6"/>
      <c r="I15257">
        <v>0</v>
      </c>
      <c r="J15257" s="3">
        <v>45036.48541666667</v>
      </c>
      <c r="K15257" s="3">
        <v>45047.125</v>
      </c>
      <c r="L15257" s="3">
        <v>45047.145833333336</v>
      </c>
      <c r="M15257" t="s">
        <v>42526</v>
      </c>
      <c r="N15257" s="4" t="s">
        <v>27</v>
      </c>
      <c r="P15257" t="s">
        <v>16</v>
      </c>
    </row>
    <row r="15258" spans="1:16" x14ac:dyDescent="0.25">
      <c r="A15258" t="s">
        <v>42527</v>
      </c>
      <c r="B15258" t="s">
        <v>42528</v>
      </c>
      <c r="C15258" t="s">
        <v>13632</v>
      </c>
      <c r="D15258">
        <v>786602</v>
      </c>
      <c r="G15258">
        <v>0</v>
      </c>
      <c r="I15258">
        <v>0</v>
      </c>
      <c r="J15258" s="3">
        <v>44877.411111111112</v>
      </c>
      <c r="K15258" s="3">
        <v>44901.375</v>
      </c>
      <c r="L15258" s="3">
        <v>44901.395833333336</v>
      </c>
      <c r="M15258" t="s">
        <v>42529</v>
      </c>
      <c r="N15258" s="4" t="s">
        <v>27</v>
      </c>
      <c r="P15258" t="s">
        <v>16</v>
      </c>
    </row>
    <row r="15259" spans="1:16" x14ac:dyDescent="0.25">
      <c r="A15259" t="s">
        <v>42530</v>
      </c>
      <c r="B15259" t="s">
        <v>42531</v>
      </c>
      <c r="C15259" t="s">
        <v>257</v>
      </c>
      <c r="D15259">
        <v>241123</v>
      </c>
      <c r="G15259">
        <v>0</v>
      </c>
      <c r="H15259" s="6"/>
      <c r="I15259">
        <v>0</v>
      </c>
      <c r="J15259" s="3">
        <v>44960.11041666667</v>
      </c>
      <c r="K15259" s="3">
        <v>44970.125</v>
      </c>
      <c r="L15259" s="3">
        <v>44970.145833333336</v>
      </c>
      <c r="M15259" t="s">
        <v>42532</v>
      </c>
      <c r="N15259" s="4" t="s">
        <v>27</v>
      </c>
      <c r="P15259" t="s">
        <v>16</v>
      </c>
    </row>
    <row r="15260" spans="1:16" x14ac:dyDescent="0.25">
      <c r="A15260" t="s">
        <v>42533</v>
      </c>
      <c r="B15260" t="s">
        <v>42534</v>
      </c>
      <c r="C15260" t="s">
        <v>257</v>
      </c>
      <c r="D15260">
        <v>241204</v>
      </c>
      <c r="G15260">
        <v>0</v>
      </c>
      <c r="H15260" s="6"/>
      <c r="I15260">
        <v>0</v>
      </c>
      <c r="J15260" s="3">
        <v>44960.119444444441</v>
      </c>
      <c r="K15260" s="3">
        <v>44970.125</v>
      </c>
      <c r="L15260" s="3">
        <v>44970.145833333336</v>
      </c>
      <c r="M15260" t="s">
        <v>42535</v>
      </c>
      <c r="N15260" s="4" t="s">
        <v>27</v>
      </c>
      <c r="P15260" t="s">
        <v>16</v>
      </c>
    </row>
    <row r="15261" spans="1:16" x14ac:dyDescent="0.25">
      <c r="A15261" t="s">
        <v>42536</v>
      </c>
      <c r="B15261" t="s">
        <v>42537</v>
      </c>
      <c r="C15261" t="s">
        <v>257</v>
      </c>
      <c r="D15261">
        <v>229309</v>
      </c>
      <c r="G15261">
        <v>0</v>
      </c>
      <c r="I15261">
        <v>2500</v>
      </c>
      <c r="J15261" s="3">
        <v>44965.239583333336</v>
      </c>
      <c r="K15261" s="3">
        <v>44975.25</v>
      </c>
      <c r="L15261" s="3">
        <v>44975.270833333336</v>
      </c>
      <c r="M15261" t="s">
        <v>42538</v>
      </c>
      <c r="N15261" s="4" t="s">
        <v>27</v>
      </c>
      <c r="P15261" t="s">
        <v>16</v>
      </c>
    </row>
    <row r="15262" spans="1:16" x14ac:dyDescent="0.25">
      <c r="A15262" t="s">
        <v>42539</v>
      </c>
      <c r="B15262" t="s">
        <v>42540</v>
      </c>
      <c r="C15262" t="s">
        <v>2835</v>
      </c>
      <c r="F15262" t="s">
        <v>44</v>
      </c>
      <c r="G15262">
        <v>0</v>
      </c>
      <c r="I15262">
        <v>0</v>
      </c>
      <c r="J15262" s="3">
        <v>44978.448611111111</v>
      </c>
      <c r="K15262" s="3">
        <v>44988.041666666664</v>
      </c>
      <c r="L15262" s="3">
        <v>44988.0625</v>
      </c>
      <c r="M15262" t="s">
        <v>42541</v>
      </c>
      <c r="N15262" s="4" t="s">
        <v>27</v>
      </c>
      <c r="P15262" t="s">
        <v>16</v>
      </c>
    </row>
    <row r="15263" spans="1:16" x14ac:dyDescent="0.25">
      <c r="A15263" t="s">
        <v>42542</v>
      </c>
      <c r="B15263" t="s">
        <v>42543</v>
      </c>
      <c r="C15263" t="s">
        <v>39421</v>
      </c>
      <c r="D15263">
        <v>193222</v>
      </c>
      <c r="G15263">
        <v>0</v>
      </c>
      <c r="H15263" s="6"/>
      <c r="I15263">
        <v>21000</v>
      </c>
      <c r="J15263" s="3">
        <v>44905.302777777775</v>
      </c>
      <c r="K15263" s="3">
        <v>44915.333333333336</v>
      </c>
      <c r="L15263" s="3">
        <v>44915.354166666664</v>
      </c>
      <c r="M15263" t="s">
        <v>42544</v>
      </c>
      <c r="N15263" s="4" t="s">
        <v>27</v>
      </c>
      <c r="P15263" t="s">
        <v>16</v>
      </c>
    </row>
    <row r="15264" spans="1:16" x14ac:dyDescent="0.25">
      <c r="A15264" t="s">
        <v>42545</v>
      </c>
      <c r="B15264" t="s">
        <v>42546</v>
      </c>
      <c r="C15264" t="s">
        <v>43</v>
      </c>
      <c r="F15264" t="s">
        <v>200</v>
      </c>
      <c r="G15264">
        <v>900000</v>
      </c>
      <c r="I15264">
        <v>0</v>
      </c>
      <c r="J15264" s="3">
        <v>44885.475694444445</v>
      </c>
      <c r="K15264" s="3">
        <v>44890.5</v>
      </c>
      <c r="L15264" s="3">
        <v>44890.520833333336</v>
      </c>
      <c r="M15264" t="s">
        <v>42547</v>
      </c>
      <c r="N15264" s="4" t="s">
        <v>27</v>
      </c>
      <c r="P15264" t="s">
        <v>16</v>
      </c>
    </row>
    <row r="15265" spans="1:16" x14ac:dyDescent="0.25">
      <c r="A15265" s="8" t="s">
        <v>42548</v>
      </c>
      <c r="B15265" t="s">
        <v>42549</v>
      </c>
      <c r="C15265" t="s">
        <v>17535</v>
      </c>
      <c r="D15265">
        <v>470119</v>
      </c>
      <c r="G15265">
        <v>0</v>
      </c>
      <c r="H15265" s="6"/>
      <c r="I15265">
        <v>9900</v>
      </c>
      <c r="J15265" s="3">
        <v>44987.174305555556</v>
      </c>
      <c r="K15265" s="3">
        <v>45002.25</v>
      </c>
      <c r="L15265" s="3">
        <v>45002.270833333336</v>
      </c>
      <c r="M15265" t="s">
        <v>42550</v>
      </c>
      <c r="N15265" s="4" t="s">
        <v>27</v>
      </c>
      <c r="P15265" t="s">
        <v>16</v>
      </c>
    </row>
    <row r="15266" spans="1:16" x14ac:dyDescent="0.25">
      <c r="A15266" t="s">
        <v>42551</v>
      </c>
      <c r="B15266" t="s">
        <v>42552</v>
      </c>
      <c r="C15266" t="s">
        <v>12918</v>
      </c>
      <c r="D15266">
        <v>473551</v>
      </c>
      <c r="G15266">
        <v>0</v>
      </c>
      <c r="H15266" s="6"/>
      <c r="I15266">
        <v>0</v>
      </c>
      <c r="J15266" s="3">
        <v>44985.301388888889</v>
      </c>
      <c r="K15266" s="3">
        <v>44998.125</v>
      </c>
      <c r="L15266" s="3">
        <v>44998.145833333336</v>
      </c>
      <c r="M15266" t="s">
        <v>42553</v>
      </c>
      <c r="N15266" s="4" t="s">
        <v>27</v>
      </c>
      <c r="P15266" t="s">
        <v>16</v>
      </c>
    </row>
    <row r="15267" spans="1:16" x14ac:dyDescent="0.25">
      <c r="A15267" t="s">
        <v>42554</v>
      </c>
      <c r="B15267" t="s">
        <v>42555</v>
      </c>
      <c r="C15267" t="s">
        <v>257</v>
      </c>
      <c r="D15267">
        <v>251001</v>
      </c>
      <c r="G15267">
        <v>700000</v>
      </c>
      <c r="H15267" s="6"/>
      <c r="I15267">
        <v>14000</v>
      </c>
      <c r="J15267" s="3">
        <v>44909.104166666664</v>
      </c>
      <c r="K15267" s="3">
        <v>44919.125</v>
      </c>
      <c r="L15267" s="3">
        <v>44919.145833333336</v>
      </c>
      <c r="M15267" t="s">
        <v>42556</v>
      </c>
      <c r="N15267" s="4" t="s">
        <v>27</v>
      </c>
      <c r="P15267" t="s">
        <v>16</v>
      </c>
    </row>
    <row r="15268" spans="1:16" x14ac:dyDescent="0.25">
      <c r="A15268" t="s">
        <v>42557</v>
      </c>
      <c r="B15268" t="s">
        <v>42558</v>
      </c>
      <c r="C15268" t="s">
        <v>27855</v>
      </c>
      <c r="D15268">
        <v>190001</v>
      </c>
      <c r="G15268">
        <v>0</v>
      </c>
      <c r="I15268">
        <v>0</v>
      </c>
      <c r="J15268" s="3">
        <v>44910.068055555559</v>
      </c>
      <c r="K15268" s="3">
        <v>44921.083333333336</v>
      </c>
      <c r="L15268" s="3">
        <v>44921.104166666664</v>
      </c>
      <c r="M15268" t="s">
        <v>42559</v>
      </c>
      <c r="N15268" s="4" t="s">
        <v>27</v>
      </c>
      <c r="P15268" t="s">
        <v>16</v>
      </c>
    </row>
    <row r="15269" spans="1:16" x14ac:dyDescent="0.25">
      <c r="A15269" t="s">
        <v>42560</v>
      </c>
      <c r="B15269" t="s">
        <v>42561</v>
      </c>
      <c r="C15269" t="s">
        <v>7398</v>
      </c>
      <c r="F15269" t="s">
        <v>126</v>
      </c>
      <c r="G15269">
        <v>0</v>
      </c>
      <c r="I15269">
        <v>0</v>
      </c>
      <c r="J15269" s="3">
        <v>44943.089583333334</v>
      </c>
      <c r="K15269" s="3">
        <v>44954.125</v>
      </c>
      <c r="L15269" s="3">
        <v>44954.145833333336</v>
      </c>
      <c r="M15269" t="s">
        <v>42562</v>
      </c>
      <c r="N15269" s="4" t="s">
        <v>27</v>
      </c>
      <c r="P15269" t="s">
        <v>16</v>
      </c>
    </row>
    <row r="15270" spans="1:16" x14ac:dyDescent="0.25">
      <c r="A15270" t="s">
        <v>42563</v>
      </c>
      <c r="B15270" t="s">
        <v>42564</v>
      </c>
      <c r="C15270" t="s">
        <v>233</v>
      </c>
      <c r="D15270">
        <v>462022</v>
      </c>
      <c r="G15270">
        <v>0</v>
      </c>
      <c r="H15270" s="6"/>
      <c r="I15270" s="6">
        <v>0</v>
      </c>
      <c r="J15270" s="3">
        <v>45004.404166666667</v>
      </c>
      <c r="K15270" s="3">
        <v>45026.125</v>
      </c>
      <c r="L15270" s="3">
        <v>45026.145833333336</v>
      </c>
      <c r="M15270" t="s">
        <v>42565</v>
      </c>
      <c r="N15270" s="4" t="s">
        <v>465</v>
      </c>
      <c r="P15270" t="s">
        <v>16</v>
      </c>
    </row>
    <row r="15271" spans="1:16" x14ac:dyDescent="0.25">
      <c r="A15271" t="s">
        <v>42563</v>
      </c>
      <c r="B15271" t="s">
        <v>42566</v>
      </c>
      <c r="C15271" t="s">
        <v>233</v>
      </c>
      <c r="D15271">
        <v>462022</v>
      </c>
      <c r="G15271">
        <v>0</v>
      </c>
      <c r="H15271" s="6"/>
      <c r="I15271">
        <v>0</v>
      </c>
      <c r="J15271" s="3">
        <v>45034.23541666667</v>
      </c>
      <c r="K15271" s="3">
        <v>45044.25</v>
      </c>
      <c r="L15271" s="3">
        <v>45044.270833333336</v>
      </c>
      <c r="M15271" t="s">
        <v>42567</v>
      </c>
      <c r="N15271" s="4" t="s">
        <v>27</v>
      </c>
      <c r="P15271" t="s">
        <v>16</v>
      </c>
    </row>
    <row r="15272" spans="1:16" x14ac:dyDescent="0.25">
      <c r="A15272" t="s">
        <v>42568</v>
      </c>
      <c r="B15272" t="s">
        <v>42569</v>
      </c>
      <c r="C15272" t="s">
        <v>5352</v>
      </c>
      <c r="D15272">
        <v>305003</v>
      </c>
      <c r="G15272">
        <v>0</v>
      </c>
      <c r="H15272" s="6"/>
      <c r="I15272">
        <v>0</v>
      </c>
      <c r="J15272" s="3">
        <v>44908.507638888892</v>
      </c>
      <c r="K15272" s="3">
        <v>44922.375</v>
      </c>
      <c r="L15272" s="3">
        <v>44922.395833333336</v>
      </c>
      <c r="M15272" t="s">
        <v>42570</v>
      </c>
      <c r="N15272" s="4" t="s">
        <v>27</v>
      </c>
      <c r="P15272" t="s">
        <v>16</v>
      </c>
    </row>
    <row r="15273" spans="1:16" x14ac:dyDescent="0.25">
      <c r="A15273" t="s">
        <v>42571</v>
      </c>
      <c r="B15273" t="s">
        <v>42572</v>
      </c>
      <c r="C15273" t="s">
        <v>5352</v>
      </c>
      <c r="D15273">
        <v>305003</v>
      </c>
      <c r="G15273">
        <v>0</v>
      </c>
      <c r="I15273">
        <v>0</v>
      </c>
      <c r="J15273" s="3">
        <v>44912.236805555556</v>
      </c>
      <c r="K15273" s="3">
        <v>44929.375</v>
      </c>
      <c r="L15273" s="3">
        <v>44929.395833333336</v>
      </c>
      <c r="M15273" t="s">
        <v>42573</v>
      </c>
      <c r="N15273" s="4" t="s">
        <v>27</v>
      </c>
      <c r="P15273" t="s">
        <v>16</v>
      </c>
    </row>
    <row r="15274" spans="1:16" x14ac:dyDescent="0.25">
      <c r="A15274" t="s">
        <v>42574</v>
      </c>
      <c r="B15274" t="s">
        <v>42575</v>
      </c>
      <c r="C15274" t="s">
        <v>10251</v>
      </c>
      <c r="D15274">
        <v>470442</v>
      </c>
      <c r="G15274">
        <v>0</v>
      </c>
      <c r="H15274" s="6"/>
      <c r="I15274">
        <v>4000</v>
      </c>
      <c r="J15274" s="3">
        <v>44967.214583333334</v>
      </c>
      <c r="K15274" s="3">
        <v>44988.208333333336</v>
      </c>
      <c r="L15274" s="3">
        <v>44988.229166666664</v>
      </c>
      <c r="M15274" t="s">
        <v>42576</v>
      </c>
      <c r="N15274" s="4" t="s">
        <v>27</v>
      </c>
      <c r="P15274" t="s">
        <v>16</v>
      </c>
    </row>
    <row r="15275" spans="1:16" x14ac:dyDescent="0.25">
      <c r="A15275" t="s">
        <v>42577</v>
      </c>
      <c r="B15275" t="s">
        <v>42578</v>
      </c>
      <c r="C15275" t="s">
        <v>20</v>
      </c>
      <c r="D15275">
        <v>841101</v>
      </c>
      <c r="G15275">
        <v>0</v>
      </c>
      <c r="I15275">
        <v>25000</v>
      </c>
      <c r="J15275" s="3">
        <v>45033.225694444445</v>
      </c>
      <c r="K15275" s="3">
        <v>45048.208333333336</v>
      </c>
      <c r="L15275" s="3">
        <v>45048.229166666664</v>
      </c>
      <c r="M15275" t="s">
        <v>42579</v>
      </c>
      <c r="N15275" s="4" t="s">
        <v>27</v>
      </c>
      <c r="P15275" t="s">
        <v>16</v>
      </c>
    </row>
    <row r="15276" spans="1:16" x14ac:dyDescent="0.25">
      <c r="A15276" t="s">
        <v>42580</v>
      </c>
      <c r="B15276" t="s">
        <v>42581</v>
      </c>
      <c r="C15276" t="s">
        <v>43</v>
      </c>
      <c r="F15276" t="s">
        <v>1196</v>
      </c>
      <c r="G15276">
        <v>0</v>
      </c>
      <c r="H15276" s="6"/>
      <c r="I15276">
        <v>0</v>
      </c>
      <c r="J15276" s="3">
        <v>44968.051388888889</v>
      </c>
      <c r="K15276" s="3">
        <v>44971.083333333336</v>
      </c>
      <c r="L15276" s="3">
        <v>44971.104166666664</v>
      </c>
      <c r="M15276" t="s">
        <v>42582</v>
      </c>
      <c r="N15276" s="4" t="s">
        <v>27</v>
      </c>
      <c r="P15276" t="s">
        <v>16</v>
      </c>
    </row>
    <row r="15277" spans="1:16" x14ac:dyDescent="0.25">
      <c r="A15277" t="s">
        <v>42583</v>
      </c>
      <c r="B15277" t="s">
        <v>42584</v>
      </c>
      <c r="C15277" t="s">
        <v>9710</v>
      </c>
      <c r="D15277">
        <v>600096</v>
      </c>
      <c r="G15277">
        <v>0</v>
      </c>
      <c r="I15277">
        <v>0</v>
      </c>
      <c r="J15277" s="3">
        <v>44902.340277777781</v>
      </c>
      <c r="K15277" s="3">
        <v>44907.375</v>
      </c>
      <c r="L15277" s="3">
        <v>44907.395833333336</v>
      </c>
      <c r="M15277" t="s">
        <v>42585</v>
      </c>
      <c r="N15277" s="4" t="s">
        <v>27</v>
      </c>
      <c r="P15277" t="s">
        <v>16</v>
      </c>
    </row>
    <row r="15278" spans="1:16" x14ac:dyDescent="0.25">
      <c r="A15278" t="s">
        <v>42586</v>
      </c>
      <c r="B15278" t="s">
        <v>42587</v>
      </c>
      <c r="C15278" t="s">
        <v>43</v>
      </c>
      <c r="F15278" t="s">
        <v>39</v>
      </c>
      <c r="G15278">
        <v>0</v>
      </c>
      <c r="I15278">
        <v>0</v>
      </c>
      <c r="J15278" s="3">
        <v>44937.45416666667</v>
      </c>
      <c r="K15278" s="3">
        <v>44939.458333333336</v>
      </c>
      <c r="L15278" s="3">
        <v>44939.479166666664</v>
      </c>
      <c r="M15278" t="s">
        <v>42588</v>
      </c>
      <c r="N15278" s="4" t="s">
        <v>27</v>
      </c>
      <c r="P15278" t="s">
        <v>16</v>
      </c>
    </row>
    <row r="15279" spans="1:16" x14ac:dyDescent="0.25">
      <c r="A15279" t="s">
        <v>42589</v>
      </c>
      <c r="B15279" t="s">
        <v>42590</v>
      </c>
      <c r="C15279" t="s">
        <v>43</v>
      </c>
      <c r="F15279" t="s">
        <v>185</v>
      </c>
      <c r="G15279">
        <v>0</v>
      </c>
      <c r="H15279" s="6"/>
      <c r="I15279">
        <v>0</v>
      </c>
      <c r="J15279" s="3">
        <v>44986.320833333331</v>
      </c>
      <c r="K15279" s="3">
        <v>44996.083333333336</v>
      </c>
      <c r="L15279" s="3">
        <v>44996.104166666664</v>
      </c>
      <c r="M15279" t="s">
        <v>42591</v>
      </c>
      <c r="N15279" s="4" t="s">
        <v>27</v>
      </c>
      <c r="P15279" t="s">
        <v>16</v>
      </c>
    </row>
    <row r="15280" spans="1:16" x14ac:dyDescent="0.25">
      <c r="A15280" t="s">
        <v>42592</v>
      </c>
      <c r="B15280" t="s">
        <v>42593</v>
      </c>
      <c r="C15280" t="s">
        <v>13070</v>
      </c>
      <c r="D15280">
        <v>160062</v>
      </c>
      <c r="G15280">
        <v>500000</v>
      </c>
      <c r="I15280">
        <v>0</v>
      </c>
      <c r="J15280" s="3">
        <v>45001.220138888886</v>
      </c>
      <c r="K15280" s="3">
        <v>45016.083333333336</v>
      </c>
      <c r="L15280" s="3">
        <v>45016.104166666664</v>
      </c>
      <c r="M15280" t="s">
        <v>42594</v>
      </c>
      <c r="N15280" s="4" t="s">
        <v>27</v>
      </c>
      <c r="P15280" t="s">
        <v>16</v>
      </c>
    </row>
    <row r="15281" spans="1:16" x14ac:dyDescent="0.25">
      <c r="A15281" t="s">
        <v>42595</v>
      </c>
      <c r="B15281" t="s">
        <v>42596</v>
      </c>
      <c r="C15281" t="s">
        <v>43</v>
      </c>
      <c r="F15281" t="s">
        <v>399</v>
      </c>
      <c r="G15281">
        <v>0</v>
      </c>
      <c r="I15281">
        <v>0</v>
      </c>
      <c r="J15281" s="3">
        <v>44922.107638888891</v>
      </c>
      <c r="K15281" s="3">
        <v>44932.125</v>
      </c>
      <c r="L15281" s="3">
        <v>44932.145833333336</v>
      </c>
      <c r="M15281" t="s">
        <v>42597</v>
      </c>
      <c r="N15281" t="s">
        <v>27</v>
      </c>
      <c r="P15281" t="s">
        <v>16</v>
      </c>
    </row>
    <row r="15282" spans="1:16" x14ac:dyDescent="0.25">
      <c r="A15282" t="s">
        <v>42598</v>
      </c>
      <c r="B15282" t="s">
        <v>42599</v>
      </c>
      <c r="C15282" t="s">
        <v>42600</v>
      </c>
      <c r="D15282">
        <v>282001</v>
      </c>
      <c r="G15282">
        <v>795100</v>
      </c>
      <c r="H15282" s="6"/>
      <c r="I15282">
        <v>39755</v>
      </c>
      <c r="J15282" s="3">
        <v>44991.049305555556</v>
      </c>
      <c r="K15282" s="3">
        <v>45001.208333333336</v>
      </c>
      <c r="L15282" s="3">
        <v>45001.229166666664</v>
      </c>
      <c r="M15282" t="s">
        <v>42601</v>
      </c>
      <c r="N15282" s="4" t="s">
        <v>27</v>
      </c>
      <c r="P15282" t="s">
        <v>16</v>
      </c>
    </row>
    <row r="15283" spans="1:16" x14ac:dyDescent="0.25">
      <c r="A15283" t="s">
        <v>42602</v>
      </c>
      <c r="B15283" t="s">
        <v>42603</v>
      </c>
      <c r="C15283" t="s">
        <v>184</v>
      </c>
      <c r="F15283" t="s">
        <v>253</v>
      </c>
      <c r="G15283">
        <v>0</v>
      </c>
      <c r="H15283" s="6"/>
      <c r="I15283">
        <v>0</v>
      </c>
      <c r="J15283" s="3">
        <v>44932.445138888892</v>
      </c>
      <c r="K15283" s="3">
        <v>44950.125</v>
      </c>
      <c r="L15283" s="3">
        <v>44950.145833333336</v>
      </c>
      <c r="M15283" t="s">
        <v>42604</v>
      </c>
      <c r="N15283" s="4" t="s">
        <v>27</v>
      </c>
      <c r="P15283" t="s">
        <v>16</v>
      </c>
    </row>
    <row r="15284" spans="1:16" x14ac:dyDescent="0.25">
      <c r="A15284" t="s">
        <v>42605</v>
      </c>
      <c r="B15284" t="s">
        <v>42606</v>
      </c>
      <c r="C15284" t="s">
        <v>5890</v>
      </c>
      <c r="D15284">
        <v>832108</v>
      </c>
      <c r="G15284">
        <v>0</v>
      </c>
      <c r="H15284" s="6"/>
      <c r="I15284">
        <v>0</v>
      </c>
      <c r="J15284" s="3">
        <v>44921.184027777781</v>
      </c>
      <c r="K15284" s="3">
        <v>44942.208333333336</v>
      </c>
      <c r="L15284" s="3">
        <v>44942.229166666664</v>
      </c>
      <c r="M15284" t="s">
        <v>42607</v>
      </c>
      <c r="N15284" t="s">
        <v>27</v>
      </c>
      <c r="P15284" t="s">
        <v>16</v>
      </c>
    </row>
    <row r="15285" spans="1:16" x14ac:dyDescent="0.25">
      <c r="A15285" t="s">
        <v>42605</v>
      </c>
      <c r="B15285" t="s">
        <v>42608</v>
      </c>
      <c r="C15285" t="s">
        <v>2641</v>
      </c>
      <c r="F15285" t="s">
        <v>91</v>
      </c>
      <c r="G15285">
        <v>0</v>
      </c>
      <c r="H15285" s="6"/>
      <c r="I15285">
        <v>0</v>
      </c>
      <c r="J15285" s="3">
        <v>44921.196527777778</v>
      </c>
      <c r="K15285" s="3">
        <v>44946.208333333336</v>
      </c>
      <c r="L15285" s="3">
        <v>44946.229166666664</v>
      </c>
      <c r="M15285" t="s">
        <v>42609</v>
      </c>
      <c r="N15285" t="s">
        <v>27</v>
      </c>
      <c r="P15285" t="s">
        <v>16</v>
      </c>
    </row>
    <row r="15286" spans="1:16" x14ac:dyDescent="0.25">
      <c r="A15286" t="s">
        <v>42610</v>
      </c>
      <c r="B15286" t="s">
        <v>42611</v>
      </c>
      <c r="C15286" t="s">
        <v>30</v>
      </c>
      <c r="D15286">
        <v>442704</v>
      </c>
      <c r="G15286">
        <v>0</v>
      </c>
      <c r="H15286" s="6"/>
      <c r="I15286">
        <v>0</v>
      </c>
      <c r="J15286" s="3">
        <v>44921.463194444441</v>
      </c>
      <c r="K15286" s="3">
        <v>44932.375</v>
      </c>
      <c r="L15286" s="3">
        <v>44932.395833333336</v>
      </c>
      <c r="M15286" t="s">
        <v>42612</v>
      </c>
      <c r="N15286" t="s">
        <v>27</v>
      </c>
      <c r="P15286" t="s">
        <v>16</v>
      </c>
    </row>
    <row r="15287" spans="1:16" x14ac:dyDescent="0.25">
      <c r="A15287" t="s">
        <v>42613</v>
      </c>
      <c r="B15287" t="s">
        <v>42614</v>
      </c>
      <c r="C15287" t="s">
        <v>2835</v>
      </c>
      <c r="F15287" t="s">
        <v>44</v>
      </c>
      <c r="G15287">
        <v>0</v>
      </c>
      <c r="H15287" s="6"/>
      <c r="I15287">
        <v>0</v>
      </c>
      <c r="J15287" s="3">
        <v>44923.199305555558</v>
      </c>
      <c r="K15287" s="3">
        <v>44933.208333333336</v>
      </c>
      <c r="L15287" s="3">
        <v>44933.229166666664</v>
      </c>
      <c r="M15287" t="s">
        <v>42615</v>
      </c>
      <c r="N15287" s="4" t="s">
        <v>27</v>
      </c>
      <c r="P15287" t="s">
        <v>16</v>
      </c>
    </row>
    <row r="15288" spans="1:16" x14ac:dyDescent="0.25">
      <c r="A15288" t="s">
        <v>42616</v>
      </c>
      <c r="B15288" t="s">
        <v>42617</v>
      </c>
      <c r="C15288" t="s">
        <v>43</v>
      </c>
      <c r="F15288" t="s">
        <v>335</v>
      </c>
      <c r="G15288">
        <v>0</v>
      </c>
      <c r="I15288">
        <v>0</v>
      </c>
      <c r="J15288" s="3">
        <v>44930.073611111111</v>
      </c>
      <c r="K15288" s="3">
        <v>44940.083333333336</v>
      </c>
      <c r="L15288" s="3">
        <v>44940.104166666664</v>
      </c>
      <c r="M15288" t="s">
        <v>42618</v>
      </c>
      <c r="N15288" s="4" t="s">
        <v>27</v>
      </c>
      <c r="P15288" t="s">
        <v>16</v>
      </c>
    </row>
    <row r="15289" spans="1:16" x14ac:dyDescent="0.25">
      <c r="A15289" t="s">
        <v>42619</v>
      </c>
      <c r="B15289" t="s">
        <v>42620</v>
      </c>
      <c r="C15289" t="s">
        <v>43</v>
      </c>
      <c r="F15289" t="s">
        <v>21</v>
      </c>
      <c r="G15289">
        <v>0</v>
      </c>
      <c r="I15289">
        <v>0</v>
      </c>
      <c r="J15289" s="3">
        <v>45000.425694444442</v>
      </c>
      <c r="K15289" s="3">
        <v>45012.333333333336</v>
      </c>
      <c r="L15289" s="3">
        <v>45012.354166666664</v>
      </c>
      <c r="M15289" t="s">
        <v>42621</v>
      </c>
      <c r="N15289" s="4" t="s">
        <v>27</v>
      </c>
      <c r="P15289" t="s">
        <v>16</v>
      </c>
    </row>
    <row r="15290" spans="1:16" x14ac:dyDescent="0.25">
      <c r="A15290" t="s">
        <v>42622</v>
      </c>
      <c r="B15290" t="s">
        <v>42623</v>
      </c>
      <c r="C15290" t="s">
        <v>1945</v>
      </c>
      <c r="F15290" t="s">
        <v>39</v>
      </c>
      <c r="G15290">
        <v>0</v>
      </c>
      <c r="H15290" s="6"/>
      <c r="I15290">
        <v>39090</v>
      </c>
      <c r="J15290" s="3">
        <v>45034.138194444444</v>
      </c>
      <c r="K15290" s="3">
        <v>45044.25</v>
      </c>
      <c r="L15290" s="3">
        <v>45044.270833333336</v>
      </c>
      <c r="M15290" t="s">
        <v>42624</v>
      </c>
      <c r="N15290" s="4" t="s">
        <v>27</v>
      </c>
      <c r="P15290" t="s">
        <v>16</v>
      </c>
    </row>
    <row r="15291" spans="1:16" x14ac:dyDescent="0.25">
      <c r="A15291" t="s">
        <v>42625</v>
      </c>
      <c r="B15291" t="s">
        <v>42626</v>
      </c>
      <c r="C15291" t="s">
        <v>1038</v>
      </c>
      <c r="D15291">
        <v>826004</v>
      </c>
      <c r="G15291">
        <v>0</v>
      </c>
      <c r="I15291">
        <v>0</v>
      </c>
      <c r="J15291" s="3">
        <v>44981.482638888891</v>
      </c>
      <c r="K15291" s="3">
        <v>44991.5</v>
      </c>
      <c r="L15291" s="3">
        <v>44991.520833333336</v>
      </c>
      <c r="M15291" t="s">
        <v>42627</v>
      </c>
      <c r="N15291" s="4" t="s">
        <v>27</v>
      </c>
      <c r="P15291" t="s">
        <v>16</v>
      </c>
    </row>
    <row r="15292" spans="1:16" x14ac:dyDescent="0.25">
      <c r="A15292" t="s">
        <v>42625</v>
      </c>
      <c r="B15292" t="s">
        <v>42628</v>
      </c>
      <c r="C15292" t="s">
        <v>1038</v>
      </c>
      <c r="D15292">
        <v>826004</v>
      </c>
      <c r="G15292">
        <v>0</v>
      </c>
      <c r="I15292">
        <v>0</v>
      </c>
      <c r="J15292" s="3">
        <v>45000.161805555559</v>
      </c>
      <c r="K15292" s="3">
        <v>45010.166666666664</v>
      </c>
      <c r="L15292" s="3">
        <v>45010.1875</v>
      </c>
      <c r="M15292" t="s">
        <v>42629</v>
      </c>
      <c r="N15292" s="4" t="s">
        <v>27</v>
      </c>
      <c r="P15292" t="s">
        <v>16</v>
      </c>
    </row>
    <row r="15293" spans="1:16" x14ac:dyDescent="0.25">
      <c r="A15293" t="s">
        <v>42630</v>
      </c>
      <c r="B15293" t="s">
        <v>42631</v>
      </c>
      <c r="C15293" t="s">
        <v>1038</v>
      </c>
      <c r="D15293">
        <v>826004</v>
      </c>
      <c r="G15293">
        <v>0</v>
      </c>
      <c r="I15293">
        <v>0</v>
      </c>
      <c r="J15293" s="3">
        <v>44981.224305555559</v>
      </c>
      <c r="K15293" s="3">
        <v>44991.25</v>
      </c>
      <c r="L15293" s="3">
        <v>44991.270833333336</v>
      </c>
      <c r="M15293" t="s">
        <v>42632</v>
      </c>
      <c r="N15293" s="4" t="s">
        <v>27</v>
      </c>
      <c r="P15293" t="s">
        <v>16</v>
      </c>
    </row>
    <row r="15294" spans="1:16" x14ac:dyDescent="0.25">
      <c r="A15294" t="s">
        <v>42630</v>
      </c>
      <c r="B15294" t="s">
        <v>42633</v>
      </c>
      <c r="C15294" t="s">
        <v>1038</v>
      </c>
      <c r="D15294">
        <v>826004</v>
      </c>
      <c r="G15294">
        <v>0</v>
      </c>
      <c r="I15294">
        <v>0</v>
      </c>
      <c r="J15294" s="3">
        <v>45012.400694444441</v>
      </c>
      <c r="K15294" s="3">
        <v>45022.416666666664</v>
      </c>
      <c r="L15294" s="3">
        <v>45022.4375</v>
      </c>
      <c r="M15294" t="s">
        <v>42634</v>
      </c>
      <c r="N15294" s="4" t="s">
        <v>27</v>
      </c>
      <c r="P15294" t="s">
        <v>16</v>
      </c>
    </row>
    <row r="15295" spans="1:16" x14ac:dyDescent="0.25">
      <c r="A15295" t="s">
        <v>42635</v>
      </c>
      <c r="B15295" t="s">
        <v>42636</v>
      </c>
      <c r="C15295" t="s">
        <v>22865</v>
      </c>
      <c r="D15295">
        <v>560080</v>
      </c>
      <c r="G15295">
        <v>0</v>
      </c>
      <c r="I15295">
        <v>0</v>
      </c>
      <c r="J15295" s="3">
        <v>45035.418055555558</v>
      </c>
      <c r="K15295" s="3">
        <v>45045.125</v>
      </c>
      <c r="L15295" s="3">
        <v>45045.145833333336</v>
      </c>
      <c r="M15295" t="s">
        <v>42637</v>
      </c>
      <c r="N15295" s="4" t="s">
        <v>27</v>
      </c>
      <c r="P15295" t="s">
        <v>16</v>
      </c>
    </row>
    <row r="15296" spans="1:16" x14ac:dyDescent="0.25">
      <c r="A15296" t="s">
        <v>42638</v>
      </c>
      <c r="B15296" t="s">
        <v>42639</v>
      </c>
      <c r="C15296" t="s">
        <v>22865</v>
      </c>
      <c r="D15296">
        <v>560080</v>
      </c>
      <c r="G15296">
        <v>0</v>
      </c>
      <c r="H15296" s="6"/>
      <c r="I15296">
        <v>0</v>
      </c>
      <c r="J15296" s="3">
        <v>44915.447916666664</v>
      </c>
      <c r="K15296" s="3"/>
      <c r="L15296" s="3">
        <v>44929.229166666664</v>
      </c>
      <c r="M15296" t="s">
        <v>42640</v>
      </c>
      <c r="N15296" s="4" t="s">
        <v>27</v>
      </c>
      <c r="P15296" t="s">
        <v>16</v>
      </c>
    </row>
    <row r="15297" spans="1:16" x14ac:dyDescent="0.25">
      <c r="A15297" t="s">
        <v>42641</v>
      </c>
      <c r="B15297" t="s">
        <v>42642</v>
      </c>
      <c r="C15297" t="s">
        <v>866</v>
      </c>
      <c r="D15297">
        <v>380015</v>
      </c>
      <c r="G15297">
        <v>0</v>
      </c>
      <c r="H15297" s="6"/>
      <c r="I15297">
        <v>0</v>
      </c>
      <c r="J15297" s="3">
        <v>44950.499305555553</v>
      </c>
      <c r="K15297" s="3">
        <v>44960.5</v>
      </c>
      <c r="L15297" s="3">
        <v>44960.520833333336</v>
      </c>
      <c r="M15297" t="s">
        <v>42643</v>
      </c>
      <c r="N15297" s="4" t="s">
        <v>27</v>
      </c>
      <c r="P15297" t="s">
        <v>16</v>
      </c>
    </row>
    <row r="15298" spans="1:16" x14ac:dyDescent="0.25">
      <c r="A15298" t="s">
        <v>42644</v>
      </c>
      <c r="B15298" t="s">
        <v>42645</v>
      </c>
      <c r="C15298" t="s">
        <v>3572</v>
      </c>
      <c r="D15298">
        <v>402208</v>
      </c>
      <c r="G15298">
        <v>0</v>
      </c>
      <c r="H15298" s="6"/>
      <c r="I15298">
        <v>0</v>
      </c>
      <c r="J15298" s="3">
        <v>44972.184027777781</v>
      </c>
      <c r="K15298" s="3">
        <v>44986.208333333336</v>
      </c>
      <c r="L15298" s="3">
        <v>44986.229166666664</v>
      </c>
      <c r="M15298" t="s">
        <v>42646</v>
      </c>
      <c r="N15298" s="4" t="s">
        <v>27</v>
      </c>
      <c r="P15298" t="s">
        <v>16</v>
      </c>
    </row>
    <row r="15299" spans="1:16" x14ac:dyDescent="0.25">
      <c r="A15299" t="s">
        <v>42647</v>
      </c>
      <c r="B15299" t="s">
        <v>42648</v>
      </c>
      <c r="C15299" t="s">
        <v>1038</v>
      </c>
      <c r="D15299">
        <v>453552</v>
      </c>
      <c r="G15299">
        <v>0</v>
      </c>
      <c r="I15299">
        <v>100000</v>
      </c>
      <c r="J15299" s="3">
        <v>44986.4375</v>
      </c>
      <c r="K15299" s="3">
        <v>45000.125</v>
      </c>
      <c r="L15299" s="3">
        <v>45000.145833333336</v>
      </c>
      <c r="M15299" t="s">
        <v>42649</v>
      </c>
      <c r="N15299" s="4" t="s">
        <v>27</v>
      </c>
      <c r="P15299" t="s">
        <v>16</v>
      </c>
    </row>
    <row r="15300" spans="1:16" x14ac:dyDescent="0.25">
      <c r="A15300" t="s">
        <v>42650</v>
      </c>
      <c r="B15300" t="s">
        <v>42651</v>
      </c>
      <c r="C15300" t="s">
        <v>24</v>
      </c>
      <c r="F15300" t="s">
        <v>2446</v>
      </c>
      <c r="G15300">
        <v>176237</v>
      </c>
      <c r="I15300">
        <v>0</v>
      </c>
      <c r="J15300" s="3">
        <v>44912.443055555559</v>
      </c>
      <c r="K15300" s="3">
        <v>44933.5</v>
      </c>
      <c r="L15300" s="3">
        <v>44933.520833333336</v>
      </c>
      <c r="M15300" t="s">
        <v>42652</v>
      </c>
      <c r="N15300" s="4" t="s">
        <v>27</v>
      </c>
      <c r="P15300" t="s">
        <v>16</v>
      </c>
    </row>
    <row r="15301" spans="1:16" x14ac:dyDescent="0.25">
      <c r="A15301" t="s">
        <v>42653</v>
      </c>
      <c r="B15301" t="s">
        <v>42654</v>
      </c>
      <c r="C15301" t="s">
        <v>10465</v>
      </c>
      <c r="D15301">
        <v>823001</v>
      </c>
      <c r="F15301" s="4"/>
      <c r="G15301">
        <v>19280000</v>
      </c>
      <c r="I15301">
        <v>400000</v>
      </c>
      <c r="J15301" s="3">
        <v>44880.291666666664</v>
      </c>
      <c r="K15301" s="3">
        <v>44894.458333333336</v>
      </c>
      <c r="L15301" s="3">
        <v>44894.479166666664</v>
      </c>
      <c r="M15301" t="s">
        <v>42655</v>
      </c>
      <c r="N15301" s="4" t="s">
        <v>27</v>
      </c>
      <c r="P15301" t="s">
        <v>16</v>
      </c>
    </row>
    <row r="15302" spans="1:16" x14ac:dyDescent="0.25">
      <c r="A15302" t="s">
        <v>42656</v>
      </c>
      <c r="B15302" t="s">
        <v>42657</v>
      </c>
      <c r="C15302" t="s">
        <v>723</v>
      </c>
      <c r="D15302">
        <v>517619</v>
      </c>
      <c r="G15302">
        <v>0</v>
      </c>
      <c r="H15302" s="6"/>
      <c r="I15302">
        <v>0</v>
      </c>
      <c r="J15302" s="3">
        <v>45036.489583333336</v>
      </c>
      <c r="K15302" s="3">
        <v>45057.208333333336</v>
      </c>
      <c r="L15302" s="3">
        <v>45057.229166666664</v>
      </c>
      <c r="M15302" t="s">
        <v>42658</v>
      </c>
      <c r="N15302" s="4" t="s">
        <v>27</v>
      </c>
      <c r="P15302" t="s">
        <v>16</v>
      </c>
    </row>
    <row r="15303" spans="1:16" x14ac:dyDescent="0.25">
      <c r="A15303" t="s">
        <v>42659</v>
      </c>
      <c r="B15303" t="s">
        <v>42660</v>
      </c>
      <c r="C15303" t="s">
        <v>43</v>
      </c>
      <c r="F15303" t="s">
        <v>834</v>
      </c>
      <c r="G15303">
        <v>0</v>
      </c>
      <c r="H15303" s="6"/>
      <c r="I15303">
        <v>0</v>
      </c>
      <c r="J15303" s="3">
        <v>44961.386111111111</v>
      </c>
      <c r="K15303" s="3">
        <v>44972.375</v>
      </c>
      <c r="L15303" s="3">
        <v>44972.395833333336</v>
      </c>
      <c r="M15303" t="s">
        <v>42661</v>
      </c>
      <c r="N15303" s="4" t="s">
        <v>27</v>
      </c>
      <c r="P15303" t="s">
        <v>16</v>
      </c>
    </row>
    <row r="15304" spans="1:16" x14ac:dyDescent="0.25">
      <c r="A15304" t="s">
        <v>42662</v>
      </c>
      <c r="B15304" t="s">
        <v>42663</v>
      </c>
      <c r="C15304" t="s">
        <v>43</v>
      </c>
      <c r="F15304" t="s">
        <v>716</v>
      </c>
      <c r="G15304">
        <v>0</v>
      </c>
      <c r="H15304" s="6"/>
      <c r="I15304">
        <v>0</v>
      </c>
      <c r="J15304" s="3">
        <v>45056.344444444447</v>
      </c>
      <c r="K15304" s="3">
        <v>45066.333333333336</v>
      </c>
      <c r="L15304" s="3">
        <v>45066.354166666664</v>
      </c>
      <c r="M15304" t="s">
        <v>42664</v>
      </c>
      <c r="N15304" s="4" t="s">
        <v>27</v>
      </c>
      <c r="P15304" t="s">
        <v>16</v>
      </c>
    </row>
    <row r="15305" spans="1:16" x14ac:dyDescent="0.25">
      <c r="A15305" t="s">
        <v>42665</v>
      </c>
      <c r="B15305" t="s">
        <v>42666</v>
      </c>
      <c r="C15305" t="s">
        <v>42667</v>
      </c>
      <c r="D15305">
        <v>382481</v>
      </c>
      <c r="G15305">
        <v>0</v>
      </c>
      <c r="I15305">
        <v>150000</v>
      </c>
      <c r="J15305" s="3">
        <v>44963.486111111109</v>
      </c>
      <c r="K15305" s="3">
        <v>44973.5</v>
      </c>
      <c r="L15305" s="3">
        <v>44973.520833333336</v>
      </c>
      <c r="M15305" t="s">
        <v>42668</v>
      </c>
      <c r="N15305" s="4" t="s">
        <v>27</v>
      </c>
      <c r="P15305" t="s">
        <v>16</v>
      </c>
    </row>
    <row r="15306" spans="1:16" x14ac:dyDescent="0.25">
      <c r="A15306" t="s">
        <v>42669</v>
      </c>
      <c r="B15306" t="s">
        <v>42670</v>
      </c>
      <c r="C15306" t="s">
        <v>43</v>
      </c>
      <c r="F15306" t="s">
        <v>49</v>
      </c>
      <c r="G15306">
        <v>110000</v>
      </c>
      <c r="H15306" s="6"/>
      <c r="I15306">
        <v>0</v>
      </c>
      <c r="J15306" s="3">
        <v>44963.275694444441</v>
      </c>
      <c r="K15306" s="3">
        <v>44973.291666666664</v>
      </c>
      <c r="L15306" s="3">
        <v>44973.3125</v>
      </c>
      <c r="M15306" t="s">
        <v>42671</v>
      </c>
      <c r="N15306" s="4" t="s">
        <v>27</v>
      </c>
      <c r="P15306" t="s">
        <v>16</v>
      </c>
    </row>
    <row r="15307" spans="1:16" x14ac:dyDescent="0.25">
      <c r="A15307" t="s">
        <v>42672</v>
      </c>
      <c r="B15307" t="s">
        <v>42673</v>
      </c>
      <c r="C15307" t="s">
        <v>43</v>
      </c>
      <c r="F15307" t="s">
        <v>200</v>
      </c>
      <c r="G15307">
        <v>0</v>
      </c>
      <c r="H15307" s="6"/>
      <c r="I15307">
        <v>0</v>
      </c>
      <c r="J15307" s="3">
        <v>44958.443749999999</v>
      </c>
      <c r="K15307" s="3">
        <v>44968.291666666664</v>
      </c>
      <c r="L15307" s="3">
        <v>44968.3125</v>
      </c>
      <c r="M15307" t="s">
        <v>42674</v>
      </c>
      <c r="N15307" s="4" t="s">
        <v>27</v>
      </c>
      <c r="P15307" t="s">
        <v>16</v>
      </c>
    </row>
    <row r="15308" spans="1:16" x14ac:dyDescent="0.25">
      <c r="A15308" t="s">
        <v>42675</v>
      </c>
      <c r="B15308" t="s">
        <v>42676</v>
      </c>
      <c r="C15308" t="s">
        <v>43</v>
      </c>
      <c r="F15308" t="s">
        <v>42677</v>
      </c>
      <c r="G15308">
        <v>0</v>
      </c>
      <c r="I15308">
        <v>160000</v>
      </c>
      <c r="J15308" s="3">
        <v>44919.525694444441</v>
      </c>
      <c r="K15308" s="3">
        <v>44940.416666666664</v>
      </c>
      <c r="L15308" s="3">
        <v>44940.4375</v>
      </c>
      <c r="M15308" t="s">
        <v>42678</v>
      </c>
      <c r="N15308" t="s">
        <v>27</v>
      </c>
      <c r="P15308" t="s">
        <v>16</v>
      </c>
    </row>
    <row r="15309" spans="1:16" x14ac:dyDescent="0.25">
      <c r="A15309" t="s">
        <v>42679</v>
      </c>
      <c r="B15309" t="s">
        <v>42680</v>
      </c>
      <c r="C15309" t="s">
        <v>2488</v>
      </c>
      <c r="D15309">
        <v>731235</v>
      </c>
      <c r="G15309">
        <v>0</v>
      </c>
      <c r="I15309">
        <v>0</v>
      </c>
      <c r="J15309" s="3">
        <v>45002.42083333333</v>
      </c>
      <c r="K15309" s="3">
        <v>45012.458333333336</v>
      </c>
      <c r="L15309" s="3">
        <v>45012.479166666664</v>
      </c>
      <c r="M15309" t="s">
        <v>42681</v>
      </c>
      <c r="N15309" s="4" t="s">
        <v>27</v>
      </c>
      <c r="P15309" t="s">
        <v>16</v>
      </c>
    </row>
    <row r="15310" spans="1:16" x14ac:dyDescent="0.25">
      <c r="A15310" t="s">
        <v>42682</v>
      </c>
      <c r="B15310" t="s">
        <v>42683</v>
      </c>
      <c r="C15310" t="s">
        <v>3855</v>
      </c>
      <c r="D15310">
        <v>480001</v>
      </c>
      <c r="G15310">
        <v>0</v>
      </c>
      <c r="H15310" s="6"/>
      <c r="I15310">
        <v>10000</v>
      </c>
      <c r="J15310" s="3">
        <v>44958.092361111114</v>
      </c>
      <c r="K15310" s="3">
        <v>44973.083333333336</v>
      </c>
      <c r="L15310" s="3">
        <v>44973.104166666664</v>
      </c>
      <c r="M15310" t="s">
        <v>42684</v>
      </c>
      <c r="N15310" s="4" t="s">
        <v>27</v>
      </c>
      <c r="P15310" t="s">
        <v>16</v>
      </c>
    </row>
    <row r="15311" spans="1:16" x14ac:dyDescent="0.25">
      <c r="A15311" t="s">
        <v>42685</v>
      </c>
      <c r="B15311" t="s">
        <v>42686</v>
      </c>
      <c r="C15311" t="s">
        <v>42687</v>
      </c>
      <c r="D15311">
        <v>411003</v>
      </c>
      <c r="G15311">
        <v>0</v>
      </c>
      <c r="H15311" s="6"/>
      <c r="I15311">
        <v>0</v>
      </c>
      <c r="J15311" s="3">
        <v>45027.495833333334</v>
      </c>
      <c r="K15311" s="3">
        <v>45037.5</v>
      </c>
      <c r="L15311" s="3">
        <v>45037.520833333336</v>
      </c>
      <c r="M15311" t="s">
        <v>42688</v>
      </c>
      <c r="N15311" s="4" t="s">
        <v>27</v>
      </c>
      <c r="P15311" t="s">
        <v>16</v>
      </c>
    </row>
    <row r="15312" spans="1:16" x14ac:dyDescent="0.25">
      <c r="A15312" t="s">
        <v>42689</v>
      </c>
      <c r="B15312" t="s">
        <v>42690</v>
      </c>
      <c r="C15312" t="s">
        <v>38</v>
      </c>
      <c r="F15312" t="s">
        <v>54</v>
      </c>
      <c r="G15312">
        <v>0</v>
      </c>
      <c r="I15312">
        <v>0</v>
      </c>
      <c r="J15312" s="3">
        <v>44970.452777777777</v>
      </c>
      <c r="K15312" s="3">
        <v>44980.458333333336</v>
      </c>
      <c r="L15312" s="3">
        <v>44980.479166666664</v>
      </c>
      <c r="M15312" t="s">
        <v>42691</v>
      </c>
      <c r="N15312" s="4" t="s">
        <v>27</v>
      </c>
      <c r="P15312" t="s">
        <v>16</v>
      </c>
    </row>
    <row r="15313" spans="1:16" x14ac:dyDescent="0.25">
      <c r="A15313" t="s">
        <v>42689</v>
      </c>
      <c r="B15313" t="s">
        <v>42692</v>
      </c>
      <c r="C15313" t="s">
        <v>38</v>
      </c>
      <c r="F15313" t="s">
        <v>54</v>
      </c>
      <c r="G15313">
        <v>0</v>
      </c>
      <c r="H15313" s="6"/>
      <c r="I15313">
        <v>0</v>
      </c>
      <c r="J15313" s="3">
        <v>45022.430555555555</v>
      </c>
      <c r="K15313" s="3">
        <v>45033.458333333336</v>
      </c>
      <c r="L15313" s="3">
        <v>45033.479166666664</v>
      </c>
      <c r="M15313" t="s">
        <v>42693</v>
      </c>
      <c r="N15313" s="4" t="s">
        <v>27</v>
      </c>
      <c r="P15313" t="s">
        <v>16</v>
      </c>
    </row>
    <row r="15314" spans="1:16" x14ac:dyDescent="0.25">
      <c r="A15314" t="s">
        <v>42694</v>
      </c>
      <c r="B15314" t="s">
        <v>42695</v>
      </c>
      <c r="C15314" t="s">
        <v>43</v>
      </c>
      <c r="F15314" t="s">
        <v>552</v>
      </c>
      <c r="G15314">
        <v>0</v>
      </c>
      <c r="I15314">
        <v>54000</v>
      </c>
      <c r="J15314" s="3">
        <v>45050.414583333331</v>
      </c>
      <c r="K15314" s="3">
        <v>45071.416666666664</v>
      </c>
      <c r="L15314" s="3">
        <v>45071.4375</v>
      </c>
      <c r="M15314" t="s">
        <v>42696</v>
      </c>
      <c r="N15314" s="4" t="s">
        <v>27</v>
      </c>
      <c r="P15314" t="s">
        <v>16</v>
      </c>
    </row>
    <row r="15315" spans="1:16" x14ac:dyDescent="0.25">
      <c r="A15315" t="s">
        <v>42697</v>
      </c>
      <c r="B15315" t="s">
        <v>42698</v>
      </c>
      <c r="C15315" t="s">
        <v>16123</v>
      </c>
      <c r="F15315" t="s">
        <v>49</v>
      </c>
      <c r="G15315">
        <v>0</v>
      </c>
      <c r="H15315" s="6"/>
      <c r="I15315">
        <v>74167</v>
      </c>
      <c r="J15315" s="3">
        <v>45028.159722222219</v>
      </c>
      <c r="K15315" s="3">
        <v>45042.125</v>
      </c>
      <c r="L15315" s="3">
        <v>45042.145833333336</v>
      </c>
      <c r="M15315" t="s">
        <v>42699</v>
      </c>
      <c r="N15315" s="4" t="s">
        <v>27</v>
      </c>
      <c r="P15315" t="s">
        <v>16</v>
      </c>
    </row>
    <row r="15316" spans="1:16" x14ac:dyDescent="0.25">
      <c r="A15316" t="s">
        <v>42700</v>
      </c>
      <c r="B15316" t="s">
        <v>42701</v>
      </c>
      <c r="C15316" t="s">
        <v>178</v>
      </c>
      <c r="F15316" t="s">
        <v>49</v>
      </c>
      <c r="G15316">
        <v>0</v>
      </c>
      <c r="I15316">
        <v>42500</v>
      </c>
      <c r="J15316" s="3">
        <v>44895.204861111109</v>
      </c>
      <c r="K15316" s="3">
        <v>44905.208333333336</v>
      </c>
      <c r="L15316" s="3">
        <v>44905.229166666664</v>
      </c>
      <c r="M15316" t="s">
        <v>42702</v>
      </c>
      <c r="N15316" s="4" t="s">
        <v>27</v>
      </c>
      <c r="P15316" t="s">
        <v>16</v>
      </c>
    </row>
    <row r="15317" spans="1:16" x14ac:dyDescent="0.25">
      <c r="A15317" t="s">
        <v>42703</v>
      </c>
      <c r="B15317" t="s">
        <v>42704</v>
      </c>
      <c r="C15317" t="s">
        <v>1069</v>
      </c>
      <c r="D15317">
        <v>144216</v>
      </c>
      <c r="G15317">
        <v>0</v>
      </c>
      <c r="H15317" s="6"/>
      <c r="I15317">
        <v>36300</v>
      </c>
      <c r="J15317" s="3">
        <v>44961.183333333334</v>
      </c>
      <c r="K15317" s="3">
        <v>45002.125</v>
      </c>
      <c r="L15317" s="3">
        <v>45002.145833333336</v>
      </c>
      <c r="M15317" t="s">
        <v>42705</v>
      </c>
      <c r="N15317" s="4" t="s">
        <v>27</v>
      </c>
      <c r="P15317" t="s">
        <v>16</v>
      </c>
    </row>
    <row r="15318" spans="1:16" x14ac:dyDescent="0.25">
      <c r="A15318" t="s">
        <v>42706</v>
      </c>
      <c r="B15318" t="s">
        <v>42707</v>
      </c>
      <c r="C15318" t="s">
        <v>141</v>
      </c>
      <c r="F15318" t="s">
        <v>49</v>
      </c>
      <c r="G15318">
        <v>0</v>
      </c>
      <c r="H15318" s="6"/>
      <c r="I15318">
        <v>19293</v>
      </c>
      <c r="J15318" s="3">
        <v>44978.129861111112</v>
      </c>
      <c r="K15318" s="3">
        <v>44999.125</v>
      </c>
      <c r="L15318" s="3">
        <v>44999.145833333336</v>
      </c>
      <c r="M15318" t="s">
        <v>42708</v>
      </c>
      <c r="N15318" s="4" t="s">
        <v>27</v>
      </c>
      <c r="P15318" t="s">
        <v>16</v>
      </c>
    </row>
    <row r="15319" spans="1:16" x14ac:dyDescent="0.25">
      <c r="A15319" t="s">
        <v>42709</v>
      </c>
      <c r="B15319" t="s">
        <v>42710</v>
      </c>
      <c r="C15319" t="s">
        <v>3392</v>
      </c>
      <c r="D15319">
        <v>226002</v>
      </c>
      <c r="G15319">
        <v>2500000</v>
      </c>
      <c r="I15319">
        <v>25000</v>
      </c>
      <c r="J15319" s="3">
        <v>44886.051388888889</v>
      </c>
      <c r="K15319" s="3">
        <v>44896.083333333336</v>
      </c>
      <c r="L15319" s="3">
        <v>44896.083333333336</v>
      </c>
      <c r="M15319" t="s">
        <v>42711</v>
      </c>
      <c r="N15319" s="4" t="s">
        <v>27</v>
      </c>
      <c r="P15319" t="s">
        <v>16</v>
      </c>
    </row>
    <row r="15320" spans="1:16" x14ac:dyDescent="0.25">
      <c r="A15320" t="s">
        <v>42709</v>
      </c>
      <c r="B15320" t="s">
        <v>42712</v>
      </c>
      <c r="C15320" t="s">
        <v>3392</v>
      </c>
      <c r="D15320">
        <v>226002</v>
      </c>
      <c r="G15320">
        <v>2500000</v>
      </c>
      <c r="I15320">
        <v>25000</v>
      </c>
      <c r="J15320" s="3">
        <v>44897.089583333334</v>
      </c>
      <c r="K15320" s="3">
        <v>44907.125</v>
      </c>
      <c r="L15320" s="3">
        <v>44907.145833333336</v>
      </c>
      <c r="M15320" t="s">
        <v>42713</v>
      </c>
      <c r="N15320" s="4" t="s">
        <v>27</v>
      </c>
      <c r="P15320" t="s">
        <v>16</v>
      </c>
    </row>
    <row r="15321" spans="1:16" x14ac:dyDescent="0.25">
      <c r="A15321" t="s">
        <v>42714</v>
      </c>
      <c r="B15321" t="s">
        <v>42715</v>
      </c>
      <c r="C15321" t="s">
        <v>2348</v>
      </c>
      <c r="D15321">
        <v>395001</v>
      </c>
      <c r="G15321">
        <v>0</v>
      </c>
      <c r="H15321" s="6"/>
      <c r="I15321">
        <v>0</v>
      </c>
      <c r="J15321" s="3">
        <v>44951.226388888892</v>
      </c>
      <c r="K15321" s="3">
        <v>44961.25</v>
      </c>
      <c r="L15321" s="3">
        <v>44961.270833333336</v>
      </c>
      <c r="M15321" t="s">
        <v>42716</v>
      </c>
      <c r="N15321" s="4" t="s">
        <v>27</v>
      </c>
      <c r="P15321" t="s">
        <v>16</v>
      </c>
    </row>
    <row r="15322" spans="1:16" x14ac:dyDescent="0.25">
      <c r="A15322" t="s">
        <v>42717</v>
      </c>
      <c r="B15322" t="s">
        <v>42718</v>
      </c>
      <c r="C15322" t="s">
        <v>133</v>
      </c>
      <c r="D15322">
        <v>380015</v>
      </c>
      <c r="G15322">
        <v>0</v>
      </c>
      <c r="H15322" s="6"/>
      <c r="I15322">
        <v>0</v>
      </c>
      <c r="J15322" s="3">
        <v>45041.446527777778</v>
      </c>
      <c r="K15322" s="3">
        <v>45062.25</v>
      </c>
      <c r="L15322" s="3">
        <v>45062.270833333336</v>
      </c>
      <c r="M15322" t="s">
        <v>42719</v>
      </c>
      <c r="N15322" s="4" t="s">
        <v>27</v>
      </c>
      <c r="P15322" t="s">
        <v>16</v>
      </c>
    </row>
    <row r="15323" spans="1:16" x14ac:dyDescent="0.25">
      <c r="A15323" t="s">
        <v>42720</v>
      </c>
      <c r="B15323" t="s">
        <v>42721</v>
      </c>
      <c r="C15323" t="s">
        <v>1030</v>
      </c>
      <c r="D15323">
        <v>761045</v>
      </c>
      <c r="G15323">
        <v>979386</v>
      </c>
      <c r="H15323" s="6"/>
      <c r="I15323">
        <v>10000</v>
      </c>
      <c r="J15323" s="3">
        <v>44960.184027777781</v>
      </c>
      <c r="K15323" s="3">
        <v>44975.041666666664</v>
      </c>
      <c r="L15323" s="3">
        <v>44975.0625</v>
      </c>
      <c r="M15323" t="s">
        <v>42722</v>
      </c>
      <c r="N15323" s="4" t="s">
        <v>27</v>
      </c>
      <c r="P15323" t="s">
        <v>16</v>
      </c>
    </row>
    <row r="15324" spans="1:16" x14ac:dyDescent="0.25">
      <c r="A15324" t="s">
        <v>42723</v>
      </c>
      <c r="B15324" t="s">
        <v>42724</v>
      </c>
      <c r="C15324" t="s">
        <v>69</v>
      </c>
      <c r="D15324">
        <v>425201</v>
      </c>
      <c r="G15324">
        <v>0</v>
      </c>
      <c r="H15324" s="6"/>
      <c r="I15324">
        <v>0</v>
      </c>
      <c r="J15324" s="3">
        <v>45056.214583333334</v>
      </c>
      <c r="K15324" s="3">
        <v>45066.25</v>
      </c>
      <c r="L15324" s="3">
        <v>45066.270833333336</v>
      </c>
      <c r="M15324" t="s">
        <v>42725</v>
      </c>
      <c r="N15324" s="4" t="s">
        <v>27</v>
      </c>
      <c r="P15324" t="s">
        <v>16</v>
      </c>
    </row>
    <row r="15325" spans="1:16" x14ac:dyDescent="0.25">
      <c r="A15325" t="s">
        <v>42726</v>
      </c>
      <c r="B15325" t="s">
        <v>42727</v>
      </c>
      <c r="C15325" t="s">
        <v>38</v>
      </c>
      <c r="F15325" t="s">
        <v>1189</v>
      </c>
      <c r="G15325">
        <v>0</v>
      </c>
      <c r="H15325" s="6"/>
      <c r="I15325">
        <v>54870</v>
      </c>
      <c r="J15325" s="3">
        <v>45041.476388888892</v>
      </c>
      <c r="K15325" s="3">
        <v>45062.041666666664</v>
      </c>
      <c r="L15325" s="3">
        <v>45062.0625</v>
      </c>
      <c r="M15325" t="s">
        <v>42728</v>
      </c>
      <c r="N15325" s="4" t="s">
        <v>27</v>
      </c>
      <c r="P15325" t="s">
        <v>16</v>
      </c>
    </row>
    <row r="15326" spans="1:16" x14ac:dyDescent="0.25">
      <c r="A15326" t="s">
        <v>42729</v>
      </c>
      <c r="B15326" t="s">
        <v>42730</v>
      </c>
      <c r="C15326" t="s">
        <v>1935</v>
      </c>
      <c r="D15326">
        <v>795113</v>
      </c>
      <c r="G15326">
        <v>0</v>
      </c>
      <c r="I15326">
        <v>0</v>
      </c>
      <c r="J15326" s="3">
        <v>44936.449305555558</v>
      </c>
      <c r="K15326" s="3">
        <v>44947.416666666664</v>
      </c>
      <c r="L15326" s="3">
        <v>44947.4375</v>
      </c>
      <c r="M15326" t="s">
        <v>42731</v>
      </c>
      <c r="N15326" s="4" t="s">
        <v>27</v>
      </c>
      <c r="P15326" t="s">
        <v>16</v>
      </c>
    </row>
    <row r="15327" spans="1:16" x14ac:dyDescent="0.25">
      <c r="A15327" t="s">
        <v>42732</v>
      </c>
      <c r="B15327" t="s">
        <v>42733</v>
      </c>
      <c r="C15327" t="s">
        <v>1133</v>
      </c>
      <c r="D15327">
        <v>370001</v>
      </c>
      <c r="G15327">
        <v>0</v>
      </c>
      <c r="I15327">
        <v>0</v>
      </c>
      <c r="J15327" s="3">
        <v>44939.378472222219</v>
      </c>
      <c r="K15327" s="3">
        <v>44953.375</v>
      </c>
      <c r="L15327" s="3">
        <v>44953.395833333336</v>
      </c>
      <c r="M15327" t="s">
        <v>42734</v>
      </c>
      <c r="N15327" s="4" t="s">
        <v>27</v>
      </c>
      <c r="P15327" t="s">
        <v>16</v>
      </c>
    </row>
    <row r="15328" spans="1:16" x14ac:dyDescent="0.25">
      <c r="A15328" t="s">
        <v>42735</v>
      </c>
      <c r="B15328" t="s">
        <v>42736</v>
      </c>
      <c r="C15328" t="s">
        <v>184</v>
      </c>
      <c r="F15328" t="s">
        <v>25</v>
      </c>
      <c r="G15328">
        <v>0</v>
      </c>
      <c r="I15328">
        <v>0</v>
      </c>
      <c r="J15328" s="3">
        <v>45044.537499999999</v>
      </c>
      <c r="K15328" s="3">
        <v>45054.041666666664</v>
      </c>
      <c r="L15328" s="3">
        <v>45054.0625</v>
      </c>
      <c r="M15328" t="s">
        <v>42737</v>
      </c>
      <c r="N15328" s="4" t="s">
        <v>27</v>
      </c>
      <c r="P15328" t="s">
        <v>16</v>
      </c>
    </row>
    <row r="15329" spans="1:16" x14ac:dyDescent="0.25">
      <c r="A15329" t="s">
        <v>42738</v>
      </c>
      <c r="B15329" t="s">
        <v>42739</v>
      </c>
      <c r="C15329" t="s">
        <v>782</v>
      </c>
      <c r="D15329">
        <v>781021</v>
      </c>
      <c r="G15329">
        <v>0</v>
      </c>
      <c r="H15329" s="6"/>
      <c r="I15329">
        <v>35163</v>
      </c>
      <c r="J15329" s="3">
        <v>44967.26666666667</v>
      </c>
      <c r="K15329" s="3">
        <v>44977.291666666664</v>
      </c>
      <c r="L15329" s="3">
        <v>44977.3125</v>
      </c>
      <c r="M15329" t="s">
        <v>42740</v>
      </c>
      <c r="N15329" s="4" t="s">
        <v>27</v>
      </c>
      <c r="P15329" t="s">
        <v>16</v>
      </c>
    </row>
    <row r="15330" spans="1:16" x14ac:dyDescent="0.25">
      <c r="A15330" t="s">
        <v>42741</v>
      </c>
      <c r="B15330" t="s">
        <v>42742</v>
      </c>
      <c r="C15330" t="s">
        <v>1038</v>
      </c>
      <c r="D15330">
        <v>752050</v>
      </c>
      <c r="G15330">
        <v>0</v>
      </c>
      <c r="I15330">
        <v>0</v>
      </c>
      <c r="J15330" s="3">
        <v>44988.169444444444</v>
      </c>
      <c r="K15330" s="3">
        <v>45008.041666666664</v>
      </c>
      <c r="L15330" s="3">
        <v>45008.0625</v>
      </c>
      <c r="M15330" t="s">
        <v>42743</v>
      </c>
      <c r="N15330" s="4" t="s">
        <v>27</v>
      </c>
      <c r="P15330" t="s">
        <v>16</v>
      </c>
    </row>
    <row r="15331" spans="1:16" x14ac:dyDescent="0.25">
      <c r="A15331" t="s">
        <v>42744</v>
      </c>
      <c r="B15331" t="s">
        <v>42745</v>
      </c>
      <c r="C15331" t="s">
        <v>8918</v>
      </c>
      <c r="D15331">
        <v>799006</v>
      </c>
      <c r="G15331">
        <v>570372</v>
      </c>
      <c r="I15331">
        <v>11408</v>
      </c>
      <c r="J15331" s="3">
        <v>44943.282638888886</v>
      </c>
      <c r="K15331" s="3">
        <v>44964.125</v>
      </c>
      <c r="L15331" s="3">
        <v>44964.145833333336</v>
      </c>
      <c r="M15331" t="s">
        <v>42746</v>
      </c>
      <c r="N15331" s="4" t="s">
        <v>27</v>
      </c>
      <c r="P15331" t="s">
        <v>16</v>
      </c>
    </row>
    <row r="15332" spans="1:16" x14ac:dyDescent="0.25">
      <c r="A15332" t="s">
        <v>42747</v>
      </c>
      <c r="B15332" t="s">
        <v>42748</v>
      </c>
      <c r="C15332" t="s">
        <v>261</v>
      </c>
      <c r="F15332" t="s">
        <v>39</v>
      </c>
      <c r="G15332">
        <v>0</v>
      </c>
      <c r="I15332">
        <v>0</v>
      </c>
      <c r="J15332" s="3">
        <v>44929.493055555555</v>
      </c>
      <c r="K15332" s="3">
        <v>44950.416666666664</v>
      </c>
      <c r="L15332" s="3">
        <v>44950.4375</v>
      </c>
      <c r="M15332" t="s">
        <v>42749</v>
      </c>
      <c r="N15332" s="4" t="s">
        <v>27</v>
      </c>
      <c r="P15332" t="s">
        <v>16</v>
      </c>
    </row>
    <row r="15333" spans="1:16" x14ac:dyDescent="0.25">
      <c r="A15333" t="s">
        <v>42750</v>
      </c>
      <c r="B15333" t="s">
        <v>42751</v>
      </c>
      <c r="C15333" t="s">
        <v>43</v>
      </c>
      <c r="F15333" t="s">
        <v>399</v>
      </c>
      <c r="G15333">
        <v>0</v>
      </c>
      <c r="I15333">
        <v>0</v>
      </c>
      <c r="J15333" s="3">
        <v>44970.274305555555</v>
      </c>
      <c r="K15333" s="3">
        <v>44980.25</v>
      </c>
      <c r="L15333" s="3">
        <v>44980.270833333336</v>
      </c>
      <c r="M15333" t="s">
        <v>42752</v>
      </c>
      <c r="N15333" s="4" t="s">
        <v>27</v>
      </c>
      <c r="P15333" t="s">
        <v>16</v>
      </c>
    </row>
    <row r="15334" spans="1:16" x14ac:dyDescent="0.25">
      <c r="A15334" t="s">
        <v>42753</v>
      </c>
      <c r="B15334" t="s">
        <v>42754</v>
      </c>
      <c r="C15334" t="s">
        <v>30</v>
      </c>
      <c r="D15334">
        <v>415521</v>
      </c>
      <c r="G15334">
        <v>0</v>
      </c>
      <c r="I15334">
        <v>223640</v>
      </c>
      <c r="J15334" s="3">
        <v>44943.448611111111</v>
      </c>
      <c r="K15334" s="3">
        <v>44957.208333333336</v>
      </c>
      <c r="L15334" s="3">
        <v>44957.229166666664</v>
      </c>
      <c r="M15334" t="s">
        <v>42755</v>
      </c>
      <c r="N15334" s="4" t="s">
        <v>27</v>
      </c>
      <c r="P15334" t="s">
        <v>16</v>
      </c>
    </row>
    <row r="15335" spans="1:16" x14ac:dyDescent="0.25">
      <c r="A15335" t="s">
        <v>42756</v>
      </c>
      <c r="B15335" t="s">
        <v>42757</v>
      </c>
      <c r="C15335" t="s">
        <v>43</v>
      </c>
      <c r="F15335" t="s">
        <v>91</v>
      </c>
      <c r="G15335">
        <v>0</v>
      </c>
      <c r="H15335" s="6"/>
      <c r="I15335">
        <v>0</v>
      </c>
      <c r="J15335" s="3">
        <v>44968.518750000003</v>
      </c>
      <c r="K15335" s="3">
        <v>44989.041666666664</v>
      </c>
      <c r="L15335" s="3">
        <v>44989.0625</v>
      </c>
      <c r="M15335" t="s">
        <v>42758</v>
      </c>
      <c r="N15335" s="4" t="s">
        <v>27</v>
      </c>
      <c r="P15335" t="s">
        <v>16</v>
      </c>
    </row>
    <row r="15336" spans="1:16" x14ac:dyDescent="0.25">
      <c r="A15336" t="s">
        <v>42759</v>
      </c>
      <c r="B15336" t="s">
        <v>42760</v>
      </c>
      <c r="C15336" t="s">
        <v>1858</v>
      </c>
      <c r="D15336">
        <v>495454</v>
      </c>
      <c r="G15336">
        <v>7966639</v>
      </c>
      <c r="I15336">
        <v>159333</v>
      </c>
      <c r="J15336" s="3">
        <v>44874.513194444444</v>
      </c>
      <c r="K15336" s="3">
        <v>44884.041666666664</v>
      </c>
      <c r="L15336" s="3">
        <v>44884.0625</v>
      </c>
      <c r="M15336" t="s">
        <v>42761</v>
      </c>
      <c r="N15336" s="4" t="s">
        <v>27</v>
      </c>
      <c r="P15336" t="s">
        <v>16</v>
      </c>
    </row>
    <row r="15337" spans="1:16" x14ac:dyDescent="0.25">
      <c r="A15337" t="s">
        <v>42762</v>
      </c>
      <c r="B15337" t="s">
        <v>42763</v>
      </c>
      <c r="C15337" t="s">
        <v>43</v>
      </c>
      <c r="F15337" t="s">
        <v>142</v>
      </c>
      <c r="G15337">
        <v>900000</v>
      </c>
      <c r="I15337">
        <v>0</v>
      </c>
      <c r="J15337" s="3">
        <v>44878.431944444441</v>
      </c>
      <c r="K15337" s="3">
        <v>44883.375</v>
      </c>
      <c r="L15337" s="3">
        <v>44883.395833333336</v>
      </c>
      <c r="M15337" t="s">
        <v>42764</v>
      </c>
      <c r="N15337" s="4" t="s">
        <v>27</v>
      </c>
      <c r="P15337" t="s">
        <v>16</v>
      </c>
    </row>
    <row r="15338" spans="1:16" x14ac:dyDescent="0.25">
      <c r="A15338" t="s">
        <v>42765</v>
      </c>
      <c r="B15338" t="s">
        <v>42766</v>
      </c>
      <c r="C15338" t="s">
        <v>12564</v>
      </c>
      <c r="D15338">
        <v>413101</v>
      </c>
      <c r="G15338">
        <v>0</v>
      </c>
      <c r="I15338">
        <v>0</v>
      </c>
      <c r="J15338" s="3">
        <v>44998.239583333336</v>
      </c>
      <c r="K15338" s="3">
        <v>45009.25</v>
      </c>
      <c r="L15338" s="3">
        <v>45009.270833333336</v>
      </c>
      <c r="M15338" t="s">
        <v>42767</v>
      </c>
      <c r="N15338" s="4" t="s">
        <v>27</v>
      </c>
      <c r="P15338" t="s">
        <v>16</v>
      </c>
    </row>
    <row r="15339" spans="1:16" x14ac:dyDescent="0.25">
      <c r="A15339" t="s">
        <v>42768</v>
      </c>
      <c r="B15339" t="s">
        <v>42769</v>
      </c>
      <c r="C15339" t="s">
        <v>25104</v>
      </c>
      <c r="D15339">
        <v>416003</v>
      </c>
      <c r="G15339">
        <v>586853</v>
      </c>
      <c r="I15339">
        <v>5868</v>
      </c>
      <c r="J15339" s="3">
        <v>44924.2</v>
      </c>
      <c r="K15339" s="3">
        <v>44935.25</v>
      </c>
      <c r="L15339" s="3">
        <v>44935.270833333336</v>
      </c>
      <c r="M15339" t="s">
        <v>42770</v>
      </c>
      <c r="N15339" s="4" t="s">
        <v>27</v>
      </c>
      <c r="P15339" t="s">
        <v>16</v>
      </c>
    </row>
    <row r="15340" spans="1:16" x14ac:dyDescent="0.25">
      <c r="A15340" t="s">
        <v>42771</v>
      </c>
      <c r="B15340" t="s">
        <v>42772</v>
      </c>
      <c r="C15340" t="s">
        <v>8131</v>
      </c>
      <c r="D15340">
        <v>444105</v>
      </c>
      <c r="G15340">
        <v>2800000</v>
      </c>
      <c r="I15340">
        <v>0</v>
      </c>
      <c r="J15340" s="3">
        <v>45000.336111111108</v>
      </c>
      <c r="K15340" s="3">
        <v>45010.375</v>
      </c>
      <c r="L15340" s="3">
        <v>45010.395833333336</v>
      </c>
      <c r="M15340" t="s">
        <v>42773</v>
      </c>
      <c r="N15340" s="4" t="s">
        <v>27</v>
      </c>
      <c r="P15340" t="s">
        <v>16</v>
      </c>
    </row>
    <row r="15341" spans="1:16" x14ac:dyDescent="0.25">
      <c r="A15341" t="s">
        <v>42774</v>
      </c>
      <c r="B15341" t="s">
        <v>42775</v>
      </c>
      <c r="C15341" t="s">
        <v>4855</v>
      </c>
      <c r="D15341">
        <v>230001</v>
      </c>
      <c r="G15341">
        <v>1545000</v>
      </c>
      <c r="H15341" s="6"/>
      <c r="I15341">
        <v>0</v>
      </c>
      <c r="J15341" s="3">
        <v>44949.15902777778</v>
      </c>
      <c r="K15341" s="3">
        <v>44959.166666666664</v>
      </c>
      <c r="L15341" s="3">
        <v>44959.1875</v>
      </c>
      <c r="M15341" t="s">
        <v>42776</v>
      </c>
      <c r="N15341" s="4" t="s">
        <v>27</v>
      </c>
      <c r="P15341" t="s">
        <v>16</v>
      </c>
    </row>
    <row r="15342" spans="1:16" x14ac:dyDescent="0.25">
      <c r="A15342" t="s">
        <v>42777</v>
      </c>
      <c r="B15342" t="s">
        <v>42778</v>
      </c>
      <c r="C15342" t="s">
        <v>1965</v>
      </c>
      <c r="D15342">
        <v>242127</v>
      </c>
      <c r="G15342">
        <v>0</v>
      </c>
      <c r="H15342" s="6"/>
      <c r="I15342">
        <v>37250</v>
      </c>
      <c r="J15342" s="3">
        <v>45005.206250000003</v>
      </c>
      <c r="K15342" s="3">
        <v>45015.208333333336</v>
      </c>
      <c r="L15342" s="3">
        <v>45015.229166666664</v>
      </c>
      <c r="M15342" t="s">
        <v>42779</v>
      </c>
      <c r="N15342" s="4" t="s">
        <v>27</v>
      </c>
      <c r="P15342" t="s">
        <v>16</v>
      </c>
    </row>
    <row r="15343" spans="1:16" x14ac:dyDescent="0.25">
      <c r="A15343" t="s">
        <v>42780</v>
      </c>
      <c r="B15343" t="s">
        <v>42781</v>
      </c>
      <c r="C15343" t="s">
        <v>233</v>
      </c>
      <c r="D15343">
        <v>560026</v>
      </c>
      <c r="G15343">
        <v>0</v>
      </c>
      <c r="H15343" s="6"/>
      <c r="I15343">
        <v>0</v>
      </c>
      <c r="J15343" s="3">
        <v>44967.185416666667</v>
      </c>
      <c r="K15343" s="3">
        <v>44988.125</v>
      </c>
      <c r="L15343" s="3">
        <v>44988.145833333336</v>
      </c>
      <c r="M15343" t="s">
        <v>42782</v>
      </c>
      <c r="N15343" s="4" t="s">
        <v>27</v>
      </c>
      <c r="P15343" t="s">
        <v>16</v>
      </c>
    </row>
    <row r="15344" spans="1:16" x14ac:dyDescent="0.25">
      <c r="A15344" t="s">
        <v>42783</v>
      </c>
      <c r="B15344" t="s">
        <v>42784</v>
      </c>
      <c r="C15344" t="s">
        <v>8131</v>
      </c>
      <c r="D15344">
        <v>441401</v>
      </c>
      <c r="G15344">
        <v>0</v>
      </c>
      <c r="I15344">
        <v>0</v>
      </c>
      <c r="J15344" s="3">
        <v>45000.059027777781</v>
      </c>
      <c r="K15344" s="3">
        <v>45010.083333333336</v>
      </c>
      <c r="L15344" s="3">
        <v>45010.104166666664</v>
      </c>
      <c r="M15344" t="s">
        <v>42785</v>
      </c>
      <c r="N15344" s="4" t="s">
        <v>27</v>
      </c>
      <c r="P15344" t="s">
        <v>16</v>
      </c>
    </row>
    <row r="15345" spans="1:16" x14ac:dyDescent="0.25">
      <c r="A15345" t="s">
        <v>42786</v>
      </c>
      <c r="B15345" t="s">
        <v>42787</v>
      </c>
      <c r="C15345" t="s">
        <v>8131</v>
      </c>
      <c r="D15345">
        <v>442202</v>
      </c>
      <c r="H15345" s="6"/>
      <c r="I15345">
        <v>0</v>
      </c>
      <c r="J15345" s="3">
        <v>44971.086111111108</v>
      </c>
      <c r="K15345" s="3">
        <v>44981.125</v>
      </c>
      <c r="L15345" s="3">
        <v>44981.145833333336</v>
      </c>
      <c r="M15345" t="s">
        <v>42788</v>
      </c>
      <c r="N15345" s="4" t="s">
        <v>27</v>
      </c>
      <c r="P15345" t="s">
        <v>16</v>
      </c>
    </row>
    <row r="15346" spans="1:16" x14ac:dyDescent="0.25">
      <c r="A15346" t="s">
        <v>42789</v>
      </c>
      <c r="B15346" t="s">
        <v>42790</v>
      </c>
      <c r="C15346" t="s">
        <v>5654</v>
      </c>
      <c r="D15346">
        <v>425201</v>
      </c>
      <c r="G15346">
        <v>0</v>
      </c>
      <c r="H15346" s="6"/>
      <c r="I15346">
        <v>167640</v>
      </c>
      <c r="J15346" s="3">
        <v>44973.357638888891</v>
      </c>
      <c r="K15346" s="3">
        <v>44984.375</v>
      </c>
      <c r="L15346" s="3">
        <v>44984.395833333336</v>
      </c>
      <c r="M15346" t="s">
        <v>42791</v>
      </c>
      <c r="N15346" s="4" t="s">
        <v>27</v>
      </c>
      <c r="P15346" t="s">
        <v>16</v>
      </c>
    </row>
    <row r="15347" spans="1:16" x14ac:dyDescent="0.25">
      <c r="A15347" t="s">
        <v>42792</v>
      </c>
      <c r="B15347" t="s">
        <v>42793</v>
      </c>
      <c r="C15347" t="s">
        <v>5654</v>
      </c>
      <c r="D15347">
        <v>445103</v>
      </c>
      <c r="G15347">
        <v>0</v>
      </c>
      <c r="I15347">
        <v>0</v>
      </c>
      <c r="J15347" s="3">
        <v>44989.390277777777</v>
      </c>
      <c r="K15347" s="3">
        <v>45000.291666666664</v>
      </c>
      <c r="L15347" s="3">
        <v>45000.3125</v>
      </c>
      <c r="M15347" t="s">
        <v>42794</v>
      </c>
      <c r="N15347" s="4" t="s">
        <v>27</v>
      </c>
      <c r="P15347" t="s">
        <v>16</v>
      </c>
    </row>
    <row r="15348" spans="1:16" x14ac:dyDescent="0.25">
      <c r="A15348" t="s">
        <v>42795</v>
      </c>
      <c r="B15348" t="s">
        <v>42796</v>
      </c>
      <c r="C15348" t="s">
        <v>8131</v>
      </c>
      <c r="D15348">
        <v>431109</v>
      </c>
      <c r="G15348">
        <v>0</v>
      </c>
      <c r="I15348">
        <v>0</v>
      </c>
      <c r="J15348" s="3">
        <v>44994.315972222219</v>
      </c>
      <c r="K15348" s="3">
        <v>45005.333333333336</v>
      </c>
      <c r="L15348" s="3">
        <v>45005.354166666664</v>
      </c>
      <c r="M15348" t="s">
        <v>42797</v>
      </c>
      <c r="N15348" s="4" t="s">
        <v>27</v>
      </c>
      <c r="P15348" t="s">
        <v>16</v>
      </c>
    </row>
    <row r="15349" spans="1:16" x14ac:dyDescent="0.25">
      <c r="A15349" s="5" t="s">
        <v>42798</v>
      </c>
      <c r="B15349" t="s">
        <v>42799</v>
      </c>
      <c r="C15349" t="s">
        <v>8131</v>
      </c>
      <c r="D15349">
        <v>425502</v>
      </c>
      <c r="G15349">
        <v>0</v>
      </c>
      <c r="I15349">
        <v>0</v>
      </c>
      <c r="J15349" s="3">
        <v>44993.319444444445</v>
      </c>
      <c r="K15349" s="3">
        <v>45003.333333333336</v>
      </c>
      <c r="L15349" s="3">
        <v>45003.354166666664</v>
      </c>
      <c r="M15349" t="s">
        <v>42800</v>
      </c>
      <c r="N15349" s="4" t="s">
        <v>27</v>
      </c>
      <c r="P15349" t="s">
        <v>16</v>
      </c>
    </row>
    <row r="15350" spans="1:16" x14ac:dyDescent="0.25">
      <c r="A15350" t="s">
        <v>42801</v>
      </c>
      <c r="B15350" t="s">
        <v>42802</v>
      </c>
      <c r="C15350" t="s">
        <v>5654</v>
      </c>
      <c r="D15350">
        <v>431114</v>
      </c>
      <c r="G15350">
        <v>0</v>
      </c>
      <c r="I15350">
        <v>0</v>
      </c>
      <c r="J15350" s="3">
        <v>44994.149305555555</v>
      </c>
      <c r="K15350" s="3">
        <v>45005.166666666664</v>
      </c>
      <c r="L15350" s="3">
        <v>45005.1875</v>
      </c>
      <c r="M15350" t="s">
        <v>42803</v>
      </c>
      <c r="N15350" s="4" t="s">
        <v>27</v>
      </c>
      <c r="P15350" t="s">
        <v>16</v>
      </c>
    </row>
    <row r="15351" spans="1:16" x14ac:dyDescent="0.25">
      <c r="A15351" t="s">
        <v>42801</v>
      </c>
      <c r="B15351" t="s">
        <v>42804</v>
      </c>
      <c r="C15351" t="s">
        <v>5654</v>
      </c>
      <c r="D15351">
        <v>431505</v>
      </c>
      <c r="G15351">
        <v>0</v>
      </c>
      <c r="I15351">
        <v>0</v>
      </c>
      <c r="J15351" s="3">
        <v>44994.157638888886</v>
      </c>
      <c r="K15351" s="3">
        <v>45005.416666666664</v>
      </c>
      <c r="L15351" s="3">
        <v>45005.4375</v>
      </c>
      <c r="M15351" t="s">
        <v>42805</v>
      </c>
      <c r="N15351" s="4" t="s">
        <v>27</v>
      </c>
      <c r="P15351" t="s">
        <v>16</v>
      </c>
    </row>
    <row r="15352" spans="1:16" x14ac:dyDescent="0.25">
      <c r="A15352" t="s">
        <v>42801</v>
      </c>
      <c r="B15352" t="s">
        <v>42806</v>
      </c>
      <c r="C15352" t="s">
        <v>5654</v>
      </c>
      <c r="D15352">
        <v>431806</v>
      </c>
      <c r="G15352">
        <v>0</v>
      </c>
      <c r="I15352">
        <v>0</v>
      </c>
      <c r="J15352" s="3">
        <v>44994.121527777781</v>
      </c>
      <c r="K15352" s="3">
        <v>45005.5</v>
      </c>
      <c r="L15352" s="3">
        <v>45005.520833333336</v>
      </c>
      <c r="M15352" t="s">
        <v>42807</v>
      </c>
      <c r="N15352" s="4" t="s">
        <v>27</v>
      </c>
      <c r="P15352" t="s">
        <v>16</v>
      </c>
    </row>
    <row r="15353" spans="1:16" x14ac:dyDescent="0.25">
      <c r="A15353" s="5" t="s">
        <v>42808</v>
      </c>
      <c r="B15353" t="s">
        <v>42809</v>
      </c>
      <c r="C15353" t="s">
        <v>5654</v>
      </c>
      <c r="D15353">
        <v>425508</v>
      </c>
      <c r="G15353">
        <v>0</v>
      </c>
      <c r="I15353">
        <v>0</v>
      </c>
      <c r="J15353" s="3">
        <v>44993.143055555556</v>
      </c>
      <c r="K15353" s="3">
        <v>45003.166666666664</v>
      </c>
      <c r="L15353" s="3">
        <v>45003.1875</v>
      </c>
      <c r="M15353" t="s">
        <v>42810</v>
      </c>
      <c r="N15353" s="4" t="s">
        <v>27</v>
      </c>
      <c r="P15353" t="s">
        <v>16</v>
      </c>
    </row>
    <row r="15354" spans="1:16" x14ac:dyDescent="0.25">
      <c r="A15354" s="5" t="s">
        <v>42808</v>
      </c>
      <c r="B15354" t="s">
        <v>42811</v>
      </c>
      <c r="C15354" t="s">
        <v>5654</v>
      </c>
      <c r="D15354">
        <v>431511</v>
      </c>
      <c r="G15354">
        <v>0</v>
      </c>
      <c r="I15354">
        <v>0</v>
      </c>
      <c r="J15354" s="3">
        <v>44992.12777777778</v>
      </c>
      <c r="K15354" s="3">
        <v>45002.166666666664</v>
      </c>
      <c r="L15354" s="3">
        <v>45002.1875</v>
      </c>
      <c r="M15354" t="s">
        <v>42812</v>
      </c>
      <c r="N15354" s="4" t="s">
        <v>27</v>
      </c>
      <c r="P15354" t="s">
        <v>16</v>
      </c>
    </row>
    <row r="15355" spans="1:16" x14ac:dyDescent="0.25">
      <c r="A15355" s="5" t="s">
        <v>42808</v>
      </c>
      <c r="B15355" t="s">
        <v>42813</v>
      </c>
      <c r="C15355" t="s">
        <v>5654</v>
      </c>
      <c r="D15355">
        <v>431711</v>
      </c>
      <c r="G15355">
        <v>0</v>
      </c>
      <c r="I15355">
        <v>0</v>
      </c>
      <c r="J15355" s="3">
        <v>44993.411111111112</v>
      </c>
      <c r="K15355" s="3">
        <v>45005.333333333336</v>
      </c>
      <c r="L15355" s="3">
        <v>45005.354166666664</v>
      </c>
      <c r="M15355" t="s">
        <v>42814</v>
      </c>
      <c r="N15355" s="4" t="s">
        <v>27</v>
      </c>
      <c r="P15355" t="s">
        <v>16</v>
      </c>
    </row>
    <row r="15356" spans="1:16" x14ac:dyDescent="0.25">
      <c r="A15356" s="5" t="s">
        <v>42808</v>
      </c>
      <c r="B15356" t="s">
        <v>42815</v>
      </c>
      <c r="C15356" t="s">
        <v>5654</v>
      </c>
      <c r="D15356">
        <v>431715</v>
      </c>
      <c r="G15356">
        <v>0</v>
      </c>
      <c r="I15356">
        <v>0</v>
      </c>
      <c r="J15356" s="3">
        <v>44993.532638888886</v>
      </c>
      <c r="K15356" s="3">
        <v>45003.208333333336</v>
      </c>
      <c r="L15356" s="3">
        <v>45003.229166666664</v>
      </c>
      <c r="M15356" t="s">
        <v>42816</v>
      </c>
      <c r="N15356" s="4" t="s">
        <v>27</v>
      </c>
      <c r="P15356" t="s">
        <v>16</v>
      </c>
    </row>
    <row r="15357" spans="1:16" x14ac:dyDescent="0.25">
      <c r="A15357" s="5" t="s">
        <v>42808</v>
      </c>
      <c r="B15357" t="s">
        <v>42817</v>
      </c>
      <c r="C15357" t="s">
        <v>5654</v>
      </c>
      <c r="D15357">
        <v>431807</v>
      </c>
      <c r="G15357">
        <v>0</v>
      </c>
      <c r="I15357">
        <v>0</v>
      </c>
      <c r="J15357" s="3">
        <v>44993.392361111109</v>
      </c>
      <c r="K15357" s="3">
        <v>45003.125</v>
      </c>
      <c r="L15357" s="3">
        <v>45003.145833333336</v>
      </c>
      <c r="M15357" t="s">
        <v>42818</v>
      </c>
      <c r="N15357" s="4" t="s">
        <v>27</v>
      </c>
      <c r="P15357" t="s">
        <v>16</v>
      </c>
    </row>
    <row r="15358" spans="1:16" x14ac:dyDescent="0.25">
      <c r="A15358" t="s">
        <v>42819</v>
      </c>
      <c r="B15358" t="s">
        <v>42820</v>
      </c>
      <c r="C15358" t="s">
        <v>2686</v>
      </c>
      <c r="D15358">
        <v>431801</v>
      </c>
      <c r="G15358">
        <v>0</v>
      </c>
      <c r="I15358">
        <v>0</v>
      </c>
      <c r="J15358" s="3">
        <v>44989.188888888886</v>
      </c>
      <c r="K15358" s="3">
        <v>44999.208333333336</v>
      </c>
      <c r="L15358" s="3">
        <v>44999.229166666664</v>
      </c>
      <c r="M15358" t="s">
        <v>42821</v>
      </c>
      <c r="N15358" s="4" t="s">
        <v>27</v>
      </c>
      <c r="P15358" t="s">
        <v>16</v>
      </c>
    </row>
    <row r="15359" spans="1:16" x14ac:dyDescent="0.25">
      <c r="A15359" t="s">
        <v>42819</v>
      </c>
      <c r="B15359" t="s">
        <v>42822</v>
      </c>
      <c r="C15359" t="s">
        <v>5654</v>
      </c>
      <c r="D15359">
        <v>445103</v>
      </c>
      <c r="G15359">
        <v>0</v>
      </c>
      <c r="I15359">
        <v>0</v>
      </c>
      <c r="J15359" s="3">
        <v>44989.378472222219</v>
      </c>
      <c r="K15359" s="3">
        <v>44999.375</v>
      </c>
      <c r="L15359" s="3">
        <v>44999.395833333336</v>
      </c>
      <c r="M15359" t="s">
        <v>42823</v>
      </c>
      <c r="N15359" s="4" t="s">
        <v>27</v>
      </c>
      <c r="P15359" t="s">
        <v>16</v>
      </c>
    </row>
    <row r="15360" spans="1:16" x14ac:dyDescent="0.25">
      <c r="A15360" t="s">
        <v>42819</v>
      </c>
      <c r="B15360" t="s">
        <v>42824</v>
      </c>
      <c r="C15360" t="s">
        <v>5654</v>
      </c>
      <c r="D15360">
        <v>431710</v>
      </c>
      <c r="G15360">
        <v>0</v>
      </c>
      <c r="H15360" s="6"/>
      <c r="I15360">
        <v>0</v>
      </c>
      <c r="J15360" s="3">
        <v>44991.453472222223</v>
      </c>
      <c r="K15360" s="3">
        <v>45001.5</v>
      </c>
      <c r="L15360" s="3">
        <v>45001.520833333336</v>
      </c>
      <c r="M15360" t="s">
        <v>42825</v>
      </c>
      <c r="N15360" s="4" t="s">
        <v>27</v>
      </c>
      <c r="P15360" t="s">
        <v>16</v>
      </c>
    </row>
    <row r="15361" spans="1:16" x14ac:dyDescent="0.25">
      <c r="A15361" t="s">
        <v>42819</v>
      </c>
      <c r="B15361" t="s">
        <v>42826</v>
      </c>
      <c r="C15361" t="s">
        <v>5654</v>
      </c>
      <c r="D15361">
        <v>415101</v>
      </c>
      <c r="G15361">
        <v>0</v>
      </c>
      <c r="I15361">
        <v>0</v>
      </c>
      <c r="J15361" s="3">
        <v>44994.520138888889</v>
      </c>
      <c r="K15361" s="3">
        <v>45005.375</v>
      </c>
      <c r="L15361" s="3">
        <v>45005.395833333336</v>
      </c>
      <c r="M15361" t="s">
        <v>42827</v>
      </c>
      <c r="N15361" s="4" t="s">
        <v>27</v>
      </c>
      <c r="P15361" t="s">
        <v>16</v>
      </c>
    </row>
    <row r="15362" spans="1:16" x14ac:dyDescent="0.25">
      <c r="A15362" t="s">
        <v>42828</v>
      </c>
      <c r="B15362" t="s">
        <v>42829</v>
      </c>
      <c r="C15362" t="s">
        <v>5654</v>
      </c>
      <c r="D15362">
        <v>431809</v>
      </c>
      <c r="G15362">
        <v>0</v>
      </c>
      <c r="I15362">
        <v>0</v>
      </c>
      <c r="J15362" s="3">
        <v>44991.354861111111</v>
      </c>
      <c r="K15362" s="3">
        <v>45001.375</v>
      </c>
      <c r="L15362" s="3">
        <v>45001.395833333336</v>
      </c>
      <c r="M15362" t="s">
        <v>42830</v>
      </c>
      <c r="N15362" s="4" t="s">
        <v>27</v>
      </c>
      <c r="P15362" t="s">
        <v>16</v>
      </c>
    </row>
    <row r="15363" spans="1:16" x14ac:dyDescent="0.25">
      <c r="A15363" t="s">
        <v>42831</v>
      </c>
      <c r="B15363" t="s">
        <v>42832</v>
      </c>
      <c r="C15363" t="s">
        <v>5654</v>
      </c>
      <c r="D15363">
        <v>431516</v>
      </c>
      <c r="G15363">
        <v>0</v>
      </c>
      <c r="I15363">
        <v>0</v>
      </c>
      <c r="J15363" s="3">
        <v>44995.42291666667</v>
      </c>
      <c r="K15363" s="3">
        <v>45005.458333333336</v>
      </c>
      <c r="L15363" s="3">
        <v>45005.479166666664</v>
      </c>
      <c r="M15363" t="s">
        <v>42833</v>
      </c>
      <c r="N15363" s="4" t="s">
        <v>27</v>
      </c>
      <c r="P15363" t="s">
        <v>16</v>
      </c>
    </row>
    <row r="15364" spans="1:16" x14ac:dyDescent="0.25">
      <c r="A15364" t="s">
        <v>42831</v>
      </c>
      <c r="B15364" t="s">
        <v>42834</v>
      </c>
      <c r="C15364" t="s">
        <v>5654</v>
      </c>
      <c r="D15364">
        <v>431506</v>
      </c>
      <c r="G15364">
        <v>0</v>
      </c>
      <c r="I15364">
        <v>0</v>
      </c>
      <c r="J15364" s="3">
        <v>44994.371527777781</v>
      </c>
      <c r="K15364" s="3">
        <v>45005.375</v>
      </c>
      <c r="L15364" s="3">
        <v>45005.395833333336</v>
      </c>
      <c r="M15364" t="s">
        <v>42835</v>
      </c>
      <c r="N15364" s="4" t="s">
        <v>27</v>
      </c>
      <c r="P15364" t="s">
        <v>16</v>
      </c>
    </row>
    <row r="15365" spans="1:16" x14ac:dyDescent="0.25">
      <c r="A15365" t="s">
        <v>42836</v>
      </c>
      <c r="B15365" t="s">
        <v>42837</v>
      </c>
      <c r="C15365" t="s">
        <v>5654</v>
      </c>
      <c r="D15365">
        <v>415101</v>
      </c>
      <c r="G15365">
        <v>0</v>
      </c>
      <c r="I15365">
        <v>0</v>
      </c>
      <c r="J15365" s="3">
        <v>45006.287499999999</v>
      </c>
      <c r="K15365" s="3">
        <v>45016.291666666664</v>
      </c>
      <c r="L15365" s="3">
        <v>45016.3125</v>
      </c>
      <c r="M15365" t="s">
        <v>42838</v>
      </c>
      <c r="N15365" s="4" t="s">
        <v>27</v>
      </c>
      <c r="P15365" t="s">
        <v>16</v>
      </c>
    </row>
    <row r="15366" spans="1:16" x14ac:dyDescent="0.25">
      <c r="A15366" s="5" t="s">
        <v>42839</v>
      </c>
      <c r="B15366" t="s">
        <v>42840</v>
      </c>
      <c r="C15366" t="s">
        <v>8131</v>
      </c>
      <c r="D15366">
        <v>431503</v>
      </c>
      <c r="G15366">
        <v>0</v>
      </c>
      <c r="I15366">
        <v>0</v>
      </c>
      <c r="J15366" s="3">
        <v>44993.34097222222</v>
      </c>
      <c r="K15366" s="3">
        <v>45003.333333333336</v>
      </c>
      <c r="L15366" s="3">
        <v>45003.354166666664</v>
      </c>
      <c r="M15366" t="s">
        <v>42841</v>
      </c>
      <c r="N15366" s="4" t="s">
        <v>27</v>
      </c>
      <c r="P15366" t="s">
        <v>16</v>
      </c>
    </row>
    <row r="15367" spans="1:16" x14ac:dyDescent="0.25">
      <c r="A15367" t="s">
        <v>42842</v>
      </c>
      <c r="B15367" t="s">
        <v>42843</v>
      </c>
      <c r="C15367" t="s">
        <v>5654</v>
      </c>
      <c r="D15367">
        <v>431717</v>
      </c>
      <c r="G15367">
        <v>0</v>
      </c>
      <c r="I15367">
        <v>0</v>
      </c>
      <c r="J15367" s="3">
        <v>44990.073611111111</v>
      </c>
      <c r="K15367" s="3">
        <v>45000.083333333336</v>
      </c>
      <c r="L15367" s="3">
        <v>45000.104166666664</v>
      </c>
      <c r="M15367" t="s">
        <v>42844</v>
      </c>
      <c r="N15367" s="4" t="s">
        <v>27</v>
      </c>
      <c r="P15367" t="s">
        <v>16</v>
      </c>
    </row>
    <row r="15368" spans="1:16" x14ac:dyDescent="0.25">
      <c r="A15368" t="s">
        <v>42842</v>
      </c>
      <c r="B15368" t="s">
        <v>42845</v>
      </c>
      <c r="C15368" t="s">
        <v>5654</v>
      </c>
      <c r="D15368">
        <v>431509</v>
      </c>
      <c r="G15368">
        <v>0</v>
      </c>
      <c r="I15368">
        <v>0</v>
      </c>
      <c r="J15368" s="3">
        <v>44994.291666666664</v>
      </c>
      <c r="K15368" s="3">
        <v>45005.416666666664</v>
      </c>
      <c r="L15368" s="3">
        <v>45005.4375</v>
      </c>
      <c r="M15368" t="s">
        <v>42846</v>
      </c>
      <c r="N15368" s="4" t="s">
        <v>27</v>
      </c>
      <c r="P15368" t="s">
        <v>16</v>
      </c>
    </row>
    <row r="15369" spans="1:16" x14ac:dyDescent="0.25">
      <c r="A15369" s="5" t="s">
        <v>42847</v>
      </c>
      <c r="B15369" t="s">
        <v>42848</v>
      </c>
      <c r="C15369" t="s">
        <v>5654</v>
      </c>
      <c r="D15369">
        <v>431514</v>
      </c>
      <c r="G15369">
        <v>0</v>
      </c>
      <c r="I15369">
        <v>0</v>
      </c>
      <c r="J15369" s="3">
        <v>44992.064583333333</v>
      </c>
      <c r="K15369" s="3">
        <v>45002.083333333336</v>
      </c>
      <c r="L15369" s="3">
        <v>45002.104166666664</v>
      </c>
      <c r="M15369" t="s">
        <v>42849</v>
      </c>
      <c r="N15369" s="4" t="s">
        <v>27</v>
      </c>
      <c r="P15369" t="s">
        <v>16</v>
      </c>
    </row>
    <row r="15370" spans="1:16" x14ac:dyDescent="0.25">
      <c r="A15370" s="5" t="s">
        <v>42847</v>
      </c>
      <c r="B15370" t="s">
        <v>42850</v>
      </c>
      <c r="C15370" t="s">
        <v>18227</v>
      </c>
      <c r="D15370">
        <v>442701</v>
      </c>
      <c r="G15370">
        <v>0</v>
      </c>
      <c r="I15370">
        <v>0</v>
      </c>
      <c r="J15370" s="3">
        <v>44993.324305555558</v>
      </c>
      <c r="K15370" s="3">
        <v>45003.333333333336</v>
      </c>
      <c r="L15370" s="3">
        <v>45003.354166666664</v>
      </c>
      <c r="M15370" t="s">
        <v>42851</v>
      </c>
      <c r="N15370" s="4" t="s">
        <v>27</v>
      </c>
      <c r="P15370" t="s">
        <v>16</v>
      </c>
    </row>
    <row r="15371" spans="1:16" x14ac:dyDescent="0.25">
      <c r="A15371" s="5" t="s">
        <v>42852</v>
      </c>
      <c r="B15371" t="s">
        <v>42853</v>
      </c>
      <c r="C15371" t="s">
        <v>5654</v>
      </c>
      <c r="D15371">
        <v>431702</v>
      </c>
      <c r="G15371">
        <v>0</v>
      </c>
      <c r="I15371">
        <v>0</v>
      </c>
      <c r="J15371" s="3">
        <v>44992.486805555556</v>
      </c>
      <c r="K15371" s="3">
        <v>45002.5</v>
      </c>
      <c r="L15371" s="3">
        <v>45002.520833333336</v>
      </c>
      <c r="M15371" t="s">
        <v>42854</v>
      </c>
      <c r="N15371" s="4" t="s">
        <v>27</v>
      </c>
      <c r="P15371" t="s">
        <v>16</v>
      </c>
    </row>
    <row r="15372" spans="1:16" x14ac:dyDescent="0.25">
      <c r="A15372" t="s">
        <v>42855</v>
      </c>
      <c r="B15372" t="s">
        <v>42856</v>
      </c>
      <c r="C15372" t="s">
        <v>5654</v>
      </c>
      <c r="D15372">
        <v>413519</v>
      </c>
      <c r="G15372">
        <v>0</v>
      </c>
      <c r="H15372" s="6"/>
      <c r="I15372">
        <v>0</v>
      </c>
      <c r="J15372" s="3">
        <v>44991.337500000001</v>
      </c>
      <c r="K15372" s="3">
        <v>45001.375</v>
      </c>
      <c r="L15372" s="3">
        <v>45001.395833333336</v>
      </c>
      <c r="M15372" t="s">
        <v>42857</v>
      </c>
      <c r="N15372" s="4" t="s">
        <v>27</v>
      </c>
      <c r="P15372" t="s">
        <v>16</v>
      </c>
    </row>
    <row r="15373" spans="1:16" x14ac:dyDescent="0.25">
      <c r="A15373" t="s">
        <v>42855</v>
      </c>
      <c r="B15373" t="s">
        <v>42858</v>
      </c>
      <c r="C15373" t="s">
        <v>5654</v>
      </c>
      <c r="D15373">
        <v>413605</v>
      </c>
      <c r="G15373">
        <v>0</v>
      </c>
      <c r="I15373">
        <v>0</v>
      </c>
      <c r="J15373" s="3">
        <v>44995.353472222225</v>
      </c>
      <c r="K15373" s="3">
        <v>45005.375</v>
      </c>
      <c r="L15373" s="3">
        <v>45005.395833333336</v>
      </c>
      <c r="M15373" t="s">
        <v>42859</v>
      </c>
      <c r="N15373" s="4" t="s">
        <v>27</v>
      </c>
      <c r="P15373" t="s">
        <v>16</v>
      </c>
    </row>
    <row r="15374" spans="1:16" x14ac:dyDescent="0.25">
      <c r="A15374" t="s">
        <v>42860</v>
      </c>
      <c r="B15374" t="s">
        <v>42861</v>
      </c>
      <c r="C15374" t="s">
        <v>11242</v>
      </c>
      <c r="D15374">
        <v>414102</v>
      </c>
      <c r="G15374">
        <v>0</v>
      </c>
      <c r="H15374" s="6"/>
      <c r="I15374">
        <v>0</v>
      </c>
      <c r="J15374" s="3">
        <v>45013.38958333333</v>
      </c>
      <c r="K15374" s="3">
        <v>45023.416666666664</v>
      </c>
      <c r="L15374" s="3">
        <v>45023.4375</v>
      </c>
      <c r="M15374" t="s">
        <v>42862</v>
      </c>
      <c r="N15374" s="4" t="s">
        <v>27</v>
      </c>
      <c r="P15374" t="s">
        <v>16</v>
      </c>
    </row>
    <row r="15375" spans="1:16" x14ac:dyDescent="0.25">
      <c r="A15375" t="s">
        <v>42863</v>
      </c>
      <c r="B15375" t="s">
        <v>42864</v>
      </c>
      <c r="C15375" t="s">
        <v>11242</v>
      </c>
      <c r="D15375">
        <v>414102</v>
      </c>
      <c r="G15375">
        <v>0</v>
      </c>
      <c r="I15375">
        <v>0</v>
      </c>
      <c r="J15375" s="3">
        <v>45015.43472222222</v>
      </c>
      <c r="K15375" s="3">
        <v>45026.25</v>
      </c>
      <c r="L15375" s="3">
        <v>45026.270833333336</v>
      </c>
      <c r="M15375" t="s">
        <v>42865</v>
      </c>
      <c r="N15375" s="4" t="s">
        <v>27</v>
      </c>
      <c r="P15375" t="s">
        <v>16</v>
      </c>
    </row>
    <row r="15376" spans="1:16" x14ac:dyDescent="0.25">
      <c r="A15376" t="s">
        <v>42866</v>
      </c>
      <c r="B15376" t="s">
        <v>42867</v>
      </c>
      <c r="C15376" t="s">
        <v>5654</v>
      </c>
      <c r="D15376">
        <v>443204</v>
      </c>
      <c r="G15376">
        <v>0</v>
      </c>
      <c r="I15376">
        <v>0</v>
      </c>
      <c r="J15376" s="3">
        <v>44998.247916666667</v>
      </c>
      <c r="K15376" s="3">
        <v>45008.25</v>
      </c>
      <c r="L15376" s="3">
        <v>45008.270833333336</v>
      </c>
      <c r="M15376" t="s">
        <v>42868</v>
      </c>
      <c r="N15376" s="4" t="s">
        <v>27</v>
      </c>
      <c r="P15376" t="s">
        <v>16</v>
      </c>
    </row>
    <row r="15377" spans="1:16" x14ac:dyDescent="0.25">
      <c r="A15377" t="s">
        <v>42869</v>
      </c>
      <c r="B15377" t="s">
        <v>42870</v>
      </c>
      <c r="C15377" t="s">
        <v>11242</v>
      </c>
      <c r="D15377">
        <v>414102</v>
      </c>
      <c r="G15377">
        <v>0</v>
      </c>
      <c r="H15377" s="6"/>
      <c r="I15377">
        <v>0</v>
      </c>
      <c r="J15377" s="3">
        <v>45031.476388888892</v>
      </c>
      <c r="K15377" s="3">
        <v>45041.25</v>
      </c>
      <c r="L15377" s="3">
        <v>45041.270833333336</v>
      </c>
      <c r="M15377" t="s">
        <v>42871</v>
      </c>
      <c r="N15377" s="4" t="s">
        <v>27</v>
      </c>
      <c r="P15377" t="s">
        <v>16</v>
      </c>
    </row>
    <row r="15378" spans="1:16" x14ac:dyDescent="0.25">
      <c r="A15378" t="s">
        <v>42872</v>
      </c>
      <c r="B15378" t="s">
        <v>42873</v>
      </c>
      <c r="C15378" t="s">
        <v>8131</v>
      </c>
      <c r="D15378">
        <v>442202</v>
      </c>
      <c r="G15378">
        <v>0</v>
      </c>
      <c r="I15378">
        <v>0</v>
      </c>
      <c r="J15378" s="3">
        <v>44994.479166666664</v>
      </c>
      <c r="K15378" s="3">
        <v>45005.5</v>
      </c>
      <c r="L15378" s="3">
        <v>45005.520833333336</v>
      </c>
      <c r="M15378" t="s">
        <v>42874</v>
      </c>
      <c r="N15378" s="4" t="s">
        <v>27</v>
      </c>
      <c r="P15378" t="s">
        <v>16</v>
      </c>
    </row>
    <row r="15379" spans="1:16" x14ac:dyDescent="0.25">
      <c r="A15379" t="s">
        <v>42875</v>
      </c>
      <c r="B15379" t="s">
        <v>42876</v>
      </c>
      <c r="C15379" t="s">
        <v>2955</v>
      </c>
      <c r="D15379">
        <v>682303</v>
      </c>
      <c r="G15379">
        <v>0</v>
      </c>
      <c r="H15379" s="6"/>
      <c r="I15379">
        <v>17500</v>
      </c>
      <c r="J15379" s="3">
        <v>44914.118750000001</v>
      </c>
      <c r="K15379" s="3">
        <v>44929.125</v>
      </c>
      <c r="L15379" s="3">
        <v>44929.145833333336</v>
      </c>
      <c r="M15379" t="s">
        <v>42877</v>
      </c>
      <c r="N15379" s="4" t="s">
        <v>27</v>
      </c>
      <c r="P15379" t="s">
        <v>16</v>
      </c>
    </row>
    <row r="15380" spans="1:16" x14ac:dyDescent="0.25">
      <c r="A15380" t="s">
        <v>42878</v>
      </c>
      <c r="B15380" t="s">
        <v>42879</v>
      </c>
      <c r="C15380" t="s">
        <v>20</v>
      </c>
      <c r="D15380">
        <v>802215</v>
      </c>
      <c r="G15380">
        <v>0</v>
      </c>
      <c r="H15380" s="6"/>
      <c r="I15380">
        <v>30000</v>
      </c>
      <c r="J15380" s="3">
        <v>44935.455555555556</v>
      </c>
      <c r="K15380" s="3">
        <v>44946.375</v>
      </c>
      <c r="L15380" s="3">
        <v>44946.395833333336</v>
      </c>
      <c r="M15380" t="s">
        <v>42880</v>
      </c>
      <c r="N15380" s="4" t="s">
        <v>27</v>
      </c>
      <c r="P15380" t="s">
        <v>16</v>
      </c>
    </row>
    <row r="15381" spans="1:16" x14ac:dyDescent="0.25">
      <c r="A15381" t="s">
        <v>42881</v>
      </c>
      <c r="B15381" t="s">
        <v>42882</v>
      </c>
      <c r="C15381" t="s">
        <v>43</v>
      </c>
      <c r="F15381" t="s">
        <v>552</v>
      </c>
      <c r="G15381">
        <v>0</v>
      </c>
      <c r="H15381" s="6"/>
      <c r="I15381">
        <v>0</v>
      </c>
      <c r="J15381" s="3">
        <v>44990.334722222222</v>
      </c>
      <c r="K15381" s="3">
        <v>45000.375</v>
      </c>
      <c r="L15381" s="3">
        <v>45000.395833333336</v>
      </c>
      <c r="M15381" t="s">
        <v>42883</v>
      </c>
      <c r="N15381" s="4" t="s">
        <v>27</v>
      </c>
      <c r="P15381" t="s">
        <v>16</v>
      </c>
    </row>
    <row r="15382" spans="1:16" x14ac:dyDescent="0.25">
      <c r="A15382" t="s">
        <v>42884</v>
      </c>
      <c r="B15382" t="s">
        <v>42885</v>
      </c>
      <c r="C15382" t="s">
        <v>43</v>
      </c>
      <c r="F15382" t="s">
        <v>49</v>
      </c>
      <c r="G15382">
        <v>110000</v>
      </c>
      <c r="H15382" s="6"/>
      <c r="I15382">
        <v>0</v>
      </c>
      <c r="J15382" s="3">
        <v>44968.536805555559</v>
      </c>
      <c r="K15382" s="3">
        <v>44978.041666666664</v>
      </c>
      <c r="L15382" s="3">
        <v>44978.0625</v>
      </c>
      <c r="M15382" t="s">
        <v>42886</v>
      </c>
      <c r="N15382" s="4" t="s">
        <v>27</v>
      </c>
      <c r="P15382" t="s">
        <v>16</v>
      </c>
    </row>
    <row r="15383" spans="1:16" x14ac:dyDescent="0.25">
      <c r="A15383" t="s">
        <v>42887</v>
      </c>
      <c r="B15383" t="s">
        <v>42888</v>
      </c>
      <c r="C15383" t="s">
        <v>148</v>
      </c>
      <c r="D15383">
        <v>581400</v>
      </c>
      <c r="G15383">
        <v>0</v>
      </c>
      <c r="H15383" s="6"/>
      <c r="I15383">
        <v>27848</v>
      </c>
      <c r="J15383" s="3">
        <v>44953.456944444442</v>
      </c>
      <c r="K15383" s="3">
        <v>44974.458333333336</v>
      </c>
      <c r="L15383" s="3">
        <v>44974.479166666664</v>
      </c>
      <c r="M15383" t="s">
        <v>42889</v>
      </c>
      <c r="N15383" s="4" t="s">
        <v>27</v>
      </c>
      <c r="P15383" t="s">
        <v>16</v>
      </c>
    </row>
    <row r="15384" spans="1:16" x14ac:dyDescent="0.25">
      <c r="A15384" t="s">
        <v>42890</v>
      </c>
      <c r="B15384" t="s">
        <v>42891</v>
      </c>
      <c r="C15384" t="s">
        <v>148</v>
      </c>
      <c r="D15384">
        <v>323303</v>
      </c>
      <c r="G15384">
        <v>0</v>
      </c>
      <c r="I15384">
        <v>120000</v>
      </c>
      <c r="J15384" s="3">
        <v>44884.146527777775</v>
      </c>
      <c r="K15384" s="3">
        <v>44907.5</v>
      </c>
      <c r="L15384" s="3">
        <v>44907.520833333336</v>
      </c>
      <c r="M15384" t="s">
        <v>42892</v>
      </c>
      <c r="N15384" s="4" t="s">
        <v>27</v>
      </c>
      <c r="P15384" t="s">
        <v>16</v>
      </c>
    </row>
    <row r="15385" spans="1:16" x14ac:dyDescent="0.25">
      <c r="A15385" t="s">
        <v>42890</v>
      </c>
      <c r="B15385" t="s">
        <v>42893</v>
      </c>
      <c r="C15385" t="s">
        <v>102</v>
      </c>
      <c r="D15385">
        <v>620015</v>
      </c>
      <c r="G15385">
        <v>0</v>
      </c>
      <c r="I15385">
        <v>31500</v>
      </c>
      <c r="J15385" s="3">
        <v>44896.191666666666</v>
      </c>
      <c r="K15385" s="3">
        <v>44917.375</v>
      </c>
      <c r="L15385" s="3">
        <v>44917.395833333336</v>
      </c>
      <c r="M15385" t="s">
        <v>42894</v>
      </c>
      <c r="N15385" s="4" t="s">
        <v>27</v>
      </c>
      <c r="P15385" t="s">
        <v>16</v>
      </c>
    </row>
    <row r="15386" spans="1:16" x14ac:dyDescent="0.25">
      <c r="A15386" t="s">
        <v>42895</v>
      </c>
      <c r="B15386" t="s">
        <v>42896</v>
      </c>
      <c r="C15386" t="s">
        <v>5471</v>
      </c>
      <c r="D15386">
        <v>440001</v>
      </c>
      <c r="G15386">
        <v>0</v>
      </c>
      <c r="H15386" s="6"/>
      <c r="I15386">
        <v>10000</v>
      </c>
      <c r="J15386" s="3">
        <v>44973.530555555553</v>
      </c>
      <c r="K15386" s="3">
        <v>44984.041666666664</v>
      </c>
      <c r="L15386" s="3">
        <v>44984.0625</v>
      </c>
      <c r="M15386" t="s">
        <v>42897</v>
      </c>
      <c r="N15386" s="4" t="s">
        <v>27</v>
      </c>
      <c r="P15386" t="s">
        <v>16</v>
      </c>
    </row>
    <row r="15387" spans="1:16" x14ac:dyDescent="0.25">
      <c r="A15387" t="s">
        <v>42895</v>
      </c>
      <c r="B15387" t="s">
        <v>42898</v>
      </c>
      <c r="C15387" t="s">
        <v>298</v>
      </c>
      <c r="D15387">
        <v>400085</v>
      </c>
      <c r="G15387">
        <v>0</v>
      </c>
      <c r="I15387">
        <v>0</v>
      </c>
      <c r="J15387" s="3">
        <v>44985.428472222222</v>
      </c>
      <c r="K15387" s="3">
        <v>45008.125</v>
      </c>
      <c r="L15387" s="3">
        <v>45008.145833333336</v>
      </c>
      <c r="M15387" t="s">
        <v>42899</v>
      </c>
      <c r="N15387" s="4" t="s">
        <v>27</v>
      </c>
      <c r="P15387" t="s">
        <v>16</v>
      </c>
    </row>
    <row r="15388" spans="1:16" x14ac:dyDescent="0.25">
      <c r="A15388" t="s">
        <v>42895</v>
      </c>
      <c r="B15388" t="s">
        <v>42900</v>
      </c>
      <c r="C15388" t="s">
        <v>148</v>
      </c>
      <c r="D15388">
        <v>323303</v>
      </c>
      <c r="G15388">
        <v>0</v>
      </c>
      <c r="H15388" s="6"/>
      <c r="I15388">
        <v>36000</v>
      </c>
      <c r="J15388" s="3">
        <v>45026.10833333333</v>
      </c>
      <c r="K15388" s="3">
        <v>45047.375</v>
      </c>
      <c r="L15388" s="3">
        <v>45047.395833333336</v>
      </c>
      <c r="M15388" t="s">
        <v>42901</v>
      </c>
      <c r="N15388" s="4" t="s">
        <v>27</v>
      </c>
      <c r="P15388" t="s">
        <v>16</v>
      </c>
    </row>
    <row r="15389" spans="1:16" x14ac:dyDescent="0.25">
      <c r="A15389" t="s">
        <v>42902</v>
      </c>
      <c r="B15389" t="s">
        <v>42903</v>
      </c>
      <c r="C15389" t="s">
        <v>5471</v>
      </c>
      <c r="D15389">
        <v>400032</v>
      </c>
      <c r="G15389">
        <v>0</v>
      </c>
      <c r="H15389" s="6"/>
      <c r="I15389">
        <v>0</v>
      </c>
      <c r="J15389" s="3">
        <v>44931.207638888889</v>
      </c>
      <c r="K15389" s="3">
        <v>44946.208333333336</v>
      </c>
      <c r="L15389" s="3">
        <v>44946.229166666664</v>
      </c>
      <c r="M15389" t="s">
        <v>42904</v>
      </c>
      <c r="N15389" s="4" t="s">
        <v>27</v>
      </c>
      <c r="P15389" t="s">
        <v>16</v>
      </c>
    </row>
    <row r="15390" spans="1:16" x14ac:dyDescent="0.25">
      <c r="A15390" t="s">
        <v>42905</v>
      </c>
      <c r="B15390" t="s">
        <v>42906</v>
      </c>
      <c r="C15390" t="s">
        <v>32439</v>
      </c>
      <c r="D15390">
        <v>462011</v>
      </c>
      <c r="G15390">
        <v>0</v>
      </c>
      <c r="I15390">
        <v>0</v>
      </c>
      <c r="J15390" s="3">
        <v>44974.169444444444</v>
      </c>
      <c r="K15390" s="3">
        <v>44998.166666666664</v>
      </c>
      <c r="L15390" s="3">
        <v>44998.1875</v>
      </c>
      <c r="M15390" t="s">
        <v>42907</v>
      </c>
      <c r="N15390" s="4" t="s">
        <v>27</v>
      </c>
      <c r="P15390" t="s">
        <v>16</v>
      </c>
    </row>
    <row r="15391" spans="1:16" x14ac:dyDescent="0.25">
      <c r="A15391" t="s">
        <v>42905</v>
      </c>
      <c r="B15391" t="s">
        <v>42906</v>
      </c>
      <c r="C15391" t="s">
        <v>32439</v>
      </c>
      <c r="D15391">
        <v>462011</v>
      </c>
      <c r="G15391">
        <v>0</v>
      </c>
      <c r="H15391" s="6"/>
      <c r="I15391">
        <v>0</v>
      </c>
      <c r="J15391" s="3">
        <v>44974.169444444444</v>
      </c>
      <c r="K15391" s="3">
        <v>44998.166666666664</v>
      </c>
      <c r="L15391" s="3">
        <v>44998.1875</v>
      </c>
      <c r="M15391" t="s">
        <v>42907</v>
      </c>
      <c r="N15391" s="4" t="s">
        <v>27</v>
      </c>
      <c r="P15391" t="s">
        <v>16</v>
      </c>
    </row>
    <row r="15392" spans="1:16" x14ac:dyDescent="0.25">
      <c r="A15392" t="s">
        <v>42908</v>
      </c>
      <c r="B15392" t="s">
        <v>42909</v>
      </c>
      <c r="C15392" t="s">
        <v>8124</v>
      </c>
      <c r="D15392">
        <v>844102</v>
      </c>
      <c r="G15392">
        <v>2960000</v>
      </c>
      <c r="I15392">
        <v>0</v>
      </c>
      <c r="J15392" s="3">
        <v>44950.538194444445</v>
      </c>
      <c r="K15392" s="3">
        <v>44961.041666666664</v>
      </c>
      <c r="L15392" s="3">
        <v>44961.0625</v>
      </c>
      <c r="M15392" t="s">
        <v>42910</v>
      </c>
      <c r="N15392" s="4" t="s">
        <v>27</v>
      </c>
      <c r="P15392" t="s">
        <v>16</v>
      </c>
    </row>
    <row r="15393" spans="1:16" x14ac:dyDescent="0.25">
      <c r="A15393" t="s">
        <v>42911</v>
      </c>
      <c r="B15393" t="s">
        <v>42912</v>
      </c>
      <c r="C15393" t="s">
        <v>8124</v>
      </c>
      <c r="D15393">
        <v>844102</v>
      </c>
      <c r="G15393">
        <v>3960000</v>
      </c>
      <c r="I15393">
        <v>0</v>
      </c>
      <c r="J15393" s="3">
        <v>44918.276388888888</v>
      </c>
      <c r="K15393" s="3">
        <v>44932.291666666664</v>
      </c>
      <c r="L15393" s="3">
        <v>44932.3125</v>
      </c>
      <c r="M15393" t="s">
        <v>42913</v>
      </c>
      <c r="N15393" t="s">
        <v>27</v>
      </c>
      <c r="P15393" t="s">
        <v>16</v>
      </c>
    </row>
    <row r="15394" spans="1:16" x14ac:dyDescent="0.25">
      <c r="A15394" t="s">
        <v>42914</v>
      </c>
      <c r="B15394" t="s">
        <v>42915</v>
      </c>
      <c r="C15394" t="s">
        <v>4648</v>
      </c>
      <c r="D15394">
        <v>110001</v>
      </c>
      <c r="G15394">
        <v>0</v>
      </c>
      <c r="H15394" s="6"/>
      <c r="I15394">
        <v>67791</v>
      </c>
      <c r="J15394" s="3">
        <v>44951.238194444442</v>
      </c>
      <c r="K15394" s="3">
        <v>44961.25</v>
      </c>
      <c r="L15394" s="3">
        <v>44961.270833333336</v>
      </c>
      <c r="M15394" t="s">
        <v>42916</v>
      </c>
      <c r="N15394" s="4" t="s">
        <v>27</v>
      </c>
      <c r="P15394" t="s">
        <v>16</v>
      </c>
    </row>
    <row r="15395" spans="1:16" x14ac:dyDescent="0.25">
      <c r="A15395" t="s">
        <v>42917</v>
      </c>
      <c r="B15395" t="s">
        <v>42918</v>
      </c>
      <c r="C15395" t="s">
        <v>4648</v>
      </c>
      <c r="D15395">
        <v>110001</v>
      </c>
      <c r="G15395">
        <v>2259700</v>
      </c>
      <c r="I15395">
        <v>67791</v>
      </c>
      <c r="J15395" s="3">
        <v>44919.252083333333</v>
      </c>
      <c r="K15395" s="3">
        <v>44940.375</v>
      </c>
      <c r="L15395" s="3">
        <v>44940.395833333336</v>
      </c>
      <c r="M15395" t="s">
        <v>42919</v>
      </c>
      <c r="N15395" t="s">
        <v>27</v>
      </c>
      <c r="P15395" t="s">
        <v>16</v>
      </c>
    </row>
    <row r="15396" spans="1:16" x14ac:dyDescent="0.25">
      <c r="A15396" t="s">
        <v>42920</v>
      </c>
      <c r="B15396" t="s">
        <v>42921</v>
      </c>
      <c r="C15396" t="s">
        <v>12089</v>
      </c>
      <c r="D15396">
        <v>782402</v>
      </c>
      <c r="G15396">
        <v>0</v>
      </c>
      <c r="I15396">
        <v>0</v>
      </c>
      <c r="J15396" s="3">
        <v>44979.158333333333</v>
      </c>
      <c r="K15396" s="3">
        <v>45000.125</v>
      </c>
      <c r="L15396" s="3">
        <v>45000.145833333336</v>
      </c>
      <c r="M15396" t="s">
        <v>42922</v>
      </c>
      <c r="N15396" s="4" t="s">
        <v>27</v>
      </c>
      <c r="P15396" t="s">
        <v>16</v>
      </c>
    </row>
    <row r="15397" spans="1:16" x14ac:dyDescent="0.25">
      <c r="A15397" t="s">
        <v>42923</v>
      </c>
      <c r="B15397" t="s">
        <v>42924</v>
      </c>
      <c r="C15397" t="s">
        <v>12089</v>
      </c>
      <c r="D15397">
        <v>782402</v>
      </c>
      <c r="G15397">
        <v>0</v>
      </c>
      <c r="I15397">
        <v>0</v>
      </c>
      <c r="J15397" s="3">
        <v>44977.042361111111</v>
      </c>
      <c r="K15397" s="3">
        <v>44998.125</v>
      </c>
      <c r="L15397" s="3">
        <v>44998.145833333336</v>
      </c>
      <c r="M15397" t="s">
        <v>42925</v>
      </c>
      <c r="N15397" s="4" t="s">
        <v>27</v>
      </c>
      <c r="P15397" t="s">
        <v>16</v>
      </c>
    </row>
    <row r="15398" spans="1:16" x14ac:dyDescent="0.25">
      <c r="A15398" t="s">
        <v>42926</v>
      </c>
      <c r="B15398" t="s">
        <v>42927</v>
      </c>
      <c r="C15398" t="s">
        <v>1086</v>
      </c>
      <c r="D15398">
        <v>802301</v>
      </c>
      <c r="G15398">
        <v>500000</v>
      </c>
      <c r="I15398">
        <v>0</v>
      </c>
      <c r="J15398" s="3">
        <v>44874.215277777781</v>
      </c>
      <c r="K15398" s="3">
        <v>44884.375</v>
      </c>
      <c r="L15398" s="3">
        <v>44884.395833333336</v>
      </c>
      <c r="M15398" t="s">
        <v>42928</v>
      </c>
      <c r="N15398" s="4" t="s">
        <v>27</v>
      </c>
      <c r="P15398" t="s">
        <v>16</v>
      </c>
    </row>
    <row r="15399" spans="1:16" x14ac:dyDescent="0.25">
      <c r="A15399" t="s">
        <v>42929</v>
      </c>
      <c r="B15399" t="s">
        <v>42930</v>
      </c>
      <c r="C15399" t="s">
        <v>39586</v>
      </c>
      <c r="D15399">
        <v>201002</v>
      </c>
      <c r="G15399">
        <v>0</v>
      </c>
      <c r="H15399" s="6"/>
      <c r="I15399">
        <v>60000</v>
      </c>
      <c r="J15399" s="3">
        <v>45055.478472222225</v>
      </c>
      <c r="K15399" s="3">
        <v>45075.041666666664</v>
      </c>
      <c r="L15399" s="3">
        <v>45075.0625</v>
      </c>
      <c r="M15399" t="s">
        <v>42931</v>
      </c>
      <c r="N15399" s="4" t="s">
        <v>27</v>
      </c>
      <c r="P15399" t="s">
        <v>16</v>
      </c>
    </row>
    <row r="15400" spans="1:16" x14ac:dyDescent="0.25">
      <c r="A15400" t="s">
        <v>42932</v>
      </c>
      <c r="B15400" t="s">
        <v>42933</v>
      </c>
      <c r="C15400" t="s">
        <v>298</v>
      </c>
      <c r="D15400">
        <v>752050</v>
      </c>
      <c r="G15400">
        <v>0</v>
      </c>
      <c r="I15400">
        <v>0</v>
      </c>
      <c r="J15400" s="3">
        <v>44924.23333333333</v>
      </c>
      <c r="K15400" s="3">
        <v>44935.125</v>
      </c>
      <c r="L15400" s="3">
        <v>44935.145833333336</v>
      </c>
      <c r="M15400" t="s">
        <v>42934</v>
      </c>
      <c r="N15400" s="4" t="s">
        <v>27</v>
      </c>
      <c r="P15400" t="s">
        <v>16</v>
      </c>
    </row>
    <row r="15401" spans="1:16" x14ac:dyDescent="0.25">
      <c r="A15401" t="s">
        <v>42935</v>
      </c>
      <c r="B15401" t="s">
        <v>42936</v>
      </c>
      <c r="C15401" t="s">
        <v>30274</v>
      </c>
      <c r="D15401">
        <v>110078</v>
      </c>
      <c r="G15401">
        <v>14000000</v>
      </c>
      <c r="I15401">
        <v>0</v>
      </c>
      <c r="J15401" s="3">
        <v>44985.166666666664</v>
      </c>
      <c r="K15401" s="3">
        <v>44995.166666666664</v>
      </c>
      <c r="L15401" s="3">
        <v>44995.1875</v>
      </c>
      <c r="M15401" t="s">
        <v>42937</v>
      </c>
      <c r="N15401" s="4" t="s">
        <v>27</v>
      </c>
      <c r="P15401" t="s">
        <v>16</v>
      </c>
    </row>
    <row r="15402" spans="1:16" x14ac:dyDescent="0.25">
      <c r="A15402" t="s">
        <v>42938</v>
      </c>
      <c r="B15402" t="s">
        <v>42939</v>
      </c>
      <c r="C15402" t="s">
        <v>2344</v>
      </c>
      <c r="D15402">
        <v>502285</v>
      </c>
      <c r="G15402">
        <v>0</v>
      </c>
      <c r="I15402">
        <v>0</v>
      </c>
      <c r="J15402" s="3">
        <v>44872.390972222223</v>
      </c>
      <c r="K15402" s="3">
        <v>44890.166666666664</v>
      </c>
      <c r="L15402" s="3">
        <v>44890.1875</v>
      </c>
      <c r="M15402" t="s">
        <v>42940</v>
      </c>
      <c r="N15402" s="4" t="s">
        <v>27</v>
      </c>
      <c r="P15402" t="s">
        <v>16</v>
      </c>
    </row>
    <row r="15403" spans="1:16" x14ac:dyDescent="0.25">
      <c r="A15403" t="s">
        <v>42941</v>
      </c>
      <c r="B15403" t="s">
        <v>42942</v>
      </c>
      <c r="C15403" t="s">
        <v>102</v>
      </c>
      <c r="D15403">
        <v>534101</v>
      </c>
      <c r="G15403">
        <v>0</v>
      </c>
      <c r="I15403">
        <v>100000</v>
      </c>
      <c r="J15403" s="3">
        <v>44939.142361111109</v>
      </c>
      <c r="K15403" s="3">
        <v>44949.375</v>
      </c>
      <c r="L15403" s="3">
        <v>44949.395833333336</v>
      </c>
      <c r="M15403" t="s">
        <v>42943</v>
      </c>
      <c r="N15403" s="4" t="s">
        <v>27</v>
      </c>
      <c r="P15403" t="s">
        <v>16</v>
      </c>
    </row>
    <row r="15404" spans="1:16" x14ac:dyDescent="0.25">
      <c r="A15404" t="s">
        <v>42944</v>
      </c>
      <c r="B15404" t="s">
        <v>42945</v>
      </c>
      <c r="C15404" t="s">
        <v>298</v>
      </c>
      <c r="D15404">
        <v>400085</v>
      </c>
      <c r="G15404">
        <v>0</v>
      </c>
      <c r="I15404">
        <v>1000000</v>
      </c>
      <c r="J15404" s="3">
        <v>44872.161805555559</v>
      </c>
      <c r="K15404" s="3">
        <v>44894.041666666664</v>
      </c>
      <c r="L15404" s="3">
        <v>44894.0625</v>
      </c>
      <c r="M15404" t="s">
        <v>42946</v>
      </c>
      <c r="N15404" s="4" t="s">
        <v>27</v>
      </c>
      <c r="P15404" t="s">
        <v>16</v>
      </c>
    </row>
    <row r="15405" spans="1:16" x14ac:dyDescent="0.25">
      <c r="A15405" t="s">
        <v>42947</v>
      </c>
      <c r="B15405" t="s">
        <v>42948</v>
      </c>
      <c r="C15405" t="s">
        <v>298</v>
      </c>
      <c r="D15405">
        <v>400085</v>
      </c>
      <c r="G15405">
        <v>0</v>
      </c>
      <c r="H15405" s="6"/>
      <c r="I15405">
        <v>1000000</v>
      </c>
      <c r="J15405" s="3">
        <v>44984.14166666667</v>
      </c>
      <c r="K15405" s="3">
        <v>45010.041666666664</v>
      </c>
      <c r="L15405" s="3">
        <v>45010.0625</v>
      </c>
      <c r="M15405" t="s">
        <v>42949</v>
      </c>
      <c r="N15405" s="4" t="s">
        <v>27</v>
      </c>
      <c r="P15405" t="s">
        <v>16</v>
      </c>
    </row>
    <row r="15406" spans="1:16" x14ac:dyDescent="0.25">
      <c r="A15406" t="s">
        <v>42950</v>
      </c>
      <c r="B15406" t="s">
        <v>42951</v>
      </c>
      <c r="C15406" t="s">
        <v>650</v>
      </c>
      <c r="D15406">
        <v>700026</v>
      </c>
      <c r="G15406">
        <v>0</v>
      </c>
      <c r="I15406">
        <v>40000</v>
      </c>
      <c r="J15406" s="3">
        <v>44982.065972222219</v>
      </c>
      <c r="K15406" s="3">
        <v>44998.083333333336</v>
      </c>
      <c r="L15406" s="3">
        <v>44998.104166666664</v>
      </c>
      <c r="M15406" t="s">
        <v>42952</v>
      </c>
      <c r="N15406" s="4" t="s">
        <v>27</v>
      </c>
      <c r="P15406" t="s">
        <v>16</v>
      </c>
    </row>
    <row r="15407" spans="1:16" x14ac:dyDescent="0.25">
      <c r="A15407" t="s">
        <v>42953</v>
      </c>
      <c r="B15407" t="s">
        <v>42954</v>
      </c>
      <c r="C15407" t="s">
        <v>517</v>
      </c>
      <c r="D15407">
        <v>795004</v>
      </c>
      <c r="G15407">
        <v>2500000</v>
      </c>
      <c r="I15407">
        <v>0</v>
      </c>
      <c r="J15407" s="3">
        <v>44985.120138888888</v>
      </c>
      <c r="K15407" s="3">
        <v>44995.208333333336</v>
      </c>
      <c r="L15407" s="3">
        <v>44995.229166666664</v>
      </c>
      <c r="M15407" t="s">
        <v>42955</v>
      </c>
      <c r="N15407" s="4" t="s">
        <v>27</v>
      </c>
      <c r="P15407" t="s">
        <v>16</v>
      </c>
    </row>
    <row r="15408" spans="1:16" x14ac:dyDescent="0.25">
      <c r="A15408" t="s">
        <v>42956</v>
      </c>
      <c r="B15408" t="s">
        <v>42957</v>
      </c>
      <c r="C15408" t="s">
        <v>222</v>
      </c>
      <c r="D15408">
        <v>201307</v>
      </c>
      <c r="G15408">
        <v>0</v>
      </c>
      <c r="I15408">
        <v>1050000</v>
      </c>
      <c r="J15408" s="3">
        <v>44886.25</v>
      </c>
      <c r="K15408" s="3">
        <v>44914.125</v>
      </c>
      <c r="L15408" s="3">
        <v>44914.125</v>
      </c>
      <c r="M15408" t="s">
        <v>42958</v>
      </c>
      <c r="N15408" s="4" t="s">
        <v>27</v>
      </c>
      <c r="P15408" t="s">
        <v>16</v>
      </c>
    </row>
    <row r="15409" spans="1:16" x14ac:dyDescent="0.25">
      <c r="A15409" t="s">
        <v>42959</v>
      </c>
      <c r="B15409" t="s">
        <v>42960</v>
      </c>
      <c r="C15409" t="s">
        <v>222</v>
      </c>
      <c r="D15409">
        <v>201307</v>
      </c>
      <c r="G15409">
        <v>0</v>
      </c>
      <c r="I15409">
        <v>600000</v>
      </c>
      <c r="J15409" s="3">
        <v>44959.24722222222</v>
      </c>
      <c r="K15409" s="3">
        <v>44980.125</v>
      </c>
      <c r="L15409" s="3">
        <v>44980.145833333336</v>
      </c>
      <c r="M15409" t="s">
        <v>42961</v>
      </c>
      <c r="N15409" s="4" t="s">
        <v>27</v>
      </c>
      <c r="P15409" t="s">
        <v>16</v>
      </c>
    </row>
    <row r="15410" spans="1:16" x14ac:dyDescent="0.25">
      <c r="A15410" t="s">
        <v>42959</v>
      </c>
      <c r="B15410" t="s">
        <v>42962</v>
      </c>
      <c r="C15410" t="s">
        <v>222</v>
      </c>
      <c r="D15410">
        <v>201307</v>
      </c>
      <c r="G15410">
        <v>0</v>
      </c>
      <c r="H15410" s="6"/>
      <c r="I15410">
        <v>0</v>
      </c>
      <c r="J15410" s="3">
        <v>45039.112500000003</v>
      </c>
      <c r="K15410" s="3">
        <v>45061.125</v>
      </c>
      <c r="L15410" s="3">
        <v>45061.145833333336</v>
      </c>
      <c r="M15410" t="s">
        <v>42963</v>
      </c>
      <c r="N15410" s="4" t="s">
        <v>27</v>
      </c>
      <c r="P15410" t="s">
        <v>16</v>
      </c>
    </row>
    <row r="15411" spans="1:16" x14ac:dyDescent="0.25">
      <c r="A15411" t="s">
        <v>42964</v>
      </c>
      <c r="B15411" t="s">
        <v>42965</v>
      </c>
      <c r="C15411" t="s">
        <v>3392</v>
      </c>
      <c r="D15411">
        <v>226002</v>
      </c>
      <c r="G15411">
        <v>10975219</v>
      </c>
      <c r="J15411" s="3">
        <v>44881.150694444441</v>
      </c>
      <c r="K15411" s="3">
        <v>44891.166666666664</v>
      </c>
      <c r="L15411" s="3">
        <v>44891.1875</v>
      </c>
      <c r="M15411" t="s">
        <v>42966</v>
      </c>
      <c r="N15411" s="4" t="s">
        <v>27</v>
      </c>
      <c r="P15411" t="s">
        <v>16</v>
      </c>
    </row>
    <row r="15412" spans="1:16" x14ac:dyDescent="0.25">
      <c r="A15412" t="s">
        <v>42967</v>
      </c>
      <c r="B15412" t="s">
        <v>42968</v>
      </c>
      <c r="C15412" t="s">
        <v>3392</v>
      </c>
      <c r="D15412">
        <v>226002</v>
      </c>
      <c r="G15412">
        <v>10975219</v>
      </c>
      <c r="H15412" s="6"/>
      <c r="I15412">
        <v>0</v>
      </c>
      <c r="J15412" s="3">
        <v>44961.539583333331</v>
      </c>
      <c r="K15412" s="3">
        <v>44971.041666666664</v>
      </c>
      <c r="L15412" s="3">
        <v>44971.0625</v>
      </c>
      <c r="M15412" t="s">
        <v>42969</v>
      </c>
      <c r="N15412" s="4" t="s">
        <v>27</v>
      </c>
      <c r="P15412" t="s">
        <v>16</v>
      </c>
    </row>
    <row r="15413" spans="1:16" x14ac:dyDescent="0.25">
      <c r="A15413" t="s">
        <v>42970</v>
      </c>
      <c r="B15413" t="s">
        <v>42971</v>
      </c>
      <c r="C15413" t="s">
        <v>6926</v>
      </c>
      <c r="D15413">
        <v>834001</v>
      </c>
      <c r="G15413">
        <v>0</v>
      </c>
      <c r="I15413">
        <v>0</v>
      </c>
      <c r="J15413" s="3">
        <v>44940.294444444444</v>
      </c>
      <c r="K15413" s="3">
        <v>44950.5</v>
      </c>
      <c r="L15413" s="3">
        <v>44950.520833333336</v>
      </c>
      <c r="M15413" t="s">
        <v>42972</v>
      </c>
      <c r="N15413" s="4" t="s">
        <v>27</v>
      </c>
      <c r="P15413" t="s">
        <v>16</v>
      </c>
    </row>
    <row r="15414" spans="1:16" x14ac:dyDescent="0.25">
      <c r="A15414" t="s">
        <v>42973</v>
      </c>
      <c r="B15414" t="s">
        <v>42974</v>
      </c>
      <c r="C15414" t="s">
        <v>694</v>
      </c>
      <c r="D15414">
        <v>313001</v>
      </c>
      <c r="G15414">
        <v>4800000</v>
      </c>
      <c r="I15414">
        <v>24000</v>
      </c>
      <c r="J15414" s="3">
        <v>44881.15902777778</v>
      </c>
      <c r="K15414" s="3">
        <v>44891.166666666664</v>
      </c>
      <c r="L15414" s="3">
        <v>44891.1875</v>
      </c>
      <c r="M15414" t="s">
        <v>42975</v>
      </c>
      <c r="N15414" s="4" t="s">
        <v>27</v>
      </c>
      <c r="P15414" t="s">
        <v>16</v>
      </c>
    </row>
    <row r="15415" spans="1:16" x14ac:dyDescent="0.25">
      <c r="A15415" t="s">
        <v>42976</v>
      </c>
      <c r="B15415" t="s">
        <v>42977</v>
      </c>
      <c r="C15415" t="s">
        <v>5837</v>
      </c>
      <c r="D15415">
        <v>585401</v>
      </c>
      <c r="G15415">
        <v>0</v>
      </c>
      <c r="I15415">
        <v>25000</v>
      </c>
      <c r="J15415" s="3">
        <v>44977.286805555559</v>
      </c>
      <c r="K15415" s="3">
        <v>44987.291666666664</v>
      </c>
      <c r="L15415" s="3">
        <v>44987.3125</v>
      </c>
      <c r="M15415" t="s">
        <v>42978</v>
      </c>
      <c r="N15415" s="4" t="s">
        <v>27</v>
      </c>
      <c r="P15415" t="s">
        <v>16</v>
      </c>
    </row>
    <row r="15416" spans="1:16" x14ac:dyDescent="0.25">
      <c r="A15416" t="s">
        <v>42979</v>
      </c>
      <c r="B15416" t="s">
        <v>42980</v>
      </c>
      <c r="C15416" t="s">
        <v>1756</v>
      </c>
      <c r="F15416" t="s">
        <v>1189</v>
      </c>
      <c r="G15416">
        <v>0</v>
      </c>
      <c r="H15416" s="6"/>
      <c r="I15416">
        <v>0</v>
      </c>
      <c r="J15416" s="3">
        <v>44977.286111111112</v>
      </c>
      <c r="K15416" s="3">
        <v>44987.166666666664</v>
      </c>
      <c r="L15416" s="3">
        <v>44987.1875</v>
      </c>
      <c r="M15416" t="s">
        <v>42981</v>
      </c>
      <c r="N15416" s="4" t="s">
        <v>27</v>
      </c>
      <c r="P15416" t="s">
        <v>16</v>
      </c>
    </row>
    <row r="15417" spans="1:16" x14ac:dyDescent="0.25">
      <c r="A15417" t="s">
        <v>42979</v>
      </c>
      <c r="B15417" t="s">
        <v>42982</v>
      </c>
      <c r="C15417" t="s">
        <v>43</v>
      </c>
      <c r="F15417" t="s">
        <v>1189</v>
      </c>
      <c r="G15417">
        <v>0</v>
      </c>
      <c r="I15417">
        <v>0</v>
      </c>
      <c r="J15417" s="3">
        <v>44984.228472222225</v>
      </c>
      <c r="K15417" s="3">
        <v>44994.208333333336</v>
      </c>
      <c r="L15417" s="3">
        <v>44994.229166666664</v>
      </c>
      <c r="M15417" t="s">
        <v>42983</v>
      </c>
      <c r="N15417" s="4" t="s">
        <v>27</v>
      </c>
      <c r="P15417" t="s">
        <v>16</v>
      </c>
    </row>
    <row r="15418" spans="1:16" x14ac:dyDescent="0.25">
      <c r="A15418" t="s">
        <v>42979</v>
      </c>
      <c r="B15418" t="s">
        <v>42984</v>
      </c>
      <c r="C15418" t="s">
        <v>43</v>
      </c>
      <c r="F15418" t="s">
        <v>39</v>
      </c>
      <c r="G15418">
        <v>0</v>
      </c>
      <c r="I15418">
        <v>0</v>
      </c>
      <c r="J15418" s="3">
        <v>44981.043749999997</v>
      </c>
      <c r="K15418" s="3">
        <v>44991.041666666664</v>
      </c>
      <c r="L15418" s="3">
        <v>44991.0625</v>
      </c>
      <c r="M15418" t="s">
        <v>42985</v>
      </c>
      <c r="N15418" s="4" t="s">
        <v>27</v>
      </c>
      <c r="P15418" t="s">
        <v>16</v>
      </c>
    </row>
    <row r="15419" spans="1:16" x14ac:dyDescent="0.25">
      <c r="A15419" t="s">
        <v>42986</v>
      </c>
      <c r="B15419" t="s">
        <v>42987</v>
      </c>
      <c r="C15419" t="s">
        <v>43</v>
      </c>
      <c r="F15419" t="s">
        <v>399</v>
      </c>
      <c r="G15419">
        <v>0</v>
      </c>
      <c r="I15419">
        <v>0</v>
      </c>
      <c r="J15419" s="3">
        <v>44922.124305555553</v>
      </c>
      <c r="K15419" s="3">
        <v>44932.125</v>
      </c>
      <c r="L15419" s="3">
        <v>44932.145833333336</v>
      </c>
      <c r="M15419" t="s">
        <v>42988</v>
      </c>
      <c r="N15419" t="s">
        <v>27</v>
      </c>
      <c r="P15419" t="s">
        <v>16</v>
      </c>
    </row>
    <row r="15420" spans="1:16" x14ac:dyDescent="0.25">
      <c r="A15420" t="s">
        <v>42989</v>
      </c>
      <c r="B15420" t="s">
        <v>42990</v>
      </c>
      <c r="C15420" t="s">
        <v>1016</v>
      </c>
      <c r="D15420">
        <v>759102</v>
      </c>
      <c r="G15420">
        <v>3109974</v>
      </c>
      <c r="H15420" s="6"/>
      <c r="I15420">
        <v>0</v>
      </c>
      <c r="J15420" s="3">
        <v>44935.31527777778</v>
      </c>
      <c r="K15420" s="3">
        <v>44946.208333333336</v>
      </c>
      <c r="L15420" s="3">
        <v>44946.229166666664</v>
      </c>
      <c r="M15420" t="s">
        <v>42991</v>
      </c>
      <c r="N15420" s="4" t="s">
        <v>27</v>
      </c>
      <c r="P15420" t="s">
        <v>16</v>
      </c>
    </row>
    <row r="15421" spans="1:16" x14ac:dyDescent="0.25">
      <c r="A15421" t="s">
        <v>42992</v>
      </c>
      <c r="B15421" t="s">
        <v>42993</v>
      </c>
      <c r="C15421" t="s">
        <v>1016</v>
      </c>
      <c r="D15421">
        <v>759102</v>
      </c>
      <c r="G15421">
        <v>3109974</v>
      </c>
      <c r="H15421" s="6"/>
      <c r="I15421">
        <v>0</v>
      </c>
      <c r="J15421" s="3">
        <v>44963.30972222222</v>
      </c>
      <c r="K15421" s="3">
        <v>44974.208333333336</v>
      </c>
      <c r="L15421" s="3">
        <v>44974.229166666664</v>
      </c>
      <c r="M15421" t="s">
        <v>42994</v>
      </c>
      <c r="N15421" s="4" t="s">
        <v>27</v>
      </c>
      <c r="P15421" t="s">
        <v>16</v>
      </c>
    </row>
    <row r="15422" spans="1:16" x14ac:dyDescent="0.25">
      <c r="A15422" t="s">
        <v>42992</v>
      </c>
      <c r="B15422" t="s">
        <v>42995</v>
      </c>
      <c r="C15422" t="s">
        <v>1016</v>
      </c>
      <c r="D15422">
        <v>759102</v>
      </c>
      <c r="G15422">
        <v>3109974</v>
      </c>
      <c r="I15422">
        <v>0</v>
      </c>
      <c r="J15422" s="3">
        <v>44974.494444444441</v>
      </c>
      <c r="K15422" s="3">
        <v>44984.208333333336</v>
      </c>
      <c r="L15422" s="3">
        <v>44984.229166666664</v>
      </c>
      <c r="M15422" t="s">
        <v>42996</v>
      </c>
      <c r="N15422" s="4" t="s">
        <v>27</v>
      </c>
      <c r="P15422" t="s">
        <v>16</v>
      </c>
    </row>
    <row r="15423" spans="1:16" x14ac:dyDescent="0.25">
      <c r="A15423" t="s">
        <v>42997</v>
      </c>
      <c r="B15423" t="s">
        <v>42998</v>
      </c>
      <c r="C15423" t="s">
        <v>298</v>
      </c>
      <c r="D15423">
        <v>560065</v>
      </c>
      <c r="G15423">
        <v>0</v>
      </c>
      <c r="H15423" s="6"/>
      <c r="I15423">
        <v>0</v>
      </c>
      <c r="J15423" s="3">
        <v>44918.493750000001</v>
      </c>
      <c r="K15423" s="3">
        <v>44928.083333333336</v>
      </c>
      <c r="L15423" s="3">
        <v>44928.104166666664</v>
      </c>
      <c r="M15423" t="s">
        <v>42999</v>
      </c>
      <c r="N15423" t="s">
        <v>27</v>
      </c>
      <c r="P15423" t="s">
        <v>16</v>
      </c>
    </row>
    <row r="15424" spans="1:16" x14ac:dyDescent="0.25">
      <c r="A15424" t="s">
        <v>43000</v>
      </c>
      <c r="B15424" t="s">
        <v>43001</v>
      </c>
      <c r="C15424" t="s">
        <v>854</v>
      </c>
      <c r="D15424">
        <v>607807</v>
      </c>
      <c r="G15424">
        <v>0</v>
      </c>
      <c r="I15424">
        <v>0</v>
      </c>
      <c r="J15424" s="3">
        <v>44995.120833333334</v>
      </c>
      <c r="K15424" s="3">
        <v>45016.166666666664</v>
      </c>
      <c r="L15424" s="3">
        <v>45016.1875</v>
      </c>
      <c r="M15424" t="s">
        <v>43002</v>
      </c>
      <c r="N15424" s="4" t="s">
        <v>27</v>
      </c>
      <c r="P15424" t="s">
        <v>16</v>
      </c>
    </row>
    <row r="15425" spans="1:16" x14ac:dyDescent="0.25">
      <c r="A15425" t="s">
        <v>43003</v>
      </c>
      <c r="B15425" t="s">
        <v>43004</v>
      </c>
      <c r="C15425" t="s">
        <v>1062</v>
      </c>
      <c r="D15425">
        <v>473111</v>
      </c>
      <c r="G15425">
        <v>0</v>
      </c>
      <c r="H15425" s="6"/>
      <c r="I15425">
        <v>0</v>
      </c>
      <c r="J15425" s="3">
        <v>44918.424305555556</v>
      </c>
      <c r="K15425" s="3">
        <v>44939.083333333336</v>
      </c>
      <c r="L15425" s="3">
        <v>44939.104166666664</v>
      </c>
      <c r="M15425" t="s">
        <v>43005</v>
      </c>
      <c r="N15425" t="s">
        <v>27</v>
      </c>
      <c r="P15425" t="s">
        <v>16</v>
      </c>
    </row>
    <row r="15426" spans="1:16" x14ac:dyDescent="0.25">
      <c r="A15426" t="s">
        <v>43006</v>
      </c>
      <c r="B15426" t="s">
        <v>43007</v>
      </c>
      <c r="C15426" t="s">
        <v>1062</v>
      </c>
      <c r="D15426">
        <v>473111</v>
      </c>
      <c r="G15426">
        <v>0</v>
      </c>
      <c r="I15426">
        <v>0</v>
      </c>
      <c r="J15426" s="3">
        <v>45042.425000000003</v>
      </c>
      <c r="K15426" s="3">
        <v>45063.083333333336</v>
      </c>
      <c r="L15426" s="3">
        <v>45063.104166666664</v>
      </c>
      <c r="M15426" t="s">
        <v>43008</v>
      </c>
      <c r="N15426" s="4" t="s">
        <v>27</v>
      </c>
      <c r="P15426" t="s">
        <v>16</v>
      </c>
    </row>
    <row r="15427" spans="1:16" x14ac:dyDescent="0.25">
      <c r="A15427" t="s">
        <v>43009</v>
      </c>
      <c r="B15427" t="s">
        <v>43010</v>
      </c>
      <c r="C15427" t="s">
        <v>854</v>
      </c>
      <c r="D15427">
        <v>607807</v>
      </c>
      <c r="G15427">
        <v>0</v>
      </c>
      <c r="H15427" s="6"/>
      <c r="I15427">
        <v>0</v>
      </c>
      <c r="J15427" s="3">
        <v>45023.458333333336</v>
      </c>
      <c r="K15427" s="3">
        <v>45044.125</v>
      </c>
      <c r="L15427" s="3">
        <v>45044.145833333336</v>
      </c>
      <c r="M15427" t="s">
        <v>43011</v>
      </c>
      <c r="N15427" s="4" t="s">
        <v>27</v>
      </c>
      <c r="P15427" t="s">
        <v>16</v>
      </c>
    </row>
    <row r="15428" spans="1:16" x14ac:dyDescent="0.25">
      <c r="A15428" t="s">
        <v>43012</v>
      </c>
      <c r="B15428" t="s">
        <v>43013</v>
      </c>
      <c r="C15428" t="s">
        <v>233</v>
      </c>
      <c r="D15428">
        <v>502032</v>
      </c>
      <c r="G15428">
        <v>0</v>
      </c>
      <c r="I15428">
        <v>0</v>
      </c>
      <c r="J15428" s="3">
        <v>45050.428472222222</v>
      </c>
      <c r="K15428" s="3">
        <v>45061.458333333336</v>
      </c>
      <c r="L15428" s="3">
        <v>45061.479166666664</v>
      </c>
      <c r="M15428" t="s">
        <v>43014</v>
      </c>
      <c r="N15428" s="4" t="s">
        <v>27</v>
      </c>
      <c r="P15428" t="s">
        <v>16</v>
      </c>
    </row>
    <row r="15429" spans="1:16" x14ac:dyDescent="0.25">
      <c r="A15429" t="s">
        <v>43015</v>
      </c>
      <c r="B15429" t="s">
        <v>43016</v>
      </c>
      <c r="C15429" t="s">
        <v>233</v>
      </c>
      <c r="D15429">
        <v>502032</v>
      </c>
      <c r="G15429">
        <v>360000</v>
      </c>
      <c r="H15429" s="6"/>
      <c r="I15429">
        <v>0</v>
      </c>
      <c r="J15429" s="3">
        <v>45035.465277777781</v>
      </c>
      <c r="K15429" s="3">
        <v>45045.5</v>
      </c>
      <c r="L15429" s="3">
        <v>45045.520833333336</v>
      </c>
      <c r="M15429" t="s">
        <v>43017</v>
      </c>
      <c r="N15429" s="4" t="s">
        <v>27</v>
      </c>
      <c r="P15429" t="s">
        <v>16</v>
      </c>
    </row>
    <row r="15430" spans="1:16" x14ac:dyDescent="0.25">
      <c r="A15430" t="s">
        <v>43018</v>
      </c>
      <c r="B15430" t="s">
        <v>43019</v>
      </c>
      <c r="C15430" t="s">
        <v>233</v>
      </c>
      <c r="D15430">
        <v>502032</v>
      </c>
      <c r="G15430">
        <v>0</v>
      </c>
      <c r="I15430">
        <v>0</v>
      </c>
      <c r="J15430" s="3">
        <v>45028.088194444441</v>
      </c>
      <c r="K15430" s="3">
        <v>45038.125</v>
      </c>
      <c r="L15430" s="3">
        <v>45038.145833333336</v>
      </c>
      <c r="M15430" t="s">
        <v>43020</v>
      </c>
      <c r="N15430" s="4" t="s">
        <v>27</v>
      </c>
      <c r="P15430" t="s">
        <v>16</v>
      </c>
    </row>
    <row r="15431" spans="1:16" x14ac:dyDescent="0.25">
      <c r="A15431" t="s">
        <v>43021</v>
      </c>
      <c r="B15431" t="s">
        <v>43022</v>
      </c>
      <c r="C15431" t="s">
        <v>233</v>
      </c>
      <c r="D15431">
        <v>502032</v>
      </c>
      <c r="G15431">
        <v>0</v>
      </c>
      <c r="H15431" s="6"/>
      <c r="I15431">
        <v>0</v>
      </c>
      <c r="J15431" s="3">
        <v>45006.183333333334</v>
      </c>
      <c r="K15431" s="3">
        <v>45016.208333333336</v>
      </c>
      <c r="L15431" s="3">
        <v>45016.229166666664</v>
      </c>
      <c r="M15431" t="s">
        <v>43023</v>
      </c>
      <c r="N15431" s="4" t="s">
        <v>27</v>
      </c>
      <c r="P15431" t="s">
        <v>16</v>
      </c>
    </row>
    <row r="15432" spans="1:16" x14ac:dyDescent="0.25">
      <c r="A15432" t="s">
        <v>43024</v>
      </c>
      <c r="B15432" t="s">
        <v>43025</v>
      </c>
      <c r="C15432" t="s">
        <v>233</v>
      </c>
      <c r="D15432">
        <v>502032</v>
      </c>
      <c r="G15432">
        <v>0</v>
      </c>
      <c r="H15432" s="6"/>
      <c r="I15432">
        <v>0</v>
      </c>
      <c r="J15432" s="3">
        <v>45054.47152777778</v>
      </c>
      <c r="K15432" s="3">
        <v>45064.5</v>
      </c>
      <c r="L15432" s="3">
        <v>45064.520833333336</v>
      </c>
      <c r="M15432" t="s">
        <v>43026</v>
      </c>
      <c r="N15432" s="4" t="s">
        <v>27</v>
      </c>
      <c r="P15432" t="s">
        <v>16</v>
      </c>
    </row>
    <row r="15433" spans="1:16" x14ac:dyDescent="0.25">
      <c r="A15433" t="s">
        <v>43027</v>
      </c>
      <c r="B15433" t="s">
        <v>43028</v>
      </c>
      <c r="C15433" t="s">
        <v>233</v>
      </c>
      <c r="D15433">
        <v>502032</v>
      </c>
      <c r="G15433">
        <v>0</v>
      </c>
      <c r="H15433" s="6"/>
      <c r="I15433">
        <v>0</v>
      </c>
      <c r="J15433" s="3">
        <v>45054.181250000001</v>
      </c>
      <c r="K15433" s="3">
        <v>45064.208333333336</v>
      </c>
      <c r="L15433" s="3">
        <v>45064.229166666664</v>
      </c>
      <c r="M15433" t="s">
        <v>43029</v>
      </c>
      <c r="N15433" s="4" t="s">
        <v>27</v>
      </c>
      <c r="P15433" t="s">
        <v>16</v>
      </c>
    </row>
    <row r="15434" spans="1:16" x14ac:dyDescent="0.25">
      <c r="A15434" t="s">
        <v>43030</v>
      </c>
      <c r="B15434" t="s">
        <v>43031</v>
      </c>
      <c r="C15434" t="s">
        <v>233</v>
      </c>
      <c r="D15434">
        <v>502032</v>
      </c>
      <c r="G15434">
        <v>0</v>
      </c>
      <c r="I15434">
        <v>0</v>
      </c>
      <c r="J15434" s="3">
        <v>45050.418055555558</v>
      </c>
      <c r="K15434" s="3">
        <v>45061.458333333336</v>
      </c>
      <c r="L15434" s="3">
        <v>45061.479166666664</v>
      </c>
      <c r="M15434" t="s">
        <v>43032</v>
      </c>
      <c r="N15434" s="4" t="s">
        <v>27</v>
      </c>
      <c r="P15434" t="s">
        <v>16</v>
      </c>
    </row>
    <row r="15435" spans="1:16" x14ac:dyDescent="0.25">
      <c r="A15435" t="s">
        <v>43033</v>
      </c>
      <c r="B15435" t="s">
        <v>43034</v>
      </c>
      <c r="C15435" t="s">
        <v>233</v>
      </c>
      <c r="D15435">
        <v>502032</v>
      </c>
      <c r="G15435">
        <v>0</v>
      </c>
      <c r="I15435">
        <v>0</v>
      </c>
      <c r="J15435" s="3">
        <v>45049.443749999999</v>
      </c>
      <c r="K15435" s="3">
        <v>45059.458333333336</v>
      </c>
      <c r="L15435" s="3">
        <v>45059.479166666664</v>
      </c>
      <c r="M15435" t="s">
        <v>43035</v>
      </c>
      <c r="N15435" s="4" t="s">
        <v>27</v>
      </c>
      <c r="P15435" t="s">
        <v>16</v>
      </c>
    </row>
    <row r="15436" spans="1:16" x14ac:dyDescent="0.25">
      <c r="A15436" t="s">
        <v>43036</v>
      </c>
      <c r="B15436" t="s">
        <v>43037</v>
      </c>
      <c r="C15436" t="s">
        <v>233</v>
      </c>
      <c r="D15436">
        <v>502032</v>
      </c>
      <c r="G15436">
        <v>0</v>
      </c>
      <c r="I15436">
        <v>0</v>
      </c>
      <c r="J15436" s="3">
        <v>44960.13958333333</v>
      </c>
      <c r="K15436" s="3">
        <v>44970.166666666664</v>
      </c>
      <c r="L15436" s="3">
        <v>44970.1875</v>
      </c>
      <c r="M15436" t="s">
        <v>43038</v>
      </c>
      <c r="N15436" s="4" t="s">
        <v>27</v>
      </c>
      <c r="P15436" t="s">
        <v>16</v>
      </c>
    </row>
    <row r="15437" spans="1:16" x14ac:dyDescent="0.25">
      <c r="A15437" t="s">
        <v>43039</v>
      </c>
      <c r="B15437" t="s">
        <v>43040</v>
      </c>
      <c r="C15437" t="s">
        <v>233</v>
      </c>
      <c r="D15437">
        <v>502032</v>
      </c>
      <c r="G15437">
        <v>0</v>
      </c>
      <c r="I15437">
        <v>0</v>
      </c>
      <c r="J15437" s="3">
        <v>45049.089583333334</v>
      </c>
      <c r="K15437" s="3">
        <v>45059.125</v>
      </c>
      <c r="L15437" s="3">
        <v>45059.145833333336</v>
      </c>
      <c r="M15437" t="s">
        <v>43041</v>
      </c>
      <c r="N15437" s="4" t="s">
        <v>27</v>
      </c>
      <c r="P15437" t="s">
        <v>16</v>
      </c>
    </row>
    <row r="15438" spans="1:16" x14ac:dyDescent="0.25">
      <c r="A15438" t="s">
        <v>43042</v>
      </c>
      <c r="B15438" t="s">
        <v>43043</v>
      </c>
      <c r="C15438" t="s">
        <v>233</v>
      </c>
      <c r="D15438">
        <v>502032</v>
      </c>
      <c r="G15438">
        <v>0</v>
      </c>
      <c r="H15438" s="6"/>
      <c r="I15438">
        <v>0</v>
      </c>
      <c r="J15438" s="3">
        <v>45051.058333333334</v>
      </c>
      <c r="K15438" s="3">
        <v>45061.083333333336</v>
      </c>
      <c r="L15438" s="3">
        <v>45061.104166666664</v>
      </c>
      <c r="M15438" t="s">
        <v>43044</v>
      </c>
      <c r="N15438" s="4" t="s">
        <v>27</v>
      </c>
      <c r="P15438" t="s">
        <v>16</v>
      </c>
    </row>
    <row r="15439" spans="1:16" x14ac:dyDescent="0.25">
      <c r="A15439" t="s">
        <v>43045</v>
      </c>
      <c r="B15439" t="s">
        <v>43046</v>
      </c>
      <c r="C15439" t="s">
        <v>233</v>
      </c>
      <c r="D15439">
        <v>502032</v>
      </c>
      <c r="G15439">
        <v>0</v>
      </c>
      <c r="H15439" s="6"/>
      <c r="I15439">
        <v>0</v>
      </c>
      <c r="J15439" s="3">
        <v>44988.208333333336</v>
      </c>
      <c r="K15439" s="3">
        <v>44998.208333333336</v>
      </c>
      <c r="L15439" s="3">
        <v>44998.229166666664</v>
      </c>
      <c r="M15439" t="s">
        <v>43047</v>
      </c>
      <c r="N15439" s="4" t="s">
        <v>27</v>
      </c>
      <c r="P15439" t="s">
        <v>16</v>
      </c>
    </row>
    <row r="15440" spans="1:16" x14ac:dyDescent="0.25">
      <c r="A15440" t="s">
        <v>43048</v>
      </c>
      <c r="B15440" t="s">
        <v>43049</v>
      </c>
      <c r="C15440" t="s">
        <v>233</v>
      </c>
      <c r="D15440">
        <v>502032</v>
      </c>
      <c r="G15440">
        <v>0</v>
      </c>
      <c r="H15440" s="6"/>
      <c r="I15440">
        <v>0</v>
      </c>
      <c r="J15440" s="3">
        <v>45050.473611111112</v>
      </c>
      <c r="K15440" s="3">
        <v>45061.458333333336</v>
      </c>
      <c r="L15440" s="3">
        <v>45061.479166666664</v>
      </c>
      <c r="M15440" t="s">
        <v>43050</v>
      </c>
      <c r="N15440" s="4" t="s">
        <v>27</v>
      </c>
      <c r="P15440" t="s">
        <v>16</v>
      </c>
    </row>
    <row r="15441" spans="1:16" x14ac:dyDescent="0.25">
      <c r="A15441" t="s">
        <v>43051</v>
      </c>
      <c r="B15441" t="s">
        <v>43052</v>
      </c>
      <c r="C15441" t="s">
        <v>233</v>
      </c>
      <c r="D15441">
        <v>502032</v>
      </c>
      <c r="G15441">
        <v>0</v>
      </c>
      <c r="H15441" s="6"/>
      <c r="I15441">
        <v>0</v>
      </c>
      <c r="J15441" s="3">
        <v>45055.086111111108</v>
      </c>
      <c r="K15441" s="3">
        <v>45065.083333333336</v>
      </c>
      <c r="L15441" s="3">
        <v>45065.104166666664</v>
      </c>
      <c r="M15441" t="s">
        <v>43053</v>
      </c>
      <c r="N15441" s="4" t="s">
        <v>27</v>
      </c>
      <c r="P15441" t="s">
        <v>16</v>
      </c>
    </row>
    <row r="15442" spans="1:16" x14ac:dyDescent="0.25">
      <c r="A15442" s="8" t="s">
        <v>43054</v>
      </c>
      <c r="B15442" t="s">
        <v>43055</v>
      </c>
      <c r="C15442" t="s">
        <v>233</v>
      </c>
      <c r="D15442">
        <v>502032</v>
      </c>
      <c r="G15442">
        <v>0</v>
      </c>
      <c r="I15442">
        <v>0</v>
      </c>
      <c r="J15442" s="3">
        <v>44987.436805555553</v>
      </c>
      <c r="K15442" s="3">
        <v>44998.458333333336</v>
      </c>
      <c r="L15442" s="3">
        <v>44998.479166666664</v>
      </c>
      <c r="M15442" t="s">
        <v>43056</v>
      </c>
      <c r="N15442" s="4" t="s">
        <v>27</v>
      </c>
      <c r="P15442" t="s">
        <v>16</v>
      </c>
    </row>
    <row r="15443" spans="1:16" x14ac:dyDescent="0.25">
      <c r="A15443" t="s">
        <v>43057</v>
      </c>
      <c r="B15443" t="s">
        <v>43058</v>
      </c>
      <c r="C15443" t="s">
        <v>233</v>
      </c>
      <c r="D15443">
        <v>502032</v>
      </c>
      <c r="G15443">
        <v>0</v>
      </c>
      <c r="H15443" s="6"/>
      <c r="I15443">
        <v>0</v>
      </c>
      <c r="J15443" s="3">
        <v>44984.445833333331</v>
      </c>
      <c r="K15443" s="3">
        <v>44994.458333333336</v>
      </c>
      <c r="L15443" s="3">
        <v>44994.479166666664</v>
      </c>
      <c r="M15443" t="s">
        <v>43059</v>
      </c>
      <c r="N15443" s="4" t="s">
        <v>27</v>
      </c>
      <c r="P15443" t="s">
        <v>16</v>
      </c>
    </row>
    <row r="15444" spans="1:16" x14ac:dyDescent="0.25">
      <c r="A15444" t="s">
        <v>43060</v>
      </c>
      <c r="B15444" t="s">
        <v>43061</v>
      </c>
      <c r="C15444" t="s">
        <v>233</v>
      </c>
      <c r="D15444">
        <v>502032</v>
      </c>
      <c r="G15444">
        <v>0</v>
      </c>
      <c r="H15444" s="6"/>
      <c r="I15444">
        <v>0</v>
      </c>
      <c r="J15444" s="3">
        <v>45052.054166666669</v>
      </c>
      <c r="K15444" s="3">
        <v>45062.083333333336</v>
      </c>
      <c r="L15444" s="3">
        <v>45062.104166666664</v>
      </c>
      <c r="M15444" t="s">
        <v>43062</v>
      </c>
      <c r="N15444" s="4" t="s">
        <v>27</v>
      </c>
      <c r="P15444" t="s">
        <v>16</v>
      </c>
    </row>
    <row r="15445" spans="1:16" x14ac:dyDescent="0.25">
      <c r="A15445" s="5" t="s">
        <v>43063</v>
      </c>
      <c r="B15445" t="s">
        <v>43064</v>
      </c>
      <c r="C15445" t="s">
        <v>233</v>
      </c>
      <c r="D15445">
        <v>502032</v>
      </c>
      <c r="G15445">
        <v>0</v>
      </c>
      <c r="I15445">
        <v>0</v>
      </c>
      <c r="J15445" s="3">
        <v>44993.154166666667</v>
      </c>
      <c r="K15445" s="3">
        <v>45003.166666666664</v>
      </c>
      <c r="L15445" s="3">
        <v>45003.1875</v>
      </c>
      <c r="M15445" t="s">
        <v>43065</v>
      </c>
      <c r="N15445" s="4" t="s">
        <v>27</v>
      </c>
      <c r="P15445" t="s">
        <v>16</v>
      </c>
    </row>
    <row r="15446" spans="1:16" x14ac:dyDescent="0.25">
      <c r="A15446" t="s">
        <v>43066</v>
      </c>
      <c r="B15446" t="s">
        <v>43067</v>
      </c>
      <c r="C15446" t="s">
        <v>233</v>
      </c>
      <c r="D15446">
        <v>502032</v>
      </c>
      <c r="G15446">
        <v>0</v>
      </c>
      <c r="H15446" s="6"/>
      <c r="I15446">
        <v>0</v>
      </c>
      <c r="J15446" s="3">
        <v>45044.329861111109</v>
      </c>
      <c r="K15446" s="3">
        <v>45054.333333333336</v>
      </c>
      <c r="L15446" s="3">
        <v>45054.354166666664</v>
      </c>
      <c r="M15446" t="s">
        <v>43068</v>
      </c>
      <c r="N15446" s="4" t="s">
        <v>27</v>
      </c>
      <c r="P15446" t="s">
        <v>16</v>
      </c>
    </row>
    <row r="15447" spans="1:16" x14ac:dyDescent="0.25">
      <c r="A15447" t="s">
        <v>43069</v>
      </c>
      <c r="B15447" t="s">
        <v>43070</v>
      </c>
      <c r="C15447" t="s">
        <v>233</v>
      </c>
      <c r="D15447">
        <v>502032</v>
      </c>
      <c r="G15447">
        <v>0</v>
      </c>
      <c r="I15447">
        <v>0</v>
      </c>
      <c r="J15447" s="3">
        <v>44873.479861111111</v>
      </c>
      <c r="K15447" s="3">
        <v>44883.5</v>
      </c>
      <c r="L15447" s="3">
        <v>44883.520833333336</v>
      </c>
      <c r="M15447" t="s">
        <v>43071</v>
      </c>
      <c r="N15447" s="4" t="s">
        <v>27</v>
      </c>
      <c r="P15447" t="s">
        <v>16</v>
      </c>
    </row>
    <row r="15448" spans="1:16" x14ac:dyDescent="0.25">
      <c r="A15448" t="s">
        <v>43072</v>
      </c>
      <c r="B15448" t="s">
        <v>43073</v>
      </c>
      <c r="C15448" t="s">
        <v>233</v>
      </c>
      <c r="D15448">
        <v>502032</v>
      </c>
      <c r="G15448">
        <v>0</v>
      </c>
      <c r="I15448">
        <v>0</v>
      </c>
      <c r="J15448" s="3">
        <v>45028.10833333333</v>
      </c>
      <c r="K15448" s="3">
        <v>45038.166666666664</v>
      </c>
      <c r="L15448" s="3">
        <v>45038.1875</v>
      </c>
      <c r="M15448" t="s">
        <v>43074</v>
      </c>
      <c r="N15448" s="4" t="s">
        <v>27</v>
      </c>
      <c r="P15448" t="s">
        <v>16</v>
      </c>
    </row>
    <row r="15449" spans="1:16" x14ac:dyDescent="0.25">
      <c r="A15449" t="s">
        <v>43075</v>
      </c>
      <c r="B15449" t="s">
        <v>43076</v>
      </c>
      <c r="C15449" t="s">
        <v>233</v>
      </c>
      <c r="D15449">
        <v>502032</v>
      </c>
      <c r="G15449">
        <v>0</v>
      </c>
      <c r="I15449">
        <v>0</v>
      </c>
      <c r="J15449" s="3">
        <v>45001.142361111109</v>
      </c>
      <c r="K15449" s="3">
        <v>45012.166666666664</v>
      </c>
      <c r="L15449" s="3">
        <v>45012.1875</v>
      </c>
      <c r="M15449" t="s">
        <v>43077</v>
      </c>
      <c r="N15449" s="4" t="s">
        <v>27</v>
      </c>
      <c r="P15449" t="s">
        <v>16</v>
      </c>
    </row>
    <row r="15450" spans="1:16" x14ac:dyDescent="0.25">
      <c r="A15450" t="s">
        <v>43078</v>
      </c>
      <c r="B15450" t="s">
        <v>43079</v>
      </c>
      <c r="C15450" t="s">
        <v>233</v>
      </c>
      <c r="D15450">
        <v>502032</v>
      </c>
      <c r="G15450">
        <v>0</v>
      </c>
      <c r="H15450" s="6"/>
      <c r="I15450">
        <v>0</v>
      </c>
      <c r="J15450" s="3">
        <v>45035.368055555555</v>
      </c>
      <c r="K15450" s="3">
        <v>45045.041666666664</v>
      </c>
      <c r="L15450" s="3">
        <v>45045.0625</v>
      </c>
      <c r="M15450" t="s">
        <v>43080</v>
      </c>
      <c r="N15450" s="4" t="s">
        <v>27</v>
      </c>
      <c r="P15450" t="s">
        <v>16</v>
      </c>
    </row>
    <row r="15451" spans="1:16" x14ac:dyDescent="0.25">
      <c r="A15451" t="s">
        <v>43081</v>
      </c>
      <c r="B15451" t="s">
        <v>43082</v>
      </c>
      <c r="C15451" t="s">
        <v>233</v>
      </c>
      <c r="D15451">
        <v>502032</v>
      </c>
      <c r="G15451">
        <v>1500000</v>
      </c>
      <c r="H15451" s="6"/>
      <c r="I15451">
        <v>0</v>
      </c>
      <c r="J15451" s="3">
        <v>45044.293055555558</v>
      </c>
      <c r="K15451" s="3">
        <v>45054.333333333336</v>
      </c>
      <c r="L15451" s="3">
        <v>45054.354166666664</v>
      </c>
      <c r="M15451" t="s">
        <v>43083</v>
      </c>
      <c r="N15451" s="4" t="s">
        <v>27</v>
      </c>
      <c r="P15451" t="s">
        <v>16</v>
      </c>
    </row>
    <row r="15452" spans="1:16" x14ac:dyDescent="0.25">
      <c r="A15452" t="s">
        <v>43084</v>
      </c>
      <c r="B15452" t="s">
        <v>43085</v>
      </c>
      <c r="C15452" t="s">
        <v>233</v>
      </c>
      <c r="D15452">
        <v>502032</v>
      </c>
      <c r="G15452">
        <v>0</v>
      </c>
      <c r="I15452">
        <v>0</v>
      </c>
      <c r="J15452" s="3">
        <v>44901.168055555558</v>
      </c>
      <c r="K15452" s="3">
        <v>44911.166666666664</v>
      </c>
      <c r="L15452" s="3">
        <v>44911.1875</v>
      </c>
      <c r="M15452" t="s">
        <v>43086</v>
      </c>
      <c r="N15452" s="4" t="s">
        <v>27</v>
      </c>
      <c r="P15452" t="s">
        <v>16</v>
      </c>
    </row>
    <row r="15453" spans="1:16" x14ac:dyDescent="0.25">
      <c r="A15453" t="s">
        <v>43087</v>
      </c>
      <c r="B15453" t="s">
        <v>43088</v>
      </c>
      <c r="C15453" t="s">
        <v>233</v>
      </c>
      <c r="D15453">
        <v>502032</v>
      </c>
      <c r="G15453">
        <v>0</v>
      </c>
      <c r="H15453" s="6"/>
      <c r="I15453">
        <v>0</v>
      </c>
      <c r="J15453" s="3">
        <v>45050.109027777777</v>
      </c>
      <c r="K15453" s="3">
        <v>45061.125</v>
      </c>
      <c r="L15453" s="3">
        <v>45061.145833333336</v>
      </c>
      <c r="M15453" t="s">
        <v>43089</v>
      </c>
      <c r="N15453" s="4" t="s">
        <v>27</v>
      </c>
      <c r="P15453" t="s">
        <v>16</v>
      </c>
    </row>
    <row r="15454" spans="1:16" x14ac:dyDescent="0.25">
      <c r="A15454" t="s">
        <v>43090</v>
      </c>
      <c r="B15454" t="s">
        <v>43091</v>
      </c>
      <c r="C15454" t="s">
        <v>233</v>
      </c>
      <c r="D15454">
        <v>502032</v>
      </c>
      <c r="G15454">
        <v>0</v>
      </c>
      <c r="H15454" s="6"/>
      <c r="I15454">
        <v>0</v>
      </c>
      <c r="J15454" s="3">
        <v>45013.131249999999</v>
      </c>
      <c r="K15454" s="3">
        <v>45023.166666666664</v>
      </c>
      <c r="L15454" s="3">
        <v>45023.1875</v>
      </c>
      <c r="M15454" t="s">
        <v>43092</v>
      </c>
      <c r="N15454" s="4" t="s">
        <v>27</v>
      </c>
      <c r="P15454" t="s">
        <v>16</v>
      </c>
    </row>
    <row r="15455" spans="1:16" x14ac:dyDescent="0.25">
      <c r="A15455" t="s">
        <v>43093</v>
      </c>
      <c r="B15455" t="s">
        <v>43094</v>
      </c>
      <c r="C15455" t="s">
        <v>233</v>
      </c>
      <c r="D15455">
        <v>502032</v>
      </c>
      <c r="G15455">
        <v>0</v>
      </c>
      <c r="H15455" s="6"/>
      <c r="I15455">
        <v>0</v>
      </c>
      <c r="J15455" s="3">
        <v>44967.172222222223</v>
      </c>
      <c r="K15455" s="3">
        <v>44977.208333333336</v>
      </c>
      <c r="L15455" s="3">
        <v>44977.229166666664</v>
      </c>
      <c r="M15455" t="s">
        <v>43095</v>
      </c>
      <c r="N15455" s="4" t="s">
        <v>27</v>
      </c>
      <c r="P15455" t="s">
        <v>16</v>
      </c>
    </row>
    <row r="15456" spans="1:16" x14ac:dyDescent="0.25">
      <c r="A15456" t="s">
        <v>43096</v>
      </c>
      <c r="B15456" t="s">
        <v>43097</v>
      </c>
      <c r="C15456" t="s">
        <v>233</v>
      </c>
      <c r="D15456">
        <v>502032</v>
      </c>
      <c r="G15456">
        <v>530000</v>
      </c>
      <c r="H15456" s="6"/>
      <c r="I15456">
        <v>0</v>
      </c>
      <c r="J15456" s="3">
        <v>44931.175694444442</v>
      </c>
      <c r="K15456" s="3">
        <v>44942.166666666664</v>
      </c>
      <c r="L15456" s="3">
        <v>44942.1875</v>
      </c>
      <c r="M15456" t="s">
        <v>43098</v>
      </c>
      <c r="N15456" s="4" t="s">
        <v>27</v>
      </c>
      <c r="P15456" t="s">
        <v>16</v>
      </c>
    </row>
    <row r="15457" spans="1:16" x14ac:dyDescent="0.25">
      <c r="A15457" t="s">
        <v>43099</v>
      </c>
      <c r="B15457" t="s">
        <v>43100</v>
      </c>
      <c r="C15457" t="s">
        <v>233</v>
      </c>
      <c r="D15457">
        <v>502032</v>
      </c>
      <c r="G15457">
        <v>0</v>
      </c>
      <c r="I15457">
        <v>0</v>
      </c>
      <c r="J15457" s="3">
        <v>44902.47152777778</v>
      </c>
      <c r="K15457" s="3">
        <v>44912.5</v>
      </c>
      <c r="L15457" s="3">
        <v>44912.520833333336</v>
      </c>
      <c r="M15457" t="s">
        <v>43101</v>
      </c>
      <c r="N15457" s="4" t="s">
        <v>27</v>
      </c>
      <c r="P15457" t="s">
        <v>16</v>
      </c>
    </row>
    <row r="15458" spans="1:16" x14ac:dyDescent="0.25">
      <c r="A15458" t="s">
        <v>43102</v>
      </c>
      <c r="B15458" t="s">
        <v>43103</v>
      </c>
      <c r="C15458" t="s">
        <v>233</v>
      </c>
      <c r="D15458">
        <v>502032</v>
      </c>
      <c r="G15458">
        <v>0</v>
      </c>
      <c r="H15458" s="6"/>
      <c r="I15458">
        <v>0</v>
      </c>
      <c r="J15458" s="3">
        <v>45050.145138888889</v>
      </c>
      <c r="K15458" s="3">
        <v>45061.166666666664</v>
      </c>
      <c r="L15458" s="3">
        <v>45061.1875</v>
      </c>
      <c r="M15458" t="s">
        <v>43104</v>
      </c>
      <c r="N15458" s="4" t="s">
        <v>27</v>
      </c>
      <c r="P15458" t="s">
        <v>16</v>
      </c>
    </row>
    <row r="15459" spans="1:16" x14ac:dyDescent="0.25">
      <c r="A15459" t="s">
        <v>43105</v>
      </c>
      <c r="B15459" t="s">
        <v>43106</v>
      </c>
      <c r="C15459" t="s">
        <v>233</v>
      </c>
      <c r="D15459">
        <v>502032</v>
      </c>
      <c r="G15459">
        <v>0</v>
      </c>
      <c r="H15459" s="6"/>
      <c r="I15459">
        <v>0</v>
      </c>
      <c r="J15459" s="3">
        <v>45050.168749999997</v>
      </c>
      <c r="K15459" s="3">
        <v>45061.166666666664</v>
      </c>
      <c r="L15459" s="3">
        <v>45061.1875</v>
      </c>
      <c r="M15459" t="s">
        <v>43107</v>
      </c>
      <c r="N15459" s="4" t="s">
        <v>27</v>
      </c>
      <c r="P15459" t="s">
        <v>16</v>
      </c>
    </row>
    <row r="15460" spans="1:16" x14ac:dyDescent="0.25">
      <c r="A15460" t="s">
        <v>43108</v>
      </c>
      <c r="B15460" t="s">
        <v>43109</v>
      </c>
      <c r="C15460" t="s">
        <v>233</v>
      </c>
      <c r="D15460">
        <v>502032</v>
      </c>
      <c r="G15460">
        <v>0</v>
      </c>
      <c r="H15460" s="6"/>
      <c r="I15460">
        <v>0</v>
      </c>
      <c r="J15460" s="3">
        <v>45048.113888888889</v>
      </c>
      <c r="K15460" s="3">
        <v>45058.125</v>
      </c>
      <c r="L15460" s="3">
        <v>45058.145833333336</v>
      </c>
      <c r="M15460" t="s">
        <v>43110</v>
      </c>
      <c r="N15460" s="4" t="s">
        <v>27</v>
      </c>
      <c r="P15460" t="s">
        <v>16</v>
      </c>
    </row>
    <row r="15461" spans="1:16" x14ac:dyDescent="0.25">
      <c r="A15461" t="s">
        <v>43111</v>
      </c>
      <c r="B15461" t="s">
        <v>43112</v>
      </c>
      <c r="C15461" t="s">
        <v>233</v>
      </c>
      <c r="D15461">
        <v>502032</v>
      </c>
      <c r="G15461">
        <v>0</v>
      </c>
      <c r="H15461" s="6"/>
      <c r="I15461">
        <v>0</v>
      </c>
      <c r="J15461" s="3">
        <v>44904.194444444445</v>
      </c>
      <c r="K15461" s="3">
        <v>44914.208333333336</v>
      </c>
      <c r="L15461" s="3">
        <v>44914.229166666664</v>
      </c>
      <c r="M15461" t="s">
        <v>43113</v>
      </c>
      <c r="N15461" s="4" t="s">
        <v>27</v>
      </c>
      <c r="P15461" t="s">
        <v>16</v>
      </c>
    </row>
    <row r="15462" spans="1:16" x14ac:dyDescent="0.25">
      <c r="A15462" s="8" t="s">
        <v>43114</v>
      </c>
      <c r="B15462" t="s">
        <v>43115</v>
      </c>
      <c r="C15462" t="s">
        <v>233</v>
      </c>
      <c r="D15462">
        <v>502032</v>
      </c>
      <c r="G15462">
        <v>0</v>
      </c>
      <c r="I15462">
        <v>0</v>
      </c>
      <c r="J15462" s="3">
        <v>44987.459027777775</v>
      </c>
      <c r="K15462" s="3">
        <v>44998.458333333336</v>
      </c>
      <c r="L15462" s="3">
        <v>44998.479166666664</v>
      </c>
      <c r="M15462" t="s">
        <v>43116</v>
      </c>
      <c r="N15462" s="4" t="s">
        <v>27</v>
      </c>
      <c r="P15462" t="s">
        <v>16</v>
      </c>
    </row>
    <row r="15463" spans="1:16" x14ac:dyDescent="0.25">
      <c r="A15463" t="s">
        <v>43117</v>
      </c>
      <c r="B15463" t="s">
        <v>43118</v>
      </c>
      <c r="C15463" t="s">
        <v>233</v>
      </c>
      <c r="D15463">
        <v>502032</v>
      </c>
      <c r="G15463">
        <v>0</v>
      </c>
      <c r="H15463" s="6"/>
      <c r="I15463">
        <v>0</v>
      </c>
      <c r="J15463" s="3">
        <v>45035.511111111111</v>
      </c>
      <c r="K15463" s="3">
        <v>45045.083333333336</v>
      </c>
      <c r="L15463" s="3">
        <v>45045.104166666664</v>
      </c>
      <c r="M15463" t="s">
        <v>43119</v>
      </c>
      <c r="N15463" s="4" t="s">
        <v>27</v>
      </c>
      <c r="P15463" t="s">
        <v>16</v>
      </c>
    </row>
    <row r="15464" spans="1:16" x14ac:dyDescent="0.25">
      <c r="A15464" t="s">
        <v>43120</v>
      </c>
      <c r="B15464" t="s">
        <v>43121</v>
      </c>
      <c r="C15464" t="s">
        <v>233</v>
      </c>
      <c r="D15464">
        <v>502032</v>
      </c>
      <c r="G15464">
        <v>0</v>
      </c>
      <c r="H15464" s="6"/>
      <c r="I15464">
        <v>0</v>
      </c>
      <c r="J15464" s="3">
        <v>45059.449305555558</v>
      </c>
      <c r="K15464" s="3">
        <v>45069.041666666664</v>
      </c>
      <c r="L15464" s="3">
        <v>45069.0625</v>
      </c>
      <c r="M15464" t="s">
        <v>43122</v>
      </c>
      <c r="N15464" s="4" t="s">
        <v>27</v>
      </c>
      <c r="P15464" t="s">
        <v>16</v>
      </c>
    </row>
    <row r="15465" spans="1:16" x14ac:dyDescent="0.25">
      <c r="A15465" t="s">
        <v>43123</v>
      </c>
      <c r="B15465" t="s">
        <v>43124</v>
      </c>
      <c r="C15465" t="s">
        <v>233</v>
      </c>
      <c r="D15465">
        <v>502032</v>
      </c>
      <c r="G15465">
        <v>500000</v>
      </c>
      <c r="I15465">
        <v>0</v>
      </c>
      <c r="J15465" s="3">
        <v>44874.112500000003</v>
      </c>
      <c r="K15465" s="3">
        <v>44884.125</v>
      </c>
      <c r="L15465" s="3">
        <v>44884.145833333336</v>
      </c>
      <c r="M15465" t="s">
        <v>43125</v>
      </c>
      <c r="N15465" s="4" t="s">
        <v>27</v>
      </c>
      <c r="P15465" t="s">
        <v>16</v>
      </c>
    </row>
    <row r="15466" spans="1:16" x14ac:dyDescent="0.25">
      <c r="A15466" t="s">
        <v>43126</v>
      </c>
      <c r="B15466" t="s">
        <v>43127</v>
      </c>
      <c r="C15466" t="s">
        <v>233</v>
      </c>
      <c r="D15466">
        <v>502032</v>
      </c>
      <c r="G15466">
        <v>0</v>
      </c>
      <c r="I15466">
        <v>0</v>
      </c>
      <c r="J15466" s="3">
        <v>44902.188888888886</v>
      </c>
      <c r="K15466" s="3">
        <v>44912.208333333336</v>
      </c>
      <c r="L15466" s="3">
        <v>44912.229166666664</v>
      </c>
      <c r="M15466" t="s">
        <v>43128</v>
      </c>
      <c r="N15466" s="4" t="s">
        <v>27</v>
      </c>
      <c r="P15466" t="s">
        <v>16</v>
      </c>
    </row>
    <row r="15467" spans="1:16" x14ac:dyDescent="0.25">
      <c r="A15467" t="s">
        <v>43129</v>
      </c>
      <c r="B15467" t="s">
        <v>43130</v>
      </c>
      <c r="C15467" t="s">
        <v>233</v>
      </c>
      <c r="D15467">
        <v>502032</v>
      </c>
      <c r="G15467">
        <v>0</v>
      </c>
      <c r="I15467">
        <v>0</v>
      </c>
      <c r="J15467" s="3">
        <v>45021.042361111111</v>
      </c>
      <c r="K15467" s="3">
        <v>45031.083333333336</v>
      </c>
      <c r="L15467" s="3">
        <v>45031.104166666664</v>
      </c>
      <c r="M15467" t="s">
        <v>43131</v>
      </c>
      <c r="N15467" s="4" t="s">
        <v>27</v>
      </c>
      <c r="P15467" t="s">
        <v>16</v>
      </c>
    </row>
    <row r="15468" spans="1:16" x14ac:dyDescent="0.25">
      <c r="A15468" t="s">
        <v>43132</v>
      </c>
      <c r="B15468" t="s">
        <v>43133</v>
      </c>
      <c r="C15468" t="s">
        <v>233</v>
      </c>
      <c r="D15468">
        <v>502032</v>
      </c>
      <c r="G15468">
        <v>0</v>
      </c>
      <c r="H15468" s="6"/>
      <c r="I15468">
        <v>0</v>
      </c>
      <c r="J15468" s="3">
        <v>45043.379166666666</v>
      </c>
      <c r="K15468" s="3">
        <v>45054.416666666664</v>
      </c>
      <c r="L15468" s="3">
        <v>45054.4375</v>
      </c>
      <c r="M15468" t="s">
        <v>43134</v>
      </c>
      <c r="N15468" s="4" t="s">
        <v>27</v>
      </c>
      <c r="P15468" t="s">
        <v>16</v>
      </c>
    </row>
    <row r="15469" spans="1:16" x14ac:dyDescent="0.25">
      <c r="A15469" t="s">
        <v>43135</v>
      </c>
      <c r="B15469" t="s">
        <v>43136</v>
      </c>
      <c r="C15469" t="s">
        <v>69</v>
      </c>
      <c r="D15469">
        <v>502032</v>
      </c>
      <c r="G15469">
        <v>0</v>
      </c>
      <c r="I15469">
        <v>0</v>
      </c>
      <c r="J15469" s="3">
        <v>44928.231249999997</v>
      </c>
      <c r="K15469" s="3">
        <v>44939.458333333336</v>
      </c>
      <c r="L15469" s="3">
        <v>44939.479166666664</v>
      </c>
      <c r="M15469" t="s">
        <v>43137</v>
      </c>
      <c r="N15469" s="4" t="s">
        <v>27</v>
      </c>
      <c r="P15469" t="s">
        <v>16</v>
      </c>
    </row>
    <row r="15470" spans="1:16" x14ac:dyDescent="0.25">
      <c r="A15470" t="s">
        <v>43138</v>
      </c>
      <c r="B15470" t="s">
        <v>43139</v>
      </c>
      <c r="C15470" t="s">
        <v>233</v>
      </c>
      <c r="D15470">
        <v>502032</v>
      </c>
      <c r="G15470">
        <v>0</v>
      </c>
      <c r="I15470">
        <v>0</v>
      </c>
      <c r="J15470" s="3">
        <v>44981.111805555556</v>
      </c>
      <c r="K15470" s="3">
        <v>44991.125</v>
      </c>
      <c r="L15470" s="3">
        <v>44991.145833333336</v>
      </c>
      <c r="M15470" t="s">
        <v>43140</v>
      </c>
      <c r="N15470" s="4" t="s">
        <v>27</v>
      </c>
      <c r="P15470" t="s">
        <v>16</v>
      </c>
    </row>
    <row r="15471" spans="1:16" x14ac:dyDescent="0.25">
      <c r="A15471" t="s">
        <v>43141</v>
      </c>
      <c r="B15471" t="s">
        <v>43142</v>
      </c>
      <c r="C15471" t="s">
        <v>233</v>
      </c>
      <c r="D15471">
        <v>502032</v>
      </c>
      <c r="G15471">
        <v>750000</v>
      </c>
      <c r="H15471" s="6"/>
      <c r="I15471">
        <v>0</v>
      </c>
      <c r="J15471" s="3">
        <v>45045.429861111108</v>
      </c>
      <c r="K15471" s="3">
        <v>45055.458333333336</v>
      </c>
      <c r="L15471" s="3">
        <v>45055.479166666664</v>
      </c>
      <c r="M15471" t="s">
        <v>43143</v>
      </c>
      <c r="N15471" s="4" t="s">
        <v>27</v>
      </c>
      <c r="P15471" t="s">
        <v>16</v>
      </c>
    </row>
    <row r="15472" spans="1:16" x14ac:dyDescent="0.25">
      <c r="A15472" t="s">
        <v>43144</v>
      </c>
      <c r="B15472" t="s">
        <v>43145</v>
      </c>
      <c r="C15472" t="s">
        <v>233</v>
      </c>
      <c r="D15472">
        <v>502032</v>
      </c>
      <c r="G15472">
        <v>0</v>
      </c>
      <c r="I15472">
        <v>0</v>
      </c>
      <c r="J15472" s="3">
        <v>45041.388194444444</v>
      </c>
      <c r="K15472" s="3">
        <v>45051.083333333336</v>
      </c>
      <c r="L15472" s="3">
        <v>45051.104166666664</v>
      </c>
      <c r="M15472" t="s">
        <v>43146</v>
      </c>
      <c r="N15472" s="4" t="s">
        <v>27</v>
      </c>
      <c r="P15472" t="s">
        <v>16</v>
      </c>
    </row>
    <row r="15473" spans="1:16" x14ac:dyDescent="0.25">
      <c r="A15473" t="s">
        <v>43147</v>
      </c>
      <c r="B15473" t="s">
        <v>43148</v>
      </c>
      <c r="C15473" t="s">
        <v>233</v>
      </c>
      <c r="D15473">
        <v>502032</v>
      </c>
      <c r="G15473">
        <v>0</v>
      </c>
      <c r="H15473" s="6"/>
      <c r="I15473">
        <v>0</v>
      </c>
      <c r="J15473" s="3">
        <v>45029.192361111112</v>
      </c>
      <c r="K15473" s="3">
        <v>45040.208333333336</v>
      </c>
      <c r="L15473" s="3">
        <v>45040.229166666664</v>
      </c>
      <c r="M15473" t="s">
        <v>43149</v>
      </c>
      <c r="N15473" s="4" t="s">
        <v>27</v>
      </c>
      <c r="P15473" t="s">
        <v>16</v>
      </c>
    </row>
    <row r="15474" spans="1:16" x14ac:dyDescent="0.25">
      <c r="A15474" t="s">
        <v>43150</v>
      </c>
      <c r="B15474" t="s">
        <v>43151</v>
      </c>
      <c r="C15474" t="s">
        <v>233</v>
      </c>
      <c r="D15474">
        <v>502032</v>
      </c>
      <c r="G15474">
        <v>0</v>
      </c>
      <c r="I15474">
        <v>0</v>
      </c>
      <c r="J15474" s="3">
        <v>44877.199305555558</v>
      </c>
      <c r="K15474" s="3">
        <v>44887.208333333336</v>
      </c>
      <c r="L15474" s="3">
        <v>44887.229166666664</v>
      </c>
      <c r="M15474" t="s">
        <v>43152</v>
      </c>
      <c r="N15474" s="4" t="s">
        <v>27</v>
      </c>
      <c r="P15474" t="s">
        <v>16</v>
      </c>
    </row>
    <row r="15475" spans="1:16" x14ac:dyDescent="0.25">
      <c r="A15475" t="s">
        <v>43153</v>
      </c>
      <c r="B15475" t="s">
        <v>43154</v>
      </c>
      <c r="C15475" t="s">
        <v>233</v>
      </c>
      <c r="D15475">
        <v>502032</v>
      </c>
      <c r="G15475">
        <v>0</v>
      </c>
      <c r="I15475">
        <v>0</v>
      </c>
      <c r="J15475" s="3">
        <v>45021.42291666667</v>
      </c>
      <c r="K15475" s="3">
        <v>45031.458333333336</v>
      </c>
      <c r="L15475" s="3">
        <v>45031.479166666664</v>
      </c>
      <c r="M15475" t="s">
        <v>43155</v>
      </c>
      <c r="N15475" s="4" t="s">
        <v>27</v>
      </c>
      <c r="P15475" t="s">
        <v>16</v>
      </c>
    </row>
    <row r="15476" spans="1:16" x14ac:dyDescent="0.25">
      <c r="A15476" t="s">
        <v>43156</v>
      </c>
      <c r="B15476" t="s">
        <v>43157</v>
      </c>
      <c r="C15476" t="s">
        <v>233</v>
      </c>
      <c r="D15476">
        <v>502032</v>
      </c>
      <c r="G15476">
        <v>0</v>
      </c>
      <c r="H15476" s="6"/>
      <c r="I15476">
        <v>0</v>
      </c>
      <c r="J15476" s="3">
        <v>45033.15902777778</v>
      </c>
      <c r="K15476" s="3">
        <v>45043.166666666664</v>
      </c>
      <c r="L15476" s="3">
        <v>45043.1875</v>
      </c>
      <c r="M15476" t="s">
        <v>43158</v>
      </c>
      <c r="N15476" s="4" t="s">
        <v>27</v>
      </c>
      <c r="P15476" t="s">
        <v>16</v>
      </c>
    </row>
    <row r="15477" spans="1:16" x14ac:dyDescent="0.25">
      <c r="A15477" t="s">
        <v>43159</v>
      </c>
      <c r="B15477" t="s">
        <v>43160</v>
      </c>
      <c r="C15477" t="s">
        <v>233</v>
      </c>
      <c r="D15477">
        <v>502032</v>
      </c>
      <c r="G15477">
        <v>0</v>
      </c>
      <c r="I15477">
        <v>0</v>
      </c>
      <c r="J15477" s="3">
        <v>44945.15625</v>
      </c>
      <c r="K15477" s="3">
        <v>44956.166666666664</v>
      </c>
      <c r="L15477" s="3">
        <v>44956.1875</v>
      </c>
      <c r="M15477" t="s">
        <v>43161</v>
      </c>
      <c r="N15477" t="s">
        <v>27</v>
      </c>
      <c r="P15477" t="s">
        <v>16</v>
      </c>
    </row>
    <row r="15478" spans="1:16" x14ac:dyDescent="0.25">
      <c r="A15478" t="s">
        <v>43162</v>
      </c>
      <c r="B15478" t="s">
        <v>43163</v>
      </c>
      <c r="C15478" t="s">
        <v>233</v>
      </c>
      <c r="D15478">
        <v>502032</v>
      </c>
      <c r="G15478">
        <v>0</v>
      </c>
      <c r="I15478">
        <v>0</v>
      </c>
      <c r="J15478" s="3">
        <v>44978.178472222222</v>
      </c>
      <c r="K15478" s="3">
        <v>44988.208333333336</v>
      </c>
      <c r="L15478" s="3">
        <v>44988.229166666664</v>
      </c>
      <c r="M15478" t="s">
        <v>43164</v>
      </c>
      <c r="N15478" s="4" t="s">
        <v>27</v>
      </c>
      <c r="P15478" t="s">
        <v>16</v>
      </c>
    </row>
    <row r="15479" spans="1:16" x14ac:dyDescent="0.25">
      <c r="A15479" t="s">
        <v>43165</v>
      </c>
      <c r="B15479" t="s">
        <v>43166</v>
      </c>
      <c r="C15479" t="s">
        <v>210</v>
      </c>
      <c r="D15479">
        <v>695033</v>
      </c>
      <c r="G15479">
        <v>500000</v>
      </c>
      <c r="H15479" s="6"/>
      <c r="I15479">
        <v>0</v>
      </c>
      <c r="J15479" s="3">
        <v>45040.204861111109</v>
      </c>
      <c r="K15479" s="3">
        <v>45051.416666666664</v>
      </c>
      <c r="L15479" s="3">
        <v>45051.4375</v>
      </c>
      <c r="M15479" t="s">
        <v>43167</v>
      </c>
      <c r="N15479" s="4" t="s">
        <v>27</v>
      </c>
      <c r="P15479" t="s">
        <v>16</v>
      </c>
    </row>
    <row r="15480" spans="1:16" x14ac:dyDescent="0.25">
      <c r="A15480" t="s">
        <v>43168</v>
      </c>
      <c r="B15480" t="s">
        <v>43169</v>
      </c>
      <c r="C15480" t="s">
        <v>1038</v>
      </c>
      <c r="D15480">
        <v>752050</v>
      </c>
      <c r="G15480">
        <v>0</v>
      </c>
      <c r="I15480">
        <v>0</v>
      </c>
      <c r="J15480" s="3">
        <v>44972.394444444442</v>
      </c>
      <c r="K15480" s="3">
        <v>44992.25</v>
      </c>
      <c r="L15480" s="3">
        <v>44992.270833333336</v>
      </c>
      <c r="M15480" t="s">
        <v>43170</v>
      </c>
      <c r="N15480" s="4" t="s">
        <v>27</v>
      </c>
      <c r="P15480" t="s">
        <v>16</v>
      </c>
    </row>
    <row r="15481" spans="1:16" x14ac:dyDescent="0.25">
      <c r="A15481" t="s">
        <v>43171</v>
      </c>
      <c r="B15481" t="s">
        <v>43172</v>
      </c>
      <c r="C15481" t="s">
        <v>1945</v>
      </c>
      <c r="F15481" t="s">
        <v>39</v>
      </c>
      <c r="G15481">
        <v>0</v>
      </c>
      <c r="I15481">
        <v>38940</v>
      </c>
      <c r="J15481" s="3">
        <v>44903.486111111109</v>
      </c>
      <c r="K15481" s="3">
        <v>44914.5</v>
      </c>
      <c r="L15481" s="3">
        <v>44914.520833333336</v>
      </c>
      <c r="M15481" t="s">
        <v>43173</v>
      </c>
      <c r="N15481" s="4" t="s">
        <v>27</v>
      </c>
      <c r="P15481" t="s">
        <v>16</v>
      </c>
    </row>
    <row r="15482" spans="1:16" x14ac:dyDescent="0.25">
      <c r="A15482" t="s">
        <v>43174</v>
      </c>
      <c r="B15482" t="s">
        <v>43175</v>
      </c>
      <c r="C15482" t="s">
        <v>102</v>
      </c>
      <c r="D15482">
        <v>575025</v>
      </c>
      <c r="G15482">
        <v>825000</v>
      </c>
      <c r="H15482" s="6"/>
      <c r="I15482">
        <v>16500</v>
      </c>
      <c r="J15482" s="3">
        <v>44965.195138888892</v>
      </c>
      <c r="K15482" s="3">
        <v>44977.416666666664</v>
      </c>
      <c r="L15482" s="3">
        <v>44977.4375</v>
      </c>
      <c r="M15482" t="s">
        <v>43176</v>
      </c>
      <c r="N15482" s="4" t="s">
        <v>27</v>
      </c>
      <c r="P15482" t="s">
        <v>16</v>
      </c>
    </row>
    <row r="15483" spans="1:16" x14ac:dyDescent="0.25">
      <c r="A15483" t="s">
        <v>43177</v>
      </c>
      <c r="B15483" t="s">
        <v>43178</v>
      </c>
      <c r="C15483" t="s">
        <v>298</v>
      </c>
      <c r="D15483">
        <v>400085</v>
      </c>
      <c r="G15483">
        <v>0</v>
      </c>
      <c r="H15483" s="6"/>
      <c r="I15483">
        <v>109740</v>
      </c>
      <c r="J15483" s="3">
        <v>44932.271527777775</v>
      </c>
      <c r="K15483" s="3">
        <v>44953.416666666664</v>
      </c>
      <c r="L15483" s="3">
        <v>44953.4375</v>
      </c>
      <c r="M15483" t="s">
        <v>43179</v>
      </c>
      <c r="N15483" s="4" t="s">
        <v>27</v>
      </c>
      <c r="P15483" t="s">
        <v>16</v>
      </c>
    </row>
    <row r="15484" spans="1:16" x14ac:dyDescent="0.25">
      <c r="A15484" t="s">
        <v>43180</v>
      </c>
      <c r="B15484" t="s">
        <v>43181</v>
      </c>
      <c r="C15484" t="s">
        <v>1038</v>
      </c>
      <c r="D15484">
        <v>580011</v>
      </c>
      <c r="G15484">
        <v>0</v>
      </c>
      <c r="I15484">
        <v>0</v>
      </c>
      <c r="J15484" s="3">
        <v>44882.175694444442</v>
      </c>
      <c r="K15484" s="3">
        <v>44893.208333333336</v>
      </c>
      <c r="L15484" s="3">
        <v>44893.229166666664</v>
      </c>
      <c r="M15484" t="s">
        <v>43182</v>
      </c>
      <c r="N15484" s="4" t="s">
        <v>27</v>
      </c>
      <c r="P15484" t="s">
        <v>16</v>
      </c>
    </row>
    <row r="15485" spans="1:16" x14ac:dyDescent="0.25">
      <c r="A15485" t="s">
        <v>43180</v>
      </c>
      <c r="B15485" t="s">
        <v>43183</v>
      </c>
      <c r="C15485" t="s">
        <v>1038</v>
      </c>
      <c r="D15485">
        <v>721302</v>
      </c>
      <c r="G15485">
        <v>1000000</v>
      </c>
      <c r="I15485">
        <v>30000</v>
      </c>
      <c r="J15485" s="3">
        <v>44896.263194444444</v>
      </c>
      <c r="K15485" s="3">
        <v>44907.291666666664</v>
      </c>
      <c r="L15485" s="3">
        <v>44907.3125</v>
      </c>
      <c r="M15485" t="s">
        <v>43184</v>
      </c>
      <c r="N15485" s="4" t="s">
        <v>27</v>
      </c>
      <c r="P15485" t="s">
        <v>16</v>
      </c>
    </row>
    <row r="15486" spans="1:16" x14ac:dyDescent="0.25">
      <c r="A15486" t="s">
        <v>43185</v>
      </c>
      <c r="B15486" t="s">
        <v>43186</v>
      </c>
      <c r="C15486" t="s">
        <v>133</v>
      </c>
      <c r="D15486">
        <v>560094</v>
      </c>
      <c r="G15486">
        <v>0</v>
      </c>
      <c r="I15486">
        <v>0</v>
      </c>
      <c r="J15486" s="3">
        <v>44944.09652777778</v>
      </c>
      <c r="K15486" s="3">
        <v>44957.041666666664</v>
      </c>
      <c r="L15486" s="3">
        <v>44957.0625</v>
      </c>
      <c r="M15486" t="s">
        <v>43187</v>
      </c>
      <c r="N15486" t="s">
        <v>27</v>
      </c>
      <c r="P15486" t="s">
        <v>16</v>
      </c>
    </row>
    <row r="15487" spans="1:16" x14ac:dyDescent="0.25">
      <c r="A15487" t="s">
        <v>43188</v>
      </c>
      <c r="B15487" t="s">
        <v>43189</v>
      </c>
      <c r="C15487" t="s">
        <v>133</v>
      </c>
      <c r="D15487">
        <v>509202</v>
      </c>
      <c r="G15487">
        <v>0</v>
      </c>
      <c r="I15487">
        <v>0</v>
      </c>
      <c r="J15487" s="3">
        <v>44879.466666666667</v>
      </c>
      <c r="K15487" s="3">
        <v>44900.458333333336</v>
      </c>
      <c r="L15487" s="3">
        <v>44900.479166666664</v>
      </c>
      <c r="M15487" t="s">
        <v>43190</v>
      </c>
      <c r="N15487" s="4" t="s">
        <v>27</v>
      </c>
      <c r="P15487" t="s">
        <v>16</v>
      </c>
    </row>
    <row r="15488" spans="1:16" x14ac:dyDescent="0.25">
      <c r="A15488" t="s">
        <v>43191</v>
      </c>
      <c r="B15488" t="s">
        <v>43192</v>
      </c>
      <c r="C15488" t="s">
        <v>2835</v>
      </c>
      <c r="F15488" t="s">
        <v>44</v>
      </c>
      <c r="G15488">
        <v>0</v>
      </c>
      <c r="H15488" s="6"/>
      <c r="I15488">
        <v>0</v>
      </c>
      <c r="J15488" s="3">
        <v>44980.068749999999</v>
      </c>
      <c r="K15488" s="3">
        <v>44991.083333333336</v>
      </c>
      <c r="L15488" s="3">
        <v>44991.104166666664</v>
      </c>
      <c r="M15488" t="s">
        <v>43193</v>
      </c>
      <c r="N15488" s="4" t="s">
        <v>27</v>
      </c>
      <c r="P15488" t="s">
        <v>16</v>
      </c>
    </row>
    <row r="15489" spans="1:16" x14ac:dyDescent="0.25">
      <c r="A15489" t="s">
        <v>43191</v>
      </c>
      <c r="B15489" t="s">
        <v>43194</v>
      </c>
      <c r="C15489" t="s">
        <v>133</v>
      </c>
      <c r="D15489">
        <v>462041</v>
      </c>
      <c r="G15489">
        <v>0</v>
      </c>
      <c r="H15489" s="6"/>
      <c r="I15489">
        <v>0</v>
      </c>
      <c r="J15489" s="3">
        <v>44949.406944444447</v>
      </c>
      <c r="K15489" s="3">
        <v>44964.166666666664</v>
      </c>
      <c r="L15489" s="3">
        <v>44964.1875</v>
      </c>
      <c r="M15489" t="s">
        <v>43195</v>
      </c>
      <c r="N15489" s="4" t="s">
        <v>27</v>
      </c>
      <c r="P15489" t="s">
        <v>16</v>
      </c>
    </row>
    <row r="15490" spans="1:16" x14ac:dyDescent="0.25">
      <c r="A15490" t="s">
        <v>43191</v>
      </c>
      <c r="B15490" t="s">
        <v>43196</v>
      </c>
      <c r="C15490" t="s">
        <v>785</v>
      </c>
      <c r="F15490" t="s">
        <v>126</v>
      </c>
      <c r="G15490">
        <v>0</v>
      </c>
      <c r="I15490">
        <v>0</v>
      </c>
      <c r="J15490" s="3">
        <v>44995.165277777778</v>
      </c>
      <c r="K15490" s="3">
        <v>45006.375</v>
      </c>
      <c r="L15490" s="3">
        <v>45006.395833333336</v>
      </c>
      <c r="M15490" t="s">
        <v>43197</v>
      </c>
      <c r="N15490" s="4" t="s">
        <v>27</v>
      </c>
      <c r="P15490" t="s">
        <v>16</v>
      </c>
    </row>
    <row r="15491" spans="1:16" x14ac:dyDescent="0.25">
      <c r="A15491" t="s">
        <v>43191</v>
      </c>
      <c r="B15491" t="s">
        <v>43198</v>
      </c>
      <c r="C15491" t="s">
        <v>133</v>
      </c>
      <c r="D15491">
        <v>560058</v>
      </c>
      <c r="G15491">
        <v>0</v>
      </c>
      <c r="H15491" s="6"/>
      <c r="I15491">
        <v>0</v>
      </c>
      <c r="J15491" s="3">
        <v>45044.411111111112</v>
      </c>
      <c r="K15491" s="3">
        <v>45054.416666666664</v>
      </c>
      <c r="L15491" s="3">
        <v>45054.4375</v>
      </c>
      <c r="M15491" t="s">
        <v>43199</v>
      </c>
      <c r="N15491" s="4" t="s">
        <v>27</v>
      </c>
      <c r="P15491" t="s">
        <v>16</v>
      </c>
    </row>
    <row r="15492" spans="1:16" x14ac:dyDescent="0.25">
      <c r="A15492" t="s">
        <v>43191</v>
      </c>
      <c r="B15492" t="s">
        <v>43200</v>
      </c>
      <c r="C15492" t="s">
        <v>133</v>
      </c>
      <c r="D15492">
        <v>560058</v>
      </c>
      <c r="G15492">
        <v>0</v>
      </c>
      <c r="H15492" s="6"/>
      <c r="I15492">
        <v>0</v>
      </c>
      <c r="J15492" s="3">
        <v>45015.120138888888</v>
      </c>
      <c r="K15492" s="3">
        <v>45026.416666666664</v>
      </c>
      <c r="L15492" s="3">
        <v>45026.4375</v>
      </c>
      <c r="M15492" t="s">
        <v>43201</v>
      </c>
      <c r="N15492" s="4" t="s">
        <v>27</v>
      </c>
      <c r="P15492" t="s">
        <v>16</v>
      </c>
    </row>
    <row r="15493" spans="1:16" x14ac:dyDescent="0.25">
      <c r="A15493" t="s">
        <v>43191</v>
      </c>
      <c r="B15493" t="s">
        <v>43202</v>
      </c>
      <c r="C15493" t="s">
        <v>133</v>
      </c>
      <c r="D15493">
        <v>560058</v>
      </c>
      <c r="G15493">
        <v>0</v>
      </c>
      <c r="H15493" s="6"/>
      <c r="I15493">
        <v>0</v>
      </c>
      <c r="J15493" s="3">
        <v>45023.431944444441</v>
      </c>
      <c r="K15493" s="3">
        <v>45033.458333333336</v>
      </c>
      <c r="L15493" s="3">
        <v>45033.479166666664</v>
      </c>
      <c r="M15493" t="s">
        <v>43203</v>
      </c>
      <c r="N15493" s="4" t="s">
        <v>27</v>
      </c>
      <c r="P15493" t="s">
        <v>16</v>
      </c>
    </row>
    <row r="15494" spans="1:16" x14ac:dyDescent="0.25">
      <c r="A15494" t="s">
        <v>43204</v>
      </c>
      <c r="B15494" t="s">
        <v>43205</v>
      </c>
      <c r="C15494" t="s">
        <v>2835</v>
      </c>
      <c r="F15494" t="s">
        <v>49</v>
      </c>
      <c r="G15494">
        <v>0</v>
      </c>
      <c r="H15494" s="6"/>
      <c r="I15494">
        <v>0</v>
      </c>
      <c r="J15494" s="3">
        <v>44973.229166666664</v>
      </c>
      <c r="K15494" s="3">
        <v>44984.25</v>
      </c>
      <c r="L15494" s="3">
        <v>44984.270833333336</v>
      </c>
      <c r="M15494" t="s">
        <v>43206</v>
      </c>
      <c r="N15494" s="4" t="s">
        <v>27</v>
      </c>
      <c r="P15494" t="s">
        <v>16</v>
      </c>
    </row>
    <row r="15495" spans="1:16" x14ac:dyDescent="0.25">
      <c r="A15495" t="s">
        <v>43204</v>
      </c>
      <c r="B15495" t="s">
        <v>43207</v>
      </c>
      <c r="C15495" t="s">
        <v>298</v>
      </c>
      <c r="D15495">
        <v>400085</v>
      </c>
      <c r="G15495">
        <v>0</v>
      </c>
      <c r="H15495" s="6"/>
      <c r="I15495">
        <v>0</v>
      </c>
      <c r="J15495" s="3">
        <v>44973.209722222222</v>
      </c>
      <c r="K15495" s="3">
        <v>44984.125</v>
      </c>
      <c r="L15495" s="3">
        <v>44984.145833333336</v>
      </c>
      <c r="M15495" t="s">
        <v>43208</v>
      </c>
      <c r="N15495" s="4" t="s">
        <v>27</v>
      </c>
      <c r="P15495" t="s">
        <v>16</v>
      </c>
    </row>
    <row r="15496" spans="1:16" x14ac:dyDescent="0.25">
      <c r="A15496" t="s">
        <v>43204</v>
      </c>
      <c r="B15496" t="s">
        <v>43209</v>
      </c>
      <c r="C15496" t="s">
        <v>9085</v>
      </c>
      <c r="D15496">
        <v>518002</v>
      </c>
      <c r="G15496">
        <v>0</v>
      </c>
      <c r="I15496">
        <v>0</v>
      </c>
      <c r="J15496" s="3">
        <v>44973.118055555555</v>
      </c>
      <c r="K15496" s="3">
        <v>44984.5</v>
      </c>
      <c r="L15496" s="3">
        <v>44984.520833333336</v>
      </c>
      <c r="M15496" t="s">
        <v>43210</v>
      </c>
      <c r="N15496" s="4" t="s">
        <v>27</v>
      </c>
      <c r="P15496" t="s">
        <v>16</v>
      </c>
    </row>
    <row r="15497" spans="1:16" x14ac:dyDescent="0.25">
      <c r="A15497" t="s">
        <v>43204</v>
      </c>
      <c r="B15497" t="s">
        <v>43211</v>
      </c>
      <c r="C15497" t="s">
        <v>298</v>
      </c>
      <c r="D15497">
        <v>700064</v>
      </c>
      <c r="G15497">
        <v>0</v>
      </c>
      <c r="I15497">
        <v>0</v>
      </c>
      <c r="J15497" s="3">
        <v>44945.193749999999</v>
      </c>
      <c r="K15497" s="3">
        <v>44966.125</v>
      </c>
      <c r="L15497" s="3">
        <v>44966.145833333336</v>
      </c>
      <c r="M15497" t="s">
        <v>43212</v>
      </c>
      <c r="N15497" t="s">
        <v>27</v>
      </c>
      <c r="P15497" t="s">
        <v>16</v>
      </c>
    </row>
    <row r="15498" spans="1:16" x14ac:dyDescent="0.25">
      <c r="A15498" t="s">
        <v>43204</v>
      </c>
      <c r="B15498" t="s">
        <v>43213</v>
      </c>
      <c r="C15498" t="s">
        <v>16666</v>
      </c>
      <c r="D15498">
        <v>382428</v>
      </c>
      <c r="G15498">
        <v>60000</v>
      </c>
      <c r="H15498" s="6"/>
      <c r="I15498">
        <v>0</v>
      </c>
      <c r="J15498" s="3">
        <v>44977.129166666666</v>
      </c>
      <c r="K15498" s="3">
        <v>44992.041666666664</v>
      </c>
      <c r="L15498" s="3">
        <v>44992.0625</v>
      </c>
      <c r="M15498" t="s">
        <v>43214</v>
      </c>
      <c r="N15498" s="4" t="s">
        <v>27</v>
      </c>
      <c r="P15498" t="s">
        <v>16</v>
      </c>
    </row>
    <row r="15499" spans="1:16" x14ac:dyDescent="0.25">
      <c r="A15499" t="s">
        <v>43204</v>
      </c>
      <c r="B15499" t="s">
        <v>43215</v>
      </c>
      <c r="C15499" t="s">
        <v>11157</v>
      </c>
      <c r="D15499">
        <v>208016</v>
      </c>
      <c r="G15499">
        <v>0</v>
      </c>
      <c r="I15499">
        <v>0</v>
      </c>
      <c r="J15499" s="3">
        <v>44965.042361111111</v>
      </c>
      <c r="K15499" s="3">
        <v>44975.25</v>
      </c>
      <c r="L15499" s="3">
        <v>44975.270833333336</v>
      </c>
      <c r="M15499" t="s">
        <v>43216</v>
      </c>
      <c r="N15499" s="4" t="s">
        <v>27</v>
      </c>
      <c r="P15499" t="s">
        <v>16</v>
      </c>
    </row>
    <row r="15500" spans="1:16" x14ac:dyDescent="0.25">
      <c r="A15500" t="s">
        <v>43204</v>
      </c>
      <c r="B15500" t="s">
        <v>43217</v>
      </c>
      <c r="C15500" t="s">
        <v>298</v>
      </c>
      <c r="D15500">
        <v>400085</v>
      </c>
      <c r="G15500">
        <v>0</v>
      </c>
      <c r="H15500" s="6"/>
      <c r="I15500">
        <v>0</v>
      </c>
      <c r="J15500" s="3">
        <v>44981.451388888891</v>
      </c>
      <c r="K15500" s="3">
        <v>44995.25</v>
      </c>
      <c r="L15500" s="3">
        <v>44995.270833333336</v>
      </c>
      <c r="M15500" t="s">
        <v>43218</v>
      </c>
      <c r="N15500" s="4" t="s">
        <v>27</v>
      </c>
      <c r="P15500" t="s">
        <v>16</v>
      </c>
    </row>
    <row r="15501" spans="1:16" x14ac:dyDescent="0.25">
      <c r="A15501" t="s">
        <v>43204</v>
      </c>
      <c r="B15501" t="s">
        <v>43219</v>
      </c>
      <c r="C15501" t="s">
        <v>161</v>
      </c>
      <c r="D15501">
        <v>673601</v>
      </c>
      <c r="G15501">
        <v>0</v>
      </c>
      <c r="H15501" s="6"/>
      <c r="I15501">
        <v>0</v>
      </c>
      <c r="J15501" s="3">
        <v>45029.057638888888</v>
      </c>
      <c r="K15501" s="3">
        <v>45041.083333333336</v>
      </c>
      <c r="L15501" s="3">
        <v>45041.104166666664</v>
      </c>
      <c r="M15501" t="s">
        <v>43220</v>
      </c>
      <c r="N15501" s="4" t="s">
        <v>27</v>
      </c>
      <c r="P15501" t="s">
        <v>16</v>
      </c>
    </row>
    <row r="15502" spans="1:16" x14ac:dyDescent="0.25">
      <c r="A15502" t="s">
        <v>43204</v>
      </c>
      <c r="B15502" t="s">
        <v>43221</v>
      </c>
      <c r="C15502" t="s">
        <v>102</v>
      </c>
      <c r="D15502">
        <v>506004</v>
      </c>
      <c r="G15502">
        <v>0</v>
      </c>
      <c r="I15502">
        <v>0</v>
      </c>
      <c r="J15502" s="3">
        <v>44943.530555555553</v>
      </c>
      <c r="K15502" s="3">
        <v>44964.125</v>
      </c>
      <c r="L15502" s="3">
        <v>44964.145833333336</v>
      </c>
      <c r="M15502" t="s">
        <v>43222</v>
      </c>
      <c r="N15502" s="4" t="s">
        <v>27</v>
      </c>
      <c r="P15502" t="s">
        <v>16</v>
      </c>
    </row>
    <row r="15503" spans="1:16" x14ac:dyDescent="0.25">
      <c r="A15503" t="s">
        <v>43204</v>
      </c>
      <c r="B15503" t="s">
        <v>43223</v>
      </c>
      <c r="C15503" t="s">
        <v>133</v>
      </c>
      <c r="D15503">
        <v>560017</v>
      </c>
      <c r="G15503">
        <v>0</v>
      </c>
      <c r="H15503" s="6"/>
      <c r="I15503">
        <v>0</v>
      </c>
      <c r="J15503" s="3">
        <v>45043.160416666666</v>
      </c>
      <c r="K15503" s="3">
        <v>45064.083333333336</v>
      </c>
      <c r="L15503" s="3">
        <v>45064.104166666664</v>
      </c>
      <c r="M15503" t="s">
        <v>43224</v>
      </c>
      <c r="N15503" s="4" t="s">
        <v>27</v>
      </c>
      <c r="P15503" t="s">
        <v>16</v>
      </c>
    </row>
    <row r="15504" spans="1:16" x14ac:dyDescent="0.25">
      <c r="A15504" t="s">
        <v>43204</v>
      </c>
      <c r="B15504" t="s">
        <v>43225</v>
      </c>
      <c r="C15504" t="s">
        <v>298</v>
      </c>
      <c r="D15504">
        <v>700064</v>
      </c>
      <c r="G15504">
        <v>0</v>
      </c>
      <c r="H15504" s="6"/>
      <c r="I15504">
        <v>0</v>
      </c>
      <c r="J15504" s="3">
        <v>45007.496527777781</v>
      </c>
      <c r="K15504" s="3">
        <v>45022.125</v>
      </c>
      <c r="L15504" s="3">
        <v>45022.145833333336</v>
      </c>
      <c r="M15504" t="s">
        <v>43226</v>
      </c>
      <c r="N15504" s="4" t="s">
        <v>27</v>
      </c>
      <c r="P15504" t="s">
        <v>16</v>
      </c>
    </row>
    <row r="15505" spans="1:16" x14ac:dyDescent="0.25">
      <c r="A15505" t="s">
        <v>43227</v>
      </c>
      <c r="B15505" t="s">
        <v>43228</v>
      </c>
      <c r="C15505" t="s">
        <v>1069</v>
      </c>
      <c r="D15505">
        <v>160030</v>
      </c>
      <c r="G15505">
        <v>0</v>
      </c>
      <c r="I15505">
        <v>0</v>
      </c>
      <c r="J15505" s="3">
        <v>44928.461805555555</v>
      </c>
      <c r="K15505" s="3">
        <v>44938.125</v>
      </c>
      <c r="L15505" s="3">
        <v>44938.145833333336</v>
      </c>
      <c r="M15505" t="s">
        <v>43229</v>
      </c>
      <c r="N15505" s="4" t="s">
        <v>27</v>
      </c>
      <c r="P15505" t="s">
        <v>16</v>
      </c>
    </row>
    <row r="15506" spans="1:16" x14ac:dyDescent="0.25">
      <c r="A15506" t="s">
        <v>43227</v>
      </c>
      <c r="B15506" t="s">
        <v>43230</v>
      </c>
      <c r="C15506" t="s">
        <v>1388</v>
      </c>
      <c r="D15506">
        <v>831014</v>
      </c>
      <c r="G15506">
        <v>0</v>
      </c>
      <c r="H15506" s="6"/>
      <c r="I15506">
        <v>0</v>
      </c>
      <c r="J15506" s="3">
        <v>44928.526388888888</v>
      </c>
      <c r="K15506" s="3">
        <v>44938.041666666664</v>
      </c>
      <c r="L15506" s="3">
        <v>44938.0625</v>
      </c>
      <c r="M15506" t="s">
        <v>43231</v>
      </c>
      <c r="N15506" s="4" t="s">
        <v>27</v>
      </c>
      <c r="P15506" t="s">
        <v>16</v>
      </c>
    </row>
    <row r="15507" spans="1:16" x14ac:dyDescent="0.25">
      <c r="A15507" t="s">
        <v>43232</v>
      </c>
      <c r="B15507" t="s">
        <v>43233</v>
      </c>
      <c r="C15507" t="s">
        <v>214</v>
      </c>
      <c r="D15507">
        <v>160030</v>
      </c>
      <c r="G15507">
        <v>500000</v>
      </c>
      <c r="I15507">
        <v>0</v>
      </c>
      <c r="J15507" s="3">
        <v>45006.1875</v>
      </c>
      <c r="K15507" s="3">
        <v>45016.208333333336</v>
      </c>
      <c r="L15507" s="3">
        <v>45016.229166666664</v>
      </c>
      <c r="M15507" t="s">
        <v>43234</v>
      </c>
      <c r="N15507" s="4" t="s">
        <v>27</v>
      </c>
      <c r="P15507" t="s">
        <v>16</v>
      </c>
    </row>
    <row r="15508" spans="1:16" x14ac:dyDescent="0.25">
      <c r="A15508" t="s">
        <v>43235</v>
      </c>
      <c r="B15508" t="s">
        <v>43236</v>
      </c>
      <c r="C15508" t="s">
        <v>785</v>
      </c>
      <c r="F15508" t="s">
        <v>126</v>
      </c>
      <c r="G15508">
        <v>0</v>
      </c>
      <c r="H15508" s="6"/>
      <c r="I15508">
        <v>0</v>
      </c>
      <c r="J15508" s="3">
        <v>44967.118055555555</v>
      </c>
      <c r="K15508" s="3">
        <v>44988.166666666664</v>
      </c>
      <c r="L15508" s="3">
        <v>44988.1875</v>
      </c>
      <c r="M15508" t="s">
        <v>43237</v>
      </c>
      <c r="N15508" s="4" t="s">
        <v>27</v>
      </c>
      <c r="P15508" t="s">
        <v>16</v>
      </c>
    </row>
    <row r="15509" spans="1:16" x14ac:dyDescent="0.25">
      <c r="A15509" t="s">
        <v>43238</v>
      </c>
      <c r="B15509" t="s">
        <v>43239</v>
      </c>
      <c r="C15509" t="s">
        <v>2429</v>
      </c>
      <c r="F15509" t="s">
        <v>91</v>
      </c>
      <c r="G15509">
        <v>0</v>
      </c>
      <c r="I15509">
        <v>32000</v>
      </c>
      <c r="J15509" s="3">
        <v>44900.436805555553</v>
      </c>
      <c r="K15509" s="3">
        <v>44921.458333333336</v>
      </c>
      <c r="L15509" s="3">
        <v>44921.479166666664</v>
      </c>
      <c r="M15509" t="s">
        <v>43240</v>
      </c>
      <c r="N15509" s="4" t="s">
        <v>27</v>
      </c>
      <c r="P15509" t="s">
        <v>16</v>
      </c>
    </row>
    <row r="15510" spans="1:16" x14ac:dyDescent="0.25">
      <c r="A15510" t="s">
        <v>43241</v>
      </c>
      <c r="B15510" t="s">
        <v>43242</v>
      </c>
      <c r="C15510" t="s">
        <v>6027</v>
      </c>
      <c r="D15510">
        <v>517112</v>
      </c>
      <c r="G15510">
        <v>0</v>
      </c>
      <c r="I15510">
        <v>0</v>
      </c>
      <c r="J15510" s="3">
        <v>44949.184027777781</v>
      </c>
      <c r="K15510" s="3">
        <v>44960.125</v>
      </c>
      <c r="L15510" s="3">
        <v>44960.145833333336</v>
      </c>
      <c r="M15510" t="s">
        <v>43243</v>
      </c>
      <c r="N15510" s="4" t="s">
        <v>27</v>
      </c>
      <c r="P15510" t="s">
        <v>16</v>
      </c>
    </row>
    <row r="15511" spans="1:16" x14ac:dyDescent="0.25">
      <c r="A15511" t="s">
        <v>43244</v>
      </c>
      <c r="B15511" t="s">
        <v>43245</v>
      </c>
      <c r="C15511" t="s">
        <v>2429</v>
      </c>
      <c r="F15511" t="s">
        <v>91</v>
      </c>
      <c r="G15511">
        <v>0</v>
      </c>
      <c r="I15511">
        <v>12900</v>
      </c>
      <c r="J15511" s="3">
        <v>44897.104861111111</v>
      </c>
      <c r="K15511" s="3">
        <v>44918.458333333336</v>
      </c>
      <c r="L15511" s="3">
        <v>44918.479166666664</v>
      </c>
      <c r="M15511" t="s">
        <v>43246</v>
      </c>
      <c r="N15511" s="4" t="s">
        <v>27</v>
      </c>
      <c r="P15511" t="s">
        <v>16</v>
      </c>
    </row>
    <row r="15512" spans="1:16" x14ac:dyDescent="0.25">
      <c r="A15512" t="s">
        <v>43247</v>
      </c>
      <c r="B15512" t="s">
        <v>43248</v>
      </c>
      <c r="C15512" t="s">
        <v>2835</v>
      </c>
      <c r="F15512" t="s">
        <v>44</v>
      </c>
      <c r="G15512">
        <v>0</v>
      </c>
      <c r="I15512">
        <v>0</v>
      </c>
      <c r="J15512" s="3">
        <v>44953.17083333333</v>
      </c>
      <c r="K15512" s="3">
        <v>44974.083333333336</v>
      </c>
      <c r="L15512" s="3">
        <v>44974.104166666664</v>
      </c>
      <c r="M15512" t="s">
        <v>43249</v>
      </c>
      <c r="N15512" s="4" t="s">
        <v>27</v>
      </c>
      <c r="P15512" t="s">
        <v>16</v>
      </c>
    </row>
    <row r="15513" spans="1:16" x14ac:dyDescent="0.25">
      <c r="A15513" t="s">
        <v>43250</v>
      </c>
      <c r="B15513" t="s">
        <v>43251</v>
      </c>
      <c r="C15513" t="s">
        <v>1038</v>
      </c>
      <c r="D15513">
        <v>580011</v>
      </c>
      <c r="G15513">
        <v>0</v>
      </c>
      <c r="I15513">
        <v>18000</v>
      </c>
      <c r="J15513" s="3">
        <v>44930.487500000003</v>
      </c>
      <c r="K15513" s="3">
        <v>44942.375</v>
      </c>
      <c r="L15513" s="3">
        <v>44942.395833333336</v>
      </c>
      <c r="M15513" t="s">
        <v>43252</v>
      </c>
      <c r="N15513" s="4" t="s">
        <v>27</v>
      </c>
      <c r="P15513" t="s">
        <v>16</v>
      </c>
    </row>
    <row r="15514" spans="1:16" x14ac:dyDescent="0.25">
      <c r="A15514" t="s">
        <v>43253</v>
      </c>
      <c r="B15514" t="s">
        <v>43254</v>
      </c>
      <c r="C15514" t="s">
        <v>1038</v>
      </c>
      <c r="D15514">
        <v>580011</v>
      </c>
      <c r="G15514">
        <v>0</v>
      </c>
      <c r="H15514" s="6"/>
      <c r="I15514">
        <v>0</v>
      </c>
      <c r="J15514" s="3">
        <v>44918.539583333331</v>
      </c>
      <c r="K15514" s="3">
        <v>44946.166666666664</v>
      </c>
      <c r="L15514" s="3">
        <v>44946.1875</v>
      </c>
      <c r="M15514" t="s">
        <v>43255</v>
      </c>
      <c r="N15514" t="s">
        <v>27</v>
      </c>
      <c r="P15514" t="s">
        <v>16</v>
      </c>
    </row>
    <row r="15515" spans="1:16" x14ac:dyDescent="0.25">
      <c r="A15515" t="s">
        <v>43256</v>
      </c>
      <c r="B15515" t="s">
        <v>43257</v>
      </c>
      <c r="C15515" t="s">
        <v>233</v>
      </c>
      <c r="D15515">
        <v>502032</v>
      </c>
      <c r="G15515">
        <v>0</v>
      </c>
      <c r="I15515">
        <v>0</v>
      </c>
      <c r="J15515" s="3">
        <v>44980.398611111108</v>
      </c>
      <c r="K15515" s="3">
        <v>44991.416666666664</v>
      </c>
      <c r="L15515" s="3">
        <v>44991.4375</v>
      </c>
      <c r="M15515" t="s">
        <v>43258</v>
      </c>
      <c r="N15515" s="4" t="s">
        <v>27</v>
      </c>
      <c r="P15515" t="s">
        <v>16</v>
      </c>
    </row>
    <row r="15516" spans="1:16" x14ac:dyDescent="0.25">
      <c r="A15516" t="s">
        <v>43259</v>
      </c>
      <c r="B15516" t="s">
        <v>43260</v>
      </c>
      <c r="C15516" t="s">
        <v>2922</v>
      </c>
      <c r="D15516">
        <v>735101</v>
      </c>
      <c r="G15516">
        <v>0</v>
      </c>
      <c r="I15516">
        <v>0</v>
      </c>
      <c r="J15516" s="3">
        <v>44902.29583333333</v>
      </c>
      <c r="K15516" s="3">
        <v>44912.333333333336</v>
      </c>
      <c r="L15516" s="3">
        <v>44912.354166666664</v>
      </c>
      <c r="M15516" t="s">
        <v>43261</v>
      </c>
      <c r="N15516" s="4" t="s">
        <v>27</v>
      </c>
      <c r="P15516" t="s">
        <v>16</v>
      </c>
    </row>
    <row r="15517" spans="1:16" x14ac:dyDescent="0.25">
      <c r="A15517" t="s">
        <v>43262</v>
      </c>
      <c r="B15517" t="s">
        <v>43263</v>
      </c>
      <c r="C15517" t="s">
        <v>475</v>
      </c>
      <c r="D15517">
        <v>193101</v>
      </c>
      <c r="G15517">
        <v>0</v>
      </c>
      <c r="I15517">
        <v>0</v>
      </c>
      <c r="J15517" s="3">
        <v>44981.495138888888</v>
      </c>
      <c r="K15517" s="3">
        <v>44991.5</v>
      </c>
      <c r="L15517" s="3">
        <v>44991.520833333336</v>
      </c>
      <c r="M15517" t="s">
        <v>43264</v>
      </c>
      <c r="N15517" s="4" t="s">
        <v>27</v>
      </c>
      <c r="P15517" t="s">
        <v>16</v>
      </c>
    </row>
    <row r="15518" spans="1:16" x14ac:dyDescent="0.25">
      <c r="A15518" t="s">
        <v>43265</v>
      </c>
      <c r="B15518" t="s">
        <v>43266</v>
      </c>
      <c r="C15518" t="s">
        <v>43267</v>
      </c>
      <c r="D15518">
        <v>262701</v>
      </c>
      <c r="G15518">
        <v>1750000</v>
      </c>
      <c r="I15518">
        <v>0</v>
      </c>
      <c r="J15518" s="3">
        <v>44902.109027777777</v>
      </c>
      <c r="K15518" s="3">
        <v>44912.125</v>
      </c>
      <c r="L15518" s="3">
        <v>44912.145833333336</v>
      </c>
      <c r="M15518" t="s">
        <v>43268</v>
      </c>
      <c r="N15518" s="4" t="s">
        <v>27</v>
      </c>
      <c r="P15518" t="s">
        <v>16</v>
      </c>
    </row>
    <row r="15519" spans="1:16" x14ac:dyDescent="0.25">
      <c r="A15519" t="s">
        <v>43265</v>
      </c>
      <c r="B15519" t="s">
        <v>43269</v>
      </c>
      <c r="C15519" t="s">
        <v>43267</v>
      </c>
      <c r="D15519">
        <v>226001</v>
      </c>
      <c r="G15519">
        <v>0</v>
      </c>
      <c r="I15519">
        <v>10000</v>
      </c>
      <c r="J15519" s="3">
        <v>44877.222222222219</v>
      </c>
      <c r="K15519" s="3">
        <v>44887.25</v>
      </c>
      <c r="L15519" s="3">
        <v>44887.270833333336</v>
      </c>
      <c r="M15519" t="s">
        <v>43270</v>
      </c>
      <c r="N15519" s="4" t="s">
        <v>27</v>
      </c>
      <c r="P15519" t="s">
        <v>16</v>
      </c>
    </row>
    <row r="15520" spans="1:16" x14ac:dyDescent="0.25">
      <c r="A15520" t="s">
        <v>43271</v>
      </c>
      <c r="B15520" t="s">
        <v>43272</v>
      </c>
      <c r="C15520" t="s">
        <v>1629</v>
      </c>
      <c r="F15520" s="9" t="s">
        <v>44</v>
      </c>
      <c r="G15520">
        <v>0</v>
      </c>
      <c r="I15520">
        <v>0</v>
      </c>
      <c r="J15520" s="3">
        <v>44873.100694444445</v>
      </c>
      <c r="K15520" s="3">
        <v>44894.041666666664</v>
      </c>
      <c r="L15520" s="3">
        <v>44894.0625</v>
      </c>
      <c r="M15520" t="s">
        <v>43273</v>
      </c>
      <c r="N15520" s="4" t="s">
        <v>27</v>
      </c>
      <c r="P15520" t="s">
        <v>16</v>
      </c>
    </row>
    <row r="15521" spans="1:16" x14ac:dyDescent="0.25">
      <c r="A15521" t="s">
        <v>43274</v>
      </c>
      <c r="B15521" t="s">
        <v>43275</v>
      </c>
      <c r="C15521" t="s">
        <v>1629</v>
      </c>
      <c r="F15521" t="s">
        <v>44</v>
      </c>
      <c r="G15521">
        <v>0</v>
      </c>
      <c r="H15521" s="6"/>
      <c r="I15521">
        <v>0</v>
      </c>
      <c r="J15521" s="3">
        <v>44961.347916666666</v>
      </c>
      <c r="K15521" s="3">
        <v>44982.041666666664</v>
      </c>
      <c r="L15521" s="3">
        <v>44982.0625</v>
      </c>
      <c r="M15521" t="s">
        <v>43276</v>
      </c>
      <c r="N15521" s="4" t="s">
        <v>27</v>
      </c>
      <c r="P15521" t="s">
        <v>16</v>
      </c>
    </row>
    <row r="15522" spans="1:16" x14ac:dyDescent="0.25">
      <c r="A15522" t="s">
        <v>43277</v>
      </c>
      <c r="B15522" t="s">
        <v>43278</v>
      </c>
      <c r="C15522" t="s">
        <v>43</v>
      </c>
      <c r="F15522" t="s">
        <v>200</v>
      </c>
      <c r="G15522">
        <v>0</v>
      </c>
      <c r="H15522" s="6"/>
      <c r="I15522">
        <v>0</v>
      </c>
      <c r="J15522" s="3">
        <v>44910.102083333331</v>
      </c>
      <c r="K15522" s="3">
        <v>44921.125</v>
      </c>
      <c r="L15522" s="3">
        <v>44921.145833333336</v>
      </c>
      <c r="M15522" t="s">
        <v>43279</v>
      </c>
      <c r="N15522" s="4" t="s">
        <v>27</v>
      </c>
      <c r="P15522" t="s">
        <v>16</v>
      </c>
    </row>
    <row r="15523" spans="1:16" x14ac:dyDescent="0.25">
      <c r="A15523" t="s">
        <v>43280</v>
      </c>
      <c r="B15523" t="s">
        <v>43281</v>
      </c>
      <c r="C15523" t="s">
        <v>2613</v>
      </c>
      <c r="F15523" t="s">
        <v>44</v>
      </c>
      <c r="G15523">
        <v>0</v>
      </c>
      <c r="I15523">
        <v>0</v>
      </c>
      <c r="J15523" s="3">
        <v>44935.209027777775</v>
      </c>
      <c r="K15523" s="3">
        <v>44946.375</v>
      </c>
      <c r="L15523" s="3">
        <v>44946.395833333336</v>
      </c>
      <c r="M15523" t="s">
        <v>43282</v>
      </c>
      <c r="N15523" s="4" t="s">
        <v>27</v>
      </c>
      <c r="P15523" t="s">
        <v>16</v>
      </c>
    </row>
    <row r="15524" spans="1:16" x14ac:dyDescent="0.25">
      <c r="A15524" t="s">
        <v>43283</v>
      </c>
      <c r="B15524" t="s">
        <v>43284</v>
      </c>
      <c r="C15524" t="s">
        <v>38</v>
      </c>
      <c r="F15524" t="s">
        <v>716</v>
      </c>
      <c r="G15524">
        <v>0</v>
      </c>
      <c r="I15524">
        <v>0</v>
      </c>
      <c r="J15524" s="3">
        <v>45043.104166666664</v>
      </c>
      <c r="K15524" s="3">
        <v>45055.125</v>
      </c>
      <c r="L15524" s="3">
        <v>45055.145833333336</v>
      </c>
      <c r="M15524" t="s">
        <v>43285</v>
      </c>
      <c r="N15524" s="4" t="s">
        <v>27</v>
      </c>
      <c r="P15524" t="s">
        <v>16</v>
      </c>
    </row>
    <row r="15525" spans="1:16" x14ac:dyDescent="0.25">
      <c r="A15525" t="s">
        <v>43286</v>
      </c>
      <c r="B15525" t="s">
        <v>43287</v>
      </c>
      <c r="C15525" t="s">
        <v>38</v>
      </c>
      <c r="F15525" t="s">
        <v>25</v>
      </c>
      <c r="G15525">
        <v>0</v>
      </c>
      <c r="H15525" s="6"/>
      <c r="I15525">
        <v>70000</v>
      </c>
      <c r="J15525" s="3">
        <v>44967.536805555559</v>
      </c>
      <c r="K15525" s="3">
        <v>45010.458333333336</v>
      </c>
      <c r="L15525" s="3">
        <v>45010.479166666664</v>
      </c>
      <c r="M15525" t="s">
        <v>43288</v>
      </c>
      <c r="N15525" s="4" t="s">
        <v>27</v>
      </c>
      <c r="P15525" t="s">
        <v>16</v>
      </c>
    </row>
    <row r="15526" spans="1:16" x14ac:dyDescent="0.25">
      <c r="A15526" t="s">
        <v>43289</v>
      </c>
      <c r="B15526" t="s">
        <v>43290</v>
      </c>
      <c r="C15526" t="s">
        <v>1780</v>
      </c>
      <c r="D15526">
        <v>382346</v>
      </c>
      <c r="G15526">
        <v>71658000</v>
      </c>
      <c r="H15526" s="6"/>
      <c r="I15526">
        <v>0</v>
      </c>
      <c r="J15526" s="3">
        <v>44914.265972222223</v>
      </c>
      <c r="K15526" s="3">
        <v>44935.125</v>
      </c>
      <c r="L15526" s="3">
        <v>44935.145833333336</v>
      </c>
      <c r="M15526" t="s">
        <v>43291</v>
      </c>
      <c r="N15526" s="4" t="s">
        <v>27</v>
      </c>
      <c r="P15526" t="s">
        <v>16</v>
      </c>
    </row>
    <row r="15527" spans="1:16" x14ac:dyDescent="0.25">
      <c r="A15527" t="s">
        <v>43292</v>
      </c>
      <c r="B15527" t="s">
        <v>43293</v>
      </c>
      <c r="C15527" t="s">
        <v>17535</v>
      </c>
      <c r="D15527">
        <v>458339</v>
      </c>
      <c r="G15527">
        <v>0</v>
      </c>
      <c r="I15527">
        <v>5000</v>
      </c>
      <c r="J15527" s="3">
        <v>44898.182638888888</v>
      </c>
      <c r="K15527" s="3">
        <v>44908.208333333336</v>
      </c>
      <c r="L15527" s="3">
        <v>44908.229166666664</v>
      </c>
      <c r="M15527" t="s">
        <v>43294</v>
      </c>
      <c r="N15527" s="4" t="s">
        <v>27</v>
      </c>
      <c r="P15527" t="s">
        <v>16</v>
      </c>
    </row>
    <row r="15528" spans="1:16" x14ac:dyDescent="0.25">
      <c r="A15528" t="s">
        <v>43295</v>
      </c>
      <c r="B15528" t="s">
        <v>43296</v>
      </c>
      <c r="C15528" t="s">
        <v>3855</v>
      </c>
      <c r="D15528">
        <v>480994</v>
      </c>
      <c r="G15528">
        <v>0</v>
      </c>
      <c r="I15528">
        <v>5000</v>
      </c>
      <c r="J15528" s="3">
        <v>44960.194444444445</v>
      </c>
      <c r="K15528" s="3">
        <v>44975.208333333336</v>
      </c>
      <c r="L15528" s="3">
        <v>44975.229166666664</v>
      </c>
      <c r="M15528" t="s">
        <v>43297</v>
      </c>
      <c r="N15528" s="4" t="s">
        <v>27</v>
      </c>
      <c r="P15528" t="s">
        <v>16</v>
      </c>
    </row>
    <row r="15529" spans="1:16" x14ac:dyDescent="0.25">
      <c r="A15529" t="s">
        <v>43298</v>
      </c>
      <c r="B15529" t="s">
        <v>43299</v>
      </c>
      <c r="C15529" t="s">
        <v>233</v>
      </c>
      <c r="D15529">
        <v>502032</v>
      </c>
      <c r="G15529">
        <v>0</v>
      </c>
      <c r="H15529" s="6"/>
      <c r="I15529">
        <v>0</v>
      </c>
      <c r="J15529" s="3">
        <v>45052.414583333331</v>
      </c>
      <c r="K15529" s="3">
        <v>45062.416666666664</v>
      </c>
      <c r="L15529" s="3">
        <v>45062.4375</v>
      </c>
      <c r="M15529" t="s">
        <v>43300</v>
      </c>
      <c r="N15529" s="4" t="s">
        <v>27</v>
      </c>
      <c r="P15529" t="s">
        <v>16</v>
      </c>
    </row>
    <row r="15530" spans="1:16" x14ac:dyDescent="0.25">
      <c r="A15530" t="s">
        <v>43301</v>
      </c>
      <c r="B15530" t="s">
        <v>43302</v>
      </c>
      <c r="C15530" t="s">
        <v>1640</v>
      </c>
      <c r="D15530">
        <v>462030</v>
      </c>
      <c r="H15530" s="6"/>
      <c r="I15530">
        <v>0</v>
      </c>
      <c r="J15530" s="3">
        <v>44971.197916666664</v>
      </c>
      <c r="K15530" s="3">
        <v>44981.208333333336</v>
      </c>
      <c r="L15530" s="3">
        <v>44981.229166666664</v>
      </c>
      <c r="M15530" t="s">
        <v>43303</v>
      </c>
      <c r="N15530" s="4" t="s">
        <v>27</v>
      </c>
      <c r="P15530" t="s">
        <v>16</v>
      </c>
    </row>
    <row r="15531" spans="1:16" x14ac:dyDescent="0.25">
      <c r="A15531" t="s">
        <v>43304</v>
      </c>
      <c r="B15531" t="s">
        <v>43305</v>
      </c>
      <c r="C15531" t="s">
        <v>3503</v>
      </c>
      <c r="D15531">
        <v>534275</v>
      </c>
      <c r="G15531">
        <v>0</v>
      </c>
      <c r="H15531" s="6"/>
      <c r="I15531">
        <v>32844</v>
      </c>
      <c r="J15531" s="3">
        <v>45005.431250000001</v>
      </c>
      <c r="K15531" s="3">
        <v>45026.125</v>
      </c>
      <c r="L15531" s="3">
        <v>45026.145833333336</v>
      </c>
      <c r="M15531" t="s">
        <v>43306</v>
      </c>
      <c r="N15531" s="4" t="s">
        <v>27</v>
      </c>
      <c r="P15531" t="s">
        <v>16</v>
      </c>
    </row>
    <row r="15532" spans="1:16" x14ac:dyDescent="0.25">
      <c r="A15532" t="s">
        <v>43307</v>
      </c>
      <c r="B15532" t="s">
        <v>43308</v>
      </c>
      <c r="C15532" t="s">
        <v>156</v>
      </c>
      <c r="D15532">
        <v>273008</v>
      </c>
      <c r="G15532">
        <v>5800000</v>
      </c>
      <c r="I15532">
        <v>116000</v>
      </c>
      <c r="J15532" s="3">
        <v>44883.408333333333</v>
      </c>
      <c r="K15532" s="3">
        <v>44903.208333333336</v>
      </c>
      <c r="L15532" s="3">
        <v>44903.229166666664</v>
      </c>
      <c r="M15532" t="s">
        <v>43309</v>
      </c>
      <c r="N15532" s="4" t="s">
        <v>27</v>
      </c>
      <c r="P15532" t="s">
        <v>16</v>
      </c>
    </row>
    <row r="15533" spans="1:16" x14ac:dyDescent="0.25">
      <c r="A15533" t="s">
        <v>43310</v>
      </c>
      <c r="B15533" t="s">
        <v>43311</v>
      </c>
      <c r="C15533" t="s">
        <v>156</v>
      </c>
      <c r="D15533">
        <v>273008</v>
      </c>
      <c r="G15533">
        <v>0</v>
      </c>
      <c r="H15533" s="6"/>
      <c r="I15533">
        <v>116000</v>
      </c>
      <c r="J15533" s="3">
        <v>45037.125</v>
      </c>
      <c r="K15533" s="3">
        <v>45055.208333333336</v>
      </c>
      <c r="L15533" s="3">
        <v>45055.229166666664</v>
      </c>
      <c r="M15533" t="s">
        <v>43312</v>
      </c>
      <c r="N15533" s="4" t="s">
        <v>27</v>
      </c>
      <c r="P15533" t="s">
        <v>16</v>
      </c>
    </row>
    <row r="15534" spans="1:16" x14ac:dyDescent="0.25">
      <c r="A15534" t="s">
        <v>43313</v>
      </c>
      <c r="B15534" t="s">
        <v>43314</v>
      </c>
      <c r="C15534" t="s">
        <v>156</v>
      </c>
      <c r="D15534">
        <v>273008</v>
      </c>
      <c r="G15534">
        <v>0</v>
      </c>
      <c r="H15534" s="6"/>
      <c r="I15534">
        <v>29000</v>
      </c>
      <c r="J15534" s="3">
        <v>44948.050694444442</v>
      </c>
      <c r="K15534" s="3">
        <v>44963.5</v>
      </c>
      <c r="L15534" s="3">
        <v>44963.520833333336</v>
      </c>
      <c r="M15534" t="s">
        <v>43315</v>
      </c>
      <c r="N15534" s="4" t="s">
        <v>27</v>
      </c>
      <c r="P15534" t="s">
        <v>16</v>
      </c>
    </row>
    <row r="15535" spans="1:16" x14ac:dyDescent="0.25">
      <c r="A15535" t="s">
        <v>43316</v>
      </c>
      <c r="B15535" t="s">
        <v>43317</v>
      </c>
      <c r="C15535" t="s">
        <v>43318</v>
      </c>
      <c r="D15535">
        <v>206130</v>
      </c>
      <c r="G15535">
        <v>4900000</v>
      </c>
      <c r="H15535" s="6"/>
      <c r="I15535">
        <v>49000</v>
      </c>
      <c r="J15535" s="3">
        <v>44960.188888888886</v>
      </c>
      <c r="K15535" s="3">
        <v>44971.208333333336</v>
      </c>
      <c r="L15535" s="3">
        <v>44971.229166666664</v>
      </c>
      <c r="M15535" t="s">
        <v>43319</v>
      </c>
      <c r="N15535" s="4" t="s">
        <v>27</v>
      </c>
      <c r="P15535" t="s">
        <v>16</v>
      </c>
    </row>
    <row r="15536" spans="1:16" x14ac:dyDescent="0.25">
      <c r="A15536" t="s">
        <v>43320</v>
      </c>
      <c r="B15536" t="s">
        <v>43321</v>
      </c>
      <c r="C15536" t="s">
        <v>248</v>
      </c>
      <c r="D15536">
        <v>500038</v>
      </c>
      <c r="G15536">
        <v>0</v>
      </c>
      <c r="I15536">
        <v>0</v>
      </c>
      <c r="J15536" s="3">
        <v>44872.097222222219</v>
      </c>
      <c r="K15536" s="3">
        <v>44882.125</v>
      </c>
      <c r="L15536" s="3">
        <v>44882.145833333336</v>
      </c>
      <c r="M15536" t="s">
        <v>43322</v>
      </c>
      <c r="N15536" s="4" t="s">
        <v>27</v>
      </c>
      <c r="P15536" t="s">
        <v>16</v>
      </c>
    </row>
    <row r="15537" spans="1:16" x14ac:dyDescent="0.25">
      <c r="A15537" t="s">
        <v>43323</v>
      </c>
      <c r="B15537" t="s">
        <v>43324</v>
      </c>
      <c r="C15537" t="s">
        <v>687</v>
      </c>
      <c r="D15537">
        <v>695011</v>
      </c>
      <c r="G15537">
        <v>0</v>
      </c>
      <c r="H15537" s="6"/>
      <c r="I15537">
        <v>0</v>
      </c>
      <c r="J15537" s="3">
        <v>44966.461111111108</v>
      </c>
      <c r="K15537" s="3">
        <v>44977.5</v>
      </c>
      <c r="L15537" s="3">
        <v>44977.520833333336</v>
      </c>
      <c r="M15537" t="s">
        <v>43325</v>
      </c>
      <c r="N15537" s="4" t="s">
        <v>27</v>
      </c>
      <c r="P15537" t="s">
        <v>16</v>
      </c>
    </row>
    <row r="15538" spans="1:16" x14ac:dyDescent="0.25">
      <c r="A15538" t="s">
        <v>43323</v>
      </c>
      <c r="B15538" t="s">
        <v>43326</v>
      </c>
      <c r="C15538" t="s">
        <v>694</v>
      </c>
      <c r="D15538">
        <v>700104</v>
      </c>
      <c r="G15538">
        <v>0</v>
      </c>
      <c r="I15538">
        <v>0</v>
      </c>
      <c r="J15538" s="3">
        <v>44979.455555555556</v>
      </c>
      <c r="K15538" s="3">
        <v>44989.458333333336</v>
      </c>
      <c r="L15538" s="3">
        <v>44989.479166666664</v>
      </c>
      <c r="M15538" t="s">
        <v>43327</v>
      </c>
      <c r="N15538" s="4" t="s">
        <v>27</v>
      </c>
      <c r="P15538" t="s">
        <v>16</v>
      </c>
    </row>
    <row r="15539" spans="1:16" x14ac:dyDescent="0.25">
      <c r="A15539" t="s">
        <v>43323</v>
      </c>
      <c r="B15539" t="s">
        <v>43328</v>
      </c>
      <c r="C15539" t="s">
        <v>181</v>
      </c>
      <c r="D15539">
        <v>560010</v>
      </c>
      <c r="G15539">
        <v>0</v>
      </c>
      <c r="I15539">
        <v>0</v>
      </c>
      <c r="J15539" s="3">
        <v>45021.151388888888</v>
      </c>
      <c r="K15539" s="3">
        <v>45031.166666666664</v>
      </c>
      <c r="L15539" s="3">
        <v>45031.1875</v>
      </c>
      <c r="M15539" t="s">
        <v>43329</v>
      </c>
      <c r="N15539" s="4" t="s">
        <v>27</v>
      </c>
      <c r="P15539" t="s">
        <v>16</v>
      </c>
    </row>
    <row r="15540" spans="1:16" x14ac:dyDescent="0.25">
      <c r="A15540" t="s">
        <v>43330</v>
      </c>
      <c r="B15540" t="s">
        <v>43331</v>
      </c>
      <c r="C15540" t="s">
        <v>760</v>
      </c>
      <c r="F15540" t="s">
        <v>399</v>
      </c>
      <c r="G15540">
        <v>0</v>
      </c>
      <c r="H15540" s="6"/>
      <c r="I15540">
        <v>0</v>
      </c>
      <c r="J15540" s="3">
        <v>44980.306250000001</v>
      </c>
      <c r="K15540" s="3">
        <v>44991.291666666664</v>
      </c>
      <c r="L15540" s="3">
        <v>44991.3125</v>
      </c>
      <c r="M15540" t="s">
        <v>43332</v>
      </c>
      <c r="N15540" s="4" t="s">
        <v>27</v>
      </c>
      <c r="P15540" t="s">
        <v>16</v>
      </c>
    </row>
    <row r="15541" spans="1:16" x14ac:dyDescent="0.25">
      <c r="A15541" t="s">
        <v>43333</v>
      </c>
      <c r="B15541" t="s">
        <v>43334</v>
      </c>
      <c r="C15541" t="s">
        <v>98</v>
      </c>
      <c r="F15541" t="s">
        <v>25</v>
      </c>
      <c r="G15541">
        <v>0</v>
      </c>
      <c r="H15541" s="6"/>
      <c r="I15541">
        <v>0</v>
      </c>
      <c r="J15541" s="3">
        <v>45021.206944444442</v>
      </c>
      <c r="K15541" s="3">
        <v>45042.125</v>
      </c>
      <c r="L15541" s="3">
        <v>45042.145833333336</v>
      </c>
      <c r="M15541" t="s">
        <v>43335</v>
      </c>
      <c r="N15541" s="4" t="s">
        <v>27</v>
      </c>
      <c r="P15541" t="s">
        <v>16</v>
      </c>
    </row>
    <row r="15542" spans="1:16" x14ac:dyDescent="0.25">
      <c r="A15542" t="s">
        <v>43336</v>
      </c>
      <c r="B15542" t="s">
        <v>43337</v>
      </c>
      <c r="C15542" t="s">
        <v>184</v>
      </c>
      <c r="F15542" t="s">
        <v>724</v>
      </c>
      <c r="G15542">
        <v>0</v>
      </c>
      <c r="H15542" s="6"/>
      <c r="I15542">
        <v>0</v>
      </c>
      <c r="J15542" s="3">
        <v>45054.258333333331</v>
      </c>
      <c r="K15542" s="3">
        <v>45065.25</v>
      </c>
      <c r="L15542" s="3">
        <v>45065.270833333336</v>
      </c>
      <c r="M15542" t="s">
        <v>43338</v>
      </c>
      <c r="N15542" s="4" t="s">
        <v>27</v>
      </c>
      <c r="P15542" t="s">
        <v>16</v>
      </c>
    </row>
    <row r="15543" spans="1:16" x14ac:dyDescent="0.25">
      <c r="A15543" s="5" t="s">
        <v>43339</v>
      </c>
      <c r="B15543" t="s">
        <v>43340</v>
      </c>
      <c r="C15543" t="s">
        <v>43</v>
      </c>
      <c r="F15543" t="s">
        <v>1196</v>
      </c>
      <c r="G15543">
        <v>0</v>
      </c>
      <c r="H15543" s="6"/>
      <c r="I15543">
        <v>0</v>
      </c>
      <c r="J15543" s="3">
        <v>44992.308333333334</v>
      </c>
      <c r="K15543" s="3">
        <v>45002.333333333336</v>
      </c>
      <c r="L15543" s="3">
        <v>45002.354166666664</v>
      </c>
      <c r="M15543" t="s">
        <v>43341</v>
      </c>
      <c r="N15543" s="4" t="s">
        <v>27</v>
      </c>
      <c r="P15543" t="s">
        <v>16</v>
      </c>
    </row>
    <row r="15544" spans="1:16" x14ac:dyDescent="0.25">
      <c r="A15544" t="s">
        <v>43342</v>
      </c>
      <c r="B15544" t="s">
        <v>43343</v>
      </c>
      <c r="C15544" t="s">
        <v>98</v>
      </c>
      <c r="F15544" t="s">
        <v>25</v>
      </c>
      <c r="G15544">
        <v>0</v>
      </c>
      <c r="I15544">
        <v>0</v>
      </c>
      <c r="J15544" s="3">
        <v>44950.218055555553</v>
      </c>
      <c r="K15544" s="3">
        <v>44971.125</v>
      </c>
      <c r="L15544" s="3">
        <v>44971.145833333336</v>
      </c>
      <c r="M15544" t="s">
        <v>43344</v>
      </c>
      <c r="N15544" s="4" t="s">
        <v>27</v>
      </c>
      <c r="P15544" t="s">
        <v>16</v>
      </c>
    </row>
    <row r="15545" spans="1:16" x14ac:dyDescent="0.25">
      <c r="A15545" t="s">
        <v>43345</v>
      </c>
      <c r="B15545" t="s">
        <v>43346</v>
      </c>
      <c r="C15545" t="s">
        <v>90</v>
      </c>
      <c r="F15545" t="s">
        <v>91</v>
      </c>
      <c r="G15545">
        <v>0</v>
      </c>
      <c r="H15545" s="6"/>
      <c r="I15545">
        <v>0</v>
      </c>
      <c r="J15545" s="3">
        <v>45022.384027777778</v>
      </c>
      <c r="K15545" s="3">
        <v>45033.416666666664</v>
      </c>
      <c r="L15545" s="3">
        <v>45033.4375</v>
      </c>
      <c r="M15545" t="s">
        <v>43347</v>
      </c>
      <c r="N15545" s="4" t="s">
        <v>27</v>
      </c>
      <c r="P15545" t="s">
        <v>16</v>
      </c>
    </row>
    <row r="15546" spans="1:16" x14ac:dyDescent="0.25">
      <c r="A15546" t="s">
        <v>43348</v>
      </c>
      <c r="B15546" t="s">
        <v>43349</v>
      </c>
      <c r="C15546" t="s">
        <v>218</v>
      </c>
      <c r="D15546">
        <v>769011</v>
      </c>
      <c r="G15546">
        <v>0</v>
      </c>
      <c r="I15546">
        <v>0</v>
      </c>
      <c r="J15546" s="3">
        <v>44982.536111111112</v>
      </c>
      <c r="K15546" s="3">
        <v>45005.458333333336</v>
      </c>
      <c r="L15546" s="3">
        <v>45005.479166666664</v>
      </c>
      <c r="M15546" t="s">
        <v>43350</v>
      </c>
      <c r="N15546" s="4" t="s">
        <v>27</v>
      </c>
      <c r="P15546" t="s">
        <v>16</v>
      </c>
    </row>
    <row r="15547" spans="1:16" x14ac:dyDescent="0.25">
      <c r="A15547" t="s">
        <v>43351</v>
      </c>
      <c r="B15547" t="s">
        <v>43352</v>
      </c>
      <c r="C15547" t="s">
        <v>8627</v>
      </c>
      <c r="D15547">
        <v>180001</v>
      </c>
      <c r="G15547">
        <v>0</v>
      </c>
      <c r="I15547">
        <v>0</v>
      </c>
      <c r="J15547" s="3">
        <v>44940.15902777778</v>
      </c>
      <c r="K15547" s="3">
        <v>44950.166666666664</v>
      </c>
      <c r="L15547" s="3">
        <v>44950.1875</v>
      </c>
      <c r="M15547" t="s">
        <v>43353</v>
      </c>
      <c r="N15547" s="4" t="s">
        <v>27</v>
      </c>
      <c r="P15547" t="s">
        <v>16</v>
      </c>
    </row>
    <row r="15548" spans="1:16" x14ac:dyDescent="0.25">
      <c r="A15548" t="s">
        <v>43354</v>
      </c>
      <c r="B15548" t="s">
        <v>43355</v>
      </c>
      <c r="C15548" t="s">
        <v>218</v>
      </c>
      <c r="D15548">
        <v>769011</v>
      </c>
      <c r="G15548">
        <v>0</v>
      </c>
      <c r="I15548">
        <v>0</v>
      </c>
      <c r="J15548" s="3">
        <v>45002.171527777777</v>
      </c>
      <c r="K15548" s="3">
        <v>45024.208333333336</v>
      </c>
      <c r="L15548" s="3">
        <v>45024.229166666664</v>
      </c>
      <c r="M15548" t="s">
        <v>43356</v>
      </c>
      <c r="N15548" s="4" t="s">
        <v>27</v>
      </c>
      <c r="P15548" t="s">
        <v>16</v>
      </c>
    </row>
    <row r="15549" spans="1:16" x14ac:dyDescent="0.25">
      <c r="A15549" t="s">
        <v>43357</v>
      </c>
      <c r="B15549" t="s">
        <v>43358</v>
      </c>
      <c r="C15549" t="s">
        <v>21041</v>
      </c>
      <c r="D15549">
        <v>713203</v>
      </c>
      <c r="G15549">
        <v>0</v>
      </c>
      <c r="I15549">
        <v>0</v>
      </c>
      <c r="J15549" s="3">
        <v>44872.149305555555</v>
      </c>
      <c r="K15549" s="3">
        <v>44883.166666666664</v>
      </c>
      <c r="L15549" s="3">
        <v>44883.1875</v>
      </c>
      <c r="M15549" t="s">
        <v>43359</v>
      </c>
      <c r="N15549" s="4" t="s">
        <v>27</v>
      </c>
      <c r="P15549" t="s">
        <v>16</v>
      </c>
    </row>
    <row r="15550" spans="1:16" x14ac:dyDescent="0.25">
      <c r="A15550" t="s">
        <v>43360</v>
      </c>
      <c r="B15550" t="s">
        <v>43361</v>
      </c>
      <c r="C15550" t="s">
        <v>98</v>
      </c>
      <c r="F15550" t="s">
        <v>25</v>
      </c>
      <c r="G15550">
        <v>0</v>
      </c>
      <c r="I15550">
        <v>0</v>
      </c>
      <c r="J15550" s="3">
        <v>44902.209027777775</v>
      </c>
      <c r="K15550" s="3">
        <v>44915.125</v>
      </c>
      <c r="L15550" s="3">
        <v>44915.145833333336</v>
      </c>
      <c r="M15550" t="s">
        <v>43362</v>
      </c>
      <c r="N15550" s="4" t="s">
        <v>27</v>
      </c>
      <c r="P15550" t="s">
        <v>16</v>
      </c>
    </row>
    <row r="15551" spans="1:16" x14ac:dyDescent="0.25">
      <c r="A15551" t="s">
        <v>43363</v>
      </c>
      <c r="B15551" t="s">
        <v>43364</v>
      </c>
      <c r="C15551" t="s">
        <v>43</v>
      </c>
      <c r="F15551" t="s">
        <v>185</v>
      </c>
      <c r="G15551">
        <v>0</v>
      </c>
      <c r="I15551">
        <v>0</v>
      </c>
      <c r="J15551" s="3">
        <v>44917.09652777778</v>
      </c>
      <c r="K15551" s="3">
        <v>44928.5</v>
      </c>
      <c r="L15551" s="3">
        <v>44928.520833333336</v>
      </c>
      <c r="M15551" t="s">
        <v>43365</v>
      </c>
      <c r="N15551" t="s">
        <v>27</v>
      </c>
      <c r="P15551" t="s">
        <v>16</v>
      </c>
    </row>
    <row r="15552" spans="1:16" x14ac:dyDescent="0.25">
      <c r="A15552" t="s">
        <v>43363</v>
      </c>
      <c r="B15552" t="s">
        <v>43366</v>
      </c>
      <c r="C15552" t="s">
        <v>43</v>
      </c>
      <c r="F15552" t="s">
        <v>185</v>
      </c>
      <c r="G15552">
        <v>0</v>
      </c>
      <c r="H15552" s="6"/>
      <c r="I15552">
        <v>0</v>
      </c>
      <c r="J15552" s="3">
        <v>44921.30972222222</v>
      </c>
      <c r="K15552" s="3">
        <v>44931.333333333336</v>
      </c>
      <c r="L15552" s="3">
        <v>44931.354166666664</v>
      </c>
      <c r="M15552" t="s">
        <v>43367</v>
      </c>
      <c r="N15552" t="s">
        <v>27</v>
      </c>
      <c r="P15552" t="s">
        <v>16</v>
      </c>
    </row>
    <row r="15553" spans="1:16" x14ac:dyDescent="0.25">
      <c r="A15553" t="s">
        <v>43363</v>
      </c>
      <c r="B15553" t="s">
        <v>43368</v>
      </c>
      <c r="C15553" t="s">
        <v>38</v>
      </c>
      <c r="D15553">
        <v>123401</v>
      </c>
      <c r="G15553">
        <v>0</v>
      </c>
      <c r="I15553">
        <v>0</v>
      </c>
      <c r="J15553" s="3">
        <v>44921.074305555558</v>
      </c>
      <c r="K15553" s="3">
        <v>44931.208333333336</v>
      </c>
      <c r="L15553" s="3">
        <v>44931.229166666664</v>
      </c>
      <c r="M15553" t="s">
        <v>43369</v>
      </c>
      <c r="N15553" t="s">
        <v>27</v>
      </c>
      <c r="P15553" t="s">
        <v>16</v>
      </c>
    </row>
    <row r="15554" spans="1:16" x14ac:dyDescent="0.25">
      <c r="A15554" t="s">
        <v>43370</v>
      </c>
      <c r="B15554" t="s">
        <v>43371</v>
      </c>
      <c r="C15554" t="s">
        <v>261</v>
      </c>
      <c r="F15554" t="s">
        <v>39</v>
      </c>
      <c r="G15554">
        <v>0</v>
      </c>
      <c r="H15554" s="6"/>
      <c r="I15554">
        <v>0</v>
      </c>
      <c r="J15554" s="3">
        <v>44960.380555555559</v>
      </c>
      <c r="K15554" s="3">
        <v>44980.25</v>
      </c>
      <c r="L15554" s="3">
        <v>44980.270833333336</v>
      </c>
      <c r="M15554" t="s">
        <v>43372</v>
      </c>
      <c r="N15554" s="4" t="s">
        <v>27</v>
      </c>
      <c r="P15554" t="s">
        <v>16</v>
      </c>
    </row>
    <row r="15555" spans="1:16" x14ac:dyDescent="0.25">
      <c r="A15555" t="s">
        <v>43373</v>
      </c>
      <c r="B15555" t="s">
        <v>43374</v>
      </c>
      <c r="C15555" t="s">
        <v>43</v>
      </c>
      <c r="F15555" t="s">
        <v>200</v>
      </c>
      <c r="G15555">
        <v>0</v>
      </c>
      <c r="I15555">
        <v>0</v>
      </c>
      <c r="J15555" s="3">
        <v>44928.26666666667</v>
      </c>
      <c r="K15555" s="3">
        <v>44949.291666666664</v>
      </c>
      <c r="L15555" s="3">
        <v>44949.3125</v>
      </c>
      <c r="M15555" t="s">
        <v>43375</v>
      </c>
      <c r="N15555" s="4" t="s">
        <v>27</v>
      </c>
      <c r="P15555" t="s">
        <v>16</v>
      </c>
    </row>
    <row r="15556" spans="1:16" x14ac:dyDescent="0.25">
      <c r="A15556" t="s">
        <v>43376</v>
      </c>
      <c r="B15556" t="s">
        <v>43377</v>
      </c>
      <c r="C15556" t="s">
        <v>90</v>
      </c>
      <c r="F15556" t="s">
        <v>91</v>
      </c>
      <c r="G15556">
        <v>0</v>
      </c>
      <c r="H15556" s="6"/>
      <c r="I15556">
        <v>0</v>
      </c>
      <c r="J15556" s="3">
        <v>44977.305555555555</v>
      </c>
      <c r="K15556" s="3">
        <v>44998.25</v>
      </c>
      <c r="L15556" s="3">
        <v>44998.270833333336</v>
      </c>
      <c r="M15556" t="s">
        <v>43378</v>
      </c>
      <c r="N15556" s="4" t="s">
        <v>27</v>
      </c>
      <c r="P15556" t="s">
        <v>16</v>
      </c>
    </row>
    <row r="15557" spans="1:16" x14ac:dyDescent="0.25">
      <c r="A15557" t="s">
        <v>43376</v>
      </c>
      <c r="B15557" t="s">
        <v>43379</v>
      </c>
      <c r="C15557" t="s">
        <v>90</v>
      </c>
      <c r="F15557" t="s">
        <v>91</v>
      </c>
      <c r="G15557">
        <v>0</v>
      </c>
      <c r="I15557">
        <v>0</v>
      </c>
      <c r="J15557" s="3">
        <v>45010.459722222222</v>
      </c>
      <c r="K15557" s="3">
        <v>45020.166666666664</v>
      </c>
      <c r="L15557" s="3">
        <v>45020.1875</v>
      </c>
      <c r="M15557" t="s">
        <v>43380</v>
      </c>
      <c r="N15557" s="4" t="s">
        <v>27</v>
      </c>
      <c r="P15557" t="s">
        <v>16</v>
      </c>
    </row>
    <row r="15558" spans="1:16" x14ac:dyDescent="0.25">
      <c r="A15558" t="s">
        <v>43381</v>
      </c>
      <c r="B15558" t="s">
        <v>43382</v>
      </c>
      <c r="C15558" t="s">
        <v>66</v>
      </c>
      <c r="D15558">
        <v>486890</v>
      </c>
      <c r="G15558">
        <v>626700.64</v>
      </c>
      <c r="H15558" s="6"/>
      <c r="I15558">
        <v>0</v>
      </c>
      <c r="J15558" s="3">
        <v>45010.295138888891</v>
      </c>
      <c r="K15558" s="3">
        <v>45021.375</v>
      </c>
      <c r="L15558" s="3">
        <v>45021.395833333336</v>
      </c>
      <c r="M15558" t="s">
        <v>43383</v>
      </c>
      <c r="N15558" s="4" t="s">
        <v>27</v>
      </c>
      <c r="P15558" t="s">
        <v>16</v>
      </c>
    </row>
    <row r="15559" spans="1:16" x14ac:dyDescent="0.25">
      <c r="A15559" s="8" t="s">
        <v>43384</v>
      </c>
      <c r="B15559" t="s">
        <v>43385</v>
      </c>
      <c r="C15559" t="s">
        <v>48</v>
      </c>
      <c r="F15559" t="s">
        <v>49</v>
      </c>
      <c r="G15559">
        <v>0</v>
      </c>
      <c r="H15559" s="6"/>
      <c r="I15559">
        <v>0</v>
      </c>
      <c r="J15559" s="3">
        <v>44986.37777777778</v>
      </c>
      <c r="K15559" s="3">
        <v>45000.083333333336</v>
      </c>
      <c r="L15559" s="3">
        <v>45000.104166666664</v>
      </c>
      <c r="M15559" t="s">
        <v>43386</v>
      </c>
      <c r="N15559" s="4" t="s">
        <v>27</v>
      </c>
      <c r="P15559" t="s">
        <v>16</v>
      </c>
    </row>
    <row r="15560" spans="1:16" x14ac:dyDescent="0.25">
      <c r="A15560" t="s">
        <v>43384</v>
      </c>
      <c r="B15560" t="s">
        <v>43387</v>
      </c>
      <c r="C15560" t="s">
        <v>48</v>
      </c>
      <c r="F15560" t="s">
        <v>49</v>
      </c>
      <c r="G15560">
        <v>0</v>
      </c>
      <c r="H15560" s="6"/>
      <c r="I15560">
        <v>0</v>
      </c>
      <c r="J15560" s="3">
        <v>45022.429166666669</v>
      </c>
      <c r="K15560" s="3">
        <v>45036.083333333336</v>
      </c>
      <c r="L15560" s="3">
        <v>45036.104166666664</v>
      </c>
      <c r="M15560" t="s">
        <v>43388</v>
      </c>
      <c r="N15560" s="4" t="s">
        <v>27</v>
      </c>
      <c r="P15560" t="s">
        <v>16</v>
      </c>
    </row>
    <row r="15561" spans="1:16" x14ac:dyDescent="0.25">
      <c r="A15561" t="s">
        <v>43389</v>
      </c>
      <c r="B15561" t="s">
        <v>43390</v>
      </c>
      <c r="C15561" t="s">
        <v>967</v>
      </c>
      <c r="D15561">
        <v>481116</v>
      </c>
      <c r="G15561">
        <v>0</v>
      </c>
      <c r="H15561" s="6"/>
      <c r="I15561">
        <v>0</v>
      </c>
      <c r="J15561" s="3">
        <v>44919.185416666667</v>
      </c>
      <c r="K15561" s="3">
        <v>44940.208333333336</v>
      </c>
      <c r="L15561" s="3">
        <v>44940.229166666664</v>
      </c>
      <c r="M15561" t="s">
        <v>43391</v>
      </c>
      <c r="N15561" t="s">
        <v>27</v>
      </c>
      <c r="P15561" t="s">
        <v>16</v>
      </c>
    </row>
    <row r="15562" spans="1:16" x14ac:dyDescent="0.25">
      <c r="A15562" t="s">
        <v>43392</v>
      </c>
      <c r="B15562" t="s">
        <v>43393</v>
      </c>
      <c r="C15562" t="s">
        <v>43</v>
      </c>
      <c r="F15562" t="s">
        <v>716</v>
      </c>
      <c r="G15562">
        <v>500000</v>
      </c>
      <c r="I15562">
        <v>0</v>
      </c>
      <c r="J15562" s="3">
        <v>44955.512499999997</v>
      </c>
      <c r="K15562" s="3">
        <v>44965.041666666664</v>
      </c>
      <c r="L15562" s="3">
        <v>44965.0625</v>
      </c>
      <c r="M15562" t="s">
        <v>43394</v>
      </c>
      <c r="N15562" s="4" t="s">
        <v>27</v>
      </c>
      <c r="P15562" t="s">
        <v>16</v>
      </c>
    </row>
    <row r="15563" spans="1:16" x14ac:dyDescent="0.25">
      <c r="A15563" t="s">
        <v>43395</v>
      </c>
      <c r="B15563" t="s">
        <v>43396</v>
      </c>
      <c r="C15563" t="s">
        <v>870</v>
      </c>
      <c r="D15563">
        <v>799181</v>
      </c>
      <c r="G15563">
        <v>0</v>
      </c>
      <c r="H15563" s="6"/>
      <c r="I15563">
        <v>0</v>
      </c>
      <c r="J15563" s="3">
        <v>44916.196527777778</v>
      </c>
      <c r="K15563" s="3">
        <v>44944.125</v>
      </c>
      <c r="L15563" s="3">
        <v>44944.145833333336</v>
      </c>
      <c r="M15563" t="s">
        <v>43397</v>
      </c>
      <c r="N15563" s="4" t="s">
        <v>27</v>
      </c>
      <c r="P15563" t="s">
        <v>16</v>
      </c>
    </row>
    <row r="15564" spans="1:16" x14ac:dyDescent="0.25">
      <c r="A15564" t="s">
        <v>43398</v>
      </c>
      <c r="B15564" t="s">
        <v>43399</v>
      </c>
      <c r="C15564" t="s">
        <v>43</v>
      </c>
      <c r="F15564" t="s">
        <v>399</v>
      </c>
      <c r="G15564">
        <v>500000</v>
      </c>
      <c r="I15564">
        <v>0</v>
      </c>
      <c r="J15564" s="3">
        <v>44936.378472222219</v>
      </c>
      <c r="K15564" s="3">
        <v>44942.041666666664</v>
      </c>
      <c r="L15564" s="3">
        <v>44942.0625</v>
      </c>
      <c r="M15564" t="s">
        <v>43400</v>
      </c>
      <c r="N15564" s="4" t="s">
        <v>27</v>
      </c>
      <c r="P15564" t="s">
        <v>16</v>
      </c>
    </row>
    <row r="15565" spans="1:16" x14ac:dyDescent="0.25">
      <c r="A15565" t="s">
        <v>43401</v>
      </c>
      <c r="B15565" t="s">
        <v>43402</v>
      </c>
      <c r="C15565" t="s">
        <v>43</v>
      </c>
      <c r="F15565" t="s">
        <v>1189</v>
      </c>
      <c r="G15565">
        <v>40000</v>
      </c>
      <c r="I15565">
        <v>0</v>
      </c>
      <c r="J15565" s="3">
        <v>44881.05</v>
      </c>
      <c r="K15565" s="3">
        <v>44884.041666666664</v>
      </c>
      <c r="L15565" s="3">
        <v>44884.0625</v>
      </c>
      <c r="M15565" t="s">
        <v>43403</v>
      </c>
      <c r="N15565" s="4" t="s">
        <v>27</v>
      </c>
      <c r="P15565" t="s">
        <v>16</v>
      </c>
    </row>
    <row r="15566" spans="1:16" x14ac:dyDescent="0.25">
      <c r="A15566" s="8" t="s">
        <v>43404</v>
      </c>
      <c r="B15566" t="s">
        <v>43405</v>
      </c>
      <c r="C15566" t="s">
        <v>43</v>
      </c>
      <c r="F15566" t="s">
        <v>54</v>
      </c>
      <c r="G15566">
        <v>100000</v>
      </c>
      <c r="H15566" s="6"/>
      <c r="I15566">
        <v>0</v>
      </c>
      <c r="J15566" s="3">
        <v>44986.411111111112</v>
      </c>
      <c r="K15566" s="3">
        <v>44996.416666666664</v>
      </c>
      <c r="L15566" s="3">
        <v>44996.4375</v>
      </c>
      <c r="M15566" t="s">
        <v>43406</v>
      </c>
      <c r="N15566" s="4" t="s">
        <v>27</v>
      </c>
      <c r="P15566" t="s">
        <v>16</v>
      </c>
    </row>
    <row r="15567" spans="1:16" x14ac:dyDescent="0.25">
      <c r="A15567" t="s">
        <v>43407</v>
      </c>
      <c r="B15567" t="s">
        <v>43408</v>
      </c>
      <c r="C15567" t="s">
        <v>2336</v>
      </c>
      <c r="D15567">
        <v>796017</v>
      </c>
      <c r="G15567">
        <v>500000</v>
      </c>
      <c r="I15567">
        <v>0</v>
      </c>
      <c r="J15567" s="3">
        <v>45047.438888888886</v>
      </c>
      <c r="K15567" s="3">
        <v>45057.458333333336</v>
      </c>
      <c r="L15567" s="3">
        <v>45057.479166666664</v>
      </c>
      <c r="M15567" t="s">
        <v>43409</v>
      </c>
      <c r="N15567" s="4" t="s">
        <v>27</v>
      </c>
      <c r="P15567" t="s">
        <v>16</v>
      </c>
    </row>
    <row r="15568" spans="1:16" x14ac:dyDescent="0.25">
      <c r="A15568" t="s">
        <v>43410</v>
      </c>
      <c r="B15568" t="s">
        <v>43411</v>
      </c>
      <c r="C15568" t="s">
        <v>43</v>
      </c>
      <c r="F15568" t="s">
        <v>1196</v>
      </c>
      <c r="G15568">
        <v>0</v>
      </c>
      <c r="I15568">
        <v>0</v>
      </c>
      <c r="J15568" s="3">
        <v>44986.186111111114</v>
      </c>
      <c r="K15568" s="3">
        <v>44996.375</v>
      </c>
      <c r="L15568" s="3">
        <v>44996.395833333336</v>
      </c>
      <c r="M15568" t="s">
        <v>43412</v>
      </c>
      <c r="N15568" s="4" t="s">
        <v>27</v>
      </c>
      <c r="P15568" t="s">
        <v>16</v>
      </c>
    </row>
    <row r="15569" spans="1:16" x14ac:dyDescent="0.25">
      <c r="A15569" t="s">
        <v>43413</v>
      </c>
      <c r="B15569" t="s">
        <v>43414</v>
      </c>
      <c r="C15569" t="s">
        <v>184</v>
      </c>
      <c r="F15569" t="s">
        <v>253</v>
      </c>
      <c r="G15569">
        <v>0</v>
      </c>
      <c r="I15569">
        <v>0</v>
      </c>
      <c r="J15569" s="3">
        <v>44989.487500000003</v>
      </c>
      <c r="K15569" s="3">
        <v>44999.5</v>
      </c>
      <c r="L15569" s="3">
        <v>44999.520833333336</v>
      </c>
      <c r="M15569" t="s">
        <v>43415</v>
      </c>
      <c r="N15569" s="4" t="s">
        <v>27</v>
      </c>
      <c r="P15569" t="s">
        <v>16</v>
      </c>
    </row>
    <row r="15570" spans="1:16" x14ac:dyDescent="0.25">
      <c r="A15570" t="s">
        <v>43416</v>
      </c>
      <c r="B15570" t="s">
        <v>43417</v>
      </c>
      <c r="C15570" t="s">
        <v>1945</v>
      </c>
      <c r="F15570" t="s">
        <v>39</v>
      </c>
      <c r="G15570">
        <v>0</v>
      </c>
      <c r="H15570" s="6"/>
      <c r="I15570">
        <v>0</v>
      </c>
      <c r="J15570" s="3">
        <v>45028.177777777775</v>
      </c>
      <c r="K15570" s="3">
        <v>45049.166666666664</v>
      </c>
      <c r="L15570" s="3">
        <v>45049.1875</v>
      </c>
      <c r="M15570" t="s">
        <v>43418</v>
      </c>
      <c r="N15570" s="4" t="s">
        <v>27</v>
      </c>
      <c r="P15570" t="s">
        <v>16</v>
      </c>
    </row>
    <row r="15571" spans="1:16" x14ac:dyDescent="0.25">
      <c r="A15571" t="s">
        <v>43419</v>
      </c>
      <c r="B15571" t="s">
        <v>43420</v>
      </c>
      <c r="C15571" t="s">
        <v>14228</v>
      </c>
      <c r="D15571">
        <v>263001</v>
      </c>
      <c r="G15571">
        <v>0</v>
      </c>
      <c r="H15571" s="6"/>
      <c r="I15571">
        <v>0</v>
      </c>
      <c r="J15571" s="3">
        <v>44978.111805555556</v>
      </c>
      <c r="K15571" s="3">
        <v>44988.125</v>
      </c>
      <c r="L15571" s="3">
        <v>44988.145833333336</v>
      </c>
      <c r="M15571" t="s">
        <v>43421</v>
      </c>
      <c r="N15571" s="4" t="s">
        <v>27</v>
      </c>
      <c r="P15571" t="s">
        <v>16</v>
      </c>
    </row>
    <row r="15572" spans="1:16" x14ac:dyDescent="0.25">
      <c r="A15572" t="s">
        <v>43422</v>
      </c>
      <c r="B15572" t="s">
        <v>43423</v>
      </c>
      <c r="C15572" t="s">
        <v>1945</v>
      </c>
      <c r="F15572" t="s">
        <v>39</v>
      </c>
      <c r="G15572">
        <v>0</v>
      </c>
      <c r="I15572">
        <v>0</v>
      </c>
      <c r="J15572" s="3">
        <v>44950.140277777777</v>
      </c>
      <c r="K15572" s="3">
        <v>44971.416666666664</v>
      </c>
      <c r="L15572" s="3">
        <v>44971.4375</v>
      </c>
      <c r="M15572" t="s">
        <v>43424</v>
      </c>
      <c r="N15572" s="4" t="s">
        <v>27</v>
      </c>
      <c r="P15572" t="s">
        <v>16</v>
      </c>
    </row>
    <row r="15573" spans="1:16" x14ac:dyDescent="0.25">
      <c r="A15573" t="s">
        <v>43425</v>
      </c>
      <c r="B15573" t="s">
        <v>43426</v>
      </c>
      <c r="C15573" t="s">
        <v>1945</v>
      </c>
      <c r="D15573" t="s">
        <v>5676</v>
      </c>
      <c r="G15573">
        <v>0</v>
      </c>
      <c r="I15573">
        <v>0</v>
      </c>
      <c r="J15573" s="3">
        <v>45012.088888888888</v>
      </c>
      <c r="K15573" s="3">
        <v>45033.125</v>
      </c>
      <c r="L15573" s="3">
        <v>45033.145833333336</v>
      </c>
      <c r="M15573" t="s">
        <v>43427</v>
      </c>
      <c r="N15573" s="4" t="s">
        <v>27</v>
      </c>
      <c r="P15573" t="s">
        <v>16</v>
      </c>
    </row>
    <row r="15574" spans="1:16" x14ac:dyDescent="0.25">
      <c r="A15574" t="s">
        <v>43428</v>
      </c>
      <c r="B15574" t="s">
        <v>43429</v>
      </c>
      <c r="C15574" t="s">
        <v>43</v>
      </c>
      <c r="F15574" t="s">
        <v>834</v>
      </c>
      <c r="G15574">
        <v>0</v>
      </c>
      <c r="I15574">
        <v>0</v>
      </c>
      <c r="J15574" s="3">
        <v>44953.078472222223</v>
      </c>
      <c r="K15574" s="3">
        <v>44963.083333333336</v>
      </c>
      <c r="L15574" s="3">
        <v>44963.104166666664</v>
      </c>
      <c r="M15574" t="s">
        <v>43430</v>
      </c>
      <c r="N15574" s="4" t="s">
        <v>27</v>
      </c>
      <c r="P15574" t="s">
        <v>16</v>
      </c>
    </row>
    <row r="15575" spans="1:16" x14ac:dyDescent="0.25">
      <c r="A15575" t="s">
        <v>43431</v>
      </c>
      <c r="B15575" t="s">
        <v>43432</v>
      </c>
      <c r="C15575" t="s">
        <v>744</v>
      </c>
      <c r="D15575">
        <v>440003</v>
      </c>
      <c r="G15575">
        <v>0</v>
      </c>
      <c r="I15575">
        <v>0</v>
      </c>
      <c r="J15575" s="3">
        <v>44981.314583333333</v>
      </c>
      <c r="K15575" s="3">
        <v>44991.375</v>
      </c>
      <c r="L15575" s="3">
        <v>44991.395833333336</v>
      </c>
      <c r="M15575" t="s">
        <v>43433</v>
      </c>
      <c r="N15575" s="4" t="s">
        <v>27</v>
      </c>
      <c r="P15575" t="s">
        <v>16</v>
      </c>
    </row>
    <row r="15576" spans="1:16" x14ac:dyDescent="0.25">
      <c r="A15576" t="s">
        <v>43434</v>
      </c>
      <c r="B15576" t="s">
        <v>43435</v>
      </c>
      <c r="C15576" t="s">
        <v>43</v>
      </c>
      <c r="F15576" t="s">
        <v>1189</v>
      </c>
      <c r="G15576">
        <v>0</v>
      </c>
      <c r="H15576" s="6"/>
      <c r="I15576">
        <v>0</v>
      </c>
      <c r="J15576" s="3">
        <v>44960.1875</v>
      </c>
      <c r="K15576" s="3">
        <v>44970.166666666664</v>
      </c>
      <c r="L15576" s="3">
        <v>44970.1875</v>
      </c>
      <c r="M15576" t="s">
        <v>43436</v>
      </c>
      <c r="N15576" s="4" t="s">
        <v>27</v>
      </c>
      <c r="P15576" t="s">
        <v>16</v>
      </c>
    </row>
    <row r="15577" spans="1:16" x14ac:dyDescent="0.25">
      <c r="A15577" t="s">
        <v>43437</v>
      </c>
      <c r="B15577" t="s">
        <v>43438</v>
      </c>
      <c r="C15577" t="s">
        <v>2348</v>
      </c>
      <c r="D15577">
        <v>363642</v>
      </c>
      <c r="G15577">
        <v>0</v>
      </c>
      <c r="H15577" s="6"/>
      <c r="I15577">
        <v>0</v>
      </c>
      <c r="J15577" s="3">
        <v>44973.171527777777</v>
      </c>
      <c r="K15577" s="3">
        <v>44984.208333333336</v>
      </c>
      <c r="L15577" s="3">
        <v>44984.229166666664</v>
      </c>
      <c r="M15577" t="s">
        <v>43439</v>
      </c>
      <c r="N15577" s="4" t="s">
        <v>27</v>
      </c>
      <c r="P15577" t="s">
        <v>16</v>
      </c>
    </row>
    <row r="15578" spans="1:16" x14ac:dyDescent="0.25">
      <c r="A15578" t="s">
        <v>43440</v>
      </c>
      <c r="B15578" t="s">
        <v>43441</v>
      </c>
      <c r="C15578" t="s">
        <v>233</v>
      </c>
      <c r="D15578">
        <v>389151</v>
      </c>
      <c r="G15578">
        <v>0</v>
      </c>
      <c r="I15578">
        <v>0</v>
      </c>
      <c r="J15578" s="3">
        <v>44928.249305555553</v>
      </c>
      <c r="K15578" s="3">
        <v>44949.25</v>
      </c>
      <c r="L15578" s="3">
        <v>44949.270833333336</v>
      </c>
      <c r="M15578" t="s">
        <v>43442</v>
      </c>
      <c r="N15578" s="4" t="s">
        <v>27</v>
      </c>
      <c r="P15578" t="s">
        <v>16</v>
      </c>
    </row>
    <row r="15579" spans="1:16" x14ac:dyDescent="0.25">
      <c r="A15579" t="s">
        <v>43443</v>
      </c>
      <c r="B15579" t="s">
        <v>43444</v>
      </c>
      <c r="C15579" t="s">
        <v>43445</v>
      </c>
      <c r="D15579">
        <v>110016</v>
      </c>
      <c r="G15579">
        <v>0</v>
      </c>
      <c r="H15579" s="6"/>
      <c r="I15579">
        <v>0</v>
      </c>
      <c r="J15579" s="3">
        <v>44972.209027777775</v>
      </c>
      <c r="K15579" s="3">
        <v>44982.25</v>
      </c>
      <c r="L15579" s="3">
        <v>44982.270833333336</v>
      </c>
      <c r="M15579" t="s">
        <v>43446</v>
      </c>
      <c r="N15579" s="4" t="s">
        <v>27</v>
      </c>
      <c r="P15579" t="s">
        <v>16</v>
      </c>
    </row>
    <row r="15580" spans="1:16" x14ac:dyDescent="0.25">
      <c r="A15580" t="s">
        <v>43447</v>
      </c>
      <c r="B15580" t="s">
        <v>43448</v>
      </c>
      <c r="C15580" t="s">
        <v>43</v>
      </c>
      <c r="F15580" t="s">
        <v>44</v>
      </c>
      <c r="G15580">
        <v>0</v>
      </c>
      <c r="H15580" s="6"/>
      <c r="I15580">
        <v>0</v>
      </c>
      <c r="J15580" s="3">
        <v>44977.263888888891</v>
      </c>
      <c r="K15580" s="3">
        <v>44987.291666666664</v>
      </c>
      <c r="L15580" s="3">
        <v>44987.3125</v>
      </c>
      <c r="M15580" t="s">
        <v>43449</v>
      </c>
      <c r="N15580" s="4" t="s">
        <v>27</v>
      </c>
      <c r="P15580" t="s">
        <v>16</v>
      </c>
    </row>
    <row r="15581" spans="1:16" x14ac:dyDescent="0.25">
      <c r="A15581" t="s">
        <v>43450</v>
      </c>
      <c r="B15581" t="s">
        <v>43451</v>
      </c>
      <c r="C15581" t="s">
        <v>3266</v>
      </c>
      <c r="F15581" t="s">
        <v>126</v>
      </c>
      <c r="G15581">
        <v>0</v>
      </c>
      <c r="H15581" s="6"/>
      <c r="I15581">
        <v>0</v>
      </c>
      <c r="J15581" s="3">
        <v>44999.148611111108</v>
      </c>
      <c r="K15581" s="3">
        <v>45009.166666666664</v>
      </c>
      <c r="L15581" s="3">
        <v>45009.1875</v>
      </c>
      <c r="M15581" t="s">
        <v>43452</v>
      </c>
      <c r="N15581" s="4" t="s">
        <v>27</v>
      </c>
      <c r="P15581" t="s">
        <v>16</v>
      </c>
    </row>
    <row r="15582" spans="1:16" x14ac:dyDescent="0.25">
      <c r="A15582" t="s">
        <v>43453</v>
      </c>
      <c r="B15582" t="s">
        <v>43454</v>
      </c>
      <c r="C15582" t="s">
        <v>261</v>
      </c>
      <c r="F15582" t="s">
        <v>39</v>
      </c>
      <c r="G15582">
        <v>0</v>
      </c>
      <c r="H15582" s="6"/>
      <c r="I15582">
        <v>171824</v>
      </c>
      <c r="J15582" s="3">
        <v>45049.140277777777</v>
      </c>
      <c r="K15582" s="3">
        <v>45070.125</v>
      </c>
      <c r="L15582" s="3">
        <v>45070.145833333336</v>
      </c>
      <c r="M15582" t="s">
        <v>43455</v>
      </c>
      <c r="N15582" s="4" t="s">
        <v>27</v>
      </c>
      <c r="P15582" t="s">
        <v>16</v>
      </c>
    </row>
    <row r="15583" spans="1:16" x14ac:dyDescent="0.25">
      <c r="A15583" t="s">
        <v>43456</v>
      </c>
      <c r="B15583" t="s">
        <v>43457</v>
      </c>
      <c r="C15583" t="s">
        <v>27621</v>
      </c>
      <c r="D15583">
        <v>400093</v>
      </c>
      <c r="G15583">
        <v>0</v>
      </c>
      <c r="I15583">
        <v>0</v>
      </c>
      <c r="J15583" s="3">
        <v>45021.09097222222</v>
      </c>
      <c r="K15583" s="3">
        <v>45031.125</v>
      </c>
      <c r="L15583" s="3">
        <v>45031.145833333336</v>
      </c>
      <c r="M15583" t="s">
        <v>43458</v>
      </c>
      <c r="N15583" s="4" t="s">
        <v>27</v>
      </c>
      <c r="P15583" t="s">
        <v>16</v>
      </c>
    </row>
    <row r="15584" spans="1:16" x14ac:dyDescent="0.25">
      <c r="A15584" t="s">
        <v>43459</v>
      </c>
      <c r="B15584" t="s">
        <v>43460</v>
      </c>
      <c r="C15584" t="s">
        <v>43</v>
      </c>
      <c r="F15584" t="s">
        <v>335</v>
      </c>
      <c r="G15584">
        <v>0</v>
      </c>
      <c r="H15584" s="6"/>
      <c r="I15584">
        <v>0</v>
      </c>
      <c r="J15584" s="3">
        <v>44907.105555555558</v>
      </c>
      <c r="K15584" s="3">
        <v>44910.125</v>
      </c>
      <c r="L15584" s="3">
        <v>44910.145833333336</v>
      </c>
      <c r="M15584" t="s">
        <v>43461</v>
      </c>
      <c r="N15584" s="4" t="s">
        <v>27</v>
      </c>
      <c r="P15584" t="s">
        <v>16</v>
      </c>
    </row>
    <row r="15585" spans="1:16" x14ac:dyDescent="0.25">
      <c r="A15585" t="s">
        <v>43462</v>
      </c>
      <c r="B15585" t="s">
        <v>43463</v>
      </c>
      <c r="C15585" t="s">
        <v>43</v>
      </c>
      <c r="F15585" t="s">
        <v>335</v>
      </c>
      <c r="G15585">
        <v>0</v>
      </c>
      <c r="H15585" s="6"/>
      <c r="I15585">
        <v>0</v>
      </c>
      <c r="J15585" s="3">
        <v>44990.404861111114</v>
      </c>
      <c r="K15585" s="3">
        <v>45001.375</v>
      </c>
      <c r="L15585" s="3">
        <v>45001.395833333336</v>
      </c>
      <c r="M15585" t="s">
        <v>43464</v>
      </c>
      <c r="N15585" s="4" t="s">
        <v>27</v>
      </c>
      <c r="P15585" t="s">
        <v>16</v>
      </c>
    </row>
    <row r="15586" spans="1:16" x14ac:dyDescent="0.25">
      <c r="A15586" t="s">
        <v>43465</v>
      </c>
      <c r="B15586" t="s">
        <v>43466</v>
      </c>
      <c r="C15586" t="s">
        <v>2534</v>
      </c>
      <c r="D15586">
        <v>475671</v>
      </c>
      <c r="G15586">
        <v>0</v>
      </c>
      <c r="H15586" s="6"/>
      <c r="I15586">
        <v>50000</v>
      </c>
      <c r="J15586" s="3">
        <v>45053.095833333333</v>
      </c>
      <c r="K15586" s="3">
        <v>45063.125</v>
      </c>
      <c r="L15586" s="3">
        <v>45063.145833333336</v>
      </c>
      <c r="M15586" t="s">
        <v>43467</v>
      </c>
      <c r="N15586" s="4" t="s">
        <v>27</v>
      </c>
      <c r="P15586" t="s">
        <v>16</v>
      </c>
    </row>
    <row r="15587" spans="1:16" x14ac:dyDescent="0.25">
      <c r="A15587" t="s">
        <v>43468</v>
      </c>
      <c r="B15587" t="s">
        <v>43469</v>
      </c>
      <c r="C15587" t="s">
        <v>17724</v>
      </c>
      <c r="D15587">
        <v>191201</v>
      </c>
      <c r="G15587">
        <v>500000</v>
      </c>
      <c r="I15587">
        <v>0</v>
      </c>
      <c r="J15587" s="3">
        <v>44944.158333333333</v>
      </c>
      <c r="K15587" s="3">
        <v>44954.166666666664</v>
      </c>
      <c r="L15587" s="3">
        <v>44954.1875</v>
      </c>
      <c r="M15587" t="s">
        <v>43470</v>
      </c>
      <c r="N15587" t="s">
        <v>27</v>
      </c>
      <c r="P15587" t="s">
        <v>16</v>
      </c>
    </row>
    <row r="15588" spans="1:16" x14ac:dyDescent="0.25">
      <c r="A15588" t="s">
        <v>43471</v>
      </c>
      <c r="B15588" t="s">
        <v>43472</v>
      </c>
      <c r="C15588" t="s">
        <v>298</v>
      </c>
      <c r="D15588">
        <v>400094</v>
      </c>
      <c r="G15588">
        <v>0</v>
      </c>
      <c r="I15588">
        <v>0</v>
      </c>
      <c r="J15588" s="3">
        <v>45002.441666666666</v>
      </c>
      <c r="K15588" s="3">
        <v>45027.041666666664</v>
      </c>
      <c r="L15588" s="3">
        <v>45027.0625</v>
      </c>
      <c r="M15588" t="s">
        <v>43473</v>
      </c>
      <c r="N15588" s="4" t="s">
        <v>27</v>
      </c>
      <c r="P15588" t="s">
        <v>16</v>
      </c>
    </row>
    <row r="15589" spans="1:16" x14ac:dyDescent="0.25">
      <c r="A15589" t="s">
        <v>43474</v>
      </c>
      <c r="B15589" t="s">
        <v>43475</v>
      </c>
      <c r="C15589" t="s">
        <v>1463</v>
      </c>
      <c r="D15589">
        <v>400071</v>
      </c>
      <c r="G15589">
        <v>0</v>
      </c>
      <c r="H15589" s="6"/>
      <c r="I15589">
        <v>0</v>
      </c>
      <c r="J15589" s="3">
        <v>44909.282638888886</v>
      </c>
      <c r="K15589" s="3">
        <v>44921.291666666664</v>
      </c>
      <c r="L15589" s="3">
        <v>44921.3125</v>
      </c>
      <c r="M15589" t="s">
        <v>43476</v>
      </c>
      <c r="N15589" s="4" t="s">
        <v>27</v>
      </c>
      <c r="P15589" t="s">
        <v>16</v>
      </c>
    </row>
    <row r="15590" spans="1:16" x14ac:dyDescent="0.25">
      <c r="A15590" t="s">
        <v>43477</v>
      </c>
      <c r="B15590" t="s">
        <v>43478</v>
      </c>
      <c r="C15590" t="s">
        <v>1463</v>
      </c>
      <c r="D15590">
        <v>400071</v>
      </c>
      <c r="G15590">
        <v>0</v>
      </c>
      <c r="H15590" s="6"/>
      <c r="I15590">
        <v>0</v>
      </c>
      <c r="J15590" s="3">
        <v>44909.464583333334</v>
      </c>
      <c r="K15590" s="3">
        <v>44921.166666666664</v>
      </c>
      <c r="L15590" s="3">
        <v>44921.1875</v>
      </c>
      <c r="M15590" t="s">
        <v>43479</v>
      </c>
      <c r="N15590" s="4" t="s">
        <v>27</v>
      </c>
      <c r="P15590" t="s">
        <v>16</v>
      </c>
    </row>
    <row r="15591" spans="1:16" x14ac:dyDescent="0.25">
      <c r="A15591" t="s">
        <v>43480</v>
      </c>
      <c r="B15591" t="s">
        <v>43481</v>
      </c>
      <c r="C15591" t="s">
        <v>24981</v>
      </c>
      <c r="D15591">
        <v>160071</v>
      </c>
      <c r="G15591">
        <v>0</v>
      </c>
      <c r="H15591" s="6"/>
      <c r="I15591">
        <v>0</v>
      </c>
      <c r="J15591" s="3">
        <v>45056.538194444445</v>
      </c>
      <c r="K15591" s="3">
        <v>45066.041666666664</v>
      </c>
      <c r="L15591" s="3">
        <v>45066.0625</v>
      </c>
      <c r="M15591" t="s">
        <v>43482</v>
      </c>
      <c r="N15591" s="4" t="s">
        <v>27</v>
      </c>
      <c r="P15591" t="s">
        <v>16</v>
      </c>
    </row>
    <row r="15592" spans="1:16" x14ac:dyDescent="0.25">
      <c r="A15592" t="s">
        <v>43480</v>
      </c>
      <c r="B15592" t="s">
        <v>43483</v>
      </c>
      <c r="C15592" t="s">
        <v>24981</v>
      </c>
      <c r="D15592">
        <v>160071</v>
      </c>
      <c r="G15592">
        <v>0</v>
      </c>
      <c r="H15592" s="6"/>
      <c r="I15592">
        <v>0</v>
      </c>
      <c r="J15592" s="3">
        <v>45019.441666666666</v>
      </c>
      <c r="K15592" s="3">
        <v>45033.041666666664</v>
      </c>
      <c r="L15592" s="3">
        <v>45033.0625</v>
      </c>
      <c r="M15592" t="s">
        <v>43484</v>
      </c>
      <c r="N15592" s="4" t="s">
        <v>27</v>
      </c>
      <c r="P15592" t="s">
        <v>16</v>
      </c>
    </row>
    <row r="15593" spans="1:16" x14ac:dyDescent="0.25">
      <c r="A15593" t="s">
        <v>43485</v>
      </c>
      <c r="B15593" t="s">
        <v>43486</v>
      </c>
      <c r="C15593" t="s">
        <v>148</v>
      </c>
      <c r="D15593">
        <v>323303</v>
      </c>
      <c r="G15593">
        <v>0</v>
      </c>
      <c r="I15593">
        <v>0</v>
      </c>
      <c r="J15593" s="3">
        <v>44874.123611111114</v>
      </c>
      <c r="K15593" s="3">
        <v>44895.458333333336</v>
      </c>
      <c r="L15593" s="3">
        <v>44895.479166666664</v>
      </c>
      <c r="M15593" t="s">
        <v>43487</v>
      </c>
      <c r="N15593" s="4" t="s">
        <v>27</v>
      </c>
      <c r="P15593" t="s">
        <v>16</v>
      </c>
    </row>
    <row r="15594" spans="1:16" x14ac:dyDescent="0.25">
      <c r="A15594" t="s">
        <v>43488</v>
      </c>
      <c r="B15594" t="s">
        <v>43489</v>
      </c>
      <c r="C15594" t="s">
        <v>98</v>
      </c>
      <c r="F15594" t="s">
        <v>126</v>
      </c>
      <c r="G15594">
        <v>0</v>
      </c>
      <c r="I15594">
        <v>0</v>
      </c>
      <c r="J15594" s="3">
        <v>44886.418055555558</v>
      </c>
      <c r="K15594" s="3">
        <v>44905.083333333336</v>
      </c>
      <c r="L15594" s="3">
        <v>44905.083333333336</v>
      </c>
      <c r="M15594" t="s">
        <v>43490</v>
      </c>
      <c r="N15594" s="4" t="s">
        <v>27</v>
      </c>
      <c r="P15594" t="s">
        <v>16</v>
      </c>
    </row>
    <row r="15595" spans="1:16" x14ac:dyDescent="0.25">
      <c r="A15595" t="s">
        <v>43491</v>
      </c>
      <c r="B15595" t="s">
        <v>43492</v>
      </c>
      <c r="C15595" t="s">
        <v>43493</v>
      </c>
      <c r="D15595">
        <v>600096</v>
      </c>
      <c r="G15595">
        <v>0</v>
      </c>
      <c r="I15595">
        <v>0</v>
      </c>
      <c r="J15595" s="3">
        <v>44900.17083333333</v>
      </c>
      <c r="K15595" s="3">
        <v>44921.125</v>
      </c>
      <c r="L15595" s="3">
        <v>44921.145833333336</v>
      </c>
      <c r="M15595" t="s">
        <v>43494</v>
      </c>
      <c r="N15595" s="4" t="s">
        <v>27</v>
      </c>
      <c r="P15595" t="s">
        <v>16</v>
      </c>
    </row>
    <row r="15596" spans="1:16" x14ac:dyDescent="0.25">
      <c r="A15596" t="s">
        <v>43495</v>
      </c>
      <c r="B15596" t="s">
        <v>43496</v>
      </c>
      <c r="C15596" t="s">
        <v>43493</v>
      </c>
      <c r="D15596">
        <v>600096</v>
      </c>
      <c r="G15596">
        <v>0</v>
      </c>
      <c r="H15596" s="6"/>
      <c r="I15596">
        <v>0</v>
      </c>
      <c r="J15596" s="3">
        <v>44931.244444444441</v>
      </c>
      <c r="K15596" s="3">
        <v>44946.25</v>
      </c>
      <c r="L15596" s="3">
        <v>44946.270833333336</v>
      </c>
      <c r="M15596" t="s">
        <v>43497</v>
      </c>
      <c r="N15596" s="4" t="s">
        <v>27</v>
      </c>
      <c r="P15596" t="s">
        <v>16</v>
      </c>
    </row>
    <row r="15597" spans="1:16" x14ac:dyDescent="0.25">
      <c r="A15597" t="s">
        <v>43498</v>
      </c>
      <c r="B15597" t="s">
        <v>43499</v>
      </c>
      <c r="C15597" t="s">
        <v>1629</v>
      </c>
      <c r="F15597" t="s">
        <v>39</v>
      </c>
      <c r="G15597">
        <v>15543516.1</v>
      </c>
      <c r="H15597" s="6"/>
      <c r="I15597">
        <v>0</v>
      </c>
      <c r="J15597" s="3">
        <v>44949.074305555558</v>
      </c>
      <c r="K15597" s="3">
        <v>44970.041666666664</v>
      </c>
      <c r="L15597" s="3">
        <v>44970.0625</v>
      </c>
      <c r="M15597" t="s">
        <v>43500</v>
      </c>
      <c r="N15597" s="4" t="s">
        <v>27</v>
      </c>
      <c r="P15597" t="s">
        <v>16</v>
      </c>
    </row>
    <row r="15598" spans="1:16" x14ac:dyDescent="0.25">
      <c r="A15598" t="s">
        <v>43501</v>
      </c>
      <c r="B15598" t="s">
        <v>43502</v>
      </c>
      <c r="C15598" t="s">
        <v>1629</v>
      </c>
      <c r="F15598" t="s">
        <v>39</v>
      </c>
      <c r="G15598">
        <v>19430848</v>
      </c>
      <c r="I15598">
        <v>0</v>
      </c>
      <c r="J15598" s="3">
        <v>44898.375</v>
      </c>
      <c r="K15598" s="3">
        <v>44919.375</v>
      </c>
      <c r="L15598" s="3">
        <v>44919.395833333336</v>
      </c>
      <c r="M15598" t="s">
        <v>43503</v>
      </c>
      <c r="N15598" s="4" t="s">
        <v>27</v>
      </c>
      <c r="P15598" t="s">
        <v>16</v>
      </c>
    </row>
    <row r="15599" spans="1:16" x14ac:dyDescent="0.25">
      <c r="A15599" t="s">
        <v>43504</v>
      </c>
      <c r="B15599" t="s">
        <v>43505</v>
      </c>
      <c r="C15599" t="s">
        <v>5379</v>
      </c>
      <c r="D15599">
        <v>713378</v>
      </c>
      <c r="G15599">
        <v>0</v>
      </c>
      <c r="H15599" s="6"/>
      <c r="I15599">
        <v>0</v>
      </c>
      <c r="J15599" s="3">
        <v>44909.234722222223</v>
      </c>
      <c r="K15599" s="3">
        <v>44919.25</v>
      </c>
      <c r="L15599" s="3">
        <v>44919.270833333336</v>
      </c>
      <c r="M15599" t="s">
        <v>43506</v>
      </c>
      <c r="N15599" s="4" t="s">
        <v>27</v>
      </c>
      <c r="P15599" t="s">
        <v>16</v>
      </c>
    </row>
    <row r="15600" spans="1:16" x14ac:dyDescent="0.25">
      <c r="A15600" t="s">
        <v>43507</v>
      </c>
      <c r="B15600" t="s">
        <v>43508</v>
      </c>
      <c r="C15600" t="s">
        <v>298</v>
      </c>
      <c r="D15600">
        <v>752050</v>
      </c>
      <c r="G15600">
        <v>0</v>
      </c>
      <c r="H15600" s="6"/>
      <c r="I15600">
        <v>0</v>
      </c>
      <c r="J15600" s="3">
        <v>44965.468055555553</v>
      </c>
      <c r="K15600" s="3">
        <v>44987.458333333336</v>
      </c>
      <c r="L15600" s="3">
        <v>44987.479166666664</v>
      </c>
      <c r="M15600" t="s">
        <v>43509</v>
      </c>
      <c r="N15600" s="4" t="s">
        <v>27</v>
      </c>
      <c r="P15600" t="s">
        <v>16</v>
      </c>
    </row>
    <row r="15601" spans="1:16" x14ac:dyDescent="0.25">
      <c r="A15601" t="s">
        <v>43510</v>
      </c>
      <c r="B15601" t="s">
        <v>43511</v>
      </c>
      <c r="C15601" t="s">
        <v>844</v>
      </c>
      <c r="D15601">
        <v>700014</v>
      </c>
      <c r="G15601">
        <v>0</v>
      </c>
      <c r="I15601">
        <v>0</v>
      </c>
      <c r="J15601" s="3">
        <v>44893.171527777777</v>
      </c>
      <c r="K15601" s="3">
        <v>44903.208333333336</v>
      </c>
      <c r="L15601" s="3">
        <v>44903.229166666664</v>
      </c>
      <c r="M15601" t="s">
        <v>43512</v>
      </c>
      <c r="N15601" s="4" t="s">
        <v>27</v>
      </c>
      <c r="P15601" t="s">
        <v>16</v>
      </c>
    </row>
    <row r="15602" spans="1:16" x14ac:dyDescent="0.25">
      <c r="A15602" t="s">
        <v>43513</v>
      </c>
      <c r="B15602" t="s">
        <v>43514</v>
      </c>
      <c r="C15602" t="s">
        <v>43</v>
      </c>
      <c r="F15602" t="s">
        <v>54</v>
      </c>
      <c r="G15602">
        <v>0</v>
      </c>
      <c r="H15602" s="6"/>
      <c r="I15602">
        <v>0</v>
      </c>
      <c r="J15602" s="3">
        <v>44997.438194444447</v>
      </c>
      <c r="K15602" s="3">
        <v>44999.5</v>
      </c>
      <c r="L15602" s="3">
        <v>44999.520833333336</v>
      </c>
      <c r="M15602" t="s">
        <v>43515</v>
      </c>
      <c r="N15602" s="4" t="s">
        <v>27</v>
      </c>
      <c r="P15602" t="s">
        <v>16</v>
      </c>
    </row>
    <row r="15603" spans="1:16" x14ac:dyDescent="0.25">
      <c r="A15603" t="s">
        <v>43516</v>
      </c>
      <c r="B15603" t="s">
        <v>43517</v>
      </c>
      <c r="C15603" t="s">
        <v>521</v>
      </c>
      <c r="D15603">
        <v>185151</v>
      </c>
      <c r="G15603">
        <v>0</v>
      </c>
      <c r="I15603">
        <v>0</v>
      </c>
      <c r="J15603" s="3">
        <v>44932.373611111114</v>
      </c>
      <c r="K15603" s="3">
        <v>44942.375</v>
      </c>
      <c r="L15603" s="3">
        <v>44942.395833333336</v>
      </c>
      <c r="M15603" t="s">
        <v>43518</v>
      </c>
      <c r="N15603" s="4" t="s">
        <v>27</v>
      </c>
      <c r="P15603" t="s">
        <v>16</v>
      </c>
    </row>
    <row r="15604" spans="1:16" x14ac:dyDescent="0.25">
      <c r="A15604" t="s">
        <v>43519</v>
      </c>
      <c r="B15604" t="s">
        <v>43520</v>
      </c>
      <c r="C15604" t="s">
        <v>2686</v>
      </c>
      <c r="D15604">
        <v>442401</v>
      </c>
      <c r="G15604">
        <v>5500000</v>
      </c>
      <c r="H15604" s="6"/>
      <c r="I15604">
        <v>110000</v>
      </c>
      <c r="J15604" s="3">
        <v>44964.158333333333</v>
      </c>
      <c r="K15604" s="3">
        <v>44974.166666666664</v>
      </c>
      <c r="L15604" s="3">
        <v>44974.1875</v>
      </c>
      <c r="M15604" t="s">
        <v>43521</v>
      </c>
      <c r="N15604" s="4" t="s">
        <v>27</v>
      </c>
      <c r="P15604" t="s">
        <v>16</v>
      </c>
    </row>
    <row r="15605" spans="1:16" x14ac:dyDescent="0.25">
      <c r="A15605" t="s">
        <v>43519</v>
      </c>
      <c r="B15605" t="s">
        <v>43520</v>
      </c>
      <c r="C15605" t="s">
        <v>2686</v>
      </c>
      <c r="D15605">
        <v>442401</v>
      </c>
      <c r="G15605">
        <v>5500000</v>
      </c>
      <c r="H15605" s="6"/>
      <c r="I15605">
        <v>110000</v>
      </c>
      <c r="J15605" s="3">
        <v>44964.158333333333</v>
      </c>
      <c r="K15605" s="3">
        <v>44974.166666666664</v>
      </c>
      <c r="L15605" s="3">
        <v>44974.1875</v>
      </c>
      <c r="M15605" t="s">
        <v>43521</v>
      </c>
      <c r="N15605" s="4" t="s">
        <v>27</v>
      </c>
      <c r="P15605" t="s">
        <v>16</v>
      </c>
    </row>
    <row r="15606" spans="1:16" x14ac:dyDescent="0.25">
      <c r="A15606" t="s">
        <v>43522</v>
      </c>
      <c r="B15606" t="s">
        <v>43523</v>
      </c>
      <c r="C15606" t="s">
        <v>578</v>
      </c>
      <c r="D15606">
        <v>431601</v>
      </c>
      <c r="G15606">
        <v>0</v>
      </c>
      <c r="I15606">
        <v>110341</v>
      </c>
      <c r="J15606" s="3">
        <v>44995.509722222225</v>
      </c>
      <c r="K15606" s="3">
        <v>45005.25</v>
      </c>
      <c r="L15606" s="3">
        <v>45005.270833333336</v>
      </c>
      <c r="M15606" t="s">
        <v>43524</v>
      </c>
      <c r="N15606" s="4" t="s">
        <v>27</v>
      </c>
      <c r="P15606" t="s">
        <v>16</v>
      </c>
    </row>
    <row r="15607" spans="1:16" x14ac:dyDescent="0.25">
      <c r="A15607" t="s">
        <v>43525</v>
      </c>
      <c r="B15607" t="s">
        <v>43526</v>
      </c>
      <c r="C15607" t="s">
        <v>43</v>
      </c>
      <c r="F15607" t="s">
        <v>54</v>
      </c>
      <c r="G15607">
        <v>0</v>
      </c>
      <c r="I15607">
        <v>27144</v>
      </c>
      <c r="J15607" s="3">
        <v>45037.395138888889</v>
      </c>
      <c r="K15607" s="3">
        <v>45058.416666666664</v>
      </c>
      <c r="L15607" s="3">
        <v>45058.4375</v>
      </c>
      <c r="M15607" t="s">
        <v>43527</v>
      </c>
      <c r="N15607" s="4" t="s">
        <v>27</v>
      </c>
      <c r="P15607" t="s">
        <v>16</v>
      </c>
    </row>
    <row r="15608" spans="1:16" x14ac:dyDescent="0.25">
      <c r="A15608" t="s">
        <v>43528</v>
      </c>
      <c r="B15608" t="s">
        <v>43529</v>
      </c>
      <c r="C15608" t="s">
        <v>181</v>
      </c>
      <c r="D15608">
        <v>691002</v>
      </c>
      <c r="J15608" s="3">
        <v>44881.357638888891</v>
      </c>
      <c r="K15608" s="3">
        <v>44893.5</v>
      </c>
      <c r="L15608" s="3">
        <v>44893.520833333336</v>
      </c>
      <c r="M15608" t="s">
        <v>43530</v>
      </c>
      <c r="N15608" s="4" t="s">
        <v>27</v>
      </c>
      <c r="P15608" t="s">
        <v>16</v>
      </c>
    </row>
    <row r="15609" spans="1:16" x14ac:dyDescent="0.25">
      <c r="A15609" t="s">
        <v>43531</v>
      </c>
      <c r="B15609" t="s">
        <v>43532</v>
      </c>
      <c r="C15609" t="s">
        <v>10298</v>
      </c>
      <c r="D15609">
        <v>450001</v>
      </c>
      <c r="G15609">
        <v>0</v>
      </c>
      <c r="H15609" s="6"/>
      <c r="I15609">
        <v>20000</v>
      </c>
      <c r="J15609" s="3">
        <v>45034.364583333336</v>
      </c>
      <c r="K15609" s="3">
        <v>45055.208333333336</v>
      </c>
      <c r="L15609" s="3">
        <v>45055.229166666664</v>
      </c>
      <c r="M15609" t="s">
        <v>43533</v>
      </c>
      <c r="N15609" s="4" t="s">
        <v>27</v>
      </c>
      <c r="P15609" t="s">
        <v>16</v>
      </c>
    </row>
    <row r="15610" spans="1:16" x14ac:dyDescent="0.25">
      <c r="A15610" t="s">
        <v>43534</v>
      </c>
      <c r="B15610" t="s">
        <v>43535</v>
      </c>
      <c r="C15610" t="s">
        <v>2936</v>
      </c>
      <c r="F15610" t="s">
        <v>49</v>
      </c>
      <c r="G15610">
        <v>0</v>
      </c>
      <c r="H15610" s="6"/>
      <c r="I15610">
        <v>0</v>
      </c>
      <c r="J15610" s="3">
        <v>44903.222916666666</v>
      </c>
      <c r="K15610" s="3">
        <v>44910.25</v>
      </c>
      <c r="L15610" s="3">
        <v>44910.270833333336</v>
      </c>
      <c r="M15610" t="s">
        <v>43536</v>
      </c>
      <c r="N15610" s="4" t="s">
        <v>27</v>
      </c>
      <c r="P15610" t="s">
        <v>16</v>
      </c>
    </row>
    <row r="15611" spans="1:16" x14ac:dyDescent="0.25">
      <c r="A15611" t="s">
        <v>43537</v>
      </c>
      <c r="B15611" t="s">
        <v>43538</v>
      </c>
      <c r="C15611" t="s">
        <v>43539</v>
      </c>
      <c r="D15611">
        <v>487770</v>
      </c>
      <c r="G15611">
        <v>0</v>
      </c>
      <c r="I15611">
        <v>0</v>
      </c>
      <c r="J15611" s="3">
        <v>44885.330555555556</v>
      </c>
      <c r="K15611" s="3">
        <v>44895.333333333336</v>
      </c>
      <c r="L15611" s="3">
        <v>44895.354166666664</v>
      </c>
      <c r="M15611" t="s">
        <v>43540</v>
      </c>
      <c r="N15611" s="4" t="s">
        <v>27</v>
      </c>
      <c r="P15611" t="s">
        <v>16</v>
      </c>
    </row>
    <row r="15612" spans="1:16" x14ac:dyDescent="0.25">
      <c r="A15612" t="s">
        <v>43541</v>
      </c>
      <c r="B15612" t="s">
        <v>43542</v>
      </c>
      <c r="C15612" t="s">
        <v>3103</v>
      </c>
      <c r="F15612" t="s">
        <v>335</v>
      </c>
      <c r="G15612">
        <v>0</v>
      </c>
      <c r="I15612">
        <v>10000</v>
      </c>
      <c r="J15612" s="3">
        <v>44978.387499999997</v>
      </c>
      <c r="K15612" s="3">
        <v>44988.375</v>
      </c>
      <c r="L15612" s="3">
        <v>44988.395833333336</v>
      </c>
      <c r="M15612" t="s">
        <v>43543</v>
      </c>
      <c r="N15612" s="4" t="s">
        <v>27</v>
      </c>
      <c r="P15612" t="s">
        <v>16</v>
      </c>
    </row>
    <row r="15613" spans="1:16" x14ac:dyDescent="0.25">
      <c r="A15613" t="s">
        <v>43544</v>
      </c>
      <c r="B15613" t="s">
        <v>43545</v>
      </c>
      <c r="C15613" t="s">
        <v>43</v>
      </c>
      <c r="F15613" t="s">
        <v>1170</v>
      </c>
      <c r="G15613">
        <v>0</v>
      </c>
      <c r="H15613" s="6"/>
      <c r="I15613">
        <v>0</v>
      </c>
      <c r="J15613" s="3">
        <v>44991.451388888891</v>
      </c>
      <c r="K15613" s="3">
        <v>45002.375</v>
      </c>
      <c r="L15613" s="3">
        <v>45002.395833333336</v>
      </c>
      <c r="M15613" t="s">
        <v>43546</v>
      </c>
      <c r="N15613" s="4" t="s">
        <v>27</v>
      </c>
      <c r="P15613" t="s">
        <v>16</v>
      </c>
    </row>
    <row r="15614" spans="1:16" x14ac:dyDescent="0.25">
      <c r="A15614" t="s">
        <v>43547</v>
      </c>
      <c r="B15614" t="s">
        <v>43548</v>
      </c>
      <c r="C15614" t="s">
        <v>4136</v>
      </c>
      <c r="D15614">
        <v>110002</v>
      </c>
      <c r="G15614">
        <v>5000000</v>
      </c>
      <c r="I15614">
        <v>50000</v>
      </c>
      <c r="J15614" s="3">
        <v>44886.102777777778</v>
      </c>
      <c r="K15614" s="3">
        <v>44896.125</v>
      </c>
      <c r="L15614" s="3">
        <v>44896.125</v>
      </c>
      <c r="M15614" t="s">
        <v>43549</v>
      </c>
      <c r="N15614" s="4" t="s">
        <v>27</v>
      </c>
      <c r="P15614" t="s">
        <v>16</v>
      </c>
    </row>
    <row r="15615" spans="1:16" x14ac:dyDescent="0.25">
      <c r="A15615" t="s">
        <v>43550</v>
      </c>
      <c r="B15615" t="s">
        <v>43551</v>
      </c>
      <c r="C15615" t="s">
        <v>43</v>
      </c>
      <c r="F15615" t="s">
        <v>39</v>
      </c>
      <c r="G15615">
        <v>0</v>
      </c>
      <c r="I15615">
        <v>0</v>
      </c>
      <c r="J15615" s="3">
        <v>44996.184027777781</v>
      </c>
      <c r="K15615" s="3">
        <v>45006.166666666664</v>
      </c>
      <c r="L15615" s="3">
        <v>45006.1875</v>
      </c>
      <c r="M15615" t="s">
        <v>43552</v>
      </c>
      <c r="N15615" s="4" t="s">
        <v>27</v>
      </c>
      <c r="P15615" t="s">
        <v>16</v>
      </c>
    </row>
    <row r="15616" spans="1:16" x14ac:dyDescent="0.25">
      <c r="A15616" t="s">
        <v>43553</v>
      </c>
      <c r="B15616" t="s">
        <v>43554</v>
      </c>
      <c r="C15616" t="s">
        <v>5837</v>
      </c>
      <c r="D15616">
        <v>584101</v>
      </c>
      <c r="G15616">
        <v>0</v>
      </c>
      <c r="H15616" s="6"/>
      <c r="I15616">
        <v>27000</v>
      </c>
      <c r="J15616" s="3">
        <v>44904.472916666666</v>
      </c>
      <c r="K15616" s="3">
        <v>44914.5</v>
      </c>
      <c r="L15616" s="3">
        <v>44914.520833333336</v>
      </c>
      <c r="M15616" t="s">
        <v>43555</v>
      </c>
      <c r="N15616" s="4" t="s">
        <v>27</v>
      </c>
      <c r="P15616" t="s">
        <v>16</v>
      </c>
    </row>
    <row r="15617" spans="1:16" x14ac:dyDescent="0.25">
      <c r="A15617" t="s">
        <v>43556</v>
      </c>
      <c r="B15617" t="s">
        <v>43557</v>
      </c>
      <c r="C15617" t="s">
        <v>5837</v>
      </c>
      <c r="D15617">
        <v>583201</v>
      </c>
      <c r="G15617">
        <v>0</v>
      </c>
      <c r="H15617" s="6"/>
      <c r="I15617">
        <v>0</v>
      </c>
      <c r="J15617" s="3">
        <v>44988.40347222222</v>
      </c>
      <c r="K15617" s="3">
        <v>44999.375</v>
      </c>
      <c r="L15617" s="3">
        <v>44999.395833333336</v>
      </c>
      <c r="M15617" t="s">
        <v>43558</v>
      </c>
      <c r="N15617" s="4" t="s">
        <v>27</v>
      </c>
      <c r="P15617" t="s">
        <v>16</v>
      </c>
    </row>
    <row r="15618" spans="1:16" x14ac:dyDescent="0.25">
      <c r="A15618" t="s">
        <v>43559</v>
      </c>
      <c r="B15618" t="s">
        <v>43560</v>
      </c>
      <c r="C15618" t="s">
        <v>5837</v>
      </c>
      <c r="D15618">
        <v>583201</v>
      </c>
      <c r="G15618">
        <v>0</v>
      </c>
      <c r="H15618" s="6"/>
      <c r="I15618">
        <v>0</v>
      </c>
      <c r="J15618" s="3">
        <v>44988.408333333333</v>
      </c>
      <c r="K15618" s="3">
        <v>44999.375</v>
      </c>
      <c r="L15618" s="3">
        <v>44999.395833333336</v>
      </c>
      <c r="M15618" t="s">
        <v>43561</v>
      </c>
      <c r="N15618" s="4" t="s">
        <v>27</v>
      </c>
      <c r="P15618" t="s">
        <v>16</v>
      </c>
    </row>
    <row r="15619" spans="1:16" x14ac:dyDescent="0.25">
      <c r="A15619" t="s">
        <v>43562</v>
      </c>
      <c r="B15619" t="s">
        <v>43563</v>
      </c>
      <c r="C15619" t="s">
        <v>1093</v>
      </c>
      <c r="D15619">
        <v>713207</v>
      </c>
      <c r="G15619">
        <v>0</v>
      </c>
      <c r="H15619" s="6"/>
      <c r="I15619">
        <v>0</v>
      </c>
      <c r="J15619" s="3">
        <v>45036.279166666667</v>
      </c>
      <c r="K15619" s="3">
        <v>45050.458333333336</v>
      </c>
      <c r="L15619" s="3">
        <v>45050.479166666664</v>
      </c>
      <c r="M15619" t="s">
        <v>43564</v>
      </c>
      <c r="N15619" s="4" t="s">
        <v>27</v>
      </c>
      <c r="P15619" t="s">
        <v>16</v>
      </c>
    </row>
    <row r="15620" spans="1:16" x14ac:dyDescent="0.25">
      <c r="A15620" t="s">
        <v>43565</v>
      </c>
      <c r="B15620" t="s">
        <v>43566</v>
      </c>
      <c r="C15620" t="s">
        <v>13070</v>
      </c>
      <c r="D15620">
        <v>160062</v>
      </c>
      <c r="G15620">
        <v>500000</v>
      </c>
      <c r="H15620" s="6"/>
      <c r="I15620">
        <v>0</v>
      </c>
      <c r="J15620" s="3">
        <v>45024.075694444444</v>
      </c>
      <c r="K15620" s="3">
        <v>45034.083333333336</v>
      </c>
      <c r="L15620" s="3">
        <v>45034.104166666664</v>
      </c>
      <c r="M15620" t="s">
        <v>43567</v>
      </c>
      <c r="N15620" s="4" t="s">
        <v>27</v>
      </c>
      <c r="P15620" t="s">
        <v>16</v>
      </c>
    </row>
    <row r="15621" spans="1:16" x14ac:dyDescent="0.25">
      <c r="A15621" t="s">
        <v>43568</v>
      </c>
      <c r="B15621" t="s">
        <v>43569</v>
      </c>
      <c r="C15621" t="s">
        <v>43570</v>
      </c>
      <c r="D15621">
        <v>302005</v>
      </c>
      <c r="G15621">
        <v>0</v>
      </c>
      <c r="H15621" s="6"/>
      <c r="I15621">
        <v>1000</v>
      </c>
      <c r="J15621" s="3">
        <v>44960.072916666664</v>
      </c>
      <c r="K15621" s="3">
        <v>44971.375</v>
      </c>
      <c r="L15621" s="3">
        <v>44971.395833333336</v>
      </c>
      <c r="M15621" t="s">
        <v>43571</v>
      </c>
      <c r="N15621" s="4" t="s">
        <v>27</v>
      </c>
      <c r="P15621" t="s">
        <v>16</v>
      </c>
    </row>
    <row r="15622" spans="1:16" x14ac:dyDescent="0.25">
      <c r="A15622" t="s">
        <v>43572</v>
      </c>
      <c r="B15622" t="s">
        <v>43573</v>
      </c>
      <c r="C15622" t="s">
        <v>43</v>
      </c>
      <c r="F15622" t="s">
        <v>142</v>
      </c>
      <c r="G15622">
        <v>0</v>
      </c>
      <c r="I15622">
        <v>0</v>
      </c>
      <c r="J15622" s="3">
        <v>44921.32916666667</v>
      </c>
      <c r="K15622" s="3">
        <v>44931.333333333336</v>
      </c>
      <c r="L15622" s="3">
        <v>44931.354166666664</v>
      </c>
      <c r="M15622" t="s">
        <v>43574</v>
      </c>
      <c r="N15622" t="s">
        <v>27</v>
      </c>
      <c r="P15622" t="s">
        <v>16</v>
      </c>
    </row>
    <row r="15623" spans="1:16" x14ac:dyDescent="0.25">
      <c r="A15623" t="s">
        <v>43572</v>
      </c>
      <c r="B15623" t="s">
        <v>43575</v>
      </c>
      <c r="C15623" t="s">
        <v>43576</v>
      </c>
      <c r="D15623">
        <v>450119</v>
      </c>
      <c r="G15623">
        <v>6982461</v>
      </c>
      <c r="H15623" s="6"/>
      <c r="I15623">
        <v>139649</v>
      </c>
      <c r="J15623" s="3">
        <v>44921.418055555558</v>
      </c>
      <c r="K15623" s="3">
        <v>44932.416666666664</v>
      </c>
      <c r="L15623" s="3">
        <v>44932.4375</v>
      </c>
      <c r="M15623" t="s">
        <v>43577</v>
      </c>
      <c r="N15623" t="s">
        <v>27</v>
      </c>
      <c r="P15623" t="s">
        <v>16</v>
      </c>
    </row>
    <row r="15624" spans="1:16" x14ac:dyDescent="0.25">
      <c r="A15624" t="s">
        <v>43578</v>
      </c>
      <c r="B15624" t="s">
        <v>43579</v>
      </c>
      <c r="C15624" t="s">
        <v>1038</v>
      </c>
      <c r="D15624">
        <v>826004</v>
      </c>
      <c r="G15624">
        <v>0</v>
      </c>
      <c r="H15624" s="6"/>
      <c r="I15624">
        <v>16000</v>
      </c>
      <c r="J15624" s="3">
        <v>44953.188888888886</v>
      </c>
      <c r="K15624" s="3">
        <v>44974.5</v>
      </c>
      <c r="L15624" s="3">
        <v>44974.520833333336</v>
      </c>
      <c r="M15624" t="s">
        <v>43580</v>
      </c>
      <c r="N15624" s="4" t="s">
        <v>27</v>
      </c>
      <c r="P15624" t="s">
        <v>16</v>
      </c>
    </row>
    <row r="15625" spans="1:16" x14ac:dyDescent="0.25">
      <c r="A15625" t="s">
        <v>43581</v>
      </c>
      <c r="B15625" t="s">
        <v>43582</v>
      </c>
      <c r="C15625" t="s">
        <v>1640</v>
      </c>
      <c r="D15625">
        <v>141004</v>
      </c>
      <c r="G15625">
        <v>1500000</v>
      </c>
      <c r="I15625">
        <v>0</v>
      </c>
      <c r="J15625" s="3">
        <v>44879.538888888892</v>
      </c>
      <c r="K15625" s="3">
        <v>44900.041666666664</v>
      </c>
      <c r="L15625" s="3">
        <v>44900.0625</v>
      </c>
      <c r="M15625" t="s">
        <v>43583</v>
      </c>
      <c r="N15625" s="4" t="s">
        <v>27</v>
      </c>
      <c r="P15625" t="s">
        <v>16</v>
      </c>
    </row>
    <row r="15626" spans="1:16" x14ac:dyDescent="0.25">
      <c r="A15626" t="s">
        <v>43581</v>
      </c>
      <c r="B15626" t="s">
        <v>43584</v>
      </c>
      <c r="C15626" t="s">
        <v>13070</v>
      </c>
      <c r="D15626">
        <v>160062</v>
      </c>
      <c r="G15626">
        <v>0</v>
      </c>
      <c r="I15626">
        <v>0</v>
      </c>
      <c r="J15626" s="3">
        <v>44886.143055555556</v>
      </c>
      <c r="K15626" s="3">
        <v>44901.166666666664</v>
      </c>
      <c r="L15626" s="3">
        <v>44901.166666666664</v>
      </c>
      <c r="M15626" t="s">
        <v>43585</v>
      </c>
      <c r="N15626" s="4" t="s">
        <v>27</v>
      </c>
      <c r="P15626" t="s">
        <v>16</v>
      </c>
    </row>
    <row r="15627" spans="1:16" x14ac:dyDescent="0.25">
      <c r="A15627" t="s">
        <v>43581</v>
      </c>
      <c r="B15627" t="s">
        <v>43586</v>
      </c>
      <c r="C15627" t="s">
        <v>687</v>
      </c>
      <c r="D15627">
        <v>695012</v>
      </c>
      <c r="G15627">
        <v>0</v>
      </c>
      <c r="I15627">
        <v>0</v>
      </c>
      <c r="J15627" s="3">
        <v>44886.15902777778</v>
      </c>
      <c r="K15627" s="3">
        <v>44896.166666666664</v>
      </c>
      <c r="L15627" s="3">
        <v>44896.166666666664</v>
      </c>
      <c r="M15627" t="s">
        <v>43587</v>
      </c>
      <c r="N15627" s="4" t="s">
        <v>27</v>
      </c>
      <c r="P15627" t="s">
        <v>16</v>
      </c>
    </row>
    <row r="15628" spans="1:16" x14ac:dyDescent="0.25">
      <c r="A15628" t="s">
        <v>43581</v>
      </c>
      <c r="B15628" t="s">
        <v>43588</v>
      </c>
      <c r="C15628" t="s">
        <v>102</v>
      </c>
      <c r="D15628">
        <v>769008</v>
      </c>
      <c r="G15628">
        <v>0</v>
      </c>
      <c r="I15628">
        <v>25400</v>
      </c>
      <c r="J15628" s="3">
        <v>44883.210416666669</v>
      </c>
      <c r="K15628" s="3">
        <v>44893.375</v>
      </c>
      <c r="L15628" s="3">
        <v>44893.375</v>
      </c>
      <c r="M15628" t="s">
        <v>43589</v>
      </c>
      <c r="N15628" s="4" t="s">
        <v>27</v>
      </c>
      <c r="P15628" t="s">
        <v>16</v>
      </c>
    </row>
    <row r="15629" spans="1:16" x14ac:dyDescent="0.25">
      <c r="A15629" t="s">
        <v>43590</v>
      </c>
      <c r="B15629" t="s">
        <v>43591</v>
      </c>
      <c r="C15629" t="s">
        <v>1640</v>
      </c>
      <c r="D15629">
        <v>243122</v>
      </c>
      <c r="G15629">
        <v>0</v>
      </c>
      <c r="I15629">
        <v>90000</v>
      </c>
      <c r="J15629" s="3">
        <v>44943.212500000001</v>
      </c>
      <c r="K15629" s="3">
        <v>44953.25</v>
      </c>
      <c r="L15629" s="3">
        <v>44953.270833333336</v>
      </c>
      <c r="M15629" t="s">
        <v>43592</v>
      </c>
      <c r="N15629" s="4" t="s">
        <v>27</v>
      </c>
      <c r="P15629" t="s">
        <v>16</v>
      </c>
    </row>
    <row r="15630" spans="1:16" x14ac:dyDescent="0.25">
      <c r="A15630" t="s">
        <v>43593</v>
      </c>
      <c r="B15630" t="s">
        <v>43594</v>
      </c>
      <c r="C15630" t="s">
        <v>1038</v>
      </c>
      <c r="D15630">
        <v>721302</v>
      </c>
      <c r="G15630">
        <v>0</v>
      </c>
      <c r="I15630">
        <v>0</v>
      </c>
      <c r="J15630" s="3">
        <v>44902.319444444445</v>
      </c>
      <c r="K15630" s="3">
        <v>44923.333333333336</v>
      </c>
      <c r="L15630" s="3">
        <v>44923.354166666664</v>
      </c>
      <c r="M15630" t="s">
        <v>43595</v>
      </c>
      <c r="N15630" s="4" t="s">
        <v>27</v>
      </c>
      <c r="P15630" t="s">
        <v>16</v>
      </c>
    </row>
    <row r="15631" spans="1:16" x14ac:dyDescent="0.25">
      <c r="A15631" t="s">
        <v>43596</v>
      </c>
      <c r="B15631" t="s">
        <v>43597</v>
      </c>
      <c r="C15631" t="s">
        <v>1038</v>
      </c>
      <c r="D15631">
        <v>721302</v>
      </c>
      <c r="G15631">
        <v>800000</v>
      </c>
      <c r="I15631">
        <v>24000</v>
      </c>
      <c r="J15631" s="3">
        <v>44950.26458333333</v>
      </c>
      <c r="K15631" s="3">
        <v>44971.291666666664</v>
      </c>
      <c r="L15631" s="3">
        <v>44971.3125</v>
      </c>
      <c r="M15631" t="s">
        <v>43598</v>
      </c>
      <c r="N15631" s="4" t="s">
        <v>27</v>
      </c>
      <c r="P15631" t="s">
        <v>16</v>
      </c>
    </row>
    <row r="15632" spans="1:16" x14ac:dyDescent="0.25">
      <c r="A15632" t="s">
        <v>43599</v>
      </c>
      <c r="B15632" t="s">
        <v>43600</v>
      </c>
      <c r="C15632" t="s">
        <v>102</v>
      </c>
      <c r="D15632">
        <v>302017</v>
      </c>
      <c r="G15632">
        <v>0</v>
      </c>
      <c r="I15632">
        <v>20000</v>
      </c>
      <c r="J15632" s="3">
        <v>44930.472222222219</v>
      </c>
      <c r="K15632" s="3">
        <v>44954.458333333336</v>
      </c>
      <c r="L15632" s="3">
        <v>44954.479166666664</v>
      </c>
      <c r="M15632" t="s">
        <v>43601</v>
      </c>
      <c r="N15632" s="4" t="s">
        <v>27</v>
      </c>
      <c r="P15632" t="s">
        <v>16</v>
      </c>
    </row>
    <row r="15633" spans="1:16" x14ac:dyDescent="0.25">
      <c r="A15633" t="s">
        <v>43602</v>
      </c>
      <c r="B15633" t="s">
        <v>43603</v>
      </c>
      <c r="C15633" t="s">
        <v>129</v>
      </c>
      <c r="D15633">
        <v>700106</v>
      </c>
      <c r="G15633">
        <v>0</v>
      </c>
      <c r="H15633" s="6"/>
      <c r="I15633">
        <v>0</v>
      </c>
      <c r="J15633" s="3">
        <v>44966.26666666667</v>
      </c>
      <c r="K15633" s="3">
        <v>44977.291666666664</v>
      </c>
      <c r="L15633" s="3">
        <v>44977.3125</v>
      </c>
      <c r="M15633" t="s">
        <v>43604</v>
      </c>
      <c r="N15633" s="4" t="s">
        <v>27</v>
      </c>
      <c r="P15633" t="s">
        <v>16</v>
      </c>
    </row>
    <row r="15634" spans="1:16" x14ac:dyDescent="0.25">
      <c r="A15634" t="s">
        <v>43602</v>
      </c>
      <c r="B15634" t="s">
        <v>43605</v>
      </c>
      <c r="C15634" t="s">
        <v>1640</v>
      </c>
      <c r="D15634">
        <v>226002</v>
      </c>
      <c r="G15634">
        <v>1000000</v>
      </c>
      <c r="I15634">
        <v>0</v>
      </c>
      <c r="J15634" s="3">
        <v>44985.453472222223</v>
      </c>
      <c r="K15634" s="3">
        <v>44995.458333333336</v>
      </c>
      <c r="L15634" s="3">
        <v>44995.479166666664</v>
      </c>
      <c r="M15634" t="s">
        <v>43606</v>
      </c>
      <c r="N15634" s="4" t="s">
        <v>27</v>
      </c>
      <c r="P15634" t="s">
        <v>16</v>
      </c>
    </row>
    <row r="15635" spans="1:16" x14ac:dyDescent="0.25">
      <c r="A15635" t="s">
        <v>43607</v>
      </c>
      <c r="B15635" t="s">
        <v>43608</v>
      </c>
      <c r="C15635" t="s">
        <v>1640</v>
      </c>
      <c r="D15635">
        <v>263138</v>
      </c>
      <c r="G15635">
        <v>4000000</v>
      </c>
      <c r="H15635" s="6"/>
      <c r="I15635">
        <v>120000</v>
      </c>
      <c r="J15635" s="3">
        <v>44945.10833333333</v>
      </c>
      <c r="K15635" s="3">
        <v>44960.166666666664</v>
      </c>
      <c r="L15635" s="3">
        <v>44960.1875</v>
      </c>
      <c r="M15635" t="s">
        <v>43609</v>
      </c>
      <c r="N15635" t="s">
        <v>27</v>
      </c>
      <c r="P15635" t="s">
        <v>16</v>
      </c>
    </row>
    <row r="15636" spans="1:16" x14ac:dyDescent="0.25">
      <c r="A15636" t="s">
        <v>43610</v>
      </c>
      <c r="B15636" t="s">
        <v>43611</v>
      </c>
      <c r="C15636" t="s">
        <v>17305</v>
      </c>
      <c r="D15636" t="s">
        <v>43612</v>
      </c>
      <c r="G15636">
        <v>0</v>
      </c>
      <c r="I15636">
        <v>0</v>
      </c>
      <c r="J15636" s="3">
        <v>45012.059027777781</v>
      </c>
      <c r="K15636" s="3">
        <v>45033.208333333336</v>
      </c>
      <c r="L15636" s="3">
        <v>45033.229166666664</v>
      </c>
      <c r="M15636" t="s">
        <v>43613</v>
      </c>
      <c r="N15636" s="4" t="s">
        <v>27</v>
      </c>
      <c r="P15636" t="s">
        <v>16</v>
      </c>
    </row>
    <row r="15637" spans="1:16" x14ac:dyDescent="0.25">
      <c r="A15637" t="s">
        <v>43614</v>
      </c>
      <c r="B15637" t="s">
        <v>43615</v>
      </c>
      <c r="C15637" t="s">
        <v>844</v>
      </c>
      <c r="D15637">
        <v>751007</v>
      </c>
      <c r="G15637">
        <v>0</v>
      </c>
      <c r="I15637">
        <v>0</v>
      </c>
      <c r="J15637" s="3">
        <v>45002.322916666664</v>
      </c>
      <c r="K15637" s="3">
        <v>45012.333333333336</v>
      </c>
      <c r="L15637" s="3">
        <v>45012.354166666664</v>
      </c>
      <c r="M15637" t="s">
        <v>43616</v>
      </c>
      <c r="N15637" s="4" t="s">
        <v>27</v>
      </c>
      <c r="P15637" t="s">
        <v>16</v>
      </c>
    </row>
    <row r="15638" spans="1:16" x14ac:dyDescent="0.25">
      <c r="A15638" t="s">
        <v>43617</v>
      </c>
      <c r="B15638" t="s">
        <v>43618</v>
      </c>
      <c r="C15638" t="s">
        <v>43619</v>
      </c>
      <c r="D15638">
        <v>600008</v>
      </c>
      <c r="G15638">
        <v>0</v>
      </c>
      <c r="I15638">
        <v>137500</v>
      </c>
      <c r="J15638" s="3">
        <v>44972.465277777781</v>
      </c>
      <c r="K15638" s="3">
        <v>44982.291666666664</v>
      </c>
      <c r="L15638" s="3">
        <v>44982.3125</v>
      </c>
      <c r="M15638" t="s">
        <v>43620</v>
      </c>
      <c r="N15638" s="4" t="s">
        <v>27</v>
      </c>
      <c r="P15638" t="s">
        <v>16</v>
      </c>
    </row>
    <row r="15639" spans="1:16" x14ac:dyDescent="0.25">
      <c r="A15639" t="s">
        <v>43621</v>
      </c>
      <c r="B15639" t="s">
        <v>43622</v>
      </c>
      <c r="C15639" t="s">
        <v>43</v>
      </c>
      <c r="F15639" t="s">
        <v>200</v>
      </c>
      <c r="G15639">
        <v>0</v>
      </c>
      <c r="H15639" s="6"/>
      <c r="I15639">
        <v>10500</v>
      </c>
      <c r="J15639" s="3">
        <v>44942.136111111111</v>
      </c>
      <c r="K15639" s="3">
        <v>44987.166666666664</v>
      </c>
      <c r="L15639" s="3">
        <v>44987.1875</v>
      </c>
      <c r="M15639" t="s">
        <v>43623</v>
      </c>
      <c r="N15639" s="4" t="s">
        <v>27</v>
      </c>
      <c r="P15639" t="s">
        <v>16</v>
      </c>
    </row>
    <row r="15640" spans="1:16" x14ac:dyDescent="0.25">
      <c r="A15640" t="s">
        <v>43624</v>
      </c>
      <c r="B15640" t="s">
        <v>43625</v>
      </c>
      <c r="C15640" t="s">
        <v>13070</v>
      </c>
      <c r="D15640">
        <v>160062</v>
      </c>
      <c r="G15640">
        <v>0</v>
      </c>
      <c r="I15640">
        <v>0</v>
      </c>
      <c r="J15640" s="3">
        <v>45035.525694444441</v>
      </c>
      <c r="K15640" s="3">
        <v>45050.041666666664</v>
      </c>
      <c r="L15640" s="3">
        <v>45050.0625</v>
      </c>
      <c r="M15640" t="s">
        <v>43626</v>
      </c>
      <c r="N15640" s="4" t="s">
        <v>27</v>
      </c>
      <c r="P15640" t="s">
        <v>16</v>
      </c>
    </row>
    <row r="15641" spans="1:16" x14ac:dyDescent="0.25">
      <c r="A15641" t="s">
        <v>43627</v>
      </c>
      <c r="B15641" t="s">
        <v>43628</v>
      </c>
      <c r="C15641" t="s">
        <v>43</v>
      </c>
      <c r="F15641" t="s">
        <v>200</v>
      </c>
      <c r="G15641">
        <v>0</v>
      </c>
      <c r="H15641" s="6"/>
      <c r="I15641">
        <v>0</v>
      </c>
      <c r="J15641" s="3">
        <v>44946.45416666667</v>
      </c>
      <c r="K15641" s="3">
        <v>44956.458333333336</v>
      </c>
      <c r="L15641" s="3">
        <v>44956.479166666664</v>
      </c>
      <c r="M15641" t="s">
        <v>43629</v>
      </c>
      <c r="N15641" s="4" t="s">
        <v>27</v>
      </c>
      <c r="P15641" t="s">
        <v>16</v>
      </c>
    </row>
    <row r="15642" spans="1:16" x14ac:dyDescent="0.25">
      <c r="A15642" t="s">
        <v>43630</v>
      </c>
      <c r="B15642" t="s">
        <v>43631</v>
      </c>
      <c r="C15642" t="s">
        <v>5390</v>
      </c>
      <c r="D15642">
        <v>500101</v>
      </c>
      <c r="G15642">
        <v>0</v>
      </c>
      <c r="H15642" s="6"/>
      <c r="I15642">
        <v>0</v>
      </c>
      <c r="J15642" s="3">
        <v>44967.214583333334</v>
      </c>
      <c r="K15642" s="3">
        <v>44988.208333333336</v>
      </c>
      <c r="L15642" s="3">
        <v>44988.229166666664</v>
      </c>
      <c r="M15642" t="s">
        <v>43632</v>
      </c>
      <c r="N15642" s="4" t="s">
        <v>27</v>
      </c>
      <c r="P15642" t="s">
        <v>16</v>
      </c>
    </row>
    <row r="15643" spans="1:16" x14ac:dyDescent="0.25">
      <c r="A15643" t="s">
        <v>43633</v>
      </c>
      <c r="B15643" t="s">
        <v>43634</v>
      </c>
      <c r="C15643" t="s">
        <v>43</v>
      </c>
      <c r="F15643" t="s">
        <v>49</v>
      </c>
      <c r="G15643">
        <v>0</v>
      </c>
      <c r="I15643">
        <v>0</v>
      </c>
      <c r="J15643" s="3">
        <v>45000.329861111109</v>
      </c>
      <c r="K15643" s="3">
        <v>45010.041666666664</v>
      </c>
      <c r="L15643" s="3">
        <v>45010.0625</v>
      </c>
      <c r="M15643" t="s">
        <v>43635</v>
      </c>
      <c r="N15643" s="4" t="s">
        <v>27</v>
      </c>
      <c r="P15643" t="s">
        <v>16</v>
      </c>
    </row>
    <row r="15644" spans="1:16" x14ac:dyDescent="0.25">
      <c r="A15644" t="s">
        <v>43636</v>
      </c>
      <c r="B15644" t="s">
        <v>43637</v>
      </c>
      <c r="C15644" t="s">
        <v>896</v>
      </c>
      <c r="D15644">
        <v>560029</v>
      </c>
      <c r="G15644">
        <v>2200000</v>
      </c>
      <c r="H15644" s="6"/>
      <c r="I15644">
        <v>0</v>
      </c>
      <c r="J15644" s="3">
        <v>44914.529861111114</v>
      </c>
      <c r="K15644" s="3">
        <v>44935.375</v>
      </c>
      <c r="L15644" s="3">
        <v>44935.395833333336</v>
      </c>
      <c r="M15644" t="s">
        <v>43638</v>
      </c>
      <c r="N15644" s="4" t="s">
        <v>27</v>
      </c>
      <c r="P15644" t="s">
        <v>16</v>
      </c>
    </row>
    <row r="15645" spans="1:16" x14ac:dyDescent="0.25">
      <c r="A15645" t="s">
        <v>43639</v>
      </c>
      <c r="B15645" t="s">
        <v>43640</v>
      </c>
      <c r="C15645" t="s">
        <v>4016</v>
      </c>
      <c r="D15645">
        <v>500007</v>
      </c>
      <c r="G15645">
        <v>0</v>
      </c>
      <c r="H15645" s="6"/>
      <c r="I15645">
        <v>0</v>
      </c>
      <c r="J15645" s="3">
        <v>45035.432638888888</v>
      </c>
      <c r="K15645" s="3">
        <v>45047.458333333336</v>
      </c>
      <c r="L15645" s="3">
        <v>45047.479166666664</v>
      </c>
      <c r="M15645" t="s">
        <v>43641</v>
      </c>
      <c r="N15645" s="4" t="s">
        <v>27</v>
      </c>
      <c r="P15645" t="s">
        <v>16</v>
      </c>
    </row>
    <row r="15646" spans="1:16" x14ac:dyDescent="0.25">
      <c r="A15646" t="s">
        <v>43642</v>
      </c>
      <c r="B15646" t="s">
        <v>43643</v>
      </c>
      <c r="C15646" t="s">
        <v>156</v>
      </c>
      <c r="D15646">
        <v>441108</v>
      </c>
      <c r="I15646">
        <v>14400</v>
      </c>
      <c r="J15646" s="3">
        <v>44881.137499999997</v>
      </c>
      <c r="K15646" s="3">
        <v>44891.208333333336</v>
      </c>
      <c r="L15646" s="3">
        <v>44891.229166666664</v>
      </c>
      <c r="M15646" t="s">
        <v>43644</v>
      </c>
      <c r="N15646" s="4" t="s">
        <v>27</v>
      </c>
      <c r="P15646" t="s">
        <v>16</v>
      </c>
    </row>
    <row r="15647" spans="1:16" x14ac:dyDescent="0.25">
      <c r="A15647" t="s">
        <v>43645</v>
      </c>
      <c r="B15647" t="s">
        <v>43646</v>
      </c>
      <c r="C15647" t="s">
        <v>4016</v>
      </c>
      <c r="D15647">
        <v>500007</v>
      </c>
      <c r="G15647">
        <v>400000</v>
      </c>
      <c r="I15647">
        <v>0</v>
      </c>
      <c r="J15647" s="3">
        <v>45048.435416666667</v>
      </c>
      <c r="K15647" s="3">
        <v>45063.458333333336</v>
      </c>
      <c r="L15647" s="3">
        <v>45063.479166666664</v>
      </c>
      <c r="M15647" t="s">
        <v>43647</v>
      </c>
      <c r="N15647" s="4" t="s">
        <v>27</v>
      </c>
      <c r="P15647" t="s">
        <v>16</v>
      </c>
    </row>
    <row r="15648" spans="1:16" x14ac:dyDescent="0.25">
      <c r="A15648" t="s">
        <v>43645</v>
      </c>
      <c r="B15648" t="s">
        <v>43646</v>
      </c>
      <c r="C15648" t="s">
        <v>4016</v>
      </c>
      <c r="D15648">
        <v>500007</v>
      </c>
      <c r="G15648">
        <v>400000</v>
      </c>
      <c r="H15648" s="6"/>
      <c r="I15648">
        <v>0</v>
      </c>
      <c r="J15648" s="3">
        <v>45048.435416666667</v>
      </c>
      <c r="K15648" s="3">
        <v>45063.458333333336</v>
      </c>
      <c r="L15648" s="3">
        <v>45063.479166666664</v>
      </c>
      <c r="M15648" t="s">
        <v>43647</v>
      </c>
      <c r="N15648" s="4" t="s">
        <v>27</v>
      </c>
      <c r="P15648" t="s">
        <v>16</v>
      </c>
    </row>
    <row r="15649" spans="1:16" x14ac:dyDescent="0.25">
      <c r="A15649" t="s">
        <v>43648</v>
      </c>
      <c r="B15649" t="s">
        <v>43649</v>
      </c>
      <c r="C15649" t="s">
        <v>156</v>
      </c>
      <c r="D15649">
        <v>462020</v>
      </c>
      <c r="G15649">
        <v>0</v>
      </c>
      <c r="H15649" s="6"/>
      <c r="I15649">
        <v>20000</v>
      </c>
      <c r="J15649" s="3">
        <v>44917.493055555555</v>
      </c>
      <c r="K15649" s="3">
        <v>44931.5</v>
      </c>
      <c r="L15649" s="3">
        <v>44931.520833333336</v>
      </c>
      <c r="M15649" t="s">
        <v>43650</v>
      </c>
      <c r="N15649" t="s">
        <v>27</v>
      </c>
      <c r="P15649" t="s">
        <v>16</v>
      </c>
    </row>
    <row r="15650" spans="1:16" x14ac:dyDescent="0.25">
      <c r="A15650" t="s">
        <v>43651</v>
      </c>
      <c r="B15650" t="s">
        <v>43652</v>
      </c>
      <c r="C15650" t="s">
        <v>43</v>
      </c>
      <c r="F15650" t="s">
        <v>49</v>
      </c>
      <c r="G15650">
        <v>0</v>
      </c>
      <c r="I15650">
        <v>0</v>
      </c>
      <c r="J15650" s="3">
        <v>44963.222916666666</v>
      </c>
      <c r="K15650" s="3">
        <v>44973.208333333336</v>
      </c>
      <c r="L15650" s="3">
        <v>44973.229166666664</v>
      </c>
      <c r="M15650" t="s">
        <v>43653</v>
      </c>
      <c r="N15650" s="4" t="s">
        <v>27</v>
      </c>
      <c r="P15650" t="s">
        <v>16</v>
      </c>
    </row>
    <row r="15651" spans="1:16" x14ac:dyDescent="0.25">
      <c r="A15651" t="s">
        <v>43654</v>
      </c>
      <c r="B15651" t="s">
        <v>43655</v>
      </c>
      <c r="C15651" t="s">
        <v>43</v>
      </c>
      <c r="F15651" t="s">
        <v>49</v>
      </c>
      <c r="G15651">
        <v>0</v>
      </c>
      <c r="I15651">
        <v>0</v>
      </c>
      <c r="J15651" s="3">
        <v>44934.500694444447</v>
      </c>
      <c r="K15651" s="3">
        <v>44944.5</v>
      </c>
      <c r="L15651" s="3">
        <v>44944.520833333336</v>
      </c>
      <c r="M15651" t="s">
        <v>43656</v>
      </c>
      <c r="N15651" s="4" t="s">
        <v>27</v>
      </c>
      <c r="P15651" t="s">
        <v>16</v>
      </c>
    </row>
    <row r="15652" spans="1:16" x14ac:dyDescent="0.25">
      <c r="A15652" t="s">
        <v>43657</v>
      </c>
      <c r="B15652" t="s">
        <v>43658</v>
      </c>
      <c r="C15652" t="s">
        <v>5645</v>
      </c>
      <c r="D15652">
        <v>221304</v>
      </c>
      <c r="G15652">
        <v>2200000</v>
      </c>
      <c r="H15652" s="6"/>
      <c r="I15652">
        <v>66000</v>
      </c>
      <c r="J15652" s="3">
        <v>44961.460416666669</v>
      </c>
      <c r="K15652" s="3">
        <v>44972.416666666664</v>
      </c>
      <c r="L15652" s="3">
        <v>44972.4375</v>
      </c>
      <c r="M15652" t="s">
        <v>43659</v>
      </c>
      <c r="N15652" s="4" t="s">
        <v>27</v>
      </c>
      <c r="P15652" t="s">
        <v>16</v>
      </c>
    </row>
    <row r="15653" spans="1:16" x14ac:dyDescent="0.25">
      <c r="A15653" t="s">
        <v>43660</v>
      </c>
      <c r="B15653" t="s">
        <v>43661</v>
      </c>
      <c r="C15653" t="s">
        <v>252</v>
      </c>
      <c r="F15653" t="s">
        <v>44</v>
      </c>
      <c r="G15653">
        <v>0</v>
      </c>
      <c r="I15653">
        <v>0</v>
      </c>
      <c r="J15653" s="3">
        <v>44919.179861111108</v>
      </c>
      <c r="K15653" s="3">
        <v>44929.208333333336</v>
      </c>
      <c r="L15653" s="3">
        <v>44929.229166666664</v>
      </c>
      <c r="M15653" t="s">
        <v>43662</v>
      </c>
      <c r="N15653" t="s">
        <v>27</v>
      </c>
      <c r="P15653" t="s">
        <v>16</v>
      </c>
    </row>
    <row r="15654" spans="1:16" x14ac:dyDescent="0.25">
      <c r="A15654" s="5" t="s">
        <v>43663</v>
      </c>
      <c r="B15654" t="s">
        <v>43664</v>
      </c>
      <c r="C15654" t="s">
        <v>69</v>
      </c>
      <c r="D15654">
        <v>600023</v>
      </c>
      <c r="G15654">
        <v>0</v>
      </c>
      <c r="I15654">
        <v>0</v>
      </c>
      <c r="J15654" s="3">
        <v>44992.249305555553</v>
      </c>
      <c r="K15654" s="3">
        <v>44998.458333333336</v>
      </c>
      <c r="L15654" s="3">
        <v>44998.479166666664</v>
      </c>
      <c r="M15654" t="s">
        <v>43665</v>
      </c>
      <c r="N15654" s="4" t="s">
        <v>27</v>
      </c>
      <c r="P15654" t="s">
        <v>16</v>
      </c>
    </row>
    <row r="15655" spans="1:16" x14ac:dyDescent="0.25">
      <c r="A15655" t="s">
        <v>43666</v>
      </c>
      <c r="B15655" t="s">
        <v>43667</v>
      </c>
      <c r="C15655" t="s">
        <v>148</v>
      </c>
      <c r="D15655">
        <v>323303</v>
      </c>
      <c r="G15655">
        <v>0</v>
      </c>
      <c r="H15655" s="6"/>
      <c r="I15655">
        <v>0</v>
      </c>
      <c r="J15655" s="3">
        <v>44973.415972222225</v>
      </c>
      <c r="K15655" s="3">
        <v>44994.375</v>
      </c>
      <c r="L15655" s="3">
        <v>44994.395833333336</v>
      </c>
      <c r="M15655" t="s">
        <v>43668</v>
      </c>
      <c r="N15655" s="4" t="s">
        <v>27</v>
      </c>
      <c r="P15655" t="s">
        <v>16</v>
      </c>
    </row>
    <row r="15656" spans="1:16" x14ac:dyDescent="0.25">
      <c r="A15656" t="s">
        <v>43669</v>
      </c>
      <c r="B15656" t="s">
        <v>43670</v>
      </c>
      <c r="C15656" t="s">
        <v>4033</v>
      </c>
      <c r="D15656">
        <v>248115</v>
      </c>
      <c r="G15656">
        <v>0</v>
      </c>
      <c r="I15656">
        <v>30000</v>
      </c>
      <c r="J15656" s="3">
        <v>44896.044444444444</v>
      </c>
      <c r="K15656" s="3">
        <v>44907.041666666664</v>
      </c>
      <c r="L15656" s="3">
        <v>44907.0625</v>
      </c>
      <c r="M15656" t="s">
        <v>43671</v>
      </c>
      <c r="N15656" s="4" t="s">
        <v>27</v>
      </c>
      <c r="P15656" t="s">
        <v>16</v>
      </c>
    </row>
    <row r="15657" spans="1:16" x14ac:dyDescent="0.25">
      <c r="A15657" t="s">
        <v>43672</v>
      </c>
      <c r="B15657" t="s">
        <v>43673</v>
      </c>
      <c r="C15657" t="s">
        <v>184</v>
      </c>
      <c r="F15657" t="s">
        <v>39</v>
      </c>
      <c r="G15657">
        <v>500000</v>
      </c>
      <c r="I15657">
        <v>0</v>
      </c>
      <c r="J15657" s="3">
        <v>44875.255555555559</v>
      </c>
      <c r="K15657" s="3">
        <v>44880.416666666664</v>
      </c>
      <c r="L15657" s="3">
        <v>44880.4375</v>
      </c>
      <c r="M15657" t="s">
        <v>43674</v>
      </c>
      <c r="N15657" s="4" t="s">
        <v>27</v>
      </c>
      <c r="P15657" t="s">
        <v>16</v>
      </c>
    </row>
    <row r="15658" spans="1:16" x14ac:dyDescent="0.25">
      <c r="A15658" t="s">
        <v>43675</v>
      </c>
      <c r="B15658" t="s">
        <v>43676</v>
      </c>
      <c r="C15658" t="s">
        <v>8385</v>
      </c>
      <c r="F15658" t="s">
        <v>834</v>
      </c>
      <c r="G15658">
        <v>990000</v>
      </c>
      <c r="H15658" t="s">
        <v>43677</v>
      </c>
      <c r="I15658" t="s">
        <v>43678</v>
      </c>
      <c r="J15658" t="s">
        <v>43679</v>
      </c>
      <c r="K15658" s="3">
        <v>44879.25</v>
      </c>
      <c r="L15658" s="3">
        <v>44879.25</v>
      </c>
      <c r="N15658" s="4" t="s">
        <v>17</v>
      </c>
      <c r="P15658" t="s">
        <v>16</v>
      </c>
    </row>
    <row r="15659" spans="1:16" x14ac:dyDescent="0.25">
      <c r="A15659" t="s">
        <v>43680</v>
      </c>
      <c r="B15659" t="s">
        <v>43681</v>
      </c>
      <c r="C15659" t="s">
        <v>5375</v>
      </c>
      <c r="D15659">
        <v>391320</v>
      </c>
      <c r="G15659">
        <v>0</v>
      </c>
      <c r="H15659" s="6"/>
      <c r="I15659">
        <v>22860</v>
      </c>
      <c r="J15659" s="3">
        <v>44999.463888888888</v>
      </c>
      <c r="K15659" s="3">
        <v>45020.208333333336</v>
      </c>
      <c r="L15659" s="3">
        <v>45020.229166666664</v>
      </c>
      <c r="M15659" t="s">
        <v>43682</v>
      </c>
      <c r="N15659" s="4" t="s">
        <v>27</v>
      </c>
      <c r="P15659" t="s">
        <v>16</v>
      </c>
    </row>
    <row r="15660" spans="1:16" x14ac:dyDescent="0.25">
      <c r="A15660" t="s">
        <v>43683</v>
      </c>
      <c r="B15660" t="s">
        <v>43684</v>
      </c>
      <c r="C15660" t="s">
        <v>1034</v>
      </c>
      <c r="D15660">
        <v>505215</v>
      </c>
      <c r="G15660">
        <v>0</v>
      </c>
      <c r="I15660">
        <v>0</v>
      </c>
      <c r="J15660" s="3">
        <v>44870.460416666669</v>
      </c>
      <c r="K15660" s="3">
        <v>44880.166666666664</v>
      </c>
      <c r="L15660" s="3">
        <v>44880.1875</v>
      </c>
      <c r="M15660" t="s">
        <v>43685</v>
      </c>
      <c r="N15660" s="4" t="s">
        <v>27</v>
      </c>
      <c r="P15660" t="s">
        <v>16</v>
      </c>
    </row>
    <row r="15661" spans="1:16" x14ac:dyDescent="0.25">
      <c r="A15661" t="s">
        <v>43686</v>
      </c>
      <c r="B15661" t="s">
        <v>43687</v>
      </c>
      <c r="C15661" t="s">
        <v>184</v>
      </c>
      <c r="F15661" t="s">
        <v>25</v>
      </c>
      <c r="G15661">
        <v>0</v>
      </c>
      <c r="H15661" s="6"/>
      <c r="I15661">
        <v>0</v>
      </c>
      <c r="J15661" s="3">
        <v>44998.356249999997</v>
      </c>
      <c r="K15661" s="3">
        <v>45012.083333333336</v>
      </c>
      <c r="L15661" s="3">
        <v>45012.104166666664</v>
      </c>
      <c r="M15661" t="s">
        <v>43688</v>
      </c>
      <c r="N15661" s="4" t="s">
        <v>27</v>
      </c>
      <c r="P15661" t="s">
        <v>16</v>
      </c>
    </row>
    <row r="15662" spans="1:16" x14ac:dyDescent="0.25">
      <c r="A15662" t="s">
        <v>43689</v>
      </c>
      <c r="B15662" t="s">
        <v>43690</v>
      </c>
      <c r="C15662" t="s">
        <v>38</v>
      </c>
      <c r="F15662" t="s">
        <v>54</v>
      </c>
      <c r="G15662">
        <v>0</v>
      </c>
      <c r="H15662" s="6"/>
      <c r="I15662">
        <v>0</v>
      </c>
      <c r="J15662" s="3">
        <v>45051.442361111112</v>
      </c>
      <c r="K15662" s="3">
        <v>45072.458333333336</v>
      </c>
      <c r="L15662" s="3">
        <v>45072.479166666664</v>
      </c>
      <c r="M15662" t="s">
        <v>43691</v>
      </c>
      <c r="N15662" s="4" t="s">
        <v>27</v>
      </c>
      <c r="P15662" t="s">
        <v>16</v>
      </c>
    </row>
    <row r="15663" spans="1:16" x14ac:dyDescent="0.25">
      <c r="A15663" t="s">
        <v>43692</v>
      </c>
      <c r="B15663" t="s">
        <v>43693</v>
      </c>
      <c r="C15663" t="s">
        <v>2069</v>
      </c>
      <c r="F15663" t="s">
        <v>39</v>
      </c>
      <c r="G15663">
        <v>0</v>
      </c>
      <c r="I15663">
        <v>0</v>
      </c>
      <c r="J15663" s="3">
        <v>44984.432638888888</v>
      </c>
      <c r="K15663" s="3">
        <v>45005.041666666664</v>
      </c>
      <c r="L15663" s="3">
        <v>45005.0625</v>
      </c>
      <c r="M15663" t="s">
        <v>43694</v>
      </c>
      <c r="N15663" s="4" t="s">
        <v>27</v>
      </c>
      <c r="P15663" t="s">
        <v>16</v>
      </c>
    </row>
    <row r="15664" spans="1:16" x14ac:dyDescent="0.25">
      <c r="A15664" t="s">
        <v>43695</v>
      </c>
      <c r="B15664" t="s">
        <v>43696</v>
      </c>
      <c r="C15664" t="s">
        <v>43</v>
      </c>
      <c r="F15664" t="s">
        <v>39</v>
      </c>
      <c r="G15664">
        <v>3944000</v>
      </c>
      <c r="I15664">
        <v>78880</v>
      </c>
      <c r="J15664" s="3">
        <v>44877.088194444441</v>
      </c>
      <c r="K15664" s="3">
        <v>44887.125</v>
      </c>
      <c r="L15664" s="3">
        <v>44887.145833333336</v>
      </c>
      <c r="M15664" t="s">
        <v>43697</v>
      </c>
      <c r="N15664" s="4" t="s">
        <v>27</v>
      </c>
      <c r="P15664" t="s">
        <v>16</v>
      </c>
    </row>
    <row r="15665" spans="1:16" x14ac:dyDescent="0.25">
      <c r="A15665" t="s">
        <v>43698</v>
      </c>
      <c r="B15665" t="s">
        <v>43699</v>
      </c>
      <c r="C15665" t="s">
        <v>43</v>
      </c>
      <c r="F15665" t="s">
        <v>39</v>
      </c>
      <c r="G15665">
        <v>0</v>
      </c>
      <c r="I15665">
        <v>119460</v>
      </c>
      <c r="J15665" s="3">
        <v>45037.252083333333</v>
      </c>
      <c r="K15665" s="3">
        <v>45047.25</v>
      </c>
      <c r="L15665" s="3">
        <v>45047.270833333336</v>
      </c>
      <c r="M15665" t="s">
        <v>43700</v>
      </c>
      <c r="N15665" s="4" t="s">
        <v>27</v>
      </c>
      <c r="P15665" t="s">
        <v>16</v>
      </c>
    </row>
    <row r="15666" spans="1:16" x14ac:dyDescent="0.25">
      <c r="A15666" t="s">
        <v>43701</v>
      </c>
      <c r="B15666" t="s">
        <v>43702</v>
      </c>
      <c r="C15666" t="s">
        <v>2069</v>
      </c>
      <c r="F15666" t="s">
        <v>25</v>
      </c>
      <c r="G15666">
        <v>0</v>
      </c>
      <c r="H15666" s="6"/>
      <c r="I15666">
        <v>0</v>
      </c>
      <c r="J15666" s="3">
        <v>44982.21597222222</v>
      </c>
      <c r="K15666" s="3">
        <v>44992.208333333336</v>
      </c>
      <c r="L15666" s="3">
        <v>44992.229166666664</v>
      </c>
      <c r="M15666" t="s">
        <v>43703</v>
      </c>
      <c r="N15666" s="4" t="s">
        <v>27</v>
      </c>
      <c r="P15666" t="s">
        <v>16</v>
      </c>
    </row>
    <row r="15667" spans="1:16" x14ac:dyDescent="0.25">
      <c r="A15667" t="s">
        <v>43704</v>
      </c>
      <c r="B15667" t="s">
        <v>43705</v>
      </c>
      <c r="C15667" t="s">
        <v>6191</v>
      </c>
      <c r="D15667">
        <v>600068</v>
      </c>
      <c r="G15667">
        <v>0</v>
      </c>
      <c r="H15667" s="6"/>
      <c r="I15667">
        <v>0</v>
      </c>
      <c r="J15667" s="3">
        <v>44966.400694444441</v>
      </c>
      <c r="K15667" s="3">
        <v>44981.291666666664</v>
      </c>
      <c r="L15667" s="3">
        <v>44981.3125</v>
      </c>
      <c r="M15667" t="s">
        <v>43706</v>
      </c>
      <c r="N15667" s="4" t="s">
        <v>27</v>
      </c>
      <c r="P15667" t="s">
        <v>16</v>
      </c>
    </row>
    <row r="15668" spans="1:16" x14ac:dyDescent="0.25">
      <c r="A15668" s="5" t="s">
        <v>43707</v>
      </c>
      <c r="B15668" t="s">
        <v>43708</v>
      </c>
      <c r="C15668" t="s">
        <v>1034</v>
      </c>
      <c r="D15668">
        <v>759147</v>
      </c>
      <c r="G15668">
        <v>0</v>
      </c>
      <c r="I15668">
        <v>0</v>
      </c>
      <c r="J15668" s="3">
        <v>44993.288888888892</v>
      </c>
      <c r="K15668" s="3">
        <v>45005.166666666664</v>
      </c>
      <c r="L15668" s="3">
        <v>45005.1875</v>
      </c>
      <c r="M15668" t="s">
        <v>43709</v>
      </c>
      <c r="N15668" s="4" t="s">
        <v>27</v>
      </c>
      <c r="P15668" t="s">
        <v>16</v>
      </c>
    </row>
    <row r="15669" spans="1:16" x14ac:dyDescent="0.25">
      <c r="A15669" t="s">
        <v>43710</v>
      </c>
      <c r="B15669" t="s">
        <v>43711</v>
      </c>
      <c r="C15669" t="s">
        <v>43</v>
      </c>
      <c r="F15669" t="s">
        <v>716</v>
      </c>
      <c r="G15669">
        <v>0</v>
      </c>
      <c r="I15669">
        <v>0</v>
      </c>
      <c r="J15669" s="3">
        <v>44929.236805555556</v>
      </c>
      <c r="K15669" s="3">
        <v>44939.25</v>
      </c>
      <c r="L15669" s="3">
        <v>44939.270833333336</v>
      </c>
      <c r="M15669" t="s">
        <v>43712</v>
      </c>
      <c r="N15669" s="4" t="s">
        <v>27</v>
      </c>
      <c r="P15669" t="s">
        <v>16</v>
      </c>
    </row>
    <row r="15670" spans="1:16" x14ac:dyDescent="0.25">
      <c r="A15670" t="s">
        <v>43713</v>
      </c>
      <c r="B15670" t="s">
        <v>43714</v>
      </c>
      <c r="C15670" t="s">
        <v>2835</v>
      </c>
      <c r="F15670" t="s">
        <v>44</v>
      </c>
      <c r="G15670">
        <v>0</v>
      </c>
      <c r="I15670">
        <v>0</v>
      </c>
      <c r="J15670" s="3">
        <v>44922.117361111108</v>
      </c>
      <c r="K15670" s="3">
        <v>44932.125</v>
      </c>
      <c r="L15670" s="3">
        <v>44932.145833333336</v>
      </c>
      <c r="M15670" t="s">
        <v>43715</v>
      </c>
      <c r="N15670" t="s">
        <v>27</v>
      </c>
      <c r="P15670" t="s">
        <v>16</v>
      </c>
    </row>
    <row r="15671" spans="1:16" x14ac:dyDescent="0.25">
      <c r="A15671" t="s">
        <v>43716</v>
      </c>
      <c r="B15671" t="s">
        <v>43717</v>
      </c>
      <c r="C15671" t="s">
        <v>133</v>
      </c>
      <c r="D15671">
        <v>524124</v>
      </c>
      <c r="G15671">
        <v>0</v>
      </c>
      <c r="I15671">
        <v>0</v>
      </c>
      <c r="J15671" s="3">
        <v>44943.195833333331</v>
      </c>
      <c r="K15671" s="3">
        <v>44965.208333333336</v>
      </c>
      <c r="L15671" s="3">
        <v>44965.229166666664</v>
      </c>
      <c r="M15671" t="s">
        <v>43718</v>
      </c>
      <c r="N15671" s="4" t="s">
        <v>27</v>
      </c>
      <c r="P15671" t="s">
        <v>16</v>
      </c>
    </row>
    <row r="15672" spans="1:16" x14ac:dyDescent="0.25">
      <c r="A15672" t="s">
        <v>43716</v>
      </c>
      <c r="B15672" t="s">
        <v>43719</v>
      </c>
      <c r="C15672" t="s">
        <v>133</v>
      </c>
      <c r="D15672">
        <v>524124</v>
      </c>
      <c r="G15672">
        <v>0</v>
      </c>
      <c r="H15672" s="6"/>
      <c r="I15672">
        <v>0</v>
      </c>
      <c r="J15672" s="3">
        <v>45005.113888888889</v>
      </c>
      <c r="K15672" s="3">
        <v>45027.416666666664</v>
      </c>
      <c r="L15672" s="3">
        <v>45027.4375</v>
      </c>
      <c r="M15672" t="s">
        <v>43720</v>
      </c>
      <c r="N15672" s="4" t="s">
        <v>27</v>
      </c>
      <c r="P15672" t="s">
        <v>16</v>
      </c>
    </row>
    <row r="15673" spans="1:16" x14ac:dyDescent="0.25">
      <c r="A15673" t="s">
        <v>43721</v>
      </c>
      <c r="B15673" t="s">
        <v>43722</v>
      </c>
      <c r="C15673" t="s">
        <v>1629</v>
      </c>
      <c r="F15673" t="s">
        <v>49</v>
      </c>
      <c r="G15673">
        <v>950000</v>
      </c>
      <c r="H15673" s="6"/>
      <c r="I15673">
        <v>0</v>
      </c>
      <c r="J15673" s="3">
        <v>44933.074305555558</v>
      </c>
      <c r="K15673" s="3">
        <v>44958.083333333336</v>
      </c>
      <c r="L15673" s="3">
        <v>44958.104166666664</v>
      </c>
      <c r="M15673" t="s">
        <v>43723</v>
      </c>
      <c r="N15673" s="4" t="s">
        <v>27</v>
      </c>
      <c r="P15673" t="s">
        <v>16</v>
      </c>
    </row>
    <row r="15674" spans="1:16" x14ac:dyDescent="0.25">
      <c r="A15674" t="s">
        <v>43724</v>
      </c>
      <c r="B15674" t="s">
        <v>43725</v>
      </c>
      <c r="C15674" t="s">
        <v>1629</v>
      </c>
      <c r="F15674" t="s">
        <v>49</v>
      </c>
      <c r="G15674">
        <v>410168</v>
      </c>
      <c r="I15674">
        <v>0</v>
      </c>
      <c r="J15674" s="3">
        <v>44874.460416666669</v>
      </c>
      <c r="K15674" s="3">
        <v>44897.458333333336</v>
      </c>
      <c r="L15674" s="3">
        <v>44897.479166666664</v>
      </c>
      <c r="M15674" t="s">
        <v>43726</v>
      </c>
      <c r="N15674" s="4" t="s">
        <v>27</v>
      </c>
      <c r="P15674" t="s">
        <v>16</v>
      </c>
    </row>
    <row r="15675" spans="1:16" x14ac:dyDescent="0.25">
      <c r="A15675" t="s">
        <v>43727</v>
      </c>
      <c r="B15675" t="s">
        <v>43728</v>
      </c>
      <c r="C15675" t="s">
        <v>2835</v>
      </c>
      <c r="F15675" t="s">
        <v>44</v>
      </c>
      <c r="G15675">
        <v>0</v>
      </c>
      <c r="I15675">
        <v>0</v>
      </c>
      <c r="J15675" s="3">
        <v>44895.506249999999</v>
      </c>
      <c r="K15675" s="3">
        <v>44907.416666666664</v>
      </c>
      <c r="L15675" s="3">
        <v>44907.4375</v>
      </c>
      <c r="M15675" t="s">
        <v>43729</v>
      </c>
      <c r="N15675" s="4" t="s">
        <v>27</v>
      </c>
      <c r="P15675" t="s">
        <v>16</v>
      </c>
    </row>
    <row r="15676" spans="1:16" x14ac:dyDescent="0.25">
      <c r="A15676" t="s">
        <v>43730</v>
      </c>
      <c r="B15676" t="s">
        <v>43731</v>
      </c>
      <c r="C15676" t="s">
        <v>12033</v>
      </c>
      <c r="D15676">
        <v>533102</v>
      </c>
      <c r="G15676">
        <v>0</v>
      </c>
      <c r="I15676">
        <v>0</v>
      </c>
      <c r="J15676" s="3">
        <v>44883.48333333333</v>
      </c>
      <c r="K15676" s="3">
        <v>44893.125</v>
      </c>
      <c r="L15676" s="3">
        <v>44893.145833333336</v>
      </c>
      <c r="M15676" t="s">
        <v>43732</v>
      </c>
      <c r="N15676" s="4" t="s">
        <v>27</v>
      </c>
      <c r="P15676" t="s">
        <v>16</v>
      </c>
    </row>
    <row r="15677" spans="1:16" x14ac:dyDescent="0.25">
      <c r="A15677" t="s">
        <v>43733</v>
      </c>
      <c r="B15677" t="s">
        <v>43734</v>
      </c>
      <c r="C15677" t="s">
        <v>133</v>
      </c>
      <c r="D15677">
        <v>226021</v>
      </c>
      <c r="G15677">
        <v>0</v>
      </c>
      <c r="H15677" s="6"/>
      <c r="I15677">
        <v>0</v>
      </c>
      <c r="J15677" s="3">
        <v>44950.161805555559</v>
      </c>
      <c r="K15677" s="3">
        <v>44971.208333333336</v>
      </c>
      <c r="L15677" s="3">
        <v>44971.229166666664</v>
      </c>
      <c r="M15677" t="s">
        <v>43735</v>
      </c>
      <c r="N15677" s="4" t="s">
        <v>27</v>
      </c>
      <c r="P15677" t="s">
        <v>16</v>
      </c>
    </row>
    <row r="15678" spans="1:16" x14ac:dyDescent="0.25">
      <c r="A15678" t="s">
        <v>43733</v>
      </c>
      <c r="B15678" t="s">
        <v>43736</v>
      </c>
      <c r="C15678" t="s">
        <v>6075</v>
      </c>
      <c r="D15678">
        <v>422003</v>
      </c>
      <c r="G15678">
        <v>40000</v>
      </c>
      <c r="H15678" s="6"/>
      <c r="I15678">
        <v>0</v>
      </c>
      <c r="J15678" s="3">
        <v>45014.510416666664</v>
      </c>
      <c r="K15678" s="3">
        <v>45044.041666666664</v>
      </c>
      <c r="L15678" s="3">
        <v>45044.0625</v>
      </c>
      <c r="M15678" t="s">
        <v>43737</v>
      </c>
      <c r="N15678" s="4" t="s">
        <v>27</v>
      </c>
      <c r="P15678" t="s">
        <v>16</v>
      </c>
    </row>
    <row r="15679" spans="1:16" x14ac:dyDescent="0.25">
      <c r="A15679" t="s">
        <v>43738</v>
      </c>
      <c r="B15679" t="s">
        <v>43739</v>
      </c>
      <c r="C15679" t="s">
        <v>38</v>
      </c>
      <c r="F15679" t="s">
        <v>49</v>
      </c>
      <c r="G15679">
        <v>0</v>
      </c>
      <c r="I15679">
        <v>0</v>
      </c>
      <c r="J15679" s="3">
        <v>44936.442361111112</v>
      </c>
      <c r="K15679" s="3">
        <v>44946.375</v>
      </c>
      <c r="L15679" s="3">
        <v>44946.395833333336</v>
      </c>
      <c r="M15679" t="s">
        <v>43740</v>
      </c>
      <c r="N15679" s="4" t="s">
        <v>27</v>
      </c>
      <c r="P15679" t="s">
        <v>16</v>
      </c>
    </row>
    <row r="15680" spans="1:16" x14ac:dyDescent="0.25">
      <c r="A15680" t="s">
        <v>43741</v>
      </c>
      <c r="B15680" t="s">
        <v>43742</v>
      </c>
      <c r="C15680" t="s">
        <v>9085</v>
      </c>
      <c r="D15680">
        <v>741235</v>
      </c>
      <c r="G15680">
        <v>0</v>
      </c>
      <c r="H15680" s="6"/>
      <c r="I15680">
        <v>0</v>
      </c>
      <c r="J15680" s="3">
        <v>45034.243055555555</v>
      </c>
      <c r="K15680" s="3">
        <v>45055.25</v>
      </c>
      <c r="L15680" s="3">
        <v>45055.270833333336</v>
      </c>
      <c r="M15680" t="s">
        <v>43743</v>
      </c>
      <c r="N15680" s="4" t="s">
        <v>27</v>
      </c>
      <c r="P15680" t="s">
        <v>16</v>
      </c>
    </row>
    <row r="15681" spans="1:16" x14ac:dyDescent="0.25">
      <c r="A15681" t="s">
        <v>43744</v>
      </c>
      <c r="B15681" t="s">
        <v>43745</v>
      </c>
      <c r="C15681" t="s">
        <v>43</v>
      </c>
      <c r="F15681" t="s">
        <v>54</v>
      </c>
      <c r="G15681">
        <v>500000</v>
      </c>
      <c r="I15681">
        <v>0</v>
      </c>
      <c r="J15681" s="3">
        <v>44881.522222222222</v>
      </c>
      <c r="K15681" s="3">
        <v>44884.041666666664</v>
      </c>
      <c r="L15681" s="3">
        <v>44884.0625</v>
      </c>
      <c r="M15681" t="s">
        <v>43746</v>
      </c>
      <c r="N15681" s="4" t="s">
        <v>27</v>
      </c>
      <c r="P15681" t="s">
        <v>16</v>
      </c>
    </row>
    <row r="15682" spans="1:16" x14ac:dyDescent="0.25">
      <c r="A15682" t="s">
        <v>43747</v>
      </c>
      <c r="B15682" t="s">
        <v>43748</v>
      </c>
      <c r="C15682" t="s">
        <v>43</v>
      </c>
      <c r="F15682" t="s">
        <v>1524</v>
      </c>
      <c r="G15682">
        <v>21383</v>
      </c>
      <c r="I15682">
        <v>0</v>
      </c>
      <c r="J15682" s="3">
        <v>44922.385416666664</v>
      </c>
      <c r="K15682" s="3">
        <v>44932.5</v>
      </c>
      <c r="L15682" s="3">
        <v>44932.520833333336</v>
      </c>
      <c r="M15682" t="s">
        <v>43749</v>
      </c>
      <c r="N15682" t="s">
        <v>27</v>
      </c>
      <c r="P15682" t="s">
        <v>16</v>
      </c>
    </row>
    <row r="15683" spans="1:16" x14ac:dyDescent="0.25">
      <c r="A15683" t="s">
        <v>43750</v>
      </c>
      <c r="B15683" t="s">
        <v>43751</v>
      </c>
      <c r="C15683" t="s">
        <v>43</v>
      </c>
      <c r="F15683" t="s">
        <v>1196</v>
      </c>
      <c r="G15683">
        <v>500000</v>
      </c>
      <c r="I15683">
        <v>0</v>
      </c>
      <c r="J15683" s="3">
        <v>44928.066666666666</v>
      </c>
      <c r="K15683" s="3">
        <v>44938.083333333336</v>
      </c>
      <c r="L15683" s="3">
        <v>44938.104166666664</v>
      </c>
      <c r="M15683" t="s">
        <v>43752</v>
      </c>
      <c r="N15683" s="4" t="s">
        <v>27</v>
      </c>
      <c r="P15683" t="s">
        <v>16</v>
      </c>
    </row>
    <row r="15684" spans="1:16" x14ac:dyDescent="0.25">
      <c r="A15684" t="s">
        <v>43753</v>
      </c>
      <c r="B15684" t="s">
        <v>43754</v>
      </c>
      <c r="C15684" t="s">
        <v>9085</v>
      </c>
      <c r="D15684">
        <v>741235</v>
      </c>
      <c r="G15684">
        <v>0</v>
      </c>
      <c r="H15684" s="6"/>
      <c r="I15684">
        <v>0</v>
      </c>
      <c r="J15684" s="3">
        <v>45034.240277777775</v>
      </c>
      <c r="K15684" s="3">
        <v>45055.25</v>
      </c>
      <c r="L15684" s="3">
        <v>45055.270833333336</v>
      </c>
      <c r="M15684" t="s">
        <v>43755</v>
      </c>
      <c r="N15684" s="4" t="s">
        <v>27</v>
      </c>
      <c r="P15684" t="s">
        <v>16</v>
      </c>
    </row>
    <row r="15685" spans="1:16" x14ac:dyDescent="0.25">
      <c r="A15685" s="8" t="s">
        <v>43756</v>
      </c>
      <c r="B15685" t="s">
        <v>43757</v>
      </c>
      <c r="C15685" t="s">
        <v>257</v>
      </c>
      <c r="D15685">
        <v>272270</v>
      </c>
      <c r="G15685">
        <v>0</v>
      </c>
      <c r="H15685" s="6"/>
      <c r="I15685">
        <v>0</v>
      </c>
      <c r="J15685" s="3">
        <v>44987.078472222223</v>
      </c>
      <c r="K15685" s="3">
        <v>44998.375</v>
      </c>
      <c r="L15685" s="3">
        <v>44998.395833333336</v>
      </c>
      <c r="M15685" t="s">
        <v>43758</v>
      </c>
      <c r="N15685" s="4" t="s">
        <v>27</v>
      </c>
      <c r="P15685" t="s">
        <v>16</v>
      </c>
    </row>
    <row r="15686" spans="1:16" x14ac:dyDescent="0.25">
      <c r="A15686" t="s">
        <v>43759</v>
      </c>
      <c r="B15686" t="s">
        <v>43760</v>
      </c>
      <c r="C15686" t="s">
        <v>43761</v>
      </c>
      <c r="D15686">
        <v>605009</v>
      </c>
      <c r="G15686">
        <v>549300</v>
      </c>
      <c r="I15686">
        <v>0</v>
      </c>
      <c r="J15686" s="3">
        <v>44939.206250000003</v>
      </c>
      <c r="K15686" s="3">
        <v>44949.208333333336</v>
      </c>
      <c r="L15686" s="3">
        <v>44949.229166666664</v>
      </c>
      <c r="M15686" t="s">
        <v>43762</v>
      </c>
      <c r="N15686" s="4" t="s">
        <v>27</v>
      </c>
      <c r="P15686" t="s">
        <v>16</v>
      </c>
    </row>
    <row r="15687" spans="1:16" x14ac:dyDescent="0.25">
      <c r="A15687" t="s">
        <v>43763</v>
      </c>
      <c r="B15687" t="s">
        <v>43764</v>
      </c>
      <c r="C15687" t="s">
        <v>10370</v>
      </c>
      <c r="D15687">
        <v>380015</v>
      </c>
      <c r="G15687">
        <v>0</v>
      </c>
      <c r="H15687" s="6"/>
      <c r="I15687">
        <v>0</v>
      </c>
      <c r="J15687" s="3">
        <v>44949.131249999999</v>
      </c>
      <c r="K15687" s="3">
        <v>44970.166666666664</v>
      </c>
      <c r="L15687" s="3">
        <v>44970.1875</v>
      </c>
      <c r="M15687" t="s">
        <v>43765</v>
      </c>
      <c r="N15687" s="4" t="s">
        <v>27</v>
      </c>
      <c r="P15687" t="s">
        <v>16</v>
      </c>
    </row>
    <row r="15688" spans="1:16" x14ac:dyDescent="0.25">
      <c r="A15688" t="s">
        <v>43766</v>
      </c>
      <c r="B15688" t="s">
        <v>43767</v>
      </c>
      <c r="C15688" t="s">
        <v>233</v>
      </c>
      <c r="D15688">
        <v>500093</v>
      </c>
      <c r="G15688">
        <v>0</v>
      </c>
      <c r="I15688">
        <v>0</v>
      </c>
      <c r="J15688" s="3">
        <v>44933.116666666669</v>
      </c>
      <c r="K15688" s="3">
        <v>44954.5</v>
      </c>
      <c r="L15688" s="3">
        <v>44954.520833333336</v>
      </c>
      <c r="M15688" t="s">
        <v>43768</v>
      </c>
      <c r="N15688" s="4" t="s">
        <v>27</v>
      </c>
      <c r="P15688" t="s">
        <v>16</v>
      </c>
    </row>
    <row r="15689" spans="1:16" x14ac:dyDescent="0.25">
      <c r="A15689" t="s">
        <v>43769</v>
      </c>
      <c r="B15689" t="s">
        <v>43770</v>
      </c>
      <c r="C15689" t="s">
        <v>2835</v>
      </c>
      <c r="F15689" t="s">
        <v>44</v>
      </c>
      <c r="G15689">
        <v>0</v>
      </c>
      <c r="H15689" s="6"/>
      <c r="I15689">
        <v>0</v>
      </c>
      <c r="J15689" s="3">
        <v>44961.378472222219</v>
      </c>
      <c r="K15689" s="3">
        <v>44971.375</v>
      </c>
      <c r="L15689" s="3">
        <v>44971.395833333336</v>
      </c>
      <c r="M15689" t="s">
        <v>43771</v>
      </c>
      <c r="N15689" s="4" t="s">
        <v>27</v>
      </c>
      <c r="P15689" t="s">
        <v>16</v>
      </c>
    </row>
    <row r="15690" spans="1:16" x14ac:dyDescent="0.25">
      <c r="A15690" t="s">
        <v>43772</v>
      </c>
      <c r="B15690" t="s">
        <v>43773</v>
      </c>
      <c r="C15690" t="s">
        <v>3778</v>
      </c>
      <c r="D15690">
        <v>110003</v>
      </c>
      <c r="G15690">
        <v>0</v>
      </c>
      <c r="I15690">
        <v>4299920</v>
      </c>
      <c r="J15690" s="3">
        <v>44936.158333333333</v>
      </c>
      <c r="K15690" s="3">
        <v>44957.166666666664</v>
      </c>
      <c r="L15690" s="3">
        <v>44957.1875</v>
      </c>
      <c r="M15690" t="s">
        <v>43774</v>
      </c>
      <c r="N15690" s="4" t="s">
        <v>27</v>
      </c>
      <c r="P15690" t="s">
        <v>16</v>
      </c>
    </row>
    <row r="15691" spans="1:16" x14ac:dyDescent="0.25">
      <c r="A15691" t="s">
        <v>43775</v>
      </c>
      <c r="B15691" t="s">
        <v>43776</v>
      </c>
      <c r="C15691" t="s">
        <v>2429</v>
      </c>
      <c r="F15691" t="s">
        <v>126</v>
      </c>
      <c r="G15691">
        <v>0</v>
      </c>
      <c r="H15691" s="6"/>
      <c r="I15691">
        <v>2075000</v>
      </c>
      <c r="J15691" s="3">
        <v>45050.220138888886</v>
      </c>
      <c r="K15691" s="3">
        <v>45061.25</v>
      </c>
      <c r="L15691" s="3">
        <v>45061.270833333336</v>
      </c>
      <c r="M15691" t="s">
        <v>43777</v>
      </c>
      <c r="N15691" s="4" t="s">
        <v>27</v>
      </c>
      <c r="P15691" t="s">
        <v>16</v>
      </c>
    </row>
    <row r="15692" spans="1:16" x14ac:dyDescent="0.25">
      <c r="A15692" t="s">
        <v>43778</v>
      </c>
      <c r="B15692" t="s">
        <v>43779</v>
      </c>
      <c r="C15692" t="s">
        <v>2429</v>
      </c>
      <c r="F15692" t="s">
        <v>126</v>
      </c>
      <c r="G15692">
        <v>0</v>
      </c>
      <c r="I15692">
        <v>0</v>
      </c>
      <c r="J15692" s="3">
        <v>44897.136805555558</v>
      </c>
      <c r="K15692" s="3">
        <v>44918.166666666664</v>
      </c>
      <c r="L15692" s="3">
        <v>44918.1875</v>
      </c>
      <c r="M15692" t="s">
        <v>43780</v>
      </c>
      <c r="N15692" s="4" t="s">
        <v>27</v>
      </c>
      <c r="P15692" t="s">
        <v>16</v>
      </c>
    </row>
    <row r="15693" spans="1:16" x14ac:dyDescent="0.25">
      <c r="A15693" t="s">
        <v>43781</v>
      </c>
      <c r="B15693" t="s">
        <v>43782</v>
      </c>
      <c r="C15693" t="s">
        <v>1629</v>
      </c>
      <c r="F15693" t="s">
        <v>44</v>
      </c>
      <c r="G15693">
        <v>0</v>
      </c>
      <c r="H15693" s="6"/>
      <c r="I15693">
        <v>0</v>
      </c>
      <c r="J15693" s="3">
        <v>44996.510416666664</v>
      </c>
      <c r="K15693" s="3">
        <v>45017.375</v>
      </c>
      <c r="L15693" s="3">
        <v>45017.395833333336</v>
      </c>
      <c r="M15693" t="s">
        <v>43783</v>
      </c>
      <c r="N15693" s="4" t="s">
        <v>27</v>
      </c>
      <c r="P15693" t="s">
        <v>16</v>
      </c>
    </row>
    <row r="15694" spans="1:16" x14ac:dyDescent="0.25">
      <c r="A15694" t="s">
        <v>43784</v>
      </c>
      <c r="B15694" t="s">
        <v>43785</v>
      </c>
      <c r="C15694" t="s">
        <v>10778</v>
      </c>
      <c r="D15694">
        <v>575010</v>
      </c>
      <c r="G15694">
        <v>0</v>
      </c>
      <c r="H15694" s="6"/>
      <c r="I15694">
        <v>0</v>
      </c>
      <c r="J15694" s="3">
        <v>45044.085416666669</v>
      </c>
      <c r="K15694" s="3">
        <v>45065.125</v>
      </c>
      <c r="L15694" s="3">
        <v>45065.145833333336</v>
      </c>
      <c r="M15694" t="s">
        <v>43786</v>
      </c>
      <c r="N15694" s="4" t="s">
        <v>27</v>
      </c>
      <c r="P15694" t="s">
        <v>16</v>
      </c>
    </row>
    <row r="15695" spans="1:16" x14ac:dyDescent="0.25">
      <c r="A15695" t="s">
        <v>43787</v>
      </c>
      <c r="B15695" t="s">
        <v>43788</v>
      </c>
      <c r="C15695" t="s">
        <v>298</v>
      </c>
      <c r="D15695">
        <v>603102</v>
      </c>
      <c r="G15695">
        <v>0</v>
      </c>
      <c r="I15695">
        <v>0</v>
      </c>
      <c r="J15695" s="3">
        <v>44897.530555555553</v>
      </c>
      <c r="K15695" s="3">
        <v>44914.041666666664</v>
      </c>
      <c r="L15695" s="3">
        <v>44914.0625</v>
      </c>
      <c r="M15695" t="s">
        <v>43789</v>
      </c>
      <c r="N15695" s="4" t="s">
        <v>27</v>
      </c>
      <c r="P15695" t="s">
        <v>16</v>
      </c>
    </row>
    <row r="15696" spans="1:16" x14ac:dyDescent="0.25">
      <c r="A15696" t="s">
        <v>43790</v>
      </c>
      <c r="B15696" t="s">
        <v>43791</v>
      </c>
      <c r="C15696" t="s">
        <v>18677</v>
      </c>
      <c r="D15696">
        <v>560064</v>
      </c>
      <c r="G15696">
        <v>0</v>
      </c>
      <c r="I15696">
        <v>0</v>
      </c>
      <c r="J15696" s="3">
        <v>44973.188194444447</v>
      </c>
      <c r="K15696" s="3">
        <v>44994.125</v>
      </c>
      <c r="L15696" s="3">
        <v>44994.145833333336</v>
      </c>
      <c r="M15696" t="s">
        <v>43792</v>
      </c>
      <c r="N15696" s="4" t="s">
        <v>27</v>
      </c>
      <c r="P15696" t="s">
        <v>16</v>
      </c>
    </row>
    <row r="15697" spans="1:16" x14ac:dyDescent="0.25">
      <c r="A15697" t="s">
        <v>43793</v>
      </c>
      <c r="B15697" t="s">
        <v>43794</v>
      </c>
      <c r="C15697" t="s">
        <v>43795</v>
      </c>
      <c r="D15697">
        <v>185101</v>
      </c>
      <c r="G15697">
        <v>0</v>
      </c>
      <c r="I15697">
        <v>0</v>
      </c>
      <c r="J15697" s="3">
        <v>44921.414583333331</v>
      </c>
      <c r="K15697" s="3">
        <v>44932.041666666664</v>
      </c>
      <c r="L15697" s="3">
        <v>44932.0625</v>
      </c>
      <c r="M15697" t="s">
        <v>43796</v>
      </c>
      <c r="N15697" t="s">
        <v>27</v>
      </c>
      <c r="P15697" t="s">
        <v>16</v>
      </c>
    </row>
    <row r="15698" spans="1:16" x14ac:dyDescent="0.25">
      <c r="A15698" t="s">
        <v>43793</v>
      </c>
      <c r="B15698" t="s">
        <v>43797</v>
      </c>
      <c r="C15698" t="s">
        <v>24</v>
      </c>
      <c r="D15698">
        <v>140124</v>
      </c>
      <c r="G15698">
        <v>0</v>
      </c>
      <c r="I15698">
        <v>0</v>
      </c>
      <c r="J15698" s="3">
        <v>44921.147222222222</v>
      </c>
      <c r="K15698" s="3">
        <v>44933.458333333336</v>
      </c>
      <c r="L15698" s="3">
        <v>44933.479166666664</v>
      </c>
      <c r="M15698" t="s">
        <v>43798</v>
      </c>
      <c r="N15698" t="s">
        <v>27</v>
      </c>
      <c r="P15698" t="s">
        <v>16</v>
      </c>
    </row>
    <row r="15699" spans="1:16" x14ac:dyDescent="0.25">
      <c r="A15699" t="s">
        <v>43799</v>
      </c>
      <c r="B15699" t="s">
        <v>43800</v>
      </c>
      <c r="C15699" t="s">
        <v>43795</v>
      </c>
      <c r="D15699">
        <v>185101</v>
      </c>
      <c r="G15699">
        <v>0</v>
      </c>
      <c r="I15699">
        <v>0</v>
      </c>
      <c r="J15699" s="3">
        <v>44938.42291666667</v>
      </c>
      <c r="K15699" s="3">
        <v>44949.375</v>
      </c>
      <c r="L15699" s="3">
        <v>44949.395833333336</v>
      </c>
      <c r="M15699" t="s">
        <v>43801</v>
      </c>
      <c r="N15699" s="4" t="s">
        <v>27</v>
      </c>
      <c r="P15699" t="s">
        <v>16</v>
      </c>
    </row>
    <row r="15700" spans="1:16" x14ac:dyDescent="0.25">
      <c r="A15700" t="s">
        <v>43802</v>
      </c>
      <c r="B15700" t="s">
        <v>43803</v>
      </c>
      <c r="C15700" t="s">
        <v>1463</v>
      </c>
      <c r="D15700">
        <v>530011</v>
      </c>
      <c r="G15700">
        <v>0</v>
      </c>
      <c r="I15700">
        <v>0</v>
      </c>
      <c r="J15700" s="3">
        <v>44956.216666666667</v>
      </c>
      <c r="K15700" s="3">
        <v>44967.125</v>
      </c>
      <c r="L15700" s="3">
        <v>44967.145833333336</v>
      </c>
      <c r="M15700" t="s">
        <v>43804</v>
      </c>
      <c r="N15700" s="4" t="s">
        <v>27</v>
      </c>
      <c r="P15700" t="s">
        <v>16</v>
      </c>
    </row>
    <row r="15701" spans="1:16" x14ac:dyDescent="0.25">
      <c r="A15701" t="s">
        <v>43805</v>
      </c>
      <c r="B15701" t="s">
        <v>43806</v>
      </c>
      <c r="C15701" t="s">
        <v>952</v>
      </c>
      <c r="D15701">
        <v>400071</v>
      </c>
      <c r="G15701">
        <v>0</v>
      </c>
      <c r="H15701" s="6"/>
      <c r="I15701">
        <v>0</v>
      </c>
      <c r="J15701" s="3">
        <v>45041.1</v>
      </c>
      <c r="K15701" s="3">
        <v>45055.458333333336</v>
      </c>
      <c r="L15701" s="3">
        <v>45055.479166666664</v>
      </c>
      <c r="M15701" t="s">
        <v>43807</v>
      </c>
      <c r="N15701" s="4" t="s">
        <v>27</v>
      </c>
      <c r="P15701" t="s">
        <v>16</v>
      </c>
    </row>
    <row r="15702" spans="1:16" x14ac:dyDescent="0.25">
      <c r="A15702" t="s">
        <v>43808</v>
      </c>
      <c r="B15702" t="s">
        <v>43809</v>
      </c>
      <c r="C15702" t="s">
        <v>43810</v>
      </c>
      <c r="D15702">
        <v>110049</v>
      </c>
      <c r="G15702">
        <v>600000</v>
      </c>
      <c r="H15702" s="6"/>
      <c r="I15702">
        <v>5000</v>
      </c>
      <c r="J15702" s="3">
        <v>44978.504861111112</v>
      </c>
      <c r="K15702" s="3">
        <v>44999.166666666664</v>
      </c>
      <c r="L15702" s="3">
        <v>44999.1875</v>
      </c>
      <c r="M15702" t="s">
        <v>43811</v>
      </c>
      <c r="N15702" s="4" t="s">
        <v>27</v>
      </c>
      <c r="P15702" t="s">
        <v>16</v>
      </c>
    </row>
    <row r="15703" spans="1:16" x14ac:dyDescent="0.25">
      <c r="A15703" t="s">
        <v>43808</v>
      </c>
      <c r="B15703" t="s">
        <v>43812</v>
      </c>
      <c r="C15703" t="s">
        <v>43813</v>
      </c>
      <c r="D15703">
        <v>110067</v>
      </c>
      <c r="G15703">
        <v>246240</v>
      </c>
      <c r="H15703" s="6"/>
      <c r="I15703">
        <v>0</v>
      </c>
      <c r="J15703" s="3">
        <v>44960.204861111109</v>
      </c>
      <c r="K15703" s="3">
        <v>44970.208333333336</v>
      </c>
      <c r="L15703" s="3">
        <v>44970.229166666664</v>
      </c>
      <c r="M15703" t="s">
        <v>43814</v>
      </c>
      <c r="N15703" s="4" t="s">
        <v>27</v>
      </c>
      <c r="P15703" t="s">
        <v>16</v>
      </c>
    </row>
    <row r="15704" spans="1:16" x14ac:dyDescent="0.25">
      <c r="A15704" t="s">
        <v>43808</v>
      </c>
      <c r="B15704" t="s">
        <v>43815</v>
      </c>
      <c r="C15704" t="s">
        <v>43816</v>
      </c>
      <c r="D15704">
        <v>110003</v>
      </c>
      <c r="G15704">
        <v>0</v>
      </c>
      <c r="H15704" s="6"/>
      <c r="I15704">
        <v>0</v>
      </c>
      <c r="J15704" s="3">
        <v>45049.20208333333</v>
      </c>
      <c r="K15704" s="3">
        <v>45064.208333333336</v>
      </c>
      <c r="L15704" s="3">
        <v>45064.229166666664</v>
      </c>
      <c r="M15704" t="s">
        <v>43817</v>
      </c>
      <c r="N15704" s="4" t="s">
        <v>27</v>
      </c>
      <c r="P15704" t="s">
        <v>16</v>
      </c>
    </row>
    <row r="15705" spans="1:16" x14ac:dyDescent="0.25">
      <c r="A15705" t="s">
        <v>43808</v>
      </c>
      <c r="B15705" t="s">
        <v>43818</v>
      </c>
      <c r="C15705" t="s">
        <v>43819</v>
      </c>
      <c r="D15705">
        <v>110003</v>
      </c>
      <c r="G15705">
        <v>609245</v>
      </c>
      <c r="H15705" s="6"/>
      <c r="I15705">
        <v>20000</v>
      </c>
      <c r="J15705" s="3">
        <v>45026.189583333333</v>
      </c>
      <c r="K15705" s="3">
        <v>45036.25</v>
      </c>
      <c r="L15705" s="3">
        <v>45036.270833333336</v>
      </c>
      <c r="M15705" t="s">
        <v>43820</v>
      </c>
      <c r="N15705" s="4" t="s">
        <v>27</v>
      </c>
      <c r="P15705" t="s">
        <v>16</v>
      </c>
    </row>
    <row r="15706" spans="1:16" x14ac:dyDescent="0.25">
      <c r="A15706" t="s">
        <v>43808</v>
      </c>
      <c r="B15706" t="s">
        <v>43821</v>
      </c>
      <c r="C15706" t="s">
        <v>9825</v>
      </c>
      <c r="D15706">
        <v>110002</v>
      </c>
      <c r="G15706">
        <v>1075200</v>
      </c>
      <c r="I15706">
        <v>50000</v>
      </c>
      <c r="J15706" s="3">
        <v>45013.195833333331</v>
      </c>
      <c r="K15706" s="3">
        <v>45020.208333333336</v>
      </c>
      <c r="L15706" s="3">
        <v>45020.229166666664</v>
      </c>
      <c r="M15706" t="s">
        <v>43822</v>
      </c>
      <c r="N15706" s="4" t="s">
        <v>27</v>
      </c>
      <c r="P15706" t="s">
        <v>16</v>
      </c>
    </row>
    <row r="15707" spans="1:16" x14ac:dyDescent="0.25">
      <c r="A15707" t="s">
        <v>43808</v>
      </c>
      <c r="B15707" t="s">
        <v>43823</v>
      </c>
      <c r="C15707" t="s">
        <v>9825</v>
      </c>
      <c r="D15707">
        <v>110001</v>
      </c>
      <c r="G15707">
        <v>0</v>
      </c>
      <c r="I15707">
        <v>0</v>
      </c>
      <c r="J15707" s="3">
        <v>45047.25277777778</v>
      </c>
      <c r="K15707" s="3">
        <v>45057.166666666664</v>
      </c>
      <c r="L15707" s="3">
        <v>45057.1875</v>
      </c>
      <c r="M15707" t="s">
        <v>43824</v>
      </c>
      <c r="N15707" s="4" t="s">
        <v>27</v>
      </c>
      <c r="P15707" t="s">
        <v>16</v>
      </c>
    </row>
    <row r="15708" spans="1:16" x14ac:dyDescent="0.25">
      <c r="A15708" t="s">
        <v>43825</v>
      </c>
      <c r="B15708" t="s">
        <v>43826</v>
      </c>
      <c r="C15708" t="s">
        <v>1463</v>
      </c>
      <c r="D15708">
        <v>400020</v>
      </c>
      <c r="G15708">
        <v>0</v>
      </c>
      <c r="H15708" s="6"/>
      <c r="I15708">
        <v>0</v>
      </c>
      <c r="J15708" s="3">
        <v>45034.522222222222</v>
      </c>
      <c r="K15708" s="3">
        <v>45049.041666666664</v>
      </c>
      <c r="L15708" s="3">
        <v>45049.0625</v>
      </c>
      <c r="M15708" t="s">
        <v>43827</v>
      </c>
      <c r="N15708" s="4" t="s">
        <v>27</v>
      </c>
      <c r="P15708" t="s">
        <v>16</v>
      </c>
    </row>
    <row r="15709" spans="1:16" x14ac:dyDescent="0.25">
      <c r="A15709" t="s">
        <v>43828</v>
      </c>
      <c r="B15709" t="s">
        <v>43829</v>
      </c>
      <c r="C15709" t="s">
        <v>43</v>
      </c>
      <c r="F15709" t="s">
        <v>200</v>
      </c>
      <c r="G15709">
        <v>0</v>
      </c>
      <c r="I15709">
        <v>0</v>
      </c>
      <c r="J15709" s="3">
        <v>45055.269444444442</v>
      </c>
      <c r="K15709" s="3">
        <v>45065.125</v>
      </c>
      <c r="L15709" s="3">
        <v>45065.145833333336</v>
      </c>
      <c r="M15709" t="s">
        <v>43830</v>
      </c>
      <c r="N15709" s="4" t="s">
        <v>27</v>
      </c>
      <c r="P15709" t="s">
        <v>16</v>
      </c>
    </row>
    <row r="15710" spans="1:16" x14ac:dyDescent="0.25">
      <c r="A15710" t="s">
        <v>43831</v>
      </c>
      <c r="B15710" t="s">
        <v>43832</v>
      </c>
      <c r="C15710" t="s">
        <v>1494</v>
      </c>
      <c r="D15710">
        <v>262501</v>
      </c>
      <c r="G15710">
        <v>4320</v>
      </c>
      <c r="I15710">
        <v>0</v>
      </c>
      <c r="J15710" s="3">
        <v>44983.115277777775</v>
      </c>
      <c r="K15710" s="3">
        <v>44991.125</v>
      </c>
      <c r="L15710" s="3">
        <v>44991.145833333336</v>
      </c>
      <c r="M15710" t="s">
        <v>43833</v>
      </c>
      <c r="N15710" s="4" t="s">
        <v>27</v>
      </c>
      <c r="P15710" t="s">
        <v>16</v>
      </c>
    </row>
    <row r="15711" spans="1:16" x14ac:dyDescent="0.25">
      <c r="A15711" t="s">
        <v>43831</v>
      </c>
      <c r="B15711" t="s">
        <v>43834</v>
      </c>
      <c r="C15711" t="s">
        <v>365</v>
      </c>
      <c r="D15711">
        <v>160012</v>
      </c>
      <c r="G15711">
        <v>160000</v>
      </c>
      <c r="I15711">
        <v>0</v>
      </c>
      <c r="J15711" s="3">
        <v>44943.245138888888</v>
      </c>
      <c r="K15711" s="3">
        <v>44954.166666666664</v>
      </c>
      <c r="L15711" s="3">
        <v>44954.1875</v>
      </c>
      <c r="M15711" t="s">
        <v>43835</v>
      </c>
      <c r="N15711" s="4" t="s">
        <v>27</v>
      </c>
      <c r="P15711" t="s">
        <v>16</v>
      </c>
    </row>
    <row r="15712" spans="1:16" x14ac:dyDescent="0.25">
      <c r="A15712" t="s">
        <v>43831</v>
      </c>
      <c r="B15712" t="s">
        <v>43836</v>
      </c>
      <c r="C15712" t="s">
        <v>43</v>
      </c>
      <c r="F15712" t="s">
        <v>54</v>
      </c>
      <c r="G15712">
        <v>0</v>
      </c>
      <c r="I15712">
        <v>0</v>
      </c>
      <c r="J15712" s="3">
        <v>45027.443749999999</v>
      </c>
      <c r="K15712" s="3">
        <v>45029.5</v>
      </c>
      <c r="L15712" s="3">
        <v>45029.520833333336</v>
      </c>
      <c r="M15712" t="s">
        <v>43837</v>
      </c>
      <c r="N15712" s="4" t="s">
        <v>27</v>
      </c>
      <c r="P15712" t="s">
        <v>16</v>
      </c>
    </row>
    <row r="15713" spans="1:16" x14ac:dyDescent="0.25">
      <c r="A15713" t="s">
        <v>43838</v>
      </c>
      <c r="B15713" t="s">
        <v>43839</v>
      </c>
      <c r="C15713" t="s">
        <v>27779</v>
      </c>
      <c r="D15713">
        <v>411004</v>
      </c>
      <c r="G15713">
        <v>0</v>
      </c>
      <c r="H15713" s="6"/>
      <c r="I15713">
        <v>0</v>
      </c>
      <c r="J15713" s="3">
        <v>45033.536805555559</v>
      </c>
      <c r="K15713" s="3">
        <v>45054.125</v>
      </c>
      <c r="L15713" s="3">
        <v>45054.145833333336</v>
      </c>
      <c r="M15713" t="s">
        <v>43840</v>
      </c>
      <c r="N15713" s="4" t="s">
        <v>27</v>
      </c>
      <c r="P15713" t="s">
        <v>16</v>
      </c>
    </row>
    <row r="15714" spans="1:16" x14ac:dyDescent="0.25">
      <c r="A15714" t="s">
        <v>43841</v>
      </c>
      <c r="B15714" t="s">
        <v>43842</v>
      </c>
      <c r="C15714" t="s">
        <v>43</v>
      </c>
      <c r="F15714" t="s">
        <v>142</v>
      </c>
      <c r="G15714">
        <v>0</v>
      </c>
      <c r="I15714">
        <v>0</v>
      </c>
      <c r="J15714" s="3">
        <v>44915.40347222222</v>
      </c>
      <c r="K15714" s="3">
        <v>44925.416666666664</v>
      </c>
      <c r="L15714" s="3">
        <v>44925.4375</v>
      </c>
      <c r="M15714" t="s">
        <v>43843</v>
      </c>
      <c r="N15714" s="4" t="s">
        <v>27</v>
      </c>
      <c r="P15714" t="s">
        <v>16</v>
      </c>
    </row>
    <row r="15715" spans="1:16" x14ac:dyDescent="0.25">
      <c r="A15715" t="s">
        <v>43844</v>
      </c>
      <c r="B15715" t="s">
        <v>43845</v>
      </c>
      <c r="C15715" t="s">
        <v>184</v>
      </c>
      <c r="F15715" t="s">
        <v>2425</v>
      </c>
      <c r="G15715">
        <v>0</v>
      </c>
      <c r="H15715" s="6"/>
      <c r="I15715">
        <v>223103</v>
      </c>
      <c r="J15715" s="3">
        <v>45054.201388888891</v>
      </c>
      <c r="K15715" s="3">
        <v>45075.5</v>
      </c>
      <c r="L15715" s="3">
        <v>45075.520833333336</v>
      </c>
      <c r="M15715" t="s">
        <v>43846</v>
      </c>
      <c r="N15715" s="4" t="s">
        <v>27</v>
      </c>
      <c r="P15715" t="s">
        <v>16</v>
      </c>
    </row>
    <row r="15716" spans="1:16" x14ac:dyDescent="0.25">
      <c r="A15716" s="5" t="s">
        <v>43847</v>
      </c>
      <c r="B15716" t="s">
        <v>43848</v>
      </c>
      <c r="C15716" t="s">
        <v>184</v>
      </c>
      <c r="F15716" t="s">
        <v>2425</v>
      </c>
      <c r="G15716">
        <v>0</v>
      </c>
      <c r="H15716" s="6"/>
      <c r="I15716">
        <v>0</v>
      </c>
      <c r="J15716" s="3">
        <v>44992.124305555553</v>
      </c>
      <c r="K15716" s="3">
        <v>45013.166666666664</v>
      </c>
      <c r="L15716" s="3">
        <v>45013.1875</v>
      </c>
      <c r="M15716" t="s">
        <v>43849</v>
      </c>
      <c r="N15716" s="4" t="s">
        <v>27</v>
      </c>
      <c r="P15716" t="s">
        <v>16</v>
      </c>
    </row>
    <row r="15717" spans="1:16" x14ac:dyDescent="0.25">
      <c r="A15717" t="s">
        <v>43850</v>
      </c>
      <c r="B15717" t="s">
        <v>43851</v>
      </c>
      <c r="C15717" t="s">
        <v>184</v>
      </c>
      <c r="F15717" t="s">
        <v>2425</v>
      </c>
      <c r="G15717">
        <v>0</v>
      </c>
      <c r="H15717" s="6"/>
      <c r="I15717">
        <v>0</v>
      </c>
      <c r="J15717" s="3">
        <v>44972.212500000001</v>
      </c>
      <c r="K15717" s="3">
        <v>44993.25</v>
      </c>
      <c r="L15717" s="3">
        <v>44993.270833333336</v>
      </c>
      <c r="M15717" t="s">
        <v>43852</v>
      </c>
      <c r="N15717" s="4" t="s">
        <v>27</v>
      </c>
      <c r="P15717" t="s">
        <v>16</v>
      </c>
    </row>
    <row r="15718" spans="1:16" x14ac:dyDescent="0.25">
      <c r="A15718" t="s">
        <v>43853</v>
      </c>
      <c r="B15718" t="s">
        <v>43854</v>
      </c>
      <c r="C15718" t="s">
        <v>184</v>
      </c>
      <c r="F15718" t="s">
        <v>2425</v>
      </c>
      <c r="G15718">
        <v>0</v>
      </c>
      <c r="I15718">
        <v>0</v>
      </c>
      <c r="J15718" s="3">
        <v>44953.480555555558</v>
      </c>
      <c r="K15718" s="3">
        <v>44974.166666666664</v>
      </c>
      <c r="L15718" s="3">
        <v>44974.1875</v>
      </c>
      <c r="M15718" t="s">
        <v>43855</v>
      </c>
      <c r="N15718" s="4" t="s">
        <v>27</v>
      </c>
      <c r="P15718" t="s">
        <v>16</v>
      </c>
    </row>
    <row r="15719" spans="1:16" x14ac:dyDescent="0.25">
      <c r="A15719" t="s">
        <v>43856</v>
      </c>
      <c r="B15719" t="s">
        <v>43857</v>
      </c>
      <c r="C15719" t="s">
        <v>43858</v>
      </c>
      <c r="D15719">
        <v>194103</v>
      </c>
      <c r="G15719">
        <v>540000</v>
      </c>
      <c r="I15719">
        <v>0</v>
      </c>
      <c r="J15719" s="3">
        <v>44872.449305555558</v>
      </c>
      <c r="K15719" s="3">
        <v>44882.458333333336</v>
      </c>
      <c r="L15719" s="3">
        <v>44882.479166666664</v>
      </c>
      <c r="M15719" t="s">
        <v>43859</v>
      </c>
      <c r="N15719" s="4" t="s">
        <v>27</v>
      </c>
      <c r="P15719" t="s">
        <v>16</v>
      </c>
    </row>
    <row r="15720" spans="1:16" x14ac:dyDescent="0.25">
      <c r="A15720" t="s">
        <v>43860</v>
      </c>
      <c r="B15720" t="s">
        <v>43861</v>
      </c>
      <c r="C15720" t="s">
        <v>1052</v>
      </c>
      <c r="F15720" t="s">
        <v>39</v>
      </c>
      <c r="G15720">
        <v>0</v>
      </c>
      <c r="I15720">
        <v>0</v>
      </c>
      <c r="J15720" s="3">
        <v>45015.201388888891</v>
      </c>
      <c r="K15720" s="3">
        <v>45036.083333333336</v>
      </c>
      <c r="L15720" s="3">
        <v>45036.104166666664</v>
      </c>
      <c r="M15720" t="s">
        <v>43862</v>
      </c>
      <c r="N15720" s="4" t="s">
        <v>27</v>
      </c>
      <c r="P15720" t="s">
        <v>16</v>
      </c>
    </row>
    <row r="15721" spans="1:16" x14ac:dyDescent="0.25">
      <c r="A15721" t="s">
        <v>43863</v>
      </c>
      <c r="B15721" t="s">
        <v>43864</v>
      </c>
      <c r="C15721" t="s">
        <v>2069</v>
      </c>
      <c r="F15721" t="s">
        <v>25</v>
      </c>
      <c r="G15721">
        <v>0</v>
      </c>
      <c r="H15721" s="6"/>
      <c r="I15721">
        <v>0</v>
      </c>
      <c r="J15721" s="3">
        <v>44974.134722222225</v>
      </c>
      <c r="K15721" s="3">
        <v>45019.208333333336</v>
      </c>
      <c r="L15721" s="3">
        <v>45019.229166666664</v>
      </c>
      <c r="M15721" t="s">
        <v>43865</v>
      </c>
      <c r="N15721" s="4" t="s">
        <v>27</v>
      </c>
      <c r="P15721" t="s">
        <v>16</v>
      </c>
    </row>
    <row r="15722" spans="1:16" x14ac:dyDescent="0.25">
      <c r="A15722" t="s">
        <v>43863</v>
      </c>
      <c r="B15722" t="s">
        <v>43864</v>
      </c>
      <c r="C15722" t="s">
        <v>2069</v>
      </c>
      <c r="F15722" t="s">
        <v>25</v>
      </c>
      <c r="G15722">
        <v>0</v>
      </c>
      <c r="H15722" s="6"/>
      <c r="I15722">
        <v>0</v>
      </c>
      <c r="J15722" s="3">
        <v>44974.134722222225</v>
      </c>
      <c r="K15722" s="3">
        <v>45019.208333333336</v>
      </c>
      <c r="L15722" s="3">
        <v>45019.229166666664</v>
      </c>
      <c r="M15722" t="s">
        <v>43865</v>
      </c>
      <c r="N15722" s="4" t="s">
        <v>27</v>
      </c>
      <c r="P15722" t="s">
        <v>16</v>
      </c>
    </row>
    <row r="15723" spans="1:16" x14ac:dyDescent="0.25">
      <c r="A15723" t="s">
        <v>43866</v>
      </c>
      <c r="B15723" t="s">
        <v>43867</v>
      </c>
      <c r="C15723" t="s">
        <v>1052</v>
      </c>
      <c r="F15723" t="s">
        <v>39</v>
      </c>
      <c r="G15723">
        <v>0</v>
      </c>
      <c r="H15723" s="6"/>
      <c r="I15723">
        <v>150000</v>
      </c>
      <c r="J15723" s="3">
        <v>45050.225694444445</v>
      </c>
      <c r="K15723" s="3">
        <v>45071.25</v>
      </c>
      <c r="L15723" s="3">
        <v>45071.270833333336</v>
      </c>
      <c r="M15723" t="s">
        <v>43868</v>
      </c>
      <c r="N15723" s="4" t="s">
        <v>27</v>
      </c>
      <c r="P15723" t="s">
        <v>16</v>
      </c>
    </row>
    <row r="15724" spans="1:16" x14ac:dyDescent="0.25">
      <c r="A15724" t="s">
        <v>43869</v>
      </c>
      <c r="B15724" t="s">
        <v>43870</v>
      </c>
      <c r="C15724" t="s">
        <v>43871</v>
      </c>
      <c r="D15724">
        <v>335524</v>
      </c>
      <c r="G15724">
        <v>0</v>
      </c>
      <c r="H15724" s="6"/>
      <c r="I15724">
        <v>40000</v>
      </c>
      <c r="J15724" s="3">
        <v>45051.207638888889</v>
      </c>
      <c r="K15724" s="3">
        <v>45061.208333333336</v>
      </c>
      <c r="L15724" s="3">
        <v>45061.229166666664</v>
      </c>
      <c r="M15724" t="s">
        <v>43872</v>
      </c>
      <c r="N15724" s="4" t="s">
        <v>27</v>
      </c>
      <c r="P15724" t="s">
        <v>16</v>
      </c>
    </row>
    <row r="15725" spans="1:16" x14ac:dyDescent="0.25">
      <c r="A15725" t="s">
        <v>43873</v>
      </c>
      <c r="B15725" t="s">
        <v>43874</v>
      </c>
      <c r="C15725" t="s">
        <v>148</v>
      </c>
      <c r="D15725">
        <v>323303</v>
      </c>
      <c r="G15725">
        <v>0</v>
      </c>
      <c r="H15725" s="6"/>
      <c r="I15725">
        <v>0</v>
      </c>
      <c r="J15725" s="3">
        <v>45026.504166666666</v>
      </c>
      <c r="K15725" s="3">
        <v>45047.5</v>
      </c>
      <c r="L15725" s="3">
        <v>45047.520833333336</v>
      </c>
      <c r="M15725" t="s">
        <v>43875</v>
      </c>
      <c r="N15725" s="4" t="s">
        <v>27</v>
      </c>
      <c r="P15725" t="s">
        <v>16</v>
      </c>
    </row>
    <row r="15726" spans="1:16" x14ac:dyDescent="0.25">
      <c r="A15726" t="s">
        <v>43876</v>
      </c>
      <c r="B15726" t="s">
        <v>43877</v>
      </c>
      <c r="C15726" t="s">
        <v>148</v>
      </c>
      <c r="D15726">
        <v>323303</v>
      </c>
      <c r="G15726">
        <v>0</v>
      </c>
      <c r="I15726">
        <v>0</v>
      </c>
      <c r="J15726" s="3">
        <v>44930.412499999999</v>
      </c>
      <c r="K15726" s="3">
        <v>44951.375</v>
      </c>
      <c r="L15726" s="3">
        <v>44951.395833333336</v>
      </c>
      <c r="M15726" t="s">
        <v>43878</v>
      </c>
      <c r="N15726" s="4" t="s">
        <v>27</v>
      </c>
      <c r="P15726" t="s">
        <v>16</v>
      </c>
    </row>
    <row r="15727" spans="1:16" x14ac:dyDescent="0.25">
      <c r="A15727" t="s">
        <v>43879</v>
      </c>
      <c r="B15727" t="s">
        <v>43880</v>
      </c>
      <c r="C15727" t="s">
        <v>43</v>
      </c>
      <c r="F15727" t="s">
        <v>200</v>
      </c>
      <c r="G15727">
        <v>500000</v>
      </c>
      <c r="I15727">
        <v>0</v>
      </c>
      <c r="J15727" s="3">
        <v>44901.206250000003</v>
      </c>
      <c r="K15727" s="3">
        <v>44905.208333333336</v>
      </c>
      <c r="L15727" s="3">
        <v>44905.229166666664</v>
      </c>
      <c r="M15727" t="s">
        <v>43881</v>
      </c>
      <c r="N15727" s="4" t="s">
        <v>27</v>
      </c>
      <c r="P15727" t="s">
        <v>16</v>
      </c>
    </row>
    <row r="15728" spans="1:16" x14ac:dyDescent="0.25">
      <c r="A15728" t="s">
        <v>43882</v>
      </c>
      <c r="B15728" t="s">
        <v>43883</v>
      </c>
      <c r="C15728" t="s">
        <v>1463</v>
      </c>
      <c r="D15728">
        <v>400071</v>
      </c>
      <c r="G15728">
        <v>0</v>
      </c>
      <c r="H15728" s="6"/>
      <c r="I15728">
        <v>0</v>
      </c>
      <c r="J15728" s="3">
        <v>44916.243750000001</v>
      </c>
      <c r="K15728" s="3">
        <v>44928.083333333336</v>
      </c>
      <c r="L15728" s="3">
        <v>44928.104166666664</v>
      </c>
      <c r="M15728" t="s">
        <v>43884</v>
      </c>
      <c r="N15728" s="4" t="s">
        <v>27</v>
      </c>
      <c r="P15728" t="s">
        <v>16</v>
      </c>
    </row>
    <row r="15729" spans="1:16" x14ac:dyDescent="0.25">
      <c r="A15729" t="s">
        <v>43885</v>
      </c>
      <c r="B15729" t="s">
        <v>43886</v>
      </c>
      <c r="C15729" t="s">
        <v>1463</v>
      </c>
      <c r="D15729">
        <v>400071</v>
      </c>
      <c r="G15729">
        <v>0</v>
      </c>
      <c r="I15729">
        <v>0</v>
      </c>
      <c r="J15729" s="3">
        <v>44911.45</v>
      </c>
      <c r="K15729" s="3">
        <v>44922.083333333336</v>
      </c>
      <c r="L15729" s="3">
        <v>44922.104166666664</v>
      </c>
      <c r="M15729" t="s">
        <v>43887</v>
      </c>
      <c r="N15729" s="4" t="s">
        <v>27</v>
      </c>
      <c r="P15729" t="s">
        <v>16</v>
      </c>
    </row>
    <row r="15730" spans="1:16" x14ac:dyDescent="0.25">
      <c r="A15730" t="s">
        <v>43888</v>
      </c>
      <c r="B15730" t="s">
        <v>43889</v>
      </c>
      <c r="C15730" t="s">
        <v>1629</v>
      </c>
      <c r="F15730" t="s">
        <v>126</v>
      </c>
      <c r="G15730">
        <v>446760.46</v>
      </c>
      <c r="I15730">
        <v>0</v>
      </c>
      <c r="J15730" s="3">
        <v>44918.087500000001</v>
      </c>
      <c r="K15730" s="3">
        <v>44928.083333333336</v>
      </c>
      <c r="L15730" s="3">
        <v>44928.104166666664</v>
      </c>
      <c r="M15730" t="s">
        <v>43890</v>
      </c>
      <c r="N15730" t="s">
        <v>27</v>
      </c>
      <c r="P15730" t="s">
        <v>16</v>
      </c>
    </row>
    <row r="15731" spans="1:16" x14ac:dyDescent="0.25">
      <c r="A15731" t="s">
        <v>43891</v>
      </c>
      <c r="B15731" t="s">
        <v>43892</v>
      </c>
      <c r="C15731" t="s">
        <v>2719</v>
      </c>
      <c r="D15731">
        <v>462011</v>
      </c>
      <c r="G15731">
        <v>100000</v>
      </c>
      <c r="I15731">
        <v>0</v>
      </c>
      <c r="J15731" s="3">
        <v>44902.308333333334</v>
      </c>
      <c r="K15731" s="3">
        <v>44914.333333333336</v>
      </c>
      <c r="L15731" s="3">
        <v>44914.354166666664</v>
      </c>
      <c r="M15731" t="s">
        <v>43893</v>
      </c>
      <c r="N15731" s="4" t="s">
        <v>27</v>
      </c>
      <c r="P15731" t="s">
        <v>16</v>
      </c>
    </row>
    <row r="15732" spans="1:16" x14ac:dyDescent="0.25">
      <c r="A15732" t="s">
        <v>43894</v>
      </c>
      <c r="B15732" t="s">
        <v>43895</v>
      </c>
      <c r="C15732" t="s">
        <v>43896</v>
      </c>
      <c r="D15732">
        <v>248001</v>
      </c>
      <c r="G15732">
        <v>0</v>
      </c>
      <c r="I15732">
        <v>12500</v>
      </c>
      <c r="J15732" s="3">
        <v>45012.116666666669</v>
      </c>
      <c r="K15732" s="3">
        <v>45026.208333333336</v>
      </c>
      <c r="L15732" s="3">
        <v>45026.229166666664</v>
      </c>
      <c r="M15732" t="s">
        <v>43897</v>
      </c>
      <c r="N15732" s="4" t="s">
        <v>27</v>
      </c>
      <c r="P15732" t="s">
        <v>16</v>
      </c>
    </row>
    <row r="15733" spans="1:16" x14ac:dyDescent="0.25">
      <c r="A15733" t="s">
        <v>43898</v>
      </c>
      <c r="B15733" t="s">
        <v>43899</v>
      </c>
      <c r="C15733" t="s">
        <v>233</v>
      </c>
      <c r="D15733">
        <v>249403</v>
      </c>
      <c r="G15733">
        <v>0</v>
      </c>
      <c r="I15733">
        <v>0</v>
      </c>
      <c r="J15733" s="3">
        <v>44959.106249999997</v>
      </c>
      <c r="K15733" s="3">
        <v>44971.125</v>
      </c>
      <c r="L15733" s="3">
        <v>44971.145833333336</v>
      </c>
      <c r="M15733" t="s">
        <v>43900</v>
      </c>
      <c r="N15733" s="4" t="s">
        <v>27</v>
      </c>
      <c r="P15733" t="s">
        <v>16</v>
      </c>
    </row>
    <row r="15734" spans="1:16" x14ac:dyDescent="0.25">
      <c r="A15734" t="s">
        <v>43901</v>
      </c>
      <c r="B15734" t="s">
        <v>43902</v>
      </c>
      <c r="C15734" t="s">
        <v>12617</v>
      </c>
      <c r="D15734">
        <v>500062</v>
      </c>
      <c r="G15734">
        <v>0</v>
      </c>
      <c r="I15734">
        <v>0</v>
      </c>
      <c r="J15734" s="3">
        <v>44923.479861111111</v>
      </c>
      <c r="K15734" s="3">
        <v>44933.166666666664</v>
      </c>
      <c r="L15734" s="3">
        <v>44933.1875</v>
      </c>
      <c r="M15734" t="s">
        <v>43903</v>
      </c>
      <c r="N15734" s="4" t="s">
        <v>27</v>
      </c>
      <c r="P15734" t="s">
        <v>16</v>
      </c>
    </row>
    <row r="15735" spans="1:16" x14ac:dyDescent="0.25">
      <c r="A15735" t="s">
        <v>43904</v>
      </c>
      <c r="B15735" t="s">
        <v>43905</v>
      </c>
      <c r="C15735" t="s">
        <v>43</v>
      </c>
      <c r="F15735" t="s">
        <v>200</v>
      </c>
      <c r="G15735">
        <v>500000</v>
      </c>
      <c r="I15735">
        <v>0</v>
      </c>
      <c r="J15735" s="3">
        <v>44902.539583333331</v>
      </c>
      <c r="K15735" s="3">
        <v>44909.041666666664</v>
      </c>
      <c r="L15735" s="3">
        <v>44909.0625</v>
      </c>
      <c r="M15735" t="s">
        <v>43906</v>
      </c>
      <c r="N15735" s="4" t="s">
        <v>27</v>
      </c>
      <c r="P15735" t="s">
        <v>16</v>
      </c>
    </row>
    <row r="15736" spans="1:16" x14ac:dyDescent="0.25">
      <c r="A15736" t="s">
        <v>43907</v>
      </c>
      <c r="B15736" t="s">
        <v>43908</v>
      </c>
      <c r="C15736" t="s">
        <v>43</v>
      </c>
      <c r="F15736" t="s">
        <v>54</v>
      </c>
      <c r="G15736">
        <v>0</v>
      </c>
      <c r="I15736">
        <v>0</v>
      </c>
      <c r="J15736" s="3">
        <v>44990.179861111108</v>
      </c>
      <c r="K15736" s="3">
        <v>45000.458333333336</v>
      </c>
      <c r="L15736" s="3">
        <v>45000.479166666664</v>
      </c>
      <c r="M15736" t="s">
        <v>43909</v>
      </c>
      <c r="N15736" s="4" t="s">
        <v>27</v>
      </c>
      <c r="P15736" t="s">
        <v>16</v>
      </c>
    </row>
    <row r="15737" spans="1:16" x14ac:dyDescent="0.25">
      <c r="A15737" t="s">
        <v>43910</v>
      </c>
      <c r="B15737" t="s">
        <v>43911</v>
      </c>
      <c r="C15737" t="s">
        <v>43912</v>
      </c>
      <c r="D15737">
        <v>400001</v>
      </c>
      <c r="G15737">
        <v>0</v>
      </c>
      <c r="I15737">
        <v>0</v>
      </c>
      <c r="J15737" s="3">
        <v>44937.083333333336</v>
      </c>
      <c r="K15737" s="3">
        <v>44947.125</v>
      </c>
      <c r="L15737" s="3">
        <v>44947.145833333336</v>
      </c>
      <c r="M15737" t="s">
        <v>43913</v>
      </c>
      <c r="N15737" s="4" t="s">
        <v>27</v>
      </c>
      <c r="P15737" t="s">
        <v>16</v>
      </c>
    </row>
    <row r="15738" spans="1:16" x14ac:dyDescent="0.25">
      <c r="A15738" t="s">
        <v>43914</v>
      </c>
      <c r="B15738" t="s">
        <v>43915</v>
      </c>
      <c r="C15738" t="s">
        <v>43</v>
      </c>
      <c r="F15738" t="s">
        <v>200</v>
      </c>
      <c r="G15738">
        <v>0</v>
      </c>
      <c r="H15738" s="6"/>
      <c r="I15738">
        <v>0</v>
      </c>
      <c r="J15738" s="3">
        <v>44977.337500000001</v>
      </c>
      <c r="K15738" s="3">
        <v>44987.375</v>
      </c>
      <c r="L15738" s="3">
        <v>44987.395833333336</v>
      </c>
      <c r="M15738" t="s">
        <v>43916</v>
      </c>
      <c r="N15738" s="4" t="s">
        <v>27</v>
      </c>
      <c r="P15738" t="s">
        <v>16</v>
      </c>
    </row>
    <row r="15739" spans="1:16" x14ac:dyDescent="0.25">
      <c r="A15739" t="s">
        <v>43917</v>
      </c>
      <c r="B15739" t="s">
        <v>43918</v>
      </c>
      <c r="C15739" t="s">
        <v>10905</v>
      </c>
      <c r="D15739">
        <v>462003</v>
      </c>
      <c r="G15739">
        <v>0</v>
      </c>
      <c r="I15739">
        <v>100000</v>
      </c>
      <c r="J15739" s="3">
        <v>44902.143750000003</v>
      </c>
      <c r="K15739" s="3">
        <v>44924.208333333336</v>
      </c>
      <c r="L15739" s="3">
        <v>44924.229166666664</v>
      </c>
      <c r="M15739" t="s">
        <v>43919</v>
      </c>
      <c r="N15739" s="4" t="s">
        <v>27</v>
      </c>
      <c r="P15739" t="s">
        <v>16</v>
      </c>
    </row>
    <row r="15740" spans="1:16" x14ac:dyDescent="0.25">
      <c r="A15740" t="s">
        <v>43920</v>
      </c>
      <c r="B15740" t="s">
        <v>43921</v>
      </c>
      <c r="C15740" t="s">
        <v>10905</v>
      </c>
      <c r="D15740">
        <v>462003</v>
      </c>
      <c r="G15740">
        <v>0</v>
      </c>
      <c r="I15740">
        <v>100000</v>
      </c>
      <c r="J15740" s="3">
        <v>44943.211111111108</v>
      </c>
      <c r="K15740" s="3">
        <v>44953.291666666664</v>
      </c>
      <c r="L15740" s="3">
        <v>44953.3125</v>
      </c>
      <c r="M15740" t="s">
        <v>43922</v>
      </c>
      <c r="N15740" s="4" t="s">
        <v>27</v>
      </c>
      <c r="P15740" t="s">
        <v>16</v>
      </c>
    </row>
    <row r="15741" spans="1:16" x14ac:dyDescent="0.25">
      <c r="A15741" t="s">
        <v>43923</v>
      </c>
      <c r="B15741" t="s">
        <v>43924</v>
      </c>
      <c r="C15741" t="s">
        <v>43</v>
      </c>
      <c r="F15741" t="s">
        <v>200</v>
      </c>
      <c r="G15741">
        <v>0</v>
      </c>
      <c r="I15741">
        <v>0</v>
      </c>
      <c r="J15741" s="3">
        <v>44959.260416666664</v>
      </c>
      <c r="K15741" s="3">
        <v>44970.291666666664</v>
      </c>
      <c r="L15741" s="3">
        <v>44970.3125</v>
      </c>
      <c r="M15741" t="s">
        <v>43925</v>
      </c>
      <c r="N15741" s="4" t="s">
        <v>27</v>
      </c>
      <c r="P15741" t="s">
        <v>16</v>
      </c>
    </row>
    <row r="15742" spans="1:16" x14ac:dyDescent="0.25">
      <c r="A15742" t="s">
        <v>43926</v>
      </c>
      <c r="B15742" t="s">
        <v>43927</v>
      </c>
      <c r="C15742" t="s">
        <v>2835</v>
      </c>
      <c r="F15742" t="s">
        <v>44</v>
      </c>
      <c r="G15742">
        <v>0</v>
      </c>
      <c r="H15742" s="6"/>
      <c r="I15742">
        <v>0</v>
      </c>
      <c r="J15742" s="3">
        <v>44961.402083333334</v>
      </c>
      <c r="K15742" s="3">
        <v>44971.5</v>
      </c>
      <c r="L15742" s="3">
        <v>44971.520833333336</v>
      </c>
      <c r="M15742" t="s">
        <v>43928</v>
      </c>
      <c r="N15742" s="4" t="s">
        <v>27</v>
      </c>
      <c r="P15742" t="s">
        <v>16</v>
      </c>
    </row>
    <row r="15743" spans="1:16" x14ac:dyDescent="0.25">
      <c r="A15743" t="s">
        <v>43929</v>
      </c>
      <c r="B15743" t="s">
        <v>43930</v>
      </c>
      <c r="C15743" t="s">
        <v>43</v>
      </c>
      <c r="F15743" t="s">
        <v>1196</v>
      </c>
      <c r="G15743">
        <v>100000</v>
      </c>
      <c r="H15743" s="6"/>
      <c r="I15743">
        <v>0</v>
      </c>
      <c r="J15743" s="3">
        <v>44968.344444444447</v>
      </c>
      <c r="K15743" s="3">
        <v>44978.375</v>
      </c>
      <c r="L15743" s="3">
        <v>44978.395833333336</v>
      </c>
      <c r="M15743" t="s">
        <v>43931</v>
      </c>
      <c r="N15743" s="4" t="s">
        <v>27</v>
      </c>
      <c r="P15743" t="s">
        <v>16</v>
      </c>
    </row>
    <row r="15744" spans="1:16" x14ac:dyDescent="0.25">
      <c r="A15744" t="s">
        <v>43932</v>
      </c>
      <c r="B15744" t="s">
        <v>43933</v>
      </c>
      <c r="C15744" t="s">
        <v>43</v>
      </c>
      <c r="F15744" t="s">
        <v>1189</v>
      </c>
      <c r="G15744">
        <v>0</v>
      </c>
      <c r="H15744" s="6"/>
      <c r="I15744">
        <v>0</v>
      </c>
      <c r="J15744" s="3">
        <v>44972.412499999999</v>
      </c>
      <c r="K15744" s="3">
        <v>44981.208333333336</v>
      </c>
      <c r="L15744" s="3">
        <v>44981.229166666664</v>
      </c>
      <c r="M15744" t="s">
        <v>43934</v>
      </c>
      <c r="N15744" s="4" t="s">
        <v>27</v>
      </c>
      <c r="P15744" t="s">
        <v>16</v>
      </c>
    </row>
    <row r="15745" spans="1:16" x14ac:dyDescent="0.25">
      <c r="A15745" t="s">
        <v>43935</v>
      </c>
      <c r="B15745" t="s">
        <v>43936</v>
      </c>
      <c r="C15745" t="s">
        <v>1756</v>
      </c>
      <c r="F15745" t="s">
        <v>1170</v>
      </c>
      <c r="G15745">
        <v>0</v>
      </c>
      <c r="I15745">
        <v>0</v>
      </c>
      <c r="J15745" s="3">
        <v>44919.488888888889</v>
      </c>
      <c r="K15745" s="3">
        <v>44928.5</v>
      </c>
      <c r="L15745" s="3">
        <v>44928.520833333336</v>
      </c>
      <c r="M15745" t="s">
        <v>43937</v>
      </c>
      <c r="N15745" t="s">
        <v>27</v>
      </c>
      <c r="P15745" t="s">
        <v>16</v>
      </c>
    </row>
    <row r="15746" spans="1:16" x14ac:dyDescent="0.25">
      <c r="A15746" t="s">
        <v>43938</v>
      </c>
      <c r="B15746" t="s">
        <v>43939</v>
      </c>
      <c r="C15746" t="s">
        <v>1756</v>
      </c>
      <c r="F15746" t="s">
        <v>1170</v>
      </c>
      <c r="G15746">
        <v>0</v>
      </c>
      <c r="I15746">
        <v>0</v>
      </c>
      <c r="J15746" s="3">
        <v>44902.450694444444</v>
      </c>
      <c r="K15746" s="3">
        <v>44904.208333333336</v>
      </c>
      <c r="L15746" s="3">
        <v>44904.229166666664</v>
      </c>
      <c r="M15746" t="s">
        <v>43940</v>
      </c>
      <c r="N15746" s="4" t="s">
        <v>27</v>
      </c>
      <c r="P15746" t="s">
        <v>16</v>
      </c>
    </row>
    <row r="15747" spans="1:16" x14ac:dyDescent="0.25">
      <c r="A15747" t="s">
        <v>43941</v>
      </c>
      <c r="B15747" t="s">
        <v>43942</v>
      </c>
      <c r="C15747" t="s">
        <v>1756</v>
      </c>
      <c r="F15747" t="s">
        <v>1170</v>
      </c>
      <c r="G15747">
        <v>0</v>
      </c>
      <c r="I15747">
        <v>0</v>
      </c>
      <c r="J15747" s="3">
        <v>44935.522916666669</v>
      </c>
      <c r="K15747" s="3">
        <v>44943.208333333336</v>
      </c>
      <c r="L15747" s="3">
        <v>44943.229166666664</v>
      </c>
      <c r="M15747" t="s">
        <v>43943</v>
      </c>
      <c r="N15747" s="4" t="s">
        <v>27</v>
      </c>
      <c r="P15747" t="s">
        <v>16</v>
      </c>
    </row>
    <row r="15748" spans="1:16" x14ac:dyDescent="0.25">
      <c r="A15748" t="s">
        <v>43944</v>
      </c>
      <c r="B15748" t="s">
        <v>43945</v>
      </c>
      <c r="C15748" t="s">
        <v>5311</v>
      </c>
      <c r="D15748">
        <v>400012</v>
      </c>
      <c r="G15748">
        <v>0</v>
      </c>
      <c r="I15748">
        <v>0</v>
      </c>
      <c r="J15748" s="3">
        <v>44874.138888888891</v>
      </c>
      <c r="K15748" s="3">
        <v>44886.416666666664</v>
      </c>
      <c r="L15748" s="3">
        <v>44886.4375</v>
      </c>
      <c r="M15748" t="s">
        <v>43946</v>
      </c>
      <c r="N15748" s="4" t="s">
        <v>27</v>
      </c>
      <c r="P15748" t="s">
        <v>16</v>
      </c>
    </row>
    <row r="15749" spans="1:16" x14ac:dyDescent="0.25">
      <c r="A15749" t="s">
        <v>43947</v>
      </c>
      <c r="B15749" t="s">
        <v>43948</v>
      </c>
      <c r="C15749" t="s">
        <v>43</v>
      </c>
      <c r="F15749" t="s">
        <v>49</v>
      </c>
      <c r="G15749">
        <v>200000</v>
      </c>
      <c r="I15749">
        <v>0</v>
      </c>
      <c r="J15749" s="3">
        <v>44953.356944444444</v>
      </c>
      <c r="K15749" s="3">
        <v>44963.375</v>
      </c>
      <c r="L15749" s="3">
        <v>44963.395833333336</v>
      </c>
      <c r="M15749" t="s">
        <v>43949</v>
      </c>
      <c r="N15749" s="4" t="s">
        <v>27</v>
      </c>
      <c r="P15749" t="s">
        <v>16</v>
      </c>
    </row>
    <row r="15750" spans="1:16" x14ac:dyDescent="0.25">
      <c r="A15750" t="s">
        <v>43950</v>
      </c>
      <c r="B15750" t="s">
        <v>43951</v>
      </c>
      <c r="C15750" t="s">
        <v>1858</v>
      </c>
      <c r="D15750">
        <v>495677</v>
      </c>
      <c r="G15750">
        <v>570243</v>
      </c>
      <c r="I15750">
        <v>0</v>
      </c>
      <c r="J15750" s="3">
        <v>44972.05972222222</v>
      </c>
      <c r="K15750" s="3">
        <v>44993.041666666664</v>
      </c>
      <c r="L15750" s="3">
        <v>44993.0625</v>
      </c>
      <c r="M15750" t="s">
        <v>43952</v>
      </c>
      <c r="N15750" s="4" t="s">
        <v>27</v>
      </c>
      <c r="P15750" t="s">
        <v>16</v>
      </c>
    </row>
    <row r="15751" spans="1:16" x14ac:dyDescent="0.25">
      <c r="A15751" t="s">
        <v>43953</v>
      </c>
      <c r="B15751" t="s">
        <v>43954</v>
      </c>
      <c r="C15751" t="s">
        <v>26916</v>
      </c>
      <c r="F15751" t="s">
        <v>39</v>
      </c>
      <c r="G15751">
        <v>0</v>
      </c>
      <c r="H15751" s="6"/>
      <c r="I15751">
        <v>0</v>
      </c>
      <c r="J15751" s="3">
        <v>44949.177777777775</v>
      </c>
      <c r="K15751" s="3">
        <v>44959.208333333336</v>
      </c>
      <c r="L15751" s="3">
        <v>44959.229166666664</v>
      </c>
      <c r="M15751" t="s">
        <v>43955</v>
      </c>
      <c r="N15751" s="4" t="s">
        <v>27</v>
      </c>
      <c r="P15751" t="s">
        <v>16</v>
      </c>
    </row>
    <row r="15752" spans="1:16" x14ac:dyDescent="0.25">
      <c r="A15752" t="s">
        <v>43956</v>
      </c>
      <c r="B15752" t="s">
        <v>43957</v>
      </c>
      <c r="C15752" t="s">
        <v>43</v>
      </c>
      <c r="F15752" t="s">
        <v>54</v>
      </c>
      <c r="G15752">
        <v>0</v>
      </c>
      <c r="I15752">
        <v>0</v>
      </c>
      <c r="J15752" s="3">
        <v>44898.077777777777</v>
      </c>
      <c r="K15752" s="3">
        <v>44901.083333333336</v>
      </c>
      <c r="L15752" s="3">
        <v>44901.104166666664</v>
      </c>
      <c r="M15752" t="s">
        <v>43958</v>
      </c>
      <c r="N15752" s="4" t="s">
        <v>27</v>
      </c>
      <c r="P15752" t="s">
        <v>16</v>
      </c>
    </row>
    <row r="15753" spans="1:16" x14ac:dyDescent="0.25">
      <c r="A15753" t="s">
        <v>43959</v>
      </c>
      <c r="B15753" t="s">
        <v>43960</v>
      </c>
      <c r="C15753" t="s">
        <v>43</v>
      </c>
      <c r="F15753" t="s">
        <v>142</v>
      </c>
      <c r="G15753">
        <v>0</v>
      </c>
      <c r="I15753">
        <v>0</v>
      </c>
      <c r="J15753" s="3">
        <v>44893.05</v>
      </c>
      <c r="K15753" s="3">
        <v>44895.083333333336</v>
      </c>
      <c r="L15753" s="3">
        <v>44895.104166666664</v>
      </c>
      <c r="M15753" t="s">
        <v>43961</v>
      </c>
      <c r="N15753" s="4" t="s">
        <v>27</v>
      </c>
      <c r="P15753" t="s">
        <v>16</v>
      </c>
    </row>
    <row r="15754" spans="1:16" x14ac:dyDescent="0.25">
      <c r="A15754" t="s">
        <v>43962</v>
      </c>
      <c r="B15754" t="s">
        <v>43963</v>
      </c>
      <c r="C15754" t="s">
        <v>43</v>
      </c>
      <c r="F15754" t="s">
        <v>399</v>
      </c>
      <c r="G15754">
        <v>0</v>
      </c>
      <c r="H15754" s="6"/>
      <c r="I15754">
        <v>0</v>
      </c>
      <c r="J15754" s="3">
        <v>44972.27847222222</v>
      </c>
      <c r="K15754" s="3">
        <v>44982.041666666664</v>
      </c>
      <c r="L15754" s="3">
        <v>44982.0625</v>
      </c>
      <c r="M15754" t="s">
        <v>43964</v>
      </c>
      <c r="N15754" s="4" t="s">
        <v>27</v>
      </c>
      <c r="P15754" t="s">
        <v>16</v>
      </c>
    </row>
    <row r="15755" spans="1:16" x14ac:dyDescent="0.25">
      <c r="A15755" t="s">
        <v>43965</v>
      </c>
      <c r="B15755" t="s">
        <v>43966</v>
      </c>
      <c r="C15755" t="s">
        <v>5352</v>
      </c>
      <c r="D15755">
        <v>305003</v>
      </c>
      <c r="G15755">
        <v>0</v>
      </c>
      <c r="H15755" s="6"/>
      <c r="I15755">
        <v>0</v>
      </c>
      <c r="J15755" s="3">
        <v>44933.125</v>
      </c>
      <c r="K15755" s="3">
        <v>44950.041666666664</v>
      </c>
      <c r="L15755" s="3">
        <v>44950.0625</v>
      </c>
      <c r="M15755" t="s">
        <v>43967</v>
      </c>
      <c r="N15755" s="4" t="s">
        <v>27</v>
      </c>
      <c r="P15755" t="s">
        <v>16</v>
      </c>
    </row>
    <row r="15756" spans="1:16" x14ac:dyDescent="0.25">
      <c r="A15756" t="s">
        <v>43968</v>
      </c>
      <c r="B15756" t="s">
        <v>43969</v>
      </c>
      <c r="C15756" t="s">
        <v>43</v>
      </c>
      <c r="F15756" t="s">
        <v>142</v>
      </c>
      <c r="G15756">
        <v>0</v>
      </c>
      <c r="H15756" s="6"/>
      <c r="I15756">
        <v>0</v>
      </c>
      <c r="J15756" s="3">
        <v>44960.51666666667</v>
      </c>
      <c r="K15756" s="3">
        <v>44972.041666666664</v>
      </c>
      <c r="L15756" s="3">
        <v>44972.0625</v>
      </c>
      <c r="M15756" t="s">
        <v>43970</v>
      </c>
      <c r="N15756" s="4" t="s">
        <v>27</v>
      </c>
      <c r="P15756" t="s">
        <v>16</v>
      </c>
    </row>
    <row r="15757" spans="1:16" x14ac:dyDescent="0.25">
      <c r="A15757" t="s">
        <v>43971</v>
      </c>
      <c r="B15757" t="s">
        <v>43972</v>
      </c>
      <c r="C15757" t="s">
        <v>148</v>
      </c>
      <c r="D15757">
        <v>603102</v>
      </c>
      <c r="G15757">
        <v>0</v>
      </c>
      <c r="H15757" s="6"/>
      <c r="I15757">
        <v>13759</v>
      </c>
      <c r="J15757" s="3">
        <v>44914.236111111109</v>
      </c>
      <c r="K15757" s="3">
        <v>44935.25</v>
      </c>
      <c r="L15757" s="3">
        <v>44935.270833333336</v>
      </c>
      <c r="M15757" t="s">
        <v>43973</v>
      </c>
      <c r="N15757" s="4" t="s">
        <v>27</v>
      </c>
      <c r="P15757" t="s">
        <v>16</v>
      </c>
    </row>
    <row r="15758" spans="1:16" x14ac:dyDescent="0.25">
      <c r="A15758" t="s">
        <v>43974</v>
      </c>
      <c r="B15758" t="s">
        <v>43975</v>
      </c>
      <c r="C15758" t="s">
        <v>1637</v>
      </c>
      <c r="D15758">
        <v>744101</v>
      </c>
      <c r="G15758">
        <v>0</v>
      </c>
      <c r="H15758" s="6"/>
      <c r="I15758">
        <v>0</v>
      </c>
      <c r="J15758" s="3">
        <v>44954.490972222222</v>
      </c>
      <c r="K15758" s="3">
        <v>44964.5</v>
      </c>
      <c r="L15758" s="3">
        <v>44964.520833333336</v>
      </c>
      <c r="M15758" t="s">
        <v>43976</v>
      </c>
      <c r="N15758" s="4" t="s">
        <v>27</v>
      </c>
      <c r="P15758" t="s">
        <v>16</v>
      </c>
    </row>
    <row r="15759" spans="1:16" x14ac:dyDescent="0.25">
      <c r="A15759" t="s">
        <v>43977</v>
      </c>
      <c r="B15759" t="s">
        <v>43978</v>
      </c>
      <c r="C15759" t="s">
        <v>1637</v>
      </c>
      <c r="D15759">
        <v>744101</v>
      </c>
      <c r="G15759">
        <v>0</v>
      </c>
      <c r="I15759">
        <v>0</v>
      </c>
      <c r="J15759" s="3">
        <v>44989.48333333333</v>
      </c>
      <c r="K15759" s="3">
        <v>44999.5</v>
      </c>
      <c r="L15759" s="3">
        <v>44999.520833333336</v>
      </c>
      <c r="M15759" t="s">
        <v>43979</v>
      </c>
      <c r="N15759" s="4" t="s">
        <v>27</v>
      </c>
      <c r="P15759" t="s">
        <v>16</v>
      </c>
    </row>
    <row r="15760" spans="1:16" x14ac:dyDescent="0.25">
      <c r="A15760" t="s">
        <v>43980</v>
      </c>
      <c r="B15760" t="s">
        <v>43981</v>
      </c>
      <c r="C15760" t="s">
        <v>14921</v>
      </c>
      <c r="D15760">
        <v>744101</v>
      </c>
      <c r="G15760">
        <v>0</v>
      </c>
      <c r="I15760">
        <v>0</v>
      </c>
      <c r="J15760" s="3">
        <v>44988.23333333333</v>
      </c>
      <c r="K15760" s="3">
        <v>44998.25</v>
      </c>
      <c r="L15760" s="3">
        <v>44998.270833333336</v>
      </c>
      <c r="M15760" t="s">
        <v>43982</v>
      </c>
      <c r="N15760" s="4" t="s">
        <v>27</v>
      </c>
      <c r="P15760" t="s">
        <v>16</v>
      </c>
    </row>
    <row r="15761" spans="1:16" x14ac:dyDescent="0.25">
      <c r="A15761" t="s">
        <v>43983</v>
      </c>
      <c r="B15761" t="s">
        <v>43984</v>
      </c>
      <c r="C15761" t="s">
        <v>14921</v>
      </c>
      <c r="D15761">
        <v>744101</v>
      </c>
      <c r="G15761">
        <v>0</v>
      </c>
      <c r="I15761">
        <v>0</v>
      </c>
      <c r="J15761" s="3">
        <v>44989.317361111112</v>
      </c>
      <c r="K15761" s="3">
        <v>44999.416666666664</v>
      </c>
      <c r="L15761" s="3">
        <v>44999.4375</v>
      </c>
      <c r="M15761" t="s">
        <v>43985</v>
      </c>
      <c r="N15761" s="4" t="s">
        <v>27</v>
      </c>
      <c r="P15761" t="s">
        <v>16</v>
      </c>
    </row>
    <row r="15762" spans="1:16" x14ac:dyDescent="0.25">
      <c r="A15762" t="s">
        <v>43986</v>
      </c>
      <c r="B15762" t="s">
        <v>43987</v>
      </c>
      <c r="C15762" t="s">
        <v>1637</v>
      </c>
      <c r="D15762">
        <v>744202</v>
      </c>
      <c r="G15762">
        <v>500000</v>
      </c>
      <c r="I15762">
        <v>0</v>
      </c>
      <c r="J15762" s="3">
        <v>44973.138194444444</v>
      </c>
      <c r="K15762" s="3">
        <v>44984.166666666664</v>
      </c>
      <c r="L15762" s="3">
        <v>44984.1875</v>
      </c>
      <c r="M15762" t="s">
        <v>43988</v>
      </c>
      <c r="N15762" s="4" t="s">
        <v>27</v>
      </c>
      <c r="P15762" t="s">
        <v>16</v>
      </c>
    </row>
    <row r="15763" spans="1:16" x14ac:dyDescent="0.25">
      <c r="A15763" t="s">
        <v>43989</v>
      </c>
      <c r="B15763" t="s">
        <v>43990</v>
      </c>
      <c r="C15763" t="s">
        <v>3503</v>
      </c>
      <c r="D15763">
        <v>533003</v>
      </c>
      <c r="G15763">
        <v>0</v>
      </c>
      <c r="I15763">
        <v>0</v>
      </c>
      <c r="J15763" s="3">
        <v>44970.043749999997</v>
      </c>
      <c r="K15763" s="3">
        <v>44991.083333333336</v>
      </c>
      <c r="L15763" s="3">
        <v>44991.104166666664</v>
      </c>
      <c r="M15763" t="s">
        <v>43991</v>
      </c>
      <c r="N15763" s="4" t="s">
        <v>27</v>
      </c>
      <c r="P15763" t="s">
        <v>16</v>
      </c>
    </row>
    <row r="15764" spans="1:16" x14ac:dyDescent="0.25">
      <c r="A15764" t="s">
        <v>43992</v>
      </c>
      <c r="B15764" t="s">
        <v>43993</v>
      </c>
      <c r="C15764" t="s">
        <v>1093</v>
      </c>
      <c r="D15764">
        <v>828403</v>
      </c>
      <c r="G15764">
        <v>1447875</v>
      </c>
      <c r="H15764" s="6"/>
      <c r="I15764">
        <v>0</v>
      </c>
      <c r="J15764" s="3">
        <v>44929.260416666664</v>
      </c>
      <c r="K15764" s="3">
        <v>44957.25</v>
      </c>
      <c r="L15764" s="3">
        <v>44957.270833333336</v>
      </c>
      <c r="M15764" t="s">
        <v>43994</v>
      </c>
      <c r="N15764" s="4" t="s">
        <v>27</v>
      </c>
      <c r="P15764" t="s">
        <v>16</v>
      </c>
    </row>
    <row r="15765" spans="1:16" x14ac:dyDescent="0.25">
      <c r="A15765" t="s">
        <v>43995</v>
      </c>
      <c r="B15765" t="s">
        <v>43996</v>
      </c>
      <c r="C15765" t="s">
        <v>43</v>
      </c>
      <c r="F15765" t="s">
        <v>399</v>
      </c>
      <c r="G15765">
        <v>0</v>
      </c>
      <c r="I15765">
        <v>0</v>
      </c>
      <c r="J15765" s="3">
        <v>45003.074999999997</v>
      </c>
      <c r="K15765" s="3">
        <v>45006.125</v>
      </c>
      <c r="L15765" s="3">
        <v>45006.145833333336</v>
      </c>
      <c r="M15765" s="10" t="s">
        <v>43997</v>
      </c>
      <c r="N15765" s="4" t="s">
        <v>465</v>
      </c>
      <c r="P15765" t="s">
        <v>16</v>
      </c>
    </row>
    <row r="15766" spans="1:16" x14ac:dyDescent="0.25">
      <c r="A15766" t="s">
        <v>43998</v>
      </c>
      <c r="B15766" t="s">
        <v>43999</v>
      </c>
      <c r="C15766" t="s">
        <v>43</v>
      </c>
      <c r="F15766" t="s">
        <v>1170</v>
      </c>
      <c r="G15766">
        <v>50000</v>
      </c>
      <c r="H15766" s="6"/>
      <c r="I15766">
        <v>0</v>
      </c>
      <c r="J15766" s="3">
        <v>44905.288194444445</v>
      </c>
      <c r="K15766" s="3">
        <v>44908.291666666664</v>
      </c>
      <c r="L15766" s="3">
        <v>44908.3125</v>
      </c>
      <c r="M15766" t="s">
        <v>44000</v>
      </c>
      <c r="N15766" s="4" t="s">
        <v>27</v>
      </c>
      <c r="P15766" t="s">
        <v>16</v>
      </c>
    </row>
    <row r="15767" spans="1:16" x14ac:dyDescent="0.25">
      <c r="A15767" t="s">
        <v>44001</v>
      </c>
      <c r="B15767" t="s">
        <v>44002</v>
      </c>
      <c r="C15767" t="s">
        <v>44003</v>
      </c>
      <c r="D15767">
        <v>244235</v>
      </c>
      <c r="G15767">
        <v>437000</v>
      </c>
      <c r="H15767">
        <v>750</v>
      </c>
      <c r="I15767">
        <v>8800</v>
      </c>
      <c r="J15767" s="3">
        <v>44865.5</v>
      </c>
      <c r="K15767" s="3">
        <v>44872.5</v>
      </c>
      <c r="L15767" s="3">
        <v>44872.125</v>
      </c>
      <c r="M15767" t="s">
        <v>44004</v>
      </c>
      <c r="N15767" s="4" t="s">
        <v>17</v>
      </c>
      <c r="P15767" t="s">
        <v>16</v>
      </c>
    </row>
    <row r="15768" spans="1:16" x14ac:dyDescent="0.25">
      <c r="A15768" t="s">
        <v>44005</v>
      </c>
      <c r="B15768" t="s">
        <v>44006</v>
      </c>
      <c r="C15768" t="s">
        <v>11345</v>
      </c>
      <c r="D15768">
        <v>361010</v>
      </c>
      <c r="G15768">
        <v>0</v>
      </c>
      <c r="I15768">
        <v>0</v>
      </c>
      <c r="J15768" s="3">
        <v>45006.163194444445</v>
      </c>
      <c r="K15768" s="3">
        <v>45020.125</v>
      </c>
      <c r="L15768" s="3">
        <v>45020.145833333336</v>
      </c>
      <c r="M15768" t="s">
        <v>44007</v>
      </c>
      <c r="N15768" s="4" t="s">
        <v>27</v>
      </c>
      <c r="P15768" t="s">
        <v>16</v>
      </c>
    </row>
    <row r="15769" spans="1:16" x14ac:dyDescent="0.25">
      <c r="A15769" t="s">
        <v>44008</v>
      </c>
      <c r="B15769" t="s">
        <v>44009</v>
      </c>
      <c r="C15769" t="s">
        <v>43</v>
      </c>
      <c r="F15769" t="s">
        <v>200</v>
      </c>
      <c r="G15769">
        <v>0</v>
      </c>
      <c r="I15769">
        <v>0</v>
      </c>
      <c r="J15769" s="3">
        <v>44893.29791666667</v>
      </c>
      <c r="K15769" s="3">
        <v>44896.291666666664</v>
      </c>
      <c r="L15769" s="3">
        <v>44896.3125</v>
      </c>
      <c r="M15769" t="s">
        <v>44010</v>
      </c>
      <c r="N15769" s="4" t="s">
        <v>27</v>
      </c>
      <c r="P15769" t="s">
        <v>16</v>
      </c>
    </row>
    <row r="15770" spans="1:16" x14ac:dyDescent="0.25">
      <c r="A15770" t="s">
        <v>44011</v>
      </c>
      <c r="B15770" t="s">
        <v>44012</v>
      </c>
      <c r="C15770" t="s">
        <v>38</v>
      </c>
      <c r="F15770" t="s">
        <v>716</v>
      </c>
      <c r="G15770">
        <v>0</v>
      </c>
      <c r="I15770">
        <v>0</v>
      </c>
      <c r="J15770" s="3">
        <v>44919.506249999999</v>
      </c>
      <c r="K15770" s="3">
        <v>44936.041666666664</v>
      </c>
      <c r="L15770" s="3">
        <v>44936.0625</v>
      </c>
      <c r="M15770" t="s">
        <v>44013</v>
      </c>
      <c r="N15770" t="s">
        <v>27</v>
      </c>
      <c r="P15770" t="s">
        <v>16</v>
      </c>
    </row>
    <row r="15771" spans="1:16" x14ac:dyDescent="0.25">
      <c r="A15771" t="s">
        <v>44014</v>
      </c>
      <c r="B15771" t="s">
        <v>44015</v>
      </c>
      <c r="C15771" t="s">
        <v>43871</v>
      </c>
      <c r="D15771">
        <v>829126</v>
      </c>
      <c r="G15771">
        <v>0</v>
      </c>
      <c r="H15771" s="6"/>
      <c r="I15771">
        <v>0</v>
      </c>
      <c r="J15771" s="3">
        <v>45036.492361111108</v>
      </c>
      <c r="K15771" s="3">
        <v>45047.5</v>
      </c>
      <c r="L15771" s="3">
        <v>45047.520833333336</v>
      </c>
      <c r="M15771" t="s">
        <v>44016</v>
      </c>
      <c r="N15771" s="4" t="s">
        <v>27</v>
      </c>
      <c r="P15771" t="s">
        <v>16</v>
      </c>
    </row>
    <row r="15772" spans="1:16" x14ac:dyDescent="0.25">
      <c r="A15772" t="s">
        <v>44017</v>
      </c>
      <c r="B15772" t="s">
        <v>44018</v>
      </c>
      <c r="C15772" t="s">
        <v>43</v>
      </c>
      <c r="F15772" t="s">
        <v>54</v>
      </c>
      <c r="G15772">
        <v>0</v>
      </c>
      <c r="I15772">
        <v>0</v>
      </c>
      <c r="J15772" s="3">
        <v>44951.246527777781</v>
      </c>
      <c r="K15772" s="3">
        <v>44961.25</v>
      </c>
      <c r="L15772" s="3">
        <v>44961.270833333336</v>
      </c>
      <c r="M15772" t="s">
        <v>44019</v>
      </c>
      <c r="N15772" s="4" t="s">
        <v>27</v>
      </c>
      <c r="P15772" t="s">
        <v>16</v>
      </c>
    </row>
    <row r="15773" spans="1:16" x14ac:dyDescent="0.25">
      <c r="A15773" t="s">
        <v>44020</v>
      </c>
      <c r="B15773" t="s">
        <v>44021</v>
      </c>
      <c r="C15773" t="s">
        <v>1382</v>
      </c>
      <c r="D15773">
        <v>180017</v>
      </c>
      <c r="G15773">
        <v>0</v>
      </c>
      <c r="I15773">
        <v>0</v>
      </c>
      <c r="J15773" s="3">
        <v>44895.303472222222</v>
      </c>
      <c r="K15773" s="3">
        <v>44905.333333333336</v>
      </c>
      <c r="L15773" s="3">
        <v>44905.354166666664</v>
      </c>
      <c r="M15773" t="s">
        <v>44022</v>
      </c>
      <c r="N15773" s="4" t="s">
        <v>27</v>
      </c>
      <c r="P15773" t="s">
        <v>16</v>
      </c>
    </row>
    <row r="15774" spans="1:16" x14ac:dyDescent="0.25">
      <c r="A15774" t="s">
        <v>44023</v>
      </c>
      <c r="B15774" t="s">
        <v>44024</v>
      </c>
      <c r="C15774" t="s">
        <v>43</v>
      </c>
      <c r="F15774" t="s">
        <v>200</v>
      </c>
      <c r="G15774">
        <v>500000</v>
      </c>
      <c r="I15774">
        <v>0</v>
      </c>
      <c r="J15774" s="3">
        <v>44902.290972222225</v>
      </c>
      <c r="K15774" s="3">
        <v>44905.291666666664</v>
      </c>
      <c r="L15774" s="3">
        <v>44905.3125</v>
      </c>
      <c r="M15774" t="s">
        <v>44025</v>
      </c>
      <c r="N15774" s="4" t="s">
        <v>27</v>
      </c>
      <c r="P15774" t="s">
        <v>16</v>
      </c>
    </row>
    <row r="15775" spans="1:16" x14ac:dyDescent="0.25">
      <c r="A15775" t="s">
        <v>44026</v>
      </c>
      <c r="B15775" t="s">
        <v>44027</v>
      </c>
      <c r="C15775" t="s">
        <v>13765</v>
      </c>
      <c r="D15775">
        <v>900483</v>
      </c>
      <c r="F15775" s="7"/>
      <c r="G15775">
        <v>0</v>
      </c>
      <c r="H15775">
        <v>0</v>
      </c>
      <c r="I15775">
        <v>0</v>
      </c>
      <c r="J15775" s="3">
        <v>44855.208333333336</v>
      </c>
      <c r="K15775" s="3">
        <v>44876.520833333336</v>
      </c>
      <c r="L15775" s="3">
        <v>44876.041666666664</v>
      </c>
      <c r="M15775" t="s">
        <v>44028</v>
      </c>
      <c r="N15775" s="4" t="s">
        <v>17</v>
      </c>
      <c r="P15775" t="s">
        <v>16</v>
      </c>
    </row>
    <row r="15776" spans="1:16" x14ac:dyDescent="0.25">
      <c r="A15776" t="s">
        <v>44029</v>
      </c>
      <c r="B15776" t="s">
        <v>44030</v>
      </c>
      <c r="C15776" t="s">
        <v>48</v>
      </c>
      <c r="F15776" t="s">
        <v>335</v>
      </c>
      <c r="G15776">
        <v>0</v>
      </c>
      <c r="H15776" s="6"/>
      <c r="I15776">
        <v>1680205</v>
      </c>
      <c r="J15776" s="3">
        <v>44996.473611111112</v>
      </c>
      <c r="K15776" s="3">
        <v>45017.416666666664</v>
      </c>
      <c r="L15776" s="3">
        <v>45017.4375</v>
      </c>
      <c r="M15776" t="s">
        <v>44031</v>
      </c>
      <c r="N15776" s="4" t="s">
        <v>27</v>
      </c>
      <c r="P15776" t="s">
        <v>16</v>
      </c>
    </row>
    <row r="15777" spans="1:16" x14ac:dyDescent="0.25">
      <c r="A15777" t="s">
        <v>44032</v>
      </c>
      <c r="B15777" t="s">
        <v>44033</v>
      </c>
      <c r="C15777" t="s">
        <v>34</v>
      </c>
      <c r="D15777">
        <v>181124</v>
      </c>
      <c r="G15777">
        <v>0</v>
      </c>
      <c r="I15777">
        <v>0</v>
      </c>
      <c r="J15777" s="3">
        <v>44924.489583333336</v>
      </c>
      <c r="K15777" s="3">
        <v>44935.5</v>
      </c>
      <c r="L15777" s="3">
        <v>44935.520833333336</v>
      </c>
      <c r="M15777" t="s">
        <v>44034</v>
      </c>
      <c r="N15777" s="4" t="s">
        <v>27</v>
      </c>
      <c r="P15777" t="s">
        <v>16</v>
      </c>
    </row>
    <row r="15778" spans="1:16" x14ac:dyDescent="0.25">
      <c r="A15778" t="s">
        <v>44035</v>
      </c>
      <c r="B15778" t="s">
        <v>44036</v>
      </c>
      <c r="C15778" t="s">
        <v>760</v>
      </c>
      <c r="F15778" t="s">
        <v>200</v>
      </c>
      <c r="G15778">
        <v>500000</v>
      </c>
      <c r="H15778" s="6"/>
      <c r="I15778">
        <v>0</v>
      </c>
      <c r="J15778" s="3">
        <v>45060.461805555555</v>
      </c>
      <c r="K15778" s="3">
        <v>45070.5</v>
      </c>
      <c r="L15778" s="3">
        <v>45070.520833333336</v>
      </c>
      <c r="M15778" t="s">
        <v>44037</v>
      </c>
      <c r="N15778" s="4" t="s">
        <v>27</v>
      </c>
      <c r="P15778" t="s">
        <v>16</v>
      </c>
    </row>
    <row r="15779" spans="1:16" x14ac:dyDescent="0.25">
      <c r="A15779" t="s">
        <v>44038</v>
      </c>
      <c r="B15779" t="s">
        <v>44039</v>
      </c>
      <c r="C15779" t="s">
        <v>43</v>
      </c>
      <c r="F15779" t="s">
        <v>200</v>
      </c>
      <c r="G15779">
        <v>0</v>
      </c>
      <c r="H15779" s="6"/>
      <c r="I15779">
        <v>0</v>
      </c>
      <c r="J15779" s="3">
        <v>44934.192361111112</v>
      </c>
      <c r="K15779" s="3">
        <v>44944.208333333336</v>
      </c>
      <c r="L15779" s="3">
        <v>44944.229166666664</v>
      </c>
      <c r="M15779" t="s">
        <v>44040</v>
      </c>
      <c r="N15779" s="4" t="s">
        <v>27</v>
      </c>
      <c r="P15779" t="s">
        <v>16</v>
      </c>
    </row>
    <row r="15780" spans="1:16" x14ac:dyDescent="0.25">
      <c r="A15780" t="s">
        <v>44041</v>
      </c>
      <c r="B15780" t="s">
        <v>44042</v>
      </c>
      <c r="C15780" t="s">
        <v>43</v>
      </c>
      <c r="F15780" t="s">
        <v>200</v>
      </c>
      <c r="G15780">
        <v>0</v>
      </c>
      <c r="I15780">
        <v>0</v>
      </c>
      <c r="J15780" s="3">
        <v>44922.1</v>
      </c>
      <c r="K15780" s="3">
        <v>44932.125</v>
      </c>
      <c r="L15780" s="3">
        <v>44932.145833333336</v>
      </c>
      <c r="M15780" t="s">
        <v>44043</v>
      </c>
      <c r="N15780" t="s">
        <v>27</v>
      </c>
      <c r="P15780" t="s">
        <v>16</v>
      </c>
    </row>
    <row r="15781" spans="1:16" x14ac:dyDescent="0.25">
      <c r="A15781" t="s">
        <v>44044</v>
      </c>
      <c r="B15781" t="s">
        <v>44045</v>
      </c>
      <c r="C15781" t="s">
        <v>43</v>
      </c>
      <c r="F15781" t="s">
        <v>200</v>
      </c>
      <c r="G15781">
        <v>0</v>
      </c>
      <c r="I15781">
        <v>0</v>
      </c>
      <c r="J15781" s="3">
        <v>44925.469444444447</v>
      </c>
      <c r="K15781" s="3">
        <v>44935.5</v>
      </c>
      <c r="L15781" s="3">
        <v>44935.520833333336</v>
      </c>
      <c r="M15781" t="s">
        <v>44046</v>
      </c>
      <c r="N15781" s="4" t="s">
        <v>27</v>
      </c>
      <c r="P15781" t="s">
        <v>16</v>
      </c>
    </row>
    <row r="15782" spans="1:16" x14ac:dyDescent="0.25">
      <c r="A15782" t="s">
        <v>44047</v>
      </c>
      <c r="B15782" t="s">
        <v>44048</v>
      </c>
      <c r="C15782" t="s">
        <v>2336</v>
      </c>
      <c r="D15782">
        <v>411007</v>
      </c>
      <c r="G15782">
        <v>500000</v>
      </c>
      <c r="H15782" s="6"/>
      <c r="I15782">
        <v>0</v>
      </c>
      <c r="J15782" s="3">
        <v>44971.194444444445</v>
      </c>
      <c r="K15782" s="3">
        <v>44981.208333333336</v>
      </c>
      <c r="L15782" s="3">
        <v>44981.229166666664</v>
      </c>
      <c r="M15782" t="s">
        <v>44049</v>
      </c>
      <c r="N15782" s="4" t="s">
        <v>27</v>
      </c>
      <c r="P15782" t="s">
        <v>16</v>
      </c>
    </row>
    <row r="15783" spans="1:16" x14ac:dyDescent="0.25">
      <c r="A15783" t="s">
        <v>44050</v>
      </c>
      <c r="B15783" t="s">
        <v>44051</v>
      </c>
      <c r="C15783" t="s">
        <v>8131</v>
      </c>
      <c r="D15783">
        <v>585228</v>
      </c>
      <c r="G15783">
        <v>3200000</v>
      </c>
      <c r="I15783">
        <v>0</v>
      </c>
      <c r="J15783" s="3">
        <v>45007.123611111114</v>
      </c>
      <c r="K15783" s="3">
        <v>45017.291666666664</v>
      </c>
      <c r="L15783" s="3">
        <v>45017.3125</v>
      </c>
      <c r="M15783" t="s">
        <v>44052</v>
      </c>
      <c r="N15783" s="4" t="s">
        <v>27</v>
      </c>
      <c r="P15783" t="s">
        <v>16</v>
      </c>
    </row>
    <row r="15784" spans="1:16" x14ac:dyDescent="0.25">
      <c r="A15784" t="s">
        <v>44053</v>
      </c>
      <c r="B15784" t="s">
        <v>44054</v>
      </c>
      <c r="C15784" t="s">
        <v>5352</v>
      </c>
      <c r="D15784">
        <v>305003</v>
      </c>
      <c r="G15784">
        <v>0</v>
      </c>
      <c r="I15784">
        <v>0</v>
      </c>
      <c r="J15784" s="3">
        <v>44895.238888888889</v>
      </c>
      <c r="K15784" s="3">
        <v>44911.458333333336</v>
      </c>
      <c r="L15784" s="3">
        <v>44911.479166666664</v>
      </c>
      <c r="M15784" t="s">
        <v>44055</v>
      </c>
      <c r="N15784" s="4" t="s">
        <v>27</v>
      </c>
      <c r="P15784" t="s">
        <v>16</v>
      </c>
    </row>
    <row r="15785" spans="1:16" x14ac:dyDescent="0.25">
      <c r="A15785" t="s">
        <v>44056</v>
      </c>
      <c r="B15785" t="s">
        <v>44057</v>
      </c>
      <c r="C15785" t="s">
        <v>43</v>
      </c>
      <c r="F15785" t="s">
        <v>142</v>
      </c>
      <c r="G15785">
        <v>0</v>
      </c>
      <c r="H15785" s="6"/>
      <c r="I15785">
        <v>0</v>
      </c>
      <c r="J15785" s="3">
        <v>44973.45</v>
      </c>
      <c r="K15785" s="3">
        <v>44984.458333333336</v>
      </c>
      <c r="L15785" s="3">
        <v>44984.479166666664</v>
      </c>
      <c r="M15785" t="s">
        <v>44058</v>
      </c>
      <c r="N15785" s="4" t="s">
        <v>27</v>
      </c>
      <c r="P15785" t="s">
        <v>16</v>
      </c>
    </row>
    <row r="15786" spans="1:16" x14ac:dyDescent="0.25">
      <c r="A15786" t="s">
        <v>44059</v>
      </c>
      <c r="B15786" t="s">
        <v>44060</v>
      </c>
      <c r="C15786" t="s">
        <v>98</v>
      </c>
      <c r="F15786" t="s">
        <v>25</v>
      </c>
      <c r="G15786">
        <v>0</v>
      </c>
      <c r="H15786" s="6"/>
      <c r="I15786" s="6">
        <v>0</v>
      </c>
      <c r="J15786" s="3">
        <v>45004.520138888889</v>
      </c>
      <c r="K15786" s="3">
        <v>45023.125</v>
      </c>
      <c r="L15786" s="3">
        <v>45023.145833333336</v>
      </c>
      <c r="M15786" t="s">
        <v>44061</v>
      </c>
      <c r="N15786" s="4" t="s">
        <v>465</v>
      </c>
      <c r="P15786" t="s">
        <v>16</v>
      </c>
    </row>
    <row r="15787" spans="1:16" x14ac:dyDescent="0.25">
      <c r="A15787" t="s">
        <v>44062</v>
      </c>
      <c r="B15787" t="s">
        <v>44063</v>
      </c>
      <c r="C15787" t="s">
        <v>43</v>
      </c>
      <c r="F15787" t="s">
        <v>200</v>
      </c>
      <c r="G15787">
        <v>0</v>
      </c>
      <c r="I15787">
        <v>0</v>
      </c>
      <c r="J15787" s="3">
        <v>45055.064583333333</v>
      </c>
      <c r="K15787" s="3">
        <v>45065.083333333336</v>
      </c>
      <c r="L15787" s="3">
        <v>45065.104166666664</v>
      </c>
      <c r="M15787" t="s">
        <v>44064</v>
      </c>
      <c r="N15787" s="4" t="s">
        <v>27</v>
      </c>
      <c r="P15787" t="s">
        <v>16</v>
      </c>
    </row>
    <row r="15788" spans="1:16" x14ac:dyDescent="0.25">
      <c r="A15788" t="s">
        <v>44065</v>
      </c>
      <c r="B15788" t="s">
        <v>44066</v>
      </c>
      <c r="C15788" t="s">
        <v>43</v>
      </c>
      <c r="F15788" t="s">
        <v>200</v>
      </c>
      <c r="G15788">
        <v>0</v>
      </c>
      <c r="H15788" s="6"/>
      <c r="I15788">
        <v>0</v>
      </c>
      <c r="J15788" s="3">
        <v>44968.140277777777</v>
      </c>
      <c r="K15788" s="3">
        <v>44978.166666666664</v>
      </c>
      <c r="L15788" s="3">
        <v>44978.1875</v>
      </c>
      <c r="M15788" t="s">
        <v>44067</v>
      </c>
      <c r="N15788" s="4" t="s">
        <v>27</v>
      </c>
      <c r="P15788" t="s">
        <v>16</v>
      </c>
    </row>
    <row r="15789" spans="1:16" x14ac:dyDescent="0.25">
      <c r="A15789" t="s">
        <v>44068</v>
      </c>
      <c r="B15789" t="s">
        <v>44069</v>
      </c>
      <c r="C15789" t="s">
        <v>43</v>
      </c>
      <c r="F15789" t="s">
        <v>1189</v>
      </c>
      <c r="G15789">
        <v>0</v>
      </c>
      <c r="I15789">
        <v>0</v>
      </c>
      <c r="J15789" s="3">
        <v>44903.174305555556</v>
      </c>
      <c r="K15789" s="3">
        <v>44907.208333333336</v>
      </c>
      <c r="L15789" s="3">
        <v>44907.229166666664</v>
      </c>
      <c r="M15789" t="s">
        <v>44070</v>
      </c>
      <c r="N15789" s="4" t="s">
        <v>27</v>
      </c>
      <c r="P15789" t="s">
        <v>16</v>
      </c>
    </row>
    <row r="15790" spans="1:16" x14ac:dyDescent="0.25">
      <c r="A15790" t="s">
        <v>44071</v>
      </c>
      <c r="B15790" t="s">
        <v>44072</v>
      </c>
      <c r="C15790" t="s">
        <v>1585</v>
      </c>
      <c r="D15790">
        <v>700052</v>
      </c>
      <c r="G15790">
        <v>0</v>
      </c>
      <c r="H15790" s="6"/>
      <c r="I15790">
        <v>0</v>
      </c>
      <c r="J15790" s="3">
        <v>45059.09375</v>
      </c>
      <c r="K15790" s="3">
        <v>45070.041666666664</v>
      </c>
      <c r="L15790" s="3">
        <v>45070.0625</v>
      </c>
      <c r="M15790" t="s">
        <v>44073</v>
      </c>
      <c r="N15790" s="4" t="s">
        <v>27</v>
      </c>
      <c r="P15790" t="s">
        <v>16</v>
      </c>
    </row>
    <row r="15791" spans="1:16" x14ac:dyDescent="0.25">
      <c r="A15791" t="s">
        <v>44074</v>
      </c>
      <c r="B15791" t="s">
        <v>44075</v>
      </c>
      <c r="C15791" t="s">
        <v>34</v>
      </c>
      <c r="D15791">
        <v>736179</v>
      </c>
      <c r="G15791">
        <v>500000</v>
      </c>
      <c r="H15791" s="6"/>
      <c r="I15791">
        <v>0</v>
      </c>
      <c r="J15791" s="3">
        <v>45054.196527777778</v>
      </c>
      <c r="K15791" s="3">
        <v>45064.208333333336</v>
      </c>
      <c r="L15791" s="3">
        <v>45064.229166666664</v>
      </c>
      <c r="M15791" t="s">
        <v>44076</v>
      </c>
      <c r="N15791" s="4" t="s">
        <v>27</v>
      </c>
      <c r="P15791" t="s">
        <v>16</v>
      </c>
    </row>
    <row r="15792" spans="1:16" x14ac:dyDescent="0.25">
      <c r="A15792" t="s">
        <v>44077</v>
      </c>
      <c r="B15792" t="s">
        <v>44078</v>
      </c>
      <c r="C15792" t="s">
        <v>43</v>
      </c>
      <c r="F15792" t="s">
        <v>91</v>
      </c>
      <c r="G15792">
        <v>500000</v>
      </c>
      <c r="H15792" s="6"/>
      <c r="I15792">
        <v>0</v>
      </c>
      <c r="J15792" s="3">
        <v>45048.43472222222</v>
      </c>
      <c r="K15792" s="3">
        <v>45058.458333333336</v>
      </c>
      <c r="L15792" s="3">
        <v>45058.479166666664</v>
      </c>
      <c r="M15792" t="s">
        <v>44079</v>
      </c>
      <c r="N15792" s="4" t="s">
        <v>27</v>
      </c>
      <c r="P15792" t="s">
        <v>16</v>
      </c>
    </row>
    <row r="15793" spans="1:16" x14ac:dyDescent="0.25">
      <c r="A15793" t="s">
        <v>44077</v>
      </c>
      <c r="B15793" t="s">
        <v>44078</v>
      </c>
      <c r="C15793" t="s">
        <v>43</v>
      </c>
      <c r="F15793" t="s">
        <v>91</v>
      </c>
      <c r="G15793">
        <v>500000</v>
      </c>
      <c r="H15793" s="6"/>
      <c r="I15793">
        <v>0</v>
      </c>
      <c r="J15793" s="3">
        <v>45048.43472222222</v>
      </c>
      <c r="K15793" s="3">
        <v>45058.458333333336</v>
      </c>
      <c r="L15793" s="3">
        <v>45058.479166666664</v>
      </c>
      <c r="M15793" t="s">
        <v>44079</v>
      </c>
      <c r="N15793" s="4" t="s">
        <v>27</v>
      </c>
      <c r="P15793" t="s">
        <v>16</v>
      </c>
    </row>
    <row r="15794" spans="1:16" x14ac:dyDescent="0.25">
      <c r="A15794" t="s">
        <v>44080</v>
      </c>
      <c r="B15794" t="s">
        <v>44081</v>
      </c>
      <c r="C15794" t="s">
        <v>43</v>
      </c>
      <c r="F15794" t="s">
        <v>54</v>
      </c>
      <c r="G15794">
        <v>0</v>
      </c>
      <c r="I15794">
        <v>0</v>
      </c>
      <c r="J15794" s="3">
        <v>44954.442361111112</v>
      </c>
      <c r="K15794" s="3">
        <v>44963.208333333336</v>
      </c>
      <c r="L15794" s="3">
        <v>44963.229166666664</v>
      </c>
      <c r="M15794" t="s">
        <v>44082</v>
      </c>
      <c r="N15794" s="4" t="s">
        <v>27</v>
      </c>
      <c r="P15794" t="s">
        <v>16</v>
      </c>
    </row>
    <row r="15795" spans="1:16" x14ac:dyDescent="0.25">
      <c r="A15795" t="s">
        <v>44083</v>
      </c>
      <c r="B15795" t="s">
        <v>44084</v>
      </c>
      <c r="C15795" t="s">
        <v>43</v>
      </c>
      <c r="F15795" t="s">
        <v>1189</v>
      </c>
      <c r="G15795">
        <v>0</v>
      </c>
      <c r="H15795" s="6"/>
      <c r="I15795">
        <v>0</v>
      </c>
      <c r="J15795" s="3">
        <v>44963.07708333333</v>
      </c>
      <c r="K15795" s="3">
        <v>44973.5</v>
      </c>
      <c r="L15795" s="3">
        <v>44973.520833333336</v>
      </c>
      <c r="M15795" t="s">
        <v>44085</v>
      </c>
      <c r="N15795" s="4" t="s">
        <v>27</v>
      </c>
      <c r="P15795" t="s">
        <v>16</v>
      </c>
    </row>
    <row r="15796" spans="1:16" x14ac:dyDescent="0.25">
      <c r="A15796" t="s">
        <v>44086</v>
      </c>
      <c r="B15796" t="s">
        <v>44087</v>
      </c>
      <c r="C15796" t="s">
        <v>1585</v>
      </c>
      <c r="D15796">
        <v>700052</v>
      </c>
      <c r="G15796">
        <v>0</v>
      </c>
      <c r="H15796" s="6"/>
      <c r="I15796">
        <v>0</v>
      </c>
      <c r="J15796" s="3">
        <v>44957.064583333333</v>
      </c>
      <c r="K15796" s="3">
        <v>44967.125</v>
      </c>
      <c r="L15796" s="3">
        <v>44967.145833333336</v>
      </c>
      <c r="M15796" t="s">
        <v>44088</v>
      </c>
      <c r="N15796" s="4" t="s">
        <v>27</v>
      </c>
      <c r="P15796" t="s">
        <v>16</v>
      </c>
    </row>
    <row r="15797" spans="1:16" x14ac:dyDescent="0.25">
      <c r="A15797" t="s">
        <v>44089</v>
      </c>
      <c r="B15797" t="s">
        <v>44090</v>
      </c>
      <c r="C15797" t="s">
        <v>43</v>
      </c>
      <c r="F15797" t="s">
        <v>200</v>
      </c>
      <c r="G15797">
        <v>42637</v>
      </c>
      <c r="H15797" s="6"/>
      <c r="I15797">
        <v>0</v>
      </c>
      <c r="J15797" s="3">
        <v>45059.306250000001</v>
      </c>
      <c r="K15797" s="3">
        <v>45069.333333333336</v>
      </c>
      <c r="L15797" s="3">
        <v>45069.354166666664</v>
      </c>
      <c r="M15797" t="s">
        <v>44091</v>
      </c>
      <c r="N15797" s="4" t="s">
        <v>27</v>
      </c>
      <c r="P15797" t="s">
        <v>16</v>
      </c>
    </row>
    <row r="15798" spans="1:16" x14ac:dyDescent="0.25">
      <c r="A15798" t="s">
        <v>44092</v>
      </c>
      <c r="B15798" t="s">
        <v>44093</v>
      </c>
      <c r="C15798" t="s">
        <v>1382</v>
      </c>
      <c r="D15798">
        <v>180017</v>
      </c>
      <c r="G15798">
        <v>0</v>
      </c>
      <c r="I15798">
        <v>0</v>
      </c>
      <c r="J15798" s="3">
        <v>45016.406944444447</v>
      </c>
      <c r="K15798" s="3">
        <v>45027.375</v>
      </c>
      <c r="L15798" s="3">
        <v>45027.395833333336</v>
      </c>
      <c r="M15798" t="s">
        <v>44094</v>
      </c>
      <c r="N15798" s="4" t="s">
        <v>27</v>
      </c>
      <c r="P15798" t="s">
        <v>16</v>
      </c>
    </row>
    <row r="15799" spans="1:16" x14ac:dyDescent="0.25">
      <c r="A15799" t="s">
        <v>44092</v>
      </c>
      <c r="B15799" t="s">
        <v>44095</v>
      </c>
      <c r="C15799" t="s">
        <v>1382</v>
      </c>
      <c r="D15799">
        <v>180017</v>
      </c>
      <c r="G15799">
        <v>0</v>
      </c>
      <c r="I15799">
        <v>0</v>
      </c>
      <c r="J15799" s="3">
        <v>45033.415277777778</v>
      </c>
      <c r="K15799" s="3">
        <v>45044.375</v>
      </c>
      <c r="L15799" s="3">
        <v>45044.395833333336</v>
      </c>
      <c r="M15799" t="s">
        <v>44096</v>
      </c>
      <c r="N15799" s="4" t="s">
        <v>27</v>
      </c>
      <c r="P15799" t="s">
        <v>16</v>
      </c>
    </row>
    <row r="15800" spans="1:16" x14ac:dyDescent="0.25">
      <c r="A15800" t="s">
        <v>44092</v>
      </c>
      <c r="B15800" t="s">
        <v>44093</v>
      </c>
      <c r="C15800" t="s">
        <v>1382</v>
      </c>
      <c r="D15800">
        <v>180017</v>
      </c>
      <c r="G15800">
        <v>0</v>
      </c>
      <c r="I15800">
        <v>0</v>
      </c>
      <c r="J15800" s="3">
        <v>45016.406944444447</v>
      </c>
      <c r="K15800" s="3">
        <v>45027.375</v>
      </c>
      <c r="L15800" s="3">
        <v>45027.395833333336</v>
      </c>
      <c r="M15800" t="s">
        <v>44094</v>
      </c>
      <c r="N15800" s="4" t="s">
        <v>27</v>
      </c>
      <c r="P15800" t="s">
        <v>16</v>
      </c>
    </row>
    <row r="15801" spans="1:16" x14ac:dyDescent="0.25">
      <c r="A15801" t="s">
        <v>44097</v>
      </c>
      <c r="B15801" t="s">
        <v>44098</v>
      </c>
      <c r="C15801" t="s">
        <v>43</v>
      </c>
      <c r="F15801" t="s">
        <v>200</v>
      </c>
      <c r="G15801">
        <v>0</v>
      </c>
      <c r="I15801">
        <v>0</v>
      </c>
      <c r="J15801" s="3">
        <v>44947.392361111109</v>
      </c>
      <c r="K15801" s="3">
        <v>44958.375</v>
      </c>
      <c r="L15801" s="3">
        <v>44958.395833333336</v>
      </c>
      <c r="M15801" t="s">
        <v>44099</v>
      </c>
      <c r="N15801" s="4" t="s">
        <v>27</v>
      </c>
      <c r="P15801" t="s">
        <v>16</v>
      </c>
    </row>
    <row r="15802" spans="1:16" x14ac:dyDescent="0.25">
      <c r="A15802" t="s">
        <v>44100</v>
      </c>
      <c r="B15802" t="s">
        <v>44101</v>
      </c>
      <c r="C15802" t="s">
        <v>43</v>
      </c>
      <c r="F15802" t="s">
        <v>1431</v>
      </c>
      <c r="G15802">
        <v>0</v>
      </c>
      <c r="I15802">
        <v>0</v>
      </c>
      <c r="J15802" s="3">
        <v>45052.236805555556</v>
      </c>
      <c r="K15802" s="3">
        <v>45062.25</v>
      </c>
      <c r="L15802" s="3">
        <v>45062.270833333336</v>
      </c>
      <c r="M15802" t="s">
        <v>44102</v>
      </c>
      <c r="N15802" s="4" t="s">
        <v>27</v>
      </c>
      <c r="P15802" t="s">
        <v>16</v>
      </c>
    </row>
    <row r="15803" spans="1:16" x14ac:dyDescent="0.25">
      <c r="A15803" t="s">
        <v>44103</v>
      </c>
      <c r="B15803" t="s">
        <v>44104</v>
      </c>
      <c r="C15803" t="s">
        <v>43</v>
      </c>
      <c r="F15803" t="s">
        <v>1431</v>
      </c>
      <c r="G15803">
        <v>0</v>
      </c>
      <c r="I15803">
        <v>0</v>
      </c>
      <c r="J15803" s="3">
        <v>44917.175694444442</v>
      </c>
      <c r="K15803" s="3">
        <v>44928.375</v>
      </c>
      <c r="L15803" s="3">
        <v>44928.395833333336</v>
      </c>
      <c r="M15803" t="s">
        <v>44105</v>
      </c>
      <c r="N15803" t="s">
        <v>27</v>
      </c>
      <c r="P15803" t="s">
        <v>16</v>
      </c>
    </row>
    <row r="15804" spans="1:16" x14ac:dyDescent="0.25">
      <c r="A15804" t="s">
        <v>44106</v>
      </c>
      <c r="B15804" t="s">
        <v>44107</v>
      </c>
      <c r="C15804" t="s">
        <v>43</v>
      </c>
      <c r="F15804" t="s">
        <v>142</v>
      </c>
      <c r="G15804">
        <v>0</v>
      </c>
      <c r="I15804">
        <v>0</v>
      </c>
      <c r="J15804" s="3">
        <v>44960.054861111108</v>
      </c>
      <c r="K15804" s="3">
        <v>44970.083333333336</v>
      </c>
      <c r="L15804" s="3">
        <v>44970.104166666664</v>
      </c>
      <c r="M15804" t="s">
        <v>44108</v>
      </c>
      <c r="N15804" s="4" t="s">
        <v>27</v>
      </c>
      <c r="P15804" t="s">
        <v>16</v>
      </c>
    </row>
    <row r="15805" spans="1:16" x14ac:dyDescent="0.25">
      <c r="A15805" t="s">
        <v>44109</v>
      </c>
      <c r="B15805" t="s">
        <v>44110</v>
      </c>
      <c r="C15805" t="s">
        <v>43</v>
      </c>
      <c r="F15805" t="s">
        <v>142</v>
      </c>
      <c r="G15805">
        <v>0</v>
      </c>
      <c r="I15805">
        <v>0</v>
      </c>
      <c r="J15805" s="3">
        <v>44956.331944444442</v>
      </c>
      <c r="K15805" s="3">
        <v>44966.333333333336</v>
      </c>
      <c r="L15805" s="3">
        <v>44966.354166666664</v>
      </c>
      <c r="M15805" t="s">
        <v>44111</v>
      </c>
      <c r="N15805" s="4" t="s">
        <v>27</v>
      </c>
      <c r="P15805" t="s">
        <v>16</v>
      </c>
    </row>
    <row r="15806" spans="1:16" x14ac:dyDescent="0.25">
      <c r="A15806" t="s">
        <v>44112</v>
      </c>
      <c r="B15806" t="s">
        <v>44113</v>
      </c>
      <c r="C15806" t="s">
        <v>43</v>
      </c>
      <c r="F15806" t="s">
        <v>200</v>
      </c>
      <c r="G15806">
        <v>500000</v>
      </c>
      <c r="I15806">
        <v>0</v>
      </c>
      <c r="J15806" s="3">
        <v>45056.431944444441</v>
      </c>
      <c r="K15806" s="3">
        <v>45066.25</v>
      </c>
      <c r="L15806" s="3">
        <v>45066.270833333336</v>
      </c>
      <c r="M15806" t="s">
        <v>44114</v>
      </c>
      <c r="N15806" s="4" t="s">
        <v>27</v>
      </c>
      <c r="P15806" t="s">
        <v>16</v>
      </c>
    </row>
    <row r="15807" spans="1:16" x14ac:dyDescent="0.25">
      <c r="A15807" t="s">
        <v>44115</v>
      </c>
      <c r="B15807" t="s">
        <v>44116</v>
      </c>
      <c r="C15807" t="s">
        <v>9766</v>
      </c>
      <c r="D15807">
        <v>190010</v>
      </c>
      <c r="G15807">
        <v>0</v>
      </c>
      <c r="I15807">
        <v>0</v>
      </c>
      <c r="J15807" s="3">
        <v>44954.043749999997</v>
      </c>
      <c r="K15807" s="3">
        <v>44964.041666666664</v>
      </c>
      <c r="L15807" s="3">
        <v>44964.0625</v>
      </c>
      <c r="M15807" t="s">
        <v>44117</v>
      </c>
      <c r="N15807" s="4" t="s">
        <v>27</v>
      </c>
      <c r="P15807" t="s">
        <v>16</v>
      </c>
    </row>
    <row r="15808" spans="1:16" x14ac:dyDescent="0.25">
      <c r="A15808" t="s">
        <v>44118</v>
      </c>
      <c r="B15808" t="s">
        <v>44119</v>
      </c>
      <c r="C15808" t="s">
        <v>43</v>
      </c>
      <c r="F15808" t="s">
        <v>1196</v>
      </c>
      <c r="G15808">
        <v>0</v>
      </c>
      <c r="I15808">
        <v>0</v>
      </c>
      <c r="J15808" s="3">
        <v>44928.047222222223</v>
      </c>
      <c r="K15808" s="3">
        <v>44938.083333333336</v>
      </c>
      <c r="L15808" s="3">
        <v>44938.104166666664</v>
      </c>
      <c r="M15808" t="s">
        <v>44120</v>
      </c>
      <c r="N15808" s="4" t="s">
        <v>27</v>
      </c>
      <c r="P15808" t="s">
        <v>16</v>
      </c>
    </row>
    <row r="15809" spans="1:16" x14ac:dyDescent="0.25">
      <c r="A15809" t="s">
        <v>44121</v>
      </c>
      <c r="B15809" t="s">
        <v>44122</v>
      </c>
      <c r="C15809" t="s">
        <v>43</v>
      </c>
      <c r="F15809" t="s">
        <v>1189</v>
      </c>
      <c r="G15809">
        <v>0</v>
      </c>
      <c r="I15809">
        <v>0</v>
      </c>
      <c r="J15809" s="3">
        <v>44935.23541666667</v>
      </c>
      <c r="K15809" s="3">
        <v>44946.375</v>
      </c>
      <c r="L15809" s="3">
        <v>44946.395833333336</v>
      </c>
      <c r="M15809" t="s">
        <v>44123</v>
      </c>
      <c r="N15809" s="4" t="s">
        <v>27</v>
      </c>
      <c r="P15809" t="s">
        <v>16</v>
      </c>
    </row>
    <row r="15810" spans="1:16" x14ac:dyDescent="0.25">
      <c r="A15810" t="s">
        <v>44124</v>
      </c>
      <c r="B15810" t="s">
        <v>44125</v>
      </c>
      <c r="C15810" t="s">
        <v>43</v>
      </c>
      <c r="F15810" t="s">
        <v>153</v>
      </c>
      <c r="G15810">
        <v>0</v>
      </c>
      <c r="H15810" s="6"/>
      <c r="I15810">
        <v>0</v>
      </c>
      <c r="J15810" s="3">
        <v>44932.246527777781</v>
      </c>
      <c r="K15810" s="3">
        <v>44943.041666666664</v>
      </c>
      <c r="L15810" s="3">
        <v>44943.0625</v>
      </c>
      <c r="M15810" t="s">
        <v>44126</v>
      </c>
      <c r="N15810" s="4" t="s">
        <v>27</v>
      </c>
      <c r="P15810" t="s">
        <v>16</v>
      </c>
    </row>
    <row r="15811" spans="1:16" x14ac:dyDescent="0.25">
      <c r="A15811" t="s">
        <v>44127</v>
      </c>
      <c r="B15811" t="s">
        <v>44128</v>
      </c>
      <c r="C15811" t="s">
        <v>1382</v>
      </c>
      <c r="D15811">
        <v>192231</v>
      </c>
      <c r="G15811">
        <v>0</v>
      </c>
      <c r="I15811">
        <v>0</v>
      </c>
      <c r="J15811" s="3">
        <v>45000.1</v>
      </c>
      <c r="K15811" s="3">
        <v>45010.208333333336</v>
      </c>
      <c r="L15811" s="3">
        <v>45010.229166666664</v>
      </c>
      <c r="M15811" t="s">
        <v>44129</v>
      </c>
      <c r="N15811" s="4" t="s">
        <v>27</v>
      </c>
      <c r="P15811" t="s">
        <v>16</v>
      </c>
    </row>
    <row r="15812" spans="1:16" x14ac:dyDescent="0.25">
      <c r="A15812" t="s">
        <v>44130</v>
      </c>
      <c r="B15812" t="s">
        <v>44131</v>
      </c>
      <c r="C15812" t="s">
        <v>43</v>
      </c>
      <c r="F15812" t="s">
        <v>200</v>
      </c>
      <c r="G15812">
        <v>0</v>
      </c>
      <c r="I15812">
        <v>0</v>
      </c>
      <c r="J15812" s="3">
        <v>44929.474999999999</v>
      </c>
      <c r="K15812" s="3">
        <v>44939.5</v>
      </c>
      <c r="L15812" s="3">
        <v>44939.520833333336</v>
      </c>
      <c r="M15812" t="s">
        <v>44132</v>
      </c>
      <c r="N15812" s="4" t="s">
        <v>27</v>
      </c>
      <c r="P15812" t="s">
        <v>16</v>
      </c>
    </row>
    <row r="15813" spans="1:16" x14ac:dyDescent="0.25">
      <c r="A15813" t="s">
        <v>44133</v>
      </c>
      <c r="B15813" t="s">
        <v>44134</v>
      </c>
      <c r="C15813" t="s">
        <v>43</v>
      </c>
      <c r="F15813" t="s">
        <v>54</v>
      </c>
      <c r="G15813">
        <v>0</v>
      </c>
      <c r="I15813">
        <v>0</v>
      </c>
      <c r="J15813" s="3">
        <v>44900.047222222223</v>
      </c>
      <c r="K15813" s="3">
        <v>44902.083333333336</v>
      </c>
      <c r="L15813" s="3">
        <v>44902.104166666664</v>
      </c>
      <c r="M15813" t="s">
        <v>44135</v>
      </c>
      <c r="N15813" s="4" t="s">
        <v>27</v>
      </c>
      <c r="P15813" t="s">
        <v>16</v>
      </c>
    </row>
    <row r="15814" spans="1:16" x14ac:dyDescent="0.25">
      <c r="A15814" t="s">
        <v>44136</v>
      </c>
      <c r="B15814" t="s">
        <v>44137</v>
      </c>
      <c r="C15814" t="s">
        <v>43</v>
      </c>
      <c r="F15814" t="s">
        <v>716</v>
      </c>
      <c r="G15814">
        <v>0</v>
      </c>
      <c r="I15814">
        <v>0</v>
      </c>
      <c r="J15814" s="3">
        <v>44903.482638888891</v>
      </c>
      <c r="K15814" s="3">
        <v>44905.5</v>
      </c>
      <c r="L15814" s="3">
        <v>44905.520833333336</v>
      </c>
      <c r="M15814" t="s">
        <v>44138</v>
      </c>
      <c r="N15814" s="4" t="s">
        <v>27</v>
      </c>
      <c r="P15814" t="s">
        <v>16</v>
      </c>
    </row>
    <row r="15815" spans="1:16" x14ac:dyDescent="0.25">
      <c r="A15815" t="s">
        <v>44139</v>
      </c>
      <c r="B15815" t="s">
        <v>44140</v>
      </c>
      <c r="C15815" t="s">
        <v>43</v>
      </c>
      <c r="F15815" t="s">
        <v>91</v>
      </c>
      <c r="G15815">
        <v>0</v>
      </c>
      <c r="I15815">
        <v>0</v>
      </c>
      <c r="J15815" s="3">
        <v>44985.272916666669</v>
      </c>
      <c r="K15815" s="3">
        <v>44995.291666666664</v>
      </c>
      <c r="L15815" s="3">
        <v>44995.3125</v>
      </c>
      <c r="M15815" t="s">
        <v>44141</v>
      </c>
      <c r="N15815" s="4" t="s">
        <v>27</v>
      </c>
      <c r="P15815" t="s">
        <v>16</v>
      </c>
    </row>
    <row r="15816" spans="1:16" x14ac:dyDescent="0.25">
      <c r="A15816" t="s">
        <v>44142</v>
      </c>
      <c r="B15816" t="s">
        <v>44143</v>
      </c>
      <c r="C15816" t="s">
        <v>43</v>
      </c>
      <c r="F15816" t="s">
        <v>200</v>
      </c>
      <c r="G15816">
        <v>0</v>
      </c>
      <c r="I15816">
        <v>0</v>
      </c>
      <c r="J15816" s="3">
        <v>45037.252083333333</v>
      </c>
      <c r="K15816" s="3">
        <v>45047.375</v>
      </c>
      <c r="L15816" s="3">
        <v>45047.395833333336</v>
      </c>
      <c r="M15816" t="s">
        <v>44144</v>
      </c>
      <c r="N15816" s="4" t="s">
        <v>27</v>
      </c>
      <c r="P15816" t="s">
        <v>16</v>
      </c>
    </row>
    <row r="15817" spans="1:16" x14ac:dyDescent="0.25">
      <c r="A15817" t="s">
        <v>44145</v>
      </c>
      <c r="B15817" t="s">
        <v>44146</v>
      </c>
      <c r="C15817" t="s">
        <v>43</v>
      </c>
      <c r="F15817" t="s">
        <v>1828</v>
      </c>
      <c r="G15817">
        <v>0</v>
      </c>
      <c r="I15817">
        <v>0</v>
      </c>
      <c r="J15817" s="3">
        <v>44877.048611111109</v>
      </c>
      <c r="K15817" s="3">
        <v>44880.083333333336</v>
      </c>
      <c r="L15817" s="3">
        <v>44880.104166666664</v>
      </c>
      <c r="M15817" t="s">
        <v>44147</v>
      </c>
      <c r="N15817" s="4" t="s">
        <v>27</v>
      </c>
      <c r="P15817" t="s">
        <v>16</v>
      </c>
    </row>
    <row r="15818" spans="1:16" x14ac:dyDescent="0.25">
      <c r="A15818" t="s">
        <v>44148</v>
      </c>
      <c r="B15818" t="s">
        <v>44149</v>
      </c>
      <c r="C15818" t="s">
        <v>43</v>
      </c>
      <c r="F15818" t="s">
        <v>1170</v>
      </c>
      <c r="G15818">
        <v>50000</v>
      </c>
      <c r="I15818">
        <v>0</v>
      </c>
      <c r="J15818" s="3">
        <v>45052.51666666667</v>
      </c>
      <c r="K15818" s="3">
        <v>45062.041666666664</v>
      </c>
      <c r="L15818" s="3">
        <v>45062.0625</v>
      </c>
      <c r="M15818" t="s">
        <v>44150</v>
      </c>
      <c r="N15818" s="4" t="s">
        <v>27</v>
      </c>
      <c r="P15818" t="s">
        <v>16</v>
      </c>
    </row>
    <row r="15819" spans="1:16" x14ac:dyDescent="0.25">
      <c r="A15819" t="s">
        <v>44151</v>
      </c>
      <c r="B15819" t="s">
        <v>44152</v>
      </c>
      <c r="C15819" t="s">
        <v>5352</v>
      </c>
      <c r="D15819">
        <v>305003</v>
      </c>
      <c r="G15819">
        <v>0</v>
      </c>
      <c r="I15819">
        <v>0</v>
      </c>
      <c r="J15819" s="3">
        <v>44935.084027777775</v>
      </c>
      <c r="K15819" s="3">
        <v>44953.041666666664</v>
      </c>
      <c r="L15819" s="3">
        <v>44953.0625</v>
      </c>
      <c r="M15819" t="s">
        <v>44153</v>
      </c>
      <c r="N15819" s="4" t="s">
        <v>27</v>
      </c>
      <c r="P15819" t="s">
        <v>16</v>
      </c>
    </row>
    <row r="15820" spans="1:16" x14ac:dyDescent="0.25">
      <c r="A15820" t="s">
        <v>44154</v>
      </c>
      <c r="B15820" t="s">
        <v>44155</v>
      </c>
      <c r="C15820" t="s">
        <v>1382</v>
      </c>
      <c r="D15820">
        <v>180017</v>
      </c>
      <c r="G15820">
        <v>0</v>
      </c>
      <c r="I15820">
        <v>0</v>
      </c>
      <c r="J15820" s="3">
        <v>45000.156944444447</v>
      </c>
      <c r="K15820" s="3">
        <v>45010.166666666664</v>
      </c>
      <c r="L15820" s="3">
        <v>45010.1875</v>
      </c>
      <c r="M15820" t="s">
        <v>44156</v>
      </c>
      <c r="N15820" s="4" t="s">
        <v>27</v>
      </c>
      <c r="P15820" t="s">
        <v>16</v>
      </c>
    </row>
    <row r="15821" spans="1:16" x14ac:dyDescent="0.25">
      <c r="A15821" t="s">
        <v>44157</v>
      </c>
      <c r="B15821" t="s">
        <v>44158</v>
      </c>
      <c r="C15821" t="s">
        <v>43</v>
      </c>
      <c r="F15821" t="s">
        <v>49</v>
      </c>
      <c r="G15821">
        <v>0</v>
      </c>
      <c r="H15821" s="6"/>
      <c r="I15821">
        <v>0</v>
      </c>
      <c r="J15821" s="3">
        <v>45034.447916666664</v>
      </c>
      <c r="K15821" s="3">
        <v>45044.458333333336</v>
      </c>
      <c r="L15821" s="3">
        <v>45044.479166666664</v>
      </c>
      <c r="M15821" t="s">
        <v>44159</v>
      </c>
      <c r="N15821" s="4" t="s">
        <v>27</v>
      </c>
      <c r="P15821" t="s">
        <v>16</v>
      </c>
    </row>
    <row r="15822" spans="1:16" x14ac:dyDescent="0.25">
      <c r="A15822" t="s">
        <v>44160</v>
      </c>
      <c r="B15822" t="s">
        <v>44161</v>
      </c>
      <c r="C15822" t="s">
        <v>1382</v>
      </c>
      <c r="D15822">
        <v>180017</v>
      </c>
      <c r="G15822">
        <v>0</v>
      </c>
      <c r="I15822">
        <v>0</v>
      </c>
      <c r="J15822" s="3">
        <v>44984.356249999997</v>
      </c>
      <c r="K15822" s="3">
        <v>44994.375</v>
      </c>
      <c r="L15822" s="3">
        <v>44994.395833333336</v>
      </c>
      <c r="M15822" t="s">
        <v>44162</v>
      </c>
      <c r="N15822" s="4" t="s">
        <v>27</v>
      </c>
      <c r="P15822" t="s">
        <v>16</v>
      </c>
    </row>
    <row r="15823" spans="1:16" x14ac:dyDescent="0.25">
      <c r="A15823" t="s">
        <v>44163</v>
      </c>
      <c r="B15823" t="s">
        <v>44164</v>
      </c>
      <c r="C15823" t="s">
        <v>1382</v>
      </c>
      <c r="D15823">
        <v>180017</v>
      </c>
      <c r="G15823">
        <v>0</v>
      </c>
      <c r="H15823" s="6"/>
      <c r="I15823">
        <v>0</v>
      </c>
      <c r="J15823" s="3">
        <v>45027.125694444447</v>
      </c>
      <c r="K15823" s="3">
        <v>45037.125</v>
      </c>
      <c r="L15823" s="3">
        <v>45037.145833333336</v>
      </c>
      <c r="M15823" t="s">
        <v>44165</v>
      </c>
      <c r="N15823" s="4" t="s">
        <v>27</v>
      </c>
      <c r="P15823" t="s">
        <v>16</v>
      </c>
    </row>
    <row r="15824" spans="1:16" x14ac:dyDescent="0.25">
      <c r="A15824" t="s">
        <v>44166</v>
      </c>
      <c r="B15824" t="s">
        <v>44167</v>
      </c>
      <c r="C15824" t="s">
        <v>1382</v>
      </c>
      <c r="D15824">
        <v>180017</v>
      </c>
      <c r="G15824">
        <v>0</v>
      </c>
      <c r="H15824" s="6"/>
      <c r="I15824">
        <v>0</v>
      </c>
      <c r="J15824" s="3">
        <v>44988.5</v>
      </c>
      <c r="K15824" s="3">
        <v>44998.5</v>
      </c>
      <c r="L15824" s="3">
        <v>44998.520833333336</v>
      </c>
      <c r="M15824" t="s">
        <v>44168</v>
      </c>
      <c r="N15824" s="4" t="s">
        <v>27</v>
      </c>
      <c r="P15824" t="s">
        <v>16</v>
      </c>
    </row>
    <row r="15825" spans="1:16" x14ac:dyDescent="0.25">
      <c r="A15825" t="s">
        <v>44169</v>
      </c>
      <c r="B15825" t="s">
        <v>44170</v>
      </c>
      <c r="C15825" t="s">
        <v>43</v>
      </c>
      <c r="F15825" t="s">
        <v>1189</v>
      </c>
      <c r="G15825">
        <v>500000</v>
      </c>
      <c r="I15825">
        <v>0</v>
      </c>
      <c r="J15825" s="3">
        <v>45048.1</v>
      </c>
      <c r="K15825" s="3">
        <v>45058.125</v>
      </c>
      <c r="L15825" s="3">
        <v>45058.145833333336</v>
      </c>
      <c r="M15825" t="s">
        <v>44171</v>
      </c>
      <c r="N15825" s="4" t="s">
        <v>27</v>
      </c>
      <c r="P15825" t="s">
        <v>16</v>
      </c>
    </row>
    <row r="15826" spans="1:16" x14ac:dyDescent="0.25">
      <c r="A15826" t="s">
        <v>44169</v>
      </c>
      <c r="B15826" t="s">
        <v>44170</v>
      </c>
      <c r="C15826" t="s">
        <v>43</v>
      </c>
      <c r="F15826" t="s">
        <v>1189</v>
      </c>
      <c r="G15826">
        <v>500000</v>
      </c>
      <c r="H15826" s="6"/>
      <c r="I15826">
        <v>0</v>
      </c>
      <c r="J15826" s="3">
        <v>45048.1</v>
      </c>
      <c r="K15826" s="3">
        <v>45058.125</v>
      </c>
      <c r="L15826" s="3">
        <v>45058.145833333336</v>
      </c>
      <c r="M15826" t="s">
        <v>44171</v>
      </c>
      <c r="N15826" s="4" t="s">
        <v>27</v>
      </c>
      <c r="P15826" t="s">
        <v>16</v>
      </c>
    </row>
    <row r="15827" spans="1:16" x14ac:dyDescent="0.25">
      <c r="A15827" t="s">
        <v>44172</v>
      </c>
      <c r="B15827" t="s">
        <v>44173</v>
      </c>
      <c r="C15827" t="s">
        <v>43</v>
      </c>
      <c r="F15827" t="s">
        <v>552</v>
      </c>
      <c r="G15827">
        <v>0</v>
      </c>
      <c r="H15827" s="6"/>
      <c r="I15827">
        <v>0</v>
      </c>
      <c r="J15827" s="3">
        <v>44991.059027777781</v>
      </c>
      <c r="K15827" s="3">
        <v>45001.083333333336</v>
      </c>
      <c r="L15827" s="3">
        <v>45001.104166666664</v>
      </c>
      <c r="M15827" t="s">
        <v>44174</v>
      </c>
      <c r="N15827" s="4" t="s">
        <v>27</v>
      </c>
      <c r="P15827" t="s">
        <v>16</v>
      </c>
    </row>
    <row r="15828" spans="1:16" x14ac:dyDescent="0.25">
      <c r="A15828" t="s">
        <v>44175</v>
      </c>
      <c r="B15828" t="s">
        <v>44176</v>
      </c>
      <c r="C15828" t="s">
        <v>1382</v>
      </c>
      <c r="D15828">
        <v>180017</v>
      </c>
      <c r="G15828">
        <v>0</v>
      </c>
      <c r="I15828">
        <v>0</v>
      </c>
      <c r="J15828" s="3">
        <v>45033.428472222222</v>
      </c>
      <c r="K15828" s="3">
        <v>45044.375</v>
      </c>
      <c r="L15828" s="3">
        <v>45044.395833333336</v>
      </c>
      <c r="M15828" t="s">
        <v>44177</v>
      </c>
      <c r="N15828" s="4" t="s">
        <v>27</v>
      </c>
      <c r="P15828" t="s">
        <v>16</v>
      </c>
    </row>
    <row r="15829" spans="1:16" x14ac:dyDescent="0.25">
      <c r="A15829" t="s">
        <v>44178</v>
      </c>
      <c r="B15829" t="s">
        <v>44179</v>
      </c>
      <c r="C15829" t="s">
        <v>1382</v>
      </c>
      <c r="D15829">
        <v>180017</v>
      </c>
      <c r="H15829" s="6"/>
      <c r="I15829">
        <v>0</v>
      </c>
      <c r="J15829" s="3">
        <v>44971.074999999997</v>
      </c>
      <c r="K15829" s="3">
        <v>44981.083333333336</v>
      </c>
      <c r="L15829" s="3">
        <v>44981.104166666664</v>
      </c>
      <c r="M15829" t="s">
        <v>44180</v>
      </c>
      <c r="N15829" s="4" t="s">
        <v>27</v>
      </c>
      <c r="P15829" t="s">
        <v>16</v>
      </c>
    </row>
    <row r="15830" spans="1:16" x14ac:dyDescent="0.25">
      <c r="A15830" t="s">
        <v>44181</v>
      </c>
      <c r="B15830" t="s">
        <v>44182</v>
      </c>
      <c r="C15830" t="s">
        <v>34</v>
      </c>
      <c r="D15830">
        <v>181101</v>
      </c>
      <c r="G15830">
        <v>0</v>
      </c>
      <c r="H15830" s="6"/>
      <c r="I15830">
        <v>0</v>
      </c>
      <c r="J15830" s="3">
        <v>45055.213888888888</v>
      </c>
      <c r="K15830" s="3">
        <v>45066.208333333336</v>
      </c>
      <c r="L15830" s="3">
        <v>45066.229166666664</v>
      </c>
      <c r="M15830" t="s">
        <v>44183</v>
      </c>
      <c r="N15830" s="4" t="s">
        <v>27</v>
      </c>
      <c r="P15830" t="s">
        <v>16</v>
      </c>
    </row>
    <row r="15831" spans="1:16" x14ac:dyDescent="0.25">
      <c r="A15831" t="s">
        <v>44184</v>
      </c>
      <c r="B15831" t="s">
        <v>44185</v>
      </c>
      <c r="C15831" t="s">
        <v>1382</v>
      </c>
      <c r="D15831">
        <v>180017</v>
      </c>
      <c r="G15831">
        <v>0</v>
      </c>
      <c r="H15831" s="6"/>
      <c r="I15831">
        <v>0</v>
      </c>
      <c r="J15831" s="3">
        <v>45005.178472222222</v>
      </c>
      <c r="K15831" s="3">
        <v>45015.208333333336</v>
      </c>
      <c r="L15831" s="3">
        <v>45015.229166666664</v>
      </c>
      <c r="M15831" t="s">
        <v>44186</v>
      </c>
      <c r="N15831" s="4" t="s">
        <v>27</v>
      </c>
      <c r="P15831" t="s">
        <v>16</v>
      </c>
    </row>
    <row r="15832" spans="1:16" x14ac:dyDescent="0.25">
      <c r="A15832" t="s">
        <v>44187</v>
      </c>
      <c r="B15832" t="s">
        <v>44188</v>
      </c>
      <c r="C15832" t="s">
        <v>1382</v>
      </c>
      <c r="D15832">
        <v>180017</v>
      </c>
      <c r="G15832">
        <v>0</v>
      </c>
      <c r="I15832">
        <v>0</v>
      </c>
      <c r="J15832" s="3">
        <v>45017.462500000001</v>
      </c>
      <c r="K15832" s="3">
        <v>45027.5</v>
      </c>
      <c r="L15832" s="3">
        <v>45027.520833333336</v>
      </c>
      <c r="M15832" t="s">
        <v>44189</v>
      </c>
      <c r="N15832" s="4" t="s">
        <v>27</v>
      </c>
      <c r="P15832" t="s">
        <v>16</v>
      </c>
    </row>
    <row r="15833" spans="1:16" x14ac:dyDescent="0.25">
      <c r="A15833" t="s">
        <v>44190</v>
      </c>
      <c r="B15833" t="s">
        <v>44191</v>
      </c>
      <c r="C15833" t="s">
        <v>43</v>
      </c>
      <c r="F15833" t="s">
        <v>200</v>
      </c>
      <c r="G15833">
        <v>0</v>
      </c>
      <c r="I15833">
        <v>0</v>
      </c>
      <c r="J15833" s="3">
        <v>45046.052777777775</v>
      </c>
      <c r="K15833" s="3">
        <v>45056.083333333336</v>
      </c>
      <c r="L15833" s="3">
        <v>45056.104166666664</v>
      </c>
      <c r="M15833" t="s">
        <v>44192</v>
      </c>
      <c r="N15833" s="4" t="s">
        <v>27</v>
      </c>
      <c r="P15833" t="s">
        <v>16</v>
      </c>
    </row>
    <row r="15834" spans="1:16" x14ac:dyDescent="0.25">
      <c r="A15834" t="s">
        <v>44193</v>
      </c>
      <c r="B15834" t="s">
        <v>44194</v>
      </c>
      <c r="C15834" t="s">
        <v>43</v>
      </c>
      <c r="F15834" t="s">
        <v>1447</v>
      </c>
      <c r="G15834">
        <v>0</v>
      </c>
      <c r="I15834">
        <v>0</v>
      </c>
      <c r="J15834" s="3">
        <v>44899.046527777777</v>
      </c>
      <c r="K15834" s="3">
        <v>44901.083333333336</v>
      </c>
      <c r="L15834" s="3">
        <v>44901.104166666664</v>
      </c>
      <c r="M15834" t="s">
        <v>44195</v>
      </c>
      <c r="N15834" s="4" t="s">
        <v>27</v>
      </c>
      <c r="P15834" t="s">
        <v>16</v>
      </c>
    </row>
    <row r="15835" spans="1:16" x14ac:dyDescent="0.25">
      <c r="A15835" t="s">
        <v>44196</v>
      </c>
      <c r="B15835" t="s">
        <v>44197</v>
      </c>
      <c r="C15835" t="s">
        <v>1382</v>
      </c>
      <c r="D15835">
        <v>180017</v>
      </c>
      <c r="G15835">
        <v>0</v>
      </c>
      <c r="I15835">
        <v>0</v>
      </c>
      <c r="J15835" s="3">
        <v>45035.392361111109</v>
      </c>
      <c r="K15835" s="3">
        <v>45047.375</v>
      </c>
      <c r="L15835" s="3">
        <v>45047.395833333336</v>
      </c>
      <c r="M15835" t="s">
        <v>44198</v>
      </c>
      <c r="N15835" s="4" t="s">
        <v>27</v>
      </c>
      <c r="P15835" t="s">
        <v>16</v>
      </c>
    </row>
    <row r="15836" spans="1:16" x14ac:dyDescent="0.25">
      <c r="A15836" t="s">
        <v>44199</v>
      </c>
      <c r="B15836" t="s">
        <v>44200</v>
      </c>
      <c r="C15836" t="s">
        <v>1382</v>
      </c>
      <c r="D15836">
        <v>180017</v>
      </c>
      <c r="G15836">
        <v>0</v>
      </c>
      <c r="H15836" s="6"/>
      <c r="I15836">
        <v>0</v>
      </c>
      <c r="J15836" s="3">
        <v>44949.094444444447</v>
      </c>
      <c r="K15836" s="3">
        <v>44959.125</v>
      </c>
      <c r="L15836" s="3">
        <v>44959.145833333336</v>
      </c>
      <c r="M15836" t="s">
        <v>44201</v>
      </c>
      <c r="N15836" s="4" t="s">
        <v>27</v>
      </c>
      <c r="P15836" t="s">
        <v>16</v>
      </c>
    </row>
    <row r="15837" spans="1:16" x14ac:dyDescent="0.25">
      <c r="A15837" t="s">
        <v>44202</v>
      </c>
      <c r="B15837" t="s">
        <v>44203</v>
      </c>
      <c r="C15837" t="s">
        <v>1600</v>
      </c>
      <c r="F15837" t="s">
        <v>1196</v>
      </c>
      <c r="G15837">
        <v>0</v>
      </c>
      <c r="I15837">
        <v>0</v>
      </c>
      <c r="J15837" s="3">
        <v>45000.520833333336</v>
      </c>
      <c r="K15837" s="3">
        <v>45010.041666666664</v>
      </c>
      <c r="L15837" s="3">
        <v>45010.0625</v>
      </c>
      <c r="M15837" t="s">
        <v>44204</v>
      </c>
      <c r="N15837" s="4" t="s">
        <v>27</v>
      </c>
      <c r="P15837" t="s">
        <v>16</v>
      </c>
    </row>
    <row r="15838" spans="1:16" x14ac:dyDescent="0.25">
      <c r="A15838" t="s">
        <v>44205</v>
      </c>
      <c r="B15838" t="s">
        <v>44206</v>
      </c>
      <c r="C15838" t="s">
        <v>43</v>
      </c>
      <c r="F15838" t="s">
        <v>716</v>
      </c>
      <c r="G15838">
        <v>0</v>
      </c>
      <c r="I15838">
        <v>0</v>
      </c>
      <c r="J15838" s="3">
        <v>44902.2</v>
      </c>
      <c r="K15838" s="3">
        <v>44904.208333333336</v>
      </c>
      <c r="L15838" s="3">
        <v>44904.229166666664</v>
      </c>
      <c r="M15838" t="s">
        <v>44207</v>
      </c>
      <c r="N15838" s="4" t="s">
        <v>27</v>
      </c>
      <c r="P15838" t="s">
        <v>16</v>
      </c>
    </row>
    <row r="15839" spans="1:16" x14ac:dyDescent="0.25">
      <c r="A15839" t="s">
        <v>44208</v>
      </c>
      <c r="B15839" t="s">
        <v>44209</v>
      </c>
      <c r="C15839" t="s">
        <v>43</v>
      </c>
      <c r="F15839" t="s">
        <v>200</v>
      </c>
      <c r="G15839">
        <v>0</v>
      </c>
      <c r="I15839">
        <v>0</v>
      </c>
      <c r="J15839" s="3">
        <v>44925.46875</v>
      </c>
      <c r="K15839" s="3">
        <v>44935.5</v>
      </c>
      <c r="L15839" s="3">
        <v>44935.520833333336</v>
      </c>
      <c r="M15839" t="s">
        <v>44210</v>
      </c>
      <c r="N15839" s="4" t="s">
        <v>27</v>
      </c>
      <c r="P15839" t="s">
        <v>16</v>
      </c>
    </row>
    <row r="15840" spans="1:16" x14ac:dyDescent="0.25">
      <c r="A15840" t="s">
        <v>44211</v>
      </c>
      <c r="B15840" t="s">
        <v>44212</v>
      </c>
      <c r="C15840" t="s">
        <v>38</v>
      </c>
      <c r="F15840" t="s">
        <v>185</v>
      </c>
      <c r="G15840">
        <v>515455</v>
      </c>
      <c r="H15840" s="6"/>
      <c r="I15840">
        <v>0</v>
      </c>
      <c r="J15840" s="3">
        <v>45034.482638888891</v>
      </c>
      <c r="K15840" s="3">
        <v>45042.5</v>
      </c>
      <c r="L15840" s="3">
        <v>45042.520833333336</v>
      </c>
      <c r="M15840" t="s">
        <v>44213</v>
      </c>
      <c r="N15840" s="4" t="s">
        <v>27</v>
      </c>
      <c r="P15840" t="s">
        <v>16</v>
      </c>
    </row>
    <row r="15841" spans="1:16" x14ac:dyDescent="0.25">
      <c r="A15841" t="s">
        <v>44214</v>
      </c>
      <c r="B15841" t="s">
        <v>44215</v>
      </c>
      <c r="C15841" t="s">
        <v>298</v>
      </c>
      <c r="D15841">
        <v>400085</v>
      </c>
      <c r="G15841">
        <v>0</v>
      </c>
      <c r="H15841" s="6"/>
      <c r="I15841">
        <v>0</v>
      </c>
      <c r="J15841" s="3">
        <v>44918.423611111109</v>
      </c>
      <c r="K15841" s="3">
        <v>44939.208333333336</v>
      </c>
      <c r="L15841" s="3">
        <v>44939.229166666664</v>
      </c>
      <c r="M15841" t="s">
        <v>44216</v>
      </c>
      <c r="N15841" t="s">
        <v>27</v>
      </c>
      <c r="P15841" t="s">
        <v>16</v>
      </c>
    </row>
    <row r="15842" spans="1:16" x14ac:dyDescent="0.25">
      <c r="A15842" t="s">
        <v>44217</v>
      </c>
      <c r="B15842" t="s">
        <v>44218</v>
      </c>
      <c r="C15842" t="s">
        <v>1592</v>
      </c>
      <c r="D15842">
        <v>180005</v>
      </c>
      <c r="G15842">
        <v>0</v>
      </c>
      <c r="I15842">
        <v>0</v>
      </c>
      <c r="J15842" s="3">
        <v>44985.22152777778</v>
      </c>
      <c r="K15842" s="3">
        <v>44995.25</v>
      </c>
      <c r="L15842" s="3">
        <v>44995.270833333336</v>
      </c>
      <c r="M15842" t="s">
        <v>44219</v>
      </c>
      <c r="N15842" s="4" t="s">
        <v>27</v>
      </c>
      <c r="P15842" t="s">
        <v>16</v>
      </c>
    </row>
    <row r="15843" spans="1:16" x14ac:dyDescent="0.25">
      <c r="A15843" t="s">
        <v>44220</v>
      </c>
      <c r="B15843" t="s">
        <v>44221</v>
      </c>
      <c r="C15843" t="s">
        <v>82</v>
      </c>
      <c r="D15843">
        <v>442706</v>
      </c>
      <c r="G15843">
        <v>0</v>
      </c>
      <c r="I15843">
        <v>1103640</v>
      </c>
      <c r="J15843" s="3">
        <v>44896.500694444447</v>
      </c>
      <c r="K15843" s="3">
        <v>44918.458333333336</v>
      </c>
      <c r="L15843" s="3">
        <v>44918.479166666664</v>
      </c>
      <c r="M15843" t="s">
        <v>44222</v>
      </c>
      <c r="N15843" s="4" t="s">
        <v>27</v>
      </c>
      <c r="P15843" t="s">
        <v>16</v>
      </c>
    </row>
    <row r="15844" spans="1:16" x14ac:dyDescent="0.25">
      <c r="A15844" t="s">
        <v>44223</v>
      </c>
      <c r="B15844" t="s">
        <v>44224</v>
      </c>
      <c r="C15844" t="s">
        <v>1016</v>
      </c>
      <c r="D15844">
        <v>759116</v>
      </c>
      <c r="G15844">
        <v>0</v>
      </c>
      <c r="H15844" s="6"/>
      <c r="I15844">
        <v>5000000</v>
      </c>
      <c r="J15844" s="3">
        <v>45055.413194444445</v>
      </c>
      <c r="K15844" s="3">
        <v>45076.25</v>
      </c>
      <c r="L15844" s="3">
        <v>45076.270833333336</v>
      </c>
      <c r="M15844" t="s">
        <v>44225</v>
      </c>
      <c r="N15844" s="4" t="s">
        <v>27</v>
      </c>
      <c r="P15844" t="s">
        <v>16</v>
      </c>
    </row>
    <row r="15845" spans="1:16" x14ac:dyDescent="0.25">
      <c r="A15845" t="s">
        <v>44226</v>
      </c>
      <c r="B15845" t="s">
        <v>44227</v>
      </c>
      <c r="C15845" t="s">
        <v>2033</v>
      </c>
      <c r="D15845">
        <v>190017</v>
      </c>
      <c r="G15845">
        <v>0</v>
      </c>
      <c r="H15845" s="6"/>
      <c r="I15845">
        <v>460000</v>
      </c>
      <c r="J15845" s="3">
        <v>45041.163194444445</v>
      </c>
      <c r="K15845" s="3">
        <v>45062.166666666664</v>
      </c>
      <c r="L15845" s="3">
        <v>45062.1875</v>
      </c>
      <c r="M15845" t="s">
        <v>44228</v>
      </c>
      <c r="N15845" s="4" t="s">
        <v>27</v>
      </c>
      <c r="P15845" t="s">
        <v>16</v>
      </c>
    </row>
    <row r="15846" spans="1:16" x14ac:dyDescent="0.25">
      <c r="A15846" t="s">
        <v>44229</v>
      </c>
      <c r="B15846" t="s">
        <v>44230</v>
      </c>
      <c r="C15846" t="s">
        <v>43</v>
      </c>
      <c r="F15846" t="s">
        <v>200</v>
      </c>
      <c r="G15846">
        <v>0</v>
      </c>
      <c r="I15846">
        <v>0</v>
      </c>
      <c r="J15846" s="3">
        <v>44928.505555555559</v>
      </c>
      <c r="K15846" s="3">
        <v>44938.041666666664</v>
      </c>
      <c r="L15846" s="3">
        <v>44938.0625</v>
      </c>
      <c r="M15846" t="s">
        <v>44231</v>
      </c>
      <c r="N15846" s="4" t="s">
        <v>27</v>
      </c>
      <c r="P15846" t="s">
        <v>16</v>
      </c>
    </row>
    <row r="15847" spans="1:16" x14ac:dyDescent="0.25">
      <c r="A15847" t="s">
        <v>44232</v>
      </c>
      <c r="B15847" t="s">
        <v>44233</v>
      </c>
      <c r="C15847" t="s">
        <v>34</v>
      </c>
      <c r="D15847">
        <v>181124</v>
      </c>
      <c r="G15847">
        <v>500000</v>
      </c>
      <c r="H15847" s="6"/>
      <c r="I15847">
        <v>0</v>
      </c>
      <c r="J15847" s="3">
        <v>45041.248611111114</v>
      </c>
      <c r="K15847" s="3">
        <v>45051.25</v>
      </c>
      <c r="L15847" s="3">
        <v>45051.270833333336</v>
      </c>
      <c r="M15847" t="s">
        <v>44234</v>
      </c>
      <c r="N15847" s="4" t="s">
        <v>27</v>
      </c>
      <c r="P15847" t="s">
        <v>16</v>
      </c>
    </row>
    <row r="15848" spans="1:16" x14ac:dyDescent="0.25">
      <c r="A15848" t="s">
        <v>44235</v>
      </c>
      <c r="B15848" t="s">
        <v>44236</v>
      </c>
      <c r="C15848" t="s">
        <v>252</v>
      </c>
      <c r="F15848" t="s">
        <v>44</v>
      </c>
      <c r="G15848">
        <v>0</v>
      </c>
      <c r="I15848">
        <v>0</v>
      </c>
      <c r="J15848" s="3">
        <v>45019.467361111114</v>
      </c>
      <c r="K15848" s="3">
        <v>45040.166666666664</v>
      </c>
      <c r="L15848" s="3">
        <v>45040.1875</v>
      </c>
      <c r="M15848" t="s">
        <v>44237</v>
      </c>
      <c r="N15848" s="4" t="s">
        <v>27</v>
      </c>
      <c r="P15848" t="s">
        <v>16</v>
      </c>
    </row>
    <row r="15849" spans="1:16" x14ac:dyDescent="0.25">
      <c r="A15849" t="s">
        <v>44238</v>
      </c>
      <c r="B15849" t="s">
        <v>44239</v>
      </c>
      <c r="C15849" t="s">
        <v>98</v>
      </c>
      <c r="F15849" t="s">
        <v>25</v>
      </c>
      <c r="G15849">
        <v>0</v>
      </c>
      <c r="I15849">
        <v>78266</v>
      </c>
      <c r="J15849" s="3">
        <v>45052.137499999997</v>
      </c>
      <c r="K15849" s="3">
        <v>45075.125</v>
      </c>
      <c r="L15849" s="3">
        <v>45075.145833333336</v>
      </c>
      <c r="M15849" t="s">
        <v>44240</v>
      </c>
      <c r="N15849" s="4" t="s">
        <v>27</v>
      </c>
      <c r="P15849" t="s">
        <v>16</v>
      </c>
    </row>
    <row r="15850" spans="1:16" x14ac:dyDescent="0.25">
      <c r="A15850" t="s">
        <v>44241</v>
      </c>
      <c r="B15850" t="s">
        <v>44242</v>
      </c>
      <c r="C15850" t="s">
        <v>43</v>
      </c>
      <c r="F15850" t="s">
        <v>1196</v>
      </c>
      <c r="G15850">
        <v>500000</v>
      </c>
      <c r="I15850">
        <v>0</v>
      </c>
      <c r="J15850" s="3">
        <v>44941.291666666664</v>
      </c>
      <c r="K15850" s="3">
        <v>44951.291666666664</v>
      </c>
      <c r="L15850" s="3">
        <v>44951.3125</v>
      </c>
      <c r="M15850" t="s">
        <v>44243</v>
      </c>
      <c r="N15850" s="4" t="s">
        <v>27</v>
      </c>
      <c r="P15850" t="s">
        <v>16</v>
      </c>
    </row>
    <row r="15851" spans="1:16" x14ac:dyDescent="0.25">
      <c r="A15851" t="s">
        <v>44244</v>
      </c>
      <c r="B15851" t="s">
        <v>44245</v>
      </c>
      <c r="C15851" t="s">
        <v>184</v>
      </c>
      <c r="F15851" t="s">
        <v>253</v>
      </c>
      <c r="G15851">
        <v>0</v>
      </c>
      <c r="I15851">
        <v>0</v>
      </c>
      <c r="J15851" s="3">
        <v>44942.189583333333</v>
      </c>
      <c r="K15851" s="3">
        <v>44964.458333333336</v>
      </c>
      <c r="L15851" s="3">
        <v>44964.479166666664</v>
      </c>
      <c r="M15851" t="s">
        <v>44246</v>
      </c>
      <c r="N15851" s="4" t="s">
        <v>27</v>
      </c>
      <c r="P15851" t="s">
        <v>16</v>
      </c>
    </row>
    <row r="15852" spans="1:16" x14ac:dyDescent="0.25">
      <c r="A15852" t="s">
        <v>44247</v>
      </c>
      <c r="B15852" t="s">
        <v>44248</v>
      </c>
      <c r="C15852" t="s">
        <v>43</v>
      </c>
      <c r="F15852" t="s">
        <v>200</v>
      </c>
      <c r="G15852">
        <v>0</v>
      </c>
      <c r="I15852">
        <v>0</v>
      </c>
      <c r="J15852" s="3">
        <v>44946.295138888891</v>
      </c>
      <c r="K15852" s="3">
        <v>44956.291666666664</v>
      </c>
      <c r="L15852" s="3">
        <v>44956.3125</v>
      </c>
      <c r="M15852" t="s">
        <v>44249</v>
      </c>
      <c r="N15852" s="4" t="s">
        <v>27</v>
      </c>
      <c r="P15852" t="s">
        <v>16</v>
      </c>
    </row>
    <row r="15853" spans="1:16" x14ac:dyDescent="0.25">
      <c r="A15853" t="s">
        <v>44250</v>
      </c>
      <c r="B15853" t="s">
        <v>44251</v>
      </c>
      <c r="C15853" t="s">
        <v>760</v>
      </c>
      <c r="F15853" t="s">
        <v>200</v>
      </c>
      <c r="G15853">
        <v>0</v>
      </c>
      <c r="H15853" s="6"/>
      <c r="I15853">
        <v>0</v>
      </c>
      <c r="J15853" s="3">
        <v>44961.413888888892</v>
      </c>
      <c r="K15853" s="3">
        <v>44971.416666666664</v>
      </c>
      <c r="L15853" s="3">
        <v>44971.4375</v>
      </c>
      <c r="M15853" t="s">
        <v>44252</v>
      </c>
      <c r="N15853" s="4" t="s">
        <v>27</v>
      </c>
      <c r="P15853" t="s">
        <v>16</v>
      </c>
    </row>
    <row r="15854" spans="1:16" x14ac:dyDescent="0.25">
      <c r="A15854" t="s">
        <v>44253</v>
      </c>
      <c r="B15854" t="s">
        <v>44254</v>
      </c>
      <c r="C15854" t="s">
        <v>43</v>
      </c>
      <c r="F15854" t="s">
        <v>200</v>
      </c>
      <c r="G15854">
        <v>0</v>
      </c>
      <c r="I15854">
        <v>16000</v>
      </c>
      <c r="J15854" s="3">
        <v>44875.183333333334</v>
      </c>
      <c r="K15854" s="3">
        <v>44886.416666666664</v>
      </c>
      <c r="L15854" s="3">
        <v>44886.4375</v>
      </c>
      <c r="M15854" t="s">
        <v>44255</v>
      </c>
      <c r="N15854" s="4" t="s">
        <v>27</v>
      </c>
      <c r="P15854" t="s">
        <v>16</v>
      </c>
    </row>
    <row r="15855" spans="1:16" x14ac:dyDescent="0.25">
      <c r="A15855" t="s">
        <v>44256</v>
      </c>
      <c r="B15855" t="s">
        <v>44257</v>
      </c>
      <c r="C15855" t="s">
        <v>43</v>
      </c>
      <c r="F15855" t="s">
        <v>153</v>
      </c>
      <c r="G15855">
        <v>0</v>
      </c>
      <c r="H15855" s="6"/>
      <c r="I15855">
        <v>0</v>
      </c>
      <c r="J15855" s="3">
        <v>44951.134722222225</v>
      </c>
      <c r="K15855" s="3">
        <v>44961.166666666664</v>
      </c>
      <c r="L15855" s="3">
        <v>44961.1875</v>
      </c>
      <c r="M15855" t="s">
        <v>44258</v>
      </c>
      <c r="N15855" s="4" t="s">
        <v>27</v>
      </c>
      <c r="P15855" t="s">
        <v>16</v>
      </c>
    </row>
    <row r="15856" spans="1:16" x14ac:dyDescent="0.25">
      <c r="A15856" t="s">
        <v>44259</v>
      </c>
      <c r="B15856" t="s">
        <v>44260</v>
      </c>
      <c r="C15856" t="s">
        <v>43</v>
      </c>
      <c r="F15856" t="s">
        <v>1196</v>
      </c>
      <c r="G15856">
        <v>0</v>
      </c>
      <c r="I15856">
        <v>0</v>
      </c>
      <c r="J15856" s="3">
        <v>44926.443749999999</v>
      </c>
      <c r="K15856" s="3">
        <v>44937.458333333336</v>
      </c>
      <c r="L15856" s="3">
        <v>44937.479166666664</v>
      </c>
      <c r="M15856" t="s">
        <v>44261</v>
      </c>
      <c r="N15856" s="4" t="s">
        <v>27</v>
      </c>
      <c r="P15856" t="s">
        <v>16</v>
      </c>
    </row>
    <row r="15857" spans="1:16" x14ac:dyDescent="0.25">
      <c r="A15857" t="s">
        <v>44262</v>
      </c>
      <c r="B15857" t="s">
        <v>44263</v>
      </c>
      <c r="C15857" t="s">
        <v>43</v>
      </c>
      <c r="F15857" t="s">
        <v>716</v>
      </c>
      <c r="G15857">
        <v>0</v>
      </c>
      <c r="H15857" s="6"/>
      <c r="I15857">
        <v>0</v>
      </c>
      <c r="J15857" s="3">
        <v>44938.474999999999</v>
      </c>
      <c r="K15857" s="3">
        <v>44949.5</v>
      </c>
      <c r="L15857" s="3">
        <v>44949.520833333336</v>
      </c>
      <c r="M15857" t="s">
        <v>44264</v>
      </c>
      <c r="N15857" s="4" t="s">
        <v>27</v>
      </c>
      <c r="P15857" t="s">
        <v>16</v>
      </c>
    </row>
    <row r="15858" spans="1:16" x14ac:dyDescent="0.25">
      <c r="A15858" t="s">
        <v>44265</v>
      </c>
      <c r="B15858" t="s">
        <v>44266</v>
      </c>
      <c r="C15858" t="s">
        <v>3662</v>
      </c>
      <c r="D15858">
        <v>832107</v>
      </c>
      <c r="G15858">
        <v>0</v>
      </c>
      <c r="I15858">
        <v>16126</v>
      </c>
      <c r="J15858" s="3">
        <v>44874.400694444441</v>
      </c>
      <c r="K15858" s="3">
        <v>44897.125</v>
      </c>
      <c r="L15858" s="3">
        <v>44897.145833333336</v>
      </c>
      <c r="M15858" t="s">
        <v>44267</v>
      </c>
      <c r="N15858" s="4" t="s">
        <v>27</v>
      </c>
      <c r="P15858" t="s">
        <v>16</v>
      </c>
    </row>
    <row r="15859" spans="1:16" x14ac:dyDescent="0.25">
      <c r="A15859" t="s">
        <v>44268</v>
      </c>
      <c r="B15859" t="s">
        <v>44269</v>
      </c>
      <c r="C15859" t="s">
        <v>1427</v>
      </c>
      <c r="D15859">
        <v>490001</v>
      </c>
      <c r="G15859">
        <v>0</v>
      </c>
      <c r="H15859" s="6"/>
      <c r="I15859">
        <v>0</v>
      </c>
      <c r="J15859" s="3">
        <v>45055.19027777778</v>
      </c>
      <c r="K15859" s="3">
        <v>45068.125</v>
      </c>
      <c r="L15859" s="3">
        <v>45068.145833333336</v>
      </c>
      <c r="M15859" t="s">
        <v>44270</v>
      </c>
      <c r="N15859" s="4" t="s">
        <v>27</v>
      </c>
      <c r="P15859" t="s">
        <v>16</v>
      </c>
    </row>
    <row r="15860" spans="1:16" x14ac:dyDescent="0.25">
      <c r="A15860" t="s">
        <v>44271</v>
      </c>
      <c r="B15860" t="s">
        <v>44272</v>
      </c>
      <c r="C15860" t="s">
        <v>5379</v>
      </c>
      <c r="D15860">
        <v>713362</v>
      </c>
      <c r="G15860">
        <v>170699</v>
      </c>
      <c r="H15860" s="6"/>
      <c r="I15860">
        <v>0</v>
      </c>
      <c r="J15860" s="3">
        <v>45051.23333333333</v>
      </c>
      <c r="K15860" s="3">
        <v>45066.25</v>
      </c>
      <c r="L15860" s="3">
        <v>45066.270833333336</v>
      </c>
      <c r="M15860" t="s">
        <v>44273</v>
      </c>
      <c r="N15860" s="4" t="s">
        <v>27</v>
      </c>
      <c r="P15860" t="s">
        <v>16</v>
      </c>
    </row>
    <row r="15861" spans="1:16" x14ac:dyDescent="0.25">
      <c r="A15861" t="s">
        <v>44274</v>
      </c>
      <c r="B15861" t="s">
        <v>44275</v>
      </c>
      <c r="C15861" t="s">
        <v>1382</v>
      </c>
      <c r="D15861">
        <v>180017</v>
      </c>
      <c r="G15861">
        <v>0</v>
      </c>
      <c r="I15861">
        <v>0</v>
      </c>
      <c r="J15861" s="3">
        <v>44874.431250000001</v>
      </c>
      <c r="K15861" s="3">
        <v>44886.375</v>
      </c>
      <c r="L15861" s="3">
        <v>44886.395833333336</v>
      </c>
      <c r="M15861" t="s">
        <v>44276</v>
      </c>
      <c r="N15861" s="4" t="s">
        <v>27</v>
      </c>
      <c r="P15861" t="s">
        <v>16</v>
      </c>
    </row>
    <row r="15862" spans="1:16" x14ac:dyDescent="0.25">
      <c r="A15862" t="s">
        <v>44277</v>
      </c>
      <c r="B15862" t="s">
        <v>44278</v>
      </c>
      <c r="C15862" t="s">
        <v>43</v>
      </c>
      <c r="F15862" t="s">
        <v>399</v>
      </c>
      <c r="G15862">
        <v>0</v>
      </c>
      <c r="H15862" s="6"/>
      <c r="I15862">
        <v>0</v>
      </c>
      <c r="J15862" s="3">
        <v>44945.540277777778</v>
      </c>
      <c r="K15862" s="3">
        <v>44956.041666666664</v>
      </c>
      <c r="L15862" s="3">
        <v>44956.0625</v>
      </c>
      <c r="M15862" t="s">
        <v>44279</v>
      </c>
      <c r="N15862" t="s">
        <v>27</v>
      </c>
      <c r="P15862" t="s">
        <v>16</v>
      </c>
    </row>
    <row r="15863" spans="1:16" x14ac:dyDescent="0.25">
      <c r="A15863" t="s">
        <v>44280</v>
      </c>
      <c r="B15863" t="s">
        <v>44281</v>
      </c>
      <c r="C15863" t="s">
        <v>1382</v>
      </c>
      <c r="D15863">
        <v>180017</v>
      </c>
      <c r="G15863">
        <v>0</v>
      </c>
      <c r="H15863" s="6"/>
      <c r="I15863">
        <v>0</v>
      </c>
      <c r="J15863" s="3">
        <v>44904.059027777781</v>
      </c>
      <c r="K15863" s="3">
        <v>44914.083333333336</v>
      </c>
      <c r="L15863" s="3">
        <v>44914.104166666664</v>
      </c>
      <c r="M15863" t="s">
        <v>44282</v>
      </c>
      <c r="N15863" s="4" t="s">
        <v>27</v>
      </c>
      <c r="P15863" t="s">
        <v>16</v>
      </c>
    </row>
    <row r="15864" spans="1:16" x14ac:dyDescent="0.25">
      <c r="A15864" s="5" t="s">
        <v>44283</v>
      </c>
      <c r="B15864" t="s">
        <v>44284</v>
      </c>
      <c r="C15864" t="s">
        <v>11200</v>
      </c>
      <c r="D15864">
        <v>577117</v>
      </c>
      <c r="G15864">
        <v>0</v>
      </c>
      <c r="I15864">
        <v>0</v>
      </c>
      <c r="J15864" s="3">
        <v>44993.234722222223</v>
      </c>
      <c r="K15864" s="3">
        <v>45003.25</v>
      </c>
      <c r="L15864" s="3">
        <v>45003.270833333336</v>
      </c>
      <c r="M15864" t="s">
        <v>44285</v>
      </c>
      <c r="N15864" s="4" t="s">
        <v>27</v>
      </c>
      <c r="P15864" t="s">
        <v>16</v>
      </c>
    </row>
    <row r="15865" spans="1:16" x14ac:dyDescent="0.25">
      <c r="A15865" t="s">
        <v>44286</v>
      </c>
      <c r="B15865" t="s">
        <v>44287</v>
      </c>
      <c r="C15865" t="s">
        <v>43</v>
      </c>
      <c r="F15865" t="s">
        <v>716</v>
      </c>
      <c r="G15865">
        <v>0</v>
      </c>
      <c r="I15865">
        <v>0</v>
      </c>
      <c r="J15865" s="3">
        <v>44939.494444444441</v>
      </c>
      <c r="K15865" s="3">
        <v>44949.291666666664</v>
      </c>
      <c r="L15865" s="3">
        <v>44949.3125</v>
      </c>
      <c r="M15865" t="s">
        <v>44288</v>
      </c>
      <c r="N15865" s="4" t="s">
        <v>27</v>
      </c>
      <c r="P15865" t="s">
        <v>16</v>
      </c>
    </row>
    <row r="15866" spans="1:16" x14ac:dyDescent="0.25">
      <c r="A15866" t="s">
        <v>44289</v>
      </c>
      <c r="B15866" t="s">
        <v>44290</v>
      </c>
      <c r="C15866" t="s">
        <v>289</v>
      </c>
      <c r="D15866">
        <v>759145</v>
      </c>
      <c r="G15866">
        <v>0</v>
      </c>
      <c r="H15866" s="6"/>
      <c r="I15866">
        <v>0</v>
      </c>
      <c r="J15866" s="3">
        <v>45031.425000000003</v>
      </c>
      <c r="K15866" s="3">
        <v>45059.25</v>
      </c>
      <c r="L15866" s="3">
        <v>45059.270833333336</v>
      </c>
      <c r="M15866" t="s">
        <v>44291</v>
      </c>
      <c r="N15866" s="4" t="s">
        <v>27</v>
      </c>
      <c r="P15866" t="s">
        <v>16</v>
      </c>
    </row>
    <row r="15867" spans="1:16" x14ac:dyDescent="0.25">
      <c r="A15867" t="s">
        <v>44292</v>
      </c>
      <c r="B15867" t="s">
        <v>44293</v>
      </c>
      <c r="C15867" t="s">
        <v>1038</v>
      </c>
      <c r="D15867">
        <v>580011</v>
      </c>
      <c r="G15867">
        <v>0</v>
      </c>
      <c r="H15867" s="6"/>
      <c r="I15867">
        <v>232665</v>
      </c>
      <c r="J15867" s="3">
        <v>44932.138888888891</v>
      </c>
      <c r="K15867" s="3">
        <v>44951.375</v>
      </c>
      <c r="L15867" s="3">
        <v>44951.395833333336</v>
      </c>
      <c r="M15867" t="s">
        <v>44294</v>
      </c>
      <c r="N15867" s="4" t="s">
        <v>27</v>
      </c>
      <c r="P15867" t="s">
        <v>16</v>
      </c>
    </row>
    <row r="15868" spans="1:16" x14ac:dyDescent="0.25">
      <c r="A15868" t="s">
        <v>44295</v>
      </c>
      <c r="B15868" t="s">
        <v>44296</v>
      </c>
      <c r="C15868" t="s">
        <v>43</v>
      </c>
      <c r="F15868" t="s">
        <v>142</v>
      </c>
      <c r="G15868">
        <v>0</v>
      </c>
      <c r="H15868" s="6"/>
      <c r="I15868">
        <v>0</v>
      </c>
      <c r="J15868" s="3">
        <v>44978.07708333333</v>
      </c>
      <c r="K15868" s="3">
        <v>44988.083333333336</v>
      </c>
      <c r="L15868" s="3">
        <v>44988.104166666664</v>
      </c>
      <c r="M15868" t="s">
        <v>44297</v>
      </c>
      <c r="N15868" s="4" t="s">
        <v>27</v>
      </c>
      <c r="P15868" t="s">
        <v>16</v>
      </c>
    </row>
    <row r="15869" spans="1:16" x14ac:dyDescent="0.25">
      <c r="A15869" t="s">
        <v>44298</v>
      </c>
      <c r="B15869" t="s">
        <v>44299</v>
      </c>
      <c r="C15869" t="s">
        <v>43</v>
      </c>
      <c r="F15869" t="s">
        <v>49</v>
      </c>
      <c r="G15869">
        <v>0</v>
      </c>
      <c r="H15869" s="6"/>
      <c r="I15869">
        <v>17800</v>
      </c>
      <c r="J15869" s="3">
        <v>44978.246527777781</v>
      </c>
      <c r="K15869" s="3">
        <v>44988.25</v>
      </c>
      <c r="L15869" s="3">
        <v>44988.270833333336</v>
      </c>
      <c r="M15869" t="s">
        <v>44300</v>
      </c>
      <c r="N15869" s="4" t="s">
        <v>27</v>
      </c>
      <c r="P15869" t="s">
        <v>16</v>
      </c>
    </row>
    <row r="15870" spans="1:16" x14ac:dyDescent="0.25">
      <c r="A15870" t="s">
        <v>44301</v>
      </c>
      <c r="B15870" t="s">
        <v>44302</v>
      </c>
      <c r="C15870" t="s">
        <v>1382</v>
      </c>
      <c r="D15870">
        <v>180017</v>
      </c>
      <c r="G15870">
        <v>0</v>
      </c>
      <c r="H15870" s="6"/>
      <c r="I15870">
        <v>0</v>
      </c>
      <c r="J15870" s="3">
        <v>45033.291666666664</v>
      </c>
      <c r="K15870" s="3">
        <v>45043.291666666664</v>
      </c>
      <c r="L15870" s="3">
        <v>45043.3125</v>
      </c>
      <c r="M15870" t="s">
        <v>44303</v>
      </c>
      <c r="N15870" s="4" t="s">
        <v>27</v>
      </c>
      <c r="P15870" t="s">
        <v>16</v>
      </c>
    </row>
    <row r="15871" spans="1:16" x14ac:dyDescent="0.25">
      <c r="A15871" t="s">
        <v>44304</v>
      </c>
      <c r="B15871" t="s">
        <v>44305</v>
      </c>
      <c r="C15871" t="s">
        <v>9766</v>
      </c>
      <c r="D15871">
        <v>190010</v>
      </c>
      <c r="G15871">
        <v>0</v>
      </c>
      <c r="I15871">
        <v>0</v>
      </c>
      <c r="J15871" s="3">
        <v>45001.477083333331</v>
      </c>
      <c r="K15871" s="3">
        <v>45012.5</v>
      </c>
      <c r="L15871" s="3">
        <v>45012.520833333336</v>
      </c>
      <c r="M15871" t="s">
        <v>44306</v>
      </c>
      <c r="N15871" s="4" t="s">
        <v>27</v>
      </c>
      <c r="P15871" t="s">
        <v>16</v>
      </c>
    </row>
    <row r="15872" spans="1:16" x14ac:dyDescent="0.25">
      <c r="A15872" t="s">
        <v>44307</v>
      </c>
      <c r="B15872" t="s">
        <v>44308</v>
      </c>
      <c r="C15872" t="s">
        <v>43</v>
      </c>
      <c r="F15872" t="s">
        <v>1189</v>
      </c>
      <c r="G15872">
        <v>0</v>
      </c>
      <c r="I15872">
        <v>0</v>
      </c>
      <c r="J15872" s="3">
        <v>44965.243055555555</v>
      </c>
      <c r="K15872" s="3">
        <v>44977.416666666664</v>
      </c>
      <c r="L15872" s="3">
        <v>44977.4375</v>
      </c>
      <c r="M15872" t="s">
        <v>44309</v>
      </c>
      <c r="N15872" s="4" t="s">
        <v>27</v>
      </c>
      <c r="P15872" t="s">
        <v>16</v>
      </c>
    </row>
    <row r="15873" spans="1:16" x14ac:dyDescent="0.25">
      <c r="A15873" t="s">
        <v>44310</v>
      </c>
      <c r="B15873" t="s">
        <v>44311</v>
      </c>
      <c r="C15873" t="s">
        <v>43</v>
      </c>
      <c r="F15873" t="s">
        <v>185</v>
      </c>
      <c r="G15873">
        <v>0</v>
      </c>
      <c r="H15873" s="6"/>
      <c r="I15873">
        <v>0</v>
      </c>
      <c r="J15873" s="3">
        <v>44984.12222222222</v>
      </c>
      <c r="K15873" s="3">
        <v>44998.083333333336</v>
      </c>
      <c r="L15873" s="3">
        <v>44998.104166666664</v>
      </c>
      <c r="M15873" t="s">
        <v>44312</v>
      </c>
      <c r="N15873" s="4" t="s">
        <v>27</v>
      </c>
      <c r="P15873" t="s">
        <v>16</v>
      </c>
    </row>
    <row r="15874" spans="1:16" x14ac:dyDescent="0.25">
      <c r="A15874" t="s">
        <v>44313</v>
      </c>
      <c r="B15874" t="s">
        <v>44314</v>
      </c>
      <c r="C15874" t="s">
        <v>44315</v>
      </c>
      <c r="D15874">
        <v>712258</v>
      </c>
      <c r="G15874">
        <v>850000</v>
      </c>
      <c r="I15874">
        <v>0</v>
      </c>
      <c r="J15874" s="3">
        <v>45028.170138888891</v>
      </c>
      <c r="K15874" s="3">
        <v>45040.458333333336</v>
      </c>
      <c r="L15874" s="3">
        <v>45040.479166666664</v>
      </c>
      <c r="M15874" t="s">
        <v>44316</v>
      </c>
      <c r="N15874" s="4" t="s">
        <v>27</v>
      </c>
      <c r="P15874" t="s">
        <v>16</v>
      </c>
    </row>
    <row r="15875" spans="1:16" x14ac:dyDescent="0.25">
      <c r="A15875" t="s">
        <v>44317</v>
      </c>
      <c r="B15875" t="s">
        <v>44318</v>
      </c>
      <c r="C15875" t="s">
        <v>6926</v>
      </c>
      <c r="D15875">
        <v>825401</v>
      </c>
      <c r="G15875">
        <v>3500000</v>
      </c>
      <c r="H15875" s="6"/>
      <c r="I15875">
        <v>0</v>
      </c>
      <c r="J15875" s="3">
        <v>44958.271527777775</v>
      </c>
      <c r="K15875" s="3">
        <v>44968.291666666664</v>
      </c>
      <c r="L15875" s="3">
        <v>44968.3125</v>
      </c>
      <c r="M15875" t="s">
        <v>44319</v>
      </c>
      <c r="N15875" s="4" t="s">
        <v>27</v>
      </c>
      <c r="P15875" t="s">
        <v>16</v>
      </c>
    </row>
    <row r="15876" spans="1:16" x14ac:dyDescent="0.25">
      <c r="A15876" t="s">
        <v>44320</v>
      </c>
      <c r="B15876" t="s">
        <v>44321</v>
      </c>
      <c r="C15876" t="s">
        <v>14548</v>
      </c>
      <c r="D15876">
        <v>842001</v>
      </c>
      <c r="G15876">
        <v>0</v>
      </c>
      <c r="H15876" s="6"/>
      <c r="I15876">
        <v>0</v>
      </c>
      <c r="J15876" s="3">
        <v>44953.495138888888</v>
      </c>
      <c r="K15876" s="3">
        <v>44963.5</v>
      </c>
      <c r="L15876" s="3">
        <v>44963.520833333336</v>
      </c>
      <c r="M15876" t="s">
        <v>44322</v>
      </c>
      <c r="N15876" s="4" t="s">
        <v>27</v>
      </c>
      <c r="P15876" t="s">
        <v>16</v>
      </c>
    </row>
    <row r="15877" spans="1:16" x14ac:dyDescent="0.25">
      <c r="A15877" t="s">
        <v>44323</v>
      </c>
      <c r="B15877" t="s">
        <v>44324</v>
      </c>
      <c r="C15877" t="s">
        <v>43</v>
      </c>
      <c r="F15877" t="s">
        <v>142</v>
      </c>
      <c r="G15877">
        <v>0</v>
      </c>
      <c r="I15877">
        <v>0</v>
      </c>
      <c r="J15877" s="3">
        <v>44944.081250000003</v>
      </c>
      <c r="K15877" s="3">
        <v>44954.083333333336</v>
      </c>
      <c r="L15877" s="3">
        <v>44954.104166666664</v>
      </c>
      <c r="M15877" t="s">
        <v>44325</v>
      </c>
      <c r="N15877" t="s">
        <v>27</v>
      </c>
      <c r="P15877" t="s">
        <v>16</v>
      </c>
    </row>
    <row r="15878" spans="1:16" x14ac:dyDescent="0.25">
      <c r="A15878" t="s">
        <v>44326</v>
      </c>
      <c r="B15878" t="s">
        <v>44327</v>
      </c>
      <c r="C15878" t="s">
        <v>261</v>
      </c>
      <c r="F15878" t="s">
        <v>39</v>
      </c>
      <c r="G15878">
        <v>0</v>
      </c>
      <c r="I15878">
        <v>40099</v>
      </c>
      <c r="J15878" s="3">
        <v>44995.4</v>
      </c>
      <c r="K15878" s="3">
        <v>45005.416666666664</v>
      </c>
      <c r="L15878" s="3">
        <v>45005.4375</v>
      </c>
      <c r="M15878" t="s">
        <v>44328</v>
      </c>
      <c r="N15878" s="4" t="s">
        <v>27</v>
      </c>
      <c r="P15878" t="s">
        <v>16</v>
      </c>
    </row>
    <row r="15879" spans="1:16" x14ac:dyDescent="0.25">
      <c r="A15879" t="s">
        <v>44329</v>
      </c>
      <c r="B15879" t="s">
        <v>44330</v>
      </c>
      <c r="C15879" t="s">
        <v>12617</v>
      </c>
      <c r="D15879">
        <v>500062</v>
      </c>
      <c r="G15879">
        <v>0</v>
      </c>
      <c r="H15879" s="6"/>
      <c r="I15879">
        <v>0</v>
      </c>
      <c r="J15879" s="3">
        <v>44950.397916666669</v>
      </c>
      <c r="K15879" s="3">
        <v>44960.166666666664</v>
      </c>
      <c r="L15879" s="3">
        <v>44960.1875</v>
      </c>
      <c r="M15879" t="s">
        <v>44331</v>
      </c>
      <c r="N15879" s="4" t="s">
        <v>27</v>
      </c>
      <c r="P15879" t="s">
        <v>16</v>
      </c>
    </row>
    <row r="15880" spans="1:16" x14ac:dyDescent="0.25">
      <c r="A15880" t="s">
        <v>44332</v>
      </c>
      <c r="B15880" t="s">
        <v>44333</v>
      </c>
      <c r="C15880" t="s">
        <v>43</v>
      </c>
      <c r="F15880" t="s">
        <v>1189</v>
      </c>
      <c r="G15880">
        <v>0</v>
      </c>
      <c r="I15880">
        <v>0</v>
      </c>
      <c r="J15880" s="3">
        <v>44900.430555555555</v>
      </c>
      <c r="K15880" s="3">
        <v>44902.458333333336</v>
      </c>
      <c r="L15880" s="3">
        <v>44902.479166666664</v>
      </c>
      <c r="M15880" t="s">
        <v>44334</v>
      </c>
      <c r="N15880" s="4" t="s">
        <v>27</v>
      </c>
      <c r="P15880" t="s">
        <v>16</v>
      </c>
    </row>
    <row r="15881" spans="1:16" x14ac:dyDescent="0.25">
      <c r="A15881" t="s">
        <v>44335</v>
      </c>
      <c r="B15881" t="s">
        <v>44336</v>
      </c>
      <c r="C15881" t="s">
        <v>952</v>
      </c>
      <c r="D15881">
        <v>470113</v>
      </c>
      <c r="G15881">
        <v>550010</v>
      </c>
      <c r="I15881">
        <v>0</v>
      </c>
      <c r="J15881" s="3">
        <v>44902.497916666667</v>
      </c>
      <c r="K15881" s="3">
        <v>44916.208333333336</v>
      </c>
      <c r="L15881" s="3">
        <v>44916.229166666664</v>
      </c>
      <c r="M15881" t="s">
        <v>44337</v>
      </c>
      <c r="N15881" s="4" t="s">
        <v>27</v>
      </c>
      <c r="P15881" t="s">
        <v>16</v>
      </c>
    </row>
    <row r="15882" spans="1:16" x14ac:dyDescent="0.25">
      <c r="A15882" t="s">
        <v>44338</v>
      </c>
      <c r="B15882" t="s">
        <v>44339</v>
      </c>
      <c r="C15882" t="s">
        <v>43</v>
      </c>
      <c r="F15882" t="s">
        <v>200</v>
      </c>
      <c r="G15882">
        <v>0</v>
      </c>
      <c r="H15882" s="6"/>
      <c r="I15882">
        <v>0</v>
      </c>
      <c r="J15882" s="3">
        <v>44923.374305555553</v>
      </c>
      <c r="K15882" s="3">
        <v>44933.375</v>
      </c>
      <c r="L15882" s="3">
        <v>44933.395833333336</v>
      </c>
      <c r="M15882" t="s">
        <v>44340</v>
      </c>
      <c r="N15882" s="4" t="s">
        <v>27</v>
      </c>
      <c r="P15882" t="s">
        <v>16</v>
      </c>
    </row>
    <row r="15883" spans="1:16" x14ac:dyDescent="0.25">
      <c r="A15883" t="s">
        <v>44341</v>
      </c>
      <c r="B15883" t="s">
        <v>44342</v>
      </c>
      <c r="C15883" t="s">
        <v>1382</v>
      </c>
      <c r="D15883">
        <v>180017</v>
      </c>
      <c r="G15883">
        <v>0</v>
      </c>
      <c r="I15883">
        <v>0</v>
      </c>
      <c r="J15883" s="3">
        <v>44870.462500000001</v>
      </c>
      <c r="K15883" s="3">
        <v>44880.5</v>
      </c>
      <c r="L15883" s="3">
        <v>44880.520833333336</v>
      </c>
      <c r="M15883" t="s">
        <v>44343</v>
      </c>
      <c r="N15883" s="4" t="s">
        <v>27</v>
      </c>
      <c r="P15883" t="s">
        <v>16</v>
      </c>
    </row>
    <row r="15884" spans="1:16" x14ac:dyDescent="0.25">
      <c r="A15884" t="s">
        <v>44344</v>
      </c>
      <c r="B15884" t="s">
        <v>44345</v>
      </c>
      <c r="C15884" t="s">
        <v>43</v>
      </c>
      <c r="F15884" t="s">
        <v>200</v>
      </c>
      <c r="G15884">
        <v>0</v>
      </c>
      <c r="H15884" s="6"/>
      <c r="I15884">
        <v>0</v>
      </c>
      <c r="J15884" s="3">
        <v>44964.536111111112</v>
      </c>
      <c r="K15884" s="3">
        <v>44974.041666666664</v>
      </c>
      <c r="L15884" s="3">
        <v>44974.0625</v>
      </c>
      <c r="M15884" t="s">
        <v>44346</v>
      </c>
      <c r="N15884" s="4" t="s">
        <v>27</v>
      </c>
      <c r="P15884" t="s">
        <v>16</v>
      </c>
    </row>
    <row r="15885" spans="1:16" x14ac:dyDescent="0.25">
      <c r="A15885" t="s">
        <v>44344</v>
      </c>
      <c r="B15885" t="s">
        <v>44347</v>
      </c>
      <c r="C15885" t="s">
        <v>43</v>
      </c>
      <c r="F15885" t="s">
        <v>200</v>
      </c>
      <c r="G15885">
        <v>0</v>
      </c>
      <c r="H15885" s="6"/>
      <c r="I15885">
        <v>0</v>
      </c>
      <c r="J15885" s="3">
        <v>44960.379166666666</v>
      </c>
      <c r="K15885" s="3">
        <v>44970.375</v>
      </c>
      <c r="L15885" s="3">
        <v>44970.395833333336</v>
      </c>
      <c r="M15885" t="s">
        <v>44348</v>
      </c>
      <c r="N15885" s="4" t="s">
        <v>27</v>
      </c>
      <c r="P15885" t="s">
        <v>16</v>
      </c>
    </row>
    <row r="15886" spans="1:16" x14ac:dyDescent="0.25">
      <c r="A15886" t="s">
        <v>44344</v>
      </c>
      <c r="B15886" t="s">
        <v>44345</v>
      </c>
      <c r="C15886" t="s">
        <v>43</v>
      </c>
      <c r="F15886" t="s">
        <v>200</v>
      </c>
      <c r="G15886">
        <v>0</v>
      </c>
      <c r="H15886" s="6"/>
      <c r="I15886">
        <v>0</v>
      </c>
      <c r="J15886" s="3">
        <v>44964.536111111112</v>
      </c>
      <c r="K15886" s="3">
        <v>44974.041666666664</v>
      </c>
      <c r="L15886" s="3">
        <v>44974.0625</v>
      </c>
      <c r="M15886" t="s">
        <v>44346</v>
      </c>
      <c r="N15886" s="4" t="s">
        <v>27</v>
      </c>
      <c r="P15886" t="s">
        <v>16</v>
      </c>
    </row>
    <row r="15887" spans="1:16" x14ac:dyDescent="0.25">
      <c r="A15887" t="s">
        <v>44349</v>
      </c>
      <c r="B15887" t="s">
        <v>44350</v>
      </c>
      <c r="C15887" t="s">
        <v>44351</v>
      </c>
      <c r="D15887">
        <v>194103</v>
      </c>
      <c r="G15887">
        <v>0</v>
      </c>
      <c r="I15887">
        <v>0</v>
      </c>
      <c r="J15887" s="3">
        <v>44901.170138888891</v>
      </c>
      <c r="K15887" s="3">
        <v>44911.166666666664</v>
      </c>
      <c r="L15887" s="3">
        <v>44911.1875</v>
      </c>
      <c r="M15887" t="s">
        <v>44352</v>
      </c>
      <c r="N15887" s="4" t="s">
        <v>27</v>
      </c>
      <c r="P15887" t="s">
        <v>16</v>
      </c>
    </row>
    <row r="15888" spans="1:16" x14ac:dyDescent="0.25">
      <c r="A15888" t="s">
        <v>44353</v>
      </c>
      <c r="B15888" t="s">
        <v>44354</v>
      </c>
      <c r="C15888" t="s">
        <v>43</v>
      </c>
      <c r="F15888" t="s">
        <v>200</v>
      </c>
      <c r="G15888">
        <v>0</v>
      </c>
      <c r="I15888">
        <v>0</v>
      </c>
      <c r="J15888" s="3">
        <v>45044.061805555553</v>
      </c>
      <c r="K15888" s="3">
        <v>45054.083333333336</v>
      </c>
      <c r="L15888" s="3">
        <v>45054.104166666664</v>
      </c>
      <c r="M15888" t="s">
        <v>44355</v>
      </c>
      <c r="N15888" s="4" t="s">
        <v>27</v>
      </c>
      <c r="P15888" t="s">
        <v>16</v>
      </c>
    </row>
    <row r="15889" spans="1:16" x14ac:dyDescent="0.25">
      <c r="A15889" t="s">
        <v>44356</v>
      </c>
      <c r="B15889" t="s">
        <v>44357</v>
      </c>
      <c r="C15889" t="s">
        <v>43</v>
      </c>
      <c r="F15889" t="s">
        <v>200</v>
      </c>
      <c r="G15889">
        <v>0</v>
      </c>
      <c r="I15889">
        <v>0</v>
      </c>
      <c r="J15889" s="3">
        <v>45030.304166666669</v>
      </c>
      <c r="K15889" s="3">
        <v>45040.333333333336</v>
      </c>
      <c r="L15889" s="3">
        <v>45040.354166666664</v>
      </c>
      <c r="M15889" t="s">
        <v>44358</v>
      </c>
      <c r="N15889" s="4" t="s">
        <v>27</v>
      </c>
      <c r="P15889" t="s">
        <v>16</v>
      </c>
    </row>
    <row r="15890" spans="1:16" x14ac:dyDescent="0.25">
      <c r="A15890" t="s">
        <v>44359</v>
      </c>
      <c r="B15890" t="s">
        <v>44360</v>
      </c>
      <c r="C15890" t="s">
        <v>43</v>
      </c>
      <c r="F15890" t="s">
        <v>1189</v>
      </c>
      <c r="G15890">
        <v>500000</v>
      </c>
      <c r="I15890">
        <v>0</v>
      </c>
      <c r="J15890" s="3">
        <v>44925.203472222223</v>
      </c>
      <c r="K15890" s="3">
        <v>44935.208333333336</v>
      </c>
      <c r="L15890" s="3">
        <v>44935.229166666664</v>
      </c>
      <c r="M15890" t="s">
        <v>44361</v>
      </c>
      <c r="N15890" s="4" t="s">
        <v>27</v>
      </c>
      <c r="P15890" t="s">
        <v>16</v>
      </c>
    </row>
    <row r="15891" spans="1:16" x14ac:dyDescent="0.25">
      <c r="A15891" t="s">
        <v>44362</v>
      </c>
      <c r="B15891" t="s">
        <v>44363</v>
      </c>
      <c r="C15891" t="s">
        <v>43</v>
      </c>
      <c r="F15891" t="s">
        <v>1189</v>
      </c>
      <c r="G15891">
        <v>124162</v>
      </c>
      <c r="I15891">
        <v>0</v>
      </c>
      <c r="J15891" s="3">
        <v>44928.280555555553</v>
      </c>
      <c r="K15891" s="3">
        <v>44938.291666666664</v>
      </c>
      <c r="L15891" s="3">
        <v>44938.3125</v>
      </c>
      <c r="M15891" t="s">
        <v>44364</v>
      </c>
      <c r="N15891" s="4" t="s">
        <v>27</v>
      </c>
      <c r="P15891" t="s">
        <v>16</v>
      </c>
    </row>
    <row r="15892" spans="1:16" x14ac:dyDescent="0.25">
      <c r="A15892" t="s">
        <v>44365</v>
      </c>
      <c r="B15892" t="s">
        <v>44366</v>
      </c>
      <c r="C15892" t="s">
        <v>43</v>
      </c>
      <c r="F15892" t="s">
        <v>200</v>
      </c>
      <c r="G15892">
        <v>0</v>
      </c>
      <c r="H15892" s="6"/>
      <c r="I15892">
        <v>0</v>
      </c>
      <c r="J15892" s="3">
        <v>44976.420138888891</v>
      </c>
      <c r="K15892" s="3">
        <v>44985.041666666664</v>
      </c>
      <c r="L15892" s="3">
        <v>44985.0625</v>
      </c>
      <c r="M15892" t="s">
        <v>44367</v>
      </c>
      <c r="N15892" s="4" t="s">
        <v>27</v>
      </c>
      <c r="P15892" t="s">
        <v>16</v>
      </c>
    </row>
    <row r="15893" spans="1:16" x14ac:dyDescent="0.25">
      <c r="A15893" t="s">
        <v>44368</v>
      </c>
      <c r="B15893" t="s">
        <v>44369</v>
      </c>
      <c r="C15893" t="s">
        <v>1382</v>
      </c>
      <c r="D15893">
        <v>180017</v>
      </c>
      <c r="G15893">
        <v>500000</v>
      </c>
      <c r="I15893">
        <v>0</v>
      </c>
      <c r="J15893" s="3">
        <v>44900.461805555555</v>
      </c>
      <c r="K15893" s="3">
        <v>44910.5</v>
      </c>
      <c r="L15893" s="3">
        <v>44910.520833333336</v>
      </c>
      <c r="M15893" t="s">
        <v>44370</v>
      </c>
      <c r="N15893" s="4" t="s">
        <v>27</v>
      </c>
      <c r="P15893" t="s">
        <v>16</v>
      </c>
    </row>
    <row r="15894" spans="1:16" x14ac:dyDescent="0.25">
      <c r="A15894" t="s">
        <v>44368</v>
      </c>
      <c r="B15894" t="s">
        <v>44371</v>
      </c>
      <c r="C15894" t="s">
        <v>1382</v>
      </c>
      <c r="D15894">
        <v>180017</v>
      </c>
      <c r="G15894">
        <v>0</v>
      </c>
      <c r="I15894">
        <v>0</v>
      </c>
      <c r="J15894" s="3">
        <v>44897.302777777775</v>
      </c>
      <c r="K15894" s="3">
        <v>44907.333333333336</v>
      </c>
      <c r="L15894" s="3">
        <v>44907.354166666664</v>
      </c>
      <c r="M15894" t="s">
        <v>44372</v>
      </c>
      <c r="N15894" s="4" t="s">
        <v>27</v>
      </c>
      <c r="P15894" t="s">
        <v>16</v>
      </c>
    </row>
    <row r="15895" spans="1:16" x14ac:dyDescent="0.25">
      <c r="A15895" t="s">
        <v>44373</v>
      </c>
      <c r="B15895" t="s">
        <v>44374</v>
      </c>
      <c r="C15895" t="s">
        <v>1382</v>
      </c>
      <c r="D15895">
        <v>180017</v>
      </c>
      <c r="G15895">
        <v>0</v>
      </c>
      <c r="H15895" s="6"/>
      <c r="I15895">
        <v>0</v>
      </c>
      <c r="J15895" s="3">
        <v>45027.064583333333</v>
      </c>
      <c r="K15895" s="3">
        <v>45037.083333333336</v>
      </c>
      <c r="L15895" s="3">
        <v>45037.104166666664</v>
      </c>
      <c r="M15895" t="s">
        <v>44375</v>
      </c>
      <c r="N15895" s="4" t="s">
        <v>27</v>
      </c>
      <c r="P15895" t="s">
        <v>16</v>
      </c>
    </row>
    <row r="15896" spans="1:16" x14ac:dyDescent="0.25">
      <c r="A15896" t="s">
        <v>44376</v>
      </c>
      <c r="B15896" t="s">
        <v>44377</v>
      </c>
      <c r="C15896" t="s">
        <v>43</v>
      </c>
      <c r="F15896" t="s">
        <v>716</v>
      </c>
      <c r="G15896">
        <v>500000</v>
      </c>
      <c r="H15896" s="6"/>
      <c r="I15896">
        <v>0</v>
      </c>
      <c r="J15896" s="3">
        <v>44967.506249999999</v>
      </c>
      <c r="K15896" s="3">
        <v>44977.041666666664</v>
      </c>
      <c r="L15896" s="3">
        <v>44977.0625</v>
      </c>
      <c r="M15896" t="s">
        <v>44378</v>
      </c>
      <c r="N15896" s="4" t="s">
        <v>27</v>
      </c>
      <c r="P15896" t="s">
        <v>16</v>
      </c>
    </row>
    <row r="15897" spans="1:16" x14ac:dyDescent="0.25">
      <c r="A15897" t="s">
        <v>44376</v>
      </c>
      <c r="B15897" t="s">
        <v>44379</v>
      </c>
      <c r="C15897" t="s">
        <v>43</v>
      </c>
      <c r="F15897" t="s">
        <v>716</v>
      </c>
      <c r="G15897">
        <v>500000</v>
      </c>
      <c r="I15897">
        <v>0</v>
      </c>
      <c r="J15897" s="3">
        <v>44952.473611111112</v>
      </c>
      <c r="K15897" s="3">
        <v>44963.5</v>
      </c>
      <c r="L15897" s="3">
        <v>44963.520833333336</v>
      </c>
      <c r="M15897" t="s">
        <v>44380</v>
      </c>
      <c r="N15897" s="4" t="s">
        <v>27</v>
      </c>
      <c r="P15897" t="s">
        <v>16</v>
      </c>
    </row>
    <row r="15898" spans="1:16" x14ac:dyDescent="0.25">
      <c r="A15898" t="s">
        <v>44381</v>
      </c>
      <c r="B15898" t="s">
        <v>44382</v>
      </c>
      <c r="C15898" t="s">
        <v>43</v>
      </c>
      <c r="F15898" t="s">
        <v>716</v>
      </c>
      <c r="G15898">
        <v>500000</v>
      </c>
      <c r="H15898" s="6"/>
      <c r="I15898">
        <v>0</v>
      </c>
      <c r="J15898" s="3">
        <v>44938.240972222222</v>
      </c>
      <c r="K15898" s="3">
        <v>44949.25</v>
      </c>
      <c r="L15898" s="3">
        <v>44949.270833333336</v>
      </c>
      <c r="M15898" t="s">
        <v>44383</v>
      </c>
      <c r="N15898" s="4" t="s">
        <v>27</v>
      </c>
      <c r="P15898" t="s">
        <v>16</v>
      </c>
    </row>
    <row r="15899" spans="1:16" x14ac:dyDescent="0.25">
      <c r="A15899" t="s">
        <v>44384</v>
      </c>
      <c r="B15899" t="s">
        <v>44385</v>
      </c>
      <c r="C15899" t="s">
        <v>43</v>
      </c>
      <c r="F15899" t="s">
        <v>200</v>
      </c>
      <c r="G15899">
        <v>500000</v>
      </c>
      <c r="H15899" s="6"/>
      <c r="I15899">
        <v>0</v>
      </c>
      <c r="J15899" s="3">
        <v>44964.496527777781</v>
      </c>
      <c r="K15899" s="3">
        <v>44974.125</v>
      </c>
      <c r="L15899" s="3">
        <v>44974.145833333336</v>
      </c>
      <c r="M15899" t="s">
        <v>44386</v>
      </c>
      <c r="N15899" s="4" t="s">
        <v>27</v>
      </c>
      <c r="P15899" t="s">
        <v>16</v>
      </c>
    </row>
    <row r="15900" spans="1:16" x14ac:dyDescent="0.25">
      <c r="A15900" t="s">
        <v>44384</v>
      </c>
      <c r="B15900" t="s">
        <v>44387</v>
      </c>
      <c r="C15900" t="s">
        <v>43</v>
      </c>
      <c r="F15900" t="s">
        <v>200</v>
      </c>
      <c r="G15900">
        <v>500000</v>
      </c>
      <c r="H15900" s="6"/>
      <c r="I15900">
        <v>0</v>
      </c>
      <c r="J15900" s="3">
        <v>44974.166666666664</v>
      </c>
      <c r="K15900" s="3">
        <v>44984.166666666664</v>
      </c>
      <c r="L15900" s="3">
        <v>44984.1875</v>
      </c>
      <c r="M15900" t="s">
        <v>44388</v>
      </c>
      <c r="N15900" s="4" t="s">
        <v>27</v>
      </c>
      <c r="P15900" t="s">
        <v>16</v>
      </c>
    </row>
    <row r="15901" spans="1:16" x14ac:dyDescent="0.25">
      <c r="A15901" t="s">
        <v>44384</v>
      </c>
      <c r="B15901" t="s">
        <v>44387</v>
      </c>
      <c r="C15901" t="s">
        <v>43</v>
      </c>
      <c r="F15901" t="s">
        <v>200</v>
      </c>
      <c r="G15901">
        <v>500000</v>
      </c>
      <c r="H15901" s="6"/>
      <c r="I15901">
        <v>0</v>
      </c>
      <c r="J15901" s="3">
        <v>44974.166666666664</v>
      </c>
      <c r="K15901" s="3">
        <v>44984.166666666664</v>
      </c>
      <c r="L15901" s="3">
        <v>44984.1875</v>
      </c>
      <c r="M15901" t="s">
        <v>44388</v>
      </c>
      <c r="N15901" s="4" t="s">
        <v>27</v>
      </c>
      <c r="P15901" t="s">
        <v>16</v>
      </c>
    </row>
    <row r="15902" spans="1:16" x14ac:dyDescent="0.25">
      <c r="A15902" t="s">
        <v>44384</v>
      </c>
      <c r="B15902" t="s">
        <v>44385</v>
      </c>
      <c r="C15902" t="s">
        <v>43</v>
      </c>
      <c r="F15902" t="s">
        <v>200</v>
      </c>
      <c r="G15902">
        <v>500000</v>
      </c>
      <c r="H15902" s="6"/>
      <c r="I15902">
        <v>0</v>
      </c>
      <c r="J15902" s="3">
        <v>44964.496527777781</v>
      </c>
      <c r="K15902" s="3">
        <v>44974.125</v>
      </c>
      <c r="L15902" s="3">
        <v>44974.145833333336</v>
      </c>
      <c r="M15902" t="s">
        <v>44386</v>
      </c>
      <c r="N15902" s="4" t="s">
        <v>27</v>
      </c>
      <c r="P15902" t="s">
        <v>16</v>
      </c>
    </row>
    <row r="15903" spans="1:16" x14ac:dyDescent="0.25">
      <c r="A15903" t="s">
        <v>44389</v>
      </c>
      <c r="B15903" t="s">
        <v>44390</v>
      </c>
      <c r="C15903" t="s">
        <v>43</v>
      </c>
      <c r="F15903" t="s">
        <v>200</v>
      </c>
      <c r="G15903">
        <v>0</v>
      </c>
      <c r="I15903">
        <v>0</v>
      </c>
      <c r="J15903" s="3">
        <v>44985.406944444447</v>
      </c>
      <c r="K15903" s="3">
        <v>44995.416666666664</v>
      </c>
      <c r="L15903" s="3">
        <v>44995.4375</v>
      </c>
      <c r="M15903" t="s">
        <v>44391</v>
      </c>
      <c r="N15903" s="4" t="s">
        <v>27</v>
      </c>
      <c r="P15903" t="s">
        <v>16</v>
      </c>
    </row>
    <row r="15904" spans="1:16" x14ac:dyDescent="0.25">
      <c r="A15904" t="s">
        <v>44389</v>
      </c>
      <c r="B15904" t="s">
        <v>44392</v>
      </c>
      <c r="C15904" t="s">
        <v>43</v>
      </c>
      <c r="F15904" t="s">
        <v>200</v>
      </c>
      <c r="G15904">
        <v>500000</v>
      </c>
      <c r="I15904">
        <v>0</v>
      </c>
      <c r="J15904" s="3">
        <v>44957.217361111114</v>
      </c>
      <c r="K15904" s="3">
        <v>44967.25</v>
      </c>
      <c r="L15904" s="3">
        <v>44967.270833333336</v>
      </c>
      <c r="M15904" t="s">
        <v>44393</v>
      </c>
      <c r="N15904" s="4" t="s">
        <v>27</v>
      </c>
      <c r="P15904" t="s">
        <v>16</v>
      </c>
    </row>
    <row r="15905" spans="1:16" x14ac:dyDescent="0.25">
      <c r="A15905" t="s">
        <v>44394</v>
      </c>
      <c r="B15905" t="s">
        <v>44395</v>
      </c>
      <c r="C15905" t="s">
        <v>521</v>
      </c>
      <c r="D15905">
        <v>190018</v>
      </c>
      <c r="G15905">
        <v>533282</v>
      </c>
      <c r="H15905" s="6"/>
      <c r="I15905">
        <v>0</v>
      </c>
      <c r="J15905" s="3">
        <v>44989.128472222219</v>
      </c>
      <c r="K15905" s="3">
        <v>44999.166666666664</v>
      </c>
      <c r="L15905" s="3">
        <v>44999.1875</v>
      </c>
      <c r="M15905" t="s">
        <v>44396</v>
      </c>
      <c r="N15905" s="4" t="s">
        <v>27</v>
      </c>
      <c r="P15905" t="s">
        <v>16</v>
      </c>
    </row>
    <row r="15906" spans="1:16" x14ac:dyDescent="0.25">
      <c r="A15906" s="5" t="s">
        <v>44397</v>
      </c>
      <c r="B15906" t="s">
        <v>44398</v>
      </c>
      <c r="C15906" t="s">
        <v>1382</v>
      </c>
      <c r="D15906">
        <v>180017</v>
      </c>
      <c r="F15906" s="4"/>
      <c r="G15906">
        <v>0</v>
      </c>
      <c r="H15906" s="6"/>
      <c r="I15906">
        <v>0</v>
      </c>
      <c r="J15906" s="3">
        <v>44993.130555555559</v>
      </c>
      <c r="K15906" s="3">
        <v>45003.166666666664</v>
      </c>
      <c r="L15906" s="3">
        <v>45003.1875</v>
      </c>
      <c r="M15906" t="s">
        <v>44399</v>
      </c>
      <c r="N15906" s="4" t="s">
        <v>27</v>
      </c>
      <c r="P15906" t="s">
        <v>16</v>
      </c>
    </row>
    <row r="15907" spans="1:16" x14ac:dyDescent="0.25">
      <c r="A15907" t="s">
        <v>44400</v>
      </c>
      <c r="B15907" t="s">
        <v>44401</v>
      </c>
      <c r="C15907" t="s">
        <v>1382</v>
      </c>
      <c r="D15907">
        <v>180017</v>
      </c>
      <c r="G15907">
        <v>0</v>
      </c>
      <c r="H15907" s="6"/>
      <c r="I15907">
        <v>0</v>
      </c>
      <c r="J15907" s="3">
        <v>45027.144444444442</v>
      </c>
      <c r="K15907" s="3">
        <v>45037.166666666664</v>
      </c>
      <c r="L15907" s="3">
        <v>45037.1875</v>
      </c>
      <c r="M15907" t="s">
        <v>44402</v>
      </c>
      <c r="N15907" s="4" t="s">
        <v>27</v>
      </c>
      <c r="P15907" t="s">
        <v>16</v>
      </c>
    </row>
    <row r="15908" spans="1:16" x14ac:dyDescent="0.25">
      <c r="A15908" t="s">
        <v>44403</v>
      </c>
      <c r="B15908" t="s">
        <v>44404</v>
      </c>
      <c r="C15908" t="s">
        <v>1382</v>
      </c>
      <c r="D15908">
        <v>180017</v>
      </c>
      <c r="G15908">
        <v>0</v>
      </c>
      <c r="I15908">
        <v>0</v>
      </c>
      <c r="J15908" s="3">
        <v>45008.373611111114</v>
      </c>
      <c r="K15908" s="3">
        <v>45019.291666666664</v>
      </c>
      <c r="L15908" s="3">
        <v>45019.3125</v>
      </c>
      <c r="M15908" t="s">
        <v>44405</v>
      </c>
      <c r="N15908" s="4" t="s">
        <v>27</v>
      </c>
      <c r="P15908" t="s">
        <v>16</v>
      </c>
    </row>
    <row r="15909" spans="1:16" x14ac:dyDescent="0.25">
      <c r="A15909" t="s">
        <v>44406</v>
      </c>
      <c r="B15909" t="s">
        <v>44407</v>
      </c>
      <c r="C15909" t="s">
        <v>1382</v>
      </c>
      <c r="D15909">
        <v>180017</v>
      </c>
      <c r="G15909">
        <v>0</v>
      </c>
      <c r="I15909">
        <v>0</v>
      </c>
      <c r="J15909" s="3">
        <v>44874.347916666666</v>
      </c>
      <c r="K15909" s="3">
        <v>44884.375</v>
      </c>
      <c r="L15909" s="3">
        <v>44884.395833333336</v>
      </c>
      <c r="M15909" t="s">
        <v>44408</v>
      </c>
      <c r="N15909" s="4" t="s">
        <v>27</v>
      </c>
      <c r="P15909" t="s">
        <v>16</v>
      </c>
    </row>
    <row r="15910" spans="1:16" x14ac:dyDescent="0.25">
      <c r="A15910" t="s">
        <v>44409</v>
      </c>
      <c r="B15910" t="s">
        <v>44410</v>
      </c>
      <c r="C15910" t="s">
        <v>1629</v>
      </c>
      <c r="F15910" t="s">
        <v>39</v>
      </c>
      <c r="G15910">
        <v>0</v>
      </c>
      <c r="I15910">
        <v>0</v>
      </c>
      <c r="J15910" s="3">
        <v>45002.042361111111</v>
      </c>
      <c r="K15910" s="3">
        <v>45023.125</v>
      </c>
      <c r="L15910" s="3">
        <v>45023.145833333336</v>
      </c>
      <c r="M15910" t="s">
        <v>44411</v>
      </c>
      <c r="N15910" s="4" t="s">
        <v>27</v>
      </c>
      <c r="P15910" t="s">
        <v>16</v>
      </c>
    </row>
    <row r="15911" spans="1:16" x14ac:dyDescent="0.25">
      <c r="A15911" t="s">
        <v>44412</v>
      </c>
      <c r="B15911" t="s">
        <v>44413</v>
      </c>
      <c r="C15911" t="s">
        <v>1629</v>
      </c>
      <c r="F15911" t="s">
        <v>39</v>
      </c>
      <c r="G15911">
        <v>0</v>
      </c>
      <c r="I15911">
        <v>0</v>
      </c>
      <c r="J15911" s="3">
        <v>45002.07708333333</v>
      </c>
      <c r="K15911" s="3">
        <v>45024.125</v>
      </c>
      <c r="L15911" s="3">
        <v>45024.145833333336</v>
      </c>
      <c r="M15911" t="s">
        <v>44414</v>
      </c>
      <c r="N15911" s="4" t="s">
        <v>27</v>
      </c>
      <c r="P15911" t="s">
        <v>16</v>
      </c>
    </row>
    <row r="15912" spans="1:16" x14ac:dyDescent="0.25">
      <c r="A15912" t="s">
        <v>44415</v>
      </c>
      <c r="B15912" t="s">
        <v>44416</v>
      </c>
      <c r="C15912" t="s">
        <v>43</v>
      </c>
      <c r="F15912" t="s">
        <v>91</v>
      </c>
      <c r="G15912">
        <v>677000</v>
      </c>
      <c r="H15912" s="6"/>
      <c r="I15912">
        <v>13540</v>
      </c>
      <c r="J15912" s="3">
        <v>44972.275000000001</v>
      </c>
      <c r="K15912" s="3">
        <v>44982.25</v>
      </c>
      <c r="L15912" s="3">
        <v>44982.270833333336</v>
      </c>
      <c r="M15912" t="s">
        <v>44417</v>
      </c>
      <c r="N15912" s="4" t="s">
        <v>27</v>
      </c>
      <c r="P15912" t="s">
        <v>16</v>
      </c>
    </row>
    <row r="15913" spans="1:16" x14ac:dyDescent="0.25">
      <c r="A15913" s="5" t="s">
        <v>44418</v>
      </c>
      <c r="B15913" t="s">
        <v>44419</v>
      </c>
      <c r="C15913" t="s">
        <v>43</v>
      </c>
      <c r="F15913" t="s">
        <v>39</v>
      </c>
      <c r="G15913">
        <v>0</v>
      </c>
      <c r="H15913" s="6"/>
      <c r="I15913">
        <v>0</v>
      </c>
      <c r="J15913" s="3">
        <v>44993.365972222222</v>
      </c>
      <c r="K15913" s="3">
        <v>45002.375</v>
      </c>
      <c r="L15913" s="3">
        <v>45002.395833333336</v>
      </c>
      <c r="M15913" t="s">
        <v>44420</v>
      </c>
      <c r="N15913" s="4" t="s">
        <v>27</v>
      </c>
      <c r="P15913" t="s">
        <v>16</v>
      </c>
    </row>
    <row r="15914" spans="1:16" x14ac:dyDescent="0.25">
      <c r="A15914" t="s">
        <v>44421</v>
      </c>
      <c r="B15914" t="s">
        <v>44422</v>
      </c>
      <c r="C15914" t="s">
        <v>27779</v>
      </c>
      <c r="D15914">
        <v>411004</v>
      </c>
      <c r="G15914">
        <v>1804000</v>
      </c>
      <c r="H15914" s="6"/>
      <c r="I15914">
        <v>0</v>
      </c>
      <c r="J15914" s="3">
        <v>44921.536111111112</v>
      </c>
      <c r="K15914" s="3">
        <v>44942.125</v>
      </c>
      <c r="L15914" s="3">
        <v>44942.145833333336</v>
      </c>
      <c r="M15914" t="s">
        <v>44423</v>
      </c>
      <c r="N15914" t="s">
        <v>27</v>
      </c>
      <c r="P15914" t="s">
        <v>16</v>
      </c>
    </row>
    <row r="15915" spans="1:16" x14ac:dyDescent="0.25">
      <c r="A15915" t="s">
        <v>44421</v>
      </c>
      <c r="B15915" t="s">
        <v>44424</v>
      </c>
      <c r="C15915" t="s">
        <v>14921</v>
      </c>
      <c r="D15915">
        <v>781001</v>
      </c>
      <c r="G15915">
        <v>500000</v>
      </c>
      <c r="H15915" s="6"/>
      <c r="I15915">
        <v>0</v>
      </c>
      <c r="J15915" s="3">
        <v>44921.043749999997</v>
      </c>
      <c r="K15915" s="3">
        <v>44942.458333333336</v>
      </c>
      <c r="L15915" s="3">
        <v>44942.479166666664</v>
      </c>
      <c r="M15915" t="s">
        <v>44425</v>
      </c>
      <c r="N15915" t="s">
        <v>27</v>
      </c>
      <c r="P15915" t="s">
        <v>16</v>
      </c>
    </row>
    <row r="15916" spans="1:16" x14ac:dyDescent="0.25">
      <c r="A15916" t="s">
        <v>44426</v>
      </c>
      <c r="B15916" t="s">
        <v>44427</v>
      </c>
      <c r="C15916" t="s">
        <v>43</v>
      </c>
      <c r="F15916" t="s">
        <v>1189</v>
      </c>
      <c r="G15916">
        <v>500000</v>
      </c>
      <c r="I15916">
        <v>0</v>
      </c>
      <c r="J15916" s="3">
        <v>44943.493750000001</v>
      </c>
      <c r="K15916" s="3">
        <v>44953.458333333336</v>
      </c>
      <c r="L15916" s="3">
        <v>44953.479166666664</v>
      </c>
      <c r="M15916" t="s">
        <v>44428</v>
      </c>
      <c r="N15916" s="4" t="s">
        <v>27</v>
      </c>
      <c r="P15916" t="s">
        <v>16</v>
      </c>
    </row>
    <row r="15917" spans="1:16" x14ac:dyDescent="0.25">
      <c r="A15917" t="s">
        <v>44429</v>
      </c>
      <c r="B15917" t="s">
        <v>44430</v>
      </c>
      <c r="C15917" t="s">
        <v>43</v>
      </c>
      <c r="F15917" t="s">
        <v>200</v>
      </c>
      <c r="G15917">
        <v>0</v>
      </c>
      <c r="H15917" s="6"/>
      <c r="I15917">
        <v>0</v>
      </c>
      <c r="J15917" s="3">
        <v>44966.212500000001</v>
      </c>
      <c r="K15917" s="3">
        <v>44977.25</v>
      </c>
      <c r="L15917" s="3">
        <v>44977.270833333336</v>
      </c>
      <c r="M15917" t="s">
        <v>44431</v>
      </c>
      <c r="N15917" s="4" t="s">
        <v>27</v>
      </c>
      <c r="P15917" t="s">
        <v>16</v>
      </c>
    </row>
    <row r="15918" spans="1:16" x14ac:dyDescent="0.25">
      <c r="A15918" t="s">
        <v>44432</v>
      </c>
      <c r="B15918" t="s">
        <v>44433</v>
      </c>
      <c r="C15918" t="s">
        <v>148</v>
      </c>
      <c r="D15918">
        <v>323307</v>
      </c>
      <c r="G15918">
        <v>0</v>
      </c>
      <c r="I15918">
        <v>0</v>
      </c>
      <c r="J15918" s="3">
        <v>44930.42083333333</v>
      </c>
      <c r="K15918" s="3">
        <v>44951.375</v>
      </c>
      <c r="L15918" s="3">
        <v>44951.395833333336</v>
      </c>
      <c r="M15918" t="s">
        <v>44434</v>
      </c>
      <c r="N15918" s="4" t="s">
        <v>27</v>
      </c>
      <c r="P15918" t="s">
        <v>16</v>
      </c>
    </row>
    <row r="15919" spans="1:16" x14ac:dyDescent="0.25">
      <c r="A15919" t="s">
        <v>44435</v>
      </c>
      <c r="B15919" t="s">
        <v>44436</v>
      </c>
      <c r="C15919" t="s">
        <v>1592</v>
      </c>
      <c r="D15919">
        <v>180005</v>
      </c>
      <c r="G15919">
        <v>653000</v>
      </c>
      <c r="I15919">
        <v>0</v>
      </c>
      <c r="J15919" s="3">
        <v>44985.536111111112</v>
      </c>
      <c r="K15919" s="3">
        <v>44995.041666666664</v>
      </c>
      <c r="L15919" s="3">
        <v>44995.0625</v>
      </c>
      <c r="M15919" t="s">
        <v>44437</v>
      </c>
      <c r="N15919" s="4" t="s">
        <v>27</v>
      </c>
      <c r="P15919" t="s">
        <v>16</v>
      </c>
    </row>
    <row r="15920" spans="1:16" x14ac:dyDescent="0.25">
      <c r="A15920" t="s">
        <v>44438</v>
      </c>
      <c r="B15920" t="s">
        <v>44439</v>
      </c>
      <c r="C15920" t="s">
        <v>43</v>
      </c>
      <c r="F15920" t="s">
        <v>200</v>
      </c>
      <c r="G15920">
        <v>0</v>
      </c>
      <c r="H15920" s="6"/>
      <c r="I15920">
        <v>0</v>
      </c>
      <c r="J15920" s="3">
        <v>44962.316666666666</v>
      </c>
      <c r="K15920" s="3">
        <v>44972.333333333336</v>
      </c>
      <c r="L15920" s="3">
        <v>44972.354166666664</v>
      </c>
      <c r="M15920" t="s">
        <v>44440</v>
      </c>
      <c r="N15920" s="4" t="s">
        <v>27</v>
      </c>
      <c r="P15920" t="s">
        <v>16</v>
      </c>
    </row>
    <row r="15921" spans="1:16" x14ac:dyDescent="0.25">
      <c r="A15921" t="s">
        <v>44441</v>
      </c>
      <c r="B15921" t="s">
        <v>44442</v>
      </c>
      <c r="C15921" t="s">
        <v>1585</v>
      </c>
      <c r="D15921">
        <v>625002</v>
      </c>
      <c r="G15921">
        <v>111000</v>
      </c>
      <c r="H15921" s="6"/>
      <c r="I15921">
        <v>0</v>
      </c>
      <c r="J15921" s="3">
        <v>45029.206944444442</v>
      </c>
      <c r="K15921" s="3">
        <v>45040.208333333336</v>
      </c>
      <c r="L15921" s="3">
        <v>45040.229166666664</v>
      </c>
      <c r="M15921" t="s">
        <v>44443</v>
      </c>
      <c r="N15921" s="4" t="s">
        <v>27</v>
      </c>
      <c r="P15921" t="s">
        <v>16</v>
      </c>
    </row>
    <row r="15922" spans="1:16" x14ac:dyDescent="0.25">
      <c r="A15922" t="s">
        <v>44444</v>
      </c>
      <c r="B15922" t="s">
        <v>44445</v>
      </c>
      <c r="C15922" t="s">
        <v>2769</v>
      </c>
      <c r="D15922">
        <v>203001</v>
      </c>
      <c r="G15922">
        <v>0</v>
      </c>
      <c r="H15922" s="6"/>
      <c r="I15922">
        <v>0</v>
      </c>
      <c r="J15922" s="3">
        <v>44972.216666666667</v>
      </c>
      <c r="K15922" s="3">
        <v>44982.25</v>
      </c>
      <c r="L15922" s="3">
        <v>44982.270833333336</v>
      </c>
      <c r="M15922" t="s">
        <v>44446</v>
      </c>
      <c r="N15922" s="4" t="s">
        <v>27</v>
      </c>
      <c r="P15922" t="s">
        <v>16</v>
      </c>
    </row>
    <row r="15923" spans="1:16" x14ac:dyDescent="0.25">
      <c r="A15923" t="s">
        <v>44447</v>
      </c>
      <c r="B15923" t="s">
        <v>44448</v>
      </c>
      <c r="C15923" t="s">
        <v>9792</v>
      </c>
      <c r="D15923">
        <v>673647</v>
      </c>
      <c r="G15923">
        <v>1588829</v>
      </c>
      <c r="H15923" s="6"/>
      <c r="I15923">
        <v>31777</v>
      </c>
      <c r="J15923" s="3">
        <v>44935.527083333334</v>
      </c>
      <c r="K15923" s="3">
        <v>44945.208333333336</v>
      </c>
      <c r="L15923" s="3">
        <v>44945.229166666664</v>
      </c>
      <c r="M15923" t="s">
        <v>44449</v>
      </c>
      <c r="N15923" s="4" t="s">
        <v>27</v>
      </c>
      <c r="P15923" t="s">
        <v>16</v>
      </c>
    </row>
    <row r="15924" spans="1:16" x14ac:dyDescent="0.25">
      <c r="A15924" t="s">
        <v>44450</v>
      </c>
      <c r="B15924" t="s">
        <v>44451</v>
      </c>
      <c r="C15924" t="s">
        <v>1382</v>
      </c>
      <c r="D15924">
        <v>180017</v>
      </c>
      <c r="G15924">
        <v>0</v>
      </c>
      <c r="I15924">
        <v>0</v>
      </c>
      <c r="J15924" s="3">
        <v>45001.111805555556</v>
      </c>
      <c r="K15924" s="3">
        <v>45012.125</v>
      </c>
      <c r="L15924" s="3">
        <v>45012.145833333336</v>
      </c>
      <c r="M15924" t="s">
        <v>44452</v>
      </c>
      <c r="N15924" s="4" t="s">
        <v>27</v>
      </c>
      <c r="P15924" t="s">
        <v>16</v>
      </c>
    </row>
    <row r="15925" spans="1:16" x14ac:dyDescent="0.25">
      <c r="A15925" t="s">
        <v>44453</v>
      </c>
      <c r="B15925" t="s">
        <v>44454</v>
      </c>
      <c r="C15925" t="s">
        <v>43</v>
      </c>
      <c r="F15925" t="s">
        <v>200</v>
      </c>
      <c r="G15925">
        <v>0</v>
      </c>
      <c r="H15925" s="6"/>
      <c r="I15925">
        <v>0</v>
      </c>
      <c r="J15925" s="3">
        <v>44931.050694444442</v>
      </c>
      <c r="K15925" s="3">
        <v>44942.083333333336</v>
      </c>
      <c r="L15925" s="3">
        <v>44942.104166666664</v>
      </c>
      <c r="M15925" t="s">
        <v>44455</v>
      </c>
      <c r="N15925" s="4" t="s">
        <v>27</v>
      </c>
      <c r="P15925" t="s">
        <v>16</v>
      </c>
    </row>
    <row r="15926" spans="1:16" x14ac:dyDescent="0.25">
      <c r="A15926" t="s">
        <v>44456</v>
      </c>
      <c r="B15926" t="s">
        <v>44457</v>
      </c>
      <c r="C15926" t="s">
        <v>43</v>
      </c>
      <c r="F15926" t="s">
        <v>200</v>
      </c>
      <c r="G15926">
        <v>0</v>
      </c>
      <c r="I15926">
        <v>0</v>
      </c>
      <c r="J15926" s="3">
        <v>44925.204861111109</v>
      </c>
      <c r="K15926" s="3">
        <v>44935.208333333336</v>
      </c>
      <c r="L15926" s="3">
        <v>44935.229166666664</v>
      </c>
      <c r="M15926" t="s">
        <v>44458</v>
      </c>
      <c r="N15926" s="4" t="s">
        <v>27</v>
      </c>
      <c r="P15926" t="s">
        <v>16</v>
      </c>
    </row>
    <row r="15927" spans="1:16" x14ac:dyDescent="0.25">
      <c r="A15927" t="s">
        <v>44459</v>
      </c>
      <c r="B15927" t="s">
        <v>44460</v>
      </c>
      <c r="C15927" t="s">
        <v>43</v>
      </c>
      <c r="F15927" t="s">
        <v>716</v>
      </c>
      <c r="G15927">
        <v>0</v>
      </c>
      <c r="H15927" s="6"/>
      <c r="I15927">
        <v>0</v>
      </c>
      <c r="J15927" s="3">
        <v>44948.25</v>
      </c>
      <c r="K15927" s="3">
        <v>44958.25</v>
      </c>
      <c r="L15927" s="3">
        <v>44958.270833333336</v>
      </c>
      <c r="M15927" t="s">
        <v>44461</v>
      </c>
      <c r="N15927" s="4" t="s">
        <v>27</v>
      </c>
      <c r="P15927" t="s">
        <v>16</v>
      </c>
    </row>
    <row r="15928" spans="1:16" x14ac:dyDescent="0.25">
      <c r="A15928" t="s">
        <v>44462</v>
      </c>
      <c r="B15928" t="s">
        <v>44463</v>
      </c>
      <c r="C15928" t="s">
        <v>1382</v>
      </c>
      <c r="D15928">
        <v>180017</v>
      </c>
      <c r="G15928">
        <v>0</v>
      </c>
      <c r="I15928">
        <v>0</v>
      </c>
      <c r="J15928" s="3">
        <v>44870.20208333333</v>
      </c>
      <c r="K15928" s="3">
        <v>44880.208333333336</v>
      </c>
      <c r="L15928" s="3">
        <v>44880.229166666664</v>
      </c>
      <c r="M15928" t="s">
        <v>44464</v>
      </c>
      <c r="N15928" s="4" t="s">
        <v>27</v>
      </c>
      <c r="P15928" t="s">
        <v>16</v>
      </c>
    </row>
    <row r="15929" spans="1:16" x14ac:dyDescent="0.25">
      <c r="A15929" t="s">
        <v>44465</v>
      </c>
      <c r="B15929" t="s">
        <v>44466</v>
      </c>
      <c r="C15929" t="s">
        <v>43</v>
      </c>
      <c r="F15929" t="s">
        <v>1189</v>
      </c>
      <c r="G15929">
        <v>150000</v>
      </c>
      <c r="H15929" s="6"/>
      <c r="I15929">
        <v>0</v>
      </c>
      <c r="J15929" s="3">
        <v>45050.074305555558</v>
      </c>
      <c r="K15929" s="3">
        <v>45061.083333333336</v>
      </c>
      <c r="L15929" s="3">
        <v>45061.104166666664</v>
      </c>
      <c r="M15929" t="s">
        <v>44467</v>
      </c>
      <c r="N15929" s="4" t="s">
        <v>27</v>
      </c>
      <c r="P15929" t="s">
        <v>16</v>
      </c>
    </row>
    <row r="15930" spans="1:16" x14ac:dyDescent="0.25">
      <c r="A15930" t="s">
        <v>44468</v>
      </c>
      <c r="B15930" t="s">
        <v>44469</v>
      </c>
      <c r="C15930" t="s">
        <v>43</v>
      </c>
      <c r="F15930" t="s">
        <v>200</v>
      </c>
      <c r="G15930">
        <v>0</v>
      </c>
      <c r="H15930" s="6"/>
      <c r="I15930">
        <v>0</v>
      </c>
      <c r="J15930" s="3">
        <v>44947.061111111114</v>
      </c>
      <c r="K15930" s="3">
        <v>44957.083333333336</v>
      </c>
      <c r="L15930" s="3">
        <v>44957.104166666664</v>
      </c>
      <c r="M15930" t="s">
        <v>44470</v>
      </c>
      <c r="N15930" s="4" t="s">
        <v>27</v>
      </c>
      <c r="P15930" t="s">
        <v>16</v>
      </c>
    </row>
    <row r="15931" spans="1:16" x14ac:dyDescent="0.25">
      <c r="A15931" t="s">
        <v>44471</v>
      </c>
      <c r="B15931" t="s">
        <v>44472</v>
      </c>
      <c r="C15931" t="s">
        <v>1382</v>
      </c>
      <c r="D15931">
        <v>190010</v>
      </c>
      <c r="G15931">
        <v>0</v>
      </c>
      <c r="H15931" s="6"/>
      <c r="I15931">
        <v>0</v>
      </c>
      <c r="J15931" s="3">
        <v>44967.109027777777</v>
      </c>
      <c r="K15931" s="3">
        <v>44978.5</v>
      </c>
      <c r="L15931" s="3">
        <v>44978.520833333336</v>
      </c>
      <c r="M15931" t="s">
        <v>44473</v>
      </c>
      <c r="N15931" s="4" t="s">
        <v>27</v>
      </c>
      <c r="P15931" t="s">
        <v>16</v>
      </c>
    </row>
    <row r="15932" spans="1:16" x14ac:dyDescent="0.25">
      <c r="A15932" t="s">
        <v>44474</v>
      </c>
      <c r="B15932" t="s">
        <v>44475</v>
      </c>
      <c r="C15932" t="s">
        <v>1382</v>
      </c>
      <c r="D15932">
        <v>180017</v>
      </c>
      <c r="G15932">
        <v>0</v>
      </c>
      <c r="I15932">
        <v>0</v>
      </c>
      <c r="J15932" s="3">
        <v>44917.165277777778</v>
      </c>
      <c r="K15932" s="3">
        <v>44928.166666666664</v>
      </c>
      <c r="L15932" s="3">
        <v>44928.1875</v>
      </c>
      <c r="M15932" t="s">
        <v>44476</v>
      </c>
      <c r="N15932" t="s">
        <v>27</v>
      </c>
      <c r="P15932" t="s">
        <v>16</v>
      </c>
    </row>
    <row r="15933" spans="1:16" x14ac:dyDescent="0.25">
      <c r="A15933" t="s">
        <v>44477</v>
      </c>
      <c r="B15933" t="s">
        <v>44478</v>
      </c>
      <c r="C15933" t="s">
        <v>43</v>
      </c>
      <c r="F15933" t="s">
        <v>200</v>
      </c>
      <c r="G15933">
        <v>500000</v>
      </c>
      <c r="I15933">
        <v>0</v>
      </c>
      <c r="J15933" s="3">
        <v>44917.293749999997</v>
      </c>
      <c r="K15933" s="3">
        <v>44928.333333333336</v>
      </c>
      <c r="L15933" s="3">
        <v>44928.354166666664</v>
      </c>
      <c r="M15933" t="s">
        <v>44479</v>
      </c>
      <c r="N15933" t="s">
        <v>27</v>
      </c>
      <c r="P15933" t="s">
        <v>16</v>
      </c>
    </row>
    <row r="15934" spans="1:16" x14ac:dyDescent="0.25">
      <c r="A15934" t="s">
        <v>44480</v>
      </c>
      <c r="B15934" t="s">
        <v>44481</v>
      </c>
      <c r="C15934" t="s">
        <v>43</v>
      </c>
      <c r="F15934" t="s">
        <v>200</v>
      </c>
      <c r="G15934">
        <v>500000</v>
      </c>
      <c r="H15934" s="6"/>
      <c r="I15934">
        <v>0</v>
      </c>
      <c r="J15934" s="3">
        <v>44972.375</v>
      </c>
      <c r="K15934" s="3">
        <v>44982.375</v>
      </c>
      <c r="L15934" s="3">
        <v>44982.395833333336</v>
      </c>
      <c r="M15934" t="s">
        <v>44482</v>
      </c>
      <c r="N15934" s="4" t="s">
        <v>27</v>
      </c>
      <c r="P15934" t="s">
        <v>16</v>
      </c>
    </row>
    <row r="15935" spans="1:16" x14ac:dyDescent="0.25">
      <c r="A15935" t="s">
        <v>44483</v>
      </c>
      <c r="B15935" t="s">
        <v>44484</v>
      </c>
      <c r="C15935" t="s">
        <v>43</v>
      </c>
      <c r="F15935" t="s">
        <v>142</v>
      </c>
      <c r="G15935">
        <v>0</v>
      </c>
      <c r="I15935">
        <v>0</v>
      </c>
      <c r="J15935" s="3">
        <v>44935.509027777778</v>
      </c>
      <c r="K15935" s="3">
        <v>44945.041666666664</v>
      </c>
      <c r="L15935" s="3">
        <v>44945.0625</v>
      </c>
      <c r="M15935" t="s">
        <v>44485</v>
      </c>
      <c r="N15935" s="4" t="s">
        <v>27</v>
      </c>
      <c r="P15935" t="s">
        <v>16</v>
      </c>
    </row>
    <row r="15936" spans="1:16" x14ac:dyDescent="0.25">
      <c r="A15936" t="s">
        <v>44486</v>
      </c>
      <c r="B15936" t="s">
        <v>44487</v>
      </c>
      <c r="C15936" t="s">
        <v>1382</v>
      </c>
      <c r="D15936">
        <v>180017</v>
      </c>
      <c r="G15936">
        <v>0</v>
      </c>
      <c r="I15936">
        <v>0</v>
      </c>
      <c r="J15936" s="3">
        <v>44883.267361111109</v>
      </c>
      <c r="K15936" s="3">
        <v>44893.291666666664</v>
      </c>
      <c r="L15936" s="3">
        <v>44893.3125</v>
      </c>
      <c r="M15936" t="s">
        <v>44488</v>
      </c>
      <c r="N15936" s="4" t="s">
        <v>27</v>
      </c>
      <c r="P15936" t="s">
        <v>16</v>
      </c>
    </row>
    <row r="15937" spans="1:16" x14ac:dyDescent="0.25">
      <c r="A15937" t="s">
        <v>44489</v>
      </c>
      <c r="B15937" t="s">
        <v>44490</v>
      </c>
      <c r="C15937" t="s">
        <v>1382</v>
      </c>
      <c r="D15937">
        <v>180017</v>
      </c>
      <c r="G15937">
        <v>500000</v>
      </c>
      <c r="H15937" s="6"/>
      <c r="I15937">
        <v>0</v>
      </c>
      <c r="J15937" s="3">
        <v>45027.140277777777</v>
      </c>
      <c r="K15937" s="3">
        <v>45037.166666666664</v>
      </c>
      <c r="L15937" s="3">
        <v>45037.1875</v>
      </c>
      <c r="M15937" t="s">
        <v>44491</v>
      </c>
      <c r="N15937" s="4" t="s">
        <v>27</v>
      </c>
      <c r="P15937" t="s">
        <v>16</v>
      </c>
    </row>
    <row r="15938" spans="1:16" x14ac:dyDescent="0.25">
      <c r="A15938" s="8" t="s">
        <v>44492</v>
      </c>
      <c r="B15938" t="s">
        <v>44493</v>
      </c>
      <c r="C15938" t="s">
        <v>1382</v>
      </c>
      <c r="D15938">
        <v>180017</v>
      </c>
      <c r="G15938">
        <v>0</v>
      </c>
      <c r="H15938" s="6"/>
      <c r="I15938">
        <v>0</v>
      </c>
      <c r="J15938" s="3">
        <v>44987.331250000003</v>
      </c>
      <c r="K15938" s="3">
        <v>44998.375</v>
      </c>
      <c r="L15938" s="3">
        <v>44998.395833333336</v>
      </c>
      <c r="M15938" t="s">
        <v>44494</v>
      </c>
      <c r="N15938" s="4" t="s">
        <v>27</v>
      </c>
      <c r="P15938" t="s">
        <v>16</v>
      </c>
    </row>
    <row r="15939" spans="1:16" x14ac:dyDescent="0.25">
      <c r="A15939" t="s">
        <v>44495</v>
      </c>
      <c r="B15939" t="s">
        <v>44496</v>
      </c>
      <c r="C15939" t="s">
        <v>1382</v>
      </c>
      <c r="D15939">
        <v>180017</v>
      </c>
      <c r="G15939">
        <v>0</v>
      </c>
      <c r="H15939" s="6"/>
      <c r="I15939">
        <v>0</v>
      </c>
      <c r="J15939" s="3">
        <v>45014.275694444441</v>
      </c>
      <c r="K15939" s="3">
        <v>45024.291666666664</v>
      </c>
      <c r="L15939" s="3">
        <v>45024.3125</v>
      </c>
      <c r="M15939" t="s">
        <v>44497</v>
      </c>
      <c r="N15939" s="4" t="s">
        <v>27</v>
      </c>
      <c r="P15939" t="s">
        <v>16</v>
      </c>
    </row>
    <row r="15940" spans="1:16" x14ac:dyDescent="0.25">
      <c r="A15940" t="s">
        <v>44498</v>
      </c>
      <c r="B15940" t="s">
        <v>44499</v>
      </c>
      <c r="C15940" t="s">
        <v>1382</v>
      </c>
      <c r="D15940">
        <v>180017</v>
      </c>
      <c r="G15940">
        <v>0</v>
      </c>
      <c r="H15940" s="6"/>
      <c r="I15940">
        <v>0</v>
      </c>
      <c r="J15940" s="3">
        <v>45025.46597222222</v>
      </c>
      <c r="K15940" s="3">
        <v>45035.5</v>
      </c>
      <c r="L15940" s="3">
        <v>45035.520833333336</v>
      </c>
      <c r="M15940" t="s">
        <v>44500</v>
      </c>
      <c r="N15940" s="4" t="s">
        <v>27</v>
      </c>
      <c r="P15940" t="s">
        <v>16</v>
      </c>
    </row>
    <row r="15941" spans="1:16" x14ac:dyDescent="0.25">
      <c r="A15941" t="s">
        <v>44501</v>
      </c>
      <c r="B15941" t="s">
        <v>44502</v>
      </c>
      <c r="C15941" t="s">
        <v>1382</v>
      </c>
      <c r="D15941">
        <v>180017</v>
      </c>
      <c r="G15941">
        <v>0</v>
      </c>
      <c r="H15941" s="6"/>
      <c r="I15941">
        <v>0</v>
      </c>
      <c r="J15941" s="3">
        <v>44980.097222222219</v>
      </c>
      <c r="K15941" s="3">
        <v>44991.125</v>
      </c>
      <c r="L15941" s="3">
        <v>44991.145833333336</v>
      </c>
      <c r="M15941" t="s">
        <v>44503</v>
      </c>
      <c r="N15941" s="4" t="s">
        <v>27</v>
      </c>
      <c r="P15941" t="s">
        <v>16</v>
      </c>
    </row>
    <row r="15942" spans="1:16" x14ac:dyDescent="0.25">
      <c r="A15942" t="s">
        <v>44504</v>
      </c>
      <c r="B15942" t="s">
        <v>44505</v>
      </c>
      <c r="C15942" t="s">
        <v>1382</v>
      </c>
      <c r="D15942">
        <v>180017</v>
      </c>
      <c r="G15942">
        <v>0</v>
      </c>
      <c r="H15942" s="6"/>
      <c r="I15942">
        <v>0</v>
      </c>
      <c r="J15942" s="3">
        <v>44984.318055555559</v>
      </c>
      <c r="K15942" s="3">
        <v>44994.333333333336</v>
      </c>
      <c r="L15942" s="3">
        <v>44994.354166666664</v>
      </c>
      <c r="M15942" t="s">
        <v>44506</v>
      </c>
      <c r="N15942" s="4" t="s">
        <v>27</v>
      </c>
      <c r="P15942" t="s">
        <v>16</v>
      </c>
    </row>
    <row r="15943" spans="1:16" x14ac:dyDescent="0.25">
      <c r="A15943" t="s">
        <v>44507</v>
      </c>
      <c r="B15943" t="s">
        <v>44508</v>
      </c>
      <c r="C15943" t="s">
        <v>1382</v>
      </c>
      <c r="D15943">
        <v>180017</v>
      </c>
      <c r="G15943">
        <v>0</v>
      </c>
      <c r="I15943">
        <v>0</v>
      </c>
      <c r="J15943" s="3">
        <v>44875.387499999997</v>
      </c>
      <c r="K15943" s="3">
        <v>44886.375</v>
      </c>
      <c r="L15943" s="3">
        <v>44886.395833333336</v>
      </c>
      <c r="M15943" t="s">
        <v>44509</v>
      </c>
      <c r="N15943" s="4" t="s">
        <v>27</v>
      </c>
      <c r="P15943" t="s">
        <v>16</v>
      </c>
    </row>
    <row r="15944" spans="1:16" x14ac:dyDescent="0.25">
      <c r="A15944" t="s">
        <v>44510</v>
      </c>
      <c r="B15944" t="s">
        <v>44511</v>
      </c>
      <c r="C15944" t="s">
        <v>1382</v>
      </c>
      <c r="D15944">
        <v>180017</v>
      </c>
      <c r="G15944">
        <v>0</v>
      </c>
      <c r="I15944">
        <v>0</v>
      </c>
      <c r="J15944" s="3">
        <v>44985.435416666667</v>
      </c>
      <c r="K15944" s="3">
        <v>44996.375</v>
      </c>
      <c r="L15944" s="3">
        <v>44996.395833333336</v>
      </c>
      <c r="M15944" t="s">
        <v>44512</v>
      </c>
      <c r="N15944" s="4" t="s">
        <v>27</v>
      </c>
      <c r="P15944" t="s">
        <v>16</v>
      </c>
    </row>
    <row r="15945" spans="1:16" x14ac:dyDescent="0.25">
      <c r="A15945" t="s">
        <v>44513</v>
      </c>
      <c r="B15945" t="s">
        <v>44514</v>
      </c>
      <c r="C15945" t="s">
        <v>1382</v>
      </c>
      <c r="D15945">
        <v>180017</v>
      </c>
      <c r="G15945">
        <v>0</v>
      </c>
      <c r="I15945">
        <v>0</v>
      </c>
      <c r="J15945" s="3">
        <v>44922.140277777777</v>
      </c>
      <c r="K15945" s="3">
        <v>44932.166666666664</v>
      </c>
      <c r="L15945" s="3">
        <v>44932.1875</v>
      </c>
      <c r="M15945" t="s">
        <v>44515</v>
      </c>
      <c r="N15945" t="s">
        <v>27</v>
      </c>
      <c r="P15945" t="s">
        <v>16</v>
      </c>
    </row>
    <row r="15946" spans="1:16" x14ac:dyDescent="0.25">
      <c r="A15946" s="8" t="s">
        <v>44516</v>
      </c>
      <c r="B15946" t="s">
        <v>44517</v>
      </c>
      <c r="C15946" t="s">
        <v>1382</v>
      </c>
      <c r="D15946">
        <v>180017</v>
      </c>
      <c r="G15946">
        <v>0</v>
      </c>
      <c r="H15946" s="6"/>
      <c r="I15946">
        <v>0</v>
      </c>
      <c r="J15946" s="3">
        <v>44987.335416666669</v>
      </c>
      <c r="K15946" s="3">
        <v>44998.375</v>
      </c>
      <c r="L15946" s="3">
        <v>44998.395833333336</v>
      </c>
      <c r="M15946" t="s">
        <v>44518</v>
      </c>
      <c r="N15946" s="4" t="s">
        <v>27</v>
      </c>
      <c r="P15946" t="s">
        <v>16</v>
      </c>
    </row>
    <row r="15947" spans="1:16" x14ac:dyDescent="0.25">
      <c r="A15947" t="s">
        <v>44519</v>
      </c>
      <c r="B15947" t="s">
        <v>44520</v>
      </c>
      <c r="C15947" t="s">
        <v>1382</v>
      </c>
      <c r="D15947">
        <v>180017</v>
      </c>
      <c r="G15947">
        <v>0</v>
      </c>
      <c r="I15947">
        <v>0</v>
      </c>
      <c r="J15947" s="3">
        <v>44985.425694444442</v>
      </c>
      <c r="K15947" s="3">
        <v>44996.375</v>
      </c>
      <c r="L15947" s="3">
        <v>44996.395833333336</v>
      </c>
      <c r="M15947" t="s">
        <v>44521</v>
      </c>
      <c r="N15947" s="4" t="s">
        <v>27</v>
      </c>
      <c r="P15947" t="s">
        <v>16</v>
      </c>
    </row>
    <row r="15948" spans="1:16" x14ac:dyDescent="0.25">
      <c r="A15948" t="s">
        <v>44522</v>
      </c>
      <c r="B15948" t="s">
        <v>44523</v>
      </c>
      <c r="C15948" t="s">
        <v>1382</v>
      </c>
      <c r="D15948">
        <v>180017</v>
      </c>
      <c r="G15948">
        <v>0</v>
      </c>
      <c r="I15948">
        <v>0</v>
      </c>
      <c r="J15948" s="3">
        <v>44935.416666666664</v>
      </c>
      <c r="K15948" s="3">
        <v>44946.208333333336</v>
      </c>
      <c r="L15948" s="3">
        <v>44946.229166666664</v>
      </c>
      <c r="M15948" t="s">
        <v>44524</v>
      </c>
      <c r="N15948" s="4" t="s">
        <v>27</v>
      </c>
      <c r="P15948" t="s">
        <v>16</v>
      </c>
    </row>
    <row r="15949" spans="1:16" x14ac:dyDescent="0.25">
      <c r="A15949" t="s">
        <v>44525</v>
      </c>
      <c r="B15949" t="s">
        <v>44526</v>
      </c>
      <c r="C15949" t="s">
        <v>1382</v>
      </c>
      <c r="D15949">
        <v>180017</v>
      </c>
      <c r="G15949">
        <v>0</v>
      </c>
      <c r="I15949">
        <v>0</v>
      </c>
      <c r="J15949" s="3">
        <v>44935.422222222223</v>
      </c>
      <c r="K15949" s="3">
        <v>44946.208333333336</v>
      </c>
      <c r="L15949" s="3">
        <v>44946.229166666664</v>
      </c>
      <c r="M15949" t="s">
        <v>44527</v>
      </c>
      <c r="N15949" s="4" t="s">
        <v>27</v>
      </c>
      <c r="P15949" t="s">
        <v>16</v>
      </c>
    </row>
    <row r="15950" spans="1:16" x14ac:dyDescent="0.25">
      <c r="A15950" t="s">
        <v>44528</v>
      </c>
      <c r="B15950" t="s">
        <v>44529</v>
      </c>
      <c r="C15950" t="s">
        <v>19924</v>
      </c>
      <c r="D15950">
        <v>110002</v>
      </c>
      <c r="G15950">
        <v>0</v>
      </c>
      <c r="I15950">
        <v>0</v>
      </c>
      <c r="J15950" s="3">
        <v>44930.127083333333</v>
      </c>
      <c r="K15950" s="3">
        <v>44951.125</v>
      </c>
      <c r="L15950" s="3">
        <v>44951.145833333336</v>
      </c>
      <c r="M15950" t="s">
        <v>44530</v>
      </c>
      <c r="N15950" s="4" t="s">
        <v>27</v>
      </c>
      <c r="P15950" t="s">
        <v>16</v>
      </c>
    </row>
    <row r="15951" spans="1:16" x14ac:dyDescent="0.25">
      <c r="A15951" t="s">
        <v>44531</v>
      </c>
      <c r="B15951" t="s">
        <v>44532</v>
      </c>
      <c r="C15951" t="s">
        <v>560</v>
      </c>
      <c r="D15951">
        <v>362130</v>
      </c>
      <c r="G15951">
        <v>0</v>
      </c>
      <c r="I15951">
        <v>0</v>
      </c>
      <c r="J15951" s="3">
        <v>44960.490972222222</v>
      </c>
      <c r="K15951" s="3">
        <v>44970.5</v>
      </c>
      <c r="L15951" s="3">
        <v>44970.520833333336</v>
      </c>
      <c r="M15951" t="s">
        <v>44533</v>
      </c>
      <c r="N15951" s="4" t="s">
        <v>27</v>
      </c>
      <c r="P15951" t="s">
        <v>16</v>
      </c>
    </row>
    <row r="15952" spans="1:16" x14ac:dyDescent="0.25">
      <c r="A15952" t="s">
        <v>44534</v>
      </c>
      <c r="B15952" t="s">
        <v>44535</v>
      </c>
      <c r="C15952" t="s">
        <v>289</v>
      </c>
      <c r="D15952">
        <v>763008</v>
      </c>
      <c r="G15952">
        <v>0</v>
      </c>
      <c r="I15952">
        <v>10000</v>
      </c>
      <c r="J15952" s="3">
        <v>44893.45208333333</v>
      </c>
      <c r="K15952" s="3">
        <v>44914.041666666664</v>
      </c>
      <c r="L15952" s="3">
        <v>44914.0625</v>
      </c>
      <c r="M15952" t="s">
        <v>44536</v>
      </c>
      <c r="N15952" s="4" t="s">
        <v>27</v>
      </c>
      <c r="P15952" t="s">
        <v>16</v>
      </c>
    </row>
    <row r="15953" spans="1:16" x14ac:dyDescent="0.25">
      <c r="A15953" t="s">
        <v>44537</v>
      </c>
      <c r="B15953" t="s">
        <v>44538</v>
      </c>
      <c r="C15953" t="s">
        <v>9766</v>
      </c>
      <c r="D15953">
        <v>190010</v>
      </c>
      <c r="G15953">
        <v>0</v>
      </c>
      <c r="H15953" s="6"/>
      <c r="I15953">
        <v>0</v>
      </c>
      <c r="J15953" s="3">
        <v>44999.059027777781</v>
      </c>
      <c r="K15953" s="3">
        <v>45009.083333333336</v>
      </c>
      <c r="L15953" s="3">
        <v>45009.104166666664</v>
      </c>
      <c r="M15953" t="s">
        <v>44539</v>
      </c>
      <c r="N15953" s="4" t="s">
        <v>27</v>
      </c>
      <c r="P15953" t="s">
        <v>16</v>
      </c>
    </row>
    <row r="15954" spans="1:16" x14ac:dyDescent="0.25">
      <c r="A15954" t="s">
        <v>44540</v>
      </c>
      <c r="B15954" t="s">
        <v>44541</v>
      </c>
      <c r="C15954" t="s">
        <v>34</v>
      </c>
      <c r="D15954">
        <v>181201</v>
      </c>
      <c r="G15954">
        <v>500000</v>
      </c>
      <c r="I15954">
        <v>0</v>
      </c>
      <c r="J15954" s="3">
        <v>44894.466666666667</v>
      </c>
      <c r="K15954" s="3">
        <v>44904.5</v>
      </c>
      <c r="L15954" s="3">
        <v>44904.520833333336</v>
      </c>
      <c r="M15954" t="s">
        <v>44542</v>
      </c>
      <c r="N15954" s="4" t="s">
        <v>27</v>
      </c>
      <c r="P15954" t="s">
        <v>16</v>
      </c>
    </row>
    <row r="15955" spans="1:16" x14ac:dyDescent="0.25">
      <c r="A15955" t="s">
        <v>44543</v>
      </c>
      <c r="B15955" t="s">
        <v>44544</v>
      </c>
      <c r="C15955" t="s">
        <v>1640</v>
      </c>
      <c r="D15955">
        <v>500030</v>
      </c>
      <c r="G15955">
        <v>0</v>
      </c>
      <c r="H15955" s="6"/>
      <c r="I15955">
        <v>0</v>
      </c>
      <c r="J15955" s="3">
        <v>44932.277777777781</v>
      </c>
      <c r="K15955" s="3">
        <v>44942.291666666664</v>
      </c>
      <c r="L15955" s="3">
        <v>44942.3125</v>
      </c>
      <c r="M15955" t="s">
        <v>44545</v>
      </c>
      <c r="N15955" s="4" t="s">
        <v>27</v>
      </c>
      <c r="P15955" t="s">
        <v>16</v>
      </c>
    </row>
    <row r="15956" spans="1:16" x14ac:dyDescent="0.25">
      <c r="A15956" t="s">
        <v>44543</v>
      </c>
      <c r="B15956" t="s">
        <v>44546</v>
      </c>
      <c r="C15956" t="s">
        <v>1640</v>
      </c>
      <c r="D15956">
        <v>500030</v>
      </c>
      <c r="G15956">
        <v>0</v>
      </c>
      <c r="H15956" s="6"/>
      <c r="I15956">
        <v>0</v>
      </c>
      <c r="J15956" s="3">
        <v>44932.275694444441</v>
      </c>
      <c r="K15956" s="3">
        <v>44942.291666666664</v>
      </c>
      <c r="L15956" s="3">
        <v>44942.3125</v>
      </c>
      <c r="M15956" t="s">
        <v>44547</v>
      </c>
      <c r="N15956" s="4" t="s">
        <v>27</v>
      </c>
      <c r="P15956" t="s">
        <v>16</v>
      </c>
    </row>
    <row r="15957" spans="1:16" x14ac:dyDescent="0.25">
      <c r="A15957" t="s">
        <v>44548</v>
      </c>
      <c r="B15957" t="s">
        <v>44549</v>
      </c>
      <c r="C15957" t="s">
        <v>43</v>
      </c>
      <c r="F15957" t="s">
        <v>716</v>
      </c>
      <c r="G15957">
        <v>0</v>
      </c>
      <c r="I15957">
        <v>0</v>
      </c>
      <c r="J15957" s="3">
        <v>44919.052083333336</v>
      </c>
      <c r="K15957" s="3">
        <v>44928.458333333336</v>
      </c>
      <c r="L15957" s="3">
        <v>44928.479166666664</v>
      </c>
      <c r="M15957" t="s">
        <v>44550</v>
      </c>
      <c r="N15957" t="s">
        <v>27</v>
      </c>
      <c r="P15957" t="s">
        <v>16</v>
      </c>
    </row>
    <row r="15958" spans="1:16" x14ac:dyDescent="0.25">
      <c r="A15958" t="s">
        <v>44551</v>
      </c>
      <c r="B15958" t="s">
        <v>44552</v>
      </c>
      <c r="C15958" t="s">
        <v>43</v>
      </c>
      <c r="F15958" t="s">
        <v>200</v>
      </c>
      <c r="G15958">
        <v>0</v>
      </c>
      <c r="I15958">
        <v>0</v>
      </c>
      <c r="J15958" s="3">
        <v>44936.309027777781</v>
      </c>
      <c r="K15958" s="3">
        <v>44946.333333333336</v>
      </c>
      <c r="L15958" s="3">
        <v>44946.354166666664</v>
      </c>
      <c r="M15958" t="s">
        <v>44553</v>
      </c>
      <c r="N15958" s="4" t="s">
        <v>27</v>
      </c>
      <c r="P15958" t="s">
        <v>16</v>
      </c>
    </row>
    <row r="15959" spans="1:16" x14ac:dyDescent="0.25">
      <c r="A15959" t="s">
        <v>44554</v>
      </c>
      <c r="B15959" t="s">
        <v>44555</v>
      </c>
      <c r="C15959" t="s">
        <v>43</v>
      </c>
      <c r="F15959" t="s">
        <v>399</v>
      </c>
      <c r="G15959">
        <v>0</v>
      </c>
      <c r="H15959" s="6"/>
      <c r="I15959">
        <v>0</v>
      </c>
      <c r="J15959" s="3">
        <v>44982.086111111108</v>
      </c>
      <c r="K15959" s="3">
        <v>44992.083333333336</v>
      </c>
      <c r="L15959" s="3">
        <v>44992.104166666664</v>
      </c>
      <c r="M15959" t="s">
        <v>44556</v>
      </c>
      <c r="N15959" s="4" t="s">
        <v>27</v>
      </c>
      <c r="P15959" t="s">
        <v>16</v>
      </c>
    </row>
    <row r="15960" spans="1:16" x14ac:dyDescent="0.25">
      <c r="A15960" t="s">
        <v>44557</v>
      </c>
      <c r="B15960" t="s">
        <v>44558</v>
      </c>
      <c r="C15960" t="s">
        <v>43</v>
      </c>
      <c r="F15960" t="s">
        <v>1524</v>
      </c>
      <c r="G15960">
        <v>43000</v>
      </c>
      <c r="H15960" s="6"/>
      <c r="I15960">
        <v>0</v>
      </c>
      <c r="J15960" s="3">
        <v>44958.213194444441</v>
      </c>
      <c r="K15960" s="3">
        <v>44968.5</v>
      </c>
      <c r="L15960" s="3">
        <v>44968.520833333336</v>
      </c>
      <c r="M15960" t="s">
        <v>44559</v>
      </c>
      <c r="N15960" s="4" t="s">
        <v>27</v>
      </c>
      <c r="P15960" t="s">
        <v>16</v>
      </c>
    </row>
    <row r="15961" spans="1:16" x14ac:dyDescent="0.25">
      <c r="A15961" t="s">
        <v>44560</v>
      </c>
      <c r="B15961" t="s">
        <v>44561</v>
      </c>
      <c r="C15961" t="s">
        <v>43</v>
      </c>
      <c r="F15961" t="s">
        <v>200</v>
      </c>
      <c r="G15961">
        <v>500000</v>
      </c>
      <c r="H15961" s="6"/>
      <c r="I15961">
        <v>0</v>
      </c>
      <c r="J15961" s="3">
        <v>44938.302083333336</v>
      </c>
      <c r="K15961" s="3">
        <v>44949.333333333336</v>
      </c>
      <c r="L15961" s="3">
        <v>44949.354166666664</v>
      </c>
      <c r="M15961" t="s">
        <v>44562</v>
      </c>
      <c r="N15961" s="4" t="s">
        <v>27</v>
      </c>
      <c r="P15961" t="s">
        <v>16</v>
      </c>
    </row>
    <row r="15962" spans="1:16" x14ac:dyDescent="0.25">
      <c r="A15962" t="s">
        <v>44563</v>
      </c>
      <c r="B15962" t="s">
        <v>44564</v>
      </c>
      <c r="C15962" t="s">
        <v>43</v>
      </c>
      <c r="F15962" t="s">
        <v>399</v>
      </c>
      <c r="G15962">
        <v>0</v>
      </c>
      <c r="I15962">
        <v>0</v>
      </c>
      <c r="J15962" s="3">
        <v>44970.228472222225</v>
      </c>
      <c r="K15962" s="3">
        <v>44980.25</v>
      </c>
      <c r="L15962" s="3">
        <v>44980.270833333336</v>
      </c>
      <c r="M15962" t="s">
        <v>44565</v>
      </c>
      <c r="N15962" s="4" t="s">
        <v>27</v>
      </c>
      <c r="P15962" t="s">
        <v>16</v>
      </c>
    </row>
    <row r="15963" spans="1:16" x14ac:dyDescent="0.25">
      <c r="A15963" t="s">
        <v>44566</v>
      </c>
      <c r="B15963" t="s">
        <v>44567</v>
      </c>
      <c r="C15963" t="s">
        <v>43</v>
      </c>
      <c r="F15963" t="s">
        <v>200</v>
      </c>
      <c r="G15963">
        <v>0</v>
      </c>
      <c r="I15963">
        <v>0</v>
      </c>
      <c r="J15963" s="3">
        <v>44924.335416666669</v>
      </c>
      <c r="K15963" s="3">
        <v>44935.333333333336</v>
      </c>
      <c r="L15963" s="3">
        <v>44935.354166666664</v>
      </c>
      <c r="M15963" t="s">
        <v>44568</v>
      </c>
      <c r="N15963" s="4" t="s">
        <v>27</v>
      </c>
      <c r="P15963" t="s">
        <v>16</v>
      </c>
    </row>
    <row r="15964" spans="1:16" x14ac:dyDescent="0.25">
      <c r="A15964" t="s">
        <v>44569</v>
      </c>
      <c r="B15964" t="s">
        <v>44570</v>
      </c>
      <c r="C15964" t="s">
        <v>43</v>
      </c>
      <c r="F15964" t="s">
        <v>91</v>
      </c>
      <c r="G15964">
        <v>0</v>
      </c>
      <c r="I15964">
        <v>0</v>
      </c>
      <c r="J15964" s="3">
        <v>44897.30972222222</v>
      </c>
      <c r="K15964" s="3">
        <v>44900.333333333336</v>
      </c>
      <c r="L15964" s="3">
        <v>44900.354166666664</v>
      </c>
      <c r="M15964" t="s">
        <v>44571</v>
      </c>
      <c r="N15964" s="4" t="s">
        <v>27</v>
      </c>
      <c r="P15964" t="s">
        <v>16</v>
      </c>
    </row>
    <row r="15965" spans="1:16" x14ac:dyDescent="0.25">
      <c r="A15965" t="s">
        <v>44572</v>
      </c>
      <c r="B15965" t="s">
        <v>44573</v>
      </c>
      <c r="C15965" t="s">
        <v>43</v>
      </c>
      <c r="F15965" t="s">
        <v>399</v>
      </c>
      <c r="G15965">
        <v>0</v>
      </c>
      <c r="I15965">
        <v>0</v>
      </c>
      <c r="J15965" s="3">
        <v>44896.081944444442</v>
      </c>
      <c r="K15965" s="3">
        <v>44900.375</v>
      </c>
      <c r="L15965" s="3">
        <v>44900.395833333336</v>
      </c>
      <c r="M15965" t="s">
        <v>44574</v>
      </c>
      <c r="N15965" s="4" t="s">
        <v>27</v>
      </c>
      <c r="P15965" t="s">
        <v>16</v>
      </c>
    </row>
    <row r="15966" spans="1:16" x14ac:dyDescent="0.25">
      <c r="A15966" t="s">
        <v>44575</v>
      </c>
      <c r="B15966" t="s">
        <v>44576</v>
      </c>
      <c r="C15966" t="s">
        <v>43</v>
      </c>
      <c r="F15966" t="s">
        <v>54</v>
      </c>
      <c r="G15966">
        <v>17000</v>
      </c>
      <c r="H15966" s="6"/>
      <c r="I15966">
        <v>0</v>
      </c>
      <c r="J15966" s="3">
        <v>44977.395138888889</v>
      </c>
      <c r="K15966" s="3">
        <v>44987.416666666664</v>
      </c>
      <c r="L15966" s="3">
        <v>44987.4375</v>
      </c>
      <c r="M15966" t="s">
        <v>44577</v>
      </c>
      <c r="N15966" s="4" t="s">
        <v>27</v>
      </c>
      <c r="P15966" t="s">
        <v>16</v>
      </c>
    </row>
    <row r="15967" spans="1:16" x14ac:dyDescent="0.25">
      <c r="A15967" t="s">
        <v>44578</v>
      </c>
      <c r="B15967" t="s">
        <v>44579</v>
      </c>
      <c r="C15967" t="s">
        <v>43</v>
      </c>
      <c r="F15967" t="s">
        <v>1189</v>
      </c>
      <c r="G15967">
        <v>147143</v>
      </c>
      <c r="I15967">
        <v>0</v>
      </c>
      <c r="J15967" s="3">
        <v>44919.3</v>
      </c>
      <c r="K15967" s="3">
        <v>44929.333333333336</v>
      </c>
      <c r="L15967" s="3">
        <v>44929.354166666664</v>
      </c>
      <c r="M15967" t="s">
        <v>44580</v>
      </c>
      <c r="N15967" t="s">
        <v>27</v>
      </c>
      <c r="P15967" t="s">
        <v>16</v>
      </c>
    </row>
    <row r="15968" spans="1:16" x14ac:dyDescent="0.25">
      <c r="A15968" t="s">
        <v>44581</v>
      </c>
      <c r="B15968" t="s">
        <v>44582</v>
      </c>
      <c r="C15968" t="s">
        <v>43</v>
      </c>
      <c r="F15968" t="s">
        <v>200</v>
      </c>
      <c r="G15968">
        <v>500000</v>
      </c>
      <c r="I15968">
        <v>0</v>
      </c>
      <c r="J15968" s="3">
        <v>44912.307638888888</v>
      </c>
      <c r="K15968" s="3">
        <v>44922.333333333336</v>
      </c>
      <c r="L15968" s="3">
        <v>44922.354166666664</v>
      </c>
      <c r="M15968" t="s">
        <v>44583</v>
      </c>
      <c r="N15968" s="4" t="s">
        <v>27</v>
      </c>
      <c r="P15968" t="s">
        <v>16</v>
      </c>
    </row>
    <row r="15969" spans="1:16" x14ac:dyDescent="0.25">
      <c r="A15969" t="s">
        <v>44584</v>
      </c>
      <c r="B15969" t="s">
        <v>44585</v>
      </c>
      <c r="C15969" t="s">
        <v>43</v>
      </c>
      <c r="F15969" t="s">
        <v>716</v>
      </c>
      <c r="G15969">
        <v>0</v>
      </c>
      <c r="H15969" s="6"/>
      <c r="I15969">
        <v>0</v>
      </c>
      <c r="J15969" s="3">
        <v>44942.05</v>
      </c>
      <c r="K15969" s="3">
        <v>44953.083333333336</v>
      </c>
      <c r="L15969" s="3">
        <v>44953.104166666664</v>
      </c>
      <c r="M15969" t="s">
        <v>44586</v>
      </c>
      <c r="N15969" s="4" t="s">
        <v>27</v>
      </c>
      <c r="P15969" t="s">
        <v>16</v>
      </c>
    </row>
    <row r="15970" spans="1:16" x14ac:dyDescent="0.25">
      <c r="A15970" t="s">
        <v>44587</v>
      </c>
      <c r="B15970" t="s">
        <v>44588</v>
      </c>
      <c r="C15970" t="s">
        <v>43</v>
      </c>
      <c r="F15970" t="s">
        <v>5292</v>
      </c>
      <c r="G15970">
        <v>500000</v>
      </c>
      <c r="I15970">
        <v>0</v>
      </c>
      <c r="J15970" s="3">
        <v>44963.493055555555</v>
      </c>
      <c r="K15970" s="3">
        <v>44973.5</v>
      </c>
      <c r="L15970" s="3">
        <v>44973.520833333336</v>
      </c>
      <c r="M15970" t="s">
        <v>44589</v>
      </c>
      <c r="N15970" s="4" t="s">
        <v>27</v>
      </c>
      <c r="P15970" t="s">
        <v>16</v>
      </c>
    </row>
    <row r="15971" spans="1:16" x14ac:dyDescent="0.25">
      <c r="A15971" t="s">
        <v>44590</v>
      </c>
      <c r="B15971" t="s">
        <v>44591</v>
      </c>
      <c r="C15971" t="s">
        <v>43</v>
      </c>
      <c r="F15971" t="s">
        <v>200</v>
      </c>
      <c r="G15971">
        <v>0</v>
      </c>
      <c r="I15971">
        <v>0</v>
      </c>
      <c r="J15971" s="3">
        <v>44935.484722222223</v>
      </c>
      <c r="K15971" s="3">
        <v>44944.291666666664</v>
      </c>
      <c r="L15971" s="3">
        <v>44944.3125</v>
      </c>
      <c r="M15971" t="s">
        <v>44592</v>
      </c>
      <c r="N15971" s="4" t="s">
        <v>27</v>
      </c>
      <c r="P15971" t="s">
        <v>16</v>
      </c>
    </row>
    <row r="15972" spans="1:16" x14ac:dyDescent="0.25">
      <c r="A15972" t="s">
        <v>44593</v>
      </c>
      <c r="B15972" t="s">
        <v>44594</v>
      </c>
      <c r="C15972" t="s">
        <v>43</v>
      </c>
      <c r="F15972" t="s">
        <v>142</v>
      </c>
      <c r="G15972">
        <v>0</v>
      </c>
      <c r="I15972">
        <v>0</v>
      </c>
      <c r="J15972" s="3">
        <v>44965.323611111111</v>
      </c>
      <c r="K15972" s="3">
        <v>44975.333333333336</v>
      </c>
      <c r="L15972" s="3">
        <v>44975.354166666664</v>
      </c>
      <c r="M15972" t="s">
        <v>44595</v>
      </c>
      <c r="N15972" s="4" t="s">
        <v>27</v>
      </c>
      <c r="P15972" t="s">
        <v>16</v>
      </c>
    </row>
    <row r="15973" spans="1:16" x14ac:dyDescent="0.25">
      <c r="A15973" t="s">
        <v>44596</v>
      </c>
      <c r="B15973" t="s">
        <v>44597</v>
      </c>
      <c r="C15973" t="s">
        <v>1093</v>
      </c>
      <c r="D15973">
        <v>722183</v>
      </c>
      <c r="G15973">
        <v>510660</v>
      </c>
      <c r="I15973">
        <v>0</v>
      </c>
      <c r="J15973" s="3">
        <v>44875.175000000003</v>
      </c>
      <c r="K15973" s="3">
        <v>44886.208333333336</v>
      </c>
      <c r="L15973" s="3">
        <v>44886.229166666664</v>
      </c>
      <c r="M15973" t="s">
        <v>44598</v>
      </c>
      <c r="N15973" s="4" t="s">
        <v>27</v>
      </c>
      <c r="P15973" t="s">
        <v>16</v>
      </c>
    </row>
    <row r="15974" spans="1:16" x14ac:dyDescent="0.25">
      <c r="A15974" t="s">
        <v>44599</v>
      </c>
      <c r="B15974" t="s">
        <v>44600</v>
      </c>
      <c r="C15974" t="s">
        <v>156</v>
      </c>
      <c r="D15974">
        <v>801507</v>
      </c>
      <c r="G15974">
        <v>0</v>
      </c>
      <c r="H15974" s="6"/>
      <c r="I15974">
        <v>0</v>
      </c>
      <c r="J15974" s="3">
        <v>44935.17291666667</v>
      </c>
      <c r="K15974" s="3">
        <v>44956.208333333336</v>
      </c>
      <c r="L15974" s="3">
        <v>44956.229166666664</v>
      </c>
      <c r="M15974" t="s">
        <v>44601</v>
      </c>
      <c r="N15974" s="4" t="s">
        <v>27</v>
      </c>
      <c r="P15974" t="s">
        <v>16</v>
      </c>
    </row>
    <row r="15975" spans="1:16" x14ac:dyDescent="0.25">
      <c r="A15975" t="s">
        <v>44602</v>
      </c>
      <c r="B15975" t="s">
        <v>44603</v>
      </c>
      <c r="C15975" t="s">
        <v>43</v>
      </c>
      <c r="F15975" t="s">
        <v>200</v>
      </c>
      <c r="G15975">
        <v>500000</v>
      </c>
      <c r="I15975">
        <v>0</v>
      </c>
      <c r="J15975" s="3">
        <v>44954.359722222223</v>
      </c>
      <c r="K15975" s="3">
        <v>44964.375</v>
      </c>
      <c r="L15975" s="3">
        <v>44964.395833333336</v>
      </c>
      <c r="M15975" t="s">
        <v>44604</v>
      </c>
      <c r="N15975" s="4" t="s">
        <v>27</v>
      </c>
      <c r="P15975" t="s">
        <v>16</v>
      </c>
    </row>
    <row r="15976" spans="1:16" x14ac:dyDescent="0.25">
      <c r="A15976" t="s">
        <v>44605</v>
      </c>
      <c r="B15976" t="s">
        <v>44606</v>
      </c>
      <c r="C15976" t="s">
        <v>43</v>
      </c>
      <c r="F15976" t="s">
        <v>54</v>
      </c>
      <c r="G15976">
        <v>0</v>
      </c>
      <c r="I15976">
        <v>0</v>
      </c>
      <c r="J15976" s="3">
        <v>44894.239583333336</v>
      </c>
      <c r="K15976" s="3">
        <v>44897.5</v>
      </c>
      <c r="L15976" s="3">
        <v>44897.520833333336</v>
      </c>
      <c r="M15976" t="s">
        <v>44607</v>
      </c>
      <c r="N15976" s="4" t="s">
        <v>27</v>
      </c>
      <c r="P15976" t="s">
        <v>16</v>
      </c>
    </row>
    <row r="15977" spans="1:16" x14ac:dyDescent="0.25">
      <c r="A15977" t="s">
        <v>44608</v>
      </c>
      <c r="B15977" t="s">
        <v>44609</v>
      </c>
      <c r="C15977" t="s">
        <v>43</v>
      </c>
      <c r="F15977" t="s">
        <v>716</v>
      </c>
      <c r="G15977">
        <v>0</v>
      </c>
      <c r="I15977">
        <v>0</v>
      </c>
      <c r="J15977" s="3">
        <v>44978.047222222223</v>
      </c>
      <c r="K15977" s="3">
        <v>44988.5</v>
      </c>
      <c r="L15977" s="3">
        <v>44988.520833333336</v>
      </c>
      <c r="M15977" t="s">
        <v>44610</v>
      </c>
      <c r="N15977" s="4" t="s">
        <v>27</v>
      </c>
      <c r="P15977" t="s">
        <v>16</v>
      </c>
    </row>
    <row r="15978" spans="1:16" x14ac:dyDescent="0.25">
      <c r="A15978" t="s">
        <v>44611</v>
      </c>
      <c r="B15978" t="s">
        <v>44612</v>
      </c>
      <c r="C15978" t="s">
        <v>34</v>
      </c>
      <c r="D15978">
        <v>143102</v>
      </c>
      <c r="G15978">
        <v>0</v>
      </c>
      <c r="I15978">
        <v>0</v>
      </c>
      <c r="J15978" s="3">
        <v>44958.347222222219</v>
      </c>
      <c r="K15978" s="3">
        <v>44968.375</v>
      </c>
      <c r="L15978" s="3">
        <v>44968.395833333336</v>
      </c>
      <c r="M15978" t="s">
        <v>44613</v>
      </c>
      <c r="N15978" s="4" t="s">
        <v>27</v>
      </c>
      <c r="P15978" t="s">
        <v>16</v>
      </c>
    </row>
    <row r="15979" spans="1:16" x14ac:dyDescent="0.25">
      <c r="A15979" t="s">
        <v>44614</v>
      </c>
      <c r="B15979" t="s">
        <v>44615</v>
      </c>
      <c r="C15979" t="s">
        <v>34</v>
      </c>
      <c r="D15979">
        <v>143102</v>
      </c>
      <c r="G15979">
        <v>0</v>
      </c>
      <c r="H15979" s="6"/>
      <c r="I15979">
        <v>0</v>
      </c>
      <c r="J15979" s="3">
        <v>44969.511111111111</v>
      </c>
      <c r="K15979" s="3">
        <v>44979.333333333336</v>
      </c>
      <c r="L15979" s="3">
        <v>44979.354166666664</v>
      </c>
      <c r="M15979" t="s">
        <v>44616</v>
      </c>
      <c r="N15979" s="4" t="s">
        <v>27</v>
      </c>
      <c r="P15979" t="s">
        <v>16</v>
      </c>
    </row>
    <row r="15980" spans="1:16" x14ac:dyDescent="0.25">
      <c r="A15980" t="s">
        <v>44617</v>
      </c>
      <c r="B15980" t="s">
        <v>44618</v>
      </c>
      <c r="C15980" t="s">
        <v>2835</v>
      </c>
      <c r="F15980" t="s">
        <v>25</v>
      </c>
      <c r="G15980">
        <v>0</v>
      </c>
      <c r="H15980" s="6"/>
      <c r="I15980">
        <v>0</v>
      </c>
      <c r="J15980" s="3">
        <v>44905.154166666667</v>
      </c>
      <c r="K15980" s="3">
        <v>44915.166666666664</v>
      </c>
      <c r="L15980" s="3">
        <v>44915.1875</v>
      </c>
      <c r="M15980" t="s">
        <v>44619</v>
      </c>
      <c r="N15980" s="4" t="s">
        <v>27</v>
      </c>
      <c r="P15980" t="s">
        <v>16</v>
      </c>
    </row>
    <row r="15981" spans="1:16" x14ac:dyDescent="0.25">
      <c r="A15981" t="s">
        <v>44620</v>
      </c>
      <c r="B15981" t="s">
        <v>44621</v>
      </c>
      <c r="C15981" t="s">
        <v>10506</v>
      </c>
      <c r="D15981">
        <v>700091</v>
      </c>
      <c r="G15981">
        <v>0</v>
      </c>
      <c r="I15981">
        <v>5000</v>
      </c>
      <c r="J15981" s="3">
        <v>44883.102083333331</v>
      </c>
      <c r="K15981" s="3">
        <v>44904.083333333336</v>
      </c>
      <c r="L15981" s="3">
        <v>44904.104166666664</v>
      </c>
      <c r="M15981" t="s">
        <v>44622</v>
      </c>
      <c r="N15981" s="4" t="s">
        <v>27</v>
      </c>
      <c r="P15981" t="s">
        <v>16</v>
      </c>
    </row>
    <row r="15982" spans="1:16" x14ac:dyDescent="0.25">
      <c r="A15982" t="s">
        <v>44623</v>
      </c>
      <c r="B15982" t="s">
        <v>44624</v>
      </c>
      <c r="C15982" t="s">
        <v>43</v>
      </c>
      <c r="F15982" t="s">
        <v>49</v>
      </c>
      <c r="G15982">
        <v>0</v>
      </c>
      <c r="H15982" s="6"/>
      <c r="I15982">
        <v>0</v>
      </c>
      <c r="J15982" s="3">
        <v>44973.104166666664</v>
      </c>
      <c r="K15982" s="3">
        <v>44984.5</v>
      </c>
      <c r="L15982" s="3">
        <v>44984.520833333336</v>
      </c>
      <c r="M15982" t="s">
        <v>44625</v>
      </c>
      <c r="N15982" s="4" t="s">
        <v>27</v>
      </c>
      <c r="P15982" t="s">
        <v>16</v>
      </c>
    </row>
    <row r="15983" spans="1:16" x14ac:dyDescent="0.25">
      <c r="A15983" t="s">
        <v>44626</v>
      </c>
      <c r="B15983" t="s">
        <v>44627</v>
      </c>
      <c r="C15983" t="s">
        <v>1038</v>
      </c>
      <c r="D15983">
        <v>752050</v>
      </c>
      <c r="G15983">
        <v>0</v>
      </c>
      <c r="I15983">
        <v>0</v>
      </c>
      <c r="J15983" s="3">
        <v>44882.460416666669</v>
      </c>
      <c r="K15983" s="3">
        <v>44894.5</v>
      </c>
      <c r="L15983" s="3">
        <v>44894.520833333336</v>
      </c>
      <c r="M15983" t="s">
        <v>44628</v>
      </c>
      <c r="N15983" s="4" t="s">
        <v>27</v>
      </c>
      <c r="P15983" t="s">
        <v>16</v>
      </c>
    </row>
    <row r="15984" spans="1:16" x14ac:dyDescent="0.25">
      <c r="A15984" t="s">
        <v>44629</v>
      </c>
      <c r="B15984" t="s">
        <v>44630</v>
      </c>
      <c r="C15984" t="s">
        <v>257</v>
      </c>
      <c r="D15984">
        <v>271831</v>
      </c>
      <c r="G15984">
        <v>0</v>
      </c>
      <c r="I15984">
        <v>0</v>
      </c>
      <c r="J15984" s="3">
        <v>44985.106944444444</v>
      </c>
      <c r="K15984" s="3">
        <v>44995.125</v>
      </c>
      <c r="L15984" s="3">
        <v>44995.145833333336</v>
      </c>
      <c r="M15984" t="s">
        <v>44631</v>
      </c>
      <c r="N15984" s="4" t="s">
        <v>27</v>
      </c>
      <c r="P15984" t="s">
        <v>16</v>
      </c>
    </row>
    <row r="15985" spans="1:16" x14ac:dyDescent="0.25">
      <c r="A15985" t="s">
        <v>44632</v>
      </c>
      <c r="B15985" t="s">
        <v>44633</v>
      </c>
      <c r="C15985" t="s">
        <v>14548</v>
      </c>
      <c r="D15985">
        <v>813102</v>
      </c>
      <c r="G15985">
        <v>0</v>
      </c>
      <c r="I15985">
        <v>15000</v>
      </c>
      <c r="J15985" s="3">
        <v>44979.447222222225</v>
      </c>
      <c r="K15985" s="3">
        <v>44991.416666666664</v>
      </c>
      <c r="L15985" s="3">
        <v>44991.4375</v>
      </c>
      <c r="M15985" t="s">
        <v>44634</v>
      </c>
      <c r="N15985" s="4" t="s">
        <v>27</v>
      </c>
      <c r="P15985" t="s">
        <v>16</v>
      </c>
    </row>
    <row r="15986" spans="1:16" x14ac:dyDescent="0.25">
      <c r="A15986" t="s">
        <v>44635</v>
      </c>
      <c r="B15986" t="s">
        <v>44636</v>
      </c>
      <c r="C15986" t="s">
        <v>184</v>
      </c>
      <c r="F15986" t="s">
        <v>25</v>
      </c>
      <c r="G15986">
        <v>0</v>
      </c>
      <c r="I15986">
        <v>0</v>
      </c>
      <c r="J15986" s="3">
        <v>45037.236805555556</v>
      </c>
      <c r="K15986" s="3">
        <v>45047.25</v>
      </c>
      <c r="L15986" s="3">
        <v>45047.270833333336</v>
      </c>
      <c r="M15986" t="s">
        <v>44637</v>
      </c>
      <c r="N15986" s="4" t="s">
        <v>27</v>
      </c>
      <c r="P15986" t="s">
        <v>16</v>
      </c>
    </row>
    <row r="15987" spans="1:16" x14ac:dyDescent="0.25">
      <c r="A15987" t="s">
        <v>44638</v>
      </c>
      <c r="B15987" t="s">
        <v>44639</v>
      </c>
      <c r="C15987" t="s">
        <v>43</v>
      </c>
      <c r="F15987" t="s">
        <v>399</v>
      </c>
      <c r="G15987">
        <v>0</v>
      </c>
      <c r="H15987" s="6"/>
      <c r="I15987">
        <v>0</v>
      </c>
      <c r="J15987" s="3">
        <v>44966.224305555559</v>
      </c>
      <c r="K15987" s="3">
        <v>44977.333333333336</v>
      </c>
      <c r="L15987" s="3">
        <v>44977.354166666664</v>
      </c>
      <c r="M15987" t="s">
        <v>44640</v>
      </c>
      <c r="N15987" s="4" t="s">
        <v>27</v>
      </c>
      <c r="P15987" t="s">
        <v>16</v>
      </c>
    </row>
    <row r="15988" spans="1:16" x14ac:dyDescent="0.25">
      <c r="A15988" t="s">
        <v>44641</v>
      </c>
      <c r="B15988" t="s">
        <v>44642</v>
      </c>
      <c r="C15988" t="s">
        <v>43</v>
      </c>
      <c r="F15988" t="s">
        <v>39</v>
      </c>
      <c r="G15988">
        <v>0</v>
      </c>
      <c r="I15988">
        <v>0</v>
      </c>
      <c r="J15988" s="3">
        <v>44903.338888888888</v>
      </c>
      <c r="K15988" s="3">
        <v>44910.208333333336</v>
      </c>
      <c r="L15988" s="3">
        <v>44910.229166666664</v>
      </c>
      <c r="M15988" t="s">
        <v>44643</v>
      </c>
      <c r="N15988" s="4" t="s">
        <v>27</v>
      </c>
      <c r="P15988" t="s">
        <v>16</v>
      </c>
    </row>
    <row r="15989" spans="1:16" x14ac:dyDescent="0.25">
      <c r="A15989" t="s">
        <v>44644</v>
      </c>
      <c r="B15989" t="s">
        <v>44645</v>
      </c>
      <c r="C15989" t="s">
        <v>43</v>
      </c>
      <c r="F15989" t="s">
        <v>1431</v>
      </c>
      <c r="G15989">
        <v>500000</v>
      </c>
      <c r="I15989">
        <v>0</v>
      </c>
      <c r="J15989" s="3">
        <v>44963.290277777778</v>
      </c>
      <c r="K15989" s="3">
        <v>44973.291666666664</v>
      </c>
      <c r="L15989" s="3">
        <v>44973.3125</v>
      </c>
      <c r="M15989" t="s">
        <v>44646</v>
      </c>
      <c r="N15989" s="4" t="s">
        <v>27</v>
      </c>
      <c r="P15989" t="s">
        <v>16</v>
      </c>
    </row>
    <row r="15990" spans="1:16" x14ac:dyDescent="0.25">
      <c r="A15990" t="s">
        <v>44647</v>
      </c>
      <c r="B15990" t="s">
        <v>44648</v>
      </c>
      <c r="C15990" t="s">
        <v>184</v>
      </c>
      <c r="F15990" t="s">
        <v>39</v>
      </c>
      <c r="G15990">
        <v>0</v>
      </c>
      <c r="I15990">
        <v>1430500</v>
      </c>
      <c r="J15990" s="3">
        <v>45052.48333333333</v>
      </c>
      <c r="K15990" s="3">
        <v>45068.5</v>
      </c>
      <c r="L15990" s="3">
        <v>45068.520833333336</v>
      </c>
      <c r="M15990" t="s">
        <v>44649</v>
      </c>
      <c r="N15990" s="4" t="s">
        <v>27</v>
      </c>
      <c r="P15990" t="s">
        <v>16</v>
      </c>
    </row>
    <row r="15991" spans="1:16" x14ac:dyDescent="0.25">
      <c r="A15991" t="s">
        <v>44650</v>
      </c>
      <c r="B15991" t="s">
        <v>44651</v>
      </c>
      <c r="C15991" t="s">
        <v>184</v>
      </c>
      <c r="F15991" t="s">
        <v>39</v>
      </c>
      <c r="G15991">
        <v>57210300</v>
      </c>
      <c r="H15991" s="6"/>
      <c r="I15991">
        <v>1430500</v>
      </c>
      <c r="J15991" s="3">
        <v>45028.256249999999</v>
      </c>
      <c r="K15991" s="3">
        <v>45051.458333333336</v>
      </c>
      <c r="L15991" s="3">
        <v>45051.479166666664</v>
      </c>
      <c r="M15991" t="s">
        <v>44652</v>
      </c>
      <c r="N15991" s="4" t="s">
        <v>27</v>
      </c>
      <c r="P15991" t="s">
        <v>16</v>
      </c>
    </row>
    <row r="15992" spans="1:16" x14ac:dyDescent="0.25">
      <c r="A15992" t="s">
        <v>44653</v>
      </c>
      <c r="B15992" t="s">
        <v>44654</v>
      </c>
      <c r="C15992" t="s">
        <v>44655</v>
      </c>
      <c r="D15992">
        <v>753010</v>
      </c>
      <c r="G15992">
        <v>0</v>
      </c>
      <c r="I15992">
        <v>0</v>
      </c>
      <c r="J15992" s="3">
        <v>44985.495833333334</v>
      </c>
      <c r="K15992" s="3">
        <v>44995.5</v>
      </c>
      <c r="L15992" s="3">
        <v>44995.520833333336</v>
      </c>
      <c r="M15992" t="s">
        <v>44656</v>
      </c>
      <c r="N15992" s="4" t="s">
        <v>27</v>
      </c>
      <c r="P15992" t="s">
        <v>16</v>
      </c>
    </row>
    <row r="15993" spans="1:16" x14ac:dyDescent="0.25">
      <c r="A15993" t="s">
        <v>44657</v>
      </c>
      <c r="B15993" t="s">
        <v>44658</v>
      </c>
      <c r="C15993" t="s">
        <v>43</v>
      </c>
      <c r="F15993" t="s">
        <v>49</v>
      </c>
      <c r="G15993">
        <v>0</v>
      </c>
      <c r="I15993">
        <v>0</v>
      </c>
      <c r="J15993" s="3">
        <v>45027.402777777781</v>
      </c>
      <c r="K15993" s="3">
        <v>45038.375</v>
      </c>
      <c r="L15993" s="3">
        <v>45038.395833333336</v>
      </c>
      <c r="M15993" t="s">
        <v>44659</v>
      </c>
      <c r="N15993" s="4" t="s">
        <v>27</v>
      </c>
      <c r="P15993" t="s">
        <v>16</v>
      </c>
    </row>
    <row r="15994" spans="1:16" x14ac:dyDescent="0.25">
      <c r="A15994" t="s">
        <v>44660</v>
      </c>
      <c r="B15994" t="s">
        <v>44661</v>
      </c>
      <c r="C15994" t="s">
        <v>10251</v>
      </c>
      <c r="D15994">
        <v>483105</v>
      </c>
      <c r="G15994">
        <v>0</v>
      </c>
      <c r="I15994">
        <v>22000</v>
      </c>
      <c r="J15994" s="3">
        <v>44974.119444444441</v>
      </c>
      <c r="K15994" s="3">
        <v>44984.125</v>
      </c>
      <c r="L15994" s="3">
        <v>44984.145833333336</v>
      </c>
      <c r="M15994" t="s">
        <v>44662</v>
      </c>
      <c r="N15994" s="4" t="s">
        <v>27</v>
      </c>
      <c r="P15994" t="s">
        <v>16</v>
      </c>
    </row>
    <row r="15995" spans="1:16" x14ac:dyDescent="0.25">
      <c r="A15995" t="s">
        <v>44663</v>
      </c>
      <c r="B15995" t="s">
        <v>44664</v>
      </c>
      <c r="C15995" t="s">
        <v>19258</v>
      </c>
      <c r="D15995">
        <v>226024</v>
      </c>
      <c r="G15995">
        <v>1391100</v>
      </c>
      <c r="I15995">
        <v>27822</v>
      </c>
      <c r="J15995" s="3">
        <v>44929.220138888886</v>
      </c>
      <c r="K15995" s="3">
        <v>44939.25</v>
      </c>
      <c r="L15995" s="3">
        <v>44939.270833333336</v>
      </c>
      <c r="M15995" t="s">
        <v>44665</v>
      </c>
      <c r="N15995" s="4" t="s">
        <v>27</v>
      </c>
      <c r="P15995" t="s">
        <v>16</v>
      </c>
    </row>
    <row r="15996" spans="1:16" x14ac:dyDescent="0.25">
      <c r="A15996" t="s">
        <v>44666</v>
      </c>
      <c r="B15996" t="s">
        <v>44667</v>
      </c>
      <c r="C15996" t="s">
        <v>785</v>
      </c>
      <c r="F15996" t="s">
        <v>126</v>
      </c>
      <c r="G15996">
        <v>0</v>
      </c>
      <c r="I15996">
        <v>0</v>
      </c>
      <c r="J15996" s="3">
        <v>44942.167361111111</v>
      </c>
      <c r="K15996" s="3">
        <v>44963.125</v>
      </c>
      <c r="L15996" s="3">
        <v>44963.145833333336</v>
      </c>
      <c r="M15996" t="s">
        <v>44668</v>
      </c>
      <c r="N15996" s="4" t="s">
        <v>27</v>
      </c>
      <c r="P15996" t="s">
        <v>16</v>
      </c>
    </row>
    <row r="15997" spans="1:16" x14ac:dyDescent="0.25">
      <c r="A15997" t="s">
        <v>44669</v>
      </c>
      <c r="B15997" t="s">
        <v>44670</v>
      </c>
      <c r="C15997" t="s">
        <v>301</v>
      </c>
      <c r="D15997">
        <v>787035</v>
      </c>
      <c r="G15997">
        <v>2029378</v>
      </c>
      <c r="I15997">
        <v>40588</v>
      </c>
      <c r="J15997" s="3">
        <v>44930.255555555559</v>
      </c>
      <c r="K15997" s="3">
        <v>44942.125</v>
      </c>
      <c r="L15997" s="3">
        <v>44942.145833333336</v>
      </c>
      <c r="M15997" t="s">
        <v>44671</v>
      </c>
      <c r="N15997" s="4" t="s">
        <v>27</v>
      </c>
      <c r="P15997" t="s">
        <v>16</v>
      </c>
    </row>
    <row r="15998" spans="1:16" x14ac:dyDescent="0.25">
      <c r="A15998" t="s">
        <v>44672</v>
      </c>
      <c r="B15998" t="s">
        <v>44673</v>
      </c>
      <c r="C15998" t="s">
        <v>1062</v>
      </c>
      <c r="D15998">
        <v>132106</v>
      </c>
      <c r="G15998">
        <v>0</v>
      </c>
      <c r="I15998">
        <v>0</v>
      </c>
      <c r="J15998" s="3">
        <v>44956.45208333333</v>
      </c>
      <c r="K15998" s="3">
        <v>44966.5</v>
      </c>
      <c r="L15998" s="3">
        <v>44966.520833333336</v>
      </c>
      <c r="M15998" t="s">
        <v>44674</v>
      </c>
      <c r="N15998" s="4" t="s">
        <v>27</v>
      </c>
      <c r="P15998" t="s">
        <v>16</v>
      </c>
    </row>
    <row r="15999" spans="1:16" x14ac:dyDescent="0.25">
      <c r="A15999" t="s">
        <v>44675</v>
      </c>
      <c r="B15999" t="s">
        <v>44676</v>
      </c>
      <c r="C15999" t="s">
        <v>3503</v>
      </c>
      <c r="D15999">
        <v>410206</v>
      </c>
      <c r="G15999">
        <v>6955416</v>
      </c>
      <c r="I15999">
        <v>0</v>
      </c>
      <c r="J15999" s="3">
        <v>44986.426388888889</v>
      </c>
      <c r="K15999" s="3">
        <v>45007.083333333336</v>
      </c>
      <c r="L15999" s="3">
        <v>45007.104166666664</v>
      </c>
      <c r="M15999" t="s">
        <v>44677</v>
      </c>
      <c r="N15999" s="4" t="s">
        <v>27</v>
      </c>
      <c r="P15999" t="s">
        <v>16</v>
      </c>
    </row>
    <row r="16000" spans="1:16" x14ac:dyDescent="0.25">
      <c r="A16000" t="s">
        <v>44678</v>
      </c>
      <c r="B16000" t="s">
        <v>44679</v>
      </c>
      <c r="C16000" t="s">
        <v>1640</v>
      </c>
      <c r="D16000">
        <v>700120</v>
      </c>
      <c r="G16000">
        <v>0</v>
      </c>
      <c r="H16000" s="6"/>
      <c r="I16000">
        <v>0</v>
      </c>
      <c r="J16000" s="3">
        <v>44984.400694444441</v>
      </c>
      <c r="K16000" s="3">
        <v>44994.5</v>
      </c>
      <c r="L16000" s="3">
        <v>44994.520833333336</v>
      </c>
      <c r="M16000" t="s">
        <v>44680</v>
      </c>
      <c r="N16000" s="4" t="s">
        <v>27</v>
      </c>
      <c r="P16000" t="s">
        <v>16</v>
      </c>
    </row>
    <row r="16001" spans="1:16" x14ac:dyDescent="0.25">
      <c r="A16001" t="s">
        <v>44681</v>
      </c>
      <c r="B16001" t="s">
        <v>44682</v>
      </c>
      <c r="C16001" t="s">
        <v>44683</v>
      </c>
      <c r="D16001">
        <v>110036</v>
      </c>
      <c r="G16001">
        <v>0</v>
      </c>
      <c r="I16001">
        <v>450000</v>
      </c>
      <c r="J16001" s="3">
        <v>44923.15625</v>
      </c>
      <c r="K16001" s="3">
        <v>44933.208333333336</v>
      </c>
      <c r="L16001" s="3">
        <v>44933.229166666664</v>
      </c>
      <c r="M16001" t="s">
        <v>44684</v>
      </c>
      <c r="N16001" s="4" t="s">
        <v>27</v>
      </c>
      <c r="P16001" t="s">
        <v>16</v>
      </c>
    </row>
    <row r="16002" spans="1:16" x14ac:dyDescent="0.25">
      <c r="A16002" t="s">
        <v>44685</v>
      </c>
      <c r="B16002" t="s">
        <v>44686</v>
      </c>
      <c r="C16002" t="s">
        <v>5362</v>
      </c>
      <c r="D16002">
        <v>682302</v>
      </c>
      <c r="G16002">
        <v>0</v>
      </c>
      <c r="I16002">
        <v>0</v>
      </c>
      <c r="J16002" s="3">
        <v>44947.43472222222</v>
      </c>
      <c r="K16002" s="3">
        <v>44958.083333333336</v>
      </c>
      <c r="L16002" s="3">
        <v>44958.104166666664</v>
      </c>
      <c r="M16002" t="s">
        <v>44687</v>
      </c>
      <c r="N16002" s="4" t="s">
        <v>27</v>
      </c>
      <c r="P16002" t="s">
        <v>16</v>
      </c>
    </row>
    <row r="16003" spans="1:16" x14ac:dyDescent="0.25">
      <c r="A16003" t="s">
        <v>44688</v>
      </c>
      <c r="B16003" t="s">
        <v>44689</v>
      </c>
      <c r="C16003" t="s">
        <v>9634</v>
      </c>
      <c r="D16003">
        <v>226016</v>
      </c>
      <c r="G16003">
        <v>0</v>
      </c>
      <c r="H16003" s="6"/>
      <c r="I16003">
        <v>1050000</v>
      </c>
      <c r="J16003" s="3">
        <v>45005.129861111112</v>
      </c>
      <c r="K16003" s="3">
        <v>45026.25</v>
      </c>
      <c r="L16003" s="3">
        <v>45026.270833333336</v>
      </c>
      <c r="M16003" t="s">
        <v>44690</v>
      </c>
      <c r="N16003" s="4" t="s">
        <v>27</v>
      </c>
      <c r="P16003" t="s">
        <v>16</v>
      </c>
    </row>
    <row r="16004" spans="1:16" x14ac:dyDescent="0.25">
      <c r="A16004" s="5" t="s">
        <v>44691</v>
      </c>
      <c r="B16004" t="s">
        <v>44692</v>
      </c>
      <c r="C16004" t="s">
        <v>233</v>
      </c>
      <c r="D16004">
        <v>632406</v>
      </c>
      <c r="G16004">
        <v>0</v>
      </c>
      <c r="I16004">
        <v>0</v>
      </c>
      <c r="J16004" s="3">
        <v>44992.173611111109</v>
      </c>
      <c r="K16004" s="3">
        <v>45013.125</v>
      </c>
      <c r="L16004" s="3">
        <v>45013.145833333336</v>
      </c>
      <c r="M16004" t="s">
        <v>44693</v>
      </c>
      <c r="N16004" s="4" t="s">
        <v>27</v>
      </c>
      <c r="P16004" t="s">
        <v>16</v>
      </c>
    </row>
    <row r="16005" spans="1:16" x14ac:dyDescent="0.25">
      <c r="A16005" t="s">
        <v>44694</v>
      </c>
      <c r="B16005" t="s">
        <v>44695</v>
      </c>
      <c r="C16005" t="s">
        <v>48</v>
      </c>
      <c r="F16005" t="s">
        <v>25</v>
      </c>
      <c r="G16005">
        <v>0</v>
      </c>
      <c r="H16005" s="6"/>
      <c r="I16005">
        <v>0</v>
      </c>
      <c r="J16005" s="3">
        <v>44967.518750000003</v>
      </c>
      <c r="K16005" s="3">
        <v>44988.125</v>
      </c>
      <c r="L16005" s="3">
        <v>44988.145833333336</v>
      </c>
      <c r="M16005" t="s">
        <v>44696</v>
      </c>
      <c r="N16005" s="4" t="s">
        <v>27</v>
      </c>
      <c r="P16005" t="s">
        <v>16</v>
      </c>
    </row>
    <row r="16006" spans="1:16" x14ac:dyDescent="0.25">
      <c r="A16006" t="s">
        <v>44697</v>
      </c>
      <c r="B16006" t="s">
        <v>44698</v>
      </c>
      <c r="C16006" t="s">
        <v>252</v>
      </c>
      <c r="F16006" t="s">
        <v>44</v>
      </c>
      <c r="G16006">
        <v>0</v>
      </c>
      <c r="I16006">
        <v>0</v>
      </c>
      <c r="J16006" s="3">
        <v>44930.199305555558</v>
      </c>
      <c r="K16006" s="3">
        <v>44940.208333333336</v>
      </c>
      <c r="L16006" s="3">
        <v>44940.229166666664</v>
      </c>
      <c r="M16006" t="s">
        <v>44699</v>
      </c>
      <c r="N16006" s="4" t="s">
        <v>27</v>
      </c>
      <c r="P16006" t="s">
        <v>16</v>
      </c>
    </row>
    <row r="16007" spans="1:16" x14ac:dyDescent="0.25">
      <c r="A16007" t="s">
        <v>44700</v>
      </c>
      <c r="B16007" t="s">
        <v>44701</v>
      </c>
      <c r="C16007" t="s">
        <v>98</v>
      </c>
      <c r="F16007" t="s">
        <v>335</v>
      </c>
      <c r="G16007">
        <v>0</v>
      </c>
      <c r="I16007">
        <v>0</v>
      </c>
      <c r="J16007" s="3">
        <v>44894.127083333333</v>
      </c>
      <c r="K16007" s="3">
        <v>44915.125</v>
      </c>
      <c r="L16007" s="3">
        <v>44915.145833333336</v>
      </c>
      <c r="M16007" t="s">
        <v>44702</v>
      </c>
      <c r="N16007" s="4" t="s">
        <v>27</v>
      </c>
      <c r="P16007" t="s">
        <v>16</v>
      </c>
    </row>
    <row r="16008" spans="1:16" x14ac:dyDescent="0.25">
      <c r="A16008" t="s">
        <v>44703</v>
      </c>
      <c r="B16008" t="s">
        <v>44704</v>
      </c>
      <c r="C16008" t="s">
        <v>1375</v>
      </c>
      <c r="F16008" t="s">
        <v>5292</v>
      </c>
      <c r="G16008">
        <v>0</v>
      </c>
      <c r="H16008" s="6"/>
      <c r="I16008">
        <v>5760</v>
      </c>
      <c r="J16008" s="3">
        <v>44980.223611111112</v>
      </c>
      <c r="K16008" s="3">
        <v>44991.416666666664</v>
      </c>
      <c r="L16008" s="3">
        <v>44991.4375</v>
      </c>
      <c r="M16008" t="s">
        <v>44705</v>
      </c>
      <c r="N16008" s="4" t="s">
        <v>27</v>
      </c>
      <c r="P16008" t="s">
        <v>16</v>
      </c>
    </row>
    <row r="16009" spans="1:16" x14ac:dyDescent="0.25">
      <c r="A16009" t="s">
        <v>44706</v>
      </c>
      <c r="B16009" t="s">
        <v>44707</v>
      </c>
      <c r="C16009" t="s">
        <v>1375</v>
      </c>
      <c r="F16009" t="s">
        <v>5292</v>
      </c>
      <c r="G16009">
        <v>0</v>
      </c>
      <c r="I16009">
        <v>5750</v>
      </c>
      <c r="J16009" s="3">
        <v>45042.069444444445</v>
      </c>
      <c r="K16009" s="3">
        <v>45057.458333333336</v>
      </c>
      <c r="L16009" s="3">
        <v>45057.479166666664</v>
      </c>
      <c r="M16009" t="s">
        <v>44708</v>
      </c>
      <c r="N16009" s="4" t="s">
        <v>27</v>
      </c>
      <c r="P16009" t="s">
        <v>16</v>
      </c>
    </row>
    <row r="16010" spans="1:16" x14ac:dyDescent="0.25">
      <c r="A16010" t="s">
        <v>44709</v>
      </c>
      <c r="B16010" t="s">
        <v>44710</v>
      </c>
      <c r="C16010" t="s">
        <v>5448</v>
      </c>
      <c r="D16010">
        <v>422605</v>
      </c>
      <c r="G16010">
        <v>0</v>
      </c>
      <c r="H16010" s="6"/>
      <c r="I16010">
        <v>0</v>
      </c>
      <c r="J16010" s="3">
        <v>44966.320833333331</v>
      </c>
      <c r="K16010" s="3">
        <v>44977.333333333336</v>
      </c>
      <c r="L16010" s="3">
        <v>44977.354166666664</v>
      </c>
      <c r="M16010" t="s">
        <v>44711</v>
      </c>
      <c r="N16010" s="4" t="s">
        <v>27</v>
      </c>
      <c r="P16010" t="s">
        <v>16</v>
      </c>
    </row>
    <row r="16011" spans="1:16" x14ac:dyDescent="0.25">
      <c r="A16011" t="s">
        <v>44712</v>
      </c>
      <c r="B16011" t="s">
        <v>44713</v>
      </c>
      <c r="C16011" t="s">
        <v>38856</v>
      </c>
      <c r="D16011">
        <v>416419</v>
      </c>
      <c r="G16011">
        <v>0</v>
      </c>
      <c r="I16011">
        <v>0</v>
      </c>
      <c r="J16011" s="3">
        <v>44874.100694444445</v>
      </c>
      <c r="K16011" s="3">
        <v>44884.125</v>
      </c>
      <c r="L16011" s="3">
        <v>44884.145833333336</v>
      </c>
      <c r="M16011" t="s">
        <v>44714</v>
      </c>
      <c r="N16011" s="4" t="s">
        <v>27</v>
      </c>
      <c r="P16011" t="s">
        <v>16</v>
      </c>
    </row>
    <row r="16012" spans="1:16" x14ac:dyDescent="0.25">
      <c r="A16012" t="s">
        <v>44715</v>
      </c>
      <c r="B16012" t="s">
        <v>44716</v>
      </c>
      <c r="C16012" t="s">
        <v>38856</v>
      </c>
      <c r="D16012">
        <v>416419</v>
      </c>
      <c r="G16012">
        <v>0</v>
      </c>
      <c r="H16012" s="6"/>
      <c r="I16012">
        <v>0</v>
      </c>
      <c r="J16012" s="3">
        <v>44922.081250000003</v>
      </c>
      <c r="K16012" s="3">
        <v>44932.083333333336</v>
      </c>
      <c r="L16012" s="3">
        <v>44932.104166666664</v>
      </c>
      <c r="M16012" t="s">
        <v>44717</v>
      </c>
      <c r="N16012" t="s">
        <v>27</v>
      </c>
      <c r="P16012" t="s">
        <v>16</v>
      </c>
    </row>
    <row r="16013" spans="1:16" x14ac:dyDescent="0.25">
      <c r="A16013" t="s">
        <v>44718</v>
      </c>
      <c r="B16013" t="s">
        <v>44719</v>
      </c>
      <c r="C16013" t="s">
        <v>1463</v>
      </c>
      <c r="D16013">
        <v>400071</v>
      </c>
      <c r="G16013">
        <v>0</v>
      </c>
      <c r="I16013">
        <v>0</v>
      </c>
      <c r="J16013" s="3">
        <v>44894.129166666666</v>
      </c>
      <c r="K16013" s="3">
        <v>44909.166666666664</v>
      </c>
      <c r="L16013" s="3">
        <v>44909.1875</v>
      </c>
      <c r="M16013" t="s">
        <v>44720</v>
      </c>
      <c r="N16013" s="4" t="s">
        <v>27</v>
      </c>
      <c r="P16013" t="s">
        <v>16</v>
      </c>
    </row>
    <row r="16014" spans="1:16" x14ac:dyDescent="0.25">
      <c r="A16014" t="s">
        <v>44721</v>
      </c>
      <c r="B16014" t="s">
        <v>44722</v>
      </c>
      <c r="C16014" t="s">
        <v>43</v>
      </c>
      <c r="F16014" t="s">
        <v>142</v>
      </c>
      <c r="G16014">
        <v>0</v>
      </c>
      <c r="H16014" s="6"/>
      <c r="I16014">
        <v>0</v>
      </c>
      <c r="J16014" s="3">
        <v>45055.463888888888</v>
      </c>
      <c r="K16014" s="3">
        <v>45065.5</v>
      </c>
      <c r="L16014" s="3">
        <v>45065.520833333336</v>
      </c>
      <c r="M16014" t="s">
        <v>44723</v>
      </c>
      <c r="N16014" s="4" t="s">
        <v>27</v>
      </c>
      <c r="P16014" t="s">
        <v>16</v>
      </c>
    </row>
    <row r="16015" spans="1:16" x14ac:dyDescent="0.25">
      <c r="A16015" t="s">
        <v>44724</v>
      </c>
      <c r="B16015" t="s">
        <v>44725</v>
      </c>
      <c r="C16015" t="s">
        <v>1780</v>
      </c>
      <c r="D16015">
        <v>382346</v>
      </c>
      <c r="G16015">
        <v>32950400</v>
      </c>
      <c r="I16015">
        <v>0</v>
      </c>
      <c r="J16015" s="3">
        <v>44910.435416666667</v>
      </c>
      <c r="K16015" s="3">
        <v>44931.125</v>
      </c>
      <c r="L16015" s="3">
        <v>44931.145833333336</v>
      </c>
      <c r="M16015" t="s">
        <v>44726</v>
      </c>
      <c r="N16015" s="4" t="s">
        <v>27</v>
      </c>
      <c r="P16015" t="s">
        <v>16</v>
      </c>
    </row>
    <row r="16016" spans="1:16" x14ac:dyDescent="0.25">
      <c r="A16016" t="s">
        <v>44727</v>
      </c>
      <c r="B16016" t="s">
        <v>44728</v>
      </c>
      <c r="C16016" t="s">
        <v>261</v>
      </c>
      <c r="F16016" t="s">
        <v>39</v>
      </c>
      <c r="G16016">
        <v>5387564</v>
      </c>
      <c r="I16016">
        <v>269378</v>
      </c>
      <c r="J16016" s="3">
        <v>45016.149305555555</v>
      </c>
      <c r="K16016" s="3">
        <v>45026.166666666664</v>
      </c>
      <c r="L16016" s="3">
        <v>45026.1875</v>
      </c>
      <c r="M16016" t="s">
        <v>44729</v>
      </c>
      <c r="N16016" s="4" t="s">
        <v>27</v>
      </c>
      <c r="P16016" t="s">
        <v>16</v>
      </c>
    </row>
    <row r="16017" spans="1:16" x14ac:dyDescent="0.25">
      <c r="A16017" t="s">
        <v>44730</v>
      </c>
      <c r="B16017" t="s">
        <v>44731</v>
      </c>
      <c r="C16017" t="s">
        <v>1034</v>
      </c>
      <c r="D16017">
        <v>759147</v>
      </c>
      <c r="G16017">
        <v>1438980</v>
      </c>
      <c r="H16017" s="6"/>
      <c r="I16017">
        <v>0</v>
      </c>
      <c r="J16017" s="3">
        <v>45029.227083333331</v>
      </c>
      <c r="K16017" s="3">
        <v>45040.25</v>
      </c>
      <c r="L16017" s="3">
        <v>45040.270833333336</v>
      </c>
      <c r="M16017" t="s">
        <v>44732</v>
      </c>
      <c r="N16017" s="4" t="s">
        <v>27</v>
      </c>
      <c r="P16017" t="s">
        <v>16</v>
      </c>
    </row>
    <row r="16018" spans="1:16" x14ac:dyDescent="0.25">
      <c r="A16018" t="s">
        <v>44733</v>
      </c>
      <c r="B16018" t="s">
        <v>44734</v>
      </c>
      <c r="C16018" t="s">
        <v>3572</v>
      </c>
      <c r="D16018">
        <v>400074</v>
      </c>
      <c r="G16018">
        <v>0</v>
      </c>
      <c r="H16018" s="6"/>
      <c r="I16018">
        <v>20000</v>
      </c>
      <c r="J16018" s="3">
        <v>45024.042361111111</v>
      </c>
      <c r="K16018" s="3">
        <v>45038.041666666664</v>
      </c>
      <c r="L16018" s="3">
        <v>45038.0625</v>
      </c>
      <c r="M16018" t="s">
        <v>44735</v>
      </c>
      <c r="N16018" s="4" t="s">
        <v>27</v>
      </c>
      <c r="P16018" t="s">
        <v>16</v>
      </c>
    </row>
    <row r="16019" spans="1:16" x14ac:dyDescent="0.25">
      <c r="A16019" t="s">
        <v>44736</v>
      </c>
      <c r="B16019" t="s">
        <v>44737</v>
      </c>
      <c r="C16019" t="s">
        <v>1034</v>
      </c>
      <c r="D16019">
        <v>394516</v>
      </c>
      <c r="G16019">
        <v>0</v>
      </c>
      <c r="I16019">
        <v>0</v>
      </c>
      <c r="J16019" s="3">
        <v>44875.144444444442</v>
      </c>
      <c r="K16019" s="3">
        <v>44886.208333333336</v>
      </c>
      <c r="L16019" s="3">
        <v>44886.229166666664</v>
      </c>
      <c r="M16019" t="s">
        <v>44738</v>
      </c>
      <c r="N16019" s="4" t="s">
        <v>27</v>
      </c>
      <c r="P16019" t="s">
        <v>16</v>
      </c>
    </row>
    <row r="16020" spans="1:16" x14ac:dyDescent="0.25">
      <c r="A16020" t="s">
        <v>44739</v>
      </c>
      <c r="B16020" t="s">
        <v>44740</v>
      </c>
      <c r="C16020" t="s">
        <v>233</v>
      </c>
      <c r="D16020">
        <v>632406</v>
      </c>
      <c r="G16020">
        <v>0</v>
      </c>
      <c r="I16020">
        <v>0</v>
      </c>
      <c r="J16020" s="3">
        <v>44893.167361111111</v>
      </c>
      <c r="K16020" s="3">
        <v>44903.208333333336</v>
      </c>
      <c r="L16020" s="3">
        <v>44903.229166666664</v>
      </c>
      <c r="M16020" t="s">
        <v>44741</v>
      </c>
      <c r="N16020" s="4" t="s">
        <v>27</v>
      </c>
      <c r="P16020" t="s">
        <v>16</v>
      </c>
    </row>
    <row r="16021" spans="1:16" x14ac:dyDescent="0.25">
      <c r="A16021" t="s">
        <v>44742</v>
      </c>
      <c r="B16021" t="s">
        <v>44743</v>
      </c>
      <c r="C16021" t="s">
        <v>233</v>
      </c>
      <c r="D16021">
        <v>632406</v>
      </c>
      <c r="G16021">
        <v>0</v>
      </c>
      <c r="I16021">
        <v>0</v>
      </c>
      <c r="J16021" s="3">
        <v>44896.452777777777</v>
      </c>
      <c r="K16021" s="3">
        <v>44907.458333333336</v>
      </c>
      <c r="L16021" s="3">
        <v>44907.479166666664</v>
      </c>
      <c r="M16021" t="s">
        <v>44744</v>
      </c>
      <c r="N16021" s="4" t="s">
        <v>27</v>
      </c>
      <c r="P16021" t="s">
        <v>16</v>
      </c>
    </row>
    <row r="16022" spans="1:16" x14ac:dyDescent="0.25">
      <c r="A16022" t="s">
        <v>44745</v>
      </c>
      <c r="B16022" t="s">
        <v>44746</v>
      </c>
      <c r="C16022" t="s">
        <v>43</v>
      </c>
      <c r="F16022" t="s">
        <v>142</v>
      </c>
      <c r="G16022">
        <v>0</v>
      </c>
      <c r="H16022" s="6"/>
      <c r="I16022">
        <v>0</v>
      </c>
      <c r="J16022" s="3">
        <v>44991.241666666669</v>
      </c>
      <c r="K16022" s="3">
        <v>45001.25</v>
      </c>
      <c r="L16022" s="3">
        <v>45001.270833333336</v>
      </c>
      <c r="M16022" t="s">
        <v>44747</v>
      </c>
      <c r="N16022" s="4" t="s">
        <v>27</v>
      </c>
      <c r="P16022" t="s">
        <v>16</v>
      </c>
    </row>
    <row r="16023" spans="1:16" x14ac:dyDescent="0.25">
      <c r="A16023" t="s">
        <v>44748</v>
      </c>
      <c r="B16023" t="s">
        <v>44749</v>
      </c>
      <c r="C16023" t="s">
        <v>298</v>
      </c>
      <c r="D16023">
        <v>603102</v>
      </c>
      <c r="G16023">
        <v>0</v>
      </c>
      <c r="I16023">
        <v>0</v>
      </c>
      <c r="J16023" s="3">
        <v>44991.408333333333</v>
      </c>
      <c r="K16023" s="3">
        <v>45006.375</v>
      </c>
      <c r="L16023" s="3">
        <v>45006.395833333336</v>
      </c>
      <c r="M16023" t="s">
        <v>44750</v>
      </c>
      <c r="N16023" s="4" t="s">
        <v>27</v>
      </c>
      <c r="P16023" t="s">
        <v>16</v>
      </c>
    </row>
    <row r="16024" spans="1:16" x14ac:dyDescent="0.25">
      <c r="A16024" t="s">
        <v>44751</v>
      </c>
      <c r="B16024" t="s">
        <v>44752</v>
      </c>
      <c r="C16024" t="s">
        <v>1030</v>
      </c>
      <c r="D16024">
        <v>761045</v>
      </c>
      <c r="G16024">
        <v>0</v>
      </c>
      <c r="I16024">
        <v>0</v>
      </c>
      <c r="J16024" s="3">
        <v>44980.42083333333</v>
      </c>
      <c r="K16024" s="3">
        <v>45001.5</v>
      </c>
      <c r="L16024" s="3">
        <v>45001.520833333336</v>
      </c>
      <c r="M16024" t="s">
        <v>44753</v>
      </c>
      <c r="N16024" s="4" t="s">
        <v>27</v>
      </c>
      <c r="P16024" t="s">
        <v>16</v>
      </c>
    </row>
    <row r="16025" spans="1:16" x14ac:dyDescent="0.25">
      <c r="A16025" t="s">
        <v>44754</v>
      </c>
      <c r="B16025" t="s">
        <v>44755</v>
      </c>
      <c r="C16025" t="s">
        <v>24981</v>
      </c>
      <c r="D16025">
        <v>160071</v>
      </c>
      <c r="G16025">
        <v>0</v>
      </c>
      <c r="I16025">
        <v>0</v>
      </c>
      <c r="J16025" s="3">
        <v>44963.228472222225</v>
      </c>
      <c r="K16025" s="3">
        <v>44980.125</v>
      </c>
      <c r="L16025" s="3">
        <v>44980.145833333336</v>
      </c>
      <c r="M16025" t="s">
        <v>44756</v>
      </c>
      <c r="N16025" s="4" t="s">
        <v>27</v>
      </c>
      <c r="P16025" t="s">
        <v>16</v>
      </c>
    </row>
    <row r="16026" spans="1:16" x14ac:dyDescent="0.25">
      <c r="A16026" t="s">
        <v>44757</v>
      </c>
      <c r="B16026" t="s">
        <v>44758</v>
      </c>
      <c r="C16026" t="s">
        <v>43</v>
      </c>
      <c r="F16026" t="s">
        <v>91</v>
      </c>
      <c r="G16026">
        <v>5989000</v>
      </c>
      <c r="I16026">
        <v>299450</v>
      </c>
      <c r="J16026" s="3">
        <v>45051.32916666667</v>
      </c>
      <c r="K16026" s="3">
        <v>45061.333333333336</v>
      </c>
      <c r="L16026" s="3">
        <v>45061.354166666664</v>
      </c>
      <c r="M16026" t="s">
        <v>44759</v>
      </c>
      <c r="N16026" s="4" t="s">
        <v>27</v>
      </c>
      <c r="P16026" t="s">
        <v>16</v>
      </c>
    </row>
    <row r="16027" spans="1:16" x14ac:dyDescent="0.25">
      <c r="A16027" t="s">
        <v>44760</v>
      </c>
      <c r="B16027" t="s">
        <v>15797</v>
      </c>
      <c r="C16027" t="s">
        <v>2825</v>
      </c>
      <c r="F16027" t="s">
        <v>44</v>
      </c>
      <c r="G16027">
        <v>0</v>
      </c>
      <c r="I16027">
        <v>0</v>
      </c>
      <c r="J16027" s="3">
        <v>44921.178472222222</v>
      </c>
      <c r="K16027" s="3">
        <v>44939.166666666664</v>
      </c>
      <c r="L16027" s="3">
        <v>44939.1875</v>
      </c>
      <c r="M16027" t="s">
        <v>44761</v>
      </c>
      <c r="N16027" t="s">
        <v>27</v>
      </c>
      <c r="P16027" t="s">
        <v>16</v>
      </c>
    </row>
    <row r="16028" spans="1:16" x14ac:dyDescent="0.25">
      <c r="A16028" t="s">
        <v>44760</v>
      </c>
      <c r="B16028" t="s">
        <v>44762</v>
      </c>
      <c r="C16028" t="s">
        <v>43</v>
      </c>
      <c r="D16028">
        <v>206130</v>
      </c>
      <c r="G16028">
        <v>0</v>
      </c>
      <c r="I16028">
        <v>0</v>
      </c>
      <c r="J16028" s="3">
        <v>44921.175694444442</v>
      </c>
      <c r="K16028" s="3">
        <v>44931.208333333336</v>
      </c>
      <c r="L16028" s="3">
        <v>44931.229166666664</v>
      </c>
      <c r="M16028" t="s">
        <v>44763</v>
      </c>
      <c r="N16028" t="s">
        <v>27</v>
      </c>
      <c r="P16028" t="s">
        <v>16</v>
      </c>
    </row>
    <row r="16029" spans="1:16" x14ac:dyDescent="0.25">
      <c r="A16029" t="s">
        <v>44764</v>
      </c>
      <c r="B16029" t="s">
        <v>44765</v>
      </c>
      <c r="C16029" t="s">
        <v>44766</v>
      </c>
      <c r="F16029" t="s">
        <v>54</v>
      </c>
      <c r="G16029">
        <v>0</v>
      </c>
      <c r="I16029">
        <v>0</v>
      </c>
      <c r="J16029" s="3">
        <v>44870.467361111114</v>
      </c>
      <c r="K16029" s="3">
        <v>44879.104166666664</v>
      </c>
      <c r="L16029" s="3">
        <v>44879.104166666664</v>
      </c>
      <c r="M16029" t="s">
        <v>44767</v>
      </c>
      <c r="N16029" s="4" t="s">
        <v>925</v>
      </c>
      <c r="P16029" t="s">
        <v>16</v>
      </c>
    </row>
    <row r="16030" spans="1:16" x14ac:dyDescent="0.25">
      <c r="A16030" t="s">
        <v>44768</v>
      </c>
      <c r="B16030" t="s">
        <v>44769</v>
      </c>
      <c r="C16030" t="s">
        <v>13039</v>
      </c>
      <c r="D16030">
        <v>110001</v>
      </c>
      <c r="G16030">
        <v>2201290</v>
      </c>
      <c r="H16030" s="6"/>
      <c r="I16030">
        <v>0</v>
      </c>
      <c r="J16030" s="3">
        <v>45048.186111111114</v>
      </c>
      <c r="K16030" s="3">
        <v>45058.208333333336</v>
      </c>
      <c r="L16030" s="3">
        <v>45058.229166666664</v>
      </c>
      <c r="M16030" t="s">
        <v>44770</v>
      </c>
      <c r="N16030" s="4" t="s">
        <v>27</v>
      </c>
      <c r="P16030" t="s">
        <v>16</v>
      </c>
    </row>
    <row r="16031" spans="1:16" x14ac:dyDescent="0.25">
      <c r="A16031" t="s">
        <v>44768</v>
      </c>
      <c r="B16031" t="s">
        <v>44769</v>
      </c>
      <c r="C16031" t="s">
        <v>13039</v>
      </c>
      <c r="D16031">
        <v>110001</v>
      </c>
      <c r="G16031">
        <v>2201290</v>
      </c>
      <c r="H16031" s="6"/>
      <c r="I16031">
        <v>0</v>
      </c>
      <c r="J16031" s="3">
        <v>45048.186111111114</v>
      </c>
      <c r="K16031" s="3">
        <v>45058.208333333336</v>
      </c>
      <c r="L16031" s="3">
        <v>45058.229166666664</v>
      </c>
      <c r="M16031" t="s">
        <v>44770</v>
      </c>
      <c r="N16031" s="4" t="s">
        <v>27</v>
      </c>
      <c r="P16031" t="s">
        <v>16</v>
      </c>
    </row>
    <row r="16032" spans="1:16" x14ac:dyDescent="0.25">
      <c r="A16032" t="s">
        <v>44771</v>
      </c>
      <c r="B16032" t="s">
        <v>44772</v>
      </c>
      <c r="C16032" t="s">
        <v>43</v>
      </c>
      <c r="F16032" t="s">
        <v>39</v>
      </c>
      <c r="G16032">
        <v>0</v>
      </c>
      <c r="H16032" s="6"/>
      <c r="I16032">
        <v>0</v>
      </c>
      <c r="J16032" s="3">
        <v>45038.263888888891</v>
      </c>
      <c r="K16032" s="3">
        <v>45048.291666666664</v>
      </c>
      <c r="L16032" s="3">
        <v>45048.3125</v>
      </c>
      <c r="M16032" t="s">
        <v>44773</v>
      </c>
      <c r="N16032" s="4" t="s">
        <v>27</v>
      </c>
      <c r="P16032" t="s">
        <v>16</v>
      </c>
    </row>
    <row r="16033" spans="1:16" x14ac:dyDescent="0.25">
      <c r="A16033" t="s">
        <v>44774</v>
      </c>
      <c r="B16033" t="s">
        <v>44775</v>
      </c>
      <c r="C16033" t="s">
        <v>1640</v>
      </c>
      <c r="D16033">
        <v>263136</v>
      </c>
      <c r="G16033">
        <v>900000</v>
      </c>
      <c r="I16033">
        <v>0</v>
      </c>
      <c r="J16033" s="3">
        <v>44917.415277777778</v>
      </c>
      <c r="K16033" s="3">
        <v>44928.083333333336</v>
      </c>
      <c r="L16033" s="3">
        <v>44928.104166666664</v>
      </c>
      <c r="M16033" t="s">
        <v>44776</v>
      </c>
      <c r="N16033" t="s">
        <v>27</v>
      </c>
      <c r="P16033" t="s">
        <v>16</v>
      </c>
    </row>
    <row r="16034" spans="1:16" x14ac:dyDescent="0.25">
      <c r="A16034" t="s">
        <v>44777</v>
      </c>
      <c r="B16034" t="s">
        <v>44778</v>
      </c>
      <c r="C16034" t="s">
        <v>8737</v>
      </c>
      <c r="D16034">
        <v>600096</v>
      </c>
      <c r="G16034">
        <v>0</v>
      </c>
      <c r="I16034">
        <v>0</v>
      </c>
      <c r="J16034" s="3">
        <v>45001.259722222225</v>
      </c>
      <c r="K16034" s="3">
        <v>45012.5</v>
      </c>
      <c r="L16034" s="3">
        <v>45012.520833333336</v>
      </c>
      <c r="M16034" t="s">
        <v>44779</v>
      </c>
      <c r="N16034" s="4" t="s">
        <v>27</v>
      </c>
      <c r="P16034" t="s">
        <v>16</v>
      </c>
    </row>
    <row r="16035" spans="1:16" x14ac:dyDescent="0.25">
      <c r="A16035" t="s">
        <v>44780</v>
      </c>
      <c r="B16035" t="s">
        <v>44781</v>
      </c>
      <c r="C16035" t="s">
        <v>623</v>
      </c>
      <c r="D16035">
        <v>414001</v>
      </c>
      <c r="G16035">
        <v>0</v>
      </c>
      <c r="H16035" s="6"/>
      <c r="I16035">
        <v>0</v>
      </c>
      <c r="J16035" s="3">
        <v>44967.317361111112</v>
      </c>
      <c r="K16035" s="3">
        <v>44977.333333333336</v>
      </c>
      <c r="L16035" s="3">
        <v>44977.354166666664</v>
      </c>
      <c r="M16035" t="s">
        <v>44782</v>
      </c>
      <c r="N16035" s="4" t="s">
        <v>27</v>
      </c>
      <c r="P16035" t="s">
        <v>16</v>
      </c>
    </row>
    <row r="16036" spans="1:16" x14ac:dyDescent="0.25">
      <c r="A16036" t="s">
        <v>44783</v>
      </c>
      <c r="B16036" t="s">
        <v>44784</v>
      </c>
      <c r="C16036" t="s">
        <v>12033</v>
      </c>
      <c r="D16036">
        <v>462030</v>
      </c>
      <c r="G16036">
        <v>980290</v>
      </c>
      <c r="I16036">
        <v>20000</v>
      </c>
      <c r="J16036" s="3">
        <v>44893.427777777775</v>
      </c>
      <c r="K16036" s="3">
        <v>44903.041666666664</v>
      </c>
      <c r="L16036" s="3">
        <v>44903.0625</v>
      </c>
      <c r="M16036" t="s">
        <v>44785</v>
      </c>
      <c r="N16036" s="4" t="s">
        <v>27</v>
      </c>
      <c r="P16036" t="s">
        <v>16</v>
      </c>
    </row>
    <row r="16037" spans="1:16" x14ac:dyDescent="0.25">
      <c r="A16037" t="s">
        <v>44786</v>
      </c>
      <c r="B16037" t="s">
        <v>44787</v>
      </c>
      <c r="C16037" t="s">
        <v>8017</v>
      </c>
      <c r="D16037">
        <v>396360</v>
      </c>
      <c r="G16037">
        <v>0</v>
      </c>
      <c r="H16037" s="6"/>
      <c r="I16037">
        <v>75000</v>
      </c>
      <c r="J16037" s="3">
        <v>45014.05</v>
      </c>
      <c r="K16037" s="3">
        <v>45024.375</v>
      </c>
      <c r="L16037" s="3">
        <v>45024.395833333336</v>
      </c>
      <c r="M16037" t="s">
        <v>44788</v>
      </c>
      <c r="N16037" s="4" t="s">
        <v>27</v>
      </c>
      <c r="P16037" t="s">
        <v>16</v>
      </c>
    </row>
    <row r="16038" spans="1:16" x14ac:dyDescent="0.25">
      <c r="A16038" t="s">
        <v>44789</v>
      </c>
      <c r="B16038" t="s">
        <v>44790</v>
      </c>
      <c r="C16038" t="s">
        <v>44791</v>
      </c>
      <c r="D16038">
        <v>795001</v>
      </c>
      <c r="G16038">
        <v>0</v>
      </c>
      <c r="I16038">
        <v>0</v>
      </c>
      <c r="J16038" s="3">
        <v>44978.177083333336</v>
      </c>
      <c r="K16038" s="3">
        <v>44989.166666666664</v>
      </c>
      <c r="L16038" s="3">
        <v>44989.1875</v>
      </c>
      <c r="M16038" t="s">
        <v>44792</v>
      </c>
      <c r="N16038" s="4" t="s">
        <v>27</v>
      </c>
      <c r="P16038" t="s">
        <v>16</v>
      </c>
    </row>
    <row r="16039" spans="1:16" x14ac:dyDescent="0.25">
      <c r="A16039" t="s">
        <v>44789</v>
      </c>
      <c r="B16039" t="s">
        <v>44793</v>
      </c>
      <c r="C16039" t="s">
        <v>44794</v>
      </c>
      <c r="D16039">
        <v>769012</v>
      </c>
      <c r="G16039">
        <v>0</v>
      </c>
      <c r="H16039" s="6"/>
      <c r="I16039">
        <v>90000</v>
      </c>
      <c r="J16039" s="3">
        <v>44999.454861111109</v>
      </c>
      <c r="K16039" s="3">
        <v>45009.458333333336</v>
      </c>
      <c r="L16039" s="3">
        <v>45009.479166666664</v>
      </c>
      <c r="M16039" t="s">
        <v>44795</v>
      </c>
      <c r="N16039" s="4" t="s">
        <v>27</v>
      </c>
      <c r="P16039" t="s">
        <v>16</v>
      </c>
    </row>
    <row r="16040" spans="1:16" x14ac:dyDescent="0.25">
      <c r="A16040" t="s">
        <v>44789</v>
      </c>
      <c r="B16040" t="s">
        <v>44796</v>
      </c>
      <c r="C16040" t="s">
        <v>43</v>
      </c>
      <c r="F16040" t="s">
        <v>39</v>
      </c>
      <c r="G16040">
        <v>0</v>
      </c>
      <c r="I16040">
        <v>84828</v>
      </c>
      <c r="J16040" s="3">
        <v>45005.143055555556</v>
      </c>
      <c r="K16040" s="3">
        <v>45015.166666666664</v>
      </c>
      <c r="L16040" s="3">
        <v>45015.1875</v>
      </c>
      <c r="M16040" t="s">
        <v>44797</v>
      </c>
      <c r="N16040" s="4" t="s">
        <v>27</v>
      </c>
      <c r="P16040" t="s">
        <v>16</v>
      </c>
    </row>
    <row r="16041" spans="1:16" x14ac:dyDescent="0.25">
      <c r="A16041" t="s">
        <v>44798</v>
      </c>
      <c r="B16041" t="s">
        <v>44799</v>
      </c>
      <c r="C16041" t="s">
        <v>44800</v>
      </c>
      <c r="D16041">
        <v>682003</v>
      </c>
      <c r="G16041">
        <v>0</v>
      </c>
      <c r="I16041">
        <v>0</v>
      </c>
      <c r="J16041" s="3">
        <v>44929.493055555555</v>
      </c>
      <c r="K16041" s="3">
        <v>44939.5</v>
      </c>
      <c r="L16041" s="3">
        <v>44939.520833333336</v>
      </c>
      <c r="M16041" t="s">
        <v>44801</v>
      </c>
      <c r="N16041" s="4" t="s">
        <v>27</v>
      </c>
      <c r="P16041" t="s">
        <v>16</v>
      </c>
    </row>
    <row r="16042" spans="1:16" x14ac:dyDescent="0.25">
      <c r="A16042" t="s">
        <v>44802</v>
      </c>
      <c r="B16042" t="s">
        <v>44803</v>
      </c>
      <c r="C16042" t="s">
        <v>43</v>
      </c>
      <c r="F16042" t="s">
        <v>2425</v>
      </c>
      <c r="G16042">
        <v>0</v>
      </c>
      <c r="H16042" s="6"/>
      <c r="I16042">
        <v>0</v>
      </c>
      <c r="J16042" s="3">
        <v>44945.511805555558</v>
      </c>
      <c r="K16042" s="3">
        <v>44956.041666666664</v>
      </c>
      <c r="L16042" s="3">
        <v>44956.0625</v>
      </c>
      <c r="M16042" t="s">
        <v>44804</v>
      </c>
      <c r="N16042" t="s">
        <v>27</v>
      </c>
      <c r="P16042" t="s">
        <v>16</v>
      </c>
    </row>
    <row r="16043" spans="1:16" x14ac:dyDescent="0.25">
      <c r="A16043" t="s">
        <v>44805</v>
      </c>
      <c r="B16043" t="s">
        <v>44806</v>
      </c>
      <c r="C16043" t="s">
        <v>43</v>
      </c>
      <c r="F16043" t="s">
        <v>2425</v>
      </c>
      <c r="G16043">
        <v>0</v>
      </c>
      <c r="H16043" s="6"/>
      <c r="I16043">
        <v>0</v>
      </c>
      <c r="J16043" s="3">
        <v>44933.078472222223</v>
      </c>
      <c r="K16043" s="3">
        <v>44943.083333333336</v>
      </c>
      <c r="L16043" s="3">
        <v>44943.104166666664</v>
      </c>
      <c r="M16043" t="s">
        <v>44807</v>
      </c>
      <c r="N16043" s="4" t="s">
        <v>27</v>
      </c>
      <c r="P16043" t="s">
        <v>16</v>
      </c>
    </row>
    <row r="16044" spans="1:16" x14ac:dyDescent="0.25">
      <c r="A16044" t="s">
        <v>44808</v>
      </c>
      <c r="B16044" t="s">
        <v>44809</v>
      </c>
      <c r="C16044" t="s">
        <v>30764</v>
      </c>
      <c r="D16044">
        <v>799001</v>
      </c>
      <c r="G16044">
        <v>0</v>
      </c>
      <c r="I16044">
        <v>0</v>
      </c>
      <c r="J16044" s="3">
        <v>44896.205555555556</v>
      </c>
      <c r="K16044" s="3">
        <v>44917.083333333336</v>
      </c>
      <c r="L16044" s="3">
        <v>44917.104166666664</v>
      </c>
      <c r="M16044" t="s">
        <v>44810</v>
      </c>
      <c r="N16044" s="4" t="s">
        <v>27</v>
      </c>
      <c r="P16044" t="s">
        <v>16</v>
      </c>
    </row>
    <row r="16045" spans="1:16" x14ac:dyDescent="0.25">
      <c r="A16045" t="s">
        <v>44811</v>
      </c>
      <c r="B16045" t="s">
        <v>44812</v>
      </c>
      <c r="C16045" t="s">
        <v>623</v>
      </c>
      <c r="D16045">
        <v>414106</v>
      </c>
      <c r="G16045">
        <v>0</v>
      </c>
      <c r="I16045">
        <v>0</v>
      </c>
      <c r="J16045" s="3">
        <v>44970.240972222222</v>
      </c>
      <c r="K16045" s="3">
        <v>44980.25</v>
      </c>
      <c r="L16045" s="3">
        <v>44980.270833333336</v>
      </c>
      <c r="M16045" t="s">
        <v>44813</v>
      </c>
      <c r="N16045" s="4" t="s">
        <v>27</v>
      </c>
      <c r="P16045" t="s">
        <v>16</v>
      </c>
    </row>
    <row r="16046" spans="1:16" x14ac:dyDescent="0.25">
      <c r="A16046" t="s">
        <v>44814</v>
      </c>
      <c r="B16046" t="s">
        <v>44815</v>
      </c>
      <c r="C16046" t="s">
        <v>623</v>
      </c>
      <c r="D16046">
        <v>423601</v>
      </c>
      <c r="H16046" s="6"/>
      <c r="I16046">
        <v>0</v>
      </c>
      <c r="J16046" s="3">
        <v>44971.088194444441</v>
      </c>
      <c r="K16046" s="3">
        <v>44981.125</v>
      </c>
      <c r="L16046" s="3">
        <v>44981.145833333336</v>
      </c>
      <c r="M16046" t="s">
        <v>44816</v>
      </c>
      <c r="N16046" s="4" t="s">
        <v>27</v>
      </c>
      <c r="P16046" t="s">
        <v>16</v>
      </c>
    </row>
    <row r="16047" spans="1:16" x14ac:dyDescent="0.25">
      <c r="A16047" t="s">
        <v>44817</v>
      </c>
      <c r="B16047" t="s">
        <v>44818</v>
      </c>
      <c r="C16047" t="s">
        <v>6027</v>
      </c>
      <c r="D16047">
        <v>517112</v>
      </c>
      <c r="G16047">
        <v>0</v>
      </c>
      <c r="I16047">
        <v>0</v>
      </c>
      <c r="J16047" s="3">
        <v>44880.2</v>
      </c>
      <c r="K16047" s="3">
        <v>44901.208333333336</v>
      </c>
      <c r="L16047" s="3">
        <v>44901.229166666664</v>
      </c>
      <c r="M16047" t="s">
        <v>44819</v>
      </c>
      <c r="N16047" s="4" t="s">
        <v>27</v>
      </c>
      <c r="P16047" t="s">
        <v>16</v>
      </c>
    </row>
    <row r="16048" spans="1:16" x14ac:dyDescent="0.25">
      <c r="A16048" t="s">
        <v>44817</v>
      </c>
      <c r="B16048" t="s">
        <v>44820</v>
      </c>
      <c r="C16048" t="s">
        <v>9710</v>
      </c>
      <c r="D16048">
        <v>110047</v>
      </c>
      <c r="G16048">
        <v>0</v>
      </c>
      <c r="I16048">
        <v>0</v>
      </c>
      <c r="J16048" s="3">
        <v>44894.423611111109</v>
      </c>
      <c r="K16048" s="3">
        <v>44905.166666666664</v>
      </c>
      <c r="L16048" s="3">
        <v>44905.1875</v>
      </c>
      <c r="M16048" t="s">
        <v>44821</v>
      </c>
      <c r="N16048" s="4" t="s">
        <v>27</v>
      </c>
      <c r="P16048" t="s">
        <v>16</v>
      </c>
    </row>
    <row r="16049" spans="1:16" x14ac:dyDescent="0.25">
      <c r="A16049" t="s">
        <v>44822</v>
      </c>
      <c r="B16049" t="s">
        <v>44823</v>
      </c>
      <c r="C16049" t="s">
        <v>148</v>
      </c>
      <c r="D16049">
        <v>323303</v>
      </c>
      <c r="G16049">
        <v>0</v>
      </c>
      <c r="H16049" s="6"/>
      <c r="I16049">
        <v>0</v>
      </c>
      <c r="J16049" s="3">
        <v>44988.184027777781</v>
      </c>
      <c r="K16049" s="3">
        <v>45010.5</v>
      </c>
      <c r="L16049" s="3">
        <v>45010.520833333336</v>
      </c>
      <c r="M16049" t="s">
        <v>44824</v>
      </c>
      <c r="N16049" s="4" t="s">
        <v>27</v>
      </c>
      <c r="P16049" t="s">
        <v>16</v>
      </c>
    </row>
    <row r="16050" spans="1:16" x14ac:dyDescent="0.25">
      <c r="A16050" t="s">
        <v>44822</v>
      </c>
      <c r="B16050" t="s">
        <v>44825</v>
      </c>
      <c r="C16050" t="s">
        <v>29765</v>
      </c>
      <c r="D16050">
        <v>390007</v>
      </c>
      <c r="G16050">
        <v>0</v>
      </c>
      <c r="I16050">
        <v>0</v>
      </c>
      <c r="J16050" s="3">
        <v>45002.084722222222</v>
      </c>
      <c r="K16050" s="3">
        <v>45009.083333333336</v>
      </c>
      <c r="L16050" s="3">
        <v>45009.104166666664</v>
      </c>
      <c r="M16050" t="s">
        <v>44826</v>
      </c>
      <c r="N16050" s="4" t="s">
        <v>27</v>
      </c>
      <c r="P16050" t="s">
        <v>16</v>
      </c>
    </row>
    <row r="16051" spans="1:16" x14ac:dyDescent="0.25">
      <c r="A16051" t="s">
        <v>44822</v>
      </c>
      <c r="B16051" t="s">
        <v>44827</v>
      </c>
      <c r="C16051" t="s">
        <v>66</v>
      </c>
      <c r="D16051">
        <v>486884</v>
      </c>
      <c r="G16051">
        <v>1050000</v>
      </c>
      <c r="H16051" s="6"/>
      <c r="I16051">
        <v>21000</v>
      </c>
      <c r="J16051" s="3">
        <v>45009.227083333331</v>
      </c>
      <c r="K16051" s="3">
        <v>45019.25</v>
      </c>
      <c r="L16051" s="3">
        <v>45019.270833333336</v>
      </c>
      <c r="M16051" t="s">
        <v>44828</v>
      </c>
      <c r="N16051" s="4" t="s">
        <v>27</v>
      </c>
      <c r="P16051" t="s">
        <v>16</v>
      </c>
    </row>
    <row r="16052" spans="1:16" x14ac:dyDescent="0.25">
      <c r="A16052" t="s">
        <v>44822</v>
      </c>
      <c r="B16052" t="s">
        <v>44829</v>
      </c>
      <c r="C16052" t="s">
        <v>29765</v>
      </c>
      <c r="D16052">
        <v>390007</v>
      </c>
      <c r="G16052">
        <v>0</v>
      </c>
      <c r="H16052" s="6"/>
      <c r="I16052">
        <v>0</v>
      </c>
      <c r="J16052" s="3">
        <v>45017.275000000001</v>
      </c>
      <c r="K16052" s="3">
        <v>45028.291666666664</v>
      </c>
      <c r="L16052" s="3">
        <v>45028.3125</v>
      </c>
      <c r="M16052" t="s">
        <v>44830</v>
      </c>
      <c r="N16052" s="4" t="s">
        <v>27</v>
      </c>
      <c r="P16052" t="s">
        <v>16</v>
      </c>
    </row>
    <row r="16053" spans="1:16" x14ac:dyDescent="0.25">
      <c r="A16053" t="s">
        <v>44822</v>
      </c>
      <c r="B16053" t="s">
        <v>44831</v>
      </c>
      <c r="C16053" t="s">
        <v>298</v>
      </c>
      <c r="D16053">
        <v>440001</v>
      </c>
      <c r="G16053">
        <v>0</v>
      </c>
      <c r="I16053">
        <v>0</v>
      </c>
      <c r="J16053" s="3">
        <v>45028.493750000001</v>
      </c>
      <c r="K16053" s="3">
        <v>45042.125</v>
      </c>
      <c r="L16053" s="3">
        <v>45042.145833333336</v>
      </c>
      <c r="M16053" t="s">
        <v>44832</v>
      </c>
      <c r="N16053" s="4" t="s">
        <v>27</v>
      </c>
      <c r="P16053" t="s">
        <v>16</v>
      </c>
    </row>
    <row r="16054" spans="1:16" x14ac:dyDescent="0.25">
      <c r="A16054" t="s">
        <v>44822</v>
      </c>
      <c r="B16054" t="s">
        <v>44833</v>
      </c>
      <c r="C16054" t="s">
        <v>6235</v>
      </c>
      <c r="D16054">
        <v>518123</v>
      </c>
      <c r="G16054">
        <v>0</v>
      </c>
      <c r="I16054">
        <v>0</v>
      </c>
      <c r="J16054" s="3">
        <v>45047.206944444442</v>
      </c>
      <c r="K16054" s="3">
        <v>45062.458333333336</v>
      </c>
      <c r="L16054" s="3">
        <v>45062.479166666664</v>
      </c>
      <c r="M16054" t="s">
        <v>44834</v>
      </c>
      <c r="N16054" s="4" t="s">
        <v>27</v>
      </c>
      <c r="P16054" t="s">
        <v>16</v>
      </c>
    </row>
    <row r="16055" spans="1:16" x14ac:dyDescent="0.25">
      <c r="A16055" t="s">
        <v>44835</v>
      </c>
      <c r="B16055" t="s">
        <v>44836</v>
      </c>
      <c r="C16055" t="s">
        <v>164</v>
      </c>
      <c r="D16055">
        <v>781005</v>
      </c>
      <c r="G16055">
        <v>0</v>
      </c>
      <c r="I16055">
        <v>0</v>
      </c>
      <c r="J16055" s="3">
        <v>44918.219444444447</v>
      </c>
      <c r="K16055" s="3">
        <v>44932.25</v>
      </c>
      <c r="L16055" s="3">
        <v>44932.270833333336</v>
      </c>
      <c r="M16055" t="s">
        <v>44837</v>
      </c>
      <c r="N16055" t="s">
        <v>27</v>
      </c>
      <c r="P16055" t="s">
        <v>16</v>
      </c>
    </row>
    <row r="16056" spans="1:16" x14ac:dyDescent="0.25">
      <c r="A16056" t="s">
        <v>44835</v>
      </c>
      <c r="B16056" t="s">
        <v>44838</v>
      </c>
      <c r="C16056" t="s">
        <v>1375</v>
      </c>
      <c r="F16056" t="s">
        <v>200</v>
      </c>
      <c r="G16056">
        <v>0</v>
      </c>
      <c r="I16056">
        <v>0</v>
      </c>
      <c r="J16056" s="3">
        <v>44919.151388888888</v>
      </c>
      <c r="K16056" s="3">
        <v>44929.166666666664</v>
      </c>
      <c r="L16056" s="3">
        <v>44929.1875</v>
      </c>
      <c r="M16056" t="s">
        <v>44839</v>
      </c>
      <c r="N16056" t="s">
        <v>27</v>
      </c>
      <c r="P16056" t="s">
        <v>16</v>
      </c>
    </row>
    <row r="16057" spans="1:16" x14ac:dyDescent="0.25">
      <c r="A16057" t="s">
        <v>44835</v>
      </c>
      <c r="B16057" t="s">
        <v>44840</v>
      </c>
      <c r="C16057" t="s">
        <v>1945</v>
      </c>
      <c r="F16057" t="s">
        <v>39</v>
      </c>
      <c r="G16057">
        <v>0</v>
      </c>
      <c r="I16057">
        <v>18800</v>
      </c>
      <c r="J16057" s="3">
        <v>44919.473611111112</v>
      </c>
      <c r="K16057" s="3">
        <v>44942.416666666664</v>
      </c>
      <c r="L16057" s="3">
        <v>44942.4375</v>
      </c>
      <c r="M16057" t="s">
        <v>44841</v>
      </c>
      <c r="N16057" t="s">
        <v>27</v>
      </c>
      <c r="P16057" t="s">
        <v>16</v>
      </c>
    </row>
    <row r="16058" spans="1:16" x14ac:dyDescent="0.25">
      <c r="A16058" t="s">
        <v>44842</v>
      </c>
      <c r="B16058" t="s">
        <v>44843</v>
      </c>
      <c r="C16058" t="s">
        <v>30722</v>
      </c>
      <c r="D16058">
        <v>411008</v>
      </c>
      <c r="G16058">
        <v>0</v>
      </c>
      <c r="H16058" s="6"/>
      <c r="I16058">
        <v>0</v>
      </c>
      <c r="J16058" s="3">
        <v>45050.338194444441</v>
      </c>
      <c r="K16058" s="3">
        <v>45061.333333333336</v>
      </c>
      <c r="L16058" s="3">
        <v>45061.354166666664</v>
      </c>
      <c r="M16058" t="s">
        <v>44844</v>
      </c>
      <c r="N16058" s="4" t="s">
        <v>27</v>
      </c>
      <c r="P16058" t="s">
        <v>16</v>
      </c>
    </row>
    <row r="16059" spans="1:16" x14ac:dyDescent="0.25">
      <c r="A16059" t="s">
        <v>44845</v>
      </c>
      <c r="B16059" t="s">
        <v>44846</v>
      </c>
      <c r="C16059" t="s">
        <v>1375</v>
      </c>
      <c r="F16059" t="s">
        <v>153</v>
      </c>
      <c r="G16059">
        <v>0</v>
      </c>
      <c r="I16059">
        <v>0</v>
      </c>
      <c r="J16059" s="3">
        <v>44944.251388888886</v>
      </c>
      <c r="K16059" s="3">
        <v>44954.25</v>
      </c>
      <c r="L16059" s="3">
        <v>44954.270833333336</v>
      </c>
      <c r="M16059" t="s">
        <v>44847</v>
      </c>
      <c r="N16059" t="s">
        <v>27</v>
      </c>
      <c r="P16059" t="s">
        <v>16</v>
      </c>
    </row>
    <row r="16060" spans="1:16" x14ac:dyDescent="0.25">
      <c r="A16060" t="s">
        <v>44848</v>
      </c>
      <c r="B16060" t="s">
        <v>44849</v>
      </c>
      <c r="C16060" t="s">
        <v>43</v>
      </c>
      <c r="F16060" t="s">
        <v>200</v>
      </c>
      <c r="G16060">
        <v>0</v>
      </c>
      <c r="H16060" s="6"/>
      <c r="I16060">
        <v>0</v>
      </c>
      <c r="J16060" s="3">
        <v>44982.512499999997</v>
      </c>
      <c r="K16060" s="3">
        <v>44992.416666666664</v>
      </c>
      <c r="L16060" s="3">
        <v>44992.4375</v>
      </c>
      <c r="M16060" t="s">
        <v>44850</v>
      </c>
      <c r="N16060" s="4" t="s">
        <v>27</v>
      </c>
      <c r="P16060" t="s">
        <v>16</v>
      </c>
    </row>
    <row r="16061" spans="1:16" x14ac:dyDescent="0.25">
      <c r="A16061" t="s">
        <v>44851</v>
      </c>
      <c r="B16061" t="s">
        <v>44852</v>
      </c>
      <c r="C16061" t="s">
        <v>1375</v>
      </c>
      <c r="F16061" s="9" t="s">
        <v>91</v>
      </c>
      <c r="G16061">
        <v>500000</v>
      </c>
      <c r="I16061">
        <v>0</v>
      </c>
      <c r="J16061" s="3">
        <v>44876.517361111109</v>
      </c>
      <c r="K16061" s="3">
        <v>44901.041666666664</v>
      </c>
      <c r="L16061" s="3">
        <v>44901.0625</v>
      </c>
      <c r="M16061" t="s">
        <v>44853</v>
      </c>
      <c r="N16061" s="4" t="s">
        <v>27</v>
      </c>
      <c r="P16061" t="s">
        <v>16</v>
      </c>
    </row>
    <row r="16062" spans="1:16" x14ac:dyDescent="0.25">
      <c r="A16062" t="s">
        <v>44854</v>
      </c>
      <c r="B16062" t="s">
        <v>44855</v>
      </c>
      <c r="C16062" t="s">
        <v>1375</v>
      </c>
      <c r="F16062" t="s">
        <v>91</v>
      </c>
      <c r="G16062">
        <v>0</v>
      </c>
      <c r="I16062">
        <v>0</v>
      </c>
      <c r="J16062" s="3">
        <v>44881.244444444441</v>
      </c>
      <c r="K16062" s="3">
        <v>44901.083333333336</v>
      </c>
      <c r="L16062" s="3">
        <v>44901.104166666664</v>
      </c>
      <c r="M16062" t="s">
        <v>44856</v>
      </c>
      <c r="N16062" s="4" t="s">
        <v>27</v>
      </c>
      <c r="P16062" t="s">
        <v>16</v>
      </c>
    </row>
    <row r="16063" spans="1:16" x14ac:dyDescent="0.25">
      <c r="A16063" t="s">
        <v>44857</v>
      </c>
      <c r="B16063" t="s">
        <v>44858</v>
      </c>
      <c r="C16063" t="s">
        <v>1375</v>
      </c>
      <c r="F16063" t="s">
        <v>91</v>
      </c>
      <c r="G16063">
        <v>0</v>
      </c>
      <c r="I16063">
        <v>0</v>
      </c>
      <c r="J16063" s="3">
        <v>45035.086805555555</v>
      </c>
      <c r="K16063" s="3">
        <v>45048.125</v>
      </c>
      <c r="L16063" s="3">
        <v>45048.145833333336</v>
      </c>
      <c r="M16063" t="s">
        <v>44859</v>
      </c>
      <c r="N16063" s="4" t="s">
        <v>27</v>
      </c>
      <c r="P16063" t="s">
        <v>16</v>
      </c>
    </row>
    <row r="16064" spans="1:16" x14ac:dyDescent="0.25">
      <c r="A16064" t="s">
        <v>44860</v>
      </c>
      <c r="B16064" t="s">
        <v>44861</v>
      </c>
      <c r="C16064" t="s">
        <v>1375</v>
      </c>
      <c r="F16064" t="s">
        <v>91</v>
      </c>
      <c r="G16064">
        <v>0</v>
      </c>
      <c r="I16064">
        <v>0</v>
      </c>
      <c r="J16064" s="3">
        <v>44922.443749999999</v>
      </c>
      <c r="K16064" s="3">
        <v>44933.458333333336</v>
      </c>
      <c r="L16064" s="3">
        <v>44933.479166666664</v>
      </c>
      <c r="M16064" t="s">
        <v>44862</v>
      </c>
      <c r="N16064" t="s">
        <v>27</v>
      </c>
      <c r="P16064" t="s">
        <v>16</v>
      </c>
    </row>
    <row r="16065" spans="1:16" x14ac:dyDescent="0.25">
      <c r="A16065" t="s">
        <v>44863</v>
      </c>
      <c r="B16065" t="s">
        <v>44864</v>
      </c>
      <c r="C16065" t="s">
        <v>43</v>
      </c>
      <c r="F16065" t="s">
        <v>142</v>
      </c>
      <c r="G16065">
        <v>0</v>
      </c>
      <c r="I16065">
        <v>0</v>
      </c>
      <c r="J16065" s="3">
        <v>44985.320833333331</v>
      </c>
      <c r="K16065" s="3">
        <v>44995.333333333336</v>
      </c>
      <c r="L16065" s="3">
        <v>44995.354166666664</v>
      </c>
      <c r="M16065" t="s">
        <v>44865</v>
      </c>
      <c r="N16065" s="4" t="s">
        <v>27</v>
      </c>
      <c r="P16065" t="s">
        <v>16</v>
      </c>
    </row>
    <row r="16066" spans="1:16" x14ac:dyDescent="0.25">
      <c r="A16066" t="s">
        <v>44866</v>
      </c>
      <c r="B16066" t="s">
        <v>44867</v>
      </c>
      <c r="C16066" t="s">
        <v>22180</v>
      </c>
      <c r="D16066">
        <v>184143</v>
      </c>
      <c r="G16066">
        <v>0</v>
      </c>
      <c r="H16066" s="6"/>
      <c r="I16066">
        <v>0</v>
      </c>
      <c r="J16066" s="3">
        <v>45014.452777777777</v>
      </c>
      <c r="K16066" s="3">
        <v>45026.375</v>
      </c>
      <c r="L16066" s="3">
        <v>45026.395833333336</v>
      </c>
      <c r="M16066" t="s">
        <v>44868</v>
      </c>
      <c r="N16066" s="4" t="s">
        <v>27</v>
      </c>
      <c r="P16066" t="s">
        <v>16</v>
      </c>
    </row>
    <row r="16067" spans="1:16" x14ac:dyDescent="0.25">
      <c r="A16067" t="s">
        <v>44869</v>
      </c>
      <c r="B16067" t="s">
        <v>44870</v>
      </c>
      <c r="C16067" t="s">
        <v>5654</v>
      </c>
      <c r="D16067">
        <v>431114</v>
      </c>
      <c r="G16067">
        <v>0</v>
      </c>
      <c r="H16067" s="6"/>
      <c r="I16067">
        <v>25000</v>
      </c>
      <c r="J16067" s="3">
        <v>45027.26666666667</v>
      </c>
      <c r="K16067" s="3">
        <v>45037.375</v>
      </c>
      <c r="L16067" s="3">
        <v>45037.395833333336</v>
      </c>
      <c r="M16067" t="s">
        <v>44871</v>
      </c>
      <c r="N16067" s="4" t="s">
        <v>27</v>
      </c>
      <c r="P16067" t="s">
        <v>16</v>
      </c>
    </row>
    <row r="16068" spans="1:16" x14ac:dyDescent="0.25">
      <c r="A16068" t="s">
        <v>44872</v>
      </c>
      <c r="B16068" t="s">
        <v>44873</v>
      </c>
      <c r="C16068" t="s">
        <v>5654</v>
      </c>
      <c r="D16068">
        <v>444403</v>
      </c>
      <c r="G16068">
        <v>9000</v>
      </c>
      <c r="I16068">
        <v>0</v>
      </c>
      <c r="J16068" s="3">
        <v>44986.075694444444</v>
      </c>
      <c r="K16068" s="3">
        <v>44996.083333333336</v>
      </c>
      <c r="L16068" s="3">
        <v>44996.104166666664</v>
      </c>
      <c r="M16068" t="s">
        <v>44874</v>
      </c>
      <c r="N16068" s="4" t="s">
        <v>27</v>
      </c>
      <c r="P16068" t="s">
        <v>16</v>
      </c>
    </row>
    <row r="16069" spans="1:16" x14ac:dyDescent="0.25">
      <c r="A16069" t="s">
        <v>44872</v>
      </c>
      <c r="B16069" t="s">
        <v>44875</v>
      </c>
      <c r="C16069" t="s">
        <v>10305</v>
      </c>
      <c r="D16069">
        <v>415540</v>
      </c>
      <c r="G16069">
        <v>0</v>
      </c>
      <c r="H16069" s="6"/>
      <c r="I16069">
        <v>0</v>
      </c>
      <c r="J16069" s="3">
        <v>45055.29791666667</v>
      </c>
      <c r="K16069" s="3">
        <v>45065.375</v>
      </c>
      <c r="L16069" s="3">
        <v>45065.395833333336</v>
      </c>
      <c r="M16069" t="s">
        <v>44876</v>
      </c>
      <c r="N16069" s="4" t="s">
        <v>27</v>
      </c>
      <c r="P16069" t="s">
        <v>16</v>
      </c>
    </row>
    <row r="16070" spans="1:16" x14ac:dyDescent="0.25">
      <c r="A16070" t="s">
        <v>44877</v>
      </c>
      <c r="B16070" t="s">
        <v>44878</v>
      </c>
      <c r="C16070" t="s">
        <v>148</v>
      </c>
      <c r="D16070">
        <v>394651</v>
      </c>
      <c r="G16070">
        <v>0</v>
      </c>
      <c r="I16070">
        <v>16625</v>
      </c>
      <c r="J16070" s="3">
        <v>45002.15347222222</v>
      </c>
      <c r="K16070" s="3">
        <v>45023.166666666664</v>
      </c>
      <c r="L16070" s="3">
        <v>45023.1875</v>
      </c>
      <c r="M16070" t="s">
        <v>44879</v>
      </c>
      <c r="N16070" s="4" t="s">
        <v>27</v>
      </c>
      <c r="P16070" t="s">
        <v>16</v>
      </c>
    </row>
    <row r="16071" spans="1:16" x14ac:dyDescent="0.25">
      <c r="A16071" t="s">
        <v>44880</v>
      </c>
      <c r="B16071" t="s">
        <v>44881</v>
      </c>
      <c r="C16071" t="s">
        <v>43</v>
      </c>
      <c r="F16071" t="s">
        <v>91</v>
      </c>
      <c r="G16071">
        <v>3150000</v>
      </c>
      <c r="I16071">
        <v>157500</v>
      </c>
      <c r="J16071" s="3">
        <v>45042.371527777781</v>
      </c>
      <c r="K16071" s="3">
        <v>45052.375</v>
      </c>
      <c r="L16071" s="3">
        <v>45052.395833333336</v>
      </c>
      <c r="M16071" t="s">
        <v>44882</v>
      </c>
      <c r="N16071" s="4" t="s">
        <v>27</v>
      </c>
      <c r="P16071" t="s">
        <v>16</v>
      </c>
    </row>
    <row r="16072" spans="1:16" x14ac:dyDescent="0.25">
      <c r="A16072" t="s">
        <v>44883</v>
      </c>
      <c r="B16072" t="s">
        <v>44884</v>
      </c>
      <c r="C16072" t="s">
        <v>43</v>
      </c>
      <c r="F16072" t="s">
        <v>185</v>
      </c>
      <c r="G16072">
        <v>0</v>
      </c>
      <c r="I16072">
        <v>0</v>
      </c>
      <c r="J16072" s="3">
        <v>44967.530555555553</v>
      </c>
      <c r="K16072" s="3">
        <v>44977.125</v>
      </c>
      <c r="L16072" s="3">
        <v>44977.145833333336</v>
      </c>
      <c r="M16072" t="s">
        <v>44885</v>
      </c>
      <c r="N16072" s="4" t="s">
        <v>27</v>
      </c>
      <c r="P16072" t="s">
        <v>16</v>
      </c>
    </row>
    <row r="16073" spans="1:16" x14ac:dyDescent="0.25">
      <c r="A16073" t="s">
        <v>44886</v>
      </c>
      <c r="B16073" t="s">
        <v>44887</v>
      </c>
      <c r="C16073" t="s">
        <v>233</v>
      </c>
      <c r="D16073">
        <v>560012</v>
      </c>
      <c r="G16073">
        <v>0</v>
      </c>
      <c r="H16073" s="6"/>
      <c r="I16073">
        <v>0</v>
      </c>
      <c r="J16073" s="3">
        <v>44951.202777777777</v>
      </c>
      <c r="K16073" s="3">
        <v>44961.208333333336</v>
      </c>
      <c r="L16073" s="3">
        <v>44961.229166666664</v>
      </c>
      <c r="M16073" t="s">
        <v>44888</v>
      </c>
      <c r="N16073" s="4" t="s">
        <v>27</v>
      </c>
      <c r="P16073" t="s">
        <v>16</v>
      </c>
    </row>
    <row r="16074" spans="1:16" x14ac:dyDescent="0.25">
      <c r="A16074" t="s">
        <v>44889</v>
      </c>
      <c r="B16074" t="s">
        <v>44890</v>
      </c>
      <c r="C16074" t="s">
        <v>20</v>
      </c>
      <c r="D16074">
        <v>821106</v>
      </c>
      <c r="G16074">
        <v>0</v>
      </c>
      <c r="I16074">
        <v>50000</v>
      </c>
      <c r="J16074" s="3">
        <v>45014.052083333336</v>
      </c>
      <c r="K16074" s="3">
        <v>45026.416666666664</v>
      </c>
      <c r="L16074" s="3">
        <v>45026.4375</v>
      </c>
      <c r="M16074" t="s">
        <v>44891</v>
      </c>
      <c r="N16074" s="4" t="s">
        <v>27</v>
      </c>
      <c r="P16074" t="s">
        <v>16</v>
      </c>
    </row>
    <row r="16075" spans="1:16" x14ac:dyDescent="0.25">
      <c r="A16075" t="s">
        <v>44892</v>
      </c>
      <c r="B16075" t="s">
        <v>44893</v>
      </c>
      <c r="C16075" t="s">
        <v>2769</v>
      </c>
      <c r="D16075">
        <v>212203</v>
      </c>
      <c r="G16075">
        <v>0</v>
      </c>
      <c r="I16075">
        <v>30000</v>
      </c>
      <c r="J16075" s="3">
        <v>44875.129861111112</v>
      </c>
      <c r="K16075" s="3">
        <v>44886.125</v>
      </c>
      <c r="L16075" s="3">
        <v>44886.145833333336</v>
      </c>
      <c r="M16075" t="s">
        <v>44894</v>
      </c>
      <c r="N16075" s="4" t="s">
        <v>27</v>
      </c>
      <c r="P16075" t="s">
        <v>16</v>
      </c>
    </row>
    <row r="16076" spans="1:16" x14ac:dyDescent="0.25">
      <c r="A16076" t="s">
        <v>44895</v>
      </c>
      <c r="B16076" t="s">
        <v>44896</v>
      </c>
      <c r="C16076" t="s">
        <v>2686</v>
      </c>
      <c r="D16076">
        <v>441107</v>
      </c>
      <c r="G16076">
        <v>0</v>
      </c>
      <c r="I16076">
        <v>0</v>
      </c>
      <c r="J16076" s="3">
        <v>44986.303472222222</v>
      </c>
      <c r="K16076" s="3">
        <v>44996.333333333336</v>
      </c>
      <c r="L16076" s="3">
        <v>44996.354166666664</v>
      </c>
      <c r="M16076" t="s">
        <v>44897</v>
      </c>
      <c r="N16076" s="4" t="s">
        <v>27</v>
      </c>
      <c r="P16076" t="s">
        <v>16</v>
      </c>
    </row>
    <row r="16077" spans="1:16" x14ac:dyDescent="0.25">
      <c r="A16077" t="s">
        <v>44895</v>
      </c>
      <c r="B16077" t="s">
        <v>44898</v>
      </c>
      <c r="C16077" t="s">
        <v>17941</v>
      </c>
      <c r="D16077">
        <v>700088</v>
      </c>
      <c r="G16077">
        <v>0</v>
      </c>
      <c r="H16077" s="6"/>
      <c r="I16077">
        <v>0</v>
      </c>
      <c r="J16077" s="3">
        <v>44954.104861111111</v>
      </c>
      <c r="K16077" s="3">
        <v>44965.5</v>
      </c>
      <c r="L16077" s="3">
        <v>44965.520833333336</v>
      </c>
      <c r="M16077" t="s">
        <v>44899</v>
      </c>
      <c r="N16077" s="4" t="s">
        <v>27</v>
      </c>
      <c r="P16077" t="s">
        <v>16</v>
      </c>
    </row>
    <row r="16078" spans="1:16" x14ac:dyDescent="0.25">
      <c r="A16078" t="s">
        <v>44895</v>
      </c>
      <c r="B16078" t="s">
        <v>44900</v>
      </c>
      <c r="C16078" t="s">
        <v>10251</v>
      </c>
      <c r="D16078">
        <v>465680</v>
      </c>
      <c r="G16078">
        <v>0</v>
      </c>
      <c r="H16078" s="6"/>
      <c r="I16078">
        <v>10000</v>
      </c>
      <c r="J16078" s="3">
        <v>45050.220138888886</v>
      </c>
      <c r="K16078" s="3">
        <v>45061.25</v>
      </c>
      <c r="L16078" s="3">
        <v>45061.270833333336</v>
      </c>
      <c r="M16078" t="s">
        <v>44901</v>
      </c>
      <c r="N16078" s="4" t="s">
        <v>27</v>
      </c>
      <c r="P16078" t="s">
        <v>16</v>
      </c>
    </row>
    <row r="16079" spans="1:16" x14ac:dyDescent="0.25">
      <c r="A16079" t="s">
        <v>44902</v>
      </c>
      <c r="B16079" t="s">
        <v>44903</v>
      </c>
      <c r="C16079" t="s">
        <v>2686</v>
      </c>
      <c r="D16079">
        <v>441107</v>
      </c>
      <c r="G16079">
        <v>0</v>
      </c>
      <c r="H16079" s="6"/>
      <c r="I16079">
        <v>0</v>
      </c>
      <c r="J16079" s="3">
        <v>44918.078472222223</v>
      </c>
      <c r="K16079" s="3">
        <v>44928.375</v>
      </c>
      <c r="L16079" s="3">
        <v>44928.395833333336</v>
      </c>
      <c r="M16079" t="s">
        <v>44904</v>
      </c>
      <c r="N16079" t="s">
        <v>27</v>
      </c>
      <c r="P16079" t="s">
        <v>16</v>
      </c>
    </row>
    <row r="16080" spans="1:16" x14ac:dyDescent="0.25">
      <c r="A16080" t="s">
        <v>44905</v>
      </c>
      <c r="B16080" t="s">
        <v>44906</v>
      </c>
      <c r="C16080" t="s">
        <v>44907</v>
      </c>
      <c r="D16080">
        <v>248003</v>
      </c>
      <c r="G16080">
        <v>1000000</v>
      </c>
      <c r="I16080">
        <v>30000</v>
      </c>
      <c r="J16080" s="3">
        <v>45017.150694444441</v>
      </c>
      <c r="K16080" s="3">
        <v>45027.166666666664</v>
      </c>
      <c r="L16080" s="3">
        <v>45027.1875</v>
      </c>
      <c r="M16080" t="s">
        <v>44908</v>
      </c>
      <c r="N16080" s="4" t="s">
        <v>27</v>
      </c>
      <c r="P16080" t="s">
        <v>16</v>
      </c>
    </row>
    <row r="16081" spans="1:16" x14ac:dyDescent="0.25">
      <c r="A16081" t="s">
        <v>44909</v>
      </c>
      <c r="B16081" t="s">
        <v>44910</v>
      </c>
      <c r="C16081" t="s">
        <v>5654</v>
      </c>
      <c r="D16081">
        <v>423401</v>
      </c>
      <c r="G16081">
        <v>0</v>
      </c>
      <c r="H16081" s="6"/>
      <c r="I16081">
        <v>0</v>
      </c>
      <c r="J16081" s="3">
        <v>45010.20208333333</v>
      </c>
      <c r="K16081" s="3">
        <v>45020.208333333336</v>
      </c>
      <c r="L16081" s="3">
        <v>45020.229166666664</v>
      </c>
      <c r="M16081" t="s">
        <v>44911</v>
      </c>
      <c r="N16081" s="4" t="s">
        <v>27</v>
      </c>
      <c r="P16081" t="s">
        <v>16</v>
      </c>
    </row>
    <row r="16082" spans="1:16" x14ac:dyDescent="0.25">
      <c r="A16082" t="s">
        <v>44912</v>
      </c>
      <c r="B16082" t="s">
        <v>44913</v>
      </c>
      <c r="C16082" t="s">
        <v>13964</v>
      </c>
      <c r="D16082">
        <v>362001</v>
      </c>
      <c r="G16082">
        <v>0</v>
      </c>
      <c r="I16082">
        <v>0</v>
      </c>
      <c r="J16082" s="3">
        <v>44929.263194444444</v>
      </c>
      <c r="K16082" s="3">
        <v>44939.291666666664</v>
      </c>
      <c r="L16082" s="3">
        <v>44939.3125</v>
      </c>
      <c r="M16082" t="s">
        <v>44914</v>
      </c>
      <c r="N16082" s="4" t="s">
        <v>27</v>
      </c>
      <c r="P16082" t="s">
        <v>16</v>
      </c>
    </row>
    <row r="16083" spans="1:16" x14ac:dyDescent="0.25">
      <c r="A16083" t="s">
        <v>44915</v>
      </c>
      <c r="B16083" t="s">
        <v>44916</v>
      </c>
      <c r="C16083" t="s">
        <v>14808</v>
      </c>
      <c r="D16083">
        <v>171304</v>
      </c>
      <c r="G16083">
        <v>0</v>
      </c>
      <c r="I16083">
        <v>0</v>
      </c>
      <c r="J16083" s="3">
        <v>44985.3125</v>
      </c>
      <c r="K16083" s="3">
        <v>44995.333333333336</v>
      </c>
      <c r="L16083" s="3">
        <v>44995.354166666664</v>
      </c>
      <c r="M16083" t="s">
        <v>44917</v>
      </c>
      <c r="N16083" s="4" t="s">
        <v>27</v>
      </c>
      <c r="P16083" t="s">
        <v>16</v>
      </c>
    </row>
    <row r="16084" spans="1:16" x14ac:dyDescent="0.25">
      <c r="A16084" t="s">
        <v>44918</v>
      </c>
      <c r="B16084" t="s">
        <v>44919</v>
      </c>
      <c r="C16084" t="s">
        <v>1955</v>
      </c>
      <c r="F16084" t="s">
        <v>54</v>
      </c>
      <c r="G16084">
        <v>0</v>
      </c>
      <c r="H16084" s="6"/>
      <c r="I16084">
        <v>10000</v>
      </c>
      <c r="J16084" s="3">
        <v>45034.495138888888</v>
      </c>
      <c r="K16084" s="3">
        <v>45055.5</v>
      </c>
      <c r="L16084" s="3">
        <v>45055.520833333336</v>
      </c>
      <c r="M16084" t="s">
        <v>44920</v>
      </c>
      <c r="N16084" s="4" t="s">
        <v>27</v>
      </c>
      <c r="P16084" t="s">
        <v>16</v>
      </c>
    </row>
    <row r="16085" spans="1:16" x14ac:dyDescent="0.25">
      <c r="A16085" t="s">
        <v>44921</v>
      </c>
      <c r="B16085" t="s">
        <v>44922</v>
      </c>
      <c r="C16085" t="s">
        <v>10806</v>
      </c>
      <c r="D16085">
        <v>152001</v>
      </c>
      <c r="G16085">
        <v>0</v>
      </c>
      <c r="H16085" s="6"/>
      <c r="I16085">
        <v>0</v>
      </c>
      <c r="J16085" s="3">
        <v>44904.15347222222</v>
      </c>
      <c r="K16085" s="3">
        <v>44914.166666666664</v>
      </c>
      <c r="L16085" s="3">
        <v>44914.1875</v>
      </c>
      <c r="M16085" t="s">
        <v>44923</v>
      </c>
      <c r="N16085" s="4" t="s">
        <v>27</v>
      </c>
      <c r="P16085" t="s">
        <v>16</v>
      </c>
    </row>
    <row r="16086" spans="1:16" x14ac:dyDescent="0.25">
      <c r="A16086" t="s">
        <v>44924</v>
      </c>
      <c r="B16086" t="s">
        <v>44925</v>
      </c>
      <c r="C16086" t="s">
        <v>10806</v>
      </c>
      <c r="D16086">
        <v>146001</v>
      </c>
      <c r="G16086">
        <v>500000</v>
      </c>
      <c r="I16086">
        <v>0</v>
      </c>
      <c r="J16086" s="3">
        <v>44917.063888888886</v>
      </c>
      <c r="K16086" s="3">
        <v>44928.083333333336</v>
      </c>
      <c r="L16086" s="3">
        <v>44928.104166666664</v>
      </c>
      <c r="M16086" t="s">
        <v>44926</v>
      </c>
      <c r="N16086" t="s">
        <v>27</v>
      </c>
      <c r="P16086" t="s">
        <v>16</v>
      </c>
    </row>
    <row r="16087" spans="1:16" x14ac:dyDescent="0.25">
      <c r="A16087" t="s">
        <v>44927</v>
      </c>
      <c r="B16087" t="s">
        <v>44928</v>
      </c>
      <c r="C16087" t="s">
        <v>43</v>
      </c>
      <c r="F16087" t="s">
        <v>200</v>
      </c>
      <c r="G16087">
        <v>500000</v>
      </c>
      <c r="I16087">
        <v>0</v>
      </c>
      <c r="J16087" s="3">
        <v>44884.443055555559</v>
      </c>
      <c r="K16087" s="3">
        <v>44887.458333333336</v>
      </c>
      <c r="L16087" s="3">
        <v>44887.479166666664</v>
      </c>
      <c r="M16087" t="s">
        <v>44929</v>
      </c>
      <c r="N16087" s="4" t="s">
        <v>27</v>
      </c>
      <c r="P16087" t="s">
        <v>16</v>
      </c>
    </row>
    <row r="16088" spans="1:16" x14ac:dyDescent="0.25">
      <c r="A16088" t="s">
        <v>44930</v>
      </c>
      <c r="B16088" t="s">
        <v>44931</v>
      </c>
      <c r="C16088" t="s">
        <v>43</v>
      </c>
      <c r="F16088" t="s">
        <v>399</v>
      </c>
      <c r="G16088">
        <v>500000</v>
      </c>
      <c r="H16088" s="6"/>
      <c r="I16088">
        <v>0</v>
      </c>
      <c r="J16088" s="3">
        <v>44951.195138888892</v>
      </c>
      <c r="K16088" s="3">
        <v>44961.208333333336</v>
      </c>
      <c r="L16088" s="3">
        <v>44961.229166666664</v>
      </c>
      <c r="M16088" t="s">
        <v>44932</v>
      </c>
      <c r="N16088" s="4" t="s">
        <v>27</v>
      </c>
      <c r="P16088" t="s">
        <v>16</v>
      </c>
    </row>
    <row r="16089" spans="1:16" x14ac:dyDescent="0.25">
      <c r="A16089" t="s">
        <v>44933</v>
      </c>
      <c r="B16089" t="s">
        <v>44934</v>
      </c>
      <c r="C16089" t="s">
        <v>43</v>
      </c>
      <c r="F16089" t="s">
        <v>1189</v>
      </c>
      <c r="G16089">
        <v>0</v>
      </c>
      <c r="H16089" s="6"/>
      <c r="I16089">
        <v>0</v>
      </c>
      <c r="J16089" s="3">
        <v>44923.289583333331</v>
      </c>
      <c r="K16089" s="3">
        <v>44935.375</v>
      </c>
      <c r="L16089" s="3">
        <v>44935.395833333336</v>
      </c>
      <c r="M16089" t="s">
        <v>44935</v>
      </c>
      <c r="N16089" s="4" t="s">
        <v>27</v>
      </c>
      <c r="P16089" t="s">
        <v>16</v>
      </c>
    </row>
    <row r="16090" spans="1:16" x14ac:dyDescent="0.25">
      <c r="A16090" t="s">
        <v>44936</v>
      </c>
      <c r="B16090" t="s">
        <v>44937</v>
      </c>
      <c r="C16090" t="s">
        <v>43</v>
      </c>
      <c r="F16090" t="s">
        <v>200</v>
      </c>
      <c r="G16090">
        <v>0</v>
      </c>
      <c r="I16090">
        <v>0</v>
      </c>
      <c r="J16090" s="3">
        <v>45044.252083333333</v>
      </c>
      <c r="K16090" s="3">
        <v>45054.25</v>
      </c>
      <c r="L16090" s="3">
        <v>45054.270833333336</v>
      </c>
      <c r="M16090" t="s">
        <v>44938</v>
      </c>
      <c r="N16090" s="4" t="s">
        <v>27</v>
      </c>
      <c r="P16090" t="s">
        <v>16</v>
      </c>
    </row>
    <row r="16091" spans="1:16" x14ac:dyDescent="0.25">
      <c r="A16091" t="s">
        <v>44939</v>
      </c>
      <c r="B16091" t="s">
        <v>44940</v>
      </c>
      <c r="C16091" t="s">
        <v>760</v>
      </c>
      <c r="F16091" t="s">
        <v>1431</v>
      </c>
      <c r="G16091">
        <v>0</v>
      </c>
      <c r="I16091">
        <v>0</v>
      </c>
      <c r="J16091" s="3">
        <v>44872.083333333336</v>
      </c>
      <c r="K16091" s="3">
        <v>44875.458333333336</v>
      </c>
      <c r="L16091" s="3">
        <v>44875.479166666664</v>
      </c>
      <c r="M16091" t="s">
        <v>44941</v>
      </c>
      <c r="N16091" s="4" t="s">
        <v>27</v>
      </c>
      <c r="P16091" t="s">
        <v>16</v>
      </c>
    </row>
    <row r="16092" spans="1:16" x14ac:dyDescent="0.25">
      <c r="A16092" t="s">
        <v>44942</v>
      </c>
      <c r="B16092" t="s">
        <v>44943</v>
      </c>
      <c r="C16092" t="s">
        <v>43</v>
      </c>
      <c r="F16092" t="s">
        <v>200</v>
      </c>
      <c r="G16092">
        <v>0</v>
      </c>
      <c r="I16092">
        <v>0</v>
      </c>
      <c r="J16092" s="3">
        <v>44963.140972222223</v>
      </c>
      <c r="K16092" s="3">
        <v>44973.166666666664</v>
      </c>
      <c r="L16092" s="3">
        <v>44973.1875</v>
      </c>
      <c r="M16092" t="s">
        <v>44944</v>
      </c>
      <c r="N16092" s="4" t="s">
        <v>27</v>
      </c>
      <c r="P16092" t="s">
        <v>16</v>
      </c>
    </row>
    <row r="16093" spans="1:16" x14ac:dyDescent="0.25">
      <c r="A16093" t="s">
        <v>44945</v>
      </c>
      <c r="B16093" t="s">
        <v>44946</v>
      </c>
      <c r="C16093" t="s">
        <v>43</v>
      </c>
      <c r="F16093" t="s">
        <v>200</v>
      </c>
      <c r="H16093" s="6"/>
      <c r="I16093">
        <v>0</v>
      </c>
      <c r="J16093" s="3">
        <v>44971.086111111108</v>
      </c>
      <c r="K16093" s="3">
        <v>44981.125</v>
      </c>
      <c r="L16093" s="3">
        <v>44981.145833333336</v>
      </c>
      <c r="M16093" t="s">
        <v>44947</v>
      </c>
      <c r="N16093" s="4" t="s">
        <v>27</v>
      </c>
      <c r="P16093" t="s">
        <v>16</v>
      </c>
    </row>
    <row r="16094" spans="1:16" x14ac:dyDescent="0.25">
      <c r="A16094" t="s">
        <v>44948</v>
      </c>
      <c r="B16094" t="s">
        <v>44949</v>
      </c>
      <c r="C16094" t="s">
        <v>43</v>
      </c>
      <c r="F16094" t="s">
        <v>1189</v>
      </c>
      <c r="G16094">
        <v>0</v>
      </c>
      <c r="I16094">
        <v>0</v>
      </c>
      <c r="J16094" s="3">
        <v>44928.229166666664</v>
      </c>
      <c r="K16094" s="3">
        <v>44940.375</v>
      </c>
      <c r="L16094" s="3">
        <v>44940.395833333336</v>
      </c>
      <c r="M16094" t="s">
        <v>44950</v>
      </c>
      <c r="N16094" s="4" t="s">
        <v>27</v>
      </c>
      <c r="P16094" t="s">
        <v>16</v>
      </c>
    </row>
    <row r="16095" spans="1:16" x14ac:dyDescent="0.25">
      <c r="A16095" t="s">
        <v>44951</v>
      </c>
      <c r="B16095" t="s">
        <v>44952</v>
      </c>
      <c r="C16095" t="s">
        <v>43</v>
      </c>
      <c r="F16095" t="s">
        <v>716</v>
      </c>
      <c r="G16095">
        <v>500000</v>
      </c>
      <c r="H16095" s="6"/>
      <c r="I16095">
        <v>0</v>
      </c>
      <c r="J16095" s="3">
        <v>45041.316666666666</v>
      </c>
      <c r="K16095" s="3">
        <v>45051.333333333336</v>
      </c>
      <c r="L16095" s="3">
        <v>45051.354166666664</v>
      </c>
      <c r="M16095" t="s">
        <v>44953</v>
      </c>
      <c r="N16095" s="4" t="s">
        <v>27</v>
      </c>
      <c r="P16095" t="s">
        <v>16</v>
      </c>
    </row>
    <row r="16096" spans="1:16" x14ac:dyDescent="0.25">
      <c r="A16096" t="s">
        <v>44954</v>
      </c>
      <c r="B16096" t="s">
        <v>44955</v>
      </c>
      <c r="C16096" t="s">
        <v>17305</v>
      </c>
      <c r="F16096" t="s">
        <v>44</v>
      </c>
      <c r="G16096">
        <v>0</v>
      </c>
      <c r="I16096">
        <v>750000</v>
      </c>
      <c r="J16096" s="3">
        <v>44875.414583333331</v>
      </c>
      <c r="K16096" s="3">
        <v>44896.416666666664</v>
      </c>
      <c r="L16096" s="3">
        <v>44896.4375</v>
      </c>
      <c r="M16096" t="s">
        <v>44956</v>
      </c>
      <c r="N16096" s="4" t="s">
        <v>27</v>
      </c>
      <c r="P16096" t="s">
        <v>16</v>
      </c>
    </row>
    <row r="16097" spans="1:16" x14ac:dyDescent="0.25">
      <c r="A16097" t="s">
        <v>44957</v>
      </c>
      <c r="B16097" t="s">
        <v>44958</v>
      </c>
      <c r="C16097" t="s">
        <v>43</v>
      </c>
      <c r="F16097" t="s">
        <v>49</v>
      </c>
      <c r="G16097">
        <v>0</v>
      </c>
      <c r="I16097">
        <v>0</v>
      </c>
      <c r="J16097" s="3">
        <v>44985.277083333334</v>
      </c>
      <c r="K16097" s="3">
        <v>44995.291666666664</v>
      </c>
      <c r="L16097" s="3">
        <v>44995.3125</v>
      </c>
      <c r="M16097" t="s">
        <v>44959</v>
      </c>
      <c r="N16097" s="4" t="s">
        <v>27</v>
      </c>
      <c r="P16097" t="s">
        <v>16</v>
      </c>
    </row>
    <row r="16098" spans="1:16" x14ac:dyDescent="0.25">
      <c r="A16098" t="s">
        <v>44960</v>
      </c>
      <c r="B16098" t="s">
        <v>44961</v>
      </c>
      <c r="C16098" t="s">
        <v>43</v>
      </c>
      <c r="F16098" t="s">
        <v>716</v>
      </c>
      <c r="G16098">
        <v>800000</v>
      </c>
      <c r="H16098" s="6"/>
      <c r="I16098">
        <v>24000</v>
      </c>
      <c r="J16098" s="3">
        <v>45049.086111111108</v>
      </c>
      <c r="K16098" s="3">
        <v>45061.166666666664</v>
      </c>
      <c r="L16098" s="3">
        <v>45061.1875</v>
      </c>
      <c r="M16098" t="s">
        <v>44962</v>
      </c>
      <c r="N16098" s="4" t="s">
        <v>27</v>
      </c>
      <c r="P16098" t="s">
        <v>16</v>
      </c>
    </row>
    <row r="16099" spans="1:16" x14ac:dyDescent="0.25">
      <c r="A16099" t="s">
        <v>44963</v>
      </c>
      <c r="B16099" t="s">
        <v>44964</v>
      </c>
      <c r="C16099" t="s">
        <v>43</v>
      </c>
      <c r="F16099" t="s">
        <v>716</v>
      </c>
      <c r="G16099">
        <v>0</v>
      </c>
      <c r="I16099">
        <v>0</v>
      </c>
      <c r="J16099" s="3">
        <v>45044.368750000001</v>
      </c>
      <c r="K16099" s="3">
        <v>45054.375</v>
      </c>
      <c r="L16099" s="3">
        <v>45054.395833333336</v>
      </c>
      <c r="M16099" t="s">
        <v>44965</v>
      </c>
      <c r="N16099" s="4" t="s">
        <v>27</v>
      </c>
      <c r="P16099" t="s">
        <v>16</v>
      </c>
    </row>
    <row r="16100" spans="1:16" x14ac:dyDescent="0.25">
      <c r="A16100" t="s">
        <v>44966</v>
      </c>
      <c r="B16100" t="s">
        <v>44967</v>
      </c>
      <c r="C16100" t="s">
        <v>43</v>
      </c>
      <c r="F16100" t="s">
        <v>716</v>
      </c>
      <c r="G16100">
        <v>0</v>
      </c>
      <c r="H16100" s="6"/>
      <c r="I16100">
        <v>0</v>
      </c>
      <c r="J16100" s="3">
        <v>45045.442361111112</v>
      </c>
      <c r="K16100" s="3">
        <v>45055.458333333336</v>
      </c>
      <c r="L16100" s="3">
        <v>45055.479166666664</v>
      </c>
      <c r="M16100" t="s">
        <v>44968</v>
      </c>
      <c r="N16100" s="4" t="s">
        <v>27</v>
      </c>
      <c r="P16100" t="s">
        <v>16</v>
      </c>
    </row>
    <row r="16101" spans="1:16" x14ac:dyDescent="0.25">
      <c r="A16101" t="s">
        <v>44969</v>
      </c>
      <c r="B16101" t="s">
        <v>44970</v>
      </c>
      <c r="C16101" t="s">
        <v>43</v>
      </c>
      <c r="F16101" t="s">
        <v>1196</v>
      </c>
      <c r="G16101">
        <v>0</v>
      </c>
      <c r="I16101">
        <v>0</v>
      </c>
      <c r="J16101" s="3">
        <v>45047.136111111111</v>
      </c>
      <c r="K16101" s="3">
        <v>45057.166666666664</v>
      </c>
      <c r="L16101" s="3">
        <v>45057.1875</v>
      </c>
      <c r="M16101" t="s">
        <v>44971</v>
      </c>
      <c r="N16101" s="4" t="s">
        <v>27</v>
      </c>
      <c r="P16101" t="s">
        <v>16</v>
      </c>
    </row>
    <row r="16102" spans="1:16" x14ac:dyDescent="0.25">
      <c r="A16102" t="s">
        <v>44972</v>
      </c>
      <c r="B16102" t="s">
        <v>44973</v>
      </c>
      <c r="C16102" t="s">
        <v>1640</v>
      </c>
      <c r="D16102">
        <v>751019</v>
      </c>
      <c r="G16102">
        <v>0</v>
      </c>
      <c r="I16102">
        <v>0</v>
      </c>
      <c r="J16102" s="3">
        <v>44980.120833333334</v>
      </c>
      <c r="K16102" s="3">
        <v>45001.125</v>
      </c>
      <c r="L16102" s="3">
        <v>45001.145833333336</v>
      </c>
      <c r="M16102" t="s">
        <v>44974</v>
      </c>
      <c r="N16102" s="4" t="s">
        <v>27</v>
      </c>
      <c r="P16102" t="s">
        <v>16</v>
      </c>
    </row>
    <row r="16103" spans="1:16" x14ac:dyDescent="0.25">
      <c r="A16103" t="s">
        <v>44975</v>
      </c>
      <c r="B16103" t="s">
        <v>44976</v>
      </c>
      <c r="C16103" t="s">
        <v>6068</v>
      </c>
      <c r="D16103">
        <v>370421</v>
      </c>
      <c r="G16103">
        <v>0</v>
      </c>
      <c r="I16103">
        <v>0</v>
      </c>
      <c r="J16103" s="3">
        <v>44893.506944444445</v>
      </c>
      <c r="K16103" s="3">
        <v>44903.041666666664</v>
      </c>
      <c r="L16103" s="3">
        <v>44903.0625</v>
      </c>
      <c r="M16103" t="s">
        <v>44977</v>
      </c>
      <c r="N16103" s="4" t="s">
        <v>27</v>
      </c>
      <c r="P16103" t="s">
        <v>16</v>
      </c>
    </row>
    <row r="16104" spans="1:16" x14ac:dyDescent="0.25">
      <c r="A16104" t="s">
        <v>44978</v>
      </c>
      <c r="B16104" t="s">
        <v>44979</v>
      </c>
      <c r="C16104" t="s">
        <v>6068</v>
      </c>
      <c r="D16104">
        <v>370421</v>
      </c>
      <c r="G16104">
        <v>0</v>
      </c>
      <c r="I16104">
        <v>0</v>
      </c>
      <c r="J16104" s="3">
        <v>44893.486805555556</v>
      </c>
      <c r="K16104" s="3">
        <v>44903.25</v>
      </c>
      <c r="L16104" s="3">
        <v>44903.270833333336</v>
      </c>
      <c r="M16104" t="s">
        <v>44980</v>
      </c>
      <c r="N16104" s="4" t="s">
        <v>27</v>
      </c>
      <c r="P16104" t="s">
        <v>16</v>
      </c>
    </row>
    <row r="16105" spans="1:16" x14ac:dyDescent="0.25">
      <c r="A16105" t="s">
        <v>44981</v>
      </c>
      <c r="B16105" t="s">
        <v>44982</v>
      </c>
      <c r="C16105" t="s">
        <v>43</v>
      </c>
      <c r="F16105" t="s">
        <v>49</v>
      </c>
      <c r="G16105">
        <v>750000</v>
      </c>
      <c r="I16105">
        <v>0</v>
      </c>
      <c r="J16105" s="3">
        <v>44916.099305555559</v>
      </c>
      <c r="K16105" s="3">
        <v>44926.208333333336</v>
      </c>
      <c r="L16105" s="3">
        <v>44926.229166666664</v>
      </c>
      <c r="M16105" t="s">
        <v>44983</v>
      </c>
      <c r="N16105" s="4" t="s">
        <v>27</v>
      </c>
      <c r="P16105" t="s">
        <v>16</v>
      </c>
    </row>
    <row r="16106" spans="1:16" x14ac:dyDescent="0.25">
      <c r="A16106" t="s">
        <v>44984</v>
      </c>
      <c r="B16106" t="s">
        <v>44985</v>
      </c>
      <c r="C16106" t="s">
        <v>43</v>
      </c>
      <c r="F16106" t="s">
        <v>49</v>
      </c>
      <c r="G16106">
        <v>750000</v>
      </c>
      <c r="H16106" s="6"/>
      <c r="I16106">
        <v>0</v>
      </c>
      <c r="J16106" s="3">
        <v>44909.328472222223</v>
      </c>
      <c r="K16106" s="3">
        <v>44919.333333333336</v>
      </c>
      <c r="L16106" s="3">
        <v>44919.354166666664</v>
      </c>
      <c r="M16106" t="s">
        <v>44986</v>
      </c>
      <c r="N16106" s="4" t="s">
        <v>27</v>
      </c>
      <c r="P16106" t="s">
        <v>16</v>
      </c>
    </row>
    <row r="16107" spans="1:16" x14ac:dyDescent="0.25">
      <c r="A16107" t="s">
        <v>44987</v>
      </c>
      <c r="B16107" t="s">
        <v>44988</v>
      </c>
      <c r="C16107" t="s">
        <v>43</v>
      </c>
      <c r="F16107" t="s">
        <v>39</v>
      </c>
      <c r="G16107">
        <v>0</v>
      </c>
      <c r="H16107" s="6"/>
      <c r="I16107">
        <v>0</v>
      </c>
      <c r="J16107" s="3">
        <v>44910.335416666669</v>
      </c>
      <c r="K16107" s="3">
        <v>44921.333333333336</v>
      </c>
      <c r="L16107" s="3">
        <v>44921.354166666664</v>
      </c>
      <c r="M16107" t="s">
        <v>44989</v>
      </c>
      <c r="N16107" s="4" t="s">
        <v>27</v>
      </c>
      <c r="P16107" t="s">
        <v>16</v>
      </c>
    </row>
    <row r="16108" spans="1:16" x14ac:dyDescent="0.25">
      <c r="A16108" t="s">
        <v>44990</v>
      </c>
      <c r="B16108" t="s">
        <v>44991</v>
      </c>
      <c r="C16108" t="s">
        <v>43</v>
      </c>
      <c r="F16108" t="s">
        <v>1524</v>
      </c>
      <c r="G16108">
        <v>0</v>
      </c>
      <c r="I16108">
        <v>0</v>
      </c>
      <c r="J16108" s="3">
        <v>44912.265972222223</v>
      </c>
      <c r="K16108" s="3">
        <v>44922.291666666664</v>
      </c>
      <c r="L16108" s="3">
        <v>44922.3125</v>
      </c>
      <c r="M16108" t="s">
        <v>44992</v>
      </c>
      <c r="N16108" s="4" t="s">
        <v>27</v>
      </c>
      <c r="P16108" t="s">
        <v>16</v>
      </c>
    </row>
    <row r="16109" spans="1:16" x14ac:dyDescent="0.25">
      <c r="A16109" t="s">
        <v>44993</v>
      </c>
      <c r="B16109" t="s">
        <v>44994</v>
      </c>
      <c r="C16109" t="s">
        <v>43</v>
      </c>
      <c r="F16109" t="s">
        <v>142</v>
      </c>
      <c r="G16109">
        <v>0</v>
      </c>
      <c r="H16109" s="6"/>
      <c r="I16109">
        <v>17939</v>
      </c>
      <c r="J16109" s="3">
        <v>45025.313888888886</v>
      </c>
      <c r="K16109" s="3">
        <v>45035.333333333336</v>
      </c>
      <c r="L16109" s="3">
        <v>45035.354166666664</v>
      </c>
      <c r="M16109" t="s">
        <v>44995</v>
      </c>
      <c r="N16109" s="4" t="s">
        <v>27</v>
      </c>
      <c r="P16109" t="s">
        <v>16</v>
      </c>
    </row>
    <row r="16110" spans="1:16" x14ac:dyDescent="0.25">
      <c r="A16110" t="s">
        <v>44993</v>
      </c>
      <c r="B16110" t="s">
        <v>44996</v>
      </c>
      <c r="C16110" t="s">
        <v>43</v>
      </c>
      <c r="F16110" t="s">
        <v>142</v>
      </c>
      <c r="G16110">
        <v>0</v>
      </c>
      <c r="H16110" s="6"/>
      <c r="I16110">
        <v>0</v>
      </c>
      <c r="J16110" s="3">
        <v>45031.515277777777</v>
      </c>
      <c r="K16110" s="3">
        <v>45041.041666666664</v>
      </c>
      <c r="L16110" s="3">
        <v>45041.0625</v>
      </c>
      <c r="M16110" t="s">
        <v>44997</v>
      </c>
      <c r="N16110" s="4" t="s">
        <v>27</v>
      </c>
      <c r="P16110" t="s">
        <v>16</v>
      </c>
    </row>
    <row r="16111" spans="1:16" x14ac:dyDescent="0.25">
      <c r="A16111" t="s">
        <v>44998</v>
      </c>
      <c r="B16111" t="s">
        <v>44999</v>
      </c>
      <c r="C16111" t="s">
        <v>43</v>
      </c>
      <c r="D16111" t="s">
        <v>21752</v>
      </c>
      <c r="G16111">
        <v>0</v>
      </c>
      <c r="H16111" s="6"/>
      <c r="I16111">
        <v>0</v>
      </c>
      <c r="J16111" s="3">
        <v>45045.322916666664</v>
      </c>
      <c r="K16111" s="3">
        <v>45055.375</v>
      </c>
      <c r="L16111" s="3">
        <v>45055.395833333336</v>
      </c>
      <c r="M16111" t="s">
        <v>45000</v>
      </c>
      <c r="N16111" s="4" t="s">
        <v>27</v>
      </c>
      <c r="P16111" t="s">
        <v>16</v>
      </c>
    </row>
    <row r="16112" spans="1:16" x14ac:dyDescent="0.25">
      <c r="A16112" t="s">
        <v>45001</v>
      </c>
      <c r="B16112" t="s">
        <v>45002</v>
      </c>
      <c r="C16112" t="s">
        <v>43</v>
      </c>
      <c r="F16112" t="s">
        <v>54</v>
      </c>
      <c r="G16112">
        <v>0</v>
      </c>
      <c r="I16112">
        <v>0</v>
      </c>
      <c r="J16112" s="3">
        <v>45052.123611111114</v>
      </c>
      <c r="K16112" s="3">
        <v>45062.125</v>
      </c>
      <c r="L16112" s="3">
        <v>45062.145833333336</v>
      </c>
      <c r="M16112" t="s">
        <v>45003</v>
      </c>
      <c r="N16112" s="4" t="s">
        <v>27</v>
      </c>
      <c r="P16112" t="s">
        <v>16</v>
      </c>
    </row>
    <row r="16113" spans="1:16" x14ac:dyDescent="0.25">
      <c r="A16113" t="s">
        <v>45001</v>
      </c>
      <c r="B16113" t="s">
        <v>45004</v>
      </c>
      <c r="C16113" t="s">
        <v>43</v>
      </c>
      <c r="F16113" t="s">
        <v>54</v>
      </c>
      <c r="G16113">
        <v>0</v>
      </c>
      <c r="I16113">
        <v>0</v>
      </c>
      <c r="J16113" s="3">
        <v>45052.116666666669</v>
      </c>
      <c r="K16113" s="3">
        <v>45062.125</v>
      </c>
      <c r="L16113" s="3">
        <v>45062.145833333336</v>
      </c>
      <c r="M16113" t="s">
        <v>45005</v>
      </c>
      <c r="N16113" s="4" t="s">
        <v>27</v>
      </c>
      <c r="P16113" t="s">
        <v>16</v>
      </c>
    </row>
    <row r="16114" spans="1:16" x14ac:dyDescent="0.25">
      <c r="A16114" t="s">
        <v>45001</v>
      </c>
      <c r="B16114" t="s">
        <v>45006</v>
      </c>
      <c r="C16114" t="s">
        <v>43</v>
      </c>
      <c r="F16114" t="s">
        <v>54</v>
      </c>
      <c r="G16114">
        <v>0</v>
      </c>
      <c r="I16114">
        <v>0</v>
      </c>
      <c r="J16114" s="3">
        <v>45052.129861111112</v>
      </c>
      <c r="K16114" s="3">
        <v>45062.166666666664</v>
      </c>
      <c r="L16114" s="3">
        <v>45062.1875</v>
      </c>
      <c r="M16114" t="s">
        <v>45007</v>
      </c>
      <c r="N16114" s="4" t="s">
        <v>27</v>
      </c>
      <c r="P16114" t="s">
        <v>16</v>
      </c>
    </row>
    <row r="16115" spans="1:16" x14ac:dyDescent="0.25">
      <c r="A16115" t="s">
        <v>45008</v>
      </c>
      <c r="B16115" t="s">
        <v>45009</v>
      </c>
      <c r="C16115" t="s">
        <v>43</v>
      </c>
      <c r="F16115" t="s">
        <v>54</v>
      </c>
      <c r="G16115">
        <v>0</v>
      </c>
      <c r="I16115">
        <v>0</v>
      </c>
      <c r="J16115" s="3">
        <v>45029.329861111109</v>
      </c>
      <c r="K16115" s="3">
        <v>45041.333333333336</v>
      </c>
      <c r="L16115" s="3">
        <v>45041.354166666664</v>
      </c>
      <c r="M16115" t="s">
        <v>45010</v>
      </c>
      <c r="N16115" s="4" t="s">
        <v>27</v>
      </c>
      <c r="P16115" t="s">
        <v>16</v>
      </c>
    </row>
    <row r="16116" spans="1:16" x14ac:dyDescent="0.25">
      <c r="A16116" t="s">
        <v>45011</v>
      </c>
      <c r="B16116" t="s">
        <v>45012</v>
      </c>
      <c r="C16116" t="s">
        <v>45013</v>
      </c>
      <c r="D16116">
        <v>791102</v>
      </c>
      <c r="G16116">
        <v>720000</v>
      </c>
      <c r="I16116">
        <v>0</v>
      </c>
      <c r="J16116" s="3">
        <v>44991.53402777778</v>
      </c>
      <c r="K16116" s="3">
        <v>45001.041666666664</v>
      </c>
      <c r="L16116" s="3">
        <v>45001.0625</v>
      </c>
      <c r="M16116" t="s">
        <v>45014</v>
      </c>
      <c r="N16116" s="4" t="s">
        <v>27</v>
      </c>
      <c r="P16116" t="s">
        <v>16</v>
      </c>
    </row>
    <row r="16117" spans="1:16" x14ac:dyDescent="0.25">
      <c r="A16117" t="s">
        <v>45011</v>
      </c>
      <c r="B16117" t="s">
        <v>45015</v>
      </c>
      <c r="C16117" t="s">
        <v>45013</v>
      </c>
      <c r="D16117">
        <v>791102</v>
      </c>
      <c r="G16117">
        <v>800000</v>
      </c>
      <c r="I16117">
        <v>0</v>
      </c>
      <c r="J16117" s="3">
        <v>44946.191666666666</v>
      </c>
      <c r="K16117" s="3">
        <v>44956.208333333336</v>
      </c>
      <c r="L16117" s="3">
        <v>44956.229166666664</v>
      </c>
      <c r="M16117" t="s">
        <v>45016</v>
      </c>
      <c r="N16117" s="4" t="s">
        <v>27</v>
      </c>
      <c r="P16117" t="s">
        <v>16</v>
      </c>
    </row>
    <row r="16118" spans="1:16" x14ac:dyDescent="0.25">
      <c r="A16118" t="s">
        <v>45017</v>
      </c>
      <c r="B16118" t="s">
        <v>45018</v>
      </c>
      <c r="C16118" t="s">
        <v>10305</v>
      </c>
      <c r="D16118">
        <v>415518</v>
      </c>
      <c r="G16118">
        <v>0</v>
      </c>
      <c r="I16118">
        <v>0</v>
      </c>
      <c r="J16118" s="3">
        <v>44956.220833333333</v>
      </c>
      <c r="K16118" s="3">
        <v>44966.25</v>
      </c>
      <c r="L16118" s="3">
        <v>44966.270833333336</v>
      </c>
      <c r="M16118" t="s">
        <v>45019</v>
      </c>
      <c r="N16118" s="4" t="s">
        <v>27</v>
      </c>
      <c r="P16118" t="s">
        <v>16</v>
      </c>
    </row>
    <row r="16119" spans="1:16" x14ac:dyDescent="0.25">
      <c r="A16119" t="s">
        <v>45020</v>
      </c>
      <c r="B16119" t="s">
        <v>45021</v>
      </c>
      <c r="C16119" t="s">
        <v>18854</v>
      </c>
      <c r="D16119">
        <v>673310</v>
      </c>
      <c r="G16119">
        <v>0</v>
      </c>
      <c r="I16119">
        <v>0</v>
      </c>
      <c r="J16119" s="3">
        <v>44894.466666666667</v>
      </c>
      <c r="K16119" s="3">
        <v>44904.5</v>
      </c>
      <c r="L16119" s="3">
        <v>44904.520833333336</v>
      </c>
      <c r="M16119" t="s">
        <v>45022</v>
      </c>
      <c r="N16119" s="4" t="s">
        <v>27</v>
      </c>
      <c r="P16119" t="s">
        <v>16</v>
      </c>
    </row>
    <row r="16120" spans="1:16" x14ac:dyDescent="0.25">
      <c r="A16120" t="s">
        <v>45023</v>
      </c>
      <c r="B16120" t="s">
        <v>45024</v>
      </c>
      <c r="C16120" t="s">
        <v>14041</v>
      </c>
      <c r="D16120">
        <v>370421</v>
      </c>
      <c r="G16120">
        <v>0</v>
      </c>
      <c r="I16120">
        <v>0</v>
      </c>
      <c r="J16120" s="3">
        <v>44872.459027777775</v>
      </c>
      <c r="K16120" s="3">
        <v>44882.458333333336</v>
      </c>
      <c r="L16120" s="3">
        <v>44882.479166666664</v>
      </c>
      <c r="M16120" t="s">
        <v>45025</v>
      </c>
      <c r="N16120" s="4" t="s">
        <v>27</v>
      </c>
      <c r="P16120" t="s">
        <v>16</v>
      </c>
    </row>
    <row r="16121" spans="1:16" x14ac:dyDescent="0.25">
      <c r="A16121" t="s">
        <v>45026</v>
      </c>
      <c r="B16121" t="s">
        <v>45027</v>
      </c>
      <c r="C16121" t="s">
        <v>760</v>
      </c>
      <c r="F16121" t="s">
        <v>44</v>
      </c>
      <c r="G16121">
        <v>6171914</v>
      </c>
      <c r="I16121">
        <v>0</v>
      </c>
      <c r="J16121" s="3">
        <v>45015.228472222225</v>
      </c>
      <c r="K16121" s="3">
        <v>45038.375</v>
      </c>
      <c r="L16121" s="3">
        <v>45038.395833333336</v>
      </c>
      <c r="M16121" t="s">
        <v>45028</v>
      </c>
      <c r="N16121" s="4" t="s">
        <v>27</v>
      </c>
      <c r="P16121" t="s">
        <v>16</v>
      </c>
    </row>
    <row r="16122" spans="1:16" x14ac:dyDescent="0.25">
      <c r="A16122" t="s">
        <v>45029</v>
      </c>
      <c r="B16122" t="s">
        <v>45030</v>
      </c>
      <c r="C16122" t="s">
        <v>43</v>
      </c>
      <c r="F16122" t="s">
        <v>399</v>
      </c>
      <c r="G16122">
        <v>0</v>
      </c>
      <c r="I16122">
        <v>0</v>
      </c>
      <c r="J16122" s="3">
        <v>45029.087500000001</v>
      </c>
      <c r="K16122" s="3">
        <v>45034.375</v>
      </c>
      <c r="L16122" s="3">
        <v>45034.395833333336</v>
      </c>
      <c r="M16122" t="s">
        <v>45031</v>
      </c>
      <c r="N16122" s="4" t="s">
        <v>27</v>
      </c>
      <c r="P16122" t="s">
        <v>16</v>
      </c>
    </row>
    <row r="16123" spans="1:16" x14ac:dyDescent="0.25">
      <c r="A16123" s="8" t="s">
        <v>45032</v>
      </c>
      <c r="B16123" t="s">
        <v>45033</v>
      </c>
      <c r="C16123" t="s">
        <v>43</v>
      </c>
      <c r="F16123" t="s">
        <v>1196</v>
      </c>
      <c r="G16123">
        <v>0</v>
      </c>
      <c r="H16123" s="6"/>
      <c r="I16123">
        <v>0</v>
      </c>
      <c r="J16123" s="3">
        <v>44987.384722222225</v>
      </c>
      <c r="K16123" s="3">
        <v>44998.458333333336</v>
      </c>
      <c r="L16123" s="3">
        <v>44998.479166666664</v>
      </c>
      <c r="M16123" t="s">
        <v>45034</v>
      </c>
      <c r="N16123" s="4" t="s">
        <v>27</v>
      </c>
      <c r="P16123" t="s">
        <v>16</v>
      </c>
    </row>
    <row r="16124" spans="1:16" x14ac:dyDescent="0.25">
      <c r="A16124" t="s">
        <v>45035</v>
      </c>
      <c r="B16124" t="s">
        <v>45036</v>
      </c>
      <c r="C16124" t="s">
        <v>45037</v>
      </c>
      <c r="D16124">
        <v>605005</v>
      </c>
      <c r="G16124">
        <v>0</v>
      </c>
      <c r="I16124">
        <v>0</v>
      </c>
      <c r="J16124" s="3">
        <v>44973.143055555556</v>
      </c>
      <c r="K16124" s="3">
        <v>44984.166666666664</v>
      </c>
      <c r="L16124" s="3">
        <v>44984.1875</v>
      </c>
      <c r="M16124" t="s">
        <v>45038</v>
      </c>
      <c r="N16124" s="4" t="s">
        <v>27</v>
      </c>
      <c r="P16124" t="s">
        <v>16</v>
      </c>
    </row>
    <row r="16125" spans="1:16" x14ac:dyDescent="0.25">
      <c r="A16125" t="s">
        <v>45039</v>
      </c>
      <c r="B16125" t="s">
        <v>45040</v>
      </c>
      <c r="C16125" t="s">
        <v>9594</v>
      </c>
      <c r="D16125">
        <v>171004</v>
      </c>
      <c r="G16125">
        <v>0</v>
      </c>
      <c r="H16125" s="6"/>
      <c r="I16125">
        <v>0</v>
      </c>
      <c r="J16125" s="3">
        <v>44909.511805555558</v>
      </c>
      <c r="K16125" s="3">
        <v>44924.125</v>
      </c>
      <c r="L16125" s="3">
        <v>44924.145833333336</v>
      </c>
      <c r="M16125" t="s">
        <v>45041</v>
      </c>
      <c r="N16125" s="4" t="s">
        <v>27</v>
      </c>
      <c r="P16125" t="s">
        <v>16</v>
      </c>
    </row>
    <row r="16126" spans="1:16" x14ac:dyDescent="0.25">
      <c r="A16126" t="s">
        <v>45042</v>
      </c>
      <c r="B16126" t="s">
        <v>45043</v>
      </c>
      <c r="C16126" t="s">
        <v>43</v>
      </c>
      <c r="F16126" s="12" t="s">
        <v>2446</v>
      </c>
      <c r="G16126">
        <v>0</v>
      </c>
      <c r="I16126">
        <v>0</v>
      </c>
      <c r="J16126" s="3">
        <v>44874.197222222225</v>
      </c>
      <c r="K16126" s="3">
        <v>44876.208333333336</v>
      </c>
      <c r="L16126" s="3">
        <v>44876.229166666664</v>
      </c>
      <c r="M16126" t="s">
        <v>45044</v>
      </c>
      <c r="N16126" s="4" t="s">
        <v>27</v>
      </c>
      <c r="P16126" t="s">
        <v>16</v>
      </c>
    </row>
    <row r="16127" spans="1:16" x14ac:dyDescent="0.25">
      <c r="A16127" t="s">
        <v>45042</v>
      </c>
      <c r="B16127" t="s">
        <v>45045</v>
      </c>
      <c r="C16127" t="s">
        <v>43</v>
      </c>
      <c r="F16127" t="s">
        <v>2446</v>
      </c>
      <c r="G16127">
        <v>0</v>
      </c>
      <c r="I16127">
        <v>0</v>
      </c>
      <c r="J16127" s="3">
        <v>44901.436805555553</v>
      </c>
      <c r="K16127" s="3">
        <v>44905.166666666664</v>
      </c>
      <c r="L16127" s="3">
        <v>44905.1875</v>
      </c>
      <c r="M16127" t="s">
        <v>45046</v>
      </c>
      <c r="N16127" s="4" t="s">
        <v>27</v>
      </c>
      <c r="P16127" t="s">
        <v>16</v>
      </c>
    </row>
    <row r="16128" spans="1:16" x14ac:dyDescent="0.25">
      <c r="A16128" t="s">
        <v>45047</v>
      </c>
      <c r="B16128" t="s">
        <v>45048</v>
      </c>
      <c r="C16128" t="s">
        <v>43</v>
      </c>
      <c r="F16128" t="s">
        <v>2446</v>
      </c>
      <c r="G16128">
        <v>0</v>
      </c>
      <c r="I16128">
        <v>0</v>
      </c>
      <c r="J16128" s="3">
        <v>44926.484027777777</v>
      </c>
      <c r="K16128" s="3">
        <v>44930.5</v>
      </c>
      <c r="L16128" s="3">
        <v>44930.520833333336</v>
      </c>
      <c r="M16128" t="s">
        <v>45049</v>
      </c>
      <c r="N16128" s="4" t="s">
        <v>27</v>
      </c>
      <c r="P16128" t="s">
        <v>16</v>
      </c>
    </row>
    <row r="16129" spans="1:16" x14ac:dyDescent="0.25">
      <c r="A16129" t="s">
        <v>45050</v>
      </c>
      <c r="B16129" t="s">
        <v>45051</v>
      </c>
      <c r="C16129" t="s">
        <v>43</v>
      </c>
      <c r="F16129" t="s">
        <v>253</v>
      </c>
      <c r="G16129">
        <v>0</v>
      </c>
      <c r="I16129">
        <v>48000</v>
      </c>
      <c r="J16129" s="3">
        <v>44911.381249999999</v>
      </c>
      <c r="K16129" s="3">
        <v>44922.416666666664</v>
      </c>
      <c r="L16129" s="3">
        <v>44922.4375</v>
      </c>
      <c r="M16129" t="s">
        <v>45052</v>
      </c>
      <c r="N16129" s="4" t="s">
        <v>27</v>
      </c>
      <c r="P16129" t="s">
        <v>16</v>
      </c>
    </row>
    <row r="16130" spans="1:16" x14ac:dyDescent="0.25">
      <c r="A16130" t="s">
        <v>45053</v>
      </c>
      <c r="B16130" t="s">
        <v>45054</v>
      </c>
      <c r="C16130" t="s">
        <v>43</v>
      </c>
      <c r="F16130" t="s">
        <v>399</v>
      </c>
      <c r="G16130">
        <v>0</v>
      </c>
      <c r="H16130" s="6"/>
      <c r="I16130">
        <v>0</v>
      </c>
      <c r="J16130" s="3">
        <v>45041.042361111111</v>
      </c>
      <c r="K16130" s="3">
        <v>45047.333333333336</v>
      </c>
      <c r="L16130" s="3">
        <v>45047.354166666664</v>
      </c>
      <c r="M16130" t="s">
        <v>45055</v>
      </c>
      <c r="N16130" s="4" t="s">
        <v>27</v>
      </c>
      <c r="P16130" t="s">
        <v>16</v>
      </c>
    </row>
    <row r="16131" spans="1:16" x14ac:dyDescent="0.25">
      <c r="A16131" t="s">
        <v>45056</v>
      </c>
      <c r="B16131" t="s">
        <v>45057</v>
      </c>
      <c r="C16131" t="s">
        <v>43</v>
      </c>
      <c r="F16131" t="s">
        <v>200</v>
      </c>
      <c r="G16131">
        <v>0</v>
      </c>
      <c r="I16131">
        <v>0</v>
      </c>
      <c r="J16131" s="3">
        <v>44921.511805555558</v>
      </c>
      <c r="K16131" s="3">
        <v>44931.041666666664</v>
      </c>
      <c r="L16131" s="3">
        <v>44931.0625</v>
      </c>
      <c r="M16131" t="s">
        <v>45058</v>
      </c>
      <c r="N16131" t="s">
        <v>27</v>
      </c>
      <c r="P16131" t="s">
        <v>16</v>
      </c>
    </row>
    <row r="16132" spans="1:16" x14ac:dyDescent="0.25">
      <c r="A16132" t="s">
        <v>45059</v>
      </c>
      <c r="B16132" t="s">
        <v>45060</v>
      </c>
      <c r="C16132" t="s">
        <v>2866</v>
      </c>
      <c r="D16132">
        <v>441907</v>
      </c>
      <c r="G16132">
        <v>0</v>
      </c>
      <c r="I16132">
        <v>0</v>
      </c>
      <c r="J16132" s="3">
        <v>44923.3</v>
      </c>
      <c r="K16132" s="3">
        <v>44944.458333333336</v>
      </c>
      <c r="L16132" s="3">
        <v>44944.479166666664</v>
      </c>
      <c r="M16132" t="s">
        <v>45061</v>
      </c>
      <c r="N16132" s="4" t="s">
        <v>27</v>
      </c>
      <c r="P16132" t="s">
        <v>16</v>
      </c>
    </row>
    <row r="16133" spans="1:16" x14ac:dyDescent="0.25">
      <c r="A16133" t="s">
        <v>45062</v>
      </c>
      <c r="B16133" t="s">
        <v>45063</v>
      </c>
      <c r="C16133" t="s">
        <v>43</v>
      </c>
      <c r="F16133" t="s">
        <v>716</v>
      </c>
      <c r="G16133">
        <v>100000</v>
      </c>
      <c r="I16133">
        <v>0</v>
      </c>
      <c r="J16133" s="3">
        <v>44974.0625</v>
      </c>
      <c r="K16133" s="3">
        <v>44984.083333333336</v>
      </c>
      <c r="L16133" s="3">
        <v>44984.104166666664</v>
      </c>
      <c r="M16133" t="s">
        <v>45064</v>
      </c>
      <c r="N16133" s="4" t="s">
        <v>27</v>
      </c>
      <c r="P16133" t="s">
        <v>16</v>
      </c>
    </row>
    <row r="16134" spans="1:16" x14ac:dyDescent="0.25">
      <c r="A16134" t="s">
        <v>45065</v>
      </c>
      <c r="B16134" t="s">
        <v>45066</v>
      </c>
      <c r="C16134" t="s">
        <v>11115</v>
      </c>
      <c r="D16134">
        <v>184101</v>
      </c>
      <c r="G16134">
        <v>0</v>
      </c>
      <c r="I16134">
        <v>0</v>
      </c>
      <c r="J16134" s="3">
        <v>45043.251388888886</v>
      </c>
      <c r="K16134" s="3">
        <v>45054.25</v>
      </c>
      <c r="L16134" s="3">
        <v>45054.270833333336</v>
      </c>
      <c r="M16134" t="s">
        <v>45067</v>
      </c>
      <c r="N16134" s="4" t="s">
        <v>27</v>
      </c>
      <c r="P16134" t="s">
        <v>16</v>
      </c>
    </row>
    <row r="16135" spans="1:16" x14ac:dyDescent="0.25">
      <c r="A16135" t="s">
        <v>45068</v>
      </c>
      <c r="B16135" t="s">
        <v>45069</v>
      </c>
      <c r="C16135" t="s">
        <v>45070</v>
      </c>
      <c r="D16135">
        <v>190008</v>
      </c>
      <c r="G16135">
        <v>0</v>
      </c>
      <c r="H16135" s="6"/>
      <c r="I16135">
        <v>0</v>
      </c>
      <c r="J16135" s="3">
        <v>44997.497916666667</v>
      </c>
      <c r="K16135" s="3">
        <v>45007.5</v>
      </c>
      <c r="L16135" s="3">
        <v>45007.520833333336</v>
      </c>
      <c r="M16135" t="s">
        <v>45071</v>
      </c>
      <c r="N16135" s="4" t="s">
        <v>27</v>
      </c>
      <c r="P16135" t="s">
        <v>16</v>
      </c>
    </row>
    <row r="16136" spans="1:16" x14ac:dyDescent="0.25">
      <c r="A16136" t="s">
        <v>45072</v>
      </c>
      <c r="B16136" t="s">
        <v>45073</v>
      </c>
      <c r="C16136" t="s">
        <v>43</v>
      </c>
      <c r="F16136" t="s">
        <v>200</v>
      </c>
      <c r="G16136">
        <v>500000</v>
      </c>
      <c r="I16136">
        <v>0</v>
      </c>
      <c r="J16136" s="3">
        <v>44954.486805555556</v>
      </c>
      <c r="K16136" s="3">
        <v>44964.5</v>
      </c>
      <c r="L16136" s="3">
        <v>44964.520833333336</v>
      </c>
      <c r="M16136" t="s">
        <v>45074</v>
      </c>
      <c r="N16136" s="4" t="s">
        <v>27</v>
      </c>
      <c r="P16136" t="s">
        <v>16</v>
      </c>
    </row>
    <row r="16137" spans="1:16" x14ac:dyDescent="0.25">
      <c r="A16137" t="s">
        <v>45075</v>
      </c>
      <c r="B16137" t="s">
        <v>45076</v>
      </c>
      <c r="C16137" t="s">
        <v>43</v>
      </c>
      <c r="F16137" t="s">
        <v>200</v>
      </c>
      <c r="G16137">
        <v>500000</v>
      </c>
      <c r="I16137">
        <v>0</v>
      </c>
      <c r="J16137" s="3">
        <v>44916.44027777778</v>
      </c>
      <c r="K16137" s="3">
        <v>44928.041666666664</v>
      </c>
      <c r="L16137" s="3">
        <v>44928.0625</v>
      </c>
      <c r="M16137" t="s">
        <v>45077</v>
      </c>
      <c r="N16137" s="4" t="s">
        <v>27</v>
      </c>
      <c r="P16137" t="s">
        <v>16</v>
      </c>
    </row>
    <row r="16138" spans="1:16" x14ac:dyDescent="0.25">
      <c r="A16138" t="s">
        <v>45078</v>
      </c>
      <c r="B16138" t="s">
        <v>45079</v>
      </c>
      <c r="C16138" t="s">
        <v>43</v>
      </c>
      <c r="F16138" t="s">
        <v>39</v>
      </c>
      <c r="G16138">
        <v>0</v>
      </c>
      <c r="H16138" s="6"/>
      <c r="I16138">
        <v>0</v>
      </c>
      <c r="J16138" s="3">
        <v>44964.080555555556</v>
      </c>
      <c r="K16138" s="3">
        <v>44974.083333333336</v>
      </c>
      <c r="L16138" s="3">
        <v>44974.104166666664</v>
      </c>
      <c r="M16138" t="s">
        <v>45080</v>
      </c>
      <c r="N16138" s="4" t="s">
        <v>27</v>
      </c>
      <c r="P16138" t="s">
        <v>16</v>
      </c>
    </row>
    <row r="16139" spans="1:16" x14ac:dyDescent="0.25">
      <c r="A16139" t="s">
        <v>45078</v>
      </c>
      <c r="B16139" t="s">
        <v>45079</v>
      </c>
      <c r="C16139" t="s">
        <v>43</v>
      </c>
      <c r="F16139" t="s">
        <v>39</v>
      </c>
      <c r="G16139">
        <v>0</v>
      </c>
      <c r="H16139" s="6"/>
      <c r="I16139">
        <v>0</v>
      </c>
      <c r="J16139" s="3">
        <v>44964.080555555556</v>
      </c>
      <c r="K16139" s="3">
        <v>44974.083333333336</v>
      </c>
      <c r="L16139" s="3">
        <v>44974.104166666664</v>
      </c>
      <c r="M16139" t="s">
        <v>45080</v>
      </c>
      <c r="N16139" s="4" t="s">
        <v>27</v>
      </c>
      <c r="P16139" t="s">
        <v>16</v>
      </c>
    </row>
    <row r="16140" spans="1:16" x14ac:dyDescent="0.25">
      <c r="A16140" t="s">
        <v>45081</v>
      </c>
      <c r="B16140" t="s">
        <v>45082</v>
      </c>
      <c r="C16140" t="s">
        <v>32350</v>
      </c>
      <c r="D16140">
        <v>400051</v>
      </c>
      <c r="G16140">
        <v>0</v>
      </c>
      <c r="H16140" s="6"/>
      <c r="I16140">
        <v>0</v>
      </c>
      <c r="J16140" s="3">
        <v>44972.294444444444</v>
      </c>
      <c r="K16140" s="3">
        <v>44984.291666666664</v>
      </c>
      <c r="L16140" s="3">
        <v>44984.3125</v>
      </c>
      <c r="M16140" t="s">
        <v>45083</v>
      </c>
      <c r="N16140" s="4" t="s">
        <v>27</v>
      </c>
      <c r="P16140" t="s">
        <v>16</v>
      </c>
    </row>
    <row r="16141" spans="1:16" x14ac:dyDescent="0.25">
      <c r="A16141" t="s">
        <v>45084</v>
      </c>
      <c r="B16141" t="s">
        <v>45085</v>
      </c>
      <c r="C16141" t="s">
        <v>11891</v>
      </c>
      <c r="D16141">
        <v>302005</v>
      </c>
      <c r="G16141">
        <v>350000</v>
      </c>
      <c r="H16141" s="6"/>
      <c r="I16141">
        <v>0</v>
      </c>
      <c r="J16141" s="3">
        <v>44973.079861111109</v>
      </c>
      <c r="K16141" s="3">
        <v>44984.166666666664</v>
      </c>
      <c r="L16141" s="3">
        <v>44984.1875</v>
      </c>
      <c r="M16141" t="s">
        <v>45086</v>
      </c>
      <c r="N16141" s="4" t="s">
        <v>27</v>
      </c>
      <c r="P16141" t="s">
        <v>16</v>
      </c>
    </row>
    <row r="16142" spans="1:16" x14ac:dyDescent="0.25">
      <c r="A16142" t="s">
        <v>45087</v>
      </c>
      <c r="B16142" t="s">
        <v>45088</v>
      </c>
      <c r="C16142" t="s">
        <v>32350</v>
      </c>
      <c r="D16142">
        <v>400051</v>
      </c>
      <c r="G16142">
        <v>0</v>
      </c>
      <c r="I16142">
        <v>0</v>
      </c>
      <c r="J16142" s="3">
        <v>44956.179166666669</v>
      </c>
      <c r="K16142" s="3">
        <v>44966.208333333336</v>
      </c>
      <c r="L16142" s="3">
        <v>44966.229166666664</v>
      </c>
      <c r="M16142" t="s">
        <v>45089</v>
      </c>
      <c r="N16142" s="4" t="s">
        <v>27</v>
      </c>
      <c r="P16142" t="s">
        <v>16</v>
      </c>
    </row>
    <row r="16143" spans="1:16" x14ac:dyDescent="0.25">
      <c r="A16143" t="s">
        <v>45090</v>
      </c>
      <c r="B16143" t="s">
        <v>45091</v>
      </c>
      <c r="C16143" t="s">
        <v>43</v>
      </c>
      <c r="F16143" t="s">
        <v>49</v>
      </c>
      <c r="G16143">
        <v>0</v>
      </c>
      <c r="I16143">
        <v>17906</v>
      </c>
      <c r="J16143" s="3">
        <v>45004.045138888891</v>
      </c>
      <c r="K16143" s="3">
        <v>45026.041666666664</v>
      </c>
      <c r="L16143" s="3">
        <v>45026.0625</v>
      </c>
      <c r="M16143" s="10" t="s">
        <v>45092</v>
      </c>
      <c r="N16143" s="4" t="s">
        <v>465</v>
      </c>
      <c r="P16143" t="s">
        <v>16</v>
      </c>
    </row>
    <row r="16144" spans="1:16" x14ac:dyDescent="0.25">
      <c r="A16144" t="s">
        <v>45093</v>
      </c>
      <c r="B16144" t="s">
        <v>45094</v>
      </c>
      <c r="C16144" t="s">
        <v>2915</v>
      </c>
      <c r="F16144" t="s">
        <v>335</v>
      </c>
      <c r="G16144">
        <v>0</v>
      </c>
      <c r="H16144" s="6"/>
      <c r="I16144">
        <v>0</v>
      </c>
      <c r="J16144" s="3">
        <v>44923.138888888891</v>
      </c>
      <c r="K16144" s="3">
        <v>44933.5</v>
      </c>
      <c r="L16144" s="3">
        <v>44933.520833333336</v>
      </c>
      <c r="M16144" t="s">
        <v>45095</v>
      </c>
      <c r="N16144" s="4" t="s">
        <v>27</v>
      </c>
      <c r="P16144" t="s">
        <v>16</v>
      </c>
    </row>
    <row r="16145" spans="1:16" x14ac:dyDescent="0.25">
      <c r="A16145" t="s">
        <v>45096</v>
      </c>
      <c r="B16145" t="s">
        <v>45097</v>
      </c>
      <c r="C16145" t="s">
        <v>2915</v>
      </c>
      <c r="F16145" t="s">
        <v>335</v>
      </c>
      <c r="G16145">
        <v>0</v>
      </c>
      <c r="I16145">
        <v>0</v>
      </c>
      <c r="J16145" s="3">
        <v>44895.430555555555</v>
      </c>
      <c r="K16145" s="3">
        <v>44905.458333333336</v>
      </c>
      <c r="L16145" s="3">
        <v>44905.479166666664</v>
      </c>
      <c r="M16145" t="s">
        <v>45098</v>
      </c>
      <c r="N16145" s="4" t="s">
        <v>27</v>
      </c>
      <c r="P16145" t="s">
        <v>16</v>
      </c>
    </row>
    <row r="16146" spans="1:16" x14ac:dyDescent="0.25">
      <c r="A16146" t="s">
        <v>45099</v>
      </c>
      <c r="B16146" t="s">
        <v>45100</v>
      </c>
      <c r="C16146" t="s">
        <v>43</v>
      </c>
      <c r="F16146" t="s">
        <v>200</v>
      </c>
      <c r="G16146">
        <v>1600000</v>
      </c>
      <c r="H16146" s="6"/>
      <c r="I16146">
        <v>0</v>
      </c>
      <c r="J16146" s="3">
        <v>44973.411111111112</v>
      </c>
      <c r="K16146" s="3">
        <v>44984.375</v>
      </c>
      <c r="L16146" s="3">
        <v>44984.395833333336</v>
      </c>
      <c r="M16146" t="s">
        <v>45101</v>
      </c>
      <c r="N16146" s="4" t="s">
        <v>27</v>
      </c>
      <c r="P16146" t="s">
        <v>16</v>
      </c>
    </row>
    <row r="16147" spans="1:16" x14ac:dyDescent="0.25">
      <c r="A16147" t="s">
        <v>45099</v>
      </c>
      <c r="B16147" t="s">
        <v>45102</v>
      </c>
      <c r="C16147" t="s">
        <v>43</v>
      </c>
      <c r="F16147" t="s">
        <v>200</v>
      </c>
      <c r="G16147">
        <v>1600000</v>
      </c>
      <c r="I16147">
        <v>0</v>
      </c>
      <c r="J16147" s="3">
        <v>44948.293749999997</v>
      </c>
      <c r="K16147" s="3">
        <v>44958.375</v>
      </c>
      <c r="L16147" s="3">
        <v>44958.395833333336</v>
      </c>
      <c r="M16147" t="s">
        <v>45103</v>
      </c>
      <c r="N16147" s="4" t="s">
        <v>27</v>
      </c>
      <c r="P16147" t="s">
        <v>16</v>
      </c>
    </row>
    <row r="16148" spans="1:16" x14ac:dyDescent="0.25">
      <c r="A16148" t="s">
        <v>45104</v>
      </c>
      <c r="B16148" t="s">
        <v>45105</v>
      </c>
      <c r="C16148" t="s">
        <v>43</v>
      </c>
      <c r="F16148" t="s">
        <v>200</v>
      </c>
      <c r="G16148">
        <v>500000</v>
      </c>
      <c r="H16148" s="6"/>
      <c r="I16148">
        <v>0</v>
      </c>
      <c r="J16148" s="3">
        <v>44978.290277777778</v>
      </c>
      <c r="K16148" s="3">
        <v>44988.291666666664</v>
      </c>
      <c r="L16148" s="3">
        <v>44988.3125</v>
      </c>
      <c r="M16148" t="s">
        <v>45106</v>
      </c>
      <c r="N16148" s="4" t="s">
        <v>27</v>
      </c>
      <c r="P16148" t="s">
        <v>16</v>
      </c>
    </row>
    <row r="16149" spans="1:16" x14ac:dyDescent="0.25">
      <c r="A16149" t="s">
        <v>45107</v>
      </c>
      <c r="B16149" t="s">
        <v>45108</v>
      </c>
      <c r="C16149" t="s">
        <v>760</v>
      </c>
      <c r="F16149" t="s">
        <v>716</v>
      </c>
      <c r="G16149">
        <v>0</v>
      </c>
      <c r="I16149">
        <v>0</v>
      </c>
      <c r="J16149" s="3">
        <v>44871.258333333331</v>
      </c>
      <c r="K16149" s="3">
        <v>44874.458333333336</v>
      </c>
      <c r="L16149" s="3">
        <v>44874.479166666664</v>
      </c>
      <c r="M16149" t="s">
        <v>45109</v>
      </c>
      <c r="N16149" s="4" t="s">
        <v>27</v>
      </c>
      <c r="P16149" t="s">
        <v>16</v>
      </c>
    </row>
    <row r="16150" spans="1:16" x14ac:dyDescent="0.25">
      <c r="A16150" t="s">
        <v>45107</v>
      </c>
      <c r="B16150" t="s">
        <v>45110</v>
      </c>
      <c r="C16150" t="s">
        <v>43</v>
      </c>
      <c r="F16150" t="s">
        <v>1189</v>
      </c>
      <c r="G16150">
        <v>0</v>
      </c>
      <c r="I16150">
        <v>0</v>
      </c>
      <c r="J16150" s="3">
        <v>44902.230555555558</v>
      </c>
      <c r="K16150" s="3">
        <v>44904.25</v>
      </c>
      <c r="L16150" s="3">
        <v>44904.270833333336</v>
      </c>
      <c r="M16150" t="s">
        <v>45111</v>
      </c>
      <c r="N16150" s="4" t="s">
        <v>27</v>
      </c>
      <c r="P16150" t="s">
        <v>16</v>
      </c>
    </row>
    <row r="16151" spans="1:16" x14ac:dyDescent="0.25">
      <c r="A16151" t="s">
        <v>45107</v>
      </c>
      <c r="B16151" t="s">
        <v>45112</v>
      </c>
      <c r="C16151" t="s">
        <v>43</v>
      </c>
      <c r="F16151" t="s">
        <v>1189</v>
      </c>
      <c r="G16151">
        <v>0</v>
      </c>
      <c r="I16151">
        <v>0</v>
      </c>
      <c r="J16151" s="3">
        <v>44896.188194444447</v>
      </c>
      <c r="K16151" s="3">
        <v>44898.291666666664</v>
      </c>
      <c r="L16151" s="3">
        <v>44898.3125</v>
      </c>
      <c r="M16151" t="s">
        <v>45113</v>
      </c>
      <c r="N16151" s="4" t="s">
        <v>27</v>
      </c>
      <c r="P16151" t="s">
        <v>16</v>
      </c>
    </row>
    <row r="16152" spans="1:16" x14ac:dyDescent="0.25">
      <c r="A16152" t="s">
        <v>45107</v>
      </c>
      <c r="B16152" t="s">
        <v>45114</v>
      </c>
      <c r="C16152" t="s">
        <v>3266</v>
      </c>
      <c r="F16152" t="s">
        <v>399</v>
      </c>
      <c r="G16152">
        <v>0</v>
      </c>
      <c r="I16152">
        <v>0</v>
      </c>
      <c r="J16152" s="3">
        <v>44896.259027777778</v>
      </c>
      <c r="K16152" s="3">
        <v>44898.291666666664</v>
      </c>
      <c r="L16152" s="3">
        <v>44898.3125</v>
      </c>
      <c r="M16152" t="s">
        <v>45115</v>
      </c>
      <c r="N16152" s="4" t="s">
        <v>27</v>
      </c>
      <c r="P16152" t="s">
        <v>16</v>
      </c>
    </row>
    <row r="16153" spans="1:16" x14ac:dyDescent="0.25">
      <c r="A16153" t="s">
        <v>45116</v>
      </c>
      <c r="B16153" t="s">
        <v>45117</v>
      </c>
      <c r="C16153" t="s">
        <v>43</v>
      </c>
      <c r="F16153" t="s">
        <v>399</v>
      </c>
      <c r="H16153" s="6"/>
      <c r="I16153">
        <v>0</v>
      </c>
      <c r="J16153" s="3">
        <v>44971.42083333333</v>
      </c>
      <c r="K16153" s="3">
        <v>44982.375</v>
      </c>
      <c r="L16153" s="3">
        <v>44982.395833333336</v>
      </c>
      <c r="M16153" t="s">
        <v>45118</v>
      </c>
      <c r="N16153" s="4" t="s">
        <v>27</v>
      </c>
      <c r="P16153" t="s">
        <v>16</v>
      </c>
    </row>
    <row r="16154" spans="1:16" x14ac:dyDescent="0.25">
      <c r="A16154" t="s">
        <v>45119</v>
      </c>
      <c r="B16154" t="s">
        <v>45120</v>
      </c>
      <c r="C16154" t="s">
        <v>43</v>
      </c>
      <c r="F16154" t="s">
        <v>54</v>
      </c>
      <c r="G16154">
        <v>0</v>
      </c>
      <c r="H16154" s="6"/>
      <c r="I16154">
        <v>0</v>
      </c>
      <c r="J16154" s="3">
        <v>44986.405555555553</v>
      </c>
      <c r="K16154" s="3">
        <v>44998.041666666664</v>
      </c>
      <c r="L16154" s="3">
        <v>44998.0625</v>
      </c>
      <c r="M16154" t="s">
        <v>45121</v>
      </c>
      <c r="N16154" s="4" t="s">
        <v>27</v>
      </c>
      <c r="P16154" t="s">
        <v>16</v>
      </c>
    </row>
    <row r="16155" spans="1:16" x14ac:dyDescent="0.25">
      <c r="A16155" t="s">
        <v>45122</v>
      </c>
      <c r="B16155" t="s">
        <v>45123</v>
      </c>
      <c r="C16155" t="s">
        <v>3266</v>
      </c>
      <c r="F16155" t="s">
        <v>200</v>
      </c>
      <c r="G16155">
        <v>0</v>
      </c>
      <c r="I16155">
        <v>0</v>
      </c>
      <c r="J16155" s="3">
        <v>44881.086805555555</v>
      </c>
      <c r="K16155" s="3">
        <v>44883.083333333336</v>
      </c>
      <c r="L16155" s="3">
        <v>44883.104166666664</v>
      </c>
      <c r="M16155" t="s">
        <v>45124</v>
      </c>
      <c r="N16155" s="4" t="s">
        <v>27</v>
      </c>
      <c r="P16155" t="s">
        <v>16</v>
      </c>
    </row>
    <row r="16156" spans="1:16" x14ac:dyDescent="0.25">
      <c r="A16156" t="s">
        <v>45125</v>
      </c>
      <c r="B16156" t="s">
        <v>45126</v>
      </c>
      <c r="C16156" t="s">
        <v>43</v>
      </c>
      <c r="F16156" t="s">
        <v>716</v>
      </c>
      <c r="G16156">
        <v>500000</v>
      </c>
      <c r="H16156" s="6"/>
      <c r="I16156">
        <v>0</v>
      </c>
      <c r="J16156" s="3">
        <v>44932.335416666669</v>
      </c>
      <c r="K16156" s="3">
        <v>44942.125</v>
      </c>
      <c r="L16156" s="3">
        <v>44942.145833333336</v>
      </c>
      <c r="M16156" t="s">
        <v>45127</v>
      </c>
      <c r="N16156" s="4" t="s">
        <v>27</v>
      </c>
      <c r="P16156" t="s">
        <v>16</v>
      </c>
    </row>
    <row r="16157" spans="1:16" x14ac:dyDescent="0.25">
      <c r="A16157" t="s">
        <v>45128</v>
      </c>
      <c r="B16157" t="s">
        <v>45129</v>
      </c>
      <c r="C16157" t="s">
        <v>43</v>
      </c>
      <c r="F16157" t="s">
        <v>1189</v>
      </c>
      <c r="G16157">
        <v>500000</v>
      </c>
      <c r="H16157" s="6"/>
      <c r="I16157">
        <v>0</v>
      </c>
      <c r="J16157" s="3">
        <v>44951.074999999997</v>
      </c>
      <c r="K16157" s="3">
        <v>44961.083333333336</v>
      </c>
      <c r="L16157" s="3">
        <v>44961.104166666664</v>
      </c>
      <c r="M16157" t="s">
        <v>45130</v>
      </c>
      <c r="N16157" s="4" t="s">
        <v>27</v>
      </c>
      <c r="P16157" t="s">
        <v>16</v>
      </c>
    </row>
    <row r="16158" spans="1:16" x14ac:dyDescent="0.25">
      <c r="A16158" t="s">
        <v>45131</v>
      </c>
      <c r="B16158" t="s">
        <v>45132</v>
      </c>
      <c r="C16158" t="s">
        <v>43</v>
      </c>
      <c r="F16158" t="s">
        <v>1196</v>
      </c>
      <c r="G16158">
        <v>500001</v>
      </c>
      <c r="H16158" s="6"/>
      <c r="I16158">
        <v>0</v>
      </c>
      <c r="J16158" s="3">
        <v>44977.494444444441</v>
      </c>
      <c r="K16158" s="3">
        <v>44987.416666666664</v>
      </c>
      <c r="L16158" s="3">
        <v>44987.4375</v>
      </c>
      <c r="M16158" t="s">
        <v>45133</v>
      </c>
      <c r="N16158" s="4" t="s">
        <v>27</v>
      </c>
      <c r="P16158" t="s">
        <v>16</v>
      </c>
    </row>
    <row r="16159" spans="1:16" x14ac:dyDescent="0.25">
      <c r="A16159" t="s">
        <v>45134</v>
      </c>
      <c r="B16159" t="s">
        <v>45135</v>
      </c>
      <c r="C16159" t="s">
        <v>43</v>
      </c>
      <c r="F16159" t="s">
        <v>399</v>
      </c>
      <c r="G16159">
        <v>0</v>
      </c>
      <c r="I16159">
        <v>0</v>
      </c>
      <c r="J16159" s="3">
        <v>44929.52847222222</v>
      </c>
      <c r="K16159" s="3">
        <v>44936.25</v>
      </c>
      <c r="L16159" s="3">
        <v>44936.270833333336</v>
      </c>
      <c r="M16159" t="s">
        <v>45136</v>
      </c>
      <c r="N16159" s="4" t="s">
        <v>27</v>
      </c>
      <c r="P16159" t="s">
        <v>16</v>
      </c>
    </row>
    <row r="16160" spans="1:16" x14ac:dyDescent="0.25">
      <c r="A16160" t="s">
        <v>45137</v>
      </c>
      <c r="B16160" t="s">
        <v>45138</v>
      </c>
      <c r="C16160" t="s">
        <v>43</v>
      </c>
      <c r="F16160" t="s">
        <v>142</v>
      </c>
      <c r="G16160">
        <v>0</v>
      </c>
      <c r="I16160">
        <v>0</v>
      </c>
      <c r="J16160" s="3">
        <v>44884.402083333334</v>
      </c>
      <c r="K16160" s="3">
        <v>44887.375</v>
      </c>
      <c r="L16160" s="3">
        <v>44887.395833333336</v>
      </c>
      <c r="M16160" t="s">
        <v>45139</v>
      </c>
      <c r="N16160" s="4" t="s">
        <v>27</v>
      </c>
      <c r="P16160" t="s">
        <v>16</v>
      </c>
    </row>
    <row r="16161" spans="1:16" x14ac:dyDescent="0.25">
      <c r="A16161" t="s">
        <v>45140</v>
      </c>
      <c r="B16161" t="s">
        <v>45141</v>
      </c>
      <c r="C16161" t="s">
        <v>43</v>
      </c>
      <c r="F16161" t="s">
        <v>91</v>
      </c>
      <c r="G16161">
        <v>0</v>
      </c>
      <c r="I16161">
        <v>0</v>
      </c>
      <c r="J16161" s="3">
        <v>44927.324305555558</v>
      </c>
      <c r="K16161" s="3">
        <v>44937.333333333336</v>
      </c>
      <c r="L16161" s="3">
        <v>44937.354166666664</v>
      </c>
      <c r="M16161" t="s">
        <v>45142</v>
      </c>
      <c r="N16161" s="4" t="s">
        <v>27</v>
      </c>
      <c r="P16161" t="s">
        <v>16</v>
      </c>
    </row>
    <row r="16162" spans="1:16" x14ac:dyDescent="0.25">
      <c r="A16162" t="s">
        <v>45143</v>
      </c>
      <c r="B16162" t="s">
        <v>45144</v>
      </c>
      <c r="C16162" t="s">
        <v>43</v>
      </c>
      <c r="F16162" t="s">
        <v>1196</v>
      </c>
      <c r="G16162">
        <v>0</v>
      </c>
      <c r="I16162">
        <v>0</v>
      </c>
      <c r="J16162" s="3">
        <v>44999.29583333333</v>
      </c>
      <c r="K16162" s="3">
        <v>45009.375</v>
      </c>
      <c r="L16162" s="3">
        <v>45009.395833333336</v>
      </c>
      <c r="M16162" t="s">
        <v>45145</v>
      </c>
      <c r="N16162" s="4" t="s">
        <v>27</v>
      </c>
      <c r="P16162" t="s">
        <v>16</v>
      </c>
    </row>
    <row r="16163" spans="1:16" x14ac:dyDescent="0.25">
      <c r="A16163" t="s">
        <v>45146</v>
      </c>
      <c r="B16163" t="s">
        <v>45147</v>
      </c>
      <c r="C16163" t="s">
        <v>43</v>
      </c>
      <c r="F16163" t="s">
        <v>142</v>
      </c>
      <c r="G16163">
        <v>13000</v>
      </c>
      <c r="I16163">
        <v>0</v>
      </c>
      <c r="J16163" s="3">
        <v>44901.275000000001</v>
      </c>
      <c r="K16163" s="3">
        <v>44903.291666666664</v>
      </c>
      <c r="L16163" s="3">
        <v>44903.3125</v>
      </c>
      <c r="M16163" t="s">
        <v>45148</v>
      </c>
      <c r="N16163" s="4" t="s">
        <v>27</v>
      </c>
      <c r="P16163" t="s">
        <v>16</v>
      </c>
    </row>
    <row r="16164" spans="1:16" x14ac:dyDescent="0.25">
      <c r="A16164" t="s">
        <v>45149</v>
      </c>
      <c r="B16164" t="s">
        <v>45150</v>
      </c>
      <c r="C16164" t="s">
        <v>43</v>
      </c>
      <c r="F16164" t="s">
        <v>91</v>
      </c>
      <c r="G16164">
        <v>0</v>
      </c>
      <c r="H16164" s="6"/>
      <c r="I16164">
        <v>0</v>
      </c>
      <c r="J16164" s="3">
        <v>44974.536111111112</v>
      </c>
      <c r="K16164" s="3">
        <v>44984.041666666664</v>
      </c>
      <c r="L16164" s="3">
        <v>44984.0625</v>
      </c>
      <c r="M16164" t="s">
        <v>45151</v>
      </c>
      <c r="N16164" s="4" t="s">
        <v>27</v>
      </c>
      <c r="P16164" t="s">
        <v>16</v>
      </c>
    </row>
    <row r="16165" spans="1:16" x14ac:dyDescent="0.25">
      <c r="A16165" t="s">
        <v>45152</v>
      </c>
      <c r="B16165" t="s">
        <v>45153</v>
      </c>
      <c r="C16165" t="s">
        <v>43</v>
      </c>
      <c r="F16165" t="s">
        <v>142</v>
      </c>
      <c r="G16165">
        <v>0</v>
      </c>
      <c r="H16165" s="6"/>
      <c r="I16165">
        <v>0</v>
      </c>
      <c r="J16165" s="3">
        <v>44982.189583333333</v>
      </c>
      <c r="K16165" s="3">
        <v>44989.291666666664</v>
      </c>
      <c r="L16165" s="3">
        <v>44989.3125</v>
      </c>
      <c r="M16165" t="s">
        <v>45154</v>
      </c>
      <c r="N16165" s="4" t="s">
        <v>27</v>
      </c>
      <c r="P16165" t="s">
        <v>16</v>
      </c>
    </row>
    <row r="16166" spans="1:16" x14ac:dyDescent="0.25">
      <c r="A16166" t="s">
        <v>45155</v>
      </c>
      <c r="B16166" t="s">
        <v>45156</v>
      </c>
      <c r="C16166" t="s">
        <v>43</v>
      </c>
      <c r="F16166" t="s">
        <v>1828</v>
      </c>
      <c r="G16166">
        <v>0</v>
      </c>
      <c r="I16166">
        <v>0</v>
      </c>
      <c r="J16166" s="3">
        <v>44876.362500000003</v>
      </c>
      <c r="K16166" s="3">
        <v>44879.375</v>
      </c>
      <c r="L16166" s="3">
        <v>44879.395833333336</v>
      </c>
      <c r="M16166" t="s">
        <v>45157</v>
      </c>
      <c r="N16166" s="4" t="s">
        <v>27</v>
      </c>
      <c r="P16166" t="s">
        <v>16</v>
      </c>
    </row>
    <row r="16167" spans="1:16" x14ac:dyDescent="0.25">
      <c r="A16167" t="s">
        <v>45155</v>
      </c>
      <c r="B16167" t="s">
        <v>45158</v>
      </c>
      <c r="C16167" t="s">
        <v>43</v>
      </c>
      <c r="F16167" t="s">
        <v>200</v>
      </c>
      <c r="G16167">
        <v>0</v>
      </c>
      <c r="I16167">
        <v>0</v>
      </c>
      <c r="J16167" s="3">
        <v>44873.520138888889</v>
      </c>
      <c r="K16167" s="3">
        <v>44875.041666666664</v>
      </c>
      <c r="L16167" s="3">
        <v>44875.0625</v>
      </c>
      <c r="M16167" t="s">
        <v>45159</v>
      </c>
      <c r="N16167" s="4" t="s">
        <v>27</v>
      </c>
      <c r="P16167" t="s">
        <v>16</v>
      </c>
    </row>
    <row r="16168" spans="1:16" x14ac:dyDescent="0.25">
      <c r="A16168" t="s">
        <v>45160</v>
      </c>
      <c r="B16168" t="s">
        <v>45161</v>
      </c>
      <c r="C16168" t="s">
        <v>43</v>
      </c>
      <c r="F16168" t="s">
        <v>185</v>
      </c>
      <c r="G16168">
        <v>0</v>
      </c>
      <c r="H16168" s="6"/>
      <c r="I16168">
        <v>0</v>
      </c>
      <c r="J16168" s="3">
        <v>44984.224999999999</v>
      </c>
      <c r="K16168" s="3">
        <v>44994.416666666664</v>
      </c>
      <c r="L16168" s="3">
        <v>44994.4375</v>
      </c>
      <c r="M16168" t="s">
        <v>45162</v>
      </c>
      <c r="N16168" s="4" t="s">
        <v>27</v>
      </c>
      <c r="P16168" t="s">
        <v>16</v>
      </c>
    </row>
    <row r="16169" spans="1:16" x14ac:dyDescent="0.25">
      <c r="A16169" t="s">
        <v>45163</v>
      </c>
      <c r="B16169" t="s">
        <v>45164</v>
      </c>
      <c r="C16169" t="s">
        <v>43</v>
      </c>
      <c r="F16169" t="s">
        <v>399</v>
      </c>
      <c r="G16169">
        <v>0</v>
      </c>
      <c r="I16169">
        <v>0</v>
      </c>
      <c r="J16169" s="3">
        <v>45009.420138888891</v>
      </c>
      <c r="K16169" s="3">
        <v>45012.25</v>
      </c>
      <c r="L16169" s="3">
        <v>45012.270833333336</v>
      </c>
      <c r="M16169" t="s">
        <v>45165</v>
      </c>
      <c r="N16169" s="4" t="s">
        <v>27</v>
      </c>
      <c r="P16169" t="s">
        <v>16</v>
      </c>
    </row>
    <row r="16170" spans="1:16" x14ac:dyDescent="0.25">
      <c r="A16170" t="s">
        <v>45166</v>
      </c>
      <c r="B16170" t="s">
        <v>45167</v>
      </c>
      <c r="C16170" t="s">
        <v>43</v>
      </c>
      <c r="F16170" t="s">
        <v>399</v>
      </c>
      <c r="G16170">
        <v>0</v>
      </c>
      <c r="I16170">
        <v>0</v>
      </c>
      <c r="J16170" s="3">
        <v>44978.52847222222</v>
      </c>
      <c r="K16170" s="3">
        <v>44988.041666666664</v>
      </c>
      <c r="L16170" s="3">
        <v>44988.0625</v>
      </c>
      <c r="M16170" t="s">
        <v>45168</v>
      </c>
      <c r="N16170" s="4" t="s">
        <v>27</v>
      </c>
      <c r="P16170" t="s">
        <v>16</v>
      </c>
    </row>
    <row r="16171" spans="1:16" x14ac:dyDescent="0.25">
      <c r="A16171" t="s">
        <v>45169</v>
      </c>
      <c r="B16171" t="s">
        <v>45170</v>
      </c>
      <c r="C16171" t="s">
        <v>2936</v>
      </c>
      <c r="F16171" t="s">
        <v>716</v>
      </c>
      <c r="G16171">
        <v>40000</v>
      </c>
      <c r="I16171">
        <v>0</v>
      </c>
      <c r="J16171" s="3">
        <v>44965.082638888889</v>
      </c>
      <c r="K16171" s="3">
        <v>44975.083333333336</v>
      </c>
      <c r="L16171" s="3">
        <v>44975.104166666664</v>
      </c>
      <c r="M16171" t="s">
        <v>45171</v>
      </c>
      <c r="N16171" s="4" t="s">
        <v>27</v>
      </c>
      <c r="P16171" t="s">
        <v>16</v>
      </c>
    </row>
    <row r="16172" spans="1:16" x14ac:dyDescent="0.25">
      <c r="A16172" t="s">
        <v>45172</v>
      </c>
      <c r="B16172" t="s">
        <v>45173</v>
      </c>
      <c r="C16172" t="s">
        <v>43</v>
      </c>
      <c r="F16172" t="s">
        <v>91</v>
      </c>
      <c r="G16172">
        <v>0</v>
      </c>
      <c r="I16172">
        <v>0</v>
      </c>
      <c r="J16172" s="3">
        <v>44979.270138888889</v>
      </c>
      <c r="K16172" s="3">
        <v>44988.458333333336</v>
      </c>
      <c r="L16172" s="3">
        <v>44988.479166666664</v>
      </c>
      <c r="M16172" t="s">
        <v>45174</v>
      </c>
      <c r="N16172" s="4" t="s">
        <v>27</v>
      </c>
      <c r="P16172" t="s">
        <v>16</v>
      </c>
    </row>
    <row r="16173" spans="1:16" x14ac:dyDescent="0.25">
      <c r="A16173" t="s">
        <v>45175</v>
      </c>
      <c r="B16173" t="s">
        <v>45176</v>
      </c>
      <c r="C16173" t="s">
        <v>43</v>
      </c>
      <c r="F16173" t="s">
        <v>2446</v>
      </c>
      <c r="G16173">
        <v>0</v>
      </c>
      <c r="I16173">
        <v>0</v>
      </c>
      <c r="J16173" s="3">
        <v>45042.076388888891</v>
      </c>
      <c r="K16173" s="3">
        <v>45052.083333333336</v>
      </c>
      <c r="L16173" s="3">
        <v>45052.104166666664</v>
      </c>
      <c r="M16173" t="s">
        <v>45177</v>
      </c>
      <c r="N16173" s="4" t="s">
        <v>27</v>
      </c>
      <c r="P16173" t="s">
        <v>16</v>
      </c>
    </row>
    <row r="16174" spans="1:16" x14ac:dyDescent="0.25">
      <c r="A16174" t="s">
        <v>45178</v>
      </c>
      <c r="B16174" t="s">
        <v>45179</v>
      </c>
      <c r="C16174" t="s">
        <v>2936</v>
      </c>
      <c r="F16174" t="s">
        <v>49</v>
      </c>
      <c r="G16174">
        <v>0</v>
      </c>
      <c r="I16174">
        <v>0</v>
      </c>
      <c r="J16174" s="3">
        <v>44995.107638888891</v>
      </c>
      <c r="K16174" s="3">
        <v>45005.416666666664</v>
      </c>
      <c r="L16174" s="3">
        <v>45005.4375</v>
      </c>
      <c r="M16174" t="s">
        <v>45180</v>
      </c>
      <c r="N16174" s="4" t="s">
        <v>27</v>
      </c>
      <c r="P16174" t="s">
        <v>16</v>
      </c>
    </row>
    <row r="16175" spans="1:16" x14ac:dyDescent="0.25">
      <c r="A16175" t="s">
        <v>45181</v>
      </c>
      <c r="B16175" t="s">
        <v>45182</v>
      </c>
      <c r="C16175" t="s">
        <v>2936</v>
      </c>
      <c r="F16175" t="s">
        <v>49</v>
      </c>
      <c r="G16175">
        <v>0</v>
      </c>
      <c r="I16175">
        <v>0</v>
      </c>
      <c r="J16175" s="3">
        <v>44995.113888888889</v>
      </c>
      <c r="K16175" s="3">
        <v>45005.416666666664</v>
      </c>
      <c r="L16175" s="3">
        <v>45005.4375</v>
      </c>
      <c r="M16175" t="s">
        <v>45183</v>
      </c>
      <c r="N16175" s="4" t="s">
        <v>27</v>
      </c>
      <c r="P16175" t="s">
        <v>16</v>
      </c>
    </row>
    <row r="16176" spans="1:16" x14ac:dyDescent="0.25">
      <c r="A16176" t="s">
        <v>45184</v>
      </c>
      <c r="B16176" t="s">
        <v>45185</v>
      </c>
      <c r="C16176" t="s">
        <v>43</v>
      </c>
      <c r="F16176" t="s">
        <v>200</v>
      </c>
      <c r="G16176">
        <v>0</v>
      </c>
      <c r="H16176" s="6"/>
      <c r="I16176">
        <v>0</v>
      </c>
      <c r="J16176" s="3">
        <v>44978.490972222222</v>
      </c>
      <c r="K16176" s="3">
        <v>44988.5</v>
      </c>
      <c r="L16176" s="3">
        <v>44988.520833333336</v>
      </c>
      <c r="M16176" t="s">
        <v>45186</v>
      </c>
      <c r="N16176" s="4" t="s">
        <v>27</v>
      </c>
      <c r="P16176" t="s">
        <v>16</v>
      </c>
    </row>
    <row r="16177" spans="1:16" x14ac:dyDescent="0.25">
      <c r="A16177" s="8" t="s">
        <v>45187</v>
      </c>
      <c r="B16177" t="s">
        <v>45188</v>
      </c>
      <c r="C16177" t="s">
        <v>43</v>
      </c>
      <c r="F16177" t="s">
        <v>142</v>
      </c>
      <c r="G16177">
        <v>0</v>
      </c>
      <c r="H16177" s="6"/>
      <c r="I16177">
        <v>0</v>
      </c>
      <c r="J16177" s="3">
        <v>44987.490277777775</v>
      </c>
      <c r="K16177" s="3">
        <v>44998.5</v>
      </c>
      <c r="L16177" s="3">
        <v>44998.520833333336</v>
      </c>
      <c r="M16177" t="s">
        <v>45189</v>
      </c>
      <c r="N16177" s="4" t="s">
        <v>27</v>
      </c>
      <c r="P16177" t="s">
        <v>16</v>
      </c>
    </row>
    <row r="16178" spans="1:16" x14ac:dyDescent="0.25">
      <c r="A16178" t="s">
        <v>45190</v>
      </c>
      <c r="B16178" t="s">
        <v>45191</v>
      </c>
      <c r="C16178" t="s">
        <v>43</v>
      </c>
      <c r="F16178" t="s">
        <v>185</v>
      </c>
      <c r="G16178">
        <v>500000</v>
      </c>
      <c r="H16178" s="6"/>
      <c r="I16178">
        <v>0</v>
      </c>
      <c r="J16178" s="3">
        <v>44961.323611111111</v>
      </c>
      <c r="K16178" s="3">
        <v>44971.166666666664</v>
      </c>
      <c r="L16178" s="3">
        <v>44971.1875</v>
      </c>
      <c r="M16178" t="s">
        <v>45192</v>
      </c>
      <c r="N16178" s="4" t="s">
        <v>27</v>
      </c>
      <c r="P16178" t="s">
        <v>16</v>
      </c>
    </row>
    <row r="16179" spans="1:16" x14ac:dyDescent="0.25">
      <c r="A16179" t="s">
        <v>45193</v>
      </c>
      <c r="B16179" t="s">
        <v>45194</v>
      </c>
      <c r="C16179" t="s">
        <v>43</v>
      </c>
      <c r="F16179" t="s">
        <v>91</v>
      </c>
      <c r="G16179">
        <v>31415</v>
      </c>
      <c r="H16179" s="6"/>
      <c r="I16179">
        <v>0</v>
      </c>
      <c r="J16179" s="3">
        <v>45050.470833333333</v>
      </c>
      <c r="K16179" s="3">
        <v>45061.458333333336</v>
      </c>
      <c r="L16179" s="3">
        <v>45061.479166666664</v>
      </c>
      <c r="M16179" t="s">
        <v>45195</v>
      </c>
      <c r="N16179" s="4" t="s">
        <v>27</v>
      </c>
      <c r="P16179" t="s">
        <v>16</v>
      </c>
    </row>
    <row r="16180" spans="1:16" x14ac:dyDescent="0.25">
      <c r="A16180" t="s">
        <v>45196</v>
      </c>
      <c r="B16180" t="s">
        <v>45197</v>
      </c>
      <c r="C16180" t="s">
        <v>43</v>
      </c>
      <c r="F16180" t="s">
        <v>1189</v>
      </c>
      <c r="G16180">
        <v>0</v>
      </c>
      <c r="H16180" s="6"/>
      <c r="I16180">
        <v>0</v>
      </c>
      <c r="J16180" s="3">
        <v>44988.527083333334</v>
      </c>
      <c r="K16180" s="3">
        <v>44998.041666666664</v>
      </c>
      <c r="L16180" s="3">
        <v>44998.0625</v>
      </c>
      <c r="M16180" t="s">
        <v>45198</v>
      </c>
      <c r="N16180" s="4" t="s">
        <v>27</v>
      </c>
      <c r="P16180" t="s">
        <v>16</v>
      </c>
    </row>
    <row r="16181" spans="1:16" x14ac:dyDescent="0.25">
      <c r="A16181" t="s">
        <v>45199</v>
      </c>
      <c r="B16181" t="s">
        <v>45200</v>
      </c>
      <c r="C16181" t="s">
        <v>43</v>
      </c>
      <c r="F16181" t="s">
        <v>1196</v>
      </c>
      <c r="G16181">
        <v>0</v>
      </c>
      <c r="I16181">
        <v>0</v>
      </c>
      <c r="J16181" s="3">
        <v>44984.356249999997</v>
      </c>
      <c r="K16181" s="3">
        <v>44994.375</v>
      </c>
      <c r="L16181" s="3">
        <v>44994.395833333336</v>
      </c>
      <c r="M16181" t="s">
        <v>45201</v>
      </c>
      <c r="N16181" s="4" t="s">
        <v>27</v>
      </c>
      <c r="P16181" t="s">
        <v>16</v>
      </c>
    </row>
    <row r="16182" spans="1:16" x14ac:dyDescent="0.25">
      <c r="A16182" t="s">
        <v>45202</v>
      </c>
      <c r="B16182" t="s">
        <v>45203</v>
      </c>
      <c r="C16182" t="s">
        <v>43</v>
      </c>
      <c r="F16182" t="s">
        <v>2446</v>
      </c>
      <c r="G16182">
        <v>0</v>
      </c>
      <c r="H16182" s="6"/>
      <c r="I16182">
        <v>0</v>
      </c>
      <c r="J16182" s="3">
        <v>45031.350694444445</v>
      </c>
      <c r="K16182" s="3">
        <v>45041.375</v>
      </c>
      <c r="L16182" s="3">
        <v>45041.395833333336</v>
      </c>
      <c r="M16182" t="s">
        <v>45204</v>
      </c>
      <c r="N16182" s="4" t="s">
        <v>27</v>
      </c>
      <c r="P16182" t="s">
        <v>16</v>
      </c>
    </row>
    <row r="16183" spans="1:16" x14ac:dyDescent="0.25">
      <c r="A16183" t="s">
        <v>45205</v>
      </c>
      <c r="B16183" t="s">
        <v>45206</v>
      </c>
      <c r="C16183" t="s">
        <v>43</v>
      </c>
      <c r="F16183" t="s">
        <v>399</v>
      </c>
      <c r="G16183">
        <v>0</v>
      </c>
      <c r="I16183">
        <v>0</v>
      </c>
      <c r="J16183" s="3">
        <v>44877.515972222223</v>
      </c>
      <c r="K16183" s="3">
        <v>44879.041666666664</v>
      </c>
      <c r="L16183" s="3">
        <v>44879.0625</v>
      </c>
      <c r="M16183" t="s">
        <v>45207</v>
      </c>
      <c r="N16183" s="4" t="s">
        <v>27</v>
      </c>
      <c r="P16183" t="s">
        <v>16</v>
      </c>
    </row>
    <row r="16184" spans="1:16" x14ac:dyDescent="0.25">
      <c r="A16184" t="s">
        <v>45208</v>
      </c>
      <c r="B16184" t="s">
        <v>45209</v>
      </c>
      <c r="C16184" t="s">
        <v>43</v>
      </c>
      <c r="F16184" t="s">
        <v>399</v>
      </c>
      <c r="G16184">
        <v>0</v>
      </c>
      <c r="I16184">
        <v>0</v>
      </c>
      <c r="J16184" s="3">
        <v>44884.444444444445</v>
      </c>
      <c r="K16184" s="3">
        <v>44886.458333333336</v>
      </c>
      <c r="L16184" s="3">
        <v>44886.479166666664</v>
      </c>
      <c r="M16184" t="s">
        <v>45210</v>
      </c>
      <c r="N16184" s="4" t="s">
        <v>27</v>
      </c>
      <c r="P16184" t="s">
        <v>16</v>
      </c>
    </row>
    <row r="16185" spans="1:16" x14ac:dyDescent="0.25">
      <c r="A16185" t="s">
        <v>45211</v>
      </c>
      <c r="B16185" t="s">
        <v>45212</v>
      </c>
      <c r="C16185" t="s">
        <v>43</v>
      </c>
      <c r="F16185" t="s">
        <v>399</v>
      </c>
      <c r="G16185">
        <v>0</v>
      </c>
      <c r="H16185" s="6"/>
      <c r="I16185">
        <v>0</v>
      </c>
      <c r="J16185" s="3">
        <v>44991.409722222219</v>
      </c>
      <c r="K16185" s="3">
        <v>45001.5</v>
      </c>
      <c r="L16185" s="3">
        <v>45001.520833333336</v>
      </c>
      <c r="M16185" t="s">
        <v>45213</v>
      </c>
      <c r="N16185" s="4" t="s">
        <v>27</v>
      </c>
      <c r="P16185" t="s">
        <v>16</v>
      </c>
    </row>
    <row r="16186" spans="1:16" x14ac:dyDescent="0.25">
      <c r="A16186" t="s">
        <v>45214</v>
      </c>
      <c r="B16186" t="s">
        <v>45215</v>
      </c>
      <c r="C16186" t="s">
        <v>43</v>
      </c>
      <c r="F16186" t="s">
        <v>399</v>
      </c>
      <c r="G16186">
        <v>0</v>
      </c>
      <c r="I16186">
        <v>0</v>
      </c>
      <c r="J16186" s="3">
        <v>44990.374305555553</v>
      </c>
      <c r="K16186" s="3">
        <v>45000.375</v>
      </c>
      <c r="L16186" s="3">
        <v>45000.395833333336</v>
      </c>
      <c r="M16186" t="s">
        <v>45216</v>
      </c>
      <c r="N16186" s="4" t="s">
        <v>27</v>
      </c>
      <c r="P16186" t="s">
        <v>16</v>
      </c>
    </row>
    <row r="16187" spans="1:16" x14ac:dyDescent="0.25">
      <c r="A16187" t="s">
        <v>45214</v>
      </c>
      <c r="B16187" t="s">
        <v>45217</v>
      </c>
      <c r="C16187" t="s">
        <v>43</v>
      </c>
      <c r="F16187" t="s">
        <v>1524</v>
      </c>
      <c r="G16187">
        <v>0</v>
      </c>
      <c r="H16187" s="6"/>
      <c r="I16187">
        <v>0</v>
      </c>
      <c r="J16187" s="3">
        <v>44982.436111111114</v>
      </c>
      <c r="K16187" s="3">
        <v>44993.416666666664</v>
      </c>
      <c r="L16187" s="3">
        <v>44993.4375</v>
      </c>
      <c r="M16187" t="s">
        <v>45218</v>
      </c>
      <c r="N16187" s="4" t="s">
        <v>27</v>
      </c>
      <c r="P16187" t="s">
        <v>16</v>
      </c>
    </row>
    <row r="16188" spans="1:16" x14ac:dyDescent="0.25">
      <c r="A16188" t="s">
        <v>45214</v>
      </c>
      <c r="B16188" t="s">
        <v>45219</v>
      </c>
      <c r="C16188" t="s">
        <v>1756</v>
      </c>
      <c r="F16188" t="s">
        <v>49</v>
      </c>
      <c r="G16188">
        <v>0</v>
      </c>
      <c r="I16188">
        <v>0</v>
      </c>
      <c r="J16188" s="3">
        <v>44978.322916666664</v>
      </c>
      <c r="K16188" s="3">
        <v>44988.333333333336</v>
      </c>
      <c r="L16188" s="3">
        <v>44988.354166666664</v>
      </c>
      <c r="M16188" t="s">
        <v>45220</v>
      </c>
      <c r="N16188" s="4" t="s">
        <v>27</v>
      </c>
      <c r="P16188" t="s">
        <v>16</v>
      </c>
    </row>
    <row r="16189" spans="1:16" x14ac:dyDescent="0.25">
      <c r="A16189" t="s">
        <v>45214</v>
      </c>
      <c r="B16189" t="s">
        <v>45221</v>
      </c>
      <c r="C16189" t="s">
        <v>43</v>
      </c>
      <c r="F16189" t="s">
        <v>716</v>
      </c>
      <c r="G16189">
        <v>46500</v>
      </c>
      <c r="I16189">
        <v>0</v>
      </c>
      <c r="J16189" s="3">
        <v>44970.427777777775</v>
      </c>
      <c r="K16189" s="3">
        <v>44981.458333333336</v>
      </c>
      <c r="L16189" s="3">
        <v>44981.479166666664</v>
      </c>
      <c r="M16189" t="s">
        <v>45222</v>
      </c>
      <c r="N16189" s="4" t="s">
        <v>27</v>
      </c>
      <c r="P16189" t="s">
        <v>16</v>
      </c>
    </row>
    <row r="16190" spans="1:16" x14ac:dyDescent="0.25">
      <c r="A16190" t="s">
        <v>45214</v>
      </c>
      <c r="B16190" t="s">
        <v>45223</v>
      </c>
      <c r="C16190" t="s">
        <v>43</v>
      </c>
      <c r="F16190" t="s">
        <v>716</v>
      </c>
      <c r="G16190">
        <v>200000</v>
      </c>
      <c r="H16190" s="6"/>
      <c r="I16190">
        <v>0</v>
      </c>
      <c r="J16190" s="3">
        <v>44964.297222222223</v>
      </c>
      <c r="K16190" s="3">
        <v>44974.041666666664</v>
      </c>
      <c r="L16190" s="3">
        <v>44974.0625</v>
      </c>
      <c r="M16190" t="s">
        <v>45224</v>
      </c>
      <c r="N16190" s="4" t="s">
        <v>27</v>
      </c>
      <c r="P16190" t="s">
        <v>16</v>
      </c>
    </row>
    <row r="16191" spans="1:16" x14ac:dyDescent="0.25">
      <c r="A16191" t="s">
        <v>45214</v>
      </c>
      <c r="B16191" t="s">
        <v>45225</v>
      </c>
      <c r="C16191" t="s">
        <v>43</v>
      </c>
      <c r="F16191" t="s">
        <v>185</v>
      </c>
      <c r="G16191">
        <v>0</v>
      </c>
      <c r="H16191" s="6"/>
      <c r="I16191">
        <v>0</v>
      </c>
      <c r="J16191" s="3">
        <v>44961.504861111112</v>
      </c>
      <c r="K16191" s="3">
        <v>44971.041666666664</v>
      </c>
      <c r="L16191" s="3">
        <v>44971.0625</v>
      </c>
      <c r="M16191" t="s">
        <v>45226</v>
      </c>
      <c r="N16191" s="4" t="s">
        <v>27</v>
      </c>
      <c r="P16191" t="s">
        <v>16</v>
      </c>
    </row>
    <row r="16192" spans="1:16" x14ac:dyDescent="0.25">
      <c r="A16192" t="s">
        <v>45214</v>
      </c>
      <c r="B16192" t="s">
        <v>45223</v>
      </c>
      <c r="C16192" t="s">
        <v>43</v>
      </c>
      <c r="F16192" t="s">
        <v>716</v>
      </c>
      <c r="G16192">
        <v>200000</v>
      </c>
      <c r="H16192" s="6"/>
      <c r="I16192">
        <v>0</v>
      </c>
      <c r="J16192" s="3">
        <v>44964.297222222223</v>
      </c>
      <c r="K16192" s="3">
        <v>44974.041666666664</v>
      </c>
      <c r="L16192" s="3">
        <v>44974.0625</v>
      </c>
      <c r="M16192" t="s">
        <v>45224</v>
      </c>
      <c r="N16192" s="4" t="s">
        <v>27</v>
      </c>
      <c r="P16192" t="s">
        <v>16</v>
      </c>
    </row>
    <row r="16193" spans="1:16" x14ac:dyDescent="0.25">
      <c r="A16193" t="s">
        <v>45227</v>
      </c>
      <c r="B16193" t="s">
        <v>45228</v>
      </c>
      <c r="C16193" t="s">
        <v>43</v>
      </c>
      <c r="F16193" t="s">
        <v>200</v>
      </c>
      <c r="G16193">
        <v>0</v>
      </c>
      <c r="I16193">
        <v>0</v>
      </c>
      <c r="J16193" s="3">
        <v>44956.425694444442</v>
      </c>
      <c r="K16193" s="3">
        <v>44966.458333333336</v>
      </c>
      <c r="L16193" s="3">
        <v>44966.479166666664</v>
      </c>
      <c r="M16193" t="s">
        <v>45229</v>
      </c>
      <c r="N16193" s="4" t="s">
        <v>27</v>
      </c>
      <c r="P16193" t="s">
        <v>16</v>
      </c>
    </row>
    <row r="16194" spans="1:16" x14ac:dyDescent="0.25">
      <c r="A16194" t="s">
        <v>45230</v>
      </c>
      <c r="B16194" t="s">
        <v>45231</v>
      </c>
      <c r="C16194" t="s">
        <v>43</v>
      </c>
      <c r="F16194" t="s">
        <v>716</v>
      </c>
      <c r="G16194">
        <v>200000</v>
      </c>
      <c r="H16194" s="6"/>
      <c r="I16194">
        <v>0</v>
      </c>
      <c r="J16194" s="3">
        <v>44980.234027777777</v>
      </c>
      <c r="K16194" s="3">
        <v>44991.25</v>
      </c>
      <c r="L16194" s="3">
        <v>44991.270833333336</v>
      </c>
      <c r="M16194" t="s">
        <v>45232</v>
      </c>
      <c r="N16194" s="4" t="s">
        <v>27</v>
      </c>
      <c r="P16194" t="s">
        <v>16</v>
      </c>
    </row>
    <row r="16195" spans="1:16" x14ac:dyDescent="0.25">
      <c r="A16195" t="s">
        <v>45233</v>
      </c>
      <c r="B16195" t="s">
        <v>45234</v>
      </c>
      <c r="C16195" t="s">
        <v>43</v>
      </c>
      <c r="F16195" t="s">
        <v>200</v>
      </c>
      <c r="G16195">
        <v>20000</v>
      </c>
      <c r="I16195">
        <v>0</v>
      </c>
      <c r="J16195" s="3">
        <v>44897.293055555558</v>
      </c>
      <c r="K16195" s="3">
        <v>44902.416666666664</v>
      </c>
      <c r="L16195" s="3">
        <v>44902.4375</v>
      </c>
      <c r="M16195" t="s">
        <v>45235</v>
      </c>
      <c r="N16195" s="4" t="s">
        <v>27</v>
      </c>
      <c r="P16195" t="s">
        <v>16</v>
      </c>
    </row>
    <row r="16196" spans="1:16" x14ac:dyDescent="0.25">
      <c r="A16196" t="s">
        <v>45236</v>
      </c>
      <c r="B16196" t="s">
        <v>45237</v>
      </c>
      <c r="C16196" t="s">
        <v>43</v>
      </c>
      <c r="F16196" t="s">
        <v>185</v>
      </c>
      <c r="G16196">
        <v>0</v>
      </c>
      <c r="I16196">
        <v>0</v>
      </c>
      <c r="J16196" s="3">
        <v>44874.101388888892</v>
      </c>
      <c r="K16196" s="3">
        <v>44876.375</v>
      </c>
      <c r="L16196" s="3">
        <v>44876.395833333336</v>
      </c>
      <c r="M16196" t="s">
        <v>45238</v>
      </c>
      <c r="N16196" s="4" t="s">
        <v>27</v>
      </c>
      <c r="P16196" t="s">
        <v>16</v>
      </c>
    </row>
    <row r="16197" spans="1:16" x14ac:dyDescent="0.25">
      <c r="A16197" t="s">
        <v>45239</v>
      </c>
      <c r="B16197" t="s">
        <v>45240</v>
      </c>
      <c r="C16197" t="s">
        <v>43</v>
      </c>
      <c r="F16197" t="s">
        <v>1189</v>
      </c>
      <c r="G16197">
        <v>0</v>
      </c>
      <c r="H16197" s="6"/>
      <c r="I16197">
        <v>0</v>
      </c>
      <c r="J16197" s="3">
        <v>44903.347222222219</v>
      </c>
      <c r="K16197" s="3">
        <v>44905.375</v>
      </c>
      <c r="L16197" s="3">
        <v>44905.395833333336</v>
      </c>
      <c r="M16197" t="s">
        <v>45241</v>
      </c>
      <c r="N16197" s="4" t="s">
        <v>27</v>
      </c>
      <c r="P16197" t="s">
        <v>16</v>
      </c>
    </row>
    <row r="16198" spans="1:16" x14ac:dyDescent="0.25">
      <c r="A16198" t="s">
        <v>45239</v>
      </c>
      <c r="B16198" t="s">
        <v>45242</v>
      </c>
      <c r="C16198" t="s">
        <v>43</v>
      </c>
      <c r="F16198" t="s">
        <v>1189</v>
      </c>
      <c r="G16198">
        <v>0</v>
      </c>
      <c r="I16198">
        <v>0</v>
      </c>
      <c r="J16198" s="3">
        <v>44903.345138888886</v>
      </c>
      <c r="K16198" s="3">
        <v>44905.375</v>
      </c>
      <c r="L16198" s="3">
        <v>44905.395833333336</v>
      </c>
      <c r="M16198" t="s">
        <v>45243</v>
      </c>
      <c r="N16198" s="4" t="s">
        <v>27</v>
      </c>
      <c r="P16198" t="s">
        <v>16</v>
      </c>
    </row>
    <row r="16199" spans="1:16" x14ac:dyDescent="0.25">
      <c r="A16199" s="8" t="s">
        <v>45244</v>
      </c>
      <c r="B16199" t="s">
        <v>45245</v>
      </c>
      <c r="C16199" t="s">
        <v>43</v>
      </c>
      <c r="F16199" t="s">
        <v>185</v>
      </c>
      <c r="G16199">
        <v>0</v>
      </c>
      <c r="H16199" s="6"/>
      <c r="I16199">
        <v>0</v>
      </c>
      <c r="J16199" s="3">
        <v>44987.51458333333</v>
      </c>
      <c r="K16199" s="3">
        <v>44992.5</v>
      </c>
      <c r="L16199" s="3">
        <v>44992.520833333336</v>
      </c>
      <c r="M16199" t="s">
        <v>45246</v>
      </c>
      <c r="N16199" s="4" t="s">
        <v>27</v>
      </c>
      <c r="P16199" t="s">
        <v>16</v>
      </c>
    </row>
    <row r="16200" spans="1:16" x14ac:dyDescent="0.25">
      <c r="A16200" s="8" t="s">
        <v>45244</v>
      </c>
      <c r="B16200" t="s">
        <v>45247</v>
      </c>
      <c r="C16200" t="s">
        <v>43</v>
      </c>
      <c r="F16200" t="s">
        <v>185</v>
      </c>
      <c r="G16200">
        <v>0</v>
      </c>
      <c r="H16200" s="6"/>
      <c r="I16200">
        <v>0</v>
      </c>
      <c r="J16200" s="3">
        <v>44987.513888888891</v>
      </c>
      <c r="K16200" s="3">
        <v>44992.5</v>
      </c>
      <c r="L16200" s="3">
        <v>44992.520833333336</v>
      </c>
      <c r="M16200" t="s">
        <v>45248</v>
      </c>
      <c r="N16200" s="4" t="s">
        <v>27</v>
      </c>
      <c r="P16200" t="s">
        <v>16</v>
      </c>
    </row>
    <row r="16201" spans="1:16" x14ac:dyDescent="0.25">
      <c r="A16201" t="s">
        <v>45249</v>
      </c>
      <c r="B16201" t="s">
        <v>45250</v>
      </c>
      <c r="C16201" t="s">
        <v>2936</v>
      </c>
      <c r="F16201" t="s">
        <v>253</v>
      </c>
      <c r="G16201">
        <v>500000</v>
      </c>
      <c r="H16201" s="6"/>
      <c r="I16201">
        <v>0</v>
      </c>
      <c r="J16201" s="3">
        <v>44959.098611111112</v>
      </c>
      <c r="K16201" s="3">
        <v>44970.125</v>
      </c>
      <c r="L16201" s="3">
        <v>44970.145833333336</v>
      </c>
      <c r="M16201" t="s">
        <v>45251</v>
      </c>
      <c r="N16201" s="4" t="s">
        <v>27</v>
      </c>
      <c r="P16201" t="s">
        <v>16</v>
      </c>
    </row>
    <row r="16202" spans="1:16" x14ac:dyDescent="0.25">
      <c r="A16202" t="s">
        <v>45252</v>
      </c>
      <c r="B16202" t="s">
        <v>45253</v>
      </c>
      <c r="C16202" t="s">
        <v>43</v>
      </c>
      <c r="F16202" t="s">
        <v>200</v>
      </c>
      <c r="G16202">
        <v>600000</v>
      </c>
      <c r="I16202">
        <v>0</v>
      </c>
      <c r="J16202" s="3">
        <v>45055.336805555555</v>
      </c>
      <c r="K16202" s="3">
        <v>45065.375</v>
      </c>
      <c r="L16202" s="3">
        <v>45065.395833333336</v>
      </c>
      <c r="M16202" t="s">
        <v>45254</v>
      </c>
      <c r="N16202" s="4" t="s">
        <v>27</v>
      </c>
      <c r="P16202" t="s">
        <v>16</v>
      </c>
    </row>
    <row r="16203" spans="1:16" x14ac:dyDescent="0.25">
      <c r="A16203" t="s">
        <v>45255</v>
      </c>
      <c r="B16203" t="s">
        <v>45256</v>
      </c>
      <c r="C16203" t="s">
        <v>43</v>
      </c>
      <c r="F16203" t="s">
        <v>1189</v>
      </c>
      <c r="G16203">
        <v>500000</v>
      </c>
      <c r="H16203" s="6"/>
      <c r="I16203">
        <v>0</v>
      </c>
      <c r="J16203" s="3">
        <v>44938.318055555559</v>
      </c>
      <c r="K16203" s="3">
        <v>44949.333333333336</v>
      </c>
      <c r="L16203" s="3">
        <v>44949.354166666664</v>
      </c>
      <c r="M16203" t="s">
        <v>45257</v>
      </c>
      <c r="N16203" s="4" t="s">
        <v>27</v>
      </c>
      <c r="P16203" t="s">
        <v>16</v>
      </c>
    </row>
    <row r="16204" spans="1:16" x14ac:dyDescent="0.25">
      <c r="A16204" t="s">
        <v>45258</v>
      </c>
      <c r="B16204" t="s">
        <v>45259</v>
      </c>
      <c r="C16204" t="s">
        <v>43</v>
      </c>
      <c r="F16204" t="s">
        <v>1189</v>
      </c>
      <c r="G16204">
        <v>500000</v>
      </c>
      <c r="H16204" s="6"/>
      <c r="I16204">
        <v>0</v>
      </c>
      <c r="J16204" s="3">
        <v>44988.401388888888</v>
      </c>
      <c r="K16204" s="3">
        <v>44998.416666666664</v>
      </c>
      <c r="L16204" s="3">
        <v>44998.4375</v>
      </c>
      <c r="M16204" t="s">
        <v>45260</v>
      </c>
      <c r="N16204" s="4" t="s">
        <v>27</v>
      </c>
      <c r="P16204" t="s">
        <v>16</v>
      </c>
    </row>
    <row r="16205" spans="1:16" x14ac:dyDescent="0.25">
      <c r="A16205" t="s">
        <v>45261</v>
      </c>
      <c r="B16205" t="s">
        <v>45262</v>
      </c>
      <c r="C16205" t="s">
        <v>43</v>
      </c>
      <c r="F16205" t="s">
        <v>1189</v>
      </c>
      <c r="G16205">
        <v>500000</v>
      </c>
      <c r="H16205" s="6"/>
      <c r="I16205">
        <v>0</v>
      </c>
      <c r="J16205" s="3">
        <v>44990.457638888889</v>
      </c>
      <c r="K16205" s="3">
        <v>45000.458333333336</v>
      </c>
      <c r="L16205" s="3">
        <v>45000.479166666664</v>
      </c>
      <c r="M16205" t="s">
        <v>45263</v>
      </c>
      <c r="N16205" s="4" t="s">
        <v>27</v>
      </c>
      <c r="P16205" t="s">
        <v>16</v>
      </c>
    </row>
    <row r="16206" spans="1:16" x14ac:dyDescent="0.25">
      <c r="A16206" t="s">
        <v>45264</v>
      </c>
      <c r="B16206" t="s">
        <v>45265</v>
      </c>
      <c r="C16206" t="s">
        <v>43</v>
      </c>
      <c r="F16206" t="s">
        <v>399</v>
      </c>
      <c r="G16206">
        <v>0</v>
      </c>
      <c r="I16206">
        <v>0</v>
      </c>
      <c r="J16206" s="3">
        <v>44943.047222222223</v>
      </c>
      <c r="K16206" s="3">
        <v>44953.041666666664</v>
      </c>
      <c r="L16206" s="3">
        <v>44953.0625</v>
      </c>
      <c r="M16206" t="s">
        <v>45266</v>
      </c>
      <c r="N16206" s="4" t="s">
        <v>27</v>
      </c>
      <c r="P16206" t="s">
        <v>16</v>
      </c>
    </row>
    <row r="16207" spans="1:16" x14ac:dyDescent="0.25">
      <c r="A16207" s="5" t="s">
        <v>45267</v>
      </c>
      <c r="B16207" t="s">
        <v>45268</v>
      </c>
      <c r="C16207" t="s">
        <v>43</v>
      </c>
      <c r="F16207" t="s">
        <v>5292</v>
      </c>
      <c r="G16207">
        <v>0</v>
      </c>
      <c r="H16207" s="6"/>
      <c r="I16207">
        <v>0</v>
      </c>
      <c r="J16207" s="3">
        <v>44993.400694444441</v>
      </c>
      <c r="K16207" s="3">
        <v>45005.375</v>
      </c>
      <c r="L16207" s="3">
        <v>45005.395833333336</v>
      </c>
      <c r="M16207" t="s">
        <v>45269</v>
      </c>
      <c r="N16207" s="4" t="s">
        <v>27</v>
      </c>
      <c r="P16207" t="s">
        <v>16</v>
      </c>
    </row>
    <row r="16208" spans="1:16" x14ac:dyDescent="0.25">
      <c r="A16208" t="s">
        <v>45270</v>
      </c>
      <c r="B16208" t="s">
        <v>45271</v>
      </c>
      <c r="C16208" t="s">
        <v>43</v>
      </c>
      <c r="F16208" t="s">
        <v>200</v>
      </c>
      <c r="G16208">
        <v>0</v>
      </c>
      <c r="H16208" s="6"/>
      <c r="I16208">
        <v>0</v>
      </c>
      <c r="J16208" s="3">
        <v>44966.505555555559</v>
      </c>
      <c r="K16208" s="3">
        <v>44977.041666666664</v>
      </c>
      <c r="L16208" s="3">
        <v>44977.0625</v>
      </c>
      <c r="M16208" t="s">
        <v>45272</v>
      </c>
      <c r="N16208" s="4" t="s">
        <v>27</v>
      </c>
      <c r="P16208" t="s">
        <v>16</v>
      </c>
    </row>
    <row r="16209" spans="1:16" x14ac:dyDescent="0.25">
      <c r="A16209" t="s">
        <v>45273</v>
      </c>
      <c r="B16209" t="s">
        <v>45274</v>
      </c>
      <c r="C16209" t="s">
        <v>43</v>
      </c>
      <c r="F16209" t="s">
        <v>716</v>
      </c>
      <c r="G16209">
        <v>66000</v>
      </c>
      <c r="H16209" s="6"/>
      <c r="I16209">
        <v>0</v>
      </c>
      <c r="J16209" s="3">
        <v>44980.42291666667</v>
      </c>
      <c r="K16209" s="3">
        <v>44991.375</v>
      </c>
      <c r="L16209" s="3">
        <v>44991.395833333336</v>
      </c>
      <c r="M16209" t="s">
        <v>45275</v>
      </c>
      <c r="N16209" s="4" t="s">
        <v>27</v>
      </c>
      <c r="P16209" t="s">
        <v>16</v>
      </c>
    </row>
    <row r="16210" spans="1:16" x14ac:dyDescent="0.25">
      <c r="A16210" t="s">
        <v>45276</v>
      </c>
      <c r="B16210" t="s">
        <v>45277</v>
      </c>
      <c r="C16210" t="s">
        <v>43</v>
      </c>
      <c r="F16210" t="s">
        <v>142</v>
      </c>
      <c r="G16210">
        <v>0</v>
      </c>
      <c r="H16210" s="6"/>
      <c r="I16210">
        <v>0</v>
      </c>
      <c r="J16210" s="3">
        <v>44978.467361111114</v>
      </c>
      <c r="K16210" s="3">
        <v>44988.5</v>
      </c>
      <c r="L16210" s="3">
        <v>44988.520833333336</v>
      </c>
      <c r="M16210" t="s">
        <v>45278</v>
      </c>
      <c r="N16210" s="4" t="s">
        <v>27</v>
      </c>
      <c r="P16210" t="s">
        <v>16</v>
      </c>
    </row>
    <row r="16211" spans="1:16" x14ac:dyDescent="0.25">
      <c r="A16211" t="s">
        <v>45279</v>
      </c>
      <c r="B16211" t="s">
        <v>45280</v>
      </c>
      <c r="C16211" t="s">
        <v>43</v>
      </c>
      <c r="F16211" t="s">
        <v>834</v>
      </c>
      <c r="G16211">
        <v>0</v>
      </c>
      <c r="I16211">
        <v>0</v>
      </c>
      <c r="J16211" s="3">
        <v>44955.318055555559</v>
      </c>
      <c r="K16211" s="3">
        <v>44965.333333333336</v>
      </c>
      <c r="L16211" s="3">
        <v>44965.354166666664</v>
      </c>
      <c r="M16211" t="s">
        <v>45281</v>
      </c>
      <c r="N16211" s="4" t="s">
        <v>27</v>
      </c>
      <c r="P16211" t="s">
        <v>16</v>
      </c>
    </row>
    <row r="16212" spans="1:16" x14ac:dyDescent="0.25">
      <c r="A16212" t="s">
        <v>45282</v>
      </c>
      <c r="B16212" t="s">
        <v>45283</v>
      </c>
      <c r="C16212" t="s">
        <v>361</v>
      </c>
      <c r="F16212" t="s">
        <v>200</v>
      </c>
      <c r="G16212">
        <v>500000</v>
      </c>
      <c r="H16212" s="6"/>
      <c r="I16212">
        <v>0</v>
      </c>
      <c r="J16212" s="3">
        <v>44966.53125</v>
      </c>
      <c r="K16212" s="3">
        <v>44977.041666666664</v>
      </c>
      <c r="L16212" s="3">
        <v>44977.0625</v>
      </c>
      <c r="M16212" t="s">
        <v>45284</v>
      </c>
      <c r="N16212" s="4" t="s">
        <v>27</v>
      </c>
      <c r="P16212" t="s">
        <v>16</v>
      </c>
    </row>
    <row r="16213" spans="1:16" x14ac:dyDescent="0.25">
      <c r="A16213" t="s">
        <v>45285</v>
      </c>
      <c r="B16213" t="s">
        <v>45286</v>
      </c>
      <c r="C16213" t="s">
        <v>43</v>
      </c>
      <c r="F16213" t="s">
        <v>25</v>
      </c>
      <c r="G16213">
        <v>0</v>
      </c>
      <c r="H16213" s="6"/>
      <c r="I16213">
        <v>0</v>
      </c>
      <c r="J16213" s="3">
        <v>44973.439583333333</v>
      </c>
      <c r="K16213" s="3">
        <v>44984.416666666664</v>
      </c>
      <c r="L16213" s="3">
        <v>44984.4375</v>
      </c>
      <c r="M16213" t="s">
        <v>45287</v>
      </c>
      <c r="N16213" s="4" t="s">
        <v>27</v>
      </c>
      <c r="P16213" t="s">
        <v>16</v>
      </c>
    </row>
    <row r="16214" spans="1:16" x14ac:dyDescent="0.25">
      <c r="A16214" t="s">
        <v>45288</v>
      </c>
      <c r="B16214" t="s">
        <v>45289</v>
      </c>
      <c r="C16214" t="s">
        <v>43</v>
      </c>
      <c r="F16214" t="s">
        <v>200</v>
      </c>
      <c r="G16214">
        <v>500000</v>
      </c>
      <c r="I16214">
        <v>0</v>
      </c>
      <c r="J16214" s="3">
        <v>44970.223611111112</v>
      </c>
      <c r="K16214" s="3">
        <v>44980.25</v>
      </c>
      <c r="L16214" s="3">
        <v>44980.270833333336</v>
      </c>
      <c r="M16214" t="s">
        <v>45290</v>
      </c>
      <c r="N16214" s="4" t="s">
        <v>27</v>
      </c>
      <c r="P16214" t="s">
        <v>16</v>
      </c>
    </row>
    <row r="16215" spans="1:16" x14ac:dyDescent="0.25">
      <c r="A16215" t="s">
        <v>45291</v>
      </c>
      <c r="B16215" t="s">
        <v>45292</v>
      </c>
      <c r="C16215" t="s">
        <v>43</v>
      </c>
      <c r="F16215" t="s">
        <v>716</v>
      </c>
      <c r="G16215">
        <v>0</v>
      </c>
      <c r="I16215">
        <v>0</v>
      </c>
      <c r="J16215" s="3">
        <v>44898.326388888891</v>
      </c>
      <c r="K16215" s="3">
        <v>44900.333333333336</v>
      </c>
      <c r="L16215" s="3">
        <v>44900.354166666664</v>
      </c>
      <c r="M16215" t="s">
        <v>45293</v>
      </c>
      <c r="N16215" s="4" t="s">
        <v>27</v>
      </c>
      <c r="P16215" t="s">
        <v>16</v>
      </c>
    </row>
    <row r="16216" spans="1:16" x14ac:dyDescent="0.25">
      <c r="A16216" t="s">
        <v>45294</v>
      </c>
      <c r="B16216" t="s">
        <v>45295</v>
      </c>
      <c r="C16216" t="s">
        <v>1858</v>
      </c>
      <c r="D16216">
        <v>484116</v>
      </c>
      <c r="G16216">
        <v>0</v>
      </c>
      <c r="I16216">
        <v>60640</v>
      </c>
      <c r="J16216" s="3">
        <v>44900.131249999999</v>
      </c>
      <c r="K16216" s="3">
        <v>44910.416666666664</v>
      </c>
      <c r="L16216" s="3">
        <v>44910.4375</v>
      </c>
      <c r="M16216" t="s">
        <v>45296</v>
      </c>
      <c r="N16216" s="4" t="s">
        <v>27</v>
      </c>
      <c r="P16216" t="s">
        <v>16</v>
      </c>
    </row>
    <row r="16217" spans="1:16" x14ac:dyDescent="0.25">
      <c r="A16217" t="s">
        <v>45297</v>
      </c>
      <c r="B16217" t="s">
        <v>45298</v>
      </c>
      <c r="C16217" t="s">
        <v>22048</v>
      </c>
      <c r="D16217">
        <v>636013</v>
      </c>
      <c r="G16217">
        <v>0</v>
      </c>
      <c r="H16217" s="6"/>
      <c r="I16217">
        <v>0</v>
      </c>
      <c r="J16217" s="3">
        <v>45051.246527777781</v>
      </c>
      <c r="K16217" s="3">
        <v>45063.25</v>
      </c>
      <c r="L16217" s="3">
        <v>45063.270833333336</v>
      </c>
      <c r="M16217" t="s">
        <v>45299</v>
      </c>
      <c r="N16217" s="4" t="s">
        <v>27</v>
      </c>
      <c r="P16217" t="s">
        <v>16</v>
      </c>
    </row>
    <row r="16218" spans="1:16" x14ac:dyDescent="0.25">
      <c r="A16218" t="s">
        <v>45300</v>
      </c>
      <c r="B16218" t="s">
        <v>45301</v>
      </c>
      <c r="C16218" t="s">
        <v>43</v>
      </c>
      <c r="F16218" t="s">
        <v>399</v>
      </c>
      <c r="G16218">
        <v>0</v>
      </c>
      <c r="I16218">
        <v>0</v>
      </c>
      <c r="J16218" s="3">
        <v>44914.321527777778</v>
      </c>
      <c r="K16218" s="3">
        <v>44924.375</v>
      </c>
      <c r="L16218" s="3">
        <v>44924.395833333336</v>
      </c>
      <c r="M16218" t="s">
        <v>45302</v>
      </c>
      <c r="N16218" s="4" t="s">
        <v>27</v>
      </c>
      <c r="P16218" t="s">
        <v>16</v>
      </c>
    </row>
    <row r="16219" spans="1:16" x14ac:dyDescent="0.25">
      <c r="A16219" t="s">
        <v>45303</v>
      </c>
      <c r="B16219" t="s">
        <v>45304</v>
      </c>
      <c r="C16219" t="s">
        <v>2825</v>
      </c>
      <c r="F16219" t="s">
        <v>44</v>
      </c>
      <c r="G16219">
        <v>0</v>
      </c>
      <c r="H16219" s="6"/>
      <c r="I16219">
        <v>0</v>
      </c>
      <c r="J16219" s="3">
        <v>45022.460416666669</v>
      </c>
      <c r="K16219" s="3">
        <v>45033.458333333336</v>
      </c>
      <c r="L16219" s="3">
        <v>45033.479166666664</v>
      </c>
      <c r="M16219" t="s">
        <v>45305</v>
      </c>
      <c r="N16219" s="4" t="s">
        <v>27</v>
      </c>
      <c r="P16219" t="s">
        <v>16</v>
      </c>
    </row>
    <row r="16220" spans="1:16" x14ac:dyDescent="0.25">
      <c r="A16220" t="s">
        <v>45306</v>
      </c>
      <c r="B16220" t="s">
        <v>45307</v>
      </c>
      <c r="C16220" t="s">
        <v>1629</v>
      </c>
      <c r="F16220" t="s">
        <v>49</v>
      </c>
      <c r="G16220">
        <v>0</v>
      </c>
      <c r="I16220">
        <v>0</v>
      </c>
      <c r="J16220" s="3">
        <v>44879.089583333334</v>
      </c>
      <c r="K16220" s="3">
        <v>44900.083333333336</v>
      </c>
      <c r="L16220" s="3">
        <v>44900.104166666664</v>
      </c>
      <c r="M16220" t="s">
        <v>45308</v>
      </c>
      <c r="N16220" s="4" t="s">
        <v>27</v>
      </c>
      <c r="P16220" t="s">
        <v>16</v>
      </c>
    </row>
    <row r="16221" spans="1:16" x14ac:dyDescent="0.25">
      <c r="A16221" t="s">
        <v>45309</v>
      </c>
      <c r="B16221" t="s">
        <v>45310</v>
      </c>
      <c r="C16221" t="s">
        <v>2835</v>
      </c>
      <c r="F16221" s="11" t="s">
        <v>126</v>
      </c>
      <c r="G16221">
        <v>0</v>
      </c>
      <c r="I16221">
        <v>0</v>
      </c>
      <c r="J16221" s="3">
        <v>44883.202777777777</v>
      </c>
      <c r="K16221" s="3">
        <v>44888.208333333336</v>
      </c>
      <c r="L16221" s="3">
        <v>44888.229166666664</v>
      </c>
      <c r="M16221" t="s">
        <v>45311</v>
      </c>
      <c r="N16221" s="4" t="s">
        <v>27</v>
      </c>
      <c r="P16221" t="s">
        <v>16</v>
      </c>
    </row>
    <row r="16222" spans="1:16" x14ac:dyDescent="0.25">
      <c r="A16222" t="s">
        <v>45312</v>
      </c>
      <c r="B16222" t="s">
        <v>45313</v>
      </c>
      <c r="C16222" t="s">
        <v>844</v>
      </c>
      <c r="D16222">
        <v>302006</v>
      </c>
      <c r="G16222">
        <v>0</v>
      </c>
      <c r="I16222">
        <v>0</v>
      </c>
      <c r="J16222" s="3">
        <v>44939.195833333331</v>
      </c>
      <c r="K16222" s="3">
        <v>44949.208333333336</v>
      </c>
      <c r="L16222" s="3">
        <v>44949.229166666664</v>
      </c>
      <c r="M16222" t="s">
        <v>45314</v>
      </c>
      <c r="N16222" s="4" t="s">
        <v>27</v>
      </c>
      <c r="P16222" t="s">
        <v>16</v>
      </c>
    </row>
    <row r="16223" spans="1:16" x14ac:dyDescent="0.25">
      <c r="A16223" t="s">
        <v>45315</v>
      </c>
      <c r="B16223" t="s">
        <v>45316</v>
      </c>
      <c r="C16223" t="s">
        <v>184</v>
      </c>
      <c r="F16223" t="s">
        <v>2425</v>
      </c>
      <c r="G16223">
        <v>0</v>
      </c>
      <c r="I16223">
        <v>15451</v>
      </c>
      <c r="J16223" s="3">
        <v>44901.268055555556</v>
      </c>
      <c r="K16223" s="3">
        <v>44911.291666666664</v>
      </c>
      <c r="L16223" s="3">
        <v>44911.3125</v>
      </c>
      <c r="M16223" t="s">
        <v>45317</v>
      </c>
      <c r="N16223" s="4" t="s">
        <v>27</v>
      </c>
      <c r="P16223" t="s">
        <v>16</v>
      </c>
    </row>
    <row r="16224" spans="1:16" x14ac:dyDescent="0.25">
      <c r="A16224" t="s">
        <v>45318</v>
      </c>
      <c r="B16224" t="s">
        <v>45319</v>
      </c>
      <c r="C16224" t="s">
        <v>43</v>
      </c>
      <c r="F16224" t="s">
        <v>54</v>
      </c>
      <c r="G16224">
        <v>0</v>
      </c>
      <c r="H16224" s="6"/>
      <c r="I16224">
        <v>0</v>
      </c>
      <c r="J16224" s="3">
        <v>44961.384722222225</v>
      </c>
      <c r="K16224" s="3">
        <v>44973.5</v>
      </c>
      <c r="L16224" s="3">
        <v>44973.520833333336</v>
      </c>
      <c r="M16224" t="s">
        <v>45320</v>
      </c>
      <c r="N16224" s="4" t="s">
        <v>27</v>
      </c>
      <c r="P16224" t="s">
        <v>16</v>
      </c>
    </row>
    <row r="16225" spans="1:16" x14ac:dyDescent="0.25">
      <c r="A16225" t="s">
        <v>45321</v>
      </c>
      <c r="B16225" t="s">
        <v>45322</v>
      </c>
      <c r="C16225" t="s">
        <v>13057</v>
      </c>
      <c r="D16225">
        <v>795004</v>
      </c>
      <c r="G16225">
        <v>500000</v>
      </c>
      <c r="H16225" s="6"/>
      <c r="I16225">
        <v>0</v>
      </c>
      <c r="J16225" s="3">
        <v>44915.152083333334</v>
      </c>
      <c r="K16225" s="3"/>
      <c r="L16225" s="3">
        <v>44928.1875</v>
      </c>
      <c r="M16225" t="s">
        <v>45323</v>
      </c>
      <c r="N16225" s="4" t="s">
        <v>27</v>
      </c>
      <c r="P16225" t="s">
        <v>16</v>
      </c>
    </row>
    <row r="16226" spans="1:16" x14ac:dyDescent="0.25">
      <c r="A16226" t="s">
        <v>45324</v>
      </c>
      <c r="B16226" t="s">
        <v>45325</v>
      </c>
      <c r="C16226" t="s">
        <v>22383</v>
      </c>
      <c r="D16226">
        <v>600103</v>
      </c>
      <c r="G16226">
        <v>0</v>
      </c>
      <c r="I16226">
        <v>0</v>
      </c>
      <c r="J16226" s="3">
        <v>44874.463888888888</v>
      </c>
      <c r="K16226" s="3">
        <v>44895.166666666664</v>
      </c>
      <c r="L16226" s="3">
        <v>44895.1875</v>
      </c>
      <c r="M16226" t="s">
        <v>45326</v>
      </c>
      <c r="N16226" s="4" t="s">
        <v>27</v>
      </c>
      <c r="P16226" t="s">
        <v>16</v>
      </c>
    </row>
    <row r="16227" spans="1:16" x14ac:dyDescent="0.25">
      <c r="A16227" t="s">
        <v>45327</v>
      </c>
      <c r="B16227" t="s">
        <v>45328</v>
      </c>
      <c r="C16227" t="s">
        <v>5837</v>
      </c>
      <c r="D16227">
        <v>560001</v>
      </c>
      <c r="G16227">
        <v>0</v>
      </c>
      <c r="H16227" s="6"/>
      <c r="I16227">
        <v>189000</v>
      </c>
      <c r="J16227" s="3">
        <v>45028.223611111112</v>
      </c>
      <c r="K16227" s="3">
        <v>45043.208333333336</v>
      </c>
      <c r="L16227" s="3">
        <v>45043.229166666664</v>
      </c>
      <c r="M16227" t="s">
        <v>45329</v>
      </c>
      <c r="N16227" s="4" t="s">
        <v>27</v>
      </c>
      <c r="P16227" t="s">
        <v>16</v>
      </c>
    </row>
    <row r="16228" spans="1:16" x14ac:dyDescent="0.25">
      <c r="A16228" t="s">
        <v>45330</v>
      </c>
      <c r="B16228" t="s">
        <v>45331</v>
      </c>
      <c r="C16228" t="s">
        <v>11690</v>
      </c>
      <c r="D16228">
        <v>248001</v>
      </c>
      <c r="G16228">
        <v>0</v>
      </c>
      <c r="I16228">
        <v>252000</v>
      </c>
      <c r="J16228" s="3">
        <v>44911.154166666667</v>
      </c>
      <c r="K16228" s="3">
        <v>44932.166666666664</v>
      </c>
      <c r="L16228" s="3">
        <v>44932.1875</v>
      </c>
      <c r="M16228" t="s">
        <v>45332</v>
      </c>
      <c r="N16228" t="s">
        <v>27</v>
      </c>
      <c r="P16228" t="s">
        <v>16</v>
      </c>
    </row>
    <row r="16229" spans="1:16" x14ac:dyDescent="0.25">
      <c r="A16229" t="s">
        <v>45333</v>
      </c>
      <c r="B16229" t="s">
        <v>45334</v>
      </c>
      <c r="C16229" t="s">
        <v>2825</v>
      </c>
      <c r="F16229" t="s">
        <v>44</v>
      </c>
      <c r="G16229">
        <v>0</v>
      </c>
      <c r="I16229">
        <v>0</v>
      </c>
      <c r="J16229" s="3">
        <v>44965.199305555558</v>
      </c>
      <c r="K16229" s="3">
        <v>44977.375</v>
      </c>
      <c r="L16229" s="3">
        <v>44977.395833333336</v>
      </c>
      <c r="M16229" t="s">
        <v>45335</v>
      </c>
      <c r="N16229" s="4" t="s">
        <v>27</v>
      </c>
      <c r="P16229" t="s">
        <v>16</v>
      </c>
    </row>
    <row r="16230" spans="1:16" x14ac:dyDescent="0.25">
      <c r="A16230" s="8" t="s">
        <v>45336</v>
      </c>
      <c r="B16230" t="s">
        <v>45337</v>
      </c>
      <c r="C16230" t="s">
        <v>1463</v>
      </c>
      <c r="D16230">
        <v>400071</v>
      </c>
      <c r="G16230">
        <v>0</v>
      </c>
      <c r="I16230">
        <v>0</v>
      </c>
      <c r="J16230" s="3">
        <v>44987.17083333333</v>
      </c>
      <c r="K16230" s="3">
        <v>44998.166666666664</v>
      </c>
      <c r="L16230" s="3">
        <v>44998.1875</v>
      </c>
      <c r="M16230" t="s">
        <v>45338</v>
      </c>
      <c r="N16230" s="4" t="s">
        <v>27</v>
      </c>
      <c r="P16230" t="s">
        <v>16</v>
      </c>
    </row>
    <row r="16231" spans="1:16" x14ac:dyDescent="0.25">
      <c r="A16231" t="s">
        <v>45339</v>
      </c>
      <c r="B16231" t="s">
        <v>45340</v>
      </c>
      <c r="C16231" t="s">
        <v>1375</v>
      </c>
      <c r="F16231" t="s">
        <v>1189</v>
      </c>
      <c r="G16231">
        <v>0</v>
      </c>
      <c r="I16231">
        <v>0</v>
      </c>
      <c r="J16231" s="3">
        <v>44970.47152777778</v>
      </c>
      <c r="K16231" s="3">
        <v>44980.5</v>
      </c>
      <c r="L16231" s="3">
        <v>44980.520833333336</v>
      </c>
      <c r="M16231" t="s">
        <v>45341</v>
      </c>
      <c r="N16231" s="4" t="s">
        <v>27</v>
      </c>
      <c r="P16231" t="s">
        <v>16</v>
      </c>
    </row>
    <row r="16232" spans="1:16" x14ac:dyDescent="0.25">
      <c r="A16232" t="s">
        <v>45342</v>
      </c>
      <c r="B16232" t="s">
        <v>45343</v>
      </c>
      <c r="C16232" t="s">
        <v>2835</v>
      </c>
      <c r="F16232" t="s">
        <v>44</v>
      </c>
      <c r="G16232">
        <v>0</v>
      </c>
      <c r="I16232">
        <v>0</v>
      </c>
      <c r="J16232" s="3">
        <v>45043.476388888892</v>
      </c>
      <c r="K16232" s="3">
        <v>45054.5</v>
      </c>
      <c r="L16232" s="3">
        <v>45054.520833333336</v>
      </c>
      <c r="M16232" t="s">
        <v>45344</v>
      </c>
      <c r="N16232" s="4" t="s">
        <v>27</v>
      </c>
      <c r="P16232" t="s">
        <v>16</v>
      </c>
    </row>
    <row r="16233" spans="1:16" x14ac:dyDescent="0.25">
      <c r="A16233" t="s">
        <v>45345</v>
      </c>
      <c r="B16233" t="s">
        <v>45346</v>
      </c>
      <c r="C16233" t="s">
        <v>45347</v>
      </c>
      <c r="D16233">
        <v>796017</v>
      </c>
      <c r="G16233">
        <v>0</v>
      </c>
      <c r="I16233">
        <v>0</v>
      </c>
      <c r="J16233" s="3">
        <v>44991.199999999997</v>
      </c>
      <c r="K16233" s="3">
        <v>45001.208333333336</v>
      </c>
      <c r="L16233" s="3">
        <v>45001.229166666664</v>
      </c>
      <c r="M16233" t="s">
        <v>45348</v>
      </c>
      <c r="N16233" s="4" t="s">
        <v>27</v>
      </c>
      <c r="P16233" t="s">
        <v>16</v>
      </c>
    </row>
    <row r="16234" spans="1:16" x14ac:dyDescent="0.25">
      <c r="A16234" t="s">
        <v>45349</v>
      </c>
      <c r="B16234" t="s">
        <v>45350</v>
      </c>
      <c r="C16234" t="s">
        <v>1640</v>
      </c>
      <c r="D16234">
        <v>321303</v>
      </c>
      <c r="G16234">
        <v>0</v>
      </c>
      <c r="I16234">
        <v>100000</v>
      </c>
      <c r="J16234" s="3">
        <v>44924.511111111111</v>
      </c>
      <c r="K16234" s="3">
        <v>44945.041666666664</v>
      </c>
      <c r="L16234" s="3">
        <v>44945.0625</v>
      </c>
      <c r="M16234" t="s">
        <v>45351</v>
      </c>
      <c r="N16234" s="4" t="s">
        <v>27</v>
      </c>
      <c r="P16234" t="s">
        <v>16</v>
      </c>
    </row>
    <row r="16235" spans="1:16" x14ac:dyDescent="0.25">
      <c r="A16235" t="s">
        <v>45352</v>
      </c>
      <c r="B16235" t="s">
        <v>45353</v>
      </c>
      <c r="C16235" t="s">
        <v>43</v>
      </c>
      <c r="F16235" t="s">
        <v>39</v>
      </c>
      <c r="G16235">
        <v>2354298</v>
      </c>
      <c r="I16235">
        <v>70629</v>
      </c>
      <c r="J16235" s="3">
        <v>45008.090277777781</v>
      </c>
      <c r="K16235" s="3">
        <v>45026.458333333336</v>
      </c>
      <c r="L16235" s="3">
        <v>45026.479166666664</v>
      </c>
      <c r="M16235" t="s">
        <v>45354</v>
      </c>
      <c r="N16235" s="4" t="s">
        <v>27</v>
      </c>
      <c r="P16235" t="s">
        <v>16</v>
      </c>
    </row>
    <row r="16236" spans="1:16" x14ac:dyDescent="0.25">
      <c r="A16236" t="s">
        <v>45355</v>
      </c>
      <c r="B16236" t="s">
        <v>45356</v>
      </c>
      <c r="C16236" t="s">
        <v>3445</v>
      </c>
      <c r="D16236">
        <v>400707</v>
      </c>
      <c r="G16236">
        <v>59760000</v>
      </c>
      <c r="H16236" s="6"/>
      <c r="I16236">
        <v>1195200</v>
      </c>
      <c r="J16236" s="3">
        <v>45028.306250000001</v>
      </c>
      <c r="K16236" s="3">
        <v>45058.291666666664</v>
      </c>
      <c r="L16236" s="3">
        <v>45058.3125</v>
      </c>
      <c r="M16236" t="s">
        <v>45357</v>
      </c>
      <c r="N16236" s="4" t="s">
        <v>27</v>
      </c>
      <c r="P16236" t="s">
        <v>16</v>
      </c>
    </row>
    <row r="16237" spans="1:16" x14ac:dyDescent="0.25">
      <c r="A16237" t="s">
        <v>45358</v>
      </c>
      <c r="B16237" t="s">
        <v>45359</v>
      </c>
      <c r="C16237" t="s">
        <v>181</v>
      </c>
      <c r="D16237">
        <v>302006</v>
      </c>
      <c r="G16237">
        <v>2052519</v>
      </c>
      <c r="I16237">
        <v>41050</v>
      </c>
      <c r="J16237" s="3">
        <v>44923.452777777777</v>
      </c>
      <c r="K16237" s="3">
        <v>44933.458333333336</v>
      </c>
      <c r="L16237" s="3">
        <v>44933.479166666664</v>
      </c>
      <c r="M16237" t="s">
        <v>45360</v>
      </c>
      <c r="N16237" s="4" t="s">
        <v>27</v>
      </c>
      <c r="P16237" t="s">
        <v>16</v>
      </c>
    </row>
    <row r="16238" spans="1:16" x14ac:dyDescent="0.25">
      <c r="A16238" t="s">
        <v>45361</v>
      </c>
      <c r="B16238" t="s">
        <v>45362</v>
      </c>
      <c r="C16238" t="s">
        <v>181</v>
      </c>
      <c r="D16238">
        <v>302006</v>
      </c>
      <c r="G16238">
        <v>2052519</v>
      </c>
      <c r="I16238">
        <v>41050</v>
      </c>
      <c r="J16238" s="3">
        <v>44901.144444444442</v>
      </c>
      <c r="K16238" s="3">
        <v>44916.166666666664</v>
      </c>
      <c r="L16238" s="3">
        <v>44916.1875</v>
      </c>
      <c r="M16238" t="s">
        <v>45363</v>
      </c>
      <c r="N16238" s="4" t="s">
        <v>27</v>
      </c>
      <c r="P16238" t="s">
        <v>16</v>
      </c>
    </row>
    <row r="16239" spans="1:16" x14ac:dyDescent="0.25">
      <c r="A16239" t="s">
        <v>45364</v>
      </c>
      <c r="B16239" t="s">
        <v>45365</v>
      </c>
      <c r="C16239" t="s">
        <v>181</v>
      </c>
      <c r="D16239">
        <v>302006</v>
      </c>
      <c r="G16239">
        <v>0</v>
      </c>
      <c r="H16239" s="6"/>
      <c r="I16239">
        <v>12000</v>
      </c>
      <c r="J16239" s="3">
        <v>45036.429166666669</v>
      </c>
      <c r="K16239" s="3">
        <v>45047.125</v>
      </c>
      <c r="L16239" s="3">
        <v>45047.145833333336</v>
      </c>
      <c r="M16239" t="s">
        <v>45366</v>
      </c>
      <c r="N16239" s="4" t="s">
        <v>27</v>
      </c>
      <c r="P16239" t="s">
        <v>16</v>
      </c>
    </row>
    <row r="16240" spans="1:16" x14ac:dyDescent="0.25">
      <c r="A16240" t="s">
        <v>45367</v>
      </c>
      <c r="B16240" t="s">
        <v>45368</v>
      </c>
      <c r="C16240" t="s">
        <v>252</v>
      </c>
      <c r="F16240" t="s">
        <v>44</v>
      </c>
      <c r="G16240">
        <v>0</v>
      </c>
      <c r="I16240">
        <v>0</v>
      </c>
      <c r="J16240" s="3">
        <v>44954.107638888891</v>
      </c>
      <c r="K16240" s="3">
        <v>44965.166666666664</v>
      </c>
      <c r="L16240" s="3">
        <v>44965.1875</v>
      </c>
      <c r="M16240" t="s">
        <v>45369</v>
      </c>
      <c r="N16240" s="4" t="s">
        <v>27</v>
      </c>
      <c r="P16240" t="s">
        <v>16</v>
      </c>
    </row>
    <row r="16241" spans="1:16" x14ac:dyDescent="0.25">
      <c r="A16241" t="s">
        <v>45370</v>
      </c>
      <c r="B16241" t="s">
        <v>45371</v>
      </c>
      <c r="C16241" t="s">
        <v>252</v>
      </c>
      <c r="F16241" t="s">
        <v>44</v>
      </c>
      <c r="G16241">
        <v>0</v>
      </c>
      <c r="H16241" s="6"/>
      <c r="I16241">
        <v>0</v>
      </c>
      <c r="J16241" s="3">
        <v>44989.399305555555</v>
      </c>
      <c r="K16241" s="3">
        <v>45005.083333333336</v>
      </c>
      <c r="L16241" s="3">
        <v>45005.104166666664</v>
      </c>
      <c r="M16241" t="s">
        <v>45372</v>
      </c>
      <c r="N16241" s="4" t="s">
        <v>27</v>
      </c>
      <c r="P16241" t="s">
        <v>16</v>
      </c>
    </row>
    <row r="16242" spans="1:16" x14ac:dyDescent="0.25">
      <c r="A16242" t="s">
        <v>45373</v>
      </c>
      <c r="B16242" t="s">
        <v>45374</v>
      </c>
      <c r="C16242" t="s">
        <v>252</v>
      </c>
      <c r="F16242" t="s">
        <v>44</v>
      </c>
      <c r="G16242">
        <v>0</v>
      </c>
      <c r="H16242" s="6"/>
      <c r="I16242">
        <v>0</v>
      </c>
      <c r="J16242" s="3">
        <v>45022.14166666667</v>
      </c>
      <c r="K16242" s="3">
        <v>45037.208333333336</v>
      </c>
      <c r="L16242" s="3">
        <v>45037.229166666664</v>
      </c>
      <c r="M16242" t="s">
        <v>45375</v>
      </c>
      <c r="N16242" s="4" t="s">
        <v>27</v>
      </c>
      <c r="P16242" t="s">
        <v>16</v>
      </c>
    </row>
    <row r="16243" spans="1:16" x14ac:dyDescent="0.25">
      <c r="A16243" t="s">
        <v>45376</v>
      </c>
      <c r="B16243" t="s">
        <v>45377</v>
      </c>
      <c r="C16243" t="s">
        <v>38</v>
      </c>
      <c r="F16243" t="s">
        <v>126</v>
      </c>
      <c r="G16243">
        <v>800000</v>
      </c>
      <c r="I16243">
        <v>0</v>
      </c>
      <c r="J16243" s="3">
        <v>44945.179166666669</v>
      </c>
      <c r="K16243" s="3">
        <v>44953.458333333336</v>
      </c>
      <c r="L16243" s="3">
        <v>44953.479166666664</v>
      </c>
      <c r="M16243" t="s">
        <v>45378</v>
      </c>
      <c r="N16243" t="s">
        <v>27</v>
      </c>
      <c r="P16243" t="s">
        <v>16</v>
      </c>
    </row>
    <row r="16244" spans="1:16" x14ac:dyDescent="0.25">
      <c r="A16244" t="s">
        <v>45379</v>
      </c>
      <c r="B16244" t="s">
        <v>45380</v>
      </c>
      <c r="C16244" t="s">
        <v>827</v>
      </c>
      <c r="F16244" t="s">
        <v>335</v>
      </c>
      <c r="G16244">
        <v>0</v>
      </c>
      <c r="I16244">
        <v>0</v>
      </c>
      <c r="J16244" s="3">
        <v>45008.075694444444</v>
      </c>
      <c r="K16244" s="3">
        <v>45029.041666666664</v>
      </c>
      <c r="L16244" s="3">
        <v>45029.0625</v>
      </c>
      <c r="M16244" t="s">
        <v>45381</v>
      </c>
      <c r="N16244" s="4" t="s">
        <v>27</v>
      </c>
      <c r="P16244" t="s">
        <v>16</v>
      </c>
    </row>
    <row r="16245" spans="1:16" x14ac:dyDescent="0.25">
      <c r="A16245" t="s">
        <v>45382</v>
      </c>
      <c r="B16245" t="s">
        <v>45383</v>
      </c>
      <c r="C16245" t="s">
        <v>5645</v>
      </c>
      <c r="D16245">
        <v>262701</v>
      </c>
      <c r="G16245">
        <v>3357000</v>
      </c>
      <c r="H16245" s="6"/>
      <c r="I16245">
        <v>67140</v>
      </c>
      <c r="J16245" s="3">
        <v>44968.324305555558</v>
      </c>
      <c r="K16245" s="3">
        <v>44979.166666666664</v>
      </c>
      <c r="L16245" s="3">
        <v>44979.1875</v>
      </c>
      <c r="M16245" t="s">
        <v>45384</v>
      </c>
      <c r="N16245" s="4" t="s">
        <v>27</v>
      </c>
      <c r="P16245" t="s">
        <v>16</v>
      </c>
    </row>
    <row r="16246" spans="1:16" x14ac:dyDescent="0.25">
      <c r="A16246" t="s">
        <v>45385</v>
      </c>
      <c r="B16246" t="s">
        <v>45386</v>
      </c>
      <c r="C16246" t="s">
        <v>5645</v>
      </c>
      <c r="D16246">
        <v>225001</v>
      </c>
      <c r="G16246">
        <v>5000000</v>
      </c>
      <c r="I16246">
        <v>100000</v>
      </c>
      <c r="J16246" s="3">
        <v>44953.479166666664</v>
      </c>
      <c r="K16246" s="3">
        <v>44963.333333333336</v>
      </c>
      <c r="L16246" s="3">
        <v>44963.354166666664</v>
      </c>
      <c r="M16246" t="s">
        <v>45387</v>
      </c>
      <c r="N16246" s="4" t="s">
        <v>27</v>
      </c>
      <c r="P16246" t="s">
        <v>16</v>
      </c>
    </row>
    <row r="16247" spans="1:16" x14ac:dyDescent="0.25">
      <c r="A16247" t="s">
        <v>45388</v>
      </c>
      <c r="B16247" t="s">
        <v>45389</v>
      </c>
      <c r="C16247" t="s">
        <v>2769</v>
      </c>
      <c r="D16247">
        <v>285001</v>
      </c>
      <c r="G16247">
        <v>0</v>
      </c>
      <c r="H16247" s="6"/>
      <c r="I16247">
        <v>0</v>
      </c>
      <c r="J16247" s="3">
        <v>45024.218055555553</v>
      </c>
      <c r="K16247" s="3">
        <v>45034.291666666664</v>
      </c>
      <c r="L16247" s="3">
        <v>45034.3125</v>
      </c>
      <c r="M16247" t="s">
        <v>45390</v>
      </c>
      <c r="N16247" s="4" t="s">
        <v>27</v>
      </c>
      <c r="P16247" t="s">
        <v>16</v>
      </c>
    </row>
    <row r="16248" spans="1:16" x14ac:dyDescent="0.25">
      <c r="A16248" t="s">
        <v>45391</v>
      </c>
      <c r="B16248" t="s">
        <v>45392</v>
      </c>
      <c r="C16248" t="s">
        <v>4016</v>
      </c>
      <c r="D16248">
        <v>400014</v>
      </c>
      <c r="G16248">
        <v>500000</v>
      </c>
      <c r="I16248">
        <v>0</v>
      </c>
      <c r="J16248" s="3">
        <v>44876.478472222225</v>
      </c>
      <c r="K16248" s="3">
        <v>44886.5</v>
      </c>
      <c r="L16248" s="3">
        <v>44886.520833333336</v>
      </c>
      <c r="M16248" t="s">
        <v>45393</v>
      </c>
      <c r="N16248" s="4" t="s">
        <v>27</v>
      </c>
      <c r="P16248" t="s">
        <v>16</v>
      </c>
    </row>
    <row r="16249" spans="1:16" x14ac:dyDescent="0.25">
      <c r="A16249" t="s">
        <v>45391</v>
      </c>
      <c r="B16249" t="s">
        <v>45394</v>
      </c>
      <c r="C16249" t="s">
        <v>4016</v>
      </c>
      <c r="D16249">
        <v>400014</v>
      </c>
      <c r="G16249">
        <v>0</v>
      </c>
      <c r="I16249">
        <v>0</v>
      </c>
      <c r="J16249" s="3">
        <v>44895.460416666669</v>
      </c>
      <c r="K16249" s="3">
        <v>44907.5</v>
      </c>
      <c r="L16249" s="3">
        <v>44907.520833333336</v>
      </c>
      <c r="M16249" t="s">
        <v>45395</v>
      </c>
      <c r="N16249" s="4" t="s">
        <v>27</v>
      </c>
      <c r="P16249" t="s">
        <v>16</v>
      </c>
    </row>
    <row r="16250" spans="1:16" x14ac:dyDescent="0.25">
      <c r="A16250" t="s">
        <v>45396</v>
      </c>
      <c r="B16250" t="s">
        <v>45397</v>
      </c>
      <c r="C16250" t="s">
        <v>4016</v>
      </c>
      <c r="D16250">
        <v>786001</v>
      </c>
      <c r="G16250">
        <v>0</v>
      </c>
      <c r="I16250">
        <v>0</v>
      </c>
      <c r="J16250" s="3">
        <v>44896.140277777777</v>
      </c>
      <c r="K16250" s="3">
        <v>44917.166666666664</v>
      </c>
      <c r="L16250" s="3">
        <v>44917.1875</v>
      </c>
      <c r="M16250" t="s">
        <v>45398</v>
      </c>
      <c r="N16250" s="4" t="s">
        <v>27</v>
      </c>
      <c r="P16250" t="s">
        <v>16</v>
      </c>
    </row>
    <row r="16251" spans="1:16" x14ac:dyDescent="0.25">
      <c r="A16251" t="s">
        <v>45399</v>
      </c>
      <c r="B16251" t="s">
        <v>45400</v>
      </c>
      <c r="C16251" t="s">
        <v>43</v>
      </c>
      <c r="F16251" t="s">
        <v>39</v>
      </c>
      <c r="G16251">
        <v>0</v>
      </c>
      <c r="I16251">
        <v>0</v>
      </c>
      <c r="J16251" s="3">
        <v>44953.132638888892</v>
      </c>
      <c r="K16251" s="3">
        <v>44963.166666666664</v>
      </c>
      <c r="L16251" s="3">
        <v>44963.1875</v>
      </c>
      <c r="M16251" t="s">
        <v>45401</v>
      </c>
      <c r="N16251" s="4" t="s">
        <v>27</v>
      </c>
      <c r="P16251" t="s">
        <v>16</v>
      </c>
    </row>
    <row r="16252" spans="1:16" x14ac:dyDescent="0.25">
      <c r="A16252" t="s">
        <v>45402</v>
      </c>
      <c r="B16252" t="s">
        <v>45403</v>
      </c>
      <c r="C16252" t="s">
        <v>1016</v>
      </c>
      <c r="D16252">
        <v>768216</v>
      </c>
      <c r="G16252">
        <v>645472.07999999996</v>
      </c>
      <c r="I16252">
        <v>12909</v>
      </c>
      <c r="J16252" s="3">
        <v>44949.534722222219</v>
      </c>
      <c r="K16252" s="3">
        <v>44959.291666666664</v>
      </c>
      <c r="L16252" s="3">
        <v>44959.3125</v>
      </c>
      <c r="M16252" t="s">
        <v>45404</v>
      </c>
      <c r="N16252" s="4" t="s">
        <v>27</v>
      </c>
      <c r="P16252" t="s">
        <v>16</v>
      </c>
    </row>
    <row r="16253" spans="1:16" x14ac:dyDescent="0.25">
      <c r="A16253" t="s">
        <v>45405</v>
      </c>
      <c r="B16253" t="s">
        <v>45406</v>
      </c>
      <c r="C16253" t="s">
        <v>2835</v>
      </c>
      <c r="F16253" t="s">
        <v>44</v>
      </c>
      <c r="G16253">
        <v>0</v>
      </c>
      <c r="I16253">
        <v>0</v>
      </c>
      <c r="J16253" s="3">
        <v>44938.380555555559</v>
      </c>
      <c r="K16253" s="3">
        <v>44949.375</v>
      </c>
      <c r="L16253" s="3">
        <v>44949.395833333336</v>
      </c>
      <c r="M16253" t="s">
        <v>45407</v>
      </c>
      <c r="N16253" s="4" t="s">
        <v>27</v>
      </c>
      <c r="P16253" t="s">
        <v>16</v>
      </c>
    </row>
    <row r="16254" spans="1:16" x14ac:dyDescent="0.25">
      <c r="A16254" t="s">
        <v>45408</v>
      </c>
      <c r="B16254" t="s">
        <v>45409</v>
      </c>
      <c r="C16254" t="s">
        <v>7821</v>
      </c>
      <c r="D16254">
        <v>261001</v>
      </c>
      <c r="G16254">
        <v>6544800</v>
      </c>
      <c r="H16254" s="6"/>
      <c r="I16254">
        <v>200000</v>
      </c>
      <c r="J16254" s="3">
        <v>44961.311805555553</v>
      </c>
      <c r="K16254" s="3">
        <v>44972.333333333336</v>
      </c>
      <c r="L16254" s="3">
        <v>44972.354166666664</v>
      </c>
      <c r="M16254" t="s">
        <v>45410</v>
      </c>
      <c r="N16254" s="4" t="s">
        <v>27</v>
      </c>
      <c r="P16254" t="s">
        <v>16</v>
      </c>
    </row>
    <row r="16255" spans="1:16" x14ac:dyDescent="0.25">
      <c r="A16255" t="s">
        <v>45411</v>
      </c>
      <c r="B16255" t="s">
        <v>45412</v>
      </c>
      <c r="C16255" t="s">
        <v>1945</v>
      </c>
      <c r="F16255" t="s">
        <v>39</v>
      </c>
      <c r="G16255">
        <v>2700000</v>
      </c>
      <c r="I16255">
        <v>54000</v>
      </c>
      <c r="J16255" s="3">
        <v>44900.157638888886</v>
      </c>
      <c r="K16255" s="3">
        <v>44907.166666666664</v>
      </c>
      <c r="L16255" s="3">
        <v>44907.1875</v>
      </c>
      <c r="M16255" t="s">
        <v>45413</v>
      </c>
      <c r="N16255" s="4" t="s">
        <v>27</v>
      </c>
      <c r="P16255" t="s">
        <v>16</v>
      </c>
    </row>
    <row r="16256" spans="1:16" x14ac:dyDescent="0.25">
      <c r="A16256" t="s">
        <v>45414</v>
      </c>
      <c r="B16256" t="s">
        <v>45415</v>
      </c>
      <c r="C16256" t="s">
        <v>30274</v>
      </c>
      <c r="D16256">
        <v>110078</v>
      </c>
      <c r="G16256">
        <v>6000000</v>
      </c>
      <c r="H16256" s="6"/>
      <c r="I16256">
        <v>0</v>
      </c>
      <c r="J16256" s="3">
        <v>44967.200694444444</v>
      </c>
      <c r="K16256" s="3">
        <v>44977.25</v>
      </c>
      <c r="L16256" s="3">
        <v>44977.270833333336</v>
      </c>
      <c r="M16256" t="s">
        <v>45416</v>
      </c>
      <c r="N16256" s="4" t="s">
        <v>27</v>
      </c>
      <c r="P16256" t="s">
        <v>16</v>
      </c>
    </row>
    <row r="16257" spans="1:16" x14ac:dyDescent="0.25">
      <c r="A16257" t="s">
        <v>45414</v>
      </c>
      <c r="B16257" t="s">
        <v>45417</v>
      </c>
      <c r="C16257" t="s">
        <v>30274</v>
      </c>
      <c r="D16257">
        <v>110078</v>
      </c>
      <c r="G16257">
        <v>6000000</v>
      </c>
      <c r="I16257">
        <v>0</v>
      </c>
      <c r="J16257" s="3">
        <v>45000.115277777775</v>
      </c>
      <c r="K16257" s="3">
        <v>45010.166666666664</v>
      </c>
      <c r="L16257" s="3">
        <v>45010.1875</v>
      </c>
      <c r="M16257" t="s">
        <v>45418</v>
      </c>
      <c r="N16257" s="4" t="s">
        <v>27</v>
      </c>
      <c r="P16257" t="s">
        <v>16</v>
      </c>
    </row>
    <row r="16258" spans="1:16" x14ac:dyDescent="0.25">
      <c r="A16258" t="s">
        <v>45419</v>
      </c>
      <c r="B16258" t="s">
        <v>45420</v>
      </c>
      <c r="C16258" t="s">
        <v>11700</v>
      </c>
      <c r="D16258">
        <v>608002</v>
      </c>
      <c r="G16258">
        <v>0</v>
      </c>
      <c r="H16258" s="6"/>
      <c r="I16258">
        <v>12500</v>
      </c>
      <c r="J16258" s="3">
        <v>45029.51666666667</v>
      </c>
      <c r="K16258" s="3">
        <v>45047.375</v>
      </c>
      <c r="L16258" s="3">
        <v>45047.395833333336</v>
      </c>
      <c r="M16258" t="s">
        <v>45421</v>
      </c>
      <c r="N16258" s="4" t="s">
        <v>27</v>
      </c>
      <c r="P16258" t="s">
        <v>16</v>
      </c>
    </row>
    <row r="16259" spans="1:16" x14ac:dyDescent="0.25">
      <c r="A16259" t="s">
        <v>45422</v>
      </c>
      <c r="B16259" t="s">
        <v>45423</v>
      </c>
      <c r="C16259" t="s">
        <v>34886</v>
      </c>
      <c r="D16259">
        <v>250110</v>
      </c>
      <c r="G16259">
        <v>1652000</v>
      </c>
      <c r="I16259">
        <v>16520</v>
      </c>
      <c r="J16259" s="3">
        <v>44981.144444444442</v>
      </c>
      <c r="K16259" s="3">
        <v>44995.125</v>
      </c>
      <c r="L16259" s="3">
        <v>44995.145833333336</v>
      </c>
      <c r="M16259" t="s">
        <v>45424</v>
      </c>
      <c r="N16259" s="4" t="s">
        <v>27</v>
      </c>
      <c r="P16259" t="s">
        <v>16</v>
      </c>
    </row>
    <row r="16260" spans="1:16" x14ac:dyDescent="0.25">
      <c r="A16260" t="s">
        <v>45425</v>
      </c>
      <c r="B16260" t="s">
        <v>45426</v>
      </c>
      <c r="C16260" t="s">
        <v>45427</v>
      </c>
      <c r="D16260">
        <v>695581</v>
      </c>
      <c r="G16260">
        <v>2472000</v>
      </c>
      <c r="H16260" s="6"/>
      <c r="I16260">
        <v>49440</v>
      </c>
      <c r="J16260" s="3">
        <v>44932.215277777781</v>
      </c>
      <c r="K16260" s="3">
        <v>44942.25</v>
      </c>
      <c r="L16260" s="3">
        <v>44942.270833333336</v>
      </c>
      <c r="M16260" t="s">
        <v>45428</v>
      </c>
      <c r="N16260" s="4" t="s">
        <v>27</v>
      </c>
      <c r="P16260" t="s">
        <v>16</v>
      </c>
    </row>
    <row r="16261" spans="1:16" x14ac:dyDescent="0.25">
      <c r="A16261" t="s">
        <v>45429</v>
      </c>
      <c r="B16261" t="s">
        <v>45430</v>
      </c>
      <c r="C16261" t="s">
        <v>39586</v>
      </c>
      <c r="D16261">
        <v>781016</v>
      </c>
      <c r="G16261">
        <v>0</v>
      </c>
      <c r="H16261" s="6"/>
      <c r="I16261">
        <v>40000</v>
      </c>
      <c r="J16261" s="3">
        <v>44938.209722222222</v>
      </c>
      <c r="K16261" s="3">
        <v>44960.083333333336</v>
      </c>
      <c r="L16261" s="3">
        <v>44960.104166666664</v>
      </c>
      <c r="M16261" t="s">
        <v>45431</v>
      </c>
      <c r="N16261" s="4" t="s">
        <v>27</v>
      </c>
      <c r="P16261" t="s">
        <v>16</v>
      </c>
    </row>
    <row r="16262" spans="1:16" x14ac:dyDescent="0.25">
      <c r="A16262" t="s">
        <v>45432</v>
      </c>
      <c r="B16262" t="s">
        <v>45433</v>
      </c>
      <c r="C16262" t="s">
        <v>9933</v>
      </c>
      <c r="D16262">
        <v>110007</v>
      </c>
      <c r="F16262" s="7"/>
      <c r="G16262">
        <v>0</v>
      </c>
      <c r="I16262">
        <v>35000</v>
      </c>
      <c r="J16262" s="3">
        <v>44870.047222222223</v>
      </c>
      <c r="K16262" s="3">
        <v>44891.083333333336</v>
      </c>
      <c r="L16262" s="3">
        <v>44891.104166666664</v>
      </c>
      <c r="M16262" t="s">
        <v>45434</v>
      </c>
      <c r="N16262" s="4" t="s">
        <v>27</v>
      </c>
      <c r="P16262" t="s">
        <v>16</v>
      </c>
    </row>
    <row r="16263" spans="1:16" x14ac:dyDescent="0.25">
      <c r="A16263" t="s">
        <v>45435</v>
      </c>
      <c r="B16263" t="s">
        <v>45436</v>
      </c>
      <c r="C16263" t="s">
        <v>39586</v>
      </c>
      <c r="D16263">
        <v>781016</v>
      </c>
      <c r="G16263">
        <v>0</v>
      </c>
      <c r="H16263" s="6"/>
      <c r="I16263">
        <v>40000</v>
      </c>
      <c r="J16263" s="3">
        <v>45055.479166666664</v>
      </c>
      <c r="K16263" s="3">
        <v>45075.458333333336</v>
      </c>
      <c r="L16263" s="3">
        <v>45075.479166666664</v>
      </c>
      <c r="M16263" t="s">
        <v>45437</v>
      </c>
      <c r="N16263" s="4" t="s">
        <v>27</v>
      </c>
      <c r="P16263" t="s">
        <v>16</v>
      </c>
    </row>
    <row r="16264" spans="1:16" x14ac:dyDescent="0.25">
      <c r="A16264" t="s">
        <v>45438</v>
      </c>
      <c r="B16264" t="s">
        <v>45439</v>
      </c>
      <c r="C16264" t="s">
        <v>15146</v>
      </c>
      <c r="D16264">
        <v>400098</v>
      </c>
      <c r="G16264">
        <v>3500000</v>
      </c>
      <c r="I16264">
        <v>105000</v>
      </c>
      <c r="J16264" s="3">
        <v>44938.275000000001</v>
      </c>
      <c r="K16264" s="3">
        <v>44956.208333333336</v>
      </c>
      <c r="L16264" s="3">
        <v>44956.229166666664</v>
      </c>
      <c r="M16264" t="s">
        <v>45440</v>
      </c>
      <c r="N16264" s="4" t="s">
        <v>27</v>
      </c>
      <c r="P16264" t="s">
        <v>16</v>
      </c>
    </row>
    <row r="16265" spans="1:16" x14ac:dyDescent="0.25">
      <c r="A16265" t="s">
        <v>45441</v>
      </c>
      <c r="B16265" t="s">
        <v>45442</v>
      </c>
      <c r="C16265" t="s">
        <v>1640</v>
      </c>
      <c r="D16265">
        <v>400061</v>
      </c>
      <c r="G16265">
        <v>1950000</v>
      </c>
      <c r="H16265" s="6"/>
      <c r="I16265">
        <v>50000</v>
      </c>
      <c r="J16265" s="3">
        <v>44935.13958333333</v>
      </c>
      <c r="K16265" s="3">
        <v>44956.208333333336</v>
      </c>
      <c r="L16265" s="3">
        <v>44956.229166666664</v>
      </c>
      <c r="M16265" t="s">
        <v>45443</v>
      </c>
      <c r="N16265" s="4" t="s">
        <v>27</v>
      </c>
      <c r="P16265" t="s">
        <v>16</v>
      </c>
    </row>
    <row r="16266" spans="1:16" x14ac:dyDescent="0.25">
      <c r="A16266" t="s">
        <v>45444</v>
      </c>
      <c r="B16266" t="s">
        <v>45445</v>
      </c>
      <c r="C16266" t="s">
        <v>8774</v>
      </c>
      <c r="D16266">
        <v>834001</v>
      </c>
      <c r="G16266">
        <v>0</v>
      </c>
      <c r="I16266">
        <v>0</v>
      </c>
      <c r="J16266" s="3">
        <v>45028.087500000001</v>
      </c>
      <c r="K16266" s="3">
        <v>45038.25</v>
      </c>
      <c r="L16266" s="3">
        <v>45038.270833333336</v>
      </c>
      <c r="M16266" t="s">
        <v>45446</v>
      </c>
      <c r="N16266" s="4" t="s">
        <v>27</v>
      </c>
      <c r="P16266" t="s">
        <v>16</v>
      </c>
    </row>
    <row r="16267" spans="1:16" x14ac:dyDescent="0.25">
      <c r="A16267" t="s">
        <v>45447</v>
      </c>
      <c r="B16267" t="s">
        <v>45448</v>
      </c>
      <c r="C16267" t="s">
        <v>8774</v>
      </c>
      <c r="D16267">
        <v>834001</v>
      </c>
      <c r="G16267">
        <v>0</v>
      </c>
      <c r="I16267">
        <v>0</v>
      </c>
      <c r="J16267" s="3">
        <v>44977.155555555553</v>
      </c>
      <c r="K16267" s="3">
        <v>44987.208333333336</v>
      </c>
      <c r="L16267" s="3">
        <v>44987.229166666664</v>
      </c>
      <c r="M16267" t="s">
        <v>45449</v>
      </c>
      <c r="N16267" s="4" t="s">
        <v>27</v>
      </c>
      <c r="P16267" t="s">
        <v>16</v>
      </c>
    </row>
    <row r="16268" spans="1:16" x14ac:dyDescent="0.25">
      <c r="A16268" t="s">
        <v>45450</v>
      </c>
      <c r="B16268" t="s">
        <v>45451</v>
      </c>
      <c r="C16268" t="s">
        <v>38316</v>
      </c>
      <c r="D16268">
        <v>121001</v>
      </c>
      <c r="G16268">
        <v>0</v>
      </c>
      <c r="I16268">
        <v>0</v>
      </c>
      <c r="J16268" s="3">
        <v>44953.165972222225</v>
      </c>
      <c r="K16268" s="3">
        <v>44974.166666666664</v>
      </c>
      <c r="L16268" s="3">
        <v>44974.1875</v>
      </c>
      <c r="M16268" t="s">
        <v>45452</v>
      </c>
      <c r="N16268" s="4" t="s">
        <v>27</v>
      </c>
      <c r="P16268" t="s">
        <v>16</v>
      </c>
    </row>
    <row r="16269" spans="1:16" x14ac:dyDescent="0.25">
      <c r="A16269" t="s">
        <v>45453</v>
      </c>
      <c r="B16269" t="s">
        <v>45454</v>
      </c>
      <c r="C16269" t="s">
        <v>1388</v>
      </c>
      <c r="D16269">
        <v>760007</v>
      </c>
      <c r="G16269">
        <v>0</v>
      </c>
      <c r="H16269" s="6"/>
      <c r="I16269">
        <v>0</v>
      </c>
      <c r="J16269" s="3">
        <v>44926.26666666667</v>
      </c>
      <c r="K16269" s="3">
        <v>44936.291666666664</v>
      </c>
      <c r="L16269" s="3">
        <v>44936.3125</v>
      </c>
      <c r="M16269" t="s">
        <v>45455</v>
      </c>
      <c r="N16269" s="4" t="s">
        <v>27</v>
      </c>
      <c r="P16269" t="s">
        <v>16</v>
      </c>
    </row>
    <row r="16270" spans="1:16" x14ac:dyDescent="0.25">
      <c r="A16270" t="s">
        <v>45456</v>
      </c>
      <c r="B16270" t="s">
        <v>45457</v>
      </c>
      <c r="C16270" t="s">
        <v>2429</v>
      </c>
      <c r="F16270" t="s">
        <v>91</v>
      </c>
      <c r="G16270">
        <v>0</v>
      </c>
      <c r="H16270" s="6"/>
      <c r="I16270">
        <v>180000</v>
      </c>
      <c r="J16270" s="3">
        <v>44923.041666666664</v>
      </c>
      <c r="K16270" s="3">
        <v>44939.125</v>
      </c>
      <c r="L16270" s="3">
        <v>44939.145833333336</v>
      </c>
      <c r="M16270" t="s">
        <v>45458</v>
      </c>
      <c r="N16270" s="4" t="s">
        <v>27</v>
      </c>
      <c r="P16270" t="s">
        <v>16</v>
      </c>
    </row>
    <row r="16271" spans="1:16" x14ac:dyDescent="0.25">
      <c r="A16271" t="s">
        <v>45459</v>
      </c>
      <c r="B16271" t="s">
        <v>45460</v>
      </c>
      <c r="C16271" t="s">
        <v>8774</v>
      </c>
      <c r="D16271">
        <v>834001</v>
      </c>
      <c r="G16271">
        <v>0</v>
      </c>
      <c r="H16271" s="6"/>
      <c r="I16271">
        <v>0</v>
      </c>
      <c r="J16271" s="3">
        <v>44923.177777777775</v>
      </c>
      <c r="K16271" s="3">
        <v>44946.375</v>
      </c>
      <c r="L16271" s="3">
        <v>44946.395833333336</v>
      </c>
      <c r="M16271" t="s">
        <v>45461</v>
      </c>
      <c r="N16271" s="4" t="s">
        <v>27</v>
      </c>
      <c r="P16271" t="s">
        <v>16</v>
      </c>
    </row>
    <row r="16272" spans="1:16" x14ac:dyDescent="0.25">
      <c r="A16272" t="s">
        <v>45462</v>
      </c>
      <c r="B16272" t="s">
        <v>45463</v>
      </c>
      <c r="C16272" t="s">
        <v>1640</v>
      </c>
      <c r="D16272">
        <v>560030</v>
      </c>
      <c r="G16272">
        <v>0</v>
      </c>
      <c r="I16272">
        <v>0</v>
      </c>
      <c r="J16272" s="3">
        <v>44880.241666666669</v>
      </c>
      <c r="K16272" s="3">
        <v>44895.375</v>
      </c>
      <c r="L16272" s="3">
        <v>44895.395833333336</v>
      </c>
      <c r="M16272" t="s">
        <v>45464</v>
      </c>
      <c r="N16272" s="4" t="s">
        <v>27</v>
      </c>
      <c r="P16272" t="s">
        <v>16</v>
      </c>
    </row>
    <row r="16273" spans="1:16" x14ac:dyDescent="0.25">
      <c r="A16273" t="s">
        <v>45465</v>
      </c>
      <c r="B16273" t="s">
        <v>45466</v>
      </c>
      <c r="C16273" t="s">
        <v>9771</v>
      </c>
      <c r="D16273">
        <v>365601</v>
      </c>
      <c r="G16273">
        <v>0</v>
      </c>
      <c r="I16273">
        <v>225000</v>
      </c>
      <c r="J16273" s="3">
        <v>44995.527083333334</v>
      </c>
      <c r="K16273" s="3">
        <v>45005.041666666664</v>
      </c>
      <c r="L16273" s="3">
        <v>45005.0625</v>
      </c>
      <c r="M16273" t="s">
        <v>45467</v>
      </c>
      <c r="N16273" s="4" t="s">
        <v>27</v>
      </c>
      <c r="P16273" t="s">
        <v>16</v>
      </c>
    </row>
    <row r="16274" spans="1:16" x14ac:dyDescent="0.25">
      <c r="A16274" t="s">
        <v>45468</v>
      </c>
      <c r="B16274" t="s">
        <v>45469</v>
      </c>
      <c r="C16274" t="s">
        <v>45470</v>
      </c>
      <c r="D16274">
        <v>462024</v>
      </c>
      <c r="G16274">
        <v>0</v>
      </c>
      <c r="I16274">
        <v>170000</v>
      </c>
      <c r="J16274" s="3">
        <v>44980.477777777778</v>
      </c>
      <c r="K16274" s="3">
        <v>45003.25</v>
      </c>
      <c r="L16274" s="3">
        <v>45003.270833333336</v>
      </c>
      <c r="M16274" t="s">
        <v>45471</v>
      </c>
      <c r="N16274" s="4" t="s">
        <v>27</v>
      </c>
      <c r="P16274" t="s">
        <v>16</v>
      </c>
    </row>
    <row r="16275" spans="1:16" x14ac:dyDescent="0.25">
      <c r="A16275" t="s">
        <v>45468</v>
      </c>
      <c r="B16275" t="s">
        <v>45472</v>
      </c>
      <c r="C16275" t="s">
        <v>1640</v>
      </c>
      <c r="D16275">
        <v>560030</v>
      </c>
      <c r="G16275">
        <v>0</v>
      </c>
      <c r="H16275" s="6"/>
      <c r="I16275">
        <v>0</v>
      </c>
      <c r="J16275" s="3">
        <v>44946.142361111109</v>
      </c>
      <c r="K16275" s="3">
        <v>44961.375</v>
      </c>
      <c r="L16275" s="3">
        <v>44961.395833333336</v>
      </c>
      <c r="M16275" t="s">
        <v>45473</v>
      </c>
      <c r="N16275" s="4" t="s">
        <v>27</v>
      </c>
      <c r="P16275" t="s">
        <v>16</v>
      </c>
    </row>
    <row r="16276" spans="1:16" x14ac:dyDescent="0.25">
      <c r="A16276" t="s">
        <v>45468</v>
      </c>
      <c r="B16276" t="s">
        <v>45474</v>
      </c>
      <c r="C16276" t="s">
        <v>45470</v>
      </c>
      <c r="D16276">
        <v>462024</v>
      </c>
      <c r="G16276">
        <v>0</v>
      </c>
      <c r="I16276">
        <v>170000</v>
      </c>
      <c r="J16276" s="3">
        <v>44939.206250000003</v>
      </c>
      <c r="K16276" s="3">
        <v>44963.25</v>
      </c>
      <c r="L16276" s="3">
        <v>44963.270833333336</v>
      </c>
      <c r="M16276" t="s">
        <v>45475</v>
      </c>
      <c r="N16276" s="4" t="s">
        <v>27</v>
      </c>
      <c r="P16276" t="s">
        <v>16</v>
      </c>
    </row>
    <row r="16277" spans="1:16" x14ac:dyDescent="0.25">
      <c r="A16277" t="s">
        <v>45468</v>
      </c>
      <c r="B16277" t="s">
        <v>45476</v>
      </c>
      <c r="C16277" t="s">
        <v>11197</v>
      </c>
      <c r="D16277">
        <v>400065</v>
      </c>
      <c r="G16277">
        <v>85000000</v>
      </c>
      <c r="I16277">
        <v>1700000</v>
      </c>
      <c r="J16277" s="3">
        <v>45009.247916666667</v>
      </c>
      <c r="K16277" s="3">
        <v>45034.5</v>
      </c>
      <c r="L16277" s="3">
        <v>45034.520833333336</v>
      </c>
      <c r="M16277" t="s">
        <v>45477</v>
      </c>
      <c r="N16277" s="4" t="s">
        <v>27</v>
      </c>
      <c r="P16277" t="s">
        <v>16</v>
      </c>
    </row>
    <row r="16278" spans="1:16" x14ac:dyDescent="0.25">
      <c r="A16278" t="s">
        <v>45468</v>
      </c>
      <c r="B16278" t="s">
        <v>45478</v>
      </c>
      <c r="C16278" t="s">
        <v>45470</v>
      </c>
      <c r="D16278">
        <v>462024</v>
      </c>
      <c r="G16278">
        <v>0</v>
      </c>
      <c r="H16278" s="6"/>
      <c r="I16278">
        <v>170000</v>
      </c>
      <c r="J16278" s="3">
        <v>45035.436111111114</v>
      </c>
      <c r="K16278" s="3">
        <v>45055.25</v>
      </c>
      <c r="L16278" s="3">
        <v>45055.270833333336</v>
      </c>
      <c r="M16278" t="s">
        <v>45479</v>
      </c>
      <c r="N16278" s="4" t="s">
        <v>27</v>
      </c>
      <c r="P16278" t="s">
        <v>16</v>
      </c>
    </row>
    <row r="16279" spans="1:16" x14ac:dyDescent="0.25">
      <c r="A16279" t="s">
        <v>45468</v>
      </c>
      <c r="B16279" t="s">
        <v>45480</v>
      </c>
      <c r="C16279" t="s">
        <v>11197</v>
      </c>
      <c r="D16279">
        <v>400065</v>
      </c>
      <c r="G16279">
        <v>85000000</v>
      </c>
      <c r="I16279">
        <v>1700000</v>
      </c>
      <c r="J16279" s="3">
        <v>45012.149305555555</v>
      </c>
      <c r="K16279" s="3">
        <v>45033.458333333336</v>
      </c>
      <c r="L16279" s="3">
        <v>45033.479166666664</v>
      </c>
      <c r="M16279" t="s">
        <v>45481</v>
      </c>
      <c r="N16279" s="4" t="s">
        <v>27</v>
      </c>
      <c r="P16279" t="s">
        <v>16</v>
      </c>
    </row>
    <row r="16280" spans="1:16" x14ac:dyDescent="0.25">
      <c r="A16280" t="s">
        <v>45482</v>
      </c>
      <c r="B16280" t="s">
        <v>45483</v>
      </c>
      <c r="C16280" t="s">
        <v>5426</v>
      </c>
      <c r="D16280">
        <v>734101</v>
      </c>
      <c r="G16280">
        <v>0</v>
      </c>
      <c r="H16280" s="6"/>
      <c r="I16280">
        <v>50000</v>
      </c>
      <c r="J16280" s="3">
        <v>44951.290972222225</v>
      </c>
      <c r="K16280" s="3">
        <v>44967.208333333336</v>
      </c>
      <c r="L16280" s="3">
        <v>44967.229166666664</v>
      </c>
      <c r="M16280" t="s">
        <v>45484</v>
      </c>
      <c r="N16280" s="4" t="s">
        <v>27</v>
      </c>
      <c r="P16280" t="s">
        <v>16</v>
      </c>
    </row>
    <row r="16281" spans="1:16" x14ac:dyDescent="0.25">
      <c r="A16281" t="s">
        <v>45485</v>
      </c>
      <c r="B16281" t="s">
        <v>45486</v>
      </c>
      <c r="C16281" t="s">
        <v>21601</v>
      </c>
      <c r="D16281">
        <v>382355</v>
      </c>
      <c r="G16281">
        <v>0</v>
      </c>
      <c r="I16281">
        <v>0</v>
      </c>
      <c r="J16281" s="3">
        <v>44944.176388888889</v>
      </c>
      <c r="K16281" s="3">
        <v>44954.208333333336</v>
      </c>
      <c r="L16281" s="3">
        <v>44954.229166666664</v>
      </c>
      <c r="M16281" t="s">
        <v>45487</v>
      </c>
      <c r="N16281" t="s">
        <v>27</v>
      </c>
      <c r="P16281" t="s">
        <v>16</v>
      </c>
    </row>
    <row r="16282" spans="1:16" x14ac:dyDescent="0.25">
      <c r="A16282" t="s">
        <v>45488</v>
      </c>
      <c r="B16282" t="s">
        <v>45489</v>
      </c>
      <c r="C16282" t="s">
        <v>9423</v>
      </c>
      <c r="D16282">
        <v>364001</v>
      </c>
      <c r="G16282">
        <v>0</v>
      </c>
      <c r="I16282">
        <v>50000</v>
      </c>
      <c r="J16282" s="3">
        <v>44916.328472222223</v>
      </c>
      <c r="K16282" s="3">
        <v>44926.333333333336</v>
      </c>
      <c r="L16282" s="3">
        <v>44926.354166666664</v>
      </c>
      <c r="M16282" t="s">
        <v>45490</v>
      </c>
      <c r="N16282" t="s">
        <v>27</v>
      </c>
      <c r="P16282" t="s">
        <v>16</v>
      </c>
    </row>
    <row r="16283" spans="1:16" x14ac:dyDescent="0.25">
      <c r="A16283" t="s">
        <v>45491</v>
      </c>
      <c r="B16283" t="s">
        <v>45492</v>
      </c>
      <c r="C16283" t="s">
        <v>34886</v>
      </c>
      <c r="D16283">
        <v>250110</v>
      </c>
      <c r="G16283">
        <v>1650000</v>
      </c>
      <c r="H16283" s="6"/>
      <c r="I16283">
        <v>16520</v>
      </c>
      <c r="J16283" s="3">
        <v>44931.173611111109</v>
      </c>
      <c r="K16283" s="3">
        <v>44950.125</v>
      </c>
      <c r="L16283" s="3">
        <v>44950.145833333336</v>
      </c>
      <c r="M16283" t="s">
        <v>45493</v>
      </c>
      <c r="N16283" s="4" t="s">
        <v>27</v>
      </c>
      <c r="P16283" t="s">
        <v>16</v>
      </c>
    </row>
    <row r="16284" spans="1:16" x14ac:dyDescent="0.25">
      <c r="A16284" t="s">
        <v>45494</v>
      </c>
      <c r="B16284" t="s">
        <v>45495</v>
      </c>
      <c r="C16284" t="s">
        <v>1640</v>
      </c>
      <c r="D16284">
        <v>110012</v>
      </c>
      <c r="G16284">
        <v>0</v>
      </c>
      <c r="H16284" s="6"/>
      <c r="I16284">
        <v>34000</v>
      </c>
      <c r="J16284" s="3">
        <v>44943.271527777775</v>
      </c>
      <c r="K16284" s="3">
        <v>44964.291666666664</v>
      </c>
      <c r="L16284" s="3">
        <v>44964.3125</v>
      </c>
      <c r="M16284" t="s">
        <v>45496</v>
      </c>
      <c r="N16284" s="4" t="s">
        <v>27</v>
      </c>
      <c r="P16284" t="s">
        <v>16</v>
      </c>
    </row>
    <row r="16285" spans="1:16" x14ac:dyDescent="0.25">
      <c r="A16285" t="s">
        <v>45497</v>
      </c>
      <c r="B16285" t="s">
        <v>45498</v>
      </c>
      <c r="C16285" t="s">
        <v>2033</v>
      </c>
      <c r="D16285">
        <v>194103</v>
      </c>
      <c r="G16285">
        <v>0</v>
      </c>
      <c r="H16285" s="6"/>
      <c r="I16285">
        <v>0</v>
      </c>
      <c r="J16285" s="3">
        <v>44951.231944444444</v>
      </c>
      <c r="K16285" s="3">
        <v>44961.291666666664</v>
      </c>
      <c r="L16285" s="3">
        <v>44961.3125</v>
      </c>
      <c r="M16285" t="s">
        <v>45499</v>
      </c>
      <c r="N16285" s="4" t="s">
        <v>27</v>
      </c>
      <c r="P16285" t="s">
        <v>16</v>
      </c>
    </row>
    <row r="16286" spans="1:16" x14ac:dyDescent="0.25">
      <c r="A16286" t="s">
        <v>45500</v>
      </c>
      <c r="B16286" t="s">
        <v>45501</v>
      </c>
      <c r="C16286" t="s">
        <v>45502</v>
      </c>
      <c r="D16286">
        <v>194101</v>
      </c>
      <c r="G16286">
        <v>0</v>
      </c>
      <c r="I16286">
        <v>0</v>
      </c>
      <c r="J16286" s="3">
        <v>44995.181250000001</v>
      </c>
      <c r="K16286" s="3">
        <v>45005.208333333336</v>
      </c>
      <c r="L16286" s="3">
        <v>45005.229166666664</v>
      </c>
      <c r="M16286" t="s">
        <v>45503</v>
      </c>
      <c r="N16286" s="4" t="s">
        <v>27</v>
      </c>
      <c r="P16286" t="s">
        <v>16</v>
      </c>
    </row>
    <row r="16287" spans="1:16" x14ac:dyDescent="0.25">
      <c r="A16287" t="s">
        <v>45504</v>
      </c>
      <c r="B16287" t="s">
        <v>45505</v>
      </c>
      <c r="C16287" t="s">
        <v>3445</v>
      </c>
      <c r="D16287">
        <v>400707</v>
      </c>
      <c r="G16287">
        <v>0</v>
      </c>
      <c r="I16287">
        <v>30800</v>
      </c>
      <c r="J16287" s="3">
        <v>44870.396527777775</v>
      </c>
      <c r="K16287" s="3">
        <v>44880.416666666664</v>
      </c>
      <c r="L16287" s="3">
        <v>44880.4375</v>
      </c>
      <c r="M16287" t="s">
        <v>45506</v>
      </c>
      <c r="N16287" s="4" t="s">
        <v>27</v>
      </c>
      <c r="P16287" t="s">
        <v>16</v>
      </c>
    </row>
    <row r="16288" spans="1:16" x14ac:dyDescent="0.25">
      <c r="A16288" t="s">
        <v>45507</v>
      </c>
      <c r="B16288" t="s">
        <v>45508</v>
      </c>
      <c r="C16288" t="s">
        <v>3445</v>
      </c>
      <c r="D16288">
        <v>400707</v>
      </c>
      <c r="G16288">
        <v>0</v>
      </c>
      <c r="I16288">
        <v>68100</v>
      </c>
      <c r="J16288" s="3">
        <v>44870.466666666667</v>
      </c>
      <c r="K16288" s="3">
        <v>44880.5</v>
      </c>
      <c r="L16288" s="3">
        <v>44880.520833333336</v>
      </c>
      <c r="M16288" t="s">
        <v>45509</v>
      </c>
      <c r="N16288" s="4" t="s">
        <v>27</v>
      </c>
      <c r="P16288" t="s">
        <v>16</v>
      </c>
    </row>
    <row r="16289" spans="1:16" x14ac:dyDescent="0.25">
      <c r="A16289" t="s">
        <v>45510</v>
      </c>
      <c r="B16289" t="s">
        <v>45511</v>
      </c>
      <c r="C16289" t="s">
        <v>8601</v>
      </c>
      <c r="D16289">
        <v>110053</v>
      </c>
      <c r="G16289">
        <v>0</v>
      </c>
      <c r="I16289">
        <v>0</v>
      </c>
      <c r="J16289" s="3">
        <v>45008.476388888892</v>
      </c>
      <c r="K16289" s="3">
        <v>45029.125</v>
      </c>
      <c r="L16289" s="3">
        <v>45029.145833333336</v>
      </c>
      <c r="M16289" t="s">
        <v>45512</v>
      </c>
      <c r="N16289" s="4" t="s">
        <v>27</v>
      </c>
      <c r="P16289" t="s">
        <v>16</v>
      </c>
    </row>
    <row r="16290" spans="1:16" x14ac:dyDescent="0.25">
      <c r="A16290" t="s">
        <v>45513</v>
      </c>
      <c r="B16290" t="s">
        <v>45514</v>
      </c>
      <c r="C16290" t="s">
        <v>824</v>
      </c>
      <c r="D16290">
        <v>133001</v>
      </c>
      <c r="G16290">
        <v>4658640</v>
      </c>
      <c r="I16290">
        <v>93173</v>
      </c>
      <c r="J16290" s="3">
        <v>45000.17291666667</v>
      </c>
      <c r="K16290" s="3">
        <v>45021.166666666664</v>
      </c>
      <c r="L16290" s="3">
        <v>45021.1875</v>
      </c>
      <c r="M16290" t="s">
        <v>45515</v>
      </c>
      <c r="N16290" s="4" t="s">
        <v>27</v>
      </c>
      <c r="P16290" t="s">
        <v>16</v>
      </c>
    </row>
    <row r="16291" spans="1:16" x14ac:dyDescent="0.25">
      <c r="A16291" t="s">
        <v>45516</v>
      </c>
      <c r="B16291" t="s">
        <v>45517</v>
      </c>
      <c r="C16291" t="s">
        <v>3445</v>
      </c>
      <c r="D16291">
        <v>400707</v>
      </c>
      <c r="G16291">
        <v>0</v>
      </c>
      <c r="I16291">
        <v>73611</v>
      </c>
      <c r="J16291" s="3">
        <v>44870.390277777777</v>
      </c>
      <c r="K16291" s="3">
        <v>44880.416666666664</v>
      </c>
      <c r="L16291" s="3">
        <v>44880.4375</v>
      </c>
      <c r="M16291" t="s">
        <v>45518</v>
      </c>
      <c r="N16291" s="4" t="s">
        <v>27</v>
      </c>
      <c r="P16291" t="s">
        <v>16</v>
      </c>
    </row>
    <row r="16292" spans="1:16" x14ac:dyDescent="0.25">
      <c r="A16292" t="s">
        <v>45519</v>
      </c>
      <c r="B16292" t="s">
        <v>45520</v>
      </c>
      <c r="C16292" t="s">
        <v>4199</v>
      </c>
      <c r="D16292">
        <v>751010</v>
      </c>
      <c r="G16292">
        <v>0</v>
      </c>
      <c r="I16292">
        <v>0</v>
      </c>
      <c r="J16292" s="3">
        <v>45048.42083333333</v>
      </c>
      <c r="K16292" s="3">
        <v>45069.125</v>
      </c>
      <c r="L16292" s="3">
        <v>45069.145833333336</v>
      </c>
      <c r="M16292" t="s">
        <v>45521</v>
      </c>
      <c r="N16292" s="4" t="s">
        <v>27</v>
      </c>
      <c r="P16292" t="s">
        <v>16</v>
      </c>
    </row>
    <row r="16293" spans="1:16" x14ac:dyDescent="0.25">
      <c r="A16293" t="s">
        <v>45519</v>
      </c>
      <c r="B16293" t="s">
        <v>45520</v>
      </c>
      <c r="C16293" t="s">
        <v>4199</v>
      </c>
      <c r="D16293">
        <v>751010</v>
      </c>
      <c r="G16293">
        <v>0</v>
      </c>
      <c r="H16293" s="6"/>
      <c r="I16293">
        <v>0</v>
      </c>
      <c r="J16293" s="3">
        <v>45048.42083333333</v>
      </c>
      <c r="K16293" s="3">
        <v>45069.125</v>
      </c>
      <c r="L16293" s="3">
        <v>45069.145833333336</v>
      </c>
      <c r="M16293" t="s">
        <v>45521</v>
      </c>
      <c r="N16293" s="4" t="s">
        <v>27</v>
      </c>
      <c r="P16293" t="s">
        <v>16</v>
      </c>
    </row>
    <row r="16294" spans="1:16" x14ac:dyDescent="0.25">
      <c r="A16294" t="s">
        <v>45522</v>
      </c>
      <c r="B16294" t="s">
        <v>45523</v>
      </c>
      <c r="C16294" t="s">
        <v>3445</v>
      </c>
      <c r="D16294">
        <v>400707</v>
      </c>
      <c r="G16294">
        <v>464800000</v>
      </c>
      <c r="I16294">
        <v>0</v>
      </c>
      <c r="J16294" s="3">
        <v>45049.073611111111</v>
      </c>
      <c r="K16294" s="3">
        <v>45070.083333333336</v>
      </c>
      <c r="L16294" s="3">
        <v>45070.104166666664</v>
      </c>
      <c r="M16294" t="s">
        <v>45524</v>
      </c>
      <c r="N16294" s="4" t="s">
        <v>27</v>
      </c>
      <c r="P16294" t="s">
        <v>16</v>
      </c>
    </row>
    <row r="16295" spans="1:16" x14ac:dyDescent="0.25">
      <c r="A16295" t="s">
        <v>45525</v>
      </c>
      <c r="B16295" t="s">
        <v>45526</v>
      </c>
      <c r="C16295" t="s">
        <v>43</v>
      </c>
      <c r="F16295" t="s">
        <v>200</v>
      </c>
      <c r="G16295">
        <v>0</v>
      </c>
      <c r="H16295" s="6"/>
      <c r="I16295">
        <v>0</v>
      </c>
      <c r="J16295" s="3">
        <v>44973.513888888891</v>
      </c>
      <c r="K16295" s="3">
        <v>44984.5</v>
      </c>
      <c r="L16295" s="3">
        <v>44984.520833333336</v>
      </c>
      <c r="M16295" t="s">
        <v>45527</v>
      </c>
      <c r="N16295" s="4" t="s">
        <v>27</v>
      </c>
      <c r="P16295" t="s">
        <v>16</v>
      </c>
    </row>
    <row r="16296" spans="1:16" x14ac:dyDescent="0.25">
      <c r="A16296" t="s">
        <v>45528</v>
      </c>
      <c r="B16296" t="s">
        <v>45529</v>
      </c>
      <c r="C16296" t="s">
        <v>43</v>
      </c>
      <c r="F16296" t="s">
        <v>399</v>
      </c>
      <c r="G16296">
        <v>0</v>
      </c>
      <c r="I16296">
        <v>0</v>
      </c>
      <c r="J16296" s="3">
        <v>44894.491666666669</v>
      </c>
      <c r="K16296" s="3">
        <v>44897.458333333336</v>
      </c>
      <c r="L16296" s="3">
        <v>44897.479166666664</v>
      </c>
      <c r="M16296" t="s">
        <v>45530</v>
      </c>
      <c r="N16296" s="4" t="s">
        <v>27</v>
      </c>
      <c r="P16296" t="s">
        <v>16</v>
      </c>
    </row>
    <row r="16297" spans="1:16" x14ac:dyDescent="0.25">
      <c r="A16297" t="s">
        <v>45531</v>
      </c>
      <c r="B16297" t="s">
        <v>45532</v>
      </c>
      <c r="C16297" t="s">
        <v>43</v>
      </c>
      <c r="F16297" t="s">
        <v>200</v>
      </c>
      <c r="G16297">
        <v>0</v>
      </c>
      <c r="I16297">
        <v>0</v>
      </c>
      <c r="J16297" s="3">
        <v>44943.227083333331</v>
      </c>
      <c r="K16297" s="3">
        <v>44953.25</v>
      </c>
      <c r="L16297" s="3">
        <v>44953.270833333336</v>
      </c>
      <c r="M16297" t="s">
        <v>45533</v>
      </c>
      <c r="N16297" s="4" t="s">
        <v>27</v>
      </c>
      <c r="P16297" t="s">
        <v>16</v>
      </c>
    </row>
    <row r="16298" spans="1:16" x14ac:dyDescent="0.25">
      <c r="A16298" t="s">
        <v>45534</v>
      </c>
      <c r="B16298" t="s">
        <v>45535</v>
      </c>
      <c r="C16298" t="s">
        <v>1629</v>
      </c>
      <c r="F16298" t="s">
        <v>44</v>
      </c>
      <c r="G16298">
        <v>0</v>
      </c>
      <c r="I16298">
        <v>75000</v>
      </c>
      <c r="J16298" s="3">
        <v>44951.436805555553</v>
      </c>
      <c r="K16298" s="3">
        <v>44972.375</v>
      </c>
      <c r="L16298" s="3">
        <v>44972.395833333336</v>
      </c>
      <c r="M16298" t="s">
        <v>45536</v>
      </c>
      <c r="N16298" s="4" t="s">
        <v>27</v>
      </c>
      <c r="P16298" t="s">
        <v>16</v>
      </c>
    </row>
    <row r="16299" spans="1:16" x14ac:dyDescent="0.25">
      <c r="A16299" t="s">
        <v>45537</v>
      </c>
      <c r="B16299" t="s">
        <v>45538</v>
      </c>
      <c r="C16299" t="s">
        <v>2706</v>
      </c>
      <c r="D16299">
        <v>827001</v>
      </c>
      <c r="G16299">
        <v>0</v>
      </c>
      <c r="I16299">
        <v>0</v>
      </c>
      <c r="J16299" s="3">
        <v>45001.286805555559</v>
      </c>
      <c r="K16299" s="3">
        <v>45022.291666666664</v>
      </c>
      <c r="L16299" s="3">
        <v>45022.3125</v>
      </c>
      <c r="M16299" t="s">
        <v>45539</v>
      </c>
      <c r="N16299" s="4" t="s">
        <v>27</v>
      </c>
      <c r="P16299" t="s">
        <v>16</v>
      </c>
    </row>
    <row r="16300" spans="1:16" x14ac:dyDescent="0.25">
      <c r="A16300" t="s">
        <v>45540</v>
      </c>
      <c r="B16300" t="s">
        <v>45541</v>
      </c>
      <c r="C16300" t="s">
        <v>4016</v>
      </c>
      <c r="D16300">
        <v>562110</v>
      </c>
      <c r="G16300">
        <v>0</v>
      </c>
      <c r="H16300" s="6"/>
      <c r="I16300">
        <v>0</v>
      </c>
      <c r="J16300" s="3">
        <v>44965.225694444445</v>
      </c>
      <c r="K16300" s="3">
        <v>44986.041666666664</v>
      </c>
      <c r="L16300" s="3">
        <v>44986.0625</v>
      </c>
      <c r="M16300" t="s">
        <v>45542</v>
      </c>
      <c r="N16300" s="4" t="s">
        <v>27</v>
      </c>
      <c r="P16300" t="s">
        <v>16</v>
      </c>
    </row>
    <row r="16301" spans="1:16" x14ac:dyDescent="0.25">
      <c r="A16301" t="s">
        <v>45543</v>
      </c>
      <c r="B16301" t="s">
        <v>45544</v>
      </c>
      <c r="C16301" t="s">
        <v>43</v>
      </c>
      <c r="F16301" t="s">
        <v>200</v>
      </c>
      <c r="G16301">
        <v>0</v>
      </c>
      <c r="H16301" s="6"/>
      <c r="I16301">
        <v>0</v>
      </c>
      <c r="J16301" s="3">
        <v>44958.237500000003</v>
      </c>
      <c r="K16301" s="3">
        <v>44968.25</v>
      </c>
      <c r="L16301" s="3">
        <v>44968.270833333336</v>
      </c>
      <c r="M16301" t="s">
        <v>45545</v>
      </c>
      <c r="N16301" s="4" t="s">
        <v>27</v>
      </c>
      <c r="P16301" t="s">
        <v>16</v>
      </c>
    </row>
    <row r="16302" spans="1:16" x14ac:dyDescent="0.25">
      <c r="A16302" s="8" t="s">
        <v>45546</v>
      </c>
      <c r="B16302" t="s">
        <v>45547</v>
      </c>
      <c r="C16302" t="s">
        <v>43</v>
      </c>
      <c r="F16302" t="s">
        <v>1189</v>
      </c>
      <c r="G16302">
        <v>0</v>
      </c>
      <c r="H16302" s="6"/>
      <c r="I16302">
        <v>348000</v>
      </c>
      <c r="J16302" s="3">
        <v>44987.405555555553</v>
      </c>
      <c r="K16302" s="3">
        <v>45008.416666666664</v>
      </c>
      <c r="L16302" s="3">
        <v>45008.4375</v>
      </c>
      <c r="M16302" t="s">
        <v>45548</v>
      </c>
      <c r="N16302" s="4" t="s">
        <v>27</v>
      </c>
      <c r="P16302" t="s">
        <v>16</v>
      </c>
    </row>
    <row r="16303" spans="1:16" x14ac:dyDescent="0.25">
      <c r="A16303" t="s">
        <v>45549</v>
      </c>
      <c r="B16303" t="s">
        <v>45550</v>
      </c>
      <c r="C16303" t="s">
        <v>43</v>
      </c>
      <c r="F16303" t="s">
        <v>49</v>
      </c>
      <c r="G16303">
        <v>0</v>
      </c>
      <c r="I16303">
        <v>431418</v>
      </c>
      <c r="J16303" s="3">
        <v>44943.149305555555</v>
      </c>
      <c r="K16303" s="3">
        <v>44964.5</v>
      </c>
      <c r="L16303" s="3">
        <v>44964.520833333336</v>
      </c>
      <c r="M16303" t="s">
        <v>45551</v>
      </c>
      <c r="N16303" s="4" t="s">
        <v>27</v>
      </c>
      <c r="P16303" t="s">
        <v>16</v>
      </c>
    </row>
    <row r="16304" spans="1:16" x14ac:dyDescent="0.25">
      <c r="A16304" t="s">
        <v>45552</v>
      </c>
      <c r="B16304" t="s">
        <v>45553</v>
      </c>
      <c r="C16304" t="s">
        <v>2344</v>
      </c>
      <c r="D16304">
        <v>484887</v>
      </c>
      <c r="G16304">
        <v>0</v>
      </c>
      <c r="H16304" s="6"/>
      <c r="I16304">
        <v>0</v>
      </c>
      <c r="J16304" s="3">
        <v>45014.260416666664</v>
      </c>
      <c r="K16304" s="3">
        <v>45035.291666666664</v>
      </c>
      <c r="L16304" s="3">
        <v>45035.3125</v>
      </c>
      <c r="M16304" t="s">
        <v>45554</v>
      </c>
      <c r="N16304" s="4" t="s">
        <v>27</v>
      </c>
      <c r="P16304" t="s">
        <v>16</v>
      </c>
    </row>
    <row r="16305" spans="1:16" x14ac:dyDescent="0.25">
      <c r="A16305" t="s">
        <v>45555</v>
      </c>
      <c r="B16305" t="s">
        <v>45556</v>
      </c>
      <c r="C16305" t="s">
        <v>11157</v>
      </c>
      <c r="D16305">
        <v>208016</v>
      </c>
      <c r="G16305">
        <v>0</v>
      </c>
      <c r="I16305">
        <v>0</v>
      </c>
      <c r="J16305" s="3">
        <v>45052.114583333336</v>
      </c>
      <c r="K16305" s="3">
        <v>45073.125</v>
      </c>
      <c r="L16305" s="3">
        <v>45073.145833333336</v>
      </c>
      <c r="M16305" t="s">
        <v>45557</v>
      </c>
      <c r="N16305" s="4" t="s">
        <v>27</v>
      </c>
      <c r="P16305" t="s">
        <v>16</v>
      </c>
    </row>
    <row r="16306" spans="1:16" x14ac:dyDescent="0.25">
      <c r="A16306" t="s">
        <v>45558</v>
      </c>
      <c r="B16306" t="s">
        <v>45559</v>
      </c>
      <c r="C16306" t="s">
        <v>43</v>
      </c>
      <c r="F16306" t="s">
        <v>1447</v>
      </c>
      <c r="G16306">
        <v>0</v>
      </c>
      <c r="I16306">
        <v>0</v>
      </c>
      <c r="J16306" s="3">
        <v>44899.043055555558</v>
      </c>
      <c r="K16306" s="3">
        <v>44901.083333333336</v>
      </c>
      <c r="L16306" s="3">
        <v>44901.104166666664</v>
      </c>
      <c r="M16306" t="s">
        <v>45560</v>
      </c>
      <c r="N16306" s="4" t="s">
        <v>27</v>
      </c>
      <c r="P16306" t="s">
        <v>16</v>
      </c>
    </row>
    <row r="16307" spans="1:16" x14ac:dyDescent="0.25">
      <c r="A16307" t="s">
        <v>45561</v>
      </c>
      <c r="B16307" t="s">
        <v>45562</v>
      </c>
      <c r="C16307" t="s">
        <v>43</v>
      </c>
      <c r="F16307" t="s">
        <v>153</v>
      </c>
      <c r="G16307">
        <v>0</v>
      </c>
      <c r="I16307">
        <v>0</v>
      </c>
      <c r="J16307" s="3">
        <v>44884.521527777775</v>
      </c>
      <c r="K16307" s="3">
        <v>44894.041666666664</v>
      </c>
      <c r="L16307" s="3">
        <v>44894.0625</v>
      </c>
      <c r="M16307" t="s">
        <v>45563</v>
      </c>
      <c r="N16307" s="4" t="s">
        <v>27</v>
      </c>
      <c r="P16307" t="s">
        <v>16</v>
      </c>
    </row>
    <row r="16308" spans="1:16" x14ac:dyDescent="0.25">
      <c r="A16308" t="s">
        <v>45561</v>
      </c>
      <c r="B16308" t="s">
        <v>45564</v>
      </c>
      <c r="C16308" t="s">
        <v>43</v>
      </c>
      <c r="F16308" t="s">
        <v>54</v>
      </c>
      <c r="G16308">
        <v>500000</v>
      </c>
      <c r="I16308">
        <v>0</v>
      </c>
      <c r="J16308" s="3">
        <v>44901.40347222222</v>
      </c>
      <c r="K16308" s="3">
        <v>44903.416666666664</v>
      </c>
      <c r="L16308" s="3">
        <v>44903.4375</v>
      </c>
      <c r="M16308" t="s">
        <v>45565</v>
      </c>
      <c r="N16308" s="4" t="s">
        <v>27</v>
      </c>
      <c r="P16308" t="s">
        <v>16</v>
      </c>
    </row>
    <row r="16309" spans="1:16" x14ac:dyDescent="0.25">
      <c r="A16309" t="s">
        <v>45566</v>
      </c>
      <c r="B16309" t="s">
        <v>45567</v>
      </c>
      <c r="C16309" t="s">
        <v>43</v>
      </c>
      <c r="F16309" t="s">
        <v>200</v>
      </c>
      <c r="G16309">
        <v>0</v>
      </c>
      <c r="I16309">
        <v>0</v>
      </c>
      <c r="J16309" s="3">
        <v>44934.495833333334</v>
      </c>
      <c r="K16309" s="3">
        <v>44944.5</v>
      </c>
      <c r="L16309" s="3">
        <v>44944.520833333336</v>
      </c>
      <c r="M16309" t="s">
        <v>45568</v>
      </c>
      <c r="N16309" s="4" t="s">
        <v>27</v>
      </c>
      <c r="P16309" t="s">
        <v>16</v>
      </c>
    </row>
    <row r="16310" spans="1:16" x14ac:dyDescent="0.25">
      <c r="A16310" t="s">
        <v>45569</v>
      </c>
      <c r="B16310" t="s">
        <v>45570</v>
      </c>
      <c r="C16310" t="s">
        <v>3576</v>
      </c>
      <c r="D16310">
        <v>125001</v>
      </c>
      <c r="J16310" s="3">
        <v>44881.157638888886</v>
      </c>
      <c r="K16310" s="3">
        <v>44901.041666666664</v>
      </c>
      <c r="L16310" s="3">
        <v>44901.0625</v>
      </c>
      <c r="M16310" t="s">
        <v>45571</v>
      </c>
      <c r="N16310" s="4" t="s">
        <v>27</v>
      </c>
      <c r="P16310" t="s">
        <v>16</v>
      </c>
    </row>
    <row r="16311" spans="1:16" x14ac:dyDescent="0.25">
      <c r="A16311" t="s">
        <v>45572</v>
      </c>
      <c r="B16311" t="s">
        <v>45573</v>
      </c>
      <c r="C16311" t="s">
        <v>43</v>
      </c>
      <c r="F16311" t="s">
        <v>399</v>
      </c>
      <c r="G16311">
        <v>0</v>
      </c>
      <c r="I16311">
        <v>0</v>
      </c>
      <c r="J16311" s="3">
        <v>44944.070138888892</v>
      </c>
      <c r="K16311" s="3">
        <v>44954.083333333336</v>
      </c>
      <c r="L16311" s="3">
        <v>44954.104166666664</v>
      </c>
      <c r="M16311" t="s">
        <v>45574</v>
      </c>
      <c r="N16311" t="s">
        <v>27</v>
      </c>
      <c r="P16311" t="s">
        <v>16</v>
      </c>
    </row>
    <row r="16312" spans="1:16" x14ac:dyDescent="0.25">
      <c r="A16312" t="s">
        <v>45575</v>
      </c>
      <c r="B16312" t="s">
        <v>45576</v>
      </c>
      <c r="C16312" t="s">
        <v>760</v>
      </c>
      <c r="F16312" t="s">
        <v>153</v>
      </c>
      <c r="G16312">
        <v>0</v>
      </c>
      <c r="I16312">
        <v>0</v>
      </c>
      <c r="J16312" s="3">
        <v>44872.42291666667</v>
      </c>
      <c r="K16312" s="3">
        <v>44882.458333333336</v>
      </c>
      <c r="L16312" s="3">
        <v>44882.479166666664</v>
      </c>
      <c r="M16312" t="s">
        <v>45577</v>
      </c>
      <c r="N16312" s="4" t="s">
        <v>27</v>
      </c>
      <c r="P16312" t="s">
        <v>16</v>
      </c>
    </row>
    <row r="16313" spans="1:16" x14ac:dyDescent="0.25">
      <c r="A16313" t="s">
        <v>45578</v>
      </c>
      <c r="B16313" t="s">
        <v>45579</v>
      </c>
      <c r="C16313" t="s">
        <v>43</v>
      </c>
      <c r="F16313" t="s">
        <v>1189</v>
      </c>
      <c r="G16313">
        <v>0</v>
      </c>
      <c r="H16313" s="6"/>
      <c r="I16313">
        <v>0</v>
      </c>
      <c r="J16313" s="3">
        <v>44960.522222222222</v>
      </c>
      <c r="K16313" s="3">
        <v>44970.041666666664</v>
      </c>
      <c r="L16313" s="3">
        <v>44970.0625</v>
      </c>
      <c r="M16313" t="s">
        <v>45580</v>
      </c>
      <c r="N16313" s="4" t="s">
        <v>27</v>
      </c>
      <c r="P16313" t="s">
        <v>16</v>
      </c>
    </row>
    <row r="16314" spans="1:16" x14ac:dyDescent="0.25">
      <c r="A16314" t="s">
        <v>45581</v>
      </c>
      <c r="B16314" t="s">
        <v>45582</v>
      </c>
      <c r="C16314" t="s">
        <v>43</v>
      </c>
      <c r="F16314" t="s">
        <v>200</v>
      </c>
      <c r="G16314">
        <v>500000</v>
      </c>
      <c r="I16314">
        <v>0</v>
      </c>
      <c r="J16314" s="3">
        <v>44921.259027777778</v>
      </c>
      <c r="K16314" s="3">
        <v>44931.291666666664</v>
      </c>
      <c r="L16314" s="3">
        <v>44931.3125</v>
      </c>
      <c r="M16314" t="s">
        <v>45583</v>
      </c>
      <c r="N16314" t="s">
        <v>27</v>
      </c>
      <c r="P16314" t="s">
        <v>16</v>
      </c>
    </row>
    <row r="16315" spans="1:16" x14ac:dyDescent="0.25">
      <c r="A16315" t="s">
        <v>45581</v>
      </c>
      <c r="B16315" t="s">
        <v>45584</v>
      </c>
      <c r="C16315" t="s">
        <v>650</v>
      </c>
      <c r="D16315">
        <v>415001</v>
      </c>
      <c r="G16315">
        <v>0</v>
      </c>
      <c r="H16315" s="6"/>
      <c r="I16315">
        <v>0</v>
      </c>
      <c r="J16315" s="3">
        <v>44921.198611111111</v>
      </c>
      <c r="K16315" s="3">
        <v>44946.208333333336</v>
      </c>
      <c r="L16315" s="3">
        <v>44946.229166666664</v>
      </c>
      <c r="M16315" t="s">
        <v>45585</v>
      </c>
      <c r="N16315" t="s">
        <v>27</v>
      </c>
      <c r="P16315" t="s">
        <v>16</v>
      </c>
    </row>
    <row r="16316" spans="1:16" x14ac:dyDescent="0.25">
      <c r="A16316" t="s">
        <v>45586</v>
      </c>
      <c r="B16316" t="s">
        <v>45587</v>
      </c>
      <c r="C16316" t="s">
        <v>43</v>
      </c>
      <c r="F16316" t="s">
        <v>1170</v>
      </c>
      <c r="G16316">
        <v>0</v>
      </c>
      <c r="H16316" s="6"/>
      <c r="I16316">
        <v>0</v>
      </c>
      <c r="J16316" s="3">
        <v>44961.26666666667</v>
      </c>
      <c r="K16316" s="3">
        <v>44971.291666666664</v>
      </c>
      <c r="L16316" s="3">
        <v>44971.3125</v>
      </c>
      <c r="M16316" t="s">
        <v>45588</v>
      </c>
      <c r="N16316" s="4" t="s">
        <v>27</v>
      </c>
      <c r="P16316" t="s">
        <v>16</v>
      </c>
    </row>
    <row r="16317" spans="1:16" x14ac:dyDescent="0.25">
      <c r="A16317" t="s">
        <v>45589</v>
      </c>
      <c r="B16317" t="s">
        <v>45590</v>
      </c>
      <c r="C16317" t="s">
        <v>43</v>
      </c>
      <c r="F16317" t="s">
        <v>716</v>
      </c>
      <c r="G16317">
        <v>0</v>
      </c>
      <c r="I16317">
        <v>0</v>
      </c>
      <c r="J16317" s="3">
        <v>44942.257638888892</v>
      </c>
      <c r="K16317" s="3">
        <v>44953.291666666664</v>
      </c>
      <c r="L16317" s="3">
        <v>44953.3125</v>
      </c>
      <c r="M16317" t="s">
        <v>45591</v>
      </c>
      <c r="N16317" s="4" t="s">
        <v>27</v>
      </c>
      <c r="P16317" t="s">
        <v>16</v>
      </c>
    </row>
    <row r="16318" spans="1:16" x14ac:dyDescent="0.25">
      <c r="A16318" t="s">
        <v>45592</v>
      </c>
      <c r="B16318" t="s">
        <v>45593</v>
      </c>
      <c r="C16318" t="s">
        <v>43</v>
      </c>
      <c r="F16318" t="s">
        <v>716</v>
      </c>
      <c r="G16318">
        <v>0</v>
      </c>
      <c r="I16318">
        <v>0</v>
      </c>
      <c r="J16318" s="3">
        <v>44939.537499999999</v>
      </c>
      <c r="K16318" s="3">
        <v>44949.041666666664</v>
      </c>
      <c r="L16318" s="3">
        <v>44949.0625</v>
      </c>
      <c r="M16318" t="s">
        <v>45594</v>
      </c>
      <c r="N16318" s="4" t="s">
        <v>27</v>
      </c>
      <c r="P16318" t="s">
        <v>16</v>
      </c>
    </row>
    <row r="16319" spans="1:16" x14ac:dyDescent="0.25">
      <c r="A16319" t="s">
        <v>45595</v>
      </c>
      <c r="B16319" t="s">
        <v>45596</v>
      </c>
      <c r="C16319" t="s">
        <v>43</v>
      </c>
      <c r="F16319" t="s">
        <v>153</v>
      </c>
      <c r="G16319">
        <v>0</v>
      </c>
      <c r="I16319">
        <v>0</v>
      </c>
      <c r="J16319" s="3">
        <v>44883.276388888888</v>
      </c>
      <c r="K16319" s="3">
        <v>44893.291666666664</v>
      </c>
      <c r="L16319" s="3">
        <v>44893.3125</v>
      </c>
      <c r="M16319" t="s">
        <v>45597</v>
      </c>
      <c r="N16319" s="4" t="s">
        <v>27</v>
      </c>
      <c r="P16319" t="s">
        <v>16</v>
      </c>
    </row>
    <row r="16320" spans="1:16" x14ac:dyDescent="0.25">
      <c r="A16320" t="s">
        <v>45598</v>
      </c>
      <c r="B16320" t="s">
        <v>45599</v>
      </c>
      <c r="C16320" t="s">
        <v>43</v>
      </c>
      <c r="F16320" t="s">
        <v>44</v>
      </c>
      <c r="G16320">
        <v>0</v>
      </c>
      <c r="H16320" s="6"/>
      <c r="I16320">
        <v>0</v>
      </c>
      <c r="J16320" s="3">
        <v>44904.211805555555</v>
      </c>
      <c r="K16320" s="3">
        <v>44916.208333333336</v>
      </c>
      <c r="L16320" s="3">
        <v>44916.229166666664</v>
      </c>
      <c r="M16320" t="s">
        <v>45600</v>
      </c>
      <c r="N16320" s="4" t="s">
        <v>27</v>
      </c>
      <c r="P16320" t="s">
        <v>16</v>
      </c>
    </row>
    <row r="16321" spans="1:16" x14ac:dyDescent="0.25">
      <c r="A16321" t="s">
        <v>45601</v>
      </c>
      <c r="B16321" t="s">
        <v>45602</v>
      </c>
      <c r="C16321" t="s">
        <v>9196</v>
      </c>
      <c r="D16321">
        <v>263152</v>
      </c>
      <c r="G16321">
        <v>0</v>
      </c>
      <c r="H16321" s="6"/>
      <c r="I16321">
        <v>0</v>
      </c>
      <c r="J16321" s="3">
        <v>44946.043055555558</v>
      </c>
      <c r="K16321" s="3">
        <v>44956.5</v>
      </c>
      <c r="L16321" s="3">
        <v>44956.520833333336</v>
      </c>
      <c r="M16321" t="s">
        <v>45603</v>
      </c>
      <c r="N16321" s="4" t="s">
        <v>27</v>
      </c>
      <c r="P16321" t="s">
        <v>16</v>
      </c>
    </row>
    <row r="16322" spans="1:16" x14ac:dyDescent="0.25">
      <c r="A16322" t="s">
        <v>45604</v>
      </c>
      <c r="B16322" t="s">
        <v>45605</v>
      </c>
      <c r="C16322" t="s">
        <v>43</v>
      </c>
      <c r="F16322" t="s">
        <v>716</v>
      </c>
      <c r="G16322">
        <v>8697107</v>
      </c>
      <c r="H16322" s="6"/>
      <c r="I16322">
        <v>347884</v>
      </c>
      <c r="J16322" s="3">
        <v>44931.406944444447</v>
      </c>
      <c r="K16322" s="3">
        <v>44938.416666666664</v>
      </c>
      <c r="L16322" s="3">
        <v>44938.4375</v>
      </c>
      <c r="M16322" t="s">
        <v>45606</v>
      </c>
      <c r="N16322" s="4" t="s">
        <v>27</v>
      </c>
      <c r="P16322" t="s">
        <v>16</v>
      </c>
    </row>
    <row r="16323" spans="1:16" x14ac:dyDescent="0.25">
      <c r="A16323" t="s">
        <v>45607</v>
      </c>
      <c r="B16323" t="s">
        <v>45608</v>
      </c>
      <c r="C16323" t="s">
        <v>1629</v>
      </c>
      <c r="D16323" t="s">
        <v>1630</v>
      </c>
      <c r="G16323">
        <v>0</v>
      </c>
      <c r="H16323" s="6"/>
      <c r="I16323">
        <v>0</v>
      </c>
      <c r="J16323" s="3">
        <v>45045.337500000001</v>
      </c>
      <c r="K16323" s="3">
        <v>45061.25</v>
      </c>
      <c r="L16323" s="3">
        <v>45061.270833333336</v>
      </c>
      <c r="M16323" t="s">
        <v>45609</v>
      </c>
      <c r="N16323" s="4" t="s">
        <v>27</v>
      </c>
      <c r="P16323" t="s">
        <v>16</v>
      </c>
    </row>
    <row r="16324" spans="1:16" x14ac:dyDescent="0.25">
      <c r="A16324" t="s">
        <v>45610</v>
      </c>
      <c r="B16324" t="s">
        <v>45611</v>
      </c>
      <c r="C16324" t="s">
        <v>43</v>
      </c>
      <c r="F16324" t="s">
        <v>200</v>
      </c>
      <c r="G16324">
        <v>0</v>
      </c>
      <c r="H16324" s="6"/>
      <c r="I16324">
        <v>0</v>
      </c>
      <c r="J16324" s="3">
        <v>44958.327777777777</v>
      </c>
      <c r="K16324" s="3">
        <v>44968.333333333336</v>
      </c>
      <c r="L16324" s="3">
        <v>44968.354166666664</v>
      </c>
      <c r="M16324" t="s">
        <v>45612</v>
      </c>
      <c r="N16324" s="4" t="s">
        <v>27</v>
      </c>
      <c r="P16324" t="s">
        <v>16</v>
      </c>
    </row>
    <row r="16325" spans="1:16" x14ac:dyDescent="0.25">
      <c r="A16325" t="s">
        <v>45613</v>
      </c>
      <c r="B16325" t="s">
        <v>45614</v>
      </c>
      <c r="C16325" t="s">
        <v>43</v>
      </c>
      <c r="F16325" t="s">
        <v>1170</v>
      </c>
      <c r="G16325">
        <v>500000</v>
      </c>
      <c r="I16325">
        <v>0</v>
      </c>
      <c r="J16325" s="3">
        <v>44943.511805555558</v>
      </c>
      <c r="K16325" s="3">
        <v>44953.041666666664</v>
      </c>
      <c r="L16325" s="3">
        <v>44953.0625</v>
      </c>
      <c r="M16325" t="s">
        <v>45615</v>
      </c>
      <c r="N16325" s="4" t="s">
        <v>27</v>
      </c>
      <c r="P16325" t="s">
        <v>16</v>
      </c>
    </row>
    <row r="16326" spans="1:16" x14ac:dyDescent="0.25">
      <c r="A16326" t="s">
        <v>45616</v>
      </c>
      <c r="B16326" t="s">
        <v>45617</v>
      </c>
      <c r="C16326" t="s">
        <v>43</v>
      </c>
      <c r="F16326" t="s">
        <v>49</v>
      </c>
      <c r="G16326">
        <v>0</v>
      </c>
      <c r="H16326" s="6"/>
      <c r="I16326">
        <v>0</v>
      </c>
      <c r="J16326" s="3">
        <v>44923.408333333333</v>
      </c>
      <c r="K16326" s="3">
        <v>44932.208333333336</v>
      </c>
      <c r="L16326" s="3">
        <v>44932.229166666664</v>
      </c>
      <c r="M16326" t="s">
        <v>45618</v>
      </c>
      <c r="N16326" s="4" t="s">
        <v>27</v>
      </c>
      <c r="P16326" t="s">
        <v>16</v>
      </c>
    </row>
    <row r="16327" spans="1:16" x14ac:dyDescent="0.25">
      <c r="A16327" t="s">
        <v>45619</v>
      </c>
      <c r="B16327" t="s">
        <v>45620</v>
      </c>
      <c r="C16327" t="s">
        <v>2936</v>
      </c>
      <c r="F16327" t="s">
        <v>552</v>
      </c>
      <c r="G16327">
        <v>0</v>
      </c>
      <c r="I16327">
        <v>0</v>
      </c>
      <c r="J16327" s="3">
        <v>44936.246527777781</v>
      </c>
      <c r="K16327" s="3">
        <v>44945.25</v>
      </c>
      <c r="L16327" s="3">
        <v>44945.270833333336</v>
      </c>
      <c r="M16327" t="s">
        <v>45621</v>
      </c>
      <c r="N16327" s="4" t="s">
        <v>27</v>
      </c>
      <c r="P16327" t="s">
        <v>16</v>
      </c>
    </row>
    <row r="16328" spans="1:16" x14ac:dyDescent="0.25">
      <c r="A16328" t="s">
        <v>45622</v>
      </c>
      <c r="B16328" t="s">
        <v>45623</v>
      </c>
      <c r="C16328" t="s">
        <v>854</v>
      </c>
      <c r="D16328">
        <v>607807</v>
      </c>
      <c r="G16328">
        <v>0</v>
      </c>
      <c r="H16328" s="6"/>
      <c r="I16328">
        <v>0</v>
      </c>
      <c r="J16328" s="3">
        <v>45007.234027777777</v>
      </c>
      <c r="K16328" s="3">
        <v>45028.25</v>
      </c>
      <c r="L16328" s="3">
        <v>45028.270833333336</v>
      </c>
      <c r="M16328" t="s">
        <v>45624</v>
      </c>
      <c r="N16328" s="4" t="s">
        <v>27</v>
      </c>
      <c r="P16328" t="s">
        <v>16</v>
      </c>
    </row>
    <row r="16329" spans="1:16" x14ac:dyDescent="0.25">
      <c r="A16329" t="s">
        <v>45625</v>
      </c>
      <c r="B16329" t="s">
        <v>45626</v>
      </c>
      <c r="C16329" t="s">
        <v>43</v>
      </c>
      <c r="F16329" t="s">
        <v>552</v>
      </c>
      <c r="G16329">
        <v>0</v>
      </c>
      <c r="H16329" s="6"/>
      <c r="I16329">
        <v>0</v>
      </c>
      <c r="J16329" s="3">
        <v>44947.249305555553</v>
      </c>
      <c r="K16329" s="3">
        <v>44957.458333333336</v>
      </c>
      <c r="L16329" s="3">
        <v>44957.479166666664</v>
      </c>
      <c r="M16329" t="s">
        <v>45627</v>
      </c>
      <c r="N16329" s="4" t="s">
        <v>27</v>
      </c>
      <c r="P16329" t="s">
        <v>16</v>
      </c>
    </row>
    <row r="16330" spans="1:16" x14ac:dyDescent="0.25">
      <c r="A16330" t="s">
        <v>45628</v>
      </c>
      <c r="B16330" t="s">
        <v>45629</v>
      </c>
      <c r="C16330" t="s">
        <v>43</v>
      </c>
      <c r="F16330" t="s">
        <v>49</v>
      </c>
      <c r="G16330">
        <v>0</v>
      </c>
      <c r="H16330" s="6"/>
      <c r="I16330">
        <v>0</v>
      </c>
      <c r="J16330" s="3">
        <v>44958.316666666666</v>
      </c>
      <c r="K16330" s="3">
        <v>44968.333333333336</v>
      </c>
      <c r="L16330" s="3">
        <v>44968.354166666664</v>
      </c>
      <c r="M16330" t="s">
        <v>45630</v>
      </c>
      <c r="N16330" s="4" t="s">
        <v>27</v>
      </c>
      <c r="P16330" t="s">
        <v>16</v>
      </c>
    </row>
    <row r="16331" spans="1:16" x14ac:dyDescent="0.25">
      <c r="A16331" t="s">
        <v>45631</v>
      </c>
      <c r="B16331" t="s">
        <v>45632</v>
      </c>
      <c r="C16331" t="s">
        <v>43</v>
      </c>
      <c r="F16331" t="s">
        <v>716</v>
      </c>
      <c r="G16331">
        <v>0</v>
      </c>
      <c r="I16331">
        <v>0</v>
      </c>
      <c r="J16331" s="3">
        <v>45042.530555555553</v>
      </c>
      <c r="K16331" s="3">
        <v>45052.041666666664</v>
      </c>
      <c r="L16331" s="3">
        <v>45052.0625</v>
      </c>
      <c r="M16331" t="s">
        <v>45633</v>
      </c>
      <c r="N16331" s="4" t="s">
        <v>27</v>
      </c>
      <c r="P16331" t="s">
        <v>16</v>
      </c>
    </row>
    <row r="16332" spans="1:16" x14ac:dyDescent="0.25">
      <c r="A16332" t="s">
        <v>45634</v>
      </c>
      <c r="B16332" t="s">
        <v>45635</v>
      </c>
      <c r="C16332" t="s">
        <v>43</v>
      </c>
      <c r="F16332" t="s">
        <v>49</v>
      </c>
      <c r="G16332">
        <v>0</v>
      </c>
      <c r="I16332">
        <v>0</v>
      </c>
      <c r="J16332" s="3">
        <v>44944.421527777777</v>
      </c>
      <c r="K16332" s="3">
        <v>44956.416666666664</v>
      </c>
      <c r="L16332" s="3">
        <v>44956.4375</v>
      </c>
      <c r="M16332" t="s">
        <v>45636</v>
      </c>
      <c r="N16332" t="s">
        <v>27</v>
      </c>
      <c r="P16332" t="s">
        <v>16</v>
      </c>
    </row>
    <row r="16333" spans="1:16" x14ac:dyDescent="0.25">
      <c r="A16333" t="s">
        <v>45637</v>
      </c>
      <c r="B16333" t="s">
        <v>45638</v>
      </c>
      <c r="C16333" t="s">
        <v>43</v>
      </c>
      <c r="F16333" t="s">
        <v>54</v>
      </c>
      <c r="G16333">
        <v>500000</v>
      </c>
      <c r="I16333">
        <v>0</v>
      </c>
      <c r="J16333" s="3">
        <v>44940.212500000001</v>
      </c>
      <c r="K16333" s="3">
        <v>44950.25</v>
      </c>
      <c r="L16333" s="3">
        <v>44950.270833333336</v>
      </c>
      <c r="M16333" t="s">
        <v>45639</v>
      </c>
      <c r="N16333" s="4" t="s">
        <v>27</v>
      </c>
      <c r="P16333" t="s">
        <v>16</v>
      </c>
    </row>
    <row r="16334" spans="1:16" x14ac:dyDescent="0.25">
      <c r="A16334" t="s">
        <v>45640</v>
      </c>
      <c r="B16334" t="s">
        <v>45641</v>
      </c>
      <c r="C16334" t="s">
        <v>43</v>
      </c>
      <c r="F16334" t="s">
        <v>54</v>
      </c>
      <c r="G16334">
        <v>500000</v>
      </c>
      <c r="I16334">
        <v>0</v>
      </c>
      <c r="J16334" s="3">
        <v>44954.154861111114</v>
      </c>
      <c r="K16334" s="3">
        <v>44964.166666666664</v>
      </c>
      <c r="L16334" s="3">
        <v>44964.1875</v>
      </c>
      <c r="M16334" t="s">
        <v>45642</v>
      </c>
      <c r="N16334" s="4" t="s">
        <v>27</v>
      </c>
      <c r="P16334" t="s">
        <v>16</v>
      </c>
    </row>
    <row r="16335" spans="1:16" x14ac:dyDescent="0.25">
      <c r="A16335" t="s">
        <v>45643</v>
      </c>
      <c r="B16335" t="s">
        <v>45644</v>
      </c>
      <c r="C16335" t="s">
        <v>43</v>
      </c>
      <c r="F16335" t="s">
        <v>54</v>
      </c>
      <c r="G16335">
        <v>0</v>
      </c>
      <c r="I16335">
        <v>0</v>
      </c>
      <c r="J16335" s="3">
        <v>44929.072222222225</v>
      </c>
      <c r="K16335" s="3">
        <v>44939.083333333336</v>
      </c>
      <c r="L16335" s="3">
        <v>44939.104166666664</v>
      </c>
      <c r="M16335" t="s">
        <v>45645</v>
      </c>
      <c r="N16335" s="4" t="s">
        <v>27</v>
      </c>
      <c r="P16335" t="s">
        <v>16</v>
      </c>
    </row>
    <row r="16336" spans="1:16" x14ac:dyDescent="0.25">
      <c r="A16336" t="s">
        <v>45646</v>
      </c>
      <c r="B16336" t="s">
        <v>45647</v>
      </c>
      <c r="C16336" t="s">
        <v>43</v>
      </c>
      <c r="F16336" t="s">
        <v>1524</v>
      </c>
      <c r="G16336">
        <v>17255</v>
      </c>
      <c r="I16336">
        <v>0</v>
      </c>
      <c r="J16336" s="3">
        <v>44981.373611111114</v>
      </c>
      <c r="K16336" s="3">
        <v>44991.25</v>
      </c>
      <c r="L16336" s="3">
        <v>44991.270833333336</v>
      </c>
      <c r="M16336" t="s">
        <v>45648</v>
      </c>
      <c r="N16336" s="4" t="s">
        <v>27</v>
      </c>
      <c r="P16336" t="s">
        <v>16</v>
      </c>
    </row>
    <row r="16337" spans="1:16" x14ac:dyDescent="0.25">
      <c r="A16337" t="s">
        <v>45649</v>
      </c>
      <c r="B16337" t="s">
        <v>45650</v>
      </c>
      <c r="C16337" t="s">
        <v>43</v>
      </c>
      <c r="F16337" t="s">
        <v>200</v>
      </c>
      <c r="G16337">
        <v>0</v>
      </c>
      <c r="H16337" s="6"/>
      <c r="I16337">
        <v>0</v>
      </c>
      <c r="J16337" s="3">
        <v>44969.316666666666</v>
      </c>
      <c r="K16337" s="3">
        <v>44979.333333333336</v>
      </c>
      <c r="L16337" s="3">
        <v>44979.354166666664</v>
      </c>
      <c r="M16337" t="s">
        <v>45651</v>
      </c>
      <c r="N16337" s="4" t="s">
        <v>27</v>
      </c>
      <c r="P16337" t="s">
        <v>16</v>
      </c>
    </row>
    <row r="16338" spans="1:16" x14ac:dyDescent="0.25">
      <c r="A16338" t="s">
        <v>45652</v>
      </c>
      <c r="B16338" t="s">
        <v>45653</v>
      </c>
      <c r="C16338" t="s">
        <v>43</v>
      </c>
      <c r="F16338" t="s">
        <v>200</v>
      </c>
      <c r="G16338">
        <v>0</v>
      </c>
      <c r="I16338">
        <v>0</v>
      </c>
      <c r="J16338" s="3">
        <v>45053.453472222223</v>
      </c>
      <c r="K16338" s="3">
        <v>45063.458333333336</v>
      </c>
      <c r="L16338" s="3">
        <v>45063.479166666664</v>
      </c>
      <c r="M16338" t="s">
        <v>45654</v>
      </c>
      <c r="N16338" s="4" t="s">
        <v>27</v>
      </c>
      <c r="P16338" t="s">
        <v>16</v>
      </c>
    </row>
    <row r="16339" spans="1:16" x14ac:dyDescent="0.25">
      <c r="A16339" t="s">
        <v>45655</v>
      </c>
      <c r="B16339" t="s">
        <v>45656</v>
      </c>
      <c r="C16339" t="s">
        <v>43</v>
      </c>
      <c r="F16339" t="s">
        <v>200</v>
      </c>
      <c r="G16339">
        <v>500000</v>
      </c>
      <c r="I16339">
        <v>0</v>
      </c>
      <c r="J16339" s="3">
        <v>44954.319444444445</v>
      </c>
      <c r="K16339" s="3">
        <v>44957.291666666664</v>
      </c>
      <c r="L16339" s="3">
        <v>44957.3125</v>
      </c>
      <c r="M16339" t="s">
        <v>45657</v>
      </c>
      <c r="N16339" s="4" t="s">
        <v>27</v>
      </c>
      <c r="P16339" t="s">
        <v>16</v>
      </c>
    </row>
    <row r="16340" spans="1:16" x14ac:dyDescent="0.25">
      <c r="A16340" t="s">
        <v>45658</v>
      </c>
      <c r="B16340" t="s">
        <v>45659</v>
      </c>
      <c r="C16340" t="s">
        <v>43</v>
      </c>
      <c r="F16340" t="s">
        <v>54</v>
      </c>
      <c r="G16340">
        <v>98000</v>
      </c>
      <c r="I16340">
        <v>0</v>
      </c>
      <c r="J16340" s="3">
        <v>45037.052083333336</v>
      </c>
      <c r="K16340" s="3">
        <v>45047.083333333336</v>
      </c>
      <c r="L16340" s="3">
        <v>45047.104166666664</v>
      </c>
      <c r="M16340" t="s">
        <v>45660</v>
      </c>
      <c r="N16340" s="4" t="s">
        <v>27</v>
      </c>
      <c r="P16340" t="s">
        <v>16</v>
      </c>
    </row>
    <row r="16341" spans="1:16" x14ac:dyDescent="0.25">
      <c r="A16341" t="s">
        <v>45661</v>
      </c>
      <c r="B16341" t="s">
        <v>45662</v>
      </c>
      <c r="C16341" t="s">
        <v>43</v>
      </c>
      <c r="F16341" t="s">
        <v>142</v>
      </c>
      <c r="G16341">
        <v>0</v>
      </c>
      <c r="H16341" s="6"/>
      <c r="I16341">
        <v>0</v>
      </c>
      <c r="J16341" s="3">
        <v>44932.26458333333</v>
      </c>
      <c r="K16341" s="3">
        <v>44942.291666666664</v>
      </c>
      <c r="L16341" s="3">
        <v>44942.3125</v>
      </c>
      <c r="M16341" t="s">
        <v>45663</v>
      </c>
      <c r="N16341" s="4" t="s">
        <v>27</v>
      </c>
      <c r="P16341" t="s">
        <v>16</v>
      </c>
    </row>
    <row r="16342" spans="1:16" x14ac:dyDescent="0.25">
      <c r="A16342" t="s">
        <v>45664</v>
      </c>
      <c r="B16342" t="s">
        <v>45665</v>
      </c>
      <c r="C16342" t="s">
        <v>43</v>
      </c>
      <c r="F16342" t="s">
        <v>200</v>
      </c>
      <c r="G16342">
        <v>0</v>
      </c>
      <c r="I16342">
        <v>0</v>
      </c>
      <c r="J16342" s="3">
        <v>44942.336111111108</v>
      </c>
      <c r="K16342" s="3">
        <v>44953.375</v>
      </c>
      <c r="L16342" s="3">
        <v>44953.395833333336</v>
      </c>
      <c r="M16342" t="s">
        <v>45666</v>
      </c>
      <c r="N16342" s="4" t="s">
        <v>27</v>
      </c>
      <c r="P16342" t="s">
        <v>16</v>
      </c>
    </row>
    <row r="16343" spans="1:16" x14ac:dyDescent="0.25">
      <c r="A16343" t="s">
        <v>45667</v>
      </c>
      <c r="B16343" t="s">
        <v>45668</v>
      </c>
      <c r="C16343" t="s">
        <v>43</v>
      </c>
      <c r="F16343" t="s">
        <v>2446</v>
      </c>
      <c r="G16343">
        <v>0</v>
      </c>
      <c r="H16343" s="6"/>
      <c r="I16343">
        <v>0</v>
      </c>
      <c r="J16343" s="3">
        <v>44983.477083333331</v>
      </c>
      <c r="K16343" s="3">
        <v>44993.5</v>
      </c>
      <c r="L16343" s="3">
        <v>44993.520833333336</v>
      </c>
      <c r="M16343" t="s">
        <v>45669</v>
      </c>
      <c r="N16343" s="4" t="s">
        <v>27</v>
      </c>
      <c r="P16343" t="s">
        <v>16</v>
      </c>
    </row>
    <row r="16344" spans="1:16" x14ac:dyDescent="0.25">
      <c r="A16344" t="s">
        <v>45670</v>
      </c>
      <c r="B16344" t="s">
        <v>45671</v>
      </c>
      <c r="C16344" t="s">
        <v>43</v>
      </c>
      <c r="F16344" t="s">
        <v>153</v>
      </c>
      <c r="G16344">
        <v>0</v>
      </c>
      <c r="I16344">
        <v>0</v>
      </c>
      <c r="J16344" s="3">
        <v>44897.232638888891</v>
      </c>
      <c r="K16344" s="3">
        <v>44900.25</v>
      </c>
      <c r="L16344" s="3">
        <v>44900.270833333336</v>
      </c>
      <c r="M16344" t="s">
        <v>45672</v>
      </c>
      <c r="N16344" s="4" t="s">
        <v>27</v>
      </c>
      <c r="P16344" t="s">
        <v>16</v>
      </c>
    </row>
    <row r="16345" spans="1:16" x14ac:dyDescent="0.25">
      <c r="A16345" t="s">
        <v>45673</v>
      </c>
      <c r="B16345" t="s">
        <v>45674</v>
      </c>
      <c r="C16345" t="s">
        <v>43</v>
      </c>
      <c r="F16345" t="s">
        <v>142</v>
      </c>
      <c r="G16345">
        <v>0</v>
      </c>
      <c r="I16345">
        <v>0</v>
      </c>
      <c r="J16345" s="3">
        <v>44900.416666666664</v>
      </c>
      <c r="K16345" s="3">
        <v>44903.416666666664</v>
      </c>
      <c r="L16345" s="3">
        <v>44903.4375</v>
      </c>
      <c r="M16345" t="s">
        <v>45675</v>
      </c>
      <c r="N16345" s="4" t="s">
        <v>27</v>
      </c>
      <c r="P16345" t="s">
        <v>16</v>
      </c>
    </row>
    <row r="16346" spans="1:16" x14ac:dyDescent="0.25">
      <c r="A16346" t="s">
        <v>45676</v>
      </c>
      <c r="B16346" t="s">
        <v>45677</v>
      </c>
      <c r="C16346" t="s">
        <v>43</v>
      </c>
      <c r="F16346" t="s">
        <v>142</v>
      </c>
      <c r="G16346">
        <v>0</v>
      </c>
      <c r="H16346" s="6"/>
      <c r="I16346">
        <v>0</v>
      </c>
      <c r="J16346" s="3">
        <v>44906.509027777778</v>
      </c>
      <c r="K16346" s="3">
        <v>44909.458333333336</v>
      </c>
      <c r="L16346" s="3">
        <v>44909.479166666664</v>
      </c>
      <c r="M16346" t="s">
        <v>45678</v>
      </c>
      <c r="N16346" s="4" t="s">
        <v>27</v>
      </c>
      <c r="P16346" t="s">
        <v>16</v>
      </c>
    </row>
    <row r="16347" spans="1:16" x14ac:dyDescent="0.25">
      <c r="A16347" t="s">
        <v>45679</v>
      </c>
      <c r="B16347" t="s">
        <v>45680</v>
      </c>
      <c r="C16347" t="s">
        <v>43</v>
      </c>
      <c r="F16347" t="s">
        <v>153</v>
      </c>
      <c r="G16347">
        <v>0</v>
      </c>
      <c r="H16347" s="6"/>
      <c r="I16347">
        <v>0</v>
      </c>
      <c r="J16347" s="3">
        <v>44940.265277777777</v>
      </c>
      <c r="K16347" s="3">
        <v>44950.291666666664</v>
      </c>
      <c r="L16347" s="3">
        <v>44950.3125</v>
      </c>
      <c r="M16347" t="s">
        <v>45681</v>
      </c>
      <c r="N16347" s="4" t="s">
        <v>27</v>
      </c>
      <c r="P16347" t="s">
        <v>16</v>
      </c>
    </row>
    <row r="16348" spans="1:16" x14ac:dyDescent="0.25">
      <c r="A16348" t="s">
        <v>45682</v>
      </c>
      <c r="B16348" t="s">
        <v>45683</v>
      </c>
      <c r="C16348" t="s">
        <v>43</v>
      </c>
      <c r="F16348" t="s">
        <v>1189</v>
      </c>
      <c r="G16348">
        <v>500000</v>
      </c>
      <c r="I16348">
        <v>0</v>
      </c>
      <c r="J16348" s="3">
        <v>45048.51666666667</v>
      </c>
      <c r="K16348" s="3">
        <v>45058.041666666664</v>
      </c>
      <c r="L16348" s="3">
        <v>45058.0625</v>
      </c>
      <c r="M16348" t="s">
        <v>45684</v>
      </c>
      <c r="N16348" s="4" t="s">
        <v>27</v>
      </c>
      <c r="P16348" t="s">
        <v>16</v>
      </c>
    </row>
    <row r="16349" spans="1:16" x14ac:dyDescent="0.25">
      <c r="A16349" t="s">
        <v>45682</v>
      </c>
      <c r="B16349" t="s">
        <v>45683</v>
      </c>
      <c r="C16349" t="s">
        <v>43</v>
      </c>
      <c r="F16349" t="s">
        <v>1189</v>
      </c>
      <c r="G16349">
        <v>500000</v>
      </c>
      <c r="H16349" s="6"/>
      <c r="I16349">
        <v>0</v>
      </c>
      <c r="J16349" s="3">
        <v>45048.51666666667</v>
      </c>
      <c r="K16349" s="3">
        <v>45058.041666666664</v>
      </c>
      <c r="L16349" s="3">
        <v>45058.0625</v>
      </c>
      <c r="M16349" t="s">
        <v>45684</v>
      </c>
      <c r="N16349" s="4" t="s">
        <v>27</v>
      </c>
      <c r="P16349" t="s">
        <v>16</v>
      </c>
    </row>
    <row r="16350" spans="1:16" x14ac:dyDescent="0.25">
      <c r="A16350" t="s">
        <v>45685</v>
      </c>
      <c r="B16350" t="s">
        <v>45686</v>
      </c>
      <c r="C16350" t="s">
        <v>43</v>
      </c>
      <c r="F16350" t="s">
        <v>716</v>
      </c>
      <c r="G16350">
        <v>0</v>
      </c>
      <c r="H16350" s="6"/>
      <c r="I16350">
        <v>0</v>
      </c>
      <c r="J16350" s="3">
        <v>44961.417361111111</v>
      </c>
      <c r="K16350" s="3">
        <v>44971.416666666664</v>
      </c>
      <c r="L16350" s="3">
        <v>44971.4375</v>
      </c>
      <c r="M16350" t="s">
        <v>45687</v>
      </c>
      <c r="N16350" s="4" t="s">
        <v>27</v>
      </c>
      <c r="P16350" t="s">
        <v>16</v>
      </c>
    </row>
    <row r="16351" spans="1:16" x14ac:dyDescent="0.25">
      <c r="A16351" t="s">
        <v>45688</v>
      </c>
      <c r="B16351" t="s">
        <v>45689</v>
      </c>
      <c r="C16351" t="s">
        <v>43</v>
      </c>
      <c r="F16351" t="s">
        <v>200</v>
      </c>
      <c r="G16351">
        <v>0</v>
      </c>
      <c r="I16351">
        <v>0</v>
      </c>
      <c r="J16351" s="3">
        <v>44978.535416666666</v>
      </c>
      <c r="K16351" s="3">
        <v>44988.041666666664</v>
      </c>
      <c r="L16351" s="3">
        <v>44988.0625</v>
      </c>
      <c r="M16351" t="s">
        <v>45690</v>
      </c>
      <c r="N16351" s="4" t="s">
        <v>27</v>
      </c>
      <c r="P16351" t="s">
        <v>16</v>
      </c>
    </row>
    <row r="16352" spans="1:16" x14ac:dyDescent="0.25">
      <c r="A16352" t="s">
        <v>45691</v>
      </c>
      <c r="B16352" t="s">
        <v>45692</v>
      </c>
      <c r="C16352" t="s">
        <v>43</v>
      </c>
      <c r="F16352" t="s">
        <v>200</v>
      </c>
      <c r="G16352">
        <v>0</v>
      </c>
      <c r="I16352">
        <v>0</v>
      </c>
      <c r="J16352" s="3">
        <v>44940.061805555553</v>
      </c>
      <c r="K16352" s="3">
        <v>44950.208333333336</v>
      </c>
      <c r="L16352" s="3">
        <v>44950.229166666664</v>
      </c>
      <c r="M16352" t="s">
        <v>45693</v>
      </c>
      <c r="N16352" s="4" t="s">
        <v>27</v>
      </c>
      <c r="P16352" t="s">
        <v>16</v>
      </c>
    </row>
    <row r="16353" spans="1:16" x14ac:dyDescent="0.25">
      <c r="A16353" t="s">
        <v>45694</v>
      </c>
      <c r="B16353" t="s">
        <v>45695</v>
      </c>
      <c r="C16353" t="s">
        <v>43</v>
      </c>
      <c r="F16353" t="s">
        <v>1189</v>
      </c>
      <c r="G16353">
        <v>23866</v>
      </c>
      <c r="I16353">
        <v>0</v>
      </c>
      <c r="J16353" s="3">
        <v>44938.421527777777</v>
      </c>
      <c r="K16353" s="3">
        <v>44949.375</v>
      </c>
      <c r="L16353" s="3">
        <v>44949.395833333336</v>
      </c>
      <c r="M16353" t="s">
        <v>45696</v>
      </c>
      <c r="N16353" s="4" t="s">
        <v>27</v>
      </c>
      <c r="P16353" t="s">
        <v>16</v>
      </c>
    </row>
    <row r="16354" spans="1:16" x14ac:dyDescent="0.25">
      <c r="A16354" t="s">
        <v>45697</v>
      </c>
      <c r="B16354" t="s">
        <v>45698</v>
      </c>
      <c r="C16354" t="s">
        <v>43</v>
      </c>
      <c r="F16354" t="s">
        <v>1189</v>
      </c>
      <c r="G16354">
        <v>0</v>
      </c>
      <c r="H16354" s="6"/>
      <c r="I16354">
        <v>0</v>
      </c>
      <c r="J16354" s="3">
        <v>45054.520138888889</v>
      </c>
      <c r="K16354" s="3">
        <v>45064.041666666664</v>
      </c>
      <c r="L16354" s="3">
        <v>45064.0625</v>
      </c>
      <c r="M16354" t="s">
        <v>45699</v>
      </c>
      <c r="N16354" s="4" t="s">
        <v>27</v>
      </c>
      <c r="P16354" t="s">
        <v>16</v>
      </c>
    </row>
    <row r="16355" spans="1:16" x14ac:dyDescent="0.25">
      <c r="A16355" t="s">
        <v>45700</v>
      </c>
      <c r="B16355" t="s">
        <v>45701</v>
      </c>
      <c r="C16355" t="s">
        <v>14548</v>
      </c>
      <c r="D16355">
        <v>847109</v>
      </c>
      <c r="G16355">
        <v>0</v>
      </c>
      <c r="I16355">
        <v>0</v>
      </c>
      <c r="J16355" s="3">
        <v>44985.509027777778</v>
      </c>
      <c r="K16355" s="3">
        <v>44995.041666666664</v>
      </c>
      <c r="L16355" s="3">
        <v>44995.0625</v>
      </c>
      <c r="M16355" t="s">
        <v>45702</v>
      </c>
      <c r="N16355" s="4" t="s">
        <v>27</v>
      </c>
      <c r="P16355" t="s">
        <v>16</v>
      </c>
    </row>
    <row r="16356" spans="1:16" x14ac:dyDescent="0.25">
      <c r="A16356" t="s">
        <v>45700</v>
      </c>
      <c r="B16356" t="s">
        <v>45703</v>
      </c>
      <c r="C16356" t="s">
        <v>14548</v>
      </c>
      <c r="D16356">
        <v>847232</v>
      </c>
      <c r="G16356">
        <v>0</v>
      </c>
      <c r="I16356">
        <v>0</v>
      </c>
      <c r="J16356" s="3">
        <v>44985.353472222225</v>
      </c>
      <c r="K16356" s="3">
        <v>44995.375</v>
      </c>
      <c r="L16356" s="3">
        <v>44995.395833333336</v>
      </c>
      <c r="M16356" t="s">
        <v>45704</v>
      </c>
      <c r="N16356" s="4" t="s">
        <v>27</v>
      </c>
      <c r="P16356" t="s">
        <v>16</v>
      </c>
    </row>
    <row r="16357" spans="1:16" x14ac:dyDescent="0.25">
      <c r="A16357" t="s">
        <v>45705</v>
      </c>
      <c r="B16357" t="s">
        <v>45706</v>
      </c>
      <c r="C16357" t="s">
        <v>2825</v>
      </c>
      <c r="F16357" t="s">
        <v>44</v>
      </c>
      <c r="G16357">
        <v>0</v>
      </c>
      <c r="H16357" s="6"/>
      <c r="I16357">
        <v>0</v>
      </c>
      <c r="J16357" s="3">
        <v>44909.121527777781</v>
      </c>
      <c r="K16357" s="3">
        <v>44921.375</v>
      </c>
      <c r="L16357" s="3">
        <v>44921.395833333336</v>
      </c>
      <c r="M16357" t="s">
        <v>45707</v>
      </c>
      <c r="N16357" s="4" t="s">
        <v>27</v>
      </c>
      <c r="P16357" t="s">
        <v>16</v>
      </c>
    </row>
    <row r="16358" spans="1:16" x14ac:dyDescent="0.25">
      <c r="A16358" t="s">
        <v>45708</v>
      </c>
      <c r="B16358" t="s">
        <v>45709</v>
      </c>
      <c r="C16358" t="s">
        <v>98</v>
      </c>
      <c r="F16358" t="s">
        <v>25</v>
      </c>
      <c r="G16358">
        <v>0</v>
      </c>
      <c r="H16358" s="6"/>
      <c r="I16358">
        <v>0</v>
      </c>
      <c r="J16358" s="3">
        <v>44938.131249999999</v>
      </c>
      <c r="K16358" s="3">
        <v>44960.125</v>
      </c>
      <c r="L16358" s="3">
        <v>44960.145833333336</v>
      </c>
      <c r="M16358" t="s">
        <v>45710</v>
      </c>
      <c r="N16358" s="4" t="s">
        <v>27</v>
      </c>
      <c r="P16358" t="s">
        <v>16</v>
      </c>
    </row>
    <row r="16359" spans="1:16" x14ac:dyDescent="0.25">
      <c r="A16359" t="s">
        <v>45711</v>
      </c>
      <c r="B16359" t="s">
        <v>45712</v>
      </c>
      <c r="C16359" t="s">
        <v>98</v>
      </c>
      <c r="F16359" t="s">
        <v>25</v>
      </c>
      <c r="H16359" s="6"/>
      <c r="I16359">
        <v>0</v>
      </c>
      <c r="J16359" s="3">
        <v>44971.268750000003</v>
      </c>
      <c r="K16359" s="3">
        <v>44987.25</v>
      </c>
      <c r="L16359" s="3">
        <v>44987.270833333336</v>
      </c>
      <c r="M16359" t="s">
        <v>45713</v>
      </c>
      <c r="N16359" s="4" t="s">
        <v>27</v>
      </c>
      <c r="P16359" t="s">
        <v>16</v>
      </c>
    </row>
    <row r="16360" spans="1:16" x14ac:dyDescent="0.25">
      <c r="A16360" t="s">
        <v>45714</v>
      </c>
      <c r="B16360" t="s">
        <v>45715</v>
      </c>
      <c r="C16360" t="s">
        <v>43</v>
      </c>
      <c r="F16360" t="s">
        <v>200</v>
      </c>
      <c r="G16360">
        <v>0</v>
      </c>
      <c r="I16360">
        <v>0</v>
      </c>
      <c r="J16360" s="3">
        <v>44894.061111111114</v>
      </c>
      <c r="K16360" s="3">
        <v>44904.458333333336</v>
      </c>
      <c r="L16360" s="3">
        <v>44904.479166666664</v>
      </c>
      <c r="M16360" t="s">
        <v>45716</v>
      </c>
      <c r="N16360" s="4" t="s">
        <v>27</v>
      </c>
      <c r="P16360" t="s">
        <v>16</v>
      </c>
    </row>
    <row r="16361" spans="1:16" x14ac:dyDescent="0.25">
      <c r="A16361" t="s">
        <v>45717</v>
      </c>
      <c r="B16361" t="s">
        <v>45718</v>
      </c>
      <c r="C16361" t="s">
        <v>43</v>
      </c>
      <c r="F16361" t="s">
        <v>399</v>
      </c>
      <c r="G16361">
        <v>0</v>
      </c>
      <c r="H16361" s="6"/>
      <c r="I16361">
        <v>0</v>
      </c>
      <c r="J16361" s="3">
        <v>44960.369444444441</v>
      </c>
      <c r="K16361" s="3">
        <v>44970.375</v>
      </c>
      <c r="L16361" s="3">
        <v>44970.395833333336</v>
      </c>
      <c r="M16361" t="s">
        <v>45719</v>
      </c>
      <c r="N16361" s="4" t="s">
        <v>27</v>
      </c>
      <c r="P16361" t="s">
        <v>16</v>
      </c>
    </row>
    <row r="16362" spans="1:16" x14ac:dyDescent="0.25">
      <c r="A16362" t="s">
        <v>45720</v>
      </c>
      <c r="B16362" t="s">
        <v>45721</v>
      </c>
      <c r="C16362" t="s">
        <v>43</v>
      </c>
      <c r="F16362" t="s">
        <v>1189</v>
      </c>
      <c r="G16362">
        <v>0</v>
      </c>
      <c r="H16362" s="6"/>
      <c r="I16362">
        <v>16000</v>
      </c>
      <c r="J16362" s="3">
        <v>44977.078472222223</v>
      </c>
      <c r="K16362" s="3">
        <v>44984.041666666664</v>
      </c>
      <c r="L16362" s="3">
        <v>44984.0625</v>
      </c>
      <c r="M16362" t="s">
        <v>45722</v>
      </c>
      <c r="N16362" s="4" t="s">
        <v>27</v>
      </c>
      <c r="P16362" t="s">
        <v>16</v>
      </c>
    </row>
    <row r="16363" spans="1:16" x14ac:dyDescent="0.25">
      <c r="A16363" t="s">
        <v>45723</v>
      </c>
      <c r="B16363" t="s">
        <v>45724</v>
      </c>
      <c r="C16363" t="s">
        <v>43</v>
      </c>
      <c r="F16363" t="s">
        <v>5292</v>
      </c>
      <c r="G16363">
        <v>0</v>
      </c>
      <c r="I16363">
        <v>0</v>
      </c>
      <c r="J16363" s="3">
        <v>44897.300694444442</v>
      </c>
      <c r="K16363" s="3">
        <v>44900.333333333336</v>
      </c>
      <c r="L16363" s="3">
        <v>44900.354166666664</v>
      </c>
      <c r="M16363" t="s">
        <v>45725</v>
      </c>
      <c r="N16363" s="4" t="s">
        <v>27</v>
      </c>
      <c r="P16363" t="s">
        <v>16</v>
      </c>
    </row>
    <row r="16364" spans="1:16" x14ac:dyDescent="0.25">
      <c r="A16364" t="s">
        <v>45726</v>
      </c>
      <c r="B16364" t="s">
        <v>45727</v>
      </c>
      <c r="C16364" t="s">
        <v>43</v>
      </c>
      <c r="F16364" t="s">
        <v>1447</v>
      </c>
      <c r="G16364">
        <v>0</v>
      </c>
      <c r="H16364" s="6"/>
      <c r="I16364">
        <v>0</v>
      </c>
      <c r="J16364" s="3">
        <v>44904.42291666667</v>
      </c>
      <c r="K16364" s="3">
        <v>44907.416666666664</v>
      </c>
      <c r="L16364" s="3">
        <v>44907.4375</v>
      </c>
      <c r="M16364" t="s">
        <v>45728</v>
      </c>
      <c r="N16364" s="4" t="s">
        <v>27</v>
      </c>
      <c r="P16364" t="s">
        <v>16</v>
      </c>
    </row>
    <row r="16365" spans="1:16" x14ac:dyDescent="0.25">
      <c r="A16365" t="s">
        <v>45729</v>
      </c>
      <c r="B16365" t="s">
        <v>45730</v>
      </c>
      <c r="C16365" t="s">
        <v>43</v>
      </c>
      <c r="F16365" t="s">
        <v>5292</v>
      </c>
      <c r="G16365">
        <v>0</v>
      </c>
      <c r="I16365">
        <v>0</v>
      </c>
      <c r="J16365" s="3">
        <v>44953.289583333331</v>
      </c>
      <c r="K16365" s="3">
        <v>44963.291666666664</v>
      </c>
      <c r="L16365" s="3">
        <v>44963.3125</v>
      </c>
      <c r="M16365" t="s">
        <v>45731</v>
      </c>
      <c r="N16365" s="4" t="s">
        <v>27</v>
      </c>
      <c r="P16365" t="s">
        <v>16</v>
      </c>
    </row>
    <row r="16366" spans="1:16" x14ac:dyDescent="0.25">
      <c r="A16366" t="s">
        <v>45732</v>
      </c>
      <c r="B16366" t="s">
        <v>45733</v>
      </c>
      <c r="C16366" t="s">
        <v>43</v>
      </c>
      <c r="F16366" t="s">
        <v>153</v>
      </c>
      <c r="G16366">
        <v>0</v>
      </c>
      <c r="I16366">
        <v>0</v>
      </c>
      <c r="J16366" s="3">
        <v>44927.049305555556</v>
      </c>
      <c r="K16366" s="3">
        <v>44940.083333333336</v>
      </c>
      <c r="L16366" s="3">
        <v>44940.104166666664</v>
      </c>
      <c r="M16366" t="s">
        <v>45734</v>
      </c>
      <c r="N16366" s="4" t="s">
        <v>27</v>
      </c>
      <c r="P16366" t="s">
        <v>16</v>
      </c>
    </row>
    <row r="16367" spans="1:16" x14ac:dyDescent="0.25">
      <c r="A16367" t="s">
        <v>45735</v>
      </c>
      <c r="B16367" t="s">
        <v>45736</v>
      </c>
      <c r="C16367" t="s">
        <v>43</v>
      </c>
      <c r="F16367" t="s">
        <v>1189</v>
      </c>
      <c r="G16367">
        <v>0</v>
      </c>
      <c r="I16367">
        <v>0</v>
      </c>
      <c r="J16367" s="3">
        <v>44919.255555555559</v>
      </c>
      <c r="K16367" s="3">
        <v>44929.291666666664</v>
      </c>
      <c r="L16367" s="3">
        <v>44929.3125</v>
      </c>
      <c r="M16367" t="s">
        <v>45737</v>
      </c>
      <c r="N16367" t="s">
        <v>27</v>
      </c>
      <c r="P16367" t="s">
        <v>16</v>
      </c>
    </row>
    <row r="16368" spans="1:16" x14ac:dyDescent="0.25">
      <c r="A16368" t="s">
        <v>45738</v>
      </c>
      <c r="B16368" t="s">
        <v>45739</v>
      </c>
      <c r="C16368" t="s">
        <v>43</v>
      </c>
      <c r="F16368" t="s">
        <v>200</v>
      </c>
      <c r="G16368">
        <v>0</v>
      </c>
      <c r="H16368" s="6"/>
      <c r="I16368">
        <v>0</v>
      </c>
      <c r="J16368" s="3">
        <v>44972.50277777778</v>
      </c>
      <c r="K16368" s="3">
        <v>44981.25</v>
      </c>
      <c r="L16368" s="3">
        <v>44981.270833333336</v>
      </c>
      <c r="M16368" t="s">
        <v>45740</v>
      </c>
      <c r="N16368" s="4" t="s">
        <v>27</v>
      </c>
      <c r="P16368" t="s">
        <v>16</v>
      </c>
    </row>
    <row r="16369" spans="1:16" x14ac:dyDescent="0.25">
      <c r="A16369" t="s">
        <v>45741</v>
      </c>
      <c r="B16369" t="s">
        <v>45742</v>
      </c>
      <c r="C16369" t="s">
        <v>43</v>
      </c>
      <c r="F16369" t="s">
        <v>54</v>
      </c>
      <c r="G16369">
        <v>0</v>
      </c>
      <c r="I16369">
        <v>0</v>
      </c>
      <c r="J16369" s="3">
        <v>44940.154166666667</v>
      </c>
      <c r="K16369" s="3">
        <v>44950.041666666664</v>
      </c>
      <c r="L16369" s="3">
        <v>44950.0625</v>
      </c>
      <c r="M16369" t="s">
        <v>45743</v>
      </c>
      <c r="N16369" s="4" t="s">
        <v>27</v>
      </c>
      <c r="P16369" t="s">
        <v>16</v>
      </c>
    </row>
    <row r="16370" spans="1:16" x14ac:dyDescent="0.25">
      <c r="A16370" t="s">
        <v>45744</v>
      </c>
      <c r="B16370" t="s">
        <v>45745</v>
      </c>
      <c r="C16370" t="s">
        <v>43</v>
      </c>
      <c r="F16370" t="s">
        <v>200</v>
      </c>
      <c r="G16370">
        <v>5000000</v>
      </c>
      <c r="I16370">
        <v>0</v>
      </c>
      <c r="J16370" s="3">
        <v>44897.32708333333</v>
      </c>
      <c r="K16370" s="3">
        <v>44900.416666666664</v>
      </c>
      <c r="L16370" s="3">
        <v>44900.4375</v>
      </c>
      <c r="M16370" t="s">
        <v>45746</v>
      </c>
      <c r="N16370" s="4" t="s">
        <v>27</v>
      </c>
      <c r="P16370" t="s">
        <v>16</v>
      </c>
    </row>
    <row r="16371" spans="1:16" x14ac:dyDescent="0.25">
      <c r="A16371" t="s">
        <v>45747</v>
      </c>
      <c r="B16371" t="s">
        <v>45748</v>
      </c>
      <c r="C16371" t="s">
        <v>43</v>
      </c>
      <c r="F16371" t="s">
        <v>54</v>
      </c>
      <c r="G16371">
        <v>7000</v>
      </c>
      <c r="I16371">
        <v>0</v>
      </c>
      <c r="J16371" s="3">
        <v>44962.459722222222</v>
      </c>
      <c r="K16371" s="3">
        <v>44972.458333333336</v>
      </c>
      <c r="L16371" s="3">
        <v>44972.479166666664</v>
      </c>
      <c r="M16371" t="s">
        <v>45749</v>
      </c>
      <c r="N16371" s="4" t="s">
        <v>27</v>
      </c>
      <c r="P16371" t="s">
        <v>16</v>
      </c>
    </row>
    <row r="16372" spans="1:16" x14ac:dyDescent="0.25">
      <c r="A16372" t="s">
        <v>45750</v>
      </c>
      <c r="B16372" t="s">
        <v>45751</v>
      </c>
      <c r="C16372" t="s">
        <v>43</v>
      </c>
      <c r="F16372" t="s">
        <v>54</v>
      </c>
      <c r="G16372">
        <v>16850</v>
      </c>
      <c r="I16372">
        <v>0</v>
      </c>
      <c r="J16372" s="3">
        <v>44944.304861111108</v>
      </c>
      <c r="K16372" s="3">
        <v>44954.333333333336</v>
      </c>
      <c r="L16372" s="3">
        <v>44954.354166666664</v>
      </c>
      <c r="M16372" t="s">
        <v>45752</v>
      </c>
      <c r="N16372" t="s">
        <v>27</v>
      </c>
      <c r="P16372" t="s">
        <v>16</v>
      </c>
    </row>
    <row r="16373" spans="1:16" x14ac:dyDescent="0.25">
      <c r="A16373" t="s">
        <v>45753</v>
      </c>
      <c r="B16373" t="s">
        <v>45754</v>
      </c>
      <c r="C16373" t="s">
        <v>43</v>
      </c>
      <c r="F16373" t="s">
        <v>716</v>
      </c>
      <c r="G16373">
        <v>500000</v>
      </c>
      <c r="I16373">
        <v>0</v>
      </c>
      <c r="J16373" s="3">
        <v>44896.388888888891</v>
      </c>
      <c r="K16373" s="3">
        <v>44900.458333333336</v>
      </c>
      <c r="L16373" s="3">
        <v>44900.479166666664</v>
      </c>
      <c r="M16373" t="s">
        <v>45755</v>
      </c>
      <c r="N16373" s="4" t="s">
        <v>27</v>
      </c>
      <c r="P16373" t="s">
        <v>16</v>
      </c>
    </row>
    <row r="16374" spans="1:16" x14ac:dyDescent="0.25">
      <c r="A16374" s="8" t="s">
        <v>45756</v>
      </c>
      <c r="B16374" t="s">
        <v>45757</v>
      </c>
      <c r="C16374" t="s">
        <v>43</v>
      </c>
      <c r="F16374" t="s">
        <v>200</v>
      </c>
      <c r="G16374">
        <v>0</v>
      </c>
      <c r="H16374" s="6"/>
      <c r="I16374">
        <v>0</v>
      </c>
      <c r="J16374" s="3">
        <v>44987.349305555559</v>
      </c>
      <c r="K16374" s="3">
        <v>44998.375</v>
      </c>
      <c r="L16374" s="3">
        <v>44998.395833333336</v>
      </c>
      <c r="M16374" t="s">
        <v>45758</v>
      </c>
      <c r="N16374" s="4" t="s">
        <v>27</v>
      </c>
      <c r="P16374" t="s">
        <v>16</v>
      </c>
    </row>
    <row r="16375" spans="1:16" x14ac:dyDescent="0.25">
      <c r="A16375" t="s">
        <v>45756</v>
      </c>
      <c r="B16375" t="s">
        <v>45759</v>
      </c>
      <c r="C16375" t="s">
        <v>43</v>
      </c>
      <c r="F16375" t="s">
        <v>200</v>
      </c>
      <c r="G16375">
        <v>0</v>
      </c>
      <c r="H16375" s="6"/>
      <c r="I16375">
        <v>0</v>
      </c>
      <c r="J16375" s="3">
        <v>44976.212500000001</v>
      </c>
      <c r="K16375" s="3">
        <v>44986.208333333336</v>
      </c>
      <c r="L16375" s="3">
        <v>44986.229166666664</v>
      </c>
      <c r="M16375" t="s">
        <v>45760</v>
      </c>
      <c r="N16375" s="4" t="s">
        <v>27</v>
      </c>
      <c r="P16375" t="s">
        <v>16</v>
      </c>
    </row>
    <row r="16376" spans="1:16" x14ac:dyDescent="0.25">
      <c r="A16376" t="s">
        <v>45761</v>
      </c>
      <c r="B16376" t="s">
        <v>45762</v>
      </c>
      <c r="C16376" t="s">
        <v>43</v>
      </c>
      <c r="F16376" t="s">
        <v>1828</v>
      </c>
      <c r="G16376">
        <v>0</v>
      </c>
      <c r="I16376">
        <v>0</v>
      </c>
      <c r="J16376" s="3">
        <v>44877.281944444447</v>
      </c>
      <c r="K16376" s="3">
        <v>44880.375</v>
      </c>
      <c r="L16376" s="3">
        <v>44880.395833333336</v>
      </c>
      <c r="M16376" t="s">
        <v>45763</v>
      </c>
      <c r="N16376" s="4" t="s">
        <v>27</v>
      </c>
      <c r="P16376" t="s">
        <v>16</v>
      </c>
    </row>
    <row r="16377" spans="1:16" x14ac:dyDescent="0.25">
      <c r="A16377" t="s">
        <v>45764</v>
      </c>
      <c r="B16377" t="s">
        <v>45765</v>
      </c>
      <c r="C16377" t="s">
        <v>43</v>
      </c>
      <c r="F16377" t="s">
        <v>716</v>
      </c>
      <c r="G16377">
        <v>0</v>
      </c>
      <c r="I16377">
        <v>0</v>
      </c>
      <c r="J16377" s="3">
        <v>44878.397916666669</v>
      </c>
      <c r="K16377" s="3">
        <v>44881.375</v>
      </c>
      <c r="L16377" s="3">
        <v>44881.395833333336</v>
      </c>
      <c r="M16377" t="s">
        <v>45766</v>
      </c>
      <c r="N16377" s="4" t="s">
        <v>27</v>
      </c>
      <c r="P16377" t="s">
        <v>16</v>
      </c>
    </row>
    <row r="16378" spans="1:16" x14ac:dyDescent="0.25">
      <c r="A16378" t="s">
        <v>45767</v>
      </c>
      <c r="B16378" t="s">
        <v>45768</v>
      </c>
      <c r="C16378" t="s">
        <v>184</v>
      </c>
      <c r="F16378" t="s">
        <v>1851</v>
      </c>
      <c r="G16378">
        <v>19000</v>
      </c>
      <c r="I16378">
        <v>0</v>
      </c>
      <c r="J16378" s="3">
        <v>44936.356944444444</v>
      </c>
      <c r="K16378" s="3">
        <v>44946.375</v>
      </c>
      <c r="L16378" s="3">
        <v>44946.395833333336</v>
      </c>
      <c r="M16378" t="s">
        <v>45769</v>
      </c>
      <c r="N16378" s="4" t="s">
        <v>27</v>
      </c>
      <c r="P16378" t="s">
        <v>16</v>
      </c>
    </row>
    <row r="16379" spans="1:16" x14ac:dyDescent="0.25">
      <c r="A16379" t="s">
        <v>45770</v>
      </c>
      <c r="B16379" t="s">
        <v>45771</v>
      </c>
      <c r="C16379" t="s">
        <v>4161</v>
      </c>
      <c r="D16379">
        <v>501158</v>
      </c>
      <c r="G16379">
        <v>151500</v>
      </c>
      <c r="H16379" s="6"/>
      <c r="I16379">
        <v>0</v>
      </c>
      <c r="J16379" s="3">
        <v>45040.134027777778</v>
      </c>
      <c r="K16379" s="3">
        <v>45055.125</v>
      </c>
      <c r="L16379" s="3">
        <v>45055.145833333336</v>
      </c>
      <c r="M16379" t="s">
        <v>45772</v>
      </c>
      <c r="N16379" s="4" t="s">
        <v>27</v>
      </c>
      <c r="P16379" t="s">
        <v>16</v>
      </c>
    </row>
    <row r="16380" spans="1:16" x14ac:dyDescent="0.25">
      <c r="A16380" t="s">
        <v>45773</v>
      </c>
      <c r="B16380" t="s">
        <v>45774</v>
      </c>
      <c r="C16380" t="s">
        <v>43</v>
      </c>
      <c r="F16380" t="s">
        <v>49</v>
      </c>
      <c r="G16380">
        <v>0</v>
      </c>
      <c r="I16380">
        <v>0</v>
      </c>
      <c r="J16380" s="3">
        <v>45016.323611111111</v>
      </c>
      <c r="K16380" s="3">
        <v>45026.333333333336</v>
      </c>
      <c r="L16380" s="3">
        <v>45026.354166666664</v>
      </c>
      <c r="M16380" t="s">
        <v>45775</v>
      </c>
      <c r="N16380" s="4" t="s">
        <v>27</v>
      </c>
      <c r="P16380" t="s">
        <v>16</v>
      </c>
    </row>
    <row r="16381" spans="1:16" x14ac:dyDescent="0.25">
      <c r="A16381" t="s">
        <v>45773</v>
      </c>
      <c r="B16381" t="s">
        <v>45774</v>
      </c>
      <c r="C16381" t="s">
        <v>43</v>
      </c>
      <c r="F16381" t="s">
        <v>49</v>
      </c>
      <c r="G16381">
        <v>0</v>
      </c>
      <c r="I16381">
        <v>0</v>
      </c>
      <c r="J16381" s="3">
        <v>45016.323611111111</v>
      </c>
      <c r="K16381" s="3">
        <v>45026.333333333336</v>
      </c>
      <c r="L16381" s="3">
        <v>45026.354166666664</v>
      </c>
      <c r="M16381" t="s">
        <v>45775</v>
      </c>
      <c r="N16381" s="4" t="s">
        <v>27</v>
      </c>
      <c r="P16381" t="s">
        <v>16</v>
      </c>
    </row>
    <row r="16382" spans="1:16" x14ac:dyDescent="0.25">
      <c r="A16382" t="s">
        <v>45776</v>
      </c>
      <c r="B16382" t="s">
        <v>45777</v>
      </c>
      <c r="C16382" t="s">
        <v>43</v>
      </c>
      <c r="F16382" t="s">
        <v>49</v>
      </c>
      <c r="G16382">
        <v>0</v>
      </c>
      <c r="H16382" s="6"/>
      <c r="I16382">
        <v>0</v>
      </c>
      <c r="J16382" s="3">
        <v>44983.302777777775</v>
      </c>
      <c r="K16382" s="3">
        <v>44993.333333333336</v>
      </c>
      <c r="L16382" s="3">
        <v>44993.354166666664</v>
      </c>
      <c r="M16382" t="s">
        <v>45778</v>
      </c>
      <c r="N16382" s="4" t="s">
        <v>27</v>
      </c>
      <c r="P16382" t="s">
        <v>16</v>
      </c>
    </row>
    <row r="16383" spans="1:16" x14ac:dyDescent="0.25">
      <c r="A16383" t="s">
        <v>45779</v>
      </c>
      <c r="B16383" t="s">
        <v>45780</v>
      </c>
      <c r="C16383" t="s">
        <v>1382</v>
      </c>
      <c r="D16383">
        <v>180017</v>
      </c>
      <c r="G16383">
        <v>0</v>
      </c>
      <c r="I16383">
        <v>0</v>
      </c>
      <c r="J16383" s="3">
        <v>44935.418055555558</v>
      </c>
      <c r="K16383" s="3">
        <v>44946.208333333336</v>
      </c>
      <c r="L16383" s="3">
        <v>44946.229166666664</v>
      </c>
      <c r="M16383" t="s">
        <v>45781</v>
      </c>
      <c r="N16383" s="4" t="s">
        <v>27</v>
      </c>
      <c r="P16383" t="s">
        <v>16</v>
      </c>
    </row>
    <row r="16384" spans="1:16" x14ac:dyDescent="0.25">
      <c r="A16384" t="s">
        <v>45782</v>
      </c>
      <c r="B16384" t="s">
        <v>45783</v>
      </c>
      <c r="C16384" t="s">
        <v>43</v>
      </c>
      <c r="F16384" t="s">
        <v>1189</v>
      </c>
      <c r="G16384">
        <v>0</v>
      </c>
      <c r="H16384" s="6"/>
      <c r="I16384">
        <v>0</v>
      </c>
      <c r="J16384" s="3">
        <v>44960.413888888892</v>
      </c>
      <c r="K16384" s="3">
        <v>44970.291666666664</v>
      </c>
      <c r="L16384" s="3">
        <v>44970.3125</v>
      </c>
      <c r="M16384" t="s">
        <v>45784</v>
      </c>
      <c r="N16384" s="4" t="s">
        <v>27</v>
      </c>
      <c r="P16384" t="s">
        <v>16</v>
      </c>
    </row>
    <row r="16385" spans="1:16" x14ac:dyDescent="0.25">
      <c r="A16385" t="s">
        <v>45785</v>
      </c>
      <c r="B16385" t="s">
        <v>45786</v>
      </c>
      <c r="C16385" t="s">
        <v>43</v>
      </c>
      <c r="F16385" t="s">
        <v>399</v>
      </c>
      <c r="G16385">
        <v>100000</v>
      </c>
      <c r="H16385" s="6"/>
      <c r="I16385">
        <v>0</v>
      </c>
      <c r="J16385" s="3">
        <v>44961.265972222223</v>
      </c>
      <c r="K16385" s="3">
        <v>44971.291666666664</v>
      </c>
      <c r="L16385" s="3">
        <v>44971.3125</v>
      </c>
      <c r="M16385" t="s">
        <v>45787</v>
      </c>
      <c r="N16385" s="4" t="s">
        <v>27</v>
      </c>
      <c r="P16385" t="s">
        <v>16</v>
      </c>
    </row>
    <row r="16386" spans="1:16" x14ac:dyDescent="0.25">
      <c r="A16386" t="s">
        <v>45788</v>
      </c>
      <c r="B16386" t="s">
        <v>45789</v>
      </c>
      <c r="C16386" t="s">
        <v>43</v>
      </c>
      <c r="F16386" t="s">
        <v>200</v>
      </c>
      <c r="G16386">
        <v>0</v>
      </c>
      <c r="I16386">
        <v>0</v>
      </c>
      <c r="J16386" s="3">
        <v>44947.38958333333</v>
      </c>
      <c r="K16386" s="3">
        <v>44958.375</v>
      </c>
      <c r="L16386" s="3">
        <v>44958.395833333336</v>
      </c>
      <c r="M16386" t="s">
        <v>45790</v>
      </c>
      <c r="N16386" s="4" t="s">
        <v>27</v>
      </c>
      <c r="P16386" t="s">
        <v>16</v>
      </c>
    </row>
    <row r="16387" spans="1:16" x14ac:dyDescent="0.25">
      <c r="A16387" t="s">
        <v>45791</v>
      </c>
      <c r="B16387" t="s">
        <v>45792</v>
      </c>
      <c r="C16387" t="s">
        <v>43</v>
      </c>
      <c r="F16387" t="s">
        <v>54</v>
      </c>
      <c r="G16387">
        <v>0</v>
      </c>
      <c r="H16387" s="6"/>
      <c r="I16387">
        <v>0</v>
      </c>
      <c r="J16387" s="3">
        <v>44961.520833333336</v>
      </c>
      <c r="K16387" s="3">
        <v>44971.041666666664</v>
      </c>
      <c r="L16387" s="3">
        <v>44971.0625</v>
      </c>
      <c r="M16387" t="s">
        <v>45793</v>
      </c>
      <c r="N16387" s="4" t="s">
        <v>27</v>
      </c>
      <c r="P16387" t="s">
        <v>16</v>
      </c>
    </row>
    <row r="16388" spans="1:16" x14ac:dyDescent="0.25">
      <c r="A16388" t="s">
        <v>45794</v>
      </c>
      <c r="B16388" t="s">
        <v>45795</v>
      </c>
      <c r="C16388" t="s">
        <v>43</v>
      </c>
      <c r="F16388" t="s">
        <v>1189</v>
      </c>
      <c r="G16388">
        <v>0</v>
      </c>
      <c r="I16388">
        <v>0</v>
      </c>
      <c r="J16388" s="3">
        <v>44937.061805555553</v>
      </c>
      <c r="K16388" s="3">
        <v>44949.375</v>
      </c>
      <c r="L16388" s="3">
        <v>44949.395833333336</v>
      </c>
      <c r="M16388" t="s">
        <v>45796</v>
      </c>
      <c r="N16388" s="4" t="s">
        <v>27</v>
      </c>
      <c r="P16388" t="s">
        <v>16</v>
      </c>
    </row>
    <row r="16389" spans="1:16" x14ac:dyDescent="0.25">
      <c r="A16389" t="s">
        <v>45797</v>
      </c>
      <c r="B16389" t="s">
        <v>45798</v>
      </c>
      <c r="C16389" t="s">
        <v>43</v>
      </c>
      <c r="F16389" t="s">
        <v>5292</v>
      </c>
      <c r="G16389">
        <v>0</v>
      </c>
      <c r="H16389" s="6"/>
      <c r="I16389">
        <v>0</v>
      </c>
      <c r="J16389" s="3">
        <v>45044.465277777781</v>
      </c>
      <c r="K16389" s="3">
        <v>45054.5</v>
      </c>
      <c r="L16389" s="3">
        <v>45054.520833333336</v>
      </c>
      <c r="M16389" t="s">
        <v>45799</v>
      </c>
      <c r="N16389" s="4" t="s">
        <v>27</v>
      </c>
      <c r="P16389" t="s">
        <v>16</v>
      </c>
    </row>
    <row r="16390" spans="1:16" x14ac:dyDescent="0.25">
      <c r="A16390" t="s">
        <v>45800</v>
      </c>
      <c r="B16390" t="s">
        <v>45801</v>
      </c>
      <c r="C16390" t="s">
        <v>43</v>
      </c>
      <c r="F16390" t="s">
        <v>200</v>
      </c>
      <c r="G16390">
        <v>0</v>
      </c>
      <c r="I16390">
        <v>0</v>
      </c>
      <c r="J16390" s="3">
        <v>45044.270833333336</v>
      </c>
      <c r="K16390" s="3">
        <v>45055.291666666664</v>
      </c>
      <c r="L16390" s="3">
        <v>45055.3125</v>
      </c>
      <c r="M16390" t="s">
        <v>45802</v>
      </c>
      <c r="N16390" s="4" t="s">
        <v>27</v>
      </c>
      <c r="P16390" t="s">
        <v>16</v>
      </c>
    </row>
    <row r="16391" spans="1:16" x14ac:dyDescent="0.25">
      <c r="A16391" t="s">
        <v>45803</v>
      </c>
      <c r="B16391" t="s">
        <v>45804</v>
      </c>
      <c r="C16391" t="s">
        <v>43</v>
      </c>
      <c r="F16391" t="s">
        <v>54</v>
      </c>
      <c r="G16391">
        <v>0</v>
      </c>
      <c r="I16391">
        <v>0</v>
      </c>
      <c r="J16391" s="3">
        <v>44957.058333333334</v>
      </c>
      <c r="K16391" s="3">
        <v>44968.083333333336</v>
      </c>
      <c r="L16391" s="3">
        <v>44968.104166666664</v>
      </c>
      <c r="M16391" t="s">
        <v>45805</v>
      </c>
      <c r="N16391" s="4" t="s">
        <v>27</v>
      </c>
      <c r="P16391" t="s">
        <v>16</v>
      </c>
    </row>
    <row r="16392" spans="1:16" x14ac:dyDescent="0.25">
      <c r="A16392" t="s">
        <v>45806</v>
      </c>
      <c r="B16392" t="s">
        <v>45807</v>
      </c>
      <c r="C16392" t="s">
        <v>43</v>
      </c>
      <c r="F16392" t="s">
        <v>200</v>
      </c>
      <c r="G16392">
        <v>0</v>
      </c>
      <c r="I16392">
        <v>0</v>
      </c>
      <c r="J16392" s="3">
        <v>45056.332638888889</v>
      </c>
      <c r="K16392" s="3">
        <v>45066.375</v>
      </c>
      <c r="L16392" s="3">
        <v>45066.395833333336</v>
      </c>
      <c r="M16392" t="s">
        <v>45808</v>
      </c>
      <c r="N16392" s="4" t="s">
        <v>27</v>
      </c>
      <c r="P16392" t="s">
        <v>16</v>
      </c>
    </row>
    <row r="16393" spans="1:16" x14ac:dyDescent="0.25">
      <c r="A16393" t="s">
        <v>45809</v>
      </c>
      <c r="B16393" t="s">
        <v>45810</v>
      </c>
      <c r="C16393" t="s">
        <v>43</v>
      </c>
      <c r="F16393" t="s">
        <v>716</v>
      </c>
      <c r="G16393">
        <v>0</v>
      </c>
      <c r="I16393">
        <v>0</v>
      </c>
      <c r="J16393" s="3">
        <v>44947.283333333333</v>
      </c>
      <c r="K16393" s="3">
        <v>44957.291666666664</v>
      </c>
      <c r="L16393" s="3">
        <v>44957.3125</v>
      </c>
      <c r="M16393" t="s">
        <v>45811</v>
      </c>
      <c r="N16393" s="4" t="s">
        <v>27</v>
      </c>
      <c r="P16393" t="s">
        <v>16</v>
      </c>
    </row>
    <row r="16394" spans="1:16" x14ac:dyDescent="0.25">
      <c r="A16394" t="s">
        <v>45812</v>
      </c>
      <c r="B16394" t="s">
        <v>45813</v>
      </c>
      <c r="C16394" t="s">
        <v>43</v>
      </c>
      <c r="F16394" t="s">
        <v>54</v>
      </c>
      <c r="G16394">
        <v>0</v>
      </c>
      <c r="I16394">
        <v>0</v>
      </c>
      <c r="J16394" s="3">
        <v>44959.245833333334</v>
      </c>
      <c r="K16394" s="3">
        <v>44970.25</v>
      </c>
      <c r="L16394" s="3">
        <v>44970.270833333336</v>
      </c>
      <c r="M16394" t="s">
        <v>45814</v>
      </c>
      <c r="N16394" s="4" t="s">
        <v>27</v>
      </c>
      <c r="P16394" t="s">
        <v>16</v>
      </c>
    </row>
    <row r="16395" spans="1:16" x14ac:dyDescent="0.25">
      <c r="A16395" t="s">
        <v>45815</v>
      </c>
      <c r="B16395" t="s">
        <v>45816</v>
      </c>
      <c r="C16395" t="s">
        <v>43</v>
      </c>
      <c r="D16395" t="s">
        <v>32977</v>
      </c>
      <c r="G16395">
        <v>0</v>
      </c>
      <c r="H16395" s="6"/>
      <c r="I16395">
        <v>0</v>
      </c>
      <c r="J16395" s="3">
        <v>45046.4375</v>
      </c>
      <c r="K16395" s="3">
        <v>45056.458333333336</v>
      </c>
      <c r="L16395" s="3">
        <v>45056.479166666664</v>
      </c>
      <c r="M16395" t="s">
        <v>45817</v>
      </c>
      <c r="N16395" s="4" t="s">
        <v>27</v>
      </c>
      <c r="P16395" t="s">
        <v>16</v>
      </c>
    </row>
    <row r="16396" spans="1:16" x14ac:dyDescent="0.25">
      <c r="A16396" t="s">
        <v>45818</v>
      </c>
      <c r="B16396" t="s">
        <v>45819</v>
      </c>
      <c r="C16396" t="s">
        <v>43</v>
      </c>
      <c r="F16396" t="s">
        <v>200</v>
      </c>
      <c r="G16396">
        <v>0</v>
      </c>
      <c r="H16396" s="6"/>
      <c r="I16396">
        <v>0</v>
      </c>
      <c r="J16396" s="3">
        <v>44960.174305555556</v>
      </c>
      <c r="K16396" s="3">
        <v>44970.166666666664</v>
      </c>
      <c r="L16396" s="3">
        <v>44970.1875</v>
      </c>
      <c r="M16396" t="s">
        <v>45820</v>
      </c>
      <c r="N16396" s="4" t="s">
        <v>27</v>
      </c>
      <c r="P16396" t="s">
        <v>16</v>
      </c>
    </row>
    <row r="16397" spans="1:16" x14ac:dyDescent="0.25">
      <c r="A16397" t="s">
        <v>45821</v>
      </c>
      <c r="B16397" t="s">
        <v>45822</v>
      </c>
      <c r="C16397" t="s">
        <v>43</v>
      </c>
      <c r="F16397" t="s">
        <v>200</v>
      </c>
      <c r="G16397">
        <v>0</v>
      </c>
      <c r="H16397" s="6"/>
      <c r="I16397">
        <v>0</v>
      </c>
      <c r="J16397" s="3">
        <v>44972.056944444441</v>
      </c>
      <c r="K16397" s="3">
        <v>44982.083333333336</v>
      </c>
      <c r="L16397" s="3">
        <v>44982.104166666664</v>
      </c>
      <c r="M16397" t="s">
        <v>45823</v>
      </c>
      <c r="N16397" s="4" t="s">
        <v>27</v>
      </c>
      <c r="P16397" t="s">
        <v>16</v>
      </c>
    </row>
    <row r="16398" spans="1:16" x14ac:dyDescent="0.25">
      <c r="A16398" t="s">
        <v>45824</v>
      </c>
      <c r="B16398" t="s">
        <v>45825</v>
      </c>
      <c r="C16398" t="s">
        <v>43</v>
      </c>
      <c r="F16398" t="s">
        <v>1189</v>
      </c>
      <c r="G16398">
        <v>0</v>
      </c>
      <c r="I16398">
        <v>0</v>
      </c>
      <c r="J16398" s="3">
        <v>44902.349305555559</v>
      </c>
      <c r="K16398" s="3">
        <v>44912.375</v>
      </c>
      <c r="L16398" s="3">
        <v>44912.395833333336</v>
      </c>
      <c r="M16398" t="s">
        <v>45826</v>
      </c>
      <c r="N16398" s="4" t="s">
        <v>27</v>
      </c>
      <c r="P16398" t="s">
        <v>16</v>
      </c>
    </row>
    <row r="16399" spans="1:16" x14ac:dyDescent="0.25">
      <c r="A16399" t="s">
        <v>45827</v>
      </c>
      <c r="B16399" t="s">
        <v>45828</v>
      </c>
      <c r="C16399" t="s">
        <v>43</v>
      </c>
      <c r="F16399" t="s">
        <v>200</v>
      </c>
      <c r="G16399">
        <v>500000</v>
      </c>
      <c r="H16399" s="6"/>
      <c r="I16399">
        <v>0</v>
      </c>
      <c r="J16399" s="3">
        <v>44972.333333333336</v>
      </c>
      <c r="K16399" s="3">
        <v>44982.333333333336</v>
      </c>
      <c r="L16399" s="3">
        <v>44982.354166666664</v>
      </c>
      <c r="M16399" t="s">
        <v>45829</v>
      </c>
      <c r="N16399" s="4" t="s">
        <v>27</v>
      </c>
      <c r="P16399" t="s">
        <v>16</v>
      </c>
    </row>
    <row r="16400" spans="1:16" x14ac:dyDescent="0.25">
      <c r="A16400" t="s">
        <v>45830</v>
      </c>
      <c r="B16400" t="s">
        <v>45831</v>
      </c>
      <c r="C16400" t="s">
        <v>1756</v>
      </c>
      <c r="F16400" t="s">
        <v>200</v>
      </c>
      <c r="G16400">
        <v>0</v>
      </c>
      <c r="I16400">
        <v>0</v>
      </c>
      <c r="J16400" s="3">
        <v>44942.114583333336</v>
      </c>
      <c r="K16400" s="3">
        <v>44953.125</v>
      </c>
      <c r="L16400" s="3">
        <v>44953.145833333336</v>
      </c>
      <c r="M16400" t="s">
        <v>45832</v>
      </c>
      <c r="N16400" s="4" t="s">
        <v>27</v>
      </c>
      <c r="P16400" t="s">
        <v>16</v>
      </c>
    </row>
    <row r="16401" spans="1:16" x14ac:dyDescent="0.25">
      <c r="A16401" t="s">
        <v>45833</v>
      </c>
      <c r="B16401" t="s">
        <v>45834</v>
      </c>
      <c r="C16401" t="s">
        <v>43</v>
      </c>
      <c r="F16401" t="s">
        <v>49</v>
      </c>
      <c r="G16401">
        <v>0</v>
      </c>
      <c r="I16401">
        <v>0</v>
      </c>
      <c r="J16401" s="3">
        <v>44918.296527777777</v>
      </c>
      <c r="K16401" s="3">
        <v>44930.458333333336</v>
      </c>
      <c r="L16401" s="3">
        <v>44930.479166666664</v>
      </c>
      <c r="M16401" t="s">
        <v>45835</v>
      </c>
      <c r="N16401" t="s">
        <v>27</v>
      </c>
      <c r="P16401" t="s">
        <v>16</v>
      </c>
    </row>
    <row r="16402" spans="1:16" x14ac:dyDescent="0.25">
      <c r="A16402" t="s">
        <v>45836</v>
      </c>
      <c r="B16402" t="s">
        <v>45837</v>
      </c>
      <c r="C16402" t="s">
        <v>43</v>
      </c>
      <c r="F16402" t="s">
        <v>153</v>
      </c>
      <c r="G16402">
        <v>0</v>
      </c>
      <c r="I16402">
        <v>0</v>
      </c>
      <c r="J16402" s="3">
        <v>44928.198611111111</v>
      </c>
      <c r="K16402" s="3">
        <v>44938.208333333336</v>
      </c>
      <c r="L16402" s="3">
        <v>44938.229166666664</v>
      </c>
      <c r="M16402" t="s">
        <v>45838</v>
      </c>
      <c r="N16402" s="4" t="s">
        <v>27</v>
      </c>
      <c r="P16402" t="s">
        <v>16</v>
      </c>
    </row>
    <row r="16403" spans="1:16" x14ac:dyDescent="0.25">
      <c r="A16403" t="s">
        <v>45839</v>
      </c>
      <c r="B16403" t="s">
        <v>45840</v>
      </c>
      <c r="C16403" t="s">
        <v>43</v>
      </c>
      <c r="F16403" t="s">
        <v>5292</v>
      </c>
      <c r="G16403">
        <v>0</v>
      </c>
      <c r="I16403">
        <v>0</v>
      </c>
      <c r="J16403" s="3">
        <v>44918.518055555556</v>
      </c>
      <c r="K16403" s="3">
        <v>44928.041666666664</v>
      </c>
      <c r="L16403" s="3">
        <v>44928.0625</v>
      </c>
      <c r="M16403" t="s">
        <v>45841</v>
      </c>
      <c r="N16403" t="s">
        <v>27</v>
      </c>
      <c r="P16403" t="s">
        <v>16</v>
      </c>
    </row>
    <row r="16404" spans="1:16" x14ac:dyDescent="0.25">
      <c r="A16404" t="s">
        <v>45842</v>
      </c>
      <c r="B16404" t="s">
        <v>45843</v>
      </c>
      <c r="C16404" t="s">
        <v>1756</v>
      </c>
      <c r="F16404" t="s">
        <v>200</v>
      </c>
      <c r="G16404">
        <v>0</v>
      </c>
      <c r="I16404">
        <v>0</v>
      </c>
      <c r="J16404" s="3">
        <v>44942.119444444441</v>
      </c>
      <c r="K16404" s="3">
        <v>44953.125</v>
      </c>
      <c r="L16404" s="3">
        <v>44953.145833333336</v>
      </c>
      <c r="M16404" t="s">
        <v>45844</v>
      </c>
      <c r="N16404" s="4" t="s">
        <v>27</v>
      </c>
      <c r="P16404" t="s">
        <v>16</v>
      </c>
    </row>
    <row r="16405" spans="1:16" x14ac:dyDescent="0.25">
      <c r="A16405" t="s">
        <v>45845</v>
      </c>
      <c r="B16405" t="s">
        <v>45846</v>
      </c>
      <c r="C16405" t="s">
        <v>1756</v>
      </c>
      <c r="F16405" t="s">
        <v>200</v>
      </c>
      <c r="G16405">
        <v>0</v>
      </c>
      <c r="H16405" s="6"/>
      <c r="I16405">
        <v>0</v>
      </c>
      <c r="J16405" s="3">
        <v>44938.413888888892</v>
      </c>
      <c r="K16405" s="3">
        <v>44949.416666666664</v>
      </c>
      <c r="L16405" s="3">
        <v>44949.4375</v>
      </c>
      <c r="M16405" t="s">
        <v>45847</v>
      </c>
      <c r="N16405" s="4" t="s">
        <v>27</v>
      </c>
      <c r="P16405" t="s">
        <v>16</v>
      </c>
    </row>
    <row r="16406" spans="1:16" x14ac:dyDescent="0.25">
      <c r="A16406" t="s">
        <v>45848</v>
      </c>
      <c r="B16406" t="s">
        <v>45849</v>
      </c>
      <c r="C16406" t="s">
        <v>43</v>
      </c>
      <c r="F16406" t="s">
        <v>200</v>
      </c>
      <c r="G16406">
        <v>500000</v>
      </c>
      <c r="H16406" s="6"/>
      <c r="I16406">
        <v>0</v>
      </c>
      <c r="J16406" s="3">
        <v>44972.34375</v>
      </c>
      <c r="K16406" s="3">
        <v>44982.375</v>
      </c>
      <c r="L16406" s="3">
        <v>44982.395833333336</v>
      </c>
      <c r="M16406" t="s">
        <v>45850</v>
      </c>
      <c r="N16406" s="4" t="s">
        <v>27</v>
      </c>
      <c r="P16406" t="s">
        <v>16</v>
      </c>
    </row>
    <row r="16407" spans="1:16" x14ac:dyDescent="0.25">
      <c r="A16407" t="s">
        <v>45851</v>
      </c>
      <c r="B16407" t="s">
        <v>45852</v>
      </c>
      <c r="C16407" t="s">
        <v>43</v>
      </c>
      <c r="F16407" t="s">
        <v>142</v>
      </c>
      <c r="G16407">
        <v>0</v>
      </c>
      <c r="H16407" s="6"/>
      <c r="I16407">
        <v>0</v>
      </c>
      <c r="J16407" s="3">
        <v>44977.458333333336</v>
      </c>
      <c r="K16407" s="3">
        <v>44988.375</v>
      </c>
      <c r="L16407" s="3">
        <v>44988.395833333336</v>
      </c>
      <c r="M16407" t="s">
        <v>45853</v>
      </c>
      <c r="N16407" s="4" t="s">
        <v>27</v>
      </c>
      <c r="P16407" t="s">
        <v>16</v>
      </c>
    </row>
    <row r="16408" spans="1:16" x14ac:dyDescent="0.25">
      <c r="A16408" t="s">
        <v>45854</v>
      </c>
      <c r="B16408" t="s">
        <v>45855</v>
      </c>
      <c r="C16408" t="s">
        <v>43</v>
      </c>
      <c r="F16408" t="s">
        <v>5292</v>
      </c>
      <c r="G16408">
        <v>0</v>
      </c>
      <c r="I16408">
        <v>0</v>
      </c>
      <c r="J16408" s="3">
        <v>44918.525694444441</v>
      </c>
      <c r="K16408" s="3">
        <v>44928.041666666664</v>
      </c>
      <c r="L16408" s="3">
        <v>44928.0625</v>
      </c>
      <c r="M16408" t="s">
        <v>45856</v>
      </c>
      <c r="N16408" t="s">
        <v>27</v>
      </c>
      <c r="P16408" t="s">
        <v>16</v>
      </c>
    </row>
    <row r="16409" spans="1:16" x14ac:dyDescent="0.25">
      <c r="A16409" t="s">
        <v>45857</v>
      </c>
      <c r="B16409" t="s">
        <v>45858</v>
      </c>
      <c r="C16409" t="s">
        <v>43</v>
      </c>
      <c r="F16409" t="s">
        <v>335</v>
      </c>
      <c r="G16409">
        <v>0</v>
      </c>
      <c r="I16409">
        <v>0</v>
      </c>
      <c r="J16409" s="3">
        <v>44970.282638888886</v>
      </c>
      <c r="K16409" s="3">
        <v>44980.25</v>
      </c>
      <c r="L16409" s="3">
        <v>44980.270833333336</v>
      </c>
      <c r="M16409" t="s">
        <v>45859</v>
      </c>
      <c r="N16409" s="4" t="s">
        <v>27</v>
      </c>
      <c r="P16409" t="s">
        <v>16</v>
      </c>
    </row>
    <row r="16410" spans="1:16" x14ac:dyDescent="0.25">
      <c r="A16410" t="s">
        <v>45860</v>
      </c>
      <c r="B16410" t="s">
        <v>45861</v>
      </c>
      <c r="C16410" t="s">
        <v>43</v>
      </c>
      <c r="F16410" t="s">
        <v>1524</v>
      </c>
      <c r="G16410">
        <v>0</v>
      </c>
      <c r="H16410" s="6"/>
      <c r="I16410">
        <v>0</v>
      </c>
      <c r="J16410" s="3">
        <v>44959.180555555555</v>
      </c>
      <c r="K16410" s="3">
        <v>44970.208333333336</v>
      </c>
      <c r="L16410" s="3">
        <v>44970.229166666664</v>
      </c>
      <c r="M16410" t="s">
        <v>45862</v>
      </c>
      <c r="N16410" s="4" t="s">
        <v>27</v>
      </c>
      <c r="P16410" t="s">
        <v>16</v>
      </c>
    </row>
    <row r="16411" spans="1:16" x14ac:dyDescent="0.25">
      <c r="A16411" t="s">
        <v>45860</v>
      </c>
      <c r="B16411" t="s">
        <v>45863</v>
      </c>
      <c r="C16411" t="s">
        <v>43</v>
      </c>
      <c r="F16411" t="s">
        <v>1524</v>
      </c>
      <c r="G16411">
        <v>0</v>
      </c>
      <c r="I16411">
        <v>0</v>
      </c>
      <c r="J16411" s="3">
        <v>44943.53125</v>
      </c>
      <c r="K16411" s="3">
        <v>44953.166666666664</v>
      </c>
      <c r="L16411" s="3">
        <v>44953.1875</v>
      </c>
      <c r="M16411" t="s">
        <v>45864</v>
      </c>
      <c r="N16411" s="4" t="s">
        <v>27</v>
      </c>
      <c r="P16411" t="s">
        <v>16</v>
      </c>
    </row>
    <row r="16412" spans="1:16" x14ac:dyDescent="0.25">
      <c r="A16412" t="s">
        <v>45865</v>
      </c>
      <c r="B16412" t="s">
        <v>45866</v>
      </c>
      <c r="C16412" t="s">
        <v>43</v>
      </c>
      <c r="F16412" t="s">
        <v>1524</v>
      </c>
      <c r="G16412">
        <v>0</v>
      </c>
      <c r="I16412">
        <v>0</v>
      </c>
      <c r="J16412" s="3">
        <v>45056.245833333334</v>
      </c>
      <c r="K16412" s="3">
        <v>45066.25</v>
      </c>
      <c r="L16412" s="3">
        <v>45066.270833333336</v>
      </c>
      <c r="M16412" t="s">
        <v>45867</v>
      </c>
      <c r="N16412" s="4" t="s">
        <v>27</v>
      </c>
      <c r="P16412" t="s">
        <v>16</v>
      </c>
    </row>
    <row r="16413" spans="1:16" x14ac:dyDescent="0.25">
      <c r="A16413" t="s">
        <v>45868</v>
      </c>
      <c r="B16413" t="s">
        <v>45869</v>
      </c>
      <c r="C16413" t="s">
        <v>43</v>
      </c>
      <c r="F16413" t="s">
        <v>1196</v>
      </c>
      <c r="G16413">
        <v>500000</v>
      </c>
      <c r="I16413">
        <v>0</v>
      </c>
      <c r="J16413" s="3">
        <v>44960.505555555559</v>
      </c>
      <c r="K16413" s="3">
        <v>44971.041666666664</v>
      </c>
      <c r="L16413" s="3">
        <v>44971.0625</v>
      </c>
      <c r="M16413" t="s">
        <v>45870</v>
      </c>
      <c r="N16413" s="4" t="s">
        <v>27</v>
      </c>
      <c r="P16413" t="s">
        <v>16</v>
      </c>
    </row>
    <row r="16414" spans="1:16" x14ac:dyDescent="0.25">
      <c r="A16414" t="s">
        <v>45871</v>
      </c>
      <c r="B16414" t="s">
        <v>45872</v>
      </c>
      <c r="C16414" t="s">
        <v>43</v>
      </c>
      <c r="F16414" t="s">
        <v>1524</v>
      </c>
      <c r="G16414">
        <v>0</v>
      </c>
      <c r="I16414">
        <v>0</v>
      </c>
      <c r="J16414" s="3">
        <v>45056.202777777777</v>
      </c>
      <c r="K16414" s="3">
        <v>45066.208333333336</v>
      </c>
      <c r="L16414" s="3">
        <v>45066.229166666664</v>
      </c>
      <c r="M16414" t="s">
        <v>45873</v>
      </c>
      <c r="N16414" s="4" t="s">
        <v>27</v>
      </c>
      <c r="P16414" t="s">
        <v>16</v>
      </c>
    </row>
    <row r="16415" spans="1:16" x14ac:dyDescent="0.25">
      <c r="A16415" t="s">
        <v>45874</v>
      </c>
      <c r="B16415" t="s">
        <v>45875</v>
      </c>
      <c r="C16415" t="s">
        <v>43</v>
      </c>
      <c r="F16415" t="s">
        <v>1189</v>
      </c>
      <c r="G16415">
        <v>200000</v>
      </c>
      <c r="H16415" s="6"/>
      <c r="I16415">
        <v>0</v>
      </c>
      <c r="J16415" s="3">
        <v>44991.255555555559</v>
      </c>
      <c r="K16415" s="3">
        <v>45001.25</v>
      </c>
      <c r="L16415" s="3">
        <v>45001.270833333336</v>
      </c>
      <c r="M16415" t="s">
        <v>45876</v>
      </c>
      <c r="N16415" s="4" t="s">
        <v>27</v>
      </c>
      <c r="P16415" t="s">
        <v>16</v>
      </c>
    </row>
    <row r="16416" spans="1:16" x14ac:dyDescent="0.25">
      <c r="A16416" t="s">
        <v>45877</v>
      </c>
      <c r="B16416" t="s">
        <v>45878</v>
      </c>
      <c r="C16416" t="s">
        <v>43</v>
      </c>
      <c r="F16416" t="s">
        <v>1524</v>
      </c>
      <c r="G16416">
        <v>0</v>
      </c>
      <c r="I16416">
        <v>0</v>
      </c>
      <c r="J16416" s="3">
        <v>45056.25</v>
      </c>
      <c r="K16416" s="3">
        <v>45066.25</v>
      </c>
      <c r="L16416" s="3">
        <v>45066.270833333336</v>
      </c>
      <c r="M16416" t="s">
        <v>45879</v>
      </c>
      <c r="N16416" s="4" t="s">
        <v>27</v>
      </c>
      <c r="P16416" t="s">
        <v>16</v>
      </c>
    </row>
    <row r="16417" spans="1:16" x14ac:dyDescent="0.25">
      <c r="A16417" t="s">
        <v>45880</v>
      </c>
      <c r="B16417" t="s">
        <v>45881</v>
      </c>
      <c r="C16417" t="s">
        <v>43</v>
      </c>
      <c r="F16417" t="s">
        <v>54</v>
      </c>
      <c r="G16417">
        <v>0</v>
      </c>
      <c r="H16417" s="6"/>
      <c r="I16417">
        <v>0</v>
      </c>
      <c r="J16417" s="3">
        <v>44966.30972222222</v>
      </c>
      <c r="K16417" s="3">
        <v>44977.333333333336</v>
      </c>
      <c r="L16417" s="3">
        <v>44977.354166666664</v>
      </c>
      <c r="M16417" t="s">
        <v>45882</v>
      </c>
      <c r="N16417" s="4" t="s">
        <v>27</v>
      </c>
      <c r="P16417" t="s">
        <v>16</v>
      </c>
    </row>
    <row r="16418" spans="1:16" x14ac:dyDescent="0.25">
      <c r="A16418" t="s">
        <v>45883</v>
      </c>
      <c r="B16418" t="s">
        <v>45884</v>
      </c>
      <c r="C16418" t="s">
        <v>43</v>
      </c>
      <c r="F16418" t="s">
        <v>200</v>
      </c>
      <c r="G16418">
        <v>0</v>
      </c>
      <c r="I16418">
        <v>0</v>
      </c>
      <c r="J16418" s="3">
        <v>44946.293749999997</v>
      </c>
      <c r="K16418" s="3">
        <v>44956.333333333336</v>
      </c>
      <c r="L16418" s="3">
        <v>44956.354166666664</v>
      </c>
      <c r="M16418" t="s">
        <v>45885</v>
      </c>
      <c r="N16418" s="4" t="s">
        <v>27</v>
      </c>
      <c r="P16418" t="s">
        <v>16</v>
      </c>
    </row>
    <row r="16419" spans="1:16" x14ac:dyDescent="0.25">
      <c r="A16419" t="s">
        <v>45886</v>
      </c>
      <c r="B16419" t="s">
        <v>45887</v>
      </c>
      <c r="C16419" t="s">
        <v>43</v>
      </c>
      <c r="F16419" t="s">
        <v>716</v>
      </c>
      <c r="G16419">
        <v>0</v>
      </c>
      <c r="I16419">
        <v>0</v>
      </c>
      <c r="J16419" s="3">
        <v>45052.0625</v>
      </c>
      <c r="K16419" s="3">
        <v>45062.083333333336</v>
      </c>
      <c r="L16419" s="3">
        <v>45062.104166666664</v>
      </c>
      <c r="M16419" t="s">
        <v>45888</v>
      </c>
      <c r="N16419" s="4" t="s">
        <v>27</v>
      </c>
      <c r="P16419" t="s">
        <v>16</v>
      </c>
    </row>
    <row r="16420" spans="1:16" x14ac:dyDescent="0.25">
      <c r="A16420" t="s">
        <v>45889</v>
      </c>
      <c r="B16420" t="s">
        <v>45890</v>
      </c>
      <c r="C16420" t="s">
        <v>43</v>
      </c>
      <c r="F16420" t="s">
        <v>834</v>
      </c>
      <c r="G16420">
        <v>0</v>
      </c>
      <c r="H16420" s="6"/>
      <c r="I16420">
        <v>0</v>
      </c>
      <c r="J16420" s="3">
        <v>44982.418749999997</v>
      </c>
      <c r="K16420" s="3">
        <v>44993.083333333336</v>
      </c>
      <c r="L16420" s="3">
        <v>44993.104166666664</v>
      </c>
      <c r="M16420" t="s">
        <v>45891</v>
      </c>
      <c r="N16420" s="4" t="s">
        <v>27</v>
      </c>
      <c r="P16420" t="s">
        <v>16</v>
      </c>
    </row>
    <row r="16421" spans="1:16" x14ac:dyDescent="0.25">
      <c r="A16421" t="s">
        <v>45892</v>
      </c>
      <c r="B16421" t="s">
        <v>45893</v>
      </c>
      <c r="C16421" t="s">
        <v>760</v>
      </c>
      <c r="F16421" t="s">
        <v>39</v>
      </c>
      <c r="G16421">
        <v>0</v>
      </c>
      <c r="I16421">
        <v>0</v>
      </c>
      <c r="J16421" s="3">
        <v>44872.289583333331</v>
      </c>
      <c r="K16421" s="3">
        <v>44879.291666666664</v>
      </c>
      <c r="L16421" s="3">
        <v>44879.3125</v>
      </c>
      <c r="M16421" t="s">
        <v>45894</v>
      </c>
      <c r="N16421" s="4" t="s">
        <v>27</v>
      </c>
      <c r="P16421" t="s">
        <v>16</v>
      </c>
    </row>
    <row r="16422" spans="1:16" x14ac:dyDescent="0.25">
      <c r="A16422" t="s">
        <v>45895</v>
      </c>
      <c r="B16422" t="s">
        <v>45896</v>
      </c>
      <c r="C16422" t="s">
        <v>43</v>
      </c>
      <c r="F16422" t="s">
        <v>200</v>
      </c>
      <c r="G16422">
        <v>0</v>
      </c>
      <c r="H16422" s="6"/>
      <c r="I16422">
        <v>0</v>
      </c>
      <c r="J16422" s="3">
        <v>44964.193749999999</v>
      </c>
      <c r="K16422" s="3">
        <v>44974.208333333336</v>
      </c>
      <c r="L16422" s="3">
        <v>44974.229166666664</v>
      </c>
      <c r="M16422" t="s">
        <v>45897</v>
      </c>
      <c r="N16422" s="4" t="s">
        <v>27</v>
      </c>
      <c r="P16422" t="s">
        <v>16</v>
      </c>
    </row>
    <row r="16423" spans="1:16" x14ac:dyDescent="0.25">
      <c r="A16423" t="s">
        <v>45895</v>
      </c>
      <c r="B16423" t="s">
        <v>45896</v>
      </c>
      <c r="C16423" t="s">
        <v>43</v>
      </c>
      <c r="F16423" t="s">
        <v>200</v>
      </c>
      <c r="G16423">
        <v>0</v>
      </c>
      <c r="H16423" s="6"/>
      <c r="I16423">
        <v>0</v>
      </c>
      <c r="J16423" s="3">
        <v>44964.193749999999</v>
      </c>
      <c r="K16423" s="3">
        <v>44974.208333333336</v>
      </c>
      <c r="L16423" s="3">
        <v>44974.229166666664</v>
      </c>
      <c r="M16423" t="s">
        <v>45897</v>
      </c>
      <c r="N16423" s="4" t="s">
        <v>27</v>
      </c>
      <c r="P16423" t="s">
        <v>16</v>
      </c>
    </row>
    <row r="16424" spans="1:16" x14ac:dyDescent="0.25">
      <c r="A16424" t="s">
        <v>45898</v>
      </c>
      <c r="B16424" t="s">
        <v>45899</v>
      </c>
      <c r="C16424" t="s">
        <v>43</v>
      </c>
      <c r="F16424" t="s">
        <v>200</v>
      </c>
      <c r="G16424">
        <v>0</v>
      </c>
      <c r="I16424">
        <v>0</v>
      </c>
      <c r="J16424" s="3">
        <v>44936.451388888891</v>
      </c>
      <c r="K16424" s="3">
        <v>44946.458333333336</v>
      </c>
      <c r="L16424" s="3">
        <v>44946.479166666664</v>
      </c>
      <c r="M16424" t="s">
        <v>45900</v>
      </c>
      <c r="N16424" s="4" t="s">
        <v>27</v>
      </c>
      <c r="P16424" t="s">
        <v>16</v>
      </c>
    </row>
    <row r="16425" spans="1:16" x14ac:dyDescent="0.25">
      <c r="A16425" t="s">
        <v>45901</v>
      </c>
      <c r="B16425" t="s">
        <v>45902</v>
      </c>
      <c r="C16425" t="s">
        <v>43</v>
      </c>
      <c r="F16425" t="s">
        <v>1524</v>
      </c>
      <c r="G16425">
        <v>30385</v>
      </c>
      <c r="I16425">
        <v>0</v>
      </c>
      <c r="J16425" s="3">
        <v>44935.080555555556</v>
      </c>
      <c r="K16425" s="3">
        <v>44945.083333333336</v>
      </c>
      <c r="L16425" s="3">
        <v>44945.104166666664</v>
      </c>
      <c r="M16425" t="s">
        <v>45903</v>
      </c>
      <c r="N16425" s="4" t="s">
        <v>27</v>
      </c>
      <c r="P16425" t="s">
        <v>16</v>
      </c>
    </row>
    <row r="16426" spans="1:16" x14ac:dyDescent="0.25">
      <c r="A16426" t="s">
        <v>45904</v>
      </c>
      <c r="B16426" t="s">
        <v>45905</v>
      </c>
      <c r="C16426" t="s">
        <v>43</v>
      </c>
      <c r="F16426" t="s">
        <v>1431</v>
      </c>
      <c r="G16426">
        <v>0</v>
      </c>
      <c r="I16426">
        <v>0</v>
      </c>
      <c r="J16426" s="3">
        <v>44959.226388888892</v>
      </c>
      <c r="K16426" s="3">
        <v>44970.25</v>
      </c>
      <c r="L16426" s="3">
        <v>44970.270833333336</v>
      </c>
      <c r="M16426" t="s">
        <v>45906</v>
      </c>
      <c r="N16426" s="4" t="s">
        <v>27</v>
      </c>
      <c r="P16426" t="s">
        <v>16</v>
      </c>
    </row>
    <row r="16427" spans="1:16" x14ac:dyDescent="0.25">
      <c r="A16427" t="s">
        <v>45907</v>
      </c>
      <c r="B16427" t="s">
        <v>45908</v>
      </c>
      <c r="C16427" t="s">
        <v>43</v>
      </c>
      <c r="F16427" t="s">
        <v>54</v>
      </c>
      <c r="G16427">
        <v>0</v>
      </c>
      <c r="I16427">
        <v>0</v>
      </c>
      <c r="J16427" s="3">
        <v>44870.172222222223</v>
      </c>
      <c r="K16427" s="3">
        <v>44872.208333333336</v>
      </c>
      <c r="L16427" s="3">
        <v>44872.229166666664</v>
      </c>
      <c r="M16427" t="s">
        <v>45909</v>
      </c>
      <c r="N16427" s="4" t="s">
        <v>27</v>
      </c>
      <c r="P16427" t="s">
        <v>16</v>
      </c>
    </row>
    <row r="16428" spans="1:16" x14ac:dyDescent="0.25">
      <c r="A16428" t="s">
        <v>45910</v>
      </c>
      <c r="B16428" t="s">
        <v>45911</v>
      </c>
      <c r="C16428" t="s">
        <v>43</v>
      </c>
      <c r="F16428" t="s">
        <v>1189</v>
      </c>
      <c r="G16428">
        <v>70000</v>
      </c>
      <c r="I16428">
        <v>0</v>
      </c>
      <c r="J16428" s="3">
        <v>45049.384722222225</v>
      </c>
      <c r="K16428" s="3">
        <v>45059.375</v>
      </c>
      <c r="L16428" s="3">
        <v>45059.395833333336</v>
      </c>
      <c r="M16428" t="s">
        <v>45912</v>
      </c>
      <c r="N16428" s="4" t="s">
        <v>27</v>
      </c>
      <c r="P16428" t="s">
        <v>16</v>
      </c>
    </row>
    <row r="16429" spans="1:16" x14ac:dyDescent="0.25">
      <c r="A16429" t="s">
        <v>45913</v>
      </c>
      <c r="B16429" t="s">
        <v>45914</v>
      </c>
      <c r="C16429" t="s">
        <v>43</v>
      </c>
      <c r="F16429" t="s">
        <v>54</v>
      </c>
      <c r="G16429">
        <v>500000</v>
      </c>
      <c r="I16429">
        <v>0</v>
      </c>
      <c r="J16429" s="3">
        <v>44970.431250000001</v>
      </c>
      <c r="K16429" s="3">
        <v>44981.041666666664</v>
      </c>
      <c r="L16429" s="3">
        <v>44981.0625</v>
      </c>
      <c r="M16429" t="s">
        <v>45915</v>
      </c>
      <c r="N16429" s="4" t="s">
        <v>27</v>
      </c>
      <c r="P16429" t="s">
        <v>16</v>
      </c>
    </row>
    <row r="16430" spans="1:16" x14ac:dyDescent="0.25">
      <c r="A16430" t="s">
        <v>45916</v>
      </c>
      <c r="B16430" t="s">
        <v>45917</v>
      </c>
      <c r="C16430" t="s">
        <v>43</v>
      </c>
      <c r="F16430" t="s">
        <v>834</v>
      </c>
      <c r="G16430">
        <v>0</v>
      </c>
      <c r="H16430" s="6"/>
      <c r="I16430">
        <v>0</v>
      </c>
      <c r="J16430" s="3">
        <v>44982.415972222225</v>
      </c>
      <c r="K16430" s="3">
        <v>44993.041666666664</v>
      </c>
      <c r="L16430" s="3">
        <v>44993.0625</v>
      </c>
      <c r="M16430" t="s">
        <v>45918</v>
      </c>
      <c r="N16430" s="4" t="s">
        <v>27</v>
      </c>
      <c r="P16430" t="s">
        <v>16</v>
      </c>
    </row>
    <row r="16431" spans="1:16" x14ac:dyDescent="0.25">
      <c r="A16431" t="s">
        <v>45919</v>
      </c>
      <c r="B16431" t="s">
        <v>45920</v>
      </c>
      <c r="C16431" t="s">
        <v>43</v>
      </c>
      <c r="F16431" t="s">
        <v>153</v>
      </c>
      <c r="G16431">
        <v>0</v>
      </c>
      <c r="I16431">
        <v>0</v>
      </c>
      <c r="J16431" s="3">
        <v>44963.365972222222</v>
      </c>
      <c r="K16431" s="3">
        <v>44973.375</v>
      </c>
      <c r="L16431" s="3">
        <v>44973.395833333336</v>
      </c>
      <c r="M16431" t="s">
        <v>45921</v>
      </c>
      <c r="N16431" s="4" t="s">
        <v>27</v>
      </c>
      <c r="P16431" t="s">
        <v>16</v>
      </c>
    </row>
    <row r="16432" spans="1:16" x14ac:dyDescent="0.25">
      <c r="A16432" t="s">
        <v>45922</v>
      </c>
      <c r="B16432" t="s">
        <v>45923</v>
      </c>
      <c r="C16432" t="s">
        <v>43</v>
      </c>
      <c r="F16432" t="s">
        <v>1524</v>
      </c>
      <c r="G16432">
        <v>0</v>
      </c>
      <c r="I16432">
        <v>0</v>
      </c>
      <c r="J16432" s="3">
        <v>45056.238194444442</v>
      </c>
      <c r="K16432" s="3">
        <v>45066.25</v>
      </c>
      <c r="L16432" s="3">
        <v>45066.270833333336</v>
      </c>
      <c r="M16432" t="s">
        <v>45924</v>
      </c>
      <c r="N16432" s="4" t="s">
        <v>27</v>
      </c>
      <c r="P16432" t="s">
        <v>16</v>
      </c>
    </row>
    <row r="16433" spans="1:16" x14ac:dyDescent="0.25">
      <c r="A16433" t="s">
        <v>45925</v>
      </c>
      <c r="B16433" t="s">
        <v>45926</v>
      </c>
      <c r="C16433" t="s">
        <v>43</v>
      </c>
      <c r="F16433" t="s">
        <v>10555</v>
      </c>
      <c r="G16433">
        <v>0</v>
      </c>
      <c r="I16433">
        <v>0</v>
      </c>
      <c r="J16433" s="3">
        <v>44870.29583333333</v>
      </c>
      <c r="K16433" s="3">
        <v>44872.458333333336</v>
      </c>
      <c r="L16433" s="3">
        <v>44872.479166666664</v>
      </c>
      <c r="M16433" t="s">
        <v>45927</v>
      </c>
      <c r="N16433" s="4" t="s">
        <v>27</v>
      </c>
      <c r="P16433" t="s">
        <v>16</v>
      </c>
    </row>
    <row r="16434" spans="1:16" x14ac:dyDescent="0.25">
      <c r="A16434" t="s">
        <v>45928</v>
      </c>
      <c r="B16434" t="s">
        <v>45929</v>
      </c>
      <c r="C16434" t="s">
        <v>43</v>
      </c>
      <c r="F16434" t="s">
        <v>54</v>
      </c>
      <c r="G16434">
        <v>0</v>
      </c>
      <c r="I16434">
        <v>0</v>
      </c>
      <c r="J16434" s="3">
        <v>44883.429861111108</v>
      </c>
      <c r="K16434" s="3">
        <v>44886.458333333336</v>
      </c>
      <c r="L16434" s="3">
        <v>44886.479166666664</v>
      </c>
      <c r="M16434" t="s">
        <v>45930</v>
      </c>
      <c r="N16434" s="4" t="s">
        <v>27</v>
      </c>
      <c r="P16434" t="s">
        <v>16</v>
      </c>
    </row>
    <row r="16435" spans="1:16" x14ac:dyDescent="0.25">
      <c r="A16435" t="s">
        <v>45931</v>
      </c>
      <c r="B16435" t="s">
        <v>45932</v>
      </c>
      <c r="C16435" t="s">
        <v>43</v>
      </c>
      <c r="F16435" t="s">
        <v>716</v>
      </c>
      <c r="G16435">
        <v>0</v>
      </c>
      <c r="H16435" s="6"/>
      <c r="I16435">
        <v>0</v>
      </c>
      <c r="J16435" s="3">
        <v>44961.431250000001</v>
      </c>
      <c r="K16435" s="3">
        <v>44971.458333333336</v>
      </c>
      <c r="L16435" s="3">
        <v>44971.479166666664</v>
      </c>
      <c r="M16435" t="s">
        <v>45933</v>
      </c>
      <c r="N16435" s="4" t="s">
        <v>27</v>
      </c>
      <c r="P16435" t="s">
        <v>16</v>
      </c>
    </row>
    <row r="16436" spans="1:16" x14ac:dyDescent="0.25">
      <c r="A16436" t="s">
        <v>45934</v>
      </c>
      <c r="B16436" t="s">
        <v>45935</v>
      </c>
      <c r="C16436" t="s">
        <v>43</v>
      </c>
      <c r="F16436" t="s">
        <v>716</v>
      </c>
      <c r="G16436">
        <v>0</v>
      </c>
      <c r="H16436" s="6"/>
      <c r="I16436">
        <v>0</v>
      </c>
      <c r="J16436" s="3">
        <v>44969.432638888888</v>
      </c>
      <c r="K16436" s="3">
        <v>44979.458333333336</v>
      </c>
      <c r="L16436" s="3">
        <v>44979.479166666664</v>
      </c>
      <c r="M16436" t="s">
        <v>45936</v>
      </c>
      <c r="N16436" s="4" t="s">
        <v>27</v>
      </c>
      <c r="P16436" t="s">
        <v>16</v>
      </c>
    </row>
    <row r="16437" spans="1:16" x14ac:dyDescent="0.25">
      <c r="A16437" t="s">
        <v>45937</v>
      </c>
      <c r="B16437" t="s">
        <v>45938</v>
      </c>
      <c r="C16437" t="s">
        <v>1935</v>
      </c>
      <c r="D16437">
        <v>795148</v>
      </c>
      <c r="G16437">
        <v>0</v>
      </c>
      <c r="H16437" s="6"/>
      <c r="I16437">
        <v>0</v>
      </c>
      <c r="J16437" s="3">
        <v>44922.352777777778</v>
      </c>
      <c r="K16437" s="3">
        <v>44933.333333333336</v>
      </c>
      <c r="L16437" s="3">
        <v>44933.354166666664</v>
      </c>
      <c r="M16437" t="s">
        <v>45939</v>
      </c>
      <c r="N16437" t="s">
        <v>27</v>
      </c>
      <c r="P16437" t="s">
        <v>16</v>
      </c>
    </row>
    <row r="16438" spans="1:16" x14ac:dyDescent="0.25">
      <c r="A16438" t="s">
        <v>45940</v>
      </c>
      <c r="B16438" t="s">
        <v>45941</v>
      </c>
      <c r="C16438" t="s">
        <v>43</v>
      </c>
      <c r="F16438" t="s">
        <v>1431</v>
      </c>
      <c r="G16438">
        <v>0</v>
      </c>
      <c r="I16438">
        <v>0</v>
      </c>
      <c r="J16438" s="3">
        <v>44957.304861111108</v>
      </c>
      <c r="K16438" s="3">
        <v>44967.333333333336</v>
      </c>
      <c r="L16438" s="3">
        <v>44967.354166666664</v>
      </c>
      <c r="M16438" t="s">
        <v>45942</v>
      </c>
      <c r="N16438" s="4" t="s">
        <v>27</v>
      </c>
      <c r="P16438" t="s">
        <v>16</v>
      </c>
    </row>
    <row r="16439" spans="1:16" x14ac:dyDescent="0.25">
      <c r="A16439" t="s">
        <v>45943</v>
      </c>
      <c r="B16439" t="s">
        <v>45944</v>
      </c>
      <c r="C16439" t="s">
        <v>43</v>
      </c>
      <c r="F16439" t="s">
        <v>200</v>
      </c>
      <c r="G16439">
        <v>0</v>
      </c>
      <c r="H16439" s="6"/>
      <c r="I16439">
        <v>0</v>
      </c>
      <c r="J16439" s="3">
        <v>45050.146527777775</v>
      </c>
      <c r="K16439" s="3">
        <v>45061.166666666664</v>
      </c>
      <c r="L16439" s="3">
        <v>45061.1875</v>
      </c>
      <c r="M16439" t="s">
        <v>45945</v>
      </c>
      <c r="N16439" s="4" t="s">
        <v>27</v>
      </c>
      <c r="P16439" t="s">
        <v>16</v>
      </c>
    </row>
    <row r="16440" spans="1:16" x14ac:dyDescent="0.25">
      <c r="A16440" t="s">
        <v>45946</v>
      </c>
      <c r="B16440" t="s">
        <v>45947</v>
      </c>
      <c r="C16440" t="s">
        <v>43</v>
      </c>
      <c r="F16440" t="s">
        <v>200</v>
      </c>
      <c r="G16440">
        <v>0</v>
      </c>
      <c r="I16440">
        <v>0</v>
      </c>
      <c r="J16440" s="3">
        <v>44900.070138888892</v>
      </c>
      <c r="K16440" s="3">
        <v>44910.083333333336</v>
      </c>
      <c r="L16440" s="3">
        <v>44910.104166666664</v>
      </c>
      <c r="M16440" t="s">
        <v>45948</v>
      </c>
      <c r="N16440" s="4" t="s">
        <v>27</v>
      </c>
      <c r="P16440" t="s">
        <v>16</v>
      </c>
    </row>
    <row r="16441" spans="1:16" x14ac:dyDescent="0.25">
      <c r="A16441" t="s">
        <v>45949</v>
      </c>
      <c r="B16441" t="s">
        <v>45950</v>
      </c>
      <c r="C16441" t="s">
        <v>43</v>
      </c>
      <c r="F16441" t="s">
        <v>200</v>
      </c>
      <c r="G16441">
        <v>0</v>
      </c>
      <c r="I16441">
        <v>0</v>
      </c>
      <c r="J16441" s="3">
        <v>44924.414583333331</v>
      </c>
      <c r="K16441" s="3">
        <v>44935.5</v>
      </c>
      <c r="L16441" s="3">
        <v>44935.520833333336</v>
      </c>
      <c r="M16441" t="s">
        <v>45951</v>
      </c>
      <c r="N16441" s="4" t="s">
        <v>27</v>
      </c>
      <c r="P16441" t="s">
        <v>16</v>
      </c>
    </row>
    <row r="16442" spans="1:16" x14ac:dyDescent="0.25">
      <c r="A16442" t="s">
        <v>45952</v>
      </c>
      <c r="B16442" t="s">
        <v>45953</v>
      </c>
      <c r="C16442" t="s">
        <v>43</v>
      </c>
      <c r="F16442" t="s">
        <v>1431</v>
      </c>
      <c r="G16442">
        <v>0</v>
      </c>
      <c r="I16442">
        <v>0</v>
      </c>
      <c r="J16442" s="3">
        <v>44959.084722222222</v>
      </c>
      <c r="K16442" s="3">
        <v>44970.083333333336</v>
      </c>
      <c r="L16442" s="3">
        <v>44970.104166666664</v>
      </c>
      <c r="M16442" t="s">
        <v>45954</v>
      </c>
      <c r="N16442" s="4" t="s">
        <v>27</v>
      </c>
      <c r="P16442" t="s">
        <v>16</v>
      </c>
    </row>
    <row r="16443" spans="1:16" x14ac:dyDescent="0.25">
      <c r="A16443" t="s">
        <v>45955</v>
      </c>
      <c r="B16443" t="s">
        <v>45956</v>
      </c>
      <c r="C16443" t="s">
        <v>43</v>
      </c>
      <c r="F16443" t="s">
        <v>200</v>
      </c>
      <c r="G16443">
        <v>0</v>
      </c>
      <c r="I16443">
        <v>0</v>
      </c>
      <c r="J16443" s="3">
        <v>44930.398611111108</v>
      </c>
      <c r="K16443" s="3">
        <v>44940.25</v>
      </c>
      <c r="L16443" s="3">
        <v>44940.270833333336</v>
      </c>
      <c r="M16443" t="s">
        <v>45957</v>
      </c>
      <c r="N16443" s="4" t="s">
        <v>27</v>
      </c>
      <c r="P16443" t="s">
        <v>16</v>
      </c>
    </row>
    <row r="16444" spans="1:16" x14ac:dyDescent="0.25">
      <c r="A16444" t="s">
        <v>45958</v>
      </c>
      <c r="B16444" t="s">
        <v>45959</v>
      </c>
      <c r="C16444" t="s">
        <v>43</v>
      </c>
      <c r="F16444" t="s">
        <v>200</v>
      </c>
      <c r="G16444">
        <v>0</v>
      </c>
      <c r="I16444">
        <v>0</v>
      </c>
      <c r="J16444" s="3">
        <v>44885.510416666664</v>
      </c>
      <c r="K16444" s="3">
        <v>44887.041666666664</v>
      </c>
      <c r="L16444" s="3">
        <v>44887.0625</v>
      </c>
      <c r="M16444" t="s">
        <v>45960</v>
      </c>
      <c r="N16444" s="4" t="s">
        <v>27</v>
      </c>
      <c r="P16444" t="s">
        <v>16</v>
      </c>
    </row>
    <row r="16445" spans="1:16" x14ac:dyDescent="0.25">
      <c r="A16445" t="s">
        <v>45961</v>
      </c>
      <c r="B16445" t="s">
        <v>45962</v>
      </c>
      <c r="C16445" t="s">
        <v>43</v>
      </c>
      <c r="F16445" t="s">
        <v>1189</v>
      </c>
      <c r="G16445">
        <v>0</v>
      </c>
      <c r="H16445" s="6"/>
      <c r="I16445">
        <v>0</v>
      </c>
      <c r="J16445" s="3">
        <v>44932.09652777778</v>
      </c>
      <c r="K16445" s="3">
        <v>44942.125</v>
      </c>
      <c r="L16445" s="3">
        <v>44942.145833333336</v>
      </c>
      <c r="M16445" t="s">
        <v>45963</v>
      </c>
      <c r="N16445" s="4" t="s">
        <v>27</v>
      </c>
      <c r="P16445" t="s">
        <v>16</v>
      </c>
    </row>
    <row r="16446" spans="1:16" x14ac:dyDescent="0.25">
      <c r="A16446" t="s">
        <v>45964</v>
      </c>
      <c r="B16446" t="s">
        <v>45965</v>
      </c>
      <c r="C16446" t="s">
        <v>43</v>
      </c>
      <c r="F16446" t="s">
        <v>54</v>
      </c>
      <c r="G16446">
        <v>0</v>
      </c>
      <c r="H16446" s="6"/>
      <c r="I16446">
        <v>0</v>
      </c>
      <c r="J16446" s="3">
        <v>44964.409722222219</v>
      </c>
      <c r="K16446" s="3">
        <v>44974.416666666664</v>
      </c>
      <c r="L16446" s="3">
        <v>44974.4375</v>
      </c>
      <c r="M16446" t="s">
        <v>45966</v>
      </c>
      <c r="N16446" s="4" t="s">
        <v>27</v>
      </c>
      <c r="P16446" t="s">
        <v>16</v>
      </c>
    </row>
    <row r="16447" spans="1:16" x14ac:dyDescent="0.25">
      <c r="A16447" t="s">
        <v>45964</v>
      </c>
      <c r="B16447" t="s">
        <v>45965</v>
      </c>
      <c r="C16447" t="s">
        <v>43</v>
      </c>
      <c r="F16447" t="s">
        <v>54</v>
      </c>
      <c r="G16447">
        <v>0</v>
      </c>
      <c r="H16447" s="6"/>
      <c r="I16447">
        <v>0</v>
      </c>
      <c r="J16447" s="3">
        <v>44964.409722222219</v>
      </c>
      <c r="K16447" s="3">
        <v>44974.416666666664</v>
      </c>
      <c r="L16447" s="3">
        <v>44974.4375</v>
      </c>
      <c r="M16447" t="s">
        <v>45966</v>
      </c>
      <c r="N16447" s="4" t="s">
        <v>27</v>
      </c>
      <c r="P16447" t="s">
        <v>16</v>
      </c>
    </row>
    <row r="16448" spans="1:16" x14ac:dyDescent="0.25">
      <c r="A16448" t="s">
        <v>45967</v>
      </c>
      <c r="B16448" t="s">
        <v>45968</v>
      </c>
      <c r="C16448" t="s">
        <v>43</v>
      </c>
      <c r="F16448" t="s">
        <v>54</v>
      </c>
      <c r="G16448">
        <v>0</v>
      </c>
      <c r="I16448">
        <v>0</v>
      </c>
      <c r="J16448" s="3">
        <v>44919.056250000001</v>
      </c>
      <c r="K16448" s="3">
        <v>44929.083333333336</v>
      </c>
      <c r="L16448" s="3">
        <v>44929.104166666664</v>
      </c>
      <c r="M16448" t="s">
        <v>45969</v>
      </c>
      <c r="N16448" t="s">
        <v>27</v>
      </c>
      <c r="P16448" t="s">
        <v>16</v>
      </c>
    </row>
    <row r="16449" spans="1:16" x14ac:dyDescent="0.25">
      <c r="A16449" t="s">
        <v>45970</v>
      </c>
      <c r="B16449" t="s">
        <v>45971</v>
      </c>
      <c r="C16449" t="s">
        <v>1585</v>
      </c>
      <c r="D16449">
        <v>670702</v>
      </c>
      <c r="G16449">
        <v>0</v>
      </c>
      <c r="H16449" s="6"/>
      <c r="I16449">
        <v>0</v>
      </c>
      <c r="J16449" s="3">
        <v>44982.188888888886</v>
      </c>
      <c r="K16449" s="3">
        <v>44996.208333333336</v>
      </c>
      <c r="L16449" s="3">
        <v>44996.229166666664</v>
      </c>
      <c r="M16449" t="s">
        <v>45972</v>
      </c>
      <c r="N16449" s="4" t="s">
        <v>27</v>
      </c>
      <c r="P16449" t="s">
        <v>16</v>
      </c>
    </row>
    <row r="16450" spans="1:16" x14ac:dyDescent="0.25">
      <c r="A16450" t="s">
        <v>45970</v>
      </c>
      <c r="B16450" t="s">
        <v>45973</v>
      </c>
      <c r="C16450" t="s">
        <v>2835</v>
      </c>
      <c r="F16450" t="s">
        <v>44</v>
      </c>
      <c r="G16450">
        <v>0</v>
      </c>
      <c r="I16450">
        <v>0</v>
      </c>
      <c r="J16450" s="3">
        <v>44981.138888888891</v>
      </c>
      <c r="K16450" s="3">
        <v>44991.125</v>
      </c>
      <c r="L16450" s="3">
        <v>44991.145833333336</v>
      </c>
      <c r="M16450" t="s">
        <v>45974</v>
      </c>
      <c r="N16450" s="4" t="s">
        <v>27</v>
      </c>
      <c r="P16450" t="s">
        <v>16</v>
      </c>
    </row>
    <row r="16451" spans="1:16" x14ac:dyDescent="0.25">
      <c r="A16451" t="s">
        <v>45970</v>
      </c>
      <c r="B16451" t="s">
        <v>45975</v>
      </c>
      <c r="C16451" t="s">
        <v>43</v>
      </c>
      <c r="F16451" t="s">
        <v>200</v>
      </c>
      <c r="G16451">
        <v>500000</v>
      </c>
      <c r="H16451" s="6"/>
      <c r="I16451">
        <v>0</v>
      </c>
      <c r="J16451" s="3">
        <v>45056.315972222219</v>
      </c>
      <c r="K16451" s="3">
        <v>45066.333333333336</v>
      </c>
      <c r="L16451" s="3">
        <v>45066.354166666664</v>
      </c>
      <c r="M16451" t="s">
        <v>45976</v>
      </c>
      <c r="N16451" s="4" t="s">
        <v>27</v>
      </c>
      <c r="P16451" t="s">
        <v>16</v>
      </c>
    </row>
    <row r="16452" spans="1:16" x14ac:dyDescent="0.25">
      <c r="A16452" t="s">
        <v>45977</v>
      </c>
      <c r="B16452" t="s">
        <v>45978</v>
      </c>
      <c r="C16452" t="s">
        <v>43</v>
      </c>
      <c r="F16452" t="s">
        <v>49</v>
      </c>
      <c r="G16452">
        <v>0</v>
      </c>
      <c r="H16452" s="6"/>
      <c r="I16452">
        <v>0</v>
      </c>
      <c r="J16452" s="3">
        <v>44938.480555555558</v>
      </c>
      <c r="K16452" s="3">
        <v>44949.5</v>
      </c>
      <c r="L16452" s="3">
        <v>44949.520833333336</v>
      </c>
      <c r="M16452" t="s">
        <v>45979</v>
      </c>
      <c r="N16452" s="4" t="s">
        <v>27</v>
      </c>
      <c r="P16452" t="s">
        <v>16</v>
      </c>
    </row>
    <row r="16453" spans="1:16" x14ac:dyDescent="0.25">
      <c r="A16453" t="s">
        <v>45980</v>
      </c>
      <c r="B16453" t="s">
        <v>45981</v>
      </c>
      <c r="C16453" t="s">
        <v>43</v>
      </c>
      <c r="F16453" t="s">
        <v>1189</v>
      </c>
      <c r="G16453">
        <v>500000</v>
      </c>
      <c r="H16453" s="6"/>
      <c r="I16453">
        <v>0</v>
      </c>
      <c r="J16453" s="3">
        <v>44980.456944444442</v>
      </c>
      <c r="K16453" s="3">
        <v>44989.25</v>
      </c>
      <c r="L16453" s="3">
        <v>44989.270833333336</v>
      </c>
      <c r="M16453" t="s">
        <v>45982</v>
      </c>
      <c r="N16453" s="4" t="s">
        <v>27</v>
      </c>
      <c r="P16453" t="s">
        <v>16</v>
      </c>
    </row>
    <row r="16454" spans="1:16" x14ac:dyDescent="0.25">
      <c r="A16454" t="s">
        <v>45983</v>
      </c>
      <c r="B16454" t="s">
        <v>45984</v>
      </c>
      <c r="C16454" t="s">
        <v>43</v>
      </c>
      <c r="F16454" t="s">
        <v>153</v>
      </c>
      <c r="G16454">
        <v>500000</v>
      </c>
      <c r="I16454">
        <v>0</v>
      </c>
      <c r="J16454" s="3">
        <v>44919.056250000001</v>
      </c>
      <c r="K16454" s="3">
        <v>44928.291666666664</v>
      </c>
      <c r="L16454" s="3">
        <v>44928.3125</v>
      </c>
      <c r="M16454" t="s">
        <v>45985</v>
      </c>
      <c r="N16454" t="s">
        <v>27</v>
      </c>
      <c r="P16454" t="s">
        <v>16</v>
      </c>
    </row>
    <row r="16455" spans="1:16" x14ac:dyDescent="0.25">
      <c r="A16455" t="s">
        <v>45986</v>
      </c>
      <c r="B16455" t="s">
        <v>45987</v>
      </c>
      <c r="C16455" t="s">
        <v>43</v>
      </c>
      <c r="F16455" t="s">
        <v>1189</v>
      </c>
      <c r="G16455">
        <v>0</v>
      </c>
      <c r="I16455">
        <v>0</v>
      </c>
      <c r="J16455" s="3">
        <v>44938.466666666667</v>
      </c>
      <c r="K16455" s="3">
        <v>44949.375</v>
      </c>
      <c r="L16455" s="3">
        <v>44949.395833333336</v>
      </c>
      <c r="M16455" t="s">
        <v>45988</v>
      </c>
      <c r="N16455" s="4" t="s">
        <v>27</v>
      </c>
      <c r="P16455" t="s">
        <v>16</v>
      </c>
    </row>
    <row r="16456" spans="1:16" x14ac:dyDescent="0.25">
      <c r="A16456" t="s">
        <v>45989</v>
      </c>
      <c r="B16456" t="s">
        <v>45990</v>
      </c>
      <c r="C16456" t="s">
        <v>43</v>
      </c>
      <c r="F16456" t="s">
        <v>399</v>
      </c>
      <c r="G16456">
        <v>0</v>
      </c>
      <c r="H16456" s="6"/>
      <c r="I16456">
        <v>0</v>
      </c>
      <c r="J16456" s="3">
        <v>44905.320833333331</v>
      </c>
      <c r="K16456" s="3">
        <v>44915.333333333336</v>
      </c>
      <c r="L16456" s="3">
        <v>44915.354166666664</v>
      </c>
      <c r="M16456" t="s">
        <v>45991</v>
      </c>
      <c r="N16456" s="4" t="s">
        <v>27</v>
      </c>
      <c r="P16456" t="s">
        <v>16</v>
      </c>
    </row>
    <row r="16457" spans="1:16" x14ac:dyDescent="0.25">
      <c r="A16457" t="s">
        <v>45992</v>
      </c>
      <c r="B16457" t="s">
        <v>45993</v>
      </c>
      <c r="C16457" t="s">
        <v>43</v>
      </c>
      <c r="F16457" t="s">
        <v>200</v>
      </c>
      <c r="G16457">
        <v>0</v>
      </c>
      <c r="I16457">
        <v>0</v>
      </c>
      <c r="J16457" s="3">
        <v>44981.229861111111</v>
      </c>
      <c r="K16457" s="3">
        <v>44991.25</v>
      </c>
      <c r="L16457" s="3">
        <v>44991.270833333336</v>
      </c>
      <c r="M16457" t="s">
        <v>45994</v>
      </c>
      <c r="N16457" s="4" t="s">
        <v>27</v>
      </c>
      <c r="P16457" t="s">
        <v>16</v>
      </c>
    </row>
    <row r="16458" spans="1:16" x14ac:dyDescent="0.25">
      <c r="A16458" t="s">
        <v>45995</v>
      </c>
      <c r="B16458" t="s">
        <v>45996</v>
      </c>
      <c r="C16458" t="s">
        <v>43</v>
      </c>
      <c r="F16458" t="s">
        <v>200</v>
      </c>
      <c r="G16458">
        <v>0</v>
      </c>
      <c r="H16458" s="6"/>
      <c r="I16458">
        <v>0</v>
      </c>
      <c r="J16458" s="3">
        <v>44983.534722222219</v>
      </c>
      <c r="K16458" s="3">
        <v>44993.5</v>
      </c>
      <c r="L16458" s="3">
        <v>44993.520833333336</v>
      </c>
      <c r="M16458" t="s">
        <v>45997</v>
      </c>
      <c r="N16458" s="4" t="s">
        <v>27</v>
      </c>
      <c r="P16458" t="s">
        <v>16</v>
      </c>
    </row>
    <row r="16459" spans="1:16" x14ac:dyDescent="0.25">
      <c r="A16459" t="s">
        <v>45998</v>
      </c>
      <c r="B16459" t="s">
        <v>45999</v>
      </c>
      <c r="C16459" t="s">
        <v>43</v>
      </c>
      <c r="F16459" t="s">
        <v>1189</v>
      </c>
      <c r="G16459">
        <v>0</v>
      </c>
      <c r="I16459">
        <v>0</v>
      </c>
      <c r="J16459" s="3">
        <v>45015.049305555556</v>
      </c>
      <c r="K16459" s="3">
        <v>45026.041666666664</v>
      </c>
      <c r="L16459" s="3">
        <v>45026.0625</v>
      </c>
      <c r="M16459" t="s">
        <v>46000</v>
      </c>
      <c r="N16459" s="4" t="s">
        <v>27</v>
      </c>
      <c r="P16459" t="s">
        <v>16</v>
      </c>
    </row>
    <row r="16460" spans="1:16" x14ac:dyDescent="0.25">
      <c r="A16460" t="s">
        <v>46001</v>
      </c>
      <c r="B16460" t="s">
        <v>46002</v>
      </c>
      <c r="C16460" t="s">
        <v>43</v>
      </c>
      <c r="F16460" t="s">
        <v>200</v>
      </c>
      <c r="G16460">
        <v>0</v>
      </c>
      <c r="I16460">
        <v>0</v>
      </c>
      <c r="J16460" s="3">
        <v>44898.385416666664</v>
      </c>
      <c r="K16460" s="3">
        <v>44901.375</v>
      </c>
      <c r="L16460" s="3">
        <v>44901.395833333336</v>
      </c>
      <c r="M16460" t="s">
        <v>46003</v>
      </c>
      <c r="N16460" s="4" t="s">
        <v>27</v>
      </c>
      <c r="P16460" t="s">
        <v>16</v>
      </c>
    </row>
    <row r="16461" spans="1:16" x14ac:dyDescent="0.25">
      <c r="A16461" t="s">
        <v>46004</v>
      </c>
      <c r="B16461" t="s">
        <v>46005</v>
      </c>
      <c r="C16461" t="s">
        <v>43</v>
      </c>
      <c r="F16461" t="s">
        <v>200</v>
      </c>
      <c r="G16461">
        <v>70000</v>
      </c>
      <c r="I16461">
        <v>0</v>
      </c>
      <c r="J16461" s="3">
        <v>44975.245138888888</v>
      </c>
      <c r="K16461" s="3">
        <v>44985.25</v>
      </c>
      <c r="L16461" s="3">
        <v>44985.270833333336</v>
      </c>
      <c r="M16461" t="s">
        <v>46006</v>
      </c>
      <c r="N16461" s="4" t="s">
        <v>27</v>
      </c>
      <c r="P16461" t="s">
        <v>16</v>
      </c>
    </row>
    <row r="16462" spans="1:16" x14ac:dyDescent="0.25">
      <c r="A16462" t="s">
        <v>46007</v>
      </c>
      <c r="B16462" t="s">
        <v>46008</v>
      </c>
      <c r="C16462" t="s">
        <v>43</v>
      </c>
      <c r="F16462" t="s">
        <v>552</v>
      </c>
      <c r="G16462">
        <v>500000</v>
      </c>
      <c r="I16462">
        <v>0</v>
      </c>
      <c r="J16462" s="3">
        <v>44892.306250000001</v>
      </c>
      <c r="K16462" s="3">
        <v>44895.333333333336</v>
      </c>
      <c r="L16462" s="3">
        <v>44895.354166666664</v>
      </c>
      <c r="M16462" t="s">
        <v>46009</v>
      </c>
      <c r="N16462" s="4" t="s">
        <v>27</v>
      </c>
      <c r="P16462" t="s">
        <v>16</v>
      </c>
    </row>
    <row r="16463" spans="1:16" x14ac:dyDescent="0.25">
      <c r="A16463" t="s">
        <v>46010</v>
      </c>
      <c r="B16463" t="s">
        <v>46011</v>
      </c>
      <c r="C16463" t="s">
        <v>43</v>
      </c>
      <c r="F16463" t="s">
        <v>91</v>
      </c>
      <c r="G16463">
        <v>95000</v>
      </c>
      <c r="I16463">
        <v>0</v>
      </c>
      <c r="J16463" s="3">
        <v>44956.337500000001</v>
      </c>
      <c r="K16463" s="3">
        <v>44966.375</v>
      </c>
      <c r="L16463" s="3">
        <v>44966.395833333336</v>
      </c>
      <c r="M16463" t="s">
        <v>46012</v>
      </c>
      <c r="N16463" s="4" t="s">
        <v>27</v>
      </c>
      <c r="P16463" t="s">
        <v>16</v>
      </c>
    </row>
    <row r="16464" spans="1:16" x14ac:dyDescent="0.25">
      <c r="A16464" t="s">
        <v>46013</v>
      </c>
      <c r="B16464" t="s">
        <v>46014</v>
      </c>
      <c r="C16464" t="s">
        <v>43</v>
      </c>
      <c r="F16464" t="s">
        <v>91</v>
      </c>
      <c r="G16464">
        <v>75000</v>
      </c>
      <c r="I16464">
        <v>0</v>
      </c>
      <c r="J16464" s="3">
        <v>44938.247916666667</v>
      </c>
      <c r="K16464" s="3">
        <v>44949.25</v>
      </c>
      <c r="L16464" s="3">
        <v>44949.270833333336</v>
      </c>
      <c r="M16464" t="s">
        <v>46015</v>
      </c>
      <c r="N16464" s="4" t="s">
        <v>27</v>
      </c>
      <c r="P16464" t="s">
        <v>16</v>
      </c>
    </row>
    <row r="16465" spans="1:16" x14ac:dyDescent="0.25">
      <c r="A16465" t="s">
        <v>46016</v>
      </c>
      <c r="B16465" t="s">
        <v>46017</v>
      </c>
      <c r="C16465" t="s">
        <v>43</v>
      </c>
      <c r="F16465" t="s">
        <v>200</v>
      </c>
      <c r="G16465">
        <v>43650</v>
      </c>
      <c r="H16465" s="6"/>
      <c r="I16465">
        <v>0</v>
      </c>
      <c r="J16465" s="3">
        <v>44934.333333333336</v>
      </c>
      <c r="K16465" s="3">
        <v>44944.333333333336</v>
      </c>
      <c r="L16465" s="3">
        <v>44944.354166666664</v>
      </c>
      <c r="M16465" t="s">
        <v>46018</v>
      </c>
      <c r="N16465" s="4" t="s">
        <v>27</v>
      </c>
      <c r="P16465" t="s">
        <v>16</v>
      </c>
    </row>
    <row r="16466" spans="1:16" x14ac:dyDescent="0.25">
      <c r="A16466" t="s">
        <v>46019</v>
      </c>
      <c r="B16466" t="s">
        <v>46020</v>
      </c>
      <c r="C16466" t="s">
        <v>43</v>
      </c>
      <c r="F16466" t="s">
        <v>200</v>
      </c>
      <c r="G16466">
        <v>0</v>
      </c>
      <c r="I16466">
        <v>0</v>
      </c>
      <c r="J16466" s="3">
        <v>44924.323611111111</v>
      </c>
      <c r="K16466" s="3">
        <v>44935.333333333336</v>
      </c>
      <c r="L16466" s="3">
        <v>44935.354166666664</v>
      </c>
      <c r="M16466" t="s">
        <v>46021</v>
      </c>
      <c r="N16466" s="4" t="s">
        <v>27</v>
      </c>
      <c r="P16466" t="s">
        <v>16</v>
      </c>
    </row>
    <row r="16467" spans="1:16" x14ac:dyDescent="0.25">
      <c r="A16467" t="s">
        <v>46022</v>
      </c>
      <c r="B16467" t="s">
        <v>46023</v>
      </c>
      <c r="C16467" t="s">
        <v>43</v>
      </c>
      <c r="F16467" t="s">
        <v>1524</v>
      </c>
      <c r="G16467">
        <v>21779</v>
      </c>
      <c r="I16467">
        <v>0</v>
      </c>
      <c r="J16467" s="3">
        <v>44894.093055555553</v>
      </c>
      <c r="K16467" s="3">
        <v>44897.291666666664</v>
      </c>
      <c r="L16467" s="3">
        <v>44897.3125</v>
      </c>
      <c r="M16467" t="s">
        <v>46024</v>
      </c>
      <c r="N16467" s="4" t="s">
        <v>27</v>
      </c>
      <c r="P16467" t="s">
        <v>16</v>
      </c>
    </row>
    <row r="16468" spans="1:16" x14ac:dyDescent="0.25">
      <c r="A16468" t="s">
        <v>46025</v>
      </c>
      <c r="B16468" t="s">
        <v>46026</v>
      </c>
      <c r="C16468" t="s">
        <v>43</v>
      </c>
      <c r="F16468" t="s">
        <v>153</v>
      </c>
      <c r="G16468">
        <v>0</v>
      </c>
      <c r="H16468" s="6"/>
      <c r="I16468">
        <v>0</v>
      </c>
      <c r="J16468" s="3">
        <v>44958.277083333334</v>
      </c>
      <c r="K16468" s="3">
        <v>44968.291666666664</v>
      </c>
      <c r="L16468" s="3">
        <v>44968.3125</v>
      </c>
      <c r="M16468" t="s">
        <v>46027</v>
      </c>
      <c r="N16468" s="4" t="s">
        <v>27</v>
      </c>
      <c r="P16468" t="s">
        <v>16</v>
      </c>
    </row>
    <row r="16469" spans="1:16" x14ac:dyDescent="0.25">
      <c r="A16469" t="s">
        <v>46028</v>
      </c>
      <c r="B16469" t="s">
        <v>46029</v>
      </c>
      <c r="C16469" t="s">
        <v>43</v>
      </c>
      <c r="F16469" s="9" t="s">
        <v>1170</v>
      </c>
      <c r="G16469">
        <v>500000</v>
      </c>
      <c r="I16469">
        <v>0</v>
      </c>
      <c r="J16469" s="3">
        <v>44881.068749999999</v>
      </c>
      <c r="K16469" s="3">
        <v>44883.083333333336</v>
      </c>
      <c r="L16469" s="3">
        <v>44883.104166666664</v>
      </c>
      <c r="M16469" t="s">
        <v>46030</v>
      </c>
      <c r="N16469" s="4" t="s">
        <v>27</v>
      </c>
      <c r="P16469" t="s">
        <v>16</v>
      </c>
    </row>
    <row r="16470" spans="1:16" x14ac:dyDescent="0.25">
      <c r="A16470" t="s">
        <v>46031</v>
      </c>
      <c r="B16470" t="s">
        <v>46032</v>
      </c>
      <c r="C16470" t="s">
        <v>43</v>
      </c>
      <c r="F16470" t="s">
        <v>1170</v>
      </c>
      <c r="G16470">
        <v>0</v>
      </c>
      <c r="H16470" s="6"/>
      <c r="I16470">
        <v>0</v>
      </c>
      <c r="J16470" s="3">
        <v>44991.28402777778</v>
      </c>
      <c r="K16470" s="3">
        <v>45001.291666666664</v>
      </c>
      <c r="L16470" s="3">
        <v>45001.3125</v>
      </c>
      <c r="M16470" t="s">
        <v>46033</v>
      </c>
      <c r="N16470" s="4" t="s">
        <v>27</v>
      </c>
      <c r="P16470" t="s">
        <v>16</v>
      </c>
    </row>
    <row r="16471" spans="1:16" x14ac:dyDescent="0.25">
      <c r="A16471" t="s">
        <v>46034</v>
      </c>
      <c r="B16471" t="s">
        <v>46035</v>
      </c>
      <c r="C16471" t="s">
        <v>43</v>
      </c>
      <c r="F16471" t="s">
        <v>1189</v>
      </c>
      <c r="G16471">
        <v>0</v>
      </c>
      <c r="I16471">
        <v>0</v>
      </c>
      <c r="J16471" s="3">
        <v>44942.043055555558</v>
      </c>
      <c r="K16471" s="3">
        <v>44953.5</v>
      </c>
      <c r="L16471" s="3">
        <v>44953.520833333336</v>
      </c>
      <c r="M16471" t="s">
        <v>46036</v>
      </c>
      <c r="N16471" s="4" t="s">
        <v>27</v>
      </c>
      <c r="P16471" t="s">
        <v>16</v>
      </c>
    </row>
    <row r="16472" spans="1:16" x14ac:dyDescent="0.25">
      <c r="A16472" t="s">
        <v>46037</v>
      </c>
      <c r="B16472" t="s">
        <v>46038</v>
      </c>
      <c r="C16472" t="s">
        <v>43</v>
      </c>
      <c r="F16472" t="s">
        <v>335</v>
      </c>
      <c r="G16472">
        <v>0</v>
      </c>
      <c r="I16472">
        <v>0</v>
      </c>
      <c r="J16472" s="3">
        <v>44924.517361111109</v>
      </c>
      <c r="K16472" s="3">
        <v>44935.041666666664</v>
      </c>
      <c r="L16472" s="3">
        <v>44935.0625</v>
      </c>
      <c r="M16472" t="s">
        <v>46039</v>
      </c>
      <c r="N16472" s="4" t="s">
        <v>27</v>
      </c>
      <c r="P16472" t="s">
        <v>16</v>
      </c>
    </row>
    <row r="16473" spans="1:16" x14ac:dyDescent="0.25">
      <c r="A16473" t="s">
        <v>46040</v>
      </c>
      <c r="B16473" t="s">
        <v>46041</v>
      </c>
      <c r="C16473" t="s">
        <v>43</v>
      </c>
      <c r="F16473" t="s">
        <v>399</v>
      </c>
      <c r="G16473">
        <v>0</v>
      </c>
      <c r="H16473" s="6"/>
      <c r="I16473">
        <v>0</v>
      </c>
      <c r="J16473" s="3">
        <v>44982.302083333336</v>
      </c>
      <c r="K16473" s="3">
        <v>44992.333333333336</v>
      </c>
      <c r="L16473" s="3">
        <v>44992.354166666664</v>
      </c>
      <c r="M16473" t="s">
        <v>46042</v>
      </c>
      <c r="N16473" s="4" t="s">
        <v>27</v>
      </c>
      <c r="P16473" t="s">
        <v>16</v>
      </c>
    </row>
    <row r="16474" spans="1:16" x14ac:dyDescent="0.25">
      <c r="A16474" t="s">
        <v>46043</v>
      </c>
      <c r="B16474" t="s">
        <v>46044</v>
      </c>
      <c r="C16474" t="s">
        <v>43</v>
      </c>
      <c r="F16474" t="s">
        <v>200</v>
      </c>
      <c r="G16474">
        <v>0</v>
      </c>
      <c r="I16474">
        <v>0</v>
      </c>
      <c r="J16474" s="3">
        <v>44950.338888888888</v>
      </c>
      <c r="K16474" s="3">
        <v>44960.375</v>
      </c>
      <c r="L16474" s="3">
        <v>44960.395833333336</v>
      </c>
      <c r="M16474" t="s">
        <v>46045</v>
      </c>
      <c r="N16474" s="4" t="s">
        <v>27</v>
      </c>
      <c r="P16474" t="s">
        <v>16</v>
      </c>
    </row>
    <row r="16475" spans="1:16" x14ac:dyDescent="0.25">
      <c r="A16475" t="s">
        <v>46043</v>
      </c>
      <c r="B16475" t="s">
        <v>46046</v>
      </c>
      <c r="C16475" t="s">
        <v>43</v>
      </c>
      <c r="F16475" t="s">
        <v>200</v>
      </c>
      <c r="G16475">
        <v>0</v>
      </c>
      <c r="H16475" s="6"/>
      <c r="I16475">
        <v>0</v>
      </c>
      <c r="J16475" s="3">
        <v>44961.29583333333</v>
      </c>
      <c r="K16475" s="3">
        <v>44971.375</v>
      </c>
      <c r="L16475" s="3">
        <v>44971.395833333336</v>
      </c>
      <c r="M16475" t="s">
        <v>46047</v>
      </c>
      <c r="N16475" s="4" t="s">
        <v>27</v>
      </c>
      <c r="P16475" t="s">
        <v>16</v>
      </c>
    </row>
    <row r="16476" spans="1:16" x14ac:dyDescent="0.25">
      <c r="A16476" t="s">
        <v>46048</v>
      </c>
      <c r="B16476" t="s">
        <v>46049</v>
      </c>
      <c r="C16476" t="s">
        <v>43</v>
      </c>
      <c r="F16476" t="s">
        <v>200</v>
      </c>
      <c r="G16476">
        <v>50000</v>
      </c>
      <c r="H16476" s="6"/>
      <c r="I16476">
        <v>0</v>
      </c>
      <c r="J16476" s="3">
        <v>44961.102777777778</v>
      </c>
      <c r="K16476" s="3">
        <v>44971.375</v>
      </c>
      <c r="L16476" s="3">
        <v>44971.395833333336</v>
      </c>
      <c r="M16476" t="s">
        <v>46050</v>
      </c>
      <c r="N16476" s="4" t="s">
        <v>27</v>
      </c>
      <c r="P16476" t="s">
        <v>16</v>
      </c>
    </row>
    <row r="16477" spans="1:16" x14ac:dyDescent="0.25">
      <c r="A16477" t="s">
        <v>46051</v>
      </c>
      <c r="B16477" t="s">
        <v>46052</v>
      </c>
      <c r="C16477" t="s">
        <v>43</v>
      </c>
      <c r="F16477" t="s">
        <v>200</v>
      </c>
      <c r="G16477">
        <v>0</v>
      </c>
      <c r="I16477">
        <v>0</v>
      </c>
      <c r="J16477" s="3">
        <v>44937.424305555556</v>
      </c>
      <c r="K16477" s="3">
        <v>44946.166666666664</v>
      </c>
      <c r="L16477" s="3">
        <v>44946.1875</v>
      </c>
      <c r="M16477" t="s">
        <v>46053</v>
      </c>
      <c r="N16477" s="4" t="s">
        <v>27</v>
      </c>
      <c r="P16477" t="s">
        <v>16</v>
      </c>
    </row>
    <row r="16478" spans="1:16" x14ac:dyDescent="0.25">
      <c r="A16478" t="s">
        <v>46054</v>
      </c>
      <c r="B16478" t="s">
        <v>46055</v>
      </c>
      <c r="C16478" t="s">
        <v>1935</v>
      </c>
      <c r="D16478">
        <v>786182</v>
      </c>
      <c r="G16478">
        <v>0</v>
      </c>
      <c r="I16478">
        <v>0</v>
      </c>
      <c r="J16478" s="3">
        <v>44875.327777777777</v>
      </c>
      <c r="K16478" s="3">
        <v>44886.333333333336</v>
      </c>
      <c r="L16478" s="3">
        <v>44886.354166666664</v>
      </c>
      <c r="M16478" t="s">
        <v>46056</v>
      </c>
      <c r="N16478" s="4" t="s">
        <v>27</v>
      </c>
      <c r="P16478" t="s">
        <v>16</v>
      </c>
    </row>
    <row r="16479" spans="1:16" x14ac:dyDescent="0.25">
      <c r="A16479" t="s">
        <v>46057</v>
      </c>
      <c r="B16479" t="s">
        <v>46058</v>
      </c>
      <c r="C16479" t="s">
        <v>1935</v>
      </c>
      <c r="D16479">
        <v>784102</v>
      </c>
      <c r="G16479">
        <v>0</v>
      </c>
      <c r="I16479">
        <v>0</v>
      </c>
      <c r="J16479" s="3">
        <v>44933.067361111112</v>
      </c>
      <c r="K16479" s="3">
        <v>44943.083333333336</v>
      </c>
      <c r="L16479" s="3">
        <v>44943.104166666664</v>
      </c>
      <c r="M16479" t="s">
        <v>46059</v>
      </c>
      <c r="N16479" s="4" t="s">
        <v>27</v>
      </c>
      <c r="P16479" t="s">
        <v>16</v>
      </c>
    </row>
    <row r="16480" spans="1:16" x14ac:dyDescent="0.25">
      <c r="A16480" t="s">
        <v>46060</v>
      </c>
      <c r="B16480" t="s">
        <v>46061</v>
      </c>
      <c r="C16480" t="s">
        <v>43</v>
      </c>
      <c r="F16480" t="s">
        <v>200</v>
      </c>
      <c r="G16480">
        <v>0</v>
      </c>
      <c r="H16480" s="6"/>
      <c r="I16480">
        <v>0</v>
      </c>
      <c r="J16480" s="3">
        <v>44968.097222222219</v>
      </c>
      <c r="K16480" s="3">
        <v>44978.125</v>
      </c>
      <c r="L16480" s="3">
        <v>44978.145833333336</v>
      </c>
      <c r="M16480" t="s">
        <v>46062</v>
      </c>
      <c r="N16480" s="4" t="s">
        <v>27</v>
      </c>
      <c r="P16480" t="s">
        <v>16</v>
      </c>
    </row>
    <row r="16481" spans="1:16" x14ac:dyDescent="0.25">
      <c r="A16481" t="s">
        <v>46063</v>
      </c>
      <c r="B16481" t="s">
        <v>46064</v>
      </c>
      <c r="C16481" t="s">
        <v>43</v>
      </c>
      <c r="F16481" t="s">
        <v>399</v>
      </c>
      <c r="G16481">
        <v>500000</v>
      </c>
      <c r="H16481" s="6"/>
      <c r="I16481">
        <v>0</v>
      </c>
      <c r="J16481" s="3">
        <v>45050.238888888889</v>
      </c>
      <c r="K16481" s="3">
        <v>45061.25</v>
      </c>
      <c r="L16481" s="3">
        <v>45061.270833333336</v>
      </c>
      <c r="M16481" t="s">
        <v>46065</v>
      </c>
      <c r="N16481" s="4" t="s">
        <v>27</v>
      </c>
      <c r="P16481" t="s">
        <v>16</v>
      </c>
    </row>
    <row r="16482" spans="1:16" x14ac:dyDescent="0.25">
      <c r="A16482" t="s">
        <v>46066</v>
      </c>
      <c r="B16482" t="s">
        <v>46067</v>
      </c>
      <c r="C16482" t="s">
        <v>43</v>
      </c>
      <c r="F16482" t="s">
        <v>200</v>
      </c>
      <c r="G16482">
        <v>0</v>
      </c>
      <c r="I16482">
        <v>0</v>
      </c>
      <c r="J16482" s="3">
        <v>44916.237500000003</v>
      </c>
      <c r="K16482" s="3">
        <v>44926.25</v>
      </c>
      <c r="L16482" s="3">
        <v>44926.270833333336</v>
      </c>
      <c r="M16482" t="s">
        <v>46068</v>
      </c>
      <c r="N16482" s="4" t="s">
        <v>27</v>
      </c>
      <c r="P16482" t="s">
        <v>16</v>
      </c>
    </row>
    <row r="16483" spans="1:16" x14ac:dyDescent="0.25">
      <c r="A16483" t="s">
        <v>46069</v>
      </c>
      <c r="B16483" t="s">
        <v>46070</v>
      </c>
      <c r="C16483" t="s">
        <v>43</v>
      </c>
      <c r="F16483" t="s">
        <v>54</v>
      </c>
      <c r="G16483">
        <v>500000</v>
      </c>
      <c r="I16483">
        <v>0</v>
      </c>
      <c r="J16483" s="3">
        <v>44883.269444444442</v>
      </c>
      <c r="K16483" s="3">
        <v>44886.458333333336</v>
      </c>
      <c r="L16483" s="3">
        <v>44886.479166666664</v>
      </c>
      <c r="M16483" t="s">
        <v>46071</v>
      </c>
      <c r="N16483" s="4" t="s">
        <v>27</v>
      </c>
      <c r="P16483" t="s">
        <v>16</v>
      </c>
    </row>
    <row r="16484" spans="1:16" x14ac:dyDescent="0.25">
      <c r="A16484" t="s">
        <v>46072</v>
      </c>
      <c r="B16484" t="s">
        <v>46073</v>
      </c>
      <c r="C16484" t="s">
        <v>43</v>
      </c>
      <c r="F16484" t="s">
        <v>200</v>
      </c>
      <c r="G16484">
        <v>0</v>
      </c>
      <c r="I16484">
        <v>0</v>
      </c>
      <c r="J16484" s="3">
        <v>44928.252083333333</v>
      </c>
      <c r="K16484" s="3">
        <v>44938.291666666664</v>
      </c>
      <c r="L16484" s="3">
        <v>44938.3125</v>
      </c>
      <c r="M16484" t="s">
        <v>46074</v>
      </c>
      <c r="N16484" s="4" t="s">
        <v>27</v>
      </c>
      <c r="P16484" t="s">
        <v>16</v>
      </c>
    </row>
    <row r="16485" spans="1:16" x14ac:dyDescent="0.25">
      <c r="A16485" t="s">
        <v>46075</v>
      </c>
      <c r="B16485" t="s">
        <v>46076</v>
      </c>
      <c r="C16485" t="s">
        <v>2245</v>
      </c>
      <c r="D16485">
        <v>744210</v>
      </c>
      <c r="G16485">
        <v>0</v>
      </c>
      <c r="I16485">
        <v>0</v>
      </c>
      <c r="J16485" s="3">
        <v>44985.193749999999</v>
      </c>
      <c r="K16485" s="3">
        <v>44998.416666666664</v>
      </c>
      <c r="L16485" s="3">
        <v>44998.4375</v>
      </c>
      <c r="M16485" t="s">
        <v>46077</v>
      </c>
      <c r="N16485" s="4" t="s">
        <v>27</v>
      </c>
      <c r="P16485" t="s">
        <v>16</v>
      </c>
    </row>
    <row r="16486" spans="1:16" x14ac:dyDescent="0.25">
      <c r="A16486" t="s">
        <v>46078</v>
      </c>
      <c r="B16486" t="s">
        <v>46079</v>
      </c>
      <c r="C16486" t="s">
        <v>43</v>
      </c>
      <c r="F16486" t="s">
        <v>716</v>
      </c>
      <c r="G16486">
        <v>0</v>
      </c>
      <c r="H16486" s="6"/>
      <c r="I16486">
        <v>0</v>
      </c>
      <c r="J16486" s="3">
        <v>44938.289583333331</v>
      </c>
      <c r="K16486" s="3">
        <v>44949.291666666664</v>
      </c>
      <c r="L16486" s="3">
        <v>44949.3125</v>
      </c>
      <c r="M16486" t="s">
        <v>46080</v>
      </c>
      <c r="N16486" s="4" t="s">
        <v>27</v>
      </c>
      <c r="P16486" t="s">
        <v>16</v>
      </c>
    </row>
    <row r="16487" spans="1:16" x14ac:dyDescent="0.25">
      <c r="A16487" t="s">
        <v>46081</v>
      </c>
      <c r="B16487" t="s">
        <v>46082</v>
      </c>
      <c r="C16487" t="s">
        <v>43</v>
      </c>
      <c r="F16487" t="s">
        <v>54</v>
      </c>
      <c r="G16487">
        <v>0</v>
      </c>
      <c r="I16487">
        <v>0</v>
      </c>
      <c r="J16487" s="3">
        <v>44950.259027777778</v>
      </c>
      <c r="K16487" s="3">
        <v>44960.291666666664</v>
      </c>
      <c r="L16487" s="3">
        <v>44960.3125</v>
      </c>
      <c r="M16487" t="s">
        <v>46083</v>
      </c>
      <c r="N16487" s="4" t="s">
        <v>27</v>
      </c>
      <c r="P16487" t="s">
        <v>16</v>
      </c>
    </row>
    <row r="16488" spans="1:16" x14ac:dyDescent="0.25">
      <c r="A16488" t="s">
        <v>46084</v>
      </c>
      <c r="B16488" t="s">
        <v>46085</v>
      </c>
      <c r="C16488" t="s">
        <v>2433</v>
      </c>
      <c r="F16488" t="s">
        <v>399</v>
      </c>
      <c r="G16488">
        <v>0</v>
      </c>
      <c r="H16488" s="6"/>
      <c r="I16488">
        <v>0</v>
      </c>
      <c r="J16488" s="3">
        <v>44976.0625</v>
      </c>
      <c r="K16488" s="3">
        <v>44986.083333333336</v>
      </c>
      <c r="L16488" s="3">
        <v>44986.104166666664</v>
      </c>
      <c r="M16488" t="s">
        <v>46086</v>
      </c>
      <c r="N16488" s="4" t="s">
        <v>27</v>
      </c>
      <c r="P16488" t="s">
        <v>16</v>
      </c>
    </row>
    <row r="16489" spans="1:16" x14ac:dyDescent="0.25">
      <c r="A16489" t="s">
        <v>46087</v>
      </c>
      <c r="B16489" t="s">
        <v>46088</v>
      </c>
      <c r="C16489" t="s">
        <v>1494</v>
      </c>
      <c r="D16489">
        <v>194101</v>
      </c>
      <c r="G16489">
        <v>500000</v>
      </c>
      <c r="I16489">
        <v>0</v>
      </c>
      <c r="J16489" s="3">
        <v>44884.279166666667</v>
      </c>
      <c r="K16489" s="3">
        <v>44894.375</v>
      </c>
      <c r="L16489" s="3">
        <v>44894.395833333336</v>
      </c>
      <c r="M16489" t="s">
        <v>46089</v>
      </c>
      <c r="N16489" s="4" t="s">
        <v>27</v>
      </c>
      <c r="P16489" t="s">
        <v>16</v>
      </c>
    </row>
    <row r="16490" spans="1:16" x14ac:dyDescent="0.25">
      <c r="A16490" t="s">
        <v>46090</v>
      </c>
      <c r="B16490" t="s">
        <v>46091</v>
      </c>
      <c r="C16490" t="s">
        <v>43</v>
      </c>
      <c r="F16490" t="s">
        <v>54</v>
      </c>
      <c r="G16490">
        <v>500000</v>
      </c>
      <c r="I16490">
        <v>0</v>
      </c>
      <c r="J16490" s="3">
        <v>44954.206250000003</v>
      </c>
      <c r="K16490" s="3">
        <v>44964.208333333336</v>
      </c>
      <c r="L16490" s="3">
        <v>44964.229166666664</v>
      </c>
      <c r="M16490" t="s">
        <v>46092</v>
      </c>
      <c r="N16490" s="4" t="s">
        <v>27</v>
      </c>
      <c r="P16490" t="s">
        <v>16</v>
      </c>
    </row>
    <row r="16491" spans="1:16" x14ac:dyDescent="0.25">
      <c r="A16491" t="s">
        <v>46093</v>
      </c>
      <c r="B16491" t="s">
        <v>46094</v>
      </c>
      <c r="C16491" t="s">
        <v>43</v>
      </c>
      <c r="F16491" t="s">
        <v>200</v>
      </c>
      <c r="G16491">
        <v>500001</v>
      </c>
      <c r="I16491">
        <v>0</v>
      </c>
      <c r="J16491" s="3">
        <v>44928.230555555558</v>
      </c>
      <c r="K16491" s="3">
        <v>44936.041666666664</v>
      </c>
      <c r="L16491" s="3">
        <v>44936.0625</v>
      </c>
      <c r="M16491" t="s">
        <v>46095</v>
      </c>
      <c r="N16491" s="4" t="s">
        <v>27</v>
      </c>
      <c r="P16491" t="s">
        <v>16</v>
      </c>
    </row>
    <row r="16492" spans="1:16" x14ac:dyDescent="0.25">
      <c r="A16492" t="s">
        <v>46096</v>
      </c>
      <c r="B16492" t="s">
        <v>46097</v>
      </c>
      <c r="C16492" t="s">
        <v>34</v>
      </c>
      <c r="D16492">
        <v>794101</v>
      </c>
      <c r="G16492">
        <v>500000</v>
      </c>
      <c r="I16492">
        <v>0</v>
      </c>
      <c r="J16492" s="3">
        <v>44934.533333333333</v>
      </c>
      <c r="K16492" s="3">
        <v>44944.041666666664</v>
      </c>
      <c r="L16492" s="3">
        <v>44944.0625</v>
      </c>
      <c r="M16492" t="s">
        <v>46098</v>
      </c>
      <c r="N16492" s="4" t="s">
        <v>27</v>
      </c>
      <c r="P16492" t="s">
        <v>16</v>
      </c>
    </row>
    <row r="16493" spans="1:16" x14ac:dyDescent="0.25">
      <c r="A16493" t="s">
        <v>46099</v>
      </c>
      <c r="B16493" t="s">
        <v>46100</v>
      </c>
      <c r="C16493" t="s">
        <v>43</v>
      </c>
      <c r="F16493" t="s">
        <v>200</v>
      </c>
      <c r="G16493">
        <v>0</v>
      </c>
      <c r="H16493" s="6"/>
      <c r="I16493">
        <v>0</v>
      </c>
      <c r="J16493" s="3">
        <v>44973.314583333333</v>
      </c>
      <c r="K16493" s="3">
        <v>44984.333333333336</v>
      </c>
      <c r="L16493" s="3">
        <v>44984.354166666664</v>
      </c>
      <c r="M16493" t="s">
        <v>46101</v>
      </c>
      <c r="N16493" s="4" t="s">
        <v>27</v>
      </c>
      <c r="P16493" t="s">
        <v>16</v>
      </c>
    </row>
    <row r="16494" spans="1:16" x14ac:dyDescent="0.25">
      <c r="A16494" t="s">
        <v>46102</v>
      </c>
      <c r="B16494" t="s">
        <v>46103</v>
      </c>
      <c r="C16494" t="s">
        <v>1629</v>
      </c>
      <c r="F16494" t="s">
        <v>1946</v>
      </c>
      <c r="G16494">
        <v>0</v>
      </c>
      <c r="H16494" s="6"/>
      <c r="I16494">
        <v>0</v>
      </c>
      <c r="J16494" s="3">
        <v>44945.087500000001</v>
      </c>
      <c r="K16494" s="3">
        <v>44970.458333333336</v>
      </c>
      <c r="L16494" s="3">
        <v>44970.479166666664</v>
      </c>
      <c r="M16494" t="s">
        <v>46104</v>
      </c>
      <c r="N16494" t="s">
        <v>27</v>
      </c>
      <c r="P16494" t="s">
        <v>16</v>
      </c>
    </row>
    <row r="16495" spans="1:16" x14ac:dyDescent="0.25">
      <c r="A16495" t="s">
        <v>46105</v>
      </c>
      <c r="B16495" t="s">
        <v>46106</v>
      </c>
      <c r="C16495" t="s">
        <v>43</v>
      </c>
      <c r="F16495" t="s">
        <v>552</v>
      </c>
      <c r="G16495">
        <v>0</v>
      </c>
      <c r="I16495">
        <v>0</v>
      </c>
      <c r="J16495" s="3">
        <v>45029.054166666669</v>
      </c>
      <c r="K16495" s="3">
        <v>45040.083333333336</v>
      </c>
      <c r="L16495" s="3">
        <v>45040.104166666664</v>
      </c>
      <c r="M16495" t="s">
        <v>46107</v>
      </c>
      <c r="N16495" s="4" t="s">
        <v>27</v>
      </c>
      <c r="P16495" t="s">
        <v>16</v>
      </c>
    </row>
    <row r="16496" spans="1:16" x14ac:dyDescent="0.25">
      <c r="A16496" t="s">
        <v>46108</v>
      </c>
      <c r="B16496" t="s">
        <v>46109</v>
      </c>
      <c r="C16496" t="s">
        <v>43</v>
      </c>
      <c r="F16496" t="s">
        <v>142</v>
      </c>
      <c r="G16496">
        <v>0</v>
      </c>
      <c r="H16496" s="6"/>
      <c r="I16496">
        <v>0</v>
      </c>
      <c r="J16496" s="3">
        <v>44969.539583333331</v>
      </c>
      <c r="K16496" s="3">
        <v>44984.041666666664</v>
      </c>
      <c r="L16496" s="3">
        <v>44984.0625</v>
      </c>
      <c r="M16496" t="s">
        <v>46110</v>
      </c>
      <c r="N16496" s="4" t="s">
        <v>27</v>
      </c>
      <c r="P16496" t="s">
        <v>16</v>
      </c>
    </row>
    <row r="16497" spans="1:16" x14ac:dyDescent="0.25">
      <c r="A16497" t="s">
        <v>46111</v>
      </c>
      <c r="B16497" t="s">
        <v>46112</v>
      </c>
      <c r="C16497" t="s">
        <v>43</v>
      </c>
      <c r="F16497" t="s">
        <v>200</v>
      </c>
      <c r="G16497">
        <v>500000</v>
      </c>
      <c r="H16497" s="6"/>
      <c r="I16497">
        <v>0</v>
      </c>
      <c r="J16497" s="3">
        <v>44951.13958333333</v>
      </c>
      <c r="K16497" s="3">
        <v>44961.166666666664</v>
      </c>
      <c r="L16497" s="3">
        <v>44961.1875</v>
      </c>
      <c r="M16497" t="s">
        <v>46113</v>
      </c>
      <c r="N16497" s="4" t="s">
        <v>27</v>
      </c>
      <c r="P16497" t="s">
        <v>16</v>
      </c>
    </row>
    <row r="16498" spans="1:16" x14ac:dyDescent="0.25">
      <c r="A16498" t="s">
        <v>46114</v>
      </c>
      <c r="B16498" t="s">
        <v>46115</v>
      </c>
      <c r="C16498" t="s">
        <v>1935</v>
      </c>
      <c r="D16498">
        <v>193502</v>
      </c>
      <c r="G16498">
        <v>0</v>
      </c>
      <c r="H16498" s="6"/>
      <c r="I16498">
        <v>0</v>
      </c>
      <c r="J16498" s="3">
        <v>44975.526388888888</v>
      </c>
      <c r="K16498" s="3">
        <v>44985.041666666664</v>
      </c>
      <c r="L16498" s="3">
        <v>44985.0625</v>
      </c>
      <c r="M16498" t="s">
        <v>46116</v>
      </c>
      <c r="N16498" s="4" t="s">
        <v>27</v>
      </c>
      <c r="P16498" t="s">
        <v>16</v>
      </c>
    </row>
    <row r="16499" spans="1:16" x14ac:dyDescent="0.25">
      <c r="A16499" t="s">
        <v>46117</v>
      </c>
      <c r="B16499" t="s">
        <v>46118</v>
      </c>
      <c r="C16499" t="s">
        <v>1463</v>
      </c>
      <c r="D16499">
        <v>827014</v>
      </c>
      <c r="I16499">
        <v>0</v>
      </c>
      <c r="J16499" s="3">
        <v>44971.245833333334</v>
      </c>
      <c r="K16499" s="3">
        <v>44982.25</v>
      </c>
      <c r="L16499" s="3">
        <v>44982.270833333336</v>
      </c>
      <c r="M16499" t="s">
        <v>46119</v>
      </c>
      <c r="N16499" s="4" t="s">
        <v>27</v>
      </c>
      <c r="P16499" t="s">
        <v>16</v>
      </c>
    </row>
    <row r="16500" spans="1:16" x14ac:dyDescent="0.25">
      <c r="A16500" t="s">
        <v>46120</v>
      </c>
      <c r="B16500" t="s">
        <v>46121</v>
      </c>
      <c r="C16500" t="s">
        <v>38</v>
      </c>
      <c r="F16500" t="s">
        <v>399</v>
      </c>
      <c r="G16500">
        <v>0</v>
      </c>
      <c r="I16500">
        <v>0</v>
      </c>
      <c r="J16500" s="3">
        <v>45009.344444444447</v>
      </c>
      <c r="K16500" s="3">
        <v>45027.375</v>
      </c>
      <c r="L16500" s="3">
        <v>45027.395833333336</v>
      </c>
      <c r="M16500" t="s">
        <v>46122</v>
      </c>
      <c r="N16500" s="4" t="s">
        <v>27</v>
      </c>
      <c r="P16500" t="s">
        <v>16</v>
      </c>
    </row>
    <row r="16501" spans="1:16" x14ac:dyDescent="0.25">
      <c r="A16501" t="s">
        <v>46123</v>
      </c>
      <c r="B16501" t="s">
        <v>46124</v>
      </c>
      <c r="C16501" t="s">
        <v>43</v>
      </c>
      <c r="F16501" t="s">
        <v>200</v>
      </c>
      <c r="G16501">
        <v>0</v>
      </c>
      <c r="I16501">
        <v>0</v>
      </c>
      <c r="J16501" s="3">
        <v>44916.240277777775</v>
      </c>
      <c r="K16501" s="3">
        <v>44926.083333333336</v>
      </c>
      <c r="L16501" s="3">
        <v>44926.104166666664</v>
      </c>
      <c r="M16501" t="s">
        <v>46125</v>
      </c>
      <c r="N16501" s="4" t="s">
        <v>27</v>
      </c>
      <c r="P16501" t="s">
        <v>16</v>
      </c>
    </row>
    <row r="16502" spans="1:16" x14ac:dyDescent="0.25">
      <c r="A16502" t="s">
        <v>46126</v>
      </c>
      <c r="B16502" t="s">
        <v>46127</v>
      </c>
      <c r="C16502" t="s">
        <v>43</v>
      </c>
      <c r="F16502" t="s">
        <v>399</v>
      </c>
      <c r="G16502">
        <v>0</v>
      </c>
      <c r="I16502">
        <v>0</v>
      </c>
      <c r="J16502" s="3">
        <v>45043.068055555559</v>
      </c>
      <c r="K16502" s="3">
        <v>45054.083333333336</v>
      </c>
      <c r="L16502" s="3">
        <v>45054.104166666664</v>
      </c>
      <c r="M16502" t="s">
        <v>46128</v>
      </c>
      <c r="N16502" s="4" t="s">
        <v>27</v>
      </c>
      <c r="P16502" t="s">
        <v>16</v>
      </c>
    </row>
    <row r="16503" spans="1:16" x14ac:dyDescent="0.25">
      <c r="A16503" t="s">
        <v>46129</v>
      </c>
      <c r="B16503" t="s">
        <v>46130</v>
      </c>
      <c r="C16503" t="s">
        <v>43</v>
      </c>
      <c r="F16503" t="s">
        <v>1196</v>
      </c>
      <c r="H16503" s="6"/>
      <c r="I16503">
        <v>0</v>
      </c>
      <c r="J16503" s="3">
        <v>44971.425000000003</v>
      </c>
      <c r="K16503" s="3">
        <v>44981.458333333336</v>
      </c>
      <c r="L16503" s="3">
        <v>44981.479166666664</v>
      </c>
      <c r="M16503" t="s">
        <v>46131</v>
      </c>
      <c r="N16503" s="4" t="s">
        <v>27</v>
      </c>
      <c r="P16503" t="s">
        <v>16</v>
      </c>
    </row>
    <row r="16504" spans="1:16" x14ac:dyDescent="0.25">
      <c r="A16504" t="s">
        <v>46132</v>
      </c>
      <c r="B16504" t="s">
        <v>46133</v>
      </c>
      <c r="C16504" t="s">
        <v>43</v>
      </c>
      <c r="F16504" t="s">
        <v>200</v>
      </c>
      <c r="G16504">
        <v>0</v>
      </c>
      <c r="I16504">
        <v>0</v>
      </c>
      <c r="J16504" s="3">
        <v>44939.383333333331</v>
      </c>
      <c r="K16504" s="3">
        <v>44950.291666666664</v>
      </c>
      <c r="L16504" s="3">
        <v>44950.3125</v>
      </c>
      <c r="M16504" t="s">
        <v>46134</v>
      </c>
      <c r="N16504" s="4" t="s">
        <v>27</v>
      </c>
      <c r="P16504" t="s">
        <v>16</v>
      </c>
    </row>
    <row r="16505" spans="1:16" x14ac:dyDescent="0.25">
      <c r="A16505" t="s">
        <v>46135</v>
      </c>
      <c r="B16505" t="s">
        <v>46136</v>
      </c>
      <c r="C16505" t="s">
        <v>43</v>
      </c>
      <c r="F16505" t="s">
        <v>54</v>
      </c>
      <c r="G16505">
        <v>500000</v>
      </c>
      <c r="H16505" s="6"/>
      <c r="I16505">
        <v>0</v>
      </c>
      <c r="J16505" s="3">
        <v>45043.274305555555</v>
      </c>
      <c r="K16505" s="3">
        <v>45054.291666666664</v>
      </c>
      <c r="L16505" s="3">
        <v>45054.3125</v>
      </c>
      <c r="M16505" t="s">
        <v>46137</v>
      </c>
      <c r="N16505" s="4" t="s">
        <v>27</v>
      </c>
      <c r="P16505" t="s">
        <v>16</v>
      </c>
    </row>
    <row r="16506" spans="1:16" x14ac:dyDescent="0.25">
      <c r="A16506" t="s">
        <v>46138</v>
      </c>
      <c r="B16506" t="s">
        <v>46139</v>
      </c>
      <c r="C16506" t="s">
        <v>43</v>
      </c>
      <c r="F16506" t="s">
        <v>1189</v>
      </c>
      <c r="G16506">
        <v>556256</v>
      </c>
      <c r="I16506">
        <v>11125</v>
      </c>
      <c r="J16506" s="3">
        <v>44876.463194444441</v>
      </c>
      <c r="K16506" s="3">
        <v>44890.375</v>
      </c>
      <c r="L16506" s="3">
        <v>44890.395833333336</v>
      </c>
      <c r="M16506" t="s">
        <v>46140</v>
      </c>
      <c r="N16506" s="4" t="s">
        <v>27</v>
      </c>
      <c r="P16506" t="s">
        <v>16</v>
      </c>
    </row>
    <row r="16507" spans="1:16" x14ac:dyDescent="0.25">
      <c r="A16507" t="s">
        <v>46141</v>
      </c>
      <c r="B16507" t="s">
        <v>46142</v>
      </c>
      <c r="C16507" t="s">
        <v>24981</v>
      </c>
      <c r="D16507">
        <v>160071</v>
      </c>
      <c r="G16507">
        <v>518399.78</v>
      </c>
      <c r="I16507">
        <v>0</v>
      </c>
      <c r="J16507" s="3">
        <v>44924.124305555553</v>
      </c>
      <c r="K16507" s="3">
        <v>44944.5</v>
      </c>
      <c r="L16507" s="3">
        <v>44944.520833333336</v>
      </c>
      <c r="M16507" t="s">
        <v>46143</v>
      </c>
      <c r="N16507" s="4" t="s">
        <v>27</v>
      </c>
      <c r="P16507" t="s">
        <v>16</v>
      </c>
    </row>
    <row r="16508" spans="1:16" x14ac:dyDescent="0.25">
      <c r="A16508" t="s">
        <v>46144</v>
      </c>
      <c r="B16508" t="s">
        <v>46145</v>
      </c>
      <c r="C16508" t="s">
        <v>43</v>
      </c>
      <c r="F16508" t="s">
        <v>153</v>
      </c>
      <c r="G16508">
        <v>0</v>
      </c>
      <c r="H16508" s="6"/>
      <c r="I16508">
        <v>0</v>
      </c>
      <c r="J16508" s="3">
        <v>44982.218055555553</v>
      </c>
      <c r="K16508" s="3">
        <v>44992.25</v>
      </c>
      <c r="L16508" s="3">
        <v>44992.270833333336</v>
      </c>
      <c r="M16508" t="s">
        <v>46146</v>
      </c>
      <c r="N16508" s="4" t="s">
        <v>27</v>
      </c>
      <c r="P16508" t="s">
        <v>16</v>
      </c>
    </row>
    <row r="16509" spans="1:16" x14ac:dyDescent="0.25">
      <c r="A16509" t="s">
        <v>46147</v>
      </c>
      <c r="B16509" t="s">
        <v>46148</v>
      </c>
      <c r="C16509" t="s">
        <v>43</v>
      </c>
      <c r="F16509" t="s">
        <v>399</v>
      </c>
      <c r="G16509">
        <v>0</v>
      </c>
      <c r="I16509">
        <v>0</v>
      </c>
      <c r="J16509" s="3">
        <v>44981.365972222222</v>
      </c>
      <c r="K16509" s="3">
        <v>44991.375</v>
      </c>
      <c r="L16509" s="3">
        <v>44991.395833333336</v>
      </c>
      <c r="M16509" t="s">
        <v>46149</v>
      </c>
      <c r="N16509" s="4" t="s">
        <v>27</v>
      </c>
      <c r="P16509" t="s">
        <v>16</v>
      </c>
    </row>
    <row r="16510" spans="1:16" x14ac:dyDescent="0.25">
      <c r="A16510" t="s">
        <v>46150</v>
      </c>
      <c r="B16510" t="s">
        <v>46151</v>
      </c>
      <c r="C16510" t="s">
        <v>43</v>
      </c>
      <c r="F16510" t="s">
        <v>153</v>
      </c>
      <c r="G16510">
        <v>500000</v>
      </c>
      <c r="I16510">
        <v>0</v>
      </c>
      <c r="J16510" s="3">
        <v>44953.329861111109</v>
      </c>
      <c r="K16510" s="3">
        <v>44963.333333333336</v>
      </c>
      <c r="L16510" s="3">
        <v>44963.354166666664</v>
      </c>
      <c r="M16510" t="s">
        <v>46152</v>
      </c>
      <c r="N16510" s="4" t="s">
        <v>27</v>
      </c>
      <c r="P16510" t="s">
        <v>16</v>
      </c>
    </row>
    <row r="16511" spans="1:16" x14ac:dyDescent="0.25">
      <c r="A16511" t="s">
        <v>46153</v>
      </c>
      <c r="B16511" t="s">
        <v>46154</v>
      </c>
      <c r="C16511" t="s">
        <v>43</v>
      </c>
      <c r="F16511" t="s">
        <v>142</v>
      </c>
      <c r="G16511">
        <v>0</v>
      </c>
      <c r="H16511" s="6"/>
      <c r="I16511">
        <v>0</v>
      </c>
      <c r="J16511" s="3">
        <v>44974.500694444447</v>
      </c>
      <c r="K16511" s="3">
        <v>44984.5</v>
      </c>
      <c r="L16511" s="3">
        <v>44984.520833333336</v>
      </c>
      <c r="M16511" t="s">
        <v>46155</v>
      </c>
      <c r="N16511" s="4" t="s">
        <v>27</v>
      </c>
      <c r="P16511" t="s">
        <v>16</v>
      </c>
    </row>
    <row r="16512" spans="1:16" x14ac:dyDescent="0.25">
      <c r="A16512" t="s">
        <v>46156</v>
      </c>
      <c r="B16512" t="s">
        <v>46157</v>
      </c>
      <c r="C16512" t="s">
        <v>43</v>
      </c>
      <c r="F16512" t="s">
        <v>54</v>
      </c>
      <c r="G16512">
        <v>500000</v>
      </c>
      <c r="I16512">
        <v>0</v>
      </c>
      <c r="J16512" s="3">
        <v>44918.432638888888</v>
      </c>
      <c r="K16512" s="3">
        <v>44928.458333333336</v>
      </c>
      <c r="L16512" s="3">
        <v>44928.479166666664</v>
      </c>
      <c r="M16512" t="s">
        <v>46158</v>
      </c>
      <c r="N16512" t="s">
        <v>27</v>
      </c>
      <c r="P16512" t="s">
        <v>16</v>
      </c>
    </row>
    <row r="16513" spans="1:16" x14ac:dyDescent="0.25">
      <c r="A16513" t="s">
        <v>46159</v>
      </c>
      <c r="B16513" t="s">
        <v>46160</v>
      </c>
      <c r="C16513" t="s">
        <v>43</v>
      </c>
      <c r="F16513" t="s">
        <v>200</v>
      </c>
      <c r="G16513">
        <v>1600000</v>
      </c>
      <c r="I16513">
        <v>0</v>
      </c>
      <c r="J16513" s="3">
        <v>44984.263194444444</v>
      </c>
      <c r="K16513" s="3">
        <v>44994.375</v>
      </c>
      <c r="L16513" s="3">
        <v>44994.395833333336</v>
      </c>
      <c r="M16513" t="s">
        <v>46161</v>
      </c>
      <c r="N16513" s="4" t="s">
        <v>27</v>
      </c>
      <c r="P16513" t="s">
        <v>16</v>
      </c>
    </row>
    <row r="16514" spans="1:16" x14ac:dyDescent="0.25">
      <c r="A16514" t="s">
        <v>46162</v>
      </c>
      <c r="B16514" t="s">
        <v>46163</v>
      </c>
      <c r="C16514" t="s">
        <v>43</v>
      </c>
      <c r="F16514" t="s">
        <v>200</v>
      </c>
      <c r="G16514">
        <v>0</v>
      </c>
      <c r="I16514">
        <v>0</v>
      </c>
      <c r="J16514" s="3">
        <v>44916.238888888889</v>
      </c>
      <c r="K16514" s="3">
        <v>44926.083333333336</v>
      </c>
      <c r="L16514" s="3">
        <v>44926.104166666664</v>
      </c>
      <c r="M16514" t="s">
        <v>46164</v>
      </c>
      <c r="N16514" s="4" t="s">
        <v>27</v>
      </c>
      <c r="P16514" t="s">
        <v>16</v>
      </c>
    </row>
    <row r="16515" spans="1:16" x14ac:dyDescent="0.25">
      <c r="A16515" s="8" t="s">
        <v>46165</v>
      </c>
      <c r="B16515" t="s">
        <v>46166</v>
      </c>
      <c r="C16515" t="s">
        <v>43</v>
      </c>
      <c r="F16515" t="s">
        <v>1447</v>
      </c>
      <c r="G16515">
        <v>0</v>
      </c>
      <c r="H16515" s="6"/>
      <c r="I16515">
        <v>0</v>
      </c>
      <c r="J16515" s="3">
        <v>44987.393055555556</v>
      </c>
      <c r="K16515" s="3">
        <v>44998.416666666664</v>
      </c>
      <c r="L16515" s="3">
        <v>44998.4375</v>
      </c>
      <c r="M16515" t="s">
        <v>46167</v>
      </c>
      <c r="N16515" s="4" t="s">
        <v>27</v>
      </c>
      <c r="P16515" t="s">
        <v>16</v>
      </c>
    </row>
    <row r="16516" spans="1:16" x14ac:dyDescent="0.25">
      <c r="A16516" t="s">
        <v>46168</v>
      </c>
      <c r="B16516" t="s">
        <v>46169</v>
      </c>
      <c r="C16516" t="s">
        <v>43</v>
      </c>
      <c r="F16516" t="s">
        <v>200</v>
      </c>
      <c r="G16516">
        <v>0</v>
      </c>
      <c r="I16516">
        <v>0</v>
      </c>
      <c r="J16516" s="3">
        <v>44895.459027777775</v>
      </c>
      <c r="K16516" s="3">
        <v>44905.458333333336</v>
      </c>
      <c r="L16516" s="3">
        <v>44905.479166666664</v>
      </c>
      <c r="M16516" t="s">
        <v>46170</v>
      </c>
      <c r="N16516" s="4" t="s">
        <v>27</v>
      </c>
      <c r="P16516" t="s">
        <v>16</v>
      </c>
    </row>
    <row r="16517" spans="1:16" x14ac:dyDescent="0.25">
      <c r="A16517" t="s">
        <v>46171</v>
      </c>
      <c r="B16517" t="s">
        <v>46172</v>
      </c>
      <c r="C16517" t="s">
        <v>1637</v>
      </c>
      <c r="D16517">
        <v>744205</v>
      </c>
      <c r="G16517">
        <v>519040</v>
      </c>
      <c r="I16517">
        <v>0</v>
      </c>
      <c r="J16517" s="3">
        <v>44900.462500000001</v>
      </c>
      <c r="K16517" s="3">
        <v>44910.083333333336</v>
      </c>
      <c r="L16517" s="3">
        <v>44910.104166666664</v>
      </c>
      <c r="M16517" t="s">
        <v>46173</v>
      </c>
      <c r="N16517" s="4" t="s">
        <v>27</v>
      </c>
      <c r="P16517" t="s">
        <v>16</v>
      </c>
    </row>
    <row r="16518" spans="1:16" x14ac:dyDescent="0.25">
      <c r="A16518" t="s">
        <v>46174</v>
      </c>
      <c r="B16518" t="s">
        <v>46175</v>
      </c>
      <c r="C16518" t="s">
        <v>43</v>
      </c>
      <c r="F16518" t="s">
        <v>1189</v>
      </c>
      <c r="G16518">
        <v>0</v>
      </c>
      <c r="I16518">
        <v>0</v>
      </c>
      <c r="J16518" s="3">
        <v>44970.540277777778</v>
      </c>
      <c r="K16518" s="3">
        <v>44980.041666666664</v>
      </c>
      <c r="L16518" s="3">
        <v>44980.0625</v>
      </c>
      <c r="M16518" t="s">
        <v>46176</v>
      </c>
      <c r="N16518" s="4" t="s">
        <v>27</v>
      </c>
      <c r="P16518" t="s">
        <v>16</v>
      </c>
    </row>
    <row r="16519" spans="1:16" x14ac:dyDescent="0.25">
      <c r="A16519" t="s">
        <v>46177</v>
      </c>
      <c r="B16519" t="s">
        <v>46178</v>
      </c>
      <c r="C16519" t="s">
        <v>43</v>
      </c>
      <c r="F16519" t="s">
        <v>200</v>
      </c>
      <c r="G16519">
        <v>0</v>
      </c>
      <c r="H16519" s="6"/>
      <c r="I16519">
        <v>0</v>
      </c>
      <c r="J16519" s="3">
        <v>44945.494444444441</v>
      </c>
      <c r="K16519" s="3">
        <v>44956.5</v>
      </c>
      <c r="L16519" s="3">
        <v>44956.520833333336</v>
      </c>
      <c r="M16519" t="s">
        <v>46179</v>
      </c>
      <c r="N16519" t="s">
        <v>27</v>
      </c>
      <c r="P16519" t="s">
        <v>16</v>
      </c>
    </row>
    <row r="16520" spans="1:16" x14ac:dyDescent="0.25">
      <c r="A16520" t="s">
        <v>46180</v>
      </c>
      <c r="B16520" t="s">
        <v>46181</v>
      </c>
      <c r="C16520" t="s">
        <v>43</v>
      </c>
      <c r="F16520" t="s">
        <v>200</v>
      </c>
      <c r="G16520">
        <v>0</v>
      </c>
      <c r="I16520">
        <v>0</v>
      </c>
      <c r="J16520" s="3">
        <v>44900.104861111111</v>
      </c>
      <c r="K16520" s="3">
        <v>44910.125</v>
      </c>
      <c r="L16520" s="3">
        <v>44910.145833333336</v>
      </c>
      <c r="M16520" t="s">
        <v>46182</v>
      </c>
      <c r="N16520" s="4" t="s">
        <v>27</v>
      </c>
      <c r="P16520" t="s">
        <v>16</v>
      </c>
    </row>
    <row r="16521" spans="1:16" x14ac:dyDescent="0.25">
      <c r="A16521" t="s">
        <v>46183</v>
      </c>
      <c r="B16521" t="s">
        <v>46184</v>
      </c>
      <c r="C16521" t="s">
        <v>43</v>
      </c>
      <c r="F16521" t="s">
        <v>5292</v>
      </c>
      <c r="G16521">
        <v>0</v>
      </c>
      <c r="I16521">
        <v>0</v>
      </c>
      <c r="J16521" s="3">
        <v>44935.196527777778</v>
      </c>
      <c r="K16521" s="3">
        <v>44945.208333333336</v>
      </c>
      <c r="L16521" s="3">
        <v>44945.229166666664</v>
      </c>
      <c r="M16521" t="s">
        <v>46185</v>
      </c>
      <c r="N16521" s="4" t="s">
        <v>27</v>
      </c>
      <c r="P16521" t="s">
        <v>16</v>
      </c>
    </row>
    <row r="16522" spans="1:16" x14ac:dyDescent="0.25">
      <c r="A16522" t="s">
        <v>46186</v>
      </c>
      <c r="B16522" t="s">
        <v>46187</v>
      </c>
      <c r="C16522" t="s">
        <v>43</v>
      </c>
      <c r="F16522" t="s">
        <v>1189</v>
      </c>
      <c r="G16522">
        <v>500000</v>
      </c>
      <c r="I16522">
        <v>0</v>
      </c>
      <c r="J16522" s="3">
        <v>44943.490972222222</v>
      </c>
      <c r="K16522" s="3">
        <v>44953.458333333336</v>
      </c>
      <c r="L16522" s="3">
        <v>44953.479166666664</v>
      </c>
      <c r="M16522" t="s">
        <v>46188</v>
      </c>
      <c r="N16522" s="4" t="s">
        <v>27</v>
      </c>
      <c r="P16522" t="s">
        <v>16</v>
      </c>
    </row>
    <row r="16523" spans="1:16" x14ac:dyDescent="0.25">
      <c r="A16523" t="s">
        <v>46189</v>
      </c>
      <c r="B16523" t="s">
        <v>46190</v>
      </c>
      <c r="C16523" t="s">
        <v>43</v>
      </c>
      <c r="F16523" t="s">
        <v>200</v>
      </c>
      <c r="G16523">
        <v>0</v>
      </c>
      <c r="I16523">
        <v>0</v>
      </c>
      <c r="J16523" s="3">
        <v>44936.3125</v>
      </c>
      <c r="K16523" s="3">
        <v>44946.333333333336</v>
      </c>
      <c r="L16523" s="3">
        <v>44946.354166666664</v>
      </c>
      <c r="M16523" t="s">
        <v>46191</v>
      </c>
      <c r="N16523" s="4" t="s">
        <v>27</v>
      </c>
      <c r="P16523" t="s">
        <v>16</v>
      </c>
    </row>
    <row r="16524" spans="1:16" x14ac:dyDescent="0.25">
      <c r="A16524" t="s">
        <v>46192</v>
      </c>
      <c r="B16524" t="s">
        <v>46193</v>
      </c>
      <c r="C16524" t="s">
        <v>43</v>
      </c>
      <c r="F16524" t="s">
        <v>54</v>
      </c>
      <c r="G16524">
        <v>0</v>
      </c>
      <c r="I16524">
        <v>0</v>
      </c>
      <c r="J16524" s="3">
        <v>44872.531944444447</v>
      </c>
      <c r="K16524" s="3">
        <v>44874.041666666664</v>
      </c>
      <c r="L16524" s="3">
        <v>44874.0625</v>
      </c>
      <c r="M16524" t="s">
        <v>46194</v>
      </c>
      <c r="N16524" s="4" t="s">
        <v>27</v>
      </c>
      <c r="P16524" t="s">
        <v>16</v>
      </c>
    </row>
    <row r="16525" spans="1:16" x14ac:dyDescent="0.25">
      <c r="A16525" t="s">
        <v>46195</v>
      </c>
      <c r="B16525" t="s">
        <v>46196</v>
      </c>
      <c r="C16525" t="s">
        <v>43</v>
      </c>
      <c r="F16525" t="s">
        <v>200</v>
      </c>
      <c r="G16525">
        <v>0</v>
      </c>
      <c r="I16525">
        <v>0</v>
      </c>
      <c r="J16525" s="3">
        <v>44918.076388888891</v>
      </c>
      <c r="K16525" s="3">
        <v>44928.083333333336</v>
      </c>
      <c r="L16525" s="3">
        <v>44928.104166666664</v>
      </c>
      <c r="M16525" t="s">
        <v>46197</v>
      </c>
      <c r="N16525" t="s">
        <v>27</v>
      </c>
      <c r="P16525" t="s">
        <v>16</v>
      </c>
    </row>
    <row r="16526" spans="1:16" x14ac:dyDescent="0.25">
      <c r="A16526" t="s">
        <v>46198</v>
      </c>
      <c r="B16526" t="s">
        <v>46199</v>
      </c>
      <c r="C16526" t="s">
        <v>43</v>
      </c>
      <c r="F16526" t="s">
        <v>39</v>
      </c>
      <c r="G16526">
        <v>0</v>
      </c>
      <c r="H16526" s="6"/>
      <c r="I16526">
        <v>0</v>
      </c>
      <c r="J16526" s="3">
        <v>44988.362500000003</v>
      </c>
      <c r="K16526" s="3">
        <v>44998.375</v>
      </c>
      <c r="L16526" s="3">
        <v>44998.395833333336</v>
      </c>
      <c r="M16526" t="s">
        <v>46200</v>
      </c>
      <c r="N16526" s="4" t="s">
        <v>27</v>
      </c>
      <c r="P16526" t="s">
        <v>16</v>
      </c>
    </row>
    <row r="16527" spans="1:16" x14ac:dyDescent="0.25">
      <c r="A16527" t="s">
        <v>46198</v>
      </c>
      <c r="B16527" t="s">
        <v>46201</v>
      </c>
      <c r="C16527" t="s">
        <v>43</v>
      </c>
      <c r="F16527" t="s">
        <v>39</v>
      </c>
      <c r="G16527">
        <v>0</v>
      </c>
      <c r="H16527" s="6"/>
      <c r="I16527">
        <v>0</v>
      </c>
      <c r="J16527" s="3">
        <v>44986.390277777777</v>
      </c>
      <c r="K16527" s="3">
        <v>44996.375</v>
      </c>
      <c r="L16527" s="3">
        <v>44996.395833333336</v>
      </c>
      <c r="M16527" t="s">
        <v>46202</v>
      </c>
      <c r="N16527" s="4" t="s">
        <v>27</v>
      </c>
      <c r="P16527" t="s">
        <v>16</v>
      </c>
    </row>
    <row r="16528" spans="1:16" x14ac:dyDescent="0.25">
      <c r="A16528" t="s">
        <v>46203</v>
      </c>
      <c r="B16528" t="s">
        <v>46204</v>
      </c>
      <c r="C16528" t="s">
        <v>38</v>
      </c>
      <c r="F16528" t="s">
        <v>5292</v>
      </c>
      <c r="G16528">
        <v>8432</v>
      </c>
      <c r="I16528">
        <v>0</v>
      </c>
      <c r="J16528" s="3">
        <v>45044.045138888891</v>
      </c>
      <c r="K16528" s="3">
        <v>45054.083333333336</v>
      </c>
      <c r="L16528" s="3">
        <v>45054.104166666664</v>
      </c>
      <c r="M16528" t="s">
        <v>46205</v>
      </c>
      <c r="N16528" s="4" t="s">
        <v>27</v>
      </c>
      <c r="P16528" t="s">
        <v>16</v>
      </c>
    </row>
    <row r="16529" spans="1:16" x14ac:dyDescent="0.25">
      <c r="A16529" t="s">
        <v>46206</v>
      </c>
      <c r="B16529" t="s">
        <v>46207</v>
      </c>
      <c r="C16529" t="s">
        <v>43</v>
      </c>
      <c r="F16529" t="s">
        <v>54</v>
      </c>
      <c r="G16529">
        <v>500000</v>
      </c>
      <c r="H16529" s="6"/>
      <c r="I16529">
        <v>0</v>
      </c>
      <c r="J16529" s="3">
        <v>44974.479861111111</v>
      </c>
      <c r="K16529" s="3">
        <v>44984.5</v>
      </c>
      <c r="L16529" s="3">
        <v>44984.520833333336</v>
      </c>
      <c r="M16529" t="s">
        <v>46208</v>
      </c>
      <c r="N16529" s="4" t="s">
        <v>27</v>
      </c>
      <c r="P16529" t="s">
        <v>16</v>
      </c>
    </row>
    <row r="16530" spans="1:16" x14ac:dyDescent="0.25">
      <c r="A16530" t="s">
        <v>46209</v>
      </c>
      <c r="B16530" t="s">
        <v>46210</v>
      </c>
      <c r="C16530" t="s">
        <v>43</v>
      </c>
      <c r="F16530" t="s">
        <v>54</v>
      </c>
      <c r="G16530">
        <v>500000</v>
      </c>
      <c r="I16530">
        <v>0</v>
      </c>
      <c r="J16530" s="3">
        <v>44989.052777777775</v>
      </c>
      <c r="K16530" s="3">
        <v>44999.041666666664</v>
      </c>
      <c r="L16530" s="3">
        <v>44999.0625</v>
      </c>
      <c r="M16530" t="s">
        <v>46211</v>
      </c>
      <c r="N16530" s="4" t="s">
        <v>27</v>
      </c>
      <c r="P16530" t="s">
        <v>16</v>
      </c>
    </row>
    <row r="16531" spans="1:16" x14ac:dyDescent="0.25">
      <c r="A16531" t="s">
        <v>46212</v>
      </c>
      <c r="B16531" t="s">
        <v>46213</v>
      </c>
      <c r="C16531" t="s">
        <v>43</v>
      </c>
      <c r="F16531" t="s">
        <v>54</v>
      </c>
      <c r="G16531">
        <v>500000</v>
      </c>
      <c r="I16531">
        <v>0</v>
      </c>
      <c r="J16531" s="3">
        <v>44903.220833333333</v>
      </c>
      <c r="K16531" s="3">
        <v>44907.25</v>
      </c>
      <c r="L16531" s="3">
        <v>44907.270833333336</v>
      </c>
      <c r="M16531" t="s">
        <v>46214</v>
      </c>
      <c r="N16531" s="4" t="s">
        <v>27</v>
      </c>
      <c r="P16531" t="s">
        <v>16</v>
      </c>
    </row>
    <row r="16532" spans="1:16" x14ac:dyDescent="0.25">
      <c r="A16532" t="s">
        <v>46215</v>
      </c>
      <c r="B16532" t="s">
        <v>46216</v>
      </c>
      <c r="C16532" t="s">
        <v>43</v>
      </c>
      <c r="F16532" t="s">
        <v>399</v>
      </c>
      <c r="G16532">
        <v>0</v>
      </c>
      <c r="H16532" s="6"/>
      <c r="I16532">
        <v>0</v>
      </c>
      <c r="J16532" s="3">
        <v>44991.072222222225</v>
      </c>
      <c r="K16532" s="3">
        <v>45001.083333333336</v>
      </c>
      <c r="L16532" s="3">
        <v>45001.104166666664</v>
      </c>
      <c r="M16532" t="s">
        <v>46217</v>
      </c>
      <c r="N16532" s="4" t="s">
        <v>27</v>
      </c>
      <c r="P16532" t="s">
        <v>16</v>
      </c>
    </row>
    <row r="16533" spans="1:16" x14ac:dyDescent="0.25">
      <c r="A16533" t="s">
        <v>46218</v>
      </c>
      <c r="B16533" t="s">
        <v>46219</v>
      </c>
      <c r="C16533" t="s">
        <v>43</v>
      </c>
      <c r="F16533" t="s">
        <v>399</v>
      </c>
      <c r="G16533">
        <v>300000</v>
      </c>
      <c r="I16533">
        <v>0</v>
      </c>
      <c r="J16533" s="3">
        <v>44953.136805555558</v>
      </c>
      <c r="K16533" s="3">
        <v>44963.166666666664</v>
      </c>
      <c r="L16533" s="3">
        <v>44963.1875</v>
      </c>
      <c r="M16533" t="s">
        <v>46220</v>
      </c>
      <c r="N16533" s="4" t="s">
        <v>27</v>
      </c>
      <c r="P16533" t="s">
        <v>16</v>
      </c>
    </row>
    <row r="16534" spans="1:16" x14ac:dyDescent="0.25">
      <c r="A16534" t="s">
        <v>46221</v>
      </c>
      <c r="B16534" t="s">
        <v>46222</v>
      </c>
      <c r="C16534" t="s">
        <v>43</v>
      </c>
      <c r="F16534" t="s">
        <v>1431</v>
      </c>
      <c r="G16534">
        <v>0</v>
      </c>
      <c r="I16534">
        <v>0</v>
      </c>
      <c r="J16534" s="3">
        <v>44883.282638888886</v>
      </c>
      <c r="K16534" s="3">
        <v>44886.375</v>
      </c>
      <c r="L16534" s="3">
        <v>44886.395833333336</v>
      </c>
      <c r="M16534" t="s">
        <v>46223</v>
      </c>
      <c r="N16534" s="4" t="s">
        <v>27</v>
      </c>
      <c r="P16534" t="s">
        <v>16</v>
      </c>
    </row>
    <row r="16535" spans="1:16" x14ac:dyDescent="0.25">
      <c r="A16535" t="s">
        <v>46224</v>
      </c>
      <c r="B16535" t="s">
        <v>46225</v>
      </c>
      <c r="C16535" t="s">
        <v>43</v>
      </c>
      <c r="F16535" t="s">
        <v>200</v>
      </c>
      <c r="G16535">
        <v>0</v>
      </c>
      <c r="H16535" s="6"/>
      <c r="I16535">
        <v>0</v>
      </c>
      <c r="J16535" s="3">
        <v>44932.091666666667</v>
      </c>
      <c r="K16535" s="3">
        <v>44942.125</v>
      </c>
      <c r="L16535" s="3">
        <v>44942.145833333336</v>
      </c>
      <c r="M16535" t="s">
        <v>46226</v>
      </c>
      <c r="N16535" s="4" t="s">
        <v>27</v>
      </c>
      <c r="P16535" t="s">
        <v>16</v>
      </c>
    </row>
    <row r="16536" spans="1:16" x14ac:dyDescent="0.25">
      <c r="A16536" t="s">
        <v>46227</v>
      </c>
      <c r="B16536" t="s">
        <v>46228</v>
      </c>
      <c r="C16536" t="s">
        <v>1935</v>
      </c>
      <c r="D16536">
        <v>193502</v>
      </c>
      <c r="G16536">
        <v>0</v>
      </c>
      <c r="I16536">
        <v>0</v>
      </c>
      <c r="J16536" s="3">
        <v>44930.268055555556</v>
      </c>
      <c r="K16536" s="3">
        <v>44940.333333333336</v>
      </c>
      <c r="L16536" s="3">
        <v>44940.354166666664</v>
      </c>
      <c r="M16536" t="s">
        <v>46229</v>
      </c>
      <c r="N16536" s="4" t="s">
        <v>27</v>
      </c>
      <c r="P16536" t="s">
        <v>16</v>
      </c>
    </row>
    <row r="16537" spans="1:16" x14ac:dyDescent="0.25">
      <c r="A16537" t="s">
        <v>46230</v>
      </c>
      <c r="B16537" t="s">
        <v>46231</v>
      </c>
      <c r="C16537" t="s">
        <v>2936</v>
      </c>
      <c r="F16537" t="s">
        <v>49</v>
      </c>
      <c r="G16537">
        <v>0</v>
      </c>
      <c r="I16537">
        <v>0</v>
      </c>
      <c r="J16537" s="3">
        <v>44981.484722222223</v>
      </c>
      <c r="K16537" s="3">
        <v>44991.5</v>
      </c>
      <c r="L16537" s="3">
        <v>44991.520833333336</v>
      </c>
      <c r="M16537" t="s">
        <v>46232</v>
      </c>
      <c r="N16537" s="4" t="s">
        <v>27</v>
      </c>
      <c r="P16537" t="s">
        <v>16</v>
      </c>
    </row>
    <row r="16538" spans="1:16" x14ac:dyDescent="0.25">
      <c r="A16538" t="s">
        <v>46233</v>
      </c>
      <c r="B16538" t="s">
        <v>46234</v>
      </c>
      <c r="C16538" t="s">
        <v>43</v>
      </c>
      <c r="F16538" t="s">
        <v>200</v>
      </c>
      <c r="G16538">
        <v>500000</v>
      </c>
      <c r="I16538">
        <v>0</v>
      </c>
      <c r="J16538" s="3">
        <v>44970.056944444441</v>
      </c>
      <c r="K16538" s="3">
        <v>44980.083333333336</v>
      </c>
      <c r="L16538" s="3">
        <v>44980.104166666664</v>
      </c>
      <c r="M16538" t="s">
        <v>46235</v>
      </c>
      <c r="N16538" s="4" t="s">
        <v>27</v>
      </c>
      <c r="P16538" t="s">
        <v>16</v>
      </c>
    </row>
    <row r="16539" spans="1:16" x14ac:dyDescent="0.25">
      <c r="A16539" t="s">
        <v>46236</v>
      </c>
      <c r="B16539" t="s">
        <v>46237</v>
      </c>
      <c r="C16539" t="s">
        <v>43</v>
      </c>
      <c r="F16539" t="s">
        <v>200</v>
      </c>
      <c r="G16539">
        <v>500000</v>
      </c>
      <c r="H16539" s="6"/>
      <c r="I16539">
        <v>0</v>
      </c>
      <c r="J16539" s="3">
        <v>44971.415972222225</v>
      </c>
      <c r="K16539" s="3">
        <v>44982.458333333336</v>
      </c>
      <c r="L16539" s="3">
        <v>44982.479166666664</v>
      </c>
      <c r="M16539" t="s">
        <v>46238</v>
      </c>
      <c r="N16539" s="4" t="s">
        <v>27</v>
      </c>
      <c r="P16539" t="s">
        <v>16</v>
      </c>
    </row>
    <row r="16540" spans="1:16" x14ac:dyDescent="0.25">
      <c r="A16540" t="s">
        <v>46239</v>
      </c>
      <c r="B16540" t="s">
        <v>46240</v>
      </c>
      <c r="C16540" t="s">
        <v>43</v>
      </c>
      <c r="F16540" t="s">
        <v>49</v>
      </c>
      <c r="G16540">
        <v>0</v>
      </c>
      <c r="I16540">
        <v>0</v>
      </c>
      <c r="J16540" s="3">
        <v>44876.313888888886</v>
      </c>
      <c r="K16540" s="3">
        <v>44883.333333333336</v>
      </c>
      <c r="L16540" s="3">
        <v>44883.354166666664</v>
      </c>
      <c r="M16540" t="s">
        <v>46241</v>
      </c>
      <c r="N16540" s="4" t="s">
        <v>27</v>
      </c>
      <c r="P16540" t="s">
        <v>16</v>
      </c>
    </row>
    <row r="16541" spans="1:16" x14ac:dyDescent="0.25">
      <c r="A16541" t="s">
        <v>46242</v>
      </c>
      <c r="B16541" t="s">
        <v>46243</v>
      </c>
      <c r="C16541" t="s">
        <v>43</v>
      </c>
      <c r="F16541" t="s">
        <v>49</v>
      </c>
      <c r="G16541">
        <v>0</v>
      </c>
      <c r="H16541" s="6"/>
      <c r="I16541">
        <v>0</v>
      </c>
      <c r="J16541" s="3">
        <v>44938.452777777777</v>
      </c>
      <c r="K16541" s="3">
        <v>44949.458333333336</v>
      </c>
      <c r="L16541" s="3">
        <v>44949.479166666664</v>
      </c>
      <c r="M16541" t="s">
        <v>46244</v>
      </c>
      <c r="N16541" s="4" t="s">
        <v>27</v>
      </c>
      <c r="P16541" t="s">
        <v>16</v>
      </c>
    </row>
    <row r="16542" spans="1:16" x14ac:dyDescent="0.25">
      <c r="A16542" t="s">
        <v>46245</v>
      </c>
      <c r="B16542" t="s">
        <v>46246</v>
      </c>
      <c r="C16542" t="s">
        <v>43</v>
      </c>
      <c r="F16542" t="s">
        <v>49</v>
      </c>
      <c r="G16542">
        <v>0</v>
      </c>
      <c r="I16542">
        <v>0</v>
      </c>
      <c r="J16542" s="3">
        <v>44957.510416666664</v>
      </c>
      <c r="K16542" s="3">
        <v>44967.041666666664</v>
      </c>
      <c r="L16542" s="3">
        <v>44967.0625</v>
      </c>
      <c r="M16542" t="s">
        <v>46247</v>
      </c>
      <c r="N16542" s="4" t="s">
        <v>27</v>
      </c>
      <c r="P16542" t="s">
        <v>16</v>
      </c>
    </row>
    <row r="16543" spans="1:16" x14ac:dyDescent="0.25">
      <c r="A16543" t="s">
        <v>46248</v>
      </c>
      <c r="B16543" t="s">
        <v>46249</v>
      </c>
      <c r="C16543" t="s">
        <v>43</v>
      </c>
      <c r="F16543" t="s">
        <v>54</v>
      </c>
      <c r="G16543">
        <v>0</v>
      </c>
      <c r="H16543" s="6"/>
      <c r="I16543">
        <v>0</v>
      </c>
      <c r="J16543" s="3">
        <v>44961.245138888888</v>
      </c>
      <c r="K16543" s="3">
        <v>44971.041666666664</v>
      </c>
      <c r="L16543" s="3">
        <v>44971.0625</v>
      </c>
      <c r="M16543" t="s">
        <v>46250</v>
      </c>
      <c r="N16543" s="4" t="s">
        <v>27</v>
      </c>
      <c r="P16543" t="s">
        <v>16</v>
      </c>
    </row>
    <row r="16544" spans="1:16" x14ac:dyDescent="0.25">
      <c r="A16544" t="s">
        <v>46251</v>
      </c>
      <c r="B16544" t="s">
        <v>46252</v>
      </c>
      <c r="C16544" t="s">
        <v>43</v>
      </c>
      <c r="F16544" t="s">
        <v>49</v>
      </c>
      <c r="G16544">
        <v>0</v>
      </c>
      <c r="H16544" s="6"/>
      <c r="I16544">
        <v>0</v>
      </c>
      <c r="J16544" s="3">
        <v>44982.524305555555</v>
      </c>
      <c r="K16544" s="3">
        <v>44992.041666666664</v>
      </c>
      <c r="L16544" s="3">
        <v>44992.0625</v>
      </c>
      <c r="M16544" t="s">
        <v>46253</v>
      </c>
      <c r="N16544" s="4" t="s">
        <v>27</v>
      </c>
      <c r="P16544" t="s">
        <v>16</v>
      </c>
    </row>
    <row r="16545" spans="1:16" x14ac:dyDescent="0.25">
      <c r="A16545" t="s">
        <v>46254</v>
      </c>
      <c r="B16545" t="s">
        <v>46255</v>
      </c>
      <c r="C16545" t="s">
        <v>38</v>
      </c>
      <c r="F16545" t="s">
        <v>834</v>
      </c>
      <c r="G16545">
        <v>0</v>
      </c>
      <c r="I16545">
        <v>0</v>
      </c>
      <c r="J16545" s="3">
        <v>44965.344444444447</v>
      </c>
      <c r="K16545" s="3">
        <v>44975.375</v>
      </c>
      <c r="L16545" s="3">
        <v>44975.395833333336</v>
      </c>
      <c r="M16545" t="s">
        <v>46256</v>
      </c>
      <c r="N16545" s="4" t="s">
        <v>27</v>
      </c>
      <c r="P16545" t="s">
        <v>16</v>
      </c>
    </row>
    <row r="16546" spans="1:16" x14ac:dyDescent="0.25">
      <c r="A16546" t="s">
        <v>46257</v>
      </c>
      <c r="B16546" t="s">
        <v>46258</v>
      </c>
      <c r="C16546" t="s">
        <v>43</v>
      </c>
      <c r="F16546" t="s">
        <v>716</v>
      </c>
      <c r="G16546">
        <v>0</v>
      </c>
      <c r="I16546">
        <v>0</v>
      </c>
      <c r="J16546" s="3">
        <v>44952.374305555553</v>
      </c>
      <c r="K16546" s="3">
        <v>44963.375</v>
      </c>
      <c r="L16546" s="3">
        <v>44963.395833333336</v>
      </c>
      <c r="M16546" t="s">
        <v>46259</v>
      </c>
      <c r="N16546" s="4" t="s">
        <v>27</v>
      </c>
      <c r="P16546" t="s">
        <v>16</v>
      </c>
    </row>
    <row r="16547" spans="1:16" x14ac:dyDescent="0.25">
      <c r="A16547" t="s">
        <v>46260</v>
      </c>
      <c r="B16547" t="s">
        <v>46261</v>
      </c>
      <c r="C16547" t="s">
        <v>38</v>
      </c>
      <c r="F16547" t="s">
        <v>142</v>
      </c>
      <c r="G16547">
        <v>0</v>
      </c>
      <c r="H16547" s="6"/>
      <c r="I16547">
        <v>0</v>
      </c>
      <c r="J16547" s="3">
        <v>44975.478472222225</v>
      </c>
      <c r="K16547" s="3">
        <v>44986.375</v>
      </c>
      <c r="L16547" s="3">
        <v>44986.395833333336</v>
      </c>
      <c r="M16547" t="s">
        <v>46262</v>
      </c>
      <c r="N16547" s="4" t="s">
        <v>27</v>
      </c>
      <c r="P16547" t="s">
        <v>16</v>
      </c>
    </row>
    <row r="16548" spans="1:16" x14ac:dyDescent="0.25">
      <c r="A16548" t="s">
        <v>46263</v>
      </c>
      <c r="B16548" t="s">
        <v>46264</v>
      </c>
      <c r="C16548" t="s">
        <v>43</v>
      </c>
      <c r="F16548" t="s">
        <v>200</v>
      </c>
      <c r="G16548">
        <v>0</v>
      </c>
      <c r="I16548">
        <v>0</v>
      </c>
      <c r="J16548" s="3">
        <v>44901.11041666667</v>
      </c>
      <c r="K16548" s="3">
        <v>44904.125</v>
      </c>
      <c r="L16548" s="3">
        <v>44904.145833333336</v>
      </c>
      <c r="M16548" t="s">
        <v>46265</v>
      </c>
      <c r="N16548" s="4" t="s">
        <v>27</v>
      </c>
      <c r="P16548" t="s">
        <v>16</v>
      </c>
    </row>
    <row r="16549" spans="1:16" x14ac:dyDescent="0.25">
      <c r="A16549" t="s">
        <v>46266</v>
      </c>
      <c r="B16549" t="s">
        <v>46267</v>
      </c>
      <c r="C16549" t="s">
        <v>43</v>
      </c>
      <c r="F16549" t="s">
        <v>399</v>
      </c>
      <c r="G16549">
        <v>0</v>
      </c>
      <c r="H16549" s="6"/>
      <c r="I16549">
        <v>0</v>
      </c>
      <c r="J16549" s="3">
        <v>45060.461111111108</v>
      </c>
      <c r="K16549" s="3">
        <v>45070.5</v>
      </c>
      <c r="L16549" s="3">
        <v>45070.520833333336</v>
      </c>
      <c r="M16549" t="s">
        <v>46268</v>
      </c>
      <c r="N16549" s="4" t="s">
        <v>27</v>
      </c>
      <c r="P16549" t="s">
        <v>16</v>
      </c>
    </row>
    <row r="16550" spans="1:16" x14ac:dyDescent="0.25">
      <c r="A16550" t="s">
        <v>46269</v>
      </c>
      <c r="B16550" t="s">
        <v>46270</v>
      </c>
      <c r="C16550" t="s">
        <v>43</v>
      </c>
      <c r="F16550" t="s">
        <v>1524</v>
      </c>
      <c r="G16550">
        <v>0</v>
      </c>
      <c r="I16550">
        <v>0</v>
      </c>
      <c r="J16550" s="3">
        <v>45056.241666666669</v>
      </c>
      <c r="K16550" s="3">
        <v>45066.25</v>
      </c>
      <c r="L16550" s="3">
        <v>45066.270833333336</v>
      </c>
      <c r="M16550" t="s">
        <v>46271</v>
      </c>
      <c r="N16550" s="4" t="s">
        <v>27</v>
      </c>
      <c r="P16550" t="s">
        <v>16</v>
      </c>
    </row>
    <row r="16551" spans="1:16" x14ac:dyDescent="0.25">
      <c r="A16551" t="s">
        <v>46272</v>
      </c>
      <c r="B16551" t="s">
        <v>46273</v>
      </c>
      <c r="C16551" t="s">
        <v>43</v>
      </c>
      <c r="F16551" t="s">
        <v>1524</v>
      </c>
      <c r="G16551">
        <v>0</v>
      </c>
      <c r="I16551">
        <v>0</v>
      </c>
      <c r="J16551" s="3">
        <v>45056.195138888892</v>
      </c>
      <c r="K16551" s="3">
        <v>45066.208333333336</v>
      </c>
      <c r="L16551" s="3">
        <v>45066.229166666664</v>
      </c>
      <c r="M16551" t="s">
        <v>46274</v>
      </c>
      <c r="N16551" s="4" t="s">
        <v>27</v>
      </c>
      <c r="P16551" t="s">
        <v>16</v>
      </c>
    </row>
    <row r="16552" spans="1:16" x14ac:dyDescent="0.25">
      <c r="A16552" t="s">
        <v>46275</v>
      </c>
      <c r="B16552" t="s">
        <v>46276</v>
      </c>
      <c r="C16552" t="s">
        <v>43</v>
      </c>
      <c r="F16552" t="s">
        <v>54</v>
      </c>
      <c r="G16552">
        <v>0</v>
      </c>
      <c r="I16552">
        <v>0</v>
      </c>
      <c r="J16552" s="3">
        <v>44960.311805555553</v>
      </c>
      <c r="K16552" s="3">
        <v>44970.333333333336</v>
      </c>
      <c r="L16552" s="3">
        <v>44970.354166666664</v>
      </c>
      <c r="M16552" t="s">
        <v>46277</v>
      </c>
      <c r="N16552" s="4" t="s">
        <v>27</v>
      </c>
      <c r="P16552" t="s">
        <v>16</v>
      </c>
    </row>
    <row r="16553" spans="1:16" x14ac:dyDescent="0.25">
      <c r="A16553" t="s">
        <v>46278</v>
      </c>
      <c r="B16553" t="s">
        <v>46279</v>
      </c>
      <c r="C16553" t="s">
        <v>43</v>
      </c>
      <c r="F16553" t="s">
        <v>399</v>
      </c>
      <c r="G16553">
        <v>50000</v>
      </c>
      <c r="I16553">
        <v>0</v>
      </c>
      <c r="J16553" s="3">
        <v>44982.311805555553</v>
      </c>
      <c r="K16553" s="3">
        <v>44992.375</v>
      </c>
      <c r="L16553" s="3">
        <v>44992.395833333336</v>
      </c>
      <c r="M16553" t="s">
        <v>46280</v>
      </c>
      <c r="N16553" s="4" t="s">
        <v>27</v>
      </c>
      <c r="P16553" t="s">
        <v>16</v>
      </c>
    </row>
    <row r="16554" spans="1:16" x14ac:dyDescent="0.25">
      <c r="A16554" t="s">
        <v>46281</v>
      </c>
      <c r="B16554" t="s">
        <v>46282</v>
      </c>
      <c r="C16554" t="s">
        <v>43</v>
      </c>
      <c r="F16554" t="s">
        <v>54</v>
      </c>
      <c r="G16554">
        <v>55000</v>
      </c>
      <c r="I16554">
        <v>0</v>
      </c>
      <c r="J16554" s="3">
        <v>44981.321527777778</v>
      </c>
      <c r="K16554" s="3">
        <v>44992.375</v>
      </c>
      <c r="L16554" s="3">
        <v>44992.395833333336</v>
      </c>
      <c r="M16554" t="s">
        <v>46283</v>
      </c>
      <c r="N16554" s="4" t="s">
        <v>27</v>
      </c>
      <c r="P16554" t="s">
        <v>16</v>
      </c>
    </row>
    <row r="16555" spans="1:16" x14ac:dyDescent="0.25">
      <c r="A16555" t="s">
        <v>46284</v>
      </c>
      <c r="B16555" t="s">
        <v>46285</v>
      </c>
      <c r="C16555" t="s">
        <v>289</v>
      </c>
      <c r="D16555">
        <v>759145</v>
      </c>
      <c r="G16555">
        <v>0</v>
      </c>
      <c r="H16555" s="6"/>
      <c r="I16555">
        <v>0</v>
      </c>
      <c r="J16555" s="3">
        <v>44916.145833333336</v>
      </c>
      <c r="K16555" s="3">
        <v>44937.458333333336</v>
      </c>
      <c r="L16555" s="3">
        <v>44937.479166666664</v>
      </c>
      <c r="M16555" t="s">
        <v>46286</v>
      </c>
      <c r="N16555" s="4" t="s">
        <v>27</v>
      </c>
      <c r="P16555" t="s">
        <v>16</v>
      </c>
    </row>
    <row r="16556" spans="1:16" x14ac:dyDescent="0.25">
      <c r="A16556" t="s">
        <v>46287</v>
      </c>
      <c r="B16556" t="s">
        <v>46288</v>
      </c>
      <c r="C16556" t="s">
        <v>43</v>
      </c>
      <c r="F16556" t="s">
        <v>1431</v>
      </c>
      <c r="G16556">
        <v>0</v>
      </c>
      <c r="I16556">
        <v>0</v>
      </c>
      <c r="J16556" s="3">
        <v>44954.475694444445</v>
      </c>
      <c r="K16556" s="3">
        <v>44964.5</v>
      </c>
      <c r="L16556" s="3">
        <v>44964.520833333336</v>
      </c>
      <c r="M16556" t="s">
        <v>46289</v>
      </c>
      <c r="N16556" s="4" t="s">
        <v>27</v>
      </c>
      <c r="P16556" t="s">
        <v>16</v>
      </c>
    </row>
    <row r="16557" spans="1:16" x14ac:dyDescent="0.25">
      <c r="A16557" t="s">
        <v>46290</v>
      </c>
      <c r="B16557" t="s">
        <v>46291</v>
      </c>
      <c r="C16557" t="s">
        <v>43</v>
      </c>
      <c r="F16557" t="s">
        <v>200</v>
      </c>
      <c r="G16557">
        <v>0</v>
      </c>
      <c r="I16557">
        <v>0</v>
      </c>
      <c r="J16557" s="3">
        <v>44930.404166666667</v>
      </c>
      <c r="K16557" s="3">
        <v>44940.416666666664</v>
      </c>
      <c r="L16557" s="3">
        <v>44940.4375</v>
      </c>
      <c r="M16557" t="s">
        <v>46292</v>
      </c>
      <c r="N16557" s="4" t="s">
        <v>27</v>
      </c>
      <c r="P16557" t="s">
        <v>16</v>
      </c>
    </row>
    <row r="16558" spans="1:16" x14ac:dyDescent="0.25">
      <c r="A16558" t="s">
        <v>46293</v>
      </c>
      <c r="B16558" t="s">
        <v>46294</v>
      </c>
      <c r="C16558" t="s">
        <v>43</v>
      </c>
      <c r="F16558" t="s">
        <v>200</v>
      </c>
      <c r="G16558">
        <v>5000000</v>
      </c>
      <c r="H16558" s="6"/>
      <c r="I16558">
        <v>0</v>
      </c>
      <c r="J16558" s="3">
        <v>44932.274305555555</v>
      </c>
      <c r="K16558" s="3">
        <v>44942.291666666664</v>
      </c>
      <c r="L16558" s="3">
        <v>44942.3125</v>
      </c>
      <c r="M16558" t="s">
        <v>46295</v>
      </c>
      <c r="N16558" s="4" t="s">
        <v>27</v>
      </c>
      <c r="P16558" t="s">
        <v>16</v>
      </c>
    </row>
    <row r="16559" spans="1:16" x14ac:dyDescent="0.25">
      <c r="A16559" t="s">
        <v>46296</v>
      </c>
      <c r="B16559" t="s">
        <v>46297</v>
      </c>
      <c r="C16559" t="s">
        <v>43</v>
      </c>
      <c r="F16559" t="s">
        <v>54</v>
      </c>
      <c r="G16559">
        <v>7400</v>
      </c>
      <c r="I16559">
        <v>0</v>
      </c>
      <c r="J16559" s="3">
        <v>44951.231249999997</v>
      </c>
      <c r="K16559" s="3">
        <v>44961.25</v>
      </c>
      <c r="L16559" s="3">
        <v>44961.270833333336</v>
      </c>
      <c r="M16559" t="s">
        <v>46298</v>
      </c>
      <c r="N16559" s="4" t="s">
        <v>27</v>
      </c>
      <c r="P16559" t="s">
        <v>16</v>
      </c>
    </row>
    <row r="16560" spans="1:16" x14ac:dyDescent="0.25">
      <c r="A16560" t="s">
        <v>46299</v>
      </c>
      <c r="B16560" t="s">
        <v>46300</v>
      </c>
      <c r="C16560" t="s">
        <v>43</v>
      </c>
      <c r="F16560" t="s">
        <v>54</v>
      </c>
      <c r="G16560">
        <v>0</v>
      </c>
      <c r="H16560" s="6"/>
      <c r="I16560">
        <v>0</v>
      </c>
      <c r="J16560" s="3">
        <v>44980.229861111111</v>
      </c>
      <c r="K16560" s="3">
        <v>44991.25</v>
      </c>
      <c r="L16560" s="3">
        <v>44991.270833333336</v>
      </c>
      <c r="M16560" t="s">
        <v>46301</v>
      </c>
      <c r="N16560" s="4" t="s">
        <v>27</v>
      </c>
      <c r="P16560" t="s">
        <v>16</v>
      </c>
    </row>
    <row r="16561" spans="1:16" x14ac:dyDescent="0.25">
      <c r="A16561" t="s">
        <v>46302</v>
      </c>
      <c r="B16561" t="s">
        <v>46303</v>
      </c>
      <c r="C16561" t="s">
        <v>43</v>
      </c>
      <c r="F16561" t="s">
        <v>54</v>
      </c>
      <c r="G16561">
        <v>8500</v>
      </c>
      <c r="H16561" s="6"/>
      <c r="I16561">
        <v>0</v>
      </c>
      <c r="J16561" s="3">
        <v>44958.525000000001</v>
      </c>
      <c r="K16561" s="3">
        <v>44968.041666666664</v>
      </c>
      <c r="L16561" s="3">
        <v>44968.0625</v>
      </c>
      <c r="M16561" t="s">
        <v>46304</v>
      </c>
      <c r="N16561" s="4" t="s">
        <v>27</v>
      </c>
      <c r="P16561" t="s">
        <v>16</v>
      </c>
    </row>
    <row r="16562" spans="1:16" x14ac:dyDescent="0.25">
      <c r="A16562" t="s">
        <v>46305</v>
      </c>
      <c r="B16562" t="s">
        <v>46306</v>
      </c>
      <c r="C16562" t="s">
        <v>43</v>
      </c>
      <c r="F16562" t="s">
        <v>716</v>
      </c>
      <c r="G16562">
        <v>0</v>
      </c>
      <c r="H16562" s="6"/>
      <c r="I16562">
        <v>0</v>
      </c>
      <c r="J16562" s="3">
        <v>44905.335416666669</v>
      </c>
      <c r="K16562" s="3">
        <v>44910.333333333336</v>
      </c>
      <c r="L16562" s="3">
        <v>44910.354166666664</v>
      </c>
      <c r="M16562" t="s">
        <v>46307</v>
      </c>
      <c r="N16562" s="4" t="s">
        <v>27</v>
      </c>
      <c r="P16562" t="s">
        <v>16</v>
      </c>
    </row>
    <row r="16563" spans="1:16" x14ac:dyDescent="0.25">
      <c r="A16563" t="s">
        <v>46308</v>
      </c>
      <c r="B16563" t="s">
        <v>46309</v>
      </c>
      <c r="C16563" t="s">
        <v>43</v>
      </c>
      <c r="F16563" t="s">
        <v>54</v>
      </c>
      <c r="G16563">
        <v>500000</v>
      </c>
      <c r="I16563">
        <v>0</v>
      </c>
      <c r="J16563" s="3">
        <v>44938.195138888892</v>
      </c>
      <c r="K16563" s="3">
        <v>44949.208333333336</v>
      </c>
      <c r="L16563" s="3">
        <v>44949.229166666664</v>
      </c>
      <c r="M16563" t="s">
        <v>46310</v>
      </c>
      <c r="N16563" s="4" t="s">
        <v>27</v>
      </c>
      <c r="P16563" t="s">
        <v>16</v>
      </c>
    </row>
    <row r="16564" spans="1:16" x14ac:dyDescent="0.25">
      <c r="A16564" t="s">
        <v>46308</v>
      </c>
      <c r="B16564" t="s">
        <v>46311</v>
      </c>
      <c r="C16564" t="s">
        <v>43</v>
      </c>
      <c r="F16564" t="s">
        <v>54</v>
      </c>
      <c r="G16564">
        <v>500000</v>
      </c>
      <c r="I16564">
        <v>0</v>
      </c>
      <c r="J16564" s="3">
        <v>44927.406944444447</v>
      </c>
      <c r="K16564" s="3">
        <v>44938.375</v>
      </c>
      <c r="L16564" s="3">
        <v>44938.395833333336</v>
      </c>
      <c r="M16564" t="s">
        <v>46312</v>
      </c>
      <c r="N16564" s="4" t="s">
        <v>27</v>
      </c>
      <c r="P16564" t="s">
        <v>16</v>
      </c>
    </row>
    <row r="16565" spans="1:16" x14ac:dyDescent="0.25">
      <c r="A16565" t="s">
        <v>46313</v>
      </c>
      <c r="B16565" t="s">
        <v>46314</v>
      </c>
      <c r="C16565" t="s">
        <v>43</v>
      </c>
      <c r="D16565" t="s">
        <v>46315</v>
      </c>
      <c r="G16565">
        <v>0</v>
      </c>
      <c r="H16565" s="6"/>
      <c r="I16565">
        <v>0</v>
      </c>
      <c r="J16565" s="3">
        <v>45046.53402777778</v>
      </c>
      <c r="K16565" s="3">
        <v>45056.041666666664</v>
      </c>
      <c r="L16565" s="3">
        <v>45056.0625</v>
      </c>
      <c r="M16565" t="s">
        <v>46316</v>
      </c>
      <c r="N16565" s="4" t="s">
        <v>27</v>
      </c>
      <c r="P16565" t="s">
        <v>16</v>
      </c>
    </row>
    <row r="16566" spans="1:16" x14ac:dyDescent="0.25">
      <c r="A16566" t="s">
        <v>46317</v>
      </c>
      <c r="B16566" t="s">
        <v>46318</v>
      </c>
      <c r="C16566" t="s">
        <v>43</v>
      </c>
      <c r="F16566" t="s">
        <v>200</v>
      </c>
      <c r="G16566">
        <v>0</v>
      </c>
      <c r="I16566">
        <v>0</v>
      </c>
      <c r="J16566" s="3">
        <v>45030.361805555556</v>
      </c>
      <c r="K16566" s="3">
        <v>45040.375</v>
      </c>
      <c r="L16566" s="3">
        <v>45040.395833333336</v>
      </c>
      <c r="M16566" t="s">
        <v>46319</v>
      </c>
      <c r="N16566" s="4" t="s">
        <v>27</v>
      </c>
      <c r="P16566" t="s">
        <v>16</v>
      </c>
    </row>
    <row r="16567" spans="1:16" x14ac:dyDescent="0.25">
      <c r="A16567" t="s">
        <v>46320</v>
      </c>
      <c r="B16567" t="s">
        <v>46321</v>
      </c>
      <c r="C16567" t="s">
        <v>43</v>
      </c>
      <c r="F16567" t="s">
        <v>54</v>
      </c>
      <c r="G16567">
        <v>0</v>
      </c>
      <c r="I16567">
        <v>0</v>
      </c>
      <c r="J16567" s="3">
        <v>44937.525000000001</v>
      </c>
      <c r="K16567" s="3">
        <v>44947.041666666664</v>
      </c>
      <c r="L16567" s="3">
        <v>44947.0625</v>
      </c>
      <c r="M16567" t="s">
        <v>46322</v>
      </c>
      <c r="N16567" s="4" t="s">
        <v>27</v>
      </c>
      <c r="P16567" t="s">
        <v>16</v>
      </c>
    </row>
    <row r="16568" spans="1:16" x14ac:dyDescent="0.25">
      <c r="A16568" t="s">
        <v>46323</v>
      </c>
      <c r="B16568" t="s">
        <v>46324</v>
      </c>
      <c r="C16568" t="s">
        <v>43</v>
      </c>
      <c r="F16568" t="s">
        <v>1189</v>
      </c>
      <c r="G16568">
        <v>0</v>
      </c>
      <c r="I16568">
        <v>0</v>
      </c>
      <c r="J16568" s="3">
        <v>44917.134722222225</v>
      </c>
      <c r="K16568" s="3">
        <v>44928.166666666664</v>
      </c>
      <c r="L16568" s="3">
        <v>44928.1875</v>
      </c>
      <c r="M16568" t="s">
        <v>46325</v>
      </c>
      <c r="N16568" t="s">
        <v>27</v>
      </c>
      <c r="P16568" t="s">
        <v>16</v>
      </c>
    </row>
    <row r="16569" spans="1:16" x14ac:dyDescent="0.25">
      <c r="A16569" t="s">
        <v>46323</v>
      </c>
      <c r="B16569" t="s">
        <v>46326</v>
      </c>
      <c r="C16569" t="s">
        <v>43</v>
      </c>
      <c r="D16569">
        <v>364001</v>
      </c>
      <c r="G16569">
        <v>0</v>
      </c>
      <c r="H16569" s="6"/>
      <c r="I16569">
        <v>150000</v>
      </c>
      <c r="J16569" s="3">
        <v>44921.289583333331</v>
      </c>
      <c r="K16569" s="3">
        <v>44931.291666666664</v>
      </c>
      <c r="L16569" s="3">
        <v>44931.3125</v>
      </c>
      <c r="M16569" t="s">
        <v>46327</v>
      </c>
      <c r="N16569" t="s">
        <v>27</v>
      </c>
      <c r="P16569" t="s">
        <v>16</v>
      </c>
    </row>
    <row r="16570" spans="1:16" x14ac:dyDescent="0.25">
      <c r="A16570" t="s">
        <v>46328</v>
      </c>
      <c r="B16570" t="s">
        <v>46329</v>
      </c>
      <c r="C16570" t="s">
        <v>43</v>
      </c>
      <c r="F16570" t="s">
        <v>1189</v>
      </c>
      <c r="G16570">
        <v>0</v>
      </c>
      <c r="I16570">
        <v>0</v>
      </c>
      <c r="J16570" s="3">
        <v>44918.063888888886</v>
      </c>
      <c r="K16570" s="3">
        <v>44928.083333333336</v>
      </c>
      <c r="L16570" s="3">
        <v>44928.104166666664</v>
      </c>
      <c r="M16570" t="s">
        <v>46330</v>
      </c>
      <c r="N16570" t="s">
        <v>27</v>
      </c>
      <c r="P16570" t="s">
        <v>16</v>
      </c>
    </row>
    <row r="16571" spans="1:16" x14ac:dyDescent="0.25">
      <c r="A16571" t="s">
        <v>46331</v>
      </c>
      <c r="B16571" t="s">
        <v>46332</v>
      </c>
      <c r="C16571" t="s">
        <v>43</v>
      </c>
      <c r="F16571" t="s">
        <v>142</v>
      </c>
      <c r="G16571">
        <v>1500000</v>
      </c>
      <c r="H16571" s="6"/>
      <c r="I16571">
        <v>45000</v>
      </c>
      <c r="J16571" s="3">
        <v>44931.118055555555</v>
      </c>
      <c r="K16571" s="3">
        <v>44942.125</v>
      </c>
      <c r="L16571" s="3">
        <v>44942.145833333336</v>
      </c>
      <c r="M16571" t="s">
        <v>46333</v>
      </c>
      <c r="N16571" s="4" t="s">
        <v>27</v>
      </c>
      <c r="P16571" t="s">
        <v>16</v>
      </c>
    </row>
    <row r="16572" spans="1:16" x14ac:dyDescent="0.25">
      <c r="A16572" t="s">
        <v>46334</v>
      </c>
      <c r="B16572" t="s">
        <v>46335</v>
      </c>
      <c r="C16572" t="s">
        <v>361</v>
      </c>
      <c r="F16572" t="s">
        <v>91</v>
      </c>
      <c r="G16572">
        <v>0</v>
      </c>
      <c r="I16572">
        <v>47000</v>
      </c>
      <c r="J16572" s="3">
        <v>44902.159722222219</v>
      </c>
      <c r="K16572" s="3">
        <v>44914.458333333336</v>
      </c>
      <c r="L16572" s="3">
        <v>44914.479166666664</v>
      </c>
      <c r="M16572" t="s">
        <v>46336</v>
      </c>
      <c r="N16572" s="4" t="s">
        <v>27</v>
      </c>
      <c r="P16572" t="s">
        <v>16</v>
      </c>
    </row>
    <row r="16573" spans="1:16" x14ac:dyDescent="0.25">
      <c r="A16573" t="s">
        <v>46337</v>
      </c>
      <c r="B16573" t="s">
        <v>46338</v>
      </c>
      <c r="C16573" t="s">
        <v>43</v>
      </c>
      <c r="F16573" t="s">
        <v>399</v>
      </c>
      <c r="G16573">
        <v>0</v>
      </c>
      <c r="I16573">
        <v>100000</v>
      </c>
      <c r="J16573" s="3">
        <v>44949.486805555556</v>
      </c>
      <c r="K16573" s="3">
        <v>44970.458333333336</v>
      </c>
      <c r="L16573" s="3">
        <v>44970.479166666664</v>
      </c>
      <c r="M16573" t="s">
        <v>46339</v>
      </c>
      <c r="N16573" s="4" t="s">
        <v>27</v>
      </c>
      <c r="P16573" t="s">
        <v>16</v>
      </c>
    </row>
    <row r="16574" spans="1:16" x14ac:dyDescent="0.25">
      <c r="A16574" t="s">
        <v>46340</v>
      </c>
      <c r="B16574" t="s">
        <v>46341</v>
      </c>
      <c r="C16574" t="s">
        <v>43</v>
      </c>
      <c r="F16574" t="s">
        <v>54</v>
      </c>
      <c r="G16574">
        <v>0</v>
      </c>
      <c r="I16574">
        <v>0</v>
      </c>
      <c r="J16574" s="3">
        <v>45013.18472222222</v>
      </c>
      <c r="K16574" s="3">
        <v>45015.208333333336</v>
      </c>
      <c r="L16574" s="3">
        <v>45015.229166666664</v>
      </c>
      <c r="M16574" t="s">
        <v>46342</v>
      </c>
      <c r="N16574" s="4" t="s">
        <v>27</v>
      </c>
      <c r="P16574" t="s">
        <v>16</v>
      </c>
    </row>
    <row r="16575" spans="1:16" x14ac:dyDescent="0.25">
      <c r="A16575" t="s">
        <v>46343</v>
      </c>
      <c r="B16575" t="s">
        <v>46344</v>
      </c>
      <c r="C16575" t="s">
        <v>43</v>
      </c>
      <c r="F16575" t="s">
        <v>1189</v>
      </c>
      <c r="G16575">
        <v>0</v>
      </c>
      <c r="I16575">
        <v>0</v>
      </c>
      <c r="J16575" s="3">
        <v>44896.286805555559</v>
      </c>
      <c r="K16575" s="3">
        <v>44898.291666666664</v>
      </c>
      <c r="L16575" s="3">
        <v>44898.3125</v>
      </c>
      <c r="M16575" t="s">
        <v>46345</v>
      </c>
      <c r="N16575" s="4" t="s">
        <v>27</v>
      </c>
      <c r="P16575" t="s">
        <v>16</v>
      </c>
    </row>
    <row r="16576" spans="1:16" x14ac:dyDescent="0.25">
      <c r="A16576" t="s">
        <v>46346</v>
      </c>
      <c r="B16576" t="s">
        <v>46347</v>
      </c>
      <c r="C16576" t="s">
        <v>43</v>
      </c>
      <c r="F16576" t="s">
        <v>399</v>
      </c>
      <c r="G16576">
        <v>500000</v>
      </c>
      <c r="I16576">
        <v>0</v>
      </c>
      <c r="J16576" s="3">
        <v>44953.259027777778</v>
      </c>
      <c r="K16576" s="3">
        <v>44963.291666666664</v>
      </c>
      <c r="L16576" s="3">
        <v>44963.3125</v>
      </c>
      <c r="M16576" t="s">
        <v>46348</v>
      </c>
      <c r="N16576" s="4" t="s">
        <v>27</v>
      </c>
      <c r="P16576" t="s">
        <v>16</v>
      </c>
    </row>
    <row r="16577" spans="1:16" x14ac:dyDescent="0.25">
      <c r="A16577" t="s">
        <v>46349</v>
      </c>
      <c r="B16577" t="s">
        <v>46350</v>
      </c>
      <c r="C16577" t="s">
        <v>1375</v>
      </c>
      <c r="F16577" t="s">
        <v>153</v>
      </c>
      <c r="G16577">
        <v>0</v>
      </c>
      <c r="I16577">
        <v>0</v>
      </c>
      <c r="J16577" s="3">
        <v>44894.15347222222</v>
      </c>
      <c r="K16577" s="3">
        <v>44901.375</v>
      </c>
      <c r="L16577" s="3">
        <v>44901.395833333336</v>
      </c>
      <c r="M16577" t="s">
        <v>46351</v>
      </c>
      <c r="N16577" s="4" t="s">
        <v>27</v>
      </c>
      <c r="P16577" t="s">
        <v>16</v>
      </c>
    </row>
    <row r="16578" spans="1:16" x14ac:dyDescent="0.25">
      <c r="A16578" t="s">
        <v>46352</v>
      </c>
      <c r="B16578" t="s">
        <v>46353</v>
      </c>
      <c r="C16578" t="s">
        <v>43</v>
      </c>
      <c r="F16578" t="s">
        <v>1431</v>
      </c>
      <c r="G16578">
        <v>150000</v>
      </c>
      <c r="I16578">
        <v>0</v>
      </c>
      <c r="J16578" s="3">
        <v>44967.450694444444</v>
      </c>
      <c r="K16578" s="3">
        <v>44978.375</v>
      </c>
      <c r="L16578" s="3">
        <v>44978.395833333336</v>
      </c>
      <c r="M16578" t="s">
        <v>46354</v>
      </c>
      <c r="N16578" s="4" t="s">
        <v>27</v>
      </c>
      <c r="P16578" t="s">
        <v>16</v>
      </c>
    </row>
    <row r="16579" spans="1:16" x14ac:dyDescent="0.25">
      <c r="A16579" s="5" t="s">
        <v>46355</v>
      </c>
      <c r="B16579" t="s">
        <v>46356</v>
      </c>
      <c r="C16579" t="s">
        <v>43</v>
      </c>
      <c r="F16579" t="s">
        <v>399</v>
      </c>
      <c r="G16579">
        <v>0</v>
      </c>
      <c r="H16579" s="6"/>
      <c r="I16579">
        <v>0</v>
      </c>
      <c r="J16579" s="3">
        <v>44992.314583333333</v>
      </c>
      <c r="K16579" s="3">
        <v>45002.333333333336</v>
      </c>
      <c r="L16579" s="3">
        <v>45002.354166666664</v>
      </c>
      <c r="M16579" t="s">
        <v>46357</v>
      </c>
      <c r="N16579" s="4" t="s">
        <v>27</v>
      </c>
      <c r="P16579" t="s">
        <v>16</v>
      </c>
    </row>
    <row r="16580" spans="1:16" x14ac:dyDescent="0.25">
      <c r="A16580" t="s">
        <v>46358</v>
      </c>
      <c r="B16580" t="s">
        <v>46359</v>
      </c>
      <c r="C16580" t="s">
        <v>98</v>
      </c>
      <c r="F16580" t="s">
        <v>126</v>
      </c>
      <c r="G16580">
        <v>0</v>
      </c>
      <c r="I16580">
        <v>0</v>
      </c>
      <c r="J16580" s="3">
        <v>44935.144444444442</v>
      </c>
      <c r="K16580" s="3">
        <v>44956.25</v>
      </c>
      <c r="L16580" s="3">
        <v>44956.270833333336</v>
      </c>
      <c r="M16580" t="s">
        <v>46360</v>
      </c>
      <c r="N16580" s="4" t="s">
        <v>27</v>
      </c>
      <c r="P16580" t="s">
        <v>16</v>
      </c>
    </row>
    <row r="16581" spans="1:16" x14ac:dyDescent="0.25">
      <c r="A16581" t="s">
        <v>46361</v>
      </c>
      <c r="B16581" t="s">
        <v>46362</v>
      </c>
      <c r="C16581" t="s">
        <v>30634</v>
      </c>
      <c r="D16581">
        <v>191121</v>
      </c>
      <c r="G16581">
        <v>0</v>
      </c>
      <c r="I16581">
        <v>0</v>
      </c>
      <c r="J16581" s="3">
        <v>44953.248611111114</v>
      </c>
      <c r="K16581" s="3">
        <v>44963.25</v>
      </c>
      <c r="L16581" s="3">
        <v>44963.270833333336</v>
      </c>
      <c r="M16581" t="s">
        <v>46363</v>
      </c>
      <c r="N16581" s="4" t="s">
        <v>27</v>
      </c>
      <c r="P16581" t="s">
        <v>16</v>
      </c>
    </row>
    <row r="16582" spans="1:16" x14ac:dyDescent="0.25">
      <c r="A16582" t="s">
        <v>46364</v>
      </c>
      <c r="B16582" t="s">
        <v>46365</v>
      </c>
      <c r="C16582" t="s">
        <v>1034</v>
      </c>
      <c r="D16582">
        <v>231223</v>
      </c>
      <c r="G16582">
        <v>0</v>
      </c>
      <c r="H16582" s="6"/>
      <c r="I16582">
        <v>0</v>
      </c>
      <c r="J16582" s="3">
        <v>44951.513194444444</v>
      </c>
      <c r="K16582" s="3">
        <v>44961.25</v>
      </c>
      <c r="L16582" s="3">
        <v>44961.270833333336</v>
      </c>
      <c r="M16582" t="s">
        <v>46366</v>
      </c>
      <c r="N16582" s="4" t="s">
        <v>27</v>
      </c>
      <c r="P16582" t="s">
        <v>16</v>
      </c>
    </row>
    <row r="16583" spans="1:16" x14ac:dyDescent="0.25">
      <c r="A16583" t="s">
        <v>46367</v>
      </c>
      <c r="B16583" t="s">
        <v>46368</v>
      </c>
      <c r="C16583" t="s">
        <v>43</v>
      </c>
      <c r="F16583" t="s">
        <v>1189</v>
      </c>
      <c r="G16583">
        <v>0</v>
      </c>
      <c r="I16583">
        <v>0</v>
      </c>
      <c r="J16583" s="3">
        <v>44874.228472222225</v>
      </c>
      <c r="K16583" s="3">
        <v>44876.25</v>
      </c>
      <c r="L16583" s="3">
        <v>44876.270833333336</v>
      </c>
      <c r="M16583" t="s">
        <v>46369</v>
      </c>
      <c r="N16583" s="4" t="s">
        <v>27</v>
      </c>
      <c r="P16583" t="s">
        <v>16</v>
      </c>
    </row>
    <row r="16584" spans="1:16" x14ac:dyDescent="0.25">
      <c r="A16584" t="s">
        <v>46370</v>
      </c>
      <c r="B16584" t="s">
        <v>46371</v>
      </c>
      <c r="C16584" t="s">
        <v>43</v>
      </c>
      <c r="F16584" t="s">
        <v>200</v>
      </c>
      <c r="G16584">
        <v>0</v>
      </c>
      <c r="I16584">
        <v>0</v>
      </c>
      <c r="J16584" s="3">
        <v>44926.277083333334</v>
      </c>
      <c r="K16584" s="3">
        <v>44936.291666666664</v>
      </c>
      <c r="L16584" s="3">
        <v>44936.3125</v>
      </c>
      <c r="M16584" t="s">
        <v>46372</v>
      </c>
      <c r="N16584" s="4" t="s">
        <v>27</v>
      </c>
      <c r="P16584" t="s">
        <v>16</v>
      </c>
    </row>
    <row r="16585" spans="1:16" x14ac:dyDescent="0.25">
      <c r="A16585" t="s">
        <v>46373</v>
      </c>
      <c r="B16585" t="s">
        <v>46374</v>
      </c>
      <c r="C16585" t="s">
        <v>43</v>
      </c>
      <c r="F16585" t="s">
        <v>200</v>
      </c>
      <c r="G16585">
        <v>0</v>
      </c>
      <c r="I16585">
        <v>0</v>
      </c>
      <c r="J16585" s="3">
        <v>44898.438194444447</v>
      </c>
      <c r="K16585" s="3">
        <v>44905.458333333336</v>
      </c>
      <c r="L16585" s="3">
        <v>44905.479166666664</v>
      </c>
      <c r="M16585" t="s">
        <v>46375</v>
      </c>
      <c r="N16585" s="4" t="s">
        <v>27</v>
      </c>
      <c r="P16585" t="s">
        <v>16</v>
      </c>
    </row>
    <row r="16586" spans="1:16" x14ac:dyDescent="0.25">
      <c r="A16586" t="s">
        <v>46376</v>
      </c>
      <c r="B16586" t="s">
        <v>46377</v>
      </c>
      <c r="C16586" t="s">
        <v>43</v>
      </c>
      <c r="F16586" t="s">
        <v>1196</v>
      </c>
      <c r="G16586">
        <v>500000</v>
      </c>
      <c r="I16586">
        <v>0</v>
      </c>
      <c r="J16586" s="3">
        <v>44951.43472222222</v>
      </c>
      <c r="K16586" s="3">
        <v>44963.375</v>
      </c>
      <c r="L16586" s="3">
        <v>44963.395833333336</v>
      </c>
      <c r="M16586" t="s">
        <v>46378</v>
      </c>
      <c r="N16586" s="4" t="s">
        <v>27</v>
      </c>
      <c r="P16586" t="s">
        <v>16</v>
      </c>
    </row>
    <row r="16587" spans="1:16" x14ac:dyDescent="0.25">
      <c r="A16587" t="s">
        <v>46379</v>
      </c>
      <c r="B16587" t="s">
        <v>46380</v>
      </c>
      <c r="C16587" t="s">
        <v>2069</v>
      </c>
      <c r="F16587" t="s">
        <v>1851</v>
      </c>
      <c r="G16587">
        <v>0</v>
      </c>
      <c r="H16587" s="6"/>
      <c r="I16587">
        <v>0</v>
      </c>
      <c r="J16587" s="3">
        <v>44967.400694444441</v>
      </c>
      <c r="K16587" s="3">
        <v>44977.416666666664</v>
      </c>
      <c r="L16587" s="3">
        <v>44977.4375</v>
      </c>
      <c r="M16587" t="s">
        <v>46381</v>
      </c>
      <c r="N16587" s="4" t="s">
        <v>27</v>
      </c>
      <c r="P16587" t="s">
        <v>16</v>
      </c>
    </row>
    <row r="16588" spans="1:16" x14ac:dyDescent="0.25">
      <c r="A16588" t="s">
        <v>46382</v>
      </c>
      <c r="B16588" t="s">
        <v>46383</v>
      </c>
      <c r="C16588" t="s">
        <v>760</v>
      </c>
      <c r="F16588" t="s">
        <v>399</v>
      </c>
      <c r="G16588">
        <v>0</v>
      </c>
      <c r="I16588">
        <v>0</v>
      </c>
      <c r="J16588" s="3">
        <v>44872.270138888889</v>
      </c>
      <c r="K16588" s="3">
        <v>44874.375</v>
      </c>
      <c r="L16588" s="3">
        <v>44874.395833333336</v>
      </c>
      <c r="M16588" t="s">
        <v>46384</v>
      </c>
      <c r="N16588" s="4" t="s">
        <v>27</v>
      </c>
      <c r="P16588" t="s">
        <v>16</v>
      </c>
    </row>
    <row r="16589" spans="1:16" x14ac:dyDescent="0.25">
      <c r="A16589" t="s">
        <v>46385</v>
      </c>
      <c r="B16589" t="s">
        <v>46386</v>
      </c>
      <c r="C16589" t="s">
        <v>43</v>
      </c>
      <c r="F16589" t="s">
        <v>200</v>
      </c>
      <c r="G16589">
        <v>500000</v>
      </c>
      <c r="I16589">
        <v>0</v>
      </c>
      <c r="J16589" s="3">
        <v>44893.286111111112</v>
      </c>
      <c r="K16589" s="3">
        <v>44896.291666666664</v>
      </c>
      <c r="L16589" s="3">
        <v>44896.3125</v>
      </c>
      <c r="M16589" t="s">
        <v>46387</v>
      </c>
      <c r="N16589" s="4" t="s">
        <v>27</v>
      </c>
      <c r="P16589" t="s">
        <v>16</v>
      </c>
    </row>
    <row r="16590" spans="1:16" x14ac:dyDescent="0.25">
      <c r="A16590" t="s">
        <v>46388</v>
      </c>
      <c r="B16590" t="s">
        <v>46389</v>
      </c>
      <c r="C16590" t="s">
        <v>2241</v>
      </c>
      <c r="D16590">
        <v>362530</v>
      </c>
      <c r="G16590">
        <v>0</v>
      </c>
      <c r="I16590">
        <v>0</v>
      </c>
      <c r="J16590" s="3">
        <v>44942.492361111108</v>
      </c>
      <c r="K16590" s="3">
        <v>44953.208333333336</v>
      </c>
      <c r="L16590" s="3">
        <v>44953.229166666664</v>
      </c>
      <c r="M16590" t="s">
        <v>46390</v>
      </c>
      <c r="N16590" s="4" t="s">
        <v>27</v>
      </c>
      <c r="P16590" t="s">
        <v>16</v>
      </c>
    </row>
    <row r="16591" spans="1:16" x14ac:dyDescent="0.25">
      <c r="A16591" t="s">
        <v>46391</v>
      </c>
      <c r="B16591" t="s">
        <v>46392</v>
      </c>
      <c r="C16591" t="s">
        <v>30</v>
      </c>
      <c r="D16591">
        <v>416209</v>
      </c>
      <c r="G16591">
        <v>0</v>
      </c>
      <c r="H16591" s="6"/>
      <c r="I16591">
        <v>232174</v>
      </c>
      <c r="J16591" s="3">
        <v>44915.273611111108</v>
      </c>
      <c r="K16591" s="3">
        <v>44929.208333333336</v>
      </c>
      <c r="L16591" s="3">
        <v>44929.229166666664</v>
      </c>
      <c r="M16591" t="s">
        <v>46393</v>
      </c>
      <c r="N16591" s="4" t="s">
        <v>27</v>
      </c>
      <c r="P16591" t="s">
        <v>16</v>
      </c>
    </row>
    <row r="16592" spans="1:16" x14ac:dyDescent="0.25">
      <c r="A16592" t="s">
        <v>46394</v>
      </c>
      <c r="B16592" t="s">
        <v>46395</v>
      </c>
      <c r="C16592" t="s">
        <v>43</v>
      </c>
      <c r="F16592" t="s">
        <v>54</v>
      </c>
      <c r="G16592">
        <v>55555</v>
      </c>
      <c r="I16592">
        <v>0</v>
      </c>
      <c r="J16592" s="3">
        <v>45048.361805555556</v>
      </c>
      <c r="K16592" s="3">
        <v>45058.375</v>
      </c>
      <c r="L16592" s="3">
        <v>45058.395833333336</v>
      </c>
      <c r="M16592" t="s">
        <v>46396</v>
      </c>
      <c r="N16592" s="4" t="s">
        <v>27</v>
      </c>
      <c r="P16592" t="s">
        <v>16</v>
      </c>
    </row>
    <row r="16593" spans="1:16" x14ac:dyDescent="0.25">
      <c r="A16593" t="s">
        <v>46397</v>
      </c>
      <c r="B16593" t="s">
        <v>46395</v>
      </c>
      <c r="C16593" t="s">
        <v>43</v>
      </c>
      <c r="F16593" t="s">
        <v>54</v>
      </c>
      <c r="G16593">
        <v>55555</v>
      </c>
      <c r="H16593" s="6"/>
      <c r="I16593">
        <v>0</v>
      </c>
      <c r="J16593" s="3">
        <v>45048.361805555556</v>
      </c>
      <c r="K16593" s="3">
        <v>45058.375</v>
      </c>
      <c r="L16593" s="3">
        <v>45058.395833333336</v>
      </c>
      <c r="M16593" t="s">
        <v>46396</v>
      </c>
      <c r="N16593" s="4" t="s">
        <v>27</v>
      </c>
      <c r="P16593" t="s">
        <v>16</v>
      </c>
    </row>
    <row r="16594" spans="1:16" x14ac:dyDescent="0.25">
      <c r="A16594" t="s">
        <v>46398</v>
      </c>
      <c r="B16594" t="s">
        <v>46399</v>
      </c>
      <c r="C16594" t="s">
        <v>43</v>
      </c>
      <c r="F16594" t="s">
        <v>142</v>
      </c>
      <c r="G16594">
        <v>0</v>
      </c>
      <c r="I16594">
        <v>0</v>
      </c>
      <c r="J16594" s="3">
        <v>44898.086111111108</v>
      </c>
      <c r="K16594" s="3">
        <v>44901.083333333336</v>
      </c>
      <c r="L16594" s="3">
        <v>44901.104166666664</v>
      </c>
      <c r="M16594" t="s">
        <v>46400</v>
      </c>
      <c r="N16594" s="4" t="s">
        <v>27</v>
      </c>
      <c r="P16594" t="s">
        <v>16</v>
      </c>
    </row>
    <row r="16595" spans="1:16" x14ac:dyDescent="0.25">
      <c r="A16595" t="s">
        <v>46401</v>
      </c>
      <c r="B16595" t="s">
        <v>46402</v>
      </c>
      <c r="C16595" t="s">
        <v>43</v>
      </c>
      <c r="F16595" t="s">
        <v>716</v>
      </c>
      <c r="G16595">
        <v>0</v>
      </c>
      <c r="I16595">
        <v>0</v>
      </c>
      <c r="J16595" s="3">
        <v>44957.295138888891</v>
      </c>
      <c r="K16595" s="3">
        <v>44967.333333333336</v>
      </c>
      <c r="L16595" s="3">
        <v>44967.354166666664</v>
      </c>
      <c r="M16595" t="s">
        <v>46403</v>
      </c>
      <c r="N16595" s="4" t="s">
        <v>27</v>
      </c>
      <c r="P16595" t="s">
        <v>16</v>
      </c>
    </row>
    <row r="16596" spans="1:16" x14ac:dyDescent="0.25">
      <c r="A16596" t="s">
        <v>46404</v>
      </c>
      <c r="B16596" t="s">
        <v>46405</v>
      </c>
      <c r="C16596" t="s">
        <v>43</v>
      </c>
      <c r="F16596" t="s">
        <v>49</v>
      </c>
      <c r="G16596">
        <v>0</v>
      </c>
      <c r="I16596">
        <v>0</v>
      </c>
      <c r="J16596" s="3">
        <v>44928.292361111111</v>
      </c>
      <c r="K16596" s="3">
        <v>44938.291666666664</v>
      </c>
      <c r="L16596" s="3">
        <v>44938.3125</v>
      </c>
      <c r="M16596" t="s">
        <v>46406</v>
      </c>
      <c r="N16596" s="4" t="s">
        <v>27</v>
      </c>
      <c r="P16596" t="s">
        <v>16</v>
      </c>
    </row>
    <row r="16597" spans="1:16" x14ac:dyDescent="0.25">
      <c r="A16597" t="s">
        <v>46407</v>
      </c>
      <c r="B16597" t="s">
        <v>46408</v>
      </c>
      <c r="C16597" t="s">
        <v>98</v>
      </c>
      <c r="F16597" t="s">
        <v>25</v>
      </c>
      <c r="G16597">
        <v>0</v>
      </c>
      <c r="H16597" s="6"/>
      <c r="I16597">
        <v>0</v>
      </c>
      <c r="J16597" s="3">
        <v>44959.181250000001</v>
      </c>
      <c r="K16597" s="3">
        <v>44970.125</v>
      </c>
      <c r="L16597" s="3">
        <v>44970.145833333336</v>
      </c>
      <c r="M16597" t="s">
        <v>46409</v>
      </c>
      <c r="N16597" s="4" t="s">
        <v>27</v>
      </c>
      <c r="P16597" t="s">
        <v>16</v>
      </c>
    </row>
    <row r="16598" spans="1:16" x14ac:dyDescent="0.25">
      <c r="A16598" t="s">
        <v>46407</v>
      </c>
      <c r="B16598" t="s">
        <v>46410</v>
      </c>
      <c r="C16598" t="s">
        <v>98</v>
      </c>
      <c r="F16598" t="s">
        <v>25</v>
      </c>
      <c r="G16598">
        <v>0</v>
      </c>
      <c r="H16598" s="6"/>
      <c r="I16598">
        <v>0</v>
      </c>
      <c r="J16598" s="3">
        <v>45026.158333333333</v>
      </c>
      <c r="K16598" s="3">
        <v>45037.125</v>
      </c>
      <c r="L16598" s="3">
        <v>45037.145833333336</v>
      </c>
      <c r="M16598" t="s">
        <v>46411</v>
      </c>
      <c r="N16598" s="4" t="s">
        <v>27</v>
      </c>
      <c r="P16598" t="s">
        <v>16</v>
      </c>
    </row>
    <row r="16599" spans="1:16" x14ac:dyDescent="0.25">
      <c r="A16599" t="s">
        <v>46412</v>
      </c>
      <c r="B16599" t="s">
        <v>46413</v>
      </c>
      <c r="C16599" t="s">
        <v>43</v>
      </c>
      <c r="F16599" t="s">
        <v>1189</v>
      </c>
      <c r="G16599">
        <v>0</v>
      </c>
      <c r="H16599" s="6"/>
      <c r="I16599">
        <v>0</v>
      </c>
      <c r="J16599" s="3">
        <v>45050.081944444442</v>
      </c>
      <c r="K16599" s="3">
        <v>45061.083333333336</v>
      </c>
      <c r="L16599" s="3">
        <v>45061.104166666664</v>
      </c>
      <c r="M16599" t="s">
        <v>46414</v>
      </c>
      <c r="N16599" s="4" t="s">
        <v>27</v>
      </c>
      <c r="P16599" t="s">
        <v>16</v>
      </c>
    </row>
    <row r="16600" spans="1:16" x14ac:dyDescent="0.25">
      <c r="A16600" t="s">
        <v>46415</v>
      </c>
      <c r="B16600" t="s">
        <v>46416</v>
      </c>
      <c r="C16600" t="s">
        <v>43</v>
      </c>
      <c r="F16600" t="s">
        <v>153</v>
      </c>
      <c r="G16600">
        <v>0</v>
      </c>
      <c r="H16600" s="6"/>
      <c r="I16600">
        <v>0</v>
      </c>
      <c r="J16600" s="3">
        <v>44961.267361111109</v>
      </c>
      <c r="K16600" s="3">
        <v>44971.291666666664</v>
      </c>
      <c r="L16600" s="3">
        <v>44971.3125</v>
      </c>
      <c r="M16600" t="s">
        <v>46417</v>
      </c>
      <c r="N16600" s="4" t="s">
        <v>27</v>
      </c>
      <c r="P16600" t="s">
        <v>16</v>
      </c>
    </row>
    <row r="16601" spans="1:16" x14ac:dyDescent="0.25">
      <c r="A16601" t="s">
        <v>46418</v>
      </c>
      <c r="B16601" t="s">
        <v>46419</v>
      </c>
      <c r="C16601" t="s">
        <v>43</v>
      </c>
      <c r="F16601" t="s">
        <v>54</v>
      </c>
      <c r="G16601">
        <v>0</v>
      </c>
      <c r="H16601" s="6"/>
      <c r="I16601">
        <v>50500</v>
      </c>
      <c r="J16601" s="3">
        <v>44905.246527777781</v>
      </c>
      <c r="K16601" s="3">
        <v>44916.416666666664</v>
      </c>
      <c r="L16601" s="3">
        <v>44916.4375</v>
      </c>
      <c r="M16601" t="s">
        <v>46420</v>
      </c>
      <c r="N16601" s="4" t="s">
        <v>27</v>
      </c>
      <c r="P16601" t="s">
        <v>16</v>
      </c>
    </row>
    <row r="16602" spans="1:16" x14ac:dyDescent="0.25">
      <c r="A16602" t="s">
        <v>46421</v>
      </c>
      <c r="B16602" t="s">
        <v>46422</v>
      </c>
      <c r="C16602" t="s">
        <v>43</v>
      </c>
      <c r="F16602" t="s">
        <v>200</v>
      </c>
      <c r="G16602">
        <v>0</v>
      </c>
      <c r="I16602">
        <v>0</v>
      </c>
      <c r="J16602" s="3">
        <v>44901.155555555553</v>
      </c>
      <c r="K16602" s="3">
        <v>44904.375</v>
      </c>
      <c r="L16602" s="3">
        <v>44904.395833333336</v>
      </c>
      <c r="M16602" t="s">
        <v>46423</v>
      </c>
      <c r="N16602" s="4" t="s">
        <v>27</v>
      </c>
      <c r="P16602" t="s">
        <v>16</v>
      </c>
    </row>
    <row r="16603" spans="1:16" x14ac:dyDescent="0.25">
      <c r="A16603" t="s">
        <v>46424</v>
      </c>
      <c r="B16603" t="s">
        <v>46425</v>
      </c>
      <c r="C16603" t="s">
        <v>43</v>
      </c>
      <c r="F16603" t="s">
        <v>200</v>
      </c>
      <c r="G16603">
        <v>0</v>
      </c>
      <c r="I16603">
        <v>0</v>
      </c>
      <c r="J16603" s="3">
        <v>44962.082638888889</v>
      </c>
      <c r="K16603" s="3">
        <v>44965.375</v>
      </c>
      <c r="L16603" s="3">
        <v>44965.395833333336</v>
      </c>
      <c r="M16603" t="s">
        <v>46426</v>
      </c>
      <c r="N16603" s="4" t="s">
        <v>27</v>
      </c>
      <c r="P16603" t="s">
        <v>16</v>
      </c>
    </row>
    <row r="16604" spans="1:16" x14ac:dyDescent="0.25">
      <c r="A16604" t="s">
        <v>46424</v>
      </c>
      <c r="B16604" t="s">
        <v>46427</v>
      </c>
      <c r="C16604" t="s">
        <v>43</v>
      </c>
      <c r="F16604" t="s">
        <v>200</v>
      </c>
      <c r="G16604">
        <v>0</v>
      </c>
      <c r="I16604">
        <v>0</v>
      </c>
      <c r="J16604" s="3">
        <v>44957.102083333331</v>
      </c>
      <c r="K16604" s="3">
        <v>44960.375</v>
      </c>
      <c r="L16604" s="3">
        <v>44960.395833333336</v>
      </c>
      <c r="M16604" t="s">
        <v>46428</v>
      </c>
      <c r="N16604" s="4" t="s">
        <v>27</v>
      </c>
      <c r="P16604" t="s">
        <v>16</v>
      </c>
    </row>
    <row r="16605" spans="1:16" x14ac:dyDescent="0.25">
      <c r="A16605" t="s">
        <v>46424</v>
      </c>
      <c r="B16605" t="s">
        <v>46429</v>
      </c>
      <c r="C16605" t="s">
        <v>43</v>
      </c>
      <c r="F16605" t="s">
        <v>200</v>
      </c>
      <c r="G16605">
        <v>0</v>
      </c>
      <c r="I16605">
        <v>0</v>
      </c>
      <c r="J16605" s="3">
        <v>44940.292361111111</v>
      </c>
      <c r="K16605" s="3">
        <v>44944.375</v>
      </c>
      <c r="L16605" s="3">
        <v>44944.395833333336</v>
      </c>
      <c r="M16605" t="s">
        <v>46430</v>
      </c>
      <c r="N16605" s="4" t="s">
        <v>27</v>
      </c>
      <c r="P16605" t="s">
        <v>16</v>
      </c>
    </row>
    <row r="16606" spans="1:16" x14ac:dyDescent="0.25">
      <c r="A16606" t="s">
        <v>46431</v>
      </c>
      <c r="B16606" t="s">
        <v>46432</v>
      </c>
      <c r="C16606" t="s">
        <v>43</v>
      </c>
      <c r="F16606" t="s">
        <v>200</v>
      </c>
      <c r="G16606">
        <v>0</v>
      </c>
      <c r="I16606">
        <v>0</v>
      </c>
      <c r="J16606" s="3">
        <v>44936.385416666664</v>
      </c>
      <c r="K16606" s="3">
        <v>44942.375</v>
      </c>
      <c r="L16606" s="3">
        <v>44942.395833333336</v>
      </c>
      <c r="M16606" t="s">
        <v>46433</v>
      </c>
      <c r="N16606" s="4" t="s">
        <v>27</v>
      </c>
      <c r="P16606" t="s">
        <v>16</v>
      </c>
    </row>
    <row r="16607" spans="1:16" x14ac:dyDescent="0.25">
      <c r="A16607" t="s">
        <v>46434</v>
      </c>
      <c r="B16607" t="s">
        <v>46435</v>
      </c>
      <c r="C16607" t="s">
        <v>43</v>
      </c>
      <c r="F16607" t="s">
        <v>552</v>
      </c>
      <c r="G16607">
        <v>0</v>
      </c>
      <c r="H16607" s="6"/>
      <c r="I16607">
        <v>0</v>
      </c>
      <c r="J16607" s="3">
        <v>44967.348611111112</v>
      </c>
      <c r="K16607" s="3">
        <v>44970.375</v>
      </c>
      <c r="L16607" s="3">
        <v>44970.395833333336</v>
      </c>
      <c r="M16607" t="s">
        <v>46436</v>
      </c>
      <c r="N16607" s="4" t="s">
        <v>27</v>
      </c>
      <c r="P16607" t="s">
        <v>16</v>
      </c>
    </row>
    <row r="16608" spans="1:16" x14ac:dyDescent="0.25">
      <c r="A16608" t="s">
        <v>46434</v>
      </c>
      <c r="B16608" t="s">
        <v>46437</v>
      </c>
      <c r="C16608" t="s">
        <v>2241</v>
      </c>
      <c r="D16608">
        <v>364001</v>
      </c>
      <c r="G16608">
        <v>0</v>
      </c>
      <c r="I16608">
        <v>267300</v>
      </c>
      <c r="J16608" s="3">
        <v>44963.162499999999</v>
      </c>
      <c r="K16608" s="3">
        <v>44984.208333333336</v>
      </c>
      <c r="L16608" s="3">
        <v>44984.229166666664</v>
      </c>
      <c r="M16608" t="s">
        <v>46438</v>
      </c>
      <c r="N16608" s="4" t="s">
        <v>27</v>
      </c>
      <c r="P16608" t="s">
        <v>16</v>
      </c>
    </row>
    <row r="16609" spans="1:16" x14ac:dyDescent="0.25">
      <c r="A16609" t="s">
        <v>46434</v>
      </c>
      <c r="B16609" t="s">
        <v>46439</v>
      </c>
      <c r="C16609" t="s">
        <v>43</v>
      </c>
      <c r="F16609" t="s">
        <v>552</v>
      </c>
      <c r="G16609">
        <v>0</v>
      </c>
      <c r="H16609" s="6"/>
      <c r="I16609">
        <v>0</v>
      </c>
      <c r="J16609" s="3">
        <v>44973.175694444442</v>
      </c>
      <c r="K16609" s="3">
        <v>44975.208333333336</v>
      </c>
      <c r="L16609" s="3">
        <v>44975.229166666664</v>
      </c>
      <c r="M16609" t="s">
        <v>46440</v>
      </c>
      <c r="N16609" s="4" t="s">
        <v>27</v>
      </c>
      <c r="P16609" t="s">
        <v>16</v>
      </c>
    </row>
    <row r="16610" spans="1:16" x14ac:dyDescent="0.25">
      <c r="A16610" t="s">
        <v>46434</v>
      </c>
      <c r="B16610" t="s">
        <v>46441</v>
      </c>
      <c r="C16610" t="s">
        <v>43</v>
      </c>
      <c r="F16610" t="s">
        <v>552</v>
      </c>
      <c r="G16610">
        <v>0</v>
      </c>
      <c r="H16610" s="6"/>
      <c r="I16610">
        <v>0</v>
      </c>
      <c r="J16610" s="3">
        <v>44973.481249999997</v>
      </c>
      <c r="K16610" s="3">
        <v>44975.5</v>
      </c>
      <c r="L16610" s="3">
        <v>44975.520833333336</v>
      </c>
      <c r="M16610" t="s">
        <v>46442</v>
      </c>
      <c r="N16610" s="4" t="s">
        <v>27</v>
      </c>
      <c r="P16610" t="s">
        <v>16</v>
      </c>
    </row>
    <row r="16611" spans="1:16" x14ac:dyDescent="0.25">
      <c r="A16611" t="s">
        <v>46434</v>
      </c>
      <c r="B16611" t="s">
        <v>46443</v>
      </c>
      <c r="C16611" t="s">
        <v>43</v>
      </c>
      <c r="F16611" t="s">
        <v>552</v>
      </c>
      <c r="G16611">
        <v>0</v>
      </c>
      <c r="H16611" s="6"/>
      <c r="I16611">
        <v>0</v>
      </c>
      <c r="J16611" s="3">
        <v>44958.208333333336</v>
      </c>
      <c r="K16611" s="3">
        <v>44960.208333333336</v>
      </c>
      <c r="L16611" s="3">
        <v>44960.229166666664</v>
      </c>
      <c r="M16611" t="s">
        <v>46444</v>
      </c>
      <c r="N16611" s="4" t="s">
        <v>27</v>
      </c>
      <c r="P16611" t="s">
        <v>16</v>
      </c>
    </row>
    <row r="16612" spans="1:16" x14ac:dyDescent="0.25">
      <c r="A16612" t="s">
        <v>46434</v>
      </c>
      <c r="B16612" t="s">
        <v>46445</v>
      </c>
      <c r="C16612" t="s">
        <v>43</v>
      </c>
      <c r="F16612" t="s">
        <v>552</v>
      </c>
      <c r="G16612">
        <v>0</v>
      </c>
      <c r="H16612" s="6"/>
      <c r="I16612">
        <v>0</v>
      </c>
      <c r="J16612" s="3">
        <v>44986.334722222222</v>
      </c>
      <c r="K16612" s="3">
        <v>44988.375</v>
      </c>
      <c r="L16612" s="3">
        <v>44988.395833333336</v>
      </c>
      <c r="M16612" t="s">
        <v>46446</v>
      </c>
      <c r="N16612" s="4" t="s">
        <v>27</v>
      </c>
      <c r="P16612" t="s">
        <v>16</v>
      </c>
    </row>
    <row r="16613" spans="1:16" x14ac:dyDescent="0.25">
      <c r="A16613" t="s">
        <v>46434</v>
      </c>
      <c r="B16613" t="s">
        <v>46447</v>
      </c>
      <c r="C16613" t="s">
        <v>43</v>
      </c>
      <c r="F16613" t="s">
        <v>552</v>
      </c>
      <c r="G16613">
        <v>0</v>
      </c>
      <c r="H16613" s="6"/>
      <c r="I16613">
        <v>0</v>
      </c>
      <c r="J16613" s="3">
        <v>44945.317361111112</v>
      </c>
      <c r="K16613" s="3">
        <v>44947.333333333336</v>
      </c>
      <c r="L16613" s="3">
        <v>44947.354166666664</v>
      </c>
      <c r="M16613" t="s">
        <v>46448</v>
      </c>
      <c r="N16613" t="s">
        <v>27</v>
      </c>
      <c r="P16613" t="s">
        <v>16</v>
      </c>
    </row>
    <row r="16614" spans="1:16" x14ac:dyDescent="0.25">
      <c r="A16614" t="s">
        <v>46434</v>
      </c>
      <c r="B16614" t="s">
        <v>46449</v>
      </c>
      <c r="C16614" t="s">
        <v>43</v>
      </c>
      <c r="F16614" t="s">
        <v>200</v>
      </c>
      <c r="G16614">
        <v>0</v>
      </c>
      <c r="H16614" s="6"/>
      <c r="I16614">
        <v>14832</v>
      </c>
      <c r="J16614" s="3">
        <v>44949.09375</v>
      </c>
      <c r="K16614" s="3">
        <v>44959.25</v>
      </c>
      <c r="L16614" s="3">
        <v>44959.270833333336</v>
      </c>
      <c r="M16614" t="s">
        <v>46450</v>
      </c>
      <c r="N16614" s="4" t="s">
        <v>27</v>
      </c>
      <c r="P16614" t="s">
        <v>16</v>
      </c>
    </row>
    <row r="16615" spans="1:16" x14ac:dyDescent="0.25">
      <c r="A16615" t="s">
        <v>46434</v>
      </c>
      <c r="B16615" t="s">
        <v>46451</v>
      </c>
      <c r="C16615" t="s">
        <v>43</v>
      </c>
      <c r="F16615" t="s">
        <v>552</v>
      </c>
      <c r="G16615">
        <v>0</v>
      </c>
      <c r="H16615" s="6"/>
      <c r="I16615">
        <v>0</v>
      </c>
      <c r="J16615" s="3">
        <v>44947.353472222225</v>
      </c>
      <c r="K16615" s="3">
        <v>44949.375</v>
      </c>
      <c r="L16615" s="3">
        <v>44949.395833333336</v>
      </c>
      <c r="M16615" t="s">
        <v>46452</v>
      </c>
      <c r="N16615" s="4" t="s">
        <v>27</v>
      </c>
      <c r="P16615" t="s">
        <v>16</v>
      </c>
    </row>
    <row r="16616" spans="1:16" x14ac:dyDescent="0.25">
      <c r="A16616" t="s">
        <v>46434</v>
      </c>
      <c r="B16616" t="s">
        <v>46453</v>
      </c>
      <c r="C16616" t="s">
        <v>43</v>
      </c>
      <c r="F16616" t="s">
        <v>552</v>
      </c>
      <c r="G16616">
        <v>0</v>
      </c>
      <c r="I16616">
        <v>0</v>
      </c>
      <c r="J16616" s="3">
        <v>44965.425000000003</v>
      </c>
      <c r="K16616" s="3">
        <v>44967.458333333336</v>
      </c>
      <c r="L16616" s="3">
        <v>44967.479166666664</v>
      </c>
      <c r="M16616" t="s">
        <v>46454</v>
      </c>
      <c r="N16616" s="4" t="s">
        <v>27</v>
      </c>
      <c r="P16616" t="s">
        <v>16</v>
      </c>
    </row>
    <row r="16617" spans="1:16" x14ac:dyDescent="0.25">
      <c r="A16617" t="s">
        <v>46434</v>
      </c>
      <c r="B16617" t="s">
        <v>46455</v>
      </c>
      <c r="C16617" t="s">
        <v>1494</v>
      </c>
      <c r="D16617">
        <v>791101</v>
      </c>
      <c r="G16617">
        <v>0</v>
      </c>
      <c r="H16617" s="6"/>
      <c r="I16617">
        <v>0</v>
      </c>
      <c r="J16617" s="3">
        <v>45045.366666666669</v>
      </c>
      <c r="K16617" s="3">
        <v>45052.375</v>
      </c>
      <c r="L16617" s="3">
        <v>45052.395833333336</v>
      </c>
      <c r="M16617" t="s">
        <v>46456</v>
      </c>
      <c r="N16617" s="4" t="s">
        <v>27</v>
      </c>
      <c r="P16617" t="s">
        <v>16</v>
      </c>
    </row>
    <row r="16618" spans="1:16" x14ac:dyDescent="0.25">
      <c r="A16618" t="s">
        <v>46457</v>
      </c>
      <c r="B16618" t="s">
        <v>46458</v>
      </c>
      <c r="C16618" t="s">
        <v>4129</v>
      </c>
      <c r="D16618">
        <v>757037</v>
      </c>
      <c r="G16618">
        <v>0</v>
      </c>
      <c r="H16618" s="6"/>
      <c r="I16618">
        <v>0</v>
      </c>
      <c r="J16618" s="3">
        <v>45005.230555555558</v>
      </c>
      <c r="K16618" s="3">
        <v>45019.416666666664</v>
      </c>
      <c r="L16618" s="3">
        <v>45019.4375</v>
      </c>
      <c r="M16618" t="s">
        <v>46459</v>
      </c>
      <c r="N16618" s="4" t="s">
        <v>27</v>
      </c>
      <c r="P16618" t="s">
        <v>16</v>
      </c>
    </row>
    <row r="16619" spans="1:16" x14ac:dyDescent="0.25">
      <c r="A16619" t="s">
        <v>46460</v>
      </c>
      <c r="B16619" t="s">
        <v>46461</v>
      </c>
      <c r="C16619" t="s">
        <v>3662</v>
      </c>
      <c r="D16619">
        <v>832102</v>
      </c>
      <c r="G16619">
        <v>0</v>
      </c>
      <c r="H16619" s="6"/>
      <c r="I16619">
        <v>10000</v>
      </c>
      <c r="J16619" s="3">
        <v>45056.486111111109</v>
      </c>
      <c r="K16619" s="3">
        <v>45077.125</v>
      </c>
      <c r="L16619" s="3">
        <v>45077.145833333336</v>
      </c>
      <c r="M16619" t="s">
        <v>46462</v>
      </c>
      <c r="N16619" s="4" t="s">
        <v>27</v>
      </c>
      <c r="P16619" t="s">
        <v>16</v>
      </c>
    </row>
    <row r="16620" spans="1:16" x14ac:dyDescent="0.25">
      <c r="A16620" t="s">
        <v>46463</v>
      </c>
      <c r="B16620" t="s">
        <v>46464</v>
      </c>
      <c r="C16620" t="s">
        <v>43</v>
      </c>
      <c r="F16620" t="s">
        <v>200</v>
      </c>
      <c r="G16620">
        <v>500000</v>
      </c>
      <c r="H16620" s="6"/>
      <c r="I16620">
        <v>0</v>
      </c>
      <c r="J16620" s="3">
        <v>44906.259722222225</v>
      </c>
      <c r="K16620" s="3">
        <v>44909.291666666664</v>
      </c>
      <c r="L16620" s="3">
        <v>44909.3125</v>
      </c>
      <c r="M16620" t="s">
        <v>46465</v>
      </c>
      <c r="N16620" s="4" t="s">
        <v>27</v>
      </c>
      <c r="P16620" t="s">
        <v>16</v>
      </c>
    </row>
    <row r="16621" spans="1:16" x14ac:dyDescent="0.25">
      <c r="A16621" t="s">
        <v>46466</v>
      </c>
      <c r="B16621" t="s">
        <v>46467</v>
      </c>
      <c r="C16621" t="s">
        <v>30</v>
      </c>
      <c r="D16621">
        <v>400001</v>
      </c>
      <c r="G16621">
        <v>0</v>
      </c>
      <c r="I16621">
        <v>150570</v>
      </c>
      <c r="J16621" s="3">
        <v>44957.502083333333</v>
      </c>
      <c r="K16621" s="3">
        <v>44970.208333333336</v>
      </c>
      <c r="L16621" s="3">
        <v>44970.229166666664</v>
      </c>
      <c r="M16621" t="s">
        <v>46468</v>
      </c>
      <c r="N16621" s="4" t="s">
        <v>27</v>
      </c>
      <c r="P16621" t="s">
        <v>16</v>
      </c>
    </row>
    <row r="16622" spans="1:16" x14ac:dyDescent="0.25">
      <c r="A16622" t="s">
        <v>46469</v>
      </c>
      <c r="B16622" t="s">
        <v>46470</v>
      </c>
      <c r="C16622" t="s">
        <v>43</v>
      </c>
      <c r="F16622" t="s">
        <v>716</v>
      </c>
      <c r="G16622">
        <v>0</v>
      </c>
      <c r="H16622" s="6"/>
      <c r="I16622">
        <v>0</v>
      </c>
      <c r="J16622" s="3">
        <v>44904.375694444447</v>
      </c>
      <c r="K16622" s="3">
        <v>44907.375</v>
      </c>
      <c r="L16622" s="3">
        <v>44907.395833333336</v>
      </c>
      <c r="M16622" t="s">
        <v>46471</v>
      </c>
      <c r="N16622" s="4" t="s">
        <v>27</v>
      </c>
      <c r="P16622" t="s">
        <v>16</v>
      </c>
    </row>
    <row r="16623" spans="1:16" x14ac:dyDescent="0.25">
      <c r="A16623" t="s">
        <v>46469</v>
      </c>
      <c r="B16623" t="s">
        <v>46472</v>
      </c>
      <c r="C16623" t="s">
        <v>43</v>
      </c>
      <c r="F16623" t="s">
        <v>716</v>
      </c>
      <c r="G16623">
        <v>0</v>
      </c>
      <c r="I16623">
        <v>0</v>
      </c>
      <c r="J16623" s="3">
        <v>44900.161805555559</v>
      </c>
      <c r="K16623" s="3">
        <v>44902.166666666664</v>
      </c>
      <c r="L16623" s="3">
        <v>44902.1875</v>
      </c>
      <c r="M16623" t="s">
        <v>46473</v>
      </c>
      <c r="N16623" s="4" t="s">
        <v>27</v>
      </c>
      <c r="P16623" t="s">
        <v>16</v>
      </c>
    </row>
    <row r="16624" spans="1:16" x14ac:dyDescent="0.25">
      <c r="A16624" t="s">
        <v>46474</v>
      </c>
      <c r="B16624" t="s">
        <v>46475</v>
      </c>
      <c r="C16624" t="s">
        <v>43</v>
      </c>
      <c r="F16624" t="s">
        <v>91</v>
      </c>
      <c r="G16624">
        <v>75000</v>
      </c>
      <c r="I16624">
        <v>0</v>
      </c>
      <c r="J16624" s="3">
        <v>44967.372916666667</v>
      </c>
      <c r="K16624" s="3">
        <v>44977.375</v>
      </c>
      <c r="L16624" s="3">
        <v>44977.395833333336</v>
      </c>
      <c r="M16624" t="s">
        <v>46476</v>
      </c>
      <c r="N16624" s="4" t="s">
        <v>27</v>
      </c>
      <c r="P16624" t="s">
        <v>16</v>
      </c>
    </row>
    <row r="16625" spans="1:16" x14ac:dyDescent="0.25">
      <c r="A16625" t="s">
        <v>46477</v>
      </c>
      <c r="B16625" t="s">
        <v>46478</v>
      </c>
      <c r="C16625" t="s">
        <v>43</v>
      </c>
      <c r="F16625" t="s">
        <v>91</v>
      </c>
      <c r="G16625">
        <v>125000</v>
      </c>
      <c r="I16625">
        <v>0</v>
      </c>
      <c r="J16625" s="3">
        <v>44954.361805555556</v>
      </c>
      <c r="K16625" s="3">
        <v>44964.375</v>
      </c>
      <c r="L16625" s="3">
        <v>44964.395833333336</v>
      </c>
      <c r="M16625" t="s">
        <v>46479</v>
      </c>
      <c r="N16625" s="4" t="s">
        <v>27</v>
      </c>
      <c r="P16625" t="s">
        <v>16</v>
      </c>
    </row>
    <row r="16626" spans="1:16" x14ac:dyDescent="0.25">
      <c r="A16626" t="s">
        <v>46480</v>
      </c>
      <c r="B16626" t="s">
        <v>46481</v>
      </c>
      <c r="C16626" t="s">
        <v>43</v>
      </c>
      <c r="F16626" t="s">
        <v>1524</v>
      </c>
      <c r="G16626">
        <v>37684</v>
      </c>
      <c r="I16626">
        <v>0</v>
      </c>
      <c r="J16626" s="3">
        <v>44957.260416666664</v>
      </c>
      <c r="K16626" s="3">
        <v>44967.291666666664</v>
      </c>
      <c r="L16626" s="3">
        <v>44967.3125</v>
      </c>
      <c r="M16626" t="s">
        <v>46482</v>
      </c>
      <c r="N16626" s="4" t="s">
        <v>27</v>
      </c>
      <c r="P16626" t="s">
        <v>16</v>
      </c>
    </row>
    <row r="16627" spans="1:16" x14ac:dyDescent="0.25">
      <c r="A16627" t="s">
        <v>46483</v>
      </c>
      <c r="B16627" t="s">
        <v>46484</v>
      </c>
      <c r="C16627" t="s">
        <v>43</v>
      </c>
      <c r="F16627" t="s">
        <v>49</v>
      </c>
      <c r="G16627">
        <v>0</v>
      </c>
      <c r="H16627" s="6"/>
      <c r="I16627">
        <v>0</v>
      </c>
      <c r="J16627" s="3">
        <v>44906.456250000003</v>
      </c>
      <c r="K16627" s="3">
        <v>44914.375</v>
      </c>
      <c r="L16627" s="3">
        <v>44914.395833333336</v>
      </c>
      <c r="M16627" t="s">
        <v>46485</v>
      </c>
      <c r="N16627" s="4" t="s">
        <v>27</v>
      </c>
      <c r="P16627" t="s">
        <v>16</v>
      </c>
    </row>
    <row r="16628" spans="1:16" x14ac:dyDescent="0.25">
      <c r="A16628" t="s">
        <v>46486</v>
      </c>
      <c r="B16628" t="s">
        <v>46487</v>
      </c>
      <c r="C16628" t="s">
        <v>43</v>
      </c>
      <c r="F16628" t="s">
        <v>399</v>
      </c>
      <c r="G16628">
        <v>0</v>
      </c>
      <c r="I16628">
        <v>0</v>
      </c>
      <c r="J16628" s="3">
        <v>44953.282638888886</v>
      </c>
      <c r="K16628" s="3">
        <v>44963.291666666664</v>
      </c>
      <c r="L16628" s="3">
        <v>44963.3125</v>
      </c>
      <c r="M16628" t="s">
        <v>46488</v>
      </c>
      <c r="N16628" s="4" t="s">
        <v>27</v>
      </c>
      <c r="P16628" t="s">
        <v>16</v>
      </c>
    </row>
    <row r="16629" spans="1:16" x14ac:dyDescent="0.25">
      <c r="A16629" s="5" t="s">
        <v>46489</v>
      </c>
      <c r="B16629" t="s">
        <v>46490</v>
      </c>
      <c r="C16629" t="s">
        <v>29849</v>
      </c>
      <c r="D16629">
        <v>190006</v>
      </c>
      <c r="G16629">
        <v>0</v>
      </c>
      <c r="H16629" s="6"/>
      <c r="I16629">
        <v>0</v>
      </c>
      <c r="J16629" s="3">
        <v>44993.136111111111</v>
      </c>
      <c r="K16629" s="3">
        <v>45003.166666666664</v>
      </c>
      <c r="L16629" s="3">
        <v>45003.1875</v>
      </c>
      <c r="M16629" t="s">
        <v>46491</v>
      </c>
      <c r="N16629" s="4" t="s">
        <v>27</v>
      </c>
      <c r="P16629" t="s">
        <v>16</v>
      </c>
    </row>
    <row r="16630" spans="1:16" x14ac:dyDescent="0.25">
      <c r="A16630" t="s">
        <v>46492</v>
      </c>
      <c r="B16630" t="s">
        <v>46493</v>
      </c>
      <c r="C16630" t="s">
        <v>43</v>
      </c>
      <c r="F16630" t="s">
        <v>200</v>
      </c>
      <c r="G16630">
        <v>0</v>
      </c>
      <c r="H16630" s="6"/>
      <c r="I16630">
        <v>0</v>
      </c>
      <c r="J16630" s="3">
        <v>44973.227777777778</v>
      </c>
      <c r="K16630" s="3">
        <v>44984.25</v>
      </c>
      <c r="L16630" s="3">
        <v>44984.270833333336</v>
      </c>
      <c r="M16630" t="s">
        <v>46494</v>
      </c>
      <c r="N16630" s="4" t="s">
        <v>27</v>
      </c>
      <c r="P16630" t="s">
        <v>16</v>
      </c>
    </row>
    <row r="16631" spans="1:16" x14ac:dyDescent="0.25">
      <c r="A16631" t="s">
        <v>46495</v>
      </c>
      <c r="B16631" t="s">
        <v>46496</v>
      </c>
      <c r="C16631" t="s">
        <v>98</v>
      </c>
      <c r="F16631" t="s">
        <v>25</v>
      </c>
      <c r="G16631">
        <v>471960</v>
      </c>
      <c r="H16631" s="6"/>
      <c r="I16631">
        <v>0</v>
      </c>
      <c r="J16631" s="3">
        <v>44986.125694444447</v>
      </c>
      <c r="K16631" s="3">
        <v>44996.125</v>
      </c>
      <c r="L16631" s="3">
        <v>44996.145833333336</v>
      </c>
      <c r="M16631" t="s">
        <v>46497</v>
      </c>
      <c r="N16631" s="4" t="s">
        <v>27</v>
      </c>
      <c r="P16631" t="s">
        <v>16</v>
      </c>
    </row>
    <row r="16632" spans="1:16" x14ac:dyDescent="0.25">
      <c r="A16632" t="s">
        <v>46498</v>
      </c>
      <c r="B16632" t="s">
        <v>46499</v>
      </c>
      <c r="C16632" t="s">
        <v>1945</v>
      </c>
      <c r="F16632" t="s">
        <v>39</v>
      </c>
      <c r="G16632">
        <v>0</v>
      </c>
      <c r="I16632">
        <v>0</v>
      </c>
      <c r="J16632" s="3">
        <v>44900.206250000003</v>
      </c>
      <c r="K16632" s="3">
        <v>44921.208333333336</v>
      </c>
      <c r="L16632" s="3">
        <v>44921.229166666664</v>
      </c>
      <c r="M16632" t="s">
        <v>46500</v>
      </c>
      <c r="N16632" s="4" t="s">
        <v>27</v>
      </c>
      <c r="P16632" t="s">
        <v>16</v>
      </c>
    </row>
    <row r="16633" spans="1:16" x14ac:dyDescent="0.25">
      <c r="A16633" t="s">
        <v>46501</v>
      </c>
      <c r="B16633" t="s">
        <v>46502</v>
      </c>
      <c r="C16633" t="s">
        <v>43</v>
      </c>
      <c r="F16633" t="s">
        <v>200</v>
      </c>
      <c r="G16633">
        <v>0</v>
      </c>
      <c r="I16633">
        <v>0</v>
      </c>
      <c r="J16633" s="3">
        <v>44957.374305555553</v>
      </c>
      <c r="K16633" s="3">
        <v>44967.375</v>
      </c>
      <c r="L16633" s="3">
        <v>44967.395833333336</v>
      </c>
      <c r="M16633" t="s">
        <v>46503</v>
      </c>
      <c r="N16633" s="4" t="s">
        <v>27</v>
      </c>
      <c r="P16633" t="s">
        <v>16</v>
      </c>
    </row>
    <row r="16634" spans="1:16" x14ac:dyDescent="0.25">
      <c r="A16634" t="s">
        <v>46501</v>
      </c>
      <c r="B16634" t="s">
        <v>46504</v>
      </c>
      <c r="C16634" t="s">
        <v>43</v>
      </c>
      <c r="F16634" t="s">
        <v>200</v>
      </c>
      <c r="G16634">
        <v>0</v>
      </c>
      <c r="H16634" s="6"/>
      <c r="I16634">
        <v>0</v>
      </c>
      <c r="J16634" s="3">
        <v>44947.289583333331</v>
      </c>
      <c r="K16634" s="3">
        <v>44957.291666666664</v>
      </c>
      <c r="L16634" s="3">
        <v>44957.3125</v>
      </c>
      <c r="M16634" t="s">
        <v>46505</v>
      </c>
      <c r="N16634" s="4" t="s">
        <v>27</v>
      </c>
      <c r="P16634" t="s">
        <v>16</v>
      </c>
    </row>
    <row r="16635" spans="1:16" x14ac:dyDescent="0.25">
      <c r="A16635" t="s">
        <v>46506</v>
      </c>
      <c r="B16635" t="s">
        <v>46507</v>
      </c>
      <c r="C16635" t="s">
        <v>43</v>
      </c>
      <c r="F16635" t="s">
        <v>200</v>
      </c>
      <c r="G16635">
        <v>0</v>
      </c>
      <c r="I16635">
        <v>0</v>
      </c>
      <c r="J16635" s="3">
        <v>44930.272916666669</v>
      </c>
      <c r="K16635" s="3">
        <v>44940.291666666664</v>
      </c>
      <c r="L16635" s="3">
        <v>44940.3125</v>
      </c>
      <c r="M16635" t="s">
        <v>46508</v>
      </c>
      <c r="N16635" s="4" t="s">
        <v>27</v>
      </c>
      <c r="P16635" t="s">
        <v>16</v>
      </c>
    </row>
    <row r="16636" spans="1:16" x14ac:dyDescent="0.25">
      <c r="A16636" t="s">
        <v>46509</v>
      </c>
      <c r="B16636" t="s">
        <v>46510</v>
      </c>
      <c r="C16636" t="s">
        <v>43</v>
      </c>
      <c r="F16636" t="s">
        <v>1189</v>
      </c>
      <c r="G16636">
        <v>100000</v>
      </c>
      <c r="H16636" s="6"/>
      <c r="I16636">
        <v>0</v>
      </c>
      <c r="J16636" s="3">
        <v>44997.332638888889</v>
      </c>
      <c r="K16636" s="3">
        <v>45007.333333333336</v>
      </c>
      <c r="L16636" s="3">
        <v>45007.354166666664</v>
      </c>
      <c r="M16636" t="s">
        <v>46511</v>
      </c>
      <c r="N16636" s="4" t="s">
        <v>27</v>
      </c>
      <c r="P16636" t="s">
        <v>16</v>
      </c>
    </row>
    <row r="16637" spans="1:16" x14ac:dyDescent="0.25">
      <c r="A16637" t="s">
        <v>46512</v>
      </c>
      <c r="B16637" t="s">
        <v>46513</v>
      </c>
      <c r="C16637" t="s">
        <v>43</v>
      </c>
      <c r="F16637" t="s">
        <v>200</v>
      </c>
      <c r="G16637">
        <v>0</v>
      </c>
      <c r="I16637">
        <v>0</v>
      </c>
      <c r="J16637" s="3">
        <v>44949.370138888888</v>
      </c>
      <c r="K16637" s="3">
        <v>44959.375</v>
      </c>
      <c r="L16637" s="3">
        <v>44959.395833333336</v>
      </c>
      <c r="M16637" t="s">
        <v>46514</v>
      </c>
      <c r="N16637" s="4" t="s">
        <v>27</v>
      </c>
      <c r="P16637" t="s">
        <v>16</v>
      </c>
    </row>
    <row r="16638" spans="1:16" x14ac:dyDescent="0.25">
      <c r="A16638" t="s">
        <v>46515</v>
      </c>
      <c r="B16638" t="s">
        <v>46516</v>
      </c>
      <c r="C16638" t="s">
        <v>261</v>
      </c>
      <c r="F16638" t="s">
        <v>335</v>
      </c>
      <c r="G16638">
        <v>0</v>
      </c>
      <c r="I16638">
        <v>0</v>
      </c>
      <c r="J16638" s="3">
        <v>44950.493055555555</v>
      </c>
      <c r="K16638" s="3">
        <v>44971.5</v>
      </c>
      <c r="L16638" s="3">
        <v>44971.520833333336</v>
      </c>
      <c r="M16638" t="s">
        <v>46517</v>
      </c>
      <c r="N16638" s="4" t="s">
        <v>27</v>
      </c>
      <c r="P16638" t="s">
        <v>16</v>
      </c>
    </row>
    <row r="16639" spans="1:16" x14ac:dyDescent="0.25">
      <c r="A16639" t="s">
        <v>46518</v>
      </c>
      <c r="B16639" t="s">
        <v>46519</v>
      </c>
      <c r="C16639" t="s">
        <v>43</v>
      </c>
      <c r="F16639" t="s">
        <v>200</v>
      </c>
      <c r="G16639">
        <v>0</v>
      </c>
      <c r="I16639">
        <v>0</v>
      </c>
      <c r="J16639" s="3">
        <v>44967.211111111108</v>
      </c>
      <c r="K16639" s="3">
        <v>44977.083333333336</v>
      </c>
      <c r="L16639" s="3">
        <v>44977.104166666664</v>
      </c>
      <c r="M16639" t="s">
        <v>46520</v>
      </c>
      <c r="N16639" s="4" t="s">
        <v>27</v>
      </c>
      <c r="P16639" t="s">
        <v>16</v>
      </c>
    </row>
    <row r="16640" spans="1:16" x14ac:dyDescent="0.25">
      <c r="A16640" t="s">
        <v>46521</v>
      </c>
      <c r="B16640" t="s">
        <v>46522</v>
      </c>
      <c r="C16640" t="s">
        <v>43</v>
      </c>
      <c r="F16640" t="s">
        <v>49</v>
      </c>
      <c r="G16640">
        <v>50000</v>
      </c>
      <c r="I16640">
        <v>0</v>
      </c>
      <c r="J16640" s="3">
        <v>44936.258333333331</v>
      </c>
      <c r="K16640" s="3">
        <v>44946.291666666664</v>
      </c>
      <c r="L16640" s="3">
        <v>44946.3125</v>
      </c>
      <c r="M16640" t="s">
        <v>46523</v>
      </c>
      <c r="N16640" s="4" t="s">
        <v>27</v>
      </c>
      <c r="P16640" t="s">
        <v>16</v>
      </c>
    </row>
    <row r="16641" spans="1:16" x14ac:dyDescent="0.25">
      <c r="A16641" t="s">
        <v>46524</v>
      </c>
      <c r="B16641" t="s">
        <v>46525</v>
      </c>
      <c r="C16641" t="s">
        <v>1016</v>
      </c>
      <c r="D16641">
        <v>759148</v>
      </c>
      <c r="G16641">
        <v>0</v>
      </c>
      <c r="I16641">
        <v>53396</v>
      </c>
      <c r="J16641" s="3">
        <v>45049.252083333333</v>
      </c>
      <c r="K16641" s="3">
        <v>45070.291666666664</v>
      </c>
      <c r="L16641" s="3">
        <v>45070.3125</v>
      </c>
      <c r="M16641" t="s">
        <v>46526</v>
      </c>
      <c r="N16641" s="4" t="s">
        <v>27</v>
      </c>
      <c r="P16641" t="s">
        <v>16</v>
      </c>
    </row>
    <row r="16642" spans="1:16" x14ac:dyDescent="0.25">
      <c r="A16642" t="s">
        <v>46527</v>
      </c>
      <c r="B16642" t="s">
        <v>46528</v>
      </c>
      <c r="C16642" t="s">
        <v>1016</v>
      </c>
      <c r="D16642">
        <v>759148</v>
      </c>
      <c r="G16642">
        <v>0</v>
      </c>
      <c r="H16642" s="6"/>
      <c r="I16642">
        <v>53396</v>
      </c>
      <c r="J16642" s="3">
        <v>44922.525694444441</v>
      </c>
      <c r="K16642" s="3">
        <v>44943.208333333336</v>
      </c>
      <c r="L16642" s="3">
        <v>44943.229166666664</v>
      </c>
      <c r="M16642" t="s">
        <v>46529</v>
      </c>
      <c r="N16642" t="s">
        <v>27</v>
      </c>
      <c r="P16642" t="s">
        <v>16</v>
      </c>
    </row>
    <row r="16643" spans="1:16" x14ac:dyDescent="0.25">
      <c r="A16643" t="s">
        <v>46530</v>
      </c>
      <c r="B16643" t="s">
        <v>46531</v>
      </c>
      <c r="C16643" t="s">
        <v>43</v>
      </c>
      <c r="F16643" t="s">
        <v>142</v>
      </c>
      <c r="G16643">
        <v>0</v>
      </c>
      <c r="H16643" s="6"/>
      <c r="I16643">
        <v>0</v>
      </c>
      <c r="J16643" s="3">
        <v>44975.498611111114</v>
      </c>
      <c r="K16643" s="3">
        <v>44985.5</v>
      </c>
      <c r="L16643" s="3">
        <v>44985.520833333336</v>
      </c>
      <c r="M16643" t="s">
        <v>46532</v>
      </c>
      <c r="N16643" s="4" t="s">
        <v>27</v>
      </c>
      <c r="P16643" t="s">
        <v>16</v>
      </c>
    </row>
    <row r="16644" spans="1:16" x14ac:dyDescent="0.25">
      <c r="A16644" s="8" t="s">
        <v>46533</v>
      </c>
      <c r="B16644" t="s">
        <v>46534</v>
      </c>
      <c r="C16644" t="s">
        <v>43</v>
      </c>
      <c r="F16644" t="s">
        <v>142</v>
      </c>
      <c r="G16644">
        <v>0</v>
      </c>
      <c r="H16644" s="6"/>
      <c r="I16644">
        <v>0</v>
      </c>
      <c r="J16644" s="3">
        <v>44987.34652777778</v>
      </c>
      <c r="K16644" s="3">
        <v>44998.375</v>
      </c>
      <c r="L16644" s="3">
        <v>44998.395833333336</v>
      </c>
      <c r="M16644" t="s">
        <v>46535</v>
      </c>
      <c r="N16644" s="4" t="s">
        <v>27</v>
      </c>
      <c r="P16644" t="s">
        <v>16</v>
      </c>
    </row>
    <row r="16645" spans="1:16" x14ac:dyDescent="0.25">
      <c r="A16645" t="s">
        <v>46536</v>
      </c>
      <c r="B16645" t="s">
        <v>46537</v>
      </c>
      <c r="C16645" t="s">
        <v>43</v>
      </c>
      <c r="F16645" t="s">
        <v>200</v>
      </c>
      <c r="G16645">
        <v>0</v>
      </c>
      <c r="H16645" s="6"/>
      <c r="I16645">
        <v>0</v>
      </c>
      <c r="J16645" s="3">
        <v>44968.444444444445</v>
      </c>
      <c r="K16645" s="3">
        <v>44978.458333333336</v>
      </c>
      <c r="L16645" s="3">
        <v>44978.479166666664</v>
      </c>
      <c r="M16645" t="s">
        <v>46538</v>
      </c>
      <c r="N16645" s="4" t="s">
        <v>27</v>
      </c>
      <c r="P16645" t="s">
        <v>16</v>
      </c>
    </row>
    <row r="16646" spans="1:16" x14ac:dyDescent="0.25">
      <c r="A16646" t="s">
        <v>46539</v>
      </c>
      <c r="B16646" t="s">
        <v>46540</v>
      </c>
      <c r="C16646" t="s">
        <v>46541</v>
      </c>
      <c r="D16646">
        <v>575010</v>
      </c>
      <c r="G16646">
        <v>544253.99</v>
      </c>
      <c r="I16646">
        <v>0</v>
      </c>
      <c r="J16646" s="3">
        <v>44960.209722222222</v>
      </c>
      <c r="K16646" s="3">
        <v>44981.208333333336</v>
      </c>
      <c r="L16646" s="3">
        <v>44981.229166666664</v>
      </c>
      <c r="M16646" t="s">
        <v>46542</v>
      </c>
      <c r="N16646" s="4" t="s">
        <v>27</v>
      </c>
      <c r="P16646" t="s">
        <v>16</v>
      </c>
    </row>
    <row r="16647" spans="1:16" x14ac:dyDescent="0.25">
      <c r="A16647" t="s">
        <v>46543</v>
      </c>
      <c r="B16647" t="s">
        <v>46544</v>
      </c>
      <c r="C16647" t="s">
        <v>1034</v>
      </c>
      <c r="D16647">
        <v>201008</v>
      </c>
      <c r="G16647">
        <v>0</v>
      </c>
      <c r="H16647" s="6"/>
      <c r="I16647">
        <v>500000</v>
      </c>
      <c r="J16647" s="3">
        <v>45014.111805555556</v>
      </c>
      <c r="K16647" s="3">
        <v>45035.166666666664</v>
      </c>
      <c r="L16647" s="3">
        <v>45035.1875</v>
      </c>
      <c r="M16647" t="s">
        <v>46545</v>
      </c>
      <c r="N16647" s="4" t="s">
        <v>27</v>
      </c>
      <c r="P16647" t="s">
        <v>16</v>
      </c>
    </row>
    <row r="16648" spans="1:16" x14ac:dyDescent="0.25">
      <c r="A16648" t="s">
        <v>46546</v>
      </c>
      <c r="B16648" t="s">
        <v>46547</v>
      </c>
      <c r="C16648" t="s">
        <v>43</v>
      </c>
      <c r="F16648" t="s">
        <v>142</v>
      </c>
      <c r="G16648">
        <v>48600</v>
      </c>
      <c r="H16648" s="6"/>
      <c r="I16648">
        <v>0</v>
      </c>
      <c r="J16648" s="3">
        <v>44974.154861111114</v>
      </c>
      <c r="K16648" s="3">
        <v>44984.125</v>
      </c>
      <c r="L16648" s="3">
        <v>44984.145833333336</v>
      </c>
      <c r="M16648" t="s">
        <v>46548</v>
      </c>
      <c r="N16648" s="4" t="s">
        <v>27</v>
      </c>
      <c r="P16648" t="s">
        <v>16</v>
      </c>
    </row>
    <row r="16649" spans="1:16" x14ac:dyDescent="0.25">
      <c r="A16649" t="s">
        <v>46546</v>
      </c>
      <c r="B16649" t="s">
        <v>46547</v>
      </c>
      <c r="C16649" t="s">
        <v>43</v>
      </c>
      <c r="F16649" t="s">
        <v>142</v>
      </c>
      <c r="G16649">
        <v>48600</v>
      </c>
      <c r="H16649" s="6"/>
      <c r="I16649">
        <v>0</v>
      </c>
      <c r="J16649" s="3">
        <v>44974.154861111114</v>
      </c>
      <c r="K16649" s="3">
        <v>44984.125</v>
      </c>
      <c r="L16649" s="3">
        <v>44984.145833333336</v>
      </c>
      <c r="M16649" t="s">
        <v>46548</v>
      </c>
      <c r="N16649" s="4" t="s">
        <v>27</v>
      </c>
      <c r="P16649" t="s">
        <v>16</v>
      </c>
    </row>
    <row r="16650" spans="1:16" x14ac:dyDescent="0.25">
      <c r="A16650" t="s">
        <v>46549</v>
      </c>
      <c r="B16650" t="s">
        <v>46550</v>
      </c>
      <c r="C16650" t="s">
        <v>43</v>
      </c>
      <c r="F16650" t="s">
        <v>142</v>
      </c>
      <c r="G16650">
        <v>48500</v>
      </c>
      <c r="I16650">
        <v>0</v>
      </c>
      <c r="J16650" s="3">
        <v>44984.302083333336</v>
      </c>
      <c r="K16650" s="3">
        <v>44994.333333333336</v>
      </c>
      <c r="L16650" s="3">
        <v>44994.354166666664</v>
      </c>
      <c r="M16650" t="s">
        <v>46551</v>
      </c>
      <c r="N16650" s="4" t="s">
        <v>27</v>
      </c>
      <c r="P16650" t="s">
        <v>16</v>
      </c>
    </row>
    <row r="16651" spans="1:16" x14ac:dyDescent="0.25">
      <c r="A16651" t="s">
        <v>46552</v>
      </c>
      <c r="B16651" t="s">
        <v>46553</v>
      </c>
      <c r="C16651" t="s">
        <v>43</v>
      </c>
      <c r="F16651" t="s">
        <v>716</v>
      </c>
      <c r="G16651">
        <v>0</v>
      </c>
      <c r="I16651">
        <v>0</v>
      </c>
      <c r="J16651" s="3">
        <v>44953.286805555559</v>
      </c>
      <c r="K16651" s="3">
        <v>44963.291666666664</v>
      </c>
      <c r="L16651" s="3">
        <v>44963.3125</v>
      </c>
      <c r="M16651" t="s">
        <v>46554</v>
      </c>
      <c r="N16651" s="4" t="s">
        <v>27</v>
      </c>
      <c r="P16651" t="s">
        <v>16</v>
      </c>
    </row>
    <row r="16652" spans="1:16" x14ac:dyDescent="0.25">
      <c r="A16652" t="s">
        <v>46555</v>
      </c>
      <c r="B16652" t="s">
        <v>46556</v>
      </c>
      <c r="C16652" t="s">
        <v>43</v>
      </c>
      <c r="F16652" t="s">
        <v>54</v>
      </c>
      <c r="G16652">
        <v>0</v>
      </c>
      <c r="I16652">
        <v>0</v>
      </c>
      <c r="J16652" s="3">
        <v>44938.243750000001</v>
      </c>
      <c r="K16652" s="3">
        <v>44949.25</v>
      </c>
      <c r="L16652" s="3">
        <v>44949.270833333336</v>
      </c>
      <c r="M16652" t="s">
        <v>46557</v>
      </c>
      <c r="N16652" s="4" t="s">
        <v>27</v>
      </c>
      <c r="P16652" t="s">
        <v>16</v>
      </c>
    </row>
    <row r="16653" spans="1:16" x14ac:dyDescent="0.25">
      <c r="A16653" t="s">
        <v>46558</v>
      </c>
      <c r="B16653" t="s">
        <v>46559</v>
      </c>
      <c r="C16653" t="s">
        <v>43</v>
      </c>
      <c r="F16653" t="s">
        <v>142</v>
      </c>
      <c r="G16653">
        <v>0</v>
      </c>
      <c r="H16653" s="6"/>
      <c r="I16653">
        <v>0</v>
      </c>
      <c r="J16653" s="3">
        <v>44960.20416666667</v>
      </c>
      <c r="K16653" s="3">
        <v>44970.208333333336</v>
      </c>
      <c r="L16653" s="3">
        <v>44970.229166666664</v>
      </c>
      <c r="M16653" t="s">
        <v>46560</v>
      </c>
      <c r="N16653" s="4" t="s">
        <v>27</v>
      </c>
      <c r="P16653" t="s">
        <v>16</v>
      </c>
    </row>
    <row r="16654" spans="1:16" x14ac:dyDescent="0.25">
      <c r="A16654" t="s">
        <v>46561</v>
      </c>
      <c r="B16654" t="s">
        <v>46562</v>
      </c>
      <c r="C16654" t="s">
        <v>43</v>
      </c>
      <c r="F16654" t="s">
        <v>142</v>
      </c>
      <c r="G16654">
        <v>0</v>
      </c>
      <c r="H16654" s="6"/>
      <c r="I16654">
        <v>0</v>
      </c>
      <c r="J16654" s="3">
        <v>44988.149305555555</v>
      </c>
      <c r="K16654" s="3">
        <v>44998.166666666664</v>
      </c>
      <c r="L16654" s="3">
        <v>44998.1875</v>
      </c>
      <c r="M16654" t="s">
        <v>46563</v>
      </c>
      <c r="N16654" s="4" t="s">
        <v>27</v>
      </c>
      <c r="P16654" t="s">
        <v>16</v>
      </c>
    </row>
    <row r="16655" spans="1:16" x14ac:dyDescent="0.25">
      <c r="A16655" t="s">
        <v>46564</v>
      </c>
      <c r="B16655" t="s">
        <v>46565</v>
      </c>
      <c r="C16655" t="s">
        <v>43</v>
      </c>
      <c r="F16655" t="s">
        <v>200</v>
      </c>
      <c r="G16655">
        <v>0</v>
      </c>
      <c r="H16655" s="6"/>
      <c r="I16655">
        <v>0</v>
      </c>
      <c r="J16655" s="3">
        <v>44982.276388888888</v>
      </c>
      <c r="K16655" s="3">
        <v>44992.291666666664</v>
      </c>
      <c r="L16655" s="3">
        <v>44992.3125</v>
      </c>
      <c r="M16655" t="s">
        <v>46566</v>
      </c>
      <c r="N16655" s="4" t="s">
        <v>27</v>
      </c>
      <c r="P16655" t="s">
        <v>16</v>
      </c>
    </row>
    <row r="16656" spans="1:16" x14ac:dyDescent="0.25">
      <c r="A16656" t="s">
        <v>46567</v>
      </c>
      <c r="B16656" t="s">
        <v>46568</v>
      </c>
      <c r="C16656" t="s">
        <v>43</v>
      </c>
      <c r="F16656" t="s">
        <v>200</v>
      </c>
      <c r="G16656">
        <v>0</v>
      </c>
      <c r="H16656" s="6"/>
      <c r="I16656">
        <v>0</v>
      </c>
      <c r="J16656" s="3">
        <v>44974.404166666667</v>
      </c>
      <c r="K16656" s="3">
        <v>44985.458333333336</v>
      </c>
      <c r="L16656" s="3">
        <v>44985.479166666664</v>
      </c>
      <c r="M16656" t="s">
        <v>46569</v>
      </c>
      <c r="N16656" s="4" t="s">
        <v>27</v>
      </c>
      <c r="P16656" t="s">
        <v>16</v>
      </c>
    </row>
    <row r="16657" spans="1:16" x14ac:dyDescent="0.25">
      <c r="A16657" t="s">
        <v>46570</v>
      </c>
      <c r="B16657" t="s">
        <v>46571</v>
      </c>
      <c r="C16657" t="s">
        <v>43</v>
      </c>
      <c r="F16657" t="s">
        <v>200</v>
      </c>
      <c r="G16657">
        <v>0</v>
      </c>
      <c r="I16657">
        <v>0</v>
      </c>
      <c r="J16657" s="3">
        <v>44954.479166666664</v>
      </c>
      <c r="K16657" s="3">
        <v>44965.416666666664</v>
      </c>
      <c r="L16657" s="3">
        <v>44965.4375</v>
      </c>
      <c r="M16657" t="s">
        <v>46572</v>
      </c>
      <c r="N16657" s="4" t="s">
        <v>27</v>
      </c>
      <c r="P16657" t="s">
        <v>16</v>
      </c>
    </row>
    <row r="16658" spans="1:16" x14ac:dyDescent="0.25">
      <c r="A16658" t="s">
        <v>46573</v>
      </c>
      <c r="B16658" t="s">
        <v>46574</v>
      </c>
      <c r="C16658" t="s">
        <v>43</v>
      </c>
      <c r="F16658" t="s">
        <v>153</v>
      </c>
      <c r="G16658">
        <v>500000</v>
      </c>
      <c r="I16658">
        <v>0</v>
      </c>
      <c r="J16658" s="3">
        <v>44926.150694444441</v>
      </c>
      <c r="K16658" s="3">
        <v>44935.333333333336</v>
      </c>
      <c r="L16658" s="3">
        <v>44935.354166666664</v>
      </c>
      <c r="M16658" t="s">
        <v>46575</v>
      </c>
      <c r="N16658" s="4" t="s">
        <v>27</v>
      </c>
      <c r="P16658" t="s">
        <v>16</v>
      </c>
    </row>
    <row r="16659" spans="1:16" x14ac:dyDescent="0.25">
      <c r="A16659" t="s">
        <v>46576</v>
      </c>
      <c r="B16659" t="s">
        <v>46577</v>
      </c>
      <c r="C16659" t="s">
        <v>34</v>
      </c>
      <c r="D16659">
        <v>145024</v>
      </c>
      <c r="G16659">
        <v>500000</v>
      </c>
      <c r="H16659" s="6"/>
      <c r="I16659">
        <v>0</v>
      </c>
      <c r="J16659" s="3">
        <v>44934.245833333334</v>
      </c>
      <c r="K16659" s="3">
        <v>44944.25</v>
      </c>
      <c r="L16659" s="3">
        <v>44944.270833333336</v>
      </c>
      <c r="M16659" t="s">
        <v>46578</v>
      </c>
      <c r="N16659" s="4" t="s">
        <v>27</v>
      </c>
      <c r="P16659" t="s">
        <v>16</v>
      </c>
    </row>
    <row r="16660" spans="1:16" x14ac:dyDescent="0.25">
      <c r="A16660" t="s">
        <v>46579</v>
      </c>
      <c r="B16660" t="s">
        <v>46580</v>
      </c>
      <c r="C16660" t="s">
        <v>43</v>
      </c>
      <c r="F16660" t="s">
        <v>200</v>
      </c>
      <c r="G16660">
        <v>500000</v>
      </c>
      <c r="I16660">
        <v>0</v>
      </c>
      <c r="J16660" s="3">
        <v>44945.356944444444</v>
      </c>
      <c r="K16660" s="3">
        <v>44956.333333333336</v>
      </c>
      <c r="L16660" s="3">
        <v>44956.354166666664</v>
      </c>
      <c r="M16660" t="s">
        <v>46581</v>
      </c>
      <c r="N16660" t="s">
        <v>27</v>
      </c>
      <c r="P16660" t="s">
        <v>16</v>
      </c>
    </row>
    <row r="16661" spans="1:16" x14ac:dyDescent="0.25">
      <c r="A16661" t="s">
        <v>46582</v>
      </c>
      <c r="B16661" t="s">
        <v>46583</v>
      </c>
      <c r="C16661" t="s">
        <v>43</v>
      </c>
      <c r="F16661" t="s">
        <v>1196</v>
      </c>
      <c r="G16661">
        <v>0</v>
      </c>
      <c r="I16661">
        <v>0</v>
      </c>
      <c r="J16661" s="3">
        <v>45033.288888888892</v>
      </c>
      <c r="K16661" s="3">
        <v>45043.291666666664</v>
      </c>
      <c r="L16661" s="3">
        <v>45043.3125</v>
      </c>
      <c r="M16661" t="s">
        <v>46584</v>
      </c>
      <c r="N16661" s="4" t="s">
        <v>27</v>
      </c>
      <c r="P16661" t="s">
        <v>16</v>
      </c>
    </row>
    <row r="16662" spans="1:16" x14ac:dyDescent="0.25">
      <c r="A16662" t="s">
        <v>46585</v>
      </c>
      <c r="B16662" t="s">
        <v>46586</v>
      </c>
      <c r="C16662" t="s">
        <v>43</v>
      </c>
      <c r="F16662" t="s">
        <v>1524</v>
      </c>
      <c r="G16662">
        <v>12036</v>
      </c>
      <c r="I16662">
        <v>0</v>
      </c>
      <c r="J16662" s="3">
        <v>44893.07916666667</v>
      </c>
      <c r="K16662" s="3">
        <v>44896.291666666664</v>
      </c>
      <c r="L16662" s="3">
        <v>44896.3125</v>
      </c>
      <c r="M16662" t="s">
        <v>46587</v>
      </c>
      <c r="N16662" s="4" t="s">
        <v>27</v>
      </c>
      <c r="P16662" t="s">
        <v>16</v>
      </c>
    </row>
    <row r="16663" spans="1:16" x14ac:dyDescent="0.25">
      <c r="A16663" t="s">
        <v>46588</v>
      </c>
      <c r="B16663" t="s">
        <v>46589</v>
      </c>
      <c r="C16663" t="s">
        <v>43</v>
      </c>
      <c r="F16663" t="s">
        <v>200</v>
      </c>
      <c r="G16663">
        <v>0</v>
      </c>
      <c r="I16663">
        <v>0</v>
      </c>
      <c r="J16663" s="3">
        <v>44893.538888888892</v>
      </c>
      <c r="K16663" s="3">
        <v>44898.416666666664</v>
      </c>
      <c r="L16663" s="3">
        <v>44898.4375</v>
      </c>
      <c r="M16663" t="s">
        <v>46590</v>
      </c>
      <c r="N16663" s="4" t="s">
        <v>27</v>
      </c>
      <c r="P16663" t="s">
        <v>16</v>
      </c>
    </row>
    <row r="16664" spans="1:16" x14ac:dyDescent="0.25">
      <c r="A16664" t="s">
        <v>46591</v>
      </c>
      <c r="B16664" t="s">
        <v>46592</v>
      </c>
      <c r="C16664" t="s">
        <v>43</v>
      </c>
      <c r="F16664" t="s">
        <v>200</v>
      </c>
      <c r="G16664">
        <v>0</v>
      </c>
      <c r="I16664">
        <v>0</v>
      </c>
      <c r="J16664" s="3">
        <v>44903.493055555555</v>
      </c>
      <c r="K16664" s="3">
        <v>44908.416666666664</v>
      </c>
      <c r="L16664" s="3">
        <v>44908.4375</v>
      </c>
      <c r="M16664" t="s">
        <v>46593</v>
      </c>
      <c r="N16664" s="4" t="s">
        <v>27</v>
      </c>
      <c r="P16664" t="s">
        <v>16</v>
      </c>
    </row>
    <row r="16665" spans="1:16" x14ac:dyDescent="0.25">
      <c r="A16665" t="s">
        <v>46594</v>
      </c>
      <c r="B16665" t="s">
        <v>46595</v>
      </c>
      <c r="C16665" t="s">
        <v>43</v>
      </c>
      <c r="F16665" t="s">
        <v>200</v>
      </c>
      <c r="G16665">
        <v>0</v>
      </c>
      <c r="H16665" s="6"/>
      <c r="I16665">
        <v>0</v>
      </c>
      <c r="J16665" s="3">
        <v>44973.513194444444</v>
      </c>
      <c r="K16665" s="3">
        <v>44984.5</v>
      </c>
      <c r="L16665" s="3">
        <v>44984.520833333336</v>
      </c>
      <c r="M16665" t="s">
        <v>46596</v>
      </c>
      <c r="N16665" s="4" t="s">
        <v>27</v>
      </c>
      <c r="P16665" t="s">
        <v>16</v>
      </c>
    </row>
    <row r="16666" spans="1:16" x14ac:dyDescent="0.25">
      <c r="A16666" t="s">
        <v>46597</v>
      </c>
      <c r="B16666" t="s">
        <v>46598</v>
      </c>
      <c r="C16666" t="s">
        <v>43</v>
      </c>
      <c r="F16666" t="s">
        <v>200</v>
      </c>
      <c r="G16666">
        <v>0</v>
      </c>
      <c r="H16666" s="6"/>
      <c r="I16666">
        <v>0</v>
      </c>
      <c r="J16666" s="3">
        <v>44960.274305555555</v>
      </c>
      <c r="K16666" s="3">
        <v>44970.291666666664</v>
      </c>
      <c r="L16666" s="3">
        <v>44970.3125</v>
      </c>
      <c r="M16666" t="s">
        <v>46599</v>
      </c>
      <c r="N16666" s="4" t="s">
        <v>27</v>
      </c>
      <c r="P16666" t="s">
        <v>16</v>
      </c>
    </row>
    <row r="16667" spans="1:16" x14ac:dyDescent="0.25">
      <c r="A16667" t="s">
        <v>46600</v>
      </c>
      <c r="B16667" t="s">
        <v>46601</v>
      </c>
      <c r="C16667" t="s">
        <v>43</v>
      </c>
      <c r="F16667" t="s">
        <v>200</v>
      </c>
      <c r="G16667">
        <v>0</v>
      </c>
      <c r="H16667" s="6"/>
      <c r="I16667">
        <v>0</v>
      </c>
      <c r="J16667" s="3">
        <v>44947.530555555553</v>
      </c>
      <c r="K16667" s="3">
        <v>44957.041666666664</v>
      </c>
      <c r="L16667" s="3">
        <v>44957.0625</v>
      </c>
      <c r="M16667" t="s">
        <v>46602</v>
      </c>
      <c r="N16667" s="4" t="s">
        <v>27</v>
      </c>
      <c r="P16667" t="s">
        <v>16</v>
      </c>
    </row>
    <row r="16668" spans="1:16" x14ac:dyDescent="0.25">
      <c r="A16668" t="s">
        <v>46603</v>
      </c>
      <c r="B16668" t="s">
        <v>46604</v>
      </c>
      <c r="C16668" t="s">
        <v>43</v>
      </c>
      <c r="F16668" t="s">
        <v>54</v>
      </c>
      <c r="G16668">
        <v>0</v>
      </c>
      <c r="H16668" s="6"/>
      <c r="I16668">
        <v>0</v>
      </c>
      <c r="J16668" s="3">
        <v>44971.240277777775</v>
      </c>
      <c r="K16668" s="3">
        <v>44981.25</v>
      </c>
      <c r="L16668" s="3">
        <v>44981.270833333336</v>
      </c>
      <c r="M16668" t="s">
        <v>46605</v>
      </c>
      <c r="N16668" s="4" t="s">
        <v>27</v>
      </c>
      <c r="P16668" t="s">
        <v>16</v>
      </c>
    </row>
    <row r="16669" spans="1:16" x14ac:dyDescent="0.25">
      <c r="A16669" t="s">
        <v>46606</v>
      </c>
      <c r="B16669" t="s">
        <v>46607</v>
      </c>
      <c r="C16669" t="s">
        <v>43</v>
      </c>
      <c r="F16669" t="s">
        <v>54</v>
      </c>
      <c r="G16669">
        <v>0</v>
      </c>
      <c r="I16669">
        <v>0</v>
      </c>
      <c r="J16669" s="3">
        <v>44989.163194444445</v>
      </c>
      <c r="K16669" s="3">
        <v>44999.166666666664</v>
      </c>
      <c r="L16669" s="3">
        <v>44999.1875</v>
      </c>
      <c r="M16669" t="s">
        <v>46608</v>
      </c>
      <c r="N16669" s="4" t="s">
        <v>27</v>
      </c>
      <c r="P16669" t="s">
        <v>16</v>
      </c>
    </row>
    <row r="16670" spans="1:16" x14ac:dyDescent="0.25">
      <c r="A16670" t="s">
        <v>46609</v>
      </c>
      <c r="B16670" t="s">
        <v>46610</v>
      </c>
      <c r="C16670" t="s">
        <v>43</v>
      </c>
      <c r="F16670" t="s">
        <v>54</v>
      </c>
      <c r="G16670">
        <v>0</v>
      </c>
      <c r="I16670">
        <v>0</v>
      </c>
      <c r="J16670" s="3">
        <v>44929.357638888891</v>
      </c>
      <c r="K16670" s="3">
        <v>44939.375</v>
      </c>
      <c r="L16670" s="3">
        <v>44939.395833333336</v>
      </c>
      <c r="M16670" t="s">
        <v>46611</v>
      </c>
      <c r="N16670" s="4" t="s">
        <v>27</v>
      </c>
      <c r="P16670" t="s">
        <v>16</v>
      </c>
    </row>
    <row r="16671" spans="1:16" x14ac:dyDescent="0.25">
      <c r="A16671" t="s">
        <v>46612</v>
      </c>
      <c r="B16671" t="s">
        <v>46613</v>
      </c>
      <c r="C16671" t="s">
        <v>43</v>
      </c>
      <c r="F16671" t="s">
        <v>200</v>
      </c>
      <c r="G16671">
        <v>500000</v>
      </c>
      <c r="I16671">
        <v>0</v>
      </c>
      <c r="J16671" s="3">
        <v>44950.448611111111</v>
      </c>
      <c r="K16671" s="3">
        <v>44960.458333333336</v>
      </c>
      <c r="L16671" s="3">
        <v>44960.479166666664</v>
      </c>
      <c r="M16671" t="s">
        <v>46614</v>
      </c>
      <c r="N16671" s="4" t="s">
        <v>27</v>
      </c>
      <c r="P16671" t="s">
        <v>16</v>
      </c>
    </row>
    <row r="16672" spans="1:16" x14ac:dyDescent="0.25">
      <c r="A16672" t="s">
        <v>46615</v>
      </c>
      <c r="B16672" t="s">
        <v>46616</v>
      </c>
      <c r="C16672" t="s">
        <v>43</v>
      </c>
      <c r="F16672" t="s">
        <v>716</v>
      </c>
      <c r="G16672">
        <v>0</v>
      </c>
      <c r="I16672">
        <v>0</v>
      </c>
      <c r="J16672" s="3">
        <v>44952.159722222219</v>
      </c>
      <c r="K16672" s="3">
        <v>44963.166666666664</v>
      </c>
      <c r="L16672" s="3">
        <v>44963.1875</v>
      </c>
      <c r="M16672" t="s">
        <v>46617</v>
      </c>
      <c r="N16672" s="4" t="s">
        <v>27</v>
      </c>
      <c r="P16672" t="s">
        <v>16</v>
      </c>
    </row>
    <row r="16673" spans="1:16" x14ac:dyDescent="0.25">
      <c r="A16673" t="s">
        <v>46618</v>
      </c>
      <c r="B16673" t="s">
        <v>46619</v>
      </c>
      <c r="C16673" t="s">
        <v>43</v>
      </c>
      <c r="F16673" t="s">
        <v>200</v>
      </c>
      <c r="G16673">
        <v>0</v>
      </c>
      <c r="I16673">
        <v>0</v>
      </c>
      <c r="J16673" s="3">
        <v>44934.470138888886</v>
      </c>
      <c r="K16673" s="3">
        <v>44944.5</v>
      </c>
      <c r="L16673" s="3">
        <v>44944.520833333336</v>
      </c>
      <c r="M16673" t="s">
        <v>46620</v>
      </c>
      <c r="N16673" s="4" t="s">
        <v>27</v>
      </c>
      <c r="P16673" t="s">
        <v>16</v>
      </c>
    </row>
    <row r="16674" spans="1:16" x14ac:dyDescent="0.25">
      <c r="A16674" t="s">
        <v>46621</v>
      </c>
      <c r="B16674" t="s">
        <v>46622</v>
      </c>
      <c r="C16674" t="s">
        <v>43</v>
      </c>
      <c r="F16674" t="s">
        <v>153</v>
      </c>
      <c r="G16674">
        <v>500000</v>
      </c>
      <c r="I16674">
        <v>0</v>
      </c>
      <c r="J16674" s="3">
        <v>44960.330555555556</v>
      </c>
      <c r="K16674" s="3">
        <v>44970.375</v>
      </c>
      <c r="L16674" s="3">
        <v>44970.395833333336</v>
      </c>
      <c r="M16674" t="s">
        <v>46623</v>
      </c>
      <c r="N16674" s="4" t="s">
        <v>27</v>
      </c>
      <c r="P16674" t="s">
        <v>16</v>
      </c>
    </row>
    <row r="16675" spans="1:16" x14ac:dyDescent="0.25">
      <c r="A16675" t="s">
        <v>46624</v>
      </c>
      <c r="B16675" t="s">
        <v>46625</v>
      </c>
      <c r="C16675" t="s">
        <v>43</v>
      </c>
      <c r="F16675" t="s">
        <v>200</v>
      </c>
      <c r="G16675">
        <v>0</v>
      </c>
      <c r="H16675" s="6"/>
      <c r="I16675">
        <v>0</v>
      </c>
      <c r="J16675" s="3">
        <v>45054.321527777778</v>
      </c>
      <c r="K16675" s="3">
        <v>45064.333333333336</v>
      </c>
      <c r="L16675" s="3">
        <v>45064.354166666664</v>
      </c>
      <c r="M16675" t="s">
        <v>46626</v>
      </c>
      <c r="N16675" s="4" t="s">
        <v>27</v>
      </c>
      <c r="P16675" t="s">
        <v>16</v>
      </c>
    </row>
    <row r="16676" spans="1:16" x14ac:dyDescent="0.25">
      <c r="A16676" t="s">
        <v>46627</v>
      </c>
      <c r="B16676" t="s">
        <v>46628</v>
      </c>
      <c r="C16676" t="s">
        <v>43</v>
      </c>
      <c r="F16676" t="s">
        <v>54</v>
      </c>
      <c r="G16676">
        <v>0</v>
      </c>
      <c r="I16676">
        <v>0</v>
      </c>
      <c r="J16676" s="3">
        <v>44981.529166666667</v>
      </c>
      <c r="K16676" s="3">
        <v>44991.041666666664</v>
      </c>
      <c r="L16676" s="3">
        <v>44991.0625</v>
      </c>
      <c r="M16676" t="s">
        <v>46629</v>
      </c>
      <c r="N16676" s="4" t="s">
        <v>27</v>
      </c>
      <c r="P16676" t="s">
        <v>16</v>
      </c>
    </row>
    <row r="16677" spans="1:16" x14ac:dyDescent="0.25">
      <c r="A16677" t="s">
        <v>46630</v>
      </c>
      <c r="B16677" t="s">
        <v>46631</v>
      </c>
      <c r="C16677" t="s">
        <v>43</v>
      </c>
      <c r="F16677" t="s">
        <v>1189</v>
      </c>
      <c r="G16677">
        <v>0</v>
      </c>
      <c r="I16677">
        <v>0</v>
      </c>
      <c r="J16677" s="3">
        <v>44958.313888888886</v>
      </c>
      <c r="K16677" s="3">
        <v>44968.333333333336</v>
      </c>
      <c r="L16677" s="3">
        <v>44968.354166666664</v>
      </c>
      <c r="M16677" t="s">
        <v>46632</v>
      </c>
      <c r="N16677" s="4" t="s">
        <v>27</v>
      </c>
      <c r="P16677" t="s">
        <v>16</v>
      </c>
    </row>
    <row r="16678" spans="1:16" x14ac:dyDescent="0.25">
      <c r="A16678" t="s">
        <v>46633</v>
      </c>
      <c r="B16678" t="s">
        <v>46634</v>
      </c>
      <c r="C16678" t="s">
        <v>43</v>
      </c>
      <c r="F16678" t="s">
        <v>200</v>
      </c>
      <c r="G16678">
        <v>0</v>
      </c>
      <c r="I16678">
        <v>0</v>
      </c>
      <c r="J16678" s="3">
        <v>44950.534722222219</v>
      </c>
      <c r="K16678" s="3">
        <v>44960.041666666664</v>
      </c>
      <c r="L16678" s="3">
        <v>44960.0625</v>
      </c>
      <c r="M16678" t="s">
        <v>46635</v>
      </c>
      <c r="N16678" s="4" t="s">
        <v>27</v>
      </c>
      <c r="P16678" t="s">
        <v>16</v>
      </c>
    </row>
    <row r="16679" spans="1:16" x14ac:dyDescent="0.25">
      <c r="A16679" t="s">
        <v>46636</v>
      </c>
      <c r="B16679" t="s">
        <v>46637</v>
      </c>
      <c r="C16679" t="s">
        <v>43</v>
      </c>
      <c r="F16679" t="s">
        <v>200</v>
      </c>
      <c r="G16679">
        <v>500000</v>
      </c>
      <c r="I16679">
        <v>0</v>
      </c>
      <c r="J16679" s="3">
        <v>44917.286805555559</v>
      </c>
      <c r="K16679" s="3">
        <v>44928.291666666664</v>
      </c>
      <c r="L16679" s="3">
        <v>44928.3125</v>
      </c>
      <c r="M16679" t="s">
        <v>46638</v>
      </c>
      <c r="N16679" t="s">
        <v>27</v>
      </c>
      <c r="P16679" t="s">
        <v>16</v>
      </c>
    </row>
    <row r="16680" spans="1:16" x14ac:dyDescent="0.25">
      <c r="A16680" t="s">
        <v>46639</v>
      </c>
      <c r="B16680" t="s">
        <v>46640</v>
      </c>
      <c r="C16680" t="s">
        <v>43</v>
      </c>
      <c r="F16680" t="s">
        <v>716</v>
      </c>
      <c r="G16680">
        <v>0</v>
      </c>
      <c r="H16680" s="6"/>
      <c r="I16680">
        <v>0</v>
      </c>
      <c r="J16680" s="3">
        <v>44932.39166666667</v>
      </c>
      <c r="K16680" s="3">
        <v>44943.375</v>
      </c>
      <c r="L16680" s="3">
        <v>44943.395833333336</v>
      </c>
      <c r="M16680" t="s">
        <v>46641</v>
      </c>
      <c r="N16680" s="4" t="s">
        <v>27</v>
      </c>
      <c r="P16680" t="s">
        <v>16</v>
      </c>
    </row>
    <row r="16681" spans="1:16" x14ac:dyDescent="0.25">
      <c r="A16681" t="s">
        <v>46642</v>
      </c>
      <c r="B16681" t="s">
        <v>46643</v>
      </c>
      <c r="C16681" t="s">
        <v>43</v>
      </c>
      <c r="F16681" t="s">
        <v>1524</v>
      </c>
      <c r="G16681">
        <v>11000</v>
      </c>
      <c r="I16681">
        <v>0</v>
      </c>
      <c r="J16681" s="3">
        <v>45047.404166666667</v>
      </c>
      <c r="K16681" s="3">
        <v>45057.5</v>
      </c>
      <c r="L16681" s="3">
        <v>45057.520833333336</v>
      </c>
      <c r="M16681" t="s">
        <v>46644</v>
      </c>
      <c r="N16681" s="4" t="s">
        <v>27</v>
      </c>
      <c r="P16681" t="s">
        <v>16</v>
      </c>
    </row>
    <row r="16682" spans="1:16" x14ac:dyDescent="0.25">
      <c r="A16682" t="s">
        <v>46645</v>
      </c>
      <c r="B16682" t="s">
        <v>46646</v>
      </c>
      <c r="C16682" t="s">
        <v>2825</v>
      </c>
      <c r="F16682" t="s">
        <v>44</v>
      </c>
      <c r="G16682">
        <v>0</v>
      </c>
      <c r="I16682">
        <v>0</v>
      </c>
      <c r="J16682" s="3">
        <v>45008.15347222222</v>
      </c>
      <c r="K16682" s="3">
        <v>45019.375</v>
      </c>
      <c r="L16682" s="3">
        <v>45019.395833333336</v>
      </c>
      <c r="M16682" t="s">
        <v>46647</v>
      </c>
      <c r="N16682" s="4" t="s">
        <v>27</v>
      </c>
      <c r="P16682" t="s">
        <v>16</v>
      </c>
    </row>
    <row r="16683" spans="1:16" x14ac:dyDescent="0.25">
      <c r="A16683" t="s">
        <v>46648</v>
      </c>
      <c r="B16683" t="s">
        <v>46649</v>
      </c>
      <c r="C16683" t="s">
        <v>43</v>
      </c>
      <c r="F16683" t="s">
        <v>200</v>
      </c>
      <c r="G16683">
        <v>5000000</v>
      </c>
      <c r="I16683">
        <v>0</v>
      </c>
      <c r="J16683" s="3">
        <v>44894.327777777777</v>
      </c>
      <c r="K16683" s="3">
        <v>44896.333333333336</v>
      </c>
      <c r="L16683" s="3">
        <v>44896.354166666664</v>
      </c>
      <c r="M16683" t="s">
        <v>46650</v>
      </c>
      <c r="N16683" s="4" t="s">
        <v>27</v>
      </c>
      <c r="P16683" t="s">
        <v>16</v>
      </c>
    </row>
    <row r="16684" spans="1:16" x14ac:dyDescent="0.25">
      <c r="A16684" t="s">
        <v>46651</v>
      </c>
      <c r="B16684" t="s">
        <v>46652</v>
      </c>
      <c r="C16684" t="s">
        <v>43</v>
      </c>
      <c r="F16684" t="s">
        <v>716</v>
      </c>
      <c r="G16684">
        <v>0</v>
      </c>
      <c r="H16684" s="6"/>
      <c r="I16684">
        <v>0</v>
      </c>
      <c r="J16684" s="3">
        <v>44951.048611111109</v>
      </c>
      <c r="K16684" s="3">
        <v>44957.375</v>
      </c>
      <c r="L16684" s="3">
        <v>44957.395833333336</v>
      </c>
      <c r="M16684" t="s">
        <v>46653</v>
      </c>
      <c r="N16684" s="4" t="s">
        <v>27</v>
      </c>
      <c r="P16684" t="s">
        <v>16</v>
      </c>
    </row>
    <row r="16685" spans="1:16" x14ac:dyDescent="0.25">
      <c r="A16685" t="s">
        <v>46654</v>
      </c>
      <c r="B16685" t="s">
        <v>46655</v>
      </c>
      <c r="C16685" t="s">
        <v>43</v>
      </c>
      <c r="F16685" t="s">
        <v>54</v>
      </c>
      <c r="G16685">
        <v>0</v>
      </c>
      <c r="I16685">
        <v>0</v>
      </c>
      <c r="J16685" s="3">
        <v>44914.515277777777</v>
      </c>
      <c r="K16685" s="3">
        <v>44924.041666666664</v>
      </c>
      <c r="L16685" s="3">
        <v>44924.0625</v>
      </c>
      <c r="M16685" t="s">
        <v>46656</v>
      </c>
      <c r="N16685" s="4" t="s">
        <v>27</v>
      </c>
      <c r="P16685" t="s">
        <v>16</v>
      </c>
    </row>
    <row r="16686" spans="1:16" x14ac:dyDescent="0.25">
      <c r="A16686" t="s">
        <v>46657</v>
      </c>
      <c r="B16686" t="s">
        <v>46658</v>
      </c>
      <c r="C16686" t="s">
        <v>43</v>
      </c>
      <c r="F16686" t="s">
        <v>1189</v>
      </c>
      <c r="G16686">
        <v>0</v>
      </c>
      <c r="H16686" s="6"/>
      <c r="I16686">
        <v>30000</v>
      </c>
      <c r="J16686" s="3">
        <v>45059.104166666664</v>
      </c>
      <c r="K16686" s="3">
        <v>45069.125</v>
      </c>
      <c r="L16686" s="3">
        <v>45069.145833333336</v>
      </c>
      <c r="M16686" t="s">
        <v>46659</v>
      </c>
      <c r="N16686" s="4" t="s">
        <v>27</v>
      </c>
      <c r="P16686" t="s">
        <v>16</v>
      </c>
    </row>
    <row r="16687" spans="1:16" x14ac:dyDescent="0.25">
      <c r="A16687" t="s">
        <v>46660</v>
      </c>
      <c r="B16687" t="s">
        <v>46661</v>
      </c>
      <c r="C16687" t="s">
        <v>43</v>
      </c>
      <c r="F16687" t="s">
        <v>54</v>
      </c>
      <c r="G16687">
        <v>0</v>
      </c>
      <c r="I16687">
        <v>0</v>
      </c>
      <c r="J16687" s="3">
        <v>44873.072916666664</v>
      </c>
      <c r="K16687" s="3">
        <v>44884.458333333336</v>
      </c>
      <c r="L16687" s="3">
        <v>44884.479166666664</v>
      </c>
      <c r="M16687" t="s">
        <v>46662</v>
      </c>
      <c r="N16687" s="4" t="s">
        <v>27</v>
      </c>
      <c r="P16687" t="s">
        <v>16</v>
      </c>
    </row>
    <row r="16688" spans="1:16" x14ac:dyDescent="0.25">
      <c r="A16688" t="s">
        <v>46663</v>
      </c>
      <c r="B16688" t="s">
        <v>46664</v>
      </c>
      <c r="C16688" t="s">
        <v>43</v>
      </c>
      <c r="F16688" t="s">
        <v>1170</v>
      </c>
      <c r="G16688">
        <v>0</v>
      </c>
      <c r="I16688">
        <v>0</v>
      </c>
      <c r="J16688" s="3">
        <v>45055.268750000003</v>
      </c>
      <c r="K16688" s="3">
        <v>45065.291666666664</v>
      </c>
      <c r="L16688" s="3">
        <v>45065.3125</v>
      </c>
      <c r="M16688" t="s">
        <v>46665</v>
      </c>
      <c r="N16688" s="4" t="s">
        <v>27</v>
      </c>
      <c r="P16688" t="s">
        <v>16</v>
      </c>
    </row>
    <row r="16689" spans="1:16" x14ac:dyDescent="0.25">
      <c r="A16689" t="s">
        <v>46666</v>
      </c>
      <c r="B16689" t="s">
        <v>46667</v>
      </c>
      <c r="C16689" t="s">
        <v>43</v>
      </c>
      <c r="F16689" t="s">
        <v>200</v>
      </c>
      <c r="G16689">
        <v>0</v>
      </c>
      <c r="I16689">
        <v>0</v>
      </c>
      <c r="J16689" s="3">
        <v>44954.331250000003</v>
      </c>
      <c r="K16689" s="3">
        <v>44964.333333333336</v>
      </c>
      <c r="L16689" s="3">
        <v>44964.354166666664</v>
      </c>
      <c r="M16689" t="s">
        <v>46668</v>
      </c>
      <c r="N16689" s="4" t="s">
        <v>27</v>
      </c>
      <c r="P16689" t="s">
        <v>16</v>
      </c>
    </row>
    <row r="16690" spans="1:16" x14ac:dyDescent="0.25">
      <c r="A16690" t="s">
        <v>46669</v>
      </c>
      <c r="B16690" t="s">
        <v>46670</v>
      </c>
      <c r="C16690" t="s">
        <v>3103</v>
      </c>
      <c r="F16690" t="s">
        <v>1189</v>
      </c>
      <c r="G16690">
        <v>0</v>
      </c>
      <c r="H16690" s="6"/>
      <c r="I16690">
        <v>0</v>
      </c>
      <c r="J16690" s="3">
        <v>44968.51666666667</v>
      </c>
      <c r="K16690" s="3">
        <v>44977.125</v>
      </c>
      <c r="L16690" s="3">
        <v>44977.145833333336</v>
      </c>
      <c r="M16690" t="s">
        <v>46671</v>
      </c>
      <c r="N16690" s="4" t="s">
        <v>27</v>
      </c>
      <c r="P16690" t="s">
        <v>16</v>
      </c>
    </row>
    <row r="16691" spans="1:16" x14ac:dyDescent="0.25">
      <c r="A16691" t="s">
        <v>46672</v>
      </c>
      <c r="B16691" t="s">
        <v>46673</v>
      </c>
      <c r="C16691" t="s">
        <v>43</v>
      </c>
      <c r="F16691" t="s">
        <v>200</v>
      </c>
      <c r="G16691">
        <v>0</v>
      </c>
      <c r="I16691">
        <v>0</v>
      </c>
      <c r="J16691" s="3">
        <v>44903.053472222222</v>
      </c>
      <c r="K16691" s="3">
        <v>44905.083333333336</v>
      </c>
      <c r="L16691" s="3">
        <v>44905.104166666664</v>
      </c>
      <c r="M16691" t="s">
        <v>46674</v>
      </c>
      <c r="N16691" s="4" t="s">
        <v>27</v>
      </c>
      <c r="P16691" t="s">
        <v>16</v>
      </c>
    </row>
    <row r="16692" spans="1:16" x14ac:dyDescent="0.25">
      <c r="A16692" t="s">
        <v>46675</v>
      </c>
      <c r="B16692" t="s">
        <v>46676</v>
      </c>
      <c r="C16692" t="s">
        <v>43</v>
      </c>
      <c r="F16692" t="s">
        <v>142</v>
      </c>
      <c r="G16692">
        <v>0</v>
      </c>
      <c r="H16692" s="6"/>
      <c r="I16692">
        <v>0</v>
      </c>
      <c r="J16692" s="3">
        <v>44975.161805555559</v>
      </c>
      <c r="K16692" s="3">
        <v>44985.166666666664</v>
      </c>
      <c r="L16692" s="3">
        <v>44985.1875</v>
      </c>
      <c r="M16692" t="s">
        <v>46677</v>
      </c>
      <c r="N16692" s="4" t="s">
        <v>27</v>
      </c>
      <c r="P16692" t="s">
        <v>16</v>
      </c>
    </row>
    <row r="16693" spans="1:16" x14ac:dyDescent="0.25">
      <c r="A16693" t="s">
        <v>46678</v>
      </c>
      <c r="B16693" t="s">
        <v>46679</v>
      </c>
      <c r="C16693" t="s">
        <v>43</v>
      </c>
      <c r="F16693" t="s">
        <v>200</v>
      </c>
      <c r="G16693">
        <v>0</v>
      </c>
      <c r="I16693">
        <v>0</v>
      </c>
      <c r="J16693" s="3">
        <v>44949.057638888888</v>
      </c>
      <c r="K16693" s="3">
        <v>44959.083333333336</v>
      </c>
      <c r="L16693" s="3">
        <v>44959.104166666664</v>
      </c>
      <c r="M16693" t="s">
        <v>46680</v>
      </c>
      <c r="N16693" s="4" t="s">
        <v>27</v>
      </c>
      <c r="P16693" t="s">
        <v>16</v>
      </c>
    </row>
    <row r="16694" spans="1:16" x14ac:dyDescent="0.25">
      <c r="A16694" t="s">
        <v>46681</v>
      </c>
      <c r="B16694" t="s">
        <v>46682</v>
      </c>
      <c r="C16694" t="s">
        <v>43</v>
      </c>
      <c r="F16694" t="s">
        <v>200</v>
      </c>
      <c r="G16694">
        <v>0</v>
      </c>
      <c r="I16694">
        <v>0</v>
      </c>
      <c r="J16694" s="3">
        <v>44917.330555555556</v>
      </c>
      <c r="K16694" s="3">
        <v>44928.333333333336</v>
      </c>
      <c r="L16694" s="3">
        <v>44928.354166666664</v>
      </c>
      <c r="M16694" t="s">
        <v>46683</v>
      </c>
      <c r="N16694" t="s">
        <v>27</v>
      </c>
      <c r="P16694" t="s">
        <v>16</v>
      </c>
    </row>
    <row r="16695" spans="1:16" x14ac:dyDescent="0.25">
      <c r="A16695" t="s">
        <v>46684</v>
      </c>
      <c r="B16695" t="s">
        <v>46685</v>
      </c>
      <c r="C16695" t="s">
        <v>43</v>
      </c>
      <c r="F16695" t="s">
        <v>200</v>
      </c>
      <c r="G16695">
        <v>0</v>
      </c>
      <c r="I16695">
        <v>0</v>
      </c>
      <c r="J16695" s="3">
        <v>44936.338888888888</v>
      </c>
      <c r="K16695" s="3">
        <v>44946.375</v>
      </c>
      <c r="L16695" s="3">
        <v>44946.395833333336</v>
      </c>
      <c r="M16695" t="s">
        <v>46686</v>
      </c>
      <c r="N16695" s="4" t="s">
        <v>27</v>
      </c>
      <c r="P16695" t="s">
        <v>16</v>
      </c>
    </row>
    <row r="16696" spans="1:16" x14ac:dyDescent="0.25">
      <c r="A16696" t="s">
        <v>46687</v>
      </c>
      <c r="B16696" t="s">
        <v>46688</v>
      </c>
      <c r="C16696" t="s">
        <v>43</v>
      </c>
      <c r="F16696" t="s">
        <v>200</v>
      </c>
      <c r="G16696">
        <v>0</v>
      </c>
      <c r="H16696" s="6"/>
      <c r="I16696">
        <v>0</v>
      </c>
      <c r="J16696" s="3">
        <v>45041.37222222222</v>
      </c>
      <c r="K16696" s="3">
        <v>45051.375</v>
      </c>
      <c r="L16696" s="3">
        <v>45051.395833333336</v>
      </c>
      <c r="M16696" t="s">
        <v>46689</v>
      </c>
      <c r="N16696" s="4" t="s">
        <v>27</v>
      </c>
      <c r="P16696" t="s">
        <v>16</v>
      </c>
    </row>
    <row r="16697" spans="1:16" x14ac:dyDescent="0.25">
      <c r="A16697" t="s">
        <v>46690</v>
      </c>
      <c r="B16697" t="s">
        <v>46691</v>
      </c>
      <c r="C16697" t="s">
        <v>43</v>
      </c>
      <c r="F16697" t="s">
        <v>54</v>
      </c>
      <c r="G16697">
        <v>500000</v>
      </c>
      <c r="I16697">
        <v>0</v>
      </c>
      <c r="J16697" s="3">
        <v>44870.333333333336</v>
      </c>
      <c r="K16697" s="3">
        <v>44873.333333333336</v>
      </c>
      <c r="L16697" s="3">
        <v>44873.354166666664</v>
      </c>
      <c r="M16697" t="s">
        <v>46692</v>
      </c>
      <c r="N16697" s="4" t="s">
        <v>27</v>
      </c>
      <c r="P16697" t="s">
        <v>16</v>
      </c>
    </row>
    <row r="16698" spans="1:16" x14ac:dyDescent="0.25">
      <c r="A16698" t="s">
        <v>46693</v>
      </c>
      <c r="B16698" t="s">
        <v>46694</v>
      </c>
      <c r="C16698" t="s">
        <v>43</v>
      </c>
      <c r="F16698" t="s">
        <v>1189</v>
      </c>
      <c r="G16698">
        <v>0</v>
      </c>
      <c r="I16698">
        <v>0</v>
      </c>
      <c r="J16698" s="3">
        <v>44965.244444444441</v>
      </c>
      <c r="K16698" s="3">
        <v>44975.291666666664</v>
      </c>
      <c r="L16698" s="3">
        <v>44975.3125</v>
      </c>
      <c r="M16698" t="s">
        <v>46695</v>
      </c>
      <c r="N16698" s="4" t="s">
        <v>27</v>
      </c>
      <c r="P16698" t="s">
        <v>16</v>
      </c>
    </row>
    <row r="16699" spans="1:16" x14ac:dyDescent="0.25">
      <c r="A16699" t="s">
        <v>46696</v>
      </c>
      <c r="B16699" t="s">
        <v>46697</v>
      </c>
      <c r="C16699" t="s">
        <v>43</v>
      </c>
      <c r="F16699" t="s">
        <v>200</v>
      </c>
      <c r="G16699">
        <v>500000</v>
      </c>
      <c r="I16699">
        <v>0</v>
      </c>
      <c r="J16699" s="3">
        <v>44938.297222222223</v>
      </c>
      <c r="K16699" s="3">
        <v>44947.458333333336</v>
      </c>
      <c r="L16699" s="3">
        <v>44947.479166666664</v>
      </c>
      <c r="M16699" t="s">
        <v>46698</v>
      </c>
      <c r="N16699" s="4" t="s">
        <v>27</v>
      </c>
      <c r="P16699" t="s">
        <v>16</v>
      </c>
    </row>
    <row r="16700" spans="1:16" x14ac:dyDescent="0.25">
      <c r="A16700" t="s">
        <v>46699</v>
      </c>
      <c r="B16700" t="s">
        <v>46700</v>
      </c>
      <c r="C16700" t="s">
        <v>43</v>
      </c>
      <c r="F16700" t="s">
        <v>142</v>
      </c>
      <c r="G16700">
        <v>0</v>
      </c>
      <c r="H16700" s="6"/>
      <c r="I16700">
        <v>0</v>
      </c>
      <c r="J16700" s="3">
        <v>44973.494444444441</v>
      </c>
      <c r="K16700" s="3">
        <v>44984.5</v>
      </c>
      <c r="L16700" s="3">
        <v>44984.520833333336</v>
      </c>
      <c r="M16700" t="s">
        <v>46701</v>
      </c>
      <c r="N16700" s="4" t="s">
        <v>27</v>
      </c>
      <c r="P16700" t="s">
        <v>16</v>
      </c>
    </row>
    <row r="16701" spans="1:16" x14ac:dyDescent="0.25">
      <c r="A16701" t="s">
        <v>46702</v>
      </c>
      <c r="B16701" t="s">
        <v>46703</v>
      </c>
      <c r="C16701" t="s">
        <v>1375</v>
      </c>
      <c r="F16701" t="s">
        <v>1431</v>
      </c>
      <c r="G16701">
        <v>25000</v>
      </c>
      <c r="H16701" s="6"/>
      <c r="I16701">
        <v>0</v>
      </c>
      <c r="J16701" s="3">
        <v>44964.29791666667</v>
      </c>
      <c r="K16701" s="3">
        <v>44974.291666666664</v>
      </c>
      <c r="L16701" s="3">
        <v>44974.3125</v>
      </c>
      <c r="M16701" t="s">
        <v>46704</v>
      </c>
      <c r="N16701" s="4" t="s">
        <v>27</v>
      </c>
      <c r="P16701" t="s">
        <v>16</v>
      </c>
    </row>
    <row r="16702" spans="1:16" x14ac:dyDescent="0.25">
      <c r="A16702" t="s">
        <v>46702</v>
      </c>
      <c r="B16702" t="s">
        <v>46703</v>
      </c>
      <c r="C16702" t="s">
        <v>1375</v>
      </c>
      <c r="F16702" t="s">
        <v>1431</v>
      </c>
      <c r="G16702">
        <v>25000</v>
      </c>
      <c r="H16702" s="6"/>
      <c r="I16702">
        <v>0</v>
      </c>
      <c r="J16702" s="3">
        <v>44964.29791666667</v>
      </c>
      <c r="K16702" s="3">
        <v>44974.291666666664</v>
      </c>
      <c r="L16702" s="3">
        <v>44974.3125</v>
      </c>
      <c r="M16702" t="s">
        <v>46704</v>
      </c>
      <c r="N16702" s="4" t="s">
        <v>27</v>
      </c>
      <c r="P16702" t="s">
        <v>16</v>
      </c>
    </row>
    <row r="16703" spans="1:16" x14ac:dyDescent="0.25">
      <c r="A16703" t="s">
        <v>46705</v>
      </c>
      <c r="B16703" t="s">
        <v>46706</v>
      </c>
      <c r="C16703" t="s">
        <v>43</v>
      </c>
      <c r="F16703" t="s">
        <v>200</v>
      </c>
      <c r="G16703">
        <v>0</v>
      </c>
      <c r="H16703" s="6"/>
      <c r="I16703">
        <v>0</v>
      </c>
      <c r="J16703" s="3">
        <v>45041.355555555558</v>
      </c>
      <c r="K16703" s="3">
        <v>45051.375</v>
      </c>
      <c r="L16703" s="3">
        <v>45051.395833333336</v>
      </c>
      <c r="M16703" t="s">
        <v>46707</v>
      </c>
      <c r="N16703" s="4" t="s">
        <v>27</v>
      </c>
      <c r="P16703" t="s">
        <v>16</v>
      </c>
    </row>
    <row r="16704" spans="1:16" x14ac:dyDescent="0.25">
      <c r="A16704" t="s">
        <v>46708</v>
      </c>
      <c r="B16704" t="s">
        <v>46709</v>
      </c>
      <c r="C16704" t="s">
        <v>43</v>
      </c>
      <c r="F16704" t="s">
        <v>200</v>
      </c>
      <c r="G16704">
        <v>0</v>
      </c>
      <c r="I16704">
        <v>0</v>
      </c>
      <c r="J16704" s="3">
        <v>44946.538194444445</v>
      </c>
      <c r="K16704" s="3">
        <v>44956.041666666664</v>
      </c>
      <c r="L16704" s="3">
        <v>44956.0625</v>
      </c>
      <c r="M16704" t="s">
        <v>46710</v>
      </c>
      <c r="N16704" s="4" t="s">
        <v>27</v>
      </c>
      <c r="P16704" t="s">
        <v>16</v>
      </c>
    </row>
    <row r="16705" spans="1:16" x14ac:dyDescent="0.25">
      <c r="A16705" t="s">
        <v>46711</v>
      </c>
      <c r="B16705" t="s">
        <v>46712</v>
      </c>
      <c r="C16705" t="s">
        <v>43</v>
      </c>
      <c r="F16705" t="s">
        <v>200</v>
      </c>
      <c r="G16705">
        <v>0</v>
      </c>
      <c r="I16705">
        <v>0</v>
      </c>
      <c r="J16705" s="3">
        <v>44899.452777777777</v>
      </c>
      <c r="K16705" s="3">
        <v>44901.458333333336</v>
      </c>
      <c r="L16705" s="3">
        <v>44901.479166666664</v>
      </c>
      <c r="M16705" t="s">
        <v>46713</v>
      </c>
      <c r="N16705" s="4" t="s">
        <v>27</v>
      </c>
      <c r="P16705" t="s">
        <v>16</v>
      </c>
    </row>
    <row r="16706" spans="1:16" x14ac:dyDescent="0.25">
      <c r="A16706" t="s">
        <v>46714</v>
      </c>
      <c r="B16706" t="s">
        <v>46715</v>
      </c>
      <c r="C16706" t="s">
        <v>43</v>
      </c>
      <c r="F16706" t="s">
        <v>1189</v>
      </c>
      <c r="G16706">
        <v>0</v>
      </c>
      <c r="I16706">
        <v>0</v>
      </c>
      <c r="J16706" s="3">
        <v>45048.480555555558</v>
      </c>
      <c r="K16706" s="3">
        <v>45058.5</v>
      </c>
      <c r="L16706" s="3">
        <v>45058.520833333336</v>
      </c>
      <c r="M16706" t="s">
        <v>46716</v>
      </c>
      <c r="N16706" s="4" t="s">
        <v>27</v>
      </c>
      <c r="P16706" t="s">
        <v>16</v>
      </c>
    </row>
    <row r="16707" spans="1:16" x14ac:dyDescent="0.25">
      <c r="A16707" t="s">
        <v>46714</v>
      </c>
      <c r="B16707" t="s">
        <v>46715</v>
      </c>
      <c r="C16707" t="s">
        <v>43</v>
      </c>
      <c r="F16707" t="s">
        <v>1189</v>
      </c>
      <c r="G16707">
        <v>0</v>
      </c>
      <c r="H16707" s="6"/>
      <c r="I16707">
        <v>0</v>
      </c>
      <c r="J16707" s="3">
        <v>45048.480555555558</v>
      </c>
      <c r="K16707" s="3">
        <v>45058.5</v>
      </c>
      <c r="L16707" s="3">
        <v>45058.520833333336</v>
      </c>
      <c r="M16707" t="s">
        <v>46716</v>
      </c>
      <c r="N16707" s="4" t="s">
        <v>27</v>
      </c>
      <c r="P16707" t="s">
        <v>16</v>
      </c>
    </row>
    <row r="16708" spans="1:16" x14ac:dyDescent="0.25">
      <c r="A16708" t="s">
        <v>46717</v>
      </c>
      <c r="B16708" t="s">
        <v>46718</v>
      </c>
      <c r="C16708" t="s">
        <v>43</v>
      </c>
      <c r="F16708" t="s">
        <v>200</v>
      </c>
      <c r="G16708">
        <v>0</v>
      </c>
      <c r="H16708" s="6"/>
      <c r="I16708">
        <v>0</v>
      </c>
      <c r="J16708" s="3">
        <v>44960.280555555553</v>
      </c>
      <c r="K16708" s="3">
        <v>44971.291666666664</v>
      </c>
      <c r="L16708" s="3">
        <v>44971.3125</v>
      </c>
      <c r="M16708" t="s">
        <v>46719</v>
      </c>
      <c r="N16708" s="4" t="s">
        <v>27</v>
      </c>
      <c r="P16708" t="s">
        <v>16</v>
      </c>
    </row>
    <row r="16709" spans="1:16" x14ac:dyDescent="0.25">
      <c r="A16709" t="s">
        <v>46720</v>
      </c>
      <c r="B16709" t="s">
        <v>46721</v>
      </c>
      <c r="C16709" t="s">
        <v>43</v>
      </c>
      <c r="F16709" t="s">
        <v>54</v>
      </c>
      <c r="G16709">
        <v>0</v>
      </c>
      <c r="I16709">
        <v>0</v>
      </c>
      <c r="J16709" s="3">
        <v>44985.342361111114</v>
      </c>
      <c r="K16709" s="3">
        <v>44995.375</v>
      </c>
      <c r="L16709" s="3">
        <v>44995.395833333336</v>
      </c>
      <c r="M16709" t="s">
        <v>46722</v>
      </c>
      <c r="N16709" s="4" t="s">
        <v>27</v>
      </c>
      <c r="P16709" t="s">
        <v>16</v>
      </c>
    </row>
    <row r="16710" spans="1:16" x14ac:dyDescent="0.25">
      <c r="A16710" t="s">
        <v>46723</v>
      </c>
      <c r="B16710" t="s">
        <v>46724</v>
      </c>
      <c r="C16710" t="s">
        <v>43</v>
      </c>
      <c r="F16710" t="s">
        <v>200</v>
      </c>
      <c r="G16710">
        <v>0</v>
      </c>
      <c r="H16710" s="6"/>
      <c r="I16710">
        <v>0</v>
      </c>
      <c r="J16710" s="3">
        <v>44932.080555555556</v>
      </c>
      <c r="K16710" s="3">
        <v>44942.083333333336</v>
      </c>
      <c r="L16710" s="3">
        <v>44942.104166666664</v>
      </c>
      <c r="M16710" t="s">
        <v>46725</v>
      </c>
      <c r="N16710" s="4" t="s">
        <v>27</v>
      </c>
      <c r="P16710" t="s">
        <v>16</v>
      </c>
    </row>
    <row r="16711" spans="1:16" x14ac:dyDescent="0.25">
      <c r="A16711" t="s">
        <v>46726</v>
      </c>
      <c r="B16711" t="s">
        <v>46727</v>
      </c>
      <c r="C16711" t="s">
        <v>43</v>
      </c>
      <c r="F16711" t="s">
        <v>200</v>
      </c>
      <c r="G16711">
        <v>0</v>
      </c>
      <c r="I16711">
        <v>0</v>
      </c>
      <c r="J16711" s="3">
        <v>44940.484027777777</v>
      </c>
      <c r="K16711" s="3">
        <v>44950.5</v>
      </c>
      <c r="L16711" s="3">
        <v>44950.520833333336</v>
      </c>
      <c r="M16711" t="s">
        <v>46728</v>
      </c>
      <c r="N16711" s="4" t="s">
        <v>27</v>
      </c>
      <c r="P16711" t="s">
        <v>16</v>
      </c>
    </row>
    <row r="16712" spans="1:16" x14ac:dyDescent="0.25">
      <c r="A16712" t="s">
        <v>46729</v>
      </c>
      <c r="B16712" t="s">
        <v>46730</v>
      </c>
      <c r="C16712" t="s">
        <v>43</v>
      </c>
      <c r="F16712" t="s">
        <v>200</v>
      </c>
      <c r="G16712">
        <v>0</v>
      </c>
      <c r="I16712">
        <v>0</v>
      </c>
      <c r="J16712" s="3">
        <v>44929.30972222222</v>
      </c>
      <c r="K16712" s="3">
        <v>44939.333333333336</v>
      </c>
      <c r="L16712" s="3">
        <v>44939.354166666664</v>
      </c>
      <c r="M16712" t="s">
        <v>46731</v>
      </c>
      <c r="N16712" s="4" t="s">
        <v>27</v>
      </c>
      <c r="P16712" t="s">
        <v>16</v>
      </c>
    </row>
    <row r="16713" spans="1:16" x14ac:dyDescent="0.25">
      <c r="A16713" t="s">
        <v>46732</v>
      </c>
      <c r="B16713" t="s">
        <v>46733</v>
      </c>
      <c r="C16713" t="s">
        <v>43</v>
      </c>
      <c r="F16713" t="s">
        <v>91</v>
      </c>
      <c r="G16713">
        <v>0</v>
      </c>
      <c r="I16713">
        <v>0</v>
      </c>
      <c r="J16713" s="3">
        <v>44917.193055555559</v>
      </c>
      <c r="K16713" s="3">
        <v>44928.166666666664</v>
      </c>
      <c r="L16713" s="3">
        <v>44928.1875</v>
      </c>
      <c r="M16713" t="s">
        <v>46734</v>
      </c>
      <c r="N16713" t="s">
        <v>27</v>
      </c>
      <c r="P16713" t="s">
        <v>16</v>
      </c>
    </row>
    <row r="16714" spans="1:16" x14ac:dyDescent="0.25">
      <c r="A16714" t="s">
        <v>46732</v>
      </c>
      <c r="B16714" t="s">
        <v>46735</v>
      </c>
      <c r="C16714" t="s">
        <v>43</v>
      </c>
      <c r="F16714" t="s">
        <v>91</v>
      </c>
      <c r="G16714">
        <v>0</v>
      </c>
      <c r="I16714">
        <v>0</v>
      </c>
      <c r="J16714" s="3">
        <v>44922.306250000001</v>
      </c>
      <c r="K16714" s="3">
        <v>44932.333333333336</v>
      </c>
      <c r="L16714" s="3">
        <v>44932.354166666664</v>
      </c>
      <c r="M16714" t="s">
        <v>46736</v>
      </c>
      <c r="N16714" t="s">
        <v>27</v>
      </c>
      <c r="P16714" t="s">
        <v>16</v>
      </c>
    </row>
    <row r="16715" spans="1:16" x14ac:dyDescent="0.25">
      <c r="A16715" t="s">
        <v>46737</v>
      </c>
      <c r="B16715" t="s">
        <v>46738</v>
      </c>
      <c r="C16715" t="s">
        <v>38</v>
      </c>
      <c r="F16715" t="s">
        <v>716</v>
      </c>
      <c r="G16715">
        <v>65958</v>
      </c>
      <c r="I16715">
        <v>0</v>
      </c>
      <c r="J16715" s="3">
        <v>45043.445833333331</v>
      </c>
      <c r="K16715" s="3">
        <v>45064.458333333336</v>
      </c>
      <c r="L16715" s="3">
        <v>45064.479166666664</v>
      </c>
      <c r="M16715" t="s">
        <v>46739</v>
      </c>
      <c r="N16715" s="4" t="s">
        <v>27</v>
      </c>
      <c r="P16715" t="s">
        <v>16</v>
      </c>
    </row>
    <row r="16716" spans="1:16" x14ac:dyDescent="0.25">
      <c r="A16716" t="s">
        <v>46740</v>
      </c>
      <c r="B16716" t="s">
        <v>46741</v>
      </c>
      <c r="C16716" t="s">
        <v>184</v>
      </c>
      <c r="F16716" t="s">
        <v>724</v>
      </c>
      <c r="G16716">
        <v>0</v>
      </c>
      <c r="H16716" s="6"/>
      <c r="I16716">
        <v>0</v>
      </c>
      <c r="J16716" s="3">
        <v>45022.226388888892</v>
      </c>
      <c r="K16716" s="3">
        <v>45033.375</v>
      </c>
      <c r="L16716" s="3">
        <v>45033.395833333336</v>
      </c>
      <c r="M16716" t="s">
        <v>46742</v>
      </c>
      <c r="N16716" s="4" t="s">
        <v>27</v>
      </c>
      <c r="P16716" t="s">
        <v>16</v>
      </c>
    </row>
    <row r="16717" spans="1:16" x14ac:dyDescent="0.25">
      <c r="A16717" t="s">
        <v>46740</v>
      </c>
      <c r="B16717" t="s">
        <v>46743</v>
      </c>
      <c r="C16717" t="s">
        <v>184</v>
      </c>
      <c r="F16717" t="s">
        <v>724</v>
      </c>
      <c r="G16717">
        <v>0</v>
      </c>
      <c r="H16717" s="6"/>
      <c r="I16717">
        <v>0</v>
      </c>
      <c r="J16717" s="3">
        <v>45022.25277777778</v>
      </c>
      <c r="K16717" s="3">
        <v>45033.291666666664</v>
      </c>
      <c r="L16717" s="3">
        <v>45033.3125</v>
      </c>
      <c r="M16717" t="s">
        <v>46744</v>
      </c>
      <c r="N16717" s="4" t="s">
        <v>27</v>
      </c>
      <c r="P16717" t="s">
        <v>16</v>
      </c>
    </row>
    <row r="16718" spans="1:16" x14ac:dyDescent="0.25">
      <c r="A16718" t="s">
        <v>46745</v>
      </c>
      <c r="B16718" t="s">
        <v>46746</v>
      </c>
      <c r="C16718" t="s">
        <v>43</v>
      </c>
      <c r="F16718" t="s">
        <v>200</v>
      </c>
      <c r="G16718">
        <v>1600000</v>
      </c>
      <c r="H16718" s="6"/>
      <c r="I16718">
        <v>0</v>
      </c>
      <c r="J16718" s="3">
        <v>44905.293749999997</v>
      </c>
      <c r="K16718" s="3">
        <v>44908.375</v>
      </c>
      <c r="L16718" s="3">
        <v>44908.395833333336</v>
      </c>
      <c r="M16718" t="s">
        <v>46747</v>
      </c>
      <c r="N16718" s="4" t="s">
        <v>27</v>
      </c>
      <c r="P16718" t="s">
        <v>16</v>
      </c>
    </row>
    <row r="16719" spans="1:16" x14ac:dyDescent="0.25">
      <c r="A16719" t="s">
        <v>46748</v>
      </c>
      <c r="B16719" t="s">
        <v>46749</v>
      </c>
      <c r="C16719" t="s">
        <v>43</v>
      </c>
      <c r="F16719" t="s">
        <v>49</v>
      </c>
      <c r="G16719">
        <v>0</v>
      </c>
      <c r="H16719" s="6"/>
      <c r="I16719">
        <v>0</v>
      </c>
      <c r="J16719" s="3">
        <v>44966.421527777777</v>
      </c>
      <c r="K16719" s="3">
        <v>44977.458333333336</v>
      </c>
      <c r="L16719" s="3">
        <v>44977.479166666664</v>
      </c>
      <c r="M16719" t="s">
        <v>46750</v>
      </c>
      <c r="N16719" s="4" t="s">
        <v>27</v>
      </c>
      <c r="P16719" t="s">
        <v>16</v>
      </c>
    </row>
    <row r="16720" spans="1:16" x14ac:dyDescent="0.25">
      <c r="A16720" t="s">
        <v>46751</v>
      </c>
      <c r="B16720" t="s">
        <v>46752</v>
      </c>
      <c r="C16720" t="s">
        <v>43</v>
      </c>
      <c r="F16720" t="s">
        <v>716</v>
      </c>
      <c r="G16720">
        <v>0</v>
      </c>
      <c r="H16720" s="6"/>
      <c r="I16720">
        <v>0</v>
      </c>
      <c r="J16720" s="3">
        <v>44961.279861111114</v>
      </c>
      <c r="K16720" s="3">
        <v>44971.291666666664</v>
      </c>
      <c r="L16720" s="3">
        <v>44971.3125</v>
      </c>
      <c r="M16720" t="s">
        <v>46753</v>
      </c>
      <c r="N16720" s="4" t="s">
        <v>27</v>
      </c>
      <c r="P16720" t="s">
        <v>16</v>
      </c>
    </row>
    <row r="16721" spans="1:16" x14ac:dyDescent="0.25">
      <c r="A16721" t="s">
        <v>46754</v>
      </c>
      <c r="B16721" t="s">
        <v>46755</v>
      </c>
      <c r="C16721" t="s">
        <v>1016</v>
      </c>
      <c r="D16721">
        <v>759148</v>
      </c>
      <c r="G16721">
        <v>0</v>
      </c>
      <c r="H16721" s="6"/>
      <c r="I16721">
        <v>0</v>
      </c>
      <c r="J16721" s="3">
        <v>45027.255555555559</v>
      </c>
      <c r="K16721" s="3">
        <v>45048.25</v>
      </c>
      <c r="L16721" s="3">
        <v>45048.270833333336</v>
      </c>
      <c r="M16721" t="s">
        <v>46756</v>
      </c>
      <c r="N16721" s="4" t="s">
        <v>27</v>
      </c>
      <c r="P16721" t="s">
        <v>16</v>
      </c>
    </row>
    <row r="16722" spans="1:16" x14ac:dyDescent="0.25">
      <c r="A16722" t="s">
        <v>46757</v>
      </c>
      <c r="B16722" t="s">
        <v>46758</v>
      </c>
      <c r="C16722" t="s">
        <v>1016</v>
      </c>
      <c r="D16722">
        <v>759148</v>
      </c>
      <c r="G16722">
        <v>0</v>
      </c>
      <c r="H16722" s="6"/>
      <c r="I16722">
        <v>20765</v>
      </c>
      <c r="J16722" s="3">
        <v>45015.489583333336</v>
      </c>
      <c r="K16722" s="3">
        <v>45036.166666666664</v>
      </c>
      <c r="L16722" s="3">
        <v>45036.1875</v>
      </c>
      <c r="M16722" t="s">
        <v>46759</v>
      </c>
      <c r="N16722" s="4" t="s">
        <v>27</v>
      </c>
      <c r="P16722" t="s">
        <v>16</v>
      </c>
    </row>
    <row r="16723" spans="1:16" x14ac:dyDescent="0.25">
      <c r="A16723" t="s">
        <v>46760</v>
      </c>
      <c r="B16723" t="s">
        <v>46761</v>
      </c>
      <c r="C16723" t="s">
        <v>43</v>
      </c>
      <c r="F16723" t="s">
        <v>200</v>
      </c>
      <c r="G16723">
        <v>0</v>
      </c>
      <c r="H16723" s="6"/>
      <c r="I16723">
        <v>0</v>
      </c>
      <c r="J16723" s="3">
        <v>44904.474305555559</v>
      </c>
      <c r="K16723" s="3">
        <v>44908.416666666664</v>
      </c>
      <c r="L16723" s="3">
        <v>44908.4375</v>
      </c>
      <c r="M16723" t="s">
        <v>46762</v>
      </c>
      <c r="N16723" s="4" t="s">
        <v>27</v>
      </c>
      <c r="P16723" t="s">
        <v>16</v>
      </c>
    </row>
    <row r="16724" spans="1:16" x14ac:dyDescent="0.25">
      <c r="A16724" t="s">
        <v>46763</v>
      </c>
      <c r="B16724" t="s">
        <v>46764</v>
      </c>
      <c r="C16724" t="s">
        <v>43</v>
      </c>
      <c r="F16724" t="s">
        <v>200</v>
      </c>
      <c r="G16724">
        <v>0</v>
      </c>
      <c r="I16724">
        <v>0</v>
      </c>
      <c r="J16724" s="3">
        <v>44949.434027777781</v>
      </c>
      <c r="K16724" s="3">
        <v>44960.375</v>
      </c>
      <c r="L16724" s="3">
        <v>44960.395833333336</v>
      </c>
      <c r="M16724" t="s">
        <v>46765</v>
      </c>
      <c r="N16724" s="4" t="s">
        <v>27</v>
      </c>
      <c r="P16724" t="s">
        <v>16</v>
      </c>
    </row>
    <row r="16725" spans="1:16" x14ac:dyDescent="0.25">
      <c r="A16725" t="s">
        <v>46766</v>
      </c>
      <c r="B16725" t="s">
        <v>46767</v>
      </c>
      <c r="C16725" t="s">
        <v>43</v>
      </c>
      <c r="F16725" t="s">
        <v>5292</v>
      </c>
      <c r="G16725">
        <v>0</v>
      </c>
      <c r="I16725">
        <v>0</v>
      </c>
      <c r="J16725" s="3">
        <v>44883.285416666666</v>
      </c>
      <c r="K16725" s="3">
        <v>44886.208333333336</v>
      </c>
      <c r="L16725" s="3">
        <v>44886.229166666664</v>
      </c>
      <c r="M16725" t="s">
        <v>46768</v>
      </c>
      <c r="N16725" s="4" t="s">
        <v>27</v>
      </c>
      <c r="P16725" t="s">
        <v>16</v>
      </c>
    </row>
    <row r="16726" spans="1:16" x14ac:dyDescent="0.25">
      <c r="A16726" t="s">
        <v>46769</v>
      </c>
      <c r="B16726" t="s">
        <v>46770</v>
      </c>
      <c r="C16726" t="s">
        <v>43</v>
      </c>
      <c r="F16726" t="s">
        <v>200</v>
      </c>
      <c r="G16726">
        <v>0</v>
      </c>
      <c r="I16726">
        <v>0</v>
      </c>
      <c r="J16726" s="3">
        <v>44883.522916666669</v>
      </c>
      <c r="K16726" s="3">
        <v>44886.041666666664</v>
      </c>
      <c r="L16726" s="3">
        <v>44886.0625</v>
      </c>
      <c r="M16726" t="s">
        <v>46771</v>
      </c>
      <c r="N16726" s="4" t="s">
        <v>27</v>
      </c>
      <c r="P16726" t="s">
        <v>16</v>
      </c>
    </row>
    <row r="16727" spans="1:16" x14ac:dyDescent="0.25">
      <c r="A16727" t="s">
        <v>46769</v>
      </c>
      <c r="B16727" t="s">
        <v>46772</v>
      </c>
      <c r="C16727" t="s">
        <v>43</v>
      </c>
      <c r="F16727" t="s">
        <v>200</v>
      </c>
      <c r="G16727">
        <v>0</v>
      </c>
      <c r="I16727">
        <v>0</v>
      </c>
      <c r="J16727" s="3">
        <v>44886.329861111109</v>
      </c>
      <c r="K16727" s="3">
        <v>44888.333333333336</v>
      </c>
      <c r="L16727" s="3">
        <v>44888.333333333336</v>
      </c>
      <c r="M16727" t="s">
        <v>46773</v>
      </c>
      <c r="N16727" s="4" t="s">
        <v>27</v>
      </c>
      <c r="P16727" t="s">
        <v>16</v>
      </c>
    </row>
    <row r="16728" spans="1:16" x14ac:dyDescent="0.25">
      <c r="A16728" t="s">
        <v>46774</v>
      </c>
      <c r="B16728" t="s">
        <v>46775</v>
      </c>
      <c r="C16728" t="s">
        <v>43</v>
      </c>
      <c r="F16728" t="s">
        <v>91</v>
      </c>
      <c r="G16728">
        <v>0</v>
      </c>
      <c r="I16728">
        <v>0</v>
      </c>
      <c r="J16728" s="3">
        <v>44881.300694444442</v>
      </c>
      <c r="K16728" s="3">
        <v>44884.333333333336</v>
      </c>
      <c r="L16728" s="3">
        <v>44884.354166666664</v>
      </c>
      <c r="M16728" t="s">
        <v>46776</v>
      </c>
      <c r="N16728" s="4" t="s">
        <v>27</v>
      </c>
      <c r="P16728" t="s">
        <v>16</v>
      </c>
    </row>
    <row r="16729" spans="1:16" x14ac:dyDescent="0.25">
      <c r="A16729" t="s">
        <v>46777</v>
      </c>
      <c r="B16729" t="s">
        <v>46778</v>
      </c>
      <c r="C16729" t="s">
        <v>43</v>
      </c>
      <c r="F16729" t="s">
        <v>399</v>
      </c>
      <c r="G16729">
        <v>500000</v>
      </c>
      <c r="H16729" s="6"/>
      <c r="I16729">
        <v>0</v>
      </c>
      <c r="J16729" s="3">
        <v>44951.175000000003</v>
      </c>
      <c r="K16729" s="3">
        <v>44961.208333333336</v>
      </c>
      <c r="L16729" s="3">
        <v>44961.229166666664</v>
      </c>
      <c r="M16729" t="s">
        <v>46779</v>
      </c>
      <c r="N16729" s="4" t="s">
        <v>27</v>
      </c>
      <c r="P16729" t="s">
        <v>16</v>
      </c>
    </row>
    <row r="16730" spans="1:16" x14ac:dyDescent="0.25">
      <c r="A16730" t="s">
        <v>46780</v>
      </c>
      <c r="B16730" t="s">
        <v>46781</v>
      </c>
      <c r="C16730" t="s">
        <v>43</v>
      </c>
      <c r="F16730" t="s">
        <v>716</v>
      </c>
      <c r="G16730">
        <v>0</v>
      </c>
      <c r="H16730" s="6"/>
      <c r="I16730">
        <v>0</v>
      </c>
      <c r="J16730" s="3">
        <v>44945.350694444445</v>
      </c>
      <c r="K16730" s="3">
        <v>44956.375</v>
      </c>
      <c r="L16730" s="3">
        <v>44956.395833333336</v>
      </c>
      <c r="M16730" t="s">
        <v>46782</v>
      </c>
      <c r="N16730" t="s">
        <v>27</v>
      </c>
      <c r="P16730" t="s">
        <v>16</v>
      </c>
    </row>
    <row r="16731" spans="1:16" x14ac:dyDescent="0.25">
      <c r="A16731" t="s">
        <v>46783</v>
      </c>
      <c r="B16731" t="s">
        <v>46784</v>
      </c>
      <c r="C16731" t="s">
        <v>43</v>
      </c>
      <c r="F16731" t="s">
        <v>716</v>
      </c>
      <c r="G16731">
        <v>0</v>
      </c>
      <c r="H16731" s="6"/>
      <c r="I16731">
        <v>0</v>
      </c>
      <c r="J16731" s="3">
        <v>45041.25</v>
      </c>
      <c r="K16731" s="3">
        <v>45051.25</v>
      </c>
      <c r="L16731" s="3">
        <v>45051.270833333336</v>
      </c>
      <c r="M16731" t="s">
        <v>46785</v>
      </c>
      <c r="N16731" s="4" t="s">
        <v>27</v>
      </c>
      <c r="P16731" t="s">
        <v>16</v>
      </c>
    </row>
    <row r="16732" spans="1:16" x14ac:dyDescent="0.25">
      <c r="A16732" t="s">
        <v>46786</v>
      </c>
      <c r="B16732" t="s">
        <v>46787</v>
      </c>
      <c r="C16732" t="s">
        <v>43</v>
      </c>
      <c r="F16732" t="s">
        <v>1189</v>
      </c>
      <c r="G16732">
        <v>0</v>
      </c>
      <c r="I16732">
        <v>0</v>
      </c>
      <c r="J16732" s="3">
        <v>44941.252083333333</v>
      </c>
      <c r="K16732" s="3">
        <v>44951.5</v>
      </c>
      <c r="L16732" s="3">
        <v>44951.520833333336</v>
      </c>
      <c r="M16732" t="s">
        <v>46788</v>
      </c>
      <c r="N16732" s="4" t="s">
        <v>27</v>
      </c>
      <c r="P16732" t="s">
        <v>16</v>
      </c>
    </row>
    <row r="16733" spans="1:16" x14ac:dyDescent="0.25">
      <c r="A16733" t="s">
        <v>46789</v>
      </c>
      <c r="B16733" t="s">
        <v>46790</v>
      </c>
      <c r="C16733" t="s">
        <v>43</v>
      </c>
      <c r="F16733" t="s">
        <v>91</v>
      </c>
      <c r="G16733">
        <v>0</v>
      </c>
      <c r="I16733">
        <v>0</v>
      </c>
      <c r="J16733" s="3">
        <v>44954.399305555555</v>
      </c>
      <c r="K16733" s="3">
        <v>44965.416666666664</v>
      </c>
      <c r="L16733" s="3">
        <v>44965.4375</v>
      </c>
      <c r="M16733" t="s">
        <v>46791</v>
      </c>
      <c r="N16733" s="4" t="s">
        <v>27</v>
      </c>
      <c r="P16733" t="s">
        <v>16</v>
      </c>
    </row>
    <row r="16734" spans="1:16" x14ac:dyDescent="0.25">
      <c r="A16734" t="s">
        <v>46792</v>
      </c>
      <c r="B16734" t="s">
        <v>46793</v>
      </c>
      <c r="C16734" t="s">
        <v>43</v>
      </c>
      <c r="F16734" t="s">
        <v>716</v>
      </c>
      <c r="G16734">
        <v>0</v>
      </c>
      <c r="I16734">
        <v>0</v>
      </c>
      <c r="J16734" s="3">
        <v>44981.27847222222</v>
      </c>
      <c r="K16734" s="3">
        <v>44991.291666666664</v>
      </c>
      <c r="L16734" s="3">
        <v>44991.3125</v>
      </c>
      <c r="M16734" t="s">
        <v>46794</v>
      </c>
      <c r="N16734" s="4" t="s">
        <v>27</v>
      </c>
      <c r="P16734" t="s">
        <v>16</v>
      </c>
    </row>
    <row r="16735" spans="1:16" x14ac:dyDescent="0.25">
      <c r="A16735" t="s">
        <v>46795</v>
      </c>
      <c r="B16735" t="s">
        <v>46796</v>
      </c>
      <c r="C16735" t="s">
        <v>43</v>
      </c>
      <c r="F16735" t="s">
        <v>200</v>
      </c>
      <c r="G16735">
        <v>500000</v>
      </c>
      <c r="I16735">
        <v>0</v>
      </c>
      <c r="J16735" s="3">
        <v>44925.177083333336</v>
      </c>
      <c r="K16735" s="3">
        <v>44935.208333333336</v>
      </c>
      <c r="L16735" s="3">
        <v>44935.229166666664</v>
      </c>
      <c r="M16735" t="s">
        <v>46797</v>
      </c>
      <c r="N16735" s="4" t="s">
        <v>27</v>
      </c>
      <c r="P16735" t="s">
        <v>16</v>
      </c>
    </row>
    <row r="16736" spans="1:16" x14ac:dyDescent="0.25">
      <c r="A16736" t="s">
        <v>46798</v>
      </c>
      <c r="B16736" t="s">
        <v>46799</v>
      </c>
      <c r="C16736" t="s">
        <v>43</v>
      </c>
      <c r="F16736" t="s">
        <v>1431</v>
      </c>
      <c r="G16736">
        <v>0</v>
      </c>
      <c r="I16736">
        <v>0</v>
      </c>
      <c r="J16736" s="3">
        <v>44957.314583333333</v>
      </c>
      <c r="K16736" s="3">
        <v>44967.333333333336</v>
      </c>
      <c r="L16736" s="3">
        <v>44967.354166666664</v>
      </c>
      <c r="M16736" t="s">
        <v>46800</v>
      </c>
      <c r="N16736" s="4" t="s">
        <v>27</v>
      </c>
      <c r="P16736" t="s">
        <v>16</v>
      </c>
    </row>
    <row r="16737" spans="1:16" x14ac:dyDescent="0.25">
      <c r="A16737" t="s">
        <v>46801</v>
      </c>
      <c r="B16737" t="s">
        <v>46802</v>
      </c>
      <c r="C16737" t="s">
        <v>43</v>
      </c>
      <c r="F16737" t="s">
        <v>716</v>
      </c>
      <c r="G16737">
        <v>0</v>
      </c>
      <c r="I16737">
        <v>0</v>
      </c>
      <c r="J16737" s="3">
        <v>44974.397222222222</v>
      </c>
      <c r="K16737" s="3">
        <v>44984.416666666664</v>
      </c>
      <c r="L16737" s="3">
        <v>44984.4375</v>
      </c>
      <c r="M16737" t="s">
        <v>46803</v>
      </c>
      <c r="N16737" s="4" t="s">
        <v>27</v>
      </c>
      <c r="P16737" t="s">
        <v>16</v>
      </c>
    </row>
    <row r="16738" spans="1:16" x14ac:dyDescent="0.25">
      <c r="A16738" t="s">
        <v>46804</v>
      </c>
      <c r="B16738" t="s">
        <v>46805</v>
      </c>
      <c r="C16738" t="s">
        <v>43</v>
      </c>
      <c r="F16738" t="s">
        <v>153</v>
      </c>
      <c r="G16738">
        <v>0</v>
      </c>
      <c r="H16738" s="6"/>
      <c r="I16738">
        <v>0</v>
      </c>
      <c r="J16738" s="3">
        <v>44934.212500000001</v>
      </c>
      <c r="K16738" s="3">
        <v>44945.041666666664</v>
      </c>
      <c r="L16738" s="3">
        <v>44945.0625</v>
      </c>
      <c r="M16738" t="s">
        <v>46806</v>
      </c>
      <c r="N16738" s="4" t="s">
        <v>27</v>
      </c>
      <c r="P16738" t="s">
        <v>16</v>
      </c>
    </row>
    <row r="16739" spans="1:16" x14ac:dyDescent="0.25">
      <c r="A16739" t="s">
        <v>46807</v>
      </c>
      <c r="B16739" t="s">
        <v>46808</v>
      </c>
      <c r="C16739" t="s">
        <v>43</v>
      </c>
      <c r="F16739" t="s">
        <v>1189</v>
      </c>
      <c r="G16739">
        <v>0</v>
      </c>
      <c r="I16739">
        <v>0</v>
      </c>
      <c r="J16739" s="3">
        <v>44970.182638888888</v>
      </c>
      <c r="K16739" s="3">
        <v>44980.208333333336</v>
      </c>
      <c r="L16739" s="3">
        <v>44980.229166666664</v>
      </c>
      <c r="M16739" t="s">
        <v>46809</v>
      </c>
      <c r="N16739" s="4" t="s">
        <v>27</v>
      </c>
      <c r="P16739" t="s">
        <v>16</v>
      </c>
    </row>
    <row r="16740" spans="1:16" x14ac:dyDescent="0.25">
      <c r="A16740" t="s">
        <v>46810</v>
      </c>
      <c r="B16740" t="s">
        <v>46811</v>
      </c>
      <c r="C16740" t="s">
        <v>43</v>
      </c>
      <c r="F16740" t="s">
        <v>200</v>
      </c>
      <c r="G16740">
        <v>0</v>
      </c>
      <c r="I16740">
        <v>0</v>
      </c>
      <c r="J16740" s="3">
        <v>44875.34097222222</v>
      </c>
      <c r="K16740" s="3">
        <v>44877.375</v>
      </c>
      <c r="L16740" s="3">
        <v>44877.395833333336</v>
      </c>
      <c r="M16740" t="s">
        <v>46812</v>
      </c>
      <c r="N16740" s="4" t="s">
        <v>27</v>
      </c>
      <c r="P16740" t="s">
        <v>16</v>
      </c>
    </row>
    <row r="16741" spans="1:16" x14ac:dyDescent="0.25">
      <c r="A16741" s="5" t="s">
        <v>46813</v>
      </c>
      <c r="B16741" t="s">
        <v>46814</v>
      </c>
      <c r="C16741" t="s">
        <v>43</v>
      </c>
      <c r="F16741" t="s">
        <v>1524</v>
      </c>
      <c r="G16741">
        <v>0</v>
      </c>
      <c r="I16741">
        <v>0</v>
      </c>
      <c r="J16741" s="3">
        <v>44992.45208333333</v>
      </c>
      <c r="K16741" s="3">
        <v>45002.458333333336</v>
      </c>
      <c r="L16741" s="3">
        <v>45002.479166666664</v>
      </c>
      <c r="M16741" t="s">
        <v>46815</v>
      </c>
      <c r="N16741" s="4" t="s">
        <v>27</v>
      </c>
      <c r="P16741" t="s">
        <v>16</v>
      </c>
    </row>
    <row r="16742" spans="1:16" x14ac:dyDescent="0.25">
      <c r="A16742" t="s">
        <v>46816</v>
      </c>
      <c r="B16742" t="s">
        <v>46817</v>
      </c>
      <c r="C16742" t="s">
        <v>43</v>
      </c>
      <c r="F16742" t="s">
        <v>91</v>
      </c>
      <c r="G16742">
        <v>125000</v>
      </c>
      <c r="H16742" s="6"/>
      <c r="I16742">
        <v>0</v>
      </c>
      <c r="J16742" s="3">
        <v>44980.529166666667</v>
      </c>
      <c r="K16742" s="3">
        <v>44991.041666666664</v>
      </c>
      <c r="L16742" s="3">
        <v>44991.0625</v>
      </c>
      <c r="M16742" t="s">
        <v>46818</v>
      </c>
      <c r="N16742" s="4" t="s">
        <v>27</v>
      </c>
      <c r="P16742" t="s">
        <v>16</v>
      </c>
    </row>
    <row r="16743" spans="1:16" x14ac:dyDescent="0.25">
      <c r="A16743" t="s">
        <v>46819</v>
      </c>
      <c r="B16743" t="s">
        <v>46820</v>
      </c>
      <c r="C16743" t="s">
        <v>43</v>
      </c>
      <c r="F16743" t="s">
        <v>91</v>
      </c>
      <c r="G16743">
        <v>0</v>
      </c>
      <c r="I16743">
        <v>0</v>
      </c>
      <c r="J16743" s="3">
        <v>44881.336111111108</v>
      </c>
      <c r="K16743" s="3">
        <v>44884.375</v>
      </c>
      <c r="L16743" s="3">
        <v>44884.395833333336</v>
      </c>
      <c r="M16743" t="s">
        <v>46821</v>
      </c>
      <c r="N16743" s="4" t="s">
        <v>27</v>
      </c>
      <c r="P16743" t="s">
        <v>16</v>
      </c>
    </row>
    <row r="16744" spans="1:16" x14ac:dyDescent="0.25">
      <c r="A16744" t="s">
        <v>46822</v>
      </c>
      <c r="B16744" t="s">
        <v>46823</v>
      </c>
      <c r="C16744" t="s">
        <v>43</v>
      </c>
      <c r="F16744" t="s">
        <v>200</v>
      </c>
      <c r="G16744">
        <v>500000</v>
      </c>
      <c r="I16744">
        <v>0</v>
      </c>
      <c r="J16744" s="3">
        <v>44893.107638888891</v>
      </c>
      <c r="K16744" s="3">
        <v>44895.125</v>
      </c>
      <c r="L16744" s="3">
        <v>44895.145833333336</v>
      </c>
      <c r="M16744" t="s">
        <v>46824</v>
      </c>
      <c r="N16744" s="4" t="s">
        <v>27</v>
      </c>
      <c r="P16744" t="s">
        <v>16</v>
      </c>
    </row>
    <row r="16745" spans="1:16" x14ac:dyDescent="0.25">
      <c r="A16745" t="s">
        <v>46825</v>
      </c>
      <c r="B16745" t="s">
        <v>46826</v>
      </c>
      <c r="C16745" t="s">
        <v>43</v>
      </c>
      <c r="F16745" t="s">
        <v>91</v>
      </c>
      <c r="G16745">
        <v>0</v>
      </c>
      <c r="I16745">
        <v>0</v>
      </c>
      <c r="J16745" s="3">
        <v>44881.311805555553</v>
      </c>
      <c r="K16745" s="3">
        <v>44884.333333333336</v>
      </c>
      <c r="L16745" s="3">
        <v>44884.354166666664</v>
      </c>
      <c r="M16745" t="s">
        <v>46827</v>
      </c>
      <c r="N16745" s="4" t="s">
        <v>27</v>
      </c>
      <c r="P16745" t="s">
        <v>16</v>
      </c>
    </row>
    <row r="16746" spans="1:16" x14ac:dyDescent="0.25">
      <c r="A16746" t="s">
        <v>46825</v>
      </c>
      <c r="B16746" t="s">
        <v>46828</v>
      </c>
      <c r="C16746" t="s">
        <v>43</v>
      </c>
      <c r="F16746" t="s">
        <v>91</v>
      </c>
      <c r="G16746">
        <v>0</v>
      </c>
      <c r="I16746">
        <v>0</v>
      </c>
      <c r="J16746" s="3">
        <v>44903.513888888891</v>
      </c>
      <c r="K16746" s="3">
        <v>44905.041666666664</v>
      </c>
      <c r="L16746" s="3">
        <v>44905.0625</v>
      </c>
      <c r="M16746" t="s">
        <v>46829</v>
      </c>
      <c r="N16746" s="4" t="s">
        <v>27</v>
      </c>
      <c r="P16746" t="s">
        <v>16</v>
      </c>
    </row>
    <row r="16747" spans="1:16" x14ac:dyDescent="0.25">
      <c r="A16747" t="s">
        <v>46830</v>
      </c>
      <c r="B16747" t="s">
        <v>46831</v>
      </c>
      <c r="C16747" t="s">
        <v>43</v>
      </c>
      <c r="F16747" t="s">
        <v>54</v>
      </c>
      <c r="G16747">
        <v>500000</v>
      </c>
      <c r="I16747">
        <v>0</v>
      </c>
      <c r="J16747" s="3">
        <v>44949.502083333333</v>
      </c>
      <c r="K16747" s="3">
        <v>44959.5</v>
      </c>
      <c r="L16747" s="3">
        <v>44959.520833333336</v>
      </c>
      <c r="M16747" t="s">
        <v>46832</v>
      </c>
      <c r="N16747" s="4" t="s">
        <v>27</v>
      </c>
      <c r="P16747" t="s">
        <v>16</v>
      </c>
    </row>
    <row r="16748" spans="1:16" x14ac:dyDescent="0.25">
      <c r="A16748" t="s">
        <v>46833</v>
      </c>
      <c r="B16748" t="s">
        <v>46834</v>
      </c>
      <c r="C16748" t="s">
        <v>43</v>
      </c>
      <c r="F16748" t="s">
        <v>200</v>
      </c>
      <c r="G16748">
        <v>0</v>
      </c>
      <c r="I16748">
        <v>0</v>
      </c>
      <c r="J16748" s="3">
        <v>44874.3</v>
      </c>
      <c r="K16748" s="3">
        <v>44876.333333333336</v>
      </c>
      <c r="L16748" s="3">
        <v>44876.354166666664</v>
      </c>
      <c r="M16748" t="s">
        <v>46835</v>
      </c>
      <c r="N16748" s="4" t="s">
        <v>27</v>
      </c>
      <c r="P16748" t="s">
        <v>16</v>
      </c>
    </row>
    <row r="16749" spans="1:16" x14ac:dyDescent="0.25">
      <c r="A16749" t="s">
        <v>46833</v>
      </c>
      <c r="B16749" t="s">
        <v>46836</v>
      </c>
      <c r="C16749" t="s">
        <v>43</v>
      </c>
      <c r="F16749" t="s">
        <v>200</v>
      </c>
      <c r="G16749">
        <v>0</v>
      </c>
      <c r="I16749">
        <v>0</v>
      </c>
      <c r="J16749" s="3">
        <v>44880.116666666669</v>
      </c>
      <c r="K16749" s="3">
        <v>44882.125</v>
      </c>
      <c r="L16749" s="3">
        <v>44882.145833333336</v>
      </c>
      <c r="M16749" t="s">
        <v>46837</v>
      </c>
      <c r="N16749" s="4" t="s">
        <v>27</v>
      </c>
      <c r="P16749" t="s">
        <v>16</v>
      </c>
    </row>
    <row r="16750" spans="1:16" x14ac:dyDescent="0.25">
      <c r="A16750" t="s">
        <v>46838</v>
      </c>
      <c r="B16750" t="s">
        <v>46839</v>
      </c>
      <c r="C16750" t="s">
        <v>43</v>
      </c>
      <c r="F16750" t="s">
        <v>1196</v>
      </c>
      <c r="G16750">
        <v>0</v>
      </c>
      <c r="I16750">
        <v>0</v>
      </c>
      <c r="J16750" s="3">
        <v>45056.331944444442</v>
      </c>
      <c r="K16750" s="3">
        <v>45066.333333333336</v>
      </c>
      <c r="L16750" s="3">
        <v>45066.354166666664</v>
      </c>
      <c r="M16750" t="s">
        <v>46840</v>
      </c>
      <c r="N16750" s="4" t="s">
        <v>27</v>
      </c>
      <c r="P16750" t="s">
        <v>16</v>
      </c>
    </row>
    <row r="16751" spans="1:16" x14ac:dyDescent="0.25">
      <c r="A16751" t="s">
        <v>46841</v>
      </c>
      <c r="B16751" t="s">
        <v>46842</v>
      </c>
      <c r="C16751" t="s">
        <v>43</v>
      </c>
      <c r="F16751" t="s">
        <v>1189</v>
      </c>
      <c r="G16751">
        <v>0</v>
      </c>
      <c r="I16751">
        <v>0</v>
      </c>
      <c r="J16751" s="3">
        <v>44986.238888888889</v>
      </c>
      <c r="K16751" s="3">
        <v>44996.125</v>
      </c>
      <c r="L16751" s="3">
        <v>44996.145833333336</v>
      </c>
      <c r="M16751" t="s">
        <v>46843</v>
      </c>
      <c r="N16751" s="4" t="s">
        <v>27</v>
      </c>
      <c r="P16751" t="s">
        <v>16</v>
      </c>
    </row>
    <row r="16752" spans="1:16" x14ac:dyDescent="0.25">
      <c r="A16752" t="s">
        <v>46844</v>
      </c>
      <c r="B16752" t="s">
        <v>46845</v>
      </c>
      <c r="C16752" t="s">
        <v>43</v>
      </c>
      <c r="F16752" t="s">
        <v>1189</v>
      </c>
      <c r="G16752">
        <v>0</v>
      </c>
      <c r="I16752">
        <v>0</v>
      </c>
      <c r="J16752" s="3">
        <v>45048.188194444447</v>
      </c>
      <c r="K16752" s="3">
        <v>45058.208333333336</v>
      </c>
      <c r="L16752" s="3">
        <v>45058.229166666664</v>
      </c>
      <c r="M16752" t="s">
        <v>46846</v>
      </c>
      <c r="N16752" s="4" t="s">
        <v>27</v>
      </c>
      <c r="P16752" t="s">
        <v>16</v>
      </c>
    </row>
    <row r="16753" spans="1:16" x14ac:dyDescent="0.25">
      <c r="A16753" t="s">
        <v>46844</v>
      </c>
      <c r="B16753" t="s">
        <v>46845</v>
      </c>
      <c r="C16753" t="s">
        <v>43</v>
      </c>
      <c r="F16753" t="s">
        <v>1189</v>
      </c>
      <c r="G16753">
        <v>0</v>
      </c>
      <c r="H16753" s="6"/>
      <c r="I16753">
        <v>0</v>
      </c>
      <c r="J16753" s="3">
        <v>45048.188194444447</v>
      </c>
      <c r="K16753" s="3">
        <v>45058.208333333336</v>
      </c>
      <c r="L16753" s="3">
        <v>45058.229166666664</v>
      </c>
      <c r="M16753" t="s">
        <v>46846</v>
      </c>
      <c r="N16753" s="4" t="s">
        <v>27</v>
      </c>
      <c r="P16753" t="s">
        <v>16</v>
      </c>
    </row>
    <row r="16754" spans="1:16" x14ac:dyDescent="0.25">
      <c r="A16754" t="s">
        <v>46847</v>
      </c>
      <c r="B16754" t="s">
        <v>46848</v>
      </c>
      <c r="C16754" t="s">
        <v>43</v>
      </c>
      <c r="F16754" t="s">
        <v>142</v>
      </c>
      <c r="G16754">
        <v>510000</v>
      </c>
      <c r="I16754">
        <v>0</v>
      </c>
      <c r="J16754" s="3">
        <v>44921.236111111109</v>
      </c>
      <c r="K16754" s="3">
        <v>44931.25</v>
      </c>
      <c r="L16754" s="3">
        <v>44931.270833333336</v>
      </c>
      <c r="M16754" t="s">
        <v>16622</v>
      </c>
      <c r="N16754" t="s">
        <v>27</v>
      </c>
      <c r="P16754" t="s">
        <v>16</v>
      </c>
    </row>
    <row r="16755" spans="1:16" x14ac:dyDescent="0.25">
      <c r="A16755" t="s">
        <v>46847</v>
      </c>
      <c r="B16755" t="s">
        <v>22011</v>
      </c>
      <c r="C16755" t="s">
        <v>43</v>
      </c>
      <c r="D16755">
        <v>272002</v>
      </c>
      <c r="G16755">
        <v>6732000</v>
      </c>
      <c r="I16755">
        <v>134640</v>
      </c>
      <c r="J16755" s="3">
        <v>44921.366666666669</v>
      </c>
      <c r="K16755" s="3">
        <v>44932.416666666664</v>
      </c>
      <c r="L16755" s="3">
        <v>44932.4375</v>
      </c>
      <c r="M16755" t="s">
        <v>46849</v>
      </c>
      <c r="N16755" t="s">
        <v>27</v>
      </c>
      <c r="P16755" t="s">
        <v>16</v>
      </c>
    </row>
    <row r="16756" spans="1:16" x14ac:dyDescent="0.25">
      <c r="A16756" t="s">
        <v>46850</v>
      </c>
      <c r="B16756" t="s">
        <v>46851</v>
      </c>
      <c r="C16756" t="s">
        <v>43</v>
      </c>
      <c r="F16756" t="s">
        <v>200</v>
      </c>
      <c r="G16756">
        <v>5000000</v>
      </c>
      <c r="I16756">
        <v>0</v>
      </c>
      <c r="J16756" s="3">
        <v>44897.330555555556</v>
      </c>
      <c r="K16756" s="3">
        <v>44900.416666666664</v>
      </c>
      <c r="L16756" s="3">
        <v>44900.4375</v>
      </c>
      <c r="M16756" t="s">
        <v>46852</v>
      </c>
      <c r="N16756" s="4" t="s">
        <v>27</v>
      </c>
      <c r="P16756" t="s">
        <v>16</v>
      </c>
    </row>
    <row r="16757" spans="1:16" x14ac:dyDescent="0.25">
      <c r="A16757" t="s">
        <v>46853</v>
      </c>
      <c r="B16757" t="s">
        <v>46854</v>
      </c>
      <c r="C16757" t="s">
        <v>43</v>
      </c>
      <c r="F16757" t="s">
        <v>200</v>
      </c>
      <c r="G16757">
        <v>5000000</v>
      </c>
      <c r="I16757">
        <v>0</v>
      </c>
      <c r="J16757" s="3">
        <v>44896.056250000001</v>
      </c>
      <c r="K16757" s="3">
        <v>44898.125</v>
      </c>
      <c r="L16757" s="3">
        <v>44898.145833333336</v>
      </c>
      <c r="M16757" t="s">
        <v>46855</v>
      </c>
      <c r="N16757" s="4" t="s">
        <v>27</v>
      </c>
      <c r="P16757" t="s">
        <v>16</v>
      </c>
    </row>
    <row r="16758" spans="1:16" x14ac:dyDescent="0.25">
      <c r="A16758" t="s">
        <v>46856</v>
      </c>
      <c r="B16758" t="s">
        <v>46857</v>
      </c>
      <c r="C16758" t="s">
        <v>43</v>
      </c>
      <c r="F16758" t="s">
        <v>200</v>
      </c>
      <c r="G16758">
        <v>5000000</v>
      </c>
      <c r="I16758">
        <v>0</v>
      </c>
      <c r="J16758" s="3">
        <v>44902.40625</v>
      </c>
      <c r="K16758" s="3">
        <v>44904.291666666664</v>
      </c>
      <c r="L16758" s="3">
        <v>44904.3125</v>
      </c>
      <c r="M16758" t="s">
        <v>46858</v>
      </c>
      <c r="N16758" s="4" t="s">
        <v>27</v>
      </c>
      <c r="P16758" t="s">
        <v>16</v>
      </c>
    </row>
    <row r="16759" spans="1:16" x14ac:dyDescent="0.25">
      <c r="A16759" t="s">
        <v>46859</v>
      </c>
      <c r="B16759" t="s">
        <v>46860</v>
      </c>
      <c r="C16759" t="s">
        <v>43</v>
      </c>
      <c r="F16759" t="s">
        <v>200</v>
      </c>
      <c r="G16759">
        <v>0</v>
      </c>
      <c r="H16759" s="6"/>
      <c r="I16759">
        <v>0</v>
      </c>
      <c r="J16759" s="3">
        <v>44948.445833333331</v>
      </c>
      <c r="K16759" s="3">
        <v>44958.458333333336</v>
      </c>
      <c r="L16759" s="3">
        <v>44958.479166666664</v>
      </c>
      <c r="M16759" t="s">
        <v>46861</v>
      </c>
      <c r="N16759" s="4" t="s">
        <v>27</v>
      </c>
      <c r="P16759" t="s">
        <v>16</v>
      </c>
    </row>
    <row r="16760" spans="1:16" x14ac:dyDescent="0.25">
      <c r="A16760" t="s">
        <v>46862</v>
      </c>
      <c r="B16760" t="s">
        <v>46863</v>
      </c>
      <c r="C16760" t="s">
        <v>43</v>
      </c>
      <c r="F16760" t="s">
        <v>200</v>
      </c>
      <c r="G16760">
        <v>0</v>
      </c>
      <c r="H16760" s="6"/>
      <c r="I16760">
        <v>0</v>
      </c>
      <c r="J16760" s="3">
        <v>44961.283333333333</v>
      </c>
      <c r="K16760" s="3">
        <v>44971.291666666664</v>
      </c>
      <c r="L16760" s="3">
        <v>44971.3125</v>
      </c>
      <c r="M16760" t="s">
        <v>46864</v>
      </c>
      <c r="N16760" s="4" t="s">
        <v>27</v>
      </c>
      <c r="P16760" t="s">
        <v>16</v>
      </c>
    </row>
    <row r="16761" spans="1:16" x14ac:dyDescent="0.25">
      <c r="A16761" t="s">
        <v>46865</v>
      </c>
      <c r="B16761" t="s">
        <v>46866</v>
      </c>
      <c r="C16761" t="s">
        <v>43</v>
      </c>
      <c r="F16761" t="s">
        <v>1170</v>
      </c>
      <c r="G16761">
        <v>0</v>
      </c>
      <c r="H16761" s="6"/>
      <c r="I16761">
        <v>0</v>
      </c>
      <c r="J16761" s="3">
        <v>44995.449305555558</v>
      </c>
      <c r="K16761" s="3">
        <v>45006.375</v>
      </c>
      <c r="L16761" s="3">
        <v>45006.395833333336</v>
      </c>
      <c r="M16761" t="s">
        <v>46867</v>
      </c>
      <c r="N16761" s="4" t="s">
        <v>27</v>
      </c>
      <c r="P16761" t="s">
        <v>16</v>
      </c>
    </row>
    <row r="16762" spans="1:16" x14ac:dyDescent="0.25">
      <c r="A16762" t="s">
        <v>46868</v>
      </c>
      <c r="B16762" t="s">
        <v>46869</v>
      </c>
      <c r="C16762" t="s">
        <v>43</v>
      </c>
      <c r="F16762" t="s">
        <v>716</v>
      </c>
      <c r="G16762">
        <v>500000</v>
      </c>
      <c r="I16762">
        <v>0</v>
      </c>
      <c r="J16762" s="3">
        <v>44879.356944444444</v>
      </c>
      <c r="K16762" s="3">
        <v>44881.375</v>
      </c>
      <c r="L16762" s="3">
        <v>44881.395833333336</v>
      </c>
      <c r="M16762" t="s">
        <v>46870</v>
      </c>
      <c r="N16762" s="4" t="s">
        <v>27</v>
      </c>
      <c r="P16762" t="s">
        <v>16</v>
      </c>
    </row>
    <row r="16763" spans="1:16" x14ac:dyDescent="0.25">
      <c r="A16763" t="s">
        <v>46871</v>
      </c>
      <c r="B16763" t="s">
        <v>46872</v>
      </c>
      <c r="C16763" t="s">
        <v>43</v>
      </c>
      <c r="F16763" t="s">
        <v>1170</v>
      </c>
      <c r="G16763">
        <v>0</v>
      </c>
      <c r="H16763" s="6"/>
      <c r="I16763">
        <v>0</v>
      </c>
      <c r="J16763" s="3">
        <v>45054.488888888889</v>
      </c>
      <c r="K16763" s="3">
        <v>45064.5</v>
      </c>
      <c r="L16763" s="3">
        <v>45064.520833333336</v>
      </c>
      <c r="M16763" t="s">
        <v>46873</v>
      </c>
      <c r="N16763" s="4" t="s">
        <v>27</v>
      </c>
      <c r="P16763" t="s">
        <v>16</v>
      </c>
    </row>
    <row r="16764" spans="1:16" x14ac:dyDescent="0.25">
      <c r="A16764" t="s">
        <v>46874</v>
      </c>
      <c r="B16764" t="s">
        <v>46875</v>
      </c>
      <c r="C16764" t="s">
        <v>1382</v>
      </c>
      <c r="D16764">
        <v>180017</v>
      </c>
      <c r="G16764">
        <v>0</v>
      </c>
      <c r="H16764" s="6"/>
      <c r="I16764">
        <v>0</v>
      </c>
      <c r="J16764" s="3">
        <v>44949.122916666667</v>
      </c>
      <c r="K16764" s="3">
        <v>44959.125</v>
      </c>
      <c r="L16764" s="3">
        <v>44959.145833333336</v>
      </c>
      <c r="M16764" t="s">
        <v>46876</v>
      </c>
      <c r="N16764" s="4" t="s">
        <v>27</v>
      </c>
      <c r="P16764" t="s">
        <v>16</v>
      </c>
    </row>
    <row r="16765" spans="1:16" x14ac:dyDescent="0.25">
      <c r="A16765" t="s">
        <v>46877</v>
      </c>
      <c r="B16765" t="s">
        <v>46878</v>
      </c>
      <c r="C16765" t="s">
        <v>43</v>
      </c>
      <c r="F16765" t="s">
        <v>399</v>
      </c>
      <c r="G16765">
        <v>0</v>
      </c>
      <c r="H16765" s="6"/>
      <c r="I16765">
        <v>0</v>
      </c>
      <c r="J16765" s="3">
        <v>44977.092361111114</v>
      </c>
      <c r="K16765" s="3">
        <v>44987.125</v>
      </c>
      <c r="L16765" s="3">
        <v>44987.145833333336</v>
      </c>
      <c r="M16765" t="s">
        <v>46879</v>
      </c>
      <c r="N16765" s="4" t="s">
        <v>27</v>
      </c>
      <c r="P16765" t="s">
        <v>16</v>
      </c>
    </row>
    <row r="16766" spans="1:16" x14ac:dyDescent="0.25">
      <c r="A16766" t="s">
        <v>46880</v>
      </c>
      <c r="B16766" t="s">
        <v>46881</v>
      </c>
      <c r="C16766" t="s">
        <v>43</v>
      </c>
      <c r="F16766" t="s">
        <v>1189</v>
      </c>
      <c r="G16766">
        <v>0</v>
      </c>
      <c r="H16766" s="6"/>
      <c r="I16766">
        <v>0</v>
      </c>
      <c r="J16766" s="3">
        <v>44948.32916666667</v>
      </c>
      <c r="K16766" s="3">
        <v>44958.333333333336</v>
      </c>
      <c r="L16766" s="3">
        <v>44958.354166666664</v>
      </c>
      <c r="M16766" t="s">
        <v>46882</v>
      </c>
      <c r="N16766" s="4" t="s">
        <v>27</v>
      </c>
      <c r="P16766" t="s">
        <v>16</v>
      </c>
    </row>
    <row r="16767" spans="1:16" x14ac:dyDescent="0.25">
      <c r="A16767" t="s">
        <v>46883</v>
      </c>
      <c r="B16767" t="s">
        <v>46884</v>
      </c>
      <c r="C16767" t="s">
        <v>43</v>
      </c>
      <c r="F16767" t="s">
        <v>142</v>
      </c>
      <c r="G16767">
        <v>0</v>
      </c>
      <c r="I16767">
        <v>0</v>
      </c>
      <c r="J16767" s="3">
        <v>44898.225694444445</v>
      </c>
      <c r="K16767" s="3">
        <v>44901.25</v>
      </c>
      <c r="L16767" s="3">
        <v>44901.270833333336</v>
      </c>
      <c r="M16767" t="s">
        <v>46885</v>
      </c>
      <c r="N16767" s="4" t="s">
        <v>27</v>
      </c>
      <c r="P16767" t="s">
        <v>16</v>
      </c>
    </row>
    <row r="16768" spans="1:16" x14ac:dyDescent="0.25">
      <c r="A16768" t="s">
        <v>46886</v>
      </c>
      <c r="B16768" t="s">
        <v>46887</v>
      </c>
      <c r="C16768" t="s">
        <v>43</v>
      </c>
      <c r="F16768" t="s">
        <v>200</v>
      </c>
      <c r="G16768">
        <v>1600000</v>
      </c>
      <c r="H16768" s="6"/>
      <c r="I16768">
        <v>0</v>
      </c>
      <c r="J16768" s="3">
        <v>44905.317361111112</v>
      </c>
      <c r="K16768" s="3">
        <v>44908.375</v>
      </c>
      <c r="L16768" s="3">
        <v>44908.395833333336</v>
      </c>
      <c r="M16768" t="s">
        <v>46888</v>
      </c>
      <c r="N16768" s="4" t="s">
        <v>27</v>
      </c>
      <c r="P16768" t="s">
        <v>16</v>
      </c>
    </row>
    <row r="16769" spans="1:16" x14ac:dyDescent="0.25">
      <c r="A16769" t="s">
        <v>46889</v>
      </c>
      <c r="B16769" t="s">
        <v>46890</v>
      </c>
      <c r="C16769" t="s">
        <v>2887</v>
      </c>
      <c r="D16769">
        <v>180017</v>
      </c>
      <c r="G16769">
        <v>500001</v>
      </c>
      <c r="I16769">
        <v>10000</v>
      </c>
      <c r="J16769" s="3">
        <v>44926.15902777778</v>
      </c>
      <c r="K16769" s="3">
        <v>44936.166666666664</v>
      </c>
      <c r="L16769" s="3">
        <v>44936.1875</v>
      </c>
      <c r="M16769" t="s">
        <v>46891</v>
      </c>
      <c r="N16769" s="4" t="s">
        <v>27</v>
      </c>
      <c r="P16769" t="s">
        <v>16</v>
      </c>
    </row>
    <row r="16770" spans="1:16" x14ac:dyDescent="0.25">
      <c r="A16770" t="s">
        <v>46892</v>
      </c>
      <c r="B16770" t="s">
        <v>46893</v>
      </c>
      <c r="C16770" t="s">
        <v>98</v>
      </c>
      <c r="F16770" t="s">
        <v>25</v>
      </c>
      <c r="G16770">
        <v>0</v>
      </c>
      <c r="I16770">
        <v>0</v>
      </c>
      <c r="J16770" s="3">
        <v>45015.448611111111</v>
      </c>
      <c r="K16770" s="3">
        <v>45036.208333333336</v>
      </c>
      <c r="L16770" s="3">
        <v>45036.229166666664</v>
      </c>
      <c r="M16770" t="s">
        <v>46894</v>
      </c>
      <c r="N16770" s="4" t="s">
        <v>27</v>
      </c>
      <c r="P16770" t="s">
        <v>16</v>
      </c>
    </row>
    <row r="16771" spans="1:16" x14ac:dyDescent="0.25">
      <c r="A16771" t="s">
        <v>46895</v>
      </c>
      <c r="B16771" t="s">
        <v>46896</v>
      </c>
      <c r="C16771" t="s">
        <v>1637</v>
      </c>
      <c r="D16771">
        <v>744303</v>
      </c>
      <c r="G16771">
        <v>0</v>
      </c>
      <c r="I16771">
        <v>0</v>
      </c>
      <c r="J16771" s="3">
        <v>45001.531944444447</v>
      </c>
      <c r="K16771" s="3">
        <v>45012.041666666664</v>
      </c>
      <c r="L16771" s="3">
        <v>45012.0625</v>
      </c>
      <c r="M16771" t="s">
        <v>46897</v>
      </c>
      <c r="N16771" s="4" t="s">
        <v>27</v>
      </c>
      <c r="P16771" t="s">
        <v>16</v>
      </c>
    </row>
    <row r="16772" spans="1:16" x14ac:dyDescent="0.25">
      <c r="A16772" t="s">
        <v>46898</v>
      </c>
      <c r="B16772" t="s">
        <v>46899</v>
      </c>
      <c r="C16772" t="s">
        <v>43</v>
      </c>
      <c r="F16772" t="s">
        <v>1189</v>
      </c>
      <c r="G16772">
        <v>0</v>
      </c>
      <c r="I16772">
        <v>0</v>
      </c>
      <c r="J16772" s="3">
        <v>45049.359722222223</v>
      </c>
      <c r="K16772" s="3">
        <v>45059.375</v>
      </c>
      <c r="L16772" s="3">
        <v>45059.395833333336</v>
      </c>
      <c r="M16772" t="s">
        <v>46900</v>
      </c>
      <c r="N16772" s="4" t="s">
        <v>27</v>
      </c>
      <c r="P16772" t="s">
        <v>16</v>
      </c>
    </row>
    <row r="16773" spans="1:16" x14ac:dyDescent="0.25">
      <c r="A16773" t="s">
        <v>46901</v>
      </c>
      <c r="B16773" t="s">
        <v>46902</v>
      </c>
      <c r="C16773" t="s">
        <v>184</v>
      </c>
      <c r="F16773" t="s">
        <v>1851</v>
      </c>
      <c r="G16773">
        <v>0</v>
      </c>
      <c r="I16773">
        <v>0</v>
      </c>
      <c r="J16773" s="3">
        <v>44929.456250000003</v>
      </c>
      <c r="K16773" s="3">
        <v>44932.208333333336</v>
      </c>
      <c r="L16773" s="3">
        <v>44932.229166666664</v>
      </c>
      <c r="M16773" t="s">
        <v>46903</v>
      </c>
      <c r="N16773" s="4" t="s">
        <v>27</v>
      </c>
      <c r="P16773" t="s">
        <v>16</v>
      </c>
    </row>
    <row r="16774" spans="1:16" x14ac:dyDescent="0.25">
      <c r="A16774" t="s">
        <v>46904</v>
      </c>
      <c r="B16774" t="s">
        <v>46905</v>
      </c>
      <c r="C16774" t="s">
        <v>43</v>
      </c>
      <c r="F16774" t="s">
        <v>1524</v>
      </c>
      <c r="G16774">
        <v>0</v>
      </c>
      <c r="H16774" s="6"/>
      <c r="I16774">
        <v>0</v>
      </c>
      <c r="J16774" s="3">
        <v>44933.263888888891</v>
      </c>
      <c r="K16774" s="3">
        <v>44943.291666666664</v>
      </c>
      <c r="L16774" s="3">
        <v>44943.3125</v>
      </c>
      <c r="M16774" t="s">
        <v>46906</v>
      </c>
      <c r="N16774" s="4" t="s">
        <v>27</v>
      </c>
      <c r="P16774" t="s">
        <v>16</v>
      </c>
    </row>
    <row r="16775" spans="1:16" x14ac:dyDescent="0.25">
      <c r="A16775" t="s">
        <v>46907</v>
      </c>
      <c r="B16775" t="s">
        <v>46908</v>
      </c>
      <c r="C16775" t="s">
        <v>43</v>
      </c>
      <c r="F16775" t="s">
        <v>200</v>
      </c>
      <c r="G16775">
        <v>0</v>
      </c>
      <c r="H16775" s="6"/>
      <c r="I16775">
        <v>0</v>
      </c>
      <c r="J16775" s="3">
        <v>44948.431944444441</v>
      </c>
      <c r="K16775" s="3">
        <v>44958.458333333336</v>
      </c>
      <c r="L16775" s="3">
        <v>44958.479166666664</v>
      </c>
      <c r="M16775" t="s">
        <v>46909</v>
      </c>
      <c r="N16775" s="4" t="s">
        <v>27</v>
      </c>
      <c r="P16775" t="s">
        <v>16</v>
      </c>
    </row>
    <row r="16776" spans="1:16" x14ac:dyDescent="0.25">
      <c r="A16776" t="s">
        <v>46910</v>
      </c>
      <c r="B16776" t="s">
        <v>46911</v>
      </c>
      <c r="C16776" t="s">
        <v>1034</v>
      </c>
      <c r="D16776">
        <v>759147</v>
      </c>
      <c r="G16776">
        <v>0</v>
      </c>
      <c r="I16776">
        <v>0</v>
      </c>
      <c r="J16776" s="3">
        <v>44974.427777777775</v>
      </c>
      <c r="K16776" s="3">
        <v>44995.125</v>
      </c>
      <c r="L16776" s="3">
        <v>44995.145833333336</v>
      </c>
      <c r="M16776" t="s">
        <v>46912</v>
      </c>
      <c r="N16776" s="4" t="s">
        <v>27</v>
      </c>
      <c r="P16776" t="s">
        <v>16</v>
      </c>
    </row>
    <row r="16777" spans="1:16" x14ac:dyDescent="0.25">
      <c r="A16777" t="s">
        <v>46913</v>
      </c>
      <c r="B16777" t="s">
        <v>46914</v>
      </c>
      <c r="C16777" t="s">
        <v>43</v>
      </c>
      <c r="F16777" t="s">
        <v>200</v>
      </c>
      <c r="G16777">
        <v>0</v>
      </c>
      <c r="I16777">
        <v>0</v>
      </c>
      <c r="J16777" s="3">
        <v>44922.081250000003</v>
      </c>
      <c r="K16777" s="3">
        <v>44931.333333333336</v>
      </c>
      <c r="L16777" s="3">
        <v>44931.354166666664</v>
      </c>
      <c r="M16777" t="s">
        <v>46915</v>
      </c>
      <c r="N16777" t="s">
        <v>27</v>
      </c>
      <c r="P16777" t="s">
        <v>16</v>
      </c>
    </row>
    <row r="16778" spans="1:16" x14ac:dyDescent="0.25">
      <c r="A16778" t="s">
        <v>46916</v>
      </c>
      <c r="B16778" t="s">
        <v>46917</v>
      </c>
      <c r="C16778" t="s">
        <v>43</v>
      </c>
      <c r="F16778" t="s">
        <v>1189</v>
      </c>
      <c r="G16778">
        <v>500000</v>
      </c>
      <c r="H16778" s="6"/>
      <c r="I16778">
        <v>0</v>
      </c>
      <c r="J16778" s="3">
        <v>44963.463888888888</v>
      </c>
      <c r="K16778" s="3">
        <v>44973.458333333336</v>
      </c>
      <c r="L16778" s="3">
        <v>44973.479166666664</v>
      </c>
      <c r="M16778" t="s">
        <v>46918</v>
      </c>
      <c r="N16778" s="4" t="s">
        <v>27</v>
      </c>
      <c r="P16778" t="s">
        <v>16</v>
      </c>
    </row>
    <row r="16779" spans="1:16" x14ac:dyDescent="0.25">
      <c r="A16779" t="s">
        <v>46916</v>
      </c>
      <c r="B16779" t="s">
        <v>46919</v>
      </c>
      <c r="C16779" t="s">
        <v>43</v>
      </c>
      <c r="F16779" t="s">
        <v>1189</v>
      </c>
      <c r="G16779">
        <v>500000</v>
      </c>
      <c r="I16779">
        <v>0</v>
      </c>
      <c r="J16779" s="3">
        <v>44981.427083333336</v>
      </c>
      <c r="K16779" s="3">
        <v>44991.375</v>
      </c>
      <c r="L16779" s="3">
        <v>44991.395833333336</v>
      </c>
      <c r="M16779" t="s">
        <v>46920</v>
      </c>
      <c r="N16779" s="4" t="s">
        <v>27</v>
      </c>
      <c r="P16779" t="s">
        <v>16</v>
      </c>
    </row>
    <row r="16780" spans="1:16" x14ac:dyDescent="0.25">
      <c r="A16780" t="s">
        <v>46921</v>
      </c>
      <c r="B16780" t="s">
        <v>46922</v>
      </c>
      <c r="C16780" t="s">
        <v>43</v>
      </c>
      <c r="F16780" t="s">
        <v>200</v>
      </c>
      <c r="G16780">
        <v>500000</v>
      </c>
      <c r="H16780" s="6"/>
      <c r="I16780">
        <v>0</v>
      </c>
      <c r="J16780" s="3">
        <v>44906.506944444445</v>
      </c>
      <c r="K16780" s="3">
        <v>44916.041666666664</v>
      </c>
      <c r="L16780" s="3">
        <v>44916.0625</v>
      </c>
      <c r="M16780" t="s">
        <v>46923</v>
      </c>
      <c r="N16780" s="4" t="s">
        <v>27</v>
      </c>
      <c r="P16780" t="s">
        <v>16</v>
      </c>
    </row>
    <row r="16781" spans="1:16" x14ac:dyDescent="0.25">
      <c r="A16781" s="5" t="s">
        <v>46924</v>
      </c>
      <c r="B16781" t="s">
        <v>46925</v>
      </c>
      <c r="C16781" t="s">
        <v>43</v>
      </c>
      <c r="F16781" t="s">
        <v>153</v>
      </c>
      <c r="G16781">
        <v>0</v>
      </c>
      <c r="I16781">
        <v>0</v>
      </c>
      <c r="J16781" s="3">
        <v>44992.370833333334</v>
      </c>
      <c r="K16781" s="3">
        <v>45002.375</v>
      </c>
      <c r="L16781" s="3">
        <v>45002.395833333336</v>
      </c>
      <c r="M16781" t="s">
        <v>46926</v>
      </c>
      <c r="N16781" s="4" t="s">
        <v>27</v>
      </c>
      <c r="P16781" t="s">
        <v>16</v>
      </c>
    </row>
    <row r="16782" spans="1:16" x14ac:dyDescent="0.25">
      <c r="A16782" t="s">
        <v>46927</v>
      </c>
      <c r="B16782" t="s">
        <v>46928</v>
      </c>
      <c r="C16782" t="s">
        <v>43</v>
      </c>
      <c r="F16782" t="s">
        <v>153</v>
      </c>
      <c r="G16782">
        <v>225000</v>
      </c>
      <c r="H16782" s="6"/>
      <c r="I16782">
        <v>0</v>
      </c>
      <c r="J16782" s="3">
        <v>44978.228472222225</v>
      </c>
      <c r="K16782" s="3">
        <v>44988.25</v>
      </c>
      <c r="L16782" s="3">
        <v>44988.270833333336</v>
      </c>
      <c r="M16782" t="s">
        <v>46929</v>
      </c>
      <c r="N16782" s="4" t="s">
        <v>27</v>
      </c>
      <c r="P16782" t="s">
        <v>16</v>
      </c>
    </row>
    <row r="16783" spans="1:16" x14ac:dyDescent="0.25">
      <c r="A16783" t="s">
        <v>46930</v>
      </c>
      <c r="B16783" t="s">
        <v>46931</v>
      </c>
      <c r="C16783" t="s">
        <v>43</v>
      </c>
      <c r="F16783" t="s">
        <v>153</v>
      </c>
      <c r="G16783">
        <v>0</v>
      </c>
      <c r="H16783" s="6"/>
      <c r="I16783">
        <v>0</v>
      </c>
      <c r="J16783" s="3">
        <v>44988.371527777781</v>
      </c>
      <c r="K16783" s="3">
        <v>44998.375</v>
      </c>
      <c r="L16783" s="3">
        <v>44998.395833333336</v>
      </c>
      <c r="M16783" t="s">
        <v>46932</v>
      </c>
      <c r="N16783" s="4" t="s">
        <v>27</v>
      </c>
      <c r="P16783" t="s">
        <v>16</v>
      </c>
    </row>
    <row r="16784" spans="1:16" x14ac:dyDescent="0.25">
      <c r="A16784" t="s">
        <v>46933</v>
      </c>
      <c r="B16784" t="s">
        <v>46934</v>
      </c>
      <c r="C16784" t="s">
        <v>1016</v>
      </c>
      <c r="D16784">
        <v>768211</v>
      </c>
      <c r="G16784">
        <v>4854992</v>
      </c>
      <c r="I16784">
        <v>97100</v>
      </c>
      <c r="J16784" s="3">
        <v>45001.515972222223</v>
      </c>
      <c r="K16784" s="3">
        <v>45022.166666666664</v>
      </c>
      <c r="L16784" s="3">
        <v>45022.1875</v>
      </c>
      <c r="M16784" t="s">
        <v>46935</v>
      </c>
      <c r="N16784" s="4" t="s">
        <v>27</v>
      </c>
      <c r="P16784" t="s">
        <v>16</v>
      </c>
    </row>
    <row r="16785" spans="1:16" x14ac:dyDescent="0.25">
      <c r="A16785" t="s">
        <v>46936</v>
      </c>
      <c r="B16785" t="s">
        <v>46937</v>
      </c>
      <c r="C16785" t="s">
        <v>43</v>
      </c>
      <c r="F16785" t="s">
        <v>399</v>
      </c>
      <c r="G16785">
        <v>500000</v>
      </c>
      <c r="H16785" s="6"/>
      <c r="I16785">
        <v>0</v>
      </c>
      <c r="J16785" s="3">
        <v>44975.519444444442</v>
      </c>
      <c r="K16785" s="3">
        <v>44985.041666666664</v>
      </c>
      <c r="L16785" s="3">
        <v>44985.0625</v>
      </c>
      <c r="M16785" t="s">
        <v>46938</v>
      </c>
      <c r="N16785" s="4" t="s">
        <v>27</v>
      </c>
      <c r="P16785" t="s">
        <v>16</v>
      </c>
    </row>
    <row r="16786" spans="1:16" x14ac:dyDescent="0.25">
      <c r="A16786" t="s">
        <v>46939</v>
      </c>
      <c r="B16786" t="s">
        <v>46940</v>
      </c>
      <c r="C16786" t="s">
        <v>43</v>
      </c>
      <c r="F16786" t="s">
        <v>49</v>
      </c>
      <c r="G16786">
        <v>0</v>
      </c>
      <c r="I16786">
        <v>0</v>
      </c>
      <c r="J16786" s="3">
        <v>44893.397916666669</v>
      </c>
      <c r="K16786" s="3">
        <v>44903.416666666664</v>
      </c>
      <c r="L16786" s="3">
        <v>44903.4375</v>
      </c>
      <c r="M16786" t="s">
        <v>46941</v>
      </c>
      <c r="N16786" s="4" t="s">
        <v>27</v>
      </c>
      <c r="P16786" t="s">
        <v>16</v>
      </c>
    </row>
    <row r="16787" spans="1:16" x14ac:dyDescent="0.25">
      <c r="A16787" t="s">
        <v>46942</v>
      </c>
      <c r="B16787" t="s">
        <v>46943</v>
      </c>
      <c r="C16787" t="s">
        <v>43</v>
      </c>
      <c r="F16787" t="s">
        <v>200</v>
      </c>
      <c r="G16787">
        <v>0</v>
      </c>
      <c r="I16787">
        <v>0</v>
      </c>
      <c r="J16787" s="3">
        <v>44886.269444444442</v>
      </c>
      <c r="K16787" s="3">
        <v>44888.291666666664</v>
      </c>
      <c r="L16787" s="3">
        <v>44888.291666666664</v>
      </c>
      <c r="M16787" t="s">
        <v>46944</v>
      </c>
      <c r="N16787" s="4" t="s">
        <v>27</v>
      </c>
      <c r="P16787" t="s">
        <v>16</v>
      </c>
    </row>
    <row r="16788" spans="1:16" x14ac:dyDescent="0.25">
      <c r="A16788" t="s">
        <v>46945</v>
      </c>
      <c r="B16788" t="s">
        <v>46946</v>
      </c>
      <c r="C16788" t="s">
        <v>184</v>
      </c>
      <c r="F16788" t="s">
        <v>724</v>
      </c>
      <c r="G16788">
        <v>0</v>
      </c>
      <c r="I16788">
        <v>0</v>
      </c>
      <c r="J16788" s="3">
        <v>44880.119444444441</v>
      </c>
      <c r="K16788" s="3">
        <v>44901.458333333336</v>
      </c>
      <c r="L16788" s="3">
        <v>44901.479166666664</v>
      </c>
      <c r="M16788" t="s">
        <v>46947</v>
      </c>
      <c r="N16788" s="4" t="s">
        <v>27</v>
      </c>
      <c r="P16788" t="s">
        <v>16</v>
      </c>
    </row>
    <row r="16789" spans="1:16" x14ac:dyDescent="0.25">
      <c r="A16789" t="s">
        <v>46948</v>
      </c>
      <c r="B16789" t="s">
        <v>46949</v>
      </c>
      <c r="C16789" t="s">
        <v>43</v>
      </c>
      <c r="F16789" t="s">
        <v>1431</v>
      </c>
      <c r="G16789">
        <v>150000</v>
      </c>
      <c r="I16789">
        <v>0</v>
      </c>
      <c r="J16789" s="3">
        <v>45041.369444444441</v>
      </c>
      <c r="K16789" s="3">
        <v>45051.375</v>
      </c>
      <c r="L16789" s="3">
        <v>45051.395833333336</v>
      </c>
      <c r="M16789" t="s">
        <v>46950</v>
      </c>
      <c r="N16789" s="4" t="s">
        <v>27</v>
      </c>
      <c r="P16789" t="s">
        <v>16</v>
      </c>
    </row>
    <row r="16790" spans="1:16" x14ac:dyDescent="0.25">
      <c r="A16790" t="s">
        <v>46951</v>
      </c>
      <c r="B16790" t="s">
        <v>46952</v>
      </c>
      <c r="C16790" t="s">
        <v>1629</v>
      </c>
      <c r="F16790" t="s">
        <v>44</v>
      </c>
      <c r="G16790">
        <v>0</v>
      </c>
      <c r="I16790">
        <v>20000</v>
      </c>
      <c r="J16790" s="3">
        <v>44904.32916666667</v>
      </c>
      <c r="K16790" s="3">
        <v>44926.375</v>
      </c>
      <c r="L16790" s="3">
        <v>44926.395833333336</v>
      </c>
      <c r="M16790" t="s">
        <v>46953</v>
      </c>
      <c r="N16790" s="4" t="s">
        <v>27</v>
      </c>
      <c r="P16790" t="s">
        <v>16</v>
      </c>
    </row>
    <row r="16791" spans="1:16" x14ac:dyDescent="0.25">
      <c r="A16791" t="s">
        <v>46954</v>
      </c>
      <c r="B16791" t="s">
        <v>46955</v>
      </c>
      <c r="C16791" t="s">
        <v>43</v>
      </c>
      <c r="F16791" t="s">
        <v>716</v>
      </c>
      <c r="G16791">
        <v>0</v>
      </c>
      <c r="I16791">
        <v>0</v>
      </c>
      <c r="J16791" s="3">
        <v>44874.313194444447</v>
      </c>
      <c r="K16791" s="3">
        <v>44879.333333333336</v>
      </c>
      <c r="L16791" s="3">
        <v>44879.354166666664</v>
      </c>
      <c r="M16791" t="s">
        <v>46956</v>
      </c>
      <c r="N16791" s="4" t="s">
        <v>27</v>
      </c>
      <c r="P16791" t="s">
        <v>16</v>
      </c>
    </row>
    <row r="16792" spans="1:16" x14ac:dyDescent="0.25">
      <c r="A16792" t="s">
        <v>46957</v>
      </c>
      <c r="B16792" t="s">
        <v>46958</v>
      </c>
      <c r="C16792" t="s">
        <v>43</v>
      </c>
      <c r="F16792" t="s">
        <v>200</v>
      </c>
      <c r="G16792">
        <v>500000</v>
      </c>
      <c r="H16792" s="6"/>
      <c r="I16792">
        <v>0</v>
      </c>
      <c r="J16792" s="3">
        <v>44972.330555555556</v>
      </c>
      <c r="K16792" s="3">
        <v>44982.333333333336</v>
      </c>
      <c r="L16792" s="3">
        <v>44982.354166666664</v>
      </c>
      <c r="M16792" t="s">
        <v>46959</v>
      </c>
      <c r="N16792" s="4" t="s">
        <v>27</v>
      </c>
      <c r="P16792" t="s">
        <v>16</v>
      </c>
    </row>
    <row r="16793" spans="1:16" x14ac:dyDescent="0.25">
      <c r="A16793" t="s">
        <v>46960</v>
      </c>
      <c r="B16793" t="s">
        <v>46961</v>
      </c>
      <c r="C16793" t="s">
        <v>184</v>
      </c>
      <c r="F16793" t="s">
        <v>724</v>
      </c>
      <c r="G16793">
        <v>0</v>
      </c>
      <c r="H16793" s="6"/>
      <c r="I16793">
        <v>0</v>
      </c>
      <c r="J16793" s="3">
        <v>44909.461805555555</v>
      </c>
      <c r="K16793" s="3">
        <v>44930.083333333336</v>
      </c>
      <c r="L16793" s="3">
        <v>44930.104166666664</v>
      </c>
      <c r="M16793" t="s">
        <v>46962</v>
      </c>
      <c r="N16793" s="4" t="s">
        <v>27</v>
      </c>
      <c r="P16793" t="s">
        <v>16</v>
      </c>
    </row>
    <row r="16794" spans="1:16" x14ac:dyDescent="0.25">
      <c r="A16794" t="s">
        <v>46963</v>
      </c>
      <c r="B16794" t="s">
        <v>46964</v>
      </c>
      <c r="C16794" t="s">
        <v>34</v>
      </c>
      <c r="D16794">
        <v>794005</v>
      </c>
      <c r="F16794" s="4"/>
      <c r="G16794">
        <v>500000</v>
      </c>
      <c r="I16794">
        <v>0</v>
      </c>
      <c r="J16794" s="3">
        <v>44884.046527777777</v>
      </c>
      <c r="K16794" s="3">
        <v>44894.083333333336</v>
      </c>
      <c r="L16794" s="3">
        <v>44894.104166666664</v>
      </c>
      <c r="M16794" t="s">
        <v>46965</v>
      </c>
      <c r="N16794" s="4" t="s">
        <v>27</v>
      </c>
      <c r="P16794" t="s">
        <v>16</v>
      </c>
    </row>
    <row r="16795" spans="1:16" x14ac:dyDescent="0.25">
      <c r="A16795" t="s">
        <v>46966</v>
      </c>
      <c r="B16795" t="s">
        <v>46967</v>
      </c>
      <c r="C16795" t="s">
        <v>1629</v>
      </c>
      <c r="F16795" t="s">
        <v>44</v>
      </c>
      <c r="G16795">
        <v>0</v>
      </c>
      <c r="I16795">
        <v>300000</v>
      </c>
      <c r="J16795" s="3">
        <v>44946.085416666669</v>
      </c>
      <c r="K16795" s="3">
        <v>44967.375</v>
      </c>
      <c r="L16795" s="3">
        <v>44967.395833333336</v>
      </c>
      <c r="M16795" t="s">
        <v>46968</v>
      </c>
      <c r="N16795" s="4" t="s">
        <v>27</v>
      </c>
      <c r="P16795" t="s">
        <v>16</v>
      </c>
    </row>
    <row r="16796" spans="1:16" x14ac:dyDescent="0.25">
      <c r="A16796" t="s">
        <v>46969</v>
      </c>
      <c r="B16796" t="s">
        <v>46970</v>
      </c>
      <c r="C16796" t="s">
        <v>43</v>
      </c>
      <c r="F16796" t="s">
        <v>142</v>
      </c>
      <c r="G16796">
        <v>0</v>
      </c>
      <c r="I16796">
        <v>0</v>
      </c>
      <c r="J16796" s="3">
        <v>44981.168749999997</v>
      </c>
      <c r="K16796" s="3">
        <v>44991.166666666664</v>
      </c>
      <c r="L16796" s="3">
        <v>44991.1875</v>
      </c>
      <c r="M16796" t="s">
        <v>46971</v>
      </c>
      <c r="N16796" s="4" t="s">
        <v>27</v>
      </c>
      <c r="P16796" t="s">
        <v>16</v>
      </c>
    </row>
    <row r="16797" spans="1:16" x14ac:dyDescent="0.25">
      <c r="A16797" t="s">
        <v>46972</v>
      </c>
      <c r="B16797" t="s">
        <v>46973</v>
      </c>
      <c r="C16797" t="s">
        <v>43</v>
      </c>
      <c r="F16797" t="s">
        <v>1196</v>
      </c>
      <c r="G16797">
        <v>500000</v>
      </c>
      <c r="I16797">
        <v>0</v>
      </c>
      <c r="J16797" s="3">
        <v>44999.384722222225</v>
      </c>
      <c r="K16797" s="3">
        <v>45010.375</v>
      </c>
      <c r="L16797" s="3">
        <v>45010.395833333336</v>
      </c>
      <c r="M16797" t="s">
        <v>46974</v>
      </c>
      <c r="N16797" s="4" t="s">
        <v>27</v>
      </c>
      <c r="P16797" t="s">
        <v>16</v>
      </c>
    </row>
    <row r="16798" spans="1:16" x14ac:dyDescent="0.25">
      <c r="A16798" t="s">
        <v>46975</v>
      </c>
      <c r="B16798" t="s">
        <v>46976</v>
      </c>
      <c r="C16798" t="s">
        <v>1629</v>
      </c>
      <c r="F16798" t="s">
        <v>44</v>
      </c>
      <c r="G16798">
        <v>0</v>
      </c>
      <c r="I16798">
        <v>0</v>
      </c>
      <c r="J16798" s="3">
        <v>44900.415972222225</v>
      </c>
      <c r="K16798" s="3">
        <v>44915.375</v>
      </c>
      <c r="L16798" s="3">
        <v>44915.395833333336</v>
      </c>
      <c r="M16798" t="s">
        <v>46977</v>
      </c>
      <c r="N16798" s="4" t="s">
        <v>27</v>
      </c>
      <c r="P16798" t="s">
        <v>16</v>
      </c>
    </row>
    <row r="16799" spans="1:16" x14ac:dyDescent="0.25">
      <c r="A16799" t="s">
        <v>46978</v>
      </c>
      <c r="B16799" t="s">
        <v>46979</v>
      </c>
      <c r="C16799" t="s">
        <v>43</v>
      </c>
      <c r="F16799" t="s">
        <v>44</v>
      </c>
      <c r="G16799">
        <v>0</v>
      </c>
      <c r="I16799">
        <v>0</v>
      </c>
      <c r="J16799" s="3">
        <v>44884.270138888889</v>
      </c>
      <c r="K16799" s="3">
        <v>44905.291666666664</v>
      </c>
      <c r="L16799" s="3">
        <v>44905.3125</v>
      </c>
      <c r="M16799" t="s">
        <v>46980</v>
      </c>
      <c r="N16799" s="4" t="s">
        <v>27</v>
      </c>
      <c r="P16799" t="s">
        <v>16</v>
      </c>
    </row>
    <row r="16800" spans="1:16" x14ac:dyDescent="0.25">
      <c r="A16800" t="s">
        <v>46981</v>
      </c>
      <c r="B16800" t="s">
        <v>46982</v>
      </c>
      <c r="C16800" t="s">
        <v>43</v>
      </c>
      <c r="F16800" t="s">
        <v>399</v>
      </c>
      <c r="G16800">
        <v>500000</v>
      </c>
      <c r="H16800" s="6"/>
      <c r="I16800">
        <v>0</v>
      </c>
      <c r="J16800" s="3">
        <v>44991.45208333333</v>
      </c>
      <c r="K16800" s="3">
        <v>45001.458333333336</v>
      </c>
      <c r="L16800" s="3">
        <v>45001.479166666664</v>
      </c>
      <c r="M16800" t="s">
        <v>46983</v>
      </c>
      <c r="N16800" s="4" t="s">
        <v>27</v>
      </c>
      <c r="P16800" t="s">
        <v>16</v>
      </c>
    </row>
    <row r="16801" spans="1:16" x14ac:dyDescent="0.25">
      <c r="A16801" t="s">
        <v>46984</v>
      </c>
      <c r="B16801" t="s">
        <v>46985</v>
      </c>
      <c r="C16801" t="s">
        <v>1382</v>
      </c>
      <c r="D16801">
        <v>180017</v>
      </c>
      <c r="G16801">
        <v>0</v>
      </c>
      <c r="I16801">
        <v>0</v>
      </c>
      <c r="J16801" s="3">
        <v>44875.538888888892</v>
      </c>
      <c r="K16801" s="3">
        <v>44886.041666666664</v>
      </c>
      <c r="L16801" s="3">
        <v>44886.0625</v>
      </c>
      <c r="M16801" t="s">
        <v>46986</v>
      </c>
      <c r="N16801" s="4" t="s">
        <v>27</v>
      </c>
      <c r="P16801" t="s">
        <v>16</v>
      </c>
    </row>
    <row r="16802" spans="1:16" x14ac:dyDescent="0.25">
      <c r="A16802" t="s">
        <v>46987</v>
      </c>
      <c r="B16802" t="s">
        <v>46988</v>
      </c>
      <c r="C16802" t="s">
        <v>1382</v>
      </c>
      <c r="D16802">
        <v>180017</v>
      </c>
      <c r="G16802">
        <v>0</v>
      </c>
      <c r="I16802">
        <v>0</v>
      </c>
      <c r="J16802" s="3">
        <v>44930.113194444442</v>
      </c>
      <c r="K16802" s="3">
        <v>44940.125</v>
      </c>
      <c r="L16802" s="3">
        <v>44940.145833333336</v>
      </c>
      <c r="M16802" t="s">
        <v>46989</v>
      </c>
      <c r="N16802" s="4" t="s">
        <v>27</v>
      </c>
      <c r="P16802" t="s">
        <v>16</v>
      </c>
    </row>
    <row r="16803" spans="1:16" x14ac:dyDescent="0.25">
      <c r="A16803" t="s">
        <v>46990</v>
      </c>
      <c r="B16803" t="s">
        <v>46991</v>
      </c>
      <c r="C16803" t="s">
        <v>43</v>
      </c>
      <c r="F16803" t="s">
        <v>1431</v>
      </c>
      <c r="G16803">
        <v>0</v>
      </c>
      <c r="I16803">
        <v>0</v>
      </c>
      <c r="J16803" s="3">
        <v>44956.284722222219</v>
      </c>
      <c r="K16803" s="3">
        <v>44966.291666666664</v>
      </c>
      <c r="L16803" s="3">
        <v>44966.3125</v>
      </c>
      <c r="M16803" t="s">
        <v>46992</v>
      </c>
      <c r="N16803" s="4" t="s">
        <v>27</v>
      </c>
      <c r="P16803" t="s">
        <v>16</v>
      </c>
    </row>
    <row r="16804" spans="1:16" x14ac:dyDescent="0.25">
      <c r="A16804" t="s">
        <v>46993</v>
      </c>
      <c r="B16804" t="s">
        <v>46994</v>
      </c>
      <c r="C16804" t="s">
        <v>43</v>
      </c>
      <c r="F16804" t="s">
        <v>552</v>
      </c>
      <c r="G16804">
        <v>0</v>
      </c>
      <c r="I16804">
        <v>0</v>
      </c>
      <c r="J16804" s="3">
        <v>44880.143750000003</v>
      </c>
      <c r="K16804" s="3">
        <v>44882.208333333336</v>
      </c>
      <c r="L16804" s="3">
        <v>44882.229166666664</v>
      </c>
      <c r="M16804" t="s">
        <v>46995</v>
      </c>
      <c r="N16804" s="4" t="s">
        <v>27</v>
      </c>
      <c r="P16804" t="s">
        <v>16</v>
      </c>
    </row>
    <row r="16805" spans="1:16" x14ac:dyDescent="0.25">
      <c r="A16805" t="s">
        <v>46996</v>
      </c>
      <c r="B16805" t="s">
        <v>46997</v>
      </c>
      <c r="C16805" t="s">
        <v>43</v>
      </c>
      <c r="F16805" t="s">
        <v>54</v>
      </c>
      <c r="G16805">
        <v>0</v>
      </c>
      <c r="I16805">
        <v>0</v>
      </c>
      <c r="J16805" s="3">
        <v>44950.265972222223</v>
      </c>
      <c r="K16805" s="3">
        <v>44961.375</v>
      </c>
      <c r="L16805" s="3">
        <v>44961.395833333336</v>
      </c>
      <c r="M16805" t="s">
        <v>46998</v>
      </c>
      <c r="N16805" s="4" t="s">
        <v>27</v>
      </c>
      <c r="P16805" t="s">
        <v>16</v>
      </c>
    </row>
    <row r="16806" spans="1:16" x14ac:dyDescent="0.25">
      <c r="A16806" t="s">
        <v>46999</v>
      </c>
      <c r="B16806" t="s">
        <v>47000</v>
      </c>
      <c r="C16806" t="s">
        <v>43</v>
      </c>
      <c r="F16806" t="s">
        <v>200</v>
      </c>
      <c r="G16806">
        <v>500000</v>
      </c>
      <c r="I16806">
        <v>0</v>
      </c>
      <c r="J16806" s="3">
        <v>44917.234722222223</v>
      </c>
      <c r="K16806" s="3">
        <v>44928.25</v>
      </c>
      <c r="L16806" s="3">
        <v>44928.270833333336</v>
      </c>
      <c r="M16806" t="s">
        <v>47001</v>
      </c>
      <c r="N16806" t="s">
        <v>27</v>
      </c>
      <c r="P16806" t="s">
        <v>16</v>
      </c>
    </row>
    <row r="16807" spans="1:16" x14ac:dyDescent="0.25">
      <c r="A16807" t="s">
        <v>47002</v>
      </c>
      <c r="B16807" t="s">
        <v>47003</v>
      </c>
      <c r="C16807" t="s">
        <v>43</v>
      </c>
      <c r="D16807" t="s">
        <v>46315</v>
      </c>
      <c r="G16807">
        <v>0</v>
      </c>
      <c r="H16807" s="6"/>
      <c r="I16807">
        <v>0</v>
      </c>
      <c r="J16807" s="3">
        <v>45046.045138888891</v>
      </c>
      <c r="K16807" s="3">
        <v>45056.083333333336</v>
      </c>
      <c r="L16807" s="3">
        <v>45056.104166666664</v>
      </c>
      <c r="M16807" t="s">
        <v>47004</v>
      </c>
      <c r="N16807" s="4" t="s">
        <v>27</v>
      </c>
      <c r="P16807" t="s">
        <v>16</v>
      </c>
    </row>
    <row r="16808" spans="1:16" x14ac:dyDescent="0.25">
      <c r="A16808" t="s">
        <v>47005</v>
      </c>
      <c r="B16808" t="s">
        <v>47006</v>
      </c>
      <c r="C16808" t="s">
        <v>43</v>
      </c>
      <c r="F16808" t="s">
        <v>552</v>
      </c>
      <c r="G16808">
        <v>0</v>
      </c>
      <c r="I16808">
        <v>0</v>
      </c>
      <c r="J16808" s="3">
        <v>44878.380555555559</v>
      </c>
      <c r="K16808" s="3">
        <v>44881.166666666664</v>
      </c>
      <c r="L16808" s="3">
        <v>44881.1875</v>
      </c>
      <c r="M16808" t="s">
        <v>47007</v>
      </c>
      <c r="N16808" s="4" t="s">
        <v>27</v>
      </c>
      <c r="P16808" t="s">
        <v>16</v>
      </c>
    </row>
    <row r="16809" spans="1:16" x14ac:dyDescent="0.25">
      <c r="A16809" t="s">
        <v>47008</v>
      </c>
      <c r="B16809" t="s">
        <v>47009</v>
      </c>
      <c r="C16809" t="s">
        <v>252</v>
      </c>
      <c r="F16809" t="s">
        <v>44</v>
      </c>
      <c r="G16809">
        <v>0</v>
      </c>
      <c r="I16809">
        <v>0</v>
      </c>
      <c r="J16809" s="3">
        <v>44911.523611111108</v>
      </c>
      <c r="K16809" s="3">
        <v>44921.083333333336</v>
      </c>
      <c r="L16809" s="3">
        <v>44921.104166666664</v>
      </c>
      <c r="M16809" t="s">
        <v>47010</v>
      </c>
      <c r="N16809" s="4" t="s">
        <v>27</v>
      </c>
      <c r="P16809" t="s">
        <v>16</v>
      </c>
    </row>
    <row r="16810" spans="1:16" x14ac:dyDescent="0.25">
      <c r="A16810" t="s">
        <v>47011</v>
      </c>
      <c r="B16810" t="s">
        <v>47012</v>
      </c>
      <c r="C16810" t="s">
        <v>1382</v>
      </c>
      <c r="D16810">
        <v>180017</v>
      </c>
      <c r="G16810">
        <v>0</v>
      </c>
      <c r="I16810">
        <v>0</v>
      </c>
      <c r="J16810" s="3">
        <v>44899.355555555558</v>
      </c>
      <c r="K16810" s="3">
        <v>44909.375</v>
      </c>
      <c r="L16810" s="3">
        <v>44909.395833333336</v>
      </c>
      <c r="M16810" t="s">
        <v>47013</v>
      </c>
      <c r="N16810" s="4" t="s">
        <v>27</v>
      </c>
      <c r="P16810" t="s">
        <v>16</v>
      </c>
    </row>
    <row r="16811" spans="1:16" x14ac:dyDescent="0.25">
      <c r="A16811" t="s">
        <v>47014</v>
      </c>
      <c r="B16811" t="s">
        <v>47015</v>
      </c>
      <c r="C16811" t="s">
        <v>1382</v>
      </c>
      <c r="D16811">
        <v>180017</v>
      </c>
      <c r="G16811">
        <v>0</v>
      </c>
      <c r="H16811" s="6"/>
      <c r="I16811" s="6">
        <v>0</v>
      </c>
      <c r="J16811" s="3">
        <v>45003.113194444442</v>
      </c>
      <c r="K16811" s="3">
        <v>45013.125</v>
      </c>
      <c r="L16811" s="3">
        <v>45013.145833333336</v>
      </c>
      <c r="M16811" t="s">
        <v>47016</v>
      </c>
      <c r="N16811" s="4" t="s">
        <v>465</v>
      </c>
      <c r="P16811" t="s">
        <v>16</v>
      </c>
    </row>
    <row r="16812" spans="1:16" x14ac:dyDescent="0.25">
      <c r="A16812" t="s">
        <v>47017</v>
      </c>
      <c r="B16812" t="s">
        <v>47018</v>
      </c>
      <c r="C16812" t="s">
        <v>252</v>
      </c>
      <c r="F16812" t="s">
        <v>253</v>
      </c>
      <c r="G16812">
        <v>0</v>
      </c>
      <c r="I16812">
        <v>0</v>
      </c>
      <c r="J16812" s="3">
        <v>44874.411111111112</v>
      </c>
      <c r="K16812" s="3">
        <v>44886.125</v>
      </c>
      <c r="L16812" s="3">
        <v>44886.145833333336</v>
      </c>
      <c r="M16812" t="s">
        <v>47019</v>
      </c>
      <c r="N16812" s="4" t="s">
        <v>27</v>
      </c>
      <c r="P16812" t="s">
        <v>16</v>
      </c>
    </row>
    <row r="16813" spans="1:16" x14ac:dyDescent="0.25">
      <c r="A16813" t="s">
        <v>47020</v>
      </c>
      <c r="B16813" t="s">
        <v>47021</v>
      </c>
      <c r="C16813" t="s">
        <v>43</v>
      </c>
      <c r="F16813" t="s">
        <v>1828</v>
      </c>
      <c r="G16813">
        <v>0</v>
      </c>
      <c r="I16813">
        <v>0</v>
      </c>
      <c r="J16813" s="3">
        <v>44876.111805555556</v>
      </c>
      <c r="K16813" s="3">
        <v>44879.375</v>
      </c>
      <c r="L16813" s="3">
        <v>44879.395833333336</v>
      </c>
      <c r="M16813" t="s">
        <v>47022</v>
      </c>
      <c r="N16813" s="4" t="s">
        <v>27</v>
      </c>
      <c r="P16813" t="s">
        <v>16</v>
      </c>
    </row>
    <row r="16814" spans="1:16" x14ac:dyDescent="0.25">
      <c r="A16814" t="s">
        <v>47020</v>
      </c>
      <c r="B16814" t="s">
        <v>47023</v>
      </c>
      <c r="C16814" t="s">
        <v>43</v>
      </c>
      <c r="F16814" t="s">
        <v>200</v>
      </c>
      <c r="G16814">
        <v>0</v>
      </c>
      <c r="I16814">
        <v>0</v>
      </c>
      <c r="J16814" s="3">
        <v>44900.180555555555</v>
      </c>
      <c r="K16814" s="3">
        <v>44905.208333333336</v>
      </c>
      <c r="L16814" s="3">
        <v>44905.229166666664</v>
      </c>
      <c r="M16814" t="s">
        <v>47024</v>
      </c>
      <c r="N16814" s="4" t="s">
        <v>27</v>
      </c>
      <c r="P16814" t="s">
        <v>16</v>
      </c>
    </row>
    <row r="16815" spans="1:16" x14ac:dyDescent="0.25">
      <c r="A16815" t="s">
        <v>47025</v>
      </c>
      <c r="B16815" t="s">
        <v>47026</v>
      </c>
      <c r="C16815" t="s">
        <v>43</v>
      </c>
      <c r="F16815" t="s">
        <v>716</v>
      </c>
      <c r="G16815">
        <v>0</v>
      </c>
      <c r="I16815">
        <v>0</v>
      </c>
      <c r="J16815" s="3">
        <v>44895.064583333333</v>
      </c>
      <c r="K16815" s="3">
        <v>44897.083333333336</v>
      </c>
      <c r="L16815" s="3">
        <v>44897.104166666664</v>
      </c>
      <c r="M16815" t="s">
        <v>47027</v>
      </c>
      <c r="N16815" s="4" t="s">
        <v>27</v>
      </c>
      <c r="P16815" t="s">
        <v>16</v>
      </c>
    </row>
    <row r="16816" spans="1:16" x14ac:dyDescent="0.25">
      <c r="A16816" t="s">
        <v>47028</v>
      </c>
      <c r="B16816" t="s">
        <v>47029</v>
      </c>
      <c r="C16816" t="s">
        <v>43</v>
      </c>
      <c r="F16816" t="s">
        <v>142</v>
      </c>
      <c r="G16816">
        <v>0</v>
      </c>
      <c r="I16816">
        <v>0</v>
      </c>
      <c r="J16816" s="3">
        <v>44947.318055555559</v>
      </c>
      <c r="K16816" s="3">
        <v>44957.333333333336</v>
      </c>
      <c r="L16816" s="3">
        <v>44957.354166666664</v>
      </c>
      <c r="M16816" t="s">
        <v>47030</v>
      </c>
      <c r="N16816" s="4" t="s">
        <v>27</v>
      </c>
      <c r="P16816" t="s">
        <v>16</v>
      </c>
    </row>
    <row r="16817" spans="1:16" x14ac:dyDescent="0.25">
      <c r="A16817" t="s">
        <v>47031</v>
      </c>
      <c r="B16817" t="s">
        <v>47032</v>
      </c>
      <c r="C16817" t="s">
        <v>34</v>
      </c>
      <c r="D16817">
        <v>122102</v>
      </c>
      <c r="G16817">
        <v>2400000</v>
      </c>
      <c r="I16817">
        <v>72000</v>
      </c>
      <c r="J16817" s="3">
        <v>44942.197222222225</v>
      </c>
      <c r="K16817" s="3">
        <v>44963.125</v>
      </c>
      <c r="L16817" s="3">
        <v>44963.145833333336</v>
      </c>
      <c r="M16817" t="s">
        <v>47033</v>
      </c>
      <c r="N16817" s="4" t="s">
        <v>27</v>
      </c>
      <c r="P16817" t="s">
        <v>16</v>
      </c>
    </row>
    <row r="16818" spans="1:16" x14ac:dyDescent="0.25">
      <c r="A16818" s="8" t="s">
        <v>47034</v>
      </c>
      <c r="B16818" t="s">
        <v>47035</v>
      </c>
      <c r="C16818" t="s">
        <v>43</v>
      </c>
      <c r="F16818" t="s">
        <v>552</v>
      </c>
      <c r="G16818">
        <v>0</v>
      </c>
      <c r="H16818" s="6"/>
      <c r="I16818">
        <v>0</v>
      </c>
      <c r="J16818" s="3">
        <v>44987.243750000001</v>
      </c>
      <c r="K16818" s="3">
        <v>44998.208333333336</v>
      </c>
      <c r="L16818" s="3">
        <v>44998.229166666664</v>
      </c>
      <c r="M16818" t="s">
        <v>47036</v>
      </c>
      <c r="N16818" s="4" t="s">
        <v>27</v>
      </c>
      <c r="P16818" t="s">
        <v>16</v>
      </c>
    </row>
    <row r="16819" spans="1:16" x14ac:dyDescent="0.25">
      <c r="A16819" t="s">
        <v>47037</v>
      </c>
      <c r="B16819" t="s">
        <v>47038</v>
      </c>
      <c r="C16819" t="s">
        <v>43</v>
      </c>
      <c r="F16819" t="s">
        <v>1524</v>
      </c>
      <c r="G16819">
        <v>15000</v>
      </c>
      <c r="H16819" s="6"/>
      <c r="I16819">
        <v>0</v>
      </c>
      <c r="J16819" s="3">
        <v>44947.254861111112</v>
      </c>
      <c r="K16819" s="3">
        <v>44957.25</v>
      </c>
      <c r="L16819" s="3">
        <v>44957.270833333336</v>
      </c>
      <c r="M16819" t="s">
        <v>47039</v>
      </c>
      <c r="N16819" s="4" t="s">
        <v>27</v>
      </c>
      <c r="P16819" t="s">
        <v>16</v>
      </c>
    </row>
    <row r="16820" spans="1:16" x14ac:dyDescent="0.25">
      <c r="A16820" t="s">
        <v>47040</v>
      </c>
      <c r="B16820" t="s">
        <v>47041</v>
      </c>
      <c r="C16820" t="s">
        <v>43</v>
      </c>
      <c r="F16820" t="s">
        <v>54</v>
      </c>
      <c r="G16820">
        <v>0</v>
      </c>
      <c r="I16820">
        <v>0</v>
      </c>
      <c r="J16820" s="3">
        <v>44963.34375</v>
      </c>
      <c r="K16820" s="3">
        <v>44974.375</v>
      </c>
      <c r="L16820" s="3">
        <v>44974.395833333336</v>
      </c>
      <c r="M16820" t="s">
        <v>47042</v>
      </c>
      <c r="N16820" s="4" t="s">
        <v>27</v>
      </c>
      <c r="P16820" t="s">
        <v>16</v>
      </c>
    </row>
    <row r="16821" spans="1:16" x14ac:dyDescent="0.25">
      <c r="A16821" t="s">
        <v>47043</v>
      </c>
      <c r="B16821" t="s">
        <v>47044</v>
      </c>
      <c r="C16821" t="s">
        <v>43</v>
      </c>
      <c r="F16821" t="s">
        <v>200</v>
      </c>
      <c r="G16821">
        <v>0</v>
      </c>
      <c r="H16821" s="6"/>
      <c r="I16821">
        <v>0</v>
      </c>
      <c r="J16821" s="3">
        <v>44905.068749999999</v>
      </c>
      <c r="K16821" s="3">
        <v>44908.083333333336</v>
      </c>
      <c r="L16821" s="3">
        <v>44908.104166666664</v>
      </c>
      <c r="M16821" t="s">
        <v>47045</v>
      </c>
      <c r="N16821" s="4" t="s">
        <v>27</v>
      </c>
      <c r="P16821" t="s">
        <v>16</v>
      </c>
    </row>
    <row r="16822" spans="1:16" x14ac:dyDescent="0.25">
      <c r="A16822" t="s">
        <v>47046</v>
      </c>
      <c r="B16822" t="s">
        <v>47047</v>
      </c>
      <c r="C16822" t="s">
        <v>1585</v>
      </c>
      <c r="D16822">
        <v>700052</v>
      </c>
      <c r="G16822">
        <v>0</v>
      </c>
      <c r="H16822" s="6"/>
      <c r="I16822">
        <v>0</v>
      </c>
      <c r="J16822" s="3">
        <v>45052.229861111111</v>
      </c>
      <c r="K16822" s="3">
        <v>45063.5</v>
      </c>
      <c r="L16822" s="3">
        <v>45063.520833333336</v>
      </c>
      <c r="M16822" t="s">
        <v>47048</v>
      </c>
      <c r="N16822" s="4" t="s">
        <v>27</v>
      </c>
      <c r="P16822" t="s">
        <v>16</v>
      </c>
    </row>
    <row r="16823" spans="1:16" x14ac:dyDescent="0.25">
      <c r="A16823" t="s">
        <v>47049</v>
      </c>
      <c r="B16823" t="s">
        <v>47050</v>
      </c>
      <c r="C16823" t="s">
        <v>43</v>
      </c>
      <c r="F16823" t="s">
        <v>200</v>
      </c>
      <c r="G16823">
        <v>0</v>
      </c>
      <c r="H16823" s="6"/>
      <c r="I16823">
        <v>0</v>
      </c>
      <c r="J16823" s="3">
        <v>45042.3125</v>
      </c>
      <c r="K16823" s="3">
        <v>45052.333333333336</v>
      </c>
      <c r="L16823" s="3">
        <v>45052.354166666664</v>
      </c>
      <c r="M16823" t="s">
        <v>47051</v>
      </c>
      <c r="N16823" s="4" t="s">
        <v>27</v>
      </c>
      <c r="P16823" t="s">
        <v>16</v>
      </c>
    </row>
    <row r="16824" spans="1:16" x14ac:dyDescent="0.25">
      <c r="A16824" t="s">
        <v>47052</v>
      </c>
      <c r="B16824" t="s">
        <v>47053</v>
      </c>
      <c r="C16824" t="s">
        <v>43</v>
      </c>
      <c r="F16824" t="s">
        <v>200</v>
      </c>
      <c r="G16824">
        <v>0</v>
      </c>
      <c r="H16824" s="6"/>
      <c r="I16824">
        <v>0</v>
      </c>
      <c r="J16824" s="3">
        <v>45042.322916666664</v>
      </c>
      <c r="K16824" s="3">
        <v>45052.333333333336</v>
      </c>
      <c r="L16824" s="3">
        <v>45052.354166666664</v>
      </c>
      <c r="M16824" t="s">
        <v>47054</v>
      </c>
      <c r="N16824" s="4" t="s">
        <v>27</v>
      </c>
      <c r="P16824" t="s">
        <v>16</v>
      </c>
    </row>
    <row r="16825" spans="1:16" x14ac:dyDescent="0.25">
      <c r="A16825" t="s">
        <v>47055</v>
      </c>
      <c r="B16825" t="s">
        <v>47056</v>
      </c>
      <c r="C16825" t="s">
        <v>43</v>
      </c>
      <c r="F16825" t="s">
        <v>716</v>
      </c>
      <c r="G16825">
        <v>0</v>
      </c>
      <c r="I16825">
        <v>0</v>
      </c>
      <c r="J16825" s="3">
        <v>44924.306944444441</v>
      </c>
      <c r="K16825" s="3">
        <v>44935.333333333336</v>
      </c>
      <c r="L16825" s="3">
        <v>44935.354166666664</v>
      </c>
      <c r="M16825" t="s">
        <v>47057</v>
      </c>
      <c r="N16825" s="4" t="s">
        <v>27</v>
      </c>
      <c r="P16825" t="s">
        <v>16</v>
      </c>
    </row>
    <row r="16826" spans="1:16" x14ac:dyDescent="0.25">
      <c r="A16826" t="s">
        <v>47058</v>
      </c>
      <c r="B16826" t="s">
        <v>47059</v>
      </c>
      <c r="C16826" t="s">
        <v>8795</v>
      </c>
      <c r="D16826">
        <v>335705</v>
      </c>
      <c r="G16826">
        <v>30400000</v>
      </c>
      <c r="I16826">
        <v>324000</v>
      </c>
      <c r="J16826" s="3">
        <v>44928.461805555555</v>
      </c>
      <c r="K16826" s="3">
        <v>44949.25</v>
      </c>
      <c r="L16826" s="3">
        <v>44949.270833333336</v>
      </c>
      <c r="M16826" t="s">
        <v>47060</v>
      </c>
      <c r="N16826" s="4" t="s">
        <v>27</v>
      </c>
      <c r="P16826" t="s">
        <v>16</v>
      </c>
    </row>
    <row r="16827" spans="1:16" x14ac:dyDescent="0.25">
      <c r="A16827" t="s">
        <v>47061</v>
      </c>
      <c r="B16827" t="s">
        <v>47062</v>
      </c>
      <c r="C16827" t="s">
        <v>43</v>
      </c>
      <c r="F16827" t="s">
        <v>1189</v>
      </c>
      <c r="G16827">
        <v>0</v>
      </c>
      <c r="I16827">
        <v>0</v>
      </c>
      <c r="J16827" s="3">
        <v>44877.114583333336</v>
      </c>
      <c r="K16827" s="3">
        <v>44880.125</v>
      </c>
      <c r="L16827" s="3">
        <v>44880.145833333336</v>
      </c>
      <c r="M16827" t="s">
        <v>47063</v>
      </c>
      <c r="N16827" s="4" t="s">
        <v>27</v>
      </c>
      <c r="P16827" t="s">
        <v>16</v>
      </c>
    </row>
    <row r="16828" spans="1:16" x14ac:dyDescent="0.25">
      <c r="A16828" t="s">
        <v>47064</v>
      </c>
      <c r="B16828" t="s">
        <v>47065</v>
      </c>
      <c r="C16828" t="s">
        <v>43</v>
      </c>
      <c r="F16828" t="s">
        <v>49</v>
      </c>
      <c r="G16828">
        <v>39000</v>
      </c>
      <c r="H16828" s="6"/>
      <c r="I16828">
        <v>0</v>
      </c>
      <c r="J16828" s="3">
        <v>44986.284722222219</v>
      </c>
      <c r="K16828" s="3">
        <v>44996.291666666664</v>
      </c>
      <c r="L16828" s="3">
        <v>44996.3125</v>
      </c>
      <c r="M16828" t="s">
        <v>47066</v>
      </c>
      <c r="N16828" s="4" t="s">
        <v>27</v>
      </c>
      <c r="P16828" t="s">
        <v>16</v>
      </c>
    </row>
    <row r="16829" spans="1:16" x14ac:dyDescent="0.25">
      <c r="A16829" t="s">
        <v>47067</v>
      </c>
      <c r="B16829" t="s">
        <v>47068</v>
      </c>
      <c r="C16829" t="s">
        <v>82</v>
      </c>
      <c r="D16829">
        <v>441109</v>
      </c>
      <c r="G16829">
        <v>25460</v>
      </c>
      <c r="H16829" s="6"/>
      <c r="I16829">
        <v>0</v>
      </c>
      <c r="J16829" s="3">
        <v>45019.200694444444</v>
      </c>
      <c r="K16829" s="3">
        <v>45030.208333333336</v>
      </c>
      <c r="L16829" s="3">
        <v>45030.229166666664</v>
      </c>
      <c r="M16829" t="s">
        <v>47069</v>
      </c>
      <c r="N16829" s="4" t="s">
        <v>27</v>
      </c>
      <c r="P16829" t="s">
        <v>16</v>
      </c>
    </row>
    <row r="16830" spans="1:16" x14ac:dyDescent="0.25">
      <c r="A16830" t="s">
        <v>47070</v>
      </c>
      <c r="B16830" t="s">
        <v>47071</v>
      </c>
      <c r="C16830" t="s">
        <v>43</v>
      </c>
      <c r="F16830" t="s">
        <v>54</v>
      </c>
      <c r="G16830">
        <v>0</v>
      </c>
      <c r="I16830">
        <v>0</v>
      </c>
      <c r="J16830" s="3">
        <v>44957.431944444441</v>
      </c>
      <c r="K16830" s="3">
        <v>44967.458333333336</v>
      </c>
      <c r="L16830" s="3">
        <v>44967.479166666664</v>
      </c>
      <c r="M16830" t="s">
        <v>47072</v>
      </c>
      <c r="N16830" s="4" t="s">
        <v>27</v>
      </c>
      <c r="P16830" t="s">
        <v>16</v>
      </c>
    </row>
    <row r="16831" spans="1:16" x14ac:dyDescent="0.25">
      <c r="A16831" t="s">
        <v>47073</v>
      </c>
      <c r="B16831" t="s">
        <v>47074</v>
      </c>
      <c r="C16831" t="s">
        <v>43</v>
      </c>
      <c r="F16831" t="s">
        <v>200</v>
      </c>
      <c r="G16831">
        <v>500000</v>
      </c>
      <c r="I16831">
        <v>0</v>
      </c>
      <c r="J16831" s="3">
        <v>44954.3125</v>
      </c>
      <c r="K16831" s="3">
        <v>44964.333333333336</v>
      </c>
      <c r="L16831" s="3">
        <v>44964.354166666664</v>
      </c>
      <c r="M16831" t="s">
        <v>47075</v>
      </c>
      <c r="N16831" s="4" t="s">
        <v>27</v>
      </c>
      <c r="P16831" t="s">
        <v>16</v>
      </c>
    </row>
    <row r="16832" spans="1:16" x14ac:dyDescent="0.25">
      <c r="A16832" t="s">
        <v>47076</v>
      </c>
      <c r="B16832" t="s">
        <v>47077</v>
      </c>
      <c r="C16832" t="s">
        <v>148</v>
      </c>
      <c r="D16832">
        <v>401504</v>
      </c>
      <c r="G16832">
        <v>0</v>
      </c>
      <c r="H16832" s="6"/>
      <c r="I16832">
        <v>0</v>
      </c>
      <c r="J16832" s="3">
        <v>45036.258333333331</v>
      </c>
      <c r="K16832" s="3">
        <v>45048.458333333336</v>
      </c>
      <c r="L16832" s="3">
        <v>45048.479166666664</v>
      </c>
      <c r="M16832" t="s">
        <v>47078</v>
      </c>
      <c r="N16832" s="4" t="s">
        <v>27</v>
      </c>
      <c r="P16832" t="s">
        <v>16</v>
      </c>
    </row>
    <row r="16833" spans="1:16" x14ac:dyDescent="0.25">
      <c r="A16833" t="s">
        <v>47079</v>
      </c>
      <c r="B16833" t="s">
        <v>47080</v>
      </c>
      <c r="C16833" t="s">
        <v>148</v>
      </c>
      <c r="D16833">
        <v>323303</v>
      </c>
      <c r="G16833">
        <v>1703280</v>
      </c>
      <c r="I16833">
        <v>34066</v>
      </c>
      <c r="J16833" s="3">
        <v>44883.11041666667</v>
      </c>
      <c r="K16833" s="3">
        <v>44904.375</v>
      </c>
      <c r="L16833" s="3">
        <v>44904.395833333336</v>
      </c>
      <c r="M16833" t="s">
        <v>47081</v>
      </c>
      <c r="N16833" s="4" t="s">
        <v>27</v>
      </c>
      <c r="P16833" t="s">
        <v>16</v>
      </c>
    </row>
    <row r="16834" spans="1:16" x14ac:dyDescent="0.25">
      <c r="A16834" t="s">
        <v>47082</v>
      </c>
      <c r="B16834" t="s">
        <v>47083</v>
      </c>
      <c r="C16834" t="s">
        <v>148</v>
      </c>
      <c r="D16834">
        <v>323303</v>
      </c>
      <c r="G16834">
        <v>0</v>
      </c>
      <c r="H16834" s="6"/>
      <c r="I16834">
        <v>22600</v>
      </c>
      <c r="J16834" s="3">
        <v>45017.48541666667</v>
      </c>
      <c r="K16834" s="3">
        <v>45038.458333333336</v>
      </c>
      <c r="L16834" s="3">
        <v>45038.479166666664</v>
      </c>
      <c r="M16834" t="s">
        <v>47084</v>
      </c>
      <c r="N16834" s="4" t="s">
        <v>27</v>
      </c>
      <c r="P16834" t="s">
        <v>16</v>
      </c>
    </row>
    <row r="16835" spans="1:16" x14ac:dyDescent="0.25">
      <c r="A16835" t="s">
        <v>47085</v>
      </c>
      <c r="B16835" t="s">
        <v>47086</v>
      </c>
      <c r="C16835" t="s">
        <v>148</v>
      </c>
      <c r="D16835">
        <v>323303</v>
      </c>
      <c r="G16835">
        <v>0</v>
      </c>
      <c r="H16835" s="6"/>
      <c r="I16835">
        <v>15780</v>
      </c>
      <c r="J16835" s="3">
        <v>44988.104861111111</v>
      </c>
      <c r="K16835" s="3">
        <v>45009.375</v>
      </c>
      <c r="L16835" s="3">
        <v>45009.395833333336</v>
      </c>
      <c r="M16835" t="s">
        <v>47087</v>
      </c>
      <c r="N16835" s="4" t="s">
        <v>27</v>
      </c>
      <c r="P16835" t="s">
        <v>16</v>
      </c>
    </row>
    <row r="16836" spans="1:16" x14ac:dyDescent="0.25">
      <c r="A16836" t="s">
        <v>47088</v>
      </c>
      <c r="B16836" t="s">
        <v>47089</v>
      </c>
      <c r="C16836" t="s">
        <v>148</v>
      </c>
      <c r="D16836">
        <v>323303</v>
      </c>
      <c r="G16836">
        <v>0</v>
      </c>
      <c r="H16836" s="6"/>
      <c r="I16836">
        <v>42480</v>
      </c>
      <c r="J16836" s="3">
        <v>44978.399305555555</v>
      </c>
      <c r="K16836" s="3">
        <v>44999.5</v>
      </c>
      <c r="L16836" s="3">
        <v>44999.520833333336</v>
      </c>
      <c r="M16836" t="s">
        <v>47090</v>
      </c>
      <c r="N16836" s="4" t="s">
        <v>27</v>
      </c>
      <c r="P16836" t="s">
        <v>16</v>
      </c>
    </row>
    <row r="16837" spans="1:16" x14ac:dyDescent="0.25">
      <c r="A16837" t="s">
        <v>47091</v>
      </c>
      <c r="B16837" t="s">
        <v>47092</v>
      </c>
      <c r="C16837" t="s">
        <v>148</v>
      </c>
      <c r="D16837">
        <v>323303</v>
      </c>
      <c r="G16837">
        <v>0</v>
      </c>
      <c r="H16837" s="6"/>
      <c r="I16837">
        <v>44604</v>
      </c>
      <c r="J16837" s="3">
        <v>45026.428472222222</v>
      </c>
      <c r="K16837" s="3">
        <v>45047.375</v>
      </c>
      <c r="L16837" s="3">
        <v>45047.395833333336</v>
      </c>
      <c r="M16837" t="s">
        <v>47093</v>
      </c>
      <c r="N16837" s="4" t="s">
        <v>27</v>
      </c>
      <c r="P16837" t="s">
        <v>16</v>
      </c>
    </row>
    <row r="16838" spans="1:16" x14ac:dyDescent="0.25">
      <c r="A16838" t="s">
        <v>47094</v>
      </c>
      <c r="B16838" t="s">
        <v>47095</v>
      </c>
      <c r="C16838" t="s">
        <v>43</v>
      </c>
      <c r="F16838" t="s">
        <v>1189</v>
      </c>
      <c r="G16838">
        <v>0</v>
      </c>
      <c r="H16838" s="6"/>
      <c r="I16838">
        <v>0</v>
      </c>
      <c r="J16838" s="3">
        <v>45043.520138888889</v>
      </c>
      <c r="K16838" s="3">
        <v>45054.041666666664</v>
      </c>
      <c r="L16838" s="3">
        <v>45054.0625</v>
      </c>
      <c r="M16838" t="s">
        <v>47096</v>
      </c>
      <c r="N16838" s="4" t="s">
        <v>27</v>
      </c>
      <c r="P16838" t="s">
        <v>16</v>
      </c>
    </row>
    <row r="16839" spans="1:16" x14ac:dyDescent="0.25">
      <c r="A16839" t="s">
        <v>47097</v>
      </c>
      <c r="B16839" t="s">
        <v>47098</v>
      </c>
      <c r="C16839" t="s">
        <v>184</v>
      </c>
      <c r="F16839" t="s">
        <v>724</v>
      </c>
      <c r="G16839">
        <v>0</v>
      </c>
      <c r="I16839">
        <v>0</v>
      </c>
      <c r="J16839" s="3">
        <v>45029.25</v>
      </c>
      <c r="K16839" s="3">
        <v>45050.25</v>
      </c>
      <c r="L16839" s="3">
        <v>45050.270833333336</v>
      </c>
      <c r="M16839" t="s">
        <v>47099</v>
      </c>
      <c r="N16839" s="4" t="s">
        <v>27</v>
      </c>
      <c r="P16839" t="s">
        <v>16</v>
      </c>
    </row>
    <row r="16840" spans="1:16" x14ac:dyDescent="0.25">
      <c r="A16840" t="s">
        <v>47100</v>
      </c>
      <c r="B16840" t="s">
        <v>47101</v>
      </c>
      <c r="C16840" t="s">
        <v>184</v>
      </c>
      <c r="F16840" t="s">
        <v>724</v>
      </c>
      <c r="G16840">
        <v>0</v>
      </c>
      <c r="H16840" s="6"/>
      <c r="I16840">
        <v>0</v>
      </c>
      <c r="J16840" s="3">
        <v>44961.104166666664</v>
      </c>
      <c r="K16840" s="3">
        <v>44982.125</v>
      </c>
      <c r="L16840" s="3">
        <v>44982.145833333336</v>
      </c>
      <c r="M16840" t="s">
        <v>47102</v>
      </c>
      <c r="N16840" s="4" t="s">
        <v>27</v>
      </c>
      <c r="P16840" t="s">
        <v>16</v>
      </c>
    </row>
    <row r="16841" spans="1:16" x14ac:dyDescent="0.25">
      <c r="A16841" t="s">
        <v>47103</v>
      </c>
      <c r="B16841" t="s">
        <v>47104</v>
      </c>
      <c r="C16841" t="s">
        <v>184</v>
      </c>
      <c r="F16841" t="s">
        <v>724</v>
      </c>
      <c r="G16841">
        <v>0</v>
      </c>
      <c r="I16841">
        <v>0</v>
      </c>
      <c r="J16841" s="3">
        <v>44884.388194444444</v>
      </c>
      <c r="K16841" s="3">
        <v>44905.041666666664</v>
      </c>
      <c r="L16841" s="3">
        <v>44905.0625</v>
      </c>
      <c r="M16841" t="s">
        <v>47105</v>
      </c>
      <c r="N16841" s="4" t="s">
        <v>27</v>
      </c>
      <c r="P16841" t="s">
        <v>16</v>
      </c>
    </row>
    <row r="16842" spans="1:16" x14ac:dyDescent="0.25">
      <c r="A16842" t="s">
        <v>47106</v>
      </c>
      <c r="B16842" t="s">
        <v>47107</v>
      </c>
      <c r="C16842" t="s">
        <v>457</v>
      </c>
      <c r="D16842">
        <v>744101</v>
      </c>
      <c r="G16842">
        <v>0</v>
      </c>
      <c r="H16842" s="6"/>
      <c r="I16842">
        <v>0</v>
      </c>
      <c r="J16842" s="3">
        <v>44937.138888888891</v>
      </c>
      <c r="K16842" s="3">
        <v>44947.166666666664</v>
      </c>
      <c r="L16842" s="3">
        <v>44947.1875</v>
      </c>
      <c r="M16842" t="s">
        <v>47108</v>
      </c>
      <c r="N16842" s="4" t="s">
        <v>27</v>
      </c>
      <c r="P16842" t="s">
        <v>16</v>
      </c>
    </row>
    <row r="16843" spans="1:16" x14ac:dyDescent="0.25">
      <c r="A16843" t="s">
        <v>47109</v>
      </c>
      <c r="B16843" t="s">
        <v>47110</v>
      </c>
      <c r="C16843" t="s">
        <v>2580</v>
      </c>
      <c r="D16843">
        <v>284403</v>
      </c>
      <c r="G16843">
        <v>1250000</v>
      </c>
      <c r="I16843">
        <v>25000</v>
      </c>
      <c r="J16843" s="3">
        <v>45002.216666666667</v>
      </c>
      <c r="K16843" s="3">
        <v>45012.375</v>
      </c>
      <c r="L16843" s="3">
        <v>45012.395833333336</v>
      </c>
      <c r="M16843" t="s">
        <v>47111</v>
      </c>
      <c r="N16843" s="4" t="s">
        <v>27</v>
      </c>
      <c r="P16843" t="s">
        <v>16</v>
      </c>
    </row>
    <row r="16844" spans="1:16" x14ac:dyDescent="0.25">
      <c r="A16844" t="s">
        <v>47112</v>
      </c>
      <c r="B16844" t="s">
        <v>47113</v>
      </c>
      <c r="C16844" t="s">
        <v>6122</v>
      </c>
      <c r="D16844">
        <v>192101</v>
      </c>
      <c r="G16844">
        <v>0</v>
      </c>
      <c r="H16844" s="6"/>
      <c r="I16844" s="6">
        <v>0</v>
      </c>
      <c r="J16844" s="3">
        <v>45003.06527777778</v>
      </c>
      <c r="K16844" s="3">
        <v>45013.083333333336</v>
      </c>
      <c r="L16844" s="3">
        <v>45013.104166666664</v>
      </c>
      <c r="M16844" t="s">
        <v>47114</v>
      </c>
      <c r="N16844" s="4" t="s">
        <v>465</v>
      </c>
      <c r="P16844" t="s">
        <v>16</v>
      </c>
    </row>
    <row r="16845" spans="1:16" x14ac:dyDescent="0.25">
      <c r="A16845" t="s">
        <v>47115</v>
      </c>
      <c r="B16845" t="s">
        <v>47116</v>
      </c>
      <c r="C16845" t="s">
        <v>928</v>
      </c>
      <c r="D16845">
        <v>192303</v>
      </c>
      <c r="G16845">
        <v>0</v>
      </c>
      <c r="I16845">
        <v>0</v>
      </c>
      <c r="J16845" s="3">
        <v>44877.433333333334</v>
      </c>
      <c r="K16845" s="3">
        <v>44887.458333333336</v>
      </c>
      <c r="L16845" s="3">
        <v>44887.479166666664</v>
      </c>
      <c r="M16845" t="s">
        <v>47117</v>
      </c>
      <c r="N16845" s="4" t="s">
        <v>27</v>
      </c>
      <c r="P16845" t="s">
        <v>16</v>
      </c>
    </row>
    <row r="16846" spans="1:16" x14ac:dyDescent="0.25">
      <c r="A16846" s="5" t="s">
        <v>47118</v>
      </c>
      <c r="B16846" t="s">
        <v>47119</v>
      </c>
      <c r="C16846" t="s">
        <v>148</v>
      </c>
      <c r="D16846">
        <v>401504</v>
      </c>
      <c r="G16846">
        <v>0</v>
      </c>
      <c r="I16846">
        <v>0</v>
      </c>
      <c r="J16846" s="3">
        <v>44993.461111111108</v>
      </c>
      <c r="K16846" s="3">
        <v>45005.458333333336</v>
      </c>
      <c r="L16846" s="3">
        <v>45005.479166666664</v>
      </c>
      <c r="M16846" t="s">
        <v>47120</v>
      </c>
      <c r="N16846" s="4" t="s">
        <v>27</v>
      </c>
      <c r="P16846" t="s">
        <v>16</v>
      </c>
    </row>
    <row r="16847" spans="1:16" x14ac:dyDescent="0.25">
      <c r="A16847" t="s">
        <v>47121</v>
      </c>
      <c r="B16847" t="s">
        <v>47122</v>
      </c>
      <c r="C16847" t="s">
        <v>384</v>
      </c>
      <c r="D16847">
        <v>160031</v>
      </c>
      <c r="F16847" s="4"/>
      <c r="G16847">
        <v>0</v>
      </c>
      <c r="H16847" s="6"/>
      <c r="I16847">
        <v>99970</v>
      </c>
      <c r="J16847" s="3">
        <v>44988.142361111109</v>
      </c>
      <c r="K16847" s="3">
        <v>45009.166666666664</v>
      </c>
      <c r="L16847" s="3">
        <v>45009.1875</v>
      </c>
      <c r="M16847" t="s">
        <v>47123</v>
      </c>
      <c r="N16847" s="4" t="s">
        <v>27</v>
      </c>
      <c r="P16847" t="s">
        <v>16</v>
      </c>
    </row>
    <row r="16848" spans="1:16" x14ac:dyDescent="0.25">
      <c r="A16848" t="s">
        <v>47124</v>
      </c>
      <c r="B16848" t="s">
        <v>47125</v>
      </c>
      <c r="C16848" t="s">
        <v>252</v>
      </c>
      <c r="F16848" t="s">
        <v>253</v>
      </c>
      <c r="G16848">
        <v>0</v>
      </c>
      <c r="I16848">
        <v>0</v>
      </c>
      <c r="J16848" s="3">
        <v>45014.106944444444</v>
      </c>
      <c r="K16848" s="3">
        <v>45024.125</v>
      </c>
      <c r="L16848" s="3">
        <v>45024.145833333336</v>
      </c>
      <c r="M16848" t="s">
        <v>47126</v>
      </c>
      <c r="N16848" s="4" t="s">
        <v>27</v>
      </c>
      <c r="P16848" t="s">
        <v>16</v>
      </c>
    </row>
    <row r="16849" spans="1:16" x14ac:dyDescent="0.25">
      <c r="A16849" t="s">
        <v>47127</v>
      </c>
      <c r="B16849" t="s">
        <v>47128</v>
      </c>
      <c r="C16849" t="s">
        <v>2870</v>
      </c>
      <c r="D16849">
        <v>625002</v>
      </c>
      <c r="G16849">
        <v>517000</v>
      </c>
      <c r="I16849">
        <v>0</v>
      </c>
      <c r="J16849" s="3">
        <v>44936.239583333336</v>
      </c>
      <c r="K16849" s="3">
        <v>44956.25</v>
      </c>
      <c r="L16849" s="3">
        <v>44956.270833333336</v>
      </c>
      <c r="M16849" t="s">
        <v>47129</v>
      </c>
      <c r="N16849" s="4" t="s">
        <v>27</v>
      </c>
      <c r="P16849" t="s">
        <v>16</v>
      </c>
    </row>
    <row r="16850" spans="1:16" x14ac:dyDescent="0.25">
      <c r="A16850" t="s">
        <v>47130</v>
      </c>
      <c r="B16850" t="s">
        <v>47131</v>
      </c>
      <c r="C16850" t="s">
        <v>2870</v>
      </c>
      <c r="D16850">
        <v>600014</v>
      </c>
      <c r="G16850">
        <v>500000</v>
      </c>
      <c r="I16850">
        <v>0</v>
      </c>
      <c r="J16850" s="3">
        <v>44923.136805555558</v>
      </c>
      <c r="K16850" s="3">
        <v>44935.041666666664</v>
      </c>
      <c r="L16850" s="3">
        <v>44935.0625</v>
      </c>
      <c r="M16850" t="s">
        <v>47132</v>
      </c>
      <c r="N16850" s="4" t="s">
        <v>27</v>
      </c>
      <c r="P16850" t="s">
        <v>16</v>
      </c>
    </row>
    <row r="16851" spans="1:16" x14ac:dyDescent="0.25">
      <c r="A16851" t="s">
        <v>47133</v>
      </c>
      <c r="B16851" t="s">
        <v>47134</v>
      </c>
      <c r="C16851" t="s">
        <v>2870</v>
      </c>
      <c r="D16851">
        <v>522006</v>
      </c>
      <c r="G16851">
        <v>500000</v>
      </c>
      <c r="I16851">
        <v>0</v>
      </c>
      <c r="J16851" s="3">
        <v>44930.066666666666</v>
      </c>
      <c r="K16851" s="3">
        <v>44940.375</v>
      </c>
      <c r="L16851" s="3">
        <v>44940.395833333336</v>
      </c>
      <c r="M16851" t="s">
        <v>47135</v>
      </c>
      <c r="N16851" s="4" t="s">
        <v>27</v>
      </c>
      <c r="P16851" t="s">
        <v>16</v>
      </c>
    </row>
    <row r="16852" spans="1:16" x14ac:dyDescent="0.25">
      <c r="A16852" t="s">
        <v>47136</v>
      </c>
      <c r="B16852" t="s">
        <v>47137</v>
      </c>
      <c r="C16852" t="s">
        <v>43</v>
      </c>
      <c r="F16852" t="s">
        <v>49</v>
      </c>
      <c r="G16852">
        <v>0</v>
      </c>
      <c r="I16852">
        <v>0</v>
      </c>
      <c r="J16852" s="3">
        <v>44872.259722222225</v>
      </c>
      <c r="K16852" s="3">
        <v>44874.291666666664</v>
      </c>
      <c r="L16852" s="3">
        <v>44874.3125</v>
      </c>
      <c r="M16852" t="s">
        <v>47138</v>
      </c>
      <c r="N16852" s="4" t="s">
        <v>27</v>
      </c>
      <c r="P16852" t="s">
        <v>16</v>
      </c>
    </row>
    <row r="16853" spans="1:16" x14ac:dyDescent="0.25">
      <c r="A16853" t="s">
        <v>47139</v>
      </c>
      <c r="B16853" t="s">
        <v>47140</v>
      </c>
      <c r="C16853" t="s">
        <v>47141</v>
      </c>
      <c r="D16853">
        <v>851101</v>
      </c>
      <c r="G16853">
        <v>0</v>
      </c>
      <c r="H16853" s="6"/>
      <c r="I16853">
        <v>0</v>
      </c>
      <c r="J16853" s="3">
        <v>44960.11041666667</v>
      </c>
      <c r="K16853" s="3">
        <v>44970.125</v>
      </c>
      <c r="L16853" s="3">
        <v>44970.145833333336</v>
      </c>
      <c r="M16853" t="s">
        <v>47142</v>
      </c>
      <c r="N16853" s="4" t="s">
        <v>27</v>
      </c>
      <c r="P16853" t="s">
        <v>16</v>
      </c>
    </row>
    <row r="16854" spans="1:16" x14ac:dyDescent="0.25">
      <c r="A16854" t="s">
        <v>47143</v>
      </c>
      <c r="B16854" t="s">
        <v>47144</v>
      </c>
      <c r="C16854" t="s">
        <v>2936</v>
      </c>
      <c r="F16854" t="s">
        <v>200</v>
      </c>
      <c r="G16854">
        <v>0</v>
      </c>
      <c r="H16854" s="6"/>
      <c r="I16854">
        <v>0</v>
      </c>
      <c r="J16854" s="3">
        <v>45041.277777777781</v>
      </c>
      <c r="K16854" s="3">
        <v>45051.291666666664</v>
      </c>
      <c r="L16854" s="3">
        <v>45051.3125</v>
      </c>
      <c r="M16854" t="s">
        <v>47145</v>
      </c>
      <c r="N16854" s="4" t="s">
        <v>27</v>
      </c>
      <c r="P16854" t="s">
        <v>16</v>
      </c>
    </row>
    <row r="16855" spans="1:16" x14ac:dyDescent="0.25">
      <c r="A16855" t="s">
        <v>47146</v>
      </c>
      <c r="B16855" t="s">
        <v>47147</v>
      </c>
      <c r="C16855" t="s">
        <v>43</v>
      </c>
      <c r="F16855" t="s">
        <v>2446</v>
      </c>
      <c r="G16855">
        <v>0</v>
      </c>
      <c r="H16855" s="6"/>
      <c r="I16855">
        <v>0</v>
      </c>
      <c r="J16855" s="3">
        <v>44971.368750000001</v>
      </c>
      <c r="K16855" s="3">
        <v>44981.375</v>
      </c>
      <c r="L16855" s="3">
        <v>44981.395833333336</v>
      </c>
      <c r="M16855" t="s">
        <v>47148</v>
      </c>
      <c r="N16855" s="4" t="s">
        <v>27</v>
      </c>
      <c r="P16855" t="s">
        <v>16</v>
      </c>
    </row>
    <row r="16856" spans="1:16" x14ac:dyDescent="0.25">
      <c r="A16856" t="s">
        <v>47149</v>
      </c>
      <c r="B16856" t="s">
        <v>47150</v>
      </c>
      <c r="C16856" t="s">
        <v>66</v>
      </c>
      <c r="D16856">
        <v>231220</v>
      </c>
      <c r="G16856">
        <v>370520</v>
      </c>
      <c r="I16856">
        <v>0</v>
      </c>
      <c r="J16856" s="3">
        <v>44958.448611111111</v>
      </c>
      <c r="K16856" s="3">
        <v>44968.5</v>
      </c>
      <c r="L16856" s="3">
        <v>44968.520833333336</v>
      </c>
      <c r="M16856" t="s">
        <v>47151</v>
      </c>
      <c r="N16856" s="4" t="s">
        <v>27</v>
      </c>
      <c r="P16856" t="s">
        <v>16</v>
      </c>
    </row>
    <row r="16857" spans="1:16" x14ac:dyDescent="0.25">
      <c r="A16857" t="s">
        <v>47152</v>
      </c>
      <c r="B16857" t="s">
        <v>47153</v>
      </c>
      <c r="C16857" t="s">
        <v>48</v>
      </c>
      <c r="F16857" t="s">
        <v>49</v>
      </c>
      <c r="G16857">
        <v>0</v>
      </c>
      <c r="I16857">
        <v>0</v>
      </c>
      <c r="J16857" s="3">
        <v>44880.136111111111</v>
      </c>
      <c r="K16857" s="3">
        <v>44908.166666666664</v>
      </c>
      <c r="L16857" s="3">
        <v>44908.1875</v>
      </c>
      <c r="M16857" t="s">
        <v>47154</v>
      </c>
      <c r="N16857" s="4" t="s">
        <v>27</v>
      </c>
      <c r="P16857" t="s">
        <v>16</v>
      </c>
    </row>
    <row r="16858" spans="1:16" x14ac:dyDescent="0.25">
      <c r="A16858" t="s">
        <v>47155</v>
      </c>
      <c r="B16858" t="s">
        <v>47156</v>
      </c>
      <c r="C16858" t="s">
        <v>53</v>
      </c>
      <c r="F16858" t="s">
        <v>54</v>
      </c>
      <c r="G16858">
        <v>0</v>
      </c>
      <c r="I16858">
        <v>27765</v>
      </c>
      <c r="J16858" s="3">
        <v>44870.470138888886</v>
      </c>
      <c r="K16858" s="3">
        <v>44891.5</v>
      </c>
      <c r="L16858" s="3">
        <v>44891.520833333336</v>
      </c>
      <c r="M16858" t="s">
        <v>47157</v>
      </c>
      <c r="N16858" s="4" t="s">
        <v>27</v>
      </c>
      <c r="P16858" t="s">
        <v>16</v>
      </c>
    </row>
    <row r="16859" spans="1:16" x14ac:dyDescent="0.25">
      <c r="A16859" t="s">
        <v>47158</v>
      </c>
      <c r="B16859" t="s">
        <v>47159</v>
      </c>
      <c r="C16859" t="s">
        <v>939</v>
      </c>
      <c r="D16859">
        <v>792105</v>
      </c>
      <c r="G16859">
        <v>500000</v>
      </c>
      <c r="I16859">
        <v>0</v>
      </c>
      <c r="J16859" s="3">
        <v>44989.488888888889</v>
      </c>
      <c r="K16859" s="3">
        <v>44999.5</v>
      </c>
      <c r="L16859" s="3">
        <v>44999.520833333336</v>
      </c>
      <c r="M16859" t="s">
        <v>47160</v>
      </c>
      <c r="N16859" s="4" t="s">
        <v>27</v>
      </c>
      <c r="P16859" t="s">
        <v>16</v>
      </c>
    </row>
    <row r="16860" spans="1:16" x14ac:dyDescent="0.25">
      <c r="A16860" t="s">
        <v>47161</v>
      </c>
      <c r="B16860" t="s">
        <v>47162</v>
      </c>
      <c r="C16860" t="s">
        <v>43</v>
      </c>
      <c r="F16860" t="s">
        <v>142</v>
      </c>
      <c r="G16860">
        <v>0</v>
      </c>
      <c r="I16860">
        <v>0</v>
      </c>
      <c r="J16860" s="3">
        <v>44917.253472222219</v>
      </c>
      <c r="K16860" s="3">
        <v>44928.125</v>
      </c>
      <c r="L16860" s="3">
        <v>44928.145833333336</v>
      </c>
      <c r="M16860" t="s">
        <v>47163</v>
      </c>
      <c r="N16860" t="s">
        <v>27</v>
      </c>
      <c r="P16860" t="s">
        <v>16</v>
      </c>
    </row>
    <row r="16861" spans="1:16" x14ac:dyDescent="0.25">
      <c r="A16861" t="s">
        <v>47164</v>
      </c>
      <c r="B16861" t="s">
        <v>47165</v>
      </c>
      <c r="C16861" t="s">
        <v>1062</v>
      </c>
      <c r="D16861">
        <v>140126</v>
      </c>
      <c r="G16861">
        <v>0</v>
      </c>
      <c r="I16861">
        <v>0</v>
      </c>
      <c r="J16861" s="3">
        <v>45059.53402777778</v>
      </c>
      <c r="K16861" s="3">
        <v>45069.041666666664</v>
      </c>
      <c r="L16861" s="3">
        <v>45069.0625</v>
      </c>
      <c r="M16861" t="s">
        <v>47166</v>
      </c>
      <c r="N16861" s="4" t="s">
        <v>27</v>
      </c>
      <c r="P16861" t="s">
        <v>16</v>
      </c>
    </row>
    <row r="16862" spans="1:16" x14ac:dyDescent="0.25">
      <c r="A16862" t="s">
        <v>47167</v>
      </c>
      <c r="B16862" t="s">
        <v>47168</v>
      </c>
      <c r="C16862" t="s">
        <v>43</v>
      </c>
      <c r="F16862" t="s">
        <v>49</v>
      </c>
      <c r="G16862">
        <v>0</v>
      </c>
      <c r="I16862">
        <v>0</v>
      </c>
      <c r="J16862" s="3">
        <v>44951.530555555553</v>
      </c>
      <c r="K16862" s="3">
        <v>44961.041666666664</v>
      </c>
      <c r="L16862" s="3">
        <v>44961.0625</v>
      </c>
      <c r="M16862" t="s">
        <v>47169</v>
      </c>
      <c r="N16862" s="4" t="s">
        <v>27</v>
      </c>
      <c r="P16862" t="s">
        <v>16</v>
      </c>
    </row>
    <row r="16863" spans="1:16" x14ac:dyDescent="0.25">
      <c r="A16863" t="s">
        <v>47170</v>
      </c>
      <c r="B16863" t="s">
        <v>47171</v>
      </c>
      <c r="C16863" t="s">
        <v>43</v>
      </c>
      <c r="F16863" t="s">
        <v>153</v>
      </c>
      <c r="G16863">
        <v>0</v>
      </c>
      <c r="I16863">
        <v>0</v>
      </c>
      <c r="J16863" s="3">
        <v>44970.32708333333</v>
      </c>
      <c r="K16863" s="3">
        <v>44980.333333333336</v>
      </c>
      <c r="L16863" s="3">
        <v>44980.354166666664</v>
      </c>
      <c r="M16863" t="s">
        <v>47172</v>
      </c>
      <c r="N16863" s="4" t="s">
        <v>27</v>
      </c>
      <c r="P16863" t="s">
        <v>16</v>
      </c>
    </row>
    <row r="16864" spans="1:16" x14ac:dyDescent="0.25">
      <c r="A16864" t="s">
        <v>47173</v>
      </c>
      <c r="B16864" t="s">
        <v>47174</v>
      </c>
      <c r="C16864" t="s">
        <v>43</v>
      </c>
      <c r="F16864" t="s">
        <v>49</v>
      </c>
      <c r="G16864">
        <v>0</v>
      </c>
      <c r="I16864">
        <v>0</v>
      </c>
      <c r="J16864" s="3">
        <v>44990.242361111108</v>
      </c>
      <c r="K16864" s="3">
        <v>45000.25</v>
      </c>
      <c r="L16864" s="3">
        <v>45000.270833333336</v>
      </c>
      <c r="M16864" t="s">
        <v>47175</v>
      </c>
      <c r="N16864" s="4" t="s">
        <v>27</v>
      </c>
      <c r="P16864" t="s">
        <v>16</v>
      </c>
    </row>
    <row r="16865" spans="1:16" x14ac:dyDescent="0.25">
      <c r="A16865" t="s">
        <v>47176</v>
      </c>
      <c r="B16865" t="s">
        <v>47177</v>
      </c>
      <c r="C16865" t="s">
        <v>43</v>
      </c>
      <c r="F16865" t="s">
        <v>54</v>
      </c>
      <c r="G16865">
        <v>0</v>
      </c>
      <c r="H16865" s="6"/>
      <c r="I16865">
        <v>0</v>
      </c>
      <c r="J16865" s="3">
        <v>44982.515972222223</v>
      </c>
      <c r="K16865" s="3">
        <v>44991.083333333336</v>
      </c>
      <c r="L16865" s="3">
        <v>44991.104166666664</v>
      </c>
      <c r="M16865" t="s">
        <v>47178</v>
      </c>
      <c r="N16865" s="4" t="s">
        <v>27</v>
      </c>
      <c r="P16865" t="s">
        <v>16</v>
      </c>
    </row>
    <row r="16866" spans="1:16" x14ac:dyDescent="0.25">
      <c r="A16866" t="s">
        <v>47179</v>
      </c>
      <c r="B16866" t="s">
        <v>47180</v>
      </c>
      <c r="C16866" t="s">
        <v>43</v>
      </c>
      <c r="F16866" t="s">
        <v>200</v>
      </c>
      <c r="G16866">
        <v>0</v>
      </c>
      <c r="H16866" s="6"/>
      <c r="I16866" s="6">
        <v>0</v>
      </c>
      <c r="J16866" s="3">
        <v>45003.04791666667</v>
      </c>
      <c r="K16866" s="3">
        <v>45024.5</v>
      </c>
      <c r="L16866" s="3">
        <v>45024.520833333336</v>
      </c>
      <c r="M16866" t="s">
        <v>47181</v>
      </c>
      <c r="N16866" s="4" t="s">
        <v>465</v>
      </c>
      <c r="P16866" t="s">
        <v>16</v>
      </c>
    </row>
    <row r="16867" spans="1:16" x14ac:dyDescent="0.25">
      <c r="A16867" t="s">
        <v>47182</v>
      </c>
      <c r="B16867" t="s">
        <v>47183</v>
      </c>
      <c r="C16867" t="s">
        <v>43</v>
      </c>
      <c r="F16867" t="s">
        <v>49</v>
      </c>
      <c r="G16867">
        <v>0</v>
      </c>
      <c r="I16867">
        <v>0</v>
      </c>
      <c r="J16867" s="3">
        <v>44997.320138888892</v>
      </c>
      <c r="K16867" s="3">
        <v>45007.333333333336</v>
      </c>
      <c r="L16867" s="3">
        <v>45007.354166666664</v>
      </c>
      <c r="M16867" t="s">
        <v>47184</v>
      </c>
      <c r="N16867" s="4" t="s">
        <v>27</v>
      </c>
      <c r="P16867" t="s">
        <v>16</v>
      </c>
    </row>
    <row r="16868" spans="1:16" x14ac:dyDescent="0.25">
      <c r="A16868" t="s">
        <v>47185</v>
      </c>
      <c r="B16868" t="s">
        <v>47186</v>
      </c>
      <c r="C16868" t="s">
        <v>2936</v>
      </c>
      <c r="F16868" t="s">
        <v>142</v>
      </c>
      <c r="G16868">
        <v>0</v>
      </c>
      <c r="I16868">
        <v>0</v>
      </c>
      <c r="J16868" s="3">
        <v>44915.490277777775</v>
      </c>
      <c r="K16868" s="3">
        <v>44925.5</v>
      </c>
      <c r="L16868" s="3">
        <v>44925.520833333336</v>
      </c>
      <c r="M16868" t="s">
        <v>47187</v>
      </c>
      <c r="N16868" s="4" t="s">
        <v>27</v>
      </c>
      <c r="P16868" t="s">
        <v>16</v>
      </c>
    </row>
    <row r="16869" spans="1:16" x14ac:dyDescent="0.25">
      <c r="A16869" t="s">
        <v>47188</v>
      </c>
      <c r="B16869" t="s">
        <v>47189</v>
      </c>
      <c r="C16869" t="s">
        <v>22364</v>
      </c>
      <c r="D16869">
        <v>754141</v>
      </c>
      <c r="G16869">
        <v>0</v>
      </c>
      <c r="I16869">
        <v>14472</v>
      </c>
      <c r="J16869" s="3">
        <v>44998.10833333333</v>
      </c>
      <c r="K16869" s="3">
        <v>45012.041666666664</v>
      </c>
      <c r="L16869" s="3">
        <v>45012.0625</v>
      </c>
      <c r="M16869" t="s">
        <v>47190</v>
      </c>
      <c r="N16869" s="4" t="s">
        <v>27</v>
      </c>
      <c r="P16869" t="s">
        <v>16</v>
      </c>
    </row>
    <row r="16870" spans="1:16" x14ac:dyDescent="0.25">
      <c r="A16870" t="s">
        <v>47191</v>
      </c>
      <c r="B16870" t="s">
        <v>47192</v>
      </c>
      <c r="C16870" t="s">
        <v>43</v>
      </c>
      <c r="F16870" t="s">
        <v>49</v>
      </c>
      <c r="G16870">
        <v>0</v>
      </c>
      <c r="I16870">
        <v>0</v>
      </c>
      <c r="J16870" s="3">
        <v>44998.059027777781</v>
      </c>
      <c r="K16870" s="3">
        <v>45002.083333333336</v>
      </c>
      <c r="L16870" s="3">
        <v>45002.104166666664</v>
      </c>
      <c r="M16870" t="s">
        <v>47193</v>
      </c>
      <c r="N16870" s="4" t="s">
        <v>27</v>
      </c>
      <c r="P16870" t="s">
        <v>16</v>
      </c>
    </row>
    <row r="16871" spans="1:16" x14ac:dyDescent="0.25">
      <c r="A16871" s="5" t="s">
        <v>47194</v>
      </c>
      <c r="B16871" t="s">
        <v>47195</v>
      </c>
      <c r="C16871" t="s">
        <v>1600</v>
      </c>
      <c r="F16871" t="s">
        <v>39</v>
      </c>
      <c r="G16871">
        <v>0</v>
      </c>
      <c r="H16871" s="6"/>
      <c r="I16871">
        <v>0</v>
      </c>
      <c r="J16871" s="3">
        <v>44993.35</v>
      </c>
      <c r="K16871" s="3">
        <v>45003.375</v>
      </c>
      <c r="L16871" s="3">
        <v>45003.395833333336</v>
      </c>
      <c r="M16871" t="s">
        <v>47196</v>
      </c>
      <c r="N16871" s="4" t="s">
        <v>27</v>
      </c>
      <c r="P16871" t="s">
        <v>16</v>
      </c>
    </row>
    <row r="16872" spans="1:16" x14ac:dyDescent="0.25">
      <c r="A16872" t="s">
        <v>47197</v>
      </c>
      <c r="B16872" t="s">
        <v>47198</v>
      </c>
      <c r="C16872" t="s">
        <v>1038</v>
      </c>
      <c r="D16872">
        <v>400076</v>
      </c>
      <c r="G16872">
        <v>0</v>
      </c>
      <c r="I16872">
        <v>0</v>
      </c>
      <c r="J16872" s="3">
        <v>44959.24722222222</v>
      </c>
      <c r="K16872" s="3">
        <v>44970.25</v>
      </c>
      <c r="L16872" s="3">
        <v>44970.270833333336</v>
      </c>
      <c r="M16872" t="s">
        <v>47199</v>
      </c>
      <c r="N16872" s="4" t="s">
        <v>27</v>
      </c>
      <c r="P16872" t="s">
        <v>16</v>
      </c>
    </row>
    <row r="16873" spans="1:16" x14ac:dyDescent="0.25">
      <c r="A16873" t="s">
        <v>47200</v>
      </c>
      <c r="B16873" t="s">
        <v>47201</v>
      </c>
      <c r="C16873" t="s">
        <v>43</v>
      </c>
      <c r="F16873" t="s">
        <v>54</v>
      </c>
      <c r="G16873">
        <v>0</v>
      </c>
      <c r="I16873">
        <v>0</v>
      </c>
      <c r="J16873" s="3">
        <v>44984.429166666669</v>
      </c>
      <c r="K16873" s="3">
        <v>44994.458333333336</v>
      </c>
      <c r="L16873" s="3">
        <v>44994.479166666664</v>
      </c>
      <c r="M16873" t="s">
        <v>47202</v>
      </c>
      <c r="N16873" s="4" t="s">
        <v>27</v>
      </c>
      <c r="P16873" t="s">
        <v>16</v>
      </c>
    </row>
    <row r="16874" spans="1:16" x14ac:dyDescent="0.25">
      <c r="A16874" t="s">
        <v>47203</v>
      </c>
      <c r="B16874" t="s">
        <v>47204</v>
      </c>
      <c r="C16874" t="s">
        <v>32955</v>
      </c>
      <c r="D16874">
        <v>800023</v>
      </c>
      <c r="G16874">
        <v>0</v>
      </c>
      <c r="I16874">
        <v>0</v>
      </c>
      <c r="J16874" s="3">
        <v>44974.532638888886</v>
      </c>
      <c r="K16874" s="3">
        <v>44984.041666666664</v>
      </c>
      <c r="L16874" s="3">
        <v>44984.0625</v>
      </c>
      <c r="M16874" t="s">
        <v>47205</v>
      </c>
      <c r="N16874" s="4" t="s">
        <v>27</v>
      </c>
      <c r="P16874" t="s">
        <v>16</v>
      </c>
    </row>
    <row r="16875" spans="1:16" x14ac:dyDescent="0.25">
      <c r="A16875" t="s">
        <v>47206</v>
      </c>
      <c r="B16875" t="s">
        <v>47207</v>
      </c>
      <c r="C16875" t="s">
        <v>69</v>
      </c>
      <c r="D16875">
        <v>844101</v>
      </c>
      <c r="G16875">
        <v>0</v>
      </c>
      <c r="H16875" s="6"/>
      <c r="I16875">
        <v>0</v>
      </c>
      <c r="J16875" s="3">
        <v>44958.171527777777</v>
      </c>
      <c r="K16875" s="3">
        <v>44966.166666666664</v>
      </c>
      <c r="L16875" s="3">
        <v>44966.1875</v>
      </c>
      <c r="M16875" t="s">
        <v>47208</v>
      </c>
      <c r="N16875" s="4" t="s">
        <v>27</v>
      </c>
      <c r="P16875" t="s">
        <v>16</v>
      </c>
    </row>
    <row r="16876" spans="1:16" x14ac:dyDescent="0.25">
      <c r="A16876" t="s">
        <v>47206</v>
      </c>
      <c r="B16876" t="s">
        <v>47209</v>
      </c>
      <c r="C16876" t="s">
        <v>11922</v>
      </c>
      <c r="D16876">
        <v>382007</v>
      </c>
      <c r="G16876">
        <v>21480000</v>
      </c>
      <c r="H16876" s="6"/>
      <c r="I16876">
        <v>644000</v>
      </c>
      <c r="J16876" s="3">
        <v>44951.424305555556</v>
      </c>
      <c r="K16876" s="3">
        <v>44961.208333333336</v>
      </c>
      <c r="L16876" s="3">
        <v>44961.229166666664</v>
      </c>
      <c r="M16876" t="s">
        <v>47210</v>
      </c>
      <c r="N16876" s="4" t="s">
        <v>27</v>
      </c>
      <c r="P16876" t="s">
        <v>16</v>
      </c>
    </row>
    <row r="16877" spans="1:16" x14ac:dyDescent="0.25">
      <c r="A16877" t="s">
        <v>47206</v>
      </c>
      <c r="B16877" t="s">
        <v>47211</v>
      </c>
      <c r="C16877" t="s">
        <v>69</v>
      </c>
      <c r="D16877">
        <v>844101</v>
      </c>
      <c r="G16877">
        <v>0</v>
      </c>
      <c r="I16877">
        <v>0</v>
      </c>
      <c r="J16877" s="3">
        <v>44943.252083333333</v>
      </c>
      <c r="K16877" s="3">
        <v>44954.125</v>
      </c>
      <c r="L16877" s="3">
        <v>44954.145833333336</v>
      </c>
      <c r="M16877" t="s">
        <v>47212</v>
      </c>
      <c r="N16877" s="4" t="s">
        <v>27</v>
      </c>
      <c r="P16877" t="s">
        <v>16</v>
      </c>
    </row>
    <row r="16878" spans="1:16" x14ac:dyDescent="0.25">
      <c r="A16878" t="s">
        <v>47206</v>
      </c>
      <c r="B16878" t="s">
        <v>47213</v>
      </c>
      <c r="C16878" t="s">
        <v>69</v>
      </c>
      <c r="D16878">
        <v>844101</v>
      </c>
      <c r="G16878">
        <v>0</v>
      </c>
      <c r="H16878" s="6"/>
      <c r="I16878">
        <v>0</v>
      </c>
      <c r="J16878" s="3">
        <v>45006.068749999999</v>
      </c>
      <c r="K16878" s="3">
        <v>45012.208333333336</v>
      </c>
      <c r="L16878" s="3">
        <v>45012.229166666664</v>
      </c>
      <c r="M16878" t="s">
        <v>47214</v>
      </c>
      <c r="N16878" s="4" t="s">
        <v>27</v>
      </c>
      <c r="P16878" t="s">
        <v>16</v>
      </c>
    </row>
    <row r="16879" spans="1:16" x14ac:dyDescent="0.25">
      <c r="A16879" t="s">
        <v>47206</v>
      </c>
      <c r="B16879" t="s">
        <v>47215</v>
      </c>
      <c r="C16879" t="s">
        <v>6005</v>
      </c>
      <c r="D16879">
        <v>753001</v>
      </c>
      <c r="G16879">
        <v>0</v>
      </c>
      <c r="H16879" s="6"/>
      <c r="I16879">
        <v>14100</v>
      </c>
      <c r="J16879" s="3">
        <v>45037.057638888888</v>
      </c>
      <c r="K16879" s="3">
        <v>45058.083333333336</v>
      </c>
      <c r="L16879" s="3">
        <v>45058.104166666664</v>
      </c>
      <c r="M16879" t="s">
        <v>47216</v>
      </c>
      <c r="N16879" s="4" t="s">
        <v>27</v>
      </c>
      <c r="P16879" t="s">
        <v>16</v>
      </c>
    </row>
    <row r="16880" spans="1:16" x14ac:dyDescent="0.25">
      <c r="A16880" t="s">
        <v>47206</v>
      </c>
      <c r="B16880" t="s">
        <v>47217</v>
      </c>
      <c r="C16880" t="s">
        <v>69</v>
      </c>
      <c r="D16880">
        <v>844101</v>
      </c>
      <c r="G16880">
        <v>837500</v>
      </c>
      <c r="H16880" s="6"/>
      <c r="I16880">
        <v>0</v>
      </c>
      <c r="J16880" s="3">
        <v>45054.1</v>
      </c>
      <c r="K16880" s="3">
        <v>45071.125</v>
      </c>
      <c r="L16880" s="3">
        <v>45071.145833333336</v>
      </c>
      <c r="M16880" t="s">
        <v>47218</v>
      </c>
      <c r="N16880" s="4" t="s">
        <v>27</v>
      </c>
      <c r="P16880" t="s">
        <v>16</v>
      </c>
    </row>
    <row r="16881" spans="1:16" x14ac:dyDescent="0.25">
      <c r="A16881" t="s">
        <v>47219</v>
      </c>
      <c r="B16881" t="s">
        <v>47220</v>
      </c>
      <c r="C16881" t="s">
        <v>14744</v>
      </c>
      <c r="D16881">
        <v>211011</v>
      </c>
      <c r="G16881">
        <v>850000</v>
      </c>
      <c r="I16881">
        <v>0</v>
      </c>
      <c r="J16881" s="3">
        <v>44902.362500000003</v>
      </c>
      <c r="K16881" s="3">
        <v>44914.416666666664</v>
      </c>
      <c r="L16881" s="3">
        <v>44914.4375</v>
      </c>
      <c r="M16881" t="s">
        <v>47221</v>
      </c>
      <c r="N16881" s="4" t="s">
        <v>27</v>
      </c>
      <c r="P16881" t="s">
        <v>16</v>
      </c>
    </row>
    <row r="16882" spans="1:16" x14ac:dyDescent="0.25">
      <c r="A16882" t="s">
        <v>47219</v>
      </c>
      <c r="B16882" t="s">
        <v>47222</v>
      </c>
      <c r="C16882" t="s">
        <v>13956</v>
      </c>
      <c r="D16882">
        <v>695033</v>
      </c>
      <c r="G16882">
        <v>4000000</v>
      </c>
      <c r="I16882">
        <v>40000</v>
      </c>
      <c r="J16882" s="3">
        <v>44876.479861111111</v>
      </c>
      <c r="K16882" s="3">
        <v>44886.5</v>
      </c>
      <c r="L16882" s="3">
        <v>44886.520833333336</v>
      </c>
      <c r="M16882" t="s">
        <v>47223</v>
      </c>
      <c r="N16882" s="4" t="s">
        <v>27</v>
      </c>
      <c r="P16882" t="s">
        <v>16</v>
      </c>
    </row>
    <row r="16883" spans="1:16" x14ac:dyDescent="0.25">
      <c r="A16883" t="s">
        <v>47224</v>
      </c>
      <c r="B16883" t="s">
        <v>47225</v>
      </c>
      <c r="C16883" t="s">
        <v>69</v>
      </c>
      <c r="D16883">
        <v>844101</v>
      </c>
      <c r="G16883">
        <v>0</v>
      </c>
      <c r="H16883" s="6"/>
      <c r="I16883">
        <v>129500</v>
      </c>
      <c r="J16883" s="3">
        <v>44958.169444444444</v>
      </c>
      <c r="K16883" s="3">
        <v>44966.166666666664</v>
      </c>
      <c r="L16883" s="3">
        <v>44966.1875</v>
      </c>
      <c r="M16883" t="s">
        <v>47226</v>
      </c>
      <c r="N16883" s="4" t="s">
        <v>27</v>
      </c>
      <c r="P16883" t="s">
        <v>16</v>
      </c>
    </row>
    <row r="16884" spans="1:16" x14ac:dyDescent="0.25">
      <c r="A16884" t="s">
        <v>47224</v>
      </c>
      <c r="B16884" t="s">
        <v>47227</v>
      </c>
      <c r="C16884" t="s">
        <v>28073</v>
      </c>
      <c r="D16884">
        <v>796001</v>
      </c>
      <c r="H16884" s="6"/>
      <c r="I16884">
        <v>48000</v>
      </c>
      <c r="J16884" s="3">
        <v>44959.430555555555</v>
      </c>
      <c r="K16884" s="3">
        <v>44970.458333333336</v>
      </c>
      <c r="L16884" s="3">
        <v>44970.479166666664</v>
      </c>
      <c r="M16884" t="s">
        <v>47228</v>
      </c>
      <c r="N16884" s="4" t="s">
        <v>27</v>
      </c>
      <c r="P16884" t="s">
        <v>16</v>
      </c>
    </row>
    <row r="16885" spans="1:16" x14ac:dyDescent="0.25">
      <c r="A16885" t="s">
        <v>47224</v>
      </c>
      <c r="B16885" t="s">
        <v>47229</v>
      </c>
      <c r="C16885" t="s">
        <v>69</v>
      </c>
      <c r="D16885">
        <v>844101</v>
      </c>
      <c r="G16885">
        <v>0</v>
      </c>
      <c r="I16885">
        <v>129500</v>
      </c>
      <c r="J16885" s="3">
        <v>44946.253472222219</v>
      </c>
      <c r="K16885" s="3">
        <v>44959.166666666664</v>
      </c>
      <c r="L16885" s="3">
        <v>44959.1875</v>
      </c>
      <c r="M16885" t="s">
        <v>47230</v>
      </c>
      <c r="N16885" s="4" t="s">
        <v>27</v>
      </c>
      <c r="P16885" t="s">
        <v>16</v>
      </c>
    </row>
    <row r="16886" spans="1:16" x14ac:dyDescent="0.25">
      <c r="A16886" t="s">
        <v>47224</v>
      </c>
      <c r="B16886" t="s">
        <v>47231</v>
      </c>
      <c r="C16886" t="s">
        <v>2329</v>
      </c>
      <c r="D16886">
        <v>226006</v>
      </c>
      <c r="G16886">
        <v>0</v>
      </c>
      <c r="I16886">
        <v>123500</v>
      </c>
      <c r="J16886" s="3">
        <v>45002.211111111108</v>
      </c>
      <c r="K16886" s="3">
        <v>45012.25</v>
      </c>
      <c r="L16886" s="3">
        <v>45012.270833333336</v>
      </c>
      <c r="M16886" t="s">
        <v>47232</v>
      </c>
      <c r="N16886" s="4" t="s">
        <v>27</v>
      </c>
      <c r="P16886" t="s">
        <v>16</v>
      </c>
    </row>
    <row r="16887" spans="1:16" x14ac:dyDescent="0.25">
      <c r="A16887" t="s">
        <v>47224</v>
      </c>
      <c r="B16887" t="s">
        <v>47233</v>
      </c>
      <c r="C16887" t="s">
        <v>6005</v>
      </c>
      <c r="D16887">
        <v>753001</v>
      </c>
      <c r="G16887">
        <v>0</v>
      </c>
      <c r="H16887" s="6"/>
      <c r="I16887">
        <v>13400</v>
      </c>
      <c r="J16887" s="3">
        <v>45037.068749999999</v>
      </c>
      <c r="K16887" s="3">
        <v>45058.083333333336</v>
      </c>
      <c r="L16887" s="3">
        <v>45058.104166666664</v>
      </c>
      <c r="M16887" t="s">
        <v>47234</v>
      </c>
      <c r="N16887" s="4" t="s">
        <v>27</v>
      </c>
      <c r="P16887" t="s">
        <v>16</v>
      </c>
    </row>
    <row r="16888" spans="1:16" x14ac:dyDescent="0.25">
      <c r="A16888" t="s">
        <v>47224</v>
      </c>
      <c r="B16888" t="s">
        <v>47235</v>
      </c>
      <c r="C16888" t="s">
        <v>47236</v>
      </c>
      <c r="D16888">
        <v>110064</v>
      </c>
      <c r="G16888">
        <v>0</v>
      </c>
      <c r="I16888">
        <v>40000</v>
      </c>
      <c r="J16888" s="3">
        <v>45054.245138888888</v>
      </c>
      <c r="K16888" s="3">
        <v>45068.125</v>
      </c>
      <c r="L16888" s="3">
        <v>45068.145833333336</v>
      </c>
      <c r="M16888" t="s">
        <v>47237</v>
      </c>
      <c r="N16888" s="4" t="s">
        <v>27</v>
      </c>
      <c r="P16888" t="s">
        <v>16</v>
      </c>
    </row>
    <row r="16889" spans="1:16" x14ac:dyDescent="0.25">
      <c r="A16889" t="s">
        <v>47224</v>
      </c>
      <c r="B16889" t="s">
        <v>47238</v>
      </c>
      <c r="C16889" t="s">
        <v>32972</v>
      </c>
      <c r="D16889">
        <v>605006</v>
      </c>
      <c r="G16889">
        <v>0</v>
      </c>
      <c r="I16889">
        <v>0</v>
      </c>
      <c r="J16889" s="3">
        <v>45026.228472222225</v>
      </c>
      <c r="K16889" s="3">
        <v>45047.208333333336</v>
      </c>
      <c r="L16889" s="3">
        <v>45047.229166666664</v>
      </c>
      <c r="M16889" t="s">
        <v>47239</v>
      </c>
      <c r="N16889" s="4" t="s">
        <v>27</v>
      </c>
      <c r="P16889" t="s">
        <v>16</v>
      </c>
    </row>
    <row r="16890" spans="1:16" x14ac:dyDescent="0.25">
      <c r="A16890" t="s">
        <v>47224</v>
      </c>
      <c r="B16890" t="s">
        <v>47240</v>
      </c>
      <c r="C16890" t="s">
        <v>1034</v>
      </c>
      <c r="D16890">
        <v>759147</v>
      </c>
      <c r="G16890">
        <v>0</v>
      </c>
      <c r="H16890" s="6"/>
      <c r="I16890">
        <v>0</v>
      </c>
      <c r="J16890" s="3">
        <v>45015.183333333334</v>
      </c>
      <c r="K16890" s="3">
        <v>45026.208333333336</v>
      </c>
      <c r="L16890" s="3">
        <v>45026.229166666664</v>
      </c>
      <c r="M16890" t="s">
        <v>47241</v>
      </c>
      <c r="N16890" s="4" t="s">
        <v>27</v>
      </c>
      <c r="P16890" t="s">
        <v>16</v>
      </c>
    </row>
    <row r="16891" spans="1:16" x14ac:dyDescent="0.25">
      <c r="A16891" t="s">
        <v>47242</v>
      </c>
      <c r="B16891" t="s">
        <v>47243</v>
      </c>
      <c r="C16891" t="s">
        <v>14744</v>
      </c>
      <c r="D16891">
        <v>211011</v>
      </c>
      <c r="G16891">
        <v>850000</v>
      </c>
      <c r="I16891">
        <v>0</v>
      </c>
      <c r="J16891" s="3">
        <v>44938.539583333331</v>
      </c>
      <c r="K16891" s="3">
        <v>44949.458333333336</v>
      </c>
      <c r="L16891" s="3">
        <v>44949.479166666664</v>
      </c>
      <c r="M16891" t="s">
        <v>47244</v>
      </c>
      <c r="N16891" s="4" t="s">
        <v>27</v>
      </c>
      <c r="P16891" t="s">
        <v>16</v>
      </c>
    </row>
    <row r="16892" spans="1:16" x14ac:dyDescent="0.25">
      <c r="A16892" t="s">
        <v>47242</v>
      </c>
      <c r="B16892" t="s">
        <v>47245</v>
      </c>
      <c r="C16892" t="s">
        <v>14412</v>
      </c>
      <c r="D16892">
        <v>605001</v>
      </c>
      <c r="G16892">
        <v>0</v>
      </c>
      <c r="H16892" s="6"/>
      <c r="I16892">
        <v>58000</v>
      </c>
      <c r="J16892" s="3">
        <v>44935.379861111112</v>
      </c>
      <c r="K16892" s="3">
        <v>44947.208333333336</v>
      </c>
      <c r="L16892" s="3">
        <v>44947.229166666664</v>
      </c>
      <c r="M16892" t="s">
        <v>47246</v>
      </c>
      <c r="N16892" s="4" t="s">
        <v>27</v>
      </c>
      <c r="P16892" t="s">
        <v>16</v>
      </c>
    </row>
    <row r="16893" spans="1:16" x14ac:dyDescent="0.25">
      <c r="A16893" t="s">
        <v>47247</v>
      </c>
      <c r="B16893" t="s">
        <v>47248</v>
      </c>
      <c r="C16893" t="s">
        <v>4165</v>
      </c>
      <c r="D16893">
        <v>365430</v>
      </c>
      <c r="G16893">
        <v>0</v>
      </c>
      <c r="I16893">
        <v>0</v>
      </c>
      <c r="J16893" s="3">
        <v>44959.164583333331</v>
      </c>
      <c r="K16893" s="3">
        <v>44970.166666666664</v>
      </c>
      <c r="L16893" s="3">
        <v>44970.1875</v>
      </c>
      <c r="M16893" t="s">
        <v>47249</v>
      </c>
      <c r="N16893" s="4" t="s">
        <v>27</v>
      </c>
      <c r="P16893" t="s">
        <v>16</v>
      </c>
    </row>
    <row r="16894" spans="1:16" x14ac:dyDescent="0.25">
      <c r="A16894" t="s">
        <v>47250</v>
      </c>
      <c r="B16894" t="s">
        <v>47251</v>
      </c>
      <c r="C16894" t="s">
        <v>133</v>
      </c>
      <c r="D16894">
        <v>695022</v>
      </c>
      <c r="G16894">
        <v>0</v>
      </c>
      <c r="I16894">
        <v>0</v>
      </c>
      <c r="J16894" s="3">
        <v>44898.120138888888</v>
      </c>
      <c r="K16894" s="3">
        <v>44919.125</v>
      </c>
      <c r="L16894" s="3">
        <v>44919.145833333336</v>
      </c>
      <c r="M16894" t="s">
        <v>47252</v>
      </c>
      <c r="N16894" s="4" t="s">
        <v>27</v>
      </c>
      <c r="P16894" t="s">
        <v>16</v>
      </c>
    </row>
    <row r="16895" spans="1:16" x14ac:dyDescent="0.25">
      <c r="A16895" t="s">
        <v>47253</v>
      </c>
      <c r="B16895" t="s">
        <v>47254</v>
      </c>
      <c r="C16895" t="s">
        <v>6235</v>
      </c>
      <c r="D16895">
        <v>573220</v>
      </c>
      <c r="G16895">
        <v>0</v>
      </c>
      <c r="I16895">
        <v>0</v>
      </c>
      <c r="J16895" s="3">
        <v>45026.202777777777</v>
      </c>
      <c r="K16895" s="3">
        <v>45041.208333333336</v>
      </c>
      <c r="L16895" s="3">
        <v>45041.229166666664</v>
      </c>
      <c r="M16895" t="s">
        <v>47255</v>
      </c>
      <c r="N16895" s="4" t="s">
        <v>27</v>
      </c>
      <c r="P16895" t="s">
        <v>16</v>
      </c>
    </row>
    <row r="16896" spans="1:16" x14ac:dyDescent="0.25">
      <c r="A16896" t="s">
        <v>47256</v>
      </c>
      <c r="B16896" t="s">
        <v>47257</v>
      </c>
      <c r="C16896" t="s">
        <v>6235</v>
      </c>
      <c r="D16896">
        <v>785634</v>
      </c>
      <c r="G16896">
        <v>0</v>
      </c>
      <c r="I16896">
        <v>0</v>
      </c>
      <c r="J16896" s="3">
        <v>44970.046527777777</v>
      </c>
      <c r="K16896" s="3">
        <v>44985.458333333336</v>
      </c>
      <c r="L16896" s="3">
        <v>44985.479166666664</v>
      </c>
      <c r="M16896" t="s">
        <v>47258</v>
      </c>
      <c r="N16896" s="4" t="s">
        <v>27</v>
      </c>
      <c r="P16896" t="s">
        <v>16</v>
      </c>
    </row>
    <row r="16897" spans="1:16" x14ac:dyDescent="0.25">
      <c r="A16897" t="s">
        <v>47256</v>
      </c>
      <c r="B16897" t="s">
        <v>47259</v>
      </c>
      <c r="C16897" t="s">
        <v>6235</v>
      </c>
      <c r="D16897">
        <v>486886</v>
      </c>
      <c r="G16897">
        <v>0</v>
      </c>
      <c r="H16897" s="6"/>
      <c r="I16897">
        <v>0</v>
      </c>
      <c r="J16897" s="3">
        <v>44959.182638888888</v>
      </c>
      <c r="K16897" s="3">
        <v>44973.208333333336</v>
      </c>
      <c r="L16897" s="3">
        <v>44973.229166666664</v>
      </c>
      <c r="M16897" t="s">
        <v>47260</v>
      </c>
      <c r="N16897" s="4" t="s">
        <v>27</v>
      </c>
      <c r="P16897" t="s">
        <v>16</v>
      </c>
    </row>
    <row r="16898" spans="1:16" x14ac:dyDescent="0.25">
      <c r="A16898" t="s">
        <v>47256</v>
      </c>
      <c r="B16898" t="s">
        <v>47261</v>
      </c>
      <c r="C16898" t="s">
        <v>785</v>
      </c>
      <c r="F16898" t="s">
        <v>1196</v>
      </c>
      <c r="G16898">
        <v>0</v>
      </c>
      <c r="H16898" s="6"/>
      <c r="I16898">
        <v>0</v>
      </c>
      <c r="J16898" s="3">
        <v>44945.532638888886</v>
      </c>
      <c r="K16898" s="3">
        <v>44956.458333333336</v>
      </c>
      <c r="L16898" s="3">
        <v>44956.479166666664</v>
      </c>
      <c r="M16898" t="s">
        <v>47262</v>
      </c>
      <c r="N16898" t="s">
        <v>27</v>
      </c>
      <c r="P16898" t="s">
        <v>16</v>
      </c>
    </row>
    <row r="16899" spans="1:16" x14ac:dyDescent="0.25">
      <c r="A16899" t="s">
        <v>47256</v>
      </c>
      <c r="B16899" t="s">
        <v>47263</v>
      </c>
      <c r="C16899" t="s">
        <v>5409</v>
      </c>
      <c r="D16899">
        <v>462008</v>
      </c>
      <c r="G16899">
        <v>1150000</v>
      </c>
      <c r="I16899">
        <v>23000</v>
      </c>
      <c r="J16899" s="3">
        <v>44945.518750000003</v>
      </c>
      <c r="K16899" s="3">
        <v>44956.291666666664</v>
      </c>
      <c r="L16899" s="3">
        <v>44956.3125</v>
      </c>
      <c r="M16899" t="s">
        <v>47264</v>
      </c>
      <c r="N16899" t="s">
        <v>27</v>
      </c>
      <c r="P16899" t="s">
        <v>16</v>
      </c>
    </row>
    <row r="16900" spans="1:16" x14ac:dyDescent="0.25">
      <c r="A16900" t="s">
        <v>47256</v>
      </c>
      <c r="B16900" t="s">
        <v>47265</v>
      </c>
      <c r="C16900" t="s">
        <v>69</v>
      </c>
      <c r="D16900">
        <v>711204</v>
      </c>
      <c r="G16900">
        <v>0</v>
      </c>
      <c r="I16900">
        <v>0</v>
      </c>
      <c r="J16900" s="3">
        <v>44945.460416666669</v>
      </c>
      <c r="K16900" s="3">
        <v>44956.5</v>
      </c>
      <c r="L16900" s="3">
        <v>44956.520833333336</v>
      </c>
      <c r="M16900" t="s">
        <v>47266</v>
      </c>
      <c r="N16900" t="s">
        <v>27</v>
      </c>
      <c r="P16900" t="s">
        <v>16</v>
      </c>
    </row>
    <row r="16901" spans="1:16" x14ac:dyDescent="0.25">
      <c r="A16901" t="s">
        <v>47256</v>
      </c>
      <c r="B16901" t="s">
        <v>47267</v>
      </c>
      <c r="C16901" t="s">
        <v>24914</v>
      </c>
      <c r="D16901">
        <v>176310</v>
      </c>
      <c r="G16901">
        <v>0</v>
      </c>
      <c r="I16901">
        <v>0</v>
      </c>
      <c r="J16901" s="3">
        <v>44944.176388888889</v>
      </c>
      <c r="K16901" s="3">
        <v>44956.208333333336</v>
      </c>
      <c r="L16901" s="3">
        <v>44956.229166666664</v>
      </c>
      <c r="M16901" t="s">
        <v>47268</v>
      </c>
      <c r="N16901" t="s">
        <v>27</v>
      </c>
      <c r="P16901" t="s">
        <v>16</v>
      </c>
    </row>
    <row r="16902" spans="1:16" x14ac:dyDescent="0.25">
      <c r="A16902" t="s">
        <v>47256</v>
      </c>
      <c r="B16902" t="s">
        <v>47269</v>
      </c>
      <c r="C16902" t="s">
        <v>17712</v>
      </c>
      <c r="D16902">
        <v>176310</v>
      </c>
      <c r="G16902">
        <v>0</v>
      </c>
      <c r="I16902">
        <v>0</v>
      </c>
      <c r="J16902" s="3">
        <v>44953.13958333333</v>
      </c>
      <c r="K16902" s="3">
        <v>44964.166666666664</v>
      </c>
      <c r="L16902" s="3">
        <v>44964.1875</v>
      </c>
      <c r="M16902" t="s">
        <v>47270</v>
      </c>
      <c r="N16902" s="4" t="s">
        <v>27</v>
      </c>
      <c r="P16902" t="s">
        <v>16</v>
      </c>
    </row>
    <row r="16903" spans="1:16" x14ac:dyDescent="0.25">
      <c r="A16903" t="s">
        <v>47256</v>
      </c>
      <c r="B16903" t="s">
        <v>47271</v>
      </c>
      <c r="C16903" t="s">
        <v>75</v>
      </c>
      <c r="D16903">
        <v>570008</v>
      </c>
      <c r="G16903">
        <v>0</v>
      </c>
      <c r="I16903">
        <v>0</v>
      </c>
      <c r="J16903" s="3">
        <v>44995.211805555555</v>
      </c>
      <c r="K16903" s="3">
        <v>45005.25</v>
      </c>
      <c r="L16903" s="3">
        <v>45005.270833333336</v>
      </c>
      <c r="M16903" t="s">
        <v>47272</v>
      </c>
      <c r="N16903" s="4" t="s">
        <v>27</v>
      </c>
      <c r="P16903" t="s">
        <v>16</v>
      </c>
    </row>
    <row r="16904" spans="1:16" x14ac:dyDescent="0.25">
      <c r="A16904" t="s">
        <v>47256</v>
      </c>
      <c r="B16904" t="s">
        <v>47273</v>
      </c>
      <c r="C16904" t="s">
        <v>1009</v>
      </c>
      <c r="D16904">
        <v>193123</v>
      </c>
      <c r="G16904">
        <v>44000</v>
      </c>
      <c r="H16904" s="6"/>
      <c r="I16904">
        <v>0</v>
      </c>
      <c r="J16904" s="3">
        <v>44979.478472222225</v>
      </c>
      <c r="K16904" s="3">
        <v>44989.25</v>
      </c>
      <c r="L16904" s="3">
        <v>44989.270833333336</v>
      </c>
      <c r="M16904" t="s">
        <v>47274</v>
      </c>
      <c r="N16904" s="4" t="s">
        <v>27</v>
      </c>
      <c r="P16904" t="s">
        <v>16</v>
      </c>
    </row>
    <row r="16905" spans="1:16" x14ac:dyDescent="0.25">
      <c r="A16905" t="s">
        <v>47256</v>
      </c>
      <c r="B16905" t="s">
        <v>47275</v>
      </c>
      <c r="C16905" t="s">
        <v>1463</v>
      </c>
      <c r="D16905">
        <v>721602</v>
      </c>
      <c r="G16905">
        <v>0</v>
      </c>
      <c r="I16905">
        <v>0</v>
      </c>
      <c r="J16905" s="3">
        <v>44939.404861111114</v>
      </c>
      <c r="K16905" s="3">
        <v>44951.416666666664</v>
      </c>
      <c r="L16905" s="3">
        <v>44951.4375</v>
      </c>
      <c r="M16905" t="s">
        <v>47276</v>
      </c>
      <c r="N16905" s="4" t="s">
        <v>27</v>
      </c>
      <c r="P16905" t="s">
        <v>16</v>
      </c>
    </row>
    <row r="16906" spans="1:16" x14ac:dyDescent="0.25">
      <c r="A16906" t="s">
        <v>47256</v>
      </c>
      <c r="B16906" t="s">
        <v>47277</v>
      </c>
      <c r="C16906" t="s">
        <v>19924</v>
      </c>
      <c r="D16906">
        <v>110027</v>
      </c>
      <c r="G16906">
        <v>1560000</v>
      </c>
      <c r="I16906">
        <v>31200</v>
      </c>
      <c r="J16906" s="3">
        <v>45047.42291666667</v>
      </c>
      <c r="K16906" s="3">
        <v>45057.083333333336</v>
      </c>
      <c r="L16906" s="3">
        <v>45057.104166666664</v>
      </c>
      <c r="M16906" t="s">
        <v>47278</v>
      </c>
      <c r="N16906" s="4" t="s">
        <v>27</v>
      </c>
      <c r="P16906" t="s">
        <v>16</v>
      </c>
    </row>
    <row r="16907" spans="1:16" x14ac:dyDescent="0.25">
      <c r="A16907" t="s">
        <v>47256</v>
      </c>
      <c r="B16907" t="s">
        <v>47279</v>
      </c>
      <c r="C16907" t="s">
        <v>1858</v>
      </c>
      <c r="D16907">
        <v>497449</v>
      </c>
      <c r="G16907">
        <v>0</v>
      </c>
      <c r="H16907" s="6"/>
      <c r="I16907">
        <v>0</v>
      </c>
      <c r="J16907" s="3">
        <v>45031.37222222222</v>
      </c>
      <c r="K16907" s="3">
        <v>45042.375</v>
      </c>
      <c r="L16907" s="3">
        <v>45042.395833333336</v>
      </c>
      <c r="M16907" t="s">
        <v>47280</v>
      </c>
      <c r="N16907" s="4" t="s">
        <v>27</v>
      </c>
      <c r="P16907" t="s">
        <v>16</v>
      </c>
    </row>
    <row r="16908" spans="1:16" x14ac:dyDescent="0.25">
      <c r="A16908" t="s">
        <v>47281</v>
      </c>
      <c r="B16908" t="s">
        <v>47282</v>
      </c>
      <c r="C16908" t="s">
        <v>6235</v>
      </c>
      <c r="D16908">
        <v>486886</v>
      </c>
      <c r="G16908">
        <v>0</v>
      </c>
      <c r="I16908">
        <v>0</v>
      </c>
      <c r="J16908" s="3">
        <v>44936.181944444441</v>
      </c>
      <c r="K16908" s="3">
        <v>44951.5</v>
      </c>
      <c r="L16908" s="3">
        <v>44951.520833333336</v>
      </c>
      <c r="M16908" t="s">
        <v>47283</v>
      </c>
      <c r="N16908" s="4" t="s">
        <v>27</v>
      </c>
      <c r="P16908" t="s">
        <v>16</v>
      </c>
    </row>
    <row r="16909" spans="1:16" x14ac:dyDescent="0.25">
      <c r="A16909" t="s">
        <v>47281</v>
      </c>
      <c r="B16909" t="s">
        <v>47284</v>
      </c>
      <c r="C16909" t="s">
        <v>28593</v>
      </c>
      <c r="D16909">
        <v>364001</v>
      </c>
      <c r="G16909">
        <v>0</v>
      </c>
      <c r="I16909">
        <v>0</v>
      </c>
      <c r="J16909" s="3">
        <v>44937.200694444444</v>
      </c>
      <c r="K16909" s="3">
        <v>44947.208333333336</v>
      </c>
      <c r="L16909" s="3">
        <v>44947.229166666664</v>
      </c>
      <c r="M16909" t="s">
        <v>47285</v>
      </c>
      <c r="N16909" s="4" t="s">
        <v>27</v>
      </c>
      <c r="P16909" t="s">
        <v>16</v>
      </c>
    </row>
    <row r="16910" spans="1:16" x14ac:dyDescent="0.25">
      <c r="A16910" t="s">
        <v>47281</v>
      </c>
      <c r="B16910" t="s">
        <v>47286</v>
      </c>
      <c r="C16910" t="s">
        <v>13680</v>
      </c>
      <c r="D16910">
        <v>803213</v>
      </c>
      <c r="G16910">
        <v>0</v>
      </c>
      <c r="H16910" s="6"/>
      <c r="I16910">
        <v>0</v>
      </c>
      <c r="J16910" s="3">
        <v>44937.320138888892</v>
      </c>
      <c r="K16910" s="3">
        <v>44942.5</v>
      </c>
      <c r="L16910" s="3">
        <v>44942.520833333336</v>
      </c>
      <c r="M16910" t="s">
        <v>47287</v>
      </c>
      <c r="N16910" s="4" t="s">
        <v>27</v>
      </c>
      <c r="P16910" t="s">
        <v>16</v>
      </c>
    </row>
    <row r="16911" spans="1:16" x14ac:dyDescent="0.25">
      <c r="A16911" t="s">
        <v>47288</v>
      </c>
      <c r="B16911" t="s">
        <v>47289</v>
      </c>
      <c r="C16911" t="s">
        <v>974</v>
      </c>
      <c r="D16911">
        <v>110006</v>
      </c>
      <c r="G16911">
        <v>0</v>
      </c>
      <c r="H16911" s="6"/>
      <c r="I16911">
        <v>0</v>
      </c>
      <c r="J16911" s="3">
        <v>44977.137499999997</v>
      </c>
      <c r="K16911" s="3">
        <v>44987.166666666664</v>
      </c>
      <c r="L16911" s="3">
        <v>44987.1875</v>
      </c>
      <c r="M16911" t="s">
        <v>47290</v>
      </c>
      <c r="N16911" s="4" t="s">
        <v>27</v>
      </c>
      <c r="P16911" t="s">
        <v>16</v>
      </c>
    </row>
    <row r="16912" spans="1:16" x14ac:dyDescent="0.25">
      <c r="A16912" t="s">
        <v>47288</v>
      </c>
      <c r="B16912" t="s">
        <v>47291</v>
      </c>
      <c r="C16912" t="s">
        <v>974</v>
      </c>
      <c r="D16912">
        <v>110006</v>
      </c>
      <c r="G16912">
        <v>0</v>
      </c>
      <c r="I16912">
        <v>0</v>
      </c>
      <c r="J16912" s="3">
        <v>45014.188194444447</v>
      </c>
      <c r="K16912" s="3">
        <v>45024.208333333336</v>
      </c>
      <c r="L16912" s="3">
        <v>45024.229166666664</v>
      </c>
      <c r="M16912" t="s">
        <v>47292</v>
      </c>
      <c r="N16912" s="4" t="s">
        <v>27</v>
      </c>
      <c r="P16912" t="s">
        <v>16</v>
      </c>
    </row>
    <row r="16913" spans="1:16" x14ac:dyDescent="0.25">
      <c r="A16913" t="s">
        <v>47293</v>
      </c>
      <c r="B16913" t="s">
        <v>47294</v>
      </c>
      <c r="C16913" t="s">
        <v>974</v>
      </c>
      <c r="D16913">
        <v>110006</v>
      </c>
      <c r="G16913">
        <v>500000</v>
      </c>
      <c r="I16913">
        <v>0</v>
      </c>
      <c r="J16913" s="3">
        <v>44930.055555555555</v>
      </c>
      <c r="K16913" s="3">
        <v>44940.083333333336</v>
      </c>
      <c r="L16913" s="3">
        <v>44940.104166666664</v>
      </c>
      <c r="M16913" t="s">
        <v>47295</v>
      </c>
      <c r="N16913" s="4" t="s">
        <v>27</v>
      </c>
      <c r="P16913" t="s">
        <v>16</v>
      </c>
    </row>
    <row r="16914" spans="1:16" x14ac:dyDescent="0.25">
      <c r="A16914" s="5" t="s">
        <v>47296</v>
      </c>
      <c r="B16914" t="s">
        <v>47297</v>
      </c>
      <c r="C16914" t="s">
        <v>6767</v>
      </c>
      <c r="D16914">
        <v>497001</v>
      </c>
      <c r="G16914">
        <v>0</v>
      </c>
      <c r="I16914">
        <v>0</v>
      </c>
      <c r="J16914" s="3">
        <v>44992.359722222223</v>
      </c>
      <c r="K16914" s="3">
        <v>45002.375</v>
      </c>
      <c r="L16914" s="3">
        <v>45002.395833333336</v>
      </c>
      <c r="M16914" t="s">
        <v>47298</v>
      </c>
      <c r="N16914" s="4" t="s">
        <v>27</v>
      </c>
      <c r="P16914" t="s">
        <v>16</v>
      </c>
    </row>
    <row r="16915" spans="1:16" x14ac:dyDescent="0.25">
      <c r="A16915" t="s">
        <v>47299</v>
      </c>
      <c r="B16915" t="s">
        <v>47300</v>
      </c>
      <c r="C16915" t="s">
        <v>210</v>
      </c>
      <c r="D16915">
        <v>695033</v>
      </c>
      <c r="G16915">
        <v>0</v>
      </c>
      <c r="I16915">
        <v>0</v>
      </c>
      <c r="J16915" s="3">
        <v>45043.1</v>
      </c>
      <c r="K16915" s="3">
        <v>45054.125</v>
      </c>
      <c r="L16915" s="3">
        <v>45054.145833333336</v>
      </c>
      <c r="M16915" t="s">
        <v>47301</v>
      </c>
      <c r="N16915" s="4" t="s">
        <v>27</v>
      </c>
      <c r="P16915" t="s">
        <v>16</v>
      </c>
    </row>
    <row r="16916" spans="1:16" x14ac:dyDescent="0.25">
      <c r="A16916" t="s">
        <v>47302</v>
      </c>
      <c r="B16916" t="s">
        <v>47303</v>
      </c>
      <c r="C16916" t="s">
        <v>854</v>
      </c>
      <c r="D16916">
        <v>607807</v>
      </c>
      <c r="G16916">
        <v>0</v>
      </c>
      <c r="I16916">
        <v>0</v>
      </c>
      <c r="J16916" s="3">
        <v>44989.232638888891</v>
      </c>
      <c r="K16916" s="3">
        <v>45010.25</v>
      </c>
      <c r="L16916" s="3">
        <v>45010.270833333336</v>
      </c>
      <c r="M16916" t="s">
        <v>47304</v>
      </c>
      <c r="N16916" s="4" t="s">
        <v>27</v>
      </c>
      <c r="P16916" t="s">
        <v>16</v>
      </c>
    </row>
    <row r="16917" spans="1:16" x14ac:dyDescent="0.25">
      <c r="A16917" t="s">
        <v>47305</v>
      </c>
      <c r="B16917" t="s">
        <v>47306</v>
      </c>
      <c r="C16917" t="s">
        <v>2580</v>
      </c>
      <c r="D16917">
        <v>243001</v>
      </c>
      <c r="G16917">
        <v>850000</v>
      </c>
      <c r="H16917" s="6"/>
      <c r="I16917">
        <v>20000</v>
      </c>
      <c r="J16917" s="3">
        <v>44961.14166666667</v>
      </c>
      <c r="K16917" s="3">
        <v>44972.166666666664</v>
      </c>
      <c r="L16917" s="3">
        <v>44972.1875</v>
      </c>
      <c r="M16917" t="s">
        <v>47307</v>
      </c>
      <c r="N16917" s="4" t="s">
        <v>27</v>
      </c>
      <c r="P16917" t="s">
        <v>16</v>
      </c>
    </row>
    <row r="16918" spans="1:16" x14ac:dyDescent="0.25">
      <c r="A16918" t="s">
        <v>47308</v>
      </c>
      <c r="B16918" t="s">
        <v>47309</v>
      </c>
      <c r="C16918" t="s">
        <v>3285</v>
      </c>
      <c r="D16918">
        <v>180006</v>
      </c>
      <c r="G16918">
        <v>0</v>
      </c>
      <c r="H16918" s="6"/>
      <c r="I16918">
        <v>0</v>
      </c>
      <c r="J16918" s="3">
        <v>44974.534722222219</v>
      </c>
      <c r="K16918" s="3">
        <v>44984.041666666664</v>
      </c>
      <c r="L16918" s="3">
        <v>44984.0625</v>
      </c>
      <c r="M16918" t="s">
        <v>47310</v>
      </c>
      <c r="N16918" s="4" t="s">
        <v>27</v>
      </c>
      <c r="P16918" t="s">
        <v>16</v>
      </c>
    </row>
    <row r="16919" spans="1:16" x14ac:dyDescent="0.25">
      <c r="A16919" t="s">
        <v>47311</v>
      </c>
      <c r="B16919" t="s">
        <v>47312</v>
      </c>
      <c r="C16919" t="s">
        <v>1799</v>
      </c>
      <c r="D16919">
        <v>829201</v>
      </c>
      <c r="F16919" s="4"/>
      <c r="G16919">
        <v>221229</v>
      </c>
      <c r="I16919">
        <v>0</v>
      </c>
      <c r="J16919" s="3">
        <v>44884.366666666669</v>
      </c>
      <c r="K16919" s="3">
        <v>44894.375</v>
      </c>
      <c r="L16919" s="3">
        <v>44894.395833333336</v>
      </c>
      <c r="M16919" t="s">
        <v>47313</v>
      </c>
      <c r="N16919" s="4" t="s">
        <v>27</v>
      </c>
      <c r="P16919" t="s">
        <v>16</v>
      </c>
    </row>
    <row r="16920" spans="1:16" x14ac:dyDescent="0.25">
      <c r="A16920" t="s">
        <v>47314</v>
      </c>
      <c r="B16920" t="s">
        <v>47315</v>
      </c>
      <c r="C16920" t="s">
        <v>1799</v>
      </c>
      <c r="D16920">
        <v>829201</v>
      </c>
      <c r="G16920">
        <v>177669</v>
      </c>
      <c r="I16920">
        <v>0</v>
      </c>
      <c r="J16920" s="3">
        <v>44917.491666666669</v>
      </c>
      <c r="K16920" s="3">
        <v>44928.458333333336</v>
      </c>
      <c r="L16920" s="3">
        <v>44928.479166666664</v>
      </c>
      <c r="M16920" t="s">
        <v>47316</v>
      </c>
      <c r="N16920" t="s">
        <v>27</v>
      </c>
      <c r="P16920" t="s">
        <v>16</v>
      </c>
    </row>
    <row r="16921" spans="1:16" x14ac:dyDescent="0.25">
      <c r="A16921" t="s">
        <v>47317</v>
      </c>
      <c r="B16921" t="s">
        <v>47318</v>
      </c>
      <c r="C16921" t="s">
        <v>43</v>
      </c>
      <c r="F16921" t="s">
        <v>716</v>
      </c>
      <c r="G16921">
        <v>0</v>
      </c>
      <c r="I16921">
        <v>0</v>
      </c>
      <c r="J16921" s="3">
        <v>44953.510416666664</v>
      </c>
      <c r="K16921" s="3">
        <v>44963.041666666664</v>
      </c>
      <c r="L16921" s="3">
        <v>44963.0625</v>
      </c>
      <c r="M16921" t="s">
        <v>47319</v>
      </c>
      <c r="N16921" s="4" t="s">
        <v>27</v>
      </c>
      <c r="P16921" t="s">
        <v>16</v>
      </c>
    </row>
    <row r="16922" spans="1:16" x14ac:dyDescent="0.25">
      <c r="A16922" t="s">
        <v>47320</v>
      </c>
      <c r="B16922" t="s">
        <v>47321</v>
      </c>
      <c r="C16922" t="s">
        <v>43</v>
      </c>
      <c r="F16922" t="s">
        <v>716</v>
      </c>
      <c r="G16922">
        <v>0</v>
      </c>
      <c r="H16922" s="6"/>
      <c r="I16922">
        <v>0</v>
      </c>
      <c r="J16922" s="3">
        <v>44951.05</v>
      </c>
      <c r="K16922" s="3">
        <v>44961.083333333336</v>
      </c>
      <c r="L16922" s="3">
        <v>44961.104166666664</v>
      </c>
      <c r="M16922" t="s">
        <v>47322</v>
      </c>
      <c r="N16922" s="4" t="s">
        <v>27</v>
      </c>
      <c r="P16922" t="s">
        <v>16</v>
      </c>
    </row>
    <row r="16923" spans="1:16" x14ac:dyDescent="0.25">
      <c r="A16923" t="s">
        <v>47323</v>
      </c>
      <c r="B16923" t="s">
        <v>47324</v>
      </c>
      <c r="C16923" t="s">
        <v>9344</v>
      </c>
      <c r="D16923">
        <v>695014</v>
      </c>
      <c r="G16923">
        <v>500000</v>
      </c>
      <c r="J16923" s="3">
        <v>44881.23333333333</v>
      </c>
      <c r="K16923" s="3">
        <v>44893.416666666664</v>
      </c>
      <c r="L16923" s="3">
        <v>44893.4375</v>
      </c>
      <c r="M16923" t="s">
        <v>47325</v>
      </c>
      <c r="N16923" s="4" t="s">
        <v>27</v>
      </c>
      <c r="P16923" t="s">
        <v>16</v>
      </c>
    </row>
    <row r="16924" spans="1:16" x14ac:dyDescent="0.25">
      <c r="A16924" t="s">
        <v>47326</v>
      </c>
      <c r="B16924" t="s">
        <v>47327</v>
      </c>
      <c r="C16924" t="s">
        <v>1151</v>
      </c>
      <c r="D16924">
        <v>767033</v>
      </c>
      <c r="G16924">
        <v>0</v>
      </c>
      <c r="H16924" s="6"/>
      <c r="I16924">
        <v>0</v>
      </c>
      <c r="J16924" s="3">
        <v>45010.043749999997</v>
      </c>
      <c r="K16924" s="3">
        <v>45020.041666666664</v>
      </c>
      <c r="L16924" s="3">
        <v>45020.0625</v>
      </c>
      <c r="M16924" t="s">
        <v>47328</v>
      </c>
      <c r="N16924" s="4" t="s">
        <v>27</v>
      </c>
      <c r="P16924" t="s">
        <v>16</v>
      </c>
    </row>
    <row r="16925" spans="1:16" x14ac:dyDescent="0.25">
      <c r="A16925" t="s">
        <v>47329</v>
      </c>
      <c r="B16925" t="s">
        <v>47330</v>
      </c>
      <c r="C16925" t="s">
        <v>14246</v>
      </c>
      <c r="D16925">
        <v>733101</v>
      </c>
      <c r="G16925">
        <v>0</v>
      </c>
      <c r="H16925" s="6"/>
      <c r="I16925">
        <v>0</v>
      </c>
      <c r="J16925" s="3">
        <v>44924.53402777778</v>
      </c>
      <c r="K16925" s="3">
        <v>44935.041666666664</v>
      </c>
      <c r="L16925" s="3">
        <v>44935.0625</v>
      </c>
      <c r="M16925" t="s">
        <v>47331</v>
      </c>
      <c r="N16925" s="4" t="s">
        <v>27</v>
      </c>
      <c r="P16925" t="s">
        <v>16</v>
      </c>
    </row>
    <row r="16926" spans="1:16" x14ac:dyDescent="0.25">
      <c r="A16926" t="s">
        <v>47332</v>
      </c>
      <c r="B16926" t="s">
        <v>47333</v>
      </c>
      <c r="C16926" t="s">
        <v>43</v>
      </c>
      <c r="F16926" t="s">
        <v>552</v>
      </c>
      <c r="G16926">
        <v>0</v>
      </c>
      <c r="I16926">
        <v>0</v>
      </c>
      <c r="J16926" s="3">
        <v>44900.509722222225</v>
      </c>
      <c r="K16926" s="3">
        <v>44902.041666666664</v>
      </c>
      <c r="L16926" s="3">
        <v>44902.0625</v>
      </c>
      <c r="M16926" t="s">
        <v>47334</v>
      </c>
      <c r="N16926" s="4" t="s">
        <v>27</v>
      </c>
      <c r="P16926" t="s">
        <v>16</v>
      </c>
    </row>
    <row r="16927" spans="1:16" x14ac:dyDescent="0.25">
      <c r="A16927" t="s">
        <v>47335</v>
      </c>
      <c r="B16927" t="s">
        <v>47336</v>
      </c>
      <c r="C16927" t="s">
        <v>43</v>
      </c>
      <c r="F16927" t="s">
        <v>552</v>
      </c>
      <c r="G16927">
        <v>298000</v>
      </c>
      <c r="I16927">
        <v>0</v>
      </c>
      <c r="J16927" s="3">
        <v>44912.459722222222</v>
      </c>
      <c r="K16927" s="3">
        <v>44921.458333333336</v>
      </c>
      <c r="L16927" s="3">
        <v>44921.479166666664</v>
      </c>
      <c r="M16927" t="s">
        <v>47337</v>
      </c>
      <c r="N16927" s="4" t="s">
        <v>27</v>
      </c>
      <c r="P16927" t="s">
        <v>16</v>
      </c>
    </row>
    <row r="16928" spans="1:16" x14ac:dyDescent="0.25">
      <c r="A16928" t="s">
        <v>47338</v>
      </c>
      <c r="B16928" t="s">
        <v>47339</v>
      </c>
      <c r="C16928" t="s">
        <v>298</v>
      </c>
      <c r="D16928">
        <v>603102</v>
      </c>
      <c r="G16928">
        <v>0</v>
      </c>
      <c r="H16928" s="6"/>
      <c r="I16928">
        <v>63470</v>
      </c>
      <c r="J16928" s="3">
        <v>45037.17291666667</v>
      </c>
      <c r="K16928" s="3">
        <v>45058.208333333336</v>
      </c>
      <c r="L16928" s="3">
        <v>45058.229166666664</v>
      </c>
      <c r="M16928" t="s">
        <v>47340</v>
      </c>
      <c r="N16928" s="4" t="s">
        <v>27</v>
      </c>
      <c r="P16928" t="s">
        <v>16</v>
      </c>
    </row>
    <row r="16929" spans="1:16" x14ac:dyDescent="0.25">
      <c r="A16929" t="s">
        <v>47341</v>
      </c>
      <c r="B16929" t="s">
        <v>47342</v>
      </c>
      <c r="C16929" t="s">
        <v>384</v>
      </c>
      <c r="D16929">
        <v>160031</v>
      </c>
      <c r="G16929">
        <v>0</v>
      </c>
      <c r="I16929">
        <v>600000</v>
      </c>
      <c r="J16929" s="3">
        <v>44985.511805555558</v>
      </c>
      <c r="K16929" s="3">
        <v>45006.5</v>
      </c>
      <c r="L16929" s="3">
        <v>45006.520833333336</v>
      </c>
      <c r="M16929" t="s">
        <v>47343</v>
      </c>
      <c r="N16929" s="4" t="s">
        <v>27</v>
      </c>
      <c r="P16929" t="s">
        <v>16</v>
      </c>
    </row>
    <row r="16930" spans="1:16" x14ac:dyDescent="0.25">
      <c r="A16930" t="s">
        <v>47341</v>
      </c>
      <c r="B16930" t="s">
        <v>47344</v>
      </c>
      <c r="C16930" t="s">
        <v>457</v>
      </c>
      <c r="D16930">
        <v>744101</v>
      </c>
      <c r="G16930">
        <v>35100000</v>
      </c>
      <c r="H16930" s="6"/>
      <c r="I16930">
        <v>702000</v>
      </c>
      <c r="J16930" s="3">
        <v>45035.45208333333</v>
      </c>
      <c r="K16930" s="3">
        <v>45045.125</v>
      </c>
      <c r="L16930" s="3">
        <v>45045.145833333336</v>
      </c>
      <c r="M16930" t="s">
        <v>47345</v>
      </c>
      <c r="N16930" s="4" t="s">
        <v>27</v>
      </c>
      <c r="P16930" t="s">
        <v>16</v>
      </c>
    </row>
    <row r="16931" spans="1:16" x14ac:dyDescent="0.25">
      <c r="A16931" t="s">
        <v>47346</v>
      </c>
      <c r="B16931" t="s">
        <v>47347</v>
      </c>
      <c r="C16931" t="s">
        <v>233</v>
      </c>
      <c r="D16931">
        <v>462022</v>
      </c>
      <c r="G16931">
        <v>0</v>
      </c>
      <c r="I16931">
        <v>0</v>
      </c>
      <c r="J16931" s="3">
        <v>45047.439583333333</v>
      </c>
      <c r="K16931" s="3">
        <v>45061.375</v>
      </c>
      <c r="L16931" s="3">
        <v>45061.395833333336</v>
      </c>
      <c r="M16931" t="s">
        <v>47348</v>
      </c>
      <c r="N16931" s="4" t="s">
        <v>27</v>
      </c>
      <c r="P16931" t="s">
        <v>16</v>
      </c>
    </row>
    <row r="16932" spans="1:16" x14ac:dyDescent="0.25">
      <c r="A16932" t="s">
        <v>47349</v>
      </c>
      <c r="B16932" t="s">
        <v>47350</v>
      </c>
      <c r="C16932" t="s">
        <v>233</v>
      </c>
      <c r="D16932">
        <v>462022</v>
      </c>
      <c r="G16932">
        <v>0</v>
      </c>
      <c r="I16932">
        <v>0</v>
      </c>
      <c r="J16932" s="3">
        <v>44870.422222222223</v>
      </c>
      <c r="K16932" s="3">
        <v>44884.083333333336</v>
      </c>
      <c r="L16932" s="3">
        <v>44884.104166666664</v>
      </c>
      <c r="M16932" t="s">
        <v>47351</v>
      </c>
      <c r="N16932" s="4" t="s">
        <v>27</v>
      </c>
      <c r="P16932" t="s">
        <v>16</v>
      </c>
    </row>
    <row r="16933" spans="1:16" x14ac:dyDescent="0.25">
      <c r="A16933" t="s">
        <v>47352</v>
      </c>
      <c r="B16933" t="s">
        <v>47353</v>
      </c>
      <c r="C16933" t="s">
        <v>233</v>
      </c>
      <c r="D16933">
        <v>462022</v>
      </c>
      <c r="G16933">
        <v>0</v>
      </c>
      <c r="H16933" s="6"/>
      <c r="I16933">
        <v>0</v>
      </c>
      <c r="J16933" s="3">
        <v>45005.115277777775</v>
      </c>
      <c r="K16933" s="3">
        <v>45019.125</v>
      </c>
      <c r="L16933" s="3">
        <v>45019.145833333336</v>
      </c>
      <c r="M16933" t="s">
        <v>47354</v>
      </c>
      <c r="N16933" s="4" t="s">
        <v>27</v>
      </c>
      <c r="P16933" t="s">
        <v>16</v>
      </c>
    </row>
    <row r="16934" spans="1:16" x14ac:dyDescent="0.25">
      <c r="A16934" t="s">
        <v>47355</v>
      </c>
      <c r="B16934" t="s">
        <v>47356</v>
      </c>
      <c r="C16934" t="s">
        <v>1858</v>
      </c>
      <c r="D16934">
        <v>495452</v>
      </c>
      <c r="G16934">
        <v>873296.76</v>
      </c>
      <c r="I16934">
        <v>0</v>
      </c>
      <c r="J16934" s="3">
        <v>44979.53402777778</v>
      </c>
      <c r="K16934" s="3">
        <v>44989.083333333336</v>
      </c>
      <c r="L16934" s="3">
        <v>44989.104166666664</v>
      </c>
      <c r="M16934" t="s">
        <v>47357</v>
      </c>
      <c r="N16934" s="4" t="s">
        <v>27</v>
      </c>
      <c r="P16934" t="s">
        <v>16</v>
      </c>
    </row>
    <row r="16935" spans="1:16" x14ac:dyDescent="0.25">
      <c r="A16935" t="s">
        <v>47358</v>
      </c>
      <c r="B16935" t="s">
        <v>47359</v>
      </c>
      <c r="C16935" t="s">
        <v>30</v>
      </c>
      <c r="D16935">
        <v>400001</v>
      </c>
      <c r="G16935">
        <v>0</v>
      </c>
      <c r="H16935" s="6"/>
      <c r="I16935">
        <v>0</v>
      </c>
      <c r="J16935" s="3">
        <v>44951.433333333334</v>
      </c>
      <c r="K16935" s="3">
        <v>44965.291666666664</v>
      </c>
      <c r="L16935" s="3">
        <v>44965.3125</v>
      </c>
      <c r="M16935" t="s">
        <v>47360</v>
      </c>
      <c r="N16935" s="4" t="s">
        <v>27</v>
      </c>
      <c r="P16935" t="s">
        <v>16</v>
      </c>
    </row>
    <row r="16936" spans="1:16" x14ac:dyDescent="0.25">
      <c r="A16936" t="s">
        <v>47361</v>
      </c>
      <c r="B16936" t="s">
        <v>47362</v>
      </c>
      <c r="C16936" t="s">
        <v>47363</v>
      </c>
      <c r="D16936">
        <v>600001</v>
      </c>
      <c r="G16936">
        <v>0</v>
      </c>
      <c r="H16936" s="6"/>
      <c r="I16936">
        <v>0</v>
      </c>
      <c r="J16936" s="3">
        <v>45006.527083333334</v>
      </c>
      <c r="K16936" s="3">
        <v>45027.083333333336</v>
      </c>
      <c r="L16936" s="3">
        <v>45027.104166666664</v>
      </c>
      <c r="M16936" t="s">
        <v>47364</v>
      </c>
      <c r="N16936" s="4" t="s">
        <v>27</v>
      </c>
      <c r="P16936" t="s">
        <v>16</v>
      </c>
    </row>
    <row r="16937" spans="1:16" x14ac:dyDescent="0.25">
      <c r="A16937" t="s">
        <v>47365</v>
      </c>
      <c r="B16937" t="s">
        <v>47366</v>
      </c>
      <c r="C16937" t="s">
        <v>1945</v>
      </c>
      <c r="F16937" t="s">
        <v>25</v>
      </c>
      <c r="G16937">
        <v>0</v>
      </c>
      <c r="I16937">
        <v>0</v>
      </c>
      <c r="J16937" s="3">
        <v>45002.427777777775</v>
      </c>
      <c r="K16937" s="3">
        <v>45023.458333333336</v>
      </c>
      <c r="L16937" s="3">
        <v>45023.479166666664</v>
      </c>
      <c r="M16937" t="s">
        <v>47367</v>
      </c>
      <c r="N16937" s="4" t="s">
        <v>27</v>
      </c>
      <c r="P16937" t="s">
        <v>16</v>
      </c>
    </row>
    <row r="16938" spans="1:16" x14ac:dyDescent="0.25">
      <c r="A16938" t="s">
        <v>47368</v>
      </c>
      <c r="B16938" t="s">
        <v>47369</v>
      </c>
      <c r="C16938" t="s">
        <v>156</v>
      </c>
      <c r="D16938">
        <v>801507</v>
      </c>
      <c r="F16938" s="4"/>
      <c r="G16938">
        <v>0</v>
      </c>
      <c r="I16938">
        <v>0</v>
      </c>
      <c r="J16938" s="3">
        <v>44879.056250000001</v>
      </c>
      <c r="K16938" s="3">
        <v>44889.083333333336</v>
      </c>
      <c r="L16938" s="3">
        <v>44889.104166666664</v>
      </c>
      <c r="M16938" t="s">
        <v>47370</v>
      </c>
      <c r="N16938" s="4" t="s">
        <v>27</v>
      </c>
      <c r="P16938" t="s">
        <v>16</v>
      </c>
    </row>
    <row r="16939" spans="1:16" x14ac:dyDescent="0.25">
      <c r="A16939" t="s">
        <v>47371</v>
      </c>
      <c r="B16939" t="s">
        <v>47372</v>
      </c>
      <c r="C16939" t="s">
        <v>1858</v>
      </c>
      <c r="D16939">
        <v>495454</v>
      </c>
      <c r="G16939">
        <v>2360000</v>
      </c>
      <c r="I16939">
        <v>47200</v>
      </c>
      <c r="J16939" s="3">
        <v>45022.507638888892</v>
      </c>
      <c r="K16939" s="3">
        <v>45033.5</v>
      </c>
      <c r="L16939" s="3">
        <v>45033.520833333336</v>
      </c>
      <c r="M16939" t="s">
        <v>47373</v>
      </c>
      <c r="N16939" s="4" t="s">
        <v>27</v>
      </c>
      <c r="P16939" t="s">
        <v>16</v>
      </c>
    </row>
    <row r="16940" spans="1:16" x14ac:dyDescent="0.25">
      <c r="A16940" t="s">
        <v>47374</v>
      </c>
      <c r="B16940" t="s">
        <v>47375</v>
      </c>
      <c r="C16940" t="s">
        <v>1260</v>
      </c>
      <c r="D16940">
        <v>712221</v>
      </c>
      <c r="G16940">
        <v>565000</v>
      </c>
      <c r="H16940" s="6"/>
      <c r="I16940">
        <v>5000</v>
      </c>
      <c r="J16940" s="3">
        <v>44953.165277777778</v>
      </c>
      <c r="K16940" s="3">
        <v>44963.166666666664</v>
      </c>
      <c r="L16940" s="3">
        <v>44963.1875</v>
      </c>
      <c r="M16940" t="s">
        <v>47376</v>
      </c>
      <c r="N16940" s="4" t="s">
        <v>27</v>
      </c>
      <c r="P16940" t="s">
        <v>16</v>
      </c>
    </row>
    <row r="16941" spans="1:16" x14ac:dyDescent="0.25">
      <c r="A16941" t="s">
        <v>47377</v>
      </c>
      <c r="B16941" t="s">
        <v>47378</v>
      </c>
      <c r="C16941" t="s">
        <v>233</v>
      </c>
      <c r="D16941">
        <v>249403</v>
      </c>
      <c r="G16941">
        <v>0</v>
      </c>
      <c r="H16941" s="6"/>
      <c r="I16941">
        <v>0</v>
      </c>
      <c r="J16941" s="3">
        <v>45005.445833333331</v>
      </c>
      <c r="K16941" s="3">
        <v>45026.083333333336</v>
      </c>
      <c r="L16941" s="3">
        <v>45026.104166666664</v>
      </c>
      <c r="M16941" t="s">
        <v>47379</v>
      </c>
      <c r="N16941" s="4" t="s">
        <v>27</v>
      </c>
      <c r="P16941" t="s">
        <v>16</v>
      </c>
    </row>
    <row r="16942" spans="1:16" x14ac:dyDescent="0.25">
      <c r="A16942" t="s">
        <v>47380</v>
      </c>
      <c r="B16942" t="s">
        <v>47381</v>
      </c>
      <c r="C16942" t="s">
        <v>43</v>
      </c>
      <c r="F16942" t="s">
        <v>399</v>
      </c>
      <c r="G16942">
        <v>0</v>
      </c>
      <c r="I16942">
        <v>0</v>
      </c>
      <c r="J16942" s="3">
        <v>44886.345833333333</v>
      </c>
      <c r="K16942" s="3">
        <v>44888.375</v>
      </c>
      <c r="L16942" s="3">
        <v>44888.375</v>
      </c>
      <c r="M16942" t="s">
        <v>47382</v>
      </c>
      <c r="N16942" s="4" t="s">
        <v>27</v>
      </c>
      <c r="P16942" t="s">
        <v>16</v>
      </c>
    </row>
    <row r="16943" spans="1:16" x14ac:dyDescent="0.25">
      <c r="A16943" t="s">
        <v>47383</v>
      </c>
      <c r="B16943" t="s">
        <v>47384</v>
      </c>
      <c r="C16943" t="s">
        <v>43</v>
      </c>
      <c r="F16943" t="s">
        <v>200</v>
      </c>
      <c r="G16943">
        <v>0</v>
      </c>
      <c r="H16943" s="6"/>
      <c r="I16943">
        <v>0</v>
      </c>
      <c r="J16943" s="3">
        <v>44986.282638888886</v>
      </c>
      <c r="K16943" s="3">
        <v>44996.291666666664</v>
      </c>
      <c r="L16943" s="3">
        <v>44996.3125</v>
      </c>
      <c r="M16943" t="s">
        <v>47385</v>
      </c>
      <c r="N16943" s="4" t="s">
        <v>27</v>
      </c>
      <c r="P16943" t="s">
        <v>16</v>
      </c>
    </row>
    <row r="16944" spans="1:16" x14ac:dyDescent="0.25">
      <c r="A16944" t="s">
        <v>47386</v>
      </c>
      <c r="B16944" t="s">
        <v>47387</v>
      </c>
      <c r="C16944" t="s">
        <v>650</v>
      </c>
      <c r="D16944">
        <v>700026</v>
      </c>
      <c r="G16944">
        <v>0</v>
      </c>
      <c r="H16944" s="6"/>
      <c r="I16944">
        <v>70000</v>
      </c>
      <c r="J16944" s="3">
        <v>44909.201388888891</v>
      </c>
      <c r="K16944" s="3">
        <v>44930.208333333336</v>
      </c>
      <c r="L16944" s="3">
        <v>44930.229166666664</v>
      </c>
      <c r="M16944" t="s">
        <v>47388</v>
      </c>
      <c r="N16944" s="4" t="s">
        <v>27</v>
      </c>
      <c r="P16944" t="s">
        <v>16</v>
      </c>
    </row>
    <row r="16945" spans="1:16" x14ac:dyDescent="0.25">
      <c r="A16945" t="s">
        <v>47389</v>
      </c>
      <c r="B16945" t="s">
        <v>47390</v>
      </c>
      <c r="C16945" t="s">
        <v>298</v>
      </c>
      <c r="D16945">
        <v>410210</v>
      </c>
      <c r="G16945">
        <v>0</v>
      </c>
      <c r="H16945" s="6"/>
      <c r="I16945">
        <v>90000</v>
      </c>
      <c r="J16945" s="3">
        <v>45056.227083333331</v>
      </c>
      <c r="K16945" s="3">
        <v>45086.25</v>
      </c>
      <c r="L16945" s="3">
        <v>45086.270833333336</v>
      </c>
      <c r="M16945" t="s">
        <v>47391</v>
      </c>
      <c r="N16945" s="4" t="s">
        <v>27</v>
      </c>
      <c r="P16945" t="s">
        <v>16</v>
      </c>
    </row>
    <row r="16946" spans="1:16" x14ac:dyDescent="0.25">
      <c r="A16946" t="s">
        <v>47392</v>
      </c>
      <c r="B16946" t="s">
        <v>47393</v>
      </c>
      <c r="C16946" t="s">
        <v>129</v>
      </c>
      <c r="D16946">
        <v>221005</v>
      </c>
      <c r="G16946">
        <v>0</v>
      </c>
      <c r="I16946">
        <v>0</v>
      </c>
      <c r="J16946" s="3">
        <v>44870.074999999997</v>
      </c>
      <c r="K16946" s="3">
        <v>44891.083333333336</v>
      </c>
      <c r="L16946" s="3">
        <v>44891.104166666664</v>
      </c>
      <c r="M16946" t="s">
        <v>47394</v>
      </c>
      <c r="N16946" s="4" t="s">
        <v>27</v>
      </c>
      <c r="P16946" t="s">
        <v>16</v>
      </c>
    </row>
    <row r="16947" spans="1:16" x14ac:dyDescent="0.25">
      <c r="A16947" t="s">
        <v>47395</v>
      </c>
      <c r="B16947" t="s">
        <v>47396</v>
      </c>
      <c r="C16947" t="s">
        <v>760</v>
      </c>
      <c r="F16947" t="s">
        <v>200</v>
      </c>
      <c r="H16947" s="6"/>
      <c r="I16947">
        <v>0</v>
      </c>
      <c r="J16947" s="3">
        <v>44971.35</v>
      </c>
      <c r="K16947" s="3">
        <v>44981.375</v>
      </c>
      <c r="L16947" s="3">
        <v>44981.395833333336</v>
      </c>
      <c r="M16947" t="s">
        <v>47397</v>
      </c>
      <c r="N16947" s="4" t="s">
        <v>27</v>
      </c>
      <c r="P16947" t="s">
        <v>16</v>
      </c>
    </row>
    <row r="16948" spans="1:16" x14ac:dyDescent="0.25">
      <c r="A16948" t="s">
        <v>47398</v>
      </c>
      <c r="B16948" t="s">
        <v>47399</v>
      </c>
      <c r="C16948" t="s">
        <v>47400</v>
      </c>
      <c r="D16948">
        <v>695013</v>
      </c>
      <c r="G16948">
        <v>0</v>
      </c>
      <c r="H16948" s="6"/>
      <c r="I16948">
        <v>0</v>
      </c>
      <c r="J16948" s="3">
        <v>44988.260416666664</v>
      </c>
      <c r="K16948" s="3">
        <v>44998.291666666664</v>
      </c>
      <c r="L16948" s="3">
        <v>44998.3125</v>
      </c>
      <c r="M16948" t="s">
        <v>47401</v>
      </c>
      <c r="N16948" s="4" t="s">
        <v>27</v>
      </c>
      <c r="P16948" t="s">
        <v>16</v>
      </c>
    </row>
    <row r="16949" spans="1:16" x14ac:dyDescent="0.25">
      <c r="A16949" t="s">
        <v>47402</v>
      </c>
      <c r="B16949" t="s">
        <v>47403</v>
      </c>
      <c r="C16949" t="s">
        <v>2710</v>
      </c>
      <c r="D16949">
        <v>400051</v>
      </c>
      <c r="G16949">
        <v>0</v>
      </c>
      <c r="H16949" s="6"/>
      <c r="I16949">
        <v>0</v>
      </c>
      <c r="J16949" s="3">
        <v>44965.119444444441</v>
      </c>
      <c r="K16949" s="3">
        <v>44975.125</v>
      </c>
      <c r="L16949" s="3">
        <v>44975.145833333336</v>
      </c>
      <c r="M16949" t="s">
        <v>47404</v>
      </c>
      <c r="N16949" s="4" t="s">
        <v>27</v>
      </c>
      <c r="P16949" t="s">
        <v>16</v>
      </c>
    </row>
    <row r="16950" spans="1:16" x14ac:dyDescent="0.25">
      <c r="A16950" t="s">
        <v>47405</v>
      </c>
      <c r="B16950" t="s">
        <v>47406</v>
      </c>
      <c r="C16950" t="s">
        <v>1034</v>
      </c>
      <c r="D16950">
        <v>201301</v>
      </c>
      <c r="G16950">
        <v>0</v>
      </c>
      <c r="H16950" s="6"/>
      <c r="I16950">
        <v>0</v>
      </c>
      <c r="J16950" s="3">
        <v>44974.175000000003</v>
      </c>
      <c r="K16950" s="3">
        <v>44984.208333333336</v>
      </c>
      <c r="L16950" s="3">
        <v>44984.229166666664</v>
      </c>
      <c r="M16950" t="s">
        <v>47407</v>
      </c>
      <c r="N16950" s="4" t="s">
        <v>27</v>
      </c>
      <c r="P16950" t="s">
        <v>16</v>
      </c>
    </row>
    <row r="16951" spans="1:16" x14ac:dyDescent="0.25">
      <c r="A16951" t="s">
        <v>47405</v>
      </c>
      <c r="B16951" t="s">
        <v>47406</v>
      </c>
      <c r="C16951" t="s">
        <v>1034</v>
      </c>
      <c r="D16951">
        <v>201301</v>
      </c>
      <c r="G16951">
        <v>0</v>
      </c>
      <c r="H16951" s="6"/>
      <c r="I16951">
        <v>0</v>
      </c>
      <c r="J16951" s="3">
        <v>44974.175000000003</v>
      </c>
      <c r="K16951" s="3">
        <v>44984.208333333336</v>
      </c>
      <c r="L16951" s="3">
        <v>44984.229166666664</v>
      </c>
      <c r="M16951" t="s">
        <v>47407</v>
      </c>
      <c r="N16951" s="4" t="s">
        <v>27</v>
      </c>
      <c r="P16951" t="s">
        <v>16</v>
      </c>
    </row>
    <row r="16952" spans="1:16" x14ac:dyDescent="0.25">
      <c r="A16952" t="s">
        <v>47408</v>
      </c>
      <c r="B16952" t="s">
        <v>47409</v>
      </c>
      <c r="C16952" t="s">
        <v>1034</v>
      </c>
      <c r="D16952">
        <v>229406</v>
      </c>
      <c r="G16952">
        <v>0</v>
      </c>
      <c r="I16952">
        <v>0</v>
      </c>
      <c r="J16952" s="3">
        <v>44965.447916666664</v>
      </c>
      <c r="K16952" s="3">
        <v>44975.083333333336</v>
      </c>
      <c r="L16952" s="3">
        <v>44975.104166666664</v>
      </c>
      <c r="M16952" t="s">
        <v>47410</v>
      </c>
      <c r="N16952" s="4" t="s">
        <v>27</v>
      </c>
      <c r="P16952" t="s">
        <v>16</v>
      </c>
    </row>
    <row r="16953" spans="1:16" x14ac:dyDescent="0.25">
      <c r="A16953" t="s">
        <v>47411</v>
      </c>
      <c r="B16953" t="s">
        <v>47412</v>
      </c>
      <c r="C16953" t="s">
        <v>1034</v>
      </c>
      <c r="D16953">
        <v>783369</v>
      </c>
      <c r="G16953">
        <v>0</v>
      </c>
      <c r="H16953" s="6"/>
      <c r="I16953">
        <v>0</v>
      </c>
      <c r="J16953" s="3">
        <v>44966.253472222219</v>
      </c>
      <c r="K16953" s="3">
        <v>44977.291666666664</v>
      </c>
      <c r="L16953" s="3">
        <v>44977.3125</v>
      </c>
      <c r="M16953" t="s">
        <v>47413</v>
      </c>
      <c r="N16953" s="4" t="s">
        <v>27</v>
      </c>
      <c r="P16953" t="s">
        <v>16</v>
      </c>
    </row>
    <row r="16954" spans="1:16" x14ac:dyDescent="0.25">
      <c r="A16954" t="s">
        <v>47414</v>
      </c>
      <c r="B16954" t="s">
        <v>47415</v>
      </c>
      <c r="C16954" t="s">
        <v>1034</v>
      </c>
      <c r="D16954">
        <v>231223</v>
      </c>
      <c r="G16954">
        <v>0</v>
      </c>
      <c r="I16954">
        <v>0</v>
      </c>
      <c r="J16954" s="3">
        <v>45002.53125</v>
      </c>
      <c r="K16954" s="3">
        <v>45012.166666666664</v>
      </c>
      <c r="L16954" s="3">
        <v>45012.1875</v>
      </c>
      <c r="M16954" t="s">
        <v>47416</v>
      </c>
      <c r="N16954" s="4" t="s">
        <v>27</v>
      </c>
      <c r="P16954" t="s">
        <v>16</v>
      </c>
    </row>
    <row r="16955" spans="1:16" x14ac:dyDescent="0.25">
      <c r="A16955" t="s">
        <v>47417</v>
      </c>
      <c r="B16955" t="s">
        <v>47418</v>
      </c>
      <c r="C16955" t="s">
        <v>1034</v>
      </c>
      <c r="D16955">
        <v>496440</v>
      </c>
      <c r="G16955">
        <v>0</v>
      </c>
      <c r="I16955">
        <v>0</v>
      </c>
      <c r="J16955" s="3">
        <v>44876.232638888891</v>
      </c>
      <c r="K16955" s="3">
        <v>44886.25</v>
      </c>
      <c r="L16955" s="3">
        <v>44886.270833333336</v>
      </c>
      <c r="M16955" t="s">
        <v>47419</v>
      </c>
      <c r="N16955" s="4" t="s">
        <v>27</v>
      </c>
      <c r="P16955" t="s">
        <v>16</v>
      </c>
    </row>
    <row r="16956" spans="1:16" x14ac:dyDescent="0.25">
      <c r="A16956" t="s">
        <v>47420</v>
      </c>
      <c r="B16956" t="s">
        <v>47421</v>
      </c>
      <c r="C16956" t="s">
        <v>1427</v>
      </c>
      <c r="D16956">
        <v>110011</v>
      </c>
      <c r="G16956">
        <v>1000000</v>
      </c>
      <c r="I16956">
        <v>0</v>
      </c>
      <c r="J16956" s="3">
        <v>44874.217361111114</v>
      </c>
      <c r="K16956" s="3">
        <v>44884.25</v>
      </c>
      <c r="L16956" s="3">
        <v>44884.270833333336</v>
      </c>
      <c r="M16956" t="s">
        <v>47422</v>
      </c>
      <c r="N16956" s="4" t="s">
        <v>27</v>
      </c>
      <c r="P16956" t="s">
        <v>16</v>
      </c>
    </row>
    <row r="16957" spans="1:16" x14ac:dyDescent="0.25">
      <c r="A16957" t="s">
        <v>47423</v>
      </c>
      <c r="B16957" t="s">
        <v>47424</v>
      </c>
      <c r="C16957" t="s">
        <v>43</v>
      </c>
      <c r="F16957" t="s">
        <v>91</v>
      </c>
      <c r="G16957">
        <v>0</v>
      </c>
      <c r="H16957" s="6"/>
      <c r="I16957">
        <v>0</v>
      </c>
      <c r="J16957" s="3">
        <v>44967.380555555559</v>
      </c>
      <c r="K16957" s="3">
        <v>44977.375</v>
      </c>
      <c r="L16957" s="3">
        <v>44977.395833333336</v>
      </c>
      <c r="M16957" t="s">
        <v>47425</v>
      </c>
      <c r="N16957" s="4" t="s">
        <v>27</v>
      </c>
      <c r="P16957" t="s">
        <v>16</v>
      </c>
    </row>
    <row r="16958" spans="1:16" x14ac:dyDescent="0.25">
      <c r="A16958" s="5" t="s">
        <v>47426</v>
      </c>
      <c r="B16958" t="s">
        <v>47427</v>
      </c>
      <c r="C16958" t="s">
        <v>43</v>
      </c>
      <c r="F16958" t="s">
        <v>54</v>
      </c>
      <c r="G16958">
        <v>0</v>
      </c>
      <c r="H16958" s="6"/>
      <c r="I16958">
        <v>0</v>
      </c>
      <c r="J16958" s="3">
        <v>44992.473611111112</v>
      </c>
      <c r="K16958" s="3">
        <v>45003.375</v>
      </c>
      <c r="L16958" s="3">
        <v>45003.395833333336</v>
      </c>
      <c r="M16958" t="s">
        <v>47428</v>
      </c>
      <c r="N16958" s="4" t="s">
        <v>27</v>
      </c>
      <c r="P16958" t="s">
        <v>16</v>
      </c>
    </row>
    <row r="16959" spans="1:16" x14ac:dyDescent="0.25">
      <c r="A16959" t="s">
        <v>47429</v>
      </c>
      <c r="B16959" t="s">
        <v>47430</v>
      </c>
      <c r="C16959" t="s">
        <v>18775</v>
      </c>
      <c r="D16959">
        <v>226001</v>
      </c>
      <c r="G16959">
        <v>0</v>
      </c>
      <c r="H16959" s="6"/>
      <c r="I16959">
        <v>10000</v>
      </c>
      <c r="J16959" s="3">
        <v>44977.30972222222</v>
      </c>
      <c r="K16959" s="3">
        <v>44988.333333333336</v>
      </c>
      <c r="L16959" s="3">
        <v>44988.354166666664</v>
      </c>
      <c r="M16959" t="s">
        <v>47431</v>
      </c>
      <c r="N16959" s="4" t="s">
        <v>27</v>
      </c>
      <c r="P16959" t="s">
        <v>16</v>
      </c>
    </row>
    <row r="16960" spans="1:16" x14ac:dyDescent="0.25">
      <c r="A16960" t="s">
        <v>47432</v>
      </c>
      <c r="B16960" t="s">
        <v>47433</v>
      </c>
      <c r="C16960" t="s">
        <v>298</v>
      </c>
      <c r="D16960">
        <v>323303</v>
      </c>
      <c r="G16960">
        <v>0</v>
      </c>
      <c r="H16960" s="6"/>
      <c r="I16960">
        <v>0</v>
      </c>
      <c r="J16960" s="3">
        <v>44980.169444444444</v>
      </c>
      <c r="K16960" s="3">
        <v>44995.083333333336</v>
      </c>
      <c r="L16960" s="3">
        <v>44995.104166666664</v>
      </c>
      <c r="M16960" t="s">
        <v>47434</v>
      </c>
      <c r="N16960" s="4" t="s">
        <v>27</v>
      </c>
      <c r="P16960" t="s">
        <v>16</v>
      </c>
    </row>
    <row r="16961" spans="1:16" x14ac:dyDescent="0.25">
      <c r="A16961" t="s">
        <v>47435</v>
      </c>
      <c r="B16961" t="s">
        <v>47436</v>
      </c>
      <c r="C16961" t="s">
        <v>12001</v>
      </c>
      <c r="D16961">
        <v>403401</v>
      </c>
      <c r="G16961">
        <v>0</v>
      </c>
      <c r="H16961" s="6"/>
      <c r="I16961">
        <v>21000</v>
      </c>
      <c r="J16961" s="3">
        <v>44965.344444444447</v>
      </c>
      <c r="K16961" s="3">
        <v>44977.375</v>
      </c>
      <c r="L16961" s="3">
        <v>44977.395833333336</v>
      </c>
      <c r="M16961" t="s">
        <v>47437</v>
      </c>
      <c r="N16961" s="4" t="s">
        <v>27</v>
      </c>
      <c r="P16961" t="s">
        <v>16</v>
      </c>
    </row>
    <row r="16962" spans="1:16" x14ac:dyDescent="0.25">
      <c r="A16962" t="s">
        <v>47438</v>
      </c>
      <c r="B16962" t="s">
        <v>47439</v>
      </c>
      <c r="C16962" t="s">
        <v>148</v>
      </c>
      <c r="D16962">
        <v>394651</v>
      </c>
      <c r="G16962">
        <v>0</v>
      </c>
      <c r="H16962" s="6"/>
      <c r="I16962">
        <v>34607</v>
      </c>
      <c r="J16962" s="3">
        <v>44945.244444444441</v>
      </c>
      <c r="K16962" s="3">
        <v>44966.25</v>
      </c>
      <c r="L16962" s="3">
        <v>44966.270833333336</v>
      </c>
      <c r="M16962" t="s">
        <v>47440</v>
      </c>
      <c r="N16962" t="s">
        <v>27</v>
      </c>
      <c r="P16962" t="s">
        <v>16</v>
      </c>
    </row>
    <row r="16963" spans="1:16" x14ac:dyDescent="0.25">
      <c r="A16963" t="s">
        <v>47441</v>
      </c>
      <c r="B16963" t="s">
        <v>47442</v>
      </c>
      <c r="C16963" t="s">
        <v>148</v>
      </c>
      <c r="D16963">
        <v>394651</v>
      </c>
      <c r="G16963">
        <v>0</v>
      </c>
      <c r="I16963">
        <v>34607</v>
      </c>
      <c r="J16963" s="3">
        <v>44870.448611111111</v>
      </c>
      <c r="K16963" s="3">
        <v>44891.208333333336</v>
      </c>
      <c r="L16963" s="3">
        <v>44891.229166666664</v>
      </c>
      <c r="M16963" t="s">
        <v>47443</v>
      </c>
      <c r="N16963" s="4" t="s">
        <v>27</v>
      </c>
      <c r="P16963" t="s">
        <v>16</v>
      </c>
    </row>
    <row r="16964" spans="1:16" x14ac:dyDescent="0.25">
      <c r="A16964" t="s">
        <v>47444</v>
      </c>
      <c r="B16964" t="s">
        <v>47445</v>
      </c>
      <c r="C16964" t="s">
        <v>1770</v>
      </c>
      <c r="D16964">
        <v>826003</v>
      </c>
      <c r="G16964">
        <v>0</v>
      </c>
      <c r="H16964" s="6"/>
      <c r="I16964">
        <v>140000</v>
      </c>
      <c r="J16964" s="3">
        <v>44958.508333333331</v>
      </c>
      <c r="K16964" s="3">
        <v>44968.166666666664</v>
      </c>
      <c r="L16964" s="3">
        <v>44968.1875</v>
      </c>
      <c r="M16964" t="s">
        <v>47446</v>
      </c>
      <c r="N16964" s="4" t="s">
        <v>27</v>
      </c>
      <c r="P16964" t="s">
        <v>16</v>
      </c>
    </row>
    <row r="16965" spans="1:16" x14ac:dyDescent="0.25">
      <c r="A16965" t="s">
        <v>47444</v>
      </c>
      <c r="B16965" t="s">
        <v>47447</v>
      </c>
      <c r="C16965" t="s">
        <v>47448</v>
      </c>
      <c r="D16965">
        <v>160016</v>
      </c>
      <c r="G16965">
        <v>0</v>
      </c>
      <c r="I16965">
        <v>89973</v>
      </c>
      <c r="J16965" s="3">
        <v>44944.488194444442</v>
      </c>
      <c r="K16965" s="3">
        <v>44964.125</v>
      </c>
      <c r="L16965" s="3">
        <v>44964.145833333336</v>
      </c>
      <c r="M16965" t="s">
        <v>47449</v>
      </c>
      <c r="N16965" t="s">
        <v>27</v>
      </c>
      <c r="P16965" t="s">
        <v>16</v>
      </c>
    </row>
    <row r="16966" spans="1:16" x14ac:dyDescent="0.25">
      <c r="A16966" t="s">
        <v>47444</v>
      </c>
      <c r="B16966" t="s">
        <v>47450</v>
      </c>
      <c r="C16966" t="s">
        <v>43</v>
      </c>
      <c r="F16966" t="s">
        <v>54</v>
      </c>
      <c r="G16966">
        <v>965000</v>
      </c>
      <c r="I16966">
        <v>28950</v>
      </c>
      <c r="J16966" s="3">
        <v>44965.398611111108</v>
      </c>
      <c r="K16966" s="3">
        <v>44977.458333333336</v>
      </c>
      <c r="L16966" s="3">
        <v>44977.479166666664</v>
      </c>
      <c r="M16966" t="s">
        <v>47451</v>
      </c>
      <c r="N16966" s="4" t="s">
        <v>27</v>
      </c>
      <c r="P16966" t="s">
        <v>16</v>
      </c>
    </row>
    <row r="16967" spans="1:16" x14ac:dyDescent="0.25">
      <c r="A16967" t="s">
        <v>47444</v>
      </c>
      <c r="B16967" t="s">
        <v>47452</v>
      </c>
      <c r="C16967" t="s">
        <v>1770</v>
      </c>
      <c r="D16967">
        <v>826003</v>
      </c>
      <c r="G16967">
        <v>0</v>
      </c>
      <c r="I16967">
        <v>140000</v>
      </c>
      <c r="J16967" s="3">
        <v>44941.522222222222</v>
      </c>
      <c r="K16967" s="3">
        <v>44951.5</v>
      </c>
      <c r="L16967" s="3">
        <v>44951.520833333336</v>
      </c>
      <c r="M16967" t="s">
        <v>47453</v>
      </c>
      <c r="N16967" s="4" t="s">
        <v>27</v>
      </c>
      <c r="P16967" t="s">
        <v>16</v>
      </c>
    </row>
    <row r="16968" spans="1:16" x14ac:dyDescent="0.25">
      <c r="A16968" t="s">
        <v>47454</v>
      </c>
      <c r="B16968" t="s">
        <v>47455</v>
      </c>
      <c r="C16968" t="s">
        <v>2538</v>
      </c>
      <c r="D16968">
        <v>248001</v>
      </c>
      <c r="G16968">
        <v>10000000</v>
      </c>
      <c r="I16968">
        <v>0</v>
      </c>
      <c r="J16968" s="3">
        <v>44916.234722222223</v>
      </c>
      <c r="K16968" s="3">
        <v>44930.25</v>
      </c>
      <c r="L16968" s="3">
        <v>44930.270833333336</v>
      </c>
      <c r="M16968" t="s">
        <v>47456</v>
      </c>
      <c r="N16968" t="s">
        <v>27</v>
      </c>
      <c r="P16968" t="s">
        <v>16</v>
      </c>
    </row>
    <row r="16969" spans="1:16" x14ac:dyDescent="0.25">
      <c r="A16969" t="s">
        <v>47457</v>
      </c>
      <c r="B16969" t="s">
        <v>47458</v>
      </c>
      <c r="C16969" t="s">
        <v>1038</v>
      </c>
      <c r="D16969">
        <v>342030</v>
      </c>
      <c r="G16969">
        <v>3200000</v>
      </c>
      <c r="I16969">
        <v>64000</v>
      </c>
      <c r="J16969" s="3">
        <v>44883.054861111108</v>
      </c>
      <c r="K16969" s="3">
        <v>44893.083333333336</v>
      </c>
      <c r="L16969" s="3">
        <v>44893.104166666664</v>
      </c>
      <c r="M16969" t="s">
        <v>47459</v>
      </c>
      <c r="N16969" s="4" t="s">
        <v>27</v>
      </c>
      <c r="P16969" t="s">
        <v>16</v>
      </c>
    </row>
    <row r="16970" spans="1:16" x14ac:dyDescent="0.25">
      <c r="A16970" t="s">
        <v>47460</v>
      </c>
      <c r="B16970" t="s">
        <v>47461</v>
      </c>
      <c r="C16970" t="s">
        <v>3662</v>
      </c>
      <c r="D16970">
        <v>832102</v>
      </c>
      <c r="G16970">
        <v>0</v>
      </c>
      <c r="I16970">
        <v>31906</v>
      </c>
      <c r="J16970" s="3">
        <v>45051.12222222222</v>
      </c>
      <c r="K16970" s="3">
        <v>45072.125</v>
      </c>
      <c r="L16970" s="3">
        <v>45072.145833333336</v>
      </c>
      <c r="M16970" t="s">
        <v>47462</v>
      </c>
      <c r="N16970" s="4" t="s">
        <v>27</v>
      </c>
      <c r="P16970" t="s">
        <v>16</v>
      </c>
    </row>
    <row r="16971" spans="1:16" x14ac:dyDescent="0.25">
      <c r="A16971" t="s">
        <v>47463</v>
      </c>
      <c r="B16971" t="s">
        <v>47464</v>
      </c>
      <c r="C16971" t="s">
        <v>2340</v>
      </c>
      <c r="D16971">
        <v>208002</v>
      </c>
      <c r="G16971">
        <v>0</v>
      </c>
      <c r="H16971" s="6"/>
      <c r="I16971">
        <v>12000</v>
      </c>
      <c r="J16971" s="3">
        <v>44931.293749999997</v>
      </c>
      <c r="K16971" s="3">
        <v>44942.291666666664</v>
      </c>
      <c r="L16971" s="3">
        <v>44942.3125</v>
      </c>
      <c r="M16971" t="s">
        <v>47465</v>
      </c>
      <c r="N16971" s="4" t="s">
        <v>27</v>
      </c>
      <c r="P16971" t="s">
        <v>16</v>
      </c>
    </row>
    <row r="16972" spans="1:16" x14ac:dyDescent="0.25">
      <c r="A16972" s="8" t="s">
        <v>47466</v>
      </c>
      <c r="B16972" t="s">
        <v>47467</v>
      </c>
      <c r="C16972" t="s">
        <v>43</v>
      </c>
      <c r="F16972" t="s">
        <v>834</v>
      </c>
      <c r="G16972">
        <v>200000</v>
      </c>
      <c r="H16972" s="6"/>
      <c r="I16972">
        <v>0</v>
      </c>
      <c r="J16972" s="3">
        <v>44987.315972222219</v>
      </c>
      <c r="K16972" s="3">
        <v>44998.333333333336</v>
      </c>
      <c r="L16972" s="3">
        <v>44998.354166666664</v>
      </c>
      <c r="M16972" t="s">
        <v>47468</v>
      </c>
      <c r="N16972" s="4" t="s">
        <v>27</v>
      </c>
      <c r="P16972" t="s">
        <v>16</v>
      </c>
    </row>
    <row r="16973" spans="1:16" x14ac:dyDescent="0.25">
      <c r="A16973" t="s">
        <v>47469</v>
      </c>
      <c r="B16973" t="s">
        <v>47470</v>
      </c>
      <c r="C16973" t="s">
        <v>58</v>
      </c>
      <c r="D16973">
        <v>600032</v>
      </c>
      <c r="G16973">
        <v>1125000</v>
      </c>
      <c r="I16973">
        <v>28125</v>
      </c>
      <c r="J16973" s="3">
        <v>44929.539583333331</v>
      </c>
      <c r="K16973" s="3">
        <v>44942.041666666664</v>
      </c>
      <c r="L16973" s="3">
        <v>44942.0625</v>
      </c>
      <c r="M16973" t="s">
        <v>47471</v>
      </c>
      <c r="N16973" s="4" t="s">
        <v>27</v>
      </c>
      <c r="P16973" t="s">
        <v>16</v>
      </c>
    </row>
    <row r="16974" spans="1:16" x14ac:dyDescent="0.25">
      <c r="A16974" t="s">
        <v>47472</v>
      </c>
      <c r="B16974" t="s">
        <v>47473</v>
      </c>
      <c r="C16974" t="s">
        <v>2891</v>
      </c>
      <c r="D16974">
        <v>110001</v>
      </c>
      <c r="G16974">
        <v>0</v>
      </c>
      <c r="I16974">
        <v>69999</v>
      </c>
      <c r="J16974" s="3">
        <v>44954.117361111108</v>
      </c>
      <c r="K16974" s="3">
        <v>44964.125</v>
      </c>
      <c r="L16974" s="3">
        <v>44964.145833333336</v>
      </c>
      <c r="M16974" t="s">
        <v>47474</v>
      </c>
      <c r="N16974" s="4" t="s">
        <v>27</v>
      </c>
      <c r="P16974" t="s">
        <v>16</v>
      </c>
    </row>
    <row r="16975" spans="1:16" x14ac:dyDescent="0.25">
      <c r="A16975" t="s">
        <v>47475</v>
      </c>
      <c r="B16975" t="s">
        <v>47476</v>
      </c>
      <c r="C16975" t="s">
        <v>2891</v>
      </c>
      <c r="D16975">
        <v>110001</v>
      </c>
      <c r="G16975">
        <v>0</v>
      </c>
      <c r="H16975" s="6"/>
      <c r="I16975">
        <v>69999</v>
      </c>
      <c r="J16975" s="3">
        <v>44972.213888888888</v>
      </c>
      <c r="K16975" s="3">
        <v>44984.125</v>
      </c>
      <c r="L16975" s="3">
        <v>44984.145833333336</v>
      </c>
      <c r="M16975" t="s">
        <v>47477</v>
      </c>
      <c r="N16975" s="4" t="s">
        <v>27</v>
      </c>
      <c r="P16975" t="s">
        <v>16</v>
      </c>
    </row>
    <row r="16976" spans="1:16" x14ac:dyDescent="0.25">
      <c r="A16976" t="s">
        <v>47475</v>
      </c>
      <c r="B16976" t="s">
        <v>47478</v>
      </c>
      <c r="C16976" t="s">
        <v>2891</v>
      </c>
      <c r="D16976">
        <v>110001</v>
      </c>
      <c r="G16976">
        <v>0</v>
      </c>
      <c r="I16976">
        <v>69999</v>
      </c>
      <c r="J16976" s="3">
        <v>44995.192361111112</v>
      </c>
      <c r="K16976" s="3">
        <v>45005.208333333336</v>
      </c>
      <c r="L16976" s="3">
        <v>45005.229166666664</v>
      </c>
      <c r="M16976" t="s">
        <v>47479</v>
      </c>
      <c r="N16976" s="4" t="s">
        <v>27</v>
      </c>
      <c r="P16976" t="s">
        <v>16</v>
      </c>
    </row>
    <row r="16977" spans="1:16" x14ac:dyDescent="0.25">
      <c r="A16977" t="s">
        <v>47480</v>
      </c>
      <c r="B16977" t="s">
        <v>47481</v>
      </c>
      <c r="C16977" t="s">
        <v>43</v>
      </c>
      <c r="F16977" t="s">
        <v>91</v>
      </c>
      <c r="G16977">
        <v>0</v>
      </c>
      <c r="I16977">
        <v>0</v>
      </c>
      <c r="J16977" s="3">
        <v>44981.165972222225</v>
      </c>
      <c r="K16977" s="3">
        <v>44991.166666666664</v>
      </c>
      <c r="L16977" s="3">
        <v>44991.1875</v>
      </c>
      <c r="M16977" t="s">
        <v>47482</v>
      </c>
      <c r="N16977" s="4" t="s">
        <v>27</v>
      </c>
      <c r="P16977" t="s">
        <v>16</v>
      </c>
    </row>
    <row r="16978" spans="1:16" x14ac:dyDescent="0.25">
      <c r="A16978" t="s">
        <v>47483</v>
      </c>
      <c r="B16978" t="s">
        <v>47484</v>
      </c>
      <c r="C16978" t="s">
        <v>43</v>
      </c>
      <c r="F16978" t="s">
        <v>399</v>
      </c>
      <c r="G16978">
        <v>0</v>
      </c>
      <c r="H16978" s="6"/>
      <c r="I16978">
        <v>0</v>
      </c>
      <c r="J16978" s="3">
        <v>44905.06527777778</v>
      </c>
      <c r="K16978" s="3">
        <v>44909.083333333336</v>
      </c>
      <c r="L16978" s="3">
        <v>44909.104166666664</v>
      </c>
      <c r="M16978" t="s">
        <v>47485</v>
      </c>
      <c r="N16978" s="4" t="s">
        <v>27</v>
      </c>
      <c r="P16978" t="s">
        <v>16</v>
      </c>
    </row>
    <row r="16979" spans="1:16" x14ac:dyDescent="0.25">
      <c r="A16979" t="s">
        <v>47486</v>
      </c>
      <c r="B16979" t="s">
        <v>47487</v>
      </c>
      <c r="C16979" t="s">
        <v>3266</v>
      </c>
      <c r="F16979" t="s">
        <v>54</v>
      </c>
      <c r="G16979">
        <v>0</v>
      </c>
      <c r="H16979" s="6"/>
      <c r="I16979">
        <v>0</v>
      </c>
      <c r="J16979" s="3">
        <v>44904.073611111111</v>
      </c>
      <c r="K16979" s="3">
        <v>44907.041666666664</v>
      </c>
      <c r="L16979" s="3">
        <v>44907.0625</v>
      </c>
      <c r="M16979" t="s">
        <v>47488</v>
      </c>
      <c r="N16979" s="4" t="s">
        <v>27</v>
      </c>
      <c r="P16979" t="s">
        <v>16</v>
      </c>
    </row>
    <row r="16980" spans="1:16" x14ac:dyDescent="0.25">
      <c r="A16980" t="s">
        <v>47489</v>
      </c>
      <c r="B16980" t="s">
        <v>47490</v>
      </c>
      <c r="C16980" t="s">
        <v>43</v>
      </c>
      <c r="F16980" t="s">
        <v>142</v>
      </c>
      <c r="G16980">
        <v>0</v>
      </c>
      <c r="I16980">
        <v>0</v>
      </c>
      <c r="J16980" s="3">
        <v>44956.060416666667</v>
      </c>
      <c r="K16980" s="3">
        <v>44967.333333333336</v>
      </c>
      <c r="L16980" s="3">
        <v>44967.354166666664</v>
      </c>
      <c r="M16980" t="s">
        <v>47491</v>
      </c>
      <c r="N16980" s="4" t="s">
        <v>27</v>
      </c>
      <c r="P16980" t="s">
        <v>16</v>
      </c>
    </row>
    <row r="16981" spans="1:16" x14ac:dyDescent="0.25">
      <c r="A16981" t="s">
        <v>47492</v>
      </c>
      <c r="B16981" t="s">
        <v>47493</v>
      </c>
      <c r="C16981" t="s">
        <v>43</v>
      </c>
      <c r="F16981" t="s">
        <v>142</v>
      </c>
      <c r="G16981">
        <v>0</v>
      </c>
      <c r="H16981" s="6"/>
      <c r="I16981">
        <v>0</v>
      </c>
      <c r="J16981" s="3">
        <v>44986.474305555559</v>
      </c>
      <c r="K16981" s="3">
        <v>44996.375</v>
      </c>
      <c r="L16981" s="3">
        <v>44996.395833333336</v>
      </c>
      <c r="M16981" t="s">
        <v>47494</v>
      </c>
      <c r="N16981" s="4" t="s">
        <v>27</v>
      </c>
      <c r="P16981" t="s">
        <v>16</v>
      </c>
    </row>
    <row r="16982" spans="1:16" x14ac:dyDescent="0.25">
      <c r="A16982" t="s">
        <v>47495</v>
      </c>
      <c r="B16982" t="s">
        <v>47496</v>
      </c>
      <c r="C16982" t="s">
        <v>43</v>
      </c>
      <c r="F16982" t="s">
        <v>49</v>
      </c>
      <c r="G16982">
        <v>0</v>
      </c>
      <c r="H16982" s="6"/>
      <c r="I16982">
        <v>0</v>
      </c>
      <c r="J16982" s="3">
        <v>44960.374305555553</v>
      </c>
      <c r="K16982" s="3">
        <v>44970.375</v>
      </c>
      <c r="L16982" s="3">
        <v>44970.395833333336</v>
      </c>
      <c r="M16982" t="s">
        <v>47497</v>
      </c>
      <c r="N16982" s="4" t="s">
        <v>27</v>
      </c>
      <c r="P16982" t="s">
        <v>16</v>
      </c>
    </row>
    <row r="16983" spans="1:16" x14ac:dyDescent="0.25">
      <c r="A16983" t="s">
        <v>47498</v>
      </c>
      <c r="B16983" t="s">
        <v>47499</v>
      </c>
      <c r="C16983" t="s">
        <v>43</v>
      </c>
      <c r="F16983" t="s">
        <v>200</v>
      </c>
      <c r="G16983">
        <v>0</v>
      </c>
      <c r="H16983" s="6"/>
      <c r="I16983">
        <v>0</v>
      </c>
      <c r="J16983" s="3">
        <v>44958.32708333333</v>
      </c>
      <c r="K16983" s="3">
        <v>44968.333333333336</v>
      </c>
      <c r="L16983" s="3">
        <v>44968.354166666664</v>
      </c>
      <c r="M16983" t="s">
        <v>47500</v>
      </c>
      <c r="N16983" s="4" t="s">
        <v>27</v>
      </c>
      <c r="P16983" t="s">
        <v>16</v>
      </c>
    </row>
    <row r="16984" spans="1:16" x14ac:dyDescent="0.25">
      <c r="A16984" s="8" t="s">
        <v>47501</v>
      </c>
      <c r="B16984" t="s">
        <v>47502</v>
      </c>
      <c r="C16984" t="s">
        <v>43</v>
      </c>
      <c r="F16984" t="s">
        <v>49</v>
      </c>
      <c r="G16984">
        <v>150000</v>
      </c>
      <c r="H16984" s="6"/>
      <c r="I16984">
        <v>0</v>
      </c>
      <c r="J16984" s="3">
        <v>44987.29583333333</v>
      </c>
      <c r="K16984" s="3">
        <v>44998.333333333336</v>
      </c>
      <c r="L16984" s="3">
        <v>44998.354166666664</v>
      </c>
      <c r="M16984" t="s">
        <v>47503</v>
      </c>
      <c r="N16984" s="4" t="s">
        <v>27</v>
      </c>
      <c r="P16984" t="s">
        <v>16</v>
      </c>
    </row>
    <row r="16985" spans="1:16" x14ac:dyDescent="0.25">
      <c r="A16985" t="s">
        <v>47504</v>
      </c>
      <c r="B16985" t="s">
        <v>47505</v>
      </c>
      <c r="C16985" t="s">
        <v>43</v>
      </c>
      <c r="F16985" t="s">
        <v>49</v>
      </c>
      <c r="G16985">
        <v>0</v>
      </c>
      <c r="I16985">
        <v>0</v>
      </c>
      <c r="J16985" s="3">
        <v>44985.359027777777</v>
      </c>
      <c r="K16985" s="3">
        <v>44995.375</v>
      </c>
      <c r="L16985" s="3">
        <v>44995.395833333336</v>
      </c>
      <c r="M16985" t="s">
        <v>47506</v>
      </c>
      <c r="N16985" s="4" t="s">
        <v>27</v>
      </c>
      <c r="P16985" t="s">
        <v>16</v>
      </c>
    </row>
    <row r="16986" spans="1:16" x14ac:dyDescent="0.25">
      <c r="A16986" t="s">
        <v>47507</v>
      </c>
      <c r="B16986" t="s">
        <v>47508</v>
      </c>
      <c r="C16986" t="s">
        <v>43</v>
      </c>
      <c r="F16986" t="s">
        <v>5292</v>
      </c>
      <c r="G16986">
        <v>500000</v>
      </c>
      <c r="I16986">
        <v>0</v>
      </c>
      <c r="J16986" s="3">
        <v>44954.070833333331</v>
      </c>
      <c r="K16986" s="3">
        <v>44964.083333333336</v>
      </c>
      <c r="L16986" s="3">
        <v>44964.104166666664</v>
      </c>
      <c r="M16986" t="s">
        <v>47509</v>
      </c>
      <c r="N16986" s="4" t="s">
        <v>27</v>
      </c>
      <c r="P16986" t="s">
        <v>16</v>
      </c>
    </row>
    <row r="16987" spans="1:16" x14ac:dyDescent="0.25">
      <c r="A16987" t="s">
        <v>47510</v>
      </c>
      <c r="B16987" t="s">
        <v>47511</v>
      </c>
      <c r="C16987" t="s">
        <v>43</v>
      </c>
      <c r="F16987" t="s">
        <v>716</v>
      </c>
      <c r="G16987">
        <v>0</v>
      </c>
      <c r="H16987" s="6"/>
      <c r="I16987">
        <v>0</v>
      </c>
      <c r="J16987" s="3">
        <v>44983.540972222225</v>
      </c>
      <c r="K16987" s="3">
        <v>44993.041666666664</v>
      </c>
      <c r="L16987" s="3">
        <v>44993.0625</v>
      </c>
      <c r="M16987" t="s">
        <v>47512</v>
      </c>
      <c r="N16987" s="4" t="s">
        <v>27</v>
      </c>
      <c r="P16987" t="s">
        <v>16</v>
      </c>
    </row>
    <row r="16988" spans="1:16" x14ac:dyDescent="0.25">
      <c r="A16988" t="s">
        <v>47513</v>
      </c>
      <c r="B16988" t="s">
        <v>47514</v>
      </c>
      <c r="C16988" t="s">
        <v>43</v>
      </c>
      <c r="F16988" t="s">
        <v>49</v>
      </c>
      <c r="G16988">
        <v>0</v>
      </c>
      <c r="H16988" s="6"/>
      <c r="I16988">
        <v>0</v>
      </c>
      <c r="J16988" s="3">
        <v>44996.081250000003</v>
      </c>
      <c r="K16988" s="3">
        <v>45006.083333333336</v>
      </c>
      <c r="L16988" s="3">
        <v>45006.104166666664</v>
      </c>
      <c r="M16988" t="s">
        <v>47515</v>
      </c>
      <c r="N16988" s="4" t="s">
        <v>27</v>
      </c>
      <c r="P16988" t="s">
        <v>16</v>
      </c>
    </row>
    <row r="16989" spans="1:16" x14ac:dyDescent="0.25">
      <c r="A16989" t="s">
        <v>47516</v>
      </c>
      <c r="B16989" t="s">
        <v>47517</v>
      </c>
      <c r="C16989" t="s">
        <v>43</v>
      </c>
      <c r="F16989" t="s">
        <v>44</v>
      </c>
      <c r="G16989">
        <v>100000</v>
      </c>
      <c r="H16989" s="6"/>
      <c r="I16989">
        <v>0</v>
      </c>
      <c r="J16989" s="3">
        <v>44980.226388888892</v>
      </c>
      <c r="K16989" s="3">
        <v>44991.25</v>
      </c>
      <c r="L16989" s="3">
        <v>44991.270833333336</v>
      </c>
      <c r="M16989" t="s">
        <v>47518</v>
      </c>
      <c r="N16989" s="4" t="s">
        <v>27</v>
      </c>
      <c r="P16989" t="s">
        <v>16</v>
      </c>
    </row>
    <row r="16990" spans="1:16" x14ac:dyDescent="0.25">
      <c r="A16990" t="s">
        <v>47519</v>
      </c>
      <c r="B16990" t="s">
        <v>47520</v>
      </c>
      <c r="C16990" t="s">
        <v>43</v>
      </c>
      <c r="F16990" t="s">
        <v>200</v>
      </c>
      <c r="G16990">
        <v>0</v>
      </c>
      <c r="I16990">
        <v>0</v>
      </c>
      <c r="J16990" s="3">
        <v>44985.357638888891</v>
      </c>
      <c r="K16990" s="3">
        <v>44995.375</v>
      </c>
      <c r="L16990" s="3">
        <v>44995.395833333336</v>
      </c>
      <c r="M16990" t="s">
        <v>47521</v>
      </c>
      <c r="N16990" s="4" t="s">
        <v>27</v>
      </c>
      <c r="P16990" t="s">
        <v>16</v>
      </c>
    </row>
    <row r="16991" spans="1:16" x14ac:dyDescent="0.25">
      <c r="A16991" t="s">
        <v>47522</v>
      </c>
      <c r="B16991" t="s">
        <v>47523</v>
      </c>
      <c r="C16991" t="s">
        <v>43</v>
      </c>
      <c r="F16991" t="s">
        <v>1524</v>
      </c>
      <c r="G16991">
        <v>0</v>
      </c>
      <c r="H16991" s="6"/>
      <c r="I16991">
        <v>0</v>
      </c>
      <c r="J16991" s="3">
        <v>44989.135416666664</v>
      </c>
      <c r="K16991" s="3">
        <v>44999.166666666664</v>
      </c>
      <c r="L16991" s="3">
        <v>44999.1875</v>
      </c>
      <c r="M16991" t="s">
        <v>47524</v>
      </c>
      <c r="N16991" s="4" t="s">
        <v>27</v>
      </c>
      <c r="P16991" t="s">
        <v>16</v>
      </c>
    </row>
    <row r="16992" spans="1:16" x14ac:dyDescent="0.25">
      <c r="A16992" t="s">
        <v>47525</v>
      </c>
      <c r="B16992" t="s">
        <v>47526</v>
      </c>
      <c r="C16992" t="s">
        <v>43</v>
      </c>
      <c r="F16992" t="s">
        <v>142</v>
      </c>
      <c r="G16992">
        <v>0</v>
      </c>
      <c r="I16992">
        <v>0</v>
      </c>
      <c r="J16992" s="3">
        <v>44985.28125</v>
      </c>
      <c r="K16992" s="3">
        <v>44996.291666666664</v>
      </c>
      <c r="L16992" s="3">
        <v>44996.3125</v>
      </c>
      <c r="M16992" t="s">
        <v>47527</v>
      </c>
      <c r="N16992" s="4" t="s">
        <v>27</v>
      </c>
      <c r="P16992" t="s">
        <v>16</v>
      </c>
    </row>
    <row r="16993" spans="1:16" x14ac:dyDescent="0.25">
      <c r="A16993" t="s">
        <v>47528</v>
      </c>
      <c r="B16993" t="s">
        <v>47529</v>
      </c>
      <c r="C16993" t="s">
        <v>43</v>
      </c>
      <c r="F16993" t="s">
        <v>200</v>
      </c>
      <c r="G16993">
        <v>600000</v>
      </c>
      <c r="H16993" s="6"/>
      <c r="I16993">
        <v>0</v>
      </c>
      <c r="J16993" s="3">
        <v>44986.383333333331</v>
      </c>
      <c r="K16993" s="3">
        <v>44995.375</v>
      </c>
      <c r="L16993" s="3">
        <v>44995.395833333336</v>
      </c>
      <c r="M16993" t="s">
        <v>47530</v>
      </c>
      <c r="N16993" s="4" t="s">
        <v>27</v>
      </c>
      <c r="P16993" t="s">
        <v>16</v>
      </c>
    </row>
    <row r="16994" spans="1:16" x14ac:dyDescent="0.25">
      <c r="A16994" s="8" t="s">
        <v>47531</v>
      </c>
      <c r="B16994" t="s">
        <v>47532</v>
      </c>
      <c r="C16994" t="s">
        <v>43</v>
      </c>
      <c r="F16994" t="s">
        <v>2425</v>
      </c>
      <c r="G16994">
        <v>0</v>
      </c>
      <c r="H16994" s="6"/>
      <c r="I16994">
        <v>0</v>
      </c>
      <c r="J16994" s="3">
        <v>44987.375</v>
      </c>
      <c r="K16994" s="3">
        <v>44998.375</v>
      </c>
      <c r="L16994" s="3">
        <v>44998.395833333336</v>
      </c>
      <c r="M16994" t="s">
        <v>47533</v>
      </c>
      <c r="N16994" s="4" t="s">
        <v>27</v>
      </c>
      <c r="P16994" t="s">
        <v>16</v>
      </c>
    </row>
    <row r="16995" spans="1:16" x14ac:dyDescent="0.25">
      <c r="A16995" t="s">
        <v>47534</v>
      </c>
      <c r="B16995" t="s">
        <v>47535</v>
      </c>
      <c r="C16995" t="s">
        <v>43</v>
      </c>
      <c r="F16995" t="s">
        <v>552</v>
      </c>
      <c r="G16995">
        <v>200000</v>
      </c>
      <c r="H16995" s="6"/>
      <c r="I16995">
        <v>0</v>
      </c>
      <c r="J16995" s="3">
        <v>44988.120138888888</v>
      </c>
      <c r="K16995" s="3">
        <v>44998.125</v>
      </c>
      <c r="L16995" s="3">
        <v>44998.145833333336</v>
      </c>
      <c r="M16995" t="s">
        <v>47536</v>
      </c>
      <c r="N16995" s="4" t="s">
        <v>27</v>
      </c>
      <c r="P16995" t="s">
        <v>16</v>
      </c>
    </row>
    <row r="16996" spans="1:16" x14ac:dyDescent="0.25">
      <c r="A16996" s="5" t="s">
        <v>47537</v>
      </c>
      <c r="B16996" t="s">
        <v>47538</v>
      </c>
      <c r="C16996" t="s">
        <v>43</v>
      </c>
      <c r="F16996" t="s">
        <v>142</v>
      </c>
      <c r="G16996">
        <v>0</v>
      </c>
      <c r="H16996" s="6"/>
      <c r="I16996">
        <v>0</v>
      </c>
      <c r="J16996" s="3">
        <v>44992.272222222222</v>
      </c>
      <c r="K16996" s="3">
        <v>45002.291666666664</v>
      </c>
      <c r="L16996" s="3">
        <v>45002.3125</v>
      </c>
      <c r="M16996" t="s">
        <v>47539</v>
      </c>
      <c r="N16996" s="4" t="s">
        <v>27</v>
      </c>
      <c r="P16996" t="s">
        <v>16</v>
      </c>
    </row>
    <row r="16997" spans="1:16" x14ac:dyDescent="0.25">
      <c r="A16997" t="s">
        <v>47540</v>
      </c>
      <c r="B16997" t="s">
        <v>47541</v>
      </c>
      <c r="C16997" t="s">
        <v>43</v>
      </c>
      <c r="F16997" t="s">
        <v>1189</v>
      </c>
      <c r="G16997">
        <v>0</v>
      </c>
      <c r="I16997">
        <v>0</v>
      </c>
      <c r="J16997" s="3">
        <v>45000.330555555556</v>
      </c>
      <c r="K16997" s="3">
        <v>45010.333333333336</v>
      </c>
      <c r="L16997" s="3">
        <v>45010.354166666664</v>
      </c>
      <c r="M16997" t="s">
        <v>47542</v>
      </c>
      <c r="N16997" s="4" t="s">
        <v>27</v>
      </c>
      <c r="P16997" t="s">
        <v>16</v>
      </c>
    </row>
    <row r="16998" spans="1:16" x14ac:dyDescent="0.25">
      <c r="A16998" t="s">
        <v>47543</v>
      </c>
      <c r="B16998" t="s">
        <v>47544</v>
      </c>
      <c r="C16998" t="s">
        <v>43</v>
      </c>
      <c r="F16998" t="s">
        <v>142</v>
      </c>
      <c r="G16998">
        <v>0</v>
      </c>
      <c r="H16998" s="6"/>
      <c r="I16998">
        <v>0</v>
      </c>
      <c r="J16998" s="3">
        <v>44983.459027777775</v>
      </c>
      <c r="K16998" s="3">
        <v>44993.416666666664</v>
      </c>
      <c r="L16998" s="3">
        <v>44993.4375</v>
      </c>
      <c r="M16998" t="s">
        <v>47545</v>
      </c>
      <c r="N16998" s="4" t="s">
        <v>27</v>
      </c>
      <c r="P16998" t="s">
        <v>16</v>
      </c>
    </row>
    <row r="16999" spans="1:16" x14ac:dyDescent="0.25">
      <c r="A16999" t="s">
        <v>47546</v>
      </c>
      <c r="B16999" t="s">
        <v>47547</v>
      </c>
      <c r="C16999" t="s">
        <v>43</v>
      </c>
      <c r="F16999" t="s">
        <v>716</v>
      </c>
      <c r="G16999">
        <v>0</v>
      </c>
      <c r="I16999">
        <v>0</v>
      </c>
      <c r="J16999" s="3">
        <v>44984.31527777778</v>
      </c>
      <c r="K16999" s="3">
        <v>44994.375</v>
      </c>
      <c r="L16999" s="3">
        <v>44994.395833333336</v>
      </c>
      <c r="M16999" t="s">
        <v>47548</v>
      </c>
      <c r="N16999" s="4" t="s">
        <v>27</v>
      </c>
      <c r="P16999" t="s">
        <v>16</v>
      </c>
    </row>
    <row r="17000" spans="1:16" x14ac:dyDescent="0.25">
      <c r="A17000" t="s">
        <v>47549</v>
      </c>
      <c r="B17000" t="s">
        <v>47550</v>
      </c>
      <c r="C17000" t="s">
        <v>43</v>
      </c>
      <c r="F17000" t="s">
        <v>185</v>
      </c>
      <c r="G17000">
        <v>0</v>
      </c>
      <c r="I17000">
        <v>0</v>
      </c>
      <c r="J17000" s="3">
        <v>44957.481249999997</v>
      </c>
      <c r="K17000" s="3">
        <v>44964.5</v>
      </c>
      <c r="L17000" s="3">
        <v>44964.520833333336</v>
      </c>
      <c r="M17000" t="s">
        <v>47551</v>
      </c>
      <c r="N17000" s="4" t="s">
        <v>27</v>
      </c>
      <c r="P17000" t="s">
        <v>16</v>
      </c>
    </row>
    <row r="17001" spans="1:16" x14ac:dyDescent="0.25">
      <c r="A17001" t="s">
        <v>47552</v>
      </c>
      <c r="B17001" t="s">
        <v>47553</v>
      </c>
      <c r="C17001" t="s">
        <v>43</v>
      </c>
      <c r="F17001" t="s">
        <v>185</v>
      </c>
      <c r="G17001">
        <v>0</v>
      </c>
      <c r="H17001" s="6"/>
      <c r="I17001">
        <v>0</v>
      </c>
      <c r="J17001" s="3">
        <v>44974.379166666666</v>
      </c>
      <c r="K17001" s="3">
        <v>44984.375</v>
      </c>
      <c r="L17001" s="3">
        <v>44984.395833333336</v>
      </c>
      <c r="M17001" t="s">
        <v>47554</v>
      </c>
      <c r="N17001" s="4" t="s">
        <v>27</v>
      </c>
      <c r="P17001" t="s">
        <v>16</v>
      </c>
    </row>
    <row r="17002" spans="1:16" x14ac:dyDescent="0.25">
      <c r="A17002" t="s">
        <v>47555</v>
      </c>
      <c r="B17002" t="s">
        <v>47556</v>
      </c>
      <c r="C17002" t="s">
        <v>43</v>
      </c>
      <c r="F17002" t="s">
        <v>142</v>
      </c>
      <c r="G17002">
        <v>0</v>
      </c>
      <c r="I17002">
        <v>0</v>
      </c>
      <c r="J17002" s="3">
        <v>44902.505555555559</v>
      </c>
      <c r="K17002" s="3">
        <v>44905.5</v>
      </c>
      <c r="L17002" s="3">
        <v>44905.520833333336</v>
      </c>
      <c r="M17002" t="s">
        <v>47557</v>
      </c>
      <c r="N17002" s="4" t="s">
        <v>27</v>
      </c>
      <c r="P17002" t="s">
        <v>16</v>
      </c>
    </row>
    <row r="17003" spans="1:16" x14ac:dyDescent="0.25">
      <c r="A17003" t="s">
        <v>47558</v>
      </c>
      <c r="B17003" t="s">
        <v>47559</v>
      </c>
      <c r="C17003" t="s">
        <v>43</v>
      </c>
      <c r="F17003" t="s">
        <v>142</v>
      </c>
      <c r="G17003">
        <v>0</v>
      </c>
      <c r="I17003">
        <v>0</v>
      </c>
      <c r="J17003" s="3">
        <v>44917.480555555558</v>
      </c>
      <c r="K17003" s="3">
        <v>44928.458333333336</v>
      </c>
      <c r="L17003" s="3">
        <v>44928.479166666664</v>
      </c>
      <c r="M17003" t="s">
        <v>47560</v>
      </c>
      <c r="N17003" t="s">
        <v>27</v>
      </c>
      <c r="P17003" t="s">
        <v>16</v>
      </c>
    </row>
    <row r="17004" spans="1:16" x14ac:dyDescent="0.25">
      <c r="A17004" t="s">
        <v>47561</v>
      </c>
      <c r="B17004" t="s">
        <v>47562</v>
      </c>
      <c r="C17004" t="s">
        <v>43</v>
      </c>
      <c r="F17004" t="s">
        <v>399</v>
      </c>
      <c r="G17004">
        <v>0</v>
      </c>
      <c r="I17004">
        <v>0</v>
      </c>
      <c r="J17004" s="3">
        <v>44874.290277777778</v>
      </c>
      <c r="K17004" s="3">
        <v>44876.291666666664</v>
      </c>
      <c r="L17004" s="3">
        <v>44876.3125</v>
      </c>
      <c r="M17004" t="s">
        <v>47563</v>
      </c>
      <c r="N17004" s="4" t="s">
        <v>27</v>
      </c>
      <c r="P17004" t="s">
        <v>16</v>
      </c>
    </row>
    <row r="17005" spans="1:16" x14ac:dyDescent="0.25">
      <c r="A17005" t="s">
        <v>47561</v>
      </c>
      <c r="B17005" t="s">
        <v>47564</v>
      </c>
      <c r="C17005" t="s">
        <v>43</v>
      </c>
      <c r="F17005" t="s">
        <v>399</v>
      </c>
      <c r="G17005">
        <v>0</v>
      </c>
      <c r="I17005">
        <v>0</v>
      </c>
      <c r="J17005" s="3">
        <v>44876.275694444441</v>
      </c>
      <c r="K17005" s="3">
        <v>44879.291666666664</v>
      </c>
      <c r="L17005" s="3">
        <v>44879.3125</v>
      </c>
      <c r="M17005" t="s">
        <v>47565</v>
      </c>
      <c r="N17005" s="4" t="s">
        <v>27</v>
      </c>
      <c r="P17005" t="s">
        <v>16</v>
      </c>
    </row>
    <row r="17006" spans="1:16" x14ac:dyDescent="0.25">
      <c r="A17006" t="s">
        <v>47566</v>
      </c>
      <c r="B17006" t="s">
        <v>47567</v>
      </c>
      <c r="C17006" t="s">
        <v>43</v>
      </c>
      <c r="F17006" t="s">
        <v>1170</v>
      </c>
      <c r="G17006">
        <v>0</v>
      </c>
      <c r="H17006" s="6"/>
      <c r="I17006">
        <v>0</v>
      </c>
      <c r="J17006" s="3">
        <v>44982.322916666664</v>
      </c>
      <c r="K17006" s="3">
        <v>44991.208333333336</v>
      </c>
      <c r="L17006" s="3">
        <v>44991.229166666664</v>
      </c>
      <c r="M17006" t="s">
        <v>47568</v>
      </c>
      <c r="N17006" s="4" t="s">
        <v>27</v>
      </c>
      <c r="P17006" t="s">
        <v>16</v>
      </c>
    </row>
    <row r="17007" spans="1:16" x14ac:dyDescent="0.25">
      <c r="A17007" t="s">
        <v>47566</v>
      </c>
      <c r="B17007" t="s">
        <v>47569</v>
      </c>
      <c r="C17007" t="s">
        <v>43</v>
      </c>
      <c r="F17007" t="s">
        <v>1170</v>
      </c>
      <c r="G17007">
        <v>0</v>
      </c>
      <c r="H17007" s="6"/>
      <c r="I17007">
        <v>0</v>
      </c>
      <c r="J17007" s="3">
        <v>44982.321527777778</v>
      </c>
      <c r="K17007" s="3">
        <v>44991.208333333336</v>
      </c>
      <c r="L17007" s="3">
        <v>44991.229166666664</v>
      </c>
      <c r="M17007" t="s">
        <v>47570</v>
      </c>
      <c r="N17007" s="4" t="s">
        <v>27</v>
      </c>
      <c r="P17007" t="s">
        <v>16</v>
      </c>
    </row>
    <row r="17008" spans="1:16" x14ac:dyDescent="0.25">
      <c r="A17008" t="s">
        <v>47571</v>
      </c>
      <c r="B17008" t="s">
        <v>47572</v>
      </c>
      <c r="C17008" t="s">
        <v>760</v>
      </c>
      <c r="F17008" t="s">
        <v>54</v>
      </c>
      <c r="G17008">
        <v>0</v>
      </c>
      <c r="H17008" s="6"/>
      <c r="I17008">
        <v>0</v>
      </c>
      <c r="J17008" s="3">
        <v>44996.387499999997</v>
      </c>
      <c r="K17008" s="3">
        <v>45007.041666666664</v>
      </c>
      <c r="L17008" s="3">
        <v>45007.0625</v>
      </c>
      <c r="M17008" t="s">
        <v>47573</v>
      </c>
      <c r="N17008" s="4" t="s">
        <v>27</v>
      </c>
      <c r="P17008" t="s">
        <v>16</v>
      </c>
    </row>
    <row r="17009" spans="1:16" x14ac:dyDescent="0.25">
      <c r="A17009" s="5" t="s">
        <v>47574</v>
      </c>
      <c r="B17009" t="s">
        <v>47575</v>
      </c>
      <c r="C17009" t="s">
        <v>43</v>
      </c>
      <c r="F17009" t="s">
        <v>200</v>
      </c>
      <c r="G17009">
        <v>43900</v>
      </c>
      <c r="I17009">
        <v>0</v>
      </c>
      <c r="J17009" s="3">
        <v>44992.294444444444</v>
      </c>
      <c r="K17009" s="3">
        <v>45002.208333333336</v>
      </c>
      <c r="L17009" s="3">
        <v>45002.229166666664</v>
      </c>
      <c r="M17009" t="s">
        <v>47576</v>
      </c>
      <c r="N17009" s="4" t="s">
        <v>27</v>
      </c>
      <c r="P17009" t="s">
        <v>16</v>
      </c>
    </row>
    <row r="17010" spans="1:16" x14ac:dyDescent="0.25">
      <c r="A17010" t="s">
        <v>47577</v>
      </c>
      <c r="B17010" t="s">
        <v>47578</v>
      </c>
      <c r="C17010" t="s">
        <v>43</v>
      </c>
      <c r="F17010" t="s">
        <v>200</v>
      </c>
      <c r="G17010">
        <v>0</v>
      </c>
      <c r="H17010" s="6"/>
      <c r="I17010">
        <v>0</v>
      </c>
      <c r="J17010" s="3">
        <v>44990.458333333336</v>
      </c>
      <c r="K17010" s="3">
        <v>45000.458333333336</v>
      </c>
      <c r="L17010" s="3">
        <v>45000.479166666664</v>
      </c>
      <c r="M17010" t="s">
        <v>47579</v>
      </c>
      <c r="N17010" s="4" t="s">
        <v>27</v>
      </c>
      <c r="P17010" t="s">
        <v>16</v>
      </c>
    </row>
    <row r="17011" spans="1:16" x14ac:dyDescent="0.25">
      <c r="A17011" t="s">
        <v>47580</v>
      </c>
      <c r="B17011" t="s">
        <v>47581</v>
      </c>
      <c r="C17011" t="s">
        <v>43</v>
      </c>
      <c r="F17011" t="s">
        <v>91</v>
      </c>
      <c r="G17011">
        <v>0</v>
      </c>
      <c r="H17011" s="6"/>
      <c r="I17011">
        <v>0</v>
      </c>
      <c r="J17011" s="3">
        <v>44983.534722222219</v>
      </c>
      <c r="K17011" s="3">
        <v>44993.375</v>
      </c>
      <c r="L17011" s="3">
        <v>44993.395833333336</v>
      </c>
      <c r="M17011" t="s">
        <v>47582</v>
      </c>
      <c r="N17011" s="4" t="s">
        <v>27</v>
      </c>
      <c r="P17011" t="s">
        <v>16</v>
      </c>
    </row>
    <row r="17012" spans="1:16" x14ac:dyDescent="0.25">
      <c r="A17012" t="s">
        <v>47583</v>
      </c>
      <c r="B17012" t="s">
        <v>47584</v>
      </c>
      <c r="C17012" t="s">
        <v>43</v>
      </c>
      <c r="F17012" t="s">
        <v>185</v>
      </c>
      <c r="G17012">
        <v>0</v>
      </c>
      <c r="I17012">
        <v>0</v>
      </c>
      <c r="J17012" s="3">
        <v>45052.294444444444</v>
      </c>
      <c r="K17012" s="3">
        <v>45058.458333333336</v>
      </c>
      <c r="L17012" s="3">
        <v>45058.479166666664</v>
      </c>
      <c r="M17012" t="s">
        <v>47585</v>
      </c>
      <c r="N17012" s="4" t="s">
        <v>27</v>
      </c>
      <c r="P17012" t="s">
        <v>16</v>
      </c>
    </row>
    <row r="17013" spans="1:16" x14ac:dyDescent="0.25">
      <c r="A17013" t="s">
        <v>47586</v>
      </c>
      <c r="B17013" t="s">
        <v>47587</v>
      </c>
      <c r="C17013" t="s">
        <v>43</v>
      </c>
      <c r="F17013" t="s">
        <v>142</v>
      </c>
      <c r="G17013">
        <v>0</v>
      </c>
      <c r="H17013" s="6"/>
      <c r="I17013">
        <v>0</v>
      </c>
      <c r="J17013" s="3">
        <v>44968.511111111111</v>
      </c>
      <c r="K17013" s="3">
        <v>44978.416666666664</v>
      </c>
      <c r="L17013" s="3">
        <v>44978.4375</v>
      </c>
      <c r="M17013" t="s">
        <v>47588</v>
      </c>
      <c r="N17013" s="4" t="s">
        <v>27</v>
      </c>
      <c r="P17013" t="s">
        <v>16</v>
      </c>
    </row>
    <row r="17014" spans="1:16" x14ac:dyDescent="0.25">
      <c r="A17014" t="s">
        <v>47589</v>
      </c>
      <c r="B17014" t="s">
        <v>47590</v>
      </c>
      <c r="C17014" t="s">
        <v>43</v>
      </c>
      <c r="F17014" t="s">
        <v>399</v>
      </c>
      <c r="G17014">
        <v>0</v>
      </c>
      <c r="H17014" s="6"/>
      <c r="I17014">
        <v>0</v>
      </c>
      <c r="J17014" s="3">
        <v>44977.289583333331</v>
      </c>
      <c r="K17014" s="3">
        <v>44987.291666666664</v>
      </c>
      <c r="L17014" s="3">
        <v>44987.3125</v>
      </c>
      <c r="M17014" t="s">
        <v>47591</v>
      </c>
      <c r="N17014" s="4" t="s">
        <v>27</v>
      </c>
      <c r="P17014" t="s">
        <v>16</v>
      </c>
    </row>
    <row r="17015" spans="1:16" x14ac:dyDescent="0.25">
      <c r="A17015" t="s">
        <v>47592</v>
      </c>
      <c r="B17015" t="s">
        <v>47593</v>
      </c>
      <c r="C17015" t="s">
        <v>43</v>
      </c>
      <c r="F17015" t="s">
        <v>399</v>
      </c>
      <c r="G17015">
        <v>0</v>
      </c>
      <c r="I17015">
        <v>0</v>
      </c>
      <c r="J17015" s="3">
        <v>44896.272916666669</v>
      </c>
      <c r="K17015" s="3">
        <v>44898.291666666664</v>
      </c>
      <c r="L17015" s="3">
        <v>44898.3125</v>
      </c>
      <c r="M17015" t="s">
        <v>47594</v>
      </c>
      <c r="N17015" s="4" t="s">
        <v>27</v>
      </c>
      <c r="P17015" t="s">
        <v>16</v>
      </c>
    </row>
    <row r="17016" spans="1:16" x14ac:dyDescent="0.25">
      <c r="A17016" t="s">
        <v>47595</v>
      </c>
      <c r="B17016" t="s">
        <v>47596</v>
      </c>
      <c r="C17016" t="s">
        <v>43</v>
      </c>
      <c r="F17016" t="s">
        <v>153</v>
      </c>
      <c r="G17016">
        <v>0</v>
      </c>
      <c r="I17016">
        <v>0</v>
      </c>
      <c r="J17016" s="3">
        <v>44954.513888888891</v>
      </c>
      <c r="K17016" s="3">
        <v>44964.041666666664</v>
      </c>
      <c r="L17016" s="3">
        <v>44964.0625</v>
      </c>
      <c r="M17016" t="s">
        <v>47597</v>
      </c>
      <c r="N17016" s="4" t="s">
        <v>27</v>
      </c>
      <c r="P17016" t="s">
        <v>16</v>
      </c>
    </row>
    <row r="17017" spans="1:16" x14ac:dyDescent="0.25">
      <c r="A17017" t="s">
        <v>47598</v>
      </c>
      <c r="B17017" t="s">
        <v>47599</v>
      </c>
      <c r="C17017" t="s">
        <v>43</v>
      </c>
      <c r="F17017" t="s">
        <v>399</v>
      </c>
      <c r="G17017">
        <v>0</v>
      </c>
      <c r="H17017" s="6"/>
      <c r="I17017">
        <v>0</v>
      </c>
      <c r="J17017" s="3">
        <v>44959.265972222223</v>
      </c>
      <c r="K17017" s="3">
        <v>44970.291666666664</v>
      </c>
      <c r="L17017" s="3">
        <v>44970.3125</v>
      </c>
      <c r="M17017" t="s">
        <v>47600</v>
      </c>
      <c r="N17017" s="4" t="s">
        <v>27</v>
      </c>
      <c r="P17017" t="s">
        <v>16</v>
      </c>
    </row>
    <row r="17018" spans="1:16" x14ac:dyDescent="0.25">
      <c r="A17018" t="s">
        <v>47601</v>
      </c>
      <c r="B17018" t="s">
        <v>47602</v>
      </c>
      <c r="C17018" t="s">
        <v>43</v>
      </c>
      <c r="F17018" t="s">
        <v>2446</v>
      </c>
      <c r="G17018">
        <v>0</v>
      </c>
      <c r="I17018">
        <v>0</v>
      </c>
      <c r="J17018" s="3">
        <v>44903.368750000001</v>
      </c>
      <c r="K17018" s="3">
        <v>44907.375</v>
      </c>
      <c r="L17018" s="3">
        <v>44907.395833333336</v>
      </c>
      <c r="M17018" t="s">
        <v>47603</v>
      </c>
      <c r="N17018" s="4" t="s">
        <v>27</v>
      </c>
      <c r="P17018" t="s">
        <v>16</v>
      </c>
    </row>
    <row r="17019" spans="1:16" x14ac:dyDescent="0.25">
      <c r="A17019" t="s">
        <v>47604</v>
      </c>
      <c r="B17019" t="s">
        <v>47605</v>
      </c>
      <c r="C17019" t="s">
        <v>43</v>
      </c>
      <c r="F17019" t="s">
        <v>1189</v>
      </c>
      <c r="G17019">
        <v>0</v>
      </c>
      <c r="I17019">
        <v>0</v>
      </c>
      <c r="J17019" s="3">
        <v>44880.525000000001</v>
      </c>
      <c r="K17019" s="3">
        <v>44882.041666666664</v>
      </c>
      <c r="L17019" s="3">
        <v>44882.0625</v>
      </c>
      <c r="M17019" t="s">
        <v>47606</v>
      </c>
      <c r="N17019" s="4" t="s">
        <v>27</v>
      </c>
      <c r="P17019" t="s">
        <v>16</v>
      </c>
    </row>
    <row r="17020" spans="1:16" x14ac:dyDescent="0.25">
      <c r="A17020" t="s">
        <v>47607</v>
      </c>
      <c r="B17020" t="s">
        <v>47608</v>
      </c>
      <c r="C17020" t="s">
        <v>43</v>
      </c>
      <c r="F17020" t="s">
        <v>142</v>
      </c>
      <c r="G17020">
        <v>200000</v>
      </c>
      <c r="H17020" s="6"/>
      <c r="I17020">
        <v>0</v>
      </c>
      <c r="J17020" s="3">
        <v>44961.506944444445</v>
      </c>
      <c r="K17020" s="3">
        <v>44963.333333333336</v>
      </c>
      <c r="L17020" s="3">
        <v>44963.354166666664</v>
      </c>
      <c r="M17020" t="s">
        <v>47609</v>
      </c>
      <c r="N17020" s="4" t="s">
        <v>27</v>
      </c>
      <c r="P17020" t="s">
        <v>16</v>
      </c>
    </row>
    <row r="17021" spans="1:16" x14ac:dyDescent="0.25">
      <c r="A17021" t="s">
        <v>47610</v>
      </c>
      <c r="B17021" t="s">
        <v>47611</v>
      </c>
      <c r="C17021" t="s">
        <v>43</v>
      </c>
      <c r="F17021" t="s">
        <v>91</v>
      </c>
      <c r="G17021">
        <v>0</v>
      </c>
      <c r="H17021" s="6"/>
      <c r="I17021">
        <v>0</v>
      </c>
      <c r="J17021" s="3">
        <v>44982.058333333334</v>
      </c>
      <c r="K17021" s="3">
        <v>44992.083333333336</v>
      </c>
      <c r="L17021" s="3">
        <v>44992.104166666664</v>
      </c>
      <c r="M17021" t="s">
        <v>47612</v>
      </c>
      <c r="N17021" s="4" t="s">
        <v>27</v>
      </c>
      <c r="P17021" t="s">
        <v>16</v>
      </c>
    </row>
    <row r="17022" spans="1:16" x14ac:dyDescent="0.25">
      <c r="A17022" t="s">
        <v>47613</v>
      </c>
      <c r="B17022" t="s">
        <v>47614</v>
      </c>
      <c r="C17022" t="s">
        <v>43</v>
      </c>
      <c r="F17022" t="s">
        <v>399</v>
      </c>
      <c r="G17022">
        <v>0</v>
      </c>
      <c r="I17022">
        <v>0</v>
      </c>
      <c r="J17022" s="3">
        <v>45000.3</v>
      </c>
      <c r="K17022" s="3">
        <v>45010.333333333336</v>
      </c>
      <c r="L17022" s="3">
        <v>45010.354166666664</v>
      </c>
      <c r="M17022" t="s">
        <v>47615</v>
      </c>
      <c r="N17022" s="4" t="s">
        <v>27</v>
      </c>
      <c r="P17022" t="s">
        <v>16</v>
      </c>
    </row>
    <row r="17023" spans="1:16" x14ac:dyDescent="0.25">
      <c r="A17023" t="s">
        <v>47616</v>
      </c>
      <c r="B17023" t="s">
        <v>47617</v>
      </c>
      <c r="C17023" t="s">
        <v>43</v>
      </c>
      <c r="F17023" t="s">
        <v>399</v>
      </c>
      <c r="G17023">
        <v>0</v>
      </c>
      <c r="H17023" s="6"/>
      <c r="I17023">
        <v>0</v>
      </c>
      <c r="J17023" s="3">
        <v>44990.418055555558</v>
      </c>
      <c r="K17023" s="3">
        <v>45000.375</v>
      </c>
      <c r="L17023" s="3">
        <v>45000.395833333336</v>
      </c>
      <c r="M17023" t="s">
        <v>47618</v>
      </c>
      <c r="N17023" s="4" t="s">
        <v>27</v>
      </c>
      <c r="P17023" t="s">
        <v>16</v>
      </c>
    </row>
    <row r="17024" spans="1:16" x14ac:dyDescent="0.25">
      <c r="A17024" t="s">
        <v>47619</v>
      </c>
      <c r="B17024" t="s">
        <v>47620</v>
      </c>
      <c r="C17024" t="s">
        <v>43</v>
      </c>
      <c r="F17024" t="s">
        <v>399</v>
      </c>
      <c r="G17024">
        <v>0</v>
      </c>
      <c r="H17024" s="6"/>
      <c r="I17024">
        <v>0</v>
      </c>
      <c r="J17024" s="3">
        <v>44978.392361111109</v>
      </c>
      <c r="K17024" s="3">
        <v>44988.375</v>
      </c>
      <c r="L17024" s="3">
        <v>44988.395833333336</v>
      </c>
      <c r="M17024" t="s">
        <v>47621</v>
      </c>
      <c r="N17024" s="4" t="s">
        <v>27</v>
      </c>
      <c r="P17024" t="s">
        <v>16</v>
      </c>
    </row>
    <row r="17025" spans="1:16" x14ac:dyDescent="0.25">
      <c r="A17025" t="s">
        <v>47622</v>
      </c>
      <c r="B17025" t="s">
        <v>47623</v>
      </c>
      <c r="C17025" t="s">
        <v>43</v>
      </c>
      <c r="F17025" t="s">
        <v>399</v>
      </c>
      <c r="G17025">
        <v>0</v>
      </c>
      <c r="H17025" s="6"/>
      <c r="I17025">
        <v>0</v>
      </c>
      <c r="J17025" s="3">
        <v>44984.065972222219</v>
      </c>
      <c r="K17025" s="3">
        <v>44993.333333333336</v>
      </c>
      <c r="L17025" s="3">
        <v>44993.354166666664</v>
      </c>
      <c r="M17025" t="s">
        <v>47624</v>
      </c>
      <c r="N17025" s="4" t="s">
        <v>27</v>
      </c>
      <c r="P17025" t="s">
        <v>16</v>
      </c>
    </row>
    <row r="17026" spans="1:16" x14ac:dyDescent="0.25">
      <c r="A17026" t="s">
        <v>47625</v>
      </c>
      <c r="B17026" t="s">
        <v>47626</v>
      </c>
      <c r="C17026" t="s">
        <v>43</v>
      </c>
      <c r="F17026" t="s">
        <v>54</v>
      </c>
      <c r="G17026">
        <v>0</v>
      </c>
      <c r="I17026">
        <v>0</v>
      </c>
      <c r="J17026" s="3">
        <v>44978.332638888889</v>
      </c>
      <c r="K17026" s="3">
        <v>44988.333333333336</v>
      </c>
      <c r="L17026" s="3">
        <v>44988.354166666664</v>
      </c>
      <c r="M17026" t="s">
        <v>47627</v>
      </c>
      <c r="N17026" s="4" t="s">
        <v>27</v>
      </c>
      <c r="P17026" t="s">
        <v>16</v>
      </c>
    </row>
    <row r="17027" spans="1:16" x14ac:dyDescent="0.25">
      <c r="A17027" t="s">
        <v>47628</v>
      </c>
      <c r="B17027" t="s">
        <v>47629</v>
      </c>
      <c r="C17027" t="s">
        <v>43</v>
      </c>
      <c r="F17027" t="s">
        <v>54</v>
      </c>
      <c r="G17027">
        <v>0</v>
      </c>
      <c r="H17027" s="6"/>
      <c r="I17027">
        <v>0</v>
      </c>
      <c r="J17027" s="3">
        <v>44980.289583333331</v>
      </c>
      <c r="K17027" s="3">
        <v>44991.291666666664</v>
      </c>
      <c r="L17027" s="3">
        <v>44991.3125</v>
      </c>
      <c r="M17027" t="s">
        <v>47630</v>
      </c>
      <c r="N17027" s="4" t="s">
        <v>27</v>
      </c>
      <c r="P17027" t="s">
        <v>16</v>
      </c>
    </row>
    <row r="17028" spans="1:16" x14ac:dyDescent="0.25">
      <c r="A17028" t="s">
        <v>47631</v>
      </c>
      <c r="B17028" t="s">
        <v>47632</v>
      </c>
      <c r="C17028" t="s">
        <v>43</v>
      </c>
      <c r="F17028" t="s">
        <v>200</v>
      </c>
      <c r="G17028">
        <v>500000</v>
      </c>
      <c r="H17028" s="6"/>
      <c r="I17028">
        <v>0</v>
      </c>
      <c r="J17028" s="3">
        <v>44979.054166666669</v>
      </c>
      <c r="K17028" s="3">
        <v>44989.208333333336</v>
      </c>
      <c r="L17028" s="3">
        <v>44989.229166666664</v>
      </c>
      <c r="M17028" t="s">
        <v>47633</v>
      </c>
      <c r="N17028" s="4" t="s">
        <v>27</v>
      </c>
      <c r="P17028" t="s">
        <v>16</v>
      </c>
    </row>
    <row r="17029" spans="1:16" x14ac:dyDescent="0.25">
      <c r="A17029" t="s">
        <v>47634</v>
      </c>
      <c r="B17029" t="s">
        <v>47635</v>
      </c>
      <c r="C17029" t="s">
        <v>43</v>
      </c>
      <c r="F17029" t="s">
        <v>1170</v>
      </c>
      <c r="G17029">
        <v>0</v>
      </c>
      <c r="H17029" s="6"/>
      <c r="I17029">
        <v>0</v>
      </c>
      <c r="J17029" s="3">
        <v>44991.413194444445</v>
      </c>
      <c r="K17029" s="3">
        <v>45001.166666666664</v>
      </c>
      <c r="L17029" s="3">
        <v>45001.1875</v>
      </c>
      <c r="M17029" t="s">
        <v>47636</v>
      </c>
      <c r="N17029" s="4" t="s">
        <v>27</v>
      </c>
      <c r="P17029" t="s">
        <v>16</v>
      </c>
    </row>
    <row r="17030" spans="1:16" x14ac:dyDescent="0.25">
      <c r="A17030" t="s">
        <v>47637</v>
      </c>
      <c r="B17030" t="s">
        <v>47638</v>
      </c>
      <c r="C17030" t="s">
        <v>43</v>
      </c>
      <c r="F17030" t="s">
        <v>1431</v>
      </c>
      <c r="G17030">
        <v>0</v>
      </c>
      <c r="H17030" s="6"/>
      <c r="I17030">
        <v>0</v>
      </c>
      <c r="J17030" s="3">
        <v>44961.423611111109</v>
      </c>
      <c r="K17030" s="3">
        <v>44971.458333333336</v>
      </c>
      <c r="L17030" s="3">
        <v>44971.479166666664</v>
      </c>
      <c r="M17030" t="s">
        <v>47639</v>
      </c>
      <c r="N17030" s="4" t="s">
        <v>27</v>
      </c>
      <c r="P17030" t="s">
        <v>16</v>
      </c>
    </row>
    <row r="17031" spans="1:16" x14ac:dyDescent="0.25">
      <c r="A17031" t="s">
        <v>47640</v>
      </c>
      <c r="B17031" t="s">
        <v>47641</v>
      </c>
      <c r="C17031" t="s">
        <v>43</v>
      </c>
      <c r="F17031" t="s">
        <v>1170</v>
      </c>
      <c r="G17031">
        <v>0</v>
      </c>
      <c r="I17031">
        <v>0</v>
      </c>
      <c r="J17031" s="3">
        <v>44989.442361111112</v>
      </c>
      <c r="K17031" s="3">
        <v>44999.458333333336</v>
      </c>
      <c r="L17031" s="3">
        <v>44999.479166666664</v>
      </c>
      <c r="M17031" t="s">
        <v>47642</v>
      </c>
      <c r="N17031" s="4" t="s">
        <v>27</v>
      </c>
      <c r="P17031" t="s">
        <v>16</v>
      </c>
    </row>
    <row r="17032" spans="1:16" x14ac:dyDescent="0.25">
      <c r="A17032" t="s">
        <v>47640</v>
      </c>
      <c r="B17032" t="s">
        <v>47643</v>
      </c>
      <c r="C17032" t="s">
        <v>43</v>
      </c>
      <c r="F17032" t="s">
        <v>1170</v>
      </c>
      <c r="G17032">
        <v>0</v>
      </c>
      <c r="H17032" s="6"/>
      <c r="I17032">
        <v>0</v>
      </c>
      <c r="J17032" s="3">
        <v>44977.268750000003</v>
      </c>
      <c r="K17032" s="3">
        <v>44987.291666666664</v>
      </c>
      <c r="L17032" s="3">
        <v>44987.3125</v>
      </c>
      <c r="M17032" t="s">
        <v>47644</v>
      </c>
      <c r="N17032" s="4" t="s">
        <v>27</v>
      </c>
      <c r="P17032" t="s">
        <v>16</v>
      </c>
    </row>
    <row r="17033" spans="1:16" x14ac:dyDescent="0.25">
      <c r="A17033" t="s">
        <v>47645</v>
      </c>
      <c r="B17033" t="s">
        <v>47646</v>
      </c>
      <c r="C17033" t="s">
        <v>43</v>
      </c>
      <c r="F17033" t="s">
        <v>54</v>
      </c>
      <c r="G17033">
        <v>0</v>
      </c>
      <c r="H17033" s="6"/>
      <c r="I17033">
        <v>0</v>
      </c>
      <c r="J17033" s="3">
        <v>44996.25</v>
      </c>
      <c r="K17033" s="3">
        <v>45006.25</v>
      </c>
      <c r="L17033" s="3">
        <v>45006.270833333336</v>
      </c>
      <c r="M17033" t="s">
        <v>47647</v>
      </c>
      <c r="N17033" s="4" t="s">
        <v>27</v>
      </c>
      <c r="P17033" t="s">
        <v>16</v>
      </c>
    </row>
    <row r="17034" spans="1:16" x14ac:dyDescent="0.25">
      <c r="A17034" s="5" t="s">
        <v>47648</v>
      </c>
      <c r="B17034" t="s">
        <v>47649</v>
      </c>
      <c r="C17034" t="s">
        <v>43</v>
      </c>
      <c r="F17034" t="s">
        <v>54</v>
      </c>
      <c r="G17034">
        <v>0</v>
      </c>
      <c r="H17034" s="6"/>
      <c r="I17034">
        <v>0</v>
      </c>
      <c r="J17034" s="3">
        <v>44992.20208333333</v>
      </c>
      <c r="K17034" s="3">
        <v>45002.208333333336</v>
      </c>
      <c r="L17034" s="3">
        <v>45002.229166666664</v>
      </c>
      <c r="M17034" t="s">
        <v>47650</v>
      </c>
      <c r="N17034" s="4" t="s">
        <v>27</v>
      </c>
      <c r="P17034" t="s">
        <v>16</v>
      </c>
    </row>
    <row r="17035" spans="1:16" x14ac:dyDescent="0.25">
      <c r="A17035" t="s">
        <v>47651</v>
      </c>
      <c r="B17035" t="s">
        <v>47652</v>
      </c>
      <c r="C17035" t="s">
        <v>43</v>
      </c>
      <c r="F17035" t="s">
        <v>399</v>
      </c>
      <c r="G17035">
        <v>0</v>
      </c>
      <c r="I17035">
        <v>0</v>
      </c>
      <c r="J17035" s="3">
        <v>44999.35833333333</v>
      </c>
      <c r="K17035" s="3">
        <v>45007.041666666664</v>
      </c>
      <c r="L17035" s="3">
        <v>45007.0625</v>
      </c>
      <c r="M17035" t="s">
        <v>47653</v>
      </c>
      <c r="N17035" s="4" t="s">
        <v>27</v>
      </c>
      <c r="P17035" t="s">
        <v>16</v>
      </c>
    </row>
    <row r="17036" spans="1:16" x14ac:dyDescent="0.25">
      <c r="A17036" t="s">
        <v>47654</v>
      </c>
      <c r="B17036" t="s">
        <v>47655</v>
      </c>
      <c r="C17036" t="s">
        <v>43</v>
      </c>
      <c r="F17036" t="s">
        <v>399</v>
      </c>
      <c r="G17036">
        <v>0</v>
      </c>
      <c r="I17036">
        <v>0</v>
      </c>
      <c r="J17036" s="3">
        <v>44985.094444444447</v>
      </c>
      <c r="K17036" s="3">
        <v>44995.125</v>
      </c>
      <c r="L17036" s="3">
        <v>44995.145833333336</v>
      </c>
      <c r="M17036" t="s">
        <v>47656</v>
      </c>
      <c r="N17036" s="4" t="s">
        <v>27</v>
      </c>
      <c r="P17036" t="s">
        <v>16</v>
      </c>
    </row>
    <row r="17037" spans="1:16" x14ac:dyDescent="0.25">
      <c r="A17037" t="s">
        <v>47657</v>
      </c>
      <c r="B17037" t="s">
        <v>47658</v>
      </c>
      <c r="C17037" t="s">
        <v>43</v>
      </c>
      <c r="F17037" t="s">
        <v>1196</v>
      </c>
      <c r="G17037">
        <v>0</v>
      </c>
      <c r="H17037" s="6"/>
      <c r="I17037">
        <v>0</v>
      </c>
      <c r="J17037" s="3">
        <v>44974.29791666667</v>
      </c>
      <c r="K17037" s="3">
        <v>44984.333333333336</v>
      </c>
      <c r="L17037" s="3">
        <v>44984.354166666664</v>
      </c>
      <c r="M17037" t="s">
        <v>47659</v>
      </c>
      <c r="N17037" s="4" t="s">
        <v>27</v>
      </c>
      <c r="P17037" t="s">
        <v>16</v>
      </c>
    </row>
    <row r="17038" spans="1:16" x14ac:dyDescent="0.25">
      <c r="A17038" t="s">
        <v>47660</v>
      </c>
      <c r="B17038" t="s">
        <v>47661</v>
      </c>
      <c r="C17038" t="s">
        <v>43</v>
      </c>
      <c r="F17038" t="s">
        <v>39</v>
      </c>
      <c r="G17038">
        <v>0</v>
      </c>
      <c r="H17038" s="6"/>
      <c r="I17038">
        <v>0</v>
      </c>
      <c r="J17038" s="3">
        <v>44990.298611111109</v>
      </c>
      <c r="K17038" s="3">
        <v>45000.333333333336</v>
      </c>
      <c r="L17038" s="3">
        <v>45000.354166666664</v>
      </c>
      <c r="M17038" t="s">
        <v>47662</v>
      </c>
      <c r="N17038" s="4" t="s">
        <v>27</v>
      </c>
      <c r="P17038" t="s">
        <v>16</v>
      </c>
    </row>
    <row r="17039" spans="1:16" x14ac:dyDescent="0.25">
      <c r="A17039" s="5" t="s">
        <v>47663</v>
      </c>
      <c r="B17039" t="s">
        <v>47664</v>
      </c>
      <c r="C17039" t="s">
        <v>43</v>
      </c>
      <c r="F17039" t="s">
        <v>200</v>
      </c>
      <c r="G17039">
        <v>0</v>
      </c>
      <c r="H17039" s="6"/>
      <c r="I17039">
        <v>0</v>
      </c>
      <c r="J17039" s="3">
        <v>44992.268750000003</v>
      </c>
      <c r="K17039" s="3">
        <v>45002.083333333336</v>
      </c>
      <c r="L17039" s="3">
        <v>45002.104166666664</v>
      </c>
      <c r="M17039" t="s">
        <v>47665</v>
      </c>
      <c r="N17039" s="4" t="s">
        <v>27</v>
      </c>
      <c r="P17039" t="s">
        <v>16</v>
      </c>
    </row>
    <row r="17040" spans="1:16" x14ac:dyDescent="0.25">
      <c r="A17040" t="s">
        <v>47666</v>
      </c>
      <c r="B17040" t="s">
        <v>47667</v>
      </c>
      <c r="C17040" t="s">
        <v>43</v>
      </c>
      <c r="F17040" t="s">
        <v>153</v>
      </c>
      <c r="G17040">
        <v>0</v>
      </c>
      <c r="H17040" s="6"/>
      <c r="I17040">
        <v>0</v>
      </c>
      <c r="J17040" s="3">
        <v>44988.124305555553</v>
      </c>
      <c r="K17040" s="3">
        <v>44998.125</v>
      </c>
      <c r="L17040" s="3">
        <v>44998.145833333336</v>
      </c>
      <c r="M17040" t="s">
        <v>47668</v>
      </c>
      <c r="N17040" s="4" t="s">
        <v>27</v>
      </c>
      <c r="P17040" t="s">
        <v>16</v>
      </c>
    </row>
    <row r="17041" spans="1:16" x14ac:dyDescent="0.25">
      <c r="A17041" t="s">
        <v>47669</v>
      </c>
      <c r="B17041" t="s">
        <v>47670</v>
      </c>
      <c r="C17041" t="s">
        <v>43</v>
      </c>
      <c r="F17041" t="s">
        <v>200</v>
      </c>
      <c r="G17041">
        <v>500000</v>
      </c>
      <c r="H17041" s="6"/>
      <c r="I17041">
        <v>0</v>
      </c>
      <c r="J17041" s="3">
        <v>44986.39166666667</v>
      </c>
      <c r="K17041" s="3">
        <v>44998.416666666664</v>
      </c>
      <c r="L17041" s="3">
        <v>44998.4375</v>
      </c>
      <c r="M17041" t="s">
        <v>47671</v>
      </c>
      <c r="N17041" s="4" t="s">
        <v>27</v>
      </c>
      <c r="P17041" t="s">
        <v>16</v>
      </c>
    </row>
    <row r="17042" spans="1:16" x14ac:dyDescent="0.25">
      <c r="A17042" t="s">
        <v>47672</v>
      </c>
      <c r="B17042" t="s">
        <v>47673</v>
      </c>
      <c r="C17042" t="s">
        <v>43</v>
      </c>
      <c r="F17042" t="s">
        <v>91</v>
      </c>
      <c r="G17042">
        <v>0</v>
      </c>
      <c r="H17042" s="6"/>
      <c r="I17042">
        <v>0</v>
      </c>
      <c r="J17042" s="3">
        <v>45049.462500000001</v>
      </c>
      <c r="K17042" s="3">
        <v>45058.083333333336</v>
      </c>
      <c r="L17042" s="3">
        <v>45058.104166666664</v>
      </c>
      <c r="M17042" t="s">
        <v>47674</v>
      </c>
      <c r="N17042" s="4" t="s">
        <v>27</v>
      </c>
      <c r="P17042" t="s">
        <v>16</v>
      </c>
    </row>
    <row r="17043" spans="1:16" x14ac:dyDescent="0.25">
      <c r="A17043" t="s">
        <v>47675</v>
      </c>
      <c r="B17043" t="s">
        <v>47676</v>
      </c>
      <c r="C17043" t="s">
        <v>43</v>
      </c>
      <c r="F17043" t="s">
        <v>39</v>
      </c>
      <c r="G17043">
        <v>0</v>
      </c>
      <c r="H17043" s="6"/>
      <c r="I17043">
        <v>0</v>
      </c>
      <c r="J17043" s="3">
        <v>44969.26458333333</v>
      </c>
      <c r="K17043" s="3">
        <v>44980.375</v>
      </c>
      <c r="L17043" s="3">
        <v>44980.395833333336</v>
      </c>
      <c r="M17043" t="s">
        <v>47677</v>
      </c>
      <c r="N17043" s="4" t="s">
        <v>27</v>
      </c>
      <c r="P17043" t="s">
        <v>16</v>
      </c>
    </row>
    <row r="17044" spans="1:16" x14ac:dyDescent="0.25">
      <c r="A17044" t="s">
        <v>47678</v>
      </c>
      <c r="B17044" t="s">
        <v>47679</v>
      </c>
      <c r="C17044" t="s">
        <v>43</v>
      </c>
      <c r="F17044" t="s">
        <v>2446</v>
      </c>
      <c r="G17044">
        <v>0</v>
      </c>
      <c r="H17044" s="6"/>
      <c r="I17044">
        <v>0</v>
      </c>
      <c r="J17044" s="3">
        <v>44983.428472222222</v>
      </c>
      <c r="K17044" s="3">
        <v>44993.5</v>
      </c>
      <c r="L17044" s="3">
        <v>44993.520833333336</v>
      </c>
      <c r="M17044" t="s">
        <v>47680</v>
      </c>
      <c r="N17044" s="4" t="s">
        <v>27</v>
      </c>
      <c r="P17044" t="s">
        <v>16</v>
      </c>
    </row>
    <row r="17045" spans="1:16" x14ac:dyDescent="0.25">
      <c r="A17045" s="8" t="s">
        <v>47681</v>
      </c>
      <c r="B17045" t="s">
        <v>47682</v>
      </c>
      <c r="C17045" t="s">
        <v>43</v>
      </c>
      <c r="F17045" t="s">
        <v>1196</v>
      </c>
      <c r="G17045">
        <v>200000</v>
      </c>
      <c r="H17045" s="6"/>
      <c r="I17045">
        <v>0</v>
      </c>
      <c r="J17045" s="3">
        <v>44987.147222222222</v>
      </c>
      <c r="K17045" s="3">
        <v>44998.166666666664</v>
      </c>
      <c r="L17045" s="3">
        <v>44998.1875</v>
      </c>
      <c r="M17045" t="s">
        <v>47683</v>
      </c>
      <c r="N17045" s="4" t="s">
        <v>27</v>
      </c>
      <c r="P17045" t="s">
        <v>16</v>
      </c>
    </row>
    <row r="17046" spans="1:16" x14ac:dyDescent="0.25">
      <c r="A17046" t="s">
        <v>47684</v>
      </c>
      <c r="B17046" t="s">
        <v>47685</v>
      </c>
      <c r="C17046" t="s">
        <v>43</v>
      </c>
      <c r="F17046" t="s">
        <v>399</v>
      </c>
      <c r="G17046">
        <v>0</v>
      </c>
      <c r="I17046">
        <v>0</v>
      </c>
      <c r="J17046" s="3">
        <v>44995.362500000003</v>
      </c>
      <c r="K17046" s="3">
        <v>45005.375</v>
      </c>
      <c r="L17046" s="3">
        <v>45005.395833333336</v>
      </c>
      <c r="M17046" t="s">
        <v>47686</v>
      </c>
      <c r="N17046" s="4" t="s">
        <v>27</v>
      </c>
      <c r="P17046" t="s">
        <v>16</v>
      </c>
    </row>
    <row r="17047" spans="1:16" x14ac:dyDescent="0.25">
      <c r="A17047" t="s">
        <v>47687</v>
      </c>
      <c r="B17047" t="s">
        <v>47688</v>
      </c>
      <c r="C17047" t="s">
        <v>43</v>
      </c>
      <c r="F17047" t="s">
        <v>716</v>
      </c>
      <c r="G17047">
        <v>200000</v>
      </c>
      <c r="H17047" s="6"/>
      <c r="I17047">
        <v>0</v>
      </c>
      <c r="J17047" s="3">
        <v>44963.484027777777</v>
      </c>
      <c r="K17047" s="3">
        <v>44973.5</v>
      </c>
      <c r="L17047" s="3">
        <v>44973.520833333336</v>
      </c>
      <c r="M17047" t="s">
        <v>47689</v>
      </c>
      <c r="N17047" s="4" t="s">
        <v>27</v>
      </c>
      <c r="P17047" t="s">
        <v>16</v>
      </c>
    </row>
    <row r="17048" spans="1:16" x14ac:dyDescent="0.25">
      <c r="A17048" t="s">
        <v>47690</v>
      </c>
      <c r="B17048" t="s">
        <v>47691</v>
      </c>
      <c r="C17048" t="s">
        <v>43</v>
      </c>
      <c r="F17048" t="s">
        <v>142</v>
      </c>
      <c r="G17048">
        <v>0</v>
      </c>
      <c r="H17048" s="6"/>
      <c r="I17048">
        <v>0</v>
      </c>
      <c r="J17048" s="3">
        <v>44968.508333333331</v>
      </c>
      <c r="K17048" s="3">
        <v>44978.458333333336</v>
      </c>
      <c r="L17048" s="3">
        <v>44978.479166666664</v>
      </c>
      <c r="M17048" t="s">
        <v>47692</v>
      </c>
      <c r="N17048" s="4" t="s">
        <v>27</v>
      </c>
      <c r="P17048" t="s">
        <v>16</v>
      </c>
    </row>
    <row r="17049" spans="1:16" x14ac:dyDescent="0.25">
      <c r="A17049" t="s">
        <v>47693</v>
      </c>
      <c r="B17049" t="s">
        <v>47694</v>
      </c>
      <c r="C17049" t="s">
        <v>2936</v>
      </c>
      <c r="F17049" t="s">
        <v>49</v>
      </c>
      <c r="G17049">
        <v>0</v>
      </c>
      <c r="I17049">
        <v>0</v>
      </c>
      <c r="J17049" s="3">
        <v>44984.413888888892</v>
      </c>
      <c r="K17049" s="3">
        <v>44994.416666666664</v>
      </c>
      <c r="L17049" s="3">
        <v>44994.4375</v>
      </c>
      <c r="M17049" t="s">
        <v>47695</v>
      </c>
      <c r="N17049" s="4" t="s">
        <v>27</v>
      </c>
      <c r="P17049" t="s">
        <v>16</v>
      </c>
    </row>
    <row r="17050" spans="1:16" x14ac:dyDescent="0.25">
      <c r="A17050" t="s">
        <v>47696</v>
      </c>
      <c r="B17050" t="s">
        <v>47697</v>
      </c>
      <c r="C17050" t="s">
        <v>43</v>
      </c>
      <c r="F17050" t="s">
        <v>49</v>
      </c>
      <c r="G17050">
        <v>0</v>
      </c>
      <c r="I17050">
        <v>0</v>
      </c>
      <c r="J17050" s="3">
        <v>45010.147222222222</v>
      </c>
      <c r="K17050" s="3">
        <v>45020.166666666664</v>
      </c>
      <c r="L17050" s="3">
        <v>45020.1875</v>
      </c>
      <c r="M17050" t="s">
        <v>47698</v>
      </c>
      <c r="N17050" s="4" t="s">
        <v>27</v>
      </c>
      <c r="P17050" t="s">
        <v>16</v>
      </c>
    </row>
    <row r="17051" spans="1:16" x14ac:dyDescent="0.25">
      <c r="A17051" s="5" t="s">
        <v>47699</v>
      </c>
      <c r="B17051" t="s">
        <v>47700</v>
      </c>
      <c r="C17051" t="s">
        <v>43</v>
      </c>
      <c r="F17051" t="s">
        <v>49</v>
      </c>
      <c r="G17051">
        <v>0</v>
      </c>
      <c r="H17051" s="6"/>
      <c r="I17051">
        <v>0</v>
      </c>
      <c r="J17051" s="3">
        <v>44992.09652777778</v>
      </c>
      <c r="K17051" s="3">
        <v>45002.125</v>
      </c>
      <c r="L17051" s="3">
        <v>45002.145833333336</v>
      </c>
      <c r="M17051" t="s">
        <v>47701</v>
      </c>
      <c r="N17051" s="4" t="s">
        <v>27</v>
      </c>
      <c r="P17051" t="s">
        <v>16</v>
      </c>
    </row>
    <row r="17052" spans="1:16" x14ac:dyDescent="0.25">
      <c r="A17052" t="s">
        <v>47702</v>
      </c>
      <c r="B17052" t="s">
        <v>47703</v>
      </c>
      <c r="C17052" t="s">
        <v>1600</v>
      </c>
      <c r="F17052" t="s">
        <v>399</v>
      </c>
      <c r="G17052">
        <v>0</v>
      </c>
      <c r="I17052">
        <v>0</v>
      </c>
      <c r="J17052" s="3">
        <v>44897.21597222222</v>
      </c>
      <c r="K17052" s="3">
        <v>44900.333333333336</v>
      </c>
      <c r="L17052" s="3">
        <v>44900.354166666664</v>
      </c>
      <c r="M17052" t="s">
        <v>47704</v>
      </c>
      <c r="N17052" s="4" t="s">
        <v>27</v>
      </c>
      <c r="P17052" t="s">
        <v>16</v>
      </c>
    </row>
    <row r="17053" spans="1:16" x14ac:dyDescent="0.25">
      <c r="A17053" t="s">
        <v>47705</v>
      </c>
      <c r="B17053" t="s">
        <v>47706</v>
      </c>
      <c r="C17053" t="s">
        <v>43</v>
      </c>
      <c r="F17053" t="s">
        <v>142</v>
      </c>
      <c r="G17053">
        <v>0</v>
      </c>
      <c r="H17053" s="6"/>
      <c r="I17053">
        <v>0</v>
      </c>
      <c r="J17053" s="3">
        <v>44966.329861111109</v>
      </c>
      <c r="K17053" s="3">
        <v>44974.375</v>
      </c>
      <c r="L17053" s="3">
        <v>44974.395833333336</v>
      </c>
      <c r="M17053" t="s">
        <v>47707</v>
      </c>
      <c r="N17053" s="4" t="s">
        <v>27</v>
      </c>
      <c r="P17053" t="s">
        <v>16</v>
      </c>
    </row>
    <row r="17054" spans="1:16" x14ac:dyDescent="0.25">
      <c r="A17054" t="s">
        <v>47708</v>
      </c>
      <c r="B17054" t="s">
        <v>47709</v>
      </c>
      <c r="C17054" t="s">
        <v>43</v>
      </c>
      <c r="F17054" t="s">
        <v>2425</v>
      </c>
      <c r="G17054">
        <v>500000</v>
      </c>
      <c r="H17054" s="6"/>
      <c r="I17054">
        <v>0</v>
      </c>
      <c r="J17054" s="3">
        <v>44961.411805555559</v>
      </c>
      <c r="K17054" s="3">
        <v>44971.416666666664</v>
      </c>
      <c r="L17054" s="3">
        <v>44971.4375</v>
      </c>
      <c r="M17054" t="s">
        <v>47710</v>
      </c>
      <c r="N17054" s="4" t="s">
        <v>27</v>
      </c>
      <c r="P17054" t="s">
        <v>16</v>
      </c>
    </row>
    <row r="17055" spans="1:16" x14ac:dyDescent="0.25">
      <c r="A17055" t="s">
        <v>47711</v>
      </c>
      <c r="B17055" t="s">
        <v>47712</v>
      </c>
      <c r="C17055" t="s">
        <v>43</v>
      </c>
      <c r="F17055" t="s">
        <v>142</v>
      </c>
      <c r="G17055">
        <v>0</v>
      </c>
      <c r="H17055" s="6"/>
      <c r="I17055">
        <v>0</v>
      </c>
      <c r="J17055" s="3">
        <v>44973.243055555555</v>
      </c>
      <c r="K17055" s="3">
        <v>44984.25</v>
      </c>
      <c r="L17055" s="3">
        <v>44984.270833333336</v>
      </c>
      <c r="M17055" t="s">
        <v>47713</v>
      </c>
      <c r="N17055" s="4" t="s">
        <v>27</v>
      </c>
      <c r="P17055" t="s">
        <v>16</v>
      </c>
    </row>
    <row r="17056" spans="1:16" x14ac:dyDescent="0.25">
      <c r="A17056" t="s">
        <v>47714</v>
      </c>
      <c r="B17056" t="s">
        <v>47715</v>
      </c>
      <c r="C17056" t="s">
        <v>43</v>
      </c>
      <c r="F17056" t="s">
        <v>142</v>
      </c>
      <c r="G17056">
        <v>0</v>
      </c>
      <c r="H17056" s="6"/>
      <c r="I17056">
        <v>0</v>
      </c>
      <c r="J17056" s="3">
        <v>44961.344444444447</v>
      </c>
      <c r="K17056" s="3">
        <v>44971.375</v>
      </c>
      <c r="L17056" s="3">
        <v>44971.395833333336</v>
      </c>
      <c r="M17056" t="s">
        <v>47716</v>
      </c>
      <c r="N17056" s="4" t="s">
        <v>27</v>
      </c>
      <c r="P17056" t="s">
        <v>16</v>
      </c>
    </row>
    <row r="17057" spans="1:16" x14ac:dyDescent="0.25">
      <c r="A17057" t="s">
        <v>47717</v>
      </c>
      <c r="B17057" t="s">
        <v>47718</v>
      </c>
      <c r="C17057" t="s">
        <v>43</v>
      </c>
      <c r="F17057" t="s">
        <v>2425</v>
      </c>
      <c r="G17057">
        <v>0</v>
      </c>
      <c r="H17057" s="6"/>
      <c r="I17057">
        <v>0</v>
      </c>
      <c r="J17057" s="3">
        <v>44980.361111111109</v>
      </c>
      <c r="K17057" s="3">
        <v>44991.375</v>
      </c>
      <c r="L17057" s="3">
        <v>44991.395833333336</v>
      </c>
      <c r="M17057" t="s">
        <v>47719</v>
      </c>
      <c r="N17057" s="4" t="s">
        <v>27</v>
      </c>
      <c r="P17057" t="s">
        <v>16</v>
      </c>
    </row>
    <row r="17058" spans="1:16" x14ac:dyDescent="0.25">
      <c r="A17058" t="s">
        <v>47720</v>
      </c>
      <c r="B17058" t="s">
        <v>47721</v>
      </c>
      <c r="C17058" t="s">
        <v>43</v>
      </c>
      <c r="F17058" t="s">
        <v>49</v>
      </c>
      <c r="G17058">
        <v>0</v>
      </c>
      <c r="H17058" s="6"/>
      <c r="I17058">
        <v>0</v>
      </c>
      <c r="J17058" s="3">
        <v>44945.370138888888</v>
      </c>
      <c r="K17058" s="3">
        <v>44956.375</v>
      </c>
      <c r="L17058" s="3">
        <v>44956.395833333336</v>
      </c>
      <c r="M17058" t="s">
        <v>47722</v>
      </c>
      <c r="N17058" t="s">
        <v>27</v>
      </c>
      <c r="P17058" t="s">
        <v>16</v>
      </c>
    </row>
    <row r="17059" spans="1:16" x14ac:dyDescent="0.25">
      <c r="A17059" t="s">
        <v>47723</v>
      </c>
      <c r="B17059" t="s">
        <v>47724</v>
      </c>
      <c r="C17059" t="s">
        <v>43</v>
      </c>
      <c r="F17059" t="s">
        <v>39</v>
      </c>
      <c r="G17059">
        <v>0</v>
      </c>
      <c r="I17059">
        <v>0</v>
      </c>
      <c r="J17059" s="3">
        <v>45002.118750000001</v>
      </c>
      <c r="K17059" s="3">
        <v>45012.125</v>
      </c>
      <c r="L17059" s="3">
        <v>45012.145833333336</v>
      </c>
      <c r="M17059" t="s">
        <v>47725</v>
      </c>
      <c r="N17059" s="4" t="s">
        <v>27</v>
      </c>
      <c r="P17059" t="s">
        <v>16</v>
      </c>
    </row>
    <row r="17060" spans="1:16" x14ac:dyDescent="0.25">
      <c r="A17060" t="s">
        <v>47726</v>
      </c>
      <c r="B17060" t="s">
        <v>47727</v>
      </c>
      <c r="C17060" t="s">
        <v>43</v>
      </c>
      <c r="F17060" t="s">
        <v>1189</v>
      </c>
      <c r="G17060">
        <v>500000</v>
      </c>
      <c r="H17060" s="6"/>
      <c r="I17060">
        <v>0</v>
      </c>
      <c r="J17060" s="3">
        <v>44904.393055555556</v>
      </c>
      <c r="K17060" s="3">
        <v>44907.5</v>
      </c>
      <c r="L17060" s="3">
        <v>44907.520833333336</v>
      </c>
      <c r="M17060" t="s">
        <v>47728</v>
      </c>
      <c r="N17060" s="4" t="s">
        <v>27</v>
      </c>
      <c r="P17060" t="s">
        <v>16</v>
      </c>
    </row>
    <row r="17061" spans="1:16" x14ac:dyDescent="0.25">
      <c r="A17061" t="s">
        <v>47729</v>
      </c>
      <c r="B17061" t="s">
        <v>47730</v>
      </c>
      <c r="C17061" t="s">
        <v>43</v>
      </c>
      <c r="F17061" t="s">
        <v>91</v>
      </c>
      <c r="G17061">
        <v>500000</v>
      </c>
      <c r="H17061" s="6"/>
      <c r="I17061">
        <v>0</v>
      </c>
      <c r="J17061" s="3">
        <v>44988.445833333331</v>
      </c>
      <c r="K17061" s="3">
        <v>44999.375</v>
      </c>
      <c r="L17061" s="3">
        <v>44999.395833333336</v>
      </c>
      <c r="M17061" t="s">
        <v>47731</v>
      </c>
      <c r="N17061" s="4" t="s">
        <v>27</v>
      </c>
      <c r="P17061" t="s">
        <v>16</v>
      </c>
    </row>
    <row r="17062" spans="1:16" x14ac:dyDescent="0.25">
      <c r="A17062" t="s">
        <v>47732</v>
      </c>
      <c r="B17062" t="s">
        <v>47733</v>
      </c>
      <c r="C17062" t="s">
        <v>760</v>
      </c>
      <c r="F17062" t="s">
        <v>399</v>
      </c>
      <c r="G17062">
        <v>0</v>
      </c>
      <c r="I17062">
        <v>0</v>
      </c>
      <c r="J17062" s="3">
        <v>44981.302777777775</v>
      </c>
      <c r="K17062" s="3">
        <v>44991.25</v>
      </c>
      <c r="L17062" s="3">
        <v>44991.270833333336</v>
      </c>
      <c r="M17062" t="s">
        <v>47734</v>
      </c>
      <c r="N17062" s="4" t="s">
        <v>27</v>
      </c>
      <c r="P17062" t="s">
        <v>16</v>
      </c>
    </row>
    <row r="17063" spans="1:16" x14ac:dyDescent="0.25">
      <c r="A17063" t="s">
        <v>47735</v>
      </c>
      <c r="B17063" t="s">
        <v>47736</v>
      </c>
      <c r="C17063" t="s">
        <v>43</v>
      </c>
      <c r="F17063" t="s">
        <v>200</v>
      </c>
      <c r="G17063">
        <v>500000</v>
      </c>
      <c r="H17063" s="6"/>
      <c r="I17063">
        <v>0</v>
      </c>
      <c r="J17063" s="3">
        <v>44964.493750000001</v>
      </c>
      <c r="K17063" s="3">
        <v>44972.208333333336</v>
      </c>
      <c r="L17063" s="3">
        <v>44972.229166666664</v>
      </c>
      <c r="M17063" t="s">
        <v>47737</v>
      </c>
      <c r="N17063" s="4" t="s">
        <v>27</v>
      </c>
      <c r="P17063" t="s">
        <v>16</v>
      </c>
    </row>
    <row r="17064" spans="1:16" x14ac:dyDescent="0.25">
      <c r="A17064" t="s">
        <v>47735</v>
      </c>
      <c r="B17064" t="s">
        <v>47736</v>
      </c>
      <c r="C17064" t="s">
        <v>43</v>
      </c>
      <c r="F17064" t="s">
        <v>200</v>
      </c>
      <c r="G17064">
        <v>500000</v>
      </c>
      <c r="H17064" s="6"/>
      <c r="I17064">
        <v>0</v>
      </c>
      <c r="J17064" s="3">
        <v>44964.493750000001</v>
      </c>
      <c r="K17064" s="3">
        <v>44972.208333333336</v>
      </c>
      <c r="L17064" s="3">
        <v>44972.229166666664</v>
      </c>
      <c r="M17064" t="s">
        <v>47737</v>
      </c>
      <c r="N17064" s="4" t="s">
        <v>27</v>
      </c>
      <c r="P17064" t="s">
        <v>16</v>
      </c>
    </row>
    <row r="17065" spans="1:16" x14ac:dyDescent="0.25">
      <c r="A17065" t="s">
        <v>47738</v>
      </c>
      <c r="B17065" t="s">
        <v>47739</v>
      </c>
      <c r="C17065" t="s">
        <v>43</v>
      </c>
      <c r="F17065" t="s">
        <v>834</v>
      </c>
      <c r="G17065">
        <v>0</v>
      </c>
      <c r="I17065">
        <v>0</v>
      </c>
      <c r="J17065" s="3">
        <v>44962.452777777777</v>
      </c>
      <c r="K17065" s="3">
        <v>44971.291666666664</v>
      </c>
      <c r="L17065" s="3">
        <v>44971.3125</v>
      </c>
      <c r="M17065" t="s">
        <v>47740</v>
      </c>
      <c r="N17065" s="4" t="s">
        <v>27</v>
      </c>
      <c r="P17065" t="s">
        <v>16</v>
      </c>
    </row>
    <row r="17066" spans="1:16" x14ac:dyDescent="0.25">
      <c r="A17066" t="s">
        <v>47738</v>
      </c>
      <c r="B17066" t="s">
        <v>47741</v>
      </c>
      <c r="C17066" t="s">
        <v>43</v>
      </c>
      <c r="F17066" t="s">
        <v>834</v>
      </c>
      <c r="G17066">
        <v>0</v>
      </c>
      <c r="H17066" s="6"/>
      <c r="I17066">
        <v>0</v>
      </c>
      <c r="J17066" s="3">
        <v>44984.309027777781</v>
      </c>
      <c r="K17066" s="3">
        <v>44992.125</v>
      </c>
      <c r="L17066" s="3">
        <v>44992.145833333336</v>
      </c>
      <c r="M17066" t="s">
        <v>47742</v>
      </c>
      <c r="N17066" s="4" t="s">
        <v>27</v>
      </c>
      <c r="P17066" t="s">
        <v>16</v>
      </c>
    </row>
    <row r="17067" spans="1:16" x14ac:dyDescent="0.25">
      <c r="A17067" t="s">
        <v>47743</v>
      </c>
      <c r="B17067" t="s">
        <v>47744</v>
      </c>
      <c r="C17067" t="s">
        <v>43</v>
      </c>
      <c r="F17067" t="s">
        <v>399</v>
      </c>
      <c r="G17067">
        <v>0</v>
      </c>
      <c r="H17067" s="6"/>
      <c r="I17067">
        <v>0</v>
      </c>
      <c r="J17067" s="3">
        <v>44982.374305555553</v>
      </c>
      <c r="K17067" s="3">
        <v>44992.375</v>
      </c>
      <c r="L17067" s="3">
        <v>44992.395833333336</v>
      </c>
      <c r="M17067" t="s">
        <v>47745</v>
      </c>
      <c r="N17067" s="4" t="s">
        <v>27</v>
      </c>
      <c r="P17067" t="s">
        <v>16</v>
      </c>
    </row>
    <row r="17068" spans="1:16" x14ac:dyDescent="0.25">
      <c r="A17068" t="s">
        <v>47746</v>
      </c>
      <c r="B17068" t="s">
        <v>47747</v>
      </c>
      <c r="C17068" t="s">
        <v>43</v>
      </c>
      <c r="F17068" t="s">
        <v>399</v>
      </c>
      <c r="G17068">
        <v>0</v>
      </c>
      <c r="H17068" s="6"/>
      <c r="I17068">
        <v>0</v>
      </c>
      <c r="J17068" s="3">
        <v>44986.075694444444</v>
      </c>
      <c r="K17068" s="3">
        <v>44996.375</v>
      </c>
      <c r="L17068" s="3">
        <v>44996.395833333336</v>
      </c>
      <c r="M17068" t="s">
        <v>47748</v>
      </c>
      <c r="N17068" s="4" t="s">
        <v>27</v>
      </c>
      <c r="P17068" t="s">
        <v>16</v>
      </c>
    </row>
    <row r="17069" spans="1:16" x14ac:dyDescent="0.25">
      <c r="A17069" t="s">
        <v>47749</v>
      </c>
      <c r="B17069" t="s">
        <v>47750</v>
      </c>
      <c r="C17069" t="s">
        <v>43</v>
      </c>
      <c r="F17069" t="s">
        <v>54</v>
      </c>
      <c r="G17069">
        <v>0</v>
      </c>
      <c r="H17069" s="6"/>
      <c r="I17069">
        <v>0</v>
      </c>
      <c r="J17069" s="3">
        <v>44972.270833333336</v>
      </c>
      <c r="K17069" s="3">
        <v>44982.291666666664</v>
      </c>
      <c r="L17069" s="3">
        <v>44982.3125</v>
      </c>
      <c r="M17069" t="s">
        <v>47751</v>
      </c>
      <c r="N17069" s="4" t="s">
        <v>27</v>
      </c>
      <c r="P17069" t="s">
        <v>16</v>
      </c>
    </row>
    <row r="17070" spans="1:16" x14ac:dyDescent="0.25">
      <c r="A17070" t="s">
        <v>47752</v>
      </c>
      <c r="B17070" t="s">
        <v>47753</v>
      </c>
      <c r="C17070" t="s">
        <v>298</v>
      </c>
      <c r="D17070">
        <v>400085</v>
      </c>
      <c r="G17070">
        <v>0</v>
      </c>
      <c r="I17070">
        <v>0</v>
      </c>
      <c r="J17070" s="3">
        <v>45022.436805555553</v>
      </c>
      <c r="K17070" s="3">
        <v>45043.083333333336</v>
      </c>
      <c r="L17070" s="3">
        <v>45043.104166666664</v>
      </c>
      <c r="M17070" t="s">
        <v>47754</v>
      </c>
      <c r="N17070" s="4" t="s">
        <v>27</v>
      </c>
      <c r="P17070" t="s">
        <v>16</v>
      </c>
    </row>
    <row r="17071" spans="1:16" x14ac:dyDescent="0.25">
      <c r="A17071" t="s">
        <v>47755</v>
      </c>
      <c r="B17071" t="s">
        <v>47756</v>
      </c>
      <c r="C17071" t="s">
        <v>33796</v>
      </c>
      <c r="D17071">
        <v>210205</v>
      </c>
      <c r="G17071">
        <v>0</v>
      </c>
      <c r="I17071">
        <v>20000</v>
      </c>
      <c r="J17071" s="3">
        <v>44956.421527777777</v>
      </c>
      <c r="K17071" s="3">
        <v>44967.416666666664</v>
      </c>
      <c r="L17071" s="3">
        <v>44967.4375</v>
      </c>
      <c r="M17071" t="s">
        <v>47757</v>
      </c>
      <c r="N17071" s="4" t="s">
        <v>27</v>
      </c>
      <c r="P17071" t="s">
        <v>16</v>
      </c>
    </row>
    <row r="17072" spans="1:16" x14ac:dyDescent="0.25">
      <c r="A17072" t="s">
        <v>47758</v>
      </c>
      <c r="B17072" t="s">
        <v>47759</v>
      </c>
      <c r="C17072" t="s">
        <v>2835</v>
      </c>
      <c r="F17072" t="s">
        <v>25</v>
      </c>
      <c r="G17072">
        <v>0</v>
      </c>
      <c r="I17072">
        <v>0</v>
      </c>
      <c r="J17072" s="3">
        <v>44894.161111111112</v>
      </c>
      <c r="K17072" s="3">
        <v>44897.166666666664</v>
      </c>
      <c r="L17072" s="3">
        <v>44897.1875</v>
      </c>
      <c r="M17072" t="s">
        <v>47760</v>
      </c>
      <c r="N17072" s="4" t="s">
        <v>27</v>
      </c>
      <c r="P17072" t="s">
        <v>16</v>
      </c>
    </row>
    <row r="17073" spans="1:16" x14ac:dyDescent="0.25">
      <c r="A17073" t="s">
        <v>47761</v>
      </c>
      <c r="B17073" t="s">
        <v>47762</v>
      </c>
      <c r="C17073" t="s">
        <v>38</v>
      </c>
      <c r="F17073" t="s">
        <v>399</v>
      </c>
      <c r="G17073">
        <v>0</v>
      </c>
      <c r="H17073" s="6"/>
      <c r="I17073">
        <v>198300</v>
      </c>
      <c r="J17073" s="3">
        <v>44938.490972222222</v>
      </c>
      <c r="K17073" s="3">
        <v>44959.458333333336</v>
      </c>
      <c r="L17073" s="3">
        <v>44959.479166666664</v>
      </c>
      <c r="M17073" t="s">
        <v>47763</v>
      </c>
      <c r="N17073" s="4" t="s">
        <v>27</v>
      </c>
      <c r="P17073" t="s">
        <v>16</v>
      </c>
    </row>
    <row r="17074" spans="1:16" x14ac:dyDescent="0.25">
      <c r="A17074" s="5" t="s">
        <v>47764</v>
      </c>
      <c r="B17074" t="s">
        <v>47765</v>
      </c>
      <c r="C17074" t="s">
        <v>760</v>
      </c>
      <c r="F17074" t="s">
        <v>91</v>
      </c>
      <c r="G17074">
        <v>0</v>
      </c>
      <c r="I17074">
        <v>0</v>
      </c>
      <c r="J17074" s="3">
        <v>44992.249305555553</v>
      </c>
      <c r="K17074" s="3">
        <v>45002.333333333336</v>
      </c>
      <c r="L17074" s="3">
        <v>45002.354166666664</v>
      </c>
      <c r="M17074" t="s">
        <v>47766</v>
      </c>
      <c r="N17074" s="4" t="s">
        <v>27</v>
      </c>
      <c r="P17074" t="s">
        <v>16</v>
      </c>
    </row>
    <row r="17075" spans="1:16" x14ac:dyDescent="0.25">
      <c r="A17075" t="s">
        <v>47767</v>
      </c>
      <c r="B17075" t="s">
        <v>47768</v>
      </c>
      <c r="C17075" t="s">
        <v>760</v>
      </c>
      <c r="F17075" t="s">
        <v>91</v>
      </c>
      <c r="G17075">
        <v>0</v>
      </c>
      <c r="H17075" s="6"/>
      <c r="I17075">
        <v>0</v>
      </c>
      <c r="J17075" s="3">
        <v>44986.318749999999</v>
      </c>
      <c r="K17075" s="3">
        <v>44996.333333333336</v>
      </c>
      <c r="L17075" s="3">
        <v>44996.354166666664</v>
      </c>
      <c r="M17075" t="s">
        <v>47769</v>
      </c>
      <c r="N17075" s="4" t="s">
        <v>27</v>
      </c>
      <c r="P17075" t="s">
        <v>16</v>
      </c>
    </row>
    <row r="17076" spans="1:16" x14ac:dyDescent="0.25">
      <c r="A17076" t="s">
        <v>47770</v>
      </c>
      <c r="B17076" t="s">
        <v>47771</v>
      </c>
      <c r="C17076" t="s">
        <v>47772</v>
      </c>
      <c r="D17076">
        <v>400093</v>
      </c>
      <c r="G17076">
        <v>1922450</v>
      </c>
      <c r="H17076" s="6"/>
      <c r="I17076">
        <v>0</v>
      </c>
      <c r="J17076" s="3">
        <v>44935.390277777777</v>
      </c>
      <c r="K17076" s="3">
        <v>44949.5</v>
      </c>
      <c r="L17076" s="3">
        <v>44949.520833333336</v>
      </c>
      <c r="M17076" t="s">
        <v>47773</v>
      </c>
      <c r="N17076" s="4" t="s">
        <v>27</v>
      </c>
      <c r="P17076" t="s">
        <v>16</v>
      </c>
    </row>
    <row r="17077" spans="1:16" x14ac:dyDescent="0.25">
      <c r="A17077" t="s">
        <v>47774</v>
      </c>
      <c r="B17077" t="s">
        <v>47775</v>
      </c>
      <c r="C17077" t="s">
        <v>38</v>
      </c>
      <c r="F17077" t="s">
        <v>185</v>
      </c>
      <c r="G17077">
        <v>0</v>
      </c>
      <c r="H17077" s="6"/>
      <c r="I17077">
        <v>34847</v>
      </c>
      <c r="J17077" s="3">
        <v>45048.473611111112</v>
      </c>
      <c r="K17077" s="3">
        <v>45069.458333333336</v>
      </c>
      <c r="L17077" s="3">
        <v>45069.479166666664</v>
      </c>
      <c r="M17077" t="s">
        <v>47776</v>
      </c>
      <c r="N17077" s="4" t="s">
        <v>27</v>
      </c>
      <c r="P17077" t="s">
        <v>16</v>
      </c>
    </row>
    <row r="17078" spans="1:16" x14ac:dyDescent="0.25">
      <c r="A17078" t="s">
        <v>47774</v>
      </c>
      <c r="B17078" t="s">
        <v>47775</v>
      </c>
      <c r="C17078" t="s">
        <v>38</v>
      </c>
      <c r="F17078" t="s">
        <v>185</v>
      </c>
      <c r="G17078">
        <v>0</v>
      </c>
      <c r="H17078" s="6"/>
      <c r="I17078">
        <v>34847</v>
      </c>
      <c r="J17078" s="3">
        <v>45048.473611111112</v>
      </c>
      <c r="K17078" s="3">
        <v>45069.458333333336</v>
      </c>
      <c r="L17078" s="3">
        <v>45069.479166666664</v>
      </c>
      <c r="M17078" t="s">
        <v>47776</v>
      </c>
      <c r="N17078" s="4" t="s">
        <v>27</v>
      </c>
      <c r="P17078" t="s">
        <v>16</v>
      </c>
    </row>
    <row r="17079" spans="1:16" x14ac:dyDescent="0.25">
      <c r="A17079" t="s">
        <v>47777</v>
      </c>
      <c r="B17079" t="s">
        <v>47778</v>
      </c>
      <c r="C17079" t="s">
        <v>1494</v>
      </c>
      <c r="D17079">
        <v>110003</v>
      </c>
      <c r="G17079">
        <v>400000</v>
      </c>
      <c r="H17079" s="6"/>
      <c r="I17079">
        <v>0</v>
      </c>
      <c r="J17079" s="3">
        <v>44979.518750000003</v>
      </c>
      <c r="K17079" s="3">
        <v>44989.041666666664</v>
      </c>
      <c r="L17079" s="3">
        <v>44989.0625</v>
      </c>
      <c r="M17079" t="s">
        <v>47779</v>
      </c>
      <c r="N17079" s="4" t="s">
        <v>27</v>
      </c>
      <c r="P17079" t="s">
        <v>16</v>
      </c>
    </row>
    <row r="17080" spans="1:16" x14ac:dyDescent="0.25">
      <c r="A17080" t="s">
        <v>47780</v>
      </c>
      <c r="B17080" t="s">
        <v>47781</v>
      </c>
      <c r="C17080" t="s">
        <v>1494</v>
      </c>
      <c r="D17080">
        <v>110003</v>
      </c>
      <c r="G17080">
        <v>550000</v>
      </c>
      <c r="H17080" s="6"/>
      <c r="I17080">
        <v>16500</v>
      </c>
      <c r="J17080" s="3">
        <v>44979.445138888892</v>
      </c>
      <c r="K17080" s="3">
        <v>44989.458333333336</v>
      </c>
      <c r="L17080" s="3">
        <v>44989.479166666664</v>
      </c>
      <c r="M17080" t="s">
        <v>47782</v>
      </c>
      <c r="N17080" s="4" t="s">
        <v>27</v>
      </c>
      <c r="P17080" t="s">
        <v>16</v>
      </c>
    </row>
    <row r="17081" spans="1:16" x14ac:dyDescent="0.25">
      <c r="A17081" t="s">
        <v>47783</v>
      </c>
      <c r="B17081" t="s">
        <v>47784</v>
      </c>
      <c r="C17081" t="s">
        <v>20920</v>
      </c>
      <c r="D17081">
        <v>226024</v>
      </c>
      <c r="G17081">
        <v>0</v>
      </c>
      <c r="I17081">
        <v>0</v>
      </c>
      <c r="J17081" s="3">
        <v>44963.481944444444</v>
      </c>
      <c r="K17081" s="3">
        <v>44974.083333333336</v>
      </c>
      <c r="L17081" s="3">
        <v>44974.104166666664</v>
      </c>
      <c r="M17081" t="s">
        <v>47785</v>
      </c>
      <c r="N17081" s="4" t="s">
        <v>27</v>
      </c>
      <c r="P17081" t="s">
        <v>16</v>
      </c>
    </row>
    <row r="17082" spans="1:16" x14ac:dyDescent="0.25">
      <c r="A17082" t="s">
        <v>47786</v>
      </c>
      <c r="B17082" t="s">
        <v>47787</v>
      </c>
      <c r="C17082" t="s">
        <v>125</v>
      </c>
      <c r="F17082" s="9" t="s">
        <v>126</v>
      </c>
      <c r="G17082">
        <v>25000</v>
      </c>
      <c r="I17082">
        <v>0</v>
      </c>
      <c r="J17082" s="3">
        <v>44870.148611111108</v>
      </c>
      <c r="K17082" s="3">
        <v>44886.041666666664</v>
      </c>
      <c r="L17082" s="3">
        <v>44886.0625</v>
      </c>
      <c r="M17082" t="s">
        <v>47788</v>
      </c>
      <c r="N17082" s="4" t="s">
        <v>27</v>
      </c>
      <c r="P17082" t="s">
        <v>16</v>
      </c>
    </row>
    <row r="17083" spans="1:16" x14ac:dyDescent="0.25">
      <c r="A17083" t="s">
        <v>47789</v>
      </c>
      <c r="B17083" t="s">
        <v>47790</v>
      </c>
      <c r="C17083" t="s">
        <v>69</v>
      </c>
      <c r="D17083">
        <v>700090</v>
      </c>
      <c r="G17083">
        <v>30559.87</v>
      </c>
      <c r="I17083">
        <v>0</v>
      </c>
      <c r="J17083" s="3">
        <v>44943.461111111108</v>
      </c>
      <c r="K17083" s="3">
        <v>44953.166666666664</v>
      </c>
      <c r="L17083" s="3">
        <v>44953.1875</v>
      </c>
      <c r="M17083" t="s">
        <v>47791</v>
      </c>
      <c r="N17083" s="4" t="s">
        <v>27</v>
      </c>
      <c r="P17083" t="s">
        <v>16</v>
      </c>
    </row>
    <row r="17084" spans="1:16" x14ac:dyDescent="0.25">
      <c r="A17084" t="s">
        <v>47792</v>
      </c>
      <c r="B17084" t="s">
        <v>47793</v>
      </c>
      <c r="C17084" t="s">
        <v>38</v>
      </c>
      <c r="F17084" t="s">
        <v>185</v>
      </c>
      <c r="G17084">
        <v>92040</v>
      </c>
      <c r="I17084">
        <v>0</v>
      </c>
      <c r="J17084" s="3">
        <v>45002.051388888889</v>
      </c>
      <c r="K17084" s="3">
        <v>45012.375</v>
      </c>
      <c r="L17084" s="3">
        <v>45012.395833333336</v>
      </c>
      <c r="M17084" t="s">
        <v>47794</v>
      </c>
      <c r="N17084" s="4" t="s">
        <v>27</v>
      </c>
      <c r="P17084" t="s">
        <v>16</v>
      </c>
    </row>
    <row r="17085" spans="1:16" x14ac:dyDescent="0.25">
      <c r="A17085" t="s">
        <v>47795</v>
      </c>
      <c r="B17085" t="s">
        <v>47796</v>
      </c>
      <c r="C17085" t="s">
        <v>184</v>
      </c>
      <c r="F17085" t="s">
        <v>253</v>
      </c>
      <c r="G17085">
        <v>0</v>
      </c>
      <c r="H17085" s="6"/>
      <c r="I17085">
        <v>0</v>
      </c>
      <c r="J17085" s="3">
        <v>44966.166666666664</v>
      </c>
      <c r="K17085" s="3">
        <v>44987.375</v>
      </c>
      <c r="L17085" s="3">
        <v>44987.395833333336</v>
      </c>
      <c r="M17085" t="s">
        <v>47797</v>
      </c>
      <c r="N17085" s="4" t="s">
        <v>27</v>
      </c>
      <c r="P17085" t="s">
        <v>16</v>
      </c>
    </row>
    <row r="17086" spans="1:16" x14ac:dyDescent="0.25">
      <c r="A17086" t="s">
        <v>47798</v>
      </c>
      <c r="B17086" t="s">
        <v>47799</v>
      </c>
      <c r="C17086" t="s">
        <v>43</v>
      </c>
      <c r="F17086" t="s">
        <v>185</v>
      </c>
      <c r="G17086">
        <v>0</v>
      </c>
      <c r="I17086">
        <v>39900</v>
      </c>
      <c r="J17086" s="3">
        <v>44928.148611111108</v>
      </c>
      <c r="K17086" s="3">
        <v>44938.166666666664</v>
      </c>
      <c r="L17086" s="3">
        <v>44938.1875</v>
      </c>
      <c r="M17086" t="s">
        <v>47800</v>
      </c>
      <c r="N17086" s="4" t="s">
        <v>27</v>
      </c>
      <c r="P17086" t="s">
        <v>16</v>
      </c>
    </row>
    <row r="17087" spans="1:16" x14ac:dyDescent="0.25">
      <c r="A17087" t="s">
        <v>47801</v>
      </c>
      <c r="B17087" t="s">
        <v>47802</v>
      </c>
      <c r="C17087" t="s">
        <v>38</v>
      </c>
      <c r="F17087" s="9" t="s">
        <v>126</v>
      </c>
      <c r="G17087">
        <v>0</v>
      </c>
      <c r="I17087">
        <v>0</v>
      </c>
      <c r="J17087" s="3">
        <v>44876.420138888891</v>
      </c>
      <c r="K17087" s="3">
        <v>44886.416666666664</v>
      </c>
      <c r="L17087" s="3">
        <v>44886.4375</v>
      </c>
      <c r="M17087" t="s">
        <v>47803</v>
      </c>
      <c r="N17087" s="4" t="s">
        <v>27</v>
      </c>
      <c r="P17087" t="s">
        <v>16</v>
      </c>
    </row>
    <row r="17088" spans="1:16" x14ac:dyDescent="0.25">
      <c r="A17088" t="s">
        <v>47804</v>
      </c>
      <c r="B17088" t="s">
        <v>47805</v>
      </c>
      <c r="C17088" t="s">
        <v>1009</v>
      </c>
      <c r="D17088">
        <v>122015</v>
      </c>
      <c r="G17088">
        <v>0</v>
      </c>
      <c r="H17088" s="6"/>
      <c r="I17088">
        <v>0</v>
      </c>
      <c r="J17088" s="3">
        <v>44966.06527777778</v>
      </c>
      <c r="K17088" s="3">
        <v>44981.083333333336</v>
      </c>
      <c r="L17088" s="3">
        <v>44981.104166666664</v>
      </c>
      <c r="M17088" t="s">
        <v>47806</v>
      </c>
      <c r="N17088" s="4" t="s">
        <v>27</v>
      </c>
      <c r="P17088" t="s">
        <v>16</v>
      </c>
    </row>
    <row r="17089" spans="1:16" x14ac:dyDescent="0.25">
      <c r="A17089" t="s">
        <v>47807</v>
      </c>
      <c r="B17089" t="s">
        <v>47808</v>
      </c>
      <c r="C17089" t="s">
        <v>184</v>
      </c>
      <c r="F17089" t="s">
        <v>253</v>
      </c>
      <c r="G17089">
        <v>0</v>
      </c>
      <c r="I17089">
        <v>0</v>
      </c>
      <c r="J17089" s="3">
        <v>44894.365972222222</v>
      </c>
      <c r="K17089" s="3">
        <v>44915.375</v>
      </c>
      <c r="L17089" s="3">
        <v>44915.395833333336</v>
      </c>
      <c r="M17089" t="s">
        <v>47809</v>
      </c>
      <c r="N17089" s="4" t="s">
        <v>27</v>
      </c>
      <c r="P17089" t="s">
        <v>16</v>
      </c>
    </row>
    <row r="17090" spans="1:16" x14ac:dyDescent="0.25">
      <c r="A17090" t="s">
        <v>47810</v>
      </c>
      <c r="B17090" t="s">
        <v>47811</v>
      </c>
      <c r="C17090" t="s">
        <v>15241</v>
      </c>
      <c r="D17090">
        <v>530027</v>
      </c>
      <c r="G17090">
        <v>260190</v>
      </c>
      <c r="I17090">
        <v>0</v>
      </c>
      <c r="J17090" s="3">
        <v>44974.051388888889</v>
      </c>
      <c r="K17090" s="3">
        <v>44995.125</v>
      </c>
      <c r="L17090" s="3">
        <v>44995.145833333336</v>
      </c>
      <c r="M17090" t="s">
        <v>47812</v>
      </c>
      <c r="N17090" s="4" t="s">
        <v>27</v>
      </c>
      <c r="P17090" t="s">
        <v>16</v>
      </c>
    </row>
    <row r="17091" spans="1:16" x14ac:dyDescent="0.25">
      <c r="A17091" t="s">
        <v>47810</v>
      </c>
      <c r="B17091" t="s">
        <v>47813</v>
      </c>
      <c r="C17091" t="s">
        <v>12419</v>
      </c>
      <c r="D17091">
        <v>834008</v>
      </c>
      <c r="G17091">
        <v>28036.799999999999</v>
      </c>
      <c r="I17091">
        <v>0</v>
      </c>
      <c r="J17091" s="3">
        <v>45014.171527777777</v>
      </c>
      <c r="K17091" s="3">
        <v>45026.041666666664</v>
      </c>
      <c r="L17091" s="3">
        <v>45026.0625</v>
      </c>
      <c r="M17091" t="s">
        <v>47814</v>
      </c>
      <c r="N17091" s="4" t="s">
        <v>27</v>
      </c>
      <c r="P17091" t="s">
        <v>16</v>
      </c>
    </row>
    <row r="17092" spans="1:16" x14ac:dyDescent="0.25">
      <c r="A17092" t="s">
        <v>47815</v>
      </c>
      <c r="B17092" t="s">
        <v>47816</v>
      </c>
      <c r="C17092" t="s">
        <v>2922</v>
      </c>
      <c r="D17092">
        <v>400020</v>
      </c>
      <c r="G17092">
        <v>10000000</v>
      </c>
      <c r="I17092">
        <v>200000</v>
      </c>
      <c r="J17092" s="3">
        <v>44928.147222222222</v>
      </c>
      <c r="K17092" s="3">
        <v>44938.208333333336</v>
      </c>
      <c r="L17092" s="3">
        <v>44938.229166666664</v>
      </c>
      <c r="M17092" t="s">
        <v>47817</v>
      </c>
      <c r="N17092" s="4" t="s">
        <v>27</v>
      </c>
      <c r="P17092" t="s">
        <v>16</v>
      </c>
    </row>
    <row r="17093" spans="1:16" x14ac:dyDescent="0.25">
      <c r="A17093" t="s">
        <v>47818</v>
      </c>
      <c r="B17093" t="s">
        <v>47819</v>
      </c>
      <c r="C17093" t="s">
        <v>184</v>
      </c>
      <c r="F17093" t="s">
        <v>253</v>
      </c>
      <c r="G17093">
        <v>80000</v>
      </c>
      <c r="I17093">
        <v>0</v>
      </c>
      <c r="J17093" s="3">
        <v>44879.458333333336</v>
      </c>
      <c r="K17093" s="3">
        <v>44900.458333333336</v>
      </c>
      <c r="L17093" s="3">
        <v>44900.479166666664</v>
      </c>
      <c r="M17093" t="s">
        <v>47820</v>
      </c>
      <c r="N17093" s="4" t="s">
        <v>27</v>
      </c>
      <c r="P17093" t="s">
        <v>16</v>
      </c>
    </row>
    <row r="17094" spans="1:16" x14ac:dyDescent="0.25">
      <c r="A17094" t="s">
        <v>47818</v>
      </c>
      <c r="B17094" t="s">
        <v>47821</v>
      </c>
      <c r="C17094" t="s">
        <v>38</v>
      </c>
      <c r="F17094" t="s">
        <v>44</v>
      </c>
      <c r="G17094">
        <v>0</v>
      </c>
      <c r="I17094">
        <v>0</v>
      </c>
      <c r="J17094" s="3">
        <v>44903.53402777778</v>
      </c>
      <c r="K17094" s="3">
        <v>44914.041666666664</v>
      </c>
      <c r="L17094" s="3">
        <v>44914.0625</v>
      </c>
      <c r="M17094" t="s">
        <v>47822</v>
      </c>
      <c r="N17094" s="4" t="s">
        <v>27</v>
      </c>
      <c r="P17094" t="s">
        <v>16</v>
      </c>
    </row>
    <row r="17095" spans="1:16" x14ac:dyDescent="0.25">
      <c r="A17095" t="s">
        <v>47823</v>
      </c>
      <c r="B17095" t="s">
        <v>47824</v>
      </c>
      <c r="C17095" t="s">
        <v>844</v>
      </c>
      <c r="D17095">
        <v>400020</v>
      </c>
      <c r="G17095">
        <v>90000</v>
      </c>
      <c r="I17095">
        <v>0</v>
      </c>
      <c r="J17095" s="3">
        <v>44978.166666666664</v>
      </c>
      <c r="K17095" s="3">
        <v>44989.166666666664</v>
      </c>
      <c r="L17095" s="3">
        <v>44989.1875</v>
      </c>
      <c r="M17095" t="s">
        <v>47825</v>
      </c>
      <c r="N17095" s="4" t="s">
        <v>27</v>
      </c>
      <c r="P17095" t="s">
        <v>16</v>
      </c>
    </row>
    <row r="17096" spans="1:16" x14ac:dyDescent="0.25">
      <c r="A17096" t="s">
        <v>47823</v>
      </c>
      <c r="B17096" t="s">
        <v>47826</v>
      </c>
      <c r="C17096" t="s">
        <v>47827</v>
      </c>
      <c r="D17096">
        <v>110001</v>
      </c>
      <c r="G17096">
        <v>1710000</v>
      </c>
      <c r="H17096" s="6"/>
      <c r="I17096">
        <v>0</v>
      </c>
      <c r="J17096" s="3">
        <v>44964.120833333334</v>
      </c>
      <c r="K17096" s="3">
        <v>44974.125</v>
      </c>
      <c r="L17096" s="3">
        <v>44974.145833333336</v>
      </c>
      <c r="M17096" t="s">
        <v>47828</v>
      </c>
      <c r="N17096" s="4" t="s">
        <v>27</v>
      </c>
      <c r="P17096" t="s">
        <v>16</v>
      </c>
    </row>
    <row r="17097" spans="1:16" x14ac:dyDescent="0.25">
      <c r="A17097" t="s">
        <v>47823</v>
      </c>
      <c r="B17097" t="s">
        <v>47829</v>
      </c>
      <c r="C17097" t="s">
        <v>2245</v>
      </c>
      <c r="D17097">
        <v>110032</v>
      </c>
      <c r="G17097">
        <v>350000</v>
      </c>
      <c r="H17097" s="6"/>
      <c r="I17097">
        <v>0</v>
      </c>
      <c r="J17097" s="3">
        <v>44964.447916666664</v>
      </c>
      <c r="K17097" s="3">
        <v>44979.5</v>
      </c>
      <c r="L17097" s="3">
        <v>44979.520833333336</v>
      </c>
      <c r="M17097" t="s">
        <v>47830</v>
      </c>
      <c r="N17097" s="4" t="s">
        <v>27</v>
      </c>
      <c r="P17097" t="s">
        <v>16</v>
      </c>
    </row>
    <row r="17098" spans="1:16" x14ac:dyDescent="0.25">
      <c r="A17098" t="s">
        <v>47823</v>
      </c>
      <c r="B17098" t="s">
        <v>47831</v>
      </c>
      <c r="C17098" t="s">
        <v>9825</v>
      </c>
      <c r="D17098">
        <v>462011</v>
      </c>
      <c r="H17098" s="6"/>
      <c r="I17098">
        <v>0</v>
      </c>
      <c r="J17098" s="3">
        <v>44971.134027777778</v>
      </c>
      <c r="K17098" s="3">
        <v>44981.166666666664</v>
      </c>
      <c r="L17098" s="3">
        <v>44981.1875</v>
      </c>
      <c r="M17098" t="s">
        <v>47832</v>
      </c>
      <c r="N17098" s="4" t="s">
        <v>27</v>
      </c>
      <c r="P17098" t="s">
        <v>16</v>
      </c>
    </row>
    <row r="17099" spans="1:16" x14ac:dyDescent="0.25">
      <c r="A17099" t="s">
        <v>47823</v>
      </c>
      <c r="B17099" t="s">
        <v>47833</v>
      </c>
      <c r="C17099" t="s">
        <v>47834</v>
      </c>
      <c r="D17099">
        <v>110012</v>
      </c>
      <c r="G17099">
        <v>0</v>
      </c>
      <c r="H17099" s="6"/>
      <c r="I17099">
        <v>0</v>
      </c>
      <c r="J17099" s="3">
        <v>44986.244444444441</v>
      </c>
      <c r="K17099" s="3">
        <v>44998.25</v>
      </c>
      <c r="L17099" s="3">
        <v>44998.270833333336</v>
      </c>
      <c r="M17099" t="s">
        <v>47835</v>
      </c>
      <c r="N17099" s="4" t="s">
        <v>27</v>
      </c>
      <c r="P17099" t="s">
        <v>16</v>
      </c>
    </row>
    <row r="17100" spans="1:16" x14ac:dyDescent="0.25">
      <c r="A17100" t="s">
        <v>47823</v>
      </c>
      <c r="B17100" t="s">
        <v>47836</v>
      </c>
      <c r="C17100" t="s">
        <v>38</v>
      </c>
      <c r="F17100" t="s">
        <v>2446</v>
      </c>
      <c r="G17100">
        <v>0</v>
      </c>
      <c r="I17100">
        <v>0</v>
      </c>
      <c r="J17100" s="3">
        <v>44939.540277777778</v>
      </c>
      <c r="K17100" s="3">
        <v>44944.041666666664</v>
      </c>
      <c r="L17100" s="3">
        <v>44944.0625</v>
      </c>
      <c r="M17100" t="s">
        <v>47837</v>
      </c>
      <c r="N17100" s="4" t="s">
        <v>27</v>
      </c>
      <c r="P17100" t="s">
        <v>16</v>
      </c>
    </row>
    <row r="17101" spans="1:16" x14ac:dyDescent="0.25">
      <c r="A17101" t="s">
        <v>47823</v>
      </c>
      <c r="B17101" t="s">
        <v>47838</v>
      </c>
      <c r="C17101" t="s">
        <v>25485</v>
      </c>
      <c r="D17101">
        <v>380009</v>
      </c>
      <c r="G17101">
        <v>0</v>
      </c>
      <c r="I17101">
        <v>0</v>
      </c>
      <c r="J17101" s="3">
        <v>44995.18472222222</v>
      </c>
      <c r="K17101" s="3">
        <v>45000.208333333336</v>
      </c>
      <c r="L17101" s="3">
        <v>45000.229166666664</v>
      </c>
      <c r="M17101" t="s">
        <v>47839</v>
      </c>
      <c r="N17101" s="4" t="s">
        <v>27</v>
      </c>
      <c r="P17101" t="s">
        <v>16</v>
      </c>
    </row>
    <row r="17102" spans="1:16" x14ac:dyDescent="0.25">
      <c r="A17102" t="s">
        <v>47823</v>
      </c>
      <c r="B17102" t="s">
        <v>47840</v>
      </c>
      <c r="C17102" t="s">
        <v>184</v>
      </c>
      <c r="F17102" t="s">
        <v>253</v>
      </c>
      <c r="G17102">
        <v>0</v>
      </c>
      <c r="H17102" s="6"/>
      <c r="I17102">
        <v>0</v>
      </c>
      <c r="J17102" s="3">
        <v>45051.51666666667</v>
      </c>
      <c r="K17102" s="3">
        <v>45065.208333333336</v>
      </c>
      <c r="L17102" s="3">
        <v>45065.229166666664</v>
      </c>
      <c r="M17102" t="s">
        <v>47841</v>
      </c>
      <c r="N17102" s="4" t="s">
        <v>27</v>
      </c>
      <c r="P17102" t="s">
        <v>16</v>
      </c>
    </row>
    <row r="17103" spans="1:16" x14ac:dyDescent="0.25">
      <c r="A17103" t="s">
        <v>47823</v>
      </c>
      <c r="B17103" t="s">
        <v>47842</v>
      </c>
      <c r="C17103" t="s">
        <v>2887</v>
      </c>
      <c r="D17103">
        <v>700016</v>
      </c>
      <c r="G17103">
        <v>0</v>
      </c>
      <c r="H17103" s="6"/>
      <c r="I17103">
        <v>0</v>
      </c>
      <c r="J17103" s="3">
        <v>44974.215277777781</v>
      </c>
      <c r="K17103" s="3">
        <v>44984.125</v>
      </c>
      <c r="L17103" s="3">
        <v>44984.145833333336</v>
      </c>
      <c r="M17103" t="s">
        <v>47843</v>
      </c>
      <c r="N17103" s="4" t="s">
        <v>27</v>
      </c>
      <c r="P17103" t="s">
        <v>16</v>
      </c>
    </row>
    <row r="17104" spans="1:16" x14ac:dyDescent="0.25">
      <c r="A17104" t="s">
        <v>47823</v>
      </c>
      <c r="B17104" t="s">
        <v>47844</v>
      </c>
      <c r="C17104" t="s">
        <v>38</v>
      </c>
      <c r="F17104" t="s">
        <v>39</v>
      </c>
      <c r="G17104">
        <v>2600000</v>
      </c>
      <c r="I17104">
        <v>125000</v>
      </c>
      <c r="J17104" s="3">
        <v>45006.368055555555</v>
      </c>
      <c r="K17104" s="3">
        <v>45017.375</v>
      </c>
      <c r="L17104" s="3">
        <v>45017.395833333336</v>
      </c>
      <c r="M17104" t="s">
        <v>47845</v>
      </c>
      <c r="N17104" s="4" t="s">
        <v>27</v>
      </c>
      <c r="P17104" t="s">
        <v>16</v>
      </c>
    </row>
    <row r="17105" spans="1:16" x14ac:dyDescent="0.25">
      <c r="A17105" t="s">
        <v>47823</v>
      </c>
      <c r="B17105" t="s">
        <v>47846</v>
      </c>
      <c r="C17105" t="s">
        <v>18161</v>
      </c>
      <c r="D17105">
        <v>110001</v>
      </c>
      <c r="G17105">
        <v>0</v>
      </c>
      <c r="I17105">
        <v>0</v>
      </c>
      <c r="J17105" s="3">
        <v>45005.255555555559</v>
      </c>
      <c r="K17105" s="3">
        <v>45026.291666666664</v>
      </c>
      <c r="L17105" s="3">
        <v>45026.3125</v>
      </c>
      <c r="M17105" t="s">
        <v>47847</v>
      </c>
      <c r="N17105" s="4" t="s">
        <v>27</v>
      </c>
      <c r="P17105" t="s">
        <v>16</v>
      </c>
    </row>
    <row r="17106" spans="1:16" x14ac:dyDescent="0.25">
      <c r="A17106" t="s">
        <v>47823</v>
      </c>
      <c r="B17106" t="s">
        <v>47848</v>
      </c>
      <c r="C17106" t="s">
        <v>184</v>
      </c>
      <c r="F17106" t="s">
        <v>253</v>
      </c>
      <c r="G17106">
        <v>200000</v>
      </c>
      <c r="I17106">
        <v>0</v>
      </c>
      <c r="J17106" s="3">
        <v>45019.203472222223</v>
      </c>
      <c r="K17106" s="3">
        <v>45040.208333333336</v>
      </c>
      <c r="L17106" s="3">
        <v>45040.229166666664</v>
      </c>
      <c r="M17106" t="s">
        <v>47849</v>
      </c>
      <c r="N17106" s="4" t="s">
        <v>27</v>
      </c>
      <c r="P17106" t="s">
        <v>16</v>
      </c>
    </row>
    <row r="17107" spans="1:16" x14ac:dyDescent="0.25">
      <c r="A17107" t="s">
        <v>47823</v>
      </c>
      <c r="B17107" t="s">
        <v>47850</v>
      </c>
      <c r="C17107" t="s">
        <v>43</v>
      </c>
      <c r="F17107" t="s">
        <v>1196</v>
      </c>
      <c r="G17107">
        <v>0</v>
      </c>
      <c r="I17107">
        <v>0</v>
      </c>
      <c r="J17107" s="3">
        <v>45052.179166666669</v>
      </c>
      <c r="K17107" s="3">
        <v>45062.208333333336</v>
      </c>
      <c r="L17107" s="3">
        <v>45062.229166666664</v>
      </c>
      <c r="M17107" t="s">
        <v>47851</v>
      </c>
      <c r="N17107" s="4" t="s">
        <v>27</v>
      </c>
      <c r="P17107" t="s">
        <v>16</v>
      </c>
    </row>
    <row r="17108" spans="1:16" x14ac:dyDescent="0.25">
      <c r="A17108" t="s">
        <v>47823</v>
      </c>
      <c r="B17108" t="s">
        <v>47826</v>
      </c>
      <c r="C17108" t="s">
        <v>47827</v>
      </c>
      <c r="D17108">
        <v>110001</v>
      </c>
      <c r="G17108">
        <v>1710000</v>
      </c>
      <c r="H17108" s="6"/>
      <c r="I17108">
        <v>0</v>
      </c>
      <c r="J17108" s="3">
        <v>44964.120833333334</v>
      </c>
      <c r="K17108" s="3">
        <v>44974.125</v>
      </c>
      <c r="L17108" s="3">
        <v>44974.145833333336</v>
      </c>
      <c r="M17108" t="s">
        <v>47828</v>
      </c>
      <c r="N17108" s="4" t="s">
        <v>27</v>
      </c>
      <c r="P17108" t="s">
        <v>16</v>
      </c>
    </row>
    <row r="17109" spans="1:16" x14ac:dyDescent="0.25">
      <c r="A17109" t="s">
        <v>47823</v>
      </c>
      <c r="B17109" t="s">
        <v>47829</v>
      </c>
      <c r="C17109" t="s">
        <v>2245</v>
      </c>
      <c r="D17109">
        <v>110032</v>
      </c>
      <c r="G17109">
        <v>350000</v>
      </c>
      <c r="H17109" s="6"/>
      <c r="I17109">
        <v>0</v>
      </c>
      <c r="J17109" s="3">
        <v>44964.447916666664</v>
      </c>
      <c r="K17109" s="3">
        <v>44979.5</v>
      </c>
      <c r="L17109" s="3">
        <v>44979.520833333336</v>
      </c>
      <c r="M17109" t="s">
        <v>47830</v>
      </c>
      <c r="N17109" s="4" t="s">
        <v>27</v>
      </c>
      <c r="P17109" t="s">
        <v>16</v>
      </c>
    </row>
    <row r="17110" spans="1:16" x14ac:dyDescent="0.25">
      <c r="A17110" t="s">
        <v>47852</v>
      </c>
      <c r="B17110" t="s">
        <v>47853</v>
      </c>
      <c r="C17110" t="s">
        <v>47854</v>
      </c>
      <c r="D17110">
        <v>110001</v>
      </c>
      <c r="G17110">
        <v>476044</v>
      </c>
      <c r="I17110">
        <v>0</v>
      </c>
      <c r="J17110" s="3">
        <v>44919.087500000001</v>
      </c>
      <c r="K17110" s="3">
        <v>44929.208333333336</v>
      </c>
      <c r="L17110" s="3">
        <v>44929.229166666664</v>
      </c>
      <c r="M17110" t="s">
        <v>47855</v>
      </c>
      <c r="N17110" t="s">
        <v>27</v>
      </c>
      <c r="P17110" t="s">
        <v>16</v>
      </c>
    </row>
    <row r="17111" spans="1:16" x14ac:dyDescent="0.25">
      <c r="A17111" t="s">
        <v>47856</v>
      </c>
      <c r="B17111" t="s">
        <v>47857</v>
      </c>
      <c r="C17111" t="s">
        <v>38</v>
      </c>
      <c r="F17111" t="s">
        <v>185</v>
      </c>
      <c r="G17111">
        <v>0</v>
      </c>
      <c r="H17111" s="6"/>
      <c r="I17111">
        <v>101708</v>
      </c>
      <c r="J17111" s="3">
        <v>45048.042361111111</v>
      </c>
      <c r="K17111" s="3">
        <v>45069.458333333336</v>
      </c>
      <c r="L17111" s="3">
        <v>45069.479166666664</v>
      </c>
      <c r="M17111" t="s">
        <v>47858</v>
      </c>
      <c r="N17111" s="4" t="s">
        <v>27</v>
      </c>
      <c r="P17111" t="s">
        <v>16</v>
      </c>
    </row>
    <row r="17112" spans="1:16" x14ac:dyDescent="0.25">
      <c r="A17112" t="s">
        <v>47856</v>
      </c>
      <c r="B17112" t="s">
        <v>47857</v>
      </c>
      <c r="C17112" t="s">
        <v>38</v>
      </c>
      <c r="F17112" t="s">
        <v>185</v>
      </c>
      <c r="G17112">
        <v>0</v>
      </c>
      <c r="H17112" s="6"/>
      <c r="I17112">
        <v>101708</v>
      </c>
      <c r="J17112" s="3">
        <v>45048.042361111111</v>
      </c>
      <c r="K17112" s="3">
        <v>45069.458333333336</v>
      </c>
      <c r="L17112" s="3">
        <v>45069.479166666664</v>
      </c>
      <c r="M17112" t="s">
        <v>47858</v>
      </c>
      <c r="N17112" s="4" t="s">
        <v>27</v>
      </c>
      <c r="P17112" t="s">
        <v>16</v>
      </c>
    </row>
    <row r="17113" spans="1:16" x14ac:dyDescent="0.25">
      <c r="A17113" t="s">
        <v>47859</v>
      </c>
      <c r="B17113" t="s">
        <v>47860</v>
      </c>
      <c r="C17113" t="s">
        <v>15241</v>
      </c>
      <c r="D17113">
        <v>502300</v>
      </c>
      <c r="G17113">
        <v>249480</v>
      </c>
      <c r="I17113">
        <v>0</v>
      </c>
      <c r="J17113" s="3">
        <v>44974.517361111109</v>
      </c>
      <c r="K17113" s="3">
        <v>44995.041666666664</v>
      </c>
      <c r="L17113" s="3">
        <v>44995.0625</v>
      </c>
      <c r="M17113" t="s">
        <v>47861</v>
      </c>
      <c r="N17113" s="4" t="s">
        <v>27</v>
      </c>
      <c r="P17113" t="s">
        <v>16</v>
      </c>
    </row>
    <row r="17114" spans="1:16" x14ac:dyDescent="0.25">
      <c r="A17114" t="s">
        <v>47859</v>
      </c>
      <c r="B17114" t="s">
        <v>47862</v>
      </c>
      <c r="C17114" t="s">
        <v>3865</v>
      </c>
      <c r="D17114">
        <v>400020</v>
      </c>
      <c r="G17114">
        <v>0</v>
      </c>
      <c r="H17114" s="6"/>
      <c r="I17114">
        <v>0</v>
      </c>
      <c r="J17114" s="3">
        <v>44981.188194444447</v>
      </c>
      <c r="K17114" s="3">
        <v>44992.166666666664</v>
      </c>
      <c r="L17114" s="3">
        <v>44992.1875</v>
      </c>
      <c r="M17114" t="s">
        <v>47863</v>
      </c>
      <c r="N17114" s="4" t="s">
        <v>27</v>
      </c>
      <c r="P17114" t="s">
        <v>16</v>
      </c>
    </row>
    <row r="17115" spans="1:16" x14ac:dyDescent="0.25">
      <c r="A17115" t="s">
        <v>47859</v>
      </c>
      <c r="B17115" t="s">
        <v>47864</v>
      </c>
      <c r="C17115" t="s">
        <v>15241</v>
      </c>
      <c r="D17115">
        <v>502300</v>
      </c>
      <c r="G17115">
        <v>249480</v>
      </c>
      <c r="I17115">
        <v>0</v>
      </c>
      <c r="J17115" s="3">
        <v>45026.138888888891</v>
      </c>
      <c r="K17115" s="3">
        <v>45036.166666666664</v>
      </c>
      <c r="L17115" s="3">
        <v>45036.1875</v>
      </c>
      <c r="M17115" t="s">
        <v>47865</v>
      </c>
      <c r="N17115" s="4" t="s">
        <v>27</v>
      </c>
      <c r="P17115" t="s">
        <v>16</v>
      </c>
    </row>
    <row r="17116" spans="1:16" x14ac:dyDescent="0.25">
      <c r="A17116" t="s">
        <v>47859</v>
      </c>
      <c r="B17116" t="s">
        <v>47866</v>
      </c>
      <c r="C17116" t="s">
        <v>15241</v>
      </c>
      <c r="D17116">
        <v>502300</v>
      </c>
      <c r="G17116">
        <v>249480</v>
      </c>
      <c r="I17116">
        <v>0</v>
      </c>
      <c r="J17116" s="3">
        <v>45021.126388888886</v>
      </c>
      <c r="K17116" s="3">
        <v>45042.125</v>
      </c>
      <c r="L17116" s="3">
        <v>45042.145833333336</v>
      </c>
      <c r="M17116" t="s">
        <v>47867</v>
      </c>
      <c r="N17116" s="4" t="s">
        <v>27</v>
      </c>
      <c r="P17116" t="s">
        <v>16</v>
      </c>
    </row>
    <row r="17117" spans="1:16" x14ac:dyDescent="0.25">
      <c r="A17117" t="s">
        <v>47868</v>
      </c>
      <c r="B17117" t="s">
        <v>47869</v>
      </c>
      <c r="C17117" t="s">
        <v>9871</v>
      </c>
      <c r="D17117">
        <v>400709</v>
      </c>
      <c r="G17117">
        <v>80000</v>
      </c>
      <c r="H17117" s="6"/>
      <c r="I17117">
        <v>0</v>
      </c>
      <c r="J17117" s="3">
        <v>45054.179166666669</v>
      </c>
      <c r="K17117" s="3">
        <v>45065.208333333336</v>
      </c>
      <c r="L17117" s="3">
        <v>45065.229166666664</v>
      </c>
      <c r="M17117" t="s">
        <v>47870</v>
      </c>
      <c r="N17117" s="4" t="s">
        <v>27</v>
      </c>
      <c r="P17117" t="s">
        <v>16</v>
      </c>
    </row>
    <row r="17118" spans="1:16" x14ac:dyDescent="0.25">
      <c r="A17118" t="s">
        <v>47871</v>
      </c>
      <c r="B17118" t="s">
        <v>47872</v>
      </c>
      <c r="C17118" t="s">
        <v>1494</v>
      </c>
      <c r="D17118">
        <v>110003</v>
      </c>
      <c r="G17118">
        <v>400000</v>
      </c>
      <c r="I17118">
        <v>0</v>
      </c>
      <c r="J17118" s="3">
        <v>45000.443055555559</v>
      </c>
      <c r="K17118" s="3">
        <v>45010.25</v>
      </c>
      <c r="L17118" s="3">
        <v>45010.270833333336</v>
      </c>
      <c r="M17118" t="s">
        <v>47873</v>
      </c>
      <c r="N17118" s="4" t="s">
        <v>27</v>
      </c>
      <c r="P17118" t="s">
        <v>16</v>
      </c>
    </row>
    <row r="17119" spans="1:16" x14ac:dyDescent="0.25">
      <c r="A17119" t="s">
        <v>47874</v>
      </c>
      <c r="B17119" t="s">
        <v>47875</v>
      </c>
      <c r="C17119" t="s">
        <v>38</v>
      </c>
      <c r="F17119" t="s">
        <v>2446</v>
      </c>
      <c r="G17119">
        <v>0</v>
      </c>
      <c r="H17119" s="6"/>
      <c r="I17119">
        <v>0</v>
      </c>
      <c r="J17119" s="3">
        <v>44958.104166666664</v>
      </c>
      <c r="K17119" s="3">
        <v>44965.375</v>
      </c>
      <c r="L17119" s="3">
        <v>44965.395833333336</v>
      </c>
      <c r="M17119" t="s">
        <v>47876</v>
      </c>
      <c r="N17119" s="4" t="s">
        <v>27</v>
      </c>
      <c r="P17119" t="s">
        <v>16</v>
      </c>
    </row>
    <row r="17120" spans="1:16" x14ac:dyDescent="0.25">
      <c r="A17120" t="s">
        <v>47877</v>
      </c>
      <c r="B17120" t="s">
        <v>47878</v>
      </c>
      <c r="C17120" t="s">
        <v>125</v>
      </c>
      <c r="F17120" t="s">
        <v>185</v>
      </c>
      <c r="G17120">
        <v>0</v>
      </c>
      <c r="H17120" s="6"/>
      <c r="I17120">
        <v>0</v>
      </c>
      <c r="J17120" s="3">
        <v>44958.155555555553</v>
      </c>
      <c r="K17120" s="3">
        <v>44965.208333333336</v>
      </c>
      <c r="L17120" s="3">
        <v>44965.229166666664</v>
      </c>
      <c r="M17120" t="s">
        <v>47879</v>
      </c>
      <c r="N17120" s="4" t="s">
        <v>27</v>
      </c>
      <c r="P17120" t="s">
        <v>16</v>
      </c>
    </row>
    <row r="17121" spans="1:16" x14ac:dyDescent="0.25">
      <c r="A17121" t="s">
        <v>47877</v>
      </c>
      <c r="B17121" t="s">
        <v>47880</v>
      </c>
      <c r="C17121" t="s">
        <v>38</v>
      </c>
      <c r="F17121" t="s">
        <v>126</v>
      </c>
      <c r="G17121">
        <v>50000</v>
      </c>
      <c r="I17121">
        <v>0</v>
      </c>
      <c r="J17121" s="3">
        <v>45044.279861111114</v>
      </c>
      <c r="K17121" s="3">
        <v>45059.416666666664</v>
      </c>
      <c r="L17121" s="3">
        <v>45059.4375</v>
      </c>
      <c r="M17121" t="s">
        <v>47881</v>
      </c>
      <c r="N17121" s="4" t="s">
        <v>27</v>
      </c>
      <c r="P17121" t="s">
        <v>16</v>
      </c>
    </row>
    <row r="17122" spans="1:16" x14ac:dyDescent="0.25">
      <c r="A17122" t="s">
        <v>47877</v>
      </c>
      <c r="B17122" t="s">
        <v>47882</v>
      </c>
      <c r="C17122" t="s">
        <v>38</v>
      </c>
      <c r="F17122" t="s">
        <v>126</v>
      </c>
      <c r="G17122">
        <v>10000</v>
      </c>
      <c r="I17122">
        <v>0</v>
      </c>
      <c r="J17122" s="3">
        <v>45002.259722222225</v>
      </c>
      <c r="K17122" s="3">
        <v>45007.458333333336</v>
      </c>
      <c r="L17122" s="3">
        <v>45007.479166666664</v>
      </c>
      <c r="M17122" t="s">
        <v>47883</v>
      </c>
      <c r="N17122" s="4" t="s">
        <v>27</v>
      </c>
      <c r="P17122" t="s">
        <v>16</v>
      </c>
    </row>
    <row r="17123" spans="1:16" x14ac:dyDescent="0.25">
      <c r="A17123" t="s">
        <v>47884</v>
      </c>
      <c r="B17123" t="s">
        <v>47885</v>
      </c>
      <c r="C17123" t="s">
        <v>38</v>
      </c>
      <c r="F17123" t="s">
        <v>185</v>
      </c>
      <c r="G17123">
        <v>1293175</v>
      </c>
      <c r="H17123" s="6"/>
      <c r="I17123">
        <v>25864</v>
      </c>
      <c r="J17123" s="3">
        <v>44931.175694444442</v>
      </c>
      <c r="K17123" s="3">
        <v>44942.208333333336</v>
      </c>
      <c r="L17123" s="3">
        <v>44942.229166666664</v>
      </c>
      <c r="M17123" t="s">
        <v>47886</v>
      </c>
      <c r="N17123" s="4" t="s">
        <v>27</v>
      </c>
      <c r="P17123" t="s">
        <v>16</v>
      </c>
    </row>
    <row r="17124" spans="1:16" x14ac:dyDescent="0.25">
      <c r="A17124" t="s">
        <v>47884</v>
      </c>
      <c r="B17124" t="s">
        <v>47887</v>
      </c>
      <c r="C17124" t="s">
        <v>5645</v>
      </c>
      <c r="D17124">
        <v>382010</v>
      </c>
      <c r="G17124">
        <v>339506.3</v>
      </c>
      <c r="I17124">
        <v>0</v>
      </c>
      <c r="J17124" s="3">
        <v>44927.082638888889</v>
      </c>
      <c r="K17124" s="3">
        <v>44937.083333333336</v>
      </c>
      <c r="L17124" s="3">
        <v>44937.104166666664</v>
      </c>
      <c r="M17124" t="s">
        <v>47888</v>
      </c>
      <c r="N17124" s="4" t="s">
        <v>27</v>
      </c>
      <c r="P17124" t="s">
        <v>16</v>
      </c>
    </row>
    <row r="17125" spans="1:16" x14ac:dyDescent="0.25">
      <c r="A17125" t="s">
        <v>47884</v>
      </c>
      <c r="B17125" t="s">
        <v>47889</v>
      </c>
      <c r="C17125" t="s">
        <v>38</v>
      </c>
      <c r="F17125" t="s">
        <v>185</v>
      </c>
      <c r="G17125">
        <v>1293177</v>
      </c>
      <c r="I17125">
        <v>25864</v>
      </c>
      <c r="J17125" s="3">
        <v>44918.175694444442</v>
      </c>
      <c r="K17125" s="3">
        <v>44928.416666666664</v>
      </c>
      <c r="L17125" s="3">
        <v>44928.4375</v>
      </c>
      <c r="M17125" t="s">
        <v>47890</v>
      </c>
      <c r="N17125" t="s">
        <v>27</v>
      </c>
      <c r="P17125" t="s">
        <v>16</v>
      </c>
    </row>
    <row r="17126" spans="1:16" x14ac:dyDescent="0.25">
      <c r="A17126" t="s">
        <v>47891</v>
      </c>
      <c r="B17126" t="s">
        <v>47892</v>
      </c>
      <c r="C17126" t="s">
        <v>38</v>
      </c>
      <c r="F17126" t="s">
        <v>185</v>
      </c>
      <c r="G17126">
        <v>0</v>
      </c>
      <c r="H17126" s="6"/>
      <c r="I17126">
        <v>0</v>
      </c>
      <c r="J17126" s="3">
        <v>45048.447916666664</v>
      </c>
      <c r="K17126" s="3">
        <v>45069.458333333336</v>
      </c>
      <c r="L17126" s="3">
        <v>45069.479166666664</v>
      </c>
      <c r="M17126" t="s">
        <v>47893</v>
      </c>
      <c r="N17126" s="4" t="s">
        <v>27</v>
      </c>
      <c r="P17126" t="s">
        <v>16</v>
      </c>
    </row>
    <row r="17127" spans="1:16" x14ac:dyDescent="0.25">
      <c r="A17127" t="s">
        <v>47891</v>
      </c>
      <c r="B17127" t="s">
        <v>47894</v>
      </c>
      <c r="C17127" t="s">
        <v>184</v>
      </c>
      <c r="F17127" t="s">
        <v>253</v>
      </c>
      <c r="G17127">
        <v>0</v>
      </c>
      <c r="I17127">
        <v>0</v>
      </c>
      <c r="J17127" s="3">
        <v>45056.45416666667</v>
      </c>
      <c r="K17127" s="3">
        <v>45077.458333333336</v>
      </c>
      <c r="L17127" s="3">
        <v>45077.479166666664</v>
      </c>
      <c r="M17127" t="s">
        <v>47895</v>
      </c>
      <c r="N17127" s="4" t="s">
        <v>27</v>
      </c>
      <c r="P17127" t="s">
        <v>16</v>
      </c>
    </row>
    <row r="17128" spans="1:16" x14ac:dyDescent="0.25">
      <c r="A17128" t="s">
        <v>47891</v>
      </c>
      <c r="B17128" t="s">
        <v>47892</v>
      </c>
      <c r="C17128" t="s">
        <v>38</v>
      </c>
      <c r="F17128" t="s">
        <v>185</v>
      </c>
      <c r="G17128">
        <v>0</v>
      </c>
      <c r="H17128" s="6"/>
      <c r="I17128">
        <v>0</v>
      </c>
      <c r="J17128" s="3">
        <v>45048.447916666664</v>
      </c>
      <c r="K17128" s="3">
        <v>45069.458333333336</v>
      </c>
      <c r="L17128" s="3">
        <v>45069.479166666664</v>
      </c>
      <c r="M17128" t="s">
        <v>47893</v>
      </c>
      <c r="N17128" s="4" t="s">
        <v>27</v>
      </c>
      <c r="P17128" t="s">
        <v>16</v>
      </c>
    </row>
    <row r="17129" spans="1:16" x14ac:dyDescent="0.25">
      <c r="A17129" t="s">
        <v>47891</v>
      </c>
      <c r="B17129" t="s">
        <v>47896</v>
      </c>
      <c r="C17129" t="s">
        <v>184</v>
      </c>
      <c r="F17129" t="s">
        <v>253</v>
      </c>
      <c r="G17129">
        <v>0</v>
      </c>
      <c r="H17129" s="6"/>
      <c r="I17129">
        <v>0</v>
      </c>
      <c r="J17129" s="3">
        <v>45021.402083333334</v>
      </c>
      <c r="K17129" s="3">
        <v>45042.416666666664</v>
      </c>
      <c r="L17129" s="3">
        <v>45042.4375</v>
      </c>
      <c r="M17129" t="s">
        <v>47897</v>
      </c>
      <c r="N17129" s="4" t="s">
        <v>27</v>
      </c>
      <c r="P17129" t="s">
        <v>16</v>
      </c>
    </row>
    <row r="17130" spans="1:16" x14ac:dyDescent="0.25">
      <c r="A17130" t="s">
        <v>47898</v>
      </c>
      <c r="B17130" t="s">
        <v>47899</v>
      </c>
      <c r="C17130" t="s">
        <v>11633</v>
      </c>
      <c r="D17130">
        <v>226001</v>
      </c>
      <c r="G17130">
        <v>95500</v>
      </c>
      <c r="I17130">
        <v>0</v>
      </c>
      <c r="J17130" s="3">
        <v>45052.089583333334</v>
      </c>
      <c r="K17130" s="3">
        <v>45068.5</v>
      </c>
      <c r="L17130" s="3">
        <v>45068.520833333336</v>
      </c>
      <c r="M17130" t="s">
        <v>47900</v>
      </c>
      <c r="N17130" s="4" t="s">
        <v>27</v>
      </c>
      <c r="P17130" t="s">
        <v>16</v>
      </c>
    </row>
    <row r="17131" spans="1:16" x14ac:dyDescent="0.25">
      <c r="A17131" t="s">
        <v>47901</v>
      </c>
      <c r="B17131" t="s">
        <v>47902</v>
      </c>
      <c r="C17131" t="s">
        <v>19022</v>
      </c>
      <c r="D17131">
        <v>110011</v>
      </c>
      <c r="G17131">
        <v>560000</v>
      </c>
      <c r="I17131">
        <v>11200</v>
      </c>
      <c r="J17131" s="3">
        <v>44883.301388888889</v>
      </c>
      <c r="K17131" s="3">
        <v>44898.333333333336</v>
      </c>
      <c r="L17131" s="3">
        <v>44898.354166666664</v>
      </c>
      <c r="M17131" t="s">
        <v>47903</v>
      </c>
      <c r="N17131" s="4" t="s">
        <v>27</v>
      </c>
      <c r="P17131" t="s">
        <v>16</v>
      </c>
    </row>
    <row r="17132" spans="1:16" x14ac:dyDescent="0.25">
      <c r="A17132" t="s">
        <v>47904</v>
      </c>
      <c r="B17132" t="s">
        <v>47905</v>
      </c>
      <c r="C17132" t="s">
        <v>38</v>
      </c>
      <c r="F17132" t="s">
        <v>2446</v>
      </c>
      <c r="G17132">
        <v>0</v>
      </c>
      <c r="I17132">
        <v>0</v>
      </c>
      <c r="J17132" s="3">
        <v>44939.05</v>
      </c>
      <c r="K17132" s="3">
        <v>44944.083333333336</v>
      </c>
      <c r="L17132" s="3">
        <v>44944.104166666664</v>
      </c>
      <c r="M17132" t="s">
        <v>47906</v>
      </c>
      <c r="N17132" s="4" t="s">
        <v>27</v>
      </c>
      <c r="P17132" t="s">
        <v>16</v>
      </c>
    </row>
    <row r="17133" spans="1:16" x14ac:dyDescent="0.25">
      <c r="A17133" t="s">
        <v>47904</v>
      </c>
      <c r="B17133" t="s">
        <v>47907</v>
      </c>
      <c r="C17133" t="s">
        <v>2245</v>
      </c>
      <c r="D17133">
        <v>110032</v>
      </c>
      <c r="G17133">
        <v>120000</v>
      </c>
      <c r="I17133">
        <v>0</v>
      </c>
      <c r="J17133" s="3">
        <v>45006.459722222222</v>
      </c>
      <c r="K17133" s="3">
        <v>45021.25</v>
      </c>
      <c r="L17133" s="3">
        <v>45021.270833333336</v>
      </c>
      <c r="M17133" t="s">
        <v>47908</v>
      </c>
      <c r="N17133" s="4" t="s">
        <v>27</v>
      </c>
      <c r="P17133" t="s">
        <v>16</v>
      </c>
    </row>
    <row r="17134" spans="1:16" x14ac:dyDescent="0.25">
      <c r="A17134" t="s">
        <v>47909</v>
      </c>
      <c r="B17134" t="s">
        <v>47910</v>
      </c>
      <c r="C17134" t="s">
        <v>47854</v>
      </c>
      <c r="D17134">
        <v>110001</v>
      </c>
      <c r="G17134">
        <v>199362</v>
      </c>
      <c r="I17134">
        <v>0</v>
      </c>
      <c r="J17134" s="3">
        <v>44918.121527777781</v>
      </c>
      <c r="K17134" s="3">
        <v>44929.208333333336</v>
      </c>
      <c r="L17134" s="3">
        <v>44929.229166666664</v>
      </c>
      <c r="M17134" t="s">
        <v>47911</v>
      </c>
      <c r="N17134" t="s">
        <v>27</v>
      </c>
      <c r="P17134" t="s">
        <v>16</v>
      </c>
    </row>
    <row r="17135" spans="1:16" x14ac:dyDescent="0.25">
      <c r="A17135" t="s">
        <v>47912</v>
      </c>
      <c r="B17135" t="s">
        <v>47913</v>
      </c>
      <c r="C17135" t="s">
        <v>184</v>
      </c>
      <c r="F17135" t="s">
        <v>253</v>
      </c>
      <c r="G17135">
        <v>0</v>
      </c>
      <c r="I17135">
        <v>0</v>
      </c>
      <c r="J17135" s="3">
        <v>44894.333333333336</v>
      </c>
      <c r="K17135" s="3">
        <v>44914.041666666664</v>
      </c>
      <c r="L17135" s="3">
        <v>44914.0625</v>
      </c>
      <c r="M17135" t="s">
        <v>47914</v>
      </c>
      <c r="N17135" s="4" t="s">
        <v>27</v>
      </c>
      <c r="P17135" t="s">
        <v>16</v>
      </c>
    </row>
    <row r="17136" spans="1:16" x14ac:dyDescent="0.25">
      <c r="A17136" t="s">
        <v>47915</v>
      </c>
      <c r="B17136" t="s">
        <v>47916</v>
      </c>
      <c r="C17136" t="s">
        <v>43</v>
      </c>
      <c r="F17136" t="s">
        <v>185</v>
      </c>
      <c r="G17136">
        <v>441000</v>
      </c>
      <c r="I17136">
        <v>0</v>
      </c>
      <c r="J17136" s="3">
        <v>44928.081944444442</v>
      </c>
      <c r="K17136" s="3">
        <v>44938.083333333336</v>
      </c>
      <c r="L17136" s="3">
        <v>44938.104166666664</v>
      </c>
      <c r="M17136" t="s">
        <v>47917</v>
      </c>
      <c r="N17136" s="4" t="s">
        <v>27</v>
      </c>
      <c r="P17136" t="s">
        <v>16</v>
      </c>
    </row>
    <row r="17137" spans="1:16" x14ac:dyDescent="0.25">
      <c r="A17137" t="s">
        <v>47918</v>
      </c>
      <c r="B17137" t="s">
        <v>47919</v>
      </c>
      <c r="C17137" t="s">
        <v>47920</v>
      </c>
      <c r="D17137">
        <v>110002</v>
      </c>
      <c r="G17137">
        <v>1529280</v>
      </c>
      <c r="H17137" s="6"/>
      <c r="I17137">
        <v>30600</v>
      </c>
      <c r="J17137" s="3">
        <v>44943.39166666667</v>
      </c>
      <c r="K17137" s="3">
        <v>44965.083333333336</v>
      </c>
      <c r="L17137" s="3">
        <v>44965.104166666664</v>
      </c>
      <c r="M17137" t="s">
        <v>47921</v>
      </c>
      <c r="N17137" t="s">
        <v>27</v>
      </c>
      <c r="P17137" t="s">
        <v>16</v>
      </c>
    </row>
    <row r="17138" spans="1:16" x14ac:dyDescent="0.25">
      <c r="A17138" t="s">
        <v>47918</v>
      </c>
      <c r="B17138" t="s">
        <v>47922</v>
      </c>
      <c r="C17138" t="s">
        <v>1494</v>
      </c>
      <c r="D17138">
        <v>110003</v>
      </c>
      <c r="G17138">
        <v>600000</v>
      </c>
      <c r="H17138" s="6"/>
      <c r="I17138">
        <v>0</v>
      </c>
      <c r="J17138" s="3">
        <v>44999.099305555559</v>
      </c>
      <c r="K17138" s="3">
        <v>45009.125</v>
      </c>
      <c r="L17138" s="3">
        <v>45009.145833333336</v>
      </c>
      <c r="M17138" t="s">
        <v>47923</v>
      </c>
      <c r="N17138" s="4" t="s">
        <v>27</v>
      </c>
      <c r="P17138" t="s">
        <v>16</v>
      </c>
    </row>
    <row r="17139" spans="1:16" x14ac:dyDescent="0.25">
      <c r="A17139" t="s">
        <v>47918</v>
      </c>
      <c r="B17139" t="s">
        <v>47924</v>
      </c>
      <c r="C17139" t="s">
        <v>1494</v>
      </c>
      <c r="D17139">
        <v>110003</v>
      </c>
      <c r="G17139">
        <v>500000</v>
      </c>
      <c r="H17139" s="6"/>
      <c r="I17139">
        <v>0</v>
      </c>
      <c r="J17139" s="3">
        <v>44999.074999999997</v>
      </c>
      <c r="K17139" s="3">
        <v>45009.083333333336</v>
      </c>
      <c r="L17139" s="3">
        <v>45009.104166666664</v>
      </c>
      <c r="M17139" t="s">
        <v>47925</v>
      </c>
      <c r="N17139" s="4" t="s">
        <v>27</v>
      </c>
      <c r="P17139" t="s">
        <v>16</v>
      </c>
    </row>
    <row r="17140" spans="1:16" x14ac:dyDescent="0.25">
      <c r="A17140" t="s">
        <v>47918</v>
      </c>
      <c r="B17140" t="s">
        <v>47926</v>
      </c>
      <c r="C17140" t="s">
        <v>47927</v>
      </c>
      <c r="D17140">
        <v>226010</v>
      </c>
      <c r="G17140">
        <v>1000000</v>
      </c>
      <c r="H17140" s="6"/>
      <c r="I17140">
        <v>20000</v>
      </c>
      <c r="J17140" s="3">
        <v>45017.520138888889</v>
      </c>
      <c r="K17140" s="3">
        <v>45028.416666666664</v>
      </c>
      <c r="L17140" s="3">
        <v>45028.4375</v>
      </c>
      <c r="M17140" t="s">
        <v>47928</v>
      </c>
      <c r="N17140" s="4" t="s">
        <v>27</v>
      </c>
      <c r="P17140" t="s">
        <v>16</v>
      </c>
    </row>
    <row r="17141" spans="1:16" x14ac:dyDescent="0.25">
      <c r="A17141" t="s">
        <v>47929</v>
      </c>
      <c r="B17141" t="s">
        <v>47930</v>
      </c>
      <c r="C17141" t="s">
        <v>184</v>
      </c>
      <c r="D17141" t="s">
        <v>7014</v>
      </c>
      <c r="G17141">
        <v>0</v>
      </c>
      <c r="H17141" s="6"/>
      <c r="I17141">
        <v>0</v>
      </c>
      <c r="J17141" s="3">
        <v>45024.375</v>
      </c>
      <c r="K17141" s="3">
        <v>45045.416666666664</v>
      </c>
      <c r="L17141" s="3">
        <v>45045.4375</v>
      </c>
      <c r="M17141" t="s">
        <v>47931</v>
      </c>
      <c r="N17141" s="4" t="s">
        <v>27</v>
      </c>
      <c r="P17141" t="s">
        <v>16</v>
      </c>
    </row>
    <row r="17142" spans="1:16" x14ac:dyDescent="0.25">
      <c r="A17142" t="s">
        <v>47932</v>
      </c>
      <c r="B17142" t="s">
        <v>47933</v>
      </c>
      <c r="C17142" t="s">
        <v>184</v>
      </c>
      <c r="F17142" t="s">
        <v>253</v>
      </c>
      <c r="G17142">
        <v>0</v>
      </c>
      <c r="I17142">
        <v>0</v>
      </c>
      <c r="J17142" s="3">
        <v>45003.445138888892</v>
      </c>
      <c r="K17142" s="3">
        <v>45024.5</v>
      </c>
      <c r="L17142" s="3">
        <v>45024.520833333336</v>
      </c>
      <c r="M17142" s="10" t="s">
        <v>47934</v>
      </c>
      <c r="N17142" s="4" t="s">
        <v>465</v>
      </c>
      <c r="P17142" t="s">
        <v>16</v>
      </c>
    </row>
    <row r="17143" spans="1:16" x14ac:dyDescent="0.25">
      <c r="A17143" t="s">
        <v>47935</v>
      </c>
      <c r="B17143" t="s">
        <v>47936</v>
      </c>
      <c r="C17143" t="s">
        <v>43</v>
      </c>
      <c r="F17143" t="s">
        <v>126</v>
      </c>
      <c r="G17143">
        <v>207997.92</v>
      </c>
      <c r="I17143">
        <v>0</v>
      </c>
      <c r="J17143" s="3">
        <v>44893.131944444445</v>
      </c>
      <c r="K17143" s="3">
        <v>44903.125</v>
      </c>
      <c r="L17143" s="3">
        <v>44903.145833333336</v>
      </c>
      <c r="M17143" t="s">
        <v>47937</v>
      </c>
      <c r="N17143" s="4" t="s">
        <v>27</v>
      </c>
      <c r="P17143" t="s">
        <v>16</v>
      </c>
    </row>
    <row r="17144" spans="1:16" x14ac:dyDescent="0.25">
      <c r="A17144" t="s">
        <v>47938</v>
      </c>
      <c r="B17144" t="s">
        <v>47939</v>
      </c>
      <c r="C17144" t="s">
        <v>8378</v>
      </c>
      <c r="D17144">
        <v>400005</v>
      </c>
      <c r="G17144">
        <v>15000</v>
      </c>
      <c r="I17144">
        <v>0</v>
      </c>
      <c r="J17144" s="3">
        <v>44943.195833333331</v>
      </c>
      <c r="K17144" s="3">
        <v>44956.208333333336</v>
      </c>
      <c r="L17144" s="3">
        <v>44956.229166666664</v>
      </c>
      <c r="M17144" t="s">
        <v>47940</v>
      </c>
      <c r="N17144" s="4" t="s">
        <v>27</v>
      </c>
      <c r="P17144" t="s">
        <v>16</v>
      </c>
    </row>
    <row r="17145" spans="1:16" x14ac:dyDescent="0.25">
      <c r="A17145" t="s">
        <v>47941</v>
      </c>
      <c r="B17145" t="s">
        <v>47942</v>
      </c>
      <c r="C17145" t="s">
        <v>148</v>
      </c>
      <c r="D17145">
        <v>202389</v>
      </c>
      <c r="G17145">
        <v>0</v>
      </c>
      <c r="H17145" s="6"/>
      <c r="I17145">
        <v>13920</v>
      </c>
      <c r="J17145" s="3">
        <v>45034.116666666669</v>
      </c>
      <c r="K17145" s="3">
        <v>45055.125</v>
      </c>
      <c r="L17145" s="3">
        <v>45055.145833333336</v>
      </c>
      <c r="M17145" t="s">
        <v>47943</v>
      </c>
      <c r="N17145" s="4" t="s">
        <v>27</v>
      </c>
      <c r="P17145" t="s">
        <v>16</v>
      </c>
    </row>
    <row r="17146" spans="1:16" x14ac:dyDescent="0.25">
      <c r="A17146" t="s">
        <v>47944</v>
      </c>
      <c r="B17146" t="s">
        <v>47945</v>
      </c>
      <c r="C17146" t="s">
        <v>148</v>
      </c>
      <c r="D17146">
        <v>202389</v>
      </c>
      <c r="G17146">
        <v>0</v>
      </c>
      <c r="I17146">
        <v>13920</v>
      </c>
      <c r="J17146" s="3">
        <v>44937.097916666666</v>
      </c>
      <c r="K17146" s="3">
        <v>44958.125</v>
      </c>
      <c r="L17146" s="3">
        <v>44958.145833333336</v>
      </c>
      <c r="M17146" t="s">
        <v>47946</v>
      </c>
      <c r="N17146" s="4" t="s">
        <v>27</v>
      </c>
      <c r="P17146" t="s">
        <v>16</v>
      </c>
    </row>
    <row r="17147" spans="1:16" x14ac:dyDescent="0.25">
      <c r="A17147" t="s">
        <v>47947</v>
      </c>
      <c r="B17147" t="s">
        <v>47948</v>
      </c>
      <c r="C17147" t="s">
        <v>2336</v>
      </c>
      <c r="D17147">
        <v>360576</v>
      </c>
      <c r="G17147">
        <v>15000</v>
      </c>
      <c r="I17147">
        <v>0</v>
      </c>
      <c r="J17147" s="3">
        <v>44960.079861111109</v>
      </c>
      <c r="K17147" s="3">
        <v>44970.083333333336</v>
      </c>
      <c r="L17147" s="3">
        <v>44970.104166666664</v>
      </c>
      <c r="M17147" t="s">
        <v>47949</v>
      </c>
      <c r="N17147" s="4" t="s">
        <v>27</v>
      </c>
      <c r="P17147" t="s">
        <v>16</v>
      </c>
    </row>
    <row r="17148" spans="1:16" x14ac:dyDescent="0.25">
      <c r="A17148" t="s">
        <v>47950</v>
      </c>
      <c r="B17148" t="s">
        <v>47951</v>
      </c>
      <c r="C17148" t="s">
        <v>38</v>
      </c>
      <c r="F17148" t="s">
        <v>44</v>
      </c>
      <c r="G17148">
        <v>0</v>
      </c>
      <c r="I17148">
        <v>0</v>
      </c>
      <c r="J17148" s="3">
        <v>45037.51666666667</v>
      </c>
      <c r="K17148" s="3">
        <v>45048.5</v>
      </c>
      <c r="L17148" s="3">
        <v>45048.520833333336</v>
      </c>
      <c r="M17148" t="s">
        <v>47952</v>
      </c>
      <c r="N17148" s="4" t="s">
        <v>27</v>
      </c>
      <c r="P17148" t="s">
        <v>16</v>
      </c>
    </row>
    <row r="17149" spans="1:16" x14ac:dyDescent="0.25">
      <c r="A17149" t="s">
        <v>47953</v>
      </c>
      <c r="B17149" t="s">
        <v>47954</v>
      </c>
      <c r="C17149" t="s">
        <v>38</v>
      </c>
      <c r="F17149" t="s">
        <v>2446</v>
      </c>
      <c r="G17149">
        <v>0</v>
      </c>
      <c r="H17149" s="6"/>
      <c r="I17149">
        <v>0</v>
      </c>
      <c r="J17149" s="3">
        <v>44904.115972222222</v>
      </c>
      <c r="K17149" s="3">
        <v>44909.125</v>
      </c>
      <c r="L17149" s="3">
        <v>44909.145833333336</v>
      </c>
      <c r="M17149" t="s">
        <v>47955</v>
      </c>
      <c r="N17149" s="4" t="s">
        <v>27</v>
      </c>
      <c r="P17149" t="s">
        <v>16</v>
      </c>
    </row>
    <row r="17150" spans="1:16" x14ac:dyDescent="0.25">
      <c r="A17150" t="s">
        <v>47953</v>
      </c>
      <c r="B17150" t="s">
        <v>47956</v>
      </c>
      <c r="C17150" t="s">
        <v>38</v>
      </c>
      <c r="F17150" t="s">
        <v>185</v>
      </c>
      <c r="G17150">
        <v>0</v>
      </c>
      <c r="I17150">
        <v>0</v>
      </c>
      <c r="J17150" s="3">
        <v>44897.397916666669</v>
      </c>
      <c r="K17150" s="3">
        <v>44916.416666666664</v>
      </c>
      <c r="L17150" s="3">
        <v>44916.4375</v>
      </c>
      <c r="M17150" t="s">
        <v>47957</v>
      </c>
      <c r="N17150" s="4" t="s">
        <v>27</v>
      </c>
      <c r="P17150" t="s">
        <v>16</v>
      </c>
    </row>
    <row r="17151" spans="1:16" x14ac:dyDescent="0.25">
      <c r="A17151" t="s">
        <v>47953</v>
      </c>
      <c r="B17151" t="s">
        <v>47958</v>
      </c>
      <c r="C17151" t="s">
        <v>28884</v>
      </c>
      <c r="D17151">
        <v>211018</v>
      </c>
      <c r="G17151">
        <v>0</v>
      </c>
      <c r="I17151">
        <v>0</v>
      </c>
      <c r="J17151" s="3">
        <v>44876.463888888888</v>
      </c>
      <c r="K17151" s="3">
        <v>44886.458333333336</v>
      </c>
      <c r="L17151" s="3">
        <v>44886.479166666664</v>
      </c>
      <c r="M17151" t="s">
        <v>47959</v>
      </c>
      <c r="N17151" s="4" t="s">
        <v>27</v>
      </c>
      <c r="P17151" t="s">
        <v>16</v>
      </c>
    </row>
    <row r="17152" spans="1:16" x14ac:dyDescent="0.25">
      <c r="A17152" t="s">
        <v>47960</v>
      </c>
      <c r="B17152" t="s">
        <v>47961</v>
      </c>
      <c r="C17152" t="s">
        <v>38</v>
      </c>
      <c r="F17152" t="s">
        <v>834</v>
      </c>
      <c r="G17152">
        <v>1176000</v>
      </c>
      <c r="I17152">
        <v>35280</v>
      </c>
      <c r="J17152" s="3">
        <v>44939.427083333336</v>
      </c>
      <c r="K17152" s="3">
        <v>44954.458333333336</v>
      </c>
      <c r="L17152" s="3">
        <v>44954.479166666664</v>
      </c>
      <c r="M17152" t="s">
        <v>47962</v>
      </c>
      <c r="N17152" s="4" t="s">
        <v>27</v>
      </c>
      <c r="P17152" t="s">
        <v>16</v>
      </c>
    </row>
    <row r="17153" spans="1:16" x14ac:dyDescent="0.25">
      <c r="A17153" t="s">
        <v>47963</v>
      </c>
      <c r="B17153" t="s">
        <v>47964</v>
      </c>
      <c r="C17153" t="s">
        <v>43</v>
      </c>
      <c r="F17153" t="s">
        <v>6270</v>
      </c>
      <c r="G17153">
        <v>1920000</v>
      </c>
      <c r="I17153">
        <v>19200</v>
      </c>
      <c r="J17153" s="3">
        <v>44880.520138888889</v>
      </c>
      <c r="K17153" s="3">
        <v>44891.208333333336</v>
      </c>
      <c r="L17153" s="3">
        <v>44891.229166666664</v>
      </c>
      <c r="M17153" t="s">
        <v>47965</v>
      </c>
      <c r="N17153" s="4" t="s">
        <v>27</v>
      </c>
      <c r="P17153" t="s">
        <v>16</v>
      </c>
    </row>
    <row r="17154" spans="1:16" x14ac:dyDescent="0.25">
      <c r="A17154" t="s">
        <v>47966</v>
      </c>
      <c r="B17154" t="s">
        <v>47967</v>
      </c>
      <c r="C17154" t="s">
        <v>18161</v>
      </c>
      <c r="D17154">
        <v>160017</v>
      </c>
      <c r="G17154">
        <v>0</v>
      </c>
      <c r="H17154" s="6"/>
      <c r="I17154">
        <v>0</v>
      </c>
      <c r="J17154" s="3">
        <v>44973.433333333334</v>
      </c>
      <c r="K17154" s="3">
        <v>44984.458333333336</v>
      </c>
      <c r="L17154" s="3">
        <v>44984.479166666664</v>
      </c>
      <c r="M17154" t="s">
        <v>47968</v>
      </c>
      <c r="N17154" s="4" t="s">
        <v>27</v>
      </c>
      <c r="P17154" t="s">
        <v>16</v>
      </c>
    </row>
    <row r="17155" spans="1:16" x14ac:dyDescent="0.25">
      <c r="A17155" t="s">
        <v>47966</v>
      </c>
      <c r="B17155" t="s">
        <v>47969</v>
      </c>
      <c r="C17155" t="s">
        <v>4465</v>
      </c>
      <c r="D17155">
        <v>560064</v>
      </c>
      <c r="G17155">
        <v>25000</v>
      </c>
      <c r="I17155">
        <v>0</v>
      </c>
      <c r="J17155" s="3">
        <v>44977.093055555553</v>
      </c>
      <c r="K17155" s="3">
        <v>44987.125</v>
      </c>
      <c r="L17155" s="3">
        <v>44987.145833333336</v>
      </c>
      <c r="M17155" t="s">
        <v>47970</v>
      </c>
      <c r="N17155" s="4" t="s">
        <v>27</v>
      </c>
      <c r="P17155" t="s">
        <v>16</v>
      </c>
    </row>
    <row r="17156" spans="1:16" x14ac:dyDescent="0.25">
      <c r="A17156" t="s">
        <v>47966</v>
      </c>
      <c r="B17156" t="s">
        <v>47971</v>
      </c>
      <c r="C17156" t="s">
        <v>43</v>
      </c>
      <c r="F17156" t="s">
        <v>1196</v>
      </c>
      <c r="G17156">
        <v>0</v>
      </c>
      <c r="H17156" s="6"/>
      <c r="I17156">
        <v>0</v>
      </c>
      <c r="J17156" s="3">
        <v>45049.129861111112</v>
      </c>
      <c r="K17156" s="3">
        <v>45059.208333333336</v>
      </c>
      <c r="L17156" s="3">
        <v>45059.229166666664</v>
      </c>
      <c r="M17156" t="s">
        <v>47972</v>
      </c>
      <c r="N17156" s="4" t="s">
        <v>27</v>
      </c>
      <c r="P17156" t="s">
        <v>16</v>
      </c>
    </row>
    <row r="17157" spans="1:16" x14ac:dyDescent="0.25">
      <c r="A17157" t="s">
        <v>47966</v>
      </c>
      <c r="B17157" t="s">
        <v>47973</v>
      </c>
      <c r="C17157" t="s">
        <v>38</v>
      </c>
      <c r="F17157" t="s">
        <v>185</v>
      </c>
      <c r="G17157">
        <v>690444</v>
      </c>
      <c r="H17157" s="6"/>
      <c r="I17157">
        <v>13809</v>
      </c>
      <c r="J17157" s="3">
        <v>45050.06527777778</v>
      </c>
      <c r="K17157" s="3">
        <v>45061.083333333336</v>
      </c>
      <c r="L17157" s="3">
        <v>45061.104166666664</v>
      </c>
      <c r="M17157" t="s">
        <v>47974</v>
      </c>
      <c r="N17157" s="4" t="s">
        <v>27</v>
      </c>
      <c r="P17157" t="s">
        <v>16</v>
      </c>
    </row>
    <row r="17158" spans="1:16" x14ac:dyDescent="0.25">
      <c r="A17158" t="s">
        <v>47966</v>
      </c>
      <c r="B17158" t="s">
        <v>47975</v>
      </c>
      <c r="C17158" t="s">
        <v>47976</v>
      </c>
      <c r="D17158">
        <v>380001</v>
      </c>
      <c r="G17158">
        <v>0</v>
      </c>
      <c r="I17158">
        <v>0</v>
      </c>
      <c r="J17158" s="3">
        <v>44998.060416666667</v>
      </c>
      <c r="K17158" s="3">
        <v>45008.083333333336</v>
      </c>
      <c r="L17158" s="3">
        <v>45008.104166666664</v>
      </c>
      <c r="M17158" t="s">
        <v>47977</v>
      </c>
      <c r="N17158" s="4" t="s">
        <v>27</v>
      </c>
      <c r="P17158" t="s">
        <v>16</v>
      </c>
    </row>
    <row r="17159" spans="1:16" x14ac:dyDescent="0.25">
      <c r="A17159" t="s">
        <v>47978</v>
      </c>
      <c r="B17159" t="s">
        <v>47979</v>
      </c>
      <c r="C17159" t="s">
        <v>43</v>
      </c>
      <c r="F17159" t="s">
        <v>49</v>
      </c>
      <c r="G17159">
        <v>0</v>
      </c>
      <c r="I17159">
        <v>0</v>
      </c>
      <c r="J17159" s="3">
        <v>44936.256249999999</v>
      </c>
      <c r="K17159" s="3">
        <v>44946.291666666664</v>
      </c>
      <c r="L17159" s="3">
        <v>44946.3125</v>
      </c>
      <c r="M17159" t="s">
        <v>47980</v>
      </c>
      <c r="N17159" s="4" t="s">
        <v>27</v>
      </c>
      <c r="P17159" t="s">
        <v>16</v>
      </c>
    </row>
    <row r="17160" spans="1:16" x14ac:dyDescent="0.25">
      <c r="A17160" t="s">
        <v>47978</v>
      </c>
      <c r="B17160" t="s">
        <v>47981</v>
      </c>
      <c r="C17160" t="s">
        <v>47854</v>
      </c>
      <c r="D17160">
        <v>110001</v>
      </c>
      <c r="G17160">
        <v>15863</v>
      </c>
      <c r="I17160">
        <v>0</v>
      </c>
      <c r="J17160" s="3">
        <v>44922.231249999997</v>
      </c>
      <c r="K17160" s="3">
        <v>44933.208333333336</v>
      </c>
      <c r="L17160" s="3">
        <v>44933.229166666664</v>
      </c>
      <c r="M17160" t="s">
        <v>47982</v>
      </c>
      <c r="N17160" t="s">
        <v>27</v>
      </c>
      <c r="P17160" t="s">
        <v>16</v>
      </c>
    </row>
    <row r="17161" spans="1:16" x14ac:dyDescent="0.25">
      <c r="A17161" t="s">
        <v>47983</v>
      </c>
      <c r="B17161" t="s">
        <v>47984</v>
      </c>
      <c r="C17161" t="s">
        <v>43</v>
      </c>
      <c r="F17161" t="s">
        <v>6270</v>
      </c>
      <c r="G17161">
        <v>0</v>
      </c>
      <c r="I17161">
        <v>0</v>
      </c>
      <c r="J17161" s="3">
        <v>44898.523611111108</v>
      </c>
      <c r="K17161" s="3">
        <v>44901.5</v>
      </c>
      <c r="L17161" s="3">
        <v>44901.520833333336</v>
      </c>
      <c r="M17161" t="s">
        <v>47985</v>
      </c>
      <c r="N17161" s="4" t="s">
        <v>27</v>
      </c>
      <c r="P17161" t="s">
        <v>16</v>
      </c>
    </row>
    <row r="17162" spans="1:16" x14ac:dyDescent="0.25">
      <c r="A17162" t="s">
        <v>47986</v>
      </c>
      <c r="B17162" t="s">
        <v>47987</v>
      </c>
      <c r="C17162" t="s">
        <v>184</v>
      </c>
      <c r="D17162" t="s">
        <v>7014</v>
      </c>
      <c r="G17162">
        <v>0</v>
      </c>
      <c r="I17162">
        <v>0</v>
      </c>
      <c r="J17162" s="3">
        <v>45012.350694444445</v>
      </c>
      <c r="K17162" s="3">
        <v>45033.375</v>
      </c>
      <c r="L17162" s="3">
        <v>45033.395833333336</v>
      </c>
      <c r="M17162" t="s">
        <v>47988</v>
      </c>
      <c r="N17162" s="4" t="s">
        <v>27</v>
      </c>
      <c r="P17162" t="s">
        <v>16</v>
      </c>
    </row>
    <row r="17163" spans="1:16" x14ac:dyDescent="0.25">
      <c r="A17163" t="s">
        <v>47989</v>
      </c>
      <c r="B17163" t="s">
        <v>47990</v>
      </c>
      <c r="C17163" t="s">
        <v>760</v>
      </c>
      <c r="F17163" t="s">
        <v>126</v>
      </c>
      <c r="G17163">
        <v>0</v>
      </c>
      <c r="I17163">
        <v>0</v>
      </c>
      <c r="J17163" s="3">
        <v>44872.380555555559</v>
      </c>
      <c r="K17163" s="3">
        <v>44882.375</v>
      </c>
      <c r="L17163" s="3">
        <v>44882.395833333336</v>
      </c>
      <c r="M17163" t="s">
        <v>47991</v>
      </c>
      <c r="N17163" s="4" t="s">
        <v>27</v>
      </c>
      <c r="P17163" t="s">
        <v>16</v>
      </c>
    </row>
    <row r="17164" spans="1:16" x14ac:dyDescent="0.25">
      <c r="A17164" t="s">
        <v>47992</v>
      </c>
      <c r="B17164" t="s">
        <v>47993</v>
      </c>
      <c r="C17164" t="s">
        <v>43</v>
      </c>
      <c r="F17164" t="s">
        <v>126</v>
      </c>
      <c r="G17164">
        <v>500000</v>
      </c>
      <c r="I17164">
        <v>0</v>
      </c>
      <c r="J17164" s="3">
        <v>44959.273611111108</v>
      </c>
      <c r="K17164" s="3">
        <v>44970.375</v>
      </c>
      <c r="L17164" s="3">
        <v>44970.395833333336</v>
      </c>
      <c r="M17164" t="s">
        <v>47994</v>
      </c>
      <c r="N17164" s="4" t="s">
        <v>27</v>
      </c>
      <c r="P17164" t="s">
        <v>16</v>
      </c>
    </row>
    <row r="17165" spans="1:16" x14ac:dyDescent="0.25">
      <c r="A17165" t="s">
        <v>47995</v>
      </c>
      <c r="B17165" t="s">
        <v>47996</v>
      </c>
      <c r="C17165" t="s">
        <v>43</v>
      </c>
      <c r="D17165" t="s">
        <v>9520</v>
      </c>
      <c r="G17165">
        <v>200000</v>
      </c>
      <c r="H17165" s="6"/>
      <c r="I17165">
        <v>0</v>
      </c>
      <c r="J17165" s="3">
        <v>45024.481944444444</v>
      </c>
      <c r="K17165" s="3">
        <v>45031.041666666664</v>
      </c>
      <c r="L17165" s="3">
        <v>45031.0625</v>
      </c>
      <c r="M17165" t="s">
        <v>47997</v>
      </c>
      <c r="N17165" s="4" t="s">
        <v>27</v>
      </c>
      <c r="P17165" t="s">
        <v>16</v>
      </c>
    </row>
    <row r="17166" spans="1:16" x14ac:dyDescent="0.25">
      <c r="A17166" t="s">
        <v>47998</v>
      </c>
      <c r="B17166" t="s">
        <v>47999</v>
      </c>
      <c r="C17166" t="s">
        <v>9007</v>
      </c>
      <c r="D17166">
        <v>110058</v>
      </c>
      <c r="G17166">
        <v>0</v>
      </c>
      <c r="I17166">
        <v>0</v>
      </c>
      <c r="J17166" s="3">
        <v>44879.449305555558</v>
      </c>
      <c r="K17166" s="3">
        <v>44889.041666666664</v>
      </c>
      <c r="L17166" s="3">
        <v>44889.0625</v>
      </c>
      <c r="M17166" t="s">
        <v>48000</v>
      </c>
      <c r="N17166" s="4" t="s">
        <v>27</v>
      </c>
      <c r="P17166" t="s">
        <v>16</v>
      </c>
    </row>
    <row r="17167" spans="1:16" x14ac:dyDescent="0.25">
      <c r="A17167" t="s">
        <v>47998</v>
      </c>
      <c r="B17167" t="s">
        <v>48001</v>
      </c>
      <c r="C17167" t="s">
        <v>38</v>
      </c>
      <c r="F17167" t="s">
        <v>39</v>
      </c>
      <c r="G17167">
        <v>344448</v>
      </c>
      <c r="I17167">
        <v>0</v>
      </c>
      <c r="J17167" s="3">
        <v>44901.212500000001</v>
      </c>
      <c r="K17167" s="3">
        <v>44911.208333333336</v>
      </c>
      <c r="L17167" s="3">
        <v>44911.229166666664</v>
      </c>
      <c r="M17167" t="s">
        <v>48002</v>
      </c>
      <c r="N17167" s="4" t="s">
        <v>27</v>
      </c>
      <c r="P17167" t="s">
        <v>16</v>
      </c>
    </row>
    <row r="17168" spans="1:16" x14ac:dyDescent="0.25">
      <c r="A17168" t="s">
        <v>48003</v>
      </c>
      <c r="B17168" t="s">
        <v>48004</v>
      </c>
      <c r="C17168" t="s">
        <v>48005</v>
      </c>
      <c r="D17168">
        <v>226027</v>
      </c>
      <c r="G17168">
        <v>388800</v>
      </c>
      <c r="H17168" s="6"/>
      <c r="I17168">
        <v>0</v>
      </c>
      <c r="J17168" s="3">
        <v>44978.05</v>
      </c>
      <c r="K17168" s="3">
        <v>44988.083333333336</v>
      </c>
      <c r="L17168" s="3">
        <v>44988.104166666664</v>
      </c>
      <c r="M17168" t="s">
        <v>48006</v>
      </c>
      <c r="N17168" s="4" t="s">
        <v>27</v>
      </c>
      <c r="P17168" t="s">
        <v>16</v>
      </c>
    </row>
    <row r="17169" spans="1:16" x14ac:dyDescent="0.25">
      <c r="A17169" t="s">
        <v>48003</v>
      </c>
      <c r="B17169" t="s">
        <v>48007</v>
      </c>
      <c r="C17169" t="s">
        <v>25485</v>
      </c>
      <c r="D17169">
        <v>110002</v>
      </c>
      <c r="G17169">
        <v>0</v>
      </c>
      <c r="I17169">
        <v>0</v>
      </c>
      <c r="J17169" s="3">
        <v>44950.177083333336</v>
      </c>
      <c r="K17169" s="3">
        <v>44960.208333333336</v>
      </c>
      <c r="L17169" s="3">
        <v>44960.229166666664</v>
      </c>
      <c r="M17169" t="s">
        <v>48008</v>
      </c>
      <c r="N17169" s="4" t="s">
        <v>27</v>
      </c>
      <c r="P17169" t="s">
        <v>16</v>
      </c>
    </row>
    <row r="17170" spans="1:16" x14ac:dyDescent="0.25">
      <c r="A17170" t="s">
        <v>48003</v>
      </c>
      <c r="B17170" t="s">
        <v>48009</v>
      </c>
      <c r="C17170" t="s">
        <v>43</v>
      </c>
      <c r="F17170" t="s">
        <v>253</v>
      </c>
      <c r="G17170">
        <v>0</v>
      </c>
      <c r="I17170">
        <v>0</v>
      </c>
      <c r="J17170" s="3">
        <v>44955.484027777777</v>
      </c>
      <c r="K17170" s="3">
        <v>44964.25</v>
      </c>
      <c r="L17170" s="3">
        <v>44964.270833333336</v>
      </c>
      <c r="M17170" t="s">
        <v>48010</v>
      </c>
      <c r="N17170" s="4" t="s">
        <v>27</v>
      </c>
      <c r="P17170" t="s">
        <v>16</v>
      </c>
    </row>
    <row r="17171" spans="1:16" x14ac:dyDescent="0.25">
      <c r="A17171" t="s">
        <v>48003</v>
      </c>
      <c r="B17171" t="s">
        <v>48011</v>
      </c>
      <c r="C17171" t="s">
        <v>20508</v>
      </c>
      <c r="D17171">
        <v>160001</v>
      </c>
      <c r="G17171">
        <v>490000</v>
      </c>
      <c r="I17171">
        <v>0</v>
      </c>
      <c r="J17171" s="3">
        <v>44943.120833333334</v>
      </c>
      <c r="K17171" s="3">
        <v>44953.125</v>
      </c>
      <c r="L17171" s="3">
        <v>44953.145833333336</v>
      </c>
      <c r="M17171" t="s">
        <v>48012</v>
      </c>
      <c r="N17171" s="4" t="s">
        <v>27</v>
      </c>
      <c r="P17171" t="s">
        <v>16</v>
      </c>
    </row>
    <row r="17172" spans="1:16" x14ac:dyDescent="0.25">
      <c r="A17172" t="s">
        <v>48003</v>
      </c>
      <c r="B17172" t="s">
        <v>48013</v>
      </c>
      <c r="C17172" t="s">
        <v>4767</v>
      </c>
      <c r="D17172">
        <v>342005</v>
      </c>
      <c r="G17172">
        <v>0</v>
      </c>
      <c r="H17172" s="6"/>
      <c r="I17172">
        <v>0</v>
      </c>
      <c r="J17172" s="3">
        <v>45005.49722222222</v>
      </c>
      <c r="K17172" s="3">
        <v>45020.5</v>
      </c>
      <c r="L17172" s="3">
        <v>45020.520833333336</v>
      </c>
      <c r="M17172" t="s">
        <v>48014</v>
      </c>
      <c r="N17172" s="4" t="s">
        <v>27</v>
      </c>
      <c r="P17172" t="s">
        <v>16</v>
      </c>
    </row>
    <row r="17173" spans="1:16" x14ac:dyDescent="0.25">
      <c r="A17173" t="s">
        <v>48003</v>
      </c>
      <c r="B17173" t="s">
        <v>48015</v>
      </c>
      <c r="C17173" t="s">
        <v>2887</v>
      </c>
      <c r="D17173">
        <v>110001</v>
      </c>
      <c r="G17173">
        <v>276870</v>
      </c>
      <c r="I17173">
        <v>0</v>
      </c>
      <c r="J17173" s="3">
        <v>45040.072916666664</v>
      </c>
      <c r="K17173" s="3">
        <v>45050.208333333336</v>
      </c>
      <c r="L17173" s="3">
        <v>45050.229166666664</v>
      </c>
      <c r="M17173" t="s">
        <v>48016</v>
      </c>
      <c r="N17173" s="4" t="s">
        <v>27</v>
      </c>
      <c r="P17173" t="s">
        <v>16</v>
      </c>
    </row>
    <row r="17174" spans="1:16" x14ac:dyDescent="0.25">
      <c r="A17174" t="s">
        <v>48017</v>
      </c>
      <c r="B17174" t="s">
        <v>48018</v>
      </c>
      <c r="C17174" t="s">
        <v>38</v>
      </c>
      <c r="F17174" t="s">
        <v>39</v>
      </c>
      <c r="G17174">
        <v>344448</v>
      </c>
      <c r="I17174">
        <v>0</v>
      </c>
      <c r="J17174" s="3">
        <v>44918.285416666666</v>
      </c>
      <c r="K17174" s="3">
        <v>44928.291666666664</v>
      </c>
      <c r="L17174" s="3">
        <v>44928.3125</v>
      </c>
      <c r="M17174" t="s">
        <v>48019</v>
      </c>
      <c r="N17174" t="s">
        <v>27</v>
      </c>
      <c r="P17174" t="s">
        <v>16</v>
      </c>
    </row>
    <row r="17175" spans="1:16" x14ac:dyDescent="0.25">
      <c r="A17175" t="s">
        <v>48017</v>
      </c>
      <c r="B17175" t="s">
        <v>48020</v>
      </c>
      <c r="C17175" t="s">
        <v>47854</v>
      </c>
      <c r="D17175">
        <v>110001</v>
      </c>
      <c r="G17175">
        <v>868427</v>
      </c>
      <c r="I17175">
        <v>17369</v>
      </c>
      <c r="J17175" s="3">
        <v>44923.445833333331</v>
      </c>
      <c r="K17175" s="3">
        <v>44933.166666666664</v>
      </c>
      <c r="L17175" s="3">
        <v>44933.1875</v>
      </c>
      <c r="M17175" t="s">
        <v>48021</v>
      </c>
      <c r="N17175" s="4" t="s">
        <v>27</v>
      </c>
      <c r="P17175" t="s">
        <v>16</v>
      </c>
    </row>
    <row r="17176" spans="1:16" x14ac:dyDescent="0.25">
      <c r="A17176" t="s">
        <v>48017</v>
      </c>
      <c r="B17176" t="s">
        <v>48022</v>
      </c>
      <c r="C17176" t="s">
        <v>19022</v>
      </c>
      <c r="D17176">
        <v>110011</v>
      </c>
      <c r="G17176">
        <v>1246295</v>
      </c>
      <c r="I17176">
        <v>24926</v>
      </c>
      <c r="J17176" s="3">
        <v>44917.15902777778</v>
      </c>
      <c r="K17176" s="3">
        <v>44932.166666666664</v>
      </c>
      <c r="L17176" s="3">
        <v>44932.1875</v>
      </c>
      <c r="M17176" t="s">
        <v>48023</v>
      </c>
      <c r="N17176" t="s">
        <v>27</v>
      </c>
      <c r="P17176" t="s">
        <v>16</v>
      </c>
    </row>
    <row r="17177" spans="1:16" x14ac:dyDescent="0.25">
      <c r="A17177" t="s">
        <v>48017</v>
      </c>
      <c r="B17177" t="s">
        <v>48024</v>
      </c>
      <c r="C17177" t="s">
        <v>20508</v>
      </c>
      <c r="D17177">
        <v>160001</v>
      </c>
      <c r="G17177">
        <v>490000</v>
      </c>
      <c r="I17177">
        <v>0</v>
      </c>
      <c r="J17177" s="3">
        <v>44918.105555555558</v>
      </c>
      <c r="K17177" s="3">
        <v>44928.125</v>
      </c>
      <c r="L17177" s="3">
        <v>44928.145833333336</v>
      </c>
      <c r="M17177" t="s">
        <v>48025</v>
      </c>
      <c r="N17177" t="s">
        <v>27</v>
      </c>
      <c r="P17177" t="s">
        <v>16</v>
      </c>
    </row>
    <row r="17178" spans="1:16" x14ac:dyDescent="0.25">
      <c r="A17178" t="s">
        <v>48026</v>
      </c>
      <c r="B17178" t="s">
        <v>48027</v>
      </c>
      <c r="C17178" t="s">
        <v>43</v>
      </c>
      <c r="F17178" t="s">
        <v>126</v>
      </c>
      <c r="G17178">
        <v>450000</v>
      </c>
      <c r="H17178" s="6"/>
      <c r="I17178">
        <v>0</v>
      </c>
      <c r="J17178" s="3">
        <v>44998.239583333336</v>
      </c>
      <c r="K17178" s="3">
        <v>45009.375</v>
      </c>
      <c r="L17178" s="3">
        <v>45009.395833333336</v>
      </c>
      <c r="M17178" t="s">
        <v>48028</v>
      </c>
      <c r="N17178" s="4" t="s">
        <v>27</v>
      </c>
      <c r="P17178" t="s">
        <v>16</v>
      </c>
    </row>
    <row r="17179" spans="1:16" x14ac:dyDescent="0.25">
      <c r="A17179" t="s">
        <v>48029</v>
      </c>
      <c r="B17179" t="s">
        <v>48030</v>
      </c>
      <c r="C17179" t="s">
        <v>38</v>
      </c>
      <c r="F17179" t="s">
        <v>185</v>
      </c>
      <c r="G17179">
        <v>0</v>
      </c>
      <c r="H17179" s="6"/>
      <c r="I17179">
        <v>0</v>
      </c>
      <c r="J17179" s="3">
        <v>45048.491666666669</v>
      </c>
      <c r="K17179" s="3">
        <v>45069.458333333336</v>
      </c>
      <c r="L17179" s="3">
        <v>45069.479166666664</v>
      </c>
      <c r="M17179" t="s">
        <v>48031</v>
      </c>
      <c r="N17179" s="4" t="s">
        <v>27</v>
      </c>
      <c r="P17179" t="s">
        <v>16</v>
      </c>
    </row>
    <row r="17180" spans="1:16" x14ac:dyDescent="0.25">
      <c r="A17180" t="s">
        <v>48029</v>
      </c>
      <c r="B17180" t="s">
        <v>48030</v>
      </c>
      <c r="C17180" t="s">
        <v>38</v>
      </c>
      <c r="F17180" t="s">
        <v>185</v>
      </c>
      <c r="G17180">
        <v>0</v>
      </c>
      <c r="H17180" s="6"/>
      <c r="I17180">
        <v>0</v>
      </c>
      <c r="J17180" s="3">
        <v>45048.491666666669</v>
      </c>
      <c r="K17180" s="3">
        <v>45069.458333333336</v>
      </c>
      <c r="L17180" s="3">
        <v>45069.479166666664</v>
      </c>
      <c r="M17180" t="s">
        <v>48031</v>
      </c>
      <c r="N17180" s="4" t="s">
        <v>27</v>
      </c>
      <c r="P17180" t="s">
        <v>16</v>
      </c>
    </row>
    <row r="17181" spans="1:16" x14ac:dyDescent="0.25">
      <c r="A17181" t="s">
        <v>48029</v>
      </c>
      <c r="B17181" t="s">
        <v>48032</v>
      </c>
      <c r="C17181" t="s">
        <v>11633</v>
      </c>
      <c r="D17181">
        <v>226001</v>
      </c>
      <c r="G17181">
        <v>191000</v>
      </c>
      <c r="I17181">
        <v>0</v>
      </c>
      <c r="J17181" s="3">
        <v>45052.086805555555</v>
      </c>
      <c r="K17181" s="3">
        <v>45068.083333333336</v>
      </c>
      <c r="L17181" s="3">
        <v>45068.104166666664</v>
      </c>
      <c r="M17181" t="s">
        <v>48033</v>
      </c>
      <c r="N17181" s="4" t="s">
        <v>27</v>
      </c>
      <c r="P17181" t="s">
        <v>16</v>
      </c>
    </row>
    <row r="17182" spans="1:16" x14ac:dyDescent="0.25">
      <c r="A17182" t="s">
        <v>48034</v>
      </c>
      <c r="B17182" t="s">
        <v>48035</v>
      </c>
      <c r="C17182" t="s">
        <v>148</v>
      </c>
      <c r="D17182">
        <v>202389</v>
      </c>
      <c r="G17182">
        <v>0</v>
      </c>
      <c r="H17182" s="6"/>
      <c r="I17182">
        <v>0</v>
      </c>
      <c r="J17182" s="3">
        <v>44966.487500000003</v>
      </c>
      <c r="K17182" s="3">
        <v>44987.041666666664</v>
      </c>
      <c r="L17182" s="3">
        <v>44987.0625</v>
      </c>
      <c r="M17182" t="s">
        <v>48036</v>
      </c>
      <c r="N17182" s="4" t="s">
        <v>27</v>
      </c>
      <c r="P17182" t="s">
        <v>16</v>
      </c>
    </row>
    <row r="17183" spans="1:16" x14ac:dyDescent="0.25">
      <c r="A17183" t="s">
        <v>48037</v>
      </c>
      <c r="B17183" t="s">
        <v>48038</v>
      </c>
      <c r="C17183" t="s">
        <v>43</v>
      </c>
      <c r="F17183" t="s">
        <v>49</v>
      </c>
      <c r="G17183">
        <v>313200</v>
      </c>
      <c r="I17183">
        <v>0</v>
      </c>
      <c r="J17183" s="3">
        <v>44919.425000000003</v>
      </c>
      <c r="K17183" s="3">
        <v>44929.208333333336</v>
      </c>
      <c r="L17183" s="3">
        <v>44929.229166666664</v>
      </c>
      <c r="M17183" t="s">
        <v>48039</v>
      </c>
      <c r="N17183" t="s">
        <v>27</v>
      </c>
      <c r="P17183" t="s">
        <v>16</v>
      </c>
    </row>
    <row r="17184" spans="1:16" x14ac:dyDescent="0.25">
      <c r="A17184" t="s">
        <v>48040</v>
      </c>
      <c r="B17184" t="s">
        <v>48041</v>
      </c>
      <c r="C17184" t="s">
        <v>22607</v>
      </c>
      <c r="D17184">
        <v>110003</v>
      </c>
      <c r="G17184">
        <v>2225040</v>
      </c>
      <c r="I17184">
        <v>0</v>
      </c>
      <c r="J17184" s="3">
        <v>44902.104861111111</v>
      </c>
      <c r="K17184" s="3">
        <v>44914.166666666664</v>
      </c>
      <c r="L17184" s="3">
        <v>44914.1875</v>
      </c>
      <c r="M17184" t="s">
        <v>48042</v>
      </c>
      <c r="N17184" s="4" t="s">
        <v>27</v>
      </c>
      <c r="P17184" t="s">
        <v>16</v>
      </c>
    </row>
    <row r="17185" spans="1:16" x14ac:dyDescent="0.25">
      <c r="A17185" t="s">
        <v>48043</v>
      </c>
      <c r="B17185" t="s">
        <v>48044</v>
      </c>
      <c r="C17185" t="s">
        <v>184</v>
      </c>
      <c r="F17185" t="s">
        <v>253</v>
      </c>
      <c r="G17185">
        <v>0</v>
      </c>
      <c r="H17185" s="6"/>
      <c r="I17185">
        <v>0</v>
      </c>
      <c r="J17185" s="3">
        <v>45048.268055555556</v>
      </c>
      <c r="K17185" s="3">
        <v>45069.375</v>
      </c>
      <c r="L17185" s="3">
        <v>45069.395833333336</v>
      </c>
      <c r="M17185" t="s">
        <v>48045</v>
      </c>
      <c r="N17185" s="4" t="s">
        <v>27</v>
      </c>
      <c r="P17185" t="s">
        <v>16</v>
      </c>
    </row>
    <row r="17186" spans="1:16" x14ac:dyDescent="0.25">
      <c r="A17186" t="s">
        <v>48043</v>
      </c>
      <c r="B17186" t="s">
        <v>48044</v>
      </c>
      <c r="C17186" t="s">
        <v>184</v>
      </c>
      <c r="F17186" t="s">
        <v>253</v>
      </c>
      <c r="G17186">
        <v>0</v>
      </c>
      <c r="H17186" s="6"/>
      <c r="I17186">
        <v>0</v>
      </c>
      <c r="J17186" s="3">
        <v>45048.268055555556</v>
      </c>
      <c r="K17186" s="3">
        <v>45069.375</v>
      </c>
      <c r="L17186" s="3">
        <v>45069.395833333336</v>
      </c>
      <c r="M17186" t="s">
        <v>48045</v>
      </c>
      <c r="N17186" s="4" t="s">
        <v>27</v>
      </c>
      <c r="P17186" t="s">
        <v>16</v>
      </c>
    </row>
    <row r="17187" spans="1:16" x14ac:dyDescent="0.25">
      <c r="A17187" t="s">
        <v>48043</v>
      </c>
      <c r="B17187" t="s">
        <v>48046</v>
      </c>
      <c r="C17187" t="s">
        <v>184</v>
      </c>
      <c r="F17187" t="s">
        <v>253</v>
      </c>
      <c r="G17187">
        <v>0</v>
      </c>
      <c r="I17187">
        <v>0</v>
      </c>
      <c r="J17187" s="3">
        <v>45052.1</v>
      </c>
      <c r="K17187" s="3">
        <v>45073.375</v>
      </c>
      <c r="L17187" s="3">
        <v>45073.395833333336</v>
      </c>
      <c r="M17187" t="s">
        <v>48047</v>
      </c>
      <c r="N17187" s="4" t="s">
        <v>27</v>
      </c>
      <c r="P17187" t="s">
        <v>16</v>
      </c>
    </row>
    <row r="17188" spans="1:16" x14ac:dyDescent="0.25">
      <c r="A17188" s="8" t="s">
        <v>48048</v>
      </c>
      <c r="B17188" t="s">
        <v>48049</v>
      </c>
      <c r="C17188" t="s">
        <v>19022</v>
      </c>
      <c r="D17188">
        <v>110011</v>
      </c>
      <c r="G17188">
        <v>250000</v>
      </c>
      <c r="H17188" s="6"/>
      <c r="I17188">
        <v>0</v>
      </c>
      <c r="J17188" s="3">
        <v>44987.056944444441</v>
      </c>
      <c r="K17188" s="3">
        <v>44998.083333333336</v>
      </c>
      <c r="L17188" s="3">
        <v>44998.104166666664</v>
      </c>
      <c r="M17188" t="s">
        <v>48050</v>
      </c>
      <c r="N17188" s="4" t="s">
        <v>27</v>
      </c>
      <c r="P17188" t="s">
        <v>16</v>
      </c>
    </row>
    <row r="17189" spans="1:16" x14ac:dyDescent="0.25">
      <c r="A17189" t="s">
        <v>48048</v>
      </c>
      <c r="B17189" t="s">
        <v>48051</v>
      </c>
      <c r="C17189" t="s">
        <v>184</v>
      </c>
      <c r="F17189" t="s">
        <v>253</v>
      </c>
      <c r="G17189">
        <v>0</v>
      </c>
      <c r="I17189">
        <v>0</v>
      </c>
      <c r="J17189" s="3">
        <v>45008.106944444444</v>
      </c>
      <c r="K17189" s="3">
        <v>45029.458333333336</v>
      </c>
      <c r="L17189" s="3">
        <v>45029.479166666664</v>
      </c>
      <c r="M17189" t="s">
        <v>48052</v>
      </c>
      <c r="N17189" s="4" t="s">
        <v>27</v>
      </c>
      <c r="P17189" t="s">
        <v>16</v>
      </c>
    </row>
    <row r="17190" spans="1:16" x14ac:dyDescent="0.25">
      <c r="A17190" t="s">
        <v>48048</v>
      </c>
      <c r="B17190" t="s">
        <v>48053</v>
      </c>
      <c r="C17190" t="s">
        <v>47854</v>
      </c>
      <c r="D17190">
        <v>110001</v>
      </c>
      <c r="G17190">
        <v>82835</v>
      </c>
      <c r="I17190">
        <v>0</v>
      </c>
      <c r="J17190" s="3">
        <v>45007.46875</v>
      </c>
      <c r="K17190" s="3">
        <v>45017.166666666664</v>
      </c>
      <c r="L17190" s="3">
        <v>45017.1875</v>
      </c>
      <c r="M17190" t="s">
        <v>48054</v>
      </c>
      <c r="N17190" s="4" t="s">
        <v>27</v>
      </c>
      <c r="P17190" t="s">
        <v>16</v>
      </c>
    </row>
    <row r="17191" spans="1:16" x14ac:dyDescent="0.25">
      <c r="A17191" t="s">
        <v>48055</v>
      </c>
      <c r="B17191" t="s">
        <v>48056</v>
      </c>
      <c r="C17191" t="s">
        <v>184</v>
      </c>
      <c r="F17191" t="s">
        <v>253</v>
      </c>
      <c r="G17191">
        <v>0</v>
      </c>
      <c r="I17191">
        <v>0</v>
      </c>
      <c r="J17191" s="3">
        <v>44894.355555555558</v>
      </c>
      <c r="K17191" s="3">
        <v>44915.375</v>
      </c>
      <c r="L17191" s="3">
        <v>44915.395833333336</v>
      </c>
      <c r="M17191" t="s">
        <v>48057</v>
      </c>
      <c r="N17191" s="4" t="s">
        <v>27</v>
      </c>
      <c r="P17191" t="s">
        <v>16</v>
      </c>
    </row>
    <row r="17192" spans="1:16" x14ac:dyDescent="0.25">
      <c r="A17192" t="s">
        <v>48058</v>
      </c>
      <c r="B17192" t="s">
        <v>48059</v>
      </c>
      <c r="C17192" t="s">
        <v>38</v>
      </c>
      <c r="F17192" t="s">
        <v>185</v>
      </c>
      <c r="G17192">
        <v>0</v>
      </c>
      <c r="H17192" s="6"/>
      <c r="I17192">
        <v>52432</v>
      </c>
      <c r="J17192" s="3">
        <v>45048.518750000003</v>
      </c>
      <c r="K17192" s="3">
        <v>45069.458333333336</v>
      </c>
      <c r="L17192" s="3">
        <v>45069.479166666664</v>
      </c>
      <c r="M17192" t="s">
        <v>48060</v>
      </c>
      <c r="N17192" s="4" t="s">
        <v>27</v>
      </c>
      <c r="P17192" t="s">
        <v>16</v>
      </c>
    </row>
    <row r="17193" spans="1:16" x14ac:dyDescent="0.25">
      <c r="A17193" t="s">
        <v>48058</v>
      </c>
      <c r="B17193" t="s">
        <v>48059</v>
      </c>
      <c r="C17193" t="s">
        <v>38</v>
      </c>
      <c r="F17193" t="s">
        <v>185</v>
      </c>
      <c r="G17193">
        <v>0</v>
      </c>
      <c r="H17193" s="6"/>
      <c r="I17193">
        <v>52432</v>
      </c>
      <c r="J17193" s="3">
        <v>45048.518750000003</v>
      </c>
      <c r="K17193" s="3">
        <v>45069.458333333336</v>
      </c>
      <c r="L17193" s="3">
        <v>45069.479166666664</v>
      </c>
      <c r="M17193" t="s">
        <v>48060</v>
      </c>
      <c r="N17193" s="4" t="s">
        <v>27</v>
      </c>
      <c r="P17193" t="s">
        <v>16</v>
      </c>
    </row>
    <row r="17194" spans="1:16" x14ac:dyDescent="0.25">
      <c r="A17194" t="s">
        <v>48061</v>
      </c>
      <c r="B17194" t="s">
        <v>48062</v>
      </c>
      <c r="C17194" t="s">
        <v>184</v>
      </c>
      <c r="F17194" t="s">
        <v>253</v>
      </c>
      <c r="G17194">
        <v>0</v>
      </c>
      <c r="I17194">
        <v>0</v>
      </c>
      <c r="J17194" s="3">
        <v>45016.481249999997</v>
      </c>
      <c r="K17194" s="3">
        <v>45037.5</v>
      </c>
      <c r="L17194" s="3">
        <v>45037.520833333336</v>
      </c>
      <c r="M17194" t="s">
        <v>48063</v>
      </c>
      <c r="N17194" s="4" t="s">
        <v>27</v>
      </c>
      <c r="P17194" t="s">
        <v>16</v>
      </c>
    </row>
    <row r="17195" spans="1:16" x14ac:dyDescent="0.25">
      <c r="A17195" t="s">
        <v>48064</v>
      </c>
      <c r="B17195" t="s">
        <v>48065</v>
      </c>
      <c r="C17195" t="s">
        <v>69</v>
      </c>
      <c r="D17195">
        <v>401303</v>
      </c>
      <c r="G17195">
        <v>649944</v>
      </c>
      <c r="H17195" s="6"/>
      <c r="I17195">
        <v>13000</v>
      </c>
      <c r="J17195" s="3">
        <v>44945.18472222222</v>
      </c>
      <c r="K17195" s="3">
        <v>44975.125</v>
      </c>
      <c r="L17195" s="3">
        <v>44975.145833333336</v>
      </c>
      <c r="M17195" t="s">
        <v>48066</v>
      </c>
      <c r="N17195" t="s">
        <v>27</v>
      </c>
      <c r="P17195" t="s">
        <v>16</v>
      </c>
    </row>
    <row r="17196" spans="1:16" x14ac:dyDescent="0.25">
      <c r="A17196" t="s">
        <v>48067</v>
      </c>
      <c r="B17196" t="s">
        <v>48068</v>
      </c>
      <c r="C17196" t="s">
        <v>3189</v>
      </c>
      <c r="F17196" t="s">
        <v>335</v>
      </c>
      <c r="G17196">
        <v>0</v>
      </c>
      <c r="I17196">
        <v>0</v>
      </c>
      <c r="J17196" s="3">
        <v>45027.486805555556</v>
      </c>
      <c r="K17196" s="3">
        <v>45038.5</v>
      </c>
      <c r="L17196" s="3">
        <v>45038.520833333336</v>
      </c>
      <c r="M17196" t="s">
        <v>48069</v>
      </c>
      <c r="N17196" s="4" t="s">
        <v>27</v>
      </c>
      <c r="P17196" t="s">
        <v>16</v>
      </c>
    </row>
    <row r="17197" spans="1:16" x14ac:dyDescent="0.25">
      <c r="A17197" t="s">
        <v>48070</v>
      </c>
      <c r="B17197" t="s">
        <v>48071</v>
      </c>
      <c r="C17197" t="s">
        <v>38</v>
      </c>
      <c r="F17197" s="9" t="s">
        <v>126</v>
      </c>
      <c r="G17197">
        <v>0</v>
      </c>
      <c r="I17197">
        <v>0</v>
      </c>
      <c r="J17197" s="3">
        <v>44874.218055555553</v>
      </c>
      <c r="K17197" s="3">
        <v>44884.25</v>
      </c>
      <c r="L17197" s="3">
        <v>44884.270833333336</v>
      </c>
      <c r="M17197" t="s">
        <v>48072</v>
      </c>
      <c r="N17197" s="4" t="s">
        <v>27</v>
      </c>
      <c r="P17197" t="s">
        <v>16</v>
      </c>
    </row>
    <row r="17198" spans="1:16" x14ac:dyDescent="0.25">
      <c r="A17198" t="s">
        <v>48073</v>
      </c>
      <c r="B17198" t="s">
        <v>48074</v>
      </c>
      <c r="C17198" t="s">
        <v>43</v>
      </c>
      <c r="F17198" t="s">
        <v>335</v>
      </c>
      <c r="G17198">
        <v>200000</v>
      </c>
      <c r="H17198" s="6"/>
      <c r="I17198">
        <v>0</v>
      </c>
      <c r="J17198" s="3">
        <v>44986.095138888886</v>
      </c>
      <c r="K17198" s="3">
        <v>44993.125</v>
      </c>
      <c r="L17198" s="3">
        <v>44993.145833333336</v>
      </c>
      <c r="M17198" t="s">
        <v>48075</v>
      </c>
      <c r="N17198" s="4" t="s">
        <v>27</v>
      </c>
      <c r="P17198" t="s">
        <v>16</v>
      </c>
    </row>
    <row r="17199" spans="1:16" x14ac:dyDescent="0.25">
      <c r="A17199" t="s">
        <v>48073</v>
      </c>
      <c r="B17199" t="s">
        <v>48076</v>
      </c>
      <c r="C17199" t="s">
        <v>43</v>
      </c>
      <c r="F17199" t="s">
        <v>335</v>
      </c>
      <c r="G17199">
        <v>200000</v>
      </c>
      <c r="H17199" s="6"/>
      <c r="I17199">
        <v>0</v>
      </c>
      <c r="J17199" s="3">
        <v>44998.190972222219</v>
      </c>
      <c r="K17199" s="3">
        <v>45005.208333333336</v>
      </c>
      <c r="L17199" s="3">
        <v>45005.229166666664</v>
      </c>
      <c r="M17199" t="s">
        <v>48077</v>
      </c>
      <c r="N17199" s="4" t="s">
        <v>27</v>
      </c>
      <c r="P17199" t="s">
        <v>16</v>
      </c>
    </row>
    <row r="17200" spans="1:16" x14ac:dyDescent="0.25">
      <c r="A17200" t="s">
        <v>48078</v>
      </c>
      <c r="B17200" t="s">
        <v>48079</v>
      </c>
      <c r="C17200" t="s">
        <v>3189</v>
      </c>
      <c r="F17200" t="s">
        <v>335</v>
      </c>
      <c r="G17200">
        <v>37000</v>
      </c>
      <c r="I17200">
        <v>0</v>
      </c>
      <c r="J17200" s="3">
        <v>44924.203472222223</v>
      </c>
      <c r="K17200" s="3">
        <v>44935.125</v>
      </c>
      <c r="L17200" s="3">
        <v>44935.145833333336</v>
      </c>
      <c r="M17200" t="s">
        <v>48080</v>
      </c>
      <c r="N17200" s="4" t="s">
        <v>27</v>
      </c>
      <c r="P17200" t="s">
        <v>16</v>
      </c>
    </row>
    <row r="17201" spans="1:16" x14ac:dyDescent="0.25">
      <c r="A17201" t="s">
        <v>48081</v>
      </c>
      <c r="B17201" t="s">
        <v>48082</v>
      </c>
      <c r="C17201" t="s">
        <v>38</v>
      </c>
      <c r="F17201" t="s">
        <v>126</v>
      </c>
      <c r="G17201">
        <v>0</v>
      </c>
      <c r="I17201">
        <v>0</v>
      </c>
      <c r="J17201" s="3">
        <v>44946.269444444442</v>
      </c>
      <c r="K17201" s="3">
        <v>44956.291666666664</v>
      </c>
      <c r="L17201" s="3">
        <v>44956.3125</v>
      </c>
      <c r="M17201" t="s">
        <v>48083</v>
      </c>
      <c r="N17201" s="4" t="s">
        <v>27</v>
      </c>
      <c r="P17201" t="s">
        <v>16</v>
      </c>
    </row>
    <row r="17202" spans="1:16" x14ac:dyDescent="0.25">
      <c r="A17202" t="s">
        <v>48084</v>
      </c>
      <c r="B17202" t="s">
        <v>48085</v>
      </c>
      <c r="C17202" t="s">
        <v>48086</v>
      </c>
      <c r="D17202">
        <v>110066</v>
      </c>
      <c r="G17202">
        <v>22320</v>
      </c>
      <c r="I17202">
        <v>0</v>
      </c>
      <c r="J17202" s="3">
        <v>44953.207638888889</v>
      </c>
      <c r="K17202" s="3">
        <v>44965.208333333336</v>
      </c>
      <c r="L17202" s="3">
        <v>44965.229166666664</v>
      </c>
      <c r="M17202" t="s">
        <v>48087</v>
      </c>
      <c r="N17202" s="4" t="s">
        <v>27</v>
      </c>
      <c r="P17202" t="s">
        <v>16</v>
      </c>
    </row>
    <row r="17203" spans="1:16" x14ac:dyDescent="0.25">
      <c r="A17203" t="s">
        <v>48084</v>
      </c>
      <c r="B17203" t="s">
        <v>48088</v>
      </c>
      <c r="C17203" t="s">
        <v>48086</v>
      </c>
      <c r="D17203">
        <v>110066</v>
      </c>
      <c r="G17203">
        <v>22382</v>
      </c>
      <c r="I17203">
        <v>0</v>
      </c>
      <c r="J17203" s="3">
        <v>44939.186111111114</v>
      </c>
      <c r="K17203" s="3">
        <v>44949.208333333336</v>
      </c>
      <c r="L17203" s="3">
        <v>44949.229166666664</v>
      </c>
      <c r="M17203" t="s">
        <v>48089</v>
      </c>
      <c r="N17203" s="4" t="s">
        <v>27</v>
      </c>
      <c r="P17203" t="s">
        <v>16</v>
      </c>
    </row>
    <row r="17204" spans="1:16" x14ac:dyDescent="0.25">
      <c r="A17204" t="s">
        <v>48084</v>
      </c>
      <c r="B17204" t="s">
        <v>48090</v>
      </c>
      <c r="C17204" t="s">
        <v>3189</v>
      </c>
      <c r="F17204" t="s">
        <v>335</v>
      </c>
      <c r="G17204">
        <v>0</v>
      </c>
      <c r="I17204">
        <v>0</v>
      </c>
      <c r="J17204" s="3">
        <v>44999.149305555555</v>
      </c>
      <c r="K17204" s="3">
        <v>45009.041666666664</v>
      </c>
      <c r="L17204" s="3">
        <v>45009.0625</v>
      </c>
      <c r="M17204" t="s">
        <v>48091</v>
      </c>
      <c r="N17204" s="4" t="s">
        <v>27</v>
      </c>
      <c r="P17204" t="s">
        <v>16</v>
      </c>
    </row>
    <row r="17205" spans="1:16" x14ac:dyDescent="0.25">
      <c r="A17205" t="s">
        <v>48084</v>
      </c>
      <c r="B17205" t="s">
        <v>48092</v>
      </c>
      <c r="C17205" t="s">
        <v>3189</v>
      </c>
      <c r="F17205" t="s">
        <v>335</v>
      </c>
      <c r="G17205">
        <v>0</v>
      </c>
      <c r="I17205">
        <v>0</v>
      </c>
      <c r="J17205" s="3">
        <v>45027.465277777781</v>
      </c>
      <c r="K17205" s="3">
        <v>45037.458333333336</v>
      </c>
      <c r="L17205" s="3">
        <v>45037.479166666664</v>
      </c>
      <c r="M17205" t="s">
        <v>48093</v>
      </c>
      <c r="N17205" s="4" t="s">
        <v>27</v>
      </c>
      <c r="P17205" t="s">
        <v>16</v>
      </c>
    </row>
    <row r="17206" spans="1:16" x14ac:dyDescent="0.25">
      <c r="A17206" t="s">
        <v>48084</v>
      </c>
      <c r="B17206" t="s">
        <v>48094</v>
      </c>
      <c r="C17206" t="s">
        <v>11633</v>
      </c>
      <c r="D17206">
        <v>226001</v>
      </c>
      <c r="G17206">
        <v>0</v>
      </c>
      <c r="H17206" s="6"/>
      <c r="I17206">
        <v>12528</v>
      </c>
      <c r="J17206" s="3">
        <v>45033.197222222225</v>
      </c>
      <c r="K17206" s="3">
        <v>45054.208333333336</v>
      </c>
      <c r="L17206" s="3">
        <v>45054.229166666664</v>
      </c>
      <c r="M17206" t="s">
        <v>48095</v>
      </c>
      <c r="N17206" s="4" t="s">
        <v>27</v>
      </c>
      <c r="P17206" t="s">
        <v>16</v>
      </c>
    </row>
    <row r="17207" spans="1:16" x14ac:dyDescent="0.25">
      <c r="A17207" t="s">
        <v>48096</v>
      </c>
      <c r="B17207" t="s">
        <v>48097</v>
      </c>
      <c r="C17207" t="s">
        <v>2429</v>
      </c>
      <c r="F17207" t="s">
        <v>126</v>
      </c>
      <c r="G17207">
        <v>0</v>
      </c>
      <c r="I17207">
        <v>139000</v>
      </c>
      <c r="J17207" s="3">
        <v>44917.134027777778</v>
      </c>
      <c r="K17207" s="3">
        <v>44928.166666666664</v>
      </c>
      <c r="L17207" s="3">
        <v>44928.1875</v>
      </c>
      <c r="M17207" t="s">
        <v>48098</v>
      </c>
      <c r="N17207" t="s">
        <v>27</v>
      </c>
      <c r="P17207" t="s">
        <v>16</v>
      </c>
    </row>
    <row r="17208" spans="1:16" x14ac:dyDescent="0.25">
      <c r="A17208" t="s">
        <v>48096</v>
      </c>
      <c r="B17208" t="s">
        <v>48099</v>
      </c>
      <c r="C17208" t="s">
        <v>47854</v>
      </c>
      <c r="D17208">
        <v>110001</v>
      </c>
      <c r="G17208">
        <v>19759</v>
      </c>
      <c r="I17208">
        <v>0</v>
      </c>
      <c r="J17208" s="3">
        <v>44919.134722222225</v>
      </c>
      <c r="K17208" s="3">
        <v>44929.208333333336</v>
      </c>
      <c r="L17208" s="3">
        <v>44929.229166666664</v>
      </c>
      <c r="M17208" t="s">
        <v>48100</v>
      </c>
      <c r="N17208" t="s">
        <v>27</v>
      </c>
      <c r="P17208" t="s">
        <v>16</v>
      </c>
    </row>
    <row r="17209" spans="1:16" x14ac:dyDescent="0.25">
      <c r="A17209" t="s">
        <v>48101</v>
      </c>
      <c r="B17209" t="s">
        <v>48102</v>
      </c>
      <c r="C17209" t="s">
        <v>2433</v>
      </c>
      <c r="F17209" t="s">
        <v>185</v>
      </c>
      <c r="G17209">
        <v>96996</v>
      </c>
      <c r="I17209">
        <v>0</v>
      </c>
      <c r="J17209" s="3">
        <v>44876.423611111109</v>
      </c>
      <c r="K17209" s="3">
        <v>44886.458333333336</v>
      </c>
      <c r="L17209" s="3">
        <v>44886.479166666664</v>
      </c>
      <c r="M17209" t="s">
        <v>48103</v>
      </c>
      <c r="N17209" s="4" t="s">
        <v>27</v>
      </c>
      <c r="P17209" t="s">
        <v>16</v>
      </c>
    </row>
    <row r="17210" spans="1:16" x14ac:dyDescent="0.25">
      <c r="A17210" t="s">
        <v>48104</v>
      </c>
      <c r="B17210" t="s">
        <v>48105</v>
      </c>
      <c r="C17210" t="s">
        <v>38</v>
      </c>
      <c r="F17210" t="s">
        <v>39</v>
      </c>
      <c r="G17210">
        <v>0</v>
      </c>
      <c r="I17210">
        <v>50000</v>
      </c>
      <c r="J17210" s="3">
        <v>45003.132638888892</v>
      </c>
      <c r="K17210" s="3">
        <v>45014.458333333336</v>
      </c>
      <c r="L17210" s="3">
        <v>45014.479166666664</v>
      </c>
      <c r="M17210" s="10" t="s">
        <v>48106</v>
      </c>
      <c r="N17210" s="4" t="s">
        <v>465</v>
      </c>
      <c r="P17210" t="s">
        <v>16</v>
      </c>
    </row>
    <row r="17211" spans="1:16" x14ac:dyDescent="0.25">
      <c r="A17211" t="s">
        <v>48104</v>
      </c>
      <c r="B17211" t="s">
        <v>48107</v>
      </c>
      <c r="C17211" t="s">
        <v>1945</v>
      </c>
      <c r="F17211" t="s">
        <v>39</v>
      </c>
      <c r="G17211">
        <v>761100</v>
      </c>
      <c r="H17211" s="6"/>
      <c r="I17211">
        <v>0</v>
      </c>
      <c r="J17211" s="3">
        <v>45022.246527777781</v>
      </c>
      <c r="K17211" s="3">
        <v>45029.25</v>
      </c>
      <c r="L17211" s="3">
        <v>45029.270833333336</v>
      </c>
      <c r="M17211" t="s">
        <v>48108</v>
      </c>
      <c r="N17211" s="4" t="s">
        <v>27</v>
      </c>
      <c r="P17211" t="s">
        <v>16</v>
      </c>
    </row>
    <row r="17212" spans="1:16" x14ac:dyDescent="0.25">
      <c r="A17212" t="s">
        <v>48104</v>
      </c>
      <c r="B17212" t="s">
        <v>48109</v>
      </c>
      <c r="C17212" t="s">
        <v>184</v>
      </c>
      <c r="F17212" t="s">
        <v>253</v>
      </c>
      <c r="G17212">
        <v>0</v>
      </c>
      <c r="H17212" s="6"/>
      <c r="I17212">
        <v>0</v>
      </c>
      <c r="J17212" s="3">
        <v>45054.149305555555</v>
      </c>
      <c r="K17212" s="3">
        <v>45064.166666666664</v>
      </c>
      <c r="L17212" s="3">
        <v>45064.1875</v>
      </c>
      <c r="M17212" t="s">
        <v>48110</v>
      </c>
      <c r="N17212" s="4" t="s">
        <v>27</v>
      </c>
      <c r="P17212" t="s">
        <v>16</v>
      </c>
    </row>
    <row r="17213" spans="1:16" x14ac:dyDescent="0.25">
      <c r="A17213" t="s">
        <v>48111</v>
      </c>
      <c r="B17213" t="s">
        <v>48112</v>
      </c>
      <c r="C17213" t="s">
        <v>12419</v>
      </c>
      <c r="D17213">
        <v>834008</v>
      </c>
      <c r="G17213">
        <v>320000</v>
      </c>
      <c r="H17213" s="6"/>
      <c r="I17213">
        <v>0</v>
      </c>
      <c r="J17213" s="3">
        <v>44935.152083333334</v>
      </c>
      <c r="K17213" s="3">
        <v>44949.166666666664</v>
      </c>
      <c r="L17213" s="3">
        <v>44949.1875</v>
      </c>
      <c r="M17213" t="s">
        <v>48113</v>
      </c>
      <c r="N17213" s="4" t="s">
        <v>27</v>
      </c>
      <c r="P17213" t="s">
        <v>16</v>
      </c>
    </row>
    <row r="17214" spans="1:16" x14ac:dyDescent="0.25">
      <c r="A17214" t="s">
        <v>48114</v>
      </c>
      <c r="B17214" t="s">
        <v>48115</v>
      </c>
      <c r="C17214" t="s">
        <v>2433</v>
      </c>
      <c r="F17214" t="s">
        <v>126</v>
      </c>
      <c r="G17214">
        <v>107950</v>
      </c>
      <c r="I17214">
        <v>0</v>
      </c>
      <c r="J17214" s="3">
        <v>44867.231944444444</v>
      </c>
      <c r="K17214" s="3">
        <v>44888.416666666664</v>
      </c>
      <c r="L17214" s="3">
        <v>44888.4375</v>
      </c>
      <c r="M17214" t="s">
        <v>48116</v>
      </c>
      <c r="N17214" s="4" t="s">
        <v>27</v>
      </c>
      <c r="P17214" t="s">
        <v>16</v>
      </c>
    </row>
    <row r="17215" spans="1:16" x14ac:dyDescent="0.25">
      <c r="A17215" t="s">
        <v>48114</v>
      </c>
      <c r="B17215" t="s">
        <v>48117</v>
      </c>
      <c r="C17215" t="s">
        <v>2433</v>
      </c>
      <c r="F17215" t="s">
        <v>126</v>
      </c>
      <c r="G17215">
        <v>107950</v>
      </c>
      <c r="I17215">
        <v>0</v>
      </c>
      <c r="J17215" s="3">
        <v>44881.080555555556</v>
      </c>
      <c r="K17215" s="3">
        <v>44888.416666666664</v>
      </c>
      <c r="L17215" s="3">
        <v>44888.4375</v>
      </c>
      <c r="M17215" t="s">
        <v>48118</v>
      </c>
      <c r="N17215" s="4" t="s">
        <v>27</v>
      </c>
      <c r="P17215" t="s">
        <v>16</v>
      </c>
    </row>
    <row r="17216" spans="1:16" x14ac:dyDescent="0.25">
      <c r="A17216" t="s">
        <v>48119</v>
      </c>
      <c r="B17216" t="s">
        <v>48120</v>
      </c>
      <c r="C17216" t="s">
        <v>69</v>
      </c>
      <c r="D17216">
        <v>401303</v>
      </c>
      <c r="G17216">
        <v>649944</v>
      </c>
      <c r="I17216">
        <v>13000</v>
      </c>
      <c r="J17216" s="3">
        <v>45008.484027777777</v>
      </c>
      <c r="K17216" s="3">
        <v>45031.125</v>
      </c>
      <c r="L17216" s="3">
        <v>45031.145833333336</v>
      </c>
      <c r="M17216" t="s">
        <v>48121</v>
      </c>
      <c r="N17216" s="4" t="s">
        <v>27</v>
      </c>
      <c r="P17216" t="s">
        <v>16</v>
      </c>
    </row>
    <row r="17217" spans="1:16" x14ac:dyDescent="0.25">
      <c r="A17217" t="s">
        <v>48122</v>
      </c>
      <c r="B17217" t="s">
        <v>48123</v>
      </c>
      <c r="C17217" t="s">
        <v>38</v>
      </c>
      <c r="F17217" t="s">
        <v>126</v>
      </c>
      <c r="G17217">
        <v>0</v>
      </c>
      <c r="H17217" s="6"/>
      <c r="I17217">
        <v>0</v>
      </c>
      <c r="J17217" s="3">
        <v>44986.293749999997</v>
      </c>
      <c r="K17217" s="3">
        <v>44996.291666666664</v>
      </c>
      <c r="L17217" s="3">
        <v>44996.3125</v>
      </c>
      <c r="M17217" t="s">
        <v>48124</v>
      </c>
      <c r="N17217" s="4" t="s">
        <v>27</v>
      </c>
      <c r="P17217" t="s">
        <v>16</v>
      </c>
    </row>
    <row r="17218" spans="1:16" x14ac:dyDescent="0.25">
      <c r="A17218" t="s">
        <v>48125</v>
      </c>
      <c r="B17218" t="s">
        <v>48126</v>
      </c>
      <c r="C17218" t="s">
        <v>38</v>
      </c>
      <c r="F17218" t="s">
        <v>2446</v>
      </c>
      <c r="G17218">
        <v>250000</v>
      </c>
      <c r="I17218">
        <v>0</v>
      </c>
      <c r="J17218" s="3">
        <v>44984.35</v>
      </c>
      <c r="K17218" s="3">
        <v>44994.375</v>
      </c>
      <c r="L17218" s="3">
        <v>44994.395833333336</v>
      </c>
      <c r="M17218" t="s">
        <v>48127</v>
      </c>
      <c r="N17218" s="4" t="s">
        <v>27</v>
      </c>
      <c r="P17218" t="s">
        <v>16</v>
      </c>
    </row>
    <row r="17219" spans="1:16" x14ac:dyDescent="0.25">
      <c r="A17219" t="s">
        <v>48128</v>
      </c>
      <c r="B17219" t="s">
        <v>48129</v>
      </c>
      <c r="C17219" t="s">
        <v>38</v>
      </c>
      <c r="F17219" t="s">
        <v>834</v>
      </c>
      <c r="G17219">
        <v>1176000</v>
      </c>
      <c r="H17219" s="6"/>
      <c r="I17219">
        <v>23520</v>
      </c>
      <c r="J17219" s="3">
        <v>44988.338194444441</v>
      </c>
      <c r="K17219" s="3">
        <v>44999.5</v>
      </c>
      <c r="L17219" s="3">
        <v>44999.520833333336</v>
      </c>
      <c r="M17219" t="s">
        <v>48130</v>
      </c>
      <c r="N17219" s="4" t="s">
        <v>27</v>
      </c>
      <c r="P17219" t="s">
        <v>16</v>
      </c>
    </row>
    <row r="17220" spans="1:16" x14ac:dyDescent="0.25">
      <c r="A17220" t="s">
        <v>48131</v>
      </c>
      <c r="B17220" t="s">
        <v>48132</v>
      </c>
      <c r="C17220" t="s">
        <v>184</v>
      </c>
      <c r="F17220" t="s">
        <v>253</v>
      </c>
      <c r="G17220">
        <v>0</v>
      </c>
      <c r="I17220">
        <v>23576</v>
      </c>
      <c r="J17220" s="3">
        <v>44939.154166666667</v>
      </c>
      <c r="K17220" s="3">
        <v>44949.166666666664</v>
      </c>
      <c r="L17220" s="3">
        <v>44949.1875</v>
      </c>
      <c r="M17220" t="s">
        <v>48133</v>
      </c>
      <c r="N17220" s="4" t="s">
        <v>27</v>
      </c>
      <c r="P17220" t="s">
        <v>16</v>
      </c>
    </row>
    <row r="17221" spans="1:16" x14ac:dyDescent="0.25">
      <c r="A17221" t="s">
        <v>48134</v>
      </c>
      <c r="B17221" t="s">
        <v>48135</v>
      </c>
      <c r="C17221" t="s">
        <v>48136</v>
      </c>
      <c r="D17221">
        <v>110001</v>
      </c>
      <c r="G17221">
        <v>165000</v>
      </c>
      <c r="H17221" s="6"/>
      <c r="I17221">
        <v>0</v>
      </c>
      <c r="J17221" s="3">
        <v>45044.188888888886</v>
      </c>
      <c r="K17221" s="3">
        <v>45054.291666666664</v>
      </c>
      <c r="L17221" s="3">
        <v>45054.3125</v>
      </c>
      <c r="M17221" t="s">
        <v>48137</v>
      </c>
      <c r="N17221" s="4" t="s">
        <v>27</v>
      </c>
      <c r="P17221" t="s">
        <v>16</v>
      </c>
    </row>
    <row r="17222" spans="1:16" x14ac:dyDescent="0.25">
      <c r="A17222" t="s">
        <v>48138</v>
      </c>
      <c r="B17222" t="s">
        <v>48139</v>
      </c>
      <c r="C17222" t="s">
        <v>184</v>
      </c>
      <c r="F17222" t="s">
        <v>1851</v>
      </c>
      <c r="G17222">
        <v>0</v>
      </c>
      <c r="H17222" s="6"/>
      <c r="I17222">
        <v>0</v>
      </c>
      <c r="J17222" s="3">
        <v>45022.165972222225</v>
      </c>
      <c r="K17222" s="3">
        <v>45033.375</v>
      </c>
      <c r="L17222" s="3">
        <v>45033.395833333336</v>
      </c>
      <c r="M17222" t="s">
        <v>48140</v>
      </c>
      <c r="N17222" s="4" t="s">
        <v>27</v>
      </c>
      <c r="P17222" t="s">
        <v>16</v>
      </c>
    </row>
    <row r="17223" spans="1:16" x14ac:dyDescent="0.25">
      <c r="A17223" t="s">
        <v>48141</v>
      </c>
      <c r="B17223" t="s">
        <v>48142</v>
      </c>
      <c r="C17223" t="s">
        <v>48143</v>
      </c>
      <c r="D17223">
        <v>211001</v>
      </c>
      <c r="G17223">
        <v>200000</v>
      </c>
      <c r="I17223">
        <v>0</v>
      </c>
      <c r="J17223" s="3">
        <v>45000.404861111114</v>
      </c>
      <c r="K17223" s="3">
        <v>45012.25</v>
      </c>
      <c r="L17223" s="3">
        <v>45012.270833333336</v>
      </c>
      <c r="M17223" t="s">
        <v>48144</v>
      </c>
      <c r="N17223" s="4" t="s">
        <v>27</v>
      </c>
      <c r="P17223" t="s">
        <v>16</v>
      </c>
    </row>
    <row r="17224" spans="1:16" x14ac:dyDescent="0.25">
      <c r="A17224" t="s">
        <v>48145</v>
      </c>
      <c r="B17224" t="s">
        <v>48146</v>
      </c>
      <c r="C17224" t="s">
        <v>184</v>
      </c>
      <c r="F17224" t="s">
        <v>1851</v>
      </c>
      <c r="G17224">
        <v>0</v>
      </c>
      <c r="H17224" s="6"/>
      <c r="I17224">
        <v>0</v>
      </c>
      <c r="J17224" s="3">
        <v>45038.529166666667</v>
      </c>
      <c r="K17224" s="3">
        <v>45048.041666666664</v>
      </c>
      <c r="L17224" s="3">
        <v>45048.0625</v>
      </c>
      <c r="M17224" t="s">
        <v>48147</v>
      </c>
      <c r="N17224" s="4" t="s">
        <v>27</v>
      </c>
      <c r="P17224" t="s">
        <v>16</v>
      </c>
    </row>
    <row r="17225" spans="1:16" x14ac:dyDescent="0.25">
      <c r="A17225" t="s">
        <v>48148</v>
      </c>
      <c r="B17225" t="s">
        <v>48149</v>
      </c>
      <c r="C17225" t="s">
        <v>48136</v>
      </c>
      <c r="D17225">
        <v>110001</v>
      </c>
      <c r="G17225">
        <v>165000</v>
      </c>
      <c r="I17225">
        <v>0</v>
      </c>
      <c r="J17225" s="3">
        <v>45054.051388888889</v>
      </c>
      <c r="K17225" s="3">
        <v>45064.333333333336</v>
      </c>
      <c r="L17225" s="3">
        <v>45064.354166666664</v>
      </c>
      <c r="M17225" t="s">
        <v>48150</v>
      </c>
      <c r="N17225" s="4" t="s">
        <v>27</v>
      </c>
      <c r="P17225" t="s">
        <v>16</v>
      </c>
    </row>
    <row r="17226" spans="1:16" x14ac:dyDescent="0.25">
      <c r="A17226" t="s">
        <v>48151</v>
      </c>
      <c r="B17226" t="s">
        <v>48152</v>
      </c>
      <c r="C17226" t="s">
        <v>17305</v>
      </c>
      <c r="F17226" t="s">
        <v>185</v>
      </c>
      <c r="G17226">
        <v>0</v>
      </c>
      <c r="I17226">
        <v>0</v>
      </c>
      <c r="J17226" s="3">
        <v>45047.439583333333</v>
      </c>
      <c r="K17226" s="3">
        <v>45057.458333333336</v>
      </c>
      <c r="L17226" s="3">
        <v>45057.479166666664</v>
      </c>
      <c r="M17226" t="s">
        <v>48153</v>
      </c>
      <c r="N17226" s="4" t="s">
        <v>27</v>
      </c>
      <c r="P17226" t="s">
        <v>16</v>
      </c>
    </row>
    <row r="17227" spans="1:16" x14ac:dyDescent="0.25">
      <c r="A17227" t="s">
        <v>48154</v>
      </c>
      <c r="B17227" t="s">
        <v>48155</v>
      </c>
      <c r="C17227" t="s">
        <v>48156</v>
      </c>
      <c r="D17227">
        <v>226010</v>
      </c>
      <c r="G17227">
        <v>0</v>
      </c>
      <c r="H17227" s="6"/>
      <c r="I17227">
        <v>0</v>
      </c>
      <c r="J17227" s="3">
        <v>45031.0625</v>
      </c>
      <c r="K17227" s="3">
        <v>45041.083333333336</v>
      </c>
      <c r="L17227" s="3">
        <v>45041.104166666664</v>
      </c>
      <c r="M17227" t="s">
        <v>48157</v>
      </c>
      <c r="N17227" s="4" t="s">
        <v>27</v>
      </c>
      <c r="P17227" t="s">
        <v>16</v>
      </c>
    </row>
    <row r="17228" spans="1:16" x14ac:dyDescent="0.25">
      <c r="A17228" t="s">
        <v>48158</v>
      </c>
      <c r="B17228" t="s">
        <v>48159</v>
      </c>
      <c r="C17228" t="s">
        <v>48160</v>
      </c>
      <c r="D17228">
        <v>110021</v>
      </c>
      <c r="G17228">
        <v>0</v>
      </c>
      <c r="I17228">
        <v>13000</v>
      </c>
      <c r="J17228" s="3">
        <v>44902.232638888891</v>
      </c>
      <c r="K17228" s="3">
        <v>44914.416666666664</v>
      </c>
      <c r="L17228" s="3">
        <v>44914.4375</v>
      </c>
      <c r="M17228" t="s">
        <v>48161</v>
      </c>
      <c r="N17228" s="4" t="s">
        <v>27</v>
      </c>
      <c r="P17228" t="s">
        <v>16</v>
      </c>
    </row>
    <row r="17229" spans="1:16" x14ac:dyDescent="0.25">
      <c r="A17229" t="s">
        <v>48162</v>
      </c>
      <c r="B17229" t="s">
        <v>48163</v>
      </c>
      <c r="C17229" t="s">
        <v>13138</v>
      </c>
      <c r="D17229">
        <v>700088</v>
      </c>
      <c r="G17229">
        <v>0</v>
      </c>
      <c r="H17229" s="6"/>
      <c r="I17229">
        <v>0</v>
      </c>
      <c r="J17229" s="3">
        <v>45056.224999999999</v>
      </c>
      <c r="K17229" s="3">
        <v>45077.25</v>
      </c>
      <c r="L17229" s="3">
        <v>45077.270833333336</v>
      </c>
      <c r="M17229" t="s">
        <v>48164</v>
      </c>
      <c r="N17229" s="4" t="s">
        <v>27</v>
      </c>
      <c r="P17229" t="s">
        <v>16</v>
      </c>
    </row>
    <row r="17230" spans="1:16" x14ac:dyDescent="0.25">
      <c r="A17230" t="s">
        <v>48165</v>
      </c>
      <c r="B17230" t="s">
        <v>48166</v>
      </c>
      <c r="C17230" t="s">
        <v>2580</v>
      </c>
      <c r="D17230">
        <v>201002</v>
      </c>
      <c r="G17230">
        <v>3024000</v>
      </c>
      <c r="I17230">
        <v>60480</v>
      </c>
      <c r="J17230" s="3">
        <v>44935.222916666666</v>
      </c>
      <c r="K17230" s="3">
        <v>44945.25</v>
      </c>
      <c r="L17230" s="3">
        <v>44945.270833333336</v>
      </c>
      <c r="M17230" t="s">
        <v>48167</v>
      </c>
      <c r="N17230" s="4" t="s">
        <v>27</v>
      </c>
      <c r="P17230" t="s">
        <v>16</v>
      </c>
    </row>
    <row r="17231" spans="1:16" x14ac:dyDescent="0.25">
      <c r="A17231" t="s">
        <v>48168</v>
      </c>
      <c r="B17231" t="s">
        <v>48169</v>
      </c>
      <c r="C17231" t="s">
        <v>148</v>
      </c>
      <c r="D17231">
        <v>323303</v>
      </c>
      <c r="G17231">
        <v>0</v>
      </c>
      <c r="H17231" s="6"/>
      <c r="I17231">
        <v>17500</v>
      </c>
      <c r="J17231" s="3">
        <v>45044.126388888886</v>
      </c>
      <c r="K17231" s="3">
        <v>45065.5</v>
      </c>
      <c r="L17231" s="3">
        <v>45065.520833333336</v>
      </c>
      <c r="M17231" t="s">
        <v>48170</v>
      </c>
      <c r="N17231" s="4" t="s">
        <v>27</v>
      </c>
      <c r="P17231" t="s">
        <v>16</v>
      </c>
    </row>
    <row r="17232" spans="1:16" x14ac:dyDescent="0.25">
      <c r="A17232" t="s">
        <v>48171</v>
      </c>
      <c r="B17232" t="s">
        <v>48172</v>
      </c>
      <c r="C17232" t="s">
        <v>36531</v>
      </c>
      <c r="D17232">
        <v>500037</v>
      </c>
      <c r="G17232">
        <v>0</v>
      </c>
      <c r="H17232" s="6"/>
      <c r="I17232">
        <v>1000000</v>
      </c>
      <c r="J17232" s="3">
        <v>44964.243750000001</v>
      </c>
      <c r="K17232" s="3">
        <v>44985.25</v>
      </c>
      <c r="L17232" s="3">
        <v>44985.270833333336</v>
      </c>
      <c r="M17232" t="s">
        <v>48173</v>
      </c>
      <c r="N17232" s="4" t="s">
        <v>27</v>
      </c>
      <c r="P17232" t="s">
        <v>16</v>
      </c>
    </row>
    <row r="17233" spans="1:16" x14ac:dyDescent="0.25">
      <c r="A17233" t="s">
        <v>48171</v>
      </c>
      <c r="B17233" t="s">
        <v>48174</v>
      </c>
      <c r="C17233" t="s">
        <v>36531</v>
      </c>
      <c r="D17233">
        <v>500037</v>
      </c>
      <c r="G17233">
        <v>0</v>
      </c>
      <c r="I17233">
        <v>1000000</v>
      </c>
      <c r="J17233" s="3">
        <v>45049.44027777778</v>
      </c>
      <c r="K17233" s="3">
        <v>45070.458333333336</v>
      </c>
      <c r="L17233" s="3">
        <v>45070.479166666664</v>
      </c>
      <c r="M17233" t="s">
        <v>48175</v>
      </c>
      <c r="N17233" s="4" t="s">
        <v>27</v>
      </c>
      <c r="P17233" t="s">
        <v>16</v>
      </c>
    </row>
    <row r="17234" spans="1:16" x14ac:dyDescent="0.25">
      <c r="A17234" t="s">
        <v>48171</v>
      </c>
      <c r="B17234" t="s">
        <v>48172</v>
      </c>
      <c r="C17234" t="s">
        <v>36531</v>
      </c>
      <c r="D17234">
        <v>500037</v>
      </c>
      <c r="G17234">
        <v>0</v>
      </c>
      <c r="H17234" s="6"/>
      <c r="I17234">
        <v>1000000</v>
      </c>
      <c r="J17234" s="3">
        <v>44964.243750000001</v>
      </c>
      <c r="K17234" s="3">
        <v>44985.25</v>
      </c>
      <c r="L17234" s="3">
        <v>44985.270833333336</v>
      </c>
      <c r="M17234" t="s">
        <v>48173</v>
      </c>
      <c r="N17234" s="4" t="s">
        <v>27</v>
      </c>
      <c r="P17234" t="s">
        <v>16</v>
      </c>
    </row>
    <row r="17235" spans="1:16" x14ac:dyDescent="0.25">
      <c r="A17235" t="s">
        <v>48171</v>
      </c>
      <c r="B17235" t="s">
        <v>48176</v>
      </c>
      <c r="C17235" t="s">
        <v>36531</v>
      </c>
      <c r="D17235">
        <v>500037</v>
      </c>
      <c r="G17235">
        <v>0</v>
      </c>
      <c r="H17235" s="6"/>
      <c r="I17235">
        <v>1000000</v>
      </c>
      <c r="J17235" s="3">
        <v>45008.061111111114</v>
      </c>
      <c r="K17235" s="3">
        <v>45029.041666666664</v>
      </c>
      <c r="L17235" s="3">
        <v>45029.0625</v>
      </c>
      <c r="M17235" t="s">
        <v>48177</v>
      </c>
      <c r="N17235" s="4" t="s">
        <v>27</v>
      </c>
      <c r="P17235" t="s">
        <v>16</v>
      </c>
    </row>
    <row r="17236" spans="1:16" x14ac:dyDescent="0.25">
      <c r="A17236" t="s">
        <v>48178</v>
      </c>
      <c r="B17236" t="s">
        <v>48179</v>
      </c>
      <c r="C17236" t="s">
        <v>4278</v>
      </c>
      <c r="D17236">
        <v>455001</v>
      </c>
      <c r="G17236">
        <v>4011524.46</v>
      </c>
      <c r="H17236" s="6"/>
      <c r="I17236">
        <v>0</v>
      </c>
      <c r="J17236" s="3">
        <v>44999.259027777778</v>
      </c>
      <c r="K17236" s="3">
        <v>45020.291666666664</v>
      </c>
      <c r="L17236" s="3">
        <v>45020.3125</v>
      </c>
      <c r="M17236" t="s">
        <v>48180</v>
      </c>
      <c r="N17236" s="4" t="s">
        <v>27</v>
      </c>
      <c r="P17236" t="s">
        <v>16</v>
      </c>
    </row>
    <row r="17237" spans="1:16" x14ac:dyDescent="0.25">
      <c r="A17237" t="s">
        <v>48181</v>
      </c>
      <c r="B17237" t="s">
        <v>48182</v>
      </c>
      <c r="C17237" t="s">
        <v>760</v>
      </c>
      <c r="F17237" t="s">
        <v>39</v>
      </c>
      <c r="G17237">
        <v>150000</v>
      </c>
      <c r="I17237">
        <v>0</v>
      </c>
      <c r="J17237" s="3">
        <v>45040.140972222223</v>
      </c>
      <c r="K17237" s="3">
        <v>45050.166666666664</v>
      </c>
      <c r="L17237" s="3">
        <v>45050.1875</v>
      </c>
      <c r="M17237" t="s">
        <v>48183</v>
      </c>
      <c r="N17237" s="4" t="s">
        <v>27</v>
      </c>
      <c r="P17237" t="s">
        <v>16</v>
      </c>
    </row>
    <row r="17238" spans="1:16" x14ac:dyDescent="0.25">
      <c r="A17238" t="s">
        <v>48184</v>
      </c>
      <c r="B17238" t="s">
        <v>48185</v>
      </c>
      <c r="C17238" t="s">
        <v>12972</v>
      </c>
      <c r="D17238">
        <v>756001</v>
      </c>
      <c r="G17238">
        <v>0</v>
      </c>
      <c r="I17238">
        <v>0</v>
      </c>
      <c r="J17238" s="3">
        <v>44980.244444444441</v>
      </c>
      <c r="K17238" s="3">
        <v>44991.25</v>
      </c>
      <c r="L17238" s="3">
        <v>44991.270833333336</v>
      </c>
      <c r="M17238" t="s">
        <v>48186</v>
      </c>
      <c r="N17238" s="4" t="s">
        <v>27</v>
      </c>
      <c r="P17238" t="s">
        <v>16</v>
      </c>
    </row>
    <row r="17239" spans="1:16" x14ac:dyDescent="0.25">
      <c r="A17239" t="s">
        <v>48187</v>
      </c>
      <c r="B17239" t="s">
        <v>48188</v>
      </c>
      <c r="C17239" t="s">
        <v>1945</v>
      </c>
      <c r="F17239" t="s">
        <v>39</v>
      </c>
      <c r="G17239">
        <v>0</v>
      </c>
      <c r="I17239">
        <v>0</v>
      </c>
      <c r="J17239" s="3">
        <v>45005.124305555553</v>
      </c>
      <c r="K17239" s="3">
        <v>45026.416666666664</v>
      </c>
      <c r="L17239" s="3">
        <v>45026.4375</v>
      </c>
      <c r="M17239" t="s">
        <v>48189</v>
      </c>
      <c r="N17239" s="4" t="s">
        <v>27</v>
      </c>
      <c r="P17239" t="s">
        <v>16</v>
      </c>
    </row>
    <row r="17240" spans="1:16" x14ac:dyDescent="0.25">
      <c r="A17240" t="s">
        <v>48190</v>
      </c>
      <c r="B17240" t="s">
        <v>48191</v>
      </c>
      <c r="C17240" t="s">
        <v>870</v>
      </c>
      <c r="D17240">
        <v>796091</v>
      </c>
      <c r="G17240">
        <v>0</v>
      </c>
      <c r="I17240">
        <v>0</v>
      </c>
      <c r="J17240" s="3">
        <v>44974.17083333333</v>
      </c>
      <c r="K17240" s="3">
        <v>44989.041666666664</v>
      </c>
      <c r="L17240" s="3">
        <v>44989.0625</v>
      </c>
      <c r="M17240" t="s">
        <v>48192</v>
      </c>
      <c r="N17240" s="4" t="s">
        <v>27</v>
      </c>
      <c r="P17240" t="s">
        <v>16</v>
      </c>
    </row>
    <row r="17241" spans="1:16" x14ac:dyDescent="0.25">
      <c r="A17241" t="s">
        <v>48190</v>
      </c>
      <c r="B17241" t="s">
        <v>48191</v>
      </c>
      <c r="C17241" t="s">
        <v>870</v>
      </c>
      <c r="D17241">
        <v>796091</v>
      </c>
      <c r="G17241">
        <v>0</v>
      </c>
      <c r="H17241" s="6"/>
      <c r="I17241">
        <v>0</v>
      </c>
      <c r="J17241" s="3">
        <v>44974.17083333333</v>
      </c>
      <c r="K17241" s="3">
        <v>44989.041666666664</v>
      </c>
      <c r="L17241" s="3">
        <v>44989.0625</v>
      </c>
      <c r="M17241" t="s">
        <v>48192</v>
      </c>
      <c r="N17241" s="4" t="s">
        <v>27</v>
      </c>
      <c r="P17241" t="s">
        <v>16</v>
      </c>
    </row>
    <row r="17242" spans="1:16" x14ac:dyDescent="0.25">
      <c r="A17242" s="8" t="s">
        <v>48193</v>
      </c>
      <c r="B17242" t="s">
        <v>48194</v>
      </c>
      <c r="C17242" t="s">
        <v>967</v>
      </c>
      <c r="D17242">
        <v>481116</v>
      </c>
      <c r="G17242">
        <v>151879</v>
      </c>
      <c r="I17242">
        <v>0</v>
      </c>
      <c r="J17242" s="3">
        <v>44987.180555555555</v>
      </c>
      <c r="K17242" s="3">
        <v>45002.208333333336</v>
      </c>
      <c r="L17242" s="3">
        <v>45002.229166666664</v>
      </c>
      <c r="M17242" t="s">
        <v>48195</v>
      </c>
      <c r="N17242" s="4" t="s">
        <v>27</v>
      </c>
      <c r="P17242" t="s">
        <v>16</v>
      </c>
    </row>
    <row r="17243" spans="1:16" x14ac:dyDescent="0.25">
      <c r="A17243" t="s">
        <v>48196</v>
      </c>
      <c r="B17243" t="s">
        <v>48197</v>
      </c>
      <c r="C17243" t="s">
        <v>9419</v>
      </c>
      <c r="D17243">
        <v>575030</v>
      </c>
      <c r="G17243">
        <v>0</v>
      </c>
      <c r="I17243">
        <v>48000</v>
      </c>
      <c r="J17243" s="3">
        <v>45001.429166666669</v>
      </c>
      <c r="K17243" s="3">
        <v>45016.125</v>
      </c>
      <c r="L17243" s="3">
        <v>45016.145833333336</v>
      </c>
      <c r="M17243" t="s">
        <v>48198</v>
      </c>
      <c r="N17243" s="4" t="s">
        <v>27</v>
      </c>
      <c r="P17243" t="s">
        <v>16</v>
      </c>
    </row>
    <row r="17244" spans="1:16" x14ac:dyDescent="0.25">
      <c r="A17244" t="s">
        <v>48199</v>
      </c>
      <c r="B17244" t="s">
        <v>48200</v>
      </c>
      <c r="C17244" t="s">
        <v>1062</v>
      </c>
      <c r="D17244">
        <v>151003</v>
      </c>
      <c r="G17244">
        <v>368755</v>
      </c>
      <c r="H17244" s="6"/>
      <c r="I17244">
        <v>0</v>
      </c>
      <c r="J17244" s="3">
        <v>44950.148611111108</v>
      </c>
      <c r="K17244" s="3">
        <v>44960.166666666664</v>
      </c>
      <c r="L17244" s="3">
        <v>44960.1875</v>
      </c>
      <c r="M17244" t="s">
        <v>48201</v>
      </c>
      <c r="N17244" s="4" t="s">
        <v>27</v>
      </c>
      <c r="P17244" t="s">
        <v>16</v>
      </c>
    </row>
    <row r="17245" spans="1:16" x14ac:dyDescent="0.25">
      <c r="A17245" t="s">
        <v>48202</v>
      </c>
      <c r="B17245" t="s">
        <v>48203</v>
      </c>
      <c r="C17245" t="s">
        <v>30942</v>
      </c>
      <c r="D17245">
        <v>700094</v>
      </c>
      <c r="G17245">
        <v>0</v>
      </c>
      <c r="H17245" s="6"/>
      <c r="I17245">
        <v>0</v>
      </c>
      <c r="J17245" s="3">
        <v>44951.413194444445</v>
      </c>
      <c r="K17245" s="3">
        <v>44971.416666666664</v>
      </c>
      <c r="L17245" s="3">
        <v>44971.4375</v>
      </c>
      <c r="M17245" t="s">
        <v>48204</v>
      </c>
      <c r="N17245" s="4" t="s">
        <v>27</v>
      </c>
      <c r="P17245" t="s">
        <v>16</v>
      </c>
    </row>
    <row r="17246" spans="1:16" x14ac:dyDescent="0.25">
      <c r="A17246" s="8" t="s">
        <v>48205</v>
      </c>
      <c r="B17246" t="s">
        <v>48206</v>
      </c>
      <c r="C17246" t="s">
        <v>43</v>
      </c>
      <c r="F17246" t="s">
        <v>44</v>
      </c>
      <c r="G17246">
        <v>0</v>
      </c>
      <c r="H17246" s="6"/>
      <c r="I17246">
        <v>28500</v>
      </c>
      <c r="J17246" s="3">
        <v>44987.538194444445</v>
      </c>
      <c r="K17246" s="3">
        <v>44998.166666666664</v>
      </c>
      <c r="L17246" s="3">
        <v>44998.1875</v>
      </c>
      <c r="M17246" t="s">
        <v>48207</v>
      </c>
      <c r="N17246" s="4" t="s">
        <v>27</v>
      </c>
      <c r="P17246" t="s">
        <v>16</v>
      </c>
    </row>
    <row r="17247" spans="1:16" x14ac:dyDescent="0.25">
      <c r="A17247" t="s">
        <v>48208</v>
      </c>
      <c r="B17247" t="s">
        <v>48209</v>
      </c>
      <c r="C17247" t="s">
        <v>6005</v>
      </c>
      <c r="D17247">
        <v>751005</v>
      </c>
      <c r="G17247">
        <v>0</v>
      </c>
      <c r="I17247">
        <v>0</v>
      </c>
      <c r="J17247" s="3">
        <v>44979.199305555558</v>
      </c>
      <c r="K17247" s="3">
        <v>44989.208333333336</v>
      </c>
      <c r="L17247" s="3">
        <v>44989.229166666664</v>
      </c>
      <c r="M17247" t="s">
        <v>48210</v>
      </c>
      <c r="N17247" s="4" t="s">
        <v>27</v>
      </c>
      <c r="P17247" t="s">
        <v>16</v>
      </c>
    </row>
    <row r="17248" spans="1:16" x14ac:dyDescent="0.25">
      <c r="A17248" t="s">
        <v>48211</v>
      </c>
      <c r="B17248" t="s">
        <v>48212</v>
      </c>
      <c r="C17248" t="s">
        <v>38</v>
      </c>
      <c r="F17248" t="s">
        <v>834</v>
      </c>
      <c r="G17248">
        <v>461380</v>
      </c>
      <c r="I17248">
        <v>0</v>
      </c>
      <c r="J17248" s="3">
        <v>44943.175000000003</v>
      </c>
      <c r="K17248" s="3">
        <v>44945.208333333336</v>
      </c>
      <c r="L17248" s="3">
        <v>44945.229166666664</v>
      </c>
      <c r="M17248" t="s">
        <v>48213</v>
      </c>
      <c r="N17248" s="4" t="s">
        <v>27</v>
      </c>
      <c r="P17248" t="s">
        <v>16</v>
      </c>
    </row>
    <row r="17249" spans="1:16" x14ac:dyDescent="0.25">
      <c r="A17249" t="s">
        <v>48214</v>
      </c>
      <c r="B17249" t="s">
        <v>48215</v>
      </c>
      <c r="C17249" t="s">
        <v>43</v>
      </c>
      <c r="F17249" t="s">
        <v>49</v>
      </c>
      <c r="G17249">
        <v>0</v>
      </c>
      <c r="H17249" s="6"/>
      <c r="I17249">
        <v>0</v>
      </c>
      <c r="J17249" s="3">
        <v>44960.044444444444</v>
      </c>
      <c r="K17249" s="3">
        <v>44977.041666666664</v>
      </c>
      <c r="L17249" s="3">
        <v>44977.0625</v>
      </c>
      <c r="M17249" t="s">
        <v>48216</v>
      </c>
      <c r="N17249" s="4" t="s">
        <v>27</v>
      </c>
      <c r="P17249" t="s">
        <v>16</v>
      </c>
    </row>
    <row r="17250" spans="1:16" x14ac:dyDescent="0.25">
      <c r="A17250" t="s">
        <v>48217</v>
      </c>
      <c r="B17250" t="s">
        <v>48218</v>
      </c>
      <c r="C17250" t="s">
        <v>164</v>
      </c>
      <c r="D17250">
        <v>785699</v>
      </c>
      <c r="G17250">
        <v>0</v>
      </c>
      <c r="I17250">
        <v>0</v>
      </c>
      <c r="J17250" s="3">
        <v>44893.147222222222</v>
      </c>
      <c r="K17250" s="3">
        <v>44907.208333333336</v>
      </c>
      <c r="L17250" s="3">
        <v>44907.229166666664</v>
      </c>
      <c r="M17250" t="s">
        <v>48219</v>
      </c>
      <c r="N17250" s="4" t="s">
        <v>27</v>
      </c>
      <c r="P17250" t="s">
        <v>16</v>
      </c>
    </row>
    <row r="17251" spans="1:16" x14ac:dyDescent="0.25">
      <c r="A17251" t="s">
        <v>48220</v>
      </c>
      <c r="B17251" t="s">
        <v>48221</v>
      </c>
      <c r="C17251" t="s">
        <v>233</v>
      </c>
      <c r="D17251">
        <v>831001</v>
      </c>
      <c r="G17251">
        <v>0</v>
      </c>
      <c r="H17251" s="6"/>
      <c r="I17251">
        <v>0</v>
      </c>
      <c r="J17251" s="3">
        <v>45010.534722222219</v>
      </c>
      <c r="K17251" s="3">
        <v>45031.041666666664</v>
      </c>
      <c r="L17251" s="3">
        <v>45031.0625</v>
      </c>
      <c r="M17251" t="s">
        <v>48222</v>
      </c>
      <c r="N17251" s="4" t="s">
        <v>27</v>
      </c>
      <c r="P17251" t="s">
        <v>16</v>
      </c>
    </row>
    <row r="17252" spans="1:16" x14ac:dyDescent="0.25">
      <c r="A17252" t="s">
        <v>48223</v>
      </c>
      <c r="B17252" t="s">
        <v>48224</v>
      </c>
      <c r="C17252" t="s">
        <v>48225</v>
      </c>
      <c r="D17252">
        <v>395006</v>
      </c>
      <c r="G17252">
        <v>0</v>
      </c>
      <c r="H17252" s="6"/>
      <c r="I17252">
        <v>36000</v>
      </c>
      <c r="J17252" s="3">
        <v>44950.05</v>
      </c>
      <c r="K17252" s="3">
        <v>44960.083333333336</v>
      </c>
      <c r="L17252" s="3">
        <v>44960.104166666664</v>
      </c>
      <c r="M17252" t="s">
        <v>48226</v>
      </c>
      <c r="N17252" s="4" t="s">
        <v>27</v>
      </c>
      <c r="P17252" t="s">
        <v>16</v>
      </c>
    </row>
    <row r="17253" spans="1:16" x14ac:dyDescent="0.25">
      <c r="A17253" t="s">
        <v>48227</v>
      </c>
      <c r="B17253" t="s">
        <v>48228</v>
      </c>
      <c r="C17253" t="s">
        <v>3572</v>
      </c>
      <c r="D17253">
        <v>402208</v>
      </c>
      <c r="G17253">
        <v>0</v>
      </c>
      <c r="I17253">
        <v>0</v>
      </c>
      <c r="J17253" s="3">
        <v>44942.385416666664</v>
      </c>
      <c r="K17253" s="3">
        <v>44956.416666666664</v>
      </c>
      <c r="L17253" s="3">
        <v>44956.4375</v>
      </c>
      <c r="M17253" t="s">
        <v>48229</v>
      </c>
      <c r="N17253" s="4" t="s">
        <v>27</v>
      </c>
      <c r="P17253" t="s">
        <v>16</v>
      </c>
    </row>
    <row r="17254" spans="1:16" x14ac:dyDescent="0.25">
      <c r="A17254" t="s">
        <v>48230</v>
      </c>
      <c r="B17254" t="s">
        <v>48231</v>
      </c>
      <c r="C17254" t="s">
        <v>2686</v>
      </c>
      <c r="D17254">
        <v>412220</v>
      </c>
      <c r="G17254">
        <v>0</v>
      </c>
      <c r="I17254">
        <v>12000</v>
      </c>
      <c r="J17254" s="3">
        <v>44898.367361111108</v>
      </c>
      <c r="K17254" s="3">
        <v>44908.375</v>
      </c>
      <c r="L17254" s="3">
        <v>44908.395833333336</v>
      </c>
      <c r="M17254" t="s">
        <v>48232</v>
      </c>
      <c r="N17254" s="4" t="s">
        <v>27</v>
      </c>
      <c r="P17254" t="s">
        <v>16</v>
      </c>
    </row>
    <row r="17255" spans="1:16" x14ac:dyDescent="0.25">
      <c r="A17255" t="s">
        <v>48233</v>
      </c>
      <c r="B17255" t="s">
        <v>48234</v>
      </c>
      <c r="C17255" t="s">
        <v>7398</v>
      </c>
      <c r="F17255" t="s">
        <v>126</v>
      </c>
      <c r="G17255">
        <v>0</v>
      </c>
      <c r="I17255">
        <v>0</v>
      </c>
      <c r="J17255" s="3">
        <v>44929.496527777781</v>
      </c>
      <c r="K17255" s="3">
        <v>44950.375</v>
      </c>
      <c r="L17255" s="3">
        <v>44950.395833333336</v>
      </c>
      <c r="M17255" t="s">
        <v>48235</v>
      </c>
      <c r="N17255" s="4" t="s">
        <v>27</v>
      </c>
      <c r="P17255" t="s">
        <v>16</v>
      </c>
    </row>
    <row r="17256" spans="1:16" x14ac:dyDescent="0.25">
      <c r="A17256" t="s">
        <v>48236</v>
      </c>
      <c r="B17256" t="s">
        <v>48237</v>
      </c>
      <c r="C17256" t="s">
        <v>43</v>
      </c>
      <c r="F17256" t="s">
        <v>1196</v>
      </c>
      <c r="G17256">
        <v>0</v>
      </c>
      <c r="I17256">
        <v>16000</v>
      </c>
      <c r="J17256" s="3">
        <v>44939.46597222222</v>
      </c>
      <c r="K17256" s="3">
        <v>44949.5</v>
      </c>
      <c r="L17256" s="3">
        <v>44949.520833333336</v>
      </c>
      <c r="M17256" t="s">
        <v>48238</v>
      </c>
      <c r="N17256" s="4" t="s">
        <v>27</v>
      </c>
      <c r="P17256" t="s">
        <v>16</v>
      </c>
    </row>
    <row r="17257" spans="1:16" x14ac:dyDescent="0.25">
      <c r="A17257" t="s">
        <v>48239</v>
      </c>
      <c r="B17257" t="s">
        <v>48240</v>
      </c>
      <c r="C17257" t="s">
        <v>728</v>
      </c>
      <c r="D17257">
        <v>422001</v>
      </c>
      <c r="G17257">
        <v>0</v>
      </c>
      <c r="H17257" s="6"/>
      <c r="I17257">
        <v>100000</v>
      </c>
      <c r="J17257" s="3">
        <v>45027.23541666667</v>
      </c>
      <c r="K17257" s="3">
        <v>45037.375</v>
      </c>
      <c r="L17257" s="3">
        <v>45037.395833333336</v>
      </c>
      <c r="M17257" t="s">
        <v>48241</v>
      </c>
      <c r="N17257" s="4" t="s">
        <v>27</v>
      </c>
      <c r="P17257" t="s">
        <v>16</v>
      </c>
    </row>
    <row r="17258" spans="1:16" x14ac:dyDescent="0.25">
      <c r="A17258" t="s">
        <v>48242</v>
      </c>
      <c r="B17258" t="s">
        <v>48243</v>
      </c>
      <c r="C17258" t="s">
        <v>48244</v>
      </c>
      <c r="D17258">
        <v>682301</v>
      </c>
      <c r="G17258">
        <v>500000</v>
      </c>
      <c r="H17258" s="6"/>
      <c r="I17258">
        <v>0</v>
      </c>
      <c r="J17258" s="3">
        <v>44953.109027777777</v>
      </c>
      <c r="K17258" s="3">
        <v>44963.166666666664</v>
      </c>
      <c r="L17258" s="3">
        <v>44963.1875</v>
      </c>
      <c r="M17258" t="s">
        <v>48245</v>
      </c>
      <c r="N17258" s="4" t="s">
        <v>27</v>
      </c>
      <c r="P17258" t="s">
        <v>16</v>
      </c>
    </row>
    <row r="17259" spans="1:16" x14ac:dyDescent="0.25">
      <c r="A17259" t="s">
        <v>48246</v>
      </c>
      <c r="B17259" t="s">
        <v>48247</v>
      </c>
      <c r="C17259" t="s">
        <v>43</v>
      </c>
      <c r="F17259" t="s">
        <v>1196</v>
      </c>
      <c r="G17259">
        <v>0</v>
      </c>
      <c r="H17259" s="6"/>
      <c r="I17259">
        <v>18000</v>
      </c>
      <c r="J17259" s="3">
        <v>44962.182638888888</v>
      </c>
      <c r="K17259" s="3">
        <v>44972.208333333336</v>
      </c>
      <c r="L17259" s="3">
        <v>44972.229166666664</v>
      </c>
      <c r="M17259" t="s">
        <v>48248</v>
      </c>
      <c r="N17259" s="4" t="s">
        <v>27</v>
      </c>
      <c r="P17259" t="s">
        <v>16</v>
      </c>
    </row>
    <row r="17260" spans="1:16" x14ac:dyDescent="0.25">
      <c r="A17260" t="s">
        <v>48249</v>
      </c>
      <c r="B17260" t="s">
        <v>48250</v>
      </c>
      <c r="C17260" t="s">
        <v>181</v>
      </c>
      <c r="D17260">
        <v>560010</v>
      </c>
      <c r="G17260">
        <v>1500000</v>
      </c>
      <c r="H17260" s="6"/>
      <c r="I17260">
        <v>30000</v>
      </c>
      <c r="J17260" s="3">
        <v>45016.178472222222</v>
      </c>
      <c r="K17260" s="3">
        <v>45037.208333333336</v>
      </c>
      <c r="L17260" s="3">
        <v>45037.229166666664</v>
      </c>
      <c r="M17260" t="s">
        <v>48251</v>
      </c>
      <c r="N17260" s="4" t="s">
        <v>27</v>
      </c>
      <c r="P17260" t="s">
        <v>16</v>
      </c>
    </row>
    <row r="17261" spans="1:16" x14ac:dyDescent="0.25">
      <c r="A17261" t="s">
        <v>48249</v>
      </c>
      <c r="B17261" t="s">
        <v>48250</v>
      </c>
      <c r="C17261" t="s">
        <v>181</v>
      </c>
      <c r="D17261">
        <v>560010</v>
      </c>
      <c r="G17261">
        <v>1500000</v>
      </c>
      <c r="I17261">
        <v>30000</v>
      </c>
      <c r="J17261" s="3">
        <v>45016.178472222222</v>
      </c>
      <c r="K17261" s="3">
        <v>45037.208333333336</v>
      </c>
      <c r="L17261" s="3">
        <v>45037.229166666664</v>
      </c>
      <c r="M17261" t="s">
        <v>48251</v>
      </c>
      <c r="N17261" s="4" t="s">
        <v>27</v>
      </c>
      <c r="P17261" t="s">
        <v>16</v>
      </c>
    </row>
    <row r="17262" spans="1:16" x14ac:dyDescent="0.25">
      <c r="A17262" t="s">
        <v>48252</v>
      </c>
      <c r="B17262" t="s">
        <v>48253</v>
      </c>
      <c r="C17262" t="s">
        <v>48254</v>
      </c>
      <c r="D17262">
        <v>781022</v>
      </c>
      <c r="G17262">
        <v>170000000</v>
      </c>
      <c r="I17262">
        <v>850000</v>
      </c>
      <c r="J17262" s="3">
        <v>44936.513194444444</v>
      </c>
      <c r="K17262" s="3">
        <v>44946.041666666664</v>
      </c>
      <c r="L17262" s="3">
        <v>44946.0625</v>
      </c>
      <c r="M17262" t="s">
        <v>48255</v>
      </c>
      <c r="N17262" s="4" t="s">
        <v>27</v>
      </c>
      <c r="P17262" t="s">
        <v>16</v>
      </c>
    </row>
    <row r="17263" spans="1:16" x14ac:dyDescent="0.25">
      <c r="A17263" t="s">
        <v>48256</v>
      </c>
      <c r="B17263" t="s">
        <v>48257</v>
      </c>
      <c r="C17263" t="s">
        <v>48254</v>
      </c>
      <c r="D17263">
        <v>781022</v>
      </c>
      <c r="G17263">
        <v>0</v>
      </c>
      <c r="H17263" s="6"/>
      <c r="I17263">
        <v>1000000</v>
      </c>
      <c r="J17263" s="3">
        <v>44932.353472222225</v>
      </c>
      <c r="K17263" s="3">
        <v>44942.375</v>
      </c>
      <c r="L17263" s="3">
        <v>44942.395833333336</v>
      </c>
      <c r="M17263" t="s">
        <v>48258</v>
      </c>
      <c r="N17263" s="4" t="s">
        <v>27</v>
      </c>
      <c r="P17263" t="s">
        <v>16</v>
      </c>
    </row>
    <row r="17264" spans="1:16" x14ac:dyDescent="0.25">
      <c r="A17264" t="s">
        <v>48259</v>
      </c>
      <c r="B17264" t="s">
        <v>48260</v>
      </c>
      <c r="C17264" t="s">
        <v>48254</v>
      </c>
      <c r="D17264">
        <v>781022</v>
      </c>
      <c r="I17264">
        <v>600000</v>
      </c>
      <c r="J17264" s="3">
        <v>44971.238194444442</v>
      </c>
      <c r="K17264" s="3">
        <v>44981.25</v>
      </c>
      <c r="L17264" s="3">
        <v>44981.270833333336</v>
      </c>
      <c r="M17264" t="s">
        <v>48261</v>
      </c>
      <c r="N17264" s="4" t="s">
        <v>27</v>
      </c>
      <c r="P17264" t="s">
        <v>16</v>
      </c>
    </row>
    <row r="17265" spans="1:16" x14ac:dyDescent="0.25">
      <c r="A17265" t="s">
        <v>48262</v>
      </c>
      <c r="B17265" t="s">
        <v>48263</v>
      </c>
      <c r="C17265" t="s">
        <v>8918</v>
      </c>
      <c r="D17265">
        <v>799006</v>
      </c>
      <c r="G17265">
        <v>34500000</v>
      </c>
      <c r="I17265">
        <v>690000</v>
      </c>
      <c r="J17265" s="3">
        <v>44984.476388888892</v>
      </c>
      <c r="K17265" s="3">
        <v>44999.458333333336</v>
      </c>
      <c r="L17265" s="3">
        <v>44999.479166666664</v>
      </c>
      <c r="M17265" t="s">
        <v>48264</v>
      </c>
      <c r="N17265" s="4" t="s">
        <v>27</v>
      </c>
      <c r="P17265" t="s">
        <v>16</v>
      </c>
    </row>
    <row r="17266" spans="1:16" x14ac:dyDescent="0.25">
      <c r="A17266" t="s">
        <v>48265</v>
      </c>
      <c r="B17266" t="s">
        <v>48266</v>
      </c>
      <c r="C17266" t="s">
        <v>156</v>
      </c>
      <c r="D17266">
        <v>801507</v>
      </c>
      <c r="G17266">
        <v>0</v>
      </c>
      <c r="H17266" s="6"/>
      <c r="I17266">
        <v>0</v>
      </c>
      <c r="J17266" s="3">
        <v>44921.213888888888</v>
      </c>
      <c r="K17266" s="3">
        <v>44942.25</v>
      </c>
      <c r="L17266" s="3">
        <v>44942.270833333336</v>
      </c>
      <c r="M17266" t="s">
        <v>48267</v>
      </c>
      <c r="N17266" t="s">
        <v>27</v>
      </c>
      <c r="P17266" t="s">
        <v>16</v>
      </c>
    </row>
    <row r="17267" spans="1:16" x14ac:dyDescent="0.25">
      <c r="A17267" t="s">
        <v>48265</v>
      </c>
      <c r="B17267" t="s">
        <v>48268</v>
      </c>
      <c r="C17267" t="s">
        <v>1034</v>
      </c>
      <c r="F17267" t="s">
        <v>49</v>
      </c>
      <c r="G17267">
        <v>0</v>
      </c>
      <c r="H17267" s="6"/>
      <c r="I17267">
        <v>0</v>
      </c>
      <c r="J17267" s="3">
        <v>44921.129861111112</v>
      </c>
      <c r="K17267" s="3">
        <v>44933.041666666664</v>
      </c>
      <c r="L17267" s="3">
        <v>44933.0625</v>
      </c>
      <c r="M17267" t="s">
        <v>48269</v>
      </c>
      <c r="N17267" t="s">
        <v>27</v>
      </c>
      <c r="P17267" t="s">
        <v>16</v>
      </c>
    </row>
    <row r="17268" spans="1:16" x14ac:dyDescent="0.25">
      <c r="A17268" t="s">
        <v>48270</v>
      </c>
      <c r="B17268" t="s">
        <v>48271</v>
      </c>
      <c r="C17268" t="s">
        <v>896</v>
      </c>
      <c r="D17268">
        <v>560029</v>
      </c>
      <c r="G17268">
        <v>0</v>
      </c>
      <c r="H17268" s="6"/>
      <c r="I17268">
        <v>20000</v>
      </c>
      <c r="J17268" s="3">
        <v>44935.131249999999</v>
      </c>
      <c r="K17268" s="3">
        <v>44950.166666666664</v>
      </c>
      <c r="L17268" s="3">
        <v>44950.1875</v>
      </c>
      <c r="M17268" t="s">
        <v>48272</v>
      </c>
      <c r="N17268" s="4" t="s">
        <v>27</v>
      </c>
      <c r="P17268" t="s">
        <v>16</v>
      </c>
    </row>
    <row r="17269" spans="1:16" x14ac:dyDescent="0.25">
      <c r="A17269" t="s">
        <v>48273</v>
      </c>
      <c r="B17269" t="s">
        <v>48274</v>
      </c>
      <c r="C17269" t="s">
        <v>43</v>
      </c>
      <c r="F17269" t="s">
        <v>49</v>
      </c>
      <c r="G17269">
        <v>0</v>
      </c>
      <c r="I17269">
        <v>0</v>
      </c>
      <c r="J17269" s="3">
        <v>45007.42291666667</v>
      </c>
      <c r="K17269" s="3">
        <v>45017.416666666664</v>
      </c>
      <c r="L17269" s="3">
        <v>45017.4375</v>
      </c>
      <c r="M17269" t="s">
        <v>48275</v>
      </c>
      <c r="N17269" s="4" t="s">
        <v>27</v>
      </c>
      <c r="P17269" t="s">
        <v>16</v>
      </c>
    </row>
    <row r="17270" spans="1:16" x14ac:dyDescent="0.25">
      <c r="A17270" t="s">
        <v>48276</v>
      </c>
      <c r="B17270" t="s">
        <v>48277</v>
      </c>
      <c r="C17270" t="s">
        <v>214</v>
      </c>
      <c r="D17270">
        <v>176061</v>
      </c>
      <c r="G17270">
        <v>0</v>
      </c>
      <c r="I17270">
        <v>0</v>
      </c>
      <c r="J17270" s="3">
        <v>44884.321527777778</v>
      </c>
      <c r="K17270" s="3">
        <v>44905.333333333336</v>
      </c>
      <c r="L17270" s="3">
        <v>44905.354166666664</v>
      </c>
      <c r="M17270" t="s">
        <v>48278</v>
      </c>
      <c r="N17270" s="4" t="s">
        <v>27</v>
      </c>
      <c r="P17270" t="s">
        <v>16</v>
      </c>
    </row>
    <row r="17271" spans="1:16" x14ac:dyDescent="0.25">
      <c r="A17271" t="s">
        <v>48279</v>
      </c>
      <c r="B17271" t="s">
        <v>48280</v>
      </c>
      <c r="C17271" t="s">
        <v>233</v>
      </c>
      <c r="D17271">
        <v>620014</v>
      </c>
      <c r="G17271">
        <v>0</v>
      </c>
      <c r="I17271">
        <v>0</v>
      </c>
      <c r="J17271" s="3">
        <v>44870.115277777775</v>
      </c>
      <c r="K17271" s="3">
        <v>44880.125</v>
      </c>
      <c r="L17271" s="3">
        <v>44880.145833333336</v>
      </c>
      <c r="M17271" t="s">
        <v>48281</v>
      </c>
      <c r="N17271" s="4" t="s">
        <v>27</v>
      </c>
      <c r="P17271" t="s">
        <v>16</v>
      </c>
    </row>
    <row r="17272" spans="1:16" x14ac:dyDescent="0.25">
      <c r="A17272" t="s">
        <v>48282</v>
      </c>
      <c r="B17272" t="s">
        <v>48283</v>
      </c>
      <c r="C17272" t="s">
        <v>43</v>
      </c>
      <c r="F17272" t="s">
        <v>39</v>
      </c>
      <c r="G17272">
        <v>0</v>
      </c>
      <c r="I17272">
        <v>0</v>
      </c>
      <c r="J17272" s="3">
        <v>45029.165277777778</v>
      </c>
      <c r="K17272" s="3">
        <v>45050.166666666664</v>
      </c>
      <c r="L17272" s="3">
        <v>45050.1875</v>
      </c>
      <c r="M17272" t="s">
        <v>48284</v>
      </c>
      <c r="N17272" s="4" t="s">
        <v>27</v>
      </c>
      <c r="P17272" t="s">
        <v>16</v>
      </c>
    </row>
    <row r="17273" spans="1:16" x14ac:dyDescent="0.25">
      <c r="A17273" t="s">
        <v>48285</v>
      </c>
      <c r="B17273" t="s">
        <v>48286</v>
      </c>
      <c r="C17273" t="s">
        <v>43</v>
      </c>
      <c r="F17273" t="s">
        <v>49</v>
      </c>
      <c r="G17273">
        <v>0</v>
      </c>
      <c r="I17273">
        <v>17373</v>
      </c>
      <c r="J17273" s="3">
        <v>45019.440972222219</v>
      </c>
      <c r="K17273" s="3">
        <v>45029.458333333336</v>
      </c>
      <c r="L17273" s="3">
        <v>45029.479166666664</v>
      </c>
      <c r="M17273" t="s">
        <v>48287</v>
      </c>
      <c r="N17273" s="4" t="s">
        <v>27</v>
      </c>
      <c r="P17273" t="s">
        <v>16</v>
      </c>
    </row>
    <row r="17274" spans="1:16" x14ac:dyDescent="0.25">
      <c r="A17274" t="s">
        <v>48288</v>
      </c>
      <c r="B17274" t="s">
        <v>48289</v>
      </c>
      <c r="C17274" t="s">
        <v>1494</v>
      </c>
      <c r="D17274">
        <v>110062</v>
      </c>
      <c r="G17274">
        <v>0</v>
      </c>
      <c r="I17274">
        <v>0</v>
      </c>
      <c r="J17274" s="3">
        <v>44953.213888888888</v>
      </c>
      <c r="K17274" s="3">
        <v>44974.416666666664</v>
      </c>
      <c r="L17274" s="3">
        <v>44974.4375</v>
      </c>
      <c r="M17274" t="s">
        <v>48290</v>
      </c>
      <c r="N17274" s="4" t="s">
        <v>27</v>
      </c>
      <c r="P17274" t="s">
        <v>16</v>
      </c>
    </row>
    <row r="17275" spans="1:16" x14ac:dyDescent="0.25">
      <c r="A17275" t="s">
        <v>48291</v>
      </c>
      <c r="B17275" t="s">
        <v>48292</v>
      </c>
      <c r="C17275" t="s">
        <v>48293</v>
      </c>
      <c r="D17275">
        <v>322021</v>
      </c>
      <c r="G17275">
        <v>0</v>
      </c>
      <c r="H17275" s="6"/>
      <c r="I17275">
        <v>100000</v>
      </c>
      <c r="J17275" s="3">
        <v>45056.15</v>
      </c>
      <c r="K17275" s="3">
        <v>45066.166666666664</v>
      </c>
      <c r="L17275" s="3">
        <v>45066.1875</v>
      </c>
      <c r="M17275" t="s">
        <v>48294</v>
      </c>
      <c r="N17275" s="4" t="s">
        <v>27</v>
      </c>
      <c r="P17275" t="s">
        <v>16</v>
      </c>
    </row>
    <row r="17276" spans="1:16" x14ac:dyDescent="0.25">
      <c r="A17276" t="s">
        <v>48295</v>
      </c>
      <c r="B17276" t="s">
        <v>48296</v>
      </c>
      <c r="C17276" t="s">
        <v>694</v>
      </c>
      <c r="D17276">
        <v>301030</v>
      </c>
      <c r="G17276">
        <v>1800000</v>
      </c>
      <c r="H17276" s="6"/>
      <c r="I17276">
        <v>36000</v>
      </c>
      <c r="J17276" s="3">
        <v>44972.211111111108</v>
      </c>
      <c r="K17276" s="3">
        <v>44993.083333333336</v>
      </c>
      <c r="L17276" s="3">
        <v>44993.104166666664</v>
      </c>
      <c r="M17276" t="s">
        <v>48297</v>
      </c>
      <c r="N17276" s="4" t="s">
        <v>27</v>
      </c>
      <c r="P17276" t="s">
        <v>16</v>
      </c>
    </row>
    <row r="17277" spans="1:16" x14ac:dyDescent="0.25">
      <c r="A17277" t="s">
        <v>48295</v>
      </c>
      <c r="B17277" t="s">
        <v>48298</v>
      </c>
      <c r="C17277" t="s">
        <v>3972</v>
      </c>
      <c r="D17277">
        <v>110084</v>
      </c>
      <c r="G17277">
        <v>0</v>
      </c>
      <c r="H17277" s="6"/>
      <c r="I17277">
        <v>50000</v>
      </c>
      <c r="J17277" s="3">
        <v>45019.097222222219</v>
      </c>
      <c r="K17277" s="3">
        <v>45030.041666666664</v>
      </c>
      <c r="L17277" s="3">
        <v>45030.0625</v>
      </c>
      <c r="M17277" t="s">
        <v>48299</v>
      </c>
      <c r="N17277" s="4" t="s">
        <v>27</v>
      </c>
      <c r="P17277" t="s">
        <v>16</v>
      </c>
    </row>
    <row r="17278" spans="1:16" x14ac:dyDescent="0.25">
      <c r="A17278" t="s">
        <v>48300</v>
      </c>
      <c r="B17278" t="s">
        <v>48301</v>
      </c>
      <c r="C17278" t="s">
        <v>3972</v>
      </c>
      <c r="D17278">
        <v>110002</v>
      </c>
      <c r="G17278">
        <v>1600000</v>
      </c>
      <c r="I17278">
        <v>32000</v>
      </c>
      <c r="J17278" s="3">
        <v>44911.125</v>
      </c>
      <c r="K17278" s="3">
        <v>44930.208333333336</v>
      </c>
      <c r="L17278" s="3">
        <v>44930.229166666664</v>
      </c>
      <c r="M17278" t="s">
        <v>48302</v>
      </c>
      <c r="N17278" t="s">
        <v>27</v>
      </c>
      <c r="P17278" t="s">
        <v>16</v>
      </c>
    </row>
    <row r="17279" spans="1:16" x14ac:dyDescent="0.25">
      <c r="A17279" t="s">
        <v>48303</v>
      </c>
      <c r="B17279" t="s">
        <v>48304</v>
      </c>
      <c r="C17279" t="s">
        <v>8905</v>
      </c>
      <c r="D17279">
        <v>425412</v>
      </c>
      <c r="G17279">
        <v>0</v>
      </c>
      <c r="H17279" s="6"/>
      <c r="I17279">
        <v>30000</v>
      </c>
      <c r="J17279" s="3">
        <v>44918.204861111109</v>
      </c>
      <c r="K17279" s="3">
        <v>44928.25</v>
      </c>
      <c r="L17279" s="3">
        <v>44928.270833333336</v>
      </c>
      <c r="M17279" t="s">
        <v>48305</v>
      </c>
      <c r="N17279" t="s">
        <v>27</v>
      </c>
      <c r="P17279" t="s">
        <v>16</v>
      </c>
    </row>
    <row r="17280" spans="1:16" x14ac:dyDescent="0.25">
      <c r="A17280" t="s">
        <v>48306</v>
      </c>
      <c r="B17280" t="s">
        <v>48307</v>
      </c>
      <c r="C17280" t="s">
        <v>298</v>
      </c>
      <c r="D17280">
        <v>400094</v>
      </c>
      <c r="G17280">
        <v>0</v>
      </c>
      <c r="I17280">
        <v>87320</v>
      </c>
      <c r="J17280" s="3">
        <v>45022.201388888891</v>
      </c>
      <c r="K17280" s="3">
        <v>45043.125</v>
      </c>
      <c r="L17280" s="3">
        <v>45043.145833333336</v>
      </c>
      <c r="M17280" t="s">
        <v>48308</v>
      </c>
      <c r="N17280" s="4" t="s">
        <v>27</v>
      </c>
      <c r="P17280" t="s">
        <v>16</v>
      </c>
    </row>
    <row r="17281" spans="1:16" x14ac:dyDescent="0.25">
      <c r="A17281" t="s">
        <v>48309</v>
      </c>
      <c r="B17281" t="s">
        <v>48310</v>
      </c>
      <c r="C17281" t="s">
        <v>181</v>
      </c>
      <c r="D17281">
        <v>560010</v>
      </c>
      <c r="G17281">
        <v>6000000</v>
      </c>
      <c r="I17281">
        <v>12000</v>
      </c>
      <c r="J17281" s="3">
        <v>45016.056250000001</v>
      </c>
      <c r="K17281" s="3">
        <v>45037.5</v>
      </c>
      <c r="L17281" s="3">
        <v>45037.520833333336</v>
      </c>
      <c r="M17281" t="s">
        <v>48311</v>
      </c>
      <c r="N17281" s="4" t="s">
        <v>27</v>
      </c>
      <c r="P17281" t="s">
        <v>16</v>
      </c>
    </row>
    <row r="17282" spans="1:16" x14ac:dyDescent="0.25">
      <c r="A17282" t="s">
        <v>48312</v>
      </c>
      <c r="B17282" t="s">
        <v>48313</v>
      </c>
      <c r="C17282" t="s">
        <v>156</v>
      </c>
      <c r="D17282">
        <v>110029</v>
      </c>
      <c r="G17282">
        <v>0</v>
      </c>
      <c r="I17282">
        <v>40000</v>
      </c>
      <c r="J17282" s="3">
        <v>44932.056944444441</v>
      </c>
      <c r="K17282" s="3">
        <v>44956.041666666664</v>
      </c>
      <c r="L17282" s="3">
        <v>44956.0625</v>
      </c>
      <c r="M17282" t="s">
        <v>48314</v>
      </c>
      <c r="N17282" s="4" t="s">
        <v>27</v>
      </c>
      <c r="P17282" t="s">
        <v>16</v>
      </c>
    </row>
    <row r="17283" spans="1:16" x14ac:dyDescent="0.25">
      <c r="A17283" t="s">
        <v>48315</v>
      </c>
      <c r="B17283" t="s">
        <v>48316</v>
      </c>
      <c r="C17283" t="s">
        <v>650</v>
      </c>
      <c r="D17283">
        <v>605009</v>
      </c>
      <c r="G17283">
        <v>900000</v>
      </c>
      <c r="I17283">
        <v>0</v>
      </c>
      <c r="J17283" s="3">
        <v>44877.450694444444</v>
      </c>
      <c r="K17283" s="3">
        <v>44887.458333333336</v>
      </c>
      <c r="L17283" s="3">
        <v>44887.479166666664</v>
      </c>
      <c r="M17283" t="s">
        <v>48317</v>
      </c>
      <c r="N17283" s="4" t="s">
        <v>27</v>
      </c>
      <c r="P17283" t="s">
        <v>16</v>
      </c>
    </row>
    <row r="17284" spans="1:16" x14ac:dyDescent="0.25">
      <c r="A17284" t="s">
        <v>48318</v>
      </c>
      <c r="B17284" t="s">
        <v>48319</v>
      </c>
      <c r="C17284" t="s">
        <v>129</v>
      </c>
      <c r="D17284">
        <v>221005</v>
      </c>
      <c r="G17284">
        <v>0</v>
      </c>
      <c r="I17284">
        <v>0</v>
      </c>
      <c r="J17284" s="3">
        <v>44935.074999999997</v>
      </c>
      <c r="K17284" s="3">
        <v>44949.083333333336</v>
      </c>
      <c r="L17284" s="3">
        <v>44949.104166666664</v>
      </c>
      <c r="M17284" t="s">
        <v>48320</v>
      </c>
      <c r="N17284" s="4" t="s">
        <v>27</v>
      </c>
      <c r="P17284" t="s">
        <v>16</v>
      </c>
    </row>
    <row r="17285" spans="1:16" x14ac:dyDescent="0.25">
      <c r="A17285" t="s">
        <v>48321</v>
      </c>
      <c r="B17285" t="s">
        <v>48322</v>
      </c>
      <c r="C17285" t="s">
        <v>351</v>
      </c>
      <c r="D17285">
        <v>605006</v>
      </c>
      <c r="G17285">
        <v>0</v>
      </c>
      <c r="I17285">
        <v>72000</v>
      </c>
      <c r="J17285" s="3">
        <v>44896.255555555559</v>
      </c>
      <c r="K17285" s="3">
        <v>44908.25</v>
      </c>
      <c r="L17285" s="3">
        <v>44908.270833333336</v>
      </c>
      <c r="M17285" t="s">
        <v>48323</v>
      </c>
      <c r="N17285" s="4" t="s">
        <v>27</v>
      </c>
      <c r="P17285" t="s">
        <v>16</v>
      </c>
    </row>
    <row r="17286" spans="1:16" x14ac:dyDescent="0.25">
      <c r="A17286" t="s">
        <v>48324</v>
      </c>
      <c r="B17286" t="s">
        <v>48325</v>
      </c>
      <c r="C17286" t="s">
        <v>34710</v>
      </c>
      <c r="D17286">
        <v>390007</v>
      </c>
      <c r="G17286">
        <v>0</v>
      </c>
      <c r="I17286">
        <v>7500</v>
      </c>
      <c r="J17286" s="3">
        <v>45021.493750000001</v>
      </c>
      <c r="K17286" s="3">
        <v>45031.208333333336</v>
      </c>
      <c r="L17286" s="3">
        <v>45031.229166666664</v>
      </c>
      <c r="M17286" t="s">
        <v>48326</v>
      </c>
      <c r="N17286" s="4" t="s">
        <v>27</v>
      </c>
      <c r="P17286" t="s">
        <v>16</v>
      </c>
    </row>
    <row r="17287" spans="1:16" x14ac:dyDescent="0.25">
      <c r="A17287" t="s">
        <v>48327</v>
      </c>
      <c r="B17287" t="s">
        <v>48328</v>
      </c>
      <c r="C17287" t="s">
        <v>448</v>
      </c>
      <c r="D17287">
        <v>242001</v>
      </c>
      <c r="G17287">
        <v>1700000</v>
      </c>
      <c r="H17287" s="6"/>
      <c r="I17287">
        <v>51000</v>
      </c>
      <c r="J17287" s="3">
        <v>44904.284722222219</v>
      </c>
      <c r="K17287" s="3">
        <v>44915.291666666664</v>
      </c>
      <c r="L17287" s="3">
        <v>44915.3125</v>
      </c>
      <c r="M17287" t="s">
        <v>48329</v>
      </c>
      <c r="N17287" s="4" t="s">
        <v>27</v>
      </c>
      <c r="P17287" t="s">
        <v>16</v>
      </c>
    </row>
    <row r="17288" spans="1:16" x14ac:dyDescent="0.25">
      <c r="A17288" t="s">
        <v>48330</v>
      </c>
      <c r="B17288" t="s">
        <v>48331</v>
      </c>
      <c r="C17288" t="s">
        <v>448</v>
      </c>
      <c r="D17288">
        <v>242001</v>
      </c>
      <c r="G17288">
        <v>1700000</v>
      </c>
      <c r="I17288">
        <v>51000</v>
      </c>
      <c r="J17288" s="3">
        <v>44939.29583333333</v>
      </c>
      <c r="K17288" s="3">
        <v>44950.333333333336</v>
      </c>
      <c r="L17288" s="3">
        <v>44950.354166666664</v>
      </c>
      <c r="M17288" t="s">
        <v>48332</v>
      </c>
      <c r="N17288" s="4" t="s">
        <v>27</v>
      </c>
      <c r="P17288" t="s">
        <v>16</v>
      </c>
    </row>
    <row r="17289" spans="1:16" x14ac:dyDescent="0.25">
      <c r="A17289" t="s">
        <v>48333</v>
      </c>
      <c r="B17289" t="s">
        <v>48334</v>
      </c>
      <c r="C17289" t="s">
        <v>448</v>
      </c>
      <c r="D17289">
        <v>242001</v>
      </c>
      <c r="G17289">
        <v>1700000</v>
      </c>
      <c r="I17289">
        <v>51000</v>
      </c>
      <c r="J17289" s="3">
        <v>44921.211805555555</v>
      </c>
      <c r="K17289" s="3">
        <v>44932.25</v>
      </c>
      <c r="L17289" s="3">
        <v>44932.270833333336</v>
      </c>
      <c r="M17289" t="s">
        <v>48335</v>
      </c>
      <c r="N17289" t="s">
        <v>27</v>
      </c>
      <c r="P17289" t="s">
        <v>16</v>
      </c>
    </row>
    <row r="17290" spans="1:16" x14ac:dyDescent="0.25">
      <c r="A17290" t="s">
        <v>48333</v>
      </c>
      <c r="B17290" t="s">
        <v>48336</v>
      </c>
      <c r="C17290" t="s">
        <v>90</v>
      </c>
      <c r="D17290">
        <v>160019</v>
      </c>
      <c r="G17290">
        <v>0</v>
      </c>
      <c r="I17290">
        <v>0</v>
      </c>
      <c r="J17290" s="3">
        <v>44921.098611111112</v>
      </c>
      <c r="K17290" s="3">
        <v>44942.125</v>
      </c>
      <c r="L17290" s="3">
        <v>44942.145833333336</v>
      </c>
      <c r="M17290" t="s">
        <v>48337</v>
      </c>
      <c r="N17290" t="s">
        <v>27</v>
      </c>
      <c r="P17290" t="s">
        <v>16</v>
      </c>
    </row>
    <row r="17291" spans="1:16" x14ac:dyDescent="0.25">
      <c r="A17291" s="8" t="s">
        <v>48338</v>
      </c>
      <c r="B17291" t="s">
        <v>48339</v>
      </c>
      <c r="C17291" t="s">
        <v>448</v>
      </c>
      <c r="D17291">
        <v>224227</v>
      </c>
      <c r="G17291">
        <v>3200000</v>
      </c>
      <c r="H17291" s="6"/>
      <c r="I17291">
        <v>64000</v>
      </c>
      <c r="J17291" s="3">
        <v>44987.214583333334</v>
      </c>
      <c r="K17291" s="3">
        <v>44998.25</v>
      </c>
      <c r="L17291" s="3">
        <v>44998.270833333336</v>
      </c>
      <c r="M17291" t="s">
        <v>48340</v>
      </c>
      <c r="N17291" s="4" t="s">
        <v>27</v>
      </c>
      <c r="P17291" t="s">
        <v>16</v>
      </c>
    </row>
    <row r="17292" spans="1:16" x14ac:dyDescent="0.25">
      <c r="A17292" t="s">
        <v>48338</v>
      </c>
      <c r="B17292" t="s">
        <v>48341</v>
      </c>
      <c r="C17292" t="s">
        <v>448</v>
      </c>
      <c r="D17292">
        <v>224227</v>
      </c>
      <c r="G17292">
        <v>3200000</v>
      </c>
      <c r="H17292" s="6"/>
      <c r="I17292">
        <v>64000</v>
      </c>
      <c r="J17292" s="3">
        <v>44967.070138888892</v>
      </c>
      <c r="K17292" s="3">
        <v>44977.083333333336</v>
      </c>
      <c r="L17292" s="3">
        <v>44977.104166666664</v>
      </c>
      <c r="M17292" t="s">
        <v>48342</v>
      </c>
      <c r="N17292" s="4" t="s">
        <v>27</v>
      </c>
      <c r="P17292" t="s">
        <v>16</v>
      </c>
    </row>
    <row r="17293" spans="1:16" x14ac:dyDescent="0.25">
      <c r="A17293" t="s">
        <v>48338</v>
      </c>
      <c r="B17293" t="s">
        <v>48343</v>
      </c>
      <c r="C17293" t="s">
        <v>448</v>
      </c>
      <c r="D17293">
        <v>224227</v>
      </c>
      <c r="G17293">
        <v>3200000</v>
      </c>
      <c r="I17293">
        <v>64000</v>
      </c>
      <c r="J17293" s="3">
        <v>44954.445138888892</v>
      </c>
      <c r="K17293" s="3">
        <v>44964.5</v>
      </c>
      <c r="L17293" s="3">
        <v>44964.520833333336</v>
      </c>
      <c r="M17293" t="s">
        <v>48344</v>
      </c>
      <c r="N17293" s="4" t="s">
        <v>27</v>
      </c>
      <c r="P17293" t="s">
        <v>16</v>
      </c>
    </row>
    <row r="17294" spans="1:16" x14ac:dyDescent="0.25">
      <c r="A17294" t="s">
        <v>48345</v>
      </c>
      <c r="B17294" t="s">
        <v>48346</v>
      </c>
      <c r="C17294" t="s">
        <v>448</v>
      </c>
      <c r="D17294">
        <v>224227</v>
      </c>
      <c r="G17294">
        <v>3200000</v>
      </c>
      <c r="I17294">
        <v>64000</v>
      </c>
      <c r="J17294" s="3">
        <v>44937.115972222222</v>
      </c>
      <c r="K17294" s="3">
        <v>44947.125</v>
      </c>
      <c r="L17294" s="3">
        <v>44947.145833333336</v>
      </c>
      <c r="M17294" t="s">
        <v>48347</v>
      </c>
      <c r="N17294" s="4" t="s">
        <v>27</v>
      </c>
      <c r="P17294" t="s">
        <v>16</v>
      </c>
    </row>
    <row r="17295" spans="1:16" x14ac:dyDescent="0.25">
      <c r="A17295" t="s">
        <v>48348</v>
      </c>
      <c r="B17295" t="s">
        <v>48349</v>
      </c>
      <c r="C17295" t="s">
        <v>1038</v>
      </c>
      <c r="D17295">
        <v>721302</v>
      </c>
      <c r="G17295">
        <v>0</v>
      </c>
      <c r="I17295">
        <v>56640</v>
      </c>
      <c r="J17295" s="3">
        <v>44886.128472222219</v>
      </c>
      <c r="K17295" s="3">
        <v>44901.125</v>
      </c>
      <c r="L17295" s="3">
        <v>44901.125</v>
      </c>
      <c r="M17295" t="s">
        <v>48350</v>
      </c>
      <c r="N17295" s="4" t="s">
        <v>27</v>
      </c>
      <c r="P17295" t="s">
        <v>16</v>
      </c>
    </row>
    <row r="17296" spans="1:16" x14ac:dyDescent="0.25">
      <c r="A17296" t="s">
        <v>48351</v>
      </c>
      <c r="B17296" t="s">
        <v>48352</v>
      </c>
      <c r="C17296" t="s">
        <v>222</v>
      </c>
      <c r="D17296">
        <v>201307</v>
      </c>
      <c r="G17296">
        <v>0</v>
      </c>
      <c r="H17296" s="6"/>
      <c r="I17296">
        <v>360000</v>
      </c>
      <c r="J17296" s="3">
        <v>45050.472916666666</v>
      </c>
      <c r="K17296" s="3">
        <v>45071.125</v>
      </c>
      <c r="L17296" s="3">
        <v>45071.145833333336</v>
      </c>
      <c r="M17296" t="s">
        <v>48353</v>
      </c>
      <c r="N17296" s="4" t="s">
        <v>27</v>
      </c>
      <c r="P17296" t="s">
        <v>16</v>
      </c>
    </row>
    <row r="17297" spans="1:16" x14ac:dyDescent="0.25">
      <c r="A17297" t="s">
        <v>48354</v>
      </c>
      <c r="B17297" t="s">
        <v>48355</v>
      </c>
      <c r="C17297" t="s">
        <v>8330</v>
      </c>
      <c r="D17297">
        <v>751023</v>
      </c>
      <c r="G17297">
        <v>0</v>
      </c>
      <c r="I17297">
        <v>0</v>
      </c>
      <c r="J17297" s="3">
        <v>44982.200694444444</v>
      </c>
      <c r="K17297" s="3">
        <v>44993.208333333336</v>
      </c>
      <c r="L17297" s="3">
        <v>44993.229166666664</v>
      </c>
      <c r="M17297" t="s">
        <v>48356</v>
      </c>
      <c r="N17297" s="4" t="s">
        <v>27</v>
      </c>
      <c r="P17297" t="s">
        <v>16</v>
      </c>
    </row>
    <row r="17298" spans="1:16" x14ac:dyDescent="0.25">
      <c r="A17298" t="s">
        <v>48354</v>
      </c>
      <c r="B17298" t="s">
        <v>48357</v>
      </c>
      <c r="C17298" t="s">
        <v>8330</v>
      </c>
      <c r="D17298">
        <v>751023</v>
      </c>
      <c r="G17298">
        <v>0</v>
      </c>
      <c r="H17298" s="6"/>
      <c r="I17298">
        <v>0</v>
      </c>
      <c r="J17298" s="3">
        <v>45056.459027777775</v>
      </c>
      <c r="K17298" s="3">
        <v>45078.458333333336</v>
      </c>
      <c r="L17298" s="3">
        <v>45078.479166666664</v>
      </c>
      <c r="M17298" t="s">
        <v>48358</v>
      </c>
      <c r="N17298" s="4" t="s">
        <v>27</v>
      </c>
      <c r="P17298" t="s">
        <v>16</v>
      </c>
    </row>
    <row r="17299" spans="1:16" x14ac:dyDescent="0.25">
      <c r="A17299" t="s">
        <v>48359</v>
      </c>
      <c r="B17299" t="s">
        <v>48360</v>
      </c>
      <c r="C17299" t="s">
        <v>181</v>
      </c>
      <c r="D17299">
        <v>560010</v>
      </c>
      <c r="G17299">
        <v>0</v>
      </c>
      <c r="H17299" s="6"/>
      <c r="I17299">
        <v>50000</v>
      </c>
      <c r="J17299" s="3">
        <v>45010.058333333334</v>
      </c>
      <c r="K17299" s="3">
        <v>45031.083333333336</v>
      </c>
      <c r="L17299" s="3">
        <v>45031.104166666664</v>
      </c>
      <c r="M17299" t="s">
        <v>48361</v>
      </c>
      <c r="N17299" s="4" t="s">
        <v>27</v>
      </c>
      <c r="P17299" t="s">
        <v>16</v>
      </c>
    </row>
    <row r="17300" spans="1:16" x14ac:dyDescent="0.25">
      <c r="A17300" t="s">
        <v>48362</v>
      </c>
      <c r="B17300" t="s">
        <v>48363</v>
      </c>
      <c r="C17300" t="s">
        <v>156</v>
      </c>
      <c r="D17300">
        <v>492001</v>
      </c>
      <c r="G17300">
        <v>0</v>
      </c>
      <c r="H17300" s="6"/>
      <c r="I17300">
        <v>63720</v>
      </c>
      <c r="J17300" s="3">
        <v>44919.438194444447</v>
      </c>
      <c r="K17300" s="3">
        <v>44942.125</v>
      </c>
      <c r="L17300" s="3">
        <v>44942.145833333336</v>
      </c>
      <c r="M17300" t="s">
        <v>48364</v>
      </c>
      <c r="N17300" t="s">
        <v>27</v>
      </c>
      <c r="P17300" t="s">
        <v>16</v>
      </c>
    </row>
    <row r="17301" spans="1:16" x14ac:dyDescent="0.25">
      <c r="A17301" t="s">
        <v>48365</v>
      </c>
      <c r="B17301" t="s">
        <v>48366</v>
      </c>
      <c r="C17301" t="s">
        <v>517</v>
      </c>
      <c r="D17301">
        <v>795004</v>
      </c>
      <c r="F17301" s="4"/>
      <c r="G17301">
        <v>0</v>
      </c>
      <c r="I17301">
        <v>240000</v>
      </c>
      <c r="J17301" s="3">
        <v>44879.115972222222</v>
      </c>
      <c r="K17301" s="3">
        <v>44901.083333333336</v>
      </c>
      <c r="L17301" s="3">
        <v>44901.104166666664</v>
      </c>
      <c r="M17301" t="s">
        <v>48367</v>
      </c>
      <c r="N17301" s="4" t="s">
        <v>27</v>
      </c>
      <c r="P17301" t="s">
        <v>16</v>
      </c>
    </row>
    <row r="17302" spans="1:16" x14ac:dyDescent="0.25">
      <c r="A17302" t="s">
        <v>48365</v>
      </c>
      <c r="B17302" t="s">
        <v>48368</v>
      </c>
      <c r="C17302" t="s">
        <v>517</v>
      </c>
      <c r="D17302">
        <v>795004</v>
      </c>
      <c r="G17302">
        <v>0</v>
      </c>
      <c r="I17302">
        <v>110000</v>
      </c>
      <c r="J17302" s="3">
        <v>44870.142361111109</v>
      </c>
      <c r="K17302" s="3">
        <v>44893.166666666664</v>
      </c>
      <c r="L17302" s="3">
        <v>44893.1875</v>
      </c>
      <c r="M17302" t="s">
        <v>48369</v>
      </c>
      <c r="N17302" s="4" t="s">
        <v>27</v>
      </c>
      <c r="P17302" t="s">
        <v>16</v>
      </c>
    </row>
    <row r="17303" spans="1:16" x14ac:dyDescent="0.25">
      <c r="A17303" t="s">
        <v>48370</v>
      </c>
      <c r="B17303" t="s">
        <v>48371</v>
      </c>
      <c r="C17303" t="s">
        <v>48372</v>
      </c>
      <c r="D17303">
        <v>474009</v>
      </c>
      <c r="G17303">
        <v>1300000</v>
      </c>
      <c r="I17303">
        <v>39000</v>
      </c>
      <c r="J17303" s="3">
        <v>44923.442361111112</v>
      </c>
      <c r="K17303" s="3">
        <v>44943.458333333336</v>
      </c>
      <c r="L17303" s="3">
        <v>44943.479166666664</v>
      </c>
      <c r="M17303" t="s">
        <v>48373</v>
      </c>
      <c r="N17303" s="4" t="s">
        <v>27</v>
      </c>
      <c r="P17303" t="s">
        <v>16</v>
      </c>
    </row>
    <row r="17304" spans="1:16" x14ac:dyDescent="0.25">
      <c r="A17304" t="s">
        <v>48374</v>
      </c>
      <c r="B17304" t="s">
        <v>48375</v>
      </c>
      <c r="C17304" t="s">
        <v>36051</v>
      </c>
      <c r="D17304">
        <v>500039</v>
      </c>
      <c r="G17304">
        <v>2500000</v>
      </c>
      <c r="I17304">
        <v>50000</v>
      </c>
      <c r="J17304" s="3">
        <v>44923.137499999997</v>
      </c>
      <c r="K17304" s="3">
        <v>44944.125</v>
      </c>
      <c r="L17304" s="3">
        <v>44944.145833333336</v>
      </c>
      <c r="M17304" t="s">
        <v>48376</v>
      </c>
      <c r="N17304" s="4" t="s">
        <v>27</v>
      </c>
      <c r="P17304" t="s">
        <v>16</v>
      </c>
    </row>
    <row r="17305" spans="1:16" x14ac:dyDescent="0.25">
      <c r="A17305" t="s">
        <v>48377</v>
      </c>
      <c r="B17305" t="s">
        <v>48378</v>
      </c>
      <c r="C17305" t="s">
        <v>534</v>
      </c>
      <c r="D17305">
        <v>134112</v>
      </c>
      <c r="G17305">
        <v>12000000</v>
      </c>
      <c r="I17305">
        <v>300000</v>
      </c>
      <c r="J17305" s="3">
        <v>45016.193749999999</v>
      </c>
      <c r="K17305" s="3">
        <v>45037.208333333336</v>
      </c>
      <c r="L17305" s="3">
        <v>45037.229166666664</v>
      </c>
      <c r="M17305" t="s">
        <v>48379</v>
      </c>
      <c r="N17305" s="4" t="s">
        <v>27</v>
      </c>
      <c r="P17305" t="s">
        <v>16</v>
      </c>
    </row>
    <row r="17306" spans="1:16" x14ac:dyDescent="0.25">
      <c r="A17306" t="s">
        <v>48377</v>
      </c>
      <c r="B17306" t="s">
        <v>48380</v>
      </c>
      <c r="C17306" t="s">
        <v>534</v>
      </c>
      <c r="D17306">
        <v>134112</v>
      </c>
      <c r="G17306">
        <v>12000000</v>
      </c>
      <c r="I17306">
        <v>300000</v>
      </c>
      <c r="J17306" s="3">
        <v>45029.202777777777</v>
      </c>
      <c r="K17306" s="3">
        <v>45050.208333333336</v>
      </c>
      <c r="L17306" s="3">
        <v>45050.229166666664</v>
      </c>
      <c r="M17306" t="s">
        <v>48381</v>
      </c>
      <c r="N17306" s="4" t="s">
        <v>27</v>
      </c>
      <c r="P17306" t="s">
        <v>16</v>
      </c>
    </row>
    <row r="17307" spans="1:16" x14ac:dyDescent="0.25">
      <c r="A17307" t="s">
        <v>48377</v>
      </c>
      <c r="B17307" t="s">
        <v>48378</v>
      </c>
      <c r="C17307" t="s">
        <v>534</v>
      </c>
      <c r="D17307">
        <v>134112</v>
      </c>
      <c r="G17307">
        <v>12000000</v>
      </c>
      <c r="I17307">
        <v>300000</v>
      </c>
      <c r="J17307" s="3">
        <v>45016.193749999999</v>
      </c>
      <c r="K17307" s="3">
        <v>45037.208333333336</v>
      </c>
      <c r="L17307" s="3">
        <v>45037.229166666664</v>
      </c>
      <c r="M17307" t="s">
        <v>48379</v>
      </c>
      <c r="N17307" s="4" t="s">
        <v>27</v>
      </c>
      <c r="P17307" t="s">
        <v>16</v>
      </c>
    </row>
    <row r="17308" spans="1:16" x14ac:dyDescent="0.25">
      <c r="A17308" t="s">
        <v>48382</v>
      </c>
      <c r="B17308" t="s">
        <v>48383</v>
      </c>
      <c r="C17308" t="s">
        <v>181</v>
      </c>
      <c r="D17308">
        <v>560010</v>
      </c>
      <c r="G17308">
        <v>6000000</v>
      </c>
      <c r="H17308" s="6"/>
      <c r="I17308">
        <v>150000</v>
      </c>
      <c r="J17308" s="3">
        <v>45010.070138888892</v>
      </c>
      <c r="K17308" s="3">
        <v>45031.083333333336</v>
      </c>
      <c r="L17308" s="3">
        <v>45031.104166666664</v>
      </c>
      <c r="M17308" t="s">
        <v>48384</v>
      </c>
      <c r="N17308" s="4" t="s">
        <v>27</v>
      </c>
      <c r="P17308" t="s">
        <v>16</v>
      </c>
    </row>
    <row r="17309" spans="1:16" x14ac:dyDescent="0.25">
      <c r="A17309" t="s">
        <v>48385</v>
      </c>
      <c r="B17309" t="s">
        <v>48386</v>
      </c>
      <c r="C17309" t="s">
        <v>448</v>
      </c>
      <c r="D17309">
        <v>284128</v>
      </c>
      <c r="G17309">
        <v>0</v>
      </c>
      <c r="H17309" s="6"/>
      <c r="I17309">
        <v>90000</v>
      </c>
      <c r="J17309" s="3">
        <v>44977.103472222225</v>
      </c>
      <c r="K17309" s="3">
        <v>44987.125</v>
      </c>
      <c r="L17309" s="3">
        <v>44987.145833333336</v>
      </c>
      <c r="M17309" t="s">
        <v>48387</v>
      </c>
      <c r="N17309" s="4" t="s">
        <v>27</v>
      </c>
      <c r="P17309" t="s">
        <v>16</v>
      </c>
    </row>
    <row r="17310" spans="1:16" x14ac:dyDescent="0.25">
      <c r="A17310" t="s">
        <v>48388</v>
      </c>
      <c r="B17310" t="s">
        <v>48389</v>
      </c>
      <c r="C17310" t="s">
        <v>448</v>
      </c>
      <c r="D17310">
        <v>284128</v>
      </c>
      <c r="G17310">
        <v>0</v>
      </c>
      <c r="H17310" s="6"/>
      <c r="I17310">
        <v>30000</v>
      </c>
      <c r="J17310" s="3">
        <v>44977.126388888886</v>
      </c>
      <c r="K17310" s="3">
        <v>44987.166666666664</v>
      </c>
      <c r="L17310" s="3">
        <v>44987.1875</v>
      </c>
      <c r="M17310" t="s">
        <v>48390</v>
      </c>
      <c r="N17310" s="4" t="s">
        <v>27</v>
      </c>
      <c r="P17310" t="s">
        <v>16</v>
      </c>
    </row>
    <row r="17311" spans="1:16" x14ac:dyDescent="0.25">
      <c r="A17311" t="s">
        <v>48391</v>
      </c>
      <c r="B17311" t="s">
        <v>48392</v>
      </c>
      <c r="C17311" t="s">
        <v>448</v>
      </c>
      <c r="D17311">
        <v>284128</v>
      </c>
      <c r="G17311">
        <v>0</v>
      </c>
      <c r="I17311">
        <v>90000</v>
      </c>
      <c r="J17311" s="3">
        <v>44957.045138888891</v>
      </c>
      <c r="K17311" s="3">
        <v>44967.166666666664</v>
      </c>
      <c r="L17311" s="3">
        <v>44967.1875</v>
      </c>
      <c r="M17311" t="s">
        <v>48393</v>
      </c>
      <c r="N17311" s="4" t="s">
        <v>27</v>
      </c>
      <c r="P17311" t="s">
        <v>16</v>
      </c>
    </row>
    <row r="17312" spans="1:16" x14ac:dyDescent="0.25">
      <c r="A17312" t="s">
        <v>48394</v>
      </c>
      <c r="B17312" t="s">
        <v>48395</v>
      </c>
      <c r="C17312" t="s">
        <v>448</v>
      </c>
      <c r="D17312">
        <v>284128</v>
      </c>
      <c r="G17312">
        <v>0</v>
      </c>
      <c r="I17312">
        <v>0</v>
      </c>
      <c r="J17312" s="3">
        <v>44930.123611111114</v>
      </c>
      <c r="K17312" s="3">
        <v>44940.125</v>
      </c>
      <c r="L17312" s="3">
        <v>44940.145833333336</v>
      </c>
      <c r="M17312" t="s">
        <v>48396</v>
      </c>
      <c r="N17312" s="4" t="s">
        <v>27</v>
      </c>
      <c r="P17312" t="s">
        <v>16</v>
      </c>
    </row>
    <row r="17313" spans="1:16" x14ac:dyDescent="0.25">
      <c r="A17313" t="s">
        <v>48397</v>
      </c>
      <c r="B17313" t="s">
        <v>48398</v>
      </c>
      <c r="C17313" t="s">
        <v>2534</v>
      </c>
      <c r="D17313">
        <v>482003</v>
      </c>
      <c r="G17313">
        <v>0</v>
      </c>
      <c r="I17313">
        <v>21000</v>
      </c>
      <c r="J17313" s="3">
        <v>44963.059027777781</v>
      </c>
      <c r="K17313" s="3">
        <v>44977.083333333336</v>
      </c>
      <c r="L17313" s="3">
        <v>44977.104166666664</v>
      </c>
      <c r="M17313" t="s">
        <v>48399</v>
      </c>
      <c r="N17313" s="4" t="s">
        <v>27</v>
      </c>
      <c r="P17313" t="s">
        <v>16</v>
      </c>
    </row>
    <row r="17314" spans="1:16" x14ac:dyDescent="0.25">
      <c r="A17314" t="s">
        <v>48400</v>
      </c>
      <c r="B17314" t="s">
        <v>48401</v>
      </c>
      <c r="C17314" t="s">
        <v>156</v>
      </c>
      <c r="D17314">
        <v>462020</v>
      </c>
      <c r="G17314">
        <v>1500000</v>
      </c>
      <c r="I17314">
        <v>30000</v>
      </c>
      <c r="J17314" s="3">
        <v>44967.253472222219</v>
      </c>
      <c r="K17314" s="3">
        <v>44977.375</v>
      </c>
      <c r="L17314" s="3">
        <v>44977.395833333336</v>
      </c>
      <c r="M17314" t="s">
        <v>48402</v>
      </c>
      <c r="N17314" s="4" t="s">
        <v>27</v>
      </c>
      <c r="P17314" t="s">
        <v>16</v>
      </c>
    </row>
    <row r="17315" spans="1:16" x14ac:dyDescent="0.25">
      <c r="A17315" t="s">
        <v>48403</v>
      </c>
      <c r="B17315" t="s">
        <v>48404</v>
      </c>
      <c r="C17315" t="s">
        <v>222</v>
      </c>
      <c r="D17315">
        <v>201307</v>
      </c>
      <c r="G17315">
        <v>0</v>
      </c>
      <c r="H17315" s="6"/>
      <c r="I17315">
        <v>990000</v>
      </c>
      <c r="J17315" s="3">
        <v>45050.145138888889</v>
      </c>
      <c r="K17315" s="3">
        <v>45071.125</v>
      </c>
      <c r="L17315" s="3">
        <v>45071.145833333336</v>
      </c>
      <c r="M17315" t="s">
        <v>48405</v>
      </c>
      <c r="N17315" s="4" t="s">
        <v>27</v>
      </c>
      <c r="P17315" t="s">
        <v>16</v>
      </c>
    </row>
    <row r="17316" spans="1:16" x14ac:dyDescent="0.25">
      <c r="A17316" t="s">
        <v>48406</v>
      </c>
      <c r="B17316" t="s">
        <v>48407</v>
      </c>
      <c r="C17316" t="s">
        <v>156</v>
      </c>
      <c r="D17316">
        <v>441108</v>
      </c>
      <c r="G17316">
        <v>0</v>
      </c>
      <c r="H17316" s="6"/>
      <c r="I17316">
        <v>97708</v>
      </c>
      <c r="J17316" s="3">
        <v>44908.147916666669</v>
      </c>
      <c r="K17316" s="3">
        <v>44923.25</v>
      </c>
      <c r="L17316" s="3">
        <v>44923.270833333336</v>
      </c>
      <c r="M17316" t="s">
        <v>48408</v>
      </c>
      <c r="N17316" s="4" t="s">
        <v>27</v>
      </c>
      <c r="P17316" t="s">
        <v>16</v>
      </c>
    </row>
    <row r="17317" spans="1:16" x14ac:dyDescent="0.25">
      <c r="A17317" t="s">
        <v>48409</v>
      </c>
      <c r="B17317" t="s">
        <v>48410</v>
      </c>
      <c r="C17317" t="s">
        <v>854</v>
      </c>
      <c r="D17317">
        <v>607807</v>
      </c>
      <c r="G17317">
        <v>0</v>
      </c>
      <c r="I17317">
        <v>50000</v>
      </c>
      <c r="J17317" s="3">
        <v>44876.232638888891</v>
      </c>
      <c r="K17317" s="3">
        <v>44898.125</v>
      </c>
      <c r="L17317" s="3">
        <v>44898.145833333336</v>
      </c>
      <c r="M17317" t="s">
        <v>48411</v>
      </c>
      <c r="N17317" s="4" t="s">
        <v>27</v>
      </c>
      <c r="P17317" t="s">
        <v>16</v>
      </c>
    </row>
    <row r="17318" spans="1:16" x14ac:dyDescent="0.25">
      <c r="A17318" t="s">
        <v>48412</v>
      </c>
      <c r="B17318" t="s">
        <v>48413</v>
      </c>
      <c r="C17318" t="s">
        <v>156</v>
      </c>
      <c r="D17318">
        <v>462020</v>
      </c>
      <c r="G17318">
        <v>16000000</v>
      </c>
      <c r="I17318">
        <v>320000</v>
      </c>
      <c r="J17318" s="3">
        <v>44945.218055555553</v>
      </c>
      <c r="K17318" s="3">
        <v>44959.125</v>
      </c>
      <c r="L17318" s="3">
        <v>44959.145833333336</v>
      </c>
      <c r="M17318" t="s">
        <v>48414</v>
      </c>
      <c r="N17318" t="s">
        <v>27</v>
      </c>
      <c r="P17318" t="s">
        <v>16</v>
      </c>
    </row>
    <row r="17319" spans="1:16" x14ac:dyDescent="0.25">
      <c r="A17319" t="s">
        <v>48412</v>
      </c>
      <c r="B17319" t="s">
        <v>48415</v>
      </c>
      <c r="C17319" t="s">
        <v>156</v>
      </c>
      <c r="D17319">
        <v>462020</v>
      </c>
      <c r="G17319">
        <v>16000000</v>
      </c>
      <c r="I17319">
        <v>320000</v>
      </c>
      <c r="J17319" s="3">
        <v>44940.503472222219</v>
      </c>
      <c r="K17319" s="3">
        <v>44954.083333333336</v>
      </c>
      <c r="L17319" s="3">
        <v>44954.104166666664</v>
      </c>
      <c r="M17319" t="s">
        <v>48416</v>
      </c>
      <c r="N17319" s="4" t="s">
        <v>27</v>
      </c>
      <c r="P17319" t="s">
        <v>16</v>
      </c>
    </row>
    <row r="17320" spans="1:16" x14ac:dyDescent="0.25">
      <c r="A17320" t="s">
        <v>48417</v>
      </c>
      <c r="B17320" t="s">
        <v>48418</v>
      </c>
      <c r="C17320" t="s">
        <v>361</v>
      </c>
      <c r="F17320" t="s">
        <v>39</v>
      </c>
      <c r="G17320">
        <v>0</v>
      </c>
      <c r="I17320">
        <v>0</v>
      </c>
      <c r="J17320" s="3">
        <v>45014.143055555556</v>
      </c>
      <c r="K17320" s="3">
        <v>45058.125</v>
      </c>
      <c r="L17320" s="3">
        <v>45058.145833333336</v>
      </c>
      <c r="M17320" t="s">
        <v>48419</v>
      </c>
      <c r="N17320" s="4" t="s">
        <v>27</v>
      </c>
      <c r="P17320" t="s">
        <v>16</v>
      </c>
    </row>
    <row r="17321" spans="1:16" x14ac:dyDescent="0.25">
      <c r="A17321" t="s">
        <v>48420</v>
      </c>
      <c r="B17321" t="s">
        <v>48421</v>
      </c>
      <c r="C17321" t="s">
        <v>156</v>
      </c>
      <c r="D17321">
        <v>110029</v>
      </c>
      <c r="G17321">
        <v>0</v>
      </c>
      <c r="H17321" s="6"/>
      <c r="I17321">
        <v>70000</v>
      </c>
      <c r="J17321" s="3">
        <v>44977.117361111108</v>
      </c>
      <c r="K17321" s="3">
        <v>45007.125</v>
      </c>
      <c r="L17321" s="3">
        <v>45007.145833333336</v>
      </c>
      <c r="M17321" t="s">
        <v>48422</v>
      </c>
      <c r="N17321" s="4" t="s">
        <v>27</v>
      </c>
      <c r="P17321" t="s">
        <v>16</v>
      </c>
    </row>
    <row r="17322" spans="1:16" x14ac:dyDescent="0.25">
      <c r="A17322" t="s">
        <v>48423</v>
      </c>
      <c r="B17322" t="s">
        <v>48424</v>
      </c>
      <c r="C17322" t="s">
        <v>298</v>
      </c>
      <c r="D17322">
        <v>400094</v>
      </c>
      <c r="G17322">
        <v>0</v>
      </c>
      <c r="H17322" s="6"/>
      <c r="I17322">
        <v>55932</v>
      </c>
      <c r="J17322" s="3">
        <v>45035.231249999997</v>
      </c>
      <c r="K17322" s="3">
        <v>45061.041666666664</v>
      </c>
      <c r="L17322" s="3">
        <v>45061.0625</v>
      </c>
      <c r="M17322" t="s">
        <v>48425</v>
      </c>
      <c r="N17322" s="4" t="s">
        <v>27</v>
      </c>
      <c r="P17322" t="s">
        <v>16</v>
      </c>
    </row>
    <row r="17323" spans="1:16" x14ac:dyDescent="0.25">
      <c r="A17323" t="s">
        <v>48426</v>
      </c>
      <c r="B17323" t="s">
        <v>48427</v>
      </c>
      <c r="C17323" t="s">
        <v>3972</v>
      </c>
      <c r="D17323">
        <v>110017</v>
      </c>
      <c r="G17323">
        <v>1000000</v>
      </c>
      <c r="I17323">
        <v>0</v>
      </c>
      <c r="J17323" s="3">
        <v>45008.115972222222</v>
      </c>
      <c r="K17323" s="3">
        <v>45022.125</v>
      </c>
      <c r="L17323" s="3">
        <v>45022.145833333336</v>
      </c>
      <c r="M17323" t="s">
        <v>48428</v>
      </c>
      <c r="N17323" s="4" t="s">
        <v>27</v>
      </c>
      <c r="P17323" t="s">
        <v>16</v>
      </c>
    </row>
    <row r="17324" spans="1:16" x14ac:dyDescent="0.25">
      <c r="A17324" t="s">
        <v>48429</v>
      </c>
      <c r="B17324" t="s">
        <v>48430</v>
      </c>
      <c r="C17324" t="s">
        <v>2835</v>
      </c>
      <c r="F17324" t="s">
        <v>49</v>
      </c>
      <c r="G17324">
        <v>0</v>
      </c>
      <c r="I17324">
        <v>0</v>
      </c>
      <c r="J17324" s="3">
        <v>44995.164583333331</v>
      </c>
      <c r="K17324" s="3">
        <v>45005.166666666664</v>
      </c>
      <c r="L17324" s="3">
        <v>45005.1875</v>
      </c>
      <c r="M17324" t="s">
        <v>48431</v>
      </c>
      <c r="N17324" s="4" t="s">
        <v>27</v>
      </c>
      <c r="P17324" t="s">
        <v>16</v>
      </c>
    </row>
    <row r="17325" spans="1:16" x14ac:dyDescent="0.25">
      <c r="A17325" t="s">
        <v>48432</v>
      </c>
      <c r="B17325" t="s">
        <v>48433</v>
      </c>
      <c r="C17325" t="s">
        <v>43</v>
      </c>
      <c r="F17325" t="s">
        <v>49</v>
      </c>
      <c r="G17325">
        <v>0</v>
      </c>
      <c r="I17325">
        <v>31000</v>
      </c>
      <c r="J17325" s="3">
        <v>45003.461805555555</v>
      </c>
      <c r="K17325" s="3">
        <v>45013.458333333336</v>
      </c>
      <c r="L17325" s="3">
        <v>45013.479166666664</v>
      </c>
      <c r="M17325" s="10" t="s">
        <v>48434</v>
      </c>
      <c r="N17325" s="4" t="s">
        <v>465</v>
      </c>
      <c r="P17325" t="s">
        <v>16</v>
      </c>
    </row>
    <row r="17326" spans="1:16" x14ac:dyDescent="0.25">
      <c r="A17326" t="s">
        <v>48432</v>
      </c>
      <c r="B17326" t="s">
        <v>48435</v>
      </c>
      <c r="C17326" t="s">
        <v>43</v>
      </c>
      <c r="F17326" t="s">
        <v>49</v>
      </c>
      <c r="G17326">
        <v>0</v>
      </c>
      <c r="I17326">
        <v>31000</v>
      </c>
      <c r="J17326" s="3">
        <v>45006.365972222222</v>
      </c>
      <c r="K17326" s="3">
        <v>45016.375</v>
      </c>
      <c r="L17326" s="3">
        <v>45016.395833333336</v>
      </c>
      <c r="M17326" t="s">
        <v>48436</v>
      </c>
      <c r="N17326" s="4" t="s">
        <v>27</v>
      </c>
      <c r="P17326" t="s">
        <v>16</v>
      </c>
    </row>
    <row r="17327" spans="1:16" x14ac:dyDescent="0.25">
      <c r="A17327" t="s">
        <v>48437</v>
      </c>
      <c r="B17327" t="s">
        <v>48438</v>
      </c>
      <c r="C17327" t="s">
        <v>17305</v>
      </c>
      <c r="F17327" s="9" t="s">
        <v>185</v>
      </c>
      <c r="G17327">
        <v>0</v>
      </c>
      <c r="I17327">
        <v>0</v>
      </c>
      <c r="J17327" s="3">
        <v>44876.538194444445</v>
      </c>
      <c r="K17327" s="3">
        <v>44887.125</v>
      </c>
      <c r="L17327" s="3">
        <v>44887.145833333336</v>
      </c>
      <c r="M17327" t="s">
        <v>48439</v>
      </c>
      <c r="N17327" s="4" t="s">
        <v>27</v>
      </c>
      <c r="P17327" t="s">
        <v>16</v>
      </c>
    </row>
    <row r="17328" spans="1:16" x14ac:dyDescent="0.25">
      <c r="A17328" t="s">
        <v>48440</v>
      </c>
      <c r="B17328" t="s">
        <v>48441</v>
      </c>
      <c r="C17328" t="s">
        <v>932</v>
      </c>
      <c r="D17328">
        <v>122107</v>
      </c>
      <c r="G17328">
        <v>0</v>
      </c>
      <c r="I17328">
        <v>0</v>
      </c>
      <c r="J17328" s="3">
        <v>44950.111111111109</v>
      </c>
      <c r="K17328" s="3">
        <v>44960.166666666664</v>
      </c>
      <c r="L17328" s="3">
        <v>44960.1875</v>
      </c>
      <c r="M17328" t="s">
        <v>48442</v>
      </c>
      <c r="N17328" s="4" t="s">
        <v>27</v>
      </c>
      <c r="P17328" t="s">
        <v>16</v>
      </c>
    </row>
    <row r="17329" spans="1:16" x14ac:dyDescent="0.25">
      <c r="A17329" t="s">
        <v>48440</v>
      </c>
      <c r="B17329" t="s">
        <v>48443</v>
      </c>
      <c r="C17329" t="s">
        <v>17305</v>
      </c>
      <c r="F17329" t="s">
        <v>185</v>
      </c>
      <c r="G17329">
        <v>0</v>
      </c>
      <c r="I17329">
        <v>0</v>
      </c>
      <c r="J17329" s="3">
        <v>45055.464583333334</v>
      </c>
      <c r="K17329" s="3">
        <v>45069.208333333336</v>
      </c>
      <c r="L17329" s="3">
        <v>45069.229166666664</v>
      </c>
      <c r="M17329" t="s">
        <v>48444</v>
      </c>
      <c r="N17329" s="4" t="s">
        <v>27</v>
      </c>
      <c r="P17329" t="s">
        <v>16</v>
      </c>
    </row>
    <row r="17330" spans="1:16" x14ac:dyDescent="0.25">
      <c r="A17330" t="s">
        <v>48445</v>
      </c>
      <c r="B17330" t="s">
        <v>48446</v>
      </c>
      <c r="C17330" t="s">
        <v>48447</v>
      </c>
      <c r="D17330">
        <v>226016</v>
      </c>
      <c r="G17330">
        <v>0</v>
      </c>
      <c r="H17330" s="6"/>
      <c r="I17330">
        <v>0</v>
      </c>
      <c r="J17330" s="3">
        <v>44931.428472222222</v>
      </c>
      <c r="K17330" s="3">
        <v>44942.458333333336</v>
      </c>
      <c r="L17330" s="3">
        <v>44942.479166666664</v>
      </c>
      <c r="M17330" t="s">
        <v>48448</v>
      </c>
      <c r="N17330" s="4" t="s">
        <v>27</v>
      </c>
      <c r="P17330" t="s">
        <v>16</v>
      </c>
    </row>
    <row r="17331" spans="1:16" x14ac:dyDescent="0.25">
      <c r="A17331" t="s">
        <v>48445</v>
      </c>
      <c r="B17331" t="s">
        <v>48449</v>
      </c>
      <c r="C17331" t="s">
        <v>485</v>
      </c>
      <c r="D17331">
        <v>400012</v>
      </c>
      <c r="G17331">
        <v>0</v>
      </c>
      <c r="I17331">
        <v>0</v>
      </c>
      <c r="J17331" s="3">
        <v>44929.504166666666</v>
      </c>
      <c r="K17331" s="3">
        <v>44951.125</v>
      </c>
      <c r="L17331" s="3">
        <v>44951.145833333336</v>
      </c>
      <c r="M17331" t="s">
        <v>48450</v>
      </c>
      <c r="N17331" s="4" t="s">
        <v>27</v>
      </c>
      <c r="P17331" t="s">
        <v>16</v>
      </c>
    </row>
    <row r="17332" spans="1:16" x14ac:dyDescent="0.25">
      <c r="A17332" t="s">
        <v>48451</v>
      </c>
      <c r="B17332" t="s">
        <v>48452</v>
      </c>
      <c r="C17332" t="s">
        <v>5390</v>
      </c>
      <c r="D17332">
        <v>500101</v>
      </c>
      <c r="G17332">
        <v>0</v>
      </c>
      <c r="H17332" s="6"/>
      <c r="I17332">
        <v>0</v>
      </c>
      <c r="J17332" s="3">
        <v>44968.504861111112</v>
      </c>
      <c r="K17332" s="3">
        <v>44989.208333333336</v>
      </c>
      <c r="L17332" s="3">
        <v>44989.229166666664</v>
      </c>
      <c r="M17332" t="s">
        <v>48453</v>
      </c>
      <c r="N17332" s="4" t="s">
        <v>27</v>
      </c>
      <c r="P17332" t="s">
        <v>16</v>
      </c>
    </row>
    <row r="17333" spans="1:16" x14ac:dyDescent="0.25">
      <c r="A17333" t="s">
        <v>48454</v>
      </c>
      <c r="B17333" t="s">
        <v>48455</v>
      </c>
      <c r="C17333" t="s">
        <v>181</v>
      </c>
      <c r="D17333">
        <v>560010</v>
      </c>
      <c r="G17333">
        <v>6000000</v>
      </c>
      <c r="H17333" s="6"/>
      <c r="I17333">
        <v>150000</v>
      </c>
      <c r="J17333" s="3">
        <v>45010.068055555559</v>
      </c>
      <c r="K17333" s="3">
        <v>45031.083333333336</v>
      </c>
      <c r="L17333" s="3">
        <v>45031.104166666664</v>
      </c>
      <c r="M17333" t="s">
        <v>48456</v>
      </c>
      <c r="N17333" s="4" t="s">
        <v>27</v>
      </c>
      <c r="P17333" t="s">
        <v>16</v>
      </c>
    </row>
    <row r="17334" spans="1:16" x14ac:dyDescent="0.25">
      <c r="A17334" t="s">
        <v>48457</v>
      </c>
      <c r="B17334" t="s">
        <v>48458</v>
      </c>
      <c r="C17334" t="s">
        <v>538</v>
      </c>
      <c r="D17334">
        <v>342005</v>
      </c>
      <c r="G17334">
        <v>0</v>
      </c>
      <c r="I17334">
        <v>60000</v>
      </c>
      <c r="J17334" s="3">
        <v>44942.122916666667</v>
      </c>
      <c r="K17334" s="3">
        <v>44959.125</v>
      </c>
      <c r="L17334" s="3">
        <v>44959.145833333336</v>
      </c>
      <c r="M17334" t="s">
        <v>48459</v>
      </c>
      <c r="N17334" s="4" t="s">
        <v>27</v>
      </c>
      <c r="P17334" t="s">
        <v>16</v>
      </c>
    </row>
    <row r="17335" spans="1:16" x14ac:dyDescent="0.25">
      <c r="A17335" t="s">
        <v>48460</v>
      </c>
      <c r="B17335" t="s">
        <v>48461</v>
      </c>
      <c r="C17335" t="s">
        <v>298</v>
      </c>
      <c r="D17335">
        <v>571130</v>
      </c>
      <c r="G17335">
        <v>0</v>
      </c>
      <c r="H17335" s="6"/>
      <c r="I17335">
        <v>61832</v>
      </c>
      <c r="J17335" s="3">
        <v>44957.148611111108</v>
      </c>
      <c r="K17335" s="3">
        <v>44987.083333333336</v>
      </c>
      <c r="L17335" s="3">
        <v>44987.104166666664</v>
      </c>
      <c r="M17335" t="s">
        <v>48462</v>
      </c>
      <c r="N17335" s="4" t="s">
        <v>27</v>
      </c>
      <c r="P17335" t="s">
        <v>16</v>
      </c>
    </row>
    <row r="17336" spans="1:16" x14ac:dyDescent="0.25">
      <c r="A17336" t="s">
        <v>48463</v>
      </c>
      <c r="B17336" t="s">
        <v>48464</v>
      </c>
      <c r="C17336" t="s">
        <v>298</v>
      </c>
      <c r="D17336">
        <v>400085</v>
      </c>
      <c r="G17336">
        <v>0</v>
      </c>
      <c r="I17336">
        <v>50000</v>
      </c>
      <c r="J17336" s="3">
        <v>45016.540277777778</v>
      </c>
      <c r="K17336" s="3">
        <v>45037.125</v>
      </c>
      <c r="L17336" s="3">
        <v>45037.145833333336</v>
      </c>
      <c r="M17336" t="s">
        <v>48465</v>
      </c>
      <c r="N17336" s="4" t="s">
        <v>27</v>
      </c>
      <c r="P17336" t="s">
        <v>16</v>
      </c>
    </row>
    <row r="17337" spans="1:16" x14ac:dyDescent="0.25">
      <c r="A17337" t="s">
        <v>48466</v>
      </c>
      <c r="B17337" t="s">
        <v>48467</v>
      </c>
      <c r="C17337" t="s">
        <v>156</v>
      </c>
      <c r="D17337">
        <v>492001</v>
      </c>
      <c r="G17337">
        <v>0</v>
      </c>
      <c r="I17337">
        <v>26880</v>
      </c>
      <c r="J17337" s="3">
        <v>44897.097222222219</v>
      </c>
      <c r="K17337" s="3">
        <v>44918.125</v>
      </c>
      <c r="L17337" s="3">
        <v>44918.145833333336</v>
      </c>
      <c r="M17337" t="s">
        <v>48468</v>
      </c>
      <c r="N17337" s="4" t="s">
        <v>27</v>
      </c>
      <c r="P17337" t="s">
        <v>16</v>
      </c>
    </row>
    <row r="17338" spans="1:16" x14ac:dyDescent="0.25">
      <c r="A17338" t="s">
        <v>48469</v>
      </c>
      <c r="B17338" t="s">
        <v>48470</v>
      </c>
      <c r="C17338" t="s">
        <v>1069</v>
      </c>
      <c r="D17338">
        <v>176501</v>
      </c>
      <c r="G17338">
        <v>0</v>
      </c>
      <c r="H17338" s="6"/>
      <c r="I17338">
        <v>0</v>
      </c>
      <c r="J17338" s="3">
        <v>44991.07708333333</v>
      </c>
      <c r="K17338" s="3">
        <v>45001.083333333336</v>
      </c>
      <c r="L17338" s="3">
        <v>45001.104166666664</v>
      </c>
      <c r="M17338" t="s">
        <v>48471</v>
      </c>
      <c r="N17338" s="4" t="s">
        <v>27</v>
      </c>
      <c r="P17338" t="s">
        <v>16</v>
      </c>
    </row>
    <row r="17339" spans="1:16" x14ac:dyDescent="0.25">
      <c r="A17339" t="s">
        <v>48472</v>
      </c>
      <c r="B17339" t="s">
        <v>48473</v>
      </c>
      <c r="C17339" t="s">
        <v>184</v>
      </c>
      <c r="F17339" t="s">
        <v>253</v>
      </c>
      <c r="G17339">
        <v>0</v>
      </c>
      <c r="I17339">
        <v>0</v>
      </c>
      <c r="J17339" s="3">
        <v>44928.284722222219</v>
      </c>
      <c r="K17339" s="3">
        <v>44949.375</v>
      </c>
      <c r="L17339" s="3">
        <v>44949.395833333336</v>
      </c>
      <c r="M17339" t="s">
        <v>48474</v>
      </c>
      <c r="N17339" s="4" t="s">
        <v>27</v>
      </c>
      <c r="P17339" t="s">
        <v>16</v>
      </c>
    </row>
    <row r="17340" spans="1:16" x14ac:dyDescent="0.25">
      <c r="A17340" t="s">
        <v>48475</v>
      </c>
      <c r="B17340" t="s">
        <v>48476</v>
      </c>
      <c r="C17340" t="s">
        <v>48477</v>
      </c>
      <c r="D17340">
        <v>625021</v>
      </c>
      <c r="G17340">
        <v>0</v>
      </c>
      <c r="H17340" s="6"/>
      <c r="I17340">
        <v>225000</v>
      </c>
      <c r="J17340" s="3">
        <v>44911.197916666664</v>
      </c>
      <c r="K17340" s="3">
        <v>44931.208333333336</v>
      </c>
      <c r="L17340" s="3">
        <v>44931.229166666664</v>
      </c>
      <c r="M17340" t="s">
        <v>48478</v>
      </c>
      <c r="N17340" t="s">
        <v>27</v>
      </c>
      <c r="P17340" t="s">
        <v>16</v>
      </c>
    </row>
    <row r="17341" spans="1:16" x14ac:dyDescent="0.25">
      <c r="A17341" t="s">
        <v>48479</v>
      </c>
      <c r="B17341" t="s">
        <v>48480</v>
      </c>
      <c r="C17341" t="s">
        <v>560</v>
      </c>
      <c r="D17341">
        <v>394650</v>
      </c>
      <c r="G17341">
        <v>0</v>
      </c>
      <c r="H17341" s="6"/>
      <c r="I17341">
        <v>140000</v>
      </c>
      <c r="J17341" s="3">
        <v>44982.489583333336</v>
      </c>
      <c r="K17341" s="3">
        <v>44992.291666666664</v>
      </c>
      <c r="L17341" s="3">
        <v>44992.3125</v>
      </c>
      <c r="M17341" t="s">
        <v>48481</v>
      </c>
      <c r="N17341" s="4" t="s">
        <v>27</v>
      </c>
      <c r="P17341" t="s">
        <v>16</v>
      </c>
    </row>
    <row r="17342" spans="1:16" x14ac:dyDescent="0.25">
      <c r="A17342" t="s">
        <v>48482</v>
      </c>
      <c r="B17342" t="s">
        <v>48483</v>
      </c>
      <c r="C17342" t="s">
        <v>6235</v>
      </c>
      <c r="D17342">
        <v>177401</v>
      </c>
      <c r="G17342">
        <v>831250</v>
      </c>
      <c r="I17342">
        <v>16625</v>
      </c>
      <c r="J17342" s="3">
        <v>44884.465277777781</v>
      </c>
      <c r="K17342" s="3">
        <v>44894.125</v>
      </c>
      <c r="L17342" s="3">
        <v>44894.145833333336</v>
      </c>
      <c r="M17342" t="s">
        <v>48484</v>
      </c>
      <c r="N17342" s="4" t="s">
        <v>27</v>
      </c>
      <c r="P17342" t="s">
        <v>16</v>
      </c>
    </row>
    <row r="17343" spans="1:16" x14ac:dyDescent="0.25">
      <c r="A17343" t="s">
        <v>48482</v>
      </c>
      <c r="B17343" t="s">
        <v>48485</v>
      </c>
      <c r="C17343" t="s">
        <v>69</v>
      </c>
      <c r="D17343">
        <v>492008</v>
      </c>
      <c r="G17343">
        <v>584685</v>
      </c>
      <c r="I17343">
        <v>11694</v>
      </c>
      <c r="J17343" s="3">
        <v>44883.234027777777</v>
      </c>
      <c r="K17343" s="3">
        <v>44895.25</v>
      </c>
      <c r="L17343" s="3">
        <v>44895.270833333336</v>
      </c>
      <c r="M17343" t="s">
        <v>48486</v>
      </c>
      <c r="N17343" s="4" t="s">
        <v>27</v>
      </c>
      <c r="P17343" t="s">
        <v>16</v>
      </c>
    </row>
    <row r="17344" spans="1:16" x14ac:dyDescent="0.25">
      <c r="A17344" t="s">
        <v>48482</v>
      </c>
      <c r="B17344" t="s">
        <v>48487</v>
      </c>
      <c r="C17344" t="s">
        <v>560</v>
      </c>
      <c r="D17344">
        <v>380016</v>
      </c>
      <c r="G17344">
        <v>1000000</v>
      </c>
      <c r="I17344">
        <v>30000</v>
      </c>
      <c r="J17344" s="3">
        <v>44872.492361111108</v>
      </c>
      <c r="K17344" s="3">
        <v>44894.208333333336</v>
      </c>
      <c r="L17344" s="3">
        <v>44894.229166666664</v>
      </c>
      <c r="M17344" t="s">
        <v>48488</v>
      </c>
      <c r="N17344" s="4" t="s">
        <v>27</v>
      </c>
      <c r="P17344" t="s">
        <v>16</v>
      </c>
    </row>
    <row r="17345" spans="1:16" x14ac:dyDescent="0.25">
      <c r="A17345" t="s">
        <v>48482</v>
      </c>
      <c r="B17345" t="s">
        <v>48489</v>
      </c>
      <c r="C17345" t="s">
        <v>351</v>
      </c>
      <c r="D17345">
        <v>673320</v>
      </c>
      <c r="G17345">
        <v>0</v>
      </c>
      <c r="I17345">
        <v>0</v>
      </c>
      <c r="J17345" s="3">
        <v>44872.163194444445</v>
      </c>
      <c r="K17345" s="3">
        <v>44875.5</v>
      </c>
      <c r="L17345" s="3">
        <v>44875.520833333336</v>
      </c>
      <c r="M17345" t="s">
        <v>48490</v>
      </c>
      <c r="N17345" s="4" t="s">
        <v>27</v>
      </c>
      <c r="P17345" t="s">
        <v>16</v>
      </c>
    </row>
    <row r="17346" spans="1:16" x14ac:dyDescent="0.25">
      <c r="A17346" t="s">
        <v>48482</v>
      </c>
      <c r="B17346" t="s">
        <v>48491</v>
      </c>
      <c r="C17346" t="s">
        <v>43</v>
      </c>
      <c r="F17346" s="9" t="s">
        <v>399</v>
      </c>
      <c r="G17346">
        <v>0</v>
      </c>
      <c r="I17346">
        <v>0</v>
      </c>
      <c r="J17346" s="3">
        <v>44874.072916666664</v>
      </c>
      <c r="K17346" s="3">
        <v>44876.083333333336</v>
      </c>
      <c r="L17346" s="3">
        <v>44876.104166666664</v>
      </c>
      <c r="M17346" t="s">
        <v>48492</v>
      </c>
      <c r="N17346" s="4" t="s">
        <v>27</v>
      </c>
      <c r="P17346" t="s">
        <v>16</v>
      </c>
    </row>
    <row r="17347" spans="1:16" x14ac:dyDescent="0.25">
      <c r="A17347" t="s">
        <v>48482</v>
      </c>
      <c r="B17347" t="s">
        <v>48493</v>
      </c>
      <c r="C17347" t="s">
        <v>650</v>
      </c>
      <c r="D17347">
        <v>185111</v>
      </c>
      <c r="G17347">
        <v>0</v>
      </c>
      <c r="I17347">
        <v>0</v>
      </c>
      <c r="J17347" s="3">
        <v>44874.083333333336</v>
      </c>
      <c r="K17347" s="3">
        <v>44881.083333333336</v>
      </c>
      <c r="L17347" s="3">
        <v>44881.104166666664</v>
      </c>
      <c r="M17347" t="s">
        <v>48494</v>
      </c>
      <c r="N17347" s="4" t="s">
        <v>27</v>
      </c>
      <c r="P17347" t="s">
        <v>16</v>
      </c>
    </row>
    <row r="17348" spans="1:16" x14ac:dyDescent="0.25">
      <c r="A17348" t="s">
        <v>48482</v>
      </c>
      <c r="B17348" t="s">
        <v>48495</v>
      </c>
      <c r="C17348" t="s">
        <v>928</v>
      </c>
      <c r="D17348">
        <v>190009</v>
      </c>
      <c r="G17348">
        <v>1000000</v>
      </c>
      <c r="I17348">
        <v>30000</v>
      </c>
      <c r="J17348" s="3">
        <v>44874.136805555558</v>
      </c>
      <c r="K17348" s="3">
        <v>44884.166666666664</v>
      </c>
      <c r="L17348" s="3">
        <v>44884.1875</v>
      </c>
      <c r="M17348" t="s">
        <v>48496</v>
      </c>
      <c r="N17348" s="4" t="s">
        <v>27</v>
      </c>
      <c r="P17348" t="s">
        <v>16</v>
      </c>
    </row>
    <row r="17349" spans="1:16" x14ac:dyDescent="0.25">
      <c r="A17349" t="s">
        <v>48482</v>
      </c>
      <c r="B17349" t="s">
        <v>48497</v>
      </c>
      <c r="C17349" t="s">
        <v>14744</v>
      </c>
      <c r="D17349">
        <v>283204</v>
      </c>
      <c r="G17349">
        <v>0</v>
      </c>
      <c r="I17349">
        <v>0</v>
      </c>
      <c r="J17349" s="3">
        <v>44874.087500000001</v>
      </c>
      <c r="K17349" s="3">
        <v>44884.125</v>
      </c>
      <c r="L17349" s="3">
        <v>44884.145833333336</v>
      </c>
      <c r="M17349" t="s">
        <v>48498</v>
      </c>
      <c r="N17349" s="4" t="s">
        <v>27</v>
      </c>
      <c r="P17349" t="s">
        <v>16</v>
      </c>
    </row>
    <row r="17350" spans="1:16" x14ac:dyDescent="0.25">
      <c r="A17350" t="s">
        <v>48482</v>
      </c>
      <c r="B17350" t="s">
        <v>48499</v>
      </c>
      <c r="C17350" t="s">
        <v>48500</v>
      </c>
      <c r="D17350">
        <v>688001</v>
      </c>
      <c r="G17350">
        <v>700000</v>
      </c>
      <c r="I17350">
        <v>0</v>
      </c>
      <c r="J17350" s="3">
        <v>44873.224999999999</v>
      </c>
      <c r="K17350" s="3">
        <v>44879.25</v>
      </c>
      <c r="L17350" s="3">
        <v>44879.270833333336</v>
      </c>
      <c r="M17350" t="s">
        <v>48501</v>
      </c>
      <c r="N17350" s="4" t="s">
        <v>27</v>
      </c>
      <c r="P17350" t="s">
        <v>16</v>
      </c>
    </row>
    <row r="17351" spans="1:16" x14ac:dyDescent="0.25">
      <c r="A17351" t="s">
        <v>48482</v>
      </c>
      <c r="B17351" t="s">
        <v>48502</v>
      </c>
      <c r="C17351" t="s">
        <v>3103</v>
      </c>
      <c r="F17351" t="s">
        <v>200</v>
      </c>
      <c r="G17351">
        <v>0</v>
      </c>
      <c r="I17351">
        <v>0</v>
      </c>
      <c r="J17351" s="3">
        <v>44902.523611111108</v>
      </c>
      <c r="K17351" s="3">
        <v>44905.083333333336</v>
      </c>
      <c r="L17351" s="3">
        <v>44905.104166666664</v>
      </c>
      <c r="M17351" t="s">
        <v>48503</v>
      </c>
      <c r="N17351" s="4" t="s">
        <v>27</v>
      </c>
      <c r="P17351" t="s">
        <v>16</v>
      </c>
    </row>
    <row r="17352" spans="1:16" x14ac:dyDescent="0.25">
      <c r="A17352" t="s">
        <v>48482</v>
      </c>
      <c r="B17352" t="s">
        <v>48504</v>
      </c>
      <c r="C17352" t="s">
        <v>4016</v>
      </c>
      <c r="D17352">
        <v>282001</v>
      </c>
      <c r="G17352">
        <v>0</v>
      </c>
      <c r="I17352">
        <v>0</v>
      </c>
      <c r="J17352" s="3">
        <v>44902.09375</v>
      </c>
      <c r="K17352" s="3">
        <v>44912.125</v>
      </c>
      <c r="L17352" s="3">
        <v>44912.145833333336</v>
      </c>
      <c r="M17352" t="s">
        <v>48505</v>
      </c>
      <c r="N17352" s="4" t="s">
        <v>27</v>
      </c>
      <c r="P17352" t="s">
        <v>16</v>
      </c>
    </row>
    <row r="17353" spans="1:16" x14ac:dyDescent="0.25">
      <c r="A17353" t="s">
        <v>48482</v>
      </c>
      <c r="B17353" t="s">
        <v>48506</v>
      </c>
      <c r="C17353" t="s">
        <v>351</v>
      </c>
      <c r="D17353">
        <v>605006</v>
      </c>
      <c r="G17353">
        <v>0</v>
      </c>
      <c r="I17353">
        <v>0</v>
      </c>
      <c r="J17353" s="3">
        <v>44896.262499999997</v>
      </c>
      <c r="K17353" s="3">
        <v>44908.041666666664</v>
      </c>
      <c r="L17353" s="3">
        <v>44908.0625</v>
      </c>
      <c r="M17353" t="s">
        <v>48507</v>
      </c>
      <c r="N17353" s="4" t="s">
        <v>27</v>
      </c>
      <c r="P17353" t="s">
        <v>16</v>
      </c>
    </row>
    <row r="17354" spans="1:16" x14ac:dyDescent="0.25">
      <c r="A17354" t="s">
        <v>48482</v>
      </c>
      <c r="B17354" t="s">
        <v>48508</v>
      </c>
      <c r="C17354" t="s">
        <v>69</v>
      </c>
      <c r="D17354">
        <v>620004</v>
      </c>
      <c r="G17354">
        <v>0</v>
      </c>
      <c r="I17354">
        <v>0</v>
      </c>
      <c r="J17354" s="3">
        <v>44896.48541666667</v>
      </c>
      <c r="K17354" s="3">
        <v>44907.5</v>
      </c>
      <c r="L17354" s="3">
        <v>44907.520833333336</v>
      </c>
      <c r="M17354" t="s">
        <v>48509</v>
      </c>
      <c r="N17354" s="4" t="s">
        <v>27</v>
      </c>
      <c r="P17354" t="s">
        <v>16</v>
      </c>
    </row>
    <row r="17355" spans="1:16" x14ac:dyDescent="0.25">
      <c r="A17355" t="s">
        <v>48482</v>
      </c>
      <c r="B17355" t="s">
        <v>48510</v>
      </c>
      <c r="C17355" t="s">
        <v>17305</v>
      </c>
      <c r="F17355" s="9" t="s">
        <v>185</v>
      </c>
      <c r="G17355">
        <v>0</v>
      </c>
      <c r="I17355">
        <v>0</v>
      </c>
      <c r="J17355" s="3">
        <v>44876.533333333333</v>
      </c>
      <c r="K17355" s="3">
        <v>44887.208333333336</v>
      </c>
      <c r="L17355" s="3">
        <v>44887.229166666664</v>
      </c>
      <c r="M17355" t="s">
        <v>48511</v>
      </c>
      <c r="N17355" s="4" t="s">
        <v>27</v>
      </c>
      <c r="P17355" t="s">
        <v>16</v>
      </c>
    </row>
    <row r="17356" spans="1:16" x14ac:dyDescent="0.25">
      <c r="A17356" t="s">
        <v>48482</v>
      </c>
      <c r="B17356" t="s">
        <v>48512</v>
      </c>
      <c r="C17356" t="s">
        <v>928</v>
      </c>
      <c r="D17356">
        <v>192221</v>
      </c>
      <c r="G17356">
        <v>0</v>
      </c>
      <c r="H17356" s="6"/>
      <c r="I17356">
        <v>0</v>
      </c>
      <c r="J17356" s="3">
        <v>44905.484722222223</v>
      </c>
      <c r="K17356" s="3">
        <v>44915.083333333336</v>
      </c>
      <c r="L17356" s="3">
        <v>44915.104166666664</v>
      </c>
      <c r="M17356" t="s">
        <v>48513</v>
      </c>
      <c r="N17356" s="4" t="s">
        <v>27</v>
      </c>
      <c r="P17356" t="s">
        <v>16</v>
      </c>
    </row>
    <row r="17357" spans="1:16" x14ac:dyDescent="0.25">
      <c r="A17357" t="s">
        <v>48482</v>
      </c>
      <c r="B17357" t="s">
        <v>48514</v>
      </c>
      <c r="C17357" t="s">
        <v>38</v>
      </c>
      <c r="F17357" t="s">
        <v>185</v>
      </c>
      <c r="G17357">
        <v>0</v>
      </c>
      <c r="I17357">
        <v>27000</v>
      </c>
      <c r="J17357" s="3">
        <v>44897.393055555556</v>
      </c>
      <c r="K17357" s="3">
        <v>44907.416666666664</v>
      </c>
      <c r="L17357" s="3">
        <v>44907.4375</v>
      </c>
      <c r="M17357" t="s">
        <v>48515</v>
      </c>
      <c r="N17357" s="4" t="s">
        <v>27</v>
      </c>
      <c r="P17357" t="s">
        <v>16</v>
      </c>
    </row>
    <row r="17358" spans="1:16" x14ac:dyDescent="0.25">
      <c r="A17358" t="s">
        <v>48482</v>
      </c>
      <c r="B17358" t="s">
        <v>48516</v>
      </c>
      <c r="C17358" t="s">
        <v>30502</v>
      </c>
      <c r="D17358">
        <v>700091</v>
      </c>
      <c r="G17358">
        <v>0</v>
      </c>
      <c r="I17358">
        <v>0</v>
      </c>
      <c r="J17358" s="3">
        <v>44896.201388888891</v>
      </c>
      <c r="K17358" s="3">
        <v>44910.208333333336</v>
      </c>
      <c r="L17358" s="3">
        <v>44910.229166666664</v>
      </c>
      <c r="M17358" t="s">
        <v>48517</v>
      </c>
      <c r="N17358" s="4" t="s">
        <v>27</v>
      </c>
      <c r="P17358" t="s">
        <v>16</v>
      </c>
    </row>
    <row r="17359" spans="1:16" x14ac:dyDescent="0.25">
      <c r="A17359" t="s">
        <v>48518</v>
      </c>
      <c r="B17359" t="s">
        <v>48519</v>
      </c>
      <c r="C17359" t="s">
        <v>48520</v>
      </c>
      <c r="D17359">
        <v>673323</v>
      </c>
      <c r="G17359">
        <v>0</v>
      </c>
      <c r="I17359">
        <v>0</v>
      </c>
      <c r="J17359" s="3">
        <v>44977.270138888889</v>
      </c>
      <c r="K17359" s="3">
        <v>44987.291666666664</v>
      </c>
      <c r="L17359" s="3">
        <v>44987.3125</v>
      </c>
      <c r="M17359" t="s">
        <v>48521</v>
      </c>
      <c r="N17359" s="4" t="s">
        <v>27</v>
      </c>
      <c r="P17359" t="s">
        <v>16</v>
      </c>
    </row>
    <row r="17360" spans="1:16" x14ac:dyDescent="0.25">
      <c r="A17360" t="s">
        <v>48518</v>
      </c>
      <c r="B17360" t="s">
        <v>48522</v>
      </c>
      <c r="C17360" t="s">
        <v>3811</v>
      </c>
      <c r="D17360">
        <v>690506</v>
      </c>
      <c r="G17360">
        <v>700000</v>
      </c>
      <c r="I17360">
        <v>0</v>
      </c>
      <c r="J17360" s="3">
        <v>44981.044444444444</v>
      </c>
      <c r="K17360" s="3">
        <v>44991.083333333336</v>
      </c>
      <c r="L17360" s="3">
        <v>44991.104166666664</v>
      </c>
      <c r="M17360" t="s">
        <v>48523</v>
      </c>
      <c r="N17360" s="4" t="s">
        <v>27</v>
      </c>
      <c r="P17360" t="s">
        <v>16</v>
      </c>
    </row>
    <row r="17361" spans="1:16" x14ac:dyDescent="0.25">
      <c r="A17361" t="s">
        <v>48518</v>
      </c>
      <c r="B17361" t="s">
        <v>48524</v>
      </c>
      <c r="C17361" t="s">
        <v>6257</v>
      </c>
      <c r="D17361">
        <v>110058</v>
      </c>
      <c r="G17361">
        <v>0</v>
      </c>
      <c r="I17361">
        <v>35600</v>
      </c>
      <c r="J17361" s="3">
        <v>45006.350694444445</v>
      </c>
      <c r="K17361" s="3">
        <v>45016.375</v>
      </c>
      <c r="L17361" s="3">
        <v>45016.395833333336</v>
      </c>
      <c r="M17361" t="s">
        <v>48525</v>
      </c>
      <c r="N17361" s="4" t="s">
        <v>27</v>
      </c>
      <c r="P17361" t="s">
        <v>16</v>
      </c>
    </row>
    <row r="17362" spans="1:16" x14ac:dyDescent="0.25">
      <c r="A17362" s="8" t="s">
        <v>48526</v>
      </c>
      <c r="B17362" t="s">
        <v>48527</v>
      </c>
      <c r="C17362" t="s">
        <v>9007</v>
      </c>
      <c r="D17362">
        <v>380004</v>
      </c>
      <c r="G17362">
        <v>0</v>
      </c>
      <c r="H17362" s="6"/>
      <c r="I17362">
        <v>35000</v>
      </c>
      <c r="J17362" s="3">
        <v>44987.509027777778</v>
      </c>
      <c r="K17362" s="3">
        <v>44999.166666666664</v>
      </c>
      <c r="L17362" s="3">
        <v>44999.1875</v>
      </c>
      <c r="M17362" t="s">
        <v>48528</v>
      </c>
      <c r="N17362" s="4" t="s">
        <v>27</v>
      </c>
      <c r="P17362" t="s">
        <v>16</v>
      </c>
    </row>
    <row r="17363" spans="1:16" x14ac:dyDescent="0.25">
      <c r="A17363" t="s">
        <v>48526</v>
      </c>
      <c r="B17363" t="s">
        <v>48529</v>
      </c>
      <c r="C17363" t="s">
        <v>39217</v>
      </c>
      <c r="D17363">
        <v>176310</v>
      </c>
      <c r="F17363" s="4"/>
      <c r="G17363">
        <v>0</v>
      </c>
      <c r="H17363" s="6"/>
      <c r="I17363">
        <v>51000</v>
      </c>
      <c r="J17363" s="3">
        <v>44989.268750000003</v>
      </c>
      <c r="K17363" s="3">
        <v>44999.291666666664</v>
      </c>
      <c r="L17363" s="3">
        <v>44999.3125</v>
      </c>
      <c r="M17363" t="s">
        <v>48530</v>
      </c>
      <c r="N17363" s="4" t="s">
        <v>27</v>
      </c>
      <c r="P17363" t="s">
        <v>16</v>
      </c>
    </row>
    <row r="17364" spans="1:16" x14ac:dyDescent="0.25">
      <c r="A17364" t="s">
        <v>48526</v>
      </c>
      <c r="B17364" t="s">
        <v>48531</v>
      </c>
      <c r="C17364" t="s">
        <v>156</v>
      </c>
      <c r="D17364">
        <v>201002</v>
      </c>
      <c r="G17364">
        <v>0</v>
      </c>
      <c r="H17364" s="6"/>
      <c r="I17364">
        <v>0</v>
      </c>
      <c r="J17364" s="3">
        <v>44989.124305555553</v>
      </c>
      <c r="K17364" s="3">
        <v>45010.166666666664</v>
      </c>
      <c r="L17364" s="3">
        <v>45010.1875</v>
      </c>
      <c r="M17364" t="s">
        <v>48532</v>
      </c>
      <c r="N17364" s="4" t="s">
        <v>27</v>
      </c>
      <c r="P17364" t="s">
        <v>16</v>
      </c>
    </row>
    <row r="17365" spans="1:16" x14ac:dyDescent="0.25">
      <c r="A17365" t="s">
        <v>48526</v>
      </c>
      <c r="B17365" t="s">
        <v>48533</v>
      </c>
      <c r="C17365" t="s">
        <v>9007</v>
      </c>
      <c r="D17365">
        <v>202001</v>
      </c>
      <c r="G17365">
        <v>0</v>
      </c>
      <c r="H17365" s="6"/>
      <c r="I17365">
        <v>0</v>
      </c>
      <c r="J17365" s="3">
        <v>44989.434027777781</v>
      </c>
      <c r="K17365" s="3">
        <v>44999.458333333336</v>
      </c>
      <c r="L17365" s="3">
        <v>44999.479166666664</v>
      </c>
      <c r="M17365" t="s">
        <v>48534</v>
      </c>
      <c r="N17365" s="4" t="s">
        <v>27</v>
      </c>
      <c r="P17365" t="s">
        <v>16</v>
      </c>
    </row>
    <row r="17366" spans="1:16" x14ac:dyDescent="0.25">
      <c r="A17366" t="s">
        <v>48526</v>
      </c>
      <c r="B17366" t="s">
        <v>48535</v>
      </c>
      <c r="C17366" t="s">
        <v>43</v>
      </c>
      <c r="F17366" t="s">
        <v>399</v>
      </c>
      <c r="G17366">
        <v>0</v>
      </c>
      <c r="H17366" s="6"/>
      <c r="I17366">
        <v>0</v>
      </c>
      <c r="J17366" s="3">
        <v>44988.0625</v>
      </c>
      <c r="K17366" s="3">
        <v>44991.083333333336</v>
      </c>
      <c r="L17366" s="3">
        <v>44991.104166666664</v>
      </c>
      <c r="M17366" t="s">
        <v>48536</v>
      </c>
      <c r="N17366" s="4" t="s">
        <v>27</v>
      </c>
      <c r="P17366" t="s">
        <v>16</v>
      </c>
    </row>
    <row r="17367" spans="1:16" x14ac:dyDescent="0.25">
      <c r="A17367" t="s">
        <v>48526</v>
      </c>
      <c r="B17367" t="s">
        <v>48537</v>
      </c>
      <c r="C17367" t="s">
        <v>3972</v>
      </c>
      <c r="D17367">
        <v>110002</v>
      </c>
      <c r="F17367" s="4"/>
      <c r="G17367">
        <v>0</v>
      </c>
      <c r="H17367" s="6"/>
      <c r="I17367">
        <v>57000</v>
      </c>
      <c r="J17367" s="3">
        <v>44988.157638888886</v>
      </c>
      <c r="K17367" s="3">
        <v>45000.125</v>
      </c>
      <c r="L17367" s="3">
        <v>45000.145833333336</v>
      </c>
      <c r="M17367" t="s">
        <v>48538</v>
      </c>
      <c r="N17367" s="4" t="s">
        <v>27</v>
      </c>
      <c r="P17367" t="s">
        <v>16</v>
      </c>
    </row>
    <row r="17368" spans="1:16" x14ac:dyDescent="0.25">
      <c r="A17368" t="s">
        <v>48526</v>
      </c>
      <c r="B17368" t="s">
        <v>48539</v>
      </c>
      <c r="C17368" t="s">
        <v>4165</v>
      </c>
      <c r="D17368">
        <v>362001</v>
      </c>
      <c r="G17368">
        <v>0</v>
      </c>
      <c r="H17368" s="6"/>
      <c r="I17368">
        <v>0</v>
      </c>
      <c r="J17368" s="3">
        <v>44988.074305555558</v>
      </c>
      <c r="K17368" s="3">
        <v>44998.083333333336</v>
      </c>
      <c r="L17368" s="3">
        <v>44998.104166666664</v>
      </c>
      <c r="M17368" t="s">
        <v>48540</v>
      </c>
      <c r="N17368" s="4" t="s">
        <v>27</v>
      </c>
      <c r="P17368" t="s">
        <v>16</v>
      </c>
    </row>
    <row r="17369" spans="1:16" x14ac:dyDescent="0.25">
      <c r="A17369" t="s">
        <v>48526</v>
      </c>
      <c r="B17369" t="s">
        <v>48541</v>
      </c>
      <c r="C17369" t="s">
        <v>69</v>
      </c>
      <c r="D17369">
        <v>628007</v>
      </c>
      <c r="G17369">
        <v>0</v>
      </c>
      <c r="I17369">
        <v>0</v>
      </c>
      <c r="J17369" s="3">
        <v>44988.129861111112</v>
      </c>
      <c r="K17369" s="3">
        <v>45002.083333333336</v>
      </c>
      <c r="L17369" s="3">
        <v>45002.104166666664</v>
      </c>
      <c r="M17369" t="s">
        <v>48542</v>
      </c>
      <c r="N17369" s="4" t="s">
        <v>27</v>
      </c>
      <c r="P17369" t="s">
        <v>16</v>
      </c>
    </row>
    <row r="17370" spans="1:16" x14ac:dyDescent="0.25">
      <c r="A17370" t="s">
        <v>48526</v>
      </c>
      <c r="B17370" t="s">
        <v>48543</v>
      </c>
      <c r="C17370" t="s">
        <v>650</v>
      </c>
      <c r="D17370">
        <v>784001</v>
      </c>
      <c r="G17370">
        <v>0</v>
      </c>
      <c r="I17370">
        <v>80000</v>
      </c>
      <c r="J17370" s="3">
        <v>44980.248611111114</v>
      </c>
      <c r="K17370" s="3">
        <v>44992.125</v>
      </c>
      <c r="L17370" s="3">
        <v>44992.145833333336</v>
      </c>
      <c r="M17370" t="s">
        <v>48544</v>
      </c>
      <c r="N17370" s="4" t="s">
        <v>27</v>
      </c>
      <c r="P17370" t="s">
        <v>16</v>
      </c>
    </row>
    <row r="17371" spans="1:16" x14ac:dyDescent="0.25">
      <c r="A17371" t="s">
        <v>48526</v>
      </c>
      <c r="B17371" t="s">
        <v>48545</v>
      </c>
      <c r="C17371" t="s">
        <v>39217</v>
      </c>
      <c r="D17371">
        <v>173212</v>
      </c>
      <c r="G17371">
        <v>0</v>
      </c>
      <c r="H17371" s="6"/>
      <c r="I17371">
        <v>0</v>
      </c>
      <c r="J17371" s="3">
        <v>44978.524305555555</v>
      </c>
      <c r="K17371" s="3">
        <v>44989.458333333336</v>
      </c>
      <c r="L17371" s="3">
        <v>44989.479166666664</v>
      </c>
      <c r="M17371" t="s">
        <v>48546</v>
      </c>
      <c r="N17371" s="4" t="s">
        <v>27</v>
      </c>
      <c r="P17371" t="s">
        <v>16</v>
      </c>
    </row>
    <row r="17372" spans="1:16" x14ac:dyDescent="0.25">
      <c r="A17372" t="s">
        <v>48526</v>
      </c>
      <c r="B17372" t="s">
        <v>48547</v>
      </c>
      <c r="C17372" t="s">
        <v>48548</v>
      </c>
      <c r="D17372">
        <v>384151</v>
      </c>
      <c r="G17372">
        <v>0</v>
      </c>
      <c r="I17372">
        <v>16000</v>
      </c>
      <c r="J17372" s="3">
        <v>44978.15347222222</v>
      </c>
      <c r="K17372" s="3">
        <v>44988.166666666664</v>
      </c>
      <c r="L17372" s="3">
        <v>44988.1875</v>
      </c>
      <c r="M17372" t="s">
        <v>48549</v>
      </c>
      <c r="N17372" s="4" t="s">
        <v>27</v>
      </c>
      <c r="P17372" t="s">
        <v>16</v>
      </c>
    </row>
    <row r="17373" spans="1:16" x14ac:dyDescent="0.25">
      <c r="A17373" t="s">
        <v>48526</v>
      </c>
      <c r="B17373" t="s">
        <v>48550</v>
      </c>
      <c r="C17373" t="s">
        <v>69</v>
      </c>
      <c r="D17373">
        <v>679121</v>
      </c>
      <c r="G17373">
        <v>630000</v>
      </c>
      <c r="I17373">
        <v>0</v>
      </c>
      <c r="J17373" s="3">
        <v>44978.272916666669</v>
      </c>
      <c r="K17373" s="3">
        <v>44986.375</v>
      </c>
      <c r="L17373" s="3">
        <v>44986.395833333336</v>
      </c>
      <c r="M17373" t="s">
        <v>48551</v>
      </c>
      <c r="N17373" s="4" t="s">
        <v>27</v>
      </c>
      <c r="P17373" t="s">
        <v>16</v>
      </c>
    </row>
    <row r="17374" spans="1:16" x14ac:dyDescent="0.25">
      <c r="A17374" t="s">
        <v>48526</v>
      </c>
      <c r="B17374" t="s">
        <v>48552</v>
      </c>
      <c r="C17374" t="s">
        <v>148</v>
      </c>
      <c r="D17374">
        <v>394651</v>
      </c>
      <c r="G17374">
        <v>0</v>
      </c>
      <c r="H17374" s="6"/>
      <c r="I17374">
        <v>12800</v>
      </c>
      <c r="J17374" s="3">
        <v>44964.540277777778</v>
      </c>
      <c r="K17374" s="3">
        <v>44974.125</v>
      </c>
      <c r="L17374" s="3">
        <v>44974.145833333336</v>
      </c>
      <c r="M17374" t="s">
        <v>48553</v>
      </c>
      <c r="N17374" s="4" t="s">
        <v>27</v>
      </c>
      <c r="P17374" t="s">
        <v>16</v>
      </c>
    </row>
    <row r="17375" spans="1:16" x14ac:dyDescent="0.25">
      <c r="A17375" t="s">
        <v>48526</v>
      </c>
      <c r="B17375" t="s">
        <v>48554</v>
      </c>
      <c r="C17375" t="s">
        <v>48555</v>
      </c>
      <c r="D17375">
        <v>670001</v>
      </c>
      <c r="G17375">
        <v>0</v>
      </c>
      <c r="H17375" s="6"/>
      <c r="I17375">
        <v>0</v>
      </c>
      <c r="J17375" s="3">
        <v>44964.061111111114</v>
      </c>
      <c r="K17375" s="3">
        <v>44974.083333333336</v>
      </c>
      <c r="L17375" s="3">
        <v>44974.104166666664</v>
      </c>
      <c r="M17375" t="s">
        <v>48556</v>
      </c>
      <c r="N17375" s="4" t="s">
        <v>27</v>
      </c>
      <c r="P17375" t="s">
        <v>16</v>
      </c>
    </row>
    <row r="17376" spans="1:16" x14ac:dyDescent="0.25">
      <c r="A17376" t="s">
        <v>48526</v>
      </c>
      <c r="B17376" t="s">
        <v>48557</v>
      </c>
      <c r="C17376" t="s">
        <v>9007</v>
      </c>
      <c r="D17376">
        <v>380004</v>
      </c>
      <c r="G17376">
        <v>0</v>
      </c>
      <c r="H17376" s="6"/>
      <c r="I17376">
        <v>35000</v>
      </c>
      <c r="J17376" s="3">
        <v>44991.504166666666</v>
      </c>
      <c r="K17376" s="3">
        <v>45001.041666666664</v>
      </c>
      <c r="L17376" s="3">
        <v>45001.0625</v>
      </c>
      <c r="M17376" t="s">
        <v>48558</v>
      </c>
      <c r="N17376" s="4" t="s">
        <v>27</v>
      </c>
      <c r="P17376" t="s">
        <v>16</v>
      </c>
    </row>
    <row r="17377" spans="1:16" x14ac:dyDescent="0.25">
      <c r="A17377" t="s">
        <v>48526</v>
      </c>
      <c r="B17377" t="s">
        <v>48559</v>
      </c>
      <c r="C17377" t="s">
        <v>48560</v>
      </c>
      <c r="D17377">
        <v>781022</v>
      </c>
      <c r="H17377" s="6"/>
      <c r="I17377">
        <v>0</v>
      </c>
      <c r="J17377" s="3">
        <v>44959.388888888891</v>
      </c>
      <c r="K17377" s="3">
        <v>44970.375</v>
      </c>
      <c r="L17377" s="3">
        <v>44970.395833333336</v>
      </c>
      <c r="M17377" t="s">
        <v>48561</v>
      </c>
      <c r="N17377" s="4" t="s">
        <v>27</v>
      </c>
      <c r="P17377" t="s">
        <v>16</v>
      </c>
    </row>
    <row r="17378" spans="1:16" x14ac:dyDescent="0.25">
      <c r="A17378" t="s">
        <v>48526</v>
      </c>
      <c r="B17378" t="s">
        <v>48562</v>
      </c>
      <c r="C17378" t="s">
        <v>69</v>
      </c>
      <c r="D17378">
        <v>492008</v>
      </c>
      <c r="H17378" s="6"/>
      <c r="I17378">
        <v>0</v>
      </c>
      <c r="J17378" s="3">
        <v>44971.285416666666</v>
      </c>
      <c r="K17378" s="3">
        <v>44981.291666666664</v>
      </c>
      <c r="L17378" s="3">
        <v>44981.3125</v>
      </c>
      <c r="M17378" t="s">
        <v>48563</v>
      </c>
      <c r="N17378" s="4" t="s">
        <v>27</v>
      </c>
      <c r="P17378" t="s">
        <v>16</v>
      </c>
    </row>
    <row r="17379" spans="1:16" x14ac:dyDescent="0.25">
      <c r="A17379" t="s">
        <v>48526</v>
      </c>
      <c r="B17379" t="s">
        <v>48564</v>
      </c>
      <c r="C17379" t="s">
        <v>43</v>
      </c>
      <c r="F17379" t="s">
        <v>399</v>
      </c>
      <c r="G17379">
        <v>0</v>
      </c>
      <c r="I17379">
        <v>0</v>
      </c>
      <c r="J17379" s="3">
        <v>44985.11041666667</v>
      </c>
      <c r="K17379" s="3">
        <v>44988.125</v>
      </c>
      <c r="L17379" s="3">
        <v>44988.145833333336</v>
      </c>
      <c r="M17379" t="s">
        <v>48565</v>
      </c>
      <c r="N17379" s="4" t="s">
        <v>27</v>
      </c>
      <c r="P17379" t="s">
        <v>16</v>
      </c>
    </row>
    <row r="17380" spans="1:16" x14ac:dyDescent="0.25">
      <c r="A17380" t="s">
        <v>48526</v>
      </c>
      <c r="B17380" t="s">
        <v>48566</v>
      </c>
      <c r="C17380" t="s">
        <v>2580</v>
      </c>
      <c r="D17380">
        <v>226010</v>
      </c>
      <c r="G17380">
        <v>631800000</v>
      </c>
      <c r="H17380" s="6"/>
      <c r="I17380">
        <v>12636000</v>
      </c>
      <c r="J17380" s="3">
        <v>44984.436805555553</v>
      </c>
      <c r="K17380" s="3">
        <v>44998.375</v>
      </c>
      <c r="L17380" s="3">
        <v>44998.395833333336</v>
      </c>
      <c r="M17380" t="s">
        <v>48567</v>
      </c>
      <c r="N17380" s="4" t="s">
        <v>27</v>
      </c>
      <c r="P17380" t="s">
        <v>16</v>
      </c>
    </row>
    <row r="17381" spans="1:16" x14ac:dyDescent="0.25">
      <c r="A17381" t="s">
        <v>48526</v>
      </c>
      <c r="B17381" t="s">
        <v>48568</v>
      </c>
      <c r="C17381" t="s">
        <v>48569</v>
      </c>
      <c r="D17381">
        <v>500003</v>
      </c>
      <c r="G17381">
        <v>0</v>
      </c>
      <c r="I17381">
        <v>48500</v>
      </c>
      <c r="J17381" s="3">
        <v>45048.085416666669</v>
      </c>
      <c r="K17381" s="3">
        <v>45058.166666666664</v>
      </c>
      <c r="L17381" s="3">
        <v>45058.1875</v>
      </c>
      <c r="M17381" t="s">
        <v>48570</v>
      </c>
      <c r="N17381" s="4" t="s">
        <v>27</v>
      </c>
      <c r="P17381" t="s">
        <v>16</v>
      </c>
    </row>
    <row r="17382" spans="1:16" x14ac:dyDescent="0.25">
      <c r="A17382" t="s">
        <v>48526</v>
      </c>
      <c r="B17382" t="s">
        <v>48571</v>
      </c>
      <c r="C17382" t="s">
        <v>650</v>
      </c>
      <c r="D17382">
        <v>784001</v>
      </c>
      <c r="G17382">
        <v>4000000</v>
      </c>
      <c r="I17382">
        <v>80000</v>
      </c>
      <c r="J17382" s="3">
        <v>45049.521527777775</v>
      </c>
      <c r="K17382" s="3">
        <v>45070.458333333336</v>
      </c>
      <c r="L17382" s="3">
        <v>45070.479166666664</v>
      </c>
      <c r="M17382" t="s">
        <v>48572</v>
      </c>
      <c r="N17382" s="4" t="s">
        <v>27</v>
      </c>
      <c r="P17382" t="s">
        <v>16</v>
      </c>
    </row>
    <row r="17383" spans="1:16" x14ac:dyDescent="0.25">
      <c r="A17383" t="s">
        <v>48526</v>
      </c>
      <c r="B17383" t="s">
        <v>48573</v>
      </c>
      <c r="C17383" t="s">
        <v>43</v>
      </c>
      <c r="F17383" t="s">
        <v>399</v>
      </c>
      <c r="G17383">
        <v>665000</v>
      </c>
      <c r="I17383">
        <v>0</v>
      </c>
      <c r="J17383" s="3">
        <v>44940.067361111112</v>
      </c>
      <c r="K17383" s="3">
        <v>44950.083333333336</v>
      </c>
      <c r="L17383" s="3">
        <v>44950.104166666664</v>
      </c>
      <c r="M17383" t="s">
        <v>48574</v>
      </c>
      <c r="N17383" s="4" t="s">
        <v>27</v>
      </c>
      <c r="P17383" t="s">
        <v>16</v>
      </c>
    </row>
    <row r="17384" spans="1:16" x14ac:dyDescent="0.25">
      <c r="A17384" t="s">
        <v>48526</v>
      </c>
      <c r="B17384" t="s">
        <v>48575</v>
      </c>
      <c r="C17384" t="s">
        <v>43</v>
      </c>
      <c r="F17384" t="s">
        <v>399</v>
      </c>
      <c r="G17384">
        <v>0</v>
      </c>
      <c r="I17384">
        <v>0</v>
      </c>
      <c r="J17384" s="3">
        <v>44943.056944444441</v>
      </c>
      <c r="K17384" s="3">
        <v>44953.041666666664</v>
      </c>
      <c r="L17384" s="3">
        <v>44953.0625</v>
      </c>
      <c r="M17384" t="s">
        <v>48576</v>
      </c>
      <c r="N17384" s="4" t="s">
        <v>27</v>
      </c>
      <c r="P17384" t="s">
        <v>16</v>
      </c>
    </row>
    <row r="17385" spans="1:16" x14ac:dyDescent="0.25">
      <c r="A17385" t="s">
        <v>48526</v>
      </c>
      <c r="B17385" t="s">
        <v>48577</v>
      </c>
      <c r="C17385" t="s">
        <v>43</v>
      </c>
      <c r="F17385" t="s">
        <v>552</v>
      </c>
      <c r="G17385">
        <v>0</v>
      </c>
      <c r="I17385">
        <v>0</v>
      </c>
      <c r="J17385" s="3">
        <v>44940.17083333333</v>
      </c>
      <c r="K17385" s="3">
        <v>44954.166666666664</v>
      </c>
      <c r="L17385" s="3">
        <v>44954.1875</v>
      </c>
      <c r="M17385" t="s">
        <v>48578</v>
      </c>
      <c r="N17385" s="4" t="s">
        <v>27</v>
      </c>
      <c r="P17385" t="s">
        <v>16</v>
      </c>
    </row>
    <row r="17386" spans="1:16" x14ac:dyDescent="0.25">
      <c r="A17386" t="s">
        <v>48526</v>
      </c>
      <c r="B17386" t="s">
        <v>48579</v>
      </c>
      <c r="C17386" t="s">
        <v>48555</v>
      </c>
      <c r="D17386">
        <v>670001</v>
      </c>
      <c r="G17386">
        <v>0</v>
      </c>
      <c r="H17386" s="6"/>
      <c r="I17386">
        <v>0</v>
      </c>
      <c r="J17386" s="3">
        <v>44954.408333333333</v>
      </c>
      <c r="K17386" s="3">
        <v>44964.416666666664</v>
      </c>
      <c r="L17386" s="3">
        <v>44964.4375</v>
      </c>
      <c r="M17386" t="s">
        <v>48580</v>
      </c>
      <c r="N17386" s="4" t="s">
        <v>27</v>
      </c>
      <c r="P17386" t="s">
        <v>16</v>
      </c>
    </row>
    <row r="17387" spans="1:16" x14ac:dyDescent="0.25">
      <c r="A17387" t="s">
        <v>48526</v>
      </c>
      <c r="B17387" t="s">
        <v>48581</v>
      </c>
      <c r="C17387" t="s">
        <v>17305</v>
      </c>
      <c r="F17387" t="s">
        <v>185</v>
      </c>
      <c r="G17387">
        <v>0</v>
      </c>
      <c r="H17387" s="6"/>
      <c r="I17387">
        <v>0</v>
      </c>
      <c r="J17387" s="3">
        <v>45050.197222222225</v>
      </c>
      <c r="K17387" s="3">
        <v>45064.208333333336</v>
      </c>
      <c r="L17387" s="3">
        <v>45064.229166666664</v>
      </c>
      <c r="M17387" t="s">
        <v>48582</v>
      </c>
      <c r="N17387" s="4" t="s">
        <v>27</v>
      </c>
      <c r="P17387" t="s">
        <v>16</v>
      </c>
    </row>
    <row r="17388" spans="1:16" x14ac:dyDescent="0.25">
      <c r="A17388" t="s">
        <v>48526</v>
      </c>
      <c r="B17388" t="s">
        <v>48583</v>
      </c>
      <c r="C17388" t="s">
        <v>9007</v>
      </c>
      <c r="D17388">
        <v>110076</v>
      </c>
      <c r="G17388">
        <v>0</v>
      </c>
      <c r="I17388">
        <v>0</v>
      </c>
      <c r="J17388" s="3">
        <v>44943.457638888889</v>
      </c>
      <c r="K17388" s="3">
        <v>44958.5</v>
      </c>
      <c r="L17388" s="3">
        <v>44958.520833333336</v>
      </c>
      <c r="M17388" t="s">
        <v>48584</v>
      </c>
      <c r="N17388" s="4" t="s">
        <v>27</v>
      </c>
      <c r="P17388" t="s">
        <v>16</v>
      </c>
    </row>
    <row r="17389" spans="1:16" x14ac:dyDescent="0.25">
      <c r="A17389" t="s">
        <v>48526</v>
      </c>
      <c r="B17389" t="s">
        <v>48585</v>
      </c>
      <c r="C17389" t="s">
        <v>39217</v>
      </c>
      <c r="D17389">
        <v>173212</v>
      </c>
      <c r="G17389">
        <v>0</v>
      </c>
      <c r="I17389">
        <v>0</v>
      </c>
      <c r="J17389" s="3">
        <v>44943.15347222222</v>
      </c>
      <c r="K17389" s="3">
        <v>44964.166666666664</v>
      </c>
      <c r="L17389" s="3">
        <v>44964.1875</v>
      </c>
      <c r="M17389" t="s">
        <v>48586</v>
      </c>
      <c r="N17389" s="4" t="s">
        <v>27</v>
      </c>
      <c r="P17389" t="s">
        <v>16</v>
      </c>
    </row>
    <row r="17390" spans="1:16" x14ac:dyDescent="0.25">
      <c r="A17390" t="s">
        <v>48526</v>
      </c>
      <c r="B17390" t="s">
        <v>48587</v>
      </c>
      <c r="C17390" t="s">
        <v>181</v>
      </c>
      <c r="D17390">
        <v>201301</v>
      </c>
      <c r="G17390">
        <v>0</v>
      </c>
      <c r="I17390">
        <v>26000</v>
      </c>
      <c r="J17390" s="3">
        <v>44998.52847222222</v>
      </c>
      <c r="K17390" s="3">
        <v>45012.125</v>
      </c>
      <c r="L17390" s="3">
        <v>45012.145833333336</v>
      </c>
      <c r="M17390" t="s">
        <v>48588</v>
      </c>
      <c r="N17390" s="4" t="s">
        <v>27</v>
      </c>
      <c r="P17390" t="s">
        <v>16</v>
      </c>
    </row>
    <row r="17391" spans="1:16" x14ac:dyDescent="0.25">
      <c r="A17391" t="s">
        <v>48526</v>
      </c>
      <c r="B17391" t="s">
        <v>48589</v>
      </c>
      <c r="C17391" t="s">
        <v>9007</v>
      </c>
      <c r="D17391">
        <v>226026</v>
      </c>
      <c r="G17391">
        <v>0</v>
      </c>
      <c r="I17391">
        <v>0</v>
      </c>
      <c r="J17391" s="3">
        <v>44996.4</v>
      </c>
      <c r="K17391" s="3">
        <v>45006.333333333336</v>
      </c>
      <c r="L17391" s="3">
        <v>45006.354166666664</v>
      </c>
      <c r="M17391" t="s">
        <v>48590</v>
      </c>
      <c r="N17391" s="4" t="s">
        <v>27</v>
      </c>
      <c r="P17391" t="s">
        <v>16</v>
      </c>
    </row>
    <row r="17392" spans="1:16" x14ac:dyDescent="0.25">
      <c r="A17392" t="s">
        <v>48526</v>
      </c>
      <c r="B17392" t="s">
        <v>48591</v>
      </c>
      <c r="C17392" t="s">
        <v>4165</v>
      </c>
      <c r="D17392">
        <v>362135</v>
      </c>
      <c r="G17392">
        <v>0</v>
      </c>
      <c r="I17392">
        <v>22500</v>
      </c>
      <c r="J17392" s="3">
        <v>44997.212500000001</v>
      </c>
      <c r="K17392" s="3">
        <v>45007.25</v>
      </c>
      <c r="L17392" s="3">
        <v>45007.270833333336</v>
      </c>
      <c r="M17392" t="s">
        <v>48592</v>
      </c>
      <c r="N17392" s="4" t="s">
        <v>27</v>
      </c>
      <c r="P17392" t="s">
        <v>16</v>
      </c>
    </row>
    <row r="17393" spans="1:16" x14ac:dyDescent="0.25">
      <c r="A17393" t="s">
        <v>48526</v>
      </c>
      <c r="B17393" t="s">
        <v>48593</v>
      </c>
      <c r="C17393" t="s">
        <v>11871</v>
      </c>
      <c r="D17393">
        <v>208022</v>
      </c>
      <c r="G17393">
        <v>1500000</v>
      </c>
      <c r="I17393">
        <v>0</v>
      </c>
      <c r="J17393" s="3">
        <v>45002.229861111111</v>
      </c>
      <c r="K17393" s="3">
        <v>45009.5</v>
      </c>
      <c r="L17393" s="3">
        <v>45009.520833333336</v>
      </c>
      <c r="M17393" t="s">
        <v>48594</v>
      </c>
      <c r="N17393" s="4" t="s">
        <v>27</v>
      </c>
      <c r="P17393" t="s">
        <v>16</v>
      </c>
    </row>
    <row r="17394" spans="1:16" x14ac:dyDescent="0.25">
      <c r="A17394" t="s">
        <v>48526</v>
      </c>
      <c r="B17394" t="s">
        <v>48595</v>
      </c>
      <c r="C17394" t="s">
        <v>1034</v>
      </c>
      <c r="D17394">
        <v>825311</v>
      </c>
      <c r="G17394">
        <v>0</v>
      </c>
      <c r="H17394" s="6"/>
      <c r="I17394">
        <v>0</v>
      </c>
      <c r="J17394" s="3">
        <v>44965.046527777777</v>
      </c>
      <c r="K17394" s="3">
        <v>44975.125</v>
      </c>
      <c r="L17394" s="3">
        <v>44975.145833333336</v>
      </c>
      <c r="M17394" t="s">
        <v>48596</v>
      </c>
      <c r="N17394" s="4" t="s">
        <v>27</v>
      </c>
      <c r="P17394" t="s">
        <v>16</v>
      </c>
    </row>
    <row r="17395" spans="1:16" x14ac:dyDescent="0.25">
      <c r="A17395" t="s">
        <v>48526</v>
      </c>
      <c r="B17395" t="s">
        <v>48552</v>
      </c>
      <c r="C17395" t="s">
        <v>148</v>
      </c>
      <c r="D17395">
        <v>394651</v>
      </c>
      <c r="G17395">
        <v>0</v>
      </c>
      <c r="H17395" s="6"/>
      <c r="I17395">
        <v>12800</v>
      </c>
      <c r="J17395" s="3">
        <v>44964.540277777778</v>
      </c>
      <c r="K17395" s="3">
        <v>44974.125</v>
      </c>
      <c r="L17395" s="3">
        <v>44974.145833333336</v>
      </c>
      <c r="M17395" t="s">
        <v>48553</v>
      </c>
      <c r="N17395" s="4" t="s">
        <v>27</v>
      </c>
      <c r="P17395" t="s">
        <v>16</v>
      </c>
    </row>
    <row r="17396" spans="1:16" x14ac:dyDescent="0.25">
      <c r="A17396" t="s">
        <v>48526</v>
      </c>
      <c r="B17396" t="s">
        <v>48554</v>
      </c>
      <c r="C17396" t="s">
        <v>48555</v>
      </c>
      <c r="D17396">
        <v>670001</v>
      </c>
      <c r="G17396">
        <v>0</v>
      </c>
      <c r="H17396" s="6"/>
      <c r="I17396">
        <v>0</v>
      </c>
      <c r="J17396" s="3">
        <v>44964.061111111114</v>
      </c>
      <c r="K17396" s="3">
        <v>44974.083333333336</v>
      </c>
      <c r="L17396" s="3">
        <v>44974.104166666664</v>
      </c>
      <c r="M17396" t="s">
        <v>48556</v>
      </c>
      <c r="N17396" s="4" t="s">
        <v>27</v>
      </c>
      <c r="P17396" t="s">
        <v>16</v>
      </c>
    </row>
    <row r="17397" spans="1:16" x14ac:dyDescent="0.25">
      <c r="A17397" t="s">
        <v>48526</v>
      </c>
      <c r="B17397" t="s">
        <v>48597</v>
      </c>
      <c r="C17397" t="s">
        <v>69</v>
      </c>
      <c r="D17397">
        <v>811214</v>
      </c>
      <c r="G17397">
        <v>0</v>
      </c>
      <c r="H17397" s="6"/>
      <c r="I17397">
        <v>0</v>
      </c>
      <c r="J17397" s="3">
        <v>45029.20208333333</v>
      </c>
      <c r="K17397" s="3">
        <v>45040.291666666664</v>
      </c>
      <c r="L17397" s="3">
        <v>45040.3125</v>
      </c>
      <c r="M17397" t="s">
        <v>48598</v>
      </c>
      <c r="N17397" s="4" t="s">
        <v>27</v>
      </c>
      <c r="P17397" t="s">
        <v>16</v>
      </c>
    </row>
    <row r="17398" spans="1:16" x14ac:dyDescent="0.25">
      <c r="A17398" t="s">
        <v>48526</v>
      </c>
      <c r="B17398" t="s">
        <v>48599</v>
      </c>
      <c r="C17398" t="s">
        <v>48600</v>
      </c>
      <c r="D17398">
        <v>360005</v>
      </c>
      <c r="G17398">
        <v>1000000</v>
      </c>
      <c r="H17398" s="6"/>
      <c r="I17398">
        <v>30000</v>
      </c>
      <c r="J17398" s="3">
        <v>45043.453472222223</v>
      </c>
      <c r="K17398" s="3">
        <v>45064.208333333336</v>
      </c>
      <c r="L17398" s="3">
        <v>45064.229166666664</v>
      </c>
      <c r="M17398" t="s">
        <v>48601</v>
      </c>
      <c r="N17398" s="4" t="s">
        <v>27</v>
      </c>
      <c r="P17398" t="s">
        <v>16</v>
      </c>
    </row>
    <row r="17399" spans="1:16" x14ac:dyDescent="0.25">
      <c r="A17399" t="s">
        <v>48526</v>
      </c>
      <c r="B17399" t="s">
        <v>48602</v>
      </c>
      <c r="C17399" t="s">
        <v>181</v>
      </c>
      <c r="D17399">
        <v>122050</v>
      </c>
      <c r="G17399">
        <v>0</v>
      </c>
      <c r="I17399">
        <v>0</v>
      </c>
      <c r="J17399" s="3">
        <v>45001.103472222225</v>
      </c>
      <c r="K17399" s="3">
        <v>45022.041666666664</v>
      </c>
      <c r="L17399" s="3">
        <v>45022.0625</v>
      </c>
      <c r="M17399" t="s">
        <v>48603</v>
      </c>
      <c r="N17399" s="4" t="s">
        <v>27</v>
      </c>
      <c r="P17399" t="s">
        <v>16</v>
      </c>
    </row>
    <row r="17400" spans="1:16" x14ac:dyDescent="0.25">
      <c r="A17400" t="s">
        <v>48526</v>
      </c>
      <c r="B17400" t="s">
        <v>48568</v>
      </c>
      <c r="C17400" t="s">
        <v>48569</v>
      </c>
      <c r="D17400">
        <v>500003</v>
      </c>
      <c r="G17400">
        <v>0</v>
      </c>
      <c r="H17400" s="6"/>
      <c r="I17400">
        <v>48500</v>
      </c>
      <c r="J17400" s="3">
        <v>45048.085416666669</v>
      </c>
      <c r="K17400" s="3">
        <v>45058.166666666664</v>
      </c>
      <c r="L17400" s="3">
        <v>45058.1875</v>
      </c>
      <c r="M17400" t="s">
        <v>48570</v>
      </c>
      <c r="N17400" s="4" t="s">
        <v>27</v>
      </c>
      <c r="P17400" t="s">
        <v>16</v>
      </c>
    </row>
    <row r="17401" spans="1:16" x14ac:dyDescent="0.25">
      <c r="A17401" t="s">
        <v>48526</v>
      </c>
      <c r="B17401" t="s">
        <v>48604</v>
      </c>
      <c r="C17401" t="s">
        <v>1799</v>
      </c>
      <c r="D17401">
        <v>829210</v>
      </c>
      <c r="G17401">
        <v>950000</v>
      </c>
      <c r="H17401" s="6"/>
      <c r="I17401">
        <v>19000</v>
      </c>
      <c r="J17401" s="3">
        <v>45013.478472222225</v>
      </c>
      <c r="K17401" s="3">
        <v>45024.5</v>
      </c>
      <c r="L17401" s="3">
        <v>45024.520833333336</v>
      </c>
      <c r="M17401" t="s">
        <v>48605</v>
      </c>
      <c r="N17401" s="4" t="s">
        <v>27</v>
      </c>
      <c r="P17401" t="s">
        <v>16</v>
      </c>
    </row>
    <row r="17402" spans="1:16" x14ac:dyDescent="0.25">
      <c r="A17402" t="s">
        <v>48526</v>
      </c>
      <c r="B17402" t="s">
        <v>48606</v>
      </c>
      <c r="C17402" t="s">
        <v>69</v>
      </c>
      <c r="D17402">
        <v>492008</v>
      </c>
      <c r="G17402">
        <v>0</v>
      </c>
      <c r="I17402">
        <v>0</v>
      </c>
      <c r="J17402" s="3">
        <v>45001.072916666664</v>
      </c>
      <c r="K17402" s="3">
        <v>45012.083333333336</v>
      </c>
      <c r="L17402" s="3">
        <v>45012.104166666664</v>
      </c>
      <c r="M17402" t="s">
        <v>48607</v>
      </c>
      <c r="N17402" s="4" t="s">
        <v>27</v>
      </c>
      <c r="P17402" t="s">
        <v>16</v>
      </c>
    </row>
    <row r="17403" spans="1:16" x14ac:dyDescent="0.25">
      <c r="A17403" t="s">
        <v>48526</v>
      </c>
      <c r="B17403" t="s">
        <v>48608</v>
      </c>
      <c r="C17403" t="s">
        <v>16309</v>
      </c>
      <c r="D17403">
        <v>500052</v>
      </c>
      <c r="G17403">
        <v>0</v>
      </c>
      <c r="I17403">
        <v>24000</v>
      </c>
      <c r="J17403" s="3">
        <v>45001.537499999999</v>
      </c>
      <c r="K17403" s="3">
        <v>45021.375</v>
      </c>
      <c r="L17403" s="3">
        <v>45021.395833333336</v>
      </c>
      <c r="M17403" t="s">
        <v>48609</v>
      </c>
      <c r="N17403" s="4" t="s">
        <v>27</v>
      </c>
      <c r="P17403" t="s">
        <v>16</v>
      </c>
    </row>
    <row r="17404" spans="1:16" x14ac:dyDescent="0.25">
      <c r="A17404" t="s">
        <v>48526</v>
      </c>
      <c r="B17404" t="s">
        <v>48610</v>
      </c>
      <c r="C17404" t="s">
        <v>9007</v>
      </c>
      <c r="D17404">
        <v>201301</v>
      </c>
      <c r="G17404">
        <v>0</v>
      </c>
      <c r="I17404">
        <v>30000</v>
      </c>
      <c r="J17404" s="3">
        <v>45012.118750000001</v>
      </c>
      <c r="K17404" s="3">
        <v>45027.125</v>
      </c>
      <c r="L17404" s="3">
        <v>45027.145833333336</v>
      </c>
      <c r="M17404" t="s">
        <v>48611</v>
      </c>
      <c r="N17404" s="4" t="s">
        <v>27</v>
      </c>
      <c r="P17404" t="s">
        <v>16</v>
      </c>
    </row>
    <row r="17405" spans="1:16" x14ac:dyDescent="0.25">
      <c r="A17405" t="s">
        <v>48526</v>
      </c>
      <c r="B17405" t="s">
        <v>48612</v>
      </c>
      <c r="C17405" t="s">
        <v>1016</v>
      </c>
      <c r="D17405">
        <v>759103</v>
      </c>
      <c r="G17405">
        <v>0</v>
      </c>
      <c r="H17405" s="6"/>
      <c r="I17405">
        <v>86000</v>
      </c>
      <c r="J17405" s="3">
        <v>45015.465277777781</v>
      </c>
      <c r="K17405" s="3">
        <v>45027.083333333336</v>
      </c>
      <c r="L17405" s="3">
        <v>45027.104166666664</v>
      </c>
      <c r="M17405" t="s">
        <v>48613</v>
      </c>
      <c r="N17405" s="4" t="s">
        <v>27</v>
      </c>
      <c r="P17405" t="s">
        <v>16</v>
      </c>
    </row>
    <row r="17406" spans="1:16" x14ac:dyDescent="0.25">
      <c r="A17406" t="s">
        <v>48526</v>
      </c>
      <c r="B17406" t="s">
        <v>48614</v>
      </c>
      <c r="C17406" t="s">
        <v>48555</v>
      </c>
      <c r="D17406">
        <v>670001</v>
      </c>
      <c r="G17406">
        <v>0</v>
      </c>
      <c r="I17406">
        <v>0</v>
      </c>
      <c r="J17406" s="3">
        <v>44952.42083333333</v>
      </c>
      <c r="K17406" s="3">
        <v>44963.416666666664</v>
      </c>
      <c r="L17406" s="3">
        <v>44963.4375</v>
      </c>
      <c r="M17406" t="s">
        <v>48615</v>
      </c>
      <c r="N17406" s="4" t="s">
        <v>27</v>
      </c>
      <c r="P17406" t="s">
        <v>16</v>
      </c>
    </row>
    <row r="17407" spans="1:16" x14ac:dyDescent="0.25">
      <c r="A17407" t="s">
        <v>48616</v>
      </c>
      <c r="B17407" t="s">
        <v>48617</v>
      </c>
      <c r="C17407" t="s">
        <v>25112</v>
      </c>
      <c r="D17407">
        <v>394235</v>
      </c>
      <c r="G17407">
        <v>447000</v>
      </c>
      <c r="I17407">
        <v>0</v>
      </c>
      <c r="J17407" s="3">
        <v>44936.200694444444</v>
      </c>
      <c r="K17407" s="3">
        <v>44946.208333333336</v>
      </c>
      <c r="L17407" s="3">
        <v>44946.229166666664</v>
      </c>
      <c r="M17407" t="s">
        <v>48618</v>
      </c>
      <c r="N17407" s="4" t="s">
        <v>27</v>
      </c>
      <c r="P17407" t="s">
        <v>16</v>
      </c>
    </row>
    <row r="17408" spans="1:16" x14ac:dyDescent="0.25">
      <c r="A17408" t="s">
        <v>48616</v>
      </c>
      <c r="B17408" t="s">
        <v>48619</v>
      </c>
      <c r="C17408" t="s">
        <v>38</v>
      </c>
      <c r="F17408" t="s">
        <v>834</v>
      </c>
      <c r="G17408">
        <v>850000</v>
      </c>
      <c r="I17408">
        <v>25500</v>
      </c>
      <c r="J17408" s="3">
        <v>44918.081250000003</v>
      </c>
      <c r="K17408" s="3">
        <v>44928.125</v>
      </c>
      <c r="L17408" s="3">
        <v>44928.145833333336</v>
      </c>
      <c r="M17408" t="s">
        <v>48620</v>
      </c>
      <c r="N17408" t="s">
        <v>27</v>
      </c>
      <c r="P17408" t="s">
        <v>16</v>
      </c>
    </row>
    <row r="17409" spans="1:16" x14ac:dyDescent="0.25">
      <c r="A17409" t="s">
        <v>48616</v>
      </c>
      <c r="B17409" t="s">
        <v>48621</v>
      </c>
      <c r="C17409" t="s">
        <v>43</v>
      </c>
      <c r="F17409" t="s">
        <v>1524</v>
      </c>
      <c r="G17409">
        <v>0</v>
      </c>
      <c r="I17409">
        <v>0</v>
      </c>
      <c r="J17409" s="3">
        <v>44917.253472222219</v>
      </c>
      <c r="K17409" s="3">
        <v>44931.375</v>
      </c>
      <c r="L17409" s="3">
        <v>44931.395833333336</v>
      </c>
      <c r="M17409" t="s">
        <v>48622</v>
      </c>
      <c r="N17409" t="s">
        <v>27</v>
      </c>
      <c r="P17409" t="s">
        <v>16</v>
      </c>
    </row>
    <row r="17410" spans="1:16" x14ac:dyDescent="0.25">
      <c r="A17410" t="s">
        <v>48616</v>
      </c>
      <c r="B17410" t="s">
        <v>48623</v>
      </c>
      <c r="C17410" t="s">
        <v>38</v>
      </c>
      <c r="F17410" t="s">
        <v>834</v>
      </c>
      <c r="G17410">
        <v>0</v>
      </c>
      <c r="I17410">
        <v>30000</v>
      </c>
      <c r="J17410" s="3">
        <v>44935.509722222225</v>
      </c>
      <c r="K17410" s="3">
        <v>44950.375</v>
      </c>
      <c r="L17410" s="3">
        <v>44950.395833333336</v>
      </c>
      <c r="M17410" t="s">
        <v>48624</v>
      </c>
      <c r="N17410" s="4" t="s">
        <v>27</v>
      </c>
      <c r="P17410" t="s">
        <v>16</v>
      </c>
    </row>
    <row r="17411" spans="1:16" x14ac:dyDescent="0.25">
      <c r="A17411" t="s">
        <v>48616</v>
      </c>
      <c r="B17411" t="s">
        <v>48625</v>
      </c>
      <c r="C17411" t="s">
        <v>285</v>
      </c>
      <c r="D17411">
        <v>494001</v>
      </c>
      <c r="G17411">
        <v>0</v>
      </c>
      <c r="I17411">
        <v>0</v>
      </c>
      <c r="J17411" s="3">
        <v>44924.124305555553</v>
      </c>
      <c r="K17411" s="3">
        <v>44935.25</v>
      </c>
      <c r="L17411" s="3">
        <v>44935.270833333336</v>
      </c>
      <c r="M17411" t="s">
        <v>48626</v>
      </c>
      <c r="N17411" s="4" t="s">
        <v>27</v>
      </c>
      <c r="P17411" t="s">
        <v>16</v>
      </c>
    </row>
    <row r="17412" spans="1:16" x14ac:dyDescent="0.25">
      <c r="A17412" t="s">
        <v>48616</v>
      </c>
      <c r="B17412" t="s">
        <v>48627</v>
      </c>
      <c r="C17412" t="s">
        <v>2580</v>
      </c>
      <c r="D17412">
        <v>226010</v>
      </c>
      <c r="G17412">
        <v>240500000</v>
      </c>
      <c r="I17412">
        <v>4810000</v>
      </c>
      <c r="J17412" s="3">
        <v>44914.286111111112</v>
      </c>
      <c r="K17412" s="3">
        <v>44939.291666666664</v>
      </c>
      <c r="L17412" s="3">
        <v>44939.3125</v>
      </c>
      <c r="M17412" t="s">
        <v>48628</v>
      </c>
      <c r="N17412" t="s">
        <v>27</v>
      </c>
      <c r="P17412" t="s">
        <v>16</v>
      </c>
    </row>
    <row r="17413" spans="1:16" x14ac:dyDescent="0.25">
      <c r="A17413" t="s">
        <v>48616</v>
      </c>
      <c r="B17413" t="s">
        <v>48629</v>
      </c>
      <c r="C17413" t="s">
        <v>30808</v>
      </c>
      <c r="D17413">
        <v>176310</v>
      </c>
      <c r="G17413">
        <v>0</v>
      </c>
      <c r="I17413">
        <v>15000</v>
      </c>
      <c r="J17413" s="3">
        <v>44923.208333333336</v>
      </c>
      <c r="K17413" s="3">
        <v>44937.25</v>
      </c>
      <c r="L17413" s="3">
        <v>44937.270833333336</v>
      </c>
      <c r="M17413" t="s">
        <v>48630</v>
      </c>
      <c r="N17413" s="4" t="s">
        <v>27</v>
      </c>
      <c r="P17413" t="s">
        <v>16</v>
      </c>
    </row>
    <row r="17414" spans="1:16" x14ac:dyDescent="0.25">
      <c r="A17414" t="s">
        <v>48631</v>
      </c>
      <c r="B17414" t="s">
        <v>48632</v>
      </c>
      <c r="C17414" t="s">
        <v>9007</v>
      </c>
      <c r="D17414">
        <v>380004</v>
      </c>
      <c r="G17414">
        <v>0</v>
      </c>
      <c r="I17414">
        <v>35000</v>
      </c>
      <c r="J17414" s="3">
        <v>45006.094444444447</v>
      </c>
      <c r="K17414" s="3">
        <v>45016.125</v>
      </c>
      <c r="L17414" s="3">
        <v>45016.145833333336</v>
      </c>
      <c r="M17414" t="s">
        <v>48633</v>
      </c>
      <c r="N17414" s="4" t="s">
        <v>27</v>
      </c>
      <c r="P17414" t="s">
        <v>16</v>
      </c>
    </row>
    <row r="17415" spans="1:16" x14ac:dyDescent="0.25">
      <c r="A17415" t="s">
        <v>48634</v>
      </c>
      <c r="B17415" t="s">
        <v>48635</v>
      </c>
      <c r="C17415" t="s">
        <v>48636</v>
      </c>
      <c r="D17415">
        <v>560024</v>
      </c>
      <c r="G17415">
        <v>0</v>
      </c>
      <c r="H17415" s="6"/>
      <c r="I17415">
        <v>240000</v>
      </c>
      <c r="J17415" s="3">
        <v>45009.216666666667</v>
      </c>
      <c r="K17415" s="3">
        <v>45040.25</v>
      </c>
      <c r="L17415" s="3">
        <v>45040.270833333336</v>
      </c>
      <c r="M17415" t="s">
        <v>48637</v>
      </c>
      <c r="N17415" s="4" t="s">
        <v>27</v>
      </c>
      <c r="P17415" t="s">
        <v>16</v>
      </c>
    </row>
    <row r="17416" spans="1:16" x14ac:dyDescent="0.25">
      <c r="A17416" t="s">
        <v>48638</v>
      </c>
      <c r="B17416" t="s">
        <v>48639</v>
      </c>
      <c r="C17416" t="s">
        <v>48636</v>
      </c>
      <c r="D17416">
        <v>560024</v>
      </c>
      <c r="G17416">
        <v>0</v>
      </c>
      <c r="I17416">
        <v>240000</v>
      </c>
      <c r="J17416" s="3">
        <v>44936.119444444441</v>
      </c>
      <c r="K17416" s="3">
        <v>44966.25</v>
      </c>
      <c r="L17416" s="3">
        <v>44966.270833333336</v>
      </c>
      <c r="M17416" t="s">
        <v>48640</v>
      </c>
      <c r="N17416" s="4" t="s">
        <v>27</v>
      </c>
      <c r="P17416" t="s">
        <v>16</v>
      </c>
    </row>
    <row r="17417" spans="1:16" x14ac:dyDescent="0.25">
      <c r="A17417" t="s">
        <v>48641</v>
      </c>
      <c r="B17417" t="s">
        <v>48642</v>
      </c>
      <c r="C17417" t="s">
        <v>38</v>
      </c>
      <c r="F17417" t="s">
        <v>399</v>
      </c>
      <c r="G17417">
        <v>0</v>
      </c>
      <c r="H17417" s="6"/>
      <c r="I17417">
        <v>0</v>
      </c>
      <c r="J17417" s="3">
        <v>44938.213194444441</v>
      </c>
      <c r="K17417" s="3">
        <v>44959.416666666664</v>
      </c>
      <c r="L17417" s="3">
        <v>44959.4375</v>
      </c>
      <c r="M17417" t="s">
        <v>48643</v>
      </c>
      <c r="N17417" s="4" t="s">
        <v>27</v>
      </c>
      <c r="P17417" t="s">
        <v>16</v>
      </c>
    </row>
    <row r="17418" spans="1:16" x14ac:dyDescent="0.25">
      <c r="A17418" t="s">
        <v>48644</v>
      </c>
      <c r="B17418" t="s">
        <v>48645</v>
      </c>
      <c r="C17418" t="s">
        <v>48372</v>
      </c>
      <c r="D17418">
        <v>474009</v>
      </c>
      <c r="G17418">
        <v>800000</v>
      </c>
      <c r="I17418">
        <v>24000</v>
      </c>
      <c r="J17418" s="3">
        <v>44895.209722222222</v>
      </c>
      <c r="K17418" s="3">
        <v>44916.458333333336</v>
      </c>
      <c r="L17418" s="3">
        <v>44916.479166666664</v>
      </c>
      <c r="M17418" t="s">
        <v>48646</v>
      </c>
      <c r="N17418" s="4" t="s">
        <v>27</v>
      </c>
      <c r="P17418" t="s">
        <v>16</v>
      </c>
    </row>
    <row r="17419" spans="1:16" x14ac:dyDescent="0.25">
      <c r="A17419" t="s">
        <v>48647</v>
      </c>
      <c r="B17419" t="s">
        <v>48648</v>
      </c>
      <c r="C17419" t="s">
        <v>9007</v>
      </c>
      <c r="D17419">
        <v>751003</v>
      </c>
      <c r="G17419">
        <v>2200000</v>
      </c>
      <c r="I17419">
        <v>0</v>
      </c>
      <c r="J17419" s="3">
        <v>44902.192361111112</v>
      </c>
      <c r="K17419" s="3">
        <v>44928.208333333336</v>
      </c>
      <c r="L17419" s="3">
        <v>44928.229166666664</v>
      </c>
      <c r="M17419" t="s">
        <v>48649</v>
      </c>
      <c r="N17419" s="4" t="s">
        <v>27</v>
      </c>
      <c r="P17419" t="s">
        <v>16</v>
      </c>
    </row>
    <row r="17420" spans="1:16" x14ac:dyDescent="0.25">
      <c r="A17420" t="s">
        <v>48650</v>
      </c>
      <c r="B17420" t="s">
        <v>48651</v>
      </c>
      <c r="C17420" t="s">
        <v>30502</v>
      </c>
      <c r="D17420">
        <v>175124</v>
      </c>
      <c r="G17420">
        <v>1000000</v>
      </c>
      <c r="H17420" s="6"/>
      <c r="I17420">
        <v>0</v>
      </c>
      <c r="J17420" s="3">
        <v>44977.103472222225</v>
      </c>
      <c r="K17420" s="3">
        <v>44991.416666666664</v>
      </c>
      <c r="L17420" s="3">
        <v>44991.4375</v>
      </c>
      <c r="M17420" t="s">
        <v>48652</v>
      </c>
      <c r="N17420" s="4" t="s">
        <v>27</v>
      </c>
      <c r="P17420" t="s">
        <v>16</v>
      </c>
    </row>
    <row r="17421" spans="1:16" x14ac:dyDescent="0.25">
      <c r="A17421" t="s">
        <v>48653</v>
      </c>
      <c r="B17421" t="s">
        <v>48654</v>
      </c>
      <c r="C17421" t="s">
        <v>43</v>
      </c>
      <c r="F17421" t="s">
        <v>49</v>
      </c>
      <c r="G17421">
        <v>0</v>
      </c>
      <c r="H17421" s="6"/>
      <c r="I17421">
        <v>0</v>
      </c>
      <c r="J17421" s="3">
        <v>44978.294444444444</v>
      </c>
      <c r="K17421" s="3">
        <v>44988.333333333336</v>
      </c>
      <c r="L17421" s="3">
        <v>44988.354166666664</v>
      </c>
      <c r="M17421" t="s">
        <v>48655</v>
      </c>
      <c r="N17421" s="4" t="s">
        <v>27</v>
      </c>
      <c r="P17421" t="s">
        <v>16</v>
      </c>
    </row>
    <row r="17422" spans="1:16" x14ac:dyDescent="0.25">
      <c r="A17422" t="s">
        <v>48656</v>
      </c>
      <c r="B17422" t="s">
        <v>48657</v>
      </c>
      <c r="C17422" t="s">
        <v>534</v>
      </c>
      <c r="D17422">
        <v>136027</v>
      </c>
      <c r="G17422">
        <v>237500000</v>
      </c>
      <c r="I17422">
        <v>500000</v>
      </c>
      <c r="J17422" s="3">
        <v>44896.49722222222</v>
      </c>
      <c r="K17422" s="3">
        <v>44907.5</v>
      </c>
      <c r="L17422" s="3">
        <v>44907.520833333336</v>
      </c>
      <c r="M17422" t="s">
        <v>48658</v>
      </c>
      <c r="N17422" s="4" t="s">
        <v>27</v>
      </c>
      <c r="P17422" t="s">
        <v>16</v>
      </c>
    </row>
    <row r="17423" spans="1:16" x14ac:dyDescent="0.25">
      <c r="A17423" t="s">
        <v>48659</v>
      </c>
      <c r="B17423" t="s">
        <v>48660</v>
      </c>
      <c r="C17423" t="s">
        <v>33176</v>
      </c>
      <c r="D17423">
        <v>500095</v>
      </c>
      <c r="G17423">
        <v>0</v>
      </c>
      <c r="I17423">
        <v>0</v>
      </c>
      <c r="J17423" s="3">
        <v>45047.045138888891</v>
      </c>
      <c r="K17423" s="3">
        <v>45057.125</v>
      </c>
      <c r="L17423" s="3">
        <v>45057.145833333336</v>
      </c>
      <c r="M17423" t="s">
        <v>48661</v>
      </c>
      <c r="N17423" s="4" t="s">
        <v>27</v>
      </c>
      <c r="P17423" t="s">
        <v>16</v>
      </c>
    </row>
    <row r="17424" spans="1:16" x14ac:dyDescent="0.25">
      <c r="A17424" t="s">
        <v>48662</v>
      </c>
      <c r="B17424" t="s">
        <v>48663</v>
      </c>
      <c r="C17424" t="s">
        <v>43</v>
      </c>
      <c r="F17424" t="s">
        <v>399</v>
      </c>
      <c r="G17424">
        <v>0</v>
      </c>
      <c r="H17424" s="6"/>
      <c r="I17424">
        <v>0</v>
      </c>
      <c r="J17424" s="3">
        <v>44991.182638888888</v>
      </c>
      <c r="K17424" s="3">
        <v>45001.208333333336</v>
      </c>
      <c r="L17424" s="3">
        <v>45001.229166666664</v>
      </c>
      <c r="M17424" t="s">
        <v>48664</v>
      </c>
      <c r="N17424" s="4" t="s">
        <v>27</v>
      </c>
      <c r="P17424" t="s">
        <v>16</v>
      </c>
    </row>
    <row r="17425" spans="1:16" x14ac:dyDescent="0.25">
      <c r="A17425" t="s">
        <v>48665</v>
      </c>
      <c r="B17425" t="s">
        <v>48666</v>
      </c>
      <c r="C17425" t="s">
        <v>43</v>
      </c>
      <c r="F17425" t="s">
        <v>399</v>
      </c>
      <c r="G17425">
        <v>0</v>
      </c>
      <c r="I17425">
        <v>0</v>
      </c>
      <c r="J17425" s="3">
        <v>44912.056250000001</v>
      </c>
      <c r="K17425" s="3">
        <v>44922.083333333336</v>
      </c>
      <c r="L17425" s="3">
        <v>44922.104166666664</v>
      </c>
      <c r="M17425" t="s">
        <v>48667</v>
      </c>
      <c r="N17425" s="4" t="s">
        <v>27</v>
      </c>
      <c r="P17425" t="s">
        <v>16</v>
      </c>
    </row>
    <row r="17426" spans="1:16" x14ac:dyDescent="0.25">
      <c r="A17426" t="s">
        <v>48668</v>
      </c>
      <c r="B17426" t="s">
        <v>48669</v>
      </c>
      <c r="C17426" t="s">
        <v>184</v>
      </c>
      <c r="F17426" t="s">
        <v>39</v>
      </c>
      <c r="G17426">
        <v>0</v>
      </c>
      <c r="I17426">
        <v>0</v>
      </c>
      <c r="J17426" s="3">
        <v>44874.200694444444</v>
      </c>
      <c r="K17426" s="3">
        <v>44895.208333333336</v>
      </c>
      <c r="L17426" s="3">
        <v>44895.229166666664</v>
      </c>
      <c r="M17426" t="s">
        <v>48670</v>
      </c>
      <c r="N17426" s="4" t="s">
        <v>27</v>
      </c>
      <c r="P17426" t="s">
        <v>16</v>
      </c>
    </row>
    <row r="17427" spans="1:16" x14ac:dyDescent="0.25">
      <c r="A17427" t="s">
        <v>48671</v>
      </c>
      <c r="B17427" t="s">
        <v>48672</v>
      </c>
      <c r="C17427" t="s">
        <v>43</v>
      </c>
      <c r="F17427" t="s">
        <v>49</v>
      </c>
      <c r="G17427">
        <v>746000</v>
      </c>
      <c r="I17427">
        <v>22380</v>
      </c>
      <c r="J17427" s="3">
        <v>44986.508333333331</v>
      </c>
      <c r="K17427" s="3">
        <v>44996.375</v>
      </c>
      <c r="L17427" s="3">
        <v>44996.395833333336</v>
      </c>
      <c r="M17427" t="s">
        <v>48673</v>
      </c>
      <c r="N17427" s="4" t="s">
        <v>27</v>
      </c>
      <c r="P17427" t="s">
        <v>16</v>
      </c>
    </row>
    <row r="17428" spans="1:16" x14ac:dyDescent="0.25">
      <c r="A17428" t="s">
        <v>48674</v>
      </c>
      <c r="B17428" t="s">
        <v>48675</v>
      </c>
      <c r="C17428" t="s">
        <v>939</v>
      </c>
      <c r="D17428">
        <v>174001</v>
      </c>
      <c r="G17428">
        <v>1200000</v>
      </c>
      <c r="I17428">
        <v>0</v>
      </c>
      <c r="J17428" s="3">
        <v>44995.074305555558</v>
      </c>
      <c r="K17428" s="3">
        <v>45005.083333333336</v>
      </c>
      <c r="L17428" s="3">
        <v>45005.104166666664</v>
      </c>
      <c r="M17428" t="s">
        <v>48676</v>
      </c>
      <c r="N17428" s="4" t="s">
        <v>27</v>
      </c>
      <c r="P17428" t="s">
        <v>16</v>
      </c>
    </row>
    <row r="17429" spans="1:16" x14ac:dyDescent="0.25">
      <c r="A17429" t="s">
        <v>48677</v>
      </c>
      <c r="B17429" t="s">
        <v>48678</v>
      </c>
      <c r="C17429" t="s">
        <v>2835</v>
      </c>
      <c r="F17429" t="s">
        <v>49</v>
      </c>
      <c r="G17429">
        <v>0</v>
      </c>
      <c r="I17429">
        <v>0</v>
      </c>
      <c r="J17429" s="3">
        <v>44970.196527777778</v>
      </c>
      <c r="K17429" s="3">
        <v>44980.208333333336</v>
      </c>
      <c r="L17429" s="3">
        <v>44980.229166666664</v>
      </c>
      <c r="M17429" t="s">
        <v>48679</v>
      </c>
      <c r="N17429" s="4" t="s">
        <v>27</v>
      </c>
      <c r="P17429" t="s">
        <v>16</v>
      </c>
    </row>
    <row r="17430" spans="1:16" x14ac:dyDescent="0.25">
      <c r="A17430" t="s">
        <v>48680</v>
      </c>
      <c r="B17430" t="s">
        <v>48681</v>
      </c>
      <c r="C17430" t="s">
        <v>43</v>
      </c>
      <c r="F17430" t="s">
        <v>54</v>
      </c>
      <c r="G17430">
        <v>0</v>
      </c>
      <c r="H17430" s="6"/>
      <c r="I17430">
        <v>31825</v>
      </c>
      <c r="J17430" s="3">
        <v>44991.380555555559</v>
      </c>
      <c r="K17430" s="3">
        <v>45002.375</v>
      </c>
      <c r="L17430" s="3">
        <v>45002.395833333336</v>
      </c>
      <c r="M17430" t="s">
        <v>48682</v>
      </c>
      <c r="N17430" s="4" t="s">
        <v>27</v>
      </c>
      <c r="P17430" t="s">
        <v>16</v>
      </c>
    </row>
    <row r="17431" spans="1:16" x14ac:dyDescent="0.25">
      <c r="A17431" t="s">
        <v>48683</v>
      </c>
      <c r="B17431" t="s">
        <v>48684</v>
      </c>
      <c r="C17431" t="s">
        <v>261</v>
      </c>
      <c r="F17431" t="s">
        <v>49</v>
      </c>
      <c r="G17431">
        <v>0</v>
      </c>
      <c r="I17431">
        <v>38633</v>
      </c>
      <c r="J17431" s="3">
        <v>44928.443749999999</v>
      </c>
      <c r="K17431" s="3">
        <v>44949.166666666664</v>
      </c>
      <c r="L17431" s="3">
        <v>44949.1875</v>
      </c>
      <c r="M17431" t="s">
        <v>48685</v>
      </c>
      <c r="N17431" s="4" t="s">
        <v>27</v>
      </c>
      <c r="P17431" t="s">
        <v>16</v>
      </c>
    </row>
    <row r="17432" spans="1:16" x14ac:dyDescent="0.25">
      <c r="A17432" t="s">
        <v>48686</v>
      </c>
      <c r="B17432" t="s">
        <v>48687</v>
      </c>
      <c r="C17432" t="s">
        <v>3972</v>
      </c>
      <c r="D17432">
        <v>110002</v>
      </c>
      <c r="G17432">
        <v>8000000</v>
      </c>
      <c r="I17432">
        <v>160000</v>
      </c>
      <c r="J17432" s="3">
        <v>44919.06527777778</v>
      </c>
      <c r="K17432" s="3">
        <v>44942.25</v>
      </c>
      <c r="L17432" s="3">
        <v>44942.270833333336</v>
      </c>
      <c r="M17432" t="s">
        <v>48688</v>
      </c>
      <c r="N17432" t="s">
        <v>27</v>
      </c>
      <c r="P17432" t="s">
        <v>16</v>
      </c>
    </row>
    <row r="17433" spans="1:16" x14ac:dyDescent="0.25">
      <c r="A17433" t="s">
        <v>48689</v>
      </c>
      <c r="B17433" t="s">
        <v>48690</v>
      </c>
      <c r="C17433" t="s">
        <v>6075</v>
      </c>
      <c r="D17433">
        <v>560080</v>
      </c>
      <c r="I17433">
        <v>44000</v>
      </c>
      <c r="J17433" s="3">
        <v>44881.10833333333</v>
      </c>
      <c r="K17433" s="3">
        <v>44902.125</v>
      </c>
      <c r="L17433" s="3">
        <v>44902.145833333336</v>
      </c>
      <c r="M17433" t="s">
        <v>48691</v>
      </c>
      <c r="N17433" s="4" t="s">
        <v>27</v>
      </c>
      <c r="P17433" t="s">
        <v>16</v>
      </c>
    </row>
    <row r="17434" spans="1:16" x14ac:dyDescent="0.25">
      <c r="A17434" t="s">
        <v>48692</v>
      </c>
      <c r="B17434" t="s">
        <v>48693</v>
      </c>
      <c r="C17434" t="s">
        <v>12419</v>
      </c>
      <c r="D17434">
        <v>834008</v>
      </c>
      <c r="G17434">
        <v>1405000</v>
      </c>
      <c r="I17434">
        <v>28100</v>
      </c>
      <c r="J17434" s="3">
        <v>44886.226388888892</v>
      </c>
      <c r="K17434" s="3">
        <v>44907.416666666664</v>
      </c>
      <c r="L17434" s="3">
        <v>44907.416666666664</v>
      </c>
      <c r="M17434" t="s">
        <v>48694</v>
      </c>
      <c r="N17434" s="4" t="s">
        <v>27</v>
      </c>
      <c r="P17434" t="s">
        <v>16</v>
      </c>
    </row>
    <row r="17435" spans="1:16" x14ac:dyDescent="0.25">
      <c r="A17435" t="s">
        <v>48695</v>
      </c>
      <c r="B17435" t="s">
        <v>48696</v>
      </c>
      <c r="C17435" t="s">
        <v>48697</v>
      </c>
      <c r="D17435">
        <v>110042</v>
      </c>
      <c r="G17435">
        <v>565000</v>
      </c>
      <c r="H17435" s="6"/>
      <c r="I17435">
        <v>11000</v>
      </c>
      <c r="J17435" s="3">
        <v>44960.113194444442</v>
      </c>
      <c r="K17435" s="3">
        <v>44977.083333333336</v>
      </c>
      <c r="L17435" s="3">
        <v>44977.104166666664</v>
      </c>
      <c r="M17435" t="s">
        <v>48698</v>
      </c>
      <c r="N17435" s="4" t="s">
        <v>27</v>
      </c>
      <c r="P17435" t="s">
        <v>16</v>
      </c>
    </row>
    <row r="17436" spans="1:16" x14ac:dyDescent="0.25">
      <c r="A17436" s="8" t="s">
        <v>48699</v>
      </c>
      <c r="B17436" t="s">
        <v>48700</v>
      </c>
      <c r="C17436" t="s">
        <v>365</v>
      </c>
      <c r="D17436">
        <v>148026</v>
      </c>
      <c r="G17436">
        <v>600000</v>
      </c>
      <c r="H17436" s="6"/>
      <c r="I17436">
        <v>12000</v>
      </c>
      <c r="J17436" s="3">
        <v>44987.212500000001</v>
      </c>
      <c r="K17436" s="3">
        <v>45002.25</v>
      </c>
      <c r="L17436" s="3">
        <v>45002.270833333336</v>
      </c>
      <c r="M17436" t="s">
        <v>48701</v>
      </c>
      <c r="N17436" s="4" t="s">
        <v>27</v>
      </c>
      <c r="P17436" t="s">
        <v>16</v>
      </c>
    </row>
    <row r="17437" spans="1:16" x14ac:dyDescent="0.25">
      <c r="A17437" t="s">
        <v>48702</v>
      </c>
      <c r="B17437" t="s">
        <v>48703</v>
      </c>
      <c r="C17437" t="s">
        <v>3972</v>
      </c>
      <c r="D17437">
        <v>110002</v>
      </c>
      <c r="G17437">
        <v>3500000</v>
      </c>
      <c r="I17437">
        <v>70000</v>
      </c>
      <c r="J17437" s="3">
        <v>44931.131944444445</v>
      </c>
      <c r="K17437" s="3">
        <v>44956.166666666664</v>
      </c>
      <c r="L17437" s="3">
        <v>44956.1875</v>
      </c>
      <c r="M17437" t="s">
        <v>48704</v>
      </c>
      <c r="N17437" s="4" t="s">
        <v>27</v>
      </c>
      <c r="P17437" t="s">
        <v>16</v>
      </c>
    </row>
    <row r="17438" spans="1:16" x14ac:dyDescent="0.25">
      <c r="A17438" t="s">
        <v>48705</v>
      </c>
      <c r="B17438" t="s">
        <v>48706</v>
      </c>
      <c r="C17438" t="s">
        <v>184</v>
      </c>
      <c r="F17438" t="s">
        <v>724</v>
      </c>
      <c r="G17438">
        <v>0</v>
      </c>
      <c r="H17438" s="6"/>
      <c r="I17438">
        <v>18460</v>
      </c>
      <c r="J17438" s="3">
        <v>44988.203472222223</v>
      </c>
      <c r="K17438" s="3">
        <v>45009.208333333336</v>
      </c>
      <c r="L17438" s="3">
        <v>45009.229166666664</v>
      </c>
      <c r="M17438" t="s">
        <v>48707</v>
      </c>
      <c r="N17438" s="4" t="s">
        <v>27</v>
      </c>
      <c r="P17438" t="s">
        <v>16</v>
      </c>
    </row>
    <row r="17439" spans="1:16" x14ac:dyDescent="0.25">
      <c r="A17439" t="s">
        <v>48708</v>
      </c>
      <c r="B17439" t="s">
        <v>48709</v>
      </c>
      <c r="C17439" t="s">
        <v>1038</v>
      </c>
      <c r="D17439">
        <v>400076</v>
      </c>
      <c r="G17439">
        <v>0</v>
      </c>
      <c r="I17439">
        <v>0</v>
      </c>
      <c r="J17439" s="3">
        <v>44937.223611111112</v>
      </c>
      <c r="K17439" s="3">
        <v>44958.125</v>
      </c>
      <c r="L17439" s="3">
        <v>44958.145833333336</v>
      </c>
      <c r="M17439" t="s">
        <v>48710</v>
      </c>
      <c r="N17439" s="4" t="s">
        <v>27</v>
      </c>
      <c r="P17439" t="s">
        <v>16</v>
      </c>
    </row>
    <row r="17440" spans="1:16" x14ac:dyDescent="0.25">
      <c r="A17440" t="s">
        <v>48711</v>
      </c>
      <c r="B17440" t="s">
        <v>48712</v>
      </c>
      <c r="C17440" t="s">
        <v>1640</v>
      </c>
      <c r="D17440">
        <v>400019</v>
      </c>
      <c r="G17440">
        <v>4000000</v>
      </c>
      <c r="I17440">
        <v>120000</v>
      </c>
      <c r="J17440" s="3">
        <v>44970.428472222222</v>
      </c>
      <c r="K17440" s="3">
        <v>44980.458333333336</v>
      </c>
      <c r="L17440" s="3">
        <v>44980.479166666664</v>
      </c>
      <c r="M17440" t="s">
        <v>48713</v>
      </c>
      <c r="N17440" s="4" t="s">
        <v>27</v>
      </c>
      <c r="P17440" t="s">
        <v>16</v>
      </c>
    </row>
    <row r="17441" spans="1:16" x14ac:dyDescent="0.25">
      <c r="A17441" t="s">
        <v>48714</v>
      </c>
      <c r="B17441" t="s">
        <v>48715</v>
      </c>
      <c r="C17441" t="s">
        <v>1640</v>
      </c>
      <c r="D17441">
        <v>400019</v>
      </c>
      <c r="G17441">
        <v>4000000</v>
      </c>
      <c r="I17441">
        <v>0</v>
      </c>
      <c r="J17441" s="3">
        <v>44930.194444444445</v>
      </c>
      <c r="K17441" s="3">
        <v>44945.208333333336</v>
      </c>
      <c r="L17441" s="3">
        <v>44945.229166666664</v>
      </c>
      <c r="M17441" t="s">
        <v>48716</v>
      </c>
      <c r="N17441" s="4" t="s">
        <v>27</v>
      </c>
      <c r="P17441" t="s">
        <v>16</v>
      </c>
    </row>
    <row r="17442" spans="1:16" x14ac:dyDescent="0.25">
      <c r="A17442" t="s">
        <v>48717</v>
      </c>
      <c r="B17442" t="s">
        <v>48718</v>
      </c>
      <c r="C17442" t="s">
        <v>48719</v>
      </c>
      <c r="D17442">
        <v>560001</v>
      </c>
      <c r="G17442">
        <v>0</v>
      </c>
      <c r="I17442">
        <v>554580</v>
      </c>
      <c r="J17442" s="3">
        <v>44939.306944444441</v>
      </c>
      <c r="K17442" s="3">
        <v>44950.5</v>
      </c>
      <c r="L17442" s="3">
        <v>44950.520833333336</v>
      </c>
      <c r="M17442" t="s">
        <v>48720</v>
      </c>
      <c r="N17442" s="4" t="s">
        <v>27</v>
      </c>
      <c r="P17442" t="s">
        <v>16</v>
      </c>
    </row>
    <row r="17443" spans="1:16" x14ac:dyDescent="0.25">
      <c r="A17443" t="s">
        <v>48721</v>
      </c>
      <c r="B17443" t="s">
        <v>48722</v>
      </c>
      <c r="C17443" t="s">
        <v>9007</v>
      </c>
      <c r="D17443">
        <v>751003</v>
      </c>
      <c r="G17443">
        <v>2800000</v>
      </c>
      <c r="I17443">
        <v>0</v>
      </c>
      <c r="J17443" s="3">
        <v>44902.20416666667</v>
      </c>
      <c r="K17443" s="3">
        <v>44928.208333333336</v>
      </c>
      <c r="L17443" s="3">
        <v>44928.229166666664</v>
      </c>
      <c r="M17443" t="s">
        <v>48723</v>
      </c>
      <c r="N17443" s="4" t="s">
        <v>27</v>
      </c>
      <c r="P17443" t="s">
        <v>16</v>
      </c>
    </row>
    <row r="17444" spans="1:16" x14ac:dyDescent="0.25">
      <c r="A17444" t="s">
        <v>48724</v>
      </c>
      <c r="B17444" t="s">
        <v>48725</v>
      </c>
      <c r="C17444" t="s">
        <v>3950</v>
      </c>
      <c r="D17444">
        <v>110029</v>
      </c>
      <c r="G17444">
        <v>0</v>
      </c>
      <c r="I17444">
        <v>90000</v>
      </c>
      <c r="J17444" s="3">
        <v>44975.522222222222</v>
      </c>
      <c r="K17444" s="3">
        <v>44996.458333333336</v>
      </c>
      <c r="L17444" s="3">
        <v>44996.479166666664</v>
      </c>
      <c r="M17444" t="s">
        <v>48726</v>
      </c>
      <c r="N17444" s="4" t="s">
        <v>27</v>
      </c>
      <c r="P17444" t="s">
        <v>16</v>
      </c>
    </row>
    <row r="17445" spans="1:16" x14ac:dyDescent="0.25">
      <c r="A17445" t="s">
        <v>48727</v>
      </c>
      <c r="B17445" t="s">
        <v>48728</v>
      </c>
      <c r="C17445" t="s">
        <v>43</v>
      </c>
      <c r="F17445" t="s">
        <v>54</v>
      </c>
      <c r="G17445">
        <v>0</v>
      </c>
      <c r="I17445">
        <v>0</v>
      </c>
      <c r="J17445" s="3">
        <v>44963.167361111111</v>
      </c>
      <c r="K17445" s="3">
        <v>44973.166666666664</v>
      </c>
      <c r="L17445" s="3">
        <v>44973.1875</v>
      </c>
      <c r="M17445" t="s">
        <v>48729</v>
      </c>
      <c r="N17445" s="4" t="s">
        <v>27</v>
      </c>
      <c r="P17445" t="s">
        <v>16</v>
      </c>
    </row>
    <row r="17446" spans="1:16" x14ac:dyDescent="0.25">
      <c r="A17446" t="s">
        <v>48730</v>
      </c>
      <c r="B17446" t="s">
        <v>48731</v>
      </c>
      <c r="C17446" t="s">
        <v>43</v>
      </c>
      <c r="F17446" t="s">
        <v>834</v>
      </c>
      <c r="G17446">
        <v>0</v>
      </c>
      <c r="H17446" s="6"/>
      <c r="I17446">
        <v>0</v>
      </c>
      <c r="J17446" s="3">
        <v>44978.430555555555</v>
      </c>
      <c r="K17446" s="3">
        <v>44989.375</v>
      </c>
      <c r="L17446" s="3">
        <v>44989.395833333336</v>
      </c>
      <c r="M17446" t="s">
        <v>48732</v>
      </c>
      <c r="N17446" s="4" t="s">
        <v>27</v>
      </c>
      <c r="P17446" t="s">
        <v>16</v>
      </c>
    </row>
    <row r="17447" spans="1:16" x14ac:dyDescent="0.25">
      <c r="A17447" t="s">
        <v>48733</v>
      </c>
      <c r="B17447" t="s">
        <v>48734</v>
      </c>
      <c r="C17447" t="s">
        <v>69</v>
      </c>
      <c r="D17447">
        <v>786001</v>
      </c>
      <c r="G17447">
        <v>0</v>
      </c>
      <c r="H17447" s="6"/>
      <c r="I17447">
        <v>0</v>
      </c>
      <c r="J17447" s="3">
        <v>45055.225694444445</v>
      </c>
      <c r="K17447" s="3">
        <v>45068.25</v>
      </c>
      <c r="L17447" s="3">
        <v>45068.270833333336</v>
      </c>
      <c r="M17447" t="s">
        <v>48735</v>
      </c>
      <c r="N17447" s="4" t="s">
        <v>27</v>
      </c>
      <c r="P17447" t="s">
        <v>16</v>
      </c>
    </row>
    <row r="17448" spans="1:16" x14ac:dyDescent="0.25">
      <c r="A17448" t="s">
        <v>48736</v>
      </c>
      <c r="B17448" t="s">
        <v>48737</v>
      </c>
      <c r="C17448" t="s">
        <v>1746</v>
      </c>
      <c r="F17448" t="s">
        <v>39</v>
      </c>
      <c r="G17448">
        <v>0</v>
      </c>
      <c r="H17448" s="6"/>
      <c r="I17448">
        <v>1062000</v>
      </c>
      <c r="J17448" s="3">
        <v>45027.145138888889</v>
      </c>
      <c r="K17448" s="3">
        <v>45055.166666666664</v>
      </c>
      <c r="L17448" s="3">
        <v>45055.1875</v>
      </c>
      <c r="M17448" t="s">
        <v>48738</v>
      </c>
      <c r="N17448" s="4" t="s">
        <v>27</v>
      </c>
      <c r="P17448" t="s">
        <v>16</v>
      </c>
    </row>
    <row r="17449" spans="1:16" x14ac:dyDescent="0.25">
      <c r="A17449" t="s">
        <v>48739</v>
      </c>
      <c r="B17449" t="s">
        <v>48740</v>
      </c>
      <c r="C17449" t="s">
        <v>4596</v>
      </c>
      <c r="D17449">
        <v>201001</v>
      </c>
      <c r="G17449">
        <v>0</v>
      </c>
      <c r="I17449">
        <v>22875</v>
      </c>
      <c r="J17449" s="3">
        <v>44877.07708333333</v>
      </c>
      <c r="K17449" s="3">
        <v>44898.041666666664</v>
      </c>
      <c r="L17449" s="3">
        <v>44898.0625</v>
      </c>
      <c r="M17449" t="s">
        <v>48741</v>
      </c>
      <c r="N17449" s="4" t="s">
        <v>27</v>
      </c>
      <c r="P17449" t="s">
        <v>16</v>
      </c>
    </row>
    <row r="17450" spans="1:16" x14ac:dyDescent="0.25">
      <c r="A17450" t="s">
        <v>48742</v>
      </c>
      <c r="B17450" t="s">
        <v>48743</v>
      </c>
      <c r="C17450" t="s">
        <v>6235</v>
      </c>
      <c r="D17450">
        <v>501301</v>
      </c>
      <c r="G17450">
        <v>0</v>
      </c>
      <c r="I17450">
        <v>79000</v>
      </c>
      <c r="J17450" s="3">
        <v>45042.157638888886</v>
      </c>
      <c r="K17450" s="3">
        <v>45063.458333333336</v>
      </c>
      <c r="L17450" s="3">
        <v>45063.479166666664</v>
      </c>
      <c r="M17450" t="s">
        <v>48744</v>
      </c>
      <c r="N17450" s="4" t="s">
        <v>27</v>
      </c>
      <c r="P17450" t="s">
        <v>16</v>
      </c>
    </row>
    <row r="17451" spans="1:16" x14ac:dyDescent="0.25">
      <c r="A17451" t="s">
        <v>48745</v>
      </c>
      <c r="B17451" t="s">
        <v>48746</v>
      </c>
      <c r="C17451" t="s">
        <v>9026</v>
      </c>
      <c r="D17451">
        <v>585367</v>
      </c>
      <c r="G17451">
        <v>500000</v>
      </c>
      <c r="H17451" s="6"/>
      <c r="I17451">
        <v>0</v>
      </c>
      <c r="J17451" s="3">
        <v>44910.118055555555</v>
      </c>
      <c r="K17451" s="3">
        <v>44932.125</v>
      </c>
      <c r="L17451" s="3">
        <v>44932.145833333336</v>
      </c>
      <c r="M17451" t="s">
        <v>48747</v>
      </c>
      <c r="N17451" t="s">
        <v>27</v>
      </c>
      <c r="P17451" t="s">
        <v>16</v>
      </c>
    </row>
    <row r="17452" spans="1:16" x14ac:dyDescent="0.25">
      <c r="A17452" t="s">
        <v>48748</v>
      </c>
      <c r="B17452" t="s">
        <v>48749</v>
      </c>
      <c r="C17452" t="s">
        <v>1604</v>
      </c>
      <c r="D17452">
        <v>282007</v>
      </c>
      <c r="G17452">
        <v>0</v>
      </c>
      <c r="I17452">
        <v>0</v>
      </c>
      <c r="J17452" s="3">
        <v>44956.222916666666</v>
      </c>
      <c r="K17452" s="3">
        <v>44977.25</v>
      </c>
      <c r="L17452" s="3">
        <v>44977.270833333336</v>
      </c>
      <c r="M17452" t="s">
        <v>48750</v>
      </c>
      <c r="N17452" s="4" t="s">
        <v>27</v>
      </c>
      <c r="P17452" t="s">
        <v>16</v>
      </c>
    </row>
    <row r="17453" spans="1:16" x14ac:dyDescent="0.25">
      <c r="A17453" t="s">
        <v>48751</v>
      </c>
      <c r="B17453" t="s">
        <v>48752</v>
      </c>
      <c r="C17453" t="s">
        <v>974</v>
      </c>
      <c r="D17453">
        <v>110035</v>
      </c>
      <c r="G17453">
        <v>0</v>
      </c>
      <c r="I17453">
        <v>38700</v>
      </c>
      <c r="J17453" s="3">
        <v>44875.23541666667</v>
      </c>
      <c r="K17453" s="3">
        <v>44896.416666666664</v>
      </c>
      <c r="L17453" s="3">
        <v>44896.4375</v>
      </c>
      <c r="M17453" t="s">
        <v>48753</v>
      </c>
      <c r="N17453" s="4" t="s">
        <v>27</v>
      </c>
      <c r="P17453" t="s">
        <v>16</v>
      </c>
    </row>
    <row r="17454" spans="1:16" x14ac:dyDescent="0.25">
      <c r="A17454" t="s">
        <v>48754</v>
      </c>
      <c r="B17454" t="s">
        <v>48755</v>
      </c>
      <c r="C17454" t="s">
        <v>7986</v>
      </c>
      <c r="D17454">
        <v>211001</v>
      </c>
      <c r="G17454">
        <v>0</v>
      </c>
      <c r="I17454">
        <v>100000</v>
      </c>
      <c r="J17454" s="3">
        <v>44915.536111111112</v>
      </c>
      <c r="K17454" s="3">
        <v>44936.375</v>
      </c>
      <c r="L17454" s="3">
        <v>44936.395833333336</v>
      </c>
      <c r="M17454" t="s">
        <v>48756</v>
      </c>
      <c r="N17454" t="s">
        <v>27</v>
      </c>
      <c r="P17454" t="s">
        <v>16</v>
      </c>
    </row>
    <row r="17455" spans="1:16" x14ac:dyDescent="0.25">
      <c r="A17455" t="s">
        <v>48757</v>
      </c>
      <c r="B17455" t="s">
        <v>48758</v>
      </c>
      <c r="C17455" t="s">
        <v>1034</v>
      </c>
      <c r="D17455">
        <v>813214</v>
      </c>
      <c r="G17455">
        <v>0</v>
      </c>
      <c r="I17455">
        <v>0</v>
      </c>
      <c r="J17455" s="3">
        <v>45033.252083333333</v>
      </c>
      <c r="K17455" s="3">
        <v>45044.208333333336</v>
      </c>
      <c r="L17455" s="3">
        <v>45044.229166666664</v>
      </c>
      <c r="M17455" t="s">
        <v>48759</v>
      </c>
      <c r="N17455" s="4" t="s">
        <v>27</v>
      </c>
      <c r="P17455" t="s">
        <v>16</v>
      </c>
    </row>
    <row r="17456" spans="1:16" x14ac:dyDescent="0.25">
      <c r="A17456" t="s">
        <v>48760</v>
      </c>
      <c r="B17456" t="s">
        <v>48761</v>
      </c>
      <c r="C17456" t="s">
        <v>1038</v>
      </c>
      <c r="D17456">
        <v>502285</v>
      </c>
      <c r="G17456">
        <v>0</v>
      </c>
      <c r="H17456" s="6"/>
      <c r="I17456">
        <v>0</v>
      </c>
      <c r="J17456" s="3">
        <v>44915.234027777777</v>
      </c>
      <c r="K17456" s="3">
        <v>44936.458333333336</v>
      </c>
      <c r="L17456" s="3">
        <v>44936.479166666664</v>
      </c>
      <c r="M17456" t="s">
        <v>48762</v>
      </c>
      <c r="N17456" t="s">
        <v>27</v>
      </c>
      <c r="P17456" t="s">
        <v>16</v>
      </c>
    </row>
    <row r="17457" spans="1:16" x14ac:dyDescent="0.25">
      <c r="A17457" t="s">
        <v>48763</v>
      </c>
      <c r="B17457" t="s">
        <v>48764</v>
      </c>
      <c r="C17457" t="s">
        <v>43</v>
      </c>
      <c r="F17457" t="s">
        <v>200</v>
      </c>
      <c r="G17457">
        <v>80000</v>
      </c>
      <c r="H17457" s="6"/>
      <c r="I17457">
        <v>0</v>
      </c>
      <c r="J17457" s="3">
        <v>44969.355555555558</v>
      </c>
      <c r="K17457" s="3">
        <v>44979.375</v>
      </c>
      <c r="L17457" s="3">
        <v>44979.395833333336</v>
      </c>
      <c r="M17457" t="s">
        <v>48765</v>
      </c>
      <c r="N17457" s="4" t="s">
        <v>27</v>
      </c>
      <c r="P17457" t="s">
        <v>16</v>
      </c>
    </row>
    <row r="17458" spans="1:16" x14ac:dyDescent="0.25">
      <c r="A17458" t="s">
        <v>48766</v>
      </c>
      <c r="B17458" t="s">
        <v>48767</v>
      </c>
      <c r="C17458" t="s">
        <v>1042</v>
      </c>
      <c r="D17458">
        <v>121007</v>
      </c>
      <c r="G17458">
        <v>0</v>
      </c>
      <c r="H17458" s="6"/>
      <c r="I17458">
        <v>0</v>
      </c>
      <c r="J17458" s="3">
        <v>45056.126388888886</v>
      </c>
      <c r="K17458" s="3">
        <v>45077.125</v>
      </c>
      <c r="L17458" s="3">
        <v>45077.145833333336</v>
      </c>
      <c r="M17458" t="s">
        <v>48768</v>
      </c>
      <c r="N17458" s="4" t="s">
        <v>27</v>
      </c>
      <c r="P17458" t="s">
        <v>16</v>
      </c>
    </row>
    <row r="17459" spans="1:16" x14ac:dyDescent="0.25">
      <c r="A17459" t="s">
        <v>48769</v>
      </c>
      <c r="B17459" t="s">
        <v>48770</v>
      </c>
      <c r="C17459" t="s">
        <v>3972</v>
      </c>
      <c r="D17459">
        <v>110002</v>
      </c>
      <c r="G17459">
        <v>4000000</v>
      </c>
      <c r="I17459">
        <v>80000</v>
      </c>
      <c r="J17459" s="3">
        <v>44931.107638888891</v>
      </c>
      <c r="K17459" s="3">
        <v>44956.166666666664</v>
      </c>
      <c r="L17459" s="3">
        <v>44956.1875</v>
      </c>
      <c r="M17459" t="s">
        <v>48771</v>
      </c>
      <c r="N17459" s="4" t="s">
        <v>27</v>
      </c>
      <c r="P17459" t="s">
        <v>16</v>
      </c>
    </row>
    <row r="17460" spans="1:16" x14ac:dyDescent="0.25">
      <c r="A17460" t="s">
        <v>48772</v>
      </c>
      <c r="B17460" t="s">
        <v>48773</v>
      </c>
      <c r="C17460" t="s">
        <v>43</v>
      </c>
      <c r="F17460" t="s">
        <v>1196</v>
      </c>
      <c r="G17460">
        <v>0</v>
      </c>
      <c r="I17460">
        <v>0</v>
      </c>
      <c r="J17460" s="3">
        <v>45003.397916666669</v>
      </c>
      <c r="K17460" s="3">
        <v>45005.291666666664</v>
      </c>
      <c r="L17460" s="3">
        <v>45005.3125</v>
      </c>
      <c r="M17460" s="10" t="s">
        <v>48774</v>
      </c>
      <c r="N17460" s="4" t="s">
        <v>465</v>
      </c>
      <c r="P17460" t="s">
        <v>16</v>
      </c>
    </row>
    <row r="17461" spans="1:16" x14ac:dyDescent="0.25">
      <c r="A17461" t="s">
        <v>48772</v>
      </c>
      <c r="B17461" t="s">
        <v>48775</v>
      </c>
      <c r="C17461" t="s">
        <v>43</v>
      </c>
      <c r="F17461" t="s">
        <v>1196</v>
      </c>
      <c r="G17461">
        <v>0</v>
      </c>
      <c r="I17461">
        <v>0</v>
      </c>
      <c r="J17461" s="3">
        <v>45005.324305555558</v>
      </c>
      <c r="K17461" s="3">
        <v>45008.125</v>
      </c>
      <c r="L17461" s="3">
        <v>45008.145833333336</v>
      </c>
      <c r="M17461" t="s">
        <v>48776</v>
      </c>
      <c r="N17461" s="4" t="s">
        <v>27</v>
      </c>
      <c r="P17461" t="s">
        <v>16</v>
      </c>
    </row>
    <row r="17462" spans="1:16" x14ac:dyDescent="0.25">
      <c r="A17462" s="8" t="s">
        <v>48777</v>
      </c>
      <c r="B17462" t="s">
        <v>48778</v>
      </c>
      <c r="C17462" t="s">
        <v>43</v>
      </c>
      <c r="F17462" t="s">
        <v>716</v>
      </c>
      <c r="G17462">
        <v>0</v>
      </c>
      <c r="H17462" s="6"/>
      <c r="I17462">
        <v>0</v>
      </c>
      <c r="J17462" s="3">
        <v>44987.247916666667</v>
      </c>
      <c r="K17462" s="3">
        <v>44998.125</v>
      </c>
      <c r="L17462" s="3">
        <v>44998.145833333336</v>
      </c>
      <c r="M17462" t="s">
        <v>48779</v>
      </c>
      <c r="N17462" s="4" t="s">
        <v>27</v>
      </c>
      <c r="P17462" t="s">
        <v>16</v>
      </c>
    </row>
    <row r="17463" spans="1:16" x14ac:dyDescent="0.25">
      <c r="A17463" t="s">
        <v>48780</v>
      </c>
      <c r="B17463" t="s">
        <v>48781</v>
      </c>
      <c r="C17463" t="s">
        <v>43</v>
      </c>
      <c r="F17463" t="s">
        <v>49</v>
      </c>
      <c r="G17463">
        <v>0</v>
      </c>
      <c r="I17463">
        <v>0</v>
      </c>
      <c r="J17463" s="3">
        <v>44941.231944444444</v>
      </c>
      <c r="K17463" s="3">
        <v>44951.25</v>
      </c>
      <c r="L17463" s="3">
        <v>44951.270833333336</v>
      </c>
      <c r="M17463" t="s">
        <v>48782</v>
      </c>
      <c r="N17463" s="4" t="s">
        <v>27</v>
      </c>
      <c r="P17463" t="s">
        <v>16</v>
      </c>
    </row>
    <row r="17464" spans="1:16" x14ac:dyDescent="0.25">
      <c r="A17464" t="s">
        <v>48783</v>
      </c>
      <c r="B17464" t="s">
        <v>48784</v>
      </c>
      <c r="C17464" t="s">
        <v>43</v>
      </c>
      <c r="F17464" t="s">
        <v>200</v>
      </c>
      <c r="G17464">
        <v>500000</v>
      </c>
      <c r="I17464">
        <v>0</v>
      </c>
      <c r="J17464" s="3">
        <v>44940.436805555553</v>
      </c>
      <c r="K17464" s="3">
        <v>44950.458333333336</v>
      </c>
      <c r="L17464" s="3">
        <v>44950.479166666664</v>
      </c>
      <c r="M17464" t="s">
        <v>48785</v>
      </c>
      <c r="N17464" s="4" t="s">
        <v>27</v>
      </c>
      <c r="P17464" t="s">
        <v>16</v>
      </c>
    </row>
    <row r="17465" spans="1:16" x14ac:dyDescent="0.25">
      <c r="A17465" t="s">
        <v>48786</v>
      </c>
      <c r="B17465" t="s">
        <v>48787</v>
      </c>
      <c r="C17465" t="s">
        <v>38856</v>
      </c>
      <c r="D17465">
        <v>416403</v>
      </c>
      <c r="G17465">
        <v>500000</v>
      </c>
      <c r="I17465">
        <v>0</v>
      </c>
      <c r="J17465" s="3">
        <v>44978.413194444445</v>
      </c>
      <c r="K17465" s="3">
        <v>44988.416666666664</v>
      </c>
      <c r="L17465" s="3">
        <v>44988.4375</v>
      </c>
      <c r="M17465" t="s">
        <v>48788</v>
      </c>
      <c r="N17465" s="4" t="s">
        <v>27</v>
      </c>
      <c r="P17465" t="s">
        <v>16</v>
      </c>
    </row>
    <row r="17466" spans="1:16" x14ac:dyDescent="0.25">
      <c r="A17466" t="s">
        <v>48789</v>
      </c>
      <c r="B17466" t="s">
        <v>48790</v>
      </c>
      <c r="C17466" t="s">
        <v>2825</v>
      </c>
      <c r="F17466" t="s">
        <v>44</v>
      </c>
      <c r="G17466">
        <v>0</v>
      </c>
      <c r="H17466" s="6"/>
      <c r="I17466">
        <v>0</v>
      </c>
      <c r="J17466" s="3">
        <v>44973.064583333333</v>
      </c>
      <c r="K17466" s="3">
        <v>44984.041666666664</v>
      </c>
      <c r="L17466" s="3">
        <v>44984.0625</v>
      </c>
      <c r="M17466" t="s">
        <v>48791</v>
      </c>
      <c r="N17466" s="4" t="s">
        <v>27</v>
      </c>
      <c r="P17466" t="s">
        <v>16</v>
      </c>
    </row>
    <row r="17467" spans="1:16" x14ac:dyDescent="0.25">
      <c r="A17467" t="s">
        <v>48792</v>
      </c>
      <c r="B17467" t="s">
        <v>48793</v>
      </c>
      <c r="C17467" t="s">
        <v>1375</v>
      </c>
      <c r="F17467" t="s">
        <v>153</v>
      </c>
      <c r="G17467">
        <v>0</v>
      </c>
      <c r="I17467">
        <v>0</v>
      </c>
      <c r="J17467" s="3">
        <v>44928.118055555555</v>
      </c>
      <c r="K17467" s="3">
        <v>44938.125</v>
      </c>
      <c r="L17467" s="3">
        <v>44938.145833333336</v>
      </c>
      <c r="M17467" t="s">
        <v>48794</v>
      </c>
      <c r="N17467" s="4" t="s">
        <v>27</v>
      </c>
      <c r="P17467" t="s">
        <v>16</v>
      </c>
    </row>
    <row r="17468" spans="1:16" x14ac:dyDescent="0.25">
      <c r="A17468" t="s">
        <v>48795</v>
      </c>
      <c r="B17468" t="s">
        <v>48796</v>
      </c>
      <c r="C17468" t="s">
        <v>43</v>
      </c>
      <c r="F17468" t="s">
        <v>1431</v>
      </c>
      <c r="G17468">
        <v>194790</v>
      </c>
      <c r="I17468">
        <v>0</v>
      </c>
      <c r="J17468" s="3">
        <v>44878.505555555559</v>
      </c>
      <c r="K17468" s="3">
        <v>44888.5</v>
      </c>
      <c r="L17468" s="3">
        <v>44888.520833333336</v>
      </c>
      <c r="M17468" t="s">
        <v>48797</v>
      </c>
      <c r="N17468" s="4" t="s">
        <v>27</v>
      </c>
      <c r="P17468" t="s">
        <v>16</v>
      </c>
    </row>
    <row r="17469" spans="1:16" x14ac:dyDescent="0.25">
      <c r="A17469" t="s">
        <v>48798</v>
      </c>
      <c r="B17469" t="s">
        <v>48799</v>
      </c>
      <c r="C17469" t="s">
        <v>5390</v>
      </c>
      <c r="D17469">
        <v>500101</v>
      </c>
      <c r="G17469">
        <v>0</v>
      </c>
      <c r="I17469">
        <v>0</v>
      </c>
      <c r="J17469" s="3">
        <v>45000.521527777775</v>
      </c>
      <c r="K17469" s="3">
        <v>45010.041666666664</v>
      </c>
      <c r="L17469" s="3">
        <v>45010.0625</v>
      </c>
      <c r="M17469" t="s">
        <v>48800</v>
      </c>
      <c r="N17469" s="4" t="s">
        <v>27</v>
      </c>
      <c r="P17469" t="s">
        <v>16</v>
      </c>
    </row>
    <row r="17470" spans="1:16" x14ac:dyDescent="0.25">
      <c r="A17470" t="s">
        <v>48801</v>
      </c>
      <c r="B17470" t="s">
        <v>48802</v>
      </c>
      <c r="C17470" t="s">
        <v>1844</v>
      </c>
      <c r="D17470">
        <v>744101</v>
      </c>
      <c r="G17470">
        <v>0</v>
      </c>
      <c r="H17470" s="6"/>
      <c r="I17470">
        <v>1932000</v>
      </c>
      <c r="J17470" s="3">
        <v>44914.070138888892</v>
      </c>
      <c r="K17470" s="3">
        <v>44935.041666666664</v>
      </c>
      <c r="L17470" s="3">
        <v>44935.0625</v>
      </c>
      <c r="M17470" t="s">
        <v>48803</v>
      </c>
      <c r="N17470" t="s">
        <v>27</v>
      </c>
      <c r="P17470" t="s">
        <v>16</v>
      </c>
    </row>
    <row r="17471" spans="1:16" x14ac:dyDescent="0.25">
      <c r="A17471" t="s">
        <v>48804</v>
      </c>
      <c r="B17471" t="s">
        <v>48805</v>
      </c>
      <c r="C17471" t="s">
        <v>133</v>
      </c>
      <c r="D17471">
        <v>509202</v>
      </c>
      <c r="G17471">
        <v>6006880</v>
      </c>
      <c r="H17471" s="6"/>
      <c r="I17471">
        <v>0</v>
      </c>
      <c r="J17471" s="3">
        <v>44967.492361111108</v>
      </c>
      <c r="K17471" s="3">
        <v>44988.458333333336</v>
      </c>
      <c r="L17471" s="3">
        <v>44988.479166666664</v>
      </c>
      <c r="M17471" t="s">
        <v>48806</v>
      </c>
      <c r="N17471" s="4" t="s">
        <v>27</v>
      </c>
      <c r="P17471" t="s">
        <v>16</v>
      </c>
    </row>
    <row r="17472" spans="1:16" x14ac:dyDescent="0.25">
      <c r="A17472" t="s">
        <v>48807</v>
      </c>
      <c r="B17472" t="s">
        <v>48808</v>
      </c>
      <c r="C17472" t="s">
        <v>824</v>
      </c>
      <c r="D17472">
        <v>678014</v>
      </c>
      <c r="G17472">
        <v>195000</v>
      </c>
      <c r="H17472" s="6"/>
      <c r="I17472" s="6">
        <v>0</v>
      </c>
      <c r="J17472" s="3">
        <v>45003.097916666666</v>
      </c>
      <c r="K17472" s="3">
        <v>45014.125</v>
      </c>
      <c r="L17472" s="3">
        <v>45014.145833333336</v>
      </c>
      <c r="M17472" t="s">
        <v>48809</v>
      </c>
      <c r="N17472" s="4" t="s">
        <v>465</v>
      </c>
      <c r="P17472" t="s">
        <v>16</v>
      </c>
    </row>
    <row r="17473" spans="1:16" x14ac:dyDescent="0.25">
      <c r="A17473" t="s">
        <v>48810</v>
      </c>
      <c r="B17473" t="s">
        <v>48811</v>
      </c>
      <c r="C17473" t="s">
        <v>43</v>
      </c>
      <c r="F17473" t="s">
        <v>54</v>
      </c>
      <c r="G17473">
        <v>0</v>
      </c>
      <c r="I17473">
        <v>0</v>
      </c>
      <c r="J17473" s="3">
        <v>44974.399305555555</v>
      </c>
      <c r="K17473" s="3">
        <v>44984.458333333336</v>
      </c>
      <c r="L17473" s="3">
        <v>44984.479166666664</v>
      </c>
      <c r="M17473" t="s">
        <v>48812</v>
      </c>
      <c r="N17473" s="4" t="s">
        <v>27</v>
      </c>
      <c r="P17473" t="s">
        <v>16</v>
      </c>
    </row>
    <row r="17474" spans="1:16" x14ac:dyDescent="0.25">
      <c r="A17474" t="s">
        <v>48813</v>
      </c>
      <c r="B17474" t="s">
        <v>48814</v>
      </c>
      <c r="C17474" t="s">
        <v>48815</v>
      </c>
      <c r="D17474">
        <v>387411</v>
      </c>
      <c r="G17474">
        <v>0</v>
      </c>
      <c r="H17474" s="6"/>
      <c r="I17474">
        <v>0</v>
      </c>
      <c r="J17474" s="3">
        <v>44918.045138888891</v>
      </c>
      <c r="K17474" s="3">
        <v>44939.041666666664</v>
      </c>
      <c r="L17474" s="3">
        <v>44939.0625</v>
      </c>
      <c r="M17474" t="s">
        <v>48816</v>
      </c>
      <c r="N17474" t="s">
        <v>27</v>
      </c>
      <c r="P17474" t="s">
        <v>16</v>
      </c>
    </row>
    <row r="17475" spans="1:16" x14ac:dyDescent="0.25">
      <c r="A17475" t="s">
        <v>48817</v>
      </c>
      <c r="B17475" t="s">
        <v>48818</v>
      </c>
      <c r="C17475" t="s">
        <v>38856</v>
      </c>
      <c r="D17475">
        <v>415311</v>
      </c>
      <c r="G17475">
        <v>0</v>
      </c>
      <c r="H17475" s="6"/>
      <c r="I17475">
        <v>0</v>
      </c>
      <c r="J17475" s="3">
        <v>44921.306944444441</v>
      </c>
      <c r="K17475" s="3">
        <v>44931.333333333336</v>
      </c>
      <c r="L17475" s="3">
        <v>44931.354166666664</v>
      </c>
      <c r="M17475" t="s">
        <v>48819</v>
      </c>
      <c r="N17475" t="s">
        <v>27</v>
      </c>
      <c r="P17475" t="s">
        <v>16</v>
      </c>
    </row>
    <row r="17476" spans="1:16" x14ac:dyDescent="0.25">
      <c r="A17476" t="s">
        <v>48817</v>
      </c>
      <c r="B17476" t="s">
        <v>48820</v>
      </c>
      <c r="C17476" t="s">
        <v>298</v>
      </c>
      <c r="D17476">
        <v>782447</v>
      </c>
      <c r="G17476">
        <v>0</v>
      </c>
      <c r="H17476" s="6"/>
      <c r="I17476">
        <v>68800</v>
      </c>
      <c r="J17476" s="3">
        <v>44921.195833333331</v>
      </c>
      <c r="K17476" s="3">
        <v>44933.083333333336</v>
      </c>
      <c r="L17476" s="3">
        <v>44933.104166666664</v>
      </c>
      <c r="M17476" t="s">
        <v>48821</v>
      </c>
      <c r="N17476" t="s">
        <v>27</v>
      </c>
      <c r="P17476" t="s">
        <v>16</v>
      </c>
    </row>
    <row r="17477" spans="1:16" x14ac:dyDescent="0.25">
      <c r="A17477" t="s">
        <v>48822</v>
      </c>
      <c r="B17477" t="s">
        <v>48823</v>
      </c>
      <c r="C17477" t="s">
        <v>2686</v>
      </c>
      <c r="D17477">
        <v>440001</v>
      </c>
      <c r="G17477">
        <v>0</v>
      </c>
      <c r="H17477" s="6"/>
      <c r="I17477">
        <v>90000</v>
      </c>
      <c r="J17477" s="3">
        <v>45027.254166666666</v>
      </c>
      <c r="K17477" s="3">
        <v>45048.25</v>
      </c>
      <c r="L17477" s="3">
        <v>45048.270833333336</v>
      </c>
      <c r="M17477" t="s">
        <v>48824</v>
      </c>
      <c r="N17477" s="4" t="s">
        <v>27</v>
      </c>
      <c r="P17477" t="s">
        <v>16</v>
      </c>
    </row>
    <row r="17478" spans="1:16" x14ac:dyDescent="0.25">
      <c r="A17478" t="s">
        <v>48825</v>
      </c>
      <c r="B17478" t="s">
        <v>48826</v>
      </c>
      <c r="C17478" t="s">
        <v>534</v>
      </c>
      <c r="D17478">
        <v>122001</v>
      </c>
      <c r="G17478">
        <v>0</v>
      </c>
      <c r="I17478">
        <v>0</v>
      </c>
      <c r="J17478" s="3">
        <v>44894.416666666664</v>
      </c>
      <c r="K17478" s="3">
        <v>44915.208333333336</v>
      </c>
      <c r="L17478" s="3">
        <v>44915.229166666664</v>
      </c>
      <c r="M17478" t="s">
        <v>48827</v>
      </c>
      <c r="N17478" s="4" t="s">
        <v>27</v>
      </c>
      <c r="P17478" t="s">
        <v>16</v>
      </c>
    </row>
    <row r="17479" spans="1:16" x14ac:dyDescent="0.25">
      <c r="A17479" t="s">
        <v>48828</v>
      </c>
      <c r="B17479" t="s">
        <v>48829</v>
      </c>
      <c r="C17479" t="s">
        <v>69</v>
      </c>
      <c r="D17479">
        <v>425201</v>
      </c>
      <c r="G17479">
        <v>0</v>
      </c>
      <c r="H17479" s="6"/>
      <c r="I17479">
        <v>0</v>
      </c>
      <c r="J17479" s="3">
        <v>45036.060416666667</v>
      </c>
      <c r="K17479" s="3">
        <v>45047.083333333336</v>
      </c>
      <c r="L17479" s="3">
        <v>45047.104166666664</v>
      </c>
      <c r="M17479" t="s">
        <v>48830</v>
      </c>
      <c r="N17479" s="4" t="s">
        <v>27</v>
      </c>
      <c r="P17479" t="s">
        <v>16</v>
      </c>
    </row>
    <row r="17480" spans="1:16" x14ac:dyDescent="0.25">
      <c r="A17480" t="s">
        <v>48831</v>
      </c>
      <c r="B17480" t="s">
        <v>48832</v>
      </c>
      <c r="C17480" t="s">
        <v>156</v>
      </c>
      <c r="D17480">
        <v>462020</v>
      </c>
      <c r="G17480">
        <v>7000000</v>
      </c>
      <c r="I17480">
        <v>140000</v>
      </c>
      <c r="J17480" s="3">
        <v>44944.200694444444</v>
      </c>
      <c r="K17480" s="3">
        <v>44958.208333333336</v>
      </c>
      <c r="L17480" s="3">
        <v>44958.229166666664</v>
      </c>
      <c r="M17480" t="s">
        <v>48833</v>
      </c>
      <c r="N17480" t="s">
        <v>27</v>
      </c>
      <c r="P17480" t="s">
        <v>16</v>
      </c>
    </row>
    <row r="17481" spans="1:16" x14ac:dyDescent="0.25">
      <c r="A17481" t="s">
        <v>48834</v>
      </c>
      <c r="B17481" t="s">
        <v>48835</v>
      </c>
      <c r="C17481" t="s">
        <v>233</v>
      </c>
      <c r="D17481">
        <v>462022</v>
      </c>
      <c r="G17481">
        <v>0</v>
      </c>
      <c r="I17481">
        <v>0</v>
      </c>
      <c r="J17481" s="3">
        <v>44978.443749999999</v>
      </c>
      <c r="K17481" s="3">
        <v>44988.458333333336</v>
      </c>
      <c r="L17481" s="3">
        <v>44988.479166666664</v>
      </c>
      <c r="M17481" t="s">
        <v>48836</v>
      </c>
      <c r="N17481" s="4" t="s">
        <v>27</v>
      </c>
      <c r="P17481" t="s">
        <v>16</v>
      </c>
    </row>
    <row r="17482" spans="1:16" x14ac:dyDescent="0.25">
      <c r="A17482" t="s">
        <v>48837</v>
      </c>
      <c r="B17482" t="s">
        <v>48838</v>
      </c>
      <c r="C17482" t="s">
        <v>98</v>
      </c>
      <c r="F17482" t="s">
        <v>39</v>
      </c>
      <c r="G17482">
        <v>0</v>
      </c>
      <c r="H17482" s="6"/>
      <c r="I17482">
        <v>0</v>
      </c>
      <c r="J17482" s="3">
        <v>44989.482638888891</v>
      </c>
      <c r="K17482" s="3">
        <v>45010.083333333336</v>
      </c>
      <c r="L17482" s="3">
        <v>45010.104166666664</v>
      </c>
      <c r="M17482" t="s">
        <v>48839</v>
      </c>
      <c r="N17482" s="4" t="s">
        <v>27</v>
      </c>
      <c r="P17482" t="s">
        <v>16</v>
      </c>
    </row>
    <row r="17483" spans="1:16" x14ac:dyDescent="0.25">
      <c r="A17483" t="s">
        <v>48840</v>
      </c>
      <c r="B17483" t="s">
        <v>48841</v>
      </c>
      <c r="C17483" t="s">
        <v>98</v>
      </c>
      <c r="F17483" t="s">
        <v>39</v>
      </c>
      <c r="G17483">
        <v>319934.7</v>
      </c>
      <c r="H17483" s="6"/>
      <c r="I17483">
        <v>0</v>
      </c>
      <c r="J17483" s="3">
        <v>44989.459027777775</v>
      </c>
      <c r="K17483" s="3">
        <v>45010.083333333336</v>
      </c>
      <c r="L17483" s="3">
        <v>45010.104166666664</v>
      </c>
      <c r="M17483" t="s">
        <v>48842</v>
      </c>
      <c r="N17483" s="4" t="s">
        <v>27</v>
      </c>
      <c r="P17483" t="s">
        <v>16</v>
      </c>
    </row>
    <row r="17484" spans="1:16" x14ac:dyDescent="0.25">
      <c r="A17484" t="s">
        <v>48843</v>
      </c>
      <c r="B17484" t="s">
        <v>48844</v>
      </c>
      <c r="C17484" t="s">
        <v>98</v>
      </c>
      <c r="F17484" t="s">
        <v>39</v>
      </c>
      <c r="G17484">
        <v>0</v>
      </c>
      <c r="H17484" s="6"/>
      <c r="I17484">
        <v>0</v>
      </c>
      <c r="J17484" s="3">
        <v>44989.438888888886</v>
      </c>
      <c r="K17484" s="3">
        <v>45009.083333333336</v>
      </c>
      <c r="L17484" s="3">
        <v>45009.104166666664</v>
      </c>
      <c r="M17484" t="s">
        <v>48845</v>
      </c>
      <c r="N17484" s="4" t="s">
        <v>27</v>
      </c>
      <c r="P17484" t="s">
        <v>16</v>
      </c>
    </row>
    <row r="17485" spans="1:16" x14ac:dyDescent="0.25">
      <c r="A17485" t="s">
        <v>48846</v>
      </c>
      <c r="B17485" t="s">
        <v>48847</v>
      </c>
      <c r="C17485" t="s">
        <v>98</v>
      </c>
      <c r="F17485" t="s">
        <v>39</v>
      </c>
      <c r="G17485">
        <v>0</v>
      </c>
      <c r="I17485">
        <v>28055</v>
      </c>
      <c r="J17485" s="3">
        <v>44963.442361111112</v>
      </c>
      <c r="K17485" s="3">
        <v>44973.083333333336</v>
      </c>
      <c r="L17485" s="3">
        <v>44973.104166666664</v>
      </c>
      <c r="M17485" t="s">
        <v>48848</v>
      </c>
      <c r="N17485" s="4" t="s">
        <v>27</v>
      </c>
      <c r="P17485" t="s">
        <v>16</v>
      </c>
    </row>
    <row r="17486" spans="1:16" x14ac:dyDescent="0.25">
      <c r="A17486" t="s">
        <v>48849</v>
      </c>
      <c r="B17486" t="s">
        <v>48850</v>
      </c>
      <c r="C17486" t="s">
        <v>98</v>
      </c>
      <c r="F17486" t="s">
        <v>39</v>
      </c>
      <c r="G17486">
        <v>0</v>
      </c>
      <c r="H17486" s="6"/>
      <c r="I17486">
        <v>0</v>
      </c>
      <c r="J17486" s="3">
        <v>44988.468055555553</v>
      </c>
      <c r="K17486" s="3">
        <v>45009.083333333336</v>
      </c>
      <c r="L17486" s="3">
        <v>45009.104166666664</v>
      </c>
      <c r="M17486" t="s">
        <v>48851</v>
      </c>
      <c r="N17486" s="4" t="s">
        <v>27</v>
      </c>
      <c r="P17486" t="s">
        <v>16</v>
      </c>
    </row>
    <row r="17487" spans="1:16" x14ac:dyDescent="0.25">
      <c r="A17487" t="s">
        <v>48852</v>
      </c>
      <c r="B17487" t="s">
        <v>48853</v>
      </c>
      <c r="C17487" t="s">
        <v>98</v>
      </c>
      <c r="F17487" t="s">
        <v>39</v>
      </c>
      <c r="G17487">
        <v>0</v>
      </c>
      <c r="H17487" s="6"/>
      <c r="I17487">
        <v>166515</v>
      </c>
      <c r="J17487" s="3">
        <v>44943.205555555556</v>
      </c>
      <c r="K17487" s="3">
        <v>44964.083333333336</v>
      </c>
      <c r="L17487" s="3">
        <v>44964.104166666664</v>
      </c>
      <c r="M17487" t="s">
        <v>48854</v>
      </c>
      <c r="N17487" s="4" t="s">
        <v>27</v>
      </c>
      <c r="P17487" t="s">
        <v>16</v>
      </c>
    </row>
    <row r="17488" spans="1:16" x14ac:dyDescent="0.25">
      <c r="A17488" t="s">
        <v>48855</v>
      </c>
      <c r="B17488" t="s">
        <v>48856</v>
      </c>
      <c r="C17488" t="s">
        <v>98</v>
      </c>
      <c r="F17488" t="s">
        <v>39</v>
      </c>
      <c r="G17488">
        <v>0</v>
      </c>
      <c r="I17488">
        <v>0</v>
      </c>
      <c r="J17488" s="3">
        <v>44950.142361111109</v>
      </c>
      <c r="K17488" s="3">
        <v>44971.083333333336</v>
      </c>
      <c r="L17488" s="3">
        <v>44971.104166666664</v>
      </c>
      <c r="M17488" t="s">
        <v>48857</v>
      </c>
      <c r="N17488" s="4" t="s">
        <v>27</v>
      </c>
      <c r="P17488" t="s">
        <v>16</v>
      </c>
    </row>
    <row r="17489" spans="1:16" x14ac:dyDescent="0.25">
      <c r="A17489" t="s">
        <v>48858</v>
      </c>
      <c r="B17489" t="s">
        <v>48859</v>
      </c>
      <c r="C17489" t="s">
        <v>98</v>
      </c>
      <c r="F17489" t="s">
        <v>39</v>
      </c>
      <c r="G17489">
        <v>623000</v>
      </c>
      <c r="H17489" s="6"/>
      <c r="I17489">
        <v>18690</v>
      </c>
      <c r="J17489" s="3">
        <v>44951.439583333333</v>
      </c>
      <c r="K17489" s="3">
        <v>44972.083333333336</v>
      </c>
      <c r="L17489" s="3">
        <v>44972.104166666664</v>
      </c>
      <c r="M17489" t="s">
        <v>48860</v>
      </c>
      <c r="N17489" s="4" t="s">
        <v>27</v>
      </c>
      <c r="P17489" t="s">
        <v>16</v>
      </c>
    </row>
    <row r="17490" spans="1:16" x14ac:dyDescent="0.25">
      <c r="A17490" t="s">
        <v>48861</v>
      </c>
      <c r="B17490" t="s">
        <v>48862</v>
      </c>
      <c r="C17490" t="s">
        <v>98</v>
      </c>
      <c r="F17490" t="s">
        <v>39</v>
      </c>
      <c r="G17490">
        <v>0</v>
      </c>
      <c r="I17490">
        <v>24625</v>
      </c>
      <c r="J17490" s="3">
        <v>44950.51666666667</v>
      </c>
      <c r="K17490" s="3">
        <v>44971.083333333336</v>
      </c>
      <c r="L17490" s="3">
        <v>44971.104166666664</v>
      </c>
      <c r="M17490" t="s">
        <v>48863</v>
      </c>
      <c r="N17490" s="4" t="s">
        <v>27</v>
      </c>
      <c r="P17490" t="s">
        <v>16</v>
      </c>
    </row>
    <row r="17491" spans="1:16" x14ac:dyDescent="0.25">
      <c r="A17491" t="s">
        <v>48864</v>
      </c>
      <c r="B17491" t="s">
        <v>48865</v>
      </c>
      <c r="C17491" t="s">
        <v>98</v>
      </c>
      <c r="F17491" t="s">
        <v>39</v>
      </c>
      <c r="G17491">
        <v>0</v>
      </c>
      <c r="H17491" s="6"/>
      <c r="I17491">
        <v>18139</v>
      </c>
      <c r="J17491" s="3">
        <v>44938.46597222222</v>
      </c>
      <c r="K17491" s="3">
        <v>44949.083333333336</v>
      </c>
      <c r="L17491" s="3">
        <v>44949.104166666664</v>
      </c>
      <c r="M17491" t="s">
        <v>48866</v>
      </c>
      <c r="N17491" s="4" t="s">
        <v>27</v>
      </c>
      <c r="P17491" t="s">
        <v>16</v>
      </c>
    </row>
    <row r="17492" spans="1:16" x14ac:dyDescent="0.25">
      <c r="A17492" t="s">
        <v>48867</v>
      </c>
      <c r="B17492" t="s">
        <v>48868</v>
      </c>
      <c r="C17492" t="s">
        <v>43</v>
      </c>
      <c r="F17492" t="s">
        <v>1189</v>
      </c>
      <c r="G17492">
        <v>200000</v>
      </c>
      <c r="H17492" s="6"/>
      <c r="I17492">
        <v>0</v>
      </c>
      <c r="J17492" s="3">
        <v>44990.197222222225</v>
      </c>
      <c r="K17492" s="3">
        <v>45000.208333333336</v>
      </c>
      <c r="L17492" s="3">
        <v>45000.229166666664</v>
      </c>
      <c r="M17492" t="s">
        <v>48869</v>
      </c>
      <c r="N17492" s="4" t="s">
        <v>27</v>
      </c>
      <c r="P17492" t="s">
        <v>16</v>
      </c>
    </row>
    <row r="17493" spans="1:16" x14ac:dyDescent="0.25">
      <c r="A17493" t="s">
        <v>48870</v>
      </c>
      <c r="B17493" t="s">
        <v>48871</v>
      </c>
      <c r="C17493" t="s">
        <v>148</v>
      </c>
      <c r="D17493">
        <v>581400</v>
      </c>
      <c r="G17493">
        <v>0</v>
      </c>
      <c r="I17493">
        <v>34680</v>
      </c>
      <c r="J17493" s="3">
        <v>44950.418055555558</v>
      </c>
      <c r="K17493" s="3">
        <v>44970.458333333336</v>
      </c>
      <c r="L17493" s="3">
        <v>44970.479166666664</v>
      </c>
      <c r="M17493" t="s">
        <v>48872</v>
      </c>
      <c r="N17493" s="4" t="s">
        <v>27</v>
      </c>
      <c r="P17493" t="s">
        <v>16</v>
      </c>
    </row>
    <row r="17494" spans="1:16" x14ac:dyDescent="0.25">
      <c r="A17494" t="s">
        <v>48873</v>
      </c>
      <c r="B17494" t="s">
        <v>48874</v>
      </c>
      <c r="C17494" t="s">
        <v>252</v>
      </c>
      <c r="F17494" t="s">
        <v>253</v>
      </c>
      <c r="G17494">
        <v>0</v>
      </c>
      <c r="H17494" s="6"/>
      <c r="I17494">
        <v>300000</v>
      </c>
      <c r="J17494" s="3">
        <v>45009.123611111114</v>
      </c>
      <c r="K17494" s="3">
        <v>45030.208333333336</v>
      </c>
      <c r="L17494" s="3">
        <v>45030.229166666664</v>
      </c>
      <c r="M17494" t="s">
        <v>48875</v>
      </c>
      <c r="N17494" s="4" t="s">
        <v>27</v>
      </c>
      <c r="P17494" t="s">
        <v>16</v>
      </c>
    </row>
    <row r="17495" spans="1:16" x14ac:dyDescent="0.25">
      <c r="A17495" t="s">
        <v>48876</v>
      </c>
      <c r="B17495" t="s">
        <v>48877</v>
      </c>
      <c r="C17495" t="s">
        <v>252</v>
      </c>
      <c r="F17495" t="s">
        <v>253</v>
      </c>
      <c r="G17495">
        <v>0</v>
      </c>
      <c r="I17495">
        <v>300000</v>
      </c>
      <c r="J17495" s="3">
        <v>45007.169444444444</v>
      </c>
      <c r="K17495" s="3">
        <v>45028.166666666664</v>
      </c>
      <c r="L17495" s="3">
        <v>45028.1875</v>
      </c>
      <c r="M17495" t="s">
        <v>48878</v>
      </c>
      <c r="N17495" s="4" t="s">
        <v>27</v>
      </c>
      <c r="P17495" t="s">
        <v>16</v>
      </c>
    </row>
    <row r="17496" spans="1:16" x14ac:dyDescent="0.25">
      <c r="A17496" t="s">
        <v>48879</v>
      </c>
      <c r="B17496" t="s">
        <v>48880</v>
      </c>
      <c r="C17496" t="s">
        <v>13156</v>
      </c>
      <c r="D17496">
        <v>500038</v>
      </c>
      <c r="G17496">
        <v>0</v>
      </c>
      <c r="H17496" s="6"/>
      <c r="I17496">
        <v>0</v>
      </c>
      <c r="J17496" s="3">
        <v>45035.273611111108</v>
      </c>
      <c r="K17496" s="3">
        <v>45045.291666666664</v>
      </c>
      <c r="L17496" s="3">
        <v>45045.3125</v>
      </c>
      <c r="M17496" t="s">
        <v>48881</v>
      </c>
      <c r="N17496" s="4" t="s">
        <v>27</v>
      </c>
      <c r="P17496" t="s">
        <v>16</v>
      </c>
    </row>
    <row r="17497" spans="1:16" x14ac:dyDescent="0.25">
      <c r="A17497" t="s">
        <v>48882</v>
      </c>
      <c r="B17497" t="s">
        <v>48883</v>
      </c>
      <c r="C17497" t="s">
        <v>298</v>
      </c>
      <c r="D17497">
        <v>400085</v>
      </c>
      <c r="G17497">
        <v>0</v>
      </c>
      <c r="H17497" s="6"/>
      <c r="I17497">
        <v>247800</v>
      </c>
      <c r="J17497" s="3">
        <v>44964.206944444442</v>
      </c>
      <c r="K17497" s="3">
        <v>45001.208333333336</v>
      </c>
      <c r="L17497" s="3">
        <v>45001.229166666664</v>
      </c>
      <c r="M17497" t="s">
        <v>48884</v>
      </c>
      <c r="N17497" s="4" t="s">
        <v>27</v>
      </c>
      <c r="P17497" t="s">
        <v>16</v>
      </c>
    </row>
    <row r="17498" spans="1:16" x14ac:dyDescent="0.25">
      <c r="A17498" t="s">
        <v>48882</v>
      </c>
      <c r="B17498" t="s">
        <v>48883</v>
      </c>
      <c r="C17498" t="s">
        <v>298</v>
      </c>
      <c r="D17498">
        <v>400085</v>
      </c>
      <c r="G17498">
        <v>0</v>
      </c>
      <c r="H17498" s="6"/>
      <c r="I17498">
        <v>247800</v>
      </c>
      <c r="J17498" s="3">
        <v>44964.206944444442</v>
      </c>
      <c r="K17498" s="3">
        <v>45001.208333333336</v>
      </c>
      <c r="L17498" s="3">
        <v>45001.229166666664</v>
      </c>
      <c r="M17498" t="s">
        <v>48884</v>
      </c>
      <c r="N17498" s="4" t="s">
        <v>27</v>
      </c>
      <c r="P17498" t="s">
        <v>16</v>
      </c>
    </row>
    <row r="17499" spans="1:16" x14ac:dyDescent="0.25">
      <c r="A17499" t="s">
        <v>48885</v>
      </c>
      <c r="B17499" t="s">
        <v>48886</v>
      </c>
      <c r="C17499" t="s">
        <v>298</v>
      </c>
      <c r="D17499">
        <v>600043</v>
      </c>
      <c r="G17499">
        <v>0</v>
      </c>
      <c r="I17499">
        <v>75520</v>
      </c>
      <c r="J17499" s="3">
        <v>44943.195833333331</v>
      </c>
      <c r="K17499" s="3">
        <v>44964.208333333336</v>
      </c>
      <c r="L17499" s="3">
        <v>44964.229166666664</v>
      </c>
      <c r="M17499" t="s">
        <v>48887</v>
      </c>
      <c r="N17499" s="4" t="s">
        <v>27</v>
      </c>
      <c r="P17499" t="s">
        <v>16</v>
      </c>
    </row>
    <row r="17500" spans="1:16" x14ac:dyDescent="0.25">
      <c r="A17500" t="s">
        <v>48888</v>
      </c>
      <c r="B17500" t="s">
        <v>48889</v>
      </c>
      <c r="C17500" t="s">
        <v>471</v>
      </c>
      <c r="D17500">
        <v>226010</v>
      </c>
      <c r="G17500">
        <v>2400000</v>
      </c>
      <c r="I17500">
        <v>24000</v>
      </c>
      <c r="J17500" s="3">
        <v>44893.376388888886</v>
      </c>
      <c r="K17500" s="3">
        <v>44914.333333333336</v>
      </c>
      <c r="L17500" s="3">
        <v>44914.354166666664</v>
      </c>
      <c r="M17500" t="s">
        <v>48890</v>
      </c>
      <c r="N17500" s="4" t="s">
        <v>27</v>
      </c>
      <c r="P17500" t="s">
        <v>16</v>
      </c>
    </row>
    <row r="17501" spans="1:16" x14ac:dyDescent="0.25">
      <c r="A17501" t="s">
        <v>48891</v>
      </c>
      <c r="B17501" t="s">
        <v>48892</v>
      </c>
      <c r="C17501" t="s">
        <v>4278</v>
      </c>
      <c r="D17501">
        <v>700053</v>
      </c>
      <c r="G17501">
        <v>0</v>
      </c>
      <c r="I17501">
        <v>16000</v>
      </c>
      <c r="J17501" s="3">
        <v>44989.501388888886</v>
      </c>
      <c r="K17501" s="3">
        <v>45019.125</v>
      </c>
      <c r="L17501" s="3">
        <v>45019.145833333336</v>
      </c>
      <c r="M17501" t="s">
        <v>48893</v>
      </c>
      <c r="N17501" s="4" t="s">
        <v>27</v>
      </c>
      <c r="P17501" t="s">
        <v>16</v>
      </c>
    </row>
    <row r="17502" spans="1:16" x14ac:dyDescent="0.25">
      <c r="A17502" t="s">
        <v>48894</v>
      </c>
      <c r="B17502" t="s">
        <v>48895</v>
      </c>
      <c r="C17502" t="s">
        <v>233</v>
      </c>
      <c r="D17502">
        <v>221003</v>
      </c>
      <c r="G17502">
        <v>0</v>
      </c>
      <c r="I17502">
        <v>0</v>
      </c>
      <c r="J17502" s="3">
        <v>44998.112500000003</v>
      </c>
      <c r="K17502" s="3">
        <v>45008.125</v>
      </c>
      <c r="L17502" s="3">
        <v>45008.145833333336</v>
      </c>
      <c r="M17502" t="s">
        <v>48896</v>
      </c>
      <c r="N17502" s="4" t="s">
        <v>27</v>
      </c>
      <c r="P17502" t="s">
        <v>16</v>
      </c>
    </row>
    <row r="17503" spans="1:16" x14ac:dyDescent="0.25">
      <c r="A17503" t="s">
        <v>48897</v>
      </c>
      <c r="B17503" t="s">
        <v>48898</v>
      </c>
      <c r="C17503" t="s">
        <v>517</v>
      </c>
      <c r="D17503">
        <v>795004</v>
      </c>
      <c r="G17503">
        <v>20500000</v>
      </c>
      <c r="H17503" s="6"/>
      <c r="I17503">
        <v>0</v>
      </c>
      <c r="J17503" s="3">
        <v>45009.529861111114</v>
      </c>
      <c r="K17503" s="3">
        <v>45019.041666666664</v>
      </c>
      <c r="L17503" s="3">
        <v>45019.0625</v>
      </c>
      <c r="M17503" t="s">
        <v>48899</v>
      </c>
      <c r="N17503" s="4" t="s">
        <v>27</v>
      </c>
      <c r="P17503" t="s">
        <v>16</v>
      </c>
    </row>
    <row r="17504" spans="1:16" x14ac:dyDescent="0.25">
      <c r="A17504" t="s">
        <v>48900</v>
      </c>
      <c r="B17504" t="s">
        <v>48901</v>
      </c>
      <c r="C17504" t="s">
        <v>2570</v>
      </c>
      <c r="D17504">
        <v>441108</v>
      </c>
      <c r="G17504">
        <v>15883200</v>
      </c>
      <c r="I17504">
        <v>317664</v>
      </c>
      <c r="J17504" s="3">
        <v>45026.256249999999</v>
      </c>
      <c r="K17504" s="3">
        <v>45037.125</v>
      </c>
      <c r="L17504" s="3">
        <v>45037.145833333336</v>
      </c>
      <c r="M17504" t="s">
        <v>48902</v>
      </c>
      <c r="N17504" s="4" t="s">
        <v>27</v>
      </c>
      <c r="P17504" t="s">
        <v>16</v>
      </c>
    </row>
    <row r="17505" spans="1:16" x14ac:dyDescent="0.25">
      <c r="A17505" t="s">
        <v>48903</v>
      </c>
      <c r="B17505" t="s">
        <v>48904</v>
      </c>
      <c r="C17505" t="s">
        <v>102</v>
      </c>
      <c r="D17505">
        <v>769008</v>
      </c>
      <c r="G17505">
        <v>0</v>
      </c>
      <c r="H17505" s="6"/>
      <c r="I17505">
        <v>50000</v>
      </c>
      <c r="J17505" s="3">
        <v>44908.45</v>
      </c>
      <c r="K17505" s="3">
        <v>44919.458333333336</v>
      </c>
      <c r="L17505" s="3">
        <v>44919.479166666664</v>
      </c>
      <c r="M17505" t="s">
        <v>48905</v>
      </c>
      <c r="N17505" s="4" t="s">
        <v>27</v>
      </c>
      <c r="P17505" t="s">
        <v>16</v>
      </c>
    </row>
    <row r="17506" spans="1:16" x14ac:dyDescent="0.25">
      <c r="A17506" t="s">
        <v>48906</v>
      </c>
      <c r="B17506" t="s">
        <v>48907</v>
      </c>
      <c r="C17506" t="s">
        <v>3503</v>
      </c>
      <c r="D17506">
        <v>785704</v>
      </c>
      <c r="G17506">
        <v>0</v>
      </c>
      <c r="H17506" s="6"/>
      <c r="I17506">
        <v>125800</v>
      </c>
      <c r="J17506" s="3">
        <v>44929.502083333333</v>
      </c>
      <c r="K17506" s="3">
        <v>44950.083333333336</v>
      </c>
      <c r="L17506" s="3">
        <v>44950.104166666664</v>
      </c>
      <c r="M17506" t="s">
        <v>48908</v>
      </c>
      <c r="N17506" s="4" t="s">
        <v>27</v>
      </c>
      <c r="P17506" t="s">
        <v>16</v>
      </c>
    </row>
    <row r="17507" spans="1:16" x14ac:dyDescent="0.25">
      <c r="A17507" t="s">
        <v>48909</v>
      </c>
      <c r="B17507" t="s">
        <v>48910</v>
      </c>
      <c r="C17507" t="s">
        <v>298</v>
      </c>
      <c r="D17507">
        <v>302033</v>
      </c>
      <c r="G17507">
        <v>0</v>
      </c>
      <c r="I17507">
        <v>0</v>
      </c>
      <c r="J17507" s="3">
        <v>44895.287499999999</v>
      </c>
      <c r="K17507" s="3">
        <v>44916.125</v>
      </c>
      <c r="L17507" s="3">
        <v>44916.145833333336</v>
      </c>
      <c r="M17507" t="s">
        <v>48911</v>
      </c>
      <c r="N17507" s="4" t="s">
        <v>27</v>
      </c>
      <c r="P17507" t="s">
        <v>16</v>
      </c>
    </row>
    <row r="17508" spans="1:16" x14ac:dyDescent="0.25">
      <c r="A17508" t="s">
        <v>48912</v>
      </c>
      <c r="B17508" t="s">
        <v>48913</v>
      </c>
      <c r="C17508" t="s">
        <v>129</v>
      </c>
      <c r="D17508">
        <v>221005</v>
      </c>
      <c r="G17508">
        <v>0</v>
      </c>
      <c r="I17508">
        <v>0</v>
      </c>
      <c r="J17508" s="3">
        <v>44986.367361111108</v>
      </c>
      <c r="K17508" s="3">
        <v>44996.375</v>
      </c>
      <c r="L17508" s="3">
        <v>44996.395833333336</v>
      </c>
      <c r="M17508" t="s">
        <v>48914</v>
      </c>
      <c r="N17508" s="4" t="s">
        <v>27</v>
      </c>
      <c r="P17508" t="s">
        <v>16</v>
      </c>
    </row>
    <row r="17509" spans="1:16" x14ac:dyDescent="0.25">
      <c r="A17509" t="s">
        <v>48915</v>
      </c>
      <c r="B17509" t="s">
        <v>48916</v>
      </c>
      <c r="C17509" t="s">
        <v>129</v>
      </c>
      <c r="D17509">
        <v>221005</v>
      </c>
      <c r="G17509">
        <v>0</v>
      </c>
      <c r="H17509" s="6"/>
      <c r="I17509">
        <v>0</v>
      </c>
      <c r="J17509" s="3">
        <v>45049.413888888892</v>
      </c>
      <c r="K17509" s="3">
        <v>45059.375</v>
      </c>
      <c r="L17509" s="3">
        <v>45059.395833333336</v>
      </c>
      <c r="M17509" t="s">
        <v>48917</v>
      </c>
      <c r="N17509" s="4" t="s">
        <v>27</v>
      </c>
      <c r="P17509" t="s">
        <v>16</v>
      </c>
    </row>
    <row r="17510" spans="1:16" x14ac:dyDescent="0.25">
      <c r="A17510" t="s">
        <v>48918</v>
      </c>
      <c r="B17510" t="s">
        <v>48919</v>
      </c>
      <c r="C17510" t="s">
        <v>129</v>
      </c>
      <c r="D17510">
        <v>221005</v>
      </c>
      <c r="G17510">
        <v>0</v>
      </c>
      <c r="H17510" s="6"/>
      <c r="I17510">
        <v>0</v>
      </c>
      <c r="J17510" s="3">
        <v>45041.156944444447</v>
      </c>
      <c r="K17510" s="3">
        <v>45051.375</v>
      </c>
      <c r="L17510" s="3">
        <v>45051.395833333336</v>
      </c>
      <c r="M17510" t="s">
        <v>48920</v>
      </c>
      <c r="N17510" s="4" t="s">
        <v>27</v>
      </c>
      <c r="P17510" t="s">
        <v>16</v>
      </c>
    </row>
    <row r="17511" spans="1:16" x14ac:dyDescent="0.25">
      <c r="A17511" t="s">
        <v>48921</v>
      </c>
      <c r="B17511" t="s">
        <v>48922</v>
      </c>
      <c r="C17511" t="s">
        <v>1858</v>
      </c>
      <c r="D17511">
        <v>497339</v>
      </c>
      <c r="G17511">
        <v>1024387</v>
      </c>
      <c r="H17511" s="6"/>
      <c r="I17511">
        <v>0</v>
      </c>
      <c r="J17511" s="3">
        <v>44968.519444444442</v>
      </c>
      <c r="K17511" s="3">
        <v>44978.041666666664</v>
      </c>
      <c r="L17511" s="3">
        <v>44978.0625</v>
      </c>
      <c r="M17511" t="s">
        <v>48923</v>
      </c>
      <c r="N17511" s="4" t="s">
        <v>27</v>
      </c>
      <c r="P17511" t="s">
        <v>16</v>
      </c>
    </row>
    <row r="17512" spans="1:16" x14ac:dyDescent="0.25">
      <c r="A17512" t="s">
        <v>48924</v>
      </c>
      <c r="B17512" t="s">
        <v>48925</v>
      </c>
      <c r="C17512" t="s">
        <v>184</v>
      </c>
      <c r="F17512" t="s">
        <v>185</v>
      </c>
      <c r="G17512">
        <v>0</v>
      </c>
      <c r="I17512">
        <v>78000</v>
      </c>
      <c r="J17512" s="3">
        <v>45040.411111111112</v>
      </c>
      <c r="K17512" s="3">
        <v>45061.125</v>
      </c>
      <c r="L17512" s="3">
        <v>45061.145833333336</v>
      </c>
      <c r="M17512" t="s">
        <v>48926</v>
      </c>
      <c r="N17512" s="4" t="s">
        <v>27</v>
      </c>
      <c r="P17512" t="s">
        <v>16</v>
      </c>
    </row>
    <row r="17513" spans="1:16" x14ac:dyDescent="0.25">
      <c r="A17513" t="s">
        <v>48927</v>
      </c>
      <c r="B17513" t="s">
        <v>48928</v>
      </c>
      <c r="C17513" t="s">
        <v>214</v>
      </c>
      <c r="D17513">
        <v>560017</v>
      </c>
      <c r="G17513">
        <v>2891000</v>
      </c>
      <c r="H17513" s="6"/>
      <c r="I17513">
        <v>0</v>
      </c>
      <c r="J17513" s="3">
        <v>44986.23541666667</v>
      </c>
      <c r="K17513" s="3">
        <v>44996.25</v>
      </c>
      <c r="L17513" s="3">
        <v>44996.270833333336</v>
      </c>
      <c r="M17513" t="s">
        <v>48929</v>
      </c>
      <c r="N17513" s="4" t="s">
        <v>27</v>
      </c>
      <c r="P17513" t="s">
        <v>16</v>
      </c>
    </row>
    <row r="17514" spans="1:16" x14ac:dyDescent="0.25">
      <c r="A17514" t="s">
        <v>48930</v>
      </c>
      <c r="B17514" t="s">
        <v>48931</v>
      </c>
      <c r="C17514" t="s">
        <v>2375</v>
      </c>
      <c r="D17514">
        <v>110001</v>
      </c>
      <c r="G17514">
        <v>0</v>
      </c>
      <c r="H17514" s="6"/>
      <c r="I17514">
        <v>0</v>
      </c>
      <c r="J17514" s="3">
        <v>45034.268750000003</v>
      </c>
      <c r="K17514" s="3">
        <v>45044.291666666664</v>
      </c>
      <c r="L17514" s="3">
        <v>45044.3125</v>
      </c>
      <c r="M17514" t="s">
        <v>48932</v>
      </c>
      <c r="N17514" s="4" t="s">
        <v>27</v>
      </c>
      <c r="P17514" t="s">
        <v>16</v>
      </c>
    </row>
    <row r="17515" spans="1:16" x14ac:dyDescent="0.25">
      <c r="A17515" t="s">
        <v>48933</v>
      </c>
      <c r="B17515" t="s">
        <v>48934</v>
      </c>
      <c r="C17515" t="s">
        <v>261</v>
      </c>
      <c r="F17515" t="s">
        <v>39</v>
      </c>
      <c r="G17515">
        <v>0</v>
      </c>
      <c r="H17515" s="6"/>
      <c r="I17515">
        <v>0</v>
      </c>
      <c r="J17515" s="3">
        <v>44947.482638888891</v>
      </c>
      <c r="K17515" s="3">
        <v>44967.458333333336</v>
      </c>
      <c r="L17515" s="3">
        <v>44967.479166666664</v>
      </c>
      <c r="M17515" t="s">
        <v>48935</v>
      </c>
      <c r="N17515" s="4" t="s">
        <v>27</v>
      </c>
      <c r="P17515" t="s">
        <v>16</v>
      </c>
    </row>
    <row r="17516" spans="1:16" x14ac:dyDescent="0.25">
      <c r="A17516" t="s">
        <v>48936</v>
      </c>
      <c r="B17516" t="s">
        <v>48937</v>
      </c>
      <c r="C17516" t="s">
        <v>298</v>
      </c>
      <c r="D17516">
        <v>323303</v>
      </c>
      <c r="G17516">
        <v>0</v>
      </c>
      <c r="H17516" s="6"/>
      <c r="I17516">
        <v>0</v>
      </c>
      <c r="J17516" s="3">
        <v>44984.163888888892</v>
      </c>
      <c r="K17516" s="3">
        <v>45005.208333333336</v>
      </c>
      <c r="L17516" s="3">
        <v>45005.229166666664</v>
      </c>
      <c r="M17516" t="s">
        <v>48938</v>
      </c>
      <c r="N17516" s="4" t="s">
        <v>27</v>
      </c>
      <c r="P17516" t="s">
        <v>16</v>
      </c>
    </row>
    <row r="17517" spans="1:16" x14ac:dyDescent="0.25">
      <c r="A17517" t="s">
        <v>48939</v>
      </c>
      <c r="B17517" t="s">
        <v>48940</v>
      </c>
      <c r="C17517" t="s">
        <v>760</v>
      </c>
      <c r="F17517" t="s">
        <v>91</v>
      </c>
      <c r="G17517">
        <v>0</v>
      </c>
      <c r="I17517">
        <v>600000</v>
      </c>
      <c r="J17517" s="3">
        <v>44872.3</v>
      </c>
      <c r="K17517" s="3">
        <v>44893.416666666664</v>
      </c>
      <c r="L17517" s="3">
        <v>44893.4375</v>
      </c>
      <c r="M17517" t="s">
        <v>48941</v>
      </c>
      <c r="N17517" s="4" t="s">
        <v>27</v>
      </c>
      <c r="P17517" t="s">
        <v>16</v>
      </c>
    </row>
    <row r="17518" spans="1:16" x14ac:dyDescent="0.25">
      <c r="A17518" t="s">
        <v>48942</v>
      </c>
      <c r="B17518" t="s">
        <v>48943</v>
      </c>
      <c r="C17518" t="s">
        <v>43</v>
      </c>
      <c r="F17518" t="s">
        <v>91</v>
      </c>
      <c r="G17518">
        <v>0</v>
      </c>
      <c r="I17518">
        <v>600000</v>
      </c>
      <c r="J17518" s="3">
        <v>44918.32708333333</v>
      </c>
      <c r="K17518" s="3">
        <v>44929.458333333336</v>
      </c>
      <c r="L17518" s="3">
        <v>44929.479166666664</v>
      </c>
      <c r="M17518" t="s">
        <v>48944</v>
      </c>
      <c r="N17518" t="s">
        <v>27</v>
      </c>
      <c r="P17518" t="s">
        <v>16</v>
      </c>
    </row>
    <row r="17519" spans="1:16" x14ac:dyDescent="0.25">
      <c r="A17519" t="s">
        <v>48945</v>
      </c>
      <c r="B17519" t="s">
        <v>48946</v>
      </c>
      <c r="C17519" t="s">
        <v>222</v>
      </c>
      <c r="D17519">
        <v>201307</v>
      </c>
      <c r="G17519">
        <v>0</v>
      </c>
      <c r="H17519" s="6"/>
      <c r="I17519">
        <v>86700</v>
      </c>
      <c r="J17519" s="3">
        <v>44933.145138888889</v>
      </c>
      <c r="K17519" s="3">
        <v>44954.125</v>
      </c>
      <c r="L17519" s="3">
        <v>44954.145833333336</v>
      </c>
      <c r="M17519" t="s">
        <v>48947</v>
      </c>
      <c r="N17519" s="4" t="s">
        <v>27</v>
      </c>
      <c r="P17519" t="s">
        <v>16</v>
      </c>
    </row>
    <row r="17520" spans="1:16" x14ac:dyDescent="0.25">
      <c r="A17520" t="s">
        <v>48948</v>
      </c>
      <c r="B17520" t="s">
        <v>48949</v>
      </c>
      <c r="C17520" t="s">
        <v>48950</v>
      </c>
      <c r="D17520">
        <v>768019</v>
      </c>
      <c r="G17520">
        <v>0</v>
      </c>
      <c r="H17520" s="6"/>
      <c r="I17520">
        <v>0</v>
      </c>
      <c r="J17520" s="3">
        <v>45006.479166666664</v>
      </c>
      <c r="K17520" s="3">
        <v>45017.375</v>
      </c>
      <c r="L17520" s="3">
        <v>45017.395833333336</v>
      </c>
      <c r="M17520" t="s">
        <v>48951</v>
      </c>
      <c r="N17520" s="4" t="s">
        <v>27</v>
      </c>
      <c r="P17520" t="s">
        <v>16</v>
      </c>
    </row>
    <row r="17521" spans="1:16" x14ac:dyDescent="0.25">
      <c r="A17521" t="s">
        <v>48952</v>
      </c>
      <c r="B17521" t="s">
        <v>48953</v>
      </c>
      <c r="C17521" t="s">
        <v>102</v>
      </c>
      <c r="D17521">
        <v>769008</v>
      </c>
      <c r="G17521">
        <v>0</v>
      </c>
      <c r="I17521">
        <v>50000</v>
      </c>
      <c r="J17521" s="3">
        <v>45048.220833333333</v>
      </c>
      <c r="K17521" s="3">
        <v>45059.208333333336</v>
      </c>
      <c r="L17521" s="3">
        <v>45059.229166666664</v>
      </c>
      <c r="M17521" t="s">
        <v>48954</v>
      </c>
      <c r="N17521" s="4" t="s">
        <v>27</v>
      </c>
      <c r="P17521" t="s">
        <v>16</v>
      </c>
    </row>
    <row r="17522" spans="1:16" x14ac:dyDescent="0.25">
      <c r="A17522" t="s">
        <v>48952</v>
      </c>
      <c r="B17522" t="s">
        <v>48953</v>
      </c>
      <c r="C17522" t="s">
        <v>102</v>
      </c>
      <c r="D17522">
        <v>769008</v>
      </c>
      <c r="G17522">
        <v>0</v>
      </c>
      <c r="H17522" s="6"/>
      <c r="I17522">
        <v>50000</v>
      </c>
      <c r="J17522" s="3">
        <v>45048.220833333333</v>
      </c>
      <c r="K17522" s="3">
        <v>45059.208333333336</v>
      </c>
      <c r="L17522" s="3">
        <v>45059.229166666664</v>
      </c>
      <c r="M17522" t="s">
        <v>48954</v>
      </c>
      <c r="N17522" s="4" t="s">
        <v>27</v>
      </c>
      <c r="P17522" t="s">
        <v>16</v>
      </c>
    </row>
    <row r="17523" spans="1:16" x14ac:dyDescent="0.25">
      <c r="A17523" t="s">
        <v>48955</v>
      </c>
      <c r="B17523" t="s">
        <v>48956</v>
      </c>
      <c r="C17523" t="s">
        <v>48957</v>
      </c>
      <c r="D17523">
        <v>442303</v>
      </c>
      <c r="G17523">
        <v>0</v>
      </c>
      <c r="H17523" s="6"/>
      <c r="I17523">
        <v>0</v>
      </c>
      <c r="J17523" s="3">
        <v>44977.461805555555</v>
      </c>
      <c r="K17523" s="3">
        <v>44987.5</v>
      </c>
      <c r="L17523" s="3">
        <v>44987.520833333336</v>
      </c>
      <c r="M17523" t="s">
        <v>48958</v>
      </c>
      <c r="N17523" s="4" t="s">
        <v>27</v>
      </c>
      <c r="P17523" t="s">
        <v>16</v>
      </c>
    </row>
    <row r="17524" spans="1:16" x14ac:dyDescent="0.25">
      <c r="A17524" t="s">
        <v>48959</v>
      </c>
      <c r="B17524" t="s">
        <v>48960</v>
      </c>
      <c r="C17524" t="s">
        <v>10886</v>
      </c>
      <c r="D17524">
        <v>226006</v>
      </c>
      <c r="G17524">
        <v>0</v>
      </c>
      <c r="I17524">
        <v>0</v>
      </c>
      <c r="J17524" s="3">
        <v>44996.125694444447</v>
      </c>
      <c r="K17524" s="3">
        <v>45006.125</v>
      </c>
      <c r="L17524" s="3">
        <v>45006.145833333336</v>
      </c>
      <c r="M17524" t="s">
        <v>48961</v>
      </c>
      <c r="N17524" s="4" t="s">
        <v>27</v>
      </c>
      <c r="P17524" t="s">
        <v>16</v>
      </c>
    </row>
    <row r="17525" spans="1:16" x14ac:dyDescent="0.25">
      <c r="A17525" t="s">
        <v>48962</v>
      </c>
      <c r="B17525" t="s">
        <v>48963</v>
      </c>
      <c r="C17525" t="s">
        <v>32360</v>
      </c>
      <c r="D17525">
        <v>600032</v>
      </c>
      <c r="G17525">
        <v>0</v>
      </c>
      <c r="H17525" s="6"/>
      <c r="I17525">
        <v>0</v>
      </c>
      <c r="J17525" s="3">
        <v>45034.12222222222</v>
      </c>
      <c r="K17525" s="3">
        <v>45054.25</v>
      </c>
      <c r="L17525" s="3">
        <v>45054.270833333336</v>
      </c>
      <c r="M17525" t="s">
        <v>48964</v>
      </c>
      <c r="N17525" s="4" t="s">
        <v>27</v>
      </c>
      <c r="P17525" t="s">
        <v>16</v>
      </c>
    </row>
    <row r="17526" spans="1:16" x14ac:dyDescent="0.25">
      <c r="A17526" t="s">
        <v>48965</v>
      </c>
      <c r="B17526" t="s">
        <v>48966</v>
      </c>
      <c r="C17526" t="s">
        <v>48967</v>
      </c>
      <c r="D17526">
        <v>400085</v>
      </c>
      <c r="G17526">
        <v>0</v>
      </c>
      <c r="I17526">
        <v>0</v>
      </c>
      <c r="J17526" s="3">
        <v>44960.347222222219</v>
      </c>
      <c r="K17526" s="3">
        <v>44970.041666666664</v>
      </c>
      <c r="L17526" s="3">
        <v>44970.0625</v>
      </c>
      <c r="M17526" t="s">
        <v>48968</v>
      </c>
      <c r="N17526" s="4" t="s">
        <v>27</v>
      </c>
      <c r="P17526" t="s">
        <v>16</v>
      </c>
    </row>
    <row r="17527" spans="1:16" x14ac:dyDescent="0.25">
      <c r="A17527" t="s">
        <v>48969</v>
      </c>
      <c r="B17527" t="s">
        <v>48970</v>
      </c>
      <c r="C17527" t="s">
        <v>11251</v>
      </c>
      <c r="D17527">
        <v>627002</v>
      </c>
      <c r="G17527">
        <v>500000</v>
      </c>
      <c r="H17527" s="6"/>
      <c r="I17527">
        <v>0</v>
      </c>
      <c r="J17527" s="3">
        <v>45056.151388888888</v>
      </c>
      <c r="K17527" s="3">
        <v>45070.166666666664</v>
      </c>
      <c r="L17527" s="3">
        <v>45070.1875</v>
      </c>
      <c r="M17527" t="s">
        <v>48971</v>
      </c>
      <c r="N17527" s="4" t="s">
        <v>27</v>
      </c>
      <c r="P17527" t="s">
        <v>16</v>
      </c>
    </row>
    <row r="17528" spans="1:16" x14ac:dyDescent="0.25">
      <c r="A17528" t="s">
        <v>48969</v>
      </c>
      <c r="B17528" t="s">
        <v>48972</v>
      </c>
      <c r="C17528" t="s">
        <v>11251</v>
      </c>
      <c r="D17528">
        <v>627002</v>
      </c>
      <c r="G17528">
        <v>500000</v>
      </c>
      <c r="H17528" s="6"/>
      <c r="I17528">
        <v>0</v>
      </c>
      <c r="J17528" s="3">
        <v>45055.234027777777</v>
      </c>
      <c r="K17528" s="3">
        <v>45070.416666666664</v>
      </c>
      <c r="L17528" s="3">
        <v>45070.4375</v>
      </c>
      <c r="M17528" t="s">
        <v>48973</v>
      </c>
      <c r="N17528" s="4" t="s">
        <v>27</v>
      </c>
      <c r="P17528" t="s">
        <v>16</v>
      </c>
    </row>
    <row r="17529" spans="1:16" x14ac:dyDescent="0.25">
      <c r="A17529" t="s">
        <v>48974</v>
      </c>
      <c r="B17529" t="s">
        <v>48975</v>
      </c>
      <c r="C17529" t="s">
        <v>5471</v>
      </c>
      <c r="D17529">
        <v>400032</v>
      </c>
      <c r="G17529">
        <v>0</v>
      </c>
      <c r="I17529">
        <v>0</v>
      </c>
      <c r="J17529" s="3">
        <v>44936.526388888888</v>
      </c>
      <c r="K17529" s="3">
        <v>44951.041666666664</v>
      </c>
      <c r="L17529" s="3">
        <v>44951.0625</v>
      </c>
      <c r="M17529" t="s">
        <v>48976</v>
      </c>
      <c r="N17529" s="4" t="s">
        <v>27</v>
      </c>
      <c r="P17529" t="s">
        <v>16</v>
      </c>
    </row>
    <row r="17530" spans="1:16" x14ac:dyDescent="0.25">
      <c r="A17530" t="s">
        <v>48974</v>
      </c>
      <c r="B17530" t="s">
        <v>48977</v>
      </c>
      <c r="C17530" t="s">
        <v>48967</v>
      </c>
      <c r="D17530">
        <v>400085</v>
      </c>
      <c r="G17530">
        <v>0</v>
      </c>
      <c r="H17530" s="6"/>
      <c r="I17530">
        <v>0</v>
      </c>
      <c r="J17530" s="3">
        <v>44922.404166666667</v>
      </c>
      <c r="K17530" s="3">
        <v>44935.166666666664</v>
      </c>
      <c r="L17530" s="3">
        <v>44935.1875</v>
      </c>
      <c r="M17530" t="s">
        <v>48978</v>
      </c>
      <c r="N17530" t="s">
        <v>27</v>
      </c>
      <c r="P17530" t="s">
        <v>16</v>
      </c>
    </row>
    <row r="17531" spans="1:16" x14ac:dyDescent="0.25">
      <c r="A17531" t="s">
        <v>48979</v>
      </c>
      <c r="B17531" t="s">
        <v>48980</v>
      </c>
      <c r="C17531" t="s">
        <v>1629</v>
      </c>
      <c r="F17531" t="s">
        <v>1946</v>
      </c>
      <c r="G17531">
        <v>0</v>
      </c>
      <c r="H17531" s="6"/>
      <c r="I17531">
        <v>20000</v>
      </c>
      <c r="J17531" s="3">
        <v>45036.204861111109</v>
      </c>
      <c r="K17531" s="3">
        <v>45063.375</v>
      </c>
      <c r="L17531" s="3">
        <v>45063.395833333336</v>
      </c>
      <c r="M17531" t="s">
        <v>48981</v>
      </c>
      <c r="N17531" s="4" t="s">
        <v>27</v>
      </c>
      <c r="P17531" t="s">
        <v>16</v>
      </c>
    </row>
    <row r="17532" spans="1:16" x14ac:dyDescent="0.25">
      <c r="A17532" t="s">
        <v>48979</v>
      </c>
      <c r="B17532" t="s">
        <v>48982</v>
      </c>
      <c r="C17532" t="s">
        <v>233</v>
      </c>
      <c r="D17532">
        <v>462022</v>
      </c>
      <c r="G17532">
        <v>0</v>
      </c>
      <c r="I17532">
        <v>60000</v>
      </c>
      <c r="J17532" s="3">
        <v>45012.306250000001</v>
      </c>
      <c r="K17532" s="3">
        <v>45026.25</v>
      </c>
      <c r="L17532" s="3">
        <v>45026.270833333336</v>
      </c>
      <c r="M17532" t="s">
        <v>48983</v>
      </c>
      <c r="N17532" s="4" t="s">
        <v>27</v>
      </c>
      <c r="P17532" t="s">
        <v>16</v>
      </c>
    </row>
    <row r="17533" spans="1:16" x14ac:dyDescent="0.25">
      <c r="A17533" t="s">
        <v>48984</v>
      </c>
      <c r="B17533" t="s">
        <v>48985</v>
      </c>
      <c r="C17533" t="s">
        <v>2835</v>
      </c>
      <c r="F17533" t="s">
        <v>724</v>
      </c>
      <c r="G17533">
        <v>0</v>
      </c>
      <c r="H17533" s="6"/>
      <c r="I17533">
        <v>0</v>
      </c>
      <c r="J17533" s="3">
        <v>44923.222222222219</v>
      </c>
      <c r="K17533" s="3">
        <v>44933.25</v>
      </c>
      <c r="L17533" s="3">
        <v>44933.270833333336</v>
      </c>
      <c r="M17533" t="s">
        <v>48986</v>
      </c>
      <c r="N17533" s="4" t="s">
        <v>27</v>
      </c>
      <c r="P17533" t="s">
        <v>16</v>
      </c>
    </row>
    <row r="17534" spans="1:16" x14ac:dyDescent="0.25">
      <c r="A17534" t="s">
        <v>48987</v>
      </c>
      <c r="B17534" t="s">
        <v>48988</v>
      </c>
      <c r="C17534" t="s">
        <v>133</v>
      </c>
      <c r="D17534">
        <v>380015</v>
      </c>
      <c r="G17534">
        <v>0</v>
      </c>
      <c r="I17534">
        <v>0</v>
      </c>
      <c r="J17534" s="3">
        <v>44882.122916666667</v>
      </c>
      <c r="K17534" s="3">
        <v>44886.25</v>
      </c>
      <c r="L17534" s="3">
        <v>44886.270833333336</v>
      </c>
      <c r="M17534" t="s">
        <v>48989</v>
      </c>
      <c r="N17534" s="4" t="s">
        <v>27</v>
      </c>
      <c r="P17534" t="s">
        <v>16</v>
      </c>
    </row>
    <row r="17535" spans="1:16" x14ac:dyDescent="0.25">
      <c r="A17535" t="s">
        <v>48987</v>
      </c>
      <c r="B17535" t="s">
        <v>48990</v>
      </c>
      <c r="C17535" t="s">
        <v>1629</v>
      </c>
      <c r="F17535" t="s">
        <v>49</v>
      </c>
      <c r="G17535">
        <v>0</v>
      </c>
      <c r="I17535">
        <v>0</v>
      </c>
      <c r="J17535" s="3">
        <v>44903.45</v>
      </c>
      <c r="K17535" s="3">
        <v>44914.125</v>
      </c>
      <c r="L17535" s="3">
        <v>44914.145833333336</v>
      </c>
      <c r="M17535" t="s">
        <v>48991</v>
      </c>
      <c r="N17535" s="4" t="s">
        <v>27</v>
      </c>
      <c r="P17535" t="s">
        <v>16</v>
      </c>
    </row>
    <row r="17536" spans="1:16" x14ac:dyDescent="0.25">
      <c r="A17536" t="s">
        <v>48992</v>
      </c>
      <c r="B17536" t="s">
        <v>48993</v>
      </c>
      <c r="C17536" t="s">
        <v>133</v>
      </c>
      <c r="D17536">
        <v>695022</v>
      </c>
      <c r="G17536">
        <v>0</v>
      </c>
      <c r="H17536" s="6"/>
      <c r="I17536">
        <v>0</v>
      </c>
      <c r="J17536" s="3">
        <v>44999.466666666667</v>
      </c>
      <c r="K17536" s="3">
        <v>45019.458333333336</v>
      </c>
      <c r="L17536" s="3">
        <v>45019.479166666664</v>
      </c>
      <c r="M17536" t="s">
        <v>48994</v>
      </c>
      <c r="N17536" s="4" t="s">
        <v>27</v>
      </c>
      <c r="P17536" t="s">
        <v>16</v>
      </c>
    </row>
    <row r="17537" spans="1:16" x14ac:dyDescent="0.25">
      <c r="A17537" t="s">
        <v>48995</v>
      </c>
      <c r="B17537" t="s">
        <v>48996</v>
      </c>
      <c r="C17537" t="s">
        <v>43</v>
      </c>
      <c r="F17537" t="s">
        <v>142</v>
      </c>
      <c r="G17537">
        <v>0</v>
      </c>
      <c r="H17537" s="6"/>
      <c r="I17537">
        <v>0</v>
      </c>
      <c r="J17537" s="3">
        <v>44982.216666666667</v>
      </c>
      <c r="K17537" s="3">
        <v>44992.208333333336</v>
      </c>
      <c r="L17537" s="3">
        <v>44992.229166666664</v>
      </c>
      <c r="M17537" t="s">
        <v>48997</v>
      </c>
      <c r="N17537" s="4" t="s">
        <v>27</v>
      </c>
      <c r="P17537" t="s">
        <v>16</v>
      </c>
    </row>
    <row r="17538" spans="1:16" x14ac:dyDescent="0.25">
      <c r="A17538" t="s">
        <v>48995</v>
      </c>
      <c r="B17538" t="s">
        <v>48998</v>
      </c>
      <c r="C17538" t="s">
        <v>2835</v>
      </c>
      <c r="F17538" t="s">
        <v>44</v>
      </c>
      <c r="G17538">
        <v>0</v>
      </c>
      <c r="I17538">
        <v>0</v>
      </c>
      <c r="J17538" s="3">
        <v>44978.063888888886</v>
      </c>
      <c r="K17538" s="3">
        <v>44988.083333333336</v>
      </c>
      <c r="L17538" s="3">
        <v>44988.104166666664</v>
      </c>
      <c r="M17538" t="s">
        <v>48999</v>
      </c>
      <c r="N17538" s="4" t="s">
        <v>27</v>
      </c>
      <c r="P17538" t="s">
        <v>16</v>
      </c>
    </row>
    <row r="17539" spans="1:16" x14ac:dyDescent="0.25">
      <c r="A17539" t="s">
        <v>48995</v>
      </c>
      <c r="B17539" t="s">
        <v>49000</v>
      </c>
      <c r="C17539" t="s">
        <v>133</v>
      </c>
      <c r="D17539">
        <v>380015</v>
      </c>
      <c r="G17539">
        <v>0</v>
      </c>
      <c r="I17539">
        <v>0</v>
      </c>
      <c r="J17539" s="3">
        <v>44963.422222222223</v>
      </c>
      <c r="K17539" s="3">
        <v>44978.083333333336</v>
      </c>
      <c r="L17539" s="3">
        <v>44978.104166666664</v>
      </c>
      <c r="M17539" t="s">
        <v>49001</v>
      </c>
      <c r="N17539" s="4" t="s">
        <v>27</v>
      </c>
      <c r="P17539" t="s">
        <v>16</v>
      </c>
    </row>
    <row r="17540" spans="1:16" x14ac:dyDescent="0.25">
      <c r="A17540" t="s">
        <v>49002</v>
      </c>
      <c r="B17540" t="s">
        <v>49003</v>
      </c>
      <c r="C17540" t="s">
        <v>967</v>
      </c>
      <c r="D17540">
        <v>627133</v>
      </c>
      <c r="G17540">
        <v>0</v>
      </c>
      <c r="I17540">
        <v>0</v>
      </c>
      <c r="J17540" s="3">
        <v>44928.222222222219</v>
      </c>
      <c r="K17540" s="3">
        <v>44938.041666666664</v>
      </c>
      <c r="L17540" s="3">
        <v>44938.0625</v>
      </c>
      <c r="M17540" t="s">
        <v>49004</v>
      </c>
      <c r="N17540" s="4" t="s">
        <v>27</v>
      </c>
      <c r="P17540" t="s">
        <v>16</v>
      </c>
    </row>
    <row r="17541" spans="1:16" x14ac:dyDescent="0.25">
      <c r="A17541" t="s">
        <v>49005</v>
      </c>
      <c r="B17541" t="s">
        <v>49006</v>
      </c>
      <c r="C17541" t="s">
        <v>2835</v>
      </c>
      <c r="F17541" t="s">
        <v>44</v>
      </c>
      <c r="G17541">
        <v>0</v>
      </c>
      <c r="H17541" s="6"/>
      <c r="I17541">
        <v>0</v>
      </c>
      <c r="J17541" s="3">
        <v>45028.416666666664</v>
      </c>
      <c r="K17541" s="3">
        <v>45049.208333333336</v>
      </c>
      <c r="L17541" s="3">
        <v>45049.229166666664</v>
      </c>
      <c r="M17541" t="s">
        <v>49007</v>
      </c>
      <c r="N17541" s="4" t="s">
        <v>27</v>
      </c>
      <c r="P17541" t="s">
        <v>16</v>
      </c>
    </row>
    <row r="17542" spans="1:16" x14ac:dyDescent="0.25">
      <c r="A17542" s="8" t="s">
        <v>49008</v>
      </c>
      <c r="B17542" t="s">
        <v>49009</v>
      </c>
      <c r="C17542" t="s">
        <v>2835</v>
      </c>
      <c r="F17542" t="s">
        <v>44</v>
      </c>
      <c r="G17542">
        <v>0</v>
      </c>
      <c r="I17542">
        <v>0</v>
      </c>
      <c r="J17542" s="3">
        <v>44987.140277777777</v>
      </c>
      <c r="K17542" s="3">
        <v>44998.416666666664</v>
      </c>
      <c r="L17542" s="3">
        <v>44998.4375</v>
      </c>
      <c r="M17542" t="s">
        <v>49010</v>
      </c>
      <c r="N17542" s="4" t="s">
        <v>27</v>
      </c>
      <c r="P17542" t="s">
        <v>16</v>
      </c>
    </row>
    <row r="17543" spans="1:16" x14ac:dyDescent="0.25">
      <c r="A17543" t="s">
        <v>49011</v>
      </c>
      <c r="B17543" t="s">
        <v>49012</v>
      </c>
      <c r="C17543" t="s">
        <v>15375</v>
      </c>
      <c r="D17543">
        <v>208022</v>
      </c>
      <c r="G17543">
        <v>0</v>
      </c>
      <c r="H17543" s="6"/>
      <c r="I17543">
        <v>0</v>
      </c>
      <c r="J17543" s="3">
        <v>45041.1875</v>
      </c>
      <c r="K17543" s="3">
        <v>45063.166666666664</v>
      </c>
      <c r="L17543" s="3">
        <v>45063.1875</v>
      </c>
      <c r="M17543" t="s">
        <v>49013</v>
      </c>
      <c r="N17543" s="4" t="s">
        <v>27</v>
      </c>
      <c r="P17543" t="s">
        <v>16</v>
      </c>
    </row>
    <row r="17544" spans="1:16" x14ac:dyDescent="0.25">
      <c r="A17544" t="s">
        <v>49014</v>
      </c>
      <c r="B17544" t="s">
        <v>49015</v>
      </c>
      <c r="C17544" t="s">
        <v>3540</v>
      </c>
      <c r="D17544">
        <v>132140</v>
      </c>
      <c r="G17544">
        <v>0</v>
      </c>
      <c r="I17544">
        <v>16298</v>
      </c>
      <c r="J17544" s="3">
        <v>44894.486111111109</v>
      </c>
      <c r="K17544" s="3">
        <v>44909.083333333336</v>
      </c>
      <c r="L17544" s="3">
        <v>44909.104166666664</v>
      </c>
      <c r="M17544" t="s">
        <v>49016</v>
      </c>
      <c r="N17544" s="4" t="s">
        <v>27</v>
      </c>
      <c r="P17544" t="s">
        <v>16</v>
      </c>
    </row>
    <row r="17545" spans="1:16" x14ac:dyDescent="0.25">
      <c r="A17545" t="s">
        <v>49017</v>
      </c>
      <c r="B17545" t="s">
        <v>49018</v>
      </c>
      <c r="C17545" t="s">
        <v>2887</v>
      </c>
      <c r="D17545">
        <v>492005</v>
      </c>
      <c r="G17545">
        <v>642510</v>
      </c>
      <c r="H17545" s="6"/>
      <c r="I17545">
        <v>12850</v>
      </c>
      <c r="J17545" s="3">
        <v>45035.236111111109</v>
      </c>
      <c r="K17545" s="3">
        <v>45049.25</v>
      </c>
      <c r="L17545" s="3">
        <v>45049.270833333336</v>
      </c>
      <c r="M17545" t="s">
        <v>49019</v>
      </c>
      <c r="N17545" s="4" t="s">
        <v>27</v>
      </c>
      <c r="P17545" t="s">
        <v>16</v>
      </c>
    </row>
    <row r="17546" spans="1:16" x14ac:dyDescent="0.25">
      <c r="A17546" t="s">
        <v>49020</v>
      </c>
      <c r="B17546" t="s">
        <v>49021</v>
      </c>
      <c r="C17546" t="s">
        <v>844</v>
      </c>
      <c r="D17546">
        <v>110012</v>
      </c>
      <c r="G17546">
        <v>1500000</v>
      </c>
      <c r="I17546">
        <v>0</v>
      </c>
      <c r="J17546" s="3">
        <v>44995.077777777777</v>
      </c>
      <c r="K17546" s="3">
        <v>45005.083333333336</v>
      </c>
      <c r="L17546" s="3">
        <v>45005.104166666664</v>
      </c>
      <c r="M17546" t="s">
        <v>49022</v>
      </c>
      <c r="N17546" s="4" t="s">
        <v>27</v>
      </c>
      <c r="P17546" t="s">
        <v>16</v>
      </c>
    </row>
    <row r="17547" spans="1:16" x14ac:dyDescent="0.25">
      <c r="A17547" t="s">
        <v>49023</v>
      </c>
      <c r="B17547" t="s">
        <v>49024</v>
      </c>
      <c r="C17547" t="s">
        <v>69</v>
      </c>
      <c r="D17547">
        <v>411001</v>
      </c>
      <c r="G17547">
        <v>1903061</v>
      </c>
      <c r="I17547">
        <v>0</v>
      </c>
      <c r="J17547" s="3">
        <v>44880.445138888892</v>
      </c>
      <c r="K17547" s="3">
        <v>44890.458333333336</v>
      </c>
      <c r="L17547" s="3">
        <v>44890.479166666664</v>
      </c>
      <c r="M17547" t="s">
        <v>49025</v>
      </c>
      <c r="N17547" s="4" t="s">
        <v>27</v>
      </c>
      <c r="P17547" t="s">
        <v>16</v>
      </c>
    </row>
    <row r="17548" spans="1:16" x14ac:dyDescent="0.25">
      <c r="A17548" t="s">
        <v>49026</v>
      </c>
      <c r="B17548" t="s">
        <v>49027</v>
      </c>
      <c r="C17548" t="s">
        <v>69</v>
      </c>
      <c r="D17548">
        <v>411001</v>
      </c>
      <c r="G17548">
        <v>1903061</v>
      </c>
      <c r="I17548">
        <v>0</v>
      </c>
      <c r="J17548" s="3">
        <v>44996.508333333331</v>
      </c>
      <c r="K17548" s="3">
        <v>45007.458333333336</v>
      </c>
      <c r="L17548" s="3">
        <v>45007.479166666664</v>
      </c>
      <c r="M17548" t="s">
        <v>49028</v>
      </c>
      <c r="N17548" s="4" t="s">
        <v>27</v>
      </c>
      <c r="P17548" t="s">
        <v>16</v>
      </c>
    </row>
    <row r="17549" spans="1:16" x14ac:dyDescent="0.25">
      <c r="A17549" t="s">
        <v>49029</v>
      </c>
      <c r="B17549" t="s">
        <v>49030</v>
      </c>
      <c r="C17549" t="s">
        <v>11251</v>
      </c>
      <c r="D17549">
        <v>600006</v>
      </c>
      <c r="G17549">
        <v>600000</v>
      </c>
      <c r="H17549" s="6"/>
      <c r="I17549">
        <v>0</v>
      </c>
      <c r="J17549" s="3">
        <v>44918.531944444447</v>
      </c>
      <c r="K17549" s="3">
        <v>44949.041666666664</v>
      </c>
      <c r="L17549" s="3">
        <v>44949.0625</v>
      </c>
      <c r="M17549" t="s">
        <v>49031</v>
      </c>
      <c r="N17549" t="s">
        <v>27</v>
      </c>
      <c r="P17549" t="s">
        <v>16</v>
      </c>
    </row>
    <row r="17550" spans="1:16" x14ac:dyDescent="0.25">
      <c r="A17550" t="s">
        <v>49032</v>
      </c>
      <c r="B17550" t="s">
        <v>49033</v>
      </c>
      <c r="C17550" t="s">
        <v>32350</v>
      </c>
      <c r="D17550">
        <v>431001</v>
      </c>
      <c r="J17550" s="3">
        <v>44881.243750000001</v>
      </c>
      <c r="K17550" s="3">
        <v>44901.166666666664</v>
      </c>
      <c r="L17550" s="3">
        <v>44901.1875</v>
      </c>
      <c r="M17550" t="s">
        <v>49034</v>
      </c>
      <c r="N17550" s="4" t="s">
        <v>27</v>
      </c>
      <c r="P17550" t="s">
        <v>16</v>
      </c>
    </row>
    <row r="17551" spans="1:16" x14ac:dyDescent="0.25">
      <c r="A17551" t="s">
        <v>49032</v>
      </c>
      <c r="B17551" t="s">
        <v>49035</v>
      </c>
      <c r="C17551" t="s">
        <v>10506</v>
      </c>
      <c r="D17551">
        <v>700091</v>
      </c>
      <c r="I17551">
        <v>15000</v>
      </c>
      <c r="J17551" s="3">
        <v>44881.477777777778</v>
      </c>
      <c r="K17551" s="3">
        <v>44901.208333333336</v>
      </c>
      <c r="L17551" s="3">
        <v>44901.229166666664</v>
      </c>
      <c r="M17551" t="s">
        <v>49036</v>
      </c>
      <c r="N17551" s="4" t="s">
        <v>27</v>
      </c>
      <c r="P17551" t="s">
        <v>16</v>
      </c>
    </row>
    <row r="17552" spans="1:16" x14ac:dyDescent="0.25">
      <c r="A17552" t="s">
        <v>49032</v>
      </c>
      <c r="B17552" t="s">
        <v>49037</v>
      </c>
      <c r="C17552" t="s">
        <v>2329</v>
      </c>
      <c r="D17552">
        <v>209731</v>
      </c>
      <c r="G17552">
        <v>0</v>
      </c>
      <c r="I17552">
        <v>48000</v>
      </c>
      <c r="J17552" s="3">
        <v>44902.05972222222</v>
      </c>
      <c r="K17552" s="3">
        <v>44923.083333333336</v>
      </c>
      <c r="L17552" s="3">
        <v>44923.104166666664</v>
      </c>
      <c r="M17552" t="s">
        <v>49038</v>
      </c>
      <c r="N17552" s="4" t="s">
        <v>27</v>
      </c>
      <c r="P17552" t="s">
        <v>16</v>
      </c>
    </row>
    <row r="17553" spans="1:16" x14ac:dyDescent="0.25">
      <c r="A17553" t="s">
        <v>49039</v>
      </c>
      <c r="B17553" t="s">
        <v>49040</v>
      </c>
      <c r="C17553" t="s">
        <v>32350</v>
      </c>
      <c r="D17553">
        <v>400051</v>
      </c>
      <c r="G17553">
        <v>0</v>
      </c>
      <c r="I17553">
        <v>0</v>
      </c>
      <c r="J17553" s="3">
        <v>44970.202777777777</v>
      </c>
      <c r="K17553" s="3">
        <v>44981.166666666664</v>
      </c>
      <c r="L17553" s="3">
        <v>44981.1875</v>
      </c>
      <c r="M17553" t="s">
        <v>49041</v>
      </c>
      <c r="N17553" s="4" t="s">
        <v>27</v>
      </c>
      <c r="P17553" t="s">
        <v>16</v>
      </c>
    </row>
    <row r="17554" spans="1:16" x14ac:dyDescent="0.25">
      <c r="A17554" t="s">
        <v>49039</v>
      </c>
      <c r="B17554" t="s">
        <v>49042</v>
      </c>
      <c r="C17554" t="s">
        <v>2329</v>
      </c>
      <c r="D17554">
        <v>209731</v>
      </c>
      <c r="G17554">
        <v>0</v>
      </c>
      <c r="I17554">
        <v>48000</v>
      </c>
      <c r="J17554" s="3">
        <v>44939.117361111108</v>
      </c>
      <c r="K17554" s="3">
        <v>44949.125</v>
      </c>
      <c r="L17554" s="3">
        <v>44949.145833333336</v>
      </c>
      <c r="M17554" t="s">
        <v>49043</v>
      </c>
      <c r="N17554" s="4" t="s">
        <v>27</v>
      </c>
      <c r="P17554" t="s">
        <v>16</v>
      </c>
    </row>
    <row r="17555" spans="1:16" x14ac:dyDescent="0.25">
      <c r="A17555" t="s">
        <v>49039</v>
      </c>
      <c r="B17555" t="s">
        <v>49044</v>
      </c>
      <c r="C17555" t="s">
        <v>298</v>
      </c>
      <c r="D17555">
        <v>410210</v>
      </c>
      <c r="G17555">
        <v>0</v>
      </c>
      <c r="I17555">
        <v>80000</v>
      </c>
      <c r="J17555" s="3">
        <v>45026.275000000001</v>
      </c>
      <c r="K17555" s="3">
        <v>45056.291666666664</v>
      </c>
      <c r="L17555" s="3">
        <v>45056.3125</v>
      </c>
      <c r="M17555" t="s">
        <v>49045</v>
      </c>
      <c r="N17555" s="4" t="s">
        <v>27</v>
      </c>
      <c r="P17555" t="s">
        <v>16</v>
      </c>
    </row>
    <row r="17556" spans="1:16" x14ac:dyDescent="0.25">
      <c r="A17556" t="s">
        <v>49046</v>
      </c>
      <c r="B17556" t="s">
        <v>49047</v>
      </c>
      <c r="C17556" t="s">
        <v>2835</v>
      </c>
      <c r="F17556" t="s">
        <v>44</v>
      </c>
      <c r="G17556">
        <v>0</v>
      </c>
      <c r="I17556">
        <v>0</v>
      </c>
      <c r="J17556" s="3">
        <v>44925.494444444441</v>
      </c>
      <c r="K17556" s="3">
        <v>44935.5</v>
      </c>
      <c r="L17556" s="3">
        <v>44935.520833333336</v>
      </c>
      <c r="M17556" t="s">
        <v>49048</v>
      </c>
      <c r="N17556" s="4" t="s">
        <v>27</v>
      </c>
      <c r="P17556" t="s">
        <v>16</v>
      </c>
    </row>
    <row r="17557" spans="1:16" x14ac:dyDescent="0.25">
      <c r="A17557" t="s">
        <v>49049</v>
      </c>
      <c r="B17557" t="s">
        <v>49050</v>
      </c>
      <c r="C17557" t="s">
        <v>1038</v>
      </c>
      <c r="D17557">
        <v>826004</v>
      </c>
      <c r="G17557">
        <v>0</v>
      </c>
      <c r="H17557" s="6"/>
      <c r="I17557">
        <v>0</v>
      </c>
      <c r="J17557" s="3">
        <v>44972.248611111114</v>
      </c>
      <c r="K17557" s="3">
        <v>44994.083333333336</v>
      </c>
      <c r="L17557" s="3">
        <v>44994.104166666664</v>
      </c>
      <c r="M17557" t="s">
        <v>49051</v>
      </c>
      <c r="N17557" s="4" t="s">
        <v>27</v>
      </c>
      <c r="P17557" t="s">
        <v>16</v>
      </c>
    </row>
    <row r="17558" spans="1:16" x14ac:dyDescent="0.25">
      <c r="A17558" t="s">
        <v>49049</v>
      </c>
      <c r="B17558" t="s">
        <v>49052</v>
      </c>
      <c r="C17558" t="s">
        <v>37313</v>
      </c>
      <c r="D17558">
        <v>796004</v>
      </c>
      <c r="I17558">
        <v>0</v>
      </c>
      <c r="J17558" s="3">
        <v>44971.053472222222</v>
      </c>
      <c r="K17558" s="3">
        <v>44981.083333333336</v>
      </c>
      <c r="L17558" s="3">
        <v>44981.104166666664</v>
      </c>
      <c r="M17558" t="s">
        <v>49053</v>
      </c>
      <c r="N17558" s="4" t="s">
        <v>27</v>
      </c>
      <c r="P17558" t="s">
        <v>16</v>
      </c>
    </row>
    <row r="17559" spans="1:16" x14ac:dyDescent="0.25">
      <c r="A17559" t="s">
        <v>49049</v>
      </c>
      <c r="B17559" t="s">
        <v>49054</v>
      </c>
      <c r="C17559" t="s">
        <v>37313</v>
      </c>
      <c r="D17559">
        <v>796004</v>
      </c>
      <c r="G17559">
        <v>500000</v>
      </c>
      <c r="I17559">
        <v>0</v>
      </c>
      <c r="J17559" s="3">
        <v>44974.098611111112</v>
      </c>
      <c r="K17559" s="3">
        <v>44984.125</v>
      </c>
      <c r="L17559" s="3">
        <v>44984.145833333336</v>
      </c>
      <c r="M17559" t="s">
        <v>49055</v>
      </c>
      <c r="N17559" s="4" t="s">
        <v>27</v>
      </c>
      <c r="P17559" t="s">
        <v>16</v>
      </c>
    </row>
    <row r="17560" spans="1:16" x14ac:dyDescent="0.25">
      <c r="A17560" t="s">
        <v>49049</v>
      </c>
      <c r="B17560" t="s">
        <v>49056</v>
      </c>
      <c r="C17560" t="s">
        <v>11251</v>
      </c>
      <c r="D17560">
        <v>625020</v>
      </c>
      <c r="G17560">
        <v>500000</v>
      </c>
      <c r="H17560" s="6"/>
      <c r="I17560">
        <v>0</v>
      </c>
      <c r="J17560" s="3">
        <v>44974.23541666667</v>
      </c>
      <c r="K17560" s="3">
        <v>44984.25</v>
      </c>
      <c r="L17560" s="3">
        <v>44984.270833333336</v>
      </c>
      <c r="M17560" t="s">
        <v>49057</v>
      </c>
      <c r="N17560" s="4" t="s">
        <v>27</v>
      </c>
      <c r="P17560" t="s">
        <v>16</v>
      </c>
    </row>
    <row r="17561" spans="1:16" x14ac:dyDescent="0.25">
      <c r="A17561" t="s">
        <v>49058</v>
      </c>
      <c r="B17561" t="s">
        <v>49059</v>
      </c>
      <c r="C17561" t="s">
        <v>2887</v>
      </c>
      <c r="D17561">
        <v>134112</v>
      </c>
      <c r="G17561">
        <v>0</v>
      </c>
      <c r="H17561" s="6"/>
      <c r="I17561">
        <v>30000</v>
      </c>
      <c r="J17561" s="3">
        <v>44960.493750000001</v>
      </c>
      <c r="K17561" s="3">
        <v>44972.5</v>
      </c>
      <c r="L17561" s="3">
        <v>44972.520833333336</v>
      </c>
      <c r="M17561" t="s">
        <v>49060</v>
      </c>
      <c r="N17561" s="4" t="s">
        <v>27</v>
      </c>
      <c r="P17561" t="s">
        <v>16</v>
      </c>
    </row>
    <row r="17562" spans="1:16" x14ac:dyDescent="0.25">
      <c r="A17562" t="s">
        <v>49061</v>
      </c>
      <c r="B17562" t="s">
        <v>49062</v>
      </c>
      <c r="C17562" t="s">
        <v>49063</v>
      </c>
      <c r="D17562">
        <v>611001</v>
      </c>
      <c r="G17562">
        <v>0</v>
      </c>
      <c r="H17562" s="6"/>
      <c r="I17562" s="6">
        <v>0</v>
      </c>
      <c r="J17562" s="3">
        <v>45003.042361111111</v>
      </c>
      <c r="K17562" s="3">
        <v>45013.041666666664</v>
      </c>
      <c r="L17562" s="3">
        <v>45013.0625</v>
      </c>
      <c r="M17562" t="s">
        <v>49064</v>
      </c>
      <c r="N17562" s="4" t="s">
        <v>465</v>
      </c>
      <c r="P17562" t="s">
        <v>16</v>
      </c>
    </row>
    <row r="17563" spans="1:16" x14ac:dyDescent="0.25">
      <c r="A17563" t="s">
        <v>49065</v>
      </c>
      <c r="B17563" t="s">
        <v>49066</v>
      </c>
      <c r="C17563" t="s">
        <v>11157</v>
      </c>
      <c r="D17563">
        <v>208016</v>
      </c>
      <c r="G17563">
        <v>0</v>
      </c>
      <c r="H17563" s="6"/>
      <c r="I17563">
        <v>0</v>
      </c>
      <c r="J17563" s="3">
        <v>44946.163888888892</v>
      </c>
      <c r="K17563" s="3">
        <v>44967.25</v>
      </c>
      <c r="L17563" s="3">
        <v>44967.270833333336</v>
      </c>
      <c r="M17563" t="s">
        <v>49067</v>
      </c>
      <c r="N17563" s="4" t="s">
        <v>27</v>
      </c>
      <c r="P17563" t="s">
        <v>16</v>
      </c>
    </row>
    <row r="17564" spans="1:16" x14ac:dyDescent="0.25">
      <c r="A17564" t="s">
        <v>49068</v>
      </c>
      <c r="B17564" t="s">
        <v>49069</v>
      </c>
      <c r="C17564" t="s">
        <v>11251</v>
      </c>
      <c r="D17564">
        <v>627002</v>
      </c>
      <c r="G17564">
        <v>0</v>
      </c>
      <c r="H17564" s="6"/>
      <c r="I17564">
        <v>0</v>
      </c>
      <c r="J17564" s="3">
        <v>44975.143055555556</v>
      </c>
      <c r="K17564" s="3">
        <v>44985.166666666664</v>
      </c>
      <c r="L17564" s="3">
        <v>44985.1875</v>
      </c>
      <c r="M17564" t="s">
        <v>49070</v>
      </c>
      <c r="N17564" s="4" t="s">
        <v>27</v>
      </c>
      <c r="P17564" t="s">
        <v>16</v>
      </c>
    </row>
    <row r="17565" spans="1:16" x14ac:dyDescent="0.25">
      <c r="A17565" t="s">
        <v>49071</v>
      </c>
      <c r="B17565" t="s">
        <v>49072</v>
      </c>
      <c r="C17565" t="s">
        <v>102</v>
      </c>
      <c r="D17565">
        <v>620015</v>
      </c>
      <c r="J17565" s="3">
        <v>44881.063194444447</v>
      </c>
      <c r="K17565" s="3">
        <v>44896.375</v>
      </c>
      <c r="L17565" s="3">
        <v>44896.395833333336</v>
      </c>
      <c r="M17565" t="s">
        <v>49073</v>
      </c>
      <c r="N17565" s="4" t="s">
        <v>27</v>
      </c>
      <c r="P17565" t="s">
        <v>16</v>
      </c>
    </row>
    <row r="17566" spans="1:16" x14ac:dyDescent="0.25">
      <c r="A17566" t="s">
        <v>49074</v>
      </c>
      <c r="B17566" t="s">
        <v>49075</v>
      </c>
      <c r="C17566" t="s">
        <v>39586</v>
      </c>
      <c r="D17566">
        <v>201002</v>
      </c>
      <c r="G17566">
        <v>0</v>
      </c>
      <c r="I17566">
        <v>0</v>
      </c>
      <c r="J17566" s="3">
        <v>45016.487500000003</v>
      </c>
      <c r="K17566" s="3">
        <v>45031.5</v>
      </c>
      <c r="L17566" s="3">
        <v>45031.520833333336</v>
      </c>
      <c r="M17566" t="s">
        <v>49076</v>
      </c>
      <c r="N17566" s="4" t="s">
        <v>27</v>
      </c>
      <c r="P17566" t="s">
        <v>16</v>
      </c>
    </row>
    <row r="17567" spans="1:16" x14ac:dyDescent="0.25">
      <c r="A17567" t="s">
        <v>49077</v>
      </c>
      <c r="B17567" t="s">
        <v>49078</v>
      </c>
      <c r="C17567" t="s">
        <v>72</v>
      </c>
      <c r="D17567">
        <v>600032</v>
      </c>
      <c r="G17567">
        <v>500000</v>
      </c>
      <c r="I17567">
        <v>0</v>
      </c>
      <c r="J17567" s="3">
        <v>44923.171527777777</v>
      </c>
      <c r="K17567" s="3">
        <v>44944.166666666664</v>
      </c>
      <c r="L17567" s="3">
        <v>44944.1875</v>
      </c>
      <c r="M17567" t="s">
        <v>49079</v>
      </c>
      <c r="N17567" s="4" t="s">
        <v>27</v>
      </c>
      <c r="P17567" t="s">
        <v>16</v>
      </c>
    </row>
    <row r="17568" spans="1:16" x14ac:dyDescent="0.25">
      <c r="A17568" t="s">
        <v>49080</v>
      </c>
      <c r="B17568" t="s">
        <v>49081</v>
      </c>
      <c r="C17568" t="s">
        <v>1038</v>
      </c>
      <c r="D17568">
        <v>175005</v>
      </c>
      <c r="G17568">
        <v>0</v>
      </c>
      <c r="I17568">
        <v>34000</v>
      </c>
      <c r="J17568" s="3">
        <v>44876.49722222222</v>
      </c>
      <c r="K17568" s="3">
        <v>44897.458333333336</v>
      </c>
      <c r="L17568" s="3">
        <v>44897.479166666664</v>
      </c>
      <c r="M17568" t="s">
        <v>49082</v>
      </c>
      <c r="N17568" s="4" t="s">
        <v>27</v>
      </c>
      <c r="P17568" t="s">
        <v>16</v>
      </c>
    </row>
    <row r="17569" spans="1:16" x14ac:dyDescent="0.25">
      <c r="A17569" t="s">
        <v>49083</v>
      </c>
      <c r="B17569" t="s">
        <v>49084</v>
      </c>
      <c r="C17569" t="s">
        <v>2887</v>
      </c>
      <c r="D17569">
        <v>134112</v>
      </c>
      <c r="G17569">
        <v>0</v>
      </c>
      <c r="I17569">
        <v>30000</v>
      </c>
      <c r="J17569" s="3">
        <v>44921.185416666667</v>
      </c>
      <c r="K17569" s="3">
        <v>44932.083333333336</v>
      </c>
      <c r="L17569" s="3">
        <v>44932.104166666664</v>
      </c>
      <c r="M17569" t="s">
        <v>49085</v>
      </c>
      <c r="N17569" t="s">
        <v>27</v>
      </c>
      <c r="P17569" t="s">
        <v>16</v>
      </c>
    </row>
    <row r="17570" spans="1:16" x14ac:dyDescent="0.25">
      <c r="A17570" t="s">
        <v>49083</v>
      </c>
      <c r="B17570" t="s">
        <v>49086</v>
      </c>
      <c r="C17570" t="s">
        <v>43</v>
      </c>
      <c r="D17570">
        <v>134112</v>
      </c>
      <c r="G17570">
        <v>0</v>
      </c>
      <c r="I17570">
        <v>0</v>
      </c>
      <c r="J17570" s="3">
        <v>44921.171527777777</v>
      </c>
      <c r="K17570" s="3">
        <v>44931.166666666664</v>
      </c>
      <c r="L17570" s="3">
        <v>44931.1875</v>
      </c>
      <c r="M17570" t="s">
        <v>49087</v>
      </c>
      <c r="N17570" t="s">
        <v>27</v>
      </c>
      <c r="P17570" t="s">
        <v>16</v>
      </c>
    </row>
    <row r="17571" spans="1:16" x14ac:dyDescent="0.25">
      <c r="A17571" t="s">
        <v>49088</v>
      </c>
      <c r="B17571" t="s">
        <v>49089</v>
      </c>
      <c r="C17571" t="s">
        <v>49090</v>
      </c>
      <c r="D17571">
        <v>683105</v>
      </c>
      <c r="G17571">
        <v>0</v>
      </c>
      <c r="H17571" s="6"/>
      <c r="I17571">
        <v>0</v>
      </c>
      <c r="J17571" s="3">
        <v>45019.532638888886</v>
      </c>
      <c r="K17571" s="3">
        <v>45040.375</v>
      </c>
      <c r="L17571" s="3">
        <v>45040.395833333336</v>
      </c>
      <c r="M17571" t="s">
        <v>49091</v>
      </c>
      <c r="N17571" s="4" t="s">
        <v>27</v>
      </c>
      <c r="P17571" t="s">
        <v>16</v>
      </c>
    </row>
    <row r="17572" spans="1:16" x14ac:dyDescent="0.25">
      <c r="A17572" s="5" t="s">
        <v>49092</v>
      </c>
      <c r="B17572" t="s">
        <v>49093</v>
      </c>
      <c r="C17572" t="s">
        <v>2887</v>
      </c>
      <c r="D17572">
        <v>751007</v>
      </c>
      <c r="G17572">
        <v>0</v>
      </c>
      <c r="I17572">
        <v>30000</v>
      </c>
      <c r="J17572" s="3">
        <v>44992.534722222219</v>
      </c>
      <c r="K17572" s="3">
        <v>45002.041666666664</v>
      </c>
      <c r="L17572" s="3">
        <v>45002.0625</v>
      </c>
      <c r="M17572" t="s">
        <v>49094</v>
      </c>
      <c r="N17572" s="4" t="s">
        <v>27</v>
      </c>
      <c r="P17572" t="s">
        <v>16</v>
      </c>
    </row>
    <row r="17573" spans="1:16" x14ac:dyDescent="0.25">
      <c r="A17573" s="8" t="s">
        <v>49095</v>
      </c>
      <c r="B17573" t="s">
        <v>49096</v>
      </c>
      <c r="C17573" t="s">
        <v>141</v>
      </c>
      <c r="F17573" t="s">
        <v>142</v>
      </c>
      <c r="G17573">
        <v>0</v>
      </c>
      <c r="H17573" s="6"/>
      <c r="I17573">
        <v>0</v>
      </c>
      <c r="J17573" s="3">
        <v>44986.371527777781</v>
      </c>
      <c r="K17573" s="3">
        <v>44996.25</v>
      </c>
      <c r="L17573" s="3">
        <v>44996.270833333336</v>
      </c>
      <c r="M17573" t="s">
        <v>49097</v>
      </c>
      <c r="N17573" s="4" t="s">
        <v>27</v>
      </c>
      <c r="P17573" t="s">
        <v>16</v>
      </c>
    </row>
    <row r="17574" spans="1:16" x14ac:dyDescent="0.25">
      <c r="A17574" s="8" t="s">
        <v>49095</v>
      </c>
      <c r="B17574" t="s">
        <v>49098</v>
      </c>
      <c r="C17574" t="s">
        <v>298</v>
      </c>
      <c r="D17574">
        <v>500062</v>
      </c>
      <c r="G17574">
        <v>0</v>
      </c>
      <c r="I17574">
        <v>0</v>
      </c>
      <c r="J17574" s="3">
        <v>44987.463888888888</v>
      </c>
      <c r="K17574" s="3">
        <v>45008.083333333336</v>
      </c>
      <c r="L17574" s="3">
        <v>45008.104166666664</v>
      </c>
      <c r="M17574" t="s">
        <v>49099</v>
      </c>
      <c r="N17574" s="4" t="s">
        <v>27</v>
      </c>
      <c r="P17574" t="s">
        <v>16</v>
      </c>
    </row>
    <row r="17575" spans="1:16" x14ac:dyDescent="0.25">
      <c r="A17575" t="s">
        <v>49095</v>
      </c>
      <c r="B17575" t="s">
        <v>49100</v>
      </c>
      <c r="C17575" t="s">
        <v>3662</v>
      </c>
      <c r="D17575">
        <v>832107</v>
      </c>
      <c r="G17575">
        <v>0</v>
      </c>
      <c r="I17575">
        <v>0</v>
      </c>
      <c r="J17575" s="3">
        <v>44982.472222222219</v>
      </c>
      <c r="K17575" s="3">
        <v>44998.125</v>
      </c>
      <c r="L17575" s="3">
        <v>44998.145833333336</v>
      </c>
      <c r="M17575" t="s">
        <v>49101</v>
      </c>
      <c r="N17575" s="4" t="s">
        <v>27</v>
      </c>
      <c r="P17575" t="s">
        <v>16</v>
      </c>
    </row>
    <row r="17576" spans="1:16" x14ac:dyDescent="0.25">
      <c r="A17576" t="s">
        <v>49095</v>
      </c>
      <c r="B17576" t="s">
        <v>49102</v>
      </c>
      <c r="C17576" t="s">
        <v>8649</v>
      </c>
      <c r="D17576">
        <v>121001</v>
      </c>
      <c r="G17576">
        <v>996000</v>
      </c>
      <c r="H17576" s="6"/>
      <c r="I17576">
        <v>19920</v>
      </c>
      <c r="J17576" s="3">
        <v>44967.154166666667</v>
      </c>
      <c r="K17576" s="3">
        <v>44988.166666666664</v>
      </c>
      <c r="L17576" s="3">
        <v>44988.1875</v>
      </c>
      <c r="M17576" t="s">
        <v>49103</v>
      </c>
      <c r="N17576" s="4" t="s">
        <v>27</v>
      </c>
      <c r="P17576" t="s">
        <v>16</v>
      </c>
    </row>
    <row r="17577" spans="1:16" x14ac:dyDescent="0.25">
      <c r="A17577" t="s">
        <v>49095</v>
      </c>
      <c r="B17577" t="s">
        <v>49104</v>
      </c>
      <c r="C17577" t="s">
        <v>32360</v>
      </c>
      <c r="D17577">
        <v>600032</v>
      </c>
      <c r="I17577">
        <v>0</v>
      </c>
      <c r="J17577" s="3">
        <v>44959.461805555555</v>
      </c>
      <c r="K17577" s="3">
        <v>44980.458333333336</v>
      </c>
      <c r="L17577" s="3">
        <v>44980.479166666664</v>
      </c>
      <c r="M17577" t="s">
        <v>49105</v>
      </c>
      <c r="N17577" s="4" t="s">
        <v>27</v>
      </c>
      <c r="P17577" t="s">
        <v>16</v>
      </c>
    </row>
    <row r="17578" spans="1:16" x14ac:dyDescent="0.25">
      <c r="A17578" t="s">
        <v>49095</v>
      </c>
      <c r="B17578" t="s">
        <v>49106</v>
      </c>
      <c r="C17578" t="s">
        <v>2887</v>
      </c>
      <c r="D17578">
        <v>500007</v>
      </c>
      <c r="G17578">
        <v>0</v>
      </c>
      <c r="H17578" s="6"/>
      <c r="I17578">
        <v>0</v>
      </c>
      <c r="J17578" s="3">
        <v>44949.499305555553</v>
      </c>
      <c r="K17578" s="3">
        <v>44959.5</v>
      </c>
      <c r="L17578" s="3">
        <v>44959.520833333336</v>
      </c>
      <c r="M17578" t="s">
        <v>49107</v>
      </c>
      <c r="N17578" s="4" t="s">
        <v>27</v>
      </c>
      <c r="P17578" t="s">
        <v>16</v>
      </c>
    </row>
    <row r="17579" spans="1:16" x14ac:dyDescent="0.25">
      <c r="A17579" t="s">
        <v>49095</v>
      </c>
      <c r="B17579" t="s">
        <v>49108</v>
      </c>
      <c r="C17579" t="s">
        <v>2245</v>
      </c>
      <c r="D17579">
        <v>560079</v>
      </c>
      <c r="G17579">
        <v>0</v>
      </c>
      <c r="H17579" s="6"/>
      <c r="I17579">
        <v>0</v>
      </c>
      <c r="J17579" s="3">
        <v>44956.347916666666</v>
      </c>
      <c r="K17579" s="3">
        <v>44966.375</v>
      </c>
      <c r="L17579" s="3">
        <v>44966.395833333336</v>
      </c>
      <c r="M17579" t="s">
        <v>49109</v>
      </c>
      <c r="N17579" s="4" t="s">
        <v>27</v>
      </c>
      <c r="P17579" t="s">
        <v>16</v>
      </c>
    </row>
    <row r="17580" spans="1:16" x14ac:dyDescent="0.25">
      <c r="A17580" t="s">
        <v>49095</v>
      </c>
      <c r="B17580" t="s">
        <v>49110</v>
      </c>
      <c r="C17580" t="s">
        <v>156</v>
      </c>
      <c r="D17580">
        <v>201002</v>
      </c>
      <c r="G17580">
        <v>0</v>
      </c>
      <c r="I17580">
        <v>0</v>
      </c>
      <c r="J17580" s="3">
        <v>44979.188194444447</v>
      </c>
      <c r="K17580" s="3">
        <v>44992.083333333336</v>
      </c>
      <c r="L17580" s="3">
        <v>44992.104166666664</v>
      </c>
      <c r="M17580" t="s">
        <v>49111</v>
      </c>
      <c r="N17580" s="4" t="s">
        <v>27</v>
      </c>
      <c r="P17580" t="s">
        <v>16</v>
      </c>
    </row>
    <row r="17581" spans="1:16" x14ac:dyDescent="0.25">
      <c r="A17581" t="s">
        <v>49095</v>
      </c>
      <c r="B17581" t="s">
        <v>49112</v>
      </c>
      <c r="C17581" t="s">
        <v>2887</v>
      </c>
      <c r="D17581">
        <v>500051</v>
      </c>
      <c r="G17581">
        <v>0</v>
      </c>
      <c r="H17581" s="6"/>
      <c r="I17581">
        <v>0</v>
      </c>
      <c r="J17581" s="3">
        <v>45010.129861111112</v>
      </c>
      <c r="K17581" s="3">
        <v>45024.125</v>
      </c>
      <c r="L17581" s="3">
        <v>45024.145833333336</v>
      </c>
      <c r="M17581" t="s">
        <v>49113</v>
      </c>
      <c r="N17581" s="4" t="s">
        <v>27</v>
      </c>
      <c r="P17581" t="s">
        <v>16</v>
      </c>
    </row>
    <row r="17582" spans="1:16" x14ac:dyDescent="0.25">
      <c r="A17582" t="s">
        <v>49095</v>
      </c>
      <c r="B17582" t="s">
        <v>49114</v>
      </c>
      <c r="C17582" t="s">
        <v>133</v>
      </c>
      <c r="D17582">
        <v>524124</v>
      </c>
      <c r="G17582">
        <v>0</v>
      </c>
      <c r="H17582" s="6"/>
      <c r="I17582">
        <v>0</v>
      </c>
      <c r="J17582" s="3">
        <v>45017.413888888892</v>
      </c>
      <c r="K17582" s="3">
        <v>45037.166666666664</v>
      </c>
      <c r="L17582" s="3">
        <v>45037.1875</v>
      </c>
      <c r="M17582" t="s">
        <v>49115</v>
      </c>
      <c r="N17582" s="4" t="s">
        <v>27</v>
      </c>
      <c r="P17582" t="s">
        <v>16</v>
      </c>
    </row>
    <row r="17583" spans="1:16" x14ac:dyDescent="0.25">
      <c r="A17583" t="s">
        <v>49095</v>
      </c>
      <c r="B17583" t="s">
        <v>49116</v>
      </c>
      <c r="C17583" t="s">
        <v>49063</v>
      </c>
      <c r="D17583">
        <v>611001</v>
      </c>
      <c r="G17583">
        <v>81000</v>
      </c>
      <c r="I17583">
        <v>0</v>
      </c>
      <c r="J17583" s="3">
        <v>45000.111805555556</v>
      </c>
      <c r="K17583" s="3">
        <v>45010.125</v>
      </c>
      <c r="L17583" s="3">
        <v>45010.145833333336</v>
      </c>
      <c r="M17583" t="s">
        <v>49117</v>
      </c>
      <c r="N17583" s="4" t="s">
        <v>27</v>
      </c>
      <c r="P17583" t="s">
        <v>16</v>
      </c>
    </row>
    <row r="17584" spans="1:16" x14ac:dyDescent="0.25">
      <c r="A17584" t="s">
        <v>49095</v>
      </c>
      <c r="B17584" t="s">
        <v>49118</v>
      </c>
      <c r="C17584" t="s">
        <v>298</v>
      </c>
      <c r="D17584">
        <v>452013</v>
      </c>
      <c r="G17584">
        <v>0</v>
      </c>
      <c r="H17584" s="6"/>
      <c r="I17584">
        <v>0</v>
      </c>
      <c r="J17584" s="3">
        <v>45034.066666666666</v>
      </c>
      <c r="K17584" s="3">
        <v>45049.083333333336</v>
      </c>
      <c r="L17584" s="3">
        <v>45049.104166666664</v>
      </c>
      <c r="M17584" t="s">
        <v>49119</v>
      </c>
      <c r="N17584" s="4" t="s">
        <v>27</v>
      </c>
      <c r="P17584" t="s">
        <v>16</v>
      </c>
    </row>
    <row r="17585" spans="1:16" x14ac:dyDescent="0.25">
      <c r="A17585" t="s">
        <v>49095</v>
      </c>
      <c r="B17585" t="s">
        <v>49120</v>
      </c>
      <c r="C17585" t="s">
        <v>214</v>
      </c>
      <c r="D17585">
        <v>695019</v>
      </c>
      <c r="G17585">
        <v>0</v>
      </c>
      <c r="I17585">
        <v>0</v>
      </c>
      <c r="J17585" s="3">
        <v>44943.205555555556</v>
      </c>
      <c r="K17585" s="3">
        <v>44953.208333333336</v>
      </c>
      <c r="L17585" s="3">
        <v>44953.229166666664</v>
      </c>
      <c r="M17585" t="s">
        <v>49121</v>
      </c>
      <c r="N17585" s="4" t="s">
        <v>27</v>
      </c>
      <c r="P17585" t="s">
        <v>16</v>
      </c>
    </row>
    <row r="17586" spans="1:16" x14ac:dyDescent="0.25">
      <c r="A17586" t="s">
        <v>49095</v>
      </c>
      <c r="B17586" t="s">
        <v>49122</v>
      </c>
      <c r="C17586" t="s">
        <v>49123</v>
      </c>
      <c r="D17586">
        <v>151203</v>
      </c>
      <c r="G17586">
        <v>0</v>
      </c>
      <c r="H17586" s="6"/>
      <c r="I17586">
        <v>100000</v>
      </c>
      <c r="J17586" s="3">
        <v>45014.538888888892</v>
      </c>
      <c r="K17586" s="3">
        <v>45026.041666666664</v>
      </c>
      <c r="L17586" s="3">
        <v>45026.0625</v>
      </c>
      <c r="M17586" t="s">
        <v>49124</v>
      </c>
      <c r="N17586" s="4" t="s">
        <v>27</v>
      </c>
      <c r="P17586" t="s">
        <v>16</v>
      </c>
    </row>
    <row r="17587" spans="1:16" x14ac:dyDescent="0.25">
      <c r="A17587" t="s">
        <v>49095</v>
      </c>
      <c r="B17587" t="s">
        <v>49125</v>
      </c>
      <c r="C17587" t="s">
        <v>298</v>
      </c>
      <c r="D17587">
        <v>400085</v>
      </c>
      <c r="G17587">
        <v>0</v>
      </c>
      <c r="I17587">
        <v>0</v>
      </c>
      <c r="J17587" s="3">
        <v>45015.086111111108</v>
      </c>
      <c r="K17587" s="3">
        <v>45036.041666666664</v>
      </c>
      <c r="L17587" s="3">
        <v>45036.0625</v>
      </c>
      <c r="M17587" t="s">
        <v>49126</v>
      </c>
      <c r="N17587" s="4" t="s">
        <v>27</v>
      </c>
      <c r="P17587" t="s">
        <v>16</v>
      </c>
    </row>
    <row r="17588" spans="1:16" x14ac:dyDescent="0.25">
      <c r="A17588" t="s">
        <v>49127</v>
      </c>
      <c r="B17588" t="s">
        <v>49128</v>
      </c>
      <c r="C17588" t="s">
        <v>11157</v>
      </c>
      <c r="D17588">
        <v>208016</v>
      </c>
      <c r="G17588">
        <v>0</v>
      </c>
      <c r="H17588" s="6"/>
      <c r="I17588">
        <v>0</v>
      </c>
      <c r="J17588" s="3">
        <v>44931.470833333333</v>
      </c>
      <c r="K17588" s="3">
        <v>44942.25</v>
      </c>
      <c r="L17588" s="3">
        <v>44942.270833333336</v>
      </c>
      <c r="M17588" t="s">
        <v>49129</v>
      </c>
      <c r="N17588" s="4" t="s">
        <v>27</v>
      </c>
      <c r="P17588" t="s">
        <v>16</v>
      </c>
    </row>
    <row r="17589" spans="1:16" x14ac:dyDescent="0.25">
      <c r="A17589" t="s">
        <v>49127</v>
      </c>
      <c r="B17589" t="s">
        <v>49130</v>
      </c>
      <c r="C17589" t="s">
        <v>214</v>
      </c>
      <c r="D17589">
        <v>695019</v>
      </c>
      <c r="G17589">
        <v>0</v>
      </c>
      <c r="H17589" s="6"/>
      <c r="I17589">
        <v>0</v>
      </c>
      <c r="J17589" s="3">
        <v>44937.212500000001</v>
      </c>
      <c r="K17589" s="3">
        <v>44947.25</v>
      </c>
      <c r="L17589" s="3">
        <v>44947.270833333336</v>
      </c>
      <c r="M17589" t="s">
        <v>49131</v>
      </c>
      <c r="N17589" s="4" t="s">
        <v>27</v>
      </c>
      <c r="P17589" t="s">
        <v>16</v>
      </c>
    </row>
    <row r="17590" spans="1:16" x14ac:dyDescent="0.25">
      <c r="A17590" t="s">
        <v>49127</v>
      </c>
      <c r="B17590" t="s">
        <v>49132</v>
      </c>
      <c r="C17590" t="s">
        <v>49133</v>
      </c>
      <c r="D17590">
        <v>582102</v>
      </c>
      <c r="G17590">
        <v>0</v>
      </c>
      <c r="I17590">
        <v>0</v>
      </c>
      <c r="J17590" s="3">
        <v>44930.463194444441</v>
      </c>
      <c r="K17590" s="3">
        <v>44940.5</v>
      </c>
      <c r="L17590" s="3">
        <v>44940.520833333336</v>
      </c>
      <c r="M17590" t="s">
        <v>49134</v>
      </c>
      <c r="N17590" s="4" t="s">
        <v>27</v>
      </c>
      <c r="P17590" t="s">
        <v>16</v>
      </c>
    </row>
    <row r="17591" spans="1:16" x14ac:dyDescent="0.25">
      <c r="A17591" t="s">
        <v>49127</v>
      </c>
      <c r="B17591" t="s">
        <v>49135</v>
      </c>
      <c r="C17591" t="s">
        <v>623</v>
      </c>
      <c r="D17591">
        <v>600048</v>
      </c>
      <c r="G17591">
        <v>120000</v>
      </c>
      <c r="I17591">
        <v>0</v>
      </c>
      <c r="J17591" s="3">
        <v>44929.044444444444</v>
      </c>
      <c r="K17591" s="3">
        <v>44944.041666666664</v>
      </c>
      <c r="L17591" s="3">
        <v>44944.0625</v>
      </c>
      <c r="M17591" t="s">
        <v>49136</v>
      </c>
      <c r="N17591" s="4" t="s">
        <v>27</v>
      </c>
      <c r="P17591" t="s">
        <v>16</v>
      </c>
    </row>
    <row r="17592" spans="1:16" x14ac:dyDescent="0.25">
      <c r="A17592" t="s">
        <v>49137</v>
      </c>
      <c r="B17592" t="s">
        <v>49138</v>
      </c>
      <c r="C17592" t="s">
        <v>1038</v>
      </c>
      <c r="D17592">
        <v>400076</v>
      </c>
      <c r="G17592">
        <v>0</v>
      </c>
      <c r="I17592">
        <v>0</v>
      </c>
      <c r="J17592" s="3">
        <v>44943.177083333336</v>
      </c>
      <c r="K17592" s="3">
        <v>44963.208333333336</v>
      </c>
      <c r="L17592" s="3">
        <v>44963.229166666664</v>
      </c>
      <c r="M17592" t="s">
        <v>49139</v>
      </c>
      <c r="N17592" s="4" t="s">
        <v>27</v>
      </c>
      <c r="P17592" t="s">
        <v>16</v>
      </c>
    </row>
    <row r="17593" spans="1:16" x14ac:dyDescent="0.25">
      <c r="A17593" t="s">
        <v>49140</v>
      </c>
      <c r="B17593" t="s">
        <v>49141</v>
      </c>
      <c r="C17593" t="s">
        <v>43</v>
      </c>
      <c r="F17593" t="s">
        <v>1189</v>
      </c>
      <c r="G17593">
        <v>0</v>
      </c>
      <c r="I17593">
        <v>0</v>
      </c>
      <c r="J17593" s="3">
        <v>44883.52847222222</v>
      </c>
      <c r="K17593" s="3">
        <v>44886.041666666664</v>
      </c>
      <c r="L17593" s="3">
        <v>44886.0625</v>
      </c>
      <c r="M17593" t="s">
        <v>49142</v>
      </c>
      <c r="N17593" s="4" t="s">
        <v>27</v>
      </c>
      <c r="P17593" t="s">
        <v>16</v>
      </c>
    </row>
    <row r="17594" spans="1:16" x14ac:dyDescent="0.25">
      <c r="A17594" t="s">
        <v>49143</v>
      </c>
      <c r="B17594" t="s">
        <v>49144</v>
      </c>
      <c r="C17594" t="s">
        <v>2769</v>
      </c>
      <c r="D17594">
        <v>224229</v>
      </c>
      <c r="G17594">
        <v>0</v>
      </c>
      <c r="I17594">
        <v>49900</v>
      </c>
      <c r="J17594" s="3">
        <v>45002.102083333331</v>
      </c>
      <c r="K17594" s="3">
        <v>45012.125</v>
      </c>
      <c r="L17594" s="3">
        <v>45012.145833333336</v>
      </c>
      <c r="M17594" t="s">
        <v>49145</v>
      </c>
      <c r="N17594" s="4" t="s">
        <v>27</v>
      </c>
      <c r="P17594" t="s">
        <v>16</v>
      </c>
    </row>
    <row r="17595" spans="1:16" x14ac:dyDescent="0.25">
      <c r="A17595" t="s">
        <v>49146</v>
      </c>
      <c r="B17595" t="s">
        <v>49147</v>
      </c>
      <c r="C17595" t="s">
        <v>49148</v>
      </c>
      <c r="D17595">
        <v>751001</v>
      </c>
      <c r="G17595">
        <v>800000</v>
      </c>
      <c r="H17595" s="6"/>
      <c r="I17595">
        <v>16000</v>
      </c>
      <c r="J17595" s="3">
        <v>44982.15347222222</v>
      </c>
      <c r="K17595" s="3">
        <v>44992.166666666664</v>
      </c>
      <c r="L17595" s="3">
        <v>44992.1875</v>
      </c>
      <c r="M17595" t="s">
        <v>49149</v>
      </c>
      <c r="N17595" s="4" t="s">
        <v>27</v>
      </c>
      <c r="P17595" t="s">
        <v>16</v>
      </c>
    </row>
    <row r="17596" spans="1:16" x14ac:dyDescent="0.25">
      <c r="A17596" t="s">
        <v>49150</v>
      </c>
      <c r="B17596" t="s">
        <v>49151</v>
      </c>
      <c r="C17596" t="s">
        <v>49152</v>
      </c>
      <c r="D17596">
        <v>751001</v>
      </c>
      <c r="G17596">
        <v>0</v>
      </c>
      <c r="I17596">
        <v>0</v>
      </c>
      <c r="J17596" s="3">
        <v>44978.464583333334</v>
      </c>
      <c r="K17596" s="3">
        <v>44989.375</v>
      </c>
      <c r="L17596" s="3">
        <v>44989.395833333336</v>
      </c>
      <c r="M17596" t="s">
        <v>49153</v>
      </c>
      <c r="N17596" s="4" t="s">
        <v>27</v>
      </c>
      <c r="P17596" t="s">
        <v>16</v>
      </c>
    </row>
    <row r="17597" spans="1:16" x14ac:dyDescent="0.25">
      <c r="A17597" t="s">
        <v>49150</v>
      </c>
      <c r="B17597" t="s">
        <v>49154</v>
      </c>
      <c r="C17597" t="s">
        <v>49152</v>
      </c>
      <c r="D17597">
        <v>751001</v>
      </c>
      <c r="G17597">
        <v>0</v>
      </c>
      <c r="I17597">
        <v>0</v>
      </c>
      <c r="J17597" s="3">
        <v>44973.459722222222</v>
      </c>
      <c r="K17597" s="3">
        <v>44984.375</v>
      </c>
      <c r="L17597" s="3">
        <v>44984.395833333336</v>
      </c>
      <c r="M17597" t="s">
        <v>49155</v>
      </c>
      <c r="N17597" s="4" t="s">
        <v>27</v>
      </c>
      <c r="P17597" t="s">
        <v>16</v>
      </c>
    </row>
    <row r="17598" spans="1:16" x14ac:dyDescent="0.25">
      <c r="A17598" t="s">
        <v>49150</v>
      </c>
      <c r="B17598" t="s">
        <v>49151</v>
      </c>
      <c r="C17598" t="s">
        <v>49152</v>
      </c>
      <c r="D17598">
        <v>751001</v>
      </c>
      <c r="G17598">
        <v>0</v>
      </c>
      <c r="I17598">
        <v>0</v>
      </c>
      <c r="J17598" s="3">
        <v>44978.464583333334</v>
      </c>
      <c r="K17598" s="3">
        <v>44989.375</v>
      </c>
      <c r="L17598" s="3">
        <v>44989.395833333336</v>
      </c>
      <c r="M17598" t="s">
        <v>49153</v>
      </c>
      <c r="N17598" s="4" t="s">
        <v>27</v>
      </c>
      <c r="P17598" t="s">
        <v>16</v>
      </c>
    </row>
    <row r="17599" spans="1:16" x14ac:dyDescent="0.25">
      <c r="A17599" t="s">
        <v>49156</v>
      </c>
      <c r="B17599" t="s">
        <v>49157</v>
      </c>
      <c r="C17599" t="s">
        <v>34886</v>
      </c>
      <c r="D17599">
        <v>224229</v>
      </c>
      <c r="G17599">
        <v>0</v>
      </c>
      <c r="I17599">
        <v>10000</v>
      </c>
      <c r="J17599" s="3">
        <v>44990.253472222219</v>
      </c>
      <c r="K17599" s="3">
        <v>45000.291666666664</v>
      </c>
      <c r="L17599" s="3">
        <v>45000.3125</v>
      </c>
      <c r="M17599" t="s">
        <v>49158</v>
      </c>
      <c r="N17599" s="4" t="s">
        <v>27</v>
      </c>
      <c r="P17599" t="s">
        <v>16</v>
      </c>
    </row>
    <row r="17600" spans="1:16" x14ac:dyDescent="0.25">
      <c r="A17600" s="8" t="s">
        <v>49159</v>
      </c>
      <c r="B17600" t="s">
        <v>49160</v>
      </c>
      <c r="C17600" t="s">
        <v>34886</v>
      </c>
      <c r="D17600">
        <v>224229</v>
      </c>
      <c r="G17600">
        <v>0</v>
      </c>
      <c r="I17600">
        <v>66474</v>
      </c>
      <c r="J17600" s="3">
        <v>44987.415277777778</v>
      </c>
      <c r="K17600" s="3">
        <v>44998.375</v>
      </c>
      <c r="L17600" s="3">
        <v>44998.395833333336</v>
      </c>
      <c r="M17600" t="s">
        <v>49161</v>
      </c>
      <c r="N17600" s="4" t="s">
        <v>27</v>
      </c>
      <c r="P17600" t="s">
        <v>16</v>
      </c>
    </row>
    <row r="17601" spans="1:16" x14ac:dyDescent="0.25">
      <c r="A17601" t="s">
        <v>49162</v>
      </c>
      <c r="B17601" t="s">
        <v>49163</v>
      </c>
      <c r="C17601" t="s">
        <v>43</v>
      </c>
      <c r="F17601" t="s">
        <v>54</v>
      </c>
      <c r="G17601">
        <v>0</v>
      </c>
      <c r="I17601">
        <v>0</v>
      </c>
      <c r="J17601" s="3">
        <v>44951.436805555553</v>
      </c>
      <c r="K17601" s="3">
        <v>44961.458333333336</v>
      </c>
      <c r="L17601" s="3">
        <v>44961.479166666664</v>
      </c>
      <c r="M17601" t="s">
        <v>49164</v>
      </c>
      <c r="N17601" s="4" t="s">
        <v>27</v>
      </c>
      <c r="P17601" t="s">
        <v>16</v>
      </c>
    </row>
    <row r="17602" spans="1:16" x14ac:dyDescent="0.25">
      <c r="A17602" t="s">
        <v>49165</v>
      </c>
      <c r="B17602" t="s">
        <v>49166</v>
      </c>
      <c r="C17602" t="s">
        <v>43</v>
      </c>
      <c r="F17602" t="s">
        <v>54</v>
      </c>
      <c r="G17602">
        <v>0</v>
      </c>
      <c r="I17602">
        <v>0</v>
      </c>
      <c r="J17602" s="3">
        <v>44937.375</v>
      </c>
      <c r="K17602" s="3">
        <v>44947.375</v>
      </c>
      <c r="L17602" s="3">
        <v>44947.395833333336</v>
      </c>
      <c r="M17602" t="s">
        <v>49167</v>
      </c>
      <c r="N17602" s="4" t="s">
        <v>27</v>
      </c>
      <c r="P17602" t="s">
        <v>16</v>
      </c>
    </row>
    <row r="17603" spans="1:16" x14ac:dyDescent="0.25">
      <c r="A17603" t="s">
        <v>49168</v>
      </c>
      <c r="B17603" t="s">
        <v>49169</v>
      </c>
      <c r="C17603" t="s">
        <v>43</v>
      </c>
      <c r="F17603" t="s">
        <v>185</v>
      </c>
      <c r="G17603">
        <v>0</v>
      </c>
      <c r="I17603">
        <v>0</v>
      </c>
      <c r="J17603" s="3">
        <v>44918.148611111108</v>
      </c>
      <c r="K17603" s="3">
        <v>44929.166666666664</v>
      </c>
      <c r="L17603" s="3">
        <v>44929.1875</v>
      </c>
      <c r="M17603" t="s">
        <v>49170</v>
      </c>
      <c r="N17603" t="s">
        <v>27</v>
      </c>
      <c r="P17603" t="s">
        <v>16</v>
      </c>
    </row>
    <row r="17604" spans="1:16" x14ac:dyDescent="0.25">
      <c r="A17604" t="s">
        <v>49171</v>
      </c>
      <c r="B17604" t="s">
        <v>49172</v>
      </c>
      <c r="C17604" t="s">
        <v>43</v>
      </c>
      <c r="F17604" t="s">
        <v>834</v>
      </c>
      <c r="G17604">
        <v>0</v>
      </c>
      <c r="I17604">
        <v>0</v>
      </c>
      <c r="J17604" s="3">
        <v>44960.200694444444</v>
      </c>
      <c r="K17604" s="3">
        <v>44970.208333333336</v>
      </c>
      <c r="L17604" s="3">
        <v>44970.229166666664</v>
      </c>
      <c r="M17604" t="s">
        <v>49173</v>
      </c>
      <c r="N17604" s="4" t="s">
        <v>27</v>
      </c>
      <c r="P17604" t="s">
        <v>16</v>
      </c>
    </row>
    <row r="17605" spans="1:16" x14ac:dyDescent="0.25">
      <c r="A17605" s="8" t="s">
        <v>49174</v>
      </c>
      <c r="B17605" t="s">
        <v>49175</v>
      </c>
      <c r="C17605" t="s">
        <v>43</v>
      </c>
      <c r="F17605" t="s">
        <v>54</v>
      </c>
      <c r="G17605">
        <v>0</v>
      </c>
      <c r="I17605">
        <v>0</v>
      </c>
      <c r="J17605" s="3">
        <v>44987.469444444447</v>
      </c>
      <c r="K17605" s="3">
        <v>44996.166666666664</v>
      </c>
      <c r="L17605" s="3">
        <v>44996.1875</v>
      </c>
      <c r="M17605" t="s">
        <v>49176</v>
      </c>
      <c r="N17605" s="4" t="s">
        <v>27</v>
      </c>
      <c r="P17605" t="s">
        <v>16</v>
      </c>
    </row>
    <row r="17606" spans="1:16" x14ac:dyDescent="0.25">
      <c r="A17606" s="8" t="s">
        <v>49174</v>
      </c>
      <c r="B17606" t="s">
        <v>49177</v>
      </c>
      <c r="C17606" t="s">
        <v>1756</v>
      </c>
      <c r="F17606" t="s">
        <v>399</v>
      </c>
      <c r="G17606">
        <v>0</v>
      </c>
      <c r="I17606">
        <v>0</v>
      </c>
      <c r="J17606" s="3">
        <v>44987.345138888886</v>
      </c>
      <c r="K17606" s="3">
        <v>44998.375</v>
      </c>
      <c r="L17606" s="3">
        <v>44998.395833333336</v>
      </c>
      <c r="M17606" t="s">
        <v>49178</v>
      </c>
      <c r="N17606" s="4" t="s">
        <v>27</v>
      </c>
      <c r="P17606" t="s">
        <v>16</v>
      </c>
    </row>
    <row r="17607" spans="1:16" x14ac:dyDescent="0.25">
      <c r="A17607" t="s">
        <v>49179</v>
      </c>
      <c r="B17607" t="s">
        <v>49180</v>
      </c>
      <c r="C17607" t="s">
        <v>650</v>
      </c>
      <c r="D17607">
        <v>173204</v>
      </c>
      <c r="G17607">
        <v>0</v>
      </c>
      <c r="I17607">
        <v>0</v>
      </c>
      <c r="J17607" s="3">
        <v>45014.462500000001</v>
      </c>
      <c r="K17607" s="3">
        <v>45034.083333333336</v>
      </c>
      <c r="L17607" s="3">
        <v>45034.104166666664</v>
      </c>
      <c r="M17607" t="s">
        <v>49181</v>
      </c>
      <c r="N17607" s="4" t="s">
        <v>27</v>
      </c>
      <c r="P17607" t="s">
        <v>16</v>
      </c>
    </row>
    <row r="17608" spans="1:16" x14ac:dyDescent="0.25">
      <c r="A17608" t="s">
        <v>49182</v>
      </c>
      <c r="B17608" t="s">
        <v>49183</v>
      </c>
      <c r="C17608" t="s">
        <v>11676</v>
      </c>
      <c r="D17608">
        <v>480001</v>
      </c>
      <c r="G17608">
        <v>0</v>
      </c>
      <c r="I17608">
        <v>0</v>
      </c>
      <c r="J17608" s="3">
        <v>44972.132638888892</v>
      </c>
      <c r="K17608" s="3">
        <v>44982.166666666664</v>
      </c>
      <c r="L17608" s="3">
        <v>44982.1875</v>
      </c>
      <c r="M17608" t="s">
        <v>49184</v>
      </c>
      <c r="N17608" s="4" t="s">
        <v>27</v>
      </c>
      <c r="P17608" t="s">
        <v>16</v>
      </c>
    </row>
    <row r="17609" spans="1:16" x14ac:dyDescent="0.25">
      <c r="A17609" t="s">
        <v>49182</v>
      </c>
      <c r="B17609" t="s">
        <v>49185</v>
      </c>
      <c r="C17609" t="s">
        <v>11676</v>
      </c>
      <c r="D17609">
        <v>480001</v>
      </c>
      <c r="H17609" s="6"/>
      <c r="I17609">
        <v>0</v>
      </c>
      <c r="J17609" s="3">
        <v>44971.129166666666</v>
      </c>
      <c r="K17609" s="3">
        <v>44981.166666666664</v>
      </c>
      <c r="L17609" s="3">
        <v>44981.1875</v>
      </c>
      <c r="M17609" t="s">
        <v>49186</v>
      </c>
      <c r="N17609" s="4" t="s">
        <v>27</v>
      </c>
      <c r="P17609" t="s">
        <v>16</v>
      </c>
    </row>
    <row r="17610" spans="1:16" x14ac:dyDescent="0.25">
      <c r="A17610" t="s">
        <v>49187</v>
      </c>
      <c r="B17610" t="s">
        <v>49188</v>
      </c>
      <c r="C17610" t="s">
        <v>13956</v>
      </c>
      <c r="D17610">
        <v>834004</v>
      </c>
      <c r="G17610">
        <v>0</v>
      </c>
      <c r="H17610" s="6"/>
      <c r="I17610">
        <v>30000</v>
      </c>
      <c r="J17610" s="3">
        <v>44956.283333333333</v>
      </c>
      <c r="K17610" s="3">
        <v>44971.25</v>
      </c>
      <c r="L17610" s="3">
        <v>44971.270833333336</v>
      </c>
      <c r="M17610" t="s">
        <v>49189</v>
      </c>
      <c r="N17610" s="4" t="s">
        <v>27</v>
      </c>
      <c r="P17610" t="s">
        <v>16</v>
      </c>
    </row>
    <row r="17611" spans="1:16" x14ac:dyDescent="0.25">
      <c r="A17611" t="s">
        <v>49190</v>
      </c>
      <c r="B17611" t="s">
        <v>49191</v>
      </c>
      <c r="C17611" t="s">
        <v>49192</v>
      </c>
      <c r="D17611">
        <v>396125</v>
      </c>
      <c r="G17611">
        <v>0</v>
      </c>
      <c r="I17611">
        <v>0</v>
      </c>
      <c r="J17611" s="3">
        <v>44959.083333333336</v>
      </c>
      <c r="K17611" s="3">
        <v>44971.5</v>
      </c>
      <c r="L17611" s="3">
        <v>44971.520833333336</v>
      </c>
      <c r="M17611" t="s">
        <v>49193</v>
      </c>
      <c r="N17611" s="4" t="s">
        <v>27</v>
      </c>
      <c r="P17611" t="s">
        <v>16</v>
      </c>
    </row>
    <row r="17612" spans="1:16" x14ac:dyDescent="0.25">
      <c r="A17612" t="s">
        <v>49194</v>
      </c>
      <c r="B17612" t="s">
        <v>49195</v>
      </c>
      <c r="C17612" t="s">
        <v>9856</v>
      </c>
      <c r="D17612">
        <v>452004</v>
      </c>
      <c r="G17612">
        <v>0</v>
      </c>
      <c r="I17612">
        <v>0</v>
      </c>
      <c r="J17612" s="3">
        <v>44883.097916666666</v>
      </c>
      <c r="K17612" s="3">
        <v>44893.125</v>
      </c>
      <c r="L17612" s="3">
        <v>44893.145833333336</v>
      </c>
      <c r="M17612" t="s">
        <v>49196</v>
      </c>
      <c r="N17612" s="4" t="s">
        <v>27</v>
      </c>
      <c r="P17612" t="s">
        <v>16</v>
      </c>
    </row>
    <row r="17613" spans="1:16" x14ac:dyDescent="0.25">
      <c r="A17613" t="s">
        <v>49194</v>
      </c>
      <c r="B17613" t="s">
        <v>49197</v>
      </c>
      <c r="C17613" t="s">
        <v>9085</v>
      </c>
      <c r="D17613">
        <v>741235</v>
      </c>
      <c r="G17613">
        <v>0</v>
      </c>
      <c r="I17613">
        <v>0</v>
      </c>
      <c r="J17613" s="3">
        <v>44896.213194444441</v>
      </c>
      <c r="K17613" s="3">
        <v>44907.458333333336</v>
      </c>
      <c r="L17613" s="3">
        <v>44907.479166666664</v>
      </c>
      <c r="M17613" t="s">
        <v>49198</v>
      </c>
      <c r="N17613" s="4" t="s">
        <v>27</v>
      </c>
      <c r="P17613" t="s">
        <v>16</v>
      </c>
    </row>
    <row r="17614" spans="1:16" x14ac:dyDescent="0.25">
      <c r="A17614" t="s">
        <v>49199</v>
      </c>
      <c r="B17614" t="s">
        <v>49200</v>
      </c>
      <c r="C17614" t="s">
        <v>257</v>
      </c>
      <c r="D17614">
        <v>275101</v>
      </c>
      <c r="G17614">
        <v>1000000</v>
      </c>
      <c r="H17614" s="6"/>
      <c r="I17614">
        <v>5000</v>
      </c>
      <c r="J17614" s="3">
        <v>44991.259722222225</v>
      </c>
      <c r="K17614" s="3">
        <v>45001.291666666664</v>
      </c>
      <c r="L17614" s="3">
        <v>45001.3125</v>
      </c>
      <c r="M17614" t="s">
        <v>49201</v>
      </c>
      <c r="N17614" s="4" t="s">
        <v>27</v>
      </c>
      <c r="P17614" t="s">
        <v>16</v>
      </c>
    </row>
    <row r="17615" spans="1:16" x14ac:dyDescent="0.25">
      <c r="A17615" t="s">
        <v>49202</v>
      </c>
      <c r="B17615" t="s">
        <v>49203</v>
      </c>
      <c r="C17615" t="s">
        <v>27719</v>
      </c>
      <c r="D17615">
        <v>517646</v>
      </c>
      <c r="G17615">
        <v>0</v>
      </c>
      <c r="I17615">
        <v>0</v>
      </c>
      <c r="J17615" s="3">
        <v>44981.054166666669</v>
      </c>
      <c r="K17615" s="3">
        <v>44992.083333333336</v>
      </c>
      <c r="L17615" s="3">
        <v>44992.104166666664</v>
      </c>
      <c r="M17615" t="s">
        <v>49204</v>
      </c>
      <c r="N17615" s="4" t="s">
        <v>27</v>
      </c>
      <c r="P17615" t="s">
        <v>16</v>
      </c>
    </row>
    <row r="17616" spans="1:16" x14ac:dyDescent="0.25">
      <c r="A17616" t="s">
        <v>49205</v>
      </c>
      <c r="B17616" t="s">
        <v>49206</v>
      </c>
      <c r="C17616" t="s">
        <v>11157</v>
      </c>
      <c r="D17616">
        <v>208016</v>
      </c>
      <c r="G17616">
        <v>0</v>
      </c>
      <c r="H17616" s="6"/>
      <c r="I17616">
        <v>0</v>
      </c>
      <c r="J17616" s="3">
        <v>45043.48333333333</v>
      </c>
      <c r="K17616" s="3">
        <v>45064.25</v>
      </c>
      <c r="L17616" s="3">
        <v>45064.270833333336</v>
      </c>
      <c r="M17616" t="s">
        <v>49207</v>
      </c>
      <c r="N17616" s="4" t="s">
        <v>27</v>
      </c>
      <c r="P17616" t="s">
        <v>16</v>
      </c>
    </row>
    <row r="17617" spans="1:16" x14ac:dyDescent="0.25">
      <c r="A17617" t="s">
        <v>49208</v>
      </c>
      <c r="B17617" t="s">
        <v>49209</v>
      </c>
      <c r="C17617" t="s">
        <v>785</v>
      </c>
      <c r="F17617" t="s">
        <v>126</v>
      </c>
      <c r="G17617">
        <v>0</v>
      </c>
      <c r="H17617" s="6"/>
      <c r="I17617">
        <v>0</v>
      </c>
      <c r="J17617" s="3">
        <v>44989.152777777781</v>
      </c>
      <c r="K17617" s="3">
        <v>45001.166666666664</v>
      </c>
      <c r="L17617" s="3">
        <v>45001.1875</v>
      </c>
      <c r="M17617" t="s">
        <v>49210</v>
      </c>
      <c r="N17617" s="4" t="s">
        <v>27</v>
      </c>
      <c r="P17617" t="s">
        <v>16</v>
      </c>
    </row>
    <row r="17618" spans="1:16" x14ac:dyDescent="0.25">
      <c r="A17618" t="s">
        <v>49211</v>
      </c>
      <c r="B17618" t="s">
        <v>49212</v>
      </c>
      <c r="C17618" t="s">
        <v>43</v>
      </c>
      <c r="F17618" t="s">
        <v>49</v>
      </c>
      <c r="G17618">
        <v>0</v>
      </c>
      <c r="I17618">
        <v>0</v>
      </c>
      <c r="J17618" s="3">
        <v>44883.261111111111</v>
      </c>
      <c r="K17618" s="3">
        <v>44893.208333333336</v>
      </c>
      <c r="L17618" s="3">
        <v>44893.229166666664</v>
      </c>
      <c r="M17618" t="s">
        <v>49213</v>
      </c>
      <c r="N17618" s="4" t="s">
        <v>27</v>
      </c>
      <c r="P17618" t="s">
        <v>16</v>
      </c>
    </row>
    <row r="17619" spans="1:16" x14ac:dyDescent="0.25">
      <c r="A17619" t="s">
        <v>49211</v>
      </c>
      <c r="B17619" t="s">
        <v>49214</v>
      </c>
      <c r="C17619" t="s">
        <v>5471</v>
      </c>
      <c r="D17619">
        <v>400032</v>
      </c>
      <c r="G17619">
        <v>0</v>
      </c>
      <c r="I17619">
        <v>0</v>
      </c>
      <c r="J17619" s="3">
        <v>44874.161111111112</v>
      </c>
      <c r="K17619" s="3">
        <v>44919.5</v>
      </c>
      <c r="L17619" s="3">
        <v>44919.520833333336</v>
      </c>
      <c r="M17619" t="s">
        <v>49215</v>
      </c>
      <c r="N17619" s="4" t="s">
        <v>27</v>
      </c>
      <c r="P17619" t="s">
        <v>16</v>
      </c>
    </row>
    <row r="17620" spans="1:16" x14ac:dyDescent="0.25">
      <c r="A17620" t="s">
        <v>49211</v>
      </c>
      <c r="B17620" t="s">
        <v>49216</v>
      </c>
      <c r="C17620" t="s">
        <v>14125</v>
      </c>
      <c r="D17620">
        <v>400076</v>
      </c>
      <c r="G17620">
        <v>0</v>
      </c>
      <c r="I17620">
        <v>0</v>
      </c>
      <c r="J17620" s="3">
        <v>44874.515972222223</v>
      </c>
      <c r="K17620" s="3">
        <v>44886.5</v>
      </c>
      <c r="L17620" s="3">
        <v>44886.520833333336</v>
      </c>
      <c r="M17620" t="s">
        <v>49217</v>
      </c>
      <c r="N17620" s="4" t="s">
        <v>27</v>
      </c>
      <c r="P17620" t="s">
        <v>16</v>
      </c>
    </row>
    <row r="17621" spans="1:16" x14ac:dyDescent="0.25">
      <c r="A17621" t="s">
        <v>49211</v>
      </c>
      <c r="B17621" t="s">
        <v>49218</v>
      </c>
      <c r="C17621" t="s">
        <v>14125</v>
      </c>
      <c r="D17621">
        <v>400076</v>
      </c>
      <c r="J17621" s="3">
        <v>44881.133333333331</v>
      </c>
      <c r="K17621" s="3">
        <v>44891.166666666664</v>
      </c>
      <c r="L17621" s="3">
        <v>44891.1875</v>
      </c>
      <c r="M17621" t="s">
        <v>49219</v>
      </c>
      <c r="N17621" s="4" t="s">
        <v>27</v>
      </c>
      <c r="P17621" t="s">
        <v>16</v>
      </c>
    </row>
    <row r="17622" spans="1:16" x14ac:dyDescent="0.25">
      <c r="A17622" t="s">
        <v>49211</v>
      </c>
      <c r="B17622" t="s">
        <v>49220</v>
      </c>
      <c r="C17622" t="s">
        <v>102</v>
      </c>
      <c r="D17622">
        <v>395007</v>
      </c>
      <c r="G17622">
        <v>0</v>
      </c>
      <c r="H17622" s="6"/>
      <c r="I17622">
        <v>41557</v>
      </c>
      <c r="J17622" s="3">
        <v>44904.183333333334</v>
      </c>
      <c r="K17622" s="3">
        <v>44925.208333333336</v>
      </c>
      <c r="L17622" s="3">
        <v>44925.229166666664</v>
      </c>
      <c r="M17622" t="s">
        <v>49221</v>
      </c>
      <c r="N17622" s="4" t="s">
        <v>27</v>
      </c>
      <c r="P17622" t="s">
        <v>16</v>
      </c>
    </row>
    <row r="17623" spans="1:16" x14ac:dyDescent="0.25">
      <c r="A17623" t="s">
        <v>49211</v>
      </c>
      <c r="B17623" t="s">
        <v>49222</v>
      </c>
      <c r="C17623" t="s">
        <v>102</v>
      </c>
      <c r="D17623">
        <v>246174</v>
      </c>
      <c r="G17623">
        <v>0</v>
      </c>
      <c r="I17623">
        <v>0</v>
      </c>
      <c r="J17623" s="3">
        <v>44886.17083333333</v>
      </c>
      <c r="K17623" s="3">
        <v>44907.166666666664</v>
      </c>
      <c r="L17623" s="3">
        <v>44907.166666666664</v>
      </c>
      <c r="M17623" t="s">
        <v>49223</v>
      </c>
      <c r="N17623" s="4" t="s">
        <v>27</v>
      </c>
      <c r="P17623" t="s">
        <v>16</v>
      </c>
    </row>
    <row r="17624" spans="1:16" x14ac:dyDescent="0.25">
      <c r="A17624" t="s">
        <v>49211</v>
      </c>
      <c r="B17624" t="s">
        <v>49224</v>
      </c>
      <c r="C17624" t="s">
        <v>141</v>
      </c>
      <c r="F17624" t="s">
        <v>253</v>
      </c>
      <c r="G17624">
        <v>0</v>
      </c>
      <c r="I17624">
        <v>42883</v>
      </c>
      <c r="J17624" s="3">
        <v>44900.052083333336</v>
      </c>
      <c r="K17624" s="3">
        <v>44911.416666666664</v>
      </c>
      <c r="L17624" s="3">
        <v>44911.4375</v>
      </c>
      <c r="M17624" t="s">
        <v>49225</v>
      </c>
      <c r="N17624" s="4" t="s">
        <v>27</v>
      </c>
      <c r="P17624" t="s">
        <v>16</v>
      </c>
    </row>
    <row r="17625" spans="1:16" x14ac:dyDescent="0.25">
      <c r="A17625" t="s">
        <v>49211</v>
      </c>
      <c r="B17625" t="s">
        <v>49226</v>
      </c>
      <c r="C17625" t="s">
        <v>69</v>
      </c>
      <c r="D17625">
        <v>530009</v>
      </c>
      <c r="G17625">
        <v>0</v>
      </c>
      <c r="I17625">
        <v>0</v>
      </c>
      <c r="J17625" s="3">
        <v>44898.414583333331</v>
      </c>
      <c r="K17625" s="3">
        <v>44908.25</v>
      </c>
      <c r="L17625" s="3">
        <v>44908.270833333336</v>
      </c>
      <c r="M17625" t="s">
        <v>49227</v>
      </c>
      <c r="N17625" s="4" t="s">
        <v>27</v>
      </c>
      <c r="P17625" t="s">
        <v>16</v>
      </c>
    </row>
    <row r="17626" spans="1:16" x14ac:dyDescent="0.25">
      <c r="A17626" t="s">
        <v>49228</v>
      </c>
      <c r="B17626" t="s">
        <v>49229</v>
      </c>
      <c r="C17626" t="s">
        <v>133</v>
      </c>
      <c r="D17626">
        <v>695022</v>
      </c>
      <c r="G17626">
        <v>0</v>
      </c>
      <c r="I17626">
        <v>0</v>
      </c>
      <c r="J17626" s="3">
        <v>44972.11041666667</v>
      </c>
      <c r="K17626" s="3">
        <v>44993.125</v>
      </c>
      <c r="L17626" s="3">
        <v>44993.145833333336</v>
      </c>
      <c r="M17626" t="s">
        <v>49230</v>
      </c>
      <c r="N17626" s="4" t="s">
        <v>27</v>
      </c>
      <c r="P17626" t="s">
        <v>16</v>
      </c>
    </row>
    <row r="17627" spans="1:16" x14ac:dyDescent="0.25">
      <c r="A17627" t="s">
        <v>49228</v>
      </c>
      <c r="B17627" t="s">
        <v>49231</v>
      </c>
      <c r="C17627" t="s">
        <v>298</v>
      </c>
      <c r="D17627">
        <v>752050</v>
      </c>
      <c r="G17627">
        <v>0</v>
      </c>
      <c r="H17627" s="6"/>
      <c r="I17627">
        <v>0</v>
      </c>
      <c r="J17627" s="3">
        <v>44967.168055555558</v>
      </c>
      <c r="K17627" s="3">
        <v>44992.458333333336</v>
      </c>
      <c r="L17627" s="3">
        <v>44992.479166666664</v>
      </c>
      <c r="M17627" t="s">
        <v>49232</v>
      </c>
      <c r="N17627" s="4" t="s">
        <v>27</v>
      </c>
      <c r="P17627" t="s">
        <v>16</v>
      </c>
    </row>
    <row r="17628" spans="1:16" x14ac:dyDescent="0.25">
      <c r="A17628" t="s">
        <v>49228</v>
      </c>
      <c r="B17628" t="s">
        <v>49233</v>
      </c>
      <c r="C17628" t="s">
        <v>133</v>
      </c>
      <c r="D17628">
        <v>695022</v>
      </c>
      <c r="G17628">
        <v>0</v>
      </c>
      <c r="H17628" s="6"/>
      <c r="I17628">
        <v>0</v>
      </c>
      <c r="J17628" s="3">
        <v>44966.51666666667</v>
      </c>
      <c r="K17628" s="3">
        <v>44987.5</v>
      </c>
      <c r="L17628" s="3">
        <v>44987.520833333336</v>
      </c>
      <c r="M17628" t="s">
        <v>49234</v>
      </c>
      <c r="N17628" s="4" t="s">
        <v>27</v>
      </c>
      <c r="P17628" t="s">
        <v>16</v>
      </c>
    </row>
    <row r="17629" spans="1:16" x14ac:dyDescent="0.25">
      <c r="A17629" t="s">
        <v>49235</v>
      </c>
      <c r="B17629" t="s">
        <v>49236</v>
      </c>
      <c r="C17629" t="s">
        <v>133</v>
      </c>
      <c r="D17629">
        <v>695022</v>
      </c>
      <c r="G17629">
        <v>0</v>
      </c>
      <c r="H17629" s="6"/>
      <c r="I17629">
        <v>0</v>
      </c>
      <c r="J17629" s="3">
        <v>44937.458333333336</v>
      </c>
      <c r="K17629" s="3">
        <v>44957.458333333336</v>
      </c>
      <c r="L17629" s="3">
        <v>44957.479166666664</v>
      </c>
      <c r="M17629" t="s">
        <v>49237</v>
      </c>
      <c r="N17629" s="4" t="s">
        <v>27</v>
      </c>
      <c r="P17629" t="s">
        <v>16</v>
      </c>
    </row>
    <row r="17630" spans="1:16" x14ac:dyDescent="0.25">
      <c r="A17630" s="5" t="s">
        <v>49238</v>
      </c>
      <c r="B17630" t="s">
        <v>49239</v>
      </c>
      <c r="C17630" t="s">
        <v>49240</v>
      </c>
      <c r="D17630">
        <v>524003</v>
      </c>
      <c r="G17630">
        <v>0</v>
      </c>
      <c r="I17630">
        <v>0</v>
      </c>
      <c r="J17630" s="3">
        <v>44993.435416666667</v>
      </c>
      <c r="K17630" s="3">
        <v>45005.083333333336</v>
      </c>
      <c r="L17630" s="3">
        <v>45005.104166666664</v>
      </c>
      <c r="M17630" t="s">
        <v>49241</v>
      </c>
      <c r="N17630" s="4" t="s">
        <v>27</v>
      </c>
      <c r="P17630" t="s">
        <v>16</v>
      </c>
    </row>
    <row r="17631" spans="1:16" x14ac:dyDescent="0.25">
      <c r="A17631" t="s">
        <v>49242</v>
      </c>
      <c r="B17631" t="s">
        <v>49243</v>
      </c>
      <c r="C17631" t="s">
        <v>133</v>
      </c>
      <c r="D17631">
        <v>380015</v>
      </c>
      <c r="G17631">
        <v>0</v>
      </c>
      <c r="H17631" s="6"/>
      <c r="I17631">
        <v>0</v>
      </c>
      <c r="J17631" s="3">
        <v>44980.536805555559</v>
      </c>
      <c r="K17631" s="3">
        <v>45005.041666666664</v>
      </c>
      <c r="L17631" s="3">
        <v>45005.0625</v>
      </c>
      <c r="M17631" t="s">
        <v>49244</v>
      </c>
      <c r="N17631" s="4" t="s">
        <v>27</v>
      </c>
      <c r="P17631" t="s">
        <v>16</v>
      </c>
    </row>
    <row r="17632" spans="1:16" x14ac:dyDescent="0.25">
      <c r="A17632" t="s">
        <v>49242</v>
      </c>
      <c r="B17632" t="s">
        <v>49245</v>
      </c>
      <c r="C17632" t="s">
        <v>16666</v>
      </c>
      <c r="D17632">
        <v>382428</v>
      </c>
      <c r="G17632">
        <v>0</v>
      </c>
      <c r="H17632" s="6"/>
      <c r="I17632">
        <v>0</v>
      </c>
      <c r="J17632" s="3">
        <v>44966.232638888891</v>
      </c>
      <c r="K17632" s="3">
        <v>44977.041666666664</v>
      </c>
      <c r="L17632" s="3">
        <v>44977.0625</v>
      </c>
      <c r="M17632" t="s">
        <v>49246</v>
      </c>
      <c r="N17632" s="4" t="s">
        <v>27</v>
      </c>
      <c r="P17632" t="s">
        <v>16</v>
      </c>
    </row>
    <row r="17633" spans="1:16" x14ac:dyDescent="0.25">
      <c r="A17633" t="s">
        <v>49242</v>
      </c>
      <c r="B17633" t="s">
        <v>49247</v>
      </c>
      <c r="C17633" t="s">
        <v>2348</v>
      </c>
      <c r="D17633">
        <v>360001</v>
      </c>
      <c r="G17633">
        <v>0</v>
      </c>
      <c r="I17633">
        <v>0</v>
      </c>
      <c r="J17633" s="3">
        <v>44959.226388888892</v>
      </c>
      <c r="K17633" s="3">
        <v>44970.25</v>
      </c>
      <c r="L17633" s="3">
        <v>44970.270833333336</v>
      </c>
      <c r="M17633" t="s">
        <v>49248</v>
      </c>
      <c r="N17633" s="4" t="s">
        <v>27</v>
      </c>
      <c r="P17633" t="s">
        <v>16</v>
      </c>
    </row>
    <row r="17634" spans="1:16" x14ac:dyDescent="0.25">
      <c r="A17634" t="s">
        <v>49242</v>
      </c>
      <c r="B17634" t="s">
        <v>49249</v>
      </c>
      <c r="C17634" t="s">
        <v>190</v>
      </c>
      <c r="D17634">
        <v>760010</v>
      </c>
      <c r="G17634">
        <v>0</v>
      </c>
      <c r="H17634" s="6"/>
      <c r="I17634">
        <v>0</v>
      </c>
      <c r="J17634" s="3">
        <v>44951.120833333334</v>
      </c>
      <c r="K17634" s="3">
        <v>44961.125</v>
      </c>
      <c r="L17634" s="3">
        <v>44961.145833333336</v>
      </c>
      <c r="M17634" t="s">
        <v>49250</v>
      </c>
      <c r="N17634" s="4" t="s">
        <v>27</v>
      </c>
      <c r="P17634" t="s">
        <v>16</v>
      </c>
    </row>
    <row r="17635" spans="1:16" x14ac:dyDescent="0.25">
      <c r="A17635" t="s">
        <v>49242</v>
      </c>
      <c r="B17635" t="s">
        <v>49251</v>
      </c>
      <c r="C17635" t="s">
        <v>2348</v>
      </c>
      <c r="D17635">
        <v>363642</v>
      </c>
      <c r="G17635">
        <v>0</v>
      </c>
      <c r="I17635">
        <v>0</v>
      </c>
      <c r="J17635" s="3">
        <v>44960.165277777778</v>
      </c>
      <c r="K17635" s="3">
        <v>44971.5</v>
      </c>
      <c r="L17635" s="3">
        <v>44971.520833333336</v>
      </c>
      <c r="M17635" t="s">
        <v>49252</v>
      </c>
      <c r="N17635" s="4" t="s">
        <v>27</v>
      </c>
      <c r="P17635" t="s">
        <v>16</v>
      </c>
    </row>
    <row r="17636" spans="1:16" x14ac:dyDescent="0.25">
      <c r="A17636" t="s">
        <v>49242</v>
      </c>
      <c r="B17636" t="s">
        <v>49253</v>
      </c>
      <c r="C17636" t="s">
        <v>2348</v>
      </c>
      <c r="D17636">
        <v>690502</v>
      </c>
      <c r="G17636">
        <v>84000</v>
      </c>
      <c r="H17636" s="6"/>
      <c r="I17636">
        <v>0</v>
      </c>
      <c r="J17636" s="3">
        <v>44960.055555555555</v>
      </c>
      <c r="K17636" s="3">
        <v>44971.083333333336</v>
      </c>
      <c r="L17636" s="3">
        <v>44971.104166666664</v>
      </c>
      <c r="M17636" t="s">
        <v>49254</v>
      </c>
      <c r="N17636" s="4" t="s">
        <v>27</v>
      </c>
      <c r="P17636" t="s">
        <v>16</v>
      </c>
    </row>
    <row r="17637" spans="1:16" x14ac:dyDescent="0.25">
      <c r="A17637" t="s">
        <v>49242</v>
      </c>
      <c r="B17637" t="s">
        <v>49255</v>
      </c>
      <c r="C17637" t="s">
        <v>10370</v>
      </c>
      <c r="D17637">
        <v>380015</v>
      </c>
      <c r="G17637">
        <v>50000</v>
      </c>
      <c r="H17637" s="6"/>
      <c r="I17637">
        <v>0</v>
      </c>
      <c r="J17637" s="3">
        <v>44945.161111111112</v>
      </c>
      <c r="K17637" s="3">
        <v>44966.208333333336</v>
      </c>
      <c r="L17637" s="3">
        <v>44966.229166666664</v>
      </c>
      <c r="M17637" t="s">
        <v>49256</v>
      </c>
      <c r="N17637" t="s">
        <v>27</v>
      </c>
      <c r="P17637" t="s">
        <v>16</v>
      </c>
    </row>
    <row r="17638" spans="1:16" x14ac:dyDescent="0.25">
      <c r="A17638" t="s">
        <v>49242</v>
      </c>
      <c r="B17638" t="s">
        <v>49257</v>
      </c>
      <c r="C17638" t="s">
        <v>785</v>
      </c>
      <c r="F17638" t="s">
        <v>126</v>
      </c>
      <c r="G17638">
        <v>0</v>
      </c>
      <c r="I17638">
        <v>0</v>
      </c>
      <c r="J17638" s="3">
        <v>44950.15625</v>
      </c>
      <c r="K17638" s="3">
        <v>44971.166666666664</v>
      </c>
      <c r="L17638" s="3">
        <v>44971.1875</v>
      </c>
      <c r="M17638" t="s">
        <v>49258</v>
      </c>
      <c r="N17638" s="4" t="s">
        <v>27</v>
      </c>
      <c r="P17638" t="s">
        <v>16</v>
      </c>
    </row>
    <row r="17639" spans="1:16" x14ac:dyDescent="0.25">
      <c r="A17639" t="s">
        <v>49242</v>
      </c>
      <c r="B17639" t="s">
        <v>49259</v>
      </c>
      <c r="C17639" t="s">
        <v>133</v>
      </c>
      <c r="D17639">
        <v>380015</v>
      </c>
      <c r="G17639">
        <v>300000</v>
      </c>
      <c r="H17639" s="6"/>
      <c r="I17639">
        <v>0</v>
      </c>
      <c r="J17639" s="3">
        <v>44950.245833333334</v>
      </c>
      <c r="K17639" s="3">
        <v>44971.208333333336</v>
      </c>
      <c r="L17639" s="3">
        <v>44971.229166666664</v>
      </c>
      <c r="M17639" t="s">
        <v>49260</v>
      </c>
      <c r="N17639" s="4" t="s">
        <v>27</v>
      </c>
      <c r="P17639" t="s">
        <v>16</v>
      </c>
    </row>
    <row r="17640" spans="1:16" x14ac:dyDescent="0.25">
      <c r="A17640" t="s">
        <v>49242</v>
      </c>
      <c r="B17640" t="s">
        <v>49261</v>
      </c>
      <c r="C17640" t="s">
        <v>10402</v>
      </c>
      <c r="D17640">
        <v>382424</v>
      </c>
      <c r="G17640">
        <v>0</v>
      </c>
      <c r="H17640" s="6"/>
      <c r="I17640">
        <v>0</v>
      </c>
      <c r="J17640" s="3">
        <v>44961.495833333334</v>
      </c>
      <c r="K17640" s="3">
        <v>44971.041666666664</v>
      </c>
      <c r="L17640" s="3">
        <v>44971.0625</v>
      </c>
      <c r="M17640" t="s">
        <v>49262</v>
      </c>
      <c r="N17640" s="4" t="s">
        <v>27</v>
      </c>
      <c r="P17640" t="s">
        <v>16</v>
      </c>
    </row>
    <row r="17641" spans="1:16" x14ac:dyDescent="0.25">
      <c r="A17641" t="s">
        <v>49242</v>
      </c>
      <c r="B17641" t="s">
        <v>49263</v>
      </c>
      <c r="C17641" t="s">
        <v>133</v>
      </c>
      <c r="D17641">
        <v>380015</v>
      </c>
      <c r="G17641">
        <v>0</v>
      </c>
      <c r="I17641">
        <v>0</v>
      </c>
      <c r="J17641" s="3">
        <v>44995.21597222222</v>
      </c>
      <c r="K17641" s="3">
        <v>45010.25</v>
      </c>
      <c r="L17641" s="3">
        <v>45010.270833333336</v>
      </c>
      <c r="M17641" t="s">
        <v>49264</v>
      </c>
      <c r="N17641" s="4" t="s">
        <v>27</v>
      </c>
      <c r="P17641" t="s">
        <v>16</v>
      </c>
    </row>
    <row r="17642" spans="1:16" x14ac:dyDescent="0.25">
      <c r="A17642" t="s">
        <v>49242</v>
      </c>
      <c r="B17642" t="s">
        <v>49265</v>
      </c>
      <c r="C17642" t="s">
        <v>1038</v>
      </c>
      <c r="D17642">
        <v>600036</v>
      </c>
      <c r="G17642">
        <v>0</v>
      </c>
      <c r="I17642">
        <v>0</v>
      </c>
      <c r="J17642" s="3">
        <v>44995.161805555559</v>
      </c>
      <c r="K17642" s="3">
        <v>45016.166666666664</v>
      </c>
      <c r="L17642" s="3">
        <v>45016.1875</v>
      </c>
      <c r="M17642" t="s">
        <v>49266</v>
      </c>
      <c r="N17642" s="4" t="s">
        <v>27</v>
      </c>
      <c r="P17642" t="s">
        <v>16</v>
      </c>
    </row>
    <row r="17643" spans="1:16" x14ac:dyDescent="0.25">
      <c r="A17643" t="s">
        <v>49242</v>
      </c>
      <c r="B17643" t="s">
        <v>49267</v>
      </c>
      <c r="C17643" t="s">
        <v>298</v>
      </c>
      <c r="D17643">
        <v>752050</v>
      </c>
      <c r="G17643">
        <v>0</v>
      </c>
      <c r="I17643">
        <v>0</v>
      </c>
      <c r="J17643" s="3">
        <v>44974.097916666666</v>
      </c>
      <c r="K17643" s="3">
        <v>44998.458333333336</v>
      </c>
      <c r="L17643" s="3">
        <v>44998.479166666664</v>
      </c>
      <c r="M17643" t="s">
        <v>49268</v>
      </c>
      <c r="N17643" s="4" t="s">
        <v>27</v>
      </c>
      <c r="P17643" t="s">
        <v>16</v>
      </c>
    </row>
    <row r="17644" spans="1:16" x14ac:dyDescent="0.25">
      <c r="A17644" t="s">
        <v>49242</v>
      </c>
      <c r="B17644" t="s">
        <v>49269</v>
      </c>
      <c r="C17644" t="s">
        <v>10370</v>
      </c>
      <c r="D17644">
        <v>360005</v>
      </c>
      <c r="G17644">
        <v>0</v>
      </c>
      <c r="I17644">
        <v>0</v>
      </c>
      <c r="J17644" s="3">
        <v>44943.238888888889</v>
      </c>
      <c r="K17644" s="3">
        <v>44964.208333333336</v>
      </c>
      <c r="L17644" s="3">
        <v>44964.229166666664</v>
      </c>
      <c r="M17644" t="s">
        <v>49270</v>
      </c>
      <c r="N17644" s="4" t="s">
        <v>27</v>
      </c>
      <c r="P17644" t="s">
        <v>16</v>
      </c>
    </row>
    <row r="17645" spans="1:16" x14ac:dyDescent="0.25">
      <c r="A17645" t="s">
        <v>49242</v>
      </c>
      <c r="B17645" t="s">
        <v>49271</v>
      </c>
      <c r="C17645" t="s">
        <v>10370</v>
      </c>
      <c r="D17645">
        <v>385001</v>
      </c>
      <c r="G17645">
        <v>0</v>
      </c>
      <c r="I17645">
        <v>0</v>
      </c>
      <c r="J17645" s="3">
        <v>44943.195138888892</v>
      </c>
      <c r="K17645" s="3">
        <v>44956.208333333336</v>
      </c>
      <c r="L17645" s="3">
        <v>44956.229166666664</v>
      </c>
      <c r="M17645" t="s">
        <v>49272</v>
      </c>
      <c r="N17645" s="4" t="s">
        <v>27</v>
      </c>
      <c r="P17645" t="s">
        <v>16</v>
      </c>
    </row>
    <row r="17646" spans="1:16" x14ac:dyDescent="0.25">
      <c r="A17646" t="s">
        <v>49242</v>
      </c>
      <c r="B17646" t="s">
        <v>49273</v>
      </c>
      <c r="C17646" t="s">
        <v>1038</v>
      </c>
      <c r="D17646">
        <v>403401</v>
      </c>
      <c r="G17646">
        <v>150000</v>
      </c>
      <c r="I17646">
        <v>0</v>
      </c>
      <c r="J17646" s="3">
        <v>44943.138194444444</v>
      </c>
      <c r="K17646" s="3">
        <v>44953.166666666664</v>
      </c>
      <c r="L17646" s="3">
        <v>44953.1875</v>
      </c>
      <c r="M17646" t="s">
        <v>49274</v>
      </c>
      <c r="N17646" s="4" t="s">
        <v>27</v>
      </c>
      <c r="P17646" t="s">
        <v>16</v>
      </c>
    </row>
    <row r="17647" spans="1:16" x14ac:dyDescent="0.25">
      <c r="A17647" t="s">
        <v>49242</v>
      </c>
      <c r="B17647" t="s">
        <v>49275</v>
      </c>
      <c r="C17647" t="s">
        <v>298</v>
      </c>
      <c r="D17647">
        <v>603102</v>
      </c>
      <c r="G17647">
        <v>0</v>
      </c>
      <c r="H17647" s="6"/>
      <c r="I17647">
        <v>0</v>
      </c>
      <c r="J17647" s="3">
        <v>45006.252083333333</v>
      </c>
      <c r="K17647" s="3">
        <v>45021.375</v>
      </c>
      <c r="L17647" s="3">
        <v>45021.395833333336</v>
      </c>
      <c r="M17647" t="s">
        <v>49276</v>
      </c>
      <c r="N17647" s="4" t="s">
        <v>27</v>
      </c>
      <c r="P17647" t="s">
        <v>16</v>
      </c>
    </row>
    <row r="17648" spans="1:16" x14ac:dyDescent="0.25">
      <c r="A17648" t="s">
        <v>49242</v>
      </c>
      <c r="B17648" t="s">
        <v>49277</v>
      </c>
      <c r="C17648" t="s">
        <v>1038</v>
      </c>
      <c r="D17648">
        <v>721302</v>
      </c>
      <c r="G17648">
        <v>0</v>
      </c>
      <c r="H17648" s="6"/>
      <c r="I17648">
        <v>0</v>
      </c>
      <c r="J17648" s="3">
        <v>45027.46597222222</v>
      </c>
      <c r="K17648" s="3">
        <v>45048.166666666664</v>
      </c>
      <c r="L17648" s="3">
        <v>45048.1875</v>
      </c>
      <c r="M17648" t="s">
        <v>49278</v>
      </c>
      <c r="N17648" s="4" t="s">
        <v>27</v>
      </c>
      <c r="P17648" t="s">
        <v>16</v>
      </c>
    </row>
    <row r="17649" spans="1:16" x14ac:dyDescent="0.25">
      <c r="A17649" t="s">
        <v>49242</v>
      </c>
      <c r="B17649" t="s">
        <v>49279</v>
      </c>
      <c r="C17649" t="s">
        <v>141</v>
      </c>
      <c r="F17649" t="s">
        <v>253</v>
      </c>
      <c r="G17649">
        <v>0</v>
      </c>
      <c r="H17649" s="6"/>
      <c r="I17649">
        <v>46000</v>
      </c>
      <c r="J17649" s="3">
        <v>45026.155555555553</v>
      </c>
      <c r="K17649" s="3">
        <v>45037.416666666664</v>
      </c>
      <c r="L17649" s="3">
        <v>45037.4375</v>
      </c>
      <c r="M17649" t="s">
        <v>49280</v>
      </c>
      <c r="N17649" s="4" t="s">
        <v>27</v>
      </c>
      <c r="P17649" t="s">
        <v>16</v>
      </c>
    </row>
    <row r="17650" spans="1:16" x14ac:dyDescent="0.25">
      <c r="A17650" t="s">
        <v>49242</v>
      </c>
      <c r="B17650" t="s">
        <v>49281</v>
      </c>
      <c r="C17650" t="s">
        <v>148</v>
      </c>
      <c r="D17650">
        <v>323303</v>
      </c>
      <c r="G17650">
        <v>0</v>
      </c>
      <c r="H17650" s="6"/>
      <c r="I17650">
        <v>0</v>
      </c>
      <c r="J17650" s="3">
        <v>45044.105555555558</v>
      </c>
      <c r="K17650" s="3">
        <v>45065.5</v>
      </c>
      <c r="L17650" s="3">
        <v>45065.520833333336</v>
      </c>
      <c r="M17650" t="s">
        <v>49282</v>
      </c>
      <c r="N17650" s="4" t="s">
        <v>27</v>
      </c>
      <c r="P17650" t="s">
        <v>16</v>
      </c>
    </row>
    <row r="17651" spans="1:16" x14ac:dyDescent="0.25">
      <c r="A17651" t="s">
        <v>49242</v>
      </c>
      <c r="B17651" t="s">
        <v>49283</v>
      </c>
      <c r="C17651" t="s">
        <v>133</v>
      </c>
      <c r="D17651">
        <v>560017</v>
      </c>
      <c r="G17651">
        <v>0</v>
      </c>
      <c r="H17651" s="6"/>
      <c r="I17651">
        <v>0</v>
      </c>
      <c r="J17651" s="3">
        <v>45013.140972222223</v>
      </c>
      <c r="K17651" s="3">
        <v>45034.041666666664</v>
      </c>
      <c r="L17651" s="3">
        <v>45034.0625</v>
      </c>
      <c r="M17651" t="s">
        <v>49284</v>
      </c>
      <c r="N17651" s="4" t="s">
        <v>27</v>
      </c>
      <c r="P17651" t="s">
        <v>16</v>
      </c>
    </row>
    <row r="17652" spans="1:16" x14ac:dyDescent="0.25">
      <c r="A17652" t="s">
        <v>49242</v>
      </c>
      <c r="B17652" t="s">
        <v>49285</v>
      </c>
      <c r="C17652" t="s">
        <v>4199</v>
      </c>
      <c r="D17652">
        <v>209217</v>
      </c>
      <c r="G17652">
        <v>0</v>
      </c>
      <c r="I17652">
        <v>0</v>
      </c>
      <c r="J17652" s="3">
        <v>45009.498611111114</v>
      </c>
      <c r="K17652" s="3">
        <v>45030.083333333336</v>
      </c>
      <c r="L17652" s="3">
        <v>45030.104166666664</v>
      </c>
      <c r="M17652" t="s">
        <v>49286</v>
      </c>
      <c r="N17652" s="4" t="s">
        <v>27</v>
      </c>
      <c r="P17652" t="s">
        <v>16</v>
      </c>
    </row>
    <row r="17653" spans="1:16" x14ac:dyDescent="0.25">
      <c r="A17653" t="s">
        <v>49287</v>
      </c>
      <c r="B17653" t="s">
        <v>49288</v>
      </c>
      <c r="C17653" t="s">
        <v>133</v>
      </c>
      <c r="D17653">
        <v>560094</v>
      </c>
      <c r="G17653">
        <v>0</v>
      </c>
      <c r="H17653" s="6"/>
      <c r="I17653">
        <v>0</v>
      </c>
      <c r="J17653" s="3">
        <v>44931.449305555558</v>
      </c>
      <c r="K17653" s="3">
        <v>44942.458333333336</v>
      </c>
      <c r="L17653" s="3">
        <v>44942.479166666664</v>
      </c>
      <c r="M17653" t="s">
        <v>49289</v>
      </c>
      <c r="N17653" s="4" t="s">
        <v>27</v>
      </c>
      <c r="P17653" t="s">
        <v>16</v>
      </c>
    </row>
    <row r="17654" spans="1:16" x14ac:dyDescent="0.25">
      <c r="A17654" t="s">
        <v>49287</v>
      </c>
      <c r="B17654" t="s">
        <v>49290</v>
      </c>
      <c r="C17654" t="s">
        <v>156</v>
      </c>
      <c r="D17654">
        <v>380015</v>
      </c>
      <c r="G17654">
        <v>7261060</v>
      </c>
      <c r="I17654">
        <v>0</v>
      </c>
      <c r="J17654" s="3">
        <v>44928.24722222222</v>
      </c>
      <c r="K17654" s="3">
        <v>44943.25</v>
      </c>
      <c r="L17654" s="3">
        <v>44943.270833333336</v>
      </c>
      <c r="M17654" t="s">
        <v>49291</v>
      </c>
      <c r="N17654" s="4" t="s">
        <v>27</v>
      </c>
      <c r="P17654" t="s">
        <v>16</v>
      </c>
    </row>
    <row r="17655" spans="1:16" x14ac:dyDescent="0.25">
      <c r="A17655" t="s">
        <v>49287</v>
      </c>
      <c r="B17655" t="s">
        <v>49292</v>
      </c>
      <c r="C17655" t="s">
        <v>141</v>
      </c>
      <c r="F17655" t="s">
        <v>253</v>
      </c>
      <c r="G17655">
        <v>0</v>
      </c>
      <c r="I17655">
        <v>0</v>
      </c>
      <c r="J17655" s="3">
        <v>44938.46875</v>
      </c>
      <c r="K17655" s="3">
        <v>44949.416666666664</v>
      </c>
      <c r="L17655" s="3">
        <v>44949.4375</v>
      </c>
      <c r="M17655" t="s">
        <v>49293</v>
      </c>
      <c r="N17655" s="4" t="s">
        <v>27</v>
      </c>
      <c r="P17655" t="s">
        <v>16</v>
      </c>
    </row>
    <row r="17656" spans="1:16" x14ac:dyDescent="0.25">
      <c r="A17656" t="s">
        <v>49287</v>
      </c>
      <c r="B17656" t="s">
        <v>49294</v>
      </c>
      <c r="C17656" t="s">
        <v>1629</v>
      </c>
      <c r="F17656" t="s">
        <v>44</v>
      </c>
      <c r="G17656">
        <v>1000000</v>
      </c>
      <c r="I17656">
        <v>0</v>
      </c>
      <c r="J17656" s="3">
        <v>44928.09652777778</v>
      </c>
      <c r="K17656" s="3">
        <v>44938.125</v>
      </c>
      <c r="L17656" s="3">
        <v>44938.145833333336</v>
      </c>
      <c r="M17656" t="s">
        <v>49295</v>
      </c>
      <c r="N17656" s="4" t="s">
        <v>27</v>
      </c>
      <c r="P17656" t="s">
        <v>16</v>
      </c>
    </row>
    <row r="17657" spans="1:16" x14ac:dyDescent="0.25">
      <c r="A17657" t="s">
        <v>49287</v>
      </c>
      <c r="B17657" t="s">
        <v>49296</v>
      </c>
      <c r="C17657" t="s">
        <v>298</v>
      </c>
      <c r="D17657">
        <v>700064</v>
      </c>
      <c r="G17657">
        <v>0</v>
      </c>
      <c r="I17657">
        <v>0</v>
      </c>
      <c r="J17657" s="3">
        <v>44917.101388888892</v>
      </c>
      <c r="K17657" s="3">
        <v>44933.125</v>
      </c>
      <c r="L17657" s="3">
        <v>44933.145833333336</v>
      </c>
      <c r="M17657" t="s">
        <v>49297</v>
      </c>
      <c r="N17657" t="s">
        <v>27</v>
      </c>
      <c r="P17657" t="s">
        <v>16</v>
      </c>
    </row>
    <row r="17658" spans="1:16" x14ac:dyDescent="0.25">
      <c r="A17658" t="s">
        <v>49298</v>
      </c>
      <c r="B17658" t="s">
        <v>49299</v>
      </c>
      <c r="C17658" t="s">
        <v>233</v>
      </c>
      <c r="D17658">
        <v>249403</v>
      </c>
      <c r="G17658">
        <v>0</v>
      </c>
      <c r="I17658">
        <v>0</v>
      </c>
      <c r="J17658" s="3">
        <v>44883.102083333331</v>
      </c>
      <c r="K17658" s="3">
        <v>44893.125</v>
      </c>
      <c r="L17658" s="3">
        <v>44893.145833333336</v>
      </c>
      <c r="M17658" t="s">
        <v>49300</v>
      </c>
      <c r="N17658" s="4" t="s">
        <v>27</v>
      </c>
      <c r="P17658" t="s">
        <v>16</v>
      </c>
    </row>
    <row r="17659" spans="1:16" x14ac:dyDescent="0.25">
      <c r="A17659" t="s">
        <v>49301</v>
      </c>
      <c r="B17659" t="s">
        <v>49302</v>
      </c>
      <c r="C17659" t="s">
        <v>102</v>
      </c>
      <c r="D17659">
        <v>575025</v>
      </c>
      <c r="G17659">
        <v>510000</v>
      </c>
      <c r="I17659">
        <v>10200</v>
      </c>
      <c r="J17659" s="3">
        <v>44945.230555555558</v>
      </c>
      <c r="K17659" s="3">
        <v>44966.416666666664</v>
      </c>
      <c r="L17659" s="3">
        <v>44966.4375</v>
      </c>
      <c r="M17659" t="s">
        <v>49303</v>
      </c>
      <c r="N17659" t="s">
        <v>27</v>
      </c>
      <c r="P17659" t="s">
        <v>16</v>
      </c>
    </row>
    <row r="17660" spans="1:16" x14ac:dyDescent="0.25">
      <c r="A17660" t="s">
        <v>49301</v>
      </c>
      <c r="B17660" t="s">
        <v>49304</v>
      </c>
      <c r="C17660" t="s">
        <v>2835</v>
      </c>
      <c r="F17660" t="s">
        <v>49</v>
      </c>
      <c r="G17660">
        <v>0</v>
      </c>
      <c r="I17660">
        <v>0</v>
      </c>
      <c r="J17660" s="3">
        <v>44954.138194444444</v>
      </c>
      <c r="K17660" s="3">
        <v>44964.166666666664</v>
      </c>
      <c r="L17660" s="3">
        <v>44964.1875</v>
      </c>
      <c r="M17660" t="s">
        <v>49305</v>
      </c>
      <c r="N17660" s="4" t="s">
        <v>27</v>
      </c>
      <c r="P17660" t="s">
        <v>16</v>
      </c>
    </row>
    <row r="17661" spans="1:16" x14ac:dyDescent="0.25">
      <c r="A17661" t="s">
        <v>49301</v>
      </c>
      <c r="B17661" t="s">
        <v>49306</v>
      </c>
      <c r="C17661" t="s">
        <v>2262</v>
      </c>
      <c r="D17661">
        <v>394650</v>
      </c>
      <c r="G17661">
        <v>0</v>
      </c>
      <c r="I17661">
        <v>0</v>
      </c>
      <c r="J17661" s="3">
        <v>44939.206250000003</v>
      </c>
      <c r="K17661" s="3">
        <v>44960.208333333336</v>
      </c>
      <c r="L17661" s="3">
        <v>44960.229166666664</v>
      </c>
      <c r="M17661" t="s">
        <v>49307</v>
      </c>
      <c r="N17661" s="4" t="s">
        <v>27</v>
      </c>
      <c r="P17661" t="s">
        <v>16</v>
      </c>
    </row>
    <row r="17662" spans="1:16" x14ac:dyDescent="0.25">
      <c r="A17662" t="s">
        <v>49308</v>
      </c>
      <c r="B17662" t="s">
        <v>49309</v>
      </c>
      <c r="C17662" t="s">
        <v>14548</v>
      </c>
      <c r="D17662">
        <v>843327</v>
      </c>
      <c r="G17662">
        <v>500001</v>
      </c>
      <c r="I17662">
        <v>0</v>
      </c>
      <c r="J17662" s="3">
        <v>44917.269444444442</v>
      </c>
      <c r="K17662" s="3">
        <v>44928.291666666664</v>
      </c>
      <c r="L17662" s="3">
        <v>44928.3125</v>
      </c>
      <c r="M17662" t="s">
        <v>49310</v>
      </c>
      <c r="N17662" t="s">
        <v>27</v>
      </c>
      <c r="P17662" t="s">
        <v>16</v>
      </c>
    </row>
    <row r="17663" spans="1:16" x14ac:dyDescent="0.25">
      <c r="A17663" t="s">
        <v>49311</v>
      </c>
      <c r="B17663" t="s">
        <v>49312</v>
      </c>
      <c r="C17663" t="s">
        <v>102</v>
      </c>
      <c r="D17663">
        <v>575025</v>
      </c>
      <c r="G17663">
        <v>500000</v>
      </c>
      <c r="H17663" s="6"/>
      <c r="I17663">
        <v>0</v>
      </c>
      <c r="J17663" s="3">
        <v>44918.191666666666</v>
      </c>
      <c r="K17663" s="3">
        <v>44939.416666666664</v>
      </c>
      <c r="L17663" s="3">
        <v>44939.4375</v>
      </c>
      <c r="M17663" t="s">
        <v>49313</v>
      </c>
      <c r="N17663" t="s">
        <v>27</v>
      </c>
      <c r="P17663" t="s">
        <v>16</v>
      </c>
    </row>
    <row r="17664" spans="1:16" x14ac:dyDescent="0.25">
      <c r="A17664" t="s">
        <v>49314</v>
      </c>
      <c r="B17664" t="s">
        <v>49315</v>
      </c>
      <c r="C17664" t="s">
        <v>1629</v>
      </c>
      <c r="F17664" t="s">
        <v>44</v>
      </c>
      <c r="G17664">
        <v>0</v>
      </c>
      <c r="H17664" s="6"/>
      <c r="I17664">
        <v>0</v>
      </c>
      <c r="J17664" s="3">
        <v>45021.345833333333</v>
      </c>
      <c r="K17664" s="3">
        <v>45042.375</v>
      </c>
      <c r="L17664" s="3">
        <v>45042.395833333336</v>
      </c>
      <c r="M17664" t="s">
        <v>49316</v>
      </c>
      <c r="N17664" s="4" t="s">
        <v>27</v>
      </c>
      <c r="P17664" t="s">
        <v>16</v>
      </c>
    </row>
    <row r="17665" spans="1:16" x14ac:dyDescent="0.25">
      <c r="A17665" t="s">
        <v>49317</v>
      </c>
      <c r="B17665" t="s">
        <v>49318</v>
      </c>
      <c r="C17665" t="s">
        <v>2835</v>
      </c>
      <c r="F17665" t="s">
        <v>44</v>
      </c>
      <c r="G17665">
        <v>0</v>
      </c>
      <c r="I17665">
        <v>0</v>
      </c>
      <c r="J17665" s="3">
        <v>44937.177083333336</v>
      </c>
      <c r="K17665" s="3">
        <v>44947.208333333336</v>
      </c>
      <c r="L17665" s="3">
        <v>44947.229166666664</v>
      </c>
      <c r="M17665" t="s">
        <v>49319</v>
      </c>
      <c r="N17665" s="4" t="s">
        <v>27</v>
      </c>
      <c r="P17665" t="s">
        <v>16</v>
      </c>
    </row>
    <row r="17666" spans="1:16" x14ac:dyDescent="0.25">
      <c r="A17666" t="s">
        <v>49320</v>
      </c>
      <c r="B17666" t="s">
        <v>49321</v>
      </c>
      <c r="C17666" t="s">
        <v>2835</v>
      </c>
      <c r="F17666" t="s">
        <v>25</v>
      </c>
      <c r="G17666">
        <v>0</v>
      </c>
      <c r="H17666" s="6"/>
      <c r="I17666">
        <v>0</v>
      </c>
      <c r="J17666" s="3">
        <v>44938.369444444441</v>
      </c>
      <c r="K17666" s="3">
        <v>44947.25</v>
      </c>
      <c r="L17666" s="3">
        <v>44947.270833333336</v>
      </c>
      <c r="M17666" t="s">
        <v>49322</v>
      </c>
      <c r="N17666" s="4" t="s">
        <v>27</v>
      </c>
      <c r="P17666" t="s">
        <v>16</v>
      </c>
    </row>
    <row r="17667" spans="1:16" x14ac:dyDescent="0.25">
      <c r="A17667" t="s">
        <v>49323</v>
      </c>
      <c r="B17667" t="s">
        <v>49324</v>
      </c>
      <c r="C17667" t="s">
        <v>29048</v>
      </c>
      <c r="D17667">
        <v>831002</v>
      </c>
      <c r="G17667">
        <v>0</v>
      </c>
      <c r="I17667">
        <v>500000</v>
      </c>
      <c r="J17667" s="3">
        <v>44972.114583333336</v>
      </c>
      <c r="K17667" s="3">
        <v>44989.125</v>
      </c>
      <c r="L17667" s="3">
        <v>44989.145833333336</v>
      </c>
      <c r="M17667" t="s">
        <v>49325</v>
      </c>
      <c r="N17667" s="4" t="s">
        <v>27</v>
      </c>
      <c r="P17667" t="s">
        <v>16</v>
      </c>
    </row>
    <row r="17668" spans="1:16" x14ac:dyDescent="0.25">
      <c r="A17668" t="s">
        <v>49326</v>
      </c>
      <c r="B17668" t="s">
        <v>49327</v>
      </c>
      <c r="C17668" t="s">
        <v>6926</v>
      </c>
      <c r="D17668">
        <v>835207</v>
      </c>
      <c r="G17668">
        <v>50000000</v>
      </c>
      <c r="I17668">
        <v>500000</v>
      </c>
      <c r="J17668" s="3">
        <v>45002.269444444442</v>
      </c>
      <c r="K17668" s="3">
        <v>45012.375</v>
      </c>
      <c r="L17668" s="3">
        <v>45012.395833333336</v>
      </c>
      <c r="M17668" t="s">
        <v>49328</v>
      </c>
      <c r="N17668" s="4" t="s">
        <v>27</v>
      </c>
      <c r="P17668" t="s">
        <v>16</v>
      </c>
    </row>
    <row r="17669" spans="1:16" x14ac:dyDescent="0.25">
      <c r="A17669" t="s">
        <v>49329</v>
      </c>
      <c r="B17669" t="s">
        <v>49330</v>
      </c>
      <c r="C17669" t="s">
        <v>43</v>
      </c>
      <c r="F17669" t="s">
        <v>200</v>
      </c>
      <c r="G17669">
        <v>0</v>
      </c>
      <c r="H17669" s="6"/>
      <c r="I17669">
        <v>0</v>
      </c>
      <c r="J17669" s="3">
        <v>45054.323611111111</v>
      </c>
      <c r="K17669" s="3">
        <v>45064.333333333336</v>
      </c>
      <c r="L17669" s="3">
        <v>45064.354166666664</v>
      </c>
      <c r="M17669" t="s">
        <v>49331</v>
      </c>
      <c r="N17669" s="4" t="s">
        <v>27</v>
      </c>
      <c r="P17669" t="s">
        <v>16</v>
      </c>
    </row>
    <row r="17670" spans="1:16" x14ac:dyDescent="0.25">
      <c r="A17670" t="s">
        <v>49332</v>
      </c>
      <c r="B17670" t="s">
        <v>49333</v>
      </c>
      <c r="C17670" t="s">
        <v>156</v>
      </c>
      <c r="D17670">
        <v>801507</v>
      </c>
      <c r="G17670">
        <v>0</v>
      </c>
      <c r="H17670" s="6"/>
      <c r="I17670">
        <v>0</v>
      </c>
      <c r="J17670" s="3">
        <v>45015.061805555553</v>
      </c>
      <c r="K17670" s="3">
        <v>45029.083333333336</v>
      </c>
      <c r="L17670" s="3">
        <v>45029.104166666664</v>
      </c>
      <c r="M17670" t="s">
        <v>49334</v>
      </c>
      <c r="N17670" s="4" t="s">
        <v>27</v>
      </c>
      <c r="P17670" t="s">
        <v>16</v>
      </c>
    </row>
    <row r="17671" spans="1:16" x14ac:dyDescent="0.25">
      <c r="A17671" t="s">
        <v>49335</v>
      </c>
      <c r="B17671" t="s">
        <v>49336</v>
      </c>
      <c r="C17671" t="s">
        <v>1034</v>
      </c>
      <c r="D17671">
        <v>201008</v>
      </c>
      <c r="G17671">
        <v>0</v>
      </c>
      <c r="H17671" s="6"/>
      <c r="I17671">
        <v>0</v>
      </c>
      <c r="J17671" s="3">
        <v>45026.456944444442</v>
      </c>
      <c r="K17671" s="3">
        <v>45042.125</v>
      </c>
      <c r="L17671" s="3">
        <v>45042.145833333336</v>
      </c>
      <c r="M17671" t="s">
        <v>49337</v>
      </c>
      <c r="N17671" s="4" t="s">
        <v>27</v>
      </c>
      <c r="P17671" t="s">
        <v>16</v>
      </c>
    </row>
    <row r="17672" spans="1:16" x14ac:dyDescent="0.25">
      <c r="A17672" t="s">
        <v>49338</v>
      </c>
      <c r="B17672" t="s">
        <v>49339</v>
      </c>
      <c r="C17672" t="s">
        <v>1494</v>
      </c>
      <c r="D17672">
        <v>792001</v>
      </c>
      <c r="G17672">
        <v>0</v>
      </c>
      <c r="I17672">
        <v>0</v>
      </c>
      <c r="J17672" s="3">
        <v>44894.182638888888</v>
      </c>
      <c r="K17672" s="3">
        <v>44904.041666666664</v>
      </c>
      <c r="L17672" s="3">
        <v>44904.0625</v>
      </c>
      <c r="M17672" t="s">
        <v>49340</v>
      </c>
      <c r="N17672" s="4" t="s">
        <v>27</v>
      </c>
      <c r="P17672" t="s">
        <v>16</v>
      </c>
    </row>
    <row r="17673" spans="1:16" x14ac:dyDescent="0.25">
      <c r="A17673" t="s">
        <v>49341</v>
      </c>
      <c r="B17673" t="s">
        <v>49342</v>
      </c>
      <c r="C17673" t="s">
        <v>69</v>
      </c>
      <c r="D17673">
        <v>600003</v>
      </c>
      <c r="G17673">
        <v>0</v>
      </c>
      <c r="I17673">
        <v>0</v>
      </c>
      <c r="J17673" s="3">
        <v>44963.482638888891</v>
      </c>
      <c r="K17673" s="3">
        <v>44970.5</v>
      </c>
      <c r="L17673" s="3">
        <v>44970.520833333336</v>
      </c>
      <c r="M17673" t="s">
        <v>49343</v>
      </c>
      <c r="N17673" s="4" t="s">
        <v>27</v>
      </c>
      <c r="P17673" t="s">
        <v>16</v>
      </c>
    </row>
    <row r="17674" spans="1:16" x14ac:dyDescent="0.25">
      <c r="A17674" t="s">
        <v>49341</v>
      </c>
      <c r="B17674" t="s">
        <v>49344</v>
      </c>
      <c r="C17674" t="s">
        <v>38</v>
      </c>
      <c r="F17674" t="s">
        <v>25</v>
      </c>
      <c r="G17674">
        <v>0</v>
      </c>
      <c r="I17674">
        <v>0</v>
      </c>
      <c r="J17674" s="3">
        <v>45052.047222222223</v>
      </c>
      <c r="K17674" s="3">
        <v>45069.083333333336</v>
      </c>
      <c r="L17674" s="3">
        <v>45069.104166666664</v>
      </c>
      <c r="M17674" t="s">
        <v>49345</v>
      </c>
      <c r="N17674" s="4" t="s">
        <v>27</v>
      </c>
      <c r="P17674" t="s">
        <v>16</v>
      </c>
    </row>
    <row r="17675" spans="1:16" x14ac:dyDescent="0.25">
      <c r="A17675" t="s">
        <v>49346</v>
      </c>
      <c r="B17675" t="s">
        <v>49347</v>
      </c>
      <c r="C17675" t="s">
        <v>69</v>
      </c>
      <c r="D17675">
        <v>600003</v>
      </c>
      <c r="G17675">
        <v>0</v>
      </c>
      <c r="H17675" s="6"/>
      <c r="I17675">
        <v>0</v>
      </c>
      <c r="J17675" s="3">
        <v>44922.132638888892</v>
      </c>
      <c r="K17675" s="3">
        <v>44929.166666666664</v>
      </c>
      <c r="L17675" s="3">
        <v>44929.1875</v>
      </c>
      <c r="M17675" t="s">
        <v>49348</v>
      </c>
      <c r="N17675" t="s">
        <v>27</v>
      </c>
      <c r="P17675" t="s">
        <v>16</v>
      </c>
    </row>
    <row r="17676" spans="1:16" x14ac:dyDescent="0.25">
      <c r="A17676" t="s">
        <v>49349</v>
      </c>
      <c r="B17676" t="s">
        <v>49350</v>
      </c>
      <c r="C17676" t="s">
        <v>43</v>
      </c>
      <c r="F17676" t="s">
        <v>39</v>
      </c>
      <c r="G17676">
        <v>250000</v>
      </c>
      <c r="I17676">
        <v>0</v>
      </c>
      <c r="J17676" s="3">
        <v>45001.334027777775</v>
      </c>
      <c r="K17676" s="3">
        <v>45012.333333333336</v>
      </c>
      <c r="L17676" s="3">
        <v>45012.354166666664</v>
      </c>
      <c r="M17676" t="s">
        <v>49351</v>
      </c>
      <c r="N17676" s="4" t="s">
        <v>27</v>
      </c>
      <c r="P17676" t="s">
        <v>16</v>
      </c>
    </row>
    <row r="17677" spans="1:16" x14ac:dyDescent="0.25">
      <c r="A17677" s="8" t="s">
        <v>49352</v>
      </c>
      <c r="B17677" t="s">
        <v>49353</v>
      </c>
      <c r="C17677" t="s">
        <v>43</v>
      </c>
      <c r="F17677" t="s">
        <v>399</v>
      </c>
      <c r="G17677">
        <v>100000</v>
      </c>
      <c r="H17677" s="6"/>
      <c r="I17677">
        <v>0</v>
      </c>
      <c r="J17677" s="3">
        <v>44986.383333333331</v>
      </c>
      <c r="K17677" s="3">
        <v>44996.416666666664</v>
      </c>
      <c r="L17677" s="3">
        <v>44996.4375</v>
      </c>
      <c r="M17677" t="s">
        <v>49354</v>
      </c>
      <c r="N17677" s="4" t="s">
        <v>27</v>
      </c>
      <c r="P17677" t="s">
        <v>16</v>
      </c>
    </row>
    <row r="17678" spans="1:16" x14ac:dyDescent="0.25">
      <c r="A17678" t="s">
        <v>49355</v>
      </c>
      <c r="B17678" t="s">
        <v>49356</v>
      </c>
      <c r="C17678" t="s">
        <v>49357</v>
      </c>
      <c r="D17678">
        <v>121007</v>
      </c>
      <c r="G17678">
        <v>0</v>
      </c>
      <c r="I17678">
        <v>23980</v>
      </c>
      <c r="J17678" s="3">
        <v>44956.343055555553</v>
      </c>
      <c r="K17678" s="3">
        <v>44973.375</v>
      </c>
      <c r="L17678" s="3">
        <v>44973.395833333336</v>
      </c>
      <c r="M17678" t="s">
        <v>49358</v>
      </c>
      <c r="N17678" s="4" t="s">
        <v>27</v>
      </c>
      <c r="P17678" t="s">
        <v>16</v>
      </c>
    </row>
    <row r="17679" spans="1:16" x14ac:dyDescent="0.25">
      <c r="A17679" t="s">
        <v>49359</v>
      </c>
      <c r="B17679" t="s">
        <v>49360</v>
      </c>
      <c r="C17679" t="s">
        <v>11656</v>
      </c>
      <c r="D17679">
        <v>134108</v>
      </c>
      <c r="G17679">
        <v>0</v>
      </c>
      <c r="I17679">
        <v>23980</v>
      </c>
      <c r="J17679" s="3">
        <v>44956.494444444441</v>
      </c>
      <c r="K17679" s="3">
        <v>44973.375</v>
      </c>
      <c r="L17679" s="3">
        <v>44973.395833333336</v>
      </c>
      <c r="M17679" t="s">
        <v>49361</v>
      </c>
      <c r="N17679" s="4" t="s">
        <v>27</v>
      </c>
      <c r="P17679" t="s">
        <v>16</v>
      </c>
    </row>
    <row r="17680" spans="1:16" x14ac:dyDescent="0.25">
      <c r="A17680" t="s">
        <v>49362</v>
      </c>
      <c r="B17680" t="s">
        <v>49363</v>
      </c>
      <c r="C17680" t="s">
        <v>1494</v>
      </c>
      <c r="D17680">
        <v>784103</v>
      </c>
      <c r="H17680" s="6"/>
      <c r="I17680">
        <v>0</v>
      </c>
      <c r="J17680" s="3">
        <v>44971.059027777781</v>
      </c>
      <c r="K17680" s="3">
        <v>44981.083333333336</v>
      </c>
      <c r="L17680" s="3">
        <v>44981.104166666664</v>
      </c>
      <c r="M17680" t="s">
        <v>49364</v>
      </c>
      <c r="N17680" s="4" t="s">
        <v>27</v>
      </c>
      <c r="P17680" t="s">
        <v>16</v>
      </c>
    </row>
    <row r="17681" spans="1:16" x14ac:dyDescent="0.25">
      <c r="A17681" t="s">
        <v>49365</v>
      </c>
      <c r="B17681" t="s">
        <v>49366</v>
      </c>
      <c r="C17681" t="s">
        <v>1494</v>
      </c>
      <c r="D17681">
        <v>784103</v>
      </c>
      <c r="G17681">
        <v>0</v>
      </c>
      <c r="H17681" s="6"/>
      <c r="I17681">
        <v>0</v>
      </c>
      <c r="J17681" s="3">
        <v>44956.285416666666</v>
      </c>
      <c r="K17681" s="3">
        <v>44966.291666666664</v>
      </c>
      <c r="L17681" s="3">
        <v>44966.3125</v>
      </c>
      <c r="M17681" t="s">
        <v>49367</v>
      </c>
      <c r="N17681" s="4" t="s">
        <v>27</v>
      </c>
      <c r="P17681" t="s">
        <v>16</v>
      </c>
    </row>
    <row r="17682" spans="1:16" x14ac:dyDescent="0.25">
      <c r="A17682" t="s">
        <v>49368</v>
      </c>
      <c r="B17682" t="s">
        <v>49369</v>
      </c>
      <c r="C17682" t="s">
        <v>43</v>
      </c>
      <c r="F17682" t="s">
        <v>39</v>
      </c>
      <c r="G17682">
        <v>0</v>
      </c>
      <c r="H17682" s="6"/>
      <c r="I17682">
        <v>11800</v>
      </c>
      <c r="J17682" s="3">
        <v>44949.538194444445</v>
      </c>
      <c r="K17682" s="3">
        <v>44959.125</v>
      </c>
      <c r="L17682" s="3">
        <v>44959.145833333336</v>
      </c>
      <c r="M17682" t="s">
        <v>49370</v>
      </c>
      <c r="N17682" s="4" t="s">
        <v>27</v>
      </c>
      <c r="P17682" t="s">
        <v>16</v>
      </c>
    </row>
    <row r="17683" spans="1:16" x14ac:dyDescent="0.25">
      <c r="A17683" s="8" t="s">
        <v>49371</v>
      </c>
      <c r="B17683" t="s">
        <v>49372</v>
      </c>
      <c r="C17683" t="s">
        <v>43</v>
      </c>
      <c r="F17683" t="s">
        <v>185</v>
      </c>
      <c r="G17683">
        <v>0</v>
      </c>
      <c r="H17683" s="6"/>
      <c r="I17683">
        <v>0</v>
      </c>
      <c r="J17683" s="3">
        <v>44987.316666666666</v>
      </c>
      <c r="K17683" s="3">
        <v>44998.333333333336</v>
      </c>
      <c r="L17683" s="3">
        <v>44998.354166666664</v>
      </c>
      <c r="M17683" t="s">
        <v>49373</v>
      </c>
      <c r="N17683" s="4" t="s">
        <v>27</v>
      </c>
      <c r="P17683" t="s">
        <v>16</v>
      </c>
    </row>
    <row r="17684" spans="1:16" x14ac:dyDescent="0.25">
      <c r="A17684" t="s">
        <v>49374</v>
      </c>
      <c r="B17684" t="s">
        <v>49375</v>
      </c>
      <c r="C17684" t="s">
        <v>43</v>
      </c>
      <c r="F17684" t="s">
        <v>185</v>
      </c>
      <c r="G17684">
        <v>0</v>
      </c>
      <c r="H17684" s="6"/>
      <c r="I17684">
        <v>0</v>
      </c>
      <c r="J17684" s="3">
        <v>44982.527777777781</v>
      </c>
      <c r="K17684" s="3">
        <v>44992.375</v>
      </c>
      <c r="L17684" s="3">
        <v>44992.395833333336</v>
      </c>
      <c r="M17684" t="s">
        <v>49376</v>
      </c>
      <c r="N17684" s="4" t="s">
        <v>27</v>
      </c>
      <c r="P17684" t="s">
        <v>16</v>
      </c>
    </row>
    <row r="17685" spans="1:16" x14ac:dyDescent="0.25">
      <c r="A17685" t="s">
        <v>49377</v>
      </c>
      <c r="B17685" t="s">
        <v>49378</v>
      </c>
      <c r="C17685" t="s">
        <v>49379</v>
      </c>
      <c r="D17685">
        <v>123401</v>
      </c>
      <c r="G17685">
        <v>0</v>
      </c>
      <c r="I17685">
        <v>108000</v>
      </c>
      <c r="J17685" s="3">
        <v>44956.240277777775</v>
      </c>
      <c r="K17685" s="3">
        <v>44973.375</v>
      </c>
      <c r="L17685" s="3">
        <v>44973.395833333336</v>
      </c>
      <c r="M17685" t="s">
        <v>49380</v>
      </c>
      <c r="N17685" s="4" t="s">
        <v>27</v>
      </c>
      <c r="P17685" t="s">
        <v>16</v>
      </c>
    </row>
    <row r="17686" spans="1:16" x14ac:dyDescent="0.25">
      <c r="A17686" t="s">
        <v>49381</v>
      </c>
      <c r="B17686" t="s">
        <v>49382</v>
      </c>
      <c r="C17686" t="s">
        <v>102</v>
      </c>
      <c r="D17686">
        <v>177005</v>
      </c>
      <c r="G17686">
        <v>2360000</v>
      </c>
      <c r="H17686" s="6"/>
      <c r="I17686">
        <v>0</v>
      </c>
      <c r="J17686" s="3">
        <v>44950.441666666666</v>
      </c>
      <c r="K17686" s="3">
        <v>44960.458333333336</v>
      </c>
      <c r="L17686" s="3">
        <v>44960.479166666664</v>
      </c>
      <c r="M17686" t="s">
        <v>49383</v>
      </c>
      <c r="N17686" s="4" t="s">
        <v>27</v>
      </c>
      <c r="P17686" t="s">
        <v>16</v>
      </c>
    </row>
    <row r="17687" spans="1:16" x14ac:dyDescent="0.25">
      <c r="A17687" t="s">
        <v>49384</v>
      </c>
      <c r="B17687" t="s">
        <v>49385</v>
      </c>
      <c r="C17687" t="s">
        <v>43</v>
      </c>
      <c r="F17687" t="s">
        <v>335</v>
      </c>
      <c r="G17687">
        <v>0</v>
      </c>
      <c r="I17687">
        <v>0</v>
      </c>
      <c r="J17687" s="3">
        <v>44947.292361111111</v>
      </c>
      <c r="K17687" s="3">
        <v>44958.375</v>
      </c>
      <c r="L17687" s="3">
        <v>44958.395833333336</v>
      </c>
      <c r="M17687" t="s">
        <v>49386</v>
      </c>
      <c r="N17687" s="4" t="s">
        <v>27</v>
      </c>
      <c r="P17687" t="s">
        <v>16</v>
      </c>
    </row>
    <row r="17688" spans="1:16" x14ac:dyDescent="0.25">
      <c r="A17688" t="s">
        <v>49387</v>
      </c>
      <c r="B17688" t="s">
        <v>49388</v>
      </c>
      <c r="C17688" t="s">
        <v>43</v>
      </c>
      <c r="F17688" t="s">
        <v>335</v>
      </c>
      <c r="G17688">
        <v>0</v>
      </c>
      <c r="H17688" s="6"/>
      <c r="I17688">
        <v>0</v>
      </c>
      <c r="J17688" s="3">
        <v>44967.388888888891</v>
      </c>
      <c r="K17688" s="3">
        <v>44978.375</v>
      </c>
      <c r="L17688" s="3">
        <v>44978.395833333336</v>
      </c>
      <c r="M17688" t="s">
        <v>49389</v>
      </c>
      <c r="N17688" s="4" t="s">
        <v>27</v>
      </c>
      <c r="P17688" t="s">
        <v>16</v>
      </c>
    </row>
    <row r="17689" spans="1:16" x14ac:dyDescent="0.25">
      <c r="A17689" t="s">
        <v>49390</v>
      </c>
      <c r="B17689" t="s">
        <v>49391</v>
      </c>
      <c r="C17689" t="s">
        <v>2217</v>
      </c>
      <c r="D17689">
        <v>241203</v>
      </c>
      <c r="G17689">
        <v>0</v>
      </c>
      <c r="I17689">
        <v>0</v>
      </c>
      <c r="J17689" s="3">
        <v>44967.50277777778</v>
      </c>
      <c r="K17689" s="3">
        <v>44977.041666666664</v>
      </c>
      <c r="L17689" s="3">
        <v>44977.0625</v>
      </c>
      <c r="M17689" t="s">
        <v>49392</v>
      </c>
      <c r="N17689" s="4" t="s">
        <v>27</v>
      </c>
      <c r="P17689" t="s">
        <v>16</v>
      </c>
    </row>
    <row r="17690" spans="1:16" x14ac:dyDescent="0.25">
      <c r="A17690" t="s">
        <v>49393</v>
      </c>
      <c r="B17690" t="s">
        <v>49394</v>
      </c>
      <c r="C17690" t="s">
        <v>2217</v>
      </c>
      <c r="D17690">
        <v>241203</v>
      </c>
      <c r="G17690">
        <v>0</v>
      </c>
      <c r="I17690">
        <v>0</v>
      </c>
      <c r="J17690" s="3">
        <v>44954.171527777777</v>
      </c>
      <c r="K17690" s="3">
        <v>44964.208333333336</v>
      </c>
      <c r="L17690" s="3">
        <v>44964.229166666664</v>
      </c>
      <c r="M17690" t="s">
        <v>49395</v>
      </c>
      <c r="N17690" s="4" t="s">
        <v>27</v>
      </c>
      <c r="P17690" t="s">
        <v>16</v>
      </c>
    </row>
    <row r="17691" spans="1:16" x14ac:dyDescent="0.25">
      <c r="A17691" t="s">
        <v>49396</v>
      </c>
      <c r="B17691" t="s">
        <v>49397</v>
      </c>
      <c r="C17691" t="s">
        <v>9085</v>
      </c>
      <c r="D17691">
        <v>741235</v>
      </c>
      <c r="G17691">
        <v>0</v>
      </c>
      <c r="H17691" s="6"/>
      <c r="I17691">
        <v>0</v>
      </c>
      <c r="J17691" s="3">
        <v>45026.202777777777</v>
      </c>
      <c r="K17691" s="3">
        <v>45036.208333333336</v>
      </c>
      <c r="L17691" s="3">
        <v>45036.229166666664</v>
      </c>
      <c r="M17691" t="s">
        <v>49398</v>
      </c>
      <c r="N17691" s="4" t="s">
        <v>27</v>
      </c>
      <c r="P17691" t="s">
        <v>16</v>
      </c>
    </row>
    <row r="17692" spans="1:16" x14ac:dyDescent="0.25">
      <c r="A17692" t="s">
        <v>49399</v>
      </c>
      <c r="B17692" t="s">
        <v>49400</v>
      </c>
      <c r="C17692" t="s">
        <v>9085</v>
      </c>
      <c r="D17692">
        <v>741235</v>
      </c>
      <c r="G17692">
        <v>0</v>
      </c>
      <c r="H17692" s="6"/>
      <c r="I17692">
        <v>0</v>
      </c>
      <c r="J17692" s="3">
        <v>45026.2</v>
      </c>
      <c r="K17692" s="3">
        <v>45036.208333333336</v>
      </c>
      <c r="L17692" s="3">
        <v>45036.229166666664</v>
      </c>
      <c r="M17692" t="s">
        <v>49401</v>
      </c>
      <c r="N17692" s="4" t="s">
        <v>27</v>
      </c>
      <c r="P17692" t="s">
        <v>16</v>
      </c>
    </row>
    <row r="17693" spans="1:16" x14ac:dyDescent="0.25">
      <c r="A17693" t="s">
        <v>49402</v>
      </c>
      <c r="B17693" t="s">
        <v>49403</v>
      </c>
      <c r="C17693" t="s">
        <v>2217</v>
      </c>
      <c r="D17693">
        <v>272190</v>
      </c>
      <c r="G17693">
        <v>0</v>
      </c>
      <c r="H17693" s="6"/>
      <c r="I17693">
        <v>0</v>
      </c>
      <c r="J17693" s="3">
        <v>44988.284722222219</v>
      </c>
      <c r="K17693" s="3">
        <v>44998.291666666664</v>
      </c>
      <c r="L17693" s="3">
        <v>44998.3125</v>
      </c>
      <c r="M17693" t="s">
        <v>49404</v>
      </c>
      <c r="N17693" s="4" t="s">
        <v>27</v>
      </c>
      <c r="P17693" t="s">
        <v>16</v>
      </c>
    </row>
    <row r="17694" spans="1:16" x14ac:dyDescent="0.25">
      <c r="A17694" t="s">
        <v>49405</v>
      </c>
      <c r="B17694" t="s">
        <v>49406</v>
      </c>
      <c r="C17694" t="s">
        <v>517</v>
      </c>
      <c r="D17694">
        <v>795004</v>
      </c>
      <c r="G17694">
        <v>0</v>
      </c>
      <c r="I17694">
        <v>350000</v>
      </c>
      <c r="J17694" s="3">
        <v>44898.509722222225</v>
      </c>
      <c r="K17694" s="3">
        <v>44919.041666666664</v>
      </c>
      <c r="L17694" s="3">
        <v>44919.0625</v>
      </c>
      <c r="M17694" t="s">
        <v>49407</v>
      </c>
      <c r="N17694" s="4" t="s">
        <v>27</v>
      </c>
      <c r="P17694" t="s">
        <v>16</v>
      </c>
    </row>
    <row r="17695" spans="1:16" x14ac:dyDescent="0.25">
      <c r="A17695" t="s">
        <v>49408</v>
      </c>
      <c r="B17695" t="s">
        <v>49409</v>
      </c>
      <c r="C17695" t="s">
        <v>1016</v>
      </c>
      <c r="D17695">
        <v>768216</v>
      </c>
      <c r="G17695">
        <v>0</v>
      </c>
      <c r="H17695" s="6"/>
      <c r="I17695">
        <v>52000</v>
      </c>
      <c r="J17695" s="3">
        <v>45015.058333333334</v>
      </c>
      <c r="K17695" s="3">
        <v>45033.041666666664</v>
      </c>
      <c r="L17695" s="3">
        <v>45033.0625</v>
      </c>
      <c r="M17695" t="s">
        <v>49410</v>
      </c>
      <c r="N17695" s="4" t="s">
        <v>27</v>
      </c>
      <c r="P17695" t="s">
        <v>16</v>
      </c>
    </row>
    <row r="17696" spans="1:16" x14ac:dyDescent="0.25">
      <c r="A17696" t="s">
        <v>49411</v>
      </c>
      <c r="B17696" t="s">
        <v>49412</v>
      </c>
      <c r="C17696" t="s">
        <v>6122</v>
      </c>
      <c r="D17696">
        <v>192101</v>
      </c>
      <c r="G17696">
        <v>0</v>
      </c>
      <c r="H17696" s="6"/>
      <c r="I17696">
        <v>0</v>
      </c>
      <c r="J17696" s="3">
        <v>44982.087500000001</v>
      </c>
      <c r="K17696" s="3">
        <v>44992.125</v>
      </c>
      <c r="L17696" s="3">
        <v>44992.145833333336</v>
      </c>
      <c r="M17696" t="s">
        <v>49413</v>
      </c>
      <c r="N17696" s="4" t="s">
        <v>27</v>
      </c>
      <c r="P17696" t="s">
        <v>16</v>
      </c>
    </row>
    <row r="17697" spans="1:16" x14ac:dyDescent="0.25">
      <c r="A17697" t="s">
        <v>49411</v>
      </c>
      <c r="B17697" t="s">
        <v>49414</v>
      </c>
      <c r="C17697" t="s">
        <v>448</v>
      </c>
      <c r="D17697">
        <v>211002</v>
      </c>
      <c r="G17697">
        <v>1000000</v>
      </c>
      <c r="H17697" s="6"/>
      <c r="I17697">
        <v>11000</v>
      </c>
      <c r="J17697" s="3">
        <v>44974.167361111111</v>
      </c>
      <c r="K17697" s="3">
        <v>44989.166666666664</v>
      </c>
      <c r="L17697" s="3">
        <v>44989.1875</v>
      </c>
      <c r="M17697" t="s">
        <v>49415</v>
      </c>
      <c r="N17697" s="4" t="s">
        <v>27</v>
      </c>
      <c r="P17697" t="s">
        <v>16</v>
      </c>
    </row>
    <row r="17698" spans="1:16" x14ac:dyDescent="0.25">
      <c r="A17698" t="s">
        <v>49411</v>
      </c>
      <c r="B17698" t="s">
        <v>49416</v>
      </c>
      <c r="C17698" t="s">
        <v>448</v>
      </c>
      <c r="D17698">
        <v>211002</v>
      </c>
      <c r="G17698">
        <v>1000000</v>
      </c>
      <c r="I17698">
        <v>11000</v>
      </c>
      <c r="J17698" s="3">
        <v>44998.055555555555</v>
      </c>
      <c r="K17698" s="3">
        <v>45008.083333333336</v>
      </c>
      <c r="L17698" s="3">
        <v>45008.104166666664</v>
      </c>
      <c r="M17698" t="s">
        <v>49417</v>
      </c>
      <c r="N17698" s="4" t="s">
        <v>27</v>
      </c>
      <c r="P17698" t="s">
        <v>16</v>
      </c>
    </row>
    <row r="17699" spans="1:16" x14ac:dyDescent="0.25">
      <c r="A17699" t="s">
        <v>49411</v>
      </c>
      <c r="B17699" t="s">
        <v>49414</v>
      </c>
      <c r="C17699" t="s">
        <v>448</v>
      </c>
      <c r="D17699">
        <v>211002</v>
      </c>
      <c r="G17699">
        <v>1000000</v>
      </c>
      <c r="H17699" s="6"/>
      <c r="I17699">
        <v>11000</v>
      </c>
      <c r="J17699" s="3">
        <v>44974.167361111111</v>
      </c>
      <c r="K17699" s="3">
        <v>44989.166666666664</v>
      </c>
      <c r="L17699" s="3">
        <v>44989.1875</v>
      </c>
      <c r="M17699" t="s">
        <v>49415</v>
      </c>
      <c r="N17699" s="4" t="s">
        <v>27</v>
      </c>
      <c r="P17699" t="s">
        <v>16</v>
      </c>
    </row>
    <row r="17700" spans="1:16" x14ac:dyDescent="0.25">
      <c r="A17700" t="s">
        <v>49418</v>
      </c>
      <c r="B17700" t="s">
        <v>49419</v>
      </c>
      <c r="C17700" t="s">
        <v>448</v>
      </c>
      <c r="D17700">
        <v>211002</v>
      </c>
      <c r="G17700">
        <v>1000000</v>
      </c>
      <c r="H17700" s="6"/>
      <c r="I17700">
        <v>10000</v>
      </c>
      <c r="J17700" s="3">
        <v>44949.28402777778</v>
      </c>
      <c r="K17700" s="3">
        <v>44970.291666666664</v>
      </c>
      <c r="L17700" s="3">
        <v>44970.3125</v>
      </c>
      <c r="M17700" t="s">
        <v>49420</v>
      </c>
      <c r="N17700" s="4" t="s">
        <v>27</v>
      </c>
      <c r="P17700" t="s">
        <v>16</v>
      </c>
    </row>
    <row r="17701" spans="1:16" x14ac:dyDescent="0.25">
      <c r="A17701" s="8" t="s">
        <v>49421</v>
      </c>
      <c r="B17701" t="s">
        <v>49422</v>
      </c>
      <c r="C17701" t="s">
        <v>365</v>
      </c>
      <c r="D17701">
        <v>160012</v>
      </c>
      <c r="G17701">
        <v>0</v>
      </c>
      <c r="H17701" s="6"/>
      <c r="I17701">
        <v>200000</v>
      </c>
      <c r="J17701" s="3">
        <v>44987.416666666664</v>
      </c>
      <c r="K17701" s="3">
        <v>45008.166666666664</v>
      </c>
      <c r="L17701" s="3">
        <v>45008.1875</v>
      </c>
      <c r="M17701" t="s">
        <v>49423</v>
      </c>
      <c r="N17701" s="4" t="s">
        <v>27</v>
      </c>
      <c r="P17701" t="s">
        <v>16</v>
      </c>
    </row>
    <row r="17702" spans="1:16" x14ac:dyDescent="0.25">
      <c r="A17702" t="s">
        <v>49424</v>
      </c>
      <c r="B17702" t="s">
        <v>49425</v>
      </c>
      <c r="C17702" t="s">
        <v>556</v>
      </c>
      <c r="D17702">
        <v>226014</v>
      </c>
      <c r="G17702">
        <v>1600000</v>
      </c>
      <c r="H17702" s="6"/>
      <c r="I17702">
        <v>16000</v>
      </c>
      <c r="J17702" s="3">
        <v>44915.202777777777</v>
      </c>
      <c r="K17702" s="3">
        <v>44925.25</v>
      </c>
      <c r="L17702" s="3">
        <v>44925.270833333336</v>
      </c>
      <c r="M17702" t="s">
        <v>49426</v>
      </c>
      <c r="N17702" s="4" t="s">
        <v>27</v>
      </c>
      <c r="P17702" t="s">
        <v>16</v>
      </c>
    </row>
    <row r="17703" spans="1:16" x14ac:dyDescent="0.25">
      <c r="A17703" t="s">
        <v>49427</v>
      </c>
      <c r="B17703" t="s">
        <v>49428</v>
      </c>
      <c r="C17703" t="s">
        <v>556</v>
      </c>
      <c r="D17703">
        <v>226014</v>
      </c>
      <c r="G17703">
        <v>1600000</v>
      </c>
      <c r="I17703">
        <v>16000</v>
      </c>
      <c r="J17703" s="3">
        <v>44881.469444444447</v>
      </c>
      <c r="K17703" s="3">
        <v>44891.5</v>
      </c>
      <c r="L17703" s="3">
        <v>44891.520833333336</v>
      </c>
      <c r="M17703" t="s">
        <v>49429</v>
      </c>
      <c r="N17703" s="4" t="s">
        <v>27</v>
      </c>
      <c r="P17703" t="s">
        <v>16</v>
      </c>
    </row>
    <row r="17704" spans="1:16" x14ac:dyDescent="0.25">
      <c r="A17704" t="s">
        <v>49427</v>
      </c>
      <c r="B17704" t="s">
        <v>49430</v>
      </c>
      <c r="C17704" t="s">
        <v>556</v>
      </c>
      <c r="D17704">
        <v>226014</v>
      </c>
      <c r="G17704">
        <v>1600000</v>
      </c>
      <c r="I17704">
        <v>16000</v>
      </c>
      <c r="J17704" s="3">
        <v>44896.088888888888</v>
      </c>
      <c r="K17704" s="3">
        <v>44907.125</v>
      </c>
      <c r="L17704" s="3">
        <v>44907.145833333336</v>
      </c>
      <c r="M17704" t="s">
        <v>49431</v>
      </c>
      <c r="N17704" s="4" t="s">
        <v>27</v>
      </c>
      <c r="P17704" t="s">
        <v>16</v>
      </c>
    </row>
    <row r="17705" spans="1:16" x14ac:dyDescent="0.25">
      <c r="A17705" t="s">
        <v>49432</v>
      </c>
      <c r="B17705" t="s">
        <v>49433</v>
      </c>
      <c r="C17705" t="s">
        <v>49434</v>
      </c>
      <c r="D17705">
        <v>587314</v>
      </c>
      <c r="G17705">
        <v>0</v>
      </c>
      <c r="I17705">
        <v>44055</v>
      </c>
      <c r="J17705" s="3">
        <v>44886.15902777778</v>
      </c>
      <c r="K17705" s="3">
        <v>44901.166666666664</v>
      </c>
      <c r="L17705" s="3">
        <v>44901.166666666664</v>
      </c>
      <c r="M17705" t="s">
        <v>49435</v>
      </c>
      <c r="N17705" s="4" t="s">
        <v>27</v>
      </c>
      <c r="P17705" t="s">
        <v>16</v>
      </c>
    </row>
    <row r="17706" spans="1:16" x14ac:dyDescent="0.25">
      <c r="A17706" t="s">
        <v>49436</v>
      </c>
      <c r="B17706" t="s">
        <v>49437</v>
      </c>
      <c r="C17706" t="s">
        <v>48815</v>
      </c>
      <c r="D17706">
        <v>360510</v>
      </c>
      <c r="G17706">
        <v>0</v>
      </c>
      <c r="H17706" s="6"/>
      <c r="I17706">
        <v>19000</v>
      </c>
      <c r="J17706" s="3">
        <v>44977.306250000001</v>
      </c>
      <c r="K17706" s="3">
        <v>44987.333333333336</v>
      </c>
      <c r="L17706" s="3">
        <v>44987.354166666664</v>
      </c>
      <c r="M17706" t="s">
        <v>49438</v>
      </c>
      <c r="N17706" s="4" t="s">
        <v>27</v>
      </c>
      <c r="P17706" t="s">
        <v>16</v>
      </c>
    </row>
    <row r="17707" spans="1:16" x14ac:dyDescent="0.25">
      <c r="A17707" t="s">
        <v>49436</v>
      </c>
      <c r="B17707" t="s">
        <v>49439</v>
      </c>
      <c r="C17707" t="s">
        <v>13053</v>
      </c>
      <c r="D17707">
        <v>393145</v>
      </c>
      <c r="G17707">
        <v>1000000</v>
      </c>
      <c r="H17707" s="6"/>
      <c r="I17707">
        <v>30000</v>
      </c>
      <c r="J17707" s="3">
        <v>44949.25</v>
      </c>
      <c r="K17707" s="3">
        <v>44960.375</v>
      </c>
      <c r="L17707" s="3">
        <v>44960.395833333336</v>
      </c>
      <c r="M17707" t="s">
        <v>49440</v>
      </c>
      <c r="N17707" s="4" t="s">
        <v>27</v>
      </c>
      <c r="P17707" t="s">
        <v>16</v>
      </c>
    </row>
    <row r="17708" spans="1:16" x14ac:dyDescent="0.25">
      <c r="A17708" t="s">
        <v>49436</v>
      </c>
      <c r="B17708" t="s">
        <v>49441</v>
      </c>
      <c r="C17708" t="s">
        <v>49434</v>
      </c>
      <c r="D17708">
        <v>587314</v>
      </c>
      <c r="G17708">
        <v>0</v>
      </c>
      <c r="I17708">
        <v>44055</v>
      </c>
      <c r="J17708" s="3">
        <v>44944.431944444441</v>
      </c>
      <c r="K17708" s="3">
        <v>44954.458333333336</v>
      </c>
      <c r="L17708" s="3">
        <v>44954.479166666664</v>
      </c>
      <c r="M17708" t="s">
        <v>49442</v>
      </c>
      <c r="N17708" t="s">
        <v>27</v>
      </c>
      <c r="P17708" t="s">
        <v>16</v>
      </c>
    </row>
    <row r="17709" spans="1:16" x14ac:dyDescent="0.25">
      <c r="A17709" t="s">
        <v>49436</v>
      </c>
      <c r="B17709" t="s">
        <v>49443</v>
      </c>
      <c r="C17709" t="s">
        <v>49444</v>
      </c>
      <c r="D17709">
        <v>385001</v>
      </c>
      <c r="G17709">
        <v>1130000</v>
      </c>
      <c r="H17709" s="6"/>
      <c r="I17709">
        <v>0</v>
      </c>
      <c r="J17709" s="3">
        <v>45051.479166666664</v>
      </c>
      <c r="K17709" s="3">
        <v>45061.5</v>
      </c>
      <c r="L17709" s="3">
        <v>45061.520833333336</v>
      </c>
      <c r="M17709" t="s">
        <v>49445</v>
      </c>
      <c r="N17709" s="4" t="s">
        <v>27</v>
      </c>
      <c r="P17709" t="s">
        <v>16</v>
      </c>
    </row>
    <row r="17710" spans="1:16" x14ac:dyDescent="0.25">
      <c r="A17710" t="s">
        <v>49436</v>
      </c>
      <c r="B17710" t="s">
        <v>49446</v>
      </c>
      <c r="C17710" t="s">
        <v>1062</v>
      </c>
      <c r="D17710">
        <v>201301</v>
      </c>
      <c r="G17710">
        <v>0</v>
      </c>
      <c r="H17710" s="6"/>
      <c r="I17710">
        <v>25000</v>
      </c>
      <c r="J17710" s="3">
        <v>44999.109027777777</v>
      </c>
      <c r="K17710" s="3">
        <v>45009.125</v>
      </c>
      <c r="L17710" s="3">
        <v>45009.145833333336</v>
      </c>
      <c r="M17710" t="s">
        <v>49447</v>
      </c>
      <c r="N17710" s="4" t="s">
        <v>27</v>
      </c>
      <c r="P17710" t="s">
        <v>16</v>
      </c>
    </row>
    <row r="17711" spans="1:16" x14ac:dyDescent="0.25">
      <c r="A17711" t="s">
        <v>49436</v>
      </c>
      <c r="B17711" t="s">
        <v>49448</v>
      </c>
      <c r="C17711" t="s">
        <v>49449</v>
      </c>
      <c r="D17711">
        <v>494444</v>
      </c>
      <c r="G17711">
        <v>3094220</v>
      </c>
      <c r="I17711">
        <v>41000</v>
      </c>
      <c r="J17711" s="3">
        <v>44998.29791666667</v>
      </c>
      <c r="K17711" s="3">
        <v>45008.333333333336</v>
      </c>
      <c r="L17711" s="3">
        <v>45008.354166666664</v>
      </c>
      <c r="M17711" t="s">
        <v>49450</v>
      </c>
      <c r="N17711" s="4" t="s">
        <v>27</v>
      </c>
      <c r="P17711" t="s">
        <v>16</v>
      </c>
    </row>
    <row r="17712" spans="1:16" x14ac:dyDescent="0.25">
      <c r="A17712" t="s">
        <v>49436</v>
      </c>
      <c r="B17712" t="s">
        <v>49451</v>
      </c>
      <c r="C17712" t="s">
        <v>49452</v>
      </c>
      <c r="D17712">
        <v>587125</v>
      </c>
      <c r="G17712">
        <v>0</v>
      </c>
      <c r="I17712">
        <v>36000</v>
      </c>
      <c r="J17712" s="3">
        <v>44998.275694444441</v>
      </c>
      <c r="K17712" s="3">
        <v>45008.291666666664</v>
      </c>
      <c r="L17712" s="3">
        <v>45008.3125</v>
      </c>
      <c r="M17712" t="s">
        <v>49453</v>
      </c>
      <c r="N17712" s="4" t="s">
        <v>27</v>
      </c>
      <c r="P17712" t="s">
        <v>16</v>
      </c>
    </row>
    <row r="17713" spans="1:16" x14ac:dyDescent="0.25">
      <c r="A17713" t="s">
        <v>49436</v>
      </c>
      <c r="B17713" t="s">
        <v>49454</v>
      </c>
      <c r="C17713" t="s">
        <v>49455</v>
      </c>
      <c r="D17713">
        <v>583201</v>
      </c>
      <c r="G17713">
        <v>0</v>
      </c>
      <c r="H17713" s="6"/>
      <c r="I17713">
        <v>59300</v>
      </c>
      <c r="J17713" s="3">
        <v>44965.50277777778</v>
      </c>
      <c r="K17713" s="3">
        <v>44975.208333333336</v>
      </c>
      <c r="L17713" s="3">
        <v>44975.229166666664</v>
      </c>
      <c r="M17713" t="s">
        <v>49456</v>
      </c>
      <c r="N17713" s="4" t="s">
        <v>27</v>
      </c>
      <c r="P17713" t="s">
        <v>16</v>
      </c>
    </row>
    <row r="17714" spans="1:16" x14ac:dyDescent="0.25">
      <c r="A17714" t="s">
        <v>49436</v>
      </c>
      <c r="B17714" t="s">
        <v>49457</v>
      </c>
      <c r="C17714" t="s">
        <v>13053</v>
      </c>
      <c r="D17714">
        <v>393145</v>
      </c>
      <c r="G17714">
        <v>1000000</v>
      </c>
      <c r="H17714" s="6"/>
      <c r="I17714">
        <v>30000</v>
      </c>
      <c r="J17714" s="3">
        <v>44981.276388888888</v>
      </c>
      <c r="K17714" s="3">
        <v>44992.375</v>
      </c>
      <c r="L17714" s="3">
        <v>44992.395833333336</v>
      </c>
      <c r="M17714" t="s">
        <v>49458</v>
      </c>
      <c r="N17714" s="4" t="s">
        <v>27</v>
      </c>
      <c r="P17714" t="s">
        <v>16</v>
      </c>
    </row>
    <row r="17715" spans="1:16" x14ac:dyDescent="0.25">
      <c r="A17715" t="s">
        <v>49436</v>
      </c>
      <c r="B17715" t="s">
        <v>49459</v>
      </c>
      <c r="C17715" t="s">
        <v>49460</v>
      </c>
      <c r="D17715">
        <v>382130</v>
      </c>
      <c r="G17715">
        <v>1549000</v>
      </c>
      <c r="H17715" s="6"/>
      <c r="I17715">
        <v>46470</v>
      </c>
      <c r="J17715" s="3">
        <v>45034.495138888888</v>
      </c>
      <c r="K17715" s="3">
        <v>45044.083333333336</v>
      </c>
      <c r="L17715" s="3">
        <v>45044.104166666664</v>
      </c>
      <c r="M17715" t="s">
        <v>49461</v>
      </c>
      <c r="N17715" s="4" t="s">
        <v>27</v>
      </c>
      <c r="P17715" t="s">
        <v>16</v>
      </c>
    </row>
    <row r="17716" spans="1:16" x14ac:dyDescent="0.25">
      <c r="A17716" t="s">
        <v>49436</v>
      </c>
      <c r="B17716" t="s">
        <v>49462</v>
      </c>
      <c r="C17716" t="s">
        <v>49455</v>
      </c>
      <c r="D17716">
        <v>583201</v>
      </c>
      <c r="G17716">
        <v>0</v>
      </c>
      <c r="I17716">
        <v>59300</v>
      </c>
      <c r="J17716" s="3">
        <v>44943.236805555556</v>
      </c>
      <c r="K17716" s="3">
        <v>44953.25</v>
      </c>
      <c r="L17716" s="3">
        <v>44953.270833333336</v>
      </c>
      <c r="M17716" t="s">
        <v>49463</v>
      </c>
      <c r="N17716" s="4" t="s">
        <v>27</v>
      </c>
      <c r="P17716" t="s">
        <v>16</v>
      </c>
    </row>
    <row r="17717" spans="1:16" x14ac:dyDescent="0.25">
      <c r="A17717" t="s">
        <v>49436</v>
      </c>
      <c r="B17717" t="s">
        <v>49464</v>
      </c>
      <c r="C17717" t="s">
        <v>20</v>
      </c>
      <c r="D17717">
        <v>854105</v>
      </c>
      <c r="G17717">
        <v>3000000</v>
      </c>
      <c r="I17717">
        <v>30000</v>
      </c>
      <c r="J17717" s="3">
        <v>45033.06527777778</v>
      </c>
      <c r="K17717" s="3">
        <v>45043.125</v>
      </c>
      <c r="L17717" s="3">
        <v>45043.145833333336</v>
      </c>
      <c r="M17717" t="s">
        <v>49465</v>
      </c>
      <c r="N17717" s="4" t="s">
        <v>27</v>
      </c>
      <c r="P17717" t="s">
        <v>16</v>
      </c>
    </row>
    <row r="17718" spans="1:16" x14ac:dyDescent="0.25">
      <c r="A17718" t="s">
        <v>49436</v>
      </c>
      <c r="B17718" t="s">
        <v>49466</v>
      </c>
      <c r="C17718" t="s">
        <v>49467</v>
      </c>
      <c r="D17718">
        <v>380022</v>
      </c>
      <c r="G17718">
        <v>0</v>
      </c>
      <c r="H17718" s="6"/>
      <c r="I17718">
        <v>75000</v>
      </c>
      <c r="J17718" s="3">
        <v>45040.115972222222</v>
      </c>
      <c r="K17718" s="3">
        <v>45050.166666666664</v>
      </c>
      <c r="L17718" s="3">
        <v>45050.1875</v>
      </c>
      <c r="M17718" t="s">
        <v>49468</v>
      </c>
      <c r="N17718" s="4" t="s">
        <v>27</v>
      </c>
      <c r="P17718" t="s">
        <v>16</v>
      </c>
    </row>
    <row r="17719" spans="1:16" x14ac:dyDescent="0.25">
      <c r="A17719" t="s">
        <v>49469</v>
      </c>
      <c r="B17719" t="s">
        <v>49470</v>
      </c>
      <c r="C17719" t="s">
        <v>13053</v>
      </c>
      <c r="D17719">
        <v>393145</v>
      </c>
      <c r="G17719">
        <v>1000000</v>
      </c>
      <c r="I17719">
        <v>30000</v>
      </c>
      <c r="J17719" s="3">
        <v>44924.132638888892</v>
      </c>
      <c r="K17719" s="3">
        <v>44935.375</v>
      </c>
      <c r="L17719" s="3">
        <v>44935.395833333336</v>
      </c>
      <c r="M17719" t="s">
        <v>49471</v>
      </c>
      <c r="N17719" s="4" t="s">
        <v>27</v>
      </c>
      <c r="P17719" t="s">
        <v>16</v>
      </c>
    </row>
    <row r="17720" spans="1:16" x14ac:dyDescent="0.25">
      <c r="A17720" t="s">
        <v>49472</v>
      </c>
      <c r="B17720" t="s">
        <v>49473</v>
      </c>
      <c r="C17720" t="s">
        <v>11239</v>
      </c>
      <c r="D17720">
        <v>362610</v>
      </c>
      <c r="G17720">
        <v>0</v>
      </c>
      <c r="I17720">
        <v>18000</v>
      </c>
      <c r="J17720" s="3">
        <v>45009.369444444441</v>
      </c>
      <c r="K17720" s="3">
        <v>45019.375</v>
      </c>
      <c r="L17720" s="3">
        <v>45019.395833333336</v>
      </c>
      <c r="M17720" t="s">
        <v>49474</v>
      </c>
      <c r="N17720" s="4" t="s">
        <v>27</v>
      </c>
      <c r="P17720" t="s">
        <v>16</v>
      </c>
    </row>
    <row r="17721" spans="1:16" x14ac:dyDescent="0.25">
      <c r="A17721" t="s">
        <v>49475</v>
      </c>
      <c r="B17721" t="s">
        <v>49476</v>
      </c>
      <c r="C17721" t="s">
        <v>11239</v>
      </c>
      <c r="D17721">
        <v>362610</v>
      </c>
      <c r="G17721">
        <v>0</v>
      </c>
      <c r="I17721">
        <v>9000</v>
      </c>
      <c r="J17721" s="3">
        <v>45009.367361111108</v>
      </c>
      <c r="K17721" s="3">
        <v>45019.375</v>
      </c>
      <c r="L17721" s="3">
        <v>45019.395833333336</v>
      </c>
      <c r="M17721" t="s">
        <v>49477</v>
      </c>
      <c r="N17721" s="4" t="s">
        <v>27</v>
      </c>
      <c r="P17721" t="s">
        <v>16</v>
      </c>
    </row>
    <row r="17722" spans="1:16" x14ac:dyDescent="0.25">
      <c r="A17722" t="s">
        <v>49478</v>
      </c>
      <c r="B17722" t="s">
        <v>49479</v>
      </c>
      <c r="C17722" t="s">
        <v>8131</v>
      </c>
      <c r="D17722">
        <v>585223</v>
      </c>
      <c r="G17722">
        <v>0</v>
      </c>
      <c r="H17722" s="6"/>
      <c r="I17722">
        <v>33750</v>
      </c>
      <c r="J17722" s="3">
        <v>44937.104166666664</v>
      </c>
      <c r="K17722" s="3">
        <v>44949.083333333336</v>
      </c>
      <c r="L17722" s="3">
        <v>44949.104166666664</v>
      </c>
      <c r="M17722" t="s">
        <v>49480</v>
      </c>
      <c r="N17722" s="4" t="s">
        <v>27</v>
      </c>
      <c r="P17722" t="s">
        <v>16</v>
      </c>
    </row>
    <row r="17723" spans="1:16" x14ac:dyDescent="0.25">
      <c r="A17723" s="8" t="s">
        <v>49481</v>
      </c>
      <c r="B17723" t="s">
        <v>49482</v>
      </c>
      <c r="C17723" t="s">
        <v>3972</v>
      </c>
      <c r="D17723">
        <v>110095</v>
      </c>
      <c r="G17723">
        <v>0</v>
      </c>
      <c r="H17723" s="6"/>
      <c r="I17723">
        <v>0</v>
      </c>
      <c r="J17723" s="3">
        <v>44987.045138888891</v>
      </c>
      <c r="K17723" s="3">
        <v>44998.041666666664</v>
      </c>
      <c r="L17723" s="3">
        <v>44998.0625</v>
      </c>
      <c r="M17723" t="s">
        <v>49483</v>
      </c>
      <c r="N17723" s="4" t="s">
        <v>27</v>
      </c>
      <c r="P17723" t="s">
        <v>16</v>
      </c>
    </row>
    <row r="17724" spans="1:16" x14ac:dyDescent="0.25">
      <c r="A17724" t="s">
        <v>49484</v>
      </c>
      <c r="B17724" t="s">
        <v>49485</v>
      </c>
      <c r="C17724" t="s">
        <v>66</v>
      </c>
      <c r="D17724">
        <v>486884</v>
      </c>
      <c r="G17724">
        <v>0</v>
      </c>
      <c r="I17724">
        <v>0</v>
      </c>
      <c r="J17724" s="3">
        <v>44996.293055555558</v>
      </c>
      <c r="K17724" s="3">
        <v>45006.333333333336</v>
      </c>
      <c r="L17724" s="3">
        <v>45006.354166666664</v>
      </c>
      <c r="M17724" t="s">
        <v>49486</v>
      </c>
      <c r="N17724" s="4" t="s">
        <v>27</v>
      </c>
      <c r="P17724" t="s">
        <v>16</v>
      </c>
    </row>
    <row r="17725" spans="1:16" x14ac:dyDescent="0.25">
      <c r="A17725" t="s">
        <v>49487</v>
      </c>
      <c r="B17725" t="s">
        <v>49488</v>
      </c>
      <c r="C17725" t="s">
        <v>3103</v>
      </c>
      <c r="F17725" t="s">
        <v>1189</v>
      </c>
      <c r="G17725">
        <v>0</v>
      </c>
      <c r="H17725" s="6"/>
      <c r="I17725">
        <v>0</v>
      </c>
      <c r="J17725" s="3">
        <v>44977.050694444442</v>
      </c>
      <c r="K17725" s="3">
        <v>44987.083333333336</v>
      </c>
      <c r="L17725" s="3">
        <v>44987.104166666664</v>
      </c>
      <c r="M17725" t="s">
        <v>49489</v>
      </c>
      <c r="N17725" s="4" t="s">
        <v>27</v>
      </c>
      <c r="P17725" t="s">
        <v>16</v>
      </c>
    </row>
    <row r="17726" spans="1:16" x14ac:dyDescent="0.25">
      <c r="A17726" t="s">
        <v>49490</v>
      </c>
      <c r="B17726" t="s">
        <v>49491</v>
      </c>
      <c r="C17726" t="s">
        <v>27005</v>
      </c>
      <c r="D17726">
        <v>144001</v>
      </c>
      <c r="G17726">
        <v>600000</v>
      </c>
      <c r="I17726">
        <v>0</v>
      </c>
      <c r="J17726" s="3">
        <v>45010.148611111108</v>
      </c>
      <c r="K17726" s="3">
        <v>45020.166666666664</v>
      </c>
      <c r="L17726" s="3">
        <v>45020.1875</v>
      </c>
      <c r="M17726" t="s">
        <v>49492</v>
      </c>
      <c r="N17726" s="4" t="s">
        <v>27</v>
      </c>
      <c r="P17726" t="s">
        <v>16</v>
      </c>
    </row>
    <row r="17727" spans="1:16" x14ac:dyDescent="0.25">
      <c r="A17727" t="s">
        <v>49493</v>
      </c>
      <c r="B17727" t="s">
        <v>49494</v>
      </c>
      <c r="C17727" t="s">
        <v>3103</v>
      </c>
      <c r="F17727" t="s">
        <v>1189</v>
      </c>
      <c r="G17727">
        <v>0</v>
      </c>
      <c r="I17727">
        <v>0</v>
      </c>
      <c r="J17727" s="3">
        <v>44927.34375</v>
      </c>
      <c r="K17727" s="3">
        <v>44937.375</v>
      </c>
      <c r="L17727" s="3">
        <v>44937.395833333336</v>
      </c>
      <c r="M17727" t="s">
        <v>49495</v>
      </c>
      <c r="N17727" s="4" t="s">
        <v>27</v>
      </c>
      <c r="P17727" t="s">
        <v>16</v>
      </c>
    </row>
    <row r="17728" spans="1:16" x14ac:dyDescent="0.25">
      <c r="A17728" t="s">
        <v>49496</v>
      </c>
      <c r="B17728" t="s">
        <v>49497</v>
      </c>
      <c r="C17728" t="s">
        <v>43</v>
      </c>
      <c r="F17728" t="s">
        <v>142</v>
      </c>
      <c r="G17728">
        <v>0</v>
      </c>
      <c r="H17728" s="6"/>
      <c r="I17728">
        <v>0</v>
      </c>
      <c r="J17728" s="3">
        <v>44906.468055555553</v>
      </c>
      <c r="K17728" s="3">
        <v>44922.5</v>
      </c>
      <c r="L17728" s="3">
        <v>44922.520833333336</v>
      </c>
      <c r="M17728" t="s">
        <v>49498</v>
      </c>
      <c r="N17728" s="4" t="s">
        <v>27</v>
      </c>
      <c r="P17728" t="s">
        <v>16</v>
      </c>
    </row>
    <row r="17729" spans="1:16" x14ac:dyDescent="0.25">
      <c r="A17729" t="s">
        <v>49499</v>
      </c>
      <c r="B17729" t="s">
        <v>49500</v>
      </c>
      <c r="C17729" t="s">
        <v>43</v>
      </c>
      <c r="F17729" t="s">
        <v>49</v>
      </c>
      <c r="G17729">
        <v>750000</v>
      </c>
      <c r="H17729" s="6"/>
      <c r="I17729">
        <v>0</v>
      </c>
      <c r="J17729" s="3">
        <v>44982.417361111111</v>
      </c>
      <c r="K17729" s="3">
        <v>44992.416666666664</v>
      </c>
      <c r="L17729" s="3">
        <v>44992.4375</v>
      </c>
      <c r="M17729" t="s">
        <v>49501</v>
      </c>
      <c r="N17729" s="4" t="s">
        <v>27</v>
      </c>
      <c r="P17729" t="s">
        <v>16</v>
      </c>
    </row>
    <row r="17730" spans="1:16" x14ac:dyDescent="0.25">
      <c r="A17730" t="s">
        <v>49502</v>
      </c>
      <c r="B17730" t="s">
        <v>49503</v>
      </c>
      <c r="C17730" t="s">
        <v>43</v>
      </c>
      <c r="F17730" s="12" t="s">
        <v>1828</v>
      </c>
      <c r="G17730">
        <v>0</v>
      </c>
      <c r="I17730">
        <v>0</v>
      </c>
      <c r="J17730" s="3">
        <v>44877.117361111108</v>
      </c>
      <c r="K17730" s="3">
        <v>44880.041666666664</v>
      </c>
      <c r="L17730" s="3">
        <v>44880.0625</v>
      </c>
      <c r="M17730" t="s">
        <v>49504</v>
      </c>
      <c r="N17730" s="4" t="s">
        <v>27</v>
      </c>
      <c r="P17730" t="s">
        <v>16</v>
      </c>
    </row>
    <row r="17731" spans="1:16" x14ac:dyDescent="0.25">
      <c r="A17731" t="s">
        <v>49505</v>
      </c>
      <c r="B17731" t="s">
        <v>49506</v>
      </c>
      <c r="C17731" t="s">
        <v>48</v>
      </c>
      <c r="F17731" t="s">
        <v>54</v>
      </c>
      <c r="G17731">
        <v>0</v>
      </c>
      <c r="H17731" s="6"/>
      <c r="I17731">
        <v>0</v>
      </c>
      <c r="J17731" s="3">
        <v>44905.17291666667</v>
      </c>
      <c r="K17731" s="3">
        <v>44919.166666666664</v>
      </c>
      <c r="L17731" s="3">
        <v>44919.1875</v>
      </c>
      <c r="M17731" t="s">
        <v>49507</v>
      </c>
      <c r="N17731" s="4" t="s">
        <v>27</v>
      </c>
      <c r="P17731" t="s">
        <v>16</v>
      </c>
    </row>
    <row r="17732" spans="1:16" x14ac:dyDescent="0.25">
      <c r="A17732" t="s">
        <v>49505</v>
      </c>
      <c r="B17732" t="s">
        <v>49508</v>
      </c>
      <c r="C17732" t="s">
        <v>48</v>
      </c>
      <c r="F17732" t="s">
        <v>54</v>
      </c>
      <c r="G17732">
        <v>0</v>
      </c>
      <c r="I17732">
        <v>0</v>
      </c>
      <c r="J17732" s="3">
        <v>44898.536805555559</v>
      </c>
      <c r="K17732" s="3">
        <v>44908.041666666664</v>
      </c>
      <c r="L17732" s="3">
        <v>44908.0625</v>
      </c>
      <c r="M17732" t="s">
        <v>49509</v>
      </c>
      <c r="N17732" s="4" t="s">
        <v>27</v>
      </c>
      <c r="P17732" t="s">
        <v>16</v>
      </c>
    </row>
    <row r="17733" spans="1:16" x14ac:dyDescent="0.25">
      <c r="A17733" t="s">
        <v>49510</v>
      </c>
      <c r="B17733" t="s">
        <v>49511</v>
      </c>
      <c r="C17733" t="s">
        <v>48</v>
      </c>
      <c r="F17733" t="s">
        <v>54</v>
      </c>
      <c r="G17733">
        <v>0</v>
      </c>
      <c r="H17733" s="6"/>
      <c r="I17733">
        <v>0</v>
      </c>
      <c r="J17733" s="3">
        <v>44964.480555555558</v>
      </c>
      <c r="K17733" s="3">
        <v>44978.458333333336</v>
      </c>
      <c r="L17733" s="3">
        <v>44978.479166666664</v>
      </c>
      <c r="M17733" t="s">
        <v>49512</v>
      </c>
      <c r="N17733" s="4" t="s">
        <v>27</v>
      </c>
      <c r="P17733" t="s">
        <v>16</v>
      </c>
    </row>
    <row r="17734" spans="1:16" x14ac:dyDescent="0.25">
      <c r="A17734" t="s">
        <v>49510</v>
      </c>
      <c r="B17734" t="s">
        <v>49511</v>
      </c>
      <c r="C17734" t="s">
        <v>48</v>
      </c>
      <c r="F17734" t="s">
        <v>54</v>
      </c>
      <c r="G17734">
        <v>0</v>
      </c>
      <c r="H17734" s="6"/>
      <c r="I17734">
        <v>0</v>
      </c>
      <c r="J17734" s="3">
        <v>44964.480555555558</v>
      </c>
      <c r="K17734" s="3">
        <v>44978.458333333336</v>
      </c>
      <c r="L17734" s="3">
        <v>44978.479166666664</v>
      </c>
      <c r="M17734" t="s">
        <v>49512</v>
      </c>
      <c r="N17734" s="4" t="s">
        <v>27</v>
      </c>
      <c r="P17734" t="s">
        <v>16</v>
      </c>
    </row>
    <row r="17735" spans="1:16" x14ac:dyDescent="0.25">
      <c r="A17735" t="s">
        <v>49513</v>
      </c>
      <c r="B17735" t="s">
        <v>49514</v>
      </c>
      <c r="C17735" t="s">
        <v>43</v>
      </c>
      <c r="F17735" t="s">
        <v>1189</v>
      </c>
      <c r="G17735">
        <v>0</v>
      </c>
      <c r="H17735" s="6"/>
      <c r="I17735">
        <v>0</v>
      </c>
      <c r="J17735" s="3">
        <v>44986.130555555559</v>
      </c>
      <c r="K17735" s="3">
        <v>44996.041666666664</v>
      </c>
      <c r="L17735" s="3">
        <v>44996.0625</v>
      </c>
      <c r="M17735" t="s">
        <v>49515</v>
      </c>
      <c r="N17735" s="4" t="s">
        <v>27</v>
      </c>
      <c r="P17735" t="s">
        <v>16</v>
      </c>
    </row>
    <row r="17736" spans="1:16" x14ac:dyDescent="0.25">
      <c r="A17736" t="s">
        <v>49516</v>
      </c>
      <c r="B17736" t="s">
        <v>49517</v>
      </c>
      <c r="C17736" t="s">
        <v>43</v>
      </c>
      <c r="F17736" t="s">
        <v>200</v>
      </c>
      <c r="G17736">
        <v>0</v>
      </c>
      <c r="I17736">
        <v>0</v>
      </c>
      <c r="J17736" s="3">
        <v>44962.536805555559</v>
      </c>
      <c r="K17736" s="3">
        <v>44972.041666666664</v>
      </c>
      <c r="L17736" s="3">
        <v>44972.0625</v>
      </c>
      <c r="M17736" t="s">
        <v>49518</v>
      </c>
      <c r="N17736" s="4" t="s">
        <v>27</v>
      </c>
      <c r="P17736" t="s">
        <v>16</v>
      </c>
    </row>
    <row r="17737" spans="1:16" x14ac:dyDescent="0.25">
      <c r="A17737" t="s">
        <v>49519</v>
      </c>
      <c r="B17737" t="s">
        <v>49520</v>
      </c>
      <c r="C17737" t="s">
        <v>43</v>
      </c>
      <c r="F17737" t="s">
        <v>200</v>
      </c>
      <c r="G17737">
        <v>0</v>
      </c>
      <c r="H17737" s="6"/>
      <c r="I17737">
        <v>0</v>
      </c>
      <c r="J17737" s="3">
        <v>44973.247916666667</v>
      </c>
      <c r="K17737" s="3">
        <v>44984.25</v>
      </c>
      <c r="L17737" s="3">
        <v>44984.270833333336</v>
      </c>
      <c r="M17737" t="s">
        <v>49521</v>
      </c>
      <c r="N17737" s="4" t="s">
        <v>27</v>
      </c>
      <c r="P17737" t="s">
        <v>16</v>
      </c>
    </row>
    <row r="17738" spans="1:16" x14ac:dyDescent="0.25">
      <c r="A17738" t="s">
        <v>49522</v>
      </c>
      <c r="B17738" t="s">
        <v>49523</v>
      </c>
      <c r="C17738" t="s">
        <v>43</v>
      </c>
      <c r="F17738" t="s">
        <v>399</v>
      </c>
      <c r="G17738">
        <v>0</v>
      </c>
      <c r="I17738">
        <v>0</v>
      </c>
      <c r="J17738" s="3">
        <v>44981.088888888888</v>
      </c>
      <c r="K17738" s="3">
        <v>44991.083333333336</v>
      </c>
      <c r="L17738" s="3">
        <v>44991.104166666664</v>
      </c>
      <c r="M17738" t="s">
        <v>49524</v>
      </c>
      <c r="N17738" s="4" t="s">
        <v>27</v>
      </c>
      <c r="P17738" t="s">
        <v>16</v>
      </c>
    </row>
    <row r="17739" spans="1:16" x14ac:dyDescent="0.25">
      <c r="A17739" t="s">
        <v>49525</v>
      </c>
      <c r="B17739" t="s">
        <v>49526</v>
      </c>
      <c r="C17739" t="s">
        <v>43</v>
      </c>
      <c r="F17739" t="s">
        <v>200</v>
      </c>
      <c r="G17739">
        <v>0</v>
      </c>
      <c r="H17739" s="6"/>
      <c r="I17739">
        <v>0</v>
      </c>
      <c r="J17739" s="3">
        <v>44988.494444444441</v>
      </c>
      <c r="K17739" s="3">
        <v>44999.375</v>
      </c>
      <c r="L17739" s="3">
        <v>44999.395833333336</v>
      </c>
      <c r="M17739" t="s">
        <v>49527</v>
      </c>
      <c r="N17739" s="4" t="s">
        <v>27</v>
      </c>
      <c r="P17739" t="s">
        <v>16</v>
      </c>
    </row>
    <row r="17740" spans="1:16" x14ac:dyDescent="0.25">
      <c r="A17740" t="s">
        <v>49528</v>
      </c>
      <c r="B17740" t="s">
        <v>49529</v>
      </c>
      <c r="C17740" t="s">
        <v>43</v>
      </c>
      <c r="F17740" t="s">
        <v>200</v>
      </c>
      <c r="G17740">
        <v>0</v>
      </c>
      <c r="H17740" s="6"/>
      <c r="I17740">
        <v>0</v>
      </c>
      <c r="J17740" s="3">
        <v>44972.322222222225</v>
      </c>
      <c r="K17740" s="3">
        <v>44982.333333333336</v>
      </c>
      <c r="L17740" s="3">
        <v>44982.354166666664</v>
      </c>
      <c r="M17740" t="s">
        <v>49530</v>
      </c>
      <c r="N17740" s="4" t="s">
        <v>27</v>
      </c>
      <c r="P17740" t="s">
        <v>16</v>
      </c>
    </row>
    <row r="17741" spans="1:16" x14ac:dyDescent="0.25">
      <c r="A17741" t="s">
        <v>49531</v>
      </c>
      <c r="B17741" t="s">
        <v>49532</v>
      </c>
      <c r="C17741" t="s">
        <v>43</v>
      </c>
      <c r="F17741" t="s">
        <v>200</v>
      </c>
      <c r="G17741">
        <v>0</v>
      </c>
      <c r="H17741" s="6"/>
      <c r="I17741">
        <v>0</v>
      </c>
      <c r="J17741" s="3">
        <v>44983.441666666666</v>
      </c>
      <c r="K17741" s="3">
        <v>44994.375</v>
      </c>
      <c r="L17741" s="3">
        <v>44994.395833333336</v>
      </c>
      <c r="M17741" t="s">
        <v>49533</v>
      </c>
      <c r="N17741" s="4" t="s">
        <v>27</v>
      </c>
      <c r="P17741" t="s">
        <v>16</v>
      </c>
    </row>
    <row r="17742" spans="1:16" x14ac:dyDescent="0.25">
      <c r="A17742" t="s">
        <v>49534</v>
      </c>
      <c r="B17742" t="s">
        <v>49535</v>
      </c>
      <c r="C17742" t="s">
        <v>20716</v>
      </c>
      <c r="D17742">
        <v>273404</v>
      </c>
      <c r="G17742">
        <v>614000</v>
      </c>
      <c r="I17742">
        <v>30700</v>
      </c>
      <c r="J17742" s="3">
        <v>45010.306250000001</v>
      </c>
      <c r="K17742" s="3">
        <v>45020.333333333336</v>
      </c>
      <c r="L17742" s="3">
        <v>45020.354166666664</v>
      </c>
      <c r="M17742" t="s">
        <v>49536</v>
      </c>
      <c r="N17742" s="4" t="s">
        <v>27</v>
      </c>
      <c r="P17742" t="s">
        <v>16</v>
      </c>
    </row>
    <row r="17743" spans="1:16" x14ac:dyDescent="0.25">
      <c r="A17743" t="s">
        <v>49534</v>
      </c>
      <c r="B17743" t="s">
        <v>49537</v>
      </c>
      <c r="C17743" t="s">
        <v>20716</v>
      </c>
      <c r="D17743">
        <v>273404</v>
      </c>
      <c r="G17743">
        <v>0</v>
      </c>
      <c r="H17743" s="6"/>
      <c r="I17743">
        <v>30700</v>
      </c>
      <c r="J17743" s="3">
        <v>45031.310416666667</v>
      </c>
      <c r="K17743" s="3">
        <v>45041.333333333336</v>
      </c>
      <c r="L17743" s="3">
        <v>45041.354166666664</v>
      </c>
      <c r="M17743" t="s">
        <v>49538</v>
      </c>
      <c r="N17743" s="4" t="s">
        <v>27</v>
      </c>
      <c r="P17743" t="s">
        <v>16</v>
      </c>
    </row>
    <row r="17744" spans="1:16" x14ac:dyDescent="0.25">
      <c r="A17744" t="s">
        <v>49539</v>
      </c>
      <c r="B17744" t="s">
        <v>49540</v>
      </c>
      <c r="C17744" t="s">
        <v>2344</v>
      </c>
      <c r="D17744">
        <v>495009</v>
      </c>
      <c r="G17744">
        <v>500000</v>
      </c>
      <c r="I17744">
        <v>0</v>
      </c>
      <c r="J17744" s="3">
        <v>44895.207638888889</v>
      </c>
      <c r="K17744" s="3">
        <v>44905.208333333336</v>
      </c>
      <c r="L17744" s="3">
        <v>44905.229166666664</v>
      </c>
      <c r="M17744" t="s">
        <v>49541</v>
      </c>
      <c r="N17744" s="4" t="s">
        <v>27</v>
      </c>
      <c r="P17744" t="s">
        <v>16</v>
      </c>
    </row>
    <row r="17745" spans="1:16" x14ac:dyDescent="0.25">
      <c r="A17745" t="s">
        <v>49542</v>
      </c>
      <c r="B17745" t="s">
        <v>49543</v>
      </c>
      <c r="C17745" t="s">
        <v>2344</v>
      </c>
      <c r="D17745">
        <v>495009</v>
      </c>
      <c r="G17745">
        <v>500000</v>
      </c>
      <c r="H17745" s="6"/>
      <c r="I17745">
        <v>0</v>
      </c>
      <c r="J17745" s="3">
        <v>44964.466666666667</v>
      </c>
      <c r="K17745" s="3">
        <v>44974.083333333336</v>
      </c>
      <c r="L17745" s="3">
        <v>44974.104166666664</v>
      </c>
      <c r="M17745" t="s">
        <v>49544</v>
      </c>
      <c r="N17745" s="4" t="s">
        <v>27</v>
      </c>
      <c r="P17745" t="s">
        <v>16</v>
      </c>
    </row>
    <row r="17746" spans="1:16" x14ac:dyDescent="0.25">
      <c r="A17746" t="s">
        <v>49542</v>
      </c>
      <c r="B17746" t="s">
        <v>49543</v>
      </c>
      <c r="C17746" t="s">
        <v>2344</v>
      </c>
      <c r="D17746">
        <v>495009</v>
      </c>
      <c r="G17746">
        <v>500000</v>
      </c>
      <c r="H17746" s="6"/>
      <c r="I17746">
        <v>0</v>
      </c>
      <c r="J17746" s="3">
        <v>44964.466666666667</v>
      </c>
      <c r="K17746" s="3">
        <v>44974.083333333336</v>
      </c>
      <c r="L17746" s="3">
        <v>44974.104166666664</v>
      </c>
      <c r="M17746" t="s">
        <v>49544</v>
      </c>
      <c r="N17746" s="4" t="s">
        <v>27</v>
      </c>
      <c r="P17746" t="s">
        <v>16</v>
      </c>
    </row>
    <row r="17747" spans="1:16" x14ac:dyDescent="0.25">
      <c r="A17747" t="s">
        <v>49545</v>
      </c>
      <c r="B17747" t="s">
        <v>49546</v>
      </c>
      <c r="C17747" t="s">
        <v>102</v>
      </c>
      <c r="D17747">
        <v>620015</v>
      </c>
      <c r="G17747">
        <v>0</v>
      </c>
      <c r="H17747" s="6"/>
      <c r="I17747">
        <v>0</v>
      </c>
      <c r="J17747" s="3">
        <v>44951.193749999999</v>
      </c>
      <c r="K17747" s="3">
        <v>44966.375</v>
      </c>
      <c r="L17747" s="3">
        <v>44966.395833333336</v>
      </c>
      <c r="M17747" t="s">
        <v>49547</v>
      </c>
      <c r="N17747" s="4" t="s">
        <v>27</v>
      </c>
      <c r="P17747" t="s">
        <v>16</v>
      </c>
    </row>
    <row r="17748" spans="1:16" x14ac:dyDescent="0.25">
      <c r="A17748" t="s">
        <v>49548</v>
      </c>
      <c r="B17748" t="s">
        <v>49549</v>
      </c>
      <c r="C17748" t="s">
        <v>27888</v>
      </c>
      <c r="D17748">
        <v>226007</v>
      </c>
      <c r="G17748">
        <v>0</v>
      </c>
      <c r="H17748" s="6"/>
      <c r="I17748">
        <v>105000</v>
      </c>
      <c r="J17748" s="3">
        <v>44946.181250000001</v>
      </c>
      <c r="K17748" s="3">
        <v>44956.208333333336</v>
      </c>
      <c r="L17748" s="3">
        <v>44956.229166666664</v>
      </c>
      <c r="M17748" t="s">
        <v>49550</v>
      </c>
      <c r="N17748" s="4" t="s">
        <v>27</v>
      </c>
      <c r="P17748" t="s">
        <v>16</v>
      </c>
    </row>
    <row r="17749" spans="1:16" x14ac:dyDescent="0.25">
      <c r="A17749" t="s">
        <v>49551</v>
      </c>
      <c r="B17749" t="s">
        <v>49552</v>
      </c>
      <c r="C17749" t="s">
        <v>952</v>
      </c>
      <c r="D17749">
        <v>682302</v>
      </c>
      <c r="G17749">
        <v>0</v>
      </c>
      <c r="H17749" s="6"/>
      <c r="I17749">
        <v>0</v>
      </c>
      <c r="J17749" s="3">
        <v>45021.45416666667</v>
      </c>
      <c r="K17749" s="3">
        <v>45042.125</v>
      </c>
      <c r="L17749" s="3">
        <v>45042.145833333336</v>
      </c>
      <c r="M17749" t="s">
        <v>49553</v>
      </c>
      <c r="N17749" s="4" t="s">
        <v>27</v>
      </c>
      <c r="P17749" t="s">
        <v>16</v>
      </c>
    </row>
    <row r="17750" spans="1:16" x14ac:dyDescent="0.25">
      <c r="A17750" t="s">
        <v>49554</v>
      </c>
      <c r="B17750" t="s">
        <v>49555</v>
      </c>
      <c r="C17750" t="s">
        <v>1093</v>
      </c>
      <c r="D17750">
        <v>825421</v>
      </c>
      <c r="G17750">
        <v>762500</v>
      </c>
      <c r="H17750" s="6"/>
      <c r="I17750">
        <v>0</v>
      </c>
      <c r="J17750" s="3">
        <v>44966.470138888886</v>
      </c>
      <c r="K17750" s="3">
        <v>44978.416666666664</v>
      </c>
      <c r="L17750" s="3">
        <v>44978.4375</v>
      </c>
      <c r="M17750" t="s">
        <v>49556</v>
      </c>
      <c r="N17750" s="4" t="s">
        <v>27</v>
      </c>
      <c r="P17750" t="s">
        <v>16</v>
      </c>
    </row>
    <row r="17751" spans="1:16" x14ac:dyDescent="0.25">
      <c r="A17751" t="s">
        <v>49557</v>
      </c>
      <c r="B17751" t="s">
        <v>49558</v>
      </c>
      <c r="C17751" t="s">
        <v>43</v>
      </c>
      <c r="F17751" t="s">
        <v>39</v>
      </c>
      <c r="G17751">
        <v>0</v>
      </c>
      <c r="I17751">
        <v>0</v>
      </c>
      <c r="J17751" s="3">
        <v>44870.254166666666</v>
      </c>
      <c r="K17751" s="3">
        <v>44880.083333333336</v>
      </c>
      <c r="L17751" s="3">
        <v>44880.104166666664</v>
      </c>
      <c r="M17751" t="s">
        <v>49559</v>
      </c>
      <c r="N17751" s="4" t="s">
        <v>27</v>
      </c>
      <c r="P17751" t="s">
        <v>16</v>
      </c>
    </row>
    <row r="17752" spans="1:16" x14ac:dyDescent="0.25">
      <c r="A17752" t="s">
        <v>49560</v>
      </c>
      <c r="B17752" t="s">
        <v>49561</v>
      </c>
      <c r="C17752" t="s">
        <v>24</v>
      </c>
      <c r="F17752" t="s">
        <v>39</v>
      </c>
      <c r="G17752">
        <v>0</v>
      </c>
      <c r="H17752" s="6"/>
      <c r="I17752">
        <v>661375</v>
      </c>
      <c r="J17752" s="3">
        <v>44943.428472222222</v>
      </c>
      <c r="K17752" s="3">
        <v>44953.166666666664</v>
      </c>
      <c r="L17752" s="3">
        <v>44953.1875</v>
      </c>
      <c r="M17752" t="s">
        <v>49562</v>
      </c>
      <c r="N17752" t="s">
        <v>27</v>
      </c>
      <c r="P17752" t="s">
        <v>16</v>
      </c>
    </row>
    <row r="17753" spans="1:16" x14ac:dyDescent="0.25">
      <c r="A17753" t="s">
        <v>49563</v>
      </c>
      <c r="B17753" t="s">
        <v>49564</v>
      </c>
      <c r="C17753" t="s">
        <v>1746</v>
      </c>
      <c r="F17753" t="s">
        <v>25</v>
      </c>
      <c r="G17753">
        <v>0</v>
      </c>
      <c r="I17753">
        <v>0</v>
      </c>
      <c r="J17753" s="3">
        <v>45016.379166666666</v>
      </c>
      <c r="K17753" s="3">
        <v>45035.125</v>
      </c>
      <c r="L17753" s="3">
        <v>45035.145833333336</v>
      </c>
      <c r="M17753" t="s">
        <v>49565</v>
      </c>
      <c r="N17753" s="4" t="s">
        <v>27</v>
      </c>
      <c r="P17753" t="s">
        <v>16</v>
      </c>
    </row>
    <row r="17754" spans="1:16" x14ac:dyDescent="0.25">
      <c r="A17754" t="s">
        <v>49566</v>
      </c>
      <c r="B17754" t="s">
        <v>49567</v>
      </c>
      <c r="C17754" t="s">
        <v>48</v>
      </c>
      <c r="F17754" t="s">
        <v>335</v>
      </c>
      <c r="G17754">
        <v>0</v>
      </c>
      <c r="H17754" s="6"/>
      <c r="I17754">
        <v>281250</v>
      </c>
      <c r="J17754" s="3">
        <v>45036.456250000003</v>
      </c>
      <c r="K17754" s="3">
        <v>45051.458333333336</v>
      </c>
      <c r="L17754" s="3">
        <v>45051.479166666664</v>
      </c>
      <c r="M17754" t="s">
        <v>49568</v>
      </c>
      <c r="N17754" s="4" t="s">
        <v>27</v>
      </c>
      <c r="P17754" t="s">
        <v>16</v>
      </c>
    </row>
    <row r="17755" spans="1:16" x14ac:dyDescent="0.25">
      <c r="A17755" t="s">
        <v>49566</v>
      </c>
      <c r="B17755" t="s">
        <v>49569</v>
      </c>
      <c r="C17755" t="s">
        <v>48</v>
      </c>
      <c r="F17755" t="s">
        <v>335</v>
      </c>
      <c r="G17755">
        <v>0</v>
      </c>
      <c r="H17755" s="6"/>
      <c r="I17755">
        <v>225000</v>
      </c>
      <c r="J17755" s="3">
        <v>45054.151388888888</v>
      </c>
      <c r="K17755" s="3">
        <v>45064.166666666664</v>
      </c>
      <c r="L17755" s="3">
        <v>45064.1875</v>
      </c>
      <c r="M17755" t="s">
        <v>49570</v>
      </c>
      <c r="N17755" s="4" t="s">
        <v>27</v>
      </c>
      <c r="P17755" t="s">
        <v>16</v>
      </c>
    </row>
    <row r="17756" spans="1:16" x14ac:dyDescent="0.25">
      <c r="A17756" t="s">
        <v>49571</v>
      </c>
      <c r="B17756" t="s">
        <v>49572</v>
      </c>
      <c r="C17756" t="s">
        <v>5803</v>
      </c>
      <c r="D17756">
        <v>822118</v>
      </c>
      <c r="G17756">
        <v>0</v>
      </c>
      <c r="H17756" s="6"/>
      <c r="I17756">
        <v>117000</v>
      </c>
      <c r="J17756" s="3">
        <v>44929.176388888889</v>
      </c>
      <c r="K17756" s="3">
        <v>44944.458333333336</v>
      </c>
      <c r="L17756" s="3">
        <v>44944.479166666664</v>
      </c>
      <c r="M17756" t="s">
        <v>49573</v>
      </c>
      <c r="N17756" s="4" t="s">
        <v>27</v>
      </c>
      <c r="P17756" t="s">
        <v>16</v>
      </c>
    </row>
    <row r="17757" spans="1:16" x14ac:dyDescent="0.25">
      <c r="A17757" t="s">
        <v>49574</v>
      </c>
      <c r="B17757" t="s">
        <v>49575</v>
      </c>
      <c r="C17757" t="s">
        <v>5803</v>
      </c>
      <c r="D17757">
        <v>822118</v>
      </c>
      <c r="G17757">
        <v>0</v>
      </c>
      <c r="H17757" s="6"/>
      <c r="I17757">
        <v>117000</v>
      </c>
      <c r="J17757" s="3">
        <v>44965.072222222225</v>
      </c>
      <c r="K17757" s="3">
        <v>44979.458333333336</v>
      </c>
      <c r="L17757" s="3">
        <v>44979.479166666664</v>
      </c>
      <c r="M17757" t="s">
        <v>49576</v>
      </c>
      <c r="N17757" s="4" t="s">
        <v>27</v>
      </c>
      <c r="P17757" t="s">
        <v>16</v>
      </c>
    </row>
    <row r="17758" spans="1:16" x14ac:dyDescent="0.25">
      <c r="A17758" t="s">
        <v>49577</v>
      </c>
      <c r="B17758" t="s">
        <v>49578</v>
      </c>
      <c r="C17758" t="s">
        <v>1030</v>
      </c>
      <c r="D17758">
        <v>761045</v>
      </c>
      <c r="H17758" s="6"/>
      <c r="I17758">
        <v>488325</v>
      </c>
      <c r="J17758" s="3">
        <v>44959.154861111114</v>
      </c>
      <c r="K17758" s="3">
        <v>44980.166666666664</v>
      </c>
      <c r="L17758" s="3">
        <v>44980.1875</v>
      </c>
      <c r="M17758" t="s">
        <v>49579</v>
      </c>
      <c r="N17758" s="4" t="s">
        <v>27</v>
      </c>
      <c r="P17758" t="s">
        <v>16</v>
      </c>
    </row>
    <row r="17759" spans="1:16" x14ac:dyDescent="0.25">
      <c r="A17759" t="s">
        <v>49577</v>
      </c>
      <c r="B17759" t="s">
        <v>49580</v>
      </c>
      <c r="C17759" t="s">
        <v>49581</v>
      </c>
      <c r="D17759">
        <v>761045</v>
      </c>
      <c r="G17759">
        <v>55953552</v>
      </c>
      <c r="I17759">
        <v>948365</v>
      </c>
      <c r="J17759" s="3">
        <v>45050.105555555558</v>
      </c>
      <c r="K17759" s="3">
        <v>45064.125</v>
      </c>
      <c r="L17759" s="3">
        <v>45064.145833333336</v>
      </c>
      <c r="M17759" t="s">
        <v>49582</v>
      </c>
      <c r="N17759" s="4" t="s">
        <v>27</v>
      </c>
      <c r="P17759" t="s">
        <v>16</v>
      </c>
    </row>
    <row r="17760" spans="1:16" x14ac:dyDescent="0.25">
      <c r="A17760" t="s">
        <v>49583</v>
      </c>
      <c r="B17760" t="s">
        <v>49584</v>
      </c>
      <c r="C17760" t="s">
        <v>22477</v>
      </c>
      <c r="D17760">
        <v>834004</v>
      </c>
      <c r="G17760">
        <v>0</v>
      </c>
      <c r="H17760" s="6"/>
      <c r="I17760">
        <v>30000</v>
      </c>
      <c r="J17760" s="3">
        <v>45045.21597222222</v>
      </c>
      <c r="K17760" s="3">
        <v>45066.208333333336</v>
      </c>
      <c r="L17760" s="3">
        <v>45066.229166666664</v>
      </c>
      <c r="M17760" t="s">
        <v>49585</v>
      </c>
      <c r="N17760" s="4" t="s">
        <v>27</v>
      </c>
      <c r="P17760" t="s">
        <v>16</v>
      </c>
    </row>
    <row r="17761" spans="1:16" x14ac:dyDescent="0.25">
      <c r="A17761" t="s">
        <v>49586</v>
      </c>
      <c r="B17761" t="s">
        <v>49587</v>
      </c>
      <c r="C17761" t="s">
        <v>1746</v>
      </c>
      <c r="F17761" t="s">
        <v>335</v>
      </c>
      <c r="G17761">
        <v>0</v>
      </c>
      <c r="H17761" s="6"/>
      <c r="I17761">
        <v>0</v>
      </c>
      <c r="J17761" s="3">
        <v>44967.488194444442</v>
      </c>
      <c r="K17761" s="3">
        <v>44982.333333333336</v>
      </c>
      <c r="L17761" s="3">
        <v>44982.354166666664</v>
      </c>
      <c r="M17761" t="s">
        <v>49588</v>
      </c>
      <c r="N17761" s="4" t="s">
        <v>27</v>
      </c>
      <c r="P17761" t="s">
        <v>16</v>
      </c>
    </row>
    <row r="17762" spans="1:16" x14ac:dyDescent="0.25">
      <c r="A17762" t="s">
        <v>49589</v>
      </c>
      <c r="B17762" t="s">
        <v>49590</v>
      </c>
      <c r="C17762" t="s">
        <v>3572</v>
      </c>
      <c r="D17762">
        <v>400074</v>
      </c>
      <c r="G17762">
        <v>0</v>
      </c>
      <c r="H17762" s="6"/>
      <c r="I17762">
        <v>0</v>
      </c>
      <c r="J17762" s="3">
        <v>45044.114583333336</v>
      </c>
      <c r="K17762" s="3">
        <v>45058.166666666664</v>
      </c>
      <c r="L17762" s="3">
        <v>45058.1875</v>
      </c>
      <c r="M17762" t="s">
        <v>49591</v>
      </c>
      <c r="N17762" s="4" t="s">
        <v>27</v>
      </c>
      <c r="P17762" t="s">
        <v>16</v>
      </c>
    </row>
    <row r="17763" spans="1:16" x14ac:dyDescent="0.25">
      <c r="A17763" t="s">
        <v>49592</v>
      </c>
      <c r="B17763" t="s">
        <v>49593</v>
      </c>
      <c r="C17763" t="s">
        <v>1746</v>
      </c>
      <c r="F17763" t="s">
        <v>21</v>
      </c>
      <c r="G17763">
        <v>0</v>
      </c>
      <c r="I17763">
        <v>0</v>
      </c>
      <c r="J17763" s="3">
        <v>44903.220138888886</v>
      </c>
      <c r="K17763" s="3">
        <v>44924.25</v>
      </c>
      <c r="L17763" s="3">
        <v>44924.270833333336</v>
      </c>
      <c r="M17763" t="s">
        <v>49594</v>
      </c>
      <c r="N17763" s="4" t="s">
        <v>27</v>
      </c>
      <c r="P17763" t="s">
        <v>16</v>
      </c>
    </row>
    <row r="17764" spans="1:16" x14ac:dyDescent="0.25">
      <c r="A17764" t="s">
        <v>49595</v>
      </c>
      <c r="B17764" t="s">
        <v>49596</v>
      </c>
      <c r="C17764" t="s">
        <v>8754</v>
      </c>
      <c r="D17764">
        <v>695017</v>
      </c>
      <c r="G17764">
        <v>5000000</v>
      </c>
      <c r="I17764">
        <v>0</v>
      </c>
      <c r="J17764" s="3">
        <v>44894.15347222222</v>
      </c>
      <c r="K17764" s="3">
        <v>44915.166666666664</v>
      </c>
      <c r="L17764" s="3">
        <v>44915.1875</v>
      </c>
      <c r="M17764" t="s">
        <v>49597</v>
      </c>
      <c r="N17764" s="4" t="s">
        <v>27</v>
      </c>
      <c r="P17764" t="s">
        <v>16</v>
      </c>
    </row>
    <row r="17765" spans="1:16" x14ac:dyDescent="0.25">
      <c r="A17765" t="s">
        <v>49598</v>
      </c>
      <c r="B17765" t="s">
        <v>49599</v>
      </c>
      <c r="C17765" t="s">
        <v>261</v>
      </c>
      <c r="F17765" t="s">
        <v>49</v>
      </c>
      <c r="G17765">
        <v>0</v>
      </c>
      <c r="I17765">
        <v>0</v>
      </c>
      <c r="J17765" s="3">
        <v>44953.388194444444</v>
      </c>
      <c r="K17765" s="3">
        <v>44964.416666666664</v>
      </c>
      <c r="L17765" s="3">
        <v>44964.4375</v>
      </c>
      <c r="M17765" t="s">
        <v>49600</v>
      </c>
      <c r="N17765" s="4" t="s">
        <v>27</v>
      </c>
      <c r="P17765" t="s">
        <v>16</v>
      </c>
    </row>
    <row r="17766" spans="1:16" x14ac:dyDescent="0.25">
      <c r="A17766" t="s">
        <v>49601</v>
      </c>
      <c r="B17766" t="s">
        <v>49602</v>
      </c>
      <c r="C17766" t="s">
        <v>1365</v>
      </c>
      <c r="D17766">
        <v>713208</v>
      </c>
      <c r="G17766">
        <v>0</v>
      </c>
      <c r="I17766">
        <v>0</v>
      </c>
      <c r="J17766" s="3">
        <v>44998.155555555553</v>
      </c>
      <c r="K17766" s="3">
        <v>45008.166666666664</v>
      </c>
      <c r="L17766" s="3">
        <v>45008.1875</v>
      </c>
      <c r="M17766" t="s">
        <v>49603</v>
      </c>
      <c r="N17766" s="4" t="s">
        <v>27</v>
      </c>
      <c r="P17766" t="s">
        <v>16</v>
      </c>
    </row>
    <row r="17767" spans="1:16" x14ac:dyDescent="0.25">
      <c r="A17767" t="s">
        <v>49604</v>
      </c>
      <c r="B17767" t="s">
        <v>49605</v>
      </c>
      <c r="C17767" t="s">
        <v>233</v>
      </c>
      <c r="D17767">
        <v>249403</v>
      </c>
      <c r="G17767">
        <v>0</v>
      </c>
      <c r="I17767">
        <v>0</v>
      </c>
      <c r="J17767" s="3">
        <v>44922.438194444447</v>
      </c>
      <c r="K17767" s="3">
        <v>44932.083333333336</v>
      </c>
      <c r="L17767" s="3">
        <v>44932.104166666664</v>
      </c>
      <c r="M17767" t="s">
        <v>49606</v>
      </c>
      <c r="N17767" t="s">
        <v>27</v>
      </c>
      <c r="P17767" t="s">
        <v>16</v>
      </c>
    </row>
    <row r="17768" spans="1:16" x14ac:dyDescent="0.25">
      <c r="A17768" t="s">
        <v>49607</v>
      </c>
      <c r="B17768" t="s">
        <v>49608</v>
      </c>
      <c r="C17768" t="s">
        <v>22364</v>
      </c>
      <c r="D17768">
        <v>754141</v>
      </c>
      <c r="G17768">
        <v>0</v>
      </c>
      <c r="I17768">
        <v>0</v>
      </c>
      <c r="J17768" s="3">
        <v>44939.257638888892</v>
      </c>
      <c r="K17768" s="3">
        <v>44960.25</v>
      </c>
      <c r="L17768" s="3">
        <v>44960.270833333336</v>
      </c>
      <c r="M17768" t="s">
        <v>49609</v>
      </c>
      <c r="N17768" s="4" t="s">
        <v>27</v>
      </c>
      <c r="P17768" t="s">
        <v>16</v>
      </c>
    </row>
    <row r="17769" spans="1:16" x14ac:dyDescent="0.25">
      <c r="A17769" t="s">
        <v>49610</v>
      </c>
      <c r="B17769" t="s">
        <v>49611</v>
      </c>
      <c r="C17769" t="s">
        <v>38856</v>
      </c>
      <c r="D17769">
        <v>416416</v>
      </c>
      <c r="G17769">
        <v>0</v>
      </c>
      <c r="I17769">
        <v>0</v>
      </c>
      <c r="J17769" s="3">
        <v>44874.415277777778</v>
      </c>
      <c r="K17769" s="3">
        <v>44884.041666666664</v>
      </c>
      <c r="L17769" s="3">
        <v>44884.0625</v>
      </c>
      <c r="M17769" t="s">
        <v>49612</v>
      </c>
      <c r="N17769" s="4" t="s">
        <v>27</v>
      </c>
      <c r="P17769" t="s">
        <v>16</v>
      </c>
    </row>
    <row r="17770" spans="1:16" x14ac:dyDescent="0.25">
      <c r="A17770" t="s">
        <v>49613</v>
      </c>
      <c r="B17770" t="s">
        <v>49614</v>
      </c>
      <c r="C17770" t="s">
        <v>43</v>
      </c>
      <c r="F17770" t="s">
        <v>335</v>
      </c>
      <c r="G17770">
        <v>0</v>
      </c>
      <c r="I17770">
        <v>0</v>
      </c>
      <c r="J17770" s="3">
        <v>44893.520833333336</v>
      </c>
      <c r="K17770" s="3">
        <v>44904.041666666664</v>
      </c>
      <c r="L17770" s="3">
        <v>44904.0625</v>
      </c>
      <c r="M17770" t="s">
        <v>49615</v>
      </c>
      <c r="N17770" s="4" t="s">
        <v>27</v>
      </c>
      <c r="P17770" t="s">
        <v>16</v>
      </c>
    </row>
    <row r="17771" spans="1:16" x14ac:dyDescent="0.25">
      <c r="A17771" t="s">
        <v>49616</v>
      </c>
      <c r="B17771" t="s">
        <v>49617</v>
      </c>
      <c r="C17771" t="s">
        <v>43</v>
      </c>
      <c r="F17771" t="s">
        <v>335</v>
      </c>
      <c r="G17771">
        <v>0</v>
      </c>
      <c r="I17771">
        <v>0</v>
      </c>
      <c r="J17771" s="3">
        <v>44942.504861111112</v>
      </c>
      <c r="K17771" s="3">
        <v>44953.5</v>
      </c>
      <c r="L17771" s="3">
        <v>44953.520833333336</v>
      </c>
      <c r="M17771" t="s">
        <v>49618</v>
      </c>
      <c r="N17771" s="4" t="s">
        <v>27</v>
      </c>
      <c r="P17771" t="s">
        <v>16</v>
      </c>
    </row>
    <row r="17772" spans="1:16" x14ac:dyDescent="0.25">
      <c r="A17772" t="s">
        <v>49619</v>
      </c>
      <c r="B17772" t="s">
        <v>49620</v>
      </c>
      <c r="C17772" t="s">
        <v>4129</v>
      </c>
      <c r="D17772">
        <v>752034</v>
      </c>
      <c r="G17772">
        <v>5900000</v>
      </c>
      <c r="I17772">
        <v>0</v>
      </c>
      <c r="J17772" s="3">
        <v>44911.431250000001</v>
      </c>
      <c r="K17772" s="3">
        <v>44923.333333333336</v>
      </c>
      <c r="L17772" s="3">
        <v>44923.354166666664</v>
      </c>
      <c r="M17772" t="s">
        <v>49621</v>
      </c>
      <c r="N17772" s="4" t="s">
        <v>27</v>
      </c>
      <c r="P17772" t="s">
        <v>16</v>
      </c>
    </row>
    <row r="17773" spans="1:16" x14ac:dyDescent="0.25">
      <c r="A17773" t="s">
        <v>49622</v>
      </c>
      <c r="B17773" t="s">
        <v>49623</v>
      </c>
      <c r="C17773" t="s">
        <v>43</v>
      </c>
      <c r="F17773" t="s">
        <v>399</v>
      </c>
      <c r="G17773">
        <v>0</v>
      </c>
      <c r="I17773">
        <v>0</v>
      </c>
      <c r="J17773" s="3">
        <v>44946.510416666664</v>
      </c>
      <c r="K17773" s="3">
        <v>44956.5</v>
      </c>
      <c r="L17773" s="3">
        <v>44956.520833333336</v>
      </c>
      <c r="M17773" t="s">
        <v>49624</v>
      </c>
      <c r="N17773" s="4" t="s">
        <v>27</v>
      </c>
      <c r="P17773" t="s">
        <v>16</v>
      </c>
    </row>
    <row r="17774" spans="1:16" x14ac:dyDescent="0.25">
      <c r="A17774" t="s">
        <v>49625</v>
      </c>
      <c r="B17774" t="s">
        <v>49626</v>
      </c>
      <c r="C17774" t="s">
        <v>43</v>
      </c>
      <c r="F17774" t="s">
        <v>399</v>
      </c>
      <c r="G17774">
        <v>0</v>
      </c>
      <c r="I17774">
        <v>0</v>
      </c>
      <c r="J17774" s="3">
        <v>44963.345833333333</v>
      </c>
      <c r="K17774" s="3">
        <v>44973.375</v>
      </c>
      <c r="L17774" s="3">
        <v>44973.395833333336</v>
      </c>
      <c r="M17774" t="s">
        <v>49627</v>
      </c>
      <c r="N17774" s="4" t="s">
        <v>27</v>
      </c>
      <c r="P17774" t="s">
        <v>16</v>
      </c>
    </row>
    <row r="17775" spans="1:16" x14ac:dyDescent="0.25">
      <c r="A17775" t="s">
        <v>49628</v>
      </c>
      <c r="B17775" t="s">
        <v>49629</v>
      </c>
      <c r="C17775" t="s">
        <v>43</v>
      </c>
      <c r="F17775" t="s">
        <v>399</v>
      </c>
      <c r="G17775">
        <v>0</v>
      </c>
      <c r="H17775" s="6"/>
      <c r="I17775">
        <v>0</v>
      </c>
      <c r="J17775" s="3">
        <v>44983.365277777775</v>
      </c>
      <c r="K17775" s="3">
        <v>44993.375</v>
      </c>
      <c r="L17775" s="3">
        <v>44993.395833333336</v>
      </c>
      <c r="M17775" t="s">
        <v>49630</v>
      </c>
      <c r="N17775" s="4" t="s">
        <v>27</v>
      </c>
      <c r="P17775" t="s">
        <v>16</v>
      </c>
    </row>
    <row r="17776" spans="1:16" x14ac:dyDescent="0.25">
      <c r="A17776" t="s">
        <v>49631</v>
      </c>
      <c r="B17776" t="s">
        <v>49632</v>
      </c>
      <c r="C17776" t="s">
        <v>43</v>
      </c>
      <c r="F17776" t="s">
        <v>1189</v>
      </c>
      <c r="G17776">
        <v>0</v>
      </c>
      <c r="H17776" s="6"/>
      <c r="I17776">
        <v>0</v>
      </c>
      <c r="J17776" s="3">
        <v>44959.104861111111</v>
      </c>
      <c r="K17776" s="3">
        <v>44970.125</v>
      </c>
      <c r="L17776" s="3">
        <v>44970.145833333336</v>
      </c>
      <c r="M17776" t="s">
        <v>49633</v>
      </c>
      <c r="N17776" s="4" t="s">
        <v>27</v>
      </c>
      <c r="P17776" t="s">
        <v>16</v>
      </c>
    </row>
    <row r="17777" spans="1:16" x14ac:dyDescent="0.25">
      <c r="A17777" t="s">
        <v>49634</v>
      </c>
      <c r="B17777" t="s">
        <v>49635</v>
      </c>
      <c r="C17777" t="s">
        <v>43</v>
      </c>
      <c r="F17777" t="s">
        <v>1189</v>
      </c>
      <c r="G17777">
        <v>0</v>
      </c>
      <c r="I17777">
        <v>0</v>
      </c>
      <c r="J17777" s="3">
        <v>44970.294444444444</v>
      </c>
      <c r="K17777" s="3">
        <v>44980.125</v>
      </c>
      <c r="L17777" s="3">
        <v>44980.145833333336</v>
      </c>
      <c r="M17777" t="s">
        <v>49636</v>
      </c>
      <c r="N17777" s="4" t="s">
        <v>27</v>
      </c>
      <c r="P17777" t="s">
        <v>16</v>
      </c>
    </row>
    <row r="17778" spans="1:16" x14ac:dyDescent="0.25">
      <c r="A17778" t="s">
        <v>49637</v>
      </c>
      <c r="B17778" t="s">
        <v>49638</v>
      </c>
      <c r="C17778" t="s">
        <v>4129</v>
      </c>
      <c r="D17778">
        <v>754227</v>
      </c>
      <c r="G17778">
        <v>0</v>
      </c>
      <c r="H17778" s="6"/>
      <c r="I17778">
        <v>0</v>
      </c>
      <c r="J17778" s="3">
        <v>44922.097916666666</v>
      </c>
      <c r="K17778" s="3">
        <v>44937.208333333336</v>
      </c>
      <c r="L17778" s="3">
        <v>44937.229166666664</v>
      </c>
      <c r="M17778" t="s">
        <v>49639</v>
      </c>
      <c r="N17778" t="s">
        <v>27</v>
      </c>
      <c r="P17778" t="s">
        <v>16</v>
      </c>
    </row>
    <row r="17779" spans="1:16" x14ac:dyDescent="0.25">
      <c r="A17779" t="s">
        <v>49640</v>
      </c>
      <c r="B17779" t="s">
        <v>49641</v>
      </c>
      <c r="C17779" t="s">
        <v>4129</v>
      </c>
      <c r="D17779">
        <v>754227</v>
      </c>
      <c r="G17779">
        <v>0</v>
      </c>
      <c r="H17779" s="6"/>
      <c r="I17779">
        <v>0</v>
      </c>
      <c r="J17779" s="3">
        <v>44922.111111111109</v>
      </c>
      <c r="K17779" s="3">
        <v>44937.208333333336</v>
      </c>
      <c r="L17779" s="3">
        <v>44937.229166666664</v>
      </c>
      <c r="M17779" t="s">
        <v>49642</v>
      </c>
      <c r="N17779" t="s">
        <v>27</v>
      </c>
      <c r="P17779" t="s">
        <v>16</v>
      </c>
    </row>
    <row r="17780" spans="1:16" x14ac:dyDescent="0.25">
      <c r="A17780" t="s">
        <v>49643</v>
      </c>
      <c r="B17780" t="s">
        <v>49644</v>
      </c>
      <c r="C17780" t="s">
        <v>4129</v>
      </c>
      <c r="D17780">
        <v>760001</v>
      </c>
      <c r="G17780">
        <v>3617000</v>
      </c>
      <c r="H17780" s="6"/>
      <c r="I17780">
        <v>0</v>
      </c>
      <c r="J17780" s="3">
        <v>44923.502083333333</v>
      </c>
      <c r="K17780" s="3">
        <v>44938.5</v>
      </c>
      <c r="L17780" s="3">
        <v>44938.520833333336</v>
      </c>
      <c r="M17780" t="s">
        <v>49645</v>
      </c>
      <c r="N17780" s="4" t="s">
        <v>27</v>
      </c>
      <c r="P17780" t="s">
        <v>16</v>
      </c>
    </row>
    <row r="17781" spans="1:16" x14ac:dyDescent="0.25">
      <c r="A17781" t="s">
        <v>49646</v>
      </c>
      <c r="B17781" t="s">
        <v>49647</v>
      </c>
      <c r="C17781" t="s">
        <v>43</v>
      </c>
      <c r="F17781" t="s">
        <v>44</v>
      </c>
      <c r="G17781">
        <v>0</v>
      </c>
      <c r="H17781" s="6"/>
      <c r="I17781">
        <v>0</v>
      </c>
      <c r="J17781" s="3">
        <v>44909.238194444442</v>
      </c>
      <c r="K17781" s="3">
        <v>44917.083333333336</v>
      </c>
      <c r="L17781" s="3">
        <v>44917.104166666664</v>
      </c>
      <c r="M17781" t="s">
        <v>49648</v>
      </c>
      <c r="N17781" s="4" t="s">
        <v>27</v>
      </c>
      <c r="P17781" t="s">
        <v>16</v>
      </c>
    </row>
    <row r="17782" spans="1:16" x14ac:dyDescent="0.25">
      <c r="A17782" t="s">
        <v>49649</v>
      </c>
      <c r="B17782" t="s">
        <v>49650</v>
      </c>
      <c r="C17782" t="s">
        <v>4129</v>
      </c>
      <c r="D17782">
        <v>757003</v>
      </c>
      <c r="G17782">
        <v>0</v>
      </c>
      <c r="I17782">
        <v>0</v>
      </c>
      <c r="J17782" s="3">
        <v>44917.097916666666</v>
      </c>
      <c r="K17782" s="3">
        <v>44932.208333333336</v>
      </c>
      <c r="L17782" s="3">
        <v>44932.229166666664</v>
      </c>
      <c r="M17782" t="s">
        <v>49651</v>
      </c>
      <c r="N17782" t="s">
        <v>27</v>
      </c>
      <c r="P17782" t="s">
        <v>16</v>
      </c>
    </row>
    <row r="17783" spans="1:16" x14ac:dyDescent="0.25">
      <c r="A17783" t="s">
        <v>49652</v>
      </c>
      <c r="B17783" t="s">
        <v>49653</v>
      </c>
      <c r="C17783" t="s">
        <v>4129</v>
      </c>
      <c r="D17783">
        <v>754227</v>
      </c>
      <c r="G17783">
        <v>0</v>
      </c>
      <c r="H17783" s="6"/>
      <c r="I17783">
        <v>0</v>
      </c>
      <c r="J17783" s="3">
        <v>44922.120833333334</v>
      </c>
      <c r="K17783" s="3">
        <v>44937.208333333336</v>
      </c>
      <c r="L17783" s="3">
        <v>44937.229166666664</v>
      </c>
      <c r="M17783" t="s">
        <v>49654</v>
      </c>
      <c r="N17783" t="s">
        <v>27</v>
      </c>
      <c r="P17783" t="s">
        <v>16</v>
      </c>
    </row>
    <row r="17784" spans="1:16" x14ac:dyDescent="0.25">
      <c r="A17784" t="s">
        <v>49655</v>
      </c>
      <c r="B17784" t="s">
        <v>49656</v>
      </c>
      <c r="C17784" t="s">
        <v>43</v>
      </c>
      <c r="F17784" t="s">
        <v>200</v>
      </c>
      <c r="G17784">
        <v>500000</v>
      </c>
      <c r="I17784">
        <v>0</v>
      </c>
      <c r="J17784" s="3">
        <v>44984.373611111114</v>
      </c>
      <c r="K17784" s="3">
        <v>44994.375</v>
      </c>
      <c r="L17784" s="3">
        <v>44994.395833333336</v>
      </c>
      <c r="M17784" t="s">
        <v>49657</v>
      </c>
      <c r="N17784" s="4" t="s">
        <v>27</v>
      </c>
      <c r="P17784" t="s">
        <v>16</v>
      </c>
    </row>
    <row r="17785" spans="1:16" x14ac:dyDescent="0.25">
      <c r="A17785" t="s">
        <v>49658</v>
      </c>
      <c r="B17785" t="s">
        <v>49659</v>
      </c>
      <c r="C17785" t="s">
        <v>4129</v>
      </c>
      <c r="D17785">
        <v>759013</v>
      </c>
      <c r="G17785">
        <v>2000000</v>
      </c>
      <c r="H17785" s="6"/>
      <c r="I17785">
        <v>0</v>
      </c>
      <c r="J17785" s="3">
        <v>44910.525000000001</v>
      </c>
      <c r="K17785" s="3">
        <v>44925.041666666664</v>
      </c>
      <c r="L17785" s="3">
        <v>44925.0625</v>
      </c>
      <c r="M17785" t="s">
        <v>49660</v>
      </c>
      <c r="N17785" s="4" t="s">
        <v>27</v>
      </c>
      <c r="P17785" t="s">
        <v>16</v>
      </c>
    </row>
    <row r="17786" spans="1:16" x14ac:dyDescent="0.25">
      <c r="A17786" t="s">
        <v>49661</v>
      </c>
      <c r="B17786" t="s">
        <v>49662</v>
      </c>
      <c r="C17786" t="s">
        <v>4129</v>
      </c>
      <c r="D17786">
        <v>769012</v>
      </c>
      <c r="F17786" s="4"/>
      <c r="G17786">
        <v>3275000</v>
      </c>
      <c r="I17786">
        <v>0</v>
      </c>
      <c r="J17786" s="3">
        <v>44879.220138888886</v>
      </c>
      <c r="K17786" s="3">
        <v>44894.25</v>
      </c>
      <c r="L17786" s="3">
        <v>44894.270833333336</v>
      </c>
      <c r="M17786" t="s">
        <v>49663</v>
      </c>
      <c r="N17786" s="4" t="s">
        <v>27</v>
      </c>
      <c r="P17786" t="s">
        <v>16</v>
      </c>
    </row>
    <row r="17787" spans="1:16" x14ac:dyDescent="0.25">
      <c r="A17787" t="s">
        <v>49664</v>
      </c>
      <c r="B17787" t="s">
        <v>49665</v>
      </c>
      <c r="C17787" t="s">
        <v>4129</v>
      </c>
      <c r="D17787">
        <v>757001</v>
      </c>
      <c r="G17787">
        <v>4045000</v>
      </c>
      <c r="I17787">
        <v>0</v>
      </c>
      <c r="J17787" s="3">
        <v>44999.049305555556</v>
      </c>
      <c r="K17787" s="3">
        <v>45014.041666666664</v>
      </c>
      <c r="L17787" s="3">
        <v>45014.0625</v>
      </c>
      <c r="M17787" t="s">
        <v>49666</v>
      </c>
      <c r="N17787" s="4" t="s">
        <v>27</v>
      </c>
      <c r="P17787" t="s">
        <v>16</v>
      </c>
    </row>
    <row r="17788" spans="1:16" x14ac:dyDescent="0.25">
      <c r="A17788" t="s">
        <v>49667</v>
      </c>
      <c r="B17788" t="s">
        <v>49668</v>
      </c>
      <c r="C17788" t="s">
        <v>4129</v>
      </c>
      <c r="D17788">
        <v>757003</v>
      </c>
      <c r="G17788">
        <v>2800000</v>
      </c>
      <c r="H17788" s="6"/>
      <c r="I17788">
        <v>0</v>
      </c>
      <c r="J17788" s="3">
        <v>44960.043055555558</v>
      </c>
      <c r="K17788" s="3">
        <v>44975.041666666664</v>
      </c>
      <c r="L17788" s="3">
        <v>44975.0625</v>
      </c>
      <c r="M17788" t="s">
        <v>49669</v>
      </c>
      <c r="N17788" s="4" t="s">
        <v>27</v>
      </c>
      <c r="P17788" t="s">
        <v>16</v>
      </c>
    </row>
    <row r="17789" spans="1:16" x14ac:dyDescent="0.25">
      <c r="A17789" t="s">
        <v>49670</v>
      </c>
      <c r="B17789" t="s">
        <v>49671</v>
      </c>
      <c r="C17789" t="s">
        <v>43</v>
      </c>
      <c r="F17789" t="s">
        <v>335</v>
      </c>
      <c r="G17789">
        <v>0</v>
      </c>
      <c r="I17789">
        <v>0</v>
      </c>
      <c r="J17789" s="3">
        <v>44942.50277777778</v>
      </c>
      <c r="K17789" s="3">
        <v>44953.5</v>
      </c>
      <c r="L17789" s="3">
        <v>44953.520833333336</v>
      </c>
      <c r="M17789" t="s">
        <v>49672</v>
      </c>
      <c r="N17789" s="4" t="s">
        <v>27</v>
      </c>
      <c r="P17789" t="s">
        <v>16</v>
      </c>
    </row>
    <row r="17790" spans="1:16" x14ac:dyDescent="0.25">
      <c r="A17790" t="s">
        <v>49673</v>
      </c>
      <c r="B17790" t="s">
        <v>49674</v>
      </c>
      <c r="C17790" t="s">
        <v>43</v>
      </c>
      <c r="F17790" t="s">
        <v>552</v>
      </c>
      <c r="G17790">
        <v>315000</v>
      </c>
      <c r="H17790" s="6"/>
      <c r="I17790">
        <v>0</v>
      </c>
      <c r="J17790" s="3">
        <v>44910.135416666664</v>
      </c>
      <c r="K17790" s="3">
        <v>44921.166666666664</v>
      </c>
      <c r="L17790" s="3">
        <v>44921.1875</v>
      </c>
      <c r="M17790" t="s">
        <v>49675</v>
      </c>
      <c r="N17790" s="4" t="s">
        <v>27</v>
      </c>
      <c r="P17790" t="s">
        <v>16</v>
      </c>
    </row>
    <row r="17791" spans="1:16" x14ac:dyDescent="0.25">
      <c r="A17791" t="s">
        <v>49676</v>
      </c>
      <c r="B17791" t="s">
        <v>49677</v>
      </c>
      <c r="C17791" t="s">
        <v>43</v>
      </c>
      <c r="F17791" t="s">
        <v>335</v>
      </c>
      <c r="G17791">
        <v>0</v>
      </c>
      <c r="I17791">
        <v>0</v>
      </c>
      <c r="J17791" s="3">
        <v>44877.145833333336</v>
      </c>
      <c r="K17791" s="3">
        <v>44879.166666666664</v>
      </c>
      <c r="L17791" s="3">
        <v>44879.1875</v>
      </c>
      <c r="M17791" t="s">
        <v>49678</v>
      </c>
      <c r="N17791" s="4" t="s">
        <v>27</v>
      </c>
      <c r="P17791" t="s">
        <v>16</v>
      </c>
    </row>
    <row r="17792" spans="1:16" x14ac:dyDescent="0.25">
      <c r="A17792" t="s">
        <v>49679</v>
      </c>
      <c r="B17792" t="s">
        <v>49680</v>
      </c>
      <c r="C17792" t="s">
        <v>43</v>
      </c>
      <c r="F17792" t="s">
        <v>552</v>
      </c>
      <c r="G17792">
        <v>0</v>
      </c>
      <c r="I17792">
        <v>0</v>
      </c>
      <c r="J17792" s="3">
        <v>44959.467361111114</v>
      </c>
      <c r="K17792" s="3">
        <v>44970.458333333336</v>
      </c>
      <c r="L17792" s="3">
        <v>44970.479166666664</v>
      </c>
      <c r="M17792" t="s">
        <v>49681</v>
      </c>
      <c r="N17792" s="4" t="s">
        <v>27</v>
      </c>
      <c r="P17792" t="s">
        <v>16</v>
      </c>
    </row>
    <row r="17793" spans="1:16" x14ac:dyDescent="0.25">
      <c r="A17793" t="s">
        <v>49682</v>
      </c>
      <c r="B17793" t="s">
        <v>49683</v>
      </c>
      <c r="C17793" t="s">
        <v>1304</v>
      </c>
      <c r="D17793">
        <v>799013</v>
      </c>
      <c r="G17793">
        <v>0</v>
      </c>
      <c r="I17793">
        <v>0</v>
      </c>
      <c r="J17793" s="3">
        <v>44940.504861111112</v>
      </c>
      <c r="K17793" s="3">
        <v>44950.041666666664</v>
      </c>
      <c r="L17793" s="3">
        <v>44950.0625</v>
      </c>
      <c r="M17793" t="s">
        <v>49684</v>
      </c>
      <c r="N17793" s="4" t="s">
        <v>27</v>
      </c>
      <c r="P17793" t="s">
        <v>16</v>
      </c>
    </row>
    <row r="17794" spans="1:16" x14ac:dyDescent="0.25">
      <c r="A17794" t="s">
        <v>49685</v>
      </c>
      <c r="B17794" t="s">
        <v>49686</v>
      </c>
      <c r="C17794" t="s">
        <v>2769</v>
      </c>
      <c r="D17794">
        <v>207501</v>
      </c>
      <c r="G17794">
        <v>0</v>
      </c>
      <c r="I17794">
        <v>589460</v>
      </c>
      <c r="J17794" s="3">
        <v>44965.051388888889</v>
      </c>
      <c r="K17794" s="3">
        <v>44975.083333333336</v>
      </c>
      <c r="L17794" s="3">
        <v>44975.104166666664</v>
      </c>
      <c r="M17794" t="s">
        <v>49687</v>
      </c>
      <c r="N17794" s="4" t="s">
        <v>27</v>
      </c>
      <c r="P17794" t="s">
        <v>16</v>
      </c>
    </row>
    <row r="17795" spans="1:16" x14ac:dyDescent="0.25">
      <c r="A17795" t="s">
        <v>49688</v>
      </c>
      <c r="B17795" t="s">
        <v>49689</v>
      </c>
      <c r="C17795" t="s">
        <v>5645</v>
      </c>
      <c r="D17795">
        <v>208006</v>
      </c>
      <c r="G17795">
        <v>0</v>
      </c>
      <c r="H17795" s="6"/>
      <c r="I17795">
        <v>0</v>
      </c>
      <c r="J17795" s="3">
        <v>44989.215277777781</v>
      </c>
      <c r="K17795" s="3">
        <v>44999.375</v>
      </c>
      <c r="L17795" s="3">
        <v>44999.395833333336</v>
      </c>
      <c r="M17795" t="s">
        <v>49690</v>
      </c>
      <c r="N17795" s="4" t="s">
        <v>27</v>
      </c>
      <c r="P17795" t="s">
        <v>16</v>
      </c>
    </row>
    <row r="17796" spans="1:16" x14ac:dyDescent="0.25">
      <c r="A17796" s="8" t="s">
        <v>49691</v>
      </c>
      <c r="B17796" t="s">
        <v>49692</v>
      </c>
      <c r="C17796" t="s">
        <v>38856</v>
      </c>
      <c r="D17796">
        <v>415408</v>
      </c>
      <c r="G17796">
        <v>0</v>
      </c>
      <c r="H17796" s="6"/>
      <c r="I17796">
        <v>0</v>
      </c>
      <c r="J17796" s="3">
        <v>44987.518750000003</v>
      </c>
      <c r="K17796" s="3">
        <v>44998.041666666664</v>
      </c>
      <c r="L17796" s="3">
        <v>44998.0625</v>
      </c>
      <c r="M17796" t="s">
        <v>49693</v>
      </c>
      <c r="N17796" s="4" t="s">
        <v>27</v>
      </c>
      <c r="P17796" t="s">
        <v>16</v>
      </c>
    </row>
    <row r="17797" spans="1:16" x14ac:dyDescent="0.25">
      <c r="A17797" t="s">
        <v>49691</v>
      </c>
      <c r="B17797" t="s">
        <v>49694</v>
      </c>
      <c r="C17797" t="s">
        <v>43</v>
      </c>
      <c r="F17797" t="s">
        <v>200</v>
      </c>
      <c r="G17797">
        <v>0</v>
      </c>
      <c r="I17797">
        <v>0</v>
      </c>
      <c r="J17797" s="3">
        <v>44995.378472222219</v>
      </c>
      <c r="K17797" s="3">
        <v>45005.375</v>
      </c>
      <c r="L17797" s="3">
        <v>45005.395833333336</v>
      </c>
      <c r="M17797" t="s">
        <v>49695</v>
      </c>
      <c r="N17797" s="4" t="s">
        <v>27</v>
      </c>
      <c r="P17797" t="s">
        <v>16</v>
      </c>
    </row>
    <row r="17798" spans="1:16" x14ac:dyDescent="0.25">
      <c r="A17798" t="s">
        <v>49696</v>
      </c>
      <c r="B17798" t="s">
        <v>49697</v>
      </c>
      <c r="C17798" t="s">
        <v>43</v>
      </c>
      <c r="F17798" t="s">
        <v>153</v>
      </c>
      <c r="G17798">
        <v>0</v>
      </c>
      <c r="I17798">
        <v>0</v>
      </c>
      <c r="J17798" s="3">
        <v>44957.354166666664</v>
      </c>
      <c r="K17798" s="3">
        <v>44967.375</v>
      </c>
      <c r="L17798" s="3">
        <v>44967.395833333336</v>
      </c>
      <c r="M17798" t="s">
        <v>49698</v>
      </c>
      <c r="N17798" s="4" t="s">
        <v>27</v>
      </c>
      <c r="P17798" t="s">
        <v>16</v>
      </c>
    </row>
    <row r="17799" spans="1:16" x14ac:dyDescent="0.25">
      <c r="A17799" t="s">
        <v>49699</v>
      </c>
      <c r="B17799" t="s">
        <v>49700</v>
      </c>
      <c r="C17799" t="s">
        <v>43</v>
      </c>
      <c r="F17799" t="s">
        <v>153</v>
      </c>
      <c r="G17799">
        <v>0</v>
      </c>
      <c r="H17799" s="6"/>
      <c r="I17799">
        <v>0</v>
      </c>
      <c r="J17799" s="3">
        <v>44975.436111111114</v>
      </c>
      <c r="K17799" s="3">
        <v>44986.375</v>
      </c>
      <c r="L17799" s="3">
        <v>44986.395833333336</v>
      </c>
      <c r="M17799" t="s">
        <v>49701</v>
      </c>
      <c r="N17799" s="4" t="s">
        <v>27</v>
      </c>
      <c r="P17799" t="s">
        <v>16</v>
      </c>
    </row>
    <row r="17800" spans="1:16" x14ac:dyDescent="0.25">
      <c r="A17800" t="s">
        <v>49702</v>
      </c>
      <c r="B17800" t="s">
        <v>49703</v>
      </c>
      <c r="C17800" t="s">
        <v>43</v>
      </c>
      <c r="F17800" t="s">
        <v>716</v>
      </c>
      <c r="G17800">
        <v>0</v>
      </c>
      <c r="I17800">
        <v>0</v>
      </c>
      <c r="J17800" s="3">
        <v>44950.352777777778</v>
      </c>
      <c r="K17800" s="3">
        <v>44960.375</v>
      </c>
      <c r="L17800" s="3">
        <v>44960.395833333336</v>
      </c>
      <c r="M17800" t="s">
        <v>49704</v>
      </c>
      <c r="N17800" s="4" t="s">
        <v>27</v>
      </c>
      <c r="P17800" t="s">
        <v>16</v>
      </c>
    </row>
    <row r="17801" spans="1:16" x14ac:dyDescent="0.25">
      <c r="A17801" t="s">
        <v>49702</v>
      </c>
      <c r="B17801" t="s">
        <v>49705</v>
      </c>
      <c r="C17801" t="s">
        <v>43</v>
      </c>
      <c r="F17801" t="s">
        <v>253</v>
      </c>
      <c r="G17801">
        <v>0</v>
      </c>
      <c r="I17801">
        <v>0</v>
      </c>
      <c r="J17801" s="3">
        <v>44943.286111111112</v>
      </c>
      <c r="K17801" s="3">
        <v>44953.291666666664</v>
      </c>
      <c r="L17801" s="3">
        <v>44953.3125</v>
      </c>
      <c r="M17801" t="s">
        <v>49706</v>
      </c>
      <c r="N17801" s="4" t="s">
        <v>27</v>
      </c>
      <c r="P17801" t="s">
        <v>16</v>
      </c>
    </row>
    <row r="17802" spans="1:16" x14ac:dyDescent="0.25">
      <c r="A17802" t="s">
        <v>49707</v>
      </c>
      <c r="B17802" t="s">
        <v>49708</v>
      </c>
      <c r="C17802" t="s">
        <v>49709</v>
      </c>
      <c r="D17802">
        <v>784027</v>
      </c>
      <c r="G17802">
        <v>0</v>
      </c>
      <c r="H17802" s="6"/>
      <c r="I17802">
        <v>0</v>
      </c>
      <c r="J17802" s="3">
        <v>44974.246527777781</v>
      </c>
      <c r="K17802" s="3">
        <v>44984.25</v>
      </c>
      <c r="L17802" s="3">
        <v>44984.270833333336</v>
      </c>
      <c r="M17802" t="s">
        <v>49710</v>
      </c>
      <c r="N17802" s="4" t="s">
        <v>27</v>
      </c>
      <c r="P17802" t="s">
        <v>16</v>
      </c>
    </row>
    <row r="17803" spans="1:16" x14ac:dyDescent="0.25">
      <c r="A17803" s="5" t="s">
        <v>49707</v>
      </c>
      <c r="B17803" t="s">
        <v>49711</v>
      </c>
      <c r="C17803" t="s">
        <v>49709</v>
      </c>
      <c r="D17803">
        <v>784027</v>
      </c>
      <c r="G17803">
        <v>0</v>
      </c>
      <c r="I17803">
        <v>0</v>
      </c>
      <c r="J17803" s="3">
        <v>44992.18472222222</v>
      </c>
      <c r="K17803" s="3">
        <v>45002.208333333336</v>
      </c>
      <c r="L17803" s="3">
        <v>45002.229166666664</v>
      </c>
      <c r="M17803" t="s">
        <v>49712</v>
      </c>
      <c r="N17803" s="4" t="s">
        <v>27</v>
      </c>
      <c r="P17803" t="s">
        <v>16</v>
      </c>
    </row>
    <row r="17804" spans="1:16" x14ac:dyDescent="0.25">
      <c r="A17804" t="s">
        <v>49713</v>
      </c>
      <c r="B17804" t="s">
        <v>49714</v>
      </c>
      <c r="C17804" t="s">
        <v>49715</v>
      </c>
      <c r="D17804">
        <v>628003</v>
      </c>
      <c r="G17804">
        <v>0</v>
      </c>
      <c r="H17804" s="6"/>
      <c r="I17804">
        <v>0</v>
      </c>
      <c r="J17804" s="3">
        <v>45055.482638888891</v>
      </c>
      <c r="K17804" s="3">
        <v>45065.166666666664</v>
      </c>
      <c r="L17804" s="3">
        <v>45065.1875</v>
      </c>
      <c r="M17804" t="s">
        <v>49716</v>
      </c>
      <c r="N17804" s="4" t="s">
        <v>27</v>
      </c>
      <c r="P17804" t="s">
        <v>16</v>
      </c>
    </row>
    <row r="17805" spans="1:16" x14ac:dyDescent="0.25">
      <c r="A17805" t="s">
        <v>49717</v>
      </c>
      <c r="B17805" t="s">
        <v>49718</v>
      </c>
      <c r="C17805" t="s">
        <v>133</v>
      </c>
      <c r="D17805">
        <v>695022</v>
      </c>
      <c r="G17805">
        <v>0</v>
      </c>
      <c r="H17805" s="6"/>
      <c r="I17805">
        <v>0</v>
      </c>
      <c r="J17805" s="3">
        <v>45008.192361111112</v>
      </c>
      <c r="K17805" s="3">
        <v>45026.208333333336</v>
      </c>
      <c r="L17805" s="3">
        <v>45026.229166666664</v>
      </c>
      <c r="M17805" t="s">
        <v>49719</v>
      </c>
      <c r="N17805" s="4" t="s">
        <v>27</v>
      </c>
      <c r="P17805" t="s">
        <v>16</v>
      </c>
    </row>
    <row r="17806" spans="1:16" x14ac:dyDescent="0.25">
      <c r="A17806" t="s">
        <v>49720</v>
      </c>
      <c r="B17806" t="s">
        <v>49721</v>
      </c>
      <c r="C17806" t="s">
        <v>43</v>
      </c>
      <c r="F17806" t="s">
        <v>153</v>
      </c>
      <c r="G17806">
        <v>0</v>
      </c>
      <c r="I17806">
        <v>0</v>
      </c>
      <c r="J17806" s="3">
        <v>44963.506249999999</v>
      </c>
      <c r="K17806" s="3">
        <v>44974.375</v>
      </c>
      <c r="L17806" s="3">
        <v>44974.395833333336</v>
      </c>
      <c r="M17806" t="s">
        <v>49722</v>
      </c>
      <c r="N17806" s="4" t="s">
        <v>27</v>
      </c>
      <c r="P17806" t="s">
        <v>16</v>
      </c>
    </row>
    <row r="17807" spans="1:16" x14ac:dyDescent="0.25">
      <c r="A17807" t="s">
        <v>49723</v>
      </c>
      <c r="B17807" t="s">
        <v>49724</v>
      </c>
      <c r="C17807" t="s">
        <v>5645</v>
      </c>
      <c r="D17807">
        <v>244221</v>
      </c>
      <c r="G17807">
        <v>0</v>
      </c>
      <c r="I17807">
        <v>100000</v>
      </c>
      <c r="J17807" s="3">
        <v>45015.291666666664</v>
      </c>
      <c r="K17807" s="3">
        <v>45026.458333333336</v>
      </c>
      <c r="L17807" s="3">
        <v>45026.479166666664</v>
      </c>
      <c r="M17807" t="s">
        <v>49725</v>
      </c>
      <c r="N17807" s="4" t="s">
        <v>27</v>
      </c>
      <c r="P17807" t="s">
        <v>16</v>
      </c>
    </row>
    <row r="17808" spans="1:16" x14ac:dyDescent="0.25">
      <c r="A17808" t="s">
        <v>49726</v>
      </c>
      <c r="B17808" t="s">
        <v>49727</v>
      </c>
      <c r="C17808" t="s">
        <v>2580</v>
      </c>
      <c r="D17808">
        <v>243601</v>
      </c>
      <c r="G17808">
        <v>0</v>
      </c>
      <c r="H17808" s="6"/>
      <c r="I17808">
        <v>108640</v>
      </c>
      <c r="J17808" s="3">
        <v>44915.122916666667</v>
      </c>
      <c r="K17808" s="3">
        <v>44925.375</v>
      </c>
      <c r="L17808" s="3">
        <v>44925.395833333336</v>
      </c>
      <c r="M17808" t="s">
        <v>49728</v>
      </c>
      <c r="N17808" s="4" t="s">
        <v>27</v>
      </c>
      <c r="P17808" t="s">
        <v>16</v>
      </c>
    </row>
    <row r="17809" spans="1:16" x14ac:dyDescent="0.25">
      <c r="A17809" t="s">
        <v>49729</v>
      </c>
      <c r="B17809" t="s">
        <v>49730</v>
      </c>
      <c r="C17809" t="s">
        <v>233</v>
      </c>
      <c r="D17809">
        <v>530012</v>
      </c>
      <c r="G17809">
        <v>0</v>
      </c>
      <c r="H17809" s="6"/>
      <c r="I17809">
        <v>0</v>
      </c>
      <c r="J17809" s="3">
        <v>44951.125694444447</v>
      </c>
      <c r="K17809" s="3">
        <v>44961.166666666664</v>
      </c>
      <c r="L17809" s="3">
        <v>44961.1875</v>
      </c>
      <c r="M17809" t="s">
        <v>49731</v>
      </c>
      <c r="N17809" s="4" t="s">
        <v>27</v>
      </c>
      <c r="P17809" t="s">
        <v>16</v>
      </c>
    </row>
    <row r="17810" spans="1:16" x14ac:dyDescent="0.25">
      <c r="A17810" t="s">
        <v>49732</v>
      </c>
      <c r="B17810" t="s">
        <v>49733</v>
      </c>
      <c r="C17810" t="s">
        <v>233</v>
      </c>
      <c r="D17810">
        <v>530012</v>
      </c>
      <c r="G17810">
        <v>0</v>
      </c>
      <c r="H17810" s="6"/>
      <c r="I17810">
        <v>0</v>
      </c>
      <c r="J17810" s="3">
        <v>44932.228472222225</v>
      </c>
      <c r="K17810" s="3">
        <v>44946.083333333336</v>
      </c>
      <c r="L17810" s="3">
        <v>44946.104166666664</v>
      </c>
      <c r="M17810" t="s">
        <v>49734</v>
      </c>
      <c r="N17810" s="4" t="s">
        <v>27</v>
      </c>
      <c r="P17810" t="s">
        <v>16</v>
      </c>
    </row>
    <row r="17811" spans="1:16" x14ac:dyDescent="0.25">
      <c r="A17811" t="s">
        <v>49735</v>
      </c>
      <c r="B17811" t="s">
        <v>49736</v>
      </c>
      <c r="C17811" t="s">
        <v>9026</v>
      </c>
      <c r="D17811">
        <v>305817</v>
      </c>
      <c r="G17811">
        <v>1349323</v>
      </c>
      <c r="I17811">
        <v>26986</v>
      </c>
      <c r="J17811" s="3">
        <v>44916.197916666664</v>
      </c>
      <c r="K17811" s="3">
        <v>44926.208333333336</v>
      </c>
      <c r="L17811" s="3">
        <v>44926.229166666664</v>
      </c>
      <c r="M17811" t="s">
        <v>49737</v>
      </c>
      <c r="N17811" s="4" t="s">
        <v>27</v>
      </c>
      <c r="P17811" t="s">
        <v>16</v>
      </c>
    </row>
    <row r="17812" spans="1:16" x14ac:dyDescent="0.25">
      <c r="A17812" t="s">
        <v>49738</v>
      </c>
      <c r="B17812" t="s">
        <v>49739</v>
      </c>
      <c r="C17812" t="s">
        <v>2702</v>
      </c>
      <c r="D17812">
        <v>210001</v>
      </c>
      <c r="G17812">
        <v>9000000</v>
      </c>
      <c r="I17812">
        <v>270000</v>
      </c>
      <c r="J17812" s="3">
        <v>45002.0625</v>
      </c>
      <c r="K17812" s="3">
        <v>45012.083333333336</v>
      </c>
      <c r="L17812" s="3">
        <v>45012.104166666664</v>
      </c>
      <c r="M17812" t="s">
        <v>49740</v>
      </c>
      <c r="N17812" s="4" t="s">
        <v>27</v>
      </c>
      <c r="P17812" t="s">
        <v>16</v>
      </c>
    </row>
    <row r="17813" spans="1:16" x14ac:dyDescent="0.25">
      <c r="A17813" t="s">
        <v>49741</v>
      </c>
      <c r="B17813" t="s">
        <v>49742</v>
      </c>
      <c r="C17813" t="s">
        <v>20716</v>
      </c>
      <c r="D17813">
        <v>246701</v>
      </c>
      <c r="G17813">
        <v>0</v>
      </c>
      <c r="I17813">
        <v>24560</v>
      </c>
      <c r="J17813" s="3">
        <v>45002.486111111109</v>
      </c>
      <c r="K17813" s="3">
        <v>45012.5</v>
      </c>
      <c r="L17813" s="3">
        <v>45012.520833333336</v>
      </c>
      <c r="M17813" t="s">
        <v>49743</v>
      </c>
      <c r="N17813" s="4" t="s">
        <v>27</v>
      </c>
      <c r="P17813" t="s">
        <v>16</v>
      </c>
    </row>
    <row r="17814" spans="1:16" x14ac:dyDescent="0.25">
      <c r="A17814" t="s">
        <v>49744</v>
      </c>
      <c r="B17814" t="s">
        <v>49745</v>
      </c>
      <c r="C17814" t="s">
        <v>2686</v>
      </c>
      <c r="D17814">
        <v>413501</v>
      </c>
      <c r="G17814">
        <v>0</v>
      </c>
      <c r="I17814">
        <v>0</v>
      </c>
      <c r="J17814" s="3">
        <v>44893.440972222219</v>
      </c>
      <c r="K17814" s="3">
        <v>44903.458333333336</v>
      </c>
      <c r="L17814" s="3">
        <v>44903.479166666664</v>
      </c>
      <c r="M17814" t="s">
        <v>49746</v>
      </c>
      <c r="N17814" s="4" t="s">
        <v>27</v>
      </c>
      <c r="P17814" t="s">
        <v>16</v>
      </c>
    </row>
    <row r="17815" spans="1:16" x14ac:dyDescent="0.25">
      <c r="A17815" t="s">
        <v>49747</v>
      </c>
      <c r="B17815" t="s">
        <v>49748</v>
      </c>
      <c r="C17815" t="s">
        <v>2686</v>
      </c>
      <c r="D17815">
        <v>413501</v>
      </c>
      <c r="G17815">
        <v>0</v>
      </c>
      <c r="H17815" s="6"/>
      <c r="I17815">
        <v>0</v>
      </c>
      <c r="J17815" s="3">
        <v>45028.149305555555</v>
      </c>
      <c r="K17815" s="3">
        <v>45038.333333333336</v>
      </c>
      <c r="L17815" s="3">
        <v>45038.354166666664</v>
      </c>
      <c r="M17815" t="s">
        <v>49749</v>
      </c>
      <c r="N17815" s="4" t="s">
        <v>27</v>
      </c>
      <c r="P17815" t="s">
        <v>16</v>
      </c>
    </row>
    <row r="17816" spans="1:16" x14ac:dyDescent="0.25">
      <c r="A17816" t="s">
        <v>49747</v>
      </c>
      <c r="B17816" t="s">
        <v>49750</v>
      </c>
      <c r="C17816" t="s">
        <v>2686</v>
      </c>
      <c r="D17816">
        <v>413501</v>
      </c>
      <c r="G17816">
        <v>0</v>
      </c>
      <c r="H17816" s="6"/>
      <c r="I17816">
        <v>0</v>
      </c>
      <c r="J17816" s="3">
        <v>45028.147222222222</v>
      </c>
      <c r="K17816" s="3">
        <v>45038.333333333336</v>
      </c>
      <c r="L17816" s="3">
        <v>45038.354166666664</v>
      </c>
      <c r="M17816" t="s">
        <v>49751</v>
      </c>
      <c r="N17816" s="4" t="s">
        <v>27</v>
      </c>
      <c r="P17816" t="s">
        <v>16</v>
      </c>
    </row>
    <row r="17817" spans="1:16" x14ac:dyDescent="0.25">
      <c r="A17817" t="s">
        <v>49752</v>
      </c>
      <c r="B17817" t="s">
        <v>49753</v>
      </c>
      <c r="C17817" t="s">
        <v>2686</v>
      </c>
      <c r="D17817">
        <v>413501</v>
      </c>
      <c r="G17817">
        <v>0</v>
      </c>
      <c r="I17817">
        <v>0</v>
      </c>
      <c r="J17817" s="3">
        <v>45028.148611111108</v>
      </c>
      <c r="K17817" s="3">
        <v>45038.333333333336</v>
      </c>
      <c r="L17817" s="3">
        <v>45038.354166666664</v>
      </c>
      <c r="M17817" t="s">
        <v>49754</v>
      </c>
      <c r="N17817" s="4" t="s">
        <v>27</v>
      </c>
      <c r="P17817" t="s">
        <v>16</v>
      </c>
    </row>
    <row r="17818" spans="1:16" x14ac:dyDescent="0.25">
      <c r="A17818" t="s">
        <v>49755</v>
      </c>
      <c r="B17818" t="s">
        <v>49756</v>
      </c>
      <c r="C17818" t="s">
        <v>11345</v>
      </c>
      <c r="D17818">
        <v>413501</v>
      </c>
      <c r="G17818">
        <v>1242001.99</v>
      </c>
      <c r="I17818">
        <v>12420</v>
      </c>
      <c r="J17818" s="3">
        <v>44925.463888888888</v>
      </c>
      <c r="K17818" s="3">
        <v>44939.458333333336</v>
      </c>
      <c r="L17818" s="3">
        <v>44939.479166666664</v>
      </c>
      <c r="M17818" t="s">
        <v>49757</v>
      </c>
      <c r="N17818" s="4" t="s">
        <v>27</v>
      </c>
      <c r="P17818" t="s">
        <v>16</v>
      </c>
    </row>
    <row r="17819" spans="1:16" x14ac:dyDescent="0.25">
      <c r="A17819" t="s">
        <v>49758</v>
      </c>
      <c r="B17819" t="s">
        <v>49759</v>
      </c>
      <c r="C17819" t="s">
        <v>5645</v>
      </c>
      <c r="D17819">
        <v>277001</v>
      </c>
      <c r="G17819">
        <v>3300000</v>
      </c>
      <c r="I17819">
        <v>160000</v>
      </c>
      <c r="J17819" s="3">
        <v>45010.113888888889</v>
      </c>
      <c r="K17819" s="3">
        <v>45020.125</v>
      </c>
      <c r="L17819" s="3">
        <v>45020.145833333336</v>
      </c>
      <c r="M17819" t="s">
        <v>49760</v>
      </c>
      <c r="N17819" s="4" t="s">
        <v>27</v>
      </c>
      <c r="P17819" t="s">
        <v>16</v>
      </c>
    </row>
    <row r="17820" spans="1:16" x14ac:dyDescent="0.25">
      <c r="A17820" t="s">
        <v>49761</v>
      </c>
      <c r="B17820" t="s">
        <v>49762</v>
      </c>
      <c r="C17820" t="s">
        <v>5645</v>
      </c>
      <c r="D17820">
        <v>277001</v>
      </c>
      <c r="G17820">
        <v>3300000</v>
      </c>
      <c r="I17820">
        <v>160000</v>
      </c>
      <c r="J17820" s="3">
        <v>44956.064583333333</v>
      </c>
      <c r="K17820" s="3">
        <v>44966.083333333336</v>
      </c>
      <c r="L17820" s="3">
        <v>44966.104166666664</v>
      </c>
      <c r="M17820" t="s">
        <v>49763</v>
      </c>
      <c r="N17820" s="4" t="s">
        <v>27</v>
      </c>
      <c r="P17820" t="s">
        <v>16</v>
      </c>
    </row>
    <row r="17821" spans="1:16" x14ac:dyDescent="0.25">
      <c r="A17821" t="s">
        <v>49764</v>
      </c>
      <c r="B17821" t="s">
        <v>49765</v>
      </c>
      <c r="C17821" t="s">
        <v>43</v>
      </c>
      <c r="F17821" t="s">
        <v>185</v>
      </c>
      <c r="G17821">
        <v>0</v>
      </c>
      <c r="I17821">
        <v>0</v>
      </c>
      <c r="J17821" s="3">
        <v>44914.48541666667</v>
      </c>
      <c r="K17821" s="3">
        <v>44924.5</v>
      </c>
      <c r="L17821" s="3">
        <v>44924.520833333336</v>
      </c>
      <c r="M17821" t="s">
        <v>49766</v>
      </c>
      <c r="N17821" s="4" t="s">
        <v>27</v>
      </c>
      <c r="P17821" t="s">
        <v>16</v>
      </c>
    </row>
    <row r="17822" spans="1:16" x14ac:dyDescent="0.25">
      <c r="A17822" t="s">
        <v>49767</v>
      </c>
      <c r="B17822" t="s">
        <v>49768</v>
      </c>
      <c r="C17822" t="s">
        <v>14548</v>
      </c>
      <c r="D17822">
        <v>823001</v>
      </c>
      <c r="G17822">
        <v>500001</v>
      </c>
      <c r="I17822">
        <v>0</v>
      </c>
      <c r="J17822" s="3">
        <v>44990.330555555556</v>
      </c>
      <c r="K17822" s="3">
        <v>45000.375</v>
      </c>
      <c r="L17822" s="3">
        <v>45000.395833333336</v>
      </c>
      <c r="M17822" t="s">
        <v>49769</v>
      </c>
      <c r="N17822" s="4" t="s">
        <v>27</v>
      </c>
      <c r="P17822" t="s">
        <v>16</v>
      </c>
    </row>
    <row r="17823" spans="1:16" x14ac:dyDescent="0.25">
      <c r="A17823" s="5" t="s">
        <v>49770</v>
      </c>
      <c r="B17823" t="s">
        <v>49771</v>
      </c>
      <c r="C17823" t="s">
        <v>14548</v>
      </c>
      <c r="D17823">
        <v>823001</v>
      </c>
      <c r="G17823">
        <v>0</v>
      </c>
      <c r="I17823">
        <v>0</v>
      </c>
      <c r="J17823" s="3">
        <v>44992.447916666664</v>
      </c>
      <c r="K17823" s="3">
        <v>45002.375</v>
      </c>
      <c r="L17823" s="3">
        <v>45002.395833333336</v>
      </c>
      <c r="M17823" t="s">
        <v>49772</v>
      </c>
      <c r="N17823" s="4" t="s">
        <v>27</v>
      </c>
      <c r="P17823" t="s">
        <v>16</v>
      </c>
    </row>
    <row r="17824" spans="1:16" x14ac:dyDescent="0.25">
      <c r="A17824" t="s">
        <v>49773</v>
      </c>
      <c r="B17824" t="s">
        <v>49774</v>
      </c>
      <c r="C17824" t="s">
        <v>8017</v>
      </c>
      <c r="D17824">
        <v>384002</v>
      </c>
      <c r="G17824">
        <v>2530000</v>
      </c>
      <c r="H17824" s="6"/>
      <c r="I17824">
        <v>75900</v>
      </c>
      <c r="J17824" s="3">
        <v>44961.075694444444</v>
      </c>
      <c r="K17824" s="3">
        <v>44971.291666666664</v>
      </c>
      <c r="L17824" s="3">
        <v>44971.3125</v>
      </c>
      <c r="M17824" t="s">
        <v>49775</v>
      </c>
      <c r="N17824" s="4" t="s">
        <v>27</v>
      </c>
      <c r="P17824" t="s">
        <v>16</v>
      </c>
    </row>
    <row r="17825" spans="1:16" x14ac:dyDescent="0.25">
      <c r="A17825" t="s">
        <v>49776</v>
      </c>
      <c r="B17825" t="s">
        <v>49777</v>
      </c>
      <c r="C17825" t="s">
        <v>49778</v>
      </c>
      <c r="D17825">
        <v>413722</v>
      </c>
      <c r="G17825">
        <v>0</v>
      </c>
      <c r="H17825" s="6"/>
      <c r="I17825">
        <v>0</v>
      </c>
      <c r="J17825" s="3">
        <v>44949.070833333331</v>
      </c>
      <c r="K17825" s="3">
        <v>44959.083333333336</v>
      </c>
      <c r="L17825" s="3">
        <v>44959.104166666664</v>
      </c>
      <c r="M17825" t="s">
        <v>49779</v>
      </c>
      <c r="N17825" s="4" t="s">
        <v>27</v>
      </c>
      <c r="P17825" t="s">
        <v>16</v>
      </c>
    </row>
    <row r="17826" spans="1:16" x14ac:dyDescent="0.25">
      <c r="A17826" t="s">
        <v>49780</v>
      </c>
      <c r="B17826" t="s">
        <v>49781</v>
      </c>
      <c r="C17826" t="s">
        <v>49778</v>
      </c>
      <c r="D17826">
        <v>413722</v>
      </c>
      <c r="G17826">
        <v>0</v>
      </c>
      <c r="H17826" s="6"/>
      <c r="I17826">
        <v>0</v>
      </c>
      <c r="J17826" s="3">
        <v>44950.395833333336</v>
      </c>
      <c r="K17826" s="3">
        <v>44961.375</v>
      </c>
      <c r="L17826" s="3">
        <v>44961.395833333336</v>
      </c>
      <c r="M17826" t="s">
        <v>49782</v>
      </c>
      <c r="N17826" s="4" t="s">
        <v>27</v>
      </c>
      <c r="P17826" t="s">
        <v>16</v>
      </c>
    </row>
    <row r="17827" spans="1:16" x14ac:dyDescent="0.25">
      <c r="A17827" t="s">
        <v>49783</v>
      </c>
      <c r="B17827" t="s">
        <v>49784</v>
      </c>
      <c r="C17827" t="s">
        <v>43</v>
      </c>
      <c r="F17827" t="s">
        <v>142</v>
      </c>
      <c r="G17827">
        <v>0</v>
      </c>
      <c r="H17827" s="6"/>
      <c r="I17827">
        <v>0</v>
      </c>
      <c r="J17827" s="3">
        <v>44988.496527777781</v>
      </c>
      <c r="K17827" s="3">
        <v>44998.5</v>
      </c>
      <c r="L17827" s="3">
        <v>44998.520833333336</v>
      </c>
      <c r="M17827" t="s">
        <v>49785</v>
      </c>
      <c r="N17827" s="4" t="s">
        <v>27</v>
      </c>
      <c r="P17827" t="s">
        <v>16</v>
      </c>
    </row>
    <row r="17828" spans="1:16" x14ac:dyDescent="0.25">
      <c r="A17828" t="s">
        <v>49786</v>
      </c>
      <c r="B17828" t="s">
        <v>49787</v>
      </c>
      <c r="C17828" t="s">
        <v>5645</v>
      </c>
      <c r="D17828">
        <v>204102</v>
      </c>
      <c r="G17828">
        <v>3127680</v>
      </c>
      <c r="I17828">
        <v>0</v>
      </c>
      <c r="J17828" s="3">
        <v>44875.463888888888</v>
      </c>
      <c r="K17828" s="3">
        <v>44886.458333333336</v>
      </c>
      <c r="L17828" s="3">
        <v>44886.479166666664</v>
      </c>
      <c r="M17828" t="s">
        <v>49788</v>
      </c>
      <c r="N17828" s="4" t="s">
        <v>27</v>
      </c>
      <c r="P17828" t="s">
        <v>16</v>
      </c>
    </row>
    <row r="17829" spans="1:16" x14ac:dyDescent="0.25">
      <c r="A17829" t="s">
        <v>49789</v>
      </c>
      <c r="B17829" t="s">
        <v>49790</v>
      </c>
      <c r="C17829" t="s">
        <v>5645</v>
      </c>
      <c r="D17829">
        <v>282001</v>
      </c>
      <c r="G17829">
        <v>7594000</v>
      </c>
      <c r="I17829">
        <v>379700</v>
      </c>
      <c r="J17829" s="3">
        <v>44881.450694444444</v>
      </c>
      <c r="K17829" s="3">
        <v>44891.291666666664</v>
      </c>
      <c r="L17829" s="3">
        <v>44891.3125</v>
      </c>
      <c r="M17829" t="s">
        <v>49791</v>
      </c>
      <c r="N17829" s="4" t="s">
        <v>27</v>
      </c>
      <c r="P17829" t="s">
        <v>16</v>
      </c>
    </row>
    <row r="17830" spans="1:16" x14ac:dyDescent="0.25">
      <c r="A17830" t="s">
        <v>49792</v>
      </c>
      <c r="B17830" t="s">
        <v>49793</v>
      </c>
      <c r="C17830" t="s">
        <v>43</v>
      </c>
      <c r="F17830" t="s">
        <v>1189</v>
      </c>
      <c r="G17830">
        <v>0</v>
      </c>
      <c r="I17830">
        <v>10000</v>
      </c>
      <c r="J17830" s="3">
        <v>44939.35</v>
      </c>
      <c r="K17830" s="3">
        <v>44949.375</v>
      </c>
      <c r="L17830" s="3">
        <v>44949.395833333336</v>
      </c>
      <c r="M17830" t="s">
        <v>49794</v>
      </c>
      <c r="N17830" s="4" t="s">
        <v>27</v>
      </c>
      <c r="P17830" t="s">
        <v>16</v>
      </c>
    </row>
    <row r="17831" spans="1:16" x14ac:dyDescent="0.25">
      <c r="A17831" t="s">
        <v>49795</v>
      </c>
      <c r="B17831" t="s">
        <v>49796</v>
      </c>
      <c r="C17831" t="s">
        <v>43</v>
      </c>
      <c r="F17831" t="s">
        <v>54</v>
      </c>
      <c r="G17831">
        <v>0</v>
      </c>
      <c r="H17831" s="6"/>
      <c r="I17831">
        <v>0</v>
      </c>
      <c r="J17831" s="3">
        <v>44909.384722222225</v>
      </c>
      <c r="K17831" s="3">
        <v>44911.333333333336</v>
      </c>
      <c r="L17831" s="3">
        <v>44911.354166666664</v>
      </c>
      <c r="M17831" t="s">
        <v>49797</v>
      </c>
      <c r="N17831" s="4" t="s">
        <v>27</v>
      </c>
      <c r="P17831" t="s">
        <v>16</v>
      </c>
    </row>
    <row r="17832" spans="1:16" x14ac:dyDescent="0.25">
      <c r="A17832" t="s">
        <v>49798</v>
      </c>
      <c r="B17832" t="s">
        <v>49799</v>
      </c>
      <c r="C17832" t="s">
        <v>17525</v>
      </c>
      <c r="D17832">
        <v>465441</v>
      </c>
      <c r="G17832">
        <v>0</v>
      </c>
      <c r="I17832">
        <v>25000</v>
      </c>
      <c r="J17832" s="3">
        <v>44897.525694444441</v>
      </c>
      <c r="K17832" s="3">
        <v>44907.041666666664</v>
      </c>
      <c r="L17832" s="3">
        <v>44907.0625</v>
      </c>
      <c r="M17832" t="s">
        <v>49800</v>
      </c>
      <c r="N17832" s="4" t="s">
        <v>27</v>
      </c>
      <c r="P17832" t="s">
        <v>16</v>
      </c>
    </row>
    <row r="17833" spans="1:16" x14ac:dyDescent="0.25">
      <c r="A17833" t="s">
        <v>49801</v>
      </c>
      <c r="B17833" t="s">
        <v>49802</v>
      </c>
      <c r="C17833" t="s">
        <v>17525</v>
      </c>
      <c r="D17833">
        <v>457887</v>
      </c>
      <c r="G17833">
        <v>0</v>
      </c>
      <c r="I17833">
        <v>25000</v>
      </c>
      <c r="J17833" s="3">
        <v>44898.445138888892</v>
      </c>
      <c r="K17833" s="3">
        <v>44908.458333333336</v>
      </c>
      <c r="L17833" s="3">
        <v>44908.479166666664</v>
      </c>
      <c r="M17833" t="s">
        <v>49803</v>
      </c>
      <c r="N17833" s="4" t="s">
        <v>27</v>
      </c>
      <c r="P17833" t="s">
        <v>16</v>
      </c>
    </row>
    <row r="17834" spans="1:16" x14ac:dyDescent="0.25">
      <c r="A17834" t="s">
        <v>49804</v>
      </c>
      <c r="B17834" t="s">
        <v>49805</v>
      </c>
      <c r="C17834" t="s">
        <v>2580</v>
      </c>
      <c r="D17834">
        <v>242001</v>
      </c>
      <c r="G17834">
        <v>0</v>
      </c>
      <c r="H17834" s="6"/>
      <c r="I17834">
        <v>266000</v>
      </c>
      <c r="J17834" s="3">
        <v>44907.3125</v>
      </c>
      <c r="K17834" s="3">
        <v>44917.333333333336</v>
      </c>
      <c r="L17834" s="3">
        <v>44917.354166666664</v>
      </c>
      <c r="M17834" t="s">
        <v>49806</v>
      </c>
      <c r="N17834" s="4" t="s">
        <v>27</v>
      </c>
      <c r="P17834" t="s">
        <v>16</v>
      </c>
    </row>
    <row r="17835" spans="1:16" x14ac:dyDescent="0.25">
      <c r="A17835" t="s">
        <v>49807</v>
      </c>
      <c r="B17835" t="s">
        <v>49808</v>
      </c>
      <c r="C17835" t="s">
        <v>13043</v>
      </c>
      <c r="D17835">
        <v>805110</v>
      </c>
      <c r="F17835" s="4"/>
      <c r="G17835">
        <v>0</v>
      </c>
      <c r="I17835">
        <v>0</v>
      </c>
      <c r="J17835" s="3">
        <v>44880.305555555555</v>
      </c>
      <c r="K17835" s="3">
        <v>44895.333333333336</v>
      </c>
      <c r="L17835" s="3">
        <v>44895.354166666664</v>
      </c>
      <c r="M17835" t="s">
        <v>49809</v>
      </c>
      <c r="N17835" s="4" t="s">
        <v>27</v>
      </c>
      <c r="P17835" t="s">
        <v>16</v>
      </c>
    </row>
    <row r="17836" spans="1:16" x14ac:dyDescent="0.25">
      <c r="A17836" t="s">
        <v>49810</v>
      </c>
      <c r="B17836" t="s">
        <v>49811</v>
      </c>
      <c r="C17836" t="s">
        <v>43</v>
      </c>
      <c r="F17836" t="s">
        <v>716</v>
      </c>
      <c r="G17836">
        <v>0</v>
      </c>
      <c r="I17836">
        <v>0</v>
      </c>
      <c r="J17836" s="3">
        <v>44944.362500000003</v>
      </c>
      <c r="K17836" s="3">
        <v>44954.375</v>
      </c>
      <c r="L17836" s="3">
        <v>44954.395833333336</v>
      </c>
      <c r="M17836" t="s">
        <v>49812</v>
      </c>
      <c r="N17836" t="s">
        <v>27</v>
      </c>
      <c r="P17836" t="s">
        <v>16</v>
      </c>
    </row>
    <row r="17837" spans="1:16" x14ac:dyDescent="0.25">
      <c r="A17837" t="s">
        <v>49813</v>
      </c>
      <c r="B17837" t="s">
        <v>49814</v>
      </c>
      <c r="C17837" t="s">
        <v>49815</v>
      </c>
      <c r="D17837">
        <v>151505</v>
      </c>
      <c r="G17837">
        <v>0</v>
      </c>
      <c r="H17837" s="6"/>
      <c r="I17837">
        <v>0</v>
      </c>
      <c r="J17837" s="3">
        <v>44908.181944444441</v>
      </c>
      <c r="K17837" s="3">
        <v>44918.208333333336</v>
      </c>
      <c r="L17837" s="3">
        <v>44918.229166666664</v>
      </c>
      <c r="M17837" t="s">
        <v>49816</v>
      </c>
      <c r="N17837" s="4" t="s">
        <v>27</v>
      </c>
      <c r="P17837" t="s">
        <v>16</v>
      </c>
    </row>
    <row r="17838" spans="1:16" x14ac:dyDescent="0.25">
      <c r="A17838" t="s">
        <v>49817</v>
      </c>
      <c r="B17838" t="s">
        <v>49818</v>
      </c>
      <c r="C17838" t="s">
        <v>49819</v>
      </c>
      <c r="D17838">
        <v>134109</v>
      </c>
      <c r="G17838">
        <v>1464000</v>
      </c>
      <c r="I17838">
        <v>0</v>
      </c>
      <c r="J17838" s="3">
        <v>44916.131249999999</v>
      </c>
      <c r="K17838" s="3">
        <v>44926.166666666664</v>
      </c>
      <c r="L17838" s="3">
        <v>44926.1875</v>
      </c>
      <c r="M17838" t="s">
        <v>49820</v>
      </c>
      <c r="N17838" s="4" t="s">
        <v>27</v>
      </c>
      <c r="P17838" t="s">
        <v>16</v>
      </c>
    </row>
    <row r="17839" spans="1:16" x14ac:dyDescent="0.25">
      <c r="A17839" t="s">
        <v>49821</v>
      </c>
      <c r="B17839" t="s">
        <v>49822</v>
      </c>
      <c r="C17839" t="s">
        <v>6235</v>
      </c>
      <c r="D17839">
        <v>202141</v>
      </c>
      <c r="G17839">
        <v>0</v>
      </c>
      <c r="H17839" s="6"/>
      <c r="I17839">
        <v>10481</v>
      </c>
      <c r="J17839" s="3">
        <v>44968.102083333331</v>
      </c>
      <c r="K17839" s="3">
        <v>44987.5</v>
      </c>
      <c r="L17839" s="3">
        <v>44987.520833333336</v>
      </c>
      <c r="M17839" t="s">
        <v>49823</v>
      </c>
      <c r="N17839" s="4" t="s">
        <v>27</v>
      </c>
      <c r="P17839" t="s">
        <v>16</v>
      </c>
    </row>
    <row r="17840" spans="1:16" x14ac:dyDescent="0.25">
      <c r="A17840" t="s">
        <v>49824</v>
      </c>
      <c r="B17840" t="s">
        <v>49825</v>
      </c>
      <c r="C17840" t="s">
        <v>49826</v>
      </c>
      <c r="D17840">
        <v>752001</v>
      </c>
      <c r="G17840">
        <v>6000000</v>
      </c>
      <c r="H17840" s="6"/>
      <c r="I17840">
        <v>0</v>
      </c>
      <c r="J17840" s="3">
        <v>44913.494444444441</v>
      </c>
      <c r="K17840" s="3">
        <v>44928.166666666664</v>
      </c>
      <c r="L17840" s="3">
        <v>44928.1875</v>
      </c>
      <c r="M17840" t="s">
        <v>49827</v>
      </c>
      <c r="N17840" s="4" t="s">
        <v>27</v>
      </c>
      <c r="P17840" t="s">
        <v>16</v>
      </c>
    </row>
    <row r="17841" spans="1:16" x14ac:dyDescent="0.25">
      <c r="A17841" t="s">
        <v>49828</v>
      </c>
      <c r="B17841" t="s">
        <v>49829</v>
      </c>
      <c r="C17841" t="s">
        <v>49830</v>
      </c>
      <c r="D17841">
        <v>313001</v>
      </c>
      <c r="G17841">
        <v>500500</v>
      </c>
      <c r="I17841">
        <v>10010</v>
      </c>
      <c r="J17841" s="3">
        <v>44912.22152777778</v>
      </c>
      <c r="K17841" s="3">
        <v>44923.041666666664</v>
      </c>
      <c r="L17841" s="3">
        <v>44923.0625</v>
      </c>
      <c r="M17841" t="s">
        <v>49831</v>
      </c>
      <c r="N17841" s="4" t="s">
        <v>27</v>
      </c>
      <c r="P17841" t="s">
        <v>16</v>
      </c>
    </row>
    <row r="17842" spans="1:16" x14ac:dyDescent="0.25">
      <c r="A17842" t="s">
        <v>49832</v>
      </c>
      <c r="B17842" t="s">
        <v>49833</v>
      </c>
      <c r="C17842" t="s">
        <v>2344</v>
      </c>
      <c r="D17842">
        <v>400087</v>
      </c>
      <c r="G17842">
        <v>0</v>
      </c>
      <c r="H17842" s="6"/>
      <c r="I17842">
        <v>0</v>
      </c>
      <c r="J17842" s="3">
        <v>44972.453472222223</v>
      </c>
      <c r="K17842" s="3">
        <v>44984.458333333336</v>
      </c>
      <c r="L17842" s="3">
        <v>44984.479166666664</v>
      </c>
      <c r="M17842" t="s">
        <v>49834</v>
      </c>
      <c r="N17842" s="4" t="s">
        <v>27</v>
      </c>
      <c r="P17842" t="s">
        <v>16</v>
      </c>
    </row>
    <row r="17843" spans="1:16" x14ac:dyDescent="0.25">
      <c r="A17843" t="s">
        <v>49835</v>
      </c>
      <c r="B17843" t="s">
        <v>49836</v>
      </c>
      <c r="C17843" t="s">
        <v>190</v>
      </c>
      <c r="D17843">
        <v>741246</v>
      </c>
      <c r="G17843">
        <v>0</v>
      </c>
      <c r="I17843">
        <v>0</v>
      </c>
      <c r="J17843" s="3">
        <v>44911.134027777778</v>
      </c>
      <c r="K17843" s="3">
        <v>44921.166666666664</v>
      </c>
      <c r="L17843" s="3">
        <v>44921.1875</v>
      </c>
      <c r="M17843" t="s">
        <v>49837</v>
      </c>
      <c r="N17843" s="4" t="s">
        <v>27</v>
      </c>
      <c r="P17843" t="s">
        <v>16</v>
      </c>
    </row>
    <row r="17844" spans="1:16" x14ac:dyDescent="0.25">
      <c r="A17844" t="s">
        <v>49838</v>
      </c>
      <c r="B17844" t="s">
        <v>49839</v>
      </c>
      <c r="C17844" t="s">
        <v>2891</v>
      </c>
      <c r="D17844">
        <v>211001</v>
      </c>
      <c r="G17844">
        <v>1022502</v>
      </c>
      <c r="H17844" s="6"/>
      <c r="I17844">
        <v>20450</v>
      </c>
      <c r="J17844" s="3">
        <v>44914.247916666667</v>
      </c>
      <c r="K17844" s="3">
        <v>44924.25</v>
      </c>
      <c r="L17844" s="3">
        <v>44924.270833333336</v>
      </c>
      <c r="M17844" t="s">
        <v>49840</v>
      </c>
      <c r="N17844" s="4" t="s">
        <v>27</v>
      </c>
      <c r="P17844" t="s">
        <v>16</v>
      </c>
    </row>
    <row r="17845" spans="1:16" x14ac:dyDescent="0.25">
      <c r="A17845" t="s">
        <v>49841</v>
      </c>
      <c r="B17845" t="s">
        <v>49842</v>
      </c>
      <c r="C17845" t="s">
        <v>8627</v>
      </c>
      <c r="D17845">
        <v>190008</v>
      </c>
      <c r="G17845">
        <v>0</v>
      </c>
      <c r="H17845" s="6"/>
      <c r="I17845">
        <v>78000</v>
      </c>
      <c r="J17845" s="3">
        <v>44907.058333333334</v>
      </c>
      <c r="K17845" s="3">
        <v>44919.083333333336</v>
      </c>
      <c r="L17845" s="3">
        <v>44919.104166666664</v>
      </c>
      <c r="M17845" t="s">
        <v>49843</v>
      </c>
      <c r="N17845" s="4" t="s">
        <v>27</v>
      </c>
      <c r="P17845" t="s">
        <v>16</v>
      </c>
    </row>
    <row r="17846" spans="1:16" x14ac:dyDescent="0.25">
      <c r="A17846" t="s">
        <v>49844</v>
      </c>
      <c r="B17846" t="s">
        <v>49845</v>
      </c>
      <c r="C17846" t="s">
        <v>43</v>
      </c>
      <c r="F17846" t="s">
        <v>253</v>
      </c>
      <c r="G17846">
        <v>81500</v>
      </c>
      <c r="H17846" s="6"/>
      <c r="I17846">
        <v>0</v>
      </c>
      <c r="J17846" s="3">
        <v>44910.195138888892</v>
      </c>
      <c r="K17846" s="3">
        <v>44921.083333333336</v>
      </c>
      <c r="L17846" s="3">
        <v>44921.104166666664</v>
      </c>
      <c r="M17846" t="s">
        <v>49846</v>
      </c>
      <c r="N17846" s="4" t="s">
        <v>27</v>
      </c>
      <c r="P17846" t="s">
        <v>16</v>
      </c>
    </row>
    <row r="17847" spans="1:16" x14ac:dyDescent="0.25">
      <c r="A17847" t="s">
        <v>49847</v>
      </c>
      <c r="B17847" t="s">
        <v>49848</v>
      </c>
      <c r="C17847" t="s">
        <v>79</v>
      </c>
      <c r="D17847">
        <v>494556</v>
      </c>
      <c r="G17847">
        <v>0</v>
      </c>
      <c r="H17847" s="6"/>
      <c r="I17847">
        <v>0</v>
      </c>
      <c r="J17847" s="3">
        <v>44915.210416666669</v>
      </c>
      <c r="K17847" s="3">
        <v>44928.208333333336</v>
      </c>
      <c r="L17847" s="3">
        <v>44928.229166666664</v>
      </c>
      <c r="M17847" t="s">
        <v>49849</v>
      </c>
      <c r="N17847" s="4" t="s">
        <v>27</v>
      </c>
      <c r="P17847" t="s">
        <v>16</v>
      </c>
    </row>
    <row r="17848" spans="1:16" x14ac:dyDescent="0.25">
      <c r="A17848" t="s">
        <v>49850</v>
      </c>
      <c r="B17848" t="s">
        <v>49851</v>
      </c>
      <c r="C17848" t="s">
        <v>4129</v>
      </c>
      <c r="D17848">
        <v>758036</v>
      </c>
      <c r="G17848">
        <v>0</v>
      </c>
      <c r="H17848" s="6"/>
      <c r="I17848">
        <v>0</v>
      </c>
      <c r="J17848" s="3">
        <v>44915.05972222222</v>
      </c>
      <c r="K17848" s="3"/>
      <c r="L17848" s="3">
        <v>44926.479166666664</v>
      </c>
      <c r="M17848" t="s">
        <v>49852</v>
      </c>
      <c r="N17848" s="4" t="s">
        <v>27</v>
      </c>
      <c r="P17848" t="s">
        <v>16</v>
      </c>
    </row>
    <row r="17849" spans="1:16" x14ac:dyDescent="0.25">
      <c r="A17849" t="s">
        <v>49853</v>
      </c>
      <c r="B17849" t="s">
        <v>49854</v>
      </c>
      <c r="C17849" t="s">
        <v>12001</v>
      </c>
      <c r="D17849">
        <v>751021</v>
      </c>
      <c r="G17849">
        <v>3200000</v>
      </c>
      <c r="H17849" s="6"/>
      <c r="I17849">
        <v>96000</v>
      </c>
      <c r="J17849" s="3">
        <v>44908.265277777777</v>
      </c>
      <c r="K17849" s="3">
        <v>44921.375</v>
      </c>
      <c r="L17849" s="3">
        <v>44921.395833333336</v>
      </c>
      <c r="M17849" t="s">
        <v>49855</v>
      </c>
      <c r="N17849" s="4" t="s">
        <v>27</v>
      </c>
      <c r="P17849" t="s">
        <v>16</v>
      </c>
    </row>
    <row r="17850" spans="1:16" x14ac:dyDescent="0.25">
      <c r="A17850" t="s">
        <v>49856</v>
      </c>
      <c r="B17850" t="s">
        <v>49857</v>
      </c>
      <c r="C17850" t="s">
        <v>6822</v>
      </c>
      <c r="D17850">
        <v>110078</v>
      </c>
      <c r="G17850">
        <v>2475875</v>
      </c>
      <c r="H17850" s="6"/>
      <c r="I17850">
        <v>49518</v>
      </c>
      <c r="J17850" s="3">
        <v>44908.198611111111</v>
      </c>
      <c r="K17850" s="3">
        <v>44918.208333333336</v>
      </c>
      <c r="L17850" s="3">
        <v>44918.229166666664</v>
      </c>
      <c r="M17850" t="s">
        <v>49858</v>
      </c>
      <c r="N17850" s="4" t="s">
        <v>27</v>
      </c>
      <c r="P17850" t="s">
        <v>16</v>
      </c>
    </row>
    <row r="17851" spans="1:16" x14ac:dyDescent="0.25">
      <c r="A17851" t="s">
        <v>49859</v>
      </c>
      <c r="B17851" t="s">
        <v>49860</v>
      </c>
      <c r="C17851" t="s">
        <v>870</v>
      </c>
      <c r="D17851">
        <v>781005</v>
      </c>
      <c r="G17851">
        <v>0</v>
      </c>
      <c r="I17851">
        <v>0</v>
      </c>
      <c r="J17851" s="3">
        <v>45001.191666666666</v>
      </c>
      <c r="K17851" s="3">
        <v>45012.208333333336</v>
      </c>
      <c r="L17851" s="3">
        <v>45012.229166666664</v>
      </c>
      <c r="M17851" t="s">
        <v>49861</v>
      </c>
      <c r="N17851" s="4" t="s">
        <v>27</v>
      </c>
      <c r="P17851" t="s">
        <v>16</v>
      </c>
    </row>
    <row r="17852" spans="1:16" x14ac:dyDescent="0.25">
      <c r="A17852" t="s">
        <v>49862</v>
      </c>
      <c r="B17852" t="s">
        <v>49863</v>
      </c>
      <c r="C17852" t="s">
        <v>2221</v>
      </c>
      <c r="D17852">
        <v>821113</v>
      </c>
      <c r="G17852">
        <v>0</v>
      </c>
      <c r="H17852" s="6"/>
      <c r="I17852">
        <v>20000</v>
      </c>
      <c r="J17852" s="3">
        <v>44924.341666666667</v>
      </c>
      <c r="K17852" s="3">
        <v>44945.125</v>
      </c>
      <c r="L17852" s="3">
        <v>44945.145833333336</v>
      </c>
      <c r="M17852" t="s">
        <v>49864</v>
      </c>
      <c r="N17852" s="4" t="s">
        <v>27</v>
      </c>
      <c r="P17852" t="s">
        <v>16</v>
      </c>
    </row>
    <row r="17853" spans="1:16" x14ac:dyDescent="0.25">
      <c r="A17853" t="s">
        <v>49865</v>
      </c>
      <c r="B17853" t="s">
        <v>49866</v>
      </c>
      <c r="C17853" t="s">
        <v>43</v>
      </c>
      <c r="F17853" t="s">
        <v>200</v>
      </c>
      <c r="G17853">
        <v>0</v>
      </c>
      <c r="I17853">
        <v>0</v>
      </c>
      <c r="J17853" s="3">
        <v>44870.336805555555</v>
      </c>
      <c r="K17853" s="3">
        <v>44872.375</v>
      </c>
      <c r="L17853" s="3">
        <v>44872.395833333336</v>
      </c>
      <c r="M17853" t="s">
        <v>49867</v>
      </c>
      <c r="N17853" s="4" t="s">
        <v>27</v>
      </c>
      <c r="P17853" t="s">
        <v>16</v>
      </c>
    </row>
    <row r="17854" spans="1:16" x14ac:dyDescent="0.25">
      <c r="A17854" t="s">
        <v>49868</v>
      </c>
      <c r="B17854" t="s">
        <v>49869</v>
      </c>
      <c r="C17854" t="s">
        <v>2245</v>
      </c>
      <c r="D17854">
        <v>110003</v>
      </c>
      <c r="G17854">
        <v>0</v>
      </c>
      <c r="H17854" s="6"/>
      <c r="I17854" s="6">
        <v>45000</v>
      </c>
      <c r="J17854" s="3">
        <v>45003.34652777778</v>
      </c>
      <c r="K17854" s="3">
        <v>45013.375</v>
      </c>
      <c r="L17854" s="3">
        <v>45013.395833333336</v>
      </c>
      <c r="M17854" t="s">
        <v>49870</v>
      </c>
      <c r="N17854" s="4" t="s">
        <v>465</v>
      </c>
      <c r="P17854" t="s">
        <v>16</v>
      </c>
    </row>
    <row r="17855" spans="1:16" x14ac:dyDescent="0.25">
      <c r="A17855" t="s">
        <v>49871</v>
      </c>
      <c r="B17855" t="s">
        <v>49872</v>
      </c>
      <c r="C17855" t="s">
        <v>49873</v>
      </c>
      <c r="D17855">
        <v>462003</v>
      </c>
      <c r="G17855">
        <v>0</v>
      </c>
      <c r="H17855" s="6"/>
      <c r="I17855">
        <v>0</v>
      </c>
      <c r="J17855" s="3">
        <v>44910.3</v>
      </c>
      <c r="K17855" s="3">
        <v>44925.166666666664</v>
      </c>
      <c r="L17855" s="3">
        <v>44925.1875</v>
      </c>
      <c r="M17855" t="s">
        <v>49874</v>
      </c>
      <c r="N17855" s="4" t="s">
        <v>27</v>
      </c>
      <c r="P17855" t="s">
        <v>16</v>
      </c>
    </row>
    <row r="17856" spans="1:16" x14ac:dyDescent="0.25">
      <c r="A17856" t="s">
        <v>49875</v>
      </c>
      <c r="B17856" t="s">
        <v>49876</v>
      </c>
      <c r="C17856" t="s">
        <v>49877</v>
      </c>
      <c r="D17856">
        <v>495454</v>
      </c>
      <c r="G17856">
        <v>0</v>
      </c>
      <c r="I17856">
        <v>0</v>
      </c>
      <c r="J17856" s="3">
        <v>44895.054861111108</v>
      </c>
      <c r="K17856" s="3">
        <v>44916.041666666664</v>
      </c>
      <c r="L17856" s="3">
        <v>44916.0625</v>
      </c>
      <c r="M17856" t="s">
        <v>49878</v>
      </c>
      <c r="N17856" s="4" t="s">
        <v>27</v>
      </c>
      <c r="P17856" t="s">
        <v>16</v>
      </c>
    </row>
    <row r="17857" spans="1:16" x14ac:dyDescent="0.25">
      <c r="A17857" t="s">
        <v>49879</v>
      </c>
      <c r="B17857" t="s">
        <v>49880</v>
      </c>
      <c r="C17857" t="s">
        <v>2907</v>
      </c>
      <c r="D17857">
        <v>474006</v>
      </c>
      <c r="G17857">
        <v>4696589</v>
      </c>
      <c r="I17857">
        <v>45000</v>
      </c>
      <c r="J17857" s="3">
        <v>44986.379166666666</v>
      </c>
      <c r="K17857" s="3">
        <v>45000.25</v>
      </c>
      <c r="L17857" s="3">
        <v>45000.270833333336</v>
      </c>
      <c r="M17857" t="s">
        <v>49881</v>
      </c>
      <c r="N17857" s="4" t="s">
        <v>27</v>
      </c>
      <c r="P17857" t="s">
        <v>16</v>
      </c>
    </row>
    <row r="17858" spans="1:16" x14ac:dyDescent="0.25">
      <c r="A17858" t="s">
        <v>49882</v>
      </c>
      <c r="B17858" t="s">
        <v>49883</v>
      </c>
      <c r="C17858" t="s">
        <v>2907</v>
      </c>
      <c r="D17858">
        <v>474006</v>
      </c>
      <c r="G17858">
        <v>2340294</v>
      </c>
      <c r="H17858" s="6"/>
      <c r="I17858">
        <v>20000</v>
      </c>
      <c r="J17858" s="3">
        <v>44988.430555555555</v>
      </c>
      <c r="K17858" s="3">
        <v>45002.25</v>
      </c>
      <c r="L17858" s="3">
        <v>45002.270833333336</v>
      </c>
      <c r="M17858" t="s">
        <v>49884</v>
      </c>
      <c r="N17858" s="4" t="s">
        <v>27</v>
      </c>
      <c r="P17858" t="s">
        <v>16</v>
      </c>
    </row>
    <row r="17859" spans="1:16" x14ac:dyDescent="0.25">
      <c r="A17859" t="s">
        <v>49885</v>
      </c>
      <c r="B17859" t="s">
        <v>49886</v>
      </c>
      <c r="C17859" t="s">
        <v>49887</v>
      </c>
      <c r="D17859">
        <v>413201</v>
      </c>
      <c r="G17859">
        <v>0</v>
      </c>
      <c r="H17859" s="6"/>
      <c r="I17859">
        <v>0</v>
      </c>
      <c r="J17859" s="3">
        <v>44951.509027777778</v>
      </c>
      <c r="K17859" s="3">
        <v>44961.291666666664</v>
      </c>
      <c r="L17859" s="3">
        <v>44961.3125</v>
      </c>
      <c r="M17859" t="s">
        <v>49888</v>
      </c>
      <c r="N17859" s="4" t="s">
        <v>27</v>
      </c>
      <c r="P17859" t="s">
        <v>16</v>
      </c>
    </row>
    <row r="17860" spans="1:16" x14ac:dyDescent="0.25">
      <c r="A17860" t="s">
        <v>49889</v>
      </c>
      <c r="B17860" t="s">
        <v>24749</v>
      </c>
      <c r="C17860" t="s">
        <v>43</v>
      </c>
      <c r="F17860" t="s">
        <v>716</v>
      </c>
      <c r="G17860">
        <v>0</v>
      </c>
      <c r="H17860" s="6"/>
      <c r="I17860">
        <v>0</v>
      </c>
      <c r="J17860" s="3">
        <v>44921.369444444441</v>
      </c>
      <c r="K17860" s="3">
        <v>44931.375</v>
      </c>
      <c r="L17860" s="3">
        <v>44931.395833333336</v>
      </c>
      <c r="M17860" t="s">
        <v>49890</v>
      </c>
      <c r="N17860" t="s">
        <v>27</v>
      </c>
      <c r="P17860" t="s">
        <v>16</v>
      </c>
    </row>
    <row r="17861" spans="1:16" x14ac:dyDescent="0.25">
      <c r="A17861" t="s">
        <v>49889</v>
      </c>
      <c r="B17861" t="s">
        <v>49891</v>
      </c>
      <c r="C17861" t="s">
        <v>9007</v>
      </c>
      <c r="D17861">
        <v>440013</v>
      </c>
      <c r="G17861">
        <v>0</v>
      </c>
      <c r="H17861" s="6"/>
      <c r="I17861">
        <v>0</v>
      </c>
      <c r="J17861" s="3">
        <v>44921.04583333333</v>
      </c>
      <c r="K17861" s="3">
        <v>44931.083333333336</v>
      </c>
      <c r="L17861" s="3">
        <v>44931.104166666664</v>
      </c>
      <c r="M17861" t="s">
        <v>49892</v>
      </c>
      <c r="N17861" t="s">
        <v>27</v>
      </c>
      <c r="P17861" t="s">
        <v>16</v>
      </c>
    </row>
    <row r="17862" spans="1:16" x14ac:dyDescent="0.25">
      <c r="A17862" t="s">
        <v>49893</v>
      </c>
      <c r="B17862" t="s">
        <v>49894</v>
      </c>
      <c r="C17862" t="s">
        <v>43</v>
      </c>
      <c r="F17862" t="s">
        <v>716</v>
      </c>
      <c r="G17862">
        <v>0</v>
      </c>
      <c r="H17862" s="6"/>
      <c r="I17862">
        <v>0</v>
      </c>
      <c r="J17862" s="3">
        <v>44932.402777777781</v>
      </c>
      <c r="K17862" s="3">
        <v>44942.416666666664</v>
      </c>
      <c r="L17862" s="3">
        <v>44942.4375</v>
      </c>
      <c r="M17862" t="s">
        <v>49895</v>
      </c>
      <c r="N17862" s="4" t="s">
        <v>27</v>
      </c>
      <c r="P17862" t="s">
        <v>16</v>
      </c>
    </row>
    <row r="17863" spans="1:16" x14ac:dyDescent="0.25">
      <c r="A17863" t="s">
        <v>49896</v>
      </c>
      <c r="B17863" t="s">
        <v>49897</v>
      </c>
      <c r="C17863" t="s">
        <v>43</v>
      </c>
      <c r="F17863" t="s">
        <v>716</v>
      </c>
      <c r="G17863">
        <v>0</v>
      </c>
      <c r="H17863" s="6"/>
      <c r="I17863">
        <v>0</v>
      </c>
      <c r="J17863" s="3">
        <v>44932.429861111108</v>
      </c>
      <c r="K17863" s="3">
        <v>44942.416666666664</v>
      </c>
      <c r="L17863" s="3">
        <v>44942.4375</v>
      </c>
      <c r="M17863" t="s">
        <v>49898</v>
      </c>
      <c r="N17863" s="4" t="s">
        <v>27</v>
      </c>
      <c r="P17863" t="s">
        <v>16</v>
      </c>
    </row>
    <row r="17864" spans="1:16" x14ac:dyDescent="0.25">
      <c r="A17864" t="s">
        <v>49899</v>
      </c>
      <c r="B17864" t="s">
        <v>49900</v>
      </c>
      <c r="C17864" t="s">
        <v>43</v>
      </c>
      <c r="F17864" t="s">
        <v>399</v>
      </c>
      <c r="G17864">
        <v>0</v>
      </c>
      <c r="I17864">
        <v>0</v>
      </c>
      <c r="J17864" s="3">
        <v>44922.097222222219</v>
      </c>
      <c r="K17864" s="3">
        <v>44932.333333333336</v>
      </c>
      <c r="L17864" s="3">
        <v>44932.354166666664</v>
      </c>
      <c r="M17864" t="s">
        <v>49901</v>
      </c>
      <c r="N17864" t="s">
        <v>27</v>
      </c>
      <c r="P17864" t="s">
        <v>16</v>
      </c>
    </row>
    <row r="17865" spans="1:16" x14ac:dyDescent="0.25">
      <c r="A17865" t="s">
        <v>49902</v>
      </c>
      <c r="B17865" t="s">
        <v>49903</v>
      </c>
      <c r="C17865" t="s">
        <v>1375</v>
      </c>
      <c r="F17865" t="s">
        <v>185</v>
      </c>
      <c r="G17865">
        <v>0</v>
      </c>
      <c r="H17865" s="6"/>
      <c r="I17865">
        <v>11423</v>
      </c>
      <c r="J17865" s="3">
        <v>44910.411805555559</v>
      </c>
      <c r="K17865" s="3">
        <v>44921.416666666664</v>
      </c>
      <c r="L17865" s="3">
        <v>44921.4375</v>
      </c>
      <c r="M17865" t="s">
        <v>49904</v>
      </c>
      <c r="N17865" s="4" t="s">
        <v>27</v>
      </c>
      <c r="P17865" t="s">
        <v>16</v>
      </c>
    </row>
    <row r="17866" spans="1:16" x14ac:dyDescent="0.25">
      <c r="A17866" t="s">
        <v>49905</v>
      </c>
      <c r="B17866" t="s">
        <v>49906</v>
      </c>
      <c r="C17866" t="s">
        <v>351</v>
      </c>
      <c r="D17866">
        <v>605001</v>
      </c>
      <c r="G17866">
        <v>500000</v>
      </c>
      <c r="H17866" s="6"/>
      <c r="I17866">
        <v>0</v>
      </c>
      <c r="J17866" s="3">
        <v>44916.21875</v>
      </c>
      <c r="K17866" s="3">
        <v>44926.25</v>
      </c>
      <c r="L17866" s="3">
        <v>44926.270833333336</v>
      </c>
      <c r="M17866" t="s">
        <v>49907</v>
      </c>
      <c r="N17866" s="4" t="s">
        <v>27</v>
      </c>
      <c r="P17866" t="s">
        <v>16</v>
      </c>
    </row>
    <row r="17867" spans="1:16" x14ac:dyDescent="0.25">
      <c r="A17867" t="s">
        <v>49908</v>
      </c>
      <c r="B17867" t="s">
        <v>49909</v>
      </c>
      <c r="C17867" t="s">
        <v>102</v>
      </c>
      <c r="D17867">
        <v>144011</v>
      </c>
      <c r="G17867">
        <v>0</v>
      </c>
      <c r="H17867" s="6"/>
      <c r="I17867">
        <v>0</v>
      </c>
      <c r="J17867" s="3">
        <v>44915.509722222225</v>
      </c>
      <c r="K17867" s="3">
        <v>44925.083333333336</v>
      </c>
      <c r="L17867" s="3">
        <v>44925.104166666664</v>
      </c>
      <c r="M17867" t="s">
        <v>49910</v>
      </c>
      <c r="N17867" s="4" t="s">
        <v>27</v>
      </c>
      <c r="P17867" t="s">
        <v>16</v>
      </c>
    </row>
    <row r="17868" spans="1:16" x14ac:dyDescent="0.25">
      <c r="A17868" t="s">
        <v>49911</v>
      </c>
      <c r="B17868" t="s">
        <v>49912</v>
      </c>
      <c r="C17868" t="s">
        <v>13043</v>
      </c>
      <c r="D17868">
        <v>805110</v>
      </c>
      <c r="G17868">
        <v>1600000</v>
      </c>
      <c r="I17868">
        <v>0</v>
      </c>
      <c r="J17868" s="3">
        <v>44949.093055555553</v>
      </c>
      <c r="K17868" s="3">
        <v>44964.125</v>
      </c>
      <c r="L17868" s="3">
        <v>44964.145833333336</v>
      </c>
      <c r="M17868" t="s">
        <v>49913</v>
      </c>
      <c r="N17868" s="4" t="s">
        <v>27</v>
      </c>
      <c r="P17868" t="s">
        <v>16</v>
      </c>
    </row>
    <row r="17869" spans="1:16" x14ac:dyDescent="0.25">
      <c r="A17869" t="s">
        <v>49914</v>
      </c>
      <c r="B17869" t="s">
        <v>49915</v>
      </c>
      <c r="C17869" t="s">
        <v>9423</v>
      </c>
      <c r="D17869">
        <v>394640</v>
      </c>
      <c r="G17869">
        <v>0</v>
      </c>
      <c r="I17869">
        <v>0</v>
      </c>
      <c r="J17869" s="3">
        <v>44911.45208333333</v>
      </c>
      <c r="K17869" s="3">
        <v>44932.5</v>
      </c>
      <c r="L17869" s="3">
        <v>44932.520833333336</v>
      </c>
      <c r="M17869" t="s">
        <v>49916</v>
      </c>
      <c r="N17869" s="4" t="s">
        <v>27</v>
      </c>
      <c r="P17869" t="s">
        <v>16</v>
      </c>
    </row>
    <row r="17870" spans="1:16" x14ac:dyDescent="0.25">
      <c r="A17870" t="s">
        <v>49917</v>
      </c>
      <c r="B17870" t="s">
        <v>49918</v>
      </c>
      <c r="C17870" t="s">
        <v>12001</v>
      </c>
      <c r="D17870">
        <v>452010</v>
      </c>
      <c r="G17870">
        <v>7000000</v>
      </c>
      <c r="H17870" s="6"/>
      <c r="I17870">
        <v>210000</v>
      </c>
      <c r="J17870" s="3">
        <v>44908.043749999997</v>
      </c>
      <c r="K17870" s="3">
        <v>44919.083333333336</v>
      </c>
      <c r="L17870" s="3">
        <v>44919.104166666664</v>
      </c>
      <c r="M17870" t="s">
        <v>49919</v>
      </c>
      <c r="N17870" s="4" t="s">
        <v>27</v>
      </c>
      <c r="P17870" t="s">
        <v>16</v>
      </c>
    </row>
    <row r="17871" spans="1:16" x14ac:dyDescent="0.25">
      <c r="A17871" t="s">
        <v>49920</v>
      </c>
      <c r="B17871" t="s">
        <v>49921</v>
      </c>
      <c r="C17871" t="s">
        <v>49922</v>
      </c>
      <c r="D17871">
        <v>781016</v>
      </c>
      <c r="G17871">
        <v>0</v>
      </c>
      <c r="H17871" s="6"/>
      <c r="I17871">
        <v>110000</v>
      </c>
      <c r="J17871" s="3">
        <v>44907.218055555553</v>
      </c>
      <c r="K17871" s="3">
        <v>44917.333333333336</v>
      </c>
      <c r="L17871" s="3">
        <v>44917.354166666664</v>
      </c>
      <c r="M17871" t="s">
        <v>49923</v>
      </c>
      <c r="N17871" s="4" t="s">
        <v>27</v>
      </c>
      <c r="P17871" t="s">
        <v>16</v>
      </c>
    </row>
    <row r="17872" spans="1:16" x14ac:dyDescent="0.25">
      <c r="A17872" t="s">
        <v>49924</v>
      </c>
      <c r="B17872" t="s">
        <v>49925</v>
      </c>
      <c r="C17872" t="s">
        <v>1038</v>
      </c>
      <c r="D17872">
        <v>453552</v>
      </c>
      <c r="G17872">
        <v>0</v>
      </c>
      <c r="I17872">
        <v>60000</v>
      </c>
      <c r="J17872" s="3">
        <v>44929.479166666664</v>
      </c>
      <c r="K17872" s="3">
        <v>44950.125</v>
      </c>
      <c r="L17872" s="3">
        <v>44950.145833333336</v>
      </c>
      <c r="M17872" t="s">
        <v>49926</v>
      </c>
      <c r="N17872" s="4" t="s">
        <v>27</v>
      </c>
      <c r="P17872" t="s">
        <v>16</v>
      </c>
    </row>
    <row r="17873" spans="1:16" x14ac:dyDescent="0.25">
      <c r="A17873" t="s">
        <v>49927</v>
      </c>
      <c r="B17873" t="s">
        <v>49928</v>
      </c>
      <c r="C17873" t="s">
        <v>43</v>
      </c>
      <c r="F17873" t="s">
        <v>253</v>
      </c>
      <c r="G17873">
        <v>0</v>
      </c>
      <c r="I17873">
        <v>0</v>
      </c>
      <c r="J17873" s="3">
        <v>44879.465277777781</v>
      </c>
      <c r="K17873" s="3">
        <v>44890.5</v>
      </c>
      <c r="L17873" s="3">
        <v>44890.520833333336</v>
      </c>
      <c r="M17873" t="s">
        <v>49929</v>
      </c>
      <c r="N17873" s="4" t="s">
        <v>27</v>
      </c>
      <c r="P17873" t="s">
        <v>16</v>
      </c>
    </row>
    <row r="17874" spans="1:16" x14ac:dyDescent="0.25">
      <c r="A17874" t="s">
        <v>49930</v>
      </c>
      <c r="B17874" t="s">
        <v>49931</v>
      </c>
      <c r="C17874" t="s">
        <v>38</v>
      </c>
      <c r="F17874" t="s">
        <v>54</v>
      </c>
      <c r="G17874">
        <v>0</v>
      </c>
      <c r="I17874">
        <v>0</v>
      </c>
      <c r="J17874" s="3">
        <v>44884.466666666667</v>
      </c>
      <c r="K17874" s="3">
        <v>44893.375</v>
      </c>
      <c r="L17874" s="3">
        <v>44893.395833333336</v>
      </c>
      <c r="M17874" t="s">
        <v>49932</v>
      </c>
      <c r="N17874" s="4" t="s">
        <v>27</v>
      </c>
      <c r="P17874" t="s">
        <v>16</v>
      </c>
    </row>
    <row r="17875" spans="1:16" x14ac:dyDescent="0.25">
      <c r="A17875" t="s">
        <v>49933</v>
      </c>
      <c r="B17875" t="s">
        <v>49934</v>
      </c>
      <c r="C17875" t="s">
        <v>43</v>
      </c>
      <c r="F17875" t="s">
        <v>253</v>
      </c>
      <c r="G17875">
        <v>0</v>
      </c>
      <c r="H17875" s="6"/>
      <c r="I17875">
        <v>0</v>
      </c>
      <c r="J17875" s="3">
        <v>44988.444444444445</v>
      </c>
      <c r="K17875" s="3">
        <v>44991.375</v>
      </c>
      <c r="L17875" s="3">
        <v>44991.395833333336</v>
      </c>
      <c r="M17875" t="s">
        <v>49935</v>
      </c>
      <c r="N17875" s="4" t="s">
        <v>27</v>
      </c>
      <c r="P17875" t="s">
        <v>16</v>
      </c>
    </row>
    <row r="17876" spans="1:16" x14ac:dyDescent="0.25">
      <c r="A17876" t="s">
        <v>49933</v>
      </c>
      <c r="B17876" t="s">
        <v>49936</v>
      </c>
      <c r="C17876" t="s">
        <v>43</v>
      </c>
      <c r="F17876" t="s">
        <v>54</v>
      </c>
      <c r="G17876">
        <v>0</v>
      </c>
      <c r="H17876" s="6"/>
      <c r="I17876">
        <v>0</v>
      </c>
      <c r="J17876" s="3">
        <v>44975.31527777778</v>
      </c>
      <c r="K17876" s="3">
        <v>44978.333333333336</v>
      </c>
      <c r="L17876" s="3">
        <v>44978.354166666664</v>
      </c>
      <c r="M17876" t="s">
        <v>49937</v>
      </c>
      <c r="N17876" s="4" t="s">
        <v>27</v>
      </c>
      <c r="P17876" t="s">
        <v>16</v>
      </c>
    </row>
    <row r="17877" spans="1:16" x14ac:dyDescent="0.25">
      <c r="A17877" t="s">
        <v>49933</v>
      </c>
      <c r="B17877" t="s">
        <v>49938</v>
      </c>
      <c r="C17877" t="s">
        <v>133</v>
      </c>
      <c r="D17877">
        <v>627133</v>
      </c>
      <c r="G17877">
        <v>0</v>
      </c>
      <c r="H17877" s="6"/>
      <c r="I17877">
        <v>0</v>
      </c>
      <c r="J17877" s="3">
        <v>45037.131249999999</v>
      </c>
      <c r="K17877" s="3">
        <v>45047.166666666664</v>
      </c>
      <c r="L17877" s="3">
        <v>45047.1875</v>
      </c>
      <c r="M17877" t="s">
        <v>49939</v>
      </c>
      <c r="N17877" s="4" t="s">
        <v>27</v>
      </c>
      <c r="P17877" t="s">
        <v>16</v>
      </c>
    </row>
    <row r="17878" spans="1:16" x14ac:dyDescent="0.25">
      <c r="A17878" t="s">
        <v>49940</v>
      </c>
      <c r="B17878" t="s">
        <v>49941</v>
      </c>
      <c r="C17878" t="s">
        <v>12010</v>
      </c>
      <c r="D17878">
        <v>208002</v>
      </c>
      <c r="G17878">
        <v>3200000</v>
      </c>
      <c r="H17878" s="6"/>
      <c r="I17878">
        <v>32000</v>
      </c>
      <c r="J17878" s="3">
        <v>44909.106944444444</v>
      </c>
      <c r="K17878" s="3">
        <v>44919.125</v>
      </c>
      <c r="L17878" s="3">
        <v>44919.145833333336</v>
      </c>
      <c r="M17878" t="s">
        <v>49942</v>
      </c>
      <c r="N17878" s="4" t="s">
        <v>27</v>
      </c>
      <c r="P17878" t="s">
        <v>16</v>
      </c>
    </row>
    <row r="17879" spans="1:16" x14ac:dyDescent="0.25">
      <c r="A17879" t="s">
        <v>49943</v>
      </c>
      <c r="B17879" t="s">
        <v>49944</v>
      </c>
      <c r="C17879" t="s">
        <v>109</v>
      </c>
      <c r="D17879">
        <v>382007</v>
      </c>
      <c r="G17879">
        <v>0</v>
      </c>
      <c r="H17879" s="6"/>
      <c r="I17879">
        <v>0</v>
      </c>
      <c r="J17879" s="3">
        <v>44972.279861111114</v>
      </c>
      <c r="K17879" s="3">
        <v>44988.166666666664</v>
      </c>
      <c r="L17879" s="3">
        <v>44988.1875</v>
      </c>
      <c r="M17879" t="s">
        <v>49945</v>
      </c>
      <c r="N17879" s="4" t="s">
        <v>27</v>
      </c>
      <c r="P17879" t="s">
        <v>16</v>
      </c>
    </row>
    <row r="17880" spans="1:16" x14ac:dyDescent="0.25">
      <c r="A17880" t="s">
        <v>49946</v>
      </c>
      <c r="B17880" t="s">
        <v>49947</v>
      </c>
      <c r="C17880" t="s">
        <v>21887</v>
      </c>
      <c r="D17880">
        <v>388110</v>
      </c>
      <c r="G17880">
        <v>0</v>
      </c>
      <c r="H17880" s="6"/>
      <c r="I17880">
        <v>0</v>
      </c>
      <c r="J17880" s="3">
        <v>44966.183333333334</v>
      </c>
      <c r="K17880" s="3">
        <v>44987.166666666664</v>
      </c>
      <c r="L17880" s="3">
        <v>44987.1875</v>
      </c>
      <c r="M17880" t="s">
        <v>49948</v>
      </c>
      <c r="N17880" s="4" t="s">
        <v>27</v>
      </c>
      <c r="P17880" t="s">
        <v>16</v>
      </c>
    </row>
    <row r="17881" spans="1:16" x14ac:dyDescent="0.25">
      <c r="A17881" t="s">
        <v>49949</v>
      </c>
      <c r="B17881" t="s">
        <v>49950</v>
      </c>
      <c r="C17881" t="s">
        <v>5793</v>
      </c>
      <c r="D17881">
        <v>756056</v>
      </c>
      <c r="G17881">
        <v>0</v>
      </c>
      <c r="I17881">
        <v>0</v>
      </c>
      <c r="J17881" s="3">
        <v>44872.064583333333</v>
      </c>
      <c r="K17881" s="3">
        <v>44882.083333333336</v>
      </c>
      <c r="L17881" s="3">
        <v>44882.104166666664</v>
      </c>
      <c r="M17881" t="s">
        <v>49951</v>
      </c>
      <c r="N17881" s="4" t="s">
        <v>27</v>
      </c>
      <c r="P17881" t="s">
        <v>16</v>
      </c>
    </row>
    <row r="17882" spans="1:16" x14ac:dyDescent="0.25">
      <c r="A17882" t="s">
        <v>49952</v>
      </c>
      <c r="B17882" t="s">
        <v>49953</v>
      </c>
      <c r="C17882" t="s">
        <v>5645</v>
      </c>
      <c r="D17882">
        <v>241001</v>
      </c>
      <c r="G17882">
        <v>11773000</v>
      </c>
      <c r="H17882" s="6"/>
      <c r="I17882">
        <v>588650</v>
      </c>
      <c r="J17882" s="3">
        <v>44960.200694444444</v>
      </c>
      <c r="K17882" s="3">
        <v>44971.166666666664</v>
      </c>
      <c r="L17882" s="3">
        <v>44971.1875</v>
      </c>
      <c r="M17882" t="s">
        <v>49954</v>
      </c>
      <c r="N17882" s="4" t="s">
        <v>27</v>
      </c>
      <c r="P17882" t="s">
        <v>16</v>
      </c>
    </row>
    <row r="17883" spans="1:16" x14ac:dyDescent="0.25">
      <c r="A17883" t="s">
        <v>49955</v>
      </c>
      <c r="B17883" t="s">
        <v>49956</v>
      </c>
      <c r="C17883" t="s">
        <v>43</v>
      </c>
      <c r="F17883" t="s">
        <v>91</v>
      </c>
      <c r="G17883">
        <v>0</v>
      </c>
      <c r="I17883">
        <v>0</v>
      </c>
      <c r="J17883" s="3">
        <v>44915.446527777778</v>
      </c>
      <c r="K17883" s="3">
        <v>44925.458333333336</v>
      </c>
      <c r="L17883" s="3">
        <v>44925.479166666664</v>
      </c>
      <c r="M17883" t="s">
        <v>49957</v>
      </c>
      <c r="N17883" s="4" t="s">
        <v>27</v>
      </c>
      <c r="P17883" t="s">
        <v>16</v>
      </c>
    </row>
    <row r="17884" spans="1:16" x14ac:dyDescent="0.25">
      <c r="A17884" t="s">
        <v>49958</v>
      </c>
      <c r="B17884" t="s">
        <v>49959</v>
      </c>
      <c r="C17884" t="s">
        <v>43</v>
      </c>
      <c r="F17884" t="s">
        <v>21</v>
      </c>
      <c r="G17884">
        <v>0</v>
      </c>
      <c r="H17884" s="6"/>
      <c r="I17884">
        <v>0</v>
      </c>
      <c r="J17884" s="3">
        <v>44907.519444444442</v>
      </c>
      <c r="K17884" s="3">
        <v>44914.208333333336</v>
      </c>
      <c r="L17884" s="3">
        <v>44914.229166666664</v>
      </c>
      <c r="M17884" t="s">
        <v>49960</v>
      </c>
      <c r="N17884" s="4" t="s">
        <v>27</v>
      </c>
      <c r="P17884" t="s">
        <v>16</v>
      </c>
    </row>
    <row r="17885" spans="1:16" x14ac:dyDescent="0.25">
      <c r="A17885" t="s">
        <v>49961</v>
      </c>
      <c r="B17885" t="s">
        <v>49962</v>
      </c>
      <c r="C17885" t="s">
        <v>2241</v>
      </c>
      <c r="D17885">
        <v>394635</v>
      </c>
      <c r="G17885">
        <v>500000</v>
      </c>
      <c r="I17885">
        <v>0</v>
      </c>
      <c r="J17885" s="3">
        <v>44911.163888888892</v>
      </c>
      <c r="K17885" s="3">
        <v>44922.166666666664</v>
      </c>
      <c r="L17885" s="3">
        <v>44922.1875</v>
      </c>
      <c r="M17885" t="s">
        <v>49963</v>
      </c>
      <c r="N17885" s="4" t="s">
        <v>27</v>
      </c>
      <c r="P17885" t="s">
        <v>16</v>
      </c>
    </row>
    <row r="17886" spans="1:16" x14ac:dyDescent="0.25">
      <c r="A17886" t="s">
        <v>49964</v>
      </c>
      <c r="B17886" t="s">
        <v>49965</v>
      </c>
      <c r="C17886" t="s">
        <v>47920</v>
      </c>
      <c r="D17886">
        <v>201010</v>
      </c>
      <c r="G17886">
        <v>0</v>
      </c>
      <c r="H17886" s="6"/>
      <c r="I17886">
        <v>200000</v>
      </c>
      <c r="J17886" s="3">
        <v>45016.175694444442</v>
      </c>
      <c r="K17886" s="3">
        <v>45037.083333333336</v>
      </c>
      <c r="L17886" s="3">
        <v>45037.104166666664</v>
      </c>
      <c r="M17886" t="s">
        <v>49966</v>
      </c>
      <c r="N17886" s="4" t="s">
        <v>27</v>
      </c>
      <c r="P17886" t="s">
        <v>16</v>
      </c>
    </row>
    <row r="17887" spans="1:16" x14ac:dyDescent="0.25">
      <c r="A17887" t="s">
        <v>49964</v>
      </c>
      <c r="B17887" t="s">
        <v>49965</v>
      </c>
      <c r="C17887" t="s">
        <v>47920</v>
      </c>
      <c r="D17887">
        <v>201010</v>
      </c>
      <c r="G17887">
        <v>0</v>
      </c>
      <c r="I17887">
        <v>200000</v>
      </c>
      <c r="J17887" s="3">
        <v>45016.175694444442</v>
      </c>
      <c r="K17887" s="3">
        <v>45037.083333333336</v>
      </c>
      <c r="L17887" s="3">
        <v>45037.104166666664</v>
      </c>
      <c r="M17887" t="s">
        <v>49966</v>
      </c>
      <c r="N17887" s="4" t="s">
        <v>27</v>
      </c>
      <c r="P17887" t="s">
        <v>16</v>
      </c>
    </row>
    <row r="17888" spans="1:16" x14ac:dyDescent="0.25">
      <c r="A17888" t="s">
        <v>49967</v>
      </c>
      <c r="B17888" t="s">
        <v>49968</v>
      </c>
      <c r="C17888" t="s">
        <v>3145</v>
      </c>
      <c r="F17888" t="s">
        <v>39</v>
      </c>
      <c r="G17888">
        <v>0</v>
      </c>
      <c r="H17888" s="6"/>
      <c r="I17888">
        <v>0</v>
      </c>
      <c r="J17888" s="3">
        <v>44915.202777777777</v>
      </c>
      <c r="K17888" s="3">
        <v>44925.208333333336</v>
      </c>
      <c r="L17888" s="3">
        <v>44925.229166666664</v>
      </c>
      <c r="M17888" t="s">
        <v>49969</v>
      </c>
      <c r="N17888" s="4" t="s">
        <v>27</v>
      </c>
      <c r="P17888" t="s">
        <v>16</v>
      </c>
    </row>
    <row r="17889" spans="1:16" x14ac:dyDescent="0.25">
      <c r="A17889" t="s">
        <v>49970</v>
      </c>
      <c r="B17889" t="s">
        <v>49971</v>
      </c>
      <c r="C17889" t="s">
        <v>5803</v>
      </c>
      <c r="D17889">
        <v>828130</v>
      </c>
      <c r="G17889">
        <v>49654400</v>
      </c>
      <c r="H17889" s="6"/>
      <c r="I17889">
        <v>993308</v>
      </c>
      <c r="J17889" s="3">
        <v>44916.161111111112</v>
      </c>
      <c r="K17889" s="3">
        <v>44928.083333333336</v>
      </c>
      <c r="L17889" s="3">
        <v>44928.104166666664</v>
      </c>
      <c r="M17889" t="s">
        <v>49972</v>
      </c>
      <c r="N17889" s="4" t="s">
        <v>27</v>
      </c>
      <c r="P17889" t="s">
        <v>16</v>
      </c>
    </row>
    <row r="17890" spans="1:16" x14ac:dyDescent="0.25">
      <c r="A17890" t="s">
        <v>49973</v>
      </c>
      <c r="B17890" t="s">
        <v>49974</v>
      </c>
      <c r="C17890" t="s">
        <v>6191</v>
      </c>
      <c r="D17890">
        <v>600068</v>
      </c>
      <c r="G17890">
        <v>0</v>
      </c>
      <c r="I17890">
        <v>59000</v>
      </c>
      <c r="J17890" s="3">
        <v>45008.182638888888</v>
      </c>
      <c r="K17890" s="3">
        <v>45022.166666666664</v>
      </c>
      <c r="L17890" s="3">
        <v>45022.1875</v>
      </c>
      <c r="M17890" t="s">
        <v>49975</v>
      </c>
      <c r="N17890" s="4" t="s">
        <v>27</v>
      </c>
      <c r="P17890" t="s">
        <v>16</v>
      </c>
    </row>
    <row r="17891" spans="1:16" x14ac:dyDescent="0.25">
      <c r="A17891" t="s">
        <v>49976</v>
      </c>
      <c r="B17891" t="s">
        <v>49977</v>
      </c>
      <c r="C17891" t="s">
        <v>43</v>
      </c>
      <c r="F17891" t="s">
        <v>399</v>
      </c>
      <c r="G17891">
        <v>0</v>
      </c>
      <c r="I17891">
        <v>0</v>
      </c>
      <c r="J17891" s="3">
        <v>44928.06527777778</v>
      </c>
      <c r="K17891" s="3">
        <v>44938.083333333336</v>
      </c>
      <c r="L17891" s="3">
        <v>44938.104166666664</v>
      </c>
      <c r="M17891" t="s">
        <v>49978</v>
      </c>
      <c r="N17891" s="4" t="s">
        <v>27</v>
      </c>
      <c r="P17891" t="s">
        <v>16</v>
      </c>
    </row>
    <row r="17892" spans="1:16" x14ac:dyDescent="0.25">
      <c r="A17892" t="s">
        <v>49979</v>
      </c>
      <c r="B17892" t="s">
        <v>49980</v>
      </c>
      <c r="C17892" t="s">
        <v>49981</v>
      </c>
      <c r="D17892">
        <v>753003</v>
      </c>
      <c r="G17892">
        <v>0</v>
      </c>
      <c r="I17892">
        <v>0</v>
      </c>
      <c r="J17892" s="3">
        <v>44936.179166666669</v>
      </c>
      <c r="K17892" s="3">
        <v>44946.208333333336</v>
      </c>
      <c r="L17892" s="3">
        <v>44946.229166666664</v>
      </c>
      <c r="M17892" t="s">
        <v>49982</v>
      </c>
      <c r="N17892" s="4" t="s">
        <v>27</v>
      </c>
      <c r="P17892" t="s">
        <v>16</v>
      </c>
    </row>
    <row r="17893" spans="1:16" x14ac:dyDescent="0.25">
      <c r="A17893" t="s">
        <v>49983</v>
      </c>
      <c r="B17893" t="s">
        <v>49984</v>
      </c>
      <c r="C17893" t="s">
        <v>49985</v>
      </c>
      <c r="D17893">
        <v>110003</v>
      </c>
      <c r="G17893">
        <v>0</v>
      </c>
      <c r="I17893">
        <v>0</v>
      </c>
      <c r="J17893" s="3">
        <v>44922.506249999999</v>
      </c>
      <c r="K17893" s="3">
        <v>44932.041666666664</v>
      </c>
      <c r="L17893" s="3">
        <v>44932.0625</v>
      </c>
      <c r="M17893" t="s">
        <v>49986</v>
      </c>
      <c r="N17893" t="s">
        <v>27</v>
      </c>
      <c r="P17893" t="s">
        <v>16</v>
      </c>
    </row>
    <row r="17894" spans="1:16" x14ac:dyDescent="0.25">
      <c r="A17894" t="s">
        <v>49987</v>
      </c>
      <c r="B17894" t="s">
        <v>49988</v>
      </c>
      <c r="C17894" t="s">
        <v>12373</v>
      </c>
      <c r="D17894">
        <v>492001</v>
      </c>
      <c r="G17894">
        <v>0</v>
      </c>
      <c r="H17894" s="6"/>
      <c r="I17894">
        <v>38700</v>
      </c>
      <c r="J17894" s="3">
        <v>44921.520833333336</v>
      </c>
      <c r="K17894" s="3">
        <v>44932.458333333336</v>
      </c>
      <c r="L17894" s="3">
        <v>44932.479166666664</v>
      </c>
      <c r="M17894" t="s">
        <v>49989</v>
      </c>
      <c r="N17894" t="s">
        <v>27</v>
      </c>
      <c r="P17894" t="s">
        <v>16</v>
      </c>
    </row>
    <row r="17895" spans="1:16" x14ac:dyDescent="0.25">
      <c r="A17895" t="s">
        <v>49990</v>
      </c>
      <c r="B17895" t="s">
        <v>49991</v>
      </c>
      <c r="C17895" t="s">
        <v>49992</v>
      </c>
      <c r="D17895">
        <v>500082</v>
      </c>
      <c r="G17895">
        <v>0</v>
      </c>
      <c r="I17895">
        <v>0</v>
      </c>
      <c r="J17895" s="3">
        <v>44894.143750000003</v>
      </c>
      <c r="K17895" s="3">
        <v>44904.166666666664</v>
      </c>
      <c r="L17895" s="3">
        <v>44904.1875</v>
      </c>
      <c r="M17895" t="s">
        <v>49993</v>
      </c>
      <c r="N17895" s="4" t="s">
        <v>27</v>
      </c>
      <c r="P17895" t="s">
        <v>16</v>
      </c>
    </row>
    <row r="17896" spans="1:16" x14ac:dyDescent="0.25">
      <c r="A17896" t="s">
        <v>49994</v>
      </c>
      <c r="B17896" t="s">
        <v>49995</v>
      </c>
      <c r="C17896" t="s">
        <v>10496</v>
      </c>
      <c r="D17896">
        <v>584128</v>
      </c>
      <c r="G17896">
        <v>2500000</v>
      </c>
      <c r="H17896" s="6"/>
      <c r="I17896">
        <v>50000</v>
      </c>
      <c r="J17896" s="3">
        <v>44935.104861111111</v>
      </c>
      <c r="K17896" s="3">
        <v>44945.125</v>
      </c>
      <c r="L17896" s="3">
        <v>44945.145833333336</v>
      </c>
      <c r="M17896" t="s">
        <v>49996</v>
      </c>
      <c r="N17896" s="4" t="s">
        <v>27</v>
      </c>
      <c r="P17896" t="s">
        <v>16</v>
      </c>
    </row>
    <row r="17897" spans="1:16" x14ac:dyDescent="0.25">
      <c r="A17897" t="s">
        <v>49997</v>
      </c>
      <c r="B17897" t="s">
        <v>49998</v>
      </c>
      <c r="C17897" t="s">
        <v>43</v>
      </c>
      <c r="F17897" t="s">
        <v>1196</v>
      </c>
      <c r="G17897">
        <v>0</v>
      </c>
      <c r="I17897">
        <v>0</v>
      </c>
      <c r="J17897" s="3">
        <v>44903.438888888886</v>
      </c>
      <c r="K17897" s="3">
        <v>44905.458333333336</v>
      </c>
      <c r="L17897" s="3">
        <v>44905.479166666664</v>
      </c>
      <c r="M17897" t="s">
        <v>49999</v>
      </c>
      <c r="N17897" s="4" t="s">
        <v>27</v>
      </c>
      <c r="P17897" t="s">
        <v>16</v>
      </c>
    </row>
    <row r="17898" spans="1:16" x14ac:dyDescent="0.25">
      <c r="A17898" t="s">
        <v>50000</v>
      </c>
      <c r="B17898" t="s">
        <v>50001</v>
      </c>
      <c r="C17898" t="s">
        <v>5837</v>
      </c>
      <c r="D17898">
        <v>560001</v>
      </c>
      <c r="G17898">
        <v>6986550</v>
      </c>
      <c r="I17898">
        <v>140000</v>
      </c>
      <c r="J17898" s="3">
        <v>44967.234722222223</v>
      </c>
      <c r="K17898" s="3">
        <v>44977.25</v>
      </c>
      <c r="L17898" s="3">
        <v>44977.270833333336</v>
      </c>
      <c r="M17898" t="s">
        <v>50002</v>
      </c>
      <c r="N17898" s="4" t="s">
        <v>27</v>
      </c>
      <c r="P17898" t="s">
        <v>16</v>
      </c>
    </row>
    <row r="17899" spans="1:16" x14ac:dyDescent="0.25">
      <c r="A17899" t="s">
        <v>50003</v>
      </c>
      <c r="B17899" t="s">
        <v>50004</v>
      </c>
      <c r="C17899" t="s">
        <v>50005</v>
      </c>
      <c r="D17899">
        <v>585401</v>
      </c>
      <c r="G17899">
        <v>0</v>
      </c>
      <c r="H17899" s="6"/>
      <c r="I17899">
        <v>37163</v>
      </c>
      <c r="J17899" s="3">
        <v>44907.238888888889</v>
      </c>
      <c r="K17899" s="3">
        <v>44918.458333333336</v>
      </c>
      <c r="L17899" s="3">
        <v>44918.479166666664</v>
      </c>
      <c r="M17899" t="s">
        <v>50006</v>
      </c>
      <c r="N17899" s="4" t="s">
        <v>27</v>
      </c>
      <c r="P17899" t="s">
        <v>16</v>
      </c>
    </row>
    <row r="17900" spans="1:16" x14ac:dyDescent="0.25">
      <c r="A17900" t="s">
        <v>50007</v>
      </c>
      <c r="B17900" t="s">
        <v>50008</v>
      </c>
      <c r="C17900" t="s">
        <v>50005</v>
      </c>
      <c r="D17900">
        <v>585401</v>
      </c>
      <c r="G17900">
        <v>0</v>
      </c>
      <c r="H17900" s="6"/>
      <c r="I17900">
        <v>36310</v>
      </c>
      <c r="J17900" s="3">
        <v>44907.271527777775</v>
      </c>
      <c r="K17900" s="3">
        <v>44918.041666666664</v>
      </c>
      <c r="L17900" s="3">
        <v>44918.0625</v>
      </c>
      <c r="M17900" t="s">
        <v>50009</v>
      </c>
      <c r="N17900" s="4" t="s">
        <v>27</v>
      </c>
      <c r="P17900" t="s">
        <v>16</v>
      </c>
    </row>
    <row r="17901" spans="1:16" x14ac:dyDescent="0.25">
      <c r="A17901" t="s">
        <v>50010</v>
      </c>
      <c r="B17901" t="s">
        <v>50011</v>
      </c>
      <c r="C17901" t="s">
        <v>11700</v>
      </c>
      <c r="D17901">
        <v>608002</v>
      </c>
      <c r="G17901">
        <v>0</v>
      </c>
      <c r="H17901" s="6"/>
      <c r="I17901">
        <v>0</v>
      </c>
      <c r="J17901" s="3">
        <v>44910.482638888891</v>
      </c>
      <c r="K17901" s="3">
        <v>44921.375</v>
      </c>
      <c r="L17901" s="3">
        <v>44921.395833333336</v>
      </c>
      <c r="M17901" t="s">
        <v>50012</v>
      </c>
      <c r="N17901" s="4" t="s">
        <v>27</v>
      </c>
      <c r="P17901" t="s">
        <v>16</v>
      </c>
    </row>
    <row r="17902" spans="1:16" x14ac:dyDescent="0.25">
      <c r="A17902" t="s">
        <v>50013</v>
      </c>
      <c r="B17902" t="s">
        <v>50014</v>
      </c>
      <c r="C17902" t="s">
        <v>38</v>
      </c>
      <c r="F17902" t="s">
        <v>185</v>
      </c>
      <c r="G17902">
        <v>37229</v>
      </c>
      <c r="I17902">
        <v>0</v>
      </c>
      <c r="J17902" s="3">
        <v>45042.498611111114</v>
      </c>
      <c r="K17902" s="3">
        <v>45063.5</v>
      </c>
      <c r="L17902" s="3">
        <v>45063.520833333336</v>
      </c>
      <c r="M17902" t="s">
        <v>50015</v>
      </c>
      <c r="N17902" s="4" t="s">
        <v>27</v>
      </c>
      <c r="P17902" t="s">
        <v>16</v>
      </c>
    </row>
    <row r="17903" spans="1:16" x14ac:dyDescent="0.25">
      <c r="A17903" t="s">
        <v>50016</v>
      </c>
      <c r="B17903" t="s">
        <v>50017</v>
      </c>
      <c r="C17903" t="s">
        <v>967</v>
      </c>
      <c r="D17903">
        <v>393110</v>
      </c>
      <c r="G17903">
        <v>0</v>
      </c>
      <c r="I17903">
        <v>0</v>
      </c>
      <c r="J17903" s="3">
        <v>44872.536111111112</v>
      </c>
      <c r="K17903" s="3">
        <v>44893.041666666664</v>
      </c>
      <c r="L17903" s="3">
        <v>44893.0625</v>
      </c>
      <c r="M17903" t="s">
        <v>50018</v>
      </c>
      <c r="N17903" s="4" t="s">
        <v>27</v>
      </c>
      <c r="P17903" t="s">
        <v>16</v>
      </c>
    </row>
    <row r="17904" spans="1:16" x14ac:dyDescent="0.25">
      <c r="A17904" t="s">
        <v>50019</v>
      </c>
      <c r="B17904" t="s">
        <v>50020</v>
      </c>
      <c r="C17904" t="s">
        <v>967</v>
      </c>
      <c r="D17904">
        <v>393110</v>
      </c>
      <c r="G17904">
        <v>0</v>
      </c>
      <c r="I17904">
        <v>0</v>
      </c>
      <c r="J17904" s="3">
        <v>45000.210416666669</v>
      </c>
      <c r="K17904" s="3">
        <v>45021.208333333336</v>
      </c>
      <c r="L17904" s="3">
        <v>45021.229166666664</v>
      </c>
      <c r="M17904" t="s">
        <v>50021</v>
      </c>
      <c r="N17904" s="4" t="s">
        <v>27</v>
      </c>
      <c r="P17904" t="s">
        <v>16</v>
      </c>
    </row>
    <row r="17905" spans="1:16" x14ac:dyDescent="0.25">
      <c r="A17905" t="s">
        <v>50022</v>
      </c>
      <c r="B17905" t="s">
        <v>50023</v>
      </c>
      <c r="C17905" t="s">
        <v>184</v>
      </c>
      <c r="F17905" t="s">
        <v>44</v>
      </c>
      <c r="G17905">
        <v>0</v>
      </c>
      <c r="I17905">
        <v>0</v>
      </c>
      <c r="J17905" s="3">
        <v>45030.09097222222</v>
      </c>
      <c r="K17905" s="3">
        <v>45040.125</v>
      </c>
      <c r="L17905" s="3">
        <v>45040.145833333336</v>
      </c>
      <c r="M17905" t="s">
        <v>50024</v>
      </c>
      <c r="N17905" s="4" t="s">
        <v>27</v>
      </c>
      <c r="P17905" t="s">
        <v>16</v>
      </c>
    </row>
    <row r="17906" spans="1:16" x14ac:dyDescent="0.25">
      <c r="A17906" t="s">
        <v>50025</v>
      </c>
      <c r="B17906" t="s">
        <v>50026</v>
      </c>
      <c r="C17906" t="s">
        <v>233</v>
      </c>
      <c r="D17906">
        <v>502032</v>
      </c>
      <c r="G17906">
        <v>0</v>
      </c>
      <c r="I17906">
        <v>0</v>
      </c>
      <c r="J17906" s="3">
        <v>44877.134027777778</v>
      </c>
      <c r="K17906" s="3">
        <v>44887.208333333336</v>
      </c>
      <c r="L17906" s="3">
        <v>44887.229166666664</v>
      </c>
      <c r="M17906" t="s">
        <v>50027</v>
      </c>
      <c r="N17906" s="4" t="s">
        <v>27</v>
      </c>
      <c r="P17906" t="s">
        <v>16</v>
      </c>
    </row>
    <row r="17907" spans="1:16" x14ac:dyDescent="0.25">
      <c r="A17907" t="s">
        <v>50028</v>
      </c>
      <c r="B17907" t="s">
        <v>50029</v>
      </c>
      <c r="C17907" t="s">
        <v>5379</v>
      </c>
      <c r="D17907">
        <v>814165</v>
      </c>
      <c r="G17907">
        <v>0</v>
      </c>
      <c r="I17907">
        <v>0</v>
      </c>
      <c r="J17907" s="3">
        <v>44983.066666666666</v>
      </c>
      <c r="K17907" s="3">
        <v>44993.208333333336</v>
      </c>
      <c r="L17907" s="3">
        <v>44993.229166666664</v>
      </c>
      <c r="M17907" t="s">
        <v>50030</v>
      </c>
      <c r="N17907" s="4" t="s">
        <v>27</v>
      </c>
      <c r="P17907" t="s">
        <v>16</v>
      </c>
    </row>
    <row r="17908" spans="1:16" x14ac:dyDescent="0.25">
      <c r="A17908" s="5" t="s">
        <v>50031</v>
      </c>
      <c r="B17908" t="s">
        <v>50032</v>
      </c>
      <c r="C17908" t="s">
        <v>98</v>
      </c>
      <c r="F17908" t="s">
        <v>25</v>
      </c>
      <c r="G17908">
        <v>0</v>
      </c>
      <c r="H17908" s="6"/>
      <c r="I17908">
        <v>0</v>
      </c>
      <c r="J17908" s="3">
        <v>44992.475694444445</v>
      </c>
      <c r="K17908" s="3">
        <v>45010.125</v>
      </c>
      <c r="L17908" s="3">
        <v>45010.145833333336</v>
      </c>
      <c r="M17908" t="s">
        <v>50033</v>
      </c>
      <c r="N17908" s="4" t="s">
        <v>27</v>
      </c>
      <c r="P17908" t="s">
        <v>16</v>
      </c>
    </row>
    <row r="17909" spans="1:16" x14ac:dyDescent="0.25">
      <c r="A17909" t="s">
        <v>50034</v>
      </c>
      <c r="B17909" t="s">
        <v>50035</v>
      </c>
      <c r="C17909" t="s">
        <v>43</v>
      </c>
      <c r="F17909" t="s">
        <v>54</v>
      </c>
      <c r="G17909">
        <v>0</v>
      </c>
      <c r="I17909">
        <v>0</v>
      </c>
      <c r="J17909" s="3">
        <v>44955.194444444445</v>
      </c>
      <c r="K17909" s="3">
        <v>44965.208333333336</v>
      </c>
      <c r="L17909" s="3">
        <v>44965.229166666664</v>
      </c>
      <c r="M17909" t="s">
        <v>50036</v>
      </c>
      <c r="N17909" s="4" t="s">
        <v>27</v>
      </c>
      <c r="P17909" t="s">
        <v>16</v>
      </c>
    </row>
    <row r="17910" spans="1:16" x14ac:dyDescent="0.25">
      <c r="A17910" t="s">
        <v>50037</v>
      </c>
      <c r="B17910" t="s">
        <v>50038</v>
      </c>
      <c r="C17910" t="s">
        <v>43</v>
      </c>
      <c r="F17910" t="s">
        <v>1196</v>
      </c>
      <c r="G17910">
        <v>40000</v>
      </c>
      <c r="I17910">
        <v>0</v>
      </c>
      <c r="J17910" s="3">
        <v>44970.297222222223</v>
      </c>
      <c r="K17910" s="3">
        <v>44980.291666666664</v>
      </c>
      <c r="L17910" s="3">
        <v>44980.3125</v>
      </c>
      <c r="M17910" t="s">
        <v>50039</v>
      </c>
      <c r="N17910" s="4" t="s">
        <v>27</v>
      </c>
      <c r="P17910" t="s">
        <v>16</v>
      </c>
    </row>
    <row r="17911" spans="1:16" x14ac:dyDescent="0.25">
      <c r="A17911" t="s">
        <v>50040</v>
      </c>
      <c r="B17911" t="s">
        <v>50041</v>
      </c>
      <c r="C17911" t="s">
        <v>43</v>
      </c>
      <c r="F17911" t="s">
        <v>54</v>
      </c>
      <c r="G17911">
        <v>0</v>
      </c>
      <c r="H17911" s="6"/>
      <c r="I17911">
        <v>0</v>
      </c>
      <c r="J17911" s="3">
        <v>44951.228472222225</v>
      </c>
      <c r="K17911" s="3">
        <v>44961.25</v>
      </c>
      <c r="L17911" s="3">
        <v>44961.270833333336</v>
      </c>
      <c r="M17911" t="s">
        <v>50042</v>
      </c>
      <c r="N17911" s="4" t="s">
        <v>27</v>
      </c>
      <c r="P17911" t="s">
        <v>16</v>
      </c>
    </row>
    <row r="17912" spans="1:16" x14ac:dyDescent="0.25">
      <c r="A17912" t="s">
        <v>50043</v>
      </c>
      <c r="B17912" t="s">
        <v>50044</v>
      </c>
      <c r="C17912" t="s">
        <v>43</v>
      </c>
      <c r="F17912" t="s">
        <v>1170</v>
      </c>
      <c r="G17912">
        <v>0</v>
      </c>
      <c r="H17912" s="6"/>
      <c r="I17912">
        <v>0</v>
      </c>
      <c r="J17912" s="3">
        <v>45060.043055555558</v>
      </c>
      <c r="K17912" s="3">
        <v>45070.083333333336</v>
      </c>
      <c r="L17912" s="3">
        <v>45070.104166666664</v>
      </c>
      <c r="M17912" t="s">
        <v>50045</v>
      </c>
      <c r="N17912" s="4" t="s">
        <v>27</v>
      </c>
      <c r="P17912" t="s">
        <v>16</v>
      </c>
    </row>
    <row r="17913" spans="1:16" x14ac:dyDescent="0.25">
      <c r="A17913" t="s">
        <v>50046</v>
      </c>
      <c r="B17913" t="s">
        <v>50047</v>
      </c>
      <c r="C17913" t="s">
        <v>184</v>
      </c>
      <c r="F17913" t="s">
        <v>1851</v>
      </c>
      <c r="G17913">
        <v>0</v>
      </c>
      <c r="H17913" s="6"/>
      <c r="I17913">
        <v>22490</v>
      </c>
      <c r="J17913" s="3">
        <v>44969.263194444444</v>
      </c>
      <c r="K17913" s="3">
        <v>44979.291666666664</v>
      </c>
      <c r="L17913" s="3">
        <v>44979.3125</v>
      </c>
      <c r="M17913" t="s">
        <v>50048</v>
      </c>
      <c r="N17913" s="4" t="s">
        <v>27</v>
      </c>
      <c r="P17913" t="s">
        <v>16</v>
      </c>
    </row>
    <row r="17914" spans="1:16" x14ac:dyDescent="0.25">
      <c r="A17914" t="s">
        <v>50049</v>
      </c>
      <c r="B17914" t="s">
        <v>50050</v>
      </c>
      <c r="C17914" t="s">
        <v>43</v>
      </c>
      <c r="F17914" t="s">
        <v>142</v>
      </c>
      <c r="G17914">
        <v>0</v>
      </c>
      <c r="I17914">
        <v>0</v>
      </c>
      <c r="J17914" s="3">
        <v>44981.04583333333</v>
      </c>
      <c r="K17914" s="3">
        <v>44991.125</v>
      </c>
      <c r="L17914" s="3">
        <v>44991.145833333336</v>
      </c>
      <c r="M17914" t="s">
        <v>50051</v>
      </c>
      <c r="N17914" s="4" t="s">
        <v>27</v>
      </c>
      <c r="P17914" t="s">
        <v>16</v>
      </c>
    </row>
    <row r="17915" spans="1:16" x14ac:dyDescent="0.25">
      <c r="A17915" t="s">
        <v>50052</v>
      </c>
      <c r="B17915" t="s">
        <v>50053</v>
      </c>
      <c r="C17915" t="s">
        <v>43</v>
      </c>
      <c r="F17915" t="s">
        <v>399</v>
      </c>
      <c r="G17915">
        <v>0</v>
      </c>
      <c r="I17915">
        <v>0</v>
      </c>
      <c r="J17915" s="3">
        <v>44967.461111111108</v>
      </c>
      <c r="K17915" s="3">
        <v>44977.5</v>
      </c>
      <c r="L17915" s="3">
        <v>44977.520833333336</v>
      </c>
      <c r="M17915" t="s">
        <v>50054</v>
      </c>
      <c r="N17915" s="4" t="s">
        <v>27</v>
      </c>
      <c r="P17915" t="s">
        <v>16</v>
      </c>
    </row>
    <row r="17916" spans="1:16" x14ac:dyDescent="0.25">
      <c r="A17916" t="s">
        <v>50055</v>
      </c>
      <c r="B17916" t="s">
        <v>50056</v>
      </c>
      <c r="C17916" t="s">
        <v>184</v>
      </c>
      <c r="F17916" t="s">
        <v>44</v>
      </c>
      <c r="G17916">
        <v>0</v>
      </c>
      <c r="H17916" s="6"/>
      <c r="I17916">
        <v>0</v>
      </c>
      <c r="J17916" s="3">
        <v>44949.184027777781</v>
      </c>
      <c r="K17916" s="3">
        <v>44958.375</v>
      </c>
      <c r="L17916" s="3">
        <v>44958.395833333336</v>
      </c>
      <c r="M17916" t="s">
        <v>50057</v>
      </c>
      <c r="N17916" s="4" t="s">
        <v>27</v>
      </c>
      <c r="P17916" t="s">
        <v>16</v>
      </c>
    </row>
    <row r="17917" spans="1:16" x14ac:dyDescent="0.25">
      <c r="A17917" t="s">
        <v>50058</v>
      </c>
      <c r="B17917" t="s">
        <v>50059</v>
      </c>
      <c r="C17917" t="s">
        <v>1494</v>
      </c>
      <c r="D17917">
        <v>131029</v>
      </c>
      <c r="G17917">
        <v>0</v>
      </c>
      <c r="H17917" s="6"/>
      <c r="I17917">
        <v>0</v>
      </c>
      <c r="J17917" s="3">
        <v>45041.401388888888</v>
      </c>
      <c r="K17917" s="3">
        <v>45051.416666666664</v>
      </c>
      <c r="L17917" s="3">
        <v>45051.4375</v>
      </c>
      <c r="M17917" t="s">
        <v>50060</v>
      </c>
      <c r="N17917" s="4" t="s">
        <v>27</v>
      </c>
      <c r="P17917" t="s">
        <v>16</v>
      </c>
    </row>
    <row r="17918" spans="1:16" x14ac:dyDescent="0.25">
      <c r="A17918" s="8" t="s">
        <v>50061</v>
      </c>
      <c r="B17918" t="s">
        <v>50062</v>
      </c>
      <c r="C17918" t="s">
        <v>1062</v>
      </c>
      <c r="D17918">
        <v>140126</v>
      </c>
      <c r="G17918">
        <v>0</v>
      </c>
      <c r="H17918" s="6"/>
      <c r="I17918">
        <v>0</v>
      </c>
      <c r="J17918" s="3">
        <v>44987.536111111112</v>
      </c>
      <c r="K17918" s="3">
        <v>44998.083333333336</v>
      </c>
      <c r="L17918" s="3">
        <v>44998.104166666664</v>
      </c>
      <c r="M17918" t="s">
        <v>50063</v>
      </c>
      <c r="N17918" s="4" t="s">
        <v>27</v>
      </c>
      <c r="P17918" t="s">
        <v>16</v>
      </c>
    </row>
    <row r="17919" spans="1:16" x14ac:dyDescent="0.25">
      <c r="A17919" t="s">
        <v>50064</v>
      </c>
      <c r="B17919" t="s">
        <v>50065</v>
      </c>
      <c r="C17919" t="s">
        <v>43</v>
      </c>
      <c r="F17919" t="s">
        <v>54</v>
      </c>
      <c r="G17919">
        <v>0</v>
      </c>
      <c r="I17919">
        <v>0</v>
      </c>
      <c r="J17919" s="3">
        <v>44946.506249999999</v>
      </c>
      <c r="K17919" s="3">
        <v>44956.041666666664</v>
      </c>
      <c r="L17919" s="3">
        <v>44956.0625</v>
      </c>
      <c r="M17919" t="s">
        <v>50066</v>
      </c>
      <c r="N17919" s="4" t="s">
        <v>27</v>
      </c>
      <c r="P17919" t="s">
        <v>16</v>
      </c>
    </row>
    <row r="17920" spans="1:16" x14ac:dyDescent="0.25">
      <c r="A17920" t="s">
        <v>50067</v>
      </c>
      <c r="B17920" t="s">
        <v>50068</v>
      </c>
      <c r="C17920" t="s">
        <v>148</v>
      </c>
      <c r="D17920">
        <v>394651</v>
      </c>
      <c r="G17920">
        <v>0</v>
      </c>
      <c r="I17920">
        <v>0</v>
      </c>
      <c r="J17920" s="3">
        <v>44974.06527777778</v>
      </c>
      <c r="K17920" s="3">
        <v>44995.166666666664</v>
      </c>
      <c r="L17920" s="3">
        <v>44995.1875</v>
      </c>
      <c r="M17920" t="s">
        <v>50069</v>
      </c>
      <c r="N17920" s="4" t="s">
        <v>27</v>
      </c>
      <c r="P17920" t="s">
        <v>16</v>
      </c>
    </row>
    <row r="17921" spans="1:16" x14ac:dyDescent="0.25">
      <c r="A17921" t="s">
        <v>50070</v>
      </c>
      <c r="B17921" t="s">
        <v>50071</v>
      </c>
      <c r="C17921" t="s">
        <v>66</v>
      </c>
      <c r="D17921">
        <v>486887</v>
      </c>
      <c r="G17921">
        <v>351711.74</v>
      </c>
      <c r="H17921" s="6"/>
      <c r="I17921">
        <v>0</v>
      </c>
      <c r="J17921" s="3">
        <v>45008.15347222222</v>
      </c>
      <c r="K17921" s="3">
        <v>45019.5</v>
      </c>
      <c r="L17921" s="3">
        <v>45019.520833333336</v>
      </c>
      <c r="M17921" t="s">
        <v>50072</v>
      </c>
      <c r="N17921" s="4" t="s">
        <v>27</v>
      </c>
      <c r="P17921" t="s">
        <v>16</v>
      </c>
    </row>
    <row r="17922" spans="1:16" x14ac:dyDescent="0.25">
      <c r="A17922" t="s">
        <v>50073</v>
      </c>
      <c r="B17922" t="s">
        <v>50074</v>
      </c>
      <c r="C17922" t="s">
        <v>233</v>
      </c>
      <c r="D17922">
        <v>249403</v>
      </c>
      <c r="G17922">
        <v>0</v>
      </c>
      <c r="I17922">
        <v>0</v>
      </c>
      <c r="J17922" s="3">
        <v>44879.431250000001</v>
      </c>
      <c r="K17922" s="3">
        <v>44900.208333333336</v>
      </c>
      <c r="L17922" s="3">
        <v>44900.229166666664</v>
      </c>
      <c r="M17922" t="s">
        <v>50075</v>
      </c>
      <c r="N17922" s="4" t="s">
        <v>27</v>
      </c>
      <c r="P17922" t="s">
        <v>16</v>
      </c>
    </row>
    <row r="17923" spans="1:16" x14ac:dyDescent="0.25">
      <c r="A17923" t="s">
        <v>50076</v>
      </c>
      <c r="B17923" t="s">
        <v>50077</v>
      </c>
      <c r="C17923" t="s">
        <v>233</v>
      </c>
      <c r="D17923">
        <v>249403</v>
      </c>
      <c r="G17923">
        <v>0</v>
      </c>
      <c r="I17923">
        <v>0</v>
      </c>
      <c r="J17923" s="3">
        <v>44877.40625</v>
      </c>
      <c r="K17923" s="3">
        <v>44898.125</v>
      </c>
      <c r="L17923" s="3">
        <v>44898.145833333336</v>
      </c>
      <c r="M17923" t="s">
        <v>50078</v>
      </c>
      <c r="N17923" s="4" t="s">
        <v>27</v>
      </c>
      <c r="P17923" t="s">
        <v>16</v>
      </c>
    </row>
    <row r="17924" spans="1:16" x14ac:dyDescent="0.25">
      <c r="A17924" t="s">
        <v>50079</v>
      </c>
      <c r="B17924" t="s">
        <v>50080</v>
      </c>
      <c r="C17924" t="s">
        <v>233</v>
      </c>
      <c r="D17924">
        <v>249403</v>
      </c>
      <c r="G17924">
        <v>0</v>
      </c>
      <c r="I17924">
        <v>0</v>
      </c>
      <c r="J17924" s="3">
        <v>45047.396527777775</v>
      </c>
      <c r="K17924" s="3">
        <v>45068.125</v>
      </c>
      <c r="L17924" s="3">
        <v>45068.145833333336</v>
      </c>
      <c r="M17924" t="s">
        <v>50081</v>
      </c>
      <c r="N17924" s="4" t="s">
        <v>27</v>
      </c>
      <c r="P17924" t="s">
        <v>16</v>
      </c>
    </row>
    <row r="17925" spans="1:16" x14ac:dyDescent="0.25">
      <c r="A17925" t="s">
        <v>50082</v>
      </c>
      <c r="B17925" t="s">
        <v>50083</v>
      </c>
      <c r="C17925" t="s">
        <v>233</v>
      </c>
      <c r="D17925">
        <v>249403</v>
      </c>
      <c r="G17925">
        <v>0</v>
      </c>
      <c r="H17925" s="6"/>
      <c r="I17925">
        <v>0</v>
      </c>
      <c r="J17925" s="3">
        <v>45026.206250000003</v>
      </c>
      <c r="K17925" s="3">
        <v>45047.125</v>
      </c>
      <c r="L17925" s="3">
        <v>45047.145833333336</v>
      </c>
      <c r="M17925" t="s">
        <v>50084</v>
      </c>
      <c r="N17925" s="4" t="s">
        <v>27</v>
      </c>
      <c r="P17925" t="s">
        <v>16</v>
      </c>
    </row>
    <row r="17926" spans="1:16" x14ac:dyDescent="0.25">
      <c r="A17926" t="s">
        <v>50085</v>
      </c>
      <c r="B17926" t="s">
        <v>50086</v>
      </c>
      <c r="C17926" t="s">
        <v>43</v>
      </c>
      <c r="F17926" t="s">
        <v>399</v>
      </c>
      <c r="G17926">
        <v>0</v>
      </c>
      <c r="H17926" s="6"/>
      <c r="I17926">
        <v>0</v>
      </c>
      <c r="J17926" s="3">
        <v>44947.071527777778</v>
      </c>
      <c r="K17926" s="3">
        <v>44957.083333333336</v>
      </c>
      <c r="L17926" s="3">
        <v>44957.104166666664</v>
      </c>
      <c r="M17926" t="s">
        <v>50087</v>
      </c>
      <c r="N17926" s="4" t="s">
        <v>27</v>
      </c>
      <c r="P17926" t="s">
        <v>16</v>
      </c>
    </row>
    <row r="17927" spans="1:16" x14ac:dyDescent="0.25">
      <c r="A17927" t="s">
        <v>50088</v>
      </c>
      <c r="B17927" t="s">
        <v>50089</v>
      </c>
      <c r="C17927" t="s">
        <v>148</v>
      </c>
      <c r="D17927">
        <v>323303</v>
      </c>
      <c r="G17927">
        <v>54550</v>
      </c>
      <c r="I17927">
        <v>0</v>
      </c>
      <c r="J17927" s="3">
        <v>44894.074999999997</v>
      </c>
      <c r="K17927" s="3">
        <v>44915.5</v>
      </c>
      <c r="L17927" s="3">
        <v>44915.520833333336</v>
      </c>
      <c r="M17927" t="s">
        <v>50090</v>
      </c>
      <c r="N17927" s="4" t="s">
        <v>27</v>
      </c>
      <c r="P17927" t="s">
        <v>16</v>
      </c>
    </row>
    <row r="17928" spans="1:16" x14ac:dyDescent="0.25">
      <c r="A17928" t="s">
        <v>50088</v>
      </c>
      <c r="B17928" t="s">
        <v>50091</v>
      </c>
      <c r="C17928" t="s">
        <v>1375</v>
      </c>
      <c r="F17928" t="s">
        <v>6270</v>
      </c>
      <c r="G17928">
        <v>0</v>
      </c>
      <c r="I17928">
        <v>0</v>
      </c>
      <c r="J17928" s="3">
        <v>44898.48333333333</v>
      </c>
      <c r="K17928" s="3">
        <v>44909.5</v>
      </c>
      <c r="L17928" s="3">
        <v>44909.520833333336</v>
      </c>
      <c r="M17928" t="s">
        <v>50092</v>
      </c>
      <c r="N17928" s="4" t="s">
        <v>27</v>
      </c>
      <c r="P17928" t="s">
        <v>16</v>
      </c>
    </row>
    <row r="17929" spans="1:16" x14ac:dyDescent="0.25">
      <c r="A17929" t="s">
        <v>50093</v>
      </c>
      <c r="B17929" t="s">
        <v>50094</v>
      </c>
      <c r="C17929" t="s">
        <v>69</v>
      </c>
      <c r="D17929">
        <v>631001</v>
      </c>
      <c r="G17929">
        <v>0</v>
      </c>
      <c r="H17929" s="6"/>
      <c r="I17929">
        <v>0</v>
      </c>
      <c r="J17929" s="3">
        <v>44986.045138888891</v>
      </c>
      <c r="K17929" s="3">
        <v>44996.083333333336</v>
      </c>
      <c r="L17929" s="3">
        <v>44996.104166666664</v>
      </c>
      <c r="M17929" t="s">
        <v>50095</v>
      </c>
      <c r="N17929" s="4" t="s">
        <v>27</v>
      </c>
      <c r="P17929" t="s">
        <v>16</v>
      </c>
    </row>
    <row r="17930" spans="1:16" x14ac:dyDescent="0.25">
      <c r="A17930" t="s">
        <v>50093</v>
      </c>
      <c r="B17930" t="s">
        <v>50096</v>
      </c>
      <c r="C17930" t="s">
        <v>16986</v>
      </c>
      <c r="D17930">
        <v>744101</v>
      </c>
      <c r="G17930">
        <v>8500000</v>
      </c>
      <c r="I17930">
        <v>170000</v>
      </c>
      <c r="J17930" s="3">
        <v>45002.404166666667</v>
      </c>
      <c r="K17930" s="3">
        <v>45013.166666666664</v>
      </c>
      <c r="L17930" s="3">
        <v>45013.1875</v>
      </c>
      <c r="M17930" t="s">
        <v>50097</v>
      </c>
      <c r="N17930" s="4" t="s">
        <v>27</v>
      </c>
      <c r="P17930" t="s">
        <v>16</v>
      </c>
    </row>
    <row r="17931" spans="1:16" x14ac:dyDescent="0.25">
      <c r="A17931" t="s">
        <v>50093</v>
      </c>
      <c r="B17931" t="s">
        <v>50098</v>
      </c>
      <c r="C17931" t="s">
        <v>2856</v>
      </c>
      <c r="D17931">
        <v>744101</v>
      </c>
      <c r="G17931">
        <v>0</v>
      </c>
      <c r="I17931">
        <v>0</v>
      </c>
      <c r="J17931" s="3">
        <v>44981.125</v>
      </c>
      <c r="K17931" s="3">
        <v>44991.166666666664</v>
      </c>
      <c r="L17931" s="3">
        <v>44991.1875</v>
      </c>
      <c r="M17931" t="s">
        <v>50099</v>
      </c>
      <c r="N17931" s="4" t="s">
        <v>27</v>
      </c>
      <c r="P17931" t="s">
        <v>16</v>
      </c>
    </row>
    <row r="17932" spans="1:16" x14ac:dyDescent="0.25">
      <c r="A17932" t="s">
        <v>50093</v>
      </c>
      <c r="B17932" t="s">
        <v>50100</v>
      </c>
      <c r="C17932" t="s">
        <v>69</v>
      </c>
      <c r="D17932">
        <v>636005</v>
      </c>
      <c r="G17932">
        <v>0</v>
      </c>
      <c r="H17932" s="6"/>
      <c r="I17932">
        <v>0</v>
      </c>
      <c r="J17932" s="3">
        <v>45040.207638888889</v>
      </c>
      <c r="K17932" s="3">
        <v>45050.208333333336</v>
      </c>
      <c r="L17932" s="3">
        <v>45050.229166666664</v>
      </c>
      <c r="M17932" t="s">
        <v>50101</v>
      </c>
      <c r="N17932" s="4" t="s">
        <v>27</v>
      </c>
      <c r="P17932" t="s">
        <v>16</v>
      </c>
    </row>
    <row r="17933" spans="1:16" x14ac:dyDescent="0.25">
      <c r="A17933" t="s">
        <v>50102</v>
      </c>
      <c r="B17933" t="s">
        <v>50103</v>
      </c>
      <c r="C17933" t="s">
        <v>233</v>
      </c>
      <c r="D17933">
        <v>502032</v>
      </c>
      <c r="G17933">
        <v>0</v>
      </c>
      <c r="I17933">
        <v>0</v>
      </c>
      <c r="J17933" s="3">
        <v>44929.162499999999</v>
      </c>
      <c r="K17933" s="3">
        <v>44939.166666666664</v>
      </c>
      <c r="L17933" s="3">
        <v>44939.1875</v>
      </c>
      <c r="M17933" t="s">
        <v>50104</v>
      </c>
      <c r="N17933" s="4" t="s">
        <v>27</v>
      </c>
      <c r="P17933" t="s">
        <v>16</v>
      </c>
    </row>
    <row r="17934" spans="1:16" x14ac:dyDescent="0.25">
      <c r="A17934" t="s">
        <v>50105</v>
      </c>
      <c r="B17934" t="s">
        <v>50106</v>
      </c>
      <c r="C17934" t="s">
        <v>5379</v>
      </c>
      <c r="D17934">
        <v>814165</v>
      </c>
      <c r="G17934">
        <v>0</v>
      </c>
      <c r="I17934">
        <v>16000</v>
      </c>
      <c r="J17934" s="3">
        <v>44967.219444444447</v>
      </c>
      <c r="K17934" s="3">
        <v>44978.458333333336</v>
      </c>
      <c r="L17934" s="3">
        <v>44978.479166666664</v>
      </c>
      <c r="M17934" t="s">
        <v>50107</v>
      </c>
      <c r="N17934" s="4" t="s">
        <v>27</v>
      </c>
      <c r="P17934" t="s">
        <v>16</v>
      </c>
    </row>
    <row r="17935" spans="1:16" x14ac:dyDescent="0.25">
      <c r="A17935" t="s">
        <v>50108</v>
      </c>
      <c r="B17935" t="s">
        <v>50109</v>
      </c>
      <c r="C17935" t="s">
        <v>3540</v>
      </c>
      <c r="D17935">
        <v>132140</v>
      </c>
      <c r="G17935">
        <v>0</v>
      </c>
      <c r="H17935" s="6"/>
      <c r="I17935">
        <v>0</v>
      </c>
      <c r="J17935" s="3">
        <v>44904.175000000003</v>
      </c>
      <c r="K17935" s="3">
        <v>44918.125</v>
      </c>
      <c r="L17935" s="3">
        <v>44918.145833333336</v>
      </c>
      <c r="M17935" t="s">
        <v>50110</v>
      </c>
      <c r="N17935" s="4" t="s">
        <v>27</v>
      </c>
      <c r="P17935" t="s">
        <v>16</v>
      </c>
    </row>
    <row r="17936" spans="1:16" x14ac:dyDescent="0.25">
      <c r="A17936" t="s">
        <v>50111</v>
      </c>
      <c r="B17936" t="s">
        <v>50112</v>
      </c>
      <c r="C17936" t="s">
        <v>218</v>
      </c>
      <c r="D17936">
        <v>769011</v>
      </c>
      <c r="G17936">
        <v>0</v>
      </c>
      <c r="H17936" s="6"/>
      <c r="I17936">
        <v>0</v>
      </c>
      <c r="J17936" s="3">
        <v>45054.051388888889</v>
      </c>
      <c r="K17936" s="3">
        <v>45065.458333333336</v>
      </c>
      <c r="L17936" s="3">
        <v>45065.479166666664</v>
      </c>
      <c r="M17936" t="s">
        <v>50113</v>
      </c>
      <c r="N17936" s="4" t="s">
        <v>27</v>
      </c>
      <c r="P17936" t="s">
        <v>16</v>
      </c>
    </row>
    <row r="17937" spans="1:16" x14ac:dyDescent="0.25">
      <c r="A17937" t="s">
        <v>50114</v>
      </c>
      <c r="B17937" t="s">
        <v>50115</v>
      </c>
      <c r="C17937" t="s">
        <v>98</v>
      </c>
      <c r="F17937" t="s">
        <v>126</v>
      </c>
      <c r="G17937">
        <v>0</v>
      </c>
      <c r="H17937" s="6"/>
      <c r="I17937">
        <v>0</v>
      </c>
      <c r="J17937" s="3">
        <v>44977.495138888888</v>
      </c>
      <c r="K17937" s="3">
        <v>44998.25</v>
      </c>
      <c r="L17937" s="3">
        <v>44998.270833333336</v>
      </c>
      <c r="M17937" t="s">
        <v>50116</v>
      </c>
      <c r="N17937" s="4" t="s">
        <v>27</v>
      </c>
      <c r="P17937" t="s">
        <v>16</v>
      </c>
    </row>
    <row r="17938" spans="1:16" x14ac:dyDescent="0.25">
      <c r="A17938" t="s">
        <v>50117</v>
      </c>
      <c r="B17938" t="s">
        <v>50118</v>
      </c>
      <c r="C17938" t="s">
        <v>1955</v>
      </c>
      <c r="F17938" t="s">
        <v>54</v>
      </c>
      <c r="G17938">
        <v>0</v>
      </c>
      <c r="I17938">
        <v>16000</v>
      </c>
      <c r="J17938" s="3">
        <v>44895.501388888886</v>
      </c>
      <c r="K17938" s="3">
        <v>44916.5</v>
      </c>
      <c r="L17938" s="3">
        <v>44916.520833333336</v>
      </c>
      <c r="M17938" t="s">
        <v>50119</v>
      </c>
      <c r="N17938" s="4" t="s">
        <v>27</v>
      </c>
      <c r="P17938" t="s">
        <v>16</v>
      </c>
    </row>
    <row r="17939" spans="1:16" x14ac:dyDescent="0.25">
      <c r="A17939" t="s">
        <v>50120</v>
      </c>
      <c r="B17939" t="s">
        <v>50121</v>
      </c>
      <c r="C17939" t="s">
        <v>1463</v>
      </c>
      <c r="D17939">
        <v>209801</v>
      </c>
      <c r="G17939">
        <v>0</v>
      </c>
      <c r="I17939">
        <v>0</v>
      </c>
      <c r="J17939" s="3">
        <v>44944.479861111111</v>
      </c>
      <c r="K17939" s="3">
        <v>44954.166666666664</v>
      </c>
      <c r="L17939" s="3">
        <v>44954.1875</v>
      </c>
      <c r="M17939" t="s">
        <v>50122</v>
      </c>
      <c r="N17939" t="s">
        <v>27</v>
      </c>
      <c r="P17939" t="s">
        <v>16</v>
      </c>
    </row>
    <row r="17940" spans="1:16" x14ac:dyDescent="0.25">
      <c r="A17940" t="s">
        <v>50123</v>
      </c>
      <c r="B17940" t="s">
        <v>50124</v>
      </c>
      <c r="C17940" t="s">
        <v>1052</v>
      </c>
      <c r="F17940" t="s">
        <v>39</v>
      </c>
      <c r="G17940">
        <v>0</v>
      </c>
      <c r="I17940">
        <v>0</v>
      </c>
      <c r="J17940" s="3">
        <v>44881.178472222222</v>
      </c>
      <c r="K17940" s="3">
        <v>44902.083333333336</v>
      </c>
      <c r="L17940" s="3">
        <v>44902.104166666664</v>
      </c>
      <c r="M17940" t="s">
        <v>50125</v>
      </c>
      <c r="N17940" s="4" t="s">
        <v>27</v>
      </c>
      <c r="P17940" t="s">
        <v>16</v>
      </c>
    </row>
    <row r="17941" spans="1:16" x14ac:dyDescent="0.25">
      <c r="A17941" t="s">
        <v>50126</v>
      </c>
      <c r="B17941" t="s">
        <v>50127</v>
      </c>
      <c r="C17941" t="s">
        <v>1746</v>
      </c>
      <c r="F17941" t="s">
        <v>335</v>
      </c>
      <c r="G17941">
        <v>0</v>
      </c>
      <c r="H17941" s="6"/>
      <c r="I17941">
        <v>0</v>
      </c>
      <c r="J17941" s="3">
        <v>44977.503472222219</v>
      </c>
      <c r="K17941" s="3">
        <v>44987.375</v>
      </c>
      <c r="L17941" s="3">
        <v>44987.395833333336</v>
      </c>
      <c r="M17941" t="s">
        <v>50128</v>
      </c>
      <c r="N17941" s="4" t="s">
        <v>27</v>
      </c>
      <c r="P17941" t="s">
        <v>16</v>
      </c>
    </row>
    <row r="17942" spans="1:16" x14ac:dyDescent="0.25">
      <c r="A17942" t="s">
        <v>50129</v>
      </c>
      <c r="B17942" t="s">
        <v>50130</v>
      </c>
      <c r="C17942" t="s">
        <v>24</v>
      </c>
      <c r="F17942" t="s">
        <v>39</v>
      </c>
      <c r="G17942">
        <v>0</v>
      </c>
      <c r="I17942">
        <v>0</v>
      </c>
      <c r="J17942" s="3">
        <v>44876.414583333331</v>
      </c>
      <c r="K17942" s="3">
        <v>44897.083333333336</v>
      </c>
      <c r="L17942" s="3">
        <v>44897.104166666664</v>
      </c>
      <c r="M17942" t="s">
        <v>50131</v>
      </c>
      <c r="N17942" s="4" t="s">
        <v>27</v>
      </c>
      <c r="P17942" t="s">
        <v>16</v>
      </c>
    </row>
    <row r="17943" spans="1:16" x14ac:dyDescent="0.25">
      <c r="A17943" t="s">
        <v>50132</v>
      </c>
      <c r="B17943" t="s">
        <v>50133</v>
      </c>
      <c r="C17943" t="s">
        <v>43</v>
      </c>
      <c r="F17943" t="s">
        <v>49</v>
      </c>
      <c r="G17943">
        <v>0</v>
      </c>
      <c r="I17943">
        <v>0</v>
      </c>
      <c r="J17943" s="3">
        <v>44938.137499999997</v>
      </c>
      <c r="K17943" s="3">
        <v>44949.166666666664</v>
      </c>
      <c r="L17943" s="3">
        <v>44949.1875</v>
      </c>
      <c r="M17943" t="s">
        <v>50134</v>
      </c>
      <c r="N17943" s="4" t="s">
        <v>27</v>
      </c>
      <c r="P17943" t="s">
        <v>16</v>
      </c>
    </row>
    <row r="17944" spans="1:16" x14ac:dyDescent="0.25">
      <c r="A17944" t="s">
        <v>50135</v>
      </c>
      <c r="B17944" t="s">
        <v>50136</v>
      </c>
      <c r="C17944" t="s">
        <v>1746</v>
      </c>
      <c r="F17944" t="s">
        <v>39</v>
      </c>
      <c r="G17944">
        <v>0</v>
      </c>
      <c r="I17944">
        <v>0</v>
      </c>
      <c r="J17944" s="3">
        <v>45035.197916666664</v>
      </c>
      <c r="K17944" s="3">
        <v>45056.208333333336</v>
      </c>
      <c r="L17944" s="3">
        <v>45056.229166666664</v>
      </c>
      <c r="M17944" t="s">
        <v>50137</v>
      </c>
      <c r="N17944" s="4" t="s">
        <v>27</v>
      </c>
      <c r="P17944" t="s">
        <v>16</v>
      </c>
    </row>
    <row r="17945" spans="1:16" x14ac:dyDescent="0.25">
      <c r="A17945" t="s">
        <v>50138</v>
      </c>
      <c r="B17945" t="s">
        <v>50139</v>
      </c>
      <c r="C17945" t="s">
        <v>218</v>
      </c>
      <c r="D17945">
        <v>769011</v>
      </c>
      <c r="G17945">
        <v>0</v>
      </c>
      <c r="I17945">
        <v>0</v>
      </c>
      <c r="J17945" s="3">
        <v>44903.28125</v>
      </c>
      <c r="K17945" s="3">
        <v>44915.291666666664</v>
      </c>
      <c r="L17945" s="3">
        <v>44915.3125</v>
      </c>
      <c r="M17945" t="s">
        <v>50140</v>
      </c>
      <c r="N17945" s="4" t="s">
        <v>27</v>
      </c>
      <c r="P17945" t="s">
        <v>16</v>
      </c>
    </row>
    <row r="17946" spans="1:16" x14ac:dyDescent="0.25">
      <c r="A17946" t="s">
        <v>50141</v>
      </c>
      <c r="B17946" t="s">
        <v>50142</v>
      </c>
      <c r="C17946" t="s">
        <v>98</v>
      </c>
      <c r="F17946" t="s">
        <v>126</v>
      </c>
      <c r="G17946">
        <v>0</v>
      </c>
      <c r="H17946" s="6"/>
      <c r="I17946">
        <v>0</v>
      </c>
      <c r="J17946" s="3">
        <v>44963.385416666664</v>
      </c>
      <c r="K17946" s="3">
        <v>44984.25</v>
      </c>
      <c r="L17946" s="3">
        <v>44984.270833333336</v>
      </c>
      <c r="M17946" t="s">
        <v>50143</v>
      </c>
      <c r="N17946" s="4" t="s">
        <v>27</v>
      </c>
      <c r="P17946" t="s">
        <v>16</v>
      </c>
    </row>
    <row r="17947" spans="1:16" x14ac:dyDescent="0.25">
      <c r="A17947" t="s">
        <v>50144</v>
      </c>
      <c r="B17947" t="s">
        <v>50145</v>
      </c>
      <c r="C17947" t="s">
        <v>66</v>
      </c>
      <c r="D17947">
        <v>486890</v>
      </c>
      <c r="G17947">
        <v>12712</v>
      </c>
      <c r="I17947">
        <v>0</v>
      </c>
      <c r="J17947" s="3">
        <v>44874.180555555555</v>
      </c>
      <c r="K17947" s="3">
        <v>44886.166666666664</v>
      </c>
      <c r="L17947" s="3">
        <v>44886.1875</v>
      </c>
      <c r="M17947" t="s">
        <v>50146</v>
      </c>
      <c r="N17947" s="4" t="s">
        <v>27</v>
      </c>
      <c r="P17947" t="s">
        <v>16</v>
      </c>
    </row>
    <row r="17948" spans="1:16" x14ac:dyDescent="0.25">
      <c r="A17948" t="s">
        <v>50144</v>
      </c>
      <c r="B17948" t="s">
        <v>50147</v>
      </c>
      <c r="C17948" t="s">
        <v>43</v>
      </c>
      <c r="F17948" t="s">
        <v>253</v>
      </c>
      <c r="G17948">
        <v>0</v>
      </c>
      <c r="I17948">
        <v>0</v>
      </c>
      <c r="J17948" s="3">
        <v>44876.419444444444</v>
      </c>
      <c r="K17948" s="3">
        <v>44886.125</v>
      </c>
      <c r="L17948" s="3">
        <v>44886.145833333336</v>
      </c>
      <c r="M17948" t="s">
        <v>50148</v>
      </c>
      <c r="N17948" s="4" t="s">
        <v>27</v>
      </c>
      <c r="P17948" t="s">
        <v>16</v>
      </c>
    </row>
    <row r="17949" spans="1:16" x14ac:dyDescent="0.25">
      <c r="A17949" s="8" t="s">
        <v>50149</v>
      </c>
      <c r="B17949" t="s">
        <v>50150</v>
      </c>
      <c r="C17949" t="s">
        <v>43</v>
      </c>
      <c r="F17949" t="s">
        <v>716</v>
      </c>
      <c r="G17949">
        <v>0</v>
      </c>
      <c r="H17949" s="6"/>
      <c r="I17949">
        <v>0</v>
      </c>
      <c r="J17949" s="3">
        <v>44987.421527777777</v>
      </c>
      <c r="K17949" s="3">
        <v>44998.458333333336</v>
      </c>
      <c r="L17949" s="3">
        <v>44998.479166666664</v>
      </c>
      <c r="M17949" t="s">
        <v>50151</v>
      </c>
      <c r="N17949" s="4" t="s">
        <v>27</v>
      </c>
      <c r="P17949" t="s">
        <v>16</v>
      </c>
    </row>
    <row r="17950" spans="1:16" x14ac:dyDescent="0.25">
      <c r="A17950" t="s">
        <v>50149</v>
      </c>
      <c r="B17950" t="s">
        <v>50152</v>
      </c>
      <c r="C17950" t="s">
        <v>43</v>
      </c>
      <c r="F17950" t="s">
        <v>25</v>
      </c>
      <c r="G17950">
        <v>0</v>
      </c>
      <c r="H17950" s="6"/>
      <c r="I17950">
        <v>0</v>
      </c>
      <c r="J17950" s="3">
        <v>44988.43472222222</v>
      </c>
      <c r="K17950" s="3">
        <v>44991.375</v>
      </c>
      <c r="L17950" s="3">
        <v>44991.395833333336</v>
      </c>
      <c r="M17950" t="s">
        <v>50153</v>
      </c>
      <c r="N17950" s="4" t="s">
        <v>27</v>
      </c>
      <c r="P17950" t="s">
        <v>16</v>
      </c>
    </row>
    <row r="17951" spans="1:16" x14ac:dyDescent="0.25">
      <c r="A17951" t="s">
        <v>50149</v>
      </c>
      <c r="B17951" t="s">
        <v>50154</v>
      </c>
      <c r="C17951" t="s">
        <v>43</v>
      </c>
      <c r="F17951" t="s">
        <v>253</v>
      </c>
      <c r="G17951">
        <v>0</v>
      </c>
      <c r="H17951" s="6"/>
      <c r="I17951">
        <v>0</v>
      </c>
      <c r="J17951" s="3">
        <v>44988.443055555559</v>
      </c>
      <c r="K17951" s="3">
        <v>44991.375</v>
      </c>
      <c r="L17951" s="3">
        <v>44991.395833333336</v>
      </c>
      <c r="M17951" t="s">
        <v>50155</v>
      </c>
      <c r="N17951" s="4" t="s">
        <v>27</v>
      </c>
      <c r="P17951" t="s">
        <v>16</v>
      </c>
    </row>
    <row r="17952" spans="1:16" x14ac:dyDescent="0.25">
      <c r="A17952" t="s">
        <v>50149</v>
      </c>
      <c r="B17952" t="s">
        <v>50156</v>
      </c>
      <c r="C17952" t="s">
        <v>43</v>
      </c>
      <c r="F17952" t="s">
        <v>44</v>
      </c>
      <c r="G17952">
        <v>0</v>
      </c>
      <c r="H17952" s="6"/>
      <c r="I17952">
        <v>0</v>
      </c>
      <c r="J17952" s="3">
        <v>44966.213194444441</v>
      </c>
      <c r="K17952" s="3">
        <v>44977.166666666664</v>
      </c>
      <c r="L17952" s="3">
        <v>44977.1875</v>
      </c>
      <c r="M17952" t="s">
        <v>50157</v>
      </c>
      <c r="N17952" s="4" t="s">
        <v>27</v>
      </c>
      <c r="P17952" t="s">
        <v>16</v>
      </c>
    </row>
    <row r="17953" spans="1:16" x14ac:dyDescent="0.25">
      <c r="A17953" t="s">
        <v>50149</v>
      </c>
      <c r="B17953" t="s">
        <v>50158</v>
      </c>
      <c r="C17953" t="s">
        <v>43</v>
      </c>
      <c r="F17953" t="s">
        <v>253</v>
      </c>
      <c r="G17953">
        <v>0</v>
      </c>
      <c r="I17953">
        <v>0</v>
      </c>
      <c r="J17953" s="3">
        <v>44954.09652777778</v>
      </c>
      <c r="K17953" s="3">
        <v>44964.125</v>
      </c>
      <c r="L17953" s="3">
        <v>44964.145833333336</v>
      </c>
      <c r="M17953" t="s">
        <v>50159</v>
      </c>
      <c r="N17953" s="4" t="s">
        <v>27</v>
      </c>
      <c r="P17953" t="s">
        <v>16</v>
      </c>
    </row>
    <row r="17954" spans="1:16" x14ac:dyDescent="0.25">
      <c r="A17954" t="s">
        <v>50149</v>
      </c>
      <c r="B17954" t="s">
        <v>50160</v>
      </c>
      <c r="C17954" t="s">
        <v>43</v>
      </c>
      <c r="F17954" t="s">
        <v>399</v>
      </c>
      <c r="G17954">
        <v>0</v>
      </c>
      <c r="I17954">
        <v>0</v>
      </c>
      <c r="J17954" s="3">
        <v>44965.255555555559</v>
      </c>
      <c r="K17954" s="3">
        <v>44967.291666666664</v>
      </c>
      <c r="L17954" s="3">
        <v>44967.3125</v>
      </c>
      <c r="M17954" t="s">
        <v>50161</v>
      </c>
      <c r="N17954" s="4" t="s">
        <v>27</v>
      </c>
      <c r="P17954" t="s">
        <v>16</v>
      </c>
    </row>
    <row r="17955" spans="1:16" x14ac:dyDescent="0.25">
      <c r="A17955" t="s">
        <v>50162</v>
      </c>
      <c r="B17955" t="s">
        <v>50163</v>
      </c>
      <c r="C17955" t="s">
        <v>43</v>
      </c>
      <c r="F17955" t="s">
        <v>834</v>
      </c>
      <c r="G17955">
        <v>0</v>
      </c>
      <c r="I17955">
        <v>0</v>
      </c>
      <c r="J17955" s="3">
        <v>44925.470833333333</v>
      </c>
      <c r="K17955" s="3">
        <v>44928.458333333336</v>
      </c>
      <c r="L17955" s="3">
        <v>44928.479166666664</v>
      </c>
      <c r="M17955" t="s">
        <v>50164</v>
      </c>
      <c r="N17955" s="4" t="s">
        <v>27</v>
      </c>
      <c r="P17955" t="s">
        <v>16</v>
      </c>
    </row>
    <row r="17956" spans="1:16" x14ac:dyDescent="0.25">
      <c r="A17956" t="s">
        <v>50165</v>
      </c>
      <c r="B17956" t="s">
        <v>50166</v>
      </c>
      <c r="C17956" t="s">
        <v>43</v>
      </c>
      <c r="F17956" t="s">
        <v>54</v>
      </c>
      <c r="G17956">
        <v>0</v>
      </c>
      <c r="I17956">
        <v>0</v>
      </c>
      <c r="J17956" s="3">
        <v>45044.46875</v>
      </c>
      <c r="K17956" s="3">
        <v>45052.458333333336</v>
      </c>
      <c r="L17956" s="3">
        <v>45052.479166666664</v>
      </c>
      <c r="M17956" t="s">
        <v>50167</v>
      </c>
      <c r="N17956" s="4" t="s">
        <v>27</v>
      </c>
      <c r="P17956" t="s">
        <v>16</v>
      </c>
    </row>
    <row r="17957" spans="1:16" x14ac:dyDescent="0.25">
      <c r="A17957" t="s">
        <v>50168</v>
      </c>
      <c r="B17957" t="s">
        <v>50169</v>
      </c>
      <c r="C17957" t="s">
        <v>1016</v>
      </c>
      <c r="D17957">
        <v>768211</v>
      </c>
      <c r="G17957">
        <v>813963</v>
      </c>
      <c r="H17957" s="6"/>
      <c r="I17957">
        <v>0</v>
      </c>
      <c r="J17957" s="3">
        <v>44929.527777777781</v>
      </c>
      <c r="K17957" s="3">
        <v>44939.25</v>
      </c>
      <c r="L17957" s="3">
        <v>44939.270833333336</v>
      </c>
      <c r="M17957" t="s">
        <v>50170</v>
      </c>
      <c r="N17957" s="4" t="s">
        <v>27</v>
      </c>
      <c r="P17957" t="s">
        <v>16</v>
      </c>
    </row>
    <row r="17958" spans="1:16" x14ac:dyDescent="0.25">
      <c r="A17958" t="s">
        <v>50171</v>
      </c>
      <c r="B17958" t="s">
        <v>50172</v>
      </c>
      <c r="C17958" t="s">
        <v>98</v>
      </c>
      <c r="F17958" t="s">
        <v>126</v>
      </c>
      <c r="G17958">
        <v>0</v>
      </c>
      <c r="I17958">
        <v>39433</v>
      </c>
      <c r="J17958" s="3">
        <v>44896.459027777775</v>
      </c>
      <c r="K17958" s="3">
        <v>44917.083333333336</v>
      </c>
      <c r="L17958" s="3">
        <v>44917.104166666664</v>
      </c>
      <c r="M17958" t="s">
        <v>50173</v>
      </c>
      <c r="N17958" s="4" t="s">
        <v>27</v>
      </c>
      <c r="P17958" t="s">
        <v>16</v>
      </c>
    </row>
    <row r="17959" spans="1:16" x14ac:dyDescent="0.25">
      <c r="A17959" t="s">
        <v>50174</v>
      </c>
      <c r="B17959" t="s">
        <v>50175</v>
      </c>
      <c r="C17959" t="s">
        <v>98</v>
      </c>
      <c r="F17959" t="s">
        <v>126</v>
      </c>
      <c r="G17959">
        <v>0</v>
      </c>
      <c r="I17959">
        <v>39433</v>
      </c>
      <c r="J17959" s="3">
        <v>45003.497916666667</v>
      </c>
      <c r="K17959" s="3">
        <v>45013.083333333336</v>
      </c>
      <c r="L17959" s="3">
        <v>45013.104166666664</v>
      </c>
      <c r="M17959" s="10" t="s">
        <v>50176</v>
      </c>
      <c r="N17959" s="4" t="s">
        <v>465</v>
      </c>
      <c r="P17959" t="s">
        <v>16</v>
      </c>
    </row>
    <row r="17960" spans="1:16" x14ac:dyDescent="0.25">
      <c r="A17960" t="s">
        <v>50177</v>
      </c>
      <c r="B17960" t="s">
        <v>50178</v>
      </c>
      <c r="C17960" t="s">
        <v>298</v>
      </c>
      <c r="D17960">
        <v>452013</v>
      </c>
      <c r="G17960">
        <v>0</v>
      </c>
      <c r="H17960" s="6"/>
      <c r="I17960">
        <v>0</v>
      </c>
      <c r="J17960" s="3">
        <v>45050.143750000003</v>
      </c>
      <c r="K17960" s="3">
        <v>45079.083333333336</v>
      </c>
      <c r="L17960" s="3">
        <v>45079.104166666664</v>
      </c>
      <c r="M17960" t="s">
        <v>50179</v>
      </c>
      <c r="N17960" s="4" t="s">
        <v>27</v>
      </c>
      <c r="P17960" t="s">
        <v>16</v>
      </c>
    </row>
    <row r="17961" spans="1:16" x14ac:dyDescent="0.25">
      <c r="A17961" t="s">
        <v>50180</v>
      </c>
      <c r="B17961" t="s">
        <v>50181</v>
      </c>
      <c r="C17961" t="s">
        <v>298</v>
      </c>
      <c r="D17961">
        <v>452013</v>
      </c>
      <c r="G17961">
        <v>0</v>
      </c>
      <c r="H17961" s="6"/>
      <c r="I17961">
        <v>0</v>
      </c>
      <c r="J17961" s="3">
        <v>44946.148611111108</v>
      </c>
      <c r="K17961" s="3">
        <v>44970.083333333336</v>
      </c>
      <c r="L17961" s="3">
        <v>44970.104166666664</v>
      </c>
      <c r="M17961" t="s">
        <v>50182</v>
      </c>
      <c r="N17961" s="4" t="s">
        <v>27</v>
      </c>
      <c r="P17961" t="s">
        <v>16</v>
      </c>
    </row>
    <row r="17962" spans="1:16" x14ac:dyDescent="0.25">
      <c r="A17962" t="s">
        <v>50183</v>
      </c>
      <c r="B17962" t="s">
        <v>50184</v>
      </c>
      <c r="C17962" t="s">
        <v>233</v>
      </c>
      <c r="D17962">
        <v>560026</v>
      </c>
      <c r="G17962">
        <v>0</v>
      </c>
      <c r="H17962" s="6"/>
      <c r="I17962">
        <v>0</v>
      </c>
      <c r="J17962" s="3">
        <v>44905.498611111114</v>
      </c>
      <c r="K17962" s="3">
        <v>44926.5</v>
      </c>
      <c r="L17962" s="3">
        <v>44926.520833333336</v>
      </c>
      <c r="M17962" t="s">
        <v>50185</v>
      </c>
      <c r="N17962" s="4" t="s">
        <v>27</v>
      </c>
      <c r="P17962" t="s">
        <v>16</v>
      </c>
    </row>
    <row r="17963" spans="1:16" x14ac:dyDescent="0.25">
      <c r="A17963" t="s">
        <v>50186</v>
      </c>
      <c r="B17963" t="s">
        <v>50187</v>
      </c>
      <c r="C17963" t="s">
        <v>233</v>
      </c>
      <c r="D17963">
        <v>227809</v>
      </c>
      <c r="G17963">
        <v>0</v>
      </c>
      <c r="H17963" s="6"/>
      <c r="I17963">
        <v>0</v>
      </c>
      <c r="J17963" s="3">
        <v>45033.114583333336</v>
      </c>
      <c r="K17963" s="3">
        <v>45043.125</v>
      </c>
      <c r="L17963" s="3">
        <v>45043.145833333336</v>
      </c>
      <c r="M17963" t="s">
        <v>50188</v>
      </c>
      <c r="N17963" s="4" t="s">
        <v>27</v>
      </c>
      <c r="P17963" t="s">
        <v>16</v>
      </c>
    </row>
    <row r="17964" spans="1:16" x14ac:dyDescent="0.25">
      <c r="A17964" t="s">
        <v>50189</v>
      </c>
      <c r="B17964" t="s">
        <v>50190</v>
      </c>
      <c r="C17964" t="s">
        <v>6027</v>
      </c>
      <c r="D17964">
        <v>380009</v>
      </c>
      <c r="G17964">
        <v>0</v>
      </c>
      <c r="I17964">
        <v>0</v>
      </c>
      <c r="J17964" s="3">
        <v>45046.373611111114</v>
      </c>
      <c r="K17964" s="3">
        <v>45068.458333333336</v>
      </c>
      <c r="L17964" s="3">
        <v>45068.479166666664</v>
      </c>
      <c r="M17964" t="s">
        <v>50191</v>
      </c>
      <c r="N17964" s="4" t="s">
        <v>27</v>
      </c>
      <c r="P17964" t="s">
        <v>16</v>
      </c>
    </row>
    <row r="17965" spans="1:16" x14ac:dyDescent="0.25">
      <c r="A17965" t="s">
        <v>50192</v>
      </c>
      <c r="B17965" t="s">
        <v>50193</v>
      </c>
      <c r="C17965" t="s">
        <v>2429</v>
      </c>
      <c r="F17965" t="s">
        <v>91</v>
      </c>
      <c r="G17965">
        <v>0</v>
      </c>
      <c r="I17965">
        <v>0</v>
      </c>
      <c r="J17965" s="3">
        <v>44939.209027777775</v>
      </c>
      <c r="K17965" s="3">
        <v>44960.208333333336</v>
      </c>
      <c r="L17965" s="3">
        <v>44960.229166666664</v>
      </c>
      <c r="M17965" t="s">
        <v>50194</v>
      </c>
      <c r="N17965" s="4" t="s">
        <v>27</v>
      </c>
      <c r="P17965" t="s">
        <v>16</v>
      </c>
    </row>
    <row r="17966" spans="1:16" x14ac:dyDescent="0.25">
      <c r="A17966" t="s">
        <v>50195</v>
      </c>
      <c r="B17966" t="s">
        <v>50196</v>
      </c>
      <c r="C17966" t="s">
        <v>22338</v>
      </c>
      <c r="D17966">
        <v>786006</v>
      </c>
      <c r="G17966">
        <v>0</v>
      </c>
      <c r="I17966">
        <v>0</v>
      </c>
      <c r="J17966" s="3">
        <v>44945.106944444444</v>
      </c>
      <c r="K17966" s="3">
        <v>44964.125</v>
      </c>
      <c r="L17966" s="3">
        <v>44964.145833333336</v>
      </c>
      <c r="M17966" t="s">
        <v>50197</v>
      </c>
      <c r="N17966" t="s">
        <v>27</v>
      </c>
      <c r="P17966" t="s">
        <v>16</v>
      </c>
    </row>
    <row r="17967" spans="1:16" x14ac:dyDescent="0.25">
      <c r="A17967" t="s">
        <v>50198</v>
      </c>
      <c r="B17967" t="s">
        <v>50199</v>
      </c>
      <c r="C17967" t="s">
        <v>43</v>
      </c>
      <c r="F17967" t="s">
        <v>39</v>
      </c>
      <c r="G17967">
        <v>299000</v>
      </c>
      <c r="H17967" s="6"/>
      <c r="I17967">
        <v>0</v>
      </c>
      <c r="J17967" s="3">
        <v>44986.260416666664</v>
      </c>
      <c r="K17967" s="3">
        <v>44996.291666666664</v>
      </c>
      <c r="L17967" s="3">
        <v>44996.3125</v>
      </c>
      <c r="M17967" t="s">
        <v>50200</v>
      </c>
      <c r="N17967" s="4" t="s">
        <v>27</v>
      </c>
      <c r="P17967" t="s">
        <v>16</v>
      </c>
    </row>
    <row r="17968" spans="1:16" x14ac:dyDescent="0.25">
      <c r="A17968" t="s">
        <v>50201</v>
      </c>
      <c r="B17968" t="s">
        <v>50202</v>
      </c>
      <c r="C17968" t="s">
        <v>43</v>
      </c>
      <c r="F17968" t="s">
        <v>39</v>
      </c>
      <c r="G17968">
        <v>0</v>
      </c>
      <c r="I17968">
        <v>0</v>
      </c>
      <c r="J17968" s="3">
        <v>44924.301388888889</v>
      </c>
      <c r="K17968" s="3">
        <v>44935.333333333336</v>
      </c>
      <c r="L17968" s="3">
        <v>44935.354166666664</v>
      </c>
      <c r="M17968" t="s">
        <v>50203</v>
      </c>
      <c r="N17968" s="4" t="s">
        <v>27</v>
      </c>
      <c r="P17968" t="s">
        <v>16</v>
      </c>
    </row>
    <row r="17969" spans="1:16" x14ac:dyDescent="0.25">
      <c r="A17969" t="s">
        <v>50204</v>
      </c>
      <c r="B17969" t="s">
        <v>50205</v>
      </c>
      <c r="C17969" t="s">
        <v>43</v>
      </c>
      <c r="F17969" t="s">
        <v>54</v>
      </c>
      <c r="G17969">
        <v>0</v>
      </c>
      <c r="H17969" s="6"/>
      <c r="I17969">
        <v>0</v>
      </c>
      <c r="J17969" s="3">
        <v>44982.461111111108</v>
      </c>
      <c r="K17969" s="3">
        <v>44992.458333333336</v>
      </c>
      <c r="L17969" s="3">
        <v>44992.479166666664</v>
      </c>
      <c r="M17969" t="s">
        <v>50206</v>
      </c>
      <c r="N17969" s="4" t="s">
        <v>27</v>
      </c>
      <c r="P17969" t="s">
        <v>16</v>
      </c>
    </row>
    <row r="17970" spans="1:16" x14ac:dyDescent="0.25">
      <c r="A17970" t="s">
        <v>50207</v>
      </c>
      <c r="B17970" t="s">
        <v>50208</v>
      </c>
      <c r="C17970" t="s">
        <v>43</v>
      </c>
      <c r="F17970" t="s">
        <v>54</v>
      </c>
      <c r="G17970">
        <v>0</v>
      </c>
      <c r="H17970" s="6"/>
      <c r="I17970">
        <v>0</v>
      </c>
      <c r="J17970" s="3">
        <v>44974.160416666666</v>
      </c>
      <c r="K17970" s="3">
        <v>44984.166666666664</v>
      </c>
      <c r="L17970" s="3">
        <v>44984.1875</v>
      </c>
      <c r="M17970" t="s">
        <v>50209</v>
      </c>
      <c r="N17970" s="4" t="s">
        <v>27</v>
      </c>
      <c r="P17970" t="s">
        <v>16</v>
      </c>
    </row>
    <row r="17971" spans="1:16" x14ac:dyDescent="0.25">
      <c r="A17971" t="s">
        <v>50207</v>
      </c>
      <c r="B17971" t="s">
        <v>50208</v>
      </c>
      <c r="C17971" t="s">
        <v>43</v>
      </c>
      <c r="F17971" t="s">
        <v>54</v>
      </c>
      <c r="G17971">
        <v>0</v>
      </c>
      <c r="H17971" s="6"/>
      <c r="I17971">
        <v>0</v>
      </c>
      <c r="J17971" s="3">
        <v>44974.160416666666</v>
      </c>
      <c r="K17971" s="3">
        <v>44984.166666666664</v>
      </c>
      <c r="L17971" s="3">
        <v>44984.1875</v>
      </c>
      <c r="M17971" t="s">
        <v>50209</v>
      </c>
      <c r="N17971" s="4" t="s">
        <v>27</v>
      </c>
      <c r="P17971" t="s">
        <v>16</v>
      </c>
    </row>
    <row r="17972" spans="1:16" x14ac:dyDescent="0.25">
      <c r="A17972" t="s">
        <v>50210</v>
      </c>
      <c r="B17972" t="s">
        <v>50211</v>
      </c>
      <c r="C17972" t="s">
        <v>50212</v>
      </c>
      <c r="D17972">
        <v>185131</v>
      </c>
      <c r="G17972">
        <v>0</v>
      </c>
      <c r="I17972">
        <v>0</v>
      </c>
      <c r="J17972" s="3">
        <v>44921.209027777775</v>
      </c>
      <c r="K17972" s="3">
        <v>44931.25</v>
      </c>
      <c r="L17972" s="3">
        <v>44931.270833333336</v>
      </c>
      <c r="M17972" t="s">
        <v>50213</v>
      </c>
      <c r="N17972" t="s">
        <v>27</v>
      </c>
      <c r="P17972" t="s">
        <v>16</v>
      </c>
    </row>
    <row r="17973" spans="1:16" x14ac:dyDescent="0.25">
      <c r="A17973" t="s">
        <v>50210</v>
      </c>
      <c r="B17973" t="s">
        <v>50214</v>
      </c>
      <c r="C17973" t="s">
        <v>2891</v>
      </c>
      <c r="D17973">
        <v>600036</v>
      </c>
      <c r="G17973">
        <v>0</v>
      </c>
      <c r="H17973" s="6"/>
      <c r="I17973">
        <v>0</v>
      </c>
      <c r="J17973" s="3">
        <v>44921.076388888891</v>
      </c>
      <c r="K17973" s="3">
        <v>44931.083333333336</v>
      </c>
      <c r="L17973" s="3">
        <v>44931.104166666664</v>
      </c>
      <c r="M17973" t="s">
        <v>50215</v>
      </c>
      <c r="N17973" t="s">
        <v>27</v>
      </c>
      <c r="P17973" t="s">
        <v>16</v>
      </c>
    </row>
    <row r="17974" spans="1:16" x14ac:dyDescent="0.25">
      <c r="A17974" t="s">
        <v>50216</v>
      </c>
      <c r="B17974" t="s">
        <v>50217</v>
      </c>
      <c r="C17974" t="s">
        <v>1382</v>
      </c>
      <c r="D17974">
        <v>180002</v>
      </c>
      <c r="G17974">
        <v>0</v>
      </c>
      <c r="H17974" s="6"/>
      <c r="I17974">
        <v>0</v>
      </c>
      <c r="J17974" s="3">
        <v>45055.444444444445</v>
      </c>
      <c r="K17974" s="3">
        <v>45065.166666666664</v>
      </c>
      <c r="L17974" s="3">
        <v>45065.1875</v>
      </c>
      <c r="M17974" t="s">
        <v>50218</v>
      </c>
      <c r="N17974" s="4" t="s">
        <v>27</v>
      </c>
      <c r="P17974" t="s">
        <v>16</v>
      </c>
    </row>
    <row r="17975" spans="1:16" x14ac:dyDescent="0.25">
      <c r="A17975" t="s">
        <v>50219</v>
      </c>
      <c r="B17975" t="s">
        <v>50220</v>
      </c>
      <c r="C17975" t="s">
        <v>50212</v>
      </c>
      <c r="D17975">
        <v>185131</v>
      </c>
      <c r="G17975">
        <v>0</v>
      </c>
      <c r="H17975" s="6"/>
      <c r="I17975">
        <v>0</v>
      </c>
      <c r="J17975" s="3">
        <v>44977.04791666667</v>
      </c>
      <c r="K17975" s="3">
        <v>44987.083333333336</v>
      </c>
      <c r="L17975" s="3">
        <v>44987.104166666664</v>
      </c>
      <c r="M17975" t="s">
        <v>50221</v>
      </c>
      <c r="N17975" s="4" t="s">
        <v>27</v>
      </c>
      <c r="P17975" t="s">
        <v>16</v>
      </c>
    </row>
    <row r="17976" spans="1:16" x14ac:dyDescent="0.25">
      <c r="A17976" t="s">
        <v>50222</v>
      </c>
      <c r="B17976" t="s">
        <v>50223</v>
      </c>
      <c r="C17976" t="s">
        <v>43</v>
      </c>
      <c r="F17976" t="s">
        <v>200</v>
      </c>
      <c r="G17976">
        <v>0</v>
      </c>
      <c r="H17976" s="6"/>
      <c r="I17976">
        <v>0</v>
      </c>
      <c r="J17976" s="3">
        <v>44961.333333333336</v>
      </c>
      <c r="K17976" s="3">
        <v>44971.333333333336</v>
      </c>
      <c r="L17976" s="3">
        <v>44971.354166666664</v>
      </c>
      <c r="M17976" t="s">
        <v>50224</v>
      </c>
      <c r="N17976" s="4" t="s">
        <v>27</v>
      </c>
      <c r="P17976" t="s">
        <v>16</v>
      </c>
    </row>
    <row r="17977" spans="1:16" x14ac:dyDescent="0.25">
      <c r="A17977" t="s">
        <v>50225</v>
      </c>
      <c r="B17977" t="s">
        <v>50226</v>
      </c>
      <c r="C17977" t="s">
        <v>43</v>
      </c>
      <c r="F17977" t="s">
        <v>399</v>
      </c>
      <c r="G17977">
        <v>0</v>
      </c>
      <c r="I17977">
        <v>0</v>
      </c>
      <c r="J17977" s="3">
        <v>44960.348611111112</v>
      </c>
      <c r="K17977" s="3">
        <v>44970.333333333336</v>
      </c>
      <c r="L17977" s="3">
        <v>44970.354166666664</v>
      </c>
      <c r="M17977" t="s">
        <v>50227</v>
      </c>
      <c r="N17977" s="4" t="s">
        <v>27</v>
      </c>
      <c r="P17977" t="s">
        <v>16</v>
      </c>
    </row>
    <row r="17978" spans="1:16" x14ac:dyDescent="0.25">
      <c r="A17978" t="s">
        <v>50228</v>
      </c>
      <c r="B17978" t="s">
        <v>50229</v>
      </c>
      <c r="C17978" t="s">
        <v>43</v>
      </c>
      <c r="F17978" t="s">
        <v>716</v>
      </c>
      <c r="G17978">
        <v>0</v>
      </c>
      <c r="I17978">
        <v>0</v>
      </c>
      <c r="J17978" s="3">
        <v>44883.102083333331</v>
      </c>
      <c r="K17978" s="3">
        <v>44886.208333333336</v>
      </c>
      <c r="L17978" s="3">
        <v>44886.229166666664</v>
      </c>
      <c r="M17978" t="s">
        <v>50230</v>
      </c>
      <c r="N17978" s="4" t="s">
        <v>27</v>
      </c>
      <c r="P17978" t="s">
        <v>16</v>
      </c>
    </row>
    <row r="17979" spans="1:16" x14ac:dyDescent="0.25">
      <c r="A17979" t="s">
        <v>50231</v>
      </c>
      <c r="B17979" t="s">
        <v>50232</v>
      </c>
      <c r="C17979" t="s">
        <v>43</v>
      </c>
      <c r="F17979" t="s">
        <v>716</v>
      </c>
      <c r="G17979">
        <v>500001</v>
      </c>
      <c r="I17979">
        <v>0</v>
      </c>
      <c r="J17979" s="3">
        <v>44944.200694444444</v>
      </c>
      <c r="K17979" s="3">
        <v>44954.208333333336</v>
      </c>
      <c r="L17979" s="3">
        <v>44954.229166666664</v>
      </c>
      <c r="M17979" t="s">
        <v>50233</v>
      </c>
      <c r="N17979" t="s">
        <v>27</v>
      </c>
      <c r="P17979" t="s">
        <v>16</v>
      </c>
    </row>
    <row r="17980" spans="1:16" x14ac:dyDescent="0.25">
      <c r="A17980" t="s">
        <v>50234</v>
      </c>
      <c r="B17980" t="s">
        <v>50235</v>
      </c>
      <c r="C17980" t="s">
        <v>43</v>
      </c>
      <c r="F17980" t="s">
        <v>1196</v>
      </c>
      <c r="G17980">
        <v>98700</v>
      </c>
      <c r="H17980" s="6"/>
      <c r="I17980">
        <v>0</v>
      </c>
      <c r="J17980" s="3">
        <v>44986.362500000003</v>
      </c>
      <c r="K17980" s="3">
        <v>44996.375</v>
      </c>
      <c r="L17980" s="3">
        <v>44996.395833333336</v>
      </c>
      <c r="M17980" t="s">
        <v>50236</v>
      </c>
      <c r="N17980" s="4" t="s">
        <v>27</v>
      </c>
      <c r="P17980" t="s">
        <v>16</v>
      </c>
    </row>
    <row r="17981" spans="1:16" x14ac:dyDescent="0.25">
      <c r="A17981" t="s">
        <v>50237</v>
      </c>
      <c r="B17981" t="s">
        <v>50238</v>
      </c>
      <c r="C17981" t="s">
        <v>79</v>
      </c>
      <c r="D17981">
        <v>494556</v>
      </c>
      <c r="G17981">
        <v>0</v>
      </c>
      <c r="I17981">
        <v>0</v>
      </c>
      <c r="J17981" s="3">
        <v>44893.436111111114</v>
      </c>
      <c r="K17981" s="3">
        <v>44903.125</v>
      </c>
      <c r="L17981" s="3">
        <v>44903.145833333336</v>
      </c>
      <c r="M17981" t="s">
        <v>50239</v>
      </c>
      <c r="N17981" s="4" t="s">
        <v>27</v>
      </c>
      <c r="P17981" t="s">
        <v>16</v>
      </c>
    </row>
    <row r="17982" spans="1:16" x14ac:dyDescent="0.25">
      <c r="A17982" t="s">
        <v>50240</v>
      </c>
      <c r="B17982" t="s">
        <v>50241</v>
      </c>
      <c r="C17982" t="s">
        <v>34</v>
      </c>
      <c r="D17982">
        <v>143605</v>
      </c>
      <c r="G17982">
        <v>500000</v>
      </c>
      <c r="I17982">
        <v>0</v>
      </c>
      <c r="J17982" s="3">
        <v>44958.238194444442</v>
      </c>
      <c r="K17982" s="3">
        <v>44968.25</v>
      </c>
      <c r="L17982" s="3">
        <v>44968.270833333336</v>
      </c>
      <c r="M17982" t="s">
        <v>50242</v>
      </c>
      <c r="N17982" s="4" t="s">
        <v>27</v>
      </c>
      <c r="P17982" t="s">
        <v>16</v>
      </c>
    </row>
    <row r="17983" spans="1:16" x14ac:dyDescent="0.25">
      <c r="A17983" t="s">
        <v>50243</v>
      </c>
      <c r="B17983" t="s">
        <v>50244</v>
      </c>
      <c r="C17983" t="s">
        <v>148</v>
      </c>
      <c r="D17983">
        <v>323303</v>
      </c>
      <c r="G17983">
        <v>0</v>
      </c>
      <c r="I17983">
        <v>0</v>
      </c>
      <c r="J17983" s="3">
        <v>44943.498611111114</v>
      </c>
      <c r="K17983" s="3">
        <v>44964.458333333336</v>
      </c>
      <c r="L17983" s="3">
        <v>44964.479166666664</v>
      </c>
      <c r="M17983" t="s">
        <v>50245</v>
      </c>
      <c r="N17983" s="4" t="s">
        <v>27</v>
      </c>
      <c r="P17983" t="s">
        <v>16</v>
      </c>
    </row>
    <row r="17984" spans="1:16" x14ac:dyDescent="0.25">
      <c r="A17984" t="s">
        <v>50246</v>
      </c>
      <c r="B17984" t="s">
        <v>50247</v>
      </c>
      <c r="C17984" t="s">
        <v>43</v>
      </c>
      <c r="F17984" t="s">
        <v>200</v>
      </c>
      <c r="G17984">
        <v>0</v>
      </c>
      <c r="I17984">
        <v>0</v>
      </c>
      <c r="J17984" s="3">
        <v>44921.211805555555</v>
      </c>
      <c r="K17984" s="3">
        <v>44931.208333333336</v>
      </c>
      <c r="L17984" s="3">
        <v>44931.229166666664</v>
      </c>
      <c r="M17984" t="s">
        <v>50248</v>
      </c>
      <c r="N17984" t="s">
        <v>27</v>
      </c>
      <c r="P17984" t="s">
        <v>16</v>
      </c>
    </row>
    <row r="17985" spans="1:16" x14ac:dyDescent="0.25">
      <c r="A17985" t="s">
        <v>50246</v>
      </c>
      <c r="B17985" t="s">
        <v>50249</v>
      </c>
      <c r="C17985" t="s">
        <v>43</v>
      </c>
      <c r="D17985">
        <v>221002</v>
      </c>
      <c r="G17985">
        <v>0</v>
      </c>
      <c r="I17985">
        <v>20000</v>
      </c>
      <c r="J17985" s="3">
        <v>44921.083333333336</v>
      </c>
      <c r="K17985" s="3">
        <v>44931.125</v>
      </c>
      <c r="L17985" s="3">
        <v>44931.145833333336</v>
      </c>
      <c r="M17985" t="s">
        <v>50250</v>
      </c>
      <c r="N17985" t="s">
        <v>27</v>
      </c>
      <c r="P17985" t="s">
        <v>16</v>
      </c>
    </row>
    <row r="17986" spans="1:16" x14ac:dyDescent="0.25">
      <c r="A17986" t="s">
        <v>50251</v>
      </c>
      <c r="B17986" t="s">
        <v>50252</v>
      </c>
      <c r="C17986" t="s">
        <v>43</v>
      </c>
      <c r="F17986" t="s">
        <v>716</v>
      </c>
      <c r="G17986">
        <v>0</v>
      </c>
      <c r="H17986" s="6"/>
      <c r="I17986">
        <v>0</v>
      </c>
      <c r="J17986" s="3">
        <v>44991.536111111112</v>
      </c>
      <c r="K17986" s="3">
        <v>45001.041666666664</v>
      </c>
      <c r="L17986" s="3">
        <v>45001.0625</v>
      </c>
      <c r="M17986" t="s">
        <v>50253</v>
      </c>
      <c r="N17986" s="4" t="s">
        <v>27</v>
      </c>
      <c r="P17986" t="s">
        <v>16</v>
      </c>
    </row>
    <row r="17987" spans="1:16" x14ac:dyDescent="0.25">
      <c r="A17987" t="s">
        <v>50254</v>
      </c>
      <c r="B17987" t="s">
        <v>50255</v>
      </c>
      <c r="C17987" t="s">
        <v>43</v>
      </c>
      <c r="F17987" t="s">
        <v>716</v>
      </c>
      <c r="G17987">
        <v>0</v>
      </c>
      <c r="H17987" s="6"/>
      <c r="I17987">
        <v>0</v>
      </c>
      <c r="J17987" s="3">
        <v>44964.382638888892</v>
      </c>
      <c r="K17987" s="3">
        <v>44974.416666666664</v>
      </c>
      <c r="L17987" s="3">
        <v>44974.4375</v>
      </c>
      <c r="M17987" t="s">
        <v>50256</v>
      </c>
      <c r="N17987" s="4" t="s">
        <v>27</v>
      </c>
      <c r="P17987" t="s">
        <v>16</v>
      </c>
    </row>
    <row r="17988" spans="1:16" x14ac:dyDescent="0.25">
      <c r="A17988" t="s">
        <v>50254</v>
      </c>
      <c r="B17988" t="s">
        <v>50255</v>
      </c>
      <c r="C17988" t="s">
        <v>43</v>
      </c>
      <c r="F17988" t="s">
        <v>716</v>
      </c>
      <c r="G17988">
        <v>0</v>
      </c>
      <c r="H17988" s="6"/>
      <c r="I17988">
        <v>0</v>
      </c>
      <c r="J17988" s="3">
        <v>44964.382638888892</v>
      </c>
      <c r="K17988" s="3">
        <v>44974.416666666664</v>
      </c>
      <c r="L17988" s="3">
        <v>44974.4375</v>
      </c>
      <c r="M17988" t="s">
        <v>50256</v>
      </c>
      <c r="N17988" s="4" t="s">
        <v>27</v>
      </c>
      <c r="P17988" t="s">
        <v>16</v>
      </c>
    </row>
    <row r="17989" spans="1:16" x14ac:dyDescent="0.25">
      <c r="A17989" t="s">
        <v>50257</v>
      </c>
      <c r="B17989" t="s">
        <v>50258</v>
      </c>
      <c r="C17989" t="s">
        <v>760</v>
      </c>
      <c r="F17989" t="s">
        <v>200</v>
      </c>
      <c r="G17989">
        <v>500000</v>
      </c>
      <c r="I17989">
        <v>0</v>
      </c>
      <c r="J17989" s="3">
        <v>44897.356249999997</v>
      </c>
      <c r="K17989" s="3">
        <v>44900.375</v>
      </c>
      <c r="L17989" s="3">
        <v>44900.395833333336</v>
      </c>
      <c r="M17989" t="s">
        <v>50259</v>
      </c>
      <c r="N17989" s="4" t="s">
        <v>27</v>
      </c>
      <c r="P17989" t="s">
        <v>16</v>
      </c>
    </row>
    <row r="17990" spans="1:16" x14ac:dyDescent="0.25">
      <c r="A17990" t="s">
        <v>50260</v>
      </c>
      <c r="B17990" t="s">
        <v>50261</v>
      </c>
      <c r="C17990" t="s">
        <v>43</v>
      </c>
      <c r="F17990" t="s">
        <v>200</v>
      </c>
      <c r="G17990">
        <v>0</v>
      </c>
      <c r="I17990">
        <v>0</v>
      </c>
      <c r="J17990" s="3">
        <v>44925.20208333333</v>
      </c>
      <c r="K17990" s="3">
        <v>44935.208333333336</v>
      </c>
      <c r="L17990" s="3">
        <v>44935.229166666664</v>
      </c>
      <c r="M17990" t="s">
        <v>50262</v>
      </c>
      <c r="N17990" s="4" t="s">
        <v>27</v>
      </c>
      <c r="P17990" t="s">
        <v>16</v>
      </c>
    </row>
    <row r="17991" spans="1:16" x14ac:dyDescent="0.25">
      <c r="A17991" t="s">
        <v>50263</v>
      </c>
      <c r="B17991" t="s">
        <v>50264</v>
      </c>
      <c r="C17991" t="s">
        <v>43</v>
      </c>
      <c r="F17991" t="s">
        <v>399</v>
      </c>
      <c r="G17991">
        <v>0</v>
      </c>
      <c r="H17991" s="6"/>
      <c r="I17991">
        <v>0</v>
      </c>
      <c r="J17991" s="3">
        <v>44976.46875</v>
      </c>
      <c r="K17991" s="3">
        <v>44986.5</v>
      </c>
      <c r="L17991" s="3">
        <v>44986.520833333336</v>
      </c>
      <c r="M17991" t="s">
        <v>50265</v>
      </c>
      <c r="N17991" s="4" t="s">
        <v>27</v>
      </c>
      <c r="P17991" t="s">
        <v>16</v>
      </c>
    </row>
    <row r="17992" spans="1:16" x14ac:dyDescent="0.25">
      <c r="A17992" t="s">
        <v>50266</v>
      </c>
      <c r="B17992" t="s">
        <v>50267</v>
      </c>
      <c r="C17992" t="s">
        <v>43</v>
      </c>
      <c r="F17992" t="s">
        <v>200</v>
      </c>
      <c r="G17992">
        <v>0</v>
      </c>
      <c r="I17992">
        <v>0</v>
      </c>
      <c r="J17992" s="3">
        <v>44985.381249999999</v>
      </c>
      <c r="K17992" s="3">
        <v>44996.375</v>
      </c>
      <c r="L17992" s="3">
        <v>44996.395833333336</v>
      </c>
      <c r="M17992" t="s">
        <v>50268</v>
      </c>
      <c r="N17992" s="4" t="s">
        <v>27</v>
      </c>
      <c r="P17992" t="s">
        <v>16</v>
      </c>
    </row>
    <row r="17993" spans="1:16" x14ac:dyDescent="0.25">
      <c r="A17993" t="s">
        <v>50269</v>
      </c>
      <c r="B17993" t="s">
        <v>50270</v>
      </c>
      <c r="C17993" t="s">
        <v>43</v>
      </c>
      <c r="F17993" t="s">
        <v>1431</v>
      </c>
      <c r="G17993">
        <v>0</v>
      </c>
      <c r="I17993">
        <v>0</v>
      </c>
      <c r="J17993" s="3">
        <v>44956.263194444444</v>
      </c>
      <c r="K17993" s="3">
        <v>44966.291666666664</v>
      </c>
      <c r="L17993" s="3">
        <v>44966.3125</v>
      </c>
      <c r="M17993" t="s">
        <v>50271</v>
      </c>
      <c r="N17993" s="4" t="s">
        <v>27</v>
      </c>
      <c r="P17993" t="s">
        <v>16</v>
      </c>
    </row>
    <row r="17994" spans="1:16" x14ac:dyDescent="0.25">
      <c r="A17994" t="s">
        <v>50272</v>
      </c>
      <c r="B17994" t="s">
        <v>50273</v>
      </c>
      <c r="C17994" t="s">
        <v>43</v>
      </c>
      <c r="F17994" t="s">
        <v>716</v>
      </c>
      <c r="G17994">
        <v>0</v>
      </c>
      <c r="H17994" s="6"/>
      <c r="I17994">
        <v>0</v>
      </c>
      <c r="J17994" s="3">
        <v>44931.413194444445</v>
      </c>
      <c r="K17994" s="3">
        <v>44942.416666666664</v>
      </c>
      <c r="L17994" s="3">
        <v>44942.4375</v>
      </c>
      <c r="M17994" t="s">
        <v>50274</v>
      </c>
      <c r="N17994" s="4" t="s">
        <v>27</v>
      </c>
      <c r="P17994" t="s">
        <v>16</v>
      </c>
    </row>
    <row r="17995" spans="1:16" x14ac:dyDescent="0.25">
      <c r="A17995" t="s">
        <v>50275</v>
      </c>
      <c r="B17995" t="s">
        <v>50276</v>
      </c>
      <c r="C17995" t="s">
        <v>43</v>
      </c>
      <c r="F17995" t="s">
        <v>716</v>
      </c>
      <c r="G17995">
        <v>0</v>
      </c>
      <c r="I17995">
        <v>0</v>
      </c>
      <c r="J17995" s="3">
        <v>45049.474999999999</v>
      </c>
      <c r="K17995" s="3">
        <v>45059.5</v>
      </c>
      <c r="L17995" s="3">
        <v>45059.520833333336</v>
      </c>
      <c r="M17995" t="s">
        <v>50277</v>
      </c>
      <c r="N17995" s="4" t="s">
        <v>27</v>
      </c>
      <c r="P17995" t="s">
        <v>16</v>
      </c>
    </row>
    <row r="17996" spans="1:16" x14ac:dyDescent="0.25">
      <c r="A17996" t="s">
        <v>50275</v>
      </c>
      <c r="B17996" t="s">
        <v>50278</v>
      </c>
      <c r="C17996" t="s">
        <v>43</v>
      </c>
      <c r="F17996" t="s">
        <v>834</v>
      </c>
      <c r="G17996">
        <v>0</v>
      </c>
      <c r="I17996">
        <v>0</v>
      </c>
      <c r="J17996" s="3">
        <v>44957.079861111109</v>
      </c>
      <c r="K17996" s="3">
        <v>44967.083333333336</v>
      </c>
      <c r="L17996" s="3">
        <v>44967.104166666664</v>
      </c>
      <c r="M17996" t="s">
        <v>50279</v>
      </c>
      <c r="N17996" s="4" t="s">
        <v>27</v>
      </c>
      <c r="P17996" t="s">
        <v>16</v>
      </c>
    </row>
    <row r="17997" spans="1:16" x14ac:dyDescent="0.25">
      <c r="A17997" t="s">
        <v>50280</v>
      </c>
      <c r="B17997" t="s">
        <v>50281</v>
      </c>
      <c r="C17997" t="s">
        <v>43</v>
      </c>
      <c r="F17997" t="s">
        <v>716</v>
      </c>
      <c r="G17997">
        <v>0</v>
      </c>
      <c r="I17997">
        <v>0</v>
      </c>
      <c r="J17997" s="3">
        <v>44956.385416666664</v>
      </c>
      <c r="K17997" s="3">
        <v>44967.375</v>
      </c>
      <c r="L17997" s="3">
        <v>44967.395833333336</v>
      </c>
      <c r="M17997" t="s">
        <v>50282</v>
      </c>
      <c r="N17997" s="4" t="s">
        <v>27</v>
      </c>
      <c r="P17997" t="s">
        <v>16</v>
      </c>
    </row>
    <row r="17998" spans="1:16" x14ac:dyDescent="0.25">
      <c r="A17998" t="s">
        <v>50283</v>
      </c>
      <c r="B17998" t="s">
        <v>50284</v>
      </c>
      <c r="C17998" t="s">
        <v>43</v>
      </c>
      <c r="F17998" t="s">
        <v>1189</v>
      </c>
      <c r="G17998">
        <v>0</v>
      </c>
      <c r="I17998">
        <v>0</v>
      </c>
      <c r="J17998" s="3">
        <v>44942.222916666666</v>
      </c>
      <c r="K17998" s="3">
        <v>44953.25</v>
      </c>
      <c r="L17998" s="3">
        <v>44953.270833333336</v>
      </c>
      <c r="M17998" t="s">
        <v>50285</v>
      </c>
      <c r="N17998" s="4" t="s">
        <v>27</v>
      </c>
      <c r="P17998" t="s">
        <v>16</v>
      </c>
    </row>
    <row r="17999" spans="1:16" x14ac:dyDescent="0.25">
      <c r="A17999" t="s">
        <v>50286</v>
      </c>
      <c r="B17999" t="s">
        <v>50287</v>
      </c>
      <c r="C17999" t="s">
        <v>43</v>
      </c>
      <c r="F17999" t="s">
        <v>1447</v>
      </c>
      <c r="G17999">
        <v>0</v>
      </c>
      <c r="I17999">
        <v>0</v>
      </c>
      <c r="J17999" s="3">
        <v>45043.07916666667</v>
      </c>
      <c r="K17999" s="3">
        <v>45054.083333333336</v>
      </c>
      <c r="L17999" s="3">
        <v>45054.104166666664</v>
      </c>
      <c r="M17999" t="s">
        <v>50288</v>
      </c>
      <c r="N17999" s="4" t="s">
        <v>27</v>
      </c>
      <c r="P17999" t="s">
        <v>16</v>
      </c>
    </row>
    <row r="18000" spans="1:16" x14ac:dyDescent="0.25">
      <c r="A18000" t="s">
        <v>50289</v>
      </c>
      <c r="B18000" t="s">
        <v>50290</v>
      </c>
      <c r="C18000" t="s">
        <v>43</v>
      </c>
      <c r="F18000" t="s">
        <v>49</v>
      </c>
      <c r="G18000">
        <v>0</v>
      </c>
      <c r="I18000">
        <v>0</v>
      </c>
      <c r="J18000" s="3">
        <v>44883.416666666664</v>
      </c>
      <c r="K18000" s="3">
        <v>44888.333333333336</v>
      </c>
      <c r="L18000" s="3">
        <v>44888.354166666664</v>
      </c>
      <c r="M18000" t="s">
        <v>50291</v>
      </c>
      <c r="N18000" s="4" t="s">
        <v>27</v>
      </c>
      <c r="P18000" t="s">
        <v>16</v>
      </c>
    </row>
    <row r="18001" spans="1:16" x14ac:dyDescent="0.25">
      <c r="A18001" t="s">
        <v>50292</v>
      </c>
      <c r="B18001" t="s">
        <v>50293</v>
      </c>
      <c r="C18001" t="s">
        <v>43</v>
      </c>
      <c r="F18001" t="s">
        <v>200</v>
      </c>
      <c r="G18001">
        <v>0</v>
      </c>
      <c r="I18001">
        <v>0</v>
      </c>
      <c r="J18001" s="3">
        <v>44967.302777777775</v>
      </c>
      <c r="K18001" s="3">
        <v>44977.333333333336</v>
      </c>
      <c r="L18001" s="3">
        <v>44977.354166666664</v>
      </c>
      <c r="M18001" t="s">
        <v>50294</v>
      </c>
      <c r="N18001" s="4" t="s">
        <v>27</v>
      </c>
      <c r="P18001" t="s">
        <v>16</v>
      </c>
    </row>
    <row r="18002" spans="1:16" x14ac:dyDescent="0.25">
      <c r="A18002" t="s">
        <v>50295</v>
      </c>
      <c r="B18002" t="s">
        <v>50296</v>
      </c>
      <c r="C18002" t="s">
        <v>43</v>
      </c>
      <c r="F18002" t="s">
        <v>200</v>
      </c>
      <c r="G18002">
        <v>0</v>
      </c>
      <c r="H18002" s="6"/>
      <c r="I18002">
        <v>0</v>
      </c>
      <c r="J18002" s="3">
        <v>44949.181250000001</v>
      </c>
      <c r="K18002" s="3">
        <v>44959.208333333336</v>
      </c>
      <c r="L18002" s="3">
        <v>44959.229166666664</v>
      </c>
      <c r="M18002" t="s">
        <v>50297</v>
      </c>
      <c r="N18002" s="4" t="s">
        <v>27</v>
      </c>
      <c r="P18002" t="s">
        <v>16</v>
      </c>
    </row>
    <row r="18003" spans="1:16" x14ac:dyDescent="0.25">
      <c r="A18003" t="s">
        <v>50298</v>
      </c>
      <c r="B18003" t="s">
        <v>50299</v>
      </c>
      <c r="C18003" t="s">
        <v>760</v>
      </c>
      <c r="F18003" t="s">
        <v>200</v>
      </c>
      <c r="G18003">
        <v>0</v>
      </c>
      <c r="I18003">
        <v>0</v>
      </c>
      <c r="J18003" s="3">
        <v>44894.359722222223</v>
      </c>
      <c r="K18003" s="3">
        <v>44896.375</v>
      </c>
      <c r="L18003" s="3">
        <v>44896.395833333336</v>
      </c>
      <c r="M18003" t="s">
        <v>50300</v>
      </c>
      <c r="N18003" s="4" t="s">
        <v>27</v>
      </c>
      <c r="P18003" t="s">
        <v>16</v>
      </c>
    </row>
    <row r="18004" spans="1:16" x14ac:dyDescent="0.25">
      <c r="A18004" t="s">
        <v>50301</v>
      </c>
      <c r="B18004" t="s">
        <v>50302</v>
      </c>
      <c r="C18004" t="s">
        <v>43</v>
      </c>
      <c r="F18004" t="s">
        <v>54</v>
      </c>
      <c r="G18004">
        <v>0</v>
      </c>
      <c r="H18004" s="6"/>
      <c r="I18004">
        <v>0</v>
      </c>
      <c r="J18004" s="3">
        <v>44964.093055555553</v>
      </c>
      <c r="K18004" s="3">
        <v>44974.125</v>
      </c>
      <c r="L18004" s="3">
        <v>44974.145833333336</v>
      </c>
      <c r="M18004" t="s">
        <v>50303</v>
      </c>
      <c r="N18004" s="4" t="s">
        <v>27</v>
      </c>
      <c r="P18004" t="s">
        <v>16</v>
      </c>
    </row>
    <row r="18005" spans="1:16" x14ac:dyDescent="0.25">
      <c r="A18005" t="s">
        <v>50301</v>
      </c>
      <c r="B18005" t="s">
        <v>50304</v>
      </c>
      <c r="C18005" t="s">
        <v>43</v>
      </c>
      <c r="F18005" t="s">
        <v>54</v>
      </c>
      <c r="G18005">
        <v>0</v>
      </c>
      <c r="I18005">
        <v>0</v>
      </c>
      <c r="J18005" s="3">
        <v>44959.081944444442</v>
      </c>
      <c r="K18005" s="3">
        <v>44970.083333333336</v>
      </c>
      <c r="L18005" s="3">
        <v>44970.104166666664</v>
      </c>
      <c r="M18005" t="s">
        <v>50305</v>
      </c>
      <c r="N18005" s="4" t="s">
        <v>27</v>
      </c>
      <c r="P18005" t="s">
        <v>16</v>
      </c>
    </row>
    <row r="18006" spans="1:16" x14ac:dyDescent="0.25">
      <c r="A18006" t="s">
        <v>50301</v>
      </c>
      <c r="B18006" t="s">
        <v>50302</v>
      </c>
      <c r="C18006" t="s">
        <v>43</v>
      </c>
      <c r="F18006" t="s">
        <v>54</v>
      </c>
      <c r="G18006">
        <v>0</v>
      </c>
      <c r="H18006" s="6"/>
      <c r="I18006">
        <v>0</v>
      </c>
      <c r="J18006" s="3">
        <v>44964.093055555553</v>
      </c>
      <c r="K18006" s="3">
        <v>44974.125</v>
      </c>
      <c r="L18006" s="3">
        <v>44974.145833333336</v>
      </c>
      <c r="M18006" t="s">
        <v>50303</v>
      </c>
      <c r="N18006" s="4" t="s">
        <v>27</v>
      </c>
      <c r="P18006" t="s">
        <v>16</v>
      </c>
    </row>
    <row r="18007" spans="1:16" x14ac:dyDescent="0.25">
      <c r="A18007" t="s">
        <v>50306</v>
      </c>
      <c r="B18007" t="s">
        <v>50307</v>
      </c>
      <c r="C18007" t="s">
        <v>43</v>
      </c>
      <c r="F18007" t="s">
        <v>716</v>
      </c>
      <c r="G18007">
        <v>0</v>
      </c>
      <c r="H18007" s="6"/>
      <c r="I18007">
        <v>0</v>
      </c>
      <c r="J18007" s="3">
        <v>44922.074305555558</v>
      </c>
      <c r="K18007" s="3">
        <v>44932.083333333336</v>
      </c>
      <c r="L18007" s="3">
        <v>44932.104166666664</v>
      </c>
      <c r="M18007" t="s">
        <v>50308</v>
      </c>
      <c r="N18007" t="s">
        <v>27</v>
      </c>
      <c r="P18007" t="s">
        <v>16</v>
      </c>
    </row>
    <row r="18008" spans="1:16" x14ac:dyDescent="0.25">
      <c r="A18008" t="s">
        <v>50309</v>
      </c>
      <c r="B18008" t="s">
        <v>50310</v>
      </c>
      <c r="C18008" t="s">
        <v>43</v>
      </c>
      <c r="F18008" t="s">
        <v>200</v>
      </c>
      <c r="G18008">
        <v>0</v>
      </c>
      <c r="I18008">
        <v>0</v>
      </c>
      <c r="J18008" s="3">
        <v>44885.293749999997</v>
      </c>
      <c r="K18008" s="3">
        <v>44888.333333333336</v>
      </c>
      <c r="L18008" s="3">
        <v>44888.354166666664</v>
      </c>
      <c r="M18008" t="s">
        <v>50311</v>
      </c>
      <c r="N18008" s="4" t="s">
        <v>27</v>
      </c>
      <c r="P18008" t="s">
        <v>16</v>
      </c>
    </row>
    <row r="18009" spans="1:16" x14ac:dyDescent="0.25">
      <c r="A18009" t="s">
        <v>50312</v>
      </c>
      <c r="B18009" t="s">
        <v>50313</v>
      </c>
      <c r="C18009" t="s">
        <v>43</v>
      </c>
      <c r="F18009" t="s">
        <v>1447</v>
      </c>
      <c r="G18009">
        <v>0</v>
      </c>
      <c r="I18009">
        <v>0</v>
      </c>
      <c r="J18009" s="3">
        <v>44962.489583333336</v>
      </c>
      <c r="K18009" s="3">
        <v>44972.5</v>
      </c>
      <c r="L18009" s="3">
        <v>44972.520833333336</v>
      </c>
      <c r="M18009" t="s">
        <v>50314</v>
      </c>
      <c r="N18009" s="4" t="s">
        <v>27</v>
      </c>
      <c r="P18009" t="s">
        <v>16</v>
      </c>
    </row>
    <row r="18010" spans="1:16" x14ac:dyDescent="0.25">
      <c r="A18010" t="s">
        <v>50315</v>
      </c>
      <c r="B18010" t="s">
        <v>50316</v>
      </c>
      <c r="C18010" t="s">
        <v>43</v>
      </c>
      <c r="F18010" t="s">
        <v>399</v>
      </c>
      <c r="G18010">
        <v>0</v>
      </c>
      <c r="H18010" s="6"/>
      <c r="I18010">
        <v>0</v>
      </c>
      <c r="J18010" s="3">
        <v>44973.452777777777</v>
      </c>
      <c r="K18010" s="3">
        <v>44984.458333333336</v>
      </c>
      <c r="L18010" s="3">
        <v>44984.479166666664</v>
      </c>
      <c r="M18010" t="s">
        <v>50317</v>
      </c>
      <c r="N18010" s="4" t="s">
        <v>27</v>
      </c>
      <c r="P18010" t="s">
        <v>16</v>
      </c>
    </row>
    <row r="18011" spans="1:16" x14ac:dyDescent="0.25">
      <c r="A18011" t="s">
        <v>50318</v>
      </c>
      <c r="B18011" t="s">
        <v>50319</v>
      </c>
      <c r="C18011" t="s">
        <v>43</v>
      </c>
      <c r="F18011" t="s">
        <v>200</v>
      </c>
      <c r="G18011">
        <v>0</v>
      </c>
      <c r="H18011" s="6"/>
      <c r="I18011">
        <v>0</v>
      </c>
      <c r="J18011" s="3">
        <v>44966.201388888891</v>
      </c>
      <c r="K18011" s="3">
        <v>44977.208333333336</v>
      </c>
      <c r="L18011" s="3">
        <v>44977.229166666664</v>
      </c>
      <c r="M18011" t="s">
        <v>50320</v>
      </c>
      <c r="N18011" s="4" t="s">
        <v>27</v>
      </c>
      <c r="P18011" t="s">
        <v>16</v>
      </c>
    </row>
    <row r="18012" spans="1:16" x14ac:dyDescent="0.25">
      <c r="A18012" t="s">
        <v>50321</v>
      </c>
      <c r="B18012" t="s">
        <v>50322</v>
      </c>
      <c r="C18012" t="s">
        <v>43</v>
      </c>
      <c r="F18012" t="s">
        <v>399</v>
      </c>
      <c r="G18012">
        <v>0</v>
      </c>
      <c r="H18012" s="6"/>
      <c r="I18012">
        <v>0</v>
      </c>
      <c r="J18012" s="3">
        <v>44958.178472222222</v>
      </c>
      <c r="K18012" s="3">
        <v>44968.208333333336</v>
      </c>
      <c r="L18012" s="3">
        <v>44968.229166666664</v>
      </c>
      <c r="M18012" t="s">
        <v>50323</v>
      </c>
      <c r="N18012" s="4" t="s">
        <v>27</v>
      </c>
      <c r="P18012" t="s">
        <v>16</v>
      </c>
    </row>
    <row r="18013" spans="1:16" x14ac:dyDescent="0.25">
      <c r="A18013" t="s">
        <v>50324</v>
      </c>
      <c r="B18013" t="s">
        <v>50325</v>
      </c>
      <c r="C18013" t="s">
        <v>43</v>
      </c>
      <c r="F18013" t="s">
        <v>200</v>
      </c>
      <c r="G18013">
        <v>0</v>
      </c>
      <c r="H18013" s="6"/>
      <c r="I18013">
        <v>0</v>
      </c>
      <c r="J18013" s="3">
        <v>44967.45</v>
      </c>
      <c r="K18013" s="3">
        <v>44977.458333333336</v>
      </c>
      <c r="L18013" s="3">
        <v>44977.479166666664</v>
      </c>
      <c r="M18013" t="s">
        <v>50326</v>
      </c>
      <c r="N18013" s="4" t="s">
        <v>27</v>
      </c>
      <c r="P18013" t="s">
        <v>16</v>
      </c>
    </row>
    <row r="18014" spans="1:16" x14ac:dyDescent="0.25">
      <c r="A18014" t="s">
        <v>50327</v>
      </c>
      <c r="B18014" t="s">
        <v>50328</v>
      </c>
      <c r="C18014" t="s">
        <v>43</v>
      </c>
      <c r="F18014" t="s">
        <v>399</v>
      </c>
      <c r="G18014">
        <v>500000</v>
      </c>
      <c r="I18014">
        <v>0</v>
      </c>
      <c r="J18014" s="3">
        <v>44918.52847222222</v>
      </c>
      <c r="K18014" s="3">
        <v>44928.041666666664</v>
      </c>
      <c r="L18014" s="3">
        <v>44928.0625</v>
      </c>
      <c r="M18014" t="s">
        <v>50329</v>
      </c>
      <c r="N18014" t="s">
        <v>27</v>
      </c>
      <c r="P18014" t="s">
        <v>16</v>
      </c>
    </row>
    <row r="18015" spans="1:16" x14ac:dyDescent="0.25">
      <c r="A18015" t="s">
        <v>50330</v>
      </c>
      <c r="B18015" t="s">
        <v>50331</v>
      </c>
      <c r="C18015" t="s">
        <v>43</v>
      </c>
      <c r="F18015" t="s">
        <v>399</v>
      </c>
      <c r="G18015">
        <v>500000</v>
      </c>
      <c r="I18015">
        <v>0</v>
      </c>
      <c r="J18015" s="3">
        <v>44956.273611111108</v>
      </c>
      <c r="K18015" s="3">
        <v>44966.291666666664</v>
      </c>
      <c r="L18015" s="3">
        <v>44966.3125</v>
      </c>
      <c r="M18015" t="s">
        <v>50332</v>
      </c>
      <c r="N18015" s="4" t="s">
        <v>27</v>
      </c>
      <c r="P18015" t="s">
        <v>16</v>
      </c>
    </row>
    <row r="18016" spans="1:16" x14ac:dyDescent="0.25">
      <c r="A18016" t="s">
        <v>50333</v>
      </c>
      <c r="B18016" t="s">
        <v>50334</v>
      </c>
      <c r="C18016" t="s">
        <v>50212</v>
      </c>
      <c r="D18016">
        <v>185131</v>
      </c>
      <c r="G18016">
        <v>500000</v>
      </c>
      <c r="I18016">
        <v>0</v>
      </c>
      <c r="J18016" s="3">
        <v>44932.538194444445</v>
      </c>
      <c r="K18016" s="3">
        <v>44942.041666666664</v>
      </c>
      <c r="L18016" s="3">
        <v>44942.0625</v>
      </c>
      <c r="M18016" t="s">
        <v>50335</v>
      </c>
      <c r="N18016" s="4" t="s">
        <v>27</v>
      </c>
      <c r="P18016" t="s">
        <v>16</v>
      </c>
    </row>
    <row r="18017" spans="1:16" x14ac:dyDescent="0.25">
      <c r="A18017" t="s">
        <v>50336</v>
      </c>
      <c r="B18017" t="s">
        <v>50337</v>
      </c>
      <c r="C18017" t="s">
        <v>50212</v>
      </c>
      <c r="D18017">
        <v>185131</v>
      </c>
      <c r="G18017">
        <v>500000</v>
      </c>
      <c r="I18017">
        <v>0</v>
      </c>
      <c r="J18017" s="3">
        <v>44932.116666666669</v>
      </c>
      <c r="K18017" s="3">
        <v>44942.125</v>
      </c>
      <c r="L18017" s="3">
        <v>44942.145833333336</v>
      </c>
      <c r="M18017" t="s">
        <v>50338</v>
      </c>
      <c r="N18017" s="4" t="s">
        <v>27</v>
      </c>
      <c r="P18017" t="s">
        <v>16</v>
      </c>
    </row>
    <row r="18018" spans="1:16" x14ac:dyDescent="0.25">
      <c r="A18018" t="s">
        <v>50339</v>
      </c>
      <c r="B18018" t="s">
        <v>50340</v>
      </c>
      <c r="C18018" t="s">
        <v>1382</v>
      </c>
      <c r="D18018">
        <v>180002</v>
      </c>
      <c r="G18018">
        <v>0</v>
      </c>
      <c r="H18018" s="6"/>
      <c r="I18018">
        <v>0</v>
      </c>
      <c r="J18018" s="3">
        <v>44947.051388888889</v>
      </c>
      <c r="K18018" s="3">
        <v>44957.333333333336</v>
      </c>
      <c r="L18018" s="3">
        <v>44957.354166666664</v>
      </c>
      <c r="M18018" t="s">
        <v>50341</v>
      </c>
      <c r="N18018" s="4" t="s">
        <v>27</v>
      </c>
      <c r="P18018" t="s">
        <v>16</v>
      </c>
    </row>
    <row r="18019" spans="1:16" x14ac:dyDescent="0.25">
      <c r="A18019" t="s">
        <v>50342</v>
      </c>
      <c r="B18019" t="s">
        <v>50343</v>
      </c>
      <c r="C18019" t="s">
        <v>43</v>
      </c>
      <c r="F18019" t="s">
        <v>399</v>
      </c>
      <c r="G18019">
        <v>500000</v>
      </c>
      <c r="I18019">
        <v>0</v>
      </c>
      <c r="J18019" s="3">
        <v>44875.490277777775</v>
      </c>
      <c r="K18019" s="3">
        <v>44877.5</v>
      </c>
      <c r="L18019" s="3">
        <v>44877.520833333336</v>
      </c>
      <c r="M18019" t="s">
        <v>50344</v>
      </c>
      <c r="N18019" s="4" t="s">
        <v>27</v>
      </c>
      <c r="P18019" t="s">
        <v>16</v>
      </c>
    </row>
    <row r="18020" spans="1:16" x14ac:dyDescent="0.25">
      <c r="A18020" t="s">
        <v>50345</v>
      </c>
      <c r="B18020" t="s">
        <v>50346</v>
      </c>
      <c r="C18020" t="s">
        <v>43</v>
      </c>
      <c r="F18020" t="s">
        <v>399</v>
      </c>
      <c r="G18020">
        <v>0</v>
      </c>
      <c r="I18020">
        <v>0</v>
      </c>
      <c r="J18020" s="3">
        <v>44960.50277777778</v>
      </c>
      <c r="K18020" s="3">
        <v>44970.5</v>
      </c>
      <c r="L18020" s="3">
        <v>44970.520833333336</v>
      </c>
      <c r="M18020" t="s">
        <v>50347</v>
      </c>
      <c r="N18020" s="4" t="s">
        <v>27</v>
      </c>
      <c r="P18020" t="s">
        <v>16</v>
      </c>
    </row>
    <row r="18021" spans="1:16" x14ac:dyDescent="0.25">
      <c r="A18021" t="s">
        <v>50345</v>
      </c>
      <c r="B18021" t="s">
        <v>50348</v>
      </c>
      <c r="C18021" t="s">
        <v>43</v>
      </c>
      <c r="F18021" t="s">
        <v>399</v>
      </c>
      <c r="G18021">
        <v>0</v>
      </c>
      <c r="I18021">
        <v>0</v>
      </c>
      <c r="J18021" s="3">
        <v>45003.478472222225</v>
      </c>
      <c r="K18021" s="3">
        <v>45013.5</v>
      </c>
      <c r="L18021" s="3">
        <v>45013.520833333336</v>
      </c>
      <c r="M18021" s="10" t="s">
        <v>50349</v>
      </c>
      <c r="N18021" s="4" t="s">
        <v>465</v>
      </c>
      <c r="P18021" t="s">
        <v>16</v>
      </c>
    </row>
    <row r="18022" spans="1:16" x14ac:dyDescent="0.25">
      <c r="A18022" t="s">
        <v>50350</v>
      </c>
      <c r="B18022" t="s">
        <v>50351</v>
      </c>
      <c r="C18022" t="s">
        <v>1382</v>
      </c>
      <c r="D18022">
        <v>193222</v>
      </c>
      <c r="G18022">
        <v>0</v>
      </c>
      <c r="I18022">
        <v>0</v>
      </c>
      <c r="J18022" s="3">
        <v>45006.229166666664</v>
      </c>
      <c r="K18022" s="3">
        <v>45016.25</v>
      </c>
      <c r="L18022" s="3">
        <v>45016.270833333336</v>
      </c>
      <c r="M18022" t="s">
        <v>50352</v>
      </c>
      <c r="N18022" s="4" t="s">
        <v>27</v>
      </c>
      <c r="P18022" t="s">
        <v>16</v>
      </c>
    </row>
    <row r="18023" spans="1:16" x14ac:dyDescent="0.25">
      <c r="A18023" t="s">
        <v>50353</v>
      </c>
      <c r="B18023" t="s">
        <v>50354</v>
      </c>
      <c r="C18023" t="s">
        <v>1382</v>
      </c>
      <c r="D18023">
        <v>180002</v>
      </c>
      <c r="G18023">
        <v>0</v>
      </c>
      <c r="I18023">
        <v>0</v>
      </c>
      <c r="J18023" s="3">
        <v>44995.455555555556</v>
      </c>
      <c r="K18023" s="3">
        <v>45005.166666666664</v>
      </c>
      <c r="L18023" s="3">
        <v>45005.1875</v>
      </c>
      <c r="M18023" t="s">
        <v>50355</v>
      </c>
      <c r="N18023" s="4" t="s">
        <v>27</v>
      </c>
      <c r="P18023" t="s">
        <v>16</v>
      </c>
    </row>
    <row r="18024" spans="1:16" x14ac:dyDescent="0.25">
      <c r="A18024" t="s">
        <v>50356</v>
      </c>
      <c r="B18024" t="s">
        <v>50357</v>
      </c>
      <c r="C18024" t="s">
        <v>43</v>
      </c>
      <c r="F18024" s="9" t="s">
        <v>1196</v>
      </c>
      <c r="G18024">
        <v>0</v>
      </c>
      <c r="I18024">
        <v>0</v>
      </c>
      <c r="J18024" s="3">
        <v>44870.531944444447</v>
      </c>
      <c r="K18024" s="3">
        <v>44872.041666666664</v>
      </c>
      <c r="L18024" s="3">
        <v>44872.0625</v>
      </c>
      <c r="M18024" t="s">
        <v>50358</v>
      </c>
      <c r="N18024" s="4" t="s">
        <v>27</v>
      </c>
      <c r="P18024" t="s">
        <v>16</v>
      </c>
    </row>
    <row r="18025" spans="1:16" x14ac:dyDescent="0.25">
      <c r="A18025" t="s">
        <v>50359</v>
      </c>
      <c r="B18025" t="s">
        <v>50360</v>
      </c>
      <c r="C18025" t="s">
        <v>34</v>
      </c>
      <c r="D18025">
        <v>181201</v>
      </c>
      <c r="G18025">
        <v>0</v>
      </c>
      <c r="I18025">
        <v>0</v>
      </c>
      <c r="J18025" s="3">
        <v>44886.283333333333</v>
      </c>
      <c r="K18025" s="3">
        <v>44896.291666666664</v>
      </c>
      <c r="L18025" s="3">
        <v>44896.291666666664</v>
      </c>
      <c r="M18025" t="s">
        <v>50361</v>
      </c>
      <c r="N18025" s="4" t="s">
        <v>27</v>
      </c>
      <c r="P18025" t="s">
        <v>16</v>
      </c>
    </row>
    <row r="18026" spans="1:16" x14ac:dyDescent="0.25">
      <c r="A18026" t="s">
        <v>50362</v>
      </c>
      <c r="B18026" t="s">
        <v>50363</v>
      </c>
      <c r="C18026" t="s">
        <v>43</v>
      </c>
      <c r="F18026" t="s">
        <v>1196</v>
      </c>
      <c r="G18026">
        <v>20000</v>
      </c>
      <c r="H18026" s="6"/>
      <c r="I18026">
        <v>0</v>
      </c>
      <c r="J18026" s="3">
        <v>44922.436805555553</v>
      </c>
      <c r="K18026" s="3">
        <v>44932.458333333336</v>
      </c>
      <c r="L18026" s="3">
        <v>44932.479166666664</v>
      </c>
      <c r="M18026" t="s">
        <v>50364</v>
      </c>
      <c r="N18026" t="s">
        <v>27</v>
      </c>
      <c r="P18026" t="s">
        <v>16</v>
      </c>
    </row>
    <row r="18027" spans="1:16" x14ac:dyDescent="0.25">
      <c r="A18027" t="s">
        <v>50365</v>
      </c>
      <c r="B18027" t="s">
        <v>50366</v>
      </c>
      <c r="C18027" t="s">
        <v>13395</v>
      </c>
      <c r="D18027">
        <v>400001</v>
      </c>
      <c r="G18027">
        <v>500000</v>
      </c>
      <c r="I18027">
        <v>0</v>
      </c>
      <c r="J18027" s="3">
        <v>44982.53402777778</v>
      </c>
      <c r="K18027" s="3">
        <v>44992.041666666664</v>
      </c>
      <c r="L18027" s="3">
        <v>44992.0625</v>
      </c>
      <c r="M18027" t="s">
        <v>50367</v>
      </c>
      <c r="N18027" s="4" t="s">
        <v>27</v>
      </c>
      <c r="P18027" t="s">
        <v>16</v>
      </c>
    </row>
    <row r="18028" spans="1:16" x14ac:dyDescent="0.25">
      <c r="A18028" t="s">
        <v>50368</v>
      </c>
      <c r="B18028" t="s">
        <v>50369</v>
      </c>
      <c r="C18028" t="s">
        <v>43</v>
      </c>
      <c r="F18028" t="s">
        <v>200</v>
      </c>
      <c r="G18028">
        <v>0</v>
      </c>
      <c r="H18028" s="6"/>
      <c r="I18028">
        <v>0</v>
      </c>
      <c r="J18028" s="3">
        <v>44974.214583333334</v>
      </c>
      <c r="K18028" s="3">
        <v>44984.208333333336</v>
      </c>
      <c r="L18028" s="3">
        <v>44984.229166666664</v>
      </c>
      <c r="M18028" t="s">
        <v>50370</v>
      </c>
      <c r="N18028" s="4" t="s">
        <v>27</v>
      </c>
      <c r="P18028" t="s">
        <v>16</v>
      </c>
    </row>
    <row r="18029" spans="1:16" x14ac:dyDescent="0.25">
      <c r="A18029" t="s">
        <v>50371</v>
      </c>
      <c r="B18029" t="s">
        <v>50372</v>
      </c>
      <c r="C18029" t="s">
        <v>34</v>
      </c>
      <c r="D18029">
        <v>799264</v>
      </c>
      <c r="G18029">
        <v>0</v>
      </c>
      <c r="H18029" s="6"/>
      <c r="I18029">
        <v>0</v>
      </c>
      <c r="J18029" s="3">
        <v>44907.074305555558</v>
      </c>
      <c r="K18029" s="3">
        <v>44917.083333333336</v>
      </c>
      <c r="L18029" s="3">
        <v>44917.104166666664</v>
      </c>
      <c r="M18029" t="s">
        <v>50373</v>
      </c>
      <c r="N18029" s="4" t="s">
        <v>27</v>
      </c>
      <c r="P18029" t="s">
        <v>16</v>
      </c>
    </row>
    <row r="18030" spans="1:16" x14ac:dyDescent="0.25">
      <c r="A18030" t="s">
        <v>50374</v>
      </c>
      <c r="B18030" t="s">
        <v>50375</v>
      </c>
      <c r="C18030" t="s">
        <v>43</v>
      </c>
      <c r="F18030" t="s">
        <v>399</v>
      </c>
      <c r="G18030">
        <v>0</v>
      </c>
      <c r="I18030">
        <v>0</v>
      </c>
      <c r="J18030" s="3">
        <v>45010.438888888886</v>
      </c>
      <c r="K18030" s="3">
        <v>45019.25</v>
      </c>
      <c r="L18030" s="3">
        <v>45019.270833333336</v>
      </c>
      <c r="M18030" t="s">
        <v>50376</v>
      </c>
      <c r="N18030" s="4" t="s">
        <v>27</v>
      </c>
      <c r="P18030" t="s">
        <v>16</v>
      </c>
    </row>
    <row r="18031" spans="1:16" x14ac:dyDescent="0.25">
      <c r="A18031" t="s">
        <v>50377</v>
      </c>
      <c r="B18031" t="s">
        <v>50378</v>
      </c>
      <c r="C18031" t="s">
        <v>43</v>
      </c>
      <c r="F18031" t="s">
        <v>1524</v>
      </c>
      <c r="G18031">
        <v>39869</v>
      </c>
      <c r="I18031">
        <v>0</v>
      </c>
      <c r="J18031" s="3">
        <v>44963.051388888889</v>
      </c>
      <c r="K18031" s="3">
        <v>44973.083333333336</v>
      </c>
      <c r="L18031" s="3">
        <v>44973.104166666664</v>
      </c>
      <c r="M18031" t="s">
        <v>50379</v>
      </c>
      <c r="N18031" s="4" t="s">
        <v>27</v>
      </c>
      <c r="P18031" t="s">
        <v>16</v>
      </c>
    </row>
    <row r="18032" spans="1:16" x14ac:dyDescent="0.25">
      <c r="A18032" t="s">
        <v>50380</v>
      </c>
      <c r="B18032" t="s">
        <v>50381</v>
      </c>
      <c r="C18032" t="s">
        <v>25513</v>
      </c>
      <c r="D18032">
        <v>192301</v>
      </c>
      <c r="G18032">
        <v>0</v>
      </c>
      <c r="I18032">
        <v>0</v>
      </c>
      <c r="J18032" s="3">
        <v>44923.172222222223</v>
      </c>
      <c r="K18032" s="3">
        <v>44933.208333333336</v>
      </c>
      <c r="L18032" s="3">
        <v>44933.229166666664</v>
      </c>
      <c r="M18032" t="s">
        <v>50382</v>
      </c>
      <c r="N18032" s="4" t="s">
        <v>27</v>
      </c>
      <c r="P18032" t="s">
        <v>16</v>
      </c>
    </row>
    <row r="18033" spans="1:16" x14ac:dyDescent="0.25">
      <c r="A18033" t="s">
        <v>50383</v>
      </c>
      <c r="B18033" t="s">
        <v>50384</v>
      </c>
      <c r="C18033" t="s">
        <v>15430</v>
      </c>
      <c r="D18033">
        <v>184121</v>
      </c>
      <c r="G18033">
        <v>0</v>
      </c>
      <c r="H18033" s="6"/>
      <c r="I18033">
        <v>0</v>
      </c>
      <c r="J18033" s="3">
        <v>45027.080555555556</v>
      </c>
      <c r="K18033" s="3">
        <v>45038.083333333336</v>
      </c>
      <c r="L18033" s="3">
        <v>45038.104166666664</v>
      </c>
      <c r="M18033" t="s">
        <v>50385</v>
      </c>
      <c r="N18033" s="4" t="s">
        <v>27</v>
      </c>
      <c r="P18033" t="s">
        <v>16</v>
      </c>
    </row>
    <row r="18034" spans="1:16" x14ac:dyDescent="0.25">
      <c r="A18034" t="s">
        <v>50386</v>
      </c>
      <c r="B18034" t="s">
        <v>50387</v>
      </c>
      <c r="C18034" t="s">
        <v>2241</v>
      </c>
      <c r="D18034">
        <v>370615</v>
      </c>
      <c r="G18034">
        <v>0</v>
      </c>
      <c r="I18034">
        <v>0</v>
      </c>
      <c r="J18034" s="3">
        <v>44924.100694444445</v>
      </c>
      <c r="K18034" s="3">
        <v>44935.083333333336</v>
      </c>
      <c r="L18034" s="3">
        <v>44935.104166666664</v>
      </c>
      <c r="M18034" t="s">
        <v>50388</v>
      </c>
      <c r="N18034" s="4" t="s">
        <v>27</v>
      </c>
      <c r="P18034" t="s">
        <v>16</v>
      </c>
    </row>
    <row r="18035" spans="1:16" x14ac:dyDescent="0.25">
      <c r="A18035" t="s">
        <v>50389</v>
      </c>
      <c r="B18035" t="s">
        <v>50390</v>
      </c>
      <c r="C18035" t="s">
        <v>285</v>
      </c>
      <c r="D18035">
        <v>494001</v>
      </c>
      <c r="G18035">
        <v>0</v>
      </c>
      <c r="H18035" s="6"/>
      <c r="I18035">
        <v>0</v>
      </c>
      <c r="J18035" s="3">
        <v>44967.42083333333</v>
      </c>
      <c r="K18035" s="3">
        <v>44977.25</v>
      </c>
      <c r="L18035" s="3">
        <v>44977.270833333336</v>
      </c>
      <c r="M18035" t="s">
        <v>50391</v>
      </c>
      <c r="N18035" s="4" t="s">
        <v>27</v>
      </c>
      <c r="P18035" t="s">
        <v>16</v>
      </c>
    </row>
    <row r="18036" spans="1:16" x14ac:dyDescent="0.25">
      <c r="A18036" t="s">
        <v>50392</v>
      </c>
      <c r="B18036" t="s">
        <v>50393</v>
      </c>
      <c r="C18036" t="s">
        <v>285</v>
      </c>
      <c r="D18036">
        <v>494001</v>
      </c>
      <c r="G18036">
        <v>0</v>
      </c>
      <c r="H18036" s="6"/>
      <c r="I18036">
        <v>0</v>
      </c>
      <c r="J18036" s="3">
        <v>44966.519444444442</v>
      </c>
      <c r="K18036" s="3">
        <v>44977.25</v>
      </c>
      <c r="L18036" s="3">
        <v>44977.270833333336</v>
      </c>
      <c r="M18036" t="s">
        <v>50394</v>
      </c>
      <c r="N18036" s="4" t="s">
        <v>27</v>
      </c>
      <c r="P18036" t="s">
        <v>16</v>
      </c>
    </row>
    <row r="18037" spans="1:16" x14ac:dyDescent="0.25">
      <c r="A18037" t="s">
        <v>50395</v>
      </c>
      <c r="B18037" t="s">
        <v>50396</v>
      </c>
      <c r="C18037" t="s">
        <v>285</v>
      </c>
      <c r="D18037">
        <v>494001</v>
      </c>
      <c r="G18037">
        <v>0</v>
      </c>
      <c r="H18037" s="6"/>
      <c r="I18037">
        <v>0</v>
      </c>
      <c r="J18037" s="3">
        <v>45050.270833333336</v>
      </c>
      <c r="K18037" s="3">
        <v>45061.333333333336</v>
      </c>
      <c r="L18037" s="3">
        <v>45061.354166666664</v>
      </c>
      <c r="M18037" t="s">
        <v>50397</v>
      </c>
      <c r="N18037" s="4" t="s">
        <v>27</v>
      </c>
      <c r="P18037" t="s">
        <v>16</v>
      </c>
    </row>
    <row r="18038" spans="1:16" x14ac:dyDescent="0.25">
      <c r="A18038" t="s">
        <v>50398</v>
      </c>
      <c r="B18038" t="s">
        <v>50399</v>
      </c>
      <c r="C18038" t="s">
        <v>939</v>
      </c>
      <c r="D18038">
        <v>181122</v>
      </c>
      <c r="G18038">
        <v>0</v>
      </c>
      <c r="I18038">
        <v>0</v>
      </c>
      <c r="J18038" s="3">
        <v>44886.168749999997</v>
      </c>
      <c r="K18038" s="3">
        <v>44896.166666666664</v>
      </c>
      <c r="L18038" s="3">
        <v>44896.166666666664</v>
      </c>
      <c r="M18038" t="s">
        <v>50400</v>
      </c>
      <c r="N18038" s="4" t="s">
        <v>27</v>
      </c>
      <c r="P18038" t="s">
        <v>16</v>
      </c>
    </row>
    <row r="18039" spans="1:16" x14ac:dyDescent="0.25">
      <c r="A18039" t="s">
        <v>50401</v>
      </c>
      <c r="B18039" t="s">
        <v>50402</v>
      </c>
      <c r="C18039" t="s">
        <v>1038</v>
      </c>
      <c r="D18039">
        <v>801103</v>
      </c>
      <c r="F18039" s="4"/>
      <c r="G18039">
        <v>0</v>
      </c>
      <c r="I18039">
        <v>25500</v>
      </c>
      <c r="J18039" s="3">
        <v>44883.211805555555</v>
      </c>
      <c r="K18039" s="3">
        <v>44904.208333333336</v>
      </c>
      <c r="L18039" s="3">
        <v>44904.229166666664</v>
      </c>
      <c r="M18039" t="s">
        <v>50403</v>
      </c>
      <c r="N18039" s="4" t="s">
        <v>27</v>
      </c>
      <c r="P18039" t="s">
        <v>16</v>
      </c>
    </row>
    <row r="18040" spans="1:16" x14ac:dyDescent="0.25">
      <c r="A18040" t="s">
        <v>50404</v>
      </c>
      <c r="B18040" t="s">
        <v>50405</v>
      </c>
      <c r="C18040" t="s">
        <v>37039</v>
      </c>
      <c r="D18040">
        <v>121004</v>
      </c>
      <c r="G18040">
        <v>0</v>
      </c>
      <c r="I18040">
        <v>240000</v>
      </c>
      <c r="J18040" s="3">
        <v>44956.088194444441</v>
      </c>
      <c r="K18040" s="3">
        <v>44986.083333333336</v>
      </c>
      <c r="L18040" s="3">
        <v>44986.104166666664</v>
      </c>
      <c r="M18040" t="s">
        <v>50406</v>
      </c>
      <c r="N18040" s="4" t="s">
        <v>27</v>
      </c>
      <c r="P18040" t="s">
        <v>16</v>
      </c>
    </row>
    <row r="18041" spans="1:16" x14ac:dyDescent="0.25">
      <c r="A18041" s="8" t="s">
        <v>50407</v>
      </c>
      <c r="B18041" t="s">
        <v>50408</v>
      </c>
      <c r="C18041" t="s">
        <v>69</v>
      </c>
      <c r="D18041">
        <v>232101</v>
      </c>
      <c r="G18041">
        <v>0</v>
      </c>
      <c r="H18041" s="6"/>
      <c r="I18041">
        <v>29400</v>
      </c>
      <c r="J18041" s="3">
        <v>44987.395138888889</v>
      </c>
      <c r="K18041" s="3">
        <v>44998.458333333336</v>
      </c>
      <c r="L18041" s="3">
        <v>44998.479166666664</v>
      </c>
      <c r="M18041" t="s">
        <v>50409</v>
      </c>
      <c r="N18041" s="4" t="s">
        <v>27</v>
      </c>
      <c r="P18041" t="s">
        <v>16</v>
      </c>
    </row>
    <row r="18042" spans="1:16" x14ac:dyDescent="0.25">
      <c r="A18042" t="s">
        <v>50410</v>
      </c>
      <c r="B18042" t="s">
        <v>50411</v>
      </c>
      <c r="C18042" t="s">
        <v>1625</v>
      </c>
      <c r="D18042">
        <v>229010</v>
      </c>
      <c r="G18042">
        <v>0</v>
      </c>
      <c r="I18042">
        <v>0</v>
      </c>
      <c r="J18042" s="3">
        <v>44884.508333333331</v>
      </c>
      <c r="K18042" s="3">
        <v>44905.5</v>
      </c>
      <c r="L18042" s="3">
        <v>44905.520833333336</v>
      </c>
      <c r="M18042" t="s">
        <v>50412</v>
      </c>
      <c r="N18042" s="4" t="s">
        <v>27</v>
      </c>
      <c r="P18042" t="s">
        <v>16</v>
      </c>
    </row>
    <row r="18043" spans="1:16" x14ac:dyDescent="0.25">
      <c r="A18043" t="s">
        <v>50413</v>
      </c>
      <c r="B18043" t="s">
        <v>50414</v>
      </c>
      <c r="C18043" t="s">
        <v>43</v>
      </c>
      <c r="F18043" t="s">
        <v>44</v>
      </c>
      <c r="G18043">
        <v>0</v>
      </c>
      <c r="I18043">
        <v>0</v>
      </c>
      <c r="J18043" s="3">
        <v>44918.119444444441</v>
      </c>
      <c r="K18043" s="3">
        <v>44929.375</v>
      </c>
      <c r="L18043" s="3">
        <v>44929.395833333336</v>
      </c>
      <c r="M18043" t="s">
        <v>50415</v>
      </c>
      <c r="N18043" t="s">
        <v>27</v>
      </c>
      <c r="P18043" t="s">
        <v>16</v>
      </c>
    </row>
    <row r="18044" spans="1:16" x14ac:dyDescent="0.25">
      <c r="A18044" s="8" t="s">
        <v>50416</v>
      </c>
      <c r="B18044" t="s">
        <v>50417</v>
      </c>
      <c r="C18044" t="s">
        <v>2686</v>
      </c>
      <c r="D18044">
        <v>440001</v>
      </c>
      <c r="G18044">
        <v>0</v>
      </c>
      <c r="H18044" s="6"/>
      <c r="I18044">
        <v>43000</v>
      </c>
      <c r="J18044" s="3">
        <v>44987.349305555559</v>
      </c>
      <c r="K18044" s="3">
        <v>44998.375</v>
      </c>
      <c r="L18044" s="3">
        <v>44998.395833333336</v>
      </c>
      <c r="M18044" t="s">
        <v>50418</v>
      </c>
      <c r="N18044" s="4" t="s">
        <v>27</v>
      </c>
      <c r="P18044" t="s">
        <v>16</v>
      </c>
    </row>
    <row r="18045" spans="1:16" x14ac:dyDescent="0.25">
      <c r="A18045" t="s">
        <v>50419</v>
      </c>
      <c r="B18045" t="s">
        <v>50420</v>
      </c>
      <c r="C18045" t="s">
        <v>43</v>
      </c>
      <c r="F18045" t="s">
        <v>716</v>
      </c>
      <c r="G18045">
        <v>0</v>
      </c>
      <c r="I18045">
        <v>0</v>
      </c>
      <c r="J18045" s="3">
        <v>45052.498611111114</v>
      </c>
      <c r="K18045" s="3">
        <v>45062.5</v>
      </c>
      <c r="L18045" s="3">
        <v>45062.520833333336</v>
      </c>
      <c r="M18045" t="s">
        <v>50421</v>
      </c>
      <c r="N18045" s="4" t="s">
        <v>27</v>
      </c>
      <c r="P18045" t="s">
        <v>16</v>
      </c>
    </row>
    <row r="18046" spans="1:16" x14ac:dyDescent="0.25">
      <c r="A18046" t="s">
        <v>50422</v>
      </c>
      <c r="B18046" t="s">
        <v>50423</v>
      </c>
      <c r="C18046" t="s">
        <v>98</v>
      </c>
      <c r="F18046" t="s">
        <v>39</v>
      </c>
      <c r="G18046">
        <v>0</v>
      </c>
      <c r="I18046">
        <v>0</v>
      </c>
      <c r="J18046" s="3">
        <v>45008.220833333333</v>
      </c>
      <c r="K18046" s="3">
        <v>45019.25</v>
      </c>
      <c r="L18046" s="3">
        <v>45019.270833333336</v>
      </c>
      <c r="M18046" t="s">
        <v>50424</v>
      </c>
      <c r="N18046" s="4" t="s">
        <v>27</v>
      </c>
      <c r="P18046" t="s">
        <v>16</v>
      </c>
    </row>
    <row r="18047" spans="1:16" x14ac:dyDescent="0.25">
      <c r="A18047" t="s">
        <v>50425</v>
      </c>
      <c r="B18047" t="s">
        <v>50426</v>
      </c>
      <c r="C18047" t="s">
        <v>98</v>
      </c>
      <c r="F18047" t="s">
        <v>39</v>
      </c>
      <c r="G18047">
        <v>0</v>
      </c>
      <c r="I18047">
        <v>0</v>
      </c>
      <c r="J18047" s="3">
        <v>45016.418055555558</v>
      </c>
      <c r="K18047" s="3">
        <v>45026.083333333336</v>
      </c>
      <c r="L18047" s="3">
        <v>45026.104166666664</v>
      </c>
      <c r="M18047" t="s">
        <v>50427</v>
      </c>
      <c r="N18047" s="4" t="s">
        <v>27</v>
      </c>
      <c r="P18047" t="s">
        <v>16</v>
      </c>
    </row>
    <row r="18048" spans="1:16" x14ac:dyDescent="0.25">
      <c r="A18048" t="s">
        <v>50428</v>
      </c>
      <c r="B18048" t="s">
        <v>50429</v>
      </c>
      <c r="C18048" t="s">
        <v>98</v>
      </c>
      <c r="F18048" t="s">
        <v>39</v>
      </c>
      <c r="G18048">
        <v>0</v>
      </c>
      <c r="I18048">
        <v>0</v>
      </c>
      <c r="J18048" s="3">
        <v>45016.523611111108</v>
      </c>
      <c r="K18048" s="3">
        <v>45026.083333333336</v>
      </c>
      <c r="L18048" s="3">
        <v>45026.104166666664</v>
      </c>
      <c r="M18048" t="s">
        <v>50430</v>
      </c>
      <c r="N18048" s="4" t="s">
        <v>27</v>
      </c>
      <c r="P18048" t="s">
        <v>16</v>
      </c>
    </row>
    <row r="18049" spans="1:16" x14ac:dyDescent="0.25">
      <c r="A18049" t="s">
        <v>50431</v>
      </c>
      <c r="B18049" t="s">
        <v>50432</v>
      </c>
      <c r="C18049" t="s">
        <v>43</v>
      </c>
      <c r="F18049" t="s">
        <v>200</v>
      </c>
      <c r="G18049">
        <v>500000</v>
      </c>
      <c r="I18049">
        <v>0</v>
      </c>
      <c r="J18049" s="3">
        <v>44879.316666666666</v>
      </c>
      <c r="K18049" s="3">
        <v>44882.333333333336</v>
      </c>
      <c r="L18049" s="3">
        <v>44882.354166666664</v>
      </c>
      <c r="M18049" t="s">
        <v>50433</v>
      </c>
      <c r="N18049" s="4" t="s">
        <v>27</v>
      </c>
      <c r="P18049" t="s">
        <v>16</v>
      </c>
    </row>
    <row r="18050" spans="1:16" x14ac:dyDescent="0.25">
      <c r="A18050" t="s">
        <v>50434</v>
      </c>
      <c r="B18050" t="s">
        <v>50435</v>
      </c>
      <c r="C18050" t="s">
        <v>25104</v>
      </c>
      <c r="D18050">
        <v>416003</v>
      </c>
      <c r="G18050">
        <v>0</v>
      </c>
      <c r="I18050">
        <v>85000</v>
      </c>
      <c r="J18050" s="3">
        <v>44963.17291666667</v>
      </c>
      <c r="K18050" s="3">
        <v>44981.458333333336</v>
      </c>
      <c r="L18050" s="3">
        <v>44981.479166666664</v>
      </c>
      <c r="M18050" t="s">
        <v>50436</v>
      </c>
      <c r="N18050" s="4" t="s">
        <v>27</v>
      </c>
      <c r="P18050" t="s">
        <v>16</v>
      </c>
    </row>
    <row r="18051" spans="1:16" x14ac:dyDescent="0.25">
      <c r="A18051" t="s">
        <v>50437</v>
      </c>
      <c r="B18051" t="s">
        <v>50438</v>
      </c>
      <c r="C18051" t="s">
        <v>1746</v>
      </c>
      <c r="F18051" t="s">
        <v>335</v>
      </c>
      <c r="G18051">
        <v>0</v>
      </c>
      <c r="I18051">
        <v>0</v>
      </c>
      <c r="J18051" s="3">
        <v>44924.211805555555</v>
      </c>
      <c r="K18051" s="3">
        <v>44945.416666666664</v>
      </c>
      <c r="L18051" s="3">
        <v>44945.4375</v>
      </c>
      <c r="M18051" t="s">
        <v>50439</v>
      </c>
      <c r="N18051" s="4" t="s">
        <v>27</v>
      </c>
      <c r="P18051" t="s">
        <v>16</v>
      </c>
    </row>
    <row r="18052" spans="1:16" x14ac:dyDescent="0.25">
      <c r="A18052" t="s">
        <v>50440</v>
      </c>
      <c r="B18052" t="s">
        <v>50441</v>
      </c>
      <c r="C18052" t="s">
        <v>261</v>
      </c>
      <c r="F18052" t="s">
        <v>54</v>
      </c>
      <c r="G18052">
        <v>0</v>
      </c>
      <c r="I18052">
        <v>0</v>
      </c>
      <c r="J18052" s="3">
        <v>45013.168055555558</v>
      </c>
      <c r="K18052" s="3">
        <v>45023.208333333336</v>
      </c>
      <c r="L18052" s="3">
        <v>45023.229166666664</v>
      </c>
      <c r="M18052" t="s">
        <v>50442</v>
      </c>
      <c r="N18052" s="4" t="s">
        <v>27</v>
      </c>
      <c r="P18052" t="s">
        <v>16</v>
      </c>
    </row>
    <row r="18053" spans="1:16" x14ac:dyDescent="0.25">
      <c r="A18053" t="s">
        <v>50443</v>
      </c>
      <c r="B18053" t="s">
        <v>50444</v>
      </c>
      <c r="C18053" t="s">
        <v>261</v>
      </c>
      <c r="F18053" t="s">
        <v>54</v>
      </c>
      <c r="G18053">
        <v>0</v>
      </c>
      <c r="I18053">
        <v>170657</v>
      </c>
      <c r="J18053" s="3">
        <v>44924.216666666667</v>
      </c>
      <c r="K18053" s="3">
        <v>44945.083333333336</v>
      </c>
      <c r="L18053" s="3">
        <v>44945.104166666664</v>
      </c>
      <c r="M18053" t="s">
        <v>50445</v>
      </c>
      <c r="N18053" s="4" t="s">
        <v>27</v>
      </c>
      <c r="P18053" t="s">
        <v>16</v>
      </c>
    </row>
    <row r="18054" spans="1:16" x14ac:dyDescent="0.25">
      <c r="A18054" t="s">
        <v>50443</v>
      </c>
      <c r="B18054" t="s">
        <v>50446</v>
      </c>
      <c r="C18054" t="s">
        <v>261</v>
      </c>
      <c r="F18054" t="s">
        <v>54</v>
      </c>
      <c r="G18054">
        <v>0</v>
      </c>
      <c r="I18054">
        <v>0</v>
      </c>
      <c r="J18054" s="3">
        <v>44922.048611111109</v>
      </c>
      <c r="K18054" s="3">
        <v>44932.083333333336</v>
      </c>
      <c r="L18054" s="3">
        <v>44932.104166666664</v>
      </c>
      <c r="M18054" t="s">
        <v>50447</v>
      </c>
      <c r="N18054" t="s">
        <v>27</v>
      </c>
      <c r="P18054" t="s">
        <v>16</v>
      </c>
    </row>
    <row r="18055" spans="1:16" x14ac:dyDescent="0.25">
      <c r="A18055" t="s">
        <v>50448</v>
      </c>
      <c r="B18055" t="s">
        <v>50449</v>
      </c>
      <c r="C18055" t="s">
        <v>1746</v>
      </c>
      <c r="F18055" t="s">
        <v>1946</v>
      </c>
      <c r="G18055">
        <v>0</v>
      </c>
      <c r="I18055">
        <v>0</v>
      </c>
      <c r="J18055" s="3">
        <v>44998.381249999999</v>
      </c>
      <c r="K18055" s="3">
        <v>45008.083333333336</v>
      </c>
      <c r="L18055" s="3">
        <v>45008.104166666664</v>
      </c>
      <c r="M18055" t="s">
        <v>50450</v>
      </c>
      <c r="N18055" s="4" t="s">
        <v>27</v>
      </c>
      <c r="P18055" t="s">
        <v>16</v>
      </c>
    </row>
    <row r="18056" spans="1:16" x14ac:dyDescent="0.25">
      <c r="A18056" t="s">
        <v>50451</v>
      </c>
      <c r="B18056" t="s">
        <v>50452</v>
      </c>
      <c r="C18056" t="s">
        <v>1746</v>
      </c>
      <c r="F18056" t="s">
        <v>335</v>
      </c>
      <c r="G18056">
        <v>0</v>
      </c>
      <c r="I18056">
        <v>1263720</v>
      </c>
      <c r="J18056" s="3">
        <v>44926.525000000001</v>
      </c>
      <c r="K18056" s="3">
        <v>44947.375</v>
      </c>
      <c r="L18056" s="3">
        <v>44947.395833333336</v>
      </c>
      <c r="M18056" t="s">
        <v>50453</v>
      </c>
      <c r="N18056" s="4" t="s">
        <v>27</v>
      </c>
      <c r="P18056" t="s">
        <v>16</v>
      </c>
    </row>
    <row r="18057" spans="1:16" x14ac:dyDescent="0.25">
      <c r="A18057" t="s">
        <v>50454</v>
      </c>
      <c r="B18057" t="s">
        <v>50455</v>
      </c>
      <c r="C18057" t="s">
        <v>1746</v>
      </c>
      <c r="F18057" t="s">
        <v>39</v>
      </c>
      <c r="G18057">
        <v>0</v>
      </c>
      <c r="I18057">
        <v>9095003</v>
      </c>
      <c r="J18057" s="3">
        <v>45040.268750000003</v>
      </c>
      <c r="K18057" s="3">
        <v>45050.291666666664</v>
      </c>
      <c r="L18057" s="3">
        <v>45050.3125</v>
      </c>
      <c r="M18057" t="s">
        <v>50456</v>
      </c>
      <c r="N18057" s="4" t="s">
        <v>27</v>
      </c>
      <c r="P18057" t="s">
        <v>16</v>
      </c>
    </row>
    <row r="18058" spans="1:16" x14ac:dyDescent="0.25">
      <c r="A18058" t="s">
        <v>50457</v>
      </c>
      <c r="B18058" t="s">
        <v>50458</v>
      </c>
      <c r="C18058" t="s">
        <v>184</v>
      </c>
      <c r="D18058" t="s">
        <v>5905</v>
      </c>
      <c r="G18058">
        <v>0</v>
      </c>
      <c r="H18058" s="6"/>
      <c r="I18058">
        <v>0</v>
      </c>
      <c r="J18058" s="3">
        <v>45045.37777777778</v>
      </c>
      <c r="K18058" s="3">
        <v>45066.125</v>
      </c>
      <c r="L18058" s="3">
        <v>45066.145833333336</v>
      </c>
      <c r="M18058" t="s">
        <v>50459</v>
      </c>
      <c r="N18058" s="4" t="s">
        <v>27</v>
      </c>
      <c r="P18058" t="s">
        <v>16</v>
      </c>
    </row>
    <row r="18059" spans="1:16" x14ac:dyDescent="0.25">
      <c r="A18059" t="s">
        <v>50460</v>
      </c>
      <c r="B18059" t="s">
        <v>50461</v>
      </c>
      <c r="C18059" t="s">
        <v>1746</v>
      </c>
      <c r="F18059" t="s">
        <v>1946</v>
      </c>
      <c r="G18059">
        <v>0</v>
      </c>
      <c r="I18059">
        <v>0</v>
      </c>
      <c r="J18059" s="3">
        <v>44959.115277777775</v>
      </c>
      <c r="K18059" s="3">
        <v>44970.125</v>
      </c>
      <c r="L18059" s="3">
        <v>44970.145833333336</v>
      </c>
      <c r="M18059" t="s">
        <v>50462</v>
      </c>
      <c r="N18059" s="4" t="s">
        <v>27</v>
      </c>
      <c r="P18059" t="s">
        <v>16</v>
      </c>
    </row>
    <row r="18060" spans="1:16" x14ac:dyDescent="0.25">
      <c r="A18060" t="s">
        <v>50463</v>
      </c>
      <c r="B18060" t="s">
        <v>50464</v>
      </c>
      <c r="C18060" t="s">
        <v>1746</v>
      </c>
      <c r="F18060" t="s">
        <v>1946</v>
      </c>
      <c r="G18060">
        <v>0</v>
      </c>
      <c r="I18060">
        <v>0</v>
      </c>
      <c r="J18060" s="3">
        <v>45037.4375</v>
      </c>
      <c r="K18060" s="3">
        <v>45057.458333333336</v>
      </c>
      <c r="L18060" s="3">
        <v>45057.479166666664</v>
      </c>
      <c r="M18060" t="s">
        <v>50465</v>
      </c>
      <c r="N18060" s="4" t="s">
        <v>27</v>
      </c>
      <c r="P18060" t="s">
        <v>16</v>
      </c>
    </row>
    <row r="18061" spans="1:16" x14ac:dyDescent="0.25">
      <c r="A18061" t="s">
        <v>50466</v>
      </c>
      <c r="B18061" t="s">
        <v>50467</v>
      </c>
      <c r="C18061" t="s">
        <v>1746</v>
      </c>
      <c r="F18061" t="s">
        <v>39</v>
      </c>
      <c r="G18061">
        <v>0</v>
      </c>
      <c r="H18061" s="6"/>
      <c r="I18061">
        <v>0</v>
      </c>
      <c r="J18061" s="3">
        <v>44967.092361111114</v>
      </c>
      <c r="K18061" s="3">
        <v>44977.25</v>
      </c>
      <c r="L18061" s="3">
        <v>44977.270833333336</v>
      </c>
      <c r="M18061" t="s">
        <v>50468</v>
      </c>
      <c r="N18061" s="4" t="s">
        <v>27</v>
      </c>
      <c r="P18061" t="s">
        <v>16</v>
      </c>
    </row>
    <row r="18062" spans="1:16" x14ac:dyDescent="0.25">
      <c r="A18062" t="s">
        <v>50469</v>
      </c>
      <c r="B18062" t="s">
        <v>50470</v>
      </c>
      <c r="C18062" t="s">
        <v>1746</v>
      </c>
      <c r="F18062" t="s">
        <v>39</v>
      </c>
      <c r="G18062">
        <v>438943</v>
      </c>
      <c r="I18062">
        <v>0</v>
      </c>
      <c r="J18062" s="3">
        <v>44928.487500000003</v>
      </c>
      <c r="K18062" s="3">
        <v>44938.5</v>
      </c>
      <c r="L18062" s="3">
        <v>44938.520833333336</v>
      </c>
      <c r="M18062" t="s">
        <v>50471</v>
      </c>
      <c r="N18062" s="4" t="s">
        <v>27</v>
      </c>
      <c r="P18062" t="s">
        <v>16</v>
      </c>
    </row>
    <row r="18063" spans="1:16" x14ac:dyDescent="0.25">
      <c r="A18063" t="s">
        <v>50472</v>
      </c>
      <c r="B18063" t="s">
        <v>50473</v>
      </c>
      <c r="C18063" t="s">
        <v>4199</v>
      </c>
      <c r="D18063">
        <v>751010</v>
      </c>
      <c r="G18063">
        <v>0</v>
      </c>
      <c r="H18063" s="6"/>
      <c r="I18063">
        <v>0</v>
      </c>
      <c r="J18063" s="3">
        <v>44931.071527777778</v>
      </c>
      <c r="K18063" s="3">
        <v>44946.083333333336</v>
      </c>
      <c r="L18063" s="3">
        <v>44946.104166666664</v>
      </c>
      <c r="M18063" t="s">
        <v>50474</v>
      </c>
      <c r="N18063" s="4" t="s">
        <v>27</v>
      </c>
      <c r="P18063" t="s">
        <v>16</v>
      </c>
    </row>
    <row r="18064" spans="1:16" x14ac:dyDescent="0.25">
      <c r="A18064" t="s">
        <v>50475</v>
      </c>
      <c r="B18064" t="s">
        <v>50476</v>
      </c>
      <c r="C18064" t="s">
        <v>5311</v>
      </c>
      <c r="D18064">
        <v>400012</v>
      </c>
      <c r="G18064">
        <v>0</v>
      </c>
      <c r="H18064" s="6"/>
      <c r="I18064">
        <v>0</v>
      </c>
      <c r="J18064" s="3">
        <v>44917.084027777775</v>
      </c>
      <c r="K18064" s="3">
        <v>44928.416666666664</v>
      </c>
      <c r="L18064" s="3">
        <v>44928.4375</v>
      </c>
      <c r="M18064" t="s">
        <v>50477</v>
      </c>
      <c r="N18064" t="s">
        <v>27</v>
      </c>
      <c r="P18064" t="s">
        <v>16</v>
      </c>
    </row>
    <row r="18065" spans="1:16" x14ac:dyDescent="0.25">
      <c r="A18065" t="s">
        <v>50478</v>
      </c>
      <c r="B18065" t="s">
        <v>50479</v>
      </c>
      <c r="C18065" t="s">
        <v>4199</v>
      </c>
      <c r="D18065">
        <v>209217</v>
      </c>
      <c r="G18065">
        <v>614544</v>
      </c>
      <c r="I18065">
        <v>0</v>
      </c>
      <c r="J18065" s="3">
        <v>45016.11041666667</v>
      </c>
      <c r="K18065" s="3">
        <v>45030.125</v>
      </c>
      <c r="L18065" s="3">
        <v>45030.145833333336</v>
      </c>
      <c r="M18065" t="s">
        <v>50480</v>
      </c>
      <c r="N18065" s="4" t="s">
        <v>27</v>
      </c>
      <c r="P18065" t="s">
        <v>16</v>
      </c>
    </row>
    <row r="18066" spans="1:16" x14ac:dyDescent="0.25">
      <c r="A18066" t="s">
        <v>50481</v>
      </c>
      <c r="B18066" t="s">
        <v>50482</v>
      </c>
      <c r="C18066" t="s">
        <v>1375</v>
      </c>
      <c r="F18066" t="s">
        <v>153</v>
      </c>
      <c r="G18066">
        <v>500000</v>
      </c>
      <c r="I18066">
        <v>0</v>
      </c>
      <c r="J18066" s="3">
        <v>44902.400000000001</v>
      </c>
      <c r="K18066" s="3">
        <v>44914.416666666664</v>
      </c>
      <c r="L18066" s="3">
        <v>44914.4375</v>
      </c>
      <c r="M18066" t="s">
        <v>50483</v>
      </c>
      <c r="N18066" s="4" t="s">
        <v>27</v>
      </c>
      <c r="P18066" t="s">
        <v>16</v>
      </c>
    </row>
    <row r="18067" spans="1:16" x14ac:dyDescent="0.25">
      <c r="A18067" t="s">
        <v>50484</v>
      </c>
      <c r="B18067" t="s">
        <v>50485</v>
      </c>
      <c r="C18067" t="s">
        <v>69</v>
      </c>
      <c r="D18067">
        <v>781001</v>
      </c>
      <c r="G18067">
        <v>0</v>
      </c>
      <c r="I18067">
        <v>0</v>
      </c>
      <c r="J18067" s="3">
        <v>45037.156944444447</v>
      </c>
      <c r="K18067" s="3">
        <v>45047.166666666664</v>
      </c>
      <c r="L18067" s="3">
        <v>45047.1875</v>
      </c>
      <c r="M18067" t="s">
        <v>50486</v>
      </c>
      <c r="N18067" s="4" t="s">
        <v>27</v>
      </c>
      <c r="P18067" t="s">
        <v>16</v>
      </c>
    </row>
    <row r="18068" spans="1:16" x14ac:dyDescent="0.25">
      <c r="A18068" t="s">
        <v>50487</v>
      </c>
      <c r="B18068" t="s">
        <v>50488</v>
      </c>
      <c r="C18068" t="s">
        <v>3572</v>
      </c>
      <c r="D18068">
        <v>402208</v>
      </c>
      <c r="G18068">
        <v>0</v>
      </c>
      <c r="I18068">
        <v>0</v>
      </c>
      <c r="J18068" s="3">
        <v>44929.102777777778</v>
      </c>
      <c r="K18068" s="3">
        <v>44943.125</v>
      </c>
      <c r="L18068" s="3">
        <v>44943.145833333336</v>
      </c>
      <c r="M18068" t="s">
        <v>50489</v>
      </c>
      <c r="N18068" s="4" t="s">
        <v>27</v>
      </c>
      <c r="P18068" t="s">
        <v>16</v>
      </c>
    </row>
    <row r="18069" spans="1:16" x14ac:dyDescent="0.25">
      <c r="A18069" t="s">
        <v>50490</v>
      </c>
      <c r="B18069" t="s">
        <v>50491</v>
      </c>
      <c r="C18069" t="s">
        <v>952</v>
      </c>
      <c r="D18069">
        <v>683572</v>
      </c>
      <c r="G18069">
        <v>0</v>
      </c>
      <c r="H18069" s="6"/>
      <c r="I18069">
        <v>0</v>
      </c>
      <c r="J18069" s="3">
        <v>45019.4375</v>
      </c>
      <c r="K18069" s="3">
        <v>45040.125</v>
      </c>
      <c r="L18069" s="3">
        <v>45040.145833333336</v>
      </c>
      <c r="M18069" t="s">
        <v>50492</v>
      </c>
      <c r="N18069" s="4" t="s">
        <v>27</v>
      </c>
      <c r="P18069" t="s">
        <v>16</v>
      </c>
    </row>
    <row r="18070" spans="1:16" x14ac:dyDescent="0.25">
      <c r="A18070" t="s">
        <v>50493</v>
      </c>
      <c r="B18070" t="s">
        <v>50494</v>
      </c>
      <c r="C18070" t="s">
        <v>1365</v>
      </c>
      <c r="D18070">
        <v>713208</v>
      </c>
      <c r="J18070" s="3">
        <v>44881.243055555555</v>
      </c>
      <c r="K18070" s="3">
        <v>44902.25</v>
      </c>
      <c r="L18070" s="3">
        <v>44902.270833333336</v>
      </c>
      <c r="M18070" t="s">
        <v>50495</v>
      </c>
      <c r="N18070" s="4" t="s">
        <v>27</v>
      </c>
      <c r="P18070" t="s">
        <v>16</v>
      </c>
    </row>
    <row r="18071" spans="1:16" x14ac:dyDescent="0.25">
      <c r="A18071" t="s">
        <v>50496</v>
      </c>
      <c r="B18071" t="s">
        <v>50497</v>
      </c>
      <c r="C18071" t="s">
        <v>43</v>
      </c>
      <c r="F18071" t="s">
        <v>142</v>
      </c>
      <c r="G18071">
        <v>500000</v>
      </c>
      <c r="I18071">
        <v>0</v>
      </c>
      <c r="J18071" s="3">
        <v>44953.460416666669</v>
      </c>
      <c r="K18071" s="3">
        <v>44960.291666666664</v>
      </c>
      <c r="L18071" s="3">
        <v>44960.3125</v>
      </c>
      <c r="M18071" t="s">
        <v>50498</v>
      </c>
      <c r="N18071" s="4" t="s">
        <v>27</v>
      </c>
      <c r="P18071" t="s">
        <v>16</v>
      </c>
    </row>
    <row r="18072" spans="1:16" x14ac:dyDescent="0.25">
      <c r="A18072" t="s">
        <v>50499</v>
      </c>
      <c r="B18072" t="s">
        <v>50500</v>
      </c>
      <c r="C18072" t="s">
        <v>1494</v>
      </c>
      <c r="D18072">
        <v>737102</v>
      </c>
      <c r="G18072">
        <v>500000</v>
      </c>
      <c r="I18072">
        <v>0</v>
      </c>
      <c r="J18072" s="3">
        <v>45042.275000000001</v>
      </c>
      <c r="K18072" s="3">
        <v>45052.291666666664</v>
      </c>
      <c r="L18072" s="3">
        <v>45052.3125</v>
      </c>
      <c r="M18072" t="s">
        <v>50501</v>
      </c>
      <c r="N18072" s="4" t="s">
        <v>27</v>
      </c>
      <c r="P18072" t="s">
        <v>16</v>
      </c>
    </row>
    <row r="18073" spans="1:16" x14ac:dyDescent="0.25">
      <c r="A18073" t="s">
        <v>50502</v>
      </c>
      <c r="B18073" t="s">
        <v>50503</v>
      </c>
      <c r="C18073" t="s">
        <v>43</v>
      </c>
      <c r="F18073" t="s">
        <v>200</v>
      </c>
      <c r="G18073">
        <v>0</v>
      </c>
      <c r="H18073" s="6"/>
      <c r="I18073">
        <v>0</v>
      </c>
      <c r="J18073" s="3">
        <v>45036.113888888889</v>
      </c>
      <c r="K18073" s="3">
        <v>45047.125</v>
      </c>
      <c r="L18073" s="3">
        <v>45047.145833333336</v>
      </c>
      <c r="M18073" t="s">
        <v>50504</v>
      </c>
      <c r="N18073" s="4" t="s">
        <v>27</v>
      </c>
      <c r="P18073" t="s">
        <v>16</v>
      </c>
    </row>
    <row r="18074" spans="1:16" x14ac:dyDescent="0.25">
      <c r="A18074" t="s">
        <v>50505</v>
      </c>
      <c r="B18074" t="s">
        <v>50506</v>
      </c>
      <c r="C18074" t="s">
        <v>2936</v>
      </c>
      <c r="F18074" t="s">
        <v>200</v>
      </c>
      <c r="G18074">
        <v>0</v>
      </c>
      <c r="I18074">
        <v>0</v>
      </c>
      <c r="J18074" s="3">
        <v>44965.464583333334</v>
      </c>
      <c r="K18074" s="3">
        <v>44975.458333333336</v>
      </c>
      <c r="L18074" s="3">
        <v>44975.479166666664</v>
      </c>
      <c r="M18074" t="s">
        <v>50507</v>
      </c>
      <c r="N18074" s="4" t="s">
        <v>27</v>
      </c>
      <c r="P18074" t="s">
        <v>16</v>
      </c>
    </row>
    <row r="18075" spans="1:16" x14ac:dyDescent="0.25">
      <c r="A18075" t="s">
        <v>50508</v>
      </c>
      <c r="B18075" t="s">
        <v>50509</v>
      </c>
      <c r="C18075" t="s">
        <v>2936</v>
      </c>
      <c r="F18075" t="s">
        <v>200</v>
      </c>
      <c r="G18075">
        <v>0</v>
      </c>
      <c r="I18075">
        <v>0</v>
      </c>
      <c r="J18075" s="3">
        <v>44984.231944444444</v>
      </c>
      <c r="K18075" s="3">
        <v>44994.25</v>
      </c>
      <c r="L18075" s="3">
        <v>44994.270833333336</v>
      </c>
      <c r="M18075" t="s">
        <v>50510</v>
      </c>
      <c r="N18075" s="4" t="s">
        <v>27</v>
      </c>
      <c r="P18075" t="s">
        <v>16</v>
      </c>
    </row>
    <row r="18076" spans="1:16" x14ac:dyDescent="0.25">
      <c r="A18076" t="s">
        <v>50511</v>
      </c>
      <c r="B18076" t="s">
        <v>50512</v>
      </c>
      <c r="C18076" t="s">
        <v>43</v>
      </c>
      <c r="F18076" t="s">
        <v>200</v>
      </c>
      <c r="G18076">
        <v>0</v>
      </c>
      <c r="H18076" s="6"/>
      <c r="I18076">
        <v>0</v>
      </c>
      <c r="J18076" s="3">
        <v>44966.442361111112</v>
      </c>
      <c r="K18076" s="3">
        <v>44977.5</v>
      </c>
      <c r="L18076" s="3">
        <v>44977.520833333336</v>
      </c>
      <c r="M18076" t="s">
        <v>50513</v>
      </c>
      <c r="N18076" s="4" t="s">
        <v>27</v>
      </c>
      <c r="P18076" t="s">
        <v>16</v>
      </c>
    </row>
    <row r="18077" spans="1:16" x14ac:dyDescent="0.25">
      <c r="A18077" t="s">
        <v>50514</v>
      </c>
      <c r="B18077" t="s">
        <v>50515</v>
      </c>
      <c r="C18077" t="s">
        <v>43</v>
      </c>
      <c r="F18077" t="s">
        <v>552</v>
      </c>
      <c r="G18077">
        <v>0</v>
      </c>
      <c r="H18077" s="6"/>
      <c r="I18077">
        <v>0</v>
      </c>
      <c r="J18077" s="3">
        <v>44988.36041666667</v>
      </c>
      <c r="K18077" s="3">
        <v>44998.375</v>
      </c>
      <c r="L18077" s="3">
        <v>44998.395833333336</v>
      </c>
      <c r="M18077" t="s">
        <v>50516</v>
      </c>
      <c r="N18077" s="4" t="s">
        <v>27</v>
      </c>
      <c r="P18077" t="s">
        <v>16</v>
      </c>
    </row>
    <row r="18078" spans="1:16" x14ac:dyDescent="0.25">
      <c r="A18078" t="s">
        <v>50517</v>
      </c>
      <c r="B18078" t="s">
        <v>50518</v>
      </c>
      <c r="C18078" t="s">
        <v>43</v>
      </c>
      <c r="F18078" t="s">
        <v>200</v>
      </c>
      <c r="G18078">
        <v>0</v>
      </c>
      <c r="I18078">
        <v>0</v>
      </c>
      <c r="J18078" s="3">
        <v>44874.497916666667</v>
      </c>
      <c r="K18078" s="3">
        <v>44877.083333333336</v>
      </c>
      <c r="L18078" s="3">
        <v>44877.104166666664</v>
      </c>
      <c r="M18078" t="s">
        <v>50519</v>
      </c>
      <c r="N18078" s="4" t="s">
        <v>27</v>
      </c>
      <c r="P18078" t="s">
        <v>16</v>
      </c>
    </row>
    <row r="18079" spans="1:16" x14ac:dyDescent="0.25">
      <c r="A18079" t="s">
        <v>50520</v>
      </c>
      <c r="B18079" t="s">
        <v>50521</v>
      </c>
      <c r="C18079" t="s">
        <v>43</v>
      </c>
      <c r="F18079" t="s">
        <v>200</v>
      </c>
      <c r="G18079">
        <v>500000</v>
      </c>
      <c r="I18079">
        <v>0</v>
      </c>
      <c r="J18079" s="3">
        <v>44929.498611111114</v>
      </c>
      <c r="K18079" s="3">
        <v>44939.5</v>
      </c>
      <c r="L18079" s="3">
        <v>44939.520833333336</v>
      </c>
      <c r="M18079" t="s">
        <v>50522</v>
      </c>
      <c r="N18079" s="4" t="s">
        <v>27</v>
      </c>
      <c r="P18079" t="s">
        <v>16</v>
      </c>
    </row>
    <row r="18080" spans="1:16" x14ac:dyDescent="0.25">
      <c r="A18080" t="s">
        <v>50523</v>
      </c>
      <c r="B18080" t="s">
        <v>50524</v>
      </c>
      <c r="C18080" t="s">
        <v>1756</v>
      </c>
      <c r="F18080" t="s">
        <v>54</v>
      </c>
      <c r="G18080">
        <v>0</v>
      </c>
      <c r="H18080" s="6"/>
      <c r="I18080">
        <v>0</v>
      </c>
      <c r="J18080" s="3">
        <v>44977.519444444442</v>
      </c>
      <c r="K18080" s="3">
        <v>44987.041666666664</v>
      </c>
      <c r="L18080" s="3">
        <v>44987.0625</v>
      </c>
      <c r="M18080" t="s">
        <v>50525</v>
      </c>
      <c r="N18080" s="4" t="s">
        <v>27</v>
      </c>
      <c r="P18080" t="s">
        <v>16</v>
      </c>
    </row>
    <row r="18081" spans="1:16" x14ac:dyDescent="0.25">
      <c r="A18081" t="s">
        <v>50526</v>
      </c>
      <c r="B18081" t="s">
        <v>50527</v>
      </c>
      <c r="C18081" t="s">
        <v>4855</v>
      </c>
      <c r="D18081">
        <v>210001</v>
      </c>
      <c r="G18081">
        <v>0</v>
      </c>
      <c r="H18081" s="6"/>
      <c r="I18081">
        <v>0</v>
      </c>
      <c r="J18081" s="3">
        <v>44969.074305555558</v>
      </c>
      <c r="K18081" s="3">
        <v>44979.083333333336</v>
      </c>
      <c r="L18081" s="3">
        <v>44979.104166666664</v>
      </c>
      <c r="M18081" t="s">
        <v>50528</v>
      </c>
      <c r="N18081" s="4" t="s">
        <v>27</v>
      </c>
      <c r="P18081" t="s">
        <v>16</v>
      </c>
    </row>
    <row r="18082" spans="1:16" x14ac:dyDescent="0.25">
      <c r="A18082" t="s">
        <v>50529</v>
      </c>
      <c r="B18082" t="s">
        <v>50530</v>
      </c>
      <c r="C18082" t="s">
        <v>148</v>
      </c>
      <c r="D18082">
        <v>394651</v>
      </c>
      <c r="G18082">
        <v>0</v>
      </c>
      <c r="H18082" s="6"/>
      <c r="I18082">
        <v>173166</v>
      </c>
      <c r="J18082" s="3">
        <v>44977.118750000001</v>
      </c>
      <c r="K18082" s="3">
        <v>44998.125</v>
      </c>
      <c r="L18082" s="3">
        <v>44998.145833333336</v>
      </c>
      <c r="M18082" t="s">
        <v>50531</v>
      </c>
      <c r="N18082" s="4" t="s">
        <v>27</v>
      </c>
      <c r="P18082" t="s">
        <v>16</v>
      </c>
    </row>
    <row r="18083" spans="1:16" x14ac:dyDescent="0.25">
      <c r="A18083" t="s">
        <v>50532</v>
      </c>
      <c r="B18083" t="s">
        <v>50533</v>
      </c>
      <c r="C18083" t="s">
        <v>2686</v>
      </c>
      <c r="D18083">
        <v>441106</v>
      </c>
      <c r="G18083">
        <v>0</v>
      </c>
      <c r="I18083">
        <v>0</v>
      </c>
      <c r="J18083" s="3">
        <v>44945.091666666667</v>
      </c>
      <c r="K18083" s="3">
        <v>44956.083333333336</v>
      </c>
      <c r="L18083" s="3">
        <v>44956.104166666664</v>
      </c>
      <c r="M18083" t="s">
        <v>50534</v>
      </c>
      <c r="N18083" t="s">
        <v>27</v>
      </c>
      <c r="P18083" t="s">
        <v>16</v>
      </c>
    </row>
    <row r="18084" spans="1:16" x14ac:dyDescent="0.25">
      <c r="A18084" t="s">
        <v>50535</v>
      </c>
      <c r="B18084" t="s">
        <v>50536</v>
      </c>
      <c r="C18084" t="s">
        <v>2686</v>
      </c>
      <c r="D18084">
        <v>441202</v>
      </c>
      <c r="G18084">
        <v>0</v>
      </c>
      <c r="H18084" s="6"/>
      <c r="I18084">
        <v>0</v>
      </c>
      <c r="J18084" s="3">
        <v>44967.239583333336</v>
      </c>
      <c r="K18084" s="3">
        <v>44977.25</v>
      </c>
      <c r="L18084" s="3">
        <v>44977.270833333336</v>
      </c>
      <c r="M18084" t="s">
        <v>50537</v>
      </c>
      <c r="N18084" s="4" t="s">
        <v>27</v>
      </c>
      <c r="P18084" t="s">
        <v>16</v>
      </c>
    </row>
    <row r="18085" spans="1:16" x14ac:dyDescent="0.25">
      <c r="A18085" t="s">
        <v>50535</v>
      </c>
      <c r="B18085" t="s">
        <v>50538</v>
      </c>
      <c r="C18085" t="s">
        <v>2686</v>
      </c>
      <c r="D18085">
        <v>441202</v>
      </c>
      <c r="H18085" s="6"/>
      <c r="I18085">
        <v>0</v>
      </c>
      <c r="J18085" s="3">
        <v>44971.270138888889</v>
      </c>
      <c r="K18085" s="3">
        <v>44981.291666666664</v>
      </c>
      <c r="L18085" s="3">
        <v>44981.3125</v>
      </c>
      <c r="M18085" t="s">
        <v>50539</v>
      </c>
      <c r="N18085" s="4" t="s">
        <v>27</v>
      </c>
      <c r="P18085" t="s">
        <v>16</v>
      </c>
    </row>
    <row r="18086" spans="1:16" x14ac:dyDescent="0.25">
      <c r="A18086" t="s">
        <v>50540</v>
      </c>
      <c r="B18086" t="s">
        <v>50541</v>
      </c>
      <c r="C18086" t="s">
        <v>5654</v>
      </c>
      <c r="D18086">
        <v>423401</v>
      </c>
      <c r="G18086">
        <v>0</v>
      </c>
      <c r="H18086" s="6"/>
      <c r="I18086">
        <v>0</v>
      </c>
      <c r="J18086" s="3">
        <v>44914.156944444447</v>
      </c>
      <c r="K18086" s="3">
        <v>44924.166666666664</v>
      </c>
      <c r="L18086" s="3">
        <v>44924.1875</v>
      </c>
      <c r="M18086" t="s">
        <v>50542</v>
      </c>
      <c r="N18086" s="4" t="s">
        <v>27</v>
      </c>
      <c r="P18086" t="s">
        <v>16</v>
      </c>
    </row>
    <row r="18087" spans="1:16" x14ac:dyDescent="0.25">
      <c r="A18087" t="s">
        <v>50543</v>
      </c>
      <c r="B18087" t="s">
        <v>50544</v>
      </c>
      <c r="C18087" t="s">
        <v>79</v>
      </c>
      <c r="D18087">
        <v>632406</v>
      </c>
      <c r="G18087">
        <v>0</v>
      </c>
      <c r="I18087">
        <v>0</v>
      </c>
      <c r="J18087" s="3">
        <v>44928.23541666667</v>
      </c>
      <c r="K18087" s="3">
        <v>44939.208333333336</v>
      </c>
      <c r="L18087" s="3">
        <v>44939.229166666664</v>
      </c>
      <c r="M18087" t="s">
        <v>50545</v>
      </c>
      <c r="N18087" s="4" t="s">
        <v>27</v>
      </c>
      <c r="P18087" t="s">
        <v>16</v>
      </c>
    </row>
    <row r="18088" spans="1:16" x14ac:dyDescent="0.25">
      <c r="A18088" t="s">
        <v>50546</v>
      </c>
      <c r="B18088" t="s">
        <v>50547</v>
      </c>
      <c r="C18088" t="s">
        <v>17535</v>
      </c>
      <c r="D18088">
        <v>480661</v>
      </c>
      <c r="G18088">
        <v>0</v>
      </c>
      <c r="I18088">
        <v>10000</v>
      </c>
      <c r="J18088" s="3">
        <v>45022.478472222225</v>
      </c>
      <c r="K18088" s="3">
        <v>45037.5</v>
      </c>
      <c r="L18088" s="3">
        <v>45037.520833333336</v>
      </c>
      <c r="M18088" t="s">
        <v>50548</v>
      </c>
      <c r="N18088" s="4" t="s">
        <v>27</v>
      </c>
      <c r="P18088" t="s">
        <v>16</v>
      </c>
    </row>
    <row r="18089" spans="1:16" x14ac:dyDescent="0.25">
      <c r="A18089" t="s">
        <v>50549</v>
      </c>
      <c r="B18089" t="s">
        <v>50550</v>
      </c>
      <c r="C18089" t="s">
        <v>301</v>
      </c>
      <c r="D18089">
        <v>193502</v>
      </c>
      <c r="G18089">
        <v>82364</v>
      </c>
      <c r="H18089" s="6"/>
      <c r="I18089">
        <v>0</v>
      </c>
      <c r="J18089" s="3">
        <v>44980.191666666666</v>
      </c>
      <c r="K18089" s="3">
        <v>44993.083333333336</v>
      </c>
      <c r="L18089" s="3">
        <v>44993.104166666664</v>
      </c>
      <c r="M18089" t="s">
        <v>50551</v>
      </c>
      <c r="N18089" s="4" t="s">
        <v>27</v>
      </c>
      <c r="P18089" t="s">
        <v>16</v>
      </c>
    </row>
    <row r="18090" spans="1:16" x14ac:dyDescent="0.25">
      <c r="A18090" s="8" t="s">
        <v>50552</v>
      </c>
      <c r="B18090" t="s">
        <v>50553</v>
      </c>
      <c r="C18090" t="s">
        <v>1640</v>
      </c>
      <c r="D18090">
        <v>560024</v>
      </c>
      <c r="G18090">
        <v>0</v>
      </c>
      <c r="I18090">
        <v>0</v>
      </c>
      <c r="J18090" s="3">
        <v>44987.50277777778</v>
      </c>
      <c r="K18090" s="3">
        <v>44998.5</v>
      </c>
      <c r="L18090" s="3">
        <v>44998.520833333336</v>
      </c>
      <c r="M18090" t="s">
        <v>50554</v>
      </c>
      <c r="N18090" s="4" t="s">
        <v>27</v>
      </c>
      <c r="P18090" t="s">
        <v>16</v>
      </c>
    </row>
    <row r="18091" spans="1:16" x14ac:dyDescent="0.25">
      <c r="A18091" t="s">
        <v>50555</v>
      </c>
      <c r="B18091" t="s">
        <v>50556</v>
      </c>
      <c r="C18091" t="s">
        <v>43</v>
      </c>
      <c r="F18091" t="s">
        <v>200</v>
      </c>
      <c r="G18091">
        <v>0</v>
      </c>
      <c r="I18091">
        <v>0</v>
      </c>
      <c r="J18091" s="3">
        <v>44912.067361111112</v>
      </c>
      <c r="K18091" s="3">
        <v>44922.083333333336</v>
      </c>
      <c r="L18091" s="3">
        <v>44922.104166666664</v>
      </c>
      <c r="M18091" t="s">
        <v>50557</v>
      </c>
      <c r="N18091" s="4" t="s">
        <v>27</v>
      </c>
      <c r="P18091" t="s">
        <v>16</v>
      </c>
    </row>
    <row r="18092" spans="1:16" x14ac:dyDescent="0.25">
      <c r="A18092" t="s">
        <v>50558</v>
      </c>
      <c r="B18092" t="s">
        <v>50559</v>
      </c>
      <c r="C18092" t="s">
        <v>1770</v>
      </c>
      <c r="D18092">
        <v>828306</v>
      </c>
      <c r="G18092">
        <v>7583</v>
      </c>
      <c r="I18092">
        <v>0</v>
      </c>
      <c r="J18092" s="3">
        <v>45026.244444444441</v>
      </c>
      <c r="K18092" s="3">
        <v>45036.25</v>
      </c>
      <c r="L18092" s="3">
        <v>45036.270833333336</v>
      </c>
      <c r="M18092" t="s">
        <v>50560</v>
      </c>
      <c r="N18092" s="4" t="s">
        <v>27</v>
      </c>
      <c r="P18092" t="s">
        <v>16</v>
      </c>
    </row>
    <row r="18093" spans="1:16" x14ac:dyDescent="0.25">
      <c r="A18093" t="s">
        <v>50561</v>
      </c>
      <c r="B18093" t="s">
        <v>50562</v>
      </c>
      <c r="C18093" t="s">
        <v>6235</v>
      </c>
      <c r="D18093">
        <v>515521</v>
      </c>
      <c r="G18093">
        <v>0</v>
      </c>
      <c r="I18093">
        <v>11439</v>
      </c>
      <c r="J18093" s="3">
        <v>44973.048611111109</v>
      </c>
      <c r="K18093" s="3">
        <v>44994.166666666664</v>
      </c>
      <c r="L18093" s="3">
        <v>44994.1875</v>
      </c>
      <c r="M18093" t="s">
        <v>50563</v>
      </c>
      <c r="N18093" s="4" t="s">
        <v>27</v>
      </c>
      <c r="P18093" t="s">
        <v>16</v>
      </c>
    </row>
    <row r="18094" spans="1:16" x14ac:dyDescent="0.25">
      <c r="A18094" t="s">
        <v>50564</v>
      </c>
      <c r="B18094" t="s">
        <v>50565</v>
      </c>
      <c r="C18094" t="s">
        <v>3572</v>
      </c>
      <c r="D18094">
        <v>400074</v>
      </c>
      <c r="G18094">
        <v>0</v>
      </c>
      <c r="I18094">
        <v>30000</v>
      </c>
      <c r="J18094" s="3">
        <v>44903.253472222219</v>
      </c>
      <c r="K18094" s="3">
        <v>44916.416666666664</v>
      </c>
      <c r="L18094" s="3">
        <v>44916.4375</v>
      </c>
      <c r="M18094" t="s">
        <v>50566</v>
      </c>
      <c r="N18094" s="4" t="s">
        <v>27</v>
      </c>
      <c r="P18094" t="s">
        <v>16</v>
      </c>
    </row>
    <row r="18095" spans="1:16" x14ac:dyDescent="0.25">
      <c r="A18095" t="s">
        <v>50567</v>
      </c>
      <c r="B18095" t="s">
        <v>50568</v>
      </c>
      <c r="C18095" t="s">
        <v>2245</v>
      </c>
      <c r="D18095">
        <v>744206</v>
      </c>
      <c r="G18095">
        <v>0</v>
      </c>
      <c r="H18095" s="6"/>
      <c r="I18095">
        <v>0</v>
      </c>
      <c r="J18095" s="3">
        <v>44937.443749999999</v>
      </c>
      <c r="K18095" s="3">
        <v>44947.458333333336</v>
      </c>
      <c r="L18095" s="3">
        <v>44947.479166666664</v>
      </c>
      <c r="M18095" t="s">
        <v>50569</v>
      </c>
      <c r="N18095" s="4" t="s">
        <v>27</v>
      </c>
      <c r="P18095" t="s">
        <v>16</v>
      </c>
    </row>
    <row r="18096" spans="1:16" x14ac:dyDescent="0.25">
      <c r="A18096" t="s">
        <v>50570</v>
      </c>
      <c r="B18096" t="s">
        <v>50571</v>
      </c>
      <c r="C18096" t="s">
        <v>90</v>
      </c>
      <c r="F18096" t="s">
        <v>91</v>
      </c>
      <c r="G18096">
        <v>0</v>
      </c>
      <c r="I18096">
        <v>0</v>
      </c>
      <c r="J18096" s="3">
        <v>45055.197222222225</v>
      </c>
      <c r="K18096" s="3">
        <v>45076.208333333336</v>
      </c>
      <c r="L18096" s="3">
        <v>45076.229166666664</v>
      </c>
      <c r="M18096" t="s">
        <v>50572</v>
      </c>
      <c r="N18096" s="4" t="s">
        <v>27</v>
      </c>
      <c r="P18096" t="s">
        <v>16</v>
      </c>
    </row>
    <row r="18097" spans="1:16" x14ac:dyDescent="0.25">
      <c r="A18097" t="s">
        <v>50573</v>
      </c>
      <c r="B18097" t="s">
        <v>50574</v>
      </c>
      <c r="C18097" t="s">
        <v>1637</v>
      </c>
      <c r="D18097">
        <v>744202</v>
      </c>
      <c r="G18097">
        <v>500000</v>
      </c>
      <c r="I18097">
        <v>0</v>
      </c>
      <c r="J18097" s="3">
        <v>44895.409722222219</v>
      </c>
      <c r="K18097" s="3">
        <v>44905.416666666664</v>
      </c>
      <c r="L18097" s="3">
        <v>44905.4375</v>
      </c>
      <c r="M18097" t="s">
        <v>50575</v>
      </c>
      <c r="N18097" s="4" t="s">
        <v>27</v>
      </c>
      <c r="P18097" t="s">
        <v>16</v>
      </c>
    </row>
    <row r="18098" spans="1:16" x14ac:dyDescent="0.25">
      <c r="A18098" t="s">
        <v>50576</v>
      </c>
      <c r="B18098" t="s">
        <v>50577</v>
      </c>
      <c r="C18098" t="s">
        <v>1637</v>
      </c>
      <c r="D18098">
        <v>744202</v>
      </c>
      <c r="G18098">
        <v>500000</v>
      </c>
      <c r="I18098">
        <v>0</v>
      </c>
      <c r="J18098" s="3">
        <v>44895.435416666667</v>
      </c>
      <c r="K18098" s="3">
        <v>44905.458333333336</v>
      </c>
      <c r="L18098" s="3">
        <v>44905.479166666664</v>
      </c>
      <c r="M18098" t="s">
        <v>50578</v>
      </c>
      <c r="N18098" s="4" t="s">
        <v>27</v>
      </c>
      <c r="P18098" t="s">
        <v>16</v>
      </c>
    </row>
    <row r="18099" spans="1:16" x14ac:dyDescent="0.25">
      <c r="A18099" t="s">
        <v>50579</v>
      </c>
      <c r="B18099" t="s">
        <v>50580</v>
      </c>
      <c r="C18099" t="s">
        <v>3855</v>
      </c>
      <c r="D18099">
        <v>486441</v>
      </c>
      <c r="G18099">
        <v>0</v>
      </c>
      <c r="I18099">
        <v>0</v>
      </c>
      <c r="J18099" s="3">
        <v>44953.204861111109</v>
      </c>
      <c r="K18099" s="3">
        <v>44970.208333333336</v>
      </c>
      <c r="L18099" s="3">
        <v>44970.229166666664</v>
      </c>
      <c r="M18099" t="s">
        <v>50581</v>
      </c>
      <c r="N18099" s="4" t="s">
        <v>27</v>
      </c>
      <c r="P18099" t="s">
        <v>16</v>
      </c>
    </row>
    <row r="18100" spans="1:16" x14ac:dyDescent="0.25">
      <c r="A18100" t="s">
        <v>50582</v>
      </c>
      <c r="B18100" t="s">
        <v>50583</v>
      </c>
      <c r="C18100" t="s">
        <v>1637</v>
      </c>
      <c r="D18100">
        <v>744202</v>
      </c>
      <c r="G18100">
        <v>500000</v>
      </c>
      <c r="I18100">
        <v>0</v>
      </c>
      <c r="J18100" s="3">
        <v>44979.496527777781</v>
      </c>
      <c r="K18100" s="3">
        <v>44991.416666666664</v>
      </c>
      <c r="L18100" s="3">
        <v>44991.4375</v>
      </c>
      <c r="M18100" t="s">
        <v>50584</v>
      </c>
      <c r="N18100" s="4" t="s">
        <v>27</v>
      </c>
      <c r="P18100" t="s">
        <v>16</v>
      </c>
    </row>
    <row r="18101" spans="1:16" x14ac:dyDescent="0.25">
      <c r="A18101" s="8" t="s">
        <v>50585</v>
      </c>
      <c r="B18101" t="s">
        <v>50586</v>
      </c>
      <c r="C18101" t="s">
        <v>1640</v>
      </c>
      <c r="D18101">
        <v>500030</v>
      </c>
      <c r="G18101">
        <v>0</v>
      </c>
      <c r="I18101">
        <v>0</v>
      </c>
      <c r="J18101" s="3">
        <v>44987.085416666669</v>
      </c>
      <c r="K18101" s="3">
        <v>44998.125</v>
      </c>
      <c r="L18101" s="3">
        <v>44998.145833333336</v>
      </c>
      <c r="M18101" t="s">
        <v>50587</v>
      </c>
      <c r="N18101" s="4" t="s">
        <v>27</v>
      </c>
      <c r="P18101" t="s">
        <v>16</v>
      </c>
    </row>
    <row r="18102" spans="1:16" x14ac:dyDescent="0.25">
      <c r="A18102" t="s">
        <v>50588</v>
      </c>
      <c r="B18102" t="s">
        <v>50589</v>
      </c>
      <c r="C18102" t="s">
        <v>967</v>
      </c>
      <c r="D18102">
        <v>832103</v>
      </c>
      <c r="G18102">
        <v>107040</v>
      </c>
      <c r="H18102" s="6"/>
      <c r="I18102">
        <v>0</v>
      </c>
      <c r="J18102" s="3">
        <v>44930.50277777778</v>
      </c>
      <c r="K18102" s="3">
        <v>44950.5</v>
      </c>
      <c r="L18102" s="3">
        <v>44950.520833333336</v>
      </c>
      <c r="M18102" t="s">
        <v>50590</v>
      </c>
      <c r="N18102" s="4" t="s">
        <v>27</v>
      </c>
      <c r="P18102" t="s">
        <v>16</v>
      </c>
    </row>
    <row r="18103" spans="1:16" x14ac:dyDescent="0.25">
      <c r="A18103" t="s">
        <v>50591</v>
      </c>
      <c r="B18103" t="s">
        <v>50592</v>
      </c>
      <c r="C18103" t="s">
        <v>90</v>
      </c>
      <c r="F18103" t="s">
        <v>91</v>
      </c>
      <c r="G18103">
        <v>0</v>
      </c>
      <c r="H18103" s="6"/>
      <c r="I18103">
        <v>0</v>
      </c>
      <c r="J18103" s="3">
        <v>44966.115972222222</v>
      </c>
      <c r="K18103" s="3">
        <v>44987.125</v>
      </c>
      <c r="L18103" s="3">
        <v>44987.145833333336</v>
      </c>
      <c r="M18103" t="s">
        <v>50593</v>
      </c>
      <c r="N18103" s="4" t="s">
        <v>27</v>
      </c>
      <c r="P18103" t="s">
        <v>16</v>
      </c>
    </row>
    <row r="18104" spans="1:16" x14ac:dyDescent="0.25">
      <c r="A18104" t="s">
        <v>50594</v>
      </c>
      <c r="B18104" t="s">
        <v>50595</v>
      </c>
      <c r="C18104" t="s">
        <v>1637</v>
      </c>
      <c r="D18104">
        <v>744202</v>
      </c>
      <c r="G18104">
        <v>500000</v>
      </c>
      <c r="H18104" s="6"/>
      <c r="I18104">
        <v>0</v>
      </c>
      <c r="J18104" s="3">
        <v>44966.511805555558</v>
      </c>
      <c r="K18104" s="3">
        <v>44977.375</v>
      </c>
      <c r="L18104" s="3">
        <v>44977.395833333336</v>
      </c>
      <c r="M18104" t="s">
        <v>50596</v>
      </c>
      <c r="N18104" s="4" t="s">
        <v>27</v>
      </c>
      <c r="P18104" t="s">
        <v>16</v>
      </c>
    </row>
    <row r="18105" spans="1:16" x14ac:dyDescent="0.25">
      <c r="A18105" t="s">
        <v>50597</v>
      </c>
      <c r="B18105" t="s">
        <v>50598</v>
      </c>
      <c r="C18105" t="s">
        <v>2538</v>
      </c>
      <c r="D18105">
        <v>263601</v>
      </c>
      <c r="G18105">
        <v>7870540</v>
      </c>
      <c r="I18105">
        <v>350000</v>
      </c>
      <c r="J18105" s="3">
        <v>44923.054166666669</v>
      </c>
      <c r="K18105" s="3">
        <v>44937.458333333336</v>
      </c>
      <c r="L18105" s="3">
        <v>44937.479166666664</v>
      </c>
      <c r="M18105" t="s">
        <v>50599</v>
      </c>
      <c r="N18105" s="4" t="s">
        <v>27</v>
      </c>
      <c r="P18105" t="s">
        <v>16</v>
      </c>
    </row>
    <row r="18106" spans="1:16" x14ac:dyDescent="0.25">
      <c r="A18106" t="s">
        <v>50600</v>
      </c>
      <c r="B18106" t="s">
        <v>50601</v>
      </c>
      <c r="C18106" t="s">
        <v>2866</v>
      </c>
      <c r="D18106">
        <v>441401</v>
      </c>
      <c r="G18106">
        <v>0</v>
      </c>
      <c r="I18106">
        <v>0</v>
      </c>
      <c r="J18106" s="3">
        <v>44960.536805555559</v>
      </c>
      <c r="K18106" s="3">
        <v>44981.041666666664</v>
      </c>
      <c r="L18106" s="3">
        <v>44981.0625</v>
      </c>
      <c r="M18106" t="s">
        <v>50602</v>
      </c>
      <c r="N18106" s="4" t="s">
        <v>27</v>
      </c>
      <c r="P18106" t="s">
        <v>16</v>
      </c>
    </row>
    <row r="18107" spans="1:16" x14ac:dyDescent="0.25">
      <c r="A18107" t="s">
        <v>50603</v>
      </c>
      <c r="B18107" t="s">
        <v>50604</v>
      </c>
      <c r="C18107" t="s">
        <v>261</v>
      </c>
      <c r="F18107" t="s">
        <v>49</v>
      </c>
      <c r="G18107">
        <v>0</v>
      </c>
      <c r="I18107">
        <v>0</v>
      </c>
      <c r="J18107" s="3">
        <v>44954.383333333331</v>
      </c>
      <c r="K18107" s="3">
        <v>44964.416666666664</v>
      </c>
      <c r="L18107" s="3">
        <v>44964.4375</v>
      </c>
      <c r="M18107" t="s">
        <v>50605</v>
      </c>
      <c r="N18107" s="4" t="s">
        <v>27</v>
      </c>
      <c r="P18107" t="s">
        <v>16</v>
      </c>
    </row>
    <row r="18108" spans="1:16" x14ac:dyDescent="0.25">
      <c r="A18108" s="8" t="s">
        <v>50606</v>
      </c>
      <c r="B18108" t="s">
        <v>50607</v>
      </c>
      <c r="C18108" t="s">
        <v>43</v>
      </c>
      <c r="F18108" t="s">
        <v>39</v>
      </c>
      <c r="G18108">
        <v>0</v>
      </c>
      <c r="H18108" s="6"/>
      <c r="I18108">
        <v>0</v>
      </c>
      <c r="J18108" s="3">
        <v>44987.34375</v>
      </c>
      <c r="K18108" s="3">
        <v>44998.25</v>
      </c>
      <c r="L18108" s="3">
        <v>44998.270833333336</v>
      </c>
      <c r="M18108" t="s">
        <v>50608</v>
      </c>
      <c r="N18108" s="4" t="s">
        <v>27</v>
      </c>
      <c r="P18108" t="s">
        <v>16</v>
      </c>
    </row>
    <row r="18109" spans="1:16" x14ac:dyDescent="0.25">
      <c r="A18109" s="5" t="s">
        <v>50609</v>
      </c>
      <c r="B18109" t="s">
        <v>50610</v>
      </c>
      <c r="C18109" t="s">
        <v>1858</v>
      </c>
      <c r="D18109">
        <v>484440</v>
      </c>
      <c r="G18109">
        <v>1475296</v>
      </c>
      <c r="I18109">
        <v>0</v>
      </c>
      <c r="J18109" s="3">
        <v>44992.195138888892</v>
      </c>
      <c r="K18109" s="3">
        <v>45002.208333333336</v>
      </c>
      <c r="L18109" s="3">
        <v>45002.229166666664</v>
      </c>
      <c r="M18109" t="s">
        <v>50611</v>
      </c>
      <c r="N18109" s="4" t="s">
        <v>27</v>
      </c>
      <c r="P18109" t="s">
        <v>16</v>
      </c>
    </row>
    <row r="18110" spans="1:16" x14ac:dyDescent="0.25">
      <c r="A18110" t="s">
        <v>50612</v>
      </c>
      <c r="B18110" t="s">
        <v>50613</v>
      </c>
      <c r="C18110" t="s">
        <v>1637</v>
      </c>
      <c r="D18110">
        <v>744105</v>
      </c>
      <c r="G18110">
        <v>0</v>
      </c>
      <c r="I18110">
        <v>0</v>
      </c>
      <c r="J18110" s="3">
        <v>44903.240277777775</v>
      </c>
      <c r="K18110" s="3">
        <v>44923.166666666664</v>
      </c>
      <c r="L18110" s="3">
        <v>44923.1875</v>
      </c>
      <c r="M18110" t="s">
        <v>50614</v>
      </c>
      <c r="N18110" s="4" t="s">
        <v>27</v>
      </c>
      <c r="P18110" t="s">
        <v>16</v>
      </c>
    </row>
    <row r="18111" spans="1:16" x14ac:dyDescent="0.25">
      <c r="A18111" t="s">
        <v>50615</v>
      </c>
      <c r="B18111" t="s">
        <v>50616</v>
      </c>
      <c r="C18111" t="s">
        <v>1637</v>
      </c>
      <c r="D18111">
        <v>744202</v>
      </c>
      <c r="G18111">
        <v>500000</v>
      </c>
      <c r="I18111">
        <v>0</v>
      </c>
      <c r="J18111" s="3">
        <v>44972.438888888886</v>
      </c>
      <c r="K18111" s="3">
        <v>44984.458333333336</v>
      </c>
      <c r="L18111" s="3">
        <v>44984.479166666664</v>
      </c>
      <c r="M18111" t="s">
        <v>50617</v>
      </c>
      <c r="N18111" s="4" t="s">
        <v>27</v>
      </c>
      <c r="P18111" t="s">
        <v>16</v>
      </c>
    </row>
    <row r="18112" spans="1:16" x14ac:dyDescent="0.25">
      <c r="A18112" t="s">
        <v>50618</v>
      </c>
      <c r="B18112" t="s">
        <v>50619</v>
      </c>
      <c r="C18112" t="s">
        <v>43</v>
      </c>
      <c r="F18112" t="s">
        <v>153</v>
      </c>
      <c r="G18112">
        <v>0</v>
      </c>
      <c r="H18112" s="6"/>
      <c r="I18112">
        <v>0</v>
      </c>
      <c r="J18112" s="3">
        <v>44961.429861111108</v>
      </c>
      <c r="K18112" s="3">
        <v>44971.458333333336</v>
      </c>
      <c r="L18112" s="3">
        <v>44971.479166666664</v>
      </c>
      <c r="M18112" t="s">
        <v>50620</v>
      </c>
      <c r="N18112" s="4" t="s">
        <v>27</v>
      </c>
      <c r="P18112" t="s">
        <v>16</v>
      </c>
    </row>
    <row r="18113" spans="1:16" x14ac:dyDescent="0.25">
      <c r="A18113" t="s">
        <v>50621</v>
      </c>
      <c r="B18113" t="s">
        <v>50622</v>
      </c>
      <c r="C18113" t="s">
        <v>2329</v>
      </c>
      <c r="D18113">
        <v>210001</v>
      </c>
      <c r="F18113" s="4"/>
      <c r="G18113">
        <v>0</v>
      </c>
      <c r="H18113" s="6"/>
      <c r="I18113">
        <v>0</v>
      </c>
      <c r="J18113" s="3">
        <v>44988.077777777777</v>
      </c>
      <c r="K18113" s="3">
        <v>44998.083333333336</v>
      </c>
      <c r="L18113" s="3">
        <v>44998.104166666664</v>
      </c>
      <c r="M18113" t="s">
        <v>50623</v>
      </c>
      <c r="N18113" s="4" t="s">
        <v>27</v>
      </c>
      <c r="P18113" t="s">
        <v>16</v>
      </c>
    </row>
    <row r="18114" spans="1:16" x14ac:dyDescent="0.25">
      <c r="A18114" t="s">
        <v>50624</v>
      </c>
      <c r="B18114" t="s">
        <v>50625</v>
      </c>
      <c r="C18114" t="s">
        <v>233</v>
      </c>
      <c r="D18114">
        <v>284120</v>
      </c>
      <c r="G18114">
        <v>0</v>
      </c>
      <c r="H18114" s="6"/>
      <c r="I18114">
        <v>0</v>
      </c>
      <c r="J18114" s="3">
        <v>44932.212500000001</v>
      </c>
      <c r="K18114" s="3">
        <v>44943.125</v>
      </c>
      <c r="L18114" s="3">
        <v>44943.145833333336</v>
      </c>
      <c r="M18114" t="s">
        <v>50626</v>
      </c>
      <c r="N18114" s="4" t="s">
        <v>27</v>
      </c>
      <c r="P18114" t="s">
        <v>16</v>
      </c>
    </row>
    <row r="18115" spans="1:16" x14ac:dyDescent="0.25">
      <c r="A18115" t="s">
        <v>50627</v>
      </c>
      <c r="B18115" t="s">
        <v>50628</v>
      </c>
      <c r="C18115" t="s">
        <v>43</v>
      </c>
      <c r="F18115" t="s">
        <v>200</v>
      </c>
      <c r="G18115">
        <v>0</v>
      </c>
      <c r="H18115" s="6"/>
      <c r="I18115">
        <v>0</v>
      </c>
      <c r="J18115" s="3">
        <v>44976.381249999999</v>
      </c>
      <c r="K18115" s="3">
        <v>44987.375</v>
      </c>
      <c r="L18115" s="3">
        <v>44987.395833333336</v>
      </c>
      <c r="M18115" t="s">
        <v>50629</v>
      </c>
      <c r="N18115" s="4" t="s">
        <v>27</v>
      </c>
      <c r="P18115" t="s">
        <v>16</v>
      </c>
    </row>
    <row r="18116" spans="1:16" x14ac:dyDescent="0.25">
      <c r="A18116" t="s">
        <v>50630</v>
      </c>
      <c r="B18116" t="s">
        <v>50631</v>
      </c>
      <c r="C18116" t="s">
        <v>43</v>
      </c>
      <c r="F18116" t="s">
        <v>39</v>
      </c>
      <c r="G18116">
        <v>0</v>
      </c>
      <c r="I18116">
        <v>0</v>
      </c>
      <c r="J18116" s="3">
        <v>44955.533333333333</v>
      </c>
      <c r="K18116" s="3">
        <v>44965.041666666664</v>
      </c>
      <c r="L18116" s="3">
        <v>44965.0625</v>
      </c>
      <c r="M18116" t="s">
        <v>50632</v>
      </c>
      <c r="N18116" s="4" t="s">
        <v>27</v>
      </c>
      <c r="P18116" t="s">
        <v>16</v>
      </c>
    </row>
    <row r="18117" spans="1:16" x14ac:dyDescent="0.25">
      <c r="A18117" t="s">
        <v>50633</v>
      </c>
      <c r="B18117" t="s">
        <v>50634</v>
      </c>
      <c r="C18117" t="s">
        <v>1463</v>
      </c>
      <c r="D18117">
        <v>422113</v>
      </c>
      <c r="G18117">
        <v>900000</v>
      </c>
      <c r="H18117" s="6"/>
      <c r="I18117">
        <v>0</v>
      </c>
      <c r="J18117" s="3">
        <v>45037.209722222222</v>
      </c>
      <c r="K18117" s="3">
        <v>45051.208333333336</v>
      </c>
      <c r="L18117" s="3">
        <v>45051.229166666664</v>
      </c>
      <c r="M18117" t="s">
        <v>50635</v>
      </c>
      <c r="N18117" s="4" t="s">
        <v>27</v>
      </c>
      <c r="P18117" t="s">
        <v>16</v>
      </c>
    </row>
    <row r="18118" spans="1:16" x14ac:dyDescent="0.25">
      <c r="A18118" t="s">
        <v>50636</v>
      </c>
      <c r="B18118" t="s">
        <v>50637</v>
      </c>
      <c r="C18118" t="s">
        <v>3572</v>
      </c>
      <c r="D18118">
        <v>400074</v>
      </c>
      <c r="G18118">
        <v>0</v>
      </c>
      <c r="H18118" s="6"/>
      <c r="I18118">
        <v>50000</v>
      </c>
      <c r="J18118" s="3">
        <v>45036.129861111112</v>
      </c>
      <c r="K18118" s="3">
        <v>45050.166666666664</v>
      </c>
      <c r="L18118" s="3">
        <v>45050.1875</v>
      </c>
      <c r="M18118" t="s">
        <v>50638</v>
      </c>
      <c r="N18118" s="4" t="s">
        <v>27</v>
      </c>
      <c r="P18118" t="s">
        <v>16</v>
      </c>
    </row>
    <row r="18119" spans="1:16" x14ac:dyDescent="0.25">
      <c r="A18119" t="s">
        <v>50639</v>
      </c>
      <c r="B18119" t="s">
        <v>50640</v>
      </c>
      <c r="C18119" t="s">
        <v>48</v>
      </c>
      <c r="F18119" t="s">
        <v>49</v>
      </c>
      <c r="H18119" s="6"/>
      <c r="I18119">
        <v>37170</v>
      </c>
      <c r="J18119" s="3">
        <v>44971.409722222219</v>
      </c>
      <c r="K18119" s="3">
        <v>44981.166666666664</v>
      </c>
      <c r="L18119" s="3">
        <v>44981.1875</v>
      </c>
      <c r="M18119" t="s">
        <v>50641</v>
      </c>
      <c r="N18119" s="4" t="s">
        <v>27</v>
      </c>
      <c r="P18119" t="s">
        <v>16</v>
      </c>
    </row>
    <row r="18120" spans="1:16" x14ac:dyDescent="0.25">
      <c r="A18120" t="s">
        <v>50642</v>
      </c>
      <c r="B18120" t="s">
        <v>50643</v>
      </c>
      <c r="C18120" t="s">
        <v>90</v>
      </c>
      <c r="F18120" t="s">
        <v>91</v>
      </c>
      <c r="G18120">
        <v>0</v>
      </c>
      <c r="I18120">
        <v>0</v>
      </c>
      <c r="J18120" s="3">
        <v>45003.436805555553</v>
      </c>
      <c r="K18120" s="3">
        <v>45024.375</v>
      </c>
      <c r="L18120" s="3">
        <v>45024.395833333336</v>
      </c>
      <c r="M18120" s="10" t="s">
        <v>50644</v>
      </c>
      <c r="N18120" s="4" t="s">
        <v>465</v>
      </c>
      <c r="P18120" t="s">
        <v>16</v>
      </c>
    </row>
    <row r="18121" spans="1:16" x14ac:dyDescent="0.25">
      <c r="A18121" t="s">
        <v>50645</v>
      </c>
      <c r="B18121" t="s">
        <v>50646</v>
      </c>
      <c r="C18121" t="s">
        <v>1746</v>
      </c>
      <c r="F18121" t="s">
        <v>39</v>
      </c>
      <c r="G18121">
        <v>0</v>
      </c>
      <c r="H18121" s="6"/>
      <c r="I18121">
        <v>0</v>
      </c>
      <c r="J18121" s="3">
        <v>44996.536805555559</v>
      </c>
      <c r="K18121" s="3">
        <v>45017.083333333336</v>
      </c>
      <c r="L18121" s="3">
        <v>45017.104166666664</v>
      </c>
      <c r="M18121" t="s">
        <v>50647</v>
      </c>
      <c r="N18121" s="4" t="s">
        <v>27</v>
      </c>
      <c r="P18121" t="s">
        <v>16</v>
      </c>
    </row>
    <row r="18122" spans="1:16" x14ac:dyDescent="0.25">
      <c r="A18122" t="s">
        <v>50648</v>
      </c>
      <c r="B18122" t="s">
        <v>50649</v>
      </c>
      <c r="C18122" t="s">
        <v>233</v>
      </c>
      <c r="D18122">
        <v>263153</v>
      </c>
      <c r="G18122">
        <v>0</v>
      </c>
      <c r="I18122">
        <v>0</v>
      </c>
      <c r="J18122" s="3">
        <v>44902.07708333333</v>
      </c>
      <c r="K18122" s="3">
        <v>44923.125</v>
      </c>
      <c r="L18122" s="3">
        <v>44923.145833333336</v>
      </c>
      <c r="M18122" t="s">
        <v>50650</v>
      </c>
      <c r="N18122" s="4" t="s">
        <v>27</v>
      </c>
      <c r="P18122" t="s">
        <v>16</v>
      </c>
    </row>
    <row r="18123" spans="1:16" x14ac:dyDescent="0.25">
      <c r="A18123" t="s">
        <v>50651</v>
      </c>
      <c r="B18123" t="s">
        <v>50652</v>
      </c>
      <c r="C18123" t="s">
        <v>261</v>
      </c>
      <c r="F18123" t="s">
        <v>39</v>
      </c>
      <c r="G18123">
        <v>0</v>
      </c>
      <c r="H18123" s="6"/>
      <c r="I18123">
        <v>0</v>
      </c>
      <c r="J18123" s="3">
        <v>44978.436805555553</v>
      </c>
      <c r="K18123" s="3">
        <v>44988.458333333336</v>
      </c>
      <c r="L18123" s="3">
        <v>44988.479166666664</v>
      </c>
      <c r="M18123" t="s">
        <v>50653</v>
      </c>
      <c r="N18123" s="4" t="s">
        <v>27</v>
      </c>
      <c r="P18123" t="s">
        <v>16</v>
      </c>
    </row>
    <row r="18124" spans="1:16" x14ac:dyDescent="0.25">
      <c r="A18124" t="s">
        <v>50654</v>
      </c>
      <c r="B18124" t="s">
        <v>50655</v>
      </c>
      <c r="C18124" t="s">
        <v>26246</v>
      </c>
      <c r="D18124">
        <v>180005</v>
      </c>
      <c r="G18124">
        <v>0</v>
      </c>
      <c r="I18124">
        <v>0</v>
      </c>
      <c r="J18124" s="3">
        <v>44957.34375</v>
      </c>
      <c r="K18124" s="3">
        <v>44977.375</v>
      </c>
      <c r="L18124" s="3">
        <v>44977.395833333336</v>
      </c>
      <c r="M18124" t="s">
        <v>50656</v>
      </c>
      <c r="N18124" s="4" t="s">
        <v>27</v>
      </c>
      <c r="P18124" t="s">
        <v>16</v>
      </c>
    </row>
    <row r="18125" spans="1:16" x14ac:dyDescent="0.25">
      <c r="A18125" t="s">
        <v>50657</v>
      </c>
      <c r="B18125" t="s">
        <v>50658</v>
      </c>
      <c r="C18125" t="s">
        <v>8737</v>
      </c>
      <c r="D18125">
        <v>600096</v>
      </c>
      <c r="G18125">
        <v>0</v>
      </c>
      <c r="H18125" s="6"/>
      <c r="I18125">
        <v>11300</v>
      </c>
      <c r="J18125" s="3">
        <v>45027.186805555553</v>
      </c>
      <c r="K18125" s="3">
        <v>45037.208333333336</v>
      </c>
      <c r="L18125" s="3">
        <v>45037.229166666664</v>
      </c>
      <c r="M18125" t="s">
        <v>50659</v>
      </c>
      <c r="N18125" s="4" t="s">
        <v>27</v>
      </c>
      <c r="P18125" t="s">
        <v>16</v>
      </c>
    </row>
    <row r="18126" spans="1:16" x14ac:dyDescent="0.25">
      <c r="A18126" t="s">
        <v>50660</v>
      </c>
      <c r="B18126" t="s">
        <v>50661</v>
      </c>
      <c r="C18126" t="s">
        <v>39586</v>
      </c>
      <c r="D18126">
        <v>700091</v>
      </c>
      <c r="G18126">
        <v>0</v>
      </c>
      <c r="I18126">
        <v>0</v>
      </c>
      <c r="J18126" s="3">
        <v>44876.162499999999</v>
      </c>
      <c r="K18126" s="3">
        <v>44890.166666666664</v>
      </c>
      <c r="L18126" s="3">
        <v>44890.1875</v>
      </c>
      <c r="M18126" t="s">
        <v>50662</v>
      </c>
      <c r="N18126" s="4" t="s">
        <v>27</v>
      </c>
      <c r="P18126" t="s">
        <v>16</v>
      </c>
    </row>
    <row r="18127" spans="1:16" x14ac:dyDescent="0.25">
      <c r="A18127" t="s">
        <v>50663</v>
      </c>
      <c r="B18127" t="s">
        <v>50664</v>
      </c>
      <c r="C18127" t="s">
        <v>69</v>
      </c>
      <c r="D18127">
        <v>305001</v>
      </c>
      <c r="G18127">
        <v>0</v>
      </c>
      <c r="I18127">
        <v>74100</v>
      </c>
      <c r="J18127" s="3">
        <v>44935.168055555558</v>
      </c>
      <c r="K18127" s="3">
        <v>44945.166666666664</v>
      </c>
      <c r="L18127" s="3">
        <v>44945.1875</v>
      </c>
      <c r="M18127" t="s">
        <v>50665</v>
      </c>
      <c r="N18127" s="4" t="s">
        <v>27</v>
      </c>
      <c r="P18127" t="s">
        <v>16</v>
      </c>
    </row>
    <row r="18128" spans="1:16" x14ac:dyDescent="0.25">
      <c r="A18128" t="s">
        <v>50666</v>
      </c>
      <c r="B18128" t="s">
        <v>50667</v>
      </c>
      <c r="C18128" t="s">
        <v>10359</v>
      </c>
      <c r="D18128">
        <v>560080</v>
      </c>
      <c r="G18128">
        <v>0</v>
      </c>
      <c r="H18128" s="6"/>
      <c r="I18128">
        <v>0</v>
      </c>
      <c r="J18128" s="3">
        <v>44985.061805555553</v>
      </c>
      <c r="K18128" s="3">
        <v>44995.083333333336</v>
      </c>
      <c r="L18128" s="3">
        <v>44995.104166666664</v>
      </c>
      <c r="M18128" t="s">
        <v>50668</v>
      </c>
      <c r="N18128" s="4" t="s">
        <v>27</v>
      </c>
      <c r="P18128" t="s">
        <v>16</v>
      </c>
    </row>
    <row r="18129" spans="1:16" x14ac:dyDescent="0.25">
      <c r="A18129" t="s">
        <v>50669</v>
      </c>
      <c r="B18129" t="s">
        <v>50670</v>
      </c>
      <c r="C18129" t="s">
        <v>17535</v>
      </c>
      <c r="D18129">
        <v>453111</v>
      </c>
      <c r="G18129">
        <v>0</v>
      </c>
      <c r="I18129">
        <v>0</v>
      </c>
      <c r="J18129" s="3">
        <v>44981.184027777781</v>
      </c>
      <c r="K18129" s="3">
        <v>45002.166666666664</v>
      </c>
      <c r="L18129" s="3">
        <v>45002.1875</v>
      </c>
      <c r="M18129" t="s">
        <v>50671</v>
      </c>
      <c r="N18129" s="4" t="s">
        <v>27</v>
      </c>
      <c r="P18129" t="s">
        <v>16</v>
      </c>
    </row>
    <row r="18130" spans="1:16" x14ac:dyDescent="0.25">
      <c r="A18130" t="s">
        <v>50672</v>
      </c>
      <c r="B18130" t="s">
        <v>50673</v>
      </c>
      <c r="C18130" t="s">
        <v>1637</v>
      </c>
      <c r="D18130">
        <v>744202</v>
      </c>
      <c r="G18130">
        <v>500000</v>
      </c>
      <c r="I18130">
        <v>0</v>
      </c>
      <c r="J18130" s="3">
        <v>44893.455555555556</v>
      </c>
      <c r="K18130" s="3">
        <v>44903.458333333336</v>
      </c>
      <c r="L18130" s="3">
        <v>44903.479166666664</v>
      </c>
      <c r="M18130" t="s">
        <v>50674</v>
      </c>
      <c r="N18130" s="4" t="s">
        <v>27</v>
      </c>
      <c r="P18130" t="s">
        <v>16</v>
      </c>
    </row>
    <row r="18131" spans="1:16" x14ac:dyDescent="0.25">
      <c r="A18131" t="s">
        <v>50675</v>
      </c>
      <c r="B18131" t="s">
        <v>50676</v>
      </c>
      <c r="C18131" t="s">
        <v>2856</v>
      </c>
      <c r="D18131">
        <v>744101</v>
      </c>
      <c r="G18131">
        <v>1500000</v>
      </c>
      <c r="H18131" s="6"/>
      <c r="I18131">
        <v>0</v>
      </c>
      <c r="J18131" s="3">
        <v>45007.10833333333</v>
      </c>
      <c r="K18131" s="3">
        <v>45017.125</v>
      </c>
      <c r="L18131" s="3">
        <v>45017.145833333336</v>
      </c>
      <c r="M18131" t="s">
        <v>50677</v>
      </c>
      <c r="N18131" s="4" t="s">
        <v>27</v>
      </c>
      <c r="P18131" t="s">
        <v>16</v>
      </c>
    </row>
    <row r="18132" spans="1:16" x14ac:dyDescent="0.25">
      <c r="A18132" t="s">
        <v>50675</v>
      </c>
      <c r="B18132" t="s">
        <v>50678</v>
      </c>
      <c r="C18132" t="s">
        <v>2856</v>
      </c>
      <c r="D18132">
        <v>744101</v>
      </c>
      <c r="G18132">
        <v>1450000</v>
      </c>
      <c r="H18132" s="6"/>
      <c r="I18132">
        <v>0</v>
      </c>
      <c r="J18132" s="3">
        <v>45007.100694444445</v>
      </c>
      <c r="K18132" s="3">
        <v>45017.125</v>
      </c>
      <c r="L18132" s="3">
        <v>45017.145833333336</v>
      </c>
      <c r="M18132" t="s">
        <v>50679</v>
      </c>
      <c r="N18132" s="4" t="s">
        <v>27</v>
      </c>
      <c r="P18132" t="s">
        <v>16</v>
      </c>
    </row>
    <row r="18133" spans="1:16" x14ac:dyDescent="0.25">
      <c r="A18133" t="s">
        <v>50680</v>
      </c>
      <c r="B18133" t="s">
        <v>50681</v>
      </c>
      <c r="C18133" t="s">
        <v>3568</v>
      </c>
      <c r="D18133">
        <v>744101</v>
      </c>
      <c r="G18133">
        <v>0</v>
      </c>
      <c r="I18133">
        <v>0</v>
      </c>
      <c r="J18133" s="3">
        <v>44936.445138888892</v>
      </c>
      <c r="K18133" s="3">
        <v>44946.458333333336</v>
      </c>
      <c r="L18133" s="3">
        <v>44946.479166666664</v>
      </c>
      <c r="M18133" t="s">
        <v>50682</v>
      </c>
      <c r="N18133" s="4" t="s">
        <v>27</v>
      </c>
      <c r="P18133" t="s">
        <v>16</v>
      </c>
    </row>
    <row r="18134" spans="1:16" x14ac:dyDescent="0.25">
      <c r="A18134" t="s">
        <v>50683</v>
      </c>
      <c r="B18134" t="s">
        <v>50684</v>
      </c>
      <c r="C18134" t="s">
        <v>1637</v>
      </c>
      <c r="D18134">
        <v>744202</v>
      </c>
      <c r="G18134">
        <v>500000</v>
      </c>
      <c r="I18134">
        <v>0</v>
      </c>
      <c r="J18134" s="3">
        <v>44950.202777777777</v>
      </c>
      <c r="K18134" s="3">
        <v>44963.208333333336</v>
      </c>
      <c r="L18134" s="3">
        <v>44963.229166666664</v>
      </c>
      <c r="M18134" t="s">
        <v>50685</v>
      </c>
      <c r="N18134" s="4" t="s">
        <v>27</v>
      </c>
      <c r="P18134" t="s">
        <v>16</v>
      </c>
    </row>
    <row r="18135" spans="1:16" x14ac:dyDescent="0.25">
      <c r="A18135" t="s">
        <v>50686</v>
      </c>
      <c r="B18135" t="s">
        <v>50687</v>
      </c>
      <c r="C18135" t="s">
        <v>38976</v>
      </c>
      <c r="D18135">
        <v>184101</v>
      </c>
      <c r="G18135">
        <v>0</v>
      </c>
      <c r="I18135">
        <v>0</v>
      </c>
      <c r="J18135" s="3">
        <v>44875.084722222222</v>
      </c>
      <c r="K18135" s="3">
        <v>44886.083333333336</v>
      </c>
      <c r="L18135" s="3">
        <v>44886.104166666664</v>
      </c>
      <c r="M18135" t="s">
        <v>50688</v>
      </c>
      <c r="N18135" s="4" t="s">
        <v>27</v>
      </c>
      <c r="P18135" t="s">
        <v>16</v>
      </c>
    </row>
    <row r="18136" spans="1:16" x14ac:dyDescent="0.25">
      <c r="A18136" t="s">
        <v>50689</v>
      </c>
      <c r="B18136" t="s">
        <v>50690</v>
      </c>
      <c r="C18136" t="s">
        <v>7821</v>
      </c>
      <c r="D18136">
        <v>203001</v>
      </c>
      <c r="G18136">
        <v>0</v>
      </c>
      <c r="I18136">
        <v>8000</v>
      </c>
      <c r="J18136" s="3">
        <v>45000.291666666664</v>
      </c>
      <c r="K18136" s="3">
        <v>45010.291666666664</v>
      </c>
      <c r="L18136" s="3">
        <v>45010.3125</v>
      </c>
      <c r="M18136" t="s">
        <v>50691</v>
      </c>
      <c r="N18136" s="4" t="s">
        <v>27</v>
      </c>
      <c r="P18136" t="s">
        <v>16</v>
      </c>
    </row>
    <row r="18137" spans="1:16" x14ac:dyDescent="0.25">
      <c r="A18137" t="s">
        <v>50692</v>
      </c>
      <c r="B18137" t="s">
        <v>50693</v>
      </c>
      <c r="C18137" t="s">
        <v>29328</v>
      </c>
      <c r="D18137">
        <v>825401</v>
      </c>
      <c r="G18137">
        <v>0</v>
      </c>
      <c r="H18137" s="6"/>
      <c r="I18137" s="6">
        <v>0</v>
      </c>
      <c r="J18137" s="3">
        <v>45003.322916666664</v>
      </c>
      <c r="K18137" s="3">
        <v>45013.375</v>
      </c>
      <c r="L18137" s="3">
        <v>45013.395833333336</v>
      </c>
      <c r="M18137" t="s">
        <v>50694</v>
      </c>
      <c r="N18137" s="4" t="s">
        <v>465</v>
      </c>
      <c r="P18137" t="s">
        <v>16</v>
      </c>
    </row>
    <row r="18138" spans="1:16" x14ac:dyDescent="0.25">
      <c r="A18138" t="s">
        <v>50695</v>
      </c>
      <c r="B18138" t="s">
        <v>50696</v>
      </c>
      <c r="C18138" t="s">
        <v>14921</v>
      </c>
      <c r="D18138">
        <v>440028</v>
      </c>
      <c r="G18138">
        <v>0</v>
      </c>
      <c r="I18138">
        <v>0</v>
      </c>
      <c r="J18138" s="3">
        <v>44938.105555555558</v>
      </c>
      <c r="K18138" s="3">
        <v>44953.458333333336</v>
      </c>
      <c r="L18138" s="3">
        <v>44953.479166666664</v>
      </c>
      <c r="M18138" t="s">
        <v>50697</v>
      </c>
      <c r="N18138" s="4" t="s">
        <v>27</v>
      </c>
      <c r="P18138" t="s">
        <v>16</v>
      </c>
    </row>
    <row r="18139" spans="1:16" x14ac:dyDescent="0.25">
      <c r="A18139" t="s">
        <v>50698</v>
      </c>
      <c r="B18139" t="s">
        <v>50699</v>
      </c>
      <c r="C18139" t="s">
        <v>11760</v>
      </c>
      <c r="D18139">
        <v>110002</v>
      </c>
      <c r="G18139">
        <v>0</v>
      </c>
      <c r="I18139">
        <v>0</v>
      </c>
      <c r="J18139" s="3">
        <v>44958.460416666669</v>
      </c>
      <c r="K18139" s="3">
        <v>44968.5</v>
      </c>
      <c r="L18139" s="3">
        <v>44968.520833333336</v>
      </c>
      <c r="M18139" t="s">
        <v>50700</v>
      </c>
      <c r="N18139" s="4" t="s">
        <v>27</v>
      </c>
      <c r="P18139" t="s">
        <v>16</v>
      </c>
    </row>
    <row r="18140" spans="1:16" x14ac:dyDescent="0.25">
      <c r="A18140" t="s">
        <v>50701</v>
      </c>
      <c r="B18140" t="s">
        <v>50702</v>
      </c>
      <c r="C18140" t="s">
        <v>2769</v>
      </c>
      <c r="D18140">
        <v>210121</v>
      </c>
      <c r="G18140">
        <v>2383203</v>
      </c>
      <c r="I18140">
        <v>23850</v>
      </c>
      <c r="J18140" s="3">
        <v>44883.536111111112</v>
      </c>
      <c r="K18140" s="3">
        <v>44894.5</v>
      </c>
      <c r="L18140" s="3">
        <v>44894.520833333336</v>
      </c>
      <c r="M18140" t="s">
        <v>50703</v>
      </c>
      <c r="N18140" s="4" t="s">
        <v>27</v>
      </c>
      <c r="P18140" t="s">
        <v>16</v>
      </c>
    </row>
    <row r="18141" spans="1:16" x14ac:dyDescent="0.25">
      <c r="A18141" t="s">
        <v>50704</v>
      </c>
      <c r="B18141" t="s">
        <v>50705</v>
      </c>
      <c r="C18141" t="s">
        <v>2769</v>
      </c>
      <c r="D18141">
        <v>285205</v>
      </c>
      <c r="G18141">
        <v>2095893</v>
      </c>
      <c r="I18141">
        <v>14795</v>
      </c>
      <c r="J18141" s="3">
        <v>45023.525000000001</v>
      </c>
      <c r="K18141" s="3">
        <v>45033.041666666664</v>
      </c>
      <c r="L18141" s="3">
        <v>45033.0625</v>
      </c>
      <c r="M18141" t="s">
        <v>50706</v>
      </c>
      <c r="N18141" s="4" t="s">
        <v>27</v>
      </c>
      <c r="P18141" t="s">
        <v>16</v>
      </c>
    </row>
    <row r="18142" spans="1:16" x14ac:dyDescent="0.25">
      <c r="A18142" t="s">
        <v>50707</v>
      </c>
      <c r="B18142" t="s">
        <v>50708</v>
      </c>
      <c r="C18142" t="s">
        <v>1640</v>
      </c>
      <c r="D18142">
        <v>263601</v>
      </c>
      <c r="G18142">
        <v>500000</v>
      </c>
      <c r="H18142" s="6"/>
      <c r="I18142">
        <v>0</v>
      </c>
      <c r="J18142" s="3">
        <v>44973.100694444445</v>
      </c>
      <c r="K18142" s="3">
        <v>44984.125</v>
      </c>
      <c r="L18142" s="3">
        <v>44984.145833333336</v>
      </c>
      <c r="M18142" t="s">
        <v>50709</v>
      </c>
      <c r="N18142" s="4" t="s">
        <v>27</v>
      </c>
      <c r="P18142" t="s">
        <v>16</v>
      </c>
    </row>
    <row r="18143" spans="1:16" x14ac:dyDescent="0.25">
      <c r="A18143" t="s">
        <v>50710</v>
      </c>
      <c r="B18143" t="s">
        <v>50711</v>
      </c>
      <c r="C18143" t="s">
        <v>4767</v>
      </c>
      <c r="D18143">
        <v>171013</v>
      </c>
      <c r="G18143">
        <v>500000</v>
      </c>
      <c r="H18143" s="6"/>
      <c r="I18143">
        <v>0</v>
      </c>
      <c r="J18143" s="3">
        <v>44980.424305555556</v>
      </c>
      <c r="K18143" s="3">
        <v>44991.458333333336</v>
      </c>
      <c r="L18143" s="3">
        <v>44991.479166666664</v>
      </c>
      <c r="M18143" t="s">
        <v>50712</v>
      </c>
      <c r="N18143" s="4" t="s">
        <v>27</v>
      </c>
      <c r="P18143" t="s">
        <v>16</v>
      </c>
    </row>
    <row r="18144" spans="1:16" x14ac:dyDescent="0.25">
      <c r="A18144" t="s">
        <v>50713</v>
      </c>
      <c r="B18144" t="s">
        <v>50714</v>
      </c>
      <c r="C18144" t="s">
        <v>4767</v>
      </c>
      <c r="D18144">
        <v>171013</v>
      </c>
      <c r="G18144">
        <v>0</v>
      </c>
      <c r="H18144" s="6"/>
      <c r="I18144">
        <v>0</v>
      </c>
      <c r="J18144" s="3">
        <v>44980.487500000003</v>
      </c>
      <c r="K18144" s="3">
        <v>44991.458333333336</v>
      </c>
      <c r="L18144" s="3">
        <v>44991.479166666664</v>
      </c>
      <c r="M18144" t="s">
        <v>50715</v>
      </c>
      <c r="N18144" s="4" t="s">
        <v>27</v>
      </c>
      <c r="P18144" t="s">
        <v>16</v>
      </c>
    </row>
    <row r="18145" spans="1:16" x14ac:dyDescent="0.25">
      <c r="A18145" t="s">
        <v>50716</v>
      </c>
      <c r="B18145" t="s">
        <v>50717</v>
      </c>
      <c r="C18145" t="s">
        <v>98</v>
      </c>
      <c r="F18145" t="s">
        <v>126</v>
      </c>
      <c r="G18145">
        <v>0</v>
      </c>
      <c r="I18145">
        <v>0</v>
      </c>
      <c r="J18145" s="3">
        <v>45052.179861111108</v>
      </c>
      <c r="K18145" s="3">
        <v>45073.375</v>
      </c>
      <c r="L18145" s="3">
        <v>45073.395833333336</v>
      </c>
      <c r="M18145" t="s">
        <v>50718</v>
      </c>
      <c r="N18145" s="4" t="s">
        <v>27</v>
      </c>
      <c r="P18145" t="s">
        <v>16</v>
      </c>
    </row>
    <row r="18146" spans="1:16" x14ac:dyDescent="0.25">
      <c r="A18146" t="s">
        <v>50719</v>
      </c>
      <c r="B18146" t="s">
        <v>50720</v>
      </c>
      <c r="C18146" t="s">
        <v>6075</v>
      </c>
      <c r="D18146">
        <v>560080</v>
      </c>
      <c r="G18146">
        <v>0</v>
      </c>
      <c r="I18146">
        <v>0</v>
      </c>
      <c r="J18146" s="3">
        <v>44998.138888888891</v>
      </c>
      <c r="K18146" s="3">
        <v>45019.458333333336</v>
      </c>
      <c r="L18146" s="3">
        <v>45019.479166666664</v>
      </c>
      <c r="M18146" t="s">
        <v>50721</v>
      </c>
      <c r="N18146" s="4" t="s">
        <v>27</v>
      </c>
      <c r="P18146" t="s">
        <v>16</v>
      </c>
    </row>
    <row r="18147" spans="1:16" x14ac:dyDescent="0.25">
      <c r="A18147" t="s">
        <v>50722</v>
      </c>
      <c r="B18147" t="s">
        <v>50723</v>
      </c>
      <c r="C18147" t="s">
        <v>4767</v>
      </c>
      <c r="D18147">
        <v>171013</v>
      </c>
      <c r="G18147">
        <v>0</v>
      </c>
      <c r="H18147" s="6"/>
      <c r="I18147">
        <v>0</v>
      </c>
      <c r="J18147" s="3">
        <v>44980.469444444447</v>
      </c>
      <c r="K18147" s="3">
        <v>44991.458333333336</v>
      </c>
      <c r="L18147" s="3">
        <v>44991.479166666664</v>
      </c>
      <c r="M18147" t="s">
        <v>50724</v>
      </c>
      <c r="N18147" s="4" t="s">
        <v>27</v>
      </c>
      <c r="P18147" t="s">
        <v>16</v>
      </c>
    </row>
    <row r="18148" spans="1:16" x14ac:dyDescent="0.25">
      <c r="A18148" t="s">
        <v>50725</v>
      </c>
      <c r="B18148" t="s">
        <v>50726</v>
      </c>
      <c r="C18148" t="s">
        <v>4767</v>
      </c>
      <c r="D18148">
        <v>171013</v>
      </c>
      <c r="G18148">
        <v>0</v>
      </c>
      <c r="H18148" s="6"/>
      <c r="I18148">
        <v>0</v>
      </c>
      <c r="J18148" s="3">
        <v>44979.324999999997</v>
      </c>
      <c r="K18148" s="3">
        <v>44991.458333333336</v>
      </c>
      <c r="L18148" s="3">
        <v>44991.479166666664</v>
      </c>
      <c r="M18148" t="s">
        <v>50727</v>
      </c>
      <c r="N18148" s="4" t="s">
        <v>27</v>
      </c>
      <c r="P18148" t="s">
        <v>16</v>
      </c>
    </row>
    <row r="18149" spans="1:16" x14ac:dyDescent="0.25">
      <c r="A18149" t="s">
        <v>50728</v>
      </c>
      <c r="B18149" t="s">
        <v>50729</v>
      </c>
      <c r="C18149" t="s">
        <v>16986</v>
      </c>
      <c r="D18149">
        <v>744102</v>
      </c>
      <c r="G18149">
        <v>0</v>
      </c>
      <c r="I18149">
        <v>0</v>
      </c>
      <c r="J18149" s="3">
        <v>44981.257638888892</v>
      </c>
      <c r="K18149" s="3">
        <v>44991.291666666664</v>
      </c>
      <c r="L18149" s="3">
        <v>44991.3125</v>
      </c>
      <c r="M18149" t="s">
        <v>50730</v>
      </c>
      <c r="N18149" s="4" t="s">
        <v>27</v>
      </c>
      <c r="P18149" t="s">
        <v>16</v>
      </c>
    </row>
    <row r="18150" spans="1:16" x14ac:dyDescent="0.25">
      <c r="A18150" t="s">
        <v>50728</v>
      </c>
      <c r="B18150" t="s">
        <v>50731</v>
      </c>
      <c r="C18150" t="s">
        <v>16986</v>
      </c>
      <c r="D18150">
        <v>744102</v>
      </c>
      <c r="G18150">
        <v>0</v>
      </c>
      <c r="H18150" s="6"/>
      <c r="I18150">
        <v>0</v>
      </c>
      <c r="J18150" s="3">
        <v>45007.418055555558</v>
      </c>
      <c r="K18150" s="3">
        <v>45017.458333333336</v>
      </c>
      <c r="L18150" s="3">
        <v>45017.479166666664</v>
      </c>
      <c r="M18150" t="s">
        <v>50732</v>
      </c>
      <c r="N18150" s="4" t="s">
        <v>27</v>
      </c>
      <c r="P18150" t="s">
        <v>16</v>
      </c>
    </row>
    <row r="18151" spans="1:16" x14ac:dyDescent="0.25">
      <c r="A18151" t="s">
        <v>50733</v>
      </c>
      <c r="B18151" t="s">
        <v>50734</v>
      </c>
      <c r="C18151" t="s">
        <v>1746</v>
      </c>
      <c r="F18151" t="s">
        <v>39</v>
      </c>
      <c r="G18151">
        <v>0</v>
      </c>
      <c r="H18151" s="6"/>
      <c r="I18151">
        <v>14065</v>
      </c>
      <c r="J18151" s="3">
        <v>45010.436805555553</v>
      </c>
      <c r="K18151" s="3">
        <v>45031.416666666664</v>
      </c>
      <c r="L18151" s="3">
        <v>45031.4375</v>
      </c>
      <c r="M18151" t="s">
        <v>50735</v>
      </c>
      <c r="N18151" s="4" t="s">
        <v>27</v>
      </c>
      <c r="P18151" t="s">
        <v>16</v>
      </c>
    </row>
    <row r="18152" spans="1:16" x14ac:dyDescent="0.25">
      <c r="A18152" t="s">
        <v>50736</v>
      </c>
      <c r="B18152" t="s">
        <v>50737</v>
      </c>
      <c r="C18152" t="s">
        <v>10251</v>
      </c>
      <c r="D18152">
        <v>484776</v>
      </c>
      <c r="G18152">
        <v>0</v>
      </c>
      <c r="H18152" s="6"/>
      <c r="I18152">
        <v>4000</v>
      </c>
      <c r="J18152" s="3">
        <v>44946.497916666667</v>
      </c>
      <c r="K18152" s="3">
        <v>44961.5</v>
      </c>
      <c r="L18152" s="3">
        <v>44961.520833333336</v>
      </c>
      <c r="M18152" t="s">
        <v>50738</v>
      </c>
      <c r="N18152" s="4" t="s">
        <v>27</v>
      </c>
      <c r="P18152" t="s">
        <v>16</v>
      </c>
    </row>
    <row r="18153" spans="1:16" x14ac:dyDescent="0.25">
      <c r="A18153" t="s">
        <v>50739</v>
      </c>
      <c r="B18153" t="s">
        <v>50740</v>
      </c>
      <c r="C18153" t="s">
        <v>50741</v>
      </c>
      <c r="F18153" t="s">
        <v>834</v>
      </c>
      <c r="G18153">
        <v>786353.6</v>
      </c>
      <c r="H18153" t="s">
        <v>3697</v>
      </c>
      <c r="I18153" t="s">
        <v>50742</v>
      </c>
      <c r="J18153" t="s">
        <v>50743</v>
      </c>
      <c r="K18153" s="3">
        <v>44879.25</v>
      </c>
      <c r="L18153" s="3">
        <v>44879.25</v>
      </c>
      <c r="N18153" s="4" t="s">
        <v>17</v>
      </c>
      <c r="P18153" t="s">
        <v>16</v>
      </c>
    </row>
    <row r="18154" spans="1:16" x14ac:dyDescent="0.25">
      <c r="A18154" t="s">
        <v>50744</v>
      </c>
      <c r="B18154" t="s">
        <v>50740</v>
      </c>
      <c r="C18154" t="s">
        <v>50741</v>
      </c>
      <c r="F18154" t="s">
        <v>834</v>
      </c>
      <c r="G18154">
        <v>3989343.33</v>
      </c>
      <c r="H18154" t="s">
        <v>50745</v>
      </c>
      <c r="I18154" t="s">
        <v>50746</v>
      </c>
      <c r="J18154" t="s">
        <v>50747</v>
      </c>
      <c r="K18154" s="3">
        <v>44879.25</v>
      </c>
      <c r="L18154" s="3">
        <v>44879.25</v>
      </c>
      <c r="N18154" s="4" t="s">
        <v>17</v>
      </c>
      <c r="P18154" t="s">
        <v>16</v>
      </c>
    </row>
    <row r="18155" spans="1:16" x14ac:dyDescent="0.25">
      <c r="A18155" t="s">
        <v>50748</v>
      </c>
      <c r="B18155" t="s">
        <v>50740</v>
      </c>
      <c r="C18155" t="s">
        <v>50741</v>
      </c>
      <c r="F18155" t="s">
        <v>834</v>
      </c>
      <c r="G18155">
        <v>1312702.6000000001</v>
      </c>
      <c r="H18155" t="s">
        <v>3697</v>
      </c>
      <c r="I18155" t="s">
        <v>50749</v>
      </c>
      <c r="J18155" t="s">
        <v>50750</v>
      </c>
      <c r="K18155" s="3">
        <v>44879.25</v>
      </c>
      <c r="L18155" s="3">
        <v>44879.25</v>
      </c>
      <c r="N18155" s="4" t="s">
        <v>17</v>
      </c>
      <c r="P18155" t="s">
        <v>16</v>
      </c>
    </row>
    <row r="18156" spans="1:16" x14ac:dyDescent="0.25">
      <c r="A18156" t="s">
        <v>50751</v>
      </c>
      <c r="B18156" t="s">
        <v>50740</v>
      </c>
      <c r="C18156" t="s">
        <v>50741</v>
      </c>
      <c r="F18156" t="s">
        <v>834</v>
      </c>
      <c r="G18156">
        <v>4409000.32</v>
      </c>
      <c r="H18156" t="s">
        <v>50745</v>
      </c>
      <c r="I18156" t="s">
        <v>50752</v>
      </c>
      <c r="J18156" t="s">
        <v>50753</v>
      </c>
      <c r="K18156" s="3">
        <v>44879.25</v>
      </c>
      <c r="L18156" s="3">
        <v>44879.25</v>
      </c>
      <c r="N18156" s="4" t="s">
        <v>17</v>
      </c>
      <c r="P18156" t="s">
        <v>16</v>
      </c>
    </row>
    <row r="18157" spans="1:16" x14ac:dyDescent="0.25">
      <c r="A18157" t="s">
        <v>50754</v>
      </c>
      <c r="B18157" t="s">
        <v>50740</v>
      </c>
      <c r="C18157" t="s">
        <v>50741</v>
      </c>
      <c r="F18157" t="s">
        <v>834</v>
      </c>
      <c r="G18157">
        <v>2775533.56</v>
      </c>
      <c r="H18157" t="s">
        <v>50745</v>
      </c>
      <c r="I18157" t="s">
        <v>50755</v>
      </c>
      <c r="J18157" t="s">
        <v>50756</v>
      </c>
      <c r="K18157" s="3">
        <v>44879.25</v>
      </c>
      <c r="L18157" s="3">
        <v>44879.25</v>
      </c>
      <c r="N18157" s="4" t="s">
        <v>17</v>
      </c>
      <c r="P18157" t="s">
        <v>16</v>
      </c>
    </row>
    <row r="18158" spans="1:16" x14ac:dyDescent="0.25">
      <c r="A18158" t="s">
        <v>50757</v>
      </c>
      <c r="B18158" t="s">
        <v>50740</v>
      </c>
      <c r="C18158" t="s">
        <v>50741</v>
      </c>
      <c r="F18158" t="s">
        <v>834</v>
      </c>
      <c r="G18158">
        <v>2815915.05</v>
      </c>
      <c r="H18158" t="s">
        <v>50745</v>
      </c>
      <c r="I18158" t="s">
        <v>50758</v>
      </c>
      <c r="J18158" t="s">
        <v>50759</v>
      </c>
      <c r="K18158" s="3">
        <v>44879.25</v>
      </c>
      <c r="L18158" s="3">
        <v>44879.25</v>
      </c>
      <c r="N18158" s="4" t="s">
        <v>17</v>
      </c>
      <c r="P18158" t="s">
        <v>16</v>
      </c>
    </row>
    <row r="18159" spans="1:16" x14ac:dyDescent="0.25">
      <c r="A18159" t="s">
        <v>50760</v>
      </c>
      <c r="B18159" t="s">
        <v>50740</v>
      </c>
      <c r="C18159" t="s">
        <v>50741</v>
      </c>
      <c r="F18159" t="s">
        <v>834</v>
      </c>
      <c r="G18159">
        <v>4374547.07</v>
      </c>
      <c r="H18159" t="s">
        <v>50745</v>
      </c>
      <c r="I18159" t="s">
        <v>50761</v>
      </c>
      <c r="J18159" t="s">
        <v>50762</v>
      </c>
      <c r="K18159" s="3">
        <v>44879.25</v>
      </c>
      <c r="L18159" s="3">
        <v>44879.25</v>
      </c>
      <c r="N18159" s="4" t="s">
        <v>17</v>
      </c>
      <c r="P18159" t="s">
        <v>16</v>
      </c>
    </row>
    <row r="18160" spans="1:16" x14ac:dyDescent="0.25">
      <c r="A18160" t="s">
        <v>50763</v>
      </c>
      <c r="B18160" t="s">
        <v>50764</v>
      </c>
      <c r="C18160" t="s">
        <v>1938</v>
      </c>
      <c r="D18160">
        <v>122051</v>
      </c>
      <c r="G18160">
        <v>4493730</v>
      </c>
      <c r="H18160" s="6"/>
      <c r="I18160">
        <v>89874</v>
      </c>
      <c r="J18160" s="3">
        <v>44951.35</v>
      </c>
      <c r="K18160" s="3">
        <v>44961.375</v>
      </c>
      <c r="L18160" s="3">
        <v>44961.395833333336</v>
      </c>
      <c r="M18160" t="s">
        <v>50765</v>
      </c>
      <c r="N18160" s="4" t="s">
        <v>27</v>
      </c>
      <c r="P18160" t="s">
        <v>16</v>
      </c>
    </row>
    <row r="18161" spans="1:16" x14ac:dyDescent="0.25">
      <c r="A18161" t="s">
        <v>50766</v>
      </c>
      <c r="B18161" t="s">
        <v>50767</v>
      </c>
      <c r="C18161" t="s">
        <v>1938</v>
      </c>
      <c r="D18161">
        <v>122051</v>
      </c>
      <c r="G18161">
        <v>4493730</v>
      </c>
      <c r="I18161">
        <v>89874</v>
      </c>
      <c r="J18161" s="3">
        <v>44981.411805555559</v>
      </c>
      <c r="K18161" s="3">
        <v>44991.25</v>
      </c>
      <c r="L18161" s="3">
        <v>44991.270833333336</v>
      </c>
      <c r="M18161" t="s">
        <v>50768</v>
      </c>
      <c r="N18161" s="4" t="s">
        <v>27</v>
      </c>
      <c r="P18161" t="s">
        <v>16</v>
      </c>
    </row>
    <row r="18162" spans="1:16" x14ac:dyDescent="0.25">
      <c r="A18162" t="s">
        <v>50769</v>
      </c>
      <c r="B18162" t="s">
        <v>50770</v>
      </c>
      <c r="C18162" t="s">
        <v>4165</v>
      </c>
      <c r="D18162">
        <v>393145</v>
      </c>
      <c r="G18162">
        <v>0</v>
      </c>
      <c r="I18162">
        <v>0</v>
      </c>
      <c r="J18162" s="3">
        <v>44958.245833333334</v>
      </c>
      <c r="K18162" s="3">
        <v>44968.25</v>
      </c>
      <c r="L18162" s="3">
        <v>44968.270833333336</v>
      </c>
      <c r="M18162" t="s">
        <v>50771</v>
      </c>
      <c r="N18162" s="4" t="s">
        <v>27</v>
      </c>
      <c r="P18162" t="s">
        <v>16</v>
      </c>
    </row>
    <row r="18163" spans="1:16" x14ac:dyDescent="0.25">
      <c r="A18163" t="s">
        <v>50772</v>
      </c>
      <c r="B18163" t="s">
        <v>50773</v>
      </c>
      <c r="C18163" t="s">
        <v>4165</v>
      </c>
      <c r="D18163">
        <v>393145</v>
      </c>
      <c r="G18163">
        <v>0</v>
      </c>
      <c r="H18163" s="6"/>
      <c r="I18163">
        <v>0</v>
      </c>
      <c r="J18163" s="3">
        <v>44961.104861111111</v>
      </c>
      <c r="K18163" s="3">
        <v>44971.125</v>
      </c>
      <c r="L18163" s="3">
        <v>44971.145833333336</v>
      </c>
      <c r="M18163" t="s">
        <v>50774</v>
      </c>
      <c r="N18163" s="4" t="s">
        <v>27</v>
      </c>
      <c r="P18163" t="s">
        <v>16</v>
      </c>
    </row>
    <row r="18164" spans="1:16" x14ac:dyDescent="0.25">
      <c r="A18164" t="s">
        <v>50775</v>
      </c>
      <c r="B18164" t="s">
        <v>50776</v>
      </c>
      <c r="C18164" t="s">
        <v>50777</v>
      </c>
      <c r="D18164">
        <v>392001</v>
      </c>
      <c r="G18164">
        <v>0</v>
      </c>
      <c r="H18164" s="6"/>
      <c r="I18164">
        <v>0</v>
      </c>
      <c r="J18164" s="3">
        <v>44946.334722222222</v>
      </c>
      <c r="K18164" s="3">
        <v>44956.375</v>
      </c>
      <c r="L18164" s="3">
        <v>44956.395833333336</v>
      </c>
      <c r="M18164" t="s">
        <v>50778</v>
      </c>
      <c r="N18164" s="4" t="s">
        <v>27</v>
      </c>
      <c r="P18164" t="s">
        <v>16</v>
      </c>
    </row>
    <row r="18165" spans="1:16" x14ac:dyDescent="0.25">
      <c r="A18165" t="s">
        <v>50779</v>
      </c>
      <c r="B18165" t="s">
        <v>50780</v>
      </c>
      <c r="C18165" t="s">
        <v>967</v>
      </c>
      <c r="D18165">
        <v>481116</v>
      </c>
      <c r="G18165">
        <v>55530</v>
      </c>
      <c r="I18165">
        <v>0</v>
      </c>
      <c r="J18165" s="3">
        <v>45002.229861111111</v>
      </c>
      <c r="K18165" s="3">
        <v>45017.125</v>
      </c>
      <c r="L18165" s="3">
        <v>45017.145833333336</v>
      </c>
      <c r="M18165" t="s">
        <v>50781</v>
      </c>
      <c r="N18165" s="4" t="s">
        <v>27</v>
      </c>
      <c r="P18165" t="s">
        <v>16</v>
      </c>
    </row>
    <row r="18166" spans="1:16" x14ac:dyDescent="0.25">
      <c r="A18166" t="s">
        <v>50782</v>
      </c>
      <c r="B18166" t="s">
        <v>50783</v>
      </c>
      <c r="C18166" t="s">
        <v>967</v>
      </c>
      <c r="D18166">
        <v>481116</v>
      </c>
      <c r="G18166">
        <v>90050</v>
      </c>
      <c r="I18166">
        <v>0</v>
      </c>
      <c r="J18166" s="3">
        <v>44937.188888888886</v>
      </c>
      <c r="K18166" s="3">
        <v>44953.166666666664</v>
      </c>
      <c r="L18166" s="3">
        <v>44953.1875</v>
      </c>
      <c r="M18166" t="s">
        <v>50784</v>
      </c>
      <c r="N18166" s="4" t="s">
        <v>27</v>
      </c>
      <c r="P18166" t="s">
        <v>16</v>
      </c>
    </row>
    <row r="18167" spans="1:16" x14ac:dyDescent="0.25">
      <c r="A18167" t="s">
        <v>50785</v>
      </c>
      <c r="B18167" t="s">
        <v>50786</v>
      </c>
      <c r="C18167" t="s">
        <v>23234</v>
      </c>
      <c r="D18167">
        <v>413109</v>
      </c>
      <c r="G18167">
        <v>298392</v>
      </c>
      <c r="H18167">
        <v>100</v>
      </c>
      <c r="I18167">
        <v>0</v>
      </c>
      <c r="J18167" s="3">
        <v>44869.270833333336</v>
      </c>
      <c r="K18167" s="3">
        <v>44875.208333333336</v>
      </c>
      <c r="L18167" s="3">
        <v>44876.208333333336</v>
      </c>
      <c r="M18167" t="s">
        <v>50787</v>
      </c>
      <c r="N18167" s="4" t="s">
        <v>17</v>
      </c>
      <c r="P18167" t="s">
        <v>16</v>
      </c>
    </row>
    <row r="18168" spans="1:16" x14ac:dyDescent="0.25">
      <c r="A18168" t="s">
        <v>50788</v>
      </c>
      <c r="B18168" t="s">
        <v>50789</v>
      </c>
      <c r="C18168" t="s">
        <v>23234</v>
      </c>
      <c r="D18168">
        <v>413107</v>
      </c>
      <c r="G18168">
        <v>0</v>
      </c>
      <c r="H18168">
        <v>500</v>
      </c>
      <c r="I18168">
        <v>4990</v>
      </c>
      <c r="J18168" s="3">
        <v>44868.208333333336</v>
      </c>
      <c r="K18168" s="3">
        <v>44873.208333333336</v>
      </c>
      <c r="L18168" s="3">
        <v>44874.208333333336</v>
      </c>
      <c r="M18168" t="s">
        <v>50790</v>
      </c>
      <c r="N18168" s="4" t="s">
        <v>17</v>
      </c>
      <c r="P18168" t="s">
        <v>16</v>
      </c>
    </row>
    <row r="18169" spans="1:16" x14ac:dyDescent="0.25">
      <c r="A18169" t="s">
        <v>50791</v>
      </c>
      <c r="B18169" t="s">
        <v>50792</v>
      </c>
      <c r="C18169" t="s">
        <v>98</v>
      </c>
      <c r="F18169" t="s">
        <v>39</v>
      </c>
      <c r="G18169">
        <v>0</v>
      </c>
      <c r="I18169">
        <v>0</v>
      </c>
      <c r="J18169" s="3">
        <v>45020.492361111108</v>
      </c>
      <c r="K18169" s="3">
        <v>45030.083333333336</v>
      </c>
      <c r="L18169" s="3">
        <v>45030.104166666664</v>
      </c>
      <c r="M18169" t="s">
        <v>50793</v>
      </c>
      <c r="N18169" s="4" t="s">
        <v>27</v>
      </c>
      <c r="P18169" t="s">
        <v>16</v>
      </c>
    </row>
    <row r="18170" spans="1:16" x14ac:dyDescent="0.25">
      <c r="A18170" t="s">
        <v>50794</v>
      </c>
      <c r="B18170" t="s">
        <v>50795</v>
      </c>
      <c r="C18170" t="s">
        <v>1858</v>
      </c>
      <c r="D18170">
        <v>484116</v>
      </c>
      <c r="G18170">
        <v>0</v>
      </c>
      <c r="H18170" s="6"/>
      <c r="I18170">
        <v>0</v>
      </c>
      <c r="J18170" s="3">
        <v>44933.281944444447</v>
      </c>
      <c r="K18170" s="3">
        <v>44943.291666666664</v>
      </c>
      <c r="L18170" s="3">
        <v>44943.3125</v>
      </c>
      <c r="M18170" t="s">
        <v>50796</v>
      </c>
      <c r="N18170" s="4" t="s">
        <v>27</v>
      </c>
      <c r="P18170" t="s">
        <v>16</v>
      </c>
    </row>
    <row r="18171" spans="1:16" x14ac:dyDescent="0.25">
      <c r="A18171" t="s">
        <v>50797</v>
      </c>
      <c r="B18171" t="s">
        <v>50798</v>
      </c>
      <c r="C18171" t="s">
        <v>1375</v>
      </c>
      <c r="F18171" t="s">
        <v>716</v>
      </c>
      <c r="G18171">
        <v>0</v>
      </c>
      <c r="H18171" s="6"/>
      <c r="I18171">
        <v>0</v>
      </c>
      <c r="J18171" s="3">
        <v>45059.484027777777</v>
      </c>
      <c r="K18171" s="3">
        <v>45069.5</v>
      </c>
      <c r="L18171" s="3">
        <v>45069.520833333336</v>
      </c>
      <c r="M18171" t="s">
        <v>50799</v>
      </c>
      <c r="N18171" s="4" t="s">
        <v>27</v>
      </c>
      <c r="P18171" t="s">
        <v>16</v>
      </c>
    </row>
    <row r="18172" spans="1:16" x14ac:dyDescent="0.25">
      <c r="A18172" t="s">
        <v>50800</v>
      </c>
      <c r="B18172" t="s">
        <v>50801</v>
      </c>
      <c r="C18172" t="s">
        <v>43</v>
      </c>
      <c r="D18172" t="s">
        <v>50802</v>
      </c>
      <c r="G18172">
        <v>0</v>
      </c>
      <c r="H18172" s="6"/>
      <c r="I18172">
        <v>0</v>
      </c>
      <c r="J18172" s="3">
        <v>45045.34375</v>
      </c>
      <c r="K18172" s="3">
        <v>45055.375</v>
      </c>
      <c r="L18172" s="3">
        <v>45055.395833333336</v>
      </c>
      <c r="M18172" t="s">
        <v>50803</v>
      </c>
      <c r="N18172" s="4" t="s">
        <v>27</v>
      </c>
      <c r="P18172" t="s">
        <v>16</v>
      </c>
    </row>
    <row r="18173" spans="1:16" x14ac:dyDescent="0.25">
      <c r="A18173" t="s">
        <v>50804</v>
      </c>
      <c r="B18173" t="s">
        <v>50805</v>
      </c>
      <c r="C18173" t="s">
        <v>43</v>
      </c>
      <c r="F18173" t="s">
        <v>757</v>
      </c>
      <c r="G18173">
        <v>0</v>
      </c>
      <c r="I18173">
        <v>16000</v>
      </c>
      <c r="J18173" s="3">
        <v>44944.453472222223</v>
      </c>
      <c r="K18173" s="3">
        <v>44954.458333333336</v>
      </c>
      <c r="L18173" s="3">
        <v>44954.479166666664</v>
      </c>
      <c r="M18173" t="s">
        <v>50806</v>
      </c>
      <c r="N18173" t="s">
        <v>27</v>
      </c>
      <c r="P18173" t="s">
        <v>16</v>
      </c>
    </row>
    <row r="18174" spans="1:16" x14ac:dyDescent="0.25">
      <c r="A18174" t="s">
        <v>50807</v>
      </c>
      <c r="B18174" t="s">
        <v>50808</v>
      </c>
      <c r="C18174" t="s">
        <v>43</v>
      </c>
      <c r="F18174" t="s">
        <v>200</v>
      </c>
      <c r="G18174">
        <v>800000</v>
      </c>
      <c r="I18174">
        <v>16000</v>
      </c>
      <c r="J18174" s="3">
        <v>45051.055555555555</v>
      </c>
      <c r="K18174" s="3">
        <v>45061.083333333336</v>
      </c>
      <c r="L18174" s="3">
        <v>45061.104166666664</v>
      </c>
      <c r="M18174" t="s">
        <v>50809</v>
      </c>
      <c r="N18174" s="4" t="s">
        <v>27</v>
      </c>
      <c r="P18174" t="s">
        <v>16</v>
      </c>
    </row>
    <row r="18175" spans="1:16" x14ac:dyDescent="0.25">
      <c r="A18175" t="s">
        <v>50810</v>
      </c>
      <c r="B18175" t="s">
        <v>50811</v>
      </c>
      <c r="C18175" t="s">
        <v>43</v>
      </c>
      <c r="F18175" t="s">
        <v>200</v>
      </c>
      <c r="G18175">
        <v>0</v>
      </c>
      <c r="I18175">
        <v>0</v>
      </c>
      <c r="J18175" s="3">
        <v>45035.407638888886</v>
      </c>
      <c r="K18175" s="3">
        <v>45043.25</v>
      </c>
      <c r="L18175" s="3">
        <v>45043.270833333336</v>
      </c>
      <c r="M18175" t="s">
        <v>50812</v>
      </c>
      <c r="N18175" s="4" t="s">
        <v>27</v>
      </c>
      <c r="P18175" t="s">
        <v>16</v>
      </c>
    </row>
    <row r="18176" spans="1:16" x14ac:dyDescent="0.25">
      <c r="A18176" t="s">
        <v>50813</v>
      </c>
      <c r="B18176" t="s">
        <v>50814</v>
      </c>
      <c r="C18176" t="s">
        <v>43</v>
      </c>
      <c r="F18176" t="s">
        <v>1189</v>
      </c>
      <c r="G18176">
        <v>0</v>
      </c>
      <c r="H18176" s="6"/>
      <c r="I18176">
        <v>0</v>
      </c>
      <c r="J18176" s="3">
        <v>45059.128472222219</v>
      </c>
      <c r="K18176" s="3">
        <v>45069.125</v>
      </c>
      <c r="L18176" s="3">
        <v>45069.145833333336</v>
      </c>
      <c r="M18176" t="s">
        <v>50815</v>
      </c>
      <c r="N18176" s="4" t="s">
        <v>27</v>
      </c>
      <c r="P18176" t="s">
        <v>16</v>
      </c>
    </row>
    <row r="18177" spans="1:16" x14ac:dyDescent="0.25">
      <c r="A18177" t="s">
        <v>50816</v>
      </c>
      <c r="B18177" t="s">
        <v>50817</v>
      </c>
      <c r="C18177" t="s">
        <v>43</v>
      </c>
      <c r="F18177" t="s">
        <v>335</v>
      </c>
      <c r="G18177">
        <v>0</v>
      </c>
      <c r="I18177">
        <v>0</v>
      </c>
      <c r="J18177" s="3">
        <v>44879.416666666664</v>
      </c>
      <c r="K18177" s="3">
        <v>44894.416666666664</v>
      </c>
      <c r="L18177" s="3">
        <v>44894.4375</v>
      </c>
      <c r="M18177" t="s">
        <v>50818</v>
      </c>
      <c r="N18177" s="4" t="s">
        <v>27</v>
      </c>
      <c r="P18177" t="s">
        <v>16</v>
      </c>
    </row>
    <row r="18178" spans="1:16" x14ac:dyDescent="0.25">
      <c r="A18178" t="s">
        <v>50816</v>
      </c>
      <c r="B18178" t="s">
        <v>50819</v>
      </c>
      <c r="C18178" t="s">
        <v>43</v>
      </c>
      <c r="F18178" t="s">
        <v>335</v>
      </c>
      <c r="G18178">
        <v>0</v>
      </c>
      <c r="H18178" s="6"/>
      <c r="I18178">
        <v>0</v>
      </c>
      <c r="J18178" s="3">
        <v>44904.245833333334</v>
      </c>
      <c r="K18178" s="3">
        <v>44914.208333333336</v>
      </c>
      <c r="L18178" s="3">
        <v>44914.229166666664</v>
      </c>
      <c r="M18178" t="s">
        <v>50820</v>
      </c>
      <c r="N18178" s="4" t="s">
        <v>27</v>
      </c>
      <c r="P18178" t="s">
        <v>16</v>
      </c>
    </row>
    <row r="18179" spans="1:16" x14ac:dyDescent="0.25">
      <c r="A18179" t="s">
        <v>50821</v>
      </c>
      <c r="B18179" t="s">
        <v>50822</v>
      </c>
      <c r="C18179" t="s">
        <v>43</v>
      </c>
      <c r="F18179" t="s">
        <v>1189</v>
      </c>
      <c r="G18179">
        <v>0</v>
      </c>
      <c r="I18179">
        <v>0</v>
      </c>
      <c r="J18179" s="3">
        <v>44930.32916666667</v>
      </c>
      <c r="K18179" s="3">
        <v>44940.333333333336</v>
      </c>
      <c r="L18179" s="3">
        <v>44940.354166666664</v>
      </c>
      <c r="M18179" t="s">
        <v>50823</v>
      </c>
      <c r="N18179" s="4" t="s">
        <v>27</v>
      </c>
      <c r="P18179" t="s">
        <v>16</v>
      </c>
    </row>
    <row r="18180" spans="1:16" x14ac:dyDescent="0.25">
      <c r="A18180" t="s">
        <v>50824</v>
      </c>
      <c r="B18180" t="s">
        <v>50825</v>
      </c>
      <c r="C18180" t="s">
        <v>43</v>
      </c>
      <c r="F18180" t="s">
        <v>1189</v>
      </c>
      <c r="G18180">
        <v>0</v>
      </c>
      <c r="I18180">
        <v>0</v>
      </c>
      <c r="J18180" s="3">
        <v>44981.365277777775</v>
      </c>
      <c r="K18180" s="3">
        <v>44991.375</v>
      </c>
      <c r="L18180" s="3">
        <v>44991.395833333336</v>
      </c>
      <c r="M18180" t="s">
        <v>50826</v>
      </c>
      <c r="N18180" s="4" t="s">
        <v>27</v>
      </c>
      <c r="P18180" t="s">
        <v>16</v>
      </c>
    </row>
    <row r="18181" spans="1:16" x14ac:dyDescent="0.25">
      <c r="A18181" t="s">
        <v>50827</v>
      </c>
      <c r="B18181" t="s">
        <v>50828</v>
      </c>
      <c r="C18181" t="s">
        <v>43</v>
      </c>
      <c r="F18181" t="s">
        <v>200</v>
      </c>
      <c r="G18181">
        <v>0</v>
      </c>
      <c r="I18181">
        <v>20000</v>
      </c>
      <c r="J18181" s="3">
        <v>44886.375694444447</v>
      </c>
      <c r="K18181" s="3">
        <v>44893.375</v>
      </c>
      <c r="L18181" s="3">
        <v>44893.375</v>
      </c>
      <c r="M18181" t="s">
        <v>50829</v>
      </c>
      <c r="N18181" s="4" t="s">
        <v>27</v>
      </c>
      <c r="P18181" t="s">
        <v>16</v>
      </c>
    </row>
    <row r="18182" spans="1:16" x14ac:dyDescent="0.25">
      <c r="A18182" t="s">
        <v>50830</v>
      </c>
      <c r="B18182" t="s">
        <v>50831</v>
      </c>
      <c r="C18182" t="s">
        <v>43</v>
      </c>
      <c r="F18182" t="s">
        <v>142</v>
      </c>
      <c r="G18182">
        <v>200000</v>
      </c>
      <c r="I18182">
        <v>0</v>
      </c>
      <c r="J18182" s="3">
        <v>44878.536111111112</v>
      </c>
      <c r="K18182" s="3">
        <v>44888.041666666664</v>
      </c>
      <c r="L18182" s="3">
        <v>44888.0625</v>
      </c>
      <c r="M18182" t="s">
        <v>50832</v>
      </c>
      <c r="N18182" s="4" t="s">
        <v>27</v>
      </c>
      <c r="P18182" t="s">
        <v>16</v>
      </c>
    </row>
    <row r="18183" spans="1:16" x14ac:dyDescent="0.25">
      <c r="A18183" t="s">
        <v>50833</v>
      </c>
      <c r="B18183" t="s">
        <v>50834</v>
      </c>
      <c r="C18183" t="s">
        <v>43</v>
      </c>
      <c r="F18183" t="s">
        <v>142</v>
      </c>
      <c r="G18183">
        <v>170000</v>
      </c>
      <c r="H18183" s="6"/>
      <c r="I18183">
        <v>0</v>
      </c>
      <c r="J18183" s="3">
        <v>45026.462500000001</v>
      </c>
      <c r="K18183" s="3">
        <v>45036.5</v>
      </c>
      <c r="L18183" s="3">
        <v>45036.520833333336</v>
      </c>
      <c r="M18183" t="s">
        <v>50835</v>
      </c>
      <c r="N18183" s="4" t="s">
        <v>27</v>
      </c>
      <c r="P18183" t="s">
        <v>16</v>
      </c>
    </row>
    <row r="18184" spans="1:16" x14ac:dyDescent="0.25">
      <c r="A18184" t="s">
        <v>50836</v>
      </c>
      <c r="B18184" t="s">
        <v>50837</v>
      </c>
      <c r="C18184" t="s">
        <v>43</v>
      </c>
      <c r="F18184" t="s">
        <v>1189</v>
      </c>
      <c r="G18184">
        <v>0</v>
      </c>
      <c r="H18184" s="6"/>
      <c r="I18184">
        <v>0</v>
      </c>
      <c r="J18184" s="3">
        <v>44983.368055555555</v>
      </c>
      <c r="K18184" s="3">
        <v>44993.375</v>
      </c>
      <c r="L18184" s="3">
        <v>44993.395833333336</v>
      </c>
      <c r="M18184" t="s">
        <v>50838</v>
      </c>
      <c r="N18184" s="4" t="s">
        <v>27</v>
      </c>
      <c r="P18184" t="s">
        <v>16</v>
      </c>
    </row>
    <row r="18185" spans="1:16" x14ac:dyDescent="0.25">
      <c r="A18185" t="s">
        <v>50839</v>
      </c>
      <c r="B18185" t="s">
        <v>50840</v>
      </c>
      <c r="C18185" t="s">
        <v>43</v>
      </c>
      <c r="F18185" t="s">
        <v>200</v>
      </c>
      <c r="G18185">
        <v>0</v>
      </c>
      <c r="I18185">
        <v>0</v>
      </c>
      <c r="J18185" s="3">
        <v>44942.331250000003</v>
      </c>
      <c r="K18185" s="3">
        <v>44953.375</v>
      </c>
      <c r="L18185" s="3">
        <v>44953.395833333336</v>
      </c>
      <c r="M18185" t="s">
        <v>50841</v>
      </c>
      <c r="N18185" s="4" t="s">
        <v>27</v>
      </c>
      <c r="P18185" t="s">
        <v>16</v>
      </c>
    </row>
    <row r="18186" spans="1:16" x14ac:dyDescent="0.25">
      <c r="A18186" t="s">
        <v>50842</v>
      </c>
      <c r="B18186" t="s">
        <v>50843</v>
      </c>
      <c r="C18186" t="s">
        <v>43</v>
      </c>
      <c r="F18186" t="s">
        <v>1189</v>
      </c>
      <c r="G18186">
        <v>84325</v>
      </c>
      <c r="I18186">
        <v>0</v>
      </c>
      <c r="J18186" s="3">
        <v>44922.4375</v>
      </c>
      <c r="K18186" s="3">
        <v>44933.375</v>
      </c>
      <c r="L18186" s="3">
        <v>44933.395833333336</v>
      </c>
      <c r="M18186" t="s">
        <v>50844</v>
      </c>
      <c r="N18186" t="s">
        <v>27</v>
      </c>
      <c r="P18186" t="s">
        <v>16</v>
      </c>
    </row>
    <row r="18187" spans="1:16" x14ac:dyDescent="0.25">
      <c r="A18187" t="s">
        <v>50845</v>
      </c>
      <c r="B18187" t="s">
        <v>50846</v>
      </c>
      <c r="C18187" t="s">
        <v>43</v>
      </c>
      <c r="F18187" t="s">
        <v>200</v>
      </c>
      <c r="G18187">
        <v>800000</v>
      </c>
      <c r="I18187">
        <v>15000</v>
      </c>
      <c r="J18187" s="3">
        <v>45037.502083333333</v>
      </c>
      <c r="K18187" s="3">
        <v>45047.5</v>
      </c>
      <c r="L18187" s="3">
        <v>45047.520833333336</v>
      </c>
      <c r="M18187" t="s">
        <v>50847</v>
      </c>
      <c r="N18187" s="4" t="s">
        <v>27</v>
      </c>
      <c r="P18187" t="s">
        <v>16</v>
      </c>
    </row>
    <row r="18188" spans="1:16" x14ac:dyDescent="0.25">
      <c r="A18188" t="s">
        <v>50848</v>
      </c>
      <c r="B18188" t="s">
        <v>50849</v>
      </c>
      <c r="C18188" t="s">
        <v>43</v>
      </c>
      <c r="F18188" t="s">
        <v>200</v>
      </c>
      <c r="G18188">
        <v>800000</v>
      </c>
      <c r="I18188">
        <v>16000</v>
      </c>
      <c r="J18188" s="3">
        <v>44883.239583333336</v>
      </c>
      <c r="K18188" s="3">
        <v>44890.375</v>
      </c>
      <c r="L18188" s="3">
        <v>44890.395833333336</v>
      </c>
      <c r="M18188" t="s">
        <v>50850</v>
      </c>
      <c r="N18188" s="4" t="s">
        <v>27</v>
      </c>
      <c r="P18188" t="s">
        <v>16</v>
      </c>
    </row>
    <row r="18189" spans="1:16" x14ac:dyDescent="0.25">
      <c r="A18189" t="s">
        <v>50851</v>
      </c>
      <c r="B18189" t="s">
        <v>50852</v>
      </c>
      <c r="C18189" t="s">
        <v>43</v>
      </c>
      <c r="F18189" t="s">
        <v>716</v>
      </c>
      <c r="G18189">
        <v>0</v>
      </c>
      <c r="H18189" s="6"/>
      <c r="I18189">
        <v>0</v>
      </c>
      <c r="J18189" s="3">
        <v>45050.324999999997</v>
      </c>
      <c r="K18189" s="3">
        <v>45061.333333333336</v>
      </c>
      <c r="L18189" s="3">
        <v>45061.354166666664</v>
      </c>
      <c r="M18189" t="s">
        <v>50853</v>
      </c>
      <c r="N18189" s="4" t="s">
        <v>27</v>
      </c>
      <c r="P18189" t="s">
        <v>16</v>
      </c>
    </row>
    <row r="18190" spans="1:16" x14ac:dyDescent="0.25">
      <c r="A18190" t="s">
        <v>50851</v>
      </c>
      <c r="B18190" t="s">
        <v>50854</v>
      </c>
      <c r="C18190" t="s">
        <v>43</v>
      </c>
      <c r="F18190" t="s">
        <v>716</v>
      </c>
      <c r="G18190">
        <v>0</v>
      </c>
      <c r="H18190" s="6"/>
      <c r="I18190">
        <v>0</v>
      </c>
      <c r="J18190" s="3">
        <v>45026.461111111108</v>
      </c>
      <c r="K18190" s="3">
        <v>45036.5</v>
      </c>
      <c r="L18190" s="3">
        <v>45036.520833333336</v>
      </c>
      <c r="M18190" t="s">
        <v>50855</v>
      </c>
      <c r="N18190" s="4" t="s">
        <v>27</v>
      </c>
      <c r="P18190" t="s">
        <v>16</v>
      </c>
    </row>
    <row r="18191" spans="1:16" x14ac:dyDescent="0.25">
      <c r="A18191" t="s">
        <v>50856</v>
      </c>
      <c r="B18191" t="s">
        <v>50857</v>
      </c>
      <c r="C18191" t="s">
        <v>43</v>
      </c>
      <c r="F18191" t="s">
        <v>142</v>
      </c>
      <c r="G18191">
        <v>120000</v>
      </c>
      <c r="I18191">
        <v>0</v>
      </c>
      <c r="J18191" s="3">
        <v>44895.322916666664</v>
      </c>
      <c r="K18191" s="3">
        <v>44905.291666666664</v>
      </c>
      <c r="L18191" s="3">
        <v>44905.3125</v>
      </c>
      <c r="M18191" t="s">
        <v>50858</v>
      </c>
      <c r="N18191" s="4" t="s">
        <v>27</v>
      </c>
      <c r="P18191" t="s">
        <v>16</v>
      </c>
    </row>
    <row r="18192" spans="1:16" x14ac:dyDescent="0.25">
      <c r="A18192" t="s">
        <v>50859</v>
      </c>
      <c r="B18192" t="s">
        <v>50860</v>
      </c>
      <c r="C18192" t="s">
        <v>43</v>
      </c>
      <c r="F18192" t="s">
        <v>200</v>
      </c>
      <c r="G18192">
        <v>900000</v>
      </c>
      <c r="I18192">
        <v>18000</v>
      </c>
      <c r="J18192" s="3">
        <v>45044.091666666667</v>
      </c>
      <c r="K18192" s="3">
        <v>45054.125</v>
      </c>
      <c r="L18192" s="3">
        <v>45054.145833333336</v>
      </c>
      <c r="M18192" t="s">
        <v>50861</v>
      </c>
      <c r="N18192" s="4" t="s">
        <v>27</v>
      </c>
      <c r="P18192" t="s">
        <v>16</v>
      </c>
    </row>
    <row r="18193" spans="1:16" x14ac:dyDescent="0.25">
      <c r="A18193" t="s">
        <v>50862</v>
      </c>
      <c r="B18193" t="s">
        <v>50863</v>
      </c>
      <c r="C18193" t="s">
        <v>43</v>
      </c>
      <c r="F18193" t="s">
        <v>1196</v>
      </c>
      <c r="G18193">
        <v>95000</v>
      </c>
      <c r="I18193">
        <v>0</v>
      </c>
      <c r="J18193" s="3">
        <v>45047.061805555553</v>
      </c>
      <c r="K18193" s="3">
        <v>45057.083333333336</v>
      </c>
      <c r="L18193" s="3">
        <v>45057.104166666664</v>
      </c>
      <c r="M18193" t="s">
        <v>50864</v>
      </c>
      <c r="N18193" s="4" t="s">
        <v>27</v>
      </c>
      <c r="P18193" t="s">
        <v>16</v>
      </c>
    </row>
    <row r="18194" spans="1:16" x14ac:dyDescent="0.25">
      <c r="A18194" t="s">
        <v>50865</v>
      </c>
      <c r="B18194" t="s">
        <v>50866</v>
      </c>
      <c r="C18194" t="s">
        <v>43</v>
      </c>
      <c r="F18194" t="s">
        <v>1189</v>
      </c>
      <c r="G18194">
        <v>0</v>
      </c>
      <c r="I18194">
        <v>0</v>
      </c>
      <c r="J18194" s="3">
        <v>45033.087500000001</v>
      </c>
      <c r="K18194" s="3">
        <v>45043.125</v>
      </c>
      <c r="L18194" s="3">
        <v>45043.145833333336</v>
      </c>
      <c r="M18194" t="s">
        <v>50867</v>
      </c>
      <c r="N18194" s="4" t="s">
        <v>27</v>
      </c>
      <c r="P18194" t="s">
        <v>16</v>
      </c>
    </row>
    <row r="18195" spans="1:16" x14ac:dyDescent="0.25">
      <c r="A18195" t="s">
        <v>50868</v>
      </c>
      <c r="B18195" t="s">
        <v>50869</v>
      </c>
      <c r="C18195" t="s">
        <v>43</v>
      </c>
      <c r="F18195" t="s">
        <v>1189</v>
      </c>
      <c r="G18195">
        <v>0</v>
      </c>
      <c r="H18195" s="6"/>
      <c r="I18195">
        <v>0</v>
      </c>
      <c r="J18195" s="3">
        <v>44947.470138888886</v>
      </c>
      <c r="K18195" s="3">
        <v>44957.5</v>
      </c>
      <c r="L18195" s="3">
        <v>44957.520833333336</v>
      </c>
      <c r="M18195" t="s">
        <v>50870</v>
      </c>
      <c r="N18195" s="4" t="s">
        <v>27</v>
      </c>
      <c r="P18195" t="s">
        <v>16</v>
      </c>
    </row>
    <row r="18196" spans="1:16" x14ac:dyDescent="0.25">
      <c r="A18196" t="s">
        <v>50871</v>
      </c>
      <c r="B18196" t="s">
        <v>50872</v>
      </c>
      <c r="C18196" t="s">
        <v>43</v>
      </c>
      <c r="F18196" t="s">
        <v>335</v>
      </c>
      <c r="G18196">
        <v>0</v>
      </c>
      <c r="I18196">
        <v>0</v>
      </c>
      <c r="J18196" s="3">
        <v>44879.494444444441</v>
      </c>
      <c r="K18196" s="3">
        <v>44894.5</v>
      </c>
      <c r="L18196" s="3">
        <v>44894.520833333336</v>
      </c>
      <c r="M18196" t="s">
        <v>50873</v>
      </c>
      <c r="N18196" s="4" t="s">
        <v>27</v>
      </c>
      <c r="P18196" t="s">
        <v>16</v>
      </c>
    </row>
    <row r="18197" spans="1:16" x14ac:dyDescent="0.25">
      <c r="A18197" t="s">
        <v>50874</v>
      </c>
      <c r="B18197" t="s">
        <v>50875</v>
      </c>
      <c r="C18197" t="s">
        <v>43</v>
      </c>
      <c r="F18197" t="s">
        <v>153</v>
      </c>
      <c r="G18197">
        <v>0</v>
      </c>
      <c r="I18197">
        <v>0</v>
      </c>
      <c r="J18197" s="3">
        <v>44896.223611111112</v>
      </c>
      <c r="K18197" s="3">
        <v>44907.25</v>
      </c>
      <c r="L18197" s="3">
        <v>44907.270833333336</v>
      </c>
      <c r="M18197" t="s">
        <v>50876</v>
      </c>
      <c r="N18197" s="4" t="s">
        <v>27</v>
      </c>
      <c r="P18197" t="s">
        <v>16</v>
      </c>
    </row>
    <row r="18198" spans="1:16" x14ac:dyDescent="0.25">
      <c r="A18198" t="s">
        <v>50877</v>
      </c>
      <c r="B18198" t="s">
        <v>50878</v>
      </c>
      <c r="C18198" t="s">
        <v>43</v>
      </c>
      <c r="F18198" t="s">
        <v>552</v>
      </c>
      <c r="G18198">
        <v>0</v>
      </c>
      <c r="I18198">
        <v>0</v>
      </c>
      <c r="J18198" s="3">
        <v>44897.399305555555</v>
      </c>
      <c r="K18198" s="3">
        <v>44900.416666666664</v>
      </c>
      <c r="L18198" s="3">
        <v>44900.4375</v>
      </c>
      <c r="M18198" t="s">
        <v>50879</v>
      </c>
      <c r="N18198" s="4" t="s">
        <v>27</v>
      </c>
      <c r="P18198" t="s">
        <v>16</v>
      </c>
    </row>
    <row r="18199" spans="1:16" x14ac:dyDescent="0.25">
      <c r="A18199" t="s">
        <v>50880</v>
      </c>
      <c r="B18199" t="s">
        <v>50881</v>
      </c>
      <c r="C18199" t="s">
        <v>43</v>
      </c>
      <c r="F18199" t="s">
        <v>153</v>
      </c>
      <c r="G18199">
        <v>0</v>
      </c>
      <c r="H18199" s="6"/>
      <c r="I18199">
        <v>0</v>
      </c>
      <c r="J18199" s="3">
        <v>44932.086805555555</v>
      </c>
      <c r="K18199" s="3">
        <v>44942.125</v>
      </c>
      <c r="L18199" s="3">
        <v>44942.145833333336</v>
      </c>
      <c r="M18199" t="s">
        <v>50882</v>
      </c>
      <c r="N18199" s="4" t="s">
        <v>27</v>
      </c>
      <c r="P18199" t="s">
        <v>16</v>
      </c>
    </row>
    <row r="18200" spans="1:16" x14ac:dyDescent="0.25">
      <c r="A18200" t="s">
        <v>50883</v>
      </c>
      <c r="B18200" t="s">
        <v>50884</v>
      </c>
      <c r="C18200" t="s">
        <v>43</v>
      </c>
      <c r="F18200" t="s">
        <v>716</v>
      </c>
      <c r="G18200">
        <v>0</v>
      </c>
      <c r="H18200" s="6"/>
      <c r="I18200">
        <v>0</v>
      </c>
      <c r="J18200" s="3">
        <v>45049.315972222219</v>
      </c>
      <c r="K18200" s="3">
        <v>45061.333333333336</v>
      </c>
      <c r="L18200" s="3">
        <v>45061.354166666664</v>
      </c>
      <c r="M18200" t="s">
        <v>50885</v>
      </c>
      <c r="N18200" s="4" t="s">
        <v>27</v>
      </c>
      <c r="P18200" t="s">
        <v>16</v>
      </c>
    </row>
    <row r="18201" spans="1:16" x14ac:dyDescent="0.25">
      <c r="A18201" t="s">
        <v>50886</v>
      </c>
      <c r="B18201" t="s">
        <v>50887</v>
      </c>
      <c r="C18201" t="s">
        <v>43</v>
      </c>
      <c r="F18201" t="s">
        <v>716</v>
      </c>
      <c r="G18201">
        <v>0</v>
      </c>
      <c r="H18201" s="6"/>
      <c r="I18201">
        <v>0</v>
      </c>
      <c r="J18201" s="3">
        <v>45026.45416666667</v>
      </c>
      <c r="K18201" s="3">
        <v>45036.416666666664</v>
      </c>
      <c r="L18201" s="3">
        <v>45036.4375</v>
      </c>
      <c r="M18201" t="s">
        <v>50888</v>
      </c>
      <c r="N18201" s="4" t="s">
        <v>27</v>
      </c>
      <c r="P18201" t="s">
        <v>16</v>
      </c>
    </row>
    <row r="18202" spans="1:16" x14ac:dyDescent="0.25">
      <c r="A18202" t="s">
        <v>50889</v>
      </c>
      <c r="B18202" t="s">
        <v>50890</v>
      </c>
      <c r="C18202" t="s">
        <v>43</v>
      </c>
      <c r="F18202" t="s">
        <v>200</v>
      </c>
      <c r="G18202">
        <v>0</v>
      </c>
      <c r="I18202">
        <v>0</v>
      </c>
      <c r="J18202" s="3">
        <v>45035.40625</v>
      </c>
      <c r="K18202" s="3">
        <v>45043.25</v>
      </c>
      <c r="L18202" s="3">
        <v>45043.270833333336</v>
      </c>
      <c r="M18202" t="s">
        <v>50891</v>
      </c>
      <c r="N18202" s="4" t="s">
        <v>27</v>
      </c>
      <c r="P18202" t="s">
        <v>16</v>
      </c>
    </row>
    <row r="18203" spans="1:16" x14ac:dyDescent="0.25">
      <c r="A18203" t="s">
        <v>50892</v>
      </c>
      <c r="B18203" t="s">
        <v>50893</v>
      </c>
      <c r="C18203" t="s">
        <v>43</v>
      </c>
      <c r="F18203" t="s">
        <v>142</v>
      </c>
      <c r="G18203">
        <v>100000</v>
      </c>
      <c r="I18203">
        <v>0</v>
      </c>
      <c r="J18203" s="3">
        <v>44954.275694444441</v>
      </c>
      <c r="K18203" s="3">
        <v>44964.291666666664</v>
      </c>
      <c r="L18203" s="3">
        <v>44964.3125</v>
      </c>
      <c r="M18203" t="s">
        <v>50894</v>
      </c>
      <c r="N18203" s="4" t="s">
        <v>27</v>
      </c>
      <c r="P18203" t="s">
        <v>16</v>
      </c>
    </row>
    <row r="18204" spans="1:16" x14ac:dyDescent="0.25">
      <c r="A18204" t="s">
        <v>50895</v>
      </c>
      <c r="B18204" t="s">
        <v>50896</v>
      </c>
      <c r="C18204" t="s">
        <v>43</v>
      </c>
      <c r="F18204" t="s">
        <v>716</v>
      </c>
      <c r="G18204">
        <v>0</v>
      </c>
      <c r="I18204">
        <v>0</v>
      </c>
      <c r="J18204" s="3">
        <v>44895.325694444444</v>
      </c>
      <c r="K18204" s="3">
        <v>44898.333333333336</v>
      </c>
      <c r="L18204" s="3">
        <v>44898.354166666664</v>
      </c>
      <c r="M18204" t="s">
        <v>50897</v>
      </c>
      <c r="N18204" s="4" t="s">
        <v>27</v>
      </c>
      <c r="P18204" t="s">
        <v>16</v>
      </c>
    </row>
    <row r="18205" spans="1:16" x14ac:dyDescent="0.25">
      <c r="A18205" t="s">
        <v>50898</v>
      </c>
      <c r="B18205" t="s">
        <v>50899</v>
      </c>
      <c r="C18205" t="s">
        <v>43</v>
      </c>
      <c r="F18205" t="s">
        <v>552</v>
      </c>
      <c r="G18205">
        <v>0</v>
      </c>
      <c r="I18205">
        <v>0</v>
      </c>
      <c r="J18205" s="3">
        <v>44897.490972222222</v>
      </c>
      <c r="K18205" s="3">
        <v>44900.5</v>
      </c>
      <c r="L18205" s="3">
        <v>44900.520833333336</v>
      </c>
      <c r="M18205" t="s">
        <v>50900</v>
      </c>
      <c r="N18205" s="4" t="s">
        <v>27</v>
      </c>
      <c r="P18205" t="s">
        <v>16</v>
      </c>
    </row>
    <row r="18206" spans="1:16" x14ac:dyDescent="0.25">
      <c r="A18206" t="s">
        <v>50901</v>
      </c>
      <c r="B18206" t="s">
        <v>50902</v>
      </c>
      <c r="C18206" t="s">
        <v>43</v>
      </c>
      <c r="F18206" t="s">
        <v>49</v>
      </c>
      <c r="G18206">
        <v>792700</v>
      </c>
      <c r="I18206">
        <v>0</v>
      </c>
      <c r="J18206" s="3">
        <v>44896.282638888886</v>
      </c>
      <c r="K18206" s="3">
        <v>44907.291666666664</v>
      </c>
      <c r="L18206" s="3">
        <v>44907.3125</v>
      </c>
      <c r="M18206" t="s">
        <v>50903</v>
      </c>
      <c r="N18206" s="4" t="s">
        <v>27</v>
      </c>
      <c r="P18206" t="s">
        <v>16</v>
      </c>
    </row>
    <row r="18207" spans="1:16" x14ac:dyDescent="0.25">
      <c r="A18207" t="s">
        <v>50904</v>
      </c>
      <c r="B18207" t="s">
        <v>50905</v>
      </c>
      <c r="C18207" t="s">
        <v>43</v>
      </c>
      <c r="F18207" t="s">
        <v>335</v>
      </c>
      <c r="G18207">
        <v>0</v>
      </c>
      <c r="H18207" s="6"/>
      <c r="I18207">
        <v>0</v>
      </c>
      <c r="J18207" s="3">
        <v>44904.240972222222</v>
      </c>
      <c r="K18207" s="3">
        <v>44914.25</v>
      </c>
      <c r="L18207" s="3">
        <v>44914.270833333336</v>
      </c>
      <c r="M18207" t="s">
        <v>50906</v>
      </c>
      <c r="N18207" s="4" t="s">
        <v>27</v>
      </c>
      <c r="P18207" t="s">
        <v>16</v>
      </c>
    </row>
    <row r="18208" spans="1:16" x14ac:dyDescent="0.25">
      <c r="A18208" t="s">
        <v>50907</v>
      </c>
      <c r="B18208" t="s">
        <v>50908</v>
      </c>
      <c r="C18208" t="s">
        <v>43</v>
      </c>
      <c r="F18208" t="s">
        <v>200</v>
      </c>
      <c r="G18208">
        <v>0</v>
      </c>
      <c r="H18208" s="6"/>
      <c r="I18208">
        <v>0</v>
      </c>
      <c r="J18208" s="3">
        <v>44905.275000000001</v>
      </c>
      <c r="K18208" s="3">
        <v>44911.458333333336</v>
      </c>
      <c r="L18208" s="3">
        <v>44911.479166666664</v>
      </c>
      <c r="M18208" t="s">
        <v>50909</v>
      </c>
      <c r="N18208" s="4" t="s">
        <v>27</v>
      </c>
      <c r="P18208" t="s">
        <v>16</v>
      </c>
    </row>
    <row r="18209" spans="1:16" x14ac:dyDescent="0.25">
      <c r="A18209" t="s">
        <v>50910</v>
      </c>
      <c r="B18209" t="s">
        <v>50911</v>
      </c>
      <c r="C18209" t="s">
        <v>1955</v>
      </c>
      <c r="F18209" t="s">
        <v>54</v>
      </c>
      <c r="G18209">
        <v>0</v>
      </c>
      <c r="I18209">
        <v>0</v>
      </c>
      <c r="J18209" s="3">
        <v>44925.047222222223</v>
      </c>
      <c r="K18209" s="3">
        <v>44946.041666666664</v>
      </c>
      <c r="L18209" s="3">
        <v>44946.0625</v>
      </c>
      <c r="M18209" t="s">
        <v>50912</v>
      </c>
      <c r="N18209" s="4" t="s">
        <v>27</v>
      </c>
      <c r="P18209" t="s">
        <v>16</v>
      </c>
    </row>
    <row r="18210" spans="1:16" x14ac:dyDescent="0.25">
      <c r="A18210" t="s">
        <v>50913</v>
      </c>
      <c r="B18210" t="s">
        <v>50914</v>
      </c>
      <c r="C18210" t="s">
        <v>184</v>
      </c>
      <c r="F18210" t="s">
        <v>1851</v>
      </c>
      <c r="G18210">
        <v>0</v>
      </c>
      <c r="H18210" s="6"/>
      <c r="I18210">
        <v>0</v>
      </c>
      <c r="J18210" s="3">
        <v>44967.15902777778</v>
      </c>
      <c r="K18210" s="3">
        <v>44977.166666666664</v>
      </c>
      <c r="L18210" s="3">
        <v>44977.1875</v>
      </c>
      <c r="M18210" t="s">
        <v>50915</v>
      </c>
      <c r="N18210" s="4" t="s">
        <v>27</v>
      </c>
      <c r="P18210" t="s">
        <v>16</v>
      </c>
    </row>
    <row r="18211" spans="1:16" x14ac:dyDescent="0.25">
      <c r="A18211" t="s">
        <v>50916</v>
      </c>
      <c r="B18211" t="s">
        <v>50917</v>
      </c>
      <c r="C18211" t="s">
        <v>1375</v>
      </c>
      <c r="F18211" t="s">
        <v>1431</v>
      </c>
      <c r="G18211">
        <v>0</v>
      </c>
      <c r="I18211">
        <v>0</v>
      </c>
      <c r="J18211" s="3">
        <v>45019.124305555553</v>
      </c>
      <c r="K18211" s="3">
        <v>45029.166666666664</v>
      </c>
      <c r="L18211" s="3">
        <v>45029.1875</v>
      </c>
      <c r="M18211" t="s">
        <v>50918</v>
      </c>
      <c r="N18211" s="4" t="s">
        <v>27</v>
      </c>
      <c r="P18211" t="s">
        <v>16</v>
      </c>
    </row>
    <row r="18212" spans="1:16" x14ac:dyDescent="0.25">
      <c r="A18212" t="s">
        <v>50919</v>
      </c>
      <c r="B18212" t="s">
        <v>50920</v>
      </c>
      <c r="C18212" t="s">
        <v>298</v>
      </c>
      <c r="D18212">
        <v>700064</v>
      </c>
      <c r="G18212">
        <v>0</v>
      </c>
      <c r="H18212" s="6"/>
      <c r="I18212">
        <v>0</v>
      </c>
      <c r="J18212" s="3">
        <v>45029.429166666669</v>
      </c>
      <c r="K18212" s="3">
        <v>45050.125</v>
      </c>
      <c r="L18212" s="3">
        <v>45050.145833333336</v>
      </c>
      <c r="M18212" t="s">
        <v>50921</v>
      </c>
      <c r="N18212" s="4" t="s">
        <v>27</v>
      </c>
      <c r="P18212" t="s">
        <v>16</v>
      </c>
    </row>
    <row r="18213" spans="1:16" x14ac:dyDescent="0.25">
      <c r="A18213" t="s">
        <v>50922</v>
      </c>
      <c r="B18213" t="s">
        <v>50923</v>
      </c>
      <c r="C18213" t="s">
        <v>43</v>
      </c>
      <c r="F18213" t="s">
        <v>335</v>
      </c>
      <c r="G18213">
        <v>0</v>
      </c>
      <c r="I18213">
        <v>0</v>
      </c>
      <c r="J18213" s="3">
        <v>45044.209027777775</v>
      </c>
      <c r="K18213" s="3">
        <v>45054.208333333336</v>
      </c>
      <c r="L18213" s="3">
        <v>45054.229166666664</v>
      </c>
      <c r="M18213" t="s">
        <v>50924</v>
      </c>
      <c r="N18213" s="4" t="s">
        <v>27</v>
      </c>
      <c r="P18213" t="s">
        <v>16</v>
      </c>
    </row>
    <row r="18214" spans="1:16" x14ac:dyDescent="0.25">
      <c r="A18214" t="s">
        <v>50925</v>
      </c>
      <c r="B18214" t="s">
        <v>50926</v>
      </c>
      <c r="C18214" t="s">
        <v>43</v>
      </c>
      <c r="F18214" t="s">
        <v>335</v>
      </c>
      <c r="G18214">
        <v>0</v>
      </c>
      <c r="I18214">
        <v>0</v>
      </c>
      <c r="J18214" s="3">
        <v>45044.267361111109</v>
      </c>
      <c r="K18214" s="3">
        <v>45054.291666666664</v>
      </c>
      <c r="L18214" s="3">
        <v>45054.3125</v>
      </c>
      <c r="M18214" t="s">
        <v>50927</v>
      </c>
      <c r="N18214" s="4" t="s">
        <v>27</v>
      </c>
      <c r="P18214" t="s">
        <v>16</v>
      </c>
    </row>
    <row r="18215" spans="1:16" x14ac:dyDescent="0.25">
      <c r="A18215" t="s">
        <v>50928</v>
      </c>
      <c r="B18215" t="s">
        <v>50929</v>
      </c>
      <c r="C18215" t="s">
        <v>43</v>
      </c>
      <c r="F18215" t="s">
        <v>1189</v>
      </c>
      <c r="G18215">
        <v>500000</v>
      </c>
      <c r="I18215">
        <v>0</v>
      </c>
      <c r="J18215" s="3">
        <v>45020.209722222222</v>
      </c>
      <c r="K18215" s="3">
        <v>45030.208333333336</v>
      </c>
      <c r="L18215" s="3">
        <v>45030.229166666664</v>
      </c>
      <c r="M18215" t="s">
        <v>50930</v>
      </c>
      <c r="N18215" s="4" t="s">
        <v>27</v>
      </c>
      <c r="P18215" t="s">
        <v>16</v>
      </c>
    </row>
    <row r="18216" spans="1:16" x14ac:dyDescent="0.25">
      <c r="A18216" t="s">
        <v>50931</v>
      </c>
      <c r="B18216" t="s">
        <v>50932</v>
      </c>
      <c r="C18216" t="s">
        <v>20920</v>
      </c>
      <c r="D18216">
        <v>500068</v>
      </c>
      <c r="G18216">
        <v>0</v>
      </c>
      <c r="I18216">
        <v>42896</v>
      </c>
      <c r="J18216" s="3">
        <v>44930.182638888888</v>
      </c>
      <c r="K18216" s="3">
        <v>44951.208333333336</v>
      </c>
      <c r="L18216" s="3">
        <v>44951.229166666664</v>
      </c>
      <c r="M18216" t="s">
        <v>50933</v>
      </c>
      <c r="N18216" s="4" t="s">
        <v>27</v>
      </c>
      <c r="P18216" t="s">
        <v>16</v>
      </c>
    </row>
    <row r="18217" spans="1:16" x14ac:dyDescent="0.25">
      <c r="A18217" t="s">
        <v>50934</v>
      </c>
      <c r="B18217" t="s">
        <v>50935</v>
      </c>
      <c r="C18217" t="s">
        <v>43</v>
      </c>
      <c r="F18217" t="s">
        <v>716</v>
      </c>
      <c r="G18217">
        <v>0</v>
      </c>
      <c r="H18217" s="6"/>
      <c r="I18217">
        <v>0</v>
      </c>
      <c r="J18217" s="3">
        <v>44906.515277777777</v>
      </c>
      <c r="K18217" s="3">
        <v>44908.041666666664</v>
      </c>
      <c r="L18217" s="3">
        <v>44908.0625</v>
      </c>
      <c r="M18217" t="s">
        <v>50936</v>
      </c>
      <c r="N18217" s="4" t="s">
        <v>27</v>
      </c>
      <c r="P18217" t="s">
        <v>16</v>
      </c>
    </row>
    <row r="18218" spans="1:16" x14ac:dyDescent="0.25">
      <c r="A18218" t="s">
        <v>50937</v>
      </c>
      <c r="B18218" t="s">
        <v>50938</v>
      </c>
      <c r="C18218" t="s">
        <v>43</v>
      </c>
      <c r="F18218" t="s">
        <v>54</v>
      </c>
      <c r="G18218">
        <v>15000</v>
      </c>
      <c r="H18218" s="6"/>
      <c r="I18218">
        <v>0</v>
      </c>
      <c r="J18218" s="3">
        <v>45028.09097222222</v>
      </c>
      <c r="K18218" s="3">
        <v>45038.125</v>
      </c>
      <c r="L18218" s="3">
        <v>45038.145833333336</v>
      </c>
      <c r="M18218" t="s">
        <v>50939</v>
      </c>
      <c r="N18218" s="4" t="s">
        <v>27</v>
      </c>
      <c r="P18218" t="s">
        <v>16</v>
      </c>
    </row>
    <row r="18219" spans="1:16" x14ac:dyDescent="0.25">
      <c r="A18219" t="s">
        <v>50940</v>
      </c>
      <c r="B18219" t="s">
        <v>50941</v>
      </c>
      <c r="C18219" t="s">
        <v>43</v>
      </c>
      <c r="F18219" t="s">
        <v>1189</v>
      </c>
      <c r="G18219">
        <v>0</v>
      </c>
      <c r="I18219">
        <v>28437</v>
      </c>
      <c r="J18219" s="3">
        <v>44939.279166666667</v>
      </c>
      <c r="K18219" s="3">
        <v>44949.333333333336</v>
      </c>
      <c r="L18219" s="3">
        <v>44949.354166666664</v>
      </c>
      <c r="M18219" t="s">
        <v>50942</v>
      </c>
      <c r="N18219" s="4" t="s">
        <v>27</v>
      </c>
      <c r="P18219" t="s">
        <v>16</v>
      </c>
    </row>
    <row r="18220" spans="1:16" x14ac:dyDescent="0.25">
      <c r="A18220" t="s">
        <v>50943</v>
      </c>
      <c r="B18220" t="s">
        <v>50944</v>
      </c>
      <c r="C18220" t="s">
        <v>43</v>
      </c>
      <c r="F18220" t="s">
        <v>49</v>
      </c>
      <c r="G18220">
        <v>0</v>
      </c>
      <c r="I18220">
        <v>0</v>
      </c>
      <c r="J18220" s="3">
        <v>45019.456944444442</v>
      </c>
      <c r="K18220" s="3">
        <v>45029.458333333336</v>
      </c>
      <c r="L18220" s="3">
        <v>45029.479166666664</v>
      </c>
      <c r="M18220" t="s">
        <v>50945</v>
      </c>
      <c r="N18220" s="4" t="s">
        <v>27</v>
      </c>
      <c r="P18220" t="s">
        <v>16</v>
      </c>
    </row>
    <row r="18221" spans="1:16" x14ac:dyDescent="0.25">
      <c r="A18221" t="s">
        <v>50946</v>
      </c>
      <c r="B18221" t="s">
        <v>50947</v>
      </c>
      <c r="C18221" t="s">
        <v>43</v>
      </c>
      <c r="F18221" t="s">
        <v>49</v>
      </c>
      <c r="G18221">
        <v>0</v>
      </c>
      <c r="I18221">
        <v>0</v>
      </c>
      <c r="J18221" s="3">
        <v>45004.341666666667</v>
      </c>
      <c r="K18221" s="3">
        <v>45014.375</v>
      </c>
      <c r="L18221" s="3">
        <v>45014.395833333336</v>
      </c>
      <c r="M18221" s="10" t="s">
        <v>50948</v>
      </c>
      <c r="N18221" s="4" t="s">
        <v>465</v>
      </c>
      <c r="P18221" t="s">
        <v>16</v>
      </c>
    </row>
    <row r="18222" spans="1:16" x14ac:dyDescent="0.25">
      <c r="A18222" t="s">
        <v>50949</v>
      </c>
      <c r="B18222" t="s">
        <v>50950</v>
      </c>
      <c r="C18222" t="s">
        <v>43</v>
      </c>
      <c r="F18222" t="s">
        <v>1189</v>
      </c>
      <c r="G18222">
        <v>0</v>
      </c>
      <c r="H18222" s="6"/>
      <c r="I18222">
        <v>0</v>
      </c>
      <c r="J18222" s="3">
        <v>44933.066666666666</v>
      </c>
      <c r="K18222" s="3">
        <v>44943.083333333336</v>
      </c>
      <c r="L18222" s="3">
        <v>44943.104166666664</v>
      </c>
      <c r="M18222" t="s">
        <v>50951</v>
      </c>
      <c r="N18222" s="4" t="s">
        <v>27</v>
      </c>
      <c r="P18222" t="s">
        <v>16</v>
      </c>
    </row>
    <row r="18223" spans="1:16" x14ac:dyDescent="0.25">
      <c r="A18223" t="s">
        <v>50952</v>
      </c>
      <c r="B18223" t="s">
        <v>50953</v>
      </c>
      <c r="C18223" t="s">
        <v>43</v>
      </c>
      <c r="F18223" t="s">
        <v>200</v>
      </c>
      <c r="G18223">
        <v>0</v>
      </c>
      <c r="I18223">
        <v>19000</v>
      </c>
      <c r="J18223" s="3">
        <v>44941.466666666667</v>
      </c>
      <c r="K18223" s="3">
        <v>44953.375</v>
      </c>
      <c r="L18223" s="3">
        <v>44953.395833333336</v>
      </c>
      <c r="M18223" t="s">
        <v>50954</v>
      </c>
      <c r="N18223" s="4" t="s">
        <v>27</v>
      </c>
      <c r="P18223" t="s">
        <v>16</v>
      </c>
    </row>
    <row r="18224" spans="1:16" x14ac:dyDescent="0.25">
      <c r="A18224" t="s">
        <v>50955</v>
      </c>
      <c r="B18224" t="s">
        <v>50956</v>
      </c>
      <c r="C18224" t="s">
        <v>43</v>
      </c>
      <c r="F18224" t="s">
        <v>39</v>
      </c>
      <c r="G18224">
        <v>0</v>
      </c>
      <c r="I18224">
        <v>15000</v>
      </c>
      <c r="J18224" s="3">
        <v>44881.328472222223</v>
      </c>
      <c r="K18224" s="3">
        <v>44893.25</v>
      </c>
      <c r="L18224" s="3">
        <v>44893.270833333336</v>
      </c>
      <c r="M18224" t="s">
        <v>50957</v>
      </c>
      <c r="N18224" s="4" t="s">
        <v>27</v>
      </c>
      <c r="P18224" t="s">
        <v>16</v>
      </c>
    </row>
    <row r="18225" spans="1:16" x14ac:dyDescent="0.25">
      <c r="A18225" t="s">
        <v>50958</v>
      </c>
      <c r="B18225" t="s">
        <v>50959</v>
      </c>
      <c r="C18225" t="s">
        <v>43</v>
      </c>
      <c r="F18225" t="s">
        <v>200</v>
      </c>
      <c r="G18225">
        <v>0</v>
      </c>
      <c r="I18225">
        <v>20000</v>
      </c>
      <c r="J18225" s="3">
        <v>44941.268750000003</v>
      </c>
      <c r="K18225" s="3">
        <v>44953.375</v>
      </c>
      <c r="L18225" s="3">
        <v>44953.395833333336</v>
      </c>
      <c r="M18225" t="s">
        <v>50960</v>
      </c>
      <c r="N18225" s="4" t="s">
        <v>27</v>
      </c>
      <c r="P18225" t="s">
        <v>16</v>
      </c>
    </row>
    <row r="18226" spans="1:16" x14ac:dyDescent="0.25">
      <c r="A18226" t="s">
        <v>50961</v>
      </c>
      <c r="B18226" t="s">
        <v>50962</v>
      </c>
      <c r="C18226" t="s">
        <v>43</v>
      </c>
      <c r="F18226" t="s">
        <v>1189</v>
      </c>
      <c r="G18226">
        <v>0</v>
      </c>
      <c r="I18226">
        <v>0</v>
      </c>
      <c r="J18226" s="3">
        <v>44930.334722222222</v>
      </c>
      <c r="K18226" s="3">
        <v>44940.333333333336</v>
      </c>
      <c r="L18226" s="3">
        <v>44940.354166666664</v>
      </c>
      <c r="M18226" t="s">
        <v>50963</v>
      </c>
      <c r="N18226" s="4" t="s">
        <v>27</v>
      </c>
      <c r="P18226" t="s">
        <v>16</v>
      </c>
    </row>
    <row r="18227" spans="1:16" x14ac:dyDescent="0.25">
      <c r="A18227" t="s">
        <v>50964</v>
      </c>
      <c r="B18227" t="s">
        <v>50965</v>
      </c>
      <c r="C18227" t="s">
        <v>43</v>
      </c>
      <c r="F18227" t="s">
        <v>54</v>
      </c>
      <c r="G18227">
        <v>35980</v>
      </c>
      <c r="I18227">
        <v>0</v>
      </c>
      <c r="J18227" s="3">
        <v>44933.084722222222</v>
      </c>
      <c r="K18227" s="3">
        <v>44943.083333333336</v>
      </c>
      <c r="L18227" s="3">
        <v>44943.104166666664</v>
      </c>
      <c r="M18227" t="s">
        <v>50966</v>
      </c>
      <c r="N18227" s="4" t="s">
        <v>27</v>
      </c>
      <c r="P18227" t="s">
        <v>16</v>
      </c>
    </row>
    <row r="18228" spans="1:16" x14ac:dyDescent="0.25">
      <c r="A18228" t="s">
        <v>50967</v>
      </c>
      <c r="B18228" t="s">
        <v>50968</v>
      </c>
      <c r="C18228" t="s">
        <v>43</v>
      </c>
      <c r="F18228" t="s">
        <v>335</v>
      </c>
      <c r="G18228">
        <v>0</v>
      </c>
      <c r="I18228">
        <v>0</v>
      </c>
      <c r="J18228" s="3">
        <v>44879.42291666667</v>
      </c>
      <c r="K18228" s="3">
        <v>44894.458333333336</v>
      </c>
      <c r="L18228" s="3">
        <v>44894.479166666664</v>
      </c>
      <c r="M18228" t="s">
        <v>50969</v>
      </c>
      <c r="N18228" s="4" t="s">
        <v>27</v>
      </c>
      <c r="P18228" t="s">
        <v>16</v>
      </c>
    </row>
    <row r="18229" spans="1:16" x14ac:dyDescent="0.25">
      <c r="A18229" t="s">
        <v>50970</v>
      </c>
      <c r="B18229" t="s">
        <v>50971</v>
      </c>
      <c r="C18229" t="s">
        <v>43</v>
      </c>
      <c r="F18229" t="s">
        <v>54</v>
      </c>
      <c r="G18229">
        <v>0</v>
      </c>
      <c r="H18229" s="6"/>
      <c r="I18229">
        <v>22372</v>
      </c>
      <c r="J18229" s="3">
        <v>45054.332638888889</v>
      </c>
      <c r="K18229" s="3">
        <v>45064.375</v>
      </c>
      <c r="L18229" s="3">
        <v>45064.395833333336</v>
      </c>
      <c r="M18229" t="s">
        <v>50972</v>
      </c>
      <c r="N18229" s="4" t="s">
        <v>27</v>
      </c>
      <c r="P18229" t="s">
        <v>16</v>
      </c>
    </row>
    <row r="18230" spans="1:16" x14ac:dyDescent="0.25">
      <c r="A18230" t="s">
        <v>50973</v>
      </c>
      <c r="B18230" t="s">
        <v>50974</v>
      </c>
      <c r="C18230" t="s">
        <v>43</v>
      </c>
      <c r="F18230" t="s">
        <v>1189</v>
      </c>
      <c r="G18230">
        <v>500000</v>
      </c>
      <c r="I18230">
        <v>0</v>
      </c>
      <c r="J18230" s="3">
        <v>44928.448611111111</v>
      </c>
      <c r="K18230" s="3">
        <v>44939.458333333336</v>
      </c>
      <c r="L18230" s="3">
        <v>44939.479166666664</v>
      </c>
      <c r="M18230" t="s">
        <v>50975</v>
      </c>
      <c r="N18230" s="4" t="s">
        <v>27</v>
      </c>
      <c r="P18230" t="s">
        <v>16</v>
      </c>
    </row>
    <row r="18231" spans="1:16" x14ac:dyDescent="0.25">
      <c r="A18231" t="s">
        <v>50976</v>
      </c>
      <c r="B18231" t="s">
        <v>50977</v>
      </c>
      <c r="C18231" t="s">
        <v>43</v>
      </c>
      <c r="F18231" t="s">
        <v>1189</v>
      </c>
      <c r="G18231">
        <v>0</v>
      </c>
      <c r="I18231">
        <v>0</v>
      </c>
      <c r="J18231" s="3">
        <v>44958.272222222222</v>
      </c>
      <c r="K18231" s="3">
        <v>44968.291666666664</v>
      </c>
      <c r="L18231" s="3">
        <v>44968.3125</v>
      </c>
      <c r="M18231" t="s">
        <v>50978</v>
      </c>
      <c r="N18231" s="4" t="s">
        <v>27</v>
      </c>
      <c r="P18231" t="s">
        <v>16</v>
      </c>
    </row>
    <row r="18232" spans="1:16" x14ac:dyDescent="0.25">
      <c r="A18232" t="s">
        <v>50979</v>
      </c>
      <c r="B18232" t="s">
        <v>50980</v>
      </c>
      <c r="C18232" t="s">
        <v>43</v>
      </c>
      <c r="F18232" t="s">
        <v>200</v>
      </c>
      <c r="G18232">
        <v>0</v>
      </c>
      <c r="I18232">
        <v>0</v>
      </c>
      <c r="J18232" s="3">
        <v>44942.338888888888</v>
      </c>
      <c r="K18232" s="3">
        <v>44953.375</v>
      </c>
      <c r="L18232" s="3">
        <v>44953.395833333336</v>
      </c>
      <c r="M18232" t="s">
        <v>50981</v>
      </c>
      <c r="N18232" s="4" t="s">
        <v>27</v>
      </c>
      <c r="P18232" t="s">
        <v>16</v>
      </c>
    </row>
    <row r="18233" spans="1:16" x14ac:dyDescent="0.25">
      <c r="A18233" t="s">
        <v>50982</v>
      </c>
      <c r="B18233" t="s">
        <v>50983</v>
      </c>
      <c r="C18233" t="s">
        <v>43</v>
      </c>
      <c r="F18233" t="s">
        <v>200</v>
      </c>
      <c r="G18233">
        <v>0</v>
      </c>
      <c r="I18233">
        <v>18000</v>
      </c>
      <c r="J18233" s="3">
        <v>44942.229861111111</v>
      </c>
      <c r="K18233" s="3">
        <v>44954.375</v>
      </c>
      <c r="L18233" s="3">
        <v>44954.395833333336</v>
      </c>
      <c r="M18233" t="s">
        <v>50984</v>
      </c>
      <c r="N18233" s="4" t="s">
        <v>27</v>
      </c>
      <c r="P18233" t="s">
        <v>16</v>
      </c>
    </row>
    <row r="18234" spans="1:16" x14ac:dyDescent="0.25">
      <c r="A18234" t="s">
        <v>50985</v>
      </c>
      <c r="B18234" t="s">
        <v>50986</v>
      </c>
      <c r="C18234" t="s">
        <v>43</v>
      </c>
      <c r="F18234" t="s">
        <v>200</v>
      </c>
      <c r="G18234">
        <v>999999</v>
      </c>
      <c r="I18234">
        <v>20000</v>
      </c>
      <c r="J18234" s="3">
        <v>44884.536111111112</v>
      </c>
      <c r="K18234" s="3">
        <v>44891.375</v>
      </c>
      <c r="L18234" s="3">
        <v>44891.395833333336</v>
      </c>
      <c r="M18234" t="s">
        <v>50987</v>
      </c>
      <c r="N18234" s="4" t="s">
        <v>27</v>
      </c>
      <c r="P18234" t="s">
        <v>16</v>
      </c>
    </row>
    <row r="18235" spans="1:16" x14ac:dyDescent="0.25">
      <c r="A18235" t="s">
        <v>50988</v>
      </c>
      <c r="B18235" t="s">
        <v>50989</v>
      </c>
      <c r="C18235" t="s">
        <v>43</v>
      </c>
      <c r="F18235" t="s">
        <v>49</v>
      </c>
      <c r="G18235">
        <v>419019</v>
      </c>
      <c r="H18235" s="6"/>
      <c r="I18235">
        <v>0</v>
      </c>
      <c r="J18235" s="3">
        <v>45060.349305555559</v>
      </c>
      <c r="K18235" s="3">
        <v>45070.375</v>
      </c>
      <c r="L18235" s="3">
        <v>45070.395833333336</v>
      </c>
      <c r="M18235" t="s">
        <v>50990</v>
      </c>
      <c r="N18235" s="4" t="s">
        <v>27</v>
      </c>
      <c r="P18235" t="s">
        <v>16</v>
      </c>
    </row>
    <row r="18236" spans="1:16" x14ac:dyDescent="0.25">
      <c r="A18236" t="s">
        <v>50991</v>
      </c>
      <c r="B18236" t="s">
        <v>50992</v>
      </c>
      <c r="C18236" t="s">
        <v>43</v>
      </c>
      <c r="F18236" t="s">
        <v>49</v>
      </c>
      <c r="G18236">
        <v>409963</v>
      </c>
      <c r="H18236" s="6"/>
      <c r="I18236">
        <v>0</v>
      </c>
      <c r="J18236" s="3">
        <v>45060.347222222219</v>
      </c>
      <c r="K18236" s="3">
        <v>45070.375</v>
      </c>
      <c r="L18236" s="3">
        <v>45070.395833333336</v>
      </c>
      <c r="M18236" t="s">
        <v>50993</v>
      </c>
      <c r="N18236" s="4" t="s">
        <v>27</v>
      </c>
      <c r="P18236" t="s">
        <v>16</v>
      </c>
    </row>
    <row r="18237" spans="1:16" x14ac:dyDescent="0.25">
      <c r="A18237" t="s">
        <v>50994</v>
      </c>
      <c r="B18237" t="s">
        <v>50995</v>
      </c>
      <c r="C18237" t="s">
        <v>43</v>
      </c>
      <c r="F18237" t="s">
        <v>49</v>
      </c>
      <c r="G18237">
        <v>814744</v>
      </c>
      <c r="I18237">
        <v>0</v>
      </c>
      <c r="J18237" s="3">
        <v>44917.373611111114</v>
      </c>
      <c r="K18237" s="3">
        <v>44928.375</v>
      </c>
      <c r="L18237" s="3">
        <v>44928.395833333336</v>
      </c>
      <c r="M18237" t="s">
        <v>50996</v>
      </c>
      <c r="N18237" t="s">
        <v>27</v>
      </c>
      <c r="P18237" t="s">
        <v>16</v>
      </c>
    </row>
    <row r="18238" spans="1:16" x14ac:dyDescent="0.25">
      <c r="A18238" t="s">
        <v>50997</v>
      </c>
      <c r="B18238" t="s">
        <v>50998</v>
      </c>
      <c r="C18238" t="s">
        <v>43</v>
      </c>
      <c r="F18238" t="s">
        <v>49</v>
      </c>
      <c r="G18238">
        <v>406513</v>
      </c>
      <c r="H18238" s="6"/>
      <c r="I18238">
        <v>0</v>
      </c>
      <c r="J18238" s="3">
        <v>45060.345138888886</v>
      </c>
      <c r="K18238" s="3">
        <v>45070.375</v>
      </c>
      <c r="L18238" s="3">
        <v>45070.395833333336</v>
      </c>
      <c r="M18238" t="s">
        <v>50999</v>
      </c>
      <c r="N18238" s="4" t="s">
        <v>27</v>
      </c>
      <c r="P18238" t="s">
        <v>16</v>
      </c>
    </row>
    <row r="18239" spans="1:16" x14ac:dyDescent="0.25">
      <c r="A18239" t="s">
        <v>51000</v>
      </c>
      <c r="B18239" t="s">
        <v>51001</v>
      </c>
      <c r="C18239" t="s">
        <v>43</v>
      </c>
      <c r="F18239" t="s">
        <v>49</v>
      </c>
      <c r="G18239">
        <v>0</v>
      </c>
      <c r="H18239" s="6"/>
      <c r="I18239">
        <v>40980</v>
      </c>
      <c r="J18239" s="3">
        <v>44975.195833333331</v>
      </c>
      <c r="K18239" s="3">
        <v>44985.208333333336</v>
      </c>
      <c r="L18239" s="3">
        <v>44985.229166666664</v>
      </c>
      <c r="M18239" t="s">
        <v>51002</v>
      </c>
      <c r="N18239" s="4" t="s">
        <v>27</v>
      </c>
      <c r="P18239" t="s">
        <v>16</v>
      </c>
    </row>
    <row r="18240" spans="1:16" x14ac:dyDescent="0.25">
      <c r="A18240" t="s">
        <v>51003</v>
      </c>
      <c r="B18240" t="s">
        <v>51004</v>
      </c>
      <c r="C18240" t="s">
        <v>43</v>
      </c>
      <c r="F18240" t="s">
        <v>91</v>
      </c>
      <c r="G18240">
        <v>0</v>
      </c>
      <c r="I18240">
        <v>0</v>
      </c>
      <c r="J18240" s="3">
        <v>44917.18472222222</v>
      </c>
      <c r="K18240" s="3">
        <v>44928.208333333336</v>
      </c>
      <c r="L18240" s="3">
        <v>44928.229166666664</v>
      </c>
      <c r="M18240" t="s">
        <v>51005</v>
      </c>
      <c r="N18240" t="s">
        <v>27</v>
      </c>
      <c r="P18240" t="s">
        <v>16</v>
      </c>
    </row>
    <row r="18241" spans="1:16" x14ac:dyDescent="0.25">
      <c r="A18241" t="s">
        <v>51006</v>
      </c>
      <c r="B18241" t="s">
        <v>51007</v>
      </c>
      <c r="C18241" t="s">
        <v>43</v>
      </c>
      <c r="F18241" t="s">
        <v>335</v>
      </c>
      <c r="G18241">
        <v>0</v>
      </c>
      <c r="I18241">
        <v>0</v>
      </c>
      <c r="J18241" s="3">
        <v>44879.402083333334</v>
      </c>
      <c r="K18241" s="3">
        <v>44894.416666666664</v>
      </c>
      <c r="L18241" s="3">
        <v>44894.4375</v>
      </c>
      <c r="M18241" t="s">
        <v>51008</v>
      </c>
      <c r="N18241" s="4" t="s">
        <v>27</v>
      </c>
      <c r="P18241" t="s">
        <v>16</v>
      </c>
    </row>
    <row r="18242" spans="1:16" x14ac:dyDescent="0.25">
      <c r="A18242" t="s">
        <v>51009</v>
      </c>
      <c r="B18242" t="s">
        <v>51010</v>
      </c>
      <c r="C18242" t="s">
        <v>43</v>
      </c>
      <c r="D18242" t="s">
        <v>10598</v>
      </c>
      <c r="G18242">
        <v>0</v>
      </c>
      <c r="H18242" s="6"/>
      <c r="I18242">
        <v>0</v>
      </c>
      <c r="J18242" s="3">
        <v>45045.297222222223</v>
      </c>
      <c r="K18242" s="3">
        <v>45055.291666666664</v>
      </c>
      <c r="L18242" s="3">
        <v>45055.3125</v>
      </c>
      <c r="M18242" t="s">
        <v>51011</v>
      </c>
      <c r="N18242" s="4" t="s">
        <v>27</v>
      </c>
      <c r="P18242" t="s">
        <v>16</v>
      </c>
    </row>
    <row r="18243" spans="1:16" x14ac:dyDescent="0.25">
      <c r="A18243" t="s">
        <v>51012</v>
      </c>
      <c r="B18243" t="s">
        <v>51013</v>
      </c>
      <c r="C18243" t="s">
        <v>51014</v>
      </c>
      <c r="D18243">
        <v>313001</v>
      </c>
      <c r="G18243">
        <v>1200000</v>
      </c>
      <c r="I18243">
        <v>0</v>
      </c>
      <c r="J18243" s="3">
        <v>44960.106944444444</v>
      </c>
      <c r="K18243" s="3">
        <v>44970.125</v>
      </c>
      <c r="L18243" s="3">
        <v>44970.145833333336</v>
      </c>
      <c r="M18243" t="s">
        <v>51015</v>
      </c>
      <c r="N18243" s="4" t="s">
        <v>27</v>
      </c>
      <c r="P18243" t="s">
        <v>16</v>
      </c>
    </row>
    <row r="18244" spans="1:16" x14ac:dyDescent="0.25">
      <c r="A18244" t="s">
        <v>51016</v>
      </c>
      <c r="B18244" t="s">
        <v>51017</v>
      </c>
      <c r="C18244" t="s">
        <v>43</v>
      </c>
      <c r="F18244" t="s">
        <v>552</v>
      </c>
      <c r="G18244">
        <v>0</v>
      </c>
      <c r="I18244">
        <v>0</v>
      </c>
      <c r="J18244" s="3">
        <v>44984.311805555553</v>
      </c>
      <c r="K18244" s="3">
        <v>44994.333333333336</v>
      </c>
      <c r="L18244" s="3">
        <v>44994.354166666664</v>
      </c>
      <c r="M18244" t="s">
        <v>51018</v>
      </c>
      <c r="N18244" s="4" t="s">
        <v>27</v>
      </c>
      <c r="P18244" t="s">
        <v>16</v>
      </c>
    </row>
    <row r="18245" spans="1:16" x14ac:dyDescent="0.25">
      <c r="A18245" t="s">
        <v>51019</v>
      </c>
      <c r="B18245" t="s">
        <v>51020</v>
      </c>
      <c r="C18245" t="s">
        <v>184</v>
      </c>
      <c r="F18245" t="s">
        <v>253</v>
      </c>
      <c r="G18245">
        <v>0</v>
      </c>
      <c r="H18245" s="6"/>
      <c r="I18245">
        <v>0</v>
      </c>
      <c r="J18245" s="3">
        <v>45041.158333333333</v>
      </c>
      <c r="K18245" s="3">
        <v>45051.208333333336</v>
      </c>
      <c r="L18245" s="3">
        <v>45051.229166666664</v>
      </c>
      <c r="M18245" t="s">
        <v>51021</v>
      </c>
      <c r="N18245" s="4" t="s">
        <v>27</v>
      </c>
      <c r="P18245" t="s">
        <v>16</v>
      </c>
    </row>
    <row r="18246" spans="1:16" x14ac:dyDescent="0.25">
      <c r="A18246" t="s">
        <v>51022</v>
      </c>
      <c r="B18246" t="s">
        <v>51023</v>
      </c>
      <c r="C18246" t="s">
        <v>43</v>
      </c>
      <c r="F18246" t="s">
        <v>49</v>
      </c>
      <c r="G18246">
        <v>0</v>
      </c>
      <c r="I18246">
        <v>105000</v>
      </c>
      <c r="J18246" s="3">
        <v>45003.259027777778</v>
      </c>
      <c r="K18246" s="3">
        <v>45014.375</v>
      </c>
      <c r="L18246" s="3">
        <v>45014.395833333336</v>
      </c>
      <c r="M18246" s="10" t="s">
        <v>51024</v>
      </c>
      <c r="N18246" s="4" t="s">
        <v>465</v>
      </c>
      <c r="P18246" t="s">
        <v>16</v>
      </c>
    </row>
    <row r="18247" spans="1:16" x14ac:dyDescent="0.25">
      <c r="A18247" t="s">
        <v>51025</v>
      </c>
      <c r="B18247" t="s">
        <v>51026</v>
      </c>
      <c r="C18247" t="s">
        <v>43</v>
      </c>
      <c r="F18247" t="s">
        <v>49</v>
      </c>
      <c r="G18247">
        <v>0</v>
      </c>
      <c r="H18247" s="6"/>
      <c r="I18247">
        <v>224700</v>
      </c>
      <c r="J18247" s="3">
        <v>45022.395138888889</v>
      </c>
      <c r="K18247" s="3">
        <v>45033.375</v>
      </c>
      <c r="L18247" s="3">
        <v>45033.395833333336</v>
      </c>
      <c r="M18247" t="s">
        <v>51027</v>
      </c>
      <c r="N18247" s="4" t="s">
        <v>27</v>
      </c>
      <c r="P18247" t="s">
        <v>16</v>
      </c>
    </row>
    <row r="18248" spans="1:16" x14ac:dyDescent="0.25">
      <c r="A18248" t="s">
        <v>51028</v>
      </c>
      <c r="B18248" t="s">
        <v>51029</v>
      </c>
      <c r="C18248" t="s">
        <v>43</v>
      </c>
      <c r="F18248" t="s">
        <v>49</v>
      </c>
      <c r="G18248">
        <v>0</v>
      </c>
      <c r="H18248" s="6"/>
      <c r="I18248">
        <v>145600</v>
      </c>
      <c r="J18248" s="3">
        <v>45022.395138888889</v>
      </c>
      <c r="K18248" s="3">
        <v>45033.375</v>
      </c>
      <c r="L18248" s="3">
        <v>45033.395833333336</v>
      </c>
      <c r="M18248" t="s">
        <v>51030</v>
      </c>
      <c r="N18248" s="4" t="s">
        <v>27</v>
      </c>
      <c r="P18248" t="s">
        <v>16</v>
      </c>
    </row>
    <row r="18249" spans="1:16" x14ac:dyDescent="0.25">
      <c r="A18249" t="s">
        <v>51031</v>
      </c>
      <c r="B18249" t="s">
        <v>51032</v>
      </c>
      <c r="C18249" t="s">
        <v>43</v>
      </c>
      <c r="F18249" t="s">
        <v>49</v>
      </c>
      <c r="G18249">
        <v>0</v>
      </c>
      <c r="I18249">
        <v>41800</v>
      </c>
      <c r="J18249" s="3">
        <v>45029.353472222225</v>
      </c>
      <c r="K18249" s="3">
        <v>45040.375</v>
      </c>
      <c r="L18249" s="3">
        <v>45040.395833333336</v>
      </c>
      <c r="M18249" t="s">
        <v>51033</v>
      </c>
      <c r="N18249" s="4" t="s">
        <v>27</v>
      </c>
      <c r="P18249" t="s">
        <v>16</v>
      </c>
    </row>
    <row r="18250" spans="1:16" x14ac:dyDescent="0.25">
      <c r="A18250" t="s">
        <v>51031</v>
      </c>
      <c r="B18250" t="s">
        <v>51034</v>
      </c>
      <c r="C18250" t="s">
        <v>43</v>
      </c>
      <c r="F18250" t="s">
        <v>49</v>
      </c>
      <c r="G18250">
        <v>0</v>
      </c>
      <c r="I18250">
        <v>41800</v>
      </c>
      <c r="J18250" s="3">
        <v>45019.414583333331</v>
      </c>
      <c r="K18250" s="3">
        <v>45029.416666666664</v>
      </c>
      <c r="L18250" s="3">
        <v>45029.4375</v>
      </c>
      <c r="M18250" t="s">
        <v>51035</v>
      </c>
      <c r="N18250" s="4" t="s">
        <v>27</v>
      </c>
      <c r="P18250" t="s">
        <v>16</v>
      </c>
    </row>
    <row r="18251" spans="1:16" x14ac:dyDescent="0.25">
      <c r="A18251" t="s">
        <v>51036</v>
      </c>
      <c r="B18251" t="s">
        <v>51037</v>
      </c>
      <c r="C18251" t="s">
        <v>43</v>
      </c>
      <c r="F18251" t="s">
        <v>49</v>
      </c>
      <c r="G18251">
        <v>0</v>
      </c>
      <c r="I18251">
        <v>52500</v>
      </c>
      <c r="J18251" s="3">
        <v>45019.415277777778</v>
      </c>
      <c r="K18251" s="3">
        <v>45029.416666666664</v>
      </c>
      <c r="L18251" s="3">
        <v>45029.4375</v>
      </c>
      <c r="M18251" t="s">
        <v>51038</v>
      </c>
      <c r="N18251" s="4" t="s">
        <v>27</v>
      </c>
      <c r="P18251" t="s">
        <v>16</v>
      </c>
    </row>
    <row r="18252" spans="1:16" x14ac:dyDescent="0.25">
      <c r="A18252" t="s">
        <v>51039</v>
      </c>
      <c r="B18252" t="s">
        <v>51040</v>
      </c>
      <c r="C18252" t="s">
        <v>43</v>
      </c>
      <c r="F18252" t="s">
        <v>1189</v>
      </c>
      <c r="G18252">
        <v>500000</v>
      </c>
      <c r="I18252">
        <v>0</v>
      </c>
      <c r="J18252" s="3">
        <v>45020.234722222223</v>
      </c>
      <c r="K18252" s="3">
        <v>45030.25</v>
      </c>
      <c r="L18252" s="3">
        <v>45030.270833333336</v>
      </c>
      <c r="M18252" t="s">
        <v>51041</v>
      </c>
      <c r="N18252" s="4" t="s">
        <v>27</v>
      </c>
      <c r="P18252" t="s">
        <v>16</v>
      </c>
    </row>
    <row r="18253" spans="1:16" x14ac:dyDescent="0.25">
      <c r="A18253" t="s">
        <v>51042</v>
      </c>
      <c r="B18253" t="s">
        <v>51043</v>
      </c>
      <c r="C18253" t="s">
        <v>43</v>
      </c>
      <c r="F18253" t="s">
        <v>335</v>
      </c>
      <c r="G18253">
        <v>0</v>
      </c>
      <c r="I18253">
        <v>0</v>
      </c>
      <c r="J18253" s="3">
        <v>45044.197916666664</v>
      </c>
      <c r="K18253" s="3">
        <v>45054.208333333336</v>
      </c>
      <c r="L18253" s="3">
        <v>45054.229166666664</v>
      </c>
      <c r="M18253" t="s">
        <v>51044</v>
      </c>
      <c r="N18253" s="4" t="s">
        <v>27</v>
      </c>
      <c r="P18253" t="s">
        <v>16</v>
      </c>
    </row>
    <row r="18254" spans="1:16" x14ac:dyDescent="0.25">
      <c r="A18254" t="s">
        <v>51045</v>
      </c>
      <c r="B18254" t="s">
        <v>51046</v>
      </c>
      <c r="C18254" t="s">
        <v>43</v>
      </c>
      <c r="F18254" t="s">
        <v>1189</v>
      </c>
      <c r="G18254">
        <v>500000</v>
      </c>
      <c r="I18254">
        <v>0</v>
      </c>
      <c r="J18254" s="3">
        <v>45020.248611111114</v>
      </c>
      <c r="K18254" s="3">
        <v>45030.25</v>
      </c>
      <c r="L18254" s="3">
        <v>45030.270833333336</v>
      </c>
      <c r="M18254" t="s">
        <v>51047</v>
      </c>
      <c r="N18254" s="4" t="s">
        <v>27</v>
      </c>
      <c r="P18254" t="s">
        <v>16</v>
      </c>
    </row>
    <row r="18255" spans="1:16" x14ac:dyDescent="0.25">
      <c r="A18255" t="s">
        <v>51048</v>
      </c>
      <c r="B18255" t="s">
        <v>51049</v>
      </c>
      <c r="C18255" t="s">
        <v>43</v>
      </c>
      <c r="F18255" t="s">
        <v>1189</v>
      </c>
      <c r="G18255">
        <v>500000</v>
      </c>
      <c r="I18255">
        <v>0</v>
      </c>
      <c r="J18255" s="3">
        <v>45020.214583333334</v>
      </c>
      <c r="K18255" s="3">
        <v>45030.25</v>
      </c>
      <c r="L18255" s="3">
        <v>45030.270833333336</v>
      </c>
      <c r="M18255" t="s">
        <v>51050</v>
      </c>
      <c r="N18255" s="4" t="s">
        <v>27</v>
      </c>
      <c r="P18255" t="s">
        <v>16</v>
      </c>
    </row>
    <row r="18256" spans="1:16" x14ac:dyDescent="0.25">
      <c r="A18256" t="s">
        <v>51051</v>
      </c>
      <c r="B18256" t="s">
        <v>51052</v>
      </c>
      <c r="C18256" t="s">
        <v>1629</v>
      </c>
      <c r="F18256" t="s">
        <v>49</v>
      </c>
      <c r="G18256">
        <v>0</v>
      </c>
      <c r="H18256" s="6"/>
      <c r="I18256">
        <v>0</v>
      </c>
      <c r="J18256" s="3">
        <v>45055.401388888888</v>
      </c>
      <c r="K18256" s="3">
        <v>45076.041666666664</v>
      </c>
      <c r="L18256" s="3">
        <v>45076.0625</v>
      </c>
      <c r="M18256" t="s">
        <v>51053</v>
      </c>
      <c r="N18256" s="4" t="s">
        <v>27</v>
      </c>
      <c r="P18256" t="s">
        <v>16</v>
      </c>
    </row>
    <row r="18257" spans="1:16" x14ac:dyDescent="0.25">
      <c r="A18257" t="s">
        <v>51054</v>
      </c>
      <c r="B18257" t="s">
        <v>51055</v>
      </c>
      <c r="C18257" t="s">
        <v>3266</v>
      </c>
      <c r="F18257" t="s">
        <v>54</v>
      </c>
      <c r="G18257">
        <v>0</v>
      </c>
      <c r="I18257">
        <v>0</v>
      </c>
      <c r="J18257" s="3">
        <v>44884.284722222219</v>
      </c>
      <c r="K18257" s="3">
        <v>44886.291666666664</v>
      </c>
      <c r="L18257" s="3">
        <v>44886.3125</v>
      </c>
      <c r="M18257" t="s">
        <v>51056</v>
      </c>
      <c r="N18257" s="4" t="s">
        <v>27</v>
      </c>
      <c r="P18257" t="s">
        <v>16</v>
      </c>
    </row>
    <row r="18258" spans="1:16" x14ac:dyDescent="0.25">
      <c r="A18258" t="s">
        <v>51057</v>
      </c>
      <c r="B18258" t="s">
        <v>51058</v>
      </c>
      <c r="C18258" t="s">
        <v>43</v>
      </c>
      <c r="F18258" t="s">
        <v>54</v>
      </c>
      <c r="G18258">
        <v>10500</v>
      </c>
      <c r="I18258">
        <v>0</v>
      </c>
      <c r="J18258" s="3">
        <v>44942.209027777775</v>
      </c>
      <c r="K18258" s="3">
        <v>44953.208333333336</v>
      </c>
      <c r="L18258" s="3">
        <v>44953.229166666664</v>
      </c>
      <c r="M18258" t="s">
        <v>51059</v>
      </c>
      <c r="N18258" s="4" t="s">
        <v>27</v>
      </c>
      <c r="P18258" t="s">
        <v>16</v>
      </c>
    </row>
    <row r="18259" spans="1:16" x14ac:dyDescent="0.25">
      <c r="A18259" t="s">
        <v>51060</v>
      </c>
      <c r="B18259" t="s">
        <v>51061</v>
      </c>
      <c r="C18259" t="s">
        <v>1640</v>
      </c>
      <c r="D18259">
        <v>500030</v>
      </c>
      <c r="G18259">
        <v>0</v>
      </c>
      <c r="H18259" s="6"/>
      <c r="I18259">
        <v>0</v>
      </c>
      <c r="J18259" s="3">
        <v>44922.416666666664</v>
      </c>
      <c r="K18259" s="3">
        <v>44936.416666666664</v>
      </c>
      <c r="L18259" s="3">
        <v>44936.4375</v>
      </c>
      <c r="M18259" t="s">
        <v>51062</v>
      </c>
      <c r="N18259" t="s">
        <v>27</v>
      </c>
      <c r="P18259" t="s">
        <v>16</v>
      </c>
    </row>
    <row r="18260" spans="1:16" x14ac:dyDescent="0.25">
      <c r="A18260" t="s">
        <v>51063</v>
      </c>
      <c r="B18260" t="s">
        <v>51064</v>
      </c>
      <c r="C18260" t="s">
        <v>13667</v>
      </c>
      <c r="D18260">
        <v>783385</v>
      </c>
      <c r="G18260">
        <v>0</v>
      </c>
      <c r="H18260" s="6"/>
      <c r="I18260">
        <v>5257</v>
      </c>
      <c r="J18260" s="3">
        <v>44909.115277777775</v>
      </c>
      <c r="K18260" s="3">
        <v>44930.125</v>
      </c>
      <c r="L18260" s="3">
        <v>44930.145833333336</v>
      </c>
      <c r="M18260" t="s">
        <v>51065</v>
      </c>
      <c r="N18260" s="4" t="s">
        <v>27</v>
      </c>
      <c r="P18260" t="s">
        <v>16</v>
      </c>
    </row>
    <row r="18261" spans="1:16" x14ac:dyDescent="0.25">
      <c r="A18261" t="s">
        <v>51066</v>
      </c>
      <c r="B18261" t="s">
        <v>51067</v>
      </c>
      <c r="C18261" t="s">
        <v>43</v>
      </c>
      <c r="F18261" t="s">
        <v>54</v>
      </c>
      <c r="G18261">
        <v>0</v>
      </c>
      <c r="I18261">
        <v>0</v>
      </c>
      <c r="J18261" s="3">
        <v>44879.059027777781</v>
      </c>
      <c r="K18261" s="3">
        <v>44881.083333333336</v>
      </c>
      <c r="L18261" s="3">
        <v>44881.104166666664</v>
      </c>
      <c r="M18261" t="s">
        <v>51068</v>
      </c>
      <c r="N18261" s="4" t="s">
        <v>27</v>
      </c>
      <c r="P18261" t="s">
        <v>16</v>
      </c>
    </row>
    <row r="18262" spans="1:16" x14ac:dyDescent="0.25">
      <c r="A18262" t="s">
        <v>51069</v>
      </c>
      <c r="B18262" t="s">
        <v>51070</v>
      </c>
      <c r="C18262" t="s">
        <v>1640</v>
      </c>
      <c r="D18262">
        <v>321303</v>
      </c>
      <c r="G18262">
        <v>500000</v>
      </c>
      <c r="I18262">
        <v>0</v>
      </c>
      <c r="J18262" s="3">
        <v>44879.179861111108</v>
      </c>
      <c r="K18262" s="3">
        <v>44890.375</v>
      </c>
      <c r="L18262" s="3">
        <v>44890.395833333336</v>
      </c>
      <c r="M18262" t="s">
        <v>51071</v>
      </c>
      <c r="N18262" s="4" t="s">
        <v>27</v>
      </c>
      <c r="P18262" t="s">
        <v>16</v>
      </c>
    </row>
    <row r="18263" spans="1:16" x14ac:dyDescent="0.25">
      <c r="A18263" t="s">
        <v>51072</v>
      </c>
      <c r="B18263" t="s">
        <v>51073</v>
      </c>
      <c r="C18263" t="s">
        <v>51074</v>
      </c>
      <c r="D18263">
        <v>759145</v>
      </c>
      <c r="G18263">
        <v>0</v>
      </c>
      <c r="I18263">
        <v>0</v>
      </c>
      <c r="J18263" s="3">
        <v>44872.379166666666</v>
      </c>
      <c r="K18263" s="3">
        <v>44891.416666666664</v>
      </c>
      <c r="L18263" s="3">
        <v>44891.4375</v>
      </c>
      <c r="M18263" t="s">
        <v>51075</v>
      </c>
      <c r="N18263" s="4" t="s">
        <v>27</v>
      </c>
      <c r="P18263" t="s">
        <v>16</v>
      </c>
    </row>
    <row r="18264" spans="1:16" x14ac:dyDescent="0.25">
      <c r="A18264" t="s">
        <v>51076</v>
      </c>
      <c r="B18264" t="s">
        <v>51077</v>
      </c>
      <c r="C18264" t="s">
        <v>289</v>
      </c>
      <c r="D18264">
        <v>759145</v>
      </c>
      <c r="G18264">
        <v>0</v>
      </c>
      <c r="I18264">
        <v>0</v>
      </c>
      <c r="J18264" s="3">
        <v>44945.356249999997</v>
      </c>
      <c r="K18264" s="3">
        <v>44959.416666666664</v>
      </c>
      <c r="L18264" s="3">
        <v>44959.4375</v>
      </c>
      <c r="M18264" t="s">
        <v>51078</v>
      </c>
      <c r="N18264" t="s">
        <v>27</v>
      </c>
      <c r="P18264" t="s">
        <v>16</v>
      </c>
    </row>
    <row r="18265" spans="1:16" x14ac:dyDescent="0.25">
      <c r="A18265" t="s">
        <v>51079</v>
      </c>
      <c r="B18265" t="s">
        <v>51080</v>
      </c>
      <c r="C18265" t="s">
        <v>252</v>
      </c>
      <c r="F18265" t="s">
        <v>253</v>
      </c>
      <c r="G18265">
        <v>0</v>
      </c>
      <c r="I18265">
        <v>0</v>
      </c>
      <c r="J18265" s="3">
        <v>44880.504166666666</v>
      </c>
      <c r="K18265" s="3">
        <v>44890.166666666664</v>
      </c>
      <c r="L18265" s="3">
        <v>44890.1875</v>
      </c>
      <c r="M18265" t="s">
        <v>51081</v>
      </c>
      <c r="N18265" s="4" t="s">
        <v>27</v>
      </c>
      <c r="P18265" t="s">
        <v>16</v>
      </c>
    </row>
    <row r="18266" spans="1:16" x14ac:dyDescent="0.25">
      <c r="A18266" t="s">
        <v>51082</v>
      </c>
      <c r="B18266" t="s">
        <v>51083</v>
      </c>
      <c r="C18266" t="s">
        <v>252</v>
      </c>
      <c r="F18266" t="s">
        <v>253</v>
      </c>
      <c r="G18266">
        <v>0</v>
      </c>
      <c r="I18266">
        <v>0</v>
      </c>
      <c r="J18266" s="3">
        <v>45013.540277777778</v>
      </c>
      <c r="K18266" s="3">
        <v>45023.125</v>
      </c>
      <c r="L18266" s="3">
        <v>45023.145833333336</v>
      </c>
      <c r="M18266" t="s">
        <v>51084</v>
      </c>
      <c r="N18266" s="4" t="s">
        <v>27</v>
      </c>
      <c r="P18266" t="s">
        <v>16</v>
      </c>
    </row>
    <row r="18267" spans="1:16" x14ac:dyDescent="0.25">
      <c r="A18267" t="s">
        <v>51085</v>
      </c>
      <c r="B18267" t="s">
        <v>51086</v>
      </c>
      <c r="C18267" t="s">
        <v>252</v>
      </c>
      <c r="F18267" t="s">
        <v>44</v>
      </c>
      <c r="G18267">
        <v>0</v>
      </c>
      <c r="I18267">
        <v>0</v>
      </c>
      <c r="J18267" s="3">
        <v>45013.042361111111</v>
      </c>
      <c r="K18267" s="3">
        <v>45023.125</v>
      </c>
      <c r="L18267" s="3">
        <v>45023.145833333336</v>
      </c>
      <c r="M18267" t="s">
        <v>51087</v>
      </c>
      <c r="N18267" s="4" t="s">
        <v>27</v>
      </c>
      <c r="P18267" t="s">
        <v>16</v>
      </c>
    </row>
    <row r="18268" spans="1:16" x14ac:dyDescent="0.25">
      <c r="A18268" t="s">
        <v>51088</v>
      </c>
      <c r="B18268" t="s">
        <v>51089</v>
      </c>
      <c r="C18268" t="s">
        <v>252</v>
      </c>
      <c r="F18268" t="s">
        <v>253</v>
      </c>
      <c r="G18268">
        <v>0</v>
      </c>
      <c r="I18268">
        <v>0</v>
      </c>
      <c r="J18268" s="3">
        <v>44924.515277777777</v>
      </c>
      <c r="K18268" s="3">
        <v>44935.208333333336</v>
      </c>
      <c r="L18268" s="3">
        <v>44935.229166666664</v>
      </c>
      <c r="M18268" t="s">
        <v>51090</v>
      </c>
      <c r="N18268" s="4" t="s">
        <v>27</v>
      </c>
      <c r="P18268" t="s">
        <v>16</v>
      </c>
    </row>
    <row r="18269" spans="1:16" x14ac:dyDescent="0.25">
      <c r="A18269" t="s">
        <v>51091</v>
      </c>
      <c r="B18269" t="s">
        <v>51092</v>
      </c>
      <c r="C18269" t="s">
        <v>9419</v>
      </c>
      <c r="D18269">
        <v>575030</v>
      </c>
      <c r="G18269">
        <v>0</v>
      </c>
      <c r="H18269" s="6"/>
      <c r="I18269">
        <v>120000</v>
      </c>
      <c r="J18269" s="3">
        <v>45034.134722222225</v>
      </c>
      <c r="K18269" s="3">
        <v>45055.125</v>
      </c>
      <c r="L18269" s="3">
        <v>45055.145833333336</v>
      </c>
      <c r="M18269" t="s">
        <v>51093</v>
      </c>
      <c r="N18269" s="4" t="s">
        <v>27</v>
      </c>
      <c r="P18269" t="s">
        <v>16</v>
      </c>
    </row>
    <row r="18270" spans="1:16" x14ac:dyDescent="0.25">
      <c r="A18270" t="s">
        <v>51094</v>
      </c>
      <c r="B18270" t="s">
        <v>51095</v>
      </c>
      <c r="C18270" t="s">
        <v>43</v>
      </c>
      <c r="F18270" t="s">
        <v>200</v>
      </c>
      <c r="G18270">
        <v>0</v>
      </c>
      <c r="H18270" s="6"/>
      <c r="I18270">
        <v>0</v>
      </c>
      <c r="J18270" s="3">
        <v>44988.083333333336</v>
      </c>
      <c r="K18270" s="3">
        <v>44998.083333333336</v>
      </c>
      <c r="L18270" s="3">
        <v>44998.104166666664</v>
      </c>
      <c r="M18270" t="s">
        <v>51096</v>
      </c>
      <c r="N18270" s="4" t="s">
        <v>27</v>
      </c>
      <c r="P18270" t="s">
        <v>16</v>
      </c>
    </row>
    <row r="18271" spans="1:16" x14ac:dyDescent="0.25">
      <c r="A18271" t="s">
        <v>51097</v>
      </c>
      <c r="B18271" t="s">
        <v>51098</v>
      </c>
      <c r="C18271" t="s">
        <v>6122</v>
      </c>
      <c r="D18271">
        <v>192101</v>
      </c>
      <c r="G18271">
        <v>0</v>
      </c>
      <c r="I18271">
        <v>0</v>
      </c>
      <c r="J18271" s="3">
        <v>44897.051388888889</v>
      </c>
      <c r="K18271" s="3">
        <v>44907.083333333336</v>
      </c>
      <c r="L18271" s="3">
        <v>44907.104166666664</v>
      </c>
      <c r="M18271" t="s">
        <v>51099</v>
      </c>
      <c r="N18271" s="4" t="s">
        <v>27</v>
      </c>
      <c r="P18271" t="s">
        <v>16</v>
      </c>
    </row>
    <row r="18272" spans="1:16" x14ac:dyDescent="0.25">
      <c r="A18272" t="s">
        <v>51100</v>
      </c>
      <c r="B18272" t="s">
        <v>51101</v>
      </c>
      <c r="C18272" t="s">
        <v>43</v>
      </c>
      <c r="F18272" t="s">
        <v>54</v>
      </c>
      <c r="G18272">
        <v>382471</v>
      </c>
      <c r="H18272" s="6"/>
      <c r="I18272">
        <v>0</v>
      </c>
      <c r="J18272" s="3">
        <v>45036.086111111108</v>
      </c>
      <c r="K18272" s="3">
        <v>45047.083333333336</v>
      </c>
      <c r="L18272" s="3">
        <v>45047.104166666664</v>
      </c>
      <c r="M18272" t="s">
        <v>51102</v>
      </c>
      <c r="N18272" s="4" t="s">
        <v>27</v>
      </c>
      <c r="P18272" t="s">
        <v>16</v>
      </c>
    </row>
    <row r="18273" spans="1:16" x14ac:dyDescent="0.25">
      <c r="A18273" t="s">
        <v>51103</v>
      </c>
      <c r="B18273" t="s">
        <v>51104</v>
      </c>
      <c r="C18273" t="s">
        <v>43</v>
      </c>
      <c r="F18273" t="s">
        <v>200</v>
      </c>
      <c r="G18273">
        <v>0</v>
      </c>
      <c r="I18273">
        <v>0</v>
      </c>
      <c r="J18273" s="3">
        <v>44894.45</v>
      </c>
      <c r="K18273" s="3">
        <v>44896.333333333336</v>
      </c>
      <c r="L18273" s="3">
        <v>44896.354166666664</v>
      </c>
      <c r="M18273" t="s">
        <v>51105</v>
      </c>
      <c r="N18273" s="4" t="s">
        <v>27</v>
      </c>
      <c r="P18273" t="s">
        <v>16</v>
      </c>
    </row>
    <row r="18274" spans="1:16" x14ac:dyDescent="0.25">
      <c r="A18274" s="5" t="s">
        <v>51106</v>
      </c>
      <c r="B18274" t="s">
        <v>51107</v>
      </c>
      <c r="C18274" t="s">
        <v>43</v>
      </c>
      <c r="F18274" t="s">
        <v>91</v>
      </c>
      <c r="G18274">
        <v>2500000</v>
      </c>
      <c r="I18274">
        <v>125000</v>
      </c>
      <c r="J18274" s="3">
        <v>44993.417361111111</v>
      </c>
      <c r="K18274" s="3">
        <v>45003.416666666664</v>
      </c>
      <c r="L18274" s="3">
        <v>45003.4375</v>
      </c>
      <c r="M18274" t="s">
        <v>51108</v>
      </c>
      <c r="N18274" s="4" t="s">
        <v>27</v>
      </c>
      <c r="P18274" t="s">
        <v>16</v>
      </c>
    </row>
    <row r="18275" spans="1:16" x14ac:dyDescent="0.25">
      <c r="A18275" t="s">
        <v>51109</v>
      </c>
      <c r="B18275" t="s">
        <v>51110</v>
      </c>
      <c r="C18275" t="s">
        <v>43</v>
      </c>
      <c r="F18275" t="s">
        <v>91</v>
      </c>
      <c r="G18275">
        <v>1493000</v>
      </c>
      <c r="H18275" s="6"/>
      <c r="I18275">
        <v>74650</v>
      </c>
      <c r="J18275" s="3">
        <v>44974.459027777775</v>
      </c>
      <c r="K18275" s="3">
        <v>44985.458333333336</v>
      </c>
      <c r="L18275" s="3">
        <v>44985.479166666664</v>
      </c>
      <c r="M18275" t="s">
        <v>51111</v>
      </c>
      <c r="N18275" s="4" t="s">
        <v>27</v>
      </c>
      <c r="P18275" t="s">
        <v>16</v>
      </c>
    </row>
    <row r="18276" spans="1:16" x14ac:dyDescent="0.25">
      <c r="A18276" t="s">
        <v>51109</v>
      </c>
      <c r="B18276" t="s">
        <v>51110</v>
      </c>
      <c r="C18276" t="s">
        <v>43</v>
      </c>
      <c r="F18276" t="s">
        <v>91</v>
      </c>
      <c r="G18276">
        <v>1493000</v>
      </c>
      <c r="H18276" s="6"/>
      <c r="I18276">
        <v>74650</v>
      </c>
      <c r="J18276" s="3">
        <v>44974.459027777775</v>
      </c>
      <c r="K18276" s="3">
        <v>44985.458333333336</v>
      </c>
      <c r="L18276" s="3">
        <v>44985.479166666664</v>
      </c>
      <c r="M18276" t="s">
        <v>51111</v>
      </c>
      <c r="N18276" s="4" t="s">
        <v>27</v>
      </c>
      <c r="P18276" t="s">
        <v>16</v>
      </c>
    </row>
    <row r="18277" spans="1:16" x14ac:dyDescent="0.25">
      <c r="A18277" t="s">
        <v>51112</v>
      </c>
      <c r="B18277" t="s">
        <v>51113</v>
      </c>
      <c r="C18277" t="s">
        <v>43</v>
      </c>
      <c r="F18277" t="s">
        <v>91</v>
      </c>
      <c r="G18277">
        <v>6250000</v>
      </c>
      <c r="I18277">
        <v>187500</v>
      </c>
      <c r="J18277" s="3">
        <v>44917.090277777781</v>
      </c>
      <c r="K18277" s="3">
        <v>44928.5</v>
      </c>
      <c r="L18277" s="3">
        <v>44928.520833333336</v>
      </c>
      <c r="M18277" t="s">
        <v>51114</v>
      </c>
      <c r="N18277" t="s">
        <v>27</v>
      </c>
      <c r="P18277" t="s">
        <v>16</v>
      </c>
    </row>
    <row r="18278" spans="1:16" x14ac:dyDescent="0.25">
      <c r="A18278" t="s">
        <v>51115</v>
      </c>
      <c r="B18278" t="s">
        <v>51116</v>
      </c>
      <c r="C18278" t="s">
        <v>1375</v>
      </c>
      <c r="F18278" t="s">
        <v>1189</v>
      </c>
      <c r="G18278">
        <v>0</v>
      </c>
      <c r="I18278">
        <v>0</v>
      </c>
      <c r="J18278" s="3">
        <v>44996.111111111109</v>
      </c>
      <c r="K18278" s="3">
        <v>45006.125</v>
      </c>
      <c r="L18278" s="3">
        <v>45006.145833333336</v>
      </c>
      <c r="M18278" t="s">
        <v>51117</v>
      </c>
      <c r="N18278" s="4" t="s">
        <v>27</v>
      </c>
      <c r="P18278" t="s">
        <v>16</v>
      </c>
    </row>
    <row r="18279" spans="1:16" x14ac:dyDescent="0.25">
      <c r="A18279" t="s">
        <v>51118</v>
      </c>
      <c r="B18279" t="s">
        <v>51119</v>
      </c>
      <c r="C18279" t="s">
        <v>1375</v>
      </c>
      <c r="F18279" t="s">
        <v>1189</v>
      </c>
      <c r="G18279">
        <v>0</v>
      </c>
      <c r="H18279" s="6"/>
      <c r="I18279">
        <v>107260</v>
      </c>
      <c r="J18279" s="3">
        <v>45041.474999999999</v>
      </c>
      <c r="K18279" s="3">
        <v>45051.5</v>
      </c>
      <c r="L18279" s="3">
        <v>45051.520833333336</v>
      </c>
      <c r="M18279" t="s">
        <v>51120</v>
      </c>
      <c r="N18279" s="4" t="s">
        <v>27</v>
      </c>
      <c r="P18279" t="s">
        <v>16</v>
      </c>
    </row>
    <row r="18280" spans="1:16" x14ac:dyDescent="0.25">
      <c r="A18280" t="s">
        <v>51121</v>
      </c>
      <c r="B18280" t="s">
        <v>51122</v>
      </c>
      <c r="C18280" t="s">
        <v>1375</v>
      </c>
      <c r="F18280" t="s">
        <v>153</v>
      </c>
      <c r="G18280">
        <v>0</v>
      </c>
      <c r="H18280" s="6"/>
      <c r="I18280">
        <v>160160</v>
      </c>
      <c r="J18280" s="3">
        <v>44977.272916666669</v>
      </c>
      <c r="K18280" s="3">
        <v>44987.333333333336</v>
      </c>
      <c r="L18280" s="3">
        <v>44987.354166666664</v>
      </c>
      <c r="M18280" t="s">
        <v>51123</v>
      </c>
      <c r="N18280" s="4" t="s">
        <v>27</v>
      </c>
      <c r="P18280" t="s">
        <v>16</v>
      </c>
    </row>
    <row r="18281" spans="1:16" x14ac:dyDescent="0.25">
      <c r="A18281" t="s">
        <v>51124</v>
      </c>
      <c r="B18281" t="s">
        <v>51125</v>
      </c>
      <c r="C18281" t="s">
        <v>1375</v>
      </c>
      <c r="F18281" t="s">
        <v>1431</v>
      </c>
      <c r="G18281">
        <v>1214024</v>
      </c>
      <c r="I18281">
        <v>0</v>
      </c>
      <c r="J18281" s="3">
        <v>44897.245138888888</v>
      </c>
      <c r="K18281" s="3">
        <v>44900.25</v>
      </c>
      <c r="L18281" s="3">
        <v>44900.270833333336</v>
      </c>
      <c r="M18281" t="s">
        <v>51126</v>
      </c>
      <c r="N18281" s="4" t="s">
        <v>27</v>
      </c>
      <c r="P18281" t="s">
        <v>16</v>
      </c>
    </row>
    <row r="18282" spans="1:16" x14ac:dyDescent="0.25">
      <c r="A18282" t="s">
        <v>51127</v>
      </c>
      <c r="B18282" t="s">
        <v>51128</v>
      </c>
      <c r="C18282" t="s">
        <v>1375</v>
      </c>
      <c r="F18282" t="s">
        <v>1431</v>
      </c>
      <c r="G18282">
        <v>5235030</v>
      </c>
      <c r="I18282">
        <v>104701</v>
      </c>
      <c r="J18282" s="3">
        <v>44879.140972222223</v>
      </c>
      <c r="K18282" s="3">
        <v>44890.083333333336</v>
      </c>
      <c r="L18282" s="3">
        <v>44890.104166666664</v>
      </c>
      <c r="M18282" t="s">
        <v>51129</v>
      </c>
      <c r="N18282" s="4" t="s">
        <v>27</v>
      </c>
      <c r="P18282" t="s">
        <v>16</v>
      </c>
    </row>
    <row r="18283" spans="1:16" x14ac:dyDescent="0.25">
      <c r="A18283" t="s">
        <v>51130</v>
      </c>
      <c r="B18283" t="s">
        <v>51131</v>
      </c>
      <c r="C18283" t="s">
        <v>1375</v>
      </c>
      <c r="F18283" t="s">
        <v>153</v>
      </c>
      <c r="G18283">
        <v>0</v>
      </c>
      <c r="H18283" s="6"/>
      <c r="I18283">
        <v>0</v>
      </c>
      <c r="J18283" s="3">
        <v>44978.350694444445</v>
      </c>
      <c r="K18283" s="3">
        <v>44988.375</v>
      </c>
      <c r="L18283" s="3">
        <v>44988.395833333336</v>
      </c>
      <c r="M18283" t="s">
        <v>51132</v>
      </c>
      <c r="N18283" s="4" t="s">
        <v>27</v>
      </c>
      <c r="P18283" t="s">
        <v>16</v>
      </c>
    </row>
    <row r="18284" spans="1:16" x14ac:dyDescent="0.25">
      <c r="A18284" t="s">
        <v>51130</v>
      </c>
      <c r="B18284" t="s">
        <v>51131</v>
      </c>
      <c r="C18284" t="s">
        <v>1375</v>
      </c>
      <c r="F18284" t="s">
        <v>153</v>
      </c>
      <c r="G18284">
        <v>0</v>
      </c>
      <c r="H18284" s="6"/>
      <c r="I18284">
        <v>0</v>
      </c>
      <c r="J18284" s="3">
        <v>44978.350694444445</v>
      </c>
      <c r="K18284" s="3">
        <v>44988.375</v>
      </c>
      <c r="L18284" s="3">
        <v>44988.395833333336</v>
      </c>
      <c r="M18284" t="s">
        <v>51132</v>
      </c>
      <c r="N18284" s="4" t="s">
        <v>27</v>
      </c>
      <c r="P18284" t="s">
        <v>16</v>
      </c>
    </row>
    <row r="18285" spans="1:16" x14ac:dyDescent="0.25">
      <c r="A18285" t="s">
        <v>51133</v>
      </c>
      <c r="B18285" t="s">
        <v>20747</v>
      </c>
      <c r="C18285" t="s">
        <v>3696</v>
      </c>
      <c r="F18285" t="s">
        <v>834</v>
      </c>
      <c r="G18285">
        <v>148689</v>
      </c>
      <c r="H18285" t="s">
        <v>20748</v>
      </c>
      <c r="I18285" t="s">
        <v>51134</v>
      </c>
      <c r="J18285" t="s">
        <v>51135</v>
      </c>
      <c r="K18285" s="3">
        <v>44883.25</v>
      </c>
      <c r="L18285" s="3">
        <v>44883.25</v>
      </c>
      <c r="N18285" s="4" t="s">
        <v>17</v>
      </c>
      <c r="P18285" t="s">
        <v>16</v>
      </c>
    </row>
    <row r="18286" spans="1:16" x14ac:dyDescent="0.25">
      <c r="A18286" t="s">
        <v>51136</v>
      </c>
      <c r="B18286" t="s">
        <v>20747</v>
      </c>
      <c r="C18286" t="s">
        <v>3696</v>
      </c>
      <c r="F18286" t="s">
        <v>834</v>
      </c>
      <c r="G18286">
        <v>129392</v>
      </c>
      <c r="H18286" t="s">
        <v>20748</v>
      </c>
      <c r="I18286" t="s">
        <v>51137</v>
      </c>
      <c r="J18286" t="s">
        <v>51138</v>
      </c>
      <c r="K18286" s="3">
        <v>44883.25</v>
      </c>
      <c r="L18286" s="3">
        <v>44883.25</v>
      </c>
      <c r="N18286" s="4" t="s">
        <v>17</v>
      </c>
      <c r="P18286" t="s">
        <v>16</v>
      </c>
    </row>
    <row r="18287" spans="1:16" x14ac:dyDescent="0.25">
      <c r="A18287" t="s">
        <v>51139</v>
      </c>
      <c r="B18287" t="s">
        <v>20747</v>
      </c>
      <c r="C18287" t="s">
        <v>3696</v>
      </c>
      <c r="F18287" t="s">
        <v>834</v>
      </c>
      <c r="G18287">
        <v>198961</v>
      </c>
      <c r="H18287" t="s">
        <v>20748</v>
      </c>
      <c r="I18287" t="s">
        <v>51140</v>
      </c>
      <c r="J18287" t="s">
        <v>51141</v>
      </c>
      <c r="K18287" s="3">
        <v>44883.25</v>
      </c>
      <c r="L18287" s="3">
        <v>44883.25</v>
      </c>
      <c r="N18287" s="4" t="s">
        <v>17</v>
      </c>
      <c r="P18287" t="s">
        <v>16</v>
      </c>
    </row>
    <row r="18288" spans="1:16" x14ac:dyDescent="0.25">
      <c r="A18288" t="s">
        <v>51142</v>
      </c>
      <c r="B18288" t="s">
        <v>20747</v>
      </c>
      <c r="C18288" t="s">
        <v>3696</v>
      </c>
      <c r="F18288" t="s">
        <v>834</v>
      </c>
      <c r="G18288">
        <v>198797</v>
      </c>
      <c r="H18288" t="s">
        <v>20748</v>
      </c>
      <c r="I18288" t="s">
        <v>51140</v>
      </c>
      <c r="J18288" t="s">
        <v>51143</v>
      </c>
      <c r="K18288" s="3">
        <v>44883.25</v>
      </c>
      <c r="L18288" s="3">
        <v>44883.25</v>
      </c>
      <c r="N18288" s="4" t="s">
        <v>17</v>
      </c>
      <c r="P18288" t="s">
        <v>16</v>
      </c>
    </row>
    <row r="18289" spans="1:16" x14ac:dyDescent="0.25">
      <c r="A18289" t="s">
        <v>51144</v>
      </c>
      <c r="B18289" t="s">
        <v>51145</v>
      </c>
      <c r="C18289" t="s">
        <v>39341</v>
      </c>
      <c r="D18289">
        <v>416502</v>
      </c>
      <c r="G18289">
        <v>1800000</v>
      </c>
      <c r="I18289">
        <v>0</v>
      </c>
      <c r="J18289" s="3">
        <v>44970.161805555559</v>
      </c>
      <c r="K18289" s="3">
        <v>44980.166666666664</v>
      </c>
      <c r="L18289" s="3">
        <v>44980.1875</v>
      </c>
      <c r="M18289" t="s">
        <v>51146</v>
      </c>
      <c r="N18289" s="4" t="s">
        <v>27</v>
      </c>
      <c r="P18289" t="s">
        <v>16</v>
      </c>
    </row>
    <row r="18290" spans="1:16" x14ac:dyDescent="0.25">
      <c r="A18290" t="s">
        <v>51147</v>
      </c>
      <c r="B18290" t="s">
        <v>51148</v>
      </c>
      <c r="C18290" t="s">
        <v>51149</v>
      </c>
      <c r="G18290">
        <v>341386941.27999997</v>
      </c>
      <c r="I18290">
        <v>1856900</v>
      </c>
      <c r="J18290" s="3">
        <v>44870.436805555553</v>
      </c>
      <c r="K18290" s="3">
        <v>44893.125</v>
      </c>
      <c r="L18290" s="3">
        <v>44893.125</v>
      </c>
      <c r="M18290" t="s">
        <v>51150</v>
      </c>
      <c r="N18290" s="4" t="s">
        <v>925</v>
      </c>
      <c r="P18290" t="s">
        <v>16</v>
      </c>
    </row>
    <row r="18291" spans="1:16" x14ac:dyDescent="0.25">
      <c r="A18291" t="s">
        <v>51151</v>
      </c>
      <c r="B18291" t="s">
        <v>51152</v>
      </c>
      <c r="C18291" t="s">
        <v>51153</v>
      </c>
      <c r="D18291">
        <v>247001</v>
      </c>
      <c r="G18291">
        <v>700000</v>
      </c>
      <c r="H18291">
        <v>766</v>
      </c>
      <c r="I18291">
        <v>70000</v>
      </c>
      <c r="J18291" s="3">
        <v>44870.083333333336</v>
      </c>
      <c r="K18291" s="3">
        <v>44876.5</v>
      </c>
      <c r="L18291" s="3">
        <v>44876.145833333336</v>
      </c>
      <c r="M18291" t="s">
        <v>51154</v>
      </c>
      <c r="N18291" s="4" t="s">
        <v>17</v>
      </c>
      <c r="P18291" t="s">
        <v>16</v>
      </c>
    </row>
    <row r="18292" spans="1:16" x14ac:dyDescent="0.25">
      <c r="A18292" t="s">
        <v>51155</v>
      </c>
      <c r="B18292" t="s">
        <v>51156</v>
      </c>
      <c r="C18292" t="s">
        <v>1034</v>
      </c>
      <c r="D18292">
        <v>487770</v>
      </c>
      <c r="G18292">
        <v>1775421</v>
      </c>
      <c r="H18292" s="6"/>
      <c r="I18292">
        <v>0</v>
      </c>
      <c r="J18292" s="3">
        <v>45010.512499999997</v>
      </c>
      <c r="K18292" s="3">
        <v>45020.25</v>
      </c>
      <c r="L18292" s="3">
        <v>45020.270833333336</v>
      </c>
      <c r="M18292" t="s">
        <v>51157</v>
      </c>
      <c r="N18292" s="4" t="s">
        <v>27</v>
      </c>
      <c r="P18292" t="s">
        <v>16</v>
      </c>
    </row>
    <row r="18293" spans="1:16" x14ac:dyDescent="0.25">
      <c r="A18293" t="s">
        <v>51158</v>
      </c>
      <c r="B18293" t="s">
        <v>51159</v>
      </c>
      <c r="C18293" t="s">
        <v>7821</v>
      </c>
      <c r="D18293">
        <v>206122</v>
      </c>
      <c r="G18293">
        <v>0</v>
      </c>
      <c r="H18293" s="6"/>
      <c r="I18293">
        <v>7000</v>
      </c>
      <c r="J18293" s="3">
        <v>44946.504861111112</v>
      </c>
      <c r="K18293" s="3">
        <v>44956.5</v>
      </c>
      <c r="L18293" s="3">
        <v>44956.520833333336</v>
      </c>
      <c r="M18293" t="s">
        <v>51160</v>
      </c>
      <c r="N18293" t="s">
        <v>27</v>
      </c>
      <c r="P18293" t="s">
        <v>16</v>
      </c>
    </row>
    <row r="18294" spans="1:16" x14ac:dyDescent="0.25">
      <c r="A18294" t="s">
        <v>51161</v>
      </c>
      <c r="B18294" t="s">
        <v>51162</v>
      </c>
      <c r="C18294" t="s">
        <v>7821</v>
      </c>
      <c r="D18294">
        <v>206122</v>
      </c>
      <c r="G18294">
        <v>0</v>
      </c>
      <c r="H18294" s="6"/>
      <c r="I18294">
        <v>18000</v>
      </c>
      <c r="J18294" s="3">
        <v>44945.497916666667</v>
      </c>
      <c r="K18294" s="3">
        <v>44956.5</v>
      </c>
      <c r="L18294" s="3">
        <v>44956.520833333336</v>
      </c>
      <c r="M18294" t="s">
        <v>51163</v>
      </c>
      <c r="N18294" t="s">
        <v>27</v>
      </c>
      <c r="P18294" t="s">
        <v>16</v>
      </c>
    </row>
    <row r="18295" spans="1:16" x14ac:dyDescent="0.25">
      <c r="A18295" t="s">
        <v>51164</v>
      </c>
      <c r="B18295" t="s">
        <v>51165</v>
      </c>
      <c r="C18295" t="s">
        <v>7821</v>
      </c>
      <c r="D18295">
        <v>206122</v>
      </c>
      <c r="G18295">
        <v>0</v>
      </c>
      <c r="H18295" s="6"/>
      <c r="I18295">
        <v>5000</v>
      </c>
      <c r="J18295" s="3">
        <v>44945.48541666667</v>
      </c>
      <c r="K18295" s="3">
        <v>44956.5</v>
      </c>
      <c r="L18295" s="3">
        <v>44956.520833333336</v>
      </c>
      <c r="M18295" t="s">
        <v>51166</v>
      </c>
      <c r="N18295" t="s">
        <v>27</v>
      </c>
      <c r="P18295" t="s">
        <v>16</v>
      </c>
    </row>
    <row r="18296" spans="1:16" x14ac:dyDescent="0.25">
      <c r="A18296" t="s">
        <v>51167</v>
      </c>
      <c r="B18296" t="s">
        <v>51168</v>
      </c>
      <c r="C18296" t="s">
        <v>7821</v>
      </c>
      <c r="D18296">
        <v>206122</v>
      </c>
      <c r="G18296">
        <v>0</v>
      </c>
      <c r="H18296" s="6"/>
      <c r="I18296">
        <v>5000</v>
      </c>
      <c r="J18296" s="3">
        <v>44945.495138888888</v>
      </c>
      <c r="K18296" s="3">
        <v>44956.5</v>
      </c>
      <c r="L18296" s="3">
        <v>44956.520833333336</v>
      </c>
      <c r="M18296" t="s">
        <v>51169</v>
      </c>
      <c r="N18296" t="s">
        <v>27</v>
      </c>
      <c r="P18296" t="s">
        <v>16</v>
      </c>
    </row>
    <row r="18297" spans="1:16" x14ac:dyDescent="0.25">
      <c r="A18297" t="s">
        <v>51170</v>
      </c>
      <c r="B18297" t="s">
        <v>51171</v>
      </c>
      <c r="C18297" t="s">
        <v>7821</v>
      </c>
      <c r="D18297">
        <v>206122</v>
      </c>
      <c r="G18297">
        <v>0</v>
      </c>
      <c r="H18297" s="6"/>
      <c r="I18297">
        <v>5000</v>
      </c>
      <c r="J18297" s="3">
        <v>44945.491666666669</v>
      </c>
      <c r="K18297" s="3">
        <v>44956.5</v>
      </c>
      <c r="L18297" s="3">
        <v>44956.520833333336</v>
      </c>
      <c r="M18297" t="s">
        <v>51172</v>
      </c>
      <c r="N18297" t="s">
        <v>27</v>
      </c>
      <c r="P18297" t="s">
        <v>16</v>
      </c>
    </row>
    <row r="18298" spans="1:16" x14ac:dyDescent="0.25">
      <c r="A18298" t="s">
        <v>51173</v>
      </c>
      <c r="B18298" t="s">
        <v>51174</v>
      </c>
      <c r="C18298" t="s">
        <v>7821</v>
      </c>
      <c r="D18298">
        <v>206122</v>
      </c>
      <c r="G18298">
        <v>0</v>
      </c>
      <c r="H18298" s="6"/>
      <c r="I18298">
        <v>8000</v>
      </c>
      <c r="J18298" s="3">
        <v>44946.500694444447</v>
      </c>
      <c r="K18298" s="3">
        <v>44956.5</v>
      </c>
      <c r="L18298" s="3">
        <v>44956.520833333336</v>
      </c>
      <c r="M18298" t="s">
        <v>51175</v>
      </c>
      <c r="N18298" t="s">
        <v>27</v>
      </c>
      <c r="P18298" t="s">
        <v>16</v>
      </c>
    </row>
    <row r="18299" spans="1:16" x14ac:dyDescent="0.25">
      <c r="A18299" t="s">
        <v>51176</v>
      </c>
      <c r="B18299" t="s">
        <v>51177</v>
      </c>
      <c r="C18299" t="s">
        <v>7821</v>
      </c>
      <c r="D18299">
        <v>209625</v>
      </c>
      <c r="G18299">
        <v>2845800</v>
      </c>
      <c r="I18299">
        <v>142290</v>
      </c>
      <c r="J18299" s="3">
        <v>44965.223611111112</v>
      </c>
      <c r="K18299" s="3">
        <v>44975.25</v>
      </c>
      <c r="L18299" s="3">
        <v>44975.270833333336</v>
      </c>
      <c r="M18299" t="s">
        <v>51178</v>
      </c>
      <c r="N18299" s="4" t="s">
        <v>27</v>
      </c>
      <c r="P18299" t="s">
        <v>16</v>
      </c>
    </row>
    <row r="18300" spans="1:16" x14ac:dyDescent="0.25">
      <c r="A18300" t="s">
        <v>51179</v>
      </c>
      <c r="B18300" t="s">
        <v>51180</v>
      </c>
      <c r="C18300" t="s">
        <v>51181</v>
      </c>
      <c r="D18300">
        <v>431203</v>
      </c>
      <c r="G18300">
        <v>9737517</v>
      </c>
      <c r="H18300">
        <v>9700</v>
      </c>
      <c r="I18300">
        <v>97000</v>
      </c>
      <c r="J18300" s="3">
        <v>44863.416666666664</v>
      </c>
      <c r="K18300" s="3">
        <v>44872.208333333336</v>
      </c>
      <c r="L18300" s="3">
        <v>44874.416666666664</v>
      </c>
      <c r="M18300" t="s">
        <v>51182</v>
      </c>
      <c r="N18300" s="4" t="s">
        <v>17</v>
      </c>
      <c r="P18300" t="s">
        <v>16</v>
      </c>
    </row>
    <row r="18301" spans="1:16" x14ac:dyDescent="0.25">
      <c r="A18301" t="s">
        <v>51183</v>
      </c>
      <c r="B18301" t="s">
        <v>51184</v>
      </c>
      <c r="C18301" t="s">
        <v>3855</v>
      </c>
      <c r="D18301">
        <v>455118</v>
      </c>
      <c r="G18301">
        <v>0</v>
      </c>
      <c r="H18301" s="6"/>
      <c r="I18301">
        <v>0</v>
      </c>
      <c r="J18301" s="3">
        <v>44949.196527777778</v>
      </c>
      <c r="K18301" s="3">
        <v>44959.208333333336</v>
      </c>
      <c r="L18301" s="3">
        <v>44959.229166666664</v>
      </c>
      <c r="M18301" t="s">
        <v>51185</v>
      </c>
      <c r="N18301" s="4" t="s">
        <v>27</v>
      </c>
      <c r="P18301" t="s">
        <v>16</v>
      </c>
    </row>
    <row r="18302" spans="1:16" x14ac:dyDescent="0.25">
      <c r="A18302" t="s">
        <v>51186</v>
      </c>
      <c r="B18302" t="s">
        <v>51187</v>
      </c>
      <c r="C18302" t="s">
        <v>6027</v>
      </c>
      <c r="D18302">
        <v>380054</v>
      </c>
      <c r="G18302">
        <v>0</v>
      </c>
      <c r="H18302" s="6"/>
      <c r="I18302">
        <v>0</v>
      </c>
      <c r="J18302" s="3">
        <v>44981.509722222225</v>
      </c>
      <c r="K18302" s="3">
        <v>44991.041666666664</v>
      </c>
      <c r="L18302" s="3">
        <v>44991.0625</v>
      </c>
      <c r="M18302" t="s">
        <v>51188</v>
      </c>
      <c r="N18302" s="4" t="s">
        <v>27</v>
      </c>
      <c r="P18302" t="s">
        <v>16</v>
      </c>
    </row>
    <row r="18303" spans="1:16" x14ac:dyDescent="0.25">
      <c r="A18303" t="s">
        <v>51189</v>
      </c>
      <c r="B18303" t="s">
        <v>51190</v>
      </c>
      <c r="C18303" t="s">
        <v>6027</v>
      </c>
      <c r="D18303">
        <v>380054</v>
      </c>
      <c r="G18303">
        <v>0</v>
      </c>
      <c r="I18303">
        <v>0</v>
      </c>
      <c r="J18303" s="3">
        <v>44895.406944444447</v>
      </c>
      <c r="K18303" s="3">
        <v>44916.291666666664</v>
      </c>
      <c r="L18303" s="3">
        <v>44916.3125</v>
      </c>
      <c r="M18303" t="s">
        <v>51191</v>
      </c>
      <c r="N18303" s="4" t="s">
        <v>27</v>
      </c>
      <c r="P18303" t="s">
        <v>16</v>
      </c>
    </row>
    <row r="18304" spans="1:16" x14ac:dyDescent="0.25">
      <c r="A18304" t="s">
        <v>51192</v>
      </c>
      <c r="B18304" t="s">
        <v>51193</v>
      </c>
      <c r="C18304" t="s">
        <v>26246</v>
      </c>
      <c r="D18304">
        <v>192231</v>
      </c>
      <c r="G18304">
        <v>0</v>
      </c>
      <c r="I18304">
        <v>0</v>
      </c>
      <c r="J18304" s="3">
        <v>44995.424305555556</v>
      </c>
      <c r="K18304" s="3">
        <v>45006.375</v>
      </c>
      <c r="L18304" s="3">
        <v>45006.395833333336</v>
      </c>
      <c r="M18304" t="s">
        <v>51194</v>
      </c>
      <c r="N18304" s="4" t="s">
        <v>27</v>
      </c>
      <c r="P18304" t="s">
        <v>16</v>
      </c>
    </row>
    <row r="18305" spans="1:16" x14ac:dyDescent="0.25">
      <c r="A18305" t="s">
        <v>51195</v>
      </c>
      <c r="B18305" t="s">
        <v>51196</v>
      </c>
      <c r="C18305" t="s">
        <v>48600</v>
      </c>
      <c r="D18305">
        <v>380016</v>
      </c>
      <c r="G18305">
        <v>3711840</v>
      </c>
      <c r="I18305">
        <v>0</v>
      </c>
      <c r="J18305" s="3">
        <v>44995.191666666666</v>
      </c>
      <c r="K18305" s="3">
        <v>45016.208333333336</v>
      </c>
      <c r="L18305" s="3">
        <v>45016.229166666664</v>
      </c>
      <c r="M18305" t="s">
        <v>51197</v>
      </c>
      <c r="N18305" s="4" t="s">
        <v>27</v>
      </c>
      <c r="P18305" t="s">
        <v>16</v>
      </c>
    </row>
    <row r="18306" spans="1:16" x14ac:dyDescent="0.25">
      <c r="A18306" t="s">
        <v>51198</v>
      </c>
      <c r="B18306" t="s">
        <v>51199</v>
      </c>
      <c r="C18306" t="s">
        <v>51200</v>
      </c>
      <c r="D18306">
        <v>210301</v>
      </c>
      <c r="G18306">
        <v>2011000</v>
      </c>
      <c r="H18306">
        <v>854</v>
      </c>
      <c r="I18306">
        <v>202000</v>
      </c>
      <c r="J18306" s="3">
        <v>44868.083333333336</v>
      </c>
      <c r="K18306" s="3">
        <v>44873.208333333336</v>
      </c>
      <c r="L18306" s="3">
        <v>44874.479166666664</v>
      </c>
      <c r="M18306" t="s">
        <v>51201</v>
      </c>
      <c r="N18306" s="4" t="s">
        <v>17</v>
      </c>
      <c r="P18306" t="s">
        <v>16</v>
      </c>
    </row>
    <row r="18307" spans="1:16" x14ac:dyDescent="0.25">
      <c r="A18307" t="s">
        <v>51202</v>
      </c>
      <c r="B18307" t="s">
        <v>51203</v>
      </c>
      <c r="C18307" t="s">
        <v>51204</v>
      </c>
      <c r="D18307">
        <v>201309</v>
      </c>
      <c r="G18307">
        <v>0</v>
      </c>
      <c r="I18307">
        <v>20640</v>
      </c>
      <c r="J18307" s="3">
        <v>44944.525694444441</v>
      </c>
      <c r="K18307" s="3">
        <v>44954.166666666664</v>
      </c>
      <c r="L18307" s="3">
        <v>44954.1875</v>
      </c>
      <c r="M18307" t="s">
        <v>51205</v>
      </c>
      <c r="N18307" t="s">
        <v>27</v>
      </c>
      <c r="P18307" t="s">
        <v>16</v>
      </c>
    </row>
    <row r="18308" spans="1:16" x14ac:dyDescent="0.25">
      <c r="A18308" t="s">
        <v>51206</v>
      </c>
      <c r="B18308" t="s">
        <v>51207</v>
      </c>
      <c r="C18308" t="s">
        <v>43</v>
      </c>
      <c r="F18308" t="s">
        <v>39</v>
      </c>
      <c r="G18308">
        <v>0</v>
      </c>
      <c r="H18308" s="6"/>
      <c r="I18308">
        <v>0</v>
      </c>
      <c r="J18308" s="3">
        <v>44973.199305555558</v>
      </c>
      <c r="K18308" s="3">
        <v>44984.208333333336</v>
      </c>
      <c r="L18308" s="3">
        <v>44984.229166666664</v>
      </c>
      <c r="M18308" t="s">
        <v>51208</v>
      </c>
      <c r="N18308" s="4" t="s">
        <v>27</v>
      </c>
      <c r="P18308" t="s">
        <v>16</v>
      </c>
    </row>
    <row r="18309" spans="1:16" x14ac:dyDescent="0.25">
      <c r="A18309" t="s">
        <v>51206</v>
      </c>
      <c r="B18309" t="s">
        <v>51209</v>
      </c>
      <c r="C18309" t="s">
        <v>43</v>
      </c>
      <c r="F18309" t="s">
        <v>39</v>
      </c>
      <c r="G18309">
        <v>0</v>
      </c>
      <c r="H18309" s="6"/>
      <c r="I18309">
        <v>0</v>
      </c>
      <c r="J18309" s="3">
        <v>44977.432638888888</v>
      </c>
      <c r="K18309" s="3">
        <v>44987.458333333336</v>
      </c>
      <c r="L18309" s="3">
        <v>44987.479166666664</v>
      </c>
      <c r="M18309" t="s">
        <v>51210</v>
      </c>
      <c r="N18309" s="4" t="s">
        <v>27</v>
      </c>
      <c r="P18309" t="s">
        <v>16</v>
      </c>
    </row>
    <row r="18310" spans="1:16" x14ac:dyDescent="0.25">
      <c r="A18310" t="s">
        <v>51206</v>
      </c>
      <c r="B18310" t="s">
        <v>51211</v>
      </c>
      <c r="C18310" t="s">
        <v>43</v>
      </c>
      <c r="F18310" t="s">
        <v>39</v>
      </c>
      <c r="G18310">
        <v>0</v>
      </c>
      <c r="I18310">
        <v>0</v>
      </c>
      <c r="J18310" s="3">
        <v>44965.311805555553</v>
      </c>
      <c r="K18310" s="3">
        <v>44975.333333333336</v>
      </c>
      <c r="L18310" s="3">
        <v>44975.354166666664</v>
      </c>
      <c r="M18310" t="s">
        <v>51212</v>
      </c>
      <c r="N18310" s="4" t="s">
        <v>27</v>
      </c>
      <c r="P18310" t="s">
        <v>16</v>
      </c>
    </row>
    <row r="18311" spans="1:16" x14ac:dyDescent="0.25">
      <c r="A18311" t="s">
        <v>51213</v>
      </c>
      <c r="B18311" t="s">
        <v>51214</v>
      </c>
      <c r="C18311" t="s">
        <v>43</v>
      </c>
      <c r="F18311" t="s">
        <v>39</v>
      </c>
      <c r="G18311">
        <v>0</v>
      </c>
      <c r="H18311" s="6"/>
      <c r="I18311">
        <v>0</v>
      </c>
      <c r="J18311" s="3">
        <v>44971.234027777777</v>
      </c>
      <c r="K18311" s="3">
        <v>44981.25</v>
      </c>
      <c r="L18311" s="3">
        <v>44981.270833333336</v>
      </c>
      <c r="M18311" t="s">
        <v>51215</v>
      </c>
      <c r="N18311" s="4" t="s">
        <v>27</v>
      </c>
      <c r="P18311" t="s">
        <v>16</v>
      </c>
    </row>
    <row r="18312" spans="1:16" x14ac:dyDescent="0.25">
      <c r="A18312" t="s">
        <v>51216</v>
      </c>
      <c r="B18312" t="s">
        <v>51217</v>
      </c>
      <c r="C18312" t="s">
        <v>43</v>
      </c>
      <c r="F18312" t="s">
        <v>39</v>
      </c>
      <c r="G18312">
        <v>0</v>
      </c>
      <c r="H18312" s="6"/>
      <c r="I18312">
        <v>0</v>
      </c>
      <c r="J18312" s="3">
        <v>44933.198611111111</v>
      </c>
      <c r="K18312" s="3">
        <v>44943.208333333336</v>
      </c>
      <c r="L18312" s="3">
        <v>44943.229166666664</v>
      </c>
      <c r="M18312" t="s">
        <v>51218</v>
      </c>
      <c r="N18312" s="4" t="s">
        <v>27</v>
      </c>
      <c r="P18312" t="s">
        <v>16</v>
      </c>
    </row>
    <row r="18313" spans="1:16" x14ac:dyDescent="0.25">
      <c r="A18313" t="s">
        <v>51219</v>
      </c>
      <c r="B18313" t="s">
        <v>51220</v>
      </c>
      <c r="C18313" t="s">
        <v>556</v>
      </c>
      <c r="D18313">
        <v>226014</v>
      </c>
      <c r="G18313">
        <v>7000000</v>
      </c>
      <c r="I18313">
        <v>70000</v>
      </c>
      <c r="J18313" s="3">
        <v>44881.512499999997</v>
      </c>
      <c r="K18313" s="3">
        <v>44891.041666666664</v>
      </c>
      <c r="L18313" s="3">
        <v>44891.0625</v>
      </c>
      <c r="M18313" t="s">
        <v>51221</v>
      </c>
      <c r="N18313" s="4" t="s">
        <v>27</v>
      </c>
      <c r="P18313" t="s">
        <v>16</v>
      </c>
    </row>
    <row r="18314" spans="1:16" x14ac:dyDescent="0.25">
      <c r="A18314" t="s">
        <v>51222</v>
      </c>
      <c r="B18314" t="s">
        <v>51223</v>
      </c>
      <c r="C18314" t="s">
        <v>2570</v>
      </c>
      <c r="D18314">
        <v>110001</v>
      </c>
      <c r="G18314">
        <v>45000000</v>
      </c>
      <c r="I18314">
        <v>900000</v>
      </c>
      <c r="J18314" s="3">
        <v>45012.423611111109</v>
      </c>
      <c r="K18314" s="3">
        <v>45033.041666666664</v>
      </c>
      <c r="L18314" s="3">
        <v>45033.0625</v>
      </c>
      <c r="M18314" t="s">
        <v>51224</v>
      </c>
      <c r="N18314" s="4" t="s">
        <v>27</v>
      </c>
      <c r="P18314" t="s">
        <v>16</v>
      </c>
    </row>
    <row r="18315" spans="1:16" x14ac:dyDescent="0.25">
      <c r="A18315" t="s">
        <v>51225</v>
      </c>
      <c r="B18315" t="s">
        <v>51226</v>
      </c>
      <c r="C18315" t="s">
        <v>13002</v>
      </c>
      <c r="D18315">
        <v>770001</v>
      </c>
      <c r="G18315">
        <v>0</v>
      </c>
      <c r="I18315">
        <v>0</v>
      </c>
      <c r="J18315" s="3">
        <v>44900.539583333331</v>
      </c>
      <c r="K18315" s="3">
        <v>44910.041666666664</v>
      </c>
      <c r="L18315" s="3">
        <v>44910.0625</v>
      </c>
      <c r="M18315" t="s">
        <v>51227</v>
      </c>
      <c r="N18315" s="4" t="s">
        <v>27</v>
      </c>
      <c r="P18315" t="s">
        <v>16</v>
      </c>
    </row>
    <row r="18316" spans="1:16" x14ac:dyDescent="0.25">
      <c r="A18316" t="s">
        <v>51228</v>
      </c>
      <c r="B18316" t="s">
        <v>51229</v>
      </c>
      <c r="C18316" t="s">
        <v>48</v>
      </c>
      <c r="F18316" t="s">
        <v>335</v>
      </c>
      <c r="G18316">
        <v>0</v>
      </c>
      <c r="H18316" s="6"/>
      <c r="I18316">
        <v>0</v>
      </c>
      <c r="J18316" s="3">
        <v>44980.229861111111</v>
      </c>
      <c r="K18316" s="3">
        <v>45001.25</v>
      </c>
      <c r="L18316" s="3">
        <v>45001.270833333336</v>
      </c>
      <c r="M18316" t="s">
        <v>51230</v>
      </c>
      <c r="N18316" s="4" t="s">
        <v>27</v>
      </c>
      <c r="P18316" t="s">
        <v>16</v>
      </c>
    </row>
    <row r="18317" spans="1:16" x14ac:dyDescent="0.25">
      <c r="A18317" t="s">
        <v>51231</v>
      </c>
      <c r="B18317" t="s">
        <v>51232</v>
      </c>
      <c r="C18317" t="s">
        <v>1629</v>
      </c>
      <c r="F18317" t="s">
        <v>49</v>
      </c>
      <c r="G18317">
        <v>0</v>
      </c>
      <c r="I18317">
        <v>0</v>
      </c>
      <c r="J18317" s="3">
        <v>45013.413194444445</v>
      </c>
      <c r="K18317" s="3">
        <v>45035.083333333336</v>
      </c>
      <c r="L18317" s="3">
        <v>45035.104166666664</v>
      </c>
      <c r="M18317" t="s">
        <v>51233</v>
      </c>
      <c r="N18317" s="4" t="s">
        <v>27</v>
      </c>
      <c r="P18317" t="s">
        <v>16</v>
      </c>
    </row>
    <row r="18318" spans="1:16" x14ac:dyDescent="0.25">
      <c r="A18318" t="s">
        <v>51234</v>
      </c>
      <c r="B18318" t="s">
        <v>51235</v>
      </c>
      <c r="C18318" t="s">
        <v>1756</v>
      </c>
      <c r="F18318" t="s">
        <v>142</v>
      </c>
      <c r="G18318">
        <v>0</v>
      </c>
      <c r="H18318" s="6"/>
      <c r="I18318">
        <v>0</v>
      </c>
      <c r="J18318" s="3">
        <v>44945.354166666664</v>
      </c>
      <c r="K18318" s="3">
        <v>44956.375</v>
      </c>
      <c r="L18318" s="3">
        <v>44956.395833333336</v>
      </c>
      <c r="M18318" t="s">
        <v>51236</v>
      </c>
      <c r="N18318" t="s">
        <v>27</v>
      </c>
      <c r="P18318" t="s">
        <v>16</v>
      </c>
    </row>
    <row r="18319" spans="1:16" x14ac:dyDescent="0.25">
      <c r="A18319" t="s">
        <v>51237</v>
      </c>
      <c r="B18319" t="s">
        <v>51238</v>
      </c>
      <c r="C18319" t="s">
        <v>2936</v>
      </c>
      <c r="F18319" t="s">
        <v>142</v>
      </c>
      <c r="G18319">
        <v>0</v>
      </c>
      <c r="H18319" s="6"/>
      <c r="I18319">
        <v>0</v>
      </c>
      <c r="J18319" s="3">
        <v>44973.133333333331</v>
      </c>
      <c r="K18319" s="3">
        <v>44984.166666666664</v>
      </c>
      <c r="L18319" s="3">
        <v>44984.1875</v>
      </c>
      <c r="M18319" t="s">
        <v>51239</v>
      </c>
      <c r="N18319" s="4" t="s">
        <v>27</v>
      </c>
      <c r="P18319" t="s">
        <v>16</v>
      </c>
    </row>
    <row r="18320" spans="1:16" x14ac:dyDescent="0.25">
      <c r="A18320" t="s">
        <v>51240</v>
      </c>
      <c r="B18320" t="s">
        <v>51241</v>
      </c>
      <c r="C18320" t="s">
        <v>43</v>
      </c>
      <c r="F18320" t="s">
        <v>1196</v>
      </c>
      <c r="G18320">
        <v>300000</v>
      </c>
      <c r="I18320">
        <v>0</v>
      </c>
      <c r="J18320" s="3">
        <v>44957.345833333333</v>
      </c>
      <c r="K18320" s="3">
        <v>44967.375</v>
      </c>
      <c r="L18320" s="3">
        <v>44967.395833333336</v>
      </c>
      <c r="M18320" t="s">
        <v>51242</v>
      </c>
      <c r="N18320" s="4" t="s">
        <v>27</v>
      </c>
      <c r="P18320" t="s">
        <v>16</v>
      </c>
    </row>
    <row r="18321" spans="1:16" x14ac:dyDescent="0.25">
      <c r="A18321" t="s">
        <v>51243</v>
      </c>
      <c r="B18321" t="s">
        <v>51244</v>
      </c>
      <c r="C18321" t="s">
        <v>233</v>
      </c>
      <c r="D18321">
        <v>632406</v>
      </c>
      <c r="G18321">
        <v>0</v>
      </c>
      <c r="H18321" s="6"/>
      <c r="I18321">
        <v>0</v>
      </c>
      <c r="J18321" s="3">
        <v>44968.247916666667</v>
      </c>
      <c r="K18321" s="3">
        <v>44978.25</v>
      </c>
      <c r="L18321" s="3">
        <v>44978.270833333336</v>
      </c>
      <c r="M18321" t="s">
        <v>51245</v>
      </c>
      <c r="N18321" s="4" t="s">
        <v>27</v>
      </c>
      <c r="P18321" t="s">
        <v>16</v>
      </c>
    </row>
    <row r="18322" spans="1:16" x14ac:dyDescent="0.25">
      <c r="A18322" t="s">
        <v>51246</v>
      </c>
      <c r="B18322" t="s">
        <v>51247</v>
      </c>
      <c r="C18322" t="s">
        <v>233</v>
      </c>
      <c r="D18322">
        <v>632406</v>
      </c>
      <c r="G18322">
        <v>0</v>
      </c>
      <c r="I18322">
        <v>0</v>
      </c>
      <c r="J18322" s="3">
        <v>45001.24722222222</v>
      </c>
      <c r="K18322" s="3">
        <v>45012.25</v>
      </c>
      <c r="L18322" s="3">
        <v>45012.270833333336</v>
      </c>
      <c r="M18322" t="s">
        <v>51248</v>
      </c>
      <c r="N18322" s="4" t="s">
        <v>27</v>
      </c>
      <c r="P18322" t="s">
        <v>16</v>
      </c>
    </row>
    <row r="18323" spans="1:16" x14ac:dyDescent="0.25">
      <c r="A18323" s="5" t="s">
        <v>51249</v>
      </c>
      <c r="B18323" t="s">
        <v>51250</v>
      </c>
      <c r="C18323" t="s">
        <v>233</v>
      </c>
      <c r="D18323">
        <v>632406</v>
      </c>
      <c r="G18323">
        <v>0</v>
      </c>
      <c r="I18323">
        <v>0</v>
      </c>
      <c r="J18323" s="3">
        <v>44992.250694444447</v>
      </c>
      <c r="K18323" s="3">
        <v>45002.291666666664</v>
      </c>
      <c r="L18323" s="3">
        <v>45002.3125</v>
      </c>
      <c r="M18323" t="s">
        <v>51251</v>
      </c>
      <c r="N18323" s="4" t="s">
        <v>27</v>
      </c>
      <c r="P18323" t="s">
        <v>16</v>
      </c>
    </row>
    <row r="18324" spans="1:16" x14ac:dyDescent="0.25">
      <c r="A18324" t="s">
        <v>51252</v>
      </c>
      <c r="B18324" t="s">
        <v>51253</v>
      </c>
      <c r="C18324" t="s">
        <v>5311</v>
      </c>
      <c r="D18324">
        <v>400012</v>
      </c>
      <c r="G18324">
        <v>0</v>
      </c>
      <c r="H18324" s="6"/>
      <c r="I18324">
        <v>0</v>
      </c>
      <c r="J18324" s="3">
        <v>44917.089583333334</v>
      </c>
      <c r="K18324" s="3">
        <v>44928.416666666664</v>
      </c>
      <c r="L18324" s="3">
        <v>44928.4375</v>
      </c>
      <c r="M18324" t="s">
        <v>51254</v>
      </c>
      <c r="N18324" t="s">
        <v>27</v>
      </c>
      <c r="P18324" t="s">
        <v>16</v>
      </c>
    </row>
    <row r="18325" spans="1:16" x14ac:dyDescent="0.25">
      <c r="A18325" t="s">
        <v>51255</v>
      </c>
      <c r="B18325" t="s">
        <v>51256</v>
      </c>
      <c r="C18325" t="s">
        <v>233</v>
      </c>
      <c r="D18325">
        <v>249403</v>
      </c>
      <c r="G18325">
        <v>0</v>
      </c>
      <c r="H18325" s="6"/>
      <c r="I18325">
        <v>0</v>
      </c>
      <c r="J18325" s="3">
        <v>45034.418055555558</v>
      </c>
      <c r="K18325" s="3">
        <v>45055.416666666664</v>
      </c>
      <c r="L18325" s="3">
        <v>45055.4375</v>
      </c>
      <c r="M18325" t="s">
        <v>51257</v>
      </c>
      <c r="N18325" s="4" t="s">
        <v>27</v>
      </c>
      <c r="P18325" t="s">
        <v>16</v>
      </c>
    </row>
    <row r="18326" spans="1:16" x14ac:dyDescent="0.25">
      <c r="A18326" t="s">
        <v>51258</v>
      </c>
      <c r="B18326" t="s">
        <v>51259</v>
      </c>
      <c r="C18326" t="s">
        <v>24027</v>
      </c>
      <c r="D18326">
        <v>695001</v>
      </c>
      <c r="G18326">
        <v>500000</v>
      </c>
      <c r="H18326" s="6"/>
      <c r="I18326">
        <v>0</v>
      </c>
      <c r="J18326" s="3">
        <v>45015.411805555559</v>
      </c>
      <c r="K18326" s="3">
        <v>45036.416666666664</v>
      </c>
      <c r="L18326" s="3">
        <v>45036.4375</v>
      </c>
      <c r="M18326" t="s">
        <v>51260</v>
      </c>
      <c r="N18326" s="4" t="s">
        <v>27</v>
      </c>
      <c r="P18326" t="s">
        <v>16</v>
      </c>
    </row>
    <row r="18327" spans="1:16" x14ac:dyDescent="0.25">
      <c r="A18327" t="s">
        <v>51261</v>
      </c>
      <c r="B18327" t="s">
        <v>51262</v>
      </c>
      <c r="C18327" t="s">
        <v>43</v>
      </c>
      <c r="F18327" t="s">
        <v>200</v>
      </c>
      <c r="G18327">
        <v>0</v>
      </c>
      <c r="I18327">
        <v>0</v>
      </c>
      <c r="J18327" s="3">
        <v>44884.279166666667</v>
      </c>
      <c r="K18327" s="3">
        <v>44887.291666666664</v>
      </c>
      <c r="L18327" s="3">
        <v>44887.3125</v>
      </c>
      <c r="M18327" t="s">
        <v>51263</v>
      </c>
      <c r="N18327" s="4" t="s">
        <v>27</v>
      </c>
      <c r="P18327" t="s">
        <v>16</v>
      </c>
    </row>
    <row r="18328" spans="1:16" x14ac:dyDescent="0.25">
      <c r="A18328" t="s">
        <v>51264</v>
      </c>
      <c r="B18328" t="s">
        <v>51265</v>
      </c>
      <c r="C18328" t="s">
        <v>650</v>
      </c>
      <c r="D18328">
        <v>700026</v>
      </c>
      <c r="G18328">
        <v>0</v>
      </c>
      <c r="H18328" s="6"/>
      <c r="I18328">
        <v>0</v>
      </c>
      <c r="J18328" s="3">
        <v>44968.375</v>
      </c>
      <c r="K18328" s="3">
        <v>44979.375</v>
      </c>
      <c r="L18328" s="3">
        <v>44979.395833333336</v>
      </c>
      <c r="M18328" t="s">
        <v>51266</v>
      </c>
      <c r="N18328" s="4" t="s">
        <v>27</v>
      </c>
      <c r="P18328" t="s">
        <v>16</v>
      </c>
    </row>
    <row r="18329" spans="1:16" x14ac:dyDescent="0.25">
      <c r="A18329" t="s">
        <v>51267</v>
      </c>
      <c r="B18329" t="s">
        <v>51268</v>
      </c>
      <c r="C18329" t="s">
        <v>1585</v>
      </c>
      <c r="D18329">
        <v>400099</v>
      </c>
      <c r="G18329">
        <v>0</v>
      </c>
      <c r="H18329" s="6"/>
      <c r="I18329">
        <v>0</v>
      </c>
      <c r="J18329" s="3">
        <v>44968.530555555553</v>
      </c>
      <c r="K18329" s="3">
        <v>44978.041666666664</v>
      </c>
      <c r="L18329" s="3">
        <v>44978.0625</v>
      </c>
      <c r="M18329" t="s">
        <v>51269</v>
      </c>
      <c r="N18329" s="4" t="s">
        <v>27</v>
      </c>
      <c r="P18329" t="s">
        <v>16</v>
      </c>
    </row>
    <row r="18330" spans="1:16" x14ac:dyDescent="0.25">
      <c r="A18330" t="s">
        <v>51270</v>
      </c>
      <c r="B18330" t="s">
        <v>51271</v>
      </c>
      <c r="C18330" t="s">
        <v>1585</v>
      </c>
      <c r="D18330">
        <v>400099</v>
      </c>
      <c r="G18330">
        <v>0</v>
      </c>
      <c r="H18330" s="6"/>
      <c r="I18330">
        <v>0</v>
      </c>
      <c r="J18330" s="3">
        <v>45040.131944444445</v>
      </c>
      <c r="K18330" s="3">
        <v>45050.166666666664</v>
      </c>
      <c r="L18330" s="3">
        <v>45050.1875</v>
      </c>
      <c r="M18330" t="s">
        <v>51272</v>
      </c>
      <c r="N18330" s="4" t="s">
        <v>27</v>
      </c>
      <c r="P18330" t="s">
        <v>16</v>
      </c>
    </row>
    <row r="18331" spans="1:16" x14ac:dyDescent="0.25">
      <c r="A18331" t="s">
        <v>51273</v>
      </c>
      <c r="B18331" t="s">
        <v>51274</v>
      </c>
      <c r="C18331" t="s">
        <v>184</v>
      </c>
      <c r="F18331" t="s">
        <v>253</v>
      </c>
      <c r="G18331">
        <v>99667.97</v>
      </c>
      <c r="I18331">
        <v>0</v>
      </c>
      <c r="J18331" s="3">
        <v>44876.354166666664</v>
      </c>
      <c r="K18331" s="3">
        <v>44893.416666666664</v>
      </c>
      <c r="L18331" s="3">
        <v>44893.4375</v>
      </c>
      <c r="M18331" t="s">
        <v>51275</v>
      </c>
      <c r="N18331" s="4" t="s">
        <v>27</v>
      </c>
      <c r="P18331" t="s">
        <v>16</v>
      </c>
    </row>
    <row r="18332" spans="1:16" x14ac:dyDescent="0.25">
      <c r="A18332" t="s">
        <v>51276</v>
      </c>
      <c r="B18332" t="s">
        <v>51277</v>
      </c>
      <c r="C18332" t="s">
        <v>156</v>
      </c>
      <c r="D18332">
        <v>741245</v>
      </c>
      <c r="G18332">
        <v>0</v>
      </c>
      <c r="I18332">
        <v>53200</v>
      </c>
      <c r="J18332" s="3">
        <v>44943.195833333331</v>
      </c>
      <c r="K18332" s="3">
        <v>44964.416666666664</v>
      </c>
      <c r="L18332" s="3">
        <v>44964.4375</v>
      </c>
      <c r="M18332" t="s">
        <v>51278</v>
      </c>
      <c r="N18332" s="4" t="s">
        <v>27</v>
      </c>
      <c r="P18332" t="s">
        <v>16</v>
      </c>
    </row>
    <row r="18333" spans="1:16" x14ac:dyDescent="0.25">
      <c r="A18333" t="s">
        <v>51279</v>
      </c>
      <c r="B18333" t="s">
        <v>51280</v>
      </c>
      <c r="C18333" t="s">
        <v>5727</v>
      </c>
      <c r="D18333">
        <v>795001</v>
      </c>
      <c r="G18333">
        <v>0</v>
      </c>
      <c r="I18333">
        <v>0</v>
      </c>
      <c r="J18333" s="3">
        <v>44944.102083333331</v>
      </c>
      <c r="K18333" s="3">
        <v>44954.125</v>
      </c>
      <c r="L18333" s="3">
        <v>44954.145833333336</v>
      </c>
      <c r="M18333" t="s">
        <v>51281</v>
      </c>
      <c r="N18333" t="s">
        <v>27</v>
      </c>
      <c r="P18333" t="s">
        <v>16</v>
      </c>
    </row>
    <row r="18334" spans="1:16" x14ac:dyDescent="0.25">
      <c r="A18334" t="s">
        <v>51282</v>
      </c>
      <c r="B18334" t="s">
        <v>51283</v>
      </c>
      <c r="C18334" t="s">
        <v>43</v>
      </c>
      <c r="F18334" t="s">
        <v>49</v>
      </c>
      <c r="G18334">
        <v>0</v>
      </c>
      <c r="H18334" s="6"/>
      <c r="I18334">
        <v>0</v>
      </c>
      <c r="J18334" s="3">
        <v>44933.30972222222</v>
      </c>
      <c r="K18334" s="3">
        <v>44949.375</v>
      </c>
      <c r="L18334" s="3">
        <v>44949.395833333336</v>
      </c>
      <c r="M18334" t="s">
        <v>51284</v>
      </c>
      <c r="N18334" s="4" t="s">
        <v>27</v>
      </c>
      <c r="P18334" t="s">
        <v>16</v>
      </c>
    </row>
    <row r="18335" spans="1:16" x14ac:dyDescent="0.25">
      <c r="A18335" t="s">
        <v>51285</v>
      </c>
      <c r="B18335" t="s">
        <v>51286</v>
      </c>
      <c r="C18335" t="s">
        <v>1955</v>
      </c>
      <c r="F18335" t="s">
        <v>54</v>
      </c>
      <c r="G18335">
        <v>0</v>
      </c>
      <c r="I18335">
        <v>26000</v>
      </c>
      <c r="J18335" s="3">
        <v>44877.523611111108</v>
      </c>
      <c r="K18335" s="3">
        <v>44898.041666666664</v>
      </c>
      <c r="L18335" s="3">
        <v>44898.0625</v>
      </c>
      <c r="M18335" t="s">
        <v>51287</v>
      </c>
      <c r="N18335" s="4" t="s">
        <v>27</v>
      </c>
      <c r="P18335" t="s">
        <v>16</v>
      </c>
    </row>
    <row r="18336" spans="1:16" x14ac:dyDescent="0.25">
      <c r="A18336" t="s">
        <v>51288</v>
      </c>
      <c r="B18336" t="s">
        <v>51289</v>
      </c>
      <c r="C18336" t="s">
        <v>7453</v>
      </c>
      <c r="D18336">
        <v>400095</v>
      </c>
      <c r="G18336">
        <v>0</v>
      </c>
      <c r="I18336">
        <v>0</v>
      </c>
      <c r="J18336" s="3">
        <v>44883.425000000003</v>
      </c>
      <c r="K18336" s="3">
        <v>44893.458333333336</v>
      </c>
      <c r="L18336" s="3">
        <v>44893.479166666664</v>
      </c>
      <c r="M18336" t="s">
        <v>51290</v>
      </c>
      <c r="N18336" s="4" t="s">
        <v>27</v>
      </c>
      <c r="P18336" t="s">
        <v>16</v>
      </c>
    </row>
    <row r="18337" spans="1:16" x14ac:dyDescent="0.25">
      <c r="A18337" t="s">
        <v>51291</v>
      </c>
      <c r="B18337" t="s">
        <v>51292</v>
      </c>
      <c r="C18337" t="s">
        <v>148</v>
      </c>
      <c r="D18337">
        <v>401504</v>
      </c>
      <c r="G18337">
        <v>0</v>
      </c>
      <c r="H18337" s="6"/>
      <c r="I18337">
        <v>0</v>
      </c>
      <c r="J18337" s="3">
        <v>44984.126388888886</v>
      </c>
      <c r="K18337" s="3">
        <v>44995.458333333336</v>
      </c>
      <c r="L18337" s="3">
        <v>44995.479166666664</v>
      </c>
      <c r="M18337" t="s">
        <v>51293</v>
      </c>
      <c r="N18337" s="4" t="s">
        <v>27</v>
      </c>
      <c r="P18337" t="s">
        <v>16</v>
      </c>
    </row>
    <row r="18338" spans="1:16" x14ac:dyDescent="0.25">
      <c r="A18338" t="s">
        <v>51294</v>
      </c>
      <c r="B18338" t="s">
        <v>51295</v>
      </c>
      <c r="C18338" t="s">
        <v>10778</v>
      </c>
      <c r="D18338">
        <v>575010</v>
      </c>
      <c r="G18338">
        <v>0</v>
      </c>
      <c r="H18338" s="6"/>
      <c r="I18338">
        <v>0</v>
      </c>
      <c r="J18338" s="3">
        <v>45027.47152777778</v>
      </c>
      <c r="K18338" s="3">
        <v>45037.5</v>
      </c>
      <c r="L18338" s="3">
        <v>45037.520833333336</v>
      </c>
      <c r="M18338" t="s">
        <v>51296</v>
      </c>
      <c r="N18338" s="4" t="s">
        <v>27</v>
      </c>
      <c r="P18338" t="s">
        <v>16</v>
      </c>
    </row>
    <row r="18339" spans="1:16" x14ac:dyDescent="0.25">
      <c r="A18339" t="s">
        <v>51297</v>
      </c>
      <c r="B18339" t="s">
        <v>51298</v>
      </c>
      <c r="C18339" t="s">
        <v>2835</v>
      </c>
      <c r="F18339" t="s">
        <v>44</v>
      </c>
      <c r="G18339">
        <v>0</v>
      </c>
      <c r="I18339">
        <v>0</v>
      </c>
      <c r="J18339" s="3">
        <v>44946.447916666664</v>
      </c>
      <c r="K18339" s="3">
        <v>44956.458333333336</v>
      </c>
      <c r="L18339" s="3">
        <v>44956.479166666664</v>
      </c>
      <c r="M18339" t="s">
        <v>51299</v>
      </c>
      <c r="N18339" s="4" t="s">
        <v>27</v>
      </c>
      <c r="P18339" t="s">
        <v>16</v>
      </c>
    </row>
    <row r="18340" spans="1:16" x14ac:dyDescent="0.25">
      <c r="A18340" t="s">
        <v>51300</v>
      </c>
      <c r="B18340" t="s">
        <v>51301</v>
      </c>
      <c r="C18340" t="s">
        <v>233</v>
      </c>
      <c r="D18340">
        <v>632406</v>
      </c>
      <c r="J18340" s="3">
        <v>44881.475694444445</v>
      </c>
      <c r="K18340" s="3">
        <v>44902.5</v>
      </c>
      <c r="L18340" s="3">
        <v>44902.520833333336</v>
      </c>
      <c r="M18340" t="s">
        <v>51302</v>
      </c>
      <c r="N18340" s="4" t="s">
        <v>27</v>
      </c>
      <c r="P18340" t="s">
        <v>16</v>
      </c>
    </row>
    <row r="18341" spans="1:16" x14ac:dyDescent="0.25">
      <c r="A18341" t="s">
        <v>51303</v>
      </c>
      <c r="B18341" t="s">
        <v>51304</v>
      </c>
      <c r="C18341" t="s">
        <v>1034</v>
      </c>
      <c r="D18341">
        <v>803213</v>
      </c>
      <c r="G18341">
        <v>0</v>
      </c>
      <c r="I18341">
        <v>50000</v>
      </c>
      <c r="J18341" s="3">
        <v>44981.224305555559</v>
      </c>
      <c r="K18341" s="3">
        <v>45002.125</v>
      </c>
      <c r="L18341" s="3">
        <v>45002.145833333336</v>
      </c>
      <c r="M18341" t="s">
        <v>51305</v>
      </c>
      <c r="N18341" s="4" t="s">
        <v>27</v>
      </c>
      <c r="P18341" t="s">
        <v>16</v>
      </c>
    </row>
    <row r="18342" spans="1:16" x14ac:dyDescent="0.25">
      <c r="A18342" t="s">
        <v>51306</v>
      </c>
      <c r="B18342" t="s">
        <v>51307</v>
      </c>
      <c r="C18342" t="s">
        <v>233</v>
      </c>
      <c r="D18342">
        <v>458228</v>
      </c>
      <c r="G18342">
        <v>0</v>
      </c>
      <c r="H18342" s="6"/>
      <c r="I18342">
        <v>0</v>
      </c>
      <c r="J18342" s="3">
        <v>45029.295138888891</v>
      </c>
      <c r="K18342" s="3">
        <v>45040.083333333336</v>
      </c>
      <c r="L18342" s="3">
        <v>45040.104166666664</v>
      </c>
      <c r="M18342" t="s">
        <v>51308</v>
      </c>
      <c r="N18342" s="4" t="s">
        <v>27</v>
      </c>
      <c r="P18342" t="s">
        <v>16</v>
      </c>
    </row>
    <row r="18343" spans="1:16" x14ac:dyDescent="0.25">
      <c r="A18343" t="s">
        <v>51306</v>
      </c>
      <c r="B18343" t="s">
        <v>51309</v>
      </c>
      <c r="C18343" t="s">
        <v>233</v>
      </c>
      <c r="D18343">
        <v>458228</v>
      </c>
      <c r="G18343">
        <v>0</v>
      </c>
      <c r="I18343">
        <v>0</v>
      </c>
      <c r="J18343" s="3">
        <v>45028.191666666666</v>
      </c>
      <c r="K18343" s="3">
        <v>45040.083333333336</v>
      </c>
      <c r="L18343" s="3">
        <v>45040.104166666664</v>
      </c>
      <c r="M18343" t="s">
        <v>51310</v>
      </c>
      <c r="N18343" s="4" t="s">
        <v>27</v>
      </c>
      <c r="P18343" t="s">
        <v>16</v>
      </c>
    </row>
    <row r="18344" spans="1:16" x14ac:dyDescent="0.25">
      <c r="A18344" t="s">
        <v>51311</v>
      </c>
      <c r="B18344" t="s">
        <v>51312</v>
      </c>
      <c r="C18344" t="s">
        <v>298</v>
      </c>
      <c r="D18344">
        <v>831002</v>
      </c>
      <c r="G18344">
        <v>0</v>
      </c>
      <c r="I18344">
        <v>0</v>
      </c>
      <c r="J18344" s="3">
        <v>44986.476388888892</v>
      </c>
      <c r="K18344" s="3">
        <v>45000.125</v>
      </c>
      <c r="L18344" s="3">
        <v>45000.145833333336</v>
      </c>
      <c r="M18344" t="s">
        <v>51313</v>
      </c>
      <c r="N18344" s="4" t="s">
        <v>27</v>
      </c>
      <c r="P18344" t="s">
        <v>16</v>
      </c>
    </row>
    <row r="18345" spans="1:16" x14ac:dyDescent="0.25">
      <c r="A18345" t="s">
        <v>51311</v>
      </c>
      <c r="B18345" t="s">
        <v>51314</v>
      </c>
      <c r="C18345" t="s">
        <v>298</v>
      </c>
      <c r="D18345">
        <v>110067</v>
      </c>
      <c r="G18345">
        <v>0</v>
      </c>
      <c r="H18345" s="6"/>
      <c r="I18345">
        <v>67250</v>
      </c>
      <c r="J18345" s="3">
        <v>44949.211111111108</v>
      </c>
      <c r="K18345" s="3">
        <v>44963.125</v>
      </c>
      <c r="L18345" s="3">
        <v>44963.145833333336</v>
      </c>
      <c r="M18345" t="s">
        <v>51315</v>
      </c>
      <c r="N18345" s="4" t="s">
        <v>27</v>
      </c>
      <c r="P18345" t="s">
        <v>16</v>
      </c>
    </row>
    <row r="18346" spans="1:16" x14ac:dyDescent="0.25">
      <c r="A18346" t="s">
        <v>51311</v>
      </c>
      <c r="B18346" t="s">
        <v>51316</v>
      </c>
      <c r="C18346" t="s">
        <v>298</v>
      </c>
      <c r="D18346">
        <v>302033</v>
      </c>
      <c r="G18346">
        <v>0</v>
      </c>
      <c r="I18346">
        <v>0</v>
      </c>
      <c r="J18346" s="3">
        <v>44965.10833333333</v>
      </c>
      <c r="K18346" s="3">
        <v>44978.25</v>
      </c>
      <c r="L18346" s="3">
        <v>44978.270833333336</v>
      </c>
      <c r="M18346" t="s">
        <v>51317</v>
      </c>
      <c r="N18346" s="4" t="s">
        <v>27</v>
      </c>
      <c r="P18346" t="s">
        <v>16</v>
      </c>
    </row>
    <row r="18347" spans="1:16" x14ac:dyDescent="0.25">
      <c r="A18347" t="s">
        <v>51311</v>
      </c>
      <c r="B18347" t="s">
        <v>51318</v>
      </c>
      <c r="C18347" t="s">
        <v>298</v>
      </c>
      <c r="D18347">
        <v>560072</v>
      </c>
      <c r="G18347">
        <v>0</v>
      </c>
      <c r="I18347">
        <v>0</v>
      </c>
      <c r="J18347" s="3">
        <v>44981.213888888888</v>
      </c>
      <c r="K18347" s="3">
        <v>44994.125</v>
      </c>
      <c r="L18347" s="3">
        <v>44994.145833333336</v>
      </c>
      <c r="M18347" t="s">
        <v>51319</v>
      </c>
      <c r="N18347" s="4" t="s">
        <v>27</v>
      </c>
      <c r="P18347" t="s">
        <v>16</v>
      </c>
    </row>
    <row r="18348" spans="1:16" x14ac:dyDescent="0.25">
      <c r="A18348" t="s">
        <v>51311</v>
      </c>
      <c r="B18348" t="s">
        <v>51320</v>
      </c>
      <c r="C18348" t="s">
        <v>298</v>
      </c>
      <c r="D18348">
        <v>793011</v>
      </c>
      <c r="G18348">
        <v>0</v>
      </c>
      <c r="I18348">
        <v>0</v>
      </c>
      <c r="J18348" s="3">
        <v>44939.15625</v>
      </c>
      <c r="K18348" s="3">
        <v>44951.125</v>
      </c>
      <c r="L18348" s="3">
        <v>44951.145833333336</v>
      </c>
      <c r="M18348" t="s">
        <v>51321</v>
      </c>
      <c r="N18348" s="4" t="s">
        <v>27</v>
      </c>
      <c r="P18348" t="s">
        <v>16</v>
      </c>
    </row>
    <row r="18349" spans="1:16" x14ac:dyDescent="0.25">
      <c r="A18349" t="s">
        <v>51311</v>
      </c>
      <c r="B18349" t="s">
        <v>51322</v>
      </c>
      <c r="C18349" t="s">
        <v>3662</v>
      </c>
      <c r="D18349">
        <v>832107</v>
      </c>
      <c r="G18349">
        <v>0</v>
      </c>
      <c r="I18349">
        <v>0</v>
      </c>
      <c r="J18349" s="3">
        <v>44943.456944444442</v>
      </c>
      <c r="K18349" s="3">
        <v>44958.458333333336</v>
      </c>
      <c r="L18349" s="3">
        <v>44958.479166666664</v>
      </c>
      <c r="M18349" t="s">
        <v>51323</v>
      </c>
      <c r="N18349" s="4" t="s">
        <v>27</v>
      </c>
      <c r="P18349" t="s">
        <v>16</v>
      </c>
    </row>
    <row r="18350" spans="1:16" x14ac:dyDescent="0.25">
      <c r="A18350" t="s">
        <v>51311</v>
      </c>
      <c r="B18350" t="s">
        <v>51324</v>
      </c>
      <c r="C18350" t="s">
        <v>298</v>
      </c>
      <c r="D18350">
        <v>500062</v>
      </c>
      <c r="G18350">
        <v>0</v>
      </c>
      <c r="H18350" s="6"/>
      <c r="I18350">
        <v>0</v>
      </c>
      <c r="J18350" s="3">
        <v>45005.242361111108</v>
      </c>
      <c r="K18350" s="3">
        <v>45019.125</v>
      </c>
      <c r="L18350" s="3">
        <v>45019.145833333336</v>
      </c>
      <c r="M18350" t="s">
        <v>51325</v>
      </c>
      <c r="N18350" s="4" t="s">
        <v>27</v>
      </c>
      <c r="P18350" t="s">
        <v>16</v>
      </c>
    </row>
    <row r="18351" spans="1:16" x14ac:dyDescent="0.25">
      <c r="A18351" t="s">
        <v>51311</v>
      </c>
      <c r="B18351" t="s">
        <v>51326</v>
      </c>
      <c r="C18351" t="s">
        <v>2702</v>
      </c>
      <c r="D18351">
        <v>272270</v>
      </c>
      <c r="G18351">
        <v>0</v>
      </c>
      <c r="I18351">
        <v>0</v>
      </c>
      <c r="J18351" s="3">
        <v>45042.504861111112</v>
      </c>
      <c r="K18351" s="3">
        <v>45054.375</v>
      </c>
      <c r="L18351" s="3">
        <v>45054.395833333336</v>
      </c>
      <c r="M18351" t="s">
        <v>51327</v>
      </c>
      <c r="N18351" s="4" t="s">
        <v>27</v>
      </c>
      <c r="P18351" t="s">
        <v>16</v>
      </c>
    </row>
    <row r="18352" spans="1:16" x14ac:dyDescent="0.25">
      <c r="A18352" t="s">
        <v>51328</v>
      </c>
      <c r="B18352" t="s">
        <v>51329</v>
      </c>
      <c r="C18352" t="s">
        <v>298</v>
      </c>
      <c r="D18352">
        <v>560072</v>
      </c>
      <c r="G18352">
        <v>0</v>
      </c>
      <c r="H18352" s="6"/>
      <c r="I18352">
        <v>0</v>
      </c>
      <c r="J18352" s="3">
        <v>44921.536111111112</v>
      </c>
      <c r="K18352" s="3">
        <v>44935.125</v>
      </c>
      <c r="L18352" s="3">
        <v>44935.145833333336</v>
      </c>
      <c r="M18352" t="s">
        <v>51330</v>
      </c>
      <c r="N18352" t="s">
        <v>27</v>
      </c>
      <c r="P18352" t="s">
        <v>16</v>
      </c>
    </row>
    <row r="18353" spans="1:16" x14ac:dyDescent="0.25">
      <c r="A18353" t="s">
        <v>51328</v>
      </c>
      <c r="B18353" t="s">
        <v>51331</v>
      </c>
      <c r="C18353" t="s">
        <v>51332</v>
      </c>
      <c r="F18353" t="s">
        <v>2446</v>
      </c>
      <c r="G18353">
        <v>398348</v>
      </c>
      <c r="H18353" s="6"/>
      <c r="I18353">
        <v>0</v>
      </c>
      <c r="J18353" s="3">
        <v>44921.508333333331</v>
      </c>
      <c r="K18353" s="3">
        <v>44931.041666666664</v>
      </c>
      <c r="L18353" s="3">
        <v>44931.0625</v>
      </c>
      <c r="M18353" t="s">
        <v>51333</v>
      </c>
      <c r="N18353" t="s">
        <v>27</v>
      </c>
      <c r="P18353" t="s">
        <v>16</v>
      </c>
    </row>
    <row r="18354" spans="1:16" x14ac:dyDescent="0.25">
      <c r="A18354" t="s">
        <v>51334</v>
      </c>
      <c r="B18354" t="s">
        <v>51335</v>
      </c>
      <c r="C18354" t="s">
        <v>43</v>
      </c>
      <c r="F18354" t="s">
        <v>49</v>
      </c>
      <c r="G18354">
        <v>75000</v>
      </c>
      <c r="H18354" s="6"/>
      <c r="I18354">
        <v>0</v>
      </c>
      <c r="J18354" s="3">
        <v>44923.063194444447</v>
      </c>
      <c r="K18354" s="3">
        <v>44933.083333333336</v>
      </c>
      <c r="L18354" s="3">
        <v>44933.104166666664</v>
      </c>
      <c r="M18354" t="s">
        <v>51336</v>
      </c>
      <c r="N18354" s="4" t="s">
        <v>27</v>
      </c>
      <c r="P18354" t="s">
        <v>16</v>
      </c>
    </row>
    <row r="18355" spans="1:16" x14ac:dyDescent="0.25">
      <c r="A18355" t="s">
        <v>51337</v>
      </c>
      <c r="B18355" t="s">
        <v>51338</v>
      </c>
      <c r="C18355" t="s">
        <v>3855</v>
      </c>
      <c r="D18355">
        <v>455118</v>
      </c>
      <c r="G18355">
        <v>0</v>
      </c>
      <c r="I18355">
        <v>0</v>
      </c>
      <c r="J18355" s="3">
        <v>45001.482638888891</v>
      </c>
      <c r="K18355" s="3">
        <v>45012.416666666664</v>
      </c>
      <c r="L18355" s="3">
        <v>45012.4375</v>
      </c>
      <c r="M18355" t="s">
        <v>51339</v>
      </c>
      <c r="N18355" s="4" t="s">
        <v>27</v>
      </c>
      <c r="P18355" t="s">
        <v>16</v>
      </c>
    </row>
    <row r="18356" spans="1:16" x14ac:dyDescent="0.25">
      <c r="A18356" t="s">
        <v>51340</v>
      </c>
      <c r="B18356" t="s">
        <v>51341</v>
      </c>
      <c r="C18356" t="s">
        <v>43</v>
      </c>
      <c r="F18356" t="s">
        <v>39</v>
      </c>
      <c r="G18356">
        <v>0</v>
      </c>
      <c r="I18356">
        <v>0</v>
      </c>
      <c r="J18356" s="3">
        <v>44946.147222222222</v>
      </c>
      <c r="K18356" s="3">
        <v>44956.166666666664</v>
      </c>
      <c r="L18356" s="3">
        <v>44956.1875</v>
      </c>
      <c r="M18356" t="s">
        <v>51342</v>
      </c>
      <c r="N18356" s="4" t="s">
        <v>27</v>
      </c>
      <c r="P18356" t="s">
        <v>16</v>
      </c>
    </row>
    <row r="18357" spans="1:16" x14ac:dyDescent="0.25">
      <c r="A18357" t="s">
        <v>51343</v>
      </c>
      <c r="B18357" t="s">
        <v>51344</v>
      </c>
      <c r="C18357" t="s">
        <v>43</v>
      </c>
      <c r="F18357" t="s">
        <v>1196</v>
      </c>
      <c r="G18357">
        <v>0</v>
      </c>
      <c r="I18357">
        <v>0</v>
      </c>
      <c r="J18357" s="3">
        <v>44965.366666666669</v>
      </c>
      <c r="K18357" s="3">
        <v>44975.083333333336</v>
      </c>
      <c r="L18357" s="3">
        <v>44975.104166666664</v>
      </c>
      <c r="M18357" t="s">
        <v>51345</v>
      </c>
      <c r="N18357" s="4" t="s">
        <v>27</v>
      </c>
      <c r="P18357" t="s">
        <v>16</v>
      </c>
    </row>
    <row r="18358" spans="1:16" x14ac:dyDescent="0.25">
      <c r="A18358" t="s">
        <v>51346</v>
      </c>
      <c r="B18358" t="s">
        <v>51347</v>
      </c>
      <c r="C18358" t="s">
        <v>43</v>
      </c>
      <c r="F18358" t="s">
        <v>49</v>
      </c>
      <c r="G18358">
        <v>0</v>
      </c>
      <c r="I18358">
        <v>0</v>
      </c>
      <c r="J18358" s="3">
        <v>44879.068749999999</v>
      </c>
      <c r="K18358" s="3">
        <v>44881.083333333336</v>
      </c>
      <c r="L18358" s="3">
        <v>44881.104166666664</v>
      </c>
      <c r="M18358" t="s">
        <v>51348</v>
      </c>
      <c r="N18358" s="4" t="s">
        <v>27</v>
      </c>
      <c r="P18358" t="s">
        <v>16</v>
      </c>
    </row>
    <row r="18359" spans="1:16" x14ac:dyDescent="0.25">
      <c r="A18359" t="s">
        <v>51349</v>
      </c>
      <c r="B18359" t="s">
        <v>51350</v>
      </c>
      <c r="C18359" t="s">
        <v>233</v>
      </c>
      <c r="D18359">
        <v>628206</v>
      </c>
      <c r="G18359">
        <v>0</v>
      </c>
      <c r="I18359">
        <v>0</v>
      </c>
      <c r="J18359" s="3">
        <v>45021.399305555555</v>
      </c>
      <c r="K18359" s="3">
        <v>45031.041666666664</v>
      </c>
      <c r="L18359" s="3">
        <v>45031.0625</v>
      </c>
      <c r="M18359" t="s">
        <v>51351</v>
      </c>
      <c r="N18359" s="4" t="s">
        <v>27</v>
      </c>
      <c r="P18359" t="s">
        <v>16</v>
      </c>
    </row>
    <row r="18360" spans="1:16" x14ac:dyDescent="0.25">
      <c r="A18360" t="s">
        <v>51352</v>
      </c>
      <c r="B18360" t="s">
        <v>51353</v>
      </c>
      <c r="C18360" t="s">
        <v>959</v>
      </c>
      <c r="D18360">
        <v>530012</v>
      </c>
      <c r="G18360">
        <v>389610</v>
      </c>
      <c r="I18360">
        <v>0</v>
      </c>
      <c r="J18360" s="3">
        <v>44926.054166666669</v>
      </c>
      <c r="K18360" s="3">
        <v>44936.166666666664</v>
      </c>
      <c r="L18360" s="3">
        <v>44936.1875</v>
      </c>
      <c r="M18360" t="s">
        <v>51354</v>
      </c>
      <c r="N18360" s="4" t="s">
        <v>27</v>
      </c>
      <c r="P18360" t="s">
        <v>16</v>
      </c>
    </row>
    <row r="18361" spans="1:16" x14ac:dyDescent="0.25">
      <c r="A18361" t="s">
        <v>51355</v>
      </c>
      <c r="B18361" t="s">
        <v>51356</v>
      </c>
      <c r="C18361" t="s">
        <v>233</v>
      </c>
      <c r="D18361">
        <v>530012</v>
      </c>
      <c r="G18361">
        <v>1277067</v>
      </c>
      <c r="I18361">
        <v>0</v>
      </c>
      <c r="J18361" s="3">
        <v>44883.458333333336</v>
      </c>
      <c r="K18361" s="3">
        <v>44893.041666666664</v>
      </c>
      <c r="L18361" s="3">
        <v>44893.0625</v>
      </c>
      <c r="M18361" t="s">
        <v>51357</v>
      </c>
      <c r="N18361" s="4" t="s">
        <v>27</v>
      </c>
      <c r="P18361" t="s">
        <v>16</v>
      </c>
    </row>
    <row r="18362" spans="1:16" x14ac:dyDescent="0.25">
      <c r="A18362" t="s">
        <v>51358</v>
      </c>
      <c r="B18362" t="s">
        <v>51359</v>
      </c>
      <c r="C18362" t="s">
        <v>1052</v>
      </c>
      <c r="F18362" t="s">
        <v>39</v>
      </c>
      <c r="G18362">
        <v>25399614</v>
      </c>
      <c r="H18362" s="6"/>
      <c r="I18362">
        <v>0</v>
      </c>
      <c r="J18362" s="3">
        <v>45056.480555555558</v>
      </c>
      <c r="K18362" s="3">
        <v>45070.083333333336</v>
      </c>
      <c r="L18362" s="3">
        <v>45070.104166666664</v>
      </c>
      <c r="M18362" t="s">
        <v>51360</v>
      </c>
      <c r="N18362" s="4" t="s">
        <v>27</v>
      </c>
      <c r="P18362" t="s">
        <v>16</v>
      </c>
    </row>
    <row r="18363" spans="1:16" x14ac:dyDescent="0.25">
      <c r="A18363" t="s">
        <v>51361</v>
      </c>
      <c r="B18363" t="s">
        <v>51362</v>
      </c>
      <c r="C18363" t="s">
        <v>196</v>
      </c>
      <c r="D18363">
        <v>484001</v>
      </c>
      <c r="G18363">
        <v>6200000</v>
      </c>
      <c r="H18363" s="6"/>
      <c r="I18363">
        <v>120000</v>
      </c>
      <c r="J18363" s="3">
        <v>45056.128472222219</v>
      </c>
      <c r="K18363" s="3">
        <v>45077.125</v>
      </c>
      <c r="L18363" s="3">
        <v>45077.145833333336</v>
      </c>
      <c r="M18363" t="s">
        <v>51363</v>
      </c>
      <c r="N18363" s="4" t="s">
        <v>27</v>
      </c>
      <c r="P18363" t="s">
        <v>16</v>
      </c>
    </row>
    <row r="18364" spans="1:16" x14ac:dyDescent="0.25">
      <c r="A18364" t="s">
        <v>51364</v>
      </c>
      <c r="B18364" t="s">
        <v>51365</v>
      </c>
      <c r="C18364" t="s">
        <v>298</v>
      </c>
      <c r="D18364">
        <v>560072</v>
      </c>
      <c r="G18364">
        <v>0</v>
      </c>
      <c r="I18364">
        <v>0</v>
      </c>
      <c r="J18364" s="3">
        <v>44895.229861111111</v>
      </c>
      <c r="K18364" s="3">
        <v>44908.125</v>
      </c>
      <c r="L18364" s="3">
        <v>44908.145833333336</v>
      </c>
      <c r="M18364" t="s">
        <v>51366</v>
      </c>
      <c r="N18364" s="4" t="s">
        <v>27</v>
      </c>
      <c r="P18364" t="s">
        <v>16</v>
      </c>
    </row>
    <row r="18365" spans="1:16" x14ac:dyDescent="0.25">
      <c r="A18365" t="s">
        <v>51367</v>
      </c>
      <c r="B18365" t="s">
        <v>51368</v>
      </c>
      <c r="C18365" t="s">
        <v>967</v>
      </c>
      <c r="D18365">
        <v>481116</v>
      </c>
      <c r="G18365">
        <v>0</v>
      </c>
      <c r="H18365" s="6"/>
      <c r="I18365">
        <v>0</v>
      </c>
      <c r="J18365" s="3">
        <v>44950.143750000003</v>
      </c>
      <c r="K18365" s="3">
        <v>44965.166666666664</v>
      </c>
      <c r="L18365" s="3">
        <v>44965.1875</v>
      </c>
      <c r="M18365" t="s">
        <v>51369</v>
      </c>
      <c r="N18365" s="4" t="s">
        <v>27</v>
      </c>
      <c r="P18365" t="s">
        <v>16</v>
      </c>
    </row>
    <row r="18366" spans="1:16" x14ac:dyDescent="0.25">
      <c r="A18366" t="s">
        <v>51367</v>
      </c>
      <c r="B18366" t="s">
        <v>51370</v>
      </c>
      <c r="C18366" t="s">
        <v>66</v>
      </c>
      <c r="D18366">
        <v>486884</v>
      </c>
      <c r="G18366">
        <v>0</v>
      </c>
      <c r="I18366">
        <v>0</v>
      </c>
      <c r="J18366" s="3">
        <v>44996.289583333331</v>
      </c>
      <c r="K18366" s="3">
        <v>45006.291666666664</v>
      </c>
      <c r="L18366" s="3">
        <v>45006.3125</v>
      </c>
      <c r="M18366" t="s">
        <v>51371</v>
      </c>
      <c r="N18366" s="4" t="s">
        <v>27</v>
      </c>
      <c r="P18366" t="s">
        <v>16</v>
      </c>
    </row>
    <row r="18367" spans="1:16" x14ac:dyDescent="0.25">
      <c r="A18367" t="s">
        <v>51367</v>
      </c>
      <c r="B18367" t="s">
        <v>51372</v>
      </c>
      <c r="C18367" t="s">
        <v>69</v>
      </c>
      <c r="D18367">
        <v>400001</v>
      </c>
      <c r="G18367">
        <v>0</v>
      </c>
      <c r="H18367" s="6"/>
      <c r="I18367">
        <v>0</v>
      </c>
      <c r="J18367" s="3">
        <v>45019.212500000001</v>
      </c>
      <c r="K18367" s="3">
        <v>45029.25</v>
      </c>
      <c r="L18367" s="3">
        <v>45029.270833333336</v>
      </c>
      <c r="M18367" t="s">
        <v>51373</v>
      </c>
      <c r="N18367" s="4" t="s">
        <v>27</v>
      </c>
      <c r="P18367" t="s">
        <v>16</v>
      </c>
    </row>
    <row r="18368" spans="1:16" x14ac:dyDescent="0.25">
      <c r="A18368" t="s">
        <v>51374</v>
      </c>
      <c r="B18368" t="s">
        <v>51375</v>
      </c>
      <c r="C18368" t="s">
        <v>1388</v>
      </c>
      <c r="D18368">
        <v>781001</v>
      </c>
      <c r="G18368">
        <v>0</v>
      </c>
      <c r="H18368" s="6"/>
      <c r="I18368">
        <v>0</v>
      </c>
      <c r="J18368" s="3">
        <v>44928.202777777777</v>
      </c>
      <c r="K18368" s="3">
        <v>44938.375</v>
      </c>
      <c r="L18368" s="3">
        <v>44938.395833333336</v>
      </c>
      <c r="M18368" t="s">
        <v>51376</v>
      </c>
      <c r="N18368" s="4" t="s">
        <v>27</v>
      </c>
      <c r="P18368" t="s">
        <v>16</v>
      </c>
    </row>
    <row r="18369" spans="1:16" x14ac:dyDescent="0.25">
      <c r="A18369" t="s">
        <v>51374</v>
      </c>
      <c r="B18369" t="s">
        <v>51377</v>
      </c>
      <c r="C18369" t="s">
        <v>28596</v>
      </c>
      <c r="D18369">
        <v>781001</v>
      </c>
      <c r="G18369">
        <v>0</v>
      </c>
      <c r="I18369">
        <v>0</v>
      </c>
      <c r="J18369" s="3">
        <v>44917.25277777778</v>
      </c>
      <c r="K18369" s="3">
        <v>44928.041666666664</v>
      </c>
      <c r="L18369" s="3">
        <v>44928.0625</v>
      </c>
      <c r="M18369" t="s">
        <v>51378</v>
      </c>
      <c r="N18369" t="s">
        <v>27</v>
      </c>
      <c r="P18369" t="s">
        <v>16</v>
      </c>
    </row>
    <row r="18370" spans="1:16" x14ac:dyDescent="0.25">
      <c r="A18370" t="s">
        <v>51379</v>
      </c>
      <c r="B18370" t="s">
        <v>51380</v>
      </c>
      <c r="C18370" t="s">
        <v>196</v>
      </c>
      <c r="D18370">
        <v>483501</v>
      </c>
      <c r="G18370">
        <v>0</v>
      </c>
      <c r="I18370">
        <v>0</v>
      </c>
      <c r="J18370" s="3">
        <v>44874.190972222219</v>
      </c>
      <c r="K18370" s="3">
        <v>44895.166666666664</v>
      </c>
      <c r="L18370" s="3">
        <v>44895.1875</v>
      </c>
      <c r="M18370" t="s">
        <v>51381</v>
      </c>
      <c r="N18370" s="4" t="s">
        <v>27</v>
      </c>
      <c r="P18370" t="s">
        <v>16</v>
      </c>
    </row>
    <row r="18371" spans="1:16" x14ac:dyDescent="0.25">
      <c r="A18371" t="s">
        <v>51382</v>
      </c>
      <c r="B18371" t="s">
        <v>51383</v>
      </c>
      <c r="C18371" t="s">
        <v>196</v>
      </c>
      <c r="D18371">
        <v>483501</v>
      </c>
      <c r="G18371">
        <v>0</v>
      </c>
      <c r="H18371" s="6"/>
      <c r="I18371">
        <v>500000</v>
      </c>
      <c r="J18371" s="3">
        <v>45036.352777777778</v>
      </c>
      <c r="K18371" s="3">
        <v>45057.375</v>
      </c>
      <c r="L18371" s="3">
        <v>45057.395833333336</v>
      </c>
      <c r="M18371" t="s">
        <v>51384</v>
      </c>
      <c r="N18371" s="4" t="s">
        <v>27</v>
      </c>
      <c r="P18371" t="s">
        <v>16</v>
      </c>
    </row>
    <row r="18372" spans="1:16" x14ac:dyDescent="0.25">
      <c r="A18372" t="s">
        <v>51385</v>
      </c>
      <c r="B18372" t="s">
        <v>51386</v>
      </c>
      <c r="C18372" t="s">
        <v>196</v>
      </c>
      <c r="D18372">
        <v>483501</v>
      </c>
      <c r="G18372">
        <v>0</v>
      </c>
      <c r="H18372" s="6"/>
      <c r="I18372">
        <v>0</v>
      </c>
      <c r="J18372" s="3">
        <v>44922.205555555556</v>
      </c>
      <c r="K18372" s="3">
        <v>44936.208333333336</v>
      </c>
      <c r="L18372" s="3">
        <v>44936.229166666664</v>
      </c>
      <c r="M18372" t="s">
        <v>51387</v>
      </c>
      <c r="N18372" t="s">
        <v>27</v>
      </c>
      <c r="P18372" t="s">
        <v>16</v>
      </c>
    </row>
    <row r="18373" spans="1:16" x14ac:dyDescent="0.25">
      <c r="A18373" t="s">
        <v>51388</v>
      </c>
      <c r="B18373" t="s">
        <v>51389</v>
      </c>
      <c r="C18373" t="s">
        <v>43</v>
      </c>
      <c r="F18373" s="9" t="s">
        <v>1170</v>
      </c>
      <c r="G18373">
        <v>0</v>
      </c>
      <c r="I18373">
        <v>0</v>
      </c>
      <c r="J18373" s="3">
        <v>44869.181250000001</v>
      </c>
      <c r="K18373" s="3">
        <v>44872.375</v>
      </c>
      <c r="L18373" s="3">
        <v>44872.395833333336</v>
      </c>
      <c r="M18373" t="s">
        <v>51390</v>
      </c>
      <c r="N18373" s="4" t="s">
        <v>27</v>
      </c>
      <c r="P18373" t="s">
        <v>16</v>
      </c>
    </row>
    <row r="18374" spans="1:16" x14ac:dyDescent="0.25">
      <c r="A18374" s="8" t="s">
        <v>51391</v>
      </c>
      <c r="B18374" t="s">
        <v>51392</v>
      </c>
      <c r="C18374" t="s">
        <v>261</v>
      </c>
      <c r="F18374" t="s">
        <v>49</v>
      </c>
      <c r="G18374">
        <v>0</v>
      </c>
      <c r="H18374" s="6"/>
      <c r="I18374">
        <v>0</v>
      </c>
      <c r="J18374" s="3">
        <v>44987.523611111108</v>
      </c>
      <c r="K18374" s="3">
        <v>44998.041666666664</v>
      </c>
      <c r="L18374" s="3">
        <v>44998.0625</v>
      </c>
      <c r="M18374" t="s">
        <v>51393</v>
      </c>
      <c r="N18374" s="4" t="s">
        <v>27</v>
      </c>
      <c r="P18374" t="s">
        <v>16</v>
      </c>
    </row>
    <row r="18375" spans="1:16" x14ac:dyDescent="0.25">
      <c r="A18375" s="8" t="s">
        <v>51391</v>
      </c>
      <c r="B18375" t="s">
        <v>51394</v>
      </c>
      <c r="C18375" t="s">
        <v>261</v>
      </c>
      <c r="F18375" t="s">
        <v>49</v>
      </c>
      <c r="G18375">
        <v>0</v>
      </c>
      <c r="H18375" s="6"/>
      <c r="I18375">
        <v>0</v>
      </c>
      <c r="J18375" s="3">
        <v>44987.478472222225</v>
      </c>
      <c r="K18375" s="3">
        <v>44998.5</v>
      </c>
      <c r="L18375" s="3">
        <v>44998.520833333336</v>
      </c>
      <c r="M18375" t="s">
        <v>51395</v>
      </c>
      <c r="N18375" s="4" t="s">
        <v>27</v>
      </c>
      <c r="P18375" t="s">
        <v>16</v>
      </c>
    </row>
    <row r="18376" spans="1:16" x14ac:dyDescent="0.25">
      <c r="A18376" s="8" t="s">
        <v>51391</v>
      </c>
      <c r="B18376" t="s">
        <v>51396</v>
      </c>
      <c r="C18376" t="s">
        <v>261</v>
      </c>
      <c r="F18376" t="s">
        <v>49</v>
      </c>
      <c r="G18376">
        <v>0</v>
      </c>
      <c r="H18376" s="6"/>
      <c r="I18376">
        <v>0</v>
      </c>
      <c r="J18376" s="3">
        <v>44987.112500000003</v>
      </c>
      <c r="K18376" s="3">
        <v>44998.041666666664</v>
      </c>
      <c r="L18376" s="3">
        <v>44998.0625</v>
      </c>
      <c r="M18376" t="s">
        <v>51397</v>
      </c>
      <c r="N18376" s="4" t="s">
        <v>27</v>
      </c>
      <c r="P18376" t="s">
        <v>16</v>
      </c>
    </row>
    <row r="18377" spans="1:16" x14ac:dyDescent="0.25">
      <c r="A18377" t="s">
        <v>51391</v>
      </c>
      <c r="B18377" t="s">
        <v>51398</v>
      </c>
      <c r="C18377" t="s">
        <v>1746</v>
      </c>
      <c r="F18377" t="s">
        <v>39</v>
      </c>
      <c r="G18377">
        <v>0</v>
      </c>
      <c r="H18377" s="6"/>
      <c r="I18377">
        <v>0</v>
      </c>
      <c r="J18377" s="3">
        <v>44998.22152777778</v>
      </c>
      <c r="K18377" s="3">
        <v>45008.166666666664</v>
      </c>
      <c r="L18377" s="3">
        <v>45008.1875</v>
      </c>
      <c r="M18377" t="s">
        <v>51399</v>
      </c>
      <c r="N18377" s="4" t="s">
        <v>27</v>
      </c>
      <c r="P18377" t="s">
        <v>16</v>
      </c>
    </row>
    <row r="18378" spans="1:16" x14ac:dyDescent="0.25">
      <c r="A18378" t="s">
        <v>51391</v>
      </c>
      <c r="B18378" t="s">
        <v>51400</v>
      </c>
      <c r="C18378" t="s">
        <v>2856</v>
      </c>
      <c r="D18378">
        <v>744101</v>
      </c>
      <c r="G18378">
        <v>150000</v>
      </c>
      <c r="I18378">
        <v>0</v>
      </c>
      <c r="J18378" s="3">
        <v>44981.107638888891</v>
      </c>
      <c r="K18378" s="3">
        <v>44991.125</v>
      </c>
      <c r="L18378" s="3">
        <v>44991.145833333336</v>
      </c>
      <c r="M18378" t="s">
        <v>51401</v>
      </c>
      <c r="N18378" s="4" t="s">
        <v>27</v>
      </c>
      <c r="P18378" t="s">
        <v>16</v>
      </c>
    </row>
    <row r="18379" spans="1:16" x14ac:dyDescent="0.25">
      <c r="A18379" t="s">
        <v>51402</v>
      </c>
      <c r="B18379" t="s">
        <v>51403</v>
      </c>
      <c r="C18379" t="s">
        <v>261</v>
      </c>
      <c r="F18379" t="s">
        <v>49</v>
      </c>
      <c r="G18379">
        <v>0</v>
      </c>
      <c r="I18379">
        <v>0</v>
      </c>
      <c r="J18379" s="3">
        <v>44936.161111111112</v>
      </c>
      <c r="K18379" s="3">
        <v>44946.166666666664</v>
      </c>
      <c r="L18379" s="3">
        <v>44946.1875</v>
      </c>
      <c r="M18379" t="s">
        <v>51404</v>
      </c>
      <c r="N18379" s="4" t="s">
        <v>27</v>
      </c>
      <c r="P18379" t="s">
        <v>16</v>
      </c>
    </row>
    <row r="18380" spans="1:16" x14ac:dyDescent="0.25">
      <c r="A18380" t="s">
        <v>51402</v>
      </c>
      <c r="B18380" t="s">
        <v>51405</v>
      </c>
      <c r="C18380" t="s">
        <v>261</v>
      </c>
      <c r="F18380" t="s">
        <v>49</v>
      </c>
      <c r="G18380">
        <v>0</v>
      </c>
      <c r="I18380">
        <v>0</v>
      </c>
      <c r="J18380" s="3">
        <v>44936.151388888888</v>
      </c>
      <c r="K18380" s="3">
        <v>44946.166666666664</v>
      </c>
      <c r="L18380" s="3">
        <v>44946.1875</v>
      </c>
      <c r="M18380" t="s">
        <v>51406</v>
      </c>
      <c r="N18380" s="4" t="s">
        <v>27</v>
      </c>
      <c r="P18380" t="s">
        <v>16</v>
      </c>
    </row>
    <row r="18381" spans="1:16" x14ac:dyDescent="0.25">
      <c r="A18381" t="s">
        <v>51407</v>
      </c>
      <c r="B18381" t="s">
        <v>51408</v>
      </c>
      <c r="C18381" t="s">
        <v>3872</v>
      </c>
      <c r="D18381">
        <v>814112</v>
      </c>
      <c r="G18381">
        <v>0</v>
      </c>
      <c r="H18381" s="6"/>
      <c r="I18381">
        <v>20000</v>
      </c>
      <c r="J18381" s="3">
        <v>45055.324305555558</v>
      </c>
      <c r="K18381" s="3">
        <v>45065.333333333336</v>
      </c>
      <c r="L18381" s="3">
        <v>45065.354166666664</v>
      </c>
      <c r="M18381" t="s">
        <v>51409</v>
      </c>
      <c r="N18381" s="4" t="s">
        <v>27</v>
      </c>
      <c r="P18381" t="s">
        <v>16</v>
      </c>
    </row>
    <row r="18382" spans="1:16" x14ac:dyDescent="0.25">
      <c r="A18382" t="s">
        <v>51410</v>
      </c>
      <c r="B18382" t="s">
        <v>51411</v>
      </c>
      <c r="C18382" t="s">
        <v>184</v>
      </c>
      <c r="F18382" t="s">
        <v>253</v>
      </c>
      <c r="G18382">
        <v>0</v>
      </c>
      <c r="H18382" s="6"/>
      <c r="I18382">
        <v>0</v>
      </c>
      <c r="J18382" s="3">
        <v>44972.164583333331</v>
      </c>
      <c r="K18382" s="3">
        <v>44982.166666666664</v>
      </c>
      <c r="L18382" s="3">
        <v>44982.1875</v>
      </c>
      <c r="M18382" t="s">
        <v>51412</v>
      </c>
      <c r="N18382" s="4" t="s">
        <v>27</v>
      </c>
      <c r="P18382" t="s">
        <v>16</v>
      </c>
    </row>
    <row r="18383" spans="1:16" x14ac:dyDescent="0.25">
      <c r="A18383" t="s">
        <v>51413</v>
      </c>
      <c r="B18383" t="s">
        <v>51414</v>
      </c>
      <c r="C18383" t="s">
        <v>13632</v>
      </c>
      <c r="D18383">
        <v>786602</v>
      </c>
      <c r="G18383">
        <v>0</v>
      </c>
      <c r="I18383">
        <v>0</v>
      </c>
      <c r="J18383" s="3">
        <v>44886.461805555555</v>
      </c>
      <c r="K18383" s="3">
        <v>44907.375</v>
      </c>
      <c r="L18383" s="3">
        <v>44907.375</v>
      </c>
      <c r="M18383" t="s">
        <v>51415</v>
      </c>
      <c r="N18383" s="4" t="s">
        <v>27</v>
      </c>
      <c r="P18383" t="s">
        <v>16</v>
      </c>
    </row>
    <row r="18384" spans="1:16" x14ac:dyDescent="0.25">
      <c r="A18384" t="s">
        <v>51416</v>
      </c>
      <c r="B18384" t="s">
        <v>51417</v>
      </c>
      <c r="C18384" t="s">
        <v>43</v>
      </c>
      <c r="F18384" t="s">
        <v>49</v>
      </c>
      <c r="G18384">
        <v>150000</v>
      </c>
      <c r="H18384" s="6"/>
      <c r="I18384">
        <v>0</v>
      </c>
      <c r="J18384" s="3">
        <v>44961.470138888886</v>
      </c>
      <c r="K18384" s="3">
        <v>44972.375</v>
      </c>
      <c r="L18384" s="3">
        <v>44972.395833333336</v>
      </c>
      <c r="M18384" t="s">
        <v>51418</v>
      </c>
      <c r="N18384" s="4" t="s">
        <v>27</v>
      </c>
      <c r="P18384" t="s">
        <v>16</v>
      </c>
    </row>
    <row r="18385" spans="1:16" x14ac:dyDescent="0.25">
      <c r="A18385" t="s">
        <v>51419</v>
      </c>
      <c r="B18385" t="s">
        <v>51420</v>
      </c>
      <c r="C18385" t="s">
        <v>196</v>
      </c>
      <c r="D18385">
        <v>484001</v>
      </c>
      <c r="G18385">
        <v>0</v>
      </c>
      <c r="I18385">
        <v>100000</v>
      </c>
      <c r="J18385" s="3">
        <v>44872.3125</v>
      </c>
      <c r="K18385" s="3">
        <v>44888.083333333336</v>
      </c>
      <c r="L18385" s="3">
        <v>44888.104166666664</v>
      </c>
      <c r="M18385" t="s">
        <v>51421</v>
      </c>
      <c r="N18385" s="4" t="s">
        <v>27</v>
      </c>
      <c r="P18385" t="s">
        <v>16</v>
      </c>
    </row>
    <row r="18386" spans="1:16" x14ac:dyDescent="0.25">
      <c r="A18386" t="s">
        <v>51422</v>
      </c>
      <c r="B18386" t="s">
        <v>51423</v>
      </c>
      <c r="C18386" t="s">
        <v>43</v>
      </c>
      <c r="F18386" t="s">
        <v>91</v>
      </c>
      <c r="G18386">
        <v>0</v>
      </c>
      <c r="I18386">
        <v>0</v>
      </c>
      <c r="J18386" s="3">
        <v>44995.334027777775</v>
      </c>
      <c r="K18386" s="3">
        <v>45005.333333333336</v>
      </c>
      <c r="L18386" s="3">
        <v>45005.354166666664</v>
      </c>
      <c r="M18386" t="s">
        <v>51424</v>
      </c>
      <c r="N18386" s="4" t="s">
        <v>27</v>
      </c>
      <c r="P18386" t="s">
        <v>16</v>
      </c>
    </row>
    <row r="18387" spans="1:16" x14ac:dyDescent="0.25">
      <c r="A18387" t="s">
        <v>51425</v>
      </c>
      <c r="B18387" t="s">
        <v>51426</v>
      </c>
      <c r="C18387" t="s">
        <v>196</v>
      </c>
      <c r="D18387">
        <v>456010</v>
      </c>
      <c r="G18387">
        <v>1000000</v>
      </c>
      <c r="I18387">
        <v>0</v>
      </c>
      <c r="J18387" s="3">
        <v>44882.237500000003</v>
      </c>
      <c r="K18387" s="3">
        <v>44893.25</v>
      </c>
      <c r="L18387" s="3">
        <v>44893.270833333336</v>
      </c>
      <c r="M18387" t="s">
        <v>51427</v>
      </c>
      <c r="N18387" s="4" t="s">
        <v>27</v>
      </c>
      <c r="P18387" t="s">
        <v>16</v>
      </c>
    </row>
    <row r="18388" spans="1:16" x14ac:dyDescent="0.25">
      <c r="A18388" t="s">
        <v>51428</v>
      </c>
      <c r="B18388" t="s">
        <v>51429</v>
      </c>
      <c r="C18388" t="s">
        <v>196</v>
      </c>
      <c r="F18388">
        <v>470002</v>
      </c>
      <c r="G18388">
        <v>0</v>
      </c>
      <c r="I18388">
        <v>50000</v>
      </c>
      <c r="J18388" s="3">
        <v>44959.070833333331</v>
      </c>
      <c r="K18388" s="3">
        <v>44970.083333333336</v>
      </c>
      <c r="L18388" s="3">
        <v>44970.104166666664</v>
      </c>
      <c r="M18388" t="s">
        <v>51430</v>
      </c>
      <c r="N18388" s="4" t="s">
        <v>27</v>
      </c>
      <c r="P18388" t="s">
        <v>16</v>
      </c>
    </row>
    <row r="18389" spans="1:16" x14ac:dyDescent="0.25">
      <c r="A18389" t="s">
        <v>51428</v>
      </c>
      <c r="B18389" t="s">
        <v>51429</v>
      </c>
      <c r="C18389" t="s">
        <v>196</v>
      </c>
      <c r="D18389">
        <v>470002</v>
      </c>
      <c r="G18389">
        <v>0</v>
      </c>
      <c r="I18389">
        <v>50000</v>
      </c>
      <c r="J18389" s="3">
        <v>44959.070833333331</v>
      </c>
      <c r="K18389" s="3">
        <v>44970.083333333336</v>
      </c>
      <c r="L18389" s="3">
        <v>44970.104166666664</v>
      </c>
      <c r="M18389" t="s">
        <v>51430</v>
      </c>
      <c r="N18389" s="4" t="s">
        <v>27</v>
      </c>
      <c r="P18389" t="s">
        <v>16</v>
      </c>
    </row>
    <row r="18390" spans="1:16" x14ac:dyDescent="0.25">
      <c r="A18390" t="s">
        <v>51431</v>
      </c>
      <c r="B18390" t="s">
        <v>51432</v>
      </c>
      <c r="C18390" t="s">
        <v>43</v>
      </c>
      <c r="F18390" t="s">
        <v>91</v>
      </c>
      <c r="G18390">
        <v>200000</v>
      </c>
      <c r="I18390">
        <v>0</v>
      </c>
      <c r="J18390" s="3">
        <v>44959.38958333333</v>
      </c>
      <c r="K18390" s="3">
        <v>44968.083333333336</v>
      </c>
      <c r="L18390" s="3">
        <v>44968.104166666664</v>
      </c>
      <c r="M18390" t="s">
        <v>51433</v>
      </c>
      <c r="N18390" s="4" t="s">
        <v>27</v>
      </c>
      <c r="P18390" t="s">
        <v>16</v>
      </c>
    </row>
    <row r="18391" spans="1:16" x14ac:dyDescent="0.25">
      <c r="A18391" t="s">
        <v>51434</v>
      </c>
      <c r="B18391" t="s">
        <v>51435</v>
      </c>
      <c r="C18391" t="s">
        <v>196</v>
      </c>
      <c r="D18391">
        <v>456010</v>
      </c>
      <c r="G18391">
        <v>0</v>
      </c>
      <c r="H18391" s="6"/>
      <c r="I18391">
        <v>25000</v>
      </c>
      <c r="J18391" s="3">
        <v>45043.463888888888</v>
      </c>
      <c r="K18391" s="3">
        <v>45054.458333333336</v>
      </c>
      <c r="L18391" s="3">
        <v>45054.479166666664</v>
      </c>
      <c r="M18391" t="s">
        <v>51436</v>
      </c>
      <c r="N18391" s="4" t="s">
        <v>27</v>
      </c>
      <c r="P18391" t="s">
        <v>16</v>
      </c>
    </row>
    <row r="18392" spans="1:16" x14ac:dyDescent="0.25">
      <c r="A18392" t="s">
        <v>51437</v>
      </c>
      <c r="B18392" t="s">
        <v>51438</v>
      </c>
      <c r="C18392" t="s">
        <v>196</v>
      </c>
      <c r="D18392">
        <v>456010</v>
      </c>
      <c r="G18392">
        <v>0</v>
      </c>
      <c r="H18392" s="6"/>
      <c r="I18392">
        <v>25000</v>
      </c>
      <c r="J18392" s="3">
        <v>45043.473611111112</v>
      </c>
      <c r="K18392" s="3">
        <v>45054.5</v>
      </c>
      <c r="L18392" s="3">
        <v>45054.520833333336</v>
      </c>
      <c r="M18392" t="s">
        <v>51439</v>
      </c>
      <c r="N18392" s="4" t="s">
        <v>27</v>
      </c>
      <c r="P18392" t="s">
        <v>16</v>
      </c>
    </row>
    <row r="18393" spans="1:16" x14ac:dyDescent="0.25">
      <c r="A18393" t="s">
        <v>51440</v>
      </c>
      <c r="B18393" t="s">
        <v>51441</v>
      </c>
      <c r="C18393" t="s">
        <v>1938</v>
      </c>
      <c r="D18393">
        <v>110022</v>
      </c>
      <c r="G18393">
        <v>348000</v>
      </c>
      <c r="H18393" s="6"/>
      <c r="I18393">
        <v>0</v>
      </c>
      <c r="J18393" s="3">
        <v>44904.481249999997</v>
      </c>
      <c r="K18393" s="3">
        <v>44909.5</v>
      </c>
      <c r="L18393" s="3">
        <v>44909.520833333336</v>
      </c>
      <c r="M18393" t="s">
        <v>51442</v>
      </c>
      <c r="N18393" s="4" t="s">
        <v>27</v>
      </c>
      <c r="P18393" t="s">
        <v>16</v>
      </c>
    </row>
    <row r="18394" spans="1:16" x14ac:dyDescent="0.25">
      <c r="A18394" t="s">
        <v>51443</v>
      </c>
      <c r="B18394" t="s">
        <v>51444</v>
      </c>
      <c r="C18394" t="s">
        <v>43</v>
      </c>
      <c r="F18394" t="s">
        <v>200</v>
      </c>
      <c r="G18394">
        <v>0</v>
      </c>
      <c r="H18394" s="6"/>
      <c r="I18394">
        <v>0</v>
      </c>
      <c r="J18394" s="3">
        <v>44988.461111111108</v>
      </c>
      <c r="K18394" s="3">
        <v>44991.291666666664</v>
      </c>
      <c r="L18394" s="3">
        <v>44991.3125</v>
      </c>
      <c r="M18394" t="s">
        <v>51445</v>
      </c>
      <c r="N18394" s="4" t="s">
        <v>27</v>
      </c>
      <c r="P18394" t="s">
        <v>16</v>
      </c>
    </row>
    <row r="18395" spans="1:16" x14ac:dyDescent="0.25">
      <c r="A18395" t="s">
        <v>51443</v>
      </c>
      <c r="B18395" t="s">
        <v>51446</v>
      </c>
      <c r="C18395" t="s">
        <v>43</v>
      </c>
      <c r="F18395" t="s">
        <v>200</v>
      </c>
      <c r="G18395">
        <v>0</v>
      </c>
      <c r="H18395" s="6"/>
      <c r="I18395">
        <v>0</v>
      </c>
      <c r="J18395" s="3">
        <v>44982.48541666667</v>
      </c>
      <c r="K18395" s="3">
        <v>44984.25</v>
      </c>
      <c r="L18395" s="3">
        <v>44984.270833333336</v>
      </c>
      <c r="M18395" t="s">
        <v>51447</v>
      </c>
      <c r="N18395" s="4" t="s">
        <v>27</v>
      </c>
      <c r="P18395" t="s">
        <v>16</v>
      </c>
    </row>
    <row r="18396" spans="1:16" x14ac:dyDescent="0.25">
      <c r="A18396" t="s">
        <v>51443</v>
      </c>
      <c r="B18396" t="s">
        <v>51448</v>
      </c>
      <c r="C18396" t="s">
        <v>2936</v>
      </c>
      <c r="F18396" t="s">
        <v>716</v>
      </c>
      <c r="G18396">
        <v>0</v>
      </c>
      <c r="H18396" s="6"/>
      <c r="I18396">
        <v>0</v>
      </c>
      <c r="J18396" s="3">
        <v>44967.50277777778</v>
      </c>
      <c r="K18396" s="3">
        <v>44970.5</v>
      </c>
      <c r="L18396" s="3">
        <v>44970.520833333336</v>
      </c>
      <c r="M18396" t="s">
        <v>51449</v>
      </c>
      <c r="N18396" s="4" t="s">
        <v>27</v>
      </c>
      <c r="P18396" t="s">
        <v>16</v>
      </c>
    </row>
    <row r="18397" spans="1:16" x14ac:dyDescent="0.25">
      <c r="A18397" t="s">
        <v>51450</v>
      </c>
      <c r="B18397" t="s">
        <v>23664</v>
      </c>
      <c r="C18397" t="s">
        <v>1604</v>
      </c>
      <c r="D18397">
        <v>584143</v>
      </c>
      <c r="G18397">
        <v>0</v>
      </c>
      <c r="H18397" s="6"/>
      <c r="I18397">
        <v>0</v>
      </c>
      <c r="J18397" s="3">
        <v>44921.252083333333</v>
      </c>
      <c r="K18397" s="3">
        <v>44928.125</v>
      </c>
      <c r="L18397" s="3">
        <v>44928.145833333336</v>
      </c>
      <c r="M18397" t="s">
        <v>51451</v>
      </c>
      <c r="N18397" t="s">
        <v>27</v>
      </c>
      <c r="P18397" t="s">
        <v>16</v>
      </c>
    </row>
    <row r="18398" spans="1:16" x14ac:dyDescent="0.25">
      <c r="A18398" t="s">
        <v>51450</v>
      </c>
      <c r="B18398" t="s">
        <v>51452</v>
      </c>
      <c r="C18398" t="s">
        <v>51453</v>
      </c>
      <c r="F18398" t="s">
        <v>2425</v>
      </c>
      <c r="G18398">
        <v>0</v>
      </c>
      <c r="H18398" s="6"/>
      <c r="I18398">
        <v>32796</v>
      </c>
      <c r="J18398" s="3">
        <v>44921.092361111114</v>
      </c>
      <c r="K18398" s="3">
        <v>44931.125</v>
      </c>
      <c r="L18398" s="3">
        <v>44931.145833333336</v>
      </c>
      <c r="M18398" t="s">
        <v>51454</v>
      </c>
      <c r="N18398" t="s">
        <v>27</v>
      </c>
      <c r="P18398" t="s">
        <v>16</v>
      </c>
    </row>
    <row r="18399" spans="1:16" x14ac:dyDescent="0.25">
      <c r="A18399" t="s">
        <v>51455</v>
      </c>
      <c r="B18399" t="s">
        <v>51456</v>
      </c>
      <c r="C18399" t="s">
        <v>233</v>
      </c>
      <c r="D18399">
        <v>759101</v>
      </c>
      <c r="G18399">
        <v>0</v>
      </c>
      <c r="H18399" s="6"/>
      <c r="I18399">
        <v>0</v>
      </c>
      <c r="J18399" s="3">
        <v>45034.472222222219</v>
      </c>
      <c r="K18399" s="3">
        <v>45055.166666666664</v>
      </c>
      <c r="L18399" s="3">
        <v>45055.1875</v>
      </c>
      <c r="M18399" t="s">
        <v>51457</v>
      </c>
      <c r="N18399" s="4" t="s">
        <v>27</v>
      </c>
      <c r="P18399" t="s">
        <v>16</v>
      </c>
    </row>
    <row r="18400" spans="1:16" x14ac:dyDescent="0.25">
      <c r="A18400" t="s">
        <v>51458</v>
      </c>
      <c r="B18400" t="s">
        <v>51459</v>
      </c>
      <c r="C18400" t="s">
        <v>1375</v>
      </c>
      <c r="F18400" t="s">
        <v>399</v>
      </c>
      <c r="G18400">
        <v>0</v>
      </c>
      <c r="H18400" s="6"/>
      <c r="I18400">
        <v>2978682</v>
      </c>
      <c r="J18400" s="3">
        <v>44977.224999999999</v>
      </c>
      <c r="K18400" s="3">
        <v>44991.25</v>
      </c>
      <c r="L18400" s="3">
        <v>44991.270833333336</v>
      </c>
      <c r="M18400" t="s">
        <v>51460</v>
      </c>
      <c r="N18400" s="4" t="s">
        <v>27</v>
      </c>
      <c r="P18400" t="s">
        <v>16</v>
      </c>
    </row>
    <row r="18401" spans="1:16" x14ac:dyDescent="0.25">
      <c r="A18401" t="s">
        <v>51461</v>
      </c>
      <c r="B18401" t="s">
        <v>51462</v>
      </c>
      <c r="C18401" t="s">
        <v>1375</v>
      </c>
      <c r="F18401" t="s">
        <v>153</v>
      </c>
      <c r="G18401">
        <v>0</v>
      </c>
      <c r="I18401">
        <v>0</v>
      </c>
      <c r="J18401" s="3">
        <v>44918.254861111112</v>
      </c>
      <c r="K18401" s="3">
        <v>44928.291666666664</v>
      </c>
      <c r="L18401" s="3">
        <v>44928.3125</v>
      </c>
      <c r="M18401" t="s">
        <v>51463</v>
      </c>
      <c r="N18401" t="s">
        <v>27</v>
      </c>
      <c r="P18401" t="s">
        <v>16</v>
      </c>
    </row>
    <row r="18402" spans="1:16" x14ac:dyDescent="0.25">
      <c r="A18402" t="s">
        <v>51464</v>
      </c>
      <c r="B18402" t="s">
        <v>51465</v>
      </c>
      <c r="C18402" t="s">
        <v>1375</v>
      </c>
      <c r="F18402" t="s">
        <v>757</v>
      </c>
      <c r="G18402">
        <v>1335749</v>
      </c>
      <c r="I18402">
        <v>0</v>
      </c>
      <c r="J18402" s="3">
        <v>44944.046527777777</v>
      </c>
      <c r="K18402" s="3">
        <v>44954.083333333336</v>
      </c>
      <c r="L18402" s="3">
        <v>44954.104166666664</v>
      </c>
      <c r="M18402" t="s">
        <v>51466</v>
      </c>
      <c r="N18402" t="s">
        <v>27</v>
      </c>
      <c r="P18402" t="s">
        <v>16</v>
      </c>
    </row>
    <row r="18403" spans="1:16" x14ac:dyDescent="0.25">
      <c r="A18403" t="s">
        <v>51467</v>
      </c>
      <c r="B18403" t="s">
        <v>51468</v>
      </c>
      <c r="C18403" t="s">
        <v>43</v>
      </c>
      <c r="F18403" t="s">
        <v>399</v>
      </c>
      <c r="G18403">
        <v>0</v>
      </c>
      <c r="I18403">
        <v>0</v>
      </c>
      <c r="J18403" s="3">
        <v>44952.302777777775</v>
      </c>
      <c r="K18403" s="3">
        <v>44963.375</v>
      </c>
      <c r="L18403" s="3">
        <v>44963.395833333336</v>
      </c>
      <c r="M18403" t="s">
        <v>51469</v>
      </c>
      <c r="N18403" s="4" t="s">
        <v>27</v>
      </c>
      <c r="P18403" t="s">
        <v>16</v>
      </c>
    </row>
    <row r="18404" spans="1:16" x14ac:dyDescent="0.25">
      <c r="A18404" t="s">
        <v>51470</v>
      </c>
      <c r="B18404" t="s">
        <v>51471</v>
      </c>
      <c r="C18404" t="s">
        <v>3855</v>
      </c>
      <c r="D18404">
        <v>455118</v>
      </c>
      <c r="G18404">
        <v>0</v>
      </c>
      <c r="H18404" s="6"/>
      <c r="I18404">
        <v>0</v>
      </c>
      <c r="J18404" s="3">
        <v>44949.176388888889</v>
      </c>
      <c r="K18404" s="3">
        <v>44959.208333333336</v>
      </c>
      <c r="L18404" s="3">
        <v>44959.229166666664</v>
      </c>
      <c r="M18404" t="s">
        <v>51472</v>
      </c>
      <c r="N18404" s="4" t="s">
        <v>27</v>
      </c>
      <c r="P18404" t="s">
        <v>16</v>
      </c>
    </row>
    <row r="18405" spans="1:16" x14ac:dyDescent="0.25">
      <c r="A18405" t="s">
        <v>51473</v>
      </c>
      <c r="B18405" t="s">
        <v>51474</v>
      </c>
      <c r="C18405" t="s">
        <v>3855</v>
      </c>
      <c r="D18405">
        <v>455118</v>
      </c>
      <c r="G18405">
        <v>0</v>
      </c>
      <c r="H18405" s="6"/>
      <c r="I18405">
        <v>0</v>
      </c>
      <c r="J18405" s="3">
        <v>44949.191666666666</v>
      </c>
      <c r="K18405" s="3">
        <v>44959.208333333336</v>
      </c>
      <c r="L18405" s="3">
        <v>44959.229166666664</v>
      </c>
      <c r="M18405" t="s">
        <v>51475</v>
      </c>
      <c r="N18405" s="4" t="s">
        <v>27</v>
      </c>
      <c r="P18405" t="s">
        <v>16</v>
      </c>
    </row>
    <row r="18406" spans="1:16" x14ac:dyDescent="0.25">
      <c r="A18406" t="s">
        <v>51476</v>
      </c>
      <c r="B18406" t="s">
        <v>51477</v>
      </c>
      <c r="C18406" t="s">
        <v>43</v>
      </c>
      <c r="F18406" t="s">
        <v>91</v>
      </c>
      <c r="G18406">
        <v>0</v>
      </c>
      <c r="H18406" s="6"/>
      <c r="I18406">
        <v>0</v>
      </c>
      <c r="J18406" s="3">
        <v>44973.374305555553</v>
      </c>
      <c r="K18406" s="3">
        <v>44984.375</v>
      </c>
      <c r="L18406" s="3">
        <v>44984.395833333336</v>
      </c>
      <c r="M18406" t="s">
        <v>51478</v>
      </c>
      <c r="N18406" s="4" t="s">
        <v>27</v>
      </c>
      <c r="P18406" t="s">
        <v>16</v>
      </c>
    </row>
    <row r="18407" spans="1:16" x14ac:dyDescent="0.25">
      <c r="A18407" t="s">
        <v>51479</v>
      </c>
      <c r="B18407" t="s">
        <v>51480</v>
      </c>
      <c r="C18407" t="s">
        <v>43</v>
      </c>
      <c r="F18407" t="s">
        <v>39</v>
      </c>
      <c r="G18407">
        <v>0</v>
      </c>
      <c r="I18407">
        <v>0</v>
      </c>
      <c r="J18407" s="3">
        <v>45000.226388888892</v>
      </c>
      <c r="K18407" s="3">
        <v>45010.208333333336</v>
      </c>
      <c r="L18407" s="3">
        <v>45010.229166666664</v>
      </c>
      <c r="M18407" t="s">
        <v>51481</v>
      </c>
      <c r="N18407" s="4" t="s">
        <v>27</v>
      </c>
      <c r="P18407" t="s">
        <v>16</v>
      </c>
    </row>
    <row r="18408" spans="1:16" x14ac:dyDescent="0.25">
      <c r="A18408" t="s">
        <v>51482</v>
      </c>
      <c r="B18408" t="s">
        <v>51483</v>
      </c>
      <c r="C18408" t="s">
        <v>48</v>
      </c>
      <c r="F18408" t="s">
        <v>25</v>
      </c>
      <c r="G18408">
        <v>0</v>
      </c>
      <c r="I18408">
        <v>0</v>
      </c>
      <c r="J18408" s="3">
        <v>44903.387499999997</v>
      </c>
      <c r="K18408" s="3">
        <v>44924.125</v>
      </c>
      <c r="L18408" s="3">
        <v>44924.145833333336</v>
      </c>
      <c r="M18408" t="s">
        <v>51484</v>
      </c>
      <c r="N18408" s="4" t="s">
        <v>27</v>
      </c>
      <c r="P18408" t="s">
        <v>16</v>
      </c>
    </row>
    <row r="18409" spans="1:16" x14ac:dyDescent="0.25">
      <c r="A18409" t="s">
        <v>51485</v>
      </c>
      <c r="B18409" t="s">
        <v>51486</v>
      </c>
      <c r="C18409" t="s">
        <v>15225</v>
      </c>
      <c r="D18409">
        <v>500068</v>
      </c>
      <c r="G18409">
        <v>1000000</v>
      </c>
      <c r="I18409">
        <v>20000</v>
      </c>
      <c r="J18409" s="3">
        <v>44965.40902777778</v>
      </c>
      <c r="K18409" s="3">
        <v>44975.416666666664</v>
      </c>
      <c r="L18409" s="3">
        <v>44975.4375</v>
      </c>
      <c r="M18409" t="s">
        <v>51487</v>
      </c>
      <c r="N18409" s="4" t="s">
        <v>27</v>
      </c>
      <c r="P18409" t="s">
        <v>16</v>
      </c>
    </row>
    <row r="18410" spans="1:16" x14ac:dyDescent="0.25">
      <c r="A18410" t="s">
        <v>51488</v>
      </c>
      <c r="B18410" t="s">
        <v>51489</v>
      </c>
      <c r="C18410" t="s">
        <v>43</v>
      </c>
      <c r="F18410" t="s">
        <v>399</v>
      </c>
      <c r="G18410">
        <v>500000</v>
      </c>
      <c r="H18410" s="6"/>
      <c r="I18410">
        <v>0</v>
      </c>
      <c r="J18410" s="3">
        <v>44988.253472222219</v>
      </c>
      <c r="K18410" s="3">
        <v>44998.25</v>
      </c>
      <c r="L18410" s="3">
        <v>44998.270833333336</v>
      </c>
      <c r="M18410" t="s">
        <v>51490</v>
      </c>
      <c r="N18410" s="4" t="s">
        <v>27</v>
      </c>
      <c r="P18410" t="s">
        <v>16</v>
      </c>
    </row>
    <row r="18411" spans="1:16" x14ac:dyDescent="0.25">
      <c r="A18411" t="s">
        <v>51491</v>
      </c>
      <c r="B18411" t="s">
        <v>51492</v>
      </c>
      <c r="C18411" t="s">
        <v>43</v>
      </c>
      <c r="F18411" t="s">
        <v>716</v>
      </c>
      <c r="G18411">
        <v>0</v>
      </c>
      <c r="H18411" s="6"/>
      <c r="I18411">
        <v>0</v>
      </c>
      <c r="J18411" s="3">
        <v>44978.520833333336</v>
      </c>
      <c r="K18411" s="3">
        <v>44988.041666666664</v>
      </c>
      <c r="L18411" s="3">
        <v>44988.0625</v>
      </c>
      <c r="M18411" t="s">
        <v>51493</v>
      </c>
      <c r="N18411" s="4" t="s">
        <v>27</v>
      </c>
      <c r="P18411" t="s">
        <v>16</v>
      </c>
    </row>
    <row r="18412" spans="1:16" x14ac:dyDescent="0.25">
      <c r="A18412" t="s">
        <v>51494</v>
      </c>
      <c r="B18412" t="s">
        <v>51495</v>
      </c>
      <c r="C18412" t="s">
        <v>17767</v>
      </c>
      <c r="D18412">
        <v>828122</v>
      </c>
      <c r="F18412" s="4"/>
      <c r="G18412">
        <v>0</v>
      </c>
      <c r="I18412">
        <v>0</v>
      </c>
      <c r="J18412" s="3">
        <v>44883.161111111112</v>
      </c>
      <c r="K18412" s="3">
        <v>44898.125</v>
      </c>
      <c r="L18412" s="3">
        <v>44898.145833333336</v>
      </c>
      <c r="M18412" t="s">
        <v>51496</v>
      </c>
      <c r="N18412" s="4" t="s">
        <v>27</v>
      </c>
      <c r="P18412" t="s">
        <v>16</v>
      </c>
    </row>
    <row r="18413" spans="1:16" x14ac:dyDescent="0.25">
      <c r="A18413" t="s">
        <v>51494</v>
      </c>
      <c r="B18413" t="s">
        <v>51497</v>
      </c>
      <c r="C18413" t="s">
        <v>82</v>
      </c>
      <c r="D18413">
        <v>441109</v>
      </c>
      <c r="G18413">
        <v>0</v>
      </c>
      <c r="I18413">
        <v>0</v>
      </c>
      <c r="J18413" s="3">
        <v>44874.164583333331</v>
      </c>
      <c r="K18413" s="3">
        <v>44886.166666666664</v>
      </c>
      <c r="L18413" s="3">
        <v>44886.1875</v>
      </c>
      <c r="M18413" t="s">
        <v>51498</v>
      </c>
      <c r="N18413" s="4" t="s">
        <v>27</v>
      </c>
      <c r="P18413" t="s">
        <v>16</v>
      </c>
    </row>
    <row r="18414" spans="1:16" x14ac:dyDescent="0.25">
      <c r="A18414" t="s">
        <v>51494</v>
      </c>
      <c r="B18414" t="s">
        <v>51499</v>
      </c>
      <c r="C18414" t="s">
        <v>1945</v>
      </c>
      <c r="F18414" t="s">
        <v>39</v>
      </c>
      <c r="G18414">
        <v>0</v>
      </c>
      <c r="I18414">
        <v>0</v>
      </c>
      <c r="J18414" s="3">
        <v>44879.177083333336</v>
      </c>
      <c r="K18414" s="3">
        <v>44889.208333333336</v>
      </c>
      <c r="L18414" s="3">
        <v>44889.229166666664</v>
      </c>
      <c r="M18414" t="s">
        <v>51500</v>
      </c>
      <c r="N18414" s="4" t="s">
        <v>27</v>
      </c>
      <c r="P18414" t="s">
        <v>16</v>
      </c>
    </row>
    <row r="18415" spans="1:16" x14ac:dyDescent="0.25">
      <c r="A18415" t="s">
        <v>51494</v>
      </c>
      <c r="B18415" t="s">
        <v>51501</v>
      </c>
      <c r="C18415" t="s">
        <v>69</v>
      </c>
      <c r="D18415">
        <v>751017</v>
      </c>
      <c r="J18415" s="3">
        <v>44881.254861111112</v>
      </c>
      <c r="K18415" s="3">
        <v>44893.208333333336</v>
      </c>
      <c r="L18415" s="3">
        <v>44893.229166666664</v>
      </c>
      <c r="M18415" t="s">
        <v>51502</v>
      </c>
      <c r="N18415" s="4" t="s">
        <v>27</v>
      </c>
      <c r="P18415" t="s">
        <v>16</v>
      </c>
    </row>
    <row r="18416" spans="1:16" x14ac:dyDescent="0.25">
      <c r="A18416" t="s">
        <v>51494</v>
      </c>
      <c r="B18416" t="s">
        <v>51503</v>
      </c>
      <c r="C18416" t="s">
        <v>184</v>
      </c>
      <c r="F18416" t="s">
        <v>253</v>
      </c>
      <c r="G18416">
        <v>0</v>
      </c>
      <c r="I18416">
        <v>0</v>
      </c>
      <c r="J18416" s="3">
        <v>44875.435416666667</v>
      </c>
      <c r="K18416" s="3">
        <v>44894.5</v>
      </c>
      <c r="L18416" s="3">
        <v>44894.520833333336</v>
      </c>
      <c r="M18416" t="s">
        <v>51504</v>
      </c>
      <c r="N18416" s="4" t="s">
        <v>27</v>
      </c>
      <c r="P18416" t="s">
        <v>16</v>
      </c>
    </row>
    <row r="18417" spans="1:16" x14ac:dyDescent="0.25">
      <c r="A18417" t="s">
        <v>51494</v>
      </c>
      <c r="B18417" t="s">
        <v>51505</v>
      </c>
      <c r="C18417" t="s">
        <v>10283</v>
      </c>
      <c r="D18417">
        <v>744101</v>
      </c>
      <c r="F18417" s="4"/>
      <c r="G18417">
        <v>24948</v>
      </c>
      <c r="I18417">
        <v>0</v>
      </c>
      <c r="J18417" s="3">
        <v>44880.109722222223</v>
      </c>
      <c r="K18417" s="3">
        <v>44891.125</v>
      </c>
      <c r="L18417" s="3">
        <v>44891.145833333336</v>
      </c>
      <c r="M18417" t="s">
        <v>51506</v>
      </c>
      <c r="N18417" s="4" t="s">
        <v>27</v>
      </c>
      <c r="P18417" t="s">
        <v>16</v>
      </c>
    </row>
    <row r="18418" spans="1:16" x14ac:dyDescent="0.25">
      <c r="A18418" t="s">
        <v>51494</v>
      </c>
      <c r="B18418" t="s">
        <v>51507</v>
      </c>
      <c r="C18418" t="s">
        <v>1770</v>
      </c>
      <c r="D18418">
        <v>828306</v>
      </c>
      <c r="G18418">
        <v>12487.5</v>
      </c>
      <c r="I18418">
        <v>0</v>
      </c>
      <c r="J18418" s="3">
        <v>44897.430555555555</v>
      </c>
      <c r="K18418" s="3">
        <v>44907.458333333336</v>
      </c>
      <c r="L18418" s="3">
        <v>44907.479166666664</v>
      </c>
      <c r="M18418" t="s">
        <v>51508</v>
      </c>
      <c r="N18418" s="4" t="s">
        <v>27</v>
      </c>
      <c r="P18418" t="s">
        <v>16</v>
      </c>
    </row>
    <row r="18419" spans="1:16" x14ac:dyDescent="0.25">
      <c r="A18419" t="s">
        <v>51494</v>
      </c>
      <c r="B18419" t="s">
        <v>51509</v>
      </c>
      <c r="C18419" t="s">
        <v>119</v>
      </c>
      <c r="D18419">
        <v>110092</v>
      </c>
      <c r="G18419">
        <v>0</v>
      </c>
      <c r="I18419">
        <v>0</v>
      </c>
      <c r="J18419" s="3">
        <v>44897.053472222222</v>
      </c>
      <c r="K18419" s="3">
        <v>44907.5</v>
      </c>
      <c r="L18419" s="3">
        <v>44907.520833333336</v>
      </c>
      <c r="M18419" t="s">
        <v>51510</v>
      </c>
      <c r="N18419" s="4" t="s">
        <v>27</v>
      </c>
      <c r="P18419" t="s">
        <v>16</v>
      </c>
    </row>
    <row r="18420" spans="1:16" x14ac:dyDescent="0.25">
      <c r="A18420" t="s">
        <v>51511</v>
      </c>
      <c r="B18420" t="s">
        <v>51512</v>
      </c>
      <c r="C18420" t="s">
        <v>43</v>
      </c>
      <c r="F18420" t="s">
        <v>44</v>
      </c>
      <c r="G18420">
        <v>0</v>
      </c>
      <c r="I18420">
        <v>0</v>
      </c>
      <c r="J18420" s="3">
        <v>45055.439583333333</v>
      </c>
      <c r="K18420" s="3">
        <v>45065.458333333336</v>
      </c>
      <c r="L18420" s="3">
        <v>45065.479166666664</v>
      </c>
      <c r="M18420" t="s">
        <v>51513</v>
      </c>
      <c r="N18420" s="4" t="s">
        <v>27</v>
      </c>
      <c r="P18420" t="s">
        <v>16</v>
      </c>
    </row>
    <row r="18421" spans="1:16" x14ac:dyDescent="0.25">
      <c r="A18421" t="s">
        <v>51514</v>
      </c>
      <c r="B18421" t="s">
        <v>51515</v>
      </c>
      <c r="C18421" t="s">
        <v>51516</v>
      </c>
      <c r="D18421">
        <v>131029</v>
      </c>
      <c r="G18421">
        <v>0</v>
      </c>
      <c r="I18421">
        <v>0</v>
      </c>
      <c r="J18421" s="3">
        <v>44925.48333333333</v>
      </c>
      <c r="K18421" s="3">
        <v>44935.5</v>
      </c>
      <c r="L18421" s="3">
        <v>44935.520833333336</v>
      </c>
      <c r="M18421" t="s">
        <v>51517</v>
      </c>
      <c r="N18421" s="4" t="s">
        <v>27</v>
      </c>
      <c r="P18421" t="s">
        <v>16</v>
      </c>
    </row>
    <row r="18422" spans="1:16" x14ac:dyDescent="0.25">
      <c r="A18422" t="s">
        <v>51518</v>
      </c>
      <c r="B18422" t="s">
        <v>51519</v>
      </c>
      <c r="C18422" t="s">
        <v>3969</v>
      </c>
      <c r="D18422">
        <v>713325</v>
      </c>
      <c r="G18422">
        <v>0</v>
      </c>
      <c r="I18422">
        <v>0</v>
      </c>
      <c r="J18422" s="3">
        <v>44989.231944444444</v>
      </c>
      <c r="K18422" s="3">
        <v>44998.458333333336</v>
      </c>
      <c r="L18422" s="3">
        <v>44998.479166666664</v>
      </c>
      <c r="M18422" t="s">
        <v>51520</v>
      </c>
      <c r="N18422" s="4" t="s">
        <v>27</v>
      </c>
      <c r="P18422" t="s">
        <v>16</v>
      </c>
    </row>
    <row r="18423" spans="1:16" x14ac:dyDescent="0.25">
      <c r="A18423" t="s">
        <v>51518</v>
      </c>
      <c r="B18423" t="s">
        <v>51521</v>
      </c>
      <c r="C18423" t="s">
        <v>1858</v>
      </c>
      <c r="D18423">
        <v>484555</v>
      </c>
      <c r="G18423">
        <v>0</v>
      </c>
      <c r="I18423">
        <v>0</v>
      </c>
      <c r="J18423" s="3">
        <v>44978.086111111108</v>
      </c>
      <c r="K18423" s="3">
        <v>44989.083333333336</v>
      </c>
      <c r="L18423" s="3">
        <v>44989.104166666664</v>
      </c>
      <c r="M18423" t="s">
        <v>51522</v>
      </c>
      <c r="N18423" s="4" t="s">
        <v>27</v>
      </c>
      <c r="P18423" t="s">
        <v>16</v>
      </c>
    </row>
    <row r="18424" spans="1:16" x14ac:dyDescent="0.25">
      <c r="A18424" t="s">
        <v>51518</v>
      </c>
      <c r="B18424" t="s">
        <v>51523</v>
      </c>
      <c r="C18424" t="s">
        <v>69</v>
      </c>
      <c r="D18424">
        <v>500040</v>
      </c>
      <c r="G18424">
        <v>0</v>
      </c>
      <c r="I18424">
        <v>0</v>
      </c>
      <c r="J18424" s="3">
        <v>44959.070138888892</v>
      </c>
      <c r="K18424" s="3">
        <v>44970.083333333336</v>
      </c>
      <c r="L18424" s="3">
        <v>44970.104166666664</v>
      </c>
      <c r="M18424" t="s">
        <v>51524</v>
      </c>
      <c r="N18424" s="4" t="s">
        <v>27</v>
      </c>
      <c r="P18424" t="s">
        <v>16</v>
      </c>
    </row>
    <row r="18425" spans="1:16" x14ac:dyDescent="0.25">
      <c r="A18425" t="s">
        <v>51518</v>
      </c>
      <c r="B18425" t="s">
        <v>51525</v>
      </c>
      <c r="C18425" t="s">
        <v>69</v>
      </c>
      <c r="D18425">
        <v>600003</v>
      </c>
      <c r="I18425">
        <v>0</v>
      </c>
      <c r="J18425" s="3">
        <v>44959.259722222225</v>
      </c>
      <c r="K18425" s="3">
        <v>44970.458333333336</v>
      </c>
      <c r="L18425" s="3">
        <v>44970.479166666664</v>
      </c>
      <c r="M18425" t="s">
        <v>51526</v>
      </c>
      <c r="N18425" s="4" t="s">
        <v>27</v>
      </c>
      <c r="P18425" t="s">
        <v>16</v>
      </c>
    </row>
    <row r="18426" spans="1:16" x14ac:dyDescent="0.25">
      <c r="A18426" t="s">
        <v>51518</v>
      </c>
      <c r="B18426" t="s">
        <v>51527</v>
      </c>
      <c r="C18426" t="s">
        <v>75</v>
      </c>
      <c r="D18426">
        <v>570008</v>
      </c>
      <c r="G18426">
        <v>0</v>
      </c>
      <c r="I18426">
        <v>0</v>
      </c>
      <c r="J18426" s="3">
        <v>44977.538888888892</v>
      </c>
      <c r="K18426" s="3">
        <v>44987.291666666664</v>
      </c>
      <c r="L18426" s="3">
        <v>44987.3125</v>
      </c>
      <c r="M18426" t="s">
        <v>51528</v>
      </c>
      <c r="N18426" s="4" t="s">
        <v>27</v>
      </c>
      <c r="P18426" t="s">
        <v>16</v>
      </c>
    </row>
    <row r="18427" spans="1:16" x14ac:dyDescent="0.25">
      <c r="A18427" t="s">
        <v>51518</v>
      </c>
      <c r="B18427" t="s">
        <v>51529</v>
      </c>
      <c r="C18427" t="s">
        <v>11215</v>
      </c>
      <c r="D18427">
        <v>133001</v>
      </c>
      <c r="G18427">
        <v>0</v>
      </c>
      <c r="H18427" s="6"/>
      <c r="I18427">
        <v>0</v>
      </c>
      <c r="J18427" s="3">
        <v>44961.496527777781</v>
      </c>
      <c r="K18427" s="3">
        <v>44971.5</v>
      </c>
      <c r="L18427" s="3">
        <v>44971.520833333336</v>
      </c>
      <c r="M18427" t="s">
        <v>51530</v>
      </c>
      <c r="N18427" s="4" t="s">
        <v>27</v>
      </c>
      <c r="P18427" t="s">
        <v>16</v>
      </c>
    </row>
    <row r="18428" spans="1:16" x14ac:dyDescent="0.25">
      <c r="A18428" t="s">
        <v>51518</v>
      </c>
      <c r="B18428" t="s">
        <v>51531</v>
      </c>
      <c r="C18428" t="s">
        <v>69</v>
      </c>
      <c r="D18428">
        <v>380001</v>
      </c>
      <c r="G18428">
        <v>0</v>
      </c>
      <c r="I18428">
        <v>0</v>
      </c>
      <c r="J18428" s="3">
        <v>44953.152777777781</v>
      </c>
      <c r="K18428" s="3">
        <v>44958.166666666664</v>
      </c>
      <c r="L18428" s="3">
        <v>44958.1875</v>
      </c>
      <c r="M18428" t="s">
        <v>51532</v>
      </c>
      <c r="N18428" s="4" t="s">
        <v>27</v>
      </c>
      <c r="P18428" t="s">
        <v>16</v>
      </c>
    </row>
    <row r="18429" spans="1:16" x14ac:dyDescent="0.25">
      <c r="A18429" t="s">
        <v>51518</v>
      </c>
      <c r="B18429" t="s">
        <v>51533</v>
      </c>
      <c r="C18429" t="s">
        <v>69</v>
      </c>
      <c r="D18429">
        <v>305001</v>
      </c>
      <c r="G18429">
        <v>0</v>
      </c>
      <c r="H18429" s="6"/>
      <c r="I18429">
        <v>0</v>
      </c>
      <c r="J18429" s="3">
        <v>44946.152777777781</v>
      </c>
      <c r="K18429" s="3">
        <v>44956.166666666664</v>
      </c>
      <c r="L18429" s="3">
        <v>44956.1875</v>
      </c>
      <c r="M18429" t="s">
        <v>51534</v>
      </c>
      <c r="N18429" s="4" t="s">
        <v>27</v>
      </c>
      <c r="P18429" t="s">
        <v>16</v>
      </c>
    </row>
    <row r="18430" spans="1:16" x14ac:dyDescent="0.25">
      <c r="A18430" t="s">
        <v>51518</v>
      </c>
      <c r="B18430" t="s">
        <v>51535</v>
      </c>
      <c r="C18430" t="s">
        <v>133</v>
      </c>
      <c r="D18430">
        <v>500037</v>
      </c>
      <c r="G18430">
        <v>0</v>
      </c>
      <c r="H18430" s="6"/>
      <c r="I18430">
        <v>0</v>
      </c>
      <c r="J18430" s="3">
        <v>45050.080555555556</v>
      </c>
      <c r="K18430" s="3">
        <v>45071.083333333336</v>
      </c>
      <c r="L18430" s="3">
        <v>45071.104166666664</v>
      </c>
      <c r="M18430" t="s">
        <v>51536</v>
      </c>
      <c r="N18430" s="4" t="s">
        <v>27</v>
      </c>
      <c r="P18430" t="s">
        <v>16</v>
      </c>
    </row>
    <row r="18431" spans="1:16" x14ac:dyDescent="0.25">
      <c r="A18431" t="s">
        <v>51518</v>
      </c>
      <c r="B18431" t="s">
        <v>51537</v>
      </c>
      <c r="C18431" t="s">
        <v>75</v>
      </c>
      <c r="D18431">
        <v>580020</v>
      </c>
      <c r="G18431">
        <v>0</v>
      </c>
      <c r="I18431">
        <v>0</v>
      </c>
      <c r="J18431" s="3">
        <v>44975.436111111114</v>
      </c>
      <c r="K18431" s="3">
        <v>44985.458333333336</v>
      </c>
      <c r="L18431" s="3">
        <v>44985.479166666664</v>
      </c>
      <c r="M18431" t="s">
        <v>51538</v>
      </c>
      <c r="N18431" s="4" t="s">
        <v>27</v>
      </c>
      <c r="P18431" t="s">
        <v>16</v>
      </c>
    </row>
    <row r="18432" spans="1:16" x14ac:dyDescent="0.25">
      <c r="A18432" t="s">
        <v>51518</v>
      </c>
      <c r="B18432" t="s">
        <v>51539</v>
      </c>
      <c r="C18432" t="s">
        <v>69</v>
      </c>
      <c r="D18432">
        <v>302006</v>
      </c>
      <c r="G18432">
        <v>0</v>
      </c>
      <c r="I18432">
        <v>0</v>
      </c>
      <c r="J18432" s="3">
        <v>44943.206944444442</v>
      </c>
      <c r="K18432" s="3">
        <v>44953.208333333336</v>
      </c>
      <c r="L18432" s="3">
        <v>44953.229166666664</v>
      </c>
      <c r="M18432" t="s">
        <v>51540</v>
      </c>
      <c r="N18432" s="4" t="s">
        <v>27</v>
      </c>
      <c r="P18432" t="s">
        <v>16</v>
      </c>
    </row>
    <row r="18433" spans="1:16" x14ac:dyDescent="0.25">
      <c r="A18433" t="s">
        <v>51518</v>
      </c>
      <c r="B18433" t="s">
        <v>51541</v>
      </c>
      <c r="C18433" t="s">
        <v>69</v>
      </c>
      <c r="D18433">
        <v>695014</v>
      </c>
      <c r="G18433">
        <v>0</v>
      </c>
      <c r="H18433" s="6"/>
      <c r="I18433">
        <v>0</v>
      </c>
      <c r="J18433" s="3">
        <v>45036.163888888892</v>
      </c>
      <c r="K18433" s="3">
        <v>45048.083333333336</v>
      </c>
      <c r="L18433" s="3">
        <v>45048.104166666664</v>
      </c>
      <c r="M18433" t="s">
        <v>51542</v>
      </c>
      <c r="N18433" s="4" t="s">
        <v>27</v>
      </c>
      <c r="P18433" t="s">
        <v>16</v>
      </c>
    </row>
    <row r="18434" spans="1:16" x14ac:dyDescent="0.25">
      <c r="A18434" t="s">
        <v>51518</v>
      </c>
      <c r="B18434" t="s">
        <v>51543</v>
      </c>
      <c r="C18434" t="s">
        <v>1746</v>
      </c>
      <c r="F18434" t="s">
        <v>39</v>
      </c>
      <c r="G18434">
        <v>0</v>
      </c>
      <c r="I18434">
        <v>72000</v>
      </c>
      <c r="J18434" s="3">
        <v>45027.388888888891</v>
      </c>
      <c r="K18434" s="3">
        <v>45036.208333333336</v>
      </c>
      <c r="L18434" s="3">
        <v>45036.229166666664</v>
      </c>
      <c r="M18434" t="s">
        <v>51544</v>
      </c>
      <c r="N18434" s="4" t="s">
        <v>27</v>
      </c>
      <c r="P18434" t="s">
        <v>16</v>
      </c>
    </row>
    <row r="18435" spans="1:16" x14ac:dyDescent="0.25">
      <c r="A18435" t="s">
        <v>51518</v>
      </c>
      <c r="B18435" t="s">
        <v>51545</v>
      </c>
      <c r="C18435" t="s">
        <v>69</v>
      </c>
      <c r="D18435">
        <v>342001</v>
      </c>
      <c r="G18435">
        <v>155100</v>
      </c>
      <c r="H18435" s="6"/>
      <c r="I18435">
        <v>0</v>
      </c>
      <c r="J18435" s="3">
        <v>45005.499305555553</v>
      </c>
      <c r="K18435" s="3">
        <v>45015.5</v>
      </c>
      <c r="L18435" s="3">
        <v>45015.520833333336</v>
      </c>
      <c r="M18435" t="s">
        <v>51546</v>
      </c>
      <c r="N18435" s="4" t="s">
        <v>27</v>
      </c>
      <c r="P18435" t="s">
        <v>16</v>
      </c>
    </row>
    <row r="18436" spans="1:16" x14ac:dyDescent="0.25">
      <c r="A18436" t="s">
        <v>51518</v>
      </c>
      <c r="B18436" t="s">
        <v>51547</v>
      </c>
      <c r="C18436" t="s">
        <v>2887</v>
      </c>
      <c r="D18436">
        <v>741102</v>
      </c>
      <c r="G18436">
        <v>0</v>
      </c>
      <c r="I18436">
        <v>0</v>
      </c>
      <c r="J18436" s="3">
        <v>45042.1</v>
      </c>
      <c r="K18436" s="3">
        <v>45049.125</v>
      </c>
      <c r="L18436" s="3">
        <v>45049.145833333336</v>
      </c>
      <c r="M18436" t="s">
        <v>51548</v>
      </c>
      <c r="N18436" s="4" t="s">
        <v>27</v>
      </c>
      <c r="P18436" t="s">
        <v>16</v>
      </c>
    </row>
    <row r="18437" spans="1:16" x14ac:dyDescent="0.25">
      <c r="A18437" t="s">
        <v>51518</v>
      </c>
      <c r="B18437" t="s">
        <v>51549</v>
      </c>
      <c r="C18437" t="s">
        <v>51550</v>
      </c>
      <c r="D18437">
        <v>744101</v>
      </c>
      <c r="G18437">
        <v>0</v>
      </c>
      <c r="I18437">
        <v>0</v>
      </c>
      <c r="J18437" s="3">
        <v>45047.522916666669</v>
      </c>
      <c r="K18437" s="3">
        <v>45069.125</v>
      </c>
      <c r="L18437" s="3">
        <v>45069.145833333336</v>
      </c>
      <c r="M18437" t="s">
        <v>51551</v>
      </c>
      <c r="N18437" s="4" t="s">
        <v>27</v>
      </c>
      <c r="P18437" t="s">
        <v>16</v>
      </c>
    </row>
    <row r="18438" spans="1:16" x14ac:dyDescent="0.25">
      <c r="A18438" t="s">
        <v>51552</v>
      </c>
      <c r="B18438" t="s">
        <v>51553</v>
      </c>
      <c r="C18438" t="s">
        <v>69</v>
      </c>
      <c r="D18438">
        <v>492008</v>
      </c>
      <c r="G18438">
        <v>0</v>
      </c>
      <c r="I18438">
        <v>0</v>
      </c>
      <c r="J18438" s="3">
        <v>44938.24722222222</v>
      </c>
      <c r="K18438" s="3">
        <v>44950.25</v>
      </c>
      <c r="L18438" s="3">
        <v>44950.270833333336</v>
      </c>
      <c r="M18438" t="s">
        <v>51554</v>
      </c>
      <c r="N18438" s="4" t="s">
        <v>27</v>
      </c>
      <c r="P18438" t="s">
        <v>16</v>
      </c>
    </row>
    <row r="18439" spans="1:16" x14ac:dyDescent="0.25">
      <c r="A18439" t="s">
        <v>51552</v>
      </c>
      <c r="B18439" t="s">
        <v>51555</v>
      </c>
      <c r="C18439" t="s">
        <v>43539</v>
      </c>
      <c r="D18439">
        <v>172022</v>
      </c>
      <c r="G18439">
        <v>0</v>
      </c>
      <c r="I18439">
        <v>0</v>
      </c>
      <c r="J18439" s="3">
        <v>44922.056250000001</v>
      </c>
      <c r="K18439" s="3">
        <v>44943.041666666664</v>
      </c>
      <c r="L18439" s="3">
        <v>44943.0625</v>
      </c>
      <c r="M18439" t="s">
        <v>51556</v>
      </c>
      <c r="N18439" t="s">
        <v>27</v>
      </c>
      <c r="P18439" t="s">
        <v>16</v>
      </c>
    </row>
    <row r="18440" spans="1:16" x14ac:dyDescent="0.25">
      <c r="A18440" t="s">
        <v>51552</v>
      </c>
      <c r="B18440" t="s">
        <v>51557</v>
      </c>
      <c r="C18440" t="s">
        <v>14744</v>
      </c>
      <c r="D18440">
        <v>208004</v>
      </c>
      <c r="G18440">
        <v>0</v>
      </c>
      <c r="H18440" s="6"/>
      <c r="I18440">
        <v>0</v>
      </c>
      <c r="J18440" s="3">
        <v>44934.491666666669</v>
      </c>
      <c r="K18440" s="3">
        <v>44949.25</v>
      </c>
      <c r="L18440" s="3">
        <v>44949.270833333336</v>
      </c>
      <c r="M18440" t="s">
        <v>51558</v>
      </c>
      <c r="N18440" s="4" t="s">
        <v>27</v>
      </c>
      <c r="P18440" t="s">
        <v>16</v>
      </c>
    </row>
    <row r="18441" spans="1:16" x14ac:dyDescent="0.25">
      <c r="A18441" t="s">
        <v>51559</v>
      </c>
      <c r="B18441" t="s">
        <v>51560</v>
      </c>
      <c r="C18441" t="s">
        <v>69</v>
      </c>
      <c r="D18441">
        <v>411001</v>
      </c>
      <c r="G18441">
        <v>695610</v>
      </c>
      <c r="I18441">
        <v>0</v>
      </c>
      <c r="J18441" s="3">
        <v>44894.439583333333</v>
      </c>
      <c r="K18441" s="3">
        <v>44904.458333333336</v>
      </c>
      <c r="L18441" s="3">
        <v>44904.479166666664</v>
      </c>
      <c r="M18441" t="s">
        <v>51561</v>
      </c>
      <c r="N18441" s="4" t="s">
        <v>27</v>
      </c>
      <c r="P18441" t="s">
        <v>16</v>
      </c>
    </row>
    <row r="18442" spans="1:16" x14ac:dyDescent="0.25">
      <c r="A18442" t="s">
        <v>51562</v>
      </c>
      <c r="B18442" t="s">
        <v>51563</v>
      </c>
      <c r="C18442" t="s">
        <v>3103</v>
      </c>
      <c r="F18442" t="s">
        <v>49</v>
      </c>
      <c r="G18442">
        <v>0</v>
      </c>
      <c r="H18442" s="6"/>
      <c r="I18442">
        <v>20000</v>
      </c>
      <c r="J18442" s="3">
        <v>44972.26666666667</v>
      </c>
      <c r="K18442" s="3">
        <v>44982.291666666664</v>
      </c>
      <c r="L18442" s="3">
        <v>44982.3125</v>
      </c>
      <c r="M18442" t="s">
        <v>51564</v>
      </c>
      <c r="N18442" s="4" t="s">
        <v>27</v>
      </c>
      <c r="P18442" t="s">
        <v>16</v>
      </c>
    </row>
    <row r="18443" spans="1:16" x14ac:dyDescent="0.25">
      <c r="A18443" t="s">
        <v>51565</v>
      </c>
      <c r="B18443" t="s">
        <v>51566</v>
      </c>
      <c r="C18443" t="s">
        <v>3103</v>
      </c>
      <c r="F18443" t="s">
        <v>49</v>
      </c>
      <c r="G18443">
        <v>0</v>
      </c>
      <c r="I18443">
        <v>20000</v>
      </c>
      <c r="J18443" s="3">
        <v>45002.182638888888</v>
      </c>
      <c r="K18443" s="3">
        <v>45017.208333333336</v>
      </c>
      <c r="L18443" s="3">
        <v>45017.229166666664</v>
      </c>
      <c r="M18443" t="s">
        <v>51567</v>
      </c>
      <c r="N18443" s="4" t="s">
        <v>27</v>
      </c>
      <c r="P18443" t="s">
        <v>16</v>
      </c>
    </row>
    <row r="18444" spans="1:16" x14ac:dyDescent="0.25">
      <c r="A18444" t="s">
        <v>51568</v>
      </c>
      <c r="B18444" t="s">
        <v>51569</v>
      </c>
      <c r="C18444" t="s">
        <v>13632</v>
      </c>
      <c r="D18444">
        <v>786602</v>
      </c>
      <c r="J18444" s="3">
        <v>44881.071527777778</v>
      </c>
      <c r="K18444" s="3">
        <v>44902.083333333336</v>
      </c>
      <c r="L18444" s="3">
        <v>44902.104166666664</v>
      </c>
      <c r="M18444" t="s">
        <v>51570</v>
      </c>
      <c r="N18444" s="4" t="s">
        <v>27</v>
      </c>
      <c r="P18444" t="s">
        <v>16</v>
      </c>
    </row>
    <row r="18445" spans="1:16" x14ac:dyDescent="0.25">
      <c r="A18445" t="s">
        <v>51571</v>
      </c>
      <c r="B18445" t="s">
        <v>51572</v>
      </c>
      <c r="C18445" t="s">
        <v>2866</v>
      </c>
      <c r="D18445">
        <v>441401</v>
      </c>
      <c r="G18445">
        <v>0</v>
      </c>
      <c r="I18445">
        <v>0</v>
      </c>
      <c r="J18445" s="3">
        <v>44945.465277777781</v>
      </c>
      <c r="K18445" s="3">
        <v>44966.125</v>
      </c>
      <c r="L18445" s="3">
        <v>44966.145833333336</v>
      </c>
      <c r="M18445" t="s">
        <v>51573</v>
      </c>
      <c r="N18445" t="s">
        <v>27</v>
      </c>
      <c r="P18445" t="s">
        <v>16</v>
      </c>
    </row>
    <row r="18446" spans="1:16" x14ac:dyDescent="0.25">
      <c r="A18446" t="s">
        <v>51574</v>
      </c>
      <c r="B18446" t="s">
        <v>51575</v>
      </c>
      <c r="C18446" t="s">
        <v>196</v>
      </c>
      <c r="D18446">
        <v>455001</v>
      </c>
      <c r="G18446">
        <v>0</v>
      </c>
      <c r="I18446">
        <v>100000</v>
      </c>
      <c r="J18446" s="3">
        <v>45047.047222222223</v>
      </c>
      <c r="K18446" s="3">
        <v>45058.25</v>
      </c>
      <c r="L18446" s="3">
        <v>45058.270833333336</v>
      </c>
      <c r="M18446" t="s">
        <v>51576</v>
      </c>
      <c r="N18446" s="4" t="s">
        <v>27</v>
      </c>
      <c r="P18446" t="s">
        <v>16</v>
      </c>
    </row>
    <row r="18447" spans="1:16" x14ac:dyDescent="0.25">
      <c r="A18447" t="s">
        <v>51577</v>
      </c>
      <c r="B18447" t="s">
        <v>51578</v>
      </c>
      <c r="C18447" t="s">
        <v>196</v>
      </c>
      <c r="D18447">
        <v>455001</v>
      </c>
      <c r="G18447">
        <v>0</v>
      </c>
      <c r="I18447">
        <v>100000</v>
      </c>
      <c r="J18447" s="3">
        <v>45049.198611111111</v>
      </c>
      <c r="K18447" s="3">
        <v>45059.208333333336</v>
      </c>
      <c r="L18447" s="3">
        <v>45059.229166666664</v>
      </c>
      <c r="M18447" t="s">
        <v>51579</v>
      </c>
      <c r="N18447" s="4" t="s">
        <v>27</v>
      </c>
      <c r="P18447" t="s">
        <v>16</v>
      </c>
    </row>
    <row r="18448" spans="1:16" x14ac:dyDescent="0.25">
      <c r="A18448" t="s">
        <v>51580</v>
      </c>
      <c r="B18448" t="s">
        <v>51581</v>
      </c>
      <c r="C18448" t="s">
        <v>148</v>
      </c>
      <c r="D18448">
        <v>125047</v>
      </c>
      <c r="G18448">
        <v>0</v>
      </c>
      <c r="I18448">
        <v>0</v>
      </c>
      <c r="J18448" s="3">
        <v>44965.118750000001</v>
      </c>
      <c r="K18448" s="3">
        <v>44987.458333333336</v>
      </c>
      <c r="L18448" s="3">
        <v>44987.479166666664</v>
      </c>
      <c r="M18448" t="s">
        <v>51582</v>
      </c>
      <c r="N18448" s="4" t="s">
        <v>27</v>
      </c>
      <c r="P18448" t="s">
        <v>16</v>
      </c>
    </row>
    <row r="18449" spans="1:16" x14ac:dyDescent="0.25">
      <c r="A18449" t="s">
        <v>51583</v>
      </c>
      <c r="B18449" t="s">
        <v>51584</v>
      </c>
      <c r="C18449" t="s">
        <v>4165</v>
      </c>
      <c r="F18449">
        <v>365421</v>
      </c>
      <c r="G18449">
        <v>0</v>
      </c>
      <c r="I18449">
        <v>0</v>
      </c>
      <c r="J18449" s="3">
        <v>44959.12777777778</v>
      </c>
      <c r="K18449" s="3">
        <v>44970.125</v>
      </c>
      <c r="L18449" s="3">
        <v>44970.145833333336</v>
      </c>
      <c r="M18449" t="s">
        <v>51585</v>
      </c>
      <c r="N18449" s="4" t="s">
        <v>27</v>
      </c>
      <c r="P18449" t="s">
        <v>16</v>
      </c>
    </row>
    <row r="18450" spans="1:16" x14ac:dyDescent="0.25">
      <c r="A18450" t="s">
        <v>51583</v>
      </c>
      <c r="B18450" t="s">
        <v>51586</v>
      </c>
      <c r="C18450" t="s">
        <v>4165</v>
      </c>
      <c r="F18450">
        <v>365601</v>
      </c>
      <c r="G18450">
        <v>0</v>
      </c>
      <c r="I18450">
        <v>0</v>
      </c>
      <c r="J18450" s="3">
        <v>44959.13958333333</v>
      </c>
      <c r="K18450" s="3">
        <v>44970.166666666664</v>
      </c>
      <c r="L18450" s="3">
        <v>44970.1875</v>
      </c>
      <c r="M18450" t="s">
        <v>51587</v>
      </c>
      <c r="N18450" s="4" t="s">
        <v>27</v>
      </c>
      <c r="P18450" t="s">
        <v>16</v>
      </c>
    </row>
    <row r="18451" spans="1:16" x14ac:dyDescent="0.25">
      <c r="A18451" t="s">
        <v>51583</v>
      </c>
      <c r="B18451" t="s">
        <v>51584</v>
      </c>
      <c r="C18451" t="s">
        <v>4165</v>
      </c>
      <c r="D18451">
        <v>365421</v>
      </c>
      <c r="G18451">
        <v>0</v>
      </c>
      <c r="I18451">
        <v>0</v>
      </c>
      <c r="J18451" s="3">
        <v>44959.12777777778</v>
      </c>
      <c r="K18451" s="3">
        <v>44970.125</v>
      </c>
      <c r="L18451" s="3">
        <v>44970.145833333336</v>
      </c>
      <c r="M18451" t="s">
        <v>51585</v>
      </c>
      <c r="N18451" s="4" t="s">
        <v>27</v>
      </c>
      <c r="P18451" t="s">
        <v>16</v>
      </c>
    </row>
    <row r="18452" spans="1:16" x14ac:dyDescent="0.25">
      <c r="A18452" t="s">
        <v>51583</v>
      </c>
      <c r="B18452" t="s">
        <v>51586</v>
      </c>
      <c r="C18452" t="s">
        <v>4165</v>
      </c>
      <c r="D18452">
        <v>365601</v>
      </c>
      <c r="G18452">
        <v>0</v>
      </c>
      <c r="I18452">
        <v>0</v>
      </c>
      <c r="J18452" s="3">
        <v>44959.13958333333</v>
      </c>
      <c r="K18452" s="3">
        <v>44970.166666666664</v>
      </c>
      <c r="L18452" s="3">
        <v>44970.1875</v>
      </c>
      <c r="M18452" t="s">
        <v>51587</v>
      </c>
      <c r="N18452" s="4" t="s">
        <v>27</v>
      </c>
      <c r="P18452" t="s">
        <v>16</v>
      </c>
    </row>
    <row r="18453" spans="1:16" x14ac:dyDescent="0.25">
      <c r="A18453" t="s">
        <v>51588</v>
      </c>
      <c r="B18453" t="s">
        <v>51589</v>
      </c>
      <c r="C18453" t="s">
        <v>1365</v>
      </c>
      <c r="D18453">
        <v>713208</v>
      </c>
      <c r="F18453" s="4"/>
      <c r="G18453">
        <v>0</v>
      </c>
      <c r="I18453">
        <v>0</v>
      </c>
      <c r="J18453" s="3">
        <v>44880.228472222225</v>
      </c>
      <c r="K18453" s="3">
        <v>44890.25</v>
      </c>
      <c r="L18453" s="3">
        <v>44890.270833333336</v>
      </c>
      <c r="M18453" t="s">
        <v>51590</v>
      </c>
      <c r="N18453" s="4" t="s">
        <v>27</v>
      </c>
      <c r="P18453" t="s">
        <v>16</v>
      </c>
    </row>
    <row r="18454" spans="1:16" x14ac:dyDescent="0.25">
      <c r="A18454" t="s">
        <v>51588</v>
      </c>
      <c r="B18454" t="s">
        <v>51591</v>
      </c>
      <c r="C18454" t="s">
        <v>1640</v>
      </c>
      <c r="D18454">
        <v>797106</v>
      </c>
      <c r="G18454">
        <v>0</v>
      </c>
      <c r="I18454">
        <v>50400</v>
      </c>
      <c r="J18454" s="3">
        <v>44896.216666666667</v>
      </c>
      <c r="K18454" s="3">
        <v>44917.208333333336</v>
      </c>
      <c r="L18454" s="3">
        <v>44917.229166666664</v>
      </c>
      <c r="M18454" t="s">
        <v>51592</v>
      </c>
      <c r="N18454" s="4" t="s">
        <v>27</v>
      </c>
      <c r="P18454" t="s">
        <v>16</v>
      </c>
    </row>
    <row r="18455" spans="1:16" x14ac:dyDescent="0.25">
      <c r="A18455" t="s">
        <v>51588</v>
      </c>
      <c r="B18455" t="s">
        <v>51593</v>
      </c>
      <c r="C18455" t="s">
        <v>48</v>
      </c>
      <c r="F18455" t="s">
        <v>49</v>
      </c>
      <c r="G18455">
        <v>0</v>
      </c>
      <c r="I18455">
        <v>0</v>
      </c>
      <c r="J18455" s="3">
        <v>44901.419444444444</v>
      </c>
      <c r="K18455" s="3">
        <v>44911.041666666664</v>
      </c>
      <c r="L18455" s="3">
        <v>44911.0625</v>
      </c>
      <c r="M18455" t="s">
        <v>51594</v>
      </c>
      <c r="N18455" s="4" t="s">
        <v>27</v>
      </c>
      <c r="P18455" t="s">
        <v>16</v>
      </c>
    </row>
    <row r="18456" spans="1:16" x14ac:dyDescent="0.25">
      <c r="A18456" t="s">
        <v>51588</v>
      </c>
      <c r="B18456" t="s">
        <v>51595</v>
      </c>
      <c r="C18456" t="s">
        <v>1640</v>
      </c>
      <c r="D18456">
        <v>797106</v>
      </c>
      <c r="G18456">
        <v>0</v>
      </c>
      <c r="I18456">
        <v>33600</v>
      </c>
      <c r="J18456" s="3">
        <v>44900.189583333333</v>
      </c>
      <c r="K18456" s="3">
        <v>44921.208333333336</v>
      </c>
      <c r="L18456" s="3">
        <v>44921.229166666664</v>
      </c>
      <c r="M18456" t="s">
        <v>51596</v>
      </c>
      <c r="N18456" s="4" t="s">
        <v>27</v>
      </c>
      <c r="P18456" t="s">
        <v>16</v>
      </c>
    </row>
    <row r="18457" spans="1:16" x14ac:dyDescent="0.25">
      <c r="A18457" t="s">
        <v>51597</v>
      </c>
      <c r="B18457" t="s">
        <v>51598</v>
      </c>
      <c r="C18457" t="s">
        <v>34</v>
      </c>
      <c r="D18457">
        <v>190007</v>
      </c>
      <c r="G18457">
        <v>0</v>
      </c>
      <c r="H18457" s="6"/>
      <c r="I18457">
        <v>0</v>
      </c>
      <c r="J18457" s="3">
        <v>44972.412499999999</v>
      </c>
      <c r="K18457" s="3">
        <v>44984.416666666664</v>
      </c>
      <c r="L18457" s="3">
        <v>44984.4375</v>
      </c>
      <c r="M18457" t="s">
        <v>51599</v>
      </c>
      <c r="N18457" s="4" t="s">
        <v>27</v>
      </c>
      <c r="P18457" t="s">
        <v>16</v>
      </c>
    </row>
    <row r="18458" spans="1:16" x14ac:dyDescent="0.25">
      <c r="A18458" t="s">
        <v>51597</v>
      </c>
      <c r="B18458" t="s">
        <v>51600</v>
      </c>
      <c r="C18458" t="s">
        <v>196</v>
      </c>
      <c r="D18458">
        <v>484224</v>
      </c>
      <c r="G18458">
        <v>0</v>
      </c>
      <c r="I18458">
        <v>0</v>
      </c>
      <c r="J18458" s="3">
        <v>44972.109722222223</v>
      </c>
      <c r="K18458" s="3">
        <v>44982.125</v>
      </c>
      <c r="L18458" s="3">
        <v>44982.145833333336</v>
      </c>
      <c r="M18458" t="s">
        <v>51601</v>
      </c>
      <c r="N18458" s="4" t="s">
        <v>27</v>
      </c>
      <c r="P18458" t="s">
        <v>16</v>
      </c>
    </row>
    <row r="18459" spans="1:16" x14ac:dyDescent="0.25">
      <c r="A18459" t="s">
        <v>51597</v>
      </c>
      <c r="B18459" t="s">
        <v>51602</v>
      </c>
      <c r="C18459" t="s">
        <v>14744</v>
      </c>
      <c r="D18459">
        <v>284003</v>
      </c>
      <c r="G18459">
        <v>0</v>
      </c>
      <c r="I18459">
        <v>17230</v>
      </c>
      <c r="J18459" s="3">
        <v>44963.223611111112</v>
      </c>
      <c r="K18459" s="3">
        <v>44977.25</v>
      </c>
      <c r="L18459" s="3">
        <v>44977.270833333336</v>
      </c>
      <c r="M18459" t="s">
        <v>51603</v>
      </c>
      <c r="N18459" s="4" t="s">
        <v>27</v>
      </c>
      <c r="P18459" t="s">
        <v>16</v>
      </c>
    </row>
    <row r="18460" spans="1:16" x14ac:dyDescent="0.25">
      <c r="A18460" t="s">
        <v>51597</v>
      </c>
      <c r="B18460" t="s">
        <v>51604</v>
      </c>
      <c r="C18460" t="s">
        <v>1069</v>
      </c>
      <c r="D18460">
        <v>140124</v>
      </c>
      <c r="G18460">
        <v>0</v>
      </c>
      <c r="H18460" s="6"/>
      <c r="I18460">
        <v>0</v>
      </c>
      <c r="J18460" s="3">
        <v>44951.150694444441</v>
      </c>
      <c r="K18460" s="3">
        <v>44971.375</v>
      </c>
      <c r="L18460" s="3">
        <v>44971.395833333336</v>
      </c>
      <c r="M18460" t="s">
        <v>51605</v>
      </c>
      <c r="N18460" s="4" t="s">
        <v>27</v>
      </c>
      <c r="P18460" t="s">
        <v>16</v>
      </c>
    </row>
    <row r="18461" spans="1:16" x14ac:dyDescent="0.25">
      <c r="A18461" t="s">
        <v>51597</v>
      </c>
      <c r="B18461" t="s">
        <v>51606</v>
      </c>
      <c r="C18461" t="s">
        <v>14808</v>
      </c>
      <c r="D18461">
        <v>171304</v>
      </c>
      <c r="G18461">
        <v>0</v>
      </c>
      <c r="H18461" s="6"/>
      <c r="I18461">
        <v>0</v>
      </c>
      <c r="J18461" s="3">
        <v>44960.257638888892</v>
      </c>
      <c r="K18461" s="3">
        <v>44970.291666666664</v>
      </c>
      <c r="L18461" s="3">
        <v>44970.3125</v>
      </c>
      <c r="M18461" t="s">
        <v>51607</v>
      </c>
      <c r="N18461" s="4" t="s">
        <v>27</v>
      </c>
      <c r="P18461" t="s">
        <v>16</v>
      </c>
    </row>
    <row r="18462" spans="1:16" x14ac:dyDescent="0.25">
      <c r="A18462" t="s">
        <v>51597</v>
      </c>
      <c r="B18462" t="s">
        <v>51608</v>
      </c>
      <c r="C18462" t="s">
        <v>1375</v>
      </c>
      <c r="F18462" t="s">
        <v>1447</v>
      </c>
      <c r="G18462">
        <v>1320000</v>
      </c>
      <c r="I18462">
        <v>26400</v>
      </c>
      <c r="J18462" s="3">
        <v>44950.242361111108</v>
      </c>
      <c r="K18462" s="3">
        <v>44964.416666666664</v>
      </c>
      <c r="L18462" s="3">
        <v>44964.4375</v>
      </c>
      <c r="M18462" t="s">
        <v>51609</v>
      </c>
      <c r="N18462" s="4" t="s">
        <v>27</v>
      </c>
      <c r="P18462" t="s">
        <v>16</v>
      </c>
    </row>
    <row r="18463" spans="1:16" x14ac:dyDescent="0.25">
      <c r="A18463" t="s">
        <v>51597</v>
      </c>
      <c r="B18463" t="s">
        <v>51610</v>
      </c>
      <c r="C18463" t="s">
        <v>34</v>
      </c>
      <c r="D18463">
        <v>190007</v>
      </c>
      <c r="G18463">
        <v>0</v>
      </c>
      <c r="I18463">
        <v>0</v>
      </c>
      <c r="J18463" s="3">
        <v>44944.502083333333</v>
      </c>
      <c r="K18463" s="3">
        <v>44958.458333333336</v>
      </c>
      <c r="L18463" s="3">
        <v>44958.479166666664</v>
      </c>
      <c r="M18463" t="s">
        <v>51611</v>
      </c>
      <c r="N18463" t="s">
        <v>27</v>
      </c>
      <c r="P18463" t="s">
        <v>16</v>
      </c>
    </row>
    <row r="18464" spans="1:16" x14ac:dyDescent="0.25">
      <c r="A18464" t="s">
        <v>51597</v>
      </c>
      <c r="B18464" t="s">
        <v>51612</v>
      </c>
      <c r="C18464" t="s">
        <v>14808</v>
      </c>
      <c r="D18464">
        <v>176215</v>
      </c>
      <c r="G18464">
        <v>0</v>
      </c>
      <c r="I18464">
        <v>30000</v>
      </c>
      <c r="J18464" s="3">
        <v>44954.525694444441</v>
      </c>
      <c r="K18464" s="3">
        <v>44964.125</v>
      </c>
      <c r="L18464" s="3">
        <v>44964.145833333336</v>
      </c>
      <c r="M18464" t="s">
        <v>51613</v>
      </c>
      <c r="N18464" s="4" t="s">
        <v>27</v>
      </c>
      <c r="P18464" t="s">
        <v>16</v>
      </c>
    </row>
    <row r="18465" spans="1:16" x14ac:dyDescent="0.25">
      <c r="A18465" t="s">
        <v>51597</v>
      </c>
      <c r="B18465" t="s">
        <v>51614</v>
      </c>
      <c r="C18465" t="s">
        <v>29328</v>
      </c>
      <c r="D18465">
        <v>825401</v>
      </c>
      <c r="G18465">
        <v>1925258</v>
      </c>
      <c r="H18465" s="6"/>
      <c r="I18465">
        <v>0</v>
      </c>
      <c r="J18465" s="3">
        <v>44954.494444444441</v>
      </c>
      <c r="K18465" s="3">
        <v>44964.5</v>
      </c>
      <c r="L18465" s="3">
        <v>44964.520833333336</v>
      </c>
      <c r="M18465" t="s">
        <v>51615</v>
      </c>
      <c r="N18465" s="4" t="s">
        <v>27</v>
      </c>
      <c r="P18465" t="s">
        <v>16</v>
      </c>
    </row>
    <row r="18466" spans="1:16" x14ac:dyDescent="0.25">
      <c r="A18466" t="s">
        <v>51597</v>
      </c>
      <c r="B18466" t="s">
        <v>51616</v>
      </c>
      <c r="C18466" t="s">
        <v>196</v>
      </c>
      <c r="D18466">
        <v>452001</v>
      </c>
      <c r="G18466">
        <v>0</v>
      </c>
      <c r="H18466" s="6"/>
      <c r="I18466">
        <v>100000</v>
      </c>
      <c r="J18466" s="3">
        <v>45050.240972222222</v>
      </c>
      <c r="K18466" s="3">
        <v>45071.25</v>
      </c>
      <c r="L18466" s="3">
        <v>45071.270833333336</v>
      </c>
      <c r="M18466" t="s">
        <v>51617</v>
      </c>
      <c r="N18466" s="4" t="s">
        <v>27</v>
      </c>
      <c r="P18466" t="s">
        <v>16</v>
      </c>
    </row>
    <row r="18467" spans="1:16" x14ac:dyDescent="0.25">
      <c r="A18467" t="s">
        <v>51597</v>
      </c>
      <c r="B18467" t="s">
        <v>51618</v>
      </c>
      <c r="C18467" t="s">
        <v>1746</v>
      </c>
      <c r="F18467" t="s">
        <v>39</v>
      </c>
      <c r="G18467">
        <v>0</v>
      </c>
      <c r="I18467">
        <v>0</v>
      </c>
      <c r="J18467" s="3">
        <v>44999.427083333336</v>
      </c>
      <c r="K18467" s="3">
        <v>45009.208333333336</v>
      </c>
      <c r="L18467" s="3">
        <v>45009.229166666664</v>
      </c>
      <c r="M18467" t="s">
        <v>51619</v>
      </c>
      <c r="N18467" s="4" t="s">
        <v>27</v>
      </c>
      <c r="P18467" t="s">
        <v>16</v>
      </c>
    </row>
    <row r="18468" spans="1:16" x14ac:dyDescent="0.25">
      <c r="A18468" t="s">
        <v>51597</v>
      </c>
      <c r="B18468" t="s">
        <v>51620</v>
      </c>
      <c r="C18468" t="s">
        <v>29328</v>
      </c>
      <c r="D18468">
        <v>825401</v>
      </c>
      <c r="G18468">
        <v>1925258</v>
      </c>
      <c r="I18468">
        <v>0</v>
      </c>
      <c r="J18468" s="3">
        <v>44996.457638888889</v>
      </c>
      <c r="K18468" s="3">
        <v>45006.458333333336</v>
      </c>
      <c r="L18468" s="3">
        <v>45006.479166666664</v>
      </c>
      <c r="M18468" t="s">
        <v>51621</v>
      </c>
      <c r="N18468" s="4" t="s">
        <v>27</v>
      </c>
      <c r="P18468" t="s">
        <v>16</v>
      </c>
    </row>
    <row r="18469" spans="1:16" x14ac:dyDescent="0.25">
      <c r="A18469" t="s">
        <v>51597</v>
      </c>
      <c r="B18469" t="s">
        <v>51622</v>
      </c>
      <c r="C18469" t="s">
        <v>51623</v>
      </c>
      <c r="D18469">
        <v>263139</v>
      </c>
      <c r="G18469">
        <v>0</v>
      </c>
      <c r="H18469" s="6"/>
      <c r="I18469">
        <v>85000</v>
      </c>
      <c r="J18469" s="3">
        <v>44974.229166666664</v>
      </c>
      <c r="K18469" s="3">
        <v>44985.208333333336</v>
      </c>
      <c r="L18469" s="3">
        <v>44985.229166666664</v>
      </c>
      <c r="M18469" t="s">
        <v>51624</v>
      </c>
      <c r="N18469" s="4" t="s">
        <v>27</v>
      </c>
      <c r="P18469" t="s">
        <v>16</v>
      </c>
    </row>
    <row r="18470" spans="1:16" x14ac:dyDescent="0.25">
      <c r="A18470" t="s">
        <v>51597</v>
      </c>
      <c r="B18470" t="s">
        <v>51625</v>
      </c>
      <c r="C18470" t="s">
        <v>1375</v>
      </c>
      <c r="F18470" t="s">
        <v>91</v>
      </c>
      <c r="G18470">
        <v>0</v>
      </c>
      <c r="I18470">
        <v>0</v>
      </c>
      <c r="J18470" s="3">
        <v>45004.147916666669</v>
      </c>
      <c r="K18470" s="3">
        <v>45012.5</v>
      </c>
      <c r="L18470" s="3">
        <v>45012.520833333336</v>
      </c>
      <c r="M18470" s="10" t="s">
        <v>51626</v>
      </c>
      <c r="N18470" s="4" t="s">
        <v>465</v>
      </c>
      <c r="P18470" t="s">
        <v>16</v>
      </c>
    </row>
    <row r="18471" spans="1:16" x14ac:dyDescent="0.25">
      <c r="A18471" t="s">
        <v>51597</v>
      </c>
      <c r="B18471" t="s">
        <v>51627</v>
      </c>
      <c r="C18471" t="s">
        <v>148</v>
      </c>
      <c r="D18471">
        <v>323303</v>
      </c>
      <c r="G18471">
        <v>0</v>
      </c>
      <c r="I18471">
        <v>0</v>
      </c>
      <c r="J18471" s="3">
        <v>45002.219444444447</v>
      </c>
      <c r="K18471" s="3">
        <v>45023.5</v>
      </c>
      <c r="L18471" s="3">
        <v>45023.520833333336</v>
      </c>
      <c r="M18471" t="s">
        <v>51628</v>
      </c>
      <c r="N18471" s="4" t="s">
        <v>27</v>
      </c>
      <c r="P18471" t="s">
        <v>16</v>
      </c>
    </row>
    <row r="18472" spans="1:16" x14ac:dyDescent="0.25">
      <c r="A18472" t="s">
        <v>51597</v>
      </c>
      <c r="B18472" t="s">
        <v>51629</v>
      </c>
      <c r="C18472" t="s">
        <v>51630</v>
      </c>
      <c r="D18472">
        <v>263139</v>
      </c>
      <c r="G18472">
        <v>0</v>
      </c>
      <c r="I18472">
        <v>85000</v>
      </c>
      <c r="J18472" s="3">
        <v>44965.378472222219</v>
      </c>
      <c r="K18472" s="3">
        <v>44977.375</v>
      </c>
      <c r="L18472" s="3">
        <v>44977.395833333336</v>
      </c>
      <c r="M18472" t="s">
        <v>51631</v>
      </c>
      <c r="N18472" s="4" t="s">
        <v>27</v>
      </c>
      <c r="P18472" t="s">
        <v>16</v>
      </c>
    </row>
    <row r="18473" spans="1:16" x14ac:dyDescent="0.25">
      <c r="A18473" t="s">
        <v>51597</v>
      </c>
      <c r="B18473" t="s">
        <v>51632</v>
      </c>
      <c r="C18473" t="s">
        <v>1625</v>
      </c>
      <c r="D18473">
        <v>560016</v>
      </c>
      <c r="G18473">
        <v>0</v>
      </c>
      <c r="H18473" s="6"/>
      <c r="I18473">
        <v>0</v>
      </c>
      <c r="J18473" s="3">
        <v>44965.214583333334</v>
      </c>
      <c r="K18473" s="3">
        <v>44977.25</v>
      </c>
      <c r="L18473" s="3">
        <v>44977.270833333336</v>
      </c>
      <c r="M18473" t="s">
        <v>51633</v>
      </c>
      <c r="N18473" s="4" t="s">
        <v>27</v>
      </c>
      <c r="P18473" t="s">
        <v>16</v>
      </c>
    </row>
    <row r="18474" spans="1:16" x14ac:dyDescent="0.25">
      <c r="A18474" t="s">
        <v>51597</v>
      </c>
      <c r="B18474" t="s">
        <v>51634</v>
      </c>
      <c r="C18474" t="s">
        <v>6235</v>
      </c>
      <c r="D18474">
        <v>586121</v>
      </c>
      <c r="G18474">
        <v>0</v>
      </c>
      <c r="H18474" s="6"/>
      <c r="I18474">
        <v>0</v>
      </c>
      <c r="J18474" s="3">
        <v>45036.512499999997</v>
      </c>
      <c r="K18474" s="3">
        <v>45051.125</v>
      </c>
      <c r="L18474" s="3">
        <v>45051.145833333336</v>
      </c>
      <c r="M18474" t="s">
        <v>51635</v>
      </c>
      <c r="N18474" s="4" t="s">
        <v>27</v>
      </c>
      <c r="P18474" t="s">
        <v>16</v>
      </c>
    </row>
    <row r="18475" spans="1:16" x14ac:dyDescent="0.25">
      <c r="A18475" t="s">
        <v>51597</v>
      </c>
      <c r="B18475" t="s">
        <v>51636</v>
      </c>
      <c r="C18475" t="s">
        <v>196</v>
      </c>
      <c r="D18475">
        <v>451001</v>
      </c>
      <c r="G18475">
        <v>0</v>
      </c>
      <c r="H18475" s="6"/>
      <c r="I18475">
        <v>100000</v>
      </c>
      <c r="J18475" s="3">
        <v>45055.113194444442</v>
      </c>
      <c r="K18475" s="3">
        <v>45065.125</v>
      </c>
      <c r="L18475" s="3">
        <v>45065.145833333336</v>
      </c>
      <c r="M18475" t="s">
        <v>51637</v>
      </c>
      <c r="N18475" s="4" t="s">
        <v>27</v>
      </c>
      <c r="P18475" t="s">
        <v>16</v>
      </c>
    </row>
    <row r="18476" spans="1:16" x14ac:dyDescent="0.25">
      <c r="A18476" t="s">
        <v>51597</v>
      </c>
      <c r="B18476" t="s">
        <v>51638</v>
      </c>
      <c r="C18476" t="s">
        <v>196</v>
      </c>
      <c r="D18476">
        <v>480001</v>
      </c>
      <c r="G18476">
        <v>7000000</v>
      </c>
      <c r="H18476" s="6"/>
      <c r="I18476">
        <v>0</v>
      </c>
      <c r="J18476" s="3">
        <v>45044.503472222219</v>
      </c>
      <c r="K18476" s="3">
        <v>45054.041666666664</v>
      </c>
      <c r="L18476" s="3">
        <v>45054.0625</v>
      </c>
      <c r="M18476" t="s">
        <v>51639</v>
      </c>
      <c r="N18476" s="4" t="s">
        <v>27</v>
      </c>
      <c r="P18476" t="s">
        <v>16</v>
      </c>
    </row>
    <row r="18477" spans="1:16" x14ac:dyDescent="0.25">
      <c r="A18477" t="s">
        <v>51597</v>
      </c>
      <c r="B18477" t="s">
        <v>51640</v>
      </c>
      <c r="C18477" t="s">
        <v>196</v>
      </c>
      <c r="D18477">
        <v>480001</v>
      </c>
      <c r="G18477">
        <v>16400000</v>
      </c>
      <c r="I18477">
        <v>82000</v>
      </c>
      <c r="J18477" s="3">
        <v>45060.520833333336</v>
      </c>
      <c r="K18477" s="3">
        <v>45073.291666666664</v>
      </c>
      <c r="L18477" s="3">
        <v>45073.3125</v>
      </c>
      <c r="M18477" t="s">
        <v>51641</v>
      </c>
      <c r="N18477" s="4" t="s">
        <v>27</v>
      </c>
      <c r="P18477" t="s">
        <v>16</v>
      </c>
    </row>
    <row r="18478" spans="1:16" x14ac:dyDescent="0.25">
      <c r="A18478" t="s">
        <v>51597</v>
      </c>
      <c r="B18478" t="s">
        <v>51642</v>
      </c>
      <c r="C18478" t="s">
        <v>196</v>
      </c>
      <c r="D18478">
        <v>487001</v>
      </c>
      <c r="G18478">
        <v>0</v>
      </c>
      <c r="I18478">
        <v>0</v>
      </c>
      <c r="J18478" s="3">
        <v>45042.118055555555</v>
      </c>
      <c r="K18478" s="3">
        <v>45062.5</v>
      </c>
      <c r="L18478" s="3">
        <v>45062.520833333336</v>
      </c>
      <c r="M18478" t="s">
        <v>51643</v>
      </c>
      <c r="N18478" s="4" t="s">
        <v>27</v>
      </c>
      <c r="P18478" t="s">
        <v>16</v>
      </c>
    </row>
    <row r="18479" spans="1:16" x14ac:dyDescent="0.25">
      <c r="A18479" t="s">
        <v>51597</v>
      </c>
      <c r="B18479" t="s">
        <v>51644</v>
      </c>
      <c r="C18479" t="s">
        <v>34</v>
      </c>
      <c r="D18479">
        <v>700024</v>
      </c>
      <c r="G18479">
        <v>26090000</v>
      </c>
      <c r="H18479" s="6"/>
      <c r="I18479">
        <v>521800</v>
      </c>
      <c r="J18479" s="3">
        <v>45040.258333333331</v>
      </c>
      <c r="K18479" s="3">
        <v>45056.166666666664</v>
      </c>
      <c r="L18479" s="3">
        <v>45056.1875</v>
      </c>
      <c r="M18479" t="s">
        <v>51645</v>
      </c>
      <c r="N18479" s="4" t="s">
        <v>27</v>
      </c>
      <c r="P18479" t="s">
        <v>16</v>
      </c>
    </row>
    <row r="18480" spans="1:16" x14ac:dyDescent="0.25">
      <c r="A18480" t="s">
        <v>51646</v>
      </c>
      <c r="B18480" t="s">
        <v>51647</v>
      </c>
      <c r="C18480" t="s">
        <v>34</v>
      </c>
      <c r="D18480">
        <v>190007</v>
      </c>
      <c r="G18480">
        <v>0</v>
      </c>
      <c r="I18480">
        <v>0</v>
      </c>
      <c r="J18480" s="3">
        <v>44936.050694444442</v>
      </c>
      <c r="K18480" s="3">
        <v>44951.375</v>
      </c>
      <c r="L18480" s="3">
        <v>44951.395833333336</v>
      </c>
      <c r="M18480" t="s">
        <v>51648</v>
      </c>
      <c r="N18480" s="4" t="s">
        <v>27</v>
      </c>
      <c r="P18480" t="s">
        <v>16</v>
      </c>
    </row>
    <row r="18481" spans="1:16" x14ac:dyDescent="0.25">
      <c r="A18481" t="s">
        <v>51646</v>
      </c>
      <c r="B18481" t="s">
        <v>51649</v>
      </c>
      <c r="C18481" t="s">
        <v>1640</v>
      </c>
      <c r="D18481">
        <v>284003</v>
      </c>
      <c r="G18481">
        <v>0</v>
      </c>
      <c r="I18481">
        <v>0</v>
      </c>
      <c r="J18481" s="3">
        <v>44936.170138888891</v>
      </c>
      <c r="K18481" s="3">
        <v>44949.208333333336</v>
      </c>
      <c r="L18481" s="3">
        <v>44949.229166666664</v>
      </c>
      <c r="M18481" t="s">
        <v>51650</v>
      </c>
      <c r="N18481" s="4" t="s">
        <v>27</v>
      </c>
      <c r="P18481" t="s">
        <v>16</v>
      </c>
    </row>
    <row r="18482" spans="1:16" x14ac:dyDescent="0.25">
      <c r="A18482" t="s">
        <v>51646</v>
      </c>
      <c r="B18482" t="s">
        <v>51651</v>
      </c>
      <c r="C18482" t="s">
        <v>1069</v>
      </c>
      <c r="D18482">
        <v>140124</v>
      </c>
      <c r="G18482">
        <v>0</v>
      </c>
      <c r="I18482">
        <v>0</v>
      </c>
      <c r="J18482" s="3">
        <v>44931.209722222222</v>
      </c>
      <c r="K18482" s="3">
        <v>44951.208333333336</v>
      </c>
      <c r="L18482" s="3">
        <v>44951.229166666664</v>
      </c>
      <c r="M18482" t="s">
        <v>51652</v>
      </c>
      <c r="N18482" s="4" t="s">
        <v>27</v>
      </c>
      <c r="P18482" t="s">
        <v>16</v>
      </c>
    </row>
    <row r="18483" spans="1:16" x14ac:dyDescent="0.25">
      <c r="A18483" t="s">
        <v>51646</v>
      </c>
      <c r="B18483" t="s">
        <v>51653</v>
      </c>
      <c r="C18483" t="s">
        <v>1375</v>
      </c>
      <c r="F18483" t="s">
        <v>1447</v>
      </c>
      <c r="G18483">
        <v>495000</v>
      </c>
      <c r="I18483">
        <v>0</v>
      </c>
      <c r="J18483" s="3">
        <v>44930.455555555556</v>
      </c>
      <c r="K18483" s="3">
        <v>44942.208333333336</v>
      </c>
      <c r="L18483" s="3">
        <v>44942.229166666664</v>
      </c>
      <c r="M18483" t="s">
        <v>51654</v>
      </c>
      <c r="N18483" s="4" t="s">
        <v>27</v>
      </c>
      <c r="P18483" t="s">
        <v>16</v>
      </c>
    </row>
    <row r="18484" spans="1:16" x14ac:dyDescent="0.25">
      <c r="A18484" t="s">
        <v>51646</v>
      </c>
      <c r="B18484" t="s">
        <v>51655</v>
      </c>
      <c r="C18484" t="s">
        <v>14808</v>
      </c>
      <c r="D18484">
        <v>174401</v>
      </c>
      <c r="G18484">
        <v>0</v>
      </c>
      <c r="I18484">
        <v>0</v>
      </c>
      <c r="J18484" s="3">
        <v>44924.533333333333</v>
      </c>
      <c r="K18484" s="3">
        <v>44935.041666666664</v>
      </c>
      <c r="L18484" s="3">
        <v>44935.0625</v>
      </c>
      <c r="M18484" t="s">
        <v>51656</v>
      </c>
      <c r="N18484" s="4" t="s">
        <v>27</v>
      </c>
      <c r="P18484" t="s">
        <v>16</v>
      </c>
    </row>
    <row r="18485" spans="1:16" x14ac:dyDescent="0.25">
      <c r="A18485" t="s">
        <v>51646</v>
      </c>
      <c r="B18485" t="s">
        <v>51657</v>
      </c>
      <c r="C18485" t="s">
        <v>196</v>
      </c>
      <c r="D18485">
        <v>464993</v>
      </c>
      <c r="G18485">
        <v>0</v>
      </c>
      <c r="I18485">
        <v>38000</v>
      </c>
      <c r="J18485" s="3">
        <v>44924.238888888889</v>
      </c>
      <c r="K18485" s="3">
        <v>44935.041666666664</v>
      </c>
      <c r="L18485" s="3">
        <v>44935.0625</v>
      </c>
      <c r="M18485" t="s">
        <v>51658</v>
      </c>
      <c r="N18485" s="4" t="s">
        <v>27</v>
      </c>
      <c r="P18485" t="s">
        <v>16</v>
      </c>
    </row>
    <row r="18486" spans="1:16" x14ac:dyDescent="0.25">
      <c r="A18486" t="s">
        <v>51646</v>
      </c>
      <c r="B18486" t="s">
        <v>51659</v>
      </c>
      <c r="C18486" t="s">
        <v>43</v>
      </c>
      <c r="F18486" t="s">
        <v>91</v>
      </c>
      <c r="G18486">
        <v>0</v>
      </c>
      <c r="I18486">
        <v>0</v>
      </c>
      <c r="J18486" s="3">
        <v>44914.472916666666</v>
      </c>
      <c r="K18486" s="3">
        <v>44950.458333333336</v>
      </c>
      <c r="L18486" s="3">
        <v>44950.479166666664</v>
      </c>
      <c r="M18486" t="s">
        <v>51660</v>
      </c>
      <c r="N18486" t="s">
        <v>27</v>
      </c>
      <c r="P18486" t="s">
        <v>16</v>
      </c>
    </row>
    <row r="18487" spans="1:16" x14ac:dyDescent="0.25">
      <c r="A18487" t="s">
        <v>51661</v>
      </c>
      <c r="B18487" t="s">
        <v>51662</v>
      </c>
      <c r="C18487" t="s">
        <v>196</v>
      </c>
      <c r="D18487">
        <v>483501</v>
      </c>
      <c r="G18487">
        <v>0</v>
      </c>
      <c r="H18487" s="6"/>
      <c r="I18487">
        <v>187500</v>
      </c>
      <c r="J18487" s="3">
        <v>45036.356249999997</v>
      </c>
      <c r="K18487" s="3">
        <v>45057.375</v>
      </c>
      <c r="L18487" s="3">
        <v>45057.395833333336</v>
      </c>
      <c r="M18487" t="s">
        <v>51663</v>
      </c>
      <c r="N18487" s="4" t="s">
        <v>27</v>
      </c>
      <c r="P18487" t="s">
        <v>16</v>
      </c>
    </row>
    <row r="18488" spans="1:16" x14ac:dyDescent="0.25">
      <c r="A18488" t="s">
        <v>51664</v>
      </c>
      <c r="B18488" t="s">
        <v>51665</v>
      </c>
      <c r="C18488" t="s">
        <v>196</v>
      </c>
      <c r="D18488">
        <v>452001</v>
      </c>
      <c r="G18488">
        <v>0</v>
      </c>
      <c r="H18488" s="6"/>
      <c r="I18488">
        <v>50000</v>
      </c>
      <c r="J18488" s="3">
        <v>44980.451388888891</v>
      </c>
      <c r="K18488" s="3">
        <v>44991.458333333336</v>
      </c>
      <c r="L18488" s="3">
        <v>44991.479166666664</v>
      </c>
      <c r="M18488" t="s">
        <v>51666</v>
      </c>
      <c r="N18488" s="4" t="s">
        <v>27</v>
      </c>
      <c r="P18488" t="s">
        <v>16</v>
      </c>
    </row>
    <row r="18489" spans="1:16" x14ac:dyDescent="0.25">
      <c r="A18489" t="s">
        <v>51667</v>
      </c>
      <c r="B18489" t="s">
        <v>51668</v>
      </c>
      <c r="C18489" t="s">
        <v>196</v>
      </c>
      <c r="D18489">
        <v>452001</v>
      </c>
      <c r="G18489">
        <v>0</v>
      </c>
      <c r="H18489" s="6"/>
      <c r="I18489">
        <v>50000</v>
      </c>
      <c r="J18489" s="3">
        <v>44965.217361111114</v>
      </c>
      <c r="K18489" s="3">
        <v>44978.458333333336</v>
      </c>
      <c r="L18489" s="3">
        <v>44978.479166666664</v>
      </c>
      <c r="M18489" t="s">
        <v>51669</v>
      </c>
      <c r="N18489" s="4" t="s">
        <v>27</v>
      </c>
      <c r="P18489" t="s">
        <v>16</v>
      </c>
    </row>
    <row r="18490" spans="1:16" x14ac:dyDescent="0.25">
      <c r="A18490" t="s">
        <v>51670</v>
      </c>
      <c r="B18490" t="s">
        <v>51671</v>
      </c>
      <c r="C18490" t="s">
        <v>43</v>
      </c>
      <c r="F18490" t="s">
        <v>1189</v>
      </c>
      <c r="G18490">
        <v>200000</v>
      </c>
      <c r="H18490" s="6"/>
      <c r="I18490">
        <v>0</v>
      </c>
      <c r="J18490" s="3">
        <v>44989.063194444447</v>
      </c>
      <c r="K18490" s="3">
        <v>44999.083333333336</v>
      </c>
      <c r="L18490" s="3">
        <v>44999.104166666664</v>
      </c>
      <c r="M18490" t="s">
        <v>51672</v>
      </c>
      <c r="N18490" s="4" t="s">
        <v>27</v>
      </c>
      <c r="P18490" t="s">
        <v>16</v>
      </c>
    </row>
    <row r="18491" spans="1:16" x14ac:dyDescent="0.25">
      <c r="A18491" t="s">
        <v>51673</v>
      </c>
      <c r="B18491" t="s">
        <v>51674</v>
      </c>
      <c r="C18491" t="s">
        <v>196</v>
      </c>
      <c r="D18491">
        <v>473551</v>
      </c>
      <c r="G18491">
        <v>1600000</v>
      </c>
      <c r="I18491">
        <v>80000</v>
      </c>
      <c r="J18491" s="3">
        <v>44880.081250000003</v>
      </c>
      <c r="K18491" s="3">
        <v>44890.083333333336</v>
      </c>
      <c r="L18491" s="3">
        <v>44890.104166666664</v>
      </c>
      <c r="M18491" t="s">
        <v>51675</v>
      </c>
      <c r="N18491" s="4" t="s">
        <v>27</v>
      </c>
      <c r="P18491" t="s">
        <v>16</v>
      </c>
    </row>
    <row r="18492" spans="1:16" x14ac:dyDescent="0.25">
      <c r="A18492" t="s">
        <v>51676</v>
      </c>
      <c r="B18492" t="s">
        <v>51677</v>
      </c>
      <c r="C18492" t="s">
        <v>196</v>
      </c>
      <c r="D18492">
        <v>470661</v>
      </c>
      <c r="G18492">
        <v>0</v>
      </c>
      <c r="I18492">
        <v>0</v>
      </c>
      <c r="J18492" s="3">
        <v>44930.252083333333</v>
      </c>
      <c r="K18492" s="3">
        <v>44940.25</v>
      </c>
      <c r="L18492" s="3">
        <v>44940.270833333336</v>
      </c>
      <c r="M18492" t="s">
        <v>51678</v>
      </c>
      <c r="N18492" s="4" t="s">
        <v>27</v>
      </c>
      <c r="P18492" t="s">
        <v>16</v>
      </c>
    </row>
    <row r="18493" spans="1:16" x14ac:dyDescent="0.25">
      <c r="A18493" t="s">
        <v>51679</v>
      </c>
      <c r="B18493" t="s">
        <v>51680</v>
      </c>
      <c r="C18493" t="s">
        <v>760</v>
      </c>
      <c r="F18493" t="s">
        <v>49</v>
      </c>
      <c r="G18493">
        <v>0</v>
      </c>
      <c r="I18493">
        <v>38235</v>
      </c>
      <c r="J18493" s="3">
        <v>44872.347222222219</v>
      </c>
      <c r="K18493" s="3">
        <v>44893.375</v>
      </c>
      <c r="L18493" s="3">
        <v>44893.395833333336</v>
      </c>
      <c r="M18493" t="s">
        <v>51681</v>
      </c>
      <c r="N18493" s="4" t="s">
        <v>27</v>
      </c>
      <c r="P18493" t="s">
        <v>16</v>
      </c>
    </row>
    <row r="18494" spans="1:16" x14ac:dyDescent="0.25">
      <c r="A18494" t="s">
        <v>51682</v>
      </c>
      <c r="B18494" t="s">
        <v>51683</v>
      </c>
      <c r="C18494" t="s">
        <v>196</v>
      </c>
      <c r="D18494">
        <v>474002</v>
      </c>
      <c r="G18494">
        <v>0</v>
      </c>
      <c r="H18494" s="6"/>
      <c r="I18494">
        <v>0</v>
      </c>
      <c r="J18494" s="3">
        <v>44954.238194444442</v>
      </c>
      <c r="K18494" s="3">
        <v>44964.25</v>
      </c>
      <c r="L18494" s="3">
        <v>44964.270833333336</v>
      </c>
      <c r="M18494" t="s">
        <v>51684</v>
      </c>
      <c r="N18494" s="4" t="s">
        <v>27</v>
      </c>
      <c r="P18494" t="s">
        <v>16</v>
      </c>
    </row>
    <row r="18495" spans="1:16" x14ac:dyDescent="0.25">
      <c r="A18495" t="s">
        <v>51685</v>
      </c>
      <c r="B18495" t="s">
        <v>51686</v>
      </c>
      <c r="C18495" t="s">
        <v>196</v>
      </c>
      <c r="D18495">
        <v>452001</v>
      </c>
      <c r="G18495">
        <v>0</v>
      </c>
      <c r="H18495" s="6"/>
      <c r="I18495">
        <v>0</v>
      </c>
      <c r="J18495" s="3">
        <v>44922.306250000001</v>
      </c>
      <c r="K18495" s="3">
        <v>44932.333333333336</v>
      </c>
      <c r="L18495" s="3">
        <v>44932.354166666664</v>
      </c>
      <c r="M18495" t="s">
        <v>51687</v>
      </c>
      <c r="N18495" t="s">
        <v>27</v>
      </c>
      <c r="P18495" t="s">
        <v>16</v>
      </c>
    </row>
    <row r="18496" spans="1:16" x14ac:dyDescent="0.25">
      <c r="A18496" t="s">
        <v>51688</v>
      </c>
      <c r="B18496" t="s">
        <v>51689</v>
      </c>
      <c r="C18496" t="s">
        <v>1935</v>
      </c>
      <c r="D18496">
        <v>797112</v>
      </c>
      <c r="F18496" s="4"/>
      <c r="G18496">
        <v>0</v>
      </c>
      <c r="I18496">
        <v>1900</v>
      </c>
      <c r="J18496" s="3">
        <v>44883.28402777778</v>
      </c>
      <c r="K18496" s="3">
        <v>44893.25</v>
      </c>
      <c r="L18496" s="3">
        <v>44893.270833333336</v>
      </c>
      <c r="M18496" t="s">
        <v>51690</v>
      </c>
      <c r="N18496" s="4" t="s">
        <v>27</v>
      </c>
      <c r="P18496" t="s">
        <v>16</v>
      </c>
    </row>
    <row r="18497" spans="1:16" x14ac:dyDescent="0.25">
      <c r="A18497" t="s">
        <v>51688</v>
      </c>
      <c r="B18497" t="s">
        <v>51691</v>
      </c>
      <c r="C18497" t="s">
        <v>43</v>
      </c>
      <c r="F18497" t="s">
        <v>716</v>
      </c>
      <c r="G18497">
        <v>0</v>
      </c>
      <c r="I18497">
        <v>0</v>
      </c>
      <c r="J18497" s="3">
        <v>44875.504166666666</v>
      </c>
      <c r="K18497" s="3">
        <v>44882.5</v>
      </c>
      <c r="L18497" s="3">
        <v>44882.520833333336</v>
      </c>
      <c r="M18497" t="s">
        <v>51692</v>
      </c>
      <c r="N18497" s="4" t="s">
        <v>27</v>
      </c>
      <c r="P18497" t="s">
        <v>16</v>
      </c>
    </row>
    <row r="18498" spans="1:16" x14ac:dyDescent="0.25">
      <c r="A18498" t="s">
        <v>51688</v>
      </c>
      <c r="B18498" t="s">
        <v>51693</v>
      </c>
      <c r="C18498" t="s">
        <v>43</v>
      </c>
      <c r="F18498" t="s">
        <v>91</v>
      </c>
      <c r="G18498">
        <v>0</v>
      </c>
      <c r="I18498">
        <v>0</v>
      </c>
      <c r="J18498" s="3">
        <v>44894.395833333336</v>
      </c>
      <c r="K18498" s="3">
        <v>44904.375</v>
      </c>
      <c r="L18498" s="3">
        <v>44904.395833333336</v>
      </c>
      <c r="M18498" t="s">
        <v>51694</v>
      </c>
      <c r="N18498" s="4" t="s">
        <v>27</v>
      </c>
      <c r="P18498" t="s">
        <v>16</v>
      </c>
    </row>
    <row r="18499" spans="1:16" x14ac:dyDescent="0.25">
      <c r="A18499" t="s">
        <v>51688</v>
      </c>
      <c r="B18499" t="s">
        <v>51695</v>
      </c>
      <c r="C18499" t="s">
        <v>1375</v>
      </c>
      <c r="F18499" t="s">
        <v>1189</v>
      </c>
      <c r="G18499">
        <v>0</v>
      </c>
      <c r="I18499">
        <v>21750</v>
      </c>
      <c r="J18499" s="3">
        <v>44901.473611111112</v>
      </c>
      <c r="K18499" s="3">
        <v>44911.5</v>
      </c>
      <c r="L18499" s="3">
        <v>44911.520833333336</v>
      </c>
      <c r="M18499" t="s">
        <v>51696</v>
      </c>
      <c r="N18499" s="4" t="s">
        <v>27</v>
      </c>
      <c r="P18499" t="s">
        <v>16</v>
      </c>
    </row>
    <row r="18500" spans="1:16" x14ac:dyDescent="0.25">
      <c r="A18500" s="5" t="s">
        <v>51697</v>
      </c>
      <c r="B18500" t="s">
        <v>51698</v>
      </c>
      <c r="C18500" t="s">
        <v>1375</v>
      </c>
      <c r="F18500" t="s">
        <v>2446</v>
      </c>
      <c r="G18500">
        <v>0</v>
      </c>
      <c r="I18500">
        <v>0</v>
      </c>
      <c r="J18500" s="3">
        <v>44992.399305555555</v>
      </c>
      <c r="K18500" s="3">
        <v>44998.416666666664</v>
      </c>
      <c r="L18500" s="3">
        <v>44998.4375</v>
      </c>
      <c r="M18500" t="s">
        <v>51699</v>
      </c>
      <c r="N18500" s="4" t="s">
        <v>27</v>
      </c>
      <c r="P18500" t="s">
        <v>16</v>
      </c>
    </row>
    <row r="18501" spans="1:16" x14ac:dyDescent="0.25">
      <c r="A18501" s="5" t="s">
        <v>51697</v>
      </c>
      <c r="B18501" t="s">
        <v>51700</v>
      </c>
      <c r="C18501" t="s">
        <v>133</v>
      </c>
      <c r="D18501">
        <v>524124</v>
      </c>
      <c r="G18501">
        <v>0</v>
      </c>
      <c r="I18501">
        <v>0</v>
      </c>
      <c r="J18501" s="3">
        <v>44992.538888888892</v>
      </c>
      <c r="K18501" s="3">
        <v>45005.041666666664</v>
      </c>
      <c r="L18501" s="3">
        <v>45005.0625</v>
      </c>
      <c r="M18501" t="s">
        <v>51701</v>
      </c>
      <c r="N18501" s="4" t="s">
        <v>27</v>
      </c>
      <c r="P18501" t="s">
        <v>16</v>
      </c>
    </row>
    <row r="18502" spans="1:16" x14ac:dyDescent="0.25">
      <c r="A18502" t="s">
        <v>51702</v>
      </c>
      <c r="B18502" t="s">
        <v>51703</v>
      </c>
      <c r="C18502" t="s">
        <v>196</v>
      </c>
      <c r="D18502">
        <v>484224</v>
      </c>
      <c r="G18502">
        <v>0</v>
      </c>
      <c r="I18502">
        <v>100000</v>
      </c>
      <c r="J18502" s="3">
        <v>44972.111111111109</v>
      </c>
      <c r="K18502" s="3">
        <v>44982.125</v>
      </c>
      <c r="L18502" s="3">
        <v>44982.145833333336</v>
      </c>
      <c r="M18502" t="s">
        <v>51704</v>
      </c>
      <c r="N18502" s="4" t="s">
        <v>27</v>
      </c>
      <c r="P18502" t="s">
        <v>16</v>
      </c>
    </row>
    <row r="18503" spans="1:16" x14ac:dyDescent="0.25">
      <c r="A18503" t="s">
        <v>51702</v>
      </c>
      <c r="B18503" t="s">
        <v>51705</v>
      </c>
      <c r="C18503" t="s">
        <v>1375</v>
      </c>
      <c r="F18503" t="s">
        <v>552</v>
      </c>
      <c r="G18503">
        <v>0</v>
      </c>
      <c r="H18503" s="6"/>
      <c r="I18503">
        <v>0</v>
      </c>
      <c r="J18503" s="3">
        <v>44980.397222222222</v>
      </c>
      <c r="K18503" s="3">
        <v>44991.416666666664</v>
      </c>
      <c r="L18503" s="3">
        <v>44991.4375</v>
      </c>
      <c r="M18503" t="s">
        <v>51706</v>
      </c>
      <c r="N18503" s="4" t="s">
        <v>27</v>
      </c>
      <c r="P18503" t="s">
        <v>16</v>
      </c>
    </row>
    <row r="18504" spans="1:16" x14ac:dyDescent="0.25">
      <c r="A18504" t="s">
        <v>51702</v>
      </c>
      <c r="B18504" t="s">
        <v>51707</v>
      </c>
      <c r="C18504" t="s">
        <v>1375</v>
      </c>
      <c r="F18504" t="s">
        <v>91</v>
      </c>
      <c r="G18504">
        <v>0</v>
      </c>
      <c r="H18504" s="6"/>
      <c r="I18504">
        <v>0</v>
      </c>
      <c r="J18504" s="3">
        <v>44966.167361111111</v>
      </c>
      <c r="K18504" s="3">
        <v>44977.166666666664</v>
      </c>
      <c r="L18504" s="3">
        <v>44977.1875</v>
      </c>
      <c r="M18504" t="s">
        <v>51708</v>
      </c>
      <c r="N18504" s="4" t="s">
        <v>27</v>
      </c>
      <c r="P18504" t="s">
        <v>16</v>
      </c>
    </row>
    <row r="18505" spans="1:16" x14ac:dyDescent="0.25">
      <c r="A18505" t="s">
        <v>51702</v>
      </c>
      <c r="B18505" t="s">
        <v>51709</v>
      </c>
      <c r="C18505" t="s">
        <v>261</v>
      </c>
      <c r="F18505" t="s">
        <v>39</v>
      </c>
      <c r="H18505" s="6"/>
      <c r="I18505">
        <v>0</v>
      </c>
      <c r="J18505" s="3">
        <v>44971.42083333333</v>
      </c>
      <c r="K18505" s="3">
        <v>44981.416666666664</v>
      </c>
      <c r="L18505" s="3">
        <v>44981.4375</v>
      </c>
      <c r="M18505" t="s">
        <v>51710</v>
      </c>
      <c r="N18505" s="4" t="s">
        <v>27</v>
      </c>
      <c r="P18505" t="s">
        <v>16</v>
      </c>
    </row>
    <row r="18506" spans="1:16" x14ac:dyDescent="0.25">
      <c r="A18506" t="s">
        <v>51702</v>
      </c>
      <c r="B18506" t="s">
        <v>51711</v>
      </c>
      <c r="C18506" t="s">
        <v>1935</v>
      </c>
      <c r="D18506">
        <v>797112</v>
      </c>
      <c r="G18506">
        <v>0</v>
      </c>
      <c r="H18506" s="6"/>
      <c r="I18506">
        <v>19305</v>
      </c>
      <c r="J18506" s="3">
        <v>44960.496527777781</v>
      </c>
      <c r="K18506" s="3">
        <v>44970.5</v>
      </c>
      <c r="L18506" s="3">
        <v>44970.520833333336</v>
      </c>
      <c r="M18506" t="s">
        <v>51712</v>
      </c>
      <c r="N18506" s="4" t="s">
        <v>27</v>
      </c>
      <c r="P18506" t="s">
        <v>16</v>
      </c>
    </row>
    <row r="18507" spans="1:16" x14ac:dyDescent="0.25">
      <c r="A18507" t="s">
        <v>51702</v>
      </c>
      <c r="B18507" t="s">
        <v>51713</v>
      </c>
      <c r="C18507" t="s">
        <v>1375</v>
      </c>
      <c r="F18507" t="s">
        <v>153</v>
      </c>
      <c r="G18507">
        <v>7209000</v>
      </c>
      <c r="H18507" s="6"/>
      <c r="I18507">
        <v>144180</v>
      </c>
      <c r="J18507" s="3">
        <v>44977.270138888889</v>
      </c>
      <c r="K18507" s="3">
        <v>44984.291666666664</v>
      </c>
      <c r="L18507" s="3">
        <v>44984.3125</v>
      </c>
      <c r="M18507" t="s">
        <v>51714</v>
      </c>
      <c r="N18507" s="4" t="s">
        <v>27</v>
      </c>
      <c r="P18507" t="s">
        <v>16</v>
      </c>
    </row>
    <row r="18508" spans="1:16" x14ac:dyDescent="0.25">
      <c r="A18508" t="s">
        <v>51702</v>
      </c>
      <c r="B18508" t="s">
        <v>51715</v>
      </c>
      <c r="C18508" t="s">
        <v>870</v>
      </c>
      <c r="D18508">
        <v>791119</v>
      </c>
      <c r="G18508">
        <v>0</v>
      </c>
      <c r="I18508">
        <v>0</v>
      </c>
      <c r="J18508" s="3">
        <v>44950.268750000003</v>
      </c>
      <c r="K18508" s="3">
        <v>44965.125</v>
      </c>
      <c r="L18508" s="3">
        <v>44965.145833333336</v>
      </c>
      <c r="M18508" t="s">
        <v>51716</v>
      </c>
      <c r="N18508" s="4" t="s">
        <v>27</v>
      </c>
      <c r="P18508" t="s">
        <v>16</v>
      </c>
    </row>
    <row r="18509" spans="1:16" x14ac:dyDescent="0.25">
      <c r="A18509" t="s">
        <v>51702</v>
      </c>
      <c r="B18509" t="s">
        <v>51717</v>
      </c>
      <c r="C18509" t="s">
        <v>196</v>
      </c>
      <c r="D18509">
        <v>460001</v>
      </c>
      <c r="G18509">
        <v>1700000</v>
      </c>
      <c r="I18509">
        <v>50000</v>
      </c>
      <c r="J18509" s="3">
        <v>45048.48541666667</v>
      </c>
      <c r="K18509" s="3">
        <v>45062.458333333336</v>
      </c>
      <c r="L18509" s="3">
        <v>45062.479166666664</v>
      </c>
      <c r="M18509" t="s">
        <v>51718</v>
      </c>
      <c r="N18509" s="4" t="s">
        <v>27</v>
      </c>
      <c r="P18509" t="s">
        <v>16</v>
      </c>
    </row>
    <row r="18510" spans="1:16" x14ac:dyDescent="0.25">
      <c r="A18510" t="s">
        <v>51702</v>
      </c>
      <c r="B18510" t="s">
        <v>51719</v>
      </c>
      <c r="C18510" t="s">
        <v>98</v>
      </c>
      <c r="F18510" t="s">
        <v>335</v>
      </c>
      <c r="G18510">
        <v>255000</v>
      </c>
      <c r="I18510">
        <v>0</v>
      </c>
      <c r="J18510" s="3">
        <v>44947.529861111114</v>
      </c>
      <c r="K18510" s="3">
        <v>44957.208333333336</v>
      </c>
      <c r="L18510" s="3">
        <v>44957.229166666664</v>
      </c>
      <c r="M18510" t="s">
        <v>51720</v>
      </c>
      <c r="N18510" s="4" t="s">
        <v>27</v>
      </c>
      <c r="P18510" t="s">
        <v>16</v>
      </c>
    </row>
    <row r="18511" spans="1:16" x14ac:dyDescent="0.25">
      <c r="A18511" t="s">
        <v>51702</v>
      </c>
      <c r="B18511" t="s">
        <v>51721</v>
      </c>
      <c r="C18511" t="s">
        <v>1746</v>
      </c>
      <c r="F18511" t="s">
        <v>39</v>
      </c>
      <c r="G18511">
        <v>0</v>
      </c>
      <c r="I18511">
        <v>0</v>
      </c>
      <c r="J18511" s="3">
        <v>44999.459027777775</v>
      </c>
      <c r="K18511" s="3">
        <v>45009.208333333336</v>
      </c>
      <c r="L18511" s="3">
        <v>45009.229166666664</v>
      </c>
      <c r="M18511" t="s">
        <v>51722</v>
      </c>
      <c r="N18511" s="4" t="s">
        <v>27</v>
      </c>
      <c r="P18511" t="s">
        <v>16</v>
      </c>
    </row>
    <row r="18512" spans="1:16" x14ac:dyDescent="0.25">
      <c r="A18512" t="s">
        <v>51702</v>
      </c>
      <c r="B18512" t="s">
        <v>51723</v>
      </c>
      <c r="C18512" t="s">
        <v>196</v>
      </c>
      <c r="D18512">
        <v>484224</v>
      </c>
      <c r="G18512">
        <v>0</v>
      </c>
      <c r="I18512">
        <v>25000</v>
      </c>
      <c r="J18512" s="3">
        <v>44974.481249999997</v>
      </c>
      <c r="K18512" s="3">
        <v>44984.5</v>
      </c>
      <c r="L18512" s="3">
        <v>44984.520833333336</v>
      </c>
      <c r="M18512" t="s">
        <v>51724</v>
      </c>
      <c r="N18512" s="4" t="s">
        <v>27</v>
      </c>
      <c r="P18512" t="s">
        <v>16</v>
      </c>
    </row>
    <row r="18513" spans="1:16" x14ac:dyDescent="0.25">
      <c r="A18513" t="s">
        <v>51702</v>
      </c>
      <c r="B18513" t="s">
        <v>51725</v>
      </c>
      <c r="C18513" t="s">
        <v>1427</v>
      </c>
      <c r="D18513">
        <v>834002</v>
      </c>
      <c r="G18513">
        <v>82350</v>
      </c>
      <c r="I18513">
        <v>0</v>
      </c>
      <c r="J18513" s="3">
        <v>44979.138194444444</v>
      </c>
      <c r="K18513" s="3">
        <v>44998.125</v>
      </c>
      <c r="L18513" s="3">
        <v>44998.145833333336</v>
      </c>
      <c r="M18513" t="s">
        <v>51726</v>
      </c>
      <c r="N18513" s="4" t="s">
        <v>27</v>
      </c>
      <c r="P18513" t="s">
        <v>16</v>
      </c>
    </row>
    <row r="18514" spans="1:16" x14ac:dyDescent="0.25">
      <c r="A18514" t="s">
        <v>51702</v>
      </c>
      <c r="B18514" t="s">
        <v>51727</v>
      </c>
      <c r="C18514" t="s">
        <v>10251</v>
      </c>
      <c r="D18514">
        <v>473001</v>
      </c>
      <c r="G18514">
        <v>0</v>
      </c>
      <c r="H18514" s="6"/>
      <c r="I18514">
        <v>15000</v>
      </c>
      <c r="J18514" s="3">
        <v>45055.479861111111</v>
      </c>
      <c r="K18514" s="3">
        <v>45065.166666666664</v>
      </c>
      <c r="L18514" s="3">
        <v>45065.1875</v>
      </c>
      <c r="M18514" t="s">
        <v>51728</v>
      </c>
      <c r="N18514" s="4" t="s">
        <v>27</v>
      </c>
      <c r="P18514" t="s">
        <v>16</v>
      </c>
    </row>
    <row r="18515" spans="1:16" x14ac:dyDescent="0.25">
      <c r="A18515" t="s">
        <v>51702</v>
      </c>
      <c r="B18515" t="s">
        <v>51729</v>
      </c>
      <c r="C18515" t="s">
        <v>9344</v>
      </c>
      <c r="D18515">
        <v>471001</v>
      </c>
      <c r="G18515">
        <v>0</v>
      </c>
      <c r="I18515">
        <v>0</v>
      </c>
      <c r="J18515" s="3">
        <v>45000.267361111109</v>
      </c>
      <c r="K18515" s="3">
        <v>45003.291666666664</v>
      </c>
      <c r="L18515" s="3">
        <v>45003.3125</v>
      </c>
      <c r="M18515" t="s">
        <v>51730</v>
      </c>
      <c r="N18515" s="4" t="s">
        <v>27</v>
      </c>
      <c r="P18515" t="s">
        <v>16</v>
      </c>
    </row>
    <row r="18516" spans="1:16" x14ac:dyDescent="0.25">
      <c r="A18516" t="s">
        <v>51702</v>
      </c>
      <c r="B18516" t="s">
        <v>51731</v>
      </c>
      <c r="C18516" t="s">
        <v>1746</v>
      </c>
      <c r="F18516" t="s">
        <v>39</v>
      </c>
      <c r="G18516">
        <v>0</v>
      </c>
      <c r="H18516" s="6"/>
      <c r="I18516">
        <v>25080</v>
      </c>
      <c r="J18516" s="3">
        <v>45034.152083333334</v>
      </c>
      <c r="K18516" s="3">
        <v>45049.458333333336</v>
      </c>
      <c r="L18516" s="3">
        <v>45049.479166666664</v>
      </c>
      <c r="M18516" t="s">
        <v>51732</v>
      </c>
      <c r="N18516" s="4" t="s">
        <v>27</v>
      </c>
      <c r="P18516" t="s">
        <v>16</v>
      </c>
    </row>
    <row r="18517" spans="1:16" x14ac:dyDescent="0.25">
      <c r="A18517" t="s">
        <v>51702</v>
      </c>
      <c r="B18517" t="s">
        <v>51733</v>
      </c>
      <c r="C18517" t="s">
        <v>44683</v>
      </c>
      <c r="D18517">
        <v>110007</v>
      </c>
      <c r="G18517">
        <v>1980000</v>
      </c>
      <c r="H18517" s="6"/>
      <c r="I18517">
        <v>50000</v>
      </c>
      <c r="J18517" s="3">
        <v>45026.086805555555</v>
      </c>
      <c r="K18517" s="3">
        <v>45047.125</v>
      </c>
      <c r="L18517" s="3">
        <v>45047.145833333336</v>
      </c>
      <c r="M18517" t="s">
        <v>51734</v>
      </c>
      <c r="N18517" s="4" t="s">
        <v>27</v>
      </c>
      <c r="P18517" t="s">
        <v>16</v>
      </c>
    </row>
    <row r="18518" spans="1:16" x14ac:dyDescent="0.25">
      <c r="A18518" t="s">
        <v>51702</v>
      </c>
      <c r="B18518" t="s">
        <v>51717</v>
      </c>
      <c r="C18518" t="s">
        <v>196</v>
      </c>
      <c r="D18518">
        <v>460001</v>
      </c>
      <c r="G18518">
        <v>1700000</v>
      </c>
      <c r="H18518" s="6"/>
      <c r="I18518">
        <v>50000</v>
      </c>
      <c r="J18518" s="3">
        <v>45048.48541666667</v>
      </c>
      <c r="K18518" s="3">
        <v>45062.458333333336</v>
      </c>
      <c r="L18518" s="3">
        <v>45062.479166666664</v>
      </c>
      <c r="M18518" t="s">
        <v>51718</v>
      </c>
      <c r="N18518" s="4" t="s">
        <v>27</v>
      </c>
      <c r="P18518" t="s">
        <v>16</v>
      </c>
    </row>
    <row r="18519" spans="1:16" x14ac:dyDescent="0.25">
      <c r="A18519" t="s">
        <v>51702</v>
      </c>
      <c r="B18519" t="s">
        <v>51735</v>
      </c>
      <c r="C18519" t="s">
        <v>233</v>
      </c>
      <c r="D18519">
        <v>462022</v>
      </c>
      <c r="G18519">
        <v>0</v>
      </c>
      <c r="H18519" s="6"/>
      <c r="I18519">
        <v>0</v>
      </c>
      <c r="J18519" s="3">
        <v>45013.17291666667</v>
      </c>
      <c r="K18519" s="3">
        <v>45023.208333333336</v>
      </c>
      <c r="L18519" s="3">
        <v>45023.229166666664</v>
      </c>
      <c r="M18519" t="s">
        <v>51736</v>
      </c>
      <c r="N18519" s="4" t="s">
        <v>27</v>
      </c>
      <c r="P18519" t="s">
        <v>16</v>
      </c>
    </row>
    <row r="18520" spans="1:16" x14ac:dyDescent="0.25">
      <c r="A18520" t="s">
        <v>51702</v>
      </c>
      <c r="B18520" t="s">
        <v>51737</v>
      </c>
      <c r="C18520" t="s">
        <v>196</v>
      </c>
      <c r="D18520">
        <v>487001</v>
      </c>
      <c r="G18520">
        <v>0</v>
      </c>
      <c r="I18520">
        <v>0</v>
      </c>
      <c r="J18520" s="3">
        <v>45042.12222222222</v>
      </c>
      <c r="K18520" s="3">
        <v>45062.458333333336</v>
      </c>
      <c r="L18520" s="3">
        <v>45062.479166666664</v>
      </c>
      <c r="M18520" t="s">
        <v>51738</v>
      </c>
      <c r="N18520" s="4" t="s">
        <v>27</v>
      </c>
      <c r="P18520" t="s">
        <v>16</v>
      </c>
    </row>
    <row r="18521" spans="1:16" x14ac:dyDescent="0.25">
      <c r="A18521" t="s">
        <v>51702</v>
      </c>
      <c r="B18521" t="s">
        <v>51739</v>
      </c>
      <c r="C18521" t="s">
        <v>196</v>
      </c>
      <c r="D18521">
        <v>470661</v>
      </c>
      <c r="G18521">
        <v>0</v>
      </c>
      <c r="H18521" s="6"/>
      <c r="I18521">
        <v>62500</v>
      </c>
      <c r="J18521" s="3">
        <v>45053.12222222222</v>
      </c>
      <c r="K18521" s="3">
        <v>45063.25</v>
      </c>
      <c r="L18521" s="3">
        <v>45063.270833333336</v>
      </c>
      <c r="M18521" t="s">
        <v>51740</v>
      </c>
      <c r="N18521" s="4" t="s">
        <v>27</v>
      </c>
      <c r="P18521" t="s">
        <v>16</v>
      </c>
    </row>
    <row r="18522" spans="1:16" x14ac:dyDescent="0.25">
      <c r="A18522" t="s">
        <v>51702</v>
      </c>
      <c r="B18522" t="s">
        <v>51741</v>
      </c>
      <c r="C18522" t="s">
        <v>1375</v>
      </c>
      <c r="D18522" t="s">
        <v>46315</v>
      </c>
      <c r="G18522">
        <v>5034986</v>
      </c>
      <c r="I18522">
        <v>0</v>
      </c>
      <c r="J18522" s="3">
        <v>45012.315972222219</v>
      </c>
      <c r="K18522" s="3">
        <v>45014.333333333336</v>
      </c>
      <c r="L18522" s="3">
        <v>45014.354166666664</v>
      </c>
      <c r="M18522" t="s">
        <v>51742</v>
      </c>
      <c r="N18522" s="4" t="s">
        <v>27</v>
      </c>
      <c r="P18522" t="s">
        <v>16</v>
      </c>
    </row>
    <row r="18523" spans="1:16" x14ac:dyDescent="0.25">
      <c r="A18523" t="s">
        <v>51702</v>
      </c>
      <c r="B18523" t="s">
        <v>51743</v>
      </c>
      <c r="C18523" t="s">
        <v>44683</v>
      </c>
      <c r="D18523">
        <v>110044</v>
      </c>
      <c r="G18523">
        <v>0</v>
      </c>
      <c r="I18523">
        <v>468720</v>
      </c>
      <c r="J18523" s="3">
        <v>45023.309027777781</v>
      </c>
      <c r="K18523" s="3">
        <v>45033.375</v>
      </c>
      <c r="L18523" s="3">
        <v>45033.395833333336</v>
      </c>
      <c r="M18523" t="s">
        <v>51744</v>
      </c>
      <c r="N18523" s="4" t="s">
        <v>27</v>
      </c>
      <c r="P18523" t="s">
        <v>16</v>
      </c>
    </row>
    <row r="18524" spans="1:16" x14ac:dyDescent="0.25">
      <c r="A18524" t="s">
        <v>51702</v>
      </c>
      <c r="B18524" t="s">
        <v>51745</v>
      </c>
      <c r="C18524" t="s">
        <v>1375</v>
      </c>
      <c r="F18524" t="s">
        <v>200</v>
      </c>
      <c r="G18524">
        <v>5034986</v>
      </c>
      <c r="I18524">
        <v>0</v>
      </c>
      <c r="J18524" s="3">
        <v>45030.496527777781</v>
      </c>
      <c r="K18524" s="3">
        <v>45033.5</v>
      </c>
      <c r="L18524" s="3">
        <v>45033.520833333336</v>
      </c>
      <c r="M18524" t="s">
        <v>51746</v>
      </c>
      <c r="N18524" s="4" t="s">
        <v>27</v>
      </c>
      <c r="P18524" t="s">
        <v>16</v>
      </c>
    </row>
    <row r="18525" spans="1:16" x14ac:dyDescent="0.25">
      <c r="A18525" t="s">
        <v>51702</v>
      </c>
      <c r="B18525" t="s">
        <v>51747</v>
      </c>
      <c r="C18525" t="s">
        <v>1375</v>
      </c>
      <c r="F18525" t="s">
        <v>200</v>
      </c>
      <c r="G18525">
        <v>5000000</v>
      </c>
      <c r="I18525">
        <v>0</v>
      </c>
      <c r="J18525" s="3">
        <v>45030.211111111108</v>
      </c>
      <c r="K18525" s="3">
        <v>45033.208333333336</v>
      </c>
      <c r="L18525" s="3">
        <v>45033.229166666664</v>
      </c>
      <c r="M18525" t="s">
        <v>51748</v>
      </c>
      <c r="N18525" s="4" t="s">
        <v>27</v>
      </c>
      <c r="P18525" t="s">
        <v>16</v>
      </c>
    </row>
    <row r="18526" spans="1:16" x14ac:dyDescent="0.25">
      <c r="A18526" t="s">
        <v>51749</v>
      </c>
      <c r="B18526" t="s">
        <v>51750</v>
      </c>
      <c r="C18526" t="s">
        <v>1375</v>
      </c>
      <c r="F18526" t="s">
        <v>552</v>
      </c>
      <c r="G18526">
        <v>2400000</v>
      </c>
      <c r="H18526" s="6"/>
      <c r="I18526">
        <v>0</v>
      </c>
      <c r="J18526" s="3">
        <v>44938.531944444447</v>
      </c>
      <c r="K18526" s="3">
        <v>44949.041666666664</v>
      </c>
      <c r="L18526" s="3">
        <v>44949.0625</v>
      </c>
      <c r="M18526" t="s">
        <v>51751</v>
      </c>
      <c r="N18526" s="4" t="s">
        <v>27</v>
      </c>
      <c r="P18526" t="s">
        <v>16</v>
      </c>
    </row>
    <row r="18527" spans="1:16" x14ac:dyDescent="0.25">
      <c r="A18527" t="s">
        <v>51749</v>
      </c>
      <c r="B18527" t="s">
        <v>51752</v>
      </c>
      <c r="C18527" t="s">
        <v>133</v>
      </c>
      <c r="D18527">
        <v>524124</v>
      </c>
      <c r="G18527">
        <v>0</v>
      </c>
      <c r="H18527" s="6"/>
      <c r="I18527">
        <v>0</v>
      </c>
      <c r="J18527" s="3">
        <v>44918.174305555556</v>
      </c>
      <c r="K18527" s="3">
        <v>44928.208333333336</v>
      </c>
      <c r="L18527" s="3">
        <v>44928.229166666664</v>
      </c>
      <c r="M18527" t="s">
        <v>51753</v>
      </c>
      <c r="N18527" t="s">
        <v>27</v>
      </c>
      <c r="P18527" t="s">
        <v>16</v>
      </c>
    </row>
    <row r="18528" spans="1:16" x14ac:dyDescent="0.25">
      <c r="A18528" t="s">
        <v>51749</v>
      </c>
      <c r="B18528" t="s">
        <v>51754</v>
      </c>
      <c r="C18528" t="s">
        <v>9322</v>
      </c>
      <c r="D18528">
        <v>635701</v>
      </c>
      <c r="G18528">
        <v>0</v>
      </c>
      <c r="I18528">
        <v>0</v>
      </c>
      <c r="J18528" s="3">
        <v>44915.515277777777</v>
      </c>
      <c r="K18528" s="3">
        <v>44936.375</v>
      </c>
      <c r="L18528" s="3">
        <v>44936.395833333336</v>
      </c>
      <c r="M18528" t="s">
        <v>51755</v>
      </c>
      <c r="N18528" t="s">
        <v>27</v>
      </c>
      <c r="P18528" t="s">
        <v>16</v>
      </c>
    </row>
    <row r="18529" spans="1:16" x14ac:dyDescent="0.25">
      <c r="A18529" t="s">
        <v>51756</v>
      </c>
      <c r="B18529" t="s">
        <v>51757</v>
      </c>
      <c r="C18529" t="s">
        <v>1640</v>
      </c>
      <c r="D18529">
        <v>671124</v>
      </c>
      <c r="G18529">
        <v>0</v>
      </c>
      <c r="H18529" s="6"/>
      <c r="I18529">
        <v>0</v>
      </c>
      <c r="J18529" s="3">
        <v>44915.171527777777</v>
      </c>
      <c r="K18529" s="3"/>
      <c r="L18529" s="3">
        <v>44945.520833333336</v>
      </c>
      <c r="M18529" t="s">
        <v>51758</v>
      </c>
      <c r="N18529" s="4" t="s">
        <v>27</v>
      </c>
      <c r="P18529" t="s">
        <v>16</v>
      </c>
    </row>
    <row r="18530" spans="1:16" x14ac:dyDescent="0.25">
      <c r="A18530" t="s">
        <v>51759</v>
      </c>
      <c r="B18530" t="s">
        <v>51760</v>
      </c>
      <c r="C18530" t="s">
        <v>1069</v>
      </c>
      <c r="D18530">
        <v>132108</v>
      </c>
      <c r="G18530">
        <v>0</v>
      </c>
      <c r="I18530">
        <v>0</v>
      </c>
      <c r="J18530" s="3">
        <v>44886.18472222222</v>
      </c>
      <c r="K18530" s="3">
        <v>44896.208333333336</v>
      </c>
      <c r="L18530" s="3">
        <v>44896.208333333336</v>
      </c>
      <c r="M18530" t="s">
        <v>51761</v>
      </c>
      <c r="N18530" s="4" t="s">
        <v>27</v>
      </c>
      <c r="P18530" t="s">
        <v>16</v>
      </c>
    </row>
    <row r="18531" spans="1:16" x14ac:dyDescent="0.25">
      <c r="A18531" t="s">
        <v>51762</v>
      </c>
      <c r="B18531" t="s">
        <v>51763</v>
      </c>
      <c r="C18531" t="s">
        <v>2336</v>
      </c>
      <c r="D18531">
        <v>133001</v>
      </c>
      <c r="G18531">
        <v>500000</v>
      </c>
      <c r="I18531">
        <v>0</v>
      </c>
      <c r="J18531" s="3">
        <v>44916.202777777777</v>
      </c>
      <c r="K18531" s="3">
        <v>44926.208333333336</v>
      </c>
      <c r="L18531" s="3">
        <v>44926.229166666664</v>
      </c>
      <c r="M18531" t="s">
        <v>51764</v>
      </c>
      <c r="N18531" s="4" t="s">
        <v>27</v>
      </c>
      <c r="P18531" t="s">
        <v>16</v>
      </c>
    </row>
    <row r="18532" spans="1:16" x14ac:dyDescent="0.25">
      <c r="A18532" t="s">
        <v>51765</v>
      </c>
      <c r="B18532" t="s">
        <v>51766</v>
      </c>
      <c r="C18532" t="s">
        <v>11142</v>
      </c>
      <c r="D18532">
        <v>181102</v>
      </c>
      <c r="G18532">
        <v>0</v>
      </c>
      <c r="H18532" s="6"/>
      <c r="I18532">
        <v>0</v>
      </c>
      <c r="J18532" s="3">
        <v>44980.429861111108</v>
      </c>
      <c r="K18532" s="3">
        <v>44991.458333333336</v>
      </c>
      <c r="L18532" s="3">
        <v>44991.479166666664</v>
      </c>
      <c r="M18532" t="s">
        <v>51767</v>
      </c>
      <c r="N18532" s="4" t="s">
        <v>27</v>
      </c>
      <c r="P18532" t="s">
        <v>16</v>
      </c>
    </row>
    <row r="18533" spans="1:16" x14ac:dyDescent="0.25">
      <c r="A18533" t="s">
        <v>51768</v>
      </c>
      <c r="B18533" t="s">
        <v>51769</v>
      </c>
      <c r="C18533" t="s">
        <v>34</v>
      </c>
      <c r="D18533">
        <v>382045</v>
      </c>
      <c r="G18533">
        <v>7595280</v>
      </c>
      <c r="I18533">
        <v>227858</v>
      </c>
      <c r="J18533" s="3">
        <v>44883.341666666667</v>
      </c>
      <c r="K18533" s="3">
        <v>44896.333333333336</v>
      </c>
      <c r="L18533" s="3">
        <v>44896.354166666664</v>
      </c>
      <c r="M18533" t="s">
        <v>51770</v>
      </c>
      <c r="N18533" s="4" t="s">
        <v>27</v>
      </c>
      <c r="P18533" t="s">
        <v>16</v>
      </c>
    </row>
    <row r="18534" spans="1:16" x14ac:dyDescent="0.25">
      <c r="A18534" t="s">
        <v>51768</v>
      </c>
      <c r="B18534" t="s">
        <v>51771</v>
      </c>
      <c r="C18534" t="s">
        <v>34</v>
      </c>
      <c r="D18534">
        <v>193103</v>
      </c>
      <c r="G18534">
        <v>0</v>
      </c>
      <c r="I18534">
        <v>0</v>
      </c>
      <c r="J18534" s="3">
        <v>44868.244444444441</v>
      </c>
      <c r="K18534" s="3">
        <v>44877.25</v>
      </c>
      <c r="L18534" s="3">
        <v>44877.270833333336</v>
      </c>
      <c r="M18534" t="s">
        <v>51772</v>
      </c>
      <c r="N18534" s="4" t="s">
        <v>27</v>
      </c>
      <c r="P18534" t="s">
        <v>16</v>
      </c>
    </row>
    <row r="18535" spans="1:16" x14ac:dyDescent="0.25">
      <c r="A18535" t="s">
        <v>51768</v>
      </c>
      <c r="B18535" t="s">
        <v>51773</v>
      </c>
      <c r="C18535" t="s">
        <v>34</v>
      </c>
      <c r="D18535">
        <v>110066</v>
      </c>
      <c r="G18535">
        <v>0</v>
      </c>
      <c r="I18535">
        <v>0</v>
      </c>
      <c r="J18535" s="3">
        <v>44903.184027777781</v>
      </c>
      <c r="K18535" s="3">
        <v>44915.208333333336</v>
      </c>
      <c r="L18535" s="3">
        <v>44915.229166666664</v>
      </c>
      <c r="M18535" t="s">
        <v>51774</v>
      </c>
      <c r="N18535" s="4" t="s">
        <v>27</v>
      </c>
      <c r="P18535" t="s">
        <v>16</v>
      </c>
    </row>
    <row r="18536" spans="1:16" x14ac:dyDescent="0.25">
      <c r="A18536" t="s">
        <v>51768</v>
      </c>
      <c r="B18536" t="s">
        <v>51775</v>
      </c>
      <c r="C18536" t="s">
        <v>10283</v>
      </c>
      <c r="D18536">
        <v>744101</v>
      </c>
      <c r="G18536">
        <v>0</v>
      </c>
      <c r="I18536">
        <v>0</v>
      </c>
      <c r="J18536" s="3">
        <v>44901.350694444445</v>
      </c>
      <c r="K18536" s="3">
        <v>44917.375</v>
      </c>
      <c r="L18536" s="3">
        <v>44917.395833333336</v>
      </c>
      <c r="M18536" t="s">
        <v>51776</v>
      </c>
      <c r="N18536" s="4" t="s">
        <v>27</v>
      </c>
      <c r="P18536" t="s">
        <v>16</v>
      </c>
    </row>
    <row r="18537" spans="1:16" x14ac:dyDescent="0.25">
      <c r="A18537" t="s">
        <v>51768</v>
      </c>
      <c r="B18537" t="s">
        <v>51777</v>
      </c>
      <c r="C18537" t="s">
        <v>133</v>
      </c>
      <c r="D18537">
        <v>524124</v>
      </c>
      <c r="G18537">
        <v>0</v>
      </c>
      <c r="I18537">
        <v>0</v>
      </c>
      <c r="J18537" s="3">
        <v>44879.18472222222</v>
      </c>
      <c r="K18537" s="3">
        <v>44897.125</v>
      </c>
      <c r="L18537" s="3">
        <v>44897.145833333336</v>
      </c>
      <c r="M18537" t="s">
        <v>51778</v>
      </c>
      <c r="N18537" s="4" t="s">
        <v>27</v>
      </c>
      <c r="P18537" t="s">
        <v>16</v>
      </c>
    </row>
    <row r="18538" spans="1:16" x14ac:dyDescent="0.25">
      <c r="A18538" t="s">
        <v>51768</v>
      </c>
      <c r="B18538" t="s">
        <v>51779</v>
      </c>
      <c r="C18538" t="s">
        <v>1640</v>
      </c>
      <c r="D18538">
        <v>797106</v>
      </c>
      <c r="G18538">
        <v>0</v>
      </c>
      <c r="I18538">
        <v>59400</v>
      </c>
      <c r="J18538" s="3">
        <v>44896.225694444445</v>
      </c>
      <c r="K18538" s="3">
        <v>44917.25</v>
      </c>
      <c r="L18538" s="3">
        <v>44917.270833333336</v>
      </c>
      <c r="M18538" t="s">
        <v>51780</v>
      </c>
      <c r="N18538" s="4" t="s">
        <v>27</v>
      </c>
      <c r="P18538" t="s">
        <v>16</v>
      </c>
    </row>
    <row r="18539" spans="1:16" x14ac:dyDescent="0.25">
      <c r="A18539" t="s">
        <v>51768</v>
      </c>
      <c r="B18539" t="s">
        <v>51781</v>
      </c>
      <c r="C18539" t="s">
        <v>1640</v>
      </c>
      <c r="D18539">
        <v>797106</v>
      </c>
      <c r="G18539">
        <v>0</v>
      </c>
      <c r="I18539">
        <v>39600</v>
      </c>
      <c r="J18539" s="3">
        <v>44900.208333333336</v>
      </c>
      <c r="K18539" s="3">
        <v>44921.208333333336</v>
      </c>
      <c r="L18539" s="3">
        <v>44921.229166666664</v>
      </c>
      <c r="M18539" t="s">
        <v>51782</v>
      </c>
      <c r="N18539" s="4" t="s">
        <v>27</v>
      </c>
      <c r="P18539" t="s">
        <v>16</v>
      </c>
    </row>
    <row r="18540" spans="1:16" x14ac:dyDescent="0.25">
      <c r="A18540" t="s">
        <v>51783</v>
      </c>
      <c r="B18540" t="s">
        <v>51784</v>
      </c>
      <c r="C18540" t="s">
        <v>1375</v>
      </c>
      <c r="F18540" t="s">
        <v>2446</v>
      </c>
      <c r="G18540">
        <v>0</v>
      </c>
      <c r="I18540">
        <v>0</v>
      </c>
      <c r="J18540" s="3">
        <v>44989.415277777778</v>
      </c>
      <c r="K18540" s="3">
        <v>44994.416666666664</v>
      </c>
      <c r="L18540" s="3">
        <v>44994.4375</v>
      </c>
      <c r="M18540" t="s">
        <v>51785</v>
      </c>
      <c r="N18540" s="4" t="s">
        <v>27</v>
      </c>
      <c r="P18540" t="s">
        <v>16</v>
      </c>
    </row>
    <row r="18541" spans="1:16" x14ac:dyDescent="0.25">
      <c r="A18541" t="s">
        <v>51783</v>
      </c>
      <c r="B18541" t="s">
        <v>51786</v>
      </c>
      <c r="C18541" t="s">
        <v>43</v>
      </c>
      <c r="F18541" t="s">
        <v>200</v>
      </c>
      <c r="G18541">
        <v>0</v>
      </c>
      <c r="H18541" s="6"/>
      <c r="I18541">
        <v>0</v>
      </c>
      <c r="J18541" s="3">
        <v>44983.263888888891</v>
      </c>
      <c r="K18541" s="3">
        <v>44986.291666666664</v>
      </c>
      <c r="L18541" s="3">
        <v>44986.3125</v>
      </c>
      <c r="M18541" t="s">
        <v>51787</v>
      </c>
      <c r="N18541" s="4" t="s">
        <v>27</v>
      </c>
      <c r="P18541" t="s">
        <v>16</v>
      </c>
    </row>
    <row r="18542" spans="1:16" x14ac:dyDescent="0.25">
      <c r="A18542" t="s">
        <v>51783</v>
      </c>
      <c r="B18542" t="s">
        <v>51788</v>
      </c>
      <c r="C18542" t="s">
        <v>233</v>
      </c>
      <c r="D18542">
        <v>560012</v>
      </c>
      <c r="G18542">
        <v>0</v>
      </c>
      <c r="I18542">
        <v>0</v>
      </c>
      <c r="J18542" s="3">
        <v>44959.15347222222</v>
      </c>
      <c r="K18542" s="3">
        <v>44966.166666666664</v>
      </c>
      <c r="L18542" s="3">
        <v>44966.1875</v>
      </c>
      <c r="M18542" t="s">
        <v>51789</v>
      </c>
      <c r="N18542" s="4" t="s">
        <v>27</v>
      </c>
      <c r="P18542" t="s">
        <v>16</v>
      </c>
    </row>
    <row r="18543" spans="1:16" x14ac:dyDescent="0.25">
      <c r="A18543" t="s">
        <v>51783</v>
      </c>
      <c r="B18543" t="s">
        <v>51790</v>
      </c>
      <c r="C18543" t="s">
        <v>13632</v>
      </c>
      <c r="D18543">
        <v>786602</v>
      </c>
      <c r="G18543">
        <v>0</v>
      </c>
      <c r="I18543">
        <v>128859</v>
      </c>
      <c r="J18543" s="3">
        <v>45048.393750000003</v>
      </c>
      <c r="K18543" s="3">
        <v>45070.041666666664</v>
      </c>
      <c r="L18543" s="3">
        <v>45070.0625</v>
      </c>
      <c r="M18543" t="s">
        <v>51791</v>
      </c>
      <c r="N18543" s="4" t="s">
        <v>27</v>
      </c>
      <c r="P18543" t="s">
        <v>16</v>
      </c>
    </row>
    <row r="18544" spans="1:16" x14ac:dyDescent="0.25">
      <c r="A18544" t="s">
        <v>51783</v>
      </c>
      <c r="B18544" t="s">
        <v>51792</v>
      </c>
      <c r="C18544" t="s">
        <v>13632</v>
      </c>
      <c r="D18544">
        <v>786602</v>
      </c>
      <c r="G18544">
        <v>0</v>
      </c>
      <c r="I18544">
        <v>0</v>
      </c>
      <c r="J18544" s="3">
        <v>44949.074999999997</v>
      </c>
      <c r="K18544" s="3">
        <v>44970.083333333336</v>
      </c>
      <c r="L18544" s="3">
        <v>44970.104166666664</v>
      </c>
      <c r="M18544" t="s">
        <v>51793</v>
      </c>
      <c r="N18544" s="4" t="s">
        <v>27</v>
      </c>
      <c r="P18544" t="s">
        <v>16</v>
      </c>
    </row>
    <row r="18545" spans="1:16" x14ac:dyDescent="0.25">
      <c r="A18545" t="s">
        <v>51783</v>
      </c>
      <c r="B18545" t="s">
        <v>51794</v>
      </c>
      <c r="C18545" t="s">
        <v>13632</v>
      </c>
      <c r="D18545">
        <v>786602</v>
      </c>
      <c r="G18545">
        <v>0</v>
      </c>
      <c r="I18545">
        <v>0</v>
      </c>
      <c r="J18545" s="3">
        <v>44949.341666666667</v>
      </c>
      <c r="K18545" s="3">
        <v>44970.375</v>
      </c>
      <c r="L18545" s="3">
        <v>44970.395833333336</v>
      </c>
      <c r="M18545" t="s">
        <v>51795</v>
      </c>
      <c r="N18545" s="4" t="s">
        <v>27</v>
      </c>
      <c r="P18545" t="s">
        <v>16</v>
      </c>
    </row>
    <row r="18546" spans="1:16" x14ac:dyDescent="0.25">
      <c r="A18546" t="s">
        <v>51783</v>
      </c>
      <c r="B18546" t="s">
        <v>51796</v>
      </c>
      <c r="C18546" t="s">
        <v>1375</v>
      </c>
      <c r="F18546" t="s">
        <v>1447</v>
      </c>
      <c r="G18546">
        <v>1263650</v>
      </c>
      <c r="H18546" s="6"/>
      <c r="I18546">
        <v>25273</v>
      </c>
      <c r="J18546" s="3">
        <v>44974.121527777781</v>
      </c>
      <c r="K18546" s="3">
        <v>44986.041666666664</v>
      </c>
      <c r="L18546" s="3">
        <v>44986.0625</v>
      </c>
      <c r="M18546" t="s">
        <v>51797</v>
      </c>
      <c r="N18546" s="4" t="s">
        <v>27</v>
      </c>
      <c r="P18546" t="s">
        <v>16</v>
      </c>
    </row>
    <row r="18547" spans="1:16" x14ac:dyDescent="0.25">
      <c r="A18547" t="s">
        <v>51783</v>
      </c>
      <c r="B18547" t="s">
        <v>51798</v>
      </c>
      <c r="C18547" t="s">
        <v>43</v>
      </c>
      <c r="F18547" t="s">
        <v>716</v>
      </c>
      <c r="G18547">
        <v>0</v>
      </c>
      <c r="I18547">
        <v>0</v>
      </c>
      <c r="J18547" s="3">
        <v>44956.063194444447</v>
      </c>
      <c r="K18547" s="3">
        <v>44965.291666666664</v>
      </c>
      <c r="L18547" s="3">
        <v>44965.3125</v>
      </c>
      <c r="M18547" t="s">
        <v>51799</v>
      </c>
      <c r="N18547" s="4" t="s">
        <v>27</v>
      </c>
      <c r="P18547" t="s">
        <v>16</v>
      </c>
    </row>
    <row r="18548" spans="1:16" x14ac:dyDescent="0.25">
      <c r="A18548" t="s">
        <v>51783</v>
      </c>
      <c r="B18548" t="s">
        <v>51800</v>
      </c>
      <c r="C18548" t="s">
        <v>43</v>
      </c>
      <c r="F18548" t="s">
        <v>716</v>
      </c>
      <c r="G18548">
        <v>0</v>
      </c>
      <c r="I18548">
        <v>0</v>
      </c>
      <c r="J18548" s="3">
        <v>44956.05972222222</v>
      </c>
      <c r="K18548" s="3">
        <v>44965.291666666664</v>
      </c>
      <c r="L18548" s="3">
        <v>44965.3125</v>
      </c>
      <c r="M18548" t="s">
        <v>51801</v>
      </c>
      <c r="N18548" s="4" t="s">
        <v>27</v>
      </c>
      <c r="P18548" t="s">
        <v>16</v>
      </c>
    </row>
    <row r="18549" spans="1:16" x14ac:dyDescent="0.25">
      <c r="A18549" t="s">
        <v>51783</v>
      </c>
      <c r="B18549" t="s">
        <v>51802</v>
      </c>
      <c r="C18549" t="s">
        <v>43</v>
      </c>
      <c r="F18549" t="s">
        <v>716</v>
      </c>
      <c r="G18549">
        <v>0</v>
      </c>
      <c r="I18549">
        <v>0</v>
      </c>
      <c r="J18549" s="3">
        <v>44956.058333333334</v>
      </c>
      <c r="K18549" s="3">
        <v>44965.291666666664</v>
      </c>
      <c r="L18549" s="3">
        <v>44965.3125</v>
      </c>
      <c r="M18549" t="s">
        <v>51803</v>
      </c>
      <c r="N18549" s="4" t="s">
        <v>27</v>
      </c>
      <c r="P18549" t="s">
        <v>16</v>
      </c>
    </row>
    <row r="18550" spans="1:16" x14ac:dyDescent="0.25">
      <c r="A18550" t="s">
        <v>51783</v>
      </c>
      <c r="B18550" t="s">
        <v>51804</v>
      </c>
      <c r="C18550" t="s">
        <v>34</v>
      </c>
      <c r="D18550">
        <v>382045</v>
      </c>
      <c r="G18550">
        <v>7595280</v>
      </c>
      <c r="I18550">
        <v>227858</v>
      </c>
      <c r="J18550" s="3">
        <v>44956.318749999999</v>
      </c>
      <c r="K18550" s="3">
        <v>44970.333333333336</v>
      </c>
      <c r="L18550" s="3">
        <v>44970.354166666664</v>
      </c>
      <c r="M18550" t="s">
        <v>51805</v>
      </c>
      <c r="N18550" s="4" t="s">
        <v>27</v>
      </c>
      <c r="P18550" t="s">
        <v>16</v>
      </c>
    </row>
    <row r="18551" spans="1:16" x14ac:dyDescent="0.25">
      <c r="A18551" t="s">
        <v>51783</v>
      </c>
      <c r="B18551" t="s">
        <v>51806</v>
      </c>
      <c r="C18551" t="s">
        <v>1494</v>
      </c>
      <c r="D18551">
        <v>262524</v>
      </c>
      <c r="G18551">
        <v>0</v>
      </c>
      <c r="H18551" s="6"/>
      <c r="I18551">
        <v>0</v>
      </c>
      <c r="J18551" s="3">
        <v>45028.195833333331</v>
      </c>
      <c r="K18551" s="3">
        <v>45043.208333333336</v>
      </c>
      <c r="L18551" s="3">
        <v>45043.229166666664</v>
      </c>
      <c r="M18551" t="s">
        <v>51807</v>
      </c>
      <c r="N18551" s="4" t="s">
        <v>27</v>
      </c>
      <c r="P18551" t="s">
        <v>16</v>
      </c>
    </row>
    <row r="18552" spans="1:16" x14ac:dyDescent="0.25">
      <c r="A18552" t="s">
        <v>51783</v>
      </c>
      <c r="B18552" t="s">
        <v>51790</v>
      </c>
      <c r="C18552" t="s">
        <v>13632</v>
      </c>
      <c r="D18552">
        <v>786602</v>
      </c>
      <c r="G18552">
        <v>0</v>
      </c>
      <c r="H18552" s="6"/>
      <c r="I18552">
        <v>128859</v>
      </c>
      <c r="J18552" s="3">
        <v>45048.393750000003</v>
      </c>
      <c r="K18552" s="3">
        <v>45070.041666666664</v>
      </c>
      <c r="L18552" s="3">
        <v>45070.0625</v>
      </c>
      <c r="M18552" t="s">
        <v>51791</v>
      </c>
      <c r="N18552" s="4" t="s">
        <v>27</v>
      </c>
      <c r="P18552" t="s">
        <v>16</v>
      </c>
    </row>
    <row r="18553" spans="1:16" x14ac:dyDescent="0.25">
      <c r="A18553" t="s">
        <v>51783</v>
      </c>
      <c r="B18553" t="s">
        <v>51808</v>
      </c>
      <c r="C18553" t="s">
        <v>1375</v>
      </c>
      <c r="F18553" t="s">
        <v>91</v>
      </c>
      <c r="G18553">
        <v>0</v>
      </c>
      <c r="I18553">
        <v>0</v>
      </c>
      <c r="J18553" s="3">
        <v>45016.469444444447</v>
      </c>
      <c r="K18553" s="3">
        <v>45021.5</v>
      </c>
      <c r="L18553" s="3">
        <v>45021.520833333336</v>
      </c>
      <c r="M18553" t="s">
        <v>51809</v>
      </c>
      <c r="N18553" s="4" t="s">
        <v>27</v>
      </c>
      <c r="P18553" t="s">
        <v>16</v>
      </c>
    </row>
    <row r="18554" spans="1:16" x14ac:dyDescent="0.25">
      <c r="A18554" t="s">
        <v>51783</v>
      </c>
      <c r="B18554" t="s">
        <v>51810</v>
      </c>
      <c r="C18554" t="s">
        <v>3662</v>
      </c>
      <c r="D18554">
        <v>832102</v>
      </c>
      <c r="G18554">
        <v>0</v>
      </c>
      <c r="I18554">
        <v>0</v>
      </c>
      <c r="J18554" s="3">
        <v>45042.418749999997</v>
      </c>
      <c r="K18554" s="3">
        <v>45063.125</v>
      </c>
      <c r="L18554" s="3">
        <v>45063.145833333336</v>
      </c>
      <c r="M18554" t="s">
        <v>51811</v>
      </c>
      <c r="N18554" s="4" t="s">
        <v>27</v>
      </c>
      <c r="P18554" t="s">
        <v>16</v>
      </c>
    </row>
    <row r="18555" spans="1:16" x14ac:dyDescent="0.25">
      <c r="A18555" t="s">
        <v>51783</v>
      </c>
      <c r="B18555" t="s">
        <v>51812</v>
      </c>
      <c r="C18555" t="s">
        <v>133</v>
      </c>
      <c r="D18555">
        <v>524124</v>
      </c>
      <c r="G18555">
        <v>0</v>
      </c>
      <c r="H18555" s="6"/>
      <c r="I18555">
        <v>0</v>
      </c>
      <c r="J18555" s="3">
        <v>45008.095138888886</v>
      </c>
      <c r="K18555" s="3">
        <v>45023.125</v>
      </c>
      <c r="L18555" s="3">
        <v>45023.145833333336</v>
      </c>
      <c r="M18555" t="s">
        <v>51813</v>
      </c>
      <c r="N18555" s="4" t="s">
        <v>27</v>
      </c>
      <c r="P18555" t="s">
        <v>16</v>
      </c>
    </row>
    <row r="18556" spans="1:16" x14ac:dyDescent="0.25">
      <c r="A18556" t="s">
        <v>51783</v>
      </c>
      <c r="B18556" t="s">
        <v>51814</v>
      </c>
      <c r="C18556" t="s">
        <v>34</v>
      </c>
      <c r="D18556">
        <v>764020</v>
      </c>
      <c r="G18556">
        <v>0</v>
      </c>
      <c r="I18556">
        <v>206760</v>
      </c>
      <c r="J18556" s="3">
        <v>45001.261111111111</v>
      </c>
      <c r="K18556" s="3">
        <v>45014.208333333336</v>
      </c>
      <c r="L18556" s="3">
        <v>45014.229166666664</v>
      </c>
      <c r="M18556" t="s">
        <v>51815</v>
      </c>
      <c r="N18556" s="4" t="s">
        <v>27</v>
      </c>
      <c r="P18556" t="s">
        <v>16</v>
      </c>
    </row>
    <row r="18557" spans="1:16" x14ac:dyDescent="0.25">
      <c r="A18557" t="s">
        <v>51783</v>
      </c>
      <c r="B18557" t="s">
        <v>51816</v>
      </c>
      <c r="C18557" t="s">
        <v>34</v>
      </c>
      <c r="D18557">
        <v>490006</v>
      </c>
      <c r="G18557">
        <v>4900000</v>
      </c>
      <c r="H18557" s="6"/>
      <c r="I18557">
        <v>147000</v>
      </c>
      <c r="J18557" s="3">
        <v>45031.493750000001</v>
      </c>
      <c r="K18557" s="3">
        <v>45043.458333333336</v>
      </c>
      <c r="L18557" s="3">
        <v>45043.479166666664</v>
      </c>
      <c r="M18557" t="s">
        <v>51817</v>
      </c>
      <c r="N18557" s="4" t="s">
        <v>27</v>
      </c>
      <c r="P18557" t="s">
        <v>16</v>
      </c>
    </row>
    <row r="18558" spans="1:16" x14ac:dyDescent="0.25">
      <c r="A18558" t="s">
        <v>51818</v>
      </c>
      <c r="B18558" t="s">
        <v>51819</v>
      </c>
      <c r="C18558" t="s">
        <v>133</v>
      </c>
      <c r="D18558">
        <v>524124</v>
      </c>
      <c r="G18558">
        <v>0</v>
      </c>
      <c r="I18558">
        <v>0</v>
      </c>
      <c r="J18558" s="3">
        <v>44936.451388888891</v>
      </c>
      <c r="K18558" s="3">
        <v>44957.458333333336</v>
      </c>
      <c r="L18558" s="3">
        <v>44957.479166666664</v>
      </c>
      <c r="M18558" t="s">
        <v>51820</v>
      </c>
      <c r="N18558" s="4" t="s">
        <v>27</v>
      </c>
      <c r="P18558" t="s">
        <v>16</v>
      </c>
    </row>
    <row r="18559" spans="1:16" x14ac:dyDescent="0.25">
      <c r="A18559" t="s">
        <v>51818</v>
      </c>
      <c r="B18559" t="s">
        <v>51821</v>
      </c>
      <c r="C18559" t="s">
        <v>1463</v>
      </c>
      <c r="D18559">
        <v>560012</v>
      </c>
      <c r="G18559">
        <v>0</v>
      </c>
      <c r="I18559">
        <v>0</v>
      </c>
      <c r="J18559" s="3">
        <v>44926.454861111109</v>
      </c>
      <c r="K18559" s="3">
        <v>44933.083333333336</v>
      </c>
      <c r="L18559" s="3">
        <v>44933.104166666664</v>
      </c>
      <c r="M18559" t="s">
        <v>51822</v>
      </c>
      <c r="N18559" s="4" t="s">
        <v>27</v>
      </c>
      <c r="P18559" t="s">
        <v>16</v>
      </c>
    </row>
    <row r="18560" spans="1:16" x14ac:dyDescent="0.25">
      <c r="A18560" t="s">
        <v>51818</v>
      </c>
      <c r="B18560" t="s">
        <v>51823</v>
      </c>
      <c r="C18560" t="s">
        <v>34</v>
      </c>
      <c r="D18560">
        <v>764020</v>
      </c>
      <c r="G18560">
        <v>2913372</v>
      </c>
      <c r="H18560" s="6"/>
      <c r="I18560">
        <v>87401</v>
      </c>
      <c r="J18560" s="3">
        <v>44937.316666666666</v>
      </c>
      <c r="K18560" s="3">
        <v>44949.208333333336</v>
      </c>
      <c r="L18560" s="3">
        <v>44949.229166666664</v>
      </c>
      <c r="M18560" t="s">
        <v>51824</v>
      </c>
      <c r="N18560" s="4" t="s">
        <v>27</v>
      </c>
      <c r="P18560" t="s">
        <v>16</v>
      </c>
    </row>
    <row r="18561" spans="1:16" x14ac:dyDescent="0.25">
      <c r="A18561" t="s">
        <v>51818</v>
      </c>
      <c r="B18561" t="s">
        <v>51825</v>
      </c>
      <c r="C18561" t="s">
        <v>34</v>
      </c>
      <c r="D18561">
        <v>181124</v>
      </c>
      <c r="G18561">
        <v>13780800</v>
      </c>
      <c r="I18561">
        <v>275616</v>
      </c>
      <c r="J18561" s="3">
        <v>44930.472916666666</v>
      </c>
      <c r="K18561" s="3">
        <v>44956.458333333336</v>
      </c>
      <c r="L18561" s="3">
        <v>44956.479166666664</v>
      </c>
      <c r="M18561" t="s">
        <v>51826</v>
      </c>
      <c r="N18561" s="4" t="s">
        <v>27</v>
      </c>
      <c r="P18561" t="s">
        <v>16</v>
      </c>
    </row>
    <row r="18562" spans="1:16" x14ac:dyDescent="0.25">
      <c r="A18562" t="s">
        <v>51827</v>
      </c>
      <c r="B18562" t="s">
        <v>51828</v>
      </c>
      <c r="C18562" t="s">
        <v>1858</v>
      </c>
      <c r="D18562">
        <v>484555</v>
      </c>
      <c r="G18562">
        <v>0</v>
      </c>
      <c r="I18562">
        <v>0</v>
      </c>
      <c r="J18562" s="3">
        <v>44896.493750000001</v>
      </c>
      <c r="K18562" s="3">
        <v>44907.5</v>
      </c>
      <c r="L18562" s="3">
        <v>44907.520833333336</v>
      </c>
      <c r="M18562" t="s">
        <v>51829</v>
      </c>
      <c r="N18562" s="4" t="s">
        <v>27</v>
      </c>
      <c r="P18562" t="s">
        <v>16</v>
      </c>
    </row>
    <row r="18563" spans="1:16" x14ac:dyDescent="0.25">
      <c r="A18563" t="s">
        <v>51830</v>
      </c>
      <c r="B18563" t="s">
        <v>51831</v>
      </c>
      <c r="C18563" t="s">
        <v>760</v>
      </c>
      <c r="F18563" t="s">
        <v>399</v>
      </c>
      <c r="G18563">
        <v>0</v>
      </c>
      <c r="I18563">
        <v>0</v>
      </c>
      <c r="J18563" s="3">
        <v>44933.319444444445</v>
      </c>
      <c r="K18563" s="3">
        <v>44943.083333333336</v>
      </c>
      <c r="L18563" s="3">
        <v>44943.104166666664</v>
      </c>
      <c r="M18563" t="s">
        <v>51832</v>
      </c>
      <c r="N18563" s="4" t="s">
        <v>27</v>
      </c>
      <c r="P18563" t="s">
        <v>16</v>
      </c>
    </row>
    <row r="18564" spans="1:16" x14ac:dyDescent="0.25">
      <c r="A18564" t="s">
        <v>51833</v>
      </c>
      <c r="B18564" t="s">
        <v>51834</v>
      </c>
      <c r="C18564" t="s">
        <v>760</v>
      </c>
      <c r="F18564" t="s">
        <v>399</v>
      </c>
      <c r="G18564">
        <v>0</v>
      </c>
      <c r="I18564">
        <v>0</v>
      </c>
      <c r="J18564" s="3">
        <v>44933.317361111112</v>
      </c>
      <c r="K18564" s="3">
        <v>44943.25</v>
      </c>
      <c r="L18564" s="3">
        <v>44943.270833333336</v>
      </c>
      <c r="M18564" t="s">
        <v>51835</v>
      </c>
      <c r="N18564" s="4" t="s">
        <v>27</v>
      </c>
      <c r="P18564" t="s">
        <v>16</v>
      </c>
    </row>
    <row r="18565" spans="1:16" x14ac:dyDescent="0.25">
      <c r="A18565" t="s">
        <v>51836</v>
      </c>
      <c r="B18565" t="s">
        <v>51837</v>
      </c>
      <c r="C18565" t="s">
        <v>148</v>
      </c>
      <c r="D18565">
        <v>323303</v>
      </c>
      <c r="G18565">
        <v>0</v>
      </c>
      <c r="H18565" s="6"/>
      <c r="I18565">
        <v>33748</v>
      </c>
      <c r="J18565" s="3">
        <v>44973.404861111114</v>
      </c>
      <c r="K18565" s="3">
        <v>44994.458333333336</v>
      </c>
      <c r="L18565" s="3">
        <v>44994.479166666664</v>
      </c>
      <c r="M18565" t="s">
        <v>51838</v>
      </c>
      <c r="N18565" s="4" t="s">
        <v>27</v>
      </c>
      <c r="P18565" t="s">
        <v>16</v>
      </c>
    </row>
    <row r="18566" spans="1:16" x14ac:dyDescent="0.25">
      <c r="A18566" t="s">
        <v>51836</v>
      </c>
      <c r="B18566" t="s">
        <v>51839</v>
      </c>
      <c r="C18566" t="s">
        <v>148</v>
      </c>
      <c r="D18566">
        <v>323303</v>
      </c>
      <c r="G18566">
        <v>0</v>
      </c>
      <c r="H18566" s="6"/>
      <c r="I18566">
        <v>90624</v>
      </c>
      <c r="J18566" s="3">
        <v>44973.401388888888</v>
      </c>
      <c r="K18566" s="3">
        <v>44994.458333333336</v>
      </c>
      <c r="L18566" s="3">
        <v>44994.479166666664</v>
      </c>
      <c r="M18566" t="s">
        <v>51840</v>
      </c>
      <c r="N18566" s="4" t="s">
        <v>27</v>
      </c>
      <c r="P18566" t="s">
        <v>16</v>
      </c>
    </row>
    <row r="18567" spans="1:16" x14ac:dyDescent="0.25">
      <c r="A18567" t="s">
        <v>51836</v>
      </c>
      <c r="B18567" t="s">
        <v>51841</v>
      </c>
      <c r="C18567" t="s">
        <v>12419</v>
      </c>
      <c r="D18567">
        <v>442914</v>
      </c>
      <c r="G18567">
        <v>43200</v>
      </c>
      <c r="H18567" s="6"/>
      <c r="I18567">
        <v>0</v>
      </c>
      <c r="J18567" s="3">
        <v>45036.055555555555</v>
      </c>
      <c r="K18567" s="3">
        <v>45047.083333333336</v>
      </c>
      <c r="L18567" s="3">
        <v>45047.104166666664</v>
      </c>
      <c r="M18567" t="s">
        <v>51842</v>
      </c>
      <c r="N18567" s="4" t="s">
        <v>27</v>
      </c>
      <c r="P18567" t="s">
        <v>16</v>
      </c>
    </row>
    <row r="18568" spans="1:16" x14ac:dyDescent="0.25">
      <c r="A18568" t="s">
        <v>51836</v>
      </c>
      <c r="B18568" t="s">
        <v>51843</v>
      </c>
      <c r="C18568" t="s">
        <v>148</v>
      </c>
      <c r="D18568">
        <v>323303</v>
      </c>
      <c r="G18568">
        <v>0</v>
      </c>
      <c r="H18568" s="6"/>
      <c r="I18568">
        <v>22656</v>
      </c>
      <c r="J18568" s="3">
        <v>45014.333333333336</v>
      </c>
      <c r="K18568" s="3">
        <v>45035.458333333336</v>
      </c>
      <c r="L18568" s="3">
        <v>45035.479166666664</v>
      </c>
      <c r="M18568" t="s">
        <v>51844</v>
      </c>
      <c r="N18568" s="4" t="s">
        <v>27</v>
      </c>
      <c r="P18568" t="s">
        <v>16</v>
      </c>
    </row>
    <row r="18569" spans="1:16" x14ac:dyDescent="0.25">
      <c r="A18569" t="s">
        <v>51836</v>
      </c>
      <c r="B18569" t="s">
        <v>51845</v>
      </c>
      <c r="C18569" t="s">
        <v>148</v>
      </c>
      <c r="D18569">
        <v>323303</v>
      </c>
      <c r="G18569">
        <v>0</v>
      </c>
      <c r="H18569" s="6"/>
      <c r="I18569">
        <v>44368</v>
      </c>
      <c r="J18569" s="3">
        <v>45014.331944444442</v>
      </c>
      <c r="K18569" s="3">
        <v>45035.208333333336</v>
      </c>
      <c r="L18569" s="3">
        <v>45035.229166666664</v>
      </c>
      <c r="M18569" t="s">
        <v>51846</v>
      </c>
      <c r="N18569" s="4" t="s">
        <v>27</v>
      </c>
      <c r="P18569" t="s">
        <v>16</v>
      </c>
    </row>
    <row r="18570" spans="1:16" x14ac:dyDescent="0.25">
      <c r="A18570" t="s">
        <v>51836</v>
      </c>
      <c r="B18570" t="s">
        <v>51847</v>
      </c>
      <c r="C18570" t="s">
        <v>148</v>
      </c>
      <c r="D18570">
        <v>323303</v>
      </c>
      <c r="G18570">
        <v>0</v>
      </c>
      <c r="H18570" s="6"/>
      <c r="I18570">
        <v>135936</v>
      </c>
      <c r="J18570" s="3">
        <v>45014.330555555556</v>
      </c>
      <c r="K18570" s="3">
        <v>45035.458333333336</v>
      </c>
      <c r="L18570" s="3">
        <v>45035.479166666664</v>
      </c>
      <c r="M18570" t="s">
        <v>51848</v>
      </c>
      <c r="N18570" s="4" t="s">
        <v>27</v>
      </c>
      <c r="P18570" t="s">
        <v>16</v>
      </c>
    </row>
    <row r="18571" spans="1:16" x14ac:dyDescent="0.25">
      <c r="A18571" t="s">
        <v>51836</v>
      </c>
      <c r="B18571" t="s">
        <v>51849</v>
      </c>
      <c r="C18571" t="s">
        <v>148</v>
      </c>
      <c r="D18571">
        <v>323303</v>
      </c>
      <c r="G18571">
        <v>0</v>
      </c>
      <c r="H18571" s="6"/>
      <c r="I18571">
        <v>135936</v>
      </c>
      <c r="J18571" s="3">
        <v>45014.326388888891</v>
      </c>
      <c r="K18571" s="3">
        <v>45035.458333333336</v>
      </c>
      <c r="L18571" s="3">
        <v>45035.479166666664</v>
      </c>
      <c r="M18571" t="s">
        <v>51850</v>
      </c>
      <c r="N18571" s="4" t="s">
        <v>27</v>
      </c>
      <c r="P18571" t="s">
        <v>16</v>
      </c>
    </row>
    <row r="18572" spans="1:16" x14ac:dyDescent="0.25">
      <c r="A18572" t="s">
        <v>51851</v>
      </c>
      <c r="B18572" t="s">
        <v>51852</v>
      </c>
      <c r="C18572" t="s">
        <v>4465</v>
      </c>
      <c r="D18572">
        <v>560064</v>
      </c>
      <c r="G18572">
        <v>500000</v>
      </c>
      <c r="I18572">
        <v>0</v>
      </c>
      <c r="J18572" s="3">
        <v>44880.354166666664</v>
      </c>
      <c r="K18572" s="3">
        <v>44890.208333333336</v>
      </c>
      <c r="L18572" s="3">
        <v>44890.229166666664</v>
      </c>
      <c r="M18572" t="s">
        <v>51853</v>
      </c>
      <c r="N18572" s="4" t="s">
        <v>27</v>
      </c>
      <c r="P18572" t="s">
        <v>16</v>
      </c>
    </row>
    <row r="18573" spans="1:16" x14ac:dyDescent="0.25">
      <c r="A18573" t="s">
        <v>51854</v>
      </c>
      <c r="B18573" t="s">
        <v>51855</v>
      </c>
      <c r="C18573" t="s">
        <v>298</v>
      </c>
      <c r="D18573">
        <v>452013</v>
      </c>
      <c r="G18573">
        <v>0</v>
      </c>
      <c r="H18573" s="6"/>
      <c r="I18573">
        <v>0</v>
      </c>
      <c r="J18573" s="3">
        <v>44980.117361111108</v>
      </c>
      <c r="K18573" s="3">
        <v>45001.083333333336</v>
      </c>
      <c r="L18573" s="3">
        <v>45001.104166666664</v>
      </c>
      <c r="M18573" t="s">
        <v>51856</v>
      </c>
      <c r="N18573" s="4" t="s">
        <v>27</v>
      </c>
      <c r="P18573" t="s">
        <v>16</v>
      </c>
    </row>
    <row r="18574" spans="1:16" x14ac:dyDescent="0.25">
      <c r="A18574" t="s">
        <v>51857</v>
      </c>
      <c r="B18574" t="s">
        <v>51858</v>
      </c>
      <c r="C18574" t="s">
        <v>34</v>
      </c>
      <c r="D18574">
        <v>185153</v>
      </c>
      <c r="G18574">
        <v>0</v>
      </c>
      <c r="I18574">
        <v>0</v>
      </c>
      <c r="J18574" s="3">
        <v>44965.214583333334</v>
      </c>
      <c r="K18574" s="3">
        <v>44975.25</v>
      </c>
      <c r="L18574" s="3">
        <v>44975.270833333336</v>
      </c>
      <c r="M18574" t="s">
        <v>51859</v>
      </c>
      <c r="N18574" s="4" t="s">
        <v>27</v>
      </c>
      <c r="P18574" t="s">
        <v>16</v>
      </c>
    </row>
    <row r="18575" spans="1:16" x14ac:dyDescent="0.25">
      <c r="A18575" t="s">
        <v>51860</v>
      </c>
      <c r="B18575" t="s">
        <v>51861</v>
      </c>
      <c r="C18575" t="s">
        <v>2488</v>
      </c>
      <c r="D18575">
        <v>731235</v>
      </c>
      <c r="G18575">
        <v>0</v>
      </c>
      <c r="H18575" s="6"/>
      <c r="I18575">
        <v>0</v>
      </c>
      <c r="J18575" s="3">
        <v>44932.232638888891</v>
      </c>
      <c r="K18575" s="3">
        <v>44942.25</v>
      </c>
      <c r="L18575" s="3">
        <v>44942.270833333336</v>
      </c>
      <c r="M18575" t="s">
        <v>51862</v>
      </c>
      <c r="N18575" s="4" t="s">
        <v>27</v>
      </c>
      <c r="P18575" t="s">
        <v>16</v>
      </c>
    </row>
    <row r="18576" spans="1:16" x14ac:dyDescent="0.25">
      <c r="A18576" t="s">
        <v>51863</v>
      </c>
      <c r="B18576" t="s">
        <v>51864</v>
      </c>
      <c r="C18576" t="s">
        <v>2488</v>
      </c>
      <c r="D18576">
        <v>731235</v>
      </c>
      <c r="G18576">
        <v>500000</v>
      </c>
      <c r="H18576" s="6"/>
      <c r="I18576">
        <v>0</v>
      </c>
      <c r="J18576" s="3">
        <v>44999.209722222222</v>
      </c>
      <c r="K18576" s="3">
        <v>45009.25</v>
      </c>
      <c r="L18576" s="3">
        <v>45009.270833333336</v>
      </c>
      <c r="M18576" t="s">
        <v>51865</v>
      </c>
      <c r="N18576" s="4" t="s">
        <v>27</v>
      </c>
      <c r="P18576" t="s">
        <v>16</v>
      </c>
    </row>
    <row r="18577" spans="1:16" x14ac:dyDescent="0.25">
      <c r="A18577" t="s">
        <v>51866</v>
      </c>
      <c r="B18577" t="s">
        <v>51867</v>
      </c>
      <c r="C18577" t="s">
        <v>2488</v>
      </c>
      <c r="D18577">
        <v>731235</v>
      </c>
      <c r="G18577">
        <v>0</v>
      </c>
      <c r="I18577">
        <v>0</v>
      </c>
      <c r="J18577" s="3">
        <v>44944.23333333333</v>
      </c>
      <c r="K18577" s="3">
        <v>44954.25</v>
      </c>
      <c r="L18577" s="3">
        <v>44954.270833333336</v>
      </c>
      <c r="M18577" t="s">
        <v>51868</v>
      </c>
      <c r="N18577" t="s">
        <v>27</v>
      </c>
      <c r="P18577" t="s">
        <v>16</v>
      </c>
    </row>
    <row r="18578" spans="1:16" x14ac:dyDescent="0.25">
      <c r="A18578" t="s">
        <v>51869</v>
      </c>
      <c r="B18578" t="s">
        <v>51870</v>
      </c>
      <c r="C18578" t="s">
        <v>66</v>
      </c>
      <c r="D18578">
        <v>231220</v>
      </c>
      <c r="G18578">
        <v>280287</v>
      </c>
      <c r="H18578" s="6"/>
      <c r="I18578">
        <v>0</v>
      </c>
      <c r="J18578" s="3">
        <v>45034.041666666664</v>
      </c>
      <c r="K18578" s="3">
        <v>45044.041666666664</v>
      </c>
      <c r="L18578" s="3">
        <v>45044.0625</v>
      </c>
      <c r="M18578" t="s">
        <v>51871</v>
      </c>
      <c r="N18578" s="4" t="s">
        <v>27</v>
      </c>
      <c r="P18578" t="s">
        <v>16</v>
      </c>
    </row>
    <row r="18579" spans="1:16" x14ac:dyDescent="0.25">
      <c r="A18579" t="s">
        <v>51869</v>
      </c>
      <c r="B18579" t="s">
        <v>51872</v>
      </c>
      <c r="C18579" t="s">
        <v>1858</v>
      </c>
      <c r="D18579">
        <v>484444</v>
      </c>
      <c r="G18579">
        <v>34230</v>
      </c>
      <c r="I18579">
        <v>0</v>
      </c>
      <c r="J18579" s="3">
        <v>45059.464583333334</v>
      </c>
      <c r="K18579" s="3">
        <v>45069.5</v>
      </c>
      <c r="L18579" s="3">
        <v>45069.520833333336</v>
      </c>
      <c r="M18579" t="s">
        <v>51873</v>
      </c>
      <c r="N18579" s="4" t="s">
        <v>27</v>
      </c>
      <c r="P18579" t="s">
        <v>16</v>
      </c>
    </row>
    <row r="18580" spans="1:16" x14ac:dyDescent="0.25">
      <c r="A18580" t="s">
        <v>51874</v>
      </c>
      <c r="B18580" t="s">
        <v>51875</v>
      </c>
      <c r="C18580" t="s">
        <v>10298</v>
      </c>
      <c r="D18580">
        <v>392001</v>
      </c>
      <c r="G18580">
        <v>0</v>
      </c>
      <c r="H18580" s="6"/>
      <c r="I18580">
        <v>0</v>
      </c>
      <c r="J18580" s="3">
        <v>44988.224999999999</v>
      </c>
      <c r="K18580" s="3">
        <v>44998.25</v>
      </c>
      <c r="L18580" s="3">
        <v>44998.270833333336</v>
      </c>
      <c r="M18580" t="s">
        <v>51876</v>
      </c>
      <c r="N18580" s="4" t="s">
        <v>27</v>
      </c>
      <c r="P18580" t="s">
        <v>16</v>
      </c>
    </row>
    <row r="18581" spans="1:16" x14ac:dyDescent="0.25">
      <c r="A18581" t="s">
        <v>51877</v>
      </c>
      <c r="B18581" t="s">
        <v>51878</v>
      </c>
      <c r="C18581" t="s">
        <v>9474</v>
      </c>
      <c r="D18581">
        <v>484661</v>
      </c>
      <c r="G18581">
        <v>0</v>
      </c>
      <c r="H18581" s="6"/>
      <c r="I18581">
        <v>0</v>
      </c>
      <c r="J18581" s="3">
        <v>44946.3</v>
      </c>
      <c r="K18581" s="3">
        <v>44956.333333333336</v>
      </c>
      <c r="L18581" s="3">
        <v>44956.354166666664</v>
      </c>
      <c r="M18581" t="s">
        <v>51879</v>
      </c>
      <c r="N18581" s="4" t="s">
        <v>27</v>
      </c>
      <c r="P18581" t="s">
        <v>16</v>
      </c>
    </row>
    <row r="18582" spans="1:16" x14ac:dyDescent="0.25">
      <c r="A18582" t="s">
        <v>51880</v>
      </c>
      <c r="B18582" t="s">
        <v>51881</v>
      </c>
      <c r="C18582" t="s">
        <v>1756</v>
      </c>
      <c r="F18582" t="s">
        <v>54</v>
      </c>
      <c r="G18582">
        <v>0</v>
      </c>
      <c r="H18582" s="6"/>
      <c r="I18582">
        <v>0</v>
      </c>
      <c r="J18582" s="3">
        <v>44909.313194444447</v>
      </c>
      <c r="K18582" s="3">
        <v>44919.333333333336</v>
      </c>
      <c r="L18582" s="3">
        <v>44919.354166666664</v>
      </c>
      <c r="M18582" t="s">
        <v>51882</v>
      </c>
      <c r="N18582" s="4" t="s">
        <v>27</v>
      </c>
      <c r="P18582" t="s">
        <v>16</v>
      </c>
    </row>
    <row r="18583" spans="1:16" x14ac:dyDescent="0.25">
      <c r="A18583" t="s">
        <v>51883</v>
      </c>
      <c r="B18583" t="s">
        <v>51884</v>
      </c>
      <c r="C18583" t="s">
        <v>14548</v>
      </c>
      <c r="D18583">
        <v>852131</v>
      </c>
      <c r="G18583">
        <v>0</v>
      </c>
      <c r="H18583" s="6"/>
      <c r="I18583">
        <v>0</v>
      </c>
      <c r="J18583" s="3">
        <v>44976.088194444441</v>
      </c>
      <c r="K18583" s="3">
        <v>44986.125</v>
      </c>
      <c r="L18583" s="3">
        <v>44986.145833333336</v>
      </c>
      <c r="M18583" t="s">
        <v>51885</v>
      </c>
      <c r="N18583" s="4" t="s">
        <v>27</v>
      </c>
      <c r="P18583" t="s">
        <v>16</v>
      </c>
    </row>
    <row r="18584" spans="1:16" x14ac:dyDescent="0.25">
      <c r="A18584" t="s">
        <v>51886</v>
      </c>
      <c r="B18584" t="s">
        <v>51887</v>
      </c>
      <c r="C18584" t="s">
        <v>51888</v>
      </c>
      <c r="D18584">
        <v>500028</v>
      </c>
      <c r="G18584">
        <v>0</v>
      </c>
      <c r="H18584" s="6"/>
      <c r="I18584">
        <v>1200000</v>
      </c>
      <c r="J18584" s="3">
        <v>45051.160416666666</v>
      </c>
      <c r="K18584" s="3">
        <v>45061.166666666664</v>
      </c>
      <c r="L18584" s="3">
        <v>45061.1875</v>
      </c>
      <c r="M18584" t="s">
        <v>51889</v>
      </c>
      <c r="N18584" s="4" t="s">
        <v>27</v>
      </c>
      <c r="P18584" t="s">
        <v>16</v>
      </c>
    </row>
    <row r="18585" spans="1:16" x14ac:dyDescent="0.25">
      <c r="A18585" t="s">
        <v>51890</v>
      </c>
      <c r="B18585" t="s">
        <v>51891</v>
      </c>
      <c r="C18585" t="s">
        <v>69</v>
      </c>
      <c r="D18585">
        <v>401402</v>
      </c>
      <c r="G18585">
        <v>0</v>
      </c>
      <c r="I18585">
        <v>0</v>
      </c>
      <c r="J18585" s="3">
        <v>44957.228472222225</v>
      </c>
      <c r="K18585" s="3">
        <v>44967.25</v>
      </c>
      <c r="L18585" s="3">
        <v>44967.270833333336</v>
      </c>
      <c r="M18585" t="s">
        <v>51892</v>
      </c>
      <c r="N18585" s="4" t="s">
        <v>27</v>
      </c>
      <c r="P18585" t="s">
        <v>16</v>
      </c>
    </row>
    <row r="18586" spans="1:16" x14ac:dyDescent="0.25">
      <c r="A18586" t="s">
        <v>51893</v>
      </c>
      <c r="B18586" t="s">
        <v>51894</v>
      </c>
      <c r="C18586" t="s">
        <v>69</v>
      </c>
      <c r="D18586">
        <v>401402</v>
      </c>
      <c r="G18586">
        <v>0</v>
      </c>
      <c r="H18586" s="6"/>
      <c r="I18586">
        <v>0</v>
      </c>
      <c r="J18586" s="3">
        <v>44964.114583333336</v>
      </c>
      <c r="K18586" s="3">
        <v>44974.125</v>
      </c>
      <c r="L18586" s="3">
        <v>44974.145833333336</v>
      </c>
      <c r="M18586" t="s">
        <v>51895</v>
      </c>
      <c r="N18586" s="4" t="s">
        <v>27</v>
      </c>
      <c r="P18586" t="s">
        <v>16</v>
      </c>
    </row>
    <row r="18587" spans="1:16" x14ac:dyDescent="0.25">
      <c r="A18587" t="s">
        <v>51893</v>
      </c>
      <c r="B18587" t="s">
        <v>51894</v>
      </c>
      <c r="C18587" t="s">
        <v>69</v>
      </c>
      <c r="D18587">
        <v>401402</v>
      </c>
      <c r="G18587">
        <v>0</v>
      </c>
      <c r="H18587" s="6"/>
      <c r="I18587">
        <v>0</v>
      </c>
      <c r="J18587" s="3">
        <v>44964.114583333336</v>
      </c>
      <c r="K18587" s="3">
        <v>44974.125</v>
      </c>
      <c r="L18587" s="3">
        <v>44974.145833333336</v>
      </c>
      <c r="M18587" t="s">
        <v>51895</v>
      </c>
      <c r="N18587" s="4" t="s">
        <v>27</v>
      </c>
      <c r="P18587" t="s">
        <v>16</v>
      </c>
    </row>
    <row r="18588" spans="1:16" x14ac:dyDescent="0.25">
      <c r="A18588" s="8" t="s">
        <v>51896</v>
      </c>
      <c r="B18588" t="s">
        <v>51897</v>
      </c>
      <c r="C18588" t="s">
        <v>8043</v>
      </c>
      <c r="D18588">
        <v>600113</v>
      </c>
      <c r="G18588">
        <v>0</v>
      </c>
      <c r="H18588" s="6"/>
      <c r="I18588">
        <v>0</v>
      </c>
      <c r="J18588" s="3">
        <v>44987.06527777778</v>
      </c>
      <c r="K18588" s="3">
        <v>45005.083333333336</v>
      </c>
      <c r="L18588" s="3">
        <v>45005.104166666664</v>
      </c>
      <c r="M18588" t="s">
        <v>51898</v>
      </c>
      <c r="N18588" s="4" t="s">
        <v>27</v>
      </c>
      <c r="P18588" t="s">
        <v>16</v>
      </c>
    </row>
    <row r="18589" spans="1:16" x14ac:dyDescent="0.25">
      <c r="A18589" t="s">
        <v>51899</v>
      </c>
      <c r="B18589" t="s">
        <v>51900</v>
      </c>
      <c r="C18589" t="s">
        <v>51901</v>
      </c>
      <c r="D18589">
        <v>226016</v>
      </c>
      <c r="G18589">
        <v>0</v>
      </c>
      <c r="I18589">
        <v>0</v>
      </c>
      <c r="J18589" s="3">
        <v>44981.529166666667</v>
      </c>
      <c r="K18589" s="3">
        <v>45002.041666666664</v>
      </c>
      <c r="L18589" s="3">
        <v>45002.0625</v>
      </c>
      <c r="M18589" t="s">
        <v>51902</v>
      </c>
      <c r="N18589" s="4" t="s">
        <v>27</v>
      </c>
      <c r="P18589" t="s">
        <v>16</v>
      </c>
    </row>
    <row r="18590" spans="1:16" x14ac:dyDescent="0.25">
      <c r="A18590" t="s">
        <v>51903</v>
      </c>
      <c r="B18590" t="s">
        <v>51904</v>
      </c>
      <c r="C18590" t="s">
        <v>51901</v>
      </c>
      <c r="D18590">
        <v>226016</v>
      </c>
      <c r="G18590">
        <v>0</v>
      </c>
      <c r="I18590">
        <v>0</v>
      </c>
      <c r="J18590" s="3">
        <v>44979.046527777777</v>
      </c>
      <c r="K18590" s="3">
        <v>44989.083333333336</v>
      </c>
      <c r="L18590" s="3">
        <v>44989.104166666664</v>
      </c>
      <c r="M18590" t="s">
        <v>51905</v>
      </c>
      <c r="N18590" s="4" t="s">
        <v>27</v>
      </c>
      <c r="P18590" t="s">
        <v>16</v>
      </c>
    </row>
    <row r="18591" spans="1:16" x14ac:dyDescent="0.25">
      <c r="A18591" t="s">
        <v>51906</v>
      </c>
      <c r="B18591" t="s">
        <v>51907</v>
      </c>
      <c r="C18591" t="s">
        <v>48254</v>
      </c>
      <c r="D18591">
        <v>781022</v>
      </c>
      <c r="G18591">
        <v>0</v>
      </c>
      <c r="I18591">
        <v>300000</v>
      </c>
      <c r="J18591" s="3">
        <v>44936.101388888892</v>
      </c>
      <c r="K18591" s="3">
        <v>44946.125</v>
      </c>
      <c r="L18591" s="3">
        <v>44946.145833333336</v>
      </c>
      <c r="M18591" t="s">
        <v>51908</v>
      </c>
      <c r="N18591" s="4" t="s">
        <v>27</v>
      </c>
      <c r="P18591" t="s">
        <v>16</v>
      </c>
    </row>
    <row r="18592" spans="1:16" x14ac:dyDescent="0.25">
      <c r="A18592" t="s">
        <v>51909</v>
      </c>
      <c r="B18592" t="s">
        <v>51910</v>
      </c>
      <c r="C18592" t="s">
        <v>48254</v>
      </c>
      <c r="D18592">
        <v>781022</v>
      </c>
      <c r="G18592">
        <v>0</v>
      </c>
      <c r="I18592">
        <v>300000</v>
      </c>
      <c r="J18592" s="3">
        <v>44978.104166666664</v>
      </c>
      <c r="K18592" s="3">
        <v>44988.125</v>
      </c>
      <c r="L18592" s="3">
        <v>44988.145833333336</v>
      </c>
      <c r="M18592" t="s">
        <v>51911</v>
      </c>
      <c r="N18592" s="4" t="s">
        <v>27</v>
      </c>
      <c r="P18592" t="s">
        <v>16</v>
      </c>
    </row>
    <row r="18593" spans="1:16" x14ac:dyDescent="0.25">
      <c r="A18593" t="s">
        <v>51906</v>
      </c>
      <c r="B18593" t="s">
        <v>51912</v>
      </c>
      <c r="C18593" t="s">
        <v>48254</v>
      </c>
      <c r="D18593">
        <v>781022</v>
      </c>
      <c r="G18593">
        <v>0</v>
      </c>
      <c r="H18593" s="6"/>
      <c r="I18593">
        <v>300000</v>
      </c>
      <c r="J18593" s="3">
        <v>44937.511805555558</v>
      </c>
      <c r="K18593" s="3">
        <v>44947.041666666664</v>
      </c>
      <c r="L18593" s="3">
        <v>44947.0625</v>
      </c>
      <c r="M18593" t="s">
        <v>51913</v>
      </c>
      <c r="N18593" s="4" t="s">
        <v>27</v>
      </c>
      <c r="P18593" t="s">
        <v>16</v>
      </c>
    </row>
    <row r="18594" spans="1:16" x14ac:dyDescent="0.25">
      <c r="A18594" t="s">
        <v>51909</v>
      </c>
      <c r="B18594" t="s">
        <v>51914</v>
      </c>
      <c r="C18594" t="s">
        <v>48254</v>
      </c>
      <c r="D18594">
        <v>781022</v>
      </c>
      <c r="G18594">
        <v>0</v>
      </c>
      <c r="H18594" s="6"/>
      <c r="I18594">
        <v>300000</v>
      </c>
      <c r="J18594" s="3">
        <v>44956.22152777778</v>
      </c>
      <c r="K18594" s="3">
        <v>44966.25</v>
      </c>
      <c r="L18594" s="3">
        <v>44966.270833333336</v>
      </c>
      <c r="M18594" t="s">
        <v>51915</v>
      </c>
      <c r="N18594" s="4" t="s">
        <v>27</v>
      </c>
      <c r="P18594" t="s">
        <v>16</v>
      </c>
    </row>
    <row r="18595" spans="1:16" x14ac:dyDescent="0.25">
      <c r="A18595" t="s">
        <v>51916</v>
      </c>
      <c r="B18595" t="s">
        <v>51917</v>
      </c>
      <c r="C18595" t="s">
        <v>48254</v>
      </c>
      <c r="D18595">
        <v>781022</v>
      </c>
      <c r="G18595">
        <v>0</v>
      </c>
      <c r="I18595">
        <v>300000</v>
      </c>
      <c r="J18595" s="3">
        <v>44903.232638888891</v>
      </c>
      <c r="K18595" s="3">
        <v>44914.25</v>
      </c>
      <c r="L18595" s="3">
        <v>44914.270833333336</v>
      </c>
      <c r="M18595" t="s">
        <v>51918</v>
      </c>
      <c r="N18595" s="4" t="s">
        <v>27</v>
      </c>
      <c r="P18595" t="s">
        <v>16</v>
      </c>
    </row>
    <row r="18596" spans="1:16" x14ac:dyDescent="0.25">
      <c r="A18596" t="s">
        <v>51919</v>
      </c>
      <c r="B18596" t="s">
        <v>51920</v>
      </c>
      <c r="C18596" t="s">
        <v>156</v>
      </c>
      <c r="D18596">
        <v>110029</v>
      </c>
      <c r="G18596">
        <v>0</v>
      </c>
      <c r="I18596">
        <v>50000</v>
      </c>
      <c r="J18596" s="3">
        <v>45052.464583333334</v>
      </c>
      <c r="K18596" s="3">
        <v>45073.458333333336</v>
      </c>
      <c r="L18596" s="3">
        <v>45073.479166666664</v>
      </c>
      <c r="M18596" t="s">
        <v>51921</v>
      </c>
      <c r="N18596" s="4" t="s">
        <v>27</v>
      </c>
      <c r="P18596" t="s">
        <v>16</v>
      </c>
    </row>
    <row r="18597" spans="1:16" x14ac:dyDescent="0.25">
      <c r="A18597" t="s">
        <v>51922</v>
      </c>
      <c r="B18597" t="s">
        <v>51923</v>
      </c>
      <c r="C18597" t="s">
        <v>298</v>
      </c>
      <c r="D18597">
        <v>400085</v>
      </c>
      <c r="G18597">
        <v>0</v>
      </c>
      <c r="I18597">
        <v>1000000</v>
      </c>
      <c r="J18597" s="3">
        <v>45002.29583333333</v>
      </c>
      <c r="K18597" s="3">
        <v>45029.125</v>
      </c>
      <c r="L18597" s="3">
        <v>45029.145833333336</v>
      </c>
      <c r="M18597" t="s">
        <v>51924</v>
      </c>
      <c r="N18597" s="4" t="s">
        <v>27</v>
      </c>
      <c r="P18597" t="s">
        <v>16</v>
      </c>
    </row>
    <row r="18598" spans="1:16" x14ac:dyDescent="0.25">
      <c r="A18598" t="s">
        <v>51925</v>
      </c>
      <c r="B18598" t="s">
        <v>51926</v>
      </c>
      <c r="C18598" t="s">
        <v>485</v>
      </c>
      <c r="D18598">
        <v>140901</v>
      </c>
      <c r="G18598">
        <v>0</v>
      </c>
      <c r="I18598">
        <v>70800</v>
      </c>
      <c r="J18598" s="3">
        <v>44956.232638888891</v>
      </c>
      <c r="K18598" s="3">
        <v>44978.25</v>
      </c>
      <c r="L18598" s="3">
        <v>44978.270833333336</v>
      </c>
      <c r="M18598" t="s">
        <v>51927</v>
      </c>
      <c r="N18598" s="4" t="s">
        <v>27</v>
      </c>
      <c r="P18598" t="s">
        <v>16</v>
      </c>
    </row>
    <row r="18599" spans="1:16" x14ac:dyDescent="0.25">
      <c r="A18599" t="s">
        <v>51928</v>
      </c>
      <c r="B18599" t="s">
        <v>51929</v>
      </c>
      <c r="C18599" t="s">
        <v>148</v>
      </c>
      <c r="D18599">
        <v>394651</v>
      </c>
      <c r="G18599">
        <v>0</v>
      </c>
      <c r="H18599" s="6"/>
      <c r="I18599">
        <v>126040</v>
      </c>
      <c r="J18599" s="3">
        <v>44981.497916666667</v>
      </c>
      <c r="K18599" s="3">
        <v>45002.041666666664</v>
      </c>
      <c r="L18599" s="3">
        <v>45002.0625</v>
      </c>
      <c r="M18599" t="s">
        <v>51930</v>
      </c>
      <c r="N18599" s="4" t="s">
        <v>27</v>
      </c>
      <c r="P18599" t="s">
        <v>16</v>
      </c>
    </row>
    <row r="18600" spans="1:16" x14ac:dyDescent="0.25">
      <c r="A18600" t="s">
        <v>51931</v>
      </c>
      <c r="B18600" t="s">
        <v>51932</v>
      </c>
      <c r="C18600" t="s">
        <v>1463</v>
      </c>
      <c r="D18600">
        <v>530011</v>
      </c>
      <c r="G18600">
        <v>0</v>
      </c>
      <c r="I18600">
        <v>0</v>
      </c>
      <c r="J18600" s="3">
        <v>44945.144444444442</v>
      </c>
      <c r="K18600" s="3">
        <v>44956.166666666664</v>
      </c>
      <c r="L18600" s="3">
        <v>44956.1875</v>
      </c>
      <c r="M18600" t="s">
        <v>51933</v>
      </c>
      <c r="N18600" t="s">
        <v>27</v>
      </c>
      <c r="P18600" t="s">
        <v>16</v>
      </c>
    </row>
    <row r="18601" spans="1:16" x14ac:dyDescent="0.25">
      <c r="A18601" t="s">
        <v>51934</v>
      </c>
      <c r="B18601" t="s">
        <v>51935</v>
      </c>
      <c r="C18601" t="s">
        <v>298</v>
      </c>
      <c r="D18601">
        <v>400085</v>
      </c>
      <c r="G18601">
        <v>0</v>
      </c>
      <c r="I18601">
        <v>0</v>
      </c>
      <c r="J18601" s="3">
        <v>44872.137499999997</v>
      </c>
      <c r="K18601" s="3">
        <v>44893.166666666664</v>
      </c>
      <c r="L18601" s="3">
        <v>44893.1875</v>
      </c>
      <c r="M18601" t="s">
        <v>51936</v>
      </c>
      <c r="N18601" s="4" t="s">
        <v>27</v>
      </c>
      <c r="P18601" t="s">
        <v>16</v>
      </c>
    </row>
    <row r="18602" spans="1:16" x14ac:dyDescent="0.25">
      <c r="A18602" t="s">
        <v>51937</v>
      </c>
      <c r="B18602" t="s">
        <v>51938</v>
      </c>
      <c r="C18602" t="s">
        <v>22048</v>
      </c>
      <c r="D18602">
        <v>636013</v>
      </c>
      <c r="G18602">
        <v>0</v>
      </c>
      <c r="I18602">
        <v>0</v>
      </c>
      <c r="J18602" s="3">
        <v>44876.231249999997</v>
      </c>
      <c r="K18602" s="3">
        <v>44897.208333333336</v>
      </c>
      <c r="L18602" s="3">
        <v>44897.229166666664</v>
      </c>
      <c r="M18602" t="s">
        <v>51939</v>
      </c>
      <c r="N18602" s="4" t="s">
        <v>27</v>
      </c>
      <c r="P18602" t="s">
        <v>16</v>
      </c>
    </row>
    <row r="18603" spans="1:16" x14ac:dyDescent="0.25">
      <c r="A18603" t="s">
        <v>51940</v>
      </c>
      <c r="B18603" t="s">
        <v>51941</v>
      </c>
      <c r="C18603" t="s">
        <v>298</v>
      </c>
      <c r="D18603">
        <v>400085</v>
      </c>
      <c r="G18603">
        <v>0</v>
      </c>
      <c r="H18603" s="6"/>
      <c r="I18603">
        <v>54280</v>
      </c>
      <c r="J18603" s="3">
        <v>44904.522222222222</v>
      </c>
      <c r="K18603" s="3">
        <v>44928.083333333336</v>
      </c>
      <c r="L18603" s="3">
        <v>44928.104166666664</v>
      </c>
      <c r="M18603" t="s">
        <v>51942</v>
      </c>
      <c r="N18603" s="4" t="s">
        <v>27</v>
      </c>
      <c r="P18603" t="s">
        <v>16</v>
      </c>
    </row>
    <row r="18604" spans="1:16" x14ac:dyDescent="0.25">
      <c r="A18604" t="s">
        <v>51943</v>
      </c>
      <c r="B18604" t="s">
        <v>51944</v>
      </c>
      <c r="C18604" t="s">
        <v>471</v>
      </c>
      <c r="D18604">
        <v>226010</v>
      </c>
      <c r="G18604">
        <v>0</v>
      </c>
      <c r="H18604" s="6"/>
      <c r="I18604">
        <v>0</v>
      </c>
      <c r="J18604" s="3">
        <v>44991.273611111108</v>
      </c>
      <c r="K18604" s="3">
        <v>45005.125</v>
      </c>
      <c r="L18604" s="3">
        <v>45005.145833333336</v>
      </c>
      <c r="M18604" t="s">
        <v>51945</v>
      </c>
      <c r="N18604" s="4" t="s">
        <v>27</v>
      </c>
      <c r="P18604" t="s">
        <v>16</v>
      </c>
    </row>
    <row r="18605" spans="1:16" x14ac:dyDescent="0.25">
      <c r="A18605" t="s">
        <v>51946</v>
      </c>
      <c r="B18605" t="s">
        <v>51947</v>
      </c>
      <c r="C18605" t="s">
        <v>785</v>
      </c>
      <c r="F18605" t="s">
        <v>126</v>
      </c>
      <c r="G18605">
        <v>0</v>
      </c>
      <c r="I18605">
        <v>0</v>
      </c>
      <c r="J18605" s="3">
        <v>45044.04791666667</v>
      </c>
      <c r="K18605" s="3">
        <v>45065.208333333336</v>
      </c>
      <c r="L18605" s="3">
        <v>45065.229166666664</v>
      </c>
      <c r="M18605" t="s">
        <v>51948</v>
      </c>
      <c r="N18605" s="4" t="s">
        <v>27</v>
      </c>
      <c r="P18605" t="s">
        <v>16</v>
      </c>
    </row>
    <row r="18606" spans="1:16" x14ac:dyDescent="0.25">
      <c r="A18606" t="s">
        <v>51949</v>
      </c>
      <c r="B18606" t="s">
        <v>51950</v>
      </c>
      <c r="C18606" t="s">
        <v>133</v>
      </c>
      <c r="D18606">
        <v>380015</v>
      </c>
      <c r="G18606">
        <v>0</v>
      </c>
      <c r="I18606">
        <v>0</v>
      </c>
      <c r="J18606" s="3">
        <v>44886.451388888891</v>
      </c>
      <c r="K18606" s="3">
        <v>44907.458333333336</v>
      </c>
      <c r="L18606" s="3">
        <v>44907.458333333336</v>
      </c>
      <c r="M18606" t="s">
        <v>51951</v>
      </c>
      <c r="N18606" s="4" t="s">
        <v>27</v>
      </c>
      <c r="P18606" t="s">
        <v>16</v>
      </c>
    </row>
    <row r="18607" spans="1:16" x14ac:dyDescent="0.25">
      <c r="A18607" t="s">
        <v>51952</v>
      </c>
      <c r="B18607" t="s">
        <v>51953</v>
      </c>
      <c r="C18607" t="s">
        <v>8949</v>
      </c>
      <c r="D18607">
        <v>452001</v>
      </c>
      <c r="G18607">
        <v>0</v>
      </c>
      <c r="I18607">
        <v>0</v>
      </c>
      <c r="J18607" s="3">
        <v>44956.058333333334</v>
      </c>
      <c r="K18607" s="3">
        <v>44966.083333333336</v>
      </c>
      <c r="L18607" s="3">
        <v>44966.104166666664</v>
      </c>
      <c r="M18607" t="s">
        <v>51954</v>
      </c>
      <c r="N18607" s="4" t="s">
        <v>27</v>
      </c>
      <c r="P18607" t="s">
        <v>16</v>
      </c>
    </row>
    <row r="18608" spans="1:16" x14ac:dyDescent="0.25">
      <c r="A18608" t="s">
        <v>51955</v>
      </c>
      <c r="B18608" t="s">
        <v>51956</v>
      </c>
      <c r="C18608" t="s">
        <v>44003</v>
      </c>
      <c r="D18608">
        <v>207001</v>
      </c>
      <c r="G18608">
        <v>1293000</v>
      </c>
      <c r="H18608">
        <v>1726</v>
      </c>
      <c r="I18608">
        <v>129300</v>
      </c>
      <c r="J18608" s="3">
        <v>44870.083333333336</v>
      </c>
      <c r="K18608" s="3">
        <v>44877.208333333336</v>
      </c>
      <c r="L18608" s="3">
        <v>44879.458333333336</v>
      </c>
      <c r="M18608" t="s">
        <v>51957</v>
      </c>
      <c r="N18608" s="4" t="s">
        <v>17</v>
      </c>
      <c r="P18608" t="s">
        <v>16</v>
      </c>
    </row>
    <row r="18609" spans="1:16" x14ac:dyDescent="0.25">
      <c r="A18609" t="s">
        <v>51958</v>
      </c>
      <c r="B18609" t="s">
        <v>51959</v>
      </c>
      <c r="C18609" t="s">
        <v>31877</v>
      </c>
      <c r="D18609">
        <v>425001</v>
      </c>
      <c r="G18609">
        <v>4229615</v>
      </c>
      <c r="H18609">
        <v>5000</v>
      </c>
      <c r="I18609">
        <v>42296</v>
      </c>
      <c r="J18609" s="3">
        <v>44867.041666666664</v>
      </c>
      <c r="K18609" s="3">
        <v>44872.208333333336</v>
      </c>
      <c r="L18609" s="3">
        <v>44874.25</v>
      </c>
      <c r="M18609" t="s">
        <v>51960</v>
      </c>
      <c r="N18609" s="4" t="s">
        <v>17</v>
      </c>
      <c r="P18609" t="s">
        <v>16</v>
      </c>
    </row>
    <row r="18610" spans="1:16" x14ac:dyDescent="0.25">
      <c r="A18610" t="s">
        <v>51961</v>
      </c>
      <c r="B18610" t="s">
        <v>51962</v>
      </c>
      <c r="C18610" t="s">
        <v>2241</v>
      </c>
      <c r="D18610">
        <v>385505</v>
      </c>
      <c r="G18610">
        <v>0</v>
      </c>
      <c r="H18610" s="6"/>
      <c r="I18610">
        <v>0</v>
      </c>
      <c r="J18610" s="3">
        <v>44951.15625</v>
      </c>
      <c r="K18610" s="3">
        <v>44961.166666666664</v>
      </c>
      <c r="L18610" s="3">
        <v>44961.1875</v>
      </c>
      <c r="M18610" t="s">
        <v>51963</v>
      </c>
      <c r="N18610" s="4" t="s">
        <v>27</v>
      </c>
      <c r="P18610" t="s">
        <v>16</v>
      </c>
    </row>
    <row r="18611" spans="1:16" x14ac:dyDescent="0.25">
      <c r="A18611" t="s">
        <v>51964</v>
      </c>
      <c r="B18611" t="s">
        <v>51965</v>
      </c>
      <c r="C18611" t="s">
        <v>1382</v>
      </c>
      <c r="D18611">
        <v>180017</v>
      </c>
      <c r="G18611">
        <v>0</v>
      </c>
      <c r="I18611">
        <v>0</v>
      </c>
      <c r="J18611" s="3">
        <v>44876.322916666664</v>
      </c>
      <c r="K18611" s="3">
        <v>44886.333333333336</v>
      </c>
      <c r="L18611" s="3">
        <v>44886.354166666664</v>
      </c>
      <c r="M18611" t="s">
        <v>51966</v>
      </c>
      <c r="N18611" s="4" t="s">
        <v>27</v>
      </c>
      <c r="P18611" t="s">
        <v>16</v>
      </c>
    </row>
    <row r="18612" spans="1:16" x14ac:dyDescent="0.25">
      <c r="A18612" t="s">
        <v>51967</v>
      </c>
      <c r="B18612" t="s">
        <v>51968</v>
      </c>
      <c r="C18612" t="s">
        <v>257</v>
      </c>
      <c r="D18612">
        <v>231208</v>
      </c>
      <c r="G18612">
        <v>800000</v>
      </c>
      <c r="I18612">
        <v>8500</v>
      </c>
      <c r="J18612" s="3">
        <v>44936.522222222222</v>
      </c>
      <c r="K18612" s="3">
        <v>44946.041666666664</v>
      </c>
      <c r="L18612" s="3">
        <v>44946.0625</v>
      </c>
      <c r="M18612" t="s">
        <v>51969</v>
      </c>
      <c r="N18612" s="4" t="s">
        <v>27</v>
      </c>
      <c r="P18612" t="s">
        <v>16</v>
      </c>
    </row>
    <row r="18613" spans="1:16" x14ac:dyDescent="0.25">
      <c r="A18613" t="s">
        <v>51970</v>
      </c>
      <c r="B18613" t="s">
        <v>51971</v>
      </c>
      <c r="C18613" t="s">
        <v>43</v>
      </c>
      <c r="F18613" t="s">
        <v>399</v>
      </c>
      <c r="G18613">
        <v>0</v>
      </c>
      <c r="I18613">
        <v>0</v>
      </c>
      <c r="J18613" s="3">
        <v>45002.477083333331</v>
      </c>
      <c r="K18613" s="3">
        <v>45006.25</v>
      </c>
      <c r="L18613" s="3">
        <v>45006.270833333336</v>
      </c>
      <c r="M18613" t="s">
        <v>51972</v>
      </c>
      <c r="N18613" s="4" t="s">
        <v>27</v>
      </c>
      <c r="P18613" t="s">
        <v>16</v>
      </c>
    </row>
    <row r="18614" spans="1:16" x14ac:dyDescent="0.25">
      <c r="A18614" t="s">
        <v>51973</v>
      </c>
      <c r="B18614" t="s">
        <v>51974</v>
      </c>
      <c r="C18614" t="s">
        <v>233</v>
      </c>
      <c r="D18614">
        <v>249403</v>
      </c>
      <c r="G18614">
        <v>0</v>
      </c>
      <c r="I18614">
        <v>0</v>
      </c>
      <c r="J18614" s="3">
        <v>44896.465277777781</v>
      </c>
      <c r="K18614" s="3">
        <v>44917.083333333336</v>
      </c>
      <c r="L18614" s="3">
        <v>44917.104166666664</v>
      </c>
      <c r="M18614" t="s">
        <v>51975</v>
      </c>
      <c r="N18614" s="4" t="s">
        <v>27</v>
      </c>
      <c r="P18614" t="s">
        <v>16</v>
      </c>
    </row>
    <row r="18615" spans="1:16" x14ac:dyDescent="0.25">
      <c r="A18615" t="s">
        <v>51976</v>
      </c>
      <c r="B18615" t="s">
        <v>51977</v>
      </c>
      <c r="C18615" t="s">
        <v>43</v>
      </c>
      <c r="F18615" t="s">
        <v>39</v>
      </c>
      <c r="G18615">
        <v>0</v>
      </c>
      <c r="I18615">
        <v>0</v>
      </c>
      <c r="J18615" s="3">
        <v>44943.067361111112</v>
      </c>
      <c r="K18615" s="3">
        <v>44953.083333333336</v>
      </c>
      <c r="L18615" s="3">
        <v>44953.104166666664</v>
      </c>
      <c r="M18615" t="s">
        <v>51978</v>
      </c>
      <c r="N18615" s="4" t="s">
        <v>27</v>
      </c>
      <c r="P18615" t="s">
        <v>16</v>
      </c>
    </row>
    <row r="18616" spans="1:16" x14ac:dyDescent="0.25">
      <c r="A18616" t="s">
        <v>51979</v>
      </c>
      <c r="B18616" t="s">
        <v>51980</v>
      </c>
      <c r="C18616" t="s">
        <v>43</v>
      </c>
      <c r="F18616" t="s">
        <v>49</v>
      </c>
      <c r="G18616">
        <v>0</v>
      </c>
      <c r="I18616">
        <v>0</v>
      </c>
      <c r="J18616" s="3">
        <v>45047.299305555556</v>
      </c>
      <c r="K18616" s="3">
        <v>45068.333333333336</v>
      </c>
      <c r="L18616" s="3">
        <v>45068.354166666664</v>
      </c>
      <c r="M18616" t="s">
        <v>51981</v>
      </c>
      <c r="N18616" s="4" t="s">
        <v>27</v>
      </c>
      <c r="P18616" t="s">
        <v>16</v>
      </c>
    </row>
    <row r="18617" spans="1:16" x14ac:dyDescent="0.25">
      <c r="A18617" t="s">
        <v>51982</v>
      </c>
      <c r="B18617" t="s">
        <v>51983</v>
      </c>
      <c r="C18617" t="s">
        <v>43</v>
      </c>
      <c r="F18617" t="s">
        <v>91</v>
      </c>
      <c r="G18617">
        <v>0</v>
      </c>
      <c r="H18617" s="6"/>
      <c r="I18617">
        <v>0</v>
      </c>
      <c r="J18617" s="3">
        <v>44980.384722222225</v>
      </c>
      <c r="K18617" s="3">
        <v>44991.416666666664</v>
      </c>
      <c r="L18617" s="3">
        <v>44991.4375</v>
      </c>
      <c r="M18617" t="s">
        <v>51984</v>
      </c>
      <c r="N18617" s="4" t="s">
        <v>27</v>
      </c>
      <c r="P18617" t="s">
        <v>16</v>
      </c>
    </row>
    <row r="18618" spans="1:16" x14ac:dyDescent="0.25">
      <c r="A18618" t="s">
        <v>51985</v>
      </c>
      <c r="B18618" t="s">
        <v>51986</v>
      </c>
      <c r="C18618" t="s">
        <v>43</v>
      </c>
      <c r="F18618" t="s">
        <v>399</v>
      </c>
      <c r="G18618">
        <v>0</v>
      </c>
      <c r="H18618" s="6"/>
      <c r="I18618">
        <v>0</v>
      </c>
      <c r="J18618" s="3">
        <v>44904.133333333331</v>
      </c>
      <c r="K18618" s="3">
        <v>44907.166666666664</v>
      </c>
      <c r="L18618" s="3">
        <v>44907.1875</v>
      </c>
      <c r="M18618" t="s">
        <v>51987</v>
      </c>
      <c r="N18618" s="4" t="s">
        <v>27</v>
      </c>
      <c r="P18618" t="s">
        <v>16</v>
      </c>
    </row>
    <row r="18619" spans="1:16" x14ac:dyDescent="0.25">
      <c r="A18619" t="s">
        <v>51988</v>
      </c>
      <c r="B18619" t="s">
        <v>51989</v>
      </c>
      <c r="C18619" t="s">
        <v>8601</v>
      </c>
      <c r="D18619">
        <v>110017</v>
      </c>
      <c r="G18619">
        <v>0</v>
      </c>
      <c r="I18619">
        <v>0</v>
      </c>
      <c r="J18619" s="3">
        <v>44986.182638888888</v>
      </c>
      <c r="K18619" s="3">
        <v>44996.291666666664</v>
      </c>
      <c r="L18619" s="3">
        <v>44996.3125</v>
      </c>
      <c r="M18619" t="s">
        <v>51990</v>
      </c>
      <c r="N18619" s="4" t="s">
        <v>27</v>
      </c>
      <c r="P18619" t="s">
        <v>16</v>
      </c>
    </row>
    <row r="18620" spans="1:16" x14ac:dyDescent="0.25">
      <c r="A18620" t="s">
        <v>51991</v>
      </c>
      <c r="B18620" t="s">
        <v>51992</v>
      </c>
      <c r="C18620" t="s">
        <v>8601</v>
      </c>
      <c r="D18620">
        <v>110017</v>
      </c>
      <c r="G18620">
        <v>0</v>
      </c>
      <c r="H18620" s="6"/>
      <c r="I18620">
        <v>8017</v>
      </c>
      <c r="J18620" s="3">
        <v>45017.154861111114</v>
      </c>
      <c r="K18620" s="3">
        <v>45027.166666666664</v>
      </c>
      <c r="L18620" s="3">
        <v>45027.1875</v>
      </c>
      <c r="M18620" t="s">
        <v>51993</v>
      </c>
      <c r="N18620" s="4" t="s">
        <v>27</v>
      </c>
      <c r="P18620" t="s">
        <v>16</v>
      </c>
    </row>
    <row r="18621" spans="1:16" x14ac:dyDescent="0.25">
      <c r="A18621" t="s">
        <v>51994</v>
      </c>
      <c r="B18621" t="s">
        <v>51995</v>
      </c>
      <c r="C18621" t="s">
        <v>66</v>
      </c>
      <c r="D18621">
        <v>231220</v>
      </c>
      <c r="G18621">
        <v>2625498.8199999998</v>
      </c>
      <c r="H18621" s="6"/>
      <c r="I18621">
        <v>0</v>
      </c>
      <c r="J18621" s="3">
        <v>44978.241666666669</v>
      </c>
      <c r="K18621" s="3">
        <v>44988.25</v>
      </c>
      <c r="L18621" s="3">
        <v>44988.270833333336</v>
      </c>
      <c r="M18621" t="s">
        <v>51996</v>
      </c>
      <c r="N18621" s="4" t="s">
        <v>27</v>
      </c>
      <c r="P18621" t="s">
        <v>16</v>
      </c>
    </row>
    <row r="18622" spans="1:16" x14ac:dyDescent="0.25">
      <c r="A18622" t="s">
        <v>51997</v>
      </c>
      <c r="B18622" t="s">
        <v>51998</v>
      </c>
      <c r="C18622" t="s">
        <v>31877</v>
      </c>
      <c r="D18622">
        <v>425001</v>
      </c>
      <c r="G18622">
        <v>4890422</v>
      </c>
      <c r="H18622">
        <v>5000</v>
      </c>
      <c r="I18622">
        <v>48904</v>
      </c>
      <c r="J18622" s="3">
        <v>44867.041666666664</v>
      </c>
      <c r="K18622" s="3">
        <v>44872.208333333336</v>
      </c>
      <c r="L18622" s="3">
        <v>44874.25</v>
      </c>
      <c r="M18622" t="s">
        <v>51999</v>
      </c>
      <c r="N18622" s="4" t="s">
        <v>17</v>
      </c>
      <c r="P18622" t="s">
        <v>16</v>
      </c>
    </row>
    <row r="18623" spans="1:16" x14ac:dyDescent="0.25">
      <c r="A18623" t="s">
        <v>52000</v>
      </c>
      <c r="B18623" t="s">
        <v>52001</v>
      </c>
      <c r="C18623" t="s">
        <v>43</v>
      </c>
      <c r="F18623" t="s">
        <v>39</v>
      </c>
      <c r="G18623">
        <v>0</v>
      </c>
      <c r="I18623">
        <v>0</v>
      </c>
      <c r="J18623" s="3">
        <v>44898.152777777781</v>
      </c>
      <c r="K18623" s="3">
        <v>44901.166666666664</v>
      </c>
      <c r="L18623" s="3">
        <v>44901.1875</v>
      </c>
      <c r="M18623" t="s">
        <v>52002</v>
      </c>
      <c r="N18623" s="4" t="s">
        <v>27</v>
      </c>
      <c r="P18623" t="s">
        <v>16</v>
      </c>
    </row>
    <row r="18624" spans="1:16" x14ac:dyDescent="0.25">
      <c r="A18624" t="s">
        <v>52003</v>
      </c>
      <c r="B18624" t="s">
        <v>52004</v>
      </c>
      <c r="C18624" t="s">
        <v>51153</v>
      </c>
      <c r="D18624">
        <v>247001</v>
      </c>
      <c r="G18624">
        <v>2200000</v>
      </c>
      <c r="H18624">
        <v>854</v>
      </c>
      <c r="I18624">
        <v>220000</v>
      </c>
      <c r="J18624" s="3">
        <v>44870.083333333336</v>
      </c>
      <c r="K18624" s="3">
        <v>44876.5</v>
      </c>
      <c r="L18624" s="3">
        <v>44876.145833333336</v>
      </c>
      <c r="M18624" t="s">
        <v>52005</v>
      </c>
      <c r="N18624" s="4" t="s">
        <v>17</v>
      </c>
      <c r="P18624" t="s">
        <v>16</v>
      </c>
    </row>
    <row r="18625" spans="1:16" x14ac:dyDescent="0.25">
      <c r="A18625" t="s">
        <v>52006</v>
      </c>
      <c r="B18625" t="s">
        <v>52007</v>
      </c>
      <c r="C18625" t="s">
        <v>51153</v>
      </c>
      <c r="D18625">
        <v>247001</v>
      </c>
      <c r="G18625">
        <v>600000</v>
      </c>
      <c r="H18625">
        <v>766</v>
      </c>
      <c r="I18625">
        <v>60000</v>
      </c>
      <c r="J18625" s="3">
        <v>44870.083333333336</v>
      </c>
      <c r="K18625" s="3">
        <v>44876.5</v>
      </c>
      <c r="L18625" s="3">
        <v>44876.145833333336</v>
      </c>
      <c r="M18625" t="s">
        <v>52008</v>
      </c>
      <c r="N18625" s="4" t="s">
        <v>17</v>
      </c>
      <c r="P18625" t="s">
        <v>16</v>
      </c>
    </row>
    <row r="18626" spans="1:16" x14ac:dyDescent="0.25">
      <c r="A18626" t="s">
        <v>52009</v>
      </c>
      <c r="B18626" t="s">
        <v>52010</v>
      </c>
      <c r="C18626" t="s">
        <v>184</v>
      </c>
      <c r="F18626" t="s">
        <v>44</v>
      </c>
      <c r="G18626">
        <v>0</v>
      </c>
      <c r="I18626">
        <v>0</v>
      </c>
      <c r="J18626" s="3">
        <v>44870.374305555553</v>
      </c>
      <c r="K18626" s="3">
        <v>44881.375</v>
      </c>
      <c r="L18626" s="3">
        <v>44881.395833333336</v>
      </c>
      <c r="M18626" t="s">
        <v>52011</v>
      </c>
      <c r="N18626" s="4" t="s">
        <v>27</v>
      </c>
      <c r="P18626" t="s">
        <v>16</v>
      </c>
    </row>
    <row r="18627" spans="1:16" x14ac:dyDescent="0.25">
      <c r="A18627" t="s">
        <v>52012</v>
      </c>
      <c r="B18627" t="s">
        <v>52013</v>
      </c>
      <c r="C18627" t="s">
        <v>184</v>
      </c>
      <c r="F18627" t="s">
        <v>44</v>
      </c>
      <c r="G18627">
        <v>0</v>
      </c>
      <c r="I18627">
        <v>0</v>
      </c>
      <c r="J18627" s="3">
        <v>44925.138194444444</v>
      </c>
      <c r="K18627" s="3">
        <v>44936.375</v>
      </c>
      <c r="L18627" s="3">
        <v>44936.395833333336</v>
      </c>
      <c r="M18627" t="s">
        <v>52014</v>
      </c>
      <c r="N18627" s="4" t="s">
        <v>27</v>
      </c>
      <c r="P18627" t="s">
        <v>16</v>
      </c>
    </row>
    <row r="18628" spans="1:16" x14ac:dyDescent="0.25">
      <c r="A18628" t="s">
        <v>52015</v>
      </c>
      <c r="B18628" t="s">
        <v>52016</v>
      </c>
      <c r="C18628" t="s">
        <v>184</v>
      </c>
      <c r="F18628" t="s">
        <v>1851</v>
      </c>
      <c r="G18628">
        <v>0</v>
      </c>
      <c r="I18628">
        <v>0</v>
      </c>
      <c r="J18628" s="3">
        <v>44943.318749999999</v>
      </c>
      <c r="K18628" s="3">
        <v>44953.333333333336</v>
      </c>
      <c r="L18628" s="3">
        <v>44953.354166666664</v>
      </c>
      <c r="M18628" t="s">
        <v>52017</v>
      </c>
      <c r="N18628" s="4" t="s">
        <v>27</v>
      </c>
      <c r="P18628" t="s">
        <v>16</v>
      </c>
    </row>
    <row r="18629" spans="1:16" x14ac:dyDescent="0.25">
      <c r="A18629" t="s">
        <v>52018</v>
      </c>
      <c r="B18629" t="s">
        <v>52019</v>
      </c>
      <c r="C18629" t="s">
        <v>760</v>
      </c>
      <c r="F18629" t="s">
        <v>52020</v>
      </c>
      <c r="G18629">
        <v>0</v>
      </c>
      <c r="I18629">
        <v>0</v>
      </c>
      <c r="J18629" s="3">
        <v>44872.461111111108</v>
      </c>
      <c r="K18629" s="3">
        <v>44875.291666666664</v>
      </c>
      <c r="L18629" s="3">
        <v>44875.3125</v>
      </c>
      <c r="M18629" t="s">
        <v>52021</v>
      </c>
      <c r="N18629" s="4" t="s">
        <v>27</v>
      </c>
      <c r="P18629" t="s">
        <v>16</v>
      </c>
    </row>
    <row r="18630" spans="1:16" x14ac:dyDescent="0.25">
      <c r="A18630" t="s">
        <v>52022</v>
      </c>
      <c r="B18630" t="s">
        <v>52023</v>
      </c>
      <c r="C18630" t="s">
        <v>12740</v>
      </c>
      <c r="D18630">
        <v>560038</v>
      </c>
      <c r="G18630">
        <v>0</v>
      </c>
      <c r="I18630">
        <v>0</v>
      </c>
      <c r="J18630" s="3">
        <v>44873.436111111114</v>
      </c>
      <c r="K18630" s="3">
        <v>44884.458333333336</v>
      </c>
      <c r="L18630" s="3">
        <v>44884.479166666664</v>
      </c>
      <c r="M18630" t="s">
        <v>52024</v>
      </c>
      <c r="N18630" s="4" t="s">
        <v>27</v>
      </c>
      <c r="P18630" t="s">
        <v>16</v>
      </c>
    </row>
    <row r="18631" spans="1:16" x14ac:dyDescent="0.25">
      <c r="A18631" t="s">
        <v>52025</v>
      </c>
      <c r="B18631" t="s">
        <v>52026</v>
      </c>
      <c r="C18631" t="s">
        <v>12740</v>
      </c>
      <c r="D18631">
        <v>560038</v>
      </c>
      <c r="G18631">
        <v>0</v>
      </c>
      <c r="I18631">
        <v>0</v>
      </c>
      <c r="J18631" s="3">
        <v>44936.073611111111</v>
      </c>
      <c r="K18631" s="3">
        <v>44946.125</v>
      </c>
      <c r="L18631" s="3">
        <v>44946.145833333336</v>
      </c>
      <c r="M18631" t="s">
        <v>52027</v>
      </c>
      <c r="N18631" s="4" t="s">
        <v>27</v>
      </c>
      <c r="P18631" t="s">
        <v>16</v>
      </c>
    </row>
    <row r="18632" spans="1:16" x14ac:dyDescent="0.25">
      <c r="A18632" t="s">
        <v>52028</v>
      </c>
      <c r="B18632" t="s">
        <v>52029</v>
      </c>
      <c r="C18632" t="s">
        <v>184</v>
      </c>
      <c r="F18632" t="s">
        <v>44</v>
      </c>
      <c r="G18632">
        <v>0</v>
      </c>
      <c r="I18632">
        <v>0</v>
      </c>
      <c r="J18632" s="3">
        <v>44958.216666666667</v>
      </c>
      <c r="K18632" s="3">
        <v>44968.208333333336</v>
      </c>
      <c r="L18632" s="3">
        <v>44968.229166666664</v>
      </c>
      <c r="M18632" t="s">
        <v>52030</v>
      </c>
      <c r="N18632" s="4" t="s">
        <v>27</v>
      </c>
      <c r="P18632" t="s">
        <v>16</v>
      </c>
    </row>
    <row r="18633" spans="1:16" x14ac:dyDescent="0.25">
      <c r="A18633" t="s">
        <v>52031</v>
      </c>
      <c r="B18633" t="s">
        <v>52032</v>
      </c>
      <c r="C18633" t="s">
        <v>2069</v>
      </c>
      <c r="F18633" t="s">
        <v>2929</v>
      </c>
      <c r="G18633">
        <v>0</v>
      </c>
      <c r="H18633" s="6"/>
      <c r="I18633">
        <v>0</v>
      </c>
      <c r="J18633" s="3">
        <v>44973.331944444442</v>
      </c>
      <c r="K18633" s="3">
        <v>44984.416666666664</v>
      </c>
      <c r="L18633" s="3">
        <v>44984.4375</v>
      </c>
      <c r="M18633" t="s">
        <v>52033</v>
      </c>
      <c r="N18633" s="4" t="s">
        <v>27</v>
      </c>
      <c r="P18633" t="s">
        <v>16</v>
      </c>
    </row>
    <row r="18634" spans="1:16" x14ac:dyDescent="0.25">
      <c r="A18634" t="s">
        <v>52034</v>
      </c>
      <c r="B18634" t="s">
        <v>52035</v>
      </c>
      <c r="C18634" t="s">
        <v>252</v>
      </c>
      <c r="F18634" t="s">
        <v>44</v>
      </c>
      <c r="G18634">
        <v>0</v>
      </c>
      <c r="I18634">
        <v>0</v>
      </c>
      <c r="J18634" s="3">
        <v>44896.455555555556</v>
      </c>
      <c r="K18634" s="3">
        <v>44914.208333333336</v>
      </c>
      <c r="L18634" s="3">
        <v>44914.229166666664</v>
      </c>
      <c r="M18634" t="s">
        <v>52036</v>
      </c>
      <c r="N18634" s="4" t="s">
        <v>27</v>
      </c>
      <c r="P18634" t="s">
        <v>16</v>
      </c>
    </row>
    <row r="18635" spans="1:16" x14ac:dyDescent="0.25">
      <c r="A18635" t="s">
        <v>52037</v>
      </c>
      <c r="B18635" t="s">
        <v>52038</v>
      </c>
      <c r="C18635" t="s">
        <v>261</v>
      </c>
      <c r="F18635" t="s">
        <v>49</v>
      </c>
      <c r="G18635">
        <v>0</v>
      </c>
      <c r="H18635" s="6"/>
      <c r="I18635">
        <v>0</v>
      </c>
      <c r="J18635" s="3">
        <v>44964.381944444445</v>
      </c>
      <c r="K18635" s="3">
        <v>44975.416666666664</v>
      </c>
      <c r="L18635" s="3">
        <v>44975.4375</v>
      </c>
      <c r="M18635" t="s">
        <v>52039</v>
      </c>
      <c r="N18635" s="4" t="s">
        <v>27</v>
      </c>
      <c r="P18635" t="s">
        <v>16</v>
      </c>
    </row>
    <row r="18636" spans="1:16" x14ac:dyDescent="0.25">
      <c r="A18636" t="s">
        <v>52037</v>
      </c>
      <c r="B18636" t="s">
        <v>52038</v>
      </c>
      <c r="C18636" t="s">
        <v>261</v>
      </c>
      <c r="F18636" t="s">
        <v>49</v>
      </c>
      <c r="G18636">
        <v>0</v>
      </c>
      <c r="H18636" s="6"/>
      <c r="I18636">
        <v>0</v>
      </c>
      <c r="J18636" s="3">
        <v>44964.381944444445</v>
      </c>
      <c r="K18636" s="3">
        <v>44975.416666666664</v>
      </c>
      <c r="L18636" s="3">
        <v>44975.4375</v>
      </c>
      <c r="M18636" t="s">
        <v>52039</v>
      </c>
      <c r="N18636" s="4" t="s">
        <v>27</v>
      </c>
      <c r="P18636" t="s">
        <v>16</v>
      </c>
    </row>
    <row r="18637" spans="1:16" x14ac:dyDescent="0.25">
      <c r="A18637" t="s">
        <v>52040</v>
      </c>
      <c r="B18637" t="s">
        <v>52041</v>
      </c>
      <c r="C18637" t="s">
        <v>10251</v>
      </c>
      <c r="D18637">
        <v>466114</v>
      </c>
      <c r="G18637">
        <v>0</v>
      </c>
      <c r="I18637">
        <v>0</v>
      </c>
      <c r="J18637" s="3">
        <v>45049.256249999999</v>
      </c>
      <c r="K18637" s="3">
        <v>45059.291666666664</v>
      </c>
      <c r="L18637" s="3">
        <v>45059.3125</v>
      </c>
      <c r="M18637" t="s">
        <v>52042</v>
      </c>
      <c r="N18637" s="4" t="s">
        <v>27</v>
      </c>
      <c r="P18637" t="s">
        <v>16</v>
      </c>
    </row>
    <row r="18638" spans="1:16" x14ac:dyDescent="0.25">
      <c r="A18638" t="s">
        <v>52043</v>
      </c>
      <c r="B18638" t="s">
        <v>52044</v>
      </c>
      <c r="C18638" t="s">
        <v>10305</v>
      </c>
      <c r="D18638">
        <v>415528</v>
      </c>
      <c r="G18638">
        <v>0</v>
      </c>
      <c r="H18638" s="6"/>
      <c r="I18638" s="6">
        <v>0</v>
      </c>
      <c r="J18638" s="3">
        <v>45003.161111111112</v>
      </c>
      <c r="K18638" s="3">
        <v>45013.166666666664</v>
      </c>
      <c r="L18638" s="3">
        <v>45013.1875</v>
      </c>
      <c r="M18638" t="s">
        <v>52045</v>
      </c>
      <c r="N18638" s="4" t="s">
        <v>465</v>
      </c>
      <c r="P18638" t="s">
        <v>16</v>
      </c>
    </row>
    <row r="18639" spans="1:16" x14ac:dyDescent="0.25">
      <c r="A18639" t="s">
        <v>52046</v>
      </c>
      <c r="B18639" t="s">
        <v>52047</v>
      </c>
      <c r="C18639" t="s">
        <v>7924</v>
      </c>
      <c r="D18639">
        <v>422002</v>
      </c>
      <c r="G18639">
        <v>0</v>
      </c>
      <c r="I18639">
        <v>0</v>
      </c>
      <c r="J18639" s="3">
        <v>44875.196527777778</v>
      </c>
      <c r="K18639" s="3">
        <v>44886.291666666664</v>
      </c>
      <c r="L18639" s="3">
        <v>44886.3125</v>
      </c>
      <c r="M18639" t="s">
        <v>52048</v>
      </c>
      <c r="N18639" s="4" t="s">
        <v>27</v>
      </c>
      <c r="P18639" t="s">
        <v>16</v>
      </c>
    </row>
    <row r="18640" spans="1:16" x14ac:dyDescent="0.25">
      <c r="A18640" t="s">
        <v>52049</v>
      </c>
      <c r="B18640" t="s">
        <v>52050</v>
      </c>
      <c r="C18640" t="s">
        <v>785</v>
      </c>
      <c r="F18640" t="s">
        <v>126</v>
      </c>
      <c r="G18640">
        <v>0</v>
      </c>
      <c r="H18640" s="6"/>
      <c r="I18640">
        <v>0</v>
      </c>
      <c r="J18640" s="3">
        <v>44960.134027777778</v>
      </c>
      <c r="K18640" s="3">
        <v>44981.166666666664</v>
      </c>
      <c r="L18640" s="3">
        <v>44981.1875</v>
      </c>
      <c r="M18640" t="s">
        <v>52051</v>
      </c>
      <c r="N18640" s="4" t="s">
        <v>27</v>
      </c>
      <c r="P18640" t="s">
        <v>16</v>
      </c>
    </row>
    <row r="18641" spans="1:16" x14ac:dyDescent="0.25">
      <c r="A18641" t="s">
        <v>52052</v>
      </c>
      <c r="B18641" t="s">
        <v>52053</v>
      </c>
      <c r="C18641" t="s">
        <v>298</v>
      </c>
      <c r="D18641">
        <v>603102</v>
      </c>
      <c r="G18641">
        <v>0</v>
      </c>
      <c r="I18641">
        <v>778800</v>
      </c>
      <c r="J18641" s="3">
        <v>44970.519444444442</v>
      </c>
      <c r="K18641" s="3">
        <v>44991.25</v>
      </c>
      <c r="L18641" s="3">
        <v>44991.270833333336</v>
      </c>
      <c r="M18641" t="s">
        <v>52054</v>
      </c>
      <c r="N18641" s="4" t="s">
        <v>27</v>
      </c>
      <c r="P18641" t="s">
        <v>16</v>
      </c>
    </row>
    <row r="18642" spans="1:16" x14ac:dyDescent="0.25">
      <c r="A18642" t="s">
        <v>52055</v>
      </c>
      <c r="B18642" t="s">
        <v>52056</v>
      </c>
      <c r="C18642" t="s">
        <v>52057</v>
      </c>
      <c r="D18642">
        <v>600120</v>
      </c>
      <c r="G18642">
        <v>0</v>
      </c>
      <c r="H18642" s="6"/>
      <c r="I18642">
        <v>0</v>
      </c>
      <c r="J18642" s="3">
        <v>45035.05972222222</v>
      </c>
      <c r="K18642" s="3">
        <v>45049.041666666664</v>
      </c>
      <c r="L18642" s="3">
        <v>45049.0625</v>
      </c>
      <c r="M18642" t="s">
        <v>52058</v>
      </c>
      <c r="N18642" s="4" t="s">
        <v>27</v>
      </c>
      <c r="P18642" t="s">
        <v>16</v>
      </c>
    </row>
    <row r="18643" spans="1:16" x14ac:dyDescent="0.25">
      <c r="A18643" t="s">
        <v>52059</v>
      </c>
      <c r="B18643" t="s">
        <v>52060</v>
      </c>
      <c r="C18643" t="s">
        <v>1766</v>
      </c>
      <c r="D18643">
        <v>190006</v>
      </c>
      <c r="G18643">
        <v>0</v>
      </c>
      <c r="I18643">
        <v>0</v>
      </c>
      <c r="J18643" s="3">
        <v>44897.495138888888</v>
      </c>
      <c r="K18643" s="3">
        <v>44907.5</v>
      </c>
      <c r="L18643" s="3">
        <v>44907.520833333336</v>
      </c>
      <c r="M18643" t="s">
        <v>52061</v>
      </c>
      <c r="N18643" s="4" t="s">
        <v>27</v>
      </c>
      <c r="P18643" t="s">
        <v>16</v>
      </c>
    </row>
    <row r="18644" spans="1:16" x14ac:dyDescent="0.25">
      <c r="A18644" t="s">
        <v>52062</v>
      </c>
      <c r="B18644" t="s">
        <v>52063</v>
      </c>
      <c r="C18644" t="s">
        <v>233</v>
      </c>
      <c r="D18644">
        <v>462022</v>
      </c>
      <c r="G18644">
        <v>0</v>
      </c>
      <c r="H18644" s="6"/>
      <c r="I18644">
        <v>0</v>
      </c>
      <c r="J18644" s="3">
        <v>45041.396527777775</v>
      </c>
      <c r="K18644" s="3">
        <v>45051.125</v>
      </c>
      <c r="L18644" s="3">
        <v>45051.145833333336</v>
      </c>
      <c r="M18644" t="s">
        <v>52064</v>
      </c>
      <c r="N18644" s="4" t="s">
        <v>27</v>
      </c>
      <c r="P18644" t="s">
        <v>16</v>
      </c>
    </row>
    <row r="18645" spans="1:16" x14ac:dyDescent="0.25">
      <c r="A18645" t="s">
        <v>52065</v>
      </c>
      <c r="B18645" t="s">
        <v>52066</v>
      </c>
      <c r="C18645" t="s">
        <v>43</v>
      </c>
      <c r="F18645" s="9" t="s">
        <v>1431</v>
      </c>
      <c r="G18645">
        <v>480000</v>
      </c>
      <c r="I18645">
        <v>0</v>
      </c>
      <c r="J18645" s="3">
        <v>44870.494444444441</v>
      </c>
      <c r="K18645" s="3">
        <v>44884.416666666664</v>
      </c>
      <c r="L18645" s="3">
        <v>44884.4375</v>
      </c>
      <c r="M18645" t="s">
        <v>52067</v>
      </c>
      <c r="N18645" s="4" t="s">
        <v>27</v>
      </c>
      <c r="P18645" t="s">
        <v>16</v>
      </c>
    </row>
    <row r="18646" spans="1:16" x14ac:dyDescent="0.25">
      <c r="A18646" t="s">
        <v>52068</v>
      </c>
      <c r="B18646" t="s">
        <v>52069</v>
      </c>
      <c r="C18646" t="s">
        <v>43</v>
      </c>
      <c r="F18646" t="s">
        <v>1431</v>
      </c>
      <c r="G18646">
        <v>0</v>
      </c>
      <c r="I18646">
        <v>0</v>
      </c>
      <c r="J18646" s="3">
        <v>44940.449305555558</v>
      </c>
      <c r="K18646" s="3">
        <v>44954.041666666664</v>
      </c>
      <c r="L18646" s="3">
        <v>44954.0625</v>
      </c>
      <c r="M18646" t="s">
        <v>52070</v>
      </c>
      <c r="N18646" s="4" t="s">
        <v>27</v>
      </c>
      <c r="P18646" t="s">
        <v>16</v>
      </c>
    </row>
    <row r="18647" spans="1:16" x14ac:dyDescent="0.25">
      <c r="A18647" t="s">
        <v>52071</v>
      </c>
      <c r="B18647" t="s">
        <v>52072</v>
      </c>
      <c r="C18647" t="s">
        <v>43</v>
      </c>
      <c r="F18647" t="s">
        <v>91</v>
      </c>
      <c r="G18647">
        <v>0</v>
      </c>
      <c r="I18647">
        <v>0</v>
      </c>
      <c r="J18647" s="3">
        <v>44989.29583333333</v>
      </c>
      <c r="K18647" s="3">
        <v>44999.333333333336</v>
      </c>
      <c r="L18647" s="3">
        <v>44999.354166666664</v>
      </c>
      <c r="M18647" t="s">
        <v>52073</v>
      </c>
      <c r="N18647" s="4" t="s">
        <v>27</v>
      </c>
      <c r="P18647" t="s">
        <v>16</v>
      </c>
    </row>
    <row r="18648" spans="1:16" x14ac:dyDescent="0.25">
      <c r="A18648" t="s">
        <v>52074</v>
      </c>
      <c r="B18648" t="s">
        <v>52075</v>
      </c>
      <c r="C18648" t="s">
        <v>43</v>
      </c>
      <c r="F18648" t="s">
        <v>91</v>
      </c>
      <c r="G18648">
        <v>0</v>
      </c>
      <c r="I18648">
        <v>0</v>
      </c>
      <c r="J18648" s="3">
        <v>44960.417361111111</v>
      </c>
      <c r="K18648" s="3">
        <v>44970.416666666664</v>
      </c>
      <c r="L18648" s="3">
        <v>44970.4375</v>
      </c>
      <c r="M18648" t="s">
        <v>52076</v>
      </c>
      <c r="N18648" s="4" t="s">
        <v>27</v>
      </c>
      <c r="P18648" t="s">
        <v>16</v>
      </c>
    </row>
    <row r="18649" spans="1:16" x14ac:dyDescent="0.25">
      <c r="A18649" t="s">
        <v>52071</v>
      </c>
      <c r="B18649" t="s">
        <v>52077</v>
      </c>
      <c r="C18649" t="s">
        <v>43</v>
      </c>
      <c r="F18649" t="s">
        <v>91</v>
      </c>
      <c r="G18649">
        <v>0</v>
      </c>
      <c r="I18649">
        <v>0</v>
      </c>
      <c r="J18649" s="3">
        <v>45052.433333333334</v>
      </c>
      <c r="K18649" s="3">
        <v>45062.458333333336</v>
      </c>
      <c r="L18649" s="3">
        <v>45062.479166666664</v>
      </c>
      <c r="M18649" t="s">
        <v>52078</v>
      </c>
      <c r="N18649" s="4" t="s">
        <v>27</v>
      </c>
      <c r="P18649" t="s">
        <v>16</v>
      </c>
    </row>
    <row r="18650" spans="1:16" x14ac:dyDescent="0.25">
      <c r="A18650" t="s">
        <v>52079</v>
      </c>
      <c r="B18650" t="s">
        <v>52080</v>
      </c>
      <c r="C18650" t="s">
        <v>43</v>
      </c>
      <c r="F18650" t="s">
        <v>91</v>
      </c>
      <c r="G18650">
        <v>60000</v>
      </c>
      <c r="H18650" s="6"/>
      <c r="I18650">
        <v>0</v>
      </c>
      <c r="J18650" s="3">
        <v>45038.502083333333</v>
      </c>
      <c r="K18650" s="3">
        <v>45048.041666666664</v>
      </c>
      <c r="L18650" s="3">
        <v>45048.0625</v>
      </c>
      <c r="M18650" t="s">
        <v>52081</v>
      </c>
      <c r="N18650" s="4" t="s">
        <v>27</v>
      </c>
      <c r="P18650" t="s">
        <v>16</v>
      </c>
    </row>
    <row r="18651" spans="1:16" x14ac:dyDescent="0.25">
      <c r="A18651" t="s">
        <v>52082</v>
      </c>
      <c r="B18651" t="s">
        <v>52083</v>
      </c>
      <c r="C18651" t="s">
        <v>43</v>
      </c>
      <c r="F18651" t="s">
        <v>200</v>
      </c>
      <c r="G18651">
        <v>0</v>
      </c>
      <c r="I18651">
        <v>0</v>
      </c>
      <c r="J18651" s="3">
        <v>44935.354861111111</v>
      </c>
      <c r="K18651" s="3">
        <v>44945.375</v>
      </c>
      <c r="L18651" s="3">
        <v>44945.395833333336</v>
      </c>
      <c r="M18651" t="s">
        <v>52084</v>
      </c>
      <c r="N18651" s="4" t="s">
        <v>27</v>
      </c>
      <c r="P18651" t="s">
        <v>16</v>
      </c>
    </row>
    <row r="18652" spans="1:16" x14ac:dyDescent="0.25">
      <c r="A18652" t="s">
        <v>52085</v>
      </c>
      <c r="B18652" t="s">
        <v>52086</v>
      </c>
      <c r="C18652" t="s">
        <v>43</v>
      </c>
      <c r="F18652" t="s">
        <v>91</v>
      </c>
      <c r="G18652">
        <v>0</v>
      </c>
      <c r="H18652" s="6"/>
      <c r="I18652">
        <v>0</v>
      </c>
      <c r="J18652" s="3">
        <v>44996.313888888886</v>
      </c>
      <c r="K18652" s="3">
        <v>45006.208333333336</v>
      </c>
      <c r="L18652" s="3">
        <v>45006.229166666664</v>
      </c>
      <c r="M18652" t="s">
        <v>52087</v>
      </c>
      <c r="N18652" s="4" t="s">
        <v>27</v>
      </c>
      <c r="P18652" t="s">
        <v>16</v>
      </c>
    </row>
    <row r="18653" spans="1:16" x14ac:dyDescent="0.25">
      <c r="A18653" t="s">
        <v>52088</v>
      </c>
      <c r="B18653" t="s">
        <v>52089</v>
      </c>
      <c r="C18653" t="s">
        <v>43</v>
      </c>
      <c r="F18653" t="s">
        <v>200</v>
      </c>
      <c r="G18653">
        <v>100000</v>
      </c>
      <c r="I18653">
        <v>0</v>
      </c>
      <c r="J18653" s="3">
        <v>44894.369444444441</v>
      </c>
      <c r="K18653" s="3">
        <v>44896.375</v>
      </c>
      <c r="L18653" s="3">
        <v>44896.395833333336</v>
      </c>
      <c r="M18653" t="s">
        <v>52090</v>
      </c>
      <c r="N18653" s="4" t="s">
        <v>27</v>
      </c>
      <c r="P18653" t="s">
        <v>16</v>
      </c>
    </row>
    <row r="18654" spans="1:16" x14ac:dyDescent="0.25">
      <c r="A18654" t="s">
        <v>52091</v>
      </c>
      <c r="B18654" t="s">
        <v>52092</v>
      </c>
      <c r="C18654" t="s">
        <v>43</v>
      </c>
      <c r="F18654" t="s">
        <v>399</v>
      </c>
      <c r="G18654">
        <v>0</v>
      </c>
      <c r="I18654">
        <v>0</v>
      </c>
      <c r="J18654" s="3">
        <v>44901.324999999997</v>
      </c>
      <c r="K18654" s="3">
        <v>44903.333333333336</v>
      </c>
      <c r="L18654" s="3">
        <v>44903.354166666664</v>
      </c>
      <c r="M18654" t="s">
        <v>52093</v>
      </c>
      <c r="N18654" s="4" t="s">
        <v>27</v>
      </c>
      <c r="P18654" t="s">
        <v>16</v>
      </c>
    </row>
    <row r="18655" spans="1:16" x14ac:dyDescent="0.25">
      <c r="A18655" t="s">
        <v>52094</v>
      </c>
      <c r="B18655" t="s">
        <v>52095</v>
      </c>
      <c r="C18655" t="s">
        <v>43</v>
      </c>
      <c r="F18655" t="s">
        <v>399</v>
      </c>
      <c r="G18655">
        <v>0</v>
      </c>
      <c r="I18655">
        <v>0</v>
      </c>
      <c r="J18655" s="3">
        <v>44956.043749999997</v>
      </c>
      <c r="K18655" s="3">
        <v>44966.041666666664</v>
      </c>
      <c r="L18655" s="3">
        <v>44966.0625</v>
      </c>
      <c r="M18655" t="s">
        <v>52096</v>
      </c>
      <c r="N18655" s="4" t="s">
        <v>27</v>
      </c>
      <c r="P18655" t="s">
        <v>16</v>
      </c>
    </row>
    <row r="18656" spans="1:16" x14ac:dyDescent="0.25">
      <c r="A18656" t="s">
        <v>52097</v>
      </c>
      <c r="B18656" t="s">
        <v>52098</v>
      </c>
      <c r="C18656" t="s">
        <v>43</v>
      </c>
      <c r="F18656" t="s">
        <v>399</v>
      </c>
      <c r="G18656">
        <v>0</v>
      </c>
      <c r="I18656">
        <v>0</v>
      </c>
      <c r="J18656" s="3">
        <v>44947.376388888886</v>
      </c>
      <c r="K18656" s="3">
        <v>44956.458333333336</v>
      </c>
      <c r="L18656" s="3">
        <v>44956.479166666664</v>
      </c>
      <c r="M18656" t="s">
        <v>52099</v>
      </c>
      <c r="N18656" s="4" t="s">
        <v>27</v>
      </c>
      <c r="P18656" t="s">
        <v>16</v>
      </c>
    </row>
    <row r="18657" spans="1:16" x14ac:dyDescent="0.25">
      <c r="A18657" t="s">
        <v>52100</v>
      </c>
      <c r="B18657" t="s">
        <v>52101</v>
      </c>
      <c r="C18657" t="s">
        <v>43</v>
      </c>
      <c r="F18657" t="s">
        <v>399</v>
      </c>
      <c r="G18657">
        <v>0</v>
      </c>
      <c r="H18657" s="6"/>
      <c r="I18657">
        <v>0</v>
      </c>
      <c r="J18657" s="3">
        <v>44923.411111111112</v>
      </c>
      <c r="K18657" s="3">
        <v>44932.166666666664</v>
      </c>
      <c r="L18657" s="3">
        <v>44932.1875</v>
      </c>
      <c r="M18657" t="s">
        <v>52102</v>
      </c>
      <c r="N18657" s="4" t="s">
        <v>27</v>
      </c>
      <c r="P18657" t="s">
        <v>16</v>
      </c>
    </row>
    <row r="18658" spans="1:16" x14ac:dyDescent="0.25">
      <c r="A18658" t="s">
        <v>52103</v>
      </c>
      <c r="B18658" t="s">
        <v>52104</v>
      </c>
      <c r="C18658" t="s">
        <v>760</v>
      </c>
      <c r="F18658" t="s">
        <v>200</v>
      </c>
      <c r="G18658">
        <v>500000</v>
      </c>
      <c r="H18658" s="6"/>
      <c r="I18658">
        <v>0</v>
      </c>
      <c r="J18658" s="3">
        <v>44934.270138888889</v>
      </c>
      <c r="K18658" s="3">
        <v>44944.166666666664</v>
      </c>
      <c r="L18658" s="3">
        <v>44944.1875</v>
      </c>
      <c r="M18658" t="s">
        <v>52105</v>
      </c>
      <c r="N18658" s="4" t="s">
        <v>27</v>
      </c>
      <c r="P18658" t="s">
        <v>16</v>
      </c>
    </row>
    <row r="18659" spans="1:16" x14ac:dyDescent="0.25">
      <c r="A18659" t="s">
        <v>52106</v>
      </c>
      <c r="B18659" t="s">
        <v>52107</v>
      </c>
      <c r="C18659" t="s">
        <v>43</v>
      </c>
      <c r="F18659" t="s">
        <v>1196</v>
      </c>
      <c r="G18659">
        <v>0</v>
      </c>
      <c r="H18659" s="6"/>
      <c r="I18659">
        <v>0</v>
      </c>
      <c r="J18659" s="3">
        <v>44988.144444444442</v>
      </c>
      <c r="K18659" s="3">
        <v>44998.166666666664</v>
      </c>
      <c r="L18659" s="3">
        <v>44998.1875</v>
      </c>
      <c r="M18659" t="s">
        <v>52108</v>
      </c>
      <c r="N18659" s="4" t="s">
        <v>27</v>
      </c>
      <c r="P18659" t="s">
        <v>16</v>
      </c>
    </row>
    <row r="18660" spans="1:16" x14ac:dyDescent="0.25">
      <c r="A18660" t="s">
        <v>52109</v>
      </c>
      <c r="B18660" t="s">
        <v>52110</v>
      </c>
      <c r="C18660" t="s">
        <v>43</v>
      </c>
      <c r="F18660" t="s">
        <v>142</v>
      </c>
      <c r="G18660">
        <v>100000</v>
      </c>
      <c r="H18660" s="6"/>
      <c r="I18660">
        <v>0</v>
      </c>
      <c r="J18660" s="3">
        <v>44948.306944444441</v>
      </c>
      <c r="K18660" s="3">
        <v>44958.333333333336</v>
      </c>
      <c r="L18660" s="3">
        <v>44958.354166666664</v>
      </c>
      <c r="M18660" t="s">
        <v>52111</v>
      </c>
      <c r="N18660" s="4" t="s">
        <v>27</v>
      </c>
      <c r="P18660" t="s">
        <v>16</v>
      </c>
    </row>
    <row r="18661" spans="1:16" x14ac:dyDescent="0.25">
      <c r="A18661" t="s">
        <v>52112</v>
      </c>
      <c r="B18661" t="s">
        <v>52113</v>
      </c>
      <c r="C18661" t="s">
        <v>43</v>
      </c>
      <c r="F18661" t="s">
        <v>1196</v>
      </c>
      <c r="G18661">
        <v>0</v>
      </c>
      <c r="I18661">
        <v>0</v>
      </c>
      <c r="J18661" s="3">
        <v>44925.052777777775</v>
      </c>
      <c r="K18661" s="3">
        <v>44933.25</v>
      </c>
      <c r="L18661" s="3">
        <v>44933.270833333336</v>
      </c>
      <c r="M18661" t="s">
        <v>52114</v>
      </c>
      <c r="N18661" s="4" t="s">
        <v>27</v>
      </c>
      <c r="P18661" t="s">
        <v>16</v>
      </c>
    </row>
    <row r="18662" spans="1:16" x14ac:dyDescent="0.25">
      <c r="A18662" t="s">
        <v>52115</v>
      </c>
      <c r="B18662" t="s">
        <v>52116</v>
      </c>
      <c r="C18662" t="s">
        <v>43</v>
      </c>
      <c r="F18662" t="s">
        <v>1196</v>
      </c>
      <c r="G18662">
        <v>0</v>
      </c>
      <c r="H18662" s="6"/>
      <c r="I18662">
        <v>0</v>
      </c>
      <c r="J18662" s="3">
        <v>44951.301388888889</v>
      </c>
      <c r="K18662" s="3">
        <v>44961.375</v>
      </c>
      <c r="L18662" s="3">
        <v>44961.395833333336</v>
      </c>
      <c r="M18662" t="s">
        <v>52117</v>
      </c>
      <c r="N18662" s="4" t="s">
        <v>27</v>
      </c>
      <c r="P18662" t="s">
        <v>16</v>
      </c>
    </row>
    <row r="18663" spans="1:16" x14ac:dyDescent="0.25">
      <c r="A18663" t="s">
        <v>52118</v>
      </c>
      <c r="B18663" t="s">
        <v>52119</v>
      </c>
      <c r="C18663" t="s">
        <v>43</v>
      </c>
      <c r="F18663" t="s">
        <v>1828</v>
      </c>
      <c r="G18663">
        <v>2000000</v>
      </c>
      <c r="I18663">
        <v>0</v>
      </c>
      <c r="J18663" s="3">
        <v>44877.236111111109</v>
      </c>
      <c r="K18663" s="3">
        <v>44879.25</v>
      </c>
      <c r="L18663" s="3">
        <v>44879.270833333336</v>
      </c>
      <c r="M18663" t="s">
        <v>52120</v>
      </c>
      <c r="N18663" s="4" t="s">
        <v>27</v>
      </c>
      <c r="P18663" t="s">
        <v>16</v>
      </c>
    </row>
    <row r="18664" spans="1:16" x14ac:dyDescent="0.25">
      <c r="A18664" t="s">
        <v>52121</v>
      </c>
      <c r="B18664" t="s">
        <v>52122</v>
      </c>
      <c r="C18664" t="s">
        <v>43</v>
      </c>
      <c r="F18664" t="s">
        <v>200</v>
      </c>
      <c r="G18664">
        <v>0</v>
      </c>
      <c r="H18664" s="6"/>
      <c r="I18664">
        <v>0</v>
      </c>
      <c r="J18664" s="3">
        <v>45043.417361111111</v>
      </c>
      <c r="K18664" s="3">
        <v>45054.416666666664</v>
      </c>
      <c r="L18664" s="3">
        <v>45054.4375</v>
      </c>
      <c r="M18664" t="s">
        <v>52123</v>
      </c>
      <c r="N18664" s="4" t="s">
        <v>27</v>
      </c>
      <c r="P18664" t="s">
        <v>16</v>
      </c>
    </row>
    <row r="18665" spans="1:16" x14ac:dyDescent="0.25">
      <c r="A18665" t="s">
        <v>52124</v>
      </c>
      <c r="B18665" t="s">
        <v>52125</v>
      </c>
      <c r="C18665" t="s">
        <v>43</v>
      </c>
      <c r="F18665" t="s">
        <v>200</v>
      </c>
      <c r="G18665">
        <v>0</v>
      </c>
      <c r="H18665" s="6"/>
      <c r="I18665">
        <v>0</v>
      </c>
      <c r="J18665" s="3">
        <v>45017.308333333334</v>
      </c>
      <c r="K18665" s="3">
        <v>45027.333333333336</v>
      </c>
      <c r="L18665" s="3">
        <v>45027.354166666664</v>
      </c>
      <c r="M18665" t="s">
        <v>52126</v>
      </c>
      <c r="N18665" s="4" t="s">
        <v>27</v>
      </c>
      <c r="P18665" t="s">
        <v>16</v>
      </c>
    </row>
    <row r="18666" spans="1:16" x14ac:dyDescent="0.25">
      <c r="A18666" t="s">
        <v>52127</v>
      </c>
      <c r="B18666" t="s">
        <v>52128</v>
      </c>
      <c r="C18666" t="s">
        <v>43</v>
      </c>
      <c r="F18666" t="s">
        <v>200</v>
      </c>
      <c r="G18666">
        <v>0</v>
      </c>
      <c r="H18666" s="6"/>
      <c r="I18666">
        <v>0</v>
      </c>
      <c r="J18666" s="3">
        <v>45060.459722222222</v>
      </c>
      <c r="K18666" s="3">
        <v>45070.458333333336</v>
      </c>
      <c r="L18666" s="3">
        <v>45070.479166666664</v>
      </c>
      <c r="M18666" t="s">
        <v>52129</v>
      </c>
      <c r="N18666" s="4" t="s">
        <v>27</v>
      </c>
      <c r="P18666" t="s">
        <v>16</v>
      </c>
    </row>
    <row r="18667" spans="1:16" x14ac:dyDescent="0.25">
      <c r="A18667" t="s">
        <v>52130</v>
      </c>
      <c r="B18667" t="s">
        <v>52131</v>
      </c>
      <c r="C18667" t="s">
        <v>43</v>
      </c>
      <c r="F18667" t="s">
        <v>200</v>
      </c>
      <c r="G18667">
        <v>0</v>
      </c>
      <c r="H18667" s="6"/>
      <c r="I18667">
        <v>0</v>
      </c>
      <c r="J18667" s="3">
        <v>44975.532638888886</v>
      </c>
      <c r="K18667" s="3">
        <v>44978.375</v>
      </c>
      <c r="L18667" s="3">
        <v>44978.395833333336</v>
      </c>
      <c r="M18667" t="s">
        <v>52132</v>
      </c>
      <c r="N18667" s="4" t="s">
        <v>27</v>
      </c>
      <c r="P18667" t="s">
        <v>16</v>
      </c>
    </row>
    <row r="18668" spans="1:16" x14ac:dyDescent="0.25">
      <c r="A18668" t="s">
        <v>52133</v>
      </c>
      <c r="B18668" t="s">
        <v>52134</v>
      </c>
      <c r="C18668" t="s">
        <v>43</v>
      </c>
      <c r="F18668" t="s">
        <v>200</v>
      </c>
      <c r="G18668">
        <v>0</v>
      </c>
      <c r="H18668" s="6"/>
      <c r="I18668">
        <v>0</v>
      </c>
      <c r="J18668" s="3">
        <v>44947.067361111112</v>
      </c>
      <c r="K18668" s="3">
        <v>44957.083333333336</v>
      </c>
      <c r="L18668" s="3">
        <v>44957.104166666664</v>
      </c>
      <c r="M18668" t="s">
        <v>52135</v>
      </c>
      <c r="N18668" s="4" t="s">
        <v>27</v>
      </c>
      <c r="P18668" t="s">
        <v>16</v>
      </c>
    </row>
    <row r="18669" spans="1:16" x14ac:dyDescent="0.25">
      <c r="A18669" t="s">
        <v>52136</v>
      </c>
      <c r="B18669" t="s">
        <v>52137</v>
      </c>
      <c r="C18669" t="s">
        <v>43</v>
      </c>
      <c r="F18669" t="s">
        <v>200</v>
      </c>
      <c r="G18669">
        <v>0</v>
      </c>
      <c r="I18669">
        <v>0</v>
      </c>
      <c r="J18669" s="3">
        <v>44918.068055555559</v>
      </c>
      <c r="K18669" s="3">
        <v>44930.083333333336</v>
      </c>
      <c r="L18669" s="3">
        <v>44930.104166666664</v>
      </c>
      <c r="M18669" t="s">
        <v>52138</v>
      </c>
      <c r="N18669" t="s">
        <v>27</v>
      </c>
      <c r="P18669" t="s">
        <v>16</v>
      </c>
    </row>
    <row r="18670" spans="1:16" x14ac:dyDescent="0.25">
      <c r="A18670" t="s">
        <v>52139</v>
      </c>
      <c r="B18670" t="s">
        <v>52140</v>
      </c>
      <c r="C18670" t="s">
        <v>43</v>
      </c>
      <c r="F18670" t="s">
        <v>1189</v>
      </c>
      <c r="G18670">
        <v>500000</v>
      </c>
      <c r="I18670">
        <v>0</v>
      </c>
      <c r="J18670" s="3">
        <v>45000.350694444445</v>
      </c>
      <c r="K18670" s="3">
        <v>45010.208333333336</v>
      </c>
      <c r="L18670" s="3">
        <v>45010.229166666664</v>
      </c>
      <c r="M18670" t="s">
        <v>52141</v>
      </c>
      <c r="N18670" s="4" t="s">
        <v>27</v>
      </c>
      <c r="P18670" t="s">
        <v>16</v>
      </c>
    </row>
    <row r="18671" spans="1:16" x14ac:dyDescent="0.25">
      <c r="A18671" t="s">
        <v>52142</v>
      </c>
      <c r="B18671" t="s">
        <v>52143</v>
      </c>
      <c r="C18671" t="s">
        <v>43</v>
      </c>
      <c r="F18671" t="s">
        <v>91</v>
      </c>
      <c r="G18671">
        <v>0</v>
      </c>
      <c r="I18671">
        <v>0</v>
      </c>
      <c r="J18671" s="3">
        <v>44955.074305555558</v>
      </c>
      <c r="K18671" s="3">
        <v>44965.083333333336</v>
      </c>
      <c r="L18671" s="3">
        <v>44965.104166666664</v>
      </c>
      <c r="M18671" t="s">
        <v>52144</v>
      </c>
      <c r="N18671" s="4" t="s">
        <v>27</v>
      </c>
      <c r="P18671" t="s">
        <v>16</v>
      </c>
    </row>
    <row r="18672" spans="1:16" x14ac:dyDescent="0.25">
      <c r="A18672" t="s">
        <v>52145</v>
      </c>
      <c r="B18672" t="s">
        <v>52146</v>
      </c>
      <c r="C18672" t="s">
        <v>43</v>
      </c>
      <c r="F18672" t="s">
        <v>1189</v>
      </c>
      <c r="G18672">
        <v>0</v>
      </c>
      <c r="I18672">
        <v>0</v>
      </c>
      <c r="J18672" s="3">
        <v>44946.395833333336</v>
      </c>
      <c r="K18672" s="3">
        <v>44956.208333333336</v>
      </c>
      <c r="L18672" s="3">
        <v>44956.229166666664</v>
      </c>
      <c r="M18672" t="s">
        <v>52147</v>
      </c>
      <c r="N18672" s="4" t="s">
        <v>27</v>
      </c>
      <c r="P18672" t="s">
        <v>16</v>
      </c>
    </row>
    <row r="18673" spans="1:16" x14ac:dyDescent="0.25">
      <c r="A18673" t="s">
        <v>52148</v>
      </c>
      <c r="B18673" t="s">
        <v>52149</v>
      </c>
      <c r="C18673" t="s">
        <v>43</v>
      </c>
      <c r="F18673" t="s">
        <v>1189</v>
      </c>
      <c r="G18673">
        <v>500000</v>
      </c>
      <c r="H18673" s="6"/>
      <c r="I18673">
        <v>0</v>
      </c>
      <c r="J18673" s="3">
        <v>44964.425694444442</v>
      </c>
      <c r="K18673" s="3">
        <v>44974.458333333336</v>
      </c>
      <c r="L18673" s="3">
        <v>44974.479166666664</v>
      </c>
      <c r="M18673" t="s">
        <v>52150</v>
      </c>
      <c r="N18673" s="4" t="s">
        <v>27</v>
      </c>
      <c r="P18673" t="s">
        <v>16</v>
      </c>
    </row>
    <row r="18674" spans="1:16" x14ac:dyDescent="0.25">
      <c r="A18674" t="s">
        <v>52148</v>
      </c>
      <c r="B18674" t="s">
        <v>52149</v>
      </c>
      <c r="C18674" t="s">
        <v>43</v>
      </c>
      <c r="F18674" t="s">
        <v>1189</v>
      </c>
      <c r="G18674">
        <v>500000</v>
      </c>
      <c r="H18674" s="6"/>
      <c r="I18674">
        <v>0</v>
      </c>
      <c r="J18674" s="3">
        <v>44964.425694444442</v>
      </c>
      <c r="K18674" s="3">
        <v>44974.458333333336</v>
      </c>
      <c r="L18674" s="3">
        <v>44974.479166666664</v>
      </c>
      <c r="M18674" t="s">
        <v>52150</v>
      </c>
      <c r="N18674" s="4" t="s">
        <v>27</v>
      </c>
      <c r="P18674" t="s">
        <v>16</v>
      </c>
    </row>
    <row r="18675" spans="1:16" x14ac:dyDescent="0.25">
      <c r="A18675" t="s">
        <v>52151</v>
      </c>
      <c r="B18675" t="s">
        <v>52152</v>
      </c>
      <c r="C18675" t="s">
        <v>43</v>
      </c>
      <c r="F18675" t="s">
        <v>200</v>
      </c>
      <c r="G18675">
        <v>0</v>
      </c>
      <c r="H18675" s="6"/>
      <c r="I18675">
        <v>0</v>
      </c>
      <c r="J18675" s="3">
        <v>44980.29583333333</v>
      </c>
      <c r="K18675" s="3">
        <v>44991.333333333336</v>
      </c>
      <c r="L18675" s="3">
        <v>44991.354166666664</v>
      </c>
      <c r="M18675" t="s">
        <v>52153</v>
      </c>
      <c r="N18675" s="4" t="s">
        <v>27</v>
      </c>
      <c r="P18675" t="s">
        <v>16</v>
      </c>
    </row>
    <row r="18676" spans="1:16" x14ac:dyDescent="0.25">
      <c r="A18676" t="s">
        <v>52154</v>
      </c>
      <c r="B18676" t="s">
        <v>52155</v>
      </c>
      <c r="C18676" t="s">
        <v>43</v>
      </c>
      <c r="F18676" t="s">
        <v>200</v>
      </c>
      <c r="G18676">
        <v>0</v>
      </c>
      <c r="H18676" s="6"/>
      <c r="I18676">
        <v>0</v>
      </c>
      <c r="J18676" s="3">
        <v>44951.3125</v>
      </c>
      <c r="K18676" s="3">
        <v>44961.333333333336</v>
      </c>
      <c r="L18676" s="3">
        <v>44961.354166666664</v>
      </c>
      <c r="M18676" t="s">
        <v>52156</v>
      </c>
      <c r="N18676" s="4" t="s">
        <v>27</v>
      </c>
      <c r="P18676" t="s">
        <v>16</v>
      </c>
    </row>
    <row r="18677" spans="1:16" x14ac:dyDescent="0.25">
      <c r="A18677" t="s">
        <v>52154</v>
      </c>
      <c r="B18677" t="s">
        <v>52157</v>
      </c>
      <c r="C18677" t="s">
        <v>43</v>
      </c>
      <c r="F18677" t="s">
        <v>200</v>
      </c>
      <c r="G18677">
        <v>0</v>
      </c>
      <c r="H18677" s="6"/>
      <c r="I18677">
        <v>0</v>
      </c>
      <c r="J18677" s="3">
        <v>44951.309027777781</v>
      </c>
      <c r="K18677" s="3">
        <v>44961.333333333336</v>
      </c>
      <c r="L18677" s="3">
        <v>44961.354166666664</v>
      </c>
      <c r="M18677" t="s">
        <v>52158</v>
      </c>
      <c r="N18677" s="4" t="s">
        <v>27</v>
      </c>
      <c r="P18677" t="s">
        <v>16</v>
      </c>
    </row>
    <row r="18678" spans="1:16" x14ac:dyDescent="0.25">
      <c r="A18678" t="s">
        <v>52159</v>
      </c>
      <c r="B18678" t="s">
        <v>52160</v>
      </c>
      <c r="C18678" t="s">
        <v>43</v>
      </c>
      <c r="F18678" t="s">
        <v>200</v>
      </c>
      <c r="G18678">
        <v>0</v>
      </c>
      <c r="I18678">
        <v>0</v>
      </c>
      <c r="J18678" s="3">
        <v>44970.532638888886</v>
      </c>
      <c r="K18678" s="3">
        <v>44980.041666666664</v>
      </c>
      <c r="L18678" s="3">
        <v>44980.0625</v>
      </c>
      <c r="M18678" t="s">
        <v>52161</v>
      </c>
      <c r="N18678" s="4" t="s">
        <v>27</v>
      </c>
      <c r="P18678" t="s">
        <v>16</v>
      </c>
    </row>
    <row r="18679" spans="1:16" x14ac:dyDescent="0.25">
      <c r="A18679" t="s">
        <v>52162</v>
      </c>
      <c r="B18679" t="s">
        <v>52163</v>
      </c>
      <c r="C18679" t="s">
        <v>760</v>
      </c>
      <c r="F18679" t="s">
        <v>200</v>
      </c>
      <c r="G18679">
        <v>500000</v>
      </c>
      <c r="H18679" s="6"/>
      <c r="I18679">
        <v>0</v>
      </c>
      <c r="J18679" s="3">
        <v>44991.511111111111</v>
      </c>
      <c r="K18679" s="3">
        <v>44999.5</v>
      </c>
      <c r="L18679" s="3">
        <v>44999.520833333336</v>
      </c>
      <c r="M18679" t="s">
        <v>52164</v>
      </c>
      <c r="N18679" s="4" t="s">
        <v>27</v>
      </c>
      <c r="P18679" t="s">
        <v>16</v>
      </c>
    </row>
    <row r="18680" spans="1:16" x14ac:dyDescent="0.25">
      <c r="A18680" t="s">
        <v>52165</v>
      </c>
      <c r="B18680" t="s">
        <v>52166</v>
      </c>
      <c r="C18680" t="s">
        <v>760</v>
      </c>
      <c r="F18680" t="s">
        <v>200</v>
      </c>
      <c r="G18680">
        <v>500000</v>
      </c>
      <c r="I18680">
        <v>0</v>
      </c>
      <c r="J18680" s="3">
        <v>44922.111111111109</v>
      </c>
      <c r="K18680" s="3">
        <v>44931.291666666664</v>
      </c>
      <c r="L18680" s="3">
        <v>44931.3125</v>
      </c>
      <c r="M18680" t="s">
        <v>52167</v>
      </c>
      <c r="N18680" t="s">
        <v>27</v>
      </c>
      <c r="P18680" t="s">
        <v>16</v>
      </c>
    </row>
    <row r="18681" spans="1:16" x14ac:dyDescent="0.25">
      <c r="A18681" t="s">
        <v>52168</v>
      </c>
      <c r="B18681" t="s">
        <v>52169</v>
      </c>
      <c r="C18681" t="s">
        <v>43</v>
      </c>
      <c r="F18681" t="s">
        <v>39</v>
      </c>
      <c r="G18681">
        <v>0</v>
      </c>
      <c r="I18681">
        <v>0</v>
      </c>
      <c r="J18681" s="3">
        <v>44881.226388888892</v>
      </c>
      <c r="K18681" s="3">
        <v>44886.458333333336</v>
      </c>
      <c r="L18681" s="3">
        <v>44886.479166666664</v>
      </c>
      <c r="M18681" t="s">
        <v>52170</v>
      </c>
      <c r="N18681" s="4" t="s">
        <v>27</v>
      </c>
      <c r="P18681" t="s">
        <v>16</v>
      </c>
    </row>
    <row r="18682" spans="1:16" x14ac:dyDescent="0.25">
      <c r="A18682" t="s">
        <v>52168</v>
      </c>
      <c r="B18682" t="s">
        <v>52171</v>
      </c>
      <c r="C18682" t="s">
        <v>43</v>
      </c>
      <c r="F18682" t="s">
        <v>39</v>
      </c>
      <c r="G18682">
        <v>0</v>
      </c>
      <c r="I18682">
        <v>0</v>
      </c>
      <c r="J18682" s="3">
        <v>44886.109722222223</v>
      </c>
      <c r="K18682" s="3">
        <v>44889.458333333336</v>
      </c>
      <c r="L18682" s="3">
        <v>44889.458333333336</v>
      </c>
      <c r="M18682" t="s">
        <v>52172</v>
      </c>
      <c r="N18682" s="4" t="s">
        <v>27</v>
      </c>
      <c r="P18682" t="s">
        <v>16</v>
      </c>
    </row>
    <row r="18683" spans="1:16" x14ac:dyDescent="0.25">
      <c r="A18683" t="s">
        <v>52173</v>
      </c>
      <c r="B18683" t="s">
        <v>52174</v>
      </c>
      <c r="C18683" t="s">
        <v>43</v>
      </c>
      <c r="F18683" t="s">
        <v>39</v>
      </c>
      <c r="G18683">
        <v>100000</v>
      </c>
      <c r="H18683" s="6"/>
      <c r="I18683">
        <v>0</v>
      </c>
      <c r="J18683" s="3">
        <v>44972.279166666667</v>
      </c>
      <c r="K18683" s="3">
        <v>44982.291666666664</v>
      </c>
      <c r="L18683" s="3">
        <v>44982.3125</v>
      </c>
      <c r="M18683" t="s">
        <v>52175</v>
      </c>
      <c r="N18683" s="4" t="s">
        <v>27</v>
      </c>
      <c r="P18683" t="s">
        <v>16</v>
      </c>
    </row>
    <row r="18684" spans="1:16" x14ac:dyDescent="0.25">
      <c r="A18684" t="s">
        <v>52173</v>
      </c>
      <c r="B18684" t="s">
        <v>52176</v>
      </c>
      <c r="C18684" t="s">
        <v>43</v>
      </c>
      <c r="F18684" t="s">
        <v>39</v>
      </c>
      <c r="G18684">
        <v>0</v>
      </c>
      <c r="I18684">
        <v>0</v>
      </c>
      <c r="J18684" s="3">
        <v>44955.293749999997</v>
      </c>
      <c r="K18684" s="3">
        <v>44965.291666666664</v>
      </c>
      <c r="L18684" s="3">
        <v>44965.3125</v>
      </c>
      <c r="M18684" t="s">
        <v>52177</v>
      </c>
      <c r="N18684" s="4" t="s">
        <v>27</v>
      </c>
      <c r="P18684" t="s">
        <v>16</v>
      </c>
    </row>
    <row r="18685" spans="1:16" x14ac:dyDescent="0.25">
      <c r="A18685" t="s">
        <v>52173</v>
      </c>
      <c r="B18685" t="s">
        <v>52178</v>
      </c>
      <c r="C18685" t="s">
        <v>43</v>
      </c>
      <c r="F18685" t="s">
        <v>39</v>
      </c>
      <c r="G18685">
        <v>0</v>
      </c>
      <c r="H18685" s="6"/>
      <c r="I18685">
        <v>0</v>
      </c>
      <c r="J18685" s="3">
        <v>44997.209027777775</v>
      </c>
      <c r="K18685" s="3">
        <v>45007.208333333336</v>
      </c>
      <c r="L18685" s="3">
        <v>45007.229166666664</v>
      </c>
      <c r="M18685" t="s">
        <v>52179</v>
      </c>
      <c r="N18685" s="4" t="s">
        <v>27</v>
      </c>
      <c r="P18685" t="s">
        <v>16</v>
      </c>
    </row>
    <row r="18686" spans="1:16" x14ac:dyDescent="0.25">
      <c r="A18686" t="s">
        <v>52180</v>
      </c>
      <c r="B18686" t="s">
        <v>52181</v>
      </c>
      <c r="C18686" t="s">
        <v>43</v>
      </c>
      <c r="F18686" t="s">
        <v>39</v>
      </c>
      <c r="G18686">
        <v>0</v>
      </c>
      <c r="H18686" s="6"/>
      <c r="I18686">
        <v>0</v>
      </c>
      <c r="J18686" s="3">
        <v>44923.289583333331</v>
      </c>
      <c r="K18686" s="3">
        <v>44935.458333333336</v>
      </c>
      <c r="L18686" s="3">
        <v>44935.479166666664</v>
      </c>
      <c r="M18686" t="s">
        <v>52182</v>
      </c>
      <c r="N18686" s="4" t="s">
        <v>27</v>
      </c>
      <c r="P18686" t="s">
        <v>16</v>
      </c>
    </row>
    <row r="18687" spans="1:16" x14ac:dyDescent="0.25">
      <c r="A18687" t="s">
        <v>52183</v>
      </c>
      <c r="B18687" t="s">
        <v>52184</v>
      </c>
      <c r="C18687" t="s">
        <v>43</v>
      </c>
      <c r="F18687" t="s">
        <v>552</v>
      </c>
      <c r="G18687">
        <v>0</v>
      </c>
      <c r="I18687">
        <v>0</v>
      </c>
      <c r="J18687" s="3">
        <v>44924.319444444445</v>
      </c>
      <c r="K18687" s="3">
        <v>44935.333333333336</v>
      </c>
      <c r="L18687" s="3">
        <v>44935.354166666664</v>
      </c>
      <c r="M18687" t="s">
        <v>52185</v>
      </c>
      <c r="N18687" s="4" t="s">
        <v>27</v>
      </c>
      <c r="P18687" t="s">
        <v>16</v>
      </c>
    </row>
    <row r="18688" spans="1:16" x14ac:dyDescent="0.25">
      <c r="A18688" t="s">
        <v>52186</v>
      </c>
      <c r="B18688" t="s">
        <v>52187</v>
      </c>
      <c r="C18688" t="s">
        <v>43</v>
      </c>
      <c r="F18688" t="s">
        <v>834</v>
      </c>
      <c r="G18688">
        <v>0</v>
      </c>
      <c r="H18688" s="6"/>
      <c r="I18688">
        <v>0</v>
      </c>
      <c r="J18688" s="3">
        <v>44962.256249999999</v>
      </c>
      <c r="K18688" s="3">
        <v>44972.375</v>
      </c>
      <c r="L18688" s="3">
        <v>44972.395833333336</v>
      </c>
      <c r="M18688" t="s">
        <v>52188</v>
      </c>
      <c r="N18688" s="4" t="s">
        <v>27</v>
      </c>
      <c r="P18688" t="s">
        <v>16</v>
      </c>
    </row>
    <row r="18689" spans="1:16" x14ac:dyDescent="0.25">
      <c r="A18689" t="s">
        <v>52189</v>
      </c>
      <c r="B18689" t="s">
        <v>52190</v>
      </c>
      <c r="C18689" t="s">
        <v>43</v>
      </c>
      <c r="F18689" t="s">
        <v>200</v>
      </c>
      <c r="G18689">
        <v>0</v>
      </c>
      <c r="I18689">
        <v>0</v>
      </c>
      <c r="J18689" s="3">
        <v>44970.538194444445</v>
      </c>
      <c r="K18689" s="3">
        <v>44980.458333333336</v>
      </c>
      <c r="L18689" s="3">
        <v>44980.479166666664</v>
      </c>
      <c r="M18689" t="s">
        <v>52191</v>
      </c>
      <c r="N18689" s="4" t="s">
        <v>27</v>
      </c>
      <c r="P18689" t="s">
        <v>16</v>
      </c>
    </row>
    <row r="18690" spans="1:16" x14ac:dyDescent="0.25">
      <c r="A18690" t="s">
        <v>52192</v>
      </c>
      <c r="B18690" t="s">
        <v>52193</v>
      </c>
      <c r="C18690" t="s">
        <v>43</v>
      </c>
      <c r="F18690" t="s">
        <v>200</v>
      </c>
      <c r="G18690">
        <v>500000</v>
      </c>
      <c r="H18690" s="6"/>
      <c r="I18690">
        <v>0</v>
      </c>
      <c r="J18690" s="3">
        <v>44988.299305555556</v>
      </c>
      <c r="K18690" s="3">
        <v>44998.333333333336</v>
      </c>
      <c r="L18690" s="3">
        <v>44998.354166666664</v>
      </c>
      <c r="M18690" t="s">
        <v>52194</v>
      </c>
      <c r="N18690" s="4" t="s">
        <v>27</v>
      </c>
      <c r="P18690" t="s">
        <v>16</v>
      </c>
    </row>
    <row r="18691" spans="1:16" x14ac:dyDescent="0.25">
      <c r="A18691" t="s">
        <v>52195</v>
      </c>
      <c r="B18691" t="s">
        <v>52196</v>
      </c>
      <c r="C18691" t="s">
        <v>43</v>
      </c>
      <c r="F18691" t="s">
        <v>1189</v>
      </c>
      <c r="G18691">
        <v>0</v>
      </c>
      <c r="I18691">
        <v>0</v>
      </c>
      <c r="J18691" s="3">
        <v>44940.45416666667</v>
      </c>
      <c r="K18691" s="3">
        <v>44950.375</v>
      </c>
      <c r="L18691" s="3">
        <v>44950.395833333336</v>
      </c>
      <c r="M18691" t="s">
        <v>52197</v>
      </c>
      <c r="N18691" s="4" t="s">
        <v>27</v>
      </c>
      <c r="P18691" t="s">
        <v>16</v>
      </c>
    </row>
    <row r="18692" spans="1:16" x14ac:dyDescent="0.25">
      <c r="A18692" t="s">
        <v>52198</v>
      </c>
      <c r="B18692" t="s">
        <v>52199</v>
      </c>
      <c r="C18692" t="s">
        <v>43</v>
      </c>
      <c r="F18692" t="s">
        <v>54</v>
      </c>
      <c r="G18692">
        <v>0</v>
      </c>
      <c r="I18692">
        <v>0</v>
      </c>
      <c r="J18692" s="3">
        <v>45016.535416666666</v>
      </c>
      <c r="K18692" s="3">
        <v>45026.041666666664</v>
      </c>
      <c r="L18692" s="3">
        <v>45026.0625</v>
      </c>
      <c r="M18692" t="s">
        <v>52200</v>
      </c>
      <c r="N18692" s="4" t="s">
        <v>27</v>
      </c>
      <c r="P18692" t="s">
        <v>16</v>
      </c>
    </row>
    <row r="18693" spans="1:16" x14ac:dyDescent="0.25">
      <c r="A18693" t="s">
        <v>52201</v>
      </c>
      <c r="B18693" t="s">
        <v>52202</v>
      </c>
      <c r="C18693" t="s">
        <v>43</v>
      </c>
      <c r="F18693" t="s">
        <v>834</v>
      </c>
      <c r="G18693">
        <v>0</v>
      </c>
      <c r="H18693" s="6"/>
      <c r="I18693">
        <v>0</v>
      </c>
      <c r="J18693" s="3">
        <v>44940.393055555556</v>
      </c>
      <c r="K18693" s="3">
        <v>44950.416666666664</v>
      </c>
      <c r="L18693" s="3">
        <v>44950.4375</v>
      </c>
      <c r="M18693" t="s">
        <v>52203</v>
      </c>
      <c r="N18693" s="4" t="s">
        <v>27</v>
      </c>
      <c r="P18693" t="s">
        <v>16</v>
      </c>
    </row>
    <row r="18694" spans="1:16" x14ac:dyDescent="0.25">
      <c r="A18694" t="s">
        <v>52204</v>
      </c>
      <c r="B18694" t="s">
        <v>52205</v>
      </c>
      <c r="C18694" t="s">
        <v>43</v>
      </c>
      <c r="F18694" t="s">
        <v>1170</v>
      </c>
      <c r="G18694">
        <v>0</v>
      </c>
      <c r="I18694">
        <v>0</v>
      </c>
      <c r="J18694" s="3">
        <v>44936.044444444444</v>
      </c>
      <c r="K18694" s="3">
        <v>44946.041666666664</v>
      </c>
      <c r="L18694" s="3">
        <v>44946.0625</v>
      </c>
      <c r="M18694" t="s">
        <v>52206</v>
      </c>
      <c r="N18694" s="4" t="s">
        <v>27</v>
      </c>
      <c r="P18694" t="s">
        <v>16</v>
      </c>
    </row>
    <row r="18695" spans="1:16" x14ac:dyDescent="0.25">
      <c r="A18695" t="s">
        <v>52207</v>
      </c>
      <c r="B18695" t="s">
        <v>52208</v>
      </c>
      <c r="C18695" t="s">
        <v>43</v>
      </c>
      <c r="F18695" t="s">
        <v>1170</v>
      </c>
      <c r="G18695">
        <v>0</v>
      </c>
      <c r="I18695">
        <v>0</v>
      </c>
      <c r="J18695" s="3">
        <v>44937.34652777778</v>
      </c>
      <c r="K18695" s="3">
        <v>44947.375</v>
      </c>
      <c r="L18695" s="3">
        <v>44947.395833333336</v>
      </c>
      <c r="M18695" t="s">
        <v>52209</v>
      </c>
      <c r="N18695" s="4" t="s">
        <v>27</v>
      </c>
      <c r="P18695" t="s">
        <v>16</v>
      </c>
    </row>
    <row r="18696" spans="1:16" x14ac:dyDescent="0.25">
      <c r="A18696" t="s">
        <v>52210</v>
      </c>
      <c r="B18696" t="s">
        <v>52211</v>
      </c>
      <c r="C18696" t="s">
        <v>43</v>
      </c>
      <c r="F18696" t="s">
        <v>91</v>
      </c>
      <c r="G18696">
        <v>60000</v>
      </c>
      <c r="H18696" s="6"/>
      <c r="I18696">
        <v>0</v>
      </c>
      <c r="J18696" s="3">
        <v>44982.529166666667</v>
      </c>
      <c r="K18696" s="3">
        <v>44988.375</v>
      </c>
      <c r="L18696" s="3">
        <v>44988.395833333336</v>
      </c>
      <c r="M18696" t="s">
        <v>52212</v>
      </c>
      <c r="N18696" s="4" t="s">
        <v>27</v>
      </c>
      <c r="P18696" t="s">
        <v>16</v>
      </c>
    </row>
    <row r="18697" spans="1:16" x14ac:dyDescent="0.25">
      <c r="A18697" t="s">
        <v>52213</v>
      </c>
      <c r="B18697" t="s">
        <v>52214</v>
      </c>
      <c r="C18697" t="s">
        <v>43</v>
      </c>
      <c r="F18697" t="s">
        <v>834</v>
      </c>
      <c r="G18697">
        <v>0</v>
      </c>
      <c r="H18697" s="6"/>
      <c r="I18697">
        <v>0</v>
      </c>
      <c r="J18697" s="3">
        <v>44940.404861111114</v>
      </c>
      <c r="K18697" s="3">
        <v>44950.416666666664</v>
      </c>
      <c r="L18697" s="3">
        <v>44950.4375</v>
      </c>
      <c r="M18697" t="s">
        <v>52215</v>
      </c>
      <c r="N18697" s="4" t="s">
        <v>27</v>
      </c>
      <c r="P18697" t="s">
        <v>16</v>
      </c>
    </row>
    <row r="18698" spans="1:16" x14ac:dyDescent="0.25">
      <c r="A18698" t="s">
        <v>52213</v>
      </c>
      <c r="B18698" t="s">
        <v>52216</v>
      </c>
      <c r="C18698" t="s">
        <v>43</v>
      </c>
      <c r="F18698" t="s">
        <v>834</v>
      </c>
      <c r="G18698">
        <v>0</v>
      </c>
      <c r="H18698" s="6"/>
      <c r="I18698">
        <v>0</v>
      </c>
      <c r="J18698" s="3">
        <v>44940.398611111108</v>
      </c>
      <c r="K18698" s="3">
        <v>44950.416666666664</v>
      </c>
      <c r="L18698" s="3">
        <v>44950.4375</v>
      </c>
      <c r="M18698" t="s">
        <v>52217</v>
      </c>
      <c r="N18698" s="4" t="s">
        <v>27</v>
      </c>
      <c r="P18698" t="s">
        <v>16</v>
      </c>
    </row>
    <row r="18699" spans="1:16" x14ac:dyDescent="0.25">
      <c r="A18699" t="s">
        <v>52218</v>
      </c>
      <c r="B18699" t="s">
        <v>52219</v>
      </c>
      <c r="C18699" t="s">
        <v>43</v>
      </c>
      <c r="F18699" t="s">
        <v>200</v>
      </c>
      <c r="G18699">
        <v>500000</v>
      </c>
      <c r="H18699" s="6"/>
      <c r="I18699">
        <v>0</v>
      </c>
      <c r="J18699" s="3">
        <v>44951.059027777781</v>
      </c>
      <c r="K18699" s="3">
        <v>44961.083333333336</v>
      </c>
      <c r="L18699" s="3">
        <v>44961.104166666664</v>
      </c>
      <c r="M18699" t="s">
        <v>52220</v>
      </c>
      <c r="N18699" s="4" t="s">
        <v>27</v>
      </c>
      <c r="P18699" t="s">
        <v>16</v>
      </c>
    </row>
    <row r="18700" spans="1:16" x14ac:dyDescent="0.25">
      <c r="A18700" t="s">
        <v>52221</v>
      </c>
      <c r="B18700" t="s">
        <v>52222</v>
      </c>
      <c r="C18700" t="s">
        <v>47236</v>
      </c>
      <c r="D18700">
        <v>110064</v>
      </c>
      <c r="G18700">
        <v>0</v>
      </c>
      <c r="I18700">
        <v>0</v>
      </c>
      <c r="J18700" s="3">
        <v>44880.272916666669</v>
      </c>
      <c r="K18700" s="3">
        <v>44890.291666666664</v>
      </c>
      <c r="L18700" s="3">
        <v>44890.3125</v>
      </c>
      <c r="M18700" t="s">
        <v>52223</v>
      </c>
      <c r="N18700" s="4" t="s">
        <v>27</v>
      </c>
      <c r="P18700" t="s">
        <v>16</v>
      </c>
    </row>
    <row r="18701" spans="1:16" x14ac:dyDescent="0.25">
      <c r="A18701" t="s">
        <v>52224</v>
      </c>
      <c r="B18701" t="s">
        <v>52225</v>
      </c>
      <c r="C18701" t="s">
        <v>43</v>
      </c>
      <c r="F18701" t="s">
        <v>399</v>
      </c>
      <c r="G18701">
        <v>0</v>
      </c>
      <c r="H18701" s="6"/>
      <c r="I18701">
        <v>0</v>
      </c>
      <c r="J18701" s="3">
        <v>44982.413194444445</v>
      </c>
      <c r="K18701" s="3">
        <v>44985.041666666664</v>
      </c>
      <c r="L18701" s="3">
        <v>44985.0625</v>
      </c>
      <c r="M18701" t="s">
        <v>52226</v>
      </c>
      <c r="N18701" s="4" t="s">
        <v>27</v>
      </c>
      <c r="P18701" t="s">
        <v>16</v>
      </c>
    </row>
    <row r="18702" spans="1:16" x14ac:dyDescent="0.25">
      <c r="A18702" t="s">
        <v>52227</v>
      </c>
      <c r="B18702" t="s">
        <v>52228</v>
      </c>
      <c r="C18702" t="s">
        <v>43</v>
      </c>
      <c r="F18702" t="s">
        <v>49</v>
      </c>
      <c r="G18702">
        <v>0</v>
      </c>
      <c r="I18702">
        <v>0</v>
      </c>
      <c r="J18702" s="3">
        <v>45005.280555555553</v>
      </c>
      <c r="K18702" s="3">
        <v>45007.291666666664</v>
      </c>
      <c r="L18702" s="3">
        <v>45007.3125</v>
      </c>
      <c r="M18702" t="s">
        <v>52229</v>
      </c>
      <c r="N18702" s="4" t="s">
        <v>27</v>
      </c>
      <c r="P18702" t="s">
        <v>16</v>
      </c>
    </row>
    <row r="18703" spans="1:16" x14ac:dyDescent="0.25">
      <c r="A18703" t="s">
        <v>52230</v>
      </c>
      <c r="B18703" t="s">
        <v>52231</v>
      </c>
      <c r="C18703" t="s">
        <v>43</v>
      </c>
      <c r="F18703" t="s">
        <v>200</v>
      </c>
      <c r="G18703">
        <v>0</v>
      </c>
      <c r="H18703" s="6"/>
      <c r="I18703">
        <v>0</v>
      </c>
      <c r="J18703" s="3">
        <v>44978.493055555555</v>
      </c>
      <c r="K18703" s="3">
        <v>44985.416666666664</v>
      </c>
      <c r="L18703" s="3">
        <v>44985.4375</v>
      </c>
      <c r="M18703" t="s">
        <v>52232</v>
      </c>
      <c r="N18703" s="4" t="s">
        <v>27</v>
      </c>
      <c r="P18703" t="s">
        <v>16</v>
      </c>
    </row>
    <row r="18704" spans="1:16" x14ac:dyDescent="0.25">
      <c r="A18704" t="s">
        <v>52233</v>
      </c>
      <c r="B18704" t="s">
        <v>52234</v>
      </c>
      <c r="C18704" t="s">
        <v>43</v>
      </c>
      <c r="F18704" t="s">
        <v>716</v>
      </c>
      <c r="G18704">
        <v>0</v>
      </c>
      <c r="H18704" s="6"/>
      <c r="I18704">
        <v>0</v>
      </c>
      <c r="J18704" s="3">
        <v>44958.09097222222</v>
      </c>
      <c r="K18704" s="3">
        <v>44965.083333333336</v>
      </c>
      <c r="L18704" s="3">
        <v>44965.104166666664</v>
      </c>
      <c r="M18704" t="s">
        <v>52235</v>
      </c>
      <c r="N18704" s="4" t="s">
        <v>27</v>
      </c>
      <c r="P18704" t="s">
        <v>16</v>
      </c>
    </row>
    <row r="18705" spans="1:16" x14ac:dyDescent="0.25">
      <c r="A18705" t="s">
        <v>52236</v>
      </c>
      <c r="B18705" t="s">
        <v>52237</v>
      </c>
      <c r="C18705" t="s">
        <v>233</v>
      </c>
      <c r="D18705">
        <v>249403</v>
      </c>
      <c r="G18705">
        <v>0</v>
      </c>
      <c r="I18705">
        <v>0</v>
      </c>
      <c r="J18705" s="3">
        <v>44902.370138888888</v>
      </c>
      <c r="K18705" s="3">
        <v>44912.375</v>
      </c>
      <c r="L18705" s="3">
        <v>44912.395833333336</v>
      </c>
      <c r="M18705" t="s">
        <v>52238</v>
      </c>
      <c r="N18705" s="4" t="s">
        <v>27</v>
      </c>
      <c r="P18705" t="s">
        <v>16</v>
      </c>
    </row>
    <row r="18706" spans="1:16" x14ac:dyDescent="0.25">
      <c r="A18706" t="s">
        <v>52239</v>
      </c>
      <c r="B18706" t="s">
        <v>52240</v>
      </c>
      <c r="C18706" t="s">
        <v>47236</v>
      </c>
      <c r="D18706">
        <v>110064</v>
      </c>
      <c r="G18706">
        <v>0</v>
      </c>
      <c r="I18706">
        <v>0</v>
      </c>
      <c r="J18706" s="3">
        <v>45001.113194444442</v>
      </c>
      <c r="K18706" s="3">
        <v>45012.125</v>
      </c>
      <c r="L18706" s="3">
        <v>45012.145833333336</v>
      </c>
      <c r="M18706" t="s">
        <v>52241</v>
      </c>
      <c r="N18706" s="4" t="s">
        <v>27</v>
      </c>
      <c r="P18706" t="s">
        <v>16</v>
      </c>
    </row>
    <row r="18707" spans="1:16" x14ac:dyDescent="0.25">
      <c r="A18707" t="s">
        <v>52242</v>
      </c>
      <c r="B18707" t="s">
        <v>52243</v>
      </c>
      <c r="C18707" t="s">
        <v>47236</v>
      </c>
      <c r="D18707">
        <v>110064</v>
      </c>
      <c r="G18707">
        <v>0</v>
      </c>
      <c r="I18707">
        <v>0</v>
      </c>
      <c r="J18707" s="3">
        <v>44935.281944444447</v>
      </c>
      <c r="K18707" s="3">
        <v>44945.291666666664</v>
      </c>
      <c r="L18707" s="3">
        <v>44945.3125</v>
      </c>
      <c r="M18707" t="s">
        <v>52244</v>
      </c>
      <c r="N18707" s="4" t="s">
        <v>27</v>
      </c>
      <c r="P18707" t="s">
        <v>16</v>
      </c>
    </row>
    <row r="18708" spans="1:16" x14ac:dyDescent="0.25">
      <c r="A18708" t="s">
        <v>52245</v>
      </c>
      <c r="B18708" t="s">
        <v>52246</v>
      </c>
      <c r="C18708" t="s">
        <v>43</v>
      </c>
      <c r="F18708" t="s">
        <v>200</v>
      </c>
      <c r="G18708">
        <v>0</v>
      </c>
      <c r="H18708" s="6"/>
      <c r="I18708">
        <v>0</v>
      </c>
      <c r="J18708" s="3">
        <v>44966.070138888892</v>
      </c>
      <c r="K18708" s="3">
        <v>44975.333333333336</v>
      </c>
      <c r="L18708" s="3">
        <v>44975.354166666664</v>
      </c>
      <c r="M18708" t="s">
        <v>52247</v>
      </c>
      <c r="N18708" s="4" t="s">
        <v>27</v>
      </c>
      <c r="P18708" t="s">
        <v>16</v>
      </c>
    </row>
    <row r="18709" spans="1:16" x14ac:dyDescent="0.25">
      <c r="A18709" t="s">
        <v>52248</v>
      </c>
      <c r="B18709" t="s">
        <v>52249</v>
      </c>
      <c r="C18709" t="s">
        <v>43</v>
      </c>
      <c r="F18709" t="s">
        <v>200</v>
      </c>
      <c r="G18709">
        <v>0</v>
      </c>
      <c r="I18709">
        <v>0</v>
      </c>
      <c r="J18709" s="3">
        <v>44870.462500000001</v>
      </c>
      <c r="K18709" s="3">
        <v>44872.375</v>
      </c>
      <c r="L18709" s="3">
        <v>44872.395833333336</v>
      </c>
      <c r="M18709" t="s">
        <v>52250</v>
      </c>
      <c r="N18709" s="4" t="s">
        <v>27</v>
      </c>
      <c r="P18709" t="s">
        <v>16</v>
      </c>
    </row>
    <row r="18710" spans="1:16" x14ac:dyDescent="0.25">
      <c r="A18710" t="s">
        <v>52251</v>
      </c>
      <c r="B18710" t="s">
        <v>52252</v>
      </c>
      <c r="C18710" t="s">
        <v>14993</v>
      </c>
      <c r="D18710">
        <v>143603</v>
      </c>
      <c r="G18710">
        <v>0</v>
      </c>
      <c r="I18710">
        <v>0</v>
      </c>
      <c r="J18710" s="3">
        <v>44985.146527777775</v>
      </c>
      <c r="K18710" s="3">
        <v>44995.166666666664</v>
      </c>
      <c r="L18710" s="3">
        <v>44995.1875</v>
      </c>
      <c r="M18710" t="s">
        <v>52253</v>
      </c>
      <c r="N18710" s="4" t="s">
        <v>27</v>
      </c>
      <c r="P18710" t="s">
        <v>16</v>
      </c>
    </row>
    <row r="18711" spans="1:16" x14ac:dyDescent="0.25">
      <c r="A18711" t="s">
        <v>52254</v>
      </c>
      <c r="B18711" t="s">
        <v>52255</v>
      </c>
      <c r="C18711" t="s">
        <v>43</v>
      </c>
      <c r="F18711" t="s">
        <v>185</v>
      </c>
      <c r="G18711">
        <v>0</v>
      </c>
      <c r="H18711" s="6"/>
      <c r="I18711">
        <v>0</v>
      </c>
      <c r="J18711" s="3">
        <v>44959.348611111112</v>
      </c>
      <c r="K18711" s="3">
        <v>44970.375</v>
      </c>
      <c r="L18711" s="3">
        <v>44970.395833333336</v>
      </c>
      <c r="M18711" t="s">
        <v>52256</v>
      </c>
      <c r="N18711" s="4" t="s">
        <v>27</v>
      </c>
      <c r="P18711" t="s">
        <v>16</v>
      </c>
    </row>
    <row r="18712" spans="1:16" x14ac:dyDescent="0.25">
      <c r="A18712" t="s">
        <v>52257</v>
      </c>
      <c r="B18712" t="s">
        <v>52258</v>
      </c>
      <c r="C18712" t="s">
        <v>1585</v>
      </c>
      <c r="D18712">
        <v>600043</v>
      </c>
      <c r="G18712">
        <v>0</v>
      </c>
      <c r="I18712">
        <v>0</v>
      </c>
      <c r="J18712" s="3">
        <v>44893.185416666667</v>
      </c>
      <c r="K18712" s="3">
        <v>44904.458333333336</v>
      </c>
      <c r="L18712" s="3">
        <v>44904.479166666664</v>
      </c>
      <c r="M18712" t="s">
        <v>52259</v>
      </c>
      <c r="N18712" s="4" t="s">
        <v>27</v>
      </c>
      <c r="P18712" t="s">
        <v>16</v>
      </c>
    </row>
    <row r="18713" spans="1:16" x14ac:dyDescent="0.25">
      <c r="A18713" t="s">
        <v>52260</v>
      </c>
      <c r="B18713" t="s">
        <v>52261</v>
      </c>
      <c r="C18713" t="s">
        <v>1637</v>
      </c>
      <c r="D18713">
        <v>744101</v>
      </c>
      <c r="G18713">
        <v>500000</v>
      </c>
      <c r="H18713" s="6"/>
      <c r="I18713">
        <v>0</v>
      </c>
      <c r="J18713" s="3">
        <v>45029.459722222222</v>
      </c>
      <c r="K18713" s="3">
        <v>45040.458333333336</v>
      </c>
      <c r="L18713" s="3">
        <v>45040.479166666664</v>
      </c>
      <c r="M18713" t="s">
        <v>52262</v>
      </c>
      <c r="N18713" s="4" t="s">
        <v>27</v>
      </c>
      <c r="P18713" t="s">
        <v>16</v>
      </c>
    </row>
    <row r="18714" spans="1:16" x14ac:dyDescent="0.25">
      <c r="A18714" t="s">
        <v>52263</v>
      </c>
      <c r="B18714" t="s">
        <v>52264</v>
      </c>
      <c r="C18714" t="s">
        <v>184</v>
      </c>
      <c r="F18714" t="s">
        <v>2425</v>
      </c>
      <c r="G18714">
        <v>0</v>
      </c>
      <c r="I18714">
        <v>0</v>
      </c>
      <c r="J18714" s="3">
        <v>44929.498611111114</v>
      </c>
      <c r="K18714" s="3">
        <v>44939.458333333336</v>
      </c>
      <c r="L18714" s="3">
        <v>44939.479166666664</v>
      </c>
      <c r="M18714" t="s">
        <v>52265</v>
      </c>
      <c r="N18714" s="4" t="s">
        <v>27</v>
      </c>
      <c r="P18714" t="s">
        <v>16</v>
      </c>
    </row>
    <row r="18715" spans="1:16" x14ac:dyDescent="0.25">
      <c r="A18715" t="s">
        <v>52266</v>
      </c>
      <c r="B18715" t="s">
        <v>52267</v>
      </c>
      <c r="C18715" t="s">
        <v>43</v>
      </c>
      <c r="F18715" t="s">
        <v>716</v>
      </c>
      <c r="G18715">
        <v>190000</v>
      </c>
      <c r="H18715" s="6"/>
      <c r="I18715">
        <v>0</v>
      </c>
      <c r="J18715" s="3">
        <v>44964.336111111108</v>
      </c>
      <c r="K18715" s="3">
        <v>44974.333333333336</v>
      </c>
      <c r="L18715" s="3">
        <v>44974.354166666664</v>
      </c>
      <c r="M18715" t="s">
        <v>52268</v>
      </c>
      <c r="N18715" s="4" t="s">
        <v>27</v>
      </c>
      <c r="P18715" t="s">
        <v>16</v>
      </c>
    </row>
    <row r="18716" spans="1:16" x14ac:dyDescent="0.25">
      <c r="A18716" t="s">
        <v>52266</v>
      </c>
      <c r="B18716" t="s">
        <v>52267</v>
      </c>
      <c r="C18716" t="s">
        <v>43</v>
      </c>
      <c r="F18716" t="s">
        <v>716</v>
      </c>
      <c r="G18716">
        <v>190000</v>
      </c>
      <c r="H18716" s="6"/>
      <c r="I18716">
        <v>0</v>
      </c>
      <c r="J18716" s="3">
        <v>44964.336111111108</v>
      </c>
      <c r="K18716" s="3">
        <v>44974.333333333336</v>
      </c>
      <c r="L18716" s="3">
        <v>44974.354166666664</v>
      </c>
      <c r="M18716" t="s">
        <v>52268</v>
      </c>
      <c r="N18716" s="4" t="s">
        <v>27</v>
      </c>
      <c r="P18716" t="s">
        <v>16</v>
      </c>
    </row>
    <row r="18717" spans="1:16" x14ac:dyDescent="0.25">
      <c r="A18717" t="s">
        <v>52269</v>
      </c>
      <c r="B18717" t="s">
        <v>52270</v>
      </c>
      <c r="C18717" t="s">
        <v>52271</v>
      </c>
      <c r="D18717">
        <v>799279</v>
      </c>
      <c r="G18717">
        <v>0</v>
      </c>
      <c r="I18717">
        <v>177000</v>
      </c>
      <c r="J18717" s="3">
        <v>44944.043055555558</v>
      </c>
      <c r="K18717" s="3">
        <v>44954.041666666664</v>
      </c>
      <c r="L18717" s="3">
        <v>44954.0625</v>
      </c>
      <c r="M18717" t="s">
        <v>52272</v>
      </c>
      <c r="N18717" t="s">
        <v>27</v>
      </c>
      <c r="P18717" t="s">
        <v>16</v>
      </c>
    </row>
    <row r="18718" spans="1:16" x14ac:dyDescent="0.25">
      <c r="A18718" t="s">
        <v>52269</v>
      </c>
      <c r="B18718" t="s">
        <v>52273</v>
      </c>
      <c r="C18718" t="s">
        <v>52271</v>
      </c>
      <c r="D18718">
        <v>799279</v>
      </c>
      <c r="G18718">
        <v>0</v>
      </c>
      <c r="I18718">
        <v>177000</v>
      </c>
      <c r="J18718" s="3">
        <v>44939.209027777775</v>
      </c>
      <c r="K18718" s="3">
        <v>44949.208333333336</v>
      </c>
      <c r="L18718" s="3">
        <v>44949.229166666664</v>
      </c>
      <c r="M18718" t="s">
        <v>52274</v>
      </c>
      <c r="N18718" s="4" t="s">
        <v>27</v>
      </c>
      <c r="P18718" t="s">
        <v>16</v>
      </c>
    </row>
    <row r="18719" spans="1:16" x14ac:dyDescent="0.25">
      <c r="A18719" t="s">
        <v>52275</v>
      </c>
      <c r="B18719" t="s">
        <v>52276</v>
      </c>
      <c r="C18719" t="s">
        <v>52277</v>
      </c>
      <c r="D18719">
        <v>799289</v>
      </c>
      <c r="G18719">
        <v>5900000</v>
      </c>
      <c r="I18719">
        <v>118000</v>
      </c>
      <c r="J18719" s="3">
        <v>44989.058333333334</v>
      </c>
      <c r="K18719" s="3">
        <v>45005.041666666664</v>
      </c>
      <c r="L18719" s="3">
        <v>45005.0625</v>
      </c>
      <c r="M18719" t="s">
        <v>52278</v>
      </c>
      <c r="N18719" s="4" t="s">
        <v>27</v>
      </c>
      <c r="P18719" t="s">
        <v>16</v>
      </c>
    </row>
    <row r="18720" spans="1:16" x14ac:dyDescent="0.25">
      <c r="A18720" t="s">
        <v>52275</v>
      </c>
      <c r="B18720" t="s">
        <v>52279</v>
      </c>
      <c r="C18720" t="s">
        <v>52277</v>
      </c>
      <c r="D18720">
        <v>799275</v>
      </c>
      <c r="G18720">
        <v>1475000</v>
      </c>
      <c r="I18720">
        <v>29500</v>
      </c>
      <c r="J18720" s="3">
        <v>44985.273611111108</v>
      </c>
      <c r="K18720" s="3">
        <v>45000.291666666664</v>
      </c>
      <c r="L18720" s="3">
        <v>45000.3125</v>
      </c>
      <c r="M18720" t="s">
        <v>52280</v>
      </c>
      <c r="N18720" s="4" t="s">
        <v>27</v>
      </c>
      <c r="P18720" t="s">
        <v>16</v>
      </c>
    </row>
    <row r="18721" spans="1:16" x14ac:dyDescent="0.25">
      <c r="A18721" t="s">
        <v>52281</v>
      </c>
      <c r="B18721" t="s">
        <v>52282</v>
      </c>
      <c r="C18721" t="s">
        <v>6372</v>
      </c>
      <c r="D18721">
        <v>182222</v>
      </c>
      <c r="G18721">
        <v>0</v>
      </c>
      <c r="I18721">
        <v>27200</v>
      </c>
      <c r="J18721" s="3">
        <v>44995.505555555559</v>
      </c>
      <c r="K18721" s="3">
        <v>45005.375</v>
      </c>
      <c r="L18721" s="3">
        <v>45005.395833333336</v>
      </c>
      <c r="M18721" t="s">
        <v>52283</v>
      </c>
      <c r="N18721" s="4" t="s">
        <v>27</v>
      </c>
      <c r="P18721" t="s">
        <v>16</v>
      </c>
    </row>
    <row r="18722" spans="1:16" x14ac:dyDescent="0.25">
      <c r="A18722" t="s">
        <v>52284</v>
      </c>
      <c r="B18722" t="s">
        <v>52285</v>
      </c>
      <c r="C18722" t="s">
        <v>43</v>
      </c>
      <c r="F18722" t="s">
        <v>25</v>
      </c>
      <c r="G18722">
        <v>0</v>
      </c>
      <c r="I18722">
        <v>0</v>
      </c>
      <c r="J18722" s="3">
        <v>44922.309027777781</v>
      </c>
      <c r="K18722" s="3">
        <v>44932.208333333336</v>
      </c>
      <c r="L18722" s="3">
        <v>44932.229166666664</v>
      </c>
      <c r="M18722" t="s">
        <v>52286</v>
      </c>
      <c r="N18722" t="s">
        <v>27</v>
      </c>
      <c r="P18722" t="s">
        <v>16</v>
      </c>
    </row>
    <row r="18723" spans="1:16" x14ac:dyDescent="0.25">
      <c r="A18723" t="s">
        <v>52287</v>
      </c>
      <c r="B18723" t="s">
        <v>52288</v>
      </c>
      <c r="C18723" t="s">
        <v>52289</v>
      </c>
      <c r="D18723">
        <v>192231</v>
      </c>
      <c r="G18723">
        <v>0</v>
      </c>
      <c r="H18723" s="6"/>
      <c r="I18723">
        <v>0</v>
      </c>
      <c r="J18723" s="3">
        <v>44964.301388888889</v>
      </c>
      <c r="K18723" s="3">
        <v>44974.333333333336</v>
      </c>
      <c r="L18723" s="3">
        <v>44974.354166666664</v>
      </c>
      <c r="M18723" t="s">
        <v>52290</v>
      </c>
      <c r="N18723" s="4" t="s">
        <v>27</v>
      </c>
      <c r="P18723" t="s">
        <v>16</v>
      </c>
    </row>
    <row r="18724" spans="1:16" x14ac:dyDescent="0.25">
      <c r="A18724" t="s">
        <v>52287</v>
      </c>
      <c r="B18724" t="s">
        <v>52288</v>
      </c>
      <c r="C18724" t="s">
        <v>52289</v>
      </c>
      <c r="D18724">
        <v>192231</v>
      </c>
      <c r="G18724">
        <v>0</v>
      </c>
      <c r="H18724" s="6"/>
      <c r="I18724">
        <v>0</v>
      </c>
      <c r="J18724" s="3">
        <v>44964.301388888889</v>
      </c>
      <c r="K18724" s="3">
        <v>44974.333333333336</v>
      </c>
      <c r="L18724" s="3">
        <v>44974.354166666664</v>
      </c>
      <c r="M18724" t="s">
        <v>52290</v>
      </c>
      <c r="N18724" s="4" t="s">
        <v>27</v>
      </c>
      <c r="P18724" t="s">
        <v>16</v>
      </c>
    </row>
    <row r="18725" spans="1:16" x14ac:dyDescent="0.25">
      <c r="A18725" t="s">
        <v>52291</v>
      </c>
      <c r="B18725" t="s">
        <v>52292</v>
      </c>
      <c r="C18725" t="s">
        <v>6372</v>
      </c>
      <c r="D18725">
        <v>192211</v>
      </c>
      <c r="G18725">
        <v>3000000</v>
      </c>
      <c r="I18725">
        <v>0</v>
      </c>
      <c r="J18725" s="3">
        <v>44995.321527777778</v>
      </c>
      <c r="K18725" s="3">
        <v>45005.5</v>
      </c>
      <c r="L18725" s="3">
        <v>45005.520833333336</v>
      </c>
      <c r="M18725" t="s">
        <v>52293</v>
      </c>
      <c r="N18725" s="4" t="s">
        <v>27</v>
      </c>
      <c r="P18725" t="s">
        <v>16</v>
      </c>
    </row>
    <row r="18726" spans="1:16" x14ac:dyDescent="0.25">
      <c r="A18726" t="s">
        <v>52294</v>
      </c>
      <c r="B18726" t="s">
        <v>52295</v>
      </c>
      <c r="C18726" t="s">
        <v>1069</v>
      </c>
      <c r="D18726">
        <v>192231</v>
      </c>
      <c r="G18726">
        <v>500000</v>
      </c>
      <c r="I18726">
        <v>0</v>
      </c>
      <c r="J18726" s="3">
        <v>44925.454861111109</v>
      </c>
      <c r="K18726" s="3">
        <v>44935.458333333336</v>
      </c>
      <c r="L18726" s="3">
        <v>44935.479166666664</v>
      </c>
      <c r="M18726" t="s">
        <v>52296</v>
      </c>
      <c r="N18726" s="4" t="s">
        <v>27</v>
      </c>
      <c r="P18726" t="s">
        <v>16</v>
      </c>
    </row>
    <row r="18727" spans="1:16" x14ac:dyDescent="0.25">
      <c r="A18727" t="s">
        <v>52297</v>
      </c>
      <c r="B18727" t="s">
        <v>52298</v>
      </c>
      <c r="C18727" t="s">
        <v>6372</v>
      </c>
      <c r="D18727">
        <v>185233</v>
      </c>
      <c r="G18727">
        <v>0</v>
      </c>
      <c r="I18727">
        <v>0</v>
      </c>
      <c r="J18727" s="3">
        <v>44910.052777777775</v>
      </c>
      <c r="K18727" s="3">
        <v>44921.083333333336</v>
      </c>
      <c r="L18727" s="3">
        <v>44921.104166666664</v>
      </c>
      <c r="M18727" t="s">
        <v>52299</v>
      </c>
      <c r="N18727" s="4" t="s">
        <v>27</v>
      </c>
      <c r="P18727" t="s">
        <v>16</v>
      </c>
    </row>
    <row r="18728" spans="1:16" x14ac:dyDescent="0.25">
      <c r="A18728" t="s">
        <v>52300</v>
      </c>
      <c r="B18728" t="s">
        <v>52301</v>
      </c>
      <c r="C18728" t="s">
        <v>6372</v>
      </c>
      <c r="D18728">
        <v>180001</v>
      </c>
      <c r="G18728">
        <v>0</v>
      </c>
      <c r="H18728" s="6"/>
      <c r="I18728">
        <v>0</v>
      </c>
      <c r="J18728" s="3">
        <v>44945.474999999999</v>
      </c>
      <c r="K18728" s="3">
        <v>44956.375</v>
      </c>
      <c r="L18728" s="3">
        <v>44956.395833333336</v>
      </c>
      <c r="M18728" t="s">
        <v>52302</v>
      </c>
      <c r="N18728" t="s">
        <v>27</v>
      </c>
      <c r="P18728" t="s">
        <v>16</v>
      </c>
    </row>
    <row r="18729" spans="1:16" x14ac:dyDescent="0.25">
      <c r="A18729" t="s">
        <v>52303</v>
      </c>
      <c r="B18729" t="s">
        <v>52304</v>
      </c>
      <c r="C18729" t="s">
        <v>10251</v>
      </c>
      <c r="D18729">
        <v>464993</v>
      </c>
      <c r="G18729">
        <v>0</v>
      </c>
      <c r="H18729" s="6"/>
      <c r="I18729">
        <v>0</v>
      </c>
      <c r="J18729" s="3">
        <v>45009.219444444447</v>
      </c>
      <c r="K18729" s="3">
        <v>45019.25</v>
      </c>
      <c r="L18729" s="3">
        <v>45019.270833333336</v>
      </c>
      <c r="M18729" t="s">
        <v>52305</v>
      </c>
      <c r="N18729" s="4" t="s">
        <v>27</v>
      </c>
      <c r="P18729" t="s">
        <v>16</v>
      </c>
    </row>
    <row r="18730" spans="1:16" x14ac:dyDescent="0.25">
      <c r="A18730" t="s">
        <v>52306</v>
      </c>
      <c r="B18730" t="s">
        <v>52307</v>
      </c>
      <c r="C18730" t="s">
        <v>52308</v>
      </c>
      <c r="D18730">
        <v>451666</v>
      </c>
      <c r="G18730">
        <v>0</v>
      </c>
      <c r="I18730">
        <v>30000</v>
      </c>
      <c r="J18730" s="3">
        <v>45006.220138888886</v>
      </c>
      <c r="K18730" s="3">
        <v>45016.25</v>
      </c>
      <c r="L18730" s="3">
        <v>45016.270833333336</v>
      </c>
      <c r="M18730" t="s">
        <v>52309</v>
      </c>
      <c r="N18730" s="4" t="s">
        <v>27</v>
      </c>
      <c r="P18730" t="s">
        <v>16</v>
      </c>
    </row>
    <row r="18731" spans="1:16" x14ac:dyDescent="0.25">
      <c r="A18731" t="s">
        <v>52310</v>
      </c>
      <c r="B18731" t="s">
        <v>52311</v>
      </c>
      <c r="C18731" t="s">
        <v>8017</v>
      </c>
      <c r="D18731">
        <v>362265</v>
      </c>
      <c r="G18731">
        <v>0</v>
      </c>
      <c r="H18731" s="6"/>
      <c r="I18731">
        <v>27000</v>
      </c>
      <c r="J18731" s="3">
        <v>44932.318749999999</v>
      </c>
      <c r="K18731" s="3">
        <v>44942.333333333336</v>
      </c>
      <c r="L18731" s="3">
        <v>44942.354166666664</v>
      </c>
      <c r="M18731" t="s">
        <v>52312</v>
      </c>
      <c r="N18731" s="4" t="s">
        <v>27</v>
      </c>
      <c r="P18731" t="s">
        <v>16</v>
      </c>
    </row>
    <row r="18732" spans="1:16" x14ac:dyDescent="0.25">
      <c r="A18732" t="s">
        <v>52313</v>
      </c>
      <c r="B18732" t="s">
        <v>52314</v>
      </c>
      <c r="C18732" t="s">
        <v>8017</v>
      </c>
      <c r="D18732">
        <v>362269</v>
      </c>
      <c r="G18732">
        <v>3500000</v>
      </c>
      <c r="H18732" s="6"/>
      <c r="I18732" s="6">
        <v>105000</v>
      </c>
      <c r="J18732" s="3">
        <v>45003.294444444444</v>
      </c>
      <c r="K18732" s="3">
        <v>45013.333333333336</v>
      </c>
      <c r="L18732" s="3">
        <v>45013.354166666664</v>
      </c>
      <c r="M18732" t="s">
        <v>52315</v>
      </c>
      <c r="N18732" s="4" t="s">
        <v>465</v>
      </c>
      <c r="P18732" t="s">
        <v>16</v>
      </c>
    </row>
    <row r="18733" spans="1:16" x14ac:dyDescent="0.25">
      <c r="A18733" t="s">
        <v>52316</v>
      </c>
      <c r="B18733" t="s">
        <v>52317</v>
      </c>
      <c r="C18733" t="s">
        <v>8131</v>
      </c>
      <c r="D18733">
        <v>431512</v>
      </c>
      <c r="G18733">
        <v>0</v>
      </c>
      <c r="H18733" s="6"/>
      <c r="I18733">
        <v>0</v>
      </c>
      <c r="J18733" s="3">
        <v>44988.179861111108</v>
      </c>
      <c r="K18733" s="3">
        <v>44998.208333333336</v>
      </c>
      <c r="L18733" s="3">
        <v>44998.229166666664</v>
      </c>
      <c r="M18733" t="s">
        <v>52318</v>
      </c>
      <c r="N18733" s="4" t="s">
        <v>27</v>
      </c>
      <c r="P18733" t="s">
        <v>16</v>
      </c>
    </row>
    <row r="18734" spans="1:16" x14ac:dyDescent="0.25">
      <c r="A18734" t="s">
        <v>52319</v>
      </c>
      <c r="B18734" t="s">
        <v>52320</v>
      </c>
      <c r="C18734" t="s">
        <v>141</v>
      </c>
      <c r="F18734" t="s">
        <v>126</v>
      </c>
      <c r="G18734">
        <v>0</v>
      </c>
      <c r="I18734">
        <v>0</v>
      </c>
      <c r="J18734" s="3">
        <v>45009.51458333333</v>
      </c>
      <c r="K18734" s="3">
        <v>45030.416666666664</v>
      </c>
      <c r="L18734" s="3">
        <v>45030.4375</v>
      </c>
      <c r="M18734" t="s">
        <v>52321</v>
      </c>
      <c r="N18734" s="4" t="s">
        <v>27</v>
      </c>
      <c r="P18734" t="s">
        <v>16</v>
      </c>
    </row>
    <row r="18735" spans="1:16" x14ac:dyDescent="0.25">
      <c r="A18735" t="s">
        <v>52322</v>
      </c>
      <c r="B18735" t="s">
        <v>52323</v>
      </c>
      <c r="C18735" t="s">
        <v>17672</v>
      </c>
      <c r="D18735">
        <v>142044</v>
      </c>
      <c r="G18735">
        <v>0</v>
      </c>
      <c r="I18735">
        <v>0</v>
      </c>
      <c r="J18735" s="3">
        <v>44965.064583333333</v>
      </c>
      <c r="K18735" s="3">
        <v>44975.125</v>
      </c>
      <c r="L18735" s="3">
        <v>44975.145833333336</v>
      </c>
      <c r="M18735" t="s">
        <v>52324</v>
      </c>
      <c r="N18735" s="4" t="s">
        <v>27</v>
      </c>
      <c r="P18735" t="s">
        <v>16</v>
      </c>
    </row>
    <row r="18736" spans="1:16" x14ac:dyDescent="0.25">
      <c r="A18736" t="s">
        <v>52325</v>
      </c>
      <c r="B18736" t="s">
        <v>52326</v>
      </c>
      <c r="C18736" t="s">
        <v>52327</v>
      </c>
      <c r="D18736">
        <v>585401</v>
      </c>
      <c r="G18736">
        <v>0</v>
      </c>
      <c r="I18736">
        <v>165000</v>
      </c>
      <c r="J18736" s="3">
        <v>44902.190972222219</v>
      </c>
      <c r="K18736" s="3">
        <v>44912.208333333336</v>
      </c>
      <c r="L18736" s="3">
        <v>44912.229166666664</v>
      </c>
      <c r="M18736" t="s">
        <v>52328</v>
      </c>
      <c r="N18736" s="4" t="s">
        <v>27</v>
      </c>
      <c r="P18736" t="s">
        <v>16</v>
      </c>
    </row>
    <row r="18737" spans="1:16" x14ac:dyDescent="0.25">
      <c r="A18737" t="s">
        <v>52329</v>
      </c>
      <c r="B18737" t="s">
        <v>52330</v>
      </c>
      <c r="C18737" t="s">
        <v>14993</v>
      </c>
      <c r="D18737">
        <v>148101</v>
      </c>
      <c r="G18737">
        <v>0</v>
      </c>
      <c r="H18737" s="6"/>
      <c r="I18737">
        <v>273480</v>
      </c>
      <c r="J18737" s="3">
        <v>45049.162499999999</v>
      </c>
      <c r="K18737" s="3">
        <v>45064.166666666664</v>
      </c>
      <c r="L18737" s="3">
        <v>45064.1875</v>
      </c>
      <c r="M18737" t="s">
        <v>52331</v>
      </c>
      <c r="N18737" s="4" t="s">
        <v>27</v>
      </c>
      <c r="P18737" t="s">
        <v>16</v>
      </c>
    </row>
    <row r="18738" spans="1:16" x14ac:dyDescent="0.25">
      <c r="A18738" t="s">
        <v>52332</v>
      </c>
      <c r="B18738" t="s">
        <v>52333</v>
      </c>
      <c r="C18738" t="s">
        <v>10251</v>
      </c>
      <c r="D18738">
        <v>488001</v>
      </c>
      <c r="G18738">
        <v>0</v>
      </c>
      <c r="I18738">
        <v>48000</v>
      </c>
      <c r="J18738" s="3">
        <v>44995.249305555553</v>
      </c>
      <c r="K18738" s="3">
        <v>45006.25</v>
      </c>
      <c r="L18738" s="3">
        <v>45006.270833333336</v>
      </c>
      <c r="M18738" t="s">
        <v>52334</v>
      </c>
      <c r="N18738" s="4" t="s">
        <v>27</v>
      </c>
      <c r="P18738" t="s">
        <v>16</v>
      </c>
    </row>
    <row r="18739" spans="1:16" x14ac:dyDescent="0.25">
      <c r="A18739" t="s">
        <v>52335</v>
      </c>
      <c r="B18739" t="s">
        <v>52336</v>
      </c>
      <c r="C18739" t="s">
        <v>14993</v>
      </c>
      <c r="D18739">
        <v>142042</v>
      </c>
      <c r="G18739">
        <v>0</v>
      </c>
      <c r="H18739" s="6"/>
      <c r="I18739">
        <v>16500</v>
      </c>
      <c r="J18739" s="3">
        <v>45026.47152777778</v>
      </c>
      <c r="K18739" s="3">
        <v>45040.083333333336</v>
      </c>
      <c r="L18739" s="3">
        <v>45040.104166666664</v>
      </c>
      <c r="M18739" t="s">
        <v>52337</v>
      </c>
      <c r="N18739" s="4" t="s">
        <v>27</v>
      </c>
      <c r="P18739" t="s">
        <v>16</v>
      </c>
    </row>
    <row r="18740" spans="1:16" x14ac:dyDescent="0.25">
      <c r="A18740" t="s">
        <v>52338</v>
      </c>
      <c r="B18740" t="s">
        <v>52339</v>
      </c>
      <c r="C18740" t="s">
        <v>38881</v>
      </c>
      <c r="D18740">
        <v>414304</v>
      </c>
      <c r="G18740">
        <v>0</v>
      </c>
      <c r="I18740">
        <v>0</v>
      </c>
      <c r="J18740" s="3">
        <v>44873.445833333331</v>
      </c>
      <c r="K18740" s="3">
        <v>44883.458333333336</v>
      </c>
      <c r="L18740" s="3">
        <v>44883.479166666664</v>
      </c>
      <c r="M18740" t="s">
        <v>52340</v>
      </c>
      <c r="N18740" s="4" t="s">
        <v>27</v>
      </c>
      <c r="P18740" t="s">
        <v>16</v>
      </c>
    </row>
    <row r="18741" spans="1:16" x14ac:dyDescent="0.25">
      <c r="A18741" t="s">
        <v>52341</v>
      </c>
      <c r="B18741" t="s">
        <v>52342</v>
      </c>
      <c r="C18741" t="s">
        <v>5654</v>
      </c>
      <c r="D18741">
        <v>441912</v>
      </c>
      <c r="G18741">
        <v>0</v>
      </c>
      <c r="I18741">
        <v>0</v>
      </c>
      <c r="J18741" s="3">
        <v>45002.137499999997</v>
      </c>
      <c r="K18741" s="3">
        <v>45013.166666666664</v>
      </c>
      <c r="L18741" s="3">
        <v>45013.1875</v>
      </c>
      <c r="M18741" t="s">
        <v>52343</v>
      </c>
      <c r="N18741" s="4" t="s">
        <v>27</v>
      </c>
      <c r="P18741" t="s">
        <v>16</v>
      </c>
    </row>
    <row r="18742" spans="1:16" x14ac:dyDescent="0.25">
      <c r="A18742" t="s">
        <v>52344</v>
      </c>
      <c r="B18742" t="s">
        <v>52345</v>
      </c>
      <c r="C18742" t="s">
        <v>3855</v>
      </c>
      <c r="D18742">
        <v>473865</v>
      </c>
      <c r="G18742">
        <v>1000000</v>
      </c>
      <c r="I18742">
        <v>10000</v>
      </c>
      <c r="J18742" s="3">
        <v>44963.197222222225</v>
      </c>
      <c r="K18742" s="3">
        <v>44978.208333333336</v>
      </c>
      <c r="L18742" s="3">
        <v>44978.229166666664</v>
      </c>
      <c r="M18742" t="s">
        <v>52346</v>
      </c>
      <c r="N18742" s="4" t="s">
        <v>27</v>
      </c>
      <c r="P18742" t="s">
        <v>16</v>
      </c>
    </row>
    <row r="18743" spans="1:16" x14ac:dyDescent="0.25">
      <c r="A18743" t="s">
        <v>52347</v>
      </c>
      <c r="B18743" t="s">
        <v>52348</v>
      </c>
      <c r="C18743" t="s">
        <v>11242</v>
      </c>
      <c r="D18743">
        <v>414102</v>
      </c>
      <c r="G18743">
        <v>0</v>
      </c>
      <c r="H18743" s="6"/>
      <c r="I18743">
        <v>0</v>
      </c>
      <c r="J18743" s="3">
        <v>45027.175694444442</v>
      </c>
      <c r="K18743" s="3">
        <v>45037.208333333336</v>
      </c>
      <c r="L18743" s="3">
        <v>45037.229166666664</v>
      </c>
      <c r="M18743" t="s">
        <v>52349</v>
      </c>
      <c r="N18743" s="4" t="s">
        <v>27</v>
      </c>
      <c r="P18743" t="s">
        <v>16</v>
      </c>
    </row>
    <row r="18744" spans="1:16" x14ac:dyDescent="0.25">
      <c r="A18744" t="s">
        <v>52350</v>
      </c>
      <c r="B18744" t="s">
        <v>52351</v>
      </c>
      <c r="C18744" t="s">
        <v>2769</v>
      </c>
      <c r="D18744">
        <v>205001</v>
      </c>
      <c r="G18744">
        <v>0</v>
      </c>
      <c r="I18744">
        <v>25000</v>
      </c>
      <c r="J18744" s="3">
        <v>45023.259722222225</v>
      </c>
      <c r="K18744" s="3">
        <v>45033.291666666664</v>
      </c>
      <c r="L18744" s="3">
        <v>45033.3125</v>
      </c>
      <c r="M18744" t="s">
        <v>52352</v>
      </c>
      <c r="N18744" s="4" t="s">
        <v>27</v>
      </c>
      <c r="P18744" t="s">
        <v>16</v>
      </c>
    </row>
    <row r="18745" spans="1:16" x14ac:dyDescent="0.25">
      <c r="A18745" t="s">
        <v>52353</v>
      </c>
      <c r="B18745" t="s">
        <v>52354</v>
      </c>
      <c r="C18745" t="s">
        <v>8131</v>
      </c>
      <c r="D18745">
        <v>590014</v>
      </c>
      <c r="G18745">
        <v>0</v>
      </c>
      <c r="I18745">
        <v>12625</v>
      </c>
      <c r="J18745" s="3">
        <v>44949.131249999999</v>
      </c>
      <c r="K18745" s="3">
        <v>44960.125</v>
      </c>
      <c r="L18745" s="3">
        <v>44960.145833333336</v>
      </c>
      <c r="M18745" t="s">
        <v>52355</v>
      </c>
      <c r="N18745" s="4" t="s">
        <v>27</v>
      </c>
      <c r="P18745" t="s">
        <v>16</v>
      </c>
    </row>
    <row r="18746" spans="1:16" x14ac:dyDescent="0.25">
      <c r="A18746" t="s">
        <v>52356</v>
      </c>
      <c r="B18746" t="s">
        <v>52357</v>
      </c>
      <c r="C18746" t="s">
        <v>2686</v>
      </c>
      <c r="D18746">
        <v>441912</v>
      </c>
      <c r="G18746">
        <v>0</v>
      </c>
      <c r="H18746" s="6"/>
      <c r="I18746">
        <v>0</v>
      </c>
      <c r="J18746" s="3">
        <v>44999.438888888886</v>
      </c>
      <c r="K18746" s="3">
        <v>45010.375</v>
      </c>
      <c r="L18746" s="3">
        <v>45010.395833333336</v>
      </c>
      <c r="M18746" t="s">
        <v>52358</v>
      </c>
      <c r="N18746" s="4" t="s">
        <v>27</v>
      </c>
      <c r="P18746" t="s">
        <v>16</v>
      </c>
    </row>
    <row r="18747" spans="1:16" x14ac:dyDescent="0.25">
      <c r="A18747" t="s">
        <v>52359</v>
      </c>
      <c r="B18747" t="s">
        <v>52360</v>
      </c>
      <c r="C18747" t="s">
        <v>19</v>
      </c>
      <c r="D18747">
        <v>855113</v>
      </c>
      <c r="G18747">
        <v>0</v>
      </c>
      <c r="I18747">
        <v>0</v>
      </c>
      <c r="J18747" s="3">
        <v>44893.470138888886</v>
      </c>
      <c r="K18747" s="3">
        <v>44903.5</v>
      </c>
      <c r="L18747" s="3">
        <v>44903.520833333336</v>
      </c>
      <c r="M18747" t="s">
        <v>52361</v>
      </c>
      <c r="N18747" s="4" t="s">
        <v>27</v>
      </c>
      <c r="P18747" t="s">
        <v>16</v>
      </c>
    </row>
    <row r="18748" spans="1:16" x14ac:dyDescent="0.25">
      <c r="A18748" t="s">
        <v>52359</v>
      </c>
      <c r="B18748" t="s">
        <v>52362</v>
      </c>
      <c r="C18748" t="s">
        <v>19</v>
      </c>
      <c r="D18748">
        <v>855113</v>
      </c>
      <c r="G18748">
        <v>0</v>
      </c>
      <c r="I18748">
        <v>0</v>
      </c>
      <c r="J18748" s="3">
        <v>44894.171527777777</v>
      </c>
      <c r="K18748" s="3">
        <v>44905.208333333336</v>
      </c>
      <c r="L18748" s="3">
        <v>44905.229166666664</v>
      </c>
      <c r="M18748" t="s">
        <v>52363</v>
      </c>
      <c r="N18748" s="4" t="s">
        <v>27</v>
      </c>
      <c r="P18748" t="s">
        <v>16</v>
      </c>
    </row>
    <row r="18749" spans="1:16" x14ac:dyDescent="0.25">
      <c r="A18749" t="s">
        <v>52359</v>
      </c>
      <c r="B18749" t="s">
        <v>52364</v>
      </c>
      <c r="C18749" t="s">
        <v>19</v>
      </c>
      <c r="D18749">
        <v>855113</v>
      </c>
      <c r="G18749">
        <v>0</v>
      </c>
      <c r="I18749">
        <v>0</v>
      </c>
      <c r="J18749" s="3">
        <v>44894.091666666667</v>
      </c>
      <c r="K18749" s="3">
        <v>44905.125</v>
      </c>
      <c r="L18749" s="3">
        <v>44905.145833333336</v>
      </c>
      <c r="M18749" t="s">
        <v>52365</v>
      </c>
      <c r="N18749" s="4" t="s">
        <v>27</v>
      </c>
      <c r="P18749" t="s">
        <v>16</v>
      </c>
    </row>
    <row r="18750" spans="1:16" x14ac:dyDescent="0.25">
      <c r="A18750" t="s">
        <v>52366</v>
      </c>
      <c r="B18750" t="s">
        <v>52367</v>
      </c>
      <c r="C18750" t="s">
        <v>19</v>
      </c>
      <c r="D18750">
        <v>854303</v>
      </c>
      <c r="G18750">
        <v>0</v>
      </c>
      <c r="H18750" s="6"/>
      <c r="I18750">
        <v>0</v>
      </c>
      <c r="J18750" s="3">
        <v>44910.199305555558</v>
      </c>
      <c r="K18750" s="3">
        <v>44925.208333333336</v>
      </c>
      <c r="L18750" s="3">
        <v>44925.229166666664</v>
      </c>
      <c r="M18750" t="s">
        <v>52368</v>
      </c>
      <c r="N18750" s="4" t="s">
        <v>27</v>
      </c>
      <c r="P18750" t="s">
        <v>16</v>
      </c>
    </row>
    <row r="18751" spans="1:16" x14ac:dyDescent="0.25">
      <c r="A18751" t="s">
        <v>52369</v>
      </c>
      <c r="B18751" t="s">
        <v>52370</v>
      </c>
      <c r="C18751" t="s">
        <v>38856</v>
      </c>
      <c r="D18751">
        <v>416312</v>
      </c>
      <c r="G18751">
        <v>0</v>
      </c>
      <c r="H18751" s="6"/>
      <c r="I18751">
        <v>0</v>
      </c>
      <c r="J18751" s="3">
        <v>44965.240972222222</v>
      </c>
      <c r="K18751" s="3">
        <v>44975.333333333336</v>
      </c>
      <c r="L18751" s="3">
        <v>44975.354166666664</v>
      </c>
      <c r="M18751" t="s">
        <v>52371</v>
      </c>
      <c r="N18751" s="4" t="s">
        <v>27</v>
      </c>
      <c r="P18751" t="s">
        <v>16</v>
      </c>
    </row>
    <row r="18752" spans="1:16" x14ac:dyDescent="0.25">
      <c r="A18752" t="s">
        <v>52372</v>
      </c>
      <c r="B18752" t="s">
        <v>52373</v>
      </c>
      <c r="C18752" t="s">
        <v>38856</v>
      </c>
      <c r="D18752">
        <v>416312</v>
      </c>
      <c r="G18752">
        <v>0</v>
      </c>
      <c r="I18752">
        <v>0</v>
      </c>
      <c r="J18752" s="3">
        <v>44986.456250000003</v>
      </c>
      <c r="K18752" s="3">
        <v>44996.25</v>
      </c>
      <c r="L18752" s="3">
        <v>44996.270833333336</v>
      </c>
      <c r="M18752" t="s">
        <v>52374</v>
      </c>
      <c r="N18752" s="4" t="s">
        <v>27</v>
      </c>
      <c r="P18752" t="s">
        <v>16</v>
      </c>
    </row>
    <row r="18753" spans="1:16" x14ac:dyDescent="0.25">
      <c r="A18753" t="s">
        <v>52375</v>
      </c>
      <c r="B18753" t="s">
        <v>52376</v>
      </c>
      <c r="C18753" t="s">
        <v>38856</v>
      </c>
      <c r="D18753">
        <v>416312</v>
      </c>
      <c r="G18753">
        <v>0</v>
      </c>
      <c r="I18753">
        <v>0</v>
      </c>
      <c r="J18753" s="3">
        <v>44982.234722222223</v>
      </c>
      <c r="K18753" s="3">
        <v>44992.375</v>
      </c>
      <c r="L18753" s="3">
        <v>44992.395833333336</v>
      </c>
      <c r="M18753" t="s">
        <v>52377</v>
      </c>
      <c r="N18753" s="4" t="s">
        <v>27</v>
      </c>
      <c r="P18753" t="s">
        <v>16</v>
      </c>
    </row>
    <row r="18754" spans="1:16" x14ac:dyDescent="0.25">
      <c r="A18754" t="s">
        <v>52378</v>
      </c>
      <c r="B18754" t="s">
        <v>52379</v>
      </c>
      <c r="C18754" t="s">
        <v>38856</v>
      </c>
      <c r="D18754">
        <v>416312</v>
      </c>
      <c r="G18754">
        <v>0</v>
      </c>
      <c r="I18754">
        <v>0</v>
      </c>
      <c r="J18754" s="3">
        <v>44982.229166666664</v>
      </c>
      <c r="K18754" s="3">
        <v>44992.375</v>
      </c>
      <c r="L18754" s="3">
        <v>44992.395833333336</v>
      </c>
      <c r="M18754" t="s">
        <v>52380</v>
      </c>
      <c r="N18754" s="4" t="s">
        <v>27</v>
      </c>
      <c r="P18754" t="s">
        <v>16</v>
      </c>
    </row>
    <row r="18755" spans="1:16" x14ac:dyDescent="0.25">
      <c r="A18755" t="s">
        <v>52381</v>
      </c>
      <c r="B18755" t="s">
        <v>52382</v>
      </c>
      <c r="C18755" t="s">
        <v>2124</v>
      </c>
      <c r="D18755">
        <v>855102</v>
      </c>
      <c r="J18755" s="3">
        <v>44880.118055555555</v>
      </c>
      <c r="K18755" s="3">
        <v>44890.125</v>
      </c>
      <c r="L18755" s="3">
        <v>44890.145833333336</v>
      </c>
      <c r="M18755" t="s">
        <v>52383</v>
      </c>
      <c r="N18755" s="4" t="s">
        <v>27</v>
      </c>
      <c r="P18755" t="s">
        <v>16</v>
      </c>
    </row>
    <row r="18756" spans="1:16" x14ac:dyDescent="0.25">
      <c r="A18756" t="s">
        <v>52384</v>
      </c>
      <c r="B18756" t="s">
        <v>52385</v>
      </c>
      <c r="C18756" t="s">
        <v>52386</v>
      </c>
      <c r="D18756">
        <v>460661</v>
      </c>
      <c r="G18756">
        <v>500000</v>
      </c>
      <c r="H18756" s="6"/>
      <c r="I18756">
        <v>0</v>
      </c>
      <c r="J18756" s="3">
        <v>44946.043055555558</v>
      </c>
      <c r="K18756" s="3">
        <v>44956.041666666664</v>
      </c>
      <c r="L18756" s="3">
        <v>44956.0625</v>
      </c>
      <c r="M18756" t="s">
        <v>52387</v>
      </c>
      <c r="N18756" s="4" t="s">
        <v>27</v>
      </c>
      <c r="P18756" t="s">
        <v>16</v>
      </c>
    </row>
    <row r="18757" spans="1:16" x14ac:dyDescent="0.25">
      <c r="A18757" t="s">
        <v>52388</v>
      </c>
      <c r="B18757" t="s">
        <v>52389</v>
      </c>
      <c r="C18757" t="s">
        <v>34413</v>
      </c>
      <c r="D18757">
        <v>395009</v>
      </c>
      <c r="G18757">
        <v>0</v>
      </c>
      <c r="H18757" s="6"/>
      <c r="I18757">
        <v>247500</v>
      </c>
      <c r="J18757" s="3">
        <v>45014.123611111114</v>
      </c>
      <c r="K18757" s="3">
        <v>45024.125</v>
      </c>
      <c r="L18757" s="3">
        <v>45024.145833333336</v>
      </c>
      <c r="M18757" t="s">
        <v>52390</v>
      </c>
      <c r="N18757" s="4" t="s">
        <v>27</v>
      </c>
      <c r="P18757" t="s">
        <v>16</v>
      </c>
    </row>
    <row r="18758" spans="1:16" x14ac:dyDescent="0.25">
      <c r="A18758" t="s">
        <v>52391</v>
      </c>
      <c r="B18758" t="s">
        <v>52392</v>
      </c>
      <c r="C18758" t="s">
        <v>2124</v>
      </c>
      <c r="D18758">
        <v>854104</v>
      </c>
      <c r="F18758" s="4"/>
      <c r="G18758">
        <v>0</v>
      </c>
      <c r="I18758">
        <v>0</v>
      </c>
      <c r="J18758" s="3">
        <v>44884.305555555555</v>
      </c>
      <c r="K18758" s="3">
        <v>44894.333333333336</v>
      </c>
      <c r="L18758" s="3">
        <v>44894.354166666664</v>
      </c>
      <c r="M18758" t="s">
        <v>52393</v>
      </c>
      <c r="N18758" s="4" t="s">
        <v>27</v>
      </c>
      <c r="P18758" t="s">
        <v>16</v>
      </c>
    </row>
    <row r="18759" spans="1:16" x14ac:dyDescent="0.25">
      <c r="A18759" t="s">
        <v>52391</v>
      </c>
      <c r="B18759" t="s">
        <v>52394</v>
      </c>
      <c r="C18759" t="s">
        <v>2124</v>
      </c>
      <c r="D18759">
        <v>854113</v>
      </c>
      <c r="F18759" s="4"/>
      <c r="G18759">
        <v>0</v>
      </c>
      <c r="I18759">
        <v>0</v>
      </c>
      <c r="J18759" s="3">
        <v>44885.246527777781</v>
      </c>
      <c r="K18759" s="3">
        <v>44895.25</v>
      </c>
      <c r="L18759" s="3">
        <v>44895.270833333336</v>
      </c>
      <c r="M18759" t="s">
        <v>52395</v>
      </c>
      <c r="N18759" s="4" t="s">
        <v>27</v>
      </c>
      <c r="P18759" t="s">
        <v>16</v>
      </c>
    </row>
    <row r="18760" spans="1:16" x14ac:dyDescent="0.25">
      <c r="A18760" t="s">
        <v>52391</v>
      </c>
      <c r="B18760" t="s">
        <v>52396</v>
      </c>
      <c r="C18760" t="s">
        <v>2124</v>
      </c>
      <c r="D18760">
        <v>854104</v>
      </c>
      <c r="J18760" s="3">
        <v>44881.15347222222</v>
      </c>
      <c r="K18760" s="3">
        <v>44891.291666666664</v>
      </c>
      <c r="L18760" s="3">
        <v>44891.3125</v>
      </c>
      <c r="M18760" t="s">
        <v>52397</v>
      </c>
      <c r="N18760" s="4" t="s">
        <v>27</v>
      </c>
      <c r="P18760" t="s">
        <v>16</v>
      </c>
    </row>
    <row r="18761" spans="1:16" x14ac:dyDescent="0.25">
      <c r="A18761" t="s">
        <v>52391</v>
      </c>
      <c r="B18761" t="s">
        <v>52398</v>
      </c>
      <c r="C18761" t="s">
        <v>2124</v>
      </c>
      <c r="D18761">
        <v>854104</v>
      </c>
      <c r="J18761" s="3">
        <v>44881.445833333331</v>
      </c>
      <c r="K18761" s="3">
        <v>44893.041666666664</v>
      </c>
      <c r="L18761" s="3">
        <v>44893.0625</v>
      </c>
      <c r="M18761" t="s">
        <v>52399</v>
      </c>
      <c r="N18761" s="4" t="s">
        <v>27</v>
      </c>
      <c r="P18761" t="s">
        <v>16</v>
      </c>
    </row>
    <row r="18762" spans="1:16" x14ac:dyDescent="0.25">
      <c r="A18762" t="s">
        <v>52391</v>
      </c>
      <c r="B18762" t="s">
        <v>52400</v>
      </c>
      <c r="C18762" t="s">
        <v>2124</v>
      </c>
      <c r="D18762">
        <v>854104</v>
      </c>
      <c r="J18762" s="3">
        <v>44881.418749999997</v>
      </c>
      <c r="K18762" s="3">
        <v>44893.166666666664</v>
      </c>
      <c r="L18762" s="3">
        <v>44893.1875</v>
      </c>
      <c r="M18762" t="s">
        <v>52401</v>
      </c>
      <c r="N18762" s="4" t="s">
        <v>27</v>
      </c>
      <c r="P18762" t="s">
        <v>16</v>
      </c>
    </row>
    <row r="18763" spans="1:16" x14ac:dyDescent="0.25">
      <c r="A18763" t="s">
        <v>52391</v>
      </c>
      <c r="B18763" t="s">
        <v>52402</v>
      </c>
      <c r="C18763" t="s">
        <v>2124</v>
      </c>
      <c r="D18763">
        <v>854113</v>
      </c>
      <c r="J18763" s="3">
        <v>44881.438194444447</v>
      </c>
      <c r="K18763" s="3">
        <v>44891.458333333336</v>
      </c>
      <c r="L18763" s="3">
        <v>44891.479166666664</v>
      </c>
      <c r="M18763" t="s">
        <v>52403</v>
      </c>
      <c r="N18763" s="4" t="s">
        <v>27</v>
      </c>
      <c r="P18763" t="s">
        <v>16</v>
      </c>
    </row>
    <row r="18764" spans="1:16" x14ac:dyDescent="0.25">
      <c r="A18764" t="s">
        <v>52391</v>
      </c>
      <c r="B18764" t="s">
        <v>52404</v>
      </c>
      <c r="C18764" t="s">
        <v>2124</v>
      </c>
      <c r="D18764">
        <v>854113</v>
      </c>
      <c r="J18764" s="3">
        <v>44881.456250000003</v>
      </c>
      <c r="K18764" s="3">
        <v>44891.458333333336</v>
      </c>
      <c r="L18764" s="3">
        <v>44891.479166666664</v>
      </c>
      <c r="M18764" t="s">
        <v>52405</v>
      </c>
      <c r="N18764" s="4" t="s">
        <v>27</v>
      </c>
      <c r="P18764" t="s">
        <v>16</v>
      </c>
    </row>
    <row r="18765" spans="1:16" x14ac:dyDescent="0.25">
      <c r="A18765" t="s">
        <v>52391</v>
      </c>
      <c r="B18765" t="s">
        <v>52406</v>
      </c>
      <c r="C18765" t="s">
        <v>2124</v>
      </c>
      <c r="D18765">
        <v>854113</v>
      </c>
      <c r="J18765" s="3">
        <v>44881.418749999997</v>
      </c>
      <c r="K18765" s="3">
        <v>44891.458333333336</v>
      </c>
      <c r="L18765" s="3">
        <v>44891.479166666664</v>
      </c>
      <c r="M18765" t="s">
        <v>52407</v>
      </c>
      <c r="N18765" s="4" t="s">
        <v>27</v>
      </c>
      <c r="P18765" t="s">
        <v>16</v>
      </c>
    </row>
    <row r="18766" spans="1:16" x14ac:dyDescent="0.25">
      <c r="A18766" t="s">
        <v>52391</v>
      </c>
      <c r="B18766" t="s">
        <v>52408</v>
      </c>
      <c r="C18766" t="s">
        <v>19</v>
      </c>
      <c r="D18766">
        <v>854106</v>
      </c>
      <c r="G18766">
        <v>500000</v>
      </c>
      <c r="I18766">
        <v>0</v>
      </c>
      <c r="J18766" s="3">
        <v>44902.197222222225</v>
      </c>
      <c r="K18766" s="3">
        <v>44932.166666666664</v>
      </c>
      <c r="L18766" s="3">
        <v>44932.1875</v>
      </c>
      <c r="M18766" t="s">
        <v>52409</v>
      </c>
      <c r="N18766" s="4" t="s">
        <v>27</v>
      </c>
      <c r="P18766" t="s">
        <v>16</v>
      </c>
    </row>
    <row r="18767" spans="1:16" x14ac:dyDescent="0.25">
      <c r="A18767" t="s">
        <v>52391</v>
      </c>
      <c r="B18767" t="s">
        <v>52410</v>
      </c>
      <c r="C18767" t="s">
        <v>2124</v>
      </c>
      <c r="D18767">
        <v>854101</v>
      </c>
      <c r="F18767" s="4"/>
      <c r="G18767">
        <v>0</v>
      </c>
      <c r="I18767">
        <v>0</v>
      </c>
      <c r="J18767" s="3">
        <v>44878.368750000001</v>
      </c>
      <c r="K18767" s="3">
        <v>44888.375</v>
      </c>
      <c r="L18767" s="3">
        <v>44888.395833333336</v>
      </c>
      <c r="M18767" t="s">
        <v>52411</v>
      </c>
      <c r="N18767" s="4" t="s">
        <v>27</v>
      </c>
      <c r="P18767" t="s">
        <v>16</v>
      </c>
    </row>
    <row r="18768" spans="1:16" x14ac:dyDescent="0.25">
      <c r="A18768" t="s">
        <v>52391</v>
      </c>
      <c r="B18768" t="s">
        <v>52412</v>
      </c>
      <c r="C18768" t="s">
        <v>2124</v>
      </c>
      <c r="D18768">
        <v>854101</v>
      </c>
      <c r="F18768" s="4"/>
      <c r="G18768">
        <v>0</v>
      </c>
      <c r="I18768">
        <v>0</v>
      </c>
      <c r="J18768" s="3">
        <v>44878.396527777775</v>
      </c>
      <c r="K18768" s="3">
        <v>44888.416666666664</v>
      </c>
      <c r="L18768" s="3">
        <v>44888.4375</v>
      </c>
      <c r="M18768" t="s">
        <v>52413</v>
      </c>
      <c r="N18768" s="4" t="s">
        <v>27</v>
      </c>
      <c r="P18768" t="s">
        <v>16</v>
      </c>
    </row>
    <row r="18769" spans="1:16" x14ac:dyDescent="0.25">
      <c r="A18769" t="s">
        <v>52391</v>
      </c>
      <c r="B18769" t="s">
        <v>52414</v>
      </c>
      <c r="C18769" t="s">
        <v>2124</v>
      </c>
      <c r="D18769">
        <v>854101</v>
      </c>
      <c r="F18769" s="4"/>
      <c r="G18769">
        <v>0</v>
      </c>
      <c r="I18769">
        <v>0</v>
      </c>
      <c r="J18769" s="3">
        <v>44878.406944444447</v>
      </c>
      <c r="K18769" s="3">
        <v>44888.416666666664</v>
      </c>
      <c r="L18769" s="3">
        <v>44888.4375</v>
      </c>
      <c r="M18769" t="s">
        <v>52415</v>
      </c>
      <c r="N18769" s="4" t="s">
        <v>27</v>
      </c>
      <c r="P18769" t="s">
        <v>16</v>
      </c>
    </row>
    <row r="18770" spans="1:16" x14ac:dyDescent="0.25">
      <c r="A18770" t="s">
        <v>52391</v>
      </c>
      <c r="B18770" t="s">
        <v>52416</v>
      </c>
      <c r="C18770" t="s">
        <v>2124</v>
      </c>
      <c r="D18770">
        <v>854113</v>
      </c>
      <c r="F18770" s="4"/>
      <c r="G18770">
        <v>0</v>
      </c>
      <c r="I18770">
        <v>0</v>
      </c>
      <c r="J18770" s="3">
        <v>44880.109027777777</v>
      </c>
      <c r="K18770" s="3">
        <v>44890.125</v>
      </c>
      <c r="L18770" s="3">
        <v>44890.145833333336</v>
      </c>
      <c r="M18770" t="s">
        <v>52417</v>
      </c>
      <c r="N18770" s="4" t="s">
        <v>27</v>
      </c>
      <c r="P18770" t="s">
        <v>16</v>
      </c>
    </row>
    <row r="18771" spans="1:16" x14ac:dyDescent="0.25">
      <c r="A18771" t="s">
        <v>52391</v>
      </c>
      <c r="B18771" t="s">
        <v>52418</v>
      </c>
      <c r="C18771" t="s">
        <v>2124</v>
      </c>
      <c r="D18771">
        <v>854113</v>
      </c>
      <c r="F18771" s="4"/>
      <c r="G18771">
        <v>0</v>
      </c>
      <c r="I18771">
        <v>0</v>
      </c>
      <c r="J18771" s="3">
        <v>44880.125</v>
      </c>
      <c r="K18771" s="3">
        <v>44890.125</v>
      </c>
      <c r="L18771" s="3">
        <v>44890.145833333336</v>
      </c>
      <c r="M18771" t="s">
        <v>52419</v>
      </c>
      <c r="N18771" s="4" t="s">
        <v>27</v>
      </c>
      <c r="P18771" t="s">
        <v>16</v>
      </c>
    </row>
    <row r="18772" spans="1:16" x14ac:dyDescent="0.25">
      <c r="A18772" t="s">
        <v>52391</v>
      </c>
      <c r="B18772" t="s">
        <v>52420</v>
      </c>
      <c r="C18772" t="s">
        <v>2124</v>
      </c>
      <c r="D18772">
        <v>854113</v>
      </c>
      <c r="F18772" s="4"/>
      <c r="G18772">
        <v>0</v>
      </c>
      <c r="I18772">
        <v>0</v>
      </c>
      <c r="J18772" s="3">
        <v>44880.165277777778</v>
      </c>
      <c r="K18772" s="3">
        <v>44890.166666666664</v>
      </c>
      <c r="L18772" s="3">
        <v>44890.1875</v>
      </c>
      <c r="M18772" t="s">
        <v>52421</v>
      </c>
      <c r="N18772" s="4" t="s">
        <v>27</v>
      </c>
      <c r="P18772" t="s">
        <v>16</v>
      </c>
    </row>
    <row r="18773" spans="1:16" x14ac:dyDescent="0.25">
      <c r="A18773" t="s">
        <v>52391</v>
      </c>
      <c r="B18773" t="s">
        <v>52422</v>
      </c>
      <c r="C18773" t="s">
        <v>2124</v>
      </c>
      <c r="D18773">
        <v>854317</v>
      </c>
      <c r="G18773">
        <v>0</v>
      </c>
      <c r="I18773">
        <v>0</v>
      </c>
      <c r="J18773" s="3">
        <v>44877.077777777777</v>
      </c>
      <c r="K18773" s="3">
        <v>44887.083333333336</v>
      </c>
      <c r="L18773" s="3">
        <v>44887.104166666664</v>
      </c>
      <c r="M18773" t="s">
        <v>52423</v>
      </c>
      <c r="N18773" s="4" t="s">
        <v>27</v>
      </c>
      <c r="P18773" t="s">
        <v>16</v>
      </c>
    </row>
    <row r="18774" spans="1:16" x14ac:dyDescent="0.25">
      <c r="A18774" t="s">
        <v>52391</v>
      </c>
      <c r="B18774" t="s">
        <v>52424</v>
      </c>
      <c r="C18774" t="s">
        <v>2124</v>
      </c>
      <c r="D18774">
        <v>854101</v>
      </c>
      <c r="G18774">
        <v>0</v>
      </c>
      <c r="I18774">
        <v>0</v>
      </c>
      <c r="J18774" s="3">
        <v>44877.270833333336</v>
      </c>
      <c r="K18774" s="3">
        <v>44887.291666666664</v>
      </c>
      <c r="L18774" s="3">
        <v>44887.3125</v>
      </c>
      <c r="M18774" t="s">
        <v>52425</v>
      </c>
      <c r="N18774" s="4" t="s">
        <v>27</v>
      </c>
      <c r="P18774" t="s">
        <v>16</v>
      </c>
    </row>
    <row r="18775" spans="1:16" x14ac:dyDescent="0.25">
      <c r="A18775" t="s">
        <v>52391</v>
      </c>
      <c r="B18775" t="s">
        <v>52426</v>
      </c>
      <c r="C18775" t="s">
        <v>19</v>
      </c>
      <c r="D18775">
        <v>854106</v>
      </c>
      <c r="G18775">
        <v>0</v>
      </c>
      <c r="I18775">
        <v>0</v>
      </c>
      <c r="J18775" s="3">
        <v>44901.213888888888</v>
      </c>
      <c r="K18775" s="3">
        <v>44931.166666666664</v>
      </c>
      <c r="L18775" s="3">
        <v>44931.1875</v>
      </c>
      <c r="M18775" t="s">
        <v>52427</v>
      </c>
      <c r="N18775" s="4" t="s">
        <v>27</v>
      </c>
      <c r="P18775" t="s">
        <v>16</v>
      </c>
    </row>
    <row r="18776" spans="1:16" x14ac:dyDescent="0.25">
      <c r="A18776" t="s">
        <v>52391</v>
      </c>
      <c r="B18776" t="s">
        <v>52428</v>
      </c>
      <c r="C18776" t="s">
        <v>19</v>
      </c>
      <c r="D18776">
        <v>854113</v>
      </c>
      <c r="G18776">
        <v>0</v>
      </c>
      <c r="I18776">
        <v>0</v>
      </c>
      <c r="J18776" s="3">
        <v>44898.164583333331</v>
      </c>
      <c r="K18776" s="3">
        <v>44912.166666666664</v>
      </c>
      <c r="L18776" s="3">
        <v>44912.1875</v>
      </c>
      <c r="M18776" t="s">
        <v>52429</v>
      </c>
      <c r="N18776" s="4" t="s">
        <v>27</v>
      </c>
      <c r="P18776" t="s">
        <v>16</v>
      </c>
    </row>
    <row r="18777" spans="1:16" x14ac:dyDescent="0.25">
      <c r="A18777" t="s">
        <v>52391</v>
      </c>
      <c r="B18777" t="s">
        <v>52430</v>
      </c>
      <c r="C18777" t="s">
        <v>2124</v>
      </c>
      <c r="D18777">
        <v>854101</v>
      </c>
      <c r="G18777">
        <v>0</v>
      </c>
      <c r="I18777">
        <v>0</v>
      </c>
      <c r="J18777" s="3">
        <v>44897.531944444447</v>
      </c>
      <c r="K18777" s="3">
        <v>44907.041666666664</v>
      </c>
      <c r="L18777" s="3">
        <v>44907.0625</v>
      </c>
      <c r="M18777" t="s">
        <v>52431</v>
      </c>
      <c r="N18777" s="4" t="s">
        <v>27</v>
      </c>
      <c r="P18777" t="s">
        <v>16</v>
      </c>
    </row>
    <row r="18778" spans="1:16" x14ac:dyDescent="0.25">
      <c r="A18778" t="s">
        <v>52391</v>
      </c>
      <c r="B18778" t="s">
        <v>52432</v>
      </c>
      <c r="C18778" t="s">
        <v>19</v>
      </c>
      <c r="D18778">
        <v>854105</v>
      </c>
      <c r="G18778">
        <v>1000000</v>
      </c>
      <c r="I18778">
        <v>0</v>
      </c>
      <c r="J18778" s="3">
        <v>44897.263194444444</v>
      </c>
      <c r="K18778" s="3">
        <v>44908.041666666664</v>
      </c>
      <c r="L18778" s="3">
        <v>44908.0625</v>
      </c>
      <c r="M18778" t="s">
        <v>52433</v>
      </c>
      <c r="N18778" s="4" t="s">
        <v>27</v>
      </c>
      <c r="P18778" t="s">
        <v>16</v>
      </c>
    </row>
    <row r="18779" spans="1:16" x14ac:dyDescent="0.25">
      <c r="A18779" t="s">
        <v>52391</v>
      </c>
      <c r="B18779" t="s">
        <v>52434</v>
      </c>
      <c r="C18779" t="s">
        <v>19</v>
      </c>
      <c r="D18779">
        <v>854105</v>
      </c>
      <c r="G18779">
        <v>0</v>
      </c>
      <c r="I18779">
        <v>0</v>
      </c>
      <c r="J18779" s="3">
        <v>44897.11041666667</v>
      </c>
      <c r="K18779" s="3">
        <v>44907.125</v>
      </c>
      <c r="L18779" s="3">
        <v>44907.145833333336</v>
      </c>
      <c r="M18779" t="s">
        <v>52435</v>
      </c>
      <c r="N18779" s="4" t="s">
        <v>27</v>
      </c>
      <c r="P18779" t="s">
        <v>16</v>
      </c>
    </row>
    <row r="18780" spans="1:16" x14ac:dyDescent="0.25">
      <c r="A18780" t="s">
        <v>52391</v>
      </c>
      <c r="B18780" t="s">
        <v>52436</v>
      </c>
      <c r="C18780" t="s">
        <v>19</v>
      </c>
      <c r="D18780">
        <v>854106</v>
      </c>
      <c r="G18780">
        <v>0</v>
      </c>
      <c r="I18780">
        <v>0</v>
      </c>
      <c r="J18780" s="3">
        <v>44897.165972222225</v>
      </c>
      <c r="K18780" s="3">
        <v>44908.166666666664</v>
      </c>
      <c r="L18780" s="3">
        <v>44908.1875</v>
      </c>
      <c r="M18780" t="s">
        <v>52437</v>
      </c>
      <c r="N18780" s="4" t="s">
        <v>27</v>
      </c>
      <c r="P18780" t="s">
        <v>16</v>
      </c>
    </row>
    <row r="18781" spans="1:16" x14ac:dyDescent="0.25">
      <c r="A18781" t="s">
        <v>52391</v>
      </c>
      <c r="B18781" t="s">
        <v>52438</v>
      </c>
      <c r="C18781" t="s">
        <v>19</v>
      </c>
      <c r="D18781">
        <v>854108</v>
      </c>
      <c r="G18781">
        <v>500000</v>
      </c>
      <c r="I18781">
        <v>0</v>
      </c>
      <c r="J18781" s="3">
        <v>44897.197222222225</v>
      </c>
      <c r="K18781" s="3">
        <v>44909.208333333336</v>
      </c>
      <c r="L18781" s="3">
        <v>44909.229166666664</v>
      </c>
      <c r="M18781" t="s">
        <v>52439</v>
      </c>
      <c r="N18781" s="4" t="s">
        <v>27</v>
      </c>
      <c r="P18781" t="s">
        <v>16</v>
      </c>
    </row>
    <row r="18782" spans="1:16" x14ac:dyDescent="0.25">
      <c r="A18782" t="s">
        <v>52391</v>
      </c>
      <c r="B18782" t="s">
        <v>52440</v>
      </c>
      <c r="C18782" t="s">
        <v>2124</v>
      </c>
      <c r="D18782">
        <v>854101</v>
      </c>
      <c r="G18782">
        <v>0</v>
      </c>
      <c r="I18782">
        <v>0</v>
      </c>
      <c r="J18782" s="3">
        <v>44893.298611111109</v>
      </c>
      <c r="K18782" s="3">
        <v>44904.166666666664</v>
      </c>
      <c r="L18782" s="3">
        <v>44904.1875</v>
      </c>
      <c r="M18782" t="s">
        <v>52441</v>
      </c>
      <c r="N18782" s="4" t="s">
        <v>27</v>
      </c>
      <c r="P18782" t="s">
        <v>16</v>
      </c>
    </row>
    <row r="18783" spans="1:16" x14ac:dyDescent="0.25">
      <c r="A18783" t="s">
        <v>52391</v>
      </c>
      <c r="B18783" t="s">
        <v>52442</v>
      </c>
      <c r="C18783" t="s">
        <v>19</v>
      </c>
      <c r="D18783">
        <v>854105</v>
      </c>
      <c r="G18783">
        <v>0</v>
      </c>
      <c r="I18783">
        <v>0</v>
      </c>
      <c r="J18783" s="3">
        <v>44893.072222222225</v>
      </c>
      <c r="K18783" s="3">
        <v>44903.083333333336</v>
      </c>
      <c r="L18783" s="3">
        <v>44903.104166666664</v>
      </c>
      <c r="M18783" t="s">
        <v>52443</v>
      </c>
      <c r="N18783" s="4" t="s">
        <v>27</v>
      </c>
      <c r="P18783" t="s">
        <v>16</v>
      </c>
    </row>
    <row r="18784" spans="1:16" x14ac:dyDescent="0.25">
      <c r="A18784" t="s">
        <v>52391</v>
      </c>
      <c r="B18784" t="s">
        <v>52444</v>
      </c>
      <c r="C18784" t="s">
        <v>2124</v>
      </c>
      <c r="D18784">
        <v>855113</v>
      </c>
      <c r="G18784">
        <v>0</v>
      </c>
      <c r="I18784">
        <v>0</v>
      </c>
      <c r="J18784" s="3">
        <v>44893.428472222222</v>
      </c>
      <c r="K18784" s="3">
        <v>44904.083333333336</v>
      </c>
      <c r="L18784" s="3">
        <v>44904.104166666664</v>
      </c>
      <c r="M18784" t="s">
        <v>52445</v>
      </c>
      <c r="N18784" s="4" t="s">
        <v>27</v>
      </c>
      <c r="P18784" t="s">
        <v>16</v>
      </c>
    </row>
    <row r="18785" spans="1:16" x14ac:dyDescent="0.25">
      <c r="A18785" t="s">
        <v>52391</v>
      </c>
      <c r="B18785" t="s">
        <v>52446</v>
      </c>
      <c r="C18785" t="s">
        <v>19</v>
      </c>
      <c r="D18785">
        <v>855114</v>
      </c>
      <c r="G18785">
        <v>0</v>
      </c>
      <c r="I18785">
        <v>0</v>
      </c>
      <c r="J18785" s="3">
        <v>44893.18472222222</v>
      </c>
      <c r="K18785" s="3">
        <v>44903.208333333336</v>
      </c>
      <c r="L18785" s="3">
        <v>44903.229166666664</v>
      </c>
      <c r="M18785" t="s">
        <v>52447</v>
      </c>
      <c r="N18785" s="4" t="s">
        <v>27</v>
      </c>
      <c r="P18785" t="s">
        <v>16</v>
      </c>
    </row>
    <row r="18786" spans="1:16" x14ac:dyDescent="0.25">
      <c r="A18786" t="s">
        <v>52391</v>
      </c>
      <c r="B18786" t="s">
        <v>52448</v>
      </c>
      <c r="C18786" t="s">
        <v>19</v>
      </c>
      <c r="D18786">
        <v>855114</v>
      </c>
      <c r="G18786">
        <v>0</v>
      </c>
      <c r="I18786">
        <v>0</v>
      </c>
      <c r="J18786" s="3">
        <v>44893.210416666669</v>
      </c>
      <c r="K18786" s="3">
        <v>44904.208333333336</v>
      </c>
      <c r="L18786" s="3">
        <v>44904.229166666664</v>
      </c>
      <c r="M18786" t="s">
        <v>52449</v>
      </c>
      <c r="N18786" s="4" t="s">
        <v>27</v>
      </c>
      <c r="P18786" t="s">
        <v>16</v>
      </c>
    </row>
    <row r="18787" spans="1:16" x14ac:dyDescent="0.25">
      <c r="A18787" t="s">
        <v>52391</v>
      </c>
      <c r="B18787" t="s">
        <v>52450</v>
      </c>
      <c r="C18787" t="s">
        <v>2124</v>
      </c>
      <c r="D18787">
        <v>854101</v>
      </c>
      <c r="G18787">
        <v>0</v>
      </c>
      <c r="I18787">
        <v>0</v>
      </c>
      <c r="J18787" s="3">
        <v>44894.142361111109</v>
      </c>
      <c r="K18787" s="3">
        <v>44904.166666666664</v>
      </c>
      <c r="L18787" s="3">
        <v>44904.1875</v>
      </c>
      <c r="M18787" t="s">
        <v>52451</v>
      </c>
      <c r="N18787" s="4" t="s">
        <v>27</v>
      </c>
      <c r="P18787" t="s">
        <v>16</v>
      </c>
    </row>
    <row r="18788" spans="1:16" x14ac:dyDescent="0.25">
      <c r="A18788" t="s">
        <v>52391</v>
      </c>
      <c r="B18788" t="s">
        <v>52452</v>
      </c>
      <c r="C18788" t="s">
        <v>19</v>
      </c>
      <c r="D18788">
        <v>854103</v>
      </c>
      <c r="G18788">
        <v>0</v>
      </c>
      <c r="I18788">
        <v>0</v>
      </c>
      <c r="J18788" s="3">
        <v>44895.217361111114</v>
      </c>
      <c r="K18788" s="3">
        <v>44905.25</v>
      </c>
      <c r="L18788" s="3">
        <v>44905.270833333336</v>
      </c>
      <c r="M18788" t="s">
        <v>52453</v>
      </c>
      <c r="N18788" s="4" t="s">
        <v>27</v>
      </c>
      <c r="P18788" t="s">
        <v>16</v>
      </c>
    </row>
    <row r="18789" spans="1:16" x14ac:dyDescent="0.25">
      <c r="A18789" t="s">
        <v>52454</v>
      </c>
      <c r="B18789" t="s">
        <v>52455</v>
      </c>
      <c r="C18789" t="s">
        <v>2124</v>
      </c>
      <c r="D18789">
        <v>854116</v>
      </c>
      <c r="G18789">
        <v>0</v>
      </c>
      <c r="I18789">
        <v>0</v>
      </c>
      <c r="J18789" s="3">
        <v>44870.535416666666</v>
      </c>
      <c r="K18789" s="3">
        <v>44880.208333333336</v>
      </c>
      <c r="L18789" s="3">
        <v>44880.229166666664</v>
      </c>
      <c r="M18789" t="s">
        <v>52456</v>
      </c>
      <c r="N18789" s="4" t="s">
        <v>27</v>
      </c>
      <c r="P18789" t="s">
        <v>16</v>
      </c>
    </row>
    <row r="18790" spans="1:16" x14ac:dyDescent="0.25">
      <c r="A18790" t="s">
        <v>52454</v>
      </c>
      <c r="B18790" t="s">
        <v>52457</v>
      </c>
      <c r="C18790" t="s">
        <v>2124</v>
      </c>
      <c r="D18790">
        <v>854105</v>
      </c>
      <c r="F18790" s="4"/>
      <c r="G18790">
        <v>0</v>
      </c>
      <c r="I18790">
        <v>0</v>
      </c>
      <c r="J18790" s="3">
        <v>44880.211805555555</v>
      </c>
      <c r="K18790" s="3">
        <v>44891.25</v>
      </c>
      <c r="L18790" s="3">
        <v>44891.270833333336</v>
      </c>
      <c r="M18790" t="s">
        <v>52458</v>
      </c>
      <c r="N18790" s="4" t="s">
        <v>27</v>
      </c>
      <c r="P18790" t="s">
        <v>16</v>
      </c>
    </row>
    <row r="18791" spans="1:16" x14ac:dyDescent="0.25">
      <c r="A18791" t="s">
        <v>52459</v>
      </c>
      <c r="B18791" t="s">
        <v>52460</v>
      </c>
      <c r="C18791" t="s">
        <v>2124</v>
      </c>
      <c r="D18791">
        <v>854116</v>
      </c>
      <c r="G18791">
        <v>0</v>
      </c>
      <c r="H18791" s="6"/>
      <c r="I18791">
        <v>0</v>
      </c>
      <c r="J18791" s="3">
        <v>44968.269444444442</v>
      </c>
      <c r="K18791" s="3">
        <v>44978.291666666664</v>
      </c>
      <c r="L18791" s="3">
        <v>44978.3125</v>
      </c>
      <c r="M18791" t="s">
        <v>52461</v>
      </c>
      <c r="N18791" s="4" t="s">
        <v>27</v>
      </c>
      <c r="P18791" t="s">
        <v>16</v>
      </c>
    </row>
    <row r="18792" spans="1:16" x14ac:dyDescent="0.25">
      <c r="A18792" t="s">
        <v>52462</v>
      </c>
      <c r="B18792" t="s">
        <v>52463</v>
      </c>
      <c r="C18792" t="s">
        <v>2124</v>
      </c>
      <c r="D18792">
        <v>854104</v>
      </c>
      <c r="G18792">
        <v>0</v>
      </c>
      <c r="H18792" s="6"/>
      <c r="I18792">
        <v>0</v>
      </c>
      <c r="J18792" s="3">
        <v>44964.411111111112</v>
      </c>
      <c r="K18792" s="3">
        <v>44974.416666666664</v>
      </c>
      <c r="L18792" s="3">
        <v>44974.4375</v>
      </c>
      <c r="M18792" t="s">
        <v>52464</v>
      </c>
      <c r="N18792" s="4" t="s">
        <v>27</v>
      </c>
      <c r="P18792" t="s">
        <v>16</v>
      </c>
    </row>
    <row r="18793" spans="1:16" x14ac:dyDescent="0.25">
      <c r="A18793" t="s">
        <v>52462</v>
      </c>
      <c r="B18793" t="s">
        <v>52463</v>
      </c>
      <c r="C18793" t="s">
        <v>2124</v>
      </c>
      <c r="D18793">
        <v>854104</v>
      </c>
      <c r="G18793">
        <v>0</v>
      </c>
      <c r="H18793" s="6"/>
      <c r="I18793">
        <v>0</v>
      </c>
      <c r="J18793" s="3">
        <v>44964.411111111112</v>
      </c>
      <c r="K18793" s="3">
        <v>44974.416666666664</v>
      </c>
      <c r="L18793" s="3">
        <v>44974.4375</v>
      </c>
      <c r="M18793" t="s">
        <v>52464</v>
      </c>
      <c r="N18793" s="4" t="s">
        <v>27</v>
      </c>
      <c r="P18793" t="s">
        <v>16</v>
      </c>
    </row>
    <row r="18794" spans="1:16" x14ac:dyDescent="0.25">
      <c r="A18794" t="s">
        <v>52465</v>
      </c>
      <c r="B18794" t="s">
        <v>52466</v>
      </c>
      <c r="C18794" t="s">
        <v>2124</v>
      </c>
      <c r="D18794">
        <v>854104</v>
      </c>
      <c r="G18794">
        <v>0</v>
      </c>
      <c r="H18794" s="6"/>
      <c r="I18794">
        <v>0</v>
      </c>
      <c r="J18794" s="3">
        <v>44958.4375</v>
      </c>
      <c r="K18794" s="3">
        <v>44968.125</v>
      </c>
      <c r="L18794" s="3">
        <v>44968.145833333336</v>
      </c>
      <c r="M18794" t="s">
        <v>52467</v>
      </c>
      <c r="N18794" s="4" t="s">
        <v>27</v>
      </c>
      <c r="P18794" t="s">
        <v>16</v>
      </c>
    </row>
    <row r="18795" spans="1:16" x14ac:dyDescent="0.25">
      <c r="A18795" t="s">
        <v>52468</v>
      </c>
      <c r="B18795" t="s">
        <v>52469</v>
      </c>
      <c r="C18795" t="s">
        <v>2124</v>
      </c>
      <c r="D18795">
        <v>854104</v>
      </c>
      <c r="G18795">
        <v>0</v>
      </c>
      <c r="H18795" s="6"/>
      <c r="I18795">
        <v>0</v>
      </c>
      <c r="J18795" s="3">
        <v>44958.428472222222</v>
      </c>
      <c r="K18795" s="3">
        <v>44968.125</v>
      </c>
      <c r="L18795" s="3">
        <v>44968.145833333336</v>
      </c>
      <c r="M18795" t="s">
        <v>52470</v>
      </c>
      <c r="N18795" s="4" t="s">
        <v>27</v>
      </c>
      <c r="P18795" t="s">
        <v>16</v>
      </c>
    </row>
    <row r="18796" spans="1:16" x14ac:dyDescent="0.25">
      <c r="A18796" t="s">
        <v>52471</v>
      </c>
      <c r="B18796" t="s">
        <v>52472</v>
      </c>
      <c r="C18796" t="s">
        <v>19</v>
      </c>
      <c r="D18796">
        <v>854104</v>
      </c>
      <c r="G18796">
        <v>0</v>
      </c>
      <c r="H18796" s="6"/>
      <c r="I18796">
        <v>0</v>
      </c>
      <c r="J18796" s="3">
        <v>44958.49722222222</v>
      </c>
      <c r="K18796" s="3">
        <v>44968.125</v>
      </c>
      <c r="L18796" s="3">
        <v>44968.145833333336</v>
      </c>
      <c r="M18796" t="s">
        <v>52473</v>
      </c>
      <c r="N18796" s="4" t="s">
        <v>27</v>
      </c>
      <c r="P18796" t="s">
        <v>16</v>
      </c>
    </row>
    <row r="18797" spans="1:16" x14ac:dyDescent="0.25">
      <c r="A18797" t="s">
        <v>52474</v>
      </c>
      <c r="B18797" t="s">
        <v>52475</v>
      </c>
      <c r="C18797" t="s">
        <v>19</v>
      </c>
      <c r="D18797">
        <v>854115</v>
      </c>
      <c r="G18797">
        <v>0</v>
      </c>
      <c r="H18797" s="6"/>
      <c r="I18797">
        <v>0</v>
      </c>
      <c r="J18797" s="3">
        <v>44958.414583333331</v>
      </c>
      <c r="K18797" s="3">
        <v>44968.125</v>
      </c>
      <c r="L18797" s="3">
        <v>44968.145833333336</v>
      </c>
      <c r="M18797" t="s">
        <v>52476</v>
      </c>
      <c r="N18797" s="4" t="s">
        <v>27</v>
      </c>
      <c r="P18797" t="s">
        <v>16</v>
      </c>
    </row>
    <row r="18798" spans="1:16" x14ac:dyDescent="0.25">
      <c r="A18798" t="s">
        <v>52477</v>
      </c>
      <c r="B18798" t="s">
        <v>52478</v>
      </c>
      <c r="C18798" t="s">
        <v>2124</v>
      </c>
      <c r="D18798">
        <v>854104</v>
      </c>
      <c r="G18798">
        <v>0</v>
      </c>
      <c r="H18798" s="6"/>
      <c r="I18798">
        <v>0</v>
      </c>
      <c r="J18798" s="3">
        <v>44958.523611111108</v>
      </c>
      <c r="K18798" s="3">
        <v>44968.125</v>
      </c>
      <c r="L18798" s="3">
        <v>44968.145833333336</v>
      </c>
      <c r="M18798" t="s">
        <v>52479</v>
      </c>
      <c r="N18798" s="4" t="s">
        <v>27</v>
      </c>
      <c r="P18798" t="s">
        <v>16</v>
      </c>
    </row>
    <row r="18799" spans="1:16" x14ac:dyDescent="0.25">
      <c r="A18799" t="s">
        <v>52480</v>
      </c>
      <c r="B18799" t="s">
        <v>52481</v>
      </c>
      <c r="C18799" t="s">
        <v>19</v>
      </c>
      <c r="D18799">
        <v>854103</v>
      </c>
      <c r="G18799">
        <v>0</v>
      </c>
      <c r="H18799" s="6"/>
      <c r="I18799">
        <v>0</v>
      </c>
      <c r="J18799" s="3">
        <v>45000.24722222222</v>
      </c>
      <c r="K18799" s="3">
        <v>45010.25</v>
      </c>
      <c r="L18799" s="3">
        <v>45010.270833333336</v>
      </c>
      <c r="M18799" t="s">
        <v>52482</v>
      </c>
      <c r="N18799" s="4" t="s">
        <v>27</v>
      </c>
      <c r="P18799" t="s">
        <v>16</v>
      </c>
    </row>
    <row r="18800" spans="1:16" x14ac:dyDescent="0.25">
      <c r="A18800" t="s">
        <v>52483</v>
      </c>
      <c r="B18800" t="s">
        <v>52484</v>
      </c>
      <c r="C18800" t="s">
        <v>19</v>
      </c>
      <c r="D18800">
        <v>854105</v>
      </c>
      <c r="G18800">
        <v>0</v>
      </c>
      <c r="H18800" s="6"/>
      <c r="I18800">
        <v>0</v>
      </c>
      <c r="J18800" s="3">
        <v>45027.061111111114</v>
      </c>
      <c r="K18800" s="3">
        <v>45038.041666666664</v>
      </c>
      <c r="L18800" s="3">
        <v>45038.0625</v>
      </c>
      <c r="M18800" t="s">
        <v>52485</v>
      </c>
      <c r="N18800" s="4" t="s">
        <v>27</v>
      </c>
      <c r="P18800" t="s">
        <v>16</v>
      </c>
    </row>
    <row r="18801" spans="1:16" x14ac:dyDescent="0.25">
      <c r="A18801" t="s">
        <v>52486</v>
      </c>
      <c r="B18801" t="s">
        <v>52487</v>
      </c>
      <c r="C18801" t="s">
        <v>19</v>
      </c>
      <c r="D18801">
        <v>854114</v>
      </c>
      <c r="G18801">
        <v>0</v>
      </c>
      <c r="I18801">
        <v>0</v>
      </c>
      <c r="J18801" s="3">
        <v>45026.401388888888</v>
      </c>
      <c r="K18801" s="3">
        <v>45036.416666666664</v>
      </c>
      <c r="L18801" s="3">
        <v>45036.4375</v>
      </c>
      <c r="M18801" t="s">
        <v>52488</v>
      </c>
      <c r="N18801" s="4" t="s">
        <v>27</v>
      </c>
      <c r="P18801" t="s">
        <v>16</v>
      </c>
    </row>
    <row r="18802" spans="1:16" x14ac:dyDescent="0.25">
      <c r="A18802" t="s">
        <v>52486</v>
      </c>
      <c r="B18802" t="s">
        <v>52489</v>
      </c>
      <c r="C18802" t="s">
        <v>19</v>
      </c>
      <c r="D18802">
        <v>854105</v>
      </c>
      <c r="G18802">
        <v>0</v>
      </c>
      <c r="I18802">
        <v>0</v>
      </c>
      <c r="J18802" s="3">
        <v>45033.228472222225</v>
      </c>
      <c r="K18802" s="3">
        <v>45044.166666666664</v>
      </c>
      <c r="L18802" s="3">
        <v>45044.1875</v>
      </c>
      <c r="M18802" t="s">
        <v>52490</v>
      </c>
      <c r="N18802" s="4" t="s">
        <v>27</v>
      </c>
      <c r="P18802" t="s">
        <v>16</v>
      </c>
    </row>
    <row r="18803" spans="1:16" x14ac:dyDescent="0.25">
      <c r="A18803" t="s">
        <v>52491</v>
      </c>
      <c r="B18803" t="s">
        <v>52492</v>
      </c>
      <c r="C18803" t="s">
        <v>38856</v>
      </c>
      <c r="D18803">
        <v>416403</v>
      </c>
      <c r="G18803">
        <v>0</v>
      </c>
      <c r="I18803">
        <v>0</v>
      </c>
      <c r="J18803" s="3">
        <v>44967.534722222219</v>
      </c>
      <c r="K18803" s="3">
        <v>44977.041666666664</v>
      </c>
      <c r="L18803" s="3">
        <v>44977.0625</v>
      </c>
      <c r="M18803" t="s">
        <v>52493</v>
      </c>
      <c r="N18803" s="4" t="s">
        <v>27</v>
      </c>
      <c r="P18803" t="s">
        <v>16</v>
      </c>
    </row>
    <row r="18804" spans="1:16" x14ac:dyDescent="0.25">
      <c r="A18804" t="s">
        <v>52491</v>
      </c>
      <c r="B18804" t="s">
        <v>52494</v>
      </c>
      <c r="C18804" t="s">
        <v>38856</v>
      </c>
      <c r="D18804">
        <v>416312</v>
      </c>
      <c r="G18804">
        <v>0</v>
      </c>
      <c r="H18804" s="6"/>
      <c r="I18804">
        <v>0</v>
      </c>
      <c r="J18804" s="3">
        <v>44968.480555555558</v>
      </c>
      <c r="K18804" s="3">
        <v>44978.208333333336</v>
      </c>
      <c r="L18804" s="3">
        <v>44978.229166666664</v>
      </c>
      <c r="M18804" t="s">
        <v>52495</v>
      </c>
      <c r="N18804" s="4" t="s">
        <v>27</v>
      </c>
      <c r="P18804" t="s">
        <v>16</v>
      </c>
    </row>
    <row r="18805" spans="1:16" x14ac:dyDescent="0.25">
      <c r="A18805" t="s">
        <v>52491</v>
      </c>
      <c r="B18805" t="s">
        <v>52496</v>
      </c>
      <c r="C18805" t="s">
        <v>38856</v>
      </c>
      <c r="D18805">
        <v>416312</v>
      </c>
      <c r="G18805">
        <v>0</v>
      </c>
      <c r="H18805" s="6"/>
      <c r="I18805">
        <v>0</v>
      </c>
      <c r="J18805" s="3">
        <v>44968.09375</v>
      </c>
      <c r="K18805" s="3">
        <v>44978.208333333336</v>
      </c>
      <c r="L18805" s="3">
        <v>44978.229166666664</v>
      </c>
      <c r="M18805" t="s">
        <v>52497</v>
      </c>
      <c r="N18805" s="4" t="s">
        <v>27</v>
      </c>
      <c r="P18805" t="s">
        <v>16</v>
      </c>
    </row>
    <row r="18806" spans="1:16" x14ac:dyDescent="0.25">
      <c r="A18806" t="s">
        <v>52491</v>
      </c>
      <c r="B18806" t="s">
        <v>52498</v>
      </c>
      <c r="C18806" t="s">
        <v>38856</v>
      </c>
      <c r="D18806">
        <v>416312</v>
      </c>
      <c r="G18806">
        <v>0</v>
      </c>
      <c r="H18806" s="6"/>
      <c r="I18806">
        <v>0</v>
      </c>
      <c r="J18806" s="3">
        <v>44968.495833333334</v>
      </c>
      <c r="K18806" s="3">
        <v>44978.208333333336</v>
      </c>
      <c r="L18806" s="3">
        <v>44978.229166666664</v>
      </c>
      <c r="M18806" t="s">
        <v>52499</v>
      </c>
      <c r="N18806" s="4" t="s">
        <v>27</v>
      </c>
      <c r="P18806" t="s">
        <v>16</v>
      </c>
    </row>
    <row r="18807" spans="1:16" x14ac:dyDescent="0.25">
      <c r="A18807" t="s">
        <v>52500</v>
      </c>
      <c r="B18807" t="s">
        <v>52501</v>
      </c>
      <c r="C18807" t="s">
        <v>19</v>
      </c>
      <c r="D18807">
        <v>854317</v>
      </c>
      <c r="G18807">
        <v>0</v>
      </c>
      <c r="H18807" s="6"/>
      <c r="I18807">
        <v>0</v>
      </c>
      <c r="J18807" s="3">
        <v>45035.35833333333</v>
      </c>
      <c r="K18807" s="3">
        <v>45045.375</v>
      </c>
      <c r="L18807" s="3">
        <v>45045.395833333336</v>
      </c>
      <c r="M18807" t="s">
        <v>52502</v>
      </c>
      <c r="N18807" s="4" t="s">
        <v>27</v>
      </c>
      <c r="P18807" t="s">
        <v>16</v>
      </c>
    </row>
    <row r="18808" spans="1:16" x14ac:dyDescent="0.25">
      <c r="A18808" t="s">
        <v>52503</v>
      </c>
      <c r="B18808" t="s">
        <v>52504</v>
      </c>
      <c r="C18808" t="s">
        <v>19</v>
      </c>
      <c r="D18808">
        <v>854317</v>
      </c>
      <c r="G18808">
        <v>500000</v>
      </c>
      <c r="I18808">
        <v>0</v>
      </c>
      <c r="J18808" s="3">
        <v>44996.158333333333</v>
      </c>
      <c r="K18808" s="3">
        <v>45006.166666666664</v>
      </c>
      <c r="L18808" s="3">
        <v>45006.1875</v>
      </c>
      <c r="M18808" t="s">
        <v>52505</v>
      </c>
      <c r="N18808" s="4" t="s">
        <v>27</v>
      </c>
      <c r="P18808" t="s">
        <v>16</v>
      </c>
    </row>
    <row r="18809" spans="1:16" x14ac:dyDescent="0.25">
      <c r="A18809" s="8" t="s">
        <v>52506</v>
      </c>
      <c r="B18809" t="s">
        <v>52507</v>
      </c>
      <c r="C18809" t="s">
        <v>19</v>
      </c>
      <c r="D18809">
        <v>854317</v>
      </c>
      <c r="G18809">
        <v>0</v>
      </c>
      <c r="I18809">
        <v>0</v>
      </c>
      <c r="J18809" s="3">
        <v>44987.281944444447</v>
      </c>
      <c r="K18809" s="3">
        <v>44998.416666666664</v>
      </c>
      <c r="L18809" s="3">
        <v>44998.4375</v>
      </c>
      <c r="M18809" t="s">
        <v>52508</v>
      </c>
      <c r="N18809" s="4" t="s">
        <v>27</v>
      </c>
      <c r="P18809" t="s">
        <v>16</v>
      </c>
    </row>
    <row r="18810" spans="1:16" x14ac:dyDescent="0.25">
      <c r="A18810" t="s">
        <v>52509</v>
      </c>
      <c r="B18810" t="s">
        <v>52510</v>
      </c>
      <c r="C18810" t="s">
        <v>2124</v>
      </c>
      <c r="D18810">
        <v>855113</v>
      </c>
      <c r="G18810">
        <v>0</v>
      </c>
      <c r="I18810">
        <v>0</v>
      </c>
      <c r="J18810" s="3">
        <v>44893.402777777781</v>
      </c>
      <c r="K18810" s="3">
        <v>44904.5</v>
      </c>
      <c r="L18810" s="3">
        <v>44904.520833333336</v>
      </c>
      <c r="M18810" t="s">
        <v>52511</v>
      </c>
      <c r="N18810" s="4" t="s">
        <v>27</v>
      </c>
      <c r="P18810" t="s">
        <v>16</v>
      </c>
    </row>
    <row r="18811" spans="1:16" x14ac:dyDescent="0.25">
      <c r="A18811" t="s">
        <v>52512</v>
      </c>
      <c r="B18811" t="s">
        <v>52513</v>
      </c>
      <c r="C18811" t="s">
        <v>38856</v>
      </c>
      <c r="D18811">
        <v>416405</v>
      </c>
      <c r="G18811">
        <v>0</v>
      </c>
      <c r="H18811" s="6"/>
      <c r="I18811">
        <v>0</v>
      </c>
      <c r="J18811" s="3">
        <v>44958.523611111108</v>
      </c>
      <c r="K18811" s="3">
        <v>44968.083333333336</v>
      </c>
      <c r="L18811" s="3">
        <v>44968.104166666664</v>
      </c>
      <c r="M18811" t="s">
        <v>52514</v>
      </c>
      <c r="N18811" s="4" t="s">
        <v>27</v>
      </c>
      <c r="P18811" t="s">
        <v>16</v>
      </c>
    </row>
    <row r="18812" spans="1:16" x14ac:dyDescent="0.25">
      <c r="A18812" t="s">
        <v>52512</v>
      </c>
      <c r="B18812" t="s">
        <v>52515</v>
      </c>
      <c r="C18812" t="s">
        <v>38856</v>
      </c>
      <c r="D18812">
        <v>416405</v>
      </c>
      <c r="G18812">
        <v>0</v>
      </c>
      <c r="H18812" s="6"/>
      <c r="I18812">
        <v>0</v>
      </c>
      <c r="J18812" s="3">
        <v>44958.520138888889</v>
      </c>
      <c r="K18812" s="3">
        <v>44968.083333333336</v>
      </c>
      <c r="L18812" s="3">
        <v>44968.104166666664</v>
      </c>
      <c r="M18812" t="s">
        <v>52516</v>
      </c>
      <c r="N18812" s="4" t="s">
        <v>27</v>
      </c>
      <c r="P18812" t="s">
        <v>16</v>
      </c>
    </row>
    <row r="18813" spans="1:16" x14ac:dyDescent="0.25">
      <c r="A18813" t="s">
        <v>52512</v>
      </c>
      <c r="B18813" t="s">
        <v>52517</v>
      </c>
      <c r="C18813" t="s">
        <v>38856</v>
      </c>
      <c r="D18813">
        <v>416403</v>
      </c>
      <c r="G18813">
        <v>0</v>
      </c>
      <c r="I18813">
        <v>0</v>
      </c>
      <c r="J18813" s="3">
        <v>44960.527777777781</v>
      </c>
      <c r="K18813" s="3">
        <v>44970.208333333336</v>
      </c>
      <c r="L18813" s="3">
        <v>44970.229166666664</v>
      </c>
      <c r="M18813" t="s">
        <v>52518</v>
      </c>
      <c r="N18813" s="4" t="s">
        <v>27</v>
      </c>
      <c r="P18813" t="s">
        <v>16</v>
      </c>
    </row>
    <row r="18814" spans="1:16" x14ac:dyDescent="0.25">
      <c r="A18814" t="s">
        <v>52519</v>
      </c>
      <c r="B18814" t="s">
        <v>52520</v>
      </c>
      <c r="C18814" t="s">
        <v>19</v>
      </c>
      <c r="D18814">
        <v>854317</v>
      </c>
      <c r="G18814">
        <v>0</v>
      </c>
      <c r="H18814" s="6"/>
      <c r="I18814">
        <v>0</v>
      </c>
      <c r="J18814" s="3">
        <v>45053.447916666664</v>
      </c>
      <c r="K18814" s="3">
        <v>45063.25</v>
      </c>
      <c r="L18814" s="3">
        <v>45063.270833333336</v>
      </c>
      <c r="M18814" t="s">
        <v>52521</v>
      </c>
      <c r="N18814" s="4" t="s">
        <v>27</v>
      </c>
      <c r="P18814" t="s">
        <v>16</v>
      </c>
    </row>
    <row r="18815" spans="1:16" x14ac:dyDescent="0.25">
      <c r="A18815" t="s">
        <v>52519</v>
      </c>
      <c r="B18815" t="s">
        <v>52522</v>
      </c>
      <c r="C18815" t="s">
        <v>19</v>
      </c>
      <c r="D18815">
        <v>855102</v>
      </c>
      <c r="G18815">
        <v>0</v>
      </c>
      <c r="H18815" s="6"/>
      <c r="I18815">
        <v>0</v>
      </c>
      <c r="J18815" s="3">
        <v>45053.453472222223</v>
      </c>
      <c r="K18815" s="3">
        <v>45063.291666666664</v>
      </c>
      <c r="L18815" s="3">
        <v>45063.3125</v>
      </c>
      <c r="M18815" t="s">
        <v>52523</v>
      </c>
      <c r="N18815" s="4" t="s">
        <v>27</v>
      </c>
      <c r="P18815" t="s">
        <v>16</v>
      </c>
    </row>
    <row r="18816" spans="1:16" x14ac:dyDescent="0.25">
      <c r="A18816" t="s">
        <v>52519</v>
      </c>
      <c r="B18816" t="s">
        <v>52524</v>
      </c>
      <c r="C18816" t="s">
        <v>19</v>
      </c>
      <c r="D18816">
        <v>855102</v>
      </c>
      <c r="G18816">
        <v>0</v>
      </c>
      <c r="H18816" s="6"/>
      <c r="I18816">
        <v>0</v>
      </c>
      <c r="J18816" s="3">
        <v>45053.458333333336</v>
      </c>
      <c r="K18816" s="3">
        <v>45063.291666666664</v>
      </c>
      <c r="L18816" s="3">
        <v>45063.3125</v>
      </c>
      <c r="M18816" t="s">
        <v>52525</v>
      </c>
      <c r="N18816" s="4" t="s">
        <v>27</v>
      </c>
      <c r="P18816" t="s">
        <v>16</v>
      </c>
    </row>
    <row r="18817" spans="1:16" x14ac:dyDescent="0.25">
      <c r="A18817" t="s">
        <v>52526</v>
      </c>
      <c r="B18817" t="s">
        <v>52527</v>
      </c>
      <c r="C18817" t="s">
        <v>19</v>
      </c>
      <c r="D18817">
        <v>855113</v>
      </c>
      <c r="G18817">
        <v>0</v>
      </c>
      <c r="I18817">
        <v>0</v>
      </c>
      <c r="J18817" s="3">
        <v>44973.130555555559</v>
      </c>
      <c r="K18817" s="3">
        <v>44984.125</v>
      </c>
      <c r="L18817" s="3">
        <v>44984.145833333336</v>
      </c>
      <c r="M18817" t="s">
        <v>52528</v>
      </c>
      <c r="N18817" s="4" t="s">
        <v>27</v>
      </c>
      <c r="P18817" t="s">
        <v>16</v>
      </c>
    </row>
    <row r="18818" spans="1:16" x14ac:dyDescent="0.25">
      <c r="A18818" t="s">
        <v>52529</v>
      </c>
      <c r="B18818" t="s">
        <v>52530</v>
      </c>
      <c r="C18818" t="s">
        <v>19</v>
      </c>
      <c r="D18818">
        <v>855113</v>
      </c>
      <c r="G18818">
        <v>0</v>
      </c>
      <c r="I18818">
        <v>0</v>
      </c>
      <c r="J18818" s="3">
        <v>44973.134722222225</v>
      </c>
      <c r="K18818" s="3">
        <v>44984.166666666664</v>
      </c>
      <c r="L18818" s="3">
        <v>44984.1875</v>
      </c>
      <c r="M18818" t="s">
        <v>52531</v>
      </c>
      <c r="N18818" s="4" t="s">
        <v>27</v>
      </c>
      <c r="P18818" t="s">
        <v>16</v>
      </c>
    </row>
    <row r="18819" spans="1:16" x14ac:dyDescent="0.25">
      <c r="A18819" t="s">
        <v>52532</v>
      </c>
      <c r="B18819" t="s">
        <v>52533</v>
      </c>
      <c r="C18819" t="s">
        <v>19</v>
      </c>
      <c r="D18819">
        <v>855114</v>
      </c>
      <c r="G18819">
        <v>0</v>
      </c>
      <c r="I18819">
        <v>0</v>
      </c>
      <c r="J18819" s="3">
        <v>44984.046527777777</v>
      </c>
      <c r="K18819" s="3">
        <v>44994.125</v>
      </c>
      <c r="L18819" s="3">
        <v>44994.145833333336</v>
      </c>
      <c r="M18819" t="s">
        <v>52534</v>
      </c>
      <c r="N18819" s="4" t="s">
        <v>27</v>
      </c>
      <c r="P18819" t="s">
        <v>16</v>
      </c>
    </row>
    <row r="18820" spans="1:16" x14ac:dyDescent="0.25">
      <c r="A18820" t="s">
        <v>52535</v>
      </c>
      <c r="B18820" t="s">
        <v>52536</v>
      </c>
      <c r="C18820" t="s">
        <v>19</v>
      </c>
      <c r="D18820">
        <v>855105</v>
      </c>
      <c r="G18820">
        <v>0</v>
      </c>
      <c r="I18820">
        <v>0</v>
      </c>
      <c r="J18820" s="3">
        <v>44973.112500000003</v>
      </c>
      <c r="K18820" s="3">
        <v>44984.125</v>
      </c>
      <c r="L18820" s="3">
        <v>44984.145833333336</v>
      </c>
      <c r="M18820" t="s">
        <v>52537</v>
      </c>
      <c r="N18820" s="4" t="s">
        <v>27</v>
      </c>
      <c r="P18820" t="s">
        <v>16</v>
      </c>
    </row>
    <row r="18821" spans="1:16" x14ac:dyDescent="0.25">
      <c r="A18821" t="s">
        <v>52538</v>
      </c>
      <c r="B18821" t="s">
        <v>52539</v>
      </c>
      <c r="C18821" t="s">
        <v>19</v>
      </c>
      <c r="D18821">
        <v>854105</v>
      </c>
      <c r="G18821">
        <v>0</v>
      </c>
      <c r="I18821">
        <v>0</v>
      </c>
      <c r="J18821" s="3">
        <v>44978.0625</v>
      </c>
      <c r="K18821" s="3">
        <v>44988.125</v>
      </c>
      <c r="L18821" s="3">
        <v>44988.145833333336</v>
      </c>
      <c r="M18821" t="s">
        <v>52540</v>
      </c>
      <c r="N18821" s="4" t="s">
        <v>27</v>
      </c>
      <c r="P18821" t="s">
        <v>16</v>
      </c>
    </row>
    <row r="18822" spans="1:16" x14ac:dyDescent="0.25">
      <c r="A18822" t="s">
        <v>52541</v>
      </c>
      <c r="B18822" t="s">
        <v>52542</v>
      </c>
      <c r="C18822" t="s">
        <v>19</v>
      </c>
      <c r="D18822">
        <v>855114</v>
      </c>
      <c r="G18822">
        <v>0</v>
      </c>
      <c r="I18822">
        <v>0</v>
      </c>
      <c r="J18822" s="3">
        <v>44984.066666666666</v>
      </c>
      <c r="K18822" s="3">
        <v>44994.125</v>
      </c>
      <c r="L18822" s="3">
        <v>44994.145833333336</v>
      </c>
      <c r="M18822" t="s">
        <v>52543</v>
      </c>
      <c r="N18822" s="4" t="s">
        <v>27</v>
      </c>
      <c r="P18822" t="s">
        <v>16</v>
      </c>
    </row>
    <row r="18823" spans="1:16" x14ac:dyDescent="0.25">
      <c r="A18823" t="s">
        <v>52544</v>
      </c>
      <c r="B18823" t="s">
        <v>52545</v>
      </c>
      <c r="C18823" t="s">
        <v>19</v>
      </c>
      <c r="D18823">
        <v>855105</v>
      </c>
      <c r="G18823">
        <v>0</v>
      </c>
      <c r="I18823">
        <v>0</v>
      </c>
      <c r="J18823" s="3">
        <v>44973.125694444447</v>
      </c>
      <c r="K18823" s="3">
        <v>44984.125</v>
      </c>
      <c r="L18823" s="3">
        <v>44984.145833333336</v>
      </c>
      <c r="M18823" t="s">
        <v>52546</v>
      </c>
      <c r="N18823" s="4" t="s">
        <v>27</v>
      </c>
      <c r="P18823" t="s">
        <v>16</v>
      </c>
    </row>
    <row r="18824" spans="1:16" x14ac:dyDescent="0.25">
      <c r="A18824" t="s">
        <v>52547</v>
      </c>
      <c r="B18824" t="s">
        <v>52548</v>
      </c>
      <c r="C18824" t="s">
        <v>19</v>
      </c>
      <c r="D18824">
        <v>855113</v>
      </c>
      <c r="G18824">
        <v>0</v>
      </c>
      <c r="I18824">
        <v>0</v>
      </c>
      <c r="J18824" s="3">
        <v>44973.055555555555</v>
      </c>
      <c r="K18824" s="3">
        <v>44984.125</v>
      </c>
      <c r="L18824" s="3">
        <v>44984.145833333336</v>
      </c>
      <c r="M18824" t="s">
        <v>52549</v>
      </c>
      <c r="N18824" s="4" t="s">
        <v>27</v>
      </c>
      <c r="P18824" t="s">
        <v>16</v>
      </c>
    </row>
    <row r="18825" spans="1:16" x14ac:dyDescent="0.25">
      <c r="A18825" t="s">
        <v>52550</v>
      </c>
      <c r="B18825" t="s">
        <v>52551</v>
      </c>
      <c r="C18825" t="s">
        <v>19</v>
      </c>
      <c r="D18825">
        <v>854106</v>
      </c>
      <c r="G18825">
        <v>0</v>
      </c>
      <c r="I18825">
        <v>0</v>
      </c>
      <c r="J18825" s="3">
        <v>44978.056250000001</v>
      </c>
      <c r="K18825" s="3">
        <v>44988.125</v>
      </c>
      <c r="L18825" s="3">
        <v>44988.145833333336</v>
      </c>
      <c r="M18825" t="s">
        <v>52552</v>
      </c>
      <c r="N18825" s="4" t="s">
        <v>27</v>
      </c>
      <c r="P18825" t="s">
        <v>16</v>
      </c>
    </row>
    <row r="18826" spans="1:16" x14ac:dyDescent="0.25">
      <c r="A18826" t="s">
        <v>52553</v>
      </c>
      <c r="B18826" t="s">
        <v>52554</v>
      </c>
      <c r="C18826" t="s">
        <v>19</v>
      </c>
      <c r="D18826">
        <v>854114</v>
      </c>
      <c r="G18826">
        <v>0</v>
      </c>
      <c r="I18826">
        <v>0</v>
      </c>
      <c r="J18826" s="3">
        <v>44984.518750000003</v>
      </c>
      <c r="K18826" s="3">
        <v>44994.125</v>
      </c>
      <c r="L18826" s="3">
        <v>44994.145833333336</v>
      </c>
      <c r="M18826" t="s">
        <v>52555</v>
      </c>
      <c r="N18826" s="4" t="s">
        <v>27</v>
      </c>
      <c r="P18826" t="s">
        <v>16</v>
      </c>
    </row>
    <row r="18827" spans="1:16" x14ac:dyDescent="0.25">
      <c r="A18827" t="s">
        <v>52556</v>
      </c>
      <c r="B18827" t="s">
        <v>52557</v>
      </c>
      <c r="C18827" t="s">
        <v>19</v>
      </c>
      <c r="D18827">
        <v>855114</v>
      </c>
      <c r="G18827">
        <v>0</v>
      </c>
      <c r="I18827">
        <v>0</v>
      </c>
      <c r="J18827" s="3">
        <v>44984.056250000001</v>
      </c>
      <c r="K18827" s="3">
        <v>44994.125</v>
      </c>
      <c r="L18827" s="3">
        <v>44994.145833333336</v>
      </c>
      <c r="M18827" t="s">
        <v>52558</v>
      </c>
      <c r="N18827" s="4" t="s">
        <v>27</v>
      </c>
      <c r="P18827" t="s">
        <v>16</v>
      </c>
    </row>
    <row r="18828" spans="1:16" x14ac:dyDescent="0.25">
      <c r="A18828" t="s">
        <v>52559</v>
      </c>
      <c r="B18828" t="s">
        <v>52560</v>
      </c>
      <c r="C18828" t="s">
        <v>19</v>
      </c>
      <c r="D18828">
        <v>854103</v>
      </c>
      <c r="G18828">
        <v>0</v>
      </c>
      <c r="I18828">
        <v>0</v>
      </c>
      <c r="J18828" s="3">
        <v>44995.160416666666</v>
      </c>
      <c r="K18828" s="3">
        <v>45005.166666666664</v>
      </c>
      <c r="L18828" s="3">
        <v>45005.1875</v>
      </c>
      <c r="M18828" t="s">
        <v>52561</v>
      </c>
      <c r="N18828" s="4" t="s">
        <v>27</v>
      </c>
      <c r="P18828" t="s">
        <v>16</v>
      </c>
    </row>
    <row r="18829" spans="1:16" x14ac:dyDescent="0.25">
      <c r="A18829" t="s">
        <v>52562</v>
      </c>
      <c r="B18829" t="s">
        <v>52563</v>
      </c>
      <c r="C18829" t="s">
        <v>3811</v>
      </c>
      <c r="D18829">
        <v>686634</v>
      </c>
      <c r="G18829">
        <v>600000</v>
      </c>
      <c r="I18829">
        <v>0</v>
      </c>
      <c r="J18829" s="3">
        <v>44988.207638888889</v>
      </c>
      <c r="K18829" s="3">
        <v>44998.208333333336</v>
      </c>
      <c r="L18829" s="3">
        <v>44998.229166666664</v>
      </c>
      <c r="M18829" t="s">
        <v>52564</v>
      </c>
      <c r="N18829" s="4" t="s">
        <v>27</v>
      </c>
      <c r="P18829" t="s">
        <v>16</v>
      </c>
    </row>
    <row r="18830" spans="1:16" x14ac:dyDescent="0.25">
      <c r="A18830" t="s">
        <v>52562</v>
      </c>
      <c r="B18830" t="s">
        <v>52565</v>
      </c>
      <c r="C18830" t="s">
        <v>19</v>
      </c>
      <c r="D18830">
        <v>854107</v>
      </c>
      <c r="G18830">
        <v>0</v>
      </c>
      <c r="H18830" s="6"/>
      <c r="I18830">
        <v>0</v>
      </c>
      <c r="J18830" s="3">
        <v>45012.336805555555</v>
      </c>
      <c r="K18830" s="3">
        <v>45022.375</v>
      </c>
      <c r="L18830" s="3">
        <v>45022.395833333336</v>
      </c>
      <c r="M18830" t="s">
        <v>52566</v>
      </c>
      <c r="N18830" s="4" t="s">
        <v>27</v>
      </c>
      <c r="P18830" t="s">
        <v>16</v>
      </c>
    </row>
    <row r="18831" spans="1:16" x14ac:dyDescent="0.25">
      <c r="A18831" t="s">
        <v>52567</v>
      </c>
      <c r="B18831" t="s">
        <v>52568</v>
      </c>
      <c r="C18831" t="s">
        <v>19</v>
      </c>
      <c r="D18831">
        <v>854101</v>
      </c>
      <c r="G18831">
        <v>0</v>
      </c>
      <c r="I18831">
        <v>0</v>
      </c>
      <c r="J18831" s="3">
        <v>45030.344444444447</v>
      </c>
      <c r="K18831" s="3">
        <v>45040.125</v>
      </c>
      <c r="L18831" s="3">
        <v>45040.145833333336</v>
      </c>
      <c r="M18831" t="s">
        <v>52569</v>
      </c>
      <c r="N18831" s="4" t="s">
        <v>27</v>
      </c>
      <c r="P18831" t="s">
        <v>16</v>
      </c>
    </row>
    <row r="18832" spans="1:16" x14ac:dyDescent="0.25">
      <c r="A18832" t="s">
        <v>52570</v>
      </c>
      <c r="B18832" t="s">
        <v>52571</v>
      </c>
      <c r="C18832" t="s">
        <v>2124</v>
      </c>
      <c r="D18832">
        <v>854101</v>
      </c>
      <c r="G18832">
        <v>0</v>
      </c>
      <c r="I18832">
        <v>0</v>
      </c>
      <c r="J18832" s="3">
        <v>45030.348611111112</v>
      </c>
      <c r="K18832" s="3">
        <v>45040.125</v>
      </c>
      <c r="L18832" s="3">
        <v>45040.145833333336</v>
      </c>
      <c r="M18832" t="s">
        <v>52572</v>
      </c>
      <c r="N18832" s="4" t="s">
        <v>27</v>
      </c>
      <c r="P18832" t="s">
        <v>16</v>
      </c>
    </row>
    <row r="18833" spans="1:16" x14ac:dyDescent="0.25">
      <c r="A18833" t="s">
        <v>52573</v>
      </c>
      <c r="B18833" t="s">
        <v>52574</v>
      </c>
      <c r="C18833" t="s">
        <v>2124</v>
      </c>
      <c r="D18833">
        <v>855114</v>
      </c>
      <c r="G18833">
        <v>0</v>
      </c>
      <c r="I18833">
        <v>0</v>
      </c>
      <c r="J18833" s="3">
        <v>44986.52847222222</v>
      </c>
      <c r="K18833" s="3">
        <v>44996.125</v>
      </c>
      <c r="L18833" s="3">
        <v>44996.145833333336</v>
      </c>
      <c r="M18833" t="s">
        <v>52575</v>
      </c>
      <c r="N18833" s="4" t="s">
        <v>27</v>
      </c>
      <c r="P18833" t="s">
        <v>16</v>
      </c>
    </row>
    <row r="18834" spans="1:16" x14ac:dyDescent="0.25">
      <c r="A18834" t="s">
        <v>52576</v>
      </c>
      <c r="B18834" t="s">
        <v>52577</v>
      </c>
      <c r="C18834" t="s">
        <v>19</v>
      </c>
      <c r="D18834">
        <v>854107</v>
      </c>
      <c r="G18834">
        <v>0</v>
      </c>
      <c r="I18834">
        <v>0</v>
      </c>
      <c r="J18834" s="3">
        <v>44936.09097222222</v>
      </c>
      <c r="K18834" s="3">
        <v>44946.125</v>
      </c>
      <c r="L18834" s="3">
        <v>44946.145833333336</v>
      </c>
      <c r="M18834" t="s">
        <v>52578</v>
      </c>
      <c r="N18834" s="4" t="s">
        <v>27</v>
      </c>
      <c r="P18834" t="s">
        <v>16</v>
      </c>
    </row>
    <row r="18835" spans="1:16" x14ac:dyDescent="0.25">
      <c r="A18835" t="s">
        <v>52576</v>
      </c>
      <c r="B18835" t="s">
        <v>52579</v>
      </c>
      <c r="C18835" t="s">
        <v>19</v>
      </c>
      <c r="D18835">
        <v>854116</v>
      </c>
      <c r="G18835">
        <v>0</v>
      </c>
      <c r="I18835">
        <v>0</v>
      </c>
      <c r="J18835" s="3">
        <v>44936.530555555553</v>
      </c>
      <c r="K18835" s="3">
        <v>44946.125</v>
      </c>
      <c r="L18835" s="3">
        <v>44946.145833333336</v>
      </c>
      <c r="M18835" t="s">
        <v>52580</v>
      </c>
      <c r="N18835" s="4" t="s">
        <v>27</v>
      </c>
      <c r="P18835" t="s">
        <v>16</v>
      </c>
    </row>
    <row r="18836" spans="1:16" x14ac:dyDescent="0.25">
      <c r="A18836" t="s">
        <v>52576</v>
      </c>
      <c r="B18836" t="s">
        <v>52581</v>
      </c>
      <c r="C18836" t="s">
        <v>19</v>
      </c>
      <c r="D18836">
        <v>854116</v>
      </c>
      <c r="G18836">
        <v>0</v>
      </c>
      <c r="I18836">
        <v>0</v>
      </c>
      <c r="J18836" s="3">
        <v>44936.124305555553</v>
      </c>
      <c r="K18836" s="3">
        <v>44946.125</v>
      </c>
      <c r="L18836" s="3">
        <v>44946.145833333336</v>
      </c>
      <c r="M18836" t="s">
        <v>52582</v>
      </c>
      <c r="N18836" s="4" t="s">
        <v>27</v>
      </c>
      <c r="P18836" t="s">
        <v>16</v>
      </c>
    </row>
    <row r="18837" spans="1:16" x14ac:dyDescent="0.25">
      <c r="A18837" t="s">
        <v>52576</v>
      </c>
      <c r="B18837" t="s">
        <v>52583</v>
      </c>
      <c r="C18837" t="s">
        <v>19</v>
      </c>
      <c r="D18837">
        <v>854116</v>
      </c>
      <c r="G18837">
        <v>0</v>
      </c>
      <c r="I18837">
        <v>0</v>
      </c>
      <c r="J18837" s="3">
        <v>44936.043749999997</v>
      </c>
      <c r="K18837" s="3">
        <v>44946.125</v>
      </c>
      <c r="L18837" s="3">
        <v>44946.145833333336</v>
      </c>
      <c r="M18837" t="s">
        <v>52584</v>
      </c>
      <c r="N18837" s="4" t="s">
        <v>27</v>
      </c>
      <c r="P18837" t="s">
        <v>16</v>
      </c>
    </row>
    <row r="18838" spans="1:16" x14ac:dyDescent="0.25">
      <c r="A18838" t="s">
        <v>52576</v>
      </c>
      <c r="B18838" t="s">
        <v>52585</v>
      </c>
      <c r="C18838" t="s">
        <v>19</v>
      </c>
      <c r="D18838">
        <v>854117</v>
      </c>
      <c r="G18838">
        <v>0</v>
      </c>
      <c r="I18838">
        <v>0</v>
      </c>
      <c r="J18838" s="3">
        <v>44936.109027777777</v>
      </c>
      <c r="K18838" s="3">
        <v>44946.125</v>
      </c>
      <c r="L18838" s="3">
        <v>44946.145833333336</v>
      </c>
      <c r="M18838" t="s">
        <v>52586</v>
      </c>
      <c r="N18838" s="4" t="s">
        <v>27</v>
      </c>
      <c r="P18838" t="s">
        <v>16</v>
      </c>
    </row>
    <row r="18839" spans="1:16" x14ac:dyDescent="0.25">
      <c r="A18839" t="s">
        <v>52576</v>
      </c>
      <c r="B18839" t="s">
        <v>52587</v>
      </c>
      <c r="C18839" t="s">
        <v>19</v>
      </c>
      <c r="D18839">
        <v>854117</v>
      </c>
      <c r="G18839">
        <v>0</v>
      </c>
      <c r="I18839">
        <v>0</v>
      </c>
      <c r="J18839" s="3">
        <v>44936.07708333333</v>
      </c>
      <c r="K18839" s="3">
        <v>44946.125</v>
      </c>
      <c r="L18839" s="3">
        <v>44946.145833333336</v>
      </c>
      <c r="M18839" t="s">
        <v>52588</v>
      </c>
      <c r="N18839" s="4" t="s">
        <v>27</v>
      </c>
      <c r="P18839" t="s">
        <v>16</v>
      </c>
    </row>
    <row r="18840" spans="1:16" x14ac:dyDescent="0.25">
      <c r="A18840" t="s">
        <v>52576</v>
      </c>
      <c r="B18840" t="s">
        <v>52589</v>
      </c>
      <c r="C18840" t="s">
        <v>2124</v>
      </c>
      <c r="D18840">
        <v>854113</v>
      </c>
      <c r="G18840">
        <v>0</v>
      </c>
      <c r="H18840" s="6"/>
      <c r="I18840">
        <v>0</v>
      </c>
      <c r="J18840" s="3">
        <v>44936.411805555559</v>
      </c>
      <c r="K18840" s="3">
        <v>44946.083333333336</v>
      </c>
      <c r="L18840" s="3">
        <v>44946.104166666664</v>
      </c>
      <c r="M18840" t="s">
        <v>52590</v>
      </c>
      <c r="N18840" s="4" t="s">
        <v>27</v>
      </c>
      <c r="P18840" t="s">
        <v>16</v>
      </c>
    </row>
    <row r="18841" spans="1:16" x14ac:dyDescent="0.25">
      <c r="A18841" t="s">
        <v>52576</v>
      </c>
      <c r="B18841" t="s">
        <v>52591</v>
      </c>
      <c r="C18841" t="s">
        <v>2124</v>
      </c>
      <c r="D18841">
        <v>854113</v>
      </c>
      <c r="G18841">
        <v>0</v>
      </c>
      <c r="H18841" s="6"/>
      <c r="I18841">
        <v>0</v>
      </c>
      <c r="J18841" s="3">
        <v>44936.398611111108</v>
      </c>
      <c r="K18841" s="3">
        <v>44946.083333333336</v>
      </c>
      <c r="L18841" s="3">
        <v>44946.104166666664</v>
      </c>
      <c r="M18841" t="s">
        <v>52592</v>
      </c>
      <c r="N18841" s="4" t="s">
        <v>27</v>
      </c>
      <c r="P18841" t="s">
        <v>16</v>
      </c>
    </row>
    <row r="18842" spans="1:16" x14ac:dyDescent="0.25">
      <c r="A18842" t="s">
        <v>52576</v>
      </c>
      <c r="B18842" t="s">
        <v>52593</v>
      </c>
      <c r="C18842" t="s">
        <v>2124</v>
      </c>
      <c r="D18842">
        <v>854113</v>
      </c>
      <c r="G18842">
        <v>0</v>
      </c>
      <c r="H18842" s="6"/>
      <c r="I18842">
        <v>0</v>
      </c>
      <c r="J18842" s="3">
        <v>44936.388194444444</v>
      </c>
      <c r="K18842" s="3">
        <v>44946.083333333336</v>
      </c>
      <c r="L18842" s="3">
        <v>44946.104166666664</v>
      </c>
      <c r="M18842" t="s">
        <v>52594</v>
      </c>
      <c r="N18842" s="4" t="s">
        <v>27</v>
      </c>
      <c r="P18842" t="s">
        <v>16</v>
      </c>
    </row>
    <row r="18843" spans="1:16" x14ac:dyDescent="0.25">
      <c r="A18843" t="s">
        <v>52576</v>
      </c>
      <c r="B18843" t="s">
        <v>52595</v>
      </c>
      <c r="C18843" t="s">
        <v>2124</v>
      </c>
      <c r="D18843">
        <v>854113</v>
      </c>
      <c r="G18843">
        <v>0</v>
      </c>
      <c r="H18843" s="6"/>
      <c r="I18843">
        <v>0</v>
      </c>
      <c r="J18843" s="3">
        <v>44936.356944444444</v>
      </c>
      <c r="K18843" s="3">
        <v>44946.083333333336</v>
      </c>
      <c r="L18843" s="3">
        <v>44946.104166666664</v>
      </c>
      <c r="M18843" t="s">
        <v>52596</v>
      </c>
      <c r="N18843" s="4" t="s">
        <v>27</v>
      </c>
      <c r="P18843" t="s">
        <v>16</v>
      </c>
    </row>
    <row r="18844" spans="1:16" x14ac:dyDescent="0.25">
      <c r="A18844" t="s">
        <v>52576</v>
      </c>
      <c r="B18844" t="s">
        <v>52597</v>
      </c>
      <c r="C18844" t="s">
        <v>2124</v>
      </c>
      <c r="D18844">
        <v>854113</v>
      </c>
      <c r="G18844">
        <v>0</v>
      </c>
      <c r="H18844" s="6"/>
      <c r="I18844">
        <v>0</v>
      </c>
      <c r="J18844" s="3">
        <v>44936.349305555559</v>
      </c>
      <c r="K18844" s="3">
        <v>44946.083333333336</v>
      </c>
      <c r="L18844" s="3">
        <v>44946.104166666664</v>
      </c>
      <c r="M18844" t="s">
        <v>52598</v>
      </c>
      <c r="N18844" s="4" t="s">
        <v>27</v>
      </c>
      <c r="P18844" t="s">
        <v>16</v>
      </c>
    </row>
    <row r="18845" spans="1:16" x14ac:dyDescent="0.25">
      <c r="A18845" t="s">
        <v>52576</v>
      </c>
      <c r="B18845" t="s">
        <v>52599</v>
      </c>
      <c r="C18845" t="s">
        <v>2124</v>
      </c>
      <c r="D18845">
        <v>854113</v>
      </c>
      <c r="G18845">
        <v>0</v>
      </c>
      <c r="H18845" s="6"/>
      <c r="I18845">
        <v>0</v>
      </c>
      <c r="J18845" s="3">
        <v>44936.338194444441</v>
      </c>
      <c r="K18845" s="3">
        <v>44946.083333333336</v>
      </c>
      <c r="L18845" s="3">
        <v>44946.104166666664</v>
      </c>
      <c r="M18845" t="s">
        <v>52600</v>
      </c>
      <c r="N18845" s="4" t="s">
        <v>27</v>
      </c>
      <c r="P18845" t="s">
        <v>16</v>
      </c>
    </row>
    <row r="18846" spans="1:16" x14ac:dyDescent="0.25">
      <c r="A18846" t="s">
        <v>52601</v>
      </c>
      <c r="B18846" t="s">
        <v>52602</v>
      </c>
      <c r="C18846" t="s">
        <v>38856</v>
      </c>
      <c r="D18846">
        <v>416410</v>
      </c>
      <c r="G18846">
        <v>0</v>
      </c>
      <c r="I18846">
        <v>0</v>
      </c>
      <c r="J18846" s="3">
        <v>44979.07916666667</v>
      </c>
      <c r="K18846" s="3">
        <v>44989.25</v>
      </c>
      <c r="L18846" s="3">
        <v>44989.270833333336</v>
      </c>
      <c r="M18846" t="s">
        <v>52603</v>
      </c>
      <c r="N18846" s="4" t="s">
        <v>27</v>
      </c>
      <c r="P18846" t="s">
        <v>16</v>
      </c>
    </row>
    <row r="18847" spans="1:16" x14ac:dyDescent="0.25">
      <c r="A18847" t="s">
        <v>52604</v>
      </c>
      <c r="B18847" t="s">
        <v>52605</v>
      </c>
      <c r="C18847" t="s">
        <v>38856</v>
      </c>
      <c r="D18847">
        <v>415306</v>
      </c>
      <c r="G18847">
        <v>0</v>
      </c>
      <c r="I18847">
        <v>0</v>
      </c>
      <c r="J18847" s="3">
        <v>44979.147222222222</v>
      </c>
      <c r="K18847" s="3">
        <v>44989.25</v>
      </c>
      <c r="L18847" s="3">
        <v>44989.270833333336</v>
      </c>
      <c r="M18847" t="s">
        <v>52606</v>
      </c>
      <c r="N18847" s="4" t="s">
        <v>27</v>
      </c>
      <c r="P18847" t="s">
        <v>16</v>
      </c>
    </row>
    <row r="18848" spans="1:16" x14ac:dyDescent="0.25">
      <c r="A18848" t="s">
        <v>52607</v>
      </c>
      <c r="B18848" t="s">
        <v>52608</v>
      </c>
      <c r="C18848" t="s">
        <v>38856</v>
      </c>
      <c r="D18848">
        <v>416403</v>
      </c>
      <c r="G18848">
        <v>0</v>
      </c>
      <c r="I18848">
        <v>0</v>
      </c>
      <c r="J18848" s="3">
        <v>44994.314583333333</v>
      </c>
      <c r="K18848" s="3">
        <v>45005.375</v>
      </c>
      <c r="L18848" s="3">
        <v>45005.395833333336</v>
      </c>
      <c r="M18848" t="s">
        <v>52609</v>
      </c>
      <c r="N18848" s="4" t="s">
        <v>27</v>
      </c>
      <c r="P18848" t="s">
        <v>16</v>
      </c>
    </row>
    <row r="18849" spans="1:16" x14ac:dyDescent="0.25">
      <c r="A18849" t="s">
        <v>52610</v>
      </c>
      <c r="B18849" t="s">
        <v>52611</v>
      </c>
      <c r="C18849" t="s">
        <v>38856</v>
      </c>
      <c r="D18849">
        <v>415306</v>
      </c>
      <c r="G18849">
        <v>0</v>
      </c>
      <c r="H18849" s="6"/>
      <c r="I18849">
        <v>0</v>
      </c>
      <c r="J18849" s="3">
        <v>44981.503472222219</v>
      </c>
      <c r="K18849" s="3">
        <v>44991.208333333336</v>
      </c>
      <c r="L18849" s="3">
        <v>44991.229166666664</v>
      </c>
      <c r="M18849" t="s">
        <v>52612</v>
      </c>
      <c r="N18849" s="4" t="s">
        <v>27</v>
      </c>
      <c r="P18849" t="s">
        <v>16</v>
      </c>
    </row>
    <row r="18850" spans="1:16" x14ac:dyDescent="0.25">
      <c r="A18850" t="s">
        <v>52613</v>
      </c>
      <c r="B18850" t="s">
        <v>52614</v>
      </c>
      <c r="C18850" t="s">
        <v>38856</v>
      </c>
      <c r="D18850">
        <v>415306</v>
      </c>
      <c r="G18850">
        <v>0</v>
      </c>
      <c r="H18850" s="6"/>
      <c r="I18850">
        <v>0</v>
      </c>
      <c r="J18850" s="3">
        <v>44983.21875</v>
      </c>
      <c r="K18850" s="3">
        <v>44993.291666666664</v>
      </c>
      <c r="L18850" s="3">
        <v>44993.3125</v>
      </c>
      <c r="M18850" t="s">
        <v>52615</v>
      </c>
      <c r="N18850" s="4" t="s">
        <v>27</v>
      </c>
      <c r="P18850" t="s">
        <v>16</v>
      </c>
    </row>
    <row r="18851" spans="1:16" x14ac:dyDescent="0.25">
      <c r="A18851" t="s">
        <v>52616</v>
      </c>
      <c r="B18851" t="s">
        <v>52617</v>
      </c>
      <c r="C18851" t="s">
        <v>38856</v>
      </c>
      <c r="D18851">
        <v>416403</v>
      </c>
      <c r="G18851">
        <v>0</v>
      </c>
      <c r="I18851">
        <v>0</v>
      </c>
      <c r="J18851" s="3">
        <v>44996.462500000001</v>
      </c>
      <c r="K18851" s="3">
        <v>45006.083333333336</v>
      </c>
      <c r="L18851" s="3">
        <v>45006.104166666664</v>
      </c>
      <c r="M18851" t="s">
        <v>52618</v>
      </c>
      <c r="N18851" s="4" t="s">
        <v>27</v>
      </c>
      <c r="P18851" t="s">
        <v>16</v>
      </c>
    </row>
    <row r="18852" spans="1:16" x14ac:dyDescent="0.25">
      <c r="A18852" t="s">
        <v>52616</v>
      </c>
      <c r="B18852" t="s">
        <v>52619</v>
      </c>
      <c r="C18852" t="s">
        <v>38856</v>
      </c>
      <c r="D18852">
        <v>416403</v>
      </c>
      <c r="G18852">
        <v>0</v>
      </c>
      <c r="I18852">
        <v>0</v>
      </c>
      <c r="J18852" s="3">
        <v>44994.313194444447</v>
      </c>
      <c r="K18852" s="3">
        <v>45005.375</v>
      </c>
      <c r="L18852" s="3">
        <v>45005.395833333336</v>
      </c>
      <c r="M18852" t="s">
        <v>52620</v>
      </c>
      <c r="N18852" s="4" t="s">
        <v>27</v>
      </c>
      <c r="P18852" t="s">
        <v>16</v>
      </c>
    </row>
    <row r="18853" spans="1:16" x14ac:dyDescent="0.25">
      <c r="A18853" t="s">
        <v>52621</v>
      </c>
      <c r="B18853" t="s">
        <v>52622</v>
      </c>
      <c r="C18853" t="s">
        <v>1388</v>
      </c>
      <c r="D18853">
        <v>854106</v>
      </c>
      <c r="G18853">
        <v>0</v>
      </c>
      <c r="H18853" s="6"/>
      <c r="I18853">
        <v>0</v>
      </c>
      <c r="J18853" s="3">
        <v>44925.448611111111</v>
      </c>
      <c r="K18853" s="3">
        <v>44940.041666666664</v>
      </c>
      <c r="L18853" s="3">
        <v>44940.0625</v>
      </c>
      <c r="M18853" t="s">
        <v>52623</v>
      </c>
      <c r="N18853" s="4" t="s">
        <v>27</v>
      </c>
      <c r="P18853" t="s">
        <v>16</v>
      </c>
    </row>
    <row r="18854" spans="1:16" x14ac:dyDescent="0.25">
      <c r="A18854" t="s">
        <v>52624</v>
      </c>
      <c r="B18854" t="s">
        <v>52625</v>
      </c>
      <c r="C18854" t="s">
        <v>2686</v>
      </c>
      <c r="D18854">
        <v>441913</v>
      </c>
      <c r="G18854">
        <v>0</v>
      </c>
      <c r="I18854">
        <v>0</v>
      </c>
      <c r="J18854" s="3">
        <v>44991.512499999997</v>
      </c>
      <c r="K18854" s="3">
        <v>45001.375</v>
      </c>
      <c r="L18854" s="3">
        <v>45001.395833333336</v>
      </c>
      <c r="M18854" t="s">
        <v>52626</v>
      </c>
      <c r="N18854" s="4" t="s">
        <v>27</v>
      </c>
      <c r="P18854" t="s">
        <v>16</v>
      </c>
    </row>
    <row r="18855" spans="1:16" x14ac:dyDescent="0.25">
      <c r="A18855" t="s">
        <v>52627</v>
      </c>
      <c r="B18855" t="s">
        <v>52628</v>
      </c>
      <c r="C18855" t="s">
        <v>6767</v>
      </c>
      <c r="D18855">
        <v>491993</v>
      </c>
      <c r="G18855">
        <v>0</v>
      </c>
      <c r="I18855">
        <v>0</v>
      </c>
      <c r="J18855" s="3">
        <v>44978.138194444444</v>
      </c>
      <c r="K18855" s="3">
        <v>44993.166666666664</v>
      </c>
      <c r="L18855" s="3">
        <v>44993.1875</v>
      </c>
      <c r="M18855" t="s">
        <v>52629</v>
      </c>
      <c r="N18855" s="4" t="s">
        <v>27</v>
      </c>
      <c r="P18855" t="s">
        <v>16</v>
      </c>
    </row>
    <row r="18856" spans="1:16" x14ac:dyDescent="0.25">
      <c r="A18856" t="s">
        <v>52627</v>
      </c>
      <c r="B18856" t="s">
        <v>52630</v>
      </c>
      <c r="C18856" t="s">
        <v>6767</v>
      </c>
      <c r="D18856">
        <v>491993</v>
      </c>
      <c r="G18856">
        <v>0</v>
      </c>
      <c r="H18856" s="6"/>
      <c r="I18856">
        <v>0</v>
      </c>
      <c r="J18856" s="3">
        <v>44959.461111111108</v>
      </c>
      <c r="K18856" s="3">
        <v>44974.458333333336</v>
      </c>
      <c r="L18856" s="3">
        <v>44974.479166666664</v>
      </c>
      <c r="M18856" t="s">
        <v>52631</v>
      </c>
      <c r="N18856" s="4" t="s">
        <v>27</v>
      </c>
      <c r="P18856" t="s">
        <v>16</v>
      </c>
    </row>
    <row r="18857" spans="1:16" x14ac:dyDescent="0.25">
      <c r="A18857" t="s">
        <v>52632</v>
      </c>
      <c r="B18857" t="s">
        <v>52633</v>
      </c>
      <c r="C18857" t="s">
        <v>6372</v>
      </c>
      <c r="D18857">
        <v>191201</v>
      </c>
      <c r="G18857">
        <v>0</v>
      </c>
      <c r="H18857" s="6"/>
      <c r="I18857" s="6">
        <v>228000</v>
      </c>
      <c r="J18857" s="3">
        <v>45003.477083333331</v>
      </c>
      <c r="K18857" s="3">
        <v>45014.458333333336</v>
      </c>
      <c r="L18857" s="3">
        <v>45014.479166666664</v>
      </c>
      <c r="M18857" t="s">
        <v>52634</v>
      </c>
      <c r="N18857" s="4" t="s">
        <v>465</v>
      </c>
      <c r="P18857" t="s">
        <v>16</v>
      </c>
    </row>
    <row r="18858" spans="1:16" x14ac:dyDescent="0.25">
      <c r="A18858" t="s">
        <v>52635</v>
      </c>
      <c r="B18858" t="s">
        <v>52636</v>
      </c>
      <c r="C18858" t="s">
        <v>6372</v>
      </c>
      <c r="D18858">
        <v>192221</v>
      </c>
      <c r="G18858">
        <v>1300000</v>
      </c>
      <c r="I18858">
        <v>0</v>
      </c>
      <c r="J18858" s="3">
        <v>44997.24722222222</v>
      </c>
      <c r="K18858" s="3">
        <v>45007.25</v>
      </c>
      <c r="L18858" s="3">
        <v>45007.270833333336</v>
      </c>
      <c r="M18858" t="s">
        <v>52637</v>
      </c>
      <c r="N18858" s="4" t="s">
        <v>27</v>
      </c>
      <c r="P18858" t="s">
        <v>16</v>
      </c>
    </row>
    <row r="18859" spans="1:16" x14ac:dyDescent="0.25">
      <c r="A18859" t="s">
        <v>52638</v>
      </c>
      <c r="B18859" t="s">
        <v>52639</v>
      </c>
      <c r="C18859" t="s">
        <v>10251</v>
      </c>
      <c r="D18859">
        <v>461001</v>
      </c>
      <c r="G18859">
        <v>6500000</v>
      </c>
      <c r="I18859">
        <v>32500</v>
      </c>
      <c r="J18859" s="3">
        <v>44901.121527777781</v>
      </c>
      <c r="K18859" s="3">
        <v>44916.125</v>
      </c>
      <c r="L18859" s="3">
        <v>44916.145833333336</v>
      </c>
      <c r="M18859" t="s">
        <v>52640</v>
      </c>
      <c r="N18859" s="4" t="s">
        <v>27</v>
      </c>
      <c r="P18859" t="s">
        <v>16</v>
      </c>
    </row>
    <row r="18860" spans="1:16" x14ac:dyDescent="0.25">
      <c r="A18860" t="s">
        <v>52641</v>
      </c>
      <c r="B18860" t="s">
        <v>52642</v>
      </c>
      <c r="C18860" t="s">
        <v>6767</v>
      </c>
      <c r="D18860">
        <v>490006</v>
      </c>
      <c r="G18860">
        <v>0</v>
      </c>
      <c r="H18860" s="6"/>
      <c r="I18860">
        <v>42000</v>
      </c>
      <c r="J18860" s="3">
        <v>44914.083333333336</v>
      </c>
      <c r="K18860" s="3">
        <v>44924.083333333336</v>
      </c>
      <c r="L18860" s="3">
        <v>44924.104166666664</v>
      </c>
      <c r="M18860" t="s">
        <v>52643</v>
      </c>
      <c r="N18860" s="4" t="s">
        <v>27</v>
      </c>
      <c r="P18860" t="s">
        <v>16</v>
      </c>
    </row>
    <row r="18861" spans="1:16" x14ac:dyDescent="0.25">
      <c r="A18861" t="s">
        <v>52644</v>
      </c>
      <c r="B18861" t="s">
        <v>52645</v>
      </c>
      <c r="C18861" t="s">
        <v>184</v>
      </c>
      <c r="F18861" t="s">
        <v>39</v>
      </c>
      <c r="G18861">
        <v>0</v>
      </c>
      <c r="I18861">
        <v>0</v>
      </c>
      <c r="J18861" s="3">
        <v>44953.15625</v>
      </c>
      <c r="K18861" s="3">
        <v>44964.458333333336</v>
      </c>
      <c r="L18861" s="3">
        <v>44964.479166666664</v>
      </c>
      <c r="M18861" t="s">
        <v>52646</v>
      </c>
      <c r="N18861" s="4" t="s">
        <v>27</v>
      </c>
      <c r="P18861" t="s">
        <v>16</v>
      </c>
    </row>
    <row r="18862" spans="1:16" x14ac:dyDescent="0.25">
      <c r="A18862" t="s">
        <v>52647</v>
      </c>
      <c r="B18862" t="s">
        <v>52648</v>
      </c>
      <c r="C18862" t="s">
        <v>43</v>
      </c>
      <c r="F18862" t="s">
        <v>142</v>
      </c>
      <c r="G18862">
        <v>0</v>
      </c>
      <c r="I18862">
        <v>0</v>
      </c>
      <c r="J18862" s="3">
        <v>44985.454861111109</v>
      </c>
      <c r="K18862" s="3">
        <v>44995.458333333336</v>
      </c>
      <c r="L18862" s="3">
        <v>44995.479166666664</v>
      </c>
      <c r="M18862" t="s">
        <v>52649</v>
      </c>
      <c r="N18862" s="4" t="s">
        <v>27</v>
      </c>
      <c r="P18862" t="s">
        <v>16</v>
      </c>
    </row>
    <row r="18863" spans="1:16" x14ac:dyDescent="0.25">
      <c r="A18863" t="s">
        <v>52650</v>
      </c>
      <c r="B18863" t="s">
        <v>52651</v>
      </c>
      <c r="C18863" t="s">
        <v>2686</v>
      </c>
      <c r="D18863">
        <v>442001</v>
      </c>
      <c r="G18863">
        <v>0</v>
      </c>
      <c r="I18863">
        <v>0</v>
      </c>
      <c r="J18863" s="3">
        <v>44991.222916666666</v>
      </c>
      <c r="K18863" s="3">
        <v>45001.25</v>
      </c>
      <c r="L18863" s="3">
        <v>45001.270833333336</v>
      </c>
      <c r="M18863" t="s">
        <v>52652</v>
      </c>
      <c r="N18863" s="4" t="s">
        <v>27</v>
      </c>
      <c r="P18863" t="s">
        <v>16</v>
      </c>
    </row>
    <row r="18864" spans="1:16" x14ac:dyDescent="0.25">
      <c r="A18864" t="s">
        <v>52653</v>
      </c>
      <c r="B18864" t="s">
        <v>52654</v>
      </c>
      <c r="C18864" t="s">
        <v>2124</v>
      </c>
      <c r="D18864">
        <v>848127</v>
      </c>
      <c r="G18864">
        <v>0</v>
      </c>
      <c r="I18864">
        <v>0</v>
      </c>
      <c r="J18864" s="3">
        <v>44894.079861111109</v>
      </c>
      <c r="K18864" s="3">
        <v>44905.083333333336</v>
      </c>
      <c r="L18864" s="3">
        <v>44905.104166666664</v>
      </c>
      <c r="M18864" t="s">
        <v>52655</v>
      </c>
      <c r="N18864" s="4" t="s">
        <v>27</v>
      </c>
      <c r="P18864" t="s">
        <v>16</v>
      </c>
    </row>
    <row r="18865" spans="1:16" x14ac:dyDescent="0.25">
      <c r="A18865" t="s">
        <v>52656</v>
      </c>
      <c r="B18865" t="s">
        <v>52657</v>
      </c>
      <c r="C18865" t="s">
        <v>2686</v>
      </c>
      <c r="D18865">
        <v>431513</v>
      </c>
      <c r="G18865">
        <v>0</v>
      </c>
      <c r="H18865" s="6"/>
      <c r="I18865">
        <v>0</v>
      </c>
      <c r="J18865" s="3">
        <v>45041.238888888889</v>
      </c>
      <c r="K18865" s="3">
        <v>45052.458333333336</v>
      </c>
      <c r="L18865" s="3">
        <v>45052.479166666664</v>
      </c>
      <c r="M18865" t="s">
        <v>52658</v>
      </c>
      <c r="N18865" s="4" t="s">
        <v>27</v>
      </c>
      <c r="P18865" t="s">
        <v>16</v>
      </c>
    </row>
    <row r="18866" spans="1:16" x14ac:dyDescent="0.25">
      <c r="A18866" t="s">
        <v>52659</v>
      </c>
      <c r="B18866" t="s">
        <v>52660</v>
      </c>
      <c r="C18866" t="s">
        <v>10860</v>
      </c>
      <c r="D18866">
        <v>815354</v>
      </c>
      <c r="G18866">
        <v>0</v>
      </c>
      <c r="H18866" s="6"/>
      <c r="I18866">
        <v>0</v>
      </c>
      <c r="J18866" s="3">
        <v>44909.338194444441</v>
      </c>
      <c r="K18866" s="3">
        <v>44921.375</v>
      </c>
      <c r="L18866" s="3">
        <v>44921.395833333336</v>
      </c>
      <c r="M18866" t="s">
        <v>52661</v>
      </c>
      <c r="N18866" s="4" t="s">
        <v>27</v>
      </c>
      <c r="P18866" t="s">
        <v>16</v>
      </c>
    </row>
    <row r="18867" spans="1:16" x14ac:dyDescent="0.25">
      <c r="A18867" t="s">
        <v>52662</v>
      </c>
      <c r="B18867" t="s">
        <v>52663</v>
      </c>
      <c r="C18867" t="s">
        <v>8131</v>
      </c>
      <c r="D18867">
        <v>441105</v>
      </c>
      <c r="G18867">
        <v>0</v>
      </c>
      <c r="H18867" s="6"/>
      <c r="I18867">
        <v>0</v>
      </c>
      <c r="J18867" s="3">
        <v>44944.171527777777</v>
      </c>
      <c r="K18867" s="3">
        <v>44954.208333333336</v>
      </c>
      <c r="L18867" s="3">
        <v>44954.229166666664</v>
      </c>
      <c r="M18867" t="s">
        <v>52664</v>
      </c>
      <c r="N18867" t="s">
        <v>27</v>
      </c>
      <c r="P18867" t="s">
        <v>16</v>
      </c>
    </row>
    <row r="18868" spans="1:16" x14ac:dyDescent="0.25">
      <c r="A18868" t="s">
        <v>52665</v>
      </c>
      <c r="B18868" t="s">
        <v>52666</v>
      </c>
      <c r="C18868" t="s">
        <v>17535</v>
      </c>
      <c r="D18868">
        <v>480661</v>
      </c>
      <c r="G18868">
        <v>3600000</v>
      </c>
      <c r="I18868">
        <v>72000</v>
      </c>
      <c r="J18868" s="3">
        <v>44883.133333333331</v>
      </c>
      <c r="K18868" s="3">
        <v>44898.125</v>
      </c>
      <c r="L18868" s="3">
        <v>44898.145833333336</v>
      </c>
      <c r="M18868" t="s">
        <v>52667</v>
      </c>
      <c r="N18868" s="4" t="s">
        <v>27</v>
      </c>
      <c r="P18868" t="s">
        <v>16</v>
      </c>
    </row>
    <row r="18869" spans="1:16" x14ac:dyDescent="0.25">
      <c r="A18869" t="s">
        <v>52665</v>
      </c>
      <c r="B18869" t="s">
        <v>52668</v>
      </c>
      <c r="C18869" t="s">
        <v>10251</v>
      </c>
      <c r="D18869">
        <v>480884</v>
      </c>
      <c r="G18869">
        <v>1780000</v>
      </c>
      <c r="I18869">
        <v>17800</v>
      </c>
      <c r="J18869" s="3">
        <v>44883.152777777781</v>
      </c>
      <c r="K18869" s="3">
        <v>44894.166666666664</v>
      </c>
      <c r="L18869" s="3">
        <v>44894.1875</v>
      </c>
      <c r="M18869" t="s">
        <v>52669</v>
      </c>
      <c r="N18869" s="4" t="s">
        <v>27</v>
      </c>
      <c r="P18869" t="s">
        <v>16</v>
      </c>
    </row>
    <row r="18870" spans="1:16" x14ac:dyDescent="0.25">
      <c r="A18870" t="s">
        <v>52665</v>
      </c>
      <c r="B18870" t="s">
        <v>52670</v>
      </c>
      <c r="C18870" t="s">
        <v>5654</v>
      </c>
      <c r="D18870">
        <v>416216</v>
      </c>
      <c r="J18870" s="3">
        <v>44881.199305555558</v>
      </c>
      <c r="K18870" s="3">
        <v>44891.208333333336</v>
      </c>
      <c r="L18870" s="3">
        <v>44891.229166666664</v>
      </c>
      <c r="M18870" t="s">
        <v>52671</v>
      </c>
      <c r="N18870" s="4" t="s">
        <v>27</v>
      </c>
      <c r="P18870" t="s">
        <v>16</v>
      </c>
    </row>
    <row r="18871" spans="1:16" x14ac:dyDescent="0.25">
      <c r="A18871" t="s">
        <v>52665</v>
      </c>
      <c r="B18871" t="s">
        <v>52672</v>
      </c>
      <c r="C18871" t="s">
        <v>5654</v>
      </c>
      <c r="D18871">
        <v>416219</v>
      </c>
      <c r="J18871" s="3">
        <v>44881.193055555559</v>
      </c>
      <c r="K18871" s="3">
        <v>44891.208333333336</v>
      </c>
      <c r="L18871" s="3">
        <v>44891.229166666664</v>
      </c>
      <c r="M18871" t="s">
        <v>52673</v>
      </c>
      <c r="N18871" s="4" t="s">
        <v>27</v>
      </c>
      <c r="P18871" t="s">
        <v>16</v>
      </c>
    </row>
    <row r="18872" spans="1:16" x14ac:dyDescent="0.25">
      <c r="A18872" t="s">
        <v>52665</v>
      </c>
      <c r="B18872" t="s">
        <v>52674</v>
      </c>
      <c r="C18872" t="s">
        <v>12564</v>
      </c>
      <c r="D18872">
        <v>416502</v>
      </c>
      <c r="J18872" s="3">
        <v>44881.072916666664</v>
      </c>
      <c r="K18872" s="3">
        <v>44891.083333333336</v>
      </c>
      <c r="L18872" s="3">
        <v>44891.104166666664</v>
      </c>
      <c r="M18872" t="s">
        <v>52675</v>
      </c>
      <c r="N18872" s="4" t="s">
        <v>27</v>
      </c>
      <c r="P18872" t="s">
        <v>16</v>
      </c>
    </row>
    <row r="18873" spans="1:16" x14ac:dyDescent="0.25">
      <c r="A18873" t="s">
        <v>52665</v>
      </c>
      <c r="B18873" t="s">
        <v>52676</v>
      </c>
      <c r="C18873" t="s">
        <v>10251</v>
      </c>
      <c r="D18873">
        <v>473331</v>
      </c>
      <c r="G18873">
        <v>2550000</v>
      </c>
      <c r="I18873">
        <v>25500</v>
      </c>
      <c r="J18873" s="3">
        <v>44898.256944444445</v>
      </c>
      <c r="K18873" s="3">
        <v>44914.25</v>
      </c>
      <c r="L18873" s="3">
        <v>44914.270833333336</v>
      </c>
      <c r="M18873" t="s">
        <v>52677</v>
      </c>
      <c r="N18873" s="4" t="s">
        <v>27</v>
      </c>
      <c r="P18873" t="s">
        <v>16</v>
      </c>
    </row>
    <row r="18874" spans="1:16" x14ac:dyDescent="0.25">
      <c r="A18874" t="s">
        <v>52678</v>
      </c>
      <c r="B18874" t="s">
        <v>52679</v>
      </c>
      <c r="C18874" t="s">
        <v>5654</v>
      </c>
      <c r="D18874">
        <v>443204</v>
      </c>
      <c r="G18874">
        <v>2800000</v>
      </c>
      <c r="I18874">
        <v>0</v>
      </c>
      <c r="J18874" s="3">
        <v>44938.086111111108</v>
      </c>
      <c r="K18874" s="3">
        <v>44949.25</v>
      </c>
      <c r="L18874" s="3">
        <v>44949.270833333336</v>
      </c>
      <c r="M18874" t="s">
        <v>52680</v>
      </c>
      <c r="N18874" s="4" t="s">
        <v>27</v>
      </c>
      <c r="P18874" t="s">
        <v>16</v>
      </c>
    </row>
    <row r="18875" spans="1:16" x14ac:dyDescent="0.25">
      <c r="A18875" t="s">
        <v>52681</v>
      </c>
      <c r="B18875" t="s">
        <v>52682</v>
      </c>
      <c r="C18875" t="s">
        <v>5654</v>
      </c>
      <c r="D18875">
        <v>401602</v>
      </c>
      <c r="G18875">
        <v>0</v>
      </c>
      <c r="I18875">
        <v>63000</v>
      </c>
      <c r="J18875" s="3">
        <v>45002.260416666664</v>
      </c>
      <c r="K18875" s="3">
        <v>45012.291666666664</v>
      </c>
      <c r="L18875" s="3">
        <v>45012.3125</v>
      </c>
      <c r="M18875" t="s">
        <v>52683</v>
      </c>
      <c r="N18875" s="4" t="s">
        <v>27</v>
      </c>
      <c r="P18875" t="s">
        <v>16</v>
      </c>
    </row>
    <row r="18876" spans="1:16" x14ac:dyDescent="0.25">
      <c r="A18876" t="s">
        <v>52684</v>
      </c>
      <c r="B18876" t="s">
        <v>52685</v>
      </c>
      <c r="C18876" t="s">
        <v>8131</v>
      </c>
      <c r="D18876">
        <v>441916</v>
      </c>
      <c r="G18876">
        <v>0</v>
      </c>
      <c r="I18876">
        <v>0</v>
      </c>
      <c r="J18876" s="3">
        <v>44996.074305555558</v>
      </c>
      <c r="K18876" s="3">
        <v>45006.083333333336</v>
      </c>
      <c r="L18876" s="3">
        <v>45006.104166666664</v>
      </c>
      <c r="M18876" t="s">
        <v>52686</v>
      </c>
      <c r="N18876" s="4" t="s">
        <v>27</v>
      </c>
      <c r="P18876" t="s">
        <v>16</v>
      </c>
    </row>
    <row r="18877" spans="1:16" x14ac:dyDescent="0.25">
      <c r="A18877" t="s">
        <v>52687</v>
      </c>
      <c r="B18877" t="s">
        <v>52688</v>
      </c>
      <c r="C18877" t="s">
        <v>52689</v>
      </c>
      <c r="D18877">
        <v>482001</v>
      </c>
      <c r="G18877">
        <v>0</v>
      </c>
      <c r="I18877">
        <v>300000</v>
      </c>
      <c r="J18877" s="3">
        <v>44902.17291666667</v>
      </c>
      <c r="K18877" s="3">
        <v>44923.291666666664</v>
      </c>
      <c r="L18877" s="3">
        <v>44923.3125</v>
      </c>
      <c r="M18877" t="s">
        <v>52690</v>
      </c>
      <c r="N18877" s="4" t="s">
        <v>27</v>
      </c>
      <c r="P18877" t="s">
        <v>16</v>
      </c>
    </row>
    <row r="18878" spans="1:16" x14ac:dyDescent="0.25">
      <c r="A18878" t="s">
        <v>52691</v>
      </c>
      <c r="B18878" t="s">
        <v>52692</v>
      </c>
      <c r="C18878" t="s">
        <v>8131</v>
      </c>
      <c r="D18878">
        <v>416810</v>
      </c>
      <c r="G18878">
        <v>0</v>
      </c>
      <c r="H18878" s="6"/>
      <c r="I18878">
        <v>0</v>
      </c>
      <c r="J18878" s="3">
        <v>45050.238888888889</v>
      </c>
      <c r="K18878" s="3">
        <v>45061.25</v>
      </c>
      <c r="L18878" s="3">
        <v>45061.270833333336</v>
      </c>
      <c r="M18878" t="s">
        <v>52693</v>
      </c>
      <c r="N18878" s="4" t="s">
        <v>27</v>
      </c>
      <c r="P18878" t="s">
        <v>16</v>
      </c>
    </row>
    <row r="18879" spans="1:16" x14ac:dyDescent="0.25">
      <c r="A18879" t="s">
        <v>52691</v>
      </c>
      <c r="B18879" t="s">
        <v>52694</v>
      </c>
      <c r="C18879" t="s">
        <v>3855</v>
      </c>
      <c r="D18879">
        <v>484665</v>
      </c>
      <c r="G18879">
        <v>0</v>
      </c>
      <c r="I18879">
        <v>50000</v>
      </c>
      <c r="J18879" s="3">
        <v>44981.21597222222</v>
      </c>
      <c r="K18879" s="3">
        <v>44996.208333333336</v>
      </c>
      <c r="L18879" s="3">
        <v>44996.229166666664</v>
      </c>
      <c r="M18879" t="s">
        <v>52695</v>
      </c>
      <c r="N18879" s="4" t="s">
        <v>27</v>
      </c>
      <c r="P18879" t="s">
        <v>16</v>
      </c>
    </row>
    <row r="18880" spans="1:16" x14ac:dyDescent="0.25">
      <c r="A18880" t="s">
        <v>52691</v>
      </c>
      <c r="B18880" t="s">
        <v>52696</v>
      </c>
      <c r="C18880" t="s">
        <v>52697</v>
      </c>
      <c r="D18880">
        <v>491001</v>
      </c>
      <c r="G18880">
        <v>0</v>
      </c>
      <c r="H18880" s="6"/>
      <c r="I18880">
        <v>250000</v>
      </c>
      <c r="J18880" s="3">
        <v>45041.21597222222</v>
      </c>
      <c r="K18880" s="3">
        <v>45071.25</v>
      </c>
      <c r="L18880" s="3">
        <v>45071.270833333336</v>
      </c>
      <c r="M18880" t="s">
        <v>52698</v>
      </c>
      <c r="N18880" s="4" t="s">
        <v>27</v>
      </c>
      <c r="P18880" t="s">
        <v>16</v>
      </c>
    </row>
    <row r="18881" spans="1:16" x14ac:dyDescent="0.25">
      <c r="A18881" t="s">
        <v>52699</v>
      </c>
      <c r="B18881" t="s">
        <v>52700</v>
      </c>
      <c r="C18881" t="s">
        <v>52689</v>
      </c>
      <c r="D18881">
        <v>482001</v>
      </c>
      <c r="G18881">
        <v>0</v>
      </c>
      <c r="I18881">
        <v>82500</v>
      </c>
      <c r="J18881" s="3">
        <v>44936.173611111109</v>
      </c>
      <c r="K18881" s="3">
        <v>44957.291666666664</v>
      </c>
      <c r="L18881" s="3">
        <v>44957.3125</v>
      </c>
      <c r="M18881" t="s">
        <v>52701</v>
      </c>
      <c r="N18881" s="4" t="s">
        <v>27</v>
      </c>
      <c r="P18881" t="s">
        <v>16</v>
      </c>
    </row>
    <row r="18882" spans="1:16" x14ac:dyDescent="0.25">
      <c r="A18882" t="s">
        <v>52699</v>
      </c>
      <c r="B18882" t="s">
        <v>52702</v>
      </c>
      <c r="C18882" t="s">
        <v>52689</v>
      </c>
      <c r="D18882">
        <v>482001</v>
      </c>
      <c r="G18882">
        <v>0</v>
      </c>
      <c r="H18882" s="6"/>
      <c r="I18882">
        <v>450000</v>
      </c>
      <c r="J18882" s="3">
        <v>44933.273611111108</v>
      </c>
      <c r="K18882" s="3">
        <v>44949.291666666664</v>
      </c>
      <c r="L18882" s="3">
        <v>44949.3125</v>
      </c>
      <c r="M18882" t="s">
        <v>52703</v>
      </c>
      <c r="N18882" s="4" t="s">
        <v>27</v>
      </c>
      <c r="P18882" t="s">
        <v>16</v>
      </c>
    </row>
    <row r="18883" spans="1:16" x14ac:dyDescent="0.25">
      <c r="A18883" t="s">
        <v>52704</v>
      </c>
      <c r="B18883" t="s">
        <v>52705</v>
      </c>
      <c r="C18883" t="s">
        <v>39109</v>
      </c>
      <c r="D18883">
        <v>585310</v>
      </c>
      <c r="G18883">
        <v>875000</v>
      </c>
      <c r="I18883">
        <v>21875</v>
      </c>
      <c r="J18883" s="3">
        <v>44970.523611111108</v>
      </c>
      <c r="K18883" s="3">
        <v>44981.041666666664</v>
      </c>
      <c r="L18883" s="3">
        <v>44981.0625</v>
      </c>
      <c r="M18883" t="s">
        <v>52706</v>
      </c>
      <c r="N18883" s="4" t="s">
        <v>27</v>
      </c>
      <c r="P18883" t="s">
        <v>16</v>
      </c>
    </row>
    <row r="18884" spans="1:16" x14ac:dyDescent="0.25">
      <c r="A18884" t="s">
        <v>52704</v>
      </c>
      <c r="B18884" t="s">
        <v>52707</v>
      </c>
      <c r="C18884" t="s">
        <v>8131</v>
      </c>
      <c r="D18884">
        <v>412301</v>
      </c>
      <c r="G18884">
        <v>0</v>
      </c>
      <c r="I18884">
        <v>15200</v>
      </c>
      <c r="J18884" s="3">
        <v>44991.270138888889</v>
      </c>
      <c r="K18884" s="3">
        <v>45001.291666666664</v>
      </c>
      <c r="L18884" s="3">
        <v>45001.3125</v>
      </c>
      <c r="M18884" t="s">
        <v>52708</v>
      </c>
      <c r="N18884" s="4" t="s">
        <v>27</v>
      </c>
      <c r="P18884" t="s">
        <v>16</v>
      </c>
    </row>
    <row r="18885" spans="1:16" x14ac:dyDescent="0.25">
      <c r="A18885" t="s">
        <v>52704</v>
      </c>
      <c r="B18885" t="s">
        <v>52709</v>
      </c>
      <c r="C18885" t="s">
        <v>10251</v>
      </c>
      <c r="D18885">
        <v>473331</v>
      </c>
      <c r="G18885">
        <v>2550000</v>
      </c>
      <c r="I18885">
        <v>25500</v>
      </c>
      <c r="J18885" s="3">
        <v>44984.232638888891</v>
      </c>
      <c r="K18885" s="3">
        <v>44994.25</v>
      </c>
      <c r="L18885" s="3">
        <v>44994.270833333336</v>
      </c>
      <c r="M18885" t="s">
        <v>52710</v>
      </c>
      <c r="N18885" s="4" t="s">
        <v>27</v>
      </c>
      <c r="P18885" t="s">
        <v>16</v>
      </c>
    </row>
    <row r="18886" spans="1:16" x14ac:dyDescent="0.25">
      <c r="A18886" t="s">
        <v>52704</v>
      </c>
      <c r="B18886" t="s">
        <v>52711</v>
      </c>
      <c r="C18886" t="s">
        <v>6372</v>
      </c>
      <c r="D18886">
        <v>192301</v>
      </c>
      <c r="G18886">
        <v>0</v>
      </c>
      <c r="I18886">
        <v>0</v>
      </c>
      <c r="J18886" s="3">
        <v>44997.375694444447</v>
      </c>
      <c r="K18886" s="3">
        <v>45007.375</v>
      </c>
      <c r="L18886" s="3">
        <v>45007.395833333336</v>
      </c>
      <c r="M18886" t="s">
        <v>52712</v>
      </c>
      <c r="N18886" s="4" t="s">
        <v>27</v>
      </c>
      <c r="P18886" t="s">
        <v>16</v>
      </c>
    </row>
    <row r="18887" spans="1:16" x14ac:dyDescent="0.25">
      <c r="A18887" t="s">
        <v>52704</v>
      </c>
      <c r="B18887" t="s">
        <v>52713</v>
      </c>
      <c r="C18887" t="s">
        <v>6372</v>
      </c>
      <c r="D18887">
        <v>192302</v>
      </c>
      <c r="G18887">
        <v>0</v>
      </c>
      <c r="I18887">
        <v>0</v>
      </c>
      <c r="J18887" s="3">
        <v>44997.370138888888</v>
      </c>
      <c r="K18887" s="3">
        <v>45007.375</v>
      </c>
      <c r="L18887" s="3">
        <v>45007.395833333336</v>
      </c>
      <c r="M18887" t="s">
        <v>52714</v>
      </c>
      <c r="N18887" s="4" t="s">
        <v>27</v>
      </c>
      <c r="P18887" t="s">
        <v>16</v>
      </c>
    </row>
    <row r="18888" spans="1:16" x14ac:dyDescent="0.25">
      <c r="A18888" t="s">
        <v>52704</v>
      </c>
      <c r="B18888" t="s">
        <v>52715</v>
      </c>
      <c r="C18888" t="s">
        <v>5654</v>
      </c>
      <c r="D18888">
        <v>441224</v>
      </c>
      <c r="G18888">
        <v>0</v>
      </c>
      <c r="I18888">
        <v>0</v>
      </c>
      <c r="J18888" s="3">
        <v>44998.163888888892</v>
      </c>
      <c r="K18888" s="3">
        <v>45008.166666666664</v>
      </c>
      <c r="L18888" s="3">
        <v>45008.1875</v>
      </c>
      <c r="M18888" t="s">
        <v>52716</v>
      </c>
      <c r="N18888" s="4" t="s">
        <v>27</v>
      </c>
      <c r="P18888" t="s">
        <v>16</v>
      </c>
    </row>
    <row r="18889" spans="1:16" x14ac:dyDescent="0.25">
      <c r="A18889" t="s">
        <v>52704</v>
      </c>
      <c r="B18889" t="s">
        <v>52717</v>
      </c>
      <c r="C18889" t="s">
        <v>12564</v>
      </c>
      <c r="D18889">
        <v>441110</v>
      </c>
      <c r="G18889">
        <v>0</v>
      </c>
      <c r="H18889" s="6"/>
      <c r="I18889">
        <v>0</v>
      </c>
      <c r="J18889" s="3">
        <v>44999.262499999997</v>
      </c>
      <c r="K18889" s="3">
        <v>45010.291666666664</v>
      </c>
      <c r="L18889" s="3">
        <v>45010.3125</v>
      </c>
      <c r="M18889" t="s">
        <v>52718</v>
      </c>
      <c r="N18889" s="4" t="s">
        <v>27</v>
      </c>
      <c r="P18889" t="s">
        <v>16</v>
      </c>
    </row>
    <row r="18890" spans="1:16" x14ac:dyDescent="0.25">
      <c r="A18890" t="s">
        <v>52704</v>
      </c>
      <c r="B18890" t="s">
        <v>52719</v>
      </c>
      <c r="C18890" t="s">
        <v>5654</v>
      </c>
      <c r="D18890">
        <v>441701</v>
      </c>
      <c r="G18890">
        <v>0</v>
      </c>
      <c r="I18890">
        <v>0</v>
      </c>
      <c r="J18890" s="3">
        <v>44998.525694444441</v>
      </c>
      <c r="K18890" s="3">
        <v>45008.25</v>
      </c>
      <c r="L18890" s="3">
        <v>45008.270833333336</v>
      </c>
      <c r="M18890" t="s">
        <v>52720</v>
      </c>
      <c r="N18890" s="4" t="s">
        <v>27</v>
      </c>
      <c r="P18890" t="s">
        <v>16</v>
      </c>
    </row>
    <row r="18891" spans="1:16" x14ac:dyDescent="0.25">
      <c r="A18891" t="s">
        <v>52704</v>
      </c>
      <c r="B18891" t="s">
        <v>52721</v>
      </c>
      <c r="C18891" t="s">
        <v>22180</v>
      </c>
      <c r="D18891">
        <v>192301</v>
      </c>
      <c r="G18891">
        <v>0</v>
      </c>
      <c r="H18891" s="6"/>
      <c r="I18891" s="6">
        <v>60000</v>
      </c>
      <c r="J18891" s="3">
        <v>45004.138888888891</v>
      </c>
      <c r="K18891" s="3">
        <v>45014.166666666664</v>
      </c>
      <c r="L18891" s="3">
        <v>45014.1875</v>
      </c>
      <c r="M18891" t="s">
        <v>52722</v>
      </c>
      <c r="N18891" s="4" t="s">
        <v>465</v>
      </c>
      <c r="P18891" t="s">
        <v>16</v>
      </c>
    </row>
    <row r="18892" spans="1:16" x14ac:dyDescent="0.25">
      <c r="A18892" t="s">
        <v>52704</v>
      </c>
      <c r="B18892" t="s">
        <v>52723</v>
      </c>
      <c r="C18892" t="s">
        <v>22180</v>
      </c>
      <c r="D18892">
        <v>192301</v>
      </c>
      <c r="G18892">
        <v>0</v>
      </c>
      <c r="I18892">
        <v>60000</v>
      </c>
      <c r="J18892" s="3">
        <v>45002.423611111109</v>
      </c>
      <c r="K18892" s="3">
        <v>45013.375</v>
      </c>
      <c r="L18892" s="3">
        <v>45013.395833333336</v>
      </c>
      <c r="M18892" t="s">
        <v>52724</v>
      </c>
      <c r="N18892" s="4" t="s">
        <v>27</v>
      </c>
      <c r="P18892" t="s">
        <v>16</v>
      </c>
    </row>
    <row r="18893" spans="1:16" x14ac:dyDescent="0.25">
      <c r="A18893" t="s">
        <v>52704</v>
      </c>
      <c r="B18893" t="s">
        <v>52725</v>
      </c>
      <c r="C18893" t="s">
        <v>10251</v>
      </c>
      <c r="D18893">
        <v>473001</v>
      </c>
      <c r="G18893">
        <v>0</v>
      </c>
      <c r="I18893">
        <v>54000</v>
      </c>
      <c r="J18893" s="3">
        <v>45000.303472222222</v>
      </c>
      <c r="K18893" s="3">
        <v>45030.291666666664</v>
      </c>
      <c r="L18893" s="3">
        <v>45030.3125</v>
      </c>
      <c r="M18893" t="s">
        <v>52726</v>
      </c>
      <c r="N18893" s="4" t="s">
        <v>27</v>
      </c>
      <c r="P18893" t="s">
        <v>16</v>
      </c>
    </row>
    <row r="18894" spans="1:16" x14ac:dyDescent="0.25">
      <c r="A18894" t="s">
        <v>52704</v>
      </c>
      <c r="B18894" t="s">
        <v>52727</v>
      </c>
      <c r="C18894" t="s">
        <v>6372</v>
      </c>
      <c r="D18894">
        <v>192301</v>
      </c>
      <c r="G18894">
        <v>0</v>
      </c>
      <c r="H18894" s="6"/>
      <c r="I18894">
        <v>250000</v>
      </c>
      <c r="J18894" s="3">
        <v>45022.170138888891</v>
      </c>
      <c r="K18894" s="3">
        <v>45033.166666666664</v>
      </c>
      <c r="L18894" s="3">
        <v>45033.1875</v>
      </c>
      <c r="M18894" t="s">
        <v>52728</v>
      </c>
      <c r="N18894" s="4" t="s">
        <v>27</v>
      </c>
      <c r="P18894" t="s">
        <v>16</v>
      </c>
    </row>
    <row r="18895" spans="1:16" x14ac:dyDescent="0.25">
      <c r="A18895" t="s">
        <v>52704</v>
      </c>
      <c r="B18895" t="s">
        <v>52729</v>
      </c>
      <c r="C18895" t="s">
        <v>22180</v>
      </c>
      <c r="D18895">
        <v>192301</v>
      </c>
      <c r="G18895">
        <v>0</v>
      </c>
      <c r="H18895" s="6"/>
      <c r="I18895">
        <v>50000</v>
      </c>
      <c r="J18895" s="3">
        <v>45022.431250000001</v>
      </c>
      <c r="K18895" s="3">
        <v>45033.375</v>
      </c>
      <c r="L18895" s="3">
        <v>45033.395833333336</v>
      </c>
      <c r="M18895" t="s">
        <v>52730</v>
      </c>
      <c r="N18895" s="4" t="s">
        <v>27</v>
      </c>
      <c r="P18895" t="s">
        <v>16</v>
      </c>
    </row>
    <row r="18896" spans="1:16" x14ac:dyDescent="0.25">
      <c r="A18896" t="s">
        <v>52704</v>
      </c>
      <c r="B18896" t="s">
        <v>52731</v>
      </c>
      <c r="C18896" t="s">
        <v>12564</v>
      </c>
      <c r="D18896">
        <v>401605</v>
      </c>
      <c r="G18896">
        <v>0</v>
      </c>
      <c r="H18896" s="6"/>
      <c r="I18896">
        <v>0</v>
      </c>
      <c r="J18896" s="3">
        <v>45022.400000000001</v>
      </c>
      <c r="K18896" s="3">
        <v>45033.458333333336</v>
      </c>
      <c r="L18896" s="3">
        <v>45033.479166666664</v>
      </c>
      <c r="M18896" t="s">
        <v>52732</v>
      </c>
      <c r="N18896" s="4" t="s">
        <v>27</v>
      </c>
      <c r="P18896" t="s">
        <v>16</v>
      </c>
    </row>
    <row r="18897" spans="1:16" x14ac:dyDescent="0.25">
      <c r="A18897" t="s">
        <v>52704</v>
      </c>
      <c r="B18897" t="s">
        <v>52733</v>
      </c>
      <c r="C18897" t="s">
        <v>52734</v>
      </c>
      <c r="D18897">
        <v>494001</v>
      </c>
      <c r="G18897">
        <v>17100000</v>
      </c>
      <c r="H18897" s="6"/>
      <c r="I18897">
        <v>171000</v>
      </c>
      <c r="J18897" s="3">
        <v>45007.263194444444</v>
      </c>
      <c r="K18897" s="3">
        <v>45042.291666666664</v>
      </c>
      <c r="L18897" s="3">
        <v>45042.3125</v>
      </c>
      <c r="M18897" t="s">
        <v>52735</v>
      </c>
      <c r="N18897" s="4" t="s">
        <v>27</v>
      </c>
      <c r="P18897" t="s">
        <v>16</v>
      </c>
    </row>
    <row r="18898" spans="1:16" x14ac:dyDescent="0.25">
      <c r="A18898" t="s">
        <v>52736</v>
      </c>
      <c r="B18898" t="s">
        <v>52737</v>
      </c>
      <c r="C18898" t="s">
        <v>2686</v>
      </c>
      <c r="D18898">
        <v>411057</v>
      </c>
      <c r="G18898">
        <v>0</v>
      </c>
      <c r="I18898">
        <v>0</v>
      </c>
      <c r="J18898" s="3">
        <v>44991.224305555559</v>
      </c>
      <c r="K18898" s="3">
        <v>45001.25</v>
      </c>
      <c r="L18898" s="3">
        <v>45001.270833333336</v>
      </c>
      <c r="M18898" t="s">
        <v>52738</v>
      </c>
      <c r="N18898" s="4" t="s">
        <v>27</v>
      </c>
      <c r="P18898" t="s">
        <v>16</v>
      </c>
    </row>
    <row r="18899" spans="1:16" x14ac:dyDescent="0.25">
      <c r="A18899" t="s">
        <v>52739</v>
      </c>
      <c r="B18899" t="s">
        <v>52740</v>
      </c>
      <c r="C18899" t="s">
        <v>8131</v>
      </c>
      <c r="D18899">
        <v>590014</v>
      </c>
      <c r="G18899">
        <v>0</v>
      </c>
      <c r="I18899">
        <v>56250</v>
      </c>
      <c r="J18899" s="3">
        <v>44947.19027777778</v>
      </c>
      <c r="K18899" s="3">
        <v>44958.208333333336</v>
      </c>
      <c r="L18899" s="3">
        <v>44958.229166666664</v>
      </c>
      <c r="M18899" t="s">
        <v>52741</v>
      </c>
      <c r="N18899" s="4" t="s">
        <v>27</v>
      </c>
      <c r="P18899" t="s">
        <v>16</v>
      </c>
    </row>
    <row r="18900" spans="1:16" x14ac:dyDescent="0.25">
      <c r="A18900" t="s">
        <v>52742</v>
      </c>
      <c r="B18900" t="s">
        <v>52743</v>
      </c>
      <c r="C18900" t="s">
        <v>3103</v>
      </c>
      <c r="F18900" t="s">
        <v>49</v>
      </c>
      <c r="G18900">
        <v>2500000</v>
      </c>
      <c r="H18900" s="6"/>
      <c r="I18900">
        <v>50000</v>
      </c>
      <c r="J18900" s="3">
        <v>44972.305555555555</v>
      </c>
      <c r="K18900" s="3">
        <v>44982.083333333336</v>
      </c>
      <c r="L18900" s="3">
        <v>44982.104166666664</v>
      </c>
      <c r="M18900" t="s">
        <v>52744</v>
      </c>
      <c r="N18900" s="4" t="s">
        <v>27</v>
      </c>
      <c r="P18900" t="s">
        <v>16</v>
      </c>
    </row>
    <row r="18901" spans="1:16" x14ac:dyDescent="0.25">
      <c r="A18901" t="s">
        <v>52745</v>
      </c>
      <c r="B18901" t="s">
        <v>52746</v>
      </c>
      <c r="C18901" t="s">
        <v>3855</v>
      </c>
      <c r="D18901">
        <v>454001</v>
      </c>
      <c r="G18901">
        <v>0</v>
      </c>
      <c r="H18901" s="6"/>
      <c r="I18901">
        <v>11625</v>
      </c>
      <c r="J18901" s="3">
        <v>44989.077777777777</v>
      </c>
      <c r="K18901" s="3">
        <v>44999.083333333336</v>
      </c>
      <c r="L18901" s="3">
        <v>44999.104166666664</v>
      </c>
      <c r="M18901" t="s">
        <v>52747</v>
      </c>
      <c r="N18901" s="4" t="s">
        <v>27</v>
      </c>
      <c r="P18901" t="s">
        <v>16</v>
      </c>
    </row>
    <row r="18902" spans="1:16" x14ac:dyDescent="0.25">
      <c r="A18902" t="s">
        <v>52748</v>
      </c>
      <c r="B18902" t="s">
        <v>52749</v>
      </c>
      <c r="C18902" t="s">
        <v>5654</v>
      </c>
      <c r="D18902">
        <v>421601</v>
      </c>
      <c r="G18902">
        <v>3000000</v>
      </c>
      <c r="I18902">
        <v>0</v>
      </c>
      <c r="J18902" s="3">
        <v>45002.094444444447</v>
      </c>
      <c r="K18902" s="3">
        <v>45012.208333333336</v>
      </c>
      <c r="L18902" s="3">
        <v>45012.229166666664</v>
      </c>
      <c r="M18902" t="s">
        <v>52750</v>
      </c>
      <c r="N18902" s="4" t="s">
        <v>27</v>
      </c>
      <c r="P18902" t="s">
        <v>16</v>
      </c>
    </row>
    <row r="18903" spans="1:16" x14ac:dyDescent="0.25">
      <c r="A18903" t="s">
        <v>52751</v>
      </c>
      <c r="B18903" t="s">
        <v>52752</v>
      </c>
      <c r="C18903" t="s">
        <v>5654</v>
      </c>
      <c r="D18903">
        <v>425418</v>
      </c>
      <c r="G18903">
        <v>0</v>
      </c>
      <c r="H18903" s="6"/>
      <c r="I18903">
        <v>0</v>
      </c>
      <c r="J18903" s="3">
        <v>44984.175000000003</v>
      </c>
      <c r="K18903" s="3">
        <v>44995.208333333336</v>
      </c>
      <c r="L18903" s="3">
        <v>44995.229166666664</v>
      </c>
      <c r="M18903" t="s">
        <v>52753</v>
      </c>
      <c r="N18903" s="4" t="s">
        <v>27</v>
      </c>
      <c r="P18903" t="s">
        <v>16</v>
      </c>
    </row>
    <row r="18904" spans="1:16" x14ac:dyDescent="0.25">
      <c r="A18904" t="s">
        <v>52754</v>
      </c>
      <c r="B18904" t="s">
        <v>52755</v>
      </c>
      <c r="C18904" t="s">
        <v>5654</v>
      </c>
      <c r="D18904">
        <v>425418</v>
      </c>
      <c r="G18904">
        <v>0</v>
      </c>
      <c r="H18904" s="6"/>
      <c r="I18904">
        <v>0</v>
      </c>
      <c r="J18904" s="3">
        <v>44981.45</v>
      </c>
      <c r="K18904" s="3">
        <v>44992.291666666664</v>
      </c>
      <c r="L18904" s="3">
        <v>44992.3125</v>
      </c>
      <c r="M18904" t="s">
        <v>52756</v>
      </c>
      <c r="N18904" s="4" t="s">
        <v>27</v>
      </c>
      <c r="P18904" t="s">
        <v>16</v>
      </c>
    </row>
    <row r="18905" spans="1:16" x14ac:dyDescent="0.25">
      <c r="A18905" t="s">
        <v>52757</v>
      </c>
      <c r="B18905" t="s">
        <v>52758</v>
      </c>
      <c r="C18905" t="s">
        <v>3855</v>
      </c>
      <c r="D18905">
        <v>464668</v>
      </c>
      <c r="G18905">
        <v>0</v>
      </c>
      <c r="H18905" s="6"/>
      <c r="I18905">
        <v>17600</v>
      </c>
      <c r="J18905" s="3">
        <v>45046.495833333334</v>
      </c>
      <c r="K18905" s="3">
        <v>45061.458333333336</v>
      </c>
      <c r="L18905" s="3">
        <v>45061.479166666664</v>
      </c>
      <c r="M18905" t="s">
        <v>52759</v>
      </c>
      <c r="N18905" s="4" t="s">
        <v>27</v>
      </c>
      <c r="P18905" t="s">
        <v>16</v>
      </c>
    </row>
    <row r="18906" spans="1:16" x14ac:dyDescent="0.25">
      <c r="A18906" t="s">
        <v>52757</v>
      </c>
      <c r="B18906" t="s">
        <v>52760</v>
      </c>
      <c r="C18906" t="s">
        <v>52689</v>
      </c>
      <c r="D18906">
        <v>481990</v>
      </c>
      <c r="G18906">
        <v>0</v>
      </c>
      <c r="I18906">
        <v>17600</v>
      </c>
      <c r="J18906" s="3">
        <v>45047.378472222219</v>
      </c>
      <c r="K18906" s="3">
        <v>45062.375</v>
      </c>
      <c r="L18906" s="3">
        <v>45062.395833333336</v>
      </c>
      <c r="M18906" t="s">
        <v>52761</v>
      </c>
      <c r="N18906" s="4" t="s">
        <v>27</v>
      </c>
      <c r="P18906" t="s">
        <v>16</v>
      </c>
    </row>
    <row r="18907" spans="1:16" x14ac:dyDescent="0.25">
      <c r="A18907" t="s">
        <v>52762</v>
      </c>
      <c r="B18907" t="s">
        <v>52763</v>
      </c>
      <c r="C18907" t="s">
        <v>3855</v>
      </c>
      <c r="D18907">
        <v>464668</v>
      </c>
      <c r="G18907">
        <v>0</v>
      </c>
      <c r="H18907" s="6"/>
      <c r="I18907">
        <v>19600</v>
      </c>
      <c r="J18907" s="3">
        <v>44961.487500000003</v>
      </c>
      <c r="K18907" s="3">
        <v>44991.5</v>
      </c>
      <c r="L18907" s="3">
        <v>44991.520833333336</v>
      </c>
      <c r="M18907" t="s">
        <v>52764</v>
      </c>
      <c r="N18907" s="4" t="s">
        <v>27</v>
      </c>
      <c r="P18907" t="s">
        <v>16</v>
      </c>
    </row>
    <row r="18908" spans="1:16" x14ac:dyDescent="0.25">
      <c r="A18908" t="s">
        <v>52765</v>
      </c>
      <c r="B18908" t="s">
        <v>52766</v>
      </c>
      <c r="C18908" t="s">
        <v>17535</v>
      </c>
      <c r="D18908">
        <v>464001</v>
      </c>
      <c r="G18908">
        <v>8500000</v>
      </c>
      <c r="I18908">
        <v>170000</v>
      </c>
      <c r="J18908" s="3">
        <v>44890.219444444447</v>
      </c>
      <c r="K18908" s="3">
        <v>44921.166666666664</v>
      </c>
      <c r="L18908" s="3">
        <v>44921.1875</v>
      </c>
      <c r="M18908" t="s">
        <v>52767</v>
      </c>
      <c r="N18908" s="4" t="s">
        <v>27</v>
      </c>
      <c r="P18908" t="s">
        <v>16</v>
      </c>
    </row>
    <row r="18909" spans="1:16" x14ac:dyDescent="0.25">
      <c r="A18909" t="s">
        <v>52768</v>
      </c>
      <c r="B18909" t="s">
        <v>52769</v>
      </c>
      <c r="C18909" t="s">
        <v>8131</v>
      </c>
      <c r="D18909">
        <v>413208</v>
      </c>
      <c r="G18909">
        <v>750000</v>
      </c>
      <c r="H18909" s="6"/>
      <c r="I18909">
        <v>0</v>
      </c>
      <c r="J18909" s="3">
        <v>44916.217361111114</v>
      </c>
      <c r="K18909" s="3">
        <v>44928.25</v>
      </c>
      <c r="L18909" s="3">
        <v>44928.270833333336</v>
      </c>
      <c r="M18909" t="s">
        <v>52770</v>
      </c>
      <c r="N18909" s="4" t="s">
        <v>27</v>
      </c>
      <c r="P18909" t="s">
        <v>16</v>
      </c>
    </row>
    <row r="18910" spans="1:16" x14ac:dyDescent="0.25">
      <c r="A18910" t="s">
        <v>52771</v>
      </c>
      <c r="B18910" t="s">
        <v>52772</v>
      </c>
      <c r="C18910" t="s">
        <v>10860</v>
      </c>
      <c r="D18910">
        <v>815354</v>
      </c>
      <c r="G18910">
        <v>0</v>
      </c>
      <c r="H18910" s="6"/>
      <c r="I18910">
        <v>0</v>
      </c>
      <c r="J18910" s="3">
        <v>44912.40902777778</v>
      </c>
      <c r="K18910" s="3">
        <v>44922.416666666664</v>
      </c>
      <c r="L18910" s="3">
        <v>44922.4375</v>
      </c>
      <c r="M18910" t="s">
        <v>52773</v>
      </c>
      <c r="N18910" s="4" t="s">
        <v>27</v>
      </c>
      <c r="P18910" t="s">
        <v>16</v>
      </c>
    </row>
    <row r="18911" spans="1:16" x14ac:dyDescent="0.25">
      <c r="A18911" t="s">
        <v>52774</v>
      </c>
      <c r="B18911" t="s">
        <v>52775</v>
      </c>
      <c r="C18911" t="s">
        <v>2686</v>
      </c>
      <c r="D18911">
        <v>413507</v>
      </c>
      <c r="G18911">
        <v>0</v>
      </c>
      <c r="I18911">
        <v>0</v>
      </c>
      <c r="J18911" s="3">
        <v>45017.259027777778</v>
      </c>
      <c r="K18911" s="3">
        <v>45027.291666666664</v>
      </c>
      <c r="L18911" s="3">
        <v>45027.3125</v>
      </c>
      <c r="M18911" t="s">
        <v>52776</v>
      </c>
      <c r="N18911" s="4" t="s">
        <v>27</v>
      </c>
      <c r="P18911" t="s">
        <v>16</v>
      </c>
    </row>
    <row r="18912" spans="1:16" x14ac:dyDescent="0.25">
      <c r="A18912" t="s">
        <v>52777</v>
      </c>
      <c r="B18912" t="s">
        <v>52778</v>
      </c>
      <c r="C18912" t="s">
        <v>2686</v>
      </c>
      <c r="D18912">
        <v>413526</v>
      </c>
      <c r="G18912">
        <v>0</v>
      </c>
      <c r="I18912">
        <v>0</v>
      </c>
      <c r="J18912" s="3">
        <v>44941.384027777778</v>
      </c>
      <c r="K18912" s="3">
        <v>44953.375</v>
      </c>
      <c r="L18912" s="3">
        <v>44953.395833333336</v>
      </c>
      <c r="M18912" t="s">
        <v>52779</v>
      </c>
      <c r="N18912" s="4" t="s">
        <v>27</v>
      </c>
      <c r="P18912" t="s">
        <v>16</v>
      </c>
    </row>
    <row r="18913" spans="1:16" x14ac:dyDescent="0.25">
      <c r="A18913" t="s">
        <v>52780</v>
      </c>
      <c r="B18913" t="s">
        <v>52781</v>
      </c>
      <c r="C18913" t="s">
        <v>5654</v>
      </c>
      <c r="D18913">
        <v>414502</v>
      </c>
      <c r="G18913">
        <v>0</v>
      </c>
      <c r="I18913">
        <v>20000</v>
      </c>
      <c r="J18913" s="3">
        <v>44994.238194444442</v>
      </c>
      <c r="K18913" s="3">
        <v>45005.25</v>
      </c>
      <c r="L18913" s="3">
        <v>45005.270833333336</v>
      </c>
      <c r="M18913" t="s">
        <v>52782</v>
      </c>
      <c r="N18913" s="4" t="s">
        <v>27</v>
      </c>
      <c r="P18913" t="s">
        <v>16</v>
      </c>
    </row>
    <row r="18914" spans="1:16" x14ac:dyDescent="0.25">
      <c r="A18914" t="s">
        <v>52780</v>
      </c>
      <c r="B18914" t="s">
        <v>52783</v>
      </c>
      <c r="C18914" t="s">
        <v>5654</v>
      </c>
      <c r="D18914">
        <v>431127</v>
      </c>
      <c r="G18914">
        <v>0</v>
      </c>
      <c r="I18914">
        <v>20000</v>
      </c>
      <c r="J18914" s="3">
        <v>44994.257638888892</v>
      </c>
      <c r="K18914" s="3">
        <v>45005.291666666664</v>
      </c>
      <c r="L18914" s="3">
        <v>45005.3125</v>
      </c>
      <c r="M18914" t="s">
        <v>52784</v>
      </c>
      <c r="N18914" s="4" t="s">
        <v>27</v>
      </c>
      <c r="P18914" t="s">
        <v>16</v>
      </c>
    </row>
    <row r="18915" spans="1:16" x14ac:dyDescent="0.25">
      <c r="A18915" t="s">
        <v>52785</v>
      </c>
      <c r="B18915" t="s">
        <v>52786</v>
      </c>
      <c r="C18915" t="s">
        <v>5654</v>
      </c>
      <c r="D18915">
        <v>414502</v>
      </c>
      <c r="G18915">
        <v>0</v>
      </c>
      <c r="I18915">
        <v>10000</v>
      </c>
      <c r="J18915" s="3">
        <v>44995.064583333333</v>
      </c>
      <c r="K18915" s="3">
        <v>45005.083333333336</v>
      </c>
      <c r="L18915" s="3">
        <v>45005.104166666664</v>
      </c>
      <c r="M18915" t="s">
        <v>52787</v>
      </c>
      <c r="N18915" s="4" t="s">
        <v>27</v>
      </c>
      <c r="P18915" t="s">
        <v>16</v>
      </c>
    </row>
    <row r="18916" spans="1:16" x14ac:dyDescent="0.25">
      <c r="A18916" t="s">
        <v>52785</v>
      </c>
      <c r="B18916" t="s">
        <v>52788</v>
      </c>
      <c r="C18916" t="s">
        <v>5654</v>
      </c>
      <c r="D18916">
        <v>431127</v>
      </c>
      <c r="G18916">
        <v>0</v>
      </c>
      <c r="I18916">
        <v>10000</v>
      </c>
      <c r="J18916" s="3">
        <v>44994.272916666669</v>
      </c>
      <c r="K18916" s="3">
        <v>45005.291666666664</v>
      </c>
      <c r="L18916" s="3">
        <v>45005.3125</v>
      </c>
      <c r="M18916" t="s">
        <v>52789</v>
      </c>
      <c r="N18916" s="4" t="s">
        <v>27</v>
      </c>
      <c r="P18916" t="s">
        <v>16</v>
      </c>
    </row>
    <row r="18917" spans="1:16" x14ac:dyDescent="0.25">
      <c r="A18917" t="s">
        <v>52790</v>
      </c>
      <c r="B18917" t="s">
        <v>52791</v>
      </c>
      <c r="C18917" t="s">
        <v>3855</v>
      </c>
      <c r="D18917">
        <v>464668</v>
      </c>
      <c r="G18917">
        <v>0</v>
      </c>
      <c r="H18917" s="6"/>
      <c r="I18917">
        <v>8500</v>
      </c>
      <c r="J18917" s="3">
        <v>45046.495833333334</v>
      </c>
      <c r="K18917" s="3">
        <v>45061.458333333336</v>
      </c>
      <c r="L18917" s="3">
        <v>45061.479166666664</v>
      </c>
      <c r="M18917" t="s">
        <v>52792</v>
      </c>
      <c r="N18917" s="4" t="s">
        <v>27</v>
      </c>
      <c r="P18917" t="s">
        <v>16</v>
      </c>
    </row>
    <row r="18918" spans="1:16" x14ac:dyDescent="0.25">
      <c r="A18918" t="s">
        <v>52793</v>
      </c>
      <c r="B18918" t="s">
        <v>52794</v>
      </c>
      <c r="C18918" t="s">
        <v>3855</v>
      </c>
      <c r="D18918">
        <v>464668</v>
      </c>
      <c r="G18918">
        <v>0</v>
      </c>
      <c r="H18918" s="6"/>
      <c r="I18918">
        <v>8800</v>
      </c>
      <c r="J18918" s="3">
        <v>44961.488888888889</v>
      </c>
      <c r="K18918" s="3">
        <v>44977.458333333336</v>
      </c>
      <c r="L18918" s="3">
        <v>44977.479166666664</v>
      </c>
      <c r="M18918" t="s">
        <v>52795</v>
      </c>
      <c r="N18918" s="4" t="s">
        <v>27</v>
      </c>
      <c r="P18918" t="s">
        <v>16</v>
      </c>
    </row>
    <row r="18919" spans="1:16" x14ac:dyDescent="0.25">
      <c r="A18919" t="s">
        <v>52796</v>
      </c>
      <c r="B18919" t="s">
        <v>52797</v>
      </c>
      <c r="C18919" t="s">
        <v>5654</v>
      </c>
      <c r="D18919">
        <v>425305</v>
      </c>
      <c r="G18919">
        <v>0</v>
      </c>
      <c r="I18919">
        <v>0</v>
      </c>
      <c r="J18919" s="3">
        <v>44985.276388888888</v>
      </c>
      <c r="K18919" s="3">
        <v>44996.291666666664</v>
      </c>
      <c r="L18919" s="3">
        <v>44996.3125</v>
      </c>
      <c r="M18919" t="s">
        <v>52798</v>
      </c>
      <c r="N18919" s="4" t="s">
        <v>27</v>
      </c>
      <c r="P18919" t="s">
        <v>16</v>
      </c>
    </row>
    <row r="18920" spans="1:16" x14ac:dyDescent="0.25">
      <c r="A18920" t="s">
        <v>52799</v>
      </c>
      <c r="B18920" t="s">
        <v>52800</v>
      </c>
      <c r="C18920" t="s">
        <v>15071</v>
      </c>
      <c r="D18920">
        <v>190011</v>
      </c>
      <c r="G18920">
        <v>0</v>
      </c>
      <c r="I18920">
        <v>40000</v>
      </c>
      <c r="J18920" s="3">
        <v>44879.088194444441</v>
      </c>
      <c r="K18920" s="3">
        <v>44900.458333333336</v>
      </c>
      <c r="L18920" s="3">
        <v>44900.479166666664</v>
      </c>
      <c r="M18920" t="s">
        <v>52801</v>
      </c>
      <c r="N18920" s="4" t="s">
        <v>27</v>
      </c>
      <c r="P18920" t="s">
        <v>16</v>
      </c>
    </row>
    <row r="18921" spans="1:16" x14ac:dyDescent="0.25">
      <c r="A18921" t="s">
        <v>52802</v>
      </c>
      <c r="B18921" t="s">
        <v>52803</v>
      </c>
      <c r="C18921" t="s">
        <v>1151</v>
      </c>
      <c r="D18921">
        <v>756019</v>
      </c>
      <c r="G18921">
        <v>0</v>
      </c>
      <c r="H18921" s="6"/>
      <c r="I18921">
        <v>0</v>
      </c>
      <c r="J18921" s="3">
        <v>44935.302777777775</v>
      </c>
      <c r="K18921" s="3">
        <v>44945.375</v>
      </c>
      <c r="L18921" s="3">
        <v>44945.395833333336</v>
      </c>
      <c r="M18921" t="s">
        <v>52804</v>
      </c>
      <c r="N18921" s="4" t="s">
        <v>27</v>
      </c>
      <c r="P18921" t="s">
        <v>16</v>
      </c>
    </row>
    <row r="18922" spans="1:16" x14ac:dyDescent="0.25">
      <c r="A18922" t="s">
        <v>52805</v>
      </c>
      <c r="B18922" t="s">
        <v>52806</v>
      </c>
      <c r="C18922" t="s">
        <v>22180</v>
      </c>
      <c r="D18922">
        <v>192301</v>
      </c>
      <c r="G18922">
        <v>560000</v>
      </c>
      <c r="H18922" s="6"/>
      <c r="I18922">
        <v>0</v>
      </c>
      <c r="J18922" s="3">
        <v>45029.425694444442</v>
      </c>
      <c r="K18922" s="3">
        <v>45040.458333333336</v>
      </c>
      <c r="L18922" s="3">
        <v>45040.479166666664</v>
      </c>
      <c r="M18922" t="s">
        <v>52807</v>
      </c>
      <c r="N18922" s="4" t="s">
        <v>27</v>
      </c>
      <c r="P18922" t="s">
        <v>16</v>
      </c>
    </row>
    <row r="18923" spans="1:16" x14ac:dyDescent="0.25">
      <c r="A18923" t="s">
        <v>52808</v>
      </c>
      <c r="B18923" t="s">
        <v>52809</v>
      </c>
      <c r="C18923" t="s">
        <v>19</v>
      </c>
      <c r="D18923">
        <v>764046</v>
      </c>
      <c r="G18923">
        <v>0</v>
      </c>
      <c r="H18923" s="6"/>
      <c r="I18923">
        <v>66000</v>
      </c>
      <c r="J18923" s="3">
        <v>44916.53402777778</v>
      </c>
      <c r="K18923" s="3">
        <v>44926.041666666664</v>
      </c>
      <c r="L18923" s="3">
        <v>44926.0625</v>
      </c>
      <c r="M18923" t="s">
        <v>52810</v>
      </c>
      <c r="N18923" s="4" t="s">
        <v>27</v>
      </c>
      <c r="P18923" t="s">
        <v>16</v>
      </c>
    </row>
    <row r="18924" spans="1:16" x14ac:dyDescent="0.25">
      <c r="A18924" t="s">
        <v>52811</v>
      </c>
      <c r="B18924" t="s">
        <v>52812</v>
      </c>
      <c r="C18924" t="s">
        <v>52813</v>
      </c>
      <c r="D18924">
        <v>768033</v>
      </c>
      <c r="G18924">
        <v>0</v>
      </c>
      <c r="I18924">
        <v>0</v>
      </c>
      <c r="J18924" s="3">
        <v>44870.470138888886</v>
      </c>
      <c r="K18924" s="3">
        <v>44886.375</v>
      </c>
      <c r="L18924" s="3">
        <v>44886.395833333336</v>
      </c>
      <c r="M18924" t="s">
        <v>52814</v>
      </c>
      <c r="N18924" s="4" t="s">
        <v>27</v>
      </c>
      <c r="P18924" t="s">
        <v>16</v>
      </c>
    </row>
    <row r="18925" spans="1:16" x14ac:dyDescent="0.25">
      <c r="A18925" t="s">
        <v>52811</v>
      </c>
      <c r="B18925" t="s">
        <v>52815</v>
      </c>
      <c r="C18925" t="s">
        <v>19</v>
      </c>
      <c r="D18925">
        <v>768219</v>
      </c>
      <c r="G18925">
        <v>0</v>
      </c>
      <c r="H18925" s="6"/>
      <c r="I18925">
        <v>0</v>
      </c>
      <c r="J18925" s="3">
        <v>44904.450694444444</v>
      </c>
      <c r="K18925" s="3">
        <v>44915.375</v>
      </c>
      <c r="L18925" s="3">
        <v>44915.395833333336</v>
      </c>
      <c r="M18925" t="s">
        <v>52816</v>
      </c>
      <c r="N18925" s="4" t="s">
        <v>27</v>
      </c>
      <c r="P18925" t="s">
        <v>16</v>
      </c>
    </row>
    <row r="18926" spans="1:16" x14ac:dyDescent="0.25">
      <c r="A18926" t="s">
        <v>52817</v>
      </c>
      <c r="B18926" t="s">
        <v>52818</v>
      </c>
      <c r="C18926" t="s">
        <v>17535</v>
      </c>
      <c r="D18926">
        <v>457993</v>
      </c>
      <c r="G18926">
        <v>0</v>
      </c>
      <c r="H18926" s="6"/>
      <c r="I18926">
        <v>0</v>
      </c>
      <c r="J18926" s="3">
        <v>44988.425000000003</v>
      </c>
      <c r="K18926" s="3">
        <v>44999.416666666664</v>
      </c>
      <c r="L18926" s="3">
        <v>44999.4375</v>
      </c>
      <c r="M18926" t="s">
        <v>52819</v>
      </c>
      <c r="N18926" s="4" t="s">
        <v>27</v>
      </c>
      <c r="P18926" t="s">
        <v>16</v>
      </c>
    </row>
    <row r="18927" spans="1:16" x14ac:dyDescent="0.25">
      <c r="A18927" t="s">
        <v>52820</v>
      </c>
      <c r="B18927" t="s">
        <v>52821</v>
      </c>
      <c r="C18927" t="s">
        <v>14993</v>
      </c>
      <c r="D18927">
        <v>142047</v>
      </c>
      <c r="G18927">
        <v>0</v>
      </c>
      <c r="I18927">
        <v>0</v>
      </c>
      <c r="J18927" s="3">
        <v>44922.190972222219</v>
      </c>
      <c r="K18927" s="3">
        <v>44932.208333333336</v>
      </c>
      <c r="L18927" s="3">
        <v>44932.229166666664</v>
      </c>
      <c r="M18927" t="s">
        <v>52822</v>
      </c>
      <c r="N18927" t="s">
        <v>27</v>
      </c>
      <c r="P18927" t="s">
        <v>16</v>
      </c>
    </row>
    <row r="18928" spans="1:16" x14ac:dyDescent="0.25">
      <c r="A18928" t="s">
        <v>52823</v>
      </c>
      <c r="B18928" t="s">
        <v>52824</v>
      </c>
      <c r="C18928" t="s">
        <v>17535</v>
      </c>
      <c r="D18928">
        <v>453115</v>
      </c>
      <c r="G18928">
        <v>0</v>
      </c>
      <c r="H18928" s="6"/>
      <c r="I18928">
        <v>0</v>
      </c>
      <c r="J18928" s="3">
        <v>45041.492361111108</v>
      </c>
      <c r="K18928" s="3">
        <v>45051.5</v>
      </c>
      <c r="L18928" s="3">
        <v>45051.520833333336</v>
      </c>
      <c r="M18928" t="s">
        <v>52825</v>
      </c>
      <c r="N18928" s="4" t="s">
        <v>27</v>
      </c>
      <c r="P18928" t="s">
        <v>16</v>
      </c>
    </row>
    <row r="18929" spans="1:16" x14ac:dyDescent="0.25">
      <c r="A18929" s="8" t="s">
        <v>52826</v>
      </c>
      <c r="B18929" t="s">
        <v>52827</v>
      </c>
      <c r="C18929" t="s">
        <v>19</v>
      </c>
      <c r="D18929">
        <v>768028</v>
      </c>
      <c r="G18929">
        <v>0</v>
      </c>
      <c r="I18929">
        <v>0</v>
      </c>
      <c r="J18929" s="3">
        <v>44987.359027777777</v>
      </c>
      <c r="K18929" s="3">
        <v>44998.375</v>
      </c>
      <c r="L18929" s="3">
        <v>44998.395833333336</v>
      </c>
      <c r="M18929" t="s">
        <v>52828</v>
      </c>
      <c r="N18929" s="4" t="s">
        <v>27</v>
      </c>
      <c r="P18929" t="s">
        <v>16</v>
      </c>
    </row>
    <row r="18930" spans="1:16" x14ac:dyDescent="0.25">
      <c r="A18930" t="s">
        <v>52826</v>
      </c>
      <c r="B18930" t="s">
        <v>52829</v>
      </c>
      <c r="C18930" t="s">
        <v>19</v>
      </c>
      <c r="D18930">
        <v>768028</v>
      </c>
      <c r="G18930">
        <v>0</v>
      </c>
      <c r="H18930" s="6"/>
      <c r="I18930">
        <v>0</v>
      </c>
      <c r="J18930" s="3">
        <v>44966.386111111111</v>
      </c>
      <c r="K18930" s="3">
        <v>44977.375</v>
      </c>
      <c r="L18930" s="3">
        <v>44977.395833333336</v>
      </c>
      <c r="M18930" t="s">
        <v>52830</v>
      </c>
      <c r="N18930" s="4" t="s">
        <v>27</v>
      </c>
      <c r="P18930" t="s">
        <v>16</v>
      </c>
    </row>
    <row r="18931" spans="1:16" x14ac:dyDescent="0.25">
      <c r="A18931" t="s">
        <v>52831</v>
      </c>
      <c r="B18931" t="s">
        <v>52832</v>
      </c>
      <c r="C18931" t="s">
        <v>52813</v>
      </c>
      <c r="D18931">
        <v>768037</v>
      </c>
      <c r="G18931">
        <v>0</v>
      </c>
      <c r="H18931" s="6"/>
      <c r="I18931">
        <v>0</v>
      </c>
      <c r="J18931" s="3">
        <v>44910.504861111112</v>
      </c>
      <c r="K18931" s="3">
        <v>44921.083333333336</v>
      </c>
      <c r="L18931" s="3">
        <v>44921.104166666664</v>
      </c>
      <c r="M18931" t="s">
        <v>52833</v>
      </c>
      <c r="N18931" s="4" t="s">
        <v>27</v>
      </c>
      <c r="P18931" t="s">
        <v>16</v>
      </c>
    </row>
    <row r="18932" spans="1:16" x14ac:dyDescent="0.25">
      <c r="A18932" t="s">
        <v>52834</v>
      </c>
      <c r="B18932" t="s">
        <v>52835</v>
      </c>
      <c r="C18932" t="s">
        <v>10251</v>
      </c>
      <c r="D18932">
        <v>477116</v>
      </c>
      <c r="I18932">
        <v>2</v>
      </c>
      <c r="J18932" s="3">
        <v>44881.181944444441</v>
      </c>
      <c r="K18932" s="3">
        <v>44900.166666666664</v>
      </c>
      <c r="L18932" s="3">
        <v>44900.1875</v>
      </c>
      <c r="M18932" t="s">
        <v>52836</v>
      </c>
      <c r="N18932" s="4" t="s">
        <v>27</v>
      </c>
      <c r="P18932" t="s">
        <v>16</v>
      </c>
    </row>
    <row r="18933" spans="1:16" x14ac:dyDescent="0.25">
      <c r="A18933" t="s">
        <v>52837</v>
      </c>
      <c r="B18933" t="s">
        <v>52838</v>
      </c>
      <c r="C18933" t="s">
        <v>43</v>
      </c>
      <c r="F18933" t="s">
        <v>200</v>
      </c>
      <c r="G18933">
        <v>0</v>
      </c>
      <c r="I18933">
        <v>0</v>
      </c>
      <c r="J18933" s="3">
        <v>44963.286111111112</v>
      </c>
      <c r="K18933" s="3">
        <v>44973.291666666664</v>
      </c>
      <c r="L18933" s="3">
        <v>44973.3125</v>
      </c>
      <c r="M18933" t="s">
        <v>52839</v>
      </c>
      <c r="N18933" s="4" t="s">
        <v>27</v>
      </c>
      <c r="P18933" t="s">
        <v>16</v>
      </c>
    </row>
    <row r="18934" spans="1:16" x14ac:dyDescent="0.25">
      <c r="A18934" t="s">
        <v>52840</v>
      </c>
      <c r="B18934" t="s">
        <v>52841</v>
      </c>
      <c r="C18934" t="s">
        <v>39794</v>
      </c>
      <c r="D18934">
        <v>451551</v>
      </c>
      <c r="G18934">
        <v>0</v>
      </c>
      <c r="H18934" s="6"/>
      <c r="I18934">
        <v>0</v>
      </c>
      <c r="J18934" s="3">
        <v>44915.15</v>
      </c>
      <c r="K18934" s="3">
        <v>44925.375</v>
      </c>
      <c r="L18934" s="3">
        <v>44925.395833333336</v>
      </c>
      <c r="M18934" t="s">
        <v>52842</v>
      </c>
      <c r="N18934" s="4" t="s">
        <v>27</v>
      </c>
      <c r="P18934" t="s">
        <v>16</v>
      </c>
    </row>
    <row r="18935" spans="1:16" x14ac:dyDescent="0.25">
      <c r="A18935" t="s">
        <v>52843</v>
      </c>
      <c r="B18935" t="s">
        <v>52844</v>
      </c>
      <c r="C18935" t="s">
        <v>20</v>
      </c>
      <c r="D18935">
        <v>803117</v>
      </c>
      <c r="F18935" s="4"/>
      <c r="G18935">
        <v>0</v>
      </c>
      <c r="I18935">
        <v>64600</v>
      </c>
      <c r="J18935" s="3">
        <v>44884.206944444442</v>
      </c>
      <c r="K18935" s="3">
        <v>44894.208333333336</v>
      </c>
      <c r="L18935" s="3">
        <v>44894.229166666664</v>
      </c>
      <c r="M18935" t="s">
        <v>52845</v>
      </c>
      <c r="N18935" s="4" t="s">
        <v>27</v>
      </c>
      <c r="P18935" t="s">
        <v>16</v>
      </c>
    </row>
    <row r="18936" spans="1:16" x14ac:dyDescent="0.25">
      <c r="A18936" t="s">
        <v>52846</v>
      </c>
      <c r="B18936" t="s">
        <v>52847</v>
      </c>
      <c r="C18936" t="s">
        <v>2686</v>
      </c>
      <c r="D18936">
        <v>413606</v>
      </c>
      <c r="G18936">
        <v>0</v>
      </c>
      <c r="H18936" s="6"/>
      <c r="I18936">
        <v>0</v>
      </c>
      <c r="J18936" s="3">
        <v>44921.412499999999</v>
      </c>
      <c r="K18936" s="3">
        <v>44932.375</v>
      </c>
      <c r="L18936" s="3">
        <v>44932.395833333336</v>
      </c>
      <c r="M18936" t="s">
        <v>52848</v>
      </c>
      <c r="N18936" t="s">
        <v>27</v>
      </c>
      <c r="P18936" t="s">
        <v>16</v>
      </c>
    </row>
    <row r="18937" spans="1:16" x14ac:dyDescent="0.25">
      <c r="A18937" t="s">
        <v>52846</v>
      </c>
      <c r="B18937" t="s">
        <v>52849</v>
      </c>
      <c r="C18937" t="s">
        <v>184</v>
      </c>
      <c r="D18937">
        <v>180004</v>
      </c>
      <c r="G18937">
        <v>3900000</v>
      </c>
      <c r="I18937">
        <v>78000</v>
      </c>
      <c r="J18937" s="3">
        <v>44921.197916666664</v>
      </c>
      <c r="K18937" s="3">
        <v>44935.5</v>
      </c>
      <c r="L18937" s="3">
        <v>44935.520833333336</v>
      </c>
      <c r="M18937" t="s">
        <v>52850</v>
      </c>
      <c r="N18937" t="s">
        <v>27</v>
      </c>
      <c r="P18937" t="s">
        <v>16</v>
      </c>
    </row>
    <row r="18938" spans="1:16" x14ac:dyDescent="0.25">
      <c r="A18938" t="s">
        <v>52851</v>
      </c>
      <c r="B18938" t="s">
        <v>52852</v>
      </c>
      <c r="C18938" t="s">
        <v>2686</v>
      </c>
      <c r="D18938">
        <v>413606</v>
      </c>
      <c r="G18938">
        <v>0</v>
      </c>
      <c r="H18938" s="6"/>
      <c r="I18938">
        <v>0</v>
      </c>
      <c r="J18938" s="3">
        <v>44933.407638888886</v>
      </c>
      <c r="K18938" s="3">
        <v>44944.375</v>
      </c>
      <c r="L18938" s="3">
        <v>44944.395833333336</v>
      </c>
      <c r="M18938" t="s">
        <v>52853</v>
      </c>
      <c r="N18938" s="4" t="s">
        <v>27</v>
      </c>
      <c r="P18938" t="s">
        <v>16</v>
      </c>
    </row>
    <row r="18939" spans="1:16" x14ac:dyDescent="0.25">
      <c r="A18939" t="s">
        <v>52854</v>
      </c>
      <c r="B18939" t="s">
        <v>52855</v>
      </c>
      <c r="C18939" t="s">
        <v>10251</v>
      </c>
      <c r="D18939">
        <v>476111</v>
      </c>
      <c r="G18939">
        <v>0</v>
      </c>
      <c r="H18939" s="6"/>
      <c r="I18939">
        <v>11000</v>
      </c>
      <c r="J18939" s="3">
        <v>45014.237500000003</v>
      </c>
      <c r="K18939" s="3">
        <v>45024.25</v>
      </c>
      <c r="L18939" s="3">
        <v>45024.270833333336</v>
      </c>
      <c r="M18939" t="s">
        <v>52856</v>
      </c>
      <c r="N18939" s="4" t="s">
        <v>27</v>
      </c>
      <c r="P18939" t="s">
        <v>16</v>
      </c>
    </row>
    <row r="18940" spans="1:16" x14ac:dyDescent="0.25">
      <c r="A18940" t="s">
        <v>52857</v>
      </c>
      <c r="B18940" t="s">
        <v>52858</v>
      </c>
      <c r="C18940" t="s">
        <v>3855</v>
      </c>
      <c r="D18940">
        <v>484446</v>
      </c>
      <c r="G18940">
        <v>0</v>
      </c>
      <c r="H18940" s="6"/>
      <c r="I18940">
        <v>15000</v>
      </c>
      <c r="J18940" s="3">
        <v>45014.122916666667</v>
      </c>
      <c r="K18940" s="3">
        <v>45031.125</v>
      </c>
      <c r="L18940" s="3">
        <v>45031.145833333336</v>
      </c>
      <c r="M18940" t="s">
        <v>52859</v>
      </c>
      <c r="N18940" s="4" t="s">
        <v>27</v>
      </c>
      <c r="P18940" t="s">
        <v>16</v>
      </c>
    </row>
    <row r="18941" spans="1:16" x14ac:dyDescent="0.25">
      <c r="A18941" t="s">
        <v>52860</v>
      </c>
      <c r="B18941" t="s">
        <v>52861</v>
      </c>
      <c r="C18941" t="s">
        <v>17535</v>
      </c>
      <c r="D18941">
        <v>484446</v>
      </c>
      <c r="G18941">
        <v>0</v>
      </c>
      <c r="H18941" s="6"/>
      <c r="I18941">
        <v>20000</v>
      </c>
      <c r="J18941" s="3">
        <v>44910.237500000003</v>
      </c>
      <c r="K18941" s="3">
        <v>44921.5</v>
      </c>
      <c r="L18941" s="3">
        <v>44921.520833333336</v>
      </c>
      <c r="M18941" t="s">
        <v>52862</v>
      </c>
      <c r="N18941" s="4" t="s">
        <v>27</v>
      </c>
      <c r="P18941" t="s">
        <v>16</v>
      </c>
    </row>
    <row r="18942" spans="1:16" x14ac:dyDescent="0.25">
      <c r="A18942" t="s">
        <v>52863</v>
      </c>
      <c r="B18942" t="s">
        <v>52864</v>
      </c>
      <c r="C18942" t="s">
        <v>43</v>
      </c>
      <c r="F18942" t="s">
        <v>716</v>
      </c>
      <c r="G18942">
        <v>0</v>
      </c>
      <c r="H18942" s="6"/>
      <c r="I18942">
        <v>0</v>
      </c>
      <c r="J18942" s="3">
        <v>44980.390972222223</v>
      </c>
      <c r="K18942" s="3">
        <v>44991.416666666664</v>
      </c>
      <c r="L18942" s="3">
        <v>44991.4375</v>
      </c>
      <c r="M18942" t="s">
        <v>52865</v>
      </c>
      <c r="N18942" s="4" t="s">
        <v>27</v>
      </c>
      <c r="P18942" t="s">
        <v>16</v>
      </c>
    </row>
    <row r="18943" spans="1:16" x14ac:dyDescent="0.25">
      <c r="A18943" t="s">
        <v>52866</v>
      </c>
      <c r="B18943" t="s">
        <v>52867</v>
      </c>
      <c r="C18943" t="s">
        <v>3445</v>
      </c>
      <c r="D18943">
        <v>400707</v>
      </c>
      <c r="G18943">
        <v>8700000</v>
      </c>
      <c r="I18943">
        <v>175000</v>
      </c>
      <c r="J18943" s="3">
        <v>44970.200694444444</v>
      </c>
      <c r="K18943" s="3">
        <v>44985.208333333336</v>
      </c>
      <c r="L18943" s="3">
        <v>44985.229166666664</v>
      </c>
      <c r="M18943" t="s">
        <v>52868</v>
      </c>
      <c r="N18943" s="4" t="s">
        <v>27</v>
      </c>
      <c r="P18943" t="s">
        <v>16</v>
      </c>
    </row>
    <row r="18944" spans="1:16" x14ac:dyDescent="0.25">
      <c r="A18944" t="s">
        <v>52869</v>
      </c>
      <c r="B18944" t="s">
        <v>52870</v>
      </c>
      <c r="C18944" t="s">
        <v>2769</v>
      </c>
      <c r="D18944">
        <v>244242</v>
      </c>
      <c r="G18944">
        <v>1950000</v>
      </c>
      <c r="H18944" s="6"/>
      <c r="I18944">
        <v>40000</v>
      </c>
      <c r="J18944" s="3">
        <v>45022.07916666667</v>
      </c>
      <c r="K18944" s="3">
        <v>45033.083333333336</v>
      </c>
      <c r="L18944" s="3">
        <v>45033.104166666664</v>
      </c>
      <c r="M18944" t="s">
        <v>52871</v>
      </c>
      <c r="N18944" s="4" t="s">
        <v>27</v>
      </c>
      <c r="P18944" t="s">
        <v>16</v>
      </c>
    </row>
    <row r="18945" spans="1:16" x14ac:dyDescent="0.25">
      <c r="A18945" t="s">
        <v>52869</v>
      </c>
      <c r="B18945" t="s">
        <v>52872</v>
      </c>
      <c r="C18945" t="s">
        <v>2769</v>
      </c>
      <c r="D18945">
        <v>244242</v>
      </c>
      <c r="G18945">
        <v>1625000</v>
      </c>
      <c r="H18945" s="6"/>
      <c r="I18945">
        <v>32000</v>
      </c>
      <c r="J18945" s="3">
        <v>45021.368750000001</v>
      </c>
      <c r="K18945" s="3">
        <v>45031.375</v>
      </c>
      <c r="L18945" s="3">
        <v>45031.395833333336</v>
      </c>
      <c r="M18945" t="s">
        <v>52873</v>
      </c>
      <c r="N18945" s="4" t="s">
        <v>27</v>
      </c>
      <c r="P18945" t="s">
        <v>16</v>
      </c>
    </row>
    <row r="18946" spans="1:16" x14ac:dyDescent="0.25">
      <c r="A18946" t="s">
        <v>52874</v>
      </c>
      <c r="B18946" t="s">
        <v>52875</v>
      </c>
      <c r="C18946" t="s">
        <v>27468</v>
      </c>
      <c r="D18946">
        <v>443402</v>
      </c>
      <c r="G18946">
        <v>0</v>
      </c>
      <c r="I18946">
        <v>0</v>
      </c>
      <c r="J18946" s="3">
        <v>44963.32708333333</v>
      </c>
      <c r="K18946" s="3">
        <v>44973.375</v>
      </c>
      <c r="L18946" s="3">
        <v>44973.395833333336</v>
      </c>
      <c r="M18946" t="s">
        <v>52876</v>
      </c>
      <c r="N18946" s="4" t="s">
        <v>27</v>
      </c>
      <c r="P18946" t="s">
        <v>16</v>
      </c>
    </row>
    <row r="18947" spans="1:16" x14ac:dyDescent="0.25">
      <c r="A18947" t="s">
        <v>52877</v>
      </c>
      <c r="B18947" t="s">
        <v>52878</v>
      </c>
      <c r="C18947" t="s">
        <v>1858</v>
      </c>
      <c r="D18947">
        <v>484444</v>
      </c>
      <c r="G18947">
        <v>0</v>
      </c>
      <c r="I18947">
        <v>0</v>
      </c>
      <c r="J18947" s="3">
        <v>44989.540972222225</v>
      </c>
      <c r="K18947" s="3">
        <v>44999.041666666664</v>
      </c>
      <c r="L18947" s="3">
        <v>44999.0625</v>
      </c>
      <c r="M18947" t="s">
        <v>52879</v>
      </c>
      <c r="N18947" s="4" t="s">
        <v>27</v>
      </c>
      <c r="P18947" t="s">
        <v>16</v>
      </c>
    </row>
    <row r="18948" spans="1:16" x14ac:dyDescent="0.25">
      <c r="A18948" t="s">
        <v>52880</v>
      </c>
      <c r="B18948" t="s">
        <v>52881</v>
      </c>
      <c r="C18948" t="s">
        <v>1858</v>
      </c>
      <c r="D18948">
        <v>484444</v>
      </c>
      <c r="G18948">
        <v>368042</v>
      </c>
      <c r="H18948" s="6"/>
      <c r="I18948">
        <v>0</v>
      </c>
      <c r="J18948" s="3">
        <v>44932.453472222223</v>
      </c>
      <c r="K18948" s="3">
        <v>44942.208333333336</v>
      </c>
      <c r="L18948" s="3">
        <v>44942.229166666664</v>
      </c>
      <c r="M18948" t="s">
        <v>52882</v>
      </c>
      <c r="N18948" s="4" t="s">
        <v>27</v>
      </c>
      <c r="P18948" t="s">
        <v>16</v>
      </c>
    </row>
    <row r="18949" spans="1:16" x14ac:dyDescent="0.25">
      <c r="A18949" t="s">
        <v>52883</v>
      </c>
      <c r="B18949" t="s">
        <v>52884</v>
      </c>
      <c r="C18949" t="s">
        <v>43</v>
      </c>
      <c r="F18949" t="s">
        <v>200</v>
      </c>
      <c r="G18949">
        <v>0</v>
      </c>
      <c r="I18949">
        <v>0</v>
      </c>
      <c r="J18949" s="3">
        <v>44970.083333333336</v>
      </c>
      <c r="K18949" s="3">
        <v>44985.5</v>
      </c>
      <c r="L18949" s="3">
        <v>44985.520833333336</v>
      </c>
      <c r="M18949" t="s">
        <v>52885</v>
      </c>
      <c r="N18949" s="4" t="s">
        <v>27</v>
      </c>
      <c r="P18949" t="s">
        <v>16</v>
      </c>
    </row>
    <row r="18950" spans="1:16" x14ac:dyDescent="0.25">
      <c r="A18950" t="s">
        <v>52886</v>
      </c>
      <c r="B18950" t="s">
        <v>52887</v>
      </c>
      <c r="C18950" t="s">
        <v>43</v>
      </c>
      <c r="F18950" t="s">
        <v>399</v>
      </c>
      <c r="G18950">
        <v>500000</v>
      </c>
      <c r="I18950">
        <v>0</v>
      </c>
      <c r="J18950" s="3">
        <v>44880.259722222225</v>
      </c>
      <c r="K18950" s="3">
        <v>44882.291666666664</v>
      </c>
      <c r="L18950" s="3">
        <v>44882.3125</v>
      </c>
      <c r="M18950" t="s">
        <v>52888</v>
      </c>
      <c r="N18950" s="4" t="s">
        <v>27</v>
      </c>
      <c r="P18950" t="s">
        <v>16</v>
      </c>
    </row>
    <row r="18951" spans="1:16" x14ac:dyDescent="0.25">
      <c r="A18951" t="s">
        <v>52889</v>
      </c>
      <c r="B18951" t="s">
        <v>52890</v>
      </c>
      <c r="C18951" t="s">
        <v>10251</v>
      </c>
      <c r="D18951">
        <v>476339</v>
      </c>
      <c r="G18951">
        <v>0</v>
      </c>
      <c r="I18951">
        <v>0</v>
      </c>
      <c r="J18951" s="3">
        <v>44884.37777777778</v>
      </c>
      <c r="K18951" s="3">
        <v>44895.375</v>
      </c>
      <c r="L18951" s="3">
        <v>44895.395833333336</v>
      </c>
      <c r="M18951" t="s">
        <v>52891</v>
      </c>
      <c r="N18951" s="4" t="s">
        <v>27</v>
      </c>
      <c r="P18951" t="s">
        <v>16</v>
      </c>
    </row>
    <row r="18952" spans="1:16" x14ac:dyDescent="0.25">
      <c r="A18952" t="s">
        <v>52892</v>
      </c>
      <c r="B18952" t="s">
        <v>52893</v>
      </c>
      <c r="C18952" t="s">
        <v>6235</v>
      </c>
      <c r="D18952">
        <v>811311</v>
      </c>
      <c r="G18952">
        <v>177000</v>
      </c>
      <c r="I18952">
        <v>0</v>
      </c>
      <c r="J18952" s="3">
        <v>44870.213194444441</v>
      </c>
      <c r="K18952" s="3">
        <v>44891.25</v>
      </c>
      <c r="L18952" s="3">
        <v>44891.270833333336</v>
      </c>
      <c r="M18952" t="s">
        <v>52894</v>
      </c>
      <c r="N18952" s="4" t="s">
        <v>27</v>
      </c>
      <c r="P18952" t="s">
        <v>16</v>
      </c>
    </row>
    <row r="18953" spans="1:16" x14ac:dyDescent="0.25">
      <c r="A18953" t="s">
        <v>52895</v>
      </c>
      <c r="B18953" t="s">
        <v>52896</v>
      </c>
      <c r="C18953" t="s">
        <v>52897</v>
      </c>
      <c r="D18953">
        <v>584122</v>
      </c>
      <c r="G18953">
        <v>0</v>
      </c>
      <c r="I18953">
        <v>0</v>
      </c>
      <c r="J18953" s="3">
        <v>44870.368750000001</v>
      </c>
      <c r="K18953" s="3">
        <v>44886.375</v>
      </c>
      <c r="L18953" s="3">
        <v>44886.395833333336</v>
      </c>
      <c r="M18953" t="s">
        <v>52898</v>
      </c>
      <c r="N18953" s="4" t="s">
        <v>27</v>
      </c>
      <c r="P18953" t="s">
        <v>16</v>
      </c>
    </row>
    <row r="18954" spans="1:16" x14ac:dyDescent="0.25">
      <c r="A18954" t="s">
        <v>52895</v>
      </c>
      <c r="B18954" t="s">
        <v>52899</v>
      </c>
      <c r="C18954" t="s">
        <v>9322</v>
      </c>
      <c r="D18954">
        <v>635701</v>
      </c>
      <c r="G18954">
        <v>0</v>
      </c>
      <c r="I18954">
        <v>0</v>
      </c>
      <c r="J18954" s="3">
        <v>44896.442361111112</v>
      </c>
      <c r="K18954" s="3">
        <v>44918.375</v>
      </c>
      <c r="L18954" s="3">
        <v>44918.395833333336</v>
      </c>
      <c r="M18954" t="s">
        <v>52900</v>
      </c>
      <c r="N18954" s="4" t="s">
        <v>27</v>
      </c>
      <c r="P18954" t="s">
        <v>16</v>
      </c>
    </row>
    <row r="18955" spans="1:16" x14ac:dyDescent="0.25">
      <c r="A18955" t="s">
        <v>52895</v>
      </c>
      <c r="B18955" t="s">
        <v>52901</v>
      </c>
      <c r="C18955" t="s">
        <v>1640</v>
      </c>
      <c r="D18955">
        <v>673012</v>
      </c>
      <c r="G18955">
        <v>0</v>
      </c>
      <c r="I18955">
        <v>0</v>
      </c>
      <c r="J18955" s="3">
        <v>44900.04583333333</v>
      </c>
      <c r="K18955" s="3">
        <v>44910.166666666664</v>
      </c>
      <c r="L18955" s="3">
        <v>44910.1875</v>
      </c>
      <c r="M18955" t="s">
        <v>52902</v>
      </c>
      <c r="N18955" s="4" t="s">
        <v>27</v>
      </c>
      <c r="P18955" t="s">
        <v>16</v>
      </c>
    </row>
    <row r="18956" spans="1:16" x14ac:dyDescent="0.25">
      <c r="A18956" t="s">
        <v>52903</v>
      </c>
      <c r="B18956" t="s">
        <v>52904</v>
      </c>
      <c r="C18956" t="s">
        <v>9766</v>
      </c>
      <c r="D18956">
        <v>182122</v>
      </c>
      <c r="G18956">
        <v>0</v>
      </c>
      <c r="H18956" s="6"/>
      <c r="I18956">
        <v>0</v>
      </c>
      <c r="J18956" s="3">
        <v>44991.160416666666</v>
      </c>
      <c r="K18956" s="3">
        <v>45001.166666666664</v>
      </c>
      <c r="L18956" s="3">
        <v>45001.1875</v>
      </c>
      <c r="M18956" t="s">
        <v>52905</v>
      </c>
      <c r="N18956" s="4" t="s">
        <v>27</v>
      </c>
      <c r="P18956" t="s">
        <v>16</v>
      </c>
    </row>
    <row r="18957" spans="1:16" x14ac:dyDescent="0.25">
      <c r="A18957" t="s">
        <v>52903</v>
      </c>
      <c r="B18957" t="s">
        <v>52906</v>
      </c>
      <c r="C18957" t="s">
        <v>18271</v>
      </c>
      <c r="D18957">
        <v>191202</v>
      </c>
      <c r="G18957">
        <v>0</v>
      </c>
      <c r="H18957" s="6"/>
      <c r="I18957">
        <v>0</v>
      </c>
      <c r="J18957" s="3">
        <v>44977.043749999997</v>
      </c>
      <c r="K18957" s="3">
        <v>44987.208333333336</v>
      </c>
      <c r="L18957" s="3">
        <v>44987.229166666664</v>
      </c>
      <c r="M18957" t="s">
        <v>52907</v>
      </c>
      <c r="N18957" s="4" t="s">
        <v>27</v>
      </c>
      <c r="P18957" t="s">
        <v>16</v>
      </c>
    </row>
    <row r="18958" spans="1:16" x14ac:dyDescent="0.25">
      <c r="A18958" t="s">
        <v>52903</v>
      </c>
      <c r="B18958" t="s">
        <v>52908</v>
      </c>
      <c r="C18958" t="s">
        <v>43</v>
      </c>
      <c r="F18958" t="s">
        <v>153</v>
      </c>
      <c r="G18958">
        <v>42000</v>
      </c>
      <c r="I18958">
        <v>0</v>
      </c>
      <c r="J18958" s="3">
        <v>44953.334722222222</v>
      </c>
      <c r="K18958" s="3">
        <v>44965.333333333336</v>
      </c>
      <c r="L18958" s="3">
        <v>44965.354166666664</v>
      </c>
      <c r="M18958" t="s">
        <v>52909</v>
      </c>
      <c r="N18958" s="4" t="s">
        <v>27</v>
      </c>
      <c r="P18958" t="s">
        <v>16</v>
      </c>
    </row>
    <row r="18959" spans="1:16" x14ac:dyDescent="0.25">
      <c r="A18959" t="s">
        <v>52903</v>
      </c>
      <c r="B18959" t="s">
        <v>52910</v>
      </c>
      <c r="C18959" t="s">
        <v>38881</v>
      </c>
      <c r="D18959">
        <v>413701</v>
      </c>
      <c r="G18959">
        <v>0</v>
      </c>
      <c r="H18959" s="6"/>
      <c r="I18959">
        <v>0</v>
      </c>
      <c r="J18959" s="3">
        <v>45051.316666666666</v>
      </c>
      <c r="K18959" s="3">
        <v>45061.333333333336</v>
      </c>
      <c r="L18959" s="3">
        <v>45061.354166666664</v>
      </c>
      <c r="M18959" t="s">
        <v>52911</v>
      </c>
      <c r="N18959" s="4" t="s">
        <v>27</v>
      </c>
      <c r="P18959" t="s">
        <v>16</v>
      </c>
    </row>
    <row r="18960" spans="1:16" x14ac:dyDescent="0.25">
      <c r="A18960" t="s">
        <v>52903</v>
      </c>
      <c r="B18960" t="s">
        <v>52912</v>
      </c>
      <c r="C18960" t="s">
        <v>52897</v>
      </c>
      <c r="D18960">
        <v>584122</v>
      </c>
      <c r="G18960">
        <v>0</v>
      </c>
      <c r="H18960" s="6"/>
      <c r="I18960">
        <v>0</v>
      </c>
      <c r="J18960" s="3">
        <v>44999.438888888886</v>
      </c>
      <c r="K18960" s="3">
        <v>45013.125</v>
      </c>
      <c r="L18960" s="3">
        <v>45013.145833333336</v>
      </c>
      <c r="M18960" t="s">
        <v>52913</v>
      </c>
      <c r="N18960" s="4" t="s">
        <v>27</v>
      </c>
      <c r="P18960" t="s">
        <v>16</v>
      </c>
    </row>
    <row r="18961" spans="1:16" x14ac:dyDescent="0.25">
      <c r="A18961" t="s">
        <v>52903</v>
      </c>
      <c r="B18961" t="s">
        <v>52914</v>
      </c>
      <c r="C18961" t="s">
        <v>27701</v>
      </c>
      <c r="D18961">
        <v>360030</v>
      </c>
      <c r="G18961">
        <v>0</v>
      </c>
      <c r="I18961">
        <v>0</v>
      </c>
      <c r="J18961" s="3">
        <v>44998.179861111108</v>
      </c>
      <c r="K18961" s="3">
        <v>45008.208333333336</v>
      </c>
      <c r="L18961" s="3">
        <v>45008.229166666664</v>
      </c>
      <c r="M18961" t="s">
        <v>52915</v>
      </c>
      <c r="N18961" s="4" t="s">
        <v>27</v>
      </c>
      <c r="P18961" t="s">
        <v>16</v>
      </c>
    </row>
    <row r="18962" spans="1:16" x14ac:dyDescent="0.25">
      <c r="A18962" t="s">
        <v>52903</v>
      </c>
      <c r="B18962" t="s">
        <v>52916</v>
      </c>
      <c r="C18962" t="s">
        <v>66</v>
      </c>
      <c r="D18962">
        <v>486884</v>
      </c>
      <c r="G18962">
        <v>0</v>
      </c>
      <c r="H18962" s="6"/>
      <c r="I18962">
        <v>0</v>
      </c>
      <c r="J18962" s="3">
        <v>45010.224999999999</v>
      </c>
      <c r="K18962" s="3">
        <v>45020.25</v>
      </c>
      <c r="L18962" s="3">
        <v>45020.270833333336</v>
      </c>
      <c r="M18962" t="s">
        <v>52917</v>
      </c>
      <c r="N18962" s="4" t="s">
        <v>27</v>
      </c>
      <c r="P18962" t="s">
        <v>16</v>
      </c>
    </row>
    <row r="18963" spans="1:16" x14ac:dyDescent="0.25">
      <c r="A18963" t="s">
        <v>52903</v>
      </c>
      <c r="B18963" t="s">
        <v>52918</v>
      </c>
      <c r="C18963" t="s">
        <v>43</v>
      </c>
      <c r="F18963" t="s">
        <v>44</v>
      </c>
      <c r="G18963">
        <v>0</v>
      </c>
      <c r="H18963" s="6"/>
      <c r="I18963">
        <v>0</v>
      </c>
      <c r="J18963" s="3">
        <v>45036.373611111114</v>
      </c>
      <c r="K18963" s="3">
        <v>45047.375</v>
      </c>
      <c r="L18963" s="3">
        <v>45047.395833333336</v>
      </c>
      <c r="M18963" t="s">
        <v>52919</v>
      </c>
      <c r="N18963" s="4" t="s">
        <v>27</v>
      </c>
      <c r="P18963" t="s">
        <v>16</v>
      </c>
    </row>
    <row r="18964" spans="1:16" x14ac:dyDescent="0.25">
      <c r="A18964" t="s">
        <v>52903</v>
      </c>
      <c r="B18964" t="s">
        <v>52920</v>
      </c>
      <c r="C18964" t="s">
        <v>38856</v>
      </c>
      <c r="D18964">
        <v>416403</v>
      </c>
      <c r="G18964">
        <v>300000</v>
      </c>
      <c r="H18964" s="6"/>
      <c r="I18964">
        <v>0</v>
      </c>
      <c r="J18964" s="3">
        <v>45055.113888888889</v>
      </c>
      <c r="K18964" s="3">
        <v>45065.125</v>
      </c>
      <c r="L18964" s="3">
        <v>45065.145833333336</v>
      </c>
      <c r="M18964" t="s">
        <v>52921</v>
      </c>
      <c r="N18964" s="4" t="s">
        <v>27</v>
      </c>
      <c r="P18964" t="s">
        <v>16</v>
      </c>
    </row>
    <row r="18965" spans="1:16" x14ac:dyDescent="0.25">
      <c r="A18965" t="s">
        <v>52903</v>
      </c>
      <c r="B18965" t="s">
        <v>52922</v>
      </c>
      <c r="C18965" t="s">
        <v>1009</v>
      </c>
      <c r="D18965">
        <v>193123</v>
      </c>
      <c r="G18965">
        <v>689700</v>
      </c>
      <c r="H18965" s="6"/>
      <c r="I18965">
        <v>14000</v>
      </c>
      <c r="J18965" s="3">
        <v>45043.1875</v>
      </c>
      <c r="K18965" s="3">
        <v>45057.208333333336</v>
      </c>
      <c r="L18965" s="3">
        <v>45057.229166666664</v>
      </c>
      <c r="M18965" t="s">
        <v>52923</v>
      </c>
      <c r="N18965" s="4" t="s">
        <v>27</v>
      </c>
      <c r="P18965" t="s">
        <v>16</v>
      </c>
    </row>
    <row r="18966" spans="1:16" x14ac:dyDescent="0.25">
      <c r="A18966" t="s">
        <v>52903</v>
      </c>
      <c r="B18966" t="s">
        <v>52924</v>
      </c>
      <c r="C18966" t="s">
        <v>298</v>
      </c>
      <c r="D18966">
        <v>410210</v>
      </c>
      <c r="G18966">
        <v>0</v>
      </c>
      <c r="H18966" s="6"/>
      <c r="I18966">
        <v>17920</v>
      </c>
      <c r="J18966" s="3">
        <v>45019.486111111109</v>
      </c>
      <c r="K18966" s="3">
        <v>45040.166666666664</v>
      </c>
      <c r="L18966" s="3">
        <v>45040.1875</v>
      </c>
      <c r="M18966" t="s">
        <v>52925</v>
      </c>
      <c r="N18966" s="4" t="s">
        <v>27</v>
      </c>
      <c r="P18966" t="s">
        <v>16</v>
      </c>
    </row>
    <row r="18967" spans="1:16" x14ac:dyDescent="0.25">
      <c r="A18967" t="s">
        <v>52903</v>
      </c>
      <c r="B18967" t="s">
        <v>52926</v>
      </c>
      <c r="C18967" t="s">
        <v>148</v>
      </c>
      <c r="D18967">
        <v>323303</v>
      </c>
      <c r="G18967">
        <v>0</v>
      </c>
      <c r="I18967">
        <v>0</v>
      </c>
      <c r="J18967" s="3">
        <v>45001.137499999997</v>
      </c>
      <c r="K18967" s="3">
        <v>45022.5</v>
      </c>
      <c r="L18967" s="3">
        <v>45022.520833333336</v>
      </c>
      <c r="M18967" t="s">
        <v>52927</v>
      </c>
      <c r="N18967" s="4" t="s">
        <v>27</v>
      </c>
      <c r="P18967" t="s">
        <v>16</v>
      </c>
    </row>
    <row r="18968" spans="1:16" x14ac:dyDescent="0.25">
      <c r="A18968" t="s">
        <v>52928</v>
      </c>
      <c r="B18968" t="s">
        <v>52929</v>
      </c>
      <c r="C18968" t="s">
        <v>1034</v>
      </c>
      <c r="D18968">
        <v>496440</v>
      </c>
      <c r="G18968">
        <v>0</v>
      </c>
      <c r="I18968">
        <v>0</v>
      </c>
      <c r="J18968" s="3">
        <v>44936.517361111109</v>
      </c>
      <c r="K18968" s="3">
        <v>44939.125</v>
      </c>
      <c r="L18968" s="3">
        <v>44939.145833333336</v>
      </c>
      <c r="M18968" t="s">
        <v>52930</v>
      </c>
      <c r="N18968" s="4" t="s">
        <v>27</v>
      </c>
      <c r="P18968" t="s">
        <v>16</v>
      </c>
    </row>
    <row r="18969" spans="1:16" x14ac:dyDescent="0.25">
      <c r="A18969" t="s">
        <v>52931</v>
      </c>
      <c r="B18969" t="s">
        <v>52932</v>
      </c>
      <c r="C18969" t="s">
        <v>17535</v>
      </c>
      <c r="D18969">
        <v>461331</v>
      </c>
      <c r="G18969">
        <v>0</v>
      </c>
      <c r="I18969">
        <v>0</v>
      </c>
      <c r="J18969" s="3">
        <v>44945.064583333333</v>
      </c>
      <c r="K18969" s="3">
        <v>44956.083333333336</v>
      </c>
      <c r="L18969" s="3">
        <v>44956.104166666664</v>
      </c>
      <c r="M18969" t="s">
        <v>52933</v>
      </c>
      <c r="N18969" t="s">
        <v>27</v>
      </c>
      <c r="P18969" t="s">
        <v>16</v>
      </c>
    </row>
    <row r="18970" spans="1:16" x14ac:dyDescent="0.25">
      <c r="A18970" t="s">
        <v>52934</v>
      </c>
      <c r="B18970" t="s">
        <v>52935</v>
      </c>
      <c r="C18970" t="s">
        <v>52936</v>
      </c>
      <c r="D18970">
        <v>393130</v>
      </c>
      <c r="G18970">
        <v>0</v>
      </c>
      <c r="H18970" s="6"/>
      <c r="I18970">
        <v>51200</v>
      </c>
      <c r="J18970" s="3">
        <v>44988.049305555556</v>
      </c>
      <c r="K18970" s="3">
        <v>44998.083333333336</v>
      </c>
      <c r="L18970" s="3">
        <v>44998.104166666664</v>
      </c>
      <c r="M18970" t="s">
        <v>52937</v>
      </c>
      <c r="N18970" s="4" t="s">
        <v>27</v>
      </c>
      <c r="P18970" t="s">
        <v>16</v>
      </c>
    </row>
    <row r="18971" spans="1:16" x14ac:dyDescent="0.25">
      <c r="A18971" t="s">
        <v>52938</v>
      </c>
      <c r="B18971" t="s">
        <v>52939</v>
      </c>
      <c r="C18971" t="s">
        <v>10806</v>
      </c>
      <c r="D18971">
        <v>147001</v>
      </c>
      <c r="G18971">
        <v>0</v>
      </c>
      <c r="H18971" s="6"/>
      <c r="I18971">
        <v>0</v>
      </c>
      <c r="J18971" s="3">
        <v>44974.220138888886</v>
      </c>
      <c r="K18971" s="3">
        <v>44984.25</v>
      </c>
      <c r="L18971" s="3">
        <v>44984.270833333336</v>
      </c>
      <c r="M18971" t="s">
        <v>52940</v>
      </c>
      <c r="N18971" s="4" t="s">
        <v>27</v>
      </c>
      <c r="P18971" t="s">
        <v>16</v>
      </c>
    </row>
    <row r="18972" spans="1:16" x14ac:dyDescent="0.25">
      <c r="A18972" t="s">
        <v>52941</v>
      </c>
      <c r="B18972" t="s">
        <v>52942</v>
      </c>
      <c r="C18972" t="s">
        <v>52289</v>
      </c>
      <c r="D18972">
        <v>185132</v>
      </c>
      <c r="G18972">
        <v>0</v>
      </c>
      <c r="H18972" s="6"/>
      <c r="I18972">
        <v>0</v>
      </c>
      <c r="J18972" s="3">
        <v>44980.407638888886</v>
      </c>
      <c r="K18972" s="3">
        <v>44991.375</v>
      </c>
      <c r="L18972" s="3">
        <v>44991.395833333336</v>
      </c>
      <c r="M18972" t="s">
        <v>52943</v>
      </c>
      <c r="N18972" s="4" t="s">
        <v>27</v>
      </c>
      <c r="P18972" t="s">
        <v>16</v>
      </c>
    </row>
    <row r="18973" spans="1:16" x14ac:dyDescent="0.25">
      <c r="A18973" t="s">
        <v>52944</v>
      </c>
      <c r="B18973" t="s">
        <v>52945</v>
      </c>
      <c r="C18973" t="s">
        <v>11704</v>
      </c>
      <c r="D18973">
        <v>185202</v>
      </c>
      <c r="G18973">
        <v>0</v>
      </c>
      <c r="I18973">
        <v>68238</v>
      </c>
      <c r="J18973" s="3">
        <v>44928.190972222219</v>
      </c>
      <c r="K18973" s="3">
        <v>44939.25</v>
      </c>
      <c r="L18973" s="3">
        <v>44939.270833333336</v>
      </c>
      <c r="M18973" t="s">
        <v>52946</v>
      </c>
      <c r="N18973" s="4" t="s">
        <v>27</v>
      </c>
      <c r="P18973" t="s">
        <v>16</v>
      </c>
    </row>
    <row r="18974" spans="1:16" x14ac:dyDescent="0.25">
      <c r="A18974" t="s">
        <v>52947</v>
      </c>
      <c r="B18974" t="s">
        <v>52948</v>
      </c>
      <c r="C18974" t="s">
        <v>20011</v>
      </c>
      <c r="D18974">
        <v>302016</v>
      </c>
      <c r="G18974">
        <v>0</v>
      </c>
      <c r="H18974" s="6"/>
      <c r="I18974">
        <v>20000</v>
      </c>
      <c r="J18974" s="3">
        <v>45021.269444444442</v>
      </c>
      <c r="K18974" s="3">
        <v>45033.208333333336</v>
      </c>
      <c r="L18974" s="3">
        <v>45033.229166666664</v>
      </c>
      <c r="M18974" t="s">
        <v>52949</v>
      </c>
      <c r="N18974" s="4" t="s">
        <v>27</v>
      </c>
      <c r="P18974" t="s">
        <v>16</v>
      </c>
    </row>
    <row r="18975" spans="1:16" x14ac:dyDescent="0.25">
      <c r="A18975" t="s">
        <v>52950</v>
      </c>
      <c r="B18975" t="s">
        <v>52951</v>
      </c>
      <c r="C18975" t="s">
        <v>6372</v>
      </c>
      <c r="D18975">
        <v>180002</v>
      </c>
      <c r="G18975">
        <v>0</v>
      </c>
      <c r="I18975">
        <v>64000</v>
      </c>
      <c r="J18975" s="3">
        <v>45052.156944444447</v>
      </c>
      <c r="K18975" s="3">
        <v>45062.375</v>
      </c>
      <c r="L18975" s="3">
        <v>45062.395833333336</v>
      </c>
      <c r="M18975" t="s">
        <v>52952</v>
      </c>
      <c r="N18975" s="4" t="s">
        <v>27</v>
      </c>
      <c r="P18975" t="s">
        <v>16</v>
      </c>
    </row>
    <row r="18976" spans="1:16" x14ac:dyDescent="0.25">
      <c r="A18976" t="s">
        <v>52953</v>
      </c>
      <c r="B18976" t="s">
        <v>52954</v>
      </c>
      <c r="C18976" t="s">
        <v>43</v>
      </c>
      <c r="F18976" t="s">
        <v>54</v>
      </c>
      <c r="G18976">
        <v>0</v>
      </c>
      <c r="I18976">
        <v>0</v>
      </c>
      <c r="J18976" s="3">
        <v>45056.478472222225</v>
      </c>
      <c r="K18976" s="3">
        <v>45066.5</v>
      </c>
      <c r="L18976" s="3">
        <v>45066.520833333336</v>
      </c>
      <c r="M18976" t="s">
        <v>52955</v>
      </c>
      <c r="N18976" s="4" t="s">
        <v>27</v>
      </c>
      <c r="P18976" t="s">
        <v>16</v>
      </c>
    </row>
    <row r="18977" spans="1:16" x14ac:dyDescent="0.25">
      <c r="A18977" t="s">
        <v>52956</v>
      </c>
      <c r="B18977" t="s">
        <v>52957</v>
      </c>
      <c r="C18977" t="s">
        <v>43</v>
      </c>
      <c r="F18977" t="s">
        <v>1196</v>
      </c>
      <c r="G18977">
        <v>90000</v>
      </c>
      <c r="H18977" s="6"/>
      <c r="I18977">
        <v>0</v>
      </c>
      <c r="J18977" s="3">
        <v>44975.324999999997</v>
      </c>
      <c r="K18977" s="3">
        <v>44985.333333333336</v>
      </c>
      <c r="L18977" s="3">
        <v>44985.354166666664</v>
      </c>
      <c r="M18977" t="s">
        <v>52958</v>
      </c>
      <c r="N18977" s="4" t="s">
        <v>27</v>
      </c>
      <c r="P18977" t="s">
        <v>16</v>
      </c>
    </row>
    <row r="18978" spans="1:16" x14ac:dyDescent="0.25">
      <c r="A18978" t="s">
        <v>52959</v>
      </c>
      <c r="B18978" t="s">
        <v>52960</v>
      </c>
      <c r="C18978" t="s">
        <v>43</v>
      </c>
      <c r="F18978" t="s">
        <v>399</v>
      </c>
      <c r="G18978">
        <v>0</v>
      </c>
      <c r="H18978" s="6"/>
      <c r="I18978">
        <v>0</v>
      </c>
      <c r="J18978" s="3">
        <v>44967.095138888886</v>
      </c>
      <c r="K18978" s="3">
        <v>44977.166666666664</v>
      </c>
      <c r="L18978" s="3">
        <v>44977.1875</v>
      </c>
      <c r="M18978" t="s">
        <v>52961</v>
      </c>
      <c r="N18978" s="4" t="s">
        <v>27</v>
      </c>
      <c r="P18978" t="s">
        <v>16</v>
      </c>
    </row>
    <row r="18979" spans="1:16" x14ac:dyDescent="0.25">
      <c r="A18979" t="s">
        <v>52962</v>
      </c>
      <c r="B18979" t="s">
        <v>52963</v>
      </c>
      <c r="C18979" t="s">
        <v>43</v>
      </c>
      <c r="F18979" t="s">
        <v>142</v>
      </c>
      <c r="G18979">
        <v>0</v>
      </c>
      <c r="I18979">
        <v>0</v>
      </c>
      <c r="J18979" s="3">
        <v>44967.28125</v>
      </c>
      <c r="K18979" s="3">
        <v>44977.166666666664</v>
      </c>
      <c r="L18979" s="3">
        <v>44977.1875</v>
      </c>
      <c r="M18979" t="s">
        <v>52964</v>
      </c>
      <c r="N18979" s="4" t="s">
        <v>27</v>
      </c>
      <c r="P18979" t="s">
        <v>16</v>
      </c>
    </row>
    <row r="18980" spans="1:16" x14ac:dyDescent="0.25">
      <c r="A18980" t="s">
        <v>52965</v>
      </c>
      <c r="B18980" t="s">
        <v>52966</v>
      </c>
      <c r="C18980" t="s">
        <v>43</v>
      </c>
      <c r="F18980" t="s">
        <v>1196</v>
      </c>
      <c r="G18980">
        <v>0</v>
      </c>
      <c r="I18980">
        <v>0</v>
      </c>
      <c r="J18980" s="3">
        <v>44998.259722222225</v>
      </c>
      <c r="K18980" s="3">
        <v>45005.5</v>
      </c>
      <c r="L18980" s="3">
        <v>45005.520833333336</v>
      </c>
      <c r="M18980" t="s">
        <v>52967</v>
      </c>
      <c r="N18980" s="4" t="s">
        <v>27</v>
      </c>
      <c r="P18980" t="s">
        <v>16</v>
      </c>
    </row>
    <row r="18981" spans="1:16" x14ac:dyDescent="0.25">
      <c r="A18981" t="s">
        <v>52968</v>
      </c>
      <c r="B18981" t="s">
        <v>52969</v>
      </c>
      <c r="C18981" t="s">
        <v>43</v>
      </c>
      <c r="F18981" t="s">
        <v>200</v>
      </c>
      <c r="G18981">
        <v>0</v>
      </c>
      <c r="H18981" s="6"/>
      <c r="I18981">
        <v>0</v>
      </c>
      <c r="J18981" s="3">
        <v>44996.443749999999</v>
      </c>
      <c r="K18981" s="3">
        <v>45003.416666666664</v>
      </c>
      <c r="L18981" s="3">
        <v>45003.4375</v>
      </c>
      <c r="M18981" t="s">
        <v>52970</v>
      </c>
      <c r="N18981" s="4" t="s">
        <v>27</v>
      </c>
      <c r="P18981" t="s">
        <v>16</v>
      </c>
    </row>
    <row r="18982" spans="1:16" x14ac:dyDescent="0.25">
      <c r="A18982" t="s">
        <v>52971</v>
      </c>
      <c r="B18982" t="s">
        <v>52972</v>
      </c>
      <c r="C18982" t="s">
        <v>43</v>
      </c>
      <c r="F18982" t="s">
        <v>1524</v>
      </c>
      <c r="G18982">
        <v>56020</v>
      </c>
      <c r="I18982">
        <v>0</v>
      </c>
      <c r="J18982" s="3">
        <v>44943.520138888889</v>
      </c>
      <c r="K18982" s="3">
        <v>44953.041666666664</v>
      </c>
      <c r="L18982" s="3">
        <v>44953.0625</v>
      </c>
      <c r="M18982" t="s">
        <v>52973</v>
      </c>
      <c r="N18982" s="4" t="s">
        <v>27</v>
      </c>
      <c r="P18982" t="s">
        <v>16</v>
      </c>
    </row>
    <row r="18983" spans="1:16" x14ac:dyDescent="0.25">
      <c r="A18983" t="s">
        <v>52974</v>
      </c>
      <c r="B18983" t="s">
        <v>52975</v>
      </c>
      <c r="C18983" t="s">
        <v>43</v>
      </c>
      <c r="F18983" t="s">
        <v>716</v>
      </c>
      <c r="G18983">
        <v>0</v>
      </c>
      <c r="H18983" s="6"/>
      <c r="I18983">
        <v>0</v>
      </c>
      <c r="J18983" s="3">
        <v>44976.288888888892</v>
      </c>
      <c r="K18983" s="3">
        <v>44979.083333333336</v>
      </c>
      <c r="L18983" s="3">
        <v>44979.104166666664</v>
      </c>
      <c r="M18983" t="s">
        <v>52976</v>
      </c>
      <c r="N18983" s="4" t="s">
        <v>27</v>
      </c>
      <c r="P18983" t="s">
        <v>16</v>
      </c>
    </row>
    <row r="18984" spans="1:16" x14ac:dyDescent="0.25">
      <c r="A18984" t="s">
        <v>52977</v>
      </c>
      <c r="B18984" t="s">
        <v>52978</v>
      </c>
      <c r="C18984" t="s">
        <v>43</v>
      </c>
      <c r="F18984" t="s">
        <v>200</v>
      </c>
      <c r="G18984">
        <v>500000</v>
      </c>
      <c r="I18984">
        <v>0</v>
      </c>
      <c r="J18984" s="3">
        <v>44894.337500000001</v>
      </c>
      <c r="K18984" s="3">
        <v>44901.375</v>
      </c>
      <c r="L18984" s="3">
        <v>44901.395833333336</v>
      </c>
      <c r="M18984" t="s">
        <v>52979</v>
      </c>
      <c r="N18984" s="4" t="s">
        <v>27</v>
      </c>
      <c r="P18984" t="s">
        <v>16</v>
      </c>
    </row>
    <row r="18985" spans="1:16" x14ac:dyDescent="0.25">
      <c r="A18985" t="s">
        <v>52980</v>
      </c>
      <c r="B18985" t="s">
        <v>52981</v>
      </c>
      <c r="C18985" t="s">
        <v>43</v>
      </c>
      <c r="F18985" t="s">
        <v>142</v>
      </c>
      <c r="G18985">
        <v>0</v>
      </c>
      <c r="H18985" s="6"/>
      <c r="I18985">
        <v>0</v>
      </c>
      <c r="J18985" s="3">
        <v>44969.447916666664</v>
      </c>
      <c r="K18985" s="3">
        <v>44979.458333333336</v>
      </c>
      <c r="L18985" s="3">
        <v>44979.479166666664</v>
      </c>
      <c r="M18985" t="s">
        <v>52982</v>
      </c>
      <c r="N18985" s="4" t="s">
        <v>27</v>
      </c>
      <c r="P18985" t="s">
        <v>16</v>
      </c>
    </row>
    <row r="18986" spans="1:16" x14ac:dyDescent="0.25">
      <c r="A18986" t="s">
        <v>52983</v>
      </c>
      <c r="B18986" t="s">
        <v>52984</v>
      </c>
      <c r="C18986" t="s">
        <v>43</v>
      </c>
      <c r="F18986" t="s">
        <v>253</v>
      </c>
      <c r="G18986">
        <v>0</v>
      </c>
      <c r="I18986">
        <v>0</v>
      </c>
      <c r="J18986" s="3">
        <v>44981.31527777778</v>
      </c>
      <c r="K18986" s="3">
        <v>44991.333333333336</v>
      </c>
      <c r="L18986" s="3">
        <v>44991.354166666664</v>
      </c>
      <c r="M18986" t="s">
        <v>52985</v>
      </c>
      <c r="N18986" s="4" t="s">
        <v>27</v>
      </c>
      <c r="P18986" t="s">
        <v>16</v>
      </c>
    </row>
    <row r="18987" spans="1:16" x14ac:dyDescent="0.25">
      <c r="A18987" t="s">
        <v>52986</v>
      </c>
      <c r="B18987" t="s">
        <v>52987</v>
      </c>
      <c r="C18987" t="s">
        <v>43</v>
      </c>
      <c r="F18987" t="s">
        <v>200</v>
      </c>
      <c r="G18987">
        <v>100000</v>
      </c>
      <c r="I18987">
        <v>0</v>
      </c>
      <c r="J18987" s="3">
        <v>44954.269444444442</v>
      </c>
      <c r="K18987" s="3">
        <v>44964.291666666664</v>
      </c>
      <c r="L18987" s="3">
        <v>44964.3125</v>
      </c>
      <c r="M18987" t="s">
        <v>52988</v>
      </c>
      <c r="N18987" s="4" t="s">
        <v>27</v>
      </c>
      <c r="P18987" t="s">
        <v>16</v>
      </c>
    </row>
    <row r="18988" spans="1:16" x14ac:dyDescent="0.25">
      <c r="A18988" s="8" t="s">
        <v>52989</v>
      </c>
      <c r="B18988" t="s">
        <v>52990</v>
      </c>
      <c r="C18988" t="s">
        <v>43</v>
      </c>
      <c r="F18988" t="s">
        <v>716</v>
      </c>
      <c r="G18988">
        <v>0</v>
      </c>
      <c r="H18988" s="6"/>
      <c r="I18988">
        <v>0</v>
      </c>
      <c r="J18988" s="3">
        <v>44987.422222222223</v>
      </c>
      <c r="K18988" s="3">
        <v>44998.458333333336</v>
      </c>
      <c r="L18988" s="3">
        <v>44998.479166666664</v>
      </c>
      <c r="M18988" t="s">
        <v>52991</v>
      </c>
      <c r="N18988" s="4" t="s">
        <v>27</v>
      </c>
      <c r="P18988" t="s">
        <v>16</v>
      </c>
    </row>
    <row r="18989" spans="1:16" x14ac:dyDescent="0.25">
      <c r="A18989" t="s">
        <v>52992</v>
      </c>
      <c r="B18989" t="s">
        <v>52993</v>
      </c>
      <c r="C18989" t="s">
        <v>43</v>
      </c>
      <c r="F18989" t="s">
        <v>716</v>
      </c>
      <c r="G18989">
        <v>200000</v>
      </c>
      <c r="H18989" s="6"/>
      <c r="I18989">
        <v>0</v>
      </c>
      <c r="J18989" s="3">
        <v>45042.34652777778</v>
      </c>
      <c r="K18989" s="3">
        <v>45052.375</v>
      </c>
      <c r="L18989" s="3">
        <v>45052.395833333336</v>
      </c>
      <c r="M18989" t="s">
        <v>52994</v>
      </c>
      <c r="N18989" s="4" t="s">
        <v>27</v>
      </c>
      <c r="P18989" t="s">
        <v>16</v>
      </c>
    </row>
    <row r="18990" spans="1:16" x14ac:dyDescent="0.25">
      <c r="A18990" t="s">
        <v>52995</v>
      </c>
      <c r="B18990" t="s">
        <v>52996</v>
      </c>
      <c r="C18990" t="s">
        <v>4016</v>
      </c>
      <c r="D18990">
        <v>562110</v>
      </c>
      <c r="G18990">
        <v>0</v>
      </c>
      <c r="I18990">
        <v>0</v>
      </c>
      <c r="J18990" s="3">
        <v>44886.125</v>
      </c>
      <c r="K18990" s="3">
        <v>44908.208333333336</v>
      </c>
      <c r="L18990" s="3">
        <v>44908.208333333336</v>
      </c>
      <c r="M18990" t="s">
        <v>52997</v>
      </c>
      <c r="N18990" s="4" t="s">
        <v>27</v>
      </c>
      <c r="P18990" t="s">
        <v>16</v>
      </c>
    </row>
    <row r="18991" spans="1:16" x14ac:dyDescent="0.25">
      <c r="A18991" t="s">
        <v>52998</v>
      </c>
      <c r="B18991" t="s">
        <v>52999</v>
      </c>
      <c r="C18991" t="s">
        <v>43</v>
      </c>
      <c r="F18991" t="s">
        <v>399</v>
      </c>
      <c r="G18991">
        <v>0</v>
      </c>
      <c r="H18991" s="6"/>
      <c r="I18991">
        <v>0</v>
      </c>
      <c r="J18991" s="3">
        <v>44966.081944444442</v>
      </c>
      <c r="K18991" s="3">
        <v>44977.083333333336</v>
      </c>
      <c r="L18991" s="3">
        <v>44977.104166666664</v>
      </c>
      <c r="M18991" t="s">
        <v>53000</v>
      </c>
      <c r="N18991" s="4" t="s">
        <v>27</v>
      </c>
      <c r="P18991" t="s">
        <v>16</v>
      </c>
    </row>
    <row r="18992" spans="1:16" x14ac:dyDescent="0.25">
      <c r="A18992" t="s">
        <v>53001</v>
      </c>
      <c r="B18992" t="s">
        <v>53002</v>
      </c>
      <c r="C18992" t="s">
        <v>43</v>
      </c>
      <c r="F18992" t="s">
        <v>49</v>
      </c>
      <c r="G18992">
        <v>0</v>
      </c>
      <c r="H18992" s="6"/>
      <c r="I18992">
        <v>0</v>
      </c>
      <c r="J18992" s="3">
        <v>44966.481944444444</v>
      </c>
      <c r="K18992" s="3">
        <v>44977.5</v>
      </c>
      <c r="L18992" s="3">
        <v>44977.520833333336</v>
      </c>
      <c r="M18992" t="s">
        <v>53003</v>
      </c>
      <c r="N18992" s="4" t="s">
        <v>27</v>
      </c>
      <c r="P18992" t="s">
        <v>16</v>
      </c>
    </row>
    <row r="18993" spans="1:16" x14ac:dyDescent="0.25">
      <c r="A18993" t="s">
        <v>53001</v>
      </c>
      <c r="B18993" t="s">
        <v>53004</v>
      </c>
      <c r="C18993" t="s">
        <v>43</v>
      </c>
      <c r="F18993" t="s">
        <v>49</v>
      </c>
      <c r="G18993">
        <v>0</v>
      </c>
      <c r="I18993">
        <v>0</v>
      </c>
      <c r="J18993" s="3">
        <v>44963.484027777777</v>
      </c>
      <c r="K18993" s="3">
        <v>44973.5</v>
      </c>
      <c r="L18993" s="3">
        <v>44973.520833333336</v>
      </c>
      <c r="M18993" t="s">
        <v>53005</v>
      </c>
      <c r="N18993" s="4" t="s">
        <v>27</v>
      </c>
      <c r="P18993" t="s">
        <v>16</v>
      </c>
    </row>
    <row r="18994" spans="1:16" x14ac:dyDescent="0.25">
      <c r="A18994" t="s">
        <v>53006</v>
      </c>
      <c r="B18994" t="s">
        <v>53007</v>
      </c>
      <c r="C18994" t="s">
        <v>16982</v>
      </c>
      <c r="D18994">
        <v>193223</v>
      </c>
      <c r="G18994">
        <v>0</v>
      </c>
      <c r="H18994" s="6"/>
      <c r="I18994">
        <v>0</v>
      </c>
      <c r="J18994" s="3">
        <v>44980.057638888888</v>
      </c>
      <c r="K18994" s="3">
        <v>44991.083333333336</v>
      </c>
      <c r="L18994" s="3">
        <v>44991.104166666664</v>
      </c>
      <c r="M18994" t="s">
        <v>53008</v>
      </c>
      <c r="N18994" s="4" t="s">
        <v>27</v>
      </c>
      <c r="P18994" t="s">
        <v>16</v>
      </c>
    </row>
    <row r="18995" spans="1:16" x14ac:dyDescent="0.25">
      <c r="A18995" t="s">
        <v>53009</v>
      </c>
      <c r="B18995" t="s">
        <v>53010</v>
      </c>
      <c r="C18995" t="s">
        <v>43</v>
      </c>
      <c r="F18995" t="s">
        <v>39</v>
      </c>
      <c r="G18995">
        <v>0</v>
      </c>
      <c r="H18995" s="6"/>
      <c r="I18995">
        <v>0</v>
      </c>
      <c r="J18995" s="3">
        <v>44938.247916666667</v>
      </c>
      <c r="K18995" s="3">
        <v>44947.291666666664</v>
      </c>
      <c r="L18995" s="3">
        <v>44947.3125</v>
      </c>
      <c r="M18995" t="s">
        <v>53011</v>
      </c>
      <c r="N18995" s="4" t="s">
        <v>27</v>
      </c>
      <c r="P18995" t="s">
        <v>16</v>
      </c>
    </row>
    <row r="18996" spans="1:16" x14ac:dyDescent="0.25">
      <c r="A18996" t="s">
        <v>53012</v>
      </c>
      <c r="B18996" t="s">
        <v>53013</v>
      </c>
      <c r="C18996" t="s">
        <v>43</v>
      </c>
      <c r="F18996" t="s">
        <v>399</v>
      </c>
      <c r="G18996">
        <v>0</v>
      </c>
      <c r="I18996">
        <v>0</v>
      </c>
      <c r="J18996" s="3">
        <v>44933.252083333333</v>
      </c>
      <c r="K18996" s="3">
        <v>44943.25</v>
      </c>
      <c r="L18996" s="3">
        <v>44943.270833333336</v>
      </c>
      <c r="M18996" t="s">
        <v>53014</v>
      </c>
      <c r="N18996" s="4" t="s">
        <v>27</v>
      </c>
      <c r="P18996" t="s">
        <v>16</v>
      </c>
    </row>
    <row r="18997" spans="1:16" x14ac:dyDescent="0.25">
      <c r="A18997" t="s">
        <v>53015</v>
      </c>
      <c r="B18997" t="s">
        <v>53016</v>
      </c>
      <c r="C18997" t="s">
        <v>43</v>
      </c>
      <c r="F18997" t="s">
        <v>716</v>
      </c>
      <c r="G18997">
        <v>190000</v>
      </c>
      <c r="H18997" s="6"/>
      <c r="I18997">
        <v>0</v>
      </c>
      <c r="J18997" s="3">
        <v>44948.239583333336</v>
      </c>
      <c r="K18997" s="3">
        <v>44958.25</v>
      </c>
      <c r="L18997" s="3">
        <v>44958.270833333336</v>
      </c>
      <c r="M18997" t="s">
        <v>53017</v>
      </c>
      <c r="N18997" s="4" t="s">
        <v>27</v>
      </c>
      <c r="P18997" t="s">
        <v>16</v>
      </c>
    </row>
    <row r="18998" spans="1:16" x14ac:dyDescent="0.25">
      <c r="A18998" t="s">
        <v>53018</v>
      </c>
      <c r="B18998" t="s">
        <v>53019</v>
      </c>
      <c r="C18998" t="s">
        <v>43</v>
      </c>
      <c r="F18998" t="s">
        <v>399</v>
      </c>
      <c r="G18998">
        <v>500000</v>
      </c>
      <c r="I18998">
        <v>0</v>
      </c>
      <c r="J18998" s="3">
        <v>44985.479861111111</v>
      </c>
      <c r="K18998" s="3">
        <v>44994.5</v>
      </c>
      <c r="L18998" s="3">
        <v>44994.520833333336</v>
      </c>
      <c r="M18998" t="s">
        <v>53020</v>
      </c>
      <c r="N18998" s="4" t="s">
        <v>27</v>
      </c>
      <c r="P18998" t="s">
        <v>16</v>
      </c>
    </row>
    <row r="18999" spans="1:16" x14ac:dyDescent="0.25">
      <c r="A18999" t="s">
        <v>53021</v>
      </c>
      <c r="B18999" t="s">
        <v>53022</v>
      </c>
      <c r="C18999" t="s">
        <v>43</v>
      </c>
      <c r="F18999" t="s">
        <v>54</v>
      </c>
      <c r="G18999">
        <v>0</v>
      </c>
      <c r="I18999">
        <v>0</v>
      </c>
      <c r="J18999" s="3">
        <v>44953.478472222225</v>
      </c>
      <c r="K18999" s="3">
        <v>44963.5</v>
      </c>
      <c r="L18999" s="3">
        <v>44963.520833333336</v>
      </c>
      <c r="M18999" t="s">
        <v>53023</v>
      </c>
      <c r="N18999" s="4" t="s">
        <v>27</v>
      </c>
      <c r="P18999" t="s">
        <v>16</v>
      </c>
    </row>
    <row r="19000" spans="1:16" x14ac:dyDescent="0.25">
      <c r="A19000" t="s">
        <v>53024</v>
      </c>
      <c r="B19000" t="s">
        <v>53025</v>
      </c>
      <c r="C19000" t="s">
        <v>53026</v>
      </c>
      <c r="D19000">
        <v>396220</v>
      </c>
      <c r="G19000">
        <v>0</v>
      </c>
      <c r="I19000">
        <v>0</v>
      </c>
      <c r="J19000" s="3">
        <v>44884.478472222225</v>
      </c>
      <c r="K19000" s="3">
        <v>44894.5</v>
      </c>
      <c r="L19000" s="3">
        <v>44894.520833333336</v>
      </c>
      <c r="M19000" t="s">
        <v>53027</v>
      </c>
      <c r="N19000" s="4" t="s">
        <v>27</v>
      </c>
      <c r="P19000" t="s">
        <v>16</v>
      </c>
    </row>
    <row r="19001" spans="1:16" x14ac:dyDescent="0.25">
      <c r="A19001" t="s">
        <v>53028</v>
      </c>
      <c r="B19001" t="s">
        <v>53029</v>
      </c>
      <c r="C19001" t="s">
        <v>53026</v>
      </c>
      <c r="D19001">
        <v>362520</v>
      </c>
      <c r="G19001">
        <v>0</v>
      </c>
      <c r="I19001">
        <v>0</v>
      </c>
      <c r="J19001" s="3">
        <v>44986.104166666664</v>
      </c>
      <c r="K19001" s="3">
        <v>44998.291666666664</v>
      </c>
      <c r="L19001" s="3">
        <v>44998.3125</v>
      </c>
      <c r="M19001" t="s">
        <v>53030</v>
      </c>
      <c r="N19001" s="4" t="s">
        <v>27</v>
      </c>
      <c r="P19001" t="s">
        <v>16</v>
      </c>
    </row>
    <row r="19002" spans="1:16" x14ac:dyDescent="0.25">
      <c r="A19002" s="8" t="s">
        <v>53031</v>
      </c>
      <c r="B19002" t="s">
        <v>53032</v>
      </c>
      <c r="C19002" t="s">
        <v>53033</v>
      </c>
      <c r="D19002">
        <v>787059</v>
      </c>
      <c r="G19002">
        <v>0</v>
      </c>
      <c r="I19002">
        <v>0</v>
      </c>
      <c r="J19002" s="3">
        <v>44987.133333333331</v>
      </c>
      <c r="K19002" s="3">
        <v>44998.166666666664</v>
      </c>
      <c r="L19002" s="3">
        <v>44998.1875</v>
      </c>
      <c r="M19002" t="s">
        <v>53034</v>
      </c>
      <c r="N19002" s="4" t="s">
        <v>27</v>
      </c>
      <c r="P19002" t="s">
        <v>16</v>
      </c>
    </row>
    <row r="19003" spans="1:16" x14ac:dyDescent="0.25">
      <c r="A19003" t="s">
        <v>53035</v>
      </c>
      <c r="B19003" t="s">
        <v>53036</v>
      </c>
      <c r="C19003" t="s">
        <v>1069</v>
      </c>
      <c r="D19003">
        <v>175017</v>
      </c>
      <c r="G19003">
        <v>2958</v>
      </c>
      <c r="I19003">
        <v>0</v>
      </c>
      <c r="J19003" s="3">
        <v>44936.519444444442</v>
      </c>
      <c r="K19003" s="3">
        <v>44946.041666666664</v>
      </c>
      <c r="L19003" s="3">
        <v>44946.0625</v>
      </c>
      <c r="M19003" t="s">
        <v>53037</v>
      </c>
      <c r="N19003" s="4" t="s">
        <v>27</v>
      </c>
      <c r="P19003" t="s">
        <v>16</v>
      </c>
    </row>
    <row r="19004" spans="1:16" x14ac:dyDescent="0.25">
      <c r="A19004" t="s">
        <v>53038</v>
      </c>
      <c r="B19004" t="s">
        <v>53039</v>
      </c>
      <c r="C19004" t="s">
        <v>19924</v>
      </c>
      <c r="D19004">
        <v>110002</v>
      </c>
      <c r="G19004">
        <v>987360</v>
      </c>
      <c r="I19004">
        <v>10000</v>
      </c>
      <c r="J19004" s="3">
        <v>45002.220138888886</v>
      </c>
      <c r="K19004" s="3">
        <v>45013.25</v>
      </c>
      <c r="L19004" s="3">
        <v>45013.270833333336</v>
      </c>
      <c r="M19004" t="s">
        <v>53040</v>
      </c>
      <c r="N19004" s="4" t="s">
        <v>27</v>
      </c>
      <c r="P19004" t="s">
        <v>16</v>
      </c>
    </row>
    <row r="19005" spans="1:16" x14ac:dyDescent="0.25">
      <c r="A19005" t="s">
        <v>53041</v>
      </c>
      <c r="B19005" t="s">
        <v>53042</v>
      </c>
      <c r="C19005" t="s">
        <v>34525</v>
      </c>
      <c r="D19005">
        <v>110004</v>
      </c>
      <c r="G19005">
        <v>0</v>
      </c>
      <c r="H19005" s="6"/>
      <c r="I19005">
        <v>0</v>
      </c>
      <c r="J19005" s="3">
        <v>44942.227083333331</v>
      </c>
      <c r="K19005" s="3">
        <v>44953.083333333336</v>
      </c>
      <c r="L19005" s="3">
        <v>44953.104166666664</v>
      </c>
      <c r="M19005" t="s">
        <v>53043</v>
      </c>
      <c r="N19005" s="4" t="s">
        <v>27</v>
      </c>
      <c r="P19005" t="s">
        <v>16</v>
      </c>
    </row>
    <row r="19006" spans="1:16" x14ac:dyDescent="0.25">
      <c r="A19006" t="s">
        <v>53044</v>
      </c>
      <c r="B19006" t="s">
        <v>53045</v>
      </c>
      <c r="C19006" t="s">
        <v>34525</v>
      </c>
      <c r="D19006">
        <v>110004</v>
      </c>
      <c r="G19006">
        <v>0</v>
      </c>
      <c r="I19006">
        <v>0</v>
      </c>
      <c r="J19006" s="3">
        <v>44956.529166666667</v>
      </c>
      <c r="K19006" s="3">
        <v>44966.125</v>
      </c>
      <c r="L19006" s="3">
        <v>44966.145833333336</v>
      </c>
      <c r="M19006" t="s">
        <v>53046</v>
      </c>
      <c r="N19006" s="4" t="s">
        <v>27</v>
      </c>
      <c r="P19006" t="s">
        <v>16</v>
      </c>
    </row>
    <row r="19007" spans="1:16" x14ac:dyDescent="0.25">
      <c r="A19007" t="s">
        <v>53047</v>
      </c>
      <c r="B19007" t="s">
        <v>53048</v>
      </c>
      <c r="C19007" t="s">
        <v>19924</v>
      </c>
      <c r="D19007">
        <v>110002</v>
      </c>
      <c r="G19007">
        <v>987360</v>
      </c>
      <c r="H19007" s="6"/>
      <c r="I19007">
        <v>20000</v>
      </c>
      <c r="J19007" s="3">
        <v>44977.042361111111</v>
      </c>
      <c r="K19007" s="3">
        <v>44987.041666666664</v>
      </c>
      <c r="L19007" s="3">
        <v>44987.0625</v>
      </c>
      <c r="M19007" t="s">
        <v>53049</v>
      </c>
      <c r="N19007" s="4" t="s">
        <v>27</v>
      </c>
      <c r="P19007" t="s">
        <v>16</v>
      </c>
    </row>
    <row r="19008" spans="1:16" x14ac:dyDescent="0.25">
      <c r="A19008" t="s">
        <v>53050</v>
      </c>
      <c r="B19008" t="s">
        <v>53051</v>
      </c>
      <c r="C19008" t="s">
        <v>4648</v>
      </c>
      <c r="D19008">
        <v>515001</v>
      </c>
      <c r="G19008">
        <v>0</v>
      </c>
      <c r="I19008">
        <v>0</v>
      </c>
      <c r="J19008" s="3">
        <v>44956.362500000003</v>
      </c>
      <c r="K19008" s="3">
        <v>44977.166666666664</v>
      </c>
      <c r="L19008" s="3">
        <v>44977.1875</v>
      </c>
      <c r="M19008" t="s">
        <v>53052</v>
      </c>
      <c r="N19008" s="4" t="s">
        <v>27</v>
      </c>
      <c r="P19008" t="s">
        <v>16</v>
      </c>
    </row>
    <row r="19009" spans="1:16" x14ac:dyDescent="0.25">
      <c r="A19009" s="8" t="s">
        <v>53053</v>
      </c>
      <c r="B19009" t="s">
        <v>53054</v>
      </c>
      <c r="C19009" t="s">
        <v>43</v>
      </c>
      <c r="F19009" t="s">
        <v>1189</v>
      </c>
      <c r="G19009">
        <v>0</v>
      </c>
      <c r="H19009" s="6"/>
      <c r="I19009">
        <v>0</v>
      </c>
      <c r="J19009" s="3">
        <v>44987.094444444447</v>
      </c>
      <c r="K19009" s="3">
        <v>44991.375</v>
      </c>
      <c r="L19009" s="3">
        <v>44991.395833333336</v>
      </c>
      <c r="M19009" t="s">
        <v>53055</v>
      </c>
      <c r="N19009" s="4" t="s">
        <v>27</v>
      </c>
      <c r="P19009" t="s">
        <v>16</v>
      </c>
    </row>
    <row r="19010" spans="1:16" x14ac:dyDescent="0.25">
      <c r="A19010" t="s">
        <v>53056</v>
      </c>
      <c r="B19010" t="s">
        <v>53057</v>
      </c>
      <c r="C19010" t="s">
        <v>53058</v>
      </c>
      <c r="D19010">
        <v>396001</v>
      </c>
      <c r="G19010">
        <v>0</v>
      </c>
      <c r="I19010">
        <v>0</v>
      </c>
      <c r="J19010" s="3">
        <v>44985.435416666667</v>
      </c>
      <c r="K19010" s="3">
        <v>44996.375</v>
      </c>
      <c r="L19010" s="3">
        <v>44996.395833333336</v>
      </c>
      <c r="M19010" t="s">
        <v>53059</v>
      </c>
      <c r="N19010" s="4" t="s">
        <v>27</v>
      </c>
      <c r="P19010" t="s">
        <v>16</v>
      </c>
    </row>
    <row r="19011" spans="1:16" x14ac:dyDescent="0.25">
      <c r="A19011" t="s">
        <v>53060</v>
      </c>
      <c r="B19011" t="s">
        <v>53061</v>
      </c>
      <c r="C19011" t="s">
        <v>66</v>
      </c>
      <c r="D19011">
        <v>826005</v>
      </c>
      <c r="F19011" s="4"/>
      <c r="G19011">
        <v>90000</v>
      </c>
      <c r="I19011">
        <v>0</v>
      </c>
      <c r="J19011" s="3">
        <v>44884.211111111108</v>
      </c>
      <c r="K19011" s="3">
        <v>44894.25</v>
      </c>
      <c r="L19011" s="3">
        <v>44894.270833333336</v>
      </c>
      <c r="M19011" t="s">
        <v>53062</v>
      </c>
      <c r="N19011" s="4" t="s">
        <v>27</v>
      </c>
      <c r="P19011" t="s">
        <v>16</v>
      </c>
    </row>
    <row r="19012" spans="1:16" x14ac:dyDescent="0.25">
      <c r="A19012" t="s">
        <v>53063</v>
      </c>
      <c r="B19012" t="s">
        <v>53064</v>
      </c>
      <c r="C19012" t="s">
        <v>6235</v>
      </c>
      <c r="D19012">
        <v>413228</v>
      </c>
      <c r="G19012">
        <v>0</v>
      </c>
      <c r="H19012" s="6"/>
      <c r="I19012">
        <v>0</v>
      </c>
      <c r="J19012" s="3">
        <v>44980.052777777775</v>
      </c>
      <c r="K19012" s="3">
        <v>44991.125</v>
      </c>
      <c r="L19012" s="3">
        <v>44991.145833333336</v>
      </c>
      <c r="M19012" t="s">
        <v>53065</v>
      </c>
      <c r="N19012" s="4" t="s">
        <v>27</v>
      </c>
      <c r="P19012" t="s">
        <v>16</v>
      </c>
    </row>
    <row r="19013" spans="1:16" x14ac:dyDescent="0.25">
      <c r="A19013" t="s">
        <v>53063</v>
      </c>
      <c r="B19013" t="s">
        <v>53066</v>
      </c>
      <c r="C19013" t="s">
        <v>6235</v>
      </c>
      <c r="D19013">
        <v>524405</v>
      </c>
      <c r="G19013">
        <v>0</v>
      </c>
      <c r="H19013" s="6"/>
      <c r="I19013">
        <v>0</v>
      </c>
      <c r="J19013" s="3">
        <v>44958.288888888892</v>
      </c>
      <c r="K19013" s="3">
        <v>44973.291666666664</v>
      </c>
      <c r="L19013" s="3">
        <v>44973.3125</v>
      </c>
      <c r="M19013" t="s">
        <v>53067</v>
      </c>
      <c r="N19013" s="4" t="s">
        <v>27</v>
      </c>
      <c r="P19013" t="s">
        <v>16</v>
      </c>
    </row>
    <row r="19014" spans="1:16" x14ac:dyDescent="0.25">
      <c r="A19014" t="s">
        <v>53063</v>
      </c>
      <c r="B19014" t="s">
        <v>53068</v>
      </c>
      <c r="C19014" t="s">
        <v>17702</v>
      </c>
      <c r="D19014">
        <v>131305</v>
      </c>
      <c r="G19014">
        <v>0</v>
      </c>
      <c r="H19014" s="6"/>
      <c r="I19014">
        <v>0</v>
      </c>
      <c r="J19014" s="3">
        <v>44951.502083333333</v>
      </c>
      <c r="K19014" s="3">
        <v>44961.041666666664</v>
      </c>
      <c r="L19014" s="3">
        <v>44961.0625</v>
      </c>
      <c r="M19014" t="s">
        <v>53069</v>
      </c>
      <c r="N19014" s="4" t="s">
        <v>27</v>
      </c>
      <c r="P19014" t="s">
        <v>16</v>
      </c>
    </row>
    <row r="19015" spans="1:16" x14ac:dyDescent="0.25">
      <c r="A19015" t="s">
        <v>53063</v>
      </c>
      <c r="B19015" t="s">
        <v>53070</v>
      </c>
      <c r="C19015" t="s">
        <v>5645</v>
      </c>
      <c r="D19015">
        <v>244302</v>
      </c>
      <c r="G19015">
        <v>0</v>
      </c>
      <c r="H19015" s="6"/>
      <c r="I19015">
        <v>0</v>
      </c>
      <c r="J19015" s="3">
        <v>44999.070833333331</v>
      </c>
      <c r="K19015" s="3">
        <v>45009.083333333336</v>
      </c>
      <c r="L19015" s="3">
        <v>45009.104166666664</v>
      </c>
      <c r="M19015" t="s">
        <v>53071</v>
      </c>
      <c r="N19015" s="4" t="s">
        <v>27</v>
      </c>
      <c r="P19015" t="s">
        <v>16</v>
      </c>
    </row>
    <row r="19016" spans="1:16" x14ac:dyDescent="0.25">
      <c r="A19016" t="s">
        <v>53063</v>
      </c>
      <c r="B19016" t="s">
        <v>53072</v>
      </c>
      <c r="C19016" t="s">
        <v>18271</v>
      </c>
      <c r="D19016">
        <v>191202</v>
      </c>
      <c r="G19016">
        <v>0</v>
      </c>
      <c r="H19016" s="6"/>
      <c r="I19016">
        <v>0</v>
      </c>
      <c r="J19016" s="3">
        <v>44979.058333333334</v>
      </c>
      <c r="K19016" s="3">
        <v>44994.083333333336</v>
      </c>
      <c r="L19016" s="3">
        <v>44994.104166666664</v>
      </c>
      <c r="M19016" t="s">
        <v>53073</v>
      </c>
      <c r="N19016" s="4" t="s">
        <v>27</v>
      </c>
      <c r="P19016" t="s">
        <v>16</v>
      </c>
    </row>
    <row r="19017" spans="1:16" x14ac:dyDescent="0.25">
      <c r="A19017" t="s">
        <v>53063</v>
      </c>
      <c r="B19017" t="s">
        <v>53074</v>
      </c>
      <c r="C19017" t="s">
        <v>1463</v>
      </c>
      <c r="D19017">
        <v>400074</v>
      </c>
      <c r="G19017">
        <v>0</v>
      </c>
      <c r="H19017" s="6"/>
      <c r="I19017">
        <v>0</v>
      </c>
      <c r="J19017" s="3">
        <v>45044.425694444442</v>
      </c>
      <c r="K19017" s="3">
        <v>45057.25</v>
      </c>
      <c r="L19017" s="3">
        <v>45057.270833333336</v>
      </c>
      <c r="M19017" t="s">
        <v>53075</v>
      </c>
      <c r="N19017" s="4" t="s">
        <v>27</v>
      </c>
      <c r="P19017" t="s">
        <v>16</v>
      </c>
    </row>
    <row r="19018" spans="1:16" x14ac:dyDescent="0.25">
      <c r="A19018" t="s">
        <v>53063</v>
      </c>
      <c r="B19018" t="s">
        <v>53076</v>
      </c>
      <c r="C19018" t="s">
        <v>4465</v>
      </c>
      <c r="D19018">
        <v>121102</v>
      </c>
      <c r="G19018">
        <v>0</v>
      </c>
      <c r="I19018">
        <v>0</v>
      </c>
      <c r="J19018" s="3">
        <v>45052.159722222219</v>
      </c>
      <c r="K19018" s="3">
        <v>45068.166666666664</v>
      </c>
      <c r="L19018" s="3">
        <v>45068.1875</v>
      </c>
      <c r="M19018" t="s">
        <v>53077</v>
      </c>
      <c r="N19018" s="4" t="s">
        <v>27</v>
      </c>
      <c r="P19018" t="s">
        <v>16</v>
      </c>
    </row>
    <row r="19019" spans="1:16" x14ac:dyDescent="0.25">
      <c r="A19019" t="s">
        <v>53078</v>
      </c>
      <c r="B19019" t="s">
        <v>53079</v>
      </c>
      <c r="C19019" t="s">
        <v>184</v>
      </c>
      <c r="F19019" t="s">
        <v>1851</v>
      </c>
      <c r="G19019">
        <v>0</v>
      </c>
      <c r="H19019" s="6"/>
      <c r="I19019">
        <v>0</v>
      </c>
      <c r="J19019" s="3">
        <v>44938.165972222225</v>
      </c>
      <c r="K19019" s="3">
        <v>44953.375</v>
      </c>
      <c r="L19019" s="3">
        <v>44953.395833333336</v>
      </c>
      <c r="M19019" t="s">
        <v>53080</v>
      </c>
      <c r="N19019" s="4" t="s">
        <v>27</v>
      </c>
      <c r="P19019" t="s">
        <v>16</v>
      </c>
    </row>
    <row r="19020" spans="1:16" x14ac:dyDescent="0.25">
      <c r="A19020" t="s">
        <v>53081</v>
      </c>
      <c r="B19020" t="s">
        <v>53082</v>
      </c>
      <c r="C19020" t="s">
        <v>3103</v>
      </c>
      <c r="F19020" t="s">
        <v>49</v>
      </c>
      <c r="G19020">
        <v>60000</v>
      </c>
      <c r="H19020" s="6"/>
      <c r="I19020">
        <v>0</v>
      </c>
      <c r="J19020" s="3">
        <v>44908.359722222223</v>
      </c>
      <c r="K19020" s="3">
        <v>44919.458333333336</v>
      </c>
      <c r="L19020" s="3">
        <v>44919.479166666664</v>
      </c>
      <c r="M19020" t="s">
        <v>53083</v>
      </c>
      <c r="N19020" s="4" t="s">
        <v>27</v>
      </c>
      <c r="P19020" t="s">
        <v>16</v>
      </c>
    </row>
    <row r="19021" spans="1:16" x14ac:dyDescent="0.25">
      <c r="A19021" t="s">
        <v>53084</v>
      </c>
      <c r="B19021" t="s">
        <v>53085</v>
      </c>
      <c r="C19021" t="s">
        <v>53086</v>
      </c>
      <c r="D19021">
        <v>744103</v>
      </c>
      <c r="G19021">
        <v>0</v>
      </c>
      <c r="I19021">
        <v>0</v>
      </c>
      <c r="J19021" s="3">
        <v>44877.0625</v>
      </c>
      <c r="K19021" s="3">
        <v>44887.083333333336</v>
      </c>
      <c r="L19021" s="3">
        <v>44887.104166666664</v>
      </c>
      <c r="M19021" t="s">
        <v>53087</v>
      </c>
      <c r="N19021" s="4" t="s">
        <v>27</v>
      </c>
      <c r="P19021" t="s">
        <v>16</v>
      </c>
    </row>
    <row r="19022" spans="1:16" x14ac:dyDescent="0.25">
      <c r="A19022" t="s">
        <v>53088</v>
      </c>
      <c r="B19022" t="s">
        <v>53089</v>
      </c>
      <c r="C19022" t="s">
        <v>181</v>
      </c>
      <c r="D19022">
        <v>140124</v>
      </c>
      <c r="G19022">
        <v>0</v>
      </c>
      <c r="I19022">
        <v>150000</v>
      </c>
      <c r="J19022" s="3">
        <v>44925.144444444442</v>
      </c>
      <c r="K19022" s="3">
        <v>44936.5</v>
      </c>
      <c r="L19022" s="3">
        <v>44936.520833333336</v>
      </c>
      <c r="M19022" t="s">
        <v>53090</v>
      </c>
      <c r="N19022" s="4" t="s">
        <v>27</v>
      </c>
      <c r="P19022" t="s">
        <v>16</v>
      </c>
    </row>
    <row r="19023" spans="1:16" x14ac:dyDescent="0.25">
      <c r="A19023" t="s">
        <v>53091</v>
      </c>
      <c r="B19023" t="s">
        <v>53092</v>
      </c>
      <c r="C19023" t="s">
        <v>1069</v>
      </c>
      <c r="D19023">
        <v>175017</v>
      </c>
      <c r="G19023">
        <v>13420</v>
      </c>
      <c r="I19023">
        <v>0</v>
      </c>
      <c r="J19023" s="3">
        <v>44936.488194444442</v>
      </c>
      <c r="K19023" s="3">
        <v>44946.5</v>
      </c>
      <c r="L19023" s="3">
        <v>44946.520833333336</v>
      </c>
      <c r="M19023" t="s">
        <v>53093</v>
      </c>
      <c r="N19023" s="4" t="s">
        <v>27</v>
      </c>
      <c r="P19023" t="s">
        <v>16</v>
      </c>
    </row>
    <row r="19024" spans="1:16" x14ac:dyDescent="0.25">
      <c r="A19024" t="s">
        <v>53094</v>
      </c>
      <c r="B19024" t="s">
        <v>53095</v>
      </c>
      <c r="C19024" t="s">
        <v>43</v>
      </c>
      <c r="F19024" t="s">
        <v>200</v>
      </c>
      <c r="G19024">
        <v>0</v>
      </c>
      <c r="I19024">
        <v>0</v>
      </c>
      <c r="J19024" s="3">
        <v>44995.070138888892</v>
      </c>
      <c r="K19024" s="3">
        <v>45005.083333333336</v>
      </c>
      <c r="L19024" s="3">
        <v>45005.104166666664</v>
      </c>
      <c r="M19024" t="s">
        <v>53096</v>
      </c>
      <c r="N19024" s="4" t="s">
        <v>27</v>
      </c>
      <c r="P19024" t="s">
        <v>16</v>
      </c>
    </row>
    <row r="19025" spans="1:16" x14ac:dyDescent="0.25">
      <c r="A19025" t="s">
        <v>53097</v>
      </c>
      <c r="B19025" t="s">
        <v>53098</v>
      </c>
      <c r="C19025" t="s">
        <v>43</v>
      </c>
      <c r="F19025" t="s">
        <v>399</v>
      </c>
      <c r="G19025">
        <v>0</v>
      </c>
      <c r="H19025" s="6"/>
      <c r="I19025">
        <v>0</v>
      </c>
      <c r="J19025" s="3">
        <v>44983.1</v>
      </c>
      <c r="K19025" s="3">
        <v>44993.125</v>
      </c>
      <c r="L19025" s="3">
        <v>44993.145833333336</v>
      </c>
      <c r="M19025" t="s">
        <v>53099</v>
      </c>
      <c r="N19025" s="4" t="s">
        <v>27</v>
      </c>
      <c r="P19025" t="s">
        <v>16</v>
      </c>
    </row>
    <row r="19026" spans="1:16" x14ac:dyDescent="0.25">
      <c r="A19026" t="s">
        <v>53100</v>
      </c>
      <c r="B19026" t="s">
        <v>53101</v>
      </c>
      <c r="C19026" t="s">
        <v>43</v>
      </c>
      <c r="F19026" t="s">
        <v>49</v>
      </c>
      <c r="G19026">
        <v>0</v>
      </c>
      <c r="I19026">
        <v>0</v>
      </c>
      <c r="J19026" s="3">
        <v>45002.45416666667</v>
      </c>
      <c r="K19026" s="3">
        <v>45013.291666666664</v>
      </c>
      <c r="L19026" s="3">
        <v>45013.3125</v>
      </c>
      <c r="M19026" t="s">
        <v>53102</v>
      </c>
      <c r="N19026" s="4" t="s">
        <v>27</v>
      </c>
      <c r="P19026" t="s">
        <v>16</v>
      </c>
    </row>
    <row r="19027" spans="1:16" x14ac:dyDescent="0.25">
      <c r="A19027" t="s">
        <v>53103</v>
      </c>
      <c r="B19027" t="s">
        <v>53104</v>
      </c>
      <c r="C19027" t="s">
        <v>3266</v>
      </c>
      <c r="F19027" t="s">
        <v>399</v>
      </c>
      <c r="G19027">
        <v>0</v>
      </c>
      <c r="H19027" s="6"/>
      <c r="I19027">
        <v>0</v>
      </c>
      <c r="J19027" s="3">
        <v>44961.47152777778</v>
      </c>
      <c r="K19027" s="3">
        <v>44971.5</v>
      </c>
      <c r="L19027" s="3">
        <v>44971.520833333336</v>
      </c>
      <c r="M19027" t="s">
        <v>53105</v>
      </c>
      <c r="N19027" s="4" t="s">
        <v>27</v>
      </c>
      <c r="P19027" t="s">
        <v>16</v>
      </c>
    </row>
    <row r="19028" spans="1:16" x14ac:dyDescent="0.25">
      <c r="A19028" t="s">
        <v>53106</v>
      </c>
      <c r="B19028" t="s">
        <v>53107</v>
      </c>
      <c r="C19028" t="s">
        <v>43</v>
      </c>
      <c r="F19028" t="s">
        <v>142</v>
      </c>
      <c r="G19028">
        <v>0</v>
      </c>
      <c r="H19028" s="6"/>
      <c r="I19028">
        <v>0</v>
      </c>
      <c r="J19028" s="3">
        <v>44980.318055555559</v>
      </c>
      <c r="K19028" s="3">
        <v>44991.125</v>
      </c>
      <c r="L19028" s="3">
        <v>44991.145833333336</v>
      </c>
      <c r="M19028" t="s">
        <v>53108</v>
      </c>
      <c r="N19028" s="4" t="s">
        <v>27</v>
      </c>
      <c r="P19028" t="s">
        <v>16</v>
      </c>
    </row>
    <row r="19029" spans="1:16" x14ac:dyDescent="0.25">
      <c r="A19029" t="s">
        <v>53109</v>
      </c>
      <c r="B19029" t="s">
        <v>53110</v>
      </c>
      <c r="C19029" t="s">
        <v>43</v>
      </c>
      <c r="F19029" t="s">
        <v>54</v>
      </c>
      <c r="G19029">
        <v>30000</v>
      </c>
      <c r="H19029" s="6"/>
      <c r="I19029">
        <v>0</v>
      </c>
      <c r="J19029" s="3">
        <v>44980.345833333333</v>
      </c>
      <c r="K19029" s="3">
        <v>44991.375</v>
      </c>
      <c r="L19029" s="3">
        <v>44991.395833333336</v>
      </c>
      <c r="M19029" t="s">
        <v>53111</v>
      </c>
      <c r="N19029" s="4" t="s">
        <v>27</v>
      </c>
      <c r="P19029" t="s">
        <v>16</v>
      </c>
    </row>
    <row r="19030" spans="1:16" x14ac:dyDescent="0.25">
      <c r="A19030" t="s">
        <v>53112</v>
      </c>
      <c r="B19030" t="s">
        <v>53113</v>
      </c>
      <c r="C19030" t="s">
        <v>43</v>
      </c>
      <c r="F19030" t="s">
        <v>200</v>
      </c>
      <c r="G19030">
        <v>500000</v>
      </c>
      <c r="H19030" s="6"/>
      <c r="I19030">
        <v>0</v>
      </c>
      <c r="J19030" s="3">
        <v>44974.183333333334</v>
      </c>
      <c r="K19030" s="3">
        <v>44984.208333333336</v>
      </c>
      <c r="L19030" s="3">
        <v>44984.229166666664</v>
      </c>
      <c r="M19030" t="s">
        <v>53114</v>
      </c>
      <c r="N19030" s="4" t="s">
        <v>27</v>
      </c>
      <c r="P19030" t="s">
        <v>16</v>
      </c>
    </row>
    <row r="19031" spans="1:16" x14ac:dyDescent="0.25">
      <c r="A19031" t="s">
        <v>53115</v>
      </c>
      <c r="B19031" t="s">
        <v>53116</v>
      </c>
      <c r="C19031" t="s">
        <v>43</v>
      </c>
      <c r="F19031" t="s">
        <v>49</v>
      </c>
      <c r="G19031">
        <v>0</v>
      </c>
      <c r="I19031">
        <v>0</v>
      </c>
      <c r="J19031" s="3">
        <v>44931.071527777778</v>
      </c>
      <c r="K19031" s="3">
        <v>44942.083333333336</v>
      </c>
      <c r="L19031" s="3">
        <v>44942.104166666664</v>
      </c>
      <c r="M19031" t="s">
        <v>53117</v>
      </c>
      <c r="N19031" s="4" t="s">
        <v>27</v>
      </c>
      <c r="P19031" t="s">
        <v>16</v>
      </c>
    </row>
    <row r="19032" spans="1:16" x14ac:dyDescent="0.25">
      <c r="A19032" t="s">
        <v>53118</v>
      </c>
      <c r="B19032" t="s">
        <v>53119</v>
      </c>
      <c r="C19032" t="s">
        <v>43</v>
      </c>
      <c r="F19032" t="s">
        <v>91</v>
      </c>
      <c r="G19032">
        <v>0</v>
      </c>
      <c r="I19032">
        <v>0</v>
      </c>
      <c r="J19032" s="3">
        <v>44981.127083333333</v>
      </c>
      <c r="K19032" s="3">
        <v>44991.166666666664</v>
      </c>
      <c r="L19032" s="3">
        <v>44991.1875</v>
      </c>
      <c r="M19032" t="s">
        <v>53120</v>
      </c>
      <c r="N19032" s="4" t="s">
        <v>27</v>
      </c>
      <c r="P19032" t="s">
        <v>16</v>
      </c>
    </row>
    <row r="19033" spans="1:16" x14ac:dyDescent="0.25">
      <c r="A19033" t="s">
        <v>53121</v>
      </c>
      <c r="B19033" t="s">
        <v>53122</v>
      </c>
      <c r="C19033" t="s">
        <v>184</v>
      </c>
      <c r="F19033" t="s">
        <v>2425</v>
      </c>
      <c r="G19033">
        <v>0</v>
      </c>
      <c r="I19033">
        <v>0</v>
      </c>
      <c r="J19033" s="3">
        <v>45006.427083333336</v>
      </c>
      <c r="K19033" s="3">
        <v>45016.416666666664</v>
      </c>
      <c r="L19033" s="3">
        <v>45016.4375</v>
      </c>
      <c r="M19033" t="s">
        <v>53123</v>
      </c>
      <c r="N19033" s="4" t="s">
        <v>27</v>
      </c>
      <c r="P19033" t="s">
        <v>16</v>
      </c>
    </row>
    <row r="19034" spans="1:16" x14ac:dyDescent="0.25">
      <c r="A19034" t="s">
        <v>53124</v>
      </c>
      <c r="B19034" t="s">
        <v>53125</v>
      </c>
      <c r="C19034" t="s">
        <v>102</v>
      </c>
      <c r="D19034">
        <v>713209</v>
      </c>
      <c r="G19034">
        <v>0</v>
      </c>
      <c r="I19034">
        <v>0</v>
      </c>
      <c r="J19034" s="3">
        <v>44939.180555555555</v>
      </c>
      <c r="K19034" s="3">
        <v>44949.208333333336</v>
      </c>
      <c r="L19034" s="3">
        <v>44949.229166666664</v>
      </c>
      <c r="M19034" t="s">
        <v>53126</v>
      </c>
      <c r="N19034" s="4" t="s">
        <v>27</v>
      </c>
      <c r="P19034" t="s">
        <v>16</v>
      </c>
    </row>
    <row r="19035" spans="1:16" x14ac:dyDescent="0.25">
      <c r="A19035" t="s">
        <v>53127</v>
      </c>
      <c r="B19035" t="s">
        <v>53128</v>
      </c>
      <c r="C19035" t="s">
        <v>928</v>
      </c>
      <c r="D19035">
        <v>182101</v>
      </c>
      <c r="G19035">
        <v>500000</v>
      </c>
      <c r="I19035">
        <v>0</v>
      </c>
      <c r="J19035" s="3">
        <v>44919.105555555558</v>
      </c>
      <c r="K19035" s="3">
        <v>44929.125</v>
      </c>
      <c r="L19035" s="3">
        <v>44929.145833333336</v>
      </c>
      <c r="M19035" t="s">
        <v>53129</v>
      </c>
      <c r="N19035" t="s">
        <v>27</v>
      </c>
      <c r="P19035" t="s">
        <v>16</v>
      </c>
    </row>
    <row r="19036" spans="1:16" x14ac:dyDescent="0.25">
      <c r="A19036" t="s">
        <v>53130</v>
      </c>
      <c r="B19036" t="s">
        <v>53131</v>
      </c>
      <c r="C19036" t="s">
        <v>69</v>
      </c>
      <c r="D19036">
        <v>828401</v>
      </c>
      <c r="G19036">
        <v>0</v>
      </c>
      <c r="H19036" s="6"/>
      <c r="I19036">
        <v>0</v>
      </c>
      <c r="J19036" s="3">
        <v>44963.175694444442</v>
      </c>
      <c r="K19036" s="3">
        <v>44973.208333333336</v>
      </c>
      <c r="L19036" s="3">
        <v>44973.229166666664</v>
      </c>
      <c r="M19036" t="s">
        <v>53132</v>
      </c>
      <c r="N19036" s="4" t="s">
        <v>27</v>
      </c>
      <c r="P19036" t="s">
        <v>16</v>
      </c>
    </row>
    <row r="19037" spans="1:16" x14ac:dyDescent="0.25">
      <c r="A19037" t="s">
        <v>53130</v>
      </c>
      <c r="B19037" t="s">
        <v>53133</v>
      </c>
      <c r="C19037" t="s">
        <v>16309</v>
      </c>
      <c r="D19037">
        <v>500052</v>
      </c>
      <c r="G19037">
        <v>0</v>
      </c>
      <c r="H19037" s="6"/>
      <c r="I19037">
        <v>0</v>
      </c>
      <c r="J19037" s="3">
        <v>44946.520833333336</v>
      </c>
      <c r="K19037" s="3">
        <v>44956.041666666664</v>
      </c>
      <c r="L19037" s="3">
        <v>44956.0625</v>
      </c>
      <c r="M19037" t="s">
        <v>53134</v>
      </c>
      <c r="N19037" s="4" t="s">
        <v>27</v>
      </c>
      <c r="P19037" t="s">
        <v>16</v>
      </c>
    </row>
    <row r="19038" spans="1:16" x14ac:dyDescent="0.25">
      <c r="A19038" t="s">
        <v>53130</v>
      </c>
      <c r="B19038" t="s">
        <v>53135</v>
      </c>
      <c r="C19038" t="s">
        <v>75</v>
      </c>
      <c r="D19038">
        <v>560009</v>
      </c>
      <c r="G19038">
        <v>0</v>
      </c>
      <c r="I19038">
        <v>0</v>
      </c>
      <c r="J19038" s="3">
        <v>45028.511111111111</v>
      </c>
      <c r="K19038" s="3">
        <v>45040.041666666664</v>
      </c>
      <c r="L19038" s="3">
        <v>45040.0625</v>
      </c>
      <c r="M19038" t="s">
        <v>53136</v>
      </c>
      <c r="N19038" s="4" t="s">
        <v>27</v>
      </c>
      <c r="P19038" t="s">
        <v>16</v>
      </c>
    </row>
    <row r="19039" spans="1:16" x14ac:dyDescent="0.25">
      <c r="A19039" t="s">
        <v>53137</v>
      </c>
      <c r="B19039" t="s">
        <v>53138</v>
      </c>
      <c r="C19039" t="s">
        <v>43</v>
      </c>
      <c r="F19039" t="s">
        <v>142</v>
      </c>
      <c r="G19039">
        <v>0</v>
      </c>
      <c r="I19039">
        <v>0</v>
      </c>
      <c r="J19039" s="3">
        <v>44999.351388888892</v>
      </c>
      <c r="K19039" s="3">
        <v>45009.375</v>
      </c>
      <c r="L19039" s="3">
        <v>45009.395833333336</v>
      </c>
      <c r="M19039" t="s">
        <v>53139</v>
      </c>
      <c r="N19039" s="4" t="s">
        <v>27</v>
      </c>
      <c r="P19039" t="s">
        <v>16</v>
      </c>
    </row>
    <row r="19040" spans="1:16" x14ac:dyDescent="0.25">
      <c r="A19040" t="s">
        <v>53140</v>
      </c>
      <c r="B19040" t="s">
        <v>53141</v>
      </c>
      <c r="C19040" t="s">
        <v>53142</v>
      </c>
      <c r="D19040">
        <v>282001</v>
      </c>
      <c r="G19040">
        <v>2390000</v>
      </c>
      <c r="H19040">
        <v>950</v>
      </c>
      <c r="I19040">
        <v>239000</v>
      </c>
      <c r="J19040" s="3">
        <v>44863.288194444445</v>
      </c>
      <c r="K19040" s="3">
        <v>44874.520833333336</v>
      </c>
      <c r="L19040" s="3">
        <v>44874.145833333336</v>
      </c>
      <c r="M19040" t="s">
        <v>53143</v>
      </c>
      <c r="N19040" s="4" t="s">
        <v>17</v>
      </c>
      <c r="P19040" t="s">
        <v>16</v>
      </c>
    </row>
    <row r="19041" spans="1:16" x14ac:dyDescent="0.25">
      <c r="A19041" t="s">
        <v>53144</v>
      </c>
      <c r="B19041" t="s">
        <v>53145</v>
      </c>
      <c r="C19041" t="s">
        <v>31877</v>
      </c>
      <c r="D19041">
        <v>425001</v>
      </c>
      <c r="G19041">
        <v>6605751</v>
      </c>
      <c r="H19041">
        <v>5000</v>
      </c>
      <c r="I19041">
        <v>66058</v>
      </c>
      <c r="J19041" s="3">
        <v>44869.041666666664</v>
      </c>
      <c r="K19041" s="3">
        <v>44876.208333333336</v>
      </c>
      <c r="L19041" s="3">
        <v>44879.25</v>
      </c>
      <c r="M19041" t="s">
        <v>53146</v>
      </c>
      <c r="N19041" s="4" t="s">
        <v>17</v>
      </c>
      <c r="P19041" t="s">
        <v>16</v>
      </c>
    </row>
    <row r="19042" spans="1:16" x14ac:dyDescent="0.25">
      <c r="A19042" t="s">
        <v>53147</v>
      </c>
      <c r="B19042" t="s">
        <v>53148</v>
      </c>
      <c r="C19042" t="s">
        <v>31877</v>
      </c>
      <c r="D19042">
        <v>425001</v>
      </c>
      <c r="G19042">
        <v>2542994</v>
      </c>
      <c r="H19042">
        <v>2000</v>
      </c>
      <c r="I19042">
        <v>25430</v>
      </c>
      <c r="J19042" s="3">
        <v>44862.041666666664</v>
      </c>
      <c r="K19042" s="3">
        <v>44875.208333333336</v>
      </c>
      <c r="L19042" s="3">
        <v>44876.25</v>
      </c>
      <c r="M19042" t="s">
        <v>53149</v>
      </c>
      <c r="N19042" s="4" t="s">
        <v>17</v>
      </c>
      <c r="P19042" t="s">
        <v>16</v>
      </c>
    </row>
    <row r="19043" spans="1:16" x14ac:dyDescent="0.25">
      <c r="A19043" t="s">
        <v>53150</v>
      </c>
      <c r="B19043" t="s">
        <v>53151</v>
      </c>
      <c r="C19043" t="s">
        <v>43</v>
      </c>
      <c r="F19043" t="s">
        <v>1189</v>
      </c>
      <c r="G19043">
        <v>0</v>
      </c>
      <c r="H19043" s="6"/>
      <c r="I19043">
        <v>0</v>
      </c>
      <c r="J19043" s="3">
        <v>44968.40902777778</v>
      </c>
      <c r="K19043" s="3">
        <v>44978.458333333336</v>
      </c>
      <c r="L19043" s="3">
        <v>44978.479166666664</v>
      </c>
      <c r="M19043" t="s">
        <v>53152</v>
      </c>
      <c r="N19043" s="4" t="s">
        <v>27</v>
      </c>
      <c r="P19043" t="s">
        <v>16</v>
      </c>
    </row>
    <row r="19044" spans="1:16" x14ac:dyDescent="0.25">
      <c r="A19044" t="s">
        <v>53153</v>
      </c>
      <c r="B19044" t="s">
        <v>53154</v>
      </c>
      <c r="C19044" t="s">
        <v>43</v>
      </c>
      <c r="F19044" t="s">
        <v>200</v>
      </c>
      <c r="G19044">
        <v>0</v>
      </c>
      <c r="H19044" s="6"/>
      <c r="I19044">
        <v>0</v>
      </c>
      <c r="J19044" s="3">
        <v>44973.370138888888</v>
      </c>
      <c r="K19044" s="3">
        <v>44984.375</v>
      </c>
      <c r="L19044" s="3">
        <v>44984.395833333336</v>
      </c>
      <c r="M19044" t="s">
        <v>53155</v>
      </c>
      <c r="N19044" s="4" t="s">
        <v>27</v>
      </c>
      <c r="P19044" t="s">
        <v>16</v>
      </c>
    </row>
    <row r="19045" spans="1:16" x14ac:dyDescent="0.25">
      <c r="A19045" t="s">
        <v>53156</v>
      </c>
      <c r="B19045" t="s">
        <v>53157</v>
      </c>
      <c r="C19045" t="s">
        <v>43</v>
      </c>
      <c r="F19045" t="s">
        <v>54</v>
      </c>
      <c r="G19045">
        <v>0</v>
      </c>
      <c r="I19045">
        <v>0</v>
      </c>
      <c r="J19045" s="3">
        <v>44936.463888888888</v>
      </c>
      <c r="K19045" s="3">
        <v>44946.5</v>
      </c>
      <c r="L19045" s="3">
        <v>44946.520833333336</v>
      </c>
      <c r="M19045" t="s">
        <v>53158</v>
      </c>
      <c r="N19045" s="4" t="s">
        <v>27</v>
      </c>
      <c r="P19045" t="s">
        <v>16</v>
      </c>
    </row>
    <row r="19046" spans="1:16" x14ac:dyDescent="0.25">
      <c r="A19046" t="s">
        <v>53159</v>
      </c>
      <c r="B19046" t="s">
        <v>53160</v>
      </c>
      <c r="C19046" t="s">
        <v>43</v>
      </c>
      <c r="F19046" t="s">
        <v>399</v>
      </c>
      <c r="G19046">
        <v>0</v>
      </c>
      <c r="H19046" s="6"/>
      <c r="I19046">
        <v>0</v>
      </c>
      <c r="J19046" s="3">
        <v>44998.40347222222</v>
      </c>
      <c r="K19046" s="3">
        <v>45008.041666666664</v>
      </c>
      <c r="L19046" s="3">
        <v>45008.0625</v>
      </c>
      <c r="M19046" t="s">
        <v>53161</v>
      </c>
      <c r="N19046" s="4" t="s">
        <v>27</v>
      </c>
      <c r="P19046" t="s">
        <v>16</v>
      </c>
    </row>
    <row r="19047" spans="1:16" x14ac:dyDescent="0.25">
      <c r="A19047" t="s">
        <v>53162</v>
      </c>
      <c r="B19047" t="s">
        <v>53163</v>
      </c>
      <c r="C19047" t="s">
        <v>43</v>
      </c>
      <c r="F19047" t="s">
        <v>200</v>
      </c>
      <c r="G19047">
        <v>500000</v>
      </c>
      <c r="I19047">
        <v>0</v>
      </c>
      <c r="J19047" s="3">
        <v>44917.497916666667</v>
      </c>
      <c r="K19047" s="3">
        <v>44928.5</v>
      </c>
      <c r="L19047" s="3">
        <v>44928.520833333336</v>
      </c>
      <c r="M19047" t="s">
        <v>53164</v>
      </c>
      <c r="N19047" t="s">
        <v>27</v>
      </c>
      <c r="P19047" t="s">
        <v>16</v>
      </c>
    </row>
    <row r="19048" spans="1:16" x14ac:dyDescent="0.25">
      <c r="A19048" t="s">
        <v>53165</v>
      </c>
      <c r="B19048" t="s">
        <v>53166</v>
      </c>
      <c r="C19048" t="s">
        <v>43</v>
      </c>
      <c r="F19048" t="s">
        <v>54</v>
      </c>
      <c r="G19048">
        <v>82000</v>
      </c>
      <c r="I19048">
        <v>0</v>
      </c>
      <c r="J19048" s="3">
        <v>44874.536111111112</v>
      </c>
      <c r="K19048" s="3">
        <v>44876.333333333336</v>
      </c>
      <c r="L19048" s="3">
        <v>44876.354166666664</v>
      </c>
      <c r="M19048" t="s">
        <v>53167</v>
      </c>
      <c r="N19048" s="4" t="s">
        <v>27</v>
      </c>
      <c r="P19048" t="s">
        <v>16</v>
      </c>
    </row>
    <row r="19049" spans="1:16" x14ac:dyDescent="0.25">
      <c r="A19049" t="s">
        <v>53168</v>
      </c>
      <c r="B19049" t="s">
        <v>53169</v>
      </c>
      <c r="C19049" t="s">
        <v>43</v>
      </c>
      <c r="F19049" t="s">
        <v>54</v>
      </c>
      <c r="G19049">
        <v>0</v>
      </c>
      <c r="H19049" s="6"/>
      <c r="I19049">
        <v>0</v>
      </c>
      <c r="J19049" s="3">
        <v>44938.296527777777</v>
      </c>
      <c r="K19049" s="3">
        <v>44949.333333333336</v>
      </c>
      <c r="L19049" s="3">
        <v>44949.354166666664</v>
      </c>
      <c r="M19049" t="s">
        <v>53170</v>
      </c>
      <c r="N19049" s="4" t="s">
        <v>27</v>
      </c>
      <c r="P19049" t="s">
        <v>16</v>
      </c>
    </row>
    <row r="19050" spans="1:16" x14ac:dyDescent="0.25">
      <c r="A19050" t="s">
        <v>53171</v>
      </c>
      <c r="B19050" t="s">
        <v>53172</v>
      </c>
      <c r="C19050" t="s">
        <v>43</v>
      </c>
      <c r="F19050" t="s">
        <v>54</v>
      </c>
      <c r="G19050">
        <v>0</v>
      </c>
      <c r="H19050" s="6"/>
      <c r="I19050">
        <v>0</v>
      </c>
      <c r="J19050" s="3">
        <v>44988.258333333331</v>
      </c>
      <c r="K19050" s="3">
        <v>44998.291666666664</v>
      </c>
      <c r="L19050" s="3">
        <v>44998.3125</v>
      </c>
      <c r="M19050" t="s">
        <v>53173</v>
      </c>
      <c r="N19050" s="4" t="s">
        <v>27</v>
      </c>
      <c r="P19050" t="s">
        <v>16</v>
      </c>
    </row>
    <row r="19051" spans="1:16" x14ac:dyDescent="0.25">
      <c r="A19051" t="s">
        <v>53174</v>
      </c>
      <c r="B19051" t="s">
        <v>53175</v>
      </c>
      <c r="C19051" t="s">
        <v>43</v>
      </c>
      <c r="F19051" t="s">
        <v>54</v>
      </c>
      <c r="G19051">
        <v>0</v>
      </c>
      <c r="I19051">
        <v>0</v>
      </c>
      <c r="J19051" s="3">
        <v>44963.291666666664</v>
      </c>
      <c r="K19051" s="3">
        <v>44973.291666666664</v>
      </c>
      <c r="L19051" s="3">
        <v>44973.3125</v>
      </c>
      <c r="M19051" t="s">
        <v>53176</v>
      </c>
      <c r="N19051" s="4" t="s">
        <v>27</v>
      </c>
      <c r="P19051" t="s">
        <v>16</v>
      </c>
    </row>
    <row r="19052" spans="1:16" x14ac:dyDescent="0.25">
      <c r="A19052" t="s">
        <v>53177</v>
      </c>
      <c r="B19052" t="s">
        <v>53178</v>
      </c>
      <c r="C19052" t="s">
        <v>43</v>
      </c>
      <c r="F19052" t="s">
        <v>54</v>
      </c>
      <c r="G19052">
        <v>0</v>
      </c>
      <c r="I19052">
        <v>0</v>
      </c>
      <c r="J19052" s="3">
        <v>44924.476388888892</v>
      </c>
      <c r="K19052" s="3">
        <v>44935.5</v>
      </c>
      <c r="L19052" s="3">
        <v>44935.520833333336</v>
      </c>
      <c r="M19052" t="s">
        <v>53179</v>
      </c>
      <c r="N19052" s="4" t="s">
        <v>27</v>
      </c>
      <c r="P19052" t="s">
        <v>16</v>
      </c>
    </row>
    <row r="19053" spans="1:16" x14ac:dyDescent="0.25">
      <c r="A19053" t="s">
        <v>53180</v>
      </c>
      <c r="B19053" t="s">
        <v>53181</v>
      </c>
      <c r="C19053" t="s">
        <v>43</v>
      </c>
      <c r="F19053" t="s">
        <v>200</v>
      </c>
      <c r="G19053">
        <v>30000</v>
      </c>
      <c r="H19053" s="6"/>
      <c r="I19053">
        <v>0</v>
      </c>
      <c r="J19053" s="3">
        <v>44910.326388888891</v>
      </c>
      <c r="K19053" s="3">
        <v>44921.375</v>
      </c>
      <c r="L19053" s="3">
        <v>44921.395833333336</v>
      </c>
      <c r="M19053" t="s">
        <v>53182</v>
      </c>
      <c r="N19053" s="4" t="s">
        <v>27</v>
      </c>
      <c r="P19053" t="s">
        <v>16</v>
      </c>
    </row>
    <row r="19054" spans="1:16" x14ac:dyDescent="0.25">
      <c r="A19054" t="s">
        <v>53183</v>
      </c>
      <c r="B19054" t="s">
        <v>53184</v>
      </c>
      <c r="C19054" t="s">
        <v>43</v>
      </c>
      <c r="F19054" t="s">
        <v>39</v>
      </c>
      <c r="G19054">
        <v>0</v>
      </c>
      <c r="H19054" s="6"/>
      <c r="I19054">
        <v>0</v>
      </c>
      <c r="J19054" s="3">
        <v>44978.218055555553</v>
      </c>
      <c r="K19054" s="3">
        <v>44988.25</v>
      </c>
      <c r="L19054" s="3">
        <v>44988.270833333336</v>
      </c>
      <c r="M19054" t="s">
        <v>53185</v>
      </c>
      <c r="N19054" s="4" t="s">
        <v>27</v>
      </c>
      <c r="P19054" t="s">
        <v>16</v>
      </c>
    </row>
    <row r="19055" spans="1:16" x14ac:dyDescent="0.25">
      <c r="A19055" t="s">
        <v>53186</v>
      </c>
      <c r="B19055" t="s">
        <v>53187</v>
      </c>
      <c r="C19055" t="s">
        <v>1494</v>
      </c>
      <c r="D19055">
        <v>182121</v>
      </c>
      <c r="G19055">
        <v>0</v>
      </c>
      <c r="H19055" s="6"/>
      <c r="I19055">
        <v>0</v>
      </c>
      <c r="J19055" s="3">
        <v>45044.317361111112</v>
      </c>
      <c r="K19055" s="3">
        <v>45054.375</v>
      </c>
      <c r="L19055" s="3">
        <v>45054.395833333336</v>
      </c>
      <c r="M19055" t="s">
        <v>53188</v>
      </c>
      <c r="N19055" s="4" t="s">
        <v>27</v>
      </c>
      <c r="P19055" t="s">
        <v>16</v>
      </c>
    </row>
    <row r="19056" spans="1:16" x14ac:dyDescent="0.25">
      <c r="A19056" t="s">
        <v>53189</v>
      </c>
      <c r="B19056" t="s">
        <v>53190</v>
      </c>
      <c r="C19056" t="s">
        <v>43</v>
      </c>
      <c r="F19056" t="s">
        <v>153</v>
      </c>
      <c r="G19056">
        <v>0</v>
      </c>
      <c r="H19056" s="6"/>
      <c r="I19056">
        <v>0</v>
      </c>
      <c r="J19056" s="3">
        <v>44959.469444444447</v>
      </c>
      <c r="K19056" s="3">
        <v>44970.5</v>
      </c>
      <c r="L19056" s="3">
        <v>44970.520833333336</v>
      </c>
      <c r="M19056" t="s">
        <v>53191</v>
      </c>
      <c r="N19056" s="4" t="s">
        <v>27</v>
      </c>
      <c r="P19056" t="s">
        <v>16</v>
      </c>
    </row>
    <row r="19057" spans="1:16" x14ac:dyDescent="0.25">
      <c r="A19057" t="s">
        <v>53192</v>
      </c>
      <c r="B19057" t="s">
        <v>53193</v>
      </c>
      <c r="C19057" t="s">
        <v>43</v>
      </c>
      <c r="F19057" t="s">
        <v>153</v>
      </c>
      <c r="G19057">
        <v>0</v>
      </c>
      <c r="I19057">
        <v>0</v>
      </c>
      <c r="J19057" s="3">
        <v>44930.538194444445</v>
      </c>
      <c r="K19057" s="3">
        <v>44940.041666666664</v>
      </c>
      <c r="L19057" s="3">
        <v>44940.0625</v>
      </c>
      <c r="M19057" t="s">
        <v>53194</v>
      </c>
      <c r="N19057" s="4" t="s">
        <v>27</v>
      </c>
      <c r="P19057" t="s">
        <v>16</v>
      </c>
    </row>
    <row r="19058" spans="1:16" x14ac:dyDescent="0.25">
      <c r="A19058" t="s">
        <v>53195</v>
      </c>
      <c r="B19058" t="s">
        <v>53196</v>
      </c>
      <c r="C19058" t="s">
        <v>43</v>
      </c>
      <c r="F19058" t="s">
        <v>1189</v>
      </c>
      <c r="H19058" s="6"/>
      <c r="I19058">
        <v>0</v>
      </c>
      <c r="J19058" s="3">
        <v>44971.277083333334</v>
      </c>
      <c r="K19058" s="3">
        <v>44977.333333333336</v>
      </c>
      <c r="L19058" s="3">
        <v>44977.354166666664</v>
      </c>
      <c r="M19058" t="s">
        <v>53197</v>
      </c>
      <c r="N19058" s="4" t="s">
        <v>27</v>
      </c>
      <c r="P19058" t="s">
        <v>16</v>
      </c>
    </row>
    <row r="19059" spans="1:16" x14ac:dyDescent="0.25">
      <c r="A19059" s="8" t="s">
        <v>53198</v>
      </c>
      <c r="B19059" t="s">
        <v>53199</v>
      </c>
      <c r="C19059" t="s">
        <v>2936</v>
      </c>
      <c r="F19059" t="s">
        <v>200</v>
      </c>
      <c r="G19059">
        <v>0</v>
      </c>
      <c r="H19059" s="6"/>
      <c r="I19059">
        <v>0</v>
      </c>
      <c r="J19059" s="3">
        <v>44987.277083333334</v>
      </c>
      <c r="K19059" s="3">
        <v>44998.291666666664</v>
      </c>
      <c r="L19059" s="3">
        <v>44998.3125</v>
      </c>
      <c r="M19059" t="s">
        <v>53200</v>
      </c>
      <c r="N19059" s="4" t="s">
        <v>27</v>
      </c>
      <c r="P19059" t="s">
        <v>16</v>
      </c>
    </row>
    <row r="19060" spans="1:16" x14ac:dyDescent="0.25">
      <c r="A19060" t="s">
        <v>53198</v>
      </c>
      <c r="B19060" t="s">
        <v>53201</v>
      </c>
      <c r="C19060" t="s">
        <v>2936</v>
      </c>
      <c r="F19060" t="s">
        <v>200</v>
      </c>
      <c r="G19060">
        <v>0</v>
      </c>
      <c r="H19060" s="6"/>
      <c r="I19060">
        <v>0</v>
      </c>
      <c r="J19060" s="3">
        <v>44986.366666666669</v>
      </c>
      <c r="K19060" s="3">
        <v>44996.375</v>
      </c>
      <c r="L19060" s="3">
        <v>44996.395833333336</v>
      </c>
      <c r="M19060" t="s">
        <v>53202</v>
      </c>
      <c r="N19060" s="4" t="s">
        <v>27</v>
      </c>
      <c r="P19060" t="s">
        <v>16</v>
      </c>
    </row>
    <row r="19061" spans="1:16" x14ac:dyDescent="0.25">
      <c r="A19061" t="s">
        <v>53198</v>
      </c>
      <c r="B19061" t="s">
        <v>53203</v>
      </c>
      <c r="C19061" t="s">
        <v>2936</v>
      </c>
      <c r="F19061" t="s">
        <v>200</v>
      </c>
      <c r="G19061">
        <v>0</v>
      </c>
      <c r="I19061">
        <v>0</v>
      </c>
      <c r="J19061" s="3">
        <v>44954.325694444444</v>
      </c>
      <c r="K19061" s="3">
        <v>44964.333333333336</v>
      </c>
      <c r="L19061" s="3">
        <v>44964.354166666664</v>
      </c>
      <c r="M19061" t="s">
        <v>53204</v>
      </c>
      <c r="N19061" s="4" t="s">
        <v>27</v>
      </c>
      <c r="P19061" t="s">
        <v>16</v>
      </c>
    </row>
    <row r="19062" spans="1:16" x14ac:dyDescent="0.25">
      <c r="A19062" t="s">
        <v>53205</v>
      </c>
      <c r="B19062" t="s">
        <v>53206</v>
      </c>
      <c r="C19062" t="s">
        <v>43</v>
      </c>
      <c r="F19062" t="s">
        <v>1189</v>
      </c>
      <c r="G19062">
        <v>25314</v>
      </c>
      <c r="I19062">
        <v>0</v>
      </c>
      <c r="J19062" s="3">
        <v>44895.288194444445</v>
      </c>
      <c r="K19062" s="3">
        <v>44897.291666666664</v>
      </c>
      <c r="L19062" s="3">
        <v>44897.3125</v>
      </c>
      <c r="M19062" t="s">
        <v>53207</v>
      </c>
      <c r="N19062" s="4" t="s">
        <v>27</v>
      </c>
      <c r="P19062" t="s">
        <v>16</v>
      </c>
    </row>
    <row r="19063" spans="1:16" x14ac:dyDescent="0.25">
      <c r="A19063" s="8" t="s">
        <v>53208</v>
      </c>
      <c r="B19063" t="s">
        <v>53209</v>
      </c>
      <c r="C19063" t="s">
        <v>43</v>
      </c>
      <c r="F19063" t="s">
        <v>1189</v>
      </c>
      <c r="G19063">
        <v>500000</v>
      </c>
      <c r="H19063" s="6"/>
      <c r="I19063">
        <v>0</v>
      </c>
      <c r="J19063" s="3">
        <v>44987.07708333333</v>
      </c>
      <c r="K19063" s="3">
        <v>44998.083333333336</v>
      </c>
      <c r="L19063" s="3">
        <v>44998.104166666664</v>
      </c>
      <c r="M19063" t="s">
        <v>53210</v>
      </c>
      <c r="N19063" s="4" t="s">
        <v>27</v>
      </c>
      <c r="P19063" t="s">
        <v>16</v>
      </c>
    </row>
    <row r="19064" spans="1:16" x14ac:dyDescent="0.25">
      <c r="A19064" t="s">
        <v>53211</v>
      </c>
      <c r="B19064" t="s">
        <v>53212</v>
      </c>
      <c r="C19064" t="s">
        <v>43</v>
      </c>
      <c r="F19064" t="s">
        <v>1189</v>
      </c>
      <c r="G19064">
        <v>0</v>
      </c>
      <c r="H19064" s="6"/>
      <c r="I19064">
        <v>0</v>
      </c>
      <c r="J19064" s="3">
        <v>44932.201388888891</v>
      </c>
      <c r="K19064" s="3">
        <v>44942.208333333336</v>
      </c>
      <c r="L19064" s="3">
        <v>44942.229166666664</v>
      </c>
      <c r="M19064" t="s">
        <v>53213</v>
      </c>
      <c r="N19064" s="4" t="s">
        <v>27</v>
      </c>
      <c r="P19064" t="s">
        <v>16</v>
      </c>
    </row>
    <row r="19065" spans="1:16" x14ac:dyDescent="0.25">
      <c r="A19065" t="s">
        <v>53214</v>
      </c>
      <c r="B19065" t="s">
        <v>53215</v>
      </c>
      <c r="C19065" t="s">
        <v>43</v>
      </c>
      <c r="F19065" t="s">
        <v>200</v>
      </c>
      <c r="G19065">
        <v>0</v>
      </c>
      <c r="I19065">
        <v>0</v>
      </c>
      <c r="J19065" s="3">
        <v>44986.35833333333</v>
      </c>
      <c r="K19065" s="3">
        <v>44996.375</v>
      </c>
      <c r="L19065" s="3">
        <v>44996.395833333336</v>
      </c>
      <c r="M19065" t="s">
        <v>53216</v>
      </c>
      <c r="N19065" s="4" t="s">
        <v>27</v>
      </c>
      <c r="P19065" t="s">
        <v>16</v>
      </c>
    </row>
    <row r="19066" spans="1:16" x14ac:dyDescent="0.25">
      <c r="A19066" s="8" t="s">
        <v>53217</v>
      </c>
      <c r="B19066" t="s">
        <v>53218</v>
      </c>
      <c r="C19066" t="s">
        <v>43</v>
      </c>
      <c r="F19066" t="s">
        <v>399</v>
      </c>
      <c r="G19066">
        <v>46637</v>
      </c>
      <c r="I19066">
        <v>0</v>
      </c>
      <c r="J19066" s="3">
        <v>44987.366666666669</v>
      </c>
      <c r="K19066" s="3">
        <v>44998.208333333336</v>
      </c>
      <c r="L19066" s="3">
        <v>44998.229166666664</v>
      </c>
      <c r="M19066" t="s">
        <v>53219</v>
      </c>
      <c r="N19066" s="4" t="s">
        <v>27</v>
      </c>
      <c r="P19066" t="s">
        <v>16</v>
      </c>
    </row>
    <row r="19067" spans="1:16" x14ac:dyDescent="0.25">
      <c r="A19067" s="8" t="s">
        <v>53217</v>
      </c>
      <c r="B19067" t="s">
        <v>53220</v>
      </c>
      <c r="C19067" t="s">
        <v>43</v>
      </c>
      <c r="F19067" t="s">
        <v>399</v>
      </c>
      <c r="G19067">
        <v>46637</v>
      </c>
      <c r="I19067">
        <v>0</v>
      </c>
      <c r="J19067" s="3">
        <v>44987.363194444442</v>
      </c>
      <c r="K19067" s="3">
        <v>44998.166666666664</v>
      </c>
      <c r="L19067" s="3">
        <v>44998.1875</v>
      </c>
      <c r="M19067" t="s">
        <v>53221</v>
      </c>
      <c r="N19067" s="4" t="s">
        <v>27</v>
      </c>
      <c r="P19067" t="s">
        <v>16</v>
      </c>
    </row>
    <row r="19068" spans="1:16" x14ac:dyDescent="0.25">
      <c r="A19068" t="s">
        <v>53222</v>
      </c>
      <c r="B19068" t="s">
        <v>53223</v>
      </c>
      <c r="C19068" t="s">
        <v>43</v>
      </c>
      <c r="F19068" t="s">
        <v>399</v>
      </c>
      <c r="G19068">
        <v>0</v>
      </c>
      <c r="H19068" s="6"/>
      <c r="I19068">
        <v>0</v>
      </c>
      <c r="J19068" s="3">
        <v>44980.081944444442</v>
      </c>
      <c r="K19068" s="3">
        <v>44991.083333333336</v>
      </c>
      <c r="L19068" s="3">
        <v>44991.104166666664</v>
      </c>
      <c r="M19068" t="s">
        <v>53224</v>
      </c>
      <c r="N19068" s="4" t="s">
        <v>27</v>
      </c>
      <c r="P19068" t="s">
        <v>16</v>
      </c>
    </row>
    <row r="19069" spans="1:16" x14ac:dyDescent="0.25">
      <c r="A19069" t="s">
        <v>53222</v>
      </c>
      <c r="B19069" t="s">
        <v>53225</v>
      </c>
      <c r="C19069" t="s">
        <v>43</v>
      </c>
      <c r="F19069" t="s">
        <v>399</v>
      </c>
      <c r="G19069">
        <v>0</v>
      </c>
      <c r="I19069">
        <v>0</v>
      </c>
      <c r="J19069" s="3">
        <v>44965.09097222222</v>
      </c>
      <c r="K19069" s="3">
        <v>44975.125</v>
      </c>
      <c r="L19069" s="3">
        <v>44975.145833333336</v>
      </c>
      <c r="M19069" t="s">
        <v>53226</v>
      </c>
      <c r="N19069" s="4" t="s">
        <v>27</v>
      </c>
      <c r="P19069" t="s">
        <v>16</v>
      </c>
    </row>
    <row r="19070" spans="1:16" x14ac:dyDescent="0.25">
      <c r="A19070" t="s">
        <v>53227</v>
      </c>
      <c r="B19070" t="s">
        <v>53228</v>
      </c>
      <c r="C19070" t="s">
        <v>43</v>
      </c>
      <c r="F19070" t="s">
        <v>399</v>
      </c>
      <c r="G19070">
        <v>49049</v>
      </c>
      <c r="I19070">
        <v>0</v>
      </c>
      <c r="J19070" s="3">
        <v>44929.331944444442</v>
      </c>
      <c r="K19070" s="3">
        <v>44939.333333333336</v>
      </c>
      <c r="L19070" s="3">
        <v>44939.354166666664</v>
      </c>
      <c r="M19070" t="s">
        <v>53229</v>
      </c>
      <c r="N19070" s="4" t="s">
        <v>27</v>
      </c>
      <c r="P19070" t="s">
        <v>16</v>
      </c>
    </row>
    <row r="19071" spans="1:16" x14ac:dyDescent="0.25">
      <c r="A19071" t="s">
        <v>53230</v>
      </c>
      <c r="B19071" t="s">
        <v>53231</v>
      </c>
      <c r="C19071" t="s">
        <v>43</v>
      </c>
      <c r="F19071" t="s">
        <v>399</v>
      </c>
      <c r="G19071">
        <v>20085</v>
      </c>
      <c r="I19071">
        <v>0</v>
      </c>
      <c r="J19071" s="3">
        <v>45000.524305555555</v>
      </c>
      <c r="K19071" s="3">
        <v>45010.041666666664</v>
      </c>
      <c r="L19071" s="3">
        <v>45010.0625</v>
      </c>
      <c r="M19071" t="s">
        <v>53232</v>
      </c>
      <c r="N19071" s="4" t="s">
        <v>27</v>
      </c>
      <c r="P19071" t="s">
        <v>16</v>
      </c>
    </row>
    <row r="19072" spans="1:16" x14ac:dyDescent="0.25">
      <c r="A19072" t="s">
        <v>53230</v>
      </c>
      <c r="B19072" t="s">
        <v>53233</v>
      </c>
      <c r="C19072" t="s">
        <v>43</v>
      </c>
      <c r="F19072" t="s">
        <v>399</v>
      </c>
      <c r="G19072">
        <v>20085</v>
      </c>
      <c r="I19072">
        <v>0</v>
      </c>
      <c r="J19072" s="3">
        <v>45000.515972222223</v>
      </c>
      <c r="K19072" s="3">
        <v>45010.041666666664</v>
      </c>
      <c r="L19072" s="3">
        <v>45010.0625</v>
      </c>
      <c r="M19072" t="s">
        <v>53234</v>
      </c>
      <c r="N19072" s="4" t="s">
        <v>27</v>
      </c>
      <c r="P19072" t="s">
        <v>16</v>
      </c>
    </row>
    <row r="19073" spans="1:16" x14ac:dyDescent="0.25">
      <c r="A19073" t="s">
        <v>53235</v>
      </c>
      <c r="B19073" t="s">
        <v>53236</v>
      </c>
      <c r="C19073" t="s">
        <v>43</v>
      </c>
      <c r="F19073" t="s">
        <v>552</v>
      </c>
      <c r="G19073">
        <v>0</v>
      </c>
      <c r="I19073">
        <v>0</v>
      </c>
      <c r="J19073" s="3">
        <v>44944.322222222225</v>
      </c>
      <c r="K19073" s="3">
        <v>44954.041666666664</v>
      </c>
      <c r="L19073" s="3">
        <v>44954.0625</v>
      </c>
      <c r="M19073" t="s">
        <v>53237</v>
      </c>
      <c r="N19073" t="s">
        <v>27</v>
      </c>
      <c r="P19073" t="s">
        <v>16</v>
      </c>
    </row>
    <row r="19074" spans="1:16" x14ac:dyDescent="0.25">
      <c r="A19074" t="s">
        <v>53238</v>
      </c>
      <c r="B19074" t="s">
        <v>53239</v>
      </c>
      <c r="C19074" t="s">
        <v>1494</v>
      </c>
      <c r="D19074">
        <v>184141</v>
      </c>
      <c r="G19074">
        <v>0</v>
      </c>
      <c r="I19074">
        <v>0</v>
      </c>
      <c r="J19074" s="3">
        <v>44893.432638888888</v>
      </c>
      <c r="K19074" s="3">
        <v>44903.458333333336</v>
      </c>
      <c r="L19074" s="3">
        <v>44903.479166666664</v>
      </c>
      <c r="M19074" t="s">
        <v>53240</v>
      </c>
      <c r="N19074" s="4" t="s">
        <v>27</v>
      </c>
      <c r="P19074" t="s">
        <v>16</v>
      </c>
    </row>
    <row r="19075" spans="1:16" x14ac:dyDescent="0.25">
      <c r="A19075" t="s">
        <v>53238</v>
      </c>
      <c r="B19075" t="s">
        <v>53241</v>
      </c>
      <c r="C19075" t="s">
        <v>43</v>
      </c>
      <c r="F19075" s="9" t="s">
        <v>1946</v>
      </c>
      <c r="G19075">
        <v>0</v>
      </c>
      <c r="I19075">
        <v>0</v>
      </c>
      <c r="J19075" s="3">
        <v>44873.511805555558</v>
      </c>
      <c r="K19075" s="3">
        <v>44875.083333333336</v>
      </c>
      <c r="L19075" s="3">
        <v>44875.104166666664</v>
      </c>
      <c r="M19075" t="s">
        <v>53242</v>
      </c>
      <c r="N19075" s="4" t="s">
        <v>27</v>
      </c>
      <c r="P19075" t="s">
        <v>16</v>
      </c>
    </row>
    <row r="19076" spans="1:16" x14ac:dyDescent="0.25">
      <c r="A19076" t="s">
        <v>53243</v>
      </c>
      <c r="B19076" t="s">
        <v>53244</v>
      </c>
      <c r="C19076" t="s">
        <v>1494</v>
      </c>
      <c r="D19076">
        <v>792001</v>
      </c>
      <c r="G19076">
        <v>0</v>
      </c>
      <c r="H19076" s="6"/>
      <c r="I19076">
        <v>0</v>
      </c>
      <c r="J19076" s="3">
        <v>44923.37222222222</v>
      </c>
      <c r="K19076" s="3">
        <v>44932.375</v>
      </c>
      <c r="L19076" s="3">
        <v>44932.395833333336</v>
      </c>
      <c r="M19076" t="s">
        <v>53245</v>
      </c>
      <c r="N19076" t="s">
        <v>27</v>
      </c>
      <c r="P19076" t="s">
        <v>16</v>
      </c>
    </row>
    <row r="19077" spans="1:16" x14ac:dyDescent="0.25">
      <c r="A19077" t="s">
        <v>53246</v>
      </c>
      <c r="B19077" t="s">
        <v>53247</v>
      </c>
      <c r="C19077" t="s">
        <v>1494</v>
      </c>
      <c r="D19077">
        <v>792001</v>
      </c>
      <c r="G19077">
        <v>0</v>
      </c>
      <c r="H19077" s="6"/>
      <c r="I19077">
        <v>0</v>
      </c>
      <c r="J19077" s="3">
        <v>45031.521527777775</v>
      </c>
      <c r="K19077" s="3">
        <v>45041.041666666664</v>
      </c>
      <c r="L19077" s="3">
        <v>45041.0625</v>
      </c>
      <c r="M19077" t="s">
        <v>53248</v>
      </c>
      <c r="N19077" s="4" t="s">
        <v>27</v>
      </c>
      <c r="P19077" t="s">
        <v>16</v>
      </c>
    </row>
    <row r="19078" spans="1:16" x14ac:dyDescent="0.25">
      <c r="A19078" t="s">
        <v>53249</v>
      </c>
      <c r="B19078" t="s">
        <v>53250</v>
      </c>
      <c r="C19078" t="s">
        <v>1935</v>
      </c>
      <c r="D19078">
        <v>795142</v>
      </c>
      <c r="G19078">
        <v>0</v>
      </c>
      <c r="I19078">
        <v>0</v>
      </c>
      <c r="J19078" s="3">
        <v>44870.131944444445</v>
      </c>
      <c r="K19078" s="3">
        <v>44874.166666666664</v>
      </c>
      <c r="L19078" s="3">
        <v>44874.1875</v>
      </c>
      <c r="M19078" t="s">
        <v>53251</v>
      </c>
      <c r="N19078" s="4" t="s">
        <v>27</v>
      </c>
      <c r="P19078" t="s">
        <v>16</v>
      </c>
    </row>
    <row r="19079" spans="1:16" x14ac:dyDescent="0.25">
      <c r="A19079" s="8" t="s">
        <v>53252</v>
      </c>
      <c r="B19079" t="s">
        <v>53253</v>
      </c>
      <c r="C19079" t="s">
        <v>1494</v>
      </c>
      <c r="D19079">
        <v>248146</v>
      </c>
      <c r="G19079">
        <v>0</v>
      </c>
      <c r="H19079" s="6"/>
      <c r="I19079">
        <v>0</v>
      </c>
      <c r="J19079" s="3">
        <v>44987.307638888888</v>
      </c>
      <c r="K19079" s="3">
        <v>44998.291666666664</v>
      </c>
      <c r="L19079" s="3">
        <v>44998.3125</v>
      </c>
      <c r="M19079" t="s">
        <v>53254</v>
      </c>
      <c r="N19079" s="4" t="s">
        <v>27</v>
      </c>
      <c r="P19079" t="s">
        <v>16</v>
      </c>
    </row>
    <row r="19080" spans="1:16" x14ac:dyDescent="0.25">
      <c r="A19080" t="s">
        <v>53252</v>
      </c>
      <c r="B19080" t="s">
        <v>53255</v>
      </c>
      <c r="C19080" t="s">
        <v>1494</v>
      </c>
      <c r="D19080">
        <v>246443</v>
      </c>
      <c r="G19080">
        <v>96000</v>
      </c>
      <c r="H19080" s="6"/>
      <c r="I19080">
        <v>0</v>
      </c>
      <c r="J19080" s="3">
        <v>45055.426388888889</v>
      </c>
      <c r="K19080" s="3">
        <v>45065.166666666664</v>
      </c>
      <c r="L19080" s="3">
        <v>45065.1875</v>
      </c>
      <c r="M19080" t="s">
        <v>53256</v>
      </c>
      <c r="N19080" s="4" t="s">
        <v>27</v>
      </c>
      <c r="P19080" t="s">
        <v>16</v>
      </c>
    </row>
    <row r="19081" spans="1:16" x14ac:dyDescent="0.25">
      <c r="A19081" t="s">
        <v>53252</v>
      </c>
      <c r="B19081" t="s">
        <v>53257</v>
      </c>
      <c r="C19081" t="s">
        <v>1494</v>
      </c>
      <c r="D19081">
        <v>175138</v>
      </c>
      <c r="G19081">
        <v>0</v>
      </c>
      <c r="I19081">
        <v>0</v>
      </c>
      <c r="J19081" s="3">
        <v>45008.190972222219</v>
      </c>
      <c r="K19081" s="3">
        <v>45019.208333333336</v>
      </c>
      <c r="L19081" s="3">
        <v>45019.229166666664</v>
      </c>
      <c r="M19081" t="s">
        <v>53258</v>
      </c>
      <c r="N19081" s="4" t="s">
        <v>27</v>
      </c>
      <c r="P19081" t="s">
        <v>16</v>
      </c>
    </row>
    <row r="19082" spans="1:16" x14ac:dyDescent="0.25">
      <c r="A19082" t="s">
        <v>53259</v>
      </c>
      <c r="B19082" t="s">
        <v>53260</v>
      </c>
      <c r="C19082" t="s">
        <v>1494</v>
      </c>
      <c r="D19082">
        <v>110061</v>
      </c>
      <c r="G19082">
        <v>26000</v>
      </c>
      <c r="I19082">
        <v>0</v>
      </c>
      <c r="J19082" s="3">
        <v>44932.165277777778</v>
      </c>
      <c r="K19082" s="3">
        <v>44935.375</v>
      </c>
      <c r="L19082" s="3">
        <v>44935.395833333336</v>
      </c>
      <c r="M19082" t="s">
        <v>53261</v>
      </c>
      <c r="N19082" s="4" t="s">
        <v>27</v>
      </c>
      <c r="P19082" t="s">
        <v>16</v>
      </c>
    </row>
    <row r="19083" spans="1:16" x14ac:dyDescent="0.25">
      <c r="A19083" t="s">
        <v>53262</v>
      </c>
      <c r="B19083" t="s">
        <v>53263</v>
      </c>
      <c r="C19083" t="s">
        <v>43</v>
      </c>
      <c r="F19083" t="s">
        <v>54</v>
      </c>
      <c r="G19083">
        <v>0</v>
      </c>
      <c r="I19083">
        <v>0</v>
      </c>
      <c r="J19083" s="3">
        <v>44959.277777777781</v>
      </c>
      <c r="K19083" s="3">
        <v>44970.291666666664</v>
      </c>
      <c r="L19083" s="3">
        <v>44970.3125</v>
      </c>
      <c r="M19083" t="s">
        <v>53264</v>
      </c>
      <c r="N19083" s="4" t="s">
        <v>27</v>
      </c>
      <c r="P19083" t="s">
        <v>16</v>
      </c>
    </row>
    <row r="19084" spans="1:16" x14ac:dyDescent="0.25">
      <c r="A19084" t="s">
        <v>53265</v>
      </c>
      <c r="B19084" t="s">
        <v>53266</v>
      </c>
      <c r="C19084" t="s">
        <v>43</v>
      </c>
      <c r="F19084" t="s">
        <v>54</v>
      </c>
      <c r="G19084">
        <v>0</v>
      </c>
      <c r="I19084">
        <v>0</v>
      </c>
      <c r="J19084" s="3">
        <v>44938.088194444441</v>
      </c>
      <c r="K19084" s="3">
        <v>44949.083333333336</v>
      </c>
      <c r="L19084" s="3">
        <v>44949.104166666664</v>
      </c>
      <c r="M19084" t="s">
        <v>53267</v>
      </c>
      <c r="N19084" s="4" t="s">
        <v>27</v>
      </c>
      <c r="P19084" t="s">
        <v>16</v>
      </c>
    </row>
    <row r="19085" spans="1:16" x14ac:dyDescent="0.25">
      <c r="A19085" t="s">
        <v>53265</v>
      </c>
      <c r="B19085" t="s">
        <v>53268</v>
      </c>
      <c r="C19085" t="s">
        <v>43</v>
      </c>
      <c r="F19085" t="s">
        <v>54</v>
      </c>
      <c r="G19085">
        <v>0</v>
      </c>
      <c r="I19085">
        <v>0</v>
      </c>
      <c r="J19085" s="3">
        <v>44935.225694444445</v>
      </c>
      <c r="K19085" s="3">
        <v>44956.25</v>
      </c>
      <c r="L19085" s="3">
        <v>44956.270833333336</v>
      </c>
      <c r="M19085" t="s">
        <v>53269</v>
      </c>
      <c r="N19085" s="4" t="s">
        <v>27</v>
      </c>
      <c r="P19085" t="s">
        <v>16</v>
      </c>
    </row>
    <row r="19086" spans="1:16" x14ac:dyDescent="0.25">
      <c r="A19086" t="s">
        <v>53270</v>
      </c>
      <c r="B19086" t="s">
        <v>53271</v>
      </c>
      <c r="C19086" t="s">
        <v>43</v>
      </c>
      <c r="F19086" t="s">
        <v>54</v>
      </c>
      <c r="G19086">
        <v>0</v>
      </c>
      <c r="I19086">
        <v>0</v>
      </c>
      <c r="J19086" s="3">
        <v>44901.120833333334</v>
      </c>
      <c r="K19086" s="3">
        <v>44904.125</v>
      </c>
      <c r="L19086" s="3">
        <v>44904.145833333336</v>
      </c>
      <c r="M19086" t="s">
        <v>53272</v>
      </c>
      <c r="N19086" s="4" t="s">
        <v>27</v>
      </c>
      <c r="P19086" t="s">
        <v>16</v>
      </c>
    </row>
    <row r="19087" spans="1:16" x14ac:dyDescent="0.25">
      <c r="A19087" t="s">
        <v>53262</v>
      </c>
      <c r="B19087" t="s">
        <v>53273</v>
      </c>
      <c r="C19087" t="s">
        <v>43</v>
      </c>
      <c r="F19087" t="s">
        <v>54</v>
      </c>
      <c r="G19087">
        <v>0</v>
      </c>
      <c r="I19087">
        <v>0</v>
      </c>
      <c r="J19087" s="3">
        <v>45029.529861111114</v>
      </c>
      <c r="K19087" s="3">
        <v>45040.041666666664</v>
      </c>
      <c r="L19087" s="3">
        <v>45040.0625</v>
      </c>
      <c r="M19087" t="s">
        <v>53274</v>
      </c>
      <c r="N19087" s="4" t="s">
        <v>27</v>
      </c>
      <c r="P19087" t="s">
        <v>16</v>
      </c>
    </row>
    <row r="19088" spans="1:16" x14ac:dyDescent="0.25">
      <c r="A19088" t="s">
        <v>53262</v>
      </c>
      <c r="B19088" t="s">
        <v>53275</v>
      </c>
      <c r="C19088" t="s">
        <v>43</v>
      </c>
      <c r="F19088" t="s">
        <v>54</v>
      </c>
      <c r="G19088">
        <v>0</v>
      </c>
      <c r="H19088" s="6"/>
      <c r="I19088">
        <v>0</v>
      </c>
      <c r="J19088" s="3">
        <v>45059.302777777775</v>
      </c>
      <c r="K19088" s="3">
        <v>45069.333333333336</v>
      </c>
      <c r="L19088" s="3">
        <v>45069.354166666664</v>
      </c>
      <c r="M19088" t="s">
        <v>53276</v>
      </c>
      <c r="N19088" s="4" t="s">
        <v>27</v>
      </c>
      <c r="P19088" t="s">
        <v>16</v>
      </c>
    </row>
    <row r="19089" spans="1:16" x14ac:dyDescent="0.25">
      <c r="A19089" t="s">
        <v>53277</v>
      </c>
      <c r="B19089" t="s">
        <v>53278</v>
      </c>
      <c r="C19089" t="s">
        <v>43</v>
      </c>
      <c r="F19089" t="s">
        <v>54</v>
      </c>
      <c r="G19089">
        <v>0</v>
      </c>
      <c r="I19089">
        <v>0</v>
      </c>
      <c r="J19089" s="3">
        <v>45020.28402777778</v>
      </c>
      <c r="K19089" s="3">
        <v>45050.291666666664</v>
      </c>
      <c r="L19089" s="3">
        <v>45050.3125</v>
      </c>
      <c r="M19089" t="s">
        <v>53279</v>
      </c>
      <c r="N19089" s="4" t="s">
        <v>27</v>
      </c>
      <c r="P19089" t="s">
        <v>16</v>
      </c>
    </row>
    <row r="19090" spans="1:16" x14ac:dyDescent="0.25">
      <c r="A19090" t="s">
        <v>53280</v>
      </c>
      <c r="B19090" t="s">
        <v>53281</v>
      </c>
      <c r="C19090" t="s">
        <v>43</v>
      </c>
      <c r="F19090" t="s">
        <v>49</v>
      </c>
      <c r="G19090">
        <v>0</v>
      </c>
      <c r="I19090">
        <v>20145</v>
      </c>
      <c r="J19090" s="3">
        <v>44921.521527777775</v>
      </c>
      <c r="K19090" s="3">
        <v>44931.041666666664</v>
      </c>
      <c r="L19090" s="3">
        <v>44931.0625</v>
      </c>
      <c r="M19090" t="s">
        <v>53282</v>
      </c>
      <c r="N19090" t="s">
        <v>27</v>
      </c>
      <c r="P19090" t="s">
        <v>16</v>
      </c>
    </row>
    <row r="19091" spans="1:16" x14ac:dyDescent="0.25">
      <c r="A19091" t="s">
        <v>53280</v>
      </c>
      <c r="B19091" t="s">
        <v>53283</v>
      </c>
      <c r="C19091" t="s">
        <v>43</v>
      </c>
      <c r="D19091">
        <v>392001</v>
      </c>
      <c r="G19091">
        <v>1260000</v>
      </c>
      <c r="H19091" s="6"/>
      <c r="I19091">
        <v>0</v>
      </c>
      <c r="J19091" s="3">
        <v>44921.48333333333</v>
      </c>
      <c r="K19091" s="3">
        <v>44929.5</v>
      </c>
      <c r="L19091" s="3">
        <v>44929.520833333336</v>
      </c>
      <c r="M19091" t="s">
        <v>53284</v>
      </c>
      <c r="N19091" t="s">
        <v>27</v>
      </c>
      <c r="P19091" t="s">
        <v>16</v>
      </c>
    </row>
    <row r="19092" spans="1:16" x14ac:dyDescent="0.25">
      <c r="A19092" t="s">
        <v>53285</v>
      </c>
      <c r="B19092" t="s">
        <v>53286</v>
      </c>
      <c r="C19092" t="s">
        <v>43</v>
      </c>
      <c r="F19092" t="s">
        <v>200</v>
      </c>
      <c r="G19092">
        <v>500000</v>
      </c>
      <c r="H19092" s="6"/>
      <c r="I19092">
        <v>0</v>
      </c>
      <c r="J19092" s="3">
        <v>44976.335416666669</v>
      </c>
      <c r="K19092" s="3">
        <v>44986.375</v>
      </c>
      <c r="L19092" s="3">
        <v>44986.395833333336</v>
      </c>
      <c r="M19092" t="s">
        <v>53287</v>
      </c>
      <c r="N19092" s="4" t="s">
        <v>27</v>
      </c>
      <c r="P19092" t="s">
        <v>16</v>
      </c>
    </row>
    <row r="19093" spans="1:16" x14ac:dyDescent="0.25">
      <c r="A19093" t="s">
        <v>53288</v>
      </c>
      <c r="B19093" t="s">
        <v>53289</v>
      </c>
      <c r="C19093" t="s">
        <v>43</v>
      </c>
      <c r="F19093" t="s">
        <v>399</v>
      </c>
      <c r="G19093">
        <v>0</v>
      </c>
      <c r="H19093" s="6"/>
      <c r="I19093">
        <v>0</v>
      </c>
      <c r="J19093" s="3">
        <v>44986.453472222223</v>
      </c>
      <c r="K19093" s="3">
        <v>44994.083333333336</v>
      </c>
      <c r="L19093" s="3">
        <v>44994.104166666664</v>
      </c>
      <c r="M19093" t="s">
        <v>53290</v>
      </c>
      <c r="N19093" s="4" t="s">
        <v>27</v>
      </c>
      <c r="P19093" t="s">
        <v>16</v>
      </c>
    </row>
    <row r="19094" spans="1:16" x14ac:dyDescent="0.25">
      <c r="A19094" t="s">
        <v>53291</v>
      </c>
      <c r="B19094" t="s">
        <v>53292</v>
      </c>
      <c r="C19094" t="s">
        <v>623</v>
      </c>
      <c r="D19094">
        <v>413201</v>
      </c>
      <c r="G19094">
        <v>0</v>
      </c>
      <c r="H19094" s="6"/>
      <c r="I19094">
        <v>1000</v>
      </c>
      <c r="J19094" s="3">
        <v>44919.331250000003</v>
      </c>
      <c r="K19094" s="3">
        <v>44929.333333333336</v>
      </c>
      <c r="L19094" s="3">
        <v>44929.354166666664</v>
      </c>
      <c r="M19094" t="s">
        <v>53293</v>
      </c>
      <c r="N19094" t="s">
        <v>27</v>
      </c>
      <c r="P19094" t="s">
        <v>16</v>
      </c>
    </row>
    <row r="19095" spans="1:16" x14ac:dyDescent="0.25">
      <c r="A19095" t="s">
        <v>53294</v>
      </c>
      <c r="B19095" t="s">
        <v>53295</v>
      </c>
      <c r="C19095" t="s">
        <v>43</v>
      </c>
      <c r="F19095" t="s">
        <v>49</v>
      </c>
      <c r="G19095">
        <v>0</v>
      </c>
      <c r="H19095" s="6"/>
      <c r="I19095">
        <v>0</v>
      </c>
      <c r="J19095" s="3">
        <v>44945.537499999999</v>
      </c>
      <c r="K19095" s="3">
        <v>44954.375</v>
      </c>
      <c r="L19095" s="3">
        <v>44954.395833333336</v>
      </c>
      <c r="M19095" t="s">
        <v>53296</v>
      </c>
      <c r="N19095" t="s">
        <v>27</v>
      </c>
      <c r="P19095" t="s">
        <v>16</v>
      </c>
    </row>
    <row r="19096" spans="1:16" x14ac:dyDescent="0.25">
      <c r="A19096" t="s">
        <v>53297</v>
      </c>
      <c r="B19096" t="s">
        <v>53298</v>
      </c>
      <c r="C19096" t="s">
        <v>43</v>
      </c>
      <c r="F19096" t="s">
        <v>54</v>
      </c>
      <c r="G19096">
        <v>162000</v>
      </c>
      <c r="H19096" s="6"/>
      <c r="I19096">
        <v>0</v>
      </c>
      <c r="J19096" s="3">
        <v>44968.427777777775</v>
      </c>
      <c r="K19096" s="3">
        <v>44978.041666666664</v>
      </c>
      <c r="L19096" s="3">
        <v>44978.0625</v>
      </c>
      <c r="M19096" t="s">
        <v>53299</v>
      </c>
      <c r="N19096" s="4" t="s">
        <v>27</v>
      </c>
      <c r="P19096" t="s">
        <v>16</v>
      </c>
    </row>
    <row r="19097" spans="1:16" x14ac:dyDescent="0.25">
      <c r="A19097" t="s">
        <v>53300</v>
      </c>
      <c r="B19097" t="s">
        <v>53301</v>
      </c>
      <c r="C19097" t="s">
        <v>760</v>
      </c>
      <c r="F19097" t="s">
        <v>54</v>
      </c>
      <c r="G19097">
        <v>0</v>
      </c>
      <c r="H19097" s="6"/>
      <c r="I19097">
        <v>0</v>
      </c>
      <c r="J19097" s="3">
        <v>44949.326388888891</v>
      </c>
      <c r="K19097" s="3">
        <v>44959.041666666664</v>
      </c>
      <c r="L19097" s="3">
        <v>44959.0625</v>
      </c>
      <c r="M19097" t="s">
        <v>53302</v>
      </c>
      <c r="N19097" s="4" t="s">
        <v>27</v>
      </c>
      <c r="P19097" t="s">
        <v>16</v>
      </c>
    </row>
    <row r="19098" spans="1:16" x14ac:dyDescent="0.25">
      <c r="A19098" t="s">
        <v>53303</v>
      </c>
      <c r="B19098" t="s">
        <v>53304</v>
      </c>
      <c r="C19098" t="s">
        <v>760</v>
      </c>
      <c r="F19098" t="s">
        <v>1189</v>
      </c>
      <c r="G19098">
        <v>0</v>
      </c>
      <c r="I19098">
        <v>0</v>
      </c>
      <c r="J19098" s="3">
        <v>44871.086111111108</v>
      </c>
      <c r="K19098" s="3">
        <v>44873.125</v>
      </c>
      <c r="L19098" s="3">
        <v>44873.145833333336</v>
      </c>
      <c r="M19098" t="s">
        <v>53305</v>
      </c>
      <c r="N19098" s="4" t="s">
        <v>27</v>
      </c>
      <c r="P19098" t="s">
        <v>16</v>
      </c>
    </row>
    <row r="19099" spans="1:16" x14ac:dyDescent="0.25">
      <c r="A19099" t="s">
        <v>53303</v>
      </c>
      <c r="B19099" t="s">
        <v>53306</v>
      </c>
      <c r="C19099" t="s">
        <v>43</v>
      </c>
      <c r="F19099" t="s">
        <v>1189</v>
      </c>
      <c r="G19099">
        <v>0</v>
      </c>
      <c r="I19099">
        <v>0</v>
      </c>
      <c r="J19099" s="3">
        <v>44874.518055555556</v>
      </c>
      <c r="K19099" s="3">
        <v>44876.041666666664</v>
      </c>
      <c r="L19099" s="3">
        <v>44876.0625</v>
      </c>
      <c r="M19099" t="s">
        <v>53307</v>
      </c>
      <c r="N19099" s="4" t="s">
        <v>27</v>
      </c>
      <c r="P19099" t="s">
        <v>16</v>
      </c>
    </row>
    <row r="19100" spans="1:16" x14ac:dyDescent="0.25">
      <c r="A19100" t="s">
        <v>53308</v>
      </c>
      <c r="B19100" t="s">
        <v>53309</v>
      </c>
      <c r="C19100" t="s">
        <v>35521</v>
      </c>
      <c r="D19100">
        <v>781012</v>
      </c>
      <c r="G19100">
        <v>0</v>
      </c>
      <c r="I19100">
        <v>0</v>
      </c>
      <c r="J19100" s="3">
        <v>44944.209027777775</v>
      </c>
      <c r="K19100" s="3">
        <v>44954.25</v>
      </c>
      <c r="L19100" s="3">
        <v>44954.270833333336</v>
      </c>
      <c r="M19100" t="s">
        <v>53310</v>
      </c>
      <c r="N19100" t="s">
        <v>27</v>
      </c>
      <c r="P19100" t="s">
        <v>16</v>
      </c>
    </row>
    <row r="19101" spans="1:16" x14ac:dyDescent="0.25">
      <c r="A19101" t="s">
        <v>53311</v>
      </c>
      <c r="B19101" t="s">
        <v>53312</v>
      </c>
      <c r="C19101" t="s">
        <v>35521</v>
      </c>
      <c r="D19101">
        <v>781012</v>
      </c>
      <c r="G19101">
        <v>0</v>
      </c>
      <c r="H19101" s="6"/>
      <c r="I19101">
        <v>0</v>
      </c>
      <c r="J19101" s="3">
        <v>44935.212500000001</v>
      </c>
      <c r="K19101" s="3">
        <v>44945.25</v>
      </c>
      <c r="L19101" s="3">
        <v>44945.270833333336</v>
      </c>
      <c r="M19101" t="s">
        <v>53313</v>
      </c>
      <c r="N19101" s="4" t="s">
        <v>27</v>
      </c>
      <c r="P19101" t="s">
        <v>16</v>
      </c>
    </row>
    <row r="19102" spans="1:16" x14ac:dyDescent="0.25">
      <c r="A19102" s="8" t="s">
        <v>53314</v>
      </c>
      <c r="B19102" t="s">
        <v>53315</v>
      </c>
      <c r="C19102" t="s">
        <v>43</v>
      </c>
      <c r="F19102" t="s">
        <v>91</v>
      </c>
      <c r="G19102">
        <v>0</v>
      </c>
      <c r="H19102" s="6"/>
      <c r="I19102">
        <v>0</v>
      </c>
      <c r="J19102" s="3">
        <v>44986.393750000003</v>
      </c>
      <c r="K19102" s="3">
        <v>44996.416666666664</v>
      </c>
      <c r="L19102" s="3">
        <v>44996.4375</v>
      </c>
      <c r="M19102" t="s">
        <v>53316</v>
      </c>
      <c r="N19102" s="4" t="s">
        <v>27</v>
      </c>
      <c r="P19102" t="s">
        <v>16</v>
      </c>
    </row>
    <row r="19103" spans="1:16" x14ac:dyDescent="0.25">
      <c r="A19103" t="s">
        <v>53317</v>
      </c>
      <c r="B19103" t="s">
        <v>53318</v>
      </c>
      <c r="C19103" t="s">
        <v>43</v>
      </c>
      <c r="F19103" t="s">
        <v>54</v>
      </c>
      <c r="G19103">
        <v>0</v>
      </c>
      <c r="I19103">
        <v>0</v>
      </c>
      <c r="J19103" s="3">
        <v>44984.061805555553</v>
      </c>
      <c r="K19103" s="3">
        <v>44994.083333333336</v>
      </c>
      <c r="L19103" s="3">
        <v>44994.104166666664</v>
      </c>
      <c r="M19103" t="s">
        <v>53319</v>
      </c>
      <c r="N19103" s="4" t="s">
        <v>27</v>
      </c>
      <c r="P19103" t="s">
        <v>16</v>
      </c>
    </row>
    <row r="19104" spans="1:16" x14ac:dyDescent="0.25">
      <c r="A19104" t="s">
        <v>53320</v>
      </c>
      <c r="B19104" t="s">
        <v>53321</v>
      </c>
      <c r="C19104" t="s">
        <v>43</v>
      </c>
      <c r="F19104" t="s">
        <v>126</v>
      </c>
      <c r="G19104">
        <v>0</v>
      </c>
      <c r="H19104" s="6"/>
      <c r="I19104">
        <v>12000</v>
      </c>
      <c r="J19104" s="3">
        <v>44969.49722222222</v>
      </c>
      <c r="K19104" s="3">
        <v>44979.5</v>
      </c>
      <c r="L19104" s="3">
        <v>44979.520833333336</v>
      </c>
      <c r="M19104" t="s">
        <v>53322</v>
      </c>
      <c r="N19104" s="4" t="s">
        <v>27</v>
      </c>
      <c r="P19104" t="s">
        <v>16</v>
      </c>
    </row>
    <row r="19105" spans="1:16" x14ac:dyDescent="0.25">
      <c r="A19105" t="s">
        <v>53323</v>
      </c>
      <c r="B19105" t="s">
        <v>53324</v>
      </c>
      <c r="C19105" t="s">
        <v>43</v>
      </c>
      <c r="F19105" t="s">
        <v>200</v>
      </c>
      <c r="G19105">
        <v>0</v>
      </c>
      <c r="H19105" s="6"/>
      <c r="I19105">
        <v>0</v>
      </c>
      <c r="J19105" s="3">
        <v>44988.429166666669</v>
      </c>
      <c r="K19105" s="3">
        <v>44999.375</v>
      </c>
      <c r="L19105" s="3">
        <v>44999.395833333336</v>
      </c>
      <c r="M19105" t="s">
        <v>53325</v>
      </c>
      <c r="N19105" s="4" t="s">
        <v>27</v>
      </c>
      <c r="P19105" t="s">
        <v>16</v>
      </c>
    </row>
    <row r="19106" spans="1:16" x14ac:dyDescent="0.25">
      <c r="A19106" t="s">
        <v>53326</v>
      </c>
      <c r="B19106" t="s">
        <v>53327</v>
      </c>
      <c r="C19106" t="s">
        <v>4767</v>
      </c>
      <c r="D19106">
        <v>482021</v>
      </c>
      <c r="G19106">
        <v>500000</v>
      </c>
      <c r="J19106" s="3">
        <v>44881.525694444441</v>
      </c>
      <c r="K19106" s="3">
        <v>44891.041666666664</v>
      </c>
      <c r="L19106" s="3">
        <v>44891.0625</v>
      </c>
      <c r="M19106" t="s">
        <v>53328</v>
      </c>
      <c r="N19106" s="4" t="s">
        <v>27</v>
      </c>
      <c r="P19106" t="s">
        <v>16</v>
      </c>
    </row>
    <row r="19107" spans="1:16" x14ac:dyDescent="0.25">
      <c r="A19107" t="s">
        <v>53329</v>
      </c>
      <c r="B19107" t="s">
        <v>53330</v>
      </c>
      <c r="C19107" t="s">
        <v>7036</v>
      </c>
      <c r="F19107" t="s">
        <v>1196</v>
      </c>
      <c r="G19107">
        <v>0</v>
      </c>
      <c r="H19107" s="6"/>
      <c r="I19107">
        <v>0</v>
      </c>
      <c r="J19107" s="3">
        <v>45021.147916666669</v>
      </c>
      <c r="K19107" s="3">
        <v>45030.125</v>
      </c>
      <c r="L19107" s="3">
        <v>45030.145833333336</v>
      </c>
      <c r="M19107" t="s">
        <v>53331</v>
      </c>
      <c r="N19107" s="4" t="s">
        <v>27</v>
      </c>
      <c r="P19107" t="s">
        <v>16</v>
      </c>
    </row>
    <row r="19108" spans="1:16" x14ac:dyDescent="0.25">
      <c r="A19108" t="s">
        <v>53332</v>
      </c>
      <c r="B19108" t="s">
        <v>53333</v>
      </c>
      <c r="C19108" t="s">
        <v>9419</v>
      </c>
      <c r="D19108">
        <v>575030</v>
      </c>
      <c r="G19108">
        <v>0</v>
      </c>
      <c r="H19108" s="6"/>
      <c r="I19108">
        <v>0</v>
      </c>
      <c r="J19108" s="3">
        <v>45010.116666666669</v>
      </c>
      <c r="K19108" s="3">
        <v>45031.125</v>
      </c>
      <c r="L19108" s="3">
        <v>45031.145833333336</v>
      </c>
      <c r="M19108" t="s">
        <v>53334</v>
      </c>
      <c r="N19108" s="4" t="s">
        <v>27</v>
      </c>
      <c r="P19108" t="s">
        <v>16</v>
      </c>
    </row>
    <row r="19109" spans="1:16" x14ac:dyDescent="0.25">
      <c r="A19109" t="s">
        <v>53335</v>
      </c>
      <c r="B19109" t="s">
        <v>53336</v>
      </c>
      <c r="C19109" t="s">
        <v>43</v>
      </c>
      <c r="F19109" t="s">
        <v>716</v>
      </c>
      <c r="G19109">
        <v>0</v>
      </c>
      <c r="I19109">
        <v>0</v>
      </c>
      <c r="J19109" s="3">
        <v>44947.456944444442</v>
      </c>
      <c r="K19109" s="3">
        <v>44960.5</v>
      </c>
      <c r="L19109" s="3">
        <v>44960.520833333336</v>
      </c>
      <c r="M19109" t="s">
        <v>53337</v>
      </c>
      <c r="N19109" s="4" t="s">
        <v>27</v>
      </c>
      <c r="P19109" t="s">
        <v>16</v>
      </c>
    </row>
    <row r="19110" spans="1:16" x14ac:dyDescent="0.25">
      <c r="A19110" t="s">
        <v>53338</v>
      </c>
      <c r="B19110" t="s">
        <v>53339</v>
      </c>
      <c r="C19110" t="s">
        <v>760</v>
      </c>
      <c r="F19110" t="s">
        <v>49</v>
      </c>
      <c r="G19110">
        <v>0</v>
      </c>
      <c r="H19110" s="6"/>
      <c r="I19110">
        <v>0</v>
      </c>
      <c r="J19110" s="3">
        <v>44948.322222222225</v>
      </c>
      <c r="K19110" s="3">
        <v>44958.333333333336</v>
      </c>
      <c r="L19110" s="3">
        <v>44958.354166666664</v>
      </c>
      <c r="M19110" t="s">
        <v>53340</v>
      </c>
      <c r="N19110" s="4" t="s">
        <v>27</v>
      </c>
      <c r="P19110" t="s">
        <v>16</v>
      </c>
    </row>
    <row r="19111" spans="1:16" x14ac:dyDescent="0.25">
      <c r="A19111" t="s">
        <v>53341</v>
      </c>
      <c r="B19111" t="s">
        <v>53342</v>
      </c>
      <c r="C19111" t="s">
        <v>43</v>
      </c>
      <c r="F19111" t="s">
        <v>1196</v>
      </c>
      <c r="G19111">
        <v>0</v>
      </c>
      <c r="H19111" s="6"/>
      <c r="I19111">
        <v>0</v>
      </c>
      <c r="J19111" s="3">
        <v>44983.466666666667</v>
      </c>
      <c r="K19111" s="3">
        <v>44993.5</v>
      </c>
      <c r="L19111" s="3">
        <v>44993.520833333336</v>
      </c>
      <c r="M19111" t="s">
        <v>53343</v>
      </c>
      <c r="N19111" s="4" t="s">
        <v>27</v>
      </c>
      <c r="P19111" t="s">
        <v>16</v>
      </c>
    </row>
    <row r="19112" spans="1:16" x14ac:dyDescent="0.25">
      <c r="A19112" t="s">
        <v>53344</v>
      </c>
      <c r="B19112" t="s">
        <v>53345</v>
      </c>
      <c r="C19112" t="s">
        <v>53346</v>
      </c>
      <c r="D19112">
        <v>445302</v>
      </c>
      <c r="G19112">
        <v>0</v>
      </c>
      <c r="H19112" s="6"/>
      <c r="I19112">
        <v>0</v>
      </c>
      <c r="J19112" s="3">
        <v>45056.099305555559</v>
      </c>
      <c r="K19112" s="3">
        <v>45077.375</v>
      </c>
      <c r="L19112" s="3">
        <v>45077.395833333336</v>
      </c>
      <c r="M19112" t="s">
        <v>53347</v>
      </c>
      <c r="N19112" s="4" t="s">
        <v>27</v>
      </c>
      <c r="P19112" t="s">
        <v>16</v>
      </c>
    </row>
    <row r="19113" spans="1:16" x14ac:dyDescent="0.25">
      <c r="A19113" t="s">
        <v>53348</v>
      </c>
      <c r="B19113" t="s">
        <v>53349</v>
      </c>
      <c r="C19113" t="s">
        <v>1756</v>
      </c>
      <c r="F19113" t="s">
        <v>200</v>
      </c>
      <c r="H19113" s="6"/>
      <c r="I19113">
        <v>0</v>
      </c>
      <c r="J19113" s="3">
        <v>44971.302777777775</v>
      </c>
      <c r="K19113" s="3">
        <v>44981.083333333336</v>
      </c>
      <c r="L19113" s="3">
        <v>44981.104166666664</v>
      </c>
      <c r="M19113" t="s">
        <v>53350</v>
      </c>
      <c r="N19113" s="4" t="s">
        <v>27</v>
      </c>
      <c r="P19113" t="s">
        <v>16</v>
      </c>
    </row>
    <row r="19114" spans="1:16" x14ac:dyDescent="0.25">
      <c r="A19114" t="s">
        <v>53351</v>
      </c>
      <c r="B19114" t="s">
        <v>53352</v>
      </c>
      <c r="C19114" t="s">
        <v>2336</v>
      </c>
      <c r="D19114">
        <v>361005</v>
      </c>
      <c r="G19114">
        <v>500000</v>
      </c>
      <c r="H19114" s="6"/>
      <c r="I19114">
        <v>0</v>
      </c>
      <c r="J19114" s="3">
        <v>44981.081944444442</v>
      </c>
      <c r="K19114" s="3">
        <v>44992.083333333336</v>
      </c>
      <c r="L19114" s="3">
        <v>44992.104166666664</v>
      </c>
      <c r="M19114" t="s">
        <v>53353</v>
      </c>
      <c r="N19114" s="4" t="s">
        <v>27</v>
      </c>
      <c r="P19114" t="s">
        <v>16</v>
      </c>
    </row>
    <row r="19115" spans="1:16" x14ac:dyDescent="0.25">
      <c r="A19115" t="s">
        <v>53354</v>
      </c>
      <c r="B19115" t="s">
        <v>53355</v>
      </c>
      <c r="C19115" t="s">
        <v>18</v>
      </c>
      <c r="D19115">
        <v>742101</v>
      </c>
      <c r="G19115">
        <v>58354577</v>
      </c>
      <c r="H19115">
        <v>0</v>
      </c>
      <c r="I19115">
        <v>1167092</v>
      </c>
      <c r="J19115" s="3">
        <v>44869.284722222219</v>
      </c>
      <c r="K19115" s="3">
        <v>44896.083333333336</v>
      </c>
      <c r="L19115" s="3">
        <v>44898.104166666664</v>
      </c>
      <c r="M19115" t="s">
        <v>53356</v>
      </c>
      <c r="N19115" s="4" t="s">
        <v>17</v>
      </c>
      <c r="P19115" t="s">
        <v>16</v>
      </c>
    </row>
    <row r="19116" spans="1:16" x14ac:dyDescent="0.25">
      <c r="A19116" t="s">
        <v>53357</v>
      </c>
      <c r="B19116" t="s">
        <v>53358</v>
      </c>
      <c r="C19116" t="s">
        <v>38881</v>
      </c>
      <c r="D19116">
        <v>414302</v>
      </c>
      <c r="G19116">
        <v>0</v>
      </c>
      <c r="H19116" s="6"/>
      <c r="I19116">
        <v>0</v>
      </c>
      <c r="J19116" s="3">
        <v>45056.40625</v>
      </c>
      <c r="K19116" s="3">
        <v>45066.375</v>
      </c>
      <c r="L19116" s="3">
        <v>45066.395833333336</v>
      </c>
      <c r="M19116" t="s">
        <v>53359</v>
      </c>
      <c r="N19116" s="4" t="s">
        <v>27</v>
      </c>
      <c r="P19116" t="s">
        <v>16</v>
      </c>
    </row>
    <row r="19117" spans="1:16" x14ac:dyDescent="0.25">
      <c r="A19117" t="s">
        <v>53360</v>
      </c>
      <c r="B19117" t="s">
        <v>53361</v>
      </c>
      <c r="C19117" t="s">
        <v>48</v>
      </c>
      <c r="F19117" t="s">
        <v>49</v>
      </c>
      <c r="G19117">
        <v>0</v>
      </c>
      <c r="I19117">
        <v>0</v>
      </c>
      <c r="J19117" s="3">
        <v>45029.21597222222</v>
      </c>
      <c r="K19117" s="3">
        <v>45040.041666666664</v>
      </c>
      <c r="L19117" s="3">
        <v>45040.0625</v>
      </c>
      <c r="M19117" t="s">
        <v>53362</v>
      </c>
      <c r="N19117" s="4" t="s">
        <v>27</v>
      </c>
      <c r="P19117" t="s">
        <v>16</v>
      </c>
    </row>
    <row r="19118" spans="1:16" x14ac:dyDescent="0.25">
      <c r="A19118" t="s">
        <v>53363</v>
      </c>
      <c r="B19118" t="s">
        <v>53364</v>
      </c>
      <c r="C19118" t="s">
        <v>43</v>
      </c>
      <c r="F19118" t="s">
        <v>399</v>
      </c>
      <c r="G19118">
        <v>500000</v>
      </c>
      <c r="I19118">
        <v>0</v>
      </c>
      <c r="J19118" s="3">
        <v>44901.428472222222</v>
      </c>
      <c r="K19118" s="3">
        <v>44904.458333333336</v>
      </c>
      <c r="L19118" s="3">
        <v>44904.479166666664</v>
      </c>
      <c r="M19118" t="s">
        <v>53365</v>
      </c>
      <c r="N19118" s="4" t="s">
        <v>27</v>
      </c>
      <c r="P19118" t="s">
        <v>16</v>
      </c>
    </row>
    <row r="19119" spans="1:16" x14ac:dyDescent="0.25">
      <c r="A19119" t="s">
        <v>53366</v>
      </c>
      <c r="B19119" t="s">
        <v>53367</v>
      </c>
      <c r="C19119" t="s">
        <v>1375</v>
      </c>
      <c r="F19119" t="s">
        <v>91</v>
      </c>
      <c r="G19119">
        <v>0</v>
      </c>
      <c r="I19119">
        <v>0</v>
      </c>
      <c r="J19119" s="3">
        <v>45042.143750000003</v>
      </c>
      <c r="K19119" s="3">
        <v>45051.041666666664</v>
      </c>
      <c r="L19119" s="3">
        <v>45051.0625</v>
      </c>
      <c r="M19119" t="s">
        <v>53368</v>
      </c>
      <c r="N19119" s="4" t="s">
        <v>27</v>
      </c>
      <c r="P19119" t="s">
        <v>16</v>
      </c>
    </row>
    <row r="19120" spans="1:16" x14ac:dyDescent="0.25">
      <c r="A19120" t="s">
        <v>53369</v>
      </c>
      <c r="B19120" t="s">
        <v>53370</v>
      </c>
      <c r="C19120" t="s">
        <v>43</v>
      </c>
      <c r="F19120" t="s">
        <v>91</v>
      </c>
      <c r="G19120">
        <v>0</v>
      </c>
      <c r="I19120">
        <v>0</v>
      </c>
      <c r="J19120" s="3">
        <v>44922.314583333333</v>
      </c>
      <c r="K19120" s="3">
        <v>44932.333333333336</v>
      </c>
      <c r="L19120" s="3">
        <v>44932.354166666664</v>
      </c>
      <c r="M19120" t="s">
        <v>53371</v>
      </c>
      <c r="N19120" t="s">
        <v>27</v>
      </c>
      <c r="P19120" t="s">
        <v>16</v>
      </c>
    </row>
    <row r="19121" spans="1:16" x14ac:dyDescent="0.25">
      <c r="A19121" t="s">
        <v>53372</v>
      </c>
      <c r="B19121" t="s">
        <v>53373</v>
      </c>
      <c r="C19121" t="s">
        <v>43</v>
      </c>
      <c r="F19121" t="s">
        <v>399</v>
      </c>
      <c r="G19121">
        <v>500000</v>
      </c>
      <c r="I19121">
        <v>0</v>
      </c>
      <c r="J19121" s="3">
        <v>44897.253472222219</v>
      </c>
      <c r="K19121" s="3">
        <v>44901.375</v>
      </c>
      <c r="L19121" s="3">
        <v>44901.395833333336</v>
      </c>
      <c r="M19121" t="s">
        <v>53374</v>
      </c>
      <c r="N19121" s="4" t="s">
        <v>27</v>
      </c>
      <c r="P19121" t="s">
        <v>16</v>
      </c>
    </row>
    <row r="19122" spans="1:16" x14ac:dyDescent="0.25">
      <c r="A19122" t="s">
        <v>53375</v>
      </c>
      <c r="B19122" t="s">
        <v>53376</v>
      </c>
      <c r="C19122" t="s">
        <v>1034</v>
      </c>
      <c r="D19122">
        <v>231222</v>
      </c>
      <c r="G19122">
        <v>0</v>
      </c>
      <c r="I19122">
        <v>0</v>
      </c>
      <c r="J19122" s="3">
        <v>44872.484027777777</v>
      </c>
      <c r="K19122" s="3">
        <v>44882.5</v>
      </c>
      <c r="L19122" s="3">
        <v>44882.520833333336</v>
      </c>
      <c r="M19122" t="s">
        <v>53377</v>
      </c>
      <c r="N19122" s="4" t="s">
        <v>27</v>
      </c>
      <c r="P19122" t="s">
        <v>16</v>
      </c>
    </row>
    <row r="19123" spans="1:16" x14ac:dyDescent="0.25">
      <c r="A19123" t="s">
        <v>53375</v>
      </c>
      <c r="B19123" t="s">
        <v>53378</v>
      </c>
      <c r="C19123" t="s">
        <v>43</v>
      </c>
      <c r="F19123" t="s">
        <v>200</v>
      </c>
      <c r="G19123">
        <v>0</v>
      </c>
      <c r="I19123">
        <v>0</v>
      </c>
      <c r="J19123" s="3">
        <v>44901.524305555555</v>
      </c>
      <c r="K19123" s="3">
        <v>44908.041666666664</v>
      </c>
      <c r="L19123" s="3">
        <v>44908.0625</v>
      </c>
      <c r="M19123" t="s">
        <v>53379</v>
      </c>
      <c r="N19123" s="4" t="s">
        <v>27</v>
      </c>
      <c r="P19123" t="s">
        <v>16</v>
      </c>
    </row>
    <row r="19124" spans="1:16" x14ac:dyDescent="0.25">
      <c r="A19124" t="s">
        <v>53375</v>
      </c>
      <c r="B19124" t="s">
        <v>53380</v>
      </c>
      <c r="C19124" t="s">
        <v>981</v>
      </c>
      <c r="D19124">
        <v>110002</v>
      </c>
      <c r="G19124">
        <v>0</v>
      </c>
      <c r="I19124">
        <v>19225</v>
      </c>
      <c r="J19124" s="3">
        <v>44876.247916666667</v>
      </c>
      <c r="K19124" s="3">
        <v>44888.458333333336</v>
      </c>
      <c r="L19124" s="3">
        <v>44888.479166666664</v>
      </c>
      <c r="M19124" t="s">
        <v>53381</v>
      </c>
      <c r="N19124" s="4" t="s">
        <v>27</v>
      </c>
      <c r="P19124" t="s">
        <v>16</v>
      </c>
    </row>
    <row r="19125" spans="1:16" x14ac:dyDescent="0.25">
      <c r="A19125" t="s">
        <v>53382</v>
      </c>
      <c r="B19125" t="s">
        <v>53383</v>
      </c>
      <c r="C19125" t="s">
        <v>17184</v>
      </c>
      <c r="D19125">
        <v>613005</v>
      </c>
      <c r="G19125">
        <v>0</v>
      </c>
      <c r="I19125">
        <v>0</v>
      </c>
      <c r="J19125" s="3">
        <v>44881.196527777778</v>
      </c>
      <c r="K19125" s="3">
        <v>44891.208333333336</v>
      </c>
      <c r="L19125" s="3">
        <v>44891.229166666664</v>
      </c>
      <c r="M19125" t="s">
        <v>53384</v>
      </c>
      <c r="N19125" s="4" t="s">
        <v>27</v>
      </c>
      <c r="P19125" t="s">
        <v>16</v>
      </c>
    </row>
    <row r="19126" spans="1:16" x14ac:dyDescent="0.25">
      <c r="A19126" t="s">
        <v>53385</v>
      </c>
      <c r="B19126" t="s">
        <v>53386</v>
      </c>
      <c r="C19126" t="s">
        <v>43</v>
      </c>
      <c r="F19126" t="s">
        <v>399</v>
      </c>
      <c r="G19126">
        <v>0</v>
      </c>
      <c r="I19126">
        <v>0</v>
      </c>
      <c r="J19126" s="3">
        <v>44970.252083333333</v>
      </c>
      <c r="K19126" s="3">
        <v>44974.208333333336</v>
      </c>
      <c r="L19126" s="3">
        <v>44974.229166666664</v>
      </c>
      <c r="M19126" t="s">
        <v>53387</v>
      </c>
      <c r="N19126" s="4" t="s">
        <v>27</v>
      </c>
      <c r="P19126" t="s">
        <v>16</v>
      </c>
    </row>
    <row r="19127" spans="1:16" x14ac:dyDescent="0.25">
      <c r="A19127" t="s">
        <v>53385</v>
      </c>
      <c r="B19127" t="s">
        <v>53388</v>
      </c>
      <c r="C19127" t="s">
        <v>1093</v>
      </c>
      <c r="D19127">
        <v>828403</v>
      </c>
      <c r="G19127">
        <v>0</v>
      </c>
      <c r="H19127" s="6"/>
      <c r="I19127">
        <v>0</v>
      </c>
      <c r="J19127" s="3">
        <v>44966.063888888886</v>
      </c>
      <c r="K19127" s="3">
        <v>44977.25</v>
      </c>
      <c r="L19127" s="3">
        <v>44977.270833333336</v>
      </c>
      <c r="M19127" t="s">
        <v>53389</v>
      </c>
      <c r="N19127" s="4" t="s">
        <v>27</v>
      </c>
      <c r="P19127" t="s">
        <v>16</v>
      </c>
    </row>
    <row r="19128" spans="1:16" x14ac:dyDescent="0.25">
      <c r="A19128" t="s">
        <v>53385</v>
      </c>
      <c r="B19128" t="s">
        <v>53390</v>
      </c>
      <c r="C19128" t="s">
        <v>43</v>
      </c>
      <c r="F19128" t="s">
        <v>399</v>
      </c>
      <c r="G19128">
        <v>0</v>
      </c>
      <c r="H19128" s="6"/>
      <c r="I19128">
        <v>0</v>
      </c>
      <c r="J19128" s="3">
        <v>44959.136111111111</v>
      </c>
      <c r="K19128" s="3">
        <v>44963.125</v>
      </c>
      <c r="L19128" s="3">
        <v>44963.145833333336</v>
      </c>
      <c r="M19128" t="s">
        <v>53391</v>
      </c>
      <c r="N19128" s="4" t="s">
        <v>27</v>
      </c>
      <c r="P19128" t="s">
        <v>16</v>
      </c>
    </row>
    <row r="19129" spans="1:16" x14ac:dyDescent="0.25">
      <c r="A19129" t="s">
        <v>53385</v>
      </c>
      <c r="B19129" t="s">
        <v>53392</v>
      </c>
      <c r="C19129" t="s">
        <v>298</v>
      </c>
      <c r="D19129">
        <v>400094</v>
      </c>
      <c r="H19129" s="6"/>
      <c r="I19129">
        <v>0</v>
      </c>
      <c r="J19129" s="3">
        <v>44971.397222222222</v>
      </c>
      <c r="K19129" s="3">
        <v>44984.5</v>
      </c>
      <c r="L19129" s="3">
        <v>44984.520833333336</v>
      </c>
      <c r="M19129" t="s">
        <v>53393</v>
      </c>
      <c r="N19129" s="4" t="s">
        <v>27</v>
      </c>
      <c r="P19129" t="s">
        <v>16</v>
      </c>
    </row>
    <row r="19130" spans="1:16" x14ac:dyDescent="0.25">
      <c r="A19130" t="s">
        <v>53385</v>
      </c>
      <c r="B19130" t="s">
        <v>53394</v>
      </c>
      <c r="C19130" t="s">
        <v>854</v>
      </c>
      <c r="D19130">
        <v>607807</v>
      </c>
      <c r="G19130">
        <v>0</v>
      </c>
      <c r="H19130" s="6"/>
      <c r="I19130">
        <v>0</v>
      </c>
      <c r="J19130" s="3">
        <v>45051.212500000001</v>
      </c>
      <c r="K19130" s="3">
        <v>45068.25</v>
      </c>
      <c r="L19130" s="3">
        <v>45068.270833333336</v>
      </c>
      <c r="M19130" t="s">
        <v>53395</v>
      </c>
      <c r="N19130" s="4" t="s">
        <v>27</v>
      </c>
      <c r="P19130" t="s">
        <v>16</v>
      </c>
    </row>
    <row r="19131" spans="1:16" x14ac:dyDescent="0.25">
      <c r="A19131" t="s">
        <v>53385</v>
      </c>
      <c r="B19131" t="s">
        <v>53396</v>
      </c>
      <c r="C19131" t="s">
        <v>72</v>
      </c>
      <c r="D19131">
        <v>283203</v>
      </c>
      <c r="G19131">
        <v>0</v>
      </c>
      <c r="I19131">
        <v>0</v>
      </c>
      <c r="J19131" s="3">
        <v>44975.200694444444</v>
      </c>
      <c r="K19131" s="3">
        <v>44991.208333333336</v>
      </c>
      <c r="L19131" s="3">
        <v>44991.229166666664</v>
      </c>
      <c r="M19131" t="s">
        <v>53397</v>
      </c>
      <c r="N19131" s="4" t="s">
        <v>27</v>
      </c>
      <c r="P19131" t="s">
        <v>16</v>
      </c>
    </row>
    <row r="19132" spans="1:16" x14ac:dyDescent="0.25">
      <c r="A19132" t="s">
        <v>53385</v>
      </c>
      <c r="B19132" t="s">
        <v>53398</v>
      </c>
      <c r="C19132" t="s">
        <v>298</v>
      </c>
      <c r="D19132">
        <v>500062</v>
      </c>
      <c r="G19132">
        <v>0</v>
      </c>
      <c r="H19132" s="6"/>
      <c r="I19132">
        <v>0</v>
      </c>
      <c r="J19132" s="3">
        <v>45041.097916666666</v>
      </c>
      <c r="K19132" s="3">
        <v>45055.125</v>
      </c>
      <c r="L19132" s="3">
        <v>45055.145833333336</v>
      </c>
      <c r="M19132" t="s">
        <v>53399</v>
      </c>
      <c r="N19132" s="4" t="s">
        <v>27</v>
      </c>
      <c r="P19132" t="s">
        <v>16</v>
      </c>
    </row>
    <row r="19133" spans="1:16" x14ac:dyDescent="0.25">
      <c r="A19133" t="s">
        <v>53385</v>
      </c>
      <c r="B19133" t="s">
        <v>53400</v>
      </c>
      <c r="C19133" t="s">
        <v>184</v>
      </c>
      <c r="F19133" t="s">
        <v>253</v>
      </c>
      <c r="G19133">
        <v>0</v>
      </c>
      <c r="I19133">
        <v>0</v>
      </c>
      <c r="J19133" s="3">
        <v>45009.46875</v>
      </c>
      <c r="K19133" s="3">
        <v>45030.208333333336</v>
      </c>
      <c r="L19133" s="3">
        <v>45030.229166666664</v>
      </c>
      <c r="M19133" t="s">
        <v>53401</v>
      </c>
      <c r="N19133" s="4" t="s">
        <v>27</v>
      </c>
      <c r="P19133" t="s">
        <v>16</v>
      </c>
    </row>
    <row r="19134" spans="1:16" x14ac:dyDescent="0.25">
      <c r="A19134" t="s">
        <v>53402</v>
      </c>
      <c r="B19134" t="s">
        <v>53403</v>
      </c>
      <c r="C19134" t="s">
        <v>233</v>
      </c>
      <c r="D19134">
        <v>829119</v>
      </c>
      <c r="G19134">
        <v>0</v>
      </c>
      <c r="H19134" s="6"/>
      <c r="I19134">
        <v>150000</v>
      </c>
      <c r="J19134" s="3">
        <v>44966.143750000003</v>
      </c>
      <c r="K19134" s="3">
        <v>44987.083333333336</v>
      </c>
      <c r="L19134" s="3">
        <v>44987.104166666664</v>
      </c>
      <c r="M19134" t="s">
        <v>53404</v>
      </c>
      <c r="N19134" s="4" t="s">
        <v>27</v>
      </c>
      <c r="P19134" t="s">
        <v>16</v>
      </c>
    </row>
    <row r="19135" spans="1:16" x14ac:dyDescent="0.25">
      <c r="A19135" t="s">
        <v>53405</v>
      </c>
      <c r="B19135" t="s">
        <v>53406</v>
      </c>
      <c r="C19135" t="s">
        <v>233</v>
      </c>
      <c r="D19135">
        <v>521456</v>
      </c>
      <c r="G19135">
        <v>0</v>
      </c>
      <c r="I19135">
        <v>40000</v>
      </c>
      <c r="J19135" s="3">
        <v>45026.190972222219</v>
      </c>
      <c r="K19135" s="3">
        <v>45047.458333333336</v>
      </c>
      <c r="L19135" s="3">
        <v>45047.479166666664</v>
      </c>
      <c r="M19135" t="s">
        <v>53407</v>
      </c>
      <c r="N19135" s="4" t="s">
        <v>27</v>
      </c>
      <c r="P19135" t="s">
        <v>16</v>
      </c>
    </row>
    <row r="19136" spans="1:16" x14ac:dyDescent="0.25">
      <c r="A19136" t="s">
        <v>53408</v>
      </c>
      <c r="B19136" t="s">
        <v>53409</v>
      </c>
      <c r="C19136" t="s">
        <v>1034</v>
      </c>
      <c r="D19136">
        <v>824301</v>
      </c>
      <c r="G19136">
        <v>0</v>
      </c>
      <c r="H19136" s="6"/>
      <c r="I19136">
        <v>0</v>
      </c>
      <c r="J19136" s="3">
        <v>45027.201388888891</v>
      </c>
      <c r="K19136" s="3">
        <v>45037.291666666664</v>
      </c>
      <c r="L19136" s="3">
        <v>45037.3125</v>
      </c>
      <c r="M19136" t="s">
        <v>53410</v>
      </c>
      <c r="N19136" s="4" t="s">
        <v>27</v>
      </c>
      <c r="P19136" t="s">
        <v>16</v>
      </c>
    </row>
    <row r="19137" spans="1:16" x14ac:dyDescent="0.25">
      <c r="A19137" t="s">
        <v>53411</v>
      </c>
      <c r="B19137" t="s">
        <v>53412</v>
      </c>
      <c r="C19137" t="s">
        <v>43</v>
      </c>
      <c r="F19137" t="s">
        <v>200</v>
      </c>
      <c r="G19137">
        <v>0</v>
      </c>
      <c r="H19137" s="6"/>
      <c r="I19137">
        <v>0</v>
      </c>
      <c r="J19137" s="3">
        <v>44909.296527777777</v>
      </c>
      <c r="K19137" s="3">
        <v>44919.291666666664</v>
      </c>
      <c r="L19137" s="3">
        <v>44919.3125</v>
      </c>
      <c r="M19137" t="s">
        <v>53413</v>
      </c>
      <c r="N19137" s="4" t="s">
        <v>27</v>
      </c>
      <c r="P19137" t="s">
        <v>16</v>
      </c>
    </row>
    <row r="19138" spans="1:16" x14ac:dyDescent="0.25">
      <c r="A19138" t="s">
        <v>53414</v>
      </c>
      <c r="B19138" t="s">
        <v>53415</v>
      </c>
      <c r="C19138" t="s">
        <v>133</v>
      </c>
      <c r="D19138">
        <v>524124</v>
      </c>
      <c r="G19138">
        <v>0</v>
      </c>
      <c r="I19138">
        <v>0</v>
      </c>
      <c r="J19138" s="3">
        <v>45041.270138888889</v>
      </c>
      <c r="K19138" s="3">
        <v>45062.291666666664</v>
      </c>
      <c r="L19138" s="3">
        <v>45062.3125</v>
      </c>
      <c r="M19138" t="s">
        <v>53416</v>
      </c>
      <c r="N19138" s="4" t="s">
        <v>27</v>
      </c>
      <c r="P19138" t="s">
        <v>16</v>
      </c>
    </row>
    <row r="19139" spans="1:16" x14ac:dyDescent="0.25">
      <c r="A19139" t="s">
        <v>53417</v>
      </c>
      <c r="B19139" t="s">
        <v>53418</v>
      </c>
      <c r="C19139" t="s">
        <v>102</v>
      </c>
      <c r="D19139">
        <v>575025</v>
      </c>
      <c r="G19139">
        <v>565000</v>
      </c>
      <c r="H19139" s="6"/>
      <c r="I19139">
        <v>11300</v>
      </c>
      <c r="J19139" s="3">
        <v>44904.102083333331</v>
      </c>
      <c r="K19139" s="3">
        <v>44925.416666666664</v>
      </c>
      <c r="L19139" s="3">
        <v>44925.4375</v>
      </c>
      <c r="M19139" t="s">
        <v>53419</v>
      </c>
      <c r="N19139" s="4" t="s">
        <v>27</v>
      </c>
      <c r="P19139" t="s">
        <v>16</v>
      </c>
    </row>
    <row r="19140" spans="1:16" x14ac:dyDescent="0.25">
      <c r="A19140" t="s">
        <v>53417</v>
      </c>
      <c r="B19140" t="s">
        <v>53420</v>
      </c>
      <c r="C19140" t="s">
        <v>2348</v>
      </c>
      <c r="D19140">
        <v>695016</v>
      </c>
      <c r="G19140">
        <v>0</v>
      </c>
      <c r="I19140">
        <v>0</v>
      </c>
      <c r="J19140" s="3">
        <v>44900.495833333334</v>
      </c>
      <c r="K19140" s="3">
        <v>44910.5</v>
      </c>
      <c r="L19140" s="3">
        <v>44910.520833333336</v>
      </c>
      <c r="M19140" t="s">
        <v>53421</v>
      </c>
      <c r="N19140" s="4" t="s">
        <v>27</v>
      </c>
      <c r="P19140" t="s">
        <v>16</v>
      </c>
    </row>
    <row r="19141" spans="1:16" x14ac:dyDescent="0.25">
      <c r="A19141" t="s">
        <v>53422</v>
      </c>
      <c r="B19141" t="s">
        <v>53423</v>
      </c>
      <c r="C19141" t="s">
        <v>298</v>
      </c>
      <c r="D19141">
        <v>603102</v>
      </c>
      <c r="G19141">
        <v>0</v>
      </c>
      <c r="I19141">
        <v>0</v>
      </c>
      <c r="J19141" s="3">
        <v>44939.217361111114</v>
      </c>
      <c r="K19141" s="3">
        <v>44951.083333333336</v>
      </c>
      <c r="L19141" s="3">
        <v>44951.104166666664</v>
      </c>
      <c r="M19141" t="s">
        <v>53424</v>
      </c>
      <c r="N19141" s="4" t="s">
        <v>27</v>
      </c>
      <c r="P19141" t="s">
        <v>16</v>
      </c>
    </row>
    <row r="19142" spans="1:16" x14ac:dyDescent="0.25">
      <c r="A19142" t="s">
        <v>53425</v>
      </c>
      <c r="B19142" t="s">
        <v>53426</v>
      </c>
      <c r="C19142" t="s">
        <v>11157</v>
      </c>
      <c r="D19142">
        <v>208016</v>
      </c>
      <c r="G19142">
        <v>0</v>
      </c>
      <c r="I19142">
        <v>0</v>
      </c>
      <c r="J19142" s="3">
        <v>44893.118055555555</v>
      </c>
      <c r="K19142" s="3">
        <v>44914.125</v>
      </c>
      <c r="L19142" s="3">
        <v>44914.145833333336</v>
      </c>
      <c r="M19142" t="s">
        <v>53427</v>
      </c>
      <c r="N19142" s="4" t="s">
        <v>27</v>
      </c>
      <c r="P19142" t="s">
        <v>16</v>
      </c>
    </row>
    <row r="19143" spans="1:16" x14ac:dyDescent="0.25">
      <c r="A19143" t="s">
        <v>53428</v>
      </c>
      <c r="B19143" t="s">
        <v>53429</v>
      </c>
      <c r="C19143" t="s">
        <v>1038</v>
      </c>
      <c r="D19143">
        <v>247001</v>
      </c>
      <c r="G19143">
        <v>500000</v>
      </c>
      <c r="H19143" s="6"/>
      <c r="I19143">
        <v>0</v>
      </c>
      <c r="J19143" s="3">
        <v>44960.517361111109</v>
      </c>
      <c r="K19143" s="3">
        <v>44970.041666666664</v>
      </c>
      <c r="L19143" s="3">
        <v>44970.0625</v>
      </c>
      <c r="M19143" t="s">
        <v>53430</v>
      </c>
      <c r="N19143" s="4" t="s">
        <v>27</v>
      </c>
      <c r="P19143" t="s">
        <v>16</v>
      </c>
    </row>
    <row r="19144" spans="1:16" x14ac:dyDescent="0.25">
      <c r="A19144" t="s">
        <v>53431</v>
      </c>
      <c r="B19144" t="s">
        <v>53432</v>
      </c>
      <c r="C19144" t="s">
        <v>1038</v>
      </c>
      <c r="D19144">
        <v>342030</v>
      </c>
      <c r="G19144">
        <v>12036000</v>
      </c>
      <c r="H19144" s="6"/>
      <c r="I19144">
        <v>240720</v>
      </c>
      <c r="J19144" s="3">
        <v>45043.487500000003</v>
      </c>
      <c r="K19144" s="3">
        <v>45065.375</v>
      </c>
      <c r="L19144" s="3">
        <v>45065.395833333336</v>
      </c>
      <c r="M19144" t="s">
        <v>53433</v>
      </c>
      <c r="N19144" s="4" t="s">
        <v>27</v>
      </c>
      <c r="P19144" t="s">
        <v>16</v>
      </c>
    </row>
    <row r="19145" spans="1:16" x14ac:dyDescent="0.25">
      <c r="A19145" t="s">
        <v>53434</v>
      </c>
      <c r="B19145" t="s">
        <v>53435</v>
      </c>
      <c r="C19145" t="s">
        <v>133</v>
      </c>
      <c r="D19145">
        <v>509202</v>
      </c>
      <c r="G19145">
        <v>11421140</v>
      </c>
      <c r="I19145">
        <v>0</v>
      </c>
      <c r="J19145" s="3">
        <v>44944.194444444445</v>
      </c>
      <c r="K19145" s="3">
        <v>44965.208333333336</v>
      </c>
      <c r="L19145" s="3">
        <v>44965.229166666664</v>
      </c>
      <c r="M19145" t="s">
        <v>53436</v>
      </c>
      <c r="N19145" t="s">
        <v>27</v>
      </c>
      <c r="P19145" t="s">
        <v>16</v>
      </c>
    </row>
    <row r="19146" spans="1:16" x14ac:dyDescent="0.25">
      <c r="A19146" t="s">
        <v>53437</v>
      </c>
      <c r="B19146" t="s">
        <v>53438</v>
      </c>
      <c r="C19146" t="s">
        <v>48</v>
      </c>
      <c r="F19146" t="s">
        <v>335</v>
      </c>
      <c r="G19146">
        <v>1014375</v>
      </c>
      <c r="I19146">
        <v>0</v>
      </c>
      <c r="J19146" s="3">
        <v>44922.129166666666</v>
      </c>
      <c r="K19146" s="3">
        <v>44943.166666666664</v>
      </c>
      <c r="L19146" s="3">
        <v>44943.1875</v>
      </c>
      <c r="M19146" t="s">
        <v>53439</v>
      </c>
      <c r="N19146" t="s">
        <v>27</v>
      </c>
      <c r="P19146" t="s">
        <v>16</v>
      </c>
    </row>
    <row r="19147" spans="1:16" x14ac:dyDescent="0.25">
      <c r="A19147" t="s">
        <v>53440</v>
      </c>
      <c r="B19147" t="s">
        <v>53441</v>
      </c>
      <c r="C19147" t="s">
        <v>6845</v>
      </c>
      <c r="D19147">
        <v>421506</v>
      </c>
      <c r="F19147" s="7"/>
      <c r="G19147">
        <v>0</v>
      </c>
      <c r="H19147">
        <v>0</v>
      </c>
      <c r="I19147">
        <v>0</v>
      </c>
      <c r="J19147" s="3">
        <v>44853.284722222219</v>
      </c>
      <c r="K19147" s="3">
        <v>44874.375</v>
      </c>
      <c r="L19147" s="3">
        <v>44875.375</v>
      </c>
      <c r="M19147" t="s">
        <v>53442</v>
      </c>
      <c r="N19147" s="4" t="s">
        <v>17</v>
      </c>
      <c r="P19147" t="s">
        <v>16</v>
      </c>
    </row>
    <row r="19148" spans="1:16" x14ac:dyDescent="0.25">
      <c r="A19148" t="s">
        <v>53443</v>
      </c>
      <c r="B19148" t="s">
        <v>53444</v>
      </c>
      <c r="C19148" t="s">
        <v>184</v>
      </c>
      <c r="F19148" t="s">
        <v>253</v>
      </c>
      <c r="G19148">
        <v>0</v>
      </c>
      <c r="I19148">
        <v>0</v>
      </c>
      <c r="J19148" s="3">
        <v>44930.238888888889</v>
      </c>
      <c r="K19148" s="3">
        <v>44942.125</v>
      </c>
      <c r="L19148" s="3">
        <v>44942.145833333336</v>
      </c>
      <c r="M19148" t="s">
        <v>53445</v>
      </c>
      <c r="N19148" s="4" t="s">
        <v>27</v>
      </c>
      <c r="P19148" t="s">
        <v>16</v>
      </c>
    </row>
    <row r="19149" spans="1:16" x14ac:dyDescent="0.25">
      <c r="A19149" t="s">
        <v>53446</v>
      </c>
      <c r="B19149" t="s">
        <v>53447</v>
      </c>
      <c r="C19149" t="s">
        <v>184</v>
      </c>
      <c r="F19149" t="s">
        <v>253</v>
      </c>
      <c r="G19149">
        <v>0</v>
      </c>
      <c r="I19149">
        <v>0</v>
      </c>
      <c r="J19149" s="3">
        <v>44894.272916666669</v>
      </c>
      <c r="K19149" s="3">
        <v>44904.291666666664</v>
      </c>
      <c r="L19149" s="3">
        <v>44904.3125</v>
      </c>
      <c r="M19149" t="s">
        <v>53448</v>
      </c>
      <c r="N19149" s="4" t="s">
        <v>27</v>
      </c>
      <c r="P19149" t="s">
        <v>16</v>
      </c>
    </row>
    <row r="19150" spans="1:16" x14ac:dyDescent="0.25">
      <c r="A19150" t="s">
        <v>53449</v>
      </c>
      <c r="B19150" t="s">
        <v>53450</v>
      </c>
      <c r="C19150" t="s">
        <v>384</v>
      </c>
      <c r="D19150">
        <v>190006</v>
      </c>
      <c r="G19150">
        <v>0</v>
      </c>
      <c r="I19150">
        <v>0</v>
      </c>
      <c r="J19150" s="3">
        <v>44928.466666666667</v>
      </c>
      <c r="K19150" s="3">
        <v>44938.5</v>
      </c>
      <c r="L19150" s="3">
        <v>44938.520833333336</v>
      </c>
      <c r="M19150" t="s">
        <v>53451</v>
      </c>
      <c r="N19150" s="4" t="s">
        <v>27</v>
      </c>
      <c r="P19150" t="s">
        <v>16</v>
      </c>
    </row>
    <row r="19151" spans="1:16" x14ac:dyDescent="0.25">
      <c r="A19151" t="s">
        <v>53452</v>
      </c>
      <c r="B19151" t="s">
        <v>53453</v>
      </c>
      <c r="C19151" t="s">
        <v>27888</v>
      </c>
      <c r="D19151">
        <v>226007</v>
      </c>
      <c r="G19151">
        <v>0</v>
      </c>
      <c r="H19151" s="6"/>
      <c r="I19151">
        <v>0</v>
      </c>
      <c r="J19151" s="3">
        <v>45048.492361111108</v>
      </c>
      <c r="K19151" s="3">
        <v>45070.041666666664</v>
      </c>
      <c r="L19151" s="3">
        <v>45070.0625</v>
      </c>
      <c r="M19151" t="s">
        <v>53454</v>
      </c>
      <c r="N19151" s="4" t="s">
        <v>27</v>
      </c>
      <c r="P19151" t="s">
        <v>16</v>
      </c>
    </row>
    <row r="19152" spans="1:16" x14ac:dyDescent="0.25">
      <c r="A19152" t="s">
        <v>53452</v>
      </c>
      <c r="B19152" t="s">
        <v>53453</v>
      </c>
      <c r="C19152" t="s">
        <v>27888</v>
      </c>
      <c r="D19152">
        <v>226007</v>
      </c>
      <c r="G19152">
        <v>0</v>
      </c>
      <c r="H19152" s="6"/>
      <c r="I19152">
        <v>0</v>
      </c>
      <c r="J19152" s="3">
        <v>45048.492361111108</v>
      </c>
      <c r="K19152" s="3">
        <v>45070.041666666664</v>
      </c>
      <c r="L19152" s="3">
        <v>45070.0625</v>
      </c>
      <c r="M19152" t="s">
        <v>53454</v>
      </c>
      <c r="N19152" s="4" t="s">
        <v>27</v>
      </c>
      <c r="P19152" t="s">
        <v>16</v>
      </c>
    </row>
    <row r="19153" spans="1:16" x14ac:dyDescent="0.25">
      <c r="A19153" t="s">
        <v>53455</v>
      </c>
      <c r="B19153" t="s">
        <v>53456</v>
      </c>
      <c r="C19153" t="s">
        <v>53457</v>
      </c>
      <c r="D19153">
        <v>411008</v>
      </c>
      <c r="G19153">
        <v>640000</v>
      </c>
      <c r="H19153" s="6"/>
      <c r="I19153">
        <v>0</v>
      </c>
      <c r="J19153" s="3">
        <v>44964.048611111109</v>
      </c>
      <c r="K19153" s="3">
        <v>44985.125</v>
      </c>
      <c r="L19153" s="3">
        <v>44985.145833333336</v>
      </c>
      <c r="M19153" t="s">
        <v>53458</v>
      </c>
      <c r="N19153" s="4" t="s">
        <v>27</v>
      </c>
      <c r="P19153" t="s">
        <v>16</v>
      </c>
    </row>
    <row r="19154" spans="1:16" x14ac:dyDescent="0.25">
      <c r="A19154" t="s">
        <v>53455</v>
      </c>
      <c r="B19154" t="s">
        <v>53456</v>
      </c>
      <c r="C19154" t="s">
        <v>53457</v>
      </c>
      <c r="D19154">
        <v>411008</v>
      </c>
      <c r="G19154">
        <v>640000</v>
      </c>
      <c r="H19154" s="6"/>
      <c r="I19154">
        <v>0</v>
      </c>
      <c r="J19154" s="3">
        <v>44964.048611111109</v>
      </c>
      <c r="K19154" s="3">
        <v>44985.125</v>
      </c>
      <c r="L19154" s="3">
        <v>44985.145833333336</v>
      </c>
      <c r="M19154" t="s">
        <v>53458</v>
      </c>
      <c r="N19154" s="4" t="s">
        <v>27</v>
      </c>
      <c r="P19154" t="s">
        <v>16</v>
      </c>
    </row>
    <row r="19155" spans="1:16" x14ac:dyDescent="0.25">
      <c r="A19155" t="s">
        <v>53459</v>
      </c>
      <c r="B19155" t="s">
        <v>53460</v>
      </c>
      <c r="C19155" t="s">
        <v>27888</v>
      </c>
      <c r="D19155">
        <v>226007</v>
      </c>
      <c r="G19155">
        <v>0</v>
      </c>
      <c r="H19155" s="6"/>
      <c r="I19155">
        <v>139000</v>
      </c>
      <c r="J19155" s="3">
        <v>44946.472916666666</v>
      </c>
      <c r="K19155" s="3">
        <v>44956.041666666664</v>
      </c>
      <c r="L19155" s="3">
        <v>44956.0625</v>
      </c>
      <c r="M19155" t="s">
        <v>53461</v>
      </c>
      <c r="N19155" s="4" t="s">
        <v>27</v>
      </c>
      <c r="P19155" t="s">
        <v>16</v>
      </c>
    </row>
    <row r="19156" spans="1:16" x14ac:dyDescent="0.25">
      <c r="A19156" t="s">
        <v>53459</v>
      </c>
      <c r="B19156" t="s">
        <v>53462</v>
      </c>
      <c r="C19156" t="s">
        <v>27888</v>
      </c>
      <c r="D19156">
        <v>226007</v>
      </c>
      <c r="G19156">
        <v>0</v>
      </c>
      <c r="I19156">
        <v>139000</v>
      </c>
      <c r="J19156" s="3">
        <v>44942.225694444445</v>
      </c>
      <c r="K19156" s="3">
        <v>44953.25</v>
      </c>
      <c r="L19156" s="3">
        <v>44953.270833333336</v>
      </c>
      <c r="M19156" t="s">
        <v>53463</v>
      </c>
      <c r="N19156" s="4" t="s">
        <v>27</v>
      </c>
      <c r="P19156" t="s">
        <v>16</v>
      </c>
    </row>
    <row r="19157" spans="1:16" x14ac:dyDescent="0.25">
      <c r="A19157" t="s">
        <v>53464</v>
      </c>
      <c r="B19157" t="s">
        <v>53465</v>
      </c>
      <c r="C19157" t="s">
        <v>43</v>
      </c>
      <c r="F19157" t="s">
        <v>49</v>
      </c>
      <c r="H19157" s="6"/>
      <c r="I19157">
        <v>0</v>
      </c>
      <c r="J19157" s="3">
        <v>44971.446527777778</v>
      </c>
      <c r="K19157" s="3">
        <v>44982.416666666664</v>
      </c>
      <c r="L19157" s="3">
        <v>44982.4375</v>
      </c>
      <c r="M19157" t="s">
        <v>53466</v>
      </c>
      <c r="N19157" s="4" t="s">
        <v>27</v>
      </c>
      <c r="P19157" t="s">
        <v>16</v>
      </c>
    </row>
    <row r="19158" spans="1:16" x14ac:dyDescent="0.25">
      <c r="A19158" t="s">
        <v>53464</v>
      </c>
      <c r="B19158" t="s">
        <v>53467</v>
      </c>
      <c r="C19158" t="s">
        <v>43</v>
      </c>
      <c r="F19158" t="s">
        <v>49</v>
      </c>
      <c r="G19158">
        <v>0</v>
      </c>
      <c r="H19158" s="6"/>
      <c r="I19158">
        <v>0</v>
      </c>
      <c r="J19158" s="3">
        <v>44943.412499999999</v>
      </c>
      <c r="K19158" s="3">
        <v>44953.416666666664</v>
      </c>
      <c r="L19158" s="3">
        <v>44953.4375</v>
      </c>
      <c r="M19158" t="s">
        <v>53468</v>
      </c>
      <c r="N19158" t="s">
        <v>27</v>
      </c>
      <c r="P19158" t="s">
        <v>16</v>
      </c>
    </row>
    <row r="19159" spans="1:16" x14ac:dyDescent="0.25">
      <c r="A19159" t="s">
        <v>53469</v>
      </c>
      <c r="B19159" t="s">
        <v>53470</v>
      </c>
      <c r="C19159" t="s">
        <v>53471</v>
      </c>
      <c r="D19159">
        <v>854311</v>
      </c>
      <c r="G19159">
        <v>0</v>
      </c>
      <c r="I19159">
        <v>0</v>
      </c>
      <c r="J19159" s="3">
        <v>44949.275000000001</v>
      </c>
      <c r="K19159" s="3">
        <v>44959.291666666664</v>
      </c>
      <c r="L19159" s="3">
        <v>44959.3125</v>
      </c>
      <c r="M19159" t="s">
        <v>53472</v>
      </c>
      <c r="N19159" s="4" t="s">
        <v>27</v>
      </c>
      <c r="P19159" t="s">
        <v>16</v>
      </c>
    </row>
    <row r="19160" spans="1:16" x14ac:dyDescent="0.25">
      <c r="A19160" t="s">
        <v>53473</v>
      </c>
      <c r="B19160" t="s">
        <v>53474</v>
      </c>
      <c r="C19160" t="s">
        <v>34</v>
      </c>
      <c r="D19160">
        <v>492101</v>
      </c>
      <c r="G19160">
        <v>0</v>
      </c>
      <c r="I19160">
        <v>0</v>
      </c>
      <c r="J19160" s="3">
        <v>44933.071527777778</v>
      </c>
      <c r="K19160" s="3">
        <v>44943.083333333336</v>
      </c>
      <c r="L19160" s="3">
        <v>44943.104166666664</v>
      </c>
      <c r="M19160" t="s">
        <v>53475</v>
      </c>
      <c r="N19160" s="4" t="s">
        <v>27</v>
      </c>
      <c r="P19160" t="s">
        <v>16</v>
      </c>
    </row>
    <row r="19161" spans="1:16" x14ac:dyDescent="0.25">
      <c r="A19161" t="s">
        <v>53476</v>
      </c>
      <c r="B19161" t="s">
        <v>53477</v>
      </c>
      <c r="C19161" t="s">
        <v>48</v>
      </c>
      <c r="D19161" t="s">
        <v>16101</v>
      </c>
      <c r="G19161">
        <v>0</v>
      </c>
      <c r="H19161" s="6"/>
      <c r="I19161">
        <v>410640</v>
      </c>
      <c r="J19161" s="3">
        <v>45045.422222222223</v>
      </c>
      <c r="K19161" s="3">
        <v>45055.125</v>
      </c>
      <c r="L19161" s="3">
        <v>45055.145833333336</v>
      </c>
      <c r="M19161" t="s">
        <v>53478</v>
      </c>
      <c r="N19161" s="4" t="s">
        <v>27</v>
      </c>
      <c r="P19161" t="s">
        <v>16</v>
      </c>
    </row>
    <row r="19162" spans="1:16" x14ac:dyDescent="0.25">
      <c r="A19162" t="s">
        <v>53479</v>
      </c>
      <c r="B19162" t="s">
        <v>53480</v>
      </c>
      <c r="C19162" t="s">
        <v>760</v>
      </c>
      <c r="F19162" t="s">
        <v>757</v>
      </c>
      <c r="G19162">
        <v>0</v>
      </c>
      <c r="I19162">
        <v>0</v>
      </c>
      <c r="J19162" s="3">
        <v>44871.325694444444</v>
      </c>
      <c r="K19162" s="3">
        <v>44873.291666666664</v>
      </c>
      <c r="L19162" s="3">
        <v>44873.3125</v>
      </c>
      <c r="M19162" t="s">
        <v>53481</v>
      </c>
      <c r="N19162" s="4" t="s">
        <v>27</v>
      </c>
      <c r="P19162" t="s">
        <v>16</v>
      </c>
    </row>
    <row r="19163" spans="1:16" x14ac:dyDescent="0.25">
      <c r="A19163" t="s">
        <v>53482</v>
      </c>
      <c r="B19163" t="s">
        <v>53483</v>
      </c>
      <c r="C19163" t="s">
        <v>2887</v>
      </c>
      <c r="D19163">
        <v>190008</v>
      </c>
      <c r="G19163">
        <v>5000000</v>
      </c>
      <c r="I19163">
        <v>100000</v>
      </c>
      <c r="J19163" s="3">
        <v>44925.263888888891</v>
      </c>
      <c r="K19163" s="3">
        <v>44935.291666666664</v>
      </c>
      <c r="L19163" s="3">
        <v>44935.3125</v>
      </c>
      <c r="M19163" t="s">
        <v>53484</v>
      </c>
      <c r="N19163" s="4" t="s">
        <v>27</v>
      </c>
      <c r="P19163" t="s">
        <v>16</v>
      </c>
    </row>
    <row r="19164" spans="1:16" x14ac:dyDescent="0.25">
      <c r="A19164" t="s">
        <v>53485</v>
      </c>
      <c r="B19164" t="s">
        <v>53486</v>
      </c>
      <c r="C19164" t="s">
        <v>43</v>
      </c>
      <c r="F19164" t="s">
        <v>200</v>
      </c>
      <c r="G19164">
        <v>0</v>
      </c>
      <c r="H19164" s="6"/>
      <c r="I19164">
        <v>0</v>
      </c>
      <c r="J19164" s="3">
        <v>44990.470833333333</v>
      </c>
      <c r="K19164" s="3">
        <v>45001.416666666664</v>
      </c>
      <c r="L19164" s="3">
        <v>45001.4375</v>
      </c>
      <c r="M19164" t="s">
        <v>53487</v>
      </c>
      <c r="N19164" s="4" t="s">
        <v>27</v>
      </c>
      <c r="P19164" t="s">
        <v>16</v>
      </c>
    </row>
    <row r="19165" spans="1:16" x14ac:dyDescent="0.25">
      <c r="A19165" t="s">
        <v>53488</v>
      </c>
      <c r="B19165" t="s">
        <v>53489</v>
      </c>
      <c r="C19165" t="s">
        <v>17672</v>
      </c>
      <c r="D19165">
        <v>190008</v>
      </c>
      <c r="G19165">
        <v>69480</v>
      </c>
      <c r="I19165">
        <v>0</v>
      </c>
      <c r="J19165" s="3">
        <v>44925.314583333333</v>
      </c>
      <c r="K19165" s="3">
        <v>44936.333333333336</v>
      </c>
      <c r="L19165" s="3">
        <v>44936.354166666664</v>
      </c>
      <c r="M19165" t="s">
        <v>53490</v>
      </c>
      <c r="N19165" s="4" t="s">
        <v>27</v>
      </c>
      <c r="P19165" t="s">
        <v>16</v>
      </c>
    </row>
    <row r="19166" spans="1:16" x14ac:dyDescent="0.25">
      <c r="A19166" t="s">
        <v>53491</v>
      </c>
      <c r="B19166" t="s">
        <v>53492</v>
      </c>
      <c r="C19166" t="s">
        <v>1382</v>
      </c>
      <c r="D19166">
        <v>192122</v>
      </c>
      <c r="G19166">
        <v>0</v>
      </c>
      <c r="I19166">
        <v>0</v>
      </c>
      <c r="J19166" s="3">
        <v>44939.375</v>
      </c>
      <c r="K19166" s="3">
        <v>44949.375</v>
      </c>
      <c r="L19166" s="3">
        <v>44949.395833333336</v>
      </c>
      <c r="M19166" t="s">
        <v>53493</v>
      </c>
      <c r="N19166" s="4" t="s">
        <v>27</v>
      </c>
      <c r="P19166" t="s">
        <v>16</v>
      </c>
    </row>
    <row r="19167" spans="1:16" x14ac:dyDescent="0.25">
      <c r="A19167" t="s">
        <v>53494</v>
      </c>
      <c r="B19167" t="s">
        <v>53495</v>
      </c>
      <c r="C19167" t="s">
        <v>43</v>
      </c>
      <c r="F19167" t="s">
        <v>399</v>
      </c>
      <c r="G19167">
        <v>0</v>
      </c>
      <c r="I19167">
        <v>0</v>
      </c>
      <c r="J19167" s="3">
        <v>44954.424305555556</v>
      </c>
      <c r="K19167" s="3">
        <v>44964.458333333336</v>
      </c>
      <c r="L19167" s="3">
        <v>44964.479166666664</v>
      </c>
      <c r="M19167" t="s">
        <v>53496</v>
      </c>
      <c r="N19167" s="4" t="s">
        <v>27</v>
      </c>
      <c r="P19167" t="s">
        <v>16</v>
      </c>
    </row>
    <row r="19168" spans="1:16" x14ac:dyDescent="0.25">
      <c r="A19168" t="s">
        <v>53497</v>
      </c>
      <c r="B19168" t="s">
        <v>53498</v>
      </c>
      <c r="C19168" t="s">
        <v>43</v>
      </c>
      <c r="F19168" t="s">
        <v>834</v>
      </c>
      <c r="G19168">
        <v>0</v>
      </c>
      <c r="I19168">
        <v>0</v>
      </c>
      <c r="J19168" s="3">
        <v>44943.540277777778</v>
      </c>
      <c r="K19168" s="3">
        <v>44953.041666666664</v>
      </c>
      <c r="L19168" s="3">
        <v>44953.0625</v>
      </c>
      <c r="M19168" t="s">
        <v>53499</v>
      </c>
      <c r="N19168" s="4" t="s">
        <v>27</v>
      </c>
      <c r="P19168" t="s">
        <v>16</v>
      </c>
    </row>
    <row r="19169" spans="1:16" x14ac:dyDescent="0.25">
      <c r="A19169" t="s">
        <v>53500</v>
      </c>
      <c r="B19169" t="s">
        <v>53501</v>
      </c>
      <c r="C19169" t="s">
        <v>2835</v>
      </c>
      <c r="F19169" t="s">
        <v>49</v>
      </c>
      <c r="G19169">
        <v>0</v>
      </c>
      <c r="I19169">
        <v>0</v>
      </c>
      <c r="J19169" s="3">
        <v>44930.094444444447</v>
      </c>
      <c r="K19169" s="3">
        <v>44940.083333333336</v>
      </c>
      <c r="L19169" s="3">
        <v>44940.104166666664</v>
      </c>
      <c r="M19169" t="s">
        <v>53502</v>
      </c>
      <c r="N19169" s="4" t="s">
        <v>27</v>
      </c>
      <c r="P19169" t="s">
        <v>16</v>
      </c>
    </row>
    <row r="19170" spans="1:16" x14ac:dyDescent="0.25">
      <c r="A19170" t="s">
        <v>53503</v>
      </c>
      <c r="B19170" t="s">
        <v>53504</v>
      </c>
      <c r="C19170" t="s">
        <v>939</v>
      </c>
      <c r="D19170">
        <v>813103</v>
      </c>
      <c r="G19170">
        <v>500000</v>
      </c>
      <c r="I19170">
        <v>0</v>
      </c>
      <c r="J19170" s="3">
        <v>44999.276388888888</v>
      </c>
      <c r="K19170" s="3">
        <v>45009.291666666664</v>
      </c>
      <c r="L19170" s="3">
        <v>45009.3125</v>
      </c>
      <c r="M19170" t="s">
        <v>53505</v>
      </c>
      <c r="N19170" s="4" t="s">
        <v>27</v>
      </c>
      <c r="P19170" t="s">
        <v>16</v>
      </c>
    </row>
    <row r="19171" spans="1:16" x14ac:dyDescent="0.25">
      <c r="A19171" t="s">
        <v>53506</v>
      </c>
      <c r="B19171" t="s">
        <v>53507</v>
      </c>
      <c r="C19171" t="s">
        <v>5705</v>
      </c>
      <c r="D19171">
        <v>443001</v>
      </c>
      <c r="G19171">
        <v>0</v>
      </c>
      <c r="H19171" s="6"/>
      <c r="I19171">
        <v>250000</v>
      </c>
      <c r="J19171" s="3">
        <v>44972.454861111109</v>
      </c>
      <c r="K19171" s="3">
        <v>44985.25</v>
      </c>
      <c r="L19171" s="3">
        <v>44985.270833333336</v>
      </c>
      <c r="M19171" t="s">
        <v>53508</v>
      </c>
      <c r="N19171" s="4" t="s">
        <v>27</v>
      </c>
      <c r="P19171" t="s">
        <v>16</v>
      </c>
    </row>
    <row r="19172" spans="1:16" x14ac:dyDescent="0.25">
      <c r="A19172" s="5" t="s">
        <v>53509</v>
      </c>
      <c r="B19172" t="s">
        <v>53510</v>
      </c>
      <c r="C19172" t="s">
        <v>43</v>
      </c>
      <c r="F19172" t="s">
        <v>399</v>
      </c>
      <c r="G19172">
        <v>0</v>
      </c>
      <c r="H19172" s="6"/>
      <c r="I19172">
        <v>0</v>
      </c>
      <c r="J19172" s="3">
        <v>44993.46597222222</v>
      </c>
      <c r="K19172" s="3">
        <v>45005.375</v>
      </c>
      <c r="L19172" s="3">
        <v>45005.395833333336</v>
      </c>
      <c r="M19172" t="s">
        <v>53511</v>
      </c>
      <c r="N19172" s="4" t="s">
        <v>27</v>
      </c>
      <c r="P19172" t="s">
        <v>16</v>
      </c>
    </row>
    <row r="19173" spans="1:16" x14ac:dyDescent="0.25">
      <c r="A19173" t="s">
        <v>53512</v>
      </c>
      <c r="B19173" t="s">
        <v>53513</v>
      </c>
      <c r="C19173" t="s">
        <v>1062</v>
      </c>
      <c r="D19173">
        <v>151003</v>
      </c>
      <c r="G19173">
        <v>0</v>
      </c>
      <c r="I19173">
        <v>50000</v>
      </c>
      <c r="J19173" s="3">
        <v>44901.175000000003</v>
      </c>
      <c r="K19173" s="3">
        <v>44912.208333333336</v>
      </c>
      <c r="L19173" s="3">
        <v>44912.229166666664</v>
      </c>
      <c r="M19173" t="s">
        <v>53514</v>
      </c>
      <c r="N19173" s="4" t="s">
        <v>27</v>
      </c>
      <c r="P19173" t="s">
        <v>16</v>
      </c>
    </row>
    <row r="19174" spans="1:16" x14ac:dyDescent="0.25">
      <c r="A19174" t="s">
        <v>53515</v>
      </c>
      <c r="B19174" t="s">
        <v>53516</v>
      </c>
      <c r="C19174" t="s">
        <v>3540</v>
      </c>
      <c r="D19174">
        <v>132140</v>
      </c>
      <c r="G19174">
        <v>0</v>
      </c>
      <c r="I19174">
        <v>61622</v>
      </c>
      <c r="J19174" s="3">
        <v>44895.460416666669</v>
      </c>
      <c r="K19174" s="3">
        <v>44909.083333333336</v>
      </c>
      <c r="L19174" s="3">
        <v>44909.104166666664</v>
      </c>
      <c r="M19174" t="s">
        <v>53517</v>
      </c>
      <c r="N19174" s="4" t="s">
        <v>27</v>
      </c>
      <c r="P19174" t="s">
        <v>16</v>
      </c>
    </row>
    <row r="19175" spans="1:16" x14ac:dyDescent="0.25">
      <c r="A19175" t="s">
        <v>53518</v>
      </c>
      <c r="B19175" t="s">
        <v>53519</v>
      </c>
      <c r="C19175" t="s">
        <v>190</v>
      </c>
      <c r="D19175">
        <v>462066</v>
      </c>
      <c r="G19175">
        <v>0</v>
      </c>
      <c r="H19175" s="6"/>
      <c r="I19175">
        <v>32000</v>
      </c>
      <c r="J19175" s="3">
        <v>45040.229166666664</v>
      </c>
      <c r="K19175" s="3">
        <v>45050.25</v>
      </c>
      <c r="L19175" s="3">
        <v>45050.270833333336</v>
      </c>
      <c r="M19175" t="s">
        <v>53520</v>
      </c>
      <c r="N19175" s="4" t="s">
        <v>27</v>
      </c>
      <c r="P19175" t="s">
        <v>16</v>
      </c>
    </row>
    <row r="19176" spans="1:16" x14ac:dyDescent="0.25">
      <c r="A19176" t="s">
        <v>53521</v>
      </c>
      <c r="B19176" t="s">
        <v>53522</v>
      </c>
      <c r="C19176" t="s">
        <v>3503</v>
      </c>
      <c r="D19176">
        <v>410206</v>
      </c>
      <c r="G19176">
        <v>0</v>
      </c>
      <c r="I19176">
        <v>16414</v>
      </c>
      <c r="J19176" s="3">
        <v>44985.168055555558</v>
      </c>
      <c r="K19176" s="3">
        <v>45006.083333333336</v>
      </c>
      <c r="L19176" s="3">
        <v>45006.104166666664</v>
      </c>
      <c r="M19176" t="s">
        <v>53523</v>
      </c>
      <c r="N19176" s="4" t="s">
        <v>27</v>
      </c>
      <c r="P19176" t="s">
        <v>16</v>
      </c>
    </row>
    <row r="19177" spans="1:16" x14ac:dyDescent="0.25">
      <c r="A19177" t="s">
        <v>53521</v>
      </c>
      <c r="B19177" t="s">
        <v>53524</v>
      </c>
      <c r="C19177" t="s">
        <v>1062</v>
      </c>
      <c r="D19177">
        <v>473111</v>
      </c>
      <c r="G19177">
        <v>0</v>
      </c>
      <c r="H19177" s="6"/>
      <c r="I19177">
        <v>50000</v>
      </c>
      <c r="J19177" s="3">
        <v>44957.5</v>
      </c>
      <c r="K19177" s="3">
        <v>44978.5</v>
      </c>
      <c r="L19177" s="3">
        <v>44978.520833333336</v>
      </c>
      <c r="M19177" t="s">
        <v>53525</v>
      </c>
      <c r="N19177" s="4" t="s">
        <v>27</v>
      </c>
      <c r="P19177" t="s">
        <v>16</v>
      </c>
    </row>
    <row r="19178" spans="1:16" x14ac:dyDescent="0.25">
      <c r="A19178" t="s">
        <v>53521</v>
      </c>
      <c r="B19178" t="s">
        <v>53526</v>
      </c>
      <c r="C19178" t="s">
        <v>1038</v>
      </c>
      <c r="D19178">
        <v>221005</v>
      </c>
      <c r="G19178">
        <v>0</v>
      </c>
      <c r="I19178">
        <v>0</v>
      </c>
      <c r="J19178" s="3">
        <v>45006.095833333333</v>
      </c>
      <c r="K19178" s="3">
        <v>45027.125</v>
      </c>
      <c r="L19178" s="3">
        <v>45027.145833333336</v>
      </c>
      <c r="M19178" t="s">
        <v>53527</v>
      </c>
      <c r="N19178" s="4" t="s">
        <v>27</v>
      </c>
      <c r="P19178" t="s">
        <v>16</v>
      </c>
    </row>
    <row r="19179" spans="1:16" x14ac:dyDescent="0.25">
      <c r="A19179" t="s">
        <v>53521</v>
      </c>
      <c r="B19179" t="s">
        <v>53528</v>
      </c>
      <c r="C19179" t="s">
        <v>5375</v>
      </c>
      <c r="D19179">
        <v>391320</v>
      </c>
      <c r="G19179">
        <v>0</v>
      </c>
      <c r="I19179">
        <v>56521</v>
      </c>
      <c r="J19179" s="3">
        <v>45006.490277777775</v>
      </c>
      <c r="K19179" s="3">
        <v>45026.125</v>
      </c>
      <c r="L19179" s="3">
        <v>45026.145833333336</v>
      </c>
      <c r="M19179" t="s">
        <v>53529</v>
      </c>
      <c r="N19179" s="4" t="s">
        <v>27</v>
      </c>
      <c r="P19179" t="s">
        <v>16</v>
      </c>
    </row>
    <row r="19180" spans="1:16" x14ac:dyDescent="0.25">
      <c r="A19180" t="s">
        <v>53521</v>
      </c>
      <c r="B19180" t="s">
        <v>53530</v>
      </c>
      <c r="C19180" t="s">
        <v>1034</v>
      </c>
      <c r="D19180">
        <v>531020</v>
      </c>
      <c r="G19180">
        <v>0</v>
      </c>
      <c r="H19180" s="6"/>
      <c r="I19180">
        <v>50000</v>
      </c>
      <c r="J19180" s="3">
        <v>45045.511111111111</v>
      </c>
      <c r="K19180" s="3">
        <v>45063.208333333336</v>
      </c>
      <c r="L19180" s="3">
        <v>45063.229166666664</v>
      </c>
      <c r="M19180" t="s">
        <v>53531</v>
      </c>
      <c r="N19180" s="4" t="s">
        <v>27</v>
      </c>
      <c r="P19180" t="s">
        <v>16</v>
      </c>
    </row>
    <row r="19181" spans="1:16" x14ac:dyDescent="0.25">
      <c r="A19181" t="s">
        <v>53532</v>
      </c>
      <c r="B19181" t="s">
        <v>53533</v>
      </c>
      <c r="C19181" t="s">
        <v>214</v>
      </c>
      <c r="D19181">
        <v>248005</v>
      </c>
      <c r="G19181">
        <v>0</v>
      </c>
      <c r="H19181" s="6"/>
      <c r="I19181">
        <v>0</v>
      </c>
      <c r="J19181" s="3">
        <v>44980.461111111108</v>
      </c>
      <c r="K19181" s="3">
        <v>44991.458333333336</v>
      </c>
      <c r="L19181" s="3">
        <v>44991.479166666664</v>
      </c>
      <c r="M19181" t="s">
        <v>53534</v>
      </c>
      <c r="N19181" s="4" t="s">
        <v>27</v>
      </c>
      <c r="P19181" t="s">
        <v>16</v>
      </c>
    </row>
    <row r="19182" spans="1:16" x14ac:dyDescent="0.25">
      <c r="A19182" t="s">
        <v>53532</v>
      </c>
      <c r="B19182" t="s">
        <v>53535</v>
      </c>
      <c r="C19182" t="s">
        <v>1038</v>
      </c>
      <c r="D19182">
        <v>826004</v>
      </c>
      <c r="G19182">
        <v>0</v>
      </c>
      <c r="H19182" s="6"/>
      <c r="I19182">
        <v>40000</v>
      </c>
      <c r="J19182" s="3">
        <v>44974.259027777778</v>
      </c>
      <c r="K19182" s="3">
        <v>44995.083333333336</v>
      </c>
      <c r="L19182" s="3">
        <v>44995.104166666664</v>
      </c>
      <c r="M19182" t="s">
        <v>53536</v>
      </c>
      <c r="N19182" s="4" t="s">
        <v>27</v>
      </c>
      <c r="P19182" t="s">
        <v>16</v>
      </c>
    </row>
    <row r="19183" spans="1:16" x14ac:dyDescent="0.25">
      <c r="A19183" t="s">
        <v>53537</v>
      </c>
      <c r="B19183" t="s">
        <v>53538</v>
      </c>
      <c r="C19183" t="s">
        <v>5756</v>
      </c>
      <c r="D19183">
        <v>229304</v>
      </c>
      <c r="G19183">
        <v>0</v>
      </c>
      <c r="I19183">
        <v>7500</v>
      </c>
      <c r="J19183" s="3">
        <v>44981.493055555555</v>
      </c>
      <c r="K19183" s="3">
        <v>44995.5</v>
      </c>
      <c r="L19183" s="3">
        <v>44995.520833333336</v>
      </c>
      <c r="M19183" t="s">
        <v>53539</v>
      </c>
      <c r="N19183" s="4" t="s">
        <v>27</v>
      </c>
      <c r="P19183" t="s">
        <v>16</v>
      </c>
    </row>
    <row r="19184" spans="1:16" x14ac:dyDescent="0.25">
      <c r="A19184" t="s">
        <v>53540</v>
      </c>
      <c r="B19184" t="s">
        <v>53541</v>
      </c>
      <c r="C19184" t="s">
        <v>9043</v>
      </c>
      <c r="D19184">
        <v>212301</v>
      </c>
      <c r="G19184">
        <v>0</v>
      </c>
      <c r="I19184">
        <v>96676</v>
      </c>
      <c r="J19184" s="3">
        <v>44915.265972222223</v>
      </c>
      <c r="K19184" s="3">
        <v>44929.291666666664</v>
      </c>
      <c r="L19184" s="3">
        <v>44929.3125</v>
      </c>
      <c r="M19184" t="s">
        <v>53542</v>
      </c>
      <c r="N19184" s="4" t="s">
        <v>27</v>
      </c>
      <c r="P19184" t="s">
        <v>16</v>
      </c>
    </row>
    <row r="19185" spans="1:16" x14ac:dyDescent="0.25">
      <c r="A19185" t="s">
        <v>53543</v>
      </c>
      <c r="B19185" t="s">
        <v>53544</v>
      </c>
      <c r="C19185" t="s">
        <v>233</v>
      </c>
      <c r="D19185">
        <v>700043</v>
      </c>
      <c r="G19185">
        <v>0</v>
      </c>
      <c r="I19185">
        <v>0</v>
      </c>
      <c r="J19185" s="3">
        <v>44947.46875</v>
      </c>
      <c r="K19185" s="3">
        <v>44968.166666666664</v>
      </c>
      <c r="L19185" s="3">
        <v>44968.1875</v>
      </c>
      <c r="M19185" t="s">
        <v>53545</v>
      </c>
      <c r="N19185" s="4" t="s">
        <v>27</v>
      </c>
      <c r="P19185" t="s">
        <v>16</v>
      </c>
    </row>
    <row r="19186" spans="1:16" x14ac:dyDescent="0.25">
      <c r="A19186" t="s">
        <v>53546</v>
      </c>
      <c r="B19186" t="s">
        <v>53547</v>
      </c>
      <c r="C19186" t="s">
        <v>22193</v>
      </c>
      <c r="D19186">
        <v>786171</v>
      </c>
      <c r="G19186">
        <v>0</v>
      </c>
      <c r="I19186">
        <v>60157</v>
      </c>
      <c r="J19186" s="3">
        <v>44902.470833333333</v>
      </c>
      <c r="K19186" s="3">
        <v>44916.125</v>
      </c>
      <c r="L19186" s="3">
        <v>44916.145833333336</v>
      </c>
      <c r="M19186" t="s">
        <v>53548</v>
      </c>
      <c r="N19186" s="4" t="s">
        <v>27</v>
      </c>
      <c r="P19186" t="s">
        <v>16</v>
      </c>
    </row>
    <row r="19187" spans="1:16" x14ac:dyDescent="0.25">
      <c r="A19187" t="s">
        <v>53549</v>
      </c>
      <c r="B19187" t="s">
        <v>53550</v>
      </c>
      <c r="C19187" t="s">
        <v>1038</v>
      </c>
      <c r="D19187">
        <v>826004</v>
      </c>
      <c r="G19187">
        <v>0</v>
      </c>
      <c r="I19187">
        <v>60000</v>
      </c>
      <c r="J19187" s="3">
        <v>44894.177083333336</v>
      </c>
      <c r="K19187" s="3">
        <v>44915.041666666664</v>
      </c>
      <c r="L19187" s="3">
        <v>44915.0625</v>
      </c>
      <c r="M19187" t="s">
        <v>53551</v>
      </c>
      <c r="N19187" s="4" t="s">
        <v>27</v>
      </c>
      <c r="P19187" t="s">
        <v>16</v>
      </c>
    </row>
    <row r="19188" spans="1:16" x14ac:dyDescent="0.25">
      <c r="A19188" t="s">
        <v>53552</v>
      </c>
      <c r="B19188" t="s">
        <v>53553</v>
      </c>
      <c r="C19188" t="s">
        <v>2245</v>
      </c>
      <c r="D19188">
        <v>110032</v>
      </c>
      <c r="F19188" s="4"/>
      <c r="G19188">
        <v>0</v>
      </c>
      <c r="H19188" s="6"/>
      <c r="I19188">
        <v>500000</v>
      </c>
      <c r="J19188" s="3">
        <v>44988.211805555555</v>
      </c>
      <c r="K19188" s="3">
        <v>45016.25</v>
      </c>
      <c r="L19188" s="3">
        <v>45016.270833333336</v>
      </c>
      <c r="M19188" t="s">
        <v>53554</v>
      </c>
      <c r="N19188" s="4" t="s">
        <v>27</v>
      </c>
      <c r="P19188" t="s">
        <v>16</v>
      </c>
    </row>
    <row r="19189" spans="1:16" x14ac:dyDescent="0.25">
      <c r="A19189" t="s">
        <v>53555</v>
      </c>
      <c r="B19189" t="s">
        <v>53556</v>
      </c>
      <c r="C19189" t="s">
        <v>27005</v>
      </c>
      <c r="D19189">
        <v>141004</v>
      </c>
      <c r="G19189">
        <v>0</v>
      </c>
      <c r="H19189" s="6"/>
      <c r="I19189">
        <v>136896</v>
      </c>
      <c r="J19189" s="3">
        <v>44999.173611111109</v>
      </c>
      <c r="K19189" s="3">
        <v>45009.208333333336</v>
      </c>
      <c r="L19189" s="3">
        <v>45009.229166666664</v>
      </c>
      <c r="M19189" t="s">
        <v>53557</v>
      </c>
      <c r="N19189" s="4" t="s">
        <v>27</v>
      </c>
      <c r="P19189" t="s">
        <v>16</v>
      </c>
    </row>
    <row r="19190" spans="1:16" x14ac:dyDescent="0.25">
      <c r="A19190" t="s">
        <v>53558</v>
      </c>
      <c r="B19190" t="s">
        <v>53559</v>
      </c>
      <c r="C19190" t="s">
        <v>3503</v>
      </c>
      <c r="D19190">
        <v>390009</v>
      </c>
      <c r="G19190">
        <v>0</v>
      </c>
      <c r="I19190">
        <v>54971</v>
      </c>
      <c r="J19190" s="3">
        <v>44874.145833333336</v>
      </c>
      <c r="K19190" s="3">
        <v>44895.125</v>
      </c>
      <c r="L19190" s="3">
        <v>44895.145833333336</v>
      </c>
      <c r="M19190" t="s">
        <v>53560</v>
      </c>
      <c r="N19190" s="4" t="s">
        <v>27</v>
      </c>
      <c r="P19190" t="s">
        <v>16</v>
      </c>
    </row>
    <row r="19191" spans="1:16" x14ac:dyDescent="0.25">
      <c r="A19191" t="s">
        <v>53561</v>
      </c>
      <c r="B19191" t="s">
        <v>53562</v>
      </c>
      <c r="C19191" t="s">
        <v>58</v>
      </c>
      <c r="D19191">
        <v>495450</v>
      </c>
      <c r="G19191">
        <v>0</v>
      </c>
      <c r="I19191">
        <v>0</v>
      </c>
      <c r="J19191" s="3">
        <v>45009.426388888889</v>
      </c>
      <c r="K19191" s="3">
        <v>45030.458333333336</v>
      </c>
      <c r="L19191" s="3">
        <v>45030.479166666664</v>
      </c>
      <c r="M19191" t="s">
        <v>53563</v>
      </c>
      <c r="N19191" s="4" t="s">
        <v>27</v>
      </c>
      <c r="P19191" t="s">
        <v>16</v>
      </c>
    </row>
    <row r="19192" spans="1:16" x14ac:dyDescent="0.25">
      <c r="A19192" t="s">
        <v>53564</v>
      </c>
      <c r="B19192" t="s">
        <v>53565</v>
      </c>
      <c r="C19192" t="s">
        <v>9730</v>
      </c>
      <c r="D19192">
        <v>282001</v>
      </c>
      <c r="G19192">
        <v>0</v>
      </c>
      <c r="H19192" s="6"/>
      <c r="I19192">
        <v>0</v>
      </c>
      <c r="J19192" s="3">
        <v>44945.478472222225</v>
      </c>
      <c r="K19192" s="3">
        <v>44977.5</v>
      </c>
      <c r="L19192" s="3">
        <v>44977.520833333336</v>
      </c>
      <c r="M19192" t="s">
        <v>53566</v>
      </c>
      <c r="N19192" t="s">
        <v>27</v>
      </c>
      <c r="P19192" t="s">
        <v>16</v>
      </c>
    </row>
    <row r="19193" spans="1:16" x14ac:dyDescent="0.25">
      <c r="A19193" t="s">
        <v>53567</v>
      </c>
      <c r="B19193" t="s">
        <v>53568</v>
      </c>
      <c r="C19193" t="s">
        <v>1038</v>
      </c>
      <c r="D19193">
        <v>221005</v>
      </c>
      <c r="G19193">
        <v>0</v>
      </c>
      <c r="H19193" s="6"/>
      <c r="I19193">
        <v>0</v>
      </c>
      <c r="J19193" s="3">
        <v>44949.50277777778</v>
      </c>
      <c r="K19193" s="3">
        <v>44970.5</v>
      </c>
      <c r="L19193" s="3">
        <v>44970.520833333336</v>
      </c>
      <c r="M19193" t="s">
        <v>53569</v>
      </c>
      <c r="N19193" s="4" t="s">
        <v>27</v>
      </c>
      <c r="P19193" t="s">
        <v>16</v>
      </c>
    </row>
    <row r="19194" spans="1:16" x14ac:dyDescent="0.25">
      <c r="A19194" t="s">
        <v>53570</v>
      </c>
      <c r="B19194" t="s">
        <v>53571</v>
      </c>
      <c r="C19194" t="s">
        <v>8774</v>
      </c>
      <c r="D19194">
        <v>834001</v>
      </c>
      <c r="G19194">
        <v>0</v>
      </c>
      <c r="H19194" s="6"/>
      <c r="I19194">
        <v>0</v>
      </c>
      <c r="J19194" s="3">
        <v>45029.484027777777</v>
      </c>
      <c r="K19194" s="3">
        <v>45040.041666666664</v>
      </c>
      <c r="L19194" s="3">
        <v>45040.0625</v>
      </c>
      <c r="M19194" t="s">
        <v>53572</v>
      </c>
      <c r="N19194" s="4" t="s">
        <v>27</v>
      </c>
      <c r="P19194" t="s">
        <v>16</v>
      </c>
    </row>
    <row r="19195" spans="1:16" x14ac:dyDescent="0.25">
      <c r="A19195" t="s">
        <v>53573</v>
      </c>
      <c r="B19195" t="s">
        <v>53574</v>
      </c>
      <c r="C19195" t="s">
        <v>8774</v>
      </c>
      <c r="D19195">
        <v>834001</v>
      </c>
      <c r="G19195">
        <v>0</v>
      </c>
      <c r="I19195">
        <v>0</v>
      </c>
      <c r="J19195" s="3">
        <v>44977.049305555556</v>
      </c>
      <c r="K19195" s="3">
        <v>44987.291666666664</v>
      </c>
      <c r="L19195" s="3">
        <v>44987.3125</v>
      </c>
      <c r="M19195" t="s">
        <v>53575</v>
      </c>
      <c r="N19195" s="4" t="s">
        <v>27</v>
      </c>
      <c r="P19195" t="s">
        <v>16</v>
      </c>
    </row>
    <row r="19196" spans="1:16" x14ac:dyDescent="0.25">
      <c r="A19196" t="s">
        <v>53576</v>
      </c>
      <c r="B19196" t="s">
        <v>53577</v>
      </c>
      <c r="C19196" t="s">
        <v>8774</v>
      </c>
      <c r="D19196">
        <v>834001</v>
      </c>
      <c r="G19196">
        <v>0</v>
      </c>
      <c r="H19196" s="6"/>
      <c r="I19196">
        <v>0</v>
      </c>
      <c r="J19196" s="3">
        <v>44923.480555555558</v>
      </c>
      <c r="K19196" s="3">
        <v>44946.458333333336</v>
      </c>
      <c r="L19196" s="3">
        <v>44946.479166666664</v>
      </c>
      <c r="M19196" t="s">
        <v>53578</v>
      </c>
      <c r="N19196" s="4" t="s">
        <v>27</v>
      </c>
      <c r="P19196" t="s">
        <v>16</v>
      </c>
    </row>
    <row r="19197" spans="1:16" x14ac:dyDescent="0.25">
      <c r="A19197" t="s">
        <v>53579</v>
      </c>
      <c r="B19197" t="s">
        <v>53580</v>
      </c>
      <c r="C19197" t="s">
        <v>1640</v>
      </c>
      <c r="D19197">
        <v>534450</v>
      </c>
      <c r="G19197">
        <v>0</v>
      </c>
      <c r="H19197" s="6"/>
      <c r="I19197">
        <v>48000</v>
      </c>
      <c r="J19197" s="3">
        <v>44951.180555555555</v>
      </c>
      <c r="K19197" s="3">
        <v>44972.166666666664</v>
      </c>
      <c r="L19197" s="3">
        <v>44972.1875</v>
      </c>
      <c r="M19197" t="s">
        <v>53581</v>
      </c>
      <c r="N19197" s="4" t="s">
        <v>27</v>
      </c>
      <c r="P19197" t="s">
        <v>16</v>
      </c>
    </row>
    <row r="19198" spans="1:16" x14ac:dyDescent="0.25">
      <c r="A19198" t="s">
        <v>53582</v>
      </c>
      <c r="B19198" t="s">
        <v>53583</v>
      </c>
      <c r="C19198" t="s">
        <v>41288</v>
      </c>
      <c r="D19198">
        <v>673635</v>
      </c>
      <c r="G19198">
        <v>0</v>
      </c>
      <c r="H19198" s="6"/>
      <c r="I19198">
        <v>19500</v>
      </c>
      <c r="J19198" s="3">
        <v>44938.168055555558</v>
      </c>
      <c r="K19198" s="3">
        <v>44959.166666666664</v>
      </c>
      <c r="L19198" s="3">
        <v>44959.1875</v>
      </c>
      <c r="M19198" t="s">
        <v>53584</v>
      </c>
      <c r="N19198" s="4" t="s">
        <v>27</v>
      </c>
      <c r="P19198" t="s">
        <v>16</v>
      </c>
    </row>
    <row r="19199" spans="1:16" x14ac:dyDescent="0.25">
      <c r="A19199" t="s">
        <v>53585</v>
      </c>
      <c r="B19199" t="s">
        <v>53586</v>
      </c>
      <c r="C19199" t="s">
        <v>298</v>
      </c>
      <c r="D19199">
        <v>400085</v>
      </c>
      <c r="G19199">
        <v>0</v>
      </c>
      <c r="I19199">
        <v>70800</v>
      </c>
      <c r="J19199" s="3">
        <v>45002.53125</v>
      </c>
      <c r="K19199" s="3">
        <v>45023.416666666664</v>
      </c>
      <c r="L19199" s="3">
        <v>45023.4375</v>
      </c>
      <c r="M19199" t="s">
        <v>53587</v>
      </c>
      <c r="N19199" s="4" t="s">
        <v>27</v>
      </c>
      <c r="P19199" t="s">
        <v>16</v>
      </c>
    </row>
    <row r="19200" spans="1:16" x14ac:dyDescent="0.25">
      <c r="A19200" t="s">
        <v>53588</v>
      </c>
      <c r="B19200" t="s">
        <v>53589</v>
      </c>
      <c r="C19200" t="s">
        <v>17305</v>
      </c>
      <c r="F19200" t="s">
        <v>716</v>
      </c>
      <c r="G19200">
        <v>0</v>
      </c>
      <c r="H19200" s="6"/>
      <c r="I19200">
        <v>124000</v>
      </c>
      <c r="J19200" s="3">
        <v>45056.213888888888</v>
      </c>
      <c r="K19200" s="3">
        <v>45083.208333333336</v>
      </c>
      <c r="L19200" s="3">
        <v>45083.229166666664</v>
      </c>
      <c r="M19200" t="s">
        <v>53590</v>
      </c>
      <c r="N19200" s="4" t="s">
        <v>27</v>
      </c>
      <c r="P19200" t="s">
        <v>16</v>
      </c>
    </row>
    <row r="19201" spans="1:16" x14ac:dyDescent="0.25">
      <c r="A19201" t="s">
        <v>53591</v>
      </c>
      <c r="B19201" t="s">
        <v>53592</v>
      </c>
      <c r="C19201" t="s">
        <v>1038</v>
      </c>
      <c r="D19201">
        <v>140001</v>
      </c>
      <c r="G19201">
        <v>0</v>
      </c>
      <c r="I19201">
        <v>70000</v>
      </c>
      <c r="J19201" s="3">
        <v>45009.240972222222</v>
      </c>
      <c r="K19201" s="3">
        <v>45030.166666666664</v>
      </c>
      <c r="L19201" s="3">
        <v>45030.1875</v>
      </c>
      <c r="M19201" t="s">
        <v>53593</v>
      </c>
      <c r="N19201" s="4" t="s">
        <v>27</v>
      </c>
      <c r="P19201" t="s">
        <v>16</v>
      </c>
    </row>
    <row r="19202" spans="1:16" x14ac:dyDescent="0.25">
      <c r="A19202" t="s">
        <v>53594</v>
      </c>
      <c r="B19202" t="s">
        <v>53595</v>
      </c>
      <c r="C19202" t="s">
        <v>8774</v>
      </c>
      <c r="D19202">
        <v>834001</v>
      </c>
      <c r="G19202">
        <v>0</v>
      </c>
      <c r="H19202" s="6"/>
      <c r="I19202">
        <v>0</v>
      </c>
      <c r="J19202" s="3">
        <v>45029.466666666667</v>
      </c>
      <c r="K19202" s="3">
        <v>45040.041666666664</v>
      </c>
      <c r="L19202" s="3">
        <v>45040.0625</v>
      </c>
      <c r="M19202" t="s">
        <v>53596</v>
      </c>
      <c r="N19202" s="4" t="s">
        <v>27</v>
      </c>
      <c r="P19202" t="s">
        <v>16</v>
      </c>
    </row>
    <row r="19203" spans="1:16" x14ac:dyDescent="0.25">
      <c r="A19203" t="s">
        <v>53597</v>
      </c>
      <c r="B19203" t="s">
        <v>53598</v>
      </c>
      <c r="C19203" t="s">
        <v>8774</v>
      </c>
      <c r="D19203">
        <v>834001</v>
      </c>
      <c r="G19203">
        <v>0</v>
      </c>
      <c r="I19203">
        <v>0</v>
      </c>
      <c r="J19203" s="3">
        <v>44977.081944444442</v>
      </c>
      <c r="K19203" s="3">
        <v>44987.291666666664</v>
      </c>
      <c r="L19203" s="3">
        <v>44987.3125</v>
      </c>
      <c r="M19203" t="s">
        <v>53599</v>
      </c>
      <c r="N19203" s="4" t="s">
        <v>27</v>
      </c>
      <c r="P19203" t="s">
        <v>16</v>
      </c>
    </row>
    <row r="19204" spans="1:16" x14ac:dyDescent="0.25">
      <c r="A19204" t="s">
        <v>53600</v>
      </c>
      <c r="B19204" t="s">
        <v>53601</v>
      </c>
      <c r="C19204" t="s">
        <v>8774</v>
      </c>
      <c r="D19204">
        <v>834001</v>
      </c>
      <c r="G19204">
        <v>0</v>
      </c>
      <c r="H19204" s="6"/>
      <c r="I19204">
        <v>0</v>
      </c>
      <c r="J19204" s="3">
        <v>44923.481249999997</v>
      </c>
      <c r="K19204" s="3">
        <v>44946.416666666664</v>
      </c>
      <c r="L19204" s="3">
        <v>44946.4375</v>
      </c>
      <c r="M19204" t="s">
        <v>53602</v>
      </c>
      <c r="N19204" s="4" t="s">
        <v>27</v>
      </c>
      <c r="P19204" t="s">
        <v>16</v>
      </c>
    </row>
    <row r="19205" spans="1:16" x14ac:dyDescent="0.25">
      <c r="A19205" t="s">
        <v>53603</v>
      </c>
      <c r="B19205" t="s">
        <v>53604</v>
      </c>
      <c r="C19205" t="s">
        <v>8774</v>
      </c>
      <c r="D19205">
        <v>834001</v>
      </c>
      <c r="G19205">
        <v>0</v>
      </c>
      <c r="I19205">
        <v>0</v>
      </c>
      <c r="J19205" s="3">
        <v>45028.15902777778</v>
      </c>
      <c r="K19205" s="3">
        <v>45038.25</v>
      </c>
      <c r="L19205" s="3">
        <v>45038.270833333336</v>
      </c>
      <c r="M19205" t="s">
        <v>53605</v>
      </c>
      <c r="N19205" s="4" t="s">
        <v>27</v>
      </c>
      <c r="P19205" t="s">
        <v>16</v>
      </c>
    </row>
    <row r="19206" spans="1:16" x14ac:dyDescent="0.25">
      <c r="A19206" t="s">
        <v>53606</v>
      </c>
      <c r="B19206" t="s">
        <v>53607</v>
      </c>
      <c r="C19206" t="s">
        <v>8774</v>
      </c>
      <c r="D19206">
        <v>834001</v>
      </c>
      <c r="G19206">
        <v>0</v>
      </c>
      <c r="I19206">
        <v>0</v>
      </c>
      <c r="J19206" s="3">
        <v>44977.068055555559</v>
      </c>
      <c r="K19206" s="3">
        <v>44987.291666666664</v>
      </c>
      <c r="L19206" s="3">
        <v>44987.3125</v>
      </c>
      <c r="M19206" t="s">
        <v>53608</v>
      </c>
      <c r="N19206" s="4" t="s">
        <v>27</v>
      </c>
      <c r="P19206" t="s">
        <v>16</v>
      </c>
    </row>
    <row r="19207" spans="1:16" x14ac:dyDescent="0.25">
      <c r="A19207" t="s">
        <v>53609</v>
      </c>
      <c r="B19207" t="s">
        <v>53610</v>
      </c>
      <c r="C19207" t="s">
        <v>8774</v>
      </c>
      <c r="D19207">
        <v>834001</v>
      </c>
      <c r="G19207">
        <v>0</v>
      </c>
      <c r="H19207" s="6"/>
      <c r="I19207">
        <v>0</v>
      </c>
      <c r="J19207" s="3">
        <v>44923.481944444444</v>
      </c>
      <c r="K19207" s="3">
        <v>44946.416666666664</v>
      </c>
      <c r="L19207" s="3">
        <v>44946.4375</v>
      </c>
      <c r="M19207" t="s">
        <v>53611</v>
      </c>
      <c r="N19207" s="4" t="s">
        <v>27</v>
      </c>
      <c r="P19207" t="s">
        <v>16</v>
      </c>
    </row>
    <row r="19208" spans="1:16" x14ac:dyDescent="0.25">
      <c r="A19208" t="s">
        <v>53612</v>
      </c>
      <c r="B19208" t="s">
        <v>53613</v>
      </c>
      <c r="C19208" t="s">
        <v>37317</v>
      </c>
      <c r="D19208">
        <v>226014</v>
      </c>
      <c r="G19208">
        <v>1606707</v>
      </c>
      <c r="I19208">
        <v>16067</v>
      </c>
      <c r="J19208" s="3">
        <v>44965.15625</v>
      </c>
      <c r="K19208" s="3">
        <v>44986.166666666664</v>
      </c>
      <c r="L19208" s="3">
        <v>44986.1875</v>
      </c>
      <c r="M19208" t="s">
        <v>53614</v>
      </c>
      <c r="N19208" s="4" t="s">
        <v>27</v>
      </c>
      <c r="P19208" t="s">
        <v>16</v>
      </c>
    </row>
    <row r="19209" spans="1:16" x14ac:dyDescent="0.25">
      <c r="A19209" t="s">
        <v>53615</v>
      </c>
      <c r="B19209" t="s">
        <v>53616</v>
      </c>
      <c r="C19209" t="s">
        <v>9730</v>
      </c>
      <c r="D19209">
        <v>226024</v>
      </c>
      <c r="G19209">
        <v>0</v>
      </c>
      <c r="I19209">
        <v>480000</v>
      </c>
      <c r="J19209" s="3">
        <v>45047.121527777781</v>
      </c>
      <c r="K19209" s="3">
        <v>45068.125</v>
      </c>
      <c r="L19209" s="3">
        <v>45068.145833333336</v>
      </c>
      <c r="M19209" t="s">
        <v>53617</v>
      </c>
      <c r="N19209" s="4" t="s">
        <v>27</v>
      </c>
      <c r="P19209" t="s">
        <v>16</v>
      </c>
    </row>
    <row r="19210" spans="1:16" x14ac:dyDescent="0.25">
      <c r="A19210" t="s">
        <v>53618</v>
      </c>
      <c r="B19210" t="s">
        <v>53619</v>
      </c>
      <c r="C19210" t="s">
        <v>1038</v>
      </c>
      <c r="D19210">
        <v>110016</v>
      </c>
      <c r="G19210">
        <v>0</v>
      </c>
      <c r="H19210" s="6"/>
      <c r="I19210">
        <v>0</v>
      </c>
      <c r="J19210" s="3">
        <v>44998.29583333333</v>
      </c>
      <c r="K19210" s="3">
        <v>45008.333333333336</v>
      </c>
      <c r="L19210" s="3">
        <v>45008.354166666664</v>
      </c>
      <c r="M19210" t="s">
        <v>53620</v>
      </c>
      <c r="N19210" s="4" t="s">
        <v>27</v>
      </c>
      <c r="P19210" t="s">
        <v>16</v>
      </c>
    </row>
    <row r="19211" spans="1:16" x14ac:dyDescent="0.25">
      <c r="A19211" t="s">
        <v>53621</v>
      </c>
      <c r="B19211" t="s">
        <v>53622</v>
      </c>
      <c r="C19211" t="s">
        <v>1038</v>
      </c>
      <c r="D19211">
        <v>110016</v>
      </c>
      <c r="G19211">
        <v>0</v>
      </c>
      <c r="I19211">
        <v>0</v>
      </c>
      <c r="J19211" s="3">
        <v>44995.081944444442</v>
      </c>
      <c r="K19211" s="3">
        <v>45040.083333333336</v>
      </c>
      <c r="L19211" s="3">
        <v>45040.104166666664</v>
      </c>
      <c r="M19211" t="s">
        <v>53623</v>
      </c>
      <c r="N19211" s="4" t="s">
        <v>27</v>
      </c>
      <c r="P19211" t="s">
        <v>16</v>
      </c>
    </row>
    <row r="19212" spans="1:16" x14ac:dyDescent="0.25">
      <c r="A19212" t="s">
        <v>53624</v>
      </c>
      <c r="B19212" t="s">
        <v>53625</v>
      </c>
      <c r="C19212" t="s">
        <v>1640</v>
      </c>
      <c r="D19212">
        <v>732103</v>
      </c>
      <c r="G19212">
        <v>0</v>
      </c>
      <c r="I19212">
        <v>0</v>
      </c>
      <c r="J19212" s="3">
        <v>44945.157638888886</v>
      </c>
      <c r="K19212" s="3">
        <v>44973.166666666664</v>
      </c>
      <c r="L19212" s="3">
        <v>44973.1875</v>
      </c>
      <c r="M19212" t="s">
        <v>53626</v>
      </c>
      <c r="N19212" t="s">
        <v>27</v>
      </c>
      <c r="P19212" t="s">
        <v>16</v>
      </c>
    </row>
    <row r="19213" spans="1:16" x14ac:dyDescent="0.25">
      <c r="A19213" t="s">
        <v>53627</v>
      </c>
      <c r="B19213" t="s">
        <v>53628</v>
      </c>
      <c r="C19213" t="s">
        <v>1640</v>
      </c>
      <c r="D19213">
        <v>574202</v>
      </c>
      <c r="G19213">
        <v>0</v>
      </c>
      <c r="I19213">
        <v>200000</v>
      </c>
      <c r="J19213" s="3">
        <v>44924.404861111114</v>
      </c>
      <c r="K19213" s="3">
        <v>44935.416666666664</v>
      </c>
      <c r="L19213" s="3">
        <v>44935.4375</v>
      </c>
      <c r="M19213" t="s">
        <v>53629</v>
      </c>
      <c r="N19213" s="4" t="s">
        <v>27</v>
      </c>
      <c r="P19213" t="s">
        <v>16</v>
      </c>
    </row>
    <row r="19214" spans="1:16" x14ac:dyDescent="0.25">
      <c r="A19214" t="s">
        <v>53630</v>
      </c>
      <c r="B19214" t="s">
        <v>53631</v>
      </c>
      <c r="C19214" t="s">
        <v>6005</v>
      </c>
      <c r="D19214">
        <v>751010</v>
      </c>
      <c r="G19214">
        <v>0</v>
      </c>
      <c r="I19214">
        <v>0</v>
      </c>
      <c r="J19214" s="3">
        <v>44919.529861111114</v>
      </c>
      <c r="K19214" s="3">
        <v>44929.041666666664</v>
      </c>
      <c r="L19214" s="3">
        <v>44929.0625</v>
      </c>
      <c r="M19214" t="s">
        <v>53632</v>
      </c>
      <c r="N19214" t="s">
        <v>27</v>
      </c>
      <c r="P19214" t="s">
        <v>16</v>
      </c>
    </row>
    <row r="19215" spans="1:16" x14ac:dyDescent="0.25">
      <c r="A19215" t="s">
        <v>53633</v>
      </c>
      <c r="B19215" t="s">
        <v>53634</v>
      </c>
      <c r="C19215" t="s">
        <v>69</v>
      </c>
      <c r="D19215">
        <v>457001</v>
      </c>
      <c r="G19215">
        <v>0</v>
      </c>
      <c r="I19215">
        <v>0</v>
      </c>
      <c r="J19215" s="3">
        <v>44884.500694444447</v>
      </c>
      <c r="K19215" s="3">
        <v>44889.375</v>
      </c>
      <c r="L19215" s="3">
        <v>44889.395833333336</v>
      </c>
      <c r="M19215" t="s">
        <v>53635</v>
      </c>
      <c r="N19215" s="4" t="s">
        <v>27</v>
      </c>
      <c r="P19215" t="s">
        <v>16</v>
      </c>
    </row>
    <row r="19216" spans="1:16" x14ac:dyDescent="0.25">
      <c r="A19216" t="s">
        <v>53636</v>
      </c>
      <c r="B19216" t="s">
        <v>53637</v>
      </c>
      <c r="C19216" t="s">
        <v>53638</v>
      </c>
      <c r="D19216">
        <v>403804</v>
      </c>
      <c r="G19216">
        <v>0</v>
      </c>
      <c r="I19216">
        <v>0</v>
      </c>
      <c r="J19216" s="3">
        <v>44943.134027777778</v>
      </c>
      <c r="K19216" s="3">
        <v>44964.125</v>
      </c>
      <c r="L19216" s="3">
        <v>44964.145833333336</v>
      </c>
      <c r="M19216" t="s">
        <v>53639</v>
      </c>
      <c r="N19216" s="4" t="s">
        <v>27</v>
      </c>
      <c r="P19216" t="s">
        <v>16</v>
      </c>
    </row>
    <row r="19217" spans="1:16" x14ac:dyDescent="0.25">
      <c r="A19217" s="5" t="s">
        <v>53640</v>
      </c>
      <c r="B19217" t="s">
        <v>53641</v>
      </c>
      <c r="C19217" t="s">
        <v>298</v>
      </c>
      <c r="D19217">
        <v>603102</v>
      </c>
      <c r="G19217">
        <v>0</v>
      </c>
      <c r="I19217">
        <v>0</v>
      </c>
      <c r="J19217" s="3">
        <v>44992.382638888892</v>
      </c>
      <c r="K19217" s="3">
        <v>45013.375</v>
      </c>
      <c r="L19217" s="3">
        <v>45013.395833333336</v>
      </c>
      <c r="M19217" t="s">
        <v>53642</v>
      </c>
      <c r="N19217" s="4" t="s">
        <v>27</v>
      </c>
      <c r="P19217" t="s">
        <v>16</v>
      </c>
    </row>
    <row r="19218" spans="1:16" x14ac:dyDescent="0.25">
      <c r="A19218" t="s">
        <v>53643</v>
      </c>
      <c r="B19218" t="s">
        <v>53644</v>
      </c>
      <c r="C19218" t="s">
        <v>3503</v>
      </c>
      <c r="D19218">
        <v>380005</v>
      </c>
      <c r="G19218">
        <v>0</v>
      </c>
      <c r="H19218" s="6"/>
      <c r="I19218">
        <v>248095</v>
      </c>
      <c r="J19218" s="3">
        <v>44931.423611111109</v>
      </c>
      <c r="K19218" s="3">
        <v>44953.125</v>
      </c>
      <c r="L19218" s="3">
        <v>44953.145833333336</v>
      </c>
      <c r="M19218" t="s">
        <v>53645</v>
      </c>
      <c r="N19218" s="4" t="s">
        <v>27</v>
      </c>
      <c r="P19218" t="s">
        <v>16</v>
      </c>
    </row>
    <row r="19219" spans="1:16" x14ac:dyDescent="0.25">
      <c r="A19219" t="s">
        <v>53646</v>
      </c>
      <c r="B19219" t="s">
        <v>53647</v>
      </c>
      <c r="C19219" t="s">
        <v>27786</v>
      </c>
      <c r="D19219">
        <v>500030</v>
      </c>
      <c r="G19219">
        <v>18000000</v>
      </c>
      <c r="H19219" s="6"/>
      <c r="I19219">
        <v>360000</v>
      </c>
      <c r="J19219" s="3">
        <v>44907.118750000001</v>
      </c>
      <c r="K19219" s="3">
        <v>44935.208333333336</v>
      </c>
      <c r="L19219" s="3">
        <v>44935.229166666664</v>
      </c>
      <c r="M19219" t="s">
        <v>53648</v>
      </c>
      <c r="N19219" s="4" t="s">
        <v>27</v>
      </c>
      <c r="P19219" t="s">
        <v>16</v>
      </c>
    </row>
    <row r="19220" spans="1:16" x14ac:dyDescent="0.25">
      <c r="A19220" t="s">
        <v>53649</v>
      </c>
      <c r="B19220" t="s">
        <v>53650</v>
      </c>
      <c r="C19220" t="s">
        <v>27786</v>
      </c>
      <c r="D19220">
        <v>500030</v>
      </c>
      <c r="G19220">
        <v>18000000</v>
      </c>
      <c r="I19220">
        <v>360000</v>
      </c>
      <c r="J19220" s="3">
        <v>45016.461805555555</v>
      </c>
      <c r="K19220" s="3">
        <v>45044.458333333336</v>
      </c>
      <c r="L19220" s="3">
        <v>45044.479166666664</v>
      </c>
      <c r="M19220" t="s">
        <v>53651</v>
      </c>
      <c r="N19220" s="4" t="s">
        <v>27</v>
      </c>
      <c r="P19220" t="s">
        <v>16</v>
      </c>
    </row>
    <row r="19221" spans="1:16" x14ac:dyDescent="0.25">
      <c r="A19221" t="s">
        <v>53652</v>
      </c>
      <c r="B19221" t="s">
        <v>53653</v>
      </c>
      <c r="C19221" t="s">
        <v>866</v>
      </c>
      <c r="D19221">
        <v>390002</v>
      </c>
      <c r="G19221">
        <v>0</v>
      </c>
      <c r="I19221">
        <v>0</v>
      </c>
      <c r="J19221" s="3">
        <v>44985.061111111114</v>
      </c>
      <c r="K19221" s="3">
        <v>45006.083333333336</v>
      </c>
      <c r="L19221" s="3">
        <v>45006.104166666664</v>
      </c>
      <c r="M19221" t="s">
        <v>53654</v>
      </c>
      <c r="N19221" s="4" t="s">
        <v>27</v>
      </c>
      <c r="P19221" t="s">
        <v>16</v>
      </c>
    </row>
    <row r="19222" spans="1:16" x14ac:dyDescent="0.25">
      <c r="A19222" t="s">
        <v>53655</v>
      </c>
      <c r="B19222" t="s">
        <v>53656</v>
      </c>
      <c r="C19222" t="s">
        <v>214</v>
      </c>
      <c r="D19222">
        <v>600020</v>
      </c>
      <c r="G19222">
        <v>0</v>
      </c>
      <c r="I19222">
        <v>250000</v>
      </c>
      <c r="J19222" s="3">
        <v>45002.370138888888</v>
      </c>
      <c r="K19222" s="3">
        <v>45033.375</v>
      </c>
      <c r="L19222" s="3">
        <v>45033.395833333336</v>
      </c>
      <c r="M19222" t="s">
        <v>53657</v>
      </c>
      <c r="N19222" s="4" t="s">
        <v>27</v>
      </c>
      <c r="P19222" t="s">
        <v>16</v>
      </c>
    </row>
    <row r="19223" spans="1:16" x14ac:dyDescent="0.25">
      <c r="A19223" t="s">
        <v>53655</v>
      </c>
      <c r="B19223" t="s">
        <v>53658</v>
      </c>
      <c r="C19223" t="s">
        <v>214</v>
      </c>
      <c r="D19223">
        <v>600020</v>
      </c>
      <c r="G19223">
        <v>0</v>
      </c>
      <c r="I19223">
        <v>250000</v>
      </c>
      <c r="J19223" s="3">
        <v>45001.374305555553</v>
      </c>
      <c r="K19223" s="3">
        <v>45033.125</v>
      </c>
      <c r="L19223" s="3">
        <v>45033.145833333336</v>
      </c>
      <c r="M19223" t="s">
        <v>53659</v>
      </c>
      <c r="N19223" s="4" t="s">
        <v>27</v>
      </c>
      <c r="P19223" t="s">
        <v>16</v>
      </c>
    </row>
    <row r="19224" spans="1:16" x14ac:dyDescent="0.25">
      <c r="A19224" t="s">
        <v>53660</v>
      </c>
      <c r="B19224" t="s">
        <v>53661</v>
      </c>
      <c r="C19224" t="s">
        <v>19892</v>
      </c>
      <c r="D19224">
        <v>411007</v>
      </c>
      <c r="G19224">
        <v>0</v>
      </c>
      <c r="H19224" s="6"/>
      <c r="I19224">
        <v>0</v>
      </c>
      <c r="J19224" s="3">
        <v>44968.484027777777</v>
      </c>
      <c r="K19224" s="3">
        <v>44979.25</v>
      </c>
      <c r="L19224" s="3">
        <v>44979.270833333336</v>
      </c>
      <c r="M19224" t="s">
        <v>53662</v>
      </c>
      <c r="N19224" s="4" t="s">
        <v>27</v>
      </c>
      <c r="P19224" t="s">
        <v>16</v>
      </c>
    </row>
    <row r="19225" spans="1:16" x14ac:dyDescent="0.25">
      <c r="A19225" t="s">
        <v>53663</v>
      </c>
      <c r="B19225" t="s">
        <v>53664</v>
      </c>
      <c r="C19225" t="s">
        <v>53665</v>
      </c>
      <c r="D19225">
        <v>605009</v>
      </c>
      <c r="G19225">
        <v>3800000</v>
      </c>
      <c r="H19225" s="6"/>
      <c r="I19225">
        <v>0</v>
      </c>
      <c r="J19225" s="3">
        <v>44937.224999999999</v>
      </c>
      <c r="K19225" s="3">
        <v>44947.25</v>
      </c>
      <c r="L19225" s="3">
        <v>44947.270833333336</v>
      </c>
      <c r="M19225" t="s">
        <v>53666</v>
      </c>
      <c r="N19225" s="4" t="s">
        <v>27</v>
      </c>
      <c r="P19225" t="s">
        <v>16</v>
      </c>
    </row>
    <row r="19226" spans="1:16" x14ac:dyDescent="0.25">
      <c r="A19226" t="s">
        <v>53667</v>
      </c>
      <c r="B19226" t="s">
        <v>53668</v>
      </c>
      <c r="C19226" t="s">
        <v>11115</v>
      </c>
      <c r="D19226">
        <v>781125</v>
      </c>
      <c r="G19226">
        <v>0</v>
      </c>
      <c r="H19226" s="6"/>
      <c r="I19226">
        <v>1065000</v>
      </c>
      <c r="J19226" s="3">
        <v>44965.189583333333</v>
      </c>
      <c r="K19226" s="3">
        <v>44987.166666666664</v>
      </c>
      <c r="L19226" s="3">
        <v>44987.1875</v>
      </c>
      <c r="M19226" t="s">
        <v>53669</v>
      </c>
      <c r="N19226" s="4" t="s">
        <v>27</v>
      </c>
      <c r="P19226" t="s">
        <v>16</v>
      </c>
    </row>
    <row r="19227" spans="1:16" x14ac:dyDescent="0.25">
      <c r="A19227" t="s">
        <v>53670</v>
      </c>
      <c r="B19227" t="s">
        <v>53671</v>
      </c>
      <c r="C19227" t="s">
        <v>760</v>
      </c>
      <c r="D19227" t="s">
        <v>50802</v>
      </c>
      <c r="G19227">
        <v>500000</v>
      </c>
      <c r="H19227" s="6"/>
      <c r="I19227">
        <v>0</v>
      </c>
      <c r="J19227" s="3">
        <v>45045.507638888892</v>
      </c>
      <c r="K19227" s="3">
        <v>45061.041666666664</v>
      </c>
      <c r="L19227" s="3">
        <v>45061.0625</v>
      </c>
      <c r="M19227" t="s">
        <v>53672</v>
      </c>
      <c r="N19227" s="4" t="s">
        <v>27</v>
      </c>
      <c r="P19227" t="s">
        <v>16</v>
      </c>
    </row>
    <row r="19228" spans="1:16" x14ac:dyDescent="0.25">
      <c r="A19228" t="s">
        <v>53673</v>
      </c>
      <c r="B19228" t="s">
        <v>53674</v>
      </c>
      <c r="C19228" t="s">
        <v>43</v>
      </c>
      <c r="F19228" t="s">
        <v>200</v>
      </c>
      <c r="G19228">
        <v>0</v>
      </c>
      <c r="I19228">
        <v>0</v>
      </c>
      <c r="J19228" s="3">
        <v>44985.070833333331</v>
      </c>
      <c r="K19228" s="3">
        <v>44995.5</v>
      </c>
      <c r="L19228" s="3">
        <v>44995.520833333336</v>
      </c>
      <c r="M19228" t="s">
        <v>53675</v>
      </c>
      <c r="N19228" s="4" t="s">
        <v>27</v>
      </c>
      <c r="P19228" t="s">
        <v>16</v>
      </c>
    </row>
    <row r="19229" spans="1:16" x14ac:dyDescent="0.25">
      <c r="A19229" t="s">
        <v>53676</v>
      </c>
      <c r="B19229" t="s">
        <v>53677</v>
      </c>
      <c r="C19229" t="s">
        <v>17973</v>
      </c>
      <c r="D19229">
        <v>534202</v>
      </c>
      <c r="G19229">
        <v>0</v>
      </c>
      <c r="H19229" s="6"/>
      <c r="I19229">
        <v>0</v>
      </c>
      <c r="J19229" s="3">
        <v>45048.124305555553</v>
      </c>
      <c r="K19229" s="3">
        <v>45063.083333333336</v>
      </c>
      <c r="L19229" s="3">
        <v>45063.104166666664</v>
      </c>
      <c r="M19229" t="s">
        <v>53678</v>
      </c>
      <c r="N19229" s="4" t="s">
        <v>27</v>
      </c>
      <c r="P19229" t="s">
        <v>16</v>
      </c>
    </row>
    <row r="19230" spans="1:16" x14ac:dyDescent="0.25">
      <c r="A19230" t="s">
        <v>53679</v>
      </c>
      <c r="B19230" t="s">
        <v>53680</v>
      </c>
      <c r="C19230" t="s">
        <v>1365</v>
      </c>
      <c r="D19230">
        <v>713208</v>
      </c>
      <c r="F19230" s="4"/>
      <c r="G19230">
        <v>0</v>
      </c>
      <c r="I19230">
        <v>0</v>
      </c>
      <c r="J19230" s="3">
        <v>44880.154861111114</v>
      </c>
      <c r="K19230" s="3">
        <v>44890.166666666664</v>
      </c>
      <c r="L19230" s="3">
        <v>44890.1875</v>
      </c>
      <c r="M19230" t="s">
        <v>53681</v>
      </c>
      <c r="N19230" s="4" t="s">
        <v>27</v>
      </c>
      <c r="P19230" t="s">
        <v>16</v>
      </c>
    </row>
    <row r="19231" spans="1:16" x14ac:dyDescent="0.25">
      <c r="A19231" t="s">
        <v>53682</v>
      </c>
      <c r="B19231" t="s">
        <v>53683</v>
      </c>
      <c r="C19231" t="s">
        <v>1365</v>
      </c>
      <c r="D19231">
        <v>713208</v>
      </c>
      <c r="G19231">
        <v>0</v>
      </c>
      <c r="H19231" s="6"/>
      <c r="I19231">
        <v>0</v>
      </c>
      <c r="J19231" s="3">
        <v>44977.147222222222</v>
      </c>
      <c r="K19231" s="3">
        <v>44987.166666666664</v>
      </c>
      <c r="L19231" s="3">
        <v>44987.1875</v>
      </c>
      <c r="M19231" t="s">
        <v>53684</v>
      </c>
      <c r="N19231" s="4" t="s">
        <v>27</v>
      </c>
      <c r="P19231" t="s">
        <v>16</v>
      </c>
    </row>
    <row r="19232" spans="1:16" x14ac:dyDescent="0.25">
      <c r="A19232" t="s">
        <v>53682</v>
      </c>
      <c r="B19232" t="s">
        <v>53685</v>
      </c>
      <c r="C19232" t="s">
        <v>1365</v>
      </c>
      <c r="D19232">
        <v>713208</v>
      </c>
      <c r="G19232">
        <v>0</v>
      </c>
      <c r="H19232" s="6"/>
      <c r="I19232">
        <v>0</v>
      </c>
      <c r="J19232" s="3">
        <v>44977.147222222222</v>
      </c>
      <c r="K19232" s="3">
        <v>44987.166666666664</v>
      </c>
      <c r="L19232" s="3">
        <v>44987.1875</v>
      </c>
      <c r="M19232" t="s">
        <v>53686</v>
      </c>
      <c r="N19232" s="4" t="s">
        <v>27</v>
      </c>
      <c r="P19232" t="s">
        <v>16</v>
      </c>
    </row>
    <row r="19233" spans="1:16" x14ac:dyDescent="0.25">
      <c r="A19233" t="s">
        <v>53687</v>
      </c>
      <c r="B19233" t="s">
        <v>53688</v>
      </c>
      <c r="C19233" t="s">
        <v>1780</v>
      </c>
      <c r="D19233">
        <v>382346</v>
      </c>
      <c r="G19233">
        <v>5373200</v>
      </c>
      <c r="H19233" s="6"/>
      <c r="I19233">
        <v>161196</v>
      </c>
      <c r="J19233" s="3">
        <v>44914.26458333333</v>
      </c>
      <c r="K19233" s="3">
        <v>44935.125</v>
      </c>
      <c r="L19233" s="3">
        <v>44935.145833333336</v>
      </c>
      <c r="M19233" t="s">
        <v>53689</v>
      </c>
      <c r="N19233" s="4" t="s">
        <v>27</v>
      </c>
      <c r="P19233" t="s">
        <v>16</v>
      </c>
    </row>
    <row r="19234" spans="1:16" x14ac:dyDescent="0.25">
      <c r="A19234" t="s">
        <v>53690</v>
      </c>
      <c r="B19234" t="s">
        <v>53691</v>
      </c>
      <c r="C19234" t="s">
        <v>233</v>
      </c>
      <c r="D19234">
        <v>462022</v>
      </c>
      <c r="G19234">
        <v>0</v>
      </c>
      <c r="I19234">
        <v>0</v>
      </c>
      <c r="J19234" s="3">
        <v>45023.118055555555</v>
      </c>
      <c r="K19234" s="3">
        <v>45033.125</v>
      </c>
      <c r="L19234" s="3">
        <v>45033.145833333336</v>
      </c>
      <c r="M19234" t="s">
        <v>53692</v>
      </c>
      <c r="N19234" s="4" t="s">
        <v>27</v>
      </c>
      <c r="P19234" t="s">
        <v>16</v>
      </c>
    </row>
    <row r="19235" spans="1:16" x14ac:dyDescent="0.25">
      <c r="A19235" t="s">
        <v>53693</v>
      </c>
      <c r="B19235" t="s">
        <v>53694</v>
      </c>
      <c r="C19235" t="s">
        <v>233</v>
      </c>
      <c r="D19235">
        <v>462022</v>
      </c>
      <c r="G19235">
        <v>0</v>
      </c>
      <c r="I19235">
        <v>0</v>
      </c>
      <c r="J19235" s="3">
        <v>44975.148611111108</v>
      </c>
      <c r="K19235" s="3">
        <v>44985.166666666664</v>
      </c>
      <c r="L19235" s="3">
        <v>44985.1875</v>
      </c>
      <c r="M19235" t="s">
        <v>53695</v>
      </c>
      <c r="N19235" s="4" t="s">
        <v>27</v>
      </c>
      <c r="P19235" t="s">
        <v>16</v>
      </c>
    </row>
    <row r="19236" spans="1:16" x14ac:dyDescent="0.25">
      <c r="A19236" t="s">
        <v>53696</v>
      </c>
      <c r="B19236" t="s">
        <v>53697</v>
      </c>
      <c r="C19236" t="s">
        <v>13632</v>
      </c>
      <c r="D19236">
        <v>786602</v>
      </c>
      <c r="G19236">
        <v>0</v>
      </c>
      <c r="I19236">
        <v>0</v>
      </c>
      <c r="J19236" s="3">
        <v>44946.458333333336</v>
      </c>
      <c r="K19236" s="3">
        <v>44972.458333333336</v>
      </c>
      <c r="L19236" s="3">
        <v>44972.479166666664</v>
      </c>
      <c r="M19236" t="s">
        <v>53698</v>
      </c>
      <c r="N19236" s="4" t="s">
        <v>27</v>
      </c>
      <c r="P19236" t="s">
        <v>16</v>
      </c>
    </row>
    <row r="19237" spans="1:16" x14ac:dyDescent="0.25">
      <c r="A19237" t="s">
        <v>53699</v>
      </c>
      <c r="B19237" t="s">
        <v>53700</v>
      </c>
      <c r="C19237" t="s">
        <v>2686</v>
      </c>
      <c r="D19237">
        <v>413503</v>
      </c>
      <c r="G19237">
        <v>0</v>
      </c>
      <c r="H19237" s="6"/>
      <c r="I19237">
        <v>0</v>
      </c>
      <c r="J19237" s="3">
        <v>44973.182638888888</v>
      </c>
      <c r="K19237" s="3">
        <v>44984.208333333336</v>
      </c>
      <c r="L19237" s="3">
        <v>44984.229166666664</v>
      </c>
      <c r="M19237" t="s">
        <v>53701</v>
      </c>
      <c r="N19237" s="4" t="s">
        <v>27</v>
      </c>
      <c r="P19237" t="s">
        <v>16</v>
      </c>
    </row>
    <row r="19238" spans="1:16" x14ac:dyDescent="0.25">
      <c r="A19238" t="s">
        <v>53702</v>
      </c>
      <c r="B19238" t="s">
        <v>53703</v>
      </c>
      <c r="C19238" t="s">
        <v>218</v>
      </c>
      <c r="D19238">
        <v>769011</v>
      </c>
      <c r="G19238">
        <v>0</v>
      </c>
      <c r="H19238" s="6"/>
      <c r="I19238">
        <v>0</v>
      </c>
      <c r="J19238" s="3">
        <v>45013.263888888891</v>
      </c>
      <c r="K19238" s="3">
        <v>45026.291666666664</v>
      </c>
      <c r="L19238" s="3">
        <v>45026.3125</v>
      </c>
      <c r="M19238" t="s">
        <v>53704</v>
      </c>
      <c r="N19238" s="4" t="s">
        <v>27</v>
      </c>
      <c r="P19238" t="s">
        <v>16</v>
      </c>
    </row>
    <row r="19239" spans="1:16" x14ac:dyDescent="0.25">
      <c r="A19239" t="s">
        <v>53705</v>
      </c>
      <c r="B19239" t="s">
        <v>53706</v>
      </c>
      <c r="C19239" t="s">
        <v>1382</v>
      </c>
      <c r="D19239">
        <v>193222</v>
      </c>
      <c r="G19239">
        <v>0</v>
      </c>
      <c r="I19239">
        <v>0</v>
      </c>
      <c r="J19239" s="3">
        <v>44996.325694444444</v>
      </c>
      <c r="K19239" s="3">
        <v>45006.333333333336</v>
      </c>
      <c r="L19239" s="3">
        <v>45006.354166666664</v>
      </c>
      <c r="M19239" t="s">
        <v>53707</v>
      </c>
      <c r="N19239" s="4" t="s">
        <v>27</v>
      </c>
      <c r="P19239" t="s">
        <v>16</v>
      </c>
    </row>
    <row r="19240" spans="1:16" x14ac:dyDescent="0.25">
      <c r="A19240" t="s">
        <v>53708</v>
      </c>
      <c r="B19240" t="s">
        <v>53709</v>
      </c>
      <c r="C19240" t="s">
        <v>1375</v>
      </c>
      <c r="F19240" t="s">
        <v>200</v>
      </c>
      <c r="G19240">
        <v>0</v>
      </c>
      <c r="H19240" s="6"/>
      <c r="I19240">
        <v>0</v>
      </c>
      <c r="J19240" s="3">
        <v>44915.211111111108</v>
      </c>
      <c r="K19240" s="3">
        <v>44926.375</v>
      </c>
      <c r="L19240" s="3">
        <v>44926.395833333336</v>
      </c>
      <c r="M19240" t="s">
        <v>53710</v>
      </c>
      <c r="N19240" s="4" t="s">
        <v>27</v>
      </c>
      <c r="P19240" t="s">
        <v>16</v>
      </c>
    </row>
    <row r="19241" spans="1:16" x14ac:dyDescent="0.25">
      <c r="A19241" t="s">
        <v>53711</v>
      </c>
      <c r="B19241" t="s">
        <v>53712</v>
      </c>
      <c r="C19241" t="s">
        <v>43</v>
      </c>
      <c r="F19241" t="s">
        <v>399</v>
      </c>
      <c r="G19241">
        <v>0</v>
      </c>
      <c r="I19241">
        <v>0</v>
      </c>
      <c r="J19241" s="3">
        <v>44959.334722222222</v>
      </c>
      <c r="K19241" s="3">
        <v>44970.333333333336</v>
      </c>
      <c r="L19241" s="3">
        <v>44970.354166666664</v>
      </c>
      <c r="M19241" t="s">
        <v>53713</v>
      </c>
      <c r="N19241" s="4" t="s">
        <v>27</v>
      </c>
      <c r="P19241" t="s">
        <v>16</v>
      </c>
    </row>
    <row r="19242" spans="1:16" x14ac:dyDescent="0.25">
      <c r="A19242" t="s">
        <v>53714</v>
      </c>
      <c r="B19242" t="s">
        <v>53715</v>
      </c>
      <c r="C19242" t="s">
        <v>252</v>
      </c>
      <c r="F19242" t="s">
        <v>44</v>
      </c>
      <c r="G19242">
        <v>1033214</v>
      </c>
      <c r="I19242">
        <v>0</v>
      </c>
      <c r="J19242" s="3">
        <v>44897.375694444447</v>
      </c>
      <c r="K19242" s="3">
        <v>44905.083333333336</v>
      </c>
      <c r="L19242" s="3">
        <v>44905.104166666664</v>
      </c>
      <c r="M19242" t="s">
        <v>53716</v>
      </c>
      <c r="N19242" s="4" t="s">
        <v>27</v>
      </c>
      <c r="P19242" t="s">
        <v>16</v>
      </c>
    </row>
    <row r="19243" spans="1:16" x14ac:dyDescent="0.25">
      <c r="A19243" t="s">
        <v>53717</v>
      </c>
      <c r="B19243" t="s">
        <v>53718</v>
      </c>
      <c r="C19243" t="s">
        <v>3568</v>
      </c>
      <c r="D19243">
        <v>682015</v>
      </c>
      <c r="G19243">
        <v>0</v>
      </c>
      <c r="H19243" s="6"/>
      <c r="I19243">
        <v>0</v>
      </c>
      <c r="J19243" s="3">
        <v>44986.315972222219</v>
      </c>
      <c r="K19243" s="3">
        <v>44996.333333333336</v>
      </c>
      <c r="L19243" s="3">
        <v>44996.354166666664</v>
      </c>
      <c r="M19243" t="s">
        <v>53719</v>
      </c>
      <c r="N19243" s="4" t="s">
        <v>27</v>
      </c>
      <c r="P19243" t="s">
        <v>16</v>
      </c>
    </row>
    <row r="19244" spans="1:16" x14ac:dyDescent="0.25">
      <c r="A19244" t="s">
        <v>53720</v>
      </c>
      <c r="B19244" t="s">
        <v>53721</v>
      </c>
      <c r="C19244" t="s">
        <v>69</v>
      </c>
      <c r="D19244">
        <v>782447</v>
      </c>
      <c r="G19244">
        <v>0</v>
      </c>
      <c r="I19244">
        <v>0</v>
      </c>
      <c r="J19244" s="3">
        <v>45002.140277777777</v>
      </c>
      <c r="K19244" s="3">
        <v>45012.166666666664</v>
      </c>
      <c r="L19244" s="3">
        <v>45012.1875</v>
      </c>
      <c r="M19244" t="s">
        <v>53722</v>
      </c>
      <c r="N19244" s="4" t="s">
        <v>27</v>
      </c>
      <c r="P19244" t="s">
        <v>16</v>
      </c>
    </row>
    <row r="19245" spans="1:16" x14ac:dyDescent="0.25">
      <c r="A19245" t="s">
        <v>53723</v>
      </c>
      <c r="B19245" t="s">
        <v>53724</v>
      </c>
      <c r="C19245" t="s">
        <v>233</v>
      </c>
      <c r="D19245">
        <v>462022</v>
      </c>
      <c r="G19245">
        <v>0</v>
      </c>
      <c r="H19245" s="6"/>
      <c r="I19245">
        <v>0</v>
      </c>
      <c r="J19245" s="3">
        <v>44982.449305555558</v>
      </c>
      <c r="K19245" s="3">
        <v>45002.208333333336</v>
      </c>
      <c r="L19245" s="3">
        <v>45002.229166666664</v>
      </c>
      <c r="M19245" t="s">
        <v>53725</v>
      </c>
      <c r="N19245" s="4" t="s">
        <v>27</v>
      </c>
      <c r="P19245" t="s">
        <v>16</v>
      </c>
    </row>
    <row r="19246" spans="1:16" x14ac:dyDescent="0.25">
      <c r="A19246" t="s">
        <v>53726</v>
      </c>
      <c r="B19246" t="s">
        <v>53727</v>
      </c>
      <c r="C19246" t="s">
        <v>4161</v>
      </c>
      <c r="D19246">
        <v>782490</v>
      </c>
      <c r="G19246">
        <v>0</v>
      </c>
      <c r="I19246">
        <v>0</v>
      </c>
      <c r="J19246" s="3">
        <v>44898.381944444445</v>
      </c>
      <c r="K19246" s="3">
        <v>44912.125</v>
      </c>
      <c r="L19246" s="3">
        <v>44912.145833333336</v>
      </c>
      <c r="M19246" t="s">
        <v>53728</v>
      </c>
      <c r="N19246" s="4" t="s">
        <v>27</v>
      </c>
      <c r="P19246" t="s">
        <v>16</v>
      </c>
    </row>
    <row r="19247" spans="1:16" x14ac:dyDescent="0.25">
      <c r="A19247" t="s">
        <v>53726</v>
      </c>
      <c r="B19247" t="s">
        <v>53729</v>
      </c>
      <c r="C19247" t="s">
        <v>4161</v>
      </c>
      <c r="D19247">
        <v>782490</v>
      </c>
      <c r="G19247">
        <v>0</v>
      </c>
      <c r="I19247">
        <v>0</v>
      </c>
      <c r="J19247" s="3">
        <v>44897.447222222225</v>
      </c>
      <c r="K19247" s="3">
        <v>44912.125</v>
      </c>
      <c r="L19247" s="3">
        <v>44912.145833333336</v>
      </c>
      <c r="M19247" t="s">
        <v>53730</v>
      </c>
      <c r="N19247" s="4" t="s">
        <v>27</v>
      </c>
      <c r="P19247" t="s">
        <v>16</v>
      </c>
    </row>
    <row r="19248" spans="1:16" x14ac:dyDescent="0.25">
      <c r="A19248" t="s">
        <v>53726</v>
      </c>
      <c r="B19248" t="s">
        <v>53731</v>
      </c>
      <c r="C19248" t="s">
        <v>69</v>
      </c>
      <c r="D19248">
        <v>400012</v>
      </c>
      <c r="G19248">
        <v>0</v>
      </c>
      <c r="I19248">
        <v>0</v>
      </c>
      <c r="J19248" s="3">
        <v>44894.417361111111</v>
      </c>
      <c r="K19248" s="3">
        <v>44904.416666666664</v>
      </c>
      <c r="L19248" s="3">
        <v>44904.4375</v>
      </c>
      <c r="M19248" t="s">
        <v>53732</v>
      </c>
      <c r="N19248" s="4" t="s">
        <v>27</v>
      </c>
      <c r="P19248" t="s">
        <v>16</v>
      </c>
    </row>
    <row r="19249" spans="1:16" x14ac:dyDescent="0.25">
      <c r="A19249" t="s">
        <v>53733</v>
      </c>
      <c r="B19249" t="s">
        <v>53734</v>
      </c>
      <c r="C19249" t="s">
        <v>69</v>
      </c>
      <c r="D19249">
        <v>380005</v>
      </c>
      <c r="G19249">
        <v>0</v>
      </c>
      <c r="I19249">
        <v>0</v>
      </c>
      <c r="J19249" s="3">
        <v>44963.111111111109</v>
      </c>
      <c r="K19249" s="3">
        <v>44968.458333333336</v>
      </c>
      <c r="L19249" s="3">
        <v>44968.479166666664</v>
      </c>
      <c r="M19249" t="s">
        <v>53735</v>
      </c>
      <c r="N19249" s="4" t="s">
        <v>27</v>
      </c>
      <c r="P19249" t="s">
        <v>16</v>
      </c>
    </row>
    <row r="19250" spans="1:16" x14ac:dyDescent="0.25">
      <c r="A19250" t="s">
        <v>53733</v>
      </c>
      <c r="B19250" t="s">
        <v>53736</v>
      </c>
      <c r="C19250" t="s">
        <v>218</v>
      </c>
      <c r="D19250">
        <v>769011</v>
      </c>
      <c r="G19250">
        <v>0</v>
      </c>
      <c r="H19250" s="6"/>
      <c r="I19250">
        <v>0</v>
      </c>
      <c r="J19250" s="3">
        <v>44960.53402777778</v>
      </c>
      <c r="K19250" s="3">
        <v>44970.166666666664</v>
      </c>
      <c r="L19250" s="3">
        <v>44970.1875</v>
      </c>
      <c r="M19250" t="s">
        <v>53737</v>
      </c>
      <c r="N19250" s="4" t="s">
        <v>27</v>
      </c>
      <c r="P19250" t="s">
        <v>16</v>
      </c>
    </row>
    <row r="19251" spans="1:16" x14ac:dyDescent="0.25">
      <c r="A19251" t="s">
        <v>53733</v>
      </c>
      <c r="B19251" t="s">
        <v>53738</v>
      </c>
      <c r="C19251" t="s">
        <v>69</v>
      </c>
      <c r="D19251">
        <v>492008</v>
      </c>
      <c r="G19251">
        <v>48516</v>
      </c>
      <c r="H19251" s="6"/>
      <c r="I19251">
        <v>0</v>
      </c>
      <c r="J19251" s="3">
        <v>44949.263194444444</v>
      </c>
      <c r="K19251" s="3">
        <v>44960.416666666664</v>
      </c>
      <c r="L19251" s="3">
        <v>44960.4375</v>
      </c>
      <c r="M19251" t="s">
        <v>53739</v>
      </c>
      <c r="N19251" s="4" t="s">
        <v>27</v>
      </c>
      <c r="P19251" t="s">
        <v>16</v>
      </c>
    </row>
    <row r="19252" spans="1:16" x14ac:dyDescent="0.25">
      <c r="A19252" t="s">
        <v>53733</v>
      </c>
      <c r="B19252" t="s">
        <v>53740</v>
      </c>
      <c r="C19252" t="s">
        <v>69</v>
      </c>
      <c r="D19252">
        <v>490021</v>
      </c>
      <c r="G19252">
        <v>0</v>
      </c>
      <c r="I19252">
        <v>0</v>
      </c>
      <c r="J19252" s="3">
        <v>44953.090277777781</v>
      </c>
      <c r="K19252" s="3">
        <v>44961.041666666664</v>
      </c>
      <c r="L19252" s="3">
        <v>44961.0625</v>
      </c>
      <c r="M19252" t="s">
        <v>53741</v>
      </c>
      <c r="N19252" s="4" t="s">
        <v>27</v>
      </c>
      <c r="P19252" t="s">
        <v>16</v>
      </c>
    </row>
    <row r="19253" spans="1:16" x14ac:dyDescent="0.25">
      <c r="A19253" t="s">
        <v>53733</v>
      </c>
      <c r="B19253" t="s">
        <v>53742</v>
      </c>
      <c r="C19253" t="s">
        <v>854</v>
      </c>
      <c r="D19253">
        <v>607807</v>
      </c>
      <c r="G19253">
        <v>0</v>
      </c>
      <c r="I19253">
        <v>0</v>
      </c>
      <c r="J19253" s="3">
        <v>45000.244444444441</v>
      </c>
      <c r="K19253" s="3">
        <v>45015.25</v>
      </c>
      <c r="L19253" s="3">
        <v>45015.270833333336</v>
      </c>
      <c r="M19253" t="s">
        <v>53743</v>
      </c>
      <c r="N19253" s="4" t="s">
        <v>27</v>
      </c>
      <c r="P19253" t="s">
        <v>16</v>
      </c>
    </row>
    <row r="19254" spans="1:16" x14ac:dyDescent="0.25">
      <c r="A19254" t="s">
        <v>53733</v>
      </c>
      <c r="B19254" t="s">
        <v>53744</v>
      </c>
      <c r="C19254" t="s">
        <v>69</v>
      </c>
      <c r="D19254">
        <v>600023</v>
      </c>
      <c r="G19254">
        <v>0</v>
      </c>
      <c r="H19254" s="6"/>
      <c r="I19254">
        <v>0</v>
      </c>
      <c r="J19254" s="3">
        <v>45020.522222222222</v>
      </c>
      <c r="K19254" s="3">
        <v>45027.083333333336</v>
      </c>
      <c r="L19254" s="3">
        <v>45027.104166666664</v>
      </c>
      <c r="M19254" t="s">
        <v>53745</v>
      </c>
      <c r="N19254" s="4" t="s">
        <v>27</v>
      </c>
      <c r="P19254" t="s">
        <v>16</v>
      </c>
    </row>
    <row r="19255" spans="1:16" x14ac:dyDescent="0.25">
      <c r="A19255" t="s">
        <v>53746</v>
      </c>
      <c r="B19255" t="s">
        <v>53747</v>
      </c>
      <c r="C19255" t="s">
        <v>3662</v>
      </c>
      <c r="D19255">
        <v>832107</v>
      </c>
      <c r="G19255">
        <v>0</v>
      </c>
      <c r="H19255" s="6"/>
      <c r="I19255">
        <v>0</v>
      </c>
      <c r="J19255" s="3">
        <v>44923.388194444444</v>
      </c>
      <c r="K19255" s="3">
        <v>44938.416666666664</v>
      </c>
      <c r="L19255" s="3">
        <v>44938.4375</v>
      </c>
      <c r="M19255" t="s">
        <v>53748</v>
      </c>
      <c r="N19255" t="s">
        <v>27</v>
      </c>
      <c r="P19255" t="s">
        <v>16</v>
      </c>
    </row>
    <row r="19256" spans="1:16" x14ac:dyDescent="0.25">
      <c r="A19256" t="s">
        <v>53749</v>
      </c>
      <c r="B19256" t="s">
        <v>53750</v>
      </c>
      <c r="C19256" t="s">
        <v>261</v>
      </c>
      <c r="F19256" t="s">
        <v>54</v>
      </c>
      <c r="G19256">
        <v>0</v>
      </c>
      <c r="H19256" s="6"/>
      <c r="I19256">
        <v>0</v>
      </c>
      <c r="J19256" s="3">
        <v>45054.193749999999</v>
      </c>
      <c r="K19256" s="3">
        <v>45069.333333333336</v>
      </c>
      <c r="L19256" s="3">
        <v>45069.354166666664</v>
      </c>
      <c r="M19256" t="s">
        <v>53751</v>
      </c>
      <c r="N19256" s="4" t="s">
        <v>27</v>
      </c>
      <c r="P19256" t="s">
        <v>16</v>
      </c>
    </row>
    <row r="19257" spans="1:16" x14ac:dyDescent="0.25">
      <c r="A19257" t="s">
        <v>53752</v>
      </c>
      <c r="B19257" t="s">
        <v>53753</v>
      </c>
      <c r="C19257" t="s">
        <v>43</v>
      </c>
      <c r="F19257" t="s">
        <v>153</v>
      </c>
      <c r="G19257">
        <v>500000</v>
      </c>
      <c r="I19257">
        <v>0</v>
      </c>
      <c r="J19257" s="3">
        <v>44960.294444444444</v>
      </c>
      <c r="K19257" s="3">
        <v>44970.333333333336</v>
      </c>
      <c r="L19257" s="3">
        <v>44970.354166666664</v>
      </c>
      <c r="M19257" t="s">
        <v>53754</v>
      </c>
      <c r="N19257" s="4" t="s">
        <v>27</v>
      </c>
      <c r="P19257" t="s">
        <v>16</v>
      </c>
    </row>
    <row r="19258" spans="1:16" x14ac:dyDescent="0.25">
      <c r="A19258" t="s">
        <v>53755</v>
      </c>
      <c r="B19258" t="s">
        <v>53756</v>
      </c>
      <c r="C19258" t="s">
        <v>43</v>
      </c>
      <c r="F19258" t="s">
        <v>185</v>
      </c>
      <c r="G19258">
        <v>0</v>
      </c>
      <c r="I19258">
        <v>0</v>
      </c>
      <c r="J19258" s="3">
        <v>44995.291666666664</v>
      </c>
      <c r="K19258" s="3">
        <v>45005.125</v>
      </c>
      <c r="L19258" s="3">
        <v>45005.145833333336</v>
      </c>
      <c r="M19258" t="s">
        <v>53757</v>
      </c>
      <c r="N19258" s="4" t="s">
        <v>27</v>
      </c>
      <c r="P19258" t="s">
        <v>16</v>
      </c>
    </row>
    <row r="19259" spans="1:16" x14ac:dyDescent="0.25">
      <c r="A19259" t="s">
        <v>53758</v>
      </c>
      <c r="B19259" t="s">
        <v>53759</v>
      </c>
      <c r="C19259" t="s">
        <v>1463</v>
      </c>
      <c r="D19259">
        <v>700137</v>
      </c>
      <c r="G19259">
        <v>0</v>
      </c>
      <c r="H19259" s="6"/>
      <c r="I19259">
        <v>0</v>
      </c>
      <c r="J19259" s="3">
        <v>44951.409722222219</v>
      </c>
      <c r="K19259" s="3">
        <v>44961.416666666664</v>
      </c>
      <c r="L19259" s="3">
        <v>44961.4375</v>
      </c>
      <c r="M19259" t="s">
        <v>53760</v>
      </c>
      <c r="N19259" s="4" t="s">
        <v>27</v>
      </c>
      <c r="P19259" t="s">
        <v>16</v>
      </c>
    </row>
    <row r="19260" spans="1:16" x14ac:dyDescent="0.25">
      <c r="A19260" t="s">
        <v>53761</v>
      </c>
      <c r="B19260" t="s">
        <v>53762</v>
      </c>
      <c r="C19260" t="s">
        <v>48</v>
      </c>
      <c r="F19260" t="s">
        <v>49</v>
      </c>
      <c r="G19260">
        <v>0</v>
      </c>
      <c r="I19260">
        <v>0</v>
      </c>
      <c r="J19260" s="3">
        <v>44881.068055555559</v>
      </c>
      <c r="K19260" s="3">
        <v>44891.125</v>
      </c>
      <c r="L19260" s="3">
        <v>44891.145833333336</v>
      </c>
      <c r="M19260" t="s">
        <v>53763</v>
      </c>
      <c r="N19260" s="4" t="s">
        <v>27</v>
      </c>
      <c r="P19260" t="s">
        <v>16</v>
      </c>
    </row>
    <row r="19261" spans="1:16" x14ac:dyDescent="0.25">
      <c r="A19261" t="s">
        <v>53764</v>
      </c>
      <c r="B19261" t="s">
        <v>53765</v>
      </c>
      <c r="C19261" t="s">
        <v>48</v>
      </c>
      <c r="F19261" t="s">
        <v>49</v>
      </c>
      <c r="G19261">
        <v>0</v>
      </c>
      <c r="H19261" s="6"/>
      <c r="I19261">
        <v>0</v>
      </c>
      <c r="J19261" s="3">
        <v>45050.195833333331</v>
      </c>
      <c r="K19261" s="3">
        <v>45061.208333333336</v>
      </c>
      <c r="L19261" s="3">
        <v>45061.229166666664</v>
      </c>
      <c r="M19261" t="s">
        <v>53766</v>
      </c>
      <c r="N19261" s="4" t="s">
        <v>27</v>
      </c>
      <c r="P19261" t="s">
        <v>16</v>
      </c>
    </row>
    <row r="19262" spans="1:16" x14ac:dyDescent="0.25">
      <c r="A19262" t="s">
        <v>53767</v>
      </c>
      <c r="B19262" t="s">
        <v>53768</v>
      </c>
      <c r="C19262" t="s">
        <v>471</v>
      </c>
      <c r="D19262">
        <v>226010</v>
      </c>
      <c r="G19262">
        <v>0</v>
      </c>
      <c r="I19262">
        <v>0</v>
      </c>
      <c r="J19262" s="3">
        <v>44944.463888888888</v>
      </c>
      <c r="K19262" s="3">
        <v>44965.458333333336</v>
      </c>
      <c r="L19262" s="3">
        <v>44965.479166666664</v>
      </c>
      <c r="M19262" t="s">
        <v>53769</v>
      </c>
      <c r="N19262" t="s">
        <v>27</v>
      </c>
      <c r="P19262" t="s">
        <v>16</v>
      </c>
    </row>
    <row r="19263" spans="1:16" x14ac:dyDescent="0.25">
      <c r="A19263" t="s">
        <v>53770</v>
      </c>
      <c r="B19263" t="s">
        <v>53771</v>
      </c>
      <c r="C19263" t="s">
        <v>48</v>
      </c>
      <c r="F19263" t="s">
        <v>49</v>
      </c>
      <c r="G19263">
        <v>0</v>
      </c>
      <c r="H19263" s="6"/>
      <c r="I19263">
        <v>0</v>
      </c>
      <c r="J19263" s="3">
        <v>45028.402083333334</v>
      </c>
      <c r="K19263" s="3">
        <v>45042.25</v>
      </c>
      <c r="L19263" s="3">
        <v>45042.270833333336</v>
      </c>
      <c r="M19263" t="s">
        <v>53772</v>
      </c>
      <c r="N19263" s="4" t="s">
        <v>27</v>
      </c>
      <c r="P19263" t="s">
        <v>16</v>
      </c>
    </row>
    <row r="19264" spans="1:16" x14ac:dyDescent="0.25">
      <c r="A19264" t="s">
        <v>53773</v>
      </c>
      <c r="B19264" t="s">
        <v>53774</v>
      </c>
      <c r="C19264" t="s">
        <v>1375</v>
      </c>
      <c r="F19264" t="s">
        <v>716</v>
      </c>
      <c r="G19264">
        <v>0</v>
      </c>
      <c r="H19264" s="6"/>
      <c r="I19264">
        <v>0</v>
      </c>
      <c r="J19264" s="3">
        <v>44986.102083333331</v>
      </c>
      <c r="K19264" s="3">
        <v>44996.125</v>
      </c>
      <c r="L19264" s="3">
        <v>44996.145833333336</v>
      </c>
      <c r="M19264" t="s">
        <v>53775</v>
      </c>
      <c r="N19264" s="4" t="s">
        <v>27</v>
      </c>
      <c r="P19264" t="s">
        <v>16</v>
      </c>
    </row>
    <row r="19265" spans="1:16" x14ac:dyDescent="0.25">
      <c r="A19265" t="s">
        <v>53776</v>
      </c>
      <c r="B19265" t="s">
        <v>53777</v>
      </c>
      <c r="C19265" t="s">
        <v>1034</v>
      </c>
      <c r="D19265">
        <v>486885</v>
      </c>
      <c r="G19265">
        <v>0</v>
      </c>
      <c r="I19265">
        <v>0</v>
      </c>
      <c r="J19265" s="3">
        <v>44965.502083333333</v>
      </c>
      <c r="K19265" s="3">
        <v>44975.166666666664</v>
      </c>
      <c r="L19265" s="3">
        <v>44975.1875</v>
      </c>
      <c r="M19265" t="s">
        <v>53778</v>
      </c>
      <c r="N19265" s="4" t="s">
        <v>27</v>
      </c>
      <c r="P19265" t="s">
        <v>16</v>
      </c>
    </row>
    <row r="19266" spans="1:16" x14ac:dyDescent="0.25">
      <c r="A19266" t="s">
        <v>53779</v>
      </c>
      <c r="B19266" t="s">
        <v>53780</v>
      </c>
      <c r="C19266" t="s">
        <v>1463</v>
      </c>
      <c r="D19266">
        <v>400071</v>
      </c>
      <c r="G19266">
        <v>0</v>
      </c>
      <c r="H19266" s="6"/>
      <c r="I19266">
        <v>0</v>
      </c>
      <c r="J19266" s="3">
        <v>45055.052777777775</v>
      </c>
      <c r="K19266" s="3">
        <v>45069.083333333336</v>
      </c>
      <c r="L19266" s="3">
        <v>45069.104166666664</v>
      </c>
      <c r="M19266" t="s">
        <v>53781</v>
      </c>
      <c r="N19266" s="4" t="s">
        <v>27</v>
      </c>
      <c r="P19266" t="s">
        <v>16</v>
      </c>
    </row>
    <row r="19267" spans="1:16" x14ac:dyDescent="0.25">
      <c r="A19267" t="s">
        <v>53782</v>
      </c>
      <c r="B19267" t="s">
        <v>53783</v>
      </c>
      <c r="C19267" t="s">
        <v>3503</v>
      </c>
      <c r="D19267">
        <v>400051</v>
      </c>
      <c r="G19267">
        <v>0</v>
      </c>
      <c r="I19267">
        <v>0</v>
      </c>
      <c r="J19267" s="3">
        <v>45047.487500000003</v>
      </c>
      <c r="K19267" s="3">
        <v>45068.5</v>
      </c>
      <c r="L19267" s="3">
        <v>45068.520833333336</v>
      </c>
      <c r="M19267" t="s">
        <v>53784</v>
      </c>
      <c r="N19267" s="4" t="s">
        <v>27</v>
      </c>
      <c r="P19267" t="s">
        <v>16</v>
      </c>
    </row>
    <row r="19268" spans="1:16" x14ac:dyDescent="0.25">
      <c r="A19268" t="s">
        <v>53785</v>
      </c>
      <c r="B19268" t="s">
        <v>53786</v>
      </c>
      <c r="C19268" t="s">
        <v>6191</v>
      </c>
      <c r="D19268">
        <v>600068</v>
      </c>
      <c r="G19268">
        <v>1333872</v>
      </c>
      <c r="I19268">
        <v>0</v>
      </c>
      <c r="J19268" s="3">
        <v>44901.379166666666</v>
      </c>
      <c r="K19268" s="3">
        <v>44912.041666666664</v>
      </c>
      <c r="L19268" s="3">
        <v>44912.0625</v>
      </c>
      <c r="M19268" t="s">
        <v>53787</v>
      </c>
      <c r="N19268" s="4" t="s">
        <v>27</v>
      </c>
      <c r="P19268" t="s">
        <v>16</v>
      </c>
    </row>
    <row r="19269" spans="1:16" x14ac:dyDescent="0.25">
      <c r="A19269" t="s">
        <v>53788</v>
      </c>
      <c r="B19269" t="s">
        <v>53789</v>
      </c>
      <c r="C19269" t="s">
        <v>6191</v>
      </c>
      <c r="D19269">
        <v>600068</v>
      </c>
      <c r="G19269">
        <v>0</v>
      </c>
      <c r="I19269">
        <v>0</v>
      </c>
      <c r="J19269" s="3">
        <v>44902.496527777781</v>
      </c>
      <c r="K19269" s="3">
        <v>44914.041666666664</v>
      </c>
      <c r="L19269" s="3">
        <v>44914.0625</v>
      </c>
      <c r="M19269" t="s">
        <v>53790</v>
      </c>
      <c r="N19269" s="4" t="s">
        <v>27</v>
      </c>
      <c r="P19269" t="s">
        <v>16</v>
      </c>
    </row>
    <row r="19270" spans="1:16" x14ac:dyDescent="0.25">
      <c r="A19270" t="s">
        <v>53791</v>
      </c>
      <c r="B19270" t="s">
        <v>53792</v>
      </c>
      <c r="C19270" t="s">
        <v>13295</v>
      </c>
      <c r="D19270">
        <v>760005</v>
      </c>
      <c r="G19270">
        <v>0</v>
      </c>
      <c r="I19270">
        <v>70457</v>
      </c>
      <c r="J19270" s="3">
        <v>44977.356944444444</v>
      </c>
      <c r="K19270" s="3">
        <v>44987.375</v>
      </c>
      <c r="L19270" s="3">
        <v>44987.395833333336</v>
      </c>
      <c r="M19270" t="s">
        <v>53793</v>
      </c>
      <c r="N19270" s="4" t="s">
        <v>27</v>
      </c>
      <c r="P19270" t="s">
        <v>16</v>
      </c>
    </row>
    <row r="19271" spans="1:16" x14ac:dyDescent="0.25">
      <c r="A19271" t="s">
        <v>53794</v>
      </c>
      <c r="B19271" t="s">
        <v>53795</v>
      </c>
      <c r="C19271" t="s">
        <v>13292</v>
      </c>
      <c r="D19271">
        <v>753001</v>
      </c>
      <c r="G19271">
        <v>0</v>
      </c>
      <c r="H19271" s="6"/>
      <c r="I19271">
        <v>0</v>
      </c>
      <c r="J19271" s="3">
        <v>44968.530555555553</v>
      </c>
      <c r="K19271" s="3">
        <v>44978.208333333336</v>
      </c>
      <c r="L19271" s="3">
        <v>44978.229166666664</v>
      </c>
      <c r="M19271" t="s">
        <v>53796</v>
      </c>
      <c r="N19271" s="4" t="s">
        <v>27</v>
      </c>
      <c r="P19271" t="s">
        <v>16</v>
      </c>
    </row>
    <row r="19272" spans="1:16" x14ac:dyDescent="0.25">
      <c r="A19272" t="s">
        <v>53797</v>
      </c>
      <c r="B19272" t="s">
        <v>53798</v>
      </c>
      <c r="C19272" t="s">
        <v>8949</v>
      </c>
      <c r="D19272">
        <v>452001</v>
      </c>
      <c r="G19272">
        <v>9800000</v>
      </c>
      <c r="I19272">
        <v>50000</v>
      </c>
      <c r="J19272" s="3">
        <v>44981.234722222223</v>
      </c>
      <c r="K19272" s="3">
        <v>44991.25</v>
      </c>
      <c r="L19272" s="3">
        <v>44991.270833333336</v>
      </c>
      <c r="M19272" t="s">
        <v>53799</v>
      </c>
      <c r="N19272" s="4" t="s">
        <v>27</v>
      </c>
      <c r="P19272" t="s">
        <v>16</v>
      </c>
    </row>
    <row r="19273" spans="1:16" x14ac:dyDescent="0.25">
      <c r="A19273" t="s">
        <v>53800</v>
      </c>
      <c r="B19273" t="s">
        <v>53801</v>
      </c>
      <c r="C19273" t="s">
        <v>53802</v>
      </c>
      <c r="D19273">
        <v>682009</v>
      </c>
      <c r="G19273">
        <v>0</v>
      </c>
      <c r="I19273">
        <v>0</v>
      </c>
      <c r="J19273" s="3">
        <v>44972.20208333333</v>
      </c>
      <c r="K19273" s="3">
        <v>44984.125</v>
      </c>
      <c r="L19273" s="3">
        <v>44984.145833333336</v>
      </c>
      <c r="M19273" t="s">
        <v>53803</v>
      </c>
      <c r="N19273" s="4" t="s">
        <v>27</v>
      </c>
      <c r="P19273" t="s">
        <v>16</v>
      </c>
    </row>
    <row r="19274" spans="1:16" x14ac:dyDescent="0.25">
      <c r="A19274" t="s">
        <v>53804</v>
      </c>
      <c r="B19274" t="s">
        <v>53805</v>
      </c>
      <c r="C19274" t="s">
        <v>6191</v>
      </c>
      <c r="D19274">
        <v>600068</v>
      </c>
      <c r="G19274">
        <v>0</v>
      </c>
      <c r="I19274">
        <v>0</v>
      </c>
      <c r="J19274" s="3">
        <v>45012.206250000003</v>
      </c>
      <c r="K19274" s="3">
        <v>45022.208333333336</v>
      </c>
      <c r="L19274" s="3">
        <v>45022.229166666664</v>
      </c>
      <c r="M19274" t="s">
        <v>53806</v>
      </c>
      <c r="N19274" s="4" t="s">
        <v>27</v>
      </c>
      <c r="P19274" t="s">
        <v>16</v>
      </c>
    </row>
    <row r="19275" spans="1:16" x14ac:dyDescent="0.25">
      <c r="A19275" t="s">
        <v>53807</v>
      </c>
      <c r="B19275" t="s">
        <v>53808</v>
      </c>
      <c r="C19275" t="s">
        <v>1463</v>
      </c>
      <c r="D19275">
        <v>400074</v>
      </c>
      <c r="G19275">
        <v>500000</v>
      </c>
      <c r="H19275" s="6"/>
      <c r="I19275">
        <v>0</v>
      </c>
      <c r="J19275" s="3">
        <v>44947.043749999997</v>
      </c>
      <c r="K19275" s="3">
        <v>44959.333333333336</v>
      </c>
      <c r="L19275" s="3">
        <v>44959.354166666664</v>
      </c>
      <c r="M19275" t="s">
        <v>53809</v>
      </c>
      <c r="N19275" s="4" t="s">
        <v>27</v>
      </c>
      <c r="P19275" t="s">
        <v>16</v>
      </c>
    </row>
    <row r="19276" spans="1:16" x14ac:dyDescent="0.25">
      <c r="A19276" t="s">
        <v>53810</v>
      </c>
      <c r="B19276" t="s">
        <v>53811</v>
      </c>
      <c r="C19276" t="s">
        <v>12313</v>
      </c>
      <c r="D19276">
        <v>721606</v>
      </c>
      <c r="G19276">
        <v>0</v>
      </c>
      <c r="H19276" s="6"/>
      <c r="I19276">
        <v>14744</v>
      </c>
      <c r="J19276" s="3">
        <v>45029.438888888886</v>
      </c>
      <c r="K19276" s="3">
        <v>45050.458333333336</v>
      </c>
      <c r="L19276" s="3">
        <v>45050.479166666664</v>
      </c>
      <c r="M19276" t="s">
        <v>53812</v>
      </c>
      <c r="N19276" s="4" t="s">
        <v>27</v>
      </c>
      <c r="P19276" t="s">
        <v>16</v>
      </c>
    </row>
    <row r="19277" spans="1:16" x14ac:dyDescent="0.25">
      <c r="A19277" t="s">
        <v>53813</v>
      </c>
      <c r="B19277" t="s">
        <v>53814</v>
      </c>
      <c r="C19277" t="s">
        <v>13295</v>
      </c>
      <c r="D19277">
        <v>768200</v>
      </c>
      <c r="G19277">
        <v>0</v>
      </c>
      <c r="I19277">
        <v>0</v>
      </c>
      <c r="J19277" s="3">
        <v>44974.492361111108</v>
      </c>
      <c r="K19277" s="3">
        <v>44984.5</v>
      </c>
      <c r="L19277" s="3">
        <v>44984.520833333336</v>
      </c>
      <c r="M19277" t="s">
        <v>53815</v>
      </c>
      <c r="N19277" s="4" t="s">
        <v>27</v>
      </c>
      <c r="P19277" t="s">
        <v>16</v>
      </c>
    </row>
    <row r="19278" spans="1:16" x14ac:dyDescent="0.25">
      <c r="A19278" t="s">
        <v>53813</v>
      </c>
      <c r="B19278" t="s">
        <v>53816</v>
      </c>
      <c r="C19278" t="s">
        <v>13295</v>
      </c>
      <c r="D19278">
        <v>768200</v>
      </c>
      <c r="G19278">
        <v>0</v>
      </c>
      <c r="I19278">
        <v>0</v>
      </c>
      <c r="J19278" s="3">
        <v>44940.287499999999</v>
      </c>
      <c r="K19278" s="3">
        <v>44950.333333333336</v>
      </c>
      <c r="L19278" s="3">
        <v>44950.354166666664</v>
      </c>
      <c r="M19278" t="s">
        <v>53817</v>
      </c>
      <c r="N19278" s="4" t="s">
        <v>27</v>
      </c>
      <c r="P19278" t="s">
        <v>16</v>
      </c>
    </row>
    <row r="19279" spans="1:16" x14ac:dyDescent="0.25">
      <c r="A19279" t="s">
        <v>53818</v>
      </c>
      <c r="B19279" t="s">
        <v>53819</v>
      </c>
      <c r="C19279" t="s">
        <v>13295</v>
      </c>
      <c r="D19279">
        <v>768200</v>
      </c>
      <c r="G19279">
        <v>0</v>
      </c>
      <c r="H19279" s="6"/>
      <c r="I19279">
        <v>0</v>
      </c>
      <c r="J19279" s="3">
        <v>44923.313194444447</v>
      </c>
      <c r="K19279" s="3">
        <v>44933.333333333336</v>
      </c>
      <c r="L19279" s="3">
        <v>44933.354166666664</v>
      </c>
      <c r="M19279" t="s">
        <v>53820</v>
      </c>
      <c r="N19279" s="4" t="s">
        <v>27</v>
      </c>
      <c r="P19279" t="s">
        <v>16</v>
      </c>
    </row>
    <row r="19280" spans="1:16" x14ac:dyDescent="0.25">
      <c r="A19280" t="s">
        <v>53821</v>
      </c>
      <c r="B19280" t="s">
        <v>53822</v>
      </c>
      <c r="C19280" t="s">
        <v>285</v>
      </c>
      <c r="D19280">
        <v>494001</v>
      </c>
      <c r="G19280">
        <v>0</v>
      </c>
      <c r="H19280" s="6"/>
      <c r="I19280">
        <v>0</v>
      </c>
      <c r="J19280" s="3">
        <v>45043.165972222225</v>
      </c>
      <c r="K19280" s="3">
        <v>45054.166666666664</v>
      </c>
      <c r="L19280" s="3">
        <v>45054.1875</v>
      </c>
      <c r="M19280" t="s">
        <v>53823</v>
      </c>
      <c r="N19280" s="4" t="s">
        <v>27</v>
      </c>
      <c r="P19280" t="s">
        <v>16</v>
      </c>
    </row>
    <row r="19281" spans="1:16" x14ac:dyDescent="0.25">
      <c r="A19281" t="s">
        <v>53824</v>
      </c>
      <c r="B19281" t="s">
        <v>53825</v>
      </c>
      <c r="C19281" t="s">
        <v>5837</v>
      </c>
      <c r="D19281">
        <v>683501</v>
      </c>
      <c r="G19281">
        <v>0</v>
      </c>
      <c r="I19281">
        <v>0</v>
      </c>
      <c r="J19281" s="3">
        <v>44928.242361111108</v>
      </c>
      <c r="K19281" s="3">
        <v>44938.25</v>
      </c>
      <c r="L19281" s="3">
        <v>44938.270833333336</v>
      </c>
      <c r="M19281" t="s">
        <v>53826</v>
      </c>
      <c r="N19281" s="4" t="s">
        <v>27</v>
      </c>
      <c r="P19281" t="s">
        <v>16</v>
      </c>
    </row>
    <row r="19282" spans="1:16" x14ac:dyDescent="0.25">
      <c r="A19282" t="s">
        <v>53827</v>
      </c>
      <c r="B19282" t="s">
        <v>53828</v>
      </c>
      <c r="C19282" t="s">
        <v>3572</v>
      </c>
      <c r="D19282">
        <v>400074</v>
      </c>
      <c r="G19282">
        <v>0</v>
      </c>
      <c r="H19282" s="6"/>
      <c r="I19282">
        <v>0</v>
      </c>
      <c r="J19282" s="3">
        <v>44919.45</v>
      </c>
      <c r="K19282" s="3">
        <v>44940.208333333336</v>
      </c>
      <c r="L19282" s="3">
        <v>44940.229166666664</v>
      </c>
      <c r="M19282" t="s">
        <v>53829</v>
      </c>
      <c r="N19282" t="s">
        <v>27</v>
      </c>
      <c r="P19282" t="s">
        <v>16</v>
      </c>
    </row>
    <row r="19283" spans="1:16" x14ac:dyDescent="0.25">
      <c r="A19283" s="8" t="s">
        <v>53830</v>
      </c>
      <c r="B19283" t="s">
        <v>53831</v>
      </c>
      <c r="C19283" t="s">
        <v>1463</v>
      </c>
      <c r="D19283">
        <v>530011</v>
      </c>
      <c r="G19283">
        <v>0</v>
      </c>
      <c r="I19283">
        <v>0</v>
      </c>
      <c r="J19283" s="3">
        <v>44986.417361111111</v>
      </c>
      <c r="K19283" s="3">
        <v>44996.458333333336</v>
      </c>
      <c r="L19283" s="3">
        <v>44996.479166666664</v>
      </c>
      <c r="M19283" t="s">
        <v>53832</v>
      </c>
      <c r="N19283" s="4" t="s">
        <v>27</v>
      </c>
      <c r="P19283" t="s">
        <v>16</v>
      </c>
    </row>
    <row r="19284" spans="1:16" x14ac:dyDescent="0.25">
      <c r="A19284" t="s">
        <v>53833</v>
      </c>
      <c r="B19284" t="s">
        <v>53834</v>
      </c>
      <c r="C19284" t="s">
        <v>3784</v>
      </c>
      <c r="D19284">
        <v>110037</v>
      </c>
      <c r="G19284">
        <v>1397191</v>
      </c>
      <c r="I19284">
        <v>27944</v>
      </c>
      <c r="J19284" s="3">
        <v>45000.334027777775</v>
      </c>
      <c r="K19284" s="3">
        <v>45012.25</v>
      </c>
      <c r="L19284" s="3">
        <v>45012.270833333336</v>
      </c>
      <c r="M19284" t="s">
        <v>53835</v>
      </c>
      <c r="N19284" s="4" t="s">
        <v>27</v>
      </c>
      <c r="P19284" t="s">
        <v>16</v>
      </c>
    </row>
    <row r="19285" spans="1:16" x14ac:dyDescent="0.25">
      <c r="A19285" t="s">
        <v>53836</v>
      </c>
      <c r="B19285" t="s">
        <v>53837</v>
      </c>
      <c r="C19285" t="s">
        <v>1076</v>
      </c>
      <c r="D19285">
        <v>473112</v>
      </c>
      <c r="G19285">
        <v>0</v>
      </c>
      <c r="I19285">
        <v>78600</v>
      </c>
      <c r="J19285" s="3">
        <v>44981.468055555553</v>
      </c>
      <c r="K19285" s="3">
        <v>45002.166666666664</v>
      </c>
      <c r="L19285" s="3">
        <v>45002.1875</v>
      </c>
      <c r="M19285" t="s">
        <v>53838</v>
      </c>
      <c r="N19285" s="4" t="s">
        <v>27</v>
      </c>
      <c r="P19285" t="s">
        <v>16</v>
      </c>
    </row>
    <row r="19286" spans="1:16" x14ac:dyDescent="0.25">
      <c r="A19286" t="s">
        <v>53839</v>
      </c>
      <c r="B19286" t="s">
        <v>53840</v>
      </c>
      <c r="C19286" t="s">
        <v>69</v>
      </c>
      <c r="D19286">
        <v>483501</v>
      </c>
      <c r="G19286">
        <v>0</v>
      </c>
      <c r="I19286">
        <v>0</v>
      </c>
      <c r="J19286" s="3">
        <v>44898.180555555555</v>
      </c>
      <c r="K19286" s="3">
        <v>44909.208333333336</v>
      </c>
      <c r="L19286" s="3">
        <v>44909.229166666664</v>
      </c>
      <c r="M19286" t="s">
        <v>53841</v>
      </c>
      <c r="N19286" s="4" t="s">
        <v>27</v>
      </c>
      <c r="P19286" t="s">
        <v>16</v>
      </c>
    </row>
    <row r="19287" spans="1:16" x14ac:dyDescent="0.25">
      <c r="A19287" t="s">
        <v>53842</v>
      </c>
      <c r="B19287">
        <v>86225320</v>
      </c>
      <c r="C19287" t="s">
        <v>53843</v>
      </c>
      <c r="F19287" t="s">
        <v>39</v>
      </c>
      <c r="G19287">
        <v>0</v>
      </c>
      <c r="I19287">
        <v>0</v>
      </c>
      <c r="J19287" s="3">
        <v>44870.521527777775</v>
      </c>
      <c r="K19287" s="3">
        <v>44895.479166666664</v>
      </c>
      <c r="L19287" s="3">
        <v>44895.479166666664</v>
      </c>
      <c r="M19287" t="s">
        <v>53844</v>
      </c>
      <c r="N19287" s="4" t="s">
        <v>925</v>
      </c>
      <c r="P19287" t="s">
        <v>16</v>
      </c>
    </row>
    <row r="19288" spans="1:16" x14ac:dyDescent="0.25">
      <c r="A19288" t="s">
        <v>53845</v>
      </c>
      <c r="B19288" t="s">
        <v>53846</v>
      </c>
      <c r="C19288" t="s">
        <v>66</v>
      </c>
      <c r="D19288">
        <v>486889</v>
      </c>
      <c r="G19288">
        <v>18340</v>
      </c>
      <c r="I19288">
        <v>0</v>
      </c>
      <c r="J19288" s="3">
        <v>44898.275000000001</v>
      </c>
      <c r="K19288" s="3">
        <v>44908.291666666664</v>
      </c>
      <c r="L19288" s="3">
        <v>44908.3125</v>
      </c>
      <c r="M19288" t="s">
        <v>53847</v>
      </c>
      <c r="N19288" s="4" t="s">
        <v>27</v>
      </c>
      <c r="P19288" t="s">
        <v>16</v>
      </c>
    </row>
    <row r="19289" spans="1:16" x14ac:dyDescent="0.25">
      <c r="A19289" t="s">
        <v>53848</v>
      </c>
      <c r="B19289" t="s">
        <v>53849</v>
      </c>
      <c r="C19289" t="s">
        <v>298</v>
      </c>
      <c r="D19289">
        <v>400094</v>
      </c>
      <c r="G19289">
        <v>0</v>
      </c>
      <c r="I19289">
        <v>0</v>
      </c>
      <c r="J19289" s="3">
        <v>45022.131249999999</v>
      </c>
      <c r="K19289" s="3">
        <v>45043.125</v>
      </c>
      <c r="L19289" s="3">
        <v>45043.145833333336</v>
      </c>
      <c r="M19289" t="s">
        <v>53850</v>
      </c>
      <c r="N19289" s="4" t="s">
        <v>27</v>
      </c>
      <c r="P19289" t="s">
        <v>16</v>
      </c>
    </row>
    <row r="19290" spans="1:16" x14ac:dyDescent="0.25">
      <c r="A19290" t="s">
        <v>53851</v>
      </c>
      <c r="B19290" t="s">
        <v>53852</v>
      </c>
      <c r="C19290" t="s">
        <v>2955</v>
      </c>
      <c r="D19290">
        <v>682303</v>
      </c>
      <c r="G19290">
        <v>0</v>
      </c>
      <c r="I19290">
        <v>0</v>
      </c>
      <c r="J19290" s="3">
        <v>44917.513888888891</v>
      </c>
      <c r="K19290" s="3">
        <v>44928.041666666664</v>
      </c>
      <c r="L19290" s="3">
        <v>44928.0625</v>
      </c>
      <c r="M19290" t="s">
        <v>53853</v>
      </c>
      <c r="N19290" t="s">
        <v>27</v>
      </c>
      <c r="P19290" t="s">
        <v>16</v>
      </c>
    </row>
    <row r="19291" spans="1:16" x14ac:dyDescent="0.25">
      <c r="A19291" t="s">
        <v>53854</v>
      </c>
      <c r="B19291" t="s">
        <v>53855</v>
      </c>
      <c r="C19291" t="s">
        <v>48815</v>
      </c>
      <c r="D19291">
        <v>396360</v>
      </c>
      <c r="G19291">
        <v>0</v>
      </c>
      <c r="I19291">
        <v>86000</v>
      </c>
      <c r="J19291" s="3">
        <v>45001.172222222223</v>
      </c>
      <c r="K19291" s="3">
        <v>45012.375</v>
      </c>
      <c r="L19291" s="3">
        <v>45012.395833333336</v>
      </c>
      <c r="M19291" t="s">
        <v>53856</v>
      </c>
      <c r="N19291" s="4" t="s">
        <v>27</v>
      </c>
      <c r="P19291" t="s">
        <v>16</v>
      </c>
    </row>
    <row r="19292" spans="1:16" x14ac:dyDescent="0.25">
      <c r="A19292" t="s">
        <v>53857</v>
      </c>
      <c r="B19292" t="s">
        <v>53858</v>
      </c>
      <c r="C19292" t="s">
        <v>141</v>
      </c>
      <c r="F19292" t="s">
        <v>39</v>
      </c>
      <c r="G19292">
        <v>0</v>
      </c>
      <c r="H19292" s="6"/>
      <c r="I19292">
        <v>60000</v>
      </c>
      <c r="J19292" s="3">
        <v>44998.29583333333</v>
      </c>
      <c r="K19292" s="3">
        <v>45020.291666666664</v>
      </c>
      <c r="L19292" s="3">
        <v>45020.3125</v>
      </c>
      <c r="M19292" t="s">
        <v>53859</v>
      </c>
      <c r="N19292" s="4" t="s">
        <v>27</v>
      </c>
      <c r="P19292" t="s">
        <v>16</v>
      </c>
    </row>
    <row r="19293" spans="1:16" x14ac:dyDescent="0.25">
      <c r="A19293" t="s">
        <v>53860</v>
      </c>
      <c r="B19293" t="s">
        <v>53861</v>
      </c>
      <c r="C19293" t="s">
        <v>952</v>
      </c>
      <c r="D19293">
        <v>620014</v>
      </c>
      <c r="G19293">
        <v>0</v>
      </c>
      <c r="I19293">
        <v>49167</v>
      </c>
      <c r="J19293" s="3">
        <v>44925.227777777778</v>
      </c>
      <c r="K19293" s="3">
        <v>44946.25</v>
      </c>
      <c r="L19293" s="3">
        <v>44946.270833333336</v>
      </c>
      <c r="M19293" t="s">
        <v>53862</v>
      </c>
      <c r="N19293" s="4" t="s">
        <v>27</v>
      </c>
      <c r="P19293" t="s">
        <v>16</v>
      </c>
    </row>
    <row r="19294" spans="1:16" x14ac:dyDescent="0.25">
      <c r="A19294" t="s">
        <v>53863</v>
      </c>
      <c r="B19294" t="s">
        <v>53864</v>
      </c>
      <c r="C19294" t="s">
        <v>233</v>
      </c>
      <c r="D19294">
        <v>620014</v>
      </c>
      <c r="G19294">
        <v>0</v>
      </c>
      <c r="H19294" s="6"/>
      <c r="I19294">
        <v>0</v>
      </c>
      <c r="J19294" s="3">
        <v>44923.529166666667</v>
      </c>
      <c r="K19294" s="3">
        <v>44933.166666666664</v>
      </c>
      <c r="L19294" s="3">
        <v>44933.1875</v>
      </c>
      <c r="M19294" t="s">
        <v>53865</v>
      </c>
      <c r="N19294" s="4" t="s">
        <v>27</v>
      </c>
      <c r="P19294" t="s">
        <v>16</v>
      </c>
    </row>
    <row r="19295" spans="1:16" x14ac:dyDescent="0.25">
      <c r="A19295" t="s">
        <v>53866</v>
      </c>
      <c r="B19295" t="s">
        <v>53867</v>
      </c>
      <c r="C19295" t="s">
        <v>1062</v>
      </c>
      <c r="D19295">
        <v>132106</v>
      </c>
      <c r="G19295">
        <v>0</v>
      </c>
      <c r="I19295">
        <v>0</v>
      </c>
      <c r="J19295" s="3">
        <v>45035.23333333333</v>
      </c>
      <c r="K19295" s="3">
        <v>45045.25</v>
      </c>
      <c r="L19295" s="3">
        <v>45045.270833333336</v>
      </c>
      <c r="M19295" t="s">
        <v>53868</v>
      </c>
      <c r="N19295" s="4" t="s">
        <v>27</v>
      </c>
      <c r="P19295" t="s">
        <v>16</v>
      </c>
    </row>
    <row r="19296" spans="1:16" x14ac:dyDescent="0.25">
      <c r="A19296" t="s">
        <v>53869</v>
      </c>
      <c r="B19296" t="s">
        <v>53870</v>
      </c>
      <c r="C19296" t="s">
        <v>43</v>
      </c>
      <c r="F19296" t="s">
        <v>200</v>
      </c>
      <c r="G19296">
        <v>100000</v>
      </c>
      <c r="I19296">
        <v>0</v>
      </c>
      <c r="J19296" s="3">
        <v>44925.274305555555</v>
      </c>
      <c r="K19296" s="3">
        <v>44935.291666666664</v>
      </c>
      <c r="L19296" s="3">
        <v>44935.3125</v>
      </c>
      <c r="M19296" t="s">
        <v>53871</v>
      </c>
      <c r="N19296" s="4" t="s">
        <v>27</v>
      </c>
      <c r="P19296" t="s">
        <v>16</v>
      </c>
    </row>
    <row r="19297" spans="1:16" x14ac:dyDescent="0.25">
      <c r="A19297" t="s">
        <v>53872</v>
      </c>
      <c r="B19297" t="s">
        <v>53873</v>
      </c>
      <c r="C19297" t="s">
        <v>15146</v>
      </c>
      <c r="D19297">
        <v>400098</v>
      </c>
      <c r="G19297">
        <v>2300000</v>
      </c>
      <c r="I19297">
        <v>69000</v>
      </c>
      <c r="J19297" s="3">
        <v>44938.279166666667</v>
      </c>
      <c r="K19297" s="3">
        <v>44956.458333333336</v>
      </c>
      <c r="L19297" s="3">
        <v>44956.479166666664</v>
      </c>
      <c r="M19297" t="s">
        <v>53874</v>
      </c>
      <c r="N19297" s="4" t="s">
        <v>27</v>
      </c>
      <c r="P19297" t="s">
        <v>16</v>
      </c>
    </row>
    <row r="19298" spans="1:16" x14ac:dyDescent="0.25">
      <c r="A19298" t="s">
        <v>53875</v>
      </c>
      <c r="B19298" t="s">
        <v>53876</v>
      </c>
      <c r="C19298" t="s">
        <v>298</v>
      </c>
      <c r="D19298">
        <v>400094</v>
      </c>
      <c r="G19298">
        <v>0</v>
      </c>
      <c r="I19298">
        <v>52628</v>
      </c>
      <c r="J19298" s="3">
        <v>45048.445833333331</v>
      </c>
      <c r="K19298" s="3">
        <v>45069.125</v>
      </c>
      <c r="L19298" s="3">
        <v>45069.145833333336</v>
      </c>
      <c r="M19298" t="s">
        <v>53877</v>
      </c>
      <c r="N19298" s="4" t="s">
        <v>27</v>
      </c>
      <c r="P19298" t="s">
        <v>16</v>
      </c>
    </row>
    <row r="19299" spans="1:16" x14ac:dyDescent="0.25">
      <c r="A19299" t="s">
        <v>53875</v>
      </c>
      <c r="B19299" t="s">
        <v>53876</v>
      </c>
      <c r="C19299" t="s">
        <v>298</v>
      </c>
      <c r="D19299">
        <v>400094</v>
      </c>
      <c r="G19299">
        <v>0</v>
      </c>
      <c r="H19299" s="6"/>
      <c r="I19299">
        <v>52628</v>
      </c>
      <c r="J19299" s="3">
        <v>45048.445833333331</v>
      </c>
      <c r="K19299" s="3">
        <v>45069.125</v>
      </c>
      <c r="L19299" s="3">
        <v>45069.145833333336</v>
      </c>
      <c r="M19299" t="s">
        <v>53877</v>
      </c>
      <c r="N19299" s="4" t="s">
        <v>27</v>
      </c>
      <c r="P19299" t="s">
        <v>16</v>
      </c>
    </row>
    <row r="19300" spans="1:16" x14ac:dyDescent="0.25">
      <c r="A19300" t="s">
        <v>53878</v>
      </c>
      <c r="B19300" t="s">
        <v>53879</v>
      </c>
      <c r="C19300" t="s">
        <v>43</v>
      </c>
      <c r="F19300" t="s">
        <v>200</v>
      </c>
      <c r="G19300">
        <v>0</v>
      </c>
      <c r="I19300">
        <v>0</v>
      </c>
      <c r="J19300" s="3">
        <v>44978.28402777778</v>
      </c>
      <c r="K19300" s="3">
        <v>44988.291666666664</v>
      </c>
      <c r="L19300" s="3">
        <v>44988.3125</v>
      </c>
      <c r="M19300" t="s">
        <v>53880</v>
      </c>
      <c r="N19300" s="4" t="s">
        <v>27</v>
      </c>
      <c r="P19300" t="s">
        <v>16</v>
      </c>
    </row>
    <row r="19301" spans="1:16" x14ac:dyDescent="0.25">
      <c r="A19301" t="s">
        <v>53881</v>
      </c>
      <c r="B19301" t="s">
        <v>53882</v>
      </c>
      <c r="C19301" t="s">
        <v>3572</v>
      </c>
      <c r="D19301">
        <v>400074</v>
      </c>
      <c r="G19301">
        <v>706147</v>
      </c>
      <c r="I19301">
        <v>0</v>
      </c>
      <c r="J19301" s="3">
        <v>44959.472222222219</v>
      </c>
      <c r="K19301" s="3">
        <v>44973.291666666664</v>
      </c>
      <c r="L19301" s="3">
        <v>44973.3125</v>
      </c>
      <c r="M19301" t="s">
        <v>53883</v>
      </c>
      <c r="N19301" s="4" t="s">
        <v>27</v>
      </c>
      <c r="P19301" t="s">
        <v>16</v>
      </c>
    </row>
    <row r="19302" spans="1:16" x14ac:dyDescent="0.25">
      <c r="A19302" t="s">
        <v>53884</v>
      </c>
      <c r="B19302" t="s">
        <v>53885</v>
      </c>
      <c r="C19302" t="s">
        <v>2752</v>
      </c>
      <c r="D19302">
        <v>193224</v>
      </c>
      <c r="G19302">
        <v>0</v>
      </c>
      <c r="H19302" s="6"/>
      <c r="I19302">
        <v>6000</v>
      </c>
      <c r="J19302" s="3">
        <v>44945.422222222223</v>
      </c>
      <c r="K19302" s="3">
        <v>44956.375</v>
      </c>
      <c r="L19302" s="3">
        <v>44956.395833333336</v>
      </c>
      <c r="M19302" t="s">
        <v>53886</v>
      </c>
      <c r="N19302" t="s">
        <v>27</v>
      </c>
      <c r="P19302" t="s">
        <v>16</v>
      </c>
    </row>
    <row r="19303" spans="1:16" x14ac:dyDescent="0.25">
      <c r="A19303" t="s">
        <v>53887</v>
      </c>
      <c r="B19303" t="s">
        <v>53888</v>
      </c>
      <c r="C19303" t="s">
        <v>4897</v>
      </c>
      <c r="D19303">
        <v>182146</v>
      </c>
      <c r="G19303">
        <v>0</v>
      </c>
      <c r="I19303">
        <v>0</v>
      </c>
      <c r="J19303" s="3">
        <v>44937.415277777778</v>
      </c>
      <c r="K19303" s="3">
        <v>44949.083333333336</v>
      </c>
      <c r="L19303" s="3">
        <v>44949.104166666664</v>
      </c>
      <c r="M19303" t="s">
        <v>53889</v>
      </c>
      <c r="N19303" s="4" t="s">
        <v>27</v>
      </c>
      <c r="P19303" t="s">
        <v>16</v>
      </c>
    </row>
    <row r="19304" spans="1:16" x14ac:dyDescent="0.25">
      <c r="A19304" t="s">
        <v>53890</v>
      </c>
      <c r="B19304" t="s">
        <v>53891</v>
      </c>
      <c r="C19304" t="s">
        <v>2033</v>
      </c>
      <c r="D19304">
        <v>192301</v>
      </c>
      <c r="G19304">
        <v>0</v>
      </c>
      <c r="H19304" s="6"/>
      <c r="I19304">
        <v>10000</v>
      </c>
      <c r="J19304" s="3">
        <v>44945.490972222222</v>
      </c>
      <c r="K19304" s="3">
        <v>44956.5</v>
      </c>
      <c r="L19304" s="3">
        <v>44956.520833333336</v>
      </c>
      <c r="M19304" t="s">
        <v>53892</v>
      </c>
      <c r="N19304" t="s">
        <v>27</v>
      </c>
      <c r="P19304" t="s">
        <v>16</v>
      </c>
    </row>
    <row r="19305" spans="1:16" x14ac:dyDescent="0.25">
      <c r="A19305" t="s">
        <v>53893</v>
      </c>
      <c r="B19305" t="s">
        <v>53894</v>
      </c>
      <c r="C19305" t="s">
        <v>4897</v>
      </c>
      <c r="D19305">
        <v>193502</v>
      </c>
      <c r="G19305">
        <v>0</v>
      </c>
      <c r="I19305">
        <v>15000</v>
      </c>
      <c r="J19305" s="3">
        <v>44996.519444444442</v>
      </c>
      <c r="K19305" s="3">
        <v>45006.041666666664</v>
      </c>
      <c r="L19305" s="3">
        <v>45006.0625</v>
      </c>
      <c r="M19305" t="s">
        <v>53895</v>
      </c>
      <c r="N19305" s="4" t="s">
        <v>27</v>
      </c>
      <c r="P19305" t="s">
        <v>16</v>
      </c>
    </row>
    <row r="19306" spans="1:16" x14ac:dyDescent="0.25">
      <c r="A19306" t="s">
        <v>53896</v>
      </c>
      <c r="B19306" t="s">
        <v>53897</v>
      </c>
      <c r="C19306" t="s">
        <v>3430</v>
      </c>
      <c r="D19306">
        <v>192124</v>
      </c>
      <c r="G19306">
        <v>0</v>
      </c>
      <c r="I19306">
        <v>0</v>
      </c>
      <c r="J19306" s="3">
        <v>44872.113194444442</v>
      </c>
      <c r="K19306" s="3">
        <v>44882.125</v>
      </c>
      <c r="L19306" s="3">
        <v>44882.145833333336</v>
      </c>
      <c r="M19306" t="s">
        <v>53898</v>
      </c>
      <c r="N19306" s="4" t="s">
        <v>27</v>
      </c>
      <c r="P19306" t="s">
        <v>16</v>
      </c>
    </row>
    <row r="19307" spans="1:16" x14ac:dyDescent="0.25">
      <c r="A19307" t="s">
        <v>53899</v>
      </c>
      <c r="B19307" t="s">
        <v>53900</v>
      </c>
      <c r="C19307" t="s">
        <v>1766</v>
      </c>
      <c r="D19307">
        <v>192125</v>
      </c>
      <c r="I19307">
        <v>300</v>
      </c>
      <c r="J19307" s="3">
        <v>44881.306250000001</v>
      </c>
      <c r="K19307" s="3">
        <v>44891.333333333336</v>
      </c>
      <c r="L19307" s="3">
        <v>44891.354166666664</v>
      </c>
      <c r="M19307" t="s">
        <v>53901</v>
      </c>
      <c r="N19307" s="4" t="s">
        <v>27</v>
      </c>
      <c r="P19307" t="s">
        <v>16</v>
      </c>
    </row>
    <row r="19308" spans="1:16" x14ac:dyDescent="0.25">
      <c r="A19308" t="s">
        <v>53902</v>
      </c>
      <c r="B19308" t="s">
        <v>53903</v>
      </c>
      <c r="C19308" t="s">
        <v>2752</v>
      </c>
      <c r="D19308">
        <v>193224</v>
      </c>
      <c r="G19308">
        <v>0</v>
      </c>
      <c r="I19308">
        <v>6000</v>
      </c>
      <c r="J19308" s="3">
        <v>44958.148611111108</v>
      </c>
      <c r="K19308" s="3">
        <v>44968.166666666664</v>
      </c>
      <c r="L19308" s="3">
        <v>44968.1875</v>
      </c>
      <c r="M19308" t="s">
        <v>53904</v>
      </c>
      <c r="N19308" s="4" t="s">
        <v>27</v>
      </c>
      <c r="P19308" t="s">
        <v>16</v>
      </c>
    </row>
    <row r="19309" spans="1:16" x14ac:dyDescent="0.25">
      <c r="A19309" t="s">
        <v>53905</v>
      </c>
      <c r="B19309" t="s">
        <v>53906</v>
      </c>
      <c r="C19309" t="s">
        <v>53907</v>
      </c>
      <c r="D19309">
        <v>192126</v>
      </c>
      <c r="G19309">
        <v>0</v>
      </c>
      <c r="H19309" s="6"/>
      <c r="I19309">
        <v>0</v>
      </c>
      <c r="J19309" s="3">
        <v>44907.094444444447</v>
      </c>
      <c r="K19309" s="3">
        <v>44917.125</v>
      </c>
      <c r="L19309" s="3">
        <v>44917.145833333336</v>
      </c>
      <c r="M19309" t="s">
        <v>53908</v>
      </c>
      <c r="N19309" s="4" t="s">
        <v>27</v>
      </c>
      <c r="P19309" t="s">
        <v>16</v>
      </c>
    </row>
    <row r="19310" spans="1:16" x14ac:dyDescent="0.25">
      <c r="A19310" t="s">
        <v>53909</v>
      </c>
      <c r="B19310" t="s">
        <v>53910</v>
      </c>
      <c r="C19310" t="s">
        <v>53911</v>
      </c>
      <c r="D19310">
        <v>190012</v>
      </c>
      <c r="G19310">
        <v>0</v>
      </c>
      <c r="I19310">
        <v>0</v>
      </c>
      <c r="J19310" s="3">
        <v>44940.417361111111</v>
      </c>
      <c r="K19310" s="3">
        <v>44951.5</v>
      </c>
      <c r="L19310" s="3">
        <v>44951.520833333336</v>
      </c>
      <c r="M19310" t="s">
        <v>53912</v>
      </c>
      <c r="N19310" s="4" t="s">
        <v>27</v>
      </c>
      <c r="P19310" t="s">
        <v>16</v>
      </c>
    </row>
    <row r="19311" spans="1:16" x14ac:dyDescent="0.25">
      <c r="A19311" t="s">
        <v>53913</v>
      </c>
      <c r="B19311" t="s">
        <v>53914</v>
      </c>
      <c r="C19311" t="s">
        <v>53911</v>
      </c>
      <c r="D19311">
        <v>191111</v>
      </c>
      <c r="G19311">
        <v>0</v>
      </c>
      <c r="I19311">
        <v>0</v>
      </c>
      <c r="J19311" s="3">
        <v>44900.263888888891</v>
      </c>
      <c r="K19311" s="3">
        <v>44910.291666666664</v>
      </c>
      <c r="L19311" s="3">
        <v>44910.3125</v>
      </c>
      <c r="M19311" t="s">
        <v>53915</v>
      </c>
      <c r="N19311" s="4" t="s">
        <v>27</v>
      </c>
      <c r="P19311" t="s">
        <v>16</v>
      </c>
    </row>
    <row r="19312" spans="1:16" x14ac:dyDescent="0.25">
      <c r="A19312" t="s">
        <v>53916</v>
      </c>
      <c r="B19312" t="s">
        <v>53917</v>
      </c>
      <c r="C19312" t="s">
        <v>53907</v>
      </c>
      <c r="D19312">
        <v>192126</v>
      </c>
      <c r="G19312">
        <v>0</v>
      </c>
      <c r="I19312">
        <v>0</v>
      </c>
      <c r="J19312" s="3">
        <v>44921.099305555559</v>
      </c>
      <c r="K19312" s="3">
        <v>44931.125</v>
      </c>
      <c r="L19312" s="3">
        <v>44931.145833333336</v>
      </c>
      <c r="M19312" t="s">
        <v>53918</v>
      </c>
      <c r="N19312" t="s">
        <v>27</v>
      </c>
      <c r="P19312" t="s">
        <v>16</v>
      </c>
    </row>
    <row r="19313" spans="1:16" x14ac:dyDescent="0.25">
      <c r="A19313" t="s">
        <v>53916</v>
      </c>
      <c r="B19313" t="s">
        <v>53919</v>
      </c>
      <c r="C19313" t="s">
        <v>43</v>
      </c>
      <c r="D19313">
        <v>143001</v>
      </c>
      <c r="G19313">
        <v>0</v>
      </c>
      <c r="I19313">
        <v>43896</v>
      </c>
      <c r="J19313" s="3">
        <v>44921.497916666667</v>
      </c>
      <c r="K19313" s="3">
        <v>44931.5</v>
      </c>
      <c r="L19313" s="3">
        <v>44931.520833333336</v>
      </c>
      <c r="M19313" t="s">
        <v>53920</v>
      </c>
      <c r="N19313" t="s">
        <v>27</v>
      </c>
      <c r="P19313" t="s">
        <v>16</v>
      </c>
    </row>
    <row r="19314" spans="1:16" x14ac:dyDescent="0.25">
      <c r="A19314" t="s">
        <v>53921</v>
      </c>
      <c r="B19314" t="s">
        <v>53922</v>
      </c>
      <c r="C19314" t="s">
        <v>12045</v>
      </c>
      <c r="D19314">
        <v>192122</v>
      </c>
      <c r="G19314">
        <v>800000</v>
      </c>
      <c r="I19314">
        <v>0</v>
      </c>
      <c r="J19314" s="3">
        <v>44900.534722222219</v>
      </c>
      <c r="K19314" s="3">
        <v>44911.041666666664</v>
      </c>
      <c r="L19314" s="3">
        <v>44911.0625</v>
      </c>
      <c r="M19314" t="s">
        <v>53923</v>
      </c>
      <c r="N19314" s="4" t="s">
        <v>27</v>
      </c>
      <c r="P19314" t="s">
        <v>16</v>
      </c>
    </row>
    <row r="19315" spans="1:16" x14ac:dyDescent="0.25">
      <c r="A19315" t="s">
        <v>53924</v>
      </c>
      <c r="B19315" t="s">
        <v>53925</v>
      </c>
      <c r="C19315" t="s">
        <v>43</v>
      </c>
      <c r="F19315" t="s">
        <v>49</v>
      </c>
      <c r="G19315">
        <v>0</v>
      </c>
      <c r="H19315" s="6"/>
      <c r="I19315">
        <v>0</v>
      </c>
      <c r="J19315" s="3">
        <v>44977.120833333334</v>
      </c>
      <c r="K19315" s="3">
        <v>44987.125</v>
      </c>
      <c r="L19315" s="3">
        <v>44987.145833333336</v>
      </c>
      <c r="M19315" t="s">
        <v>53926</v>
      </c>
      <c r="N19315" s="4" t="s">
        <v>27</v>
      </c>
      <c r="P19315" t="s">
        <v>16</v>
      </c>
    </row>
    <row r="19316" spans="1:16" x14ac:dyDescent="0.25">
      <c r="A19316" t="s">
        <v>53927</v>
      </c>
      <c r="B19316" t="s">
        <v>53928</v>
      </c>
      <c r="C19316" t="s">
        <v>30055</v>
      </c>
      <c r="D19316">
        <v>530003</v>
      </c>
      <c r="G19316">
        <v>0</v>
      </c>
      <c r="H19316" s="6"/>
      <c r="I19316">
        <v>0</v>
      </c>
      <c r="J19316" s="3">
        <v>44918.256249999999</v>
      </c>
      <c r="K19316" s="3">
        <v>44939.125</v>
      </c>
      <c r="L19316" s="3">
        <v>44939.145833333336</v>
      </c>
      <c r="M19316" t="s">
        <v>53929</v>
      </c>
      <c r="N19316" t="s">
        <v>27</v>
      </c>
      <c r="P19316" t="s">
        <v>16</v>
      </c>
    </row>
    <row r="19317" spans="1:16" x14ac:dyDescent="0.25">
      <c r="A19317" t="s">
        <v>53930</v>
      </c>
      <c r="B19317" t="s">
        <v>53931</v>
      </c>
      <c r="C19317" t="s">
        <v>43</v>
      </c>
      <c r="F19317" t="s">
        <v>142</v>
      </c>
      <c r="G19317">
        <v>0</v>
      </c>
      <c r="I19317">
        <v>0</v>
      </c>
      <c r="J19317" s="3">
        <v>44899.532638888886</v>
      </c>
      <c r="K19317" s="3">
        <v>44902.041666666664</v>
      </c>
      <c r="L19317" s="3">
        <v>44902.0625</v>
      </c>
      <c r="M19317" t="s">
        <v>53932</v>
      </c>
      <c r="N19317" s="4" t="s">
        <v>27</v>
      </c>
      <c r="P19317" t="s">
        <v>16</v>
      </c>
    </row>
    <row r="19318" spans="1:16" x14ac:dyDescent="0.25">
      <c r="A19318" t="s">
        <v>53933</v>
      </c>
      <c r="B19318" t="s">
        <v>53934</v>
      </c>
      <c r="C19318" t="s">
        <v>3503</v>
      </c>
      <c r="D19318">
        <v>785640</v>
      </c>
      <c r="G19318">
        <v>0</v>
      </c>
      <c r="I19318">
        <v>5134</v>
      </c>
      <c r="J19318" s="3">
        <v>45047.12777777778</v>
      </c>
      <c r="K19318" s="3">
        <v>45068.083333333336</v>
      </c>
      <c r="L19318" s="3">
        <v>45068.104166666664</v>
      </c>
      <c r="M19318" t="s">
        <v>53935</v>
      </c>
      <c r="N19318" s="4" t="s">
        <v>27</v>
      </c>
      <c r="P19318" t="s">
        <v>16</v>
      </c>
    </row>
    <row r="19319" spans="1:16" x14ac:dyDescent="0.25">
      <c r="A19319" t="s">
        <v>53936</v>
      </c>
      <c r="B19319" t="s">
        <v>53937</v>
      </c>
      <c r="C19319" t="s">
        <v>10283</v>
      </c>
      <c r="D19319">
        <v>744103</v>
      </c>
      <c r="G19319">
        <v>340</v>
      </c>
      <c r="I19319">
        <v>0</v>
      </c>
      <c r="J19319" s="3">
        <v>44902.109722222223</v>
      </c>
      <c r="K19319" s="3">
        <v>44912.125</v>
      </c>
      <c r="L19319" s="3">
        <v>44912.145833333336</v>
      </c>
      <c r="M19319" t="s">
        <v>53938</v>
      </c>
      <c r="N19319" s="4" t="s">
        <v>27</v>
      </c>
      <c r="P19319" t="s">
        <v>16</v>
      </c>
    </row>
    <row r="19320" spans="1:16" x14ac:dyDescent="0.25">
      <c r="A19320" t="s">
        <v>53936</v>
      </c>
      <c r="B19320" t="s">
        <v>53939</v>
      </c>
      <c r="C19320" t="s">
        <v>30790</v>
      </c>
      <c r="D19320">
        <v>744101</v>
      </c>
      <c r="G19320">
        <v>75000</v>
      </c>
      <c r="I19320">
        <v>0</v>
      </c>
      <c r="J19320" s="3">
        <v>44894.386805555558</v>
      </c>
      <c r="K19320" s="3">
        <v>44905.333333333336</v>
      </c>
      <c r="L19320" s="3">
        <v>44905.354166666664</v>
      </c>
      <c r="M19320" t="s">
        <v>53940</v>
      </c>
      <c r="N19320" s="4" t="s">
        <v>27</v>
      </c>
      <c r="P19320" t="s">
        <v>16</v>
      </c>
    </row>
    <row r="19321" spans="1:16" x14ac:dyDescent="0.25">
      <c r="A19321" t="s">
        <v>53941</v>
      </c>
      <c r="B19321" t="s">
        <v>53942</v>
      </c>
      <c r="C19321" t="s">
        <v>53086</v>
      </c>
      <c r="D19321">
        <v>744204</v>
      </c>
      <c r="G19321">
        <v>0</v>
      </c>
      <c r="I19321">
        <v>0</v>
      </c>
      <c r="J19321" s="3">
        <v>45000.18472222222</v>
      </c>
      <c r="K19321" s="3">
        <v>45015.166666666664</v>
      </c>
      <c r="L19321" s="3">
        <v>45015.1875</v>
      </c>
      <c r="M19321" t="s">
        <v>53943</v>
      </c>
      <c r="N19321" s="4" t="s">
        <v>27</v>
      </c>
      <c r="P19321" t="s">
        <v>16</v>
      </c>
    </row>
    <row r="19322" spans="1:16" x14ac:dyDescent="0.25">
      <c r="A19322" t="s">
        <v>53944</v>
      </c>
      <c r="B19322" t="s">
        <v>53945</v>
      </c>
      <c r="C19322" t="s">
        <v>10283</v>
      </c>
      <c r="D19322">
        <v>744103</v>
      </c>
      <c r="G19322">
        <v>590</v>
      </c>
      <c r="I19322">
        <v>0</v>
      </c>
      <c r="J19322" s="3">
        <v>44918.151388888888</v>
      </c>
      <c r="K19322" s="3">
        <v>44929.166666666664</v>
      </c>
      <c r="L19322" s="3">
        <v>44929.1875</v>
      </c>
      <c r="M19322" t="s">
        <v>53946</v>
      </c>
      <c r="N19322" t="s">
        <v>27</v>
      </c>
      <c r="P19322" t="s">
        <v>16</v>
      </c>
    </row>
    <row r="19323" spans="1:16" x14ac:dyDescent="0.25">
      <c r="A19323" t="s">
        <v>53947</v>
      </c>
      <c r="B19323" t="s">
        <v>53948</v>
      </c>
      <c r="C19323" t="s">
        <v>38</v>
      </c>
      <c r="F19323" t="s">
        <v>39</v>
      </c>
      <c r="G19323">
        <v>0</v>
      </c>
      <c r="H19323" s="6"/>
      <c r="I19323">
        <v>0</v>
      </c>
      <c r="J19323" s="3">
        <v>45021.49722222222</v>
      </c>
      <c r="K19323" s="3">
        <v>45031.5</v>
      </c>
      <c r="L19323" s="3">
        <v>45031.520833333336</v>
      </c>
      <c r="M19323" t="s">
        <v>53949</v>
      </c>
      <c r="N19323" s="4" t="s">
        <v>27</v>
      </c>
      <c r="P19323" t="s">
        <v>16</v>
      </c>
    </row>
    <row r="19324" spans="1:16" x14ac:dyDescent="0.25">
      <c r="A19324" t="s">
        <v>53950</v>
      </c>
      <c r="B19324" t="s">
        <v>53951</v>
      </c>
      <c r="C19324" t="s">
        <v>8024</v>
      </c>
      <c r="D19324">
        <v>781101</v>
      </c>
      <c r="G19324">
        <v>0</v>
      </c>
      <c r="H19324" s="6"/>
      <c r="I19324">
        <v>0</v>
      </c>
      <c r="J19324" s="3">
        <v>45021.509027777778</v>
      </c>
      <c r="K19324" s="3">
        <v>45043.041666666664</v>
      </c>
      <c r="L19324" s="3">
        <v>45043.0625</v>
      </c>
      <c r="M19324" t="s">
        <v>53952</v>
      </c>
      <c r="N19324" s="4" t="s">
        <v>27</v>
      </c>
      <c r="P19324" t="s">
        <v>16</v>
      </c>
    </row>
    <row r="19325" spans="1:16" x14ac:dyDescent="0.25">
      <c r="A19325" s="5" t="s">
        <v>53953</v>
      </c>
      <c r="B19325" t="s">
        <v>53954</v>
      </c>
      <c r="C19325" t="s">
        <v>6075</v>
      </c>
      <c r="D19325">
        <v>560080</v>
      </c>
      <c r="G19325">
        <v>0</v>
      </c>
      <c r="I19325">
        <v>17700</v>
      </c>
      <c r="J19325" s="3">
        <v>44993.136111111111</v>
      </c>
      <c r="K19325" s="3">
        <v>45014.458333333336</v>
      </c>
      <c r="L19325" s="3">
        <v>45014.479166666664</v>
      </c>
      <c r="M19325" t="s">
        <v>53955</v>
      </c>
      <c r="N19325" s="4" t="s">
        <v>27</v>
      </c>
      <c r="P19325" t="s">
        <v>16</v>
      </c>
    </row>
    <row r="19326" spans="1:16" x14ac:dyDescent="0.25">
      <c r="A19326" t="s">
        <v>53956</v>
      </c>
      <c r="B19326" t="s">
        <v>53957</v>
      </c>
      <c r="C19326" t="s">
        <v>2887</v>
      </c>
      <c r="D19326">
        <v>791111</v>
      </c>
      <c r="G19326">
        <v>198150</v>
      </c>
      <c r="H19326" s="6"/>
      <c r="I19326">
        <v>0</v>
      </c>
      <c r="J19326" s="3">
        <v>45008.074305555558</v>
      </c>
      <c r="K19326" s="3">
        <v>45019.083333333336</v>
      </c>
      <c r="L19326" s="3">
        <v>45019.104166666664</v>
      </c>
      <c r="M19326" t="s">
        <v>53958</v>
      </c>
      <c r="N19326" s="4" t="s">
        <v>27</v>
      </c>
      <c r="P19326" t="s">
        <v>16</v>
      </c>
    </row>
    <row r="19327" spans="1:16" x14ac:dyDescent="0.25">
      <c r="A19327" t="s">
        <v>53959</v>
      </c>
      <c r="B19327" t="s">
        <v>53960</v>
      </c>
      <c r="C19327" t="s">
        <v>3855</v>
      </c>
      <c r="D19327">
        <v>480001</v>
      </c>
      <c r="G19327">
        <v>816900</v>
      </c>
      <c r="H19327" s="6"/>
      <c r="I19327">
        <v>8200</v>
      </c>
      <c r="J19327" s="3">
        <v>45036.414583333331</v>
      </c>
      <c r="K19327" s="3">
        <v>45051.416666666664</v>
      </c>
      <c r="L19327" s="3">
        <v>45051.4375</v>
      </c>
      <c r="M19327" t="s">
        <v>53961</v>
      </c>
      <c r="N19327" s="4" t="s">
        <v>27</v>
      </c>
      <c r="P19327" t="s">
        <v>16</v>
      </c>
    </row>
    <row r="19328" spans="1:16" x14ac:dyDescent="0.25">
      <c r="A19328" t="s">
        <v>53962</v>
      </c>
      <c r="B19328" t="s">
        <v>53963</v>
      </c>
      <c r="C19328" t="s">
        <v>3855</v>
      </c>
      <c r="D19328">
        <v>484661</v>
      </c>
      <c r="G19328">
        <v>500006</v>
      </c>
      <c r="I19328">
        <v>0</v>
      </c>
      <c r="J19328" s="3">
        <v>44900.191666666666</v>
      </c>
      <c r="K19328" s="3">
        <v>44915.208333333336</v>
      </c>
      <c r="L19328" s="3">
        <v>44915.229166666664</v>
      </c>
      <c r="M19328" t="s">
        <v>53964</v>
      </c>
      <c r="N19328" s="4" t="s">
        <v>27</v>
      </c>
      <c r="P19328" t="s">
        <v>16</v>
      </c>
    </row>
    <row r="19329" spans="1:16" x14ac:dyDescent="0.25">
      <c r="A19329" t="s">
        <v>53965</v>
      </c>
      <c r="B19329" t="s">
        <v>53966</v>
      </c>
      <c r="C19329" t="s">
        <v>102</v>
      </c>
      <c r="D19329">
        <v>713209</v>
      </c>
      <c r="G19329">
        <v>650000</v>
      </c>
      <c r="I19329">
        <v>0</v>
      </c>
      <c r="J19329" s="3">
        <v>44939.535416666666</v>
      </c>
      <c r="K19329" s="3">
        <v>44960.041666666664</v>
      </c>
      <c r="L19329" s="3">
        <v>44960.0625</v>
      </c>
      <c r="M19329" t="s">
        <v>53967</v>
      </c>
      <c r="N19329" s="4" t="s">
        <v>27</v>
      </c>
      <c r="P19329" t="s">
        <v>16</v>
      </c>
    </row>
    <row r="19330" spans="1:16" x14ac:dyDescent="0.25">
      <c r="A19330" s="5" t="s">
        <v>53968</v>
      </c>
      <c r="B19330" t="s">
        <v>53969</v>
      </c>
      <c r="C19330" t="s">
        <v>5375</v>
      </c>
      <c r="D19330">
        <v>391320</v>
      </c>
      <c r="G19330">
        <v>0</v>
      </c>
      <c r="I19330">
        <v>44168</v>
      </c>
      <c r="J19330" s="3">
        <v>44992.2</v>
      </c>
      <c r="K19330" s="3">
        <v>45010.125</v>
      </c>
      <c r="L19330" s="3">
        <v>45010.145833333336</v>
      </c>
      <c r="M19330" t="s">
        <v>53970</v>
      </c>
      <c r="N19330" s="4" t="s">
        <v>27</v>
      </c>
      <c r="P19330" t="s">
        <v>16</v>
      </c>
    </row>
    <row r="19331" spans="1:16" x14ac:dyDescent="0.25">
      <c r="A19331" t="s">
        <v>53971</v>
      </c>
      <c r="B19331" t="s">
        <v>53972</v>
      </c>
      <c r="C19331" t="s">
        <v>298</v>
      </c>
      <c r="D19331">
        <v>400094</v>
      </c>
      <c r="G19331">
        <v>0</v>
      </c>
      <c r="I19331">
        <v>0</v>
      </c>
      <c r="J19331" s="3">
        <v>44901.109027777777</v>
      </c>
      <c r="K19331" s="3">
        <v>44922.208333333336</v>
      </c>
      <c r="L19331" s="3">
        <v>44922.229166666664</v>
      </c>
      <c r="M19331" t="s">
        <v>53973</v>
      </c>
      <c r="N19331" s="4" t="s">
        <v>27</v>
      </c>
      <c r="P19331" t="s">
        <v>16</v>
      </c>
    </row>
    <row r="19332" spans="1:16" x14ac:dyDescent="0.25">
      <c r="A19332" t="s">
        <v>53974</v>
      </c>
      <c r="B19332" t="s">
        <v>53975</v>
      </c>
      <c r="C19332" t="s">
        <v>11874</v>
      </c>
      <c r="D19332">
        <v>695547</v>
      </c>
      <c r="G19332">
        <v>0</v>
      </c>
      <c r="H19332" s="6"/>
      <c r="I19332">
        <v>0</v>
      </c>
      <c r="J19332" s="3">
        <v>45034.520833333336</v>
      </c>
      <c r="K19332" s="3">
        <v>45055.375</v>
      </c>
      <c r="L19332" s="3">
        <v>45055.395833333336</v>
      </c>
      <c r="M19332" t="s">
        <v>53976</v>
      </c>
      <c r="N19332" s="4" t="s">
        <v>27</v>
      </c>
      <c r="P19332" t="s">
        <v>16</v>
      </c>
    </row>
    <row r="19333" spans="1:16" x14ac:dyDescent="0.25">
      <c r="A19333" t="s">
        <v>53977</v>
      </c>
      <c r="B19333" t="s">
        <v>53978</v>
      </c>
      <c r="C19333" t="s">
        <v>261</v>
      </c>
      <c r="F19333" t="s">
        <v>39</v>
      </c>
      <c r="G19333">
        <v>0</v>
      </c>
      <c r="I19333">
        <v>26762</v>
      </c>
      <c r="J19333" s="3">
        <v>44963.472222222219</v>
      </c>
      <c r="K19333" s="3">
        <v>44984.041666666664</v>
      </c>
      <c r="L19333" s="3">
        <v>44984.0625</v>
      </c>
      <c r="M19333" t="s">
        <v>53979</v>
      </c>
      <c r="N19333" s="4" t="s">
        <v>27</v>
      </c>
      <c r="P19333" t="s">
        <v>16</v>
      </c>
    </row>
    <row r="19334" spans="1:16" x14ac:dyDescent="0.25">
      <c r="A19334" t="s">
        <v>53980</v>
      </c>
      <c r="B19334" t="s">
        <v>53981</v>
      </c>
      <c r="C19334" t="s">
        <v>43</v>
      </c>
      <c r="F19334" t="s">
        <v>1170</v>
      </c>
      <c r="G19334">
        <v>50000</v>
      </c>
      <c r="I19334">
        <v>0</v>
      </c>
      <c r="J19334" s="3">
        <v>44978.404166666667</v>
      </c>
      <c r="K19334" s="3">
        <v>44988.416666666664</v>
      </c>
      <c r="L19334" s="3">
        <v>44988.4375</v>
      </c>
      <c r="M19334" t="s">
        <v>53982</v>
      </c>
      <c r="N19334" s="4" t="s">
        <v>27</v>
      </c>
      <c r="P19334" t="s">
        <v>16</v>
      </c>
    </row>
    <row r="19335" spans="1:16" x14ac:dyDescent="0.25">
      <c r="A19335" t="s">
        <v>53983</v>
      </c>
      <c r="B19335" t="s">
        <v>53984</v>
      </c>
      <c r="C19335" t="s">
        <v>53</v>
      </c>
      <c r="F19335" t="s">
        <v>54</v>
      </c>
      <c r="G19335">
        <v>0</v>
      </c>
      <c r="H19335" s="6"/>
      <c r="I19335">
        <v>0</v>
      </c>
      <c r="J19335" s="3">
        <v>44964.20208333333</v>
      </c>
      <c r="K19335" s="3">
        <v>44985.25</v>
      </c>
      <c r="L19335" s="3">
        <v>44985.270833333336</v>
      </c>
      <c r="M19335" t="s">
        <v>53985</v>
      </c>
      <c r="N19335" s="4" t="s">
        <v>27</v>
      </c>
      <c r="P19335" t="s">
        <v>16</v>
      </c>
    </row>
    <row r="19336" spans="1:16" x14ac:dyDescent="0.25">
      <c r="A19336" t="s">
        <v>53983</v>
      </c>
      <c r="B19336" t="s">
        <v>53984</v>
      </c>
      <c r="C19336" t="s">
        <v>53</v>
      </c>
      <c r="F19336" t="s">
        <v>54</v>
      </c>
      <c r="G19336">
        <v>0</v>
      </c>
      <c r="H19336" s="6"/>
      <c r="I19336">
        <v>0</v>
      </c>
      <c r="J19336" s="3">
        <v>44964.20208333333</v>
      </c>
      <c r="K19336" s="3">
        <v>44985.25</v>
      </c>
      <c r="L19336" s="3">
        <v>44985.270833333336</v>
      </c>
      <c r="M19336" t="s">
        <v>53985</v>
      </c>
      <c r="N19336" s="4" t="s">
        <v>27</v>
      </c>
      <c r="P19336" t="s">
        <v>16</v>
      </c>
    </row>
    <row r="19337" spans="1:16" x14ac:dyDescent="0.25">
      <c r="A19337" t="s">
        <v>53986</v>
      </c>
      <c r="B19337" t="s">
        <v>53987</v>
      </c>
      <c r="C19337" t="s">
        <v>252</v>
      </c>
      <c r="F19337" t="s">
        <v>44</v>
      </c>
      <c r="G19337">
        <v>0</v>
      </c>
      <c r="I19337">
        <v>0</v>
      </c>
      <c r="J19337" s="3">
        <v>44936.10833333333</v>
      </c>
      <c r="K19337" s="3">
        <v>44946.208333333336</v>
      </c>
      <c r="L19337" s="3">
        <v>44946.229166666664</v>
      </c>
      <c r="M19337" t="s">
        <v>53988</v>
      </c>
      <c r="N19337" s="4" t="s">
        <v>27</v>
      </c>
      <c r="P19337" t="s">
        <v>16</v>
      </c>
    </row>
    <row r="19338" spans="1:16" x14ac:dyDescent="0.25">
      <c r="A19338" t="s">
        <v>53989</v>
      </c>
      <c r="B19338" t="s">
        <v>53990</v>
      </c>
      <c r="C19338" t="s">
        <v>252</v>
      </c>
      <c r="F19338" t="s">
        <v>44</v>
      </c>
      <c r="G19338">
        <v>0</v>
      </c>
      <c r="I19338">
        <v>0</v>
      </c>
      <c r="J19338" s="3">
        <v>44936.098611111112</v>
      </c>
      <c r="K19338" s="3">
        <v>44946.208333333336</v>
      </c>
      <c r="L19338" s="3">
        <v>44946.229166666664</v>
      </c>
      <c r="M19338" t="s">
        <v>53991</v>
      </c>
      <c r="N19338" s="4" t="s">
        <v>27</v>
      </c>
      <c r="P19338" t="s">
        <v>16</v>
      </c>
    </row>
    <row r="19339" spans="1:16" x14ac:dyDescent="0.25">
      <c r="A19339" t="s">
        <v>53992</v>
      </c>
      <c r="B19339" t="s">
        <v>53993</v>
      </c>
      <c r="C19339" t="s">
        <v>98</v>
      </c>
      <c r="F19339" t="s">
        <v>126</v>
      </c>
      <c r="G19339">
        <v>0</v>
      </c>
      <c r="I19339">
        <v>0</v>
      </c>
      <c r="J19339" s="3">
        <v>45027.457638888889</v>
      </c>
      <c r="K19339" s="3">
        <v>45048.416666666664</v>
      </c>
      <c r="L19339" s="3">
        <v>45048.4375</v>
      </c>
      <c r="M19339" t="s">
        <v>53994</v>
      </c>
      <c r="N19339" s="4" t="s">
        <v>27</v>
      </c>
      <c r="P19339" t="s">
        <v>16</v>
      </c>
    </row>
    <row r="19340" spans="1:16" x14ac:dyDescent="0.25">
      <c r="A19340" t="s">
        <v>53995</v>
      </c>
      <c r="B19340" t="s">
        <v>53996</v>
      </c>
      <c r="C19340" t="s">
        <v>252</v>
      </c>
      <c r="F19340" t="s">
        <v>44</v>
      </c>
      <c r="G19340">
        <v>0</v>
      </c>
      <c r="I19340">
        <v>0</v>
      </c>
      <c r="J19340" s="3">
        <v>44916.081944444442</v>
      </c>
      <c r="K19340" s="3">
        <v>44925.375</v>
      </c>
      <c r="L19340" s="3">
        <v>44925.395833333336</v>
      </c>
      <c r="M19340" t="s">
        <v>53997</v>
      </c>
      <c r="N19340" s="4" t="s">
        <v>27</v>
      </c>
      <c r="P19340" t="s">
        <v>16</v>
      </c>
    </row>
    <row r="19341" spans="1:16" x14ac:dyDescent="0.25">
      <c r="A19341" t="s">
        <v>53998</v>
      </c>
      <c r="B19341" t="s">
        <v>53999</v>
      </c>
      <c r="C19341" t="s">
        <v>1093</v>
      </c>
      <c r="D19341">
        <v>713321</v>
      </c>
      <c r="G19341">
        <v>0</v>
      </c>
      <c r="I19341">
        <v>0</v>
      </c>
      <c r="J19341" s="3">
        <v>45021.162499999999</v>
      </c>
      <c r="K19341" s="3">
        <v>45036.458333333336</v>
      </c>
      <c r="L19341" s="3">
        <v>45036.479166666664</v>
      </c>
      <c r="M19341" t="s">
        <v>54000</v>
      </c>
      <c r="N19341" s="4" t="s">
        <v>27</v>
      </c>
      <c r="P19341" t="s">
        <v>16</v>
      </c>
    </row>
    <row r="19342" spans="1:16" x14ac:dyDescent="0.25">
      <c r="A19342" t="s">
        <v>54001</v>
      </c>
      <c r="B19342" t="s">
        <v>54002</v>
      </c>
      <c r="C19342" t="s">
        <v>148</v>
      </c>
      <c r="D19342">
        <v>323303</v>
      </c>
      <c r="G19342">
        <v>0</v>
      </c>
      <c r="H19342" s="6"/>
      <c r="I19342">
        <v>0</v>
      </c>
      <c r="J19342" s="3">
        <v>45035.102777777778</v>
      </c>
      <c r="K19342" s="3">
        <v>45056.375</v>
      </c>
      <c r="L19342" s="3">
        <v>45056.395833333336</v>
      </c>
      <c r="M19342" t="s">
        <v>54003</v>
      </c>
      <c r="N19342" s="4" t="s">
        <v>27</v>
      </c>
      <c r="P19342" t="s">
        <v>16</v>
      </c>
    </row>
    <row r="19343" spans="1:16" x14ac:dyDescent="0.25">
      <c r="A19343" t="s">
        <v>54004</v>
      </c>
      <c r="B19343" t="s">
        <v>54005</v>
      </c>
      <c r="C19343" t="s">
        <v>3392</v>
      </c>
      <c r="D19343">
        <v>201310</v>
      </c>
      <c r="G19343">
        <v>0</v>
      </c>
      <c r="I19343">
        <v>10000</v>
      </c>
      <c r="J19343" s="3">
        <v>44917.229861111111</v>
      </c>
      <c r="K19343" s="3">
        <v>44928.25</v>
      </c>
      <c r="L19343" s="3">
        <v>44928.270833333336</v>
      </c>
      <c r="M19343" t="s">
        <v>54006</v>
      </c>
      <c r="N19343" t="s">
        <v>27</v>
      </c>
      <c r="P19343" t="s">
        <v>16</v>
      </c>
    </row>
    <row r="19344" spans="1:16" x14ac:dyDescent="0.25">
      <c r="A19344" t="s">
        <v>54007</v>
      </c>
      <c r="B19344" t="s">
        <v>54008</v>
      </c>
      <c r="C19344" t="s">
        <v>3392</v>
      </c>
      <c r="D19344">
        <v>201310</v>
      </c>
      <c r="G19344">
        <v>516000</v>
      </c>
      <c r="I19344">
        <v>10000</v>
      </c>
      <c r="J19344" s="3">
        <v>44894.487500000003</v>
      </c>
      <c r="K19344" s="3">
        <v>44907.5</v>
      </c>
      <c r="L19344" s="3">
        <v>44907.520833333336</v>
      </c>
      <c r="M19344" t="s">
        <v>54009</v>
      </c>
      <c r="N19344" s="4" t="s">
        <v>27</v>
      </c>
      <c r="P19344" t="s">
        <v>16</v>
      </c>
    </row>
    <row r="19345" spans="1:16" x14ac:dyDescent="0.25">
      <c r="A19345" t="s">
        <v>54010</v>
      </c>
      <c r="B19345" t="s">
        <v>54011</v>
      </c>
      <c r="C19345" t="s">
        <v>43</v>
      </c>
      <c r="F19345" t="s">
        <v>200</v>
      </c>
      <c r="G19345">
        <v>0</v>
      </c>
      <c r="H19345" s="6"/>
      <c r="I19345">
        <v>0</v>
      </c>
      <c r="J19345" s="3">
        <v>44958.493055555555</v>
      </c>
      <c r="K19345" s="3">
        <v>44968.5</v>
      </c>
      <c r="L19345" s="3">
        <v>44968.520833333336</v>
      </c>
      <c r="M19345" t="s">
        <v>54012</v>
      </c>
      <c r="N19345" s="4" t="s">
        <v>27</v>
      </c>
      <c r="P19345" t="s">
        <v>16</v>
      </c>
    </row>
    <row r="19346" spans="1:16" x14ac:dyDescent="0.25">
      <c r="A19346" t="s">
        <v>54013</v>
      </c>
      <c r="B19346" t="s">
        <v>54014</v>
      </c>
      <c r="C19346" t="s">
        <v>1375</v>
      </c>
      <c r="F19346" t="s">
        <v>1447</v>
      </c>
      <c r="G19346">
        <v>188360</v>
      </c>
      <c r="H19346" s="6"/>
      <c r="I19346">
        <v>0</v>
      </c>
      <c r="J19346" s="3">
        <v>44904.408333333333</v>
      </c>
      <c r="K19346" s="3">
        <v>44915.5</v>
      </c>
      <c r="L19346" s="3">
        <v>44915.520833333336</v>
      </c>
      <c r="M19346" t="s">
        <v>54015</v>
      </c>
      <c r="N19346" s="4" t="s">
        <v>27</v>
      </c>
      <c r="P19346" t="s">
        <v>16</v>
      </c>
    </row>
    <row r="19347" spans="1:16" x14ac:dyDescent="0.25">
      <c r="A19347" t="s">
        <v>54016</v>
      </c>
      <c r="B19347" t="s">
        <v>54017</v>
      </c>
      <c r="C19347" t="s">
        <v>1375</v>
      </c>
      <c r="F19347" t="s">
        <v>153</v>
      </c>
      <c r="G19347">
        <v>500000</v>
      </c>
      <c r="H19347" s="6"/>
      <c r="I19347">
        <v>0</v>
      </c>
      <c r="J19347" s="3">
        <v>44908.487500000003</v>
      </c>
      <c r="K19347" s="3">
        <v>44911.5</v>
      </c>
      <c r="L19347" s="3">
        <v>44911.520833333336</v>
      </c>
      <c r="M19347" t="s">
        <v>54018</v>
      </c>
      <c r="N19347" s="4" t="s">
        <v>27</v>
      </c>
      <c r="P19347" t="s">
        <v>16</v>
      </c>
    </row>
    <row r="19348" spans="1:16" x14ac:dyDescent="0.25">
      <c r="A19348" t="s">
        <v>54019</v>
      </c>
      <c r="B19348" t="s">
        <v>54020</v>
      </c>
      <c r="C19348" t="s">
        <v>43</v>
      </c>
      <c r="F19348" t="s">
        <v>142</v>
      </c>
      <c r="G19348">
        <v>0</v>
      </c>
      <c r="H19348" s="6"/>
      <c r="I19348">
        <v>0</v>
      </c>
      <c r="J19348" s="3">
        <v>44958.068055555559</v>
      </c>
      <c r="K19348" s="3">
        <v>44968.083333333336</v>
      </c>
      <c r="L19348" s="3">
        <v>44968.104166666664</v>
      </c>
      <c r="M19348" t="s">
        <v>54021</v>
      </c>
      <c r="N19348" s="4" t="s">
        <v>27</v>
      </c>
      <c r="P19348" t="s">
        <v>16</v>
      </c>
    </row>
    <row r="19349" spans="1:16" x14ac:dyDescent="0.25">
      <c r="A19349" t="s">
        <v>54022</v>
      </c>
      <c r="B19349" t="s">
        <v>54023</v>
      </c>
      <c r="C19349" t="s">
        <v>54024</v>
      </c>
      <c r="D19349">
        <v>121102</v>
      </c>
      <c r="G19349">
        <v>0</v>
      </c>
      <c r="H19349" s="6"/>
      <c r="I19349">
        <v>25000</v>
      </c>
      <c r="J19349" s="3">
        <v>44983.308333333334</v>
      </c>
      <c r="K19349" s="3">
        <v>44993.333333333336</v>
      </c>
      <c r="L19349" s="3">
        <v>44993.354166666664</v>
      </c>
      <c r="M19349" t="s">
        <v>54025</v>
      </c>
      <c r="N19349" s="4" t="s">
        <v>27</v>
      </c>
      <c r="P19349" t="s">
        <v>16</v>
      </c>
    </row>
    <row r="19350" spans="1:16" x14ac:dyDescent="0.25">
      <c r="A19350" t="s">
        <v>54026</v>
      </c>
      <c r="B19350" t="s">
        <v>54027</v>
      </c>
      <c r="C19350" t="s">
        <v>39819</v>
      </c>
      <c r="D19350">
        <v>781021</v>
      </c>
      <c r="G19350">
        <v>0</v>
      </c>
      <c r="H19350" s="6"/>
      <c r="I19350">
        <v>0</v>
      </c>
      <c r="J19350" s="3">
        <v>44974.184027777781</v>
      </c>
      <c r="K19350" s="3">
        <v>44986.208333333336</v>
      </c>
      <c r="L19350" s="3">
        <v>44986.229166666664</v>
      </c>
      <c r="M19350" t="s">
        <v>54028</v>
      </c>
      <c r="N19350" s="4" t="s">
        <v>27</v>
      </c>
      <c r="P19350" t="s">
        <v>16</v>
      </c>
    </row>
    <row r="19351" spans="1:16" x14ac:dyDescent="0.25">
      <c r="A19351" t="s">
        <v>54029</v>
      </c>
      <c r="B19351" t="s">
        <v>54030</v>
      </c>
      <c r="C19351" t="s">
        <v>184</v>
      </c>
      <c r="F19351" t="s">
        <v>142</v>
      </c>
      <c r="G19351">
        <v>0</v>
      </c>
      <c r="I19351">
        <v>0</v>
      </c>
      <c r="J19351" s="3">
        <v>45044.408333333333</v>
      </c>
      <c r="K19351" s="3">
        <v>45054.416666666664</v>
      </c>
      <c r="L19351" s="3">
        <v>45054.4375</v>
      </c>
      <c r="M19351" t="s">
        <v>54031</v>
      </c>
      <c r="N19351" s="4" t="s">
        <v>27</v>
      </c>
      <c r="P19351" t="s">
        <v>16</v>
      </c>
    </row>
    <row r="19352" spans="1:16" x14ac:dyDescent="0.25">
      <c r="A19352" t="s">
        <v>54032</v>
      </c>
      <c r="B19352" t="s">
        <v>54033</v>
      </c>
      <c r="C19352" t="s">
        <v>184</v>
      </c>
      <c r="F19352" t="s">
        <v>142</v>
      </c>
      <c r="G19352">
        <v>500000</v>
      </c>
      <c r="I19352">
        <v>0</v>
      </c>
      <c r="J19352" s="3">
        <v>44917.239583333336</v>
      </c>
      <c r="K19352" s="3">
        <v>44928.166666666664</v>
      </c>
      <c r="L19352" s="3">
        <v>44928.1875</v>
      </c>
      <c r="M19352" t="s">
        <v>54034</v>
      </c>
      <c r="N19352" t="s">
        <v>27</v>
      </c>
      <c r="P19352" t="s">
        <v>16</v>
      </c>
    </row>
    <row r="19353" spans="1:16" x14ac:dyDescent="0.25">
      <c r="A19353" t="s">
        <v>54035</v>
      </c>
      <c r="B19353" t="s">
        <v>54036</v>
      </c>
      <c r="C19353" t="s">
        <v>298</v>
      </c>
      <c r="D19353">
        <v>752050</v>
      </c>
      <c r="G19353">
        <v>0</v>
      </c>
      <c r="H19353" s="6"/>
      <c r="I19353">
        <v>0</v>
      </c>
      <c r="J19353" s="3">
        <v>44960.434027777781</v>
      </c>
      <c r="K19353" s="3">
        <v>44977.458333333336</v>
      </c>
      <c r="L19353" s="3">
        <v>44977.479166666664</v>
      </c>
      <c r="M19353" t="s">
        <v>54037</v>
      </c>
      <c r="N19353" s="4" t="s">
        <v>27</v>
      </c>
      <c r="P19353" t="s">
        <v>16</v>
      </c>
    </row>
    <row r="19354" spans="1:16" x14ac:dyDescent="0.25">
      <c r="A19354" s="8" t="s">
        <v>54038</v>
      </c>
      <c r="B19354" t="s">
        <v>54039</v>
      </c>
      <c r="C19354" t="s">
        <v>48</v>
      </c>
      <c r="F19354" t="s">
        <v>25</v>
      </c>
      <c r="G19354">
        <v>0</v>
      </c>
      <c r="H19354" s="6"/>
      <c r="I19354">
        <v>0</v>
      </c>
      <c r="J19354" s="3">
        <v>44986.40625</v>
      </c>
      <c r="K19354" s="3">
        <v>45007.416666666664</v>
      </c>
      <c r="L19354" s="3">
        <v>45007.4375</v>
      </c>
      <c r="M19354" t="s">
        <v>54040</v>
      </c>
      <c r="N19354" s="4" t="s">
        <v>27</v>
      </c>
      <c r="P19354" t="s">
        <v>16</v>
      </c>
    </row>
    <row r="19355" spans="1:16" x14ac:dyDescent="0.25">
      <c r="A19355" t="s">
        <v>54041</v>
      </c>
      <c r="B19355" t="s">
        <v>54042</v>
      </c>
      <c r="C19355" t="s">
        <v>43</v>
      </c>
      <c r="F19355" t="s">
        <v>153</v>
      </c>
      <c r="G19355">
        <v>0</v>
      </c>
      <c r="I19355">
        <v>0</v>
      </c>
      <c r="J19355" s="3">
        <v>44925.291666666664</v>
      </c>
      <c r="K19355" s="3">
        <v>44935.291666666664</v>
      </c>
      <c r="L19355" s="3">
        <v>44935.3125</v>
      </c>
      <c r="M19355" t="s">
        <v>54043</v>
      </c>
      <c r="N19355" s="4" t="s">
        <v>27</v>
      </c>
      <c r="P19355" t="s">
        <v>16</v>
      </c>
    </row>
    <row r="19356" spans="1:16" x14ac:dyDescent="0.25">
      <c r="A19356" t="s">
        <v>54044</v>
      </c>
      <c r="B19356" t="s">
        <v>54045</v>
      </c>
      <c r="C19356" t="s">
        <v>43</v>
      </c>
      <c r="F19356" t="s">
        <v>1524</v>
      </c>
      <c r="G19356">
        <v>70000</v>
      </c>
      <c r="H19356" s="6"/>
      <c r="I19356">
        <v>0</v>
      </c>
      <c r="J19356" s="3">
        <v>45043.048611111109</v>
      </c>
      <c r="K19356" s="3">
        <v>45054.083333333336</v>
      </c>
      <c r="L19356" s="3">
        <v>45054.104166666664</v>
      </c>
      <c r="M19356" t="s">
        <v>54046</v>
      </c>
      <c r="N19356" s="4" t="s">
        <v>27</v>
      </c>
      <c r="P19356" t="s">
        <v>16</v>
      </c>
    </row>
    <row r="19357" spans="1:16" x14ac:dyDescent="0.25">
      <c r="A19357" t="s">
        <v>54047</v>
      </c>
      <c r="B19357" t="s">
        <v>54048</v>
      </c>
      <c r="C19357" t="s">
        <v>1746</v>
      </c>
      <c r="F19357" t="s">
        <v>335</v>
      </c>
      <c r="G19357">
        <v>0</v>
      </c>
      <c r="H19357" s="6"/>
      <c r="I19357">
        <v>0</v>
      </c>
      <c r="J19357" s="3">
        <v>44960.506249999999</v>
      </c>
      <c r="K19357" s="3">
        <v>44981.333333333336</v>
      </c>
      <c r="L19357" s="3">
        <v>44981.354166666664</v>
      </c>
      <c r="M19357" t="s">
        <v>54049</v>
      </c>
      <c r="N19357" s="4" t="s">
        <v>27</v>
      </c>
      <c r="P19357" t="s">
        <v>16</v>
      </c>
    </row>
    <row r="19358" spans="1:16" x14ac:dyDescent="0.25">
      <c r="A19358" t="s">
        <v>54050</v>
      </c>
      <c r="B19358" t="s">
        <v>54051</v>
      </c>
      <c r="C19358" t="s">
        <v>2856</v>
      </c>
      <c r="D19358">
        <v>194101</v>
      </c>
      <c r="G19358">
        <v>0</v>
      </c>
      <c r="I19358">
        <v>0</v>
      </c>
      <c r="J19358" s="3">
        <v>44870.194444444445</v>
      </c>
      <c r="K19358" s="3">
        <v>44880.208333333336</v>
      </c>
      <c r="L19358" s="3">
        <v>44880.229166666664</v>
      </c>
      <c r="M19358" t="s">
        <v>54052</v>
      </c>
      <c r="N19358" s="4" t="s">
        <v>27</v>
      </c>
      <c r="P19358" t="s">
        <v>16</v>
      </c>
    </row>
    <row r="19359" spans="1:16" x14ac:dyDescent="0.25">
      <c r="A19359" t="s">
        <v>54053</v>
      </c>
      <c r="B19359" t="s">
        <v>54054</v>
      </c>
      <c r="C19359" t="s">
        <v>43</v>
      </c>
      <c r="F19359" t="s">
        <v>200</v>
      </c>
      <c r="G19359">
        <v>0</v>
      </c>
      <c r="I19359">
        <v>0</v>
      </c>
      <c r="J19359" s="3">
        <v>44947.219444444447</v>
      </c>
      <c r="K19359" s="3">
        <v>44957.208333333336</v>
      </c>
      <c r="L19359" s="3">
        <v>44957.229166666664</v>
      </c>
      <c r="M19359" t="s">
        <v>54055</v>
      </c>
      <c r="N19359" s="4" t="s">
        <v>27</v>
      </c>
      <c r="P19359" t="s">
        <v>16</v>
      </c>
    </row>
    <row r="19360" spans="1:16" x14ac:dyDescent="0.25">
      <c r="A19360" t="s">
        <v>54056</v>
      </c>
      <c r="B19360" t="s">
        <v>54057</v>
      </c>
      <c r="C19360" t="s">
        <v>233</v>
      </c>
      <c r="D19360">
        <v>620014</v>
      </c>
      <c r="G19360">
        <v>0</v>
      </c>
      <c r="H19360" s="6"/>
      <c r="I19360">
        <v>0</v>
      </c>
      <c r="J19360" s="3">
        <v>44912.158333333333</v>
      </c>
      <c r="K19360" s="3">
        <v>44922.166666666664</v>
      </c>
      <c r="L19360" s="3">
        <v>44922.1875</v>
      </c>
      <c r="M19360" t="s">
        <v>54058</v>
      </c>
      <c r="N19360" s="4" t="s">
        <v>27</v>
      </c>
      <c r="P19360" t="s">
        <v>16</v>
      </c>
    </row>
    <row r="19361" spans="1:16" x14ac:dyDescent="0.25">
      <c r="A19361" t="s">
        <v>54059</v>
      </c>
      <c r="B19361" t="s">
        <v>54060</v>
      </c>
      <c r="C19361" t="s">
        <v>252</v>
      </c>
      <c r="F19361" t="s">
        <v>44</v>
      </c>
      <c r="G19361">
        <v>0</v>
      </c>
      <c r="I19361">
        <v>0</v>
      </c>
      <c r="J19361" s="3">
        <v>44916.081250000003</v>
      </c>
      <c r="K19361" s="3">
        <v>44925.375</v>
      </c>
      <c r="L19361" s="3">
        <v>44925.395833333336</v>
      </c>
      <c r="M19361" t="s">
        <v>54061</v>
      </c>
      <c r="N19361" s="4" t="s">
        <v>27</v>
      </c>
      <c r="P19361" t="s">
        <v>16</v>
      </c>
    </row>
    <row r="19362" spans="1:16" x14ac:dyDescent="0.25">
      <c r="A19362" t="s">
        <v>54062</v>
      </c>
      <c r="B19362" t="s">
        <v>54063</v>
      </c>
      <c r="C19362" t="s">
        <v>827</v>
      </c>
      <c r="F19362" t="s">
        <v>335</v>
      </c>
      <c r="G19362">
        <v>0</v>
      </c>
      <c r="I19362">
        <v>0</v>
      </c>
      <c r="J19362" s="3">
        <v>44978.192361111112</v>
      </c>
      <c r="K19362" s="3">
        <v>44999.208333333336</v>
      </c>
      <c r="L19362" s="3">
        <v>44999.229166666664</v>
      </c>
      <c r="M19362" t="s">
        <v>54064</v>
      </c>
      <c r="N19362" s="4" t="s">
        <v>27</v>
      </c>
      <c r="P19362" t="s">
        <v>16</v>
      </c>
    </row>
    <row r="19363" spans="1:16" x14ac:dyDescent="0.25">
      <c r="A19363" t="s">
        <v>54065</v>
      </c>
      <c r="B19363" t="s">
        <v>54066</v>
      </c>
      <c r="C19363" t="s">
        <v>3503</v>
      </c>
      <c r="D19363">
        <v>799014</v>
      </c>
      <c r="F19363" s="4"/>
      <c r="G19363">
        <v>0</v>
      </c>
      <c r="I19363">
        <v>0</v>
      </c>
      <c r="J19363" s="3">
        <v>44879.210416666669</v>
      </c>
      <c r="K19363" s="3">
        <v>44897.5</v>
      </c>
      <c r="L19363" s="3">
        <v>44897.520833333336</v>
      </c>
      <c r="M19363" t="s">
        <v>54067</v>
      </c>
      <c r="N19363" s="4" t="s">
        <v>27</v>
      </c>
      <c r="P19363" t="s">
        <v>16</v>
      </c>
    </row>
    <row r="19364" spans="1:16" x14ac:dyDescent="0.25">
      <c r="A19364" t="s">
        <v>54068</v>
      </c>
      <c r="B19364" t="s">
        <v>54069</v>
      </c>
      <c r="C19364" t="s">
        <v>785</v>
      </c>
      <c r="F19364" t="s">
        <v>126</v>
      </c>
      <c r="G19364">
        <v>42000</v>
      </c>
      <c r="I19364">
        <v>0</v>
      </c>
      <c r="J19364" s="3">
        <v>44928.159722222219</v>
      </c>
      <c r="K19364" s="3">
        <v>44938.166666666664</v>
      </c>
      <c r="L19364" s="3">
        <v>44938.1875</v>
      </c>
      <c r="M19364" t="s">
        <v>54070</v>
      </c>
      <c r="N19364" s="4" t="s">
        <v>27</v>
      </c>
      <c r="P19364" t="s">
        <v>16</v>
      </c>
    </row>
    <row r="19365" spans="1:16" x14ac:dyDescent="0.25">
      <c r="A19365" t="s">
        <v>54071</v>
      </c>
      <c r="B19365" t="s">
        <v>54072</v>
      </c>
      <c r="C19365" t="s">
        <v>148</v>
      </c>
      <c r="D19365">
        <v>323303</v>
      </c>
      <c r="G19365">
        <v>0</v>
      </c>
      <c r="I19365">
        <v>0</v>
      </c>
      <c r="J19365" s="3">
        <v>44942.190972222219</v>
      </c>
      <c r="K19365" s="3">
        <v>44956.5</v>
      </c>
      <c r="L19365" s="3">
        <v>44956.520833333336</v>
      </c>
      <c r="M19365" t="s">
        <v>54073</v>
      </c>
      <c r="N19365" s="4" t="s">
        <v>27</v>
      </c>
      <c r="P19365" t="s">
        <v>16</v>
      </c>
    </row>
    <row r="19366" spans="1:16" x14ac:dyDescent="0.25">
      <c r="A19366" t="s">
        <v>54074</v>
      </c>
      <c r="B19366" t="s">
        <v>54075</v>
      </c>
      <c r="C19366" t="s">
        <v>23375</v>
      </c>
      <c r="D19366">
        <v>131039</v>
      </c>
      <c r="G19366">
        <v>3900000</v>
      </c>
      <c r="I19366">
        <v>78000</v>
      </c>
      <c r="J19366" s="3">
        <v>44930.076388888891</v>
      </c>
      <c r="K19366" s="3">
        <v>44940.083333333336</v>
      </c>
      <c r="L19366" s="3">
        <v>44940.104166666664</v>
      </c>
      <c r="M19366" t="s">
        <v>54076</v>
      </c>
      <c r="N19366" s="4" t="s">
        <v>27</v>
      </c>
      <c r="P19366" t="s">
        <v>16</v>
      </c>
    </row>
    <row r="19367" spans="1:16" x14ac:dyDescent="0.25">
      <c r="A19367" t="s">
        <v>54077</v>
      </c>
      <c r="B19367" t="s">
        <v>54078</v>
      </c>
      <c r="C19367" t="s">
        <v>23375</v>
      </c>
      <c r="D19367">
        <v>131039</v>
      </c>
      <c r="G19367">
        <v>3900000</v>
      </c>
      <c r="H19367" s="6"/>
      <c r="I19367">
        <v>78000</v>
      </c>
      <c r="J19367" s="3">
        <v>44934.149305555555</v>
      </c>
      <c r="K19367" s="3">
        <v>44944.166666666664</v>
      </c>
      <c r="L19367" s="3">
        <v>44944.1875</v>
      </c>
      <c r="M19367" t="s">
        <v>54079</v>
      </c>
      <c r="N19367" s="4" t="s">
        <v>27</v>
      </c>
      <c r="P19367" t="s">
        <v>16</v>
      </c>
    </row>
    <row r="19368" spans="1:16" x14ac:dyDescent="0.25">
      <c r="A19368" t="s">
        <v>54080</v>
      </c>
      <c r="B19368" t="s">
        <v>54081</v>
      </c>
      <c r="C19368" t="s">
        <v>48697</v>
      </c>
      <c r="D19368">
        <v>110042</v>
      </c>
      <c r="G19368">
        <v>820000</v>
      </c>
      <c r="I19368">
        <v>24000</v>
      </c>
      <c r="J19368" s="3">
        <v>44937.456250000003</v>
      </c>
      <c r="K19368" s="3">
        <v>44949.416666666664</v>
      </c>
      <c r="L19368" s="3">
        <v>44949.4375</v>
      </c>
      <c r="M19368" t="s">
        <v>54082</v>
      </c>
      <c r="N19368" s="4" t="s">
        <v>27</v>
      </c>
      <c r="P19368" t="s">
        <v>16</v>
      </c>
    </row>
    <row r="19369" spans="1:16" x14ac:dyDescent="0.25">
      <c r="A19369" t="s">
        <v>54083</v>
      </c>
      <c r="B19369" t="s">
        <v>54084</v>
      </c>
      <c r="C19369" t="s">
        <v>2686</v>
      </c>
      <c r="D19369">
        <v>412301</v>
      </c>
      <c r="G19369">
        <v>0</v>
      </c>
      <c r="H19369" s="6"/>
      <c r="I19369">
        <v>0</v>
      </c>
      <c r="J19369" s="3">
        <v>44918.184027777781</v>
      </c>
      <c r="K19369" s="3">
        <v>44928.208333333336</v>
      </c>
      <c r="L19369" s="3">
        <v>44928.229166666664</v>
      </c>
      <c r="M19369" t="s">
        <v>54085</v>
      </c>
      <c r="N19369" t="s">
        <v>27</v>
      </c>
      <c r="P19369" t="s">
        <v>16</v>
      </c>
    </row>
    <row r="19370" spans="1:16" x14ac:dyDescent="0.25">
      <c r="A19370" t="s">
        <v>54086</v>
      </c>
      <c r="B19370" t="s">
        <v>54087</v>
      </c>
      <c r="C19370" t="s">
        <v>4278</v>
      </c>
      <c r="D19370">
        <v>422101</v>
      </c>
      <c r="G19370">
        <v>0</v>
      </c>
      <c r="I19370">
        <v>0</v>
      </c>
      <c r="J19370" s="3">
        <v>44943.494444444441</v>
      </c>
      <c r="K19370" s="3">
        <v>44973.458333333336</v>
      </c>
      <c r="L19370" s="3">
        <v>44973.479166666664</v>
      </c>
      <c r="M19370" t="s">
        <v>54088</v>
      </c>
      <c r="N19370" s="4" t="s">
        <v>27</v>
      </c>
      <c r="P19370" t="s">
        <v>16</v>
      </c>
    </row>
    <row r="19371" spans="1:16" x14ac:dyDescent="0.25">
      <c r="A19371" t="s">
        <v>54089</v>
      </c>
      <c r="B19371" t="s">
        <v>54090</v>
      </c>
      <c r="C19371" t="s">
        <v>38856</v>
      </c>
      <c r="D19371">
        <v>416405</v>
      </c>
      <c r="G19371">
        <v>0</v>
      </c>
      <c r="I19371">
        <v>0</v>
      </c>
      <c r="J19371" s="3">
        <v>44995.25277777778</v>
      </c>
      <c r="K19371" s="3">
        <v>45005.25</v>
      </c>
      <c r="L19371" s="3">
        <v>45005.270833333336</v>
      </c>
      <c r="M19371" t="s">
        <v>54091</v>
      </c>
      <c r="N19371" s="4" t="s">
        <v>27</v>
      </c>
      <c r="P19371" t="s">
        <v>16</v>
      </c>
    </row>
    <row r="19372" spans="1:16" x14ac:dyDescent="0.25">
      <c r="A19372" t="s">
        <v>54092</v>
      </c>
      <c r="B19372" t="s">
        <v>54093</v>
      </c>
      <c r="C19372" t="s">
        <v>184</v>
      </c>
      <c r="F19372" t="s">
        <v>1851</v>
      </c>
      <c r="G19372">
        <v>0</v>
      </c>
      <c r="H19372" s="6"/>
      <c r="I19372">
        <v>0</v>
      </c>
      <c r="J19372" s="3">
        <v>45021.15625</v>
      </c>
      <c r="K19372" s="3">
        <v>45042.375</v>
      </c>
      <c r="L19372" s="3">
        <v>45042.395833333336</v>
      </c>
      <c r="M19372" t="s">
        <v>54094</v>
      </c>
      <c r="N19372" s="4" t="s">
        <v>27</v>
      </c>
      <c r="P19372" t="s">
        <v>16</v>
      </c>
    </row>
    <row r="19373" spans="1:16" x14ac:dyDescent="0.25">
      <c r="A19373" t="s">
        <v>54095</v>
      </c>
      <c r="B19373" t="s">
        <v>54096</v>
      </c>
      <c r="C19373" t="s">
        <v>11530</v>
      </c>
      <c r="D19373">
        <v>190001</v>
      </c>
      <c r="G19373">
        <v>0</v>
      </c>
      <c r="I19373">
        <v>50000</v>
      </c>
      <c r="J19373" s="3">
        <v>45002.127083333333</v>
      </c>
      <c r="K19373" s="3">
        <v>45012.166666666664</v>
      </c>
      <c r="L19373" s="3">
        <v>45012.1875</v>
      </c>
      <c r="M19373" t="s">
        <v>54097</v>
      </c>
      <c r="N19373" s="4" t="s">
        <v>27</v>
      </c>
      <c r="P19373" t="s">
        <v>16</v>
      </c>
    </row>
    <row r="19374" spans="1:16" x14ac:dyDescent="0.25">
      <c r="A19374" t="s">
        <v>54098</v>
      </c>
      <c r="B19374" t="s">
        <v>54099</v>
      </c>
      <c r="C19374" t="s">
        <v>38856</v>
      </c>
      <c r="D19374">
        <v>416420</v>
      </c>
      <c r="G19374">
        <v>500000</v>
      </c>
      <c r="I19374">
        <v>0</v>
      </c>
      <c r="J19374" s="3">
        <v>45030.445138888892</v>
      </c>
      <c r="K19374" s="3">
        <v>45040.458333333336</v>
      </c>
      <c r="L19374" s="3">
        <v>45040.479166666664</v>
      </c>
      <c r="M19374" t="s">
        <v>54100</v>
      </c>
      <c r="N19374" s="4" t="s">
        <v>27</v>
      </c>
      <c r="P19374" t="s">
        <v>16</v>
      </c>
    </row>
    <row r="19375" spans="1:16" x14ac:dyDescent="0.25">
      <c r="A19375" t="s">
        <v>54101</v>
      </c>
      <c r="B19375" t="s">
        <v>54102</v>
      </c>
      <c r="C19375" t="s">
        <v>43</v>
      </c>
      <c r="F19375" t="s">
        <v>153</v>
      </c>
      <c r="G19375">
        <v>0</v>
      </c>
      <c r="I19375">
        <v>0</v>
      </c>
      <c r="J19375" s="3">
        <v>44976.520833333336</v>
      </c>
      <c r="K19375" s="3">
        <v>44986.041666666664</v>
      </c>
      <c r="L19375" s="3">
        <v>44986.0625</v>
      </c>
      <c r="M19375" t="s">
        <v>54103</v>
      </c>
      <c r="N19375" s="4" t="s">
        <v>27</v>
      </c>
      <c r="P19375" t="s">
        <v>16</v>
      </c>
    </row>
    <row r="19376" spans="1:16" x14ac:dyDescent="0.25">
      <c r="A19376" t="s">
        <v>54104</v>
      </c>
      <c r="B19376" t="s">
        <v>54105</v>
      </c>
      <c r="C19376" t="s">
        <v>2340</v>
      </c>
      <c r="D19376">
        <v>283203</v>
      </c>
      <c r="G19376">
        <v>10000000</v>
      </c>
      <c r="I19376">
        <v>0</v>
      </c>
      <c r="J19376" s="3">
        <v>44879.348611111112</v>
      </c>
      <c r="K19376" s="3">
        <v>44889.375</v>
      </c>
      <c r="L19376" s="3">
        <v>44889.395833333336</v>
      </c>
      <c r="M19376" t="s">
        <v>54106</v>
      </c>
      <c r="N19376" s="4" t="s">
        <v>27</v>
      </c>
      <c r="P19376" t="s">
        <v>16</v>
      </c>
    </row>
    <row r="19377" spans="1:16" x14ac:dyDescent="0.25">
      <c r="A19377" t="s">
        <v>54107</v>
      </c>
      <c r="B19377" t="s">
        <v>54108</v>
      </c>
      <c r="C19377" t="s">
        <v>1756</v>
      </c>
      <c r="F19377" t="s">
        <v>142</v>
      </c>
      <c r="G19377">
        <v>0</v>
      </c>
      <c r="H19377" s="6"/>
      <c r="I19377">
        <v>0</v>
      </c>
      <c r="J19377" s="3">
        <v>44966.350694444445</v>
      </c>
      <c r="K19377" s="3">
        <v>44977.125</v>
      </c>
      <c r="L19377" s="3">
        <v>44977.145833333336</v>
      </c>
      <c r="M19377" t="s">
        <v>54109</v>
      </c>
      <c r="N19377" s="4" t="s">
        <v>27</v>
      </c>
      <c r="P19377" t="s">
        <v>16</v>
      </c>
    </row>
    <row r="19378" spans="1:16" x14ac:dyDescent="0.25">
      <c r="A19378" t="s">
        <v>54110</v>
      </c>
      <c r="B19378" t="s">
        <v>54111</v>
      </c>
      <c r="C19378" t="s">
        <v>3778</v>
      </c>
      <c r="D19378">
        <v>425003</v>
      </c>
      <c r="G19378">
        <v>1570326</v>
      </c>
      <c r="H19378" s="6"/>
      <c r="I19378">
        <v>31407</v>
      </c>
      <c r="J19378" s="3">
        <v>44973.250694444447</v>
      </c>
      <c r="K19378" s="3">
        <v>44998.25</v>
      </c>
      <c r="L19378" s="3">
        <v>44998.270833333336</v>
      </c>
      <c r="M19378" t="s">
        <v>54112</v>
      </c>
      <c r="N19378" s="4" t="s">
        <v>27</v>
      </c>
      <c r="P19378" t="s">
        <v>16</v>
      </c>
    </row>
    <row r="19379" spans="1:16" x14ac:dyDescent="0.25">
      <c r="A19379" t="s">
        <v>54113</v>
      </c>
      <c r="B19379" t="s">
        <v>54114</v>
      </c>
      <c r="C19379" t="s">
        <v>1062</v>
      </c>
      <c r="D19379">
        <v>151003</v>
      </c>
      <c r="G19379">
        <v>0</v>
      </c>
      <c r="H19379" s="6"/>
      <c r="I19379">
        <v>0</v>
      </c>
      <c r="J19379" s="3">
        <v>45024.534722222219</v>
      </c>
      <c r="K19379" s="3">
        <v>45034.041666666664</v>
      </c>
      <c r="L19379" s="3">
        <v>45034.0625</v>
      </c>
      <c r="M19379" t="s">
        <v>54115</v>
      </c>
      <c r="N19379" s="4" t="s">
        <v>27</v>
      </c>
      <c r="P19379" t="s">
        <v>16</v>
      </c>
    </row>
    <row r="19380" spans="1:16" x14ac:dyDescent="0.25">
      <c r="A19380" t="s">
        <v>54116</v>
      </c>
      <c r="B19380" t="s">
        <v>54117</v>
      </c>
      <c r="C19380" t="s">
        <v>6191</v>
      </c>
      <c r="D19380">
        <v>600068</v>
      </c>
      <c r="G19380">
        <v>0</v>
      </c>
      <c r="H19380" s="6"/>
      <c r="I19380">
        <v>0</v>
      </c>
      <c r="J19380" s="3">
        <v>45024.429861111108</v>
      </c>
      <c r="K19380" s="3">
        <v>45045.458333333336</v>
      </c>
      <c r="L19380" s="3">
        <v>45045.479166666664</v>
      </c>
      <c r="M19380" t="s">
        <v>54118</v>
      </c>
      <c r="N19380" s="4" t="s">
        <v>27</v>
      </c>
      <c r="P19380" t="s">
        <v>16</v>
      </c>
    </row>
    <row r="19381" spans="1:16" x14ac:dyDescent="0.25">
      <c r="A19381" t="s">
        <v>54119</v>
      </c>
      <c r="B19381" t="s">
        <v>54120</v>
      </c>
      <c r="C19381" t="s">
        <v>760</v>
      </c>
      <c r="F19381" t="s">
        <v>399</v>
      </c>
      <c r="G19381">
        <v>0</v>
      </c>
      <c r="I19381">
        <v>0</v>
      </c>
      <c r="J19381" s="3">
        <v>44918.29583333333</v>
      </c>
      <c r="K19381" s="3">
        <v>44928.333333333336</v>
      </c>
      <c r="L19381" s="3">
        <v>44928.354166666664</v>
      </c>
      <c r="M19381" t="s">
        <v>54121</v>
      </c>
      <c r="N19381" t="s">
        <v>27</v>
      </c>
      <c r="P19381" t="s">
        <v>16</v>
      </c>
    </row>
    <row r="19382" spans="1:16" x14ac:dyDescent="0.25">
      <c r="A19382" t="s">
        <v>54122</v>
      </c>
      <c r="B19382" t="s">
        <v>54123</v>
      </c>
      <c r="C19382" t="s">
        <v>233</v>
      </c>
      <c r="D19382">
        <v>249403</v>
      </c>
      <c r="G19382">
        <v>0</v>
      </c>
      <c r="H19382" s="6"/>
      <c r="I19382">
        <v>0</v>
      </c>
      <c r="J19382" s="3">
        <v>45052.456250000003</v>
      </c>
      <c r="K19382" s="3">
        <v>45066.458333333336</v>
      </c>
      <c r="L19382" s="3">
        <v>45066.479166666664</v>
      </c>
      <c r="M19382" t="s">
        <v>54124</v>
      </c>
      <c r="N19382" s="4" t="s">
        <v>27</v>
      </c>
      <c r="P19382" t="s">
        <v>16</v>
      </c>
    </row>
    <row r="19383" spans="1:16" x14ac:dyDescent="0.25">
      <c r="A19383" t="s">
        <v>54125</v>
      </c>
      <c r="B19383" t="s">
        <v>54126</v>
      </c>
      <c r="C19383" t="s">
        <v>22338</v>
      </c>
      <c r="D19383">
        <v>786006</v>
      </c>
      <c r="G19383">
        <v>0</v>
      </c>
      <c r="I19383">
        <v>56000</v>
      </c>
      <c r="J19383" s="3">
        <v>44973.518750000003</v>
      </c>
      <c r="K19383" s="3">
        <v>44992.208333333336</v>
      </c>
      <c r="L19383" s="3">
        <v>44992.229166666664</v>
      </c>
      <c r="M19383" t="s">
        <v>54127</v>
      </c>
      <c r="N19383" s="4" t="s">
        <v>27</v>
      </c>
      <c r="P19383" t="s">
        <v>16</v>
      </c>
    </row>
    <row r="19384" spans="1:16" x14ac:dyDescent="0.25">
      <c r="A19384" t="s">
        <v>54128</v>
      </c>
      <c r="B19384" t="s">
        <v>54129</v>
      </c>
      <c r="C19384" t="s">
        <v>43</v>
      </c>
      <c r="F19384" t="s">
        <v>1189</v>
      </c>
      <c r="G19384">
        <v>0</v>
      </c>
      <c r="I19384">
        <v>0</v>
      </c>
      <c r="J19384" s="3">
        <v>44978.053472222222</v>
      </c>
      <c r="K19384" s="3">
        <v>44988.083333333336</v>
      </c>
      <c r="L19384" s="3">
        <v>44988.104166666664</v>
      </c>
      <c r="M19384" t="s">
        <v>54130</v>
      </c>
      <c r="N19384" s="4" t="s">
        <v>27</v>
      </c>
      <c r="P19384" t="s">
        <v>16</v>
      </c>
    </row>
    <row r="19385" spans="1:16" x14ac:dyDescent="0.25">
      <c r="A19385" t="s">
        <v>54131</v>
      </c>
      <c r="B19385" t="s">
        <v>54132</v>
      </c>
      <c r="C19385" t="s">
        <v>257</v>
      </c>
      <c r="D19385">
        <v>245205</v>
      </c>
      <c r="G19385">
        <v>0</v>
      </c>
      <c r="H19385" s="6"/>
      <c r="I19385">
        <v>20000</v>
      </c>
      <c r="J19385" s="3">
        <v>44982.075694444444</v>
      </c>
      <c r="K19385" s="3">
        <v>44992.083333333336</v>
      </c>
      <c r="L19385" s="3">
        <v>44992.104166666664</v>
      </c>
      <c r="M19385" t="s">
        <v>54133</v>
      </c>
      <c r="N19385" s="4" t="s">
        <v>27</v>
      </c>
      <c r="P19385" t="s">
        <v>16</v>
      </c>
    </row>
    <row r="19386" spans="1:16" x14ac:dyDescent="0.25">
      <c r="A19386" t="s">
        <v>54134</v>
      </c>
      <c r="B19386" t="s">
        <v>54135</v>
      </c>
      <c r="C19386" t="s">
        <v>43</v>
      </c>
      <c r="F19386" t="s">
        <v>54</v>
      </c>
      <c r="G19386">
        <v>0</v>
      </c>
      <c r="H19386" s="6"/>
      <c r="I19386">
        <v>0</v>
      </c>
      <c r="J19386" s="3">
        <v>44973.259027777778</v>
      </c>
      <c r="K19386" s="3">
        <v>44984.291666666664</v>
      </c>
      <c r="L19386" s="3">
        <v>44984.3125</v>
      </c>
      <c r="M19386" t="s">
        <v>54136</v>
      </c>
      <c r="N19386" s="4" t="s">
        <v>27</v>
      </c>
      <c r="P19386" t="s">
        <v>16</v>
      </c>
    </row>
    <row r="19387" spans="1:16" x14ac:dyDescent="0.25">
      <c r="A19387" t="s">
        <v>54137</v>
      </c>
      <c r="B19387" t="s">
        <v>54138</v>
      </c>
      <c r="C19387" t="s">
        <v>54139</v>
      </c>
      <c r="D19387">
        <v>413401</v>
      </c>
      <c r="G19387">
        <v>0</v>
      </c>
      <c r="H19387" s="6"/>
      <c r="I19387">
        <v>0</v>
      </c>
      <c r="J19387" s="3">
        <v>44915.518750000003</v>
      </c>
      <c r="K19387" s="3">
        <v>44925.041666666664</v>
      </c>
      <c r="L19387" s="3">
        <v>44925.0625</v>
      </c>
      <c r="M19387" t="s">
        <v>54140</v>
      </c>
      <c r="N19387" s="4" t="s">
        <v>27</v>
      </c>
      <c r="P19387" t="s">
        <v>16</v>
      </c>
    </row>
    <row r="19388" spans="1:16" x14ac:dyDescent="0.25">
      <c r="A19388" t="s">
        <v>54141</v>
      </c>
      <c r="B19388" t="s">
        <v>54142</v>
      </c>
      <c r="C19388" t="s">
        <v>43</v>
      </c>
      <c r="F19388" t="s">
        <v>49</v>
      </c>
      <c r="G19388">
        <v>0</v>
      </c>
      <c r="H19388" s="6"/>
      <c r="I19388">
        <v>0</v>
      </c>
      <c r="J19388" s="3">
        <v>44990.322916666664</v>
      </c>
      <c r="K19388" s="3">
        <v>45000.333333333336</v>
      </c>
      <c r="L19388" s="3">
        <v>45000.354166666664</v>
      </c>
      <c r="M19388" t="s">
        <v>54143</v>
      </c>
      <c r="N19388" s="4" t="s">
        <v>27</v>
      </c>
      <c r="P19388" t="s">
        <v>16</v>
      </c>
    </row>
    <row r="19389" spans="1:16" x14ac:dyDescent="0.25">
      <c r="A19389" t="s">
        <v>54144</v>
      </c>
      <c r="B19389" t="s">
        <v>54145</v>
      </c>
      <c r="C19389" t="s">
        <v>1062</v>
      </c>
      <c r="D19389">
        <v>473111</v>
      </c>
      <c r="G19389">
        <v>0</v>
      </c>
      <c r="I19389">
        <v>0</v>
      </c>
      <c r="J19389" s="3">
        <v>45042.474999999999</v>
      </c>
      <c r="K19389" s="3">
        <v>45054.083333333336</v>
      </c>
      <c r="L19389" s="3">
        <v>45054.104166666664</v>
      </c>
      <c r="M19389" t="s">
        <v>54146</v>
      </c>
      <c r="N19389" s="4" t="s">
        <v>27</v>
      </c>
      <c r="P19389" t="s">
        <v>16</v>
      </c>
    </row>
    <row r="19390" spans="1:16" x14ac:dyDescent="0.25">
      <c r="A19390" t="s">
        <v>54147</v>
      </c>
      <c r="B19390" t="s">
        <v>54148</v>
      </c>
      <c r="C19390" t="s">
        <v>298</v>
      </c>
      <c r="D19390">
        <v>400703</v>
      </c>
      <c r="G19390">
        <v>0</v>
      </c>
      <c r="H19390" s="6"/>
      <c r="I19390">
        <v>139904</v>
      </c>
      <c r="J19390" s="3">
        <v>45036.054166666669</v>
      </c>
      <c r="K19390" s="3">
        <v>45058.083333333336</v>
      </c>
      <c r="L19390" s="3">
        <v>45058.104166666664</v>
      </c>
      <c r="M19390" t="s">
        <v>54149</v>
      </c>
      <c r="N19390" s="4" t="s">
        <v>27</v>
      </c>
      <c r="P19390" t="s">
        <v>16</v>
      </c>
    </row>
    <row r="19391" spans="1:16" x14ac:dyDescent="0.25">
      <c r="A19391" t="s">
        <v>54150</v>
      </c>
      <c r="B19391" t="s">
        <v>54151</v>
      </c>
      <c r="C19391" t="s">
        <v>1034</v>
      </c>
      <c r="D19391">
        <v>813214</v>
      </c>
      <c r="G19391">
        <v>627120</v>
      </c>
      <c r="H19391" s="6"/>
      <c r="I19391">
        <v>0</v>
      </c>
      <c r="J19391" s="3">
        <v>45037.51666666667</v>
      </c>
      <c r="K19391" s="3">
        <v>45047.166666666664</v>
      </c>
      <c r="L19391" s="3">
        <v>45047.1875</v>
      </c>
      <c r="M19391" t="s">
        <v>54152</v>
      </c>
      <c r="N19391" s="4" t="s">
        <v>27</v>
      </c>
      <c r="P19391" t="s">
        <v>16</v>
      </c>
    </row>
    <row r="19392" spans="1:16" x14ac:dyDescent="0.25">
      <c r="A19392" t="s">
        <v>54153</v>
      </c>
      <c r="B19392" t="s">
        <v>54154</v>
      </c>
      <c r="C19392" t="s">
        <v>184</v>
      </c>
      <c r="F19392" t="s">
        <v>54</v>
      </c>
      <c r="G19392">
        <v>0</v>
      </c>
      <c r="I19392">
        <v>0</v>
      </c>
      <c r="J19392" s="3">
        <v>45009.165277777778</v>
      </c>
      <c r="K19392" s="3">
        <v>45030.166666666664</v>
      </c>
      <c r="L19392" s="3">
        <v>45030.1875</v>
      </c>
      <c r="M19392" t="s">
        <v>54155</v>
      </c>
      <c r="N19392" s="4" t="s">
        <v>27</v>
      </c>
      <c r="P19392" t="s">
        <v>16</v>
      </c>
    </row>
    <row r="19393" spans="1:16" x14ac:dyDescent="0.25">
      <c r="A19393" t="s">
        <v>54156</v>
      </c>
      <c r="B19393" t="s">
        <v>54157</v>
      </c>
      <c r="C19393" t="s">
        <v>184</v>
      </c>
      <c r="F19393" t="s">
        <v>44</v>
      </c>
      <c r="G19393">
        <v>0</v>
      </c>
      <c r="H19393" s="6"/>
      <c r="I19393">
        <v>0</v>
      </c>
      <c r="J19393" s="3">
        <v>45054.501388888886</v>
      </c>
      <c r="K19393" s="3">
        <v>45062.208333333336</v>
      </c>
      <c r="L19393" s="3">
        <v>45062.229166666664</v>
      </c>
      <c r="M19393" t="s">
        <v>54158</v>
      </c>
      <c r="N19393" s="4" t="s">
        <v>27</v>
      </c>
      <c r="P19393" t="s">
        <v>16</v>
      </c>
    </row>
    <row r="19394" spans="1:16" x14ac:dyDescent="0.25">
      <c r="A19394" t="s">
        <v>54159</v>
      </c>
      <c r="B19394" t="s">
        <v>54160</v>
      </c>
      <c r="C19394" t="s">
        <v>98</v>
      </c>
      <c r="F19394" t="s">
        <v>25</v>
      </c>
      <c r="G19394">
        <v>0</v>
      </c>
      <c r="I19394">
        <v>0</v>
      </c>
      <c r="J19394" s="3">
        <v>44870.121527777781</v>
      </c>
      <c r="K19394" s="3">
        <v>44880.5</v>
      </c>
      <c r="L19394" s="3">
        <v>44880.520833333336</v>
      </c>
      <c r="M19394" t="s">
        <v>54161</v>
      </c>
      <c r="N19394" s="4" t="s">
        <v>27</v>
      </c>
      <c r="P19394" t="s">
        <v>16</v>
      </c>
    </row>
    <row r="19395" spans="1:16" x14ac:dyDescent="0.25">
      <c r="A19395" t="s">
        <v>54162</v>
      </c>
      <c r="B19395" t="s">
        <v>54163</v>
      </c>
      <c r="C19395" t="s">
        <v>43</v>
      </c>
      <c r="F19395" t="s">
        <v>200</v>
      </c>
      <c r="G19395">
        <v>0</v>
      </c>
      <c r="I19395">
        <v>0</v>
      </c>
      <c r="J19395" s="3">
        <v>44953.173611111109</v>
      </c>
      <c r="K19395" s="3">
        <v>44963.208333333336</v>
      </c>
      <c r="L19395" s="3">
        <v>44963.229166666664</v>
      </c>
      <c r="M19395" t="s">
        <v>54164</v>
      </c>
      <c r="N19395" s="4" t="s">
        <v>27</v>
      </c>
      <c r="P19395" t="s">
        <v>16</v>
      </c>
    </row>
    <row r="19396" spans="1:16" x14ac:dyDescent="0.25">
      <c r="A19396" t="s">
        <v>54165</v>
      </c>
      <c r="B19396" t="s">
        <v>54166</v>
      </c>
      <c r="C19396" t="s">
        <v>24</v>
      </c>
      <c r="F19396" t="s">
        <v>2446</v>
      </c>
      <c r="G19396">
        <v>460282.68</v>
      </c>
      <c r="I19396">
        <v>0</v>
      </c>
      <c r="J19396" s="3">
        <v>44919.474305555559</v>
      </c>
      <c r="K19396" s="3">
        <v>44930.083333333336</v>
      </c>
      <c r="L19396" s="3">
        <v>44930.104166666664</v>
      </c>
      <c r="M19396" t="s">
        <v>54167</v>
      </c>
      <c r="N19396" t="s">
        <v>27</v>
      </c>
      <c r="P19396" t="s">
        <v>16</v>
      </c>
    </row>
    <row r="19397" spans="1:16" x14ac:dyDescent="0.25">
      <c r="A19397" t="s">
        <v>54168</v>
      </c>
      <c r="B19397" t="s">
        <v>54169</v>
      </c>
      <c r="C19397" t="s">
        <v>233</v>
      </c>
      <c r="D19397">
        <v>249403</v>
      </c>
      <c r="G19397">
        <v>0</v>
      </c>
      <c r="H19397" s="6"/>
      <c r="I19397">
        <v>0</v>
      </c>
      <c r="J19397" s="3">
        <v>45056.43472222222</v>
      </c>
      <c r="K19397" s="3">
        <v>45077.083333333336</v>
      </c>
      <c r="L19397" s="3">
        <v>45077.104166666664</v>
      </c>
      <c r="M19397" t="s">
        <v>54170</v>
      </c>
      <c r="N19397" s="4" t="s">
        <v>27</v>
      </c>
      <c r="P19397" t="s">
        <v>16</v>
      </c>
    </row>
    <row r="19398" spans="1:16" x14ac:dyDescent="0.25">
      <c r="A19398" t="s">
        <v>54171</v>
      </c>
      <c r="B19398" t="s">
        <v>54172</v>
      </c>
      <c r="C19398" t="s">
        <v>43</v>
      </c>
      <c r="F19398" t="s">
        <v>91</v>
      </c>
      <c r="G19398">
        <v>72000</v>
      </c>
      <c r="I19398">
        <v>0</v>
      </c>
      <c r="J19398" s="3">
        <v>45049.063888888886</v>
      </c>
      <c r="K19398" s="3">
        <v>45059.083333333336</v>
      </c>
      <c r="L19398" s="3">
        <v>45059.104166666664</v>
      </c>
      <c r="M19398" t="s">
        <v>54173</v>
      </c>
      <c r="N19398" s="4" t="s">
        <v>27</v>
      </c>
      <c r="P19398" t="s">
        <v>16</v>
      </c>
    </row>
    <row r="19399" spans="1:16" x14ac:dyDescent="0.25">
      <c r="A19399" t="s">
        <v>54174</v>
      </c>
      <c r="B19399" t="s">
        <v>54175</v>
      </c>
      <c r="C19399" t="s">
        <v>1463</v>
      </c>
      <c r="D19399">
        <v>243122</v>
      </c>
      <c r="G19399">
        <v>0</v>
      </c>
      <c r="H19399" s="6"/>
      <c r="I19399">
        <v>0</v>
      </c>
      <c r="J19399" s="3">
        <v>44951.540972222225</v>
      </c>
      <c r="K19399" s="3">
        <v>44972.125</v>
      </c>
      <c r="L19399" s="3">
        <v>44972.145833333336</v>
      </c>
      <c r="M19399" t="s">
        <v>54176</v>
      </c>
      <c r="N19399" s="4" t="s">
        <v>27</v>
      </c>
      <c r="P19399" t="s">
        <v>16</v>
      </c>
    </row>
    <row r="19400" spans="1:16" x14ac:dyDescent="0.25">
      <c r="A19400" t="s">
        <v>54177</v>
      </c>
      <c r="B19400" t="s">
        <v>54178</v>
      </c>
      <c r="C19400" t="s">
        <v>1093</v>
      </c>
      <c r="D19400">
        <v>828403</v>
      </c>
      <c r="G19400">
        <v>0</v>
      </c>
      <c r="I19400">
        <v>0</v>
      </c>
      <c r="J19400" s="3">
        <v>44982.513194444444</v>
      </c>
      <c r="K19400" s="3">
        <v>44996.5</v>
      </c>
      <c r="L19400" s="3">
        <v>44996.520833333336</v>
      </c>
      <c r="M19400" t="s">
        <v>54179</v>
      </c>
      <c r="N19400" s="4" t="s">
        <v>27</v>
      </c>
      <c r="P19400" t="s">
        <v>16</v>
      </c>
    </row>
    <row r="19401" spans="1:16" x14ac:dyDescent="0.25">
      <c r="A19401" t="s">
        <v>54180</v>
      </c>
      <c r="B19401" t="s">
        <v>54181</v>
      </c>
      <c r="C19401" t="s">
        <v>184</v>
      </c>
      <c r="F19401" t="s">
        <v>1851</v>
      </c>
      <c r="G19401">
        <v>0</v>
      </c>
      <c r="I19401">
        <v>0</v>
      </c>
      <c r="J19401" s="3">
        <v>44978.421527777777</v>
      </c>
      <c r="K19401" s="3">
        <v>44991.458333333336</v>
      </c>
      <c r="L19401" s="3">
        <v>44991.479166666664</v>
      </c>
      <c r="M19401" t="s">
        <v>54182</v>
      </c>
      <c r="N19401" s="4" t="s">
        <v>27</v>
      </c>
      <c r="P19401" t="s">
        <v>16</v>
      </c>
    </row>
    <row r="19402" spans="1:16" x14ac:dyDescent="0.25">
      <c r="A19402" t="s">
        <v>54183</v>
      </c>
      <c r="B19402" t="s">
        <v>54184</v>
      </c>
      <c r="C19402" t="s">
        <v>43</v>
      </c>
      <c r="F19402" t="s">
        <v>54</v>
      </c>
      <c r="G19402">
        <v>500000</v>
      </c>
      <c r="I19402">
        <v>0</v>
      </c>
      <c r="J19402" s="3">
        <v>44957.088888888888</v>
      </c>
      <c r="K19402" s="3">
        <v>44968.375</v>
      </c>
      <c r="L19402" s="3">
        <v>44968.395833333336</v>
      </c>
      <c r="M19402" t="s">
        <v>54185</v>
      </c>
      <c r="N19402" s="4" t="s">
        <v>27</v>
      </c>
      <c r="P19402" t="s">
        <v>16</v>
      </c>
    </row>
    <row r="19403" spans="1:16" x14ac:dyDescent="0.25">
      <c r="A19403" t="s">
        <v>54186</v>
      </c>
      <c r="B19403" t="s">
        <v>54187</v>
      </c>
      <c r="C19403" t="s">
        <v>43</v>
      </c>
      <c r="F19403" s="9" t="s">
        <v>142</v>
      </c>
      <c r="G19403">
        <v>0</v>
      </c>
      <c r="I19403">
        <v>0</v>
      </c>
      <c r="J19403" s="3">
        <v>44870.488888888889</v>
      </c>
      <c r="K19403" s="3">
        <v>44872.5</v>
      </c>
      <c r="L19403" s="3">
        <v>44872.520833333336</v>
      </c>
      <c r="M19403" t="s">
        <v>54188</v>
      </c>
      <c r="N19403" s="4" t="s">
        <v>27</v>
      </c>
      <c r="P19403" t="s">
        <v>16</v>
      </c>
    </row>
    <row r="19404" spans="1:16" x14ac:dyDescent="0.25">
      <c r="A19404" t="s">
        <v>54189</v>
      </c>
      <c r="B19404" t="s">
        <v>54190</v>
      </c>
      <c r="C19404" t="s">
        <v>43</v>
      </c>
      <c r="F19404" t="s">
        <v>716</v>
      </c>
      <c r="G19404">
        <v>0</v>
      </c>
      <c r="H19404" s="6"/>
      <c r="I19404">
        <v>0</v>
      </c>
      <c r="J19404" s="3">
        <v>45059.504166666666</v>
      </c>
      <c r="K19404" s="3">
        <v>45069.041666666664</v>
      </c>
      <c r="L19404" s="3">
        <v>45069.0625</v>
      </c>
      <c r="M19404" t="s">
        <v>54191</v>
      </c>
      <c r="N19404" s="4" t="s">
        <v>27</v>
      </c>
      <c r="P19404" t="s">
        <v>16</v>
      </c>
    </row>
    <row r="19405" spans="1:16" x14ac:dyDescent="0.25">
      <c r="A19405" t="s">
        <v>54192</v>
      </c>
      <c r="B19405" t="s">
        <v>54193</v>
      </c>
      <c r="C19405" t="s">
        <v>43</v>
      </c>
      <c r="F19405" t="s">
        <v>716</v>
      </c>
      <c r="G19405">
        <v>0</v>
      </c>
      <c r="I19405">
        <v>0</v>
      </c>
      <c r="J19405" s="3">
        <v>44926.407638888886</v>
      </c>
      <c r="K19405" s="3">
        <v>44936.416666666664</v>
      </c>
      <c r="L19405" s="3">
        <v>44936.4375</v>
      </c>
      <c r="M19405" t="s">
        <v>54194</v>
      </c>
      <c r="N19405" s="4" t="s">
        <v>27</v>
      </c>
      <c r="P19405" t="s">
        <v>16</v>
      </c>
    </row>
    <row r="19406" spans="1:16" x14ac:dyDescent="0.25">
      <c r="A19406" t="s">
        <v>54195</v>
      </c>
      <c r="B19406" t="s">
        <v>54196</v>
      </c>
      <c r="C19406" t="s">
        <v>43</v>
      </c>
      <c r="F19406" t="s">
        <v>716</v>
      </c>
      <c r="G19406">
        <v>0</v>
      </c>
      <c r="I19406">
        <v>0</v>
      </c>
      <c r="J19406" s="3">
        <v>44926.386805555558</v>
      </c>
      <c r="K19406" s="3">
        <v>44936.416666666664</v>
      </c>
      <c r="L19406" s="3">
        <v>44936.4375</v>
      </c>
      <c r="M19406" t="s">
        <v>54197</v>
      </c>
      <c r="N19406" s="4" t="s">
        <v>27</v>
      </c>
      <c r="P19406" t="s">
        <v>16</v>
      </c>
    </row>
    <row r="19407" spans="1:16" x14ac:dyDescent="0.25">
      <c r="A19407" t="s">
        <v>54198</v>
      </c>
      <c r="B19407" t="s">
        <v>54199</v>
      </c>
      <c r="C19407" t="s">
        <v>43</v>
      </c>
      <c r="F19407" t="s">
        <v>399</v>
      </c>
      <c r="G19407">
        <v>6863</v>
      </c>
      <c r="I19407">
        <v>0</v>
      </c>
      <c r="J19407" s="3">
        <v>45040.355555555558</v>
      </c>
      <c r="K19407" s="3">
        <v>45050.375</v>
      </c>
      <c r="L19407" s="3">
        <v>45050.395833333336</v>
      </c>
      <c r="M19407" t="s">
        <v>54200</v>
      </c>
      <c r="N19407" s="4" t="s">
        <v>27</v>
      </c>
      <c r="P19407" t="s">
        <v>16</v>
      </c>
    </row>
    <row r="19408" spans="1:16" x14ac:dyDescent="0.25">
      <c r="A19408" t="s">
        <v>54201</v>
      </c>
      <c r="B19408" t="s">
        <v>54202</v>
      </c>
      <c r="C19408" t="s">
        <v>43</v>
      </c>
      <c r="F19408" t="s">
        <v>399</v>
      </c>
      <c r="G19408">
        <v>17535</v>
      </c>
      <c r="H19408" s="6"/>
      <c r="I19408">
        <v>0</v>
      </c>
      <c r="J19408" s="3">
        <v>45036.090277777781</v>
      </c>
      <c r="K19408" s="3">
        <v>45047.125</v>
      </c>
      <c r="L19408" s="3">
        <v>45047.145833333336</v>
      </c>
      <c r="M19408" t="s">
        <v>54203</v>
      </c>
      <c r="N19408" s="4" t="s">
        <v>27</v>
      </c>
      <c r="P19408" t="s">
        <v>16</v>
      </c>
    </row>
    <row r="19409" spans="1:16" x14ac:dyDescent="0.25">
      <c r="A19409" t="s">
        <v>54204</v>
      </c>
      <c r="B19409" t="s">
        <v>54205</v>
      </c>
      <c r="C19409" t="s">
        <v>285</v>
      </c>
      <c r="D19409">
        <v>494001</v>
      </c>
      <c r="G19409">
        <v>0</v>
      </c>
      <c r="I19409">
        <v>0</v>
      </c>
      <c r="J19409" s="3">
        <v>45002.412499999999</v>
      </c>
      <c r="K19409" s="3">
        <v>45016.208333333336</v>
      </c>
      <c r="L19409" s="3">
        <v>45016.229166666664</v>
      </c>
      <c r="M19409" t="s">
        <v>54206</v>
      </c>
      <c r="N19409" s="4" t="s">
        <v>27</v>
      </c>
      <c r="P19409" t="s">
        <v>16</v>
      </c>
    </row>
    <row r="19410" spans="1:16" x14ac:dyDescent="0.25">
      <c r="A19410" t="s">
        <v>54207</v>
      </c>
      <c r="B19410" t="s">
        <v>54208</v>
      </c>
      <c r="C19410" t="s">
        <v>233</v>
      </c>
      <c r="D19410">
        <v>249403</v>
      </c>
      <c r="G19410">
        <v>0</v>
      </c>
      <c r="I19410">
        <v>0</v>
      </c>
      <c r="J19410" s="3">
        <v>44935.482638888891</v>
      </c>
      <c r="K19410" s="3">
        <v>44956.5</v>
      </c>
      <c r="L19410" s="3">
        <v>44956.520833333336</v>
      </c>
      <c r="M19410" t="s">
        <v>54209</v>
      </c>
      <c r="N19410" s="4" t="s">
        <v>27</v>
      </c>
      <c r="P19410" t="s">
        <v>16</v>
      </c>
    </row>
    <row r="19411" spans="1:16" x14ac:dyDescent="0.25">
      <c r="A19411" t="s">
        <v>54210</v>
      </c>
      <c r="B19411" t="s">
        <v>54211</v>
      </c>
      <c r="C19411" t="s">
        <v>1629</v>
      </c>
      <c r="F19411" t="s">
        <v>1946</v>
      </c>
      <c r="G19411">
        <v>0</v>
      </c>
      <c r="I19411">
        <v>0</v>
      </c>
      <c r="J19411" s="3">
        <v>45002.347916666666</v>
      </c>
      <c r="K19411" s="3">
        <v>45028.375</v>
      </c>
      <c r="L19411" s="3">
        <v>45028.395833333336</v>
      </c>
      <c r="M19411" t="s">
        <v>54212</v>
      </c>
      <c r="N19411" s="4" t="s">
        <v>27</v>
      </c>
      <c r="P19411" t="s">
        <v>16</v>
      </c>
    </row>
    <row r="19412" spans="1:16" x14ac:dyDescent="0.25">
      <c r="A19412" t="s">
        <v>54213</v>
      </c>
      <c r="B19412" t="s">
        <v>54214</v>
      </c>
      <c r="C19412" t="s">
        <v>43</v>
      </c>
      <c r="F19412" t="s">
        <v>399</v>
      </c>
      <c r="G19412">
        <v>86000</v>
      </c>
      <c r="H19412" s="6"/>
      <c r="I19412">
        <v>0</v>
      </c>
      <c r="J19412" s="3">
        <v>44961.05972222222</v>
      </c>
      <c r="K19412" s="3">
        <v>44971.083333333336</v>
      </c>
      <c r="L19412" s="3">
        <v>44971.104166666664</v>
      </c>
      <c r="M19412" t="s">
        <v>54215</v>
      </c>
      <c r="N19412" s="4" t="s">
        <v>27</v>
      </c>
      <c r="P19412" t="s">
        <v>16</v>
      </c>
    </row>
    <row r="19413" spans="1:16" x14ac:dyDescent="0.25">
      <c r="A19413" t="s">
        <v>54216</v>
      </c>
      <c r="B19413" t="s">
        <v>54217</v>
      </c>
      <c r="C19413" t="s">
        <v>43</v>
      </c>
      <c r="F19413" t="s">
        <v>54</v>
      </c>
      <c r="G19413">
        <v>0</v>
      </c>
      <c r="H19413" s="6"/>
      <c r="I19413">
        <v>0</v>
      </c>
      <c r="J19413" s="3">
        <v>44905.431944444441</v>
      </c>
      <c r="K19413" s="3">
        <v>44907.375</v>
      </c>
      <c r="L19413" s="3">
        <v>44907.395833333336</v>
      </c>
      <c r="M19413" t="s">
        <v>54218</v>
      </c>
      <c r="N19413" s="4" t="s">
        <v>27</v>
      </c>
      <c r="P19413" t="s">
        <v>16</v>
      </c>
    </row>
    <row r="19414" spans="1:16" x14ac:dyDescent="0.25">
      <c r="A19414" t="s">
        <v>54219</v>
      </c>
      <c r="B19414" t="s">
        <v>54220</v>
      </c>
      <c r="C19414" t="s">
        <v>43</v>
      </c>
      <c r="F19414" t="s">
        <v>54</v>
      </c>
      <c r="G19414">
        <v>500000</v>
      </c>
      <c r="I19414">
        <v>0</v>
      </c>
      <c r="J19414" s="3">
        <v>44959.458333333336</v>
      </c>
      <c r="K19414" s="3">
        <v>44970.375</v>
      </c>
      <c r="L19414" s="3">
        <v>44970.395833333336</v>
      </c>
      <c r="M19414" t="s">
        <v>54221</v>
      </c>
      <c r="N19414" s="4" t="s">
        <v>27</v>
      </c>
      <c r="P19414" t="s">
        <v>16</v>
      </c>
    </row>
    <row r="19415" spans="1:16" x14ac:dyDescent="0.25">
      <c r="A19415" t="s">
        <v>54222</v>
      </c>
      <c r="B19415" t="s">
        <v>54223</v>
      </c>
      <c r="C19415" t="s">
        <v>43</v>
      </c>
      <c r="F19415" t="s">
        <v>54</v>
      </c>
      <c r="G19415">
        <v>500000</v>
      </c>
      <c r="I19415">
        <v>0</v>
      </c>
      <c r="J19415" s="3">
        <v>44921.510416666664</v>
      </c>
      <c r="K19415" s="3">
        <v>44931.041666666664</v>
      </c>
      <c r="L19415" s="3">
        <v>44931.0625</v>
      </c>
      <c r="M19415" t="s">
        <v>54224</v>
      </c>
      <c r="N19415" t="s">
        <v>27</v>
      </c>
      <c r="P19415" t="s">
        <v>16</v>
      </c>
    </row>
    <row r="19416" spans="1:16" x14ac:dyDescent="0.25">
      <c r="A19416" t="s">
        <v>54222</v>
      </c>
      <c r="B19416" t="s">
        <v>54225</v>
      </c>
      <c r="C19416" t="s">
        <v>43</v>
      </c>
      <c r="D19416">
        <v>226011</v>
      </c>
      <c r="G19416">
        <v>141332</v>
      </c>
      <c r="I19416">
        <v>0</v>
      </c>
      <c r="J19416" s="3">
        <v>44921.272916666669</v>
      </c>
      <c r="K19416" s="3">
        <v>44928.291666666664</v>
      </c>
      <c r="L19416" s="3">
        <v>44928.3125</v>
      </c>
      <c r="M19416" t="s">
        <v>54226</v>
      </c>
      <c r="N19416" t="s">
        <v>27</v>
      </c>
      <c r="P19416" t="s">
        <v>16</v>
      </c>
    </row>
    <row r="19417" spans="1:16" x14ac:dyDescent="0.25">
      <c r="A19417" t="s">
        <v>54227</v>
      </c>
      <c r="B19417" t="s">
        <v>54228</v>
      </c>
      <c r="C19417" t="s">
        <v>43</v>
      </c>
      <c r="F19417" t="s">
        <v>54</v>
      </c>
      <c r="G19417">
        <v>0</v>
      </c>
      <c r="H19417" s="6"/>
      <c r="I19417">
        <v>0</v>
      </c>
      <c r="J19417" s="3">
        <v>44905.432638888888</v>
      </c>
      <c r="K19417" s="3">
        <v>44907.375</v>
      </c>
      <c r="L19417" s="3">
        <v>44907.395833333336</v>
      </c>
      <c r="M19417" t="s">
        <v>54229</v>
      </c>
      <c r="N19417" s="4" t="s">
        <v>27</v>
      </c>
      <c r="P19417" t="s">
        <v>16</v>
      </c>
    </row>
    <row r="19418" spans="1:16" x14ac:dyDescent="0.25">
      <c r="A19418" t="s">
        <v>54230</v>
      </c>
      <c r="B19418" t="s">
        <v>54231</v>
      </c>
      <c r="C19418" t="s">
        <v>233</v>
      </c>
      <c r="D19418">
        <v>249403</v>
      </c>
      <c r="G19418">
        <v>0</v>
      </c>
      <c r="H19418" s="6"/>
      <c r="I19418">
        <v>0</v>
      </c>
      <c r="J19418" s="3">
        <v>44964.20208333333</v>
      </c>
      <c r="K19418" s="3">
        <v>44975.083333333336</v>
      </c>
      <c r="L19418" s="3">
        <v>44975.104166666664</v>
      </c>
      <c r="M19418" t="s">
        <v>54232</v>
      </c>
      <c r="N19418" s="4" t="s">
        <v>27</v>
      </c>
      <c r="P19418" t="s">
        <v>16</v>
      </c>
    </row>
    <row r="19419" spans="1:16" x14ac:dyDescent="0.25">
      <c r="A19419" t="s">
        <v>54230</v>
      </c>
      <c r="B19419" t="s">
        <v>54231</v>
      </c>
      <c r="C19419" t="s">
        <v>233</v>
      </c>
      <c r="D19419">
        <v>249403</v>
      </c>
      <c r="G19419">
        <v>0</v>
      </c>
      <c r="H19419" s="6"/>
      <c r="I19419">
        <v>0</v>
      </c>
      <c r="J19419" s="3">
        <v>44964.20208333333</v>
      </c>
      <c r="K19419" s="3">
        <v>44975.083333333336</v>
      </c>
      <c r="L19419" s="3">
        <v>44975.104166666664</v>
      </c>
      <c r="M19419" t="s">
        <v>54232</v>
      </c>
      <c r="N19419" s="4" t="s">
        <v>27</v>
      </c>
      <c r="P19419" t="s">
        <v>16</v>
      </c>
    </row>
    <row r="19420" spans="1:16" x14ac:dyDescent="0.25">
      <c r="A19420" t="s">
        <v>54233</v>
      </c>
      <c r="B19420" t="s">
        <v>54234</v>
      </c>
      <c r="C19420" t="s">
        <v>43</v>
      </c>
      <c r="F19420" t="s">
        <v>399</v>
      </c>
      <c r="G19420">
        <v>18550</v>
      </c>
      <c r="H19420" s="6"/>
      <c r="I19420">
        <v>0</v>
      </c>
      <c r="J19420" s="3">
        <v>45036.224999999999</v>
      </c>
      <c r="K19420" s="3">
        <v>45047.25</v>
      </c>
      <c r="L19420" s="3">
        <v>45047.270833333336</v>
      </c>
      <c r="M19420" t="s">
        <v>54235</v>
      </c>
      <c r="N19420" s="4" t="s">
        <v>27</v>
      </c>
      <c r="P19420" t="s">
        <v>16</v>
      </c>
    </row>
    <row r="19421" spans="1:16" x14ac:dyDescent="0.25">
      <c r="A19421" t="s">
        <v>54236</v>
      </c>
      <c r="B19421" t="s">
        <v>54237</v>
      </c>
      <c r="C19421" t="s">
        <v>43</v>
      </c>
      <c r="F19421" t="s">
        <v>142</v>
      </c>
      <c r="G19421">
        <v>0</v>
      </c>
      <c r="H19421" s="6"/>
      <c r="I19421">
        <v>0</v>
      </c>
      <c r="J19421" s="3">
        <v>44958.131944444445</v>
      </c>
      <c r="K19421" s="3">
        <v>44968.166666666664</v>
      </c>
      <c r="L19421" s="3">
        <v>44968.1875</v>
      </c>
      <c r="M19421" t="s">
        <v>54238</v>
      </c>
      <c r="N19421" s="4" t="s">
        <v>27</v>
      </c>
      <c r="P19421" t="s">
        <v>16</v>
      </c>
    </row>
    <row r="19422" spans="1:16" x14ac:dyDescent="0.25">
      <c r="A19422" t="s">
        <v>54239</v>
      </c>
      <c r="B19422" t="s">
        <v>54240</v>
      </c>
      <c r="C19422" t="s">
        <v>2955</v>
      </c>
      <c r="D19422">
        <v>683501</v>
      </c>
      <c r="G19422">
        <v>0</v>
      </c>
      <c r="I19422">
        <v>0</v>
      </c>
      <c r="J19422" s="3">
        <v>44947.495138888888</v>
      </c>
      <c r="K19422" s="3">
        <v>44963.083333333336</v>
      </c>
      <c r="L19422" s="3">
        <v>44963.104166666664</v>
      </c>
      <c r="M19422" t="s">
        <v>54241</v>
      </c>
      <c r="N19422" s="4" t="s">
        <v>27</v>
      </c>
      <c r="P19422" t="s">
        <v>16</v>
      </c>
    </row>
    <row r="19423" spans="1:16" x14ac:dyDescent="0.25">
      <c r="A19423" t="s">
        <v>54242</v>
      </c>
      <c r="B19423" t="s">
        <v>54243</v>
      </c>
      <c r="C19423" t="s">
        <v>43</v>
      </c>
      <c r="F19423" t="s">
        <v>716</v>
      </c>
      <c r="G19423">
        <v>0</v>
      </c>
      <c r="I19423">
        <v>0</v>
      </c>
      <c r="J19423" s="3">
        <v>44926.382638888892</v>
      </c>
      <c r="K19423" s="3">
        <v>44936.416666666664</v>
      </c>
      <c r="L19423" s="3">
        <v>44936.4375</v>
      </c>
      <c r="M19423" t="s">
        <v>54244</v>
      </c>
      <c r="N19423" s="4" t="s">
        <v>27</v>
      </c>
      <c r="P19423" t="s">
        <v>16</v>
      </c>
    </row>
    <row r="19424" spans="1:16" x14ac:dyDescent="0.25">
      <c r="A19424" t="s">
        <v>54245</v>
      </c>
      <c r="B19424" t="s">
        <v>54246</v>
      </c>
      <c r="C19424" t="s">
        <v>184</v>
      </c>
      <c r="F19424" t="s">
        <v>1851</v>
      </c>
      <c r="G19424">
        <v>0</v>
      </c>
      <c r="H19424" s="6"/>
      <c r="I19424">
        <v>0</v>
      </c>
      <c r="J19424" s="3">
        <v>45054.269444444442</v>
      </c>
      <c r="K19424" s="3">
        <v>45064.291666666664</v>
      </c>
      <c r="L19424" s="3">
        <v>45064.3125</v>
      </c>
      <c r="M19424" t="s">
        <v>54247</v>
      </c>
      <c r="N19424" s="4" t="s">
        <v>27</v>
      </c>
      <c r="P19424" t="s">
        <v>16</v>
      </c>
    </row>
    <row r="19425" spans="1:16" x14ac:dyDescent="0.25">
      <c r="A19425" t="s">
        <v>54248</v>
      </c>
      <c r="B19425" t="s">
        <v>54249</v>
      </c>
      <c r="C19425" t="s">
        <v>58</v>
      </c>
      <c r="D19425">
        <v>625110</v>
      </c>
      <c r="G19425">
        <v>0</v>
      </c>
      <c r="I19425">
        <v>0</v>
      </c>
      <c r="J19425" s="3">
        <v>44902.070138888892</v>
      </c>
      <c r="K19425" s="3">
        <v>44905.083333333336</v>
      </c>
      <c r="L19425" s="3">
        <v>44905.104166666664</v>
      </c>
      <c r="M19425" t="s">
        <v>54250</v>
      </c>
      <c r="N19425" s="4" t="s">
        <v>27</v>
      </c>
      <c r="P19425" t="s">
        <v>16</v>
      </c>
    </row>
    <row r="19426" spans="1:16" x14ac:dyDescent="0.25">
      <c r="A19426" t="s">
        <v>54251</v>
      </c>
      <c r="B19426" t="s">
        <v>54252</v>
      </c>
      <c r="C19426" t="s">
        <v>58</v>
      </c>
      <c r="D19426">
        <v>625110</v>
      </c>
      <c r="G19426">
        <v>0</v>
      </c>
      <c r="H19426" s="6"/>
      <c r="I19426">
        <v>0</v>
      </c>
      <c r="J19426" s="3">
        <v>44986.197916666664</v>
      </c>
      <c r="K19426" s="3">
        <v>44991.208333333336</v>
      </c>
      <c r="L19426" s="3">
        <v>44991.229166666664</v>
      </c>
      <c r="M19426" t="s">
        <v>54253</v>
      </c>
      <c r="N19426" s="4" t="s">
        <v>27</v>
      </c>
      <c r="P19426" t="s">
        <v>16</v>
      </c>
    </row>
    <row r="19427" spans="1:16" x14ac:dyDescent="0.25">
      <c r="A19427" t="s">
        <v>54254</v>
      </c>
      <c r="B19427" t="s">
        <v>54255</v>
      </c>
      <c r="C19427" t="s">
        <v>58</v>
      </c>
      <c r="D19427">
        <v>625110</v>
      </c>
      <c r="G19427">
        <v>0</v>
      </c>
      <c r="I19427">
        <v>0</v>
      </c>
      <c r="J19427" s="3">
        <v>44917.230555555558</v>
      </c>
      <c r="K19427" s="3">
        <v>44921.083333333336</v>
      </c>
      <c r="L19427" s="3">
        <v>44921.104166666664</v>
      </c>
      <c r="M19427" t="s">
        <v>54256</v>
      </c>
      <c r="N19427" t="s">
        <v>27</v>
      </c>
      <c r="P19427" t="s">
        <v>16</v>
      </c>
    </row>
    <row r="19428" spans="1:16" x14ac:dyDescent="0.25">
      <c r="A19428" t="s">
        <v>54257</v>
      </c>
      <c r="B19428" t="s">
        <v>54258</v>
      </c>
      <c r="C19428" t="s">
        <v>233</v>
      </c>
      <c r="D19428">
        <v>462022</v>
      </c>
      <c r="G19428">
        <v>0</v>
      </c>
      <c r="I19428">
        <v>0</v>
      </c>
      <c r="J19428" s="3">
        <v>44923.091666666667</v>
      </c>
      <c r="K19428" s="3">
        <v>44944.125</v>
      </c>
      <c r="L19428" s="3">
        <v>44944.145833333336</v>
      </c>
      <c r="M19428" t="s">
        <v>54259</v>
      </c>
      <c r="N19428" s="4" t="s">
        <v>27</v>
      </c>
      <c r="P19428" t="s">
        <v>16</v>
      </c>
    </row>
    <row r="19429" spans="1:16" x14ac:dyDescent="0.25">
      <c r="A19429" t="s">
        <v>54260</v>
      </c>
      <c r="B19429" t="s">
        <v>54261</v>
      </c>
      <c r="C19429" t="s">
        <v>2955</v>
      </c>
      <c r="D19429">
        <v>682006</v>
      </c>
      <c r="G19429">
        <v>46080</v>
      </c>
      <c r="I19429">
        <v>0</v>
      </c>
      <c r="J19429" s="3">
        <v>44989.081944444442</v>
      </c>
      <c r="K19429" s="3">
        <v>45005.083333333336</v>
      </c>
      <c r="L19429" s="3">
        <v>45005.104166666664</v>
      </c>
      <c r="M19429" t="s">
        <v>54262</v>
      </c>
      <c r="N19429" s="4" t="s">
        <v>27</v>
      </c>
      <c r="P19429" t="s">
        <v>16</v>
      </c>
    </row>
    <row r="19430" spans="1:16" x14ac:dyDescent="0.25">
      <c r="A19430" t="s">
        <v>54260</v>
      </c>
      <c r="B19430" t="s">
        <v>54263</v>
      </c>
      <c r="C19430" t="s">
        <v>233</v>
      </c>
      <c r="D19430">
        <v>249403</v>
      </c>
      <c r="G19430">
        <v>0</v>
      </c>
      <c r="H19430" s="6"/>
      <c r="I19430">
        <v>0</v>
      </c>
      <c r="J19430" s="3">
        <v>44973.057638888888</v>
      </c>
      <c r="K19430" s="3">
        <v>44994.083333333336</v>
      </c>
      <c r="L19430" s="3">
        <v>44994.104166666664</v>
      </c>
      <c r="M19430" t="s">
        <v>54264</v>
      </c>
      <c r="N19430" s="4" t="s">
        <v>27</v>
      </c>
      <c r="P19430" t="s">
        <v>16</v>
      </c>
    </row>
    <row r="19431" spans="1:16" x14ac:dyDescent="0.25">
      <c r="A19431" t="s">
        <v>54265</v>
      </c>
      <c r="B19431" t="s">
        <v>54266</v>
      </c>
      <c r="C19431" t="s">
        <v>98</v>
      </c>
      <c r="F19431" t="s">
        <v>25</v>
      </c>
      <c r="G19431">
        <v>33424</v>
      </c>
      <c r="H19431" s="6"/>
      <c r="I19431">
        <v>0</v>
      </c>
      <c r="J19431" s="3">
        <v>44973.095833333333</v>
      </c>
      <c r="K19431" s="3">
        <v>44993.125</v>
      </c>
      <c r="L19431" s="3">
        <v>44993.145833333336</v>
      </c>
      <c r="M19431" t="s">
        <v>54267</v>
      </c>
      <c r="N19431" s="4" t="s">
        <v>27</v>
      </c>
      <c r="P19431" t="s">
        <v>16</v>
      </c>
    </row>
    <row r="19432" spans="1:16" x14ac:dyDescent="0.25">
      <c r="A19432" t="s">
        <v>54268</v>
      </c>
      <c r="B19432" t="s">
        <v>54269</v>
      </c>
      <c r="C19432" t="s">
        <v>98</v>
      </c>
      <c r="F19432" t="s">
        <v>25</v>
      </c>
      <c r="G19432">
        <v>223640</v>
      </c>
      <c r="I19432">
        <v>0</v>
      </c>
      <c r="J19432" s="3">
        <v>45015.197916666664</v>
      </c>
      <c r="K19432" s="3">
        <v>45035.125</v>
      </c>
      <c r="L19432" s="3">
        <v>45035.145833333336</v>
      </c>
      <c r="M19432" t="s">
        <v>54270</v>
      </c>
      <c r="N19432" s="4" t="s">
        <v>27</v>
      </c>
      <c r="P19432" t="s">
        <v>16</v>
      </c>
    </row>
    <row r="19433" spans="1:16" x14ac:dyDescent="0.25">
      <c r="A19433" t="s">
        <v>54271</v>
      </c>
      <c r="B19433" t="s">
        <v>54272</v>
      </c>
      <c r="C19433" t="s">
        <v>98</v>
      </c>
      <c r="F19433" t="s">
        <v>25</v>
      </c>
      <c r="G19433">
        <v>0</v>
      </c>
      <c r="I19433">
        <v>0</v>
      </c>
      <c r="J19433" s="3">
        <v>44963.133333333331</v>
      </c>
      <c r="K19433" s="3">
        <v>44984.166666666664</v>
      </c>
      <c r="L19433" s="3">
        <v>44984.1875</v>
      </c>
      <c r="M19433" t="s">
        <v>54273</v>
      </c>
      <c r="N19433" s="4" t="s">
        <v>27</v>
      </c>
      <c r="P19433" t="s">
        <v>16</v>
      </c>
    </row>
    <row r="19434" spans="1:16" x14ac:dyDescent="0.25">
      <c r="A19434" t="s">
        <v>54274</v>
      </c>
      <c r="B19434" t="s">
        <v>54275</v>
      </c>
      <c r="C19434" t="s">
        <v>184</v>
      </c>
      <c r="F19434" t="s">
        <v>1851</v>
      </c>
      <c r="G19434">
        <v>0</v>
      </c>
      <c r="I19434">
        <v>0</v>
      </c>
      <c r="J19434" s="3">
        <v>44957.298611111109</v>
      </c>
      <c r="K19434" s="3">
        <v>44967.333333333336</v>
      </c>
      <c r="L19434" s="3">
        <v>44967.354166666664</v>
      </c>
      <c r="M19434" t="s">
        <v>54276</v>
      </c>
      <c r="N19434" s="4" t="s">
        <v>27</v>
      </c>
      <c r="P19434" t="s">
        <v>16</v>
      </c>
    </row>
    <row r="19435" spans="1:16" x14ac:dyDescent="0.25">
      <c r="A19435" t="s">
        <v>54277</v>
      </c>
      <c r="B19435" t="s">
        <v>54278</v>
      </c>
      <c r="C19435" t="s">
        <v>98</v>
      </c>
      <c r="F19435" t="s">
        <v>25</v>
      </c>
      <c r="G19435">
        <v>104729</v>
      </c>
      <c r="H19435" s="6"/>
      <c r="I19435">
        <v>0</v>
      </c>
      <c r="J19435" s="3">
        <v>44972.111805555556</v>
      </c>
      <c r="K19435" s="3">
        <v>44993.125</v>
      </c>
      <c r="L19435" s="3">
        <v>44993.145833333336</v>
      </c>
      <c r="M19435" t="s">
        <v>54279</v>
      </c>
      <c r="N19435" s="4" t="s">
        <v>27</v>
      </c>
      <c r="P19435" t="s">
        <v>16</v>
      </c>
    </row>
    <row r="19436" spans="1:16" x14ac:dyDescent="0.25">
      <c r="A19436" s="5" t="s">
        <v>54280</v>
      </c>
      <c r="B19436" t="s">
        <v>54281</v>
      </c>
      <c r="C19436" t="s">
        <v>98</v>
      </c>
      <c r="F19436" t="s">
        <v>25</v>
      </c>
      <c r="G19436">
        <v>0</v>
      </c>
      <c r="H19436" s="6"/>
      <c r="I19436">
        <v>0</v>
      </c>
      <c r="J19436" s="3">
        <v>44992.117361111108</v>
      </c>
      <c r="K19436" s="3">
        <v>45012.125</v>
      </c>
      <c r="L19436" s="3">
        <v>45012.145833333336</v>
      </c>
      <c r="M19436" t="s">
        <v>54282</v>
      </c>
      <c r="N19436" s="4" t="s">
        <v>27</v>
      </c>
      <c r="P19436" t="s">
        <v>16</v>
      </c>
    </row>
    <row r="19437" spans="1:16" x14ac:dyDescent="0.25">
      <c r="A19437" t="s">
        <v>54283</v>
      </c>
      <c r="B19437" t="s">
        <v>54284</v>
      </c>
      <c r="C19437" t="s">
        <v>98</v>
      </c>
      <c r="F19437" t="s">
        <v>25</v>
      </c>
      <c r="G19437">
        <v>0</v>
      </c>
      <c r="I19437">
        <v>0</v>
      </c>
      <c r="J19437" s="3">
        <v>45002.120138888888</v>
      </c>
      <c r="K19437" s="3">
        <v>45016.125</v>
      </c>
      <c r="L19437" s="3">
        <v>45016.145833333336</v>
      </c>
      <c r="M19437" t="s">
        <v>54285</v>
      </c>
      <c r="N19437" s="4" t="s">
        <v>27</v>
      </c>
      <c r="P19437" t="s">
        <v>16</v>
      </c>
    </row>
    <row r="19438" spans="1:16" x14ac:dyDescent="0.25">
      <c r="A19438" t="s">
        <v>54283</v>
      </c>
      <c r="B19438" t="s">
        <v>54286</v>
      </c>
      <c r="C19438" t="s">
        <v>98</v>
      </c>
      <c r="F19438" t="s">
        <v>25</v>
      </c>
      <c r="G19438">
        <v>0</v>
      </c>
      <c r="H19438" s="6"/>
      <c r="I19438">
        <v>0</v>
      </c>
      <c r="J19438" s="3">
        <v>45056.117361111108</v>
      </c>
      <c r="K19438" s="3">
        <v>45066.125</v>
      </c>
      <c r="L19438" s="3">
        <v>45066.145833333336</v>
      </c>
      <c r="M19438" t="s">
        <v>54287</v>
      </c>
      <c r="N19438" s="4" t="s">
        <v>27</v>
      </c>
      <c r="P19438" t="s">
        <v>16</v>
      </c>
    </row>
    <row r="19439" spans="1:16" x14ac:dyDescent="0.25">
      <c r="A19439" t="s">
        <v>54288</v>
      </c>
      <c r="B19439" t="s">
        <v>54289</v>
      </c>
      <c r="C19439" t="s">
        <v>98</v>
      </c>
      <c r="F19439" t="s">
        <v>25</v>
      </c>
      <c r="G19439">
        <v>0</v>
      </c>
      <c r="I19439">
        <v>0</v>
      </c>
      <c r="J19439" s="3">
        <v>44879.125</v>
      </c>
      <c r="K19439" s="3">
        <v>44895.125</v>
      </c>
      <c r="L19439" s="3">
        <v>44895.145833333336</v>
      </c>
      <c r="M19439" t="s">
        <v>54290</v>
      </c>
      <c r="N19439" s="4" t="s">
        <v>27</v>
      </c>
      <c r="P19439" t="s">
        <v>16</v>
      </c>
    </row>
    <row r="19440" spans="1:16" x14ac:dyDescent="0.25">
      <c r="A19440" t="s">
        <v>54291</v>
      </c>
      <c r="B19440" t="s">
        <v>54292</v>
      </c>
      <c r="C19440" t="s">
        <v>1093</v>
      </c>
      <c r="D19440">
        <v>825421</v>
      </c>
      <c r="G19440">
        <v>1486739</v>
      </c>
      <c r="I19440">
        <v>0</v>
      </c>
      <c r="J19440" s="3">
        <v>44875.520138888889</v>
      </c>
      <c r="K19440" s="3">
        <v>44897.416666666664</v>
      </c>
      <c r="L19440" s="3">
        <v>44897.4375</v>
      </c>
      <c r="M19440" t="s">
        <v>54293</v>
      </c>
      <c r="N19440" s="4" t="s">
        <v>27</v>
      </c>
      <c r="P19440" t="s">
        <v>16</v>
      </c>
    </row>
    <row r="19441" spans="1:16" x14ac:dyDescent="0.25">
      <c r="A19441" t="s">
        <v>54294</v>
      </c>
      <c r="B19441" t="s">
        <v>54295</v>
      </c>
      <c r="C19441" t="s">
        <v>98</v>
      </c>
      <c r="F19441" t="s">
        <v>25</v>
      </c>
      <c r="G19441">
        <v>0</v>
      </c>
      <c r="I19441">
        <v>0</v>
      </c>
      <c r="J19441" s="3">
        <v>45009.473611111112</v>
      </c>
      <c r="K19441" s="3">
        <v>45029.125</v>
      </c>
      <c r="L19441" s="3">
        <v>45029.145833333336</v>
      </c>
      <c r="M19441" t="s">
        <v>54296</v>
      </c>
      <c r="N19441" s="4" t="s">
        <v>27</v>
      </c>
      <c r="P19441" t="s">
        <v>16</v>
      </c>
    </row>
    <row r="19442" spans="1:16" x14ac:dyDescent="0.25">
      <c r="A19442" t="s">
        <v>54297</v>
      </c>
      <c r="B19442" t="s">
        <v>54298</v>
      </c>
      <c r="C19442" t="s">
        <v>1629</v>
      </c>
      <c r="F19442" t="s">
        <v>1946</v>
      </c>
      <c r="G19442">
        <v>0</v>
      </c>
      <c r="H19442" s="6"/>
      <c r="I19442">
        <v>0</v>
      </c>
      <c r="J19442" s="3">
        <v>44908.115972222222</v>
      </c>
      <c r="K19442" s="3">
        <v>44918.125</v>
      </c>
      <c r="L19442" s="3">
        <v>44918.145833333336</v>
      </c>
      <c r="M19442" t="s">
        <v>54299</v>
      </c>
      <c r="N19442" s="4" t="s">
        <v>27</v>
      </c>
      <c r="P19442" t="s">
        <v>16</v>
      </c>
    </row>
    <row r="19443" spans="1:16" x14ac:dyDescent="0.25">
      <c r="A19443" t="s">
        <v>54300</v>
      </c>
      <c r="B19443" t="s">
        <v>54301</v>
      </c>
      <c r="C19443" t="s">
        <v>98</v>
      </c>
      <c r="F19443" t="s">
        <v>25</v>
      </c>
      <c r="G19443">
        <v>0</v>
      </c>
      <c r="H19443" s="6"/>
      <c r="I19443">
        <v>0</v>
      </c>
      <c r="J19443" s="3">
        <v>44915.5</v>
      </c>
      <c r="K19443" s="3">
        <v>44935.125</v>
      </c>
      <c r="L19443" s="3">
        <v>44935.145833333336</v>
      </c>
      <c r="M19443" t="s">
        <v>54302</v>
      </c>
      <c r="N19443" s="4" t="s">
        <v>27</v>
      </c>
      <c r="P19443" t="s">
        <v>16</v>
      </c>
    </row>
    <row r="19444" spans="1:16" x14ac:dyDescent="0.25">
      <c r="A19444" t="s">
        <v>54303</v>
      </c>
      <c r="B19444" t="s">
        <v>54304</v>
      </c>
      <c r="C19444" t="s">
        <v>233</v>
      </c>
      <c r="D19444">
        <v>462022</v>
      </c>
      <c r="G19444">
        <v>0</v>
      </c>
      <c r="I19444">
        <v>0</v>
      </c>
      <c r="J19444" s="3">
        <v>44978.530555555553</v>
      </c>
      <c r="K19444" s="3">
        <v>44992.125</v>
      </c>
      <c r="L19444" s="3">
        <v>44992.145833333336</v>
      </c>
      <c r="M19444" t="s">
        <v>54305</v>
      </c>
      <c r="N19444" s="4" t="s">
        <v>27</v>
      </c>
      <c r="P19444" t="s">
        <v>16</v>
      </c>
    </row>
    <row r="19445" spans="1:16" x14ac:dyDescent="0.25">
      <c r="A19445" s="5" t="s">
        <v>54306</v>
      </c>
      <c r="B19445" t="s">
        <v>54307</v>
      </c>
      <c r="C19445" t="s">
        <v>233</v>
      </c>
      <c r="D19445">
        <v>462022</v>
      </c>
      <c r="G19445">
        <v>0</v>
      </c>
      <c r="I19445">
        <v>0</v>
      </c>
      <c r="J19445" s="3">
        <v>44992.165277777778</v>
      </c>
      <c r="K19445" s="3">
        <v>45002.166666666664</v>
      </c>
      <c r="L19445" s="3">
        <v>45002.1875</v>
      </c>
      <c r="M19445" t="s">
        <v>54308</v>
      </c>
      <c r="N19445" s="4" t="s">
        <v>27</v>
      </c>
      <c r="P19445" t="s">
        <v>16</v>
      </c>
    </row>
    <row r="19446" spans="1:16" x14ac:dyDescent="0.25">
      <c r="A19446" t="s">
        <v>54309</v>
      </c>
      <c r="B19446" t="s">
        <v>54310</v>
      </c>
      <c r="C19446" t="s">
        <v>233</v>
      </c>
      <c r="D19446">
        <v>462022</v>
      </c>
      <c r="G19446">
        <v>0</v>
      </c>
      <c r="I19446">
        <v>0</v>
      </c>
      <c r="J19446" s="3">
        <v>45026.415277777778</v>
      </c>
      <c r="K19446" s="3">
        <v>45036.5</v>
      </c>
      <c r="L19446" s="3">
        <v>45036.520833333336</v>
      </c>
      <c r="M19446" t="s">
        <v>54311</v>
      </c>
      <c r="N19446" s="4" t="s">
        <v>27</v>
      </c>
      <c r="P19446" t="s">
        <v>16</v>
      </c>
    </row>
    <row r="19447" spans="1:16" x14ac:dyDescent="0.25">
      <c r="A19447" t="s">
        <v>54312</v>
      </c>
      <c r="B19447" t="s">
        <v>54313</v>
      </c>
      <c r="C19447" t="s">
        <v>1034</v>
      </c>
      <c r="D19447">
        <v>824303</v>
      </c>
      <c r="G19447">
        <v>0</v>
      </c>
      <c r="I19447">
        <v>0</v>
      </c>
      <c r="J19447" s="3">
        <v>45014.48541666667</v>
      </c>
      <c r="K19447" s="3">
        <v>45024.125</v>
      </c>
      <c r="L19447" s="3">
        <v>45024.145833333336</v>
      </c>
      <c r="M19447" t="s">
        <v>54314</v>
      </c>
      <c r="N19447" s="4" t="s">
        <v>27</v>
      </c>
      <c r="P19447" t="s">
        <v>16</v>
      </c>
    </row>
    <row r="19448" spans="1:16" x14ac:dyDescent="0.25">
      <c r="A19448" t="s">
        <v>54315</v>
      </c>
      <c r="B19448" t="s">
        <v>54316</v>
      </c>
      <c r="C19448" t="s">
        <v>98</v>
      </c>
      <c r="F19448" t="s">
        <v>25</v>
      </c>
      <c r="G19448">
        <v>0</v>
      </c>
      <c r="I19448">
        <v>0</v>
      </c>
      <c r="J19448" s="3">
        <v>44886.112500000003</v>
      </c>
      <c r="K19448" s="3">
        <v>44907.125</v>
      </c>
      <c r="L19448" s="3">
        <v>44907.125</v>
      </c>
      <c r="M19448" t="s">
        <v>54317</v>
      </c>
      <c r="N19448" s="4" t="s">
        <v>27</v>
      </c>
      <c r="P19448" t="s">
        <v>16</v>
      </c>
    </row>
    <row r="19449" spans="1:16" x14ac:dyDescent="0.25">
      <c r="A19449" t="s">
        <v>54318</v>
      </c>
      <c r="B19449" t="s">
        <v>54319</v>
      </c>
      <c r="C19449" t="s">
        <v>98</v>
      </c>
      <c r="F19449" t="s">
        <v>25</v>
      </c>
      <c r="G19449">
        <v>0</v>
      </c>
      <c r="I19449">
        <v>0</v>
      </c>
      <c r="J19449" s="3">
        <v>44897.126388888886</v>
      </c>
      <c r="K19449" s="3">
        <v>44907.125</v>
      </c>
      <c r="L19449" s="3">
        <v>44907.145833333336</v>
      </c>
      <c r="M19449" t="s">
        <v>54320</v>
      </c>
      <c r="N19449" s="4" t="s">
        <v>27</v>
      </c>
      <c r="P19449" t="s">
        <v>16</v>
      </c>
    </row>
    <row r="19450" spans="1:16" x14ac:dyDescent="0.25">
      <c r="A19450" t="s">
        <v>54321</v>
      </c>
      <c r="B19450" t="s">
        <v>54322</v>
      </c>
      <c r="C19450" t="s">
        <v>98</v>
      </c>
      <c r="F19450" t="s">
        <v>25</v>
      </c>
      <c r="G19450">
        <v>0</v>
      </c>
      <c r="H19450" s="6"/>
      <c r="I19450">
        <v>0</v>
      </c>
      <c r="J19450" s="3">
        <v>44999.147222222222</v>
      </c>
      <c r="K19450" s="3">
        <v>45020.125</v>
      </c>
      <c r="L19450" s="3">
        <v>45020.145833333336</v>
      </c>
      <c r="M19450" t="s">
        <v>54323</v>
      </c>
      <c r="N19450" s="4" t="s">
        <v>27</v>
      </c>
      <c r="P19450" t="s">
        <v>16</v>
      </c>
    </row>
    <row r="19451" spans="1:16" x14ac:dyDescent="0.25">
      <c r="A19451" t="s">
        <v>54324</v>
      </c>
      <c r="B19451" t="s">
        <v>54325</v>
      </c>
      <c r="C19451" t="s">
        <v>11157</v>
      </c>
      <c r="D19451">
        <v>208016</v>
      </c>
      <c r="G19451">
        <v>0</v>
      </c>
      <c r="H19451" s="6"/>
      <c r="I19451">
        <v>0</v>
      </c>
      <c r="J19451" s="3">
        <v>45029.522222222222</v>
      </c>
      <c r="K19451" s="3">
        <v>45040.25</v>
      </c>
      <c r="L19451" s="3">
        <v>45040.270833333336</v>
      </c>
      <c r="M19451" t="s">
        <v>54326</v>
      </c>
      <c r="N19451" s="4" t="s">
        <v>27</v>
      </c>
      <c r="P19451" t="s">
        <v>16</v>
      </c>
    </row>
    <row r="19452" spans="1:16" x14ac:dyDescent="0.25">
      <c r="A19452" t="s">
        <v>54327</v>
      </c>
      <c r="B19452" t="s">
        <v>54328</v>
      </c>
      <c r="C19452" t="s">
        <v>11157</v>
      </c>
      <c r="D19452">
        <v>208016</v>
      </c>
      <c r="G19452">
        <v>0</v>
      </c>
      <c r="H19452" s="6"/>
      <c r="I19452">
        <v>0</v>
      </c>
      <c r="J19452" s="3">
        <v>45041.425694444442</v>
      </c>
      <c r="K19452" s="3">
        <v>45051.458333333336</v>
      </c>
      <c r="L19452" s="3">
        <v>45051.479166666664</v>
      </c>
      <c r="M19452" t="s">
        <v>54329</v>
      </c>
      <c r="N19452" s="4" t="s">
        <v>27</v>
      </c>
      <c r="P19452" t="s">
        <v>16</v>
      </c>
    </row>
    <row r="19453" spans="1:16" x14ac:dyDescent="0.25">
      <c r="A19453" t="s">
        <v>54330</v>
      </c>
      <c r="B19453" t="s">
        <v>54331</v>
      </c>
      <c r="C19453" t="s">
        <v>98</v>
      </c>
      <c r="F19453" t="s">
        <v>25</v>
      </c>
      <c r="G19453">
        <v>264371</v>
      </c>
      <c r="H19453" s="6"/>
      <c r="I19453">
        <v>0</v>
      </c>
      <c r="J19453" s="3">
        <v>44990.099305555559</v>
      </c>
      <c r="K19453" s="3">
        <v>45009.125</v>
      </c>
      <c r="L19453" s="3">
        <v>45009.145833333336</v>
      </c>
      <c r="M19453" t="s">
        <v>54332</v>
      </c>
      <c r="N19453" s="4" t="s">
        <v>27</v>
      </c>
      <c r="P19453" t="s">
        <v>16</v>
      </c>
    </row>
    <row r="19454" spans="1:16" x14ac:dyDescent="0.25">
      <c r="A19454" t="s">
        <v>54333</v>
      </c>
      <c r="B19454" t="s">
        <v>54334</v>
      </c>
      <c r="C19454" t="s">
        <v>98</v>
      </c>
      <c r="F19454" t="s">
        <v>126</v>
      </c>
      <c r="G19454">
        <v>0</v>
      </c>
      <c r="I19454">
        <v>0</v>
      </c>
      <c r="J19454" s="3">
        <v>45037.517361111109</v>
      </c>
      <c r="K19454" s="3">
        <v>45058.083333333336</v>
      </c>
      <c r="L19454" s="3">
        <v>45058.104166666664</v>
      </c>
      <c r="M19454" t="s">
        <v>54335</v>
      </c>
      <c r="N19454" s="4" t="s">
        <v>27</v>
      </c>
      <c r="P19454" t="s">
        <v>16</v>
      </c>
    </row>
    <row r="19455" spans="1:16" x14ac:dyDescent="0.25">
      <c r="A19455" t="s">
        <v>54336</v>
      </c>
      <c r="B19455" t="s">
        <v>54337</v>
      </c>
      <c r="C19455" t="s">
        <v>90</v>
      </c>
      <c r="F19455" t="s">
        <v>91</v>
      </c>
      <c r="G19455">
        <v>0</v>
      </c>
      <c r="H19455" s="6"/>
      <c r="I19455">
        <v>0</v>
      </c>
      <c r="J19455" s="3">
        <v>44983.448611111111</v>
      </c>
      <c r="K19455" s="3">
        <v>45005.083333333336</v>
      </c>
      <c r="L19455" s="3">
        <v>45005.104166666664</v>
      </c>
      <c r="M19455" t="s">
        <v>54338</v>
      </c>
      <c r="N19455" s="4" t="s">
        <v>27</v>
      </c>
      <c r="P19455" t="s">
        <v>16</v>
      </c>
    </row>
    <row r="19456" spans="1:16" x14ac:dyDescent="0.25">
      <c r="A19456" t="s">
        <v>54339</v>
      </c>
      <c r="B19456" t="s">
        <v>54340</v>
      </c>
      <c r="C19456" t="s">
        <v>98</v>
      </c>
      <c r="F19456" t="s">
        <v>126</v>
      </c>
      <c r="G19456">
        <v>0</v>
      </c>
      <c r="H19456" s="6"/>
      <c r="I19456">
        <v>0</v>
      </c>
      <c r="J19456" s="3">
        <v>45043.521527777775</v>
      </c>
      <c r="K19456" s="3">
        <v>45064.083333333336</v>
      </c>
      <c r="L19456" s="3">
        <v>45064.104166666664</v>
      </c>
      <c r="M19456" t="s">
        <v>54341</v>
      </c>
      <c r="N19456" s="4" t="s">
        <v>27</v>
      </c>
      <c r="P19456" t="s">
        <v>16</v>
      </c>
    </row>
    <row r="19457" spans="1:16" x14ac:dyDescent="0.25">
      <c r="A19457" t="s">
        <v>54342</v>
      </c>
      <c r="B19457" t="s">
        <v>54343</v>
      </c>
      <c r="C19457" t="s">
        <v>98</v>
      </c>
      <c r="F19457" t="s">
        <v>126</v>
      </c>
      <c r="G19457">
        <v>0</v>
      </c>
      <c r="H19457" s="6"/>
      <c r="I19457">
        <v>0</v>
      </c>
      <c r="J19457" s="3">
        <v>45043.130555555559</v>
      </c>
      <c r="K19457" s="3">
        <v>45064.083333333336</v>
      </c>
      <c r="L19457" s="3">
        <v>45064.104166666664</v>
      </c>
      <c r="M19457" t="s">
        <v>54344</v>
      </c>
      <c r="N19457" s="4" t="s">
        <v>27</v>
      </c>
      <c r="P19457" t="s">
        <v>16</v>
      </c>
    </row>
    <row r="19458" spans="1:16" x14ac:dyDescent="0.25">
      <c r="A19458" t="s">
        <v>54345</v>
      </c>
      <c r="B19458" t="s">
        <v>54346</v>
      </c>
      <c r="C19458" t="s">
        <v>98</v>
      </c>
      <c r="F19458" t="s">
        <v>126</v>
      </c>
      <c r="G19458">
        <v>0</v>
      </c>
      <c r="I19458">
        <v>0</v>
      </c>
      <c r="J19458" s="3">
        <v>44925.186805555553</v>
      </c>
      <c r="K19458" s="3">
        <v>44946.208333333336</v>
      </c>
      <c r="L19458" s="3">
        <v>44946.229166666664</v>
      </c>
      <c r="M19458" t="s">
        <v>54347</v>
      </c>
      <c r="N19458" s="4" t="s">
        <v>27</v>
      </c>
      <c r="P19458" t="s">
        <v>16</v>
      </c>
    </row>
    <row r="19459" spans="1:16" x14ac:dyDescent="0.25">
      <c r="A19459" t="s">
        <v>54348</v>
      </c>
      <c r="B19459" t="s">
        <v>54349</v>
      </c>
      <c r="C19459" t="s">
        <v>98</v>
      </c>
      <c r="F19459" t="s">
        <v>126</v>
      </c>
      <c r="G19459">
        <v>8551</v>
      </c>
      <c r="I19459">
        <v>0</v>
      </c>
      <c r="J19459" s="3">
        <v>44902.203472222223</v>
      </c>
      <c r="K19459" s="3">
        <v>44923.083333333336</v>
      </c>
      <c r="L19459" s="3">
        <v>44923.104166666664</v>
      </c>
      <c r="M19459" t="s">
        <v>54350</v>
      </c>
      <c r="N19459" s="4" t="s">
        <v>27</v>
      </c>
      <c r="P19459" t="s">
        <v>16</v>
      </c>
    </row>
    <row r="19460" spans="1:16" x14ac:dyDescent="0.25">
      <c r="A19460" t="s">
        <v>54351</v>
      </c>
      <c r="B19460" t="s">
        <v>54352</v>
      </c>
      <c r="C19460" t="s">
        <v>98</v>
      </c>
      <c r="F19460" t="s">
        <v>126</v>
      </c>
      <c r="G19460">
        <v>0</v>
      </c>
      <c r="I19460">
        <v>0</v>
      </c>
      <c r="J19460" s="3">
        <v>45009.468055555553</v>
      </c>
      <c r="K19460" s="3">
        <v>45030.083333333336</v>
      </c>
      <c r="L19460" s="3">
        <v>45030.104166666664</v>
      </c>
      <c r="M19460" t="s">
        <v>54353</v>
      </c>
      <c r="N19460" s="4" t="s">
        <v>27</v>
      </c>
      <c r="P19460" t="s">
        <v>16</v>
      </c>
    </row>
    <row r="19461" spans="1:16" x14ac:dyDescent="0.25">
      <c r="A19461" t="s">
        <v>54354</v>
      </c>
      <c r="B19461" t="s">
        <v>54355</v>
      </c>
      <c r="C19461" t="s">
        <v>1076</v>
      </c>
      <c r="D19461">
        <v>575010</v>
      </c>
      <c r="G19461">
        <v>270018.76</v>
      </c>
      <c r="I19461">
        <v>0</v>
      </c>
      <c r="J19461" s="3">
        <v>44936.203472222223</v>
      </c>
      <c r="K19461" s="3">
        <v>44950.041666666664</v>
      </c>
      <c r="L19461" s="3">
        <v>44950.0625</v>
      </c>
      <c r="M19461" t="s">
        <v>54356</v>
      </c>
      <c r="N19461" s="4" t="s">
        <v>27</v>
      </c>
      <c r="P19461" t="s">
        <v>16</v>
      </c>
    </row>
    <row r="19462" spans="1:16" x14ac:dyDescent="0.25">
      <c r="A19462" t="s">
        <v>54357</v>
      </c>
      <c r="B19462" t="s">
        <v>54358</v>
      </c>
      <c r="C19462" t="s">
        <v>90</v>
      </c>
      <c r="F19462" t="s">
        <v>91</v>
      </c>
      <c r="G19462">
        <v>0</v>
      </c>
      <c r="H19462" s="6"/>
      <c r="I19462">
        <v>0</v>
      </c>
      <c r="J19462" s="3">
        <v>44964.40625</v>
      </c>
      <c r="K19462" s="3">
        <v>44985.125</v>
      </c>
      <c r="L19462" s="3">
        <v>44985.145833333336</v>
      </c>
      <c r="M19462" t="s">
        <v>54359</v>
      </c>
      <c r="N19462" s="4" t="s">
        <v>27</v>
      </c>
      <c r="P19462" t="s">
        <v>16</v>
      </c>
    </row>
    <row r="19463" spans="1:16" x14ac:dyDescent="0.25">
      <c r="A19463" t="s">
        <v>54357</v>
      </c>
      <c r="B19463" t="s">
        <v>54358</v>
      </c>
      <c r="C19463" t="s">
        <v>90</v>
      </c>
      <c r="F19463" t="s">
        <v>91</v>
      </c>
      <c r="G19463">
        <v>0</v>
      </c>
      <c r="H19463" s="6"/>
      <c r="I19463">
        <v>0</v>
      </c>
      <c r="J19463" s="3">
        <v>44964.40625</v>
      </c>
      <c r="K19463" s="3">
        <v>44985.125</v>
      </c>
      <c r="L19463" s="3">
        <v>44985.145833333336</v>
      </c>
      <c r="M19463" t="s">
        <v>54359</v>
      </c>
      <c r="N19463" s="4" t="s">
        <v>27</v>
      </c>
      <c r="P19463" t="s">
        <v>16</v>
      </c>
    </row>
    <row r="19464" spans="1:16" x14ac:dyDescent="0.25">
      <c r="A19464" t="s">
        <v>54360</v>
      </c>
      <c r="B19464" t="s">
        <v>54361</v>
      </c>
      <c r="C19464" t="s">
        <v>90</v>
      </c>
      <c r="F19464" t="s">
        <v>91</v>
      </c>
      <c r="G19464">
        <v>0</v>
      </c>
      <c r="I19464">
        <v>0</v>
      </c>
      <c r="J19464" s="3">
        <v>44970.23541666667</v>
      </c>
      <c r="K19464" s="3">
        <v>44991.25</v>
      </c>
      <c r="L19464" s="3">
        <v>44991.270833333336</v>
      </c>
      <c r="M19464" t="s">
        <v>54362</v>
      </c>
      <c r="N19464" s="4" t="s">
        <v>27</v>
      </c>
      <c r="P19464" t="s">
        <v>16</v>
      </c>
    </row>
    <row r="19465" spans="1:16" x14ac:dyDescent="0.25">
      <c r="A19465" t="s">
        <v>54363</v>
      </c>
      <c r="B19465" t="s">
        <v>54364</v>
      </c>
      <c r="C19465" t="s">
        <v>23938</v>
      </c>
      <c r="D19465">
        <v>607807</v>
      </c>
      <c r="G19465">
        <v>0</v>
      </c>
      <c r="I19465">
        <v>0</v>
      </c>
      <c r="J19465" s="3">
        <v>44872.155555555553</v>
      </c>
      <c r="K19465" s="3">
        <v>44882.041666666664</v>
      </c>
      <c r="L19465" s="3">
        <v>44882.0625</v>
      </c>
      <c r="M19465" t="s">
        <v>54365</v>
      </c>
      <c r="N19465" s="4" t="s">
        <v>27</v>
      </c>
      <c r="P19465" t="s">
        <v>16</v>
      </c>
    </row>
    <row r="19466" spans="1:16" x14ac:dyDescent="0.25">
      <c r="A19466" t="s">
        <v>54366</v>
      </c>
      <c r="B19466" t="s">
        <v>54367</v>
      </c>
      <c r="C19466" t="s">
        <v>301</v>
      </c>
      <c r="D19466">
        <v>176325</v>
      </c>
      <c r="G19466">
        <v>162913</v>
      </c>
      <c r="H19466" s="6"/>
      <c r="I19466">
        <v>0</v>
      </c>
      <c r="J19466" s="3">
        <v>44961.259722222225</v>
      </c>
      <c r="K19466" s="3">
        <v>44977.25</v>
      </c>
      <c r="L19466" s="3">
        <v>44977.270833333336</v>
      </c>
      <c r="M19466" t="s">
        <v>54368</v>
      </c>
      <c r="N19466" s="4" t="s">
        <v>27</v>
      </c>
      <c r="P19466" t="s">
        <v>16</v>
      </c>
    </row>
    <row r="19467" spans="1:16" x14ac:dyDescent="0.25">
      <c r="A19467" t="s">
        <v>54369</v>
      </c>
      <c r="B19467" t="s">
        <v>54370</v>
      </c>
      <c r="C19467" t="s">
        <v>13667</v>
      </c>
      <c r="D19467">
        <v>783385</v>
      </c>
      <c r="G19467">
        <v>0</v>
      </c>
      <c r="I19467">
        <v>0</v>
      </c>
      <c r="J19467" s="3">
        <v>44930.422222222223</v>
      </c>
      <c r="K19467" s="3">
        <v>44951.125</v>
      </c>
      <c r="L19467" s="3">
        <v>44951.145833333336</v>
      </c>
      <c r="M19467" t="s">
        <v>54371</v>
      </c>
      <c r="N19467" s="4" t="s">
        <v>27</v>
      </c>
      <c r="P19467" t="s">
        <v>16</v>
      </c>
    </row>
    <row r="19468" spans="1:16" x14ac:dyDescent="0.25">
      <c r="A19468" t="s">
        <v>54372</v>
      </c>
      <c r="B19468" t="s">
        <v>54373</v>
      </c>
      <c r="C19468" t="s">
        <v>233</v>
      </c>
      <c r="D19468">
        <v>462022</v>
      </c>
      <c r="G19468">
        <v>0</v>
      </c>
      <c r="I19468">
        <v>0</v>
      </c>
      <c r="J19468" s="3">
        <v>44938.118055555555</v>
      </c>
      <c r="K19468" s="3">
        <v>44949.166666666664</v>
      </c>
      <c r="L19468" s="3">
        <v>44949.1875</v>
      </c>
      <c r="M19468" t="s">
        <v>54374</v>
      </c>
      <c r="N19468" s="4" t="s">
        <v>27</v>
      </c>
      <c r="P19468" t="s">
        <v>16</v>
      </c>
    </row>
    <row r="19469" spans="1:16" x14ac:dyDescent="0.25">
      <c r="A19469" t="s">
        <v>54375</v>
      </c>
      <c r="B19469" t="s">
        <v>54376</v>
      </c>
      <c r="C19469" t="s">
        <v>43</v>
      </c>
      <c r="F19469" t="s">
        <v>200</v>
      </c>
      <c r="G19469">
        <v>0</v>
      </c>
      <c r="I19469">
        <v>0</v>
      </c>
      <c r="J19469" s="3">
        <v>45044.054861111108</v>
      </c>
      <c r="K19469" s="3">
        <v>45054.166666666664</v>
      </c>
      <c r="L19469" s="3">
        <v>45054.1875</v>
      </c>
      <c r="M19469" t="s">
        <v>54377</v>
      </c>
      <c r="N19469" s="4" t="s">
        <v>27</v>
      </c>
      <c r="P19469" t="s">
        <v>16</v>
      </c>
    </row>
    <row r="19470" spans="1:16" x14ac:dyDescent="0.25">
      <c r="A19470" t="s">
        <v>54378</v>
      </c>
      <c r="B19470" t="s">
        <v>54379</v>
      </c>
      <c r="C19470" t="s">
        <v>43</v>
      </c>
      <c r="F19470" t="s">
        <v>1196</v>
      </c>
      <c r="G19470">
        <v>500000</v>
      </c>
      <c r="I19470">
        <v>0</v>
      </c>
      <c r="J19470" s="3">
        <v>44945.104166666664</v>
      </c>
      <c r="K19470" s="3">
        <v>44956.125</v>
      </c>
      <c r="L19470" s="3">
        <v>44956.145833333336</v>
      </c>
      <c r="M19470" t="s">
        <v>54380</v>
      </c>
      <c r="N19470" t="s">
        <v>27</v>
      </c>
      <c r="P19470" t="s">
        <v>16</v>
      </c>
    </row>
    <row r="19471" spans="1:16" x14ac:dyDescent="0.25">
      <c r="A19471" t="s">
        <v>54381</v>
      </c>
      <c r="B19471" t="s">
        <v>54382</v>
      </c>
      <c r="C19471" t="s">
        <v>90</v>
      </c>
      <c r="F19471" t="s">
        <v>91</v>
      </c>
      <c r="G19471">
        <v>535868</v>
      </c>
      <c r="I19471">
        <v>0</v>
      </c>
      <c r="J19471" s="3">
        <v>45000.238888888889</v>
      </c>
      <c r="K19471" s="3">
        <v>45021.25</v>
      </c>
      <c r="L19471" s="3">
        <v>45021.270833333336</v>
      </c>
      <c r="M19471" t="s">
        <v>54383</v>
      </c>
      <c r="N19471" s="4" t="s">
        <v>27</v>
      </c>
      <c r="P19471" t="s">
        <v>16</v>
      </c>
    </row>
    <row r="19472" spans="1:16" x14ac:dyDescent="0.25">
      <c r="A19472" t="s">
        <v>54384</v>
      </c>
      <c r="B19472" t="s">
        <v>54385</v>
      </c>
      <c r="C19472" t="s">
        <v>98</v>
      </c>
      <c r="F19472" t="s">
        <v>25</v>
      </c>
      <c r="G19472">
        <v>0</v>
      </c>
      <c r="H19472" s="6"/>
      <c r="I19472">
        <v>0</v>
      </c>
      <c r="J19472" s="3">
        <v>44923.099305555559</v>
      </c>
      <c r="K19472" s="3">
        <v>44944.125</v>
      </c>
      <c r="L19472" s="3">
        <v>44944.145833333336</v>
      </c>
      <c r="M19472" t="s">
        <v>54386</v>
      </c>
      <c r="N19472" s="4" t="s">
        <v>27</v>
      </c>
      <c r="P19472" t="s">
        <v>16</v>
      </c>
    </row>
    <row r="19473" spans="1:16" x14ac:dyDescent="0.25">
      <c r="A19473" t="s">
        <v>54387</v>
      </c>
      <c r="B19473" t="s">
        <v>54388</v>
      </c>
      <c r="C19473" t="s">
        <v>43</v>
      </c>
      <c r="F19473" t="s">
        <v>1189</v>
      </c>
      <c r="G19473">
        <v>500000</v>
      </c>
      <c r="I19473">
        <v>0</v>
      </c>
      <c r="J19473" s="3">
        <v>44917.31527777778</v>
      </c>
      <c r="K19473" s="3">
        <v>44928.333333333336</v>
      </c>
      <c r="L19473" s="3">
        <v>44928.354166666664</v>
      </c>
      <c r="M19473" t="s">
        <v>54389</v>
      </c>
      <c r="N19473" t="s">
        <v>27</v>
      </c>
      <c r="P19473" t="s">
        <v>16</v>
      </c>
    </row>
    <row r="19474" spans="1:16" x14ac:dyDescent="0.25">
      <c r="A19474" t="s">
        <v>54390</v>
      </c>
      <c r="B19474" t="s">
        <v>54391</v>
      </c>
      <c r="C19474" t="s">
        <v>43</v>
      </c>
      <c r="F19474" t="s">
        <v>399</v>
      </c>
      <c r="G19474">
        <v>500000</v>
      </c>
      <c r="I19474">
        <v>0</v>
      </c>
      <c r="J19474" s="3">
        <v>44981.0625</v>
      </c>
      <c r="K19474" s="3">
        <v>44991.083333333336</v>
      </c>
      <c r="L19474" s="3">
        <v>44991.104166666664</v>
      </c>
      <c r="M19474" t="s">
        <v>54392</v>
      </c>
      <c r="N19474" s="4" t="s">
        <v>27</v>
      </c>
      <c r="P19474" t="s">
        <v>16</v>
      </c>
    </row>
    <row r="19475" spans="1:16" x14ac:dyDescent="0.25">
      <c r="A19475" t="s">
        <v>54393</v>
      </c>
      <c r="B19475" t="s">
        <v>54394</v>
      </c>
      <c r="C19475" t="s">
        <v>43</v>
      </c>
      <c r="F19475" t="s">
        <v>54</v>
      </c>
      <c r="G19475">
        <v>500000</v>
      </c>
      <c r="H19475" s="6"/>
      <c r="I19475">
        <v>0</v>
      </c>
      <c r="J19475" s="3">
        <v>44976.388888888891</v>
      </c>
      <c r="K19475" s="3">
        <v>44987.375</v>
      </c>
      <c r="L19475" s="3">
        <v>44987.395833333336</v>
      </c>
      <c r="M19475" t="s">
        <v>54395</v>
      </c>
      <c r="N19475" s="4" t="s">
        <v>27</v>
      </c>
      <c r="P19475" t="s">
        <v>16</v>
      </c>
    </row>
    <row r="19476" spans="1:16" x14ac:dyDescent="0.25">
      <c r="A19476" t="s">
        <v>54396</v>
      </c>
      <c r="B19476" t="s">
        <v>54397</v>
      </c>
      <c r="C19476" t="s">
        <v>43</v>
      </c>
      <c r="F19476" t="s">
        <v>1189</v>
      </c>
      <c r="G19476">
        <v>500000</v>
      </c>
      <c r="H19476" s="6"/>
      <c r="I19476">
        <v>0</v>
      </c>
      <c r="J19476" s="3">
        <v>44963.077777777777</v>
      </c>
      <c r="K19476" s="3">
        <v>44973.5</v>
      </c>
      <c r="L19476" s="3">
        <v>44973.520833333336</v>
      </c>
      <c r="M19476" t="s">
        <v>54398</v>
      </c>
      <c r="N19476" s="4" t="s">
        <v>27</v>
      </c>
      <c r="P19476" t="s">
        <v>16</v>
      </c>
    </row>
    <row r="19477" spans="1:16" x14ac:dyDescent="0.25">
      <c r="A19477" t="s">
        <v>54399</v>
      </c>
      <c r="B19477" t="s">
        <v>54400</v>
      </c>
      <c r="C19477" t="s">
        <v>43</v>
      </c>
      <c r="F19477" t="s">
        <v>54</v>
      </c>
      <c r="G19477">
        <v>0</v>
      </c>
      <c r="I19477">
        <v>0</v>
      </c>
      <c r="J19477" s="3">
        <v>44970.195833333331</v>
      </c>
      <c r="K19477" s="3">
        <v>44980.208333333336</v>
      </c>
      <c r="L19477" s="3">
        <v>44980.229166666664</v>
      </c>
      <c r="M19477" t="s">
        <v>54401</v>
      </c>
      <c r="N19477" s="4" t="s">
        <v>27</v>
      </c>
      <c r="P19477" t="s">
        <v>16</v>
      </c>
    </row>
    <row r="19478" spans="1:16" x14ac:dyDescent="0.25">
      <c r="A19478" t="s">
        <v>54402</v>
      </c>
      <c r="B19478" t="s">
        <v>54403</v>
      </c>
      <c r="C19478" t="s">
        <v>43</v>
      </c>
      <c r="F19478" t="s">
        <v>54</v>
      </c>
      <c r="G19478">
        <v>0</v>
      </c>
      <c r="H19478" s="6"/>
      <c r="I19478">
        <v>0</v>
      </c>
      <c r="J19478" s="3">
        <v>45059.46597222222</v>
      </c>
      <c r="K19478" s="3">
        <v>45069.5</v>
      </c>
      <c r="L19478" s="3">
        <v>45069.520833333336</v>
      </c>
      <c r="M19478" t="s">
        <v>54404</v>
      </c>
      <c r="N19478" s="4" t="s">
        <v>27</v>
      </c>
      <c r="P19478" t="s">
        <v>16</v>
      </c>
    </row>
    <row r="19479" spans="1:16" x14ac:dyDescent="0.25">
      <c r="A19479" t="s">
        <v>54405</v>
      </c>
      <c r="B19479" t="s">
        <v>54406</v>
      </c>
      <c r="C19479" t="s">
        <v>43</v>
      </c>
      <c r="F19479" t="s">
        <v>54</v>
      </c>
      <c r="G19479">
        <v>0</v>
      </c>
      <c r="I19479">
        <v>0</v>
      </c>
      <c r="J19479" s="3">
        <v>44900.522916666669</v>
      </c>
      <c r="K19479" s="3">
        <v>44902.041666666664</v>
      </c>
      <c r="L19479" s="3">
        <v>44902.0625</v>
      </c>
      <c r="M19479" t="s">
        <v>54407</v>
      </c>
      <c r="N19479" s="4" t="s">
        <v>27</v>
      </c>
      <c r="P19479" t="s">
        <v>16</v>
      </c>
    </row>
    <row r="19480" spans="1:16" x14ac:dyDescent="0.25">
      <c r="A19480" t="s">
        <v>54408</v>
      </c>
      <c r="B19480" t="s">
        <v>54409</v>
      </c>
      <c r="C19480" t="s">
        <v>43</v>
      </c>
      <c r="F19480" t="s">
        <v>153</v>
      </c>
      <c r="G19480">
        <v>0</v>
      </c>
      <c r="H19480" s="6"/>
      <c r="I19480">
        <v>0</v>
      </c>
      <c r="J19480" s="3">
        <v>44941.276388888888</v>
      </c>
      <c r="K19480" s="3">
        <v>44951.291666666664</v>
      </c>
      <c r="L19480" s="3">
        <v>44951.3125</v>
      </c>
      <c r="M19480" t="s">
        <v>54410</v>
      </c>
      <c r="N19480" s="4" t="s">
        <v>27</v>
      </c>
      <c r="P19480" t="s">
        <v>16</v>
      </c>
    </row>
    <row r="19481" spans="1:16" x14ac:dyDescent="0.25">
      <c r="A19481" t="s">
        <v>54411</v>
      </c>
      <c r="B19481" t="s">
        <v>54412</v>
      </c>
      <c r="C19481" t="s">
        <v>43</v>
      </c>
      <c r="F19481" t="s">
        <v>54</v>
      </c>
      <c r="G19481">
        <v>0</v>
      </c>
      <c r="I19481">
        <v>0</v>
      </c>
      <c r="J19481" s="3">
        <v>45033.220138888886</v>
      </c>
      <c r="K19481" s="3">
        <v>45043.208333333336</v>
      </c>
      <c r="L19481" s="3">
        <v>45043.229166666664</v>
      </c>
      <c r="M19481" t="s">
        <v>54413</v>
      </c>
      <c r="N19481" s="4" t="s">
        <v>27</v>
      </c>
      <c r="P19481" t="s">
        <v>16</v>
      </c>
    </row>
    <row r="19482" spans="1:16" x14ac:dyDescent="0.25">
      <c r="A19482" t="s">
        <v>54414</v>
      </c>
      <c r="B19482" t="s">
        <v>54415</v>
      </c>
      <c r="C19482" t="s">
        <v>43</v>
      </c>
      <c r="F19482" t="s">
        <v>1431</v>
      </c>
      <c r="G19482">
        <v>0</v>
      </c>
      <c r="H19482" s="6"/>
      <c r="I19482">
        <v>0</v>
      </c>
      <c r="J19482" s="3">
        <v>44904.111805555556</v>
      </c>
      <c r="K19482" s="3">
        <v>44907.125</v>
      </c>
      <c r="L19482" s="3">
        <v>44907.145833333336</v>
      </c>
      <c r="M19482" t="s">
        <v>54416</v>
      </c>
      <c r="N19482" s="4" t="s">
        <v>27</v>
      </c>
      <c r="P19482" t="s">
        <v>16</v>
      </c>
    </row>
    <row r="19483" spans="1:16" x14ac:dyDescent="0.25">
      <c r="A19483" t="s">
        <v>54417</v>
      </c>
      <c r="B19483" t="s">
        <v>54418</v>
      </c>
      <c r="C19483" t="s">
        <v>43</v>
      </c>
      <c r="F19483" t="s">
        <v>1524</v>
      </c>
      <c r="G19483">
        <v>16444</v>
      </c>
      <c r="H19483" s="6"/>
      <c r="I19483">
        <v>0</v>
      </c>
      <c r="J19483" s="3">
        <v>44958.347222222219</v>
      </c>
      <c r="K19483" s="3">
        <v>44970.208333333336</v>
      </c>
      <c r="L19483" s="3">
        <v>44970.229166666664</v>
      </c>
      <c r="M19483" t="s">
        <v>54419</v>
      </c>
      <c r="N19483" s="4" t="s">
        <v>27</v>
      </c>
      <c r="P19483" t="s">
        <v>16</v>
      </c>
    </row>
    <row r="19484" spans="1:16" x14ac:dyDescent="0.25">
      <c r="A19484" t="s">
        <v>54420</v>
      </c>
      <c r="B19484" t="s">
        <v>54421</v>
      </c>
      <c r="C19484" t="s">
        <v>43</v>
      </c>
      <c r="F19484" t="s">
        <v>200</v>
      </c>
      <c r="G19484">
        <v>0</v>
      </c>
      <c r="I19484">
        <v>0</v>
      </c>
      <c r="J19484" s="3">
        <v>44886.444444444445</v>
      </c>
      <c r="K19484" s="3">
        <v>44889.416666666664</v>
      </c>
      <c r="L19484" s="3">
        <v>44889.416666666664</v>
      </c>
      <c r="M19484" t="s">
        <v>54422</v>
      </c>
      <c r="N19484" s="4" t="s">
        <v>27</v>
      </c>
      <c r="P19484" t="s">
        <v>16</v>
      </c>
    </row>
    <row r="19485" spans="1:16" x14ac:dyDescent="0.25">
      <c r="A19485" t="s">
        <v>54423</v>
      </c>
      <c r="B19485" t="s">
        <v>54424</v>
      </c>
      <c r="C19485" t="s">
        <v>43</v>
      </c>
      <c r="F19485" t="s">
        <v>200</v>
      </c>
      <c r="G19485">
        <v>500000</v>
      </c>
      <c r="I19485">
        <v>0</v>
      </c>
      <c r="J19485" s="3">
        <v>44957.286111111112</v>
      </c>
      <c r="K19485" s="3">
        <v>44967.291666666664</v>
      </c>
      <c r="L19485" s="3">
        <v>44967.3125</v>
      </c>
      <c r="M19485" t="s">
        <v>54425</v>
      </c>
      <c r="N19485" s="4" t="s">
        <v>27</v>
      </c>
      <c r="P19485" t="s">
        <v>16</v>
      </c>
    </row>
    <row r="19486" spans="1:16" x14ac:dyDescent="0.25">
      <c r="A19486" t="s">
        <v>54423</v>
      </c>
      <c r="B19486" t="s">
        <v>54426</v>
      </c>
      <c r="C19486" t="s">
        <v>43</v>
      </c>
      <c r="F19486" t="s">
        <v>200</v>
      </c>
      <c r="G19486">
        <v>0</v>
      </c>
      <c r="I19486">
        <v>0</v>
      </c>
      <c r="J19486" s="3">
        <v>44946.520138888889</v>
      </c>
      <c r="K19486" s="3">
        <v>44956.041666666664</v>
      </c>
      <c r="L19486" s="3">
        <v>44956.0625</v>
      </c>
      <c r="M19486" t="s">
        <v>54427</v>
      </c>
      <c r="N19486" s="4" t="s">
        <v>27</v>
      </c>
      <c r="P19486" t="s">
        <v>16</v>
      </c>
    </row>
    <row r="19487" spans="1:16" x14ac:dyDescent="0.25">
      <c r="A19487" t="s">
        <v>54428</v>
      </c>
      <c r="B19487" t="s">
        <v>54429</v>
      </c>
      <c r="C19487" t="s">
        <v>43</v>
      </c>
      <c r="F19487" t="s">
        <v>1524</v>
      </c>
      <c r="G19487">
        <v>72480</v>
      </c>
      <c r="H19487" s="6"/>
      <c r="I19487">
        <v>0</v>
      </c>
      <c r="J19487" s="3">
        <v>44945.311805555553</v>
      </c>
      <c r="K19487" s="3">
        <v>44956.25</v>
      </c>
      <c r="L19487" s="3">
        <v>44956.270833333336</v>
      </c>
      <c r="M19487" t="s">
        <v>54430</v>
      </c>
      <c r="N19487" t="s">
        <v>27</v>
      </c>
      <c r="P19487" t="s">
        <v>16</v>
      </c>
    </row>
    <row r="19488" spans="1:16" x14ac:dyDescent="0.25">
      <c r="A19488" t="s">
        <v>54431</v>
      </c>
      <c r="B19488" t="s">
        <v>54432</v>
      </c>
      <c r="C19488" t="s">
        <v>1494</v>
      </c>
      <c r="D19488">
        <v>191101</v>
      </c>
      <c r="G19488">
        <v>0</v>
      </c>
      <c r="I19488">
        <v>0</v>
      </c>
      <c r="J19488" s="3">
        <v>44873.293749999997</v>
      </c>
      <c r="K19488" s="3">
        <v>44884.416666666664</v>
      </c>
      <c r="L19488" s="3">
        <v>44884.4375</v>
      </c>
      <c r="M19488" t="s">
        <v>54433</v>
      </c>
      <c r="N19488" s="4" t="s">
        <v>27</v>
      </c>
      <c r="P19488" t="s">
        <v>16</v>
      </c>
    </row>
    <row r="19489" spans="1:16" x14ac:dyDescent="0.25">
      <c r="A19489" t="s">
        <v>54434</v>
      </c>
      <c r="B19489" t="s">
        <v>54435</v>
      </c>
      <c r="C19489" t="s">
        <v>43</v>
      </c>
      <c r="F19489" t="s">
        <v>399</v>
      </c>
      <c r="G19489">
        <v>0</v>
      </c>
      <c r="I19489">
        <v>0</v>
      </c>
      <c r="J19489" s="3">
        <v>45037.326388888891</v>
      </c>
      <c r="K19489" s="3">
        <v>45047.333333333336</v>
      </c>
      <c r="L19489" s="3">
        <v>45047.354166666664</v>
      </c>
      <c r="M19489" t="s">
        <v>54436</v>
      </c>
      <c r="N19489" s="4" t="s">
        <v>27</v>
      </c>
      <c r="P19489" t="s">
        <v>16</v>
      </c>
    </row>
    <row r="19490" spans="1:16" x14ac:dyDescent="0.25">
      <c r="A19490" t="s">
        <v>54437</v>
      </c>
      <c r="B19490" t="s">
        <v>54438</v>
      </c>
      <c r="C19490" t="s">
        <v>1034</v>
      </c>
      <c r="D19490">
        <v>413215</v>
      </c>
      <c r="G19490">
        <v>0</v>
      </c>
      <c r="I19490">
        <v>0</v>
      </c>
      <c r="J19490" s="3">
        <v>44939.524305555555</v>
      </c>
      <c r="K19490" s="3">
        <v>44949.041666666664</v>
      </c>
      <c r="L19490" s="3">
        <v>44949.0625</v>
      </c>
      <c r="M19490" t="s">
        <v>54439</v>
      </c>
      <c r="N19490" s="4" t="s">
        <v>27</v>
      </c>
      <c r="P19490" t="s">
        <v>16</v>
      </c>
    </row>
    <row r="19491" spans="1:16" x14ac:dyDescent="0.25">
      <c r="A19491" t="s">
        <v>54440</v>
      </c>
      <c r="B19491" t="s">
        <v>54441</v>
      </c>
      <c r="C19491" t="s">
        <v>43</v>
      </c>
      <c r="F19491" t="s">
        <v>54</v>
      </c>
      <c r="G19491">
        <v>500000</v>
      </c>
      <c r="I19491">
        <v>0</v>
      </c>
      <c r="J19491" s="3">
        <v>44936.426388888889</v>
      </c>
      <c r="K19491" s="3">
        <v>44946.458333333336</v>
      </c>
      <c r="L19491" s="3">
        <v>44946.479166666664</v>
      </c>
      <c r="M19491" t="s">
        <v>54442</v>
      </c>
      <c r="N19491" s="4" t="s">
        <v>27</v>
      </c>
      <c r="P19491" t="s">
        <v>16</v>
      </c>
    </row>
    <row r="19492" spans="1:16" x14ac:dyDescent="0.25">
      <c r="A19492" t="s">
        <v>54443</v>
      </c>
      <c r="B19492" t="s">
        <v>54444</v>
      </c>
      <c r="C19492" t="s">
        <v>967</v>
      </c>
      <c r="D19492">
        <v>481116</v>
      </c>
      <c r="G19492">
        <v>0</v>
      </c>
      <c r="I19492">
        <v>0</v>
      </c>
      <c r="J19492" s="3">
        <v>45023.172222222223</v>
      </c>
      <c r="K19492" s="3">
        <v>45044.208333333336</v>
      </c>
      <c r="L19492" s="3">
        <v>45044.229166666664</v>
      </c>
      <c r="M19492" t="s">
        <v>54445</v>
      </c>
      <c r="N19492" s="4" t="s">
        <v>27</v>
      </c>
      <c r="P19492" t="s">
        <v>16</v>
      </c>
    </row>
    <row r="19493" spans="1:16" x14ac:dyDescent="0.25">
      <c r="A19493" t="s">
        <v>54446</v>
      </c>
      <c r="B19493" t="s">
        <v>54447</v>
      </c>
      <c r="C19493" t="s">
        <v>952</v>
      </c>
      <c r="D19493">
        <v>470113</v>
      </c>
      <c r="G19493">
        <v>0</v>
      </c>
      <c r="I19493">
        <v>0</v>
      </c>
      <c r="J19493" s="3">
        <v>45015.168749999997</v>
      </c>
      <c r="K19493" s="3">
        <v>45029.208333333336</v>
      </c>
      <c r="L19493" s="3">
        <v>45029.229166666664</v>
      </c>
      <c r="M19493" t="s">
        <v>54448</v>
      </c>
      <c r="N19493" s="4" t="s">
        <v>27</v>
      </c>
      <c r="P19493" t="s">
        <v>16</v>
      </c>
    </row>
    <row r="19494" spans="1:16" x14ac:dyDescent="0.25">
      <c r="A19494" t="s">
        <v>54449</v>
      </c>
      <c r="B19494" t="s">
        <v>54450</v>
      </c>
      <c r="C19494" t="s">
        <v>1637</v>
      </c>
      <c r="D19494">
        <v>744105</v>
      </c>
      <c r="G19494">
        <v>0</v>
      </c>
      <c r="H19494" s="6"/>
      <c r="I19494">
        <v>0</v>
      </c>
      <c r="J19494" s="3">
        <v>45009.515277777777</v>
      </c>
      <c r="K19494" s="3">
        <v>45021.083333333336</v>
      </c>
      <c r="L19494" s="3">
        <v>45021.104166666664</v>
      </c>
      <c r="M19494" t="s">
        <v>54451</v>
      </c>
      <c r="N19494" s="4" t="s">
        <v>27</v>
      </c>
      <c r="P19494" t="s">
        <v>16</v>
      </c>
    </row>
    <row r="19495" spans="1:16" x14ac:dyDescent="0.25">
      <c r="A19495" t="s">
        <v>54452</v>
      </c>
      <c r="B19495" t="s">
        <v>54453</v>
      </c>
      <c r="C19495" t="s">
        <v>43</v>
      </c>
      <c r="F19495" t="s">
        <v>200</v>
      </c>
      <c r="G19495">
        <v>0</v>
      </c>
      <c r="I19495">
        <v>0</v>
      </c>
      <c r="J19495" s="3">
        <v>44940.175000000003</v>
      </c>
      <c r="K19495" s="3">
        <v>44950.208333333336</v>
      </c>
      <c r="L19495" s="3">
        <v>44950.229166666664</v>
      </c>
      <c r="M19495" t="s">
        <v>54454</v>
      </c>
      <c r="N19495" s="4" t="s">
        <v>27</v>
      </c>
      <c r="P19495" t="s">
        <v>16</v>
      </c>
    </row>
    <row r="19496" spans="1:16" x14ac:dyDescent="0.25">
      <c r="A19496" t="s">
        <v>54455</v>
      </c>
      <c r="B19496" t="s">
        <v>54456</v>
      </c>
      <c r="C19496" t="s">
        <v>1062</v>
      </c>
      <c r="D19496">
        <v>151003</v>
      </c>
      <c r="G19496">
        <v>0</v>
      </c>
      <c r="I19496">
        <v>0</v>
      </c>
      <c r="J19496" s="3">
        <v>44883.42083333333</v>
      </c>
      <c r="K19496" s="3">
        <v>44895.458333333336</v>
      </c>
      <c r="L19496" s="3">
        <v>44895.479166666664</v>
      </c>
      <c r="M19496" t="s">
        <v>54457</v>
      </c>
      <c r="N19496" s="4" t="s">
        <v>27</v>
      </c>
      <c r="P19496" t="s">
        <v>16</v>
      </c>
    </row>
    <row r="19497" spans="1:16" x14ac:dyDescent="0.25">
      <c r="A19497" t="s">
        <v>54458</v>
      </c>
      <c r="B19497" t="s">
        <v>54459</v>
      </c>
      <c r="C19497" t="s">
        <v>24</v>
      </c>
      <c r="F19497" t="s">
        <v>25</v>
      </c>
      <c r="G19497">
        <v>0</v>
      </c>
      <c r="I19497">
        <v>0</v>
      </c>
      <c r="J19497" s="3">
        <v>44884.047222222223</v>
      </c>
      <c r="K19497" s="3">
        <v>44900.208333333336</v>
      </c>
      <c r="L19497" s="3">
        <v>44900.229166666664</v>
      </c>
      <c r="M19497" t="s">
        <v>54460</v>
      </c>
      <c r="N19497" s="4" t="s">
        <v>27</v>
      </c>
      <c r="P19497" t="s">
        <v>16</v>
      </c>
    </row>
    <row r="19498" spans="1:16" x14ac:dyDescent="0.25">
      <c r="A19498" t="s">
        <v>54461</v>
      </c>
      <c r="B19498" t="s">
        <v>54462</v>
      </c>
      <c r="C19498" t="s">
        <v>43</v>
      </c>
      <c r="F19498" t="s">
        <v>399</v>
      </c>
      <c r="G19498">
        <v>0</v>
      </c>
      <c r="H19498" s="6"/>
      <c r="I19498">
        <v>0</v>
      </c>
      <c r="J19498" s="3">
        <v>44974.536805555559</v>
      </c>
      <c r="K19498" s="3">
        <v>44984.041666666664</v>
      </c>
      <c r="L19498" s="3">
        <v>44984.0625</v>
      </c>
      <c r="M19498" t="s">
        <v>54463</v>
      </c>
      <c r="N19498" s="4" t="s">
        <v>27</v>
      </c>
      <c r="P19498" t="s">
        <v>16</v>
      </c>
    </row>
    <row r="19499" spans="1:16" x14ac:dyDescent="0.25">
      <c r="A19499" t="s">
        <v>54464</v>
      </c>
      <c r="B19499" t="s">
        <v>54465</v>
      </c>
      <c r="C19499" t="s">
        <v>2835</v>
      </c>
      <c r="F19499" t="s">
        <v>44</v>
      </c>
      <c r="G19499">
        <v>0</v>
      </c>
      <c r="I19499">
        <v>0</v>
      </c>
      <c r="J19499" s="3">
        <v>44883.472916666666</v>
      </c>
      <c r="K19499" s="3">
        <v>44895.375</v>
      </c>
      <c r="L19499" s="3">
        <v>44895.395833333336</v>
      </c>
      <c r="M19499" t="s">
        <v>54466</v>
      </c>
      <c r="N19499" s="4" t="s">
        <v>27</v>
      </c>
      <c r="P19499" t="s">
        <v>16</v>
      </c>
    </row>
    <row r="19500" spans="1:16" x14ac:dyDescent="0.25">
      <c r="A19500" t="s">
        <v>54467</v>
      </c>
      <c r="B19500" t="s">
        <v>54468</v>
      </c>
      <c r="C19500" t="s">
        <v>86</v>
      </c>
      <c r="D19500">
        <v>678623</v>
      </c>
      <c r="G19500">
        <v>0</v>
      </c>
      <c r="I19500">
        <v>0</v>
      </c>
      <c r="J19500" s="3">
        <v>45021.111111111109</v>
      </c>
      <c r="K19500" s="3">
        <v>45033.125</v>
      </c>
      <c r="L19500" s="3">
        <v>45033.145833333336</v>
      </c>
      <c r="M19500" t="s">
        <v>54469</v>
      </c>
      <c r="N19500" s="4" t="s">
        <v>27</v>
      </c>
      <c r="P19500" t="s">
        <v>16</v>
      </c>
    </row>
    <row r="19501" spans="1:16" x14ac:dyDescent="0.25">
      <c r="A19501" t="s">
        <v>54470</v>
      </c>
      <c r="B19501" t="s">
        <v>54471</v>
      </c>
      <c r="C19501" t="s">
        <v>43</v>
      </c>
      <c r="F19501" t="s">
        <v>1447</v>
      </c>
      <c r="G19501">
        <v>0</v>
      </c>
      <c r="I19501">
        <v>0</v>
      </c>
      <c r="J19501" s="3">
        <v>44893.251388888886</v>
      </c>
      <c r="K19501" s="3">
        <v>44897.25</v>
      </c>
      <c r="L19501" s="3">
        <v>44897.270833333336</v>
      </c>
      <c r="M19501" t="s">
        <v>54472</v>
      </c>
      <c r="N19501" s="4" t="s">
        <v>27</v>
      </c>
      <c r="P19501" t="s">
        <v>16</v>
      </c>
    </row>
    <row r="19502" spans="1:16" x14ac:dyDescent="0.25">
      <c r="A19502" t="s">
        <v>54473</v>
      </c>
      <c r="B19502" t="s">
        <v>54474</v>
      </c>
      <c r="C19502" t="s">
        <v>43</v>
      </c>
      <c r="F19502" t="s">
        <v>716</v>
      </c>
      <c r="G19502">
        <v>0</v>
      </c>
      <c r="I19502">
        <v>0</v>
      </c>
      <c r="J19502" s="3">
        <v>44959.40625</v>
      </c>
      <c r="K19502" s="3">
        <v>44970.375</v>
      </c>
      <c r="L19502" s="3">
        <v>44970.395833333336</v>
      </c>
      <c r="M19502" t="s">
        <v>54475</v>
      </c>
      <c r="N19502" s="4" t="s">
        <v>27</v>
      </c>
      <c r="P19502" t="s">
        <v>16</v>
      </c>
    </row>
    <row r="19503" spans="1:16" x14ac:dyDescent="0.25">
      <c r="A19503" t="s">
        <v>54476</v>
      </c>
      <c r="B19503" t="s">
        <v>54477</v>
      </c>
      <c r="C19503" t="s">
        <v>952</v>
      </c>
      <c r="D19503">
        <v>682302</v>
      </c>
      <c r="G19503">
        <v>0</v>
      </c>
      <c r="I19503">
        <v>0</v>
      </c>
      <c r="J19503" s="3">
        <v>45048.433333333334</v>
      </c>
      <c r="K19503" s="3">
        <v>45065.125</v>
      </c>
      <c r="L19503" s="3">
        <v>45065.145833333336</v>
      </c>
      <c r="M19503" t="s">
        <v>54478</v>
      </c>
      <c r="N19503" s="4" t="s">
        <v>27</v>
      </c>
      <c r="P19503" t="s">
        <v>16</v>
      </c>
    </row>
    <row r="19504" spans="1:16" x14ac:dyDescent="0.25">
      <c r="A19504" t="s">
        <v>54476</v>
      </c>
      <c r="B19504" t="s">
        <v>54477</v>
      </c>
      <c r="C19504" t="s">
        <v>952</v>
      </c>
      <c r="D19504">
        <v>682302</v>
      </c>
      <c r="G19504">
        <v>0</v>
      </c>
      <c r="H19504" s="6"/>
      <c r="I19504">
        <v>0</v>
      </c>
      <c r="J19504" s="3">
        <v>45048.433333333334</v>
      </c>
      <c r="K19504" s="3">
        <v>45065.125</v>
      </c>
      <c r="L19504" s="3">
        <v>45065.145833333336</v>
      </c>
      <c r="M19504" t="s">
        <v>54478</v>
      </c>
      <c r="N19504" s="4" t="s">
        <v>27</v>
      </c>
      <c r="P19504" t="s">
        <v>16</v>
      </c>
    </row>
    <row r="19505" spans="1:16" x14ac:dyDescent="0.25">
      <c r="A19505" t="s">
        <v>54479</v>
      </c>
      <c r="B19505" t="s">
        <v>54480</v>
      </c>
      <c r="C19505" t="s">
        <v>43</v>
      </c>
      <c r="F19505" t="s">
        <v>200</v>
      </c>
      <c r="G19505">
        <v>0</v>
      </c>
      <c r="I19505">
        <v>0</v>
      </c>
      <c r="J19505" s="3">
        <v>44896.311111111114</v>
      </c>
      <c r="K19505" s="3">
        <v>44898.333333333336</v>
      </c>
      <c r="L19505" s="3">
        <v>44898.354166666664</v>
      </c>
      <c r="M19505" t="s">
        <v>54481</v>
      </c>
      <c r="N19505" s="4" t="s">
        <v>27</v>
      </c>
      <c r="P19505" t="s">
        <v>16</v>
      </c>
    </row>
    <row r="19506" spans="1:16" x14ac:dyDescent="0.25">
      <c r="A19506" t="s">
        <v>54482</v>
      </c>
      <c r="B19506" t="s">
        <v>54483</v>
      </c>
      <c r="C19506" t="s">
        <v>43</v>
      </c>
      <c r="F19506" t="s">
        <v>54</v>
      </c>
      <c r="G19506">
        <v>0</v>
      </c>
      <c r="I19506">
        <v>0</v>
      </c>
      <c r="J19506" s="3">
        <v>44950.253472222219</v>
      </c>
      <c r="K19506" s="3">
        <v>44960.25</v>
      </c>
      <c r="L19506" s="3">
        <v>44960.270833333336</v>
      </c>
      <c r="M19506" t="s">
        <v>54484</v>
      </c>
      <c r="N19506" s="4" t="s">
        <v>27</v>
      </c>
      <c r="P19506" t="s">
        <v>16</v>
      </c>
    </row>
    <row r="19507" spans="1:16" x14ac:dyDescent="0.25">
      <c r="A19507" s="8" t="s">
        <v>54485</v>
      </c>
      <c r="B19507" t="s">
        <v>54486</v>
      </c>
      <c r="C19507" t="s">
        <v>952</v>
      </c>
      <c r="D19507">
        <v>470113</v>
      </c>
      <c r="G19507">
        <v>0</v>
      </c>
      <c r="I19507">
        <v>0</v>
      </c>
      <c r="J19507" s="3">
        <v>44987.482638888891</v>
      </c>
      <c r="K19507" s="3">
        <v>45000.125</v>
      </c>
      <c r="L19507" s="3">
        <v>45000.145833333336</v>
      </c>
      <c r="M19507" t="s">
        <v>54487</v>
      </c>
      <c r="N19507" s="4" t="s">
        <v>27</v>
      </c>
      <c r="P19507" t="s">
        <v>16</v>
      </c>
    </row>
    <row r="19508" spans="1:16" x14ac:dyDescent="0.25">
      <c r="A19508" t="s">
        <v>54488</v>
      </c>
      <c r="B19508" t="s">
        <v>54489</v>
      </c>
      <c r="C19508" t="s">
        <v>43</v>
      </c>
      <c r="F19508" t="s">
        <v>1524</v>
      </c>
      <c r="G19508">
        <v>48477</v>
      </c>
      <c r="I19508">
        <v>0</v>
      </c>
      <c r="J19508" s="3">
        <v>44943.297222222223</v>
      </c>
      <c r="K19508" s="3">
        <v>44953.333333333336</v>
      </c>
      <c r="L19508" s="3">
        <v>44953.354166666664</v>
      </c>
      <c r="M19508" t="s">
        <v>54490</v>
      </c>
      <c r="N19508" s="4" t="s">
        <v>27</v>
      </c>
      <c r="P19508" t="s">
        <v>16</v>
      </c>
    </row>
    <row r="19509" spans="1:16" x14ac:dyDescent="0.25">
      <c r="A19509" t="s">
        <v>54491</v>
      </c>
      <c r="B19509" t="s">
        <v>54492</v>
      </c>
      <c r="C19509" t="s">
        <v>66</v>
      </c>
      <c r="D19509">
        <v>486890</v>
      </c>
      <c r="G19509">
        <v>16478114</v>
      </c>
      <c r="I19509">
        <v>0</v>
      </c>
      <c r="J19509" s="3">
        <v>44878.42291666667</v>
      </c>
      <c r="K19509" s="3">
        <v>44888.083333333336</v>
      </c>
      <c r="L19509" s="3">
        <v>44888.104166666664</v>
      </c>
      <c r="M19509" t="s">
        <v>54493</v>
      </c>
      <c r="N19509" s="4" t="s">
        <v>27</v>
      </c>
      <c r="P19509" t="s">
        <v>16</v>
      </c>
    </row>
    <row r="19510" spans="1:16" x14ac:dyDescent="0.25">
      <c r="A19510" t="s">
        <v>54494</v>
      </c>
      <c r="B19510" t="s">
        <v>54495</v>
      </c>
      <c r="C19510" t="s">
        <v>43</v>
      </c>
      <c r="F19510" t="s">
        <v>399</v>
      </c>
      <c r="G19510">
        <v>500000</v>
      </c>
      <c r="I19510">
        <v>0</v>
      </c>
      <c r="J19510" s="3">
        <v>44893.245833333334</v>
      </c>
      <c r="K19510" s="3">
        <v>44896.416666666664</v>
      </c>
      <c r="L19510" s="3">
        <v>44896.4375</v>
      </c>
      <c r="M19510" t="s">
        <v>54496</v>
      </c>
      <c r="N19510" s="4" t="s">
        <v>27</v>
      </c>
      <c r="P19510" t="s">
        <v>16</v>
      </c>
    </row>
    <row r="19511" spans="1:16" x14ac:dyDescent="0.25">
      <c r="A19511" t="s">
        <v>54497</v>
      </c>
      <c r="B19511" t="s">
        <v>54498</v>
      </c>
      <c r="C19511" t="s">
        <v>22193</v>
      </c>
      <c r="D19511">
        <v>786171</v>
      </c>
      <c r="G19511">
        <v>0</v>
      </c>
      <c r="H19511" s="6"/>
      <c r="I19511">
        <v>0</v>
      </c>
      <c r="J19511" s="3">
        <v>44923.386111111111</v>
      </c>
      <c r="K19511" s="3">
        <v>44937.375</v>
      </c>
      <c r="L19511" s="3">
        <v>44937.395833333336</v>
      </c>
      <c r="M19511" t="s">
        <v>54499</v>
      </c>
      <c r="N19511" t="s">
        <v>27</v>
      </c>
      <c r="P19511" t="s">
        <v>16</v>
      </c>
    </row>
    <row r="19512" spans="1:16" x14ac:dyDescent="0.25">
      <c r="A19512" t="s">
        <v>54500</v>
      </c>
      <c r="B19512" t="s">
        <v>54501</v>
      </c>
      <c r="C19512" t="s">
        <v>148</v>
      </c>
      <c r="D19512">
        <v>323303</v>
      </c>
      <c r="G19512">
        <v>0</v>
      </c>
      <c r="I19512">
        <v>555588</v>
      </c>
      <c r="J19512" s="3">
        <v>44998.259027777778</v>
      </c>
      <c r="K19512" s="3">
        <v>45019.375</v>
      </c>
      <c r="L19512" s="3">
        <v>45019.395833333336</v>
      </c>
      <c r="M19512" t="s">
        <v>54502</v>
      </c>
      <c r="N19512" s="4" t="s">
        <v>27</v>
      </c>
      <c r="P19512" t="s">
        <v>16</v>
      </c>
    </row>
    <row r="19513" spans="1:16" x14ac:dyDescent="0.25">
      <c r="A19513" t="s">
        <v>54503</v>
      </c>
      <c r="B19513" t="s">
        <v>54504</v>
      </c>
      <c r="C19513" t="s">
        <v>43</v>
      </c>
      <c r="F19513" t="s">
        <v>54</v>
      </c>
      <c r="G19513">
        <v>0</v>
      </c>
      <c r="I19513">
        <v>0</v>
      </c>
      <c r="J19513" s="3">
        <v>44877.269444444442</v>
      </c>
      <c r="K19513" s="3">
        <v>44879.291666666664</v>
      </c>
      <c r="L19513" s="3">
        <v>44879.3125</v>
      </c>
      <c r="M19513" t="s">
        <v>54505</v>
      </c>
      <c r="N19513" s="4" t="s">
        <v>27</v>
      </c>
      <c r="P19513" t="s">
        <v>16</v>
      </c>
    </row>
    <row r="19514" spans="1:16" x14ac:dyDescent="0.25">
      <c r="A19514" t="s">
        <v>54506</v>
      </c>
      <c r="B19514" t="s">
        <v>54507</v>
      </c>
      <c r="C19514" t="s">
        <v>1375</v>
      </c>
      <c r="F19514" t="s">
        <v>1170</v>
      </c>
      <c r="G19514">
        <v>0</v>
      </c>
      <c r="I19514">
        <v>0</v>
      </c>
      <c r="J19514" s="3">
        <v>44960.371527777781</v>
      </c>
      <c r="K19514" s="3">
        <v>44970.375</v>
      </c>
      <c r="L19514" s="3">
        <v>44970.395833333336</v>
      </c>
      <c r="M19514" t="s">
        <v>54508</v>
      </c>
      <c r="N19514" s="4" t="s">
        <v>27</v>
      </c>
      <c r="P19514" t="s">
        <v>16</v>
      </c>
    </row>
    <row r="19515" spans="1:16" x14ac:dyDescent="0.25">
      <c r="A19515" t="s">
        <v>54509</v>
      </c>
      <c r="B19515" t="s">
        <v>54510</v>
      </c>
      <c r="C19515" t="s">
        <v>43</v>
      </c>
      <c r="F19515" t="s">
        <v>49</v>
      </c>
      <c r="G19515">
        <v>0</v>
      </c>
      <c r="H19515" s="6"/>
      <c r="I19515">
        <v>0</v>
      </c>
      <c r="J19515" s="3">
        <v>44948.084722222222</v>
      </c>
      <c r="K19515" s="3">
        <v>44958.083333333336</v>
      </c>
      <c r="L19515" s="3">
        <v>44958.104166666664</v>
      </c>
      <c r="M19515" t="s">
        <v>54511</v>
      </c>
      <c r="N19515" s="4" t="s">
        <v>27</v>
      </c>
      <c r="P19515" t="s">
        <v>16</v>
      </c>
    </row>
    <row r="19516" spans="1:16" x14ac:dyDescent="0.25">
      <c r="A19516" t="s">
        <v>54512</v>
      </c>
      <c r="B19516" t="s">
        <v>54513</v>
      </c>
      <c r="C19516" t="s">
        <v>43</v>
      </c>
      <c r="F19516" t="s">
        <v>200</v>
      </c>
      <c r="G19516">
        <v>0</v>
      </c>
      <c r="I19516">
        <v>0</v>
      </c>
      <c r="J19516" s="3">
        <v>44978.505555555559</v>
      </c>
      <c r="K19516" s="3">
        <v>44988.041666666664</v>
      </c>
      <c r="L19516" s="3">
        <v>44988.0625</v>
      </c>
      <c r="M19516" t="s">
        <v>54514</v>
      </c>
      <c r="N19516" s="4" t="s">
        <v>27</v>
      </c>
      <c r="P19516" t="s">
        <v>16</v>
      </c>
    </row>
    <row r="19517" spans="1:16" x14ac:dyDescent="0.25">
      <c r="A19517" t="s">
        <v>54515</v>
      </c>
      <c r="B19517" t="s">
        <v>54516</v>
      </c>
      <c r="C19517" t="s">
        <v>43</v>
      </c>
      <c r="F19517" t="s">
        <v>91</v>
      </c>
      <c r="G19517">
        <v>0</v>
      </c>
      <c r="I19517">
        <v>0</v>
      </c>
      <c r="J19517" s="3">
        <v>44924.300694444442</v>
      </c>
      <c r="K19517" s="3">
        <v>44935.333333333336</v>
      </c>
      <c r="L19517" s="3">
        <v>44935.354166666664</v>
      </c>
      <c r="M19517" t="s">
        <v>54517</v>
      </c>
      <c r="N19517" s="4" t="s">
        <v>27</v>
      </c>
      <c r="P19517" t="s">
        <v>16</v>
      </c>
    </row>
    <row r="19518" spans="1:16" x14ac:dyDescent="0.25">
      <c r="A19518" t="s">
        <v>54518</v>
      </c>
      <c r="B19518" t="s">
        <v>54519</v>
      </c>
      <c r="C19518" t="s">
        <v>1858</v>
      </c>
      <c r="D19518">
        <v>495452</v>
      </c>
      <c r="G19518">
        <v>2716282.06</v>
      </c>
      <c r="H19518" s="6"/>
      <c r="I19518">
        <v>0</v>
      </c>
      <c r="J19518" s="3">
        <v>44935.28125</v>
      </c>
      <c r="K19518" s="3">
        <v>44946.291666666664</v>
      </c>
      <c r="L19518" s="3">
        <v>44946.3125</v>
      </c>
      <c r="M19518" t="s">
        <v>54520</v>
      </c>
      <c r="N19518" s="4" t="s">
        <v>27</v>
      </c>
      <c r="P19518" t="s">
        <v>16</v>
      </c>
    </row>
    <row r="19519" spans="1:16" x14ac:dyDescent="0.25">
      <c r="A19519" t="s">
        <v>54521</v>
      </c>
      <c r="B19519" t="s">
        <v>54522</v>
      </c>
      <c r="C19519" t="s">
        <v>1629</v>
      </c>
      <c r="F19519" t="s">
        <v>49</v>
      </c>
      <c r="G19519">
        <v>0</v>
      </c>
      <c r="I19519">
        <v>0</v>
      </c>
      <c r="J19519" s="3">
        <v>45001.075694444444</v>
      </c>
      <c r="K19519" s="3">
        <v>45023.083333333336</v>
      </c>
      <c r="L19519" s="3">
        <v>45023.104166666664</v>
      </c>
      <c r="M19519" t="s">
        <v>54523</v>
      </c>
      <c r="N19519" s="4" t="s">
        <v>27</v>
      </c>
      <c r="P19519" t="s">
        <v>16</v>
      </c>
    </row>
    <row r="19520" spans="1:16" x14ac:dyDescent="0.25">
      <c r="A19520" t="s">
        <v>54524</v>
      </c>
      <c r="B19520" t="s">
        <v>54525</v>
      </c>
      <c r="C19520" t="s">
        <v>82</v>
      </c>
      <c r="D19520">
        <v>441109</v>
      </c>
      <c r="G19520">
        <v>2482800</v>
      </c>
      <c r="I19520">
        <v>0</v>
      </c>
      <c r="J19520" s="3">
        <v>44900.200694444444</v>
      </c>
      <c r="K19520" s="3">
        <v>44911.083333333336</v>
      </c>
      <c r="L19520" s="3">
        <v>44911.104166666664</v>
      </c>
      <c r="M19520" t="s">
        <v>54526</v>
      </c>
      <c r="N19520" s="4" t="s">
        <v>27</v>
      </c>
      <c r="P19520" t="s">
        <v>16</v>
      </c>
    </row>
    <row r="19521" spans="1:16" x14ac:dyDescent="0.25">
      <c r="A19521" t="s">
        <v>54527</v>
      </c>
      <c r="B19521" t="s">
        <v>54528</v>
      </c>
      <c r="C19521" t="s">
        <v>47363</v>
      </c>
      <c r="D19521">
        <v>600001</v>
      </c>
      <c r="G19521">
        <v>0</v>
      </c>
      <c r="I19521">
        <v>0</v>
      </c>
      <c r="J19521" s="3">
        <v>44896.454861111109</v>
      </c>
      <c r="K19521" s="3">
        <v>44907.083333333336</v>
      </c>
      <c r="L19521" s="3">
        <v>44907.104166666664</v>
      </c>
      <c r="M19521" t="s">
        <v>54529</v>
      </c>
      <c r="N19521" s="4" t="s">
        <v>27</v>
      </c>
      <c r="P19521" t="s">
        <v>16</v>
      </c>
    </row>
    <row r="19522" spans="1:16" x14ac:dyDescent="0.25">
      <c r="A19522" t="s">
        <v>54530</v>
      </c>
      <c r="B19522" t="s">
        <v>54531</v>
      </c>
      <c r="C19522" t="s">
        <v>233</v>
      </c>
      <c r="D19522">
        <v>249403</v>
      </c>
      <c r="G19522">
        <v>0</v>
      </c>
      <c r="I19522">
        <v>0</v>
      </c>
      <c r="J19522" s="3">
        <v>44995.227083333331</v>
      </c>
      <c r="K19522" s="3">
        <v>45016.125</v>
      </c>
      <c r="L19522" s="3">
        <v>45016.145833333336</v>
      </c>
      <c r="M19522" t="s">
        <v>54532</v>
      </c>
      <c r="N19522" s="4" t="s">
        <v>27</v>
      </c>
      <c r="P19522" t="s">
        <v>16</v>
      </c>
    </row>
    <row r="19523" spans="1:16" x14ac:dyDescent="0.25">
      <c r="A19523" t="s">
        <v>54533</v>
      </c>
      <c r="B19523" t="s">
        <v>54534</v>
      </c>
      <c r="C19523" t="s">
        <v>148</v>
      </c>
      <c r="D19523">
        <v>603102</v>
      </c>
      <c r="G19523">
        <v>0</v>
      </c>
      <c r="I19523">
        <v>0</v>
      </c>
      <c r="J19523" s="3">
        <v>44874.123611111114</v>
      </c>
      <c r="K19523" s="3">
        <v>44884.125</v>
      </c>
      <c r="L19523" s="3">
        <v>44884.145833333336</v>
      </c>
      <c r="M19523" t="s">
        <v>54535</v>
      </c>
      <c r="N19523" s="4" t="s">
        <v>27</v>
      </c>
      <c r="P19523" t="s">
        <v>16</v>
      </c>
    </row>
    <row r="19524" spans="1:16" x14ac:dyDescent="0.25">
      <c r="A19524" t="s">
        <v>54533</v>
      </c>
      <c r="B19524" t="s">
        <v>54536</v>
      </c>
      <c r="C19524" t="s">
        <v>148</v>
      </c>
      <c r="D19524">
        <v>603102</v>
      </c>
      <c r="G19524">
        <v>0</v>
      </c>
      <c r="H19524" s="6"/>
      <c r="I19524">
        <v>0</v>
      </c>
      <c r="J19524" s="3">
        <v>44904.132638888892</v>
      </c>
      <c r="K19524" s="3">
        <v>44914.125</v>
      </c>
      <c r="L19524" s="3">
        <v>44914.145833333336</v>
      </c>
      <c r="M19524" t="s">
        <v>54537</v>
      </c>
      <c r="N19524" s="4" t="s">
        <v>27</v>
      </c>
      <c r="P19524" t="s">
        <v>16</v>
      </c>
    </row>
    <row r="19525" spans="1:16" x14ac:dyDescent="0.25">
      <c r="A19525" t="s">
        <v>54533</v>
      </c>
      <c r="B19525" t="s">
        <v>54538</v>
      </c>
      <c r="C19525" t="s">
        <v>69</v>
      </c>
      <c r="D19525">
        <v>580020</v>
      </c>
      <c r="G19525">
        <v>445505.5</v>
      </c>
      <c r="I19525">
        <v>0</v>
      </c>
      <c r="J19525" s="3">
        <v>44877.48541666667</v>
      </c>
      <c r="K19525" s="3">
        <v>44881.5</v>
      </c>
      <c r="L19525" s="3">
        <v>44881.520833333336</v>
      </c>
      <c r="M19525" t="s">
        <v>54539</v>
      </c>
      <c r="N19525" s="4" t="s">
        <v>27</v>
      </c>
      <c r="P19525" t="s">
        <v>16</v>
      </c>
    </row>
    <row r="19526" spans="1:16" x14ac:dyDescent="0.25">
      <c r="A19526" t="s">
        <v>54540</v>
      </c>
      <c r="B19526" t="s">
        <v>54541</v>
      </c>
      <c r="C19526" t="s">
        <v>75</v>
      </c>
      <c r="D19526">
        <v>560036</v>
      </c>
      <c r="G19526">
        <v>0</v>
      </c>
      <c r="H19526" s="6"/>
      <c r="I19526">
        <v>0</v>
      </c>
      <c r="J19526" s="3">
        <v>44988.489583333336</v>
      </c>
      <c r="K19526" s="3">
        <v>44998.5</v>
      </c>
      <c r="L19526" s="3">
        <v>44998.520833333336</v>
      </c>
      <c r="M19526" t="s">
        <v>54542</v>
      </c>
      <c r="N19526" s="4" t="s">
        <v>27</v>
      </c>
      <c r="P19526" t="s">
        <v>16</v>
      </c>
    </row>
    <row r="19527" spans="1:16" x14ac:dyDescent="0.25">
      <c r="A19527" t="s">
        <v>54540</v>
      </c>
      <c r="B19527" t="s">
        <v>54543</v>
      </c>
      <c r="C19527" t="s">
        <v>75</v>
      </c>
      <c r="D19527">
        <v>560036</v>
      </c>
      <c r="G19527">
        <v>0</v>
      </c>
      <c r="H19527" s="6"/>
      <c r="I19527">
        <v>0</v>
      </c>
      <c r="J19527" s="3">
        <v>44988.161805555559</v>
      </c>
      <c r="K19527" s="3">
        <v>45002.416666666664</v>
      </c>
      <c r="L19527" s="3">
        <v>45002.4375</v>
      </c>
      <c r="M19527" t="s">
        <v>54544</v>
      </c>
      <c r="N19527" s="4" t="s">
        <v>27</v>
      </c>
      <c r="P19527" t="s">
        <v>16</v>
      </c>
    </row>
    <row r="19528" spans="1:16" x14ac:dyDescent="0.25">
      <c r="A19528" t="s">
        <v>54540</v>
      </c>
      <c r="B19528" t="s">
        <v>54545</v>
      </c>
      <c r="C19528" t="s">
        <v>148</v>
      </c>
      <c r="D19528">
        <v>581400</v>
      </c>
      <c r="G19528">
        <v>0</v>
      </c>
      <c r="I19528">
        <v>0</v>
      </c>
      <c r="J19528" s="3">
        <v>44970.115277777775</v>
      </c>
      <c r="K19528" s="3">
        <v>44984.458333333336</v>
      </c>
      <c r="L19528" s="3">
        <v>44984.479166666664</v>
      </c>
      <c r="M19528" t="s">
        <v>54546</v>
      </c>
      <c r="N19528" s="4" t="s">
        <v>27</v>
      </c>
      <c r="P19528" t="s">
        <v>16</v>
      </c>
    </row>
    <row r="19529" spans="1:16" x14ac:dyDescent="0.25">
      <c r="A19529" t="s">
        <v>54540</v>
      </c>
      <c r="B19529" t="s">
        <v>54547</v>
      </c>
      <c r="C19529" t="s">
        <v>148</v>
      </c>
      <c r="D19529">
        <v>323303</v>
      </c>
      <c r="G19529">
        <v>0</v>
      </c>
      <c r="H19529" s="6"/>
      <c r="I19529">
        <v>0</v>
      </c>
      <c r="J19529" s="3">
        <v>44961.495833333334</v>
      </c>
      <c r="K19529" s="3">
        <v>44982.458333333336</v>
      </c>
      <c r="L19529" s="3">
        <v>44982.479166666664</v>
      </c>
      <c r="M19529" t="s">
        <v>54548</v>
      </c>
      <c r="N19529" s="4" t="s">
        <v>27</v>
      </c>
      <c r="P19529" t="s">
        <v>16</v>
      </c>
    </row>
    <row r="19530" spans="1:16" x14ac:dyDescent="0.25">
      <c r="A19530" t="s">
        <v>54540</v>
      </c>
      <c r="B19530" t="s">
        <v>54549</v>
      </c>
      <c r="C19530" t="s">
        <v>75</v>
      </c>
      <c r="D19530">
        <v>580020</v>
      </c>
      <c r="G19530">
        <v>445505.5</v>
      </c>
      <c r="H19530" s="6"/>
      <c r="I19530">
        <v>0</v>
      </c>
      <c r="J19530" s="3">
        <v>44999.449305555558</v>
      </c>
      <c r="K19530" s="3">
        <v>45005.458333333336</v>
      </c>
      <c r="L19530" s="3">
        <v>45005.479166666664</v>
      </c>
      <c r="M19530" t="s">
        <v>54550</v>
      </c>
      <c r="N19530" s="4" t="s">
        <v>27</v>
      </c>
      <c r="P19530" t="s">
        <v>16</v>
      </c>
    </row>
    <row r="19531" spans="1:16" x14ac:dyDescent="0.25">
      <c r="A19531" t="s">
        <v>54540</v>
      </c>
      <c r="B19531" t="s">
        <v>54551</v>
      </c>
      <c r="C19531" t="s">
        <v>148</v>
      </c>
      <c r="D19531">
        <v>401504</v>
      </c>
      <c r="G19531">
        <v>0</v>
      </c>
      <c r="H19531" s="6"/>
      <c r="I19531">
        <v>0</v>
      </c>
      <c r="J19531" s="3">
        <v>45036.477777777778</v>
      </c>
      <c r="K19531" s="3">
        <v>45048.458333333336</v>
      </c>
      <c r="L19531" s="3">
        <v>45048.479166666664</v>
      </c>
      <c r="M19531" t="s">
        <v>54552</v>
      </c>
      <c r="N19531" s="4" t="s">
        <v>27</v>
      </c>
      <c r="P19531" t="s">
        <v>16</v>
      </c>
    </row>
    <row r="19532" spans="1:16" x14ac:dyDescent="0.25">
      <c r="A19532" t="s">
        <v>54540</v>
      </c>
      <c r="B19532" t="s">
        <v>54553</v>
      </c>
      <c r="C19532" t="s">
        <v>69</v>
      </c>
      <c r="D19532">
        <v>421301</v>
      </c>
      <c r="G19532">
        <v>153000</v>
      </c>
      <c r="H19532" s="6"/>
      <c r="I19532">
        <v>0</v>
      </c>
      <c r="J19532" s="3">
        <v>45043.0625</v>
      </c>
      <c r="K19532" s="3">
        <v>45054.083333333336</v>
      </c>
      <c r="L19532" s="3">
        <v>45054.104166666664</v>
      </c>
      <c r="M19532" t="s">
        <v>54554</v>
      </c>
      <c r="N19532" s="4" t="s">
        <v>27</v>
      </c>
      <c r="P19532" t="s">
        <v>16</v>
      </c>
    </row>
    <row r="19533" spans="1:16" x14ac:dyDescent="0.25">
      <c r="A19533" t="s">
        <v>54540</v>
      </c>
      <c r="B19533" t="s">
        <v>54555</v>
      </c>
      <c r="C19533" t="s">
        <v>38</v>
      </c>
      <c r="F19533" t="s">
        <v>142</v>
      </c>
      <c r="G19533">
        <v>0</v>
      </c>
      <c r="H19533" s="6"/>
      <c r="I19533">
        <v>0</v>
      </c>
      <c r="J19533" s="3">
        <v>45033.400694444441</v>
      </c>
      <c r="K19533" s="3">
        <v>45047.375</v>
      </c>
      <c r="L19533" s="3">
        <v>45047.395833333336</v>
      </c>
      <c r="M19533" t="s">
        <v>54556</v>
      </c>
      <c r="N19533" s="4" t="s">
        <v>27</v>
      </c>
      <c r="P19533" t="s">
        <v>16</v>
      </c>
    </row>
    <row r="19534" spans="1:16" x14ac:dyDescent="0.25">
      <c r="A19534" t="s">
        <v>54540</v>
      </c>
      <c r="B19534" t="s">
        <v>54557</v>
      </c>
      <c r="C19534" t="s">
        <v>148</v>
      </c>
      <c r="D19534">
        <v>627106</v>
      </c>
      <c r="G19534">
        <v>0</v>
      </c>
      <c r="H19534" s="6"/>
      <c r="I19534">
        <v>0</v>
      </c>
      <c r="J19534" s="3">
        <v>45019.254861111112</v>
      </c>
      <c r="K19534" s="3">
        <v>45030.083333333336</v>
      </c>
      <c r="L19534" s="3">
        <v>45030.104166666664</v>
      </c>
      <c r="M19534" t="s">
        <v>54558</v>
      </c>
      <c r="N19534" s="4" t="s">
        <v>27</v>
      </c>
      <c r="P19534" t="s">
        <v>16</v>
      </c>
    </row>
    <row r="19535" spans="1:16" x14ac:dyDescent="0.25">
      <c r="A19535" t="s">
        <v>54559</v>
      </c>
      <c r="B19535" t="s">
        <v>54560</v>
      </c>
      <c r="C19535" t="s">
        <v>148</v>
      </c>
      <c r="D19535">
        <v>323303</v>
      </c>
      <c r="G19535">
        <v>0</v>
      </c>
      <c r="I19535">
        <v>0</v>
      </c>
      <c r="J19535" s="3">
        <v>44918.217361111114</v>
      </c>
      <c r="K19535" s="3">
        <v>44939.458333333336</v>
      </c>
      <c r="L19535" s="3">
        <v>44939.479166666664</v>
      </c>
      <c r="M19535" t="s">
        <v>54561</v>
      </c>
      <c r="N19535" t="s">
        <v>27</v>
      </c>
      <c r="P19535" t="s">
        <v>16</v>
      </c>
    </row>
    <row r="19536" spans="1:16" x14ac:dyDescent="0.25">
      <c r="A19536" t="s">
        <v>54562</v>
      </c>
      <c r="B19536" t="s">
        <v>54563</v>
      </c>
      <c r="C19536" t="s">
        <v>1069</v>
      </c>
      <c r="D19536">
        <v>175017</v>
      </c>
      <c r="G19536">
        <v>0</v>
      </c>
      <c r="H19536" s="6"/>
      <c r="I19536">
        <v>0</v>
      </c>
      <c r="J19536" s="3">
        <v>45056.475694444445</v>
      </c>
      <c r="K19536" s="3">
        <v>45070.5</v>
      </c>
      <c r="L19536" s="3">
        <v>45070.520833333336</v>
      </c>
      <c r="M19536" t="s">
        <v>54564</v>
      </c>
      <c r="N19536" s="4" t="s">
        <v>27</v>
      </c>
      <c r="P19536" t="s">
        <v>16</v>
      </c>
    </row>
    <row r="19537" spans="1:16" x14ac:dyDescent="0.25">
      <c r="A19537" t="s">
        <v>54565</v>
      </c>
      <c r="B19537" t="s">
        <v>54566</v>
      </c>
      <c r="C19537" t="s">
        <v>261</v>
      </c>
      <c r="F19537" t="s">
        <v>39</v>
      </c>
      <c r="G19537">
        <v>0</v>
      </c>
      <c r="I19537">
        <v>44203</v>
      </c>
      <c r="J19537" s="3">
        <v>44926.413888888892</v>
      </c>
      <c r="K19537" s="3">
        <v>44936.5</v>
      </c>
      <c r="L19537" s="3">
        <v>44936.520833333336</v>
      </c>
      <c r="M19537" t="s">
        <v>54567</v>
      </c>
      <c r="N19537" s="4" t="s">
        <v>27</v>
      </c>
      <c r="P19537" t="s">
        <v>16</v>
      </c>
    </row>
    <row r="19538" spans="1:16" x14ac:dyDescent="0.25">
      <c r="A19538" t="s">
        <v>54568</v>
      </c>
      <c r="B19538" t="s">
        <v>54569</v>
      </c>
      <c r="C19538" t="s">
        <v>69</v>
      </c>
      <c r="D19538">
        <v>462010</v>
      </c>
      <c r="G19538">
        <v>0</v>
      </c>
      <c r="I19538">
        <v>0</v>
      </c>
      <c r="J19538" s="3">
        <v>44982.073611111111</v>
      </c>
      <c r="K19538" s="3">
        <v>44992.083333333336</v>
      </c>
      <c r="L19538" s="3">
        <v>44992.104166666664</v>
      </c>
      <c r="M19538" t="s">
        <v>54570</v>
      </c>
      <c r="N19538" s="4" t="s">
        <v>27</v>
      </c>
      <c r="P19538" t="s">
        <v>16</v>
      </c>
    </row>
    <row r="19539" spans="1:16" x14ac:dyDescent="0.25">
      <c r="A19539" t="s">
        <v>54568</v>
      </c>
      <c r="B19539" t="s">
        <v>54571</v>
      </c>
      <c r="C19539" t="s">
        <v>75</v>
      </c>
      <c r="D19539">
        <v>580020</v>
      </c>
      <c r="G19539">
        <v>99000</v>
      </c>
      <c r="I19539">
        <v>0</v>
      </c>
      <c r="J19539" s="3">
        <v>44970.136805555558</v>
      </c>
      <c r="K19539" s="3">
        <v>44980.5</v>
      </c>
      <c r="L19539" s="3">
        <v>44980.520833333336</v>
      </c>
      <c r="M19539" t="s">
        <v>54572</v>
      </c>
      <c r="N19539" s="4" t="s">
        <v>27</v>
      </c>
      <c r="P19539" t="s">
        <v>16</v>
      </c>
    </row>
    <row r="19540" spans="1:16" x14ac:dyDescent="0.25">
      <c r="A19540" t="s">
        <v>54568</v>
      </c>
      <c r="B19540" t="s">
        <v>54573</v>
      </c>
      <c r="C19540" t="s">
        <v>69</v>
      </c>
      <c r="D19540">
        <v>638002</v>
      </c>
      <c r="G19540">
        <v>0</v>
      </c>
      <c r="H19540" s="6"/>
      <c r="I19540">
        <v>0</v>
      </c>
      <c r="J19540" s="3">
        <v>44951.472222222219</v>
      </c>
      <c r="K19540" s="3">
        <v>44961.5</v>
      </c>
      <c r="L19540" s="3">
        <v>44961.520833333336</v>
      </c>
      <c r="M19540" t="s">
        <v>54574</v>
      </c>
      <c r="N19540" s="4" t="s">
        <v>27</v>
      </c>
      <c r="P19540" t="s">
        <v>16</v>
      </c>
    </row>
    <row r="19541" spans="1:16" x14ac:dyDescent="0.25">
      <c r="A19541" t="s">
        <v>54568</v>
      </c>
      <c r="B19541" t="s">
        <v>54575</v>
      </c>
      <c r="C19541" t="s">
        <v>69</v>
      </c>
      <c r="D19541">
        <v>770032</v>
      </c>
      <c r="G19541">
        <v>0</v>
      </c>
      <c r="H19541" s="6"/>
      <c r="I19541">
        <v>0</v>
      </c>
      <c r="J19541" s="3">
        <v>44951.50277777778</v>
      </c>
      <c r="K19541" s="3">
        <v>44966.5</v>
      </c>
      <c r="L19541" s="3">
        <v>44966.520833333336</v>
      </c>
      <c r="M19541" t="s">
        <v>54576</v>
      </c>
      <c r="N19541" s="4" t="s">
        <v>27</v>
      </c>
      <c r="P19541" t="s">
        <v>16</v>
      </c>
    </row>
    <row r="19542" spans="1:16" x14ac:dyDescent="0.25">
      <c r="A19542" t="s">
        <v>54568</v>
      </c>
      <c r="B19542" t="s">
        <v>54577</v>
      </c>
      <c r="C19542" t="s">
        <v>66</v>
      </c>
      <c r="D19542">
        <v>486887</v>
      </c>
      <c r="G19542">
        <v>24350.48</v>
      </c>
      <c r="I19542">
        <v>0</v>
      </c>
      <c r="J19542" s="3">
        <v>45048.218055555553</v>
      </c>
      <c r="K19542" s="3">
        <v>45059.25</v>
      </c>
      <c r="L19542" s="3">
        <v>45059.270833333336</v>
      </c>
      <c r="M19542" t="s">
        <v>54578</v>
      </c>
      <c r="N19542" s="4" t="s">
        <v>27</v>
      </c>
      <c r="P19542" t="s">
        <v>16</v>
      </c>
    </row>
    <row r="19543" spans="1:16" x14ac:dyDescent="0.25">
      <c r="A19543" t="s">
        <v>54568</v>
      </c>
      <c r="B19543" t="s">
        <v>54579</v>
      </c>
      <c r="C19543" t="s">
        <v>1375</v>
      </c>
      <c r="F19543" t="s">
        <v>716</v>
      </c>
      <c r="G19543">
        <v>0</v>
      </c>
      <c r="H19543" s="6"/>
      <c r="I19543">
        <v>0</v>
      </c>
      <c r="J19543" s="3">
        <v>44999.288888888892</v>
      </c>
      <c r="K19543" s="3">
        <v>45002.291666666664</v>
      </c>
      <c r="L19543" s="3">
        <v>45002.3125</v>
      </c>
      <c r="M19543" t="s">
        <v>54580</v>
      </c>
      <c r="N19543" s="4" t="s">
        <v>27</v>
      </c>
      <c r="P19543" t="s">
        <v>16</v>
      </c>
    </row>
    <row r="19544" spans="1:16" x14ac:dyDescent="0.25">
      <c r="A19544" t="s">
        <v>54568</v>
      </c>
      <c r="B19544" t="s">
        <v>54581</v>
      </c>
      <c r="C19544" t="s">
        <v>66</v>
      </c>
      <c r="D19544">
        <v>486884</v>
      </c>
      <c r="G19544">
        <v>0</v>
      </c>
      <c r="I19544">
        <v>0</v>
      </c>
      <c r="J19544" s="3">
        <v>44996.3125</v>
      </c>
      <c r="K19544" s="3">
        <v>45006.333333333336</v>
      </c>
      <c r="L19544" s="3">
        <v>45006.354166666664</v>
      </c>
      <c r="M19544" t="s">
        <v>54582</v>
      </c>
      <c r="N19544" s="4" t="s">
        <v>27</v>
      </c>
      <c r="P19544" t="s">
        <v>16</v>
      </c>
    </row>
    <row r="19545" spans="1:16" x14ac:dyDescent="0.25">
      <c r="A19545" t="s">
        <v>54568</v>
      </c>
      <c r="B19545" t="s">
        <v>54583</v>
      </c>
      <c r="C19545" t="s">
        <v>1375</v>
      </c>
      <c r="F19545" t="s">
        <v>716</v>
      </c>
      <c r="G19545">
        <v>0</v>
      </c>
      <c r="I19545">
        <v>0</v>
      </c>
      <c r="J19545" s="3">
        <v>44965.408333333333</v>
      </c>
      <c r="K19545" s="3">
        <v>44975.416666666664</v>
      </c>
      <c r="L19545" s="3">
        <v>44975.4375</v>
      </c>
      <c r="M19545" t="s">
        <v>54584</v>
      </c>
      <c r="N19545" s="4" t="s">
        <v>27</v>
      </c>
      <c r="P19545" t="s">
        <v>16</v>
      </c>
    </row>
    <row r="19546" spans="1:16" x14ac:dyDescent="0.25">
      <c r="A19546" t="s">
        <v>54568</v>
      </c>
      <c r="B19546" t="s">
        <v>54585</v>
      </c>
      <c r="C19546" t="s">
        <v>75</v>
      </c>
      <c r="D19546">
        <v>580020</v>
      </c>
      <c r="G19546">
        <v>0</v>
      </c>
      <c r="I19546">
        <v>0</v>
      </c>
      <c r="J19546" s="3">
        <v>44940.484722222223</v>
      </c>
      <c r="K19546" s="3">
        <v>44950.5</v>
      </c>
      <c r="L19546" s="3">
        <v>44950.520833333336</v>
      </c>
      <c r="M19546" t="s">
        <v>54586</v>
      </c>
      <c r="N19546" s="4" t="s">
        <v>27</v>
      </c>
      <c r="P19546" t="s">
        <v>16</v>
      </c>
    </row>
    <row r="19547" spans="1:16" x14ac:dyDescent="0.25">
      <c r="A19547" t="s">
        <v>54568</v>
      </c>
      <c r="B19547" t="s">
        <v>54577</v>
      </c>
      <c r="C19547" t="s">
        <v>66</v>
      </c>
      <c r="D19547">
        <v>486887</v>
      </c>
      <c r="G19547">
        <v>24350.48</v>
      </c>
      <c r="H19547" s="6"/>
      <c r="I19547">
        <v>0</v>
      </c>
      <c r="J19547" s="3">
        <v>45048.218055555553</v>
      </c>
      <c r="K19547" s="3">
        <v>45059.25</v>
      </c>
      <c r="L19547" s="3">
        <v>45059.270833333336</v>
      </c>
      <c r="M19547" t="s">
        <v>54578</v>
      </c>
      <c r="N19547" s="4" t="s">
        <v>27</v>
      </c>
      <c r="P19547" t="s">
        <v>16</v>
      </c>
    </row>
    <row r="19548" spans="1:16" x14ac:dyDescent="0.25">
      <c r="A19548" t="s">
        <v>54587</v>
      </c>
      <c r="B19548" t="s">
        <v>54588</v>
      </c>
      <c r="C19548" t="s">
        <v>1799</v>
      </c>
      <c r="D19548">
        <v>825314</v>
      </c>
      <c r="G19548">
        <v>0</v>
      </c>
      <c r="H19548" s="6"/>
      <c r="I19548">
        <v>0</v>
      </c>
      <c r="J19548" s="3">
        <v>44912.050694444442</v>
      </c>
      <c r="K19548" s="3">
        <v>44937.041666666664</v>
      </c>
      <c r="L19548" s="3">
        <v>44937.0625</v>
      </c>
      <c r="M19548" t="s">
        <v>54589</v>
      </c>
      <c r="N19548" t="s">
        <v>27</v>
      </c>
      <c r="P19548" t="s">
        <v>16</v>
      </c>
    </row>
    <row r="19549" spans="1:16" x14ac:dyDescent="0.25">
      <c r="A19549" t="s">
        <v>54590</v>
      </c>
      <c r="B19549" t="s">
        <v>54591</v>
      </c>
      <c r="C19549" t="s">
        <v>43</v>
      </c>
      <c r="F19549" t="s">
        <v>200</v>
      </c>
      <c r="G19549">
        <v>0</v>
      </c>
      <c r="H19549" s="6"/>
      <c r="I19549">
        <v>0</v>
      </c>
      <c r="J19549" s="3">
        <v>44946.425000000003</v>
      </c>
      <c r="K19549" s="3">
        <v>44956.458333333336</v>
      </c>
      <c r="L19549" s="3">
        <v>44956.479166666664</v>
      </c>
      <c r="M19549" t="s">
        <v>54592</v>
      </c>
      <c r="N19549" s="4" t="s">
        <v>27</v>
      </c>
      <c r="P19549" t="s">
        <v>16</v>
      </c>
    </row>
    <row r="19550" spans="1:16" x14ac:dyDescent="0.25">
      <c r="A19550" t="s">
        <v>54593</v>
      </c>
      <c r="B19550" t="s">
        <v>54594</v>
      </c>
      <c r="C19550" t="s">
        <v>43</v>
      </c>
      <c r="F19550" t="s">
        <v>153</v>
      </c>
      <c r="G19550">
        <v>0</v>
      </c>
      <c r="I19550">
        <v>0</v>
      </c>
      <c r="J19550" s="3">
        <v>44929.309027777781</v>
      </c>
      <c r="K19550" s="3">
        <v>44939.333333333336</v>
      </c>
      <c r="L19550" s="3">
        <v>44939.354166666664</v>
      </c>
      <c r="M19550" t="s">
        <v>54595</v>
      </c>
      <c r="N19550" s="4" t="s">
        <v>27</v>
      </c>
      <c r="P19550" t="s">
        <v>16</v>
      </c>
    </row>
    <row r="19551" spans="1:16" x14ac:dyDescent="0.25">
      <c r="A19551" t="s">
        <v>54596</v>
      </c>
      <c r="B19551" t="s">
        <v>54597</v>
      </c>
      <c r="C19551" t="s">
        <v>43</v>
      </c>
      <c r="F19551" t="s">
        <v>399</v>
      </c>
      <c r="G19551">
        <v>0</v>
      </c>
      <c r="H19551" s="6"/>
      <c r="I19551">
        <v>0</v>
      </c>
      <c r="J19551" s="3">
        <v>44966.515972222223</v>
      </c>
      <c r="K19551" s="3">
        <v>44977.041666666664</v>
      </c>
      <c r="L19551" s="3">
        <v>44977.0625</v>
      </c>
      <c r="M19551" t="s">
        <v>54598</v>
      </c>
      <c r="N19551" s="4" t="s">
        <v>27</v>
      </c>
      <c r="P19551" t="s">
        <v>16</v>
      </c>
    </row>
    <row r="19552" spans="1:16" x14ac:dyDescent="0.25">
      <c r="A19552" t="s">
        <v>54599</v>
      </c>
      <c r="B19552" t="s">
        <v>54600</v>
      </c>
      <c r="C19552" t="s">
        <v>43</v>
      </c>
      <c r="F19552" t="s">
        <v>399</v>
      </c>
      <c r="G19552">
        <v>500000</v>
      </c>
      <c r="I19552">
        <v>0</v>
      </c>
      <c r="J19552" s="3">
        <v>44922.25277777778</v>
      </c>
      <c r="K19552" s="3">
        <v>44932.25</v>
      </c>
      <c r="L19552" s="3">
        <v>44932.270833333336</v>
      </c>
      <c r="M19552" t="s">
        <v>54601</v>
      </c>
      <c r="N19552" t="s">
        <v>27</v>
      </c>
      <c r="P19552" t="s">
        <v>16</v>
      </c>
    </row>
    <row r="19553" spans="1:16" x14ac:dyDescent="0.25">
      <c r="A19553" t="s">
        <v>54602</v>
      </c>
      <c r="B19553" t="s">
        <v>54603</v>
      </c>
      <c r="C19553" t="s">
        <v>43</v>
      </c>
      <c r="F19553" t="s">
        <v>399</v>
      </c>
      <c r="G19553">
        <v>0</v>
      </c>
      <c r="I19553">
        <v>0</v>
      </c>
      <c r="J19553" s="3">
        <v>45042.04791666667</v>
      </c>
      <c r="K19553" s="3">
        <v>45052.083333333336</v>
      </c>
      <c r="L19553" s="3">
        <v>45052.104166666664</v>
      </c>
      <c r="M19553" t="s">
        <v>54604</v>
      </c>
      <c r="N19553" s="4" t="s">
        <v>27</v>
      </c>
      <c r="P19553" t="s">
        <v>16</v>
      </c>
    </row>
    <row r="19554" spans="1:16" x14ac:dyDescent="0.25">
      <c r="A19554" t="s">
        <v>54605</v>
      </c>
      <c r="B19554" t="s">
        <v>54606</v>
      </c>
      <c r="C19554" t="s">
        <v>43</v>
      </c>
      <c r="F19554" t="s">
        <v>399</v>
      </c>
      <c r="H19554" s="6"/>
      <c r="I19554">
        <v>0</v>
      </c>
      <c r="J19554" s="3">
        <v>44971.304861111108</v>
      </c>
      <c r="K19554" s="3">
        <v>44981.333333333336</v>
      </c>
      <c r="L19554" s="3">
        <v>44981.354166666664</v>
      </c>
      <c r="M19554" t="s">
        <v>54607</v>
      </c>
      <c r="N19554" s="4" t="s">
        <v>27</v>
      </c>
      <c r="P19554" t="s">
        <v>16</v>
      </c>
    </row>
    <row r="19555" spans="1:16" x14ac:dyDescent="0.25">
      <c r="A19555" t="s">
        <v>54608</v>
      </c>
      <c r="B19555" t="s">
        <v>54609</v>
      </c>
      <c r="C19555" t="s">
        <v>43</v>
      </c>
      <c r="F19555" t="s">
        <v>399</v>
      </c>
      <c r="G19555">
        <v>0</v>
      </c>
      <c r="I19555">
        <v>0</v>
      </c>
      <c r="J19555" s="3">
        <v>45043.063888888886</v>
      </c>
      <c r="K19555" s="3">
        <v>45054.083333333336</v>
      </c>
      <c r="L19555" s="3">
        <v>45054.104166666664</v>
      </c>
      <c r="M19555" t="s">
        <v>54610</v>
      </c>
      <c r="N19555" s="4" t="s">
        <v>27</v>
      </c>
      <c r="P19555" t="s">
        <v>16</v>
      </c>
    </row>
    <row r="19556" spans="1:16" x14ac:dyDescent="0.25">
      <c r="A19556" t="s">
        <v>54611</v>
      </c>
      <c r="B19556" t="s">
        <v>54612</v>
      </c>
      <c r="C19556" t="s">
        <v>43</v>
      </c>
      <c r="F19556" t="s">
        <v>399</v>
      </c>
      <c r="G19556">
        <v>0</v>
      </c>
      <c r="I19556">
        <v>0</v>
      </c>
      <c r="J19556" s="3">
        <v>44985.314583333333</v>
      </c>
      <c r="K19556" s="3">
        <v>44995.333333333336</v>
      </c>
      <c r="L19556" s="3">
        <v>44995.354166666664</v>
      </c>
      <c r="M19556" t="s">
        <v>54613</v>
      </c>
      <c r="N19556" s="4" t="s">
        <v>27</v>
      </c>
      <c r="P19556" t="s">
        <v>16</v>
      </c>
    </row>
    <row r="19557" spans="1:16" x14ac:dyDescent="0.25">
      <c r="A19557" t="s">
        <v>54614</v>
      </c>
      <c r="B19557" t="s">
        <v>54615</v>
      </c>
      <c r="C19557" t="s">
        <v>1076</v>
      </c>
      <c r="D19557">
        <v>206241</v>
      </c>
      <c r="G19557">
        <v>0</v>
      </c>
      <c r="H19557" s="6"/>
      <c r="I19557">
        <v>0</v>
      </c>
      <c r="J19557" s="3">
        <v>44986.09097222222</v>
      </c>
      <c r="K19557" s="3">
        <v>45007.125</v>
      </c>
      <c r="L19557" s="3">
        <v>45007.145833333336</v>
      </c>
      <c r="M19557" t="s">
        <v>54616</v>
      </c>
      <c r="N19557" s="4" t="s">
        <v>27</v>
      </c>
      <c r="P19557" t="s">
        <v>16</v>
      </c>
    </row>
    <row r="19558" spans="1:16" x14ac:dyDescent="0.25">
      <c r="A19558" t="s">
        <v>54617</v>
      </c>
      <c r="B19558" t="s">
        <v>54618</v>
      </c>
      <c r="C19558" t="s">
        <v>952</v>
      </c>
      <c r="D19558">
        <v>470113</v>
      </c>
      <c r="G19558">
        <v>0</v>
      </c>
      <c r="H19558" s="6"/>
      <c r="I19558">
        <v>0</v>
      </c>
      <c r="J19558" s="3">
        <v>45005.097222222219</v>
      </c>
      <c r="K19558" s="3">
        <v>45026.125</v>
      </c>
      <c r="L19558" s="3">
        <v>45026.145833333336</v>
      </c>
      <c r="M19558" t="s">
        <v>54619</v>
      </c>
      <c r="N19558" s="4" t="s">
        <v>27</v>
      </c>
      <c r="P19558" t="s">
        <v>16</v>
      </c>
    </row>
    <row r="19559" spans="1:16" x14ac:dyDescent="0.25">
      <c r="A19559" t="s">
        <v>54620</v>
      </c>
      <c r="B19559" t="s">
        <v>54621</v>
      </c>
      <c r="C19559" t="s">
        <v>1034</v>
      </c>
      <c r="D19559">
        <v>803213</v>
      </c>
      <c r="G19559">
        <v>100000</v>
      </c>
      <c r="H19559" s="6"/>
      <c r="I19559">
        <v>0</v>
      </c>
      <c r="J19559" s="3">
        <v>45056.50277777778</v>
      </c>
      <c r="K19559" s="3">
        <v>45066.041666666664</v>
      </c>
      <c r="L19559" s="3">
        <v>45066.0625</v>
      </c>
      <c r="M19559" t="s">
        <v>54622</v>
      </c>
      <c r="N19559" s="4" t="s">
        <v>27</v>
      </c>
      <c r="P19559" t="s">
        <v>16</v>
      </c>
    </row>
    <row r="19560" spans="1:16" x14ac:dyDescent="0.25">
      <c r="A19560" t="s">
        <v>54620</v>
      </c>
      <c r="B19560" t="s">
        <v>54623</v>
      </c>
      <c r="C19560" t="s">
        <v>9484</v>
      </c>
      <c r="D19560">
        <v>754120</v>
      </c>
      <c r="G19560">
        <v>1800324</v>
      </c>
      <c r="I19560">
        <v>0</v>
      </c>
      <c r="J19560" s="3">
        <v>44939.204861111109</v>
      </c>
      <c r="K19560" s="3">
        <v>44961.125</v>
      </c>
      <c r="L19560" s="3">
        <v>44961.145833333336</v>
      </c>
      <c r="M19560" t="s">
        <v>54624</v>
      </c>
      <c r="N19560" s="4" t="s">
        <v>27</v>
      </c>
      <c r="P19560" t="s">
        <v>16</v>
      </c>
    </row>
    <row r="19561" spans="1:16" x14ac:dyDescent="0.25">
      <c r="A19561" t="s">
        <v>54620</v>
      </c>
      <c r="B19561" t="s">
        <v>54625</v>
      </c>
      <c r="C19561" t="s">
        <v>133</v>
      </c>
      <c r="D19561">
        <v>524124</v>
      </c>
      <c r="G19561">
        <v>0</v>
      </c>
      <c r="H19561" s="6"/>
      <c r="I19561">
        <v>0</v>
      </c>
      <c r="J19561" s="3">
        <v>45044.232638888891</v>
      </c>
      <c r="K19561" s="3">
        <v>45065.208333333336</v>
      </c>
      <c r="L19561" s="3">
        <v>45065.229166666664</v>
      </c>
      <c r="M19561" t="s">
        <v>54626</v>
      </c>
      <c r="N19561" s="4" t="s">
        <v>27</v>
      </c>
      <c r="P19561" t="s">
        <v>16</v>
      </c>
    </row>
    <row r="19562" spans="1:16" x14ac:dyDescent="0.25">
      <c r="A19562" t="s">
        <v>54620</v>
      </c>
      <c r="B19562" t="s">
        <v>54627</v>
      </c>
      <c r="C19562" t="s">
        <v>133</v>
      </c>
      <c r="D19562">
        <v>524124</v>
      </c>
      <c r="G19562">
        <v>0</v>
      </c>
      <c r="H19562" s="6"/>
      <c r="I19562">
        <v>0</v>
      </c>
      <c r="J19562" s="3">
        <v>45045.517361111109</v>
      </c>
      <c r="K19562" s="3">
        <v>45061.041666666664</v>
      </c>
      <c r="L19562" s="3">
        <v>45061.0625</v>
      </c>
      <c r="M19562" t="s">
        <v>54628</v>
      </c>
      <c r="N19562" s="4" t="s">
        <v>27</v>
      </c>
      <c r="P19562" t="s">
        <v>16</v>
      </c>
    </row>
    <row r="19563" spans="1:16" x14ac:dyDescent="0.25">
      <c r="A19563" t="s">
        <v>54629</v>
      </c>
      <c r="B19563" t="s">
        <v>54630</v>
      </c>
      <c r="C19563" t="s">
        <v>261</v>
      </c>
      <c r="F19563" t="s">
        <v>39</v>
      </c>
      <c r="G19563">
        <v>0</v>
      </c>
      <c r="H19563" s="6"/>
      <c r="I19563">
        <v>0</v>
      </c>
      <c r="J19563" s="3">
        <v>44964.468055555553</v>
      </c>
      <c r="K19563" s="3">
        <v>44974.5</v>
      </c>
      <c r="L19563" s="3">
        <v>44974.520833333336</v>
      </c>
      <c r="M19563" t="s">
        <v>54631</v>
      </c>
      <c r="N19563" s="4" t="s">
        <v>27</v>
      </c>
      <c r="P19563" t="s">
        <v>16</v>
      </c>
    </row>
    <row r="19564" spans="1:16" x14ac:dyDescent="0.25">
      <c r="A19564" t="s">
        <v>54629</v>
      </c>
      <c r="B19564" t="s">
        <v>54630</v>
      </c>
      <c r="C19564" t="s">
        <v>261</v>
      </c>
      <c r="F19564" t="s">
        <v>39</v>
      </c>
      <c r="G19564">
        <v>0</v>
      </c>
      <c r="H19564" s="6"/>
      <c r="I19564">
        <v>0</v>
      </c>
      <c r="J19564" s="3">
        <v>44964.468055555553</v>
      </c>
      <c r="K19564" s="3">
        <v>44974.5</v>
      </c>
      <c r="L19564" s="3">
        <v>44974.520833333336</v>
      </c>
      <c r="M19564" t="s">
        <v>54631</v>
      </c>
      <c r="N19564" s="4" t="s">
        <v>27</v>
      </c>
      <c r="P19564" t="s">
        <v>16</v>
      </c>
    </row>
    <row r="19565" spans="1:16" x14ac:dyDescent="0.25">
      <c r="A19565" t="s">
        <v>54632</v>
      </c>
      <c r="B19565" t="s">
        <v>54633</v>
      </c>
      <c r="C19565" t="s">
        <v>285</v>
      </c>
      <c r="D19565">
        <v>494001</v>
      </c>
      <c r="G19565">
        <v>0</v>
      </c>
      <c r="I19565">
        <v>0</v>
      </c>
      <c r="J19565" s="3">
        <v>45028.119444444441</v>
      </c>
      <c r="K19565" s="3">
        <v>45038.125</v>
      </c>
      <c r="L19565" s="3">
        <v>45038.145833333336</v>
      </c>
      <c r="M19565" t="s">
        <v>54634</v>
      </c>
      <c r="N19565" s="4" t="s">
        <v>27</v>
      </c>
      <c r="P19565" t="s">
        <v>16</v>
      </c>
    </row>
    <row r="19566" spans="1:16" x14ac:dyDescent="0.25">
      <c r="A19566" t="s">
        <v>54635</v>
      </c>
      <c r="B19566" t="s">
        <v>54636</v>
      </c>
      <c r="C19566" t="s">
        <v>43</v>
      </c>
      <c r="F19566" t="s">
        <v>200</v>
      </c>
      <c r="G19566">
        <v>0</v>
      </c>
      <c r="H19566" s="6"/>
      <c r="I19566">
        <v>0</v>
      </c>
      <c r="J19566" s="3">
        <v>44973.383333333331</v>
      </c>
      <c r="K19566" s="3">
        <v>44984.458333333336</v>
      </c>
      <c r="L19566" s="3">
        <v>44984.479166666664</v>
      </c>
      <c r="M19566" t="s">
        <v>54637</v>
      </c>
      <c r="N19566" s="4" t="s">
        <v>27</v>
      </c>
      <c r="P19566" t="s">
        <v>16</v>
      </c>
    </row>
    <row r="19567" spans="1:16" x14ac:dyDescent="0.25">
      <c r="A19567" t="s">
        <v>54638</v>
      </c>
      <c r="B19567" t="s">
        <v>54639</v>
      </c>
      <c r="C19567" t="s">
        <v>98</v>
      </c>
      <c r="F19567" t="s">
        <v>126</v>
      </c>
      <c r="G19567">
        <v>0</v>
      </c>
      <c r="H19567" s="6"/>
      <c r="I19567">
        <v>0</v>
      </c>
      <c r="J19567" s="3">
        <v>45051.469444444447</v>
      </c>
      <c r="K19567" s="3">
        <v>45072.083333333336</v>
      </c>
      <c r="L19567" s="3">
        <v>45072.104166666664</v>
      </c>
      <c r="M19567" t="s">
        <v>54640</v>
      </c>
      <c r="N19567" s="4" t="s">
        <v>27</v>
      </c>
      <c r="P19567" t="s">
        <v>16</v>
      </c>
    </row>
    <row r="19568" spans="1:16" x14ac:dyDescent="0.25">
      <c r="A19568" t="s">
        <v>54641</v>
      </c>
      <c r="B19568" t="s">
        <v>54642</v>
      </c>
      <c r="C19568" t="s">
        <v>98</v>
      </c>
      <c r="F19568" t="s">
        <v>39</v>
      </c>
      <c r="G19568">
        <v>0</v>
      </c>
      <c r="H19568" s="6"/>
      <c r="I19568">
        <v>0</v>
      </c>
      <c r="J19568" s="3">
        <v>44931.474305555559</v>
      </c>
      <c r="K19568" s="3">
        <v>44953.5</v>
      </c>
      <c r="L19568" s="3">
        <v>44953.520833333336</v>
      </c>
      <c r="M19568" t="s">
        <v>54643</v>
      </c>
      <c r="N19568" s="4" t="s">
        <v>27</v>
      </c>
      <c r="P19568" t="s">
        <v>16</v>
      </c>
    </row>
    <row r="19569" spans="1:16" x14ac:dyDescent="0.25">
      <c r="A19569" t="s">
        <v>54644</v>
      </c>
      <c r="B19569" t="s">
        <v>54645</v>
      </c>
      <c r="C19569" t="s">
        <v>261</v>
      </c>
      <c r="D19569" t="s">
        <v>25034</v>
      </c>
      <c r="G19569">
        <v>0</v>
      </c>
      <c r="I19569">
        <v>0</v>
      </c>
      <c r="J19569" s="3">
        <v>45012.180555555555</v>
      </c>
      <c r="K19569" s="3">
        <v>45022.208333333336</v>
      </c>
      <c r="L19569" s="3">
        <v>45022.229166666664</v>
      </c>
      <c r="M19569" t="s">
        <v>54646</v>
      </c>
      <c r="N19569" s="4" t="s">
        <v>27</v>
      </c>
      <c r="P19569" t="s">
        <v>16</v>
      </c>
    </row>
    <row r="19570" spans="1:16" x14ac:dyDescent="0.25">
      <c r="A19570" t="s">
        <v>54647</v>
      </c>
      <c r="B19570" t="s">
        <v>54648</v>
      </c>
      <c r="C19570" t="s">
        <v>98</v>
      </c>
      <c r="F19570" t="s">
        <v>39</v>
      </c>
      <c r="G19570">
        <v>0</v>
      </c>
      <c r="I19570">
        <v>0</v>
      </c>
      <c r="J19570" s="3">
        <v>44930.243055555555</v>
      </c>
      <c r="K19570" s="3">
        <v>44951.25</v>
      </c>
      <c r="L19570" s="3">
        <v>44951.270833333336</v>
      </c>
      <c r="M19570" t="s">
        <v>54649</v>
      </c>
      <c r="N19570" s="4" t="s">
        <v>27</v>
      </c>
      <c r="P19570" t="s">
        <v>16</v>
      </c>
    </row>
    <row r="19571" spans="1:16" x14ac:dyDescent="0.25">
      <c r="A19571" t="s">
        <v>54650</v>
      </c>
      <c r="B19571" t="s">
        <v>54651</v>
      </c>
      <c r="C19571" t="s">
        <v>98</v>
      </c>
      <c r="F19571" t="s">
        <v>39</v>
      </c>
      <c r="G19571">
        <v>0</v>
      </c>
      <c r="H19571" s="6"/>
      <c r="I19571">
        <v>0</v>
      </c>
      <c r="J19571" s="3">
        <v>44931.370833333334</v>
      </c>
      <c r="K19571" s="3">
        <v>44953.375</v>
      </c>
      <c r="L19571" s="3">
        <v>44953.395833333336</v>
      </c>
      <c r="M19571" t="s">
        <v>54652</v>
      </c>
      <c r="N19571" s="4" t="s">
        <v>27</v>
      </c>
      <c r="P19571" t="s">
        <v>16</v>
      </c>
    </row>
    <row r="19572" spans="1:16" x14ac:dyDescent="0.25">
      <c r="A19572" t="s">
        <v>54653</v>
      </c>
      <c r="B19572" t="s">
        <v>54654</v>
      </c>
      <c r="C19572" t="s">
        <v>98</v>
      </c>
      <c r="F19572" t="s">
        <v>39</v>
      </c>
      <c r="G19572">
        <v>0</v>
      </c>
      <c r="H19572" s="6"/>
      <c r="I19572">
        <v>0</v>
      </c>
      <c r="J19572" s="3">
        <v>44931.402083333334</v>
      </c>
      <c r="K19572" s="3">
        <v>44953.416666666664</v>
      </c>
      <c r="L19572" s="3">
        <v>44953.4375</v>
      </c>
      <c r="M19572" t="s">
        <v>54655</v>
      </c>
      <c r="N19572" s="4" t="s">
        <v>27</v>
      </c>
      <c r="P19572" t="s">
        <v>16</v>
      </c>
    </row>
    <row r="19573" spans="1:16" x14ac:dyDescent="0.25">
      <c r="A19573" t="s">
        <v>54656</v>
      </c>
      <c r="B19573" t="s">
        <v>54657</v>
      </c>
      <c r="C19573" t="s">
        <v>98</v>
      </c>
      <c r="F19573" t="s">
        <v>39</v>
      </c>
      <c r="G19573">
        <v>0</v>
      </c>
      <c r="H19573" s="6"/>
      <c r="I19573">
        <v>0</v>
      </c>
      <c r="J19573" s="3">
        <v>44931.424305555556</v>
      </c>
      <c r="K19573" s="3">
        <v>44953.416666666664</v>
      </c>
      <c r="L19573" s="3">
        <v>44953.4375</v>
      </c>
      <c r="M19573" t="s">
        <v>54658</v>
      </c>
      <c r="N19573" s="4" t="s">
        <v>27</v>
      </c>
      <c r="P19573" t="s">
        <v>16</v>
      </c>
    </row>
    <row r="19574" spans="1:16" x14ac:dyDescent="0.25">
      <c r="A19574" t="s">
        <v>54659</v>
      </c>
      <c r="B19574" t="s">
        <v>54660</v>
      </c>
      <c r="C19574" t="s">
        <v>98</v>
      </c>
      <c r="F19574" t="s">
        <v>39</v>
      </c>
      <c r="G19574">
        <v>0</v>
      </c>
      <c r="I19574">
        <v>0</v>
      </c>
      <c r="J19574" s="3">
        <v>44930.232638888891</v>
      </c>
      <c r="K19574" s="3">
        <v>44951.25</v>
      </c>
      <c r="L19574" s="3">
        <v>44951.270833333336</v>
      </c>
      <c r="M19574" t="s">
        <v>54661</v>
      </c>
      <c r="N19574" s="4" t="s">
        <v>27</v>
      </c>
      <c r="P19574" t="s">
        <v>16</v>
      </c>
    </row>
    <row r="19575" spans="1:16" x14ac:dyDescent="0.25">
      <c r="A19575" t="s">
        <v>54662</v>
      </c>
      <c r="B19575" t="s">
        <v>54663</v>
      </c>
      <c r="C19575" t="s">
        <v>98</v>
      </c>
      <c r="F19575" t="s">
        <v>39</v>
      </c>
      <c r="G19575">
        <v>0</v>
      </c>
      <c r="H19575" s="6"/>
      <c r="I19575">
        <v>0</v>
      </c>
      <c r="J19575" s="3">
        <v>44931.486805555556</v>
      </c>
      <c r="K19575" s="3">
        <v>44953.5</v>
      </c>
      <c r="L19575" s="3">
        <v>44953.520833333336</v>
      </c>
      <c r="M19575" t="s">
        <v>54664</v>
      </c>
      <c r="N19575" s="4" t="s">
        <v>27</v>
      </c>
      <c r="P19575" t="s">
        <v>16</v>
      </c>
    </row>
    <row r="19576" spans="1:16" x14ac:dyDescent="0.25">
      <c r="A19576" t="s">
        <v>54665</v>
      </c>
      <c r="B19576" t="s">
        <v>54666</v>
      </c>
      <c r="C19576" t="s">
        <v>98</v>
      </c>
      <c r="F19576" t="s">
        <v>39</v>
      </c>
      <c r="G19576">
        <v>0</v>
      </c>
      <c r="H19576" s="6"/>
      <c r="I19576">
        <v>0</v>
      </c>
      <c r="J19576" s="3">
        <v>44931.43472222222</v>
      </c>
      <c r="K19576" s="3">
        <v>44953.458333333336</v>
      </c>
      <c r="L19576" s="3">
        <v>44953.479166666664</v>
      </c>
      <c r="M19576" t="s">
        <v>54667</v>
      </c>
      <c r="N19576" s="4" t="s">
        <v>27</v>
      </c>
      <c r="P19576" t="s">
        <v>16</v>
      </c>
    </row>
    <row r="19577" spans="1:16" x14ac:dyDescent="0.25">
      <c r="A19577" t="s">
        <v>54668</v>
      </c>
      <c r="B19577" t="s">
        <v>54669</v>
      </c>
      <c r="C19577" t="s">
        <v>98</v>
      </c>
      <c r="F19577" t="s">
        <v>39</v>
      </c>
      <c r="G19577">
        <v>0</v>
      </c>
      <c r="H19577" s="6"/>
      <c r="I19577">
        <v>0</v>
      </c>
      <c r="J19577" s="3">
        <v>44931.439583333333</v>
      </c>
      <c r="K19577" s="3">
        <v>44953.458333333336</v>
      </c>
      <c r="L19577" s="3">
        <v>44953.479166666664</v>
      </c>
      <c r="M19577" t="s">
        <v>54670</v>
      </c>
      <c r="N19577" s="4" t="s">
        <v>27</v>
      </c>
      <c r="P19577" t="s">
        <v>16</v>
      </c>
    </row>
    <row r="19578" spans="1:16" x14ac:dyDescent="0.25">
      <c r="A19578" t="s">
        <v>54671</v>
      </c>
      <c r="B19578" t="s">
        <v>54672</v>
      </c>
      <c r="C19578" t="s">
        <v>98</v>
      </c>
      <c r="F19578" t="s">
        <v>39</v>
      </c>
      <c r="G19578">
        <v>0</v>
      </c>
      <c r="H19578" s="6"/>
      <c r="I19578">
        <v>0</v>
      </c>
      <c r="J19578" s="3">
        <v>44931.445833333331</v>
      </c>
      <c r="K19578" s="3">
        <v>44953.458333333336</v>
      </c>
      <c r="L19578" s="3">
        <v>44953.479166666664</v>
      </c>
      <c r="M19578" t="s">
        <v>54673</v>
      </c>
      <c r="N19578" s="4" t="s">
        <v>27</v>
      </c>
      <c r="P19578" t="s">
        <v>16</v>
      </c>
    </row>
    <row r="19579" spans="1:16" x14ac:dyDescent="0.25">
      <c r="A19579" t="s">
        <v>54674</v>
      </c>
      <c r="B19579" t="s">
        <v>54675</v>
      </c>
      <c r="C19579" t="s">
        <v>98</v>
      </c>
      <c r="F19579" t="s">
        <v>25</v>
      </c>
      <c r="G19579">
        <v>0</v>
      </c>
      <c r="H19579" s="6"/>
      <c r="I19579" s="6">
        <v>0</v>
      </c>
      <c r="J19579" s="3">
        <v>45004.509027777778</v>
      </c>
      <c r="K19579" s="3">
        <v>45026.208333333336</v>
      </c>
      <c r="L19579" s="3">
        <v>45026.229166666664</v>
      </c>
      <c r="M19579" t="s">
        <v>54676</v>
      </c>
      <c r="N19579" s="4" t="s">
        <v>465</v>
      </c>
      <c r="P19579" t="s">
        <v>16</v>
      </c>
    </row>
    <row r="19580" spans="1:16" x14ac:dyDescent="0.25">
      <c r="A19580" t="s">
        <v>54677</v>
      </c>
      <c r="B19580" t="s">
        <v>54678</v>
      </c>
      <c r="C19580" t="s">
        <v>98</v>
      </c>
      <c r="F19580" t="s">
        <v>25</v>
      </c>
      <c r="G19580">
        <v>0</v>
      </c>
      <c r="H19580" s="6"/>
      <c r="I19580">
        <v>0</v>
      </c>
      <c r="J19580" s="3">
        <v>44996.479166666664</v>
      </c>
      <c r="K19580" s="3">
        <v>45017.125</v>
      </c>
      <c r="L19580" s="3">
        <v>45017.145833333336</v>
      </c>
      <c r="M19580" t="s">
        <v>54679</v>
      </c>
      <c r="N19580" s="4" t="s">
        <v>27</v>
      </c>
      <c r="P19580" t="s">
        <v>16</v>
      </c>
    </row>
    <row r="19581" spans="1:16" x14ac:dyDescent="0.25">
      <c r="A19581" t="s">
        <v>54680</v>
      </c>
      <c r="B19581" t="s">
        <v>54681</v>
      </c>
      <c r="C19581" t="s">
        <v>98</v>
      </c>
      <c r="F19581" t="s">
        <v>25</v>
      </c>
      <c r="G19581">
        <v>0</v>
      </c>
      <c r="I19581">
        <v>0</v>
      </c>
      <c r="J19581" s="3">
        <v>45008.426388888889</v>
      </c>
      <c r="K19581" s="3">
        <v>45029.208333333336</v>
      </c>
      <c r="L19581" s="3">
        <v>45029.229166666664</v>
      </c>
      <c r="M19581" t="s">
        <v>54682</v>
      </c>
      <c r="N19581" s="4" t="s">
        <v>27</v>
      </c>
      <c r="P19581" t="s">
        <v>16</v>
      </c>
    </row>
    <row r="19582" spans="1:16" x14ac:dyDescent="0.25">
      <c r="A19582" t="s">
        <v>54683</v>
      </c>
      <c r="B19582" t="s">
        <v>54684</v>
      </c>
      <c r="C19582" t="s">
        <v>98</v>
      </c>
      <c r="F19582" t="s">
        <v>25</v>
      </c>
      <c r="G19582">
        <v>0</v>
      </c>
      <c r="I19582">
        <v>0</v>
      </c>
      <c r="J19582" s="3">
        <v>45042.400694444441</v>
      </c>
      <c r="K19582" s="3">
        <v>45063.208333333336</v>
      </c>
      <c r="L19582" s="3">
        <v>45063.229166666664</v>
      </c>
      <c r="M19582" t="s">
        <v>54685</v>
      </c>
      <c r="N19582" s="4" t="s">
        <v>27</v>
      </c>
      <c r="P19582" t="s">
        <v>16</v>
      </c>
    </row>
    <row r="19583" spans="1:16" x14ac:dyDescent="0.25">
      <c r="A19583" t="s">
        <v>54686</v>
      </c>
      <c r="B19583" t="s">
        <v>54687</v>
      </c>
      <c r="C19583" t="s">
        <v>98</v>
      </c>
      <c r="F19583" t="s">
        <v>39</v>
      </c>
      <c r="G19583">
        <v>0</v>
      </c>
      <c r="H19583" s="6"/>
      <c r="I19583">
        <v>0</v>
      </c>
      <c r="J19583" s="3">
        <v>44931.125694444447</v>
      </c>
      <c r="K19583" s="3">
        <v>44953.125</v>
      </c>
      <c r="L19583" s="3">
        <v>44953.145833333336</v>
      </c>
      <c r="M19583" t="s">
        <v>54688</v>
      </c>
      <c r="N19583" s="4" t="s">
        <v>27</v>
      </c>
      <c r="P19583" t="s">
        <v>16</v>
      </c>
    </row>
    <row r="19584" spans="1:16" x14ac:dyDescent="0.25">
      <c r="A19584" t="s">
        <v>54689</v>
      </c>
      <c r="B19584" t="s">
        <v>54690</v>
      </c>
      <c r="C19584" t="s">
        <v>98</v>
      </c>
      <c r="F19584" t="s">
        <v>39</v>
      </c>
      <c r="G19584">
        <v>0</v>
      </c>
      <c r="I19584">
        <v>0</v>
      </c>
      <c r="J19584" s="3">
        <v>44930.245833333334</v>
      </c>
      <c r="K19584" s="3">
        <v>44951.25</v>
      </c>
      <c r="L19584" s="3">
        <v>44951.270833333336</v>
      </c>
      <c r="M19584" t="s">
        <v>54691</v>
      </c>
      <c r="N19584" s="4" t="s">
        <v>27</v>
      </c>
      <c r="P19584" t="s">
        <v>16</v>
      </c>
    </row>
    <row r="19585" spans="1:16" x14ac:dyDescent="0.25">
      <c r="A19585" t="s">
        <v>54692</v>
      </c>
      <c r="B19585" t="s">
        <v>54693</v>
      </c>
      <c r="C19585" t="s">
        <v>233</v>
      </c>
      <c r="D19585">
        <v>462022</v>
      </c>
      <c r="G19585">
        <v>0</v>
      </c>
      <c r="H19585" s="6"/>
      <c r="I19585">
        <v>0</v>
      </c>
      <c r="J19585" s="3">
        <v>44986.489583333336</v>
      </c>
      <c r="K19585" s="3">
        <v>45000.083333333336</v>
      </c>
      <c r="L19585" s="3">
        <v>45000.104166666664</v>
      </c>
      <c r="M19585" t="s">
        <v>54694</v>
      </c>
      <c r="N19585" s="4" t="s">
        <v>27</v>
      </c>
      <c r="P19585" t="s">
        <v>16</v>
      </c>
    </row>
    <row r="19586" spans="1:16" x14ac:dyDescent="0.25">
      <c r="A19586" t="s">
        <v>54695</v>
      </c>
      <c r="B19586" t="s">
        <v>54696</v>
      </c>
      <c r="C19586" t="s">
        <v>98</v>
      </c>
      <c r="F19586" t="s">
        <v>39</v>
      </c>
      <c r="G19586">
        <v>0</v>
      </c>
      <c r="H19586" s="6"/>
      <c r="I19586">
        <v>0</v>
      </c>
      <c r="J19586" s="3">
        <v>44931.51666666667</v>
      </c>
      <c r="K19586" s="3">
        <v>44953.5</v>
      </c>
      <c r="L19586" s="3">
        <v>44953.520833333336</v>
      </c>
      <c r="M19586" t="s">
        <v>54697</v>
      </c>
      <c r="N19586" s="4" t="s">
        <v>27</v>
      </c>
      <c r="P19586" t="s">
        <v>16</v>
      </c>
    </row>
    <row r="19587" spans="1:16" x14ac:dyDescent="0.25">
      <c r="A19587" t="s">
        <v>54698</v>
      </c>
      <c r="B19587" t="s">
        <v>54699</v>
      </c>
      <c r="C19587" t="s">
        <v>98</v>
      </c>
      <c r="F19587" t="s">
        <v>39</v>
      </c>
      <c r="G19587">
        <v>0</v>
      </c>
      <c r="H19587" s="6"/>
      <c r="I19587">
        <v>0</v>
      </c>
      <c r="J19587" s="3">
        <v>44931.46597222222</v>
      </c>
      <c r="K19587" s="3">
        <v>44953.5</v>
      </c>
      <c r="L19587" s="3">
        <v>44953.520833333336</v>
      </c>
      <c r="M19587" t="s">
        <v>54700</v>
      </c>
      <c r="N19587" s="4" t="s">
        <v>27</v>
      </c>
      <c r="P19587" t="s">
        <v>16</v>
      </c>
    </row>
    <row r="19588" spans="1:16" x14ac:dyDescent="0.25">
      <c r="A19588" t="s">
        <v>54701</v>
      </c>
      <c r="B19588" t="s">
        <v>54702</v>
      </c>
      <c r="C19588" t="s">
        <v>98</v>
      </c>
      <c r="F19588" t="s">
        <v>39</v>
      </c>
      <c r="G19588">
        <v>0</v>
      </c>
      <c r="H19588" s="6"/>
      <c r="I19588">
        <v>0</v>
      </c>
      <c r="J19588" s="3">
        <v>44931.109722222223</v>
      </c>
      <c r="K19588" s="3">
        <v>44953.125</v>
      </c>
      <c r="L19588" s="3">
        <v>44953.145833333336</v>
      </c>
      <c r="M19588" t="s">
        <v>54703</v>
      </c>
      <c r="N19588" s="4" t="s">
        <v>27</v>
      </c>
      <c r="P19588" t="s">
        <v>16</v>
      </c>
    </row>
    <row r="19589" spans="1:16" x14ac:dyDescent="0.25">
      <c r="A19589" t="s">
        <v>54704</v>
      </c>
      <c r="B19589" t="s">
        <v>54705</v>
      </c>
      <c r="C19589" t="s">
        <v>43</v>
      </c>
      <c r="F19589" t="s">
        <v>716</v>
      </c>
      <c r="G19589">
        <v>500000</v>
      </c>
      <c r="I19589">
        <v>0</v>
      </c>
      <c r="J19589" s="3">
        <v>44981.337500000001</v>
      </c>
      <c r="K19589" s="3">
        <v>44991.375</v>
      </c>
      <c r="L19589" s="3">
        <v>44991.395833333336</v>
      </c>
      <c r="M19589" t="s">
        <v>54706</v>
      </c>
      <c r="N19589" s="4" t="s">
        <v>27</v>
      </c>
      <c r="P19589" t="s">
        <v>16</v>
      </c>
    </row>
    <row r="19590" spans="1:16" x14ac:dyDescent="0.25">
      <c r="A19590" t="s">
        <v>54707</v>
      </c>
      <c r="B19590" t="s">
        <v>54708</v>
      </c>
      <c r="C19590" t="s">
        <v>43</v>
      </c>
      <c r="F19590" t="s">
        <v>54</v>
      </c>
      <c r="G19590">
        <v>0</v>
      </c>
      <c r="H19590" s="6"/>
      <c r="I19590">
        <v>0</v>
      </c>
      <c r="J19590" s="3">
        <v>44975.324305555558</v>
      </c>
      <c r="K19590" s="3">
        <v>44985.166666666664</v>
      </c>
      <c r="L19590" s="3">
        <v>44985.1875</v>
      </c>
      <c r="M19590" t="s">
        <v>54709</v>
      </c>
      <c r="N19590" s="4" t="s">
        <v>27</v>
      </c>
      <c r="P19590" t="s">
        <v>16</v>
      </c>
    </row>
    <row r="19591" spans="1:16" x14ac:dyDescent="0.25">
      <c r="A19591" t="s">
        <v>54710</v>
      </c>
      <c r="B19591" t="s">
        <v>54711</v>
      </c>
      <c r="C19591" t="s">
        <v>43</v>
      </c>
      <c r="F19591" t="s">
        <v>1196</v>
      </c>
      <c r="G19591">
        <v>0</v>
      </c>
      <c r="I19591">
        <v>0</v>
      </c>
      <c r="J19591" s="3">
        <v>44930.056250000001</v>
      </c>
      <c r="K19591" s="3">
        <v>44940.083333333336</v>
      </c>
      <c r="L19591" s="3">
        <v>44940.104166666664</v>
      </c>
      <c r="M19591" t="s">
        <v>54712</v>
      </c>
      <c r="N19591" s="4" t="s">
        <v>27</v>
      </c>
      <c r="P19591" t="s">
        <v>16</v>
      </c>
    </row>
    <row r="19592" spans="1:16" x14ac:dyDescent="0.25">
      <c r="A19592" t="s">
        <v>54713</v>
      </c>
      <c r="B19592" t="s">
        <v>54714</v>
      </c>
      <c r="C19592" t="s">
        <v>252</v>
      </c>
      <c r="F19592" t="s">
        <v>44</v>
      </c>
      <c r="G19592">
        <v>7075.28</v>
      </c>
      <c r="I19592">
        <v>0</v>
      </c>
      <c r="J19592" s="3">
        <v>44921.077777777777</v>
      </c>
      <c r="K19592" s="3">
        <v>44931.166666666664</v>
      </c>
      <c r="L19592" s="3">
        <v>44931.1875</v>
      </c>
      <c r="M19592" t="s">
        <v>54715</v>
      </c>
      <c r="N19592" t="s">
        <v>27</v>
      </c>
      <c r="P19592" t="s">
        <v>16</v>
      </c>
    </row>
    <row r="19593" spans="1:16" x14ac:dyDescent="0.25">
      <c r="A19593" t="s">
        <v>54713</v>
      </c>
      <c r="B19593" t="s">
        <v>54716</v>
      </c>
      <c r="C19593" t="s">
        <v>43</v>
      </c>
      <c r="D19593">
        <v>380005</v>
      </c>
      <c r="G19593">
        <v>0</v>
      </c>
      <c r="H19593" s="6"/>
      <c r="I19593">
        <v>248805</v>
      </c>
      <c r="J19593" s="3">
        <v>44921.048611111109</v>
      </c>
      <c r="K19593" s="3">
        <v>44929.125</v>
      </c>
      <c r="L19593" s="3">
        <v>44929.145833333336</v>
      </c>
      <c r="M19593" t="s">
        <v>54717</v>
      </c>
      <c r="N19593" t="s">
        <v>27</v>
      </c>
      <c r="P19593" t="s">
        <v>16</v>
      </c>
    </row>
    <row r="19594" spans="1:16" x14ac:dyDescent="0.25">
      <c r="A19594" t="s">
        <v>54718</v>
      </c>
      <c r="B19594" t="s">
        <v>54719</v>
      </c>
      <c r="C19594" t="s">
        <v>98</v>
      </c>
      <c r="F19594" t="s">
        <v>25</v>
      </c>
      <c r="G19594">
        <v>0</v>
      </c>
      <c r="H19594" s="6"/>
      <c r="I19594">
        <v>0</v>
      </c>
      <c r="J19594" s="3">
        <v>44964.180555555555</v>
      </c>
      <c r="K19594" s="3">
        <v>44985.166666666664</v>
      </c>
      <c r="L19594" s="3">
        <v>44985.1875</v>
      </c>
      <c r="M19594" t="s">
        <v>54720</v>
      </c>
      <c r="N19594" s="4" t="s">
        <v>27</v>
      </c>
      <c r="P19594" t="s">
        <v>16</v>
      </c>
    </row>
    <row r="19595" spans="1:16" x14ac:dyDescent="0.25">
      <c r="A19595" t="s">
        <v>54718</v>
      </c>
      <c r="B19595" t="s">
        <v>54719</v>
      </c>
      <c r="C19595" t="s">
        <v>98</v>
      </c>
      <c r="F19595" t="s">
        <v>25</v>
      </c>
      <c r="G19595">
        <v>0</v>
      </c>
      <c r="H19595" s="6"/>
      <c r="I19595">
        <v>0</v>
      </c>
      <c r="J19595" s="3">
        <v>44964.180555555555</v>
      </c>
      <c r="K19595" s="3">
        <v>44985.166666666664</v>
      </c>
      <c r="L19595" s="3">
        <v>44985.1875</v>
      </c>
      <c r="M19595" t="s">
        <v>54720</v>
      </c>
      <c r="N19595" s="4" t="s">
        <v>27</v>
      </c>
      <c r="P19595" t="s">
        <v>16</v>
      </c>
    </row>
    <row r="19596" spans="1:16" x14ac:dyDescent="0.25">
      <c r="A19596" t="s">
        <v>54721</v>
      </c>
      <c r="B19596" t="s">
        <v>54722</v>
      </c>
      <c r="C19596" t="s">
        <v>98</v>
      </c>
      <c r="F19596" t="s">
        <v>25</v>
      </c>
      <c r="G19596">
        <v>0</v>
      </c>
      <c r="H19596" s="6"/>
      <c r="I19596">
        <v>0</v>
      </c>
      <c r="J19596" s="3">
        <v>44947.476388888892</v>
      </c>
      <c r="K19596" s="3">
        <v>44968.125</v>
      </c>
      <c r="L19596" s="3">
        <v>44968.145833333336</v>
      </c>
      <c r="M19596" t="s">
        <v>54723</v>
      </c>
      <c r="N19596" s="4" t="s">
        <v>27</v>
      </c>
      <c r="P19596" t="s">
        <v>16</v>
      </c>
    </row>
    <row r="19597" spans="1:16" x14ac:dyDescent="0.25">
      <c r="A19597" t="s">
        <v>54724</v>
      </c>
      <c r="B19597" t="s">
        <v>54725</v>
      </c>
      <c r="C19597" t="s">
        <v>1034</v>
      </c>
      <c r="D19597">
        <v>825321</v>
      </c>
      <c r="G19597">
        <v>168700</v>
      </c>
      <c r="I19597">
        <v>0</v>
      </c>
      <c r="J19597" s="3">
        <v>45007.364583333336</v>
      </c>
      <c r="K19597" s="3">
        <v>45021.125</v>
      </c>
      <c r="L19597" s="3">
        <v>45021.145833333336</v>
      </c>
      <c r="M19597" t="s">
        <v>54726</v>
      </c>
      <c r="N19597" s="4" t="s">
        <v>27</v>
      </c>
      <c r="P19597" t="s">
        <v>16</v>
      </c>
    </row>
    <row r="19598" spans="1:16" x14ac:dyDescent="0.25">
      <c r="A19598" t="s">
        <v>54727</v>
      </c>
      <c r="B19598" t="s">
        <v>54728</v>
      </c>
      <c r="C19598" t="s">
        <v>1034</v>
      </c>
      <c r="D19598">
        <v>586121</v>
      </c>
      <c r="G19598">
        <v>0</v>
      </c>
      <c r="H19598" s="6"/>
      <c r="I19598">
        <v>0</v>
      </c>
      <c r="J19598" s="3">
        <v>45021.230555555558</v>
      </c>
      <c r="K19598" s="3">
        <v>45036.125</v>
      </c>
      <c r="L19598" s="3">
        <v>45036.145833333336</v>
      </c>
      <c r="M19598" t="s">
        <v>54729</v>
      </c>
      <c r="N19598" s="4" t="s">
        <v>27</v>
      </c>
      <c r="P19598" t="s">
        <v>16</v>
      </c>
    </row>
    <row r="19599" spans="1:16" x14ac:dyDescent="0.25">
      <c r="A19599" t="s">
        <v>54730</v>
      </c>
      <c r="B19599" t="s">
        <v>54731</v>
      </c>
      <c r="C19599" t="s">
        <v>6165</v>
      </c>
      <c r="D19599">
        <v>132140</v>
      </c>
      <c r="G19599">
        <v>0</v>
      </c>
      <c r="H19599" s="6"/>
      <c r="I19599">
        <v>0</v>
      </c>
      <c r="J19599" s="3">
        <v>44986.520833333336</v>
      </c>
      <c r="K19599" s="3">
        <v>45000.125</v>
      </c>
      <c r="L19599" s="3">
        <v>45000.145833333336</v>
      </c>
      <c r="M19599" t="s">
        <v>54732</v>
      </c>
      <c r="N19599" s="4" t="s">
        <v>27</v>
      </c>
      <c r="P19599" t="s">
        <v>16</v>
      </c>
    </row>
    <row r="19600" spans="1:16" x14ac:dyDescent="0.25">
      <c r="A19600" t="s">
        <v>54733</v>
      </c>
      <c r="B19600" t="s">
        <v>54734</v>
      </c>
      <c r="C19600" t="s">
        <v>854</v>
      </c>
      <c r="D19600">
        <v>607807</v>
      </c>
      <c r="G19600">
        <v>0</v>
      </c>
      <c r="I19600">
        <v>0</v>
      </c>
      <c r="J19600" s="3">
        <v>44884.479166666664</v>
      </c>
      <c r="K19600" s="3">
        <v>44907.125</v>
      </c>
      <c r="L19600" s="3">
        <v>44907.145833333336</v>
      </c>
      <c r="M19600" t="s">
        <v>54735</v>
      </c>
      <c r="N19600" s="4" t="s">
        <v>27</v>
      </c>
      <c r="P19600" t="s">
        <v>16</v>
      </c>
    </row>
    <row r="19601" spans="1:16" x14ac:dyDescent="0.25">
      <c r="A19601" t="s">
        <v>54736</v>
      </c>
      <c r="B19601" t="s">
        <v>54737</v>
      </c>
      <c r="C19601" t="s">
        <v>13896</v>
      </c>
      <c r="D19601">
        <v>781020</v>
      </c>
      <c r="G19601">
        <v>0</v>
      </c>
      <c r="I19601">
        <v>0</v>
      </c>
      <c r="J19601" s="3">
        <v>44988.213888888888</v>
      </c>
      <c r="K19601" s="3">
        <v>45002.208333333336</v>
      </c>
      <c r="L19601" s="3">
        <v>45002.229166666664</v>
      </c>
      <c r="M19601" t="s">
        <v>54738</v>
      </c>
      <c r="N19601" s="4" t="s">
        <v>27</v>
      </c>
      <c r="P19601" t="s">
        <v>16</v>
      </c>
    </row>
    <row r="19602" spans="1:16" x14ac:dyDescent="0.25">
      <c r="A19602" t="s">
        <v>54739</v>
      </c>
      <c r="B19602" t="s">
        <v>54740</v>
      </c>
      <c r="C19602" t="s">
        <v>1076</v>
      </c>
      <c r="D19602">
        <v>307026</v>
      </c>
      <c r="G19602">
        <v>0</v>
      </c>
      <c r="I19602">
        <v>0</v>
      </c>
      <c r="J19602" s="3">
        <v>45016.479861111111</v>
      </c>
      <c r="K19602" s="3">
        <v>45037.083333333336</v>
      </c>
      <c r="L19602" s="3">
        <v>45037.104166666664</v>
      </c>
      <c r="M19602" t="s">
        <v>54741</v>
      </c>
      <c r="N19602" s="4" t="s">
        <v>27</v>
      </c>
      <c r="P19602" t="s">
        <v>16</v>
      </c>
    </row>
    <row r="19603" spans="1:16" x14ac:dyDescent="0.25">
      <c r="A19603" t="s">
        <v>54742</v>
      </c>
      <c r="B19603" t="s">
        <v>54743</v>
      </c>
      <c r="C19603" t="s">
        <v>13896</v>
      </c>
      <c r="D19603">
        <v>781020</v>
      </c>
      <c r="G19603">
        <v>0</v>
      </c>
      <c r="H19603" s="6"/>
      <c r="I19603">
        <v>0</v>
      </c>
      <c r="J19603" s="3">
        <v>44960.179861111108</v>
      </c>
      <c r="K19603" s="3">
        <v>44974.166666666664</v>
      </c>
      <c r="L19603" s="3">
        <v>44974.1875</v>
      </c>
      <c r="M19603" t="s">
        <v>54744</v>
      </c>
      <c r="N19603" s="4" t="s">
        <v>27</v>
      </c>
      <c r="P19603" t="s">
        <v>16</v>
      </c>
    </row>
    <row r="19604" spans="1:16" x14ac:dyDescent="0.25">
      <c r="A19604" t="s">
        <v>54745</v>
      </c>
      <c r="B19604" t="s">
        <v>54746</v>
      </c>
      <c r="C19604" t="s">
        <v>3540</v>
      </c>
      <c r="D19604">
        <v>132140</v>
      </c>
      <c r="G19604">
        <v>0</v>
      </c>
      <c r="I19604">
        <v>0</v>
      </c>
      <c r="J19604" s="3">
        <v>44918.118750000001</v>
      </c>
      <c r="K19604" s="3">
        <v>44932.25</v>
      </c>
      <c r="L19604" s="3">
        <v>44932.270833333336</v>
      </c>
      <c r="M19604" t="s">
        <v>54747</v>
      </c>
      <c r="N19604" t="s">
        <v>27</v>
      </c>
      <c r="P19604" t="s">
        <v>16</v>
      </c>
    </row>
    <row r="19605" spans="1:16" x14ac:dyDescent="0.25">
      <c r="A19605" t="s">
        <v>54748</v>
      </c>
      <c r="B19605" t="s">
        <v>54749</v>
      </c>
      <c r="C19605" t="s">
        <v>1034</v>
      </c>
      <c r="D19605">
        <v>495450</v>
      </c>
      <c r="G19605">
        <v>295557</v>
      </c>
      <c r="I19605">
        <v>0</v>
      </c>
      <c r="J19605" s="3">
        <v>45028.292361111111</v>
      </c>
      <c r="K19605" s="3">
        <v>45038.333333333336</v>
      </c>
      <c r="L19605" s="3">
        <v>45038.354166666664</v>
      </c>
      <c r="M19605" t="s">
        <v>54750</v>
      </c>
      <c r="N19605" s="4" t="s">
        <v>27</v>
      </c>
      <c r="P19605" t="s">
        <v>16</v>
      </c>
    </row>
    <row r="19606" spans="1:16" x14ac:dyDescent="0.25">
      <c r="A19606" t="s">
        <v>54751</v>
      </c>
      <c r="B19606" t="s">
        <v>54752</v>
      </c>
      <c r="C19606" t="s">
        <v>261</v>
      </c>
      <c r="F19606" t="s">
        <v>39</v>
      </c>
      <c r="G19606">
        <v>0</v>
      </c>
      <c r="H19606" s="6"/>
      <c r="I19606">
        <v>37740</v>
      </c>
      <c r="J19606" s="3">
        <v>44910.185416666667</v>
      </c>
      <c r="K19606" s="3">
        <v>44921.208333333336</v>
      </c>
      <c r="L19606" s="3">
        <v>44921.229166666664</v>
      </c>
      <c r="M19606" t="s">
        <v>54753</v>
      </c>
      <c r="N19606" s="4" t="s">
        <v>27</v>
      </c>
      <c r="P19606" t="s">
        <v>16</v>
      </c>
    </row>
    <row r="19607" spans="1:16" x14ac:dyDescent="0.25">
      <c r="A19607" t="s">
        <v>54754</v>
      </c>
      <c r="B19607" t="s">
        <v>54755</v>
      </c>
      <c r="C19607" t="s">
        <v>13896</v>
      </c>
      <c r="D19607">
        <v>781020</v>
      </c>
      <c r="G19607">
        <v>0</v>
      </c>
      <c r="H19607" s="6"/>
      <c r="I19607">
        <v>0</v>
      </c>
      <c r="J19607" s="3">
        <v>44931.20416666667</v>
      </c>
      <c r="K19607" s="3">
        <v>44945.208333333336</v>
      </c>
      <c r="L19607" s="3">
        <v>44945.229166666664</v>
      </c>
      <c r="M19607" t="s">
        <v>54756</v>
      </c>
      <c r="N19607" s="4" t="s">
        <v>27</v>
      </c>
      <c r="P19607" t="s">
        <v>16</v>
      </c>
    </row>
    <row r="19608" spans="1:16" x14ac:dyDescent="0.25">
      <c r="A19608" t="s">
        <v>54757</v>
      </c>
      <c r="B19608" t="s">
        <v>54758</v>
      </c>
      <c r="C19608" t="s">
        <v>1034</v>
      </c>
      <c r="D19608">
        <v>495450</v>
      </c>
      <c r="G19608">
        <v>1197517.25</v>
      </c>
      <c r="H19608" s="6"/>
      <c r="I19608">
        <v>0</v>
      </c>
      <c r="J19608" s="3">
        <v>45008.361805555556</v>
      </c>
      <c r="K19608" s="3">
        <v>45021.125</v>
      </c>
      <c r="L19608" s="3">
        <v>45021.145833333336</v>
      </c>
      <c r="M19608" t="s">
        <v>54759</v>
      </c>
      <c r="N19608" s="4" t="s">
        <v>27</v>
      </c>
      <c r="P19608" t="s">
        <v>16</v>
      </c>
    </row>
    <row r="19609" spans="1:16" x14ac:dyDescent="0.25">
      <c r="A19609" t="s">
        <v>54760</v>
      </c>
      <c r="B19609" t="s">
        <v>54761</v>
      </c>
      <c r="C19609" t="s">
        <v>1034</v>
      </c>
      <c r="D19609">
        <v>495450</v>
      </c>
      <c r="G19609">
        <v>2473335</v>
      </c>
      <c r="I19609">
        <v>0</v>
      </c>
      <c r="J19609" s="3">
        <v>45028.261805555558</v>
      </c>
      <c r="K19609" s="3">
        <v>45040.125</v>
      </c>
      <c r="L19609" s="3">
        <v>45040.145833333336</v>
      </c>
      <c r="M19609" t="s">
        <v>54762</v>
      </c>
      <c r="N19609" s="4" t="s">
        <v>27</v>
      </c>
      <c r="P19609" t="s">
        <v>16</v>
      </c>
    </row>
    <row r="19610" spans="1:16" x14ac:dyDescent="0.25">
      <c r="A19610" t="s">
        <v>54763</v>
      </c>
      <c r="B19610" t="s">
        <v>54764</v>
      </c>
      <c r="C19610" t="s">
        <v>285</v>
      </c>
      <c r="D19610">
        <v>494001</v>
      </c>
      <c r="G19610">
        <v>0</v>
      </c>
      <c r="I19610">
        <v>0</v>
      </c>
      <c r="J19610" s="3">
        <v>45028.168749999997</v>
      </c>
      <c r="K19610" s="3">
        <v>45038.208333333336</v>
      </c>
      <c r="L19610" s="3">
        <v>45038.229166666664</v>
      </c>
      <c r="M19610" t="s">
        <v>54765</v>
      </c>
      <c r="N19610" s="4" t="s">
        <v>27</v>
      </c>
      <c r="P19610" t="s">
        <v>16</v>
      </c>
    </row>
    <row r="19611" spans="1:16" x14ac:dyDescent="0.25">
      <c r="A19611" t="s">
        <v>54766</v>
      </c>
      <c r="B19611" t="s">
        <v>54767</v>
      </c>
      <c r="C19611" t="s">
        <v>13667</v>
      </c>
      <c r="D19611">
        <v>783385</v>
      </c>
      <c r="G19611">
        <v>0</v>
      </c>
      <c r="I19611">
        <v>0</v>
      </c>
      <c r="J19611" s="3">
        <v>44985.092361111114</v>
      </c>
      <c r="K19611" s="3">
        <v>45000.125</v>
      </c>
      <c r="L19611" s="3">
        <v>45000.145833333336</v>
      </c>
      <c r="M19611" t="s">
        <v>54768</v>
      </c>
      <c r="N19611" s="4" t="s">
        <v>27</v>
      </c>
      <c r="P19611" t="s">
        <v>16</v>
      </c>
    </row>
    <row r="19612" spans="1:16" x14ac:dyDescent="0.25">
      <c r="A19612" t="s">
        <v>54769</v>
      </c>
      <c r="B19612" t="s">
        <v>54770</v>
      </c>
      <c r="C19612" t="s">
        <v>43</v>
      </c>
      <c r="F19612" t="s">
        <v>200</v>
      </c>
      <c r="G19612">
        <v>0</v>
      </c>
      <c r="I19612">
        <v>0</v>
      </c>
      <c r="J19612" s="3">
        <v>44950.066666666666</v>
      </c>
      <c r="K19612" s="3">
        <v>44960.083333333336</v>
      </c>
      <c r="L19612" s="3">
        <v>44960.104166666664</v>
      </c>
      <c r="M19612" t="s">
        <v>54771</v>
      </c>
      <c r="N19612" s="4" t="s">
        <v>27</v>
      </c>
      <c r="P19612" t="s">
        <v>16</v>
      </c>
    </row>
    <row r="19613" spans="1:16" x14ac:dyDescent="0.25">
      <c r="A19613" t="s">
        <v>54772</v>
      </c>
      <c r="B19613" t="s">
        <v>54773</v>
      </c>
      <c r="C19613" t="s">
        <v>43</v>
      </c>
      <c r="F19613" t="s">
        <v>200</v>
      </c>
      <c r="G19613">
        <v>0</v>
      </c>
      <c r="I19613">
        <v>0</v>
      </c>
      <c r="J19613" s="3">
        <v>44952.246527777781</v>
      </c>
      <c r="K19613" s="3">
        <v>44963.25</v>
      </c>
      <c r="L19613" s="3">
        <v>44963.270833333336</v>
      </c>
      <c r="M19613" t="s">
        <v>54774</v>
      </c>
      <c r="N19613" s="4" t="s">
        <v>27</v>
      </c>
      <c r="P19613" t="s">
        <v>16</v>
      </c>
    </row>
    <row r="19614" spans="1:16" x14ac:dyDescent="0.25">
      <c r="A19614" t="s">
        <v>54775</v>
      </c>
      <c r="B19614" t="s">
        <v>54776</v>
      </c>
      <c r="C19614" t="s">
        <v>184</v>
      </c>
      <c r="F19614" t="s">
        <v>1851</v>
      </c>
      <c r="G19614">
        <v>0</v>
      </c>
      <c r="I19614">
        <v>0</v>
      </c>
      <c r="J19614" s="3">
        <v>45042.195138888892</v>
      </c>
      <c r="K19614" s="3">
        <v>45052.208333333336</v>
      </c>
      <c r="L19614" s="3">
        <v>45052.229166666664</v>
      </c>
      <c r="M19614" t="s">
        <v>54777</v>
      </c>
      <c r="N19614" s="4" t="s">
        <v>27</v>
      </c>
      <c r="P19614" t="s">
        <v>16</v>
      </c>
    </row>
    <row r="19615" spans="1:16" x14ac:dyDescent="0.25">
      <c r="A19615" t="s">
        <v>54778</v>
      </c>
      <c r="B19615" t="s">
        <v>54779</v>
      </c>
      <c r="C19615" t="s">
        <v>24</v>
      </c>
      <c r="F19615" t="s">
        <v>25</v>
      </c>
      <c r="G19615">
        <v>0</v>
      </c>
      <c r="H19615" s="6"/>
      <c r="I19615">
        <v>65023</v>
      </c>
      <c r="J19615" s="3">
        <v>44986.447916666664</v>
      </c>
      <c r="K19615" s="3">
        <v>44996.083333333336</v>
      </c>
      <c r="L19615" s="3">
        <v>44996.104166666664</v>
      </c>
      <c r="M19615" t="s">
        <v>54780</v>
      </c>
      <c r="N19615" s="4" t="s">
        <v>27</v>
      </c>
      <c r="P19615" t="s">
        <v>16</v>
      </c>
    </row>
    <row r="19616" spans="1:16" x14ac:dyDescent="0.25">
      <c r="A19616" t="s">
        <v>54778</v>
      </c>
      <c r="B19616" t="s">
        <v>54781</v>
      </c>
      <c r="C19616" t="s">
        <v>24</v>
      </c>
      <c r="F19616" t="s">
        <v>25</v>
      </c>
      <c r="G19616">
        <v>0</v>
      </c>
      <c r="H19616" s="6"/>
      <c r="I19616">
        <v>65023</v>
      </c>
      <c r="J19616" s="3">
        <v>44949.127083333333</v>
      </c>
      <c r="K19616" s="3">
        <v>44959.208333333336</v>
      </c>
      <c r="L19616" s="3">
        <v>44959.229166666664</v>
      </c>
      <c r="M19616" t="s">
        <v>54782</v>
      </c>
      <c r="N19616" s="4" t="s">
        <v>27</v>
      </c>
      <c r="P19616" t="s">
        <v>16</v>
      </c>
    </row>
    <row r="19617" spans="1:16" x14ac:dyDescent="0.25">
      <c r="A19617" t="s">
        <v>54783</v>
      </c>
      <c r="B19617" t="s">
        <v>54784</v>
      </c>
      <c r="C19617" t="s">
        <v>34</v>
      </c>
      <c r="D19617">
        <v>145024</v>
      </c>
      <c r="G19617">
        <v>500000</v>
      </c>
      <c r="H19617" s="6"/>
      <c r="I19617">
        <v>0</v>
      </c>
      <c r="J19617" s="3">
        <v>44934.256249999999</v>
      </c>
      <c r="K19617" s="3">
        <v>44944.291666666664</v>
      </c>
      <c r="L19617" s="3">
        <v>44944.3125</v>
      </c>
      <c r="M19617" t="s">
        <v>54785</v>
      </c>
      <c r="N19617" s="4" t="s">
        <v>27</v>
      </c>
      <c r="P19617" t="s">
        <v>16</v>
      </c>
    </row>
    <row r="19618" spans="1:16" x14ac:dyDescent="0.25">
      <c r="A19618" t="s">
        <v>54786</v>
      </c>
      <c r="B19618" t="s">
        <v>54787</v>
      </c>
      <c r="C19618" t="s">
        <v>43</v>
      </c>
      <c r="F19618" t="s">
        <v>39</v>
      </c>
      <c r="G19618">
        <v>0</v>
      </c>
      <c r="I19618">
        <v>60480</v>
      </c>
      <c r="J19618" s="3">
        <v>44937.329861111109</v>
      </c>
      <c r="K19618" s="3">
        <v>44947.333333333336</v>
      </c>
      <c r="L19618" s="3">
        <v>44947.354166666664</v>
      </c>
      <c r="M19618" t="s">
        <v>54788</v>
      </c>
      <c r="N19618" s="4" t="s">
        <v>27</v>
      </c>
      <c r="P19618" t="s">
        <v>16</v>
      </c>
    </row>
    <row r="19619" spans="1:16" x14ac:dyDescent="0.25">
      <c r="A19619" t="s">
        <v>54789</v>
      </c>
      <c r="B19619" t="s">
        <v>54790</v>
      </c>
      <c r="C19619" t="s">
        <v>448</v>
      </c>
      <c r="D19619">
        <v>208002</v>
      </c>
      <c r="G19619">
        <v>9000000</v>
      </c>
      <c r="H19619" s="6"/>
      <c r="I19619">
        <v>225000</v>
      </c>
      <c r="J19619" s="3">
        <v>44966.177777777775</v>
      </c>
      <c r="K19619" s="3">
        <v>44977.166666666664</v>
      </c>
      <c r="L19619" s="3">
        <v>44977.1875</v>
      </c>
      <c r="M19619" t="s">
        <v>54791</v>
      </c>
      <c r="N19619" s="4" t="s">
        <v>27</v>
      </c>
      <c r="P19619" t="s">
        <v>16</v>
      </c>
    </row>
    <row r="19620" spans="1:16" x14ac:dyDescent="0.25">
      <c r="A19620" t="s">
        <v>54792</v>
      </c>
      <c r="B19620" t="s">
        <v>54793</v>
      </c>
      <c r="C19620" t="s">
        <v>556</v>
      </c>
      <c r="D19620">
        <v>226014</v>
      </c>
      <c r="G19620">
        <v>25500000</v>
      </c>
      <c r="I19620">
        <v>255000</v>
      </c>
      <c r="J19620" s="3">
        <v>44995.213194444441</v>
      </c>
      <c r="K19620" s="3">
        <v>45005.25</v>
      </c>
      <c r="L19620" s="3">
        <v>45005.270833333336</v>
      </c>
      <c r="M19620" t="s">
        <v>54794</v>
      </c>
      <c r="N19620" s="4" t="s">
        <v>27</v>
      </c>
      <c r="P19620" t="s">
        <v>16</v>
      </c>
    </row>
    <row r="19621" spans="1:16" x14ac:dyDescent="0.25">
      <c r="A19621" t="s">
        <v>54795</v>
      </c>
      <c r="B19621" t="s">
        <v>54796</v>
      </c>
      <c r="C19621" t="s">
        <v>7821</v>
      </c>
      <c r="D19621">
        <v>204101</v>
      </c>
      <c r="G19621">
        <v>1000000</v>
      </c>
      <c r="I19621">
        <v>25000</v>
      </c>
      <c r="J19621" s="3">
        <v>44970.20416666667</v>
      </c>
      <c r="K19621" s="3">
        <v>44980.208333333336</v>
      </c>
      <c r="L19621" s="3">
        <v>44980.229166666664</v>
      </c>
      <c r="M19621" t="s">
        <v>54797</v>
      </c>
      <c r="N19621" s="4" t="s">
        <v>27</v>
      </c>
      <c r="P19621" t="s">
        <v>16</v>
      </c>
    </row>
    <row r="19622" spans="1:16" x14ac:dyDescent="0.25">
      <c r="A19622" t="s">
        <v>54798</v>
      </c>
      <c r="B19622" t="s">
        <v>54799</v>
      </c>
      <c r="C19622" t="s">
        <v>7821</v>
      </c>
      <c r="D19622">
        <v>204101</v>
      </c>
      <c r="G19622">
        <v>0</v>
      </c>
      <c r="I19622">
        <v>25000</v>
      </c>
      <c r="J19622" s="3">
        <v>44923.185416666667</v>
      </c>
      <c r="K19622" s="3">
        <v>44936.333333333336</v>
      </c>
      <c r="L19622" s="3">
        <v>44936.354166666664</v>
      </c>
      <c r="M19622" t="s">
        <v>54800</v>
      </c>
      <c r="N19622" s="4" t="s">
        <v>27</v>
      </c>
      <c r="P19622" t="s">
        <v>16</v>
      </c>
    </row>
    <row r="19623" spans="1:16" x14ac:dyDescent="0.25">
      <c r="A19623" t="s">
        <v>54801</v>
      </c>
      <c r="B19623" t="s">
        <v>54802</v>
      </c>
      <c r="C19623" t="s">
        <v>939</v>
      </c>
      <c r="D19623">
        <v>673310</v>
      </c>
      <c r="G19623">
        <v>0</v>
      </c>
      <c r="I19623">
        <v>0</v>
      </c>
      <c r="J19623" s="3">
        <v>44998.304861111108</v>
      </c>
      <c r="K19623" s="3">
        <v>45008.333333333336</v>
      </c>
      <c r="L19623" s="3">
        <v>45008.354166666664</v>
      </c>
      <c r="M19623" t="s">
        <v>54803</v>
      </c>
      <c r="N19623" s="4" t="s">
        <v>27</v>
      </c>
      <c r="P19623" t="s">
        <v>16</v>
      </c>
    </row>
    <row r="19624" spans="1:16" x14ac:dyDescent="0.25">
      <c r="A19624" t="s">
        <v>54804</v>
      </c>
      <c r="B19624" t="s">
        <v>54805</v>
      </c>
      <c r="C19624" t="s">
        <v>43</v>
      </c>
      <c r="F19624" t="s">
        <v>91</v>
      </c>
      <c r="G19624">
        <v>0</v>
      </c>
      <c r="I19624">
        <v>0</v>
      </c>
      <c r="J19624" s="3">
        <v>44954.343055555553</v>
      </c>
      <c r="K19624" s="3">
        <v>44964.375</v>
      </c>
      <c r="L19624" s="3">
        <v>44964.395833333336</v>
      </c>
      <c r="M19624" t="s">
        <v>54806</v>
      </c>
      <c r="N19624" s="4" t="s">
        <v>27</v>
      </c>
      <c r="P19624" t="s">
        <v>16</v>
      </c>
    </row>
    <row r="19625" spans="1:16" x14ac:dyDescent="0.25">
      <c r="A19625" t="s">
        <v>54807</v>
      </c>
      <c r="B19625" t="s">
        <v>54808</v>
      </c>
      <c r="C19625" t="s">
        <v>11345</v>
      </c>
      <c r="D19625">
        <v>342013</v>
      </c>
      <c r="G19625">
        <v>0</v>
      </c>
      <c r="I19625">
        <v>13048</v>
      </c>
      <c r="J19625" s="3">
        <v>44875.520833333336</v>
      </c>
      <c r="K19625" s="3">
        <v>44896.125</v>
      </c>
      <c r="L19625" s="3">
        <v>44896.145833333336</v>
      </c>
      <c r="M19625" t="s">
        <v>54809</v>
      </c>
      <c r="N19625" s="4" t="s">
        <v>27</v>
      </c>
      <c r="P19625" t="s">
        <v>16</v>
      </c>
    </row>
    <row r="19626" spans="1:16" x14ac:dyDescent="0.25">
      <c r="A19626" t="s">
        <v>54810</v>
      </c>
      <c r="B19626" t="s">
        <v>54811</v>
      </c>
      <c r="C19626" t="s">
        <v>233</v>
      </c>
      <c r="D19626">
        <v>632406</v>
      </c>
      <c r="G19626">
        <v>0</v>
      </c>
      <c r="H19626" s="6"/>
      <c r="I19626">
        <v>0</v>
      </c>
      <c r="J19626" s="3">
        <v>44954.161805555559</v>
      </c>
      <c r="K19626" s="3">
        <v>44975.166666666664</v>
      </c>
      <c r="L19626" s="3">
        <v>44975.1875</v>
      </c>
      <c r="M19626" t="s">
        <v>54812</v>
      </c>
      <c r="N19626" s="4" t="s">
        <v>27</v>
      </c>
      <c r="P19626" t="s">
        <v>16</v>
      </c>
    </row>
    <row r="19627" spans="1:16" x14ac:dyDescent="0.25">
      <c r="A19627" t="s">
        <v>54813</v>
      </c>
      <c r="B19627" t="s">
        <v>54814</v>
      </c>
      <c r="C19627" t="s">
        <v>233</v>
      </c>
      <c r="D19627">
        <v>632406</v>
      </c>
      <c r="G19627">
        <v>0</v>
      </c>
      <c r="I19627">
        <v>0</v>
      </c>
      <c r="J19627" s="3">
        <v>44894.242361111108</v>
      </c>
      <c r="K19627" s="3">
        <v>44915.208333333336</v>
      </c>
      <c r="L19627" s="3">
        <v>44915.229166666664</v>
      </c>
      <c r="M19627" t="s">
        <v>54815</v>
      </c>
      <c r="N19627" s="4" t="s">
        <v>27</v>
      </c>
      <c r="P19627" t="s">
        <v>16</v>
      </c>
    </row>
    <row r="19628" spans="1:16" x14ac:dyDescent="0.25">
      <c r="A19628" t="s">
        <v>54816</v>
      </c>
      <c r="B19628" t="s">
        <v>54817</v>
      </c>
      <c r="C19628" t="s">
        <v>233</v>
      </c>
      <c r="D19628">
        <v>632406</v>
      </c>
      <c r="G19628">
        <v>0</v>
      </c>
      <c r="I19628">
        <v>0</v>
      </c>
      <c r="J19628" s="3">
        <v>44989.436805555553</v>
      </c>
      <c r="K19628" s="3">
        <v>45009.125</v>
      </c>
      <c r="L19628" s="3">
        <v>45009.145833333336</v>
      </c>
      <c r="M19628" t="s">
        <v>54818</v>
      </c>
      <c r="N19628" s="4" t="s">
        <v>27</v>
      </c>
      <c r="P19628" t="s">
        <v>16</v>
      </c>
    </row>
    <row r="19629" spans="1:16" x14ac:dyDescent="0.25">
      <c r="A19629" t="s">
        <v>54819</v>
      </c>
      <c r="B19629" t="s">
        <v>54820</v>
      </c>
      <c r="C19629" t="s">
        <v>210</v>
      </c>
      <c r="D19629">
        <v>695033</v>
      </c>
      <c r="G19629">
        <v>500000</v>
      </c>
      <c r="H19629" s="6"/>
      <c r="I19629">
        <v>0</v>
      </c>
      <c r="J19629" s="3">
        <v>45050.527083333334</v>
      </c>
      <c r="K19629" s="3">
        <v>45061.041666666664</v>
      </c>
      <c r="L19629" s="3">
        <v>45061.0625</v>
      </c>
      <c r="M19629" t="s">
        <v>54821</v>
      </c>
      <c r="N19629" s="4" t="s">
        <v>27</v>
      </c>
      <c r="P19629" t="s">
        <v>16</v>
      </c>
    </row>
    <row r="19630" spans="1:16" x14ac:dyDescent="0.25">
      <c r="A19630" t="s">
        <v>54822</v>
      </c>
      <c r="B19630" t="s">
        <v>54823</v>
      </c>
      <c r="C19630" t="s">
        <v>210</v>
      </c>
      <c r="D19630">
        <v>695033</v>
      </c>
      <c r="G19630">
        <v>0</v>
      </c>
      <c r="I19630">
        <v>0</v>
      </c>
      <c r="J19630" s="3">
        <v>45016.186805555553</v>
      </c>
      <c r="K19630" s="3">
        <v>45027.375</v>
      </c>
      <c r="L19630" s="3">
        <v>45027.395833333336</v>
      </c>
      <c r="M19630" t="s">
        <v>54824</v>
      </c>
      <c r="N19630" s="4" t="s">
        <v>27</v>
      </c>
      <c r="P19630" t="s">
        <v>16</v>
      </c>
    </row>
    <row r="19631" spans="1:16" x14ac:dyDescent="0.25">
      <c r="A19631" t="s">
        <v>54822</v>
      </c>
      <c r="B19631" t="s">
        <v>54823</v>
      </c>
      <c r="C19631" t="s">
        <v>210</v>
      </c>
      <c r="D19631">
        <v>695033</v>
      </c>
      <c r="G19631">
        <v>0</v>
      </c>
      <c r="I19631">
        <v>0</v>
      </c>
      <c r="J19631" s="3">
        <v>45016.186805555553</v>
      </c>
      <c r="K19631" s="3">
        <v>45027.375</v>
      </c>
      <c r="L19631" s="3">
        <v>45027.395833333336</v>
      </c>
      <c r="M19631" t="s">
        <v>54824</v>
      </c>
      <c r="N19631" s="4" t="s">
        <v>27</v>
      </c>
      <c r="P19631" t="s">
        <v>16</v>
      </c>
    </row>
    <row r="19632" spans="1:16" x14ac:dyDescent="0.25">
      <c r="A19632" t="s">
        <v>54825</v>
      </c>
      <c r="B19632" t="s">
        <v>54826</v>
      </c>
      <c r="C19632" t="s">
        <v>210</v>
      </c>
      <c r="D19632">
        <v>695033</v>
      </c>
      <c r="G19632">
        <v>0</v>
      </c>
      <c r="I19632">
        <v>0</v>
      </c>
      <c r="J19632" s="3">
        <v>45043.120138888888</v>
      </c>
      <c r="K19632" s="3">
        <v>45054.125</v>
      </c>
      <c r="L19632" s="3">
        <v>45054.145833333336</v>
      </c>
      <c r="M19632" t="s">
        <v>54827</v>
      </c>
      <c r="N19632" s="4" t="s">
        <v>27</v>
      </c>
      <c r="P19632" t="s">
        <v>16</v>
      </c>
    </row>
    <row r="19633" spans="1:16" x14ac:dyDescent="0.25">
      <c r="A19633" t="s">
        <v>54828</v>
      </c>
      <c r="B19633" t="s">
        <v>54829</v>
      </c>
      <c r="C19633" t="s">
        <v>252</v>
      </c>
      <c r="F19633" t="s">
        <v>44</v>
      </c>
      <c r="G19633">
        <v>0</v>
      </c>
      <c r="I19633">
        <v>0</v>
      </c>
      <c r="J19633" s="3">
        <v>44942.325694444444</v>
      </c>
      <c r="K19633" s="3">
        <v>44953.375</v>
      </c>
      <c r="L19633" s="3">
        <v>44953.395833333336</v>
      </c>
      <c r="M19633" t="s">
        <v>54830</v>
      </c>
      <c r="N19633" s="4" t="s">
        <v>27</v>
      </c>
      <c r="P19633" t="s">
        <v>16</v>
      </c>
    </row>
    <row r="19634" spans="1:16" x14ac:dyDescent="0.25">
      <c r="A19634" t="s">
        <v>54831</v>
      </c>
      <c r="B19634" t="s">
        <v>54832</v>
      </c>
      <c r="C19634" t="s">
        <v>4465</v>
      </c>
      <c r="D19634">
        <v>380004</v>
      </c>
      <c r="G19634">
        <v>0</v>
      </c>
      <c r="I19634">
        <v>0</v>
      </c>
      <c r="J19634" s="3">
        <v>44995.054166666669</v>
      </c>
      <c r="K19634" s="3">
        <v>45005.125</v>
      </c>
      <c r="L19634" s="3">
        <v>45005.145833333336</v>
      </c>
      <c r="M19634" t="s">
        <v>54833</v>
      </c>
      <c r="N19634" s="4" t="s">
        <v>27</v>
      </c>
      <c r="P19634" t="s">
        <v>16</v>
      </c>
    </row>
    <row r="19635" spans="1:16" x14ac:dyDescent="0.25">
      <c r="A19635" t="s">
        <v>54834</v>
      </c>
      <c r="B19635" t="s">
        <v>54835</v>
      </c>
      <c r="C19635" t="s">
        <v>4278</v>
      </c>
      <c r="D19635">
        <v>500063</v>
      </c>
      <c r="G19635">
        <v>0</v>
      </c>
      <c r="H19635" s="6"/>
      <c r="I19635">
        <v>0</v>
      </c>
      <c r="J19635" s="3">
        <v>44910.425694444442</v>
      </c>
      <c r="K19635" s="3">
        <v>44940.458333333336</v>
      </c>
      <c r="L19635" s="3">
        <v>44940.479166666664</v>
      </c>
      <c r="M19635" t="s">
        <v>54836</v>
      </c>
      <c r="N19635" s="4" t="s">
        <v>27</v>
      </c>
      <c r="P19635" t="s">
        <v>16</v>
      </c>
    </row>
    <row r="19636" spans="1:16" x14ac:dyDescent="0.25">
      <c r="A19636" t="s">
        <v>54837</v>
      </c>
      <c r="B19636" t="s">
        <v>54838</v>
      </c>
      <c r="C19636" t="s">
        <v>233</v>
      </c>
      <c r="D19636">
        <v>632406</v>
      </c>
      <c r="G19636">
        <v>0</v>
      </c>
      <c r="I19636">
        <v>0</v>
      </c>
      <c r="J19636" s="3">
        <v>45002.415972222225</v>
      </c>
      <c r="K19636" s="3">
        <v>45012.333333333336</v>
      </c>
      <c r="L19636" s="3">
        <v>45012.354166666664</v>
      </c>
      <c r="M19636" t="s">
        <v>54839</v>
      </c>
      <c r="N19636" s="4" t="s">
        <v>27</v>
      </c>
      <c r="P19636" t="s">
        <v>16</v>
      </c>
    </row>
    <row r="19637" spans="1:16" x14ac:dyDescent="0.25">
      <c r="A19637" t="s">
        <v>54840</v>
      </c>
      <c r="B19637" t="s">
        <v>54841</v>
      </c>
      <c r="C19637" t="s">
        <v>1034</v>
      </c>
      <c r="D19637">
        <v>586121</v>
      </c>
      <c r="G19637">
        <v>0</v>
      </c>
      <c r="I19637">
        <v>0</v>
      </c>
      <c r="J19637" s="3">
        <v>44995.32916666667</v>
      </c>
      <c r="K19637" s="3">
        <v>45017.125</v>
      </c>
      <c r="L19637" s="3">
        <v>45017.145833333336</v>
      </c>
      <c r="M19637" t="s">
        <v>54842</v>
      </c>
      <c r="N19637" s="4" t="s">
        <v>27</v>
      </c>
      <c r="P19637" t="s">
        <v>16</v>
      </c>
    </row>
    <row r="19638" spans="1:16" x14ac:dyDescent="0.25">
      <c r="A19638" t="s">
        <v>54843</v>
      </c>
      <c r="B19638" t="s">
        <v>54844</v>
      </c>
      <c r="C19638" t="s">
        <v>2241</v>
      </c>
      <c r="D19638">
        <v>384315</v>
      </c>
      <c r="G19638">
        <v>0</v>
      </c>
      <c r="I19638">
        <v>0</v>
      </c>
      <c r="J19638" s="3">
        <v>44985.198611111111</v>
      </c>
      <c r="K19638" s="3">
        <v>45006.5</v>
      </c>
      <c r="L19638" s="3">
        <v>45006.520833333336</v>
      </c>
      <c r="M19638" t="s">
        <v>54845</v>
      </c>
      <c r="N19638" s="4" t="s">
        <v>27</v>
      </c>
      <c r="P19638" t="s">
        <v>16</v>
      </c>
    </row>
    <row r="19639" spans="1:16" x14ac:dyDescent="0.25">
      <c r="A19639" t="s">
        <v>54846</v>
      </c>
      <c r="B19639" t="s">
        <v>54847</v>
      </c>
      <c r="C19639" t="s">
        <v>43</v>
      </c>
      <c r="F19639" t="s">
        <v>200</v>
      </c>
      <c r="G19639">
        <v>500000</v>
      </c>
      <c r="I19639">
        <v>0</v>
      </c>
      <c r="J19639" s="3">
        <v>44999.054166666669</v>
      </c>
      <c r="K19639" s="3">
        <v>45009.083333333336</v>
      </c>
      <c r="L19639" s="3">
        <v>45009.104166666664</v>
      </c>
      <c r="M19639" t="s">
        <v>54848</v>
      </c>
      <c r="N19639" s="4" t="s">
        <v>27</v>
      </c>
      <c r="P19639" t="s">
        <v>16</v>
      </c>
    </row>
    <row r="19640" spans="1:16" x14ac:dyDescent="0.25">
      <c r="A19640" t="s">
        <v>54849</v>
      </c>
      <c r="B19640" t="s">
        <v>54850</v>
      </c>
      <c r="C19640" t="s">
        <v>2329</v>
      </c>
      <c r="D19640">
        <v>271831</v>
      </c>
      <c r="G19640">
        <v>0</v>
      </c>
      <c r="H19640" s="6"/>
      <c r="I19640">
        <v>0</v>
      </c>
      <c r="J19640" s="3">
        <v>45036.156944444447</v>
      </c>
      <c r="K19640" s="3">
        <v>45047.166666666664</v>
      </c>
      <c r="L19640" s="3">
        <v>45047.1875</v>
      </c>
      <c r="M19640" t="s">
        <v>54851</v>
      </c>
      <c r="N19640" s="4" t="s">
        <v>27</v>
      </c>
      <c r="P19640" t="s">
        <v>16</v>
      </c>
    </row>
    <row r="19641" spans="1:16" x14ac:dyDescent="0.25">
      <c r="A19641" t="s">
        <v>54852</v>
      </c>
      <c r="B19641" t="s">
        <v>54853</v>
      </c>
      <c r="C19641" t="s">
        <v>43</v>
      </c>
      <c r="F19641" t="s">
        <v>200</v>
      </c>
      <c r="G19641">
        <v>500000</v>
      </c>
      <c r="I19641">
        <v>0</v>
      </c>
      <c r="J19641" s="3">
        <v>44954.275000000001</v>
      </c>
      <c r="K19641" s="3">
        <v>44964.291666666664</v>
      </c>
      <c r="L19641" s="3">
        <v>44964.3125</v>
      </c>
      <c r="M19641" t="s">
        <v>54854</v>
      </c>
      <c r="N19641" s="4" t="s">
        <v>27</v>
      </c>
      <c r="P19641" t="s">
        <v>16</v>
      </c>
    </row>
    <row r="19642" spans="1:16" x14ac:dyDescent="0.25">
      <c r="A19642" t="s">
        <v>54855</v>
      </c>
      <c r="B19642" t="s">
        <v>54856</v>
      </c>
      <c r="C19642" t="s">
        <v>974</v>
      </c>
      <c r="D19642">
        <v>110021</v>
      </c>
      <c r="G19642">
        <v>0</v>
      </c>
      <c r="H19642" s="6"/>
      <c r="I19642">
        <v>0</v>
      </c>
      <c r="J19642" s="3">
        <v>44907.17083333333</v>
      </c>
      <c r="K19642" s="3">
        <v>44922.166666666664</v>
      </c>
      <c r="L19642" s="3">
        <v>44922.1875</v>
      </c>
      <c r="M19642" t="s">
        <v>54857</v>
      </c>
      <c r="N19642" s="4" t="s">
        <v>27</v>
      </c>
      <c r="P19642" t="s">
        <v>16</v>
      </c>
    </row>
    <row r="19643" spans="1:16" x14ac:dyDescent="0.25">
      <c r="A19643" t="s">
        <v>54858</v>
      </c>
      <c r="B19643" t="s">
        <v>54859</v>
      </c>
      <c r="C19643" t="s">
        <v>2887</v>
      </c>
      <c r="D19643">
        <v>226001</v>
      </c>
      <c r="G19643">
        <v>0</v>
      </c>
      <c r="H19643" s="6"/>
      <c r="I19643">
        <v>0</v>
      </c>
      <c r="J19643" s="3">
        <v>45027.189583333333</v>
      </c>
      <c r="K19643" s="3">
        <v>45037.208333333336</v>
      </c>
      <c r="L19643" s="3">
        <v>45037.229166666664</v>
      </c>
      <c r="M19643" t="s">
        <v>54860</v>
      </c>
      <c r="N19643" s="4" t="s">
        <v>27</v>
      </c>
      <c r="P19643" t="s">
        <v>16</v>
      </c>
    </row>
    <row r="19644" spans="1:16" x14ac:dyDescent="0.25">
      <c r="A19644" t="s">
        <v>54861</v>
      </c>
      <c r="B19644" t="s">
        <v>54862</v>
      </c>
      <c r="C19644" t="s">
        <v>43</v>
      </c>
      <c r="F19644" t="s">
        <v>834</v>
      </c>
      <c r="G19644">
        <v>50000</v>
      </c>
      <c r="I19644">
        <v>0</v>
      </c>
      <c r="J19644" s="3">
        <v>44956.40625</v>
      </c>
      <c r="K19644" s="3">
        <v>44964.041666666664</v>
      </c>
      <c r="L19644" s="3">
        <v>44964.0625</v>
      </c>
      <c r="M19644" t="s">
        <v>54863</v>
      </c>
      <c r="N19644" s="4" t="s">
        <v>27</v>
      </c>
      <c r="P19644" t="s">
        <v>16</v>
      </c>
    </row>
    <row r="19645" spans="1:16" x14ac:dyDescent="0.25">
      <c r="A19645" t="s">
        <v>54864</v>
      </c>
      <c r="B19645" t="s">
        <v>54865</v>
      </c>
      <c r="C19645" t="s">
        <v>43</v>
      </c>
      <c r="F19645" t="s">
        <v>142</v>
      </c>
      <c r="G19645">
        <v>0</v>
      </c>
      <c r="I19645">
        <v>0</v>
      </c>
      <c r="J19645" s="3">
        <v>45014.302083333336</v>
      </c>
      <c r="K19645" s="3">
        <v>45026.25</v>
      </c>
      <c r="L19645" s="3">
        <v>45026.270833333336</v>
      </c>
      <c r="M19645" t="s">
        <v>54866</v>
      </c>
      <c r="N19645" s="4" t="s">
        <v>27</v>
      </c>
      <c r="P19645" t="s">
        <v>16</v>
      </c>
    </row>
    <row r="19646" spans="1:16" x14ac:dyDescent="0.25">
      <c r="A19646" t="s">
        <v>54867</v>
      </c>
      <c r="B19646" t="s">
        <v>54868</v>
      </c>
      <c r="C19646" t="s">
        <v>43</v>
      </c>
      <c r="F19646" t="s">
        <v>142</v>
      </c>
      <c r="G19646">
        <v>0</v>
      </c>
      <c r="I19646">
        <v>0</v>
      </c>
      <c r="J19646" s="3">
        <v>45000.440972222219</v>
      </c>
      <c r="K19646" s="3">
        <v>45009.25</v>
      </c>
      <c r="L19646" s="3">
        <v>45009.270833333336</v>
      </c>
      <c r="M19646" t="s">
        <v>54869</v>
      </c>
      <c r="N19646" s="4" t="s">
        <v>27</v>
      </c>
      <c r="P19646" t="s">
        <v>16</v>
      </c>
    </row>
    <row r="19647" spans="1:16" x14ac:dyDescent="0.25">
      <c r="A19647" t="s">
        <v>54870</v>
      </c>
      <c r="B19647" t="s">
        <v>54871</v>
      </c>
      <c r="C19647" t="s">
        <v>2870</v>
      </c>
      <c r="D19647">
        <v>422007</v>
      </c>
      <c r="G19647">
        <v>0</v>
      </c>
      <c r="H19647" s="6"/>
      <c r="I19647">
        <v>0</v>
      </c>
      <c r="J19647" s="3">
        <v>45054.52847222222</v>
      </c>
      <c r="K19647" s="3">
        <v>45064.041666666664</v>
      </c>
      <c r="L19647" s="3">
        <v>45064.0625</v>
      </c>
      <c r="M19647" t="s">
        <v>54872</v>
      </c>
      <c r="N19647" s="4" t="s">
        <v>27</v>
      </c>
      <c r="P19647" t="s">
        <v>16</v>
      </c>
    </row>
    <row r="19648" spans="1:16" x14ac:dyDescent="0.25">
      <c r="A19648" t="s">
        <v>54873</v>
      </c>
      <c r="B19648" t="s">
        <v>54874</v>
      </c>
      <c r="C19648" t="s">
        <v>43</v>
      </c>
      <c r="F19648" t="s">
        <v>49</v>
      </c>
      <c r="G19648">
        <v>0</v>
      </c>
      <c r="H19648" s="6"/>
      <c r="I19648">
        <v>0</v>
      </c>
      <c r="J19648" s="3">
        <v>44977.236805555556</v>
      </c>
      <c r="K19648" s="3">
        <v>44987.25</v>
      </c>
      <c r="L19648" s="3">
        <v>44987.270833333336</v>
      </c>
      <c r="M19648" t="s">
        <v>54875</v>
      </c>
      <c r="N19648" s="4" t="s">
        <v>27</v>
      </c>
      <c r="P19648" t="s">
        <v>16</v>
      </c>
    </row>
    <row r="19649" spans="1:16" x14ac:dyDescent="0.25">
      <c r="A19649" t="s">
        <v>54876</v>
      </c>
      <c r="B19649" t="s">
        <v>54877</v>
      </c>
      <c r="C19649" t="s">
        <v>43</v>
      </c>
      <c r="F19649" t="s">
        <v>49</v>
      </c>
      <c r="G19649">
        <v>0</v>
      </c>
      <c r="I19649">
        <v>0</v>
      </c>
      <c r="J19649" s="3">
        <v>44917.059027777781</v>
      </c>
      <c r="K19649" s="3">
        <v>44928.083333333336</v>
      </c>
      <c r="L19649" s="3">
        <v>44928.104166666664</v>
      </c>
      <c r="M19649" t="s">
        <v>54878</v>
      </c>
      <c r="N19649" t="s">
        <v>27</v>
      </c>
      <c r="P19649" t="s">
        <v>16</v>
      </c>
    </row>
    <row r="19650" spans="1:16" x14ac:dyDescent="0.25">
      <c r="A19650" t="s">
        <v>54879</v>
      </c>
      <c r="B19650" t="s">
        <v>54880</v>
      </c>
      <c r="C19650" t="s">
        <v>2887</v>
      </c>
      <c r="D19650">
        <v>731103</v>
      </c>
      <c r="G19650">
        <v>0</v>
      </c>
      <c r="I19650">
        <v>0</v>
      </c>
      <c r="J19650" s="3">
        <v>44870.313888888886</v>
      </c>
      <c r="K19650" s="3">
        <v>44880.333333333336</v>
      </c>
      <c r="L19650" s="3">
        <v>44880.354166666664</v>
      </c>
      <c r="M19650" t="s">
        <v>54881</v>
      </c>
      <c r="N19650" s="4" t="s">
        <v>27</v>
      </c>
      <c r="P19650" t="s">
        <v>16</v>
      </c>
    </row>
    <row r="19651" spans="1:16" x14ac:dyDescent="0.25">
      <c r="A19651" t="s">
        <v>54882</v>
      </c>
      <c r="B19651" t="s">
        <v>54883</v>
      </c>
      <c r="C19651" t="s">
        <v>43</v>
      </c>
      <c r="F19651" t="s">
        <v>185</v>
      </c>
      <c r="G19651">
        <v>0</v>
      </c>
      <c r="H19651" s="6"/>
      <c r="I19651">
        <v>0</v>
      </c>
      <c r="J19651" s="3">
        <v>44977.195833333331</v>
      </c>
      <c r="K19651" s="3">
        <v>44987.208333333336</v>
      </c>
      <c r="L19651" s="3">
        <v>44987.229166666664</v>
      </c>
      <c r="M19651" t="s">
        <v>54884</v>
      </c>
      <c r="N19651" s="4" t="s">
        <v>27</v>
      </c>
      <c r="P19651" t="s">
        <v>16</v>
      </c>
    </row>
    <row r="19652" spans="1:16" x14ac:dyDescent="0.25">
      <c r="A19652" t="s">
        <v>54885</v>
      </c>
      <c r="B19652" t="s">
        <v>54886</v>
      </c>
      <c r="C19652" t="s">
        <v>43</v>
      </c>
      <c r="F19652" t="s">
        <v>39</v>
      </c>
      <c r="G19652">
        <v>0</v>
      </c>
      <c r="I19652">
        <v>0</v>
      </c>
      <c r="J19652" s="3">
        <v>44877.518055555556</v>
      </c>
      <c r="K19652" s="3">
        <v>44879.041666666664</v>
      </c>
      <c r="L19652" s="3">
        <v>44879.0625</v>
      </c>
      <c r="M19652" t="s">
        <v>54887</v>
      </c>
      <c r="N19652" s="4" t="s">
        <v>27</v>
      </c>
      <c r="P19652" t="s">
        <v>16</v>
      </c>
    </row>
    <row r="19653" spans="1:16" x14ac:dyDescent="0.25">
      <c r="A19653" t="s">
        <v>54888</v>
      </c>
      <c r="B19653" t="s">
        <v>54889</v>
      </c>
      <c r="C19653" t="s">
        <v>1016</v>
      </c>
      <c r="D19653">
        <v>770076</v>
      </c>
      <c r="G19653">
        <v>0</v>
      </c>
      <c r="H19653" s="6"/>
      <c r="I19653">
        <v>0</v>
      </c>
      <c r="J19653" s="3">
        <v>45059.478472222225</v>
      </c>
      <c r="K19653" s="3">
        <v>45080.5</v>
      </c>
      <c r="L19653" s="3">
        <v>45080.520833333336</v>
      </c>
      <c r="M19653" t="s">
        <v>54890</v>
      </c>
      <c r="N19653" s="4" t="s">
        <v>27</v>
      </c>
      <c r="P19653" t="s">
        <v>16</v>
      </c>
    </row>
    <row r="19654" spans="1:16" x14ac:dyDescent="0.25">
      <c r="A19654" t="s">
        <v>54891</v>
      </c>
      <c r="B19654" t="s">
        <v>54892</v>
      </c>
      <c r="C19654" t="s">
        <v>43</v>
      </c>
      <c r="F19654" t="s">
        <v>399</v>
      </c>
      <c r="G19654">
        <v>0</v>
      </c>
      <c r="I19654">
        <v>0</v>
      </c>
      <c r="J19654" s="3">
        <v>45000.490277777775</v>
      </c>
      <c r="K19654" s="3">
        <v>45009.291666666664</v>
      </c>
      <c r="L19654" s="3">
        <v>45009.3125</v>
      </c>
      <c r="M19654" t="s">
        <v>54893</v>
      </c>
      <c r="N19654" s="4" t="s">
        <v>27</v>
      </c>
      <c r="P19654" t="s">
        <v>16</v>
      </c>
    </row>
    <row r="19655" spans="1:16" x14ac:dyDescent="0.25">
      <c r="A19655" s="5" t="s">
        <v>54894</v>
      </c>
      <c r="B19655" t="s">
        <v>54895</v>
      </c>
      <c r="C19655" t="s">
        <v>43</v>
      </c>
      <c r="F19655" t="s">
        <v>399</v>
      </c>
      <c r="G19655">
        <v>100000</v>
      </c>
      <c r="H19655" s="6"/>
      <c r="I19655">
        <v>0</v>
      </c>
      <c r="J19655" s="3">
        <v>44992.277083333334</v>
      </c>
      <c r="K19655" s="3">
        <v>45002.291666666664</v>
      </c>
      <c r="L19655" s="3">
        <v>45002.3125</v>
      </c>
      <c r="M19655" t="s">
        <v>54896</v>
      </c>
      <c r="N19655" s="4" t="s">
        <v>27</v>
      </c>
      <c r="P19655" t="s">
        <v>16</v>
      </c>
    </row>
    <row r="19656" spans="1:16" x14ac:dyDescent="0.25">
      <c r="A19656" t="s">
        <v>54897</v>
      </c>
      <c r="B19656" t="s">
        <v>54898</v>
      </c>
      <c r="C19656" t="s">
        <v>184</v>
      </c>
      <c r="F19656" t="s">
        <v>1851</v>
      </c>
      <c r="G19656">
        <v>0</v>
      </c>
      <c r="I19656">
        <v>0</v>
      </c>
      <c r="J19656" s="3">
        <v>44929.464583333334</v>
      </c>
      <c r="K19656" s="3">
        <v>44932.291666666664</v>
      </c>
      <c r="L19656" s="3">
        <v>44932.3125</v>
      </c>
      <c r="M19656" t="s">
        <v>54899</v>
      </c>
      <c r="N19656" s="4" t="s">
        <v>27</v>
      </c>
      <c r="P19656" t="s">
        <v>16</v>
      </c>
    </row>
    <row r="19657" spans="1:16" x14ac:dyDescent="0.25">
      <c r="A19657" t="s">
        <v>54900</v>
      </c>
      <c r="B19657" t="s">
        <v>54901</v>
      </c>
      <c r="C19657" t="s">
        <v>184</v>
      </c>
      <c r="F19657" t="s">
        <v>1851</v>
      </c>
      <c r="G19657">
        <v>0</v>
      </c>
      <c r="H19657" s="6"/>
      <c r="I19657">
        <v>0</v>
      </c>
      <c r="J19657" s="3">
        <v>44945.456250000003</v>
      </c>
      <c r="K19657" s="3">
        <v>44956.458333333336</v>
      </c>
      <c r="L19657" s="3">
        <v>44956.479166666664</v>
      </c>
      <c r="M19657" t="s">
        <v>54902</v>
      </c>
      <c r="N19657" t="s">
        <v>27</v>
      </c>
      <c r="P19657" t="s">
        <v>16</v>
      </c>
    </row>
    <row r="19658" spans="1:16" x14ac:dyDescent="0.25">
      <c r="A19658" t="s">
        <v>54903</v>
      </c>
      <c r="B19658" t="s">
        <v>54904</v>
      </c>
      <c r="C19658" t="s">
        <v>43</v>
      </c>
      <c r="F19658" t="s">
        <v>1431</v>
      </c>
      <c r="G19658">
        <v>0</v>
      </c>
      <c r="H19658" s="6"/>
      <c r="I19658">
        <v>0</v>
      </c>
      <c r="J19658" s="3">
        <v>44966.345138888886</v>
      </c>
      <c r="K19658" s="3">
        <v>44977.083333333336</v>
      </c>
      <c r="L19658" s="3">
        <v>44977.104166666664</v>
      </c>
      <c r="M19658" t="s">
        <v>54905</v>
      </c>
      <c r="N19658" s="4" t="s">
        <v>27</v>
      </c>
      <c r="P19658" t="s">
        <v>16</v>
      </c>
    </row>
    <row r="19659" spans="1:16" x14ac:dyDescent="0.25">
      <c r="A19659" t="s">
        <v>54906</v>
      </c>
      <c r="B19659" t="s">
        <v>54907</v>
      </c>
      <c r="C19659" t="s">
        <v>7968</v>
      </c>
      <c r="D19659">
        <v>180001</v>
      </c>
      <c r="G19659">
        <v>0</v>
      </c>
      <c r="H19659" s="6"/>
      <c r="I19659">
        <v>0</v>
      </c>
      <c r="J19659" s="3">
        <v>44978.229861111111</v>
      </c>
      <c r="K19659" s="3">
        <v>44991.416666666664</v>
      </c>
      <c r="L19659" s="3">
        <v>44991.4375</v>
      </c>
      <c r="M19659" t="s">
        <v>54908</v>
      </c>
      <c r="N19659" s="4" t="s">
        <v>27</v>
      </c>
      <c r="P19659" t="s">
        <v>16</v>
      </c>
    </row>
    <row r="19660" spans="1:16" x14ac:dyDescent="0.25">
      <c r="A19660" t="s">
        <v>54909</v>
      </c>
      <c r="B19660" t="s">
        <v>54910</v>
      </c>
      <c r="C19660" t="s">
        <v>285</v>
      </c>
      <c r="D19660">
        <v>494001</v>
      </c>
      <c r="G19660">
        <v>0</v>
      </c>
      <c r="H19660" s="6"/>
      <c r="I19660">
        <v>0</v>
      </c>
      <c r="J19660" s="3">
        <v>45027.177777777775</v>
      </c>
      <c r="K19660" s="3">
        <v>45037.208333333336</v>
      </c>
      <c r="L19660" s="3">
        <v>45037.229166666664</v>
      </c>
      <c r="M19660" t="s">
        <v>54911</v>
      </c>
      <c r="N19660" s="4" t="s">
        <v>27</v>
      </c>
      <c r="P19660" t="s">
        <v>16</v>
      </c>
    </row>
    <row r="19661" spans="1:16" x14ac:dyDescent="0.25">
      <c r="A19661" t="s">
        <v>54912</v>
      </c>
      <c r="B19661" t="s">
        <v>54913</v>
      </c>
      <c r="C19661" t="s">
        <v>43</v>
      </c>
      <c r="F19661" t="s">
        <v>142</v>
      </c>
      <c r="G19661">
        <v>0</v>
      </c>
      <c r="H19661" s="6"/>
      <c r="I19661">
        <v>0</v>
      </c>
      <c r="J19661" s="3">
        <v>44990.3</v>
      </c>
      <c r="K19661" s="3">
        <v>45000.291666666664</v>
      </c>
      <c r="L19661" s="3">
        <v>45000.3125</v>
      </c>
      <c r="M19661" t="s">
        <v>54914</v>
      </c>
      <c r="N19661" s="4" t="s">
        <v>27</v>
      </c>
      <c r="P19661" t="s">
        <v>16</v>
      </c>
    </row>
    <row r="19662" spans="1:16" x14ac:dyDescent="0.25">
      <c r="A19662" t="s">
        <v>54915</v>
      </c>
      <c r="B19662" t="s">
        <v>54916</v>
      </c>
      <c r="C19662" t="s">
        <v>31877</v>
      </c>
      <c r="D19662">
        <v>425001</v>
      </c>
      <c r="G19662">
        <v>2554805</v>
      </c>
      <c r="H19662">
        <v>2000</v>
      </c>
      <c r="I19662">
        <v>25548</v>
      </c>
      <c r="J19662" s="3">
        <v>44867.041666666664</v>
      </c>
      <c r="K19662" s="3">
        <v>44872.208333333336</v>
      </c>
      <c r="L19662" s="3">
        <v>44874.25</v>
      </c>
      <c r="M19662" t="s">
        <v>54917</v>
      </c>
      <c r="N19662" s="4" t="s">
        <v>17</v>
      </c>
      <c r="P19662" t="s">
        <v>16</v>
      </c>
    </row>
    <row r="19663" spans="1:16" x14ac:dyDescent="0.25">
      <c r="A19663" t="s">
        <v>54918</v>
      </c>
      <c r="B19663" t="s">
        <v>54919</v>
      </c>
      <c r="C19663" t="s">
        <v>1093</v>
      </c>
      <c r="D19663">
        <v>713321</v>
      </c>
      <c r="G19663">
        <v>408100</v>
      </c>
      <c r="H19663" s="6"/>
      <c r="I19663">
        <v>0</v>
      </c>
      <c r="J19663" s="3">
        <v>44915.478472222225</v>
      </c>
      <c r="K19663" s="3">
        <v>44930.416666666664</v>
      </c>
      <c r="L19663" s="3">
        <v>44930.4375</v>
      </c>
      <c r="M19663" t="s">
        <v>54920</v>
      </c>
      <c r="N19663" s="4" t="s">
        <v>27</v>
      </c>
      <c r="P19663" t="s">
        <v>16</v>
      </c>
    </row>
    <row r="19664" spans="1:16" x14ac:dyDescent="0.25">
      <c r="A19664" t="s">
        <v>54921</v>
      </c>
      <c r="B19664" t="s">
        <v>54922</v>
      </c>
      <c r="C19664" t="s">
        <v>2955</v>
      </c>
      <c r="D19664">
        <v>683501</v>
      </c>
      <c r="G19664">
        <v>0</v>
      </c>
      <c r="I19664">
        <v>0</v>
      </c>
      <c r="J19664" s="3">
        <v>44883.081944444442</v>
      </c>
      <c r="K19664" s="3">
        <v>44898.5</v>
      </c>
      <c r="L19664" s="3">
        <v>44898.520833333336</v>
      </c>
      <c r="M19664" t="s">
        <v>54923</v>
      </c>
      <c r="N19664" s="4" t="s">
        <v>27</v>
      </c>
      <c r="P19664" t="s">
        <v>16</v>
      </c>
    </row>
    <row r="19665" spans="1:16" x14ac:dyDescent="0.25">
      <c r="A19665" t="s">
        <v>54924</v>
      </c>
      <c r="B19665" t="s">
        <v>54925</v>
      </c>
      <c r="C19665" t="s">
        <v>1629</v>
      </c>
      <c r="F19665" t="s">
        <v>39</v>
      </c>
      <c r="G19665">
        <v>34992.5</v>
      </c>
      <c r="I19665">
        <v>0</v>
      </c>
      <c r="J19665" s="3">
        <v>44893.22152777778</v>
      </c>
      <c r="K19665" s="3">
        <v>44914.25</v>
      </c>
      <c r="L19665" s="3">
        <v>44914.270833333336</v>
      </c>
      <c r="M19665" t="s">
        <v>54926</v>
      </c>
      <c r="N19665" s="4" t="s">
        <v>27</v>
      </c>
      <c r="P19665" t="s">
        <v>16</v>
      </c>
    </row>
    <row r="19666" spans="1:16" x14ac:dyDescent="0.25">
      <c r="A19666" t="s">
        <v>54927</v>
      </c>
      <c r="B19666" t="s">
        <v>54928</v>
      </c>
      <c r="C19666" t="s">
        <v>1062</v>
      </c>
      <c r="D19666">
        <v>151003</v>
      </c>
      <c r="G19666">
        <v>0</v>
      </c>
      <c r="H19666" s="6"/>
      <c r="I19666">
        <v>0</v>
      </c>
      <c r="J19666" s="3">
        <v>44949.113194444442</v>
      </c>
      <c r="K19666" s="3">
        <v>44959.125</v>
      </c>
      <c r="L19666" s="3">
        <v>44959.145833333336</v>
      </c>
      <c r="M19666" t="s">
        <v>54929</v>
      </c>
      <c r="N19666" s="4" t="s">
        <v>27</v>
      </c>
      <c r="P19666" t="s">
        <v>16</v>
      </c>
    </row>
    <row r="19667" spans="1:16" x14ac:dyDescent="0.25">
      <c r="A19667" t="s">
        <v>54927</v>
      </c>
      <c r="B19667" t="s">
        <v>54930</v>
      </c>
      <c r="C19667" t="s">
        <v>1062</v>
      </c>
      <c r="D19667">
        <v>151003</v>
      </c>
      <c r="G19667">
        <v>0</v>
      </c>
      <c r="H19667" s="6"/>
      <c r="I19667">
        <v>0</v>
      </c>
      <c r="J19667" s="3">
        <v>45044.52847222222</v>
      </c>
      <c r="K19667" s="3">
        <v>45054.041666666664</v>
      </c>
      <c r="L19667" s="3">
        <v>45054.0625</v>
      </c>
      <c r="M19667" t="s">
        <v>54931</v>
      </c>
      <c r="N19667" s="4" t="s">
        <v>27</v>
      </c>
      <c r="P19667" t="s">
        <v>16</v>
      </c>
    </row>
    <row r="19668" spans="1:16" x14ac:dyDescent="0.25">
      <c r="A19668" t="s">
        <v>54932</v>
      </c>
      <c r="B19668" t="s">
        <v>54933</v>
      </c>
      <c r="C19668" t="s">
        <v>1062</v>
      </c>
      <c r="D19668">
        <v>151003</v>
      </c>
      <c r="G19668">
        <v>530001</v>
      </c>
      <c r="I19668">
        <v>0</v>
      </c>
      <c r="J19668" s="3">
        <v>44870.195138888892</v>
      </c>
      <c r="K19668" s="3">
        <v>44880.208333333336</v>
      </c>
      <c r="L19668" s="3">
        <v>44880.229166666664</v>
      </c>
      <c r="M19668" t="s">
        <v>54934</v>
      </c>
      <c r="N19668" s="4" t="s">
        <v>27</v>
      </c>
      <c r="P19668" t="s">
        <v>16</v>
      </c>
    </row>
    <row r="19669" spans="1:16" x14ac:dyDescent="0.25">
      <c r="A19669" t="s">
        <v>54935</v>
      </c>
      <c r="B19669" t="s">
        <v>54936</v>
      </c>
      <c r="C19669" t="s">
        <v>3572</v>
      </c>
      <c r="D19669">
        <v>400074</v>
      </c>
      <c r="G19669">
        <v>0</v>
      </c>
      <c r="H19669" s="6"/>
      <c r="I19669">
        <v>0</v>
      </c>
      <c r="J19669" s="3">
        <v>44961.154166666667</v>
      </c>
      <c r="K19669" s="3">
        <v>44975.5</v>
      </c>
      <c r="L19669" s="3">
        <v>44975.520833333336</v>
      </c>
      <c r="M19669" t="s">
        <v>54937</v>
      </c>
      <c r="N19669" s="4" t="s">
        <v>27</v>
      </c>
      <c r="P19669" t="s">
        <v>16</v>
      </c>
    </row>
    <row r="19670" spans="1:16" x14ac:dyDescent="0.25">
      <c r="A19670" t="s">
        <v>54938</v>
      </c>
      <c r="B19670" t="s">
        <v>54939</v>
      </c>
      <c r="C19670" t="s">
        <v>3572</v>
      </c>
      <c r="D19670">
        <v>400074</v>
      </c>
      <c r="G19670">
        <v>0</v>
      </c>
      <c r="H19670" s="6"/>
      <c r="I19670">
        <v>0</v>
      </c>
      <c r="J19670" s="3">
        <v>44917.182638888888</v>
      </c>
      <c r="K19670" s="3">
        <v>44931.208333333336</v>
      </c>
      <c r="L19670" s="3">
        <v>44931.229166666664</v>
      </c>
      <c r="M19670" t="s">
        <v>54940</v>
      </c>
      <c r="N19670" t="s">
        <v>27</v>
      </c>
      <c r="P19670" t="s">
        <v>16</v>
      </c>
    </row>
    <row r="19671" spans="1:16" x14ac:dyDescent="0.25">
      <c r="A19671" t="s">
        <v>54941</v>
      </c>
      <c r="B19671" t="s">
        <v>54942</v>
      </c>
      <c r="C19671" t="s">
        <v>2955</v>
      </c>
      <c r="D19671">
        <v>682303</v>
      </c>
      <c r="G19671">
        <v>0</v>
      </c>
      <c r="I19671">
        <v>0</v>
      </c>
      <c r="J19671" s="3">
        <v>45029.481249999997</v>
      </c>
      <c r="K19671" s="3">
        <v>45044.5</v>
      </c>
      <c r="L19671" s="3">
        <v>45044.520833333336</v>
      </c>
      <c r="M19671" t="s">
        <v>54943</v>
      </c>
      <c r="N19671" s="4" t="s">
        <v>27</v>
      </c>
      <c r="P19671" t="s">
        <v>16</v>
      </c>
    </row>
    <row r="19672" spans="1:16" x14ac:dyDescent="0.25">
      <c r="A19672" t="s">
        <v>54944</v>
      </c>
      <c r="B19672" t="s">
        <v>54945</v>
      </c>
      <c r="C19672" t="s">
        <v>1463</v>
      </c>
      <c r="D19672">
        <v>400071</v>
      </c>
      <c r="G19672">
        <v>7000000</v>
      </c>
      <c r="H19672" s="6"/>
      <c r="I19672">
        <v>0</v>
      </c>
      <c r="J19672" s="3">
        <v>45035.470138888886</v>
      </c>
      <c r="K19672" s="3">
        <v>45048.5</v>
      </c>
      <c r="L19672" s="3">
        <v>45048.520833333336</v>
      </c>
      <c r="M19672" t="s">
        <v>54946</v>
      </c>
      <c r="N19672" s="4" t="s">
        <v>27</v>
      </c>
      <c r="P19672" t="s">
        <v>16</v>
      </c>
    </row>
    <row r="19673" spans="1:16" x14ac:dyDescent="0.25">
      <c r="A19673" t="s">
        <v>54947</v>
      </c>
      <c r="B19673" t="s">
        <v>54948</v>
      </c>
      <c r="C19673" t="s">
        <v>10778</v>
      </c>
      <c r="D19673">
        <v>575010</v>
      </c>
      <c r="G19673">
        <v>112993</v>
      </c>
      <c r="I19673">
        <v>0</v>
      </c>
      <c r="J19673" s="3">
        <v>44936.216666666667</v>
      </c>
      <c r="K19673" s="3">
        <v>44956.25</v>
      </c>
      <c r="L19673" s="3">
        <v>44956.270833333336</v>
      </c>
      <c r="M19673" t="s">
        <v>54949</v>
      </c>
      <c r="N19673" s="4" t="s">
        <v>27</v>
      </c>
      <c r="P19673" t="s">
        <v>16</v>
      </c>
    </row>
    <row r="19674" spans="1:16" x14ac:dyDescent="0.25">
      <c r="A19674" t="s">
        <v>54950</v>
      </c>
      <c r="B19674" t="s">
        <v>54951</v>
      </c>
      <c r="C19674" t="s">
        <v>1463</v>
      </c>
      <c r="D19674">
        <v>453771</v>
      </c>
      <c r="G19674">
        <v>3227082</v>
      </c>
      <c r="H19674" s="6"/>
      <c r="I19674">
        <v>64540</v>
      </c>
      <c r="J19674" s="3">
        <v>45036.418749999997</v>
      </c>
      <c r="K19674" s="3">
        <v>45047.125</v>
      </c>
      <c r="L19674" s="3">
        <v>45047.145833333336</v>
      </c>
      <c r="M19674" t="s">
        <v>54952</v>
      </c>
      <c r="N19674" s="4" t="s">
        <v>27</v>
      </c>
      <c r="P19674" t="s">
        <v>16</v>
      </c>
    </row>
    <row r="19675" spans="1:16" x14ac:dyDescent="0.25">
      <c r="A19675" t="s">
        <v>54953</v>
      </c>
      <c r="B19675" t="s">
        <v>54954</v>
      </c>
      <c r="C19675" t="s">
        <v>1463</v>
      </c>
      <c r="D19675">
        <v>422113</v>
      </c>
      <c r="G19675">
        <v>0</v>
      </c>
      <c r="H19675" s="6"/>
      <c r="I19675">
        <v>0</v>
      </c>
      <c r="J19675" s="3">
        <v>44904.063888888886</v>
      </c>
      <c r="K19675" s="3">
        <v>44915.083333333336</v>
      </c>
      <c r="L19675" s="3">
        <v>44915.104166666664</v>
      </c>
      <c r="M19675" t="s">
        <v>54955</v>
      </c>
      <c r="N19675" s="4" t="s">
        <v>27</v>
      </c>
      <c r="P19675" t="s">
        <v>16</v>
      </c>
    </row>
    <row r="19676" spans="1:16" x14ac:dyDescent="0.25">
      <c r="A19676" t="s">
        <v>54956</v>
      </c>
      <c r="B19676" t="s">
        <v>54957</v>
      </c>
      <c r="C19676" t="s">
        <v>43</v>
      </c>
      <c r="F19676" t="s">
        <v>54</v>
      </c>
      <c r="G19676">
        <v>0</v>
      </c>
      <c r="I19676">
        <v>0</v>
      </c>
      <c r="J19676" s="3">
        <v>45042.042361111111</v>
      </c>
      <c r="K19676" s="3">
        <v>45049.375</v>
      </c>
      <c r="L19676" s="3">
        <v>45049.395833333336</v>
      </c>
      <c r="M19676" t="s">
        <v>54958</v>
      </c>
      <c r="N19676" s="4" t="s">
        <v>27</v>
      </c>
      <c r="P19676" t="s">
        <v>16</v>
      </c>
    </row>
    <row r="19677" spans="1:16" x14ac:dyDescent="0.25">
      <c r="A19677" t="s">
        <v>54959</v>
      </c>
      <c r="B19677" t="s">
        <v>54960</v>
      </c>
      <c r="C19677" t="s">
        <v>12922</v>
      </c>
      <c r="D19677">
        <v>752111</v>
      </c>
      <c r="G19677">
        <v>0</v>
      </c>
      <c r="H19677" s="6"/>
      <c r="I19677">
        <v>0</v>
      </c>
      <c r="J19677" s="3">
        <v>44951.215277777781</v>
      </c>
      <c r="K19677" s="3">
        <v>44972.125</v>
      </c>
      <c r="L19677" s="3">
        <v>44972.145833333336</v>
      </c>
      <c r="M19677" t="s">
        <v>54961</v>
      </c>
      <c r="N19677" s="4" t="s">
        <v>27</v>
      </c>
      <c r="P19677" t="s">
        <v>16</v>
      </c>
    </row>
    <row r="19678" spans="1:16" x14ac:dyDescent="0.25">
      <c r="A19678" t="s">
        <v>54962</v>
      </c>
      <c r="B19678" t="s">
        <v>54963</v>
      </c>
      <c r="C19678" t="s">
        <v>3572</v>
      </c>
      <c r="D19678">
        <v>402208</v>
      </c>
      <c r="G19678">
        <v>0</v>
      </c>
      <c r="H19678" s="6"/>
      <c r="I19678">
        <v>0</v>
      </c>
      <c r="J19678" s="3">
        <v>45026.21875</v>
      </c>
      <c r="K19678" s="3">
        <v>45040.458333333336</v>
      </c>
      <c r="L19678" s="3">
        <v>45040.479166666664</v>
      </c>
      <c r="M19678" t="s">
        <v>54964</v>
      </c>
      <c r="N19678" s="4" t="s">
        <v>27</v>
      </c>
      <c r="P19678" t="s">
        <v>16</v>
      </c>
    </row>
    <row r="19679" spans="1:16" x14ac:dyDescent="0.25">
      <c r="A19679" t="s">
        <v>54965</v>
      </c>
      <c r="B19679" t="s">
        <v>54966</v>
      </c>
      <c r="C19679" t="s">
        <v>6191</v>
      </c>
      <c r="D19679">
        <v>600068</v>
      </c>
      <c r="G19679">
        <v>0</v>
      </c>
      <c r="I19679">
        <v>0</v>
      </c>
      <c r="J19679" s="3">
        <v>45028.392361111109</v>
      </c>
      <c r="K19679" s="3">
        <v>45038.083333333336</v>
      </c>
      <c r="L19679" s="3">
        <v>45038.104166666664</v>
      </c>
      <c r="M19679" t="s">
        <v>54967</v>
      </c>
      <c r="N19679" s="4" t="s">
        <v>27</v>
      </c>
      <c r="P19679" t="s">
        <v>16</v>
      </c>
    </row>
    <row r="19680" spans="1:16" x14ac:dyDescent="0.25">
      <c r="A19680" t="s">
        <v>54968</v>
      </c>
      <c r="B19680" t="s">
        <v>54969</v>
      </c>
      <c r="C19680" t="s">
        <v>12922</v>
      </c>
      <c r="D19680">
        <v>752111</v>
      </c>
      <c r="G19680">
        <v>0</v>
      </c>
      <c r="H19680" s="6"/>
      <c r="I19680">
        <v>0</v>
      </c>
      <c r="J19680" s="3">
        <v>44951.204861111109</v>
      </c>
      <c r="K19680" s="3">
        <v>44972.125</v>
      </c>
      <c r="L19680" s="3">
        <v>44972.145833333336</v>
      </c>
      <c r="M19680" t="s">
        <v>54970</v>
      </c>
      <c r="N19680" s="4" t="s">
        <v>27</v>
      </c>
      <c r="P19680" t="s">
        <v>16</v>
      </c>
    </row>
    <row r="19681" spans="1:16" x14ac:dyDescent="0.25">
      <c r="A19681" t="s">
        <v>54971</v>
      </c>
      <c r="B19681" t="s">
        <v>54972</v>
      </c>
      <c r="C19681" t="s">
        <v>2702</v>
      </c>
      <c r="D19681">
        <v>226001</v>
      </c>
      <c r="G19681">
        <v>0</v>
      </c>
      <c r="I19681">
        <v>0</v>
      </c>
      <c r="J19681" s="3">
        <v>45000.273611111108</v>
      </c>
      <c r="K19681" s="3">
        <v>45010.291666666664</v>
      </c>
      <c r="L19681" s="3">
        <v>45010.3125</v>
      </c>
      <c r="M19681" t="s">
        <v>54973</v>
      </c>
      <c r="N19681" s="4" t="s">
        <v>27</v>
      </c>
      <c r="P19681" t="s">
        <v>16</v>
      </c>
    </row>
    <row r="19682" spans="1:16" x14ac:dyDescent="0.25">
      <c r="A19682" t="s">
        <v>54974</v>
      </c>
      <c r="B19682" t="s">
        <v>54975</v>
      </c>
      <c r="C19682" t="s">
        <v>1062</v>
      </c>
      <c r="D19682">
        <v>473111</v>
      </c>
      <c r="G19682">
        <v>0</v>
      </c>
      <c r="I19682">
        <v>0</v>
      </c>
      <c r="J19682" s="3">
        <v>44911.503472222219</v>
      </c>
      <c r="K19682" s="3">
        <v>44930.25</v>
      </c>
      <c r="L19682" s="3">
        <v>44930.270833333336</v>
      </c>
      <c r="M19682" t="s">
        <v>54976</v>
      </c>
      <c r="N19682" s="4" t="s">
        <v>27</v>
      </c>
      <c r="P19682" t="s">
        <v>16</v>
      </c>
    </row>
    <row r="19683" spans="1:16" x14ac:dyDescent="0.25">
      <c r="A19683" t="s">
        <v>54977</v>
      </c>
      <c r="B19683" t="s">
        <v>54978</v>
      </c>
      <c r="C19683" t="s">
        <v>148</v>
      </c>
      <c r="D19683">
        <v>401504</v>
      </c>
      <c r="G19683">
        <v>0</v>
      </c>
      <c r="I19683">
        <v>11540</v>
      </c>
      <c r="J19683" s="3">
        <v>44873.459722222222</v>
      </c>
      <c r="K19683" s="3">
        <v>44888.458333333336</v>
      </c>
      <c r="L19683" s="3">
        <v>44888.479166666664</v>
      </c>
      <c r="M19683" t="s">
        <v>54979</v>
      </c>
      <c r="N19683" s="4" t="s">
        <v>27</v>
      </c>
      <c r="P19683" t="s">
        <v>16</v>
      </c>
    </row>
    <row r="19684" spans="1:16" x14ac:dyDescent="0.25">
      <c r="A19684" t="s">
        <v>54980</v>
      </c>
      <c r="B19684" t="s">
        <v>54981</v>
      </c>
      <c r="C19684" t="s">
        <v>1042</v>
      </c>
      <c r="D19684">
        <v>754142</v>
      </c>
      <c r="G19684">
        <v>0</v>
      </c>
      <c r="I19684">
        <v>56600</v>
      </c>
      <c r="J19684" s="3">
        <v>44894.134027777778</v>
      </c>
      <c r="K19684" s="3">
        <v>44915.125</v>
      </c>
      <c r="L19684" s="3">
        <v>44915.145833333336</v>
      </c>
      <c r="M19684" t="s">
        <v>54982</v>
      </c>
      <c r="N19684" s="4" t="s">
        <v>27</v>
      </c>
      <c r="P19684" t="s">
        <v>16</v>
      </c>
    </row>
    <row r="19685" spans="1:16" x14ac:dyDescent="0.25">
      <c r="A19685" t="s">
        <v>54983</v>
      </c>
      <c r="B19685" t="s">
        <v>54984</v>
      </c>
      <c r="C19685" t="s">
        <v>233</v>
      </c>
      <c r="D19685">
        <v>249403</v>
      </c>
      <c r="G19685">
        <v>0</v>
      </c>
      <c r="H19685" s="6"/>
      <c r="I19685">
        <v>0</v>
      </c>
      <c r="J19685" s="3">
        <v>45024.463194444441</v>
      </c>
      <c r="K19685" s="3">
        <v>45045.458333333336</v>
      </c>
      <c r="L19685" s="3">
        <v>45045.479166666664</v>
      </c>
      <c r="M19685" t="s">
        <v>54985</v>
      </c>
      <c r="N19685" s="4" t="s">
        <v>27</v>
      </c>
      <c r="P19685" t="s">
        <v>16</v>
      </c>
    </row>
    <row r="19686" spans="1:16" x14ac:dyDescent="0.25">
      <c r="A19686" t="s">
        <v>54986</v>
      </c>
      <c r="B19686" t="s">
        <v>54987</v>
      </c>
      <c r="C19686" t="s">
        <v>301</v>
      </c>
      <c r="D19686">
        <v>176318</v>
      </c>
      <c r="G19686">
        <v>1836725.814</v>
      </c>
      <c r="I19686">
        <v>0</v>
      </c>
      <c r="J19686" s="3">
        <v>44944.158333333333</v>
      </c>
      <c r="K19686" s="3">
        <v>44965.166666666664</v>
      </c>
      <c r="L19686" s="3">
        <v>44965.1875</v>
      </c>
      <c r="M19686" t="s">
        <v>54988</v>
      </c>
      <c r="N19686" t="s">
        <v>27</v>
      </c>
      <c r="P19686" t="s">
        <v>16</v>
      </c>
    </row>
    <row r="19687" spans="1:16" x14ac:dyDescent="0.25">
      <c r="A19687" t="s">
        <v>54989</v>
      </c>
      <c r="B19687" t="s">
        <v>54990</v>
      </c>
      <c r="C19687" t="s">
        <v>5362</v>
      </c>
      <c r="D19687">
        <v>682302</v>
      </c>
      <c r="G19687">
        <v>0</v>
      </c>
      <c r="H19687" s="6"/>
      <c r="I19687">
        <v>0</v>
      </c>
      <c r="J19687" s="3">
        <v>45051.26666666667</v>
      </c>
      <c r="K19687" s="3">
        <v>45065.083333333336</v>
      </c>
      <c r="L19687" s="3">
        <v>45065.104166666664</v>
      </c>
      <c r="M19687" t="s">
        <v>54991</v>
      </c>
      <c r="N19687" s="4" t="s">
        <v>27</v>
      </c>
      <c r="P19687" t="s">
        <v>16</v>
      </c>
    </row>
    <row r="19688" spans="1:16" x14ac:dyDescent="0.25">
      <c r="A19688" t="s">
        <v>54992</v>
      </c>
      <c r="B19688" t="s">
        <v>54993</v>
      </c>
      <c r="C19688" t="s">
        <v>244</v>
      </c>
      <c r="D19688">
        <v>172201</v>
      </c>
      <c r="I19688">
        <v>13785</v>
      </c>
      <c r="J19688" s="3">
        <v>44881.456250000003</v>
      </c>
      <c r="K19688" s="3">
        <v>44902.083333333336</v>
      </c>
      <c r="L19688" s="3">
        <v>44902.104166666664</v>
      </c>
      <c r="M19688" t="s">
        <v>54994</v>
      </c>
      <c r="N19688" s="4" t="s">
        <v>27</v>
      </c>
      <c r="P19688" t="s">
        <v>16</v>
      </c>
    </row>
    <row r="19689" spans="1:16" x14ac:dyDescent="0.25">
      <c r="A19689" t="s">
        <v>54995</v>
      </c>
      <c r="B19689" t="s">
        <v>54996</v>
      </c>
      <c r="C19689" t="s">
        <v>2702</v>
      </c>
      <c r="D19689">
        <v>226001</v>
      </c>
      <c r="G19689">
        <v>0</v>
      </c>
      <c r="I19689">
        <v>0</v>
      </c>
      <c r="J19689" s="3">
        <v>45001.166666666664</v>
      </c>
      <c r="K19689" s="3">
        <v>45012.166666666664</v>
      </c>
      <c r="L19689" s="3">
        <v>45012.1875</v>
      </c>
      <c r="M19689" t="s">
        <v>54997</v>
      </c>
      <c r="N19689" s="4" t="s">
        <v>27</v>
      </c>
      <c r="P19689" t="s">
        <v>16</v>
      </c>
    </row>
    <row r="19690" spans="1:16" x14ac:dyDescent="0.25">
      <c r="A19690" t="s">
        <v>54998</v>
      </c>
      <c r="B19690" t="s">
        <v>54999</v>
      </c>
      <c r="C19690" t="s">
        <v>233</v>
      </c>
      <c r="D19690">
        <v>502032</v>
      </c>
      <c r="G19690">
        <v>0</v>
      </c>
      <c r="H19690" s="6"/>
      <c r="I19690">
        <v>0</v>
      </c>
      <c r="J19690" s="3">
        <v>44916.127083333333</v>
      </c>
      <c r="K19690" s="3">
        <v>44926.166666666664</v>
      </c>
      <c r="L19690" s="3">
        <v>44926.1875</v>
      </c>
      <c r="M19690" t="s">
        <v>55000</v>
      </c>
      <c r="N19690" s="4" t="s">
        <v>27</v>
      </c>
      <c r="P19690" t="s">
        <v>16</v>
      </c>
    </row>
    <row r="19691" spans="1:16" x14ac:dyDescent="0.25">
      <c r="A19691" t="s">
        <v>55001</v>
      </c>
      <c r="B19691" t="s">
        <v>55002</v>
      </c>
      <c r="C19691" t="s">
        <v>3572</v>
      </c>
      <c r="D19691">
        <v>402208</v>
      </c>
      <c r="G19691">
        <v>0</v>
      </c>
      <c r="H19691" s="6"/>
      <c r="I19691">
        <v>0</v>
      </c>
      <c r="J19691" s="3">
        <v>44951.102777777778</v>
      </c>
      <c r="K19691" s="3">
        <v>44965.458333333336</v>
      </c>
      <c r="L19691" s="3">
        <v>44965.479166666664</v>
      </c>
      <c r="M19691" t="s">
        <v>55003</v>
      </c>
      <c r="N19691" s="4" t="s">
        <v>27</v>
      </c>
      <c r="P19691" t="s">
        <v>16</v>
      </c>
    </row>
    <row r="19692" spans="1:16" x14ac:dyDescent="0.25">
      <c r="A19692" t="s">
        <v>55004</v>
      </c>
      <c r="B19692" t="s">
        <v>55005</v>
      </c>
      <c r="C19692" t="s">
        <v>3572</v>
      </c>
      <c r="D19692">
        <v>402208</v>
      </c>
      <c r="G19692">
        <v>0</v>
      </c>
      <c r="H19692" s="6"/>
      <c r="I19692">
        <v>0</v>
      </c>
      <c r="J19692" s="3">
        <v>45026.218055555553</v>
      </c>
      <c r="K19692" s="3">
        <v>45040.458333333336</v>
      </c>
      <c r="L19692" s="3">
        <v>45040.479166666664</v>
      </c>
      <c r="M19692" t="s">
        <v>55006</v>
      </c>
      <c r="N19692" s="4" t="s">
        <v>27</v>
      </c>
      <c r="P19692" t="s">
        <v>16</v>
      </c>
    </row>
    <row r="19693" spans="1:16" x14ac:dyDescent="0.25">
      <c r="A19693" t="s">
        <v>55007</v>
      </c>
      <c r="B19693" t="s">
        <v>55008</v>
      </c>
      <c r="C19693" t="s">
        <v>32994</v>
      </c>
      <c r="D19693">
        <v>370601</v>
      </c>
      <c r="G19693">
        <v>0</v>
      </c>
      <c r="I19693">
        <v>0</v>
      </c>
      <c r="J19693" s="3">
        <v>44883.118055555555</v>
      </c>
      <c r="K19693" s="3">
        <v>44904.125</v>
      </c>
      <c r="L19693" s="3">
        <v>44904.145833333336</v>
      </c>
      <c r="M19693" t="s">
        <v>55009</v>
      </c>
      <c r="N19693" s="4" t="s">
        <v>27</v>
      </c>
      <c r="P19693" t="s">
        <v>16</v>
      </c>
    </row>
    <row r="19694" spans="1:16" x14ac:dyDescent="0.25">
      <c r="A19694" t="s">
        <v>55010</v>
      </c>
      <c r="B19694" t="s">
        <v>55011</v>
      </c>
      <c r="C19694" t="s">
        <v>3503</v>
      </c>
      <c r="D19694">
        <v>533005</v>
      </c>
      <c r="G19694">
        <v>0</v>
      </c>
      <c r="H19694" s="6"/>
      <c r="I19694">
        <v>5600</v>
      </c>
      <c r="J19694" s="3">
        <v>44984.498611111114</v>
      </c>
      <c r="K19694" s="3">
        <v>44999.166666666664</v>
      </c>
      <c r="L19694" s="3">
        <v>44999.1875</v>
      </c>
      <c r="M19694" t="s">
        <v>55012</v>
      </c>
      <c r="N19694" s="4" t="s">
        <v>27</v>
      </c>
      <c r="P19694" t="s">
        <v>16</v>
      </c>
    </row>
    <row r="19695" spans="1:16" x14ac:dyDescent="0.25">
      <c r="A19695" t="s">
        <v>55013</v>
      </c>
      <c r="B19695" t="s">
        <v>55014</v>
      </c>
      <c r="C19695" t="s">
        <v>3503</v>
      </c>
      <c r="D19695">
        <v>382721</v>
      </c>
      <c r="G19695">
        <v>0</v>
      </c>
      <c r="I19695">
        <v>0</v>
      </c>
      <c r="J19695" s="3">
        <v>44998.193055555559</v>
      </c>
      <c r="K19695" s="3">
        <v>45019.083333333336</v>
      </c>
      <c r="L19695" s="3">
        <v>45019.104166666664</v>
      </c>
      <c r="M19695" t="s">
        <v>55015</v>
      </c>
      <c r="N19695" s="4" t="s">
        <v>27</v>
      </c>
      <c r="P19695" t="s">
        <v>16</v>
      </c>
    </row>
    <row r="19696" spans="1:16" x14ac:dyDescent="0.25">
      <c r="A19696" t="s">
        <v>55016</v>
      </c>
      <c r="B19696" t="s">
        <v>55017</v>
      </c>
      <c r="C19696" t="s">
        <v>233</v>
      </c>
      <c r="D19696">
        <v>783385</v>
      </c>
      <c r="G19696">
        <v>0</v>
      </c>
      <c r="I19696">
        <v>0</v>
      </c>
      <c r="J19696" s="3">
        <v>45041.25</v>
      </c>
      <c r="K19696" s="3">
        <v>45051.333333333336</v>
      </c>
      <c r="L19696" s="3">
        <v>45051.354166666664</v>
      </c>
      <c r="M19696" t="s">
        <v>55018</v>
      </c>
      <c r="N19696" s="4" t="s">
        <v>27</v>
      </c>
      <c r="P19696" t="s">
        <v>16</v>
      </c>
    </row>
    <row r="19697" spans="1:16" x14ac:dyDescent="0.25">
      <c r="A19697" t="s">
        <v>55019</v>
      </c>
      <c r="B19697" t="s">
        <v>55020</v>
      </c>
      <c r="C19697" t="s">
        <v>233</v>
      </c>
      <c r="D19697">
        <v>783385</v>
      </c>
      <c r="G19697">
        <v>0</v>
      </c>
      <c r="H19697" s="6"/>
      <c r="I19697">
        <v>0</v>
      </c>
      <c r="J19697" s="3">
        <v>45045.227777777778</v>
      </c>
      <c r="K19697" s="3">
        <v>45055.291666666664</v>
      </c>
      <c r="L19697" s="3">
        <v>45055.3125</v>
      </c>
      <c r="M19697" t="s">
        <v>55021</v>
      </c>
      <c r="N19697" s="4" t="s">
        <v>27</v>
      </c>
      <c r="P19697" t="s">
        <v>16</v>
      </c>
    </row>
    <row r="19698" spans="1:16" x14ac:dyDescent="0.25">
      <c r="A19698" t="s">
        <v>55022</v>
      </c>
      <c r="B19698" t="s">
        <v>55023</v>
      </c>
      <c r="C19698" t="s">
        <v>1858</v>
      </c>
      <c r="D19698">
        <v>495454</v>
      </c>
      <c r="G19698">
        <v>967600</v>
      </c>
      <c r="H19698" s="6"/>
      <c r="I19698">
        <v>19352</v>
      </c>
      <c r="J19698" s="3">
        <v>44974.224999999999</v>
      </c>
      <c r="K19698" s="3">
        <v>44984.25</v>
      </c>
      <c r="L19698" s="3">
        <v>44984.270833333336</v>
      </c>
      <c r="M19698" t="s">
        <v>55024</v>
      </c>
      <c r="N19698" s="4" t="s">
        <v>27</v>
      </c>
      <c r="P19698" t="s">
        <v>16</v>
      </c>
    </row>
    <row r="19699" spans="1:16" x14ac:dyDescent="0.25">
      <c r="A19699" t="s">
        <v>55025</v>
      </c>
      <c r="B19699" t="s">
        <v>55026</v>
      </c>
      <c r="C19699" t="s">
        <v>156</v>
      </c>
      <c r="D19699">
        <v>110029</v>
      </c>
      <c r="G19699">
        <v>0</v>
      </c>
      <c r="I19699">
        <v>0</v>
      </c>
      <c r="J19699" s="3">
        <v>44956.461111111108</v>
      </c>
      <c r="K19699" s="3">
        <v>44977.458333333336</v>
      </c>
      <c r="L19699" s="3">
        <v>44977.479166666664</v>
      </c>
      <c r="M19699" t="s">
        <v>55027</v>
      </c>
      <c r="N19699" s="4" t="s">
        <v>27</v>
      </c>
      <c r="P19699" t="s">
        <v>16</v>
      </c>
    </row>
    <row r="19700" spans="1:16" x14ac:dyDescent="0.25">
      <c r="A19700" t="s">
        <v>55028</v>
      </c>
      <c r="B19700" t="s">
        <v>55029</v>
      </c>
      <c r="C19700" t="s">
        <v>5352</v>
      </c>
      <c r="D19700">
        <v>305003</v>
      </c>
      <c r="G19700">
        <v>0</v>
      </c>
      <c r="I19700">
        <v>0</v>
      </c>
      <c r="J19700" s="3">
        <v>44893.25277777778</v>
      </c>
      <c r="K19700" s="3">
        <v>44911.083333333336</v>
      </c>
      <c r="L19700" s="3">
        <v>44911.104166666664</v>
      </c>
      <c r="M19700" t="s">
        <v>55030</v>
      </c>
      <c r="N19700" s="4" t="s">
        <v>27</v>
      </c>
      <c r="P19700" t="s">
        <v>16</v>
      </c>
    </row>
    <row r="19701" spans="1:16" x14ac:dyDescent="0.25">
      <c r="A19701" t="s">
        <v>55031</v>
      </c>
      <c r="B19701" t="s">
        <v>55032</v>
      </c>
      <c r="C19701" t="s">
        <v>1076</v>
      </c>
      <c r="D19701">
        <v>473112</v>
      </c>
      <c r="G19701">
        <v>0</v>
      </c>
      <c r="H19701" s="6"/>
      <c r="I19701">
        <v>0</v>
      </c>
      <c r="J19701" s="3">
        <v>44951.20416666667</v>
      </c>
      <c r="K19701" s="3">
        <v>44973.125</v>
      </c>
      <c r="L19701" s="3">
        <v>44973.145833333336</v>
      </c>
      <c r="M19701" t="s">
        <v>55033</v>
      </c>
      <c r="N19701" s="4" t="s">
        <v>27</v>
      </c>
      <c r="P19701" t="s">
        <v>16</v>
      </c>
    </row>
    <row r="19702" spans="1:16" x14ac:dyDescent="0.25">
      <c r="A19702" t="s">
        <v>55034</v>
      </c>
      <c r="B19702" t="s">
        <v>55035</v>
      </c>
      <c r="C19702" t="s">
        <v>1463</v>
      </c>
      <c r="D19702">
        <v>400071</v>
      </c>
      <c r="G19702">
        <v>0</v>
      </c>
      <c r="H19702" s="6"/>
      <c r="I19702">
        <v>0</v>
      </c>
      <c r="J19702" s="3">
        <v>44965.1</v>
      </c>
      <c r="K19702" s="3">
        <v>44975.125</v>
      </c>
      <c r="L19702" s="3">
        <v>44975.145833333336</v>
      </c>
      <c r="M19702" t="s">
        <v>55036</v>
      </c>
      <c r="N19702" s="4" t="s">
        <v>27</v>
      </c>
      <c r="P19702" t="s">
        <v>16</v>
      </c>
    </row>
    <row r="19703" spans="1:16" x14ac:dyDescent="0.25">
      <c r="A19703" t="s">
        <v>55037</v>
      </c>
      <c r="B19703" t="s">
        <v>55038</v>
      </c>
      <c r="C19703" t="s">
        <v>1463</v>
      </c>
      <c r="D19703">
        <v>400071</v>
      </c>
      <c r="G19703">
        <v>0</v>
      </c>
      <c r="I19703">
        <v>0</v>
      </c>
      <c r="J19703" s="3">
        <v>44900.509722222225</v>
      </c>
      <c r="K19703" s="3">
        <v>44910.125</v>
      </c>
      <c r="L19703" s="3">
        <v>44910.145833333336</v>
      </c>
      <c r="M19703" t="s">
        <v>55039</v>
      </c>
      <c r="N19703" s="4" t="s">
        <v>27</v>
      </c>
      <c r="P19703" t="s">
        <v>16</v>
      </c>
    </row>
    <row r="19704" spans="1:16" x14ac:dyDescent="0.25">
      <c r="A19704" t="s">
        <v>55040</v>
      </c>
      <c r="B19704" t="s">
        <v>55041</v>
      </c>
      <c r="C19704" t="s">
        <v>43</v>
      </c>
      <c r="F19704" t="s">
        <v>200</v>
      </c>
      <c r="G19704">
        <v>0</v>
      </c>
      <c r="I19704">
        <v>0</v>
      </c>
      <c r="J19704" s="3">
        <v>44928.521527777775</v>
      </c>
      <c r="K19704" s="3">
        <v>44938.416666666664</v>
      </c>
      <c r="L19704" s="3">
        <v>44938.4375</v>
      </c>
      <c r="M19704" t="s">
        <v>55042</v>
      </c>
      <c r="N19704" s="4" t="s">
        <v>27</v>
      </c>
      <c r="P19704" t="s">
        <v>16</v>
      </c>
    </row>
    <row r="19705" spans="1:16" x14ac:dyDescent="0.25">
      <c r="A19705" t="s">
        <v>55043</v>
      </c>
      <c r="B19705" t="s">
        <v>55044</v>
      </c>
      <c r="C19705" t="s">
        <v>43</v>
      </c>
      <c r="F19705" t="s">
        <v>200</v>
      </c>
      <c r="G19705">
        <v>0</v>
      </c>
      <c r="I19705">
        <v>0</v>
      </c>
      <c r="J19705" s="3">
        <v>44935.047222222223</v>
      </c>
      <c r="K19705" s="3">
        <v>44942.375</v>
      </c>
      <c r="L19705" s="3">
        <v>44942.395833333336</v>
      </c>
      <c r="M19705" t="s">
        <v>55045</v>
      </c>
      <c r="N19705" s="4" t="s">
        <v>27</v>
      </c>
      <c r="P19705" t="s">
        <v>16</v>
      </c>
    </row>
    <row r="19706" spans="1:16" x14ac:dyDescent="0.25">
      <c r="A19706" t="s">
        <v>55046</v>
      </c>
      <c r="B19706" t="s">
        <v>55047</v>
      </c>
      <c r="C19706" t="s">
        <v>30218</v>
      </c>
      <c r="D19706">
        <v>110003</v>
      </c>
      <c r="G19706">
        <v>95000000</v>
      </c>
      <c r="I19706">
        <v>1900000</v>
      </c>
      <c r="J19706" s="3">
        <v>45002.129861111112</v>
      </c>
      <c r="K19706" s="3">
        <v>45024.125</v>
      </c>
      <c r="L19706" s="3">
        <v>45024.145833333336</v>
      </c>
      <c r="M19706" t="s">
        <v>55048</v>
      </c>
      <c r="N19706" s="4" t="s">
        <v>27</v>
      </c>
      <c r="P19706" t="s">
        <v>16</v>
      </c>
    </row>
    <row r="19707" spans="1:16" x14ac:dyDescent="0.25">
      <c r="A19707" t="s">
        <v>55049</v>
      </c>
      <c r="B19707" t="s">
        <v>55050</v>
      </c>
      <c r="C19707" t="s">
        <v>55051</v>
      </c>
      <c r="D19707">
        <v>600085</v>
      </c>
      <c r="G19707">
        <v>0</v>
      </c>
      <c r="I19707">
        <v>550000</v>
      </c>
      <c r="J19707" s="3">
        <v>44991.404861111114</v>
      </c>
      <c r="K19707" s="3">
        <v>45002.208333333336</v>
      </c>
      <c r="L19707" s="3">
        <v>45002.229166666664</v>
      </c>
      <c r="M19707" t="s">
        <v>55052</v>
      </c>
      <c r="N19707" s="4" t="s">
        <v>27</v>
      </c>
      <c r="P19707" t="s">
        <v>16</v>
      </c>
    </row>
    <row r="19708" spans="1:16" x14ac:dyDescent="0.25">
      <c r="A19708" t="s">
        <v>55053</v>
      </c>
      <c r="B19708" t="s">
        <v>55054</v>
      </c>
      <c r="C19708" t="s">
        <v>55055</v>
      </c>
      <c r="D19708">
        <v>600002</v>
      </c>
      <c r="G19708">
        <v>0</v>
      </c>
      <c r="I19708">
        <v>0</v>
      </c>
      <c r="J19708" s="3">
        <v>44895.213888888888</v>
      </c>
      <c r="K19708" s="3">
        <v>44916.25</v>
      </c>
      <c r="L19708" s="3">
        <v>44916.270833333336</v>
      </c>
      <c r="M19708" t="s">
        <v>55056</v>
      </c>
      <c r="N19708" s="4" t="s">
        <v>27</v>
      </c>
      <c r="P19708" t="s">
        <v>16</v>
      </c>
    </row>
    <row r="19709" spans="1:16" x14ac:dyDescent="0.25">
      <c r="A19709" t="s">
        <v>55057</v>
      </c>
      <c r="B19709" t="s">
        <v>55058</v>
      </c>
      <c r="C19709" t="s">
        <v>15470</v>
      </c>
      <c r="D19709">
        <v>380061</v>
      </c>
      <c r="G19709">
        <v>0</v>
      </c>
      <c r="I19709">
        <v>0</v>
      </c>
      <c r="J19709" s="3">
        <v>44954.539583333331</v>
      </c>
      <c r="K19709" s="3">
        <v>44964.041666666664</v>
      </c>
      <c r="L19709" s="3">
        <v>44964.0625</v>
      </c>
      <c r="M19709" t="s">
        <v>55059</v>
      </c>
      <c r="N19709" s="4" t="s">
        <v>27</v>
      </c>
      <c r="P19709" t="s">
        <v>16</v>
      </c>
    </row>
    <row r="19710" spans="1:16" x14ac:dyDescent="0.25">
      <c r="A19710" t="s">
        <v>55060</v>
      </c>
      <c r="B19710" t="s">
        <v>55061</v>
      </c>
      <c r="C19710" t="s">
        <v>43</v>
      </c>
      <c r="F19710" t="s">
        <v>1196</v>
      </c>
      <c r="G19710">
        <v>0</v>
      </c>
      <c r="I19710">
        <v>0</v>
      </c>
      <c r="J19710" s="3">
        <v>44874.104861111111</v>
      </c>
      <c r="K19710" s="3">
        <v>44877.125</v>
      </c>
      <c r="L19710" s="3">
        <v>44877.145833333336</v>
      </c>
      <c r="M19710" t="s">
        <v>55062</v>
      </c>
      <c r="N19710" s="4" t="s">
        <v>27</v>
      </c>
      <c r="P19710" t="s">
        <v>16</v>
      </c>
    </row>
    <row r="19711" spans="1:16" x14ac:dyDescent="0.25">
      <c r="A19711" t="s">
        <v>55063</v>
      </c>
      <c r="B19711" t="s">
        <v>55064</v>
      </c>
      <c r="C19711" t="s">
        <v>43</v>
      </c>
      <c r="F19711" t="s">
        <v>54</v>
      </c>
      <c r="G19711">
        <v>0</v>
      </c>
      <c r="I19711">
        <v>0</v>
      </c>
      <c r="J19711" s="3">
        <v>44959.311805555553</v>
      </c>
      <c r="K19711" s="3">
        <v>44970.333333333336</v>
      </c>
      <c r="L19711" s="3">
        <v>44970.354166666664</v>
      </c>
      <c r="M19711" t="s">
        <v>55065</v>
      </c>
      <c r="N19711" s="4" t="s">
        <v>27</v>
      </c>
      <c r="P19711" t="s">
        <v>16</v>
      </c>
    </row>
    <row r="19712" spans="1:16" x14ac:dyDescent="0.25">
      <c r="A19712" t="s">
        <v>55066</v>
      </c>
      <c r="B19712" t="s">
        <v>55067</v>
      </c>
      <c r="C19712" t="s">
        <v>43</v>
      </c>
      <c r="F19712" t="s">
        <v>1189</v>
      </c>
      <c r="G19712">
        <v>0</v>
      </c>
      <c r="H19712" s="6"/>
      <c r="I19712">
        <v>0</v>
      </c>
      <c r="J19712" s="3">
        <v>44986.51666666667</v>
      </c>
      <c r="K19712" s="3">
        <v>44996.458333333336</v>
      </c>
      <c r="L19712" s="3">
        <v>44996.479166666664</v>
      </c>
      <c r="M19712" t="s">
        <v>55068</v>
      </c>
      <c r="N19712" s="4" t="s">
        <v>27</v>
      </c>
      <c r="P19712" t="s">
        <v>16</v>
      </c>
    </row>
    <row r="19713" spans="1:16" x14ac:dyDescent="0.25">
      <c r="A19713" t="s">
        <v>55069</v>
      </c>
      <c r="B19713" t="s">
        <v>55070</v>
      </c>
      <c r="C19713" t="s">
        <v>48</v>
      </c>
      <c r="F19713" t="s">
        <v>49</v>
      </c>
      <c r="G19713">
        <v>0</v>
      </c>
      <c r="I19713">
        <v>0</v>
      </c>
      <c r="J19713" s="3">
        <v>44944.503472222219</v>
      </c>
      <c r="K19713" s="3">
        <v>44954.208333333336</v>
      </c>
      <c r="L19713" s="3">
        <v>44954.229166666664</v>
      </c>
      <c r="M19713" t="s">
        <v>55071</v>
      </c>
      <c r="N19713" t="s">
        <v>27</v>
      </c>
      <c r="P19713" t="s">
        <v>16</v>
      </c>
    </row>
    <row r="19714" spans="1:16" x14ac:dyDescent="0.25">
      <c r="A19714" t="s">
        <v>55069</v>
      </c>
      <c r="B19714" t="s">
        <v>55072</v>
      </c>
      <c r="C19714" t="s">
        <v>48</v>
      </c>
      <c r="F19714" t="s">
        <v>49</v>
      </c>
      <c r="G19714">
        <v>0</v>
      </c>
      <c r="H19714" s="6"/>
      <c r="I19714">
        <v>0</v>
      </c>
      <c r="J19714" s="3">
        <v>44943.468055555553</v>
      </c>
      <c r="K19714" s="3">
        <v>44953.25</v>
      </c>
      <c r="L19714" s="3">
        <v>44953.270833333336</v>
      </c>
      <c r="M19714" t="s">
        <v>55073</v>
      </c>
      <c r="N19714" s="4" t="s">
        <v>27</v>
      </c>
      <c r="P19714" t="s">
        <v>16</v>
      </c>
    </row>
    <row r="19715" spans="1:16" x14ac:dyDescent="0.25">
      <c r="A19715" t="s">
        <v>55074</v>
      </c>
      <c r="B19715" t="s">
        <v>55075</v>
      </c>
      <c r="C19715" t="s">
        <v>233</v>
      </c>
      <c r="D19715">
        <v>458228</v>
      </c>
      <c r="G19715">
        <v>0</v>
      </c>
      <c r="H19715" s="6"/>
      <c r="I19715">
        <v>0</v>
      </c>
      <c r="J19715" s="3">
        <v>44967.175000000003</v>
      </c>
      <c r="K19715" s="3">
        <v>44981.083333333336</v>
      </c>
      <c r="L19715" s="3">
        <v>44981.104166666664</v>
      </c>
      <c r="M19715" t="s">
        <v>55076</v>
      </c>
      <c r="N19715" s="4" t="s">
        <v>27</v>
      </c>
      <c r="P19715" t="s">
        <v>16</v>
      </c>
    </row>
    <row r="19716" spans="1:16" x14ac:dyDescent="0.25">
      <c r="A19716" t="s">
        <v>55077</v>
      </c>
      <c r="B19716" t="s">
        <v>55078</v>
      </c>
      <c r="C19716" t="s">
        <v>43</v>
      </c>
      <c r="F19716" t="s">
        <v>142</v>
      </c>
      <c r="G19716">
        <v>500000</v>
      </c>
      <c r="I19716">
        <v>0</v>
      </c>
      <c r="J19716" s="3">
        <v>44939.207638888889</v>
      </c>
      <c r="K19716" s="3">
        <v>44949.208333333336</v>
      </c>
      <c r="L19716" s="3">
        <v>44949.229166666664</v>
      </c>
      <c r="M19716" t="s">
        <v>55079</v>
      </c>
      <c r="N19716" s="4" t="s">
        <v>27</v>
      </c>
      <c r="P19716" t="s">
        <v>16</v>
      </c>
    </row>
    <row r="19717" spans="1:16" x14ac:dyDescent="0.25">
      <c r="A19717" t="s">
        <v>55080</v>
      </c>
      <c r="B19717" t="s">
        <v>55081</v>
      </c>
      <c r="C19717" t="s">
        <v>261</v>
      </c>
      <c r="F19717" t="s">
        <v>49</v>
      </c>
      <c r="G19717">
        <v>0</v>
      </c>
      <c r="I19717">
        <v>0</v>
      </c>
      <c r="J19717" s="3">
        <v>44956.504861111112</v>
      </c>
      <c r="K19717" s="3">
        <v>44966.041666666664</v>
      </c>
      <c r="L19717" s="3">
        <v>44966.0625</v>
      </c>
      <c r="M19717" t="s">
        <v>55082</v>
      </c>
      <c r="N19717" s="4" t="s">
        <v>27</v>
      </c>
      <c r="P19717" t="s">
        <v>16</v>
      </c>
    </row>
    <row r="19718" spans="1:16" x14ac:dyDescent="0.25">
      <c r="A19718" t="s">
        <v>55083</v>
      </c>
      <c r="B19718" t="s">
        <v>55084</v>
      </c>
      <c r="C19718" t="s">
        <v>48</v>
      </c>
      <c r="F19718" t="s">
        <v>54</v>
      </c>
      <c r="G19718">
        <v>0</v>
      </c>
      <c r="I19718">
        <v>61469</v>
      </c>
      <c r="J19718" s="3">
        <v>45019.165972222225</v>
      </c>
      <c r="K19718" s="3">
        <v>45047.166666666664</v>
      </c>
      <c r="L19718" s="3">
        <v>45047.1875</v>
      </c>
      <c r="M19718" t="s">
        <v>55085</v>
      </c>
      <c r="N19718" s="4" t="s">
        <v>27</v>
      </c>
      <c r="P19718" t="s">
        <v>16</v>
      </c>
    </row>
    <row r="19719" spans="1:16" x14ac:dyDescent="0.25">
      <c r="A19719" t="s">
        <v>55086</v>
      </c>
      <c r="B19719" t="s">
        <v>55087</v>
      </c>
      <c r="C19719" t="s">
        <v>43</v>
      </c>
      <c r="F19719" t="s">
        <v>552</v>
      </c>
      <c r="G19719">
        <v>0</v>
      </c>
      <c r="I19719">
        <v>0</v>
      </c>
      <c r="J19719" s="3">
        <v>45053.467361111114</v>
      </c>
      <c r="K19719" s="3">
        <v>45063.5</v>
      </c>
      <c r="L19719" s="3">
        <v>45063.520833333336</v>
      </c>
      <c r="M19719" t="s">
        <v>55088</v>
      </c>
      <c r="N19719" s="4" t="s">
        <v>27</v>
      </c>
      <c r="P19719" t="s">
        <v>16</v>
      </c>
    </row>
    <row r="19720" spans="1:16" x14ac:dyDescent="0.25">
      <c r="A19720" t="s">
        <v>55089</v>
      </c>
      <c r="B19720" t="s">
        <v>55090</v>
      </c>
      <c r="C19720" t="s">
        <v>43</v>
      </c>
      <c r="F19720" t="s">
        <v>399</v>
      </c>
      <c r="G19720">
        <v>500000</v>
      </c>
      <c r="I19720">
        <v>0</v>
      </c>
      <c r="J19720" s="3">
        <v>44876.076388888891</v>
      </c>
      <c r="K19720" s="3">
        <v>44879.083333333336</v>
      </c>
      <c r="L19720" s="3">
        <v>44879.104166666664</v>
      </c>
      <c r="M19720" t="s">
        <v>55091</v>
      </c>
      <c r="N19720" s="4" t="s">
        <v>27</v>
      </c>
      <c r="P19720" t="s">
        <v>16</v>
      </c>
    </row>
    <row r="19721" spans="1:16" x14ac:dyDescent="0.25">
      <c r="A19721" t="s">
        <v>55092</v>
      </c>
      <c r="B19721" t="s">
        <v>55093</v>
      </c>
      <c r="C19721" t="s">
        <v>2835</v>
      </c>
      <c r="F19721" t="s">
        <v>44</v>
      </c>
      <c r="G19721">
        <v>0</v>
      </c>
      <c r="I19721">
        <v>0</v>
      </c>
      <c r="J19721" s="3">
        <v>44916.228472222225</v>
      </c>
      <c r="K19721" s="3">
        <v>44928.25</v>
      </c>
      <c r="L19721" s="3">
        <v>44928.270833333336</v>
      </c>
      <c r="M19721" t="s">
        <v>55094</v>
      </c>
      <c r="N19721" s="4" t="s">
        <v>27</v>
      </c>
      <c r="P19721" t="s">
        <v>16</v>
      </c>
    </row>
    <row r="19722" spans="1:16" x14ac:dyDescent="0.25">
      <c r="A19722" t="s">
        <v>55095</v>
      </c>
      <c r="B19722" t="s">
        <v>55096</v>
      </c>
      <c r="C19722" t="s">
        <v>184</v>
      </c>
      <c r="F19722" t="s">
        <v>724</v>
      </c>
      <c r="G19722">
        <v>0</v>
      </c>
      <c r="I19722">
        <v>0</v>
      </c>
      <c r="J19722" s="3">
        <v>44928.46875</v>
      </c>
      <c r="K19722" s="3">
        <v>44949.5</v>
      </c>
      <c r="L19722" s="3">
        <v>44949.520833333336</v>
      </c>
      <c r="M19722" t="s">
        <v>55097</v>
      </c>
      <c r="N19722" s="4" t="s">
        <v>27</v>
      </c>
      <c r="P19722" t="s">
        <v>16</v>
      </c>
    </row>
    <row r="19723" spans="1:16" x14ac:dyDescent="0.25">
      <c r="A19723" t="s">
        <v>55098</v>
      </c>
      <c r="B19723" t="s">
        <v>55099</v>
      </c>
      <c r="C19723" t="s">
        <v>48</v>
      </c>
      <c r="F19723" t="s">
        <v>54</v>
      </c>
      <c r="G19723">
        <v>0</v>
      </c>
      <c r="I19723">
        <v>0</v>
      </c>
      <c r="J19723" s="3">
        <v>44925.477083333331</v>
      </c>
      <c r="K19723" s="3">
        <v>44953.458333333336</v>
      </c>
      <c r="L19723" s="3">
        <v>44953.479166666664</v>
      </c>
      <c r="M19723" t="s">
        <v>55100</v>
      </c>
      <c r="N19723" s="4" t="s">
        <v>27</v>
      </c>
      <c r="P19723" t="s">
        <v>16</v>
      </c>
    </row>
    <row r="19724" spans="1:16" x14ac:dyDescent="0.25">
      <c r="A19724" t="s">
        <v>55101</v>
      </c>
      <c r="B19724" t="s">
        <v>55102</v>
      </c>
      <c r="C19724" t="s">
        <v>14548</v>
      </c>
      <c r="D19724">
        <v>852131</v>
      </c>
      <c r="G19724">
        <v>0</v>
      </c>
      <c r="I19724">
        <v>0</v>
      </c>
      <c r="J19724" s="3">
        <v>44979.169444444444</v>
      </c>
      <c r="K19724" s="3">
        <v>44989.25</v>
      </c>
      <c r="L19724" s="3">
        <v>44989.270833333336</v>
      </c>
      <c r="M19724" t="s">
        <v>55103</v>
      </c>
      <c r="N19724" s="4" t="s">
        <v>27</v>
      </c>
      <c r="P19724" t="s">
        <v>16</v>
      </c>
    </row>
    <row r="19725" spans="1:16" x14ac:dyDescent="0.25">
      <c r="A19725" t="s">
        <v>55104</v>
      </c>
      <c r="B19725" t="s">
        <v>55105</v>
      </c>
      <c r="C19725" t="s">
        <v>7398</v>
      </c>
      <c r="F19725" t="s">
        <v>126</v>
      </c>
      <c r="G19725">
        <v>180540</v>
      </c>
      <c r="H19725" s="6"/>
      <c r="I19725">
        <v>0</v>
      </c>
      <c r="J19725" s="3">
        <v>44964.185416666667</v>
      </c>
      <c r="K19725" s="3">
        <v>44975.375</v>
      </c>
      <c r="L19725" s="3">
        <v>44975.395833333336</v>
      </c>
      <c r="M19725" t="s">
        <v>55106</v>
      </c>
      <c r="N19725" s="4" t="s">
        <v>27</v>
      </c>
      <c r="P19725" t="s">
        <v>16</v>
      </c>
    </row>
    <row r="19726" spans="1:16" x14ac:dyDescent="0.25">
      <c r="A19726" t="s">
        <v>55104</v>
      </c>
      <c r="B19726" t="s">
        <v>55105</v>
      </c>
      <c r="C19726" t="s">
        <v>7398</v>
      </c>
      <c r="F19726" t="s">
        <v>126</v>
      </c>
      <c r="G19726">
        <v>180540</v>
      </c>
      <c r="H19726" s="6"/>
      <c r="I19726">
        <v>0</v>
      </c>
      <c r="J19726" s="3">
        <v>44964.185416666667</v>
      </c>
      <c r="K19726" s="3">
        <v>44975.375</v>
      </c>
      <c r="L19726" s="3">
        <v>44975.395833333336</v>
      </c>
      <c r="M19726" t="s">
        <v>55106</v>
      </c>
      <c r="N19726" s="4" t="s">
        <v>27</v>
      </c>
      <c r="P19726" t="s">
        <v>16</v>
      </c>
    </row>
    <row r="19727" spans="1:16" x14ac:dyDescent="0.25">
      <c r="A19727" t="s">
        <v>55107</v>
      </c>
      <c r="B19727" t="s">
        <v>55108</v>
      </c>
      <c r="C19727" t="s">
        <v>7398</v>
      </c>
      <c r="F19727" t="s">
        <v>126</v>
      </c>
      <c r="G19727">
        <v>0</v>
      </c>
      <c r="H19727" s="6"/>
      <c r="I19727">
        <v>0</v>
      </c>
      <c r="J19727" s="3">
        <v>44938.439583333333</v>
      </c>
      <c r="K19727" s="3">
        <v>44959.458333333336</v>
      </c>
      <c r="L19727" s="3">
        <v>44959.479166666664</v>
      </c>
      <c r="M19727" t="s">
        <v>55109</v>
      </c>
      <c r="N19727" s="4" t="s">
        <v>27</v>
      </c>
      <c r="P19727" t="s">
        <v>16</v>
      </c>
    </row>
    <row r="19728" spans="1:16" x14ac:dyDescent="0.25">
      <c r="A19728" t="s">
        <v>55110</v>
      </c>
      <c r="B19728" t="s">
        <v>55111</v>
      </c>
      <c r="C19728" t="s">
        <v>43</v>
      </c>
      <c r="F19728" t="s">
        <v>1431</v>
      </c>
      <c r="G19728">
        <v>0</v>
      </c>
      <c r="H19728" s="6"/>
      <c r="I19728">
        <v>0</v>
      </c>
      <c r="J19728" s="3">
        <v>44905.04791666667</v>
      </c>
      <c r="K19728" s="3">
        <v>44909.208333333336</v>
      </c>
      <c r="L19728" s="3">
        <v>44909.229166666664</v>
      </c>
      <c r="M19728" t="s">
        <v>55112</v>
      </c>
      <c r="N19728" s="4" t="s">
        <v>27</v>
      </c>
      <c r="P19728" t="s">
        <v>16</v>
      </c>
    </row>
    <row r="19729" spans="1:16" x14ac:dyDescent="0.25">
      <c r="A19729" t="s">
        <v>55110</v>
      </c>
      <c r="B19729" t="s">
        <v>55113</v>
      </c>
      <c r="C19729" t="s">
        <v>43</v>
      </c>
      <c r="F19729" t="s">
        <v>1431</v>
      </c>
      <c r="G19729">
        <v>0</v>
      </c>
      <c r="I19729">
        <v>0</v>
      </c>
      <c r="J19729" s="3">
        <v>44895.535416666666</v>
      </c>
      <c r="K19729" s="3">
        <v>44900.041666666664</v>
      </c>
      <c r="L19729" s="3">
        <v>44900.0625</v>
      </c>
      <c r="M19729" t="s">
        <v>55114</v>
      </c>
      <c r="N19729" s="4" t="s">
        <v>27</v>
      </c>
      <c r="P19729" t="s">
        <v>16</v>
      </c>
    </row>
    <row r="19730" spans="1:16" x14ac:dyDescent="0.25">
      <c r="A19730" t="s">
        <v>55115</v>
      </c>
      <c r="B19730" t="s">
        <v>55116</v>
      </c>
      <c r="C19730" t="s">
        <v>43</v>
      </c>
      <c r="F19730" t="s">
        <v>54</v>
      </c>
      <c r="G19730">
        <v>500000</v>
      </c>
      <c r="I19730">
        <v>0</v>
      </c>
      <c r="J19730" s="3">
        <v>44947.073611111111</v>
      </c>
      <c r="K19730" s="3">
        <v>44957.083333333336</v>
      </c>
      <c r="L19730" s="3">
        <v>44957.104166666664</v>
      </c>
      <c r="M19730" t="s">
        <v>55117</v>
      </c>
      <c r="N19730" s="4" t="s">
        <v>27</v>
      </c>
      <c r="P19730" t="s">
        <v>16</v>
      </c>
    </row>
    <row r="19731" spans="1:16" x14ac:dyDescent="0.25">
      <c r="A19731" t="s">
        <v>55118</v>
      </c>
      <c r="B19731" t="s">
        <v>55119</v>
      </c>
      <c r="C19731" t="s">
        <v>6165</v>
      </c>
      <c r="D19731">
        <v>132140</v>
      </c>
      <c r="G19731">
        <v>0</v>
      </c>
      <c r="I19731">
        <v>0</v>
      </c>
      <c r="J19731" s="3">
        <v>44956.520138888889</v>
      </c>
      <c r="K19731" s="3">
        <v>44970.083333333336</v>
      </c>
      <c r="L19731" s="3">
        <v>44970.104166666664</v>
      </c>
      <c r="M19731" t="s">
        <v>55120</v>
      </c>
      <c r="N19731" s="4" t="s">
        <v>27</v>
      </c>
      <c r="P19731" t="s">
        <v>16</v>
      </c>
    </row>
    <row r="19732" spans="1:16" x14ac:dyDescent="0.25">
      <c r="A19732" t="s">
        <v>55121</v>
      </c>
      <c r="B19732" t="s">
        <v>55122</v>
      </c>
      <c r="C19732" t="s">
        <v>6165</v>
      </c>
      <c r="D19732">
        <v>132140</v>
      </c>
      <c r="G19732">
        <v>0</v>
      </c>
      <c r="I19732">
        <v>0</v>
      </c>
      <c r="J19732" s="3">
        <v>44895.453472222223</v>
      </c>
      <c r="K19732" s="3">
        <v>44909.083333333336</v>
      </c>
      <c r="L19732" s="3">
        <v>44909.104166666664</v>
      </c>
      <c r="M19732" t="s">
        <v>55123</v>
      </c>
      <c r="N19732" s="4" t="s">
        <v>27</v>
      </c>
      <c r="P19732" t="s">
        <v>16</v>
      </c>
    </row>
    <row r="19733" spans="1:16" x14ac:dyDescent="0.25">
      <c r="A19733" t="s">
        <v>55124</v>
      </c>
      <c r="B19733" t="s">
        <v>55125</v>
      </c>
      <c r="C19733" t="s">
        <v>240</v>
      </c>
      <c r="D19733">
        <v>713203</v>
      </c>
      <c r="G19733">
        <v>0</v>
      </c>
      <c r="H19733" s="6"/>
      <c r="I19733">
        <v>0</v>
      </c>
      <c r="J19733" s="3">
        <v>45051.167361111111</v>
      </c>
      <c r="K19733" s="3">
        <v>45061.208333333336</v>
      </c>
      <c r="L19733" s="3">
        <v>45061.229166666664</v>
      </c>
      <c r="M19733" t="s">
        <v>55126</v>
      </c>
      <c r="N19733" s="4" t="s">
        <v>27</v>
      </c>
      <c r="P19733" t="s">
        <v>16</v>
      </c>
    </row>
    <row r="19734" spans="1:16" x14ac:dyDescent="0.25">
      <c r="A19734" t="s">
        <v>55127</v>
      </c>
      <c r="B19734" t="s">
        <v>55128</v>
      </c>
      <c r="C19734" t="s">
        <v>1016</v>
      </c>
      <c r="D19734">
        <v>768211</v>
      </c>
      <c r="G19734">
        <v>116110</v>
      </c>
      <c r="H19734" s="6"/>
      <c r="I19734">
        <v>0</v>
      </c>
      <c r="J19734" s="3">
        <v>45006.495138888888</v>
      </c>
      <c r="K19734" s="3">
        <v>45016.166666666664</v>
      </c>
      <c r="L19734" s="3">
        <v>45016.1875</v>
      </c>
      <c r="M19734" t="s">
        <v>55129</v>
      </c>
      <c r="N19734" s="4" t="s">
        <v>27</v>
      </c>
      <c r="P19734" t="s">
        <v>16</v>
      </c>
    </row>
    <row r="19735" spans="1:16" x14ac:dyDescent="0.25">
      <c r="A19735" t="s">
        <v>55130</v>
      </c>
      <c r="B19735" t="s">
        <v>55131</v>
      </c>
      <c r="C19735" t="s">
        <v>952</v>
      </c>
      <c r="D19735">
        <v>682302</v>
      </c>
      <c r="G19735">
        <v>0</v>
      </c>
      <c r="I19735">
        <v>0</v>
      </c>
      <c r="J19735" s="3">
        <v>45028.430555555555</v>
      </c>
      <c r="K19735" s="3">
        <v>45038.125</v>
      </c>
      <c r="L19735" s="3">
        <v>45038.145833333336</v>
      </c>
      <c r="M19735" t="s">
        <v>55132</v>
      </c>
      <c r="N19735" s="4" t="s">
        <v>27</v>
      </c>
      <c r="P19735" t="s">
        <v>16</v>
      </c>
    </row>
    <row r="19736" spans="1:16" x14ac:dyDescent="0.25">
      <c r="A19736" t="s">
        <v>55133</v>
      </c>
      <c r="B19736" t="s">
        <v>55134</v>
      </c>
      <c r="C19736" t="s">
        <v>952</v>
      </c>
      <c r="D19736">
        <v>682302</v>
      </c>
      <c r="G19736">
        <v>0</v>
      </c>
      <c r="I19736">
        <v>0</v>
      </c>
      <c r="J19736" s="3">
        <v>45000.058333333334</v>
      </c>
      <c r="K19736" s="3">
        <v>45021.125</v>
      </c>
      <c r="L19736" s="3">
        <v>45021.145833333336</v>
      </c>
      <c r="M19736" t="s">
        <v>55135</v>
      </c>
      <c r="N19736" s="4" t="s">
        <v>27</v>
      </c>
      <c r="P19736" t="s">
        <v>16</v>
      </c>
    </row>
    <row r="19737" spans="1:16" x14ac:dyDescent="0.25">
      <c r="A19737" t="s">
        <v>55136</v>
      </c>
      <c r="B19737" t="s">
        <v>55137</v>
      </c>
      <c r="C19737" t="s">
        <v>98</v>
      </c>
      <c r="F19737" t="s">
        <v>25</v>
      </c>
      <c r="G19737">
        <v>0</v>
      </c>
      <c r="I19737">
        <v>0</v>
      </c>
      <c r="J19737" s="3">
        <v>45005.385416666664</v>
      </c>
      <c r="K19737" s="3">
        <v>45026.208333333336</v>
      </c>
      <c r="L19737" s="3">
        <v>45026.229166666664</v>
      </c>
      <c r="M19737" t="s">
        <v>55138</v>
      </c>
      <c r="N19737" s="4" t="s">
        <v>27</v>
      </c>
      <c r="P19737" t="s">
        <v>16</v>
      </c>
    </row>
    <row r="19738" spans="1:16" x14ac:dyDescent="0.25">
      <c r="A19738" t="s">
        <v>55139</v>
      </c>
      <c r="B19738" t="s">
        <v>55140</v>
      </c>
      <c r="C19738" t="s">
        <v>53</v>
      </c>
      <c r="F19738" t="s">
        <v>54</v>
      </c>
      <c r="G19738">
        <v>0</v>
      </c>
      <c r="I19738">
        <v>0</v>
      </c>
      <c r="J19738" s="3">
        <v>45013.145833333336</v>
      </c>
      <c r="K19738" s="3">
        <v>45034.208333333336</v>
      </c>
      <c r="L19738" s="3">
        <v>45034.229166666664</v>
      </c>
      <c r="M19738" t="s">
        <v>55141</v>
      </c>
      <c r="N19738" s="4" t="s">
        <v>27</v>
      </c>
      <c r="P19738" t="s">
        <v>16</v>
      </c>
    </row>
    <row r="19739" spans="1:16" x14ac:dyDescent="0.25">
      <c r="A19739" t="s">
        <v>55142</v>
      </c>
      <c r="B19739" t="s">
        <v>55143</v>
      </c>
      <c r="C19739" t="s">
        <v>2955</v>
      </c>
      <c r="D19739">
        <v>682303</v>
      </c>
      <c r="G19739">
        <v>0</v>
      </c>
      <c r="I19739">
        <v>0</v>
      </c>
      <c r="J19739" s="3">
        <v>44929.125694444447</v>
      </c>
      <c r="K19739" s="3">
        <v>44943.125</v>
      </c>
      <c r="L19739" s="3">
        <v>44943.145833333336</v>
      </c>
      <c r="M19739" t="s">
        <v>55144</v>
      </c>
      <c r="N19739" s="4" t="s">
        <v>27</v>
      </c>
      <c r="P19739" t="s">
        <v>16</v>
      </c>
    </row>
    <row r="19740" spans="1:16" x14ac:dyDescent="0.25">
      <c r="A19740" t="s">
        <v>55145</v>
      </c>
      <c r="B19740" t="s">
        <v>55146</v>
      </c>
      <c r="C19740" t="s">
        <v>98</v>
      </c>
      <c r="F19740" t="s">
        <v>25</v>
      </c>
      <c r="G19740">
        <v>0</v>
      </c>
      <c r="I19740">
        <v>0</v>
      </c>
      <c r="J19740" s="3">
        <v>45010.089583333334</v>
      </c>
      <c r="K19740" s="3">
        <v>45031.125</v>
      </c>
      <c r="L19740" s="3">
        <v>45031.145833333336</v>
      </c>
      <c r="M19740" t="s">
        <v>55147</v>
      </c>
      <c r="N19740" s="4" t="s">
        <v>27</v>
      </c>
      <c r="P19740" t="s">
        <v>16</v>
      </c>
    </row>
    <row r="19741" spans="1:16" x14ac:dyDescent="0.25">
      <c r="A19741" t="s">
        <v>55148</v>
      </c>
      <c r="B19741" t="s">
        <v>55149</v>
      </c>
      <c r="C19741" t="s">
        <v>184</v>
      </c>
      <c r="F19741" t="s">
        <v>253</v>
      </c>
      <c r="G19741">
        <v>0</v>
      </c>
      <c r="I19741">
        <v>0</v>
      </c>
      <c r="J19741" s="3">
        <v>44956.432638888888</v>
      </c>
      <c r="K19741" s="3">
        <v>44967.416666666664</v>
      </c>
      <c r="L19741" s="3">
        <v>44967.4375</v>
      </c>
      <c r="M19741" t="s">
        <v>55150</v>
      </c>
      <c r="N19741" s="4" t="s">
        <v>27</v>
      </c>
      <c r="P19741" t="s">
        <v>16</v>
      </c>
    </row>
    <row r="19742" spans="1:16" x14ac:dyDescent="0.25">
      <c r="A19742" t="s">
        <v>55148</v>
      </c>
      <c r="B19742" t="s">
        <v>55151</v>
      </c>
      <c r="C19742" t="s">
        <v>184</v>
      </c>
      <c r="F19742" t="s">
        <v>253</v>
      </c>
      <c r="G19742">
        <v>0</v>
      </c>
      <c r="H19742" s="6"/>
      <c r="I19742">
        <v>0</v>
      </c>
      <c r="J19742" s="3">
        <v>44998.49722222222</v>
      </c>
      <c r="K19742" s="3">
        <v>45008.5</v>
      </c>
      <c r="L19742" s="3">
        <v>45008.520833333336</v>
      </c>
      <c r="M19742" t="s">
        <v>55152</v>
      </c>
      <c r="N19742" s="4" t="s">
        <v>27</v>
      </c>
      <c r="P19742" t="s">
        <v>16</v>
      </c>
    </row>
    <row r="19743" spans="1:16" x14ac:dyDescent="0.25">
      <c r="A19743" t="s">
        <v>55153</v>
      </c>
      <c r="B19743" t="s">
        <v>55154</v>
      </c>
      <c r="C19743" t="s">
        <v>1034</v>
      </c>
      <c r="D19743">
        <v>496440</v>
      </c>
      <c r="G19743">
        <v>0</v>
      </c>
      <c r="H19743" s="6"/>
      <c r="I19743">
        <v>0</v>
      </c>
      <c r="J19743" s="3">
        <v>44966.495138888888</v>
      </c>
      <c r="K19743" s="3">
        <v>44977.125</v>
      </c>
      <c r="L19743" s="3">
        <v>44977.145833333336</v>
      </c>
      <c r="M19743" t="s">
        <v>55155</v>
      </c>
      <c r="N19743" s="4" t="s">
        <v>27</v>
      </c>
      <c r="P19743" t="s">
        <v>16</v>
      </c>
    </row>
    <row r="19744" spans="1:16" x14ac:dyDescent="0.25">
      <c r="A19744" t="s">
        <v>55156</v>
      </c>
      <c r="B19744" t="s">
        <v>55157</v>
      </c>
      <c r="C19744" t="s">
        <v>2835</v>
      </c>
      <c r="F19744" t="s">
        <v>44</v>
      </c>
      <c r="G19744">
        <v>0</v>
      </c>
      <c r="I19744">
        <v>0</v>
      </c>
      <c r="J19744" s="3">
        <v>44978.102777777778</v>
      </c>
      <c r="K19744" s="3">
        <v>44988.5</v>
      </c>
      <c r="L19744" s="3">
        <v>44988.520833333336</v>
      </c>
      <c r="M19744" t="s">
        <v>55158</v>
      </c>
      <c r="N19744" s="4" t="s">
        <v>27</v>
      </c>
      <c r="P19744" t="s">
        <v>16</v>
      </c>
    </row>
    <row r="19745" spans="1:16" x14ac:dyDescent="0.25">
      <c r="A19745" t="s">
        <v>55159</v>
      </c>
      <c r="B19745" t="s">
        <v>55160</v>
      </c>
      <c r="C19745" t="s">
        <v>2835</v>
      </c>
      <c r="F19745" t="s">
        <v>44</v>
      </c>
      <c r="G19745">
        <v>0</v>
      </c>
      <c r="I19745">
        <v>0</v>
      </c>
      <c r="J19745" s="3">
        <v>44978.099305555559</v>
      </c>
      <c r="K19745" s="3">
        <v>44988.125</v>
      </c>
      <c r="L19745" s="3">
        <v>44988.145833333336</v>
      </c>
      <c r="M19745" t="s">
        <v>55161</v>
      </c>
      <c r="N19745" s="4" t="s">
        <v>27</v>
      </c>
      <c r="P19745" t="s">
        <v>16</v>
      </c>
    </row>
    <row r="19746" spans="1:16" x14ac:dyDescent="0.25">
      <c r="A19746" t="s">
        <v>55162</v>
      </c>
      <c r="B19746" t="s">
        <v>55163</v>
      </c>
      <c r="C19746" t="s">
        <v>6239</v>
      </c>
      <c r="D19746">
        <v>272001</v>
      </c>
      <c r="G19746">
        <v>2200000</v>
      </c>
      <c r="H19746">
        <v>944</v>
      </c>
      <c r="I19746">
        <v>220000</v>
      </c>
      <c r="J19746" s="3">
        <v>44869.5</v>
      </c>
      <c r="K19746" s="3">
        <v>44875.5</v>
      </c>
      <c r="L19746" s="3">
        <v>44875.125</v>
      </c>
      <c r="M19746" t="s">
        <v>55164</v>
      </c>
      <c r="N19746" s="4" t="s">
        <v>17</v>
      </c>
      <c r="P19746" t="s">
        <v>16</v>
      </c>
    </row>
    <row r="19747" spans="1:16" x14ac:dyDescent="0.25">
      <c r="A19747" t="s">
        <v>55165</v>
      </c>
      <c r="B19747" t="s">
        <v>55166</v>
      </c>
      <c r="C19747" t="s">
        <v>6239</v>
      </c>
      <c r="D19747">
        <v>272001</v>
      </c>
      <c r="G19747">
        <v>1050000</v>
      </c>
      <c r="H19747">
        <v>944</v>
      </c>
      <c r="I19747">
        <v>105000</v>
      </c>
      <c r="J19747" s="3">
        <v>44869.5</v>
      </c>
      <c r="K19747" s="3">
        <v>44875.5</v>
      </c>
      <c r="L19747" s="3">
        <v>44875.125</v>
      </c>
      <c r="M19747" t="s">
        <v>55167</v>
      </c>
      <c r="N19747" s="4" t="s">
        <v>17</v>
      </c>
      <c r="P19747" t="s">
        <v>16</v>
      </c>
    </row>
    <row r="19748" spans="1:16" x14ac:dyDescent="0.25">
      <c r="A19748" t="s">
        <v>55168</v>
      </c>
      <c r="B19748" t="s">
        <v>55169</v>
      </c>
      <c r="C19748" t="s">
        <v>55170</v>
      </c>
      <c r="D19748">
        <v>276145</v>
      </c>
      <c r="G19748">
        <v>500000</v>
      </c>
      <c r="I19748">
        <v>0</v>
      </c>
      <c r="J19748" s="3">
        <v>44886.14166666667</v>
      </c>
      <c r="K19748" s="3">
        <v>44896.166666666664</v>
      </c>
      <c r="L19748" s="3">
        <v>44896.166666666664</v>
      </c>
      <c r="M19748" t="s">
        <v>55171</v>
      </c>
      <c r="N19748" s="4" t="s">
        <v>27</v>
      </c>
      <c r="P19748" t="s">
        <v>16</v>
      </c>
    </row>
    <row r="19749" spans="1:16" x14ac:dyDescent="0.25">
      <c r="A19749" t="s">
        <v>55172</v>
      </c>
      <c r="B19749" t="s">
        <v>55173</v>
      </c>
      <c r="C19749" t="s">
        <v>55174</v>
      </c>
      <c r="D19749">
        <v>110011</v>
      </c>
      <c r="G19749">
        <v>0</v>
      </c>
      <c r="H19749" s="6"/>
      <c r="I19749">
        <v>0</v>
      </c>
      <c r="J19749" s="3">
        <v>45056.472916666666</v>
      </c>
      <c r="K19749" s="3">
        <v>45066.5</v>
      </c>
      <c r="L19749" s="3">
        <v>45066.520833333336</v>
      </c>
      <c r="M19749" t="s">
        <v>55175</v>
      </c>
      <c r="N19749" s="4" t="s">
        <v>27</v>
      </c>
      <c r="P19749" t="s">
        <v>16</v>
      </c>
    </row>
    <row r="19750" spans="1:16" x14ac:dyDescent="0.25">
      <c r="A19750" t="s">
        <v>55176</v>
      </c>
      <c r="B19750" t="s">
        <v>55177</v>
      </c>
      <c r="C19750" t="s">
        <v>1935</v>
      </c>
      <c r="D19750">
        <v>797108</v>
      </c>
      <c r="G19750">
        <v>500000</v>
      </c>
      <c r="I19750">
        <v>0</v>
      </c>
      <c r="J19750" s="3">
        <v>44938.445138888892</v>
      </c>
      <c r="K19750" s="3">
        <v>44949.416666666664</v>
      </c>
      <c r="L19750" s="3">
        <v>44949.4375</v>
      </c>
      <c r="M19750" t="s">
        <v>55178</v>
      </c>
      <c r="N19750" s="4" t="s">
        <v>27</v>
      </c>
      <c r="P19750" t="s">
        <v>16</v>
      </c>
    </row>
    <row r="19751" spans="1:16" x14ac:dyDescent="0.25">
      <c r="A19751" t="s">
        <v>55179</v>
      </c>
      <c r="B19751" t="s">
        <v>55180</v>
      </c>
      <c r="C19751" t="s">
        <v>43</v>
      </c>
      <c r="F19751" t="s">
        <v>39</v>
      </c>
      <c r="G19751">
        <v>0</v>
      </c>
      <c r="H19751" s="6"/>
      <c r="I19751">
        <v>0</v>
      </c>
      <c r="J19751" s="3">
        <v>44964.322916666664</v>
      </c>
      <c r="K19751" s="3">
        <v>44975.333333333336</v>
      </c>
      <c r="L19751" s="3">
        <v>44975.354166666664</v>
      </c>
      <c r="M19751" t="s">
        <v>55181</v>
      </c>
      <c r="N19751" s="4" t="s">
        <v>27</v>
      </c>
      <c r="P19751" t="s">
        <v>16</v>
      </c>
    </row>
    <row r="19752" spans="1:16" x14ac:dyDescent="0.25">
      <c r="A19752" t="s">
        <v>55179</v>
      </c>
      <c r="B19752" t="s">
        <v>55180</v>
      </c>
      <c r="C19752" t="s">
        <v>43</v>
      </c>
      <c r="F19752" t="s">
        <v>39</v>
      </c>
      <c r="G19752">
        <v>0</v>
      </c>
      <c r="H19752" s="6"/>
      <c r="I19752">
        <v>0</v>
      </c>
      <c r="J19752" s="3">
        <v>44964.322916666664</v>
      </c>
      <c r="K19752" s="3">
        <v>44975.333333333336</v>
      </c>
      <c r="L19752" s="3">
        <v>44975.354166666664</v>
      </c>
      <c r="M19752" t="s">
        <v>55181</v>
      </c>
      <c r="N19752" s="4" t="s">
        <v>27</v>
      </c>
      <c r="P19752" t="s">
        <v>16</v>
      </c>
    </row>
    <row r="19753" spans="1:16" x14ac:dyDescent="0.25">
      <c r="A19753" t="s">
        <v>55182</v>
      </c>
      <c r="B19753" t="s">
        <v>55183</v>
      </c>
      <c r="C19753" t="s">
        <v>44003</v>
      </c>
      <c r="D19753">
        <v>243633</v>
      </c>
      <c r="G19753">
        <v>540112</v>
      </c>
      <c r="H19753">
        <v>691</v>
      </c>
      <c r="I19753">
        <v>10800</v>
      </c>
      <c r="J19753" s="3">
        <v>44869.215277777781</v>
      </c>
      <c r="K19753" s="3">
        <v>44875.083333333336</v>
      </c>
      <c r="L19753" s="3">
        <v>44875.125</v>
      </c>
      <c r="M19753" t="s">
        <v>55184</v>
      </c>
      <c r="N19753" s="4" t="s">
        <v>17</v>
      </c>
      <c r="P19753" t="s">
        <v>16</v>
      </c>
    </row>
    <row r="19754" spans="1:16" x14ac:dyDescent="0.25">
      <c r="A19754" t="s">
        <v>55185</v>
      </c>
      <c r="B19754" t="s">
        <v>55186</v>
      </c>
      <c r="C19754" t="s">
        <v>1427</v>
      </c>
      <c r="D19754">
        <v>827001</v>
      </c>
      <c r="G19754">
        <v>0</v>
      </c>
      <c r="H19754" s="6"/>
      <c r="I19754">
        <v>0</v>
      </c>
      <c r="J19754" s="3">
        <v>44960.100694444445</v>
      </c>
      <c r="K19754" s="3">
        <v>44975.125</v>
      </c>
      <c r="L19754" s="3">
        <v>44975.145833333336</v>
      </c>
      <c r="M19754" t="s">
        <v>55187</v>
      </c>
      <c r="N19754" s="4" t="s">
        <v>27</v>
      </c>
      <c r="P19754" t="s">
        <v>16</v>
      </c>
    </row>
    <row r="19755" spans="1:16" x14ac:dyDescent="0.25">
      <c r="A19755" t="s">
        <v>55188</v>
      </c>
      <c r="B19755" t="s">
        <v>55189</v>
      </c>
      <c r="C19755" t="s">
        <v>148</v>
      </c>
      <c r="D19755">
        <v>401504</v>
      </c>
      <c r="G19755">
        <v>0</v>
      </c>
      <c r="I19755">
        <v>0</v>
      </c>
      <c r="J19755" s="3">
        <v>45048.267361111109</v>
      </c>
      <c r="K19755" s="3">
        <v>45063.291666666664</v>
      </c>
      <c r="L19755" s="3">
        <v>45063.3125</v>
      </c>
      <c r="M19755" t="s">
        <v>55190</v>
      </c>
      <c r="N19755" s="4" t="s">
        <v>27</v>
      </c>
      <c r="P19755" t="s">
        <v>16</v>
      </c>
    </row>
    <row r="19756" spans="1:16" x14ac:dyDescent="0.25">
      <c r="A19756" t="s">
        <v>55188</v>
      </c>
      <c r="B19756" t="s">
        <v>55189</v>
      </c>
      <c r="C19756" t="s">
        <v>148</v>
      </c>
      <c r="D19756">
        <v>401504</v>
      </c>
      <c r="G19756">
        <v>0</v>
      </c>
      <c r="H19756" s="6"/>
      <c r="I19756">
        <v>0</v>
      </c>
      <c r="J19756" s="3">
        <v>45048.267361111109</v>
      </c>
      <c r="K19756" s="3">
        <v>45063.291666666664</v>
      </c>
      <c r="L19756" s="3">
        <v>45063.3125</v>
      </c>
      <c r="M19756" t="s">
        <v>55190</v>
      </c>
      <c r="N19756" s="4" t="s">
        <v>27</v>
      </c>
      <c r="P19756" t="s">
        <v>16</v>
      </c>
    </row>
    <row r="19757" spans="1:16" x14ac:dyDescent="0.25">
      <c r="A19757" t="s">
        <v>55191</v>
      </c>
      <c r="B19757" t="s">
        <v>55192</v>
      </c>
      <c r="C19757" t="s">
        <v>6822</v>
      </c>
      <c r="D19757">
        <v>110078</v>
      </c>
      <c r="G19757">
        <v>0</v>
      </c>
      <c r="H19757" s="6"/>
      <c r="I19757">
        <v>13238</v>
      </c>
      <c r="J19757" s="3">
        <v>44982.137499999997</v>
      </c>
      <c r="K19757" s="3">
        <v>45003.25</v>
      </c>
      <c r="L19757" s="3">
        <v>45003.270833333336</v>
      </c>
      <c r="M19757" t="s">
        <v>55193</v>
      </c>
      <c r="N19757" s="4" t="s">
        <v>27</v>
      </c>
      <c r="P19757" t="s">
        <v>16</v>
      </c>
    </row>
    <row r="19758" spans="1:16" x14ac:dyDescent="0.25">
      <c r="A19758" t="s">
        <v>55194</v>
      </c>
      <c r="B19758" t="s">
        <v>55195</v>
      </c>
      <c r="C19758" t="s">
        <v>1629</v>
      </c>
      <c r="F19758" t="s">
        <v>49</v>
      </c>
      <c r="G19758">
        <v>0</v>
      </c>
      <c r="I19758">
        <v>0</v>
      </c>
      <c r="J19758" s="3">
        <v>44957.243055555555</v>
      </c>
      <c r="K19758" s="3">
        <v>44981.25</v>
      </c>
      <c r="L19758" s="3">
        <v>44981.270833333336</v>
      </c>
      <c r="M19758" t="s">
        <v>55196</v>
      </c>
      <c r="N19758" s="4" t="s">
        <v>27</v>
      </c>
      <c r="P19758" t="s">
        <v>16</v>
      </c>
    </row>
    <row r="19759" spans="1:16" x14ac:dyDescent="0.25">
      <c r="A19759" t="s">
        <v>55197</v>
      </c>
      <c r="B19759" t="s">
        <v>55198</v>
      </c>
      <c r="C19759" t="s">
        <v>55199</v>
      </c>
      <c r="D19759">
        <v>271001</v>
      </c>
      <c r="H19759" s="6"/>
      <c r="I19759">
        <v>96991</v>
      </c>
      <c r="J19759" s="3">
        <v>44971.272916666669</v>
      </c>
      <c r="K19759" s="3">
        <v>44984.458333333336</v>
      </c>
      <c r="L19759" s="3">
        <v>44984.479166666664</v>
      </c>
      <c r="M19759" t="s">
        <v>55200</v>
      </c>
      <c r="N19759" s="4" t="s">
        <v>27</v>
      </c>
      <c r="P19759" t="s">
        <v>16</v>
      </c>
    </row>
    <row r="19760" spans="1:16" x14ac:dyDescent="0.25">
      <c r="A19760" t="s">
        <v>55201</v>
      </c>
      <c r="B19760" t="s">
        <v>55202</v>
      </c>
      <c r="C19760" t="s">
        <v>43</v>
      </c>
      <c r="F19760" t="s">
        <v>1189</v>
      </c>
      <c r="G19760">
        <v>0</v>
      </c>
      <c r="I19760">
        <v>0</v>
      </c>
      <c r="J19760" s="3">
        <v>44999.328472222223</v>
      </c>
      <c r="K19760" s="3">
        <v>45009.333333333336</v>
      </c>
      <c r="L19760" s="3">
        <v>45009.354166666664</v>
      </c>
      <c r="M19760" t="s">
        <v>55203</v>
      </c>
      <c r="N19760" s="4" t="s">
        <v>27</v>
      </c>
      <c r="P19760" t="s">
        <v>16</v>
      </c>
    </row>
    <row r="19761" spans="1:16" x14ac:dyDescent="0.25">
      <c r="A19761" t="s">
        <v>55204</v>
      </c>
      <c r="B19761" t="s">
        <v>55205</v>
      </c>
      <c r="C19761" t="s">
        <v>43</v>
      </c>
      <c r="F19761" t="s">
        <v>39</v>
      </c>
      <c r="G19761">
        <v>0</v>
      </c>
      <c r="H19761" s="6"/>
      <c r="I19761">
        <v>154964</v>
      </c>
      <c r="J19761" s="3">
        <v>44973.164583333331</v>
      </c>
      <c r="K19761" s="3">
        <v>44984.416666666664</v>
      </c>
      <c r="L19761" s="3">
        <v>44984.4375</v>
      </c>
      <c r="M19761" t="s">
        <v>55206</v>
      </c>
      <c r="N19761" s="4" t="s">
        <v>27</v>
      </c>
      <c r="P19761" t="s">
        <v>16</v>
      </c>
    </row>
    <row r="19762" spans="1:16" x14ac:dyDescent="0.25">
      <c r="A19762" t="s">
        <v>55207</v>
      </c>
      <c r="B19762" t="s">
        <v>55208</v>
      </c>
      <c r="C19762" t="s">
        <v>2856</v>
      </c>
      <c r="D19762">
        <v>396230</v>
      </c>
      <c r="G19762">
        <v>0</v>
      </c>
      <c r="H19762" s="6"/>
      <c r="I19762">
        <v>92200</v>
      </c>
      <c r="J19762" s="3">
        <v>44921.217361111114</v>
      </c>
      <c r="K19762" s="3">
        <v>44931.25</v>
      </c>
      <c r="L19762" s="3">
        <v>44931.270833333336</v>
      </c>
      <c r="M19762" t="s">
        <v>55209</v>
      </c>
      <c r="N19762" t="s">
        <v>27</v>
      </c>
      <c r="P19762" t="s">
        <v>16</v>
      </c>
    </row>
    <row r="19763" spans="1:16" x14ac:dyDescent="0.25">
      <c r="A19763" t="s">
        <v>55210</v>
      </c>
      <c r="B19763" t="s">
        <v>55211</v>
      </c>
      <c r="C19763" t="s">
        <v>1858</v>
      </c>
      <c r="D19763">
        <v>484116</v>
      </c>
      <c r="G19763">
        <v>0</v>
      </c>
      <c r="H19763" s="6"/>
      <c r="I19763">
        <v>0</v>
      </c>
      <c r="J19763" s="3">
        <v>45051.397222222222</v>
      </c>
      <c r="K19763" s="3">
        <v>45062.416666666664</v>
      </c>
      <c r="L19763" s="3">
        <v>45062.4375</v>
      </c>
      <c r="M19763" t="s">
        <v>55212</v>
      </c>
      <c r="N19763" s="4" t="s">
        <v>27</v>
      </c>
      <c r="P19763" t="s">
        <v>16</v>
      </c>
    </row>
    <row r="19764" spans="1:16" x14ac:dyDescent="0.25">
      <c r="A19764" t="s">
        <v>55210</v>
      </c>
      <c r="B19764" t="s">
        <v>55213</v>
      </c>
      <c r="C19764" t="s">
        <v>156</v>
      </c>
      <c r="D19764">
        <v>110029</v>
      </c>
      <c r="G19764">
        <v>0</v>
      </c>
      <c r="H19764" s="6"/>
      <c r="I19764">
        <v>0</v>
      </c>
      <c r="J19764" s="3">
        <v>45031.090277777781</v>
      </c>
      <c r="K19764" s="3">
        <v>45052.125</v>
      </c>
      <c r="L19764" s="3">
        <v>45052.145833333336</v>
      </c>
      <c r="M19764" t="s">
        <v>55214</v>
      </c>
      <c r="N19764" s="4" t="s">
        <v>27</v>
      </c>
      <c r="P19764" t="s">
        <v>16</v>
      </c>
    </row>
    <row r="19765" spans="1:16" x14ac:dyDescent="0.25">
      <c r="A19765" t="s">
        <v>55215</v>
      </c>
      <c r="B19765" t="s">
        <v>55216</v>
      </c>
      <c r="C19765" t="s">
        <v>1629</v>
      </c>
      <c r="F19765" t="s">
        <v>1946</v>
      </c>
      <c r="G19765">
        <v>0</v>
      </c>
      <c r="I19765">
        <v>0</v>
      </c>
      <c r="J19765" s="3">
        <v>44926.127083333333</v>
      </c>
      <c r="K19765" s="3">
        <v>44951.375</v>
      </c>
      <c r="L19765" s="3">
        <v>44951.395833333336</v>
      </c>
      <c r="M19765" t="s">
        <v>55217</v>
      </c>
      <c r="N19765" s="4" t="s">
        <v>27</v>
      </c>
      <c r="P19765" t="s">
        <v>16</v>
      </c>
    </row>
    <row r="19766" spans="1:16" x14ac:dyDescent="0.25">
      <c r="A19766" t="s">
        <v>55218</v>
      </c>
      <c r="B19766" t="s">
        <v>55219</v>
      </c>
      <c r="C19766" t="s">
        <v>43</v>
      </c>
      <c r="F19766" t="s">
        <v>39</v>
      </c>
      <c r="G19766">
        <v>0</v>
      </c>
      <c r="H19766" s="6"/>
      <c r="I19766">
        <v>0</v>
      </c>
      <c r="J19766" s="3">
        <v>44964.263888888891</v>
      </c>
      <c r="K19766" s="3">
        <v>44975.416666666664</v>
      </c>
      <c r="L19766" s="3">
        <v>44975.4375</v>
      </c>
      <c r="M19766" t="s">
        <v>55220</v>
      </c>
      <c r="N19766" s="4" t="s">
        <v>27</v>
      </c>
      <c r="P19766" t="s">
        <v>16</v>
      </c>
    </row>
    <row r="19767" spans="1:16" x14ac:dyDescent="0.25">
      <c r="A19767" t="s">
        <v>55218</v>
      </c>
      <c r="B19767" t="s">
        <v>55219</v>
      </c>
      <c r="C19767" t="s">
        <v>43</v>
      </c>
      <c r="F19767" t="s">
        <v>39</v>
      </c>
      <c r="G19767">
        <v>0</v>
      </c>
      <c r="H19767" s="6"/>
      <c r="I19767">
        <v>0</v>
      </c>
      <c r="J19767" s="3">
        <v>44964.263888888891</v>
      </c>
      <c r="K19767" s="3">
        <v>44975.416666666664</v>
      </c>
      <c r="L19767" s="3">
        <v>44975.4375</v>
      </c>
      <c r="M19767" t="s">
        <v>55220</v>
      </c>
      <c r="N19767" s="4" t="s">
        <v>27</v>
      </c>
      <c r="P19767" t="s">
        <v>16</v>
      </c>
    </row>
    <row r="19768" spans="1:16" x14ac:dyDescent="0.25">
      <c r="A19768" t="s">
        <v>55221</v>
      </c>
      <c r="B19768" t="s">
        <v>55222</v>
      </c>
      <c r="C19768" t="s">
        <v>475</v>
      </c>
      <c r="D19768">
        <v>192101</v>
      </c>
      <c r="G19768">
        <v>0</v>
      </c>
      <c r="I19768">
        <v>0</v>
      </c>
      <c r="J19768" s="3">
        <v>44942.122916666667</v>
      </c>
      <c r="K19768" s="3">
        <v>44957.125</v>
      </c>
      <c r="L19768" s="3">
        <v>44957.145833333336</v>
      </c>
      <c r="M19768" t="s">
        <v>55223</v>
      </c>
      <c r="N19768" s="4" t="s">
        <v>27</v>
      </c>
      <c r="P19768" t="s">
        <v>16</v>
      </c>
    </row>
    <row r="19769" spans="1:16" x14ac:dyDescent="0.25">
      <c r="A19769" t="s">
        <v>55224</v>
      </c>
      <c r="B19769" t="s">
        <v>55225</v>
      </c>
      <c r="C19769" t="s">
        <v>55226</v>
      </c>
      <c r="D19769">
        <v>192231</v>
      </c>
      <c r="G19769">
        <v>0</v>
      </c>
      <c r="I19769">
        <v>0</v>
      </c>
      <c r="J19769" s="3">
        <v>44963.182638888888</v>
      </c>
      <c r="K19769" s="3">
        <v>44973.208333333336</v>
      </c>
      <c r="L19769" s="3">
        <v>44973.229166666664</v>
      </c>
      <c r="M19769" t="s">
        <v>55227</v>
      </c>
      <c r="N19769" s="4" t="s">
        <v>27</v>
      </c>
      <c r="P19769" t="s">
        <v>16</v>
      </c>
    </row>
    <row r="19770" spans="1:16" x14ac:dyDescent="0.25">
      <c r="A19770" t="s">
        <v>55228</v>
      </c>
      <c r="B19770" t="s">
        <v>55229</v>
      </c>
      <c r="C19770" t="s">
        <v>55226</v>
      </c>
      <c r="D19770">
        <v>192231</v>
      </c>
      <c r="G19770">
        <v>0</v>
      </c>
      <c r="I19770">
        <v>20000</v>
      </c>
      <c r="J19770" s="3">
        <v>44923.102777777778</v>
      </c>
      <c r="K19770" s="3">
        <v>44935.125</v>
      </c>
      <c r="L19770" s="3">
        <v>44935.145833333336</v>
      </c>
      <c r="M19770" t="s">
        <v>55230</v>
      </c>
      <c r="N19770" s="4" t="s">
        <v>27</v>
      </c>
      <c r="P19770" t="s">
        <v>16</v>
      </c>
    </row>
    <row r="19771" spans="1:16" x14ac:dyDescent="0.25">
      <c r="A19771" t="s">
        <v>55231</v>
      </c>
      <c r="B19771" t="s">
        <v>55232</v>
      </c>
      <c r="C19771" t="s">
        <v>55226</v>
      </c>
      <c r="D19771">
        <v>192231</v>
      </c>
      <c r="G19771">
        <v>0</v>
      </c>
      <c r="I19771">
        <v>15000</v>
      </c>
      <c r="J19771" s="3">
        <v>44910.144444444442</v>
      </c>
      <c r="K19771" s="3">
        <v>44921.166666666664</v>
      </c>
      <c r="L19771" s="3">
        <v>44921.1875</v>
      </c>
      <c r="M19771" t="s">
        <v>55233</v>
      </c>
      <c r="N19771" s="4" t="s">
        <v>27</v>
      </c>
      <c r="P19771" t="s">
        <v>16</v>
      </c>
    </row>
    <row r="19772" spans="1:16" x14ac:dyDescent="0.25">
      <c r="A19772" t="s">
        <v>55234</v>
      </c>
      <c r="B19772" t="s">
        <v>55235</v>
      </c>
      <c r="C19772" t="s">
        <v>475</v>
      </c>
      <c r="D19772">
        <v>192101</v>
      </c>
      <c r="G19772">
        <v>0</v>
      </c>
      <c r="I19772">
        <v>0</v>
      </c>
      <c r="J19772" s="3">
        <v>44931.19027777778</v>
      </c>
      <c r="K19772" s="3">
        <v>44942.083333333336</v>
      </c>
      <c r="L19772" s="3">
        <v>44942.104166666664</v>
      </c>
      <c r="M19772" t="s">
        <v>55236</v>
      </c>
      <c r="N19772" s="4" t="s">
        <v>27</v>
      </c>
      <c r="P19772" t="s">
        <v>16</v>
      </c>
    </row>
    <row r="19773" spans="1:16" x14ac:dyDescent="0.25">
      <c r="A19773" t="s">
        <v>55237</v>
      </c>
      <c r="B19773" t="s">
        <v>55238</v>
      </c>
      <c r="C19773" t="s">
        <v>55226</v>
      </c>
      <c r="D19773">
        <v>192231</v>
      </c>
      <c r="G19773">
        <v>0</v>
      </c>
      <c r="I19773">
        <v>20000</v>
      </c>
      <c r="J19773" s="3">
        <v>44923.09097222222</v>
      </c>
      <c r="K19773" s="3">
        <v>44935.125</v>
      </c>
      <c r="L19773" s="3">
        <v>44935.145833333336</v>
      </c>
      <c r="M19773" t="s">
        <v>55239</v>
      </c>
      <c r="N19773" s="4" t="s">
        <v>27</v>
      </c>
      <c r="P19773" t="s">
        <v>16</v>
      </c>
    </row>
    <row r="19774" spans="1:16" x14ac:dyDescent="0.25">
      <c r="A19774" t="s">
        <v>55240</v>
      </c>
      <c r="B19774" t="s">
        <v>55241</v>
      </c>
      <c r="C19774" t="s">
        <v>233</v>
      </c>
      <c r="D19774">
        <v>462022</v>
      </c>
      <c r="G19774">
        <v>0</v>
      </c>
      <c r="I19774">
        <v>0</v>
      </c>
      <c r="J19774" s="3">
        <v>44970.123611111114</v>
      </c>
      <c r="K19774" s="3">
        <v>44980.125</v>
      </c>
      <c r="L19774" s="3">
        <v>44980.145833333336</v>
      </c>
      <c r="M19774" t="s">
        <v>55242</v>
      </c>
      <c r="N19774" s="4" t="s">
        <v>27</v>
      </c>
      <c r="P19774" t="s">
        <v>16</v>
      </c>
    </row>
    <row r="19775" spans="1:16" x14ac:dyDescent="0.25">
      <c r="A19775" t="s">
        <v>55240</v>
      </c>
      <c r="B19775" t="s">
        <v>55243</v>
      </c>
      <c r="C19775" t="s">
        <v>687</v>
      </c>
      <c r="D19775">
        <v>695011</v>
      </c>
      <c r="G19775">
        <v>0</v>
      </c>
      <c r="I19775">
        <v>0</v>
      </c>
      <c r="J19775" s="3">
        <v>44977.199305555558</v>
      </c>
      <c r="K19775" s="3">
        <v>44987.208333333336</v>
      </c>
      <c r="L19775" s="3">
        <v>44987.229166666664</v>
      </c>
      <c r="M19775" t="s">
        <v>55244</v>
      </c>
      <c r="N19775" s="4" t="s">
        <v>27</v>
      </c>
      <c r="P19775" t="s">
        <v>16</v>
      </c>
    </row>
    <row r="19776" spans="1:16" x14ac:dyDescent="0.25">
      <c r="A19776" t="s">
        <v>55240</v>
      </c>
      <c r="B19776" t="s">
        <v>55245</v>
      </c>
      <c r="C19776" t="s">
        <v>233</v>
      </c>
      <c r="D19776">
        <v>462022</v>
      </c>
      <c r="G19776">
        <v>0</v>
      </c>
      <c r="I19776">
        <v>0</v>
      </c>
      <c r="J19776" s="3">
        <v>44953.131944444445</v>
      </c>
      <c r="K19776" s="3">
        <v>44963.166666666664</v>
      </c>
      <c r="L19776" s="3">
        <v>44963.1875</v>
      </c>
      <c r="M19776" t="s">
        <v>55246</v>
      </c>
      <c r="N19776" s="4" t="s">
        <v>27</v>
      </c>
      <c r="P19776" t="s">
        <v>16</v>
      </c>
    </row>
    <row r="19777" spans="1:16" x14ac:dyDescent="0.25">
      <c r="A19777" t="s">
        <v>55240</v>
      </c>
      <c r="B19777" t="s">
        <v>55247</v>
      </c>
      <c r="C19777" t="s">
        <v>233</v>
      </c>
      <c r="D19777">
        <v>462022</v>
      </c>
      <c r="G19777">
        <v>0</v>
      </c>
      <c r="H19777" s="6"/>
      <c r="I19777" s="6">
        <v>0</v>
      </c>
      <c r="J19777" s="3">
        <v>45003.15</v>
      </c>
      <c r="K19777" s="3">
        <v>45013.166666666664</v>
      </c>
      <c r="L19777" s="3">
        <v>45013.1875</v>
      </c>
      <c r="M19777" t="s">
        <v>55248</v>
      </c>
      <c r="N19777" s="4" t="s">
        <v>465</v>
      </c>
      <c r="P19777" t="s">
        <v>16</v>
      </c>
    </row>
    <row r="19778" spans="1:16" x14ac:dyDescent="0.25">
      <c r="A19778" t="s">
        <v>55240</v>
      </c>
      <c r="B19778" t="s">
        <v>55249</v>
      </c>
      <c r="C19778" t="s">
        <v>534</v>
      </c>
      <c r="D19778">
        <v>124001</v>
      </c>
      <c r="G19778">
        <v>0</v>
      </c>
      <c r="H19778" s="6"/>
      <c r="I19778">
        <v>0</v>
      </c>
      <c r="J19778" s="3">
        <v>45041.198611111111</v>
      </c>
      <c r="K19778" s="3">
        <v>45056.208333333336</v>
      </c>
      <c r="L19778" s="3">
        <v>45056.229166666664</v>
      </c>
      <c r="M19778" t="s">
        <v>55250</v>
      </c>
      <c r="N19778" s="4" t="s">
        <v>27</v>
      </c>
      <c r="P19778" t="s">
        <v>16</v>
      </c>
    </row>
    <row r="19779" spans="1:16" x14ac:dyDescent="0.25">
      <c r="A19779" t="s">
        <v>55240</v>
      </c>
      <c r="B19779" t="s">
        <v>55251</v>
      </c>
      <c r="C19779" t="s">
        <v>181</v>
      </c>
      <c r="D19779">
        <v>500038</v>
      </c>
      <c r="G19779">
        <v>54000</v>
      </c>
      <c r="I19779">
        <v>0</v>
      </c>
      <c r="J19779" s="3">
        <v>45012.09375</v>
      </c>
      <c r="K19779" s="3">
        <v>45022.125</v>
      </c>
      <c r="L19779" s="3">
        <v>45022.145833333336</v>
      </c>
      <c r="M19779" t="s">
        <v>55252</v>
      </c>
      <c r="N19779" s="4" t="s">
        <v>27</v>
      </c>
      <c r="P19779" t="s">
        <v>16</v>
      </c>
    </row>
    <row r="19780" spans="1:16" x14ac:dyDescent="0.25">
      <c r="A19780" t="s">
        <v>55253</v>
      </c>
      <c r="B19780" t="s">
        <v>55254</v>
      </c>
      <c r="C19780" t="s">
        <v>14641</v>
      </c>
      <c r="D19780">
        <v>110031</v>
      </c>
      <c r="G19780">
        <v>505450</v>
      </c>
      <c r="I19780">
        <v>0</v>
      </c>
      <c r="J19780" s="3">
        <v>45040.21875</v>
      </c>
      <c r="K19780" s="3">
        <v>45052.083333333336</v>
      </c>
      <c r="L19780" s="3">
        <v>45052.104166666664</v>
      </c>
      <c r="M19780" t="s">
        <v>55255</v>
      </c>
      <c r="N19780" s="4" t="s">
        <v>27</v>
      </c>
      <c r="P19780" t="s">
        <v>16</v>
      </c>
    </row>
    <row r="19781" spans="1:16" x14ac:dyDescent="0.25">
      <c r="A19781" t="s">
        <v>55256</v>
      </c>
      <c r="B19781" t="s">
        <v>55257</v>
      </c>
      <c r="C19781" t="s">
        <v>181</v>
      </c>
      <c r="D19781">
        <v>560022</v>
      </c>
      <c r="G19781">
        <v>112000</v>
      </c>
      <c r="I19781">
        <v>0</v>
      </c>
      <c r="J19781" s="3">
        <v>44884.105555555558</v>
      </c>
      <c r="K19781" s="3">
        <v>44894.125</v>
      </c>
      <c r="L19781" s="3">
        <v>44894.145833333336</v>
      </c>
      <c r="M19781" t="s">
        <v>55258</v>
      </c>
      <c r="N19781" s="4" t="s">
        <v>27</v>
      </c>
      <c r="P19781" t="s">
        <v>16</v>
      </c>
    </row>
    <row r="19782" spans="1:16" x14ac:dyDescent="0.25">
      <c r="A19782" t="s">
        <v>55256</v>
      </c>
      <c r="B19782" t="s">
        <v>55259</v>
      </c>
      <c r="C19782" t="s">
        <v>181</v>
      </c>
      <c r="D19782">
        <v>560022</v>
      </c>
      <c r="G19782">
        <v>112000</v>
      </c>
      <c r="I19782">
        <v>0</v>
      </c>
      <c r="J19782" s="3">
        <v>44870.113194444442</v>
      </c>
      <c r="K19782" s="3">
        <v>44880.125</v>
      </c>
      <c r="L19782" s="3">
        <v>44880.145833333336</v>
      </c>
      <c r="M19782" t="s">
        <v>55260</v>
      </c>
      <c r="N19782" s="4" t="s">
        <v>27</v>
      </c>
      <c r="P19782" t="s">
        <v>16</v>
      </c>
    </row>
    <row r="19783" spans="1:16" x14ac:dyDescent="0.25">
      <c r="A19783" t="s">
        <v>55256</v>
      </c>
      <c r="B19783" t="s">
        <v>55261</v>
      </c>
      <c r="C19783" t="s">
        <v>156</v>
      </c>
      <c r="D19783">
        <v>110029</v>
      </c>
      <c r="G19783">
        <v>0</v>
      </c>
      <c r="I19783">
        <v>0</v>
      </c>
      <c r="J19783" s="3">
        <v>44902.260416666664</v>
      </c>
      <c r="K19783" s="3">
        <v>44923.208333333336</v>
      </c>
      <c r="L19783" s="3">
        <v>44923.229166666664</v>
      </c>
      <c r="M19783" t="s">
        <v>55262</v>
      </c>
      <c r="N19783" s="4" t="s">
        <v>27</v>
      </c>
      <c r="P19783" t="s">
        <v>16</v>
      </c>
    </row>
    <row r="19784" spans="1:16" x14ac:dyDescent="0.25">
      <c r="A19784" t="s">
        <v>55256</v>
      </c>
      <c r="B19784" t="s">
        <v>55263</v>
      </c>
      <c r="C19784" t="s">
        <v>156</v>
      </c>
      <c r="D19784">
        <v>110029</v>
      </c>
      <c r="G19784">
        <v>0</v>
      </c>
      <c r="I19784">
        <v>0</v>
      </c>
      <c r="J19784" s="3">
        <v>44902.247916666667</v>
      </c>
      <c r="K19784" s="3">
        <v>44923.25</v>
      </c>
      <c r="L19784" s="3">
        <v>44923.270833333336</v>
      </c>
      <c r="M19784" t="s">
        <v>55264</v>
      </c>
      <c r="N19784" s="4" t="s">
        <v>27</v>
      </c>
      <c r="P19784" t="s">
        <v>16</v>
      </c>
    </row>
    <row r="19785" spans="1:16" x14ac:dyDescent="0.25">
      <c r="A19785" t="s">
        <v>55256</v>
      </c>
      <c r="B19785" t="s">
        <v>55265</v>
      </c>
      <c r="C19785" t="s">
        <v>156</v>
      </c>
      <c r="D19785">
        <v>124105</v>
      </c>
      <c r="G19785">
        <v>937500</v>
      </c>
      <c r="I19785">
        <v>0</v>
      </c>
      <c r="J19785" s="3">
        <v>44886.171527777777</v>
      </c>
      <c r="K19785" s="3">
        <v>44907.166666666664</v>
      </c>
      <c r="L19785" s="3">
        <v>44907.166666666664</v>
      </c>
      <c r="M19785" t="s">
        <v>55266</v>
      </c>
      <c r="N19785" s="4" t="s">
        <v>27</v>
      </c>
      <c r="P19785" t="s">
        <v>16</v>
      </c>
    </row>
    <row r="19786" spans="1:16" x14ac:dyDescent="0.25">
      <c r="A19786" t="s">
        <v>55256</v>
      </c>
      <c r="B19786" t="s">
        <v>55267</v>
      </c>
      <c r="C19786" t="s">
        <v>69</v>
      </c>
      <c r="D19786">
        <v>273012</v>
      </c>
      <c r="G19786">
        <v>0</v>
      </c>
      <c r="I19786">
        <v>0</v>
      </c>
      <c r="J19786" s="3">
        <v>44903.112500000003</v>
      </c>
      <c r="K19786" s="3">
        <v>44907.125</v>
      </c>
      <c r="L19786" s="3">
        <v>44907.145833333336</v>
      </c>
      <c r="M19786" t="s">
        <v>55268</v>
      </c>
      <c r="N19786" s="4" t="s">
        <v>27</v>
      </c>
      <c r="P19786" t="s">
        <v>16</v>
      </c>
    </row>
    <row r="19787" spans="1:16" x14ac:dyDescent="0.25">
      <c r="A19787" t="s">
        <v>55256</v>
      </c>
      <c r="B19787" t="s">
        <v>55269</v>
      </c>
      <c r="C19787" t="s">
        <v>181</v>
      </c>
      <c r="D19787">
        <v>500038</v>
      </c>
      <c r="G19787">
        <v>240000</v>
      </c>
      <c r="I19787">
        <v>0</v>
      </c>
      <c r="J19787" s="3">
        <v>44897.504166666666</v>
      </c>
      <c r="K19787" s="3">
        <v>44907.041666666664</v>
      </c>
      <c r="L19787" s="3">
        <v>44907.0625</v>
      </c>
      <c r="M19787" t="s">
        <v>55270</v>
      </c>
      <c r="N19787" s="4" t="s">
        <v>27</v>
      </c>
      <c r="P19787" t="s">
        <v>16</v>
      </c>
    </row>
    <row r="19788" spans="1:16" x14ac:dyDescent="0.25">
      <c r="A19788" t="s">
        <v>55256</v>
      </c>
      <c r="B19788" t="s">
        <v>55271</v>
      </c>
      <c r="C19788" t="s">
        <v>181</v>
      </c>
      <c r="D19788">
        <v>500038</v>
      </c>
      <c r="G19788">
        <v>19200</v>
      </c>
      <c r="I19788">
        <v>0</v>
      </c>
      <c r="J19788" s="3">
        <v>44897.052083333336</v>
      </c>
      <c r="K19788" s="3">
        <v>44907.083333333336</v>
      </c>
      <c r="L19788" s="3">
        <v>44907.104166666664</v>
      </c>
      <c r="M19788" t="s">
        <v>55272</v>
      </c>
      <c r="N19788" s="4" t="s">
        <v>27</v>
      </c>
      <c r="P19788" t="s">
        <v>16</v>
      </c>
    </row>
    <row r="19789" spans="1:16" x14ac:dyDescent="0.25">
      <c r="A19789" t="s">
        <v>55256</v>
      </c>
      <c r="B19789" t="s">
        <v>55273</v>
      </c>
      <c r="C19789" t="s">
        <v>694</v>
      </c>
      <c r="D19789">
        <v>700104</v>
      </c>
      <c r="G19789">
        <v>0</v>
      </c>
      <c r="I19789">
        <v>0</v>
      </c>
      <c r="J19789" s="3">
        <v>44898.521527777775</v>
      </c>
      <c r="K19789" s="3">
        <v>44908.041666666664</v>
      </c>
      <c r="L19789" s="3">
        <v>44908.0625</v>
      </c>
      <c r="M19789" t="s">
        <v>55274</v>
      </c>
      <c r="N19789" s="4" t="s">
        <v>27</v>
      </c>
      <c r="P19789" t="s">
        <v>16</v>
      </c>
    </row>
    <row r="19790" spans="1:16" x14ac:dyDescent="0.25">
      <c r="A19790" t="s">
        <v>55275</v>
      </c>
      <c r="B19790" t="s">
        <v>55276</v>
      </c>
      <c r="C19790" t="s">
        <v>43</v>
      </c>
      <c r="F19790" t="s">
        <v>716</v>
      </c>
      <c r="G19790">
        <v>0</v>
      </c>
      <c r="I19790">
        <v>0</v>
      </c>
      <c r="J19790" s="3">
        <v>45052.081944444442</v>
      </c>
      <c r="K19790" s="3">
        <v>45062.083333333336</v>
      </c>
      <c r="L19790" s="3">
        <v>45062.104166666664</v>
      </c>
      <c r="M19790" t="s">
        <v>55277</v>
      </c>
      <c r="N19790" s="4" t="s">
        <v>27</v>
      </c>
      <c r="P19790" t="s">
        <v>16</v>
      </c>
    </row>
    <row r="19791" spans="1:16" x14ac:dyDescent="0.25">
      <c r="A19791" t="s">
        <v>55278</v>
      </c>
      <c r="B19791" t="s">
        <v>55279</v>
      </c>
      <c r="C19791" t="s">
        <v>181</v>
      </c>
      <c r="D19791">
        <v>500038</v>
      </c>
      <c r="H19791" s="6"/>
      <c r="I19791">
        <v>0</v>
      </c>
      <c r="J19791" s="3">
        <v>44971.088888888888</v>
      </c>
      <c r="K19791" s="3">
        <v>44981.125</v>
      </c>
      <c r="L19791" s="3">
        <v>44981.145833333336</v>
      </c>
      <c r="M19791" t="s">
        <v>55280</v>
      </c>
      <c r="N19791" s="4" t="s">
        <v>27</v>
      </c>
      <c r="P19791" t="s">
        <v>16</v>
      </c>
    </row>
    <row r="19792" spans="1:16" x14ac:dyDescent="0.25">
      <c r="A19792" t="s">
        <v>55278</v>
      </c>
      <c r="B19792" t="s">
        <v>55281</v>
      </c>
      <c r="C19792" t="s">
        <v>43</v>
      </c>
      <c r="F19792" t="s">
        <v>142</v>
      </c>
      <c r="G19792">
        <v>0</v>
      </c>
      <c r="I19792">
        <v>0</v>
      </c>
      <c r="J19792" s="3">
        <v>44946.291666666664</v>
      </c>
      <c r="K19792" s="3">
        <v>44961.291666666664</v>
      </c>
      <c r="L19792" s="3">
        <v>44961.3125</v>
      </c>
      <c r="M19792" t="s">
        <v>55282</v>
      </c>
      <c r="N19792" s="4" t="s">
        <v>27</v>
      </c>
      <c r="P19792" t="s">
        <v>16</v>
      </c>
    </row>
    <row r="19793" spans="1:16" x14ac:dyDescent="0.25">
      <c r="A19793" t="s">
        <v>55278</v>
      </c>
      <c r="B19793" t="s">
        <v>55283</v>
      </c>
      <c r="C19793" t="s">
        <v>3950</v>
      </c>
      <c r="D19793">
        <v>110029</v>
      </c>
      <c r="G19793">
        <v>0</v>
      </c>
      <c r="I19793">
        <v>29000</v>
      </c>
      <c r="J19793" s="3">
        <v>44974.170138888891</v>
      </c>
      <c r="K19793" s="3">
        <v>44989.208333333336</v>
      </c>
      <c r="L19793" s="3">
        <v>44989.229166666664</v>
      </c>
      <c r="M19793" t="s">
        <v>55284</v>
      </c>
      <c r="N19793" s="4" t="s">
        <v>27</v>
      </c>
      <c r="P19793" t="s">
        <v>16</v>
      </c>
    </row>
    <row r="19794" spans="1:16" x14ac:dyDescent="0.25">
      <c r="A19794" t="s">
        <v>55278</v>
      </c>
      <c r="B19794" t="s">
        <v>55285</v>
      </c>
      <c r="C19794" t="s">
        <v>156</v>
      </c>
      <c r="D19794">
        <v>110029</v>
      </c>
      <c r="G19794">
        <v>0</v>
      </c>
      <c r="H19794" s="6"/>
      <c r="I19794">
        <v>0</v>
      </c>
      <c r="J19794" s="3">
        <v>44998.386805555558</v>
      </c>
      <c r="K19794" s="3">
        <v>45017.125</v>
      </c>
      <c r="L19794" s="3">
        <v>45017.145833333336</v>
      </c>
      <c r="M19794" t="s">
        <v>55286</v>
      </c>
      <c r="N19794" s="4" t="s">
        <v>27</v>
      </c>
      <c r="P19794" t="s">
        <v>16</v>
      </c>
    </row>
    <row r="19795" spans="1:16" x14ac:dyDescent="0.25">
      <c r="A19795" t="s">
        <v>55278</v>
      </c>
      <c r="B19795" t="s">
        <v>55287</v>
      </c>
      <c r="C19795" t="s">
        <v>181</v>
      </c>
      <c r="D19795">
        <v>500038</v>
      </c>
      <c r="G19795">
        <v>203280</v>
      </c>
      <c r="I19795">
        <v>0</v>
      </c>
      <c r="J19795" s="3">
        <v>44998.522222222222</v>
      </c>
      <c r="K19795" s="3">
        <v>45008.041666666664</v>
      </c>
      <c r="L19795" s="3">
        <v>45008.0625</v>
      </c>
      <c r="M19795" t="s">
        <v>55288</v>
      </c>
      <c r="N19795" s="4" t="s">
        <v>27</v>
      </c>
      <c r="P19795" t="s">
        <v>16</v>
      </c>
    </row>
    <row r="19796" spans="1:16" x14ac:dyDescent="0.25">
      <c r="A19796" t="s">
        <v>55278</v>
      </c>
      <c r="B19796" t="s">
        <v>55283</v>
      </c>
      <c r="C19796" t="s">
        <v>3950</v>
      </c>
      <c r="D19796">
        <v>110029</v>
      </c>
      <c r="G19796">
        <v>0</v>
      </c>
      <c r="H19796" s="6"/>
      <c r="I19796">
        <v>29000</v>
      </c>
      <c r="J19796" s="3">
        <v>44974.170138888891</v>
      </c>
      <c r="K19796" s="3">
        <v>44989.208333333336</v>
      </c>
      <c r="L19796" s="3">
        <v>44989.229166666664</v>
      </c>
      <c r="M19796" t="s">
        <v>55284</v>
      </c>
      <c r="N19796" s="4" t="s">
        <v>27</v>
      </c>
      <c r="P19796" t="s">
        <v>16</v>
      </c>
    </row>
    <row r="19797" spans="1:16" x14ac:dyDescent="0.25">
      <c r="A19797" t="s">
        <v>55278</v>
      </c>
      <c r="B19797" t="s">
        <v>55289</v>
      </c>
      <c r="C19797" t="s">
        <v>181</v>
      </c>
      <c r="D19797">
        <v>500038</v>
      </c>
      <c r="G19797">
        <v>0</v>
      </c>
      <c r="I19797">
        <v>0</v>
      </c>
      <c r="J19797" s="3">
        <v>45047.429166666669</v>
      </c>
      <c r="K19797" s="3">
        <v>45057.458333333336</v>
      </c>
      <c r="L19797" s="3">
        <v>45057.479166666664</v>
      </c>
      <c r="M19797" t="s">
        <v>55290</v>
      </c>
      <c r="N19797" s="4" t="s">
        <v>27</v>
      </c>
      <c r="P19797" t="s">
        <v>16</v>
      </c>
    </row>
    <row r="19798" spans="1:16" x14ac:dyDescent="0.25">
      <c r="A19798" t="s">
        <v>55291</v>
      </c>
      <c r="B19798" t="s">
        <v>55292</v>
      </c>
      <c r="C19798" t="s">
        <v>181</v>
      </c>
      <c r="D19798">
        <v>500038</v>
      </c>
      <c r="G19798">
        <v>60000</v>
      </c>
      <c r="I19798">
        <v>0</v>
      </c>
      <c r="J19798" s="3">
        <v>44937.158333333333</v>
      </c>
      <c r="K19798" s="3">
        <v>44947.166666666664</v>
      </c>
      <c r="L19798" s="3">
        <v>44947.1875</v>
      </c>
      <c r="M19798" t="s">
        <v>55293</v>
      </c>
      <c r="N19798" s="4" t="s">
        <v>27</v>
      </c>
      <c r="P19798" t="s">
        <v>16</v>
      </c>
    </row>
    <row r="19799" spans="1:16" x14ac:dyDescent="0.25">
      <c r="A19799" t="s">
        <v>55294</v>
      </c>
      <c r="B19799" t="s">
        <v>55295</v>
      </c>
      <c r="C19799" t="s">
        <v>55296</v>
      </c>
      <c r="D19799">
        <v>273013</v>
      </c>
      <c r="G19799">
        <v>650000</v>
      </c>
      <c r="I19799">
        <v>32500</v>
      </c>
      <c r="J19799" s="3">
        <v>44965.146527777775</v>
      </c>
      <c r="K19799" s="3">
        <v>44975.208333333336</v>
      </c>
      <c r="L19799" s="3">
        <v>44975.229166666664</v>
      </c>
      <c r="M19799" t="s">
        <v>55297</v>
      </c>
      <c r="N19799" s="4" t="s">
        <v>27</v>
      </c>
      <c r="P19799" t="s">
        <v>16</v>
      </c>
    </row>
    <row r="19800" spans="1:16" x14ac:dyDescent="0.25">
      <c r="A19800" t="s">
        <v>55298</v>
      </c>
      <c r="B19800" t="s">
        <v>55299</v>
      </c>
      <c r="C19800" t="s">
        <v>2580</v>
      </c>
      <c r="D19800">
        <v>271201</v>
      </c>
      <c r="G19800">
        <v>0</v>
      </c>
      <c r="I19800">
        <v>0</v>
      </c>
      <c r="J19800" s="3">
        <v>44922.159722222219</v>
      </c>
      <c r="K19800" s="3">
        <v>44932.166666666664</v>
      </c>
      <c r="L19800" s="3">
        <v>44932.1875</v>
      </c>
      <c r="M19800" t="s">
        <v>55300</v>
      </c>
      <c r="N19800" t="s">
        <v>27</v>
      </c>
      <c r="P19800" t="s">
        <v>16</v>
      </c>
    </row>
    <row r="19801" spans="1:16" x14ac:dyDescent="0.25">
      <c r="A19801" t="s">
        <v>55301</v>
      </c>
      <c r="B19801" t="s">
        <v>55302</v>
      </c>
      <c r="C19801" t="s">
        <v>3572</v>
      </c>
      <c r="D19801">
        <v>402208</v>
      </c>
      <c r="G19801">
        <v>0</v>
      </c>
      <c r="H19801" s="6"/>
      <c r="I19801">
        <v>0</v>
      </c>
      <c r="J19801" s="3">
        <v>44947.479861111111</v>
      </c>
      <c r="K19801" s="3">
        <v>44961.5</v>
      </c>
      <c r="L19801" s="3">
        <v>44961.520833333336</v>
      </c>
      <c r="M19801" t="s">
        <v>55303</v>
      </c>
      <c r="N19801" s="4" t="s">
        <v>27</v>
      </c>
      <c r="P19801" t="s">
        <v>16</v>
      </c>
    </row>
    <row r="19802" spans="1:16" x14ac:dyDescent="0.25">
      <c r="A19802" t="s">
        <v>55304</v>
      </c>
      <c r="B19802" t="s">
        <v>55305</v>
      </c>
      <c r="C19802" t="s">
        <v>18</v>
      </c>
      <c r="D19802">
        <v>742101</v>
      </c>
      <c r="G19802">
        <v>43916920</v>
      </c>
      <c r="H19802">
        <v>0</v>
      </c>
      <c r="I19802">
        <v>878338</v>
      </c>
      <c r="J19802" s="3">
        <v>44869.284722222219</v>
      </c>
      <c r="K19802" s="3">
        <v>44896.083333333336</v>
      </c>
      <c r="L19802" s="3">
        <v>44898.104166666664</v>
      </c>
      <c r="M19802" t="s">
        <v>55306</v>
      </c>
      <c r="N19802" s="4" t="s">
        <v>17</v>
      </c>
      <c r="P19802" t="s">
        <v>16</v>
      </c>
    </row>
    <row r="19803" spans="1:16" x14ac:dyDescent="0.25">
      <c r="A19803" t="s">
        <v>55307</v>
      </c>
      <c r="B19803" t="s">
        <v>55308</v>
      </c>
      <c r="C19803" t="s">
        <v>18</v>
      </c>
      <c r="D19803">
        <v>742101</v>
      </c>
      <c r="G19803">
        <v>41838224</v>
      </c>
      <c r="H19803">
        <v>0</v>
      </c>
      <c r="I19803">
        <v>836764</v>
      </c>
      <c r="J19803" s="3">
        <v>44869.284722222219</v>
      </c>
      <c r="K19803" s="3">
        <v>44896.083333333336</v>
      </c>
      <c r="L19803" s="3">
        <v>44898.104166666664</v>
      </c>
      <c r="M19803" t="s">
        <v>55309</v>
      </c>
      <c r="N19803" s="4" t="s">
        <v>17</v>
      </c>
      <c r="P19803" t="s">
        <v>16</v>
      </c>
    </row>
    <row r="19804" spans="1:16" x14ac:dyDescent="0.25">
      <c r="A19804" t="s">
        <v>55310</v>
      </c>
      <c r="B19804" t="s">
        <v>55311</v>
      </c>
      <c r="C19804" t="s">
        <v>52289</v>
      </c>
      <c r="D19804">
        <v>193101</v>
      </c>
      <c r="G19804">
        <v>0</v>
      </c>
      <c r="I19804">
        <v>0</v>
      </c>
      <c r="J19804" s="3">
        <v>44901.19027777778</v>
      </c>
      <c r="K19804" s="3">
        <v>44911.208333333336</v>
      </c>
      <c r="L19804" s="3">
        <v>44911.229166666664</v>
      </c>
      <c r="M19804" t="s">
        <v>55312</v>
      </c>
      <c r="N19804" s="4" t="s">
        <v>27</v>
      </c>
      <c r="P19804" t="s">
        <v>16</v>
      </c>
    </row>
    <row r="19805" spans="1:16" x14ac:dyDescent="0.25">
      <c r="A19805" t="s">
        <v>55313</v>
      </c>
      <c r="B19805" t="s">
        <v>55314</v>
      </c>
      <c r="C19805" t="s">
        <v>52289</v>
      </c>
      <c r="D19805">
        <v>193101</v>
      </c>
      <c r="G19805">
        <v>0</v>
      </c>
      <c r="I19805">
        <v>0</v>
      </c>
      <c r="J19805" s="3">
        <v>44902.043749999997</v>
      </c>
      <c r="K19805" s="3">
        <v>44912.083333333336</v>
      </c>
      <c r="L19805" s="3">
        <v>44912.104166666664</v>
      </c>
      <c r="M19805" t="s">
        <v>55315</v>
      </c>
      <c r="N19805" s="4" t="s">
        <v>27</v>
      </c>
      <c r="P19805" t="s">
        <v>16</v>
      </c>
    </row>
    <row r="19806" spans="1:16" x14ac:dyDescent="0.25">
      <c r="A19806" t="s">
        <v>55313</v>
      </c>
      <c r="B19806" t="s">
        <v>55316</v>
      </c>
      <c r="C19806" t="s">
        <v>52289</v>
      </c>
      <c r="D19806">
        <v>193101</v>
      </c>
      <c r="G19806">
        <v>0</v>
      </c>
      <c r="I19806">
        <v>0</v>
      </c>
      <c r="J19806" s="3">
        <v>44902.052777777775</v>
      </c>
      <c r="K19806" s="3">
        <v>44912.083333333336</v>
      </c>
      <c r="L19806" s="3">
        <v>44912.104166666664</v>
      </c>
      <c r="M19806" t="s">
        <v>55317</v>
      </c>
      <c r="N19806" s="4" t="s">
        <v>27</v>
      </c>
      <c r="P19806" t="s">
        <v>16</v>
      </c>
    </row>
    <row r="19807" spans="1:16" x14ac:dyDescent="0.25">
      <c r="A19807" t="s">
        <v>55313</v>
      </c>
      <c r="B19807" t="s">
        <v>55318</v>
      </c>
      <c r="C19807" t="s">
        <v>52289</v>
      </c>
      <c r="D19807">
        <v>193101</v>
      </c>
      <c r="G19807">
        <v>0</v>
      </c>
      <c r="I19807">
        <v>0</v>
      </c>
      <c r="J19807" s="3">
        <v>44902.074305555558</v>
      </c>
      <c r="K19807" s="3">
        <v>44912.083333333336</v>
      </c>
      <c r="L19807" s="3">
        <v>44912.104166666664</v>
      </c>
      <c r="M19807" t="s">
        <v>55319</v>
      </c>
      <c r="N19807" s="4" t="s">
        <v>27</v>
      </c>
      <c r="P19807" t="s">
        <v>16</v>
      </c>
    </row>
    <row r="19808" spans="1:16" x14ac:dyDescent="0.25">
      <c r="A19808" t="s">
        <v>55313</v>
      </c>
      <c r="B19808" t="s">
        <v>55320</v>
      </c>
      <c r="C19808" t="s">
        <v>52289</v>
      </c>
      <c r="D19808">
        <v>193101</v>
      </c>
      <c r="G19808">
        <v>0</v>
      </c>
      <c r="I19808">
        <v>0</v>
      </c>
      <c r="J19808" s="3">
        <v>44902.079861111109</v>
      </c>
      <c r="K19808" s="3">
        <v>44912.083333333336</v>
      </c>
      <c r="L19808" s="3">
        <v>44912.104166666664</v>
      </c>
      <c r="M19808" t="s">
        <v>55321</v>
      </c>
      <c r="N19808" s="4" t="s">
        <v>27</v>
      </c>
      <c r="P19808" t="s">
        <v>16</v>
      </c>
    </row>
    <row r="19809" spans="1:16" x14ac:dyDescent="0.25">
      <c r="A19809" t="s">
        <v>55313</v>
      </c>
      <c r="B19809" t="s">
        <v>55322</v>
      </c>
      <c r="C19809" t="s">
        <v>52289</v>
      </c>
      <c r="D19809">
        <v>193101</v>
      </c>
      <c r="G19809">
        <v>0</v>
      </c>
      <c r="I19809">
        <v>0</v>
      </c>
      <c r="J19809" s="3">
        <v>44902.087500000001</v>
      </c>
      <c r="K19809" s="3">
        <v>44912.125</v>
      </c>
      <c r="L19809" s="3">
        <v>44912.145833333336</v>
      </c>
      <c r="M19809" t="s">
        <v>55323</v>
      </c>
      <c r="N19809" s="4" t="s">
        <v>27</v>
      </c>
      <c r="P19809" t="s">
        <v>16</v>
      </c>
    </row>
    <row r="19810" spans="1:16" x14ac:dyDescent="0.25">
      <c r="A19810" t="s">
        <v>55324</v>
      </c>
      <c r="B19810" t="s">
        <v>55325</v>
      </c>
      <c r="C19810" t="s">
        <v>10806</v>
      </c>
      <c r="D19810">
        <v>145001</v>
      </c>
      <c r="G19810">
        <v>0</v>
      </c>
      <c r="I19810">
        <v>0</v>
      </c>
      <c r="J19810" s="3">
        <v>44922.268055555556</v>
      </c>
      <c r="K19810" s="3">
        <v>44932.291666666664</v>
      </c>
      <c r="L19810" s="3">
        <v>44932.3125</v>
      </c>
      <c r="M19810" t="s">
        <v>55326</v>
      </c>
      <c r="N19810" t="s">
        <v>27</v>
      </c>
      <c r="P19810" t="s">
        <v>16</v>
      </c>
    </row>
    <row r="19811" spans="1:16" x14ac:dyDescent="0.25">
      <c r="A19811" t="s">
        <v>55324</v>
      </c>
      <c r="B19811" t="s">
        <v>55327</v>
      </c>
      <c r="C19811" t="s">
        <v>10806</v>
      </c>
      <c r="D19811">
        <v>145001</v>
      </c>
      <c r="G19811">
        <v>500000</v>
      </c>
      <c r="I19811">
        <v>0</v>
      </c>
      <c r="J19811" s="3">
        <v>44923.142361111109</v>
      </c>
      <c r="K19811" s="3">
        <v>44933.166666666664</v>
      </c>
      <c r="L19811" s="3">
        <v>44933.1875</v>
      </c>
      <c r="M19811" t="s">
        <v>55328</v>
      </c>
      <c r="N19811" s="4" t="s">
        <v>27</v>
      </c>
      <c r="P19811" t="s">
        <v>16</v>
      </c>
    </row>
    <row r="19812" spans="1:16" x14ac:dyDescent="0.25">
      <c r="A19812" t="s">
        <v>55324</v>
      </c>
      <c r="B19812" t="s">
        <v>55329</v>
      </c>
      <c r="C19812" t="s">
        <v>10806</v>
      </c>
      <c r="D19812">
        <v>145001</v>
      </c>
      <c r="G19812">
        <v>0</v>
      </c>
      <c r="H19812" s="6"/>
      <c r="I19812">
        <v>0</v>
      </c>
      <c r="J19812" s="3">
        <v>44934.134722222225</v>
      </c>
      <c r="K19812" s="3">
        <v>44944.375</v>
      </c>
      <c r="L19812" s="3">
        <v>44944.395833333336</v>
      </c>
      <c r="M19812" t="s">
        <v>55330</v>
      </c>
      <c r="N19812" s="4" t="s">
        <v>27</v>
      </c>
      <c r="P19812" t="s">
        <v>16</v>
      </c>
    </row>
    <row r="19813" spans="1:16" x14ac:dyDescent="0.25">
      <c r="A19813" t="s">
        <v>55331</v>
      </c>
      <c r="B19813" t="s">
        <v>55332</v>
      </c>
      <c r="C19813" t="s">
        <v>43</v>
      </c>
      <c r="F19813" t="s">
        <v>142</v>
      </c>
      <c r="G19813">
        <v>0</v>
      </c>
      <c r="H19813" s="6"/>
      <c r="I19813">
        <v>0</v>
      </c>
      <c r="J19813" s="3">
        <v>44991.525000000001</v>
      </c>
      <c r="K19813" s="3">
        <v>45001.041666666664</v>
      </c>
      <c r="L19813" s="3">
        <v>45001.0625</v>
      </c>
      <c r="M19813" t="s">
        <v>55333</v>
      </c>
      <c r="N19813" s="4" t="s">
        <v>27</v>
      </c>
      <c r="P19813" t="s">
        <v>16</v>
      </c>
    </row>
    <row r="19814" spans="1:16" x14ac:dyDescent="0.25">
      <c r="A19814" t="s">
        <v>55334</v>
      </c>
      <c r="B19814" t="s">
        <v>55335</v>
      </c>
      <c r="C19814" t="s">
        <v>38</v>
      </c>
      <c r="F19814" t="s">
        <v>834</v>
      </c>
      <c r="G19814">
        <v>0</v>
      </c>
      <c r="H19814" s="6"/>
      <c r="I19814">
        <v>0</v>
      </c>
      <c r="J19814" s="3">
        <v>44982.15347222222</v>
      </c>
      <c r="K19814" s="3">
        <v>44992.166666666664</v>
      </c>
      <c r="L19814" s="3">
        <v>44992.1875</v>
      </c>
      <c r="M19814" t="s">
        <v>55336</v>
      </c>
      <c r="N19814" s="4" t="s">
        <v>27</v>
      </c>
      <c r="P19814" t="s">
        <v>16</v>
      </c>
    </row>
    <row r="19815" spans="1:16" x14ac:dyDescent="0.25">
      <c r="A19815" t="s">
        <v>55337</v>
      </c>
      <c r="B19815" t="s">
        <v>55338</v>
      </c>
      <c r="C19815" t="s">
        <v>10806</v>
      </c>
      <c r="D19815">
        <v>145001</v>
      </c>
      <c r="G19815">
        <v>500000</v>
      </c>
      <c r="I19815">
        <v>0</v>
      </c>
      <c r="J19815" s="3">
        <v>44897.085416666669</v>
      </c>
      <c r="K19815" s="3">
        <v>44907.375</v>
      </c>
      <c r="L19815" s="3">
        <v>44907.395833333336</v>
      </c>
      <c r="M19815" t="s">
        <v>55339</v>
      </c>
      <c r="N19815" s="4" t="s">
        <v>27</v>
      </c>
      <c r="P19815" t="s">
        <v>16</v>
      </c>
    </row>
    <row r="19816" spans="1:16" x14ac:dyDescent="0.25">
      <c r="A19816" t="s">
        <v>55340</v>
      </c>
      <c r="B19816" t="s">
        <v>55341</v>
      </c>
      <c r="C19816" t="s">
        <v>760</v>
      </c>
      <c r="F19816" t="s">
        <v>399</v>
      </c>
      <c r="G19816">
        <v>0</v>
      </c>
      <c r="H19816" s="6"/>
      <c r="I19816">
        <v>0</v>
      </c>
      <c r="J19816" s="3">
        <v>44997.374305555553</v>
      </c>
      <c r="K19816" s="3">
        <v>45007.375</v>
      </c>
      <c r="L19816" s="3">
        <v>45007.395833333336</v>
      </c>
      <c r="M19816" t="s">
        <v>55342</v>
      </c>
      <c r="N19816" s="4" t="s">
        <v>27</v>
      </c>
      <c r="P19816" t="s">
        <v>16</v>
      </c>
    </row>
    <row r="19817" spans="1:16" x14ac:dyDescent="0.25">
      <c r="A19817" t="s">
        <v>55343</v>
      </c>
      <c r="B19817" t="s">
        <v>55344</v>
      </c>
      <c r="C19817" t="s">
        <v>43</v>
      </c>
      <c r="F19817" t="s">
        <v>142</v>
      </c>
      <c r="G19817">
        <v>0</v>
      </c>
      <c r="H19817" s="6"/>
      <c r="I19817">
        <v>0</v>
      </c>
      <c r="J19817" s="3">
        <v>44997.502083333333</v>
      </c>
      <c r="K19817" s="3">
        <v>45007.5</v>
      </c>
      <c r="L19817" s="3">
        <v>45007.520833333336</v>
      </c>
      <c r="M19817" t="s">
        <v>55345</v>
      </c>
      <c r="N19817" s="4" t="s">
        <v>27</v>
      </c>
      <c r="P19817" t="s">
        <v>16</v>
      </c>
    </row>
    <row r="19818" spans="1:16" x14ac:dyDescent="0.25">
      <c r="A19818" t="s">
        <v>55346</v>
      </c>
      <c r="B19818" t="s">
        <v>55347</v>
      </c>
      <c r="C19818" t="s">
        <v>521</v>
      </c>
      <c r="D19818">
        <v>191111</v>
      </c>
      <c r="G19818">
        <v>0</v>
      </c>
      <c r="H19818" s="6"/>
      <c r="I19818">
        <v>0</v>
      </c>
      <c r="J19818" s="3">
        <v>44999.277083333334</v>
      </c>
      <c r="K19818" s="3">
        <v>45009.291666666664</v>
      </c>
      <c r="L19818" s="3">
        <v>45009.3125</v>
      </c>
      <c r="M19818" t="s">
        <v>55348</v>
      </c>
      <c r="N19818" s="4" t="s">
        <v>27</v>
      </c>
      <c r="P19818" t="s">
        <v>16</v>
      </c>
    </row>
    <row r="19819" spans="1:16" x14ac:dyDescent="0.25">
      <c r="A19819" t="s">
        <v>55349</v>
      </c>
      <c r="B19819" t="s">
        <v>55350</v>
      </c>
      <c r="C19819" t="s">
        <v>233</v>
      </c>
      <c r="D19819">
        <v>502032</v>
      </c>
      <c r="G19819">
        <v>0</v>
      </c>
      <c r="H19819" s="6"/>
      <c r="I19819">
        <v>0</v>
      </c>
      <c r="J19819" s="3">
        <v>44957.131249999999</v>
      </c>
      <c r="K19819" s="3">
        <v>44967.166666666664</v>
      </c>
      <c r="L19819" s="3">
        <v>44967.1875</v>
      </c>
      <c r="M19819" t="s">
        <v>55351</v>
      </c>
      <c r="N19819" s="4" t="s">
        <v>27</v>
      </c>
      <c r="P19819" t="s">
        <v>16</v>
      </c>
    </row>
    <row r="19820" spans="1:16" x14ac:dyDescent="0.25">
      <c r="A19820" t="s">
        <v>55349</v>
      </c>
      <c r="B19820" t="s">
        <v>55352</v>
      </c>
      <c r="C19820" t="s">
        <v>233</v>
      </c>
      <c r="D19820">
        <v>502032</v>
      </c>
      <c r="G19820">
        <v>0</v>
      </c>
      <c r="H19820" s="6"/>
      <c r="I19820">
        <v>0</v>
      </c>
      <c r="J19820" s="3">
        <v>44958.175694444442</v>
      </c>
      <c r="K19820" s="3">
        <v>44968.5</v>
      </c>
      <c r="L19820" s="3">
        <v>44968.520833333336</v>
      </c>
      <c r="M19820" t="s">
        <v>55353</v>
      </c>
      <c r="N19820" s="4" t="s">
        <v>27</v>
      </c>
      <c r="P19820" t="s">
        <v>16</v>
      </c>
    </row>
    <row r="19821" spans="1:16" x14ac:dyDescent="0.25">
      <c r="A19821" t="s">
        <v>55354</v>
      </c>
      <c r="B19821" t="s">
        <v>55355</v>
      </c>
      <c r="C19821" t="s">
        <v>233</v>
      </c>
      <c r="D19821">
        <v>502032</v>
      </c>
      <c r="G19821">
        <v>1020000</v>
      </c>
      <c r="H19821" s="6"/>
      <c r="I19821">
        <v>0</v>
      </c>
      <c r="J19821" s="3">
        <v>44961.111111111109</v>
      </c>
      <c r="K19821" s="3">
        <v>44971.125</v>
      </c>
      <c r="L19821" s="3">
        <v>44971.145833333336</v>
      </c>
      <c r="M19821" t="s">
        <v>55356</v>
      </c>
      <c r="N19821" s="4" t="s">
        <v>27</v>
      </c>
      <c r="P19821" t="s">
        <v>16</v>
      </c>
    </row>
    <row r="19822" spans="1:16" x14ac:dyDescent="0.25">
      <c r="A19822" t="s">
        <v>55357</v>
      </c>
      <c r="B19822" t="s">
        <v>55358</v>
      </c>
      <c r="C19822" t="s">
        <v>233</v>
      </c>
      <c r="D19822">
        <v>502032</v>
      </c>
      <c r="G19822">
        <v>400000</v>
      </c>
      <c r="I19822">
        <v>0</v>
      </c>
      <c r="J19822" s="3">
        <v>44971.401388888888</v>
      </c>
      <c r="K19822" s="3">
        <v>44981.416666666664</v>
      </c>
      <c r="L19822" s="3">
        <v>44981.4375</v>
      </c>
      <c r="M19822" t="s">
        <v>55359</v>
      </c>
      <c r="N19822" s="4" t="s">
        <v>27</v>
      </c>
      <c r="P19822" t="s">
        <v>16</v>
      </c>
    </row>
    <row r="19823" spans="1:16" x14ac:dyDescent="0.25">
      <c r="A19823" t="s">
        <v>55360</v>
      </c>
      <c r="B19823" t="s">
        <v>55361</v>
      </c>
      <c r="C19823" t="s">
        <v>233</v>
      </c>
      <c r="D19823">
        <v>502032</v>
      </c>
      <c r="G19823">
        <v>0</v>
      </c>
      <c r="H19823" s="6"/>
      <c r="I19823">
        <v>0</v>
      </c>
      <c r="J19823" s="3">
        <v>44961.124305555553</v>
      </c>
      <c r="K19823" s="3">
        <v>44971.125</v>
      </c>
      <c r="L19823" s="3">
        <v>44971.145833333336</v>
      </c>
      <c r="M19823" t="s">
        <v>55362</v>
      </c>
      <c r="N19823" s="4" t="s">
        <v>27</v>
      </c>
      <c r="P19823" t="s">
        <v>16</v>
      </c>
    </row>
    <row r="19824" spans="1:16" x14ac:dyDescent="0.25">
      <c r="A19824" t="s">
        <v>55363</v>
      </c>
      <c r="B19824" t="s">
        <v>55364</v>
      </c>
      <c r="C19824" t="s">
        <v>233</v>
      </c>
      <c r="D19824">
        <v>502032</v>
      </c>
      <c r="G19824">
        <v>0</v>
      </c>
      <c r="H19824" s="6"/>
      <c r="I19824">
        <v>0</v>
      </c>
      <c r="J19824" s="3">
        <v>45014.234722222223</v>
      </c>
      <c r="K19824" s="3">
        <v>45024.25</v>
      </c>
      <c r="L19824" s="3">
        <v>45024.270833333336</v>
      </c>
      <c r="M19824" t="s">
        <v>55365</v>
      </c>
      <c r="N19824" s="4" t="s">
        <v>27</v>
      </c>
      <c r="P19824" t="s">
        <v>16</v>
      </c>
    </row>
    <row r="19825" spans="1:16" x14ac:dyDescent="0.25">
      <c r="A19825" t="s">
        <v>55366</v>
      </c>
      <c r="B19825" t="s">
        <v>55367</v>
      </c>
      <c r="C19825" t="s">
        <v>233</v>
      </c>
      <c r="D19825">
        <v>502032</v>
      </c>
      <c r="G19825">
        <v>0</v>
      </c>
      <c r="I19825">
        <v>0</v>
      </c>
      <c r="J19825" s="3">
        <v>44959.126388888886</v>
      </c>
      <c r="K19825" s="3">
        <v>44970.125</v>
      </c>
      <c r="L19825" s="3">
        <v>44970.145833333336</v>
      </c>
      <c r="M19825" t="s">
        <v>55368</v>
      </c>
      <c r="N19825" s="4" t="s">
        <v>27</v>
      </c>
      <c r="P19825" t="s">
        <v>16</v>
      </c>
    </row>
    <row r="19826" spans="1:16" x14ac:dyDescent="0.25">
      <c r="A19826" t="s">
        <v>55369</v>
      </c>
      <c r="B19826" t="s">
        <v>55370</v>
      </c>
      <c r="C19826" t="s">
        <v>233</v>
      </c>
      <c r="D19826">
        <v>502032</v>
      </c>
      <c r="G19826">
        <v>0</v>
      </c>
      <c r="H19826" s="6"/>
      <c r="I19826">
        <v>0</v>
      </c>
      <c r="J19826" s="3">
        <v>44967.191666666666</v>
      </c>
      <c r="K19826" s="3">
        <v>44977.208333333336</v>
      </c>
      <c r="L19826" s="3">
        <v>44977.229166666664</v>
      </c>
      <c r="M19826" t="s">
        <v>55371</v>
      </c>
      <c r="N19826" s="4" t="s">
        <v>27</v>
      </c>
      <c r="P19826" t="s">
        <v>16</v>
      </c>
    </row>
    <row r="19827" spans="1:16" x14ac:dyDescent="0.25">
      <c r="A19827" t="s">
        <v>55372</v>
      </c>
      <c r="B19827" t="s">
        <v>55373</v>
      </c>
      <c r="C19827" t="s">
        <v>233</v>
      </c>
      <c r="D19827">
        <v>502032</v>
      </c>
      <c r="G19827">
        <v>0</v>
      </c>
      <c r="I19827">
        <v>0</v>
      </c>
      <c r="J19827" s="3">
        <v>45015.051388888889</v>
      </c>
      <c r="K19827" s="3">
        <v>45026.083333333336</v>
      </c>
      <c r="L19827" s="3">
        <v>45026.104166666664</v>
      </c>
      <c r="M19827" t="s">
        <v>55374</v>
      </c>
      <c r="N19827" s="4" t="s">
        <v>27</v>
      </c>
      <c r="P19827" t="s">
        <v>16</v>
      </c>
    </row>
    <row r="19828" spans="1:16" x14ac:dyDescent="0.25">
      <c r="A19828" t="s">
        <v>55375</v>
      </c>
      <c r="B19828" t="s">
        <v>55376</v>
      </c>
      <c r="C19828" t="s">
        <v>233</v>
      </c>
      <c r="D19828">
        <v>502032</v>
      </c>
      <c r="G19828">
        <v>0</v>
      </c>
      <c r="I19828">
        <v>0</v>
      </c>
      <c r="J19828" s="3">
        <v>44959.07916666667</v>
      </c>
      <c r="K19828" s="3">
        <v>44970.083333333336</v>
      </c>
      <c r="L19828" s="3">
        <v>44970.104166666664</v>
      </c>
      <c r="M19828" t="s">
        <v>55377</v>
      </c>
      <c r="N19828" s="4" t="s">
        <v>27</v>
      </c>
      <c r="P19828" t="s">
        <v>16</v>
      </c>
    </row>
    <row r="19829" spans="1:16" x14ac:dyDescent="0.25">
      <c r="A19829" t="s">
        <v>55378</v>
      </c>
      <c r="B19829" t="s">
        <v>55379</v>
      </c>
      <c r="C19829" t="s">
        <v>1955</v>
      </c>
      <c r="F19829" t="s">
        <v>54</v>
      </c>
      <c r="G19829">
        <v>0</v>
      </c>
      <c r="I19829">
        <v>0</v>
      </c>
      <c r="J19829" s="3">
        <v>44901.210416666669</v>
      </c>
      <c r="K19829" s="3">
        <v>44911.208333333336</v>
      </c>
      <c r="L19829" s="3">
        <v>44911.229166666664</v>
      </c>
      <c r="M19829" t="s">
        <v>55380</v>
      </c>
      <c r="N19829" s="4" t="s">
        <v>27</v>
      </c>
      <c r="P19829" t="s">
        <v>16</v>
      </c>
    </row>
    <row r="19830" spans="1:16" x14ac:dyDescent="0.25">
      <c r="A19830" t="s">
        <v>55381</v>
      </c>
      <c r="B19830" t="s">
        <v>55382</v>
      </c>
      <c r="C19830" t="s">
        <v>1955</v>
      </c>
      <c r="F19830" t="s">
        <v>54</v>
      </c>
      <c r="G19830">
        <v>0</v>
      </c>
      <c r="I19830">
        <v>0</v>
      </c>
      <c r="J19830" s="3">
        <v>44901.196527777778</v>
      </c>
      <c r="K19830" s="3">
        <v>44911.208333333336</v>
      </c>
      <c r="L19830" s="3">
        <v>44911.229166666664</v>
      </c>
      <c r="M19830" t="s">
        <v>55383</v>
      </c>
      <c r="N19830" s="4" t="s">
        <v>27</v>
      </c>
      <c r="P19830" t="s">
        <v>16</v>
      </c>
    </row>
    <row r="19831" spans="1:16" x14ac:dyDescent="0.25">
      <c r="A19831" t="s">
        <v>55384</v>
      </c>
      <c r="B19831" t="s">
        <v>55385</v>
      </c>
      <c r="C19831" t="s">
        <v>1858</v>
      </c>
      <c r="D19831">
        <v>484116</v>
      </c>
      <c r="G19831">
        <v>0</v>
      </c>
      <c r="H19831" s="6"/>
      <c r="I19831">
        <v>76345</v>
      </c>
      <c r="J19831" s="3">
        <v>44933.36041666667</v>
      </c>
      <c r="K19831" s="3">
        <v>44943.375</v>
      </c>
      <c r="L19831" s="3">
        <v>44943.395833333336</v>
      </c>
      <c r="M19831" t="s">
        <v>55386</v>
      </c>
      <c r="N19831" s="4" t="s">
        <v>27</v>
      </c>
      <c r="P19831" t="s">
        <v>16</v>
      </c>
    </row>
    <row r="19832" spans="1:16" x14ac:dyDescent="0.25">
      <c r="A19832" t="s">
        <v>55387</v>
      </c>
      <c r="B19832" t="s">
        <v>55388</v>
      </c>
      <c r="C19832" t="s">
        <v>1858</v>
      </c>
      <c r="D19832">
        <v>484116</v>
      </c>
      <c r="G19832">
        <v>0</v>
      </c>
      <c r="I19832">
        <v>13150</v>
      </c>
      <c r="J19832" s="3">
        <v>44971.505555555559</v>
      </c>
      <c r="K19832" s="3">
        <v>44982.458333333336</v>
      </c>
      <c r="L19832" s="3">
        <v>44982.479166666664</v>
      </c>
      <c r="M19832" t="s">
        <v>55389</v>
      </c>
      <c r="N19832" s="4" t="s">
        <v>27</v>
      </c>
      <c r="P19832" t="s">
        <v>16</v>
      </c>
    </row>
    <row r="19833" spans="1:16" x14ac:dyDescent="0.25">
      <c r="A19833" t="s">
        <v>55390</v>
      </c>
      <c r="B19833" t="s">
        <v>55391</v>
      </c>
      <c r="C19833" t="s">
        <v>18677</v>
      </c>
      <c r="D19833">
        <v>560064</v>
      </c>
      <c r="G19833">
        <v>0</v>
      </c>
      <c r="H19833" s="6"/>
      <c r="I19833">
        <v>0</v>
      </c>
      <c r="J19833" s="3">
        <v>45034.247916666667</v>
      </c>
      <c r="K19833" s="3">
        <v>45057.125</v>
      </c>
      <c r="L19833" s="3">
        <v>45057.145833333336</v>
      </c>
      <c r="M19833" t="s">
        <v>55392</v>
      </c>
      <c r="N19833" s="4" t="s">
        <v>27</v>
      </c>
      <c r="P19833" t="s">
        <v>16</v>
      </c>
    </row>
    <row r="19834" spans="1:16" x14ac:dyDescent="0.25">
      <c r="A19834" t="s">
        <v>55393</v>
      </c>
      <c r="B19834" t="s">
        <v>55394</v>
      </c>
      <c r="C19834" t="s">
        <v>11891</v>
      </c>
      <c r="D19834">
        <v>302005</v>
      </c>
      <c r="G19834">
        <v>39900000</v>
      </c>
      <c r="I19834">
        <v>800000</v>
      </c>
      <c r="J19834" s="3">
        <v>44953.058333333334</v>
      </c>
      <c r="K19834" s="3">
        <v>44963.125</v>
      </c>
      <c r="L19834" s="3">
        <v>44963.145833333336</v>
      </c>
      <c r="M19834" t="s">
        <v>55395</v>
      </c>
      <c r="N19834" s="4" t="s">
        <v>27</v>
      </c>
      <c r="P19834" t="s">
        <v>16</v>
      </c>
    </row>
    <row r="19835" spans="1:16" x14ac:dyDescent="0.25">
      <c r="A19835" t="s">
        <v>55396</v>
      </c>
      <c r="B19835" t="s">
        <v>55397</v>
      </c>
      <c r="C19835" t="s">
        <v>20048</v>
      </c>
      <c r="D19835">
        <v>134120</v>
      </c>
      <c r="G19835">
        <v>0</v>
      </c>
      <c r="H19835" s="6"/>
      <c r="I19835">
        <v>0</v>
      </c>
      <c r="J19835" s="3">
        <v>44938.143750000003</v>
      </c>
      <c r="K19835" s="3">
        <v>44968.166666666664</v>
      </c>
      <c r="L19835" s="3">
        <v>44968.1875</v>
      </c>
      <c r="M19835" t="s">
        <v>55398</v>
      </c>
      <c r="N19835" s="4" t="s">
        <v>27</v>
      </c>
      <c r="P19835" t="s">
        <v>16</v>
      </c>
    </row>
    <row r="19836" spans="1:16" x14ac:dyDescent="0.25">
      <c r="A19836" t="s">
        <v>55399</v>
      </c>
      <c r="B19836" t="s">
        <v>55400</v>
      </c>
      <c r="C19836" t="s">
        <v>22303</v>
      </c>
      <c r="D19836">
        <v>140306</v>
      </c>
      <c r="G19836">
        <v>0</v>
      </c>
      <c r="I19836">
        <v>70000</v>
      </c>
      <c r="J19836" s="3">
        <v>44956.147916666669</v>
      </c>
      <c r="K19836" s="3">
        <v>44977.125</v>
      </c>
      <c r="L19836" s="3">
        <v>44977.145833333336</v>
      </c>
      <c r="M19836" t="s">
        <v>55401</v>
      </c>
      <c r="N19836" s="4" t="s">
        <v>27</v>
      </c>
      <c r="P19836" t="s">
        <v>16</v>
      </c>
    </row>
    <row r="19837" spans="1:16" x14ac:dyDescent="0.25">
      <c r="A19837" t="s">
        <v>55402</v>
      </c>
      <c r="B19837" t="s">
        <v>55403</v>
      </c>
      <c r="C19837" t="s">
        <v>1093</v>
      </c>
      <c r="D19837">
        <v>723133</v>
      </c>
      <c r="G19837">
        <v>0</v>
      </c>
      <c r="H19837" s="6"/>
      <c r="I19837">
        <v>0</v>
      </c>
      <c r="J19837" s="3">
        <v>45031.22152777778</v>
      </c>
      <c r="K19837" s="3">
        <v>45041.25</v>
      </c>
      <c r="L19837" s="3">
        <v>45041.270833333336</v>
      </c>
      <c r="M19837" t="s">
        <v>55404</v>
      </c>
      <c r="N19837" s="4" t="s">
        <v>27</v>
      </c>
      <c r="P19837" t="s">
        <v>16</v>
      </c>
    </row>
    <row r="19838" spans="1:16" x14ac:dyDescent="0.25">
      <c r="A19838" t="s">
        <v>55405</v>
      </c>
      <c r="B19838" t="s">
        <v>55406</v>
      </c>
      <c r="C19838" t="s">
        <v>43</v>
      </c>
      <c r="F19838" t="s">
        <v>39</v>
      </c>
      <c r="G19838">
        <v>0</v>
      </c>
      <c r="H19838" s="6"/>
      <c r="I19838">
        <v>0</v>
      </c>
      <c r="J19838" s="3">
        <v>44932.192361111112</v>
      </c>
      <c r="K19838" s="3">
        <v>44953.166666666664</v>
      </c>
      <c r="L19838" s="3">
        <v>44953.1875</v>
      </c>
      <c r="M19838" t="s">
        <v>55407</v>
      </c>
      <c r="N19838" s="4" t="s">
        <v>27</v>
      </c>
      <c r="P19838" t="s">
        <v>16</v>
      </c>
    </row>
    <row r="19839" spans="1:16" x14ac:dyDescent="0.25">
      <c r="A19839" t="s">
        <v>55408</v>
      </c>
      <c r="B19839" t="s">
        <v>55409</v>
      </c>
      <c r="C19839" t="s">
        <v>47920</v>
      </c>
      <c r="D19839">
        <v>201010</v>
      </c>
      <c r="G19839">
        <v>0</v>
      </c>
      <c r="I19839">
        <v>0</v>
      </c>
      <c r="J19839" s="3">
        <v>44886.238888888889</v>
      </c>
      <c r="K19839" s="3">
        <v>44907.125</v>
      </c>
      <c r="L19839" s="3">
        <v>44907.125</v>
      </c>
      <c r="M19839" t="s">
        <v>55410</v>
      </c>
      <c r="N19839" s="4" t="s">
        <v>27</v>
      </c>
      <c r="P19839" t="s">
        <v>16</v>
      </c>
    </row>
    <row r="19840" spans="1:16" x14ac:dyDescent="0.25">
      <c r="A19840" t="s">
        <v>55411</v>
      </c>
      <c r="B19840" t="s">
        <v>55412</v>
      </c>
      <c r="C19840" t="s">
        <v>55413</v>
      </c>
      <c r="D19840">
        <v>263145</v>
      </c>
      <c r="G19840">
        <v>0</v>
      </c>
      <c r="H19840" s="6"/>
      <c r="I19840">
        <v>40000</v>
      </c>
      <c r="J19840" s="3">
        <v>44950.048611111109</v>
      </c>
      <c r="K19840" s="3">
        <v>44975.208333333336</v>
      </c>
      <c r="L19840" s="3">
        <v>44975.229166666664</v>
      </c>
      <c r="M19840" t="s">
        <v>55414</v>
      </c>
      <c r="N19840" s="4" t="s">
        <v>27</v>
      </c>
      <c r="P19840" t="s">
        <v>16</v>
      </c>
    </row>
    <row r="19841" spans="1:16" x14ac:dyDescent="0.25">
      <c r="A19841" t="s">
        <v>55415</v>
      </c>
      <c r="B19841" t="s">
        <v>55416</v>
      </c>
      <c r="C19841" t="s">
        <v>47236</v>
      </c>
      <c r="D19841">
        <v>110085</v>
      </c>
      <c r="G19841">
        <v>0</v>
      </c>
      <c r="I19841">
        <v>385000</v>
      </c>
      <c r="J19841" s="3">
        <v>44922.539583333331</v>
      </c>
      <c r="K19841" s="3">
        <v>44943.458333333336</v>
      </c>
      <c r="L19841" s="3">
        <v>44943.479166666664</v>
      </c>
      <c r="M19841" t="s">
        <v>55417</v>
      </c>
      <c r="N19841" t="s">
        <v>27</v>
      </c>
      <c r="P19841" t="s">
        <v>16</v>
      </c>
    </row>
    <row r="19842" spans="1:16" x14ac:dyDescent="0.25">
      <c r="A19842" t="s">
        <v>55418</v>
      </c>
      <c r="B19842" t="s">
        <v>55419</v>
      </c>
      <c r="C19842" t="s">
        <v>21601</v>
      </c>
      <c r="D19842">
        <v>382355</v>
      </c>
      <c r="G19842">
        <v>0</v>
      </c>
      <c r="I19842">
        <v>510000</v>
      </c>
      <c r="J19842" s="3">
        <v>44963.217361111114</v>
      </c>
      <c r="K19842" s="3">
        <v>44973.25</v>
      </c>
      <c r="L19842" s="3">
        <v>44973.270833333336</v>
      </c>
      <c r="M19842" t="s">
        <v>55420</v>
      </c>
      <c r="N19842" s="4" t="s">
        <v>27</v>
      </c>
      <c r="P19842" t="s">
        <v>16</v>
      </c>
    </row>
    <row r="19843" spans="1:16" x14ac:dyDescent="0.25">
      <c r="A19843" t="s">
        <v>55421</v>
      </c>
      <c r="B19843" t="s">
        <v>55422</v>
      </c>
      <c r="C19843" t="s">
        <v>55423</v>
      </c>
      <c r="D19843">
        <v>682030</v>
      </c>
      <c r="G19843">
        <v>8000000</v>
      </c>
      <c r="I19843">
        <v>80000</v>
      </c>
      <c r="J19843" s="3">
        <v>44911.194444444445</v>
      </c>
      <c r="K19843" s="3">
        <v>44926.083333333336</v>
      </c>
      <c r="L19843" s="3">
        <v>44926.104166666664</v>
      </c>
      <c r="M19843" t="s">
        <v>55424</v>
      </c>
      <c r="N19843" s="4" t="s">
        <v>27</v>
      </c>
      <c r="P19843" t="s">
        <v>16</v>
      </c>
    </row>
    <row r="19844" spans="1:16" x14ac:dyDescent="0.25">
      <c r="A19844" t="s">
        <v>55425</v>
      </c>
      <c r="B19844" t="s">
        <v>55426</v>
      </c>
      <c r="C19844" t="s">
        <v>43</v>
      </c>
      <c r="F19844" t="s">
        <v>1189</v>
      </c>
      <c r="G19844">
        <v>0</v>
      </c>
      <c r="H19844" s="6"/>
      <c r="I19844">
        <v>0</v>
      </c>
      <c r="J19844" s="3">
        <v>44906.338888888888</v>
      </c>
      <c r="K19844" s="3">
        <v>44908.375</v>
      </c>
      <c r="L19844" s="3">
        <v>44908.395833333336</v>
      </c>
      <c r="M19844" t="s">
        <v>55427</v>
      </c>
      <c r="N19844" s="4" t="s">
        <v>27</v>
      </c>
      <c r="P19844" t="s">
        <v>16</v>
      </c>
    </row>
    <row r="19845" spans="1:16" x14ac:dyDescent="0.25">
      <c r="A19845" t="s">
        <v>55428</v>
      </c>
      <c r="B19845" t="s">
        <v>55429</v>
      </c>
      <c r="C19845" t="s">
        <v>43</v>
      </c>
      <c r="F19845" t="s">
        <v>54</v>
      </c>
      <c r="G19845">
        <v>0</v>
      </c>
      <c r="I19845">
        <v>0</v>
      </c>
      <c r="J19845" s="3">
        <v>45019.205555555556</v>
      </c>
      <c r="K19845" s="3">
        <v>45029.208333333336</v>
      </c>
      <c r="L19845" s="3">
        <v>45029.229166666664</v>
      </c>
      <c r="M19845" t="s">
        <v>55430</v>
      </c>
      <c r="N19845" s="4" t="s">
        <v>27</v>
      </c>
      <c r="P19845" t="s">
        <v>16</v>
      </c>
    </row>
    <row r="19846" spans="1:16" x14ac:dyDescent="0.25">
      <c r="A19846" t="s">
        <v>55431</v>
      </c>
      <c r="B19846" t="s">
        <v>55432</v>
      </c>
      <c r="C19846" t="s">
        <v>1062</v>
      </c>
      <c r="D19846">
        <v>132106</v>
      </c>
      <c r="G19846">
        <v>0</v>
      </c>
      <c r="I19846">
        <v>15000</v>
      </c>
      <c r="J19846" s="3">
        <v>45009.145138888889</v>
      </c>
      <c r="K19846" s="3">
        <v>45020.125</v>
      </c>
      <c r="L19846" s="3">
        <v>45020.145833333336</v>
      </c>
      <c r="M19846" t="s">
        <v>55433</v>
      </c>
      <c r="N19846" s="4" t="s">
        <v>27</v>
      </c>
      <c r="P19846" t="s">
        <v>16</v>
      </c>
    </row>
    <row r="19847" spans="1:16" x14ac:dyDescent="0.25">
      <c r="A19847" t="s">
        <v>55434</v>
      </c>
      <c r="B19847" t="s">
        <v>55435</v>
      </c>
      <c r="C19847" t="s">
        <v>1062</v>
      </c>
      <c r="D19847">
        <v>132106</v>
      </c>
      <c r="G19847">
        <v>0</v>
      </c>
      <c r="H19847" s="6"/>
      <c r="I19847">
        <v>0</v>
      </c>
      <c r="J19847" s="3">
        <v>45036.165277777778</v>
      </c>
      <c r="K19847" s="3">
        <v>45047.125</v>
      </c>
      <c r="L19847" s="3">
        <v>45047.145833333336</v>
      </c>
      <c r="M19847" t="s">
        <v>55436</v>
      </c>
      <c r="N19847" s="4" t="s">
        <v>27</v>
      </c>
      <c r="P19847" t="s">
        <v>16</v>
      </c>
    </row>
    <row r="19848" spans="1:16" x14ac:dyDescent="0.25">
      <c r="A19848" t="s">
        <v>55437</v>
      </c>
      <c r="B19848" t="s">
        <v>55438</v>
      </c>
      <c r="C19848" t="s">
        <v>1375</v>
      </c>
      <c r="F19848" t="s">
        <v>1189</v>
      </c>
      <c r="G19848">
        <v>0</v>
      </c>
      <c r="I19848">
        <v>0</v>
      </c>
      <c r="J19848" s="3">
        <v>45049.053472222222</v>
      </c>
      <c r="K19848" s="3">
        <v>45070.083333333336</v>
      </c>
      <c r="L19848" s="3">
        <v>45070.104166666664</v>
      </c>
      <c r="M19848" t="s">
        <v>55439</v>
      </c>
      <c r="N19848" s="4" t="s">
        <v>27</v>
      </c>
      <c r="P19848" t="s">
        <v>16</v>
      </c>
    </row>
    <row r="19849" spans="1:16" x14ac:dyDescent="0.25">
      <c r="A19849" t="s">
        <v>55437</v>
      </c>
      <c r="B19849" t="s">
        <v>55440</v>
      </c>
      <c r="C19849" t="s">
        <v>1375</v>
      </c>
      <c r="F19849" t="s">
        <v>1189</v>
      </c>
      <c r="G19849">
        <v>0</v>
      </c>
      <c r="I19849">
        <v>0</v>
      </c>
      <c r="J19849" s="3">
        <v>45049.053472222222</v>
      </c>
      <c r="K19849" s="3">
        <v>45070.083333333336</v>
      </c>
      <c r="L19849" s="3">
        <v>45070.104166666664</v>
      </c>
      <c r="M19849" t="s">
        <v>55441</v>
      </c>
      <c r="N19849" s="4" t="s">
        <v>27</v>
      </c>
      <c r="P19849" t="s">
        <v>16</v>
      </c>
    </row>
    <row r="19850" spans="1:16" x14ac:dyDescent="0.25">
      <c r="A19850" t="s">
        <v>55442</v>
      </c>
      <c r="B19850" t="s">
        <v>55443</v>
      </c>
      <c r="C19850" t="s">
        <v>55444</v>
      </c>
      <c r="D19850">
        <v>560089</v>
      </c>
      <c r="G19850">
        <v>500000</v>
      </c>
      <c r="H19850" s="6"/>
      <c r="I19850">
        <v>0</v>
      </c>
      <c r="J19850" s="3">
        <v>44986.044444444444</v>
      </c>
      <c r="K19850" s="3">
        <v>44998.041666666664</v>
      </c>
      <c r="L19850" s="3">
        <v>44998.0625</v>
      </c>
      <c r="M19850" t="s">
        <v>55445</v>
      </c>
      <c r="N19850" s="4" t="s">
        <v>27</v>
      </c>
      <c r="P19850" t="s">
        <v>16</v>
      </c>
    </row>
    <row r="19851" spans="1:16" x14ac:dyDescent="0.25">
      <c r="A19851" t="s">
        <v>55446</v>
      </c>
      <c r="B19851" t="s">
        <v>55447</v>
      </c>
      <c r="C19851" t="s">
        <v>55448</v>
      </c>
      <c r="D19851">
        <v>400012</v>
      </c>
      <c r="G19851">
        <v>0</v>
      </c>
      <c r="H19851" s="6"/>
      <c r="I19851">
        <v>223000</v>
      </c>
      <c r="J19851" s="3">
        <v>45019.363888888889</v>
      </c>
      <c r="K19851" s="3">
        <v>45034.458333333336</v>
      </c>
      <c r="L19851" s="3">
        <v>45034.479166666664</v>
      </c>
      <c r="M19851" t="s">
        <v>55449</v>
      </c>
      <c r="N19851" s="4" t="s">
        <v>27</v>
      </c>
      <c r="P19851" t="s">
        <v>16</v>
      </c>
    </row>
    <row r="19852" spans="1:16" x14ac:dyDescent="0.25">
      <c r="A19852" t="s">
        <v>55450</v>
      </c>
      <c r="B19852" t="s">
        <v>55451</v>
      </c>
      <c r="C19852" t="s">
        <v>11496</v>
      </c>
      <c r="D19852">
        <v>151001</v>
      </c>
      <c r="G19852">
        <v>0</v>
      </c>
      <c r="I19852">
        <v>21000</v>
      </c>
      <c r="J19852" s="3">
        <v>44939.132638888892</v>
      </c>
      <c r="K19852" s="3">
        <v>44949.166666666664</v>
      </c>
      <c r="L19852" s="3">
        <v>44949.1875</v>
      </c>
      <c r="M19852" t="s">
        <v>55452</v>
      </c>
      <c r="N19852" s="4" t="s">
        <v>27</v>
      </c>
      <c r="P19852" t="s">
        <v>16</v>
      </c>
    </row>
    <row r="19853" spans="1:16" x14ac:dyDescent="0.25">
      <c r="A19853" t="s">
        <v>55453</v>
      </c>
      <c r="B19853" t="s">
        <v>55454</v>
      </c>
      <c r="C19853" t="s">
        <v>10506</v>
      </c>
      <c r="D19853">
        <v>700091</v>
      </c>
      <c r="G19853">
        <v>0</v>
      </c>
      <c r="I19853">
        <v>60000</v>
      </c>
      <c r="J19853" s="3">
        <v>44884.091666666667</v>
      </c>
      <c r="K19853" s="3">
        <v>44905.166666666664</v>
      </c>
      <c r="L19853" s="3">
        <v>44905.1875</v>
      </c>
      <c r="M19853" t="s">
        <v>55455</v>
      </c>
      <c r="N19853" s="4" t="s">
        <v>27</v>
      </c>
      <c r="P19853" t="s">
        <v>16</v>
      </c>
    </row>
    <row r="19854" spans="1:16" x14ac:dyDescent="0.25">
      <c r="A19854" t="s">
        <v>55456</v>
      </c>
      <c r="B19854" t="s">
        <v>55457</v>
      </c>
      <c r="C19854" t="s">
        <v>1375</v>
      </c>
      <c r="F19854" t="s">
        <v>1431</v>
      </c>
      <c r="G19854">
        <v>0</v>
      </c>
      <c r="I19854">
        <v>0</v>
      </c>
      <c r="J19854" s="3">
        <v>44886.441666666666</v>
      </c>
      <c r="K19854" s="3">
        <v>44896.5</v>
      </c>
      <c r="L19854" s="3">
        <v>44896.5</v>
      </c>
      <c r="M19854" t="s">
        <v>55458</v>
      </c>
      <c r="N19854" s="4" t="s">
        <v>27</v>
      </c>
      <c r="P19854" t="s">
        <v>16</v>
      </c>
    </row>
    <row r="19855" spans="1:16" x14ac:dyDescent="0.25">
      <c r="A19855" t="s">
        <v>55459</v>
      </c>
      <c r="B19855" t="s">
        <v>55460</v>
      </c>
      <c r="C19855" t="s">
        <v>10251</v>
      </c>
      <c r="D19855">
        <v>480884</v>
      </c>
      <c r="G19855">
        <v>0</v>
      </c>
      <c r="I19855">
        <v>12000</v>
      </c>
      <c r="J19855" s="3">
        <v>44930.068749999999</v>
      </c>
      <c r="K19855" s="3">
        <v>44947.125</v>
      </c>
      <c r="L19855" s="3">
        <v>44947.145833333336</v>
      </c>
      <c r="M19855" t="s">
        <v>55461</v>
      </c>
      <c r="N19855" s="4" t="s">
        <v>27</v>
      </c>
      <c r="P19855" t="s">
        <v>16</v>
      </c>
    </row>
    <row r="19856" spans="1:16" x14ac:dyDescent="0.25">
      <c r="A19856" t="s">
        <v>55462</v>
      </c>
      <c r="B19856" t="s">
        <v>55463</v>
      </c>
      <c r="C19856" t="s">
        <v>9419</v>
      </c>
      <c r="D19856">
        <v>575030</v>
      </c>
      <c r="G19856">
        <v>0</v>
      </c>
      <c r="I19856">
        <v>342000</v>
      </c>
      <c r="J19856" s="3">
        <v>44981.50277777778</v>
      </c>
      <c r="K19856" s="3">
        <v>45002.125</v>
      </c>
      <c r="L19856" s="3">
        <v>45002.145833333336</v>
      </c>
      <c r="M19856" t="s">
        <v>55464</v>
      </c>
      <c r="N19856" s="4" t="s">
        <v>27</v>
      </c>
      <c r="P19856" t="s">
        <v>16</v>
      </c>
    </row>
    <row r="19857" spans="1:16" x14ac:dyDescent="0.25">
      <c r="A19857" t="s">
        <v>55465</v>
      </c>
      <c r="B19857" t="s">
        <v>55466</v>
      </c>
      <c r="C19857" t="s">
        <v>3445</v>
      </c>
      <c r="D19857">
        <v>400707</v>
      </c>
      <c r="G19857">
        <v>0</v>
      </c>
      <c r="I19857">
        <v>0</v>
      </c>
      <c r="J19857" s="3">
        <v>44986.136805555558</v>
      </c>
      <c r="K19857" s="3">
        <v>44996.208333333336</v>
      </c>
      <c r="L19857" s="3">
        <v>44996.229166666664</v>
      </c>
      <c r="M19857" t="s">
        <v>55467</v>
      </c>
      <c r="N19857" s="4" t="s">
        <v>27</v>
      </c>
      <c r="P19857" t="s">
        <v>16</v>
      </c>
    </row>
    <row r="19858" spans="1:16" x14ac:dyDescent="0.25">
      <c r="A19858" t="s">
        <v>55468</v>
      </c>
      <c r="B19858" t="s">
        <v>55469</v>
      </c>
      <c r="C19858" t="s">
        <v>15146</v>
      </c>
      <c r="D19858">
        <v>400098</v>
      </c>
      <c r="G19858">
        <v>21000000</v>
      </c>
      <c r="I19858">
        <v>630000</v>
      </c>
      <c r="J19858" s="3">
        <v>44938.277083333334</v>
      </c>
      <c r="K19858" s="3">
        <v>44956.208333333336</v>
      </c>
      <c r="L19858" s="3">
        <v>44956.229166666664</v>
      </c>
      <c r="M19858" t="s">
        <v>55470</v>
      </c>
      <c r="N19858" s="4" t="s">
        <v>27</v>
      </c>
      <c r="P19858" t="s">
        <v>16</v>
      </c>
    </row>
    <row r="19859" spans="1:16" x14ac:dyDescent="0.25">
      <c r="A19859" t="s">
        <v>55471</v>
      </c>
      <c r="B19859" t="s">
        <v>55472</v>
      </c>
      <c r="C19859" t="s">
        <v>1038</v>
      </c>
      <c r="D19859">
        <v>502285</v>
      </c>
      <c r="G19859">
        <v>0</v>
      </c>
      <c r="I19859">
        <v>80000</v>
      </c>
      <c r="J19859" s="3">
        <v>45012.239583333336</v>
      </c>
      <c r="K19859" s="3">
        <v>45033.083333333336</v>
      </c>
      <c r="L19859" s="3">
        <v>45033.104166666664</v>
      </c>
      <c r="M19859" t="s">
        <v>55473</v>
      </c>
      <c r="N19859" s="4" t="s">
        <v>27</v>
      </c>
      <c r="P19859" t="s">
        <v>16</v>
      </c>
    </row>
    <row r="19860" spans="1:16" x14ac:dyDescent="0.25">
      <c r="A19860" t="s">
        <v>55474</v>
      </c>
      <c r="B19860" t="s">
        <v>55475</v>
      </c>
      <c r="C19860" t="s">
        <v>47236</v>
      </c>
      <c r="D19860">
        <v>110085</v>
      </c>
      <c r="G19860">
        <v>0</v>
      </c>
      <c r="H19860" s="6"/>
      <c r="I19860">
        <v>70000</v>
      </c>
      <c r="J19860" s="3">
        <v>44980.134027777778</v>
      </c>
      <c r="K19860" s="3">
        <v>45001.125</v>
      </c>
      <c r="L19860" s="3">
        <v>45001.145833333336</v>
      </c>
      <c r="M19860" t="s">
        <v>55476</v>
      </c>
      <c r="N19860" s="4" t="s">
        <v>27</v>
      </c>
      <c r="P19860" t="s">
        <v>16</v>
      </c>
    </row>
    <row r="19861" spans="1:16" x14ac:dyDescent="0.25">
      <c r="A19861" t="s">
        <v>55477</v>
      </c>
      <c r="B19861" t="s">
        <v>55478</v>
      </c>
      <c r="C19861" t="s">
        <v>8142</v>
      </c>
      <c r="D19861">
        <v>721232</v>
      </c>
      <c r="F19861" s="7"/>
      <c r="G19861">
        <v>2109302</v>
      </c>
      <c r="H19861">
        <v>5000</v>
      </c>
      <c r="I19861">
        <v>42186</v>
      </c>
      <c r="J19861" s="3">
        <v>44855.25</v>
      </c>
      <c r="K19861" s="3">
        <v>44879.25</v>
      </c>
      <c r="L19861" s="3">
        <v>44882.5</v>
      </c>
      <c r="M19861" t="s">
        <v>55479</v>
      </c>
      <c r="N19861" s="4" t="s">
        <v>17</v>
      </c>
      <c r="P19861" t="s">
        <v>16</v>
      </c>
    </row>
    <row r="19862" spans="1:16" x14ac:dyDescent="0.25">
      <c r="A19862" t="s">
        <v>55480</v>
      </c>
      <c r="B19862" t="s">
        <v>55481</v>
      </c>
      <c r="C19862" t="s">
        <v>8142</v>
      </c>
      <c r="D19862">
        <v>721232</v>
      </c>
      <c r="F19862" s="7"/>
      <c r="G19862">
        <v>3601819</v>
      </c>
      <c r="H19862">
        <v>5000</v>
      </c>
      <c r="I19862">
        <v>72036</v>
      </c>
      <c r="J19862" s="3">
        <v>44855.25</v>
      </c>
      <c r="K19862" s="3">
        <v>44879.25</v>
      </c>
      <c r="L19862" s="3">
        <v>44882.5</v>
      </c>
      <c r="M19862" t="s">
        <v>55482</v>
      </c>
      <c r="N19862" s="4" t="s">
        <v>17</v>
      </c>
      <c r="P19862" t="s">
        <v>16</v>
      </c>
    </row>
    <row r="19863" spans="1:16" x14ac:dyDescent="0.25">
      <c r="A19863" t="s">
        <v>55483</v>
      </c>
      <c r="B19863" t="s">
        <v>55484</v>
      </c>
      <c r="C19863" t="s">
        <v>8142</v>
      </c>
      <c r="D19863">
        <v>721232</v>
      </c>
      <c r="F19863" s="7"/>
      <c r="G19863">
        <v>902098</v>
      </c>
      <c r="H19863">
        <v>2000</v>
      </c>
      <c r="I19863">
        <v>18042</v>
      </c>
      <c r="J19863" s="3">
        <v>44855.25</v>
      </c>
      <c r="K19863" s="3">
        <v>44879.5</v>
      </c>
      <c r="L19863" s="3">
        <v>44882.5</v>
      </c>
      <c r="M19863" t="s">
        <v>55485</v>
      </c>
      <c r="N19863" s="4" t="s">
        <v>17</v>
      </c>
      <c r="P19863" t="s">
        <v>16</v>
      </c>
    </row>
    <row r="19864" spans="1:16" x14ac:dyDescent="0.25">
      <c r="A19864" t="s">
        <v>55486</v>
      </c>
      <c r="B19864" t="s">
        <v>55487</v>
      </c>
      <c r="C19864" t="s">
        <v>8142</v>
      </c>
      <c r="D19864">
        <v>721232</v>
      </c>
      <c r="F19864" s="7"/>
      <c r="G19864">
        <v>7592772</v>
      </c>
      <c r="H19864">
        <v>5000</v>
      </c>
      <c r="I19864">
        <v>151855</v>
      </c>
      <c r="J19864" s="3">
        <v>44855.25</v>
      </c>
      <c r="K19864" s="3">
        <v>44879.5</v>
      </c>
      <c r="L19864" s="3">
        <v>44882.5</v>
      </c>
      <c r="M19864" t="s">
        <v>55488</v>
      </c>
      <c r="N19864" s="4" t="s">
        <v>17</v>
      </c>
      <c r="P19864" t="s">
        <v>16</v>
      </c>
    </row>
    <row r="19865" spans="1:16" x14ac:dyDescent="0.25">
      <c r="A19865" t="s">
        <v>55489</v>
      </c>
      <c r="B19865" t="s">
        <v>722</v>
      </c>
      <c r="C19865" t="s">
        <v>723</v>
      </c>
      <c r="D19865">
        <v>517619</v>
      </c>
      <c r="G19865">
        <v>0</v>
      </c>
      <c r="H19865" s="6"/>
      <c r="I19865">
        <v>0</v>
      </c>
      <c r="J19865" s="3">
        <v>44921.135416666664</v>
      </c>
      <c r="K19865" s="3">
        <v>44942.041666666664</v>
      </c>
      <c r="L19865" s="3">
        <v>44942.0625</v>
      </c>
      <c r="M19865" t="s">
        <v>55490</v>
      </c>
      <c r="N19865" t="s">
        <v>27</v>
      </c>
      <c r="P19865" t="s">
        <v>16</v>
      </c>
    </row>
    <row r="19866" spans="1:16" x14ac:dyDescent="0.25">
      <c r="A19866" t="s">
        <v>55489</v>
      </c>
      <c r="B19866" t="s">
        <v>55491</v>
      </c>
      <c r="C19866" t="s">
        <v>181</v>
      </c>
      <c r="F19866" t="s">
        <v>153</v>
      </c>
      <c r="G19866">
        <v>0</v>
      </c>
      <c r="H19866" s="6"/>
      <c r="I19866">
        <v>0</v>
      </c>
      <c r="J19866" s="3">
        <v>44921.484722222223</v>
      </c>
      <c r="K19866" s="3">
        <v>44938.458333333336</v>
      </c>
      <c r="L19866" s="3">
        <v>44938.479166666664</v>
      </c>
      <c r="M19866" t="s">
        <v>55492</v>
      </c>
      <c r="N19866" t="s">
        <v>27</v>
      </c>
      <c r="P19866" t="s">
        <v>16</v>
      </c>
    </row>
    <row r="19867" spans="1:16" x14ac:dyDescent="0.25">
      <c r="A19867" t="s">
        <v>55493</v>
      </c>
      <c r="B19867" t="s">
        <v>55494</v>
      </c>
      <c r="C19867" t="s">
        <v>723</v>
      </c>
      <c r="D19867">
        <v>517619</v>
      </c>
      <c r="G19867">
        <v>0</v>
      </c>
      <c r="I19867">
        <v>0</v>
      </c>
      <c r="J19867" s="3">
        <v>44939.138194444444</v>
      </c>
      <c r="K19867" s="3">
        <v>44960.166666666664</v>
      </c>
      <c r="L19867" s="3">
        <v>44960.1875</v>
      </c>
      <c r="M19867" t="s">
        <v>55495</v>
      </c>
      <c r="N19867" s="4" t="s">
        <v>27</v>
      </c>
      <c r="P19867" t="s">
        <v>16</v>
      </c>
    </row>
    <row r="19868" spans="1:16" x14ac:dyDescent="0.25">
      <c r="A19868" t="s">
        <v>55496</v>
      </c>
      <c r="B19868" t="s">
        <v>55497</v>
      </c>
      <c r="C19868" t="s">
        <v>11251</v>
      </c>
      <c r="D19868">
        <v>641018</v>
      </c>
      <c r="G19868">
        <v>0</v>
      </c>
      <c r="H19868" s="6"/>
      <c r="I19868">
        <v>0</v>
      </c>
      <c r="J19868" s="3">
        <v>44946.194444444445</v>
      </c>
      <c r="K19868" s="3">
        <v>44967.416666666664</v>
      </c>
      <c r="L19868" s="3">
        <v>44967.4375</v>
      </c>
      <c r="M19868" t="s">
        <v>55498</v>
      </c>
      <c r="N19868" s="4" t="s">
        <v>27</v>
      </c>
      <c r="P19868" t="s">
        <v>16</v>
      </c>
    </row>
    <row r="19869" spans="1:16" x14ac:dyDescent="0.25">
      <c r="A19869" t="s">
        <v>55499</v>
      </c>
      <c r="B19869" t="s">
        <v>55500</v>
      </c>
      <c r="C19869" t="s">
        <v>45013</v>
      </c>
      <c r="D19869">
        <v>796014</v>
      </c>
      <c r="G19869">
        <v>0</v>
      </c>
      <c r="I19869">
        <v>0</v>
      </c>
      <c r="J19869" s="3">
        <v>44986.160416666666</v>
      </c>
      <c r="K19869" s="3">
        <v>44996.291666666664</v>
      </c>
      <c r="L19869" s="3">
        <v>44996.3125</v>
      </c>
      <c r="M19869" t="s">
        <v>55501</v>
      </c>
      <c r="N19869" s="4" t="s">
        <v>27</v>
      </c>
      <c r="P19869" t="s">
        <v>16</v>
      </c>
    </row>
    <row r="19870" spans="1:16" x14ac:dyDescent="0.25">
      <c r="A19870" t="s">
        <v>55499</v>
      </c>
      <c r="B19870" t="s">
        <v>55502</v>
      </c>
      <c r="C19870" t="s">
        <v>55503</v>
      </c>
      <c r="D19870">
        <v>784028</v>
      </c>
      <c r="G19870">
        <v>5000000</v>
      </c>
      <c r="I19870">
        <v>100000</v>
      </c>
      <c r="J19870" s="3">
        <v>44943.121527777781</v>
      </c>
      <c r="K19870" s="3">
        <v>44958.125</v>
      </c>
      <c r="L19870" s="3">
        <v>44958.145833333336</v>
      </c>
      <c r="M19870" t="s">
        <v>55504</v>
      </c>
      <c r="N19870" s="4" t="s">
        <v>27</v>
      </c>
      <c r="P19870" t="s">
        <v>16</v>
      </c>
    </row>
    <row r="19871" spans="1:16" x14ac:dyDescent="0.25">
      <c r="A19871" t="s">
        <v>55505</v>
      </c>
      <c r="B19871" t="s">
        <v>55506</v>
      </c>
      <c r="C19871" t="s">
        <v>844</v>
      </c>
      <c r="D19871">
        <v>575010</v>
      </c>
      <c r="G19871">
        <v>12000000</v>
      </c>
      <c r="H19871" s="6"/>
      <c r="I19871">
        <v>360000</v>
      </c>
      <c r="J19871" s="3">
        <v>44915.143055555556</v>
      </c>
      <c r="K19871" s="3"/>
      <c r="L19871" s="3">
        <v>44946.145833333336</v>
      </c>
      <c r="M19871" t="s">
        <v>55507</v>
      </c>
      <c r="N19871" s="4" t="s">
        <v>27</v>
      </c>
      <c r="P19871" t="s">
        <v>16</v>
      </c>
    </row>
    <row r="19872" spans="1:16" x14ac:dyDescent="0.25">
      <c r="A19872" t="s">
        <v>55508</v>
      </c>
      <c r="B19872" t="s">
        <v>55509</v>
      </c>
      <c r="C19872" t="s">
        <v>15146</v>
      </c>
      <c r="D19872">
        <v>400098</v>
      </c>
      <c r="G19872">
        <v>17800000</v>
      </c>
      <c r="I19872">
        <v>534000</v>
      </c>
      <c r="J19872" s="3">
        <v>44938.279861111114</v>
      </c>
      <c r="K19872" s="3">
        <v>44956.25</v>
      </c>
      <c r="L19872" s="3">
        <v>44956.270833333336</v>
      </c>
      <c r="M19872" t="s">
        <v>55510</v>
      </c>
      <c r="N19872" s="4" t="s">
        <v>27</v>
      </c>
      <c r="P19872" t="s">
        <v>16</v>
      </c>
    </row>
    <row r="19873" spans="1:16" x14ac:dyDescent="0.25">
      <c r="A19873" t="s">
        <v>55511</v>
      </c>
      <c r="B19873" t="s">
        <v>55512</v>
      </c>
      <c r="C19873" t="s">
        <v>10506</v>
      </c>
      <c r="D19873">
        <v>700091</v>
      </c>
      <c r="G19873">
        <v>0</v>
      </c>
      <c r="I19873">
        <v>140000</v>
      </c>
      <c r="J19873" s="3">
        <v>44884.176388888889</v>
      </c>
      <c r="K19873" s="3">
        <v>44905.208333333336</v>
      </c>
      <c r="L19873" s="3">
        <v>44905.229166666664</v>
      </c>
      <c r="M19873" t="s">
        <v>55513</v>
      </c>
      <c r="N19873" s="4" t="s">
        <v>27</v>
      </c>
      <c r="P19873" t="s">
        <v>16</v>
      </c>
    </row>
    <row r="19874" spans="1:16" x14ac:dyDescent="0.25">
      <c r="A19874" t="s">
        <v>55514</v>
      </c>
      <c r="B19874" t="s">
        <v>55515</v>
      </c>
      <c r="C19874" t="s">
        <v>49090</v>
      </c>
      <c r="D19874">
        <v>683105</v>
      </c>
      <c r="G19874">
        <v>13000000</v>
      </c>
      <c r="H19874" s="6"/>
      <c r="I19874">
        <v>0</v>
      </c>
      <c r="J19874" s="3">
        <v>45013.175000000003</v>
      </c>
      <c r="K19874" s="3">
        <v>45033.208333333336</v>
      </c>
      <c r="L19874" s="3">
        <v>45033.229166666664</v>
      </c>
      <c r="M19874" t="s">
        <v>55516</v>
      </c>
      <c r="N19874" s="4" t="s">
        <v>27</v>
      </c>
      <c r="P19874" t="s">
        <v>16</v>
      </c>
    </row>
    <row r="19875" spans="1:16" x14ac:dyDescent="0.25">
      <c r="A19875" t="s">
        <v>55517</v>
      </c>
      <c r="B19875" t="s">
        <v>55518</v>
      </c>
      <c r="C19875" t="s">
        <v>214</v>
      </c>
      <c r="D19875">
        <v>600020</v>
      </c>
      <c r="G19875">
        <v>0</v>
      </c>
      <c r="I19875">
        <v>425000</v>
      </c>
      <c r="J19875" s="3">
        <v>45002.356249999997</v>
      </c>
      <c r="K19875" s="3">
        <v>45033.125</v>
      </c>
      <c r="L19875" s="3">
        <v>45033.145833333336</v>
      </c>
      <c r="M19875" t="s">
        <v>55519</v>
      </c>
      <c r="N19875" s="4" t="s">
        <v>27</v>
      </c>
      <c r="P19875" t="s">
        <v>16</v>
      </c>
    </row>
    <row r="19876" spans="1:16" x14ac:dyDescent="0.25">
      <c r="A19876" t="s">
        <v>55520</v>
      </c>
      <c r="B19876" t="s">
        <v>55521</v>
      </c>
      <c r="C19876" t="s">
        <v>233</v>
      </c>
      <c r="D19876">
        <v>502032</v>
      </c>
      <c r="G19876">
        <v>0</v>
      </c>
      <c r="H19876" s="6"/>
      <c r="I19876">
        <v>0</v>
      </c>
      <c r="J19876" s="3">
        <v>45059.163888888892</v>
      </c>
      <c r="K19876" s="3">
        <v>45069.166666666664</v>
      </c>
      <c r="L19876" s="3">
        <v>45069.1875</v>
      </c>
      <c r="M19876" t="s">
        <v>55522</v>
      </c>
      <c r="N19876" s="4" t="s">
        <v>27</v>
      </c>
      <c r="P19876" t="s">
        <v>16</v>
      </c>
    </row>
    <row r="19877" spans="1:16" x14ac:dyDescent="0.25">
      <c r="A19877" t="s">
        <v>55523</v>
      </c>
      <c r="B19877" t="s">
        <v>55524</v>
      </c>
      <c r="C19877" t="s">
        <v>43</v>
      </c>
      <c r="F19877" t="s">
        <v>716</v>
      </c>
      <c r="G19877">
        <v>0</v>
      </c>
      <c r="H19877" s="6"/>
      <c r="I19877">
        <v>0</v>
      </c>
      <c r="J19877" s="3">
        <v>44908.432638888888</v>
      </c>
      <c r="K19877" s="3">
        <v>44910.458333333336</v>
      </c>
      <c r="L19877" s="3">
        <v>44910.479166666664</v>
      </c>
      <c r="M19877" t="s">
        <v>55525</v>
      </c>
      <c r="N19877" s="4" t="s">
        <v>27</v>
      </c>
      <c r="P19877" t="s">
        <v>16</v>
      </c>
    </row>
    <row r="19878" spans="1:16" x14ac:dyDescent="0.25">
      <c r="A19878" t="s">
        <v>55526</v>
      </c>
      <c r="B19878" t="s">
        <v>55527</v>
      </c>
      <c r="C19878" t="s">
        <v>8808</v>
      </c>
      <c r="D19878">
        <v>700001</v>
      </c>
      <c r="G19878">
        <v>970000</v>
      </c>
      <c r="H19878" s="6"/>
      <c r="I19878">
        <v>0</v>
      </c>
      <c r="J19878" s="3">
        <v>44951.148611111108</v>
      </c>
      <c r="K19878" s="3">
        <v>44981.166666666664</v>
      </c>
      <c r="L19878" s="3">
        <v>44981.1875</v>
      </c>
      <c r="M19878" t="s">
        <v>55528</v>
      </c>
      <c r="N19878" s="4" t="s">
        <v>27</v>
      </c>
      <c r="P19878" t="s">
        <v>16</v>
      </c>
    </row>
    <row r="19879" spans="1:16" x14ac:dyDescent="0.25">
      <c r="A19879" s="8" t="s">
        <v>55529</v>
      </c>
      <c r="B19879" t="s">
        <v>55530</v>
      </c>
      <c r="C19879" t="s">
        <v>43</v>
      </c>
      <c r="F19879" t="s">
        <v>200</v>
      </c>
      <c r="G19879">
        <v>0</v>
      </c>
      <c r="H19879" s="6"/>
      <c r="I19879">
        <v>107500</v>
      </c>
      <c r="J19879" s="3">
        <v>44987.20208333333</v>
      </c>
      <c r="K19879" s="3">
        <v>44998.208333333336</v>
      </c>
      <c r="L19879" s="3">
        <v>44998.229166666664</v>
      </c>
      <c r="M19879" t="s">
        <v>55531</v>
      </c>
      <c r="N19879" s="4" t="s">
        <v>27</v>
      </c>
      <c r="P19879" t="s">
        <v>16</v>
      </c>
    </row>
    <row r="19880" spans="1:16" x14ac:dyDescent="0.25">
      <c r="A19880" t="s">
        <v>55532</v>
      </c>
      <c r="B19880" t="s">
        <v>55533</v>
      </c>
      <c r="C19880" t="s">
        <v>298</v>
      </c>
      <c r="D19880">
        <v>400085</v>
      </c>
      <c r="G19880">
        <v>0</v>
      </c>
      <c r="I19880">
        <v>0</v>
      </c>
      <c r="J19880" s="3">
        <v>44963.199305555558</v>
      </c>
      <c r="K19880" s="3">
        <v>44985.208333333336</v>
      </c>
      <c r="L19880" s="3">
        <v>44985.229166666664</v>
      </c>
      <c r="M19880" t="s">
        <v>55534</v>
      </c>
      <c r="N19880" s="4" t="s">
        <v>27</v>
      </c>
      <c r="P19880" t="s">
        <v>16</v>
      </c>
    </row>
    <row r="19881" spans="1:16" x14ac:dyDescent="0.25">
      <c r="A19881" t="s">
        <v>55535</v>
      </c>
      <c r="B19881" t="s">
        <v>55536</v>
      </c>
      <c r="C19881" t="s">
        <v>285</v>
      </c>
      <c r="D19881">
        <v>494001</v>
      </c>
      <c r="G19881">
        <v>0</v>
      </c>
      <c r="H19881" s="6"/>
      <c r="I19881">
        <v>0</v>
      </c>
      <c r="J19881" s="3">
        <v>44960.214583333334</v>
      </c>
      <c r="K19881" s="3">
        <v>44974.125</v>
      </c>
      <c r="L19881" s="3">
        <v>44974.145833333336</v>
      </c>
      <c r="M19881" t="s">
        <v>55537</v>
      </c>
      <c r="N19881" s="4" t="s">
        <v>27</v>
      </c>
      <c r="P19881" t="s">
        <v>16</v>
      </c>
    </row>
    <row r="19882" spans="1:16" x14ac:dyDescent="0.25">
      <c r="A19882" t="s">
        <v>55538</v>
      </c>
      <c r="B19882" t="s">
        <v>55539</v>
      </c>
      <c r="C19882" t="s">
        <v>43</v>
      </c>
      <c r="F19882" t="s">
        <v>54</v>
      </c>
      <c r="G19882">
        <v>0</v>
      </c>
      <c r="H19882" s="6"/>
      <c r="I19882">
        <v>0</v>
      </c>
      <c r="J19882" s="3">
        <v>44975.047222222223</v>
      </c>
      <c r="K19882" s="3">
        <v>44985.083333333336</v>
      </c>
      <c r="L19882" s="3">
        <v>44985.104166666664</v>
      </c>
      <c r="M19882" t="s">
        <v>55540</v>
      </c>
      <c r="N19882" s="4" t="s">
        <v>27</v>
      </c>
      <c r="P19882" t="s">
        <v>16</v>
      </c>
    </row>
    <row r="19883" spans="1:16" x14ac:dyDescent="0.25">
      <c r="A19883" t="s">
        <v>55541</v>
      </c>
      <c r="B19883" t="s">
        <v>55542</v>
      </c>
      <c r="C19883" t="s">
        <v>361</v>
      </c>
      <c r="F19883" t="s">
        <v>49</v>
      </c>
      <c r="G19883">
        <v>0</v>
      </c>
      <c r="H19883" s="6"/>
      <c r="I19883">
        <v>0</v>
      </c>
      <c r="J19883" s="3">
        <v>44933.088194444441</v>
      </c>
      <c r="K19883" s="3">
        <v>44954.125</v>
      </c>
      <c r="L19883" s="3">
        <v>44954.145833333336</v>
      </c>
      <c r="M19883" t="s">
        <v>55543</v>
      </c>
      <c r="N19883" s="4" t="s">
        <v>27</v>
      </c>
      <c r="P19883" t="s">
        <v>16</v>
      </c>
    </row>
    <row r="19884" spans="1:16" x14ac:dyDescent="0.25">
      <c r="A19884" t="s">
        <v>55544</v>
      </c>
      <c r="B19884" t="s">
        <v>55545</v>
      </c>
      <c r="C19884" t="s">
        <v>43</v>
      </c>
      <c r="F19884" t="s">
        <v>39</v>
      </c>
      <c r="G19884">
        <v>18500</v>
      </c>
      <c r="H19884" s="6"/>
      <c r="I19884">
        <v>0</v>
      </c>
      <c r="J19884" s="3">
        <v>44907.438888888886</v>
      </c>
      <c r="K19884" s="3">
        <v>44911.5</v>
      </c>
      <c r="L19884" s="3">
        <v>44911.520833333336</v>
      </c>
      <c r="M19884" t="s">
        <v>55546</v>
      </c>
      <c r="N19884" s="4" t="s">
        <v>27</v>
      </c>
      <c r="P19884" t="s">
        <v>16</v>
      </c>
    </row>
    <row r="19885" spans="1:16" x14ac:dyDescent="0.25">
      <c r="A19885" t="s">
        <v>55547</v>
      </c>
      <c r="B19885" t="s">
        <v>55548</v>
      </c>
      <c r="C19885" t="s">
        <v>43</v>
      </c>
      <c r="F19885" t="s">
        <v>44</v>
      </c>
      <c r="G19885">
        <v>0</v>
      </c>
      <c r="H19885" s="6"/>
      <c r="I19885">
        <v>0</v>
      </c>
      <c r="J19885" s="3">
        <v>44966.161805555559</v>
      </c>
      <c r="K19885" s="3">
        <v>44977.166666666664</v>
      </c>
      <c r="L19885" s="3">
        <v>44977.1875</v>
      </c>
      <c r="M19885" t="s">
        <v>55549</v>
      </c>
      <c r="N19885" s="4" t="s">
        <v>27</v>
      </c>
      <c r="P19885" t="s">
        <v>16</v>
      </c>
    </row>
    <row r="19886" spans="1:16" x14ac:dyDescent="0.25">
      <c r="A19886" t="s">
        <v>55550</v>
      </c>
      <c r="B19886" t="s">
        <v>55551</v>
      </c>
      <c r="C19886" t="s">
        <v>1746</v>
      </c>
      <c r="F19886" t="s">
        <v>39</v>
      </c>
      <c r="G19886">
        <v>0</v>
      </c>
      <c r="I19886">
        <v>0</v>
      </c>
      <c r="J19886" s="3">
        <v>44884.418055555558</v>
      </c>
      <c r="K19886" s="3">
        <v>44905.208333333336</v>
      </c>
      <c r="L19886" s="3">
        <v>44905.229166666664</v>
      </c>
      <c r="M19886" t="s">
        <v>55552</v>
      </c>
      <c r="N19886" s="4" t="s">
        <v>27</v>
      </c>
      <c r="P19886" t="s">
        <v>16</v>
      </c>
    </row>
    <row r="19887" spans="1:16" x14ac:dyDescent="0.25">
      <c r="A19887" t="s">
        <v>55553</v>
      </c>
      <c r="B19887" t="s">
        <v>55554</v>
      </c>
      <c r="C19887" t="s">
        <v>2825</v>
      </c>
      <c r="F19887" t="s">
        <v>44</v>
      </c>
      <c r="G19887">
        <v>5887020</v>
      </c>
      <c r="I19887">
        <v>117800</v>
      </c>
      <c r="J19887" s="3">
        <v>45000.095833333333</v>
      </c>
      <c r="K19887" s="3">
        <v>45021.125</v>
      </c>
      <c r="L19887" s="3">
        <v>45021.145833333336</v>
      </c>
      <c r="M19887" t="s">
        <v>55555</v>
      </c>
      <c r="N19887" s="4" t="s">
        <v>27</v>
      </c>
      <c r="P19887" t="s">
        <v>16</v>
      </c>
    </row>
    <row r="19888" spans="1:16" x14ac:dyDescent="0.25">
      <c r="A19888" t="s">
        <v>55556</v>
      </c>
      <c r="B19888" t="s">
        <v>55557</v>
      </c>
      <c r="C19888" t="s">
        <v>6235</v>
      </c>
      <c r="D19888">
        <v>142022</v>
      </c>
      <c r="G19888">
        <v>4294020</v>
      </c>
      <c r="H19888" s="6"/>
      <c r="I19888">
        <v>0</v>
      </c>
      <c r="J19888" s="3">
        <v>44979.446527777778</v>
      </c>
      <c r="K19888" s="3">
        <v>44989.458333333336</v>
      </c>
      <c r="L19888" s="3">
        <v>44989.479166666664</v>
      </c>
      <c r="M19888" t="s">
        <v>55558</v>
      </c>
      <c r="N19888" s="4" t="s">
        <v>27</v>
      </c>
      <c r="P19888" t="s">
        <v>16</v>
      </c>
    </row>
    <row r="19889" spans="1:16" x14ac:dyDescent="0.25">
      <c r="A19889" t="s">
        <v>55559</v>
      </c>
      <c r="B19889" t="s">
        <v>55560</v>
      </c>
      <c r="C19889" t="s">
        <v>43</v>
      </c>
      <c r="F19889" t="s">
        <v>1170</v>
      </c>
      <c r="G19889">
        <v>0</v>
      </c>
      <c r="I19889">
        <v>0</v>
      </c>
      <c r="J19889" s="3">
        <v>44903.342361111114</v>
      </c>
      <c r="K19889" s="3">
        <v>44907.375</v>
      </c>
      <c r="L19889" s="3">
        <v>44907.395833333336</v>
      </c>
      <c r="M19889" t="s">
        <v>55561</v>
      </c>
      <c r="N19889" s="4" t="s">
        <v>27</v>
      </c>
      <c r="P19889" t="s">
        <v>16</v>
      </c>
    </row>
    <row r="19890" spans="1:16" x14ac:dyDescent="0.25">
      <c r="A19890" t="s">
        <v>55559</v>
      </c>
      <c r="B19890" t="s">
        <v>55562</v>
      </c>
      <c r="C19890" t="s">
        <v>43</v>
      </c>
      <c r="F19890" t="s">
        <v>1170</v>
      </c>
      <c r="G19890">
        <v>0</v>
      </c>
      <c r="I19890">
        <v>0</v>
      </c>
      <c r="J19890" s="3">
        <v>44903.350694444445</v>
      </c>
      <c r="K19890" s="3">
        <v>44907.375</v>
      </c>
      <c r="L19890" s="3">
        <v>44907.395833333336</v>
      </c>
      <c r="M19890" t="s">
        <v>55563</v>
      </c>
      <c r="N19890" s="4" t="s">
        <v>27</v>
      </c>
      <c r="P19890" t="s">
        <v>16</v>
      </c>
    </row>
    <row r="19891" spans="1:16" x14ac:dyDescent="0.25">
      <c r="A19891" t="s">
        <v>55559</v>
      </c>
      <c r="B19891" t="s">
        <v>55564</v>
      </c>
      <c r="C19891" t="s">
        <v>43</v>
      </c>
      <c r="F19891" t="s">
        <v>1170</v>
      </c>
      <c r="G19891">
        <v>0</v>
      </c>
      <c r="I19891">
        <v>0</v>
      </c>
      <c r="J19891" s="3">
        <v>44903.331250000003</v>
      </c>
      <c r="K19891" s="3">
        <v>44907.333333333336</v>
      </c>
      <c r="L19891" s="3">
        <v>44907.354166666664</v>
      </c>
      <c r="M19891" t="s">
        <v>55565</v>
      </c>
      <c r="N19891" s="4" t="s">
        <v>27</v>
      </c>
      <c r="P19891" t="s">
        <v>16</v>
      </c>
    </row>
    <row r="19892" spans="1:16" x14ac:dyDescent="0.25">
      <c r="A19892" t="s">
        <v>55566</v>
      </c>
      <c r="B19892" t="s">
        <v>55567</v>
      </c>
      <c r="C19892" t="s">
        <v>13700</v>
      </c>
      <c r="D19892">
        <v>134107</v>
      </c>
      <c r="G19892">
        <v>4750000</v>
      </c>
      <c r="H19892">
        <v>500</v>
      </c>
      <c r="I19892">
        <v>95000</v>
      </c>
      <c r="J19892" s="3">
        <v>44870.25</v>
      </c>
      <c r="K19892" s="3">
        <v>44891.25</v>
      </c>
      <c r="L19892" s="3">
        <v>44894.416666666664</v>
      </c>
      <c r="M19892" t="s">
        <v>55568</v>
      </c>
      <c r="N19892" s="4" t="s">
        <v>17</v>
      </c>
      <c r="P19892" t="s">
        <v>16</v>
      </c>
    </row>
    <row r="19893" spans="1:16" x14ac:dyDescent="0.25">
      <c r="A19893" t="s">
        <v>55569</v>
      </c>
      <c r="B19893" t="s">
        <v>55570</v>
      </c>
      <c r="C19893" t="s">
        <v>13700</v>
      </c>
      <c r="D19893">
        <v>700027</v>
      </c>
      <c r="G19893">
        <v>3500000</v>
      </c>
      <c r="H19893">
        <v>500</v>
      </c>
      <c r="I19893">
        <v>70000</v>
      </c>
      <c r="J19893" s="3">
        <v>44870.208333333336</v>
      </c>
      <c r="K19893" s="3">
        <v>44891.25</v>
      </c>
      <c r="L19893" s="3">
        <v>44900.416666666664</v>
      </c>
      <c r="M19893" t="s">
        <v>55571</v>
      </c>
      <c r="N19893" s="4" t="s">
        <v>17</v>
      </c>
      <c r="P19893" t="s">
        <v>16</v>
      </c>
    </row>
    <row r="19894" spans="1:16" x14ac:dyDescent="0.25">
      <c r="A19894" t="s">
        <v>55572</v>
      </c>
      <c r="B19894" t="s">
        <v>55573</v>
      </c>
      <c r="C19894" t="s">
        <v>13700</v>
      </c>
      <c r="D19894">
        <v>700027</v>
      </c>
      <c r="G19894">
        <v>4500000</v>
      </c>
      <c r="H19894">
        <v>500</v>
      </c>
      <c r="I19894">
        <v>90000</v>
      </c>
      <c r="J19894" s="3">
        <v>44870.208333333336</v>
      </c>
      <c r="K19894" s="3">
        <v>44891.25</v>
      </c>
      <c r="L19894" s="3">
        <v>44900.416666666664</v>
      </c>
      <c r="M19894" t="s">
        <v>55574</v>
      </c>
      <c r="N19894" s="4" t="s">
        <v>17</v>
      </c>
      <c r="P19894" t="s">
        <v>16</v>
      </c>
    </row>
    <row r="19895" spans="1:16" x14ac:dyDescent="0.25">
      <c r="A19895" t="s">
        <v>55575</v>
      </c>
      <c r="B19895" t="s">
        <v>55576</v>
      </c>
      <c r="C19895" t="s">
        <v>13700</v>
      </c>
      <c r="D19895">
        <v>184121</v>
      </c>
      <c r="G19895">
        <v>2100000</v>
      </c>
      <c r="H19895">
        <v>500</v>
      </c>
      <c r="I19895">
        <v>42000</v>
      </c>
      <c r="J19895" s="3">
        <v>44870.5</v>
      </c>
      <c r="K19895" s="3">
        <v>44884.25</v>
      </c>
      <c r="L19895" s="3">
        <v>44886.375</v>
      </c>
      <c r="M19895" t="s">
        <v>55577</v>
      </c>
      <c r="N19895" s="4" t="s">
        <v>17</v>
      </c>
      <c r="P19895" t="s">
        <v>16</v>
      </c>
    </row>
    <row r="19896" spans="1:16" x14ac:dyDescent="0.25">
      <c r="A19896" t="s">
        <v>55578</v>
      </c>
      <c r="B19896" t="s">
        <v>55579</v>
      </c>
      <c r="C19896" t="s">
        <v>1629</v>
      </c>
      <c r="F19896" t="s">
        <v>54</v>
      </c>
      <c r="G19896">
        <v>0</v>
      </c>
      <c r="I19896">
        <v>0</v>
      </c>
      <c r="J19896" s="3">
        <v>44942.274305555555</v>
      </c>
      <c r="K19896" s="3">
        <v>44953.291666666664</v>
      </c>
      <c r="L19896" s="3">
        <v>44953.3125</v>
      </c>
      <c r="M19896" t="s">
        <v>55580</v>
      </c>
      <c r="N19896" s="4" t="s">
        <v>27</v>
      </c>
      <c r="P19896" t="s">
        <v>16</v>
      </c>
    </row>
    <row r="19897" spans="1:16" x14ac:dyDescent="0.25">
      <c r="A19897" t="s">
        <v>55581</v>
      </c>
      <c r="B19897" t="s">
        <v>55582</v>
      </c>
      <c r="C19897" t="s">
        <v>233</v>
      </c>
      <c r="D19897">
        <v>632406</v>
      </c>
      <c r="G19897">
        <v>0</v>
      </c>
      <c r="H19897" s="6"/>
      <c r="I19897">
        <v>0</v>
      </c>
      <c r="J19897" s="3">
        <v>44980.043055555558</v>
      </c>
      <c r="K19897" s="3">
        <v>45001.458333333336</v>
      </c>
      <c r="L19897" s="3">
        <v>45001.479166666664</v>
      </c>
      <c r="M19897" t="s">
        <v>55583</v>
      </c>
      <c r="N19897" s="4" t="s">
        <v>27</v>
      </c>
      <c r="P19897" t="s">
        <v>16</v>
      </c>
    </row>
    <row r="19898" spans="1:16" x14ac:dyDescent="0.25">
      <c r="A19898" t="s">
        <v>55584</v>
      </c>
      <c r="B19898" t="s">
        <v>55585</v>
      </c>
      <c r="C19898" t="s">
        <v>1629</v>
      </c>
      <c r="F19898" t="s">
        <v>44</v>
      </c>
      <c r="G19898">
        <v>0</v>
      </c>
      <c r="I19898">
        <v>0</v>
      </c>
      <c r="J19898" s="3">
        <v>44953.102777777778</v>
      </c>
      <c r="K19898" s="3">
        <v>44964.375</v>
      </c>
      <c r="L19898" s="3">
        <v>44964.395833333336</v>
      </c>
      <c r="M19898" t="s">
        <v>55586</v>
      </c>
      <c r="N19898" s="4" t="s">
        <v>27</v>
      </c>
      <c r="P19898" t="s">
        <v>16</v>
      </c>
    </row>
    <row r="19899" spans="1:16" x14ac:dyDescent="0.25">
      <c r="A19899" t="s">
        <v>55587</v>
      </c>
      <c r="B19899" t="s">
        <v>55588</v>
      </c>
      <c r="C19899" t="s">
        <v>43</v>
      </c>
      <c r="F19899" t="s">
        <v>716</v>
      </c>
      <c r="G19899">
        <v>0</v>
      </c>
      <c r="H19899" s="6"/>
      <c r="I19899">
        <v>0</v>
      </c>
      <c r="J19899" s="3">
        <v>45049.381249999999</v>
      </c>
      <c r="K19899" s="3">
        <v>45061.333333333336</v>
      </c>
      <c r="L19899" s="3">
        <v>45061.354166666664</v>
      </c>
      <c r="M19899" t="s">
        <v>55589</v>
      </c>
      <c r="N19899" s="4" t="s">
        <v>27</v>
      </c>
      <c r="P19899" t="s">
        <v>16</v>
      </c>
    </row>
    <row r="19900" spans="1:16" x14ac:dyDescent="0.25">
      <c r="A19900" t="s">
        <v>55590</v>
      </c>
      <c r="B19900" t="s">
        <v>55591</v>
      </c>
      <c r="C19900" t="s">
        <v>98</v>
      </c>
      <c r="F19900" t="s">
        <v>25</v>
      </c>
      <c r="G19900">
        <v>0</v>
      </c>
      <c r="I19900">
        <v>0</v>
      </c>
      <c r="J19900" s="3">
        <v>44873.170138888891</v>
      </c>
      <c r="K19900" s="3">
        <v>44889.166666666664</v>
      </c>
      <c r="L19900" s="3">
        <v>44889.1875</v>
      </c>
      <c r="M19900" t="s">
        <v>55592</v>
      </c>
      <c r="N19900" s="4" t="s">
        <v>27</v>
      </c>
      <c r="P19900" t="s">
        <v>16</v>
      </c>
    </row>
    <row r="19901" spans="1:16" x14ac:dyDescent="0.25">
      <c r="A19901" t="s">
        <v>55590</v>
      </c>
      <c r="B19901" t="s">
        <v>55593</v>
      </c>
      <c r="C19901" t="s">
        <v>1955</v>
      </c>
      <c r="F19901" t="s">
        <v>54</v>
      </c>
      <c r="G19901">
        <v>0</v>
      </c>
      <c r="I19901">
        <v>0</v>
      </c>
      <c r="J19901" s="3">
        <v>44881.4</v>
      </c>
      <c r="K19901" s="3">
        <v>44883.416666666664</v>
      </c>
      <c r="L19901" s="3">
        <v>44883.4375</v>
      </c>
      <c r="M19901" t="s">
        <v>55594</v>
      </c>
      <c r="N19901" s="4" t="s">
        <v>27</v>
      </c>
      <c r="P19901" t="s">
        <v>16</v>
      </c>
    </row>
    <row r="19902" spans="1:16" x14ac:dyDescent="0.25">
      <c r="A19902" t="s">
        <v>55590</v>
      </c>
      <c r="B19902" t="s">
        <v>55595</v>
      </c>
      <c r="C19902" t="s">
        <v>1955</v>
      </c>
      <c r="F19902" t="s">
        <v>54</v>
      </c>
      <c r="G19902">
        <v>0</v>
      </c>
      <c r="I19902">
        <v>0</v>
      </c>
      <c r="J19902" s="3">
        <v>44875.132638888892</v>
      </c>
      <c r="K19902" s="3">
        <v>44879.375</v>
      </c>
      <c r="L19902" s="3">
        <v>44879.395833333336</v>
      </c>
      <c r="M19902" t="s">
        <v>55596</v>
      </c>
      <c r="N19902" s="4" t="s">
        <v>27</v>
      </c>
      <c r="P19902" t="s">
        <v>16</v>
      </c>
    </row>
    <row r="19903" spans="1:16" x14ac:dyDescent="0.25">
      <c r="A19903" t="s">
        <v>55597</v>
      </c>
      <c r="B19903" t="s">
        <v>55598</v>
      </c>
      <c r="C19903" t="s">
        <v>98</v>
      </c>
      <c r="F19903" t="s">
        <v>25</v>
      </c>
      <c r="G19903">
        <v>0</v>
      </c>
      <c r="H19903" s="6"/>
      <c r="I19903">
        <v>0</v>
      </c>
      <c r="J19903" s="3">
        <v>44940.503472222219</v>
      </c>
      <c r="K19903" s="3">
        <v>44963.166666666664</v>
      </c>
      <c r="L19903" s="3">
        <v>44963.1875</v>
      </c>
      <c r="M19903" t="s">
        <v>55599</v>
      </c>
      <c r="N19903" s="4" t="s">
        <v>27</v>
      </c>
      <c r="P19903" t="s">
        <v>16</v>
      </c>
    </row>
    <row r="19904" spans="1:16" x14ac:dyDescent="0.25">
      <c r="A19904" t="s">
        <v>55600</v>
      </c>
      <c r="B19904" t="s">
        <v>55601</v>
      </c>
      <c r="C19904" t="s">
        <v>98</v>
      </c>
      <c r="F19904" t="s">
        <v>25</v>
      </c>
      <c r="G19904">
        <v>0</v>
      </c>
      <c r="H19904" s="6"/>
      <c r="I19904">
        <v>0</v>
      </c>
      <c r="J19904" s="3">
        <v>44947.050694444442</v>
      </c>
      <c r="K19904" s="3">
        <v>44968.083333333336</v>
      </c>
      <c r="L19904" s="3">
        <v>44968.104166666664</v>
      </c>
      <c r="M19904" t="s">
        <v>55602</v>
      </c>
      <c r="N19904" s="4" t="s">
        <v>27</v>
      </c>
      <c r="P19904" t="s">
        <v>16</v>
      </c>
    </row>
    <row r="19905" spans="1:16" x14ac:dyDescent="0.25">
      <c r="A19905" t="s">
        <v>55603</v>
      </c>
      <c r="B19905" t="s">
        <v>55604</v>
      </c>
      <c r="C19905" t="s">
        <v>98</v>
      </c>
      <c r="F19905" t="s">
        <v>39</v>
      </c>
      <c r="G19905">
        <v>0</v>
      </c>
      <c r="I19905">
        <v>0</v>
      </c>
      <c r="J19905" s="3">
        <v>44981.429166666669</v>
      </c>
      <c r="K19905" s="3">
        <v>45002.083333333336</v>
      </c>
      <c r="L19905" s="3">
        <v>45002.104166666664</v>
      </c>
      <c r="M19905" t="s">
        <v>55605</v>
      </c>
      <c r="N19905" s="4" t="s">
        <v>27</v>
      </c>
      <c r="P19905" t="s">
        <v>16</v>
      </c>
    </row>
    <row r="19906" spans="1:16" x14ac:dyDescent="0.25">
      <c r="A19906" t="s">
        <v>55606</v>
      </c>
      <c r="B19906" t="s">
        <v>55607</v>
      </c>
      <c r="C19906" t="s">
        <v>98</v>
      </c>
      <c r="F19906" t="s">
        <v>39</v>
      </c>
      <c r="G19906">
        <v>0</v>
      </c>
      <c r="H19906" s="6"/>
      <c r="I19906">
        <v>0</v>
      </c>
      <c r="J19906" s="3">
        <v>44940.043055555558</v>
      </c>
      <c r="K19906" s="3">
        <v>44950.083333333336</v>
      </c>
      <c r="L19906" s="3">
        <v>44950.104166666664</v>
      </c>
      <c r="M19906" t="s">
        <v>55608</v>
      </c>
      <c r="N19906" s="4" t="s">
        <v>27</v>
      </c>
      <c r="P19906" t="s">
        <v>16</v>
      </c>
    </row>
    <row r="19907" spans="1:16" x14ac:dyDescent="0.25">
      <c r="A19907" t="s">
        <v>55609</v>
      </c>
      <c r="B19907" t="s">
        <v>55610</v>
      </c>
      <c r="C19907" t="s">
        <v>1746</v>
      </c>
      <c r="F19907" t="s">
        <v>335</v>
      </c>
      <c r="G19907">
        <v>0</v>
      </c>
      <c r="I19907">
        <v>0</v>
      </c>
      <c r="J19907" s="3">
        <v>44880.154861111114</v>
      </c>
      <c r="K19907" s="3">
        <v>44894.458333333336</v>
      </c>
      <c r="L19907" s="3">
        <v>44894.479166666664</v>
      </c>
      <c r="M19907" t="s">
        <v>55611</v>
      </c>
      <c r="N19907" s="4" t="s">
        <v>27</v>
      </c>
      <c r="P19907" t="s">
        <v>16</v>
      </c>
    </row>
    <row r="19908" spans="1:16" x14ac:dyDescent="0.25">
      <c r="A19908" t="s">
        <v>55612</v>
      </c>
      <c r="B19908" t="s">
        <v>55613</v>
      </c>
      <c r="C19908" t="s">
        <v>55614</v>
      </c>
      <c r="D19908">
        <v>827001</v>
      </c>
      <c r="G19908">
        <v>0</v>
      </c>
      <c r="H19908">
        <v>0</v>
      </c>
      <c r="I19908">
        <v>0</v>
      </c>
      <c r="J19908" s="3">
        <v>44870.125</v>
      </c>
      <c r="K19908" s="3">
        <v>44875.125</v>
      </c>
      <c r="L19908" s="3">
        <v>44875.145833333336</v>
      </c>
      <c r="M19908" t="s">
        <v>55615</v>
      </c>
      <c r="N19908" s="4" t="s">
        <v>17</v>
      </c>
      <c r="P19908" t="s">
        <v>16</v>
      </c>
    </row>
    <row r="19909" spans="1:16" x14ac:dyDescent="0.25">
      <c r="A19909" t="s">
        <v>55616</v>
      </c>
      <c r="B19909" t="s">
        <v>55617</v>
      </c>
      <c r="C19909" t="s">
        <v>43</v>
      </c>
      <c r="F19909" t="s">
        <v>716</v>
      </c>
      <c r="G19909">
        <v>0</v>
      </c>
      <c r="H19909" s="6"/>
      <c r="I19909">
        <v>0</v>
      </c>
      <c r="J19909" s="3">
        <v>44960.227083333331</v>
      </c>
      <c r="K19909" s="3">
        <v>44970.25</v>
      </c>
      <c r="L19909" s="3">
        <v>44970.270833333336</v>
      </c>
      <c r="M19909" t="s">
        <v>55618</v>
      </c>
      <c r="N19909" s="4" t="s">
        <v>27</v>
      </c>
      <c r="P19909" t="s">
        <v>16</v>
      </c>
    </row>
    <row r="19910" spans="1:16" x14ac:dyDescent="0.25">
      <c r="A19910" t="s">
        <v>55619</v>
      </c>
      <c r="B19910" t="s">
        <v>55620</v>
      </c>
      <c r="C19910" t="s">
        <v>98</v>
      </c>
      <c r="F19910" t="s">
        <v>25</v>
      </c>
      <c r="G19910">
        <v>0</v>
      </c>
      <c r="H19910" s="6"/>
      <c r="I19910">
        <v>0</v>
      </c>
      <c r="J19910" s="3">
        <v>44988.230555555558</v>
      </c>
      <c r="K19910" s="3">
        <v>45009.166666666664</v>
      </c>
      <c r="L19910" s="3">
        <v>45009.1875</v>
      </c>
      <c r="M19910" t="s">
        <v>55621</v>
      </c>
      <c r="N19910" s="4" t="s">
        <v>27</v>
      </c>
      <c r="P19910" t="s">
        <v>16</v>
      </c>
    </row>
    <row r="19911" spans="1:16" x14ac:dyDescent="0.25">
      <c r="A19911" t="s">
        <v>55622</v>
      </c>
      <c r="B19911" t="s">
        <v>55623</v>
      </c>
      <c r="C19911" t="s">
        <v>43</v>
      </c>
      <c r="F19911" t="s">
        <v>716</v>
      </c>
      <c r="G19911">
        <v>0</v>
      </c>
      <c r="H19911" s="6"/>
      <c r="I19911">
        <v>0</v>
      </c>
      <c r="J19911" s="3">
        <v>44945.53402777778</v>
      </c>
      <c r="K19911" s="3">
        <v>44956.041666666664</v>
      </c>
      <c r="L19911" s="3">
        <v>44956.0625</v>
      </c>
      <c r="M19911" t="s">
        <v>55624</v>
      </c>
      <c r="N19911" t="s">
        <v>27</v>
      </c>
      <c r="P19911" t="s">
        <v>16</v>
      </c>
    </row>
    <row r="19912" spans="1:16" x14ac:dyDescent="0.25">
      <c r="A19912" t="s">
        <v>55625</v>
      </c>
      <c r="B19912" t="s">
        <v>55626</v>
      </c>
      <c r="C19912" t="s">
        <v>43</v>
      </c>
      <c r="F19912" t="s">
        <v>716</v>
      </c>
      <c r="G19912">
        <v>0</v>
      </c>
      <c r="H19912" s="6"/>
      <c r="I19912">
        <v>0</v>
      </c>
      <c r="J19912" s="3">
        <v>44938.503472222219</v>
      </c>
      <c r="K19912" s="3">
        <v>44949.041666666664</v>
      </c>
      <c r="L19912" s="3">
        <v>44949.0625</v>
      </c>
      <c r="M19912" t="s">
        <v>55627</v>
      </c>
      <c r="N19912" s="4" t="s">
        <v>27</v>
      </c>
      <c r="P19912" t="s">
        <v>16</v>
      </c>
    </row>
    <row r="19913" spans="1:16" x14ac:dyDescent="0.25">
      <c r="A19913" t="s">
        <v>55628</v>
      </c>
      <c r="B19913" t="s">
        <v>55629</v>
      </c>
      <c r="C19913" t="s">
        <v>43</v>
      </c>
      <c r="F19913" t="s">
        <v>716</v>
      </c>
      <c r="G19913">
        <v>0</v>
      </c>
      <c r="H19913" s="6"/>
      <c r="I19913">
        <v>0</v>
      </c>
      <c r="J19913" s="3">
        <v>45031.170138888891</v>
      </c>
      <c r="K19913" s="3">
        <v>45041.25</v>
      </c>
      <c r="L19913" s="3">
        <v>45041.270833333336</v>
      </c>
      <c r="M19913" t="s">
        <v>55630</v>
      </c>
      <c r="N19913" s="4" t="s">
        <v>27</v>
      </c>
      <c r="P19913" t="s">
        <v>16</v>
      </c>
    </row>
    <row r="19914" spans="1:16" x14ac:dyDescent="0.25">
      <c r="A19914" t="s">
        <v>55631</v>
      </c>
      <c r="B19914" t="s">
        <v>55632</v>
      </c>
      <c r="C19914" t="s">
        <v>98</v>
      </c>
      <c r="F19914" t="s">
        <v>25</v>
      </c>
      <c r="G19914">
        <v>0</v>
      </c>
      <c r="I19914">
        <v>0</v>
      </c>
      <c r="J19914" s="3">
        <v>44902.127083333333</v>
      </c>
      <c r="K19914" s="3">
        <v>44921.125</v>
      </c>
      <c r="L19914" s="3">
        <v>44921.145833333336</v>
      </c>
      <c r="M19914" t="s">
        <v>55633</v>
      </c>
      <c r="N19914" s="4" t="s">
        <v>27</v>
      </c>
      <c r="P19914" t="s">
        <v>16</v>
      </c>
    </row>
    <row r="19915" spans="1:16" x14ac:dyDescent="0.25">
      <c r="A19915" t="s">
        <v>55634</v>
      </c>
      <c r="B19915" t="s">
        <v>55635</v>
      </c>
      <c r="C19915" t="s">
        <v>98</v>
      </c>
      <c r="F19915" t="s">
        <v>25</v>
      </c>
      <c r="G19915">
        <v>0</v>
      </c>
      <c r="H19915" s="6"/>
      <c r="I19915">
        <v>0</v>
      </c>
      <c r="J19915" s="3">
        <v>44932.132638888892</v>
      </c>
      <c r="K19915" s="3">
        <v>44953.125</v>
      </c>
      <c r="L19915" s="3">
        <v>44953.145833333336</v>
      </c>
      <c r="M19915" t="s">
        <v>55636</v>
      </c>
      <c r="N19915" s="4" t="s">
        <v>27</v>
      </c>
      <c r="P19915" t="s">
        <v>16</v>
      </c>
    </row>
    <row r="19916" spans="1:16" x14ac:dyDescent="0.25">
      <c r="A19916" t="s">
        <v>55637</v>
      </c>
      <c r="B19916" t="s">
        <v>55638</v>
      </c>
      <c r="C19916" t="s">
        <v>289</v>
      </c>
      <c r="D19916">
        <v>763008</v>
      </c>
      <c r="F19916" s="4"/>
      <c r="G19916">
        <v>0</v>
      </c>
      <c r="I19916">
        <v>0</v>
      </c>
      <c r="J19916" s="3">
        <v>44883.234722222223</v>
      </c>
      <c r="K19916" s="3">
        <v>44894.041666666664</v>
      </c>
      <c r="L19916" s="3">
        <v>44894.0625</v>
      </c>
      <c r="M19916" t="s">
        <v>55639</v>
      </c>
      <c r="N19916" s="4" t="s">
        <v>27</v>
      </c>
      <c r="P19916" t="s">
        <v>16</v>
      </c>
    </row>
    <row r="19917" spans="1:16" x14ac:dyDescent="0.25">
      <c r="A19917" t="s">
        <v>55637</v>
      </c>
      <c r="B19917" t="s">
        <v>55640</v>
      </c>
      <c r="C19917" t="s">
        <v>289</v>
      </c>
      <c r="D19917">
        <v>763008</v>
      </c>
      <c r="G19917">
        <v>0</v>
      </c>
      <c r="I19917">
        <v>0</v>
      </c>
      <c r="J19917" s="3">
        <v>44875.473611111112</v>
      </c>
      <c r="K19917" s="3">
        <v>44886.125</v>
      </c>
      <c r="L19917" s="3">
        <v>44886.145833333336</v>
      </c>
      <c r="M19917" t="s">
        <v>55641</v>
      </c>
      <c r="N19917" s="4" t="s">
        <v>27</v>
      </c>
      <c r="P19917" t="s">
        <v>16</v>
      </c>
    </row>
    <row r="19918" spans="1:16" x14ac:dyDescent="0.25">
      <c r="A19918" t="s">
        <v>55637</v>
      </c>
      <c r="B19918" t="s">
        <v>55642</v>
      </c>
      <c r="C19918" t="s">
        <v>289</v>
      </c>
      <c r="D19918">
        <v>763008</v>
      </c>
      <c r="G19918">
        <v>793119</v>
      </c>
      <c r="I19918">
        <v>0</v>
      </c>
      <c r="J19918" s="3">
        <v>44886.171527777777</v>
      </c>
      <c r="K19918" s="3">
        <v>44897.041666666664</v>
      </c>
      <c r="L19918" s="3">
        <v>44897.041666666664</v>
      </c>
      <c r="M19918" t="s">
        <v>55643</v>
      </c>
      <c r="N19918" s="4" t="s">
        <v>27</v>
      </c>
      <c r="P19918" t="s">
        <v>16</v>
      </c>
    </row>
    <row r="19919" spans="1:16" x14ac:dyDescent="0.25">
      <c r="A19919" t="s">
        <v>55644</v>
      </c>
      <c r="B19919" t="s">
        <v>55645</v>
      </c>
      <c r="C19919" t="s">
        <v>43</v>
      </c>
      <c r="F19919" t="s">
        <v>1524</v>
      </c>
      <c r="G19919">
        <v>0</v>
      </c>
      <c r="H19919" s="6"/>
      <c r="I19919">
        <v>0</v>
      </c>
      <c r="J19919" s="3">
        <v>44966.536805555559</v>
      </c>
      <c r="K19919" s="3">
        <v>44977.041666666664</v>
      </c>
      <c r="L19919" s="3">
        <v>44977.0625</v>
      </c>
      <c r="M19919" t="s">
        <v>55646</v>
      </c>
      <c r="N19919" s="4" t="s">
        <v>27</v>
      </c>
      <c r="P19919" t="s">
        <v>16</v>
      </c>
    </row>
    <row r="19920" spans="1:16" x14ac:dyDescent="0.25">
      <c r="A19920" t="s">
        <v>55647</v>
      </c>
      <c r="B19920" t="s">
        <v>55648</v>
      </c>
      <c r="C19920" t="s">
        <v>43</v>
      </c>
      <c r="F19920" t="s">
        <v>54</v>
      </c>
      <c r="G19920">
        <v>0</v>
      </c>
      <c r="I19920">
        <v>0</v>
      </c>
      <c r="J19920" s="3">
        <v>44939.175694444442</v>
      </c>
      <c r="K19920" s="3">
        <v>44949.416666666664</v>
      </c>
      <c r="L19920" s="3">
        <v>44949.4375</v>
      </c>
      <c r="M19920" t="s">
        <v>55649</v>
      </c>
      <c r="N19920" s="4" t="s">
        <v>27</v>
      </c>
      <c r="P19920" t="s">
        <v>16</v>
      </c>
    </row>
    <row r="19921" spans="1:16" x14ac:dyDescent="0.25">
      <c r="A19921" t="s">
        <v>55650</v>
      </c>
      <c r="B19921" t="s">
        <v>55651</v>
      </c>
      <c r="C19921" t="s">
        <v>43</v>
      </c>
      <c r="F19921" t="s">
        <v>200</v>
      </c>
      <c r="G19921">
        <v>0</v>
      </c>
      <c r="I19921">
        <v>0</v>
      </c>
      <c r="J19921" s="3">
        <v>44962.524305555555</v>
      </c>
      <c r="K19921" s="3">
        <v>44972.041666666664</v>
      </c>
      <c r="L19921" s="3">
        <v>44972.0625</v>
      </c>
      <c r="M19921" t="s">
        <v>55652</v>
      </c>
      <c r="N19921" s="4" t="s">
        <v>27</v>
      </c>
      <c r="P19921" t="s">
        <v>16</v>
      </c>
    </row>
    <row r="19922" spans="1:16" x14ac:dyDescent="0.25">
      <c r="A19922" t="s">
        <v>55653</v>
      </c>
      <c r="B19922" t="s">
        <v>55654</v>
      </c>
      <c r="C19922" t="s">
        <v>1034</v>
      </c>
      <c r="D19922">
        <v>495450</v>
      </c>
      <c r="G19922">
        <v>0</v>
      </c>
      <c r="H19922" s="6"/>
      <c r="I19922">
        <v>0</v>
      </c>
      <c r="J19922" s="3">
        <v>44961.134722222225</v>
      </c>
      <c r="K19922" s="3">
        <v>44971.166666666664</v>
      </c>
      <c r="L19922" s="3">
        <v>44971.1875</v>
      </c>
      <c r="M19922" t="s">
        <v>55655</v>
      </c>
      <c r="N19922" s="4" t="s">
        <v>27</v>
      </c>
      <c r="P19922" t="s">
        <v>16</v>
      </c>
    </row>
    <row r="19923" spans="1:16" x14ac:dyDescent="0.25">
      <c r="A19923" t="s">
        <v>55656</v>
      </c>
      <c r="B19923" t="s">
        <v>55657</v>
      </c>
      <c r="C19923" t="s">
        <v>3662</v>
      </c>
      <c r="D19923">
        <v>832102</v>
      </c>
      <c r="G19923">
        <v>0</v>
      </c>
      <c r="H19923" s="6"/>
      <c r="I19923">
        <v>15000</v>
      </c>
      <c r="J19923" s="3">
        <v>45000.49722222222</v>
      </c>
      <c r="K19923" s="3">
        <v>45024.125</v>
      </c>
      <c r="L19923" s="3">
        <v>45024.145833333336</v>
      </c>
      <c r="M19923" t="s">
        <v>55658</v>
      </c>
      <c r="N19923" s="4" t="s">
        <v>27</v>
      </c>
      <c r="P19923" t="s">
        <v>16</v>
      </c>
    </row>
    <row r="19924" spans="1:16" x14ac:dyDescent="0.25">
      <c r="A19924" t="s">
        <v>55659</v>
      </c>
      <c r="B19924" t="s">
        <v>55660</v>
      </c>
      <c r="C19924" t="s">
        <v>69</v>
      </c>
      <c r="D19924">
        <v>781011</v>
      </c>
      <c r="G19924">
        <v>0</v>
      </c>
      <c r="H19924" s="6"/>
      <c r="I19924">
        <v>0</v>
      </c>
      <c r="J19924" s="3">
        <v>44994.258333333331</v>
      </c>
      <c r="K19924" s="3">
        <v>45005.291666666664</v>
      </c>
      <c r="L19924" s="3">
        <v>45005.3125</v>
      </c>
      <c r="M19924" t="s">
        <v>55661</v>
      </c>
      <c r="N19924" s="4" t="s">
        <v>27</v>
      </c>
      <c r="P19924" t="s">
        <v>16</v>
      </c>
    </row>
    <row r="19925" spans="1:16" x14ac:dyDescent="0.25">
      <c r="A19925" t="s">
        <v>55662</v>
      </c>
      <c r="B19925" t="s">
        <v>55663</v>
      </c>
      <c r="C19925" t="s">
        <v>289</v>
      </c>
      <c r="D19925">
        <v>763008</v>
      </c>
      <c r="G19925">
        <v>0</v>
      </c>
      <c r="I19925">
        <v>0</v>
      </c>
      <c r="J19925" s="3">
        <v>44911.442361111112</v>
      </c>
      <c r="K19925" s="3">
        <v>44922.041666666664</v>
      </c>
      <c r="L19925" s="3">
        <v>44922.0625</v>
      </c>
      <c r="M19925" t="s">
        <v>55664</v>
      </c>
      <c r="N19925" s="4" t="s">
        <v>27</v>
      </c>
      <c r="P19925" t="s">
        <v>16</v>
      </c>
    </row>
    <row r="19926" spans="1:16" x14ac:dyDescent="0.25">
      <c r="A19926" t="s">
        <v>55665</v>
      </c>
      <c r="B19926" t="s">
        <v>55666</v>
      </c>
      <c r="C19926" t="s">
        <v>1382</v>
      </c>
      <c r="D19926">
        <v>180017</v>
      </c>
      <c r="G19926">
        <v>0</v>
      </c>
      <c r="H19926" s="6"/>
      <c r="I19926">
        <v>0</v>
      </c>
      <c r="J19926" s="3">
        <v>45026.146527777775</v>
      </c>
      <c r="K19926" s="3">
        <v>45036.166666666664</v>
      </c>
      <c r="L19926" s="3">
        <v>45036.1875</v>
      </c>
      <c r="M19926" t="s">
        <v>55667</v>
      </c>
      <c r="N19926" s="4" t="s">
        <v>27</v>
      </c>
      <c r="P19926" t="s">
        <v>16</v>
      </c>
    </row>
    <row r="19927" spans="1:16" x14ac:dyDescent="0.25">
      <c r="A19927" t="s">
        <v>55668</v>
      </c>
      <c r="B19927" t="s">
        <v>55669</v>
      </c>
      <c r="C19927" t="s">
        <v>218</v>
      </c>
      <c r="D19927">
        <v>769011</v>
      </c>
      <c r="G19927">
        <v>0</v>
      </c>
      <c r="H19927" s="6"/>
      <c r="I19927">
        <v>0</v>
      </c>
      <c r="J19927" s="3">
        <v>45010.399305555555</v>
      </c>
      <c r="K19927" s="3">
        <v>45031.458333333336</v>
      </c>
      <c r="L19927" s="3">
        <v>45031.479166666664</v>
      </c>
      <c r="M19927" t="s">
        <v>55670</v>
      </c>
      <c r="N19927" s="4" t="s">
        <v>27</v>
      </c>
      <c r="P19927" t="s">
        <v>16</v>
      </c>
    </row>
    <row r="19928" spans="1:16" x14ac:dyDescent="0.25">
      <c r="A19928" t="s">
        <v>55671</v>
      </c>
      <c r="B19928" t="s">
        <v>55672</v>
      </c>
      <c r="C19928" t="s">
        <v>854</v>
      </c>
      <c r="D19928">
        <v>334402</v>
      </c>
      <c r="G19928">
        <v>0</v>
      </c>
      <c r="H19928" s="6"/>
      <c r="I19928">
        <v>0</v>
      </c>
      <c r="J19928" s="3">
        <v>45045.21597222222</v>
      </c>
      <c r="K19928" s="3">
        <v>45068.125</v>
      </c>
      <c r="L19928" s="3">
        <v>45068.145833333336</v>
      </c>
      <c r="M19928" t="s">
        <v>55673</v>
      </c>
      <c r="N19928" s="4" t="s">
        <v>27</v>
      </c>
      <c r="P19928" t="s">
        <v>16</v>
      </c>
    </row>
    <row r="19929" spans="1:16" x14ac:dyDescent="0.25">
      <c r="A19929" t="s">
        <v>55674</v>
      </c>
      <c r="B19929" t="s">
        <v>55675</v>
      </c>
      <c r="C19929" t="s">
        <v>1093</v>
      </c>
      <c r="D19929">
        <v>722183</v>
      </c>
      <c r="G19929">
        <v>0</v>
      </c>
      <c r="H19929" s="6"/>
      <c r="I19929">
        <v>0</v>
      </c>
      <c r="J19929" s="3">
        <v>45005.150694444441</v>
      </c>
      <c r="K19929" s="3">
        <v>45016.166666666664</v>
      </c>
      <c r="L19929" s="3">
        <v>45016.1875</v>
      </c>
      <c r="M19929" t="s">
        <v>55676</v>
      </c>
      <c r="N19929" s="4" t="s">
        <v>27</v>
      </c>
      <c r="P19929" t="s">
        <v>16</v>
      </c>
    </row>
    <row r="19930" spans="1:16" x14ac:dyDescent="0.25">
      <c r="A19930" t="s">
        <v>55677</v>
      </c>
      <c r="B19930" t="s">
        <v>55678</v>
      </c>
      <c r="C19930" t="s">
        <v>4161</v>
      </c>
      <c r="D19930">
        <v>501158</v>
      </c>
      <c r="G19930">
        <v>1150000</v>
      </c>
      <c r="H19930" s="6"/>
      <c r="I19930">
        <v>23000</v>
      </c>
      <c r="J19930" s="3">
        <v>45005.114583333336</v>
      </c>
      <c r="K19930" s="3">
        <v>45020.125</v>
      </c>
      <c r="L19930" s="3">
        <v>45020.145833333336</v>
      </c>
      <c r="M19930" t="s">
        <v>55679</v>
      </c>
      <c r="N19930" s="4" t="s">
        <v>27</v>
      </c>
      <c r="P19930" t="s">
        <v>16</v>
      </c>
    </row>
    <row r="19931" spans="1:16" x14ac:dyDescent="0.25">
      <c r="A19931" t="s">
        <v>55680</v>
      </c>
      <c r="B19931" t="s">
        <v>55681</v>
      </c>
      <c r="C19931" t="s">
        <v>1062</v>
      </c>
      <c r="D19931">
        <v>132106</v>
      </c>
      <c r="G19931">
        <v>0</v>
      </c>
      <c r="I19931">
        <v>25000</v>
      </c>
      <c r="J19931" s="3">
        <v>44930.165277777778</v>
      </c>
      <c r="K19931" s="3">
        <v>44940.166666666664</v>
      </c>
      <c r="L19931" s="3">
        <v>44940.1875</v>
      </c>
      <c r="M19931" t="s">
        <v>55682</v>
      </c>
      <c r="N19931" s="4" t="s">
        <v>27</v>
      </c>
      <c r="P19931" t="s">
        <v>16</v>
      </c>
    </row>
    <row r="19932" spans="1:16" x14ac:dyDescent="0.25">
      <c r="A19932" t="s">
        <v>55683</v>
      </c>
      <c r="B19932" t="s">
        <v>55684</v>
      </c>
      <c r="C19932" t="s">
        <v>43</v>
      </c>
      <c r="F19932" t="s">
        <v>1189</v>
      </c>
      <c r="G19932">
        <v>0</v>
      </c>
      <c r="H19932" s="6"/>
      <c r="I19932">
        <v>0</v>
      </c>
      <c r="J19932" s="3">
        <v>45044.386805555558</v>
      </c>
      <c r="K19932" s="3">
        <v>45055.416666666664</v>
      </c>
      <c r="L19932" s="3">
        <v>45055.4375</v>
      </c>
      <c r="M19932" t="s">
        <v>55685</v>
      </c>
      <c r="N19932" s="4" t="s">
        <v>27</v>
      </c>
      <c r="P19932" t="s">
        <v>16</v>
      </c>
    </row>
    <row r="19933" spans="1:16" x14ac:dyDescent="0.25">
      <c r="A19933" t="s">
        <v>55686</v>
      </c>
      <c r="B19933" t="s">
        <v>55687</v>
      </c>
      <c r="C19933" t="s">
        <v>1093</v>
      </c>
      <c r="D19933">
        <v>722183</v>
      </c>
      <c r="G19933">
        <v>3002112</v>
      </c>
      <c r="I19933">
        <v>60042</v>
      </c>
      <c r="J19933" s="3">
        <v>45028.48541666667</v>
      </c>
      <c r="K19933" s="3">
        <v>45056.5</v>
      </c>
      <c r="L19933" s="3">
        <v>45056.520833333336</v>
      </c>
      <c r="M19933" t="s">
        <v>55688</v>
      </c>
      <c r="N19933" s="4" t="s">
        <v>27</v>
      </c>
      <c r="P19933" t="s">
        <v>16</v>
      </c>
    </row>
    <row r="19934" spans="1:16" x14ac:dyDescent="0.25">
      <c r="A19934" t="s">
        <v>55689</v>
      </c>
      <c r="B19934" t="s">
        <v>55690</v>
      </c>
      <c r="C19934" t="s">
        <v>34</v>
      </c>
      <c r="D19934">
        <v>145024</v>
      </c>
      <c r="G19934">
        <v>500000</v>
      </c>
      <c r="I19934">
        <v>0</v>
      </c>
      <c r="J19934" s="3">
        <v>44937.398611111108</v>
      </c>
      <c r="K19934" s="3">
        <v>44947.416666666664</v>
      </c>
      <c r="L19934" s="3">
        <v>44947.4375</v>
      </c>
      <c r="M19934" t="s">
        <v>55691</v>
      </c>
      <c r="N19934" s="4" t="s">
        <v>27</v>
      </c>
      <c r="P19934" t="s">
        <v>16</v>
      </c>
    </row>
    <row r="19935" spans="1:16" x14ac:dyDescent="0.25">
      <c r="A19935" t="s">
        <v>55692</v>
      </c>
      <c r="B19935" t="s">
        <v>55693</v>
      </c>
      <c r="C19935" t="s">
        <v>261</v>
      </c>
      <c r="F19935" t="s">
        <v>54</v>
      </c>
      <c r="G19935">
        <v>0</v>
      </c>
      <c r="H19935" s="6"/>
      <c r="I19935">
        <v>0</v>
      </c>
      <c r="J19935" s="3">
        <v>44959.453472222223</v>
      </c>
      <c r="K19935" s="3">
        <v>44980.416666666664</v>
      </c>
      <c r="L19935" s="3">
        <v>44980.4375</v>
      </c>
      <c r="M19935" t="s">
        <v>55694</v>
      </c>
      <c r="N19935" s="4" t="s">
        <v>27</v>
      </c>
      <c r="P19935" t="s">
        <v>16</v>
      </c>
    </row>
    <row r="19936" spans="1:16" x14ac:dyDescent="0.25">
      <c r="A19936" t="s">
        <v>55695</v>
      </c>
      <c r="B19936" t="s">
        <v>55696</v>
      </c>
      <c r="C19936" t="s">
        <v>218</v>
      </c>
      <c r="D19936">
        <v>769011</v>
      </c>
      <c r="G19936">
        <v>0</v>
      </c>
      <c r="I19936">
        <v>0</v>
      </c>
      <c r="J19936" s="3">
        <v>45048.453472222223</v>
      </c>
      <c r="K19936" s="3">
        <v>45061.458333333336</v>
      </c>
      <c r="L19936" s="3">
        <v>45061.479166666664</v>
      </c>
      <c r="M19936" t="s">
        <v>55697</v>
      </c>
      <c r="N19936" s="4" t="s">
        <v>27</v>
      </c>
      <c r="P19936" t="s">
        <v>16</v>
      </c>
    </row>
    <row r="19937" spans="1:16" x14ac:dyDescent="0.25">
      <c r="A19937" t="s">
        <v>55695</v>
      </c>
      <c r="B19937" t="s">
        <v>55696</v>
      </c>
      <c r="C19937" t="s">
        <v>218</v>
      </c>
      <c r="D19937">
        <v>769011</v>
      </c>
      <c r="G19937">
        <v>0</v>
      </c>
      <c r="H19937" s="6"/>
      <c r="I19937">
        <v>0</v>
      </c>
      <c r="J19937" s="3">
        <v>45048.453472222223</v>
      </c>
      <c r="K19937" s="3">
        <v>45061.458333333336</v>
      </c>
      <c r="L19937" s="3">
        <v>45061.479166666664</v>
      </c>
      <c r="M19937" t="s">
        <v>55697</v>
      </c>
      <c r="N19937" s="4" t="s">
        <v>27</v>
      </c>
      <c r="P19937" t="s">
        <v>16</v>
      </c>
    </row>
    <row r="19938" spans="1:16" x14ac:dyDescent="0.25">
      <c r="A19938" s="5" t="s">
        <v>55698</v>
      </c>
      <c r="B19938" t="s">
        <v>55699</v>
      </c>
      <c r="C19938" t="s">
        <v>218</v>
      </c>
      <c r="D19938">
        <v>769011</v>
      </c>
      <c r="G19938">
        <v>0</v>
      </c>
      <c r="I19938">
        <v>0</v>
      </c>
      <c r="J19938" s="3">
        <v>44992.199305555558</v>
      </c>
      <c r="K19938" s="3">
        <v>45005.208333333336</v>
      </c>
      <c r="L19938" s="3">
        <v>45005.229166666664</v>
      </c>
      <c r="M19938" t="s">
        <v>55700</v>
      </c>
      <c r="N19938" s="4" t="s">
        <v>27</v>
      </c>
      <c r="P19938" t="s">
        <v>16</v>
      </c>
    </row>
    <row r="19939" spans="1:16" x14ac:dyDescent="0.25">
      <c r="A19939" t="s">
        <v>55701</v>
      </c>
      <c r="B19939" t="s">
        <v>55702</v>
      </c>
      <c r="C19939" t="s">
        <v>285</v>
      </c>
      <c r="D19939">
        <v>494001</v>
      </c>
      <c r="G19939">
        <v>0</v>
      </c>
      <c r="I19939">
        <v>0</v>
      </c>
      <c r="J19939" s="3">
        <v>45012.177777777775</v>
      </c>
      <c r="K19939" s="3">
        <v>45022.208333333336</v>
      </c>
      <c r="L19939" s="3">
        <v>45022.229166666664</v>
      </c>
      <c r="M19939" t="s">
        <v>55703</v>
      </c>
      <c r="N19939" s="4" t="s">
        <v>27</v>
      </c>
      <c r="P19939" t="s">
        <v>16</v>
      </c>
    </row>
    <row r="19940" spans="1:16" x14ac:dyDescent="0.25">
      <c r="A19940" t="s">
        <v>55704</v>
      </c>
      <c r="B19940" t="s">
        <v>55705</v>
      </c>
      <c r="C19940" t="s">
        <v>5379</v>
      </c>
      <c r="D19940">
        <v>713363</v>
      </c>
      <c r="G19940">
        <v>582237.37</v>
      </c>
      <c r="I19940">
        <v>0</v>
      </c>
      <c r="J19940" s="3">
        <v>44942.345138888886</v>
      </c>
      <c r="K19940" s="3">
        <v>44953.458333333336</v>
      </c>
      <c r="L19940" s="3">
        <v>44953.479166666664</v>
      </c>
      <c r="M19940" t="s">
        <v>55706</v>
      </c>
      <c r="N19940" s="4" t="s">
        <v>27</v>
      </c>
      <c r="P19940" t="s">
        <v>16</v>
      </c>
    </row>
    <row r="19941" spans="1:16" x14ac:dyDescent="0.25">
      <c r="A19941" t="s">
        <v>55707</v>
      </c>
      <c r="B19941" t="s">
        <v>55708</v>
      </c>
      <c r="C19941" t="s">
        <v>43</v>
      </c>
      <c r="F19941" t="s">
        <v>49</v>
      </c>
      <c r="G19941">
        <v>0</v>
      </c>
      <c r="I19941">
        <v>0</v>
      </c>
      <c r="J19941" s="3">
        <v>44876.240972222222</v>
      </c>
      <c r="K19941" s="3">
        <v>44886.25</v>
      </c>
      <c r="L19941" s="3">
        <v>44886.270833333336</v>
      </c>
      <c r="M19941" t="s">
        <v>55709</v>
      </c>
      <c r="N19941" s="4" t="s">
        <v>27</v>
      </c>
      <c r="P19941" t="s">
        <v>16</v>
      </c>
    </row>
    <row r="19942" spans="1:16" x14ac:dyDescent="0.25">
      <c r="A19942" t="s">
        <v>55707</v>
      </c>
      <c r="B19942" t="s">
        <v>55710</v>
      </c>
      <c r="C19942" t="s">
        <v>43</v>
      </c>
      <c r="F19942" t="s">
        <v>49</v>
      </c>
      <c r="G19942">
        <v>0</v>
      </c>
      <c r="I19942">
        <v>0</v>
      </c>
      <c r="J19942" s="3">
        <v>44873.065972222219</v>
      </c>
      <c r="K19942" s="3">
        <v>44883.083333333336</v>
      </c>
      <c r="L19942" s="3">
        <v>44883.104166666664</v>
      </c>
      <c r="M19942" t="s">
        <v>55711</v>
      </c>
      <c r="N19942" s="4" t="s">
        <v>27</v>
      </c>
      <c r="P19942" t="s">
        <v>16</v>
      </c>
    </row>
    <row r="19943" spans="1:16" x14ac:dyDescent="0.25">
      <c r="A19943" t="s">
        <v>55712</v>
      </c>
      <c r="B19943" t="s">
        <v>55713</v>
      </c>
      <c r="C19943" t="s">
        <v>13169</v>
      </c>
      <c r="D19943">
        <v>490001</v>
      </c>
      <c r="G19943">
        <v>0</v>
      </c>
      <c r="H19943" s="6"/>
      <c r="I19943">
        <v>0</v>
      </c>
      <c r="J19943" s="3">
        <v>45037.272916666669</v>
      </c>
      <c r="K19943" s="3">
        <v>45048.291666666664</v>
      </c>
      <c r="L19943" s="3">
        <v>45048.3125</v>
      </c>
      <c r="M19943" t="s">
        <v>55714</v>
      </c>
      <c r="N19943" s="4" t="s">
        <v>27</v>
      </c>
      <c r="P19943" t="s">
        <v>16</v>
      </c>
    </row>
    <row r="19944" spans="1:16" x14ac:dyDescent="0.25">
      <c r="A19944" t="s">
        <v>55715</v>
      </c>
      <c r="B19944" t="s">
        <v>55716</v>
      </c>
      <c r="C19944" t="s">
        <v>43</v>
      </c>
      <c r="F19944" t="s">
        <v>153</v>
      </c>
      <c r="G19944">
        <v>500000</v>
      </c>
      <c r="H19944" s="6"/>
      <c r="I19944">
        <v>0</v>
      </c>
      <c r="J19944" s="3">
        <v>44958.359722222223</v>
      </c>
      <c r="K19944" s="3">
        <v>44968.375</v>
      </c>
      <c r="L19944" s="3">
        <v>44968.395833333336</v>
      </c>
      <c r="M19944" t="s">
        <v>55717</v>
      </c>
      <c r="N19944" s="4" t="s">
        <v>27</v>
      </c>
      <c r="P19944" t="s">
        <v>16</v>
      </c>
    </row>
    <row r="19945" spans="1:16" x14ac:dyDescent="0.25">
      <c r="A19945" t="s">
        <v>55718</v>
      </c>
      <c r="B19945" t="s">
        <v>55719</v>
      </c>
      <c r="C19945" t="s">
        <v>79</v>
      </c>
      <c r="D19945">
        <v>494556</v>
      </c>
      <c r="G19945">
        <v>0</v>
      </c>
      <c r="I19945">
        <v>25000</v>
      </c>
      <c r="J19945" s="3">
        <v>44962.5</v>
      </c>
      <c r="K19945" s="3">
        <v>44978.125</v>
      </c>
      <c r="L19945" s="3">
        <v>44978.145833333336</v>
      </c>
      <c r="M19945" t="s">
        <v>55720</v>
      </c>
      <c r="N19945" s="4" t="s">
        <v>27</v>
      </c>
      <c r="P19945" t="s">
        <v>16</v>
      </c>
    </row>
    <row r="19946" spans="1:16" x14ac:dyDescent="0.25">
      <c r="A19946" t="s">
        <v>55721</v>
      </c>
      <c r="B19946" t="s">
        <v>55722</v>
      </c>
      <c r="C19946" t="s">
        <v>289</v>
      </c>
      <c r="D19946">
        <v>759145</v>
      </c>
      <c r="G19946">
        <v>0</v>
      </c>
      <c r="H19946" s="6"/>
      <c r="I19946">
        <v>0</v>
      </c>
      <c r="J19946" s="3">
        <v>44923.224305555559</v>
      </c>
      <c r="K19946" s="3">
        <v>44944.416666666664</v>
      </c>
      <c r="L19946" s="3">
        <v>44944.4375</v>
      </c>
      <c r="M19946" t="s">
        <v>55723</v>
      </c>
      <c r="N19946" s="4" t="s">
        <v>27</v>
      </c>
      <c r="P19946" t="s">
        <v>16</v>
      </c>
    </row>
    <row r="19947" spans="1:16" x14ac:dyDescent="0.25">
      <c r="A19947" t="s">
        <v>55724</v>
      </c>
      <c r="B19947" t="s">
        <v>55725</v>
      </c>
      <c r="C19947" t="s">
        <v>218</v>
      </c>
      <c r="D19947">
        <v>769011</v>
      </c>
      <c r="G19947">
        <v>0</v>
      </c>
      <c r="H19947" s="6"/>
      <c r="I19947">
        <v>0</v>
      </c>
      <c r="J19947" s="3">
        <v>45031.051388888889</v>
      </c>
      <c r="K19947" s="3">
        <v>45052.458333333336</v>
      </c>
      <c r="L19947" s="3">
        <v>45052.479166666664</v>
      </c>
      <c r="M19947" t="s">
        <v>55726</v>
      </c>
      <c r="N19947" s="4" t="s">
        <v>27</v>
      </c>
      <c r="P19947" t="s">
        <v>16</v>
      </c>
    </row>
    <row r="19948" spans="1:16" x14ac:dyDescent="0.25">
      <c r="A19948" t="s">
        <v>55727</v>
      </c>
      <c r="B19948" t="s">
        <v>55728</v>
      </c>
      <c r="C19948" t="s">
        <v>48</v>
      </c>
      <c r="F19948" t="s">
        <v>49</v>
      </c>
      <c r="G19948">
        <v>0</v>
      </c>
      <c r="I19948">
        <v>0</v>
      </c>
      <c r="J19948" s="3">
        <v>44895.140972222223</v>
      </c>
      <c r="K19948" s="3">
        <v>44910.208333333336</v>
      </c>
      <c r="L19948" s="3">
        <v>44910.229166666664</v>
      </c>
      <c r="M19948" t="s">
        <v>55729</v>
      </c>
      <c r="N19948" s="4" t="s">
        <v>27</v>
      </c>
      <c r="P19948" t="s">
        <v>16</v>
      </c>
    </row>
    <row r="19949" spans="1:16" x14ac:dyDescent="0.25">
      <c r="A19949" t="s">
        <v>55730</v>
      </c>
      <c r="B19949" t="s">
        <v>55731</v>
      </c>
      <c r="C19949" t="s">
        <v>3572</v>
      </c>
      <c r="D19949">
        <v>400074</v>
      </c>
      <c r="G19949">
        <v>0</v>
      </c>
      <c r="I19949">
        <v>0</v>
      </c>
      <c r="J19949" s="3">
        <v>44903.252083333333</v>
      </c>
      <c r="K19949" s="3">
        <v>44917.25</v>
      </c>
      <c r="L19949" s="3">
        <v>44917.270833333336</v>
      </c>
      <c r="M19949" t="s">
        <v>55732</v>
      </c>
      <c r="N19949" s="4" t="s">
        <v>27</v>
      </c>
      <c r="P19949" t="s">
        <v>16</v>
      </c>
    </row>
    <row r="19950" spans="1:16" x14ac:dyDescent="0.25">
      <c r="A19950" t="s">
        <v>55733</v>
      </c>
      <c r="B19950" t="s">
        <v>55734</v>
      </c>
      <c r="C19950" t="s">
        <v>43</v>
      </c>
      <c r="F19950" t="s">
        <v>200</v>
      </c>
      <c r="G19950">
        <v>70000</v>
      </c>
      <c r="I19950">
        <v>0</v>
      </c>
      <c r="J19950" s="3">
        <v>44973.417361111111</v>
      </c>
      <c r="K19950" s="3">
        <v>44984.458333333336</v>
      </c>
      <c r="L19950" s="3">
        <v>44984.479166666664</v>
      </c>
      <c r="M19950" t="s">
        <v>55735</v>
      </c>
      <c r="N19950" s="4" t="s">
        <v>27</v>
      </c>
      <c r="P19950" t="s">
        <v>16</v>
      </c>
    </row>
    <row r="19951" spans="1:16" x14ac:dyDescent="0.25">
      <c r="A19951" t="s">
        <v>55736</v>
      </c>
      <c r="B19951" t="s">
        <v>55737</v>
      </c>
      <c r="C19951" t="s">
        <v>2706</v>
      </c>
      <c r="D19951">
        <v>827001</v>
      </c>
      <c r="G19951">
        <v>0</v>
      </c>
      <c r="I19951">
        <v>0</v>
      </c>
      <c r="J19951" s="3">
        <v>44897.297222222223</v>
      </c>
      <c r="K19951" s="3">
        <v>44908.166666666664</v>
      </c>
      <c r="L19951" s="3">
        <v>44908.1875</v>
      </c>
      <c r="M19951" t="s">
        <v>55738</v>
      </c>
      <c r="N19951" s="4" t="s">
        <v>27</v>
      </c>
      <c r="P19951" t="s">
        <v>16</v>
      </c>
    </row>
    <row r="19952" spans="1:16" x14ac:dyDescent="0.25">
      <c r="A19952" t="s">
        <v>55739</v>
      </c>
      <c r="B19952" t="s">
        <v>55740</v>
      </c>
      <c r="C19952" t="s">
        <v>43</v>
      </c>
      <c r="F19952" t="s">
        <v>1189</v>
      </c>
      <c r="G19952">
        <v>0</v>
      </c>
      <c r="H19952" s="6"/>
      <c r="I19952">
        <v>0</v>
      </c>
      <c r="J19952" s="3">
        <v>44978.088888888888</v>
      </c>
      <c r="K19952" s="3">
        <v>44988.083333333336</v>
      </c>
      <c r="L19952" s="3">
        <v>44988.104166666664</v>
      </c>
      <c r="M19952" t="s">
        <v>55741</v>
      </c>
      <c r="N19952" s="4" t="s">
        <v>27</v>
      </c>
      <c r="P19952" t="s">
        <v>16</v>
      </c>
    </row>
    <row r="19953" spans="1:16" x14ac:dyDescent="0.25">
      <c r="A19953" t="s">
        <v>55742</v>
      </c>
      <c r="B19953" t="s">
        <v>55743</v>
      </c>
      <c r="C19953" t="s">
        <v>43</v>
      </c>
      <c r="F19953" t="s">
        <v>200</v>
      </c>
      <c r="G19953">
        <v>0</v>
      </c>
      <c r="H19953" s="6"/>
      <c r="I19953">
        <v>0</v>
      </c>
      <c r="J19953" s="3">
        <v>44967.53125</v>
      </c>
      <c r="K19953" s="3">
        <v>44977.041666666664</v>
      </c>
      <c r="L19953" s="3">
        <v>44977.0625</v>
      </c>
      <c r="M19953" t="s">
        <v>55744</v>
      </c>
      <c r="N19953" s="4" t="s">
        <v>27</v>
      </c>
      <c r="P19953" t="s">
        <v>16</v>
      </c>
    </row>
    <row r="19954" spans="1:16" x14ac:dyDescent="0.25">
      <c r="A19954" t="s">
        <v>55745</v>
      </c>
      <c r="B19954" t="s">
        <v>55746</v>
      </c>
      <c r="C19954" t="s">
        <v>218</v>
      </c>
      <c r="D19954">
        <v>769011</v>
      </c>
      <c r="G19954">
        <v>0</v>
      </c>
      <c r="I19954">
        <v>0</v>
      </c>
      <c r="J19954" s="3">
        <v>44946.508333333331</v>
      </c>
      <c r="K19954" s="3">
        <v>44967.5</v>
      </c>
      <c r="L19954" s="3">
        <v>44967.520833333336</v>
      </c>
      <c r="M19954" t="s">
        <v>55747</v>
      </c>
      <c r="N19954" s="4" t="s">
        <v>27</v>
      </c>
      <c r="P19954" t="s">
        <v>16</v>
      </c>
    </row>
    <row r="19955" spans="1:16" x14ac:dyDescent="0.25">
      <c r="A19955" t="s">
        <v>55748</v>
      </c>
      <c r="B19955" t="s">
        <v>55749</v>
      </c>
      <c r="C19955" t="s">
        <v>252</v>
      </c>
      <c r="F19955" t="s">
        <v>44</v>
      </c>
      <c r="G19955">
        <v>0</v>
      </c>
      <c r="I19955">
        <v>0</v>
      </c>
      <c r="J19955" s="3">
        <v>44937.443055555559</v>
      </c>
      <c r="K19955" s="3">
        <v>44947.208333333336</v>
      </c>
      <c r="L19955" s="3">
        <v>44947.229166666664</v>
      </c>
      <c r="M19955" t="s">
        <v>55750</v>
      </c>
      <c r="N19955" s="4" t="s">
        <v>27</v>
      </c>
      <c r="P19955" t="s">
        <v>16</v>
      </c>
    </row>
    <row r="19956" spans="1:16" x14ac:dyDescent="0.25">
      <c r="A19956" t="s">
        <v>55751</v>
      </c>
      <c r="B19956" t="s">
        <v>55752</v>
      </c>
      <c r="C19956" t="s">
        <v>218</v>
      </c>
      <c r="D19956">
        <v>769011</v>
      </c>
      <c r="G19956">
        <v>0</v>
      </c>
      <c r="I19956">
        <v>0</v>
      </c>
      <c r="J19956" s="3">
        <v>44933.107638888891</v>
      </c>
      <c r="K19956" s="3">
        <v>44953.458333333336</v>
      </c>
      <c r="L19956" s="3">
        <v>44953.479166666664</v>
      </c>
      <c r="M19956" t="s">
        <v>55753</v>
      </c>
      <c r="N19956" s="4" t="s">
        <v>27</v>
      </c>
      <c r="P19956" t="s">
        <v>16</v>
      </c>
    </row>
    <row r="19957" spans="1:16" x14ac:dyDescent="0.25">
      <c r="A19957" t="s">
        <v>55754</v>
      </c>
      <c r="B19957" t="s">
        <v>55755</v>
      </c>
      <c r="C19957" t="s">
        <v>43</v>
      </c>
      <c r="F19957" t="s">
        <v>200</v>
      </c>
      <c r="G19957">
        <v>500000</v>
      </c>
      <c r="I19957">
        <v>0</v>
      </c>
      <c r="J19957" s="3">
        <v>44902.318749999999</v>
      </c>
      <c r="K19957" s="3">
        <v>44904.333333333336</v>
      </c>
      <c r="L19957" s="3">
        <v>44904.354166666664</v>
      </c>
      <c r="M19957" t="s">
        <v>55756</v>
      </c>
      <c r="N19957" s="4" t="s">
        <v>27</v>
      </c>
      <c r="P19957" t="s">
        <v>16</v>
      </c>
    </row>
    <row r="19958" spans="1:16" x14ac:dyDescent="0.25">
      <c r="A19958" t="s">
        <v>55757</v>
      </c>
      <c r="B19958" t="s">
        <v>55758</v>
      </c>
      <c r="C19958" t="s">
        <v>1382</v>
      </c>
      <c r="D19958">
        <v>180017</v>
      </c>
      <c r="G19958">
        <v>500000</v>
      </c>
      <c r="H19958" s="6"/>
      <c r="I19958">
        <v>0</v>
      </c>
      <c r="J19958" s="3">
        <v>45005.193055555559</v>
      </c>
      <c r="K19958" s="3">
        <v>45015.208333333336</v>
      </c>
      <c r="L19958" s="3">
        <v>45015.229166666664</v>
      </c>
      <c r="M19958" t="s">
        <v>55759</v>
      </c>
      <c r="N19958" s="4" t="s">
        <v>27</v>
      </c>
      <c r="P19958" t="s">
        <v>16</v>
      </c>
    </row>
    <row r="19959" spans="1:16" x14ac:dyDescent="0.25">
      <c r="A19959" t="s">
        <v>55760</v>
      </c>
      <c r="B19959" t="s">
        <v>55761</v>
      </c>
      <c r="C19959" t="s">
        <v>252</v>
      </c>
      <c r="F19959" t="s">
        <v>44</v>
      </c>
      <c r="G19959">
        <v>0</v>
      </c>
      <c r="I19959">
        <v>0</v>
      </c>
      <c r="J19959" s="3">
        <v>44944.351388888892</v>
      </c>
      <c r="K19959" s="3">
        <v>44954.166666666664</v>
      </c>
      <c r="L19959" s="3">
        <v>44954.1875</v>
      </c>
      <c r="M19959" t="s">
        <v>55762</v>
      </c>
      <c r="N19959" t="s">
        <v>27</v>
      </c>
      <c r="P19959" t="s">
        <v>16</v>
      </c>
    </row>
    <row r="19960" spans="1:16" x14ac:dyDescent="0.25">
      <c r="A19960" t="s">
        <v>55763</v>
      </c>
      <c r="B19960" t="s">
        <v>55764</v>
      </c>
      <c r="C19960" t="s">
        <v>1062</v>
      </c>
      <c r="D19960">
        <v>132106</v>
      </c>
      <c r="G19960">
        <v>0</v>
      </c>
      <c r="H19960" s="6"/>
      <c r="I19960">
        <v>25000</v>
      </c>
      <c r="J19960" s="3">
        <v>44907.236111111109</v>
      </c>
      <c r="K19960" s="3">
        <v>44917.25</v>
      </c>
      <c r="L19960" s="3">
        <v>44917.270833333336</v>
      </c>
      <c r="M19960" t="s">
        <v>55765</v>
      </c>
      <c r="N19960" s="4" t="s">
        <v>27</v>
      </c>
      <c r="P19960" t="s">
        <v>16</v>
      </c>
    </row>
    <row r="19961" spans="1:16" x14ac:dyDescent="0.25">
      <c r="A19961" t="s">
        <v>55766</v>
      </c>
      <c r="B19961" t="s">
        <v>55767</v>
      </c>
      <c r="C19961" t="s">
        <v>1093</v>
      </c>
      <c r="D19961">
        <v>722183</v>
      </c>
      <c r="G19961">
        <v>0</v>
      </c>
      <c r="H19961" s="6"/>
      <c r="I19961">
        <v>0</v>
      </c>
      <c r="J19961" s="3">
        <v>45035.434027777781</v>
      </c>
      <c r="K19961" s="3">
        <v>45045.458333333336</v>
      </c>
      <c r="L19961" s="3">
        <v>45045.479166666664</v>
      </c>
      <c r="M19961" t="s">
        <v>55768</v>
      </c>
      <c r="N19961" s="4" t="s">
        <v>27</v>
      </c>
      <c r="P19961" t="s">
        <v>16</v>
      </c>
    </row>
    <row r="19962" spans="1:16" x14ac:dyDescent="0.25">
      <c r="A19962" t="s">
        <v>55769</v>
      </c>
      <c r="B19962" t="s">
        <v>55770</v>
      </c>
      <c r="C19962" t="s">
        <v>952</v>
      </c>
      <c r="D19962">
        <v>470113</v>
      </c>
      <c r="G19962">
        <v>0</v>
      </c>
      <c r="I19962">
        <v>0</v>
      </c>
      <c r="J19962" s="3">
        <v>44975.415972222225</v>
      </c>
      <c r="K19962" s="3">
        <v>44996.5</v>
      </c>
      <c r="L19962" s="3">
        <v>44996.520833333336</v>
      </c>
      <c r="M19962" t="s">
        <v>55771</v>
      </c>
      <c r="N19962" s="4" t="s">
        <v>27</v>
      </c>
      <c r="P19962" t="s">
        <v>16</v>
      </c>
    </row>
    <row r="19963" spans="1:16" x14ac:dyDescent="0.25">
      <c r="A19963" t="s">
        <v>55772</v>
      </c>
      <c r="B19963" t="s">
        <v>55773</v>
      </c>
      <c r="C19963" t="s">
        <v>4161</v>
      </c>
      <c r="D19963">
        <v>501158</v>
      </c>
      <c r="G19963">
        <v>951247</v>
      </c>
      <c r="I19963">
        <v>19000</v>
      </c>
      <c r="J19963" s="3">
        <v>45016.405555555553</v>
      </c>
      <c r="K19963" s="3">
        <v>45026.5</v>
      </c>
      <c r="L19963" s="3">
        <v>45026.520833333336</v>
      </c>
      <c r="M19963" t="s">
        <v>55774</v>
      </c>
      <c r="N19963" s="4" t="s">
        <v>27</v>
      </c>
      <c r="P19963" t="s">
        <v>16</v>
      </c>
    </row>
    <row r="19964" spans="1:16" x14ac:dyDescent="0.25">
      <c r="A19964" t="s">
        <v>55775</v>
      </c>
      <c r="B19964" t="s">
        <v>55776</v>
      </c>
      <c r="C19964" t="s">
        <v>3662</v>
      </c>
      <c r="D19964">
        <v>832102</v>
      </c>
      <c r="G19964">
        <v>0</v>
      </c>
      <c r="H19964" s="6"/>
      <c r="I19964">
        <v>15000</v>
      </c>
      <c r="J19964" s="3">
        <v>45000.128472222219</v>
      </c>
      <c r="K19964" s="3">
        <v>45019.458333333336</v>
      </c>
      <c r="L19964" s="3">
        <v>45019.479166666664</v>
      </c>
      <c r="M19964" t="s">
        <v>55777</v>
      </c>
      <c r="N19964" s="4" t="s">
        <v>27</v>
      </c>
      <c r="P19964" t="s">
        <v>16</v>
      </c>
    </row>
    <row r="19965" spans="1:16" x14ac:dyDescent="0.25">
      <c r="A19965" t="s">
        <v>55778</v>
      </c>
      <c r="B19965" t="s">
        <v>55779</v>
      </c>
      <c r="C19965" t="s">
        <v>86</v>
      </c>
      <c r="D19965">
        <v>678623</v>
      </c>
      <c r="G19965">
        <v>0</v>
      </c>
      <c r="I19965">
        <v>0</v>
      </c>
      <c r="J19965" s="3">
        <v>45002.102083333331</v>
      </c>
      <c r="K19965" s="3">
        <v>45012.125</v>
      </c>
      <c r="L19965" s="3">
        <v>45012.145833333336</v>
      </c>
      <c r="M19965" t="s">
        <v>55780</v>
      </c>
      <c r="N19965" s="4" t="s">
        <v>27</v>
      </c>
      <c r="P19965" t="s">
        <v>16</v>
      </c>
    </row>
    <row r="19966" spans="1:16" x14ac:dyDescent="0.25">
      <c r="A19966" t="s">
        <v>55781</v>
      </c>
      <c r="B19966" t="s">
        <v>55782</v>
      </c>
      <c r="C19966" t="s">
        <v>43</v>
      </c>
      <c r="F19966" t="s">
        <v>200</v>
      </c>
      <c r="G19966">
        <v>0</v>
      </c>
      <c r="H19966" s="6"/>
      <c r="I19966">
        <v>0</v>
      </c>
      <c r="J19966" s="3">
        <v>44964.252083333333</v>
      </c>
      <c r="K19966" s="3">
        <v>44974.291666666664</v>
      </c>
      <c r="L19966" s="3">
        <v>44974.3125</v>
      </c>
      <c r="M19966" t="s">
        <v>55783</v>
      </c>
      <c r="N19966" s="4" t="s">
        <v>27</v>
      </c>
      <c r="P19966" t="s">
        <v>16</v>
      </c>
    </row>
    <row r="19967" spans="1:16" x14ac:dyDescent="0.25">
      <c r="A19967" t="s">
        <v>55781</v>
      </c>
      <c r="B19967" t="s">
        <v>55782</v>
      </c>
      <c r="C19967" t="s">
        <v>43</v>
      </c>
      <c r="F19967" t="s">
        <v>200</v>
      </c>
      <c r="G19967">
        <v>0</v>
      </c>
      <c r="H19967" s="6"/>
      <c r="I19967">
        <v>0</v>
      </c>
      <c r="J19967" s="3">
        <v>44964.252083333333</v>
      </c>
      <c r="K19967" s="3">
        <v>44974.291666666664</v>
      </c>
      <c r="L19967" s="3">
        <v>44974.3125</v>
      </c>
      <c r="M19967" t="s">
        <v>55783</v>
      </c>
      <c r="N19967" s="4" t="s">
        <v>27</v>
      </c>
      <c r="P19967" t="s">
        <v>16</v>
      </c>
    </row>
    <row r="19968" spans="1:16" x14ac:dyDescent="0.25">
      <c r="A19968" t="s">
        <v>55784</v>
      </c>
      <c r="B19968" t="s">
        <v>55785</v>
      </c>
      <c r="C19968" t="s">
        <v>1093</v>
      </c>
      <c r="D19968">
        <v>722183</v>
      </c>
      <c r="G19968">
        <v>267485.5</v>
      </c>
      <c r="H19968" s="6"/>
      <c r="I19968">
        <v>0</v>
      </c>
      <c r="J19968" s="3">
        <v>45020.259027777778</v>
      </c>
      <c r="K19968" s="3">
        <v>45031.458333333336</v>
      </c>
      <c r="L19968" s="3">
        <v>45031.479166666664</v>
      </c>
      <c r="M19968" t="s">
        <v>55786</v>
      </c>
      <c r="N19968" s="4" t="s">
        <v>27</v>
      </c>
      <c r="P19968" t="s">
        <v>16</v>
      </c>
    </row>
    <row r="19969" spans="1:16" x14ac:dyDescent="0.25">
      <c r="A19969" t="s">
        <v>55787</v>
      </c>
      <c r="B19969" t="s">
        <v>55788</v>
      </c>
      <c r="C19969" t="s">
        <v>1746</v>
      </c>
      <c r="F19969" t="s">
        <v>39</v>
      </c>
      <c r="G19969">
        <v>0</v>
      </c>
      <c r="H19969" s="6"/>
      <c r="I19969">
        <v>0</v>
      </c>
      <c r="J19969" s="3">
        <v>44998.373611111114</v>
      </c>
      <c r="K19969" s="3">
        <v>45019.416666666664</v>
      </c>
      <c r="L19969" s="3">
        <v>45019.4375</v>
      </c>
      <c r="M19969" t="s">
        <v>55789</v>
      </c>
      <c r="N19969" s="4" t="s">
        <v>27</v>
      </c>
      <c r="P19969" t="s">
        <v>16</v>
      </c>
    </row>
    <row r="19970" spans="1:16" x14ac:dyDescent="0.25">
      <c r="A19970" t="s">
        <v>55790</v>
      </c>
      <c r="B19970" t="s">
        <v>55791</v>
      </c>
      <c r="C19970" t="s">
        <v>43</v>
      </c>
      <c r="F19970" t="s">
        <v>142</v>
      </c>
      <c r="G19970">
        <v>0</v>
      </c>
      <c r="H19970" s="6"/>
      <c r="I19970">
        <v>0</v>
      </c>
      <c r="J19970" s="3">
        <v>44905.286111111112</v>
      </c>
      <c r="K19970" s="3">
        <v>44917.291666666664</v>
      </c>
      <c r="L19970" s="3">
        <v>44917.3125</v>
      </c>
      <c r="M19970" t="s">
        <v>55792</v>
      </c>
      <c r="N19970" s="4" t="s">
        <v>27</v>
      </c>
      <c r="P19970" t="s">
        <v>16</v>
      </c>
    </row>
    <row r="19971" spans="1:16" x14ac:dyDescent="0.25">
      <c r="A19971" t="s">
        <v>55793</v>
      </c>
      <c r="B19971" t="s">
        <v>55794</v>
      </c>
      <c r="C19971" t="s">
        <v>43</v>
      </c>
      <c r="F19971" t="s">
        <v>200</v>
      </c>
      <c r="G19971">
        <v>500000</v>
      </c>
      <c r="I19971">
        <v>0</v>
      </c>
      <c r="J19971" s="3">
        <v>44901.313194444447</v>
      </c>
      <c r="K19971" s="3">
        <v>44904.333333333336</v>
      </c>
      <c r="L19971" s="3">
        <v>44904.354166666664</v>
      </c>
      <c r="M19971" t="s">
        <v>55795</v>
      </c>
      <c r="N19971" s="4" t="s">
        <v>27</v>
      </c>
      <c r="P19971" t="s">
        <v>16</v>
      </c>
    </row>
    <row r="19972" spans="1:16" x14ac:dyDescent="0.25">
      <c r="A19972" t="s">
        <v>55796</v>
      </c>
      <c r="B19972" t="s">
        <v>55797</v>
      </c>
      <c r="C19972" t="s">
        <v>43</v>
      </c>
      <c r="F19972" t="s">
        <v>1431</v>
      </c>
      <c r="G19972">
        <v>0</v>
      </c>
      <c r="I19972">
        <v>0</v>
      </c>
      <c r="J19972" s="3">
        <v>45052.265972222223</v>
      </c>
      <c r="K19972" s="3">
        <v>45062.291666666664</v>
      </c>
      <c r="L19972" s="3">
        <v>45062.3125</v>
      </c>
      <c r="M19972" t="s">
        <v>55798</v>
      </c>
      <c r="N19972" s="4" t="s">
        <v>27</v>
      </c>
      <c r="P19972" t="s">
        <v>16</v>
      </c>
    </row>
    <row r="19973" spans="1:16" x14ac:dyDescent="0.25">
      <c r="A19973" t="s">
        <v>55799</v>
      </c>
      <c r="B19973" t="s">
        <v>55800</v>
      </c>
      <c r="C19973" t="s">
        <v>43</v>
      </c>
      <c r="F19973" t="s">
        <v>1431</v>
      </c>
      <c r="G19973">
        <v>0</v>
      </c>
      <c r="H19973" s="6"/>
      <c r="I19973">
        <v>0</v>
      </c>
      <c r="J19973" s="3">
        <v>44951.083333333336</v>
      </c>
      <c r="K19973" s="3">
        <v>44961.083333333336</v>
      </c>
      <c r="L19973" s="3">
        <v>44961.104166666664</v>
      </c>
      <c r="M19973" t="s">
        <v>55801</v>
      </c>
      <c r="N19973" s="4" t="s">
        <v>27</v>
      </c>
      <c r="P19973" t="s">
        <v>16</v>
      </c>
    </row>
    <row r="19974" spans="1:16" x14ac:dyDescent="0.25">
      <c r="A19974" t="s">
        <v>55802</v>
      </c>
      <c r="B19974" t="s">
        <v>55803</v>
      </c>
      <c r="C19974" t="s">
        <v>43</v>
      </c>
      <c r="F19974" t="s">
        <v>200</v>
      </c>
      <c r="G19974">
        <v>50000</v>
      </c>
      <c r="H19974" s="6"/>
      <c r="I19974">
        <v>0</v>
      </c>
      <c r="J19974" s="3">
        <v>45025.302083333336</v>
      </c>
      <c r="K19974" s="3">
        <v>45035.333333333336</v>
      </c>
      <c r="L19974" s="3">
        <v>45035.354166666664</v>
      </c>
      <c r="M19974" t="s">
        <v>55804</v>
      </c>
      <c r="N19974" s="4" t="s">
        <v>27</v>
      </c>
      <c r="P19974" t="s">
        <v>16</v>
      </c>
    </row>
    <row r="19975" spans="1:16" x14ac:dyDescent="0.25">
      <c r="A19975" t="s">
        <v>55805</v>
      </c>
      <c r="B19975" t="s">
        <v>55806</v>
      </c>
      <c r="C19975" t="s">
        <v>43</v>
      </c>
      <c r="F19975" t="s">
        <v>200</v>
      </c>
      <c r="G19975">
        <v>0</v>
      </c>
      <c r="I19975">
        <v>0</v>
      </c>
      <c r="J19975" s="3">
        <v>45025.352083333331</v>
      </c>
      <c r="K19975" s="3">
        <v>45035.375</v>
      </c>
      <c r="L19975" s="3">
        <v>45035.395833333336</v>
      </c>
      <c r="M19975" t="s">
        <v>55807</v>
      </c>
      <c r="N19975" s="4" t="s">
        <v>27</v>
      </c>
      <c r="P19975" t="s">
        <v>16</v>
      </c>
    </row>
    <row r="19976" spans="1:16" x14ac:dyDescent="0.25">
      <c r="A19976" t="s">
        <v>55808</v>
      </c>
      <c r="B19976" t="s">
        <v>55809</v>
      </c>
      <c r="C19976" t="s">
        <v>43</v>
      </c>
      <c r="F19976" t="s">
        <v>200</v>
      </c>
      <c r="G19976">
        <v>200000</v>
      </c>
      <c r="H19976" s="6"/>
      <c r="I19976">
        <v>0</v>
      </c>
      <c r="J19976" s="3">
        <v>44938.495833333334</v>
      </c>
      <c r="K19976" s="3">
        <v>44949.5</v>
      </c>
      <c r="L19976" s="3">
        <v>44949.520833333336</v>
      </c>
      <c r="M19976" t="s">
        <v>55810</v>
      </c>
      <c r="N19976" s="4" t="s">
        <v>27</v>
      </c>
      <c r="P19976" t="s">
        <v>16</v>
      </c>
    </row>
    <row r="19977" spans="1:16" x14ac:dyDescent="0.25">
      <c r="A19977" t="s">
        <v>55811</v>
      </c>
      <c r="B19977" t="s">
        <v>55812</v>
      </c>
      <c r="C19977" t="s">
        <v>43</v>
      </c>
      <c r="F19977" t="s">
        <v>1196</v>
      </c>
      <c r="G19977">
        <v>0</v>
      </c>
      <c r="I19977">
        <v>0</v>
      </c>
      <c r="J19977" s="3">
        <v>44970.113888888889</v>
      </c>
      <c r="K19977" s="3">
        <v>44980.125</v>
      </c>
      <c r="L19977" s="3">
        <v>44980.145833333336</v>
      </c>
      <c r="M19977" t="s">
        <v>55813</v>
      </c>
      <c r="N19977" s="4" t="s">
        <v>27</v>
      </c>
      <c r="P19977" t="s">
        <v>16</v>
      </c>
    </row>
    <row r="19978" spans="1:16" x14ac:dyDescent="0.25">
      <c r="A19978" t="s">
        <v>55814</v>
      </c>
      <c r="B19978" t="s">
        <v>55815</v>
      </c>
      <c r="C19978" t="s">
        <v>43</v>
      </c>
      <c r="F19978" t="s">
        <v>716</v>
      </c>
      <c r="G19978">
        <v>0</v>
      </c>
      <c r="H19978" s="6"/>
      <c r="I19978">
        <v>0</v>
      </c>
      <c r="J19978" s="3">
        <v>45038.054861111108</v>
      </c>
      <c r="K19978" s="3">
        <v>45048.083333333336</v>
      </c>
      <c r="L19978" s="3">
        <v>45048.104166666664</v>
      </c>
      <c r="M19978" t="s">
        <v>55816</v>
      </c>
      <c r="N19978" s="4" t="s">
        <v>27</v>
      </c>
      <c r="P19978" t="s">
        <v>16</v>
      </c>
    </row>
    <row r="19979" spans="1:16" x14ac:dyDescent="0.25">
      <c r="A19979" t="s">
        <v>55817</v>
      </c>
      <c r="B19979" t="s">
        <v>55818</v>
      </c>
      <c r="C19979" t="s">
        <v>43</v>
      </c>
      <c r="D19979" t="s">
        <v>46315</v>
      </c>
      <c r="G19979">
        <v>0</v>
      </c>
      <c r="H19979" s="6"/>
      <c r="I19979">
        <v>0</v>
      </c>
      <c r="J19979" s="3">
        <v>45045.504861111112</v>
      </c>
      <c r="K19979" s="3">
        <v>45055.041666666664</v>
      </c>
      <c r="L19979" s="3">
        <v>45055.0625</v>
      </c>
      <c r="M19979" t="s">
        <v>55819</v>
      </c>
      <c r="N19979" s="4" t="s">
        <v>27</v>
      </c>
      <c r="P19979" t="s">
        <v>16</v>
      </c>
    </row>
    <row r="19980" spans="1:16" x14ac:dyDescent="0.25">
      <c r="A19980" t="s">
        <v>55820</v>
      </c>
      <c r="B19980" t="s">
        <v>55821</v>
      </c>
      <c r="C19980" t="s">
        <v>43</v>
      </c>
      <c r="F19980" t="s">
        <v>54</v>
      </c>
      <c r="G19980">
        <v>0</v>
      </c>
      <c r="I19980">
        <v>0</v>
      </c>
      <c r="J19980" s="3">
        <v>44984.414583333331</v>
      </c>
      <c r="K19980" s="3">
        <v>44995.458333333336</v>
      </c>
      <c r="L19980" s="3">
        <v>44995.479166666664</v>
      </c>
      <c r="M19980" t="s">
        <v>55822</v>
      </c>
      <c r="N19980" s="4" t="s">
        <v>27</v>
      </c>
      <c r="P19980" t="s">
        <v>16</v>
      </c>
    </row>
    <row r="19981" spans="1:16" x14ac:dyDescent="0.25">
      <c r="A19981" t="s">
        <v>55823</v>
      </c>
      <c r="B19981" t="s">
        <v>55824</v>
      </c>
      <c r="C19981" t="s">
        <v>82</v>
      </c>
      <c r="D19981">
        <v>442406</v>
      </c>
      <c r="G19981">
        <v>3035973</v>
      </c>
      <c r="H19981" s="6"/>
      <c r="I19981">
        <v>0</v>
      </c>
      <c r="J19981" s="3">
        <v>44917.0625</v>
      </c>
      <c r="K19981" s="3">
        <v>44939.458333333336</v>
      </c>
      <c r="L19981" s="3">
        <v>44939.479166666664</v>
      </c>
      <c r="M19981" t="s">
        <v>55825</v>
      </c>
      <c r="N19981" t="s">
        <v>27</v>
      </c>
      <c r="P19981" t="s">
        <v>16</v>
      </c>
    </row>
    <row r="19982" spans="1:16" x14ac:dyDescent="0.25">
      <c r="A19982" t="s">
        <v>55826</v>
      </c>
      <c r="B19982" t="s">
        <v>55827</v>
      </c>
      <c r="C19982" t="s">
        <v>1858</v>
      </c>
      <c r="D19982">
        <v>484444</v>
      </c>
      <c r="G19982">
        <v>0</v>
      </c>
      <c r="I19982">
        <v>0</v>
      </c>
      <c r="J19982" s="3">
        <v>44938.477083333331</v>
      </c>
      <c r="K19982" s="3">
        <v>44949.5</v>
      </c>
      <c r="L19982" s="3">
        <v>44949.520833333336</v>
      </c>
      <c r="M19982" t="s">
        <v>55828</v>
      </c>
      <c r="N19982" s="4" t="s">
        <v>27</v>
      </c>
      <c r="P19982" t="s">
        <v>16</v>
      </c>
    </row>
    <row r="19983" spans="1:16" x14ac:dyDescent="0.25">
      <c r="A19983" t="s">
        <v>55829</v>
      </c>
      <c r="B19983" t="s">
        <v>55830</v>
      </c>
      <c r="C19983" t="s">
        <v>43</v>
      </c>
      <c r="F19983" s="9" t="s">
        <v>1196</v>
      </c>
      <c r="G19983">
        <v>500000</v>
      </c>
      <c r="I19983">
        <v>0</v>
      </c>
      <c r="J19983" s="3">
        <v>44881.35833333333</v>
      </c>
      <c r="K19983" s="3">
        <v>44891.375</v>
      </c>
      <c r="L19983" s="3">
        <v>44891.395833333336</v>
      </c>
      <c r="M19983" t="s">
        <v>55831</v>
      </c>
      <c r="N19983" s="4" t="s">
        <v>27</v>
      </c>
      <c r="P19983" t="s">
        <v>16</v>
      </c>
    </row>
    <row r="19984" spans="1:16" x14ac:dyDescent="0.25">
      <c r="A19984" t="s">
        <v>55832</v>
      </c>
      <c r="B19984" t="s">
        <v>55833</v>
      </c>
      <c r="C19984" t="s">
        <v>43</v>
      </c>
      <c r="F19984" t="s">
        <v>200</v>
      </c>
      <c r="G19984">
        <v>0</v>
      </c>
      <c r="I19984">
        <v>0</v>
      </c>
      <c r="J19984" s="3">
        <v>44967.323611111111</v>
      </c>
      <c r="K19984" s="3">
        <v>44977.333333333336</v>
      </c>
      <c r="L19984" s="3">
        <v>44977.354166666664</v>
      </c>
      <c r="M19984" t="s">
        <v>55834</v>
      </c>
      <c r="N19984" s="4" t="s">
        <v>27</v>
      </c>
      <c r="P19984" t="s">
        <v>16</v>
      </c>
    </row>
    <row r="19985" spans="1:16" x14ac:dyDescent="0.25">
      <c r="A19985" t="s">
        <v>55835</v>
      </c>
      <c r="B19985" t="s">
        <v>55836</v>
      </c>
      <c r="C19985" t="s">
        <v>10778</v>
      </c>
      <c r="D19985">
        <v>575010</v>
      </c>
      <c r="G19985">
        <v>0</v>
      </c>
      <c r="I19985">
        <v>0</v>
      </c>
      <c r="J19985" s="3">
        <v>44873.222222222219</v>
      </c>
      <c r="K19985" s="3">
        <v>44894.25</v>
      </c>
      <c r="L19985" s="3">
        <v>44894.270833333336</v>
      </c>
      <c r="M19985" t="s">
        <v>55837</v>
      </c>
      <c r="N19985" s="4" t="s">
        <v>27</v>
      </c>
      <c r="P19985" t="s">
        <v>16</v>
      </c>
    </row>
    <row r="19986" spans="1:16" x14ac:dyDescent="0.25">
      <c r="A19986" t="s">
        <v>55838</v>
      </c>
      <c r="B19986" t="s">
        <v>55839</v>
      </c>
      <c r="C19986" t="s">
        <v>10778</v>
      </c>
      <c r="D19986">
        <v>575010</v>
      </c>
      <c r="G19986">
        <v>0</v>
      </c>
      <c r="H19986" s="6"/>
      <c r="I19986">
        <v>0</v>
      </c>
      <c r="J19986" s="3">
        <v>44967.311805555553</v>
      </c>
      <c r="K19986" s="3">
        <v>44977.333333333336</v>
      </c>
      <c r="L19986" s="3">
        <v>44977.354166666664</v>
      </c>
      <c r="M19986" t="s">
        <v>55840</v>
      </c>
      <c r="N19986" s="4" t="s">
        <v>27</v>
      </c>
      <c r="P19986" t="s">
        <v>16</v>
      </c>
    </row>
    <row r="19987" spans="1:16" x14ac:dyDescent="0.25">
      <c r="A19987" t="s">
        <v>55841</v>
      </c>
      <c r="B19987" t="s">
        <v>55842</v>
      </c>
      <c r="C19987" t="s">
        <v>47363</v>
      </c>
      <c r="D19987">
        <v>600001</v>
      </c>
      <c r="G19987">
        <v>0</v>
      </c>
      <c r="I19987">
        <v>0</v>
      </c>
      <c r="J19987" s="3">
        <v>44897.175694444442</v>
      </c>
      <c r="K19987" s="3">
        <v>44908.083333333336</v>
      </c>
      <c r="L19987" s="3">
        <v>44908.104166666664</v>
      </c>
      <c r="M19987" t="s">
        <v>55843</v>
      </c>
      <c r="N19987" s="4" t="s">
        <v>27</v>
      </c>
      <c r="P19987" t="s">
        <v>16</v>
      </c>
    </row>
    <row r="19988" spans="1:16" x14ac:dyDescent="0.25">
      <c r="A19988" t="s">
        <v>55844</v>
      </c>
      <c r="B19988" t="s">
        <v>55845</v>
      </c>
      <c r="C19988" t="s">
        <v>252</v>
      </c>
      <c r="F19988" t="s">
        <v>44</v>
      </c>
      <c r="G19988">
        <v>0</v>
      </c>
      <c r="I19988">
        <v>0</v>
      </c>
      <c r="J19988" s="3">
        <v>44944.354861111111</v>
      </c>
      <c r="K19988" s="3">
        <v>44954.166666666664</v>
      </c>
      <c r="L19988" s="3">
        <v>44954.1875</v>
      </c>
      <c r="M19988" t="s">
        <v>55846</v>
      </c>
      <c r="N19988" t="s">
        <v>27</v>
      </c>
      <c r="P19988" t="s">
        <v>16</v>
      </c>
    </row>
    <row r="19989" spans="1:16" x14ac:dyDescent="0.25">
      <c r="A19989" s="5" t="s">
        <v>55847</v>
      </c>
      <c r="B19989" t="s">
        <v>55848</v>
      </c>
      <c r="C19989" t="s">
        <v>252</v>
      </c>
      <c r="F19989" t="s">
        <v>44</v>
      </c>
      <c r="G19989">
        <v>0</v>
      </c>
      <c r="H19989" s="6"/>
      <c r="I19989">
        <v>0</v>
      </c>
      <c r="J19989" s="3">
        <v>44992.447916666664</v>
      </c>
      <c r="K19989" s="3">
        <v>45002.458333333336</v>
      </c>
      <c r="L19989" s="3">
        <v>45002.479166666664</v>
      </c>
      <c r="M19989" t="s">
        <v>55849</v>
      </c>
      <c r="N19989" s="4" t="s">
        <v>27</v>
      </c>
      <c r="P19989" t="s">
        <v>16</v>
      </c>
    </row>
    <row r="19990" spans="1:16" x14ac:dyDescent="0.25">
      <c r="A19990" t="s">
        <v>55850</v>
      </c>
      <c r="B19990" t="s">
        <v>55851</v>
      </c>
      <c r="C19990" t="s">
        <v>2866</v>
      </c>
      <c r="D19990">
        <v>481102</v>
      </c>
      <c r="G19990">
        <v>0</v>
      </c>
      <c r="I19990">
        <v>0</v>
      </c>
      <c r="J19990" s="3">
        <v>44944.211111111108</v>
      </c>
      <c r="K19990" s="3">
        <v>44966.458333333336</v>
      </c>
      <c r="L19990" s="3">
        <v>44966.479166666664</v>
      </c>
      <c r="M19990" t="s">
        <v>55852</v>
      </c>
      <c r="N19990" t="s">
        <v>27</v>
      </c>
      <c r="P19990" t="s">
        <v>16</v>
      </c>
    </row>
    <row r="19991" spans="1:16" x14ac:dyDescent="0.25">
      <c r="A19991" t="s">
        <v>55853</v>
      </c>
      <c r="B19991" t="s">
        <v>55854</v>
      </c>
      <c r="C19991" t="s">
        <v>1062</v>
      </c>
      <c r="D19991">
        <v>140126</v>
      </c>
      <c r="G19991">
        <v>0</v>
      </c>
      <c r="I19991">
        <v>100000</v>
      </c>
      <c r="J19991" s="3">
        <v>44918.140277777777</v>
      </c>
      <c r="K19991" s="3">
        <v>44930.458333333336</v>
      </c>
      <c r="L19991" s="3">
        <v>44930.479166666664</v>
      </c>
      <c r="M19991" t="s">
        <v>55855</v>
      </c>
      <c r="N19991" t="s">
        <v>27</v>
      </c>
      <c r="P19991" t="s">
        <v>16</v>
      </c>
    </row>
    <row r="19992" spans="1:16" x14ac:dyDescent="0.25">
      <c r="A19992" t="s">
        <v>55856</v>
      </c>
      <c r="B19992" t="s">
        <v>55857</v>
      </c>
      <c r="C19992" t="s">
        <v>148</v>
      </c>
      <c r="D19992">
        <v>627106</v>
      </c>
      <c r="G19992">
        <v>0</v>
      </c>
      <c r="I19992">
        <v>0</v>
      </c>
      <c r="J19992" s="3">
        <v>44900.113888888889</v>
      </c>
      <c r="K19992" s="3">
        <v>44921.458333333336</v>
      </c>
      <c r="L19992" s="3">
        <v>44921.479166666664</v>
      </c>
      <c r="M19992" t="s">
        <v>55858</v>
      </c>
      <c r="N19992" s="4" t="s">
        <v>27</v>
      </c>
      <c r="P19992" t="s">
        <v>16</v>
      </c>
    </row>
    <row r="19993" spans="1:16" x14ac:dyDescent="0.25">
      <c r="A19993" t="s">
        <v>55859</v>
      </c>
      <c r="B19993" t="s">
        <v>55860</v>
      </c>
      <c r="C19993" t="s">
        <v>133</v>
      </c>
      <c r="D19993">
        <v>509202</v>
      </c>
      <c r="G19993">
        <v>0</v>
      </c>
      <c r="H19993" s="6"/>
      <c r="I19993">
        <v>0</v>
      </c>
      <c r="J19993" s="3">
        <v>44909.370833333334</v>
      </c>
      <c r="K19993" s="3">
        <v>44930.375</v>
      </c>
      <c r="L19993" s="3">
        <v>44930.395833333336</v>
      </c>
      <c r="M19993" t="s">
        <v>55861</v>
      </c>
      <c r="N19993" s="4" t="s">
        <v>27</v>
      </c>
      <c r="P19993" t="s">
        <v>16</v>
      </c>
    </row>
    <row r="19994" spans="1:16" x14ac:dyDescent="0.25">
      <c r="A19994" t="s">
        <v>55862</v>
      </c>
      <c r="B19994" t="s">
        <v>55863</v>
      </c>
      <c r="C19994" t="s">
        <v>952</v>
      </c>
      <c r="D19994">
        <v>470113</v>
      </c>
      <c r="G19994">
        <v>0</v>
      </c>
      <c r="H19994" s="6"/>
      <c r="I19994">
        <v>0</v>
      </c>
      <c r="J19994" s="3">
        <v>45043.428472222222</v>
      </c>
      <c r="K19994" s="3">
        <v>45057.166666666664</v>
      </c>
      <c r="L19994" s="3">
        <v>45057.1875</v>
      </c>
      <c r="M19994" t="s">
        <v>55864</v>
      </c>
      <c r="N19994" s="4" t="s">
        <v>27</v>
      </c>
      <c r="P19994" t="s">
        <v>16</v>
      </c>
    </row>
    <row r="19995" spans="1:16" x14ac:dyDescent="0.25">
      <c r="A19995" t="s">
        <v>55865</v>
      </c>
      <c r="B19995" t="s">
        <v>55866</v>
      </c>
      <c r="C19995" t="s">
        <v>2706</v>
      </c>
      <c r="D19995">
        <v>827001</v>
      </c>
      <c r="G19995">
        <v>0</v>
      </c>
      <c r="I19995">
        <v>0</v>
      </c>
      <c r="J19995" s="3">
        <v>44982.260416666664</v>
      </c>
      <c r="K19995" s="3">
        <v>44992.291666666664</v>
      </c>
      <c r="L19995" s="3">
        <v>44992.3125</v>
      </c>
      <c r="M19995" t="s">
        <v>55867</v>
      </c>
      <c r="N19995" s="4" t="s">
        <v>27</v>
      </c>
      <c r="P19995" t="s">
        <v>16</v>
      </c>
    </row>
    <row r="19996" spans="1:16" x14ac:dyDescent="0.25">
      <c r="A19996" t="s">
        <v>55868</v>
      </c>
      <c r="B19996" t="s">
        <v>55869</v>
      </c>
      <c r="C19996" t="s">
        <v>21883</v>
      </c>
      <c r="D19996">
        <v>190002</v>
      </c>
      <c r="G19996">
        <v>0</v>
      </c>
      <c r="H19996" s="6"/>
      <c r="I19996">
        <v>0</v>
      </c>
      <c r="J19996" s="3">
        <v>44908.257638888892</v>
      </c>
      <c r="K19996" s="3">
        <v>44918.291666666664</v>
      </c>
      <c r="L19996" s="3">
        <v>44918.3125</v>
      </c>
      <c r="M19996" t="s">
        <v>55870</v>
      </c>
      <c r="N19996" s="4" t="s">
        <v>27</v>
      </c>
      <c r="P19996" t="s">
        <v>16</v>
      </c>
    </row>
    <row r="19997" spans="1:16" x14ac:dyDescent="0.25">
      <c r="A19997" t="s">
        <v>55871</v>
      </c>
      <c r="B19997" t="s">
        <v>55872</v>
      </c>
      <c r="C19997" t="s">
        <v>43</v>
      </c>
      <c r="F19997" t="s">
        <v>716</v>
      </c>
      <c r="G19997">
        <v>0</v>
      </c>
      <c r="I19997">
        <v>0</v>
      </c>
      <c r="J19997" s="3">
        <v>44894.219444444447</v>
      </c>
      <c r="K19997" s="3">
        <v>44897.25</v>
      </c>
      <c r="L19997" s="3">
        <v>44897.270833333336</v>
      </c>
      <c r="M19997" t="s">
        <v>55873</v>
      </c>
      <c r="N19997" s="4" t="s">
        <v>27</v>
      </c>
      <c r="P19997" t="s">
        <v>16</v>
      </c>
    </row>
    <row r="19998" spans="1:16" x14ac:dyDescent="0.25">
      <c r="A19998" t="s">
        <v>55874</v>
      </c>
      <c r="B19998" t="s">
        <v>55875</v>
      </c>
      <c r="C19998" t="s">
        <v>233</v>
      </c>
      <c r="D19998">
        <v>284120</v>
      </c>
      <c r="G19998">
        <v>0</v>
      </c>
      <c r="I19998">
        <v>0</v>
      </c>
      <c r="J19998" s="3">
        <v>45012.143750000003</v>
      </c>
      <c r="K19998" s="3">
        <v>45026.166666666664</v>
      </c>
      <c r="L19998" s="3">
        <v>45026.1875</v>
      </c>
      <c r="M19998" t="s">
        <v>55876</v>
      </c>
      <c r="N19998" s="4" t="s">
        <v>27</v>
      </c>
      <c r="P19998" t="s">
        <v>16</v>
      </c>
    </row>
    <row r="19999" spans="1:16" x14ac:dyDescent="0.25">
      <c r="A19999" t="s">
        <v>55877</v>
      </c>
      <c r="B19999" t="s">
        <v>55878</v>
      </c>
      <c r="C19999" t="s">
        <v>43</v>
      </c>
      <c r="F19999" t="s">
        <v>552</v>
      </c>
      <c r="G19999">
        <v>500000</v>
      </c>
      <c r="H19999" s="6"/>
      <c r="I19999">
        <v>0</v>
      </c>
      <c r="J19999" s="3">
        <v>44947.064583333333</v>
      </c>
      <c r="K19999" s="3">
        <v>44957.166666666664</v>
      </c>
      <c r="L19999" s="3">
        <v>44957.1875</v>
      </c>
      <c r="M19999" t="s">
        <v>55879</v>
      </c>
      <c r="N19999" s="4" t="s">
        <v>27</v>
      </c>
      <c r="P19999" t="s">
        <v>16</v>
      </c>
    </row>
    <row r="20000" spans="1:16" x14ac:dyDescent="0.25">
      <c r="A20000" t="s">
        <v>55880</v>
      </c>
      <c r="B20000" t="s">
        <v>55881</v>
      </c>
      <c r="C20000" t="s">
        <v>252</v>
      </c>
      <c r="F20000" t="s">
        <v>44</v>
      </c>
      <c r="G20000">
        <v>0</v>
      </c>
      <c r="I20000">
        <v>0</v>
      </c>
      <c r="J20000" s="3">
        <v>44870.113194444442</v>
      </c>
      <c r="K20000" s="3">
        <v>44873.125</v>
      </c>
      <c r="L20000" s="3">
        <v>44873.145833333336</v>
      </c>
      <c r="M20000" t="s">
        <v>55882</v>
      </c>
      <c r="N20000" s="4" t="s">
        <v>27</v>
      </c>
      <c r="P20000" t="s">
        <v>16</v>
      </c>
    </row>
    <row r="20001" spans="1:16" x14ac:dyDescent="0.25">
      <c r="A20001" t="s">
        <v>55883</v>
      </c>
      <c r="B20001" t="s">
        <v>55884</v>
      </c>
      <c r="C20001" t="s">
        <v>98</v>
      </c>
      <c r="F20001" t="s">
        <v>25</v>
      </c>
      <c r="G20001">
        <v>0</v>
      </c>
      <c r="H20001" s="6"/>
      <c r="I20001">
        <v>0</v>
      </c>
      <c r="J20001" s="3">
        <v>44996.46597222222</v>
      </c>
      <c r="K20001" s="3">
        <v>45017.125</v>
      </c>
      <c r="L20001" s="3">
        <v>45017.145833333336</v>
      </c>
      <c r="M20001" t="s">
        <v>55885</v>
      </c>
      <c r="N20001" s="4" t="s">
        <v>27</v>
      </c>
      <c r="P20001" t="s">
        <v>16</v>
      </c>
    </row>
    <row r="20002" spans="1:16" x14ac:dyDescent="0.25">
      <c r="A20002" t="s">
        <v>55886</v>
      </c>
      <c r="B20002" t="s">
        <v>55887</v>
      </c>
      <c r="C20002" t="s">
        <v>252</v>
      </c>
      <c r="F20002" t="s">
        <v>253</v>
      </c>
      <c r="G20002">
        <v>0</v>
      </c>
      <c r="I20002">
        <v>0</v>
      </c>
      <c r="J20002" s="3">
        <v>44935.137499999997</v>
      </c>
      <c r="K20002" s="3">
        <v>44945.208333333336</v>
      </c>
      <c r="L20002" s="3">
        <v>44945.229166666664</v>
      </c>
      <c r="M20002" t="s">
        <v>55888</v>
      </c>
      <c r="N20002" s="4" t="s">
        <v>27</v>
      </c>
      <c r="P20002" t="s">
        <v>16</v>
      </c>
    </row>
    <row r="20003" spans="1:16" x14ac:dyDescent="0.25">
      <c r="A20003" t="s">
        <v>55889</v>
      </c>
      <c r="B20003" t="s">
        <v>55890</v>
      </c>
      <c r="C20003" t="s">
        <v>43</v>
      </c>
      <c r="F20003" t="s">
        <v>1189</v>
      </c>
      <c r="G20003">
        <v>500000</v>
      </c>
      <c r="I20003">
        <v>0</v>
      </c>
      <c r="J20003" s="3">
        <v>44986.120138888888</v>
      </c>
      <c r="K20003" s="3">
        <v>44996.125</v>
      </c>
      <c r="L20003" s="3">
        <v>44996.145833333336</v>
      </c>
      <c r="M20003" t="s">
        <v>55891</v>
      </c>
      <c r="N20003" s="4" t="s">
        <v>27</v>
      </c>
      <c r="P20003" t="s">
        <v>16</v>
      </c>
    </row>
    <row r="20004" spans="1:16" x14ac:dyDescent="0.25">
      <c r="A20004" t="s">
        <v>55892</v>
      </c>
      <c r="B20004" t="s">
        <v>55893</v>
      </c>
      <c r="C20004" t="s">
        <v>13518</v>
      </c>
      <c r="D20004">
        <v>140126</v>
      </c>
      <c r="G20004">
        <v>0</v>
      </c>
      <c r="I20004">
        <v>0</v>
      </c>
      <c r="J20004" s="3">
        <v>44872.161805555559</v>
      </c>
      <c r="K20004" s="3">
        <v>44890.166666666664</v>
      </c>
      <c r="L20004" s="3">
        <v>44890.1875</v>
      </c>
      <c r="M20004" t="s">
        <v>55894</v>
      </c>
      <c r="N20004" s="4" t="s">
        <v>27</v>
      </c>
      <c r="P20004" t="s">
        <v>16</v>
      </c>
    </row>
    <row r="20005" spans="1:16" x14ac:dyDescent="0.25">
      <c r="A20005" t="s">
        <v>55895</v>
      </c>
      <c r="B20005" t="s">
        <v>55896</v>
      </c>
      <c r="C20005" t="s">
        <v>1062</v>
      </c>
      <c r="D20005">
        <v>140126</v>
      </c>
      <c r="G20005">
        <v>0</v>
      </c>
      <c r="H20005" s="6"/>
      <c r="I20005">
        <v>0</v>
      </c>
      <c r="J20005" s="3">
        <v>44972.182638888888</v>
      </c>
      <c r="K20005" s="3">
        <v>44987.458333333336</v>
      </c>
      <c r="L20005" s="3">
        <v>44987.479166666664</v>
      </c>
      <c r="M20005" t="s">
        <v>55897</v>
      </c>
      <c r="N20005" s="4" t="s">
        <v>27</v>
      </c>
      <c r="P20005" t="s">
        <v>16</v>
      </c>
    </row>
    <row r="20006" spans="1:16" x14ac:dyDescent="0.25">
      <c r="A20006" t="s">
        <v>55898</v>
      </c>
      <c r="B20006" t="s">
        <v>55899</v>
      </c>
      <c r="C20006" t="s">
        <v>10778</v>
      </c>
      <c r="D20006">
        <v>575010</v>
      </c>
      <c r="G20006">
        <v>0</v>
      </c>
      <c r="H20006" s="6"/>
      <c r="I20006">
        <v>0</v>
      </c>
      <c r="J20006" s="3">
        <v>45017.290277777778</v>
      </c>
      <c r="K20006" s="3">
        <v>45034.416666666664</v>
      </c>
      <c r="L20006" s="3">
        <v>45034.4375</v>
      </c>
      <c r="M20006" t="s">
        <v>55900</v>
      </c>
      <c r="N20006" s="4" t="s">
        <v>27</v>
      </c>
      <c r="P20006" t="s">
        <v>16</v>
      </c>
    </row>
    <row r="20007" spans="1:16" x14ac:dyDescent="0.25">
      <c r="A20007" t="s">
        <v>55901</v>
      </c>
      <c r="B20007" t="s">
        <v>55902</v>
      </c>
      <c r="C20007" t="s">
        <v>1034</v>
      </c>
      <c r="D20007">
        <v>201008</v>
      </c>
      <c r="G20007">
        <v>0</v>
      </c>
      <c r="I20007">
        <v>0</v>
      </c>
      <c r="J20007" s="3">
        <v>45029.240277777775</v>
      </c>
      <c r="K20007" s="3">
        <v>45040.458333333336</v>
      </c>
      <c r="L20007" s="3">
        <v>45040.479166666664</v>
      </c>
      <c r="M20007" t="s">
        <v>55903</v>
      </c>
      <c r="N20007" s="4" t="s">
        <v>27</v>
      </c>
      <c r="P20007" t="s">
        <v>16</v>
      </c>
    </row>
    <row r="20008" spans="1:16" x14ac:dyDescent="0.25">
      <c r="A20008" t="s">
        <v>55904</v>
      </c>
      <c r="B20008" t="s">
        <v>55905</v>
      </c>
      <c r="C20008" t="s">
        <v>4278</v>
      </c>
      <c r="D20008">
        <v>461005</v>
      </c>
      <c r="G20008">
        <v>0</v>
      </c>
      <c r="I20008">
        <v>0</v>
      </c>
      <c r="J20008" s="3">
        <v>44982.481249999997</v>
      </c>
      <c r="K20008" s="3">
        <v>45013.125</v>
      </c>
      <c r="L20008" s="3">
        <v>45013.145833333336</v>
      </c>
      <c r="M20008" t="s">
        <v>55906</v>
      </c>
      <c r="N20008" s="4" t="s">
        <v>27</v>
      </c>
      <c r="P20008" t="s">
        <v>16</v>
      </c>
    </row>
    <row r="20009" spans="1:16" x14ac:dyDescent="0.25">
      <c r="A20009" t="s">
        <v>55907</v>
      </c>
      <c r="B20009" t="s">
        <v>55908</v>
      </c>
      <c r="C20009" t="s">
        <v>10778</v>
      </c>
      <c r="D20009">
        <v>575010</v>
      </c>
      <c r="G20009">
        <v>0</v>
      </c>
      <c r="H20009" s="6"/>
      <c r="I20009">
        <v>0</v>
      </c>
      <c r="J20009" s="3">
        <v>44912.526388888888</v>
      </c>
      <c r="K20009" s="3">
        <v>44922.041666666664</v>
      </c>
      <c r="L20009" s="3">
        <v>44922.0625</v>
      </c>
      <c r="M20009" t="s">
        <v>55909</v>
      </c>
      <c r="N20009" s="4" t="s">
        <v>27</v>
      </c>
      <c r="P20009" t="s">
        <v>16</v>
      </c>
    </row>
    <row r="20010" spans="1:16" x14ac:dyDescent="0.25">
      <c r="A20010" t="s">
        <v>55910</v>
      </c>
      <c r="B20010" t="s">
        <v>55911</v>
      </c>
      <c r="C20010" t="s">
        <v>1093</v>
      </c>
      <c r="D20010">
        <v>713321</v>
      </c>
      <c r="G20010">
        <v>0</v>
      </c>
      <c r="H20010" s="6"/>
      <c r="I20010" s="6">
        <v>0</v>
      </c>
      <c r="J20010" s="3">
        <v>45003.51458333333</v>
      </c>
      <c r="K20010" s="3">
        <v>45017.041666666664</v>
      </c>
      <c r="L20010" s="3">
        <v>45017.0625</v>
      </c>
      <c r="M20010" t="s">
        <v>55912</v>
      </c>
      <c r="N20010" s="4" t="s">
        <v>465</v>
      </c>
      <c r="P20010" t="s">
        <v>16</v>
      </c>
    </row>
    <row r="20011" spans="1:16" x14ac:dyDescent="0.25">
      <c r="A20011" t="s">
        <v>55913</v>
      </c>
      <c r="B20011" t="s">
        <v>55914</v>
      </c>
      <c r="C20011" t="s">
        <v>1093</v>
      </c>
      <c r="D20011">
        <v>713321</v>
      </c>
      <c r="G20011">
        <v>0</v>
      </c>
      <c r="H20011" s="6"/>
      <c r="I20011">
        <v>0</v>
      </c>
      <c r="J20011" s="3">
        <v>45029.209722222222</v>
      </c>
      <c r="K20011" s="3">
        <v>45045.208333333336</v>
      </c>
      <c r="L20011" s="3">
        <v>45045.229166666664</v>
      </c>
      <c r="M20011" t="s">
        <v>55915</v>
      </c>
      <c r="N20011" s="4" t="s">
        <v>27</v>
      </c>
      <c r="P20011" t="s">
        <v>16</v>
      </c>
    </row>
    <row r="20012" spans="1:16" x14ac:dyDescent="0.25">
      <c r="A20012" t="s">
        <v>55916</v>
      </c>
      <c r="B20012" t="s">
        <v>55917</v>
      </c>
      <c r="C20012" t="s">
        <v>1062</v>
      </c>
      <c r="D20012">
        <v>140126</v>
      </c>
      <c r="G20012">
        <v>0</v>
      </c>
      <c r="I20012">
        <v>0</v>
      </c>
      <c r="J20012" s="3">
        <v>44929.173611111109</v>
      </c>
      <c r="K20012" s="3">
        <v>44945.458333333336</v>
      </c>
      <c r="L20012" s="3">
        <v>44945.479166666664</v>
      </c>
      <c r="M20012" t="s">
        <v>55918</v>
      </c>
      <c r="N20012" s="4" t="s">
        <v>27</v>
      </c>
      <c r="P20012" t="s">
        <v>16</v>
      </c>
    </row>
    <row r="20013" spans="1:16" x14ac:dyDescent="0.25">
      <c r="A20013" t="s">
        <v>55919</v>
      </c>
      <c r="B20013" t="s">
        <v>55920</v>
      </c>
      <c r="C20013" t="s">
        <v>233</v>
      </c>
      <c r="D20013">
        <v>249403</v>
      </c>
      <c r="G20013">
        <v>0</v>
      </c>
      <c r="H20013" s="6"/>
      <c r="I20013">
        <v>0</v>
      </c>
      <c r="J20013" s="3">
        <v>44905.164583333331</v>
      </c>
      <c r="K20013" s="3">
        <v>44926.083333333336</v>
      </c>
      <c r="L20013" s="3">
        <v>44926.104166666664</v>
      </c>
      <c r="M20013" t="s">
        <v>55921</v>
      </c>
      <c r="N20013" s="4" t="s">
        <v>27</v>
      </c>
      <c r="P20013" t="s">
        <v>16</v>
      </c>
    </row>
    <row r="20014" spans="1:16" x14ac:dyDescent="0.25">
      <c r="A20014" t="s">
        <v>55922</v>
      </c>
      <c r="B20014" t="s">
        <v>55923</v>
      </c>
      <c r="C20014" t="s">
        <v>48</v>
      </c>
      <c r="F20014" t="s">
        <v>54</v>
      </c>
      <c r="G20014">
        <v>0</v>
      </c>
      <c r="H20014" s="6"/>
      <c r="I20014">
        <v>0</v>
      </c>
      <c r="J20014" s="3">
        <v>44991.462500000001</v>
      </c>
      <c r="K20014" s="3">
        <v>45012.458333333336</v>
      </c>
      <c r="L20014" s="3">
        <v>45012.479166666664</v>
      </c>
      <c r="M20014" t="s">
        <v>55924</v>
      </c>
      <c r="N20014" s="4" t="s">
        <v>27</v>
      </c>
      <c r="P20014" t="s">
        <v>16</v>
      </c>
    </row>
    <row r="20015" spans="1:16" x14ac:dyDescent="0.25">
      <c r="A20015" t="s">
        <v>55925</v>
      </c>
      <c r="B20015" t="s">
        <v>55926</v>
      </c>
      <c r="C20015" t="s">
        <v>48</v>
      </c>
      <c r="F20015" t="s">
        <v>54</v>
      </c>
      <c r="G20015">
        <v>0</v>
      </c>
      <c r="H20015" s="6"/>
      <c r="I20015">
        <v>0</v>
      </c>
      <c r="J20015" s="3">
        <v>44923.177777777775</v>
      </c>
      <c r="K20015" s="3">
        <v>44944.208333333336</v>
      </c>
      <c r="L20015" s="3">
        <v>44944.229166666664</v>
      </c>
      <c r="M20015" t="s">
        <v>55927</v>
      </c>
      <c r="N20015" s="4" t="s">
        <v>27</v>
      </c>
      <c r="P20015" t="s">
        <v>16</v>
      </c>
    </row>
    <row r="20016" spans="1:16" x14ac:dyDescent="0.25">
      <c r="A20016" t="s">
        <v>55925</v>
      </c>
      <c r="B20016" t="s">
        <v>55928</v>
      </c>
      <c r="C20016" t="s">
        <v>48</v>
      </c>
      <c r="F20016" t="s">
        <v>54</v>
      </c>
      <c r="G20016">
        <v>0</v>
      </c>
      <c r="H20016" s="6"/>
      <c r="I20016">
        <v>0</v>
      </c>
      <c r="J20016" s="3">
        <v>44923.17291666667</v>
      </c>
      <c r="K20016" s="3">
        <v>44944.208333333336</v>
      </c>
      <c r="L20016" s="3">
        <v>44944.229166666664</v>
      </c>
      <c r="M20016" t="s">
        <v>55929</v>
      </c>
      <c r="N20016" s="4" t="s">
        <v>27</v>
      </c>
      <c r="P20016" t="s">
        <v>16</v>
      </c>
    </row>
    <row r="20017" spans="1:16" x14ac:dyDescent="0.25">
      <c r="A20017" t="s">
        <v>55930</v>
      </c>
      <c r="B20017" t="s">
        <v>55931</v>
      </c>
      <c r="C20017" t="s">
        <v>29849</v>
      </c>
      <c r="D20017">
        <v>191121</v>
      </c>
      <c r="G20017">
        <v>0</v>
      </c>
      <c r="I20017">
        <v>0</v>
      </c>
      <c r="J20017" s="3">
        <v>44931.5</v>
      </c>
      <c r="K20017" s="3">
        <v>44942.5</v>
      </c>
      <c r="L20017" s="3">
        <v>44942.520833333336</v>
      </c>
      <c r="M20017" t="s">
        <v>55932</v>
      </c>
      <c r="N20017" s="4" t="s">
        <v>27</v>
      </c>
      <c r="P20017" t="s">
        <v>16</v>
      </c>
    </row>
    <row r="20018" spans="1:16" x14ac:dyDescent="0.25">
      <c r="A20018" t="s">
        <v>55933</v>
      </c>
      <c r="B20018" t="s">
        <v>55934</v>
      </c>
      <c r="C20018" t="s">
        <v>98</v>
      </c>
      <c r="F20018" t="s">
        <v>25</v>
      </c>
      <c r="G20018">
        <v>0</v>
      </c>
      <c r="H20018" s="6"/>
      <c r="I20018">
        <v>0</v>
      </c>
      <c r="J20018" s="3">
        <v>45048.386111111111</v>
      </c>
      <c r="K20018" s="3">
        <v>45069.125</v>
      </c>
      <c r="L20018" s="3">
        <v>45069.145833333336</v>
      </c>
      <c r="M20018" t="s">
        <v>55935</v>
      </c>
      <c r="N20018" s="4" t="s">
        <v>27</v>
      </c>
      <c r="P20018" t="s">
        <v>16</v>
      </c>
    </row>
    <row r="20019" spans="1:16" x14ac:dyDescent="0.25">
      <c r="A20019" t="s">
        <v>55933</v>
      </c>
      <c r="B20019" t="s">
        <v>55934</v>
      </c>
      <c r="C20019" t="s">
        <v>98</v>
      </c>
      <c r="F20019" t="s">
        <v>25</v>
      </c>
      <c r="G20019">
        <v>0</v>
      </c>
      <c r="H20019" s="6"/>
      <c r="I20019">
        <v>0</v>
      </c>
      <c r="J20019" s="3">
        <v>45048.386111111111</v>
      </c>
      <c r="K20019" s="3">
        <v>45069.125</v>
      </c>
      <c r="L20019" s="3">
        <v>45069.145833333336</v>
      </c>
      <c r="M20019" t="s">
        <v>55935</v>
      </c>
      <c r="N20019" s="4" t="s">
        <v>27</v>
      </c>
      <c r="P20019" t="s">
        <v>16</v>
      </c>
    </row>
    <row r="20020" spans="1:16" x14ac:dyDescent="0.25">
      <c r="A20020" t="s">
        <v>55936</v>
      </c>
      <c r="B20020" t="s">
        <v>55937</v>
      </c>
      <c r="C20020" t="s">
        <v>252</v>
      </c>
      <c r="F20020" t="s">
        <v>44</v>
      </c>
      <c r="G20020">
        <v>0</v>
      </c>
      <c r="I20020">
        <v>0</v>
      </c>
      <c r="J20020" s="3">
        <v>45055.349305555559</v>
      </c>
      <c r="K20020" s="3">
        <v>45065.166666666664</v>
      </c>
      <c r="L20020" s="3">
        <v>45065.1875</v>
      </c>
      <c r="M20020" t="s">
        <v>55938</v>
      </c>
      <c r="N20020" s="4" t="s">
        <v>27</v>
      </c>
      <c r="P20020" t="s">
        <v>16</v>
      </c>
    </row>
    <row r="20021" spans="1:16" x14ac:dyDescent="0.25">
      <c r="A20021" t="s">
        <v>55939</v>
      </c>
      <c r="B20021" t="s">
        <v>55940</v>
      </c>
      <c r="C20021" t="s">
        <v>43</v>
      </c>
      <c r="F20021" t="s">
        <v>716</v>
      </c>
      <c r="G20021">
        <v>500000</v>
      </c>
      <c r="I20021">
        <v>0</v>
      </c>
      <c r="J20021" s="3">
        <v>44928.356944444444</v>
      </c>
      <c r="K20021" s="3">
        <v>44939.416666666664</v>
      </c>
      <c r="L20021" s="3">
        <v>44939.4375</v>
      </c>
      <c r="M20021" t="s">
        <v>55941</v>
      </c>
      <c r="N20021" s="4" t="s">
        <v>27</v>
      </c>
      <c r="P20021" t="s">
        <v>16</v>
      </c>
    </row>
    <row r="20022" spans="1:16" x14ac:dyDescent="0.25">
      <c r="A20022" t="s">
        <v>55942</v>
      </c>
      <c r="B20022" t="s">
        <v>55943</v>
      </c>
      <c r="C20022" t="s">
        <v>43</v>
      </c>
      <c r="F20022" t="s">
        <v>1189</v>
      </c>
      <c r="G20022">
        <v>0</v>
      </c>
      <c r="H20022" s="6"/>
      <c r="I20022">
        <v>0</v>
      </c>
      <c r="J20022" s="3">
        <v>45050.172222222223</v>
      </c>
      <c r="K20022" s="3">
        <v>45061.166666666664</v>
      </c>
      <c r="L20022" s="3">
        <v>45061.1875</v>
      </c>
      <c r="M20022" t="s">
        <v>55944</v>
      </c>
      <c r="N20022" s="4" t="s">
        <v>27</v>
      </c>
      <c r="P20022" t="s">
        <v>16</v>
      </c>
    </row>
    <row r="20023" spans="1:16" x14ac:dyDescent="0.25">
      <c r="A20023" t="s">
        <v>55945</v>
      </c>
      <c r="B20023" t="s">
        <v>55946</v>
      </c>
      <c r="C20023" t="s">
        <v>1375</v>
      </c>
      <c r="F20023" t="s">
        <v>1170</v>
      </c>
      <c r="G20023">
        <v>0</v>
      </c>
      <c r="I20023">
        <v>0</v>
      </c>
      <c r="J20023" s="3">
        <v>44960.36041666667</v>
      </c>
      <c r="K20023" s="3">
        <v>44970.375</v>
      </c>
      <c r="L20023" s="3">
        <v>44970.395833333336</v>
      </c>
      <c r="M20023" t="s">
        <v>55947</v>
      </c>
      <c r="N20023" s="4" t="s">
        <v>27</v>
      </c>
      <c r="P20023" t="s">
        <v>16</v>
      </c>
    </row>
    <row r="20024" spans="1:16" x14ac:dyDescent="0.25">
      <c r="A20024" t="s">
        <v>55948</v>
      </c>
      <c r="B20024" t="s">
        <v>55949</v>
      </c>
      <c r="C20024" t="s">
        <v>43</v>
      </c>
      <c r="F20024" t="s">
        <v>1189</v>
      </c>
      <c r="G20024">
        <v>0</v>
      </c>
      <c r="H20024" s="6"/>
      <c r="I20024">
        <v>22223</v>
      </c>
      <c r="J20024" s="3">
        <v>44908.071527777778</v>
      </c>
      <c r="K20024" s="3">
        <v>44918.083333333336</v>
      </c>
      <c r="L20024" s="3">
        <v>44918.104166666664</v>
      </c>
      <c r="M20024" t="s">
        <v>55950</v>
      </c>
      <c r="N20024" s="4" t="s">
        <v>27</v>
      </c>
      <c r="P20024" t="s">
        <v>16</v>
      </c>
    </row>
    <row r="20025" spans="1:16" x14ac:dyDescent="0.25">
      <c r="A20025" t="s">
        <v>55951</v>
      </c>
      <c r="B20025" t="s">
        <v>55952</v>
      </c>
      <c r="C20025" t="s">
        <v>43</v>
      </c>
      <c r="F20025" t="s">
        <v>54</v>
      </c>
      <c r="G20025">
        <v>0</v>
      </c>
      <c r="I20025">
        <v>0</v>
      </c>
      <c r="J20025" s="3">
        <v>44876.043749999997</v>
      </c>
      <c r="K20025" s="3">
        <v>44880.083333333336</v>
      </c>
      <c r="L20025" s="3">
        <v>44880.104166666664</v>
      </c>
      <c r="M20025" t="s">
        <v>55953</v>
      </c>
      <c r="N20025" s="4" t="s">
        <v>27</v>
      </c>
      <c r="P20025" t="s">
        <v>16</v>
      </c>
    </row>
    <row r="20026" spans="1:16" x14ac:dyDescent="0.25">
      <c r="A20026" t="s">
        <v>55954</v>
      </c>
      <c r="B20026" t="s">
        <v>55955</v>
      </c>
      <c r="C20026" t="s">
        <v>43</v>
      </c>
      <c r="F20026" t="s">
        <v>54</v>
      </c>
      <c r="G20026">
        <v>0</v>
      </c>
      <c r="H20026" s="6"/>
      <c r="I20026">
        <v>0</v>
      </c>
      <c r="J20026" s="3">
        <v>45054.272222222222</v>
      </c>
      <c r="K20026" s="3">
        <v>45064.041666666664</v>
      </c>
      <c r="L20026" s="3">
        <v>45064.0625</v>
      </c>
      <c r="M20026" t="s">
        <v>55956</v>
      </c>
      <c r="N20026" s="4" t="s">
        <v>27</v>
      </c>
      <c r="P20026" t="s">
        <v>16</v>
      </c>
    </row>
    <row r="20027" spans="1:16" x14ac:dyDescent="0.25">
      <c r="A20027" s="8" t="s">
        <v>55957</v>
      </c>
      <c r="B20027" t="s">
        <v>55958</v>
      </c>
      <c r="C20027" t="s">
        <v>43</v>
      </c>
      <c r="F20027" t="s">
        <v>552</v>
      </c>
      <c r="G20027">
        <v>0</v>
      </c>
      <c r="H20027" s="6"/>
      <c r="I20027">
        <v>0</v>
      </c>
      <c r="J20027" s="3">
        <v>44987.394444444442</v>
      </c>
      <c r="K20027" s="3">
        <v>44998.5</v>
      </c>
      <c r="L20027" s="3">
        <v>44998.520833333336</v>
      </c>
      <c r="M20027" t="s">
        <v>55959</v>
      </c>
      <c r="N20027" s="4" t="s">
        <v>27</v>
      </c>
      <c r="P20027" t="s">
        <v>16</v>
      </c>
    </row>
    <row r="20028" spans="1:16" x14ac:dyDescent="0.25">
      <c r="A20028" t="s">
        <v>55960</v>
      </c>
      <c r="B20028" t="s">
        <v>55961</v>
      </c>
      <c r="C20028" t="s">
        <v>43</v>
      </c>
      <c r="F20028" t="s">
        <v>399</v>
      </c>
      <c r="G20028">
        <v>0</v>
      </c>
      <c r="I20028">
        <v>0</v>
      </c>
      <c r="J20028" s="3">
        <v>44922.042361111111</v>
      </c>
      <c r="K20028" s="3">
        <v>44932.041666666664</v>
      </c>
      <c r="L20028" s="3">
        <v>44932.0625</v>
      </c>
      <c r="M20028" t="s">
        <v>55962</v>
      </c>
      <c r="N20028" t="s">
        <v>27</v>
      </c>
      <c r="P20028" t="s">
        <v>16</v>
      </c>
    </row>
    <row r="20029" spans="1:16" x14ac:dyDescent="0.25">
      <c r="A20029" t="s">
        <v>55963</v>
      </c>
      <c r="B20029" t="s">
        <v>55964</v>
      </c>
      <c r="C20029" t="s">
        <v>90</v>
      </c>
      <c r="F20029" t="s">
        <v>91</v>
      </c>
      <c r="G20029">
        <v>0</v>
      </c>
      <c r="I20029">
        <v>90164</v>
      </c>
      <c r="J20029" s="3">
        <v>44950.323611111111</v>
      </c>
      <c r="K20029" s="3">
        <v>44978.166666666664</v>
      </c>
      <c r="L20029" s="3">
        <v>44978.1875</v>
      </c>
      <c r="M20029" t="s">
        <v>55965</v>
      </c>
      <c r="N20029" s="4" t="s">
        <v>27</v>
      </c>
      <c r="P20029" t="s">
        <v>16</v>
      </c>
    </row>
    <row r="20030" spans="1:16" x14ac:dyDescent="0.25">
      <c r="A20030" t="s">
        <v>55963</v>
      </c>
      <c r="B20030" t="s">
        <v>55966</v>
      </c>
      <c r="C20030" t="s">
        <v>90</v>
      </c>
      <c r="F20030" t="s">
        <v>91</v>
      </c>
      <c r="G20030">
        <v>0</v>
      </c>
      <c r="I20030">
        <v>357650</v>
      </c>
      <c r="J20030" s="3">
        <v>44950.319444444445</v>
      </c>
      <c r="K20030" s="3">
        <v>44961.041666666664</v>
      </c>
      <c r="L20030" s="3">
        <v>44961.0625</v>
      </c>
      <c r="M20030" t="s">
        <v>55967</v>
      </c>
      <c r="N20030" s="4" t="s">
        <v>27</v>
      </c>
      <c r="P20030" t="s">
        <v>16</v>
      </c>
    </row>
    <row r="20031" spans="1:16" x14ac:dyDescent="0.25">
      <c r="A20031" t="s">
        <v>55968</v>
      </c>
      <c r="B20031" t="s">
        <v>55969</v>
      </c>
      <c r="C20031" t="s">
        <v>252</v>
      </c>
      <c r="F20031" t="s">
        <v>253</v>
      </c>
      <c r="G20031">
        <v>0</v>
      </c>
      <c r="H20031" s="6"/>
      <c r="I20031">
        <v>0</v>
      </c>
      <c r="J20031" s="3">
        <v>45031.463888888888</v>
      </c>
      <c r="K20031" s="3">
        <v>45047.208333333336</v>
      </c>
      <c r="L20031" s="3">
        <v>45047.229166666664</v>
      </c>
      <c r="M20031" t="s">
        <v>55970</v>
      </c>
      <c r="N20031" s="4" t="s">
        <v>27</v>
      </c>
      <c r="P20031" t="s">
        <v>16</v>
      </c>
    </row>
    <row r="20032" spans="1:16" x14ac:dyDescent="0.25">
      <c r="A20032" t="s">
        <v>55971</v>
      </c>
      <c r="B20032" t="s">
        <v>55972</v>
      </c>
      <c r="C20032" t="s">
        <v>252</v>
      </c>
      <c r="F20032" t="s">
        <v>44</v>
      </c>
      <c r="G20032">
        <v>0</v>
      </c>
      <c r="H20032" s="6"/>
      <c r="I20032">
        <v>0</v>
      </c>
      <c r="J20032" s="3">
        <v>45036.402083333334</v>
      </c>
      <c r="K20032" s="3">
        <v>45051.208333333336</v>
      </c>
      <c r="L20032" s="3">
        <v>45051.229166666664</v>
      </c>
      <c r="M20032" t="s">
        <v>55973</v>
      </c>
      <c r="N20032" s="4" t="s">
        <v>27</v>
      </c>
      <c r="P20032" t="s">
        <v>16</v>
      </c>
    </row>
    <row r="20033" spans="1:16" x14ac:dyDescent="0.25">
      <c r="A20033" t="s">
        <v>55974</v>
      </c>
      <c r="B20033" t="s">
        <v>55975</v>
      </c>
      <c r="C20033" t="s">
        <v>98</v>
      </c>
      <c r="F20033" t="s">
        <v>25</v>
      </c>
      <c r="G20033">
        <v>0</v>
      </c>
      <c r="H20033" s="6"/>
      <c r="I20033">
        <v>0</v>
      </c>
      <c r="J20033" s="3">
        <v>45026.161111111112</v>
      </c>
      <c r="K20033" s="3">
        <v>45048.125</v>
      </c>
      <c r="L20033" s="3">
        <v>45048.145833333336</v>
      </c>
      <c r="M20033" t="s">
        <v>55976</v>
      </c>
      <c r="N20033" s="4" t="s">
        <v>27</v>
      </c>
      <c r="P20033" t="s">
        <v>16</v>
      </c>
    </row>
    <row r="20034" spans="1:16" x14ac:dyDescent="0.25">
      <c r="A20034" t="s">
        <v>55977</v>
      </c>
      <c r="B20034" t="s">
        <v>55978</v>
      </c>
      <c r="C20034" t="s">
        <v>98</v>
      </c>
      <c r="F20034" t="s">
        <v>25</v>
      </c>
      <c r="G20034">
        <v>0</v>
      </c>
      <c r="I20034">
        <v>0</v>
      </c>
      <c r="J20034" s="3">
        <v>45013.238194444442</v>
      </c>
      <c r="K20034" s="3">
        <v>45034.125</v>
      </c>
      <c r="L20034" s="3">
        <v>45034.145833333336</v>
      </c>
      <c r="M20034" t="s">
        <v>55979</v>
      </c>
      <c r="N20034" s="4" t="s">
        <v>27</v>
      </c>
      <c r="P20034" t="s">
        <v>16</v>
      </c>
    </row>
    <row r="20035" spans="1:16" x14ac:dyDescent="0.25">
      <c r="A20035" t="s">
        <v>55980</v>
      </c>
      <c r="B20035" t="s">
        <v>55981</v>
      </c>
      <c r="C20035" t="s">
        <v>252</v>
      </c>
      <c r="F20035" t="s">
        <v>44</v>
      </c>
      <c r="G20035">
        <v>0</v>
      </c>
      <c r="I20035">
        <v>0</v>
      </c>
      <c r="J20035" s="3">
        <v>45002.179861111108</v>
      </c>
      <c r="K20035" s="3">
        <v>45013.166666666664</v>
      </c>
      <c r="L20035" s="3">
        <v>45013.1875</v>
      </c>
      <c r="M20035" t="s">
        <v>55982</v>
      </c>
      <c r="N20035" s="4" t="s">
        <v>27</v>
      </c>
      <c r="P20035" t="s">
        <v>16</v>
      </c>
    </row>
    <row r="20036" spans="1:16" x14ac:dyDescent="0.25">
      <c r="A20036" t="s">
        <v>55983</v>
      </c>
      <c r="B20036" t="s">
        <v>55984</v>
      </c>
      <c r="C20036" t="s">
        <v>252</v>
      </c>
      <c r="F20036" t="s">
        <v>44</v>
      </c>
      <c r="G20036">
        <v>0</v>
      </c>
      <c r="I20036">
        <v>0</v>
      </c>
      <c r="J20036" s="3">
        <v>44981.478472222225</v>
      </c>
      <c r="K20036" s="3">
        <v>44991.166666666664</v>
      </c>
      <c r="L20036" s="3">
        <v>44991.1875</v>
      </c>
      <c r="M20036" t="s">
        <v>55985</v>
      </c>
      <c r="N20036" s="4" t="s">
        <v>27</v>
      </c>
      <c r="P20036" t="s">
        <v>16</v>
      </c>
    </row>
    <row r="20037" spans="1:16" x14ac:dyDescent="0.25">
      <c r="A20037" t="s">
        <v>55986</v>
      </c>
      <c r="B20037" t="s">
        <v>55987</v>
      </c>
      <c r="C20037" t="s">
        <v>252</v>
      </c>
      <c r="F20037" t="s">
        <v>44</v>
      </c>
      <c r="G20037">
        <v>0</v>
      </c>
      <c r="I20037">
        <v>0</v>
      </c>
      <c r="J20037" s="3">
        <v>45006.375</v>
      </c>
      <c r="K20037" s="3">
        <v>45017.166666666664</v>
      </c>
      <c r="L20037" s="3">
        <v>45017.1875</v>
      </c>
      <c r="M20037" t="s">
        <v>55988</v>
      </c>
      <c r="N20037" s="4" t="s">
        <v>27</v>
      </c>
      <c r="P20037" t="s">
        <v>16</v>
      </c>
    </row>
    <row r="20038" spans="1:16" x14ac:dyDescent="0.25">
      <c r="A20038" t="s">
        <v>55989</v>
      </c>
      <c r="B20038" t="s">
        <v>55990</v>
      </c>
      <c r="C20038" t="s">
        <v>252</v>
      </c>
      <c r="F20038" t="s">
        <v>44</v>
      </c>
      <c r="G20038">
        <v>0</v>
      </c>
      <c r="I20038">
        <v>0</v>
      </c>
      <c r="J20038" s="3">
        <v>45006.369444444441</v>
      </c>
      <c r="K20038" s="3">
        <v>45017.166666666664</v>
      </c>
      <c r="L20038" s="3">
        <v>45017.1875</v>
      </c>
      <c r="M20038" t="s">
        <v>55991</v>
      </c>
      <c r="N20038" s="4" t="s">
        <v>27</v>
      </c>
      <c r="P20038" t="s">
        <v>16</v>
      </c>
    </row>
    <row r="20039" spans="1:16" x14ac:dyDescent="0.25">
      <c r="A20039" t="s">
        <v>55992</v>
      </c>
      <c r="B20039" t="s">
        <v>55993</v>
      </c>
      <c r="C20039" t="s">
        <v>252</v>
      </c>
      <c r="F20039" t="s">
        <v>44</v>
      </c>
      <c r="G20039">
        <v>0</v>
      </c>
      <c r="I20039">
        <v>0</v>
      </c>
      <c r="J20039" s="3">
        <v>45006.354861111111</v>
      </c>
      <c r="K20039" s="3">
        <v>45016.166666666664</v>
      </c>
      <c r="L20039" s="3">
        <v>45016.1875</v>
      </c>
      <c r="M20039" t="s">
        <v>55994</v>
      </c>
      <c r="N20039" s="4" t="s">
        <v>27</v>
      </c>
      <c r="P20039" t="s">
        <v>16</v>
      </c>
    </row>
    <row r="20040" spans="1:16" x14ac:dyDescent="0.25">
      <c r="A20040" t="s">
        <v>55995</v>
      </c>
      <c r="B20040" t="s">
        <v>55996</v>
      </c>
      <c r="C20040" t="s">
        <v>1892</v>
      </c>
      <c r="F20040" t="s">
        <v>44</v>
      </c>
      <c r="G20040">
        <v>0</v>
      </c>
      <c r="I20040">
        <v>0</v>
      </c>
      <c r="J20040" s="3">
        <v>44872.094444444447</v>
      </c>
      <c r="K20040" s="3">
        <v>44882.166666666664</v>
      </c>
      <c r="L20040" s="3">
        <v>44882.1875</v>
      </c>
      <c r="M20040" t="s">
        <v>55997</v>
      </c>
      <c r="N20040" s="4" t="s">
        <v>27</v>
      </c>
      <c r="P20040" t="s">
        <v>16</v>
      </c>
    </row>
    <row r="20041" spans="1:16" x14ac:dyDescent="0.25">
      <c r="A20041" t="s">
        <v>55998</v>
      </c>
      <c r="B20041" t="s">
        <v>55999</v>
      </c>
      <c r="C20041" t="s">
        <v>1892</v>
      </c>
      <c r="F20041" t="s">
        <v>44</v>
      </c>
      <c r="G20041">
        <v>0</v>
      </c>
      <c r="I20041">
        <v>0</v>
      </c>
      <c r="J20041" s="3">
        <v>44872.106249999997</v>
      </c>
      <c r="K20041" s="3">
        <v>44882.166666666664</v>
      </c>
      <c r="L20041" s="3">
        <v>44882.1875</v>
      </c>
      <c r="M20041" t="s">
        <v>56000</v>
      </c>
      <c r="N20041" s="4" t="s">
        <v>27</v>
      </c>
      <c r="P20041" t="s">
        <v>16</v>
      </c>
    </row>
    <row r="20042" spans="1:16" x14ac:dyDescent="0.25">
      <c r="A20042" t="s">
        <v>56001</v>
      </c>
      <c r="B20042" t="s">
        <v>56002</v>
      </c>
      <c r="C20042" t="s">
        <v>252</v>
      </c>
      <c r="F20042" t="s">
        <v>44</v>
      </c>
      <c r="G20042">
        <v>0</v>
      </c>
      <c r="I20042">
        <v>0</v>
      </c>
      <c r="J20042" s="3">
        <v>45006.350694444445</v>
      </c>
      <c r="K20042" s="3">
        <v>45016.166666666664</v>
      </c>
      <c r="L20042" s="3">
        <v>45016.1875</v>
      </c>
      <c r="M20042" t="s">
        <v>56003</v>
      </c>
      <c r="N20042" s="4" t="s">
        <v>27</v>
      </c>
      <c r="P20042" t="s">
        <v>16</v>
      </c>
    </row>
    <row r="20043" spans="1:16" x14ac:dyDescent="0.25">
      <c r="A20043" t="s">
        <v>56004</v>
      </c>
      <c r="B20043" t="s">
        <v>56005</v>
      </c>
      <c r="C20043" t="s">
        <v>1892</v>
      </c>
      <c r="F20043" t="s">
        <v>44</v>
      </c>
      <c r="G20043">
        <v>0</v>
      </c>
      <c r="I20043">
        <v>0</v>
      </c>
      <c r="J20043" s="3">
        <v>44872.101388888892</v>
      </c>
      <c r="K20043" s="3">
        <v>44882.166666666664</v>
      </c>
      <c r="L20043" s="3">
        <v>44882.1875</v>
      </c>
      <c r="M20043" t="s">
        <v>56006</v>
      </c>
      <c r="N20043" s="4" t="s">
        <v>27</v>
      </c>
      <c r="P20043" t="s">
        <v>16</v>
      </c>
    </row>
    <row r="20044" spans="1:16" x14ac:dyDescent="0.25">
      <c r="A20044" t="s">
        <v>56007</v>
      </c>
      <c r="B20044" t="s">
        <v>56008</v>
      </c>
      <c r="C20044" t="s">
        <v>252</v>
      </c>
      <c r="F20044" t="s">
        <v>44</v>
      </c>
      <c r="G20044">
        <v>258892</v>
      </c>
      <c r="I20044">
        <v>0</v>
      </c>
      <c r="J20044" s="3">
        <v>45037.353472222225</v>
      </c>
      <c r="K20044" s="3">
        <v>45047.125</v>
      </c>
      <c r="L20044" s="3">
        <v>45047.145833333336</v>
      </c>
      <c r="M20044" t="s">
        <v>56009</v>
      </c>
      <c r="N20044" s="4" t="s">
        <v>27</v>
      </c>
      <c r="P20044" t="s">
        <v>16</v>
      </c>
    </row>
    <row r="20045" spans="1:16" x14ac:dyDescent="0.25">
      <c r="A20045" t="s">
        <v>56007</v>
      </c>
      <c r="B20045" t="s">
        <v>56010</v>
      </c>
      <c r="C20045" t="s">
        <v>252</v>
      </c>
      <c r="F20045" t="s">
        <v>44</v>
      </c>
      <c r="G20045">
        <v>280250</v>
      </c>
      <c r="I20045">
        <v>0</v>
      </c>
      <c r="J20045" s="3">
        <v>45037.390972222223</v>
      </c>
      <c r="K20045" s="3">
        <v>45047.125</v>
      </c>
      <c r="L20045" s="3">
        <v>45047.145833333336</v>
      </c>
      <c r="M20045" t="s">
        <v>56011</v>
      </c>
      <c r="N20045" s="4" t="s">
        <v>27</v>
      </c>
      <c r="P20045" t="s">
        <v>16</v>
      </c>
    </row>
    <row r="20046" spans="1:16" x14ac:dyDescent="0.25">
      <c r="A20046" t="s">
        <v>56007</v>
      </c>
      <c r="B20046" t="s">
        <v>56012</v>
      </c>
      <c r="C20046" t="s">
        <v>252</v>
      </c>
      <c r="F20046" t="s">
        <v>44</v>
      </c>
      <c r="G20046">
        <v>0</v>
      </c>
      <c r="I20046">
        <v>0</v>
      </c>
      <c r="J20046" s="3">
        <v>45037.383333333331</v>
      </c>
      <c r="K20046" s="3">
        <v>45047.125</v>
      </c>
      <c r="L20046" s="3">
        <v>45047.145833333336</v>
      </c>
      <c r="M20046" t="s">
        <v>56013</v>
      </c>
      <c r="N20046" s="4" t="s">
        <v>27</v>
      </c>
      <c r="P20046" t="s">
        <v>16</v>
      </c>
    </row>
    <row r="20047" spans="1:16" x14ac:dyDescent="0.25">
      <c r="A20047" t="s">
        <v>56007</v>
      </c>
      <c r="B20047" t="s">
        <v>56014</v>
      </c>
      <c r="C20047" t="s">
        <v>252</v>
      </c>
      <c r="F20047" t="s">
        <v>44</v>
      </c>
      <c r="G20047">
        <v>0</v>
      </c>
      <c r="I20047">
        <v>0</v>
      </c>
      <c r="J20047" s="3">
        <v>45012.102083333331</v>
      </c>
      <c r="K20047" s="3">
        <v>45027.125</v>
      </c>
      <c r="L20047" s="3">
        <v>45027.145833333336</v>
      </c>
      <c r="M20047" t="s">
        <v>56015</v>
      </c>
      <c r="N20047" s="4" t="s">
        <v>27</v>
      </c>
      <c r="P20047" t="s">
        <v>16</v>
      </c>
    </row>
    <row r="20048" spans="1:16" x14ac:dyDescent="0.25">
      <c r="A20048" t="s">
        <v>56016</v>
      </c>
      <c r="B20048" t="s">
        <v>56017</v>
      </c>
      <c r="C20048" t="s">
        <v>5352</v>
      </c>
      <c r="D20048">
        <v>305003</v>
      </c>
      <c r="G20048">
        <v>0</v>
      </c>
      <c r="H20048" s="6"/>
      <c r="I20048">
        <v>0</v>
      </c>
      <c r="J20048" s="3">
        <v>45007.162499999999</v>
      </c>
      <c r="K20048" s="3">
        <v>45023.375</v>
      </c>
      <c r="L20048" s="3">
        <v>45023.395833333336</v>
      </c>
      <c r="M20048" t="s">
        <v>56018</v>
      </c>
      <c r="N20048" s="4" t="s">
        <v>27</v>
      </c>
      <c r="P20048" t="s">
        <v>16</v>
      </c>
    </row>
    <row r="20049" spans="1:16" x14ac:dyDescent="0.25">
      <c r="A20049" t="s">
        <v>56019</v>
      </c>
      <c r="B20049" t="s">
        <v>56020</v>
      </c>
      <c r="C20049" t="s">
        <v>24</v>
      </c>
      <c r="F20049" t="s">
        <v>25</v>
      </c>
      <c r="G20049">
        <v>0</v>
      </c>
      <c r="H20049" s="6"/>
      <c r="I20049">
        <v>0</v>
      </c>
      <c r="J20049" s="3">
        <v>44966.519444444442</v>
      </c>
      <c r="K20049" s="3">
        <v>44987.125</v>
      </c>
      <c r="L20049" s="3">
        <v>44987.145833333336</v>
      </c>
      <c r="M20049" t="s">
        <v>56021</v>
      </c>
      <c r="N20049" s="4" t="s">
        <v>27</v>
      </c>
      <c r="P20049" t="s">
        <v>16</v>
      </c>
    </row>
    <row r="20050" spans="1:16" x14ac:dyDescent="0.25">
      <c r="A20050" t="s">
        <v>56022</v>
      </c>
      <c r="B20050" t="s">
        <v>56023</v>
      </c>
      <c r="C20050" t="s">
        <v>252</v>
      </c>
      <c r="F20050" t="s">
        <v>44</v>
      </c>
      <c r="G20050">
        <v>0</v>
      </c>
      <c r="I20050">
        <v>0</v>
      </c>
      <c r="J20050" s="3">
        <v>45005.115972222222</v>
      </c>
      <c r="K20050" s="3">
        <v>45015.166666666664</v>
      </c>
      <c r="L20050" s="3">
        <v>45015.1875</v>
      </c>
      <c r="M20050" t="s">
        <v>56024</v>
      </c>
      <c r="N20050" s="4" t="s">
        <v>27</v>
      </c>
      <c r="P20050" t="s">
        <v>16</v>
      </c>
    </row>
    <row r="20051" spans="1:16" x14ac:dyDescent="0.25">
      <c r="A20051" t="s">
        <v>56025</v>
      </c>
      <c r="B20051" t="s">
        <v>56026</v>
      </c>
      <c r="C20051" t="s">
        <v>252</v>
      </c>
      <c r="F20051" t="s">
        <v>44</v>
      </c>
      <c r="G20051">
        <v>0</v>
      </c>
      <c r="I20051">
        <v>0</v>
      </c>
      <c r="J20051" s="3">
        <v>45042.379166666666</v>
      </c>
      <c r="K20051" s="3">
        <v>45052.208333333336</v>
      </c>
      <c r="L20051" s="3">
        <v>45052.229166666664</v>
      </c>
      <c r="M20051" t="s">
        <v>56027</v>
      </c>
      <c r="N20051" s="4" t="s">
        <v>27</v>
      </c>
      <c r="P20051" t="s">
        <v>16</v>
      </c>
    </row>
    <row r="20052" spans="1:16" x14ac:dyDescent="0.25">
      <c r="A20052" t="s">
        <v>56028</v>
      </c>
      <c r="B20052" t="s">
        <v>56029</v>
      </c>
      <c r="C20052" t="s">
        <v>66</v>
      </c>
      <c r="D20052">
        <v>486890</v>
      </c>
      <c r="G20052">
        <v>4744865</v>
      </c>
      <c r="H20052" s="6"/>
      <c r="I20052">
        <v>0</v>
      </c>
      <c r="J20052" s="3">
        <v>44905.498611111114</v>
      </c>
      <c r="K20052" s="3">
        <v>44915.25</v>
      </c>
      <c r="L20052" s="3">
        <v>44915.270833333336</v>
      </c>
      <c r="M20052" t="s">
        <v>56030</v>
      </c>
      <c r="N20052" s="4" t="s">
        <v>27</v>
      </c>
      <c r="P20052" t="s">
        <v>16</v>
      </c>
    </row>
    <row r="20053" spans="1:16" x14ac:dyDescent="0.25">
      <c r="A20053" t="s">
        <v>56031</v>
      </c>
      <c r="B20053" t="s">
        <v>56032</v>
      </c>
      <c r="C20053" t="s">
        <v>43</v>
      </c>
      <c r="F20053" t="s">
        <v>1189</v>
      </c>
      <c r="G20053">
        <v>0</v>
      </c>
      <c r="H20053" s="6"/>
      <c r="I20053">
        <v>0</v>
      </c>
      <c r="J20053" s="3">
        <v>45060.480555555558</v>
      </c>
      <c r="K20053" s="3">
        <v>45070.5</v>
      </c>
      <c r="L20053" s="3">
        <v>45070.520833333336</v>
      </c>
      <c r="M20053" t="s">
        <v>56033</v>
      </c>
      <c r="N20053" s="4" t="s">
        <v>27</v>
      </c>
      <c r="P20053" t="s">
        <v>16</v>
      </c>
    </row>
    <row r="20054" spans="1:16" x14ac:dyDescent="0.25">
      <c r="A20054" t="s">
        <v>56034</v>
      </c>
      <c r="B20054" t="s">
        <v>56035</v>
      </c>
      <c r="C20054" t="s">
        <v>218</v>
      </c>
      <c r="D20054">
        <v>769011</v>
      </c>
      <c r="G20054">
        <v>0</v>
      </c>
      <c r="I20054">
        <v>0</v>
      </c>
      <c r="J20054" s="3">
        <v>44898.195833333331</v>
      </c>
      <c r="K20054" s="3">
        <v>44919.458333333336</v>
      </c>
      <c r="L20054" s="3">
        <v>44919.479166666664</v>
      </c>
      <c r="M20054" t="s">
        <v>56036</v>
      </c>
      <c r="N20054" s="4" t="s">
        <v>27</v>
      </c>
      <c r="P20054" t="s">
        <v>16</v>
      </c>
    </row>
    <row r="20055" spans="1:16" x14ac:dyDescent="0.25">
      <c r="A20055" t="s">
        <v>56037</v>
      </c>
      <c r="B20055" t="s">
        <v>56038</v>
      </c>
      <c r="C20055" t="s">
        <v>218</v>
      </c>
      <c r="D20055">
        <v>769011</v>
      </c>
      <c r="G20055">
        <v>0</v>
      </c>
      <c r="H20055" s="6"/>
      <c r="I20055">
        <v>0</v>
      </c>
      <c r="J20055" s="3">
        <v>44921.27847222222</v>
      </c>
      <c r="K20055" s="3">
        <v>44932.458333333336</v>
      </c>
      <c r="L20055" s="3">
        <v>44932.479166666664</v>
      </c>
      <c r="M20055" t="s">
        <v>56039</v>
      </c>
      <c r="N20055" t="s">
        <v>27</v>
      </c>
      <c r="P20055" t="s">
        <v>16</v>
      </c>
    </row>
    <row r="20056" spans="1:16" x14ac:dyDescent="0.25">
      <c r="A20056" t="s">
        <v>56037</v>
      </c>
      <c r="B20056" t="s">
        <v>56040</v>
      </c>
      <c r="C20056" t="s">
        <v>2887</v>
      </c>
      <c r="F20056" t="s">
        <v>142</v>
      </c>
      <c r="G20056">
        <v>0</v>
      </c>
      <c r="H20056" s="6"/>
      <c r="I20056">
        <v>0</v>
      </c>
      <c r="J20056" s="3">
        <v>44921.25277777778</v>
      </c>
      <c r="K20056" s="3">
        <v>44942.208333333336</v>
      </c>
      <c r="L20056" s="3">
        <v>44942.229166666664</v>
      </c>
      <c r="M20056" t="s">
        <v>56041</v>
      </c>
      <c r="N20056" t="s">
        <v>27</v>
      </c>
      <c r="P20056" t="s">
        <v>16</v>
      </c>
    </row>
    <row r="20057" spans="1:16" x14ac:dyDescent="0.25">
      <c r="A20057" t="s">
        <v>56042</v>
      </c>
      <c r="B20057" t="s">
        <v>56043</v>
      </c>
      <c r="C20057" t="s">
        <v>218</v>
      </c>
      <c r="D20057">
        <v>769011</v>
      </c>
      <c r="G20057">
        <v>0</v>
      </c>
      <c r="I20057">
        <v>0</v>
      </c>
      <c r="J20057" s="3">
        <v>44898.195833333331</v>
      </c>
      <c r="K20057" s="3">
        <v>44919.458333333336</v>
      </c>
      <c r="L20057" s="3">
        <v>44919.479166666664</v>
      </c>
      <c r="M20057" t="s">
        <v>56044</v>
      </c>
      <c r="N20057" s="4" t="s">
        <v>27</v>
      </c>
      <c r="P20057" t="s">
        <v>16</v>
      </c>
    </row>
    <row r="20058" spans="1:16" x14ac:dyDescent="0.25">
      <c r="A20058" t="s">
        <v>56045</v>
      </c>
      <c r="B20058" t="s">
        <v>56046</v>
      </c>
      <c r="C20058" t="s">
        <v>43</v>
      </c>
      <c r="F20058" t="s">
        <v>200</v>
      </c>
      <c r="G20058">
        <v>0</v>
      </c>
      <c r="H20058" s="6"/>
      <c r="I20058">
        <v>0</v>
      </c>
      <c r="J20058" s="3">
        <v>44906.53402777778</v>
      </c>
      <c r="K20058" s="3">
        <v>44908.375</v>
      </c>
      <c r="L20058" s="3">
        <v>44908.395833333336</v>
      </c>
      <c r="M20058" t="s">
        <v>56047</v>
      </c>
      <c r="N20058" s="4" t="s">
        <v>27</v>
      </c>
      <c r="P20058" t="s">
        <v>16</v>
      </c>
    </row>
    <row r="20059" spans="1:16" x14ac:dyDescent="0.25">
      <c r="A20059" t="s">
        <v>56048</v>
      </c>
      <c r="B20059" t="s">
        <v>56049</v>
      </c>
      <c r="C20059" t="s">
        <v>43</v>
      </c>
      <c r="F20059" t="s">
        <v>54</v>
      </c>
      <c r="G20059">
        <v>8000</v>
      </c>
      <c r="H20059" s="6"/>
      <c r="I20059">
        <v>0</v>
      </c>
      <c r="J20059" s="3">
        <v>44988.049305555556</v>
      </c>
      <c r="K20059" s="3">
        <v>44998.083333333336</v>
      </c>
      <c r="L20059" s="3">
        <v>44998.104166666664</v>
      </c>
      <c r="M20059" t="s">
        <v>56050</v>
      </c>
      <c r="N20059" s="4" t="s">
        <v>27</v>
      </c>
      <c r="P20059" t="s">
        <v>16</v>
      </c>
    </row>
    <row r="20060" spans="1:16" x14ac:dyDescent="0.25">
      <c r="A20060" t="s">
        <v>56051</v>
      </c>
      <c r="B20060" t="s">
        <v>56052</v>
      </c>
      <c r="C20060" t="s">
        <v>43</v>
      </c>
      <c r="F20060" t="s">
        <v>54</v>
      </c>
      <c r="G20060">
        <v>5500</v>
      </c>
      <c r="H20060" s="6"/>
      <c r="I20060">
        <v>0</v>
      </c>
      <c r="J20060" s="3">
        <v>44977.431944444441</v>
      </c>
      <c r="K20060" s="3">
        <v>44987.458333333336</v>
      </c>
      <c r="L20060" s="3">
        <v>44987.479166666664</v>
      </c>
      <c r="M20060" t="s">
        <v>56053</v>
      </c>
      <c r="N20060" s="4" t="s">
        <v>27</v>
      </c>
      <c r="P20060" t="s">
        <v>16</v>
      </c>
    </row>
    <row r="20061" spans="1:16" x14ac:dyDescent="0.25">
      <c r="A20061" t="s">
        <v>56054</v>
      </c>
      <c r="B20061" t="s">
        <v>56055</v>
      </c>
      <c r="C20061" t="s">
        <v>43</v>
      </c>
      <c r="F20061" t="s">
        <v>200</v>
      </c>
      <c r="G20061">
        <v>0</v>
      </c>
      <c r="I20061">
        <v>0</v>
      </c>
      <c r="J20061" s="3">
        <v>44940.429166666669</v>
      </c>
      <c r="K20061" s="3">
        <v>44950.458333333336</v>
      </c>
      <c r="L20061" s="3">
        <v>44950.479166666664</v>
      </c>
      <c r="M20061" t="s">
        <v>56056</v>
      </c>
      <c r="N20061" s="4" t="s">
        <v>27</v>
      </c>
      <c r="P20061" t="s">
        <v>16</v>
      </c>
    </row>
    <row r="20062" spans="1:16" x14ac:dyDescent="0.25">
      <c r="A20062" t="s">
        <v>56057</v>
      </c>
      <c r="B20062" t="s">
        <v>56058</v>
      </c>
      <c r="C20062" t="s">
        <v>43</v>
      </c>
      <c r="F20062" t="s">
        <v>153</v>
      </c>
      <c r="G20062">
        <v>0</v>
      </c>
      <c r="H20062" s="6"/>
      <c r="I20062">
        <v>0</v>
      </c>
      <c r="J20062" s="3">
        <v>44922.345138888886</v>
      </c>
      <c r="K20062" s="3">
        <v>44932.375</v>
      </c>
      <c r="L20062" s="3">
        <v>44932.395833333336</v>
      </c>
      <c r="M20062" t="s">
        <v>56059</v>
      </c>
      <c r="N20062" t="s">
        <v>27</v>
      </c>
      <c r="P20062" t="s">
        <v>16</v>
      </c>
    </row>
    <row r="20063" spans="1:16" x14ac:dyDescent="0.25">
      <c r="A20063" t="s">
        <v>56060</v>
      </c>
      <c r="B20063" t="s">
        <v>56061</v>
      </c>
      <c r="C20063" t="s">
        <v>43</v>
      </c>
      <c r="F20063" t="s">
        <v>1524</v>
      </c>
      <c r="G20063">
        <v>0</v>
      </c>
      <c r="H20063" s="6"/>
      <c r="I20063">
        <v>0</v>
      </c>
      <c r="J20063" s="3">
        <v>44966.512499999997</v>
      </c>
      <c r="K20063" s="3">
        <v>44977.041666666664</v>
      </c>
      <c r="L20063" s="3">
        <v>44977.0625</v>
      </c>
      <c r="M20063" t="s">
        <v>56062</v>
      </c>
      <c r="N20063" s="4" t="s">
        <v>27</v>
      </c>
      <c r="P20063" t="s">
        <v>16</v>
      </c>
    </row>
    <row r="20064" spans="1:16" x14ac:dyDescent="0.25">
      <c r="A20064" t="s">
        <v>56063</v>
      </c>
      <c r="B20064" t="s">
        <v>56064</v>
      </c>
      <c r="C20064" t="s">
        <v>43</v>
      </c>
      <c r="F20064" t="s">
        <v>153</v>
      </c>
      <c r="G20064">
        <v>500000</v>
      </c>
      <c r="H20064" s="6"/>
      <c r="I20064">
        <v>0</v>
      </c>
      <c r="J20064" s="3">
        <v>44958.378472222219</v>
      </c>
      <c r="K20064" s="3">
        <v>44968.375</v>
      </c>
      <c r="L20064" s="3">
        <v>44968.395833333336</v>
      </c>
      <c r="M20064" t="s">
        <v>56065</v>
      </c>
      <c r="N20064" s="4" t="s">
        <v>27</v>
      </c>
      <c r="P20064" t="s">
        <v>16</v>
      </c>
    </row>
    <row r="20065" spans="1:16" x14ac:dyDescent="0.25">
      <c r="A20065" t="s">
        <v>56066</v>
      </c>
      <c r="B20065" t="s">
        <v>56067</v>
      </c>
      <c r="C20065" t="s">
        <v>43</v>
      </c>
      <c r="F20065" t="s">
        <v>716</v>
      </c>
      <c r="G20065">
        <v>0</v>
      </c>
      <c r="H20065" s="6"/>
      <c r="I20065">
        <v>0</v>
      </c>
      <c r="J20065" s="3">
        <v>44908.513194444444</v>
      </c>
      <c r="K20065" s="3">
        <v>44910.041666666664</v>
      </c>
      <c r="L20065" s="3">
        <v>44910.0625</v>
      </c>
      <c r="M20065" t="s">
        <v>56068</v>
      </c>
      <c r="N20065" s="4" t="s">
        <v>27</v>
      </c>
      <c r="P20065" t="s">
        <v>16</v>
      </c>
    </row>
    <row r="20066" spans="1:16" x14ac:dyDescent="0.25">
      <c r="A20066" t="s">
        <v>56069</v>
      </c>
      <c r="B20066" t="s">
        <v>56070</v>
      </c>
      <c r="C20066" t="s">
        <v>43</v>
      </c>
      <c r="F20066" t="s">
        <v>552</v>
      </c>
      <c r="G20066">
        <v>0</v>
      </c>
      <c r="I20066">
        <v>0</v>
      </c>
      <c r="J20066" s="3">
        <v>44926.407638888886</v>
      </c>
      <c r="K20066" s="3">
        <v>44936.416666666664</v>
      </c>
      <c r="L20066" s="3">
        <v>44936.4375</v>
      </c>
      <c r="M20066" t="s">
        <v>56071</v>
      </c>
      <c r="N20066" s="4" t="s">
        <v>27</v>
      </c>
      <c r="P20066" t="s">
        <v>16</v>
      </c>
    </row>
    <row r="20067" spans="1:16" x14ac:dyDescent="0.25">
      <c r="A20067" t="s">
        <v>56072</v>
      </c>
      <c r="B20067" t="s">
        <v>56073</v>
      </c>
      <c r="C20067" t="s">
        <v>43</v>
      </c>
      <c r="F20067" t="s">
        <v>1189</v>
      </c>
      <c r="G20067">
        <v>0</v>
      </c>
      <c r="I20067">
        <v>0</v>
      </c>
      <c r="J20067" s="3">
        <v>44944.32916666667</v>
      </c>
      <c r="K20067" s="3">
        <v>44953.208333333336</v>
      </c>
      <c r="L20067" s="3">
        <v>44953.229166666664</v>
      </c>
      <c r="M20067" t="s">
        <v>56074</v>
      </c>
      <c r="N20067" t="s">
        <v>27</v>
      </c>
      <c r="P20067" t="s">
        <v>16</v>
      </c>
    </row>
    <row r="20068" spans="1:16" x14ac:dyDescent="0.25">
      <c r="A20068" t="s">
        <v>56075</v>
      </c>
      <c r="B20068" t="s">
        <v>56076</v>
      </c>
      <c r="C20068" t="s">
        <v>43</v>
      </c>
      <c r="F20068" t="s">
        <v>716</v>
      </c>
      <c r="G20068">
        <v>210000</v>
      </c>
      <c r="I20068">
        <v>0</v>
      </c>
      <c r="J20068" s="3">
        <v>44950.365972222222</v>
      </c>
      <c r="K20068" s="3">
        <v>44960.5</v>
      </c>
      <c r="L20068" s="3">
        <v>44960.520833333336</v>
      </c>
      <c r="M20068" t="s">
        <v>56077</v>
      </c>
      <c r="N20068" s="4" t="s">
        <v>27</v>
      </c>
      <c r="P20068" t="s">
        <v>16</v>
      </c>
    </row>
    <row r="20069" spans="1:16" x14ac:dyDescent="0.25">
      <c r="A20069" t="s">
        <v>56078</v>
      </c>
      <c r="B20069" t="s">
        <v>56079</v>
      </c>
      <c r="C20069" t="s">
        <v>43</v>
      </c>
      <c r="F20069" t="s">
        <v>153</v>
      </c>
      <c r="G20069">
        <v>0</v>
      </c>
      <c r="I20069">
        <v>0</v>
      </c>
      <c r="J20069" s="3">
        <v>44917.324305555558</v>
      </c>
      <c r="K20069" s="3">
        <v>44928.333333333336</v>
      </c>
      <c r="L20069" s="3">
        <v>44928.354166666664</v>
      </c>
      <c r="M20069" t="s">
        <v>56080</v>
      </c>
      <c r="N20069" t="s">
        <v>27</v>
      </c>
      <c r="P20069" t="s">
        <v>16</v>
      </c>
    </row>
    <row r="20070" spans="1:16" x14ac:dyDescent="0.25">
      <c r="A20070" t="s">
        <v>56081</v>
      </c>
      <c r="B20070" t="s">
        <v>56082</v>
      </c>
      <c r="C20070" t="s">
        <v>43</v>
      </c>
      <c r="F20070" t="s">
        <v>1189</v>
      </c>
      <c r="G20070">
        <v>0</v>
      </c>
      <c r="H20070" s="6"/>
      <c r="I20070">
        <v>0</v>
      </c>
      <c r="J20070" s="3">
        <v>44964.518750000003</v>
      </c>
      <c r="K20070" s="3">
        <v>44975.458333333336</v>
      </c>
      <c r="L20070" s="3">
        <v>44975.479166666664</v>
      </c>
      <c r="M20070" t="s">
        <v>56083</v>
      </c>
      <c r="N20070" s="4" t="s">
        <v>27</v>
      </c>
      <c r="P20070" t="s">
        <v>16</v>
      </c>
    </row>
    <row r="20071" spans="1:16" x14ac:dyDescent="0.25">
      <c r="A20071" t="s">
        <v>56081</v>
      </c>
      <c r="B20071" t="s">
        <v>56082</v>
      </c>
      <c r="C20071" t="s">
        <v>43</v>
      </c>
      <c r="F20071" t="s">
        <v>1189</v>
      </c>
      <c r="G20071">
        <v>0</v>
      </c>
      <c r="H20071" s="6"/>
      <c r="I20071">
        <v>0</v>
      </c>
      <c r="J20071" s="3">
        <v>44964.518750000003</v>
      </c>
      <c r="K20071" s="3">
        <v>44975.458333333336</v>
      </c>
      <c r="L20071" s="3">
        <v>44975.479166666664</v>
      </c>
      <c r="M20071" t="s">
        <v>56083</v>
      </c>
      <c r="N20071" s="4" t="s">
        <v>27</v>
      </c>
      <c r="P20071" t="s">
        <v>16</v>
      </c>
    </row>
    <row r="20072" spans="1:16" x14ac:dyDescent="0.25">
      <c r="A20072" t="s">
        <v>56084</v>
      </c>
      <c r="B20072" t="s">
        <v>56085</v>
      </c>
      <c r="C20072" t="s">
        <v>43</v>
      </c>
      <c r="F20072" t="s">
        <v>200</v>
      </c>
      <c r="G20072">
        <v>0</v>
      </c>
      <c r="I20072">
        <v>0</v>
      </c>
      <c r="J20072" s="3">
        <v>44873.300694444442</v>
      </c>
      <c r="K20072" s="3">
        <v>44876.333333333336</v>
      </c>
      <c r="L20072" s="3">
        <v>44876.354166666664</v>
      </c>
      <c r="M20072" t="s">
        <v>56086</v>
      </c>
      <c r="N20072" s="4" t="s">
        <v>27</v>
      </c>
      <c r="P20072" t="s">
        <v>16</v>
      </c>
    </row>
    <row r="20073" spans="1:16" x14ac:dyDescent="0.25">
      <c r="A20073" t="s">
        <v>56087</v>
      </c>
      <c r="B20073" t="s">
        <v>56088</v>
      </c>
      <c r="C20073" t="s">
        <v>43</v>
      </c>
      <c r="F20073" t="s">
        <v>5292</v>
      </c>
      <c r="G20073">
        <v>0</v>
      </c>
      <c r="I20073">
        <v>0</v>
      </c>
      <c r="J20073" s="3">
        <v>44975.477777777778</v>
      </c>
      <c r="K20073" s="3">
        <v>44985.5</v>
      </c>
      <c r="L20073" s="3">
        <v>44985.520833333336</v>
      </c>
      <c r="M20073" t="s">
        <v>56089</v>
      </c>
      <c r="N20073" s="4" t="s">
        <v>27</v>
      </c>
      <c r="P20073" t="s">
        <v>16</v>
      </c>
    </row>
    <row r="20074" spans="1:16" x14ac:dyDescent="0.25">
      <c r="A20074" t="s">
        <v>56087</v>
      </c>
      <c r="B20074" t="s">
        <v>56090</v>
      </c>
      <c r="C20074" t="s">
        <v>43</v>
      </c>
      <c r="F20074" t="s">
        <v>5292</v>
      </c>
      <c r="G20074">
        <v>0</v>
      </c>
      <c r="I20074">
        <v>0</v>
      </c>
      <c r="J20074" s="3">
        <v>44965.370138888888</v>
      </c>
      <c r="K20074" s="3">
        <v>44975.375</v>
      </c>
      <c r="L20074" s="3">
        <v>44975.395833333336</v>
      </c>
      <c r="M20074" t="s">
        <v>56091</v>
      </c>
      <c r="N20074" s="4" t="s">
        <v>27</v>
      </c>
      <c r="P20074" t="s">
        <v>16</v>
      </c>
    </row>
    <row r="20075" spans="1:16" x14ac:dyDescent="0.25">
      <c r="A20075" t="s">
        <v>56092</v>
      </c>
      <c r="B20075" t="s">
        <v>56093</v>
      </c>
      <c r="C20075" t="s">
        <v>43</v>
      </c>
      <c r="F20075" t="s">
        <v>200</v>
      </c>
      <c r="G20075">
        <v>500000</v>
      </c>
      <c r="H20075" s="6"/>
      <c r="I20075">
        <v>0</v>
      </c>
      <c r="J20075" s="3">
        <v>45054.296527777777</v>
      </c>
      <c r="K20075" s="3">
        <v>45064.333333333336</v>
      </c>
      <c r="L20075" s="3">
        <v>45064.354166666664</v>
      </c>
      <c r="M20075" t="s">
        <v>56094</v>
      </c>
      <c r="N20075" s="4" t="s">
        <v>27</v>
      </c>
      <c r="P20075" t="s">
        <v>16</v>
      </c>
    </row>
    <row r="20076" spans="1:16" x14ac:dyDescent="0.25">
      <c r="A20076" t="s">
        <v>56095</v>
      </c>
      <c r="B20076" t="s">
        <v>56096</v>
      </c>
      <c r="C20076" t="s">
        <v>43</v>
      </c>
      <c r="F20076" t="s">
        <v>200</v>
      </c>
      <c r="G20076">
        <v>0</v>
      </c>
      <c r="H20076" s="6"/>
      <c r="I20076">
        <v>0</v>
      </c>
      <c r="J20076" s="3">
        <v>44964.304166666669</v>
      </c>
      <c r="K20076" s="3">
        <v>44972.291666666664</v>
      </c>
      <c r="L20076" s="3">
        <v>44972.3125</v>
      </c>
      <c r="M20076" t="s">
        <v>56097</v>
      </c>
      <c r="N20076" s="4" t="s">
        <v>27</v>
      </c>
      <c r="P20076" t="s">
        <v>16</v>
      </c>
    </row>
    <row r="20077" spans="1:16" x14ac:dyDescent="0.25">
      <c r="A20077" t="s">
        <v>56095</v>
      </c>
      <c r="B20077" t="s">
        <v>56096</v>
      </c>
      <c r="C20077" t="s">
        <v>43</v>
      </c>
      <c r="F20077" t="s">
        <v>200</v>
      </c>
      <c r="G20077">
        <v>0</v>
      </c>
      <c r="H20077" s="6"/>
      <c r="I20077">
        <v>0</v>
      </c>
      <c r="J20077" s="3">
        <v>44964.304166666669</v>
      </c>
      <c r="K20077" s="3">
        <v>44972.291666666664</v>
      </c>
      <c r="L20077" s="3">
        <v>44972.3125</v>
      </c>
      <c r="M20077" t="s">
        <v>56097</v>
      </c>
      <c r="N20077" s="4" t="s">
        <v>27</v>
      </c>
      <c r="P20077" t="s">
        <v>16</v>
      </c>
    </row>
    <row r="20078" spans="1:16" x14ac:dyDescent="0.25">
      <c r="A20078" t="s">
        <v>56098</v>
      </c>
      <c r="B20078" t="s">
        <v>56099</v>
      </c>
      <c r="C20078" t="s">
        <v>43</v>
      </c>
      <c r="F20078" t="s">
        <v>91</v>
      </c>
      <c r="G20078">
        <v>500000</v>
      </c>
      <c r="I20078">
        <v>0</v>
      </c>
      <c r="J20078" s="3">
        <v>44978.254861111112</v>
      </c>
      <c r="K20078" s="3">
        <v>44988.291666666664</v>
      </c>
      <c r="L20078" s="3">
        <v>44988.3125</v>
      </c>
      <c r="M20078" t="s">
        <v>56100</v>
      </c>
      <c r="N20078" s="4" t="s">
        <v>27</v>
      </c>
      <c r="P20078" t="s">
        <v>16</v>
      </c>
    </row>
    <row r="20079" spans="1:16" x14ac:dyDescent="0.25">
      <c r="A20079" t="s">
        <v>56101</v>
      </c>
      <c r="B20079" t="s">
        <v>56102</v>
      </c>
      <c r="C20079" t="s">
        <v>43</v>
      </c>
      <c r="F20079" t="s">
        <v>200</v>
      </c>
      <c r="G20079">
        <v>0</v>
      </c>
      <c r="H20079" s="6"/>
      <c r="I20079">
        <v>0</v>
      </c>
      <c r="J20079" s="3">
        <v>45048.258333333331</v>
      </c>
      <c r="K20079" s="3">
        <v>45058.291666666664</v>
      </c>
      <c r="L20079" s="3">
        <v>45058.3125</v>
      </c>
      <c r="M20079" t="s">
        <v>56103</v>
      </c>
      <c r="N20079" s="4" t="s">
        <v>27</v>
      </c>
      <c r="P20079" t="s">
        <v>16</v>
      </c>
    </row>
    <row r="20080" spans="1:16" x14ac:dyDescent="0.25">
      <c r="A20080" t="s">
        <v>56101</v>
      </c>
      <c r="B20080" t="s">
        <v>56102</v>
      </c>
      <c r="C20080" t="s">
        <v>43</v>
      </c>
      <c r="F20080" t="s">
        <v>200</v>
      </c>
      <c r="G20080">
        <v>0</v>
      </c>
      <c r="H20080" s="6"/>
      <c r="I20080">
        <v>0</v>
      </c>
      <c r="J20080" s="3">
        <v>45048.258333333331</v>
      </c>
      <c r="K20080" s="3">
        <v>45058.291666666664</v>
      </c>
      <c r="L20080" s="3">
        <v>45058.3125</v>
      </c>
      <c r="M20080" t="s">
        <v>56103</v>
      </c>
      <c r="N20080" s="4" t="s">
        <v>27</v>
      </c>
      <c r="P20080" t="s">
        <v>16</v>
      </c>
    </row>
    <row r="20081" spans="1:16" x14ac:dyDescent="0.25">
      <c r="A20081" t="s">
        <v>56104</v>
      </c>
      <c r="B20081" t="s">
        <v>56105</v>
      </c>
      <c r="C20081" t="s">
        <v>6005</v>
      </c>
      <c r="D20081">
        <v>764021</v>
      </c>
      <c r="G20081">
        <v>0</v>
      </c>
      <c r="I20081">
        <v>0</v>
      </c>
      <c r="J20081" s="3">
        <v>44877.520833333336</v>
      </c>
      <c r="K20081" s="3">
        <v>44887.041666666664</v>
      </c>
      <c r="L20081" s="3">
        <v>44887.0625</v>
      </c>
      <c r="M20081" t="s">
        <v>56106</v>
      </c>
      <c r="N20081" s="4" t="s">
        <v>27</v>
      </c>
      <c r="P20081" t="s">
        <v>16</v>
      </c>
    </row>
    <row r="20082" spans="1:16" x14ac:dyDescent="0.25">
      <c r="A20082" t="s">
        <v>56107</v>
      </c>
      <c r="B20082" t="s">
        <v>56108</v>
      </c>
      <c r="C20082" t="s">
        <v>43</v>
      </c>
      <c r="F20082" t="s">
        <v>200</v>
      </c>
      <c r="G20082">
        <v>0</v>
      </c>
      <c r="H20082" s="6"/>
      <c r="I20082">
        <v>0</v>
      </c>
      <c r="J20082" s="3">
        <v>45041.364583333336</v>
      </c>
      <c r="K20082" s="3">
        <v>45051.375</v>
      </c>
      <c r="L20082" s="3">
        <v>45051.395833333336</v>
      </c>
      <c r="M20082" t="s">
        <v>56109</v>
      </c>
      <c r="N20082" s="4" t="s">
        <v>27</v>
      </c>
      <c r="P20082" t="s">
        <v>16</v>
      </c>
    </row>
    <row r="20083" spans="1:16" x14ac:dyDescent="0.25">
      <c r="A20083" t="s">
        <v>56110</v>
      </c>
      <c r="B20083" t="s">
        <v>56111</v>
      </c>
      <c r="C20083" t="s">
        <v>148</v>
      </c>
      <c r="D20083">
        <v>581400</v>
      </c>
      <c r="G20083">
        <v>0</v>
      </c>
      <c r="I20083">
        <v>22886</v>
      </c>
      <c r="J20083" s="3">
        <v>44950.532638888886</v>
      </c>
      <c r="K20083" s="3">
        <v>44972.458333333336</v>
      </c>
      <c r="L20083" s="3">
        <v>44972.479166666664</v>
      </c>
      <c r="M20083" t="s">
        <v>56112</v>
      </c>
      <c r="N20083" s="4" t="s">
        <v>27</v>
      </c>
      <c r="P20083" t="s">
        <v>16</v>
      </c>
    </row>
    <row r="20084" spans="1:16" x14ac:dyDescent="0.25">
      <c r="A20084" t="s">
        <v>56113</v>
      </c>
      <c r="B20084" t="s">
        <v>56114</v>
      </c>
      <c r="C20084" t="s">
        <v>43</v>
      </c>
      <c r="F20084" t="s">
        <v>54</v>
      </c>
      <c r="G20084">
        <v>0</v>
      </c>
      <c r="I20084">
        <v>10246</v>
      </c>
      <c r="J20084" s="3">
        <v>44915.465277777781</v>
      </c>
      <c r="K20084" s="3">
        <v>44925.458333333336</v>
      </c>
      <c r="L20084" s="3">
        <v>44925.479166666664</v>
      </c>
      <c r="M20084" t="s">
        <v>56115</v>
      </c>
      <c r="N20084" s="4" t="s">
        <v>27</v>
      </c>
      <c r="P20084" t="s">
        <v>16</v>
      </c>
    </row>
    <row r="20085" spans="1:16" x14ac:dyDescent="0.25">
      <c r="A20085" t="s">
        <v>56116</v>
      </c>
      <c r="B20085" t="s">
        <v>56117</v>
      </c>
      <c r="C20085" t="s">
        <v>760</v>
      </c>
      <c r="F20085" t="s">
        <v>834</v>
      </c>
      <c r="G20085">
        <v>0</v>
      </c>
      <c r="I20085">
        <v>0</v>
      </c>
      <c r="J20085" s="3">
        <v>44872.143750000003</v>
      </c>
      <c r="K20085" s="3">
        <v>44874.166666666664</v>
      </c>
      <c r="L20085" s="3">
        <v>44874.1875</v>
      </c>
      <c r="M20085" t="s">
        <v>56118</v>
      </c>
      <c r="N20085" s="4" t="s">
        <v>27</v>
      </c>
      <c r="P20085" t="s">
        <v>16</v>
      </c>
    </row>
    <row r="20086" spans="1:16" x14ac:dyDescent="0.25">
      <c r="A20086" t="s">
        <v>56119</v>
      </c>
      <c r="B20086" t="s">
        <v>56120</v>
      </c>
      <c r="C20086" t="s">
        <v>43</v>
      </c>
      <c r="F20086" t="s">
        <v>91</v>
      </c>
      <c r="G20086">
        <v>0</v>
      </c>
      <c r="I20086">
        <v>0</v>
      </c>
      <c r="J20086" s="3">
        <v>44876.260416666664</v>
      </c>
      <c r="K20086" s="3">
        <v>44886.375</v>
      </c>
      <c r="L20086" s="3">
        <v>44886.395833333336</v>
      </c>
      <c r="M20086" t="s">
        <v>56121</v>
      </c>
      <c r="N20086" s="4" t="s">
        <v>27</v>
      </c>
      <c r="P20086" t="s">
        <v>16</v>
      </c>
    </row>
    <row r="20087" spans="1:16" x14ac:dyDescent="0.25">
      <c r="A20087" t="s">
        <v>56122</v>
      </c>
      <c r="B20087" t="s">
        <v>56123</v>
      </c>
      <c r="C20087" t="s">
        <v>43</v>
      </c>
      <c r="F20087" t="s">
        <v>399</v>
      </c>
      <c r="G20087">
        <v>6900000</v>
      </c>
      <c r="I20087">
        <v>340000</v>
      </c>
      <c r="J20087" s="3">
        <v>44959.101388888892</v>
      </c>
      <c r="K20087" s="3">
        <v>44970.083333333336</v>
      </c>
      <c r="L20087" s="3">
        <v>44970.104166666664</v>
      </c>
      <c r="M20087" t="s">
        <v>56124</v>
      </c>
      <c r="N20087" s="4" t="s">
        <v>27</v>
      </c>
      <c r="P20087" t="s">
        <v>16</v>
      </c>
    </row>
    <row r="20088" spans="1:16" x14ac:dyDescent="0.25">
      <c r="A20088" t="s">
        <v>56125</v>
      </c>
      <c r="B20088" t="s">
        <v>56126</v>
      </c>
      <c r="C20088" t="s">
        <v>43</v>
      </c>
      <c r="F20088" t="s">
        <v>142</v>
      </c>
      <c r="G20088">
        <v>0</v>
      </c>
      <c r="I20088">
        <v>0</v>
      </c>
      <c r="J20088" s="3">
        <v>44875.463888888888</v>
      </c>
      <c r="K20088" s="3">
        <v>44882.416666666664</v>
      </c>
      <c r="L20088" s="3">
        <v>44882.4375</v>
      </c>
      <c r="M20088" t="s">
        <v>56127</v>
      </c>
      <c r="N20088" s="4" t="s">
        <v>27</v>
      </c>
      <c r="P20088" t="s">
        <v>16</v>
      </c>
    </row>
    <row r="20089" spans="1:16" x14ac:dyDescent="0.25">
      <c r="A20089" t="s">
        <v>56128</v>
      </c>
      <c r="B20089" t="s">
        <v>56129</v>
      </c>
      <c r="C20089" t="s">
        <v>43</v>
      </c>
      <c r="F20089" t="s">
        <v>39</v>
      </c>
      <c r="G20089">
        <v>0</v>
      </c>
      <c r="H20089" s="6"/>
      <c r="I20089">
        <v>61083</v>
      </c>
      <c r="J20089" s="3">
        <v>44947.107638888891</v>
      </c>
      <c r="K20089" s="3">
        <v>44957.375</v>
      </c>
      <c r="L20089" s="3">
        <v>44957.395833333336</v>
      </c>
      <c r="M20089" t="s">
        <v>56130</v>
      </c>
      <c r="N20089" s="4" t="s">
        <v>27</v>
      </c>
      <c r="P20089" t="s">
        <v>16</v>
      </c>
    </row>
    <row r="20090" spans="1:16" x14ac:dyDescent="0.25">
      <c r="A20090" t="s">
        <v>56131</v>
      </c>
      <c r="B20090" t="s">
        <v>56132</v>
      </c>
      <c r="C20090" t="s">
        <v>43</v>
      </c>
      <c r="F20090" t="s">
        <v>399</v>
      </c>
      <c r="G20090">
        <v>0</v>
      </c>
      <c r="I20090">
        <v>0</v>
      </c>
      <c r="J20090" s="3">
        <v>44949.136111111111</v>
      </c>
      <c r="K20090" s="3">
        <v>44959.166666666664</v>
      </c>
      <c r="L20090" s="3">
        <v>44959.1875</v>
      </c>
      <c r="M20090" t="s">
        <v>56133</v>
      </c>
      <c r="N20090" s="4" t="s">
        <v>27</v>
      </c>
      <c r="P20090" t="s">
        <v>16</v>
      </c>
    </row>
    <row r="20091" spans="1:16" x14ac:dyDescent="0.25">
      <c r="A20091" t="s">
        <v>56134</v>
      </c>
      <c r="B20091" t="s">
        <v>56135</v>
      </c>
      <c r="C20091" t="s">
        <v>43</v>
      </c>
      <c r="F20091" t="s">
        <v>1196</v>
      </c>
      <c r="G20091">
        <v>0</v>
      </c>
      <c r="H20091" s="6"/>
      <c r="I20091">
        <v>0</v>
      </c>
      <c r="J20091" s="3">
        <v>44921.198611111111</v>
      </c>
      <c r="K20091" s="3">
        <v>44932.208333333336</v>
      </c>
      <c r="L20091" s="3">
        <v>44932.229166666664</v>
      </c>
      <c r="M20091" t="s">
        <v>56136</v>
      </c>
      <c r="N20091" t="s">
        <v>27</v>
      </c>
      <c r="P20091" t="s">
        <v>16</v>
      </c>
    </row>
    <row r="20092" spans="1:16" x14ac:dyDescent="0.25">
      <c r="A20092" t="s">
        <v>56134</v>
      </c>
      <c r="B20092" t="s">
        <v>56137</v>
      </c>
      <c r="C20092" t="s">
        <v>1756</v>
      </c>
      <c r="D20092">
        <v>249403</v>
      </c>
      <c r="G20092">
        <v>0</v>
      </c>
      <c r="I20092">
        <v>0</v>
      </c>
      <c r="J20092" s="3">
        <v>44921.296527777777</v>
      </c>
      <c r="K20092" s="3">
        <v>44931.333333333336</v>
      </c>
      <c r="L20092" s="3">
        <v>44931.354166666664</v>
      </c>
      <c r="M20092" t="s">
        <v>56138</v>
      </c>
      <c r="N20092" t="s">
        <v>27</v>
      </c>
      <c r="P20092" t="s">
        <v>16</v>
      </c>
    </row>
    <row r="20093" spans="1:16" x14ac:dyDescent="0.25">
      <c r="A20093" t="s">
        <v>56139</v>
      </c>
      <c r="B20093" t="s">
        <v>56140</v>
      </c>
      <c r="C20093" t="s">
        <v>28585</v>
      </c>
      <c r="D20093">
        <v>415639</v>
      </c>
      <c r="G20093">
        <v>1800827</v>
      </c>
      <c r="I20093">
        <v>0</v>
      </c>
      <c r="J20093" s="3">
        <v>45001.100694444445</v>
      </c>
      <c r="K20093" s="3">
        <v>45012.125</v>
      </c>
      <c r="L20093" s="3">
        <v>45012.145833333336</v>
      </c>
      <c r="M20093" t="s">
        <v>56141</v>
      </c>
      <c r="N20093" s="4" t="s">
        <v>27</v>
      </c>
      <c r="P20093" t="s">
        <v>16</v>
      </c>
    </row>
    <row r="20094" spans="1:16" x14ac:dyDescent="0.25">
      <c r="A20094" t="s">
        <v>56142</v>
      </c>
      <c r="B20094" t="s">
        <v>56143</v>
      </c>
      <c r="C20094" t="s">
        <v>5379</v>
      </c>
      <c r="D20094">
        <v>713362</v>
      </c>
      <c r="G20094">
        <v>587934</v>
      </c>
      <c r="H20094" s="6"/>
      <c r="I20094">
        <v>0</v>
      </c>
      <c r="J20094" s="3">
        <v>45044.477777777778</v>
      </c>
      <c r="K20094" s="3">
        <v>45058.125</v>
      </c>
      <c r="L20094" s="3">
        <v>45058.145833333336</v>
      </c>
      <c r="M20094" t="s">
        <v>56144</v>
      </c>
      <c r="N20094" s="4" t="s">
        <v>27</v>
      </c>
      <c r="P20094" t="s">
        <v>16</v>
      </c>
    </row>
    <row r="20095" spans="1:16" x14ac:dyDescent="0.25">
      <c r="A20095" t="s">
        <v>56145</v>
      </c>
      <c r="B20095" t="s">
        <v>56146</v>
      </c>
      <c r="C20095" t="s">
        <v>1585</v>
      </c>
      <c r="D20095">
        <v>600043</v>
      </c>
      <c r="G20095">
        <v>0</v>
      </c>
      <c r="H20095" s="6"/>
      <c r="I20095">
        <v>0</v>
      </c>
      <c r="J20095" s="3">
        <v>45055.12777777778</v>
      </c>
      <c r="K20095" s="3">
        <v>45066.166666666664</v>
      </c>
      <c r="L20095" s="3">
        <v>45066.1875</v>
      </c>
      <c r="M20095" t="s">
        <v>56147</v>
      </c>
      <c r="N20095" s="4" t="s">
        <v>27</v>
      </c>
      <c r="P20095" t="s">
        <v>16</v>
      </c>
    </row>
    <row r="20096" spans="1:16" x14ac:dyDescent="0.25">
      <c r="A20096" t="s">
        <v>56145</v>
      </c>
      <c r="B20096" t="s">
        <v>56148</v>
      </c>
      <c r="C20096" t="s">
        <v>1585</v>
      </c>
      <c r="D20096">
        <v>600043</v>
      </c>
      <c r="G20096">
        <v>0</v>
      </c>
      <c r="H20096" s="6"/>
      <c r="I20096">
        <v>0</v>
      </c>
      <c r="J20096" s="3">
        <v>45055.156944444447</v>
      </c>
      <c r="K20096" s="3">
        <v>45066.166666666664</v>
      </c>
      <c r="L20096" s="3">
        <v>45066.1875</v>
      </c>
      <c r="M20096" t="s">
        <v>56149</v>
      </c>
      <c r="N20096" s="4" t="s">
        <v>27</v>
      </c>
      <c r="P20096" t="s">
        <v>16</v>
      </c>
    </row>
    <row r="20097" spans="1:16" x14ac:dyDescent="0.25">
      <c r="A20097" t="s">
        <v>56150</v>
      </c>
      <c r="B20097" t="s">
        <v>56151</v>
      </c>
      <c r="C20097" t="s">
        <v>66</v>
      </c>
      <c r="D20097">
        <v>486892</v>
      </c>
      <c r="G20097">
        <v>0</v>
      </c>
      <c r="I20097">
        <v>10668</v>
      </c>
      <c r="J20097" s="3">
        <v>44972.181944444441</v>
      </c>
      <c r="K20097" s="3">
        <v>44982.208333333336</v>
      </c>
      <c r="L20097" s="3">
        <v>44982.229166666664</v>
      </c>
      <c r="M20097" t="s">
        <v>56152</v>
      </c>
      <c r="N20097" s="4" t="s">
        <v>27</v>
      </c>
      <c r="P20097" t="s">
        <v>16</v>
      </c>
    </row>
    <row r="20098" spans="1:16" x14ac:dyDescent="0.25">
      <c r="A20098" t="s">
        <v>56150</v>
      </c>
      <c r="B20098" t="s">
        <v>56153</v>
      </c>
      <c r="C20098" t="s">
        <v>1770</v>
      </c>
      <c r="D20098">
        <v>828116</v>
      </c>
      <c r="G20098">
        <v>1121400</v>
      </c>
      <c r="I20098">
        <v>0</v>
      </c>
      <c r="J20098" s="3">
        <v>44945.536111111112</v>
      </c>
      <c r="K20098" s="3">
        <v>44956.041666666664</v>
      </c>
      <c r="L20098" s="3">
        <v>44956.0625</v>
      </c>
      <c r="M20098" t="s">
        <v>56154</v>
      </c>
      <c r="N20098" t="s">
        <v>27</v>
      </c>
      <c r="P20098" t="s">
        <v>16</v>
      </c>
    </row>
    <row r="20099" spans="1:16" x14ac:dyDescent="0.25">
      <c r="A20099" t="s">
        <v>56150</v>
      </c>
      <c r="B20099" t="s">
        <v>56155</v>
      </c>
      <c r="C20099" t="s">
        <v>1640</v>
      </c>
      <c r="D20099">
        <v>284003</v>
      </c>
      <c r="G20099">
        <v>0</v>
      </c>
      <c r="H20099" s="6"/>
      <c r="I20099">
        <v>0</v>
      </c>
      <c r="J20099" s="3">
        <v>44950.145833333336</v>
      </c>
      <c r="K20099" s="3">
        <v>44963.166666666664</v>
      </c>
      <c r="L20099" s="3">
        <v>44963.1875</v>
      </c>
      <c r="M20099" t="s">
        <v>56156</v>
      </c>
      <c r="N20099" s="4" t="s">
        <v>27</v>
      </c>
      <c r="P20099" t="s">
        <v>16</v>
      </c>
    </row>
    <row r="20100" spans="1:16" x14ac:dyDescent="0.25">
      <c r="A20100" t="s">
        <v>56150</v>
      </c>
      <c r="B20100" t="s">
        <v>56157</v>
      </c>
      <c r="C20100" t="s">
        <v>66</v>
      </c>
      <c r="D20100">
        <v>486884</v>
      </c>
      <c r="G20100">
        <v>1040760</v>
      </c>
      <c r="H20100" s="6"/>
      <c r="I20100">
        <v>20816</v>
      </c>
      <c r="J20100" s="3">
        <v>44950.290972222225</v>
      </c>
      <c r="K20100" s="3">
        <v>44960.291666666664</v>
      </c>
      <c r="L20100" s="3">
        <v>44960.3125</v>
      </c>
      <c r="M20100" t="s">
        <v>56158</v>
      </c>
      <c r="N20100" s="4" t="s">
        <v>27</v>
      </c>
      <c r="P20100" t="s">
        <v>16</v>
      </c>
    </row>
    <row r="20101" spans="1:16" x14ac:dyDescent="0.25">
      <c r="A20101" t="s">
        <v>56150</v>
      </c>
      <c r="B20101" t="s">
        <v>56159</v>
      </c>
      <c r="C20101" t="s">
        <v>1770</v>
      </c>
      <c r="D20101">
        <v>828101</v>
      </c>
      <c r="G20101">
        <v>175518</v>
      </c>
      <c r="I20101">
        <v>0</v>
      </c>
      <c r="J20101" s="3">
        <v>44944.426388888889</v>
      </c>
      <c r="K20101" s="3">
        <v>44953.166666666664</v>
      </c>
      <c r="L20101" s="3">
        <v>44953.1875</v>
      </c>
      <c r="M20101" t="s">
        <v>56160</v>
      </c>
      <c r="N20101" t="s">
        <v>27</v>
      </c>
      <c r="P20101" t="s">
        <v>16</v>
      </c>
    </row>
    <row r="20102" spans="1:16" x14ac:dyDescent="0.25">
      <c r="A20102" t="s">
        <v>56150</v>
      </c>
      <c r="B20102" t="s">
        <v>56161</v>
      </c>
      <c r="C20102" t="s">
        <v>1770</v>
      </c>
      <c r="D20102">
        <v>828101</v>
      </c>
      <c r="G20102">
        <v>190999</v>
      </c>
      <c r="I20102">
        <v>0</v>
      </c>
      <c r="J20102" s="3">
        <v>44944.423611111109</v>
      </c>
      <c r="K20102" s="3">
        <v>44953.125</v>
      </c>
      <c r="L20102" s="3">
        <v>44953.145833333336</v>
      </c>
      <c r="M20102" t="s">
        <v>56162</v>
      </c>
      <c r="N20102" t="s">
        <v>27</v>
      </c>
      <c r="P20102" t="s">
        <v>16</v>
      </c>
    </row>
    <row r="20103" spans="1:16" x14ac:dyDescent="0.25">
      <c r="A20103" t="s">
        <v>56150</v>
      </c>
      <c r="B20103" t="s">
        <v>56163</v>
      </c>
      <c r="C20103" t="s">
        <v>1770</v>
      </c>
      <c r="D20103">
        <v>828101</v>
      </c>
      <c r="G20103">
        <v>0</v>
      </c>
      <c r="H20103" s="6"/>
      <c r="I20103">
        <v>0</v>
      </c>
      <c r="J20103" s="3">
        <v>45034.493750000001</v>
      </c>
      <c r="K20103" s="3">
        <v>45044.5</v>
      </c>
      <c r="L20103" s="3">
        <v>45044.520833333336</v>
      </c>
      <c r="M20103" t="s">
        <v>56164</v>
      </c>
      <c r="N20103" s="4" t="s">
        <v>27</v>
      </c>
      <c r="P20103" t="s">
        <v>16</v>
      </c>
    </row>
    <row r="20104" spans="1:16" x14ac:dyDescent="0.25">
      <c r="A20104" t="s">
        <v>56150</v>
      </c>
      <c r="B20104" t="s">
        <v>56165</v>
      </c>
      <c r="C20104" t="s">
        <v>1770</v>
      </c>
      <c r="D20104">
        <v>828101</v>
      </c>
      <c r="G20104">
        <v>0</v>
      </c>
      <c r="H20104" s="6"/>
      <c r="I20104">
        <v>0</v>
      </c>
      <c r="J20104" s="3">
        <v>45034.482638888891</v>
      </c>
      <c r="K20104" s="3">
        <v>45044.5</v>
      </c>
      <c r="L20104" s="3">
        <v>45044.520833333336</v>
      </c>
      <c r="M20104" t="s">
        <v>56166</v>
      </c>
      <c r="N20104" s="4" t="s">
        <v>27</v>
      </c>
      <c r="P20104" t="s">
        <v>16</v>
      </c>
    </row>
    <row r="20105" spans="1:16" x14ac:dyDescent="0.25">
      <c r="A20105" t="s">
        <v>56150</v>
      </c>
      <c r="B20105" t="s">
        <v>56167</v>
      </c>
      <c r="C20105" t="s">
        <v>82</v>
      </c>
      <c r="D20105">
        <v>442406</v>
      </c>
      <c r="G20105">
        <v>27650</v>
      </c>
      <c r="I20105">
        <v>0</v>
      </c>
      <c r="J20105" s="3">
        <v>45060.04791666667</v>
      </c>
      <c r="K20105" s="3">
        <v>45070.083333333336</v>
      </c>
      <c r="L20105" s="3">
        <v>45070.104166666664</v>
      </c>
      <c r="M20105" t="s">
        <v>56168</v>
      </c>
      <c r="N20105" s="4" t="s">
        <v>27</v>
      </c>
      <c r="P20105" t="s">
        <v>16</v>
      </c>
    </row>
    <row r="20106" spans="1:16" x14ac:dyDescent="0.25">
      <c r="A20106" t="s">
        <v>56150</v>
      </c>
      <c r="B20106" t="s">
        <v>56169</v>
      </c>
      <c r="C20106" t="s">
        <v>1844</v>
      </c>
      <c r="D20106">
        <v>744101</v>
      </c>
      <c r="G20106">
        <v>0</v>
      </c>
      <c r="H20106" s="6"/>
      <c r="I20106">
        <v>17400</v>
      </c>
      <c r="J20106" s="3">
        <v>45059.461111111108</v>
      </c>
      <c r="K20106" s="3">
        <v>45075.5</v>
      </c>
      <c r="L20106" s="3">
        <v>45075.520833333336</v>
      </c>
      <c r="M20106" t="s">
        <v>56170</v>
      </c>
      <c r="N20106" s="4" t="s">
        <v>27</v>
      </c>
      <c r="P20106" t="s">
        <v>16</v>
      </c>
    </row>
    <row r="20107" spans="1:16" x14ac:dyDescent="0.25">
      <c r="A20107" t="s">
        <v>56150</v>
      </c>
      <c r="B20107" t="s">
        <v>56171</v>
      </c>
      <c r="C20107" t="s">
        <v>1585</v>
      </c>
      <c r="D20107">
        <v>600043</v>
      </c>
      <c r="G20107">
        <v>0</v>
      </c>
      <c r="H20107" s="6"/>
      <c r="I20107">
        <v>0</v>
      </c>
      <c r="J20107" s="3">
        <v>45008.185416666667</v>
      </c>
      <c r="K20107" s="3">
        <v>45019.166666666664</v>
      </c>
      <c r="L20107" s="3">
        <v>45019.1875</v>
      </c>
      <c r="M20107" t="s">
        <v>56172</v>
      </c>
      <c r="N20107" s="4" t="s">
        <v>27</v>
      </c>
      <c r="P20107" t="s">
        <v>16</v>
      </c>
    </row>
    <row r="20108" spans="1:16" x14ac:dyDescent="0.25">
      <c r="A20108" t="s">
        <v>56150</v>
      </c>
      <c r="B20108" t="s">
        <v>56173</v>
      </c>
      <c r="C20108" t="s">
        <v>1770</v>
      </c>
      <c r="D20108">
        <v>828129</v>
      </c>
      <c r="G20108">
        <v>141221</v>
      </c>
      <c r="H20108" s="6"/>
      <c r="I20108">
        <v>0</v>
      </c>
      <c r="J20108" s="3">
        <v>45012.204861111109</v>
      </c>
      <c r="K20108" s="3">
        <v>45022.208333333336</v>
      </c>
      <c r="L20108" s="3">
        <v>45022.229166666664</v>
      </c>
      <c r="M20108" t="s">
        <v>56174</v>
      </c>
      <c r="N20108" s="4" t="s">
        <v>27</v>
      </c>
      <c r="P20108" t="s">
        <v>16</v>
      </c>
    </row>
    <row r="20109" spans="1:16" x14ac:dyDescent="0.25">
      <c r="A20109" t="s">
        <v>56150</v>
      </c>
      <c r="B20109" t="s">
        <v>56175</v>
      </c>
      <c r="C20109" t="s">
        <v>12373</v>
      </c>
      <c r="D20109">
        <v>144602</v>
      </c>
      <c r="G20109">
        <v>0</v>
      </c>
      <c r="H20109" s="6"/>
      <c r="I20109">
        <v>0</v>
      </c>
      <c r="J20109" s="3">
        <v>45007.246527777781</v>
      </c>
      <c r="K20109" s="3">
        <v>45017.25</v>
      </c>
      <c r="L20109" s="3">
        <v>45017.270833333336</v>
      </c>
      <c r="M20109" t="s">
        <v>56176</v>
      </c>
      <c r="N20109" s="4" t="s">
        <v>27</v>
      </c>
      <c r="P20109" t="s">
        <v>16</v>
      </c>
    </row>
    <row r="20110" spans="1:16" x14ac:dyDescent="0.25">
      <c r="A20110" t="s">
        <v>56177</v>
      </c>
      <c r="B20110" t="s">
        <v>56178</v>
      </c>
      <c r="C20110" t="s">
        <v>133</v>
      </c>
      <c r="D20110">
        <v>695022</v>
      </c>
      <c r="G20110">
        <v>0</v>
      </c>
      <c r="I20110">
        <v>0</v>
      </c>
      <c r="J20110" s="3">
        <v>44883.457638888889</v>
      </c>
      <c r="K20110" s="3">
        <v>44897.041666666664</v>
      </c>
      <c r="L20110" s="3">
        <v>44897.0625</v>
      </c>
      <c r="M20110" t="s">
        <v>56179</v>
      </c>
      <c r="N20110" s="4" t="s">
        <v>27</v>
      </c>
      <c r="P20110" t="s">
        <v>16</v>
      </c>
    </row>
    <row r="20111" spans="1:16" x14ac:dyDescent="0.25">
      <c r="A20111" t="s">
        <v>56177</v>
      </c>
      <c r="B20111" t="s">
        <v>56180</v>
      </c>
      <c r="C20111" t="s">
        <v>1770</v>
      </c>
      <c r="D20111">
        <v>828306</v>
      </c>
      <c r="G20111">
        <v>64361</v>
      </c>
      <c r="I20111">
        <v>0</v>
      </c>
      <c r="J20111" s="3">
        <v>44873.181944444441</v>
      </c>
      <c r="K20111" s="3">
        <v>44883.208333333336</v>
      </c>
      <c r="L20111" s="3">
        <v>44883.229166666664</v>
      </c>
      <c r="M20111" t="s">
        <v>56181</v>
      </c>
      <c r="N20111" s="4" t="s">
        <v>27</v>
      </c>
      <c r="P20111" t="s">
        <v>16</v>
      </c>
    </row>
    <row r="20112" spans="1:16" x14ac:dyDescent="0.25">
      <c r="A20112" t="s">
        <v>56177</v>
      </c>
      <c r="B20112" t="s">
        <v>56182</v>
      </c>
      <c r="C20112" t="s">
        <v>15241</v>
      </c>
      <c r="D20112">
        <v>110020</v>
      </c>
      <c r="G20112">
        <v>1169487.8999999999</v>
      </c>
      <c r="I20112">
        <v>23390</v>
      </c>
      <c r="J20112" s="3">
        <v>44880.469444444447</v>
      </c>
      <c r="K20112" s="3">
        <v>44890.458333333336</v>
      </c>
      <c r="L20112" s="3">
        <v>44890.479166666664</v>
      </c>
      <c r="M20112" t="s">
        <v>56183</v>
      </c>
      <c r="N20112" s="4" t="s">
        <v>27</v>
      </c>
      <c r="P20112" t="s">
        <v>16</v>
      </c>
    </row>
    <row r="20113" spans="1:16" x14ac:dyDescent="0.25">
      <c r="A20113" t="s">
        <v>56177</v>
      </c>
      <c r="B20113" t="s">
        <v>56184</v>
      </c>
      <c r="C20113" t="s">
        <v>69</v>
      </c>
      <c r="D20113">
        <v>833102</v>
      </c>
      <c r="J20113" s="3">
        <v>44881.182638888888</v>
      </c>
      <c r="K20113" s="3">
        <v>44893.458333333336</v>
      </c>
      <c r="L20113" s="3">
        <v>44893.479166666664</v>
      </c>
      <c r="M20113" t="s">
        <v>56185</v>
      </c>
      <c r="N20113" s="4" t="s">
        <v>27</v>
      </c>
      <c r="P20113" t="s">
        <v>16</v>
      </c>
    </row>
    <row r="20114" spans="1:16" x14ac:dyDescent="0.25">
      <c r="A20114" t="s">
        <v>56177</v>
      </c>
      <c r="B20114" t="s">
        <v>56186</v>
      </c>
      <c r="C20114" t="s">
        <v>69</v>
      </c>
      <c r="D20114">
        <v>232101</v>
      </c>
      <c r="G20114">
        <v>0</v>
      </c>
      <c r="I20114">
        <v>0</v>
      </c>
      <c r="J20114" s="3">
        <v>44886.25</v>
      </c>
      <c r="K20114" s="3">
        <v>44897.416666666664</v>
      </c>
      <c r="L20114" s="3">
        <v>44897.416666666664</v>
      </c>
      <c r="M20114" t="s">
        <v>56187</v>
      </c>
      <c r="N20114" s="4" t="s">
        <v>27</v>
      </c>
      <c r="P20114" t="s">
        <v>16</v>
      </c>
    </row>
    <row r="20115" spans="1:16" x14ac:dyDescent="0.25">
      <c r="A20115" t="s">
        <v>56177</v>
      </c>
      <c r="B20115" t="s">
        <v>56188</v>
      </c>
      <c r="C20115" t="s">
        <v>66</v>
      </c>
      <c r="D20115">
        <v>231222</v>
      </c>
      <c r="G20115">
        <v>3147060</v>
      </c>
      <c r="I20115">
        <v>62941</v>
      </c>
      <c r="J20115" s="3">
        <v>44879.29583333333</v>
      </c>
      <c r="K20115" s="3">
        <v>44889.333333333336</v>
      </c>
      <c r="L20115" s="3">
        <v>44889.354166666664</v>
      </c>
      <c r="M20115" t="s">
        <v>56189</v>
      </c>
      <c r="N20115" s="4" t="s">
        <v>27</v>
      </c>
      <c r="P20115" t="s">
        <v>16</v>
      </c>
    </row>
    <row r="20116" spans="1:16" x14ac:dyDescent="0.25">
      <c r="A20116" t="s">
        <v>56177</v>
      </c>
      <c r="B20116" t="s">
        <v>56190</v>
      </c>
      <c r="C20116" t="s">
        <v>15241</v>
      </c>
      <c r="D20116">
        <v>110020</v>
      </c>
      <c r="G20116">
        <v>1169487.8999999999</v>
      </c>
      <c r="I20116">
        <v>23390</v>
      </c>
      <c r="J20116" s="3">
        <v>44896.515277777777</v>
      </c>
      <c r="K20116" s="3">
        <v>44907.5</v>
      </c>
      <c r="L20116" s="3">
        <v>44907.520833333336</v>
      </c>
      <c r="M20116" t="s">
        <v>56191</v>
      </c>
      <c r="N20116" s="4" t="s">
        <v>27</v>
      </c>
      <c r="P20116" t="s">
        <v>16</v>
      </c>
    </row>
    <row r="20117" spans="1:16" x14ac:dyDescent="0.25">
      <c r="A20117" t="s">
        <v>56192</v>
      </c>
      <c r="B20117" t="s">
        <v>56193</v>
      </c>
      <c r="C20117" t="s">
        <v>5379</v>
      </c>
      <c r="D20117">
        <v>814165</v>
      </c>
      <c r="F20117" s="4"/>
      <c r="G20117">
        <v>8705249.6999999993</v>
      </c>
      <c r="I20117">
        <v>0</v>
      </c>
      <c r="J20117" s="3">
        <v>44878.056250000001</v>
      </c>
      <c r="K20117" s="3">
        <v>44890.041666666664</v>
      </c>
      <c r="L20117" s="3">
        <v>44890.0625</v>
      </c>
      <c r="M20117" t="s">
        <v>56194</v>
      </c>
      <c r="N20117" s="4" t="s">
        <v>27</v>
      </c>
      <c r="P20117" t="s">
        <v>16</v>
      </c>
    </row>
    <row r="20118" spans="1:16" x14ac:dyDescent="0.25">
      <c r="A20118" t="s">
        <v>56195</v>
      </c>
      <c r="B20118" t="s">
        <v>56196</v>
      </c>
      <c r="C20118" t="s">
        <v>66</v>
      </c>
      <c r="D20118">
        <v>231224</v>
      </c>
      <c r="G20118">
        <v>1428092.4</v>
      </c>
      <c r="H20118" s="6"/>
      <c r="I20118">
        <v>0</v>
      </c>
      <c r="J20118" s="3">
        <v>44905.509722222225</v>
      </c>
      <c r="K20118" s="3">
        <v>44915.041666666664</v>
      </c>
      <c r="L20118" s="3">
        <v>44915.0625</v>
      </c>
      <c r="M20118" t="s">
        <v>56197</v>
      </c>
      <c r="N20118" s="4" t="s">
        <v>27</v>
      </c>
      <c r="P20118" t="s">
        <v>16</v>
      </c>
    </row>
    <row r="20119" spans="1:16" x14ac:dyDescent="0.25">
      <c r="A20119" t="s">
        <v>56198</v>
      </c>
      <c r="B20119" t="s">
        <v>56199</v>
      </c>
      <c r="C20119" t="s">
        <v>8017</v>
      </c>
      <c r="D20119">
        <v>497235</v>
      </c>
      <c r="G20119">
        <v>0</v>
      </c>
      <c r="I20119">
        <v>155520</v>
      </c>
      <c r="J20119" s="3">
        <v>44925.423611111109</v>
      </c>
      <c r="K20119" s="3">
        <v>44936.375</v>
      </c>
      <c r="L20119" s="3">
        <v>44936.395833333336</v>
      </c>
      <c r="M20119" t="s">
        <v>56200</v>
      </c>
      <c r="N20119" s="4" t="s">
        <v>27</v>
      </c>
      <c r="P20119" t="s">
        <v>16</v>
      </c>
    </row>
    <row r="20120" spans="1:16" x14ac:dyDescent="0.25">
      <c r="A20120" t="s">
        <v>56201</v>
      </c>
      <c r="B20120" t="s">
        <v>56202</v>
      </c>
      <c r="C20120" t="s">
        <v>1604</v>
      </c>
      <c r="D20120">
        <v>335705</v>
      </c>
      <c r="G20120">
        <v>0</v>
      </c>
      <c r="I20120">
        <v>0</v>
      </c>
      <c r="J20120" s="3">
        <v>44894.433333333334</v>
      </c>
      <c r="K20120" s="3">
        <v>44901.458333333336</v>
      </c>
      <c r="L20120" s="3">
        <v>44901.479166666664</v>
      </c>
      <c r="M20120" t="s">
        <v>56203</v>
      </c>
      <c r="N20120" s="4" t="s">
        <v>27</v>
      </c>
      <c r="P20120" t="s">
        <v>16</v>
      </c>
    </row>
    <row r="20121" spans="1:16" x14ac:dyDescent="0.25">
      <c r="A20121" t="s">
        <v>56204</v>
      </c>
      <c r="B20121" t="s">
        <v>56205</v>
      </c>
      <c r="C20121" t="s">
        <v>66</v>
      </c>
      <c r="D20121">
        <v>486887</v>
      </c>
      <c r="G20121">
        <v>671932.8</v>
      </c>
      <c r="H20121" s="6"/>
      <c r="I20121">
        <v>13439</v>
      </c>
      <c r="J20121" s="3">
        <v>44951.333333333336</v>
      </c>
      <c r="K20121" s="3">
        <v>44963.333333333336</v>
      </c>
      <c r="L20121" s="3">
        <v>44963.354166666664</v>
      </c>
      <c r="M20121" t="s">
        <v>56206</v>
      </c>
      <c r="N20121" s="4" t="s">
        <v>27</v>
      </c>
      <c r="P20121" t="s">
        <v>16</v>
      </c>
    </row>
    <row r="20122" spans="1:16" x14ac:dyDescent="0.25">
      <c r="A20122" t="s">
        <v>56207</v>
      </c>
      <c r="B20122" t="s">
        <v>56208</v>
      </c>
      <c r="C20122" t="s">
        <v>15241</v>
      </c>
      <c r="D20122">
        <v>382421</v>
      </c>
      <c r="G20122">
        <v>0</v>
      </c>
      <c r="H20122" s="6"/>
      <c r="I20122">
        <v>0</v>
      </c>
      <c r="J20122" s="3">
        <v>44915.434027777781</v>
      </c>
      <c r="K20122" s="3">
        <v>44930.458333333336</v>
      </c>
      <c r="L20122" s="3">
        <v>44930.479166666664</v>
      </c>
      <c r="M20122" t="s">
        <v>56209</v>
      </c>
      <c r="N20122" t="s">
        <v>27</v>
      </c>
      <c r="P20122" t="s">
        <v>16</v>
      </c>
    </row>
    <row r="20123" spans="1:16" x14ac:dyDescent="0.25">
      <c r="A20123" t="s">
        <v>56207</v>
      </c>
      <c r="B20123" t="s">
        <v>56210</v>
      </c>
      <c r="C20123" t="s">
        <v>15241</v>
      </c>
      <c r="D20123">
        <v>700088</v>
      </c>
      <c r="G20123">
        <v>0</v>
      </c>
      <c r="H20123" s="6"/>
      <c r="I20123">
        <v>0</v>
      </c>
      <c r="J20123" s="3">
        <v>44921.238194444442</v>
      </c>
      <c r="K20123" s="3">
        <v>44936.25</v>
      </c>
      <c r="L20123" s="3">
        <v>44936.270833333336</v>
      </c>
      <c r="M20123" t="s">
        <v>56211</v>
      </c>
      <c r="N20123" t="s">
        <v>27</v>
      </c>
      <c r="P20123" t="s">
        <v>16</v>
      </c>
    </row>
    <row r="20124" spans="1:16" x14ac:dyDescent="0.25">
      <c r="A20124" t="s">
        <v>56207</v>
      </c>
      <c r="B20124" t="s">
        <v>56212</v>
      </c>
      <c r="C20124" t="s">
        <v>1770</v>
      </c>
      <c r="D20124">
        <v>828101</v>
      </c>
      <c r="G20124">
        <v>0</v>
      </c>
      <c r="H20124" s="6"/>
      <c r="I20124">
        <v>0</v>
      </c>
      <c r="J20124" s="3">
        <v>44921.209027777775</v>
      </c>
      <c r="K20124" s="3">
        <v>44931.208333333336</v>
      </c>
      <c r="L20124" s="3">
        <v>44931.229166666664</v>
      </c>
      <c r="M20124" t="s">
        <v>56213</v>
      </c>
      <c r="N20124" t="s">
        <v>27</v>
      </c>
      <c r="P20124" t="s">
        <v>16</v>
      </c>
    </row>
    <row r="20125" spans="1:16" x14ac:dyDescent="0.25">
      <c r="A20125" t="s">
        <v>56207</v>
      </c>
      <c r="B20125" t="s">
        <v>56214</v>
      </c>
      <c r="C20125" t="s">
        <v>1770</v>
      </c>
      <c r="D20125">
        <v>828128</v>
      </c>
      <c r="G20125">
        <v>486150</v>
      </c>
      <c r="H20125" s="6"/>
      <c r="I20125">
        <v>0</v>
      </c>
      <c r="J20125" s="3">
        <v>44922.468055555553</v>
      </c>
      <c r="K20125" s="3">
        <v>44932.5</v>
      </c>
      <c r="L20125" s="3">
        <v>44932.520833333336</v>
      </c>
      <c r="M20125" t="s">
        <v>56215</v>
      </c>
      <c r="N20125" t="s">
        <v>27</v>
      </c>
      <c r="P20125" t="s">
        <v>16</v>
      </c>
    </row>
    <row r="20126" spans="1:16" x14ac:dyDescent="0.25">
      <c r="A20126" t="s">
        <v>56207</v>
      </c>
      <c r="B20126" t="s">
        <v>56216</v>
      </c>
      <c r="C20126" t="s">
        <v>69</v>
      </c>
      <c r="F20126" t="s">
        <v>39</v>
      </c>
      <c r="G20126">
        <v>0</v>
      </c>
      <c r="H20126" s="6"/>
      <c r="I20126">
        <v>0</v>
      </c>
      <c r="J20126" s="3">
        <v>44921.520138888889</v>
      </c>
      <c r="K20126" s="3">
        <v>44931.041666666664</v>
      </c>
      <c r="L20126" s="3">
        <v>44931.0625</v>
      </c>
      <c r="M20126" t="s">
        <v>56217</v>
      </c>
      <c r="N20126" t="s">
        <v>27</v>
      </c>
      <c r="P20126" t="s">
        <v>16</v>
      </c>
    </row>
    <row r="20127" spans="1:16" x14ac:dyDescent="0.25">
      <c r="A20127" t="s">
        <v>56207</v>
      </c>
      <c r="B20127" t="s">
        <v>56218</v>
      </c>
      <c r="C20127" t="s">
        <v>1093</v>
      </c>
      <c r="F20127" t="s">
        <v>91</v>
      </c>
      <c r="G20127">
        <v>0</v>
      </c>
      <c r="H20127" s="6"/>
      <c r="I20127">
        <v>0</v>
      </c>
      <c r="J20127" s="3">
        <v>44921.345138888886</v>
      </c>
      <c r="K20127" s="3">
        <v>44949.375</v>
      </c>
      <c r="L20127" s="3">
        <v>44949.395833333336</v>
      </c>
      <c r="M20127" t="s">
        <v>56219</v>
      </c>
      <c r="N20127" t="s">
        <v>27</v>
      </c>
      <c r="P20127" t="s">
        <v>16</v>
      </c>
    </row>
    <row r="20128" spans="1:16" x14ac:dyDescent="0.25">
      <c r="A20128" t="s">
        <v>56207</v>
      </c>
      <c r="B20128" t="s">
        <v>56220</v>
      </c>
      <c r="C20128" t="s">
        <v>15241</v>
      </c>
      <c r="D20128">
        <v>560066</v>
      </c>
      <c r="G20128">
        <v>0</v>
      </c>
      <c r="H20128" s="6"/>
      <c r="I20128">
        <v>0</v>
      </c>
      <c r="J20128" s="3">
        <v>44918.120138888888</v>
      </c>
      <c r="K20128" s="3">
        <v>44931.041666666664</v>
      </c>
      <c r="L20128" s="3">
        <v>44931.0625</v>
      </c>
      <c r="M20128" t="s">
        <v>56221</v>
      </c>
      <c r="N20128" t="s">
        <v>27</v>
      </c>
      <c r="P20128" t="s">
        <v>16</v>
      </c>
    </row>
    <row r="20129" spans="1:16" x14ac:dyDescent="0.25">
      <c r="A20129" t="s">
        <v>56222</v>
      </c>
      <c r="B20129" t="s">
        <v>56223</v>
      </c>
      <c r="C20129" t="s">
        <v>34</v>
      </c>
      <c r="D20129">
        <v>181124</v>
      </c>
      <c r="G20129">
        <v>0</v>
      </c>
      <c r="I20129">
        <v>0</v>
      </c>
      <c r="J20129" s="3">
        <v>44924.53125</v>
      </c>
      <c r="K20129" s="3">
        <v>44935.041666666664</v>
      </c>
      <c r="L20129" s="3">
        <v>44935.0625</v>
      </c>
      <c r="M20129" t="s">
        <v>56224</v>
      </c>
      <c r="N20129" s="4" t="s">
        <v>27</v>
      </c>
      <c r="P20129" t="s">
        <v>16</v>
      </c>
    </row>
    <row r="20130" spans="1:16" x14ac:dyDescent="0.25">
      <c r="A20130" t="s">
        <v>56225</v>
      </c>
      <c r="B20130" t="s">
        <v>56226</v>
      </c>
      <c r="C20130" t="s">
        <v>8601</v>
      </c>
      <c r="D20130">
        <v>110054</v>
      </c>
      <c r="G20130">
        <v>0</v>
      </c>
      <c r="I20130">
        <v>0</v>
      </c>
      <c r="J20130" s="3">
        <v>44965.49722222222</v>
      </c>
      <c r="K20130" s="3">
        <v>44986.125</v>
      </c>
      <c r="L20130" s="3">
        <v>44986.145833333336</v>
      </c>
      <c r="M20130" t="s">
        <v>56227</v>
      </c>
      <c r="N20130" s="4" t="s">
        <v>27</v>
      </c>
      <c r="P20130" t="s">
        <v>16</v>
      </c>
    </row>
    <row r="20131" spans="1:16" x14ac:dyDescent="0.25">
      <c r="A20131" t="s">
        <v>56228</v>
      </c>
      <c r="B20131" t="s">
        <v>56229</v>
      </c>
      <c r="C20131" t="s">
        <v>285</v>
      </c>
      <c r="D20131">
        <v>494001</v>
      </c>
      <c r="G20131">
        <v>0</v>
      </c>
      <c r="I20131">
        <v>0</v>
      </c>
      <c r="J20131" s="3">
        <v>45052.502083333333</v>
      </c>
      <c r="K20131" s="3">
        <v>45064.125</v>
      </c>
      <c r="L20131" s="3">
        <v>45064.145833333336</v>
      </c>
      <c r="M20131" t="s">
        <v>56230</v>
      </c>
      <c r="N20131" s="4" t="s">
        <v>27</v>
      </c>
      <c r="P20131" t="s">
        <v>16</v>
      </c>
    </row>
    <row r="20132" spans="1:16" x14ac:dyDescent="0.25">
      <c r="A20132" t="s">
        <v>56228</v>
      </c>
      <c r="B20132" t="s">
        <v>56231</v>
      </c>
      <c r="C20132" t="s">
        <v>285</v>
      </c>
      <c r="D20132">
        <v>494001</v>
      </c>
      <c r="G20132">
        <v>0</v>
      </c>
      <c r="I20132">
        <v>0</v>
      </c>
      <c r="J20132" s="3">
        <v>45052.482638888891</v>
      </c>
      <c r="K20132" s="3">
        <v>45064.125</v>
      </c>
      <c r="L20132" s="3">
        <v>45064.145833333336</v>
      </c>
      <c r="M20132" t="s">
        <v>56232</v>
      </c>
      <c r="N20132" s="4" t="s">
        <v>27</v>
      </c>
      <c r="P20132" t="s">
        <v>16</v>
      </c>
    </row>
    <row r="20133" spans="1:16" x14ac:dyDescent="0.25">
      <c r="A20133" t="s">
        <v>56233</v>
      </c>
      <c r="B20133" t="s">
        <v>56234</v>
      </c>
      <c r="C20133" t="s">
        <v>285</v>
      </c>
      <c r="D20133">
        <v>494001</v>
      </c>
      <c r="G20133">
        <v>0</v>
      </c>
      <c r="H20133" s="6"/>
      <c r="I20133">
        <v>0</v>
      </c>
      <c r="J20133" s="3">
        <v>44999.508333333331</v>
      </c>
      <c r="K20133" s="3">
        <v>45009.25</v>
      </c>
      <c r="L20133" s="3">
        <v>45009.270833333336</v>
      </c>
      <c r="M20133" t="s">
        <v>56235</v>
      </c>
      <c r="N20133" s="4" t="s">
        <v>27</v>
      </c>
      <c r="P20133" t="s">
        <v>16</v>
      </c>
    </row>
    <row r="20134" spans="1:16" x14ac:dyDescent="0.25">
      <c r="A20134" t="s">
        <v>56236</v>
      </c>
      <c r="B20134" t="s">
        <v>56237</v>
      </c>
      <c r="C20134" t="s">
        <v>43</v>
      </c>
      <c r="F20134" t="s">
        <v>91</v>
      </c>
      <c r="G20134">
        <v>0</v>
      </c>
      <c r="I20134">
        <v>0</v>
      </c>
      <c r="J20134" s="3">
        <v>44893.468055555553</v>
      </c>
      <c r="K20134" s="3">
        <v>44895.5</v>
      </c>
      <c r="L20134" s="3">
        <v>44895.520833333336</v>
      </c>
      <c r="M20134" t="s">
        <v>56238</v>
      </c>
      <c r="N20134" s="4" t="s">
        <v>27</v>
      </c>
      <c r="P20134" t="s">
        <v>16</v>
      </c>
    </row>
    <row r="20135" spans="1:16" x14ac:dyDescent="0.25">
      <c r="A20135" t="s">
        <v>56239</v>
      </c>
      <c r="B20135" t="s">
        <v>56240</v>
      </c>
      <c r="C20135" t="s">
        <v>43</v>
      </c>
      <c r="F20135" t="s">
        <v>142</v>
      </c>
      <c r="G20135">
        <v>510000</v>
      </c>
      <c r="I20135">
        <v>0</v>
      </c>
      <c r="J20135" s="3">
        <v>44927.520138888889</v>
      </c>
      <c r="K20135" s="3">
        <v>44937.041666666664</v>
      </c>
      <c r="L20135" s="3">
        <v>44937.0625</v>
      </c>
      <c r="M20135" t="s">
        <v>56241</v>
      </c>
      <c r="N20135" s="4" t="s">
        <v>27</v>
      </c>
      <c r="P20135" t="s">
        <v>16</v>
      </c>
    </row>
    <row r="20136" spans="1:16" x14ac:dyDescent="0.25">
      <c r="A20136" t="s">
        <v>56242</v>
      </c>
      <c r="B20136" t="s">
        <v>56243</v>
      </c>
      <c r="C20136" t="s">
        <v>34</v>
      </c>
      <c r="D20136">
        <v>475005</v>
      </c>
      <c r="G20136">
        <v>0</v>
      </c>
      <c r="H20136" s="6"/>
      <c r="I20136">
        <v>0</v>
      </c>
      <c r="J20136" s="3">
        <v>44968.396527777775</v>
      </c>
      <c r="K20136" s="3">
        <v>44978.416666666664</v>
      </c>
      <c r="L20136" s="3">
        <v>44978.4375</v>
      </c>
      <c r="M20136" t="s">
        <v>56244</v>
      </c>
      <c r="N20136" s="4" t="s">
        <v>27</v>
      </c>
      <c r="P20136" t="s">
        <v>16</v>
      </c>
    </row>
    <row r="20137" spans="1:16" x14ac:dyDescent="0.25">
      <c r="A20137" t="s">
        <v>56245</v>
      </c>
      <c r="B20137" t="s">
        <v>56246</v>
      </c>
      <c r="C20137" t="s">
        <v>13239</v>
      </c>
      <c r="D20137">
        <v>744103</v>
      </c>
      <c r="G20137">
        <v>0</v>
      </c>
      <c r="H20137" s="6"/>
      <c r="I20137">
        <v>0</v>
      </c>
      <c r="J20137" s="3">
        <v>44922.512499999997</v>
      </c>
      <c r="K20137" s="3">
        <v>44932.041666666664</v>
      </c>
      <c r="L20137" s="3">
        <v>44932.0625</v>
      </c>
      <c r="M20137" t="s">
        <v>56247</v>
      </c>
      <c r="N20137" t="s">
        <v>27</v>
      </c>
      <c r="P20137" t="s">
        <v>16</v>
      </c>
    </row>
    <row r="20138" spans="1:16" x14ac:dyDescent="0.25">
      <c r="A20138" t="s">
        <v>56248</v>
      </c>
      <c r="B20138" t="s">
        <v>56249</v>
      </c>
      <c r="C20138" t="s">
        <v>56250</v>
      </c>
      <c r="D20138">
        <v>682017</v>
      </c>
      <c r="G20138">
        <v>797815</v>
      </c>
      <c r="I20138">
        <v>0</v>
      </c>
      <c r="J20138" s="3">
        <v>44974.46875</v>
      </c>
      <c r="K20138" s="3">
        <v>44995.125</v>
      </c>
      <c r="L20138" s="3">
        <v>44995.145833333336</v>
      </c>
      <c r="M20138" t="s">
        <v>56251</v>
      </c>
      <c r="N20138" s="4" t="s">
        <v>27</v>
      </c>
      <c r="P20138" t="s">
        <v>16</v>
      </c>
    </row>
    <row r="20139" spans="1:16" x14ac:dyDescent="0.25">
      <c r="A20139" s="5" t="s">
        <v>56252</v>
      </c>
      <c r="B20139" t="s">
        <v>56253</v>
      </c>
      <c r="C20139" t="s">
        <v>43</v>
      </c>
      <c r="F20139" t="s">
        <v>1189</v>
      </c>
      <c r="G20139">
        <v>500000</v>
      </c>
      <c r="H20139" s="6"/>
      <c r="I20139">
        <v>0</v>
      </c>
      <c r="J20139" s="3">
        <v>44993.333333333336</v>
      </c>
      <c r="K20139" s="3">
        <v>45003.333333333336</v>
      </c>
      <c r="L20139" s="3">
        <v>45003.354166666664</v>
      </c>
      <c r="M20139" t="s">
        <v>56254</v>
      </c>
      <c r="N20139" s="4" t="s">
        <v>27</v>
      </c>
      <c r="P20139" t="s">
        <v>16</v>
      </c>
    </row>
    <row r="20140" spans="1:16" x14ac:dyDescent="0.25">
      <c r="A20140" t="s">
        <v>56255</v>
      </c>
      <c r="B20140" t="s">
        <v>56256</v>
      </c>
      <c r="C20140" t="s">
        <v>1382</v>
      </c>
      <c r="D20140">
        <v>180017</v>
      </c>
      <c r="G20140">
        <v>0</v>
      </c>
      <c r="H20140" s="6"/>
      <c r="I20140">
        <v>0</v>
      </c>
      <c r="J20140" s="3">
        <v>44933.158333333333</v>
      </c>
      <c r="K20140" s="3">
        <v>44943.166666666664</v>
      </c>
      <c r="L20140" s="3">
        <v>44943.1875</v>
      </c>
      <c r="M20140" t="s">
        <v>56257</v>
      </c>
      <c r="N20140" s="4" t="s">
        <v>27</v>
      </c>
      <c r="P20140" t="s">
        <v>16</v>
      </c>
    </row>
    <row r="20141" spans="1:16" x14ac:dyDescent="0.25">
      <c r="A20141" t="s">
        <v>56258</v>
      </c>
      <c r="B20141" t="s">
        <v>56259</v>
      </c>
      <c r="C20141" t="s">
        <v>1382</v>
      </c>
      <c r="D20141">
        <v>180017</v>
      </c>
      <c r="G20141">
        <v>0</v>
      </c>
      <c r="I20141">
        <v>0</v>
      </c>
      <c r="J20141" s="3">
        <v>44875.315972222219</v>
      </c>
      <c r="K20141" s="3">
        <v>44886.375</v>
      </c>
      <c r="L20141" s="3">
        <v>44886.395833333336</v>
      </c>
      <c r="M20141" t="s">
        <v>56260</v>
      </c>
      <c r="N20141" s="4" t="s">
        <v>27</v>
      </c>
      <c r="P20141" t="s">
        <v>16</v>
      </c>
    </row>
    <row r="20142" spans="1:16" x14ac:dyDescent="0.25">
      <c r="A20142" t="s">
        <v>56261</v>
      </c>
      <c r="B20142" t="s">
        <v>56262</v>
      </c>
      <c r="C20142" t="s">
        <v>1382</v>
      </c>
      <c r="D20142">
        <v>180017</v>
      </c>
      <c r="G20142">
        <v>0</v>
      </c>
      <c r="I20142">
        <v>0</v>
      </c>
      <c r="J20142" s="3">
        <v>44897.311805555553</v>
      </c>
      <c r="K20142" s="3">
        <v>44907.333333333336</v>
      </c>
      <c r="L20142" s="3">
        <v>44907.354166666664</v>
      </c>
      <c r="M20142" t="s">
        <v>56263</v>
      </c>
      <c r="N20142" s="4" t="s">
        <v>27</v>
      </c>
      <c r="P20142" t="s">
        <v>16</v>
      </c>
    </row>
    <row r="20143" spans="1:16" x14ac:dyDescent="0.25">
      <c r="A20143" t="s">
        <v>56264</v>
      </c>
      <c r="B20143" t="s">
        <v>56265</v>
      </c>
      <c r="C20143" t="s">
        <v>31334</v>
      </c>
      <c r="D20143">
        <v>185131</v>
      </c>
      <c r="H20143" s="6"/>
      <c r="I20143">
        <v>0</v>
      </c>
      <c r="J20143" s="3">
        <v>44971.246527777781</v>
      </c>
      <c r="K20143" s="3">
        <v>44981.25</v>
      </c>
      <c r="L20143" s="3">
        <v>44981.270833333336</v>
      </c>
      <c r="M20143" t="s">
        <v>56266</v>
      </c>
      <c r="N20143" s="4" t="s">
        <v>27</v>
      </c>
      <c r="P20143" t="s">
        <v>16</v>
      </c>
    </row>
    <row r="20144" spans="1:16" x14ac:dyDescent="0.25">
      <c r="A20144" t="s">
        <v>56267</v>
      </c>
      <c r="B20144" t="s">
        <v>56268</v>
      </c>
      <c r="C20144" t="s">
        <v>31334</v>
      </c>
      <c r="D20144">
        <v>185131</v>
      </c>
      <c r="H20144" s="6"/>
      <c r="I20144">
        <v>0</v>
      </c>
      <c r="J20144" s="3">
        <v>44971.249305555553</v>
      </c>
      <c r="K20144" s="3">
        <v>44981.25</v>
      </c>
      <c r="L20144" s="3">
        <v>44981.270833333336</v>
      </c>
      <c r="M20144" t="s">
        <v>56269</v>
      </c>
      <c r="N20144" s="4" t="s">
        <v>27</v>
      </c>
      <c r="P20144" t="s">
        <v>16</v>
      </c>
    </row>
    <row r="20145" spans="1:16" x14ac:dyDescent="0.25">
      <c r="A20145" t="s">
        <v>56270</v>
      </c>
      <c r="B20145" t="s">
        <v>56271</v>
      </c>
      <c r="C20145" t="s">
        <v>43</v>
      </c>
      <c r="F20145" t="s">
        <v>200</v>
      </c>
      <c r="G20145">
        <v>0</v>
      </c>
      <c r="H20145" s="6"/>
      <c r="I20145">
        <v>0</v>
      </c>
      <c r="J20145" s="3">
        <v>44984.520138888889</v>
      </c>
      <c r="K20145" s="3">
        <v>44994.041666666664</v>
      </c>
      <c r="L20145" s="3">
        <v>44994.0625</v>
      </c>
      <c r="M20145" t="s">
        <v>56272</v>
      </c>
      <c r="N20145" s="4" t="s">
        <v>27</v>
      </c>
      <c r="P20145" t="s">
        <v>16</v>
      </c>
    </row>
    <row r="20146" spans="1:16" x14ac:dyDescent="0.25">
      <c r="A20146" t="s">
        <v>56270</v>
      </c>
      <c r="B20146" t="s">
        <v>56273</v>
      </c>
      <c r="C20146" t="s">
        <v>43</v>
      </c>
      <c r="F20146" t="s">
        <v>200</v>
      </c>
      <c r="G20146">
        <v>0</v>
      </c>
      <c r="I20146">
        <v>0</v>
      </c>
      <c r="J20146" s="3">
        <v>44957.537499999999</v>
      </c>
      <c r="K20146" s="3">
        <v>44967.5</v>
      </c>
      <c r="L20146" s="3">
        <v>44967.520833333336</v>
      </c>
      <c r="M20146" t="s">
        <v>56274</v>
      </c>
      <c r="N20146" s="4" t="s">
        <v>27</v>
      </c>
      <c r="P20146" t="s">
        <v>16</v>
      </c>
    </row>
    <row r="20147" spans="1:16" x14ac:dyDescent="0.25">
      <c r="A20147" t="s">
        <v>56275</v>
      </c>
      <c r="B20147" t="s">
        <v>56276</v>
      </c>
      <c r="C20147" t="s">
        <v>34</v>
      </c>
      <c r="D20147">
        <v>794005</v>
      </c>
      <c r="G20147">
        <v>0</v>
      </c>
      <c r="I20147">
        <v>0</v>
      </c>
      <c r="J20147" s="3">
        <v>45040.374305555553</v>
      </c>
      <c r="K20147" s="3">
        <v>45050.375</v>
      </c>
      <c r="L20147" s="3">
        <v>45050.395833333336</v>
      </c>
      <c r="M20147" t="s">
        <v>56277</v>
      </c>
      <c r="N20147" s="4" t="s">
        <v>27</v>
      </c>
      <c r="P20147" t="s">
        <v>16</v>
      </c>
    </row>
    <row r="20148" spans="1:16" x14ac:dyDescent="0.25">
      <c r="A20148" t="s">
        <v>56278</v>
      </c>
      <c r="B20148" t="s">
        <v>56279</v>
      </c>
      <c r="C20148" t="s">
        <v>3189</v>
      </c>
      <c r="F20148" t="s">
        <v>335</v>
      </c>
      <c r="G20148">
        <v>0</v>
      </c>
      <c r="I20148">
        <v>0</v>
      </c>
      <c r="J20148" s="3">
        <v>44953.51666666667</v>
      </c>
      <c r="K20148" s="3">
        <v>44963.041666666664</v>
      </c>
      <c r="L20148" s="3">
        <v>44963.0625</v>
      </c>
      <c r="M20148" t="s">
        <v>56280</v>
      </c>
      <c r="N20148" s="4" t="s">
        <v>27</v>
      </c>
      <c r="P20148" t="s">
        <v>16</v>
      </c>
    </row>
    <row r="20149" spans="1:16" x14ac:dyDescent="0.25">
      <c r="A20149" t="s">
        <v>56281</v>
      </c>
      <c r="B20149" t="s">
        <v>56282</v>
      </c>
      <c r="C20149" t="s">
        <v>43</v>
      </c>
      <c r="F20149" t="s">
        <v>399</v>
      </c>
      <c r="G20149">
        <v>0</v>
      </c>
      <c r="I20149">
        <v>0</v>
      </c>
      <c r="J20149" s="3">
        <v>45040.26458333333</v>
      </c>
      <c r="K20149" s="3">
        <v>45050.25</v>
      </c>
      <c r="L20149" s="3">
        <v>45050.270833333336</v>
      </c>
      <c r="M20149" t="s">
        <v>56283</v>
      </c>
      <c r="N20149" s="4" t="s">
        <v>27</v>
      </c>
      <c r="P20149" t="s">
        <v>16</v>
      </c>
    </row>
    <row r="20150" spans="1:16" x14ac:dyDescent="0.25">
      <c r="A20150" t="s">
        <v>56284</v>
      </c>
      <c r="B20150" t="s">
        <v>56285</v>
      </c>
      <c r="C20150" t="s">
        <v>34</v>
      </c>
      <c r="D20150">
        <v>764043</v>
      </c>
      <c r="G20150">
        <v>0</v>
      </c>
      <c r="I20150">
        <v>0</v>
      </c>
      <c r="J20150" s="3">
        <v>44945.072222222225</v>
      </c>
      <c r="K20150" s="3">
        <v>44956.083333333336</v>
      </c>
      <c r="L20150" s="3">
        <v>44956.104166666664</v>
      </c>
      <c r="M20150" t="s">
        <v>56286</v>
      </c>
      <c r="N20150" t="s">
        <v>27</v>
      </c>
      <c r="P20150" t="s">
        <v>16</v>
      </c>
    </row>
    <row r="20151" spans="1:16" x14ac:dyDescent="0.25">
      <c r="A20151" t="s">
        <v>56287</v>
      </c>
      <c r="B20151" t="s">
        <v>56288</v>
      </c>
      <c r="C20151" t="s">
        <v>34</v>
      </c>
      <c r="D20151">
        <v>764043</v>
      </c>
      <c r="G20151">
        <v>500000</v>
      </c>
      <c r="H20151" s="6"/>
      <c r="I20151">
        <v>0</v>
      </c>
      <c r="J20151" s="3">
        <v>44963.336805555555</v>
      </c>
      <c r="K20151" s="3">
        <v>44978.333333333336</v>
      </c>
      <c r="L20151" s="3">
        <v>44978.354166666664</v>
      </c>
      <c r="M20151" t="s">
        <v>56289</v>
      </c>
      <c r="N20151" s="4" t="s">
        <v>27</v>
      </c>
      <c r="P20151" t="s">
        <v>16</v>
      </c>
    </row>
    <row r="20152" spans="1:16" x14ac:dyDescent="0.25">
      <c r="A20152" t="s">
        <v>56290</v>
      </c>
      <c r="B20152" t="s">
        <v>56291</v>
      </c>
      <c r="C20152" t="s">
        <v>34</v>
      </c>
      <c r="D20152">
        <v>764043</v>
      </c>
      <c r="G20152">
        <v>0</v>
      </c>
      <c r="I20152">
        <v>0</v>
      </c>
      <c r="J20152" s="3">
        <v>44989.061111111114</v>
      </c>
      <c r="K20152" s="3">
        <v>44999.083333333336</v>
      </c>
      <c r="L20152" s="3">
        <v>44999.104166666664</v>
      </c>
      <c r="M20152" t="s">
        <v>56292</v>
      </c>
      <c r="N20152" s="4" t="s">
        <v>27</v>
      </c>
      <c r="P20152" t="s">
        <v>16</v>
      </c>
    </row>
    <row r="20153" spans="1:16" x14ac:dyDescent="0.25">
      <c r="A20153" t="s">
        <v>56293</v>
      </c>
      <c r="B20153" t="s">
        <v>56294</v>
      </c>
      <c r="C20153" t="s">
        <v>1382</v>
      </c>
      <c r="D20153">
        <v>180017</v>
      </c>
      <c r="G20153">
        <v>0</v>
      </c>
      <c r="I20153">
        <v>0</v>
      </c>
      <c r="J20153" s="3">
        <v>45001.431944444441</v>
      </c>
      <c r="K20153" s="3">
        <v>45012.458333333336</v>
      </c>
      <c r="L20153" s="3">
        <v>45012.479166666664</v>
      </c>
      <c r="M20153" t="s">
        <v>56295</v>
      </c>
      <c r="N20153" s="4" t="s">
        <v>27</v>
      </c>
      <c r="P20153" t="s">
        <v>16</v>
      </c>
    </row>
    <row r="20154" spans="1:16" x14ac:dyDescent="0.25">
      <c r="A20154" t="s">
        <v>56296</v>
      </c>
      <c r="B20154" t="s">
        <v>56297</v>
      </c>
      <c r="C20154" t="s">
        <v>34</v>
      </c>
      <c r="D20154">
        <v>181201</v>
      </c>
      <c r="G20154">
        <v>500000</v>
      </c>
      <c r="H20154" s="6"/>
      <c r="I20154">
        <v>0</v>
      </c>
      <c r="J20154" s="3">
        <v>45043.449305555558</v>
      </c>
      <c r="K20154" s="3">
        <v>45054.458333333336</v>
      </c>
      <c r="L20154" s="3">
        <v>45054.479166666664</v>
      </c>
      <c r="M20154" t="s">
        <v>56298</v>
      </c>
      <c r="N20154" s="4" t="s">
        <v>27</v>
      </c>
      <c r="P20154" t="s">
        <v>16</v>
      </c>
    </row>
    <row r="20155" spans="1:16" x14ac:dyDescent="0.25">
      <c r="A20155" t="s">
        <v>56299</v>
      </c>
      <c r="B20155" t="s">
        <v>56300</v>
      </c>
      <c r="C20155" t="s">
        <v>289</v>
      </c>
      <c r="D20155">
        <v>759145</v>
      </c>
      <c r="G20155">
        <v>0</v>
      </c>
      <c r="I20155">
        <v>0</v>
      </c>
      <c r="J20155" s="3">
        <v>45017.430555555555</v>
      </c>
      <c r="K20155" s="3">
        <v>45038.375</v>
      </c>
      <c r="L20155" s="3">
        <v>45038.395833333336</v>
      </c>
      <c r="M20155" t="s">
        <v>56301</v>
      </c>
      <c r="N20155" s="4" t="s">
        <v>27</v>
      </c>
      <c r="P20155" t="s">
        <v>16</v>
      </c>
    </row>
    <row r="20156" spans="1:16" x14ac:dyDescent="0.25">
      <c r="A20156" t="s">
        <v>56302</v>
      </c>
      <c r="B20156" t="s">
        <v>56303</v>
      </c>
      <c r="C20156" t="s">
        <v>34</v>
      </c>
      <c r="D20156">
        <v>181124</v>
      </c>
      <c r="G20156">
        <v>0</v>
      </c>
      <c r="H20156" s="6"/>
      <c r="I20156">
        <v>0</v>
      </c>
      <c r="J20156" s="3">
        <v>44943.393055555556</v>
      </c>
      <c r="K20156" s="3">
        <v>44953.291666666664</v>
      </c>
      <c r="L20156" s="3">
        <v>44953.3125</v>
      </c>
      <c r="M20156" t="s">
        <v>56304</v>
      </c>
      <c r="N20156" t="s">
        <v>27</v>
      </c>
      <c r="P20156" t="s">
        <v>16</v>
      </c>
    </row>
    <row r="20157" spans="1:16" x14ac:dyDescent="0.25">
      <c r="A20157" t="s">
        <v>56305</v>
      </c>
      <c r="B20157" t="s">
        <v>56306</v>
      </c>
      <c r="C20157" t="s">
        <v>34</v>
      </c>
      <c r="D20157">
        <v>181124</v>
      </c>
      <c r="G20157">
        <v>0</v>
      </c>
      <c r="I20157">
        <v>0</v>
      </c>
      <c r="J20157" s="3">
        <v>45035.491666666669</v>
      </c>
      <c r="K20157" s="3">
        <v>45045.5</v>
      </c>
      <c r="L20157" s="3">
        <v>45045.520833333336</v>
      </c>
      <c r="M20157" t="s">
        <v>56307</v>
      </c>
      <c r="N20157" s="4" t="s">
        <v>27</v>
      </c>
      <c r="P20157" t="s">
        <v>16</v>
      </c>
    </row>
    <row r="20158" spans="1:16" x14ac:dyDescent="0.25">
      <c r="A20158" t="s">
        <v>56308</v>
      </c>
      <c r="B20158" t="s">
        <v>56309</v>
      </c>
      <c r="C20158" t="s">
        <v>34</v>
      </c>
      <c r="D20158">
        <v>796025</v>
      </c>
      <c r="G20158">
        <v>500000</v>
      </c>
      <c r="J20158" s="3">
        <v>44881.438194444447</v>
      </c>
      <c r="K20158" s="3">
        <v>44896.416666666664</v>
      </c>
      <c r="L20158" s="3">
        <v>44896.4375</v>
      </c>
      <c r="M20158" t="s">
        <v>56310</v>
      </c>
      <c r="N20158" s="4" t="s">
        <v>27</v>
      </c>
      <c r="P20158" t="s">
        <v>16</v>
      </c>
    </row>
    <row r="20159" spans="1:16" x14ac:dyDescent="0.25">
      <c r="A20159" t="s">
        <v>56311</v>
      </c>
      <c r="B20159" t="s">
        <v>56312</v>
      </c>
      <c r="C20159" t="s">
        <v>4278</v>
      </c>
      <c r="D20159">
        <v>422101</v>
      </c>
      <c r="G20159">
        <v>0</v>
      </c>
      <c r="I20159">
        <v>0</v>
      </c>
      <c r="J20159" s="3">
        <v>44970.202777777777</v>
      </c>
      <c r="K20159" s="3">
        <v>45000.375</v>
      </c>
      <c r="L20159" s="3">
        <v>45000.395833333336</v>
      </c>
      <c r="M20159" t="s">
        <v>56313</v>
      </c>
      <c r="N20159" s="4" t="s">
        <v>27</v>
      </c>
      <c r="P20159" t="s">
        <v>16</v>
      </c>
    </row>
    <row r="20160" spans="1:16" x14ac:dyDescent="0.25">
      <c r="A20160" t="s">
        <v>56314</v>
      </c>
      <c r="B20160" t="s">
        <v>56315</v>
      </c>
      <c r="C20160" t="s">
        <v>289</v>
      </c>
      <c r="D20160">
        <v>759145</v>
      </c>
      <c r="G20160">
        <v>0</v>
      </c>
      <c r="H20160" s="6"/>
      <c r="I20160">
        <v>0</v>
      </c>
      <c r="J20160" s="3">
        <v>44904.143055555556</v>
      </c>
      <c r="K20160" s="3">
        <v>44915.416666666664</v>
      </c>
      <c r="L20160" s="3">
        <v>44915.4375</v>
      </c>
      <c r="M20160" t="s">
        <v>56316</v>
      </c>
      <c r="N20160" s="4" t="s">
        <v>27</v>
      </c>
      <c r="P20160" t="s">
        <v>16</v>
      </c>
    </row>
    <row r="20161" spans="1:16" x14ac:dyDescent="0.25">
      <c r="A20161" t="s">
        <v>56317</v>
      </c>
      <c r="B20161" t="s">
        <v>56318</v>
      </c>
      <c r="C20161" t="s">
        <v>98</v>
      </c>
      <c r="F20161" t="s">
        <v>39</v>
      </c>
      <c r="G20161">
        <v>0</v>
      </c>
      <c r="H20161" s="6"/>
      <c r="I20161">
        <v>0</v>
      </c>
      <c r="J20161" s="3">
        <v>44939.142361111109</v>
      </c>
      <c r="K20161" s="3">
        <v>44949.166666666664</v>
      </c>
      <c r="L20161" s="3">
        <v>44949.1875</v>
      </c>
      <c r="M20161" t="s">
        <v>56319</v>
      </c>
      <c r="N20161" s="4" t="s">
        <v>27</v>
      </c>
      <c r="P20161" t="s">
        <v>16</v>
      </c>
    </row>
    <row r="20162" spans="1:16" x14ac:dyDescent="0.25">
      <c r="A20162" t="s">
        <v>56320</v>
      </c>
      <c r="B20162" t="s">
        <v>56321</v>
      </c>
      <c r="C20162" t="s">
        <v>13169</v>
      </c>
      <c r="D20162">
        <v>490001</v>
      </c>
      <c r="G20162">
        <v>0</v>
      </c>
      <c r="H20162" s="6"/>
      <c r="I20162">
        <v>0</v>
      </c>
      <c r="J20162" s="3">
        <v>45035.224305555559</v>
      </c>
      <c r="K20162" s="3">
        <v>45045.25</v>
      </c>
      <c r="L20162" s="3">
        <v>45045.270833333336</v>
      </c>
      <c r="M20162" t="s">
        <v>56322</v>
      </c>
      <c r="N20162" s="4" t="s">
        <v>27</v>
      </c>
      <c r="P20162" t="s">
        <v>16</v>
      </c>
    </row>
    <row r="20163" spans="1:16" x14ac:dyDescent="0.25">
      <c r="A20163" t="s">
        <v>56323</v>
      </c>
      <c r="B20163" t="s">
        <v>56324</v>
      </c>
      <c r="C20163" t="s">
        <v>1382</v>
      </c>
      <c r="D20163">
        <v>180017</v>
      </c>
      <c r="G20163">
        <v>0</v>
      </c>
      <c r="I20163">
        <v>0</v>
      </c>
      <c r="J20163" s="3">
        <v>44917.349305555559</v>
      </c>
      <c r="K20163" s="3">
        <v>44928.375</v>
      </c>
      <c r="L20163" s="3">
        <v>44928.395833333336</v>
      </c>
      <c r="M20163" t="s">
        <v>56325</v>
      </c>
      <c r="N20163" t="s">
        <v>27</v>
      </c>
      <c r="P20163" t="s">
        <v>16</v>
      </c>
    </row>
    <row r="20164" spans="1:16" x14ac:dyDescent="0.25">
      <c r="A20164" t="s">
        <v>56326</v>
      </c>
      <c r="B20164" t="s">
        <v>56327</v>
      </c>
      <c r="C20164" t="s">
        <v>9692</v>
      </c>
      <c r="D20164">
        <v>466445</v>
      </c>
      <c r="G20164">
        <v>500000</v>
      </c>
      <c r="I20164">
        <v>0</v>
      </c>
      <c r="J20164" s="3">
        <v>44944.105555555558</v>
      </c>
      <c r="K20164" s="3">
        <v>44954.125</v>
      </c>
      <c r="L20164" s="3">
        <v>44954.145833333336</v>
      </c>
      <c r="M20164" t="s">
        <v>56328</v>
      </c>
      <c r="N20164" t="s">
        <v>27</v>
      </c>
      <c r="P20164" t="s">
        <v>16</v>
      </c>
    </row>
    <row r="20165" spans="1:16" x14ac:dyDescent="0.25">
      <c r="A20165" t="s">
        <v>56329</v>
      </c>
      <c r="B20165" t="s">
        <v>56330</v>
      </c>
      <c r="C20165" t="s">
        <v>252</v>
      </c>
      <c r="F20165" t="s">
        <v>44</v>
      </c>
      <c r="G20165">
        <v>0</v>
      </c>
      <c r="H20165" s="6"/>
      <c r="I20165">
        <v>0</v>
      </c>
      <c r="J20165" s="3">
        <v>45044.383333333331</v>
      </c>
      <c r="K20165" s="3">
        <v>45054.208333333336</v>
      </c>
      <c r="L20165" s="3">
        <v>45054.229166666664</v>
      </c>
      <c r="M20165" t="s">
        <v>56331</v>
      </c>
      <c r="N20165" s="4" t="s">
        <v>27</v>
      </c>
      <c r="P20165" t="s">
        <v>16</v>
      </c>
    </row>
    <row r="20166" spans="1:16" x14ac:dyDescent="0.25">
      <c r="A20166" t="s">
        <v>56332</v>
      </c>
      <c r="B20166" t="s">
        <v>56333</v>
      </c>
      <c r="C20166" t="s">
        <v>184</v>
      </c>
      <c r="F20166" t="s">
        <v>39</v>
      </c>
      <c r="G20166">
        <v>0</v>
      </c>
      <c r="H20166" s="6"/>
      <c r="I20166">
        <v>0</v>
      </c>
      <c r="J20166" s="3">
        <v>45044.118750000001</v>
      </c>
      <c r="K20166" s="3">
        <v>45054.125</v>
      </c>
      <c r="L20166" s="3">
        <v>45054.145833333336</v>
      </c>
      <c r="M20166" t="s">
        <v>56334</v>
      </c>
      <c r="N20166" s="4" t="s">
        <v>27</v>
      </c>
      <c r="P20166" t="s">
        <v>16</v>
      </c>
    </row>
    <row r="20167" spans="1:16" x14ac:dyDescent="0.25">
      <c r="A20167" t="s">
        <v>56335</v>
      </c>
      <c r="B20167" t="s">
        <v>56336</v>
      </c>
      <c r="C20167" t="s">
        <v>24</v>
      </c>
      <c r="F20167" t="s">
        <v>25</v>
      </c>
      <c r="G20167">
        <v>0</v>
      </c>
      <c r="H20167" s="6"/>
      <c r="I20167">
        <v>0</v>
      </c>
      <c r="J20167" s="3">
        <v>44978.445138888892</v>
      </c>
      <c r="K20167" s="3">
        <v>44999.125</v>
      </c>
      <c r="L20167" s="3">
        <v>44999.145833333336</v>
      </c>
      <c r="M20167" t="s">
        <v>56337</v>
      </c>
      <c r="N20167" s="4" t="s">
        <v>27</v>
      </c>
      <c r="P20167" t="s">
        <v>16</v>
      </c>
    </row>
    <row r="20168" spans="1:16" x14ac:dyDescent="0.25">
      <c r="A20168" t="s">
        <v>56338</v>
      </c>
      <c r="B20168" t="s">
        <v>56339</v>
      </c>
      <c r="C20168" t="s">
        <v>2329</v>
      </c>
      <c r="D20168">
        <v>323303</v>
      </c>
      <c r="G20168">
        <v>0</v>
      </c>
      <c r="I20168">
        <v>0</v>
      </c>
      <c r="J20168" s="3">
        <v>44928.520833333336</v>
      </c>
      <c r="K20168" s="3">
        <v>44938.083333333336</v>
      </c>
      <c r="L20168" s="3">
        <v>44938.104166666664</v>
      </c>
      <c r="M20168" t="s">
        <v>56340</v>
      </c>
      <c r="N20168" s="4" t="s">
        <v>27</v>
      </c>
      <c r="P20168" t="s">
        <v>16</v>
      </c>
    </row>
    <row r="20169" spans="1:16" x14ac:dyDescent="0.25">
      <c r="A20169" t="s">
        <v>56341</v>
      </c>
      <c r="B20169" t="s">
        <v>56342</v>
      </c>
      <c r="C20169" t="s">
        <v>3572</v>
      </c>
      <c r="D20169">
        <v>583118</v>
      </c>
      <c r="G20169">
        <v>0</v>
      </c>
      <c r="I20169">
        <v>0</v>
      </c>
      <c r="J20169" s="3">
        <v>44925.157638888886</v>
      </c>
      <c r="K20169" s="3">
        <v>44939.166666666664</v>
      </c>
      <c r="L20169" s="3">
        <v>44939.1875</v>
      </c>
      <c r="M20169" t="s">
        <v>56343</v>
      </c>
      <c r="N20169" s="4" t="s">
        <v>27</v>
      </c>
      <c r="P20169" t="s">
        <v>16</v>
      </c>
    </row>
    <row r="20170" spans="1:16" x14ac:dyDescent="0.25">
      <c r="A20170" t="s">
        <v>56344</v>
      </c>
      <c r="B20170" t="s">
        <v>56345</v>
      </c>
      <c r="C20170" t="s">
        <v>4161</v>
      </c>
      <c r="D20170">
        <v>501158</v>
      </c>
      <c r="G20170">
        <v>45000</v>
      </c>
      <c r="I20170">
        <v>0</v>
      </c>
      <c r="J20170" s="3">
        <v>44943.438888888886</v>
      </c>
      <c r="K20170" s="3">
        <v>44958.458333333336</v>
      </c>
      <c r="L20170" s="3">
        <v>44958.479166666664</v>
      </c>
      <c r="M20170" t="s">
        <v>56346</v>
      </c>
      <c r="N20170" t="s">
        <v>27</v>
      </c>
      <c r="P20170" t="s">
        <v>16</v>
      </c>
    </row>
    <row r="20171" spans="1:16" x14ac:dyDescent="0.25">
      <c r="A20171" t="s">
        <v>56347</v>
      </c>
      <c r="B20171" t="s">
        <v>56348</v>
      </c>
      <c r="C20171" t="s">
        <v>79</v>
      </c>
      <c r="D20171">
        <v>494553</v>
      </c>
      <c r="G20171">
        <v>0</v>
      </c>
      <c r="H20171" s="6"/>
      <c r="I20171">
        <v>0</v>
      </c>
      <c r="J20171" s="3">
        <v>44912.402777777781</v>
      </c>
      <c r="K20171" s="3">
        <v>44922.083333333336</v>
      </c>
      <c r="L20171" s="3">
        <v>44922.104166666664</v>
      </c>
      <c r="M20171" t="s">
        <v>56349</v>
      </c>
      <c r="N20171" s="4" t="s">
        <v>27</v>
      </c>
      <c r="P20171" t="s">
        <v>16</v>
      </c>
    </row>
    <row r="20172" spans="1:16" x14ac:dyDescent="0.25">
      <c r="A20172" t="s">
        <v>56350</v>
      </c>
      <c r="B20172" t="s">
        <v>56351</v>
      </c>
      <c r="C20172" t="s">
        <v>967</v>
      </c>
      <c r="D20172">
        <v>481116</v>
      </c>
      <c r="G20172">
        <v>544983</v>
      </c>
      <c r="I20172">
        <v>0</v>
      </c>
      <c r="J20172" s="3">
        <v>45015.436111111114</v>
      </c>
      <c r="K20172" s="3">
        <v>45036.458333333336</v>
      </c>
      <c r="L20172" s="3">
        <v>45036.479166666664</v>
      </c>
      <c r="M20172" t="s">
        <v>56352</v>
      </c>
      <c r="N20172" s="4" t="s">
        <v>27</v>
      </c>
      <c r="P20172" t="s">
        <v>16</v>
      </c>
    </row>
    <row r="20173" spans="1:16" x14ac:dyDescent="0.25">
      <c r="A20173" t="s">
        <v>56353</v>
      </c>
      <c r="B20173" t="s">
        <v>56354</v>
      </c>
      <c r="C20173" t="s">
        <v>1858</v>
      </c>
      <c r="D20173">
        <v>497235</v>
      </c>
      <c r="G20173">
        <v>97043</v>
      </c>
      <c r="I20173">
        <v>0</v>
      </c>
      <c r="J20173" s="3">
        <v>45022.06527777778</v>
      </c>
      <c r="K20173" s="3">
        <v>45033.125</v>
      </c>
      <c r="L20173" s="3">
        <v>45033.145833333336</v>
      </c>
      <c r="M20173" t="s">
        <v>56355</v>
      </c>
      <c r="N20173" s="4" t="s">
        <v>27</v>
      </c>
      <c r="P20173" t="s">
        <v>16</v>
      </c>
    </row>
    <row r="20174" spans="1:16" x14ac:dyDescent="0.25">
      <c r="A20174" t="s">
        <v>56356</v>
      </c>
      <c r="B20174" t="s">
        <v>56357</v>
      </c>
      <c r="C20174" t="s">
        <v>233</v>
      </c>
      <c r="D20174">
        <v>502032</v>
      </c>
      <c r="G20174">
        <v>0</v>
      </c>
      <c r="H20174" s="6"/>
      <c r="I20174">
        <v>0</v>
      </c>
      <c r="J20174" s="3">
        <v>44910.407638888886</v>
      </c>
      <c r="K20174" s="3">
        <v>44921.416666666664</v>
      </c>
      <c r="L20174" s="3">
        <v>44921.4375</v>
      </c>
      <c r="M20174" t="s">
        <v>56358</v>
      </c>
      <c r="N20174" s="4" t="s">
        <v>27</v>
      </c>
      <c r="P20174" t="s">
        <v>16</v>
      </c>
    </row>
    <row r="20175" spans="1:16" x14ac:dyDescent="0.25">
      <c r="A20175" t="s">
        <v>56359</v>
      </c>
      <c r="B20175" t="s">
        <v>56360</v>
      </c>
      <c r="C20175" t="s">
        <v>48</v>
      </c>
      <c r="F20175" t="s">
        <v>49</v>
      </c>
      <c r="G20175">
        <v>430780</v>
      </c>
      <c r="I20175">
        <v>0</v>
      </c>
      <c r="J20175" s="3">
        <v>45042.53402777778</v>
      </c>
      <c r="K20175" s="3">
        <v>45052.125</v>
      </c>
      <c r="L20175" s="3">
        <v>45052.145833333336</v>
      </c>
      <c r="M20175" t="s">
        <v>56361</v>
      </c>
      <c r="N20175" s="4" t="s">
        <v>27</v>
      </c>
      <c r="P20175" t="s">
        <v>16</v>
      </c>
    </row>
    <row r="20176" spans="1:16" x14ac:dyDescent="0.25">
      <c r="A20176" t="s">
        <v>56362</v>
      </c>
      <c r="B20176" t="s">
        <v>56363</v>
      </c>
      <c r="C20176" t="s">
        <v>4161</v>
      </c>
      <c r="D20176">
        <v>501158</v>
      </c>
      <c r="G20176">
        <v>480000</v>
      </c>
      <c r="I20176">
        <v>0</v>
      </c>
      <c r="J20176" s="3">
        <v>44978.125</v>
      </c>
      <c r="K20176" s="3">
        <v>44993.125</v>
      </c>
      <c r="L20176" s="3">
        <v>44993.145833333336</v>
      </c>
      <c r="M20176" t="s">
        <v>56364</v>
      </c>
      <c r="N20176" s="4" t="s">
        <v>27</v>
      </c>
      <c r="P20176" t="s">
        <v>16</v>
      </c>
    </row>
    <row r="20177" spans="1:16" x14ac:dyDescent="0.25">
      <c r="A20177" t="s">
        <v>56365</v>
      </c>
      <c r="B20177" t="s">
        <v>56366</v>
      </c>
      <c r="C20177" t="s">
        <v>2706</v>
      </c>
      <c r="D20177">
        <v>827001</v>
      </c>
      <c r="G20177">
        <v>0</v>
      </c>
      <c r="I20177">
        <v>0</v>
      </c>
      <c r="J20177" s="3">
        <v>45033.27847222222</v>
      </c>
      <c r="K20177" s="3">
        <v>45044.166666666664</v>
      </c>
      <c r="L20177" s="3">
        <v>45044.1875</v>
      </c>
      <c r="M20177" t="s">
        <v>56367</v>
      </c>
      <c r="N20177" s="4" t="s">
        <v>27</v>
      </c>
      <c r="P20177" t="s">
        <v>16</v>
      </c>
    </row>
    <row r="20178" spans="1:16" x14ac:dyDescent="0.25">
      <c r="A20178" t="s">
        <v>56368</v>
      </c>
      <c r="B20178" t="s">
        <v>56369</v>
      </c>
      <c r="C20178" t="s">
        <v>43</v>
      </c>
      <c r="D20178" t="s">
        <v>10598</v>
      </c>
      <c r="G20178">
        <v>0</v>
      </c>
      <c r="H20178" s="6"/>
      <c r="I20178">
        <v>0</v>
      </c>
      <c r="J20178" s="3">
        <v>45045.404166666667</v>
      </c>
      <c r="K20178" s="3">
        <v>45055.416666666664</v>
      </c>
      <c r="L20178" s="3">
        <v>45055.4375</v>
      </c>
      <c r="M20178" t="s">
        <v>56370</v>
      </c>
      <c r="N20178" s="4" t="s">
        <v>27</v>
      </c>
      <c r="P20178" t="s">
        <v>16</v>
      </c>
    </row>
    <row r="20179" spans="1:16" x14ac:dyDescent="0.25">
      <c r="A20179" t="s">
        <v>56371</v>
      </c>
      <c r="B20179" t="s">
        <v>56372</v>
      </c>
      <c r="C20179" t="s">
        <v>43</v>
      </c>
      <c r="F20179" t="s">
        <v>200</v>
      </c>
      <c r="G20179">
        <v>0</v>
      </c>
      <c r="I20179">
        <v>0</v>
      </c>
      <c r="J20179" s="3">
        <v>44936.301388888889</v>
      </c>
      <c r="K20179" s="3">
        <v>44946.333333333336</v>
      </c>
      <c r="L20179" s="3">
        <v>44946.354166666664</v>
      </c>
      <c r="M20179" t="s">
        <v>56373</v>
      </c>
      <c r="N20179" s="4" t="s">
        <v>27</v>
      </c>
      <c r="P20179" t="s">
        <v>16</v>
      </c>
    </row>
    <row r="20180" spans="1:16" x14ac:dyDescent="0.25">
      <c r="A20180" t="s">
        <v>56374</v>
      </c>
      <c r="B20180" t="s">
        <v>56375</v>
      </c>
      <c r="C20180" t="s">
        <v>43</v>
      </c>
      <c r="F20180" t="s">
        <v>200</v>
      </c>
      <c r="G20180">
        <v>0</v>
      </c>
      <c r="I20180">
        <v>0</v>
      </c>
      <c r="J20180" s="3">
        <v>44886.397222222222</v>
      </c>
      <c r="K20180" s="3">
        <v>44888.416666666664</v>
      </c>
      <c r="L20180" s="3">
        <v>44888.416666666664</v>
      </c>
      <c r="M20180" t="s">
        <v>56376</v>
      </c>
      <c r="N20180" s="4" t="s">
        <v>27</v>
      </c>
      <c r="P20180" t="s">
        <v>16</v>
      </c>
    </row>
    <row r="20181" spans="1:16" x14ac:dyDescent="0.25">
      <c r="A20181" t="s">
        <v>56377</v>
      </c>
      <c r="B20181" t="s">
        <v>56378</v>
      </c>
      <c r="C20181" t="s">
        <v>252</v>
      </c>
      <c r="F20181" t="s">
        <v>44</v>
      </c>
      <c r="G20181">
        <v>0</v>
      </c>
      <c r="I20181">
        <v>0</v>
      </c>
      <c r="J20181" s="3">
        <v>45002.192361111112</v>
      </c>
      <c r="K20181" s="3">
        <v>45013.208333333336</v>
      </c>
      <c r="L20181" s="3">
        <v>45013.229166666664</v>
      </c>
      <c r="M20181" t="s">
        <v>56379</v>
      </c>
      <c r="N20181" s="4" t="s">
        <v>27</v>
      </c>
      <c r="P20181" t="s">
        <v>16</v>
      </c>
    </row>
    <row r="20182" spans="1:16" x14ac:dyDescent="0.25">
      <c r="A20182" t="s">
        <v>56380</v>
      </c>
      <c r="B20182" t="s">
        <v>56381</v>
      </c>
      <c r="C20182" t="s">
        <v>43</v>
      </c>
      <c r="F20182" t="s">
        <v>200</v>
      </c>
      <c r="G20182">
        <v>0</v>
      </c>
      <c r="I20182">
        <v>0</v>
      </c>
      <c r="J20182" s="3">
        <v>44924.313194444447</v>
      </c>
      <c r="K20182" s="3">
        <v>44935.333333333336</v>
      </c>
      <c r="L20182" s="3">
        <v>44935.354166666664</v>
      </c>
      <c r="M20182" t="s">
        <v>56382</v>
      </c>
      <c r="N20182" s="4" t="s">
        <v>27</v>
      </c>
      <c r="P20182" t="s">
        <v>16</v>
      </c>
    </row>
    <row r="20183" spans="1:16" x14ac:dyDescent="0.25">
      <c r="A20183" t="s">
        <v>56383</v>
      </c>
      <c r="B20183" t="s">
        <v>56384</v>
      </c>
      <c r="C20183" t="s">
        <v>967</v>
      </c>
      <c r="D20183">
        <v>481116</v>
      </c>
      <c r="G20183">
        <v>121367</v>
      </c>
      <c r="I20183">
        <v>0</v>
      </c>
      <c r="J20183" s="3">
        <v>45022.512499999997</v>
      </c>
      <c r="K20183" s="3">
        <v>45043.5</v>
      </c>
      <c r="L20183" s="3">
        <v>45043.520833333336</v>
      </c>
      <c r="M20183" t="s">
        <v>56385</v>
      </c>
      <c r="N20183" s="4" t="s">
        <v>27</v>
      </c>
      <c r="P20183" t="s">
        <v>16</v>
      </c>
    </row>
    <row r="20184" spans="1:16" x14ac:dyDescent="0.25">
      <c r="A20184" t="s">
        <v>56386</v>
      </c>
      <c r="B20184" t="s">
        <v>56387</v>
      </c>
      <c r="C20184" t="s">
        <v>43</v>
      </c>
      <c r="F20184" t="s">
        <v>399</v>
      </c>
      <c r="G20184">
        <v>500000</v>
      </c>
      <c r="I20184">
        <v>0</v>
      </c>
      <c r="J20184" s="3">
        <v>44937.0625</v>
      </c>
      <c r="K20184" s="3">
        <v>44947.083333333336</v>
      </c>
      <c r="L20184" s="3">
        <v>44947.104166666664</v>
      </c>
      <c r="M20184" t="s">
        <v>56388</v>
      </c>
      <c r="N20184" s="4" t="s">
        <v>27</v>
      </c>
      <c r="P20184" t="s">
        <v>16</v>
      </c>
    </row>
    <row r="20185" spans="1:16" x14ac:dyDescent="0.25">
      <c r="A20185" t="s">
        <v>56389</v>
      </c>
      <c r="B20185" t="s">
        <v>56390</v>
      </c>
      <c r="C20185" t="s">
        <v>43</v>
      </c>
      <c r="F20185" t="s">
        <v>716</v>
      </c>
      <c r="G20185">
        <v>0</v>
      </c>
      <c r="I20185">
        <v>0</v>
      </c>
      <c r="J20185" s="3">
        <v>44928.415277777778</v>
      </c>
      <c r="K20185" s="3">
        <v>44938.416666666664</v>
      </c>
      <c r="L20185" s="3">
        <v>44938.4375</v>
      </c>
      <c r="M20185" t="s">
        <v>56391</v>
      </c>
      <c r="N20185" s="4" t="s">
        <v>27</v>
      </c>
      <c r="P20185" t="s">
        <v>16</v>
      </c>
    </row>
    <row r="20186" spans="1:16" x14ac:dyDescent="0.25">
      <c r="A20186" t="s">
        <v>56392</v>
      </c>
      <c r="B20186" t="s">
        <v>56393</v>
      </c>
      <c r="C20186" t="s">
        <v>43</v>
      </c>
      <c r="F20186" t="s">
        <v>200</v>
      </c>
      <c r="G20186">
        <v>0</v>
      </c>
      <c r="I20186">
        <v>0</v>
      </c>
      <c r="J20186" s="3">
        <v>44950.466666666667</v>
      </c>
      <c r="K20186" s="3">
        <v>44960.5</v>
      </c>
      <c r="L20186" s="3">
        <v>44960.520833333336</v>
      </c>
      <c r="M20186" t="s">
        <v>56394</v>
      </c>
      <c r="N20186" s="4" t="s">
        <v>27</v>
      </c>
      <c r="P20186" t="s">
        <v>16</v>
      </c>
    </row>
    <row r="20187" spans="1:16" x14ac:dyDescent="0.25">
      <c r="A20187" t="s">
        <v>56395</v>
      </c>
      <c r="B20187" t="s">
        <v>56396</v>
      </c>
      <c r="C20187" t="s">
        <v>43</v>
      </c>
      <c r="F20187" t="s">
        <v>399</v>
      </c>
      <c r="G20187">
        <v>500000</v>
      </c>
      <c r="I20187">
        <v>0</v>
      </c>
      <c r="J20187" s="3">
        <v>44902.305555555555</v>
      </c>
      <c r="K20187" s="3">
        <v>44904.333333333336</v>
      </c>
      <c r="L20187" s="3">
        <v>44904.354166666664</v>
      </c>
      <c r="M20187" t="s">
        <v>56397</v>
      </c>
      <c r="N20187" s="4" t="s">
        <v>27</v>
      </c>
      <c r="P20187" t="s">
        <v>16</v>
      </c>
    </row>
    <row r="20188" spans="1:16" x14ac:dyDescent="0.25">
      <c r="A20188" t="s">
        <v>56398</v>
      </c>
      <c r="B20188" t="s">
        <v>56399</v>
      </c>
      <c r="C20188" t="s">
        <v>43</v>
      </c>
      <c r="F20188" t="s">
        <v>399</v>
      </c>
      <c r="G20188">
        <v>500000</v>
      </c>
      <c r="I20188">
        <v>0</v>
      </c>
      <c r="J20188" s="3">
        <v>44900.306944444441</v>
      </c>
      <c r="K20188" s="3">
        <v>44903.375</v>
      </c>
      <c r="L20188" s="3">
        <v>44903.395833333336</v>
      </c>
      <c r="M20188" t="s">
        <v>56400</v>
      </c>
      <c r="N20188" s="4" t="s">
        <v>27</v>
      </c>
      <c r="P20188" t="s">
        <v>16</v>
      </c>
    </row>
    <row r="20189" spans="1:16" x14ac:dyDescent="0.25">
      <c r="A20189" t="s">
        <v>56401</v>
      </c>
      <c r="B20189" t="s">
        <v>56402</v>
      </c>
      <c r="C20189" t="s">
        <v>43</v>
      </c>
      <c r="F20189" t="s">
        <v>399</v>
      </c>
      <c r="G20189">
        <v>500000</v>
      </c>
      <c r="I20189">
        <v>0</v>
      </c>
      <c r="J20189" s="3">
        <v>44953.254861111112</v>
      </c>
      <c r="K20189" s="3">
        <v>44963.291666666664</v>
      </c>
      <c r="L20189" s="3">
        <v>44963.3125</v>
      </c>
      <c r="M20189" t="s">
        <v>56403</v>
      </c>
      <c r="N20189" s="4" t="s">
        <v>27</v>
      </c>
      <c r="P20189" t="s">
        <v>16</v>
      </c>
    </row>
    <row r="20190" spans="1:16" x14ac:dyDescent="0.25">
      <c r="A20190" t="s">
        <v>56404</v>
      </c>
      <c r="B20190" t="s">
        <v>56405</v>
      </c>
      <c r="C20190" t="s">
        <v>98</v>
      </c>
      <c r="F20190" t="s">
        <v>25</v>
      </c>
      <c r="G20190">
        <v>768477</v>
      </c>
      <c r="H20190" s="6"/>
      <c r="I20190">
        <v>0</v>
      </c>
      <c r="J20190" s="3">
        <v>44907.519444444442</v>
      </c>
      <c r="K20190" s="3">
        <v>44925.166666666664</v>
      </c>
      <c r="L20190" s="3">
        <v>44925.1875</v>
      </c>
      <c r="M20190" t="s">
        <v>56406</v>
      </c>
      <c r="N20190" s="4" t="s">
        <v>27</v>
      </c>
      <c r="P20190" t="s">
        <v>16</v>
      </c>
    </row>
    <row r="20191" spans="1:16" x14ac:dyDescent="0.25">
      <c r="A20191" t="s">
        <v>56407</v>
      </c>
      <c r="B20191" t="s">
        <v>56408</v>
      </c>
      <c r="C20191" t="s">
        <v>252</v>
      </c>
      <c r="F20191" t="s">
        <v>44</v>
      </c>
      <c r="G20191">
        <v>351168</v>
      </c>
      <c r="I20191">
        <v>0</v>
      </c>
      <c r="J20191" s="3">
        <v>45037.345138888886</v>
      </c>
      <c r="K20191" s="3">
        <v>45047.125</v>
      </c>
      <c r="L20191" s="3">
        <v>45047.145833333336</v>
      </c>
      <c r="M20191" t="s">
        <v>56409</v>
      </c>
      <c r="N20191" s="4" t="s">
        <v>27</v>
      </c>
      <c r="P20191" t="s">
        <v>16</v>
      </c>
    </row>
    <row r="20192" spans="1:16" x14ac:dyDescent="0.25">
      <c r="A20192" t="s">
        <v>56410</v>
      </c>
      <c r="B20192" t="s">
        <v>56411</v>
      </c>
      <c r="C20192" t="s">
        <v>1629</v>
      </c>
      <c r="F20192" t="s">
        <v>1946</v>
      </c>
      <c r="G20192">
        <v>0</v>
      </c>
      <c r="I20192">
        <v>0</v>
      </c>
      <c r="J20192" s="3">
        <v>45023.379166666666</v>
      </c>
      <c r="K20192" s="3">
        <v>45049.375</v>
      </c>
      <c r="L20192" s="3">
        <v>45049.395833333336</v>
      </c>
      <c r="M20192" t="s">
        <v>56412</v>
      </c>
      <c r="N20192" s="4" t="s">
        <v>27</v>
      </c>
      <c r="P20192" t="s">
        <v>16</v>
      </c>
    </row>
    <row r="20193" spans="1:16" x14ac:dyDescent="0.25">
      <c r="A20193" t="s">
        <v>56413</v>
      </c>
      <c r="B20193" t="s">
        <v>56414</v>
      </c>
      <c r="C20193" t="s">
        <v>98</v>
      </c>
      <c r="F20193" t="s">
        <v>25</v>
      </c>
      <c r="G20193">
        <v>0</v>
      </c>
      <c r="I20193">
        <v>15153</v>
      </c>
      <c r="J20193" s="3">
        <v>44922.526388888888</v>
      </c>
      <c r="K20193" s="3">
        <v>44943.041666666664</v>
      </c>
      <c r="L20193" s="3">
        <v>44943.0625</v>
      </c>
      <c r="M20193" t="s">
        <v>56415</v>
      </c>
      <c r="N20193" t="s">
        <v>27</v>
      </c>
      <c r="P20193" t="s">
        <v>16</v>
      </c>
    </row>
    <row r="20194" spans="1:16" x14ac:dyDescent="0.25">
      <c r="A20194" t="s">
        <v>56416</v>
      </c>
      <c r="B20194" t="s">
        <v>56417</v>
      </c>
      <c r="C20194" t="s">
        <v>252</v>
      </c>
      <c r="F20194" t="s">
        <v>44</v>
      </c>
      <c r="G20194">
        <v>653720</v>
      </c>
      <c r="I20194">
        <v>0</v>
      </c>
      <c r="J20194" s="3">
        <v>45043.042361111111</v>
      </c>
      <c r="K20194" s="3">
        <v>45054.125</v>
      </c>
      <c r="L20194" s="3">
        <v>45054.145833333336</v>
      </c>
      <c r="M20194" t="s">
        <v>56418</v>
      </c>
      <c r="N20194" s="4" t="s">
        <v>27</v>
      </c>
      <c r="P20194" t="s">
        <v>16</v>
      </c>
    </row>
    <row r="20195" spans="1:16" x14ac:dyDescent="0.25">
      <c r="A20195" t="s">
        <v>56419</v>
      </c>
      <c r="B20195" t="s">
        <v>56420</v>
      </c>
      <c r="C20195" t="s">
        <v>252</v>
      </c>
      <c r="F20195" t="s">
        <v>44</v>
      </c>
      <c r="G20195">
        <v>0</v>
      </c>
      <c r="H20195" s="6"/>
      <c r="I20195">
        <v>0</v>
      </c>
      <c r="J20195" s="3">
        <v>45031.061805555553</v>
      </c>
      <c r="K20195" s="3">
        <v>45052.208333333336</v>
      </c>
      <c r="L20195" s="3">
        <v>45052.229166666664</v>
      </c>
      <c r="M20195" t="s">
        <v>56421</v>
      </c>
      <c r="N20195" s="4" t="s">
        <v>27</v>
      </c>
      <c r="P20195" t="s">
        <v>16</v>
      </c>
    </row>
    <row r="20196" spans="1:16" x14ac:dyDescent="0.25">
      <c r="A20196" t="s">
        <v>56422</v>
      </c>
      <c r="B20196" t="s">
        <v>56423</v>
      </c>
      <c r="C20196" t="s">
        <v>34</v>
      </c>
      <c r="D20196">
        <v>764021</v>
      </c>
      <c r="G20196">
        <v>0</v>
      </c>
      <c r="H20196" s="6"/>
      <c r="I20196">
        <v>0</v>
      </c>
      <c r="J20196" s="3">
        <v>45059.457638888889</v>
      </c>
      <c r="K20196" s="3">
        <v>45069.458333333336</v>
      </c>
      <c r="L20196" s="3">
        <v>45069.479166666664</v>
      </c>
      <c r="M20196" t="s">
        <v>56424</v>
      </c>
      <c r="N20196" s="4" t="s">
        <v>27</v>
      </c>
      <c r="P20196" t="s">
        <v>16</v>
      </c>
    </row>
    <row r="20197" spans="1:16" x14ac:dyDescent="0.25">
      <c r="A20197" t="s">
        <v>56425</v>
      </c>
      <c r="B20197" t="s">
        <v>56426</v>
      </c>
      <c r="C20197" t="s">
        <v>252</v>
      </c>
      <c r="F20197" t="s">
        <v>253</v>
      </c>
      <c r="G20197">
        <v>0</v>
      </c>
      <c r="I20197">
        <v>0</v>
      </c>
      <c r="J20197" s="3">
        <v>44917.379166666666</v>
      </c>
      <c r="K20197" s="3">
        <v>44928.208333333336</v>
      </c>
      <c r="L20197" s="3">
        <v>44928.229166666664</v>
      </c>
      <c r="M20197" t="s">
        <v>56427</v>
      </c>
      <c r="N20197" t="s">
        <v>27</v>
      </c>
      <c r="P20197" t="s">
        <v>16</v>
      </c>
    </row>
    <row r="20198" spans="1:16" x14ac:dyDescent="0.25">
      <c r="A20198" t="s">
        <v>56428</v>
      </c>
      <c r="B20198" t="s">
        <v>56429</v>
      </c>
      <c r="C20198" t="s">
        <v>43</v>
      </c>
      <c r="F20198" t="s">
        <v>54</v>
      </c>
      <c r="G20198">
        <v>0</v>
      </c>
      <c r="H20198" s="6"/>
      <c r="I20198">
        <v>0</v>
      </c>
      <c r="J20198" s="3">
        <v>45036.216666666667</v>
      </c>
      <c r="K20198" s="3">
        <v>45047.25</v>
      </c>
      <c r="L20198" s="3">
        <v>45047.270833333336</v>
      </c>
      <c r="M20198" t="s">
        <v>56430</v>
      </c>
      <c r="N20198" s="4" t="s">
        <v>27</v>
      </c>
      <c r="P20198" t="s">
        <v>16</v>
      </c>
    </row>
    <row r="20199" spans="1:16" x14ac:dyDescent="0.25">
      <c r="A20199" t="s">
        <v>56431</v>
      </c>
      <c r="B20199" t="s">
        <v>56432</v>
      </c>
      <c r="C20199" t="s">
        <v>43</v>
      </c>
      <c r="F20199" t="s">
        <v>757</v>
      </c>
      <c r="G20199">
        <v>0</v>
      </c>
      <c r="I20199">
        <v>0</v>
      </c>
      <c r="J20199" s="3">
        <v>44944.356249999997</v>
      </c>
      <c r="K20199" s="3">
        <v>44954.375</v>
      </c>
      <c r="L20199" s="3">
        <v>44954.395833333336</v>
      </c>
      <c r="M20199" t="s">
        <v>56433</v>
      </c>
      <c r="N20199" t="s">
        <v>27</v>
      </c>
      <c r="P20199" t="s">
        <v>16</v>
      </c>
    </row>
    <row r="20200" spans="1:16" x14ac:dyDescent="0.25">
      <c r="A20200" s="5" t="s">
        <v>56434</v>
      </c>
      <c r="B20200" t="s">
        <v>56435</v>
      </c>
      <c r="C20200" t="s">
        <v>66</v>
      </c>
      <c r="D20200">
        <v>486890</v>
      </c>
      <c r="G20200">
        <v>1815372.18</v>
      </c>
      <c r="I20200">
        <v>0</v>
      </c>
      <c r="J20200" s="3">
        <v>44992.493750000001</v>
      </c>
      <c r="K20200" s="3">
        <v>45003.375</v>
      </c>
      <c r="L20200" s="3">
        <v>45003.395833333336</v>
      </c>
      <c r="M20200" t="s">
        <v>56436</v>
      </c>
      <c r="N20200" s="4" t="s">
        <v>27</v>
      </c>
      <c r="P20200" t="s">
        <v>16</v>
      </c>
    </row>
    <row r="20201" spans="1:16" x14ac:dyDescent="0.25">
      <c r="A20201" t="s">
        <v>56437</v>
      </c>
      <c r="B20201" t="s">
        <v>56438</v>
      </c>
      <c r="C20201" t="s">
        <v>2706</v>
      </c>
      <c r="D20201">
        <v>827001</v>
      </c>
      <c r="G20201">
        <v>0</v>
      </c>
      <c r="I20201">
        <v>0</v>
      </c>
      <c r="J20201" s="3">
        <v>44978.205555555556</v>
      </c>
      <c r="K20201" s="3">
        <v>44999.208333333336</v>
      </c>
      <c r="L20201" s="3">
        <v>44999.229166666664</v>
      </c>
      <c r="M20201" t="s">
        <v>56439</v>
      </c>
      <c r="N20201" s="4" t="s">
        <v>27</v>
      </c>
      <c r="P20201" t="s">
        <v>16</v>
      </c>
    </row>
    <row r="20202" spans="1:16" x14ac:dyDescent="0.25">
      <c r="A20202" t="s">
        <v>56440</v>
      </c>
      <c r="B20202" t="s">
        <v>56441</v>
      </c>
      <c r="C20202" t="s">
        <v>2706</v>
      </c>
      <c r="D20202">
        <v>827001</v>
      </c>
      <c r="G20202">
        <v>0</v>
      </c>
      <c r="I20202">
        <v>0</v>
      </c>
      <c r="J20202" s="3">
        <v>44978.537499999999</v>
      </c>
      <c r="K20202" s="3">
        <v>45008.041666666664</v>
      </c>
      <c r="L20202" s="3">
        <v>45008.0625</v>
      </c>
      <c r="M20202" t="s">
        <v>56442</v>
      </c>
      <c r="N20202" s="4" t="s">
        <v>27</v>
      </c>
      <c r="P20202" t="s">
        <v>16</v>
      </c>
    </row>
    <row r="20203" spans="1:16" x14ac:dyDescent="0.25">
      <c r="A20203" t="s">
        <v>56443</v>
      </c>
      <c r="B20203" t="s">
        <v>56444</v>
      </c>
      <c r="C20203" t="s">
        <v>2706</v>
      </c>
      <c r="D20203">
        <v>827001</v>
      </c>
      <c r="G20203">
        <v>0</v>
      </c>
      <c r="I20203">
        <v>0</v>
      </c>
      <c r="J20203" s="3">
        <v>44978.419444444444</v>
      </c>
      <c r="K20203" s="3">
        <v>45003.041666666664</v>
      </c>
      <c r="L20203" s="3">
        <v>45003.0625</v>
      </c>
      <c r="M20203" t="s">
        <v>56445</v>
      </c>
      <c r="N20203" s="4" t="s">
        <v>27</v>
      </c>
      <c r="P20203" t="s">
        <v>16</v>
      </c>
    </row>
    <row r="20204" spans="1:16" x14ac:dyDescent="0.25">
      <c r="A20204" t="s">
        <v>56446</v>
      </c>
      <c r="B20204" t="s">
        <v>56447</v>
      </c>
      <c r="C20204" t="s">
        <v>43</v>
      </c>
      <c r="F20204" t="s">
        <v>716</v>
      </c>
      <c r="G20204">
        <v>0</v>
      </c>
      <c r="I20204">
        <v>0</v>
      </c>
      <c r="J20204" s="3">
        <v>44917.167361111111</v>
      </c>
      <c r="K20204" s="3">
        <v>44928.166666666664</v>
      </c>
      <c r="L20204" s="3">
        <v>44928.1875</v>
      </c>
      <c r="M20204" t="s">
        <v>56448</v>
      </c>
      <c r="N20204" t="s">
        <v>27</v>
      </c>
      <c r="P20204" t="s">
        <v>16</v>
      </c>
    </row>
    <row r="20205" spans="1:16" x14ac:dyDescent="0.25">
      <c r="A20205" t="s">
        <v>56449</v>
      </c>
      <c r="B20205" t="s">
        <v>56450</v>
      </c>
      <c r="C20205" t="s">
        <v>98</v>
      </c>
      <c r="F20205" t="s">
        <v>126</v>
      </c>
      <c r="G20205">
        <v>0</v>
      </c>
      <c r="I20205">
        <v>0</v>
      </c>
      <c r="J20205" s="3">
        <v>44884.15625</v>
      </c>
      <c r="K20205" s="3">
        <v>44905.166666666664</v>
      </c>
      <c r="L20205" s="3">
        <v>44905.1875</v>
      </c>
      <c r="M20205" t="s">
        <v>56451</v>
      </c>
      <c r="N20205" s="4" t="s">
        <v>27</v>
      </c>
      <c r="P20205" t="s">
        <v>16</v>
      </c>
    </row>
    <row r="20206" spans="1:16" x14ac:dyDescent="0.25">
      <c r="A20206" t="s">
        <v>56452</v>
      </c>
      <c r="B20206" t="s">
        <v>56453</v>
      </c>
      <c r="C20206" t="s">
        <v>252</v>
      </c>
      <c r="F20206" t="s">
        <v>44</v>
      </c>
      <c r="G20206">
        <v>0</v>
      </c>
      <c r="I20206">
        <v>0</v>
      </c>
      <c r="J20206" s="3">
        <v>45006.382638888892</v>
      </c>
      <c r="K20206" s="3">
        <v>45019.166666666664</v>
      </c>
      <c r="L20206" s="3">
        <v>45019.1875</v>
      </c>
      <c r="M20206" t="s">
        <v>56454</v>
      </c>
      <c r="N20206" s="4" t="s">
        <v>27</v>
      </c>
      <c r="P20206" t="s">
        <v>16</v>
      </c>
    </row>
    <row r="20207" spans="1:16" x14ac:dyDescent="0.25">
      <c r="A20207" t="s">
        <v>56455</v>
      </c>
      <c r="B20207" t="s">
        <v>56456</v>
      </c>
      <c r="C20207" t="s">
        <v>233</v>
      </c>
      <c r="D20207">
        <v>462022</v>
      </c>
      <c r="G20207">
        <v>0</v>
      </c>
      <c r="I20207">
        <v>0</v>
      </c>
      <c r="J20207" s="3">
        <v>44877.396527777775</v>
      </c>
      <c r="K20207" s="3">
        <v>44898.125</v>
      </c>
      <c r="L20207" s="3">
        <v>44898.145833333336</v>
      </c>
      <c r="M20207" t="s">
        <v>56457</v>
      </c>
      <c r="N20207" s="4" t="s">
        <v>27</v>
      </c>
      <c r="P20207" t="s">
        <v>16</v>
      </c>
    </row>
    <row r="20208" spans="1:16" x14ac:dyDescent="0.25">
      <c r="A20208" t="s">
        <v>56458</v>
      </c>
      <c r="B20208" t="s">
        <v>56459</v>
      </c>
      <c r="C20208" t="s">
        <v>98</v>
      </c>
      <c r="F20208" t="s">
        <v>25</v>
      </c>
      <c r="G20208">
        <v>0</v>
      </c>
      <c r="H20208" s="6"/>
      <c r="I20208">
        <v>21450</v>
      </c>
      <c r="J20208" s="3">
        <v>45036.382638888892</v>
      </c>
      <c r="K20208" s="3">
        <v>45057.125</v>
      </c>
      <c r="L20208" s="3">
        <v>45057.145833333336</v>
      </c>
      <c r="M20208" t="s">
        <v>56460</v>
      </c>
      <c r="N20208" s="4" t="s">
        <v>27</v>
      </c>
      <c r="P20208" t="s">
        <v>16</v>
      </c>
    </row>
    <row r="20209" spans="1:16" x14ac:dyDescent="0.25">
      <c r="A20209" s="8" t="s">
        <v>56461</v>
      </c>
      <c r="B20209" t="s">
        <v>56462</v>
      </c>
      <c r="C20209" t="s">
        <v>98</v>
      </c>
      <c r="F20209" t="s">
        <v>25</v>
      </c>
      <c r="G20209">
        <v>0</v>
      </c>
      <c r="H20209" s="6"/>
      <c r="I20209">
        <v>0</v>
      </c>
      <c r="J20209" s="3">
        <v>44986.37777777778</v>
      </c>
      <c r="K20209" s="3">
        <v>45007.125</v>
      </c>
      <c r="L20209" s="3">
        <v>45007.145833333336</v>
      </c>
      <c r="M20209" t="s">
        <v>56463</v>
      </c>
      <c r="N20209" s="4" t="s">
        <v>27</v>
      </c>
      <c r="P20209" t="s">
        <v>16</v>
      </c>
    </row>
    <row r="20210" spans="1:16" x14ac:dyDescent="0.25">
      <c r="A20210" t="s">
        <v>56464</v>
      </c>
      <c r="B20210" t="s">
        <v>56465</v>
      </c>
      <c r="C20210" t="s">
        <v>90</v>
      </c>
      <c r="F20210" t="s">
        <v>91</v>
      </c>
      <c r="G20210">
        <v>0</v>
      </c>
      <c r="I20210">
        <v>0</v>
      </c>
      <c r="J20210" s="3">
        <v>44919.438194444447</v>
      </c>
      <c r="K20210" s="3">
        <v>44940.166666666664</v>
      </c>
      <c r="L20210" s="3">
        <v>44940.1875</v>
      </c>
      <c r="M20210" t="s">
        <v>56466</v>
      </c>
      <c r="N20210" t="s">
        <v>27</v>
      </c>
      <c r="P20210" t="s">
        <v>16</v>
      </c>
    </row>
    <row r="20211" spans="1:16" x14ac:dyDescent="0.25">
      <c r="A20211" t="s">
        <v>56467</v>
      </c>
      <c r="B20211" t="s">
        <v>39680</v>
      </c>
      <c r="C20211" t="s">
        <v>90</v>
      </c>
      <c r="F20211" t="s">
        <v>91</v>
      </c>
      <c r="G20211">
        <v>0</v>
      </c>
      <c r="I20211">
        <v>0</v>
      </c>
      <c r="J20211" s="3">
        <v>44921.177777777775</v>
      </c>
      <c r="K20211" s="3">
        <v>44943.166666666664</v>
      </c>
      <c r="L20211" s="3">
        <v>44943.1875</v>
      </c>
      <c r="M20211" t="s">
        <v>56468</v>
      </c>
      <c r="N20211" t="s">
        <v>27</v>
      </c>
      <c r="P20211" t="s">
        <v>16</v>
      </c>
    </row>
    <row r="20212" spans="1:16" x14ac:dyDescent="0.25">
      <c r="A20212" t="s">
        <v>56467</v>
      </c>
      <c r="B20212" t="s">
        <v>56469</v>
      </c>
      <c r="C20212" t="s">
        <v>252</v>
      </c>
      <c r="D20212">
        <v>229001</v>
      </c>
      <c r="G20212">
        <v>0</v>
      </c>
      <c r="I20212">
        <v>0</v>
      </c>
      <c r="J20212" s="3">
        <v>44921.142361111109</v>
      </c>
      <c r="K20212" s="3">
        <v>44931.166666666664</v>
      </c>
      <c r="L20212" s="3">
        <v>44931.1875</v>
      </c>
      <c r="M20212" t="s">
        <v>56470</v>
      </c>
      <c r="N20212" t="s">
        <v>27</v>
      </c>
      <c r="P20212" t="s">
        <v>16</v>
      </c>
    </row>
    <row r="20213" spans="1:16" x14ac:dyDescent="0.25">
      <c r="A20213" t="s">
        <v>56471</v>
      </c>
      <c r="B20213" t="s">
        <v>56472</v>
      </c>
      <c r="C20213" t="s">
        <v>98</v>
      </c>
      <c r="D20213" t="s">
        <v>5676</v>
      </c>
      <c r="G20213">
        <v>0</v>
      </c>
      <c r="H20213" s="6"/>
      <c r="I20213">
        <v>0</v>
      </c>
      <c r="J20213" s="3">
        <v>45024.134722222225</v>
      </c>
      <c r="K20213" s="3">
        <v>45045.083333333336</v>
      </c>
      <c r="L20213" s="3">
        <v>45045.104166666664</v>
      </c>
      <c r="M20213" t="s">
        <v>56473</v>
      </c>
      <c r="N20213" s="4" t="s">
        <v>27</v>
      </c>
      <c r="P20213" t="s">
        <v>16</v>
      </c>
    </row>
    <row r="20214" spans="1:16" x14ac:dyDescent="0.25">
      <c r="A20214" t="s">
        <v>56474</v>
      </c>
      <c r="B20214" t="s">
        <v>56475</v>
      </c>
      <c r="C20214" t="s">
        <v>98</v>
      </c>
      <c r="F20214" t="s">
        <v>39</v>
      </c>
      <c r="G20214">
        <v>0</v>
      </c>
      <c r="I20214">
        <v>0</v>
      </c>
      <c r="J20214" s="3">
        <v>44919.439583333333</v>
      </c>
      <c r="K20214" s="3">
        <v>44940.083333333336</v>
      </c>
      <c r="L20214" s="3">
        <v>44940.104166666664</v>
      </c>
      <c r="M20214" t="s">
        <v>56476</v>
      </c>
      <c r="N20214" t="s">
        <v>27</v>
      </c>
      <c r="P20214" t="s">
        <v>16</v>
      </c>
    </row>
    <row r="20215" spans="1:16" x14ac:dyDescent="0.25">
      <c r="A20215" t="s">
        <v>56477</v>
      </c>
      <c r="B20215" t="s">
        <v>56478</v>
      </c>
      <c r="C20215" t="s">
        <v>98</v>
      </c>
      <c r="F20215" t="s">
        <v>39</v>
      </c>
      <c r="G20215">
        <v>0</v>
      </c>
      <c r="I20215">
        <v>0</v>
      </c>
      <c r="J20215" s="3">
        <v>44919.453472222223</v>
      </c>
      <c r="K20215" s="3">
        <v>44940.083333333336</v>
      </c>
      <c r="L20215" s="3">
        <v>44940.104166666664</v>
      </c>
      <c r="M20215" t="s">
        <v>56479</v>
      </c>
      <c r="N20215" t="s">
        <v>27</v>
      </c>
      <c r="P20215" t="s">
        <v>16</v>
      </c>
    </row>
    <row r="20216" spans="1:16" x14ac:dyDescent="0.25">
      <c r="A20216" t="s">
        <v>56480</v>
      </c>
      <c r="B20216" t="s">
        <v>56481</v>
      </c>
      <c r="C20216" t="s">
        <v>98</v>
      </c>
      <c r="D20216" t="s">
        <v>5676</v>
      </c>
      <c r="G20216">
        <v>0</v>
      </c>
      <c r="H20216" s="6"/>
      <c r="I20216">
        <v>0</v>
      </c>
      <c r="J20216" s="3">
        <v>45024.13958333333</v>
      </c>
      <c r="K20216" s="3">
        <v>45045.083333333336</v>
      </c>
      <c r="L20216" s="3">
        <v>45045.104166666664</v>
      </c>
      <c r="M20216" t="s">
        <v>56482</v>
      </c>
      <c r="N20216" s="4" t="s">
        <v>27</v>
      </c>
      <c r="P20216" t="s">
        <v>16</v>
      </c>
    </row>
    <row r="20217" spans="1:16" x14ac:dyDescent="0.25">
      <c r="A20217" t="s">
        <v>56483</v>
      </c>
      <c r="B20217" t="s">
        <v>56484</v>
      </c>
      <c r="C20217" t="s">
        <v>43</v>
      </c>
      <c r="F20217" t="s">
        <v>1431</v>
      </c>
      <c r="G20217">
        <v>0</v>
      </c>
      <c r="I20217">
        <v>0</v>
      </c>
      <c r="J20217" s="3">
        <v>45022.19027777778</v>
      </c>
      <c r="K20217" s="3">
        <v>45033.208333333336</v>
      </c>
      <c r="L20217" s="3">
        <v>45033.229166666664</v>
      </c>
      <c r="M20217" t="s">
        <v>56485</v>
      </c>
      <c r="N20217" s="4" t="s">
        <v>27</v>
      </c>
      <c r="P20217" t="s">
        <v>16</v>
      </c>
    </row>
    <row r="20218" spans="1:16" x14ac:dyDescent="0.25">
      <c r="A20218" t="s">
        <v>56486</v>
      </c>
      <c r="B20218" t="s">
        <v>56487</v>
      </c>
      <c r="C20218" t="s">
        <v>43</v>
      </c>
      <c r="F20218" t="s">
        <v>1431</v>
      </c>
      <c r="G20218">
        <v>0</v>
      </c>
      <c r="I20218">
        <v>0</v>
      </c>
      <c r="J20218" s="3">
        <v>45046.34652777778</v>
      </c>
      <c r="K20218" s="3">
        <v>45056.375</v>
      </c>
      <c r="L20218" s="3">
        <v>45056.395833333336</v>
      </c>
      <c r="M20218" t="s">
        <v>56488</v>
      </c>
      <c r="N20218" s="4" t="s">
        <v>27</v>
      </c>
      <c r="P20218" t="s">
        <v>16</v>
      </c>
    </row>
    <row r="20219" spans="1:16" x14ac:dyDescent="0.25">
      <c r="A20219" t="s">
        <v>56489</v>
      </c>
      <c r="B20219" t="s">
        <v>56490</v>
      </c>
      <c r="C20219" t="s">
        <v>98</v>
      </c>
      <c r="F20219" t="s">
        <v>25</v>
      </c>
      <c r="G20219">
        <v>0</v>
      </c>
      <c r="I20219">
        <v>0</v>
      </c>
      <c r="J20219" s="3">
        <v>45029.129861111112</v>
      </c>
      <c r="K20219" s="3">
        <v>45050.125</v>
      </c>
      <c r="L20219" s="3">
        <v>45050.145833333336</v>
      </c>
      <c r="M20219" t="s">
        <v>56491</v>
      </c>
      <c r="N20219" s="4" t="s">
        <v>27</v>
      </c>
      <c r="P20219" t="s">
        <v>16</v>
      </c>
    </row>
    <row r="20220" spans="1:16" x14ac:dyDescent="0.25">
      <c r="A20220" t="s">
        <v>56492</v>
      </c>
      <c r="B20220" t="s">
        <v>56493</v>
      </c>
      <c r="C20220" t="s">
        <v>47363</v>
      </c>
      <c r="D20220">
        <v>600001</v>
      </c>
      <c r="G20220">
        <v>0</v>
      </c>
      <c r="I20220">
        <v>0</v>
      </c>
      <c r="J20220" s="3">
        <v>44874.188194444447</v>
      </c>
      <c r="K20220" s="3">
        <v>44895.083333333336</v>
      </c>
      <c r="L20220" s="3">
        <v>44895.104166666664</v>
      </c>
      <c r="M20220" t="s">
        <v>56494</v>
      </c>
      <c r="N20220" s="4" t="s">
        <v>27</v>
      </c>
      <c r="P20220" t="s">
        <v>16</v>
      </c>
    </row>
    <row r="20221" spans="1:16" x14ac:dyDescent="0.25">
      <c r="A20221" t="s">
        <v>56495</v>
      </c>
      <c r="B20221" t="s">
        <v>56496</v>
      </c>
      <c r="C20221" t="s">
        <v>98</v>
      </c>
      <c r="F20221" t="s">
        <v>25</v>
      </c>
      <c r="G20221">
        <v>0</v>
      </c>
      <c r="H20221" s="6"/>
      <c r="I20221">
        <v>0</v>
      </c>
      <c r="J20221" s="3">
        <v>45054.498611111114</v>
      </c>
      <c r="K20221" s="3">
        <v>45075.125</v>
      </c>
      <c r="L20221" s="3">
        <v>45075.145833333336</v>
      </c>
      <c r="M20221" t="s">
        <v>56497</v>
      </c>
      <c r="N20221" s="4" t="s">
        <v>27</v>
      </c>
      <c r="P20221" t="s">
        <v>16</v>
      </c>
    </row>
    <row r="20222" spans="1:16" x14ac:dyDescent="0.25">
      <c r="A20222" t="s">
        <v>56498</v>
      </c>
      <c r="B20222" t="s">
        <v>56499</v>
      </c>
      <c r="C20222" t="s">
        <v>289</v>
      </c>
      <c r="D20222">
        <v>759145</v>
      </c>
      <c r="G20222">
        <v>0</v>
      </c>
      <c r="H20222" s="6"/>
      <c r="I20222">
        <v>0</v>
      </c>
      <c r="J20222" s="3">
        <v>44956.274305555555</v>
      </c>
      <c r="K20222" s="3">
        <v>44975.416666666664</v>
      </c>
      <c r="L20222" s="3">
        <v>44975.4375</v>
      </c>
      <c r="M20222" t="s">
        <v>56500</v>
      </c>
      <c r="N20222" s="4" t="s">
        <v>27</v>
      </c>
      <c r="P20222" t="s">
        <v>16</v>
      </c>
    </row>
    <row r="20223" spans="1:16" x14ac:dyDescent="0.25">
      <c r="A20223" t="s">
        <v>56501</v>
      </c>
      <c r="B20223" t="s">
        <v>56502</v>
      </c>
      <c r="C20223" t="s">
        <v>233</v>
      </c>
      <c r="D20223">
        <v>462022</v>
      </c>
      <c r="G20223">
        <v>0</v>
      </c>
      <c r="H20223" s="6"/>
      <c r="I20223">
        <v>0</v>
      </c>
      <c r="J20223" s="3">
        <v>44922.171527777777</v>
      </c>
      <c r="K20223" s="3">
        <v>44943.166666666664</v>
      </c>
      <c r="L20223" s="3">
        <v>44943.1875</v>
      </c>
      <c r="M20223" t="s">
        <v>56503</v>
      </c>
      <c r="N20223" t="s">
        <v>27</v>
      </c>
      <c r="P20223" t="s">
        <v>16</v>
      </c>
    </row>
    <row r="20224" spans="1:16" x14ac:dyDescent="0.25">
      <c r="A20224" t="s">
        <v>56504</v>
      </c>
      <c r="B20224" t="s">
        <v>56505</v>
      </c>
      <c r="C20224" t="s">
        <v>1858</v>
      </c>
      <c r="D20224">
        <v>495677</v>
      </c>
      <c r="G20224">
        <v>345000</v>
      </c>
      <c r="H20224" s="6"/>
      <c r="I20224">
        <v>0</v>
      </c>
      <c r="J20224" s="3">
        <v>44914.194444444445</v>
      </c>
      <c r="K20224" s="3">
        <v>44935.208333333336</v>
      </c>
      <c r="L20224" s="3">
        <v>44935.229166666664</v>
      </c>
      <c r="M20224" t="s">
        <v>56506</v>
      </c>
      <c r="N20224" t="s">
        <v>27</v>
      </c>
      <c r="P20224" t="s">
        <v>16</v>
      </c>
    </row>
    <row r="20225" spans="1:16" x14ac:dyDescent="0.25">
      <c r="A20225" t="s">
        <v>56507</v>
      </c>
      <c r="B20225" t="s">
        <v>56508</v>
      </c>
      <c r="C20225" t="s">
        <v>66</v>
      </c>
      <c r="D20225">
        <v>486884</v>
      </c>
      <c r="G20225">
        <v>1845874</v>
      </c>
      <c r="H20225" s="6"/>
      <c r="I20225">
        <v>0</v>
      </c>
      <c r="J20225" s="3">
        <v>45013.098611111112</v>
      </c>
      <c r="K20225" s="3">
        <v>45023.125</v>
      </c>
      <c r="L20225" s="3">
        <v>45023.145833333336</v>
      </c>
      <c r="M20225" t="s">
        <v>56509</v>
      </c>
      <c r="N20225" s="4" t="s">
        <v>27</v>
      </c>
      <c r="P20225" t="s">
        <v>16</v>
      </c>
    </row>
    <row r="20226" spans="1:16" x14ac:dyDescent="0.25">
      <c r="A20226" t="s">
        <v>56510</v>
      </c>
      <c r="B20226" t="s">
        <v>56511</v>
      </c>
      <c r="C20226" t="s">
        <v>98</v>
      </c>
      <c r="F20226" t="s">
        <v>39</v>
      </c>
      <c r="G20226">
        <v>0</v>
      </c>
      <c r="H20226" s="6"/>
      <c r="I20226">
        <v>0</v>
      </c>
      <c r="J20226" s="3">
        <v>44977.469444444447</v>
      </c>
      <c r="K20226" s="3">
        <v>44998.083333333336</v>
      </c>
      <c r="L20226" s="3">
        <v>44998.104166666664</v>
      </c>
      <c r="M20226" t="s">
        <v>56512</v>
      </c>
      <c r="N20226" s="4" t="s">
        <v>27</v>
      </c>
      <c r="P20226" t="s">
        <v>16</v>
      </c>
    </row>
    <row r="20227" spans="1:16" x14ac:dyDescent="0.25">
      <c r="A20227" t="s">
        <v>56513</v>
      </c>
      <c r="B20227" t="s">
        <v>56514</v>
      </c>
      <c r="C20227" t="s">
        <v>98</v>
      </c>
      <c r="F20227" t="s">
        <v>25</v>
      </c>
      <c r="G20227">
        <v>0</v>
      </c>
      <c r="H20227" s="6"/>
      <c r="I20227">
        <v>0</v>
      </c>
      <c r="J20227" s="3">
        <v>44958.518055555556</v>
      </c>
      <c r="K20227" s="3">
        <v>44979.125</v>
      </c>
      <c r="L20227" s="3">
        <v>44979.145833333336</v>
      </c>
      <c r="M20227" t="s">
        <v>56515</v>
      </c>
      <c r="N20227" s="4" t="s">
        <v>27</v>
      </c>
      <c r="P20227" t="s">
        <v>16</v>
      </c>
    </row>
    <row r="20228" spans="1:16" x14ac:dyDescent="0.25">
      <c r="A20228" t="s">
        <v>56516</v>
      </c>
      <c r="B20228" t="s">
        <v>56517</v>
      </c>
      <c r="C20228" t="s">
        <v>98</v>
      </c>
      <c r="F20228" t="s">
        <v>39</v>
      </c>
      <c r="G20228">
        <v>0</v>
      </c>
      <c r="H20228" s="6"/>
      <c r="I20228">
        <v>0</v>
      </c>
      <c r="J20228" s="3">
        <v>45044.166666666664</v>
      </c>
      <c r="K20228" s="3">
        <v>45065.208333333336</v>
      </c>
      <c r="L20228" s="3">
        <v>45065.229166666664</v>
      </c>
      <c r="M20228" t="s">
        <v>56518</v>
      </c>
      <c r="N20228" s="4" t="s">
        <v>27</v>
      </c>
      <c r="P20228" t="s">
        <v>16</v>
      </c>
    </row>
    <row r="20229" spans="1:16" x14ac:dyDescent="0.25">
      <c r="A20229" t="s">
        <v>56519</v>
      </c>
      <c r="B20229" t="s">
        <v>56520</v>
      </c>
      <c r="C20229" t="s">
        <v>98</v>
      </c>
      <c r="F20229" t="s">
        <v>39</v>
      </c>
      <c r="G20229">
        <v>67933</v>
      </c>
      <c r="I20229">
        <v>0</v>
      </c>
      <c r="J20229" s="3">
        <v>44924.242361111108</v>
      </c>
      <c r="K20229" s="3">
        <v>44935.25</v>
      </c>
      <c r="L20229" s="3">
        <v>44935.270833333336</v>
      </c>
      <c r="M20229" t="s">
        <v>56521</v>
      </c>
      <c r="N20229" s="4" t="s">
        <v>27</v>
      </c>
      <c r="P20229" t="s">
        <v>16</v>
      </c>
    </row>
    <row r="20230" spans="1:16" x14ac:dyDescent="0.25">
      <c r="A20230" t="s">
        <v>56522</v>
      </c>
      <c r="B20230" t="s">
        <v>56523</v>
      </c>
      <c r="C20230" t="s">
        <v>98</v>
      </c>
      <c r="F20230" t="s">
        <v>25</v>
      </c>
      <c r="G20230">
        <v>0</v>
      </c>
      <c r="H20230" s="6"/>
      <c r="I20230">
        <v>0</v>
      </c>
      <c r="J20230" s="3">
        <v>44938.468055555553</v>
      </c>
      <c r="K20230" s="3">
        <v>44960.125</v>
      </c>
      <c r="L20230" s="3">
        <v>44960.145833333336</v>
      </c>
      <c r="M20230" t="s">
        <v>56524</v>
      </c>
      <c r="N20230" s="4" t="s">
        <v>27</v>
      </c>
      <c r="P20230" t="s">
        <v>16</v>
      </c>
    </row>
    <row r="20231" spans="1:16" x14ac:dyDescent="0.25">
      <c r="A20231" t="s">
        <v>56525</v>
      </c>
      <c r="B20231" t="s">
        <v>56526</v>
      </c>
      <c r="C20231" t="s">
        <v>233</v>
      </c>
      <c r="D20231">
        <v>620014</v>
      </c>
      <c r="G20231">
        <v>0</v>
      </c>
      <c r="H20231" s="6"/>
      <c r="I20231">
        <v>0</v>
      </c>
      <c r="J20231" s="3">
        <v>45045.274305555555</v>
      </c>
      <c r="K20231" s="3">
        <v>45056.166666666664</v>
      </c>
      <c r="L20231" s="3">
        <v>45056.1875</v>
      </c>
      <c r="M20231" t="s">
        <v>56527</v>
      </c>
      <c r="N20231" s="4" t="s">
        <v>27</v>
      </c>
      <c r="P20231" t="s">
        <v>16</v>
      </c>
    </row>
    <row r="20232" spans="1:16" x14ac:dyDescent="0.25">
      <c r="A20232" t="s">
        <v>56528</v>
      </c>
      <c r="B20232" t="s">
        <v>56529</v>
      </c>
      <c r="C20232" t="s">
        <v>218</v>
      </c>
      <c r="D20232">
        <v>769011</v>
      </c>
      <c r="G20232">
        <v>0</v>
      </c>
      <c r="H20232" s="6"/>
      <c r="I20232">
        <v>0</v>
      </c>
      <c r="J20232" s="3">
        <v>45031.420138888891</v>
      </c>
      <c r="K20232" s="3">
        <v>45052.416666666664</v>
      </c>
      <c r="L20232" s="3">
        <v>45052.4375</v>
      </c>
      <c r="M20232" t="s">
        <v>56530</v>
      </c>
      <c r="N20232" s="4" t="s">
        <v>27</v>
      </c>
      <c r="P20232" t="s">
        <v>16</v>
      </c>
    </row>
    <row r="20233" spans="1:16" x14ac:dyDescent="0.25">
      <c r="A20233" t="s">
        <v>56531</v>
      </c>
      <c r="B20233" t="s">
        <v>56532</v>
      </c>
      <c r="C20233" t="s">
        <v>1093</v>
      </c>
      <c r="D20233">
        <v>722183</v>
      </c>
      <c r="G20233">
        <v>0</v>
      </c>
      <c r="I20233">
        <v>0</v>
      </c>
      <c r="J20233" s="3">
        <v>44945.537499999999</v>
      </c>
      <c r="K20233" s="3">
        <v>44956.458333333336</v>
      </c>
      <c r="L20233" s="3">
        <v>44956.479166666664</v>
      </c>
      <c r="M20233" t="s">
        <v>56533</v>
      </c>
      <c r="N20233" t="s">
        <v>27</v>
      </c>
      <c r="P20233" t="s">
        <v>16</v>
      </c>
    </row>
    <row r="20234" spans="1:16" x14ac:dyDescent="0.25">
      <c r="A20234" s="5" t="s">
        <v>56534</v>
      </c>
      <c r="B20234" t="s">
        <v>56535</v>
      </c>
      <c r="C20234" t="s">
        <v>218</v>
      </c>
      <c r="D20234">
        <v>769011</v>
      </c>
      <c r="G20234">
        <v>0</v>
      </c>
      <c r="I20234">
        <v>0</v>
      </c>
      <c r="J20234" s="3">
        <v>44992.433333333334</v>
      </c>
      <c r="K20234" s="3">
        <v>45005.458333333336</v>
      </c>
      <c r="L20234" s="3">
        <v>45005.479166666664</v>
      </c>
      <c r="M20234" t="s">
        <v>56536</v>
      </c>
      <c r="N20234" s="4" t="s">
        <v>27</v>
      </c>
      <c r="P20234" t="s">
        <v>16</v>
      </c>
    </row>
    <row r="20235" spans="1:16" x14ac:dyDescent="0.25">
      <c r="A20235" t="s">
        <v>56537</v>
      </c>
      <c r="B20235" t="s">
        <v>56538</v>
      </c>
      <c r="C20235" t="s">
        <v>218</v>
      </c>
      <c r="D20235">
        <v>769011</v>
      </c>
      <c r="G20235">
        <v>0</v>
      </c>
      <c r="I20235">
        <v>0</v>
      </c>
      <c r="J20235" s="3">
        <v>44989.540277777778</v>
      </c>
      <c r="K20235" s="3">
        <v>45001.041666666664</v>
      </c>
      <c r="L20235" s="3">
        <v>45001.0625</v>
      </c>
      <c r="M20235" t="s">
        <v>56539</v>
      </c>
      <c r="N20235" s="4" t="s">
        <v>27</v>
      </c>
      <c r="P20235" t="s">
        <v>16</v>
      </c>
    </row>
    <row r="20236" spans="1:16" x14ac:dyDescent="0.25">
      <c r="A20236" t="s">
        <v>56540</v>
      </c>
      <c r="B20236" t="s">
        <v>56541</v>
      </c>
      <c r="C20236" t="s">
        <v>218</v>
      </c>
      <c r="D20236">
        <v>769011</v>
      </c>
      <c r="G20236">
        <v>0</v>
      </c>
      <c r="I20236">
        <v>0</v>
      </c>
      <c r="J20236" s="3">
        <v>44989.243055555555</v>
      </c>
      <c r="K20236" s="3">
        <v>45010.208333333336</v>
      </c>
      <c r="L20236" s="3">
        <v>45010.229166666664</v>
      </c>
      <c r="M20236" t="s">
        <v>56542</v>
      </c>
      <c r="N20236" s="4" t="s">
        <v>27</v>
      </c>
      <c r="P20236" t="s">
        <v>16</v>
      </c>
    </row>
    <row r="20237" spans="1:16" x14ac:dyDescent="0.25">
      <c r="A20237" t="s">
        <v>56543</v>
      </c>
      <c r="B20237" t="s">
        <v>56544</v>
      </c>
      <c r="C20237" t="s">
        <v>240</v>
      </c>
      <c r="D20237">
        <v>713203</v>
      </c>
      <c r="G20237">
        <v>0</v>
      </c>
      <c r="I20237">
        <v>0</v>
      </c>
      <c r="J20237" s="3">
        <v>44973.147916666669</v>
      </c>
      <c r="K20237" s="3">
        <v>44984.166666666664</v>
      </c>
      <c r="L20237" s="3">
        <v>44984.1875</v>
      </c>
      <c r="M20237" t="s">
        <v>56545</v>
      </c>
      <c r="N20237" s="4" t="s">
        <v>27</v>
      </c>
      <c r="P20237" t="s">
        <v>16</v>
      </c>
    </row>
    <row r="20238" spans="1:16" x14ac:dyDescent="0.25">
      <c r="A20238" t="s">
        <v>56543</v>
      </c>
      <c r="B20238" t="s">
        <v>56546</v>
      </c>
      <c r="C20238" t="s">
        <v>240</v>
      </c>
      <c r="D20238">
        <v>713203</v>
      </c>
      <c r="G20238">
        <v>0</v>
      </c>
      <c r="H20238" s="6"/>
      <c r="I20238">
        <v>0</v>
      </c>
      <c r="J20238" s="3">
        <v>44965.48541666667</v>
      </c>
      <c r="K20238" s="3">
        <v>44977.5</v>
      </c>
      <c r="L20238" s="3">
        <v>44977.520833333336</v>
      </c>
      <c r="M20238" t="s">
        <v>56547</v>
      </c>
      <c r="N20238" s="4" t="s">
        <v>27</v>
      </c>
      <c r="P20238" t="s">
        <v>16</v>
      </c>
    </row>
    <row r="20239" spans="1:16" x14ac:dyDescent="0.25">
      <c r="A20239" t="s">
        <v>56548</v>
      </c>
      <c r="B20239" t="s">
        <v>56549</v>
      </c>
      <c r="C20239" t="s">
        <v>218</v>
      </c>
      <c r="D20239">
        <v>769011</v>
      </c>
      <c r="G20239">
        <v>0</v>
      </c>
      <c r="H20239" s="6"/>
      <c r="I20239">
        <v>0</v>
      </c>
      <c r="J20239" s="3">
        <v>45036.045138888891</v>
      </c>
      <c r="K20239" s="3">
        <v>45057.458333333336</v>
      </c>
      <c r="L20239" s="3">
        <v>45057.479166666664</v>
      </c>
      <c r="M20239" t="s">
        <v>56550</v>
      </c>
      <c r="N20239" s="4" t="s">
        <v>27</v>
      </c>
      <c r="P20239" t="s">
        <v>16</v>
      </c>
    </row>
    <row r="20240" spans="1:16" x14ac:dyDescent="0.25">
      <c r="A20240" t="s">
        <v>56551</v>
      </c>
      <c r="B20240" t="s">
        <v>56552</v>
      </c>
      <c r="C20240" t="s">
        <v>952</v>
      </c>
      <c r="D20240">
        <v>470113</v>
      </c>
      <c r="G20240">
        <v>0</v>
      </c>
      <c r="H20240" s="6"/>
      <c r="I20240">
        <v>0</v>
      </c>
      <c r="J20240" s="3">
        <v>45043.451388888891</v>
      </c>
      <c r="K20240" s="3">
        <v>45057.125</v>
      </c>
      <c r="L20240" s="3">
        <v>45057.145833333336</v>
      </c>
      <c r="M20240" t="s">
        <v>56553</v>
      </c>
      <c r="N20240" s="4" t="s">
        <v>27</v>
      </c>
      <c r="P20240" t="s">
        <v>16</v>
      </c>
    </row>
    <row r="20241" spans="1:16" x14ac:dyDescent="0.25">
      <c r="A20241" t="s">
        <v>56554</v>
      </c>
      <c r="B20241" t="s">
        <v>56555</v>
      </c>
      <c r="C20241" t="s">
        <v>289</v>
      </c>
      <c r="D20241">
        <v>759145</v>
      </c>
      <c r="J20241" s="3">
        <v>44881.489583333336</v>
      </c>
      <c r="K20241" s="3">
        <v>44898.375</v>
      </c>
      <c r="L20241" s="3">
        <v>44898.395833333336</v>
      </c>
      <c r="M20241" t="s">
        <v>56556</v>
      </c>
      <c r="N20241" s="4" t="s">
        <v>27</v>
      </c>
      <c r="P20241" t="s">
        <v>16</v>
      </c>
    </row>
    <row r="20242" spans="1:16" x14ac:dyDescent="0.25">
      <c r="A20242" t="s">
        <v>56557</v>
      </c>
      <c r="B20242" t="s">
        <v>56558</v>
      </c>
      <c r="C20242" t="s">
        <v>289</v>
      </c>
      <c r="D20242">
        <v>759145</v>
      </c>
      <c r="G20242">
        <v>0</v>
      </c>
      <c r="H20242" s="6"/>
      <c r="I20242">
        <v>0</v>
      </c>
      <c r="J20242" s="3">
        <v>44908.464583333334</v>
      </c>
      <c r="K20242" s="3">
        <v>44924.375</v>
      </c>
      <c r="L20242" s="3">
        <v>44924.395833333336</v>
      </c>
      <c r="M20242" t="s">
        <v>56559</v>
      </c>
      <c r="N20242" s="4" t="s">
        <v>27</v>
      </c>
      <c r="P20242" t="s">
        <v>16</v>
      </c>
    </row>
    <row r="20243" spans="1:16" x14ac:dyDescent="0.25">
      <c r="A20243" t="s">
        <v>56560</v>
      </c>
      <c r="B20243" t="s">
        <v>56561</v>
      </c>
      <c r="C20243" t="s">
        <v>952</v>
      </c>
      <c r="D20243">
        <v>400074</v>
      </c>
      <c r="G20243">
        <v>0</v>
      </c>
      <c r="I20243">
        <v>63480</v>
      </c>
      <c r="J20243" s="3">
        <v>44985.258333333331</v>
      </c>
      <c r="K20243" s="3">
        <v>44999.083333333336</v>
      </c>
      <c r="L20243" s="3">
        <v>44999.104166666664</v>
      </c>
      <c r="M20243" t="s">
        <v>56562</v>
      </c>
      <c r="N20243" s="4" t="s">
        <v>27</v>
      </c>
      <c r="P20243" t="s">
        <v>16</v>
      </c>
    </row>
    <row r="20244" spans="1:16" x14ac:dyDescent="0.25">
      <c r="A20244" t="s">
        <v>56563</v>
      </c>
      <c r="B20244" t="s">
        <v>56564</v>
      </c>
      <c r="C20244" t="s">
        <v>240</v>
      </c>
      <c r="D20244">
        <v>713203</v>
      </c>
      <c r="G20244">
        <v>0</v>
      </c>
      <c r="H20244" s="6"/>
      <c r="I20244">
        <v>0</v>
      </c>
      <c r="J20244" s="3">
        <v>45016.222222222219</v>
      </c>
      <c r="K20244" s="3">
        <v>45027.166666666664</v>
      </c>
      <c r="L20244" s="3">
        <v>45027.1875</v>
      </c>
      <c r="M20244" t="s">
        <v>56565</v>
      </c>
      <c r="N20244" s="4" t="s">
        <v>27</v>
      </c>
      <c r="P20244" t="s">
        <v>16</v>
      </c>
    </row>
    <row r="20245" spans="1:16" x14ac:dyDescent="0.25">
      <c r="A20245" t="s">
        <v>56563</v>
      </c>
      <c r="B20245" t="s">
        <v>56564</v>
      </c>
      <c r="C20245" t="s">
        <v>240</v>
      </c>
      <c r="D20245">
        <v>713203</v>
      </c>
      <c r="G20245">
        <v>0</v>
      </c>
      <c r="I20245">
        <v>0</v>
      </c>
      <c r="J20245" s="3">
        <v>45016.222222222219</v>
      </c>
      <c r="K20245" s="3">
        <v>45027.166666666664</v>
      </c>
      <c r="L20245" s="3">
        <v>45027.1875</v>
      </c>
      <c r="M20245" t="s">
        <v>56565</v>
      </c>
      <c r="N20245" s="4" t="s">
        <v>27</v>
      </c>
      <c r="P20245" t="s">
        <v>16</v>
      </c>
    </row>
    <row r="20246" spans="1:16" x14ac:dyDescent="0.25">
      <c r="A20246" s="5" t="s">
        <v>56566</v>
      </c>
      <c r="B20246" t="s">
        <v>56567</v>
      </c>
      <c r="C20246" t="s">
        <v>218</v>
      </c>
      <c r="D20246">
        <v>769011</v>
      </c>
      <c r="G20246">
        <v>0</v>
      </c>
      <c r="I20246">
        <v>0</v>
      </c>
      <c r="J20246" s="3">
        <v>44992.412499999999</v>
      </c>
      <c r="K20246" s="3">
        <v>45005.458333333336</v>
      </c>
      <c r="L20246" s="3">
        <v>45005.479166666664</v>
      </c>
      <c r="M20246" t="s">
        <v>56568</v>
      </c>
      <c r="N20246" s="4" t="s">
        <v>27</v>
      </c>
      <c r="P20246" t="s">
        <v>16</v>
      </c>
    </row>
    <row r="20247" spans="1:16" x14ac:dyDescent="0.25">
      <c r="A20247" t="s">
        <v>56569</v>
      </c>
      <c r="B20247" t="s">
        <v>56570</v>
      </c>
      <c r="C20247" t="s">
        <v>2706</v>
      </c>
      <c r="D20247">
        <v>827001</v>
      </c>
      <c r="G20247">
        <v>0</v>
      </c>
      <c r="I20247">
        <v>0</v>
      </c>
      <c r="J20247" s="3">
        <v>44944.294444444444</v>
      </c>
      <c r="K20247" s="3">
        <v>44965.125</v>
      </c>
      <c r="L20247" s="3">
        <v>44965.145833333336</v>
      </c>
      <c r="M20247" t="s">
        <v>56571</v>
      </c>
      <c r="N20247" t="s">
        <v>27</v>
      </c>
      <c r="P20247" t="s">
        <v>16</v>
      </c>
    </row>
    <row r="20248" spans="1:16" x14ac:dyDescent="0.25">
      <c r="A20248" t="s">
        <v>56572</v>
      </c>
      <c r="B20248" t="s">
        <v>56573</v>
      </c>
      <c r="C20248" t="s">
        <v>43</v>
      </c>
      <c r="F20248" t="s">
        <v>54</v>
      </c>
      <c r="G20248">
        <v>500000</v>
      </c>
      <c r="I20248">
        <v>0</v>
      </c>
      <c r="J20248" s="3">
        <v>44957.495138888888</v>
      </c>
      <c r="K20248" s="3">
        <v>44967.333333333336</v>
      </c>
      <c r="L20248" s="3">
        <v>44967.354166666664</v>
      </c>
      <c r="M20248" t="s">
        <v>56574</v>
      </c>
      <c r="N20248" s="4" t="s">
        <v>27</v>
      </c>
      <c r="P20248" t="s">
        <v>16</v>
      </c>
    </row>
    <row r="20249" spans="1:16" x14ac:dyDescent="0.25">
      <c r="A20249" t="s">
        <v>56575</v>
      </c>
      <c r="B20249" t="s">
        <v>56576</v>
      </c>
      <c r="C20249" t="s">
        <v>218</v>
      </c>
      <c r="D20249">
        <v>769011</v>
      </c>
      <c r="I20249">
        <v>0</v>
      </c>
      <c r="J20249" s="3">
        <v>44971.173611111109</v>
      </c>
      <c r="K20249" s="3">
        <v>44993.458333333336</v>
      </c>
      <c r="L20249" s="3">
        <v>44993.479166666664</v>
      </c>
      <c r="M20249" t="s">
        <v>56577</v>
      </c>
      <c r="N20249" s="4" t="s">
        <v>27</v>
      </c>
      <c r="P20249" t="s">
        <v>16</v>
      </c>
    </row>
    <row r="20250" spans="1:16" x14ac:dyDescent="0.25">
      <c r="A20250" t="s">
        <v>56578</v>
      </c>
      <c r="B20250" t="s">
        <v>56579</v>
      </c>
      <c r="C20250" t="s">
        <v>218</v>
      </c>
      <c r="D20250">
        <v>769011</v>
      </c>
      <c r="G20250">
        <v>0</v>
      </c>
      <c r="I20250">
        <v>0</v>
      </c>
      <c r="J20250" s="3">
        <v>44998.165277777778</v>
      </c>
      <c r="K20250" s="3">
        <v>45019.458333333336</v>
      </c>
      <c r="L20250" s="3">
        <v>45019.479166666664</v>
      </c>
      <c r="M20250" t="s">
        <v>56580</v>
      </c>
      <c r="N20250" s="4" t="s">
        <v>27</v>
      </c>
      <c r="P20250" t="s">
        <v>16</v>
      </c>
    </row>
    <row r="20251" spans="1:16" x14ac:dyDescent="0.25">
      <c r="A20251" t="s">
        <v>56581</v>
      </c>
      <c r="B20251" t="s">
        <v>56582</v>
      </c>
      <c r="C20251" t="s">
        <v>2706</v>
      </c>
      <c r="D20251">
        <v>827001</v>
      </c>
      <c r="G20251">
        <v>0</v>
      </c>
      <c r="H20251" s="6"/>
      <c r="I20251">
        <v>0</v>
      </c>
      <c r="J20251" s="3">
        <v>45045.07916666667</v>
      </c>
      <c r="K20251" s="3">
        <v>45055.125</v>
      </c>
      <c r="L20251" s="3">
        <v>45055.145833333336</v>
      </c>
      <c r="M20251" t="s">
        <v>56583</v>
      </c>
      <c r="N20251" s="4" t="s">
        <v>27</v>
      </c>
      <c r="P20251" t="s">
        <v>16</v>
      </c>
    </row>
    <row r="20252" spans="1:16" x14ac:dyDescent="0.25">
      <c r="A20252" t="s">
        <v>56584</v>
      </c>
      <c r="B20252" t="s">
        <v>56585</v>
      </c>
      <c r="C20252" t="s">
        <v>218</v>
      </c>
      <c r="D20252">
        <v>769011</v>
      </c>
      <c r="G20252">
        <v>0</v>
      </c>
      <c r="H20252" s="6"/>
      <c r="I20252">
        <v>0</v>
      </c>
      <c r="J20252" s="3">
        <v>44922.245833333334</v>
      </c>
      <c r="K20252" s="3">
        <v>44932.25</v>
      </c>
      <c r="L20252" s="3">
        <v>44932.270833333336</v>
      </c>
      <c r="M20252" t="s">
        <v>56586</v>
      </c>
      <c r="N20252" t="s">
        <v>27</v>
      </c>
      <c r="P20252" t="s">
        <v>16</v>
      </c>
    </row>
    <row r="20253" spans="1:16" x14ac:dyDescent="0.25">
      <c r="A20253" t="s">
        <v>56587</v>
      </c>
      <c r="B20253" t="s">
        <v>56588</v>
      </c>
      <c r="C20253" t="s">
        <v>233</v>
      </c>
      <c r="D20253">
        <v>827001</v>
      </c>
      <c r="G20253">
        <v>0</v>
      </c>
      <c r="H20253" s="6"/>
      <c r="I20253">
        <v>0</v>
      </c>
      <c r="J20253" s="3">
        <v>44925.185416666667</v>
      </c>
      <c r="K20253" s="3">
        <v>44946.208333333336</v>
      </c>
      <c r="L20253" s="3">
        <v>44946.229166666664</v>
      </c>
      <c r="M20253" t="s">
        <v>56589</v>
      </c>
      <c r="N20253" s="4" t="s">
        <v>27</v>
      </c>
      <c r="P20253" t="s">
        <v>16</v>
      </c>
    </row>
    <row r="20254" spans="1:16" x14ac:dyDescent="0.25">
      <c r="A20254" t="s">
        <v>56590</v>
      </c>
      <c r="B20254" t="s">
        <v>56591</v>
      </c>
      <c r="C20254" t="s">
        <v>22370</v>
      </c>
      <c r="D20254">
        <v>281005</v>
      </c>
      <c r="G20254">
        <v>0</v>
      </c>
      <c r="I20254">
        <v>7811</v>
      </c>
      <c r="J20254" s="3">
        <v>44956.169444444444</v>
      </c>
      <c r="K20254" s="3">
        <v>44970.5</v>
      </c>
      <c r="L20254" s="3">
        <v>44970.520833333336</v>
      </c>
      <c r="M20254" t="s">
        <v>56592</v>
      </c>
      <c r="N20254" s="4" t="s">
        <v>27</v>
      </c>
      <c r="P20254" t="s">
        <v>16</v>
      </c>
    </row>
    <row r="20255" spans="1:16" x14ac:dyDescent="0.25">
      <c r="A20255" t="s">
        <v>56593</v>
      </c>
      <c r="B20255" t="s">
        <v>56594</v>
      </c>
      <c r="C20255" t="s">
        <v>2706</v>
      </c>
      <c r="D20255">
        <v>827001</v>
      </c>
      <c r="G20255">
        <v>0</v>
      </c>
      <c r="I20255">
        <v>0</v>
      </c>
      <c r="J20255" s="3">
        <v>44989.347222222219</v>
      </c>
      <c r="K20255" s="3">
        <v>45000.125</v>
      </c>
      <c r="L20255" s="3">
        <v>45000.145833333336</v>
      </c>
      <c r="M20255" t="s">
        <v>56595</v>
      </c>
      <c r="N20255" s="4" t="s">
        <v>27</v>
      </c>
      <c r="P20255" t="s">
        <v>16</v>
      </c>
    </row>
    <row r="20256" spans="1:16" x14ac:dyDescent="0.25">
      <c r="A20256" t="s">
        <v>56596</v>
      </c>
      <c r="B20256" t="s">
        <v>56597</v>
      </c>
      <c r="C20256" t="s">
        <v>56598</v>
      </c>
      <c r="F20256" t="s">
        <v>44</v>
      </c>
      <c r="G20256">
        <v>0</v>
      </c>
      <c r="I20256">
        <v>0</v>
      </c>
      <c r="J20256" s="3">
        <v>44870.468055555553</v>
      </c>
      <c r="K20256" s="3">
        <v>44875.447916666664</v>
      </c>
      <c r="L20256" s="3">
        <v>44875.447916666664</v>
      </c>
      <c r="M20256" t="s">
        <v>56599</v>
      </c>
      <c r="N20256" s="4" t="s">
        <v>925</v>
      </c>
      <c r="P20256" t="s">
        <v>16</v>
      </c>
    </row>
    <row r="20257" spans="1:16" x14ac:dyDescent="0.25">
      <c r="A20257" t="s">
        <v>56600</v>
      </c>
      <c r="B20257" t="s">
        <v>56601</v>
      </c>
      <c r="C20257" t="s">
        <v>1858</v>
      </c>
      <c r="D20257">
        <v>495677</v>
      </c>
      <c r="G20257">
        <v>5935454.2800000003</v>
      </c>
      <c r="H20257" s="6"/>
      <c r="I20257">
        <v>0</v>
      </c>
      <c r="J20257" s="3">
        <v>44967.182638888888</v>
      </c>
      <c r="K20257" s="3">
        <v>44978.416666666664</v>
      </c>
      <c r="L20257" s="3">
        <v>44978.4375</v>
      </c>
      <c r="M20257" t="s">
        <v>56602</v>
      </c>
      <c r="N20257" s="4" t="s">
        <v>27</v>
      </c>
      <c r="P20257" t="s">
        <v>16</v>
      </c>
    </row>
    <row r="20258" spans="1:16" x14ac:dyDescent="0.25">
      <c r="A20258" t="s">
        <v>56603</v>
      </c>
      <c r="B20258" t="s">
        <v>56604</v>
      </c>
      <c r="C20258" t="s">
        <v>1858</v>
      </c>
      <c r="D20258">
        <v>495677</v>
      </c>
      <c r="G20258">
        <v>5967570.3399999999</v>
      </c>
      <c r="I20258">
        <v>0</v>
      </c>
      <c r="J20258" s="3">
        <v>44970.256944444445</v>
      </c>
      <c r="K20258" s="3">
        <v>44981.416666666664</v>
      </c>
      <c r="L20258" s="3">
        <v>44981.4375</v>
      </c>
      <c r="M20258" t="s">
        <v>56605</v>
      </c>
      <c r="N20258" s="4" t="s">
        <v>27</v>
      </c>
      <c r="P20258" t="s">
        <v>16</v>
      </c>
    </row>
    <row r="20259" spans="1:16" x14ac:dyDescent="0.25">
      <c r="A20259" t="s">
        <v>56606</v>
      </c>
      <c r="B20259" t="s">
        <v>56607</v>
      </c>
      <c r="C20259" t="s">
        <v>785</v>
      </c>
      <c r="F20259" t="s">
        <v>126</v>
      </c>
      <c r="G20259">
        <v>0</v>
      </c>
      <c r="H20259" s="6"/>
      <c r="I20259">
        <v>0</v>
      </c>
      <c r="J20259" s="3">
        <v>45034.255555555559</v>
      </c>
      <c r="K20259" s="3">
        <v>45049.291666666664</v>
      </c>
      <c r="L20259" s="3">
        <v>45049.3125</v>
      </c>
      <c r="M20259" t="s">
        <v>56608</v>
      </c>
      <c r="N20259" s="4" t="s">
        <v>27</v>
      </c>
      <c r="P20259" t="s">
        <v>16</v>
      </c>
    </row>
    <row r="20260" spans="1:16" x14ac:dyDescent="0.25">
      <c r="A20260" t="s">
        <v>56609</v>
      </c>
      <c r="B20260" t="s">
        <v>56610</v>
      </c>
      <c r="C20260" t="s">
        <v>233</v>
      </c>
      <c r="D20260">
        <v>249403</v>
      </c>
      <c r="G20260">
        <v>0</v>
      </c>
      <c r="H20260" s="6"/>
      <c r="I20260">
        <v>0</v>
      </c>
      <c r="J20260" s="3">
        <v>44961.100694444445</v>
      </c>
      <c r="K20260" s="3">
        <v>44972.083333333336</v>
      </c>
      <c r="L20260" s="3">
        <v>44972.104166666664</v>
      </c>
      <c r="M20260" t="s">
        <v>56611</v>
      </c>
      <c r="N20260" s="4" t="s">
        <v>27</v>
      </c>
      <c r="P20260" t="s">
        <v>16</v>
      </c>
    </row>
    <row r="20261" spans="1:16" x14ac:dyDescent="0.25">
      <c r="A20261" t="s">
        <v>56609</v>
      </c>
      <c r="B20261" t="s">
        <v>56612</v>
      </c>
      <c r="C20261" t="s">
        <v>285</v>
      </c>
      <c r="D20261">
        <v>494001</v>
      </c>
      <c r="G20261">
        <v>0</v>
      </c>
      <c r="I20261">
        <v>0</v>
      </c>
      <c r="J20261" s="3">
        <v>45055.286805555559</v>
      </c>
      <c r="K20261" s="3">
        <v>45066.166666666664</v>
      </c>
      <c r="L20261" s="3">
        <v>45066.1875</v>
      </c>
      <c r="M20261" t="s">
        <v>56613</v>
      </c>
      <c r="N20261" s="4" t="s">
        <v>27</v>
      </c>
      <c r="P20261" t="s">
        <v>16</v>
      </c>
    </row>
    <row r="20262" spans="1:16" x14ac:dyDescent="0.25">
      <c r="A20262" t="s">
        <v>56614</v>
      </c>
      <c r="B20262" t="s">
        <v>56615</v>
      </c>
      <c r="C20262" t="s">
        <v>10778</v>
      </c>
      <c r="D20262">
        <v>575010</v>
      </c>
      <c r="G20262">
        <v>0</v>
      </c>
      <c r="H20262" s="6"/>
      <c r="I20262">
        <v>0</v>
      </c>
      <c r="J20262" s="3">
        <v>44961.28125</v>
      </c>
      <c r="K20262" s="3">
        <v>44979.166666666664</v>
      </c>
      <c r="L20262" s="3">
        <v>44979.1875</v>
      </c>
      <c r="M20262" t="s">
        <v>56616</v>
      </c>
      <c r="N20262" s="4" t="s">
        <v>27</v>
      </c>
      <c r="P20262" t="s">
        <v>16</v>
      </c>
    </row>
    <row r="20263" spans="1:16" x14ac:dyDescent="0.25">
      <c r="A20263" t="s">
        <v>56617</v>
      </c>
      <c r="B20263" t="s">
        <v>56618</v>
      </c>
      <c r="C20263" t="s">
        <v>289</v>
      </c>
      <c r="D20263">
        <v>759145</v>
      </c>
      <c r="G20263">
        <v>0</v>
      </c>
      <c r="I20263">
        <v>0</v>
      </c>
      <c r="J20263" s="3">
        <v>44876.511111111111</v>
      </c>
      <c r="K20263" s="3">
        <v>44887.375</v>
      </c>
      <c r="L20263" s="3">
        <v>44887.395833333336</v>
      </c>
      <c r="M20263" t="s">
        <v>56619</v>
      </c>
      <c r="N20263" s="4" t="s">
        <v>27</v>
      </c>
      <c r="P20263" t="s">
        <v>16</v>
      </c>
    </row>
    <row r="20264" spans="1:16" x14ac:dyDescent="0.25">
      <c r="A20264" t="s">
        <v>56620</v>
      </c>
      <c r="B20264" t="s">
        <v>56621</v>
      </c>
      <c r="C20264" t="s">
        <v>289</v>
      </c>
      <c r="D20264">
        <v>759145</v>
      </c>
      <c r="G20264">
        <v>0</v>
      </c>
      <c r="I20264">
        <v>0</v>
      </c>
      <c r="J20264" s="3">
        <v>44942.5</v>
      </c>
      <c r="K20264" s="3">
        <v>44963.5</v>
      </c>
      <c r="L20264" s="3">
        <v>44963.520833333336</v>
      </c>
      <c r="M20264" t="s">
        <v>56622</v>
      </c>
      <c r="N20264" s="4" t="s">
        <v>27</v>
      </c>
      <c r="P20264" t="s">
        <v>16</v>
      </c>
    </row>
    <row r="20265" spans="1:16" x14ac:dyDescent="0.25">
      <c r="A20265" t="s">
        <v>56623</v>
      </c>
      <c r="B20265" t="s">
        <v>56624</v>
      </c>
      <c r="C20265" t="s">
        <v>1093</v>
      </c>
      <c r="D20265">
        <v>713321</v>
      </c>
      <c r="G20265">
        <v>0</v>
      </c>
      <c r="H20265" s="6"/>
      <c r="I20265">
        <v>0</v>
      </c>
      <c r="J20265" s="3">
        <v>45050.222222222219</v>
      </c>
      <c r="K20265" s="3">
        <v>45061.458333333336</v>
      </c>
      <c r="L20265" s="3">
        <v>45061.479166666664</v>
      </c>
      <c r="M20265" t="s">
        <v>56625</v>
      </c>
      <c r="N20265" s="4" t="s">
        <v>27</v>
      </c>
      <c r="P20265" t="s">
        <v>16</v>
      </c>
    </row>
    <row r="20266" spans="1:16" x14ac:dyDescent="0.25">
      <c r="A20266" t="s">
        <v>56626</v>
      </c>
      <c r="B20266" t="s">
        <v>56627</v>
      </c>
      <c r="C20266" t="s">
        <v>854</v>
      </c>
      <c r="D20266">
        <v>607807</v>
      </c>
      <c r="G20266">
        <v>0</v>
      </c>
      <c r="H20266" s="6"/>
      <c r="I20266">
        <v>0</v>
      </c>
      <c r="J20266" s="3">
        <v>45016.295138888891</v>
      </c>
      <c r="K20266" s="3">
        <v>45037.125</v>
      </c>
      <c r="L20266" s="3">
        <v>45037.145833333336</v>
      </c>
      <c r="M20266" t="s">
        <v>56628</v>
      </c>
      <c r="N20266" s="4" t="s">
        <v>27</v>
      </c>
      <c r="P20266" t="s">
        <v>16</v>
      </c>
    </row>
    <row r="20267" spans="1:16" x14ac:dyDescent="0.25">
      <c r="A20267" t="s">
        <v>56626</v>
      </c>
      <c r="B20267" t="s">
        <v>56627</v>
      </c>
      <c r="C20267" t="s">
        <v>854</v>
      </c>
      <c r="D20267">
        <v>607807</v>
      </c>
      <c r="G20267">
        <v>0</v>
      </c>
      <c r="I20267">
        <v>0</v>
      </c>
      <c r="J20267" s="3">
        <v>45016.295138888891</v>
      </c>
      <c r="K20267" s="3">
        <v>45037.125</v>
      </c>
      <c r="L20267" s="3">
        <v>45037.145833333336</v>
      </c>
      <c r="M20267" t="s">
        <v>56628</v>
      </c>
      <c r="N20267" s="4" t="s">
        <v>27</v>
      </c>
      <c r="P20267" t="s">
        <v>16</v>
      </c>
    </row>
    <row r="20268" spans="1:16" x14ac:dyDescent="0.25">
      <c r="A20268" t="s">
        <v>56629</v>
      </c>
      <c r="B20268" t="s">
        <v>56630</v>
      </c>
      <c r="C20268" t="s">
        <v>43</v>
      </c>
      <c r="F20268" t="s">
        <v>39</v>
      </c>
      <c r="G20268">
        <v>0</v>
      </c>
      <c r="H20268" s="6"/>
      <c r="I20268">
        <v>0</v>
      </c>
      <c r="J20268" s="3">
        <v>44980.397222222222</v>
      </c>
      <c r="K20268" s="3">
        <v>44991.5</v>
      </c>
      <c r="L20268" s="3">
        <v>44991.520833333336</v>
      </c>
      <c r="M20268" t="s">
        <v>56631</v>
      </c>
      <c r="N20268" s="4" t="s">
        <v>27</v>
      </c>
      <c r="P20268" t="s">
        <v>16</v>
      </c>
    </row>
    <row r="20269" spans="1:16" x14ac:dyDescent="0.25">
      <c r="A20269" t="s">
        <v>56632</v>
      </c>
      <c r="B20269" t="s">
        <v>56633</v>
      </c>
      <c r="C20269" t="s">
        <v>2221</v>
      </c>
      <c r="D20269">
        <v>811313</v>
      </c>
      <c r="G20269">
        <v>0</v>
      </c>
      <c r="I20269">
        <v>25000</v>
      </c>
      <c r="J20269" s="3">
        <v>44984.354861111111</v>
      </c>
      <c r="K20269" s="3">
        <v>44994.375</v>
      </c>
      <c r="L20269" s="3">
        <v>44994.395833333336</v>
      </c>
      <c r="M20269" t="s">
        <v>56634</v>
      </c>
      <c r="N20269" s="4" t="s">
        <v>27</v>
      </c>
      <c r="P20269" t="s">
        <v>16</v>
      </c>
    </row>
    <row r="20270" spans="1:16" x14ac:dyDescent="0.25">
      <c r="A20270" t="s">
        <v>56635</v>
      </c>
      <c r="B20270" t="s">
        <v>56636</v>
      </c>
      <c r="C20270" t="s">
        <v>11554</v>
      </c>
      <c r="D20270">
        <v>226202</v>
      </c>
      <c r="G20270">
        <v>0</v>
      </c>
      <c r="I20270">
        <v>0</v>
      </c>
      <c r="J20270" s="3">
        <v>44943.145833333336</v>
      </c>
      <c r="K20270" s="3">
        <v>44953.166666666664</v>
      </c>
      <c r="L20270" s="3">
        <v>44953.1875</v>
      </c>
      <c r="M20270" t="s">
        <v>56637</v>
      </c>
      <c r="N20270" s="4" t="s">
        <v>27</v>
      </c>
      <c r="P20270" t="s">
        <v>16</v>
      </c>
    </row>
    <row r="20271" spans="1:16" x14ac:dyDescent="0.25">
      <c r="A20271" t="s">
        <v>56638</v>
      </c>
      <c r="B20271" t="s">
        <v>56639</v>
      </c>
      <c r="C20271" t="s">
        <v>56640</v>
      </c>
      <c r="D20271">
        <v>122506</v>
      </c>
      <c r="G20271">
        <v>515000</v>
      </c>
      <c r="I20271">
        <v>0</v>
      </c>
      <c r="J20271" s="3">
        <v>44981.167361111111</v>
      </c>
      <c r="K20271" s="3">
        <v>44991.166666666664</v>
      </c>
      <c r="L20271" s="3">
        <v>44991.1875</v>
      </c>
      <c r="M20271" t="s">
        <v>56641</v>
      </c>
      <c r="N20271" s="4" t="s">
        <v>27</v>
      </c>
      <c r="P20271" t="s">
        <v>16</v>
      </c>
    </row>
    <row r="20272" spans="1:16" x14ac:dyDescent="0.25">
      <c r="A20272" s="8" t="s">
        <v>56642</v>
      </c>
      <c r="B20272" t="s">
        <v>56643</v>
      </c>
      <c r="C20272" t="s">
        <v>43</v>
      </c>
      <c r="F20272" t="s">
        <v>1196</v>
      </c>
      <c r="G20272">
        <v>0</v>
      </c>
      <c r="I20272">
        <v>0</v>
      </c>
      <c r="J20272" s="3">
        <v>44987.463194444441</v>
      </c>
      <c r="K20272" s="3">
        <v>44998.5</v>
      </c>
      <c r="L20272" s="3">
        <v>44998.520833333336</v>
      </c>
      <c r="M20272" t="s">
        <v>56644</v>
      </c>
      <c r="N20272" s="4" t="s">
        <v>27</v>
      </c>
      <c r="P20272" t="s">
        <v>16</v>
      </c>
    </row>
    <row r="20273" spans="1:16" x14ac:dyDescent="0.25">
      <c r="A20273" t="s">
        <v>56642</v>
      </c>
      <c r="B20273" t="s">
        <v>56645</v>
      </c>
      <c r="C20273" t="s">
        <v>43</v>
      </c>
      <c r="F20273" t="s">
        <v>1196</v>
      </c>
      <c r="G20273">
        <v>0</v>
      </c>
      <c r="H20273" s="6"/>
      <c r="I20273">
        <v>0</v>
      </c>
      <c r="J20273" s="3">
        <v>44991.453472222223</v>
      </c>
      <c r="K20273" s="3">
        <v>45001.458333333336</v>
      </c>
      <c r="L20273" s="3">
        <v>45001.479166666664</v>
      </c>
      <c r="M20273" t="s">
        <v>56646</v>
      </c>
      <c r="N20273" s="4" t="s">
        <v>27</v>
      </c>
      <c r="P20273" t="s">
        <v>16</v>
      </c>
    </row>
    <row r="20274" spans="1:16" x14ac:dyDescent="0.25">
      <c r="A20274" t="s">
        <v>56647</v>
      </c>
      <c r="B20274" t="s">
        <v>56648</v>
      </c>
      <c r="C20274" t="s">
        <v>43</v>
      </c>
      <c r="F20274" t="s">
        <v>49</v>
      </c>
      <c r="G20274">
        <v>0</v>
      </c>
      <c r="H20274" s="6"/>
      <c r="I20274">
        <v>0</v>
      </c>
      <c r="J20274" s="3">
        <v>44945.120833333334</v>
      </c>
      <c r="K20274" s="3">
        <v>44956.125</v>
      </c>
      <c r="L20274" s="3">
        <v>44956.145833333336</v>
      </c>
      <c r="M20274" t="s">
        <v>56649</v>
      </c>
      <c r="N20274" t="s">
        <v>27</v>
      </c>
      <c r="P20274" t="s">
        <v>16</v>
      </c>
    </row>
    <row r="20275" spans="1:16" x14ac:dyDescent="0.25">
      <c r="A20275" t="s">
        <v>56650</v>
      </c>
      <c r="B20275" t="s">
        <v>56651</v>
      </c>
      <c r="C20275" t="s">
        <v>2580</v>
      </c>
      <c r="D20275">
        <v>201002</v>
      </c>
      <c r="G20275">
        <v>3000000</v>
      </c>
      <c r="H20275" s="6"/>
      <c r="I20275">
        <v>150000</v>
      </c>
      <c r="J20275" s="3">
        <v>44904.164583333331</v>
      </c>
      <c r="K20275" s="3">
        <v>44914.166666666664</v>
      </c>
      <c r="L20275" s="3">
        <v>44914.1875</v>
      </c>
      <c r="M20275" t="s">
        <v>56652</v>
      </c>
      <c r="N20275" s="4" t="s">
        <v>27</v>
      </c>
      <c r="P20275" t="s">
        <v>16</v>
      </c>
    </row>
    <row r="20276" spans="1:16" x14ac:dyDescent="0.25">
      <c r="A20276" t="s">
        <v>56653</v>
      </c>
      <c r="B20276" t="s">
        <v>56654</v>
      </c>
      <c r="C20276" t="s">
        <v>218</v>
      </c>
      <c r="D20276">
        <v>769011</v>
      </c>
      <c r="G20276">
        <v>0</v>
      </c>
      <c r="I20276">
        <v>0</v>
      </c>
      <c r="J20276" s="3">
        <v>45040.23333333333</v>
      </c>
      <c r="K20276" s="3">
        <v>45050.25</v>
      </c>
      <c r="L20276" s="3">
        <v>45050.270833333336</v>
      </c>
      <c r="M20276" t="s">
        <v>56655</v>
      </c>
      <c r="N20276" s="4" t="s">
        <v>27</v>
      </c>
      <c r="P20276" t="s">
        <v>16</v>
      </c>
    </row>
    <row r="20277" spans="1:16" x14ac:dyDescent="0.25">
      <c r="A20277" t="s">
        <v>56656</v>
      </c>
      <c r="B20277" t="s">
        <v>56657</v>
      </c>
      <c r="C20277" t="s">
        <v>148</v>
      </c>
      <c r="D20277">
        <v>323307</v>
      </c>
      <c r="G20277">
        <v>0</v>
      </c>
      <c r="I20277">
        <v>0</v>
      </c>
      <c r="J20277" s="3">
        <v>44974.428472222222</v>
      </c>
      <c r="K20277" s="3">
        <v>44993.125</v>
      </c>
      <c r="L20277" s="3">
        <v>44993.145833333336</v>
      </c>
      <c r="M20277" t="s">
        <v>56658</v>
      </c>
      <c r="N20277" s="4" t="s">
        <v>27</v>
      </c>
      <c r="P20277" t="s">
        <v>16</v>
      </c>
    </row>
    <row r="20278" spans="1:16" x14ac:dyDescent="0.25">
      <c r="A20278" t="s">
        <v>56659</v>
      </c>
      <c r="B20278" t="s">
        <v>56660</v>
      </c>
      <c r="C20278" t="s">
        <v>10298</v>
      </c>
      <c r="D20278">
        <v>452009</v>
      </c>
      <c r="G20278">
        <v>0</v>
      </c>
      <c r="I20278">
        <v>0</v>
      </c>
      <c r="J20278" s="3">
        <v>44937.165972222225</v>
      </c>
      <c r="K20278" s="3">
        <v>44947.166666666664</v>
      </c>
      <c r="L20278" s="3">
        <v>44947.1875</v>
      </c>
      <c r="M20278" t="s">
        <v>56661</v>
      </c>
      <c r="N20278" s="4" t="s">
        <v>27</v>
      </c>
      <c r="P20278" t="s">
        <v>16</v>
      </c>
    </row>
    <row r="20279" spans="1:16" x14ac:dyDescent="0.25">
      <c r="A20279" t="s">
        <v>56662</v>
      </c>
      <c r="B20279" t="s">
        <v>56663</v>
      </c>
      <c r="C20279" t="s">
        <v>2368</v>
      </c>
      <c r="D20279">
        <v>182311</v>
      </c>
      <c r="G20279">
        <v>0</v>
      </c>
      <c r="I20279">
        <v>0</v>
      </c>
      <c r="J20279" s="3">
        <v>44867.142361111109</v>
      </c>
      <c r="K20279" s="3">
        <v>44877.166666666664</v>
      </c>
      <c r="L20279" s="3">
        <v>44877.1875</v>
      </c>
      <c r="M20279" t="s">
        <v>56664</v>
      </c>
      <c r="N20279" s="4" t="s">
        <v>27</v>
      </c>
      <c r="P20279" t="s">
        <v>16</v>
      </c>
    </row>
    <row r="20280" spans="1:16" x14ac:dyDescent="0.25">
      <c r="A20280" t="s">
        <v>56665</v>
      </c>
      <c r="B20280" t="s">
        <v>56666</v>
      </c>
      <c r="C20280" t="s">
        <v>181</v>
      </c>
      <c r="D20280">
        <v>560022</v>
      </c>
      <c r="G20280">
        <v>149300</v>
      </c>
      <c r="I20280">
        <v>0</v>
      </c>
      <c r="J20280" s="3">
        <v>44989.102083333331</v>
      </c>
      <c r="K20280" s="3">
        <v>45006.458333333336</v>
      </c>
      <c r="L20280" s="3">
        <v>45006.479166666664</v>
      </c>
      <c r="M20280" t="s">
        <v>56667</v>
      </c>
      <c r="N20280" s="4" t="s">
        <v>27</v>
      </c>
      <c r="P20280" t="s">
        <v>16</v>
      </c>
    </row>
    <row r="20281" spans="1:16" x14ac:dyDescent="0.25">
      <c r="A20281" t="s">
        <v>56665</v>
      </c>
      <c r="B20281" t="s">
        <v>56668</v>
      </c>
      <c r="C20281" t="s">
        <v>932</v>
      </c>
      <c r="D20281">
        <v>132001</v>
      </c>
      <c r="G20281">
        <v>0</v>
      </c>
      <c r="H20281" s="6"/>
      <c r="I20281">
        <v>0</v>
      </c>
      <c r="J20281" s="3">
        <v>44974.493055555555</v>
      </c>
      <c r="K20281" s="3">
        <v>44984.5</v>
      </c>
      <c r="L20281" s="3">
        <v>44984.520833333336</v>
      </c>
      <c r="M20281" t="s">
        <v>56669</v>
      </c>
      <c r="N20281" s="4" t="s">
        <v>27</v>
      </c>
      <c r="P20281" t="s">
        <v>16</v>
      </c>
    </row>
    <row r="20282" spans="1:16" x14ac:dyDescent="0.25">
      <c r="A20282" t="s">
        <v>56665</v>
      </c>
      <c r="B20282" t="s">
        <v>56670</v>
      </c>
      <c r="C20282" t="s">
        <v>694</v>
      </c>
      <c r="D20282">
        <v>691505</v>
      </c>
      <c r="G20282">
        <v>0</v>
      </c>
      <c r="I20282">
        <v>0</v>
      </c>
      <c r="J20282" s="3">
        <v>45026.177083333336</v>
      </c>
      <c r="K20282" s="3">
        <v>45036.208333333336</v>
      </c>
      <c r="L20282" s="3">
        <v>45036.229166666664</v>
      </c>
      <c r="M20282" t="s">
        <v>56671</v>
      </c>
      <c r="N20282" s="4" t="s">
        <v>27</v>
      </c>
      <c r="P20282" t="s">
        <v>16</v>
      </c>
    </row>
    <row r="20283" spans="1:16" x14ac:dyDescent="0.25">
      <c r="A20283" t="s">
        <v>56665</v>
      </c>
      <c r="B20283" t="s">
        <v>56672</v>
      </c>
      <c r="C20283" t="s">
        <v>694</v>
      </c>
      <c r="D20283">
        <v>691505</v>
      </c>
      <c r="G20283">
        <v>0</v>
      </c>
      <c r="H20283" s="6"/>
      <c r="I20283">
        <v>0</v>
      </c>
      <c r="J20283" s="3">
        <v>45059.509027777778</v>
      </c>
      <c r="K20283" s="3">
        <v>45069.041666666664</v>
      </c>
      <c r="L20283" s="3">
        <v>45069.0625</v>
      </c>
      <c r="M20283" t="s">
        <v>56673</v>
      </c>
      <c r="N20283" s="4" t="s">
        <v>27</v>
      </c>
      <c r="P20283" t="s">
        <v>16</v>
      </c>
    </row>
    <row r="20284" spans="1:16" x14ac:dyDescent="0.25">
      <c r="A20284" t="s">
        <v>56674</v>
      </c>
      <c r="B20284" t="s">
        <v>56675</v>
      </c>
      <c r="C20284" t="s">
        <v>694</v>
      </c>
      <c r="D20284">
        <v>691505</v>
      </c>
      <c r="G20284">
        <v>0</v>
      </c>
      <c r="H20284" s="6"/>
      <c r="I20284">
        <v>0</v>
      </c>
      <c r="J20284" s="3">
        <v>44938.496527777781</v>
      </c>
      <c r="K20284" s="3">
        <v>44949.5</v>
      </c>
      <c r="L20284" s="3">
        <v>44949.520833333336</v>
      </c>
      <c r="M20284" t="s">
        <v>56676</v>
      </c>
      <c r="N20284" s="4" t="s">
        <v>27</v>
      </c>
      <c r="P20284" t="s">
        <v>16</v>
      </c>
    </row>
    <row r="20285" spans="1:16" x14ac:dyDescent="0.25">
      <c r="A20285" t="s">
        <v>56674</v>
      </c>
      <c r="B20285" t="s">
        <v>56677</v>
      </c>
      <c r="C20285" t="s">
        <v>3927</v>
      </c>
      <c r="D20285">
        <v>605006</v>
      </c>
      <c r="G20285">
        <v>0</v>
      </c>
      <c r="I20285">
        <v>0</v>
      </c>
      <c r="J20285" s="3">
        <v>44930.427083333336</v>
      </c>
      <c r="K20285" s="3">
        <v>44949.166666666664</v>
      </c>
      <c r="L20285" s="3">
        <v>44949.1875</v>
      </c>
      <c r="M20285" t="s">
        <v>56678</v>
      </c>
      <c r="N20285" s="4" t="s">
        <v>27</v>
      </c>
      <c r="P20285" t="s">
        <v>16</v>
      </c>
    </row>
    <row r="20286" spans="1:16" x14ac:dyDescent="0.25">
      <c r="A20286" t="s">
        <v>56679</v>
      </c>
      <c r="B20286" t="s">
        <v>56680</v>
      </c>
      <c r="C20286" t="s">
        <v>471</v>
      </c>
      <c r="D20286">
        <v>226010</v>
      </c>
      <c r="G20286">
        <v>0</v>
      </c>
      <c r="I20286">
        <v>0</v>
      </c>
      <c r="J20286" s="3">
        <v>44893.370833333334</v>
      </c>
      <c r="K20286" s="3">
        <v>44914.166666666664</v>
      </c>
      <c r="L20286" s="3">
        <v>44914.1875</v>
      </c>
      <c r="M20286" t="s">
        <v>56681</v>
      </c>
      <c r="N20286" s="4" t="s">
        <v>27</v>
      </c>
      <c r="P20286" t="s">
        <v>16</v>
      </c>
    </row>
    <row r="20287" spans="1:16" x14ac:dyDescent="0.25">
      <c r="A20287" t="s">
        <v>56682</v>
      </c>
      <c r="B20287" t="s">
        <v>56683</v>
      </c>
      <c r="C20287" t="s">
        <v>471</v>
      </c>
      <c r="D20287">
        <v>226010</v>
      </c>
      <c r="G20287">
        <v>0</v>
      </c>
      <c r="H20287" s="6"/>
      <c r="I20287">
        <v>0</v>
      </c>
      <c r="J20287" s="3">
        <v>45007.070138888892</v>
      </c>
      <c r="K20287" s="3">
        <v>45021.458333333336</v>
      </c>
      <c r="L20287" s="3">
        <v>45021.479166666664</v>
      </c>
      <c r="M20287" t="s">
        <v>56684</v>
      </c>
      <c r="N20287" s="4" t="s">
        <v>27</v>
      </c>
      <c r="P20287" t="s">
        <v>16</v>
      </c>
    </row>
    <row r="20288" spans="1:16" x14ac:dyDescent="0.25">
      <c r="A20288" t="s">
        <v>56685</v>
      </c>
      <c r="B20288" t="s">
        <v>56686</v>
      </c>
      <c r="C20288" t="s">
        <v>4897</v>
      </c>
      <c r="D20288">
        <v>226010</v>
      </c>
      <c r="G20288">
        <v>0</v>
      </c>
      <c r="I20288">
        <v>0</v>
      </c>
      <c r="J20288" s="3">
        <v>44925.370138888888</v>
      </c>
      <c r="K20288" s="3">
        <v>44935.375</v>
      </c>
      <c r="L20288" s="3">
        <v>44935.395833333336</v>
      </c>
      <c r="M20288" t="s">
        <v>56687</v>
      </c>
      <c r="N20288" s="4" t="s">
        <v>27</v>
      </c>
      <c r="P20288" t="s">
        <v>16</v>
      </c>
    </row>
    <row r="20289" spans="1:16" x14ac:dyDescent="0.25">
      <c r="A20289" t="s">
        <v>56688</v>
      </c>
      <c r="B20289" t="s">
        <v>56689</v>
      </c>
      <c r="C20289" t="s">
        <v>521</v>
      </c>
      <c r="D20289">
        <v>190003</v>
      </c>
      <c r="G20289">
        <v>0</v>
      </c>
      <c r="I20289">
        <v>0</v>
      </c>
      <c r="J20289" s="3">
        <v>44898.499305555553</v>
      </c>
      <c r="K20289" s="3">
        <v>44908.5</v>
      </c>
      <c r="L20289" s="3">
        <v>44908.520833333336</v>
      </c>
      <c r="M20289" t="s">
        <v>56690</v>
      </c>
      <c r="N20289" s="4" t="s">
        <v>27</v>
      </c>
      <c r="P20289" t="s">
        <v>16</v>
      </c>
    </row>
    <row r="20290" spans="1:16" x14ac:dyDescent="0.25">
      <c r="A20290" t="s">
        <v>56691</v>
      </c>
      <c r="B20290" t="s">
        <v>56692</v>
      </c>
      <c r="C20290" t="s">
        <v>521</v>
      </c>
      <c r="D20290">
        <v>190003</v>
      </c>
      <c r="G20290">
        <v>0</v>
      </c>
      <c r="I20290">
        <v>0</v>
      </c>
      <c r="J20290" s="3">
        <v>44921.12222222222</v>
      </c>
      <c r="K20290" s="3">
        <v>44931.125</v>
      </c>
      <c r="L20290" s="3">
        <v>44931.145833333336</v>
      </c>
      <c r="M20290" t="s">
        <v>56693</v>
      </c>
      <c r="N20290" t="s">
        <v>27</v>
      </c>
      <c r="P20290" t="s">
        <v>16</v>
      </c>
    </row>
    <row r="20291" spans="1:16" x14ac:dyDescent="0.25">
      <c r="A20291" t="s">
        <v>56691</v>
      </c>
      <c r="B20291" t="s">
        <v>56694</v>
      </c>
      <c r="C20291" t="s">
        <v>2769</v>
      </c>
      <c r="D20291">
        <v>600068</v>
      </c>
      <c r="G20291">
        <v>495600</v>
      </c>
      <c r="H20291" s="6"/>
      <c r="I20291">
        <v>0</v>
      </c>
      <c r="J20291" s="3">
        <v>44921.36041666667</v>
      </c>
      <c r="K20291" s="3">
        <v>44931.375</v>
      </c>
      <c r="L20291" s="3">
        <v>44931.395833333336</v>
      </c>
      <c r="M20291" t="s">
        <v>56695</v>
      </c>
      <c r="N20291" t="s">
        <v>27</v>
      </c>
      <c r="P20291" t="s">
        <v>16</v>
      </c>
    </row>
    <row r="20292" spans="1:16" x14ac:dyDescent="0.25">
      <c r="A20292" t="s">
        <v>56696</v>
      </c>
      <c r="B20292" t="s">
        <v>56697</v>
      </c>
      <c r="C20292" t="s">
        <v>181</v>
      </c>
      <c r="D20292">
        <v>560022</v>
      </c>
      <c r="G20292">
        <v>195000</v>
      </c>
      <c r="I20292">
        <v>0</v>
      </c>
      <c r="J20292" s="3">
        <v>44989.104166666664</v>
      </c>
      <c r="K20292" s="3">
        <v>45006.458333333336</v>
      </c>
      <c r="L20292" s="3">
        <v>45006.479166666664</v>
      </c>
      <c r="M20292" t="s">
        <v>56698</v>
      </c>
      <c r="N20292" s="4" t="s">
        <v>27</v>
      </c>
      <c r="P20292" t="s">
        <v>16</v>
      </c>
    </row>
    <row r="20293" spans="1:16" x14ac:dyDescent="0.25">
      <c r="A20293" t="s">
        <v>56696</v>
      </c>
      <c r="B20293" t="s">
        <v>56699</v>
      </c>
      <c r="C20293" t="s">
        <v>932</v>
      </c>
      <c r="D20293">
        <v>132001</v>
      </c>
      <c r="G20293">
        <v>0</v>
      </c>
      <c r="H20293" s="6"/>
      <c r="I20293">
        <v>0</v>
      </c>
      <c r="J20293" s="3">
        <v>44974.5</v>
      </c>
      <c r="K20293" s="3">
        <v>44984.5</v>
      </c>
      <c r="L20293" s="3">
        <v>44984.520833333336</v>
      </c>
      <c r="M20293" t="s">
        <v>56700</v>
      </c>
      <c r="N20293" s="4" t="s">
        <v>27</v>
      </c>
      <c r="P20293" t="s">
        <v>16</v>
      </c>
    </row>
    <row r="20294" spans="1:16" x14ac:dyDescent="0.25">
      <c r="A20294" t="s">
        <v>56701</v>
      </c>
      <c r="B20294" t="s">
        <v>56702</v>
      </c>
      <c r="C20294" t="s">
        <v>3972</v>
      </c>
      <c r="D20294">
        <v>110017</v>
      </c>
      <c r="G20294">
        <v>505000</v>
      </c>
      <c r="H20294" s="6"/>
      <c r="I20294">
        <v>0</v>
      </c>
      <c r="J20294" s="3">
        <v>45031.535416666666</v>
      </c>
      <c r="K20294" s="3">
        <v>45041.041666666664</v>
      </c>
      <c r="L20294" s="3">
        <v>45041.0625</v>
      </c>
      <c r="M20294" t="s">
        <v>56703</v>
      </c>
      <c r="N20294" s="4" t="s">
        <v>27</v>
      </c>
      <c r="P20294" t="s">
        <v>16</v>
      </c>
    </row>
    <row r="20295" spans="1:16" x14ac:dyDescent="0.25">
      <c r="A20295" t="s">
        <v>56704</v>
      </c>
      <c r="B20295" t="s">
        <v>56705</v>
      </c>
      <c r="C20295" t="s">
        <v>3972</v>
      </c>
      <c r="D20295">
        <v>110017</v>
      </c>
      <c r="G20295">
        <v>510000</v>
      </c>
      <c r="H20295" s="6"/>
      <c r="I20295">
        <v>0</v>
      </c>
      <c r="J20295" s="3">
        <v>44979.524305555555</v>
      </c>
      <c r="K20295" s="3">
        <v>44989.041666666664</v>
      </c>
      <c r="L20295" s="3">
        <v>44989.0625</v>
      </c>
      <c r="M20295" t="s">
        <v>56706</v>
      </c>
      <c r="N20295" s="4" t="s">
        <v>27</v>
      </c>
      <c r="P20295" t="s">
        <v>16</v>
      </c>
    </row>
    <row r="20296" spans="1:16" x14ac:dyDescent="0.25">
      <c r="A20296" t="s">
        <v>56707</v>
      </c>
      <c r="B20296" t="s">
        <v>56708</v>
      </c>
      <c r="C20296" t="s">
        <v>521</v>
      </c>
      <c r="D20296">
        <v>190003</v>
      </c>
      <c r="G20296">
        <v>0</v>
      </c>
      <c r="I20296">
        <v>0</v>
      </c>
      <c r="J20296" s="3">
        <v>45000.425694444442</v>
      </c>
      <c r="K20296" s="3">
        <v>45010.166666666664</v>
      </c>
      <c r="L20296" s="3">
        <v>45010.1875</v>
      </c>
      <c r="M20296" t="s">
        <v>56709</v>
      </c>
      <c r="N20296" s="4" t="s">
        <v>27</v>
      </c>
      <c r="P20296" t="s">
        <v>16</v>
      </c>
    </row>
    <row r="20297" spans="1:16" x14ac:dyDescent="0.25">
      <c r="A20297" t="s">
        <v>56710</v>
      </c>
      <c r="B20297" t="s">
        <v>56711</v>
      </c>
      <c r="C20297" t="s">
        <v>45013</v>
      </c>
      <c r="D20297">
        <v>796014</v>
      </c>
      <c r="G20297">
        <v>0</v>
      </c>
      <c r="H20297" s="6"/>
      <c r="I20297">
        <v>0</v>
      </c>
      <c r="J20297" s="3">
        <v>44954.492361111108</v>
      </c>
      <c r="K20297" s="3">
        <v>44964.041666666664</v>
      </c>
      <c r="L20297" s="3">
        <v>44964.0625</v>
      </c>
      <c r="M20297" t="s">
        <v>56712</v>
      </c>
      <c r="N20297" s="4" t="s">
        <v>27</v>
      </c>
      <c r="P20297" t="s">
        <v>16</v>
      </c>
    </row>
    <row r="20298" spans="1:16" x14ac:dyDescent="0.25">
      <c r="A20298" t="s">
        <v>56713</v>
      </c>
      <c r="B20298" t="s">
        <v>56714</v>
      </c>
      <c r="C20298" t="s">
        <v>13070</v>
      </c>
      <c r="D20298">
        <v>160062</v>
      </c>
      <c r="G20298">
        <v>1298000</v>
      </c>
      <c r="I20298">
        <v>0</v>
      </c>
      <c r="J20298" s="3">
        <v>44958.245833333334</v>
      </c>
      <c r="K20298" s="3">
        <v>44975.25</v>
      </c>
      <c r="L20298" s="3">
        <v>44975.270833333336</v>
      </c>
      <c r="M20298" t="s">
        <v>56715</v>
      </c>
      <c r="N20298" s="4" t="s">
        <v>27</v>
      </c>
      <c r="P20298" t="s">
        <v>16</v>
      </c>
    </row>
    <row r="20299" spans="1:16" x14ac:dyDescent="0.25">
      <c r="A20299" t="s">
        <v>56716</v>
      </c>
      <c r="B20299" t="s">
        <v>56717</v>
      </c>
      <c r="C20299" t="s">
        <v>1640</v>
      </c>
      <c r="D20299">
        <v>263601</v>
      </c>
      <c r="G20299">
        <v>700000</v>
      </c>
      <c r="I20299">
        <v>0</v>
      </c>
      <c r="J20299" s="3">
        <v>44895.120138888888</v>
      </c>
      <c r="K20299" s="3">
        <v>44910.125</v>
      </c>
      <c r="L20299" s="3">
        <v>44910.145833333336</v>
      </c>
      <c r="M20299" t="s">
        <v>56718</v>
      </c>
      <c r="N20299" s="4" t="s">
        <v>27</v>
      </c>
      <c r="P20299" t="s">
        <v>16</v>
      </c>
    </row>
    <row r="20300" spans="1:16" x14ac:dyDescent="0.25">
      <c r="A20300" t="s">
        <v>56719</v>
      </c>
      <c r="B20300" t="s">
        <v>56720</v>
      </c>
      <c r="C20300" t="s">
        <v>102</v>
      </c>
      <c r="D20300">
        <v>769008</v>
      </c>
      <c r="G20300">
        <v>0</v>
      </c>
      <c r="H20300" s="6"/>
      <c r="I20300">
        <v>20000</v>
      </c>
      <c r="J20300" s="3">
        <v>44908.472222222219</v>
      </c>
      <c r="K20300" s="3">
        <v>44919.5</v>
      </c>
      <c r="L20300" s="3">
        <v>44919.520833333336</v>
      </c>
      <c r="M20300" t="s">
        <v>56721</v>
      </c>
      <c r="N20300" s="4" t="s">
        <v>27</v>
      </c>
      <c r="P20300" t="s">
        <v>16</v>
      </c>
    </row>
    <row r="20301" spans="1:16" x14ac:dyDescent="0.25">
      <c r="A20301" t="s">
        <v>56722</v>
      </c>
      <c r="B20301" t="s">
        <v>56723</v>
      </c>
      <c r="C20301" t="s">
        <v>1640</v>
      </c>
      <c r="D20301">
        <v>560024</v>
      </c>
      <c r="I20301">
        <v>24000</v>
      </c>
      <c r="J20301" s="3">
        <v>44881.116666666669</v>
      </c>
      <c r="K20301" s="3">
        <v>44895.125</v>
      </c>
      <c r="L20301" s="3">
        <v>44895.145833333336</v>
      </c>
      <c r="M20301" t="s">
        <v>56724</v>
      </c>
      <c r="N20301" s="4" t="s">
        <v>27</v>
      </c>
      <c r="P20301" t="s">
        <v>16</v>
      </c>
    </row>
    <row r="20302" spans="1:16" x14ac:dyDescent="0.25">
      <c r="A20302" t="s">
        <v>56722</v>
      </c>
      <c r="B20302" t="s">
        <v>56725</v>
      </c>
      <c r="C20302" t="s">
        <v>27895</v>
      </c>
      <c r="D20302">
        <v>324005</v>
      </c>
      <c r="G20302">
        <v>500000</v>
      </c>
      <c r="I20302">
        <v>0</v>
      </c>
      <c r="J20302" s="3">
        <v>44886.056944444441</v>
      </c>
      <c r="K20302" s="3">
        <v>44896.083333333336</v>
      </c>
      <c r="L20302" s="3">
        <v>44896.083333333336</v>
      </c>
      <c r="M20302" t="s">
        <v>56726</v>
      </c>
      <c r="N20302" s="4" t="s">
        <v>27</v>
      </c>
      <c r="P20302" t="s">
        <v>16</v>
      </c>
    </row>
    <row r="20303" spans="1:16" x14ac:dyDescent="0.25">
      <c r="A20303" t="s">
        <v>56727</v>
      </c>
      <c r="B20303" t="s">
        <v>56728</v>
      </c>
      <c r="C20303" t="s">
        <v>2534</v>
      </c>
      <c r="D20303">
        <v>474009</v>
      </c>
      <c r="G20303">
        <v>0</v>
      </c>
      <c r="I20303">
        <v>0</v>
      </c>
      <c r="J20303" s="3">
        <v>44985.527777777781</v>
      </c>
      <c r="K20303" s="3">
        <v>44995.041666666664</v>
      </c>
      <c r="L20303" s="3">
        <v>44995.0625</v>
      </c>
      <c r="M20303" t="s">
        <v>56729</v>
      </c>
      <c r="N20303" s="4" t="s">
        <v>27</v>
      </c>
      <c r="P20303" t="s">
        <v>16</v>
      </c>
    </row>
    <row r="20304" spans="1:16" x14ac:dyDescent="0.25">
      <c r="A20304" t="s">
        <v>56730</v>
      </c>
      <c r="B20304" t="s">
        <v>56731</v>
      </c>
      <c r="C20304" t="s">
        <v>1640</v>
      </c>
      <c r="D20304">
        <v>793103</v>
      </c>
      <c r="G20304">
        <v>1150000</v>
      </c>
      <c r="H20304" s="6"/>
      <c r="I20304">
        <v>0</v>
      </c>
      <c r="J20304" s="3">
        <v>45007.454861111109</v>
      </c>
      <c r="K20304" s="3">
        <v>45028.375</v>
      </c>
      <c r="L20304" s="3">
        <v>45028.395833333336</v>
      </c>
      <c r="M20304" t="s">
        <v>56732</v>
      </c>
      <c r="N20304" s="4" t="s">
        <v>27</v>
      </c>
      <c r="P20304" t="s">
        <v>16</v>
      </c>
    </row>
    <row r="20305" spans="1:16" x14ac:dyDescent="0.25">
      <c r="A20305" t="s">
        <v>56733</v>
      </c>
      <c r="B20305" t="s">
        <v>56734</v>
      </c>
      <c r="C20305" t="s">
        <v>2344</v>
      </c>
      <c r="D20305">
        <v>462066</v>
      </c>
      <c r="G20305">
        <v>0</v>
      </c>
      <c r="I20305">
        <v>60000</v>
      </c>
      <c r="J20305" s="3">
        <v>44872.444444444445</v>
      </c>
      <c r="K20305" s="3">
        <v>44893.416666666664</v>
      </c>
      <c r="L20305" s="3">
        <v>44893.4375</v>
      </c>
      <c r="M20305" t="s">
        <v>56735</v>
      </c>
      <c r="N20305" s="4" t="s">
        <v>27</v>
      </c>
      <c r="P20305" t="s">
        <v>16</v>
      </c>
    </row>
    <row r="20306" spans="1:16" x14ac:dyDescent="0.25">
      <c r="A20306" t="s">
        <v>56733</v>
      </c>
      <c r="B20306" t="s">
        <v>56736</v>
      </c>
      <c r="C20306" t="s">
        <v>365</v>
      </c>
      <c r="D20306">
        <v>160012</v>
      </c>
      <c r="G20306">
        <v>1000000</v>
      </c>
      <c r="I20306">
        <v>20000</v>
      </c>
      <c r="J20306" s="3">
        <v>44881.138888888891</v>
      </c>
      <c r="K20306" s="3">
        <v>44891.166666666664</v>
      </c>
      <c r="L20306" s="3">
        <v>44891.1875</v>
      </c>
      <c r="M20306" t="s">
        <v>56737</v>
      </c>
      <c r="N20306" s="4" t="s">
        <v>27</v>
      </c>
      <c r="P20306" t="s">
        <v>16</v>
      </c>
    </row>
    <row r="20307" spans="1:16" x14ac:dyDescent="0.25">
      <c r="A20307" t="s">
        <v>56733</v>
      </c>
      <c r="B20307" t="s">
        <v>56738</v>
      </c>
      <c r="C20307" t="s">
        <v>298</v>
      </c>
      <c r="D20307">
        <v>400085</v>
      </c>
      <c r="G20307">
        <v>0</v>
      </c>
      <c r="H20307" s="6"/>
      <c r="I20307">
        <v>0</v>
      </c>
      <c r="J20307" s="3">
        <v>44904.404861111114</v>
      </c>
      <c r="K20307" s="3">
        <v>44915.416666666664</v>
      </c>
      <c r="L20307" s="3">
        <v>44915.4375</v>
      </c>
      <c r="M20307" t="s">
        <v>56739</v>
      </c>
      <c r="N20307" s="4" t="s">
        <v>27</v>
      </c>
      <c r="P20307" t="s">
        <v>16</v>
      </c>
    </row>
    <row r="20308" spans="1:16" x14ac:dyDescent="0.25">
      <c r="A20308" t="s">
        <v>56733</v>
      </c>
      <c r="B20308" t="s">
        <v>56740</v>
      </c>
      <c r="C20308" t="s">
        <v>56741</v>
      </c>
      <c r="D20308">
        <v>122003</v>
      </c>
      <c r="G20308">
        <v>0</v>
      </c>
      <c r="I20308">
        <v>0</v>
      </c>
      <c r="J20308" s="3">
        <v>44902.13958333333</v>
      </c>
      <c r="K20308" s="3">
        <v>44916.5</v>
      </c>
      <c r="L20308" s="3">
        <v>44916.520833333336</v>
      </c>
      <c r="M20308" t="s">
        <v>56742</v>
      </c>
      <c r="N20308" s="4" t="s">
        <v>27</v>
      </c>
      <c r="P20308" t="s">
        <v>16</v>
      </c>
    </row>
    <row r="20309" spans="1:16" x14ac:dyDescent="0.25">
      <c r="A20309" t="s">
        <v>56733</v>
      </c>
      <c r="B20309" t="s">
        <v>56743</v>
      </c>
      <c r="C20309" t="s">
        <v>1640</v>
      </c>
      <c r="D20309">
        <v>533125</v>
      </c>
      <c r="G20309">
        <v>0</v>
      </c>
      <c r="I20309">
        <v>10000</v>
      </c>
      <c r="J20309" s="3">
        <v>44902.318749999999</v>
      </c>
      <c r="K20309" s="3">
        <v>44912.333333333336</v>
      </c>
      <c r="L20309" s="3">
        <v>44912.354166666664</v>
      </c>
      <c r="M20309" t="s">
        <v>56744</v>
      </c>
      <c r="N20309" s="4" t="s">
        <v>27</v>
      </c>
      <c r="P20309" t="s">
        <v>16</v>
      </c>
    </row>
    <row r="20310" spans="1:16" x14ac:dyDescent="0.25">
      <c r="A20310" t="s">
        <v>56733</v>
      </c>
      <c r="B20310" t="s">
        <v>56745</v>
      </c>
      <c r="C20310" t="s">
        <v>56746</v>
      </c>
      <c r="D20310">
        <v>248001</v>
      </c>
      <c r="G20310">
        <v>0</v>
      </c>
      <c r="I20310">
        <v>30000</v>
      </c>
      <c r="J20310" s="3">
        <v>44896.15625</v>
      </c>
      <c r="K20310" s="3">
        <v>44911.166666666664</v>
      </c>
      <c r="L20310" s="3">
        <v>44911.1875</v>
      </c>
      <c r="M20310" t="s">
        <v>56747</v>
      </c>
      <c r="N20310" s="4" t="s">
        <v>27</v>
      </c>
      <c r="P20310" t="s">
        <v>16</v>
      </c>
    </row>
    <row r="20311" spans="1:16" x14ac:dyDescent="0.25">
      <c r="A20311" t="s">
        <v>56733</v>
      </c>
      <c r="B20311" t="s">
        <v>56748</v>
      </c>
      <c r="C20311" t="s">
        <v>3392</v>
      </c>
      <c r="D20311">
        <v>201310</v>
      </c>
      <c r="G20311">
        <v>950000</v>
      </c>
      <c r="I20311">
        <v>20000</v>
      </c>
      <c r="J20311" s="3">
        <v>44893.431944444441</v>
      </c>
      <c r="K20311" s="3">
        <v>44903.458333333336</v>
      </c>
      <c r="L20311" s="3">
        <v>44903.479166666664</v>
      </c>
      <c r="M20311" t="s">
        <v>56749</v>
      </c>
      <c r="N20311" s="4" t="s">
        <v>27</v>
      </c>
      <c r="P20311" t="s">
        <v>16</v>
      </c>
    </row>
    <row r="20312" spans="1:16" x14ac:dyDescent="0.25">
      <c r="A20312" t="s">
        <v>56750</v>
      </c>
      <c r="B20312" t="s">
        <v>56751</v>
      </c>
      <c r="C20312" t="s">
        <v>2344</v>
      </c>
      <c r="D20312">
        <v>799130</v>
      </c>
      <c r="G20312">
        <v>850000</v>
      </c>
      <c r="I20312">
        <v>0</v>
      </c>
      <c r="J20312" s="3">
        <v>44896.512499999997</v>
      </c>
      <c r="K20312" s="3">
        <v>44907.041666666664</v>
      </c>
      <c r="L20312" s="3">
        <v>44907.0625</v>
      </c>
      <c r="M20312" t="s">
        <v>56752</v>
      </c>
      <c r="N20312" s="4" t="s">
        <v>27</v>
      </c>
      <c r="P20312" t="s">
        <v>16</v>
      </c>
    </row>
    <row r="20313" spans="1:16" x14ac:dyDescent="0.25">
      <c r="A20313" t="s">
        <v>56753</v>
      </c>
      <c r="B20313" t="s">
        <v>56754</v>
      </c>
      <c r="C20313" t="s">
        <v>6257</v>
      </c>
      <c r="D20313">
        <v>110058</v>
      </c>
      <c r="F20313" s="4"/>
      <c r="G20313">
        <v>0</v>
      </c>
      <c r="H20313" s="6"/>
      <c r="I20313">
        <v>35000</v>
      </c>
      <c r="J20313" s="3">
        <v>44989.29583333333</v>
      </c>
      <c r="K20313" s="3">
        <v>44999.333333333336</v>
      </c>
      <c r="L20313" s="3">
        <v>44999.354166666664</v>
      </c>
      <c r="M20313" t="s">
        <v>56755</v>
      </c>
      <c r="N20313" s="4" t="s">
        <v>27</v>
      </c>
      <c r="P20313" t="s">
        <v>16</v>
      </c>
    </row>
    <row r="20314" spans="1:16" x14ac:dyDescent="0.25">
      <c r="A20314" t="s">
        <v>56753</v>
      </c>
      <c r="B20314" t="s">
        <v>56756</v>
      </c>
      <c r="C20314" t="s">
        <v>6257</v>
      </c>
      <c r="D20314">
        <v>110058</v>
      </c>
      <c r="F20314" s="4"/>
      <c r="G20314">
        <v>0</v>
      </c>
      <c r="H20314" s="6"/>
      <c r="I20314">
        <v>35000</v>
      </c>
      <c r="J20314" s="3">
        <v>44990.493750000001</v>
      </c>
      <c r="K20314" s="3">
        <v>45000.5</v>
      </c>
      <c r="L20314" s="3">
        <v>45000.520833333336</v>
      </c>
      <c r="M20314" t="s">
        <v>56757</v>
      </c>
      <c r="N20314" s="4" t="s">
        <v>27</v>
      </c>
      <c r="P20314" t="s">
        <v>16</v>
      </c>
    </row>
    <row r="20315" spans="1:16" x14ac:dyDescent="0.25">
      <c r="A20315" t="s">
        <v>56753</v>
      </c>
      <c r="B20315" t="s">
        <v>56758</v>
      </c>
      <c r="C20315" t="s">
        <v>56759</v>
      </c>
      <c r="D20315">
        <v>413517</v>
      </c>
      <c r="G20315">
        <v>0</v>
      </c>
      <c r="H20315" s="6"/>
      <c r="I20315">
        <v>0</v>
      </c>
      <c r="J20315" s="3">
        <v>44967.500694444447</v>
      </c>
      <c r="K20315" s="3">
        <v>44985.5</v>
      </c>
      <c r="L20315" s="3">
        <v>44985.520833333336</v>
      </c>
      <c r="M20315" t="s">
        <v>56760</v>
      </c>
      <c r="N20315" s="4" t="s">
        <v>27</v>
      </c>
      <c r="P20315" t="s">
        <v>16</v>
      </c>
    </row>
    <row r="20316" spans="1:16" x14ac:dyDescent="0.25">
      <c r="A20316" t="s">
        <v>56753</v>
      </c>
      <c r="B20316" t="s">
        <v>56761</v>
      </c>
      <c r="C20316" t="s">
        <v>6257</v>
      </c>
      <c r="D20316">
        <v>110058</v>
      </c>
      <c r="G20316">
        <v>0</v>
      </c>
      <c r="I20316">
        <v>35000</v>
      </c>
      <c r="J20316" s="3">
        <v>45001.23541666667</v>
      </c>
      <c r="K20316" s="3">
        <v>45012.25</v>
      </c>
      <c r="L20316" s="3">
        <v>45012.270833333336</v>
      </c>
      <c r="M20316" t="s">
        <v>56762</v>
      </c>
      <c r="N20316" s="4" t="s">
        <v>27</v>
      </c>
      <c r="P20316" t="s">
        <v>16</v>
      </c>
    </row>
    <row r="20317" spans="1:16" x14ac:dyDescent="0.25">
      <c r="A20317" t="s">
        <v>56763</v>
      </c>
      <c r="B20317" t="s">
        <v>56764</v>
      </c>
      <c r="C20317" t="s">
        <v>69</v>
      </c>
      <c r="D20317">
        <v>400085</v>
      </c>
      <c r="G20317">
        <v>0</v>
      </c>
      <c r="H20317" s="6"/>
      <c r="I20317">
        <v>0</v>
      </c>
      <c r="J20317" s="3">
        <v>44988.219444444447</v>
      </c>
      <c r="K20317" s="3">
        <v>45002.416666666664</v>
      </c>
      <c r="L20317" s="3">
        <v>45002.4375</v>
      </c>
      <c r="M20317" t="s">
        <v>56765</v>
      </c>
      <c r="N20317" s="4" t="s">
        <v>27</v>
      </c>
      <c r="P20317" t="s">
        <v>16</v>
      </c>
    </row>
    <row r="20318" spans="1:16" x14ac:dyDescent="0.25">
      <c r="A20318" t="s">
        <v>56763</v>
      </c>
      <c r="B20318" t="s">
        <v>56766</v>
      </c>
      <c r="C20318" t="s">
        <v>11200</v>
      </c>
      <c r="D20318">
        <v>577117</v>
      </c>
      <c r="G20318">
        <v>0</v>
      </c>
      <c r="I20318">
        <v>0</v>
      </c>
      <c r="J20318" s="3">
        <v>44978.308333333334</v>
      </c>
      <c r="K20318" s="3">
        <v>44988.333333333336</v>
      </c>
      <c r="L20318" s="3">
        <v>44988.354166666664</v>
      </c>
      <c r="M20318" t="s">
        <v>56767</v>
      </c>
      <c r="N20318" s="4" t="s">
        <v>27</v>
      </c>
      <c r="P20318" t="s">
        <v>16</v>
      </c>
    </row>
    <row r="20319" spans="1:16" x14ac:dyDescent="0.25">
      <c r="A20319" t="s">
        <v>56763</v>
      </c>
      <c r="B20319" t="s">
        <v>56768</v>
      </c>
      <c r="C20319" t="s">
        <v>17305</v>
      </c>
      <c r="F20319" t="s">
        <v>185</v>
      </c>
      <c r="G20319">
        <v>2500000</v>
      </c>
      <c r="H20319" s="6"/>
      <c r="I20319">
        <v>125000</v>
      </c>
      <c r="J20319" s="3">
        <v>44991.418055555558</v>
      </c>
      <c r="K20319" s="3">
        <v>45009.458333333336</v>
      </c>
      <c r="L20319" s="3">
        <v>45009.479166666664</v>
      </c>
      <c r="M20319" t="s">
        <v>56769</v>
      </c>
      <c r="N20319" s="4" t="s">
        <v>27</v>
      </c>
      <c r="P20319" t="s">
        <v>16</v>
      </c>
    </row>
    <row r="20320" spans="1:16" x14ac:dyDescent="0.25">
      <c r="A20320" t="s">
        <v>56763</v>
      </c>
      <c r="B20320" t="s">
        <v>56770</v>
      </c>
      <c r="C20320" t="s">
        <v>298</v>
      </c>
      <c r="D20320">
        <v>400085</v>
      </c>
      <c r="G20320">
        <v>0</v>
      </c>
      <c r="H20320" s="6"/>
      <c r="I20320">
        <v>0</v>
      </c>
      <c r="J20320" s="3">
        <v>44973.27847222222</v>
      </c>
      <c r="K20320" s="3">
        <v>44984.083333333336</v>
      </c>
      <c r="L20320" s="3">
        <v>44984.104166666664</v>
      </c>
      <c r="M20320" t="s">
        <v>56771</v>
      </c>
      <c r="N20320" s="4" t="s">
        <v>27</v>
      </c>
      <c r="P20320" t="s">
        <v>16</v>
      </c>
    </row>
    <row r="20321" spans="1:16" x14ac:dyDescent="0.25">
      <c r="A20321" t="s">
        <v>56763</v>
      </c>
      <c r="B20321" t="s">
        <v>56772</v>
      </c>
      <c r="C20321" t="s">
        <v>5471</v>
      </c>
      <c r="D20321">
        <v>440001</v>
      </c>
      <c r="G20321">
        <v>849600</v>
      </c>
      <c r="I20321">
        <v>10000</v>
      </c>
      <c r="J20321" s="3">
        <v>44986.260416666664</v>
      </c>
      <c r="K20321" s="3">
        <v>44996.291666666664</v>
      </c>
      <c r="L20321" s="3">
        <v>44996.3125</v>
      </c>
      <c r="M20321" t="s">
        <v>56773</v>
      </c>
      <c r="N20321" s="4" t="s">
        <v>27</v>
      </c>
      <c r="P20321" t="s">
        <v>16</v>
      </c>
    </row>
    <row r="20322" spans="1:16" x14ac:dyDescent="0.25">
      <c r="A20322" t="s">
        <v>56763</v>
      </c>
      <c r="B20322" t="s">
        <v>56774</v>
      </c>
      <c r="C20322" t="s">
        <v>1640</v>
      </c>
      <c r="D20322">
        <v>110012</v>
      </c>
      <c r="G20322">
        <v>800000</v>
      </c>
      <c r="I20322">
        <v>0</v>
      </c>
      <c r="J20322" s="3">
        <v>44950.287499999999</v>
      </c>
      <c r="K20322" s="3">
        <v>44971.291666666664</v>
      </c>
      <c r="L20322" s="3">
        <v>44971.3125</v>
      </c>
      <c r="M20322" t="s">
        <v>56775</v>
      </c>
      <c r="N20322" s="4" t="s">
        <v>27</v>
      </c>
      <c r="P20322" t="s">
        <v>16</v>
      </c>
    </row>
    <row r="20323" spans="1:16" x14ac:dyDescent="0.25">
      <c r="A20323" t="s">
        <v>56763</v>
      </c>
      <c r="B20323" t="s">
        <v>56776</v>
      </c>
      <c r="C20323" t="s">
        <v>4016</v>
      </c>
      <c r="D20323">
        <v>800007</v>
      </c>
      <c r="G20323">
        <v>0</v>
      </c>
      <c r="H20323" s="6"/>
      <c r="I20323">
        <v>0</v>
      </c>
      <c r="J20323" s="3">
        <v>44957.222916666666</v>
      </c>
      <c r="K20323" s="3">
        <v>44967.25</v>
      </c>
      <c r="L20323" s="3">
        <v>44967.270833333336</v>
      </c>
      <c r="M20323" t="s">
        <v>56777</v>
      </c>
      <c r="N20323" s="4" t="s">
        <v>27</v>
      </c>
      <c r="P20323" t="s">
        <v>16</v>
      </c>
    </row>
    <row r="20324" spans="1:16" x14ac:dyDescent="0.25">
      <c r="A20324" t="s">
        <v>56763</v>
      </c>
      <c r="B20324" t="s">
        <v>56778</v>
      </c>
      <c r="C20324" t="s">
        <v>25326</v>
      </c>
      <c r="D20324">
        <v>193101</v>
      </c>
      <c r="G20324">
        <v>505000</v>
      </c>
      <c r="H20324" s="6"/>
      <c r="I20324">
        <v>0</v>
      </c>
      <c r="J20324" s="3">
        <v>44949.106249999997</v>
      </c>
      <c r="K20324" s="3">
        <v>44959.125</v>
      </c>
      <c r="L20324" s="3">
        <v>44959.145833333336</v>
      </c>
      <c r="M20324" t="s">
        <v>56779</v>
      </c>
      <c r="N20324" s="4" t="s">
        <v>27</v>
      </c>
      <c r="P20324" t="s">
        <v>16</v>
      </c>
    </row>
    <row r="20325" spans="1:16" x14ac:dyDescent="0.25">
      <c r="A20325" t="s">
        <v>56763</v>
      </c>
      <c r="B20325" t="s">
        <v>56780</v>
      </c>
      <c r="C20325" t="s">
        <v>55444</v>
      </c>
      <c r="D20325">
        <v>560089</v>
      </c>
      <c r="G20325">
        <v>0</v>
      </c>
      <c r="I20325">
        <v>33000</v>
      </c>
      <c r="J20325" s="3">
        <v>44944.493055555555</v>
      </c>
      <c r="K20325" s="3">
        <v>44957.5</v>
      </c>
      <c r="L20325" s="3">
        <v>44957.520833333336</v>
      </c>
      <c r="M20325" t="s">
        <v>56781</v>
      </c>
      <c r="N20325" t="s">
        <v>27</v>
      </c>
      <c r="P20325" t="s">
        <v>16</v>
      </c>
    </row>
    <row r="20326" spans="1:16" x14ac:dyDescent="0.25">
      <c r="A20326" t="s">
        <v>56763</v>
      </c>
      <c r="B20326" t="s">
        <v>56782</v>
      </c>
      <c r="C20326" t="s">
        <v>3950</v>
      </c>
      <c r="D20326">
        <v>110029</v>
      </c>
      <c r="G20326">
        <v>0</v>
      </c>
      <c r="I20326">
        <v>36000</v>
      </c>
      <c r="J20326" s="3">
        <v>44995.509027777778</v>
      </c>
      <c r="K20326" s="3">
        <v>45016.5</v>
      </c>
      <c r="L20326" s="3">
        <v>45016.520833333336</v>
      </c>
      <c r="M20326" t="s">
        <v>56783</v>
      </c>
      <c r="N20326" s="4" t="s">
        <v>27</v>
      </c>
      <c r="P20326" t="s">
        <v>16</v>
      </c>
    </row>
    <row r="20327" spans="1:16" x14ac:dyDescent="0.25">
      <c r="A20327" t="s">
        <v>56763</v>
      </c>
      <c r="B20327" t="s">
        <v>56784</v>
      </c>
      <c r="C20327" t="s">
        <v>694</v>
      </c>
      <c r="D20327">
        <v>700104</v>
      </c>
      <c r="G20327">
        <v>0</v>
      </c>
      <c r="H20327" s="6"/>
      <c r="I20327">
        <v>0</v>
      </c>
      <c r="J20327" s="3">
        <v>44999.109027777777</v>
      </c>
      <c r="K20327" s="3">
        <v>45009.125</v>
      </c>
      <c r="L20327" s="3">
        <v>45009.145833333336</v>
      </c>
      <c r="M20327" t="s">
        <v>56785</v>
      </c>
      <c r="N20327" s="4" t="s">
        <v>27</v>
      </c>
      <c r="P20327" t="s">
        <v>16</v>
      </c>
    </row>
    <row r="20328" spans="1:16" x14ac:dyDescent="0.25">
      <c r="A20328" t="s">
        <v>56763</v>
      </c>
      <c r="B20328" t="s">
        <v>56786</v>
      </c>
      <c r="C20328" t="s">
        <v>190</v>
      </c>
      <c r="D20328">
        <v>760010</v>
      </c>
      <c r="G20328">
        <v>0</v>
      </c>
      <c r="I20328">
        <v>13600</v>
      </c>
      <c r="J20328" s="3">
        <v>44979.459722222222</v>
      </c>
      <c r="K20328" s="3">
        <v>45000.458333333336</v>
      </c>
      <c r="L20328" s="3">
        <v>45000.479166666664</v>
      </c>
      <c r="M20328" t="s">
        <v>56787</v>
      </c>
      <c r="N20328" s="4" t="s">
        <v>27</v>
      </c>
      <c r="P20328" t="s">
        <v>16</v>
      </c>
    </row>
    <row r="20329" spans="1:16" x14ac:dyDescent="0.25">
      <c r="A20329" t="s">
        <v>56763</v>
      </c>
      <c r="B20329" t="s">
        <v>56788</v>
      </c>
      <c r="C20329" t="s">
        <v>538</v>
      </c>
      <c r="D20329">
        <v>342005</v>
      </c>
      <c r="G20329">
        <v>0</v>
      </c>
      <c r="I20329">
        <v>30000</v>
      </c>
      <c r="J20329" s="3">
        <v>44942.124305555553</v>
      </c>
      <c r="K20329" s="3">
        <v>44953.458333333336</v>
      </c>
      <c r="L20329" s="3">
        <v>44953.479166666664</v>
      </c>
      <c r="M20329" t="s">
        <v>56789</v>
      </c>
      <c r="N20329" s="4" t="s">
        <v>27</v>
      </c>
      <c r="P20329" t="s">
        <v>16</v>
      </c>
    </row>
    <row r="20330" spans="1:16" x14ac:dyDescent="0.25">
      <c r="A20330" t="s">
        <v>56763</v>
      </c>
      <c r="B20330" t="s">
        <v>56790</v>
      </c>
      <c r="C20330" t="s">
        <v>41288</v>
      </c>
      <c r="D20330">
        <v>673635</v>
      </c>
      <c r="G20330">
        <v>0</v>
      </c>
      <c r="I20330">
        <v>0</v>
      </c>
      <c r="J20330" s="3">
        <v>44981.245833333334</v>
      </c>
      <c r="K20330" s="3">
        <v>44991.25</v>
      </c>
      <c r="L20330" s="3">
        <v>44991.270833333336</v>
      </c>
      <c r="M20330" t="s">
        <v>56791</v>
      </c>
      <c r="N20330" s="4" t="s">
        <v>27</v>
      </c>
      <c r="P20330" t="s">
        <v>16</v>
      </c>
    </row>
    <row r="20331" spans="1:16" x14ac:dyDescent="0.25">
      <c r="A20331" t="s">
        <v>56763</v>
      </c>
      <c r="B20331" t="s">
        <v>56792</v>
      </c>
      <c r="C20331" t="s">
        <v>49063</v>
      </c>
      <c r="D20331">
        <v>603112</v>
      </c>
      <c r="G20331">
        <v>0</v>
      </c>
      <c r="H20331" s="6"/>
      <c r="I20331">
        <v>6000</v>
      </c>
      <c r="J20331" s="3">
        <v>45056.441666666666</v>
      </c>
      <c r="K20331" s="3">
        <v>45066.208333333336</v>
      </c>
      <c r="L20331" s="3">
        <v>45066.229166666664</v>
      </c>
      <c r="M20331" t="s">
        <v>56793</v>
      </c>
      <c r="N20331" s="4" t="s">
        <v>27</v>
      </c>
      <c r="P20331" t="s">
        <v>16</v>
      </c>
    </row>
    <row r="20332" spans="1:16" x14ac:dyDescent="0.25">
      <c r="A20332" t="s">
        <v>56763</v>
      </c>
      <c r="B20332" t="s">
        <v>56794</v>
      </c>
      <c r="C20332" t="s">
        <v>156</v>
      </c>
      <c r="D20332">
        <v>441108</v>
      </c>
      <c r="G20332">
        <v>0</v>
      </c>
      <c r="I20332">
        <v>15780</v>
      </c>
      <c r="J20332" s="3">
        <v>45006.152083333334</v>
      </c>
      <c r="K20332" s="3">
        <v>45020.375</v>
      </c>
      <c r="L20332" s="3">
        <v>45020.395833333336</v>
      </c>
      <c r="M20332" t="s">
        <v>56795</v>
      </c>
      <c r="N20332" s="4" t="s">
        <v>27</v>
      </c>
      <c r="P20332" t="s">
        <v>16</v>
      </c>
    </row>
    <row r="20333" spans="1:16" x14ac:dyDescent="0.25">
      <c r="A20333" t="s">
        <v>56763</v>
      </c>
      <c r="B20333" t="s">
        <v>56796</v>
      </c>
      <c r="C20333" t="s">
        <v>2538</v>
      </c>
      <c r="D20333">
        <v>246174</v>
      </c>
      <c r="G20333">
        <v>0</v>
      </c>
      <c r="H20333" s="6"/>
      <c r="I20333">
        <v>14000</v>
      </c>
      <c r="J20333" s="3">
        <v>45043.175694444442</v>
      </c>
      <c r="K20333" s="3">
        <v>45057.5</v>
      </c>
      <c r="L20333" s="3">
        <v>45057.520833333336</v>
      </c>
      <c r="M20333" t="s">
        <v>56797</v>
      </c>
      <c r="N20333" s="4" t="s">
        <v>27</v>
      </c>
      <c r="P20333" t="s">
        <v>16</v>
      </c>
    </row>
    <row r="20334" spans="1:16" x14ac:dyDescent="0.25">
      <c r="A20334" t="s">
        <v>56763</v>
      </c>
      <c r="B20334" t="s">
        <v>56798</v>
      </c>
      <c r="C20334" t="s">
        <v>11576</v>
      </c>
      <c r="D20334">
        <v>500046</v>
      </c>
      <c r="G20334">
        <v>0</v>
      </c>
      <c r="I20334">
        <v>0</v>
      </c>
      <c r="J20334" s="3">
        <v>45001.524305555555</v>
      </c>
      <c r="K20334" s="3">
        <v>45012.375</v>
      </c>
      <c r="L20334" s="3">
        <v>45012.395833333336</v>
      </c>
      <c r="M20334" t="s">
        <v>56799</v>
      </c>
      <c r="N20334" s="4" t="s">
        <v>27</v>
      </c>
      <c r="P20334" t="s">
        <v>16</v>
      </c>
    </row>
    <row r="20335" spans="1:16" x14ac:dyDescent="0.25">
      <c r="A20335" t="s">
        <v>56800</v>
      </c>
      <c r="B20335" t="s">
        <v>56801</v>
      </c>
      <c r="C20335" t="s">
        <v>6068</v>
      </c>
      <c r="D20335">
        <v>385506</v>
      </c>
      <c r="G20335">
        <v>0</v>
      </c>
      <c r="H20335" s="6"/>
      <c r="I20335">
        <v>27000</v>
      </c>
      <c r="J20335" s="3">
        <v>44932.161111111112</v>
      </c>
      <c r="K20335" s="3">
        <v>44947.166666666664</v>
      </c>
      <c r="L20335" s="3">
        <v>44947.1875</v>
      </c>
      <c r="M20335" t="s">
        <v>56802</v>
      </c>
      <c r="N20335" s="4" t="s">
        <v>27</v>
      </c>
      <c r="P20335" t="s">
        <v>16</v>
      </c>
    </row>
    <row r="20336" spans="1:16" x14ac:dyDescent="0.25">
      <c r="A20336" t="s">
        <v>56800</v>
      </c>
      <c r="B20336" t="s">
        <v>56803</v>
      </c>
      <c r="C20336" t="s">
        <v>56804</v>
      </c>
      <c r="D20336">
        <v>603001</v>
      </c>
      <c r="G20336">
        <v>0</v>
      </c>
      <c r="I20336">
        <v>0</v>
      </c>
      <c r="J20336" s="3">
        <v>44930.195138888892</v>
      </c>
      <c r="K20336" s="3">
        <v>44945.208333333336</v>
      </c>
      <c r="L20336" s="3">
        <v>44945.229166666664</v>
      </c>
      <c r="M20336" t="s">
        <v>56805</v>
      </c>
      <c r="N20336" s="4" t="s">
        <v>27</v>
      </c>
      <c r="P20336" t="s">
        <v>16</v>
      </c>
    </row>
    <row r="20337" spans="1:16" x14ac:dyDescent="0.25">
      <c r="A20337" t="s">
        <v>56800</v>
      </c>
      <c r="B20337" t="s">
        <v>56806</v>
      </c>
      <c r="C20337" t="s">
        <v>1640</v>
      </c>
      <c r="D20337">
        <v>793009</v>
      </c>
      <c r="G20337">
        <v>0</v>
      </c>
      <c r="H20337" s="6"/>
      <c r="I20337">
        <v>19500</v>
      </c>
      <c r="J20337" s="3">
        <v>44922.183333333334</v>
      </c>
      <c r="K20337" s="3">
        <v>44943.041666666664</v>
      </c>
      <c r="L20337" s="3">
        <v>44943.0625</v>
      </c>
      <c r="M20337" t="s">
        <v>56807</v>
      </c>
      <c r="N20337" t="s">
        <v>27</v>
      </c>
      <c r="P20337" t="s">
        <v>16</v>
      </c>
    </row>
    <row r="20338" spans="1:16" x14ac:dyDescent="0.25">
      <c r="A20338" t="s">
        <v>56808</v>
      </c>
      <c r="B20338" t="s">
        <v>56809</v>
      </c>
      <c r="C20338" t="s">
        <v>4016</v>
      </c>
      <c r="D20338">
        <v>590010</v>
      </c>
      <c r="G20338">
        <v>0</v>
      </c>
      <c r="I20338">
        <v>0</v>
      </c>
      <c r="J20338" s="3">
        <v>44884.165277777778</v>
      </c>
      <c r="K20338" s="3">
        <v>44905.208333333336</v>
      </c>
      <c r="L20338" s="3">
        <v>44905.229166666664</v>
      </c>
      <c r="M20338" t="s">
        <v>56810</v>
      </c>
      <c r="N20338" s="4" t="s">
        <v>27</v>
      </c>
      <c r="P20338" t="s">
        <v>16</v>
      </c>
    </row>
    <row r="20339" spans="1:16" x14ac:dyDescent="0.25">
      <c r="A20339" t="s">
        <v>56811</v>
      </c>
      <c r="B20339" t="s">
        <v>56812</v>
      </c>
      <c r="C20339" t="s">
        <v>129</v>
      </c>
      <c r="D20339">
        <v>221005</v>
      </c>
      <c r="G20339">
        <v>0</v>
      </c>
      <c r="I20339">
        <v>2000</v>
      </c>
      <c r="J20339" s="3">
        <v>44959.060416666667</v>
      </c>
      <c r="K20339" s="3">
        <v>44970.208333333336</v>
      </c>
      <c r="L20339" s="3">
        <v>44970.229166666664</v>
      </c>
      <c r="M20339" t="s">
        <v>56813</v>
      </c>
      <c r="N20339" s="4" t="s">
        <v>27</v>
      </c>
      <c r="P20339" t="s">
        <v>16</v>
      </c>
    </row>
    <row r="20340" spans="1:16" x14ac:dyDescent="0.25">
      <c r="A20340" t="s">
        <v>56811</v>
      </c>
      <c r="B20340" t="s">
        <v>56814</v>
      </c>
      <c r="C20340" t="s">
        <v>485</v>
      </c>
      <c r="D20340">
        <v>400012</v>
      </c>
      <c r="G20340">
        <v>0</v>
      </c>
      <c r="I20340">
        <v>20000</v>
      </c>
      <c r="J20340" s="3">
        <v>44979.22152777778</v>
      </c>
      <c r="K20340" s="3">
        <v>45000.25</v>
      </c>
      <c r="L20340" s="3">
        <v>45000.270833333336</v>
      </c>
      <c r="M20340" t="s">
        <v>56815</v>
      </c>
      <c r="N20340" s="4" t="s">
        <v>27</v>
      </c>
      <c r="P20340" t="s">
        <v>16</v>
      </c>
    </row>
    <row r="20341" spans="1:16" x14ac:dyDescent="0.25">
      <c r="A20341" t="s">
        <v>56816</v>
      </c>
      <c r="B20341" t="s">
        <v>56817</v>
      </c>
      <c r="C20341" t="s">
        <v>298</v>
      </c>
      <c r="D20341">
        <v>410210</v>
      </c>
      <c r="G20341">
        <v>0</v>
      </c>
      <c r="I20341">
        <v>18000</v>
      </c>
      <c r="J20341" s="3">
        <v>44937.234027777777</v>
      </c>
      <c r="K20341" s="3">
        <v>44958.208333333336</v>
      </c>
      <c r="L20341" s="3">
        <v>44958.229166666664</v>
      </c>
      <c r="M20341" t="s">
        <v>56818</v>
      </c>
      <c r="N20341" s="4" t="s">
        <v>27</v>
      </c>
      <c r="P20341" t="s">
        <v>16</v>
      </c>
    </row>
    <row r="20342" spans="1:16" x14ac:dyDescent="0.25">
      <c r="A20342" t="s">
        <v>56819</v>
      </c>
      <c r="B20342" t="s">
        <v>56820</v>
      </c>
      <c r="C20342" t="s">
        <v>1640</v>
      </c>
      <c r="D20342">
        <v>641007</v>
      </c>
      <c r="G20342">
        <v>0</v>
      </c>
      <c r="H20342" s="6"/>
      <c r="I20342">
        <v>14000</v>
      </c>
      <c r="J20342" s="3">
        <v>44964.268055555556</v>
      </c>
      <c r="K20342" s="3">
        <v>44979.291666666664</v>
      </c>
      <c r="L20342" s="3">
        <v>44979.3125</v>
      </c>
      <c r="M20342" t="s">
        <v>56821</v>
      </c>
      <c r="N20342" s="4" t="s">
        <v>27</v>
      </c>
      <c r="P20342" t="s">
        <v>16</v>
      </c>
    </row>
    <row r="20343" spans="1:16" x14ac:dyDescent="0.25">
      <c r="A20343" t="s">
        <v>56819</v>
      </c>
      <c r="B20343" t="s">
        <v>56820</v>
      </c>
      <c r="C20343" t="s">
        <v>1640</v>
      </c>
      <c r="D20343">
        <v>641007</v>
      </c>
      <c r="G20343">
        <v>0</v>
      </c>
      <c r="H20343" s="6"/>
      <c r="I20343">
        <v>14000</v>
      </c>
      <c r="J20343" s="3">
        <v>44964.268055555556</v>
      </c>
      <c r="K20343" s="3">
        <v>44979.291666666664</v>
      </c>
      <c r="L20343" s="3">
        <v>44979.3125</v>
      </c>
      <c r="M20343" t="s">
        <v>56821</v>
      </c>
      <c r="N20343" s="4" t="s">
        <v>27</v>
      </c>
      <c r="P20343" t="s">
        <v>16</v>
      </c>
    </row>
    <row r="20344" spans="1:16" x14ac:dyDescent="0.25">
      <c r="A20344" t="s">
        <v>56819</v>
      </c>
      <c r="B20344" t="s">
        <v>56822</v>
      </c>
      <c r="C20344" t="s">
        <v>2344</v>
      </c>
      <c r="D20344">
        <v>783370</v>
      </c>
      <c r="G20344">
        <v>0</v>
      </c>
      <c r="I20344">
        <v>0</v>
      </c>
      <c r="J20344" s="3">
        <v>45040.238194444442</v>
      </c>
      <c r="K20344" s="3">
        <v>45050.25</v>
      </c>
      <c r="L20344" s="3">
        <v>45050.270833333336</v>
      </c>
      <c r="M20344" t="s">
        <v>56823</v>
      </c>
      <c r="N20344" s="4" t="s">
        <v>27</v>
      </c>
      <c r="P20344" t="s">
        <v>16</v>
      </c>
    </row>
    <row r="20345" spans="1:16" x14ac:dyDescent="0.25">
      <c r="A20345" t="s">
        <v>56824</v>
      </c>
      <c r="B20345" t="s">
        <v>56825</v>
      </c>
      <c r="C20345" t="s">
        <v>21601</v>
      </c>
      <c r="D20345">
        <v>382355</v>
      </c>
      <c r="G20345">
        <v>0</v>
      </c>
      <c r="H20345" s="6"/>
      <c r="I20345">
        <v>230000</v>
      </c>
      <c r="J20345" s="3">
        <v>44986.056250000001</v>
      </c>
      <c r="K20345" s="3">
        <v>44996.208333333336</v>
      </c>
      <c r="L20345" s="3">
        <v>44996.229166666664</v>
      </c>
      <c r="M20345" t="s">
        <v>56826</v>
      </c>
      <c r="N20345" s="4" t="s">
        <v>27</v>
      </c>
      <c r="P20345" t="s">
        <v>16</v>
      </c>
    </row>
    <row r="20346" spans="1:16" x14ac:dyDescent="0.25">
      <c r="A20346" t="s">
        <v>56827</v>
      </c>
      <c r="B20346" t="s">
        <v>56828</v>
      </c>
      <c r="C20346" t="s">
        <v>27005</v>
      </c>
      <c r="D20346">
        <v>151001</v>
      </c>
      <c r="G20346">
        <v>0</v>
      </c>
      <c r="I20346">
        <v>0</v>
      </c>
      <c r="J20346" s="3">
        <v>44970.48541666667</v>
      </c>
      <c r="K20346" s="3">
        <v>44980.5</v>
      </c>
      <c r="L20346" s="3">
        <v>44980.520833333336</v>
      </c>
      <c r="M20346" t="s">
        <v>56829</v>
      </c>
      <c r="N20346" s="4" t="s">
        <v>27</v>
      </c>
      <c r="P20346" t="s">
        <v>16</v>
      </c>
    </row>
    <row r="20347" spans="1:16" x14ac:dyDescent="0.25">
      <c r="A20347" t="s">
        <v>56830</v>
      </c>
      <c r="B20347" t="s">
        <v>56831</v>
      </c>
      <c r="C20347" t="s">
        <v>1640</v>
      </c>
      <c r="D20347">
        <v>413006</v>
      </c>
      <c r="G20347">
        <v>0</v>
      </c>
      <c r="I20347">
        <v>0</v>
      </c>
      <c r="J20347" s="3">
        <v>44957.202777777777</v>
      </c>
      <c r="K20347" s="3">
        <v>44978.166666666664</v>
      </c>
      <c r="L20347" s="3">
        <v>44978.1875</v>
      </c>
      <c r="M20347" t="s">
        <v>56832</v>
      </c>
      <c r="N20347" s="4" t="s">
        <v>27</v>
      </c>
      <c r="P20347" t="s">
        <v>16</v>
      </c>
    </row>
    <row r="20348" spans="1:16" x14ac:dyDescent="0.25">
      <c r="A20348" t="s">
        <v>56830</v>
      </c>
      <c r="B20348" t="s">
        <v>56833</v>
      </c>
      <c r="C20348" t="s">
        <v>1640</v>
      </c>
      <c r="D20348">
        <v>560024</v>
      </c>
      <c r="G20348">
        <v>0</v>
      </c>
      <c r="I20348">
        <v>40000</v>
      </c>
      <c r="J20348" s="3">
        <v>44949.489583333336</v>
      </c>
      <c r="K20348" s="3">
        <v>44970.5</v>
      </c>
      <c r="L20348" s="3">
        <v>44970.520833333336</v>
      </c>
      <c r="M20348" t="s">
        <v>56834</v>
      </c>
      <c r="N20348" s="4" t="s">
        <v>27</v>
      </c>
      <c r="P20348" t="s">
        <v>16</v>
      </c>
    </row>
    <row r="20349" spans="1:16" x14ac:dyDescent="0.25">
      <c r="A20349" t="s">
        <v>56830</v>
      </c>
      <c r="B20349" t="s">
        <v>56835</v>
      </c>
      <c r="C20349" t="s">
        <v>31805</v>
      </c>
      <c r="D20349">
        <v>682508</v>
      </c>
      <c r="G20349">
        <v>719800</v>
      </c>
      <c r="H20349" s="6"/>
      <c r="I20349">
        <v>21594</v>
      </c>
      <c r="J20349" s="3">
        <v>44953.205555555556</v>
      </c>
      <c r="K20349" s="3">
        <v>44967.208333333336</v>
      </c>
      <c r="L20349" s="3">
        <v>44967.229166666664</v>
      </c>
      <c r="M20349" t="s">
        <v>56836</v>
      </c>
      <c r="N20349" s="4" t="s">
        <v>27</v>
      </c>
      <c r="P20349" t="s">
        <v>16</v>
      </c>
    </row>
    <row r="20350" spans="1:16" x14ac:dyDescent="0.25">
      <c r="A20350" t="s">
        <v>56837</v>
      </c>
      <c r="B20350" t="s">
        <v>56838</v>
      </c>
      <c r="C20350" t="s">
        <v>56839</v>
      </c>
      <c r="D20350">
        <v>284003</v>
      </c>
      <c r="G20350">
        <v>0</v>
      </c>
      <c r="I20350">
        <v>28200</v>
      </c>
      <c r="J20350" s="3">
        <v>44954.441666666666</v>
      </c>
      <c r="K20350" s="3">
        <v>44965.125</v>
      </c>
      <c r="L20350" s="3">
        <v>44965.145833333336</v>
      </c>
      <c r="M20350" t="s">
        <v>56840</v>
      </c>
      <c r="N20350" s="4" t="s">
        <v>27</v>
      </c>
      <c r="P20350" t="s">
        <v>16</v>
      </c>
    </row>
    <row r="20351" spans="1:16" x14ac:dyDescent="0.25">
      <c r="A20351" t="s">
        <v>56837</v>
      </c>
      <c r="B20351" t="s">
        <v>56841</v>
      </c>
      <c r="C20351" t="s">
        <v>56839</v>
      </c>
      <c r="D20351">
        <v>284003</v>
      </c>
      <c r="G20351">
        <v>0</v>
      </c>
      <c r="I20351">
        <v>28200</v>
      </c>
      <c r="J20351" s="3">
        <v>44954.136805555558</v>
      </c>
      <c r="K20351" s="3">
        <v>44965.166666666664</v>
      </c>
      <c r="L20351" s="3">
        <v>44965.1875</v>
      </c>
      <c r="M20351" t="s">
        <v>56842</v>
      </c>
      <c r="N20351" s="4" t="s">
        <v>27</v>
      </c>
      <c r="P20351" t="s">
        <v>16</v>
      </c>
    </row>
    <row r="20352" spans="1:16" x14ac:dyDescent="0.25">
      <c r="A20352" t="s">
        <v>56843</v>
      </c>
      <c r="B20352" t="s">
        <v>56844</v>
      </c>
      <c r="C20352" t="s">
        <v>156</v>
      </c>
      <c r="D20352">
        <v>462020</v>
      </c>
      <c r="G20352">
        <v>2999000</v>
      </c>
      <c r="I20352">
        <v>60000</v>
      </c>
      <c r="J20352" s="3">
        <v>44940.172222222223</v>
      </c>
      <c r="K20352" s="3">
        <v>44954.125</v>
      </c>
      <c r="L20352" s="3">
        <v>44954.145833333336</v>
      </c>
      <c r="M20352" t="s">
        <v>56845</v>
      </c>
      <c r="N20352" s="4" t="s">
        <v>27</v>
      </c>
      <c r="P20352" t="s">
        <v>16</v>
      </c>
    </row>
    <row r="20353" spans="1:16" x14ac:dyDescent="0.25">
      <c r="A20353" t="s">
        <v>56846</v>
      </c>
      <c r="B20353" t="s">
        <v>56847</v>
      </c>
      <c r="C20353" t="s">
        <v>9933</v>
      </c>
      <c r="D20353">
        <v>110021</v>
      </c>
      <c r="G20353">
        <v>0</v>
      </c>
      <c r="H20353" s="6"/>
      <c r="I20353">
        <v>0</v>
      </c>
      <c r="J20353" s="3">
        <v>44968.13958333333</v>
      </c>
      <c r="K20353" s="3">
        <v>44989.166666666664</v>
      </c>
      <c r="L20353" s="3">
        <v>44989.1875</v>
      </c>
      <c r="M20353" t="s">
        <v>56848</v>
      </c>
      <c r="N20353" s="4" t="s">
        <v>27</v>
      </c>
      <c r="P20353" t="s">
        <v>16</v>
      </c>
    </row>
    <row r="20354" spans="1:16" x14ac:dyDescent="0.25">
      <c r="A20354" t="s">
        <v>56849</v>
      </c>
      <c r="B20354" t="s">
        <v>56850</v>
      </c>
      <c r="C20354" t="s">
        <v>1640</v>
      </c>
      <c r="D20354">
        <v>641007</v>
      </c>
      <c r="G20354">
        <v>0</v>
      </c>
      <c r="H20354" s="6"/>
      <c r="I20354">
        <v>14000</v>
      </c>
      <c r="J20354" s="3">
        <v>44907.044444444444</v>
      </c>
      <c r="K20354" s="3">
        <v>44929.083333333336</v>
      </c>
      <c r="L20354" s="3">
        <v>44929.104166666664</v>
      </c>
      <c r="M20354" t="s">
        <v>56851</v>
      </c>
      <c r="N20354" s="4" t="s">
        <v>27</v>
      </c>
      <c r="P20354" t="s">
        <v>16</v>
      </c>
    </row>
    <row r="20355" spans="1:16" x14ac:dyDescent="0.25">
      <c r="A20355" t="s">
        <v>56852</v>
      </c>
      <c r="B20355" t="s">
        <v>56853</v>
      </c>
      <c r="C20355" t="s">
        <v>1640</v>
      </c>
      <c r="D20355">
        <v>275103</v>
      </c>
      <c r="G20355">
        <v>0</v>
      </c>
      <c r="H20355" s="6"/>
      <c r="I20355">
        <v>0</v>
      </c>
      <c r="J20355" s="3">
        <v>44986.063194444447</v>
      </c>
      <c r="K20355" s="3">
        <v>44996.083333333336</v>
      </c>
      <c r="L20355" s="3">
        <v>44996.104166666664</v>
      </c>
      <c r="M20355" t="s">
        <v>56854</v>
      </c>
      <c r="N20355" s="4" t="s">
        <v>27</v>
      </c>
      <c r="P20355" t="s">
        <v>16</v>
      </c>
    </row>
    <row r="20356" spans="1:16" x14ac:dyDescent="0.25">
      <c r="A20356" t="s">
        <v>56855</v>
      </c>
      <c r="B20356" t="s">
        <v>56856</v>
      </c>
      <c r="C20356" t="s">
        <v>3392</v>
      </c>
      <c r="D20356">
        <v>226002</v>
      </c>
      <c r="G20356">
        <v>600000</v>
      </c>
      <c r="I20356">
        <v>6000</v>
      </c>
      <c r="J20356" s="3">
        <v>44874.507638888892</v>
      </c>
      <c r="K20356" s="3">
        <v>44886.375</v>
      </c>
      <c r="L20356" s="3">
        <v>44886.395833333336</v>
      </c>
      <c r="M20356" t="s">
        <v>56857</v>
      </c>
      <c r="N20356" s="4" t="s">
        <v>27</v>
      </c>
      <c r="P20356" t="s">
        <v>16</v>
      </c>
    </row>
    <row r="20357" spans="1:16" x14ac:dyDescent="0.25">
      <c r="A20357" t="s">
        <v>56858</v>
      </c>
      <c r="B20357" t="s">
        <v>56859</v>
      </c>
      <c r="C20357" t="s">
        <v>4016</v>
      </c>
      <c r="D20357">
        <v>786001</v>
      </c>
      <c r="G20357">
        <v>0</v>
      </c>
      <c r="I20357">
        <v>18000</v>
      </c>
      <c r="J20357" s="3">
        <v>45040.189583333333</v>
      </c>
      <c r="K20357" s="3">
        <v>45061.208333333336</v>
      </c>
      <c r="L20357" s="3">
        <v>45061.229166666664</v>
      </c>
      <c r="M20357" t="s">
        <v>56860</v>
      </c>
      <c r="N20357" s="4" t="s">
        <v>27</v>
      </c>
      <c r="P20357" t="s">
        <v>16</v>
      </c>
    </row>
    <row r="20358" spans="1:16" x14ac:dyDescent="0.25">
      <c r="A20358" t="s">
        <v>56861</v>
      </c>
      <c r="B20358" t="s">
        <v>56862</v>
      </c>
      <c r="C20358" t="s">
        <v>9026</v>
      </c>
      <c r="D20358">
        <v>671316</v>
      </c>
      <c r="G20358">
        <v>600000</v>
      </c>
      <c r="I20358">
        <v>15000</v>
      </c>
      <c r="J20358" s="3">
        <v>44893.487500000003</v>
      </c>
      <c r="K20358" s="3">
        <v>44914.208333333336</v>
      </c>
      <c r="L20358" s="3">
        <v>44914.229166666664</v>
      </c>
      <c r="M20358" t="s">
        <v>56863</v>
      </c>
      <c r="N20358" s="4" t="s">
        <v>27</v>
      </c>
      <c r="P20358" t="s">
        <v>16</v>
      </c>
    </row>
    <row r="20359" spans="1:16" x14ac:dyDescent="0.25">
      <c r="A20359" t="s">
        <v>56864</v>
      </c>
      <c r="B20359" t="s">
        <v>56865</v>
      </c>
      <c r="C20359" t="s">
        <v>56866</v>
      </c>
      <c r="D20359">
        <v>177001</v>
      </c>
      <c r="G20359">
        <v>0</v>
      </c>
      <c r="H20359" s="6"/>
      <c r="I20359">
        <v>0</v>
      </c>
      <c r="J20359" s="3">
        <v>44933.218055555553</v>
      </c>
      <c r="K20359" s="3">
        <v>44944.25</v>
      </c>
      <c r="L20359" s="3">
        <v>44944.270833333336</v>
      </c>
      <c r="M20359" t="s">
        <v>56867</v>
      </c>
      <c r="N20359" s="4" t="s">
        <v>27</v>
      </c>
      <c r="P20359" t="s">
        <v>16</v>
      </c>
    </row>
    <row r="20360" spans="1:16" x14ac:dyDescent="0.25">
      <c r="A20360" t="s">
        <v>56868</v>
      </c>
      <c r="B20360" t="s">
        <v>56869</v>
      </c>
      <c r="C20360" t="s">
        <v>1640</v>
      </c>
      <c r="D20360">
        <v>574243</v>
      </c>
      <c r="G20360">
        <v>800000</v>
      </c>
      <c r="I20360">
        <v>0</v>
      </c>
      <c r="J20360" s="3">
        <v>44938.203472222223</v>
      </c>
      <c r="K20360" s="3">
        <v>44949.208333333336</v>
      </c>
      <c r="L20360" s="3">
        <v>44949.229166666664</v>
      </c>
      <c r="M20360" t="s">
        <v>56870</v>
      </c>
      <c r="N20360" s="4" t="s">
        <v>27</v>
      </c>
      <c r="P20360" t="s">
        <v>16</v>
      </c>
    </row>
    <row r="20361" spans="1:16" x14ac:dyDescent="0.25">
      <c r="A20361" t="s">
        <v>56868</v>
      </c>
      <c r="B20361" t="s">
        <v>56871</v>
      </c>
      <c r="C20361" t="s">
        <v>1640</v>
      </c>
      <c r="D20361">
        <v>226101</v>
      </c>
      <c r="G20361">
        <v>0</v>
      </c>
      <c r="I20361">
        <v>0</v>
      </c>
      <c r="J20361" s="3">
        <v>44930.196527777778</v>
      </c>
      <c r="K20361" s="3">
        <v>44958.208333333336</v>
      </c>
      <c r="L20361" s="3">
        <v>44958.229166666664</v>
      </c>
      <c r="M20361" t="s">
        <v>56872</v>
      </c>
      <c r="N20361" s="4" t="s">
        <v>27</v>
      </c>
      <c r="P20361" t="s">
        <v>16</v>
      </c>
    </row>
    <row r="20362" spans="1:16" x14ac:dyDescent="0.25">
      <c r="A20362" t="s">
        <v>56873</v>
      </c>
      <c r="B20362" t="s">
        <v>56874</v>
      </c>
      <c r="C20362" t="s">
        <v>2344</v>
      </c>
      <c r="D20362">
        <v>160014</v>
      </c>
      <c r="G20362">
        <v>0</v>
      </c>
      <c r="I20362">
        <v>12626</v>
      </c>
      <c r="J20362" s="3">
        <v>44874.118750000001</v>
      </c>
      <c r="K20362" s="3">
        <v>44896.5</v>
      </c>
      <c r="L20362" s="3">
        <v>44896.520833333336</v>
      </c>
      <c r="M20362" t="s">
        <v>56875</v>
      </c>
      <c r="N20362" s="4" t="s">
        <v>27</v>
      </c>
      <c r="P20362" t="s">
        <v>16</v>
      </c>
    </row>
    <row r="20363" spans="1:16" x14ac:dyDescent="0.25">
      <c r="A20363" t="s">
        <v>56876</v>
      </c>
      <c r="B20363" t="s">
        <v>56877</v>
      </c>
      <c r="C20363" t="s">
        <v>1640</v>
      </c>
      <c r="D20363">
        <v>263136</v>
      </c>
      <c r="G20363">
        <v>1100000</v>
      </c>
      <c r="I20363">
        <v>0</v>
      </c>
      <c r="J20363" s="3">
        <v>44970.146527777775</v>
      </c>
      <c r="K20363" s="3">
        <v>44980.25</v>
      </c>
      <c r="L20363" s="3">
        <v>44980.270833333336</v>
      </c>
      <c r="M20363" t="s">
        <v>56878</v>
      </c>
      <c r="N20363" s="4" t="s">
        <v>27</v>
      </c>
      <c r="P20363" t="s">
        <v>16</v>
      </c>
    </row>
    <row r="20364" spans="1:16" x14ac:dyDescent="0.25">
      <c r="A20364" t="s">
        <v>56879</v>
      </c>
      <c r="B20364" t="s">
        <v>56880</v>
      </c>
      <c r="C20364" t="s">
        <v>1640</v>
      </c>
      <c r="D20364">
        <v>673012</v>
      </c>
      <c r="G20364">
        <v>1500000</v>
      </c>
      <c r="H20364" s="6"/>
      <c r="I20364">
        <v>0</v>
      </c>
      <c r="J20364" s="3">
        <v>44954.525000000001</v>
      </c>
      <c r="K20364" s="3">
        <v>44964.041666666664</v>
      </c>
      <c r="L20364" s="3">
        <v>44964.0625</v>
      </c>
      <c r="M20364" t="s">
        <v>56881</v>
      </c>
      <c r="N20364" s="4" t="s">
        <v>27</v>
      </c>
      <c r="P20364" t="s">
        <v>16</v>
      </c>
    </row>
    <row r="20365" spans="1:16" x14ac:dyDescent="0.25">
      <c r="A20365" t="s">
        <v>56882</v>
      </c>
      <c r="B20365" t="s">
        <v>56883</v>
      </c>
      <c r="C20365" t="s">
        <v>38236</v>
      </c>
      <c r="D20365">
        <v>481331</v>
      </c>
      <c r="G20365">
        <v>0</v>
      </c>
      <c r="I20365">
        <v>15000</v>
      </c>
      <c r="J20365" s="3">
        <v>44929.506249999999</v>
      </c>
      <c r="K20365" s="3">
        <v>44950.041666666664</v>
      </c>
      <c r="L20365" s="3">
        <v>44950.0625</v>
      </c>
      <c r="M20365" t="s">
        <v>56884</v>
      </c>
      <c r="N20365" s="4" t="s">
        <v>27</v>
      </c>
      <c r="P20365" t="s">
        <v>16</v>
      </c>
    </row>
    <row r="20366" spans="1:16" x14ac:dyDescent="0.25">
      <c r="A20366" t="s">
        <v>56885</v>
      </c>
      <c r="B20366" t="s">
        <v>56886</v>
      </c>
      <c r="C20366" t="s">
        <v>8758</v>
      </c>
      <c r="D20366">
        <v>481001</v>
      </c>
      <c r="G20366">
        <v>0</v>
      </c>
      <c r="I20366">
        <v>0</v>
      </c>
      <c r="J20366" s="3">
        <v>44898.406944444447</v>
      </c>
      <c r="K20366" s="3">
        <v>44908.375</v>
      </c>
      <c r="L20366" s="3">
        <v>44908.395833333336</v>
      </c>
      <c r="M20366" t="s">
        <v>56887</v>
      </c>
      <c r="N20366" s="4" t="s">
        <v>27</v>
      </c>
      <c r="P20366" t="s">
        <v>16</v>
      </c>
    </row>
    <row r="20367" spans="1:16" x14ac:dyDescent="0.25">
      <c r="A20367" t="s">
        <v>56888</v>
      </c>
      <c r="B20367" t="s">
        <v>56889</v>
      </c>
      <c r="C20367" t="s">
        <v>4016</v>
      </c>
      <c r="D20367">
        <v>201301</v>
      </c>
      <c r="G20367">
        <v>750000</v>
      </c>
      <c r="H20367" s="6"/>
      <c r="I20367">
        <v>0</v>
      </c>
      <c r="J20367" s="3">
        <v>44950.484722222223</v>
      </c>
      <c r="K20367" s="3">
        <v>44971.083333333336</v>
      </c>
      <c r="L20367" s="3">
        <v>44971.104166666664</v>
      </c>
      <c r="M20367" t="s">
        <v>56890</v>
      </c>
      <c r="N20367" s="4" t="s">
        <v>27</v>
      </c>
      <c r="P20367" t="s">
        <v>16</v>
      </c>
    </row>
    <row r="20368" spans="1:16" x14ac:dyDescent="0.25">
      <c r="A20368" t="s">
        <v>56891</v>
      </c>
      <c r="B20368" t="s">
        <v>56892</v>
      </c>
      <c r="C20368" t="s">
        <v>43</v>
      </c>
      <c r="F20368" t="s">
        <v>142</v>
      </c>
      <c r="G20368">
        <v>0</v>
      </c>
      <c r="H20368" s="6"/>
      <c r="I20368">
        <v>0</v>
      </c>
      <c r="J20368" s="3">
        <v>44947.131944444445</v>
      </c>
      <c r="K20368" s="3">
        <v>44957.083333333336</v>
      </c>
      <c r="L20368" s="3">
        <v>44957.104166666664</v>
      </c>
      <c r="M20368" t="s">
        <v>56893</v>
      </c>
      <c r="N20368" s="4" t="s">
        <v>27</v>
      </c>
      <c r="P20368" t="s">
        <v>16</v>
      </c>
    </row>
    <row r="20369" spans="1:16" x14ac:dyDescent="0.25">
      <c r="A20369" t="s">
        <v>56894</v>
      </c>
      <c r="B20369" t="s">
        <v>56895</v>
      </c>
      <c r="C20369" t="s">
        <v>181</v>
      </c>
      <c r="D20369">
        <v>500038</v>
      </c>
      <c r="G20369">
        <v>517500</v>
      </c>
      <c r="I20369">
        <v>0</v>
      </c>
      <c r="J20369" s="3">
        <v>44943.478472222225</v>
      </c>
      <c r="K20369" s="3">
        <v>44953.041666666664</v>
      </c>
      <c r="L20369" s="3">
        <v>44953.0625</v>
      </c>
      <c r="M20369" t="s">
        <v>56896</v>
      </c>
      <c r="N20369" s="4" t="s">
        <v>27</v>
      </c>
      <c r="P20369" t="s">
        <v>16</v>
      </c>
    </row>
    <row r="20370" spans="1:16" x14ac:dyDescent="0.25">
      <c r="A20370" t="s">
        <v>56897</v>
      </c>
      <c r="B20370" t="s">
        <v>56898</v>
      </c>
      <c r="C20370" t="s">
        <v>37500</v>
      </c>
      <c r="D20370">
        <v>835303</v>
      </c>
      <c r="G20370">
        <v>0</v>
      </c>
      <c r="H20370" s="6"/>
      <c r="I20370">
        <v>0</v>
      </c>
      <c r="J20370" s="3">
        <v>44916.444444444445</v>
      </c>
      <c r="K20370" s="3">
        <v>44929.166666666664</v>
      </c>
      <c r="L20370" s="3">
        <v>44929.1875</v>
      </c>
      <c r="M20370" t="s">
        <v>56899</v>
      </c>
      <c r="N20370" s="4" t="s">
        <v>27</v>
      </c>
      <c r="P20370" t="s">
        <v>16</v>
      </c>
    </row>
    <row r="20371" spans="1:16" x14ac:dyDescent="0.25">
      <c r="A20371" t="s">
        <v>56900</v>
      </c>
      <c r="B20371" t="s">
        <v>56901</v>
      </c>
      <c r="C20371" t="s">
        <v>14301</v>
      </c>
      <c r="D20371">
        <v>671124</v>
      </c>
      <c r="G20371">
        <v>700000</v>
      </c>
      <c r="I20371">
        <v>21000</v>
      </c>
      <c r="J20371" s="3">
        <v>44872.454861111109</v>
      </c>
      <c r="K20371" s="3">
        <v>44907.458333333336</v>
      </c>
      <c r="L20371" s="3">
        <v>44907.479166666664</v>
      </c>
      <c r="M20371" t="s">
        <v>56902</v>
      </c>
      <c r="N20371" s="4" t="s">
        <v>27</v>
      </c>
      <c r="P20371" t="s">
        <v>16</v>
      </c>
    </row>
    <row r="20372" spans="1:16" x14ac:dyDescent="0.25">
      <c r="A20372" t="s">
        <v>56900</v>
      </c>
      <c r="B20372" t="s">
        <v>56903</v>
      </c>
      <c r="C20372" t="s">
        <v>1640</v>
      </c>
      <c r="D20372">
        <v>671124</v>
      </c>
      <c r="G20372">
        <v>600000</v>
      </c>
      <c r="I20372">
        <v>6000</v>
      </c>
      <c r="J20372" s="3">
        <v>44875.481944444444</v>
      </c>
      <c r="K20372" s="3">
        <v>44910.5</v>
      </c>
      <c r="L20372" s="3">
        <v>44910.520833333336</v>
      </c>
      <c r="M20372" t="s">
        <v>56904</v>
      </c>
      <c r="N20372" s="4" t="s">
        <v>27</v>
      </c>
      <c r="P20372" t="s">
        <v>16</v>
      </c>
    </row>
    <row r="20373" spans="1:16" x14ac:dyDescent="0.25">
      <c r="A20373" t="s">
        <v>56905</v>
      </c>
      <c r="B20373" t="s">
        <v>56906</v>
      </c>
      <c r="C20373" t="s">
        <v>31805</v>
      </c>
      <c r="D20373">
        <v>682508</v>
      </c>
      <c r="G20373">
        <v>719800</v>
      </c>
      <c r="H20373" s="6"/>
      <c r="I20373">
        <v>35990</v>
      </c>
      <c r="J20373" s="3">
        <v>44914.457638888889</v>
      </c>
      <c r="K20373" s="3"/>
      <c r="L20373" s="3">
        <v>44929.479166666664</v>
      </c>
      <c r="M20373" t="s">
        <v>56907</v>
      </c>
      <c r="N20373" s="4" t="s">
        <v>27</v>
      </c>
      <c r="P20373" t="s">
        <v>16</v>
      </c>
    </row>
    <row r="20374" spans="1:16" x14ac:dyDescent="0.25">
      <c r="A20374" t="s">
        <v>56908</v>
      </c>
      <c r="B20374" t="s">
        <v>56909</v>
      </c>
      <c r="C20374" t="s">
        <v>43576</v>
      </c>
      <c r="D20374">
        <v>110067</v>
      </c>
      <c r="G20374">
        <v>1700000</v>
      </c>
      <c r="I20374">
        <v>0</v>
      </c>
      <c r="J20374" s="3">
        <v>44984.272222222222</v>
      </c>
      <c r="K20374" s="3">
        <v>45005.291666666664</v>
      </c>
      <c r="L20374" s="3">
        <v>45005.3125</v>
      </c>
      <c r="M20374" t="s">
        <v>56910</v>
      </c>
      <c r="N20374" s="4" t="s">
        <v>27</v>
      </c>
      <c r="P20374" t="s">
        <v>16</v>
      </c>
    </row>
    <row r="20375" spans="1:16" x14ac:dyDescent="0.25">
      <c r="A20375" t="s">
        <v>56911</v>
      </c>
      <c r="B20375" t="s">
        <v>56912</v>
      </c>
      <c r="C20375" t="s">
        <v>43</v>
      </c>
      <c r="F20375" t="s">
        <v>153</v>
      </c>
      <c r="G20375">
        <v>50000</v>
      </c>
      <c r="I20375">
        <v>0</v>
      </c>
      <c r="J20375" s="3">
        <v>44955.063194444447</v>
      </c>
      <c r="K20375" s="3">
        <v>44965.083333333336</v>
      </c>
      <c r="L20375" s="3">
        <v>44965.104166666664</v>
      </c>
      <c r="M20375" t="s">
        <v>56913</v>
      </c>
      <c r="N20375" s="4" t="s">
        <v>27</v>
      </c>
      <c r="P20375" t="s">
        <v>16</v>
      </c>
    </row>
    <row r="20376" spans="1:16" x14ac:dyDescent="0.25">
      <c r="A20376" s="5" t="s">
        <v>56914</v>
      </c>
      <c r="B20376" t="s">
        <v>56915</v>
      </c>
      <c r="C20376" t="s">
        <v>43</v>
      </c>
      <c r="F20376" t="s">
        <v>185</v>
      </c>
      <c r="G20376">
        <v>0</v>
      </c>
      <c r="I20376">
        <v>0</v>
      </c>
      <c r="J20376" s="3">
        <v>44992.354861111111</v>
      </c>
      <c r="K20376" s="3">
        <v>44999.25</v>
      </c>
      <c r="L20376" s="3">
        <v>44999.270833333336</v>
      </c>
      <c r="M20376" t="s">
        <v>56916</v>
      </c>
      <c r="N20376" s="4" t="s">
        <v>27</v>
      </c>
      <c r="P20376" t="s">
        <v>16</v>
      </c>
    </row>
    <row r="20377" spans="1:16" x14ac:dyDescent="0.25">
      <c r="A20377" t="s">
        <v>56917</v>
      </c>
      <c r="B20377" t="s">
        <v>56918</v>
      </c>
      <c r="C20377" t="s">
        <v>43</v>
      </c>
      <c r="F20377" t="s">
        <v>185</v>
      </c>
      <c r="G20377">
        <v>0</v>
      </c>
      <c r="I20377">
        <v>0</v>
      </c>
      <c r="J20377" s="3">
        <v>44936.446527777778</v>
      </c>
      <c r="K20377" s="3">
        <v>44946.041666666664</v>
      </c>
      <c r="L20377" s="3">
        <v>44946.0625</v>
      </c>
      <c r="M20377" t="s">
        <v>56919</v>
      </c>
      <c r="N20377" s="4" t="s">
        <v>27</v>
      </c>
      <c r="P20377" t="s">
        <v>16</v>
      </c>
    </row>
    <row r="20378" spans="1:16" x14ac:dyDescent="0.25">
      <c r="A20378" s="5" t="s">
        <v>56920</v>
      </c>
      <c r="B20378" t="s">
        <v>56921</v>
      </c>
      <c r="C20378" t="s">
        <v>43</v>
      </c>
      <c r="F20378" t="s">
        <v>54</v>
      </c>
      <c r="G20378">
        <v>500000</v>
      </c>
      <c r="H20378" s="6"/>
      <c r="I20378">
        <v>0</v>
      </c>
      <c r="J20378" s="3">
        <v>44993.369444444441</v>
      </c>
      <c r="K20378" s="3">
        <v>45003.375</v>
      </c>
      <c r="L20378" s="3">
        <v>45003.395833333336</v>
      </c>
      <c r="M20378" t="s">
        <v>56922</v>
      </c>
      <c r="N20378" s="4" t="s">
        <v>27</v>
      </c>
      <c r="P20378" t="s">
        <v>16</v>
      </c>
    </row>
    <row r="20379" spans="1:16" x14ac:dyDescent="0.25">
      <c r="A20379" t="s">
        <v>56923</v>
      </c>
      <c r="B20379" t="s">
        <v>56924</v>
      </c>
      <c r="C20379" t="s">
        <v>43</v>
      </c>
      <c r="F20379" t="s">
        <v>39</v>
      </c>
      <c r="G20379">
        <v>0</v>
      </c>
      <c r="I20379">
        <v>0</v>
      </c>
      <c r="J20379" s="3">
        <v>45033.442361111112</v>
      </c>
      <c r="K20379" s="3">
        <v>45043.458333333336</v>
      </c>
      <c r="L20379" s="3">
        <v>45043.479166666664</v>
      </c>
      <c r="M20379" t="s">
        <v>56925</v>
      </c>
      <c r="N20379" s="4" t="s">
        <v>27</v>
      </c>
      <c r="P20379" t="s">
        <v>16</v>
      </c>
    </row>
    <row r="20380" spans="1:16" x14ac:dyDescent="0.25">
      <c r="A20380" t="s">
        <v>56926</v>
      </c>
      <c r="B20380" t="s">
        <v>56927</v>
      </c>
      <c r="C20380" t="s">
        <v>56928</v>
      </c>
      <c r="D20380">
        <v>574142</v>
      </c>
      <c r="G20380">
        <v>0</v>
      </c>
      <c r="H20380" s="6"/>
      <c r="I20380">
        <v>0</v>
      </c>
      <c r="J20380" s="3">
        <v>45035.05</v>
      </c>
      <c r="K20380" s="3">
        <v>45047.458333333336</v>
      </c>
      <c r="L20380" s="3">
        <v>45047.479166666664</v>
      </c>
      <c r="M20380" t="s">
        <v>56929</v>
      </c>
      <c r="N20380" s="4" t="s">
        <v>27</v>
      </c>
      <c r="P20380" t="s">
        <v>16</v>
      </c>
    </row>
    <row r="20381" spans="1:16" x14ac:dyDescent="0.25">
      <c r="A20381" t="s">
        <v>56930</v>
      </c>
      <c r="B20381" t="s">
        <v>56931</v>
      </c>
      <c r="C20381" t="s">
        <v>43</v>
      </c>
      <c r="F20381" t="s">
        <v>552</v>
      </c>
      <c r="G20381">
        <v>0</v>
      </c>
      <c r="H20381" s="6"/>
      <c r="I20381">
        <v>0</v>
      </c>
      <c r="J20381" s="3">
        <v>44996.120833333334</v>
      </c>
      <c r="K20381" s="3">
        <v>45006.458333333336</v>
      </c>
      <c r="L20381" s="3">
        <v>45006.479166666664</v>
      </c>
      <c r="M20381" t="s">
        <v>56932</v>
      </c>
      <c r="N20381" s="4" t="s">
        <v>27</v>
      </c>
      <c r="P20381" t="s">
        <v>16</v>
      </c>
    </row>
    <row r="20382" spans="1:16" x14ac:dyDescent="0.25">
      <c r="A20382" t="s">
        <v>56933</v>
      </c>
      <c r="B20382" t="s">
        <v>56934</v>
      </c>
      <c r="C20382" t="s">
        <v>43</v>
      </c>
      <c r="F20382" t="s">
        <v>2425</v>
      </c>
      <c r="G20382">
        <v>190000</v>
      </c>
      <c r="H20382" s="6"/>
      <c r="I20382">
        <v>0</v>
      </c>
      <c r="J20382" s="3">
        <v>44943.37777777778</v>
      </c>
      <c r="K20382" s="3">
        <v>44954.375</v>
      </c>
      <c r="L20382" s="3">
        <v>44954.395833333336</v>
      </c>
      <c r="M20382" t="s">
        <v>56935</v>
      </c>
      <c r="N20382" t="s">
        <v>27</v>
      </c>
      <c r="P20382" t="s">
        <v>16</v>
      </c>
    </row>
    <row r="20383" spans="1:16" x14ac:dyDescent="0.25">
      <c r="A20383" t="s">
        <v>56936</v>
      </c>
      <c r="B20383" t="s">
        <v>56937</v>
      </c>
      <c r="C20383" t="s">
        <v>43</v>
      </c>
      <c r="F20383" t="s">
        <v>2425</v>
      </c>
      <c r="G20383">
        <v>190000</v>
      </c>
      <c r="I20383">
        <v>0</v>
      </c>
      <c r="J20383" s="3">
        <v>44957.520138888889</v>
      </c>
      <c r="K20383" s="3">
        <v>44968.416666666664</v>
      </c>
      <c r="L20383" s="3">
        <v>44968.4375</v>
      </c>
      <c r="M20383" t="s">
        <v>56938</v>
      </c>
      <c r="N20383" s="4" t="s">
        <v>27</v>
      </c>
      <c r="P20383" t="s">
        <v>16</v>
      </c>
    </row>
    <row r="20384" spans="1:16" x14ac:dyDescent="0.25">
      <c r="A20384" t="s">
        <v>56939</v>
      </c>
      <c r="B20384" t="s">
        <v>56940</v>
      </c>
      <c r="C20384" t="s">
        <v>1756</v>
      </c>
      <c r="F20384" t="s">
        <v>1189</v>
      </c>
      <c r="G20384">
        <v>0</v>
      </c>
      <c r="I20384">
        <v>0</v>
      </c>
      <c r="J20384" s="3">
        <v>44989.317361111112</v>
      </c>
      <c r="K20384" s="3">
        <v>44999.25</v>
      </c>
      <c r="L20384" s="3">
        <v>44999.270833333336</v>
      </c>
      <c r="M20384" t="s">
        <v>56941</v>
      </c>
      <c r="N20384" s="4" t="s">
        <v>27</v>
      </c>
      <c r="P20384" t="s">
        <v>16</v>
      </c>
    </row>
    <row r="20385" spans="1:16" x14ac:dyDescent="0.25">
      <c r="A20385" t="s">
        <v>56942</v>
      </c>
      <c r="B20385" t="s">
        <v>56943</v>
      </c>
      <c r="C20385" t="s">
        <v>2329</v>
      </c>
      <c r="D20385">
        <v>273014</v>
      </c>
      <c r="G20385">
        <v>0</v>
      </c>
      <c r="I20385">
        <v>0</v>
      </c>
      <c r="J20385" s="3">
        <v>44956.208333333336</v>
      </c>
      <c r="K20385" s="3">
        <v>44966.25</v>
      </c>
      <c r="L20385" s="3">
        <v>44966.270833333336</v>
      </c>
      <c r="M20385" t="s">
        <v>56944</v>
      </c>
      <c r="N20385" s="4" t="s">
        <v>27</v>
      </c>
      <c r="P20385" t="s">
        <v>16</v>
      </c>
    </row>
    <row r="20386" spans="1:16" x14ac:dyDescent="0.25">
      <c r="A20386" t="s">
        <v>56945</v>
      </c>
      <c r="B20386" t="s">
        <v>56946</v>
      </c>
      <c r="C20386" t="s">
        <v>43</v>
      </c>
      <c r="F20386" t="s">
        <v>44</v>
      </c>
      <c r="G20386">
        <v>52175</v>
      </c>
      <c r="I20386">
        <v>0</v>
      </c>
      <c r="J20386" s="3">
        <v>45055.04583333333</v>
      </c>
      <c r="K20386" s="3">
        <v>45066.375</v>
      </c>
      <c r="L20386" s="3">
        <v>45066.395833333336</v>
      </c>
      <c r="M20386" t="s">
        <v>56947</v>
      </c>
      <c r="N20386" s="4" t="s">
        <v>27</v>
      </c>
      <c r="P20386" t="s">
        <v>16</v>
      </c>
    </row>
    <row r="20387" spans="1:16" x14ac:dyDescent="0.25">
      <c r="A20387" t="s">
        <v>56948</v>
      </c>
      <c r="B20387" t="s">
        <v>56949</v>
      </c>
      <c r="C20387" t="s">
        <v>8024</v>
      </c>
      <c r="D20387">
        <v>781101</v>
      </c>
      <c r="G20387">
        <v>0</v>
      </c>
      <c r="H20387" s="6"/>
      <c r="I20387">
        <v>0</v>
      </c>
      <c r="J20387" s="3">
        <v>45021.239583333336</v>
      </c>
      <c r="K20387" s="3">
        <v>45035.083333333336</v>
      </c>
      <c r="L20387" s="3">
        <v>45035.104166666664</v>
      </c>
      <c r="M20387" t="s">
        <v>56950</v>
      </c>
      <c r="N20387" s="4" t="s">
        <v>27</v>
      </c>
      <c r="P20387" t="s">
        <v>16</v>
      </c>
    </row>
    <row r="20388" spans="1:16" x14ac:dyDescent="0.25">
      <c r="A20388" t="s">
        <v>56951</v>
      </c>
      <c r="B20388" t="s">
        <v>56952</v>
      </c>
      <c r="C20388" t="s">
        <v>56953</v>
      </c>
      <c r="D20388">
        <v>110054</v>
      </c>
      <c r="G20388">
        <v>0</v>
      </c>
      <c r="I20388">
        <v>0</v>
      </c>
      <c r="J20388" s="3">
        <v>44870.208333333336</v>
      </c>
      <c r="K20388" s="3">
        <v>44886.458333333336</v>
      </c>
      <c r="L20388" s="3">
        <v>44886.479166666664</v>
      </c>
      <c r="M20388" t="s">
        <v>56954</v>
      </c>
      <c r="N20388" s="4" t="s">
        <v>27</v>
      </c>
      <c r="P20388" t="s">
        <v>16</v>
      </c>
    </row>
    <row r="20389" spans="1:16" x14ac:dyDescent="0.25">
      <c r="A20389" t="s">
        <v>56951</v>
      </c>
      <c r="B20389" t="s">
        <v>56955</v>
      </c>
      <c r="C20389" t="s">
        <v>56953</v>
      </c>
      <c r="D20389">
        <v>110054</v>
      </c>
      <c r="G20389">
        <v>0</v>
      </c>
      <c r="I20389">
        <v>0</v>
      </c>
      <c r="J20389" s="3">
        <v>44870.215277777781</v>
      </c>
      <c r="K20389" s="3">
        <v>44886.458333333336</v>
      </c>
      <c r="L20389" s="3">
        <v>44886.479166666664</v>
      </c>
      <c r="M20389" t="s">
        <v>56956</v>
      </c>
      <c r="N20389" s="4" t="s">
        <v>27</v>
      </c>
      <c r="P20389" t="s">
        <v>16</v>
      </c>
    </row>
    <row r="20390" spans="1:16" x14ac:dyDescent="0.25">
      <c r="A20390" t="s">
        <v>56951</v>
      </c>
      <c r="B20390" t="s">
        <v>56957</v>
      </c>
      <c r="C20390" t="s">
        <v>43</v>
      </c>
      <c r="F20390" t="s">
        <v>200</v>
      </c>
      <c r="G20390">
        <v>0</v>
      </c>
      <c r="I20390">
        <v>0</v>
      </c>
      <c r="J20390" s="3">
        <v>44879.390972222223</v>
      </c>
      <c r="K20390" s="3">
        <v>44881.458333333336</v>
      </c>
      <c r="L20390" s="3">
        <v>44881.479166666664</v>
      </c>
      <c r="M20390" t="s">
        <v>56958</v>
      </c>
      <c r="N20390" s="4" t="s">
        <v>27</v>
      </c>
      <c r="P20390" t="s">
        <v>16</v>
      </c>
    </row>
    <row r="20391" spans="1:16" x14ac:dyDescent="0.25">
      <c r="A20391" t="s">
        <v>56951</v>
      </c>
      <c r="B20391" t="s">
        <v>56959</v>
      </c>
      <c r="C20391" t="s">
        <v>43</v>
      </c>
      <c r="F20391" t="s">
        <v>200</v>
      </c>
      <c r="G20391">
        <v>0</v>
      </c>
      <c r="I20391">
        <v>0</v>
      </c>
      <c r="J20391" s="3">
        <v>44879.456944444442</v>
      </c>
      <c r="K20391" s="3">
        <v>44881.458333333336</v>
      </c>
      <c r="L20391" s="3">
        <v>44881.479166666664</v>
      </c>
      <c r="M20391" t="s">
        <v>56960</v>
      </c>
      <c r="N20391" s="4" t="s">
        <v>27</v>
      </c>
      <c r="P20391" t="s">
        <v>16</v>
      </c>
    </row>
    <row r="20392" spans="1:16" x14ac:dyDescent="0.25">
      <c r="A20392" t="s">
        <v>56951</v>
      </c>
      <c r="B20392" t="s">
        <v>56961</v>
      </c>
      <c r="C20392" t="s">
        <v>43</v>
      </c>
      <c r="F20392" t="s">
        <v>200</v>
      </c>
      <c r="G20392">
        <v>0</v>
      </c>
      <c r="I20392">
        <v>0</v>
      </c>
      <c r="J20392" s="3">
        <v>44881.080555555556</v>
      </c>
      <c r="K20392" s="3">
        <v>44883.083333333336</v>
      </c>
      <c r="L20392" s="3">
        <v>44883.104166666664</v>
      </c>
      <c r="M20392" t="s">
        <v>56962</v>
      </c>
      <c r="N20392" s="4" t="s">
        <v>27</v>
      </c>
      <c r="P20392" t="s">
        <v>16</v>
      </c>
    </row>
    <row r="20393" spans="1:16" x14ac:dyDescent="0.25">
      <c r="A20393" t="s">
        <v>56951</v>
      </c>
      <c r="B20393" t="s">
        <v>56963</v>
      </c>
      <c r="C20393" t="s">
        <v>43</v>
      </c>
      <c r="F20393" t="s">
        <v>200</v>
      </c>
      <c r="G20393">
        <v>0</v>
      </c>
      <c r="I20393">
        <v>0</v>
      </c>
      <c r="J20393" s="3">
        <v>44881.097222222219</v>
      </c>
      <c r="K20393" s="3">
        <v>44883.125</v>
      </c>
      <c r="L20393" s="3">
        <v>44883.145833333336</v>
      </c>
      <c r="M20393" t="s">
        <v>56964</v>
      </c>
      <c r="N20393" s="4" t="s">
        <v>27</v>
      </c>
      <c r="P20393" t="s">
        <v>16</v>
      </c>
    </row>
    <row r="20394" spans="1:16" x14ac:dyDescent="0.25">
      <c r="A20394" t="s">
        <v>56965</v>
      </c>
      <c r="B20394" t="s">
        <v>56966</v>
      </c>
      <c r="C20394" t="s">
        <v>1069</v>
      </c>
      <c r="D20394">
        <v>140124</v>
      </c>
      <c r="G20394">
        <v>0</v>
      </c>
      <c r="I20394">
        <v>0</v>
      </c>
      <c r="J20394" s="3">
        <v>44874.171527777777</v>
      </c>
      <c r="K20394" s="3">
        <v>44895.166666666664</v>
      </c>
      <c r="L20394" s="3">
        <v>44895.1875</v>
      </c>
      <c r="M20394" t="s">
        <v>56967</v>
      </c>
      <c r="N20394" s="4" t="s">
        <v>27</v>
      </c>
      <c r="P20394" t="s">
        <v>16</v>
      </c>
    </row>
    <row r="20395" spans="1:16" x14ac:dyDescent="0.25">
      <c r="A20395" t="s">
        <v>56968</v>
      </c>
      <c r="B20395" t="s">
        <v>56969</v>
      </c>
      <c r="C20395" t="s">
        <v>839</v>
      </c>
      <c r="F20395" t="s">
        <v>54</v>
      </c>
      <c r="G20395">
        <v>0</v>
      </c>
      <c r="I20395">
        <v>0</v>
      </c>
      <c r="J20395" s="3">
        <v>44901.125694444447</v>
      </c>
      <c r="K20395" s="3">
        <v>44911.125</v>
      </c>
      <c r="L20395" s="3">
        <v>44911.145833333336</v>
      </c>
      <c r="M20395" t="s">
        <v>56970</v>
      </c>
      <c r="N20395" s="4" t="s">
        <v>27</v>
      </c>
      <c r="P20395" t="s">
        <v>16</v>
      </c>
    </row>
    <row r="20396" spans="1:16" x14ac:dyDescent="0.25">
      <c r="A20396" t="s">
        <v>56971</v>
      </c>
      <c r="B20396" t="s">
        <v>56972</v>
      </c>
      <c r="C20396" t="s">
        <v>839</v>
      </c>
      <c r="F20396" t="s">
        <v>54</v>
      </c>
      <c r="G20396">
        <v>0</v>
      </c>
      <c r="I20396">
        <v>0</v>
      </c>
      <c r="J20396" s="3">
        <v>44894.489583333336</v>
      </c>
      <c r="K20396" s="3">
        <v>44904.083333333336</v>
      </c>
      <c r="L20396" s="3">
        <v>44904.104166666664</v>
      </c>
      <c r="M20396" t="s">
        <v>56973</v>
      </c>
      <c r="N20396" s="4" t="s">
        <v>27</v>
      </c>
      <c r="P20396" t="s">
        <v>16</v>
      </c>
    </row>
    <row r="20397" spans="1:16" x14ac:dyDescent="0.25">
      <c r="A20397" t="s">
        <v>56974</v>
      </c>
      <c r="B20397" t="s">
        <v>56975</v>
      </c>
      <c r="C20397" t="s">
        <v>43</v>
      </c>
      <c r="F20397" t="s">
        <v>21</v>
      </c>
      <c r="G20397">
        <v>0</v>
      </c>
      <c r="I20397">
        <v>0</v>
      </c>
      <c r="J20397" s="3">
        <v>44930.320138888892</v>
      </c>
      <c r="K20397" s="3">
        <v>44937.333333333336</v>
      </c>
      <c r="L20397" s="3">
        <v>44937.354166666664</v>
      </c>
      <c r="M20397" t="s">
        <v>56976</v>
      </c>
      <c r="N20397" s="4" t="s">
        <v>27</v>
      </c>
      <c r="P20397" t="s">
        <v>16</v>
      </c>
    </row>
    <row r="20398" spans="1:16" x14ac:dyDescent="0.25">
      <c r="A20398" t="s">
        <v>56977</v>
      </c>
      <c r="B20398" t="s">
        <v>56978</v>
      </c>
      <c r="C20398" t="s">
        <v>43</v>
      </c>
      <c r="F20398" t="s">
        <v>21</v>
      </c>
      <c r="G20398">
        <v>0</v>
      </c>
      <c r="I20398">
        <v>0</v>
      </c>
      <c r="J20398" s="3">
        <v>44956.086805555555</v>
      </c>
      <c r="K20398" s="3">
        <v>44966.375</v>
      </c>
      <c r="L20398" s="3">
        <v>44966.395833333336</v>
      </c>
      <c r="M20398" t="s">
        <v>56979</v>
      </c>
      <c r="N20398" s="4" t="s">
        <v>27</v>
      </c>
      <c r="P20398" t="s">
        <v>16</v>
      </c>
    </row>
    <row r="20399" spans="1:16" x14ac:dyDescent="0.25">
      <c r="A20399" t="s">
        <v>56980</v>
      </c>
      <c r="B20399" t="s">
        <v>56981</v>
      </c>
      <c r="C20399" t="s">
        <v>43</v>
      </c>
      <c r="F20399" s="9" t="s">
        <v>44</v>
      </c>
      <c r="G20399">
        <v>0</v>
      </c>
      <c r="I20399">
        <v>0</v>
      </c>
      <c r="J20399" s="3">
        <v>44874.220833333333</v>
      </c>
      <c r="K20399" s="3">
        <v>44886.458333333336</v>
      </c>
      <c r="L20399" s="3">
        <v>44886.479166666664</v>
      </c>
      <c r="M20399" t="s">
        <v>56982</v>
      </c>
      <c r="N20399" s="4" t="s">
        <v>27</v>
      </c>
      <c r="P20399" t="s">
        <v>16</v>
      </c>
    </row>
    <row r="20400" spans="1:16" x14ac:dyDescent="0.25">
      <c r="A20400" t="s">
        <v>56983</v>
      </c>
      <c r="B20400" t="s">
        <v>56984</v>
      </c>
      <c r="C20400" t="s">
        <v>43</v>
      </c>
      <c r="F20400" t="s">
        <v>44</v>
      </c>
      <c r="G20400">
        <v>0</v>
      </c>
      <c r="I20400">
        <v>0</v>
      </c>
      <c r="J20400" s="3">
        <v>44926.497916666667</v>
      </c>
      <c r="K20400" s="3">
        <v>44939.291666666664</v>
      </c>
      <c r="L20400" s="3">
        <v>44939.3125</v>
      </c>
      <c r="M20400" t="s">
        <v>56985</v>
      </c>
      <c r="N20400" s="4" t="s">
        <v>27</v>
      </c>
      <c r="P20400" t="s">
        <v>16</v>
      </c>
    </row>
    <row r="20401" spans="1:16" x14ac:dyDescent="0.25">
      <c r="A20401" t="s">
        <v>56986</v>
      </c>
      <c r="B20401" t="s">
        <v>56987</v>
      </c>
      <c r="C20401" t="s">
        <v>2217</v>
      </c>
      <c r="D20401">
        <v>211001</v>
      </c>
      <c r="G20401">
        <v>0</v>
      </c>
      <c r="H20401" s="6"/>
      <c r="I20401">
        <v>0</v>
      </c>
      <c r="J20401" s="3">
        <v>45051.256944444445</v>
      </c>
      <c r="K20401" s="3">
        <v>45061.375</v>
      </c>
      <c r="L20401" s="3">
        <v>45061.395833333336</v>
      </c>
      <c r="M20401" t="s">
        <v>56988</v>
      </c>
      <c r="N20401" s="4" t="s">
        <v>27</v>
      </c>
      <c r="P20401" t="s">
        <v>16</v>
      </c>
    </row>
    <row r="20402" spans="1:16" x14ac:dyDescent="0.25">
      <c r="A20402" t="s">
        <v>56989</v>
      </c>
      <c r="B20402" t="s">
        <v>56990</v>
      </c>
      <c r="C20402" t="s">
        <v>1945</v>
      </c>
      <c r="F20402" t="s">
        <v>2446</v>
      </c>
      <c r="G20402">
        <v>0</v>
      </c>
      <c r="I20402">
        <v>0</v>
      </c>
      <c r="J20402" s="3">
        <v>44981.185416666667</v>
      </c>
      <c r="K20402" s="3">
        <v>44992.458333333336</v>
      </c>
      <c r="L20402" s="3">
        <v>44992.479166666664</v>
      </c>
      <c r="M20402" t="s">
        <v>56991</v>
      </c>
      <c r="N20402" s="4" t="s">
        <v>27</v>
      </c>
      <c r="P20402" t="s">
        <v>16</v>
      </c>
    </row>
    <row r="20403" spans="1:16" x14ac:dyDescent="0.25">
      <c r="A20403" t="s">
        <v>56992</v>
      </c>
      <c r="B20403" t="s">
        <v>56993</v>
      </c>
      <c r="C20403" t="s">
        <v>43</v>
      </c>
      <c r="F20403" t="s">
        <v>39</v>
      </c>
      <c r="G20403">
        <v>0</v>
      </c>
      <c r="I20403">
        <v>0</v>
      </c>
      <c r="J20403" s="3">
        <v>44894.054166666669</v>
      </c>
      <c r="K20403" s="3">
        <v>44897.083333333336</v>
      </c>
      <c r="L20403" s="3">
        <v>44897.104166666664</v>
      </c>
      <c r="M20403" t="s">
        <v>56994</v>
      </c>
      <c r="N20403" s="4" t="s">
        <v>27</v>
      </c>
      <c r="P20403" t="s">
        <v>16</v>
      </c>
    </row>
    <row r="20404" spans="1:16" x14ac:dyDescent="0.25">
      <c r="A20404" t="s">
        <v>56995</v>
      </c>
      <c r="B20404" t="s">
        <v>56996</v>
      </c>
      <c r="C20404" t="s">
        <v>43</v>
      </c>
      <c r="F20404" t="s">
        <v>724</v>
      </c>
      <c r="G20404">
        <v>0</v>
      </c>
      <c r="H20404" s="6"/>
      <c r="I20404">
        <v>0</v>
      </c>
      <c r="J20404" s="3">
        <v>44949.201388888891</v>
      </c>
      <c r="K20404" s="3">
        <v>44961.083333333336</v>
      </c>
      <c r="L20404" s="3">
        <v>44961.104166666664</v>
      </c>
      <c r="M20404" t="s">
        <v>56997</v>
      </c>
      <c r="N20404" s="4" t="s">
        <v>27</v>
      </c>
      <c r="P20404" t="s">
        <v>16</v>
      </c>
    </row>
    <row r="20405" spans="1:16" x14ac:dyDescent="0.25">
      <c r="A20405" t="s">
        <v>56998</v>
      </c>
      <c r="B20405" t="s">
        <v>56999</v>
      </c>
      <c r="C20405" t="s">
        <v>43</v>
      </c>
      <c r="F20405" t="s">
        <v>44</v>
      </c>
      <c r="G20405">
        <v>0</v>
      </c>
      <c r="I20405">
        <v>0</v>
      </c>
      <c r="J20405" s="3">
        <v>44921.0625</v>
      </c>
      <c r="K20405" s="3">
        <v>44923.083333333336</v>
      </c>
      <c r="L20405" s="3">
        <v>44923.104166666664</v>
      </c>
      <c r="M20405" t="s">
        <v>57000</v>
      </c>
      <c r="N20405" t="s">
        <v>27</v>
      </c>
      <c r="P20405" t="s">
        <v>16</v>
      </c>
    </row>
    <row r="20406" spans="1:16" x14ac:dyDescent="0.25">
      <c r="A20406" t="s">
        <v>56998</v>
      </c>
      <c r="B20406" t="s">
        <v>57001</v>
      </c>
      <c r="C20406" t="s">
        <v>38</v>
      </c>
      <c r="D20406">
        <v>209722</v>
      </c>
      <c r="G20406">
        <v>660000</v>
      </c>
      <c r="I20406">
        <v>14000</v>
      </c>
      <c r="J20406" s="3">
        <v>44921.102777777778</v>
      </c>
      <c r="K20406" s="3">
        <v>44931.125</v>
      </c>
      <c r="L20406" s="3">
        <v>44931.145833333336</v>
      </c>
      <c r="M20406" t="s">
        <v>57002</v>
      </c>
      <c r="N20406" t="s">
        <v>27</v>
      </c>
      <c r="P20406" t="s">
        <v>16</v>
      </c>
    </row>
    <row r="20407" spans="1:16" x14ac:dyDescent="0.25">
      <c r="A20407" t="s">
        <v>57003</v>
      </c>
      <c r="B20407" t="s">
        <v>57004</v>
      </c>
      <c r="C20407" t="s">
        <v>43</v>
      </c>
      <c r="F20407" t="s">
        <v>39</v>
      </c>
      <c r="G20407">
        <v>0</v>
      </c>
      <c r="I20407">
        <v>0</v>
      </c>
      <c r="J20407" s="3">
        <v>44937.385416666664</v>
      </c>
      <c r="K20407" s="3">
        <v>44943.5</v>
      </c>
      <c r="L20407" s="3">
        <v>44943.520833333336</v>
      </c>
      <c r="M20407" t="s">
        <v>57005</v>
      </c>
      <c r="N20407" s="4" t="s">
        <v>27</v>
      </c>
      <c r="P20407" t="s">
        <v>16</v>
      </c>
    </row>
    <row r="20408" spans="1:16" x14ac:dyDescent="0.25">
      <c r="A20408" t="s">
        <v>57006</v>
      </c>
      <c r="B20408" t="s">
        <v>57007</v>
      </c>
      <c r="C20408" t="s">
        <v>9880</v>
      </c>
      <c r="D20408">
        <v>110001</v>
      </c>
      <c r="G20408">
        <v>0</v>
      </c>
      <c r="H20408" s="6"/>
      <c r="I20408">
        <v>0</v>
      </c>
      <c r="J20408" s="3">
        <v>44960.467361111114</v>
      </c>
      <c r="K20408" s="3">
        <v>44970.5</v>
      </c>
      <c r="L20408" s="3">
        <v>44970.520833333336</v>
      </c>
      <c r="M20408" t="s">
        <v>57008</v>
      </c>
      <c r="N20408" s="4" t="s">
        <v>27</v>
      </c>
      <c r="P20408" t="s">
        <v>16</v>
      </c>
    </row>
    <row r="20409" spans="1:16" x14ac:dyDescent="0.25">
      <c r="A20409" t="s">
        <v>57009</v>
      </c>
      <c r="B20409" t="s">
        <v>57010</v>
      </c>
      <c r="C20409" t="s">
        <v>38</v>
      </c>
      <c r="F20409" t="s">
        <v>5292</v>
      </c>
      <c r="G20409">
        <v>0</v>
      </c>
      <c r="I20409">
        <v>22600</v>
      </c>
      <c r="J20409" s="3">
        <v>44965.296527777777</v>
      </c>
      <c r="K20409" s="3">
        <v>44975.333333333336</v>
      </c>
      <c r="L20409" s="3">
        <v>44975.354166666664</v>
      </c>
      <c r="M20409" t="s">
        <v>57011</v>
      </c>
      <c r="N20409" s="4" t="s">
        <v>27</v>
      </c>
      <c r="P20409" t="s">
        <v>16</v>
      </c>
    </row>
    <row r="20410" spans="1:16" x14ac:dyDescent="0.25">
      <c r="A20410" t="s">
        <v>57012</v>
      </c>
      <c r="B20410" t="s">
        <v>57013</v>
      </c>
      <c r="C20410" t="s">
        <v>760</v>
      </c>
      <c r="F20410" t="s">
        <v>54</v>
      </c>
      <c r="G20410">
        <v>0</v>
      </c>
      <c r="I20410">
        <v>0</v>
      </c>
      <c r="J20410" s="3">
        <v>44872.513888888891</v>
      </c>
      <c r="K20410" s="3">
        <v>44882.375</v>
      </c>
      <c r="L20410" s="3">
        <v>44882.395833333336</v>
      </c>
      <c r="M20410" t="s">
        <v>57014</v>
      </c>
      <c r="N20410" s="4" t="s">
        <v>27</v>
      </c>
      <c r="P20410" t="s">
        <v>16</v>
      </c>
    </row>
    <row r="20411" spans="1:16" x14ac:dyDescent="0.25">
      <c r="A20411" t="s">
        <v>57015</v>
      </c>
      <c r="B20411" t="s">
        <v>57016</v>
      </c>
      <c r="C20411" t="s">
        <v>38</v>
      </c>
      <c r="F20411" t="s">
        <v>142</v>
      </c>
      <c r="G20411">
        <v>0</v>
      </c>
      <c r="I20411">
        <v>0</v>
      </c>
      <c r="J20411" s="3">
        <v>44942.414583333331</v>
      </c>
      <c r="K20411" s="3">
        <v>44951.333333333336</v>
      </c>
      <c r="L20411" s="3">
        <v>44951.354166666664</v>
      </c>
      <c r="M20411" t="s">
        <v>57017</v>
      </c>
      <c r="N20411" s="4" t="s">
        <v>27</v>
      </c>
      <c r="P20411" t="s">
        <v>16</v>
      </c>
    </row>
    <row r="20412" spans="1:16" x14ac:dyDescent="0.25">
      <c r="A20412" t="s">
        <v>57018</v>
      </c>
      <c r="B20412" t="s">
        <v>57019</v>
      </c>
      <c r="C20412" t="s">
        <v>43</v>
      </c>
      <c r="F20412" t="s">
        <v>44</v>
      </c>
      <c r="G20412">
        <v>0</v>
      </c>
      <c r="I20412">
        <v>0</v>
      </c>
      <c r="J20412" s="3">
        <v>44893.425000000003</v>
      </c>
      <c r="K20412" s="3">
        <v>44904.458333333336</v>
      </c>
      <c r="L20412" s="3">
        <v>44904.479166666664</v>
      </c>
      <c r="M20412" t="s">
        <v>57020</v>
      </c>
      <c r="N20412" s="4" t="s">
        <v>27</v>
      </c>
      <c r="P20412" t="s">
        <v>16</v>
      </c>
    </row>
    <row r="20413" spans="1:16" x14ac:dyDescent="0.25">
      <c r="A20413" t="s">
        <v>57021</v>
      </c>
      <c r="B20413" t="s">
        <v>57022</v>
      </c>
      <c r="C20413" t="s">
        <v>43</v>
      </c>
      <c r="F20413" t="s">
        <v>126</v>
      </c>
      <c r="G20413">
        <v>0</v>
      </c>
      <c r="I20413">
        <v>0</v>
      </c>
      <c r="J20413" s="3">
        <v>45008.091666666667</v>
      </c>
      <c r="K20413" s="3">
        <v>45019.083333333336</v>
      </c>
      <c r="L20413" s="3">
        <v>45019.104166666664</v>
      </c>
      <c r="M20413" t="s">
        <v>57023</v>
      </c>
      <c r="N20413" s="4" t="s">
        <v>27</v>
      </c>
      <c r="P20413" t="s">
        <v>16</v>
      </c>
    </row>
    <row r="20414" spans="1:16" x14ac:dyDescent="0.25">
      <c r="A20414" t="s">
        <v>57024</v>
      </c>
      <c r="B20414" t="s">
        <v>57025</v>
      </c>
      <c r="C20414" t="s">
        <v>43</v>
      </c>
      <c r="F20414" t="s">
        <v>724</v>
      </c>
      <c r="G20414">
        <v>105430.95</v>
      </c>
      <c r="H20414" s="6"/>
      <c r="I20414">
        <v>0</v>
      </c>
      <c r="J20414" s="3">
        <v>44932.411805555559</v>
      </c>
      <c r="K20414" s="3">
        <v>44942.416666666664</v>
      </c>
      <c r="L20414" s="3">
        <v>44942.4375</v>
      </c>
      <c r="M20414" t="s">
        <v>57026</v>
      </c>
      <c r="N20414" s="4" t="s">
        <v>27</v>
      </c>
      <c r="P20414" t="s">
        <v>16</v>
      </c>
    </row>
    <row r="20415" spans="1:16" x14ac:dyDescent="0.25">
      <c r="A20415" t="s">
        <v>57027</v>
      </c>
      <c r="B20415" t="s">
        <v>57028</v>
      </c>
      <c r="C20415" t="s">
        <v>43</v>
      </c>
      <c r="F20415" t="s">
        <v>21</v>
      </c>
      <c r="G20415">
        <v>0</v>
      </c>
      <c r="H20415" s="6"/>
      <c r="I20415">
        <v>0</v>
      </c>
      <c r="J20415" s="3">
        <v>45059.081944444442</v>
      </c>
      <c r="K20415" s="3">
        <v>45069.083333333336</v>
      </c>
      <c r="L20415" s="3">
        <v>45069.104166666664</v>
      </c>
      <c r="M20415" t="s">
        <v>57029</v>
      </c>
      <c r="N20415" s="4" t="s">
        <v>27</v>
      </c>
      <c r="P20415" t="s">
        <v>16</v>
      </c>
    </row>
    <row r="20416" spans="1:16" x14ac:dyDescent="0.25">
      <c r="A20416" t="s">
        <v>57030</v>
      </c>
      <c r="B20416" t="s">
        <v>57031</v>
      </c>
      <c r="C20416" t="s">
        <v>43</v>
      </c>
      <c r="F20416" t="s">
        <v>185</v>
      </c>
      <c r="G20416">
        <v>0</v>
      </c>
      <c r="I20416">
        <v>0</v>
      </c>
      <c r="J20416" s="3">
        <v>44939.113888888889</v>
      </c>
      <c r="K20416" s="3">
        <v>44950.125</v>
      </c>
      <c r="L20416" s="3">
        <v>44950.145833333336</v>
      </c>
      <c r="M20416" t="s">
        <v>57032</v>
      </c>
      <c r="N20416" s="4" t="s">
        <v>27</v>
      </c>
      <c r="P20416" t="s">
        <v>16</v>
      </c>
    </row>
    <row r="20417" spans="1:16" x14ac:dyDescent="0.25">
      <c r="A20417" t="s">
        <v>57033</v>
      </c>
      <c r="B20417" t="s">
        <v>57034</v>
      </c>
      <c r="C20417" t="s">
        <v>210</v>
      </c>
      <c r="D20417">
        <v>411008</v>
      </c>
      <c r="G20417">
        <v>0</v>
      </c>
      <c r="I20417">
        <v>0</v>
      </c>
      <c r="J20417" s="3">
        <v>44991.169444444444</v>
      </c>
      <c r="K20417" s="3">
        <v>45001.333333333336</v>
      </c>
      <c r="L20417" s="3">
        <v>45001.354166666664</v>
      </c>
      <c r="M20417" t="s">
        <v>57035</v>
      </c>
      <c r="N20417" s="4" t="s">
        <v>27</v>
      </c>
      <c r="P20417" t="s">
        <v>16</v>
      </c>
    </row>
    <row r="20418" spans="1:16" x14ac:dyDescent="0.25">
      <c r="A20418" t="s">
        <v>57036</v>
      </c>
      <c r="B20418" t="s">
        <v>57037</v>
      </c>
      <c r="C20418" t="s">
        <v>12033</v>
      </c>
      <c r="D20418">
        <v>211012</v>
      </c>
      <c r="G20418">
        <v>474119</v>
      </c>
      <c r="I20418">
        <v>0</v>
      </c>
      <c r="J20418" s="3">
        <v>44981.520833333336</v>
      </c>
      <c r="K20418" s="3">
        <v>44991.166666666664</v>
      </c>
      <c r="L20418" s="3">
        <v>44991.1875</v>
      </c>
      <c r="M20418" t="s">
        <v>57038</v>
      </c>
      <c r="N20418" s="4" t="s">
        <v>27</v>
      </c>
      <c r="P20418" t="s">
        <v>16</v>
      </c>
    </row>
    <row r="20419" spans="1:16" x14ac:dyDescent="0.25">
      <c r="A20419" t="s">
        <v>57039</v>
      </c>
      <c r="B20419" t="s">
        <v>57040</v>
      </c>
      <c r="C20419" t="s">
        <v>17184</v>
      </c>
      <c r="D20419">
        <v>613005</v>
      </c>
      <c r="G20419">
        <v>0</v>
      </c>
      <c r="H20419" s="6"/>
      <c r="I20419">
        <v>0</v>
      </c>
      <c r="J20419" s="3">
        <v>45044.1875</v>
      </c>
      <c r="K20419" s="3">
        <v>45054.291666666664</v>
      </c>
      <c r="L20419" s="3">
        <v>45054.3125</v>
      </c>
      <c r="M20419" t="s">
        <v>57041</v>
      </c>
      <c r="N20419" s="4" t="s">
        <v>27</v>
      </c>
      <c r="P20419" t="s">
        <v>16</v>
      </c>
    </row>
    <row r="20420" spans="1:16" x14ac:dyDescent="0.25">
      <c r="A20420" t="s">
        <v>57042</v>
      </c>
      <c r="B20420" t="s">
        <v>57043</v>
      </c>
      <c r="C20420" t="s">
        <v>15241</v>
      </c>
      <c r="D20420">
        <v>110020</v>
      </c>
      <c r="G20420">
        <v>198342.84</v>
      </c>
      <c r="I20420">
        <v>0</v>
      </c>
      <c r="J20420" s="3">
        <v>44918.210416666669</v>
      </c>
      <c r="K20420" s="3">
        <v>44928.25</v>
      </c>
      <c r="L20420" s="3">
        <v>44928.270833333336</v>
      </c>
      <c r="M20420" t="s">
        <v>57044</v>
      </c>
      <c r="N20420" t="s">
        <v>27</v>
      </c>
      <c r="P20420" t="s">
        <v>16</v>
      </c>
    </row>
    <row r="20421" spans="1:16" x14ac:dyDescent="0.25">
      <c r="A20421" t="s">
        <v>57045</v>
      </c>
      <c r="B20421" t="s">
        <v>57046</v>
      </c>
      <c r="C20421" t="s">
        <v>43</v>
      </c>
      <c r="F20421" t="s">
        <v>335</v>
      </c>
      <c r="G20421">
        <v>0</v>
      </c>
      <c r="I20421">
        <v>0</v>
      </c>
      <c r="J20421" s="3">
        <v>44902.171527777777</v>
      </c>
      <c r="K20421" s="3">
        <v>44914.375</v>
      </c>
      <c r="L20421" s="3">
        <v>44914.395833333336</v>
      </c>
      <c r="M20421" t="s">
        <v>57047</v>
      </c>
      <c r="N20421" s="4" t="s">
        <v>27</v>
      </c>
      <c r="P20421" t="s">
        <v>16</v>
      </c>
    </row>
    <row r="20422" spans="1:16" x14ac:dyDescent="0.25">
      <c r="A20422" t="s">
        <v>57048</v>
      </c>
      <c r="B20422" t="s">
        <v>57049</v>
      </c>
      <c r="C20422" t="s">
        <v>43</v>
      </c>
      <c r="F20422" t="s">
        <v>25</v>
      </c>
      <c r="G20422">
        <v>0</v>
      </c>
      <c r="I20422">
        <v>0</v>
      </c>
      <c r="J20422" s="3">
        <v>44896.088194444441</v>
      </c>
      <c r="K20422" s="3">
        <v>44907.5</v>
      </c>
      <c r="L20422" s="3">
        <v>44907.520833333336</v>
      </c>
      <c r="M20422" t="s">
        <v>57050</v>
      </c>
      <c r="N20422" s="4" t="s">
        <v>27</v>
      </c>
      <c r="P20422" t="s">
        <v>16</v>
      </c>
    </row>
    <row r="20423" spans="1:16" x14ac:dyDescent="0.25">
      <c r="A20423" t="s">
        <v>57051</v>
      </c>
      <c r="B20423" t="s">
        <v>57052</v>
      </c>
      <c r="C20423" t="s">
        <v>11142</v>
      </c>
      <c r="D20423">
        <v>180009</v>
      </c>
      <c r="G20423">
        <v>0</v>
      </c>
      <c r="I20423">
        <v>0</v>
      </c>
      <c r="J20423" s="3">
        <v>44958.538888888892</v>
      </c>
      <c r="K20423" s="3">
        <v>44970.041666666664</v>
      </c>
      <c r="L20423" s="3">
        <v>44970.0625</v>
      </c>
      <c r="M20423" t="s">
        <v>57053</v>
      </c>
      <c r="N20423" s="4" t="s">
        <v>27</v>
      </c>
      <c r="P20423" t="s">
        <v>16</v>
      </c>
    </row>
    <row r="20424" spans="1:16" x14ac:dyDescent="0.25">
      <c r="A20424" t="s">
        <v>57054</v>
      </c>
      <c r="B20424" t="s">
        <v>57055</v>
      </c>
      <c r="C20424" t="s">
        <v>43</v>
      </c>
      <c r="F20424" t="s">
        <v>724</v>
      </c>
      <c r="G20424">
        <v>500001</v>
      </c>
      <c r="H20424" s="6"/>
      <c r="I20424">
        <v>0</v>
      </c>
      <c r="J20424" s="3">
        <v>44980.440972222219</v>
      </c>
      <c r="K20424" s="3">
        <v>44991.458333333336</v>
      </c>
      <c r="L20424" s="3">
        <v>44991.479166666664</v>
      </c>
      <c r="M20424" t="s">
        <v>57056</v>
      </c>
      <c r="N20424" s="4" t="s">
        <v>27</v>
      </c>
      <c r="P20424" t="s">
        <v>16</v>
      </c>
    </row>
    <row r="20425" spans="1:16" x14ac:dyDescent="0.25">
      <c r="A20425" s="5" t="s">
        <v>57057</v>
      </c>
      <c r="B20425" t="s">
        <v>57058</v>
      </c>
      <c r="C20425" t="s">
        <v>43</v>
      </c>
      <c r="F20425" t="s">
        <v>39</v>
      </c>
      <c r="G20425">
        <v>0</v>
      </c>
      <c r="H20425" s="6"/>
      <c r="I20425">
        <v>0</v>
      </c>
      <c r="J20425" s="3">
        <v>44993.481944444444</v>
      </c>
      <c r="K20425" s="3">
        <v>44995.5</v>
      </c>
      <c r="L20425" s="3">
        <v>44995.520833333336</v>
      </c>
      <c r="M20425" t="s">
        <v>57059</v>
      </c>
      <c r="N20425" s="4" t="s">
        <v>27</v>
      </c>
      <c r="P20425" t="s">
        <v>16</v>
      </c>
    </row>
    <row r="20426" spans="1:16" x14ac:dyDescent="0.25">
      <c r="A20426" t="s">
        <v>57060</v>
      </c>
      <c r="B20426" t="s">
        <v>57061</v>
      </c>
      <c r="C20426" t="s">
        <v>43</v>
      </c>
      <c r="F20426" t="s">
        <v>44</v>
      </c>
      <c r="G20426">
        <v>0</v>
      </c>
      <c r="H20426" s="6"/>
      <c r="I20426">
        <v>0</v>
      </c>
      <c r="J20426" s="3">
        <v>45017.04791666667</v>
      </c>
      <c r="K20426" s="3">
        <v>45027.25</v>
      </c>
      <c r="L20426" s="3">
        <v>45027.270833333336</v>
      </c>
      <c r="M20426" t="s">
        <v>57062</v>
      </c>
      <c r="N20426" s="4" t="s">
        <v>27</v>
      </c>
      <c r="P20426" t="s">
        <v>16</v>
      </c>
    </row>
    <row r="20427" spans="1:16" x14ac:dyDescent="0.25">
      <c r="A20427" t="s">
        <v>57063</v>
      </c>
      <c r="B20427" t="s">
        <v>57064</v>
      </c>
      <c r="C20427" t="s">
        <v>43</v>
      </c>
      <c r="F20427" t="s">
        <v>21</v>
      </c>
      <c r="G20427">
        <v>0</v>
      </c>
      <c r="I20427">
        <v>0</v>
      </c>
      <c r="J20427" s="3">
        <v>44898.080555555556</v>
      </c>
      <c r="K20427" s="3">
        <v>44912.125</v>
      </c>
      <c r="L20427" s="3">
        <v>44912.145833333336</v>
      </c>
      <c r="M20427" t="s">
        <v>57065</v>
      </c>
      <c r="N20427" s="4" t="s">
        <v>27</v>
      </c>
      <c r="P20427" t="s">
        <v>16</v>
      </c>
    </row>
    <row r="20428" spans="1:16" x14ac:dyDescent="0.25">
      <c r="A20428" t="s">
        <v>57066</v>
      </c>
      <c r="B20428" t="s">
        <v>57067</v>
      </c>
      <c r="C20428" t="s">
        <v>69</v>
      </c>
      <c r="D20428">
        <v>110066</v>
      </c>
      <c r="G20428">
        <v>0</v>
      </c>
      <c r="I20428">
        <v>0</v>
      </c>
      <c r="J20428" s="3">
        <v>44953.049305555556</v>
      </c>
      <c r="K20428" s="3">
        <v>44957.5</v>
      </c>
      <c r="L20428" s="3">
        <v>44957.520833333336</v>
      </c>
      <c r="M20428" t="s">
        <v>57068</v>
      </c>
      <c r="N20428" s="4" t="s">
        <v>27</v>
      </c>
      <c r="P20428" t="s">
        <v>16</v>
      </c>
    </row>
    <row r="20429" spans="1:16" x14ac:dyDescent="0.25">
      <c r="A20429" t="s">
        <v>57069</v>
      </c>
      <c r="B20429" t="s">
        <v>57070</v>
      </c>
      <c r="C20429" t="s">
        <v>35702</v>
      </c>
      <c r="D20429">
        <v>134109</v>
      </c>
      <c r="F20429" s="4"/>
      <c r="G20429">
        <v>15600</v>
      </c>
      <c r="H20429" s="6"/>
      <c r="I20429">
        <v>0</v>
      </c>
      <c r="J20429" s="3">
        <v>44988.122916666667</v>
      </c>
      <c r="K20429" s="3">
        <v>44998.125</v>
      </c>
      <c r="L20429" s="3">
        <v>44998.145833333336</v>
      </c>
      <c r="M20429" t="s">
        <v>57071</v>
      </c>
      <c r="N20429" s="4" t="s">
        <v>27</v>
      </c>
      <c r="P20429" t="s">
        <v>16</v>
      </c>
    </row>
    <row r="20430" spans="1:16" x14ac:dyDescent="0.25">
      <c r="A20430" t="s">
        <v>57072</v>
      </c>
      <c r="B20430" t="s">
        <v>57073</v>
      </c>
      <c r="C20430" t="s">
        <v>13395</v>
      </c>
      <c r="D20430">
        <v>400001</v>
      </c>
      <c r="G20430">
        <v>0</v>
      </c>
      <c r="H20430" s="6"/>
      <c r="I20430">
        <v>0</v>
      </c>
      <c r="J20430" s="3">
        <v>44964.46875</v>
      </c>
      <c r="K20430" s="3">
        <v>44974.5</v>
      </c>
      <c r="L20430" s="3">
        <v>44974.520833333336</v>
      </c>
      <c r="M20430" t="s">
        <v>57074</v>
      </c>
      <c r="N20430" s="4" t="s">
        <v>27</v>
      </c>
      <c r="P20430" t="s">
        <v>16</v>
      </c>
    </row>
    <row r="20431" spans="1:16" x14ac:dyDescent="0.25">
      <c r="A20431" t="s">
        <v>57072</v>
      </c>
      <c r="B20431" t="s">
        <v>57073</v>
      </c>
      <c r="C20431" t="s">
        <v>13395</v>
      </c>
      <c r="D20431">
        <v>400001</v>
      </c>
      <c r="G20431">
        <v>0</v>
      </c>
      <c r="H20431" s="6"/>
      <c r="I20431">
        <v>0</v>
      </c>
      <c r="J20431" s="3">
        <v>44964.46875</v>
      </c>
      <c r="K20431" s="3">
        <v>44974.5</v>
      </c>
      <c r="L20431" s="3">
        <v>44974.520833333336</v>
      </c>
      <c r="M20431" t="s">
        <v>57074</v>
      </c>
      <c r="N20431" s="4" t="s">
        <v>27</v>
      </c>
      <c r="P20431" t="s">
        <v>16</v>
      </c>
    </row>
    <row r="20432" spans="1:16" x14ac:dyDescent="0.25">
      <c r="A20432" t="s">
        <v>57075</v>
      </c>
      <c r="B20432" t="s">
        <v>57076</v>
      </c>
      <c r="C20432" t="s">
        <v>760</v>
      </c>
      <c r="F20432" t="s">
        <v>57077</v>
      </c>
      <c r="G20432">
        <v>0</v>
      </c>
      <c r="I20432">
        <v>0</v>
      </c>
      <c r="J20432" s="3">
        <v>44872.435416666667</v>
      </c>
      <c r="K20432" s="3">
        <v>44876.458333333336</v>
      </c>
      <c r="L20432" s="3">
        <v>44876.479166666664</v>
      </c>
      <c r="M20432" t="s">
        <v>57078</v>
      </c>
      <c r="N20432" s="4" t="s">
        <v>27</v>
      </c>
      <c r="P20432" t="s">
        <v>16</v>
      </c>
    </row>
    <row r="20433" spans="1:16" x14ac:dyDescent="0.25">
      <c r="A20433" t="s">
        <v>57079</v>
      </c>
      <c r="B20433" t="s">
        <v>57080</v>
      </c>
      <c r="C20433" t="s">
        <v>43</v>
      </c>
      <c r="F20433" t="s">
        <v>9281</v>
      </c>
      <c r="G20433">
        <v>0</v>
      </c>
      <c r="H20433" s="6"/>
      <c r="I20433">
        <v>0</v>
      </c>
      <c r="J20433" s="3">
        <v>44923.418055555558</v>
      </c>
      <c r="K20433" s="3">
        <v>44938.416666666664</v>
      </c>
      <c r="L20433" s="3">
        <v>44938.4375</v>
      </c>
      <c r="M20433" t="s">
        <v>57081</v>
      </c>
      <c r="N20433" s="4" t="s">
        <v>27</v>
      </c>
      <c r="P20433" t="s">
        <v>16</v>
      </c>
    </row>
    <row r="20434" spans="1:16" x14ac:dyDescent="0.25">
      <c r="A20434" t="s">
        <v>57082</v>
      </c>
      <c r="B20434" t="s">
        <v>57083</v>
      </c>
      <c r="C20434" t="s">
        <v>43</v>
      </c>
      <c r="F20434" t="s">
        <v>44</v>
      </c>
      <c r="G20434">
        <v>0</v>
      </c>
      <c r="I20434">
        <v>0</v>
      </c>
      <c r="J20434" s="3">
        <v>44958.306250000001</v>
      </c>
      <c r="K20434" s="3">
        <v>44960.333333333336</v>
      </c>
      <c r="L20434" s="3">
        <v>44960.354166666664</v>
      </c>
      <c r="M20434" t="s">
        <v>57084</v>
      </c>
      <c r="N20434" s="4" t="s">
        <v>27</v>
      </c>
      <c r="P20434" t="s">
        <v>16</v>
      </c>
    </row>
    <row r="20435" spans="1:16" x14ac:dyDescent="0.25">
      <c r="A20435" t="s">
        <v>57085</v>
      </c>
      <c r="B20435" t="s">
        <v>57086</v>
      </c>
      <c r="C20435" t="s">
        <v>35702</v>
      </c>
      <c r="D20435">
        <v>134109</v>
      </c>
      <c r="G20435">
        <v>32430</v>
      </c>
      <c r="I20435">
        <v>0</v>
      </c>
      <c r="J20435" s="3">
        <v>45042.456944444442</v>
      </c>
      <c r="K20435" s="3">
        <v>45052.458333333336</v>
      </c>
      <c r="L20435" s="3">
        <v>45052.479166666664</v>
      </c>
      <c r="M20435" t="s">
        <v>57087</v>
      </c>
      <c r="N20435" s="4" t="s">
        <v>27</v>
      </c>
      <c r="P20435" t="s">
        <v>16</v>
      </c>
    </row>
    <row r="20436" spans="1:16" x14ac:dyDescent="0.25">
      <c r="A20436" t="s">
        <v>57088</v>
      </c>
      <c r="B20436" t="s">
        <v>57089</v>
      </c>
      <c r="C20436" t="s">
        <v>2922</v>
      </c>
      <c r="D20436">
        <v>122015</v>
      </c>
      <c r="G20436">
        <v>81000</v>
      </c>
      <c r="H20436" s="6"/>
      <c r="I20436">
        <v>0</v>
      </c>
      <c r="J20436" s="3">
        <v>45044.492361111108</v>
      </c>
      <c r="K20436" s="3">
        <v>45054.5</v>
      </c>
      <c r="L20436" s="3">
        <v>45054.520833333336</v>
      </c>
      <c r="M20436" t="s">
        <v>57090</v>
      </c>
      <c r="N20436" s="4" t="s">
        <v>27</v>
      </c>
      <c r="P20436" t="s">
        <v>16</v>
      </c>
    </row>
    <row r="20437" spans="1:16" x14ac:dyDescent="0.25">
      <c r="A20437" t="s">
        <v>57091</v>
      </c>
      <c r="B20437" t="s">
        <v>57092</v>
      </c>
      <c r="C20437" t="s">
        <v>43</v>
      </c>
      <c r="F20437" t="s">
        <v>724</v>
      </c>
      <c r="G20437">
        <v>0</v>
      </c>
      <c r="I20437">
        <v>0</v>
      </c>
      <c r="J20437" s="3">
        <v>44944.502083333333</v>
      </c>
      <c r="K20437" s="3">
        <v>44954.375</v>
      </c>
      <c r="L20437" s="3">
        <v>44954.395833333336</v>
      </c>
      <c r="M20437" t="s">
        <v>57093</v>
      </c>
      <c r="N20437" t="s">
        <v>27</v>
      </c>
      <c r="P20437" t="s">
        <v>16</v>
      </c>
    </row>
    <row r="20438" spans="1:16" x14ac:dyDescent="0.25">
      <c r="A20438" t="s">
        <v>57091</v>
      </c>
      <c r="B20438" t="s">
        <v>57094</v>
      </c>
      <c r="C20438" t="s">
        <v>43</v>
      </c>
      <c r="F20438" t="s">
        <v>44</v>
      </c>
      <c r="G20438">
        <v>0</v>
      </c>
      <c r="I20438">
        <v>0</v>
      </c>
      <c r="J20438" s="3">
        <v>44942.50277777778</v>
      </c>
      <c r="K20438" s="3">
        <v>44953.041666666664</v>
      </c>
      <c r="L20438" s="3">
        <v>44953.0625</v>
      </c>
      <c r="M20438" t="s">
        <v>57095</v>
      </c>
      <c r="N20438" s="4" t="s">
        <v>27</v>
      </c>
      <c r="P20438" t="s">
        <v>16</v>
      </c>
    </row>
    <row r="20439" spans="1:16" x14ac:dyDescent="0.25">
      <c r="A20439" t="s">
        <v>57091</v>
      </c>
      <c r="B20439" t="s">
        <v>57096</v>
      </c>
      <c r="C20439" t="s">
        <v>43</v>
      </c>
      <c r="F20439" t="s">
        <v>44</v>
      </c>
      <c r="G20439">
        <v>0</v>
      </c>
      <c r="I20439">
        <v>0</v>
      </c>
      <c r="J20439" s="3">
        <v>44939.411805555559</v>
      </c>
      <c r="K20439" s="3">
        <v>44949.416666666664</v>
      </c>
      <c r="L20439" s="3">
        <v>44949.4375</v>
      </c>
      <c r="M20439" t="s">
        <v>57097</v>
      </c>
      <c r="N20439" s="4" t="s">
        <v>27</v>
      </c>
      <c r="P20439" t="s">
        <v>16</v>
      </c>
    </row>
    <row r="20440" spans="1:16" x14ac:dyDescent="0.25">
      <c r="A20440" t="s">
        <v>57091</v>
      </c>
      <c r="B20440" t="s">
        <v>57098</v>
      </c>
      <c r="C20440" t="s">
        <v>56953</v>
      </c>
      <c r="D20440">
        <v>110054</v>
      </c>
      <c r="G20440">
        <v>0</v>
      </c>
      <c r="I20440">
        <v>0</v>
      </c>
      <c r="J20440" s="3">
        <v>44995.210416666669</v>
      </c>
      <c r="K20440" s="3">
        <v>45005.208333333336</v>
      </c>
      <c r="L20440" s="3">
        <v>45005.229166666664</v>
      </c>
      <c r="M20440" t="s">
        <v>57099</v>
      </c>
      <c r="N20440" s="4" t="s">
        <v>27</v>
      </c>
      <c r="P20440" t="s">
        <v>16</v>
      </c>
    </row>
    <row r="20441" spans="1:16" x14ac:dyDescent="0.25">
      <c r="A20441" t="s">
        <v>57091</v>
      </c>
      <c r="B20441" t="s">
        <v>57100</v>
      </c>
      <c r="C20441" t="s">
        <v>43</v>
      </c>
      <c r="F20441" t="s">
        <v>25</v>
      </c>
      <c r="G20441">
        <v>0</v>
      </c>
      <c r="H20441" s="6"/>
      <c r="I20441">
        <v>0</v>
      </c>
      <c r="J20441" s="3">
        <v>44939.156944444447</v>
      </c>
      <c r="K20441" s="3">
        <v>44951.166666666664</v>
      </c>
      <c r="L20441" s="3">
        <v>44951.1875</v>
      </c>
      <c r="M20441" t="s">
        <v>57101</v>
      </c>
      <c r="N20441" s="4" t="s">
        <v>27</v>
      </c>
      <c r="P20441" t="s">
        <v>16</v>
      </c>
    </row>
    <row r="20442" spans="1:16" x14ac:dyDescent="0.25">
      <c r="A20442" t="s">
        <v>57091</v>
      </c>
      <c r="B20442" t="s">
        <v>57102</v>
      </c>
      <c r="C20442" t="s">
        <v>57103</v>
      </c>
      <c r="D20442">
        <v>560010</v>
      </c>
      <c r="G20442">
        <v>0</v>
      </c>
      <c r="H20442" s="6"/>
      <c r="I20442">
        <v>0</v>
      </c>
      <c r="J20442" s="3">
        <v>44999.456250000003</v>
      </c>
      <c r="K20442" s="3">
        <v>45009.458333333336</v>
      </c>
      <c r="L20442" s="3">
        <v>45009.479166666664</v>
      </c>
      <c r="M20442" t="s">
        <v>57104</v>
      </c>
      <c r="N20442" s="4" t="s">
        <v>27</v>
      </c>
      <c r="P20442" t="s">
        <v>16</v>
      </c>
    </row>
    <row r="20443" spans="1:16" x14ac:dyDescent="0.25">
      <c r="A20443" t="s">
        <v>57091</v>
      </c>
      <c r="B20443" t="s">
        <v>57105</v>
      </c>
      <c r="C20443" t="s">
        <v>11871</v>
      </c>
      <c r="D20443">
        <v>700106</v>
      </c>
      <c r="G20443">
        <v>0</v>
      </c>
      <c r="H20443" s="6"/>
      <c r="I20443">
        <v>0</v>
      </c>
      <c r="J20443" s="3">
        <v>45036.520138888889</v>
      </c>
      <c r="K20443" s="3">
        <v>45047.041666666664</v>
      </c>
      <c r="L20443" s="3">
        <v>45047.0625</v>
      </c>
      <c r="M20443" t="s">
        <v>57106</v>
      </c>
      <c r="N20443" s="4" t="s">
        <v>27</v>
      </c>
      <c r="P20443" t="s">
        <v>16</v>
      </c>
    </row>
    <row r="20444" spans="1:16" x14ac:dyDescent="0.25">
      <c r="A20444" t="s">
        <v>57091</v>
      </c>
      <c r="B20444" t="s">
        <v>57107</v>
      </c>
      <c r="C20444" t="s">
        <v>43</v>
      </c>
      <c r="F20444" t="s">
        <v>25</v>
      </c>
      <c r="G20444">
        <v>0</v>
      </c>
      <c r="I20444">
        <v>0</v>
      </c>
      <c r="J20444" s="3">
        <v>45001.209722222222</v>
      </c>
      <c r="K20444" s="3">
        <v>45005.208333333336</v>
      </c>
      <c r="L20444" s="3">
        <v>45005.229166666664</v>
      </c>
      <c r="M20444" t="s">
        <v>57108</v>
      </c>
      <c r="N20444" s="4" t="s">
        <v>27</v>
      </c>
      <c r="P20444" t="s">
        <v>16</v>
      </c>
    </row>
    <row r="20445" spans="1:16" x14ac:dyDescent="0.25">
      <c r="A20445" t="s">
        <v>57109</v>
      </c>
      <c r="B20445" t="s">
        <v>57110</v>
      </c>
      <c r="C20445" t="s">
        <v>38856</v>
      </c>
      <c r="D20445">
        <v>605001</v>
      </c>
      <c r="G20445">
        <v>0</v>
      </c>
      <c r="I20445">
        <v>0</v>
      </c>
      <c r="J20445" s="3">
        <v>44925.261805555558</v>
      </c>
      <c r="K20445" s="3">
        <v>44936.166666666664</v>
      </c>
      <c r="L20445" s="3">
        <v>44936.1875</v>
      </c>
      <c r="M20445" t="s">
        <v>57111</v>
      </c>
      <c r="N20445" s="4" t="s">
        <v>27</v>
      </c>
      <c r="P20445" t="s">
        <v>16</v>
      </c>
    </row>
    <row r="20446" spans="1:16" x14ac:dyDescent="0.25">
      <c r="A20446" t="s">
        <v>57109</v>
      </c>
      <c r="B20446" t="s">
        <v>57112</v>
      </c>
      <c r="C20446" t="s">
        <v>1629</v>
      </c>
      <c r="F20446" t="s">
        <v>49</v>
      </c>
      <c r="G20446">
        <v>0</v>
      </c>
      <c r="I20446">
        <v>0</v>
      </c>
      <c r="J20446" s="3">
        <v>44918.050694444442</v>
      </c>
      <c r="K20446" s="3">
        <v>44928.5</v>
      </c>
      <c r="L20446" s="3">
        <v>44928.520833333336</v>
      </c>
      <c r="M20446" t="s">
        <v>57113</v>
      </c>
      <c r="N20446" t="s">
        <v>27</v>
      </c>
      <c r="P20446" t="s">
        <v>16</v>
      </c>
    </row>
    <row r="20447" spans="1:16" x14ac:dyDescent="0.25">
      <c r="A20447" t="s">
        <v>57114</v>
      </c>
      <c r="B20447" t="s">
        <v>57115</v>
      </c>
      <c r="C20447" t="s">
        <v>12378</v>
      </c>
      <c r="D20447">
        <v>121006</v>
      </c>
      <c r="G20447">
        <v>0</v>
      </c>
      <c r="H20447" s="6"/>
      <c r="I20447">
        <v>0</v>
      </c>
      <c r="J20447" s="3">
        <v>45036.195833333331</v>
      </c>
      <c r="K20447" s="3">
        <v>45047.416666666664</v>
      </c>
      <c r="L20447" s="3">
        <v>45047.4375</v>
      </c>
      <c r="M20447" t="s">
        <v>57116</v>
      </c>
      <c r="N20447" s="4" t="s">
        <v>27</v>
      </c>
      <c r="P20447" t="s">
        <v>16</v>
      </c>
    </row>
    <row r="20448" spans="1:16" x14ac:dyDescent="0.25">
      <c r="A20448" t="s">
        <v>57117</v>
      </c>
      <c r="B20448" t="s">
        <v>57118</v>
      </c>
      <c r="C20448" t="s">
        <v>785</v>
      </c>
      <c r="F20448" t="s">
        <v>3320</v>
      </c>
      <c r="G20448">
        <v>0</v>
      </c>
      <c r="I20448">
        <v>0</v>
      </c>
      <c r="J20448" s="3">
        <v>44938.224305555559</v>
      </c>
      <c r="K20448" s="3">
        <v>44949.5</v>
      </c>
      <c r="L20448" s="3">
        <v>44949.520833333336</v>
      </c>
      <c r="M20448" t="s">
        <v>57119</v>
      </c>
      <c r="N20448" s="4" t="s">
        <v>27</v>
      </c>
      <c r="P20448" t="s">
        <v>16</v>
      </c>
    </row>
    <row r="20449" spans="1:16" x14ac:dyDescent="0.25">
      <c r="A20449" t="s">
        <v>57120</v>
      </c>
      <c r="B20449" t="s">
        <v>57121</v>
      </c>
      <c r="C20449" t="s">
        <v>43</v>
      </c>
      <c r="F20449" t="s">
        <v>253</v>
      </c>
      <c r="G20449">
        <v>0</v>
      </c>
      <c r="I20449">
        <v>0</v>
      </c>
      <c r="J20449" s="3">
        <v>45052.07708333333</v>
      </c>
      <c r="K20449" s="3">
        <v>45062.083333333336</v>
      </c>
      <c r="L20449" s="3">
        <v>45062.104166666664</v>
      </c>
      <c r="M20449" t="s">
        <v>57122</v>
      </c>
      <c r="N20449" s="4" t="s">
        <v>27</v>
      </c>
      <c r="P20449" t="s">
        <v>16</v>
      </c>
    </row>
    <row r="20450" spans="1:16" x14ac:dyDescent="0.25">
      <c r="A20450" t="s">
        <v>57123</v>
      </c>
      <c r="B20450" t="s">
        <v>57124</v>
      </c>
      <c r="C20450" t="s">
        <v>43</v>
      </c>
      <c r="F20450" t="s">
        <v>54</v>
      </c>
      <c r="G20450">
        <v>0</v>
      </c>
      <c r="I20450">
        <v>0</v>
      </c>
      <c r="J20450" s="3">
        <v>44883.168055555558</v>
      </c>
      <c r="K20450" s="3">
        <v>44893.083333333336</v>
      </c>
      <c r="L20450" s="3">
        <v>44893.104166666664</v>
      </c>
      <c r="M20450" t="s">
        <v>57125</v>
      </c>
      <c r="N20450" s="4" t="s">
        <v>27</v>
      </c>
      <c r="P20450" t="s">
        <v>16</v>
      </c>
    </row>
    <row r="20451" spans="1:16" x14ac:dyDescent="0.25">
      <c r="A20451" t="s">
        <v>57126</v>
      </c>
      <c r="B20451" t="s">
        <v>57127</v>
      </c>
      <c r="C20451" t="s">
        <v>2069</v>
      </c>
      <c r="F20451" t="s">
        <v>253</v>
      </c>
      <c r="G20451">
        <v>0</v>
      </c>
      <c r="I20451">
        <v>0</v>
      </c>
      <c r="J20451" s="3">
        <v>44970.095138888886</v>
      </c>
      <c r="K20451" s="3">
        <v>44980.125</v>
      </c>
      <c r="L20451" s="3">
        <v>44980.145833333336</v>
      </c>
      <c r="M20451" t="s">
        <v>57128</v>
      </c>
      <c r="N20451" s="4" t="s">
        <v>27</v>
      </c>
      <c r="P20451" t="s">
        <v>16</v>
      </c>
    </row>
    <row r="20452" spans="1:16" x14ac:dyDescent="0.25">
      <c r="A20452" t="s">
        <v>57129</v>
      </c>
      <c r="B20452" t="s">
        <v>57130</v>
      </c>
      <c r="C20452" t="s">
        <v>184</v>
      </c>
      <c r="F20452" t="s">
        <v>39</v>
      </c>
      <c r="G20452">
        <v>0</v>
      </c>
      <c r="I20452">
        <v>0</v>
      </c>
      <c r="J20452" s="3">
        <v>44937.472916666666</v>
      </c>
      <c r="K20452" s="3">
        <v>44947.083333333336</v>
      </c>
      <c r="L20452" s="3">
        <v>44947.104166666664</v>
      </c>
      <c r="M20452" t="s">
        <v>57131</v>
      </c>
      <c r="N20452" s="4" t="s">
        <v>27</v>
      </c>
      <c r="P20452" t="s">
        <v>16</v>
      </c>
    </row>
    <row r="20453" spans="1:16" x14ac:dyDescent="0.25">
      <c r="A20453" t="s">
        <v>57132</v>
      </c>
      <c r="B20453" t="s">
        <v>57133</v>
      </c>
      <c r="C20453" t="s">
        <v>184</v>
      </c>
      <c r="F20453" t="s">
        <v>2425</v>
      </c>
      <c r="G20453">
        <v>70000</v>
      </c>
      <c r="I20453">
        <v>0</v>
      </c>
      <c r="J20453" s="3">
        <v>45050.371527777781</v>
      </c>
      <c r="K20453" s="3">
        <v>45061.375</v>
      </c>
      <c r="L20453" s="3">
        <v>45061.395833333336</v>
      </c>
      <c r="M20453" t="s">
        <v>57134</v>
      </c>
      <c r="N20453" s="4" t="s">
        <v>27</v>
      </c>
      <c r="P20453" t="s">
        <v>16</v>
      </c>
    </row>
    <row r="20454" spans="1:16" x14ac:dyDescent="0.25">
      <c r="A20454" t="s">
        <v>57135</v>
      </c>
      <c r="B20454" t="s">
        <v>57136</v>
      </c>
      <c r="C20454" t="s">
        <v>43</v>
      </c>
      <c r="F20454" t="s">
        <v>1196</v>
      </c>
      <c r="G20454">
        <v>0</v>
      </c>
      <c r="I20454">
        <v>0</v>
      </c>
      <c r="J20454" s="3">
        <v>44903.392361111109</v>
      </c>
      <c r="K20454" s="3">
        <v>44907.416666666664</v>
      </c>
      <c r="L20454" s="3">
        <v>44907.4375</v>
      </c>
      <c r="M20454" t="s">
        <v>57137</v>
      </c>
      <c r="N20454" s="4" t="s">
        <v>27</v>
      </c>
      <c r="P20454" t="s">
        <v>16</v>
      </c>
    </row>
    <row r="20455" spans="1:16" x14ac:dyDescent="0.25">
      <c r="A20455" t="s">
        <v>57138</v>
      </c>
      <c r="B20455" t="s">
        <v>57139</v>
      </c>
      <c r="C20455" t="s">
        <v>3266</v>
      </c>
      <c r="F20455" t="s">
        <v>200</v>
      </c>
      <c r="G20455">
        <v>0</v>
      </c>
      <c r="H20455" s="6"/>
      <c r="I20455">
        <v>0</v>
      </c>
      <c r="J20455" s="3">
        <v>44980.375694444447</v>
      </c>
      <c r="K20455" s="3">
        <v>44991.375</v>
      </c>
      <c r="L20455" s="3">
        <v>44991.395833333336</v>
      </c>
      <c r="M20455" t="s">
        <v>57140</v>
      </c>
      <c r="N20455" s="4" t="s">
        <v>27</v>
      </c>
      <c r="P20455" t="s">
        <v>16</v>
      </c>
    </row>
    <row r="20456" spans="1:16" x14ac:dyDescent="0.25">
      <c r="A20456" t="s">
        <v>57138</v>
      </c>
      <c r="B20456" t="s">
        <v>57141</v>
      </c>
      <c r="C20456" t="s">
        <v>3266</v>
      </c>
      <c r="F20456" t="s">
        <v>200</v>
      </c>
      <c r="G20456">
        <v>0</v>
      </c>
      <c r="H20456" s="6"/>
      <c r="I20456">
        <v>0</v>
      </c>
      <c r="J20456" s="3">
        <v>44969.43472222222</v>
      </c>
      <c r="K20456" s="3">
        <v>44979.458333333336</v>
      </c>
      <c r="L20456" s="3">
        <v>44979.479166666664</v>
      </c>
      <c r="M20456" t="s">
        <v>57142</v>
      </c>
      <c r="N20456" s="4" t="s">
        <v>27</v>
      </c>
      <c r="P20456" t="s">
        <v>16</v>
      </c>
    </row>
    <row r="20457" spans="1:16" x14ac:dyDescent="0.25">
      <c r="A20457" t="s">
        <v>57143</v>
      </c>
      <c r="B20457" t="s">
        <v>57144</v>
      </c>
      <c r="C20457" t="s">
        <v>43</v>
      </c>
      <c r="F20457" t="s">
        <v>399</v>
      </c>
      <c r="G20457">
        <v>0</v>
      </c>
      <c r="I20457">
        <v>0</v>
      </c>
      <c r="J20457" s="3">
        <v>44917.32708333333</v>
      </c>
      <c r="K20457" s="3">
        <v>44928.333333333336</v>
      </c>
      <c r="L20457" s="3">
        <v>44928.354166666664</v>
      </c>
      <c r="M20457" t="s">
        <v>57145</v>
      </c>
      <c r="N20457" t="s">
        <v>27</v>
      </c>
      <c r="P20457" t="s">
        <v>16</v>
      </c>
    </row>
    <row r="20458" spans="1:16" x14ac:dyDescent="0.25">
      <c r="A20458" t="s">
        <v>57146</v>
      </c>
      <c r="B20458" t="s">
        <v>57147</v>
      </c>
      <c r="C20458" t="s">
        <v>43</v>
      </c>
      <c r="F20458" t="s">
        <v>200</v>
      </c>
      <c r="G20458">
        <v>500000</v>
      </c>
      <c r="H20458" s="6"/>
      <c r="I20458">
        <v>0</v>
      </c>
      <c r="J20458" s="3">
        <v>44943.424305555556</v>
      </c>
      <c r="K20458" s="3">
        <v>44953.458333333336</v>
      </c>
      <c r="L20458" s="3">
        <v>44953.479166666664</v>
      </c>
      <c r="M20458" t="s">
        <v>57148</v>
      </c>
      <c r="N20458" t="s">
        <v>27</v>
      </c>
      <c r="P20458" t="s">
        <v>16</v>
      </c>
    </row>
    <row r="20459" spans="1:16" x14ac:dyDescent="0.25">
      <c r="A20459" t="s">
        <v>57149</v>
      </c>
      <c r="B20459" t="s">
        <v>57150</v>
      </c>
      <c r="C20459" t="s">
        <v>43</v>
      </c>
      <c r="F20459" t="s">
        <v>185</v>
      </c>
      <c r="G20459">
        <v>0</v>
      </c>
      <c r="H20459" s="6"/>
      <c r="I20459">
        <v>0</v>
      </c>
      <c r="J20459" s="3">
        <v>44988.456944444442</v>
      </c>
      <c r="K20459" s="3">
        <v>44998.458333333336</v>
      </c>
      <c r="L20459" s="3">
        <v>44998.479166666664</v>
      </c>
      <c r="M20459" t="s">
        <v>57151</v>
      </c>
      <c r="N20459" s="4" t="s">
        <v>27</v>
      </c>
      <c r="P20459" t="s">
        <v>16</v>
      </c>
    </row>
    <row r="20460" spans="1:16" x14ac:dyDescent="0.25">
      <c r="A20460" t="s">
        <v>57152</v>
      </c>
      <c r="B20460" t="s">
        <v>57153</v>
      </c>
      <c r="C20460" t="s">
        <v>43</v>
      </c>
      <c r="F20460" t="s">
        <v>185</v>
      </c>
      <c r="G20460">
        <v>0</v>
      </c>
      <c r="H20460" s="6"/>
      <c r="I20460">
        <v>0</v>
      </c>
      <c r="J20460" s="3">
        <v>44984.212500000001</v>
      </c>
      <c r="K20460" s="3">
        <v>44994.208333333336</v>
      </c>
      <c r="L20460" s="3">
        <v>44994.229166666664</v>
      </c>
      <c r="M20460" t="s">
        <v>57154</v>
      </c>
      <c r="N20460" s="4" t="s">
        <v>27</v>
      </c>
      <c r="P20460" t="s">
        <v>16</v>
      </c>
    </row>
    <row r="20461" spans="1:16" x14ac:dyDescent="0.25">
      <c r="A20461" t="s">
        <v>57155</v>
      </c>
      <c r="B20461" t="s">
        <v>57156</v>
      </c>
      <c r="C20461" t="s">
        <v>2429</v>
      </c>
      <c r="F20461" t="s">
        <v>126</v>
      </c>
      <c r="G20461">
        <v>0</v>
      </c>
      <c r="I20461">
        <v>0</v>
      </c>
      <c r="J20461" s="3">
        <v>44949.151388888888</v>
      </c>
      <c r="K20461" s="3">
        <v>44959.166666666664</v>
      </c>
      <c r="L20461" s="3">
        <v>44959.1875</v>
      </c>
      <c r="M20461" t="s">
        <v>57157</v>
      </c>
      <c r="N20461" s="4" t="s">
        <v>27</v>
      </c>
      <c r="P20461" t="s">
        <v>16</v>
      </c>
    </row>
    <row r="20462" spans="1:16" x14ac:dyDescent="0.25">
      <c r="A20462" t="s">
        <v>57158</v>
      </c>
      <c r="B20462" t="s">
        <v>57159</v>
      </c>
      <c r="C20462" t="s">
        <v>37096</v>
      </c>
      <c r="D20462">
        <v>700054</v>
      </c>
      <c r="G20462">
        <v>4000000</v>
      </c>
      <c r="I20462">
        <v>120000</v>
      </c>
      <c r="J20462" s="3">
        <v>44942.072916666664</v>
      </c>
      <c r="K20462" s="3">
        <v>44953.083333333336</v>
      </c>
      <c r="L20462" s="3">
        <v>44953.104166666664</v>
      </c>
      <c r="M20462" t="s">
        <v>57160</v>
      </c>
      <c r="N20462" s="4" t="s">
        <v>27</v>
      </c>
      <c r="P20462" t="s">
        <v>16</v>
      </c>
    </row>
    <row r="20463" spans="1:16" x14ac:dyDescent="0.25">
      <c r="A20463" t="s">
        <v>57161</v>
      </c>
      <c r="B20463" t="s">
        <v>57162</v>
      </c>
      <c r="C20463" t="s">
        <v>1038</v>
      </c>
      <c r="D20463">
        <v>382355</v>
      </c>
      <c r="G20463">
        <v>0</v>
      </c>
      <c r="H20463" s="6"/>
      <c r="I20463">
        <v>130000</v>
      </c>
      <c r="J20463" s="3">
        <v>45050.238888888889</v>
      </c>
      <c r="K20463" s="3">
        <v>45061.25</v>
      </c>
      <c r="L20463" s="3">
        <v>45061.270833333336</v>
      </c>
      <c r="M20463" t="s">
        <v>57163</v>
      </c>
      <c r="N20463" s="4" t="s">
        <v>27</v>
      </c>
      <c r="P20463" t="s">
        <v>16</v>
      </c>
    </row>
    <row r="20464" spans="1:16" x14ac:dyDescent="0.25">
      <c r="A20464" t="s">
        <v>57164</v>
      </c>
      <c r="B20464" t="s">
        <v>57165</v>
      </c>
      <c r="C20464" t="s">
        <v>9026</v>
      </c>
      <c r="D20464">
        <v>176206</v>
      </c>
      <c r="G20464">
        <v>0</v>
      </c>
      <c r="H20464" s="6"/>
      <c r="I20464">
        <v>0</v>
      </c>
      <c r="J20464" s="3">
        <v>45055.205555555556</v>
      </c>
      <c r="K20464" s="3">
        <v>45065.208333333336</v>
      </c>
      <c r="L20464" s="3">
        <v>45065.229166666664</v>
      </c>
      <c r="M20464" t="s">
        <v>57166</v>
      </c>
      <c r="N20464" s="4" t="s">
        <v>27</v>
      </c>
      <c r="P20464" t="s">
        <v>16</v>
      </c>
    </row>
    <row r="20465" spans="1:16" x14ac:dyDescent="0.25">
      <c r="A20465" t="s">
        <v>57167</v>
      </c>
      <c r="B20465" t="s">
        <v>57168</v>
      </c>
      <c r="C20465" t="s">
        <v>1375</v>
      </c>
      <c r="F20465" t="s">
        <v>1189</v>
      </c>
      <c r="G20465">
        <v>0</v>
      </c>
      <c r="H20465" s="6"/>
      <c r="I20465">
        <v>200000</v>
      </c>
      <c r="J20465" s="3">
        <v>44964.411805555559</v>
      </c>
      <c r="K20465" s="3">
        <v>44985.416666666664</v>
      </c>
      <c r="L20465" s="3">
        <v>44985.4375</v>
      </c>
      <c r="M20465" t="s">
        <v>57169</v>
      </c>
      <c r="N20465" s="4" t="s">
        <v>27</v>
      </c>
      <c r="P20465" t="s">
        <v>16</v>
      </c>
    </row>
    <row r="20466" spans="1:16" x14ac:dyDescent="0.25">
      <c r="A20466" t="s">
        <v>57167</v>
      </c>
      <c r="B20466" t="s">
        <v>57168</v>
      </c>
      <c r="C20466" t="s">
        <v>1375</v>
      </c>
      <c r="F20466" t="s">
        <v>1189</v>
      </c>
      <c r="G20466">
        <v>0</v>
      </c>
      <c r="H20466" s="6"/>
      <c r="I20466">
        <v>200000</v>
      </c>
      <c r="J20466" s="3">
        <v>44964.411805555559</v>
      </c>
      <c r="K20466" s="3">
        <v>44985.416666666664</v>
      </c>
      <c r="L20466" s="3">
        <v>44985.4375</v>
      </c>
      <c r="M20466" t="s">
        <v>57169</v>
      </c>
      <c r="N20466" s="4" t="s">
        <v>27</v>
      </c>
      <c r="P20466" t="s">
        <v>16</v>
      </c>
    </row>
    <row r="20467" spans="1:16" x14ac:dyDescent="0.25">
      <c r="A20467" t="s">
        <v>57170</v>
      </c>
      <c r="B20467" t="s">
        <v>57171</v>
      </c>
      <c r="C20467" t="s">
        <v>1375</v>
      </c>
      <c r="F20467" t="s">
        <v>153</v>
      </c>
      <c r="G20467">
        <v>0</v>
      </c>
      <c r="H20467" s="6"/>
      <c r="I20467">
        <v>0</v>
      </c>
      <c r="J20467" s="3">
        <v>45043.044444444444</v>
      </c>
      <c r="K20467" s="3">
        <v>45052.208333333336</v>
      </c>
      <c r="L20467" s="3">
        <v>45052.229166666664</v>
      </c>
      <c r="M20467" t="s">
        <v>57172</v>
      </c>
      <c r="N20467" s="4" t="s">
        <v>27</v>
      </c>
      <c r="P20467" t="s">
        <v>16</v>
      </c>
    </row>
    <row r="20468" spans="1:16" x14ac:dyDescent="0.25">
      <c r="A20468" t="s">
        <v>57173</v>
      </c>
      <c r="B20468" t="s">
        <v>57174</v>
      </c>
      <c r="C20468" t="s">
        <v>298</v>
      </c>
      <c r="D20468">
        <v>530024</v>
      </c>
      <c r="G20468">
        <v>0</v>
      </c>
      <c r="I20468">
        <v>0</v>
      </c>
      <c r="J20468" s="3">
        <v>44893.15347222222</v>
      </c>
      <c r="K20468" s="3">
        <v>44914.166666666664</v>
      </c>
      <c r="L20468" s="3">
        <v>44914.1875</v>
      </c>
      <c r="M20468" t="s">
        <v>57175</v>
      </c>
      <c r="N20468" s="4" t="s">
        <v>27</v>
      </c>
      <c r="P20468" t="s">
        <v>16</v>
      </c>
    </row>
    <row r="20469" spans="1:16" x14ac:dyDescent="0.25">
      <c r="A20469" t="s">
        <v>57176</v>
      </c>
      <c r="B20469" t="s">
        <v>57177</v>
      </c>
      <c r="C20469" t="s">
        <v>36557</v>
      </c>
      <c r="D20469">
        <v>110025</v>
      </c>
      <c r="G20469">
        <v>0</v>
      </c>
      <c r="H20469" s="6"/>
      <c r="I20469">
        <v>13000</v>
      </c>
      <c r="J20469" s="3">
        <v>44951.409722222219</v>
      </c>
      <c r="K20469" s="3">
        <v>44961.416666666664</v>
      </c>
      <c r="L20469" s="3">
        <v>44961.4375</v>
      </c>
      <c r="M20469" t="s">
        <v>57178</v>
      </c>
      <c r="N20469" s="4" t="s">
        <v>27</v>
      </c>
      <c r="P20469" t="s">
        <v>16</v>
      </c>
    </row>
    <row r="20470" spans="1:16" x14ac:dyDescent="0.25">
      <c r="A20470" t="s">
        <v>57179</v>
      </c>
      <c r="B20470" t="s">
        <v>57180</v>
      </c>
      <c r="C20470" t="s">
        <v>57181</v>
      </c>
      <c r="D20470">
        <v>580021</v>
      </c>
      <c r="G20470">
        <v>0</v>
      </c>
      <c r="I20470">
        <v>87500</v>
      </c>
      <c r="J20470" s="3">
        <v>44894.15347222222</v>
      </c>
      <c r="K20470" s="3">
        <v>44924.125</v>
      </c>
      <c r="L20470" s="3">
        <v>44924.145833333336</v>
      </c>
      <c r="M20470" t="s">
        <v>57182</v>
      </c>
      <c r="N20470" s="4" t="s">
        <v>27</v>
      </c>
      <c r="P20470" t="s">
        <v>16</v>
      </c>
    </row>
    <row r="20471" spans="1:16" x14ac:dyDescent="0.25">
      <c r="A20471" t="s">
        <v>57183</v>
      </c>
      <c r="B20471" t="s">
        <v>57184</v>
      </c>
      <c r="C20471" t="s">
        <v>3503</v>
      </c>
      <c r="D20471">
        <v>380005</v>
      </c>
      <c r="G20471">
        <v>0</v>
      </c>
      <c r="H20471" s="6"/>
      <c r="I20471">
        <v>248805</v>
      </c>
      <c r="J20471" s="3">
        <v>44921.517361111109</v>
      </c>
      <c r="K20471" s="3">
        <v>44942.083333333336</v>
      </c>
      <c r="L20471" s="3">
        <v>44942.104166666664</v>
      </c>
      <c r="M20471" t="s">
        <v>54717</v>
      </c>
      <c r="N20471" t="s">
        <v>27</v>
      </c>
      <c r="P20471" t="s">
        <v>16</v>
      </c>
    </row>
    <row r="20472" spans="1:16" x14ac:dyDescent="0.25">
      <c r="A20472" t="s">
        <v>57183</v>
      </c>
      <c r="B20472" t="s">
        <v>57185</v>
      </c>
      <c r="C20472" t="s">
        <v>148</v>
      </c>
      <c r="D20472">
        <v>688532</v>
      </c>
      <c r="G20472">
        <v>0</v>
      </c>
      <c r="H20472" s="6"/>
      <c r="I20472">
        <v>0</v>
      </c>
      <c r="J20472" s="3">
        <v>44921.22152777778</v>
      </c>
      <c r="K20472" s="3">
        <v>44931.25</v>
      </c>
      <c r="L20472" s="3">
        <v>44931.270833333336</v>
      </c>
      <c r="M20472" t="s">
        <v>57186</v>
      </c>
      <c r="N20472" t="s">
        <v>27</v>
      </c>
      <c r="P20472" t="s">
        <v>16</v>
      </c>
    </row>
    <row r="20473" spans="1:16" x14ac:dyDescent="0.25">
      <c r="A20473" t="s">
        <v>57187</v>
      </c>
      <c r="B20473" t="s">
        <v>57188</v>
      </c>
      <c r="C20473" t="s">
        <v>3503</v>
      </c>
      <c r="D20473">
        <v>410206</v>
      </c>
      <c r="G20473">
        <v>5027678</v>
      </c>
      <c r="H20473" s="6"/>
      <c r="I20473">
        <v>50277</v>
      </c>
      <c r="J20473" s="3">
        <v>45043.199305555558</v>
      </c>
      <c r="K20473" s="3">
        <v>45064.166666666664</v>
      </c>
      <c r="L20473" s="3">
        <v>45064.1875</v>
      </c>
      <c r="M20473" t="s">
        <v>57189</v>
      </c>
      <c r="N20473" s="4" t="s">
        <v>27</v>
      </c>
      <c r="P20473" t="s">
        <v>16</v>
      </c>
    </row>
    <row r="20474" spans="1:16" x14ac:dyDescent="0.25">
      <c r="A20474" t="s">
        <v>57190</v>
      </c>
      <c r="B20474" t="s">
        <v>57191</v>
      </c>
      <c r="C20474" t="s">
        <v>556</v>
      </c>
      <c r="D20474">
        <v>226014</v>
      </c>
      <c r="G20474">
        <v>6069668</v>
      </c>
      <c r="H20474" s="6"/>
      <c r="I20474">
        <v>182000</v>
      </c>
      <c r="J20474" s="3">
        <v>45069.232638888891</v>
      </c>
      <c r="K20474" s="3">
        <v>45079.25</v>
      </c>
      <c r="L20474" s="3">
        <v>45079.270833333336</v>
      </c>
      <c r="M20474" t="s">
        <v>57192</v>
      </c>
      <c r="N20474" s="4" t="s">
        <v>27</v>
      </c>
      <c r="P20474" t="s">
        <v>16</v>
      </c>
    </row>
    <row r="20475" spans="1:16" x14ac:dyDescent="0.25">
      <c r="A20475" t="s">
        <v>57190</v>
      </c>
      <c r="B20475" t="s">
        <v>57193</v>
      </c>
      <c r="C20475" t="s">
        <v>43</v>
      </c>
      <c r="F20475" t="s">
        <v>44</v>
      </c>
      <c r="G20475">
        <v>4253032.0999999996</v>
      </c>
      <c r="H20475" s="6"/>
      <c r="I20475">
        <v>85000</v>
      </c>
      <c r="J20475" s="3">
        <v>45106.320833333331</v>
      </c>
      <c r="K20475" s="3">
        <v>45117.25</v>
      </c>
      <c r="L20475" s="3">
        <v>45117.270833333336</v>
      </c>
      <c r="M20475" t="s">
        <v>57194</v>
      </c>
      <c r="N20475" s="4" t="s">
        <v>27</v>
      </c>
      <c r="P20475" t="s">
        <v>16</v>
      </c>
    </row>
    <row r="20476" spans="1:16" x14ac:dyDescent="0.25">
      <c r="A20476" t="s">
        <v>57195</v>
      </c>
      <c r="B20476" t="s">
        <v>57196</v>
      </c>
      <c r="C20476" t="s">
        <v>1955</v>
      </c>
      <c r="F20476" t="s">
        <v>54</v>
      </c>
      <c r="G20476">
        <v>0</v>
      </c>
      <c r="I20476">
        <v>0</v>
      </c>
      <c r="J20476" s="3">
        <v>45089.20416666667</v>
      </c>
      <c r="K20476" s="3">
        <v>45099.208333333336</v>
      </c>
      <c r="L20476" s="3">
        <v>45099.229166666664</v>
      </c>
      <c r="M20476" t="s">
        <v>57197</v>
      </c>
      <c r="N20476" s="4" t="s">
        <v>27</v>
      </c>
      <c r="P20476" t="s">
        <v>16</v>
      </c>
    </row>
    <row r="20477" spans="1:16" x14ac:dyDescent="0.25">
      <c r="A20477" t="s">
        <v>57198</v>
      </c>
      <c r="B20477" t="s">
        <v>57199</v>
      </c>
      <c r="C20477" t="s">
        <v>43</v>
      </c>
      <c r="F20477" t="s">
        <v>200</v>
      </c>
      <c r="G20477">
        <v>0</v>
      </c>
      <c r="H20477" s="6"/>
      <c r="I20477">
        <v>0</v>
      </c>
      <c r="J20477" s="3">
        <v>45104.074999999997</v>
      </c>
      <c r="K20477" s="3">
        <v>45114.083333333336</v>
      </c>
      <c r="L20477" s="3">
        <v>45114.104166666664</v>
      </c>
      <c r="M20477" t="s">
        <v>57200</v>
      </c>
      <c r="N20477" s="4" t="s">
        <v>27</v>
      </c>
      <c r="P20477" t="s">
        <v>16</v>
      </c>
    </row>
    <row r="20478" spans="1:16" x14ac:dyDescent="0.25">
      <c r="A20478" t="s">
        <v>57201</v>
      </c>
      <c r="B20478" t="s">
        <v>57202</v>
      </c>
      <c r="C20478" t="s">
        <v>43</v>
      </c>
      <c r="F20478" t="s">
        <v>39</v>
      </c>
      <c r="G20478">
        <v>0</v>
      </c>
      <c r="H20478" s="6"/>
      <c r="I20478">
        <v>0</v>
      </c>
      <c r="J20478" s="3">
        <v>45105.515277777777</v>
      </c>
      <c r="K20478" s="3">
        <v>45110.416666666664</v>
      </c>
      <c r="L20478" s="3">
        <v>45110.4375</v>
      </c>
      <c r="M20478" t="s">
        <v>57203</v>
      </c>
      <c r="N20478" s="4" t="s">
        <v>27</v>
      </c>
      <c r="P20478" t="s">
        <v>16</v>
      </c>
    </row>
    <row r="20479" spans="1:16" x14ac:dyDescent="0.25">
      <c r="A20479" t="s">
        <v>57204</v>
      </c>
      <c r="B20479" t="s">
        <v>57205</v>
      </c>
      <c r="C20479" t="s">
        <v>43</v>
      </c>
      <c r="F20479" t="s">
        <v>200</v>
      </c>
      <c r="G20479">
        <v>0</v>
      </c>
      <c r="H20479" s="6"/>
      <c r="I20479">
        <v>0</v>
      </c>
      <c r="J20479" s="3">
        <v>45096.145138888889</v>
      </c>
      <c r="K20479" s="3">
        <v>45106.041666666664</v>
      </c>
      <c r="L20479" s="3">
        <v>45106.0625</v>
      </c>
      <c r="M20479" t="s">
        <v>57206</v>
      </c>
      <c r="N20479" s="4" t="s">
        <v>27</v>
      </c>
      <c r="P20479" t="s">
        <v>16</v>
      </c>
    </row>
    <row r="20480" spans="1:16" x14ac:dyDescent="0.25">
      <c r="A20480" t="s">
        <v>57207</v>
      </c>
      <c r="B20480" t="s">
        <v>57208</v>
      </c>
      <c r="C20480" t="s">
        <v>1955</v>
      </c>
      <c r="F20480" t="s">
        <v>54</v>
      </c>
      <c r="G20480">
        <v>0</v>
      </c>
      <c r="I20480">
        <v>0</v>
      </c>
      <c r="J20480" s="3">
        <v>45068.147916666669</v>
      </c>
      <c r="K20480" s="3">
        <v>45078.166666666664</v>
      </c>
      <c r="L20480" s="3">
        <v>45078.1875</v>
      </c>
      <c r="M20480" t="s">
        <v>57209</v>
      </c>
      <c r="N20480" s="4" t="s">
        <v>27</v>
      </c>
      <c r="P20480" t="s">
        <v>16</v>
      </c>
    </row>
    <row r="20481" spans="1:16" x14ac:dyDescent="0.25">
      <c r="A20481" t="s">
        <v>57210</v>
      </c>
      <c r="B20481" t="s">
        <v>57211</v>
      </c>
      <c r="C20481" t="s">
        <v>252</v>
      </c>
      <c r="F20481" t="s">
        <v>44</v>
      </c>
      <c r="G20481">
        <v>62500</v>
      </c>
      <c r="H20481" s="6"/>
      <c r="I20481">
        <v>0</v>
      </c>
      <c r="J20481" s="3">
        <v>45057.160416666666</v>
      </c>
      <c r="K20481" s="3">
        <v>45068.166666666664</v>
      </c>
      <c r="L20481" s="3">
        <v>45068.1875</v>
      </c>
      <c r="M20481" t="s">
        <v>57212</v>
      </c>
      <c r="N20481" s="4" t="s">
        <v>27</v>
      </c>
      <c r="P20481" t="s">
        <v>16</v>
      </c>
    </row>
    <row r="20482" spans="1:16" x14ac:dyDescent="0.25">
      <c r="A20482" t="s">
        <v>57213</v>
      </c>
      <c r="B20482" t="s">
        <v>57214</v>
      </c>
      <c r="C20482" t="s">
        <v>43</v>
      </c>
      <c r="F20482" t="s">
        <v>1189</v>
      </c>
      <c r="G20482">
        <v>0</v>
      </c>
      <c r="H20482" s="6"/>
      <c r="I20482">
        <v>0</v>
      </c>
      <c r="J20482" s="3">
        <v>45057.363194444442</v>
      </c>
      <c r="K20482" s="3">
        <v>45072.375</v>
      </c>
      <c r="L20482" s="3">
        <v>45072.395833333336</v>
      </c>
      <c r="M20482" t="s">
        <v>57215</v>
      </c>
      <c r="N20482" s="4" t="s">
        <v>27</v>
      </c>
      <c r="P20482" t="s">
        <v>16</v>
      </c>
    </row>
    <row r="20483" spans="1:16" x14ac:dyDescent="0.25">
      <c r="A20483" t="s">
        <v>57216</v>
      </c>
      <c r="B20483" t="s">
        <v>57217</v>
      </c>
      <c r="C20483" t="s">
        <v>252</v>
      </c>
      <c r="F20483" t="s">
        <v>44</v>
      </c>
      <c r="G20483">
        <v>392600</v>
      </c>
      <c r="H20483" s="6"/>
      <c r="I20483">
        <v>0</v>
      </c>
      <c r="J20483" s="3">
        <v>45057.352777777778</v>
      </c>
      <c r="K20483" s="3">
        <v>45078.25</v>
      </c>
      <c r="L20483" s="3">
        <v>45078.270833333336</v>
      </c>
      <c r="M20483" t="s">
        <v>57218</v>
      </c>
      <c r="N20483" s="4" t="s">
        <v>27</v>
      </c>
      <c r="P20483" t="s">
        <v>16</v>
      </c>
    </row>
    <row r="20484" spans="1:16" x14ac:dyDescent="0.25">
      <c r="A20484" t="s">
        <v>57219</v>
      </c>
      <c r="B20484" t="s">
        <v>57220</v>
      </c>
      <c r="C20484" t="s">
        <v>233</v>
      </c>
      <c r="D20484">
        <v>462022</v>
      </c>
      <c r="G20484">
        <v>0</v>
      </c>
      <c r="H20484" s="6"/>
      <c r="I20484">
        <v>0</v>
      </c>
      <c r="J20484" s="3">
        <v>45101.486111111109</v>
      </c>
      <c r="K20484" s="3">
        <v>45122.125</v>
      </c>
      <c r="L20484" s="3">
        <v>45122.145833333336</v>
      </c>
      <c r="M20484" t="s">
        <v>57221</v>
      </c>
      <c r="N20484" s="4" t="s">
        <v>27</v>
      </c>
      <c r="P20484" t="s">
        <v>16</v>
      </c>
    </row>
    <row r="20485" spans="1:16" x14ac:dyDescent="0.25">
      <c r="A20485" t="s">
        <v>57222</v>
      </c>
      <c r="B20485" t="s">
        <v>57223</v>
      </c>
      <c r="C20485" t="s">
        <v>38</v>
      </c>
      <c r="F20485" t="s">
        <v>49</v>
      </c>
      <c r="G20485">
        <v>0</v>
      </c>
      <c r="H20485" s="6"/>
      <c r="I20485">
        <v>0</v>
      </c>
      <c r="J20485" s="3">
        <v>45101.1875</v>
      </c>
      <c r="K20485" s="3">
        <v>45111.208333333336</v>
      </c>
      <c r="L20485" s="3">
        <v>45111.229166666664</v>
      </c>
      <c r="M20485" t="s">
        <v>57224</v>
      </c>
      <c r="N20485" s="4" t="s">
        <v>27</v>
      </c>
      <c r="P20485" t="s">
        <v>16</v>
      </c>
    </row>
    <row r="20486" spans="1:16" x14ac:dyDescent="0.25">
      <c r="A20486" t="s">
        <v>57225</v>
      </c>
      <c r="B20486" t="s">
        <v>57226</v>
      </c>
      <c r="C20486" t="s">
        <v>361</v>
      </c>
      <c r="F20486" t="s">
        <v>39</v>
      </c>
      <c r="G20486">
        <v>0</v>
      </c>
      <c r="H20486" s="6"/>
      <c r="I20486">
        <v>48000</v>
      </c>
      <c r="J20486" s="3">
        <v>45101.462500000001</v>
      </c>
      <c r="K20486" s="3">
        <v>45113.458333333336</v>
      </c>
      <c r="L20486" s="3">
        <v>45113.479166666664</v>
      </c>
      <c r="M20486" t="s">
        <v>57227</v>
      </c>
      <c r="N20486" s="4" t="s">
        <v>27</v>
      </c>
      <c r="P20486" t="s">
        <v>16</v>
      </c>
    </row>
    <row r="20487" spans="1:16" x14ac:dyDescent="0.25">
      <c r="A20487" t="s">
        <v>57228</v>
      </c>
      <c r="B20487" t="s">
        <v>57229</v>
      </c>
      <c r="C20487" t="s">
        <v>974</v>
      </c>
      <c r="D20487">
        <v>226005</v>
      </c>
      <c r="G20487">
        <v>0</v>
      </c>
      <c r="H20487" s="6"/>
      <c r="I20487">
        <v>0</v>
      </c>
      <c r="J20487" s="3">
        <v>45057.18472222222</v>
      </c>
      <c r="K20487" s="3">
        <v>45073.25</v>
      </c>
      <c r="L20487" s="3">
        <v>45073.270833333336</v>
      </c>
      <c r="M20487" t="s">
        <v>57230</v>
      </c>
      <c r="N20487" s="4" t="s">
        <v>27</v>
      </c>
      <c r="P20487" t="s">
        <v>16</v>
      </c>
    </row>
    <row r="20488" spans="1:16" x14ac:dyDescent="0.25">
      <c r="A20488" t="s">
        <v>57231</v>
      </c>
      <c r="B20488" t="s">
        <v>57232</v>
      </c>
      <c r="C20488" t="s">
        <v>361</v>
      </c>
      <c r="F20488" t="s">
        <v>39</v>
      </c>
      <c r="G20488">
        <v>0</v>
      </c>
      <c r="H20488" s="6"/>
      <c r="I20488">
        <v>56000</v>
      </c>
      <c r="J20488" s="3">
        <v>45057.299305555556</v>
      </c>
      <c r="K20488" s="3">
        <v>45069.333333333336</v>
      </c>
      <c r="L20488" s="3">
        <v>45069.354166666664</v>
      </c>
      <c r="M20488" t="s">
        <v>57233</v>
      </c>
      <c r="N20488" s="4" t="s">
        <v>27</v>
      </c>
      <c r="P20488" t="s">
        <v>16</v>
      </c>
    </row>
    <row r="20489" spans="1:16" x14ac:dyDescent="0.25">
      <c r="A20489" t="s">
        <v>57234</v>
      </c>
      <c r="B20489" t="s">
        <v>57235</v>
      </c>
      <c r="C20489" t="s">
        <v>361</v>
      </c>
      <c r="F20489" t="s">
        <v>39</v>
      </c>
      <c r="G20489">
        <v>0</v>
      </c>
      <c r="H20489" s="6"/>
      <c r="I20489">
        <v>60000</v>
      </c>
      <c r="J20489" s="3">
        <v>45101.459027777775</v>
      </c>
      <c r="K20489" s="3">
        <v>45113.375</v>
      </c>
      <c r="L20489" s="3">
        <v>45113.395833333336</v>
      </c>
      <c r="M20489" t="s">
        <v>57236</v>
      </c>
      <c r="N20489" s="4" t="s">
        <v>27</v>
      </c>
      <c r="P20489" t="s">
        <v>16</v>
      </c>
    </row>
    <row r="20490" spans="1:16" x14ac:dyDescent="0.25">
      <c r="A20490" t="s">
        <v>57237</v>
      </c>
      <c r="B20490" t="s">
        <v>57238</v>
      </c>
      <c r="C20490" t="s">
        <v>9880</v>
      </c>
      <c r="D20490">
        <v>110091</v>
      </c>
      <c r="G20490">
        <v>0</v>
      </c>
      <c r="H20490" s="6"/>
      <c r="I20490">
        <v>0</v>
      </c>
      <c r="J20490" s="3">
        <v>45057.490277777775</v>
      </c>
      <c r="K20490" s="3">
        <v>45078.5</v>
      </c>
      <c r="L20490" s="3">
        <v>45078.520833333336</v>
      </c>
      <c r="M20490" t="s">
        <v>57239</v>
      </c>
      <c r="N20490" s="4" t="s">
        <v>27</v>
      </c>
      <c r="P20490" t="s">
        <v>16</v>
      </c>
    </row>
    <row r="20491" spans="1:16" x14ac:dyDescent="0.25">
      <c r="A20491" t="s">
        <v>57240</v>
      </c>
      <c r="B20491" t="s">
        <v>57241</v>
      </c>
      <c r="C20491" t="s">
        <v>361</v>
      </c>
      <c r="F20491" t="s">
        <v>39</v>
      </c>
      <c r="G20491">
        <v>0</v>
      </c>
      <c r="H20491" s="6"/>
      <c r="I20491">
        <v>60000</v>
      </c>
      <c r="J20491" s="3">
        <v>45101.455555555556</v>
      </c>
      <c r="K20491" s="3">
        <v>45113.375</v>
      </c>
      <c r="L20491" s="3">
        <v>45113.395833333336</v>
      </c>
      <c r="M20491" t="s">
        <v>57242</v>
      </c>
      <c r="N20491" s="4" t="s">
        <v>27</v>
      </c>
      <c r="P20491" t="s">
        <v>16</v>
      </c>
    </row>
    <row r="20492" spans="1:16" x14ac:dyDescent="0.25">
      <c r="A20492" t="s">
        <v>57243</v>
      </c>
      <c r="B20492" t="s">
        <v>57244</v>
      </c>
      <c r="C20492" t="s">
        <v>361</v>
      </c>
      <c r="F20492" t="s">
        <v>39</v>
      </c>
      <c r="G20492">
        <v>0</v>
      </c>
      <c r="H20492" s="6"/>
      <c r="I20492">
        <v>60000</v>
      </c>
      <c r="J20492" s="3">
        <v>45101.457638888889</v>
      </c>
      <c r="K20492" s="3">
        <v>45113.375</v>
      </c>
      <c r="L20492" s="3">
        <v>45113.395833333336</v>
      </c>
      <c r="M20492" t="s">
        <v>57245</v>
      </c>
      <c r="N20492" s="4" t="s">
        <v>27</v>
      </c>
      <c r="P20492" t="s">
        <v>16</v>
      </c>
    </row>
    <row r="20493" spans="1:16" x14ac:dyDescent="0.25">
      <c r="A20493" t="s">
        <v>57246</v>
      </c>
      <c r="B20493" t="s">
        <v>57247</v>
      </c>
      <c r="C20493" t="s">
        <v>5311</v>
      </c>
      <c r="D20493">
        <v>400012</v>
      </c>
      <c r="G20493">
        <v>0</v>
      </c>
      <c r="H20493" s="6"/>
      <c r="I20493">
        <v>0</v>
      </c>
      <c r="J20493" s="3">
        <v>45057.045138888891</v>
      </c>
      <c r="K20493" s="3">
        <v>45068.416666666664</v>
      </c>
      <c r="L20493" s="3">
        <v>45068.4375</v>
      </c>
      <c r="M20493" t="s">
        <v>57248</v>
      </c>
      <c r="N20493" s="4" t="s">
        <v>27</v>
      </c>
      <c r="P20493" t="s">
        <v>16</v>
      </c>
    </row>
    <row r="20494" spans="1:16" x14ac:dyDescent="0.25">
      <c r="A20494" t="s">
        <v>57249</v>
      </c>
      <c r="B20494" t="s">
        <v>57250</v>
      </c>
      <c r="C20494" t="s">
        <v>361</v>
      </c>
      <c r="F20494" t="s">
        <v>39</v>
      </c>
      <c r="G20494">
        <v>0</v>
      </c>
      <c r="H20494" s="6"/>
      <c r="I20494">
        <v>52000</v>
      </c>
      <c r="J20494" s="3">
        <v>45057.27847222222</v>
      </c>
      <c r="K20494" s="3">
        <v>45069.291666666664</v>
      </c>
      <c r="L20494" s="3">
        <v>45069.3125</v>
      </c>
      <c r="M20494" t="s">
        <v>57251</v>
      </c>
      <c r="N20494" s="4" t="s">
        <v>27</v>
      </c>
      <c r="P20494" t="s">
        <v>16</v>
      </c>
    </row>
    <row r="20495" spans="1:16" x14ac:dyDescent="0.25">
      <c r="A20495" t="s">
        <v>57252</v>
      </c>
      <c r="B20495" t="s">
        <v>57253</v>
      </c>
      <c r="C20495" t="s">
        <v>361</v>
      </c>
      <c r="F20495" t="s">
        <v>39</v>
      </c>
      <c r="G20495">
        <v>0</v>
      </c>
      <c r="H20495" s="6"/>
      <c r="I20495">
        <v>60000</v>
      </c>
      <c r="J20495" s="3">
        <v>45057.277083333334</v>
      </c>
      <c r="K20495" s="3">
        <v>45070.291666666664</v>
      </c>
      <c r="L20495" s="3">
        <v>45070.3125</v>
      </c>
      <c r="M20495" t="s">
        <v>57254</v>
      </c>
      <c r="N20495" s="4" t="s">
        <v>27</v>
      </c>
      <c r="P20495" t="s">
        <v>16</v>
      </c>
    </row>
    <row r="20496" spans="1:16" x14ac:dyDescent="0.25">
      <c r="A20496" t="s">
        <v>57255</v>
      </c>
      <c r="B20496" t="s">
        <v>57256</v>
      </c>
      <c r="C20496" t="s">
        <v>361</v>
      </c>
      <c r="F20496" t="s">
        <v>39</v>
      </c>
      <c r="G20496">
        <v>0</v>
      </c>
      <c r="H20496" s="6"/>
      <c r="I20496">
        <v>60000</v>
      </c>
      <c r="J20496" s="3">
        <v>45101.458333333336</v>
      </c>
      <c r="K20496" s="3">
        <v>45113.375</v>
      </c>
      <c r="L20496" s="3">
        <v>45113.395833333336</v>
      </c>
      <c r="M20496" t="s">
        <v>57257</v>
      </c>
      <c r="N20496" s="4" t="s">
        <v>27</v>
      </c>
      <c r="P20496" t="s">
        <v>16</v>
      </c>
    </row>
    <row r="20497" spans="1:16" x14ac:dyDescent="0.25">
      <c r="A20497" t="s">
        <v>57258</v>
      </c>
      <c r="B20497" t="s">
        <v>57259</v>
      </c>
      <c r="C20497" t="s">
        <v>361</v>
      </c>
      <c r="F20497" t="s">
        <v>39</v>
      </c>
      <c r="G20497">
        <v>0</v>
      </c>
      <c r="H20497" s="6"/>
      <c r="I20497">
        <v>56000</v>
      </c>
      <c r="J20497" s="3">
        <v>45101.459027777775</v>
      </c>
      <c r="K20497" s="3">
        <v>45113.375</v>
      </c>
      <c r="L20497" s="3">
        <v>45113.395833333336</v>
      </c>
      <c r="M20497" t="s">
        <v>57260</v>
      </c>
      <c r="N20497" s="4" t="s">
        <v>27</v>
      </c>
      <c r="P20497" t="s">
        <v>16</v>
      </c>
    </row>
    <row r="20498" spans="1:16" x14ac:dyDescent="0.25">
      <c r="A20498" t="s">
        <v>57261</v>
      </c>
      <c r="B20498" t="s">
        <v>57262</v>
      </c>
      <c r="C20498" t="s">
        <v>361</v>
      </c>
      <c r="F20498" t="s">
        <v>39</v>
      </c>
      <c r="G20498">
        <v>0</v>
      </c>
      <c r="H20498" s="6"/>
      <c r="I20498">
        <v>56000</v>
      </c>
      <c r="J20498" s="3">
        <v>45101.458333333336</v>
      </c>
      <c r="K20498" s="3">
        <v>45113.375</v>
      </c>
      <c r="L20498" s="3">
        <v>45113.395833333336</v>
      </c>
      <c r="M20498" t="s">
        <v>57263</v>
      </c>
      <c r="N20498" s="4" t="s">
        <v>27</v>
      </c>
      <c r="P20498" t="s">
        <v>16</v>
      </c>
    </row>
    <row r="20499" spans="1:16" x14ac:dyDescent="0.25">
      <c r="A20499" t="s">
        <v>57264</v>
      </c>
      <c r="B20499" t="s">
        <v>57265</v>
      </c>
      <c r="C20499" t="s">
        <v>361</v>
      </c>
      <c r="F20499" t="s">
        <v>39</v>
      </c>
      <c r="G20499">
        <v>0</v>
      </c>
      <c r="H20499" s="6"/>
      <c r="I20499">
        <v>20000</v>
      </c>
      <c r="J20499" s="3">
        <v>45101.456250000003</v>
      </c>
      <c r="K20499" s="3">
        <v>45113.375</v>
      </c>
      <c r="L20499" s="3">
        <v>45113.395833333336</v>
      </c>
      <c r="M20499" t="s">
        <v>57266</v>
      </c>
      <c r="N20499" s="4" t="s">
        <v>27</v>
      </c>
      <c r="P20499" t="s">
        <v>16</v>
      </c>
    </row>
    <row r="20500" spans="1:16" x14ac:dyDescent="0.25">
      <c r="A20500" t="s">
        <v>57267</v>
      </c>
      <c r="B20500" t="s">
        <v>57268</v>
      </c>
      <c r="C20500" t="s">
        <v>361</v>
      </c>
      <c r="F20500" t="s">
        <v>39</v>
      </c>
      <c r="G20500">
        <v>0</v>
      </c>
      <c r="H20500" s="6"/>
      <c r="I20500">
        <v>60000</v>
      </c>
      <c r="J20500" s="3">
        <v>45101.457638888889</v>
      </c>
      <c r="K20500" s="3">
        <v>45113.375</v>
      </c>
      <c r="L20500" s="3">
        <v>45113.395833333336</v>
      </c>
      <c r="M20500" t="s">
        <v>57269</v>
      </c>
      <c r="N20500" s="4" t="s">
        <v>27</v>
      </c>
      <c r="P20500" t="s">
        <v>16</v>
      </c>
    </row>
    <row r="20501" spans="1:16" x14ac:dyDescent="0.25">
      <c r="A20501" t="s">
        <v>57270</v>
      </c>
      <c r="B20501" t="s">
        <v>57271</v>
      </c>
      <c r="C20501" t="s">
        <v>361</v>
      </c>
      <c r="F20501" t="s">
        <v>39</v>
      </c>
      <c r="G20501">
        <v>0</v>
      </c>
      <c r="H20501" s="6"/>
      <c r="I20501">
        <v>28000</v>
      </c>
      <c r="J20501" s="3">
        <v>45101.457638888889</v>
      </c>
      <c r="K20501" s="3">
        <v>45113.375</v>
      </c>
      <c r="L20501" s="3">
        <v>45113.395833333336</v>
      </c>
      <c r="M20501" t="s">
        <v>57272</v>
      </c>
      <c r="N20501" s="4" t="s">
        <v>27</v>
      </c>
      <c r="P20501" t="s">
        <v>16</v>
      </c>
    </row>
    <row r="20502" spans="1:16" x14ac:dyDescent="0.25">
      <c r="A20502" t="s">
        <v>57273</v>
      </c>
      <c r="B20502" t="s">
        <v>57274</v>
      </c>
      <c r="C20502" t="s">
        <v>1034</v>
      </c>
      <c r="D20502">
        <v>487770</v>
      </c>
      <c r="G20502">
        <v>0</v>
      </c>
      <c r="H20502" s="6"/>
      <c r="I20502">
        <v>0</v>
      </c>
      <c r="J20502" s="3">
        <v>45057.532638888886</v>
      </c>
      <c r="K20502" s="3">
        <v>45072.125</v>
      </c>
      <c r="L20502" s="3">
        <v>45072.145833333336</v>
      </c>
      <c r="M20502" t="s">
        <v>57275</v>
      </c>
      <c r="N20502" s="4" t="s">
        <v>27</v>
      </c>
      <c r="P20502" t="s">
        <v>16</v>
      </c>
    </row>
    <row r="20503" spans="1:16" x14ac:dyDescent="0.25">
      <c r="A20503" t="s">
        <v>57276</v>
      </c>
      <c r="B20503" t="s">
        <v>57277</v>
      </c>
      <c r="C20503" t="s">
        <v>43</v>
      </c>
      <c r="F20503" t="s">
        <v>1189</v>
      </c>
      <c r="G20503">
        <v>200000</v>
      </c>
      <c r="H20503" s="6"/>
      <c r="I20503">
        <v>0</v>
      </c>
      <c r="J20503" s="3">
        <v>45057.262499999997</v>
      </c>
      <c r="K20503" s="3">
        <v>45068.416666666664</v>
      </c>
      <c r="L20503" s="3">
        <v>45068.4375</v>
      </c>
      <c r="M20503" t="s">
        <v>57278</v>
      </c>
      <c r="N20503" s="4" t="s">
        <v>27</v>
      </c>
      <c r="P20503" t="s">
        <v>16</v>
      </c>
    </row>
    <row r="20504" spans="1:16" x14ac:dyDescent="0.25">
      <c r="A20504" t="s">
        <v>57279</v>
      </c>
      <c r="B20504" t="s">
        <v>57280</v>
      </c>
      <c r="C20504" t="s">
        <v>1629</v>
      </c>
      <c r="F20504" t="s">
        <v>49</v>
      </c>
      <c r="G20504">
        <v>763050</v>
      </c>
      <c r="H20504" s="6"/>
      <c r="I20504">
        <v>0</v>
      </c>
      <c r="J20504" s="3">
        <v>45057.423611111109</v>
      </c>
      <c r="K20504" s="3">
        <v>45079.083333333336</v>
      </c>
      <c r="L20504" s="3">
        <v>45079.104166666664</v>
      </c>
      <c r="M20504" t="s">
        <v>57281</v>
      </c>
      <c r="N20504" s="4" t="s">
        <v>27</v>
      </c>
      <c r="P20504" t="s">
        <v>16</v>
      </c>
    </row>
    <row r="20505" spans="1:16" x14ac:dyDescent="0.25">
      <c r="A20505" t="s">
        <v>57282</v>
      </c>
      <c r="B20505" t="s">
        <v>57283</v>
      </c>
      <c r="C20505" t="s">
        <v>148</v>
      </c>
      <c r="D20505">
        <v>603102</v>
      </c>
      <c r="G20505">
        <v>0</v>
      </c>
      <c r="H20505" s="6"/>
      <c r="I20505">
        <v>267194</v>
      </c>
      <c r="J20505" s="3">
        <v>45101.163888888892</v>
      </c>
      <c r="K20505" s="3">
        <v>45122.458333333336</v>
      </c>
      <c r="L20505" s="3">
        <v>45122.479166666664</v>
      </c>
      <c r="M20505" t="s">
        <v>57284</v>
      </c>
      <c r="N20505" s="4" t="s">
        <v>27</v>
      </c>
      <c r="P20505" t="s">
        <v>16</v>
      </c>
    </row>
    <row r="20506" spans="1:16" x14ac:dyDescent="0.25">
      <c r="A20506" t="s">
        <v>57285</v>
      </c>
      <c r="B20506" t="s">
        <v>57286</v>
      </c>
      <c r="C20506" t="s">
        <v>1629</v>
      </c>
      <c r="F20506" t="s">
        <v>49</v>
      </c>
      <c r="G20506">
        <v>407126</v>
      </c>
      <c r="H20506" s="6"/>
      <c r="I20506">
        <v>0</v>
      </c>
      <c r="J20506" s="3">
        <v>45057.422222222223</v>
      </c>
      <c r="K20506" s="3">
        <v>45079.083333333336</v>
      </c>
      <c r="L20506" s="3">
        <v>45079.104166666664</v>
      </c>
      <c r="M20506" t="s">
        <v>57287</v>
      </c>
      <c r="N20506" s="4" t="s">
        <v>27</v>
      </c>
      <c r="P20506" t="s">
        <v>16</v>
      </c>
    </row>
    <row r="20507" spans="1:16" x14ac:dyDescent="0.25">
      <c r="A20507" t="s">
        <v>57288</v>
      </c>
      <c r="B20507" t="s">
        <v>57289</v>
      </c>
      <c r="C20507" t="s">
        <v>48</v>
      </c>
      <c r="F20507" t="s">
        <v>49</v>
      </c>
      <c r="G20507">
        <v>0</v>
      </c>
      <c r="H20507" s="6"/>
      <c r="I20507">
        <v>25233</v>
      </c>
      <c r="J20507" s="3">
        <v>45101.397916666669</v>
      </c>
      <c r="K20507" s="3">
        <v>45122.416666666664</v>
      </c>
      <c r="L20507" s="3">
        <v>45122.4375</v>
      </c>
      <c r="M20507" t="s">
        <v>57290</v>
      </c>
      <c r="N20507" s="4" t="s">
        <v>27</v>
      </c>
      <c r="P20507" t="s">
        <v>16</v>
      </c>
    </row>
    <row r="20508" spans="1:16" x14ac:dyDescent="0.25">
      <c r="A20508" t="s">
        <v>57291</v>
      </c>
      <c r="B20508" t="s">
        <v>57292</v>
      </c>
      <c r="C20508" t="s">
        <v>289</v>
      </c>
      <c r="D20508">
        <v>763008</v>
      </c>
      <c r="G20508">
        <v>0</v>
      </c>
      <c r="H20508" s="6"/>
      <c r="I20508">
        <v>250000</v>
      </c>
      <c r="J20508" s="3">
        <v>45101.098611111112</v>
      </c>
      <c r="K20508" s="3">
        <v>45122.083333333336</v>
      </c>
      <c r="L20508" s="3">
        <v>45122.104166666664</v>
      </c>
      <c r="M20508" t="s">
        <v>57293</v>
      </c>
      <c r="N20508" s="4" t="s">
        <v>27</v>
      </c>
      <c r="P20508" t="s">
        <v>16</v>
      </c>
    </row>
    <row r="20509" spans="1:16" x14ac:dyDescent="0.25">
      <c r="A20509" t="s">
        <v>57294</v>
      </c>
      <c r="B20509" t="s">
        <v>57295</v>
      </c>
      <c r="C20509" t="s">
        <v>289</v>
      </c>
      <c r="D20509">
        <v>763008</v>
      </c>
      <c r="G20509">
        <v>0</v>
      </c>
      <c r="H20509" s="6"/>
      <c r="I20509">
        <v>0</v>
      </c>
      <c r="J20509" s="3">
        <v>45101.406944444447</v>
      </c>
      <c r="K20509" s="3">
        <v>45117.083333333336</v>
      </c>
      <c r="L20509" s="3">
        <v>45117.104166666664</v>
      </c>
      <c r="M20509" t="s">
        <v>57296</v>
      </c>
      <c r="N20509" s="4" t="s">
        <v>27</v>
      </c>
      <c r="P20509" t="s">
        <v>16</v>
      </c>
    </row>
    <row r="20510" spans="1:16" x14ac:dyDescent="0.25">
      <c r="A20510" t="s">
        <v>57297</v>
      </c>
      <c r="B20510" t="s">
        <v>57298</v>
      </c>
      <c r="C20510" t="s">
        <v>1375</v>
      </c>
      <c r="F20510" t="s">
        <v>716</v>
      </c>
      <c r="G20510">
        <v>0</v>
      </c>
      <c r="H20510" s="6"/>
      <c r="I20510">
        <v>0</v>
      </c>
      <c r="J20510" s="3">
        <v>45057.408333333333</v>
      </c>
      <c r="K20510" s="3">
        <v>45069.5</v>
      </c>
      <c r="L20510" s="3">
        <v>45069.520833333336</v>
      </c>
      <c r="M20510" t="s">
        <v>57299</v>
      </c>
      <c r="N20510" s="4" t="s">
        <v>27</v>
      </c>
      <c r="P20510" t="s">
        <v>16</v>
      </c>
    </row>
    <row r="20511" spans="1:16" x14ac:dyDescent="0.25">
      <c r="A20511" t="s">
        <v>57300</v>
      </c>
      <c r="B20511" t="s">
        <v>57301</v>
      </c>
      <c r="C20511" t="s">
        <v>3969</v>
      </c>
      <c r="D20511">
        <v>713325</v>
      </c>
      <c r="G20511">
        <v>0</v>
      </c>
      <c r="H20511" s="6"/>
      <c r="I20511">
        <v>0</v>
      </c>
      <c r="J20511" s="3">
        <v>45101.495138888888</v>
      </c>
      <c r="K20511" s="3">
        <v>45111.25</v>
      </c>
      <c r="L20511" s="3">
        <v>45111.270833333336</v>
      </c>
      <c r="M20511" t="s">
        <v>57302</v>
      </c>
      <c r="N20511" s="4" t="s">
        <v>27</v>
      </c>
      <c r="P20511" t="s">
        <v>16</v>
      </c>
    </row>
    <row r="20512" spans="1:16" x14ac:dyDescent="0.25">
      <c r="A20512" t="s">
        <v>57303</v>
      </c>
      <c r="B20512" t="s">
        <v>57304</v>
      </c>
      <c r="C20512" t="s">
        <v>148</v>
      </c>
      <c r="D20512">
        <v>581400</v>
      </c>
      <c r="G20512">
        <v>0</v>
      </c>
      <c r="H20512" s="6"/>
      <c r="I20512">
        <v>0</v>
      </c>
      <c r="J20512" s="3">
        <v>45101.51666666667</v>
      </c>
      <c r="K20512" s="3">
        <v>45124.458333333336</v>
      </c>
      <c r="L20512" s="3">
        <v>45124.479166666664</v>
      </c>
      <c r="M20512" t="s">
        <v>57305</v>
      </c>
      <c r="N20512" s="4" t="s">
        <v>27</v>
      </c>
      <c r="P20512" t="s">
        <v>16</v>
      </c>
    </row>
    <row r="20513" spans="1:16" x14ac:dyDescent="0.25">
      <c r="A20513" t="s">
        <v>57306</v>
      </c>
      <c r="B20513" t="s">
        <v>57307</v>
      </c>
      <c r="C20513" t="s">
        <v>148</v>
      </c>
      <c r="D20513">
        <v>581400</v>
      </c>
      <c r="G20513">
        <v>0</v>
      </c>
      <c r="H20513" s="6"/>
      <c r="I20513">
        <v>28836</v>
      </c>
      <c r="J20513" s="3">
        <v>45101.137499999997</v>
      </c>
      <c r="K20513" s="3">
        <v>45122.458333333336</v>
      </c>
      <c r="L20513" s="3">
        <v>45122.479166666664</v>
      </c>
      <c r="M20513" t="s">
        <v>57308</v>
      </c>
      <c r="N20513" s="4" t="s">
        <v>27</v>
      </c>
      <c r="P20513" t="s">
        <v>16</v>
      </c>
    </row>
    <row r="20514" spans="1:16" x14ac:dyDescent="0.25">
      <c r="A20514" t="s">
        <v>57309</v>
      </c>
      <c r="B20514" t="s">
        <v>57310</v>
      </c>
      <c r="C20514" t="s">
        <v>148</v>
      </c>
      <c r="D20514">
        <v>581400</v>
      </c>
      <c r="G20514">
        <v>0</v>
      </c>
      <c r="H20514" s="6"/>
      <c r="I20514">
        <v>38310</v>
      </c>
      <c r="J20514" s="3">
        <v>45101.522222222222</v>
      </c>
      <c r="K20514" s="3">
        <v>45124.458333333336</v>
      </c>
      <c r="L20514" s="3">
        <v>45124.479166666664</v>
      </c>
      <c r="M20514" t="s">
        <v>57311</v>
      </c>
      <c r="N20514" s="4" t="s">
        <v>27</v>
      </c>
      <c r="P20514" t="s">
        <v>16</v>
      </c>
    </row>
    <row r="20515" spans="1:16" x14ac:dyDescent="0.25">
      <c r="A20515" t="s">
        <v>57312</v>
      </c>
      <c r="B20515" t="s">
        <v>57313</v>
      </c>
      <c r="C20515" t="s">
        <v>148</v>
      </c>
      <c r="D20515">
        <v>581400</v>
      </c>
      <c r="G20515">
        <v>0</v>
      </c>
      <c r="H20515" s="6"/>
      <c r="I20515">
        <v>0</v>
      </c>
      <c r="J20515" s="3">
        <v>45101.509027777778</v>
      </c>
      <c r="K20515" s="3">
        <v>45124.458333333336</v>
      </c>
      <c r="L20515" s="3">
        <v>45124.479166666664</v>
      </c>
      <c r="M20515" t="s">
        <v>57314</v>
      </c>
      <c r="N20515" s="4" t="s">
        <v>27</v>
      </c>
      <c r="P20515" t="s">
        <v>16</v>
      </c>
    </row>
    <row r="20516" spans="1:16" x14ac:dyDescent="0.25">
      <c r="A20516" t="s">
        <v>57315</v>
      </c>
      <c r="B20516" t="s">
        <v>57316</v>
      </c>
      <c r="C20516" t="s">
        <v>289</v>
      </c>
      <c r="D20516">
        <v>763008</v>
      </c>
      <c r="G20516">
        <v>0</v>
      </c>
      <c r="H20516" s="6"/>
      <c r="I20516">
        <v>0</v>
      </c>
      <c r="J20516" s="3">
        <v>45101.442361111112</v>
      </c>
      <c r="K20516" s="3">
        <v>45111.083333333336</v>
      </c>
      <c r="L20516" s="3">
        <v>45111.104166666664</v>
      </c>
      <c r="M20516" t="s">
        <v>57317</v>
      </c>
      <c r="N20516" s="4" t="s">
        <v>27</v>
      </c>
      <c r="P20516" t="s">
        <v>16</v>
      </c>
    </row>
    <row r="20517" spans="1:16" x14ac:dyDescent="0.25">
      <c r="A20517" t="s">
        <v>57318</v>
      </c>
      <c r="B20517" t="s">
        <v>57319</v>
      </c>
      <c r="C20517" t="s">
        <v>233</v>
      </c>
      <c r="D20517">
        <v>462022</v>
      </c>
      <c r="G20517">
        <v>0</v>
      </c>
      <c r="H20517" s="6"/>
      <c r="I20517">
        <v>0</v>
      </c>
      <c r="J20517" s="3">
        <v>45101.122916666667</v>
      </c>
      <c r="K20517" s="3">
        <v>45122.166666666664</v>
      </c>
      <c r="L20517" s="3">
        <v>45122.1875</v>
      </c>
      <c r="M20517" t="s">
        <v>57320</v>
      </c>
      <c r="N20517" s="4" t="s">
        <v>27</v>
      </c>
      <c r="P20517" t="s">
        <v>16</v>
      </c>
    </row>
    <row r="20518" spans="1:16" x14ac:dyDescent="0.25">
      <c r="A20518" t="s">
        <v>57321</v>
      </c>
      <c r="B20518" t="s">
        <v>57322</v>
      </c>
      <c r="C20518" t="s">
        <v>148</v>
      </c>
      <c r="D20518">
        <v>323303</v>
      </c>
      <c r="G20518">
        <v>0</v>
      </c>
      <c r="H20518" s="6"/>
      <c r="I20518">
        <v>0</v>
      </c>
      <c r="J20518" s="3">
        <v>45057.15902777778</v>
      </c>
      <c r="K20518" s="3">
        <v>45078.166666666664</v>
      </c>
      <c r="L20518" s="3">
        <v>45078.1875</v>
      </c>
      <c r="M20518" t="s">
        <v>57323</v>
      </c>
      <c r="N20518" s="4" t="s">
        <v>27</v>
      </c>
      <c r="P20518" t="s">
        <v>16</v>
      </c>
    </row>
    <row r="20519" spans="1:16" x14ac:dyDescent="0.25">
      <c r="A20519" t="s">
        <v>57324</v>
      </c>
      <c r="B20519" t="s">
        <v>57325</v>
      </c>
      <c r="C20519" t="s">
        <v>148</v>
      </c>
      <c r="D20519">
        <v>323303</v>
      </c>
      <c r="G20519">
        <v>0</v>
      </c>
      <c r="H20519" s="6"/>
      <c r="I20519">
        <v>0</v>
      </c>
      <c r="J20519" s="3">
        <v>45057.165972222225</v>
      </c>
      <c r="K20519" s="3">
        <v>45079.5</v>
      </c>
      <c r="L20519" s="3">
        <v>45079.520833333336</v>
      </c>
      <c r="M20519" t="s">
        <v>57326</v>
      </c>
      <c r="N20519" s="4" t="s">
        <v>27</v>
      </c>
      <c r="P20519" t="s">
        <v>16</v>
      </c>
    </row>
    <row r="20520" spans="1:16" x14ac:dyDescent="0.25">
      <c r="A20520" t="s">
        <v>57327</v>
      </c>
      <c r="B20520" t="s">
        <v>57328</v>
      </c>
      <c r="C20520" t="s">
        <v>148</v>
      </c>
      <c r="D20520">
        <v>323303</v>
      </c>
      <c r="G20520">
        <v>0</v>
      </c>
      <c r="H20520" s="6"/>
      <c r="I20520">
        <v>0</v>
      </c>
      <c r="J20520" s="3">
        <v>45057.155555555553</v>
      </c>
      <c r="K20520" s="3">
        <v>45078.5</v>
      </c>
      <c r="L20520" s="3">
        <v>45078.520833333336</v>
      </c>
      <c r="M20520" t="s">
        <v>57329</v>
      </c>
      <c r="N20520" s="4" t="s">
        <v>27</v>
      </c>
      <c r="P20520" t="s">
        <v>16</v>
      </c>
    </row>
    <row r="20521" spans="1:16" x14ac:dyDescent="0.25">
      <c r="A20521" t="s">
        <v>57330</v>
      </c>
      <c r="B20521" t="s">
        <v>57331</v>
      </c>
      <c r="C20521" t="s">
        <v>148</v>
      </c>
      <c r="D20521">
        <v>323303</v>
      </c>
      <c r="G20521">
        <v>0</v>
      </c>
      <c r="H20521" s="6"/>
      <c r="I20521">
        <v>126800</v>
      </c>
      <c r="J20521" s="3">
        <v>45057.163888888892</v>
      </c>
      <c r="K20521" s="3">
        <v>45078.5</v>
      </c>
      <c r="L20521" s="3">
        <v>45078.520833333336</v>
      </c>
      <c r="M20521" t="s">
        <v>57332</v>
      </c>
      <c r="N20521" s="4" t="s">
        <v>27</v>
      </c>
      <c r="P20521" t="s">
        <v>16</v>
      </c>
    </row>
    <row r="20522" spans="1:16" x14ac:dyDescent="0.25">
      <c r="A20522" t="s">
        <v>57333</v>
      </c>
      <c r="B20522" t="s">
        <v>57334</v>
      </c>
      <c r="C20522" t="s">
        <v>148</v>
      </c>
      <c r="D20522">
        <v>603102</v>
      </c>
      <c r="G20522">
        <v>0</v>
      </c>
      <c r="H20522" s="6"/>
      <c r="I20522">
        <v>0</v>
      </c>
      <c r="J20522" s="3">
        <v>45101.261111111111</v>
      </c>
      <c r="K20522" s="3">
        <v>45122.5</v>
      </c>
      <c r="L20522" s="3">
        <v>45122.520833333336</v>
      </c>
      <c r="M20522" t="s">
        <v>57335</v>
      </c>
      <c r="N20522" s="4" t="s">
        <v>27</v>
      </c>
      <c r="P20522" t="s">
        <v>16</v>
      </c>
    </row>
    <row r="20523" spans="1:16" x14ac:dyDescent="0.25">
      <c r="A20523" t="s">
        <v>57336</v>
      </c>
      <c r="B20523" t="s">
        <v>57337</v>
      </c>
      <c r="C20523" t="s">
        <v>233</v>
      </c>
      <c r="D20523">
        <v>462022</v>
      </c>
      <c r="G20523">
        <v>0</v>
      </c>
      <c r="H20523" s="6"/>
      <c r="I20523">
        <v>0</v>
      </c>
      <c r="J20523" s="3">
        <v>45057.215277777781</v>
      </c>
      <c r="K20523" s="3">
        <v>45071.25</v>
      </c>
      <c r="L20523" s="3">
        <v>45071.270833333336</v>
      </c>
      <c r="M20523" t="s">
        <v>57338</v>
      </c>
      <c r="N20523" s="4" t="s">
        <v>27</v>
      </c>
      <c r="P20523" t="s">
        <v>16</v>
      </c>
    </row>
    <row r="20524" spans="1:16" x14ac:dyDescent="0.25">
      <c r="A20524" t="s">
        <v>57339</v>
      </c>
      <c r="B20524" t="s">
        <v>57340</v>
      </c>
      <c r="C20524" t="s">
        <v>5379</v>
      </c>
      <c r="D20524">
        <v>828204</v>
      </c>
      <c r="G20524">
        <v>152237</v>
      </c>
      <c r="H20524" s="6"/>
      <c r="I20524">
        <v>0</v>
      </c>
      <c r="J20524" s="3">
        <v>45057.067361111112</v>
      </c>
      <c r="K20524" s="3">
        <v>45068.458333333336</v>
      </c>
      <c r="L20524" s="3">
        <v>45068.479166666664</v>
      </c>
      <c r="M20524" t="s">
        <v>57341</v>
      </c>
      <c r="N20524" s="4" t="s">
        <v>27</v>
      </c>
      <c r="P20524" t="s">
        <v>16</v>
      </c>
    </row>
    <row r="20525" spans="1:16" x14ac:dyDescent="0.25">
      <c r="A20525" t="s">
        <v>57342</v>
      </c>
      <c r="B20525" t="s">
        <v>57343</v>
      </c>
      <c r="C20525" t="s">
        <v>38</v>
      </c>
      <c r="F20525" t="s">
        <v>49</v>
      </c>
      <c r="G20525">
        <v>1300000</v>
      </c>
      <c r="H20525" s="6"/>
      <c r="I20525">
        <v>0</v>
      </c>
      <c r="J20525" s="3">
        <v>45057.493055555555</v>
      </c>
      <c r="K20525" s="3">
        <v>45065.125</v>
      </c>
      <c r="L20525" s="3">
        <v>45065.145833333336</v>
      </c>
      <c r="M20525" t="s">
        <v>57344</v>
      </c>
      <c r="N20525" s="4" t="s">
        <v>27</v>
      </c>
      <c r="P20525" t="s">
        <v>16</v>
      </c>
    </row>
    <row r="20526" spans="1:16" x14ac:dyDescent="0.25">
      <c r="A20526" t="s">
        <v>57345</v>
      </c>
      <c r="B20526" t="s">
        <v>57346</v>
      </c>
      <c r="C20526" t="s">
        <v>1062</v>
      </c>
      <c r="D20526">
        <v>132106</v>
      </c>
      <c r="G20526">
        <v>0</v>
      </c>
      <c r="H20526" s="6"/>
      <c r="I20526">
        <v>0</v>
      </c>
      <c r="J20526" s="3">
        <v>45057.535416666666</v>
      </c>
      <c r="K20526" s="3">
        <v>45071.125</v>
      </c>
      <c r="L20526" s="3">
        <v>45071.145833333336</v>
      </c>
      <c r="M20526" t="s">
        <v>57347</v>
      </c>
      <c r="N20526" s="4" t="s">
        <v>27</v>
      </c>
      <c r="P20526" t="s">
        <v>16</v>
      </c>
    </row>
    <row r="20527" spans="1:16" x14ac:dyDescent="0.25">
      <c r="A20527" t="s">
        <v>57348</v>
      </c>
      <c r="B20527" t="s">
        <v>57349</v>
      </c>
      <c r="C20527" t="s">
        <v>289</v>
      </c>
      <c r="D20527">
        <v>763008</v>
      </c>
      <c r="G20527">
        <v>0</v>
      </c>
      <c r="H20527" s="6"/>
      <c r="I20527">
        <v>0</v>
      </c>
      <c r="J20527" s="3">
        <v>45057.115972222222</v>
      </c>
      <c r="K20527" s="3">
        <v>45077.125</v>
      </c>
      <c r="L20527" s="3">
        <v>45077.145833333336</v>
      </c>
      <c r="M20527" t="s">
        <v>57350</v>
      </c>
      <c r="N20527" s="4" t="s">
        <v>27</v>
      </c>
      <c r="P20527" t="s">
        <v>16</v>
      </c>
    </row>
    <row r="20528" spans="1:16" x14ac:dyDescent="0.25">
      <c r="A20528" t="s">
        <v>57351</v>
      </c>
      <c r="B20528" t="s">
        <v>57352</v>
      </c>
      <c r="C20528" t="s">
        <v>289</v>
      </c>
      <c r="D20528">
        <v>763008</v>
      </c>
      <c r="G20528">
        <v>0</v>
      </c>
      <c r="H20528" s="6"/>
      <c r="I20528">
        <v>0</v>
      </c>
      <c r="J20528" s="3">
        <v>45057.494444444441</v>
      </c>
      <c r="K20528" s="3">
        <v>45072.166666666664</v>
      </c>
      <c r="L20528" s="3">
        <v>45072.1875</v>
      </c>
      <c r="M20528" t="s">
        <v>57353</v>
      </c>
      <c r="N20528" s="4" t="s">
        <v>27</v>
      </c>
      <c r="P20528" t="s">
        <v>16</v>
      </c>
    </row>
    <row r="20529" spans="1:16" x14ac:dyDescent="0.25">
      <c r="A20529" t="s">
        <v>57354</v>
      </c>
      <c r="B20529" t="s">
        <v>57355</v>
      </c>
      <c r="C20529" t="s">
        <v>289</v>
      </c>
      <c r="D20529">
        <v>763008</v>
      </c>
      <c r="G20529">
        <v>0</v>
      </c>
      <c r="H20529" s="6"/>
      <c r="I20529">
        <v>0</v>
      </c>
      <c r="J20529" s="3">
        <v>45057.132638888892</v>
      </c>
      <c r="K20529" s="3">
        <v>45072.166666666664</v>
      </c>
      <c r="L20529" s="3">
        <v>45072.1875</v>
      </c>
      <c r="M20529" t="s">
        <v>57356</v>
      </c>
      <c r="N20529" s="4" t="s">
        <v>27</v>
      </c>
      <c r="P20529" t="s">
        <v>16</v>
      </c>
    </row>
    <row r="20530" spans="1:16" x14ac:dyDescent="0.25">
      <c r="A20530" t="s">
        <v>57357</v>
      </c>
      <c r="B20530" t="s">
        <v>57358</v>
      </c>
      <c r="C20530" t="s">
        <v>289</v>
      </c>
      <c r="D20530">
        <v>763008</v>
      </c>
      <c r="G20530">
        <v>0</v>
      </c>
      <c r="H20530" s="6"/>
      <c r="I20530">
        <v>0</v>
      </c>
      <c r="J20530" s="3">
        <v>45057.529166666667</v>
      </c>
      <c r="K20530" s="3">
        <v>45072.083333333336</v>
      </c>
      <c r="L20530" s="3">
        <v>45072.104166666664</v>
      </c>
      <c r="M20530" t="s">
        <v>57359</v>
      </c>
      <c r="N20530" s="4" t="s">
        <v>27</v>
      </c>
      <c r="P20530" t="s">
        <v>16</v>
      </c>
    </row>
    <row r="20531" spans="1:16" x14ac:dyDescent="0.25">
      <c r="A20531" t="s">
        <v>57360</v>
      </c>
      <c r="B20531" t="s">
        <v>57361</v>
      </c>
      <c r="C20531" t="s">
        <v>289</v>
      </c>
      <c r="D20531">
        <v>763008</v>
      </c>
      <c r="G20531">
        <v>0</v>
      </c>
      <c r="H20531" s="6"/>
      <c r="I20531">
        <v>0</v>
      </c>
      <c r="J20531" s="3">
        <v>45057.522222222222</v>
      </c>
      <c r="K20531" s="3">
        <v>45077.125</v>
      </c>
      <c r="L20531" s="3">
        <v>45077.145833333336</v>
      </c>
      <c r="M20531" t="s">
        <v>57362</v>
      </c>
      <c r="N20531" s="4" t="s">
        <v>27</v>
      </c>
      <c r="P20531" t="s">
        <v>16</v>
      </c>
    </row>
    <row r="20532" spans="1:16" x14ac:dyDescent="0.25">
      <c r="A20532" t="s">
        <v>57363</v>
      </c>
      <c r="B20532" t="s">
        <v>57364</v>
      </c>
      <c r="C20532" t="s">
        <v>289</v>
      </c>
      <c r="D20532">
        <v>763008</v>
      </c>
      <c r="G20532">
        <v>0</v>
      </c>
      <c r="H20532" s="6"/>
      <c r="I20532">
        <v>0</v>
      </c>
      <c r="J20532" s="3">
        <v>45057.12777777778</v>
      </c>
      <c r="K20532" s="3">
        <v>45072.166666666664</v>
      </c>
      <c r="L20532" s="3">
        <v>45072.1875</v>
      </c>
      <c r="M20532" t="s">
        <v>57365</v>
      </c>
      <c r="N20532" s="4" t="s">
        <v>27</v>
      </c>
      <c r="P20532" t="s">
        <v>16</v>
      </c>
    </row>
    <row r="20533" spans="1:16" x14ac:dyDescent="0.25">
      <c r="A20533" t="s">
        <v>57366</v>
      </c>
      <c r="B20533" t="s">
        <v>57367</v>
      </c>
      <c r="C20533" t="s">
        <v>289</v>
      </c>
      <c r="D20533">
        <v>763008</v>
      </c>
      <c r="G20533">
        <v>0</v>
      </c>
      <c r="H20533" s="6"/>
      <c r="I20533">
        <v>0</v>
      </c>
      <c r="J20533" s="3">
        <v>45057.534722222219</v>
      </c>
      <c r="K20533" s="3">
        <v>45077.083333333336</v>
      </c>
      <c r="L20533" s="3">
        <v>45077.104166666664</v>
      </c>
      <c r="M20533" t="s">
        <v>57368</v>
      </c>
      <c r="N20533" s="4" t="s">
        <v>27</v>
      </c>
      <c r="P20533" t="s">
        <v>16</v>
      </c>
    </row>
    <row r="20534" spans="1:16" x14ac:dyDescent="0.25">
      <c r="A20534" t="s">
        <v>57369</v>
      </c>
      <c r="B20534" t="s">
        <v>57370</v>
      </c>
      <c r="C20534" t="s">
        <v>289</v>
      </c>
      <c r="D20534">
        <v>763008</v>
      </c>
      <c r="G20534">
        <v>0</v>
      </c>
      <c r="H20534" s="6"/>
      <c r="I20534">
        <v>0</v>
      </c>
      <c r="J20534" s="3">
        <v>45057.136805555558</v>
      </c>
      <c r="K20534" s="3">
        <v>45072.166666666664</v>
      </c>
      <c r="L20534" s="3">
        <v>45072.1875</v>
      </c>
      <c r="M20534" t="s">
        <v>57371</v>
      </c>
      <c r="N20534" s="4" t="s">
        <v>27</v>
      </c>
      <c r="P20534" t="s">
        <v>16</v>
      </c>
    </row>
    <row r="20535" spans="1:16" x14ac:dyDescent="0.25">
      <c r="A20535" t="s">
        <v>57372</v>
      </c>
      <c r="B20535" t="s">
        <v>57373</v>
      </c>
      <c r="C20535" t="s">
        <v>289</v>
      </c>
      <c r="D20535">
        <v>763008</v>
      </c>
      <c r="G20535">
        <v>0</v>
      </c>
      <c r="H20535" s="6"/>
      <c r="I20535">
        <v>0</v>
      </c>
      <c r="J20535" s="3">
        <v>45057.476388888892</v>
      </c>
      <c r="K20535" s="3">
        <v>45072.083333333336</v>
      </c>
      <c r="L20535" s="3">
        <v>45072.104166666664</v>
      </c>
      <c r="M20535" t="s">
        <v>57374</v>
      </c>
      <c r="N20535" s="4" t="s">
        <v>27</v>
      </c>
      <c r="P20535" t="s">
        <v>16</v>
      </c>
    </row>
    <row r="20536" spans="1:16" x14ac:dyDescent="0.25">
      <c r="A20536" t="s">
        <v>57375</v>
      </c>
      <c r="B20536" t="s">
        <v>57376</v>
      </c>
      <c r="C20536" t="s">
        <v>289</v>
      </c>
      <c r="D20536">
        <v>763008</v>
      </c>
      <c r="G20536">
        <v>0</v>
      </c>
      <c r="H20536" s="6"/>
      <c r="I20536">
        <v>0</v>
      </c>
      <c r="J20536" s="3">
        <v>45057.465277777781</v>
      </c>
      <c r="K20536" s="3">
        <v>45072.166666666664</v>
      </c>
      <c r="L20536" s="3">
        <v>45072.1875</v>
      </c>
      <c r="M20536" t="s">
        <v>57377</v>
      </c>
      <c r="N20536" s="4" t="s">
        <v>27</v>
      </c>
      <c r="P20536" t="s">
        <v>16</v>
      </c>
    </row>
    <row r="20537" spans="1:16" x14ac:dyDescent="0.25">
      <c r="A20537" t="s">
        <v>57378</v>
      </c>
      <c r="B20537" t="s">
        <v>57379</v>
      </c>
      <c r="C20537" t="s">
        <v>1770</v>
      </c>
      <c r="D20537">
        <v>828129</v>
      </c>
      <c r="G20537">
        <v>8642320</v>
      </c>
      <c r="H20537" s="6"/>
      <c r="I20537">
        <v>172846</v>
      </c>
      <c r="J20537" s="3">
        <v>45057.224305555559</v>
      </c>
      <c r="K20537" s="3">
        <v>45078.208333333336</v>
      </c>
      <c r="L20537" s="3">
        <v>45078.229166666664</v>
      </c>
      <c r="M20537" t="s">
        <v>57380</v>
      </c>
      <c r="N20537" s="4" t="s">
        <v>27</v>
      </c>
      <c r="P20537" t="s">
        <v>16</v>
      </c>
    </row>
    <row r="20538" spans="1:16" x14ac:dyDescent="0.25">
      <c r="A20538" t="s">
        <v>57381</v>
      </c>
      <c r="B20538" t="s">
        <v>57382</v>
      </c>
      <c r="C20538" t="s">
        <v>43</v>
      </c>
      <c r="F20538" t="s">
        <v>399</v>
      </c>
      <c r="G20538">
        <v>0</v>
      </c>
      <c r="H20538" s="6"/>
      <c r="I20538">
        <v>0</v>
      </c>
      <c r="J20538" s="3">
        <v>45102.460416666669</v>
      </c>
      <c r="K20538" s="3">
        <v>45111.333333333336</v>
      </c>
      <c r="L20538" s="3">
        <v>45111.354166666664</v>
      </c>
      <c r="M20538" t="s">
        <v>57383</v>
      </c>
      <c r="N20538" s="4" t="s">
        <v>27</v>
      </c>
      <c r="P20538" t="s">
        <v>16</v>
      </c>
    </row>
    <row r="20539" spans="1:16" x14ac:dyDescent="0.25">
      <c r="A20539" t="s">
        <v>57384</v>
      </c>
      <c r="B20539" t="s">
        <v>57385</v>
      </c>
      <c r="C20539" t="s">
        <v>43</v>
      </c>
      <c r="F20539" t="s">
        <v>200</v>
      </c>
      <c r="G20539">
        <v>0</v>
      </c>
      <c r="H20539" s="6"/>
      <c r="I20539">
        <v>0</v>
      </c>
      <c r="J20539" s="3">
        <v>45101.331250000003</v>
      </c>
      <c r="K20539" s="3">
        <v>45111.333333333336</v>
      </c>
      <c r="L20539" s="3">
        <v>45111.354166666664</v>
      </c>
      <c r="M20539" t="s">
        <v>57386</v>
      </c>
      <c r="N20539" s="4" t="s">
        <v>27</v>
      </c>
      <c r="P20539" t="s">
        <v>16</v>
      </c>
    </row>
    <row r="20540" spans="1:16" x14ac:dyDescent="0.25">
      <c r="A20540" t="s">
        <v>57387</v>
      </c>
      <c r="B20540" t="s">
        <v>57388</v>
      </c>
      <c r="C20540" t="s">
        <v>43</v>
      </c>
      <c r="F20540" t="s">
        <v>399</v>
      </c>
      <c r="G20540">
        <v>675917</v>
      </c>
      <c r="H20540" s="6"/>
      <c r="I20540">
        <v>0</v>
      </c>
      <c r="J20540" s="3">
        <v>45057.481944444444</v>
      </c>
      <c r="K20540" s="3">
        <v>45068.5</v>
      </c>
      <c r="L20540" s="3">
        <v>45068.520833333336</v>
      </c>
      <c r="M20540" t="s">
        <v>57389</v>
      </c>
      <c r="N20540" s="4" t="s">
        <v>27</v>
      </c>
      <c r="P20540" t="s">
        <v>16</v>
      </c>
    </row>
    <row r="20541" spans="1:16" x14ac:dyDescent="0.25">
      <c r="A20541" t="s">
        <v>57390</v>
      </c>
      <c r="B20541" t="s">
        <v>57391</v>
      </c>
      <c r="C20541" t="s">
        <v>43</v>
      </c>
      <c r="F20541" t="s">
        <v>54</v>
      </c>
      <c r="G20541">
        <v>0</v>
      </c>
      <c r="H20541" s="6"/>
      <c r="I20541">
        <v>0</v>
      </c>
      <c r="J20541" s="3">
        <v>45057.059027777781</v>
      </c>
      <c r="K20541" s="3">
        <v>45071.5</v>
      </c>
      <c r="L20541" s="3">
        <v>45071.520833333336</v>
      </c>
      <c r="M20541" t="s">
        <v>57392</v>
      </c>
      <c r="N20541" s="4" t="s">
        <v>27</v>
      </c>
      <c r="P20541" t="s">
        <v>16</v>
      </c>
    </row>
    <row r="20542" spans="1:16" x14ac:dyDescent="0.25">
      <c r="A20542" t="s">
        <v>57393</v>
      </c>
      <c r="B20542" t="s">
        <v>57394</v>
      </c>
      <c r="C20542" t="s">
        <v>43</v>
      </c>
      <c r="F20542" t="s">
        <v>200</v>
      </c>
      <c r="G20542">
        <v>0</v>
      </c>
      <c r="H20542" s="6"/>
      <c r="I20542">
        <v>0</v>
      </c>
      <c r="J20542" s="3">
        <v>45057.401388888888</v>
      </c>
      <c r="K20542" s="3">
        <v>45068.416666666664</v>
      </c>
      <c r="L20542" s="3">
        <v>45068.4375</v>
      </c>
      <c r="M20542" t="s">
        <v>57395</v>
      </c>
      <c r="N20542" s="4" t="s">
        <v>27</v>
      </c>
      <c r="P20542" t="s">
        <v>16</v>
      </c>
    </row>
    <row r="20543" spans="1:16" x14ac:dyDescent="0.25">
      <c r="A20543" t="s">
        <v>57396</v>
      </c>
      <c r="B20543" t="s">
        <v>57397</v>
      </c>
      <c r="C20543" t="s">
        <v>43</v>
      </c>
      <c r="F20543" t="s">
        <v>200</v>
      </c>
      <c r="G20543">
        <v>0</v>
      </c>
      <c r="H20543" s="6"/>
      <c r="I20543">
        <v>35000</v>
      </c>
      <c r="J20543" s="3">
        <v>45102.234722222223</v>
      </c>
      <c r="K20543" s="3">
        <v>45110.333333333336</v>
      </c>
      <c r="L20543" s="3">
        <v>45110.354166666664</v>
      </c>
      <c r="M20543" t="s">
        <v>57398</v>
      </c>
      <c r="N20543" s="4" t="s">
        <v>27</v>
      </c>
      <c r="P20543" t="s">
        <v>16</v>
      </c>
    </row>
    <row r="20544" spans="1:16" x14ac:dyDescent="0.25">
      <c r="A20544" t="s">
        <v>57399</v>
      </c>
      <c r="B20544" t="s">
        <v>57400</v>
      </c>
      <c r="C20544" t="s">
        <v>1629</v>
      </c>
      <c r="F20544" t="s">
        <v>1946</v>
      </c>
      <c r="G20544">
        <v>172847.7</v>
      </c>
      <c r="H20544" s="6"/>
      <c r="I20544">
        <v>0</v>
      </c>
      <c r="J20544" s="3">
        <v>45057.463888888888</v>
      </c>
      <c r="K20544" s="3">
        <v>45078.416666666664</v>
      </c>
      <c r="L20544" s="3">
        <v>45078.4375</v>
      </c>
      <c r="M20544" t="s">
        <v>57401</v>
      </c>
      <c r="N20544" s="4" t="s">
        <v>27</v>
      </c>
      <c r="P20544" t="s">
        <v>16</v>
      </c>
    </row>
    <row r="20545" spans="1:16" x14ac:dyDescent="0.25">
      <c r="A20545" t="s">
        <v>57402</v>
      </c>
      <c r="B20545" t="s">
        <v>57403</v>
      </c>
      <c r="C20545" t="s">
        <v>1629</v>
      </c>
      <c r="F20545" t="s">
        <v>1946</v>
      </c>
      <c r="G20545">
        <v>70597.25</v>
      </c>
      <c r="H20545" s="6"/>
      <c r="I20545">
        <v>0</v>
      </c>
      <c r="J20545" s="3">
        <v>45057.464583333334</v>
      </c>
      <c r="K20545" s="3">
        <v>45078.416666666664</v>
      </c>
      <c r="L20545" s="3">
        <v>45078.4375</v>
      </c>
      <c r="M20545" t="s">
        <v>57404</v>
      </c>
      <c r="N20545" s="4" t="s">
        <v>27</v>
      </c>
      <c r="P20545" t="s">
        <v>16</v>
      </c>
    </row>
    <row r="20546" spans="1:16" x14ac:dyDescent="0.25">
      <c r="A20546" t="s">
        <v>57405</v>
      </c>
      <c r="B20546" t="s">
        <v>57406</v>
      </c>
      <c r="C20546" t="s">
        <v>1629</v>
      </c>
      <c r="F20546" t="s">
        <v>1946</v>
      </c>
      <c r="G20546">
        <v>1347821.9779999999</v>
      </c>
      <c r="H20546" s="6"/>
      <c r="I20546">
        <v>0</v>
      </c>
      <c r="J20546" s="3">
        <v>45057.464583333334</v>
      </c>
      <c r="K20546" s="3">
        <v>45078.416666666664</v>
      </c>
      <c r="L20546" s="3">
        <v>45078.4375</v>
      </c>
      <c r="M20546" t="s">
        <v>57407</v>
      </c>
      <c r="N20546" s="4" t="s">
        <v>27</v>
      </c>
      <c r="P20546" t="s">
        <v>16</v>
      </c>
    </row>
    <row r="20547" spans="1:16" x14ac:dyDescent="0.25">
      <c r="A20547" t="s">
        <v>57408</v>
      </c>
      <c r="B20547" t="s">
        <v>57409</v>
      </c>
      <c r="C20547" t="s">
        <v>43</v>
      </c>
      <c r="F20547" t="s">
        <v>200</v>
      </c>
      <c r="G20547">
        <v>0</v>
      </c>
      <c r="H20547" s="6"/>
      <c r="I20547">
        <v>0</v>
      </c>
      <c r="J20547" s="3">
        <v>45101.415972222225</v>
      </c>
      <c r="K20547" s="3">
        <v>45111.458333333336</v>
      </c>
      <c r="L20547" s="3">
        <v>45111.479166666664</v>
      </c>
      <c r="M20547" t="s">
        <v>57410</v>
      </c>
      <c r="N20547" s="4" t="s">
        <v>27</v>
      </c>
      <c r="P20547" t="s">
        <v>16</v>
      </c>
    </row>
    <row r="20548" spans="1:16" x14ac:dyDescent="0.25">
      <c r="A20548" t="s">
        <v>57411</v>
      </c>
      <c r="B20548" t="s">
        <v>57412</v>
      </c>
      <c r="C20548" t="s">
        <v>43</v>
      </c>
      <c r="F20548" t="s">
        <v>200</v>
      </c>
      <c r="G20548">
        <v>0</v>
      </c>
      <c r="H20548" s="6"/>
      <c r="I20548">
        <v>48775</v>
      </c>
      <c r="J20548" s="3">
        <v>45101.426388888889</v>
      </c>
      <c r="K20548" s="3">
        <v>45111.458333333336</v>
      </c>
      <c r="L20548" s="3">
        <v>45111.479166666664</v>
      </c>
      <c r="M20548" t="s">
        <v>57413</v>
      </c>
      <c r="N20548" s="4" t="s">
        <v>27</v>
      </c>
      <c r="P20548" t="s">
        <v>16</v>
      </c>
    </row>
    <row r="20549" spans="1:16" x14ac:dyDescent="0.25">
      <c r="A20549" t="s">
        <v>57414</v>
      </c>
      <c r="B20549" t="s">
        <v>57415</v>
      </c>
      <c r="C20549" t="s">
        <v>43</v>
      </c>
      <c r="F20549" t="s">
        <v>1189</v>
      </c>
      <c r="G20549">
        <v>0</v>
      </c>
      <c r="H20549" s="6"/>
      <c r="I20549">
        <v>76831</v>
      </c>
      <c r="J20549" s="3">
        <v>45101.370833333334</v>
      </c>
      <c r="K20549" s="3">
        <v>45111.375</v>
      </c>
      <c r="L20549" s="3">
        <v>45111.395833333336</v>
      </c>
      <c r="M20549" t="s">
        <v>57416</v>
      </c>
      <c r="N20549" s="4" t="s">
        <v>27</v>
      </c>
      <c r="P20549" t="s">
        <v>16</v>
      </c>
    </row>
    <row r="20550" spans="1:16" x14ac:dyDescent="0.25">
      <c r="A20550" t="s">
        <v>57417</v>
      </c>
      <c r="B20550" t="s">
        <v>57418</v>
      </c>
      <c r="C20550" t="s">
        <v>43</v>
      </c>
      <c r="F20550" t="s">
        <v>200</v>
      </c>
      <c r="G20550">
        <v>0</v>
      </c>
      <c r="H20550" s="6"/>
      <c r="I20550">
        <v>35000</v>
      </c>
      <c r="J20550" s="3">
        <v>45102.272222222222</v>
      </c>
      <c r="K20550" s="3">
        <v>45110.291666666664</v>
      </c>
      <c r="L20550" s="3">
        <v>45110.3125</v>
      </c>
      <c r="M20550" t="s">
        <v>57419</v>
      </c>
      <c r="N20550" s="4" t="s">
        <v>27</v>
      </c>
      <c r="P20550" t="s">
        <v>16</v>
      </c>
    </row>
    <row r="20551" spans="1:16" x14ac:dyDescent="0.25">
      <c r="A20551" t="s">
        <v>57420</v>
      </c>
      <c r="B20551" t="s">
        <v>57421</v>
      </c>
      <c r="C20551" t="s">
        <v>43</v>
      </c>
      <c r="F20551" t="s">
        <v>200</v>
      </c>
      <c r="G20551">
        <v>0</v>
      </c>
      <c r="H20551" s="6"/>
      <c r="I20551">
        <v>45000</v>
      </c>
      <c r="J20551" s="3">
        <v>45102.236111111109</v>
      </c>
      <c r="K20551" s="3">
        <v>45110.333333333336</v>
      </c>
      <c r="L20551" s="3">
        <v>45110.354166666664</v>
      </c>
      <c r="M20551" t="s">
        <v>57422</v>
      </c>
      <c r="N20551" s="4" t="s">
        <v>27</v>
      </c>
      <c r="P20551" t="s">
        <v>16</v>
      </c>
    </row>
    <row r="20552" spans="1:16" x14ac:dyDescent="0.25">
      <c r="A20552" t="s">
        <v>57423</v>
      </c>
      <c r="B20552" t="s">
        <v>57424</v>
      </c>
      <c r="C20552" t="s">
        <v>43</v>
      </c>
      <c r="F20552" t="s">
        <v>200</v>
      </c>
      <c r="G20552">
        <v>0</v>
      </c>
      <c r="H20552" s="6"/>
      <c r="I20552">
        <v>27500</v>
      </c>
      <c r="J20552" s="3">
        <v>45102.238888888889</v>
      </c>
      <c r="K20552" s="3">
        <v>45110.291666666664</v>
      </c>
      <c r="L20552" s="3">
        <v>45110.3125</v>
      </c>
      <c r="M20552" t="s">
        <v>57425</v>
      </c>
      <c r="N20552" s="4" t="s">
        <v>27</v>
      </c>
      <c r="P20552" t="s">
        <v>16</v>
      </c>
    </row>
    <row r="20553" spans="1:16" x14ac:dyDescent="0.25">
      <c r="A20553" t="s">
        <v>57426</v>
      </c>
      <c r="B20553" t="s">
        <v>57427</v>
      </c>
      <c r="C20553" t="s">
        <v>43</v>
      </c>
      <c r="F20553" t="s">
        <v>200</v>
      </c>
      <c r="G20553">
        <v>0</v>
      </c>
      <c r="H20553" s="6"/>
      <c r="I20553">
        <v>0</v>
      </c>
      <c r="J20553" s="3">
        <v>45057.493055555555</v>
      </c>
      <c r="K20553" s="3">
        <v>45072.25</v>
      </c>
      <c r="L20553" s="3">
        <v>45072.270833333336</v>
      </c>
      <c r="M20553" t="s">
        <v>57428</v>
      </c>
      <c r="N20553" s="4" t="s">
        <v>27</v>
      </c>
      <c r="P20553" t="s">
        <v>16</v>
      </c>
    </row>
    <row r="20554" spans="1:16" x14ac:dyDescent="0.25">
      <c r="A20554" t="s">
        <v>57429</v>
      </c>
      <c r="B20554" t="s">
        <v>57430</v>
      </c>
      <c r="C20554" t="s">
        <v>1062</v>
      </c>
      <c r="D20554">
        <v>140126</v>
      </c>
      <c r="G20554">
        <v>0</v>
      </c>
      <c r="H20554" s="6"/>
      <c r="I20554">
        <v>0</v>
      </c>
      <c r="J20554" s="3">
        <v>45101.211805555555</v>
      </c>
      <c r="K20554" s="3">
        <v>45111.25</v>
      </c>
      <c r="L20554" s="3">
        <v>45111.270833333336</v>
      </c>
      <c r="M20554" t="s">
        <v>57431</v>
      </c>
      <c r="N20554" s="4" t="s">
        <v>27</v>
      </c>
      <c r="P20554" t="s">
        <v>16</v>
      </c>
    </row>
    <row r="20555" spans="1:16" x14ac:dyDescent="0.25">
      <c r="A20555" t="s">
        <v>57432</v>
      </c>
      <c r="B20555" t="s">
        <v>57433</v>
      </c>
      <c r="C20555" t="s">
        <v>1034</v>
      </c>
      <c r="D20555">
        <v>825321</v>
      </c>
      <c r="G20555">
        <v>455000</v>
      </c>
      <c r="H20555" s="6"/>
      <c r="I20555">
        <v>0</v>
      </c>
      <c r="J20555" s="3">
        <v>45057.242361111108</v>
      </c>
      <c r="K20555" s="3">
        <v>45072.333333333336</v>
      </c>
      <c r="L20555" s="3">
        <v>45072.354166666664</v>
      </c>
      <c r="M20555" t="s">
        <v>57434</v>
      </c>
      <c r="N20555" s="4" t="s">
        <v>27</v>
      </c>
      <c r="P20555" t="s">
        <v>16</v>
      </c>
    </row>
    <row r="20556" spans="1:16" x14ac:dyDescent="0.25">
      <c r="A20556" t="s">
        <v>57435</v>
      </c>
      <c r="B20556" t="s">
        <v>57436</v>
      </c>
      <c r="C20556" t="s">
        <v>7036</v>
      </c>
      <c r="F20556" t="s">
        <v>126</v>
      </c>
      <c r="G20556">
        <v>0</v>
      </c>
      <c r="H20556" s="6"/>
      <c r="I20556">
        <v>0</v>
      </c>
      <c r="J20556" s="3">
        <v>45057.131944444445</v>
      </c>
      <c r="K20556" s="3">
        <v>45078.041666666664</v>
      </c>
      <c r="L20556" s="3">
        <v>45078.0625</v>
      </c>
      <c r="M20556" t="s">
        <v>57437</v>
      </c>
      <c r="N20556" s="4" t="s">
        <v>27</v>
      </c>
      <c r="P20556" t="s">
        <v>16</v>
      </c>
    </row>
    <row r="20557" spans="1:16" x14ac:dyDescent="0.25">
      <c r="A20557" t="s">
        <v>57438</v>
      </c>
      <c r="B20557" t="s">
        <v>57439</v>
      </c>
      <c r="C20557" t="s">
        <v>2955</v>
      </c>
      <c r="D20557">
        <v>683501</v>
      </c>
      <c r="G20557">
        <v>0</v>
      </c>
      <c r="H20557" s="6"/>
      <c r="I20557">
        <v>0</v>
      </c>
      <c r="J20557" s="3">
        <v>45057.102777777778</v>
      </c>
      <c r="K20557" s="3">
        <v>45068.083333333336</v>
      </c>
      <c r="L20557" s="3">
        <v>45068.104166666664</v>
      </c>
      <c r="M20557" t="s">
        <v>57440</v>
      </c>
      <c r="N20557" s="4" t="s">
        <v>27</v>
      </c>
      <c r="P20557" t="s">
        <v>16</v>
      </c>
    </row>
    <row r="20558" spans="1:16" x14ac:dyDescent="0.25">
      <c r="A20558" t="s">
        <v>57441</v>
      </c>
      <c r="B20558" t="s">
        <v>57442</v>
      </c>
      <c r="C20558" t="s">
        <v>43</v>
      </c>
      <c r="F20558" t="s">
        <v>399</v>
      </c>
      <c r="G20558">
        <v>913446</v>
      </c>
      <c r="H20558" s="6"/>
      <c r="I20558">
        <v>0</v>
      </c>
      <c r="J20558" s="3">
        <v>45057.084722222222</v>
      </c>
      <c r="K20558" s="3">
        <v>45068.083333333336</v>
      </c>
      <c r="L20558" s="3">
        <v>45068.104166666664</v>
      </c>
      <c r="M20558" t="s">
        <v>57443</v>
      </c>
      <c r="N20558" s="4" t="s">
        <v>27</v>
      </c>
      <c r="P20558" t="s">
        <v>16</v>
      </c>
    </row>
    <row r="20559" spans="1:16" x14ac:dyDescent="0.25">
      <c r="A20559" t="s">
        <v>57444</v>
      </c>
      <c r="B20559" t="s">
        <v>57445</v>
      </c>
      <c r="C20559" t="s">
        <v>5311</v>
      </c>
      <c r="D20559">
        <v>400012</v>
      </c>
      <c r="G20559">
        <v>0</v>
      </c>
      <c r="H20559" s="6"/>
      <c r="I20559">
        <v>0</v>
      </c>
      <c r="J20559" s="3">
        <v>45057.45416666667</v>
      </c>
      <c r="K20559" s="3">
        <v>45068.416666666664</v>
      </c>
      <c r="L20559" s="3">
        <v>45068.4375</v>
      </c>
      <c r="M20559" t="s">
        <v>57446</v>
      </c>
      <c r="N20559" s="4" t="s">
        <v>27</v>
      </c>
      <c r="P20559" t="s">
        <v>16</v>
      </c>
    </row>
    <row r="20560" spans="1:16" x14ac:dyDescent="0.25">
      <c r="A20560" t="s">
        <v>57447</v>
      </c>
      <c r="B20560" t="s">
        <v>57448</v>
      </c>
      <c r="C20560" t="s">
        <v>1629</v>
      </c>
      <c r="F20560" t="s">
        <v>39</v>
      </c>
      <c r="G20560">
        <v>0</v>
      </c>
      <c r="H20560" s="6"/>
      <c r="I20560">
        <v>0</v>
      </c>
      <c r="J20560" s="3">
        <v>45057.078472222223</v>
      </c>
      <c r="K20560" s="3">
        <v>45084.208333333336</v>
      </c>
      <c r="L20560" s="3">
        <v>45084.229166666664</v>
      </c>
      <c r="M20560" t="s">
        <v>57449</v>
      </c>
      <c r="N20560" s="4" t="s">
        <v>27</v>
      </c>
      <c r="P20560" t="s">
        <v>16</v>
      </c>
    </row>
    <row r="20561" spans="1:16" x14ac:dyDescent="0.25">
      <c r="A20561" t="s">
        <v>57450</v>
      </c>
      <c r="B20561" t="s">
        <v>57451</v>
      </c>
      <c r="C20561" t="s">
        <v>1629</v>
      </c>
      <c r="F20561" t="s">
        <v>39</v>
      </c>
      <c r="G20561">
        <v>0</v>
      </c>
      <c r="H20561" s="6"/>
      <c r="I20561">
        <v>0</v>
      </c>
      <c r="J20561" s="3">
        <v>45057.086111111108</v>
      </c>
      <c r="K20561" s="3">
        <v>45083.125</v>
      </c>
      <c r="L20561" s="3">
        <v>45083.145833333336</v>
      </c>
      <c r="M20561" t="s">
        <v>57452</v>
      </c>
      <c r="N20561" s="4" t="s">
        <v>27</v>
      </c>
      <c r="P20561" t="s">
        <v>16</v>
      </c>
    </row>
    <row r="20562" spans="1:16" x14ac:dyDescent="0.25">
      <c r="A20562" t="s">
        <v>57453</v>
      </c>
      <c r="B20562" t="s">
        <v>57454</v>
      </c>
      <c r="C20562" t="s">
        <v>1629</v>
      </c>
      <c r="F20562" t="s">
        <v>39</v>
      </c>
      <c r="G20562">
        <v>0</v>
      </c>
      <c r="I20562">
        <v>0</v>
      </c>
      <c r="J20562" s="3">
        <v>45065.539583333331</v>
      </c>
      <c r="K20562" s="3">
        <v>45090.125</v>
      </c>
      <c r="L20562" s="3">
        <v>45090.145833333336</v>
      </c>
      <c r="M20562" t="s">
        <v>57455</v>
      </c>
      <c r="N20562" s="4" t="s">
        <v>27</v>
      </c>
      <c r="P20562" t="s">
        <v>16</v>
      </c>
    </row>
    <row r="20563" spans="1:16" x14ac:dyDescent="0.25">
      <c r="A20563" t="s">
        <v>57456</v>
      </c>
      <c r="B20563" t="s">
        <v>57457</v>
      </c>
      <c r="C20563" t="s">
        <v>854</v>
      </c>
      <c r="D20563">
        <v>607807</v>
      </c>
      <c r="G20563">
        <v>0</v>
      </c>
      <c r="H20563" s="6"/>
      <c r="I20563">
        <v>500000</v>
      </c>
      <c r="J20563" s="3">
        <v>45101.311805555553</v>
      </c>
      <c r="K20563" s="3">
        <v>45131.125</v>
      </c>
      <c r="L20563" s="3">
        <v>45131.145833333336</v>
      </c>
      <c r="M20563" t="s">
        <v>57458</v>
      </c>
      <c r="N20563" s="4" t="s">
        <v>27</v>
      </c>
      <c r="P20563" t="s">
        <v>16</v>
      </c>
    </row>
    <row r="20564" spans="1:16" x14ac:dyDescent="0.25">
      <c r="A20564" t="s">
        <v>57459</v>
      </c>
      <c r="B20564" t="s">
        <v>57460</v>
      </c>
      <c r="C20564" t="s">
        <v>233</v>
      </c>
      <c r="D20564">
        <v>502032</v>
      </c>
      <c r="G20564">
        <v>0</v>
      </c>
      <c r="H20564" s="6"/>
      <c r="I20564">
        <v>0</v>
      </c>
      <c r="J20564" s="3">
        <v>45101.061805555553</v>
      </c>
      <c r="K20564" s="3">
        <v>45111.083333333336</v>
      </c>
      <c r="L20564" s="3">
        <v>45111.104166666664</v>
      </c>
      <c r="M20564" t="s">
        <v>57461</v>
      </c>
      <c r="N20564" s="4" t="s">
        <v>27</v>
      </c>
      <c r="P20564" t="s">
        <v>16</v>
      </c>
    </row>
    <row r="20565" spans="1:16" x14ac:dyDescent="0.25">
      <c r="A20565" t="s">
        <v>57462</v>
      </c>
      <c r="B20565" t="s">
        <v>57463</v>
      </c>
      <c r="C20565" t="s">
        <v>34</v>
      </c>
      <c r="D20565">
        <v>799260</v>
      </c>
      <c r="G20565">
        <v>500000</v>
      </c>
      <c r="H20565" s="6"/>
      <c r="I20565">
        <v>0</v>
      </c>
      <c r="J20565" s="3">
        <v>45101.411805555559</v>
      </c>
      <c r="K20565" s="3">
        <v>45111.416666666664</v>
      </c>
      <c r="L20565" s="3">
        <v>45111.4375</v>
      </c>
      <c r="M20565" t="s">
        <v>57464</v>
      </c>
      <c r="N20565" s="4" t="s">
        <v>27</v>
      </c>
      <c r="P20565" t="s">
        <v>16</v>
      </c>
    </row>
    <row r="20566" spans="1:16" x14ac:dyDescent="0.25">
      <c r="A20566" t="s">
        <v>57465</v>
      </c>
      <c r="B20566" t="s">
        <v>57466</v>
      </c>
      <c r="C20566" t="s">
        <v>31505</v>
      </c>
      <c r="D20566">
        <v>500032</v>
      </c>
      <c r="G20566">
        <v>0</v>
      </c>
      <c r="H20566" s="6"/>
      <c r="I20566">
        <v>0</v>
      </c>
      <c r="J20566" s="3">
        <v>45057.429861111108</v>
      </c>
      <c r="K20566" s="3">
        <v>45072.458333333336</v>
      </c>
      <c r="L20566" s="3">
        <v>45072.479166666664</v>
      </c>
      <c r="M20566" t="s">
        <v>57467</v>
      </c>
      <c r="N20566" s="4" t="s">
        <v>27</v>
      </c>
      <c r="P20566" t="s">
        <v>16</v>
      </c>
    </row>
    <row r="20567" spans="1:16" x14ac:dyDescent="0.25">
      <c r="A20567" t="s">
        <v>57468</v>
      </c>
      <c r="B20567" t="s">
        <v>57469</v>
      </c>
      <c r="C20567" t="s">
        <v>79</v>
      </c>
      <c r="D20567">
        <v>583118</v>
      </c>
      <c r="G20567">
        <v>0</v>
      </c>
      <c r="H20567" s="6"/>
      <c r="I20567">
        <v>0</v>
      </c>
      <c r="J20567" s="3">
        <v>45101.524305555555</v>
      </c>
      <c r="K20567" s="3">
        <v>45111.041666666664</v>
      </c>
      <c r="L20567" s="3">
        <v>45111.0625</v>
      </c>
      <c r="M20567" t="s">
        <v>57470</v>
      </c>
      <c r="N20567" s="4" t="s">
        <v>27</v>
      </c>
      <c r="P20567" t="s">
        <v>16</v>
      </c>
    </row>
    <row r="20568" spans="1:16" x14ac:dyDescent="0.25">
      <c r="A20568" t="s">
        <v>57471</v>
      </c>
      <c r="B20568" t="s">
        <v>57472</v>
      </c>
      <c r="C20568" t="s">
        <v>233</v>
      </c>
      <c r="D20568">
        <v>560012</v>
      </c>
      <c r="G20568">
        <v>0</v>
      </c>
      <c r="H20568" s="6"/>
      <c r="I20568">
        <v>0</v>
      </c>
      <c r="J20568" s="3">
        <v>45057.490972222222</v>
      </c>
      <c r="K20568" s="3">
        <v>45068.083333333336</v>
      </c>
      <c r="L20568" s="3">
        <v>45068.104166666664</v>
      </c>
      <c r="M20568" t="s">
        <v>57473</v>
      </c>
      <c r="N20568" s="4" t="s">
        <v>27</v>
      </c>
      <c r="P20568" t="s">
        <v>16</v>
      </c>
    </row>
    <row r="20569" spans="1:16" x14ac:dyDescent="0.25">
      <c r="A20569" t="s">
        <v>57474</v>
      </c>
      <c r="B20569" t="s">
        <v>57475</v>
      </c>
      <c r="C20569" t="s">
        <v>1375</v>
      </c>
      <c r="F20569" t="s">
        <v>153</v>
      </c>
      <c r="G20569">
        <v>0</v>
      </c>
      <c r="H20569" s="6"/>
      <c r="I20569">
        <v>0</v>
      </c>
      <c r="J20569" s="3">
        <v>45101.043749999997</v>
      </c>
      <c r="K20569" s="3">
        <v>45111.166666666664</v>
      </c>
      <c r="L20569" s="3">
        <v>45111.1875</v>
      </c>
      <c r="M20569" t="s">
        <v>57476</v>
      </c>
      <c r="N20569" s="4" t="s">
        <v>27</v>
      </c>
      <c r="P20569" t="s">
        <v>16</v>
      </c>
    </row>
    <row r="20570" spans="1:16" x14ac:dyDescent="0.25">
      <c r="A20570" t="s">
        <v>57477</v>
      </c>
      <c r="B20570" t="s">
        <v>57478</v>
      </c>
      <c r="C20570" t="s">
        <v>43</v>
      </c>
      <c r="F20570" t="s">
        <v>200</v>
      </c>
      <c r="G20570">
        <v>0</v>
      </c>
      <c r="H20570" s="6"/>
      <c r="I20570">
        <v>0</v>
      </c>
      <c r="J20570" s="3">
        <v>45057.429861111108</v>
      </c>
      <c r="K20570" s="3">
        <v>45068.458333333336</v>
      </c>
      <c r="L20570" s="3">
        <v>45068.479166666664</v>
      </c>
      <c r="M20570" t="s">
        <v>57479</v>
      </c>
      <c r="N20570" s="4" t="s">
        <v>27</v>
      </c>
      <c r="P20570" t="s">
        <v>16</v>
      </c>
    </row>
    <row r="20571" spans="1:16" x14ac:dyDescent="0.25">
      <c r="A20571" t="s">
        <v>57480</v>
      </c>
      <c r="B20571" t="s">
        <v>57481</v>
      </c>
      <c r="C20571" t="s">
        <v>184</v>
      </c>
      <c r="F20571" t="s">
        <v>724</v>
      </c>
      <c r="G20571">
        <v>0</v>
      </c>
      <c r="H20571" s="6"/>
      <c r="I20571">
        <v>0</v>
      </c>
      <c r="J20571" s="3">
        <v>45057.5</v>
      </c>
      <c r="K20571" s="3">
        <v>45068.5</v>
      </c>
      <c r="L20571" s="3">
        <v>45068.520833333336</v>
      </c>
      <c r="M20571" t="s">
        <v>57482</v>
      </c>
      <c r="N20571" s="4" t="s">
        <v>27</v>
      </c>
      <c r="P20571" t="s">
        <v>16</v>
      </c>
    </row>
    <row r="20572" spans="1:16" x14ac:dyDescent="0.25">
      <c r="A20572" t="s">
        <v>57483</v>
      </c>
      <c r="B20572" t="s">
        <v>57484</v>
      </c>
      <c r="C20572" t="s">
        <v>43</v>
      </c>
      <c r="F20572" t="s">
        <v>716</v>
      </c>
      <c r="G20572">
        <v>0</v>
      </c>
      <c r="H20572" s="6"/>
      <c r="I20572">
        <v>0</v>
      </c>
      <c r="J20572" s="3">
        <v>45101.065972222219</v>
      </c>
      <c r="K20572" s="3">
        <v>45111.083333333336</v>
      </c>
      <c r="L20572" s="3">
        <v>45111.104166666664</v>
      </c>
      <c r="M20572" t="s">
        <v>57485</v>
      </c>
      <c r="N20572" s="4" t="s">
        <v>27</v>
      </c>
      <c r="P20572" t="s">
        <v>16</v>
      </c>
    </row>
    <row r="20573" spans="1:16" x14ac:dyDescent="0.25">
      <c r="A20573" t="s">
        <v>57486</v>
      </c>
      <c r="B20573" t="s">
        <v>57487</v>
      </c>
      <c r="C20573" t="s">
        <v>43</v>
      </c>
      <c r="F20573" t="s">
        <v>716</v>
      </c>
      <c r="G20573">
        <v>0</v>
      </c>
      <c r="H20573" s="6"/>
      <c r="I20573">
        <v>0</v>
      </c>
      <c r="J20573" s="3">
        <v>45101.076388888891</v>
      </c>
      <c r="K20573" s="3">
        <v>45111.083333333336</v>
      </c>
      <c r="L20573" s="3">
        <v>45111.104166666664</v>
      </c>
      <c r="M20573" t="s">
        <v>57488</v>
      </c>
      <c r="N20573" s="4" t="s">
        <v>27</v>
      </c>
      <c r="P20573" t="s">
        <v>16</v>
      </c>
    </row>
    <row r="20574" spans="1:16" x14ac:dyDescent="0.25">
      <c r="A20574" t="s">
        <v>57489</v>
      </c>
      <c r="B20574" t="s">
        <v>57490</v>
      </c>
      <c r="C20574" t="s">
        <v>98</v>
      </c>
      <c r="F20574" t="s">
        <v>126</v>
      </c>
      <c r="G20574">
        <v>0</v>
      </c>
      <c r="H20574" s="6"/>
      <c r="I20574">
        <v>0</v>
      </c>
      <c r="J20574" s="3">
        <v>45101.09652777778</v>
      </c>
      <c r="K20574" s="3">
        <v>45122.375</v>
      </c>
      <c r="L20574" s="3">
        <v>45122.395833333336</v>
      </c>
      <c r="M20574" t="s">
        <v>57491</v>
      </c>
      <c r="N20574" s="4" t="s">
        <v>27</v>
      </c>
      <c r="P20574" t="s">
        <v>16</v>
      </c>
    </row>
    <row r="20575" spans="1:16" x14ac:dyDescent="0.25">
      <c r="A20575" t="s">
        <v>57492</v>
      </c>
      <c r="B20575" t="s">
        <v>57493</v>
      </c>
      <c r="C20575" t="s">
        <v>6165</v>
      </c>
      <c r="D20575">
        <v>132140</v>
      </c>
      <c r="G20575">
        <v>0</v>
      </c>
      <c r="H20575" s="6"/>
      <c r="I20575">
        <v>0</v>
      </c>
      <c r="J20575" s="3">
        <v>45057.116666666669</v>
      </c>
      <c r="K20575" s="3">
        <v>45071.083333333336</v>
      </c>
      <c r="L20575" s="3">
        <v>45071.104166666664</v>
      </c>
      <c r="M20575" t="s">
        <v>57494</v>
      </c>
      <c r="N20575" s="4" t="s">
        <v>27</v>
      </c>
      <c r="P20575" t="s">
        <v>16</v>
      </c>
    </row>
    <row r="20576" spans="1:16" x14ac:dyDescent="0.25">
      <c r="A20576" t="s">
        <v>57495</v>
      </c>
      <c r="B20576" t="s">
        <v>57496</v>
      </c>
      <c r="C20576" t="s">
        <v>9419</v>
      </c>
      <c r="D20576">
        <v>575030</v>
      </c>
      <c r="G20576">
        <v>0</v>
      </c>
      <c r="H20576" s="6"/>
      <c r="I20576">
        <v>47000</v>
      </c>
      <c r="J20576" s="3">
        <v>45057.15902777778</v>
      </c>
      <c r="K20576" s="3">
        <v>45072.125</v>
      </c>
      <c r="L20576" s="3">
        <v>45072.145833333336</v>
      </c>
      <c r="M20576" t="s">
        <v>57497</v>
      </c>
      <c r="N20576" s="4" t="s">
        <v>27</v>
      </c>
      <c r="P20576" t="s">
        <v>16</v>
      </c>
    </row>
    <row r="20577" spans="1:16" x14ac:dyDescent="0.25">
      <c r="A20577" t="s">
        <v>57498</v>
      </c>
      <c r="B20577" t="s">
        <v>57499</v>
      </c>
      <c r="C20577" t="s">
        <v>252</v>
      </c>
      <c r="F20577" t="s">
        <v>44</v>
      </c>
      <c r="G20577">
        <v>0</v>
      </c>
      <c r="H20577" s="6"/>
      <c r="I20577">
        <v>0</v>
      </c>
      <c r="J20577" s="3">
        <v>45057.401388888888</v>
      </c>
      <c r="K20577" s="3">
        <v>45068.208333333336</v>
      </c>
      <c r="L20577" s="3">
        <v>45068.229166666664</v>
      </c>
      <c r="M20577" t="s">
        <v>57500</v>
      </c>
      <c r="N20577" s="4" t="s">
        <v>27</v>
      </c>
      <c r="P20577" t="s">
        <v>16</v>
      </c>
    </row>
    <row r="20578" spans="1:16" x14ac:dyDescent="0.25">
      <c r="A20578" t="s">
        <v>57501</v>
      </c>
      <c r="B20578" t="s">
        <v>57502</v>
      </c>
      <c r="C20578" t="s">
        <v>361</v>
      </c>
      <c r="F20578" t="s">
        <v>39</v>
      </c>
      <c r="G20578">
        <v>0</v>
      </c>
      <c r="H20578" s="6"/>
      <c r="I20578">
        <v>56000</v>
      </c>
      <c r="J20578" s="3">
        <v>45101.456944444442</v>
      </c>
      <c r="K20578" s="3">
        <v>45113.375</v>
      </c>
      <c r="L20578" s="3">
        <v>45113.395833333336</v>
      </c>
      <c r="M20578" t="s">
        <v>57503</v>
      </c>
      <c r="N20578" s="4" t="s">
        <v>27</v>
      </c>
      <c r="P20578" t="s">
        <v>16</v>
      </c>
    </row>
    <row r="20579" spans="1:16" x14ac:dyDescent="0.25">
      <c r="A20579" t="s">
        <v>57504</v>
      </c>
      <c r="B20579" t="s">
        <v>57505</v>
      </c>
      <c r="C20579" t="s">
        <v>361</v>
      </c>
      <c r="F20579" t="s">
        <v>39</v>
      </c>
      <c r="G20579">
        <v>0</v>
      </c>
      <c r="H20579" s="6"/>
      <c r="I20579">
        <v>52000</v>
      </c>
      <c r="J20579" s="3">
        <v>45101.456944444442</v>
      </c>
      <c r="K20579" s="3">
        <v>45113.375</v>
      </c>
      <c r="L20579" s="3">
        <v>45113.395833333336</v>
      </c>
      <c r="M20579" t="s">
        <v>57506</v>
      </c>
      <c r="N20579" s="4" t="s">
        <v>27</v>
      </c>
      <c r="P20579" t="s">
        <v>16</v>
      </c>
    </row>
    <row r="20580" spans="1:16" x14ac:dyDescent="0.25">
      <c r="A20580" t="s">
        <v>57507</v>
      </c>
      <c r="B20580" t="s">
        <v>57508</v>
      </c>
      <c r="C20580" t="s">
        <v>361</v>
      </c>
      <c r="F20580" t="s">
        <v>39</v>
      </c>
      <c r="G20580">
        <v>0</v>
      </c>
      <c r="H20580" s="6"/>
      <c r="I20580">
        <v>40000</v>
      </c>
      <c r="J20580" s="3">
        <v>45101.456250000003</v>
      </c>
      <c r="K20580" s="3">
        <v>45113.375</v>
      </c>
      <c r="L20580" s="3">
        <v>45113.395833333336</v>
      </c>
      <c r="M20580" t="s">
        <v>57509</v>
      </c>
      <c r="N20580" s="4" t="s">
        <v>27</v>
      </c>
      <c r="P20580" t="s">
        <v>16</v>
      </c>
    </row>
    <row r="20581" spans="1:16" x14ac:dyDescent="0.25">
      <c r="A20581" t="s">
        <v>57510</v>
      </c>
      <c r="B20581" t="s">
        <v>57511</v>
      </c>
      <c r="C20581" t="s">
        <v>361</v>
      </c>
      <c r="F20581" t="s">
        <v>39</v>
      </c>
      <c r="G20581">
        <v>0</v>
      </c>
      <c r="H20581" s="6"/>
      <c r="I20581">
        <v>60000</v>
      </c>
      <c r="J20581" s="3">
        <v>45101.456250000003</v>
      </c>
      <c r="K20581" s="3">
        <v>45113.375</v>
      </c>
      <c r="L20581" s="3">
        <v>45113.395833333336</v>
      </c>
      <c r="M20581" t="s">
        <v>57512</v>
      </c>
      <c r="N20581" s="4" t="s">
        <v>27</v>
      </c>
      <c r="P20581" t="s">
        <v>16</v>
      </c>
    </row>
    <row r="20582" spans="1:16" x14ac:dyDescent="0.25">
      <c r="A20582" t="s">
        <v>57513</v>
      </c>
      <c r="B20582" t="s">
        <v>57514</v>
      </c>
      <c r="C20582" t="s">
        <v>252</v>
      </c>
      <c r="F20582" t="s">
        <v>44</v>
      </c>
      <c r="G20582">
        <v>0</v>
      </c>
      <c r="H20582" s="6"/>
      <c r="I20582">
        <v>0</v>
      </c>
      <c r="J20582" s="3">
        <v>45101.400694444441</v>
      </c>
      <c r="K20582" s="3">
        <v>45111.083333333336</v>
      </c>
      <c r="L20582" s="3">
        <v>45111.104166666664</v>
      </c>
      <c r="M20582" t="s">
        <v>57515</v>
      </c>
      <c r="N20582" s="4" t="s">
        <v>27</v>
      </c>
      <c r="P20582" t="s">
        <v>16</v>
      </c>
    </row>
    <row r="20583" spans="1:16" x14ac:dyDescent="0.25">
      <c r="A20583" t="s">
        <v>57516</v>
      </c>
      <c r="B20583" t="s">
        <v>57517</v>
      </c>
      <c r="C20583" t="s">
        <v>252</v>
      </c>
      <c r="F20583" t="s">
        <v>44</v>
      </c>
      <c r="G20583">
        <v>0</v>
      </c>
      <c r="H20583" s="6"/>
      <c r="I20583">
        <v>0</v>
      </c>
      <c r="J20583" s="3">
        <v>45101.395138888889</v>
      </c>
      <c r="K20583" s="3">
        <v>45111.083333333336</v>
      </c>
      <c r="L20583" s="3">
        <v>45111.104166666664</v>
      </c>
      <c r="M20583" t="s">
        <v>57518</v>
      </c>
      <c r="N20583" s="4" t="s">
        <v>27</v>
      </c>
      <c r="P20583" t="s">
        <v>16</v>
      </c>
    </row>
    <row r="20584" spans="1:16" x14ac:dyDescent="0.25">
      <c r="A20584" t="s">
        <v>57519</v>
      </c>
      <c r="B20584" t="s">
        <v>57520</v>
      </c>
      <c r="C20584" t="s">
        <v>43</v>
      </c>
      <c r="F20584" t="s">
        <v>716</v>
      </c>
      <c r="G20584">
        <v>90000</v>
      </c>
      <c r="H20584" s="6"/>
      <c r="I20584">
        <v>0</v>
      </c>
      <c r="J20584" s="3">
        <v>45102.042361111111</v>
      </c>
      <c r="K20584" s="3">
        <v>45112.041666666664</v>
      </c>
      <c r="L20584" s="3">
        <v>45112.0625</v>
      </c>
      <c r="M20584" t="s">
        <v>57521</v>
      </c>
      <c r="N20584" s="4" t="s">
        <v>27</v>
      </c>
      <c r="P20584" t="s">
        <v>16</v>
      </c>
    </row>
    <row r="20585" spans="1:16" x14ac:dyDescent="0.25">
      <c r="A20585" t="s">
        <v>57522</v>
      </c>
      <c r="B20585" t="s">
        <v>57523</v>
      </c>
      <c r="C20585" t="s">
        <v>952</v>
      </c>
      <c r="D20585">
        <v>470113</v>
      </c>
      <c r="G20585">
        <v>0</v>
      </c>
      <c r="H20585" s="6"/>
      <c r="I20585">
        <v>0</v>
      </c>
      <c r="J20585" s="3">
        <v>45101.505555555559</v>
      </c>
      <c r="K20585" s="3">
        <v>45122.5</v>
      </c>
      <c r="L20585" s="3">
        <v>45122.520833333336</v>
      </c>
      <c r="M20585" t="s">
        <v>57524</v>
      </c>
      <c r="N20585" s="4" t="s">
        <v>27</v>
      </c>
      <c r="P20585" t="s">
        <v>16</v>
      </c>
    </row>
    <row r="20586" spans="1:16" x14ac:dyDescent="0.25">
      <c r="A20586" t="s">
        <v>57525</v>
      </c>
      <c r="B20586" t="s">
        <v>57526</v>
      </c>
      <c r="C20586" t="s">
        <v>43</v>
      </c>
      <c r="F20586" t="s">
        <v>39</v>
      </c>
      <c r="G20586">
        <v>0</v>
      </c>
      <c r="H20586" s="6"/>
      <c r="I20586">
        <v>0</v>
      </c>
      <c r="J20586" s="3">
        <v>45102.318055555559</v>
      </c>
      <c r="K20586" s="3">
        <v>45112.333333333336</v>
      </c>
      <c r="L20586" s="3">
        <v>45112.354166666664</v>
      </c>
      <c r="M20586" t="s">
        <v>57527</v>
      </c>
      <c r="N20586" s="4" t="s">
        <v>27</v>
      </c>
      <c r="P20586" t="s">
        <v>16</v>
      </c>
    </row>
    <row r="20587" spans="1:16" x14ac:dyDescent="0.25">
      <c r="A20587" t="s">
        <v>57528</v>
      </c>
      <c r="B20587" t="s">
        <v>57529</v>
      </c>
      <c r="C20587" t="s">
        <v>38</v>
      </c>
      <c r="F20587" t="s">
        <v>44</v>
      </c>
      <c r="G20587">
        <v>0</v>
      </c>
      <c r="H20587" s="6"/>
      <c r="I20587">
        <v>0</v>
      </c>
      <c r="J20587" s="3">
        <v>45101.467361111114</v>
      </c>
      <c r="K20587" s="3">
        <v>45107.083333333336</v>
      </c>
      <c r="L20587" s="3">
        <v>45107.104166666664</v>
      </c>
      <c r="M20587" t="s">
        <v>57530</v>
      </c>
      <c r="N20587" s="4" t="s">
        <v>27</v>
      </c>
      <c r="P20587" t="s">
        <v>16</v>
      </c>
    </row>
    <row r="20588" spans="1:16" x14ac:dyDescent="0.25">
      <c r="A20588" t="s">
        <v>57531</v>
      </c>
      <c r="B20588" t="s">
        <v>57532</v>
      </c>
      <c r="C20588" t="s">
        <v>5311</v>
      </c>
      <c r="D20588">
        <v>400012</v>
      </c>
      <c r="G20588">
        <v>0</v>
      </c>
      <c r="H20588" s="6"/>
      <c r="I20588">
        <v>0</v>
      </c>
      <c r="J20588" s="3">
        <v>45057.538194444445</v>
      </c>
      <c r="K20588" s="3">
        <v>45068.416666666664</v>
      </c>
      <c r="L20588" s="3">
        <v>45068.4375</v>
      </c>
      <c r="M20588" t="s">
        <v>57533</v>
      </c>
      <c r="N20588" s="4" t="s">
        <v>27</v>
      </c>
      <c r="P20588" t="s">
        <v>16</v>
      </c>
    </row>
    <row r="20589" spans="1:16" x14ac:dyDescent="0.25">
      <c r="A20589" t="s">
        <v>57534</v>
      </c>
      <c r="B20589" t="s">
        <v>57535</v>
      </c>
      <c r="C20589" t="s">
        <v>252</v>
      </c>
      <c r="F20589" t="s">
        <v>253</v>
      </c>
      <c r="G20589">
        <v>0</v>
      </c>
      <c r="H20589" s="6"/>
      <c r="I20589">
        <v>0</v>
      </c>
      <c r="J20589" s="3">
        <v>45057.239583333336</v>
      </c>
      <c r="K20589" s="3">
        <v>45068.25</v>
      </c>
      <c r="L20589" s="3">
        <v>45068.270833333336</v>
      </c>
      <c r="M20589" t="s">
        <v>57536</v>
      </c>
      <c r="N20589" s="4" t="s">
        <v>27</v>
      </c>
      <c r="P20589" t="s">
        <v>16</v>
      </c>
    </row>
    <row r="20590" spans="1:16" x14ac:dyDescent="0.25">
      <c r="A20590" t="s">
        <v>57537</v>
      </c>
      <c r="B20590" t="s">
        <v>57538</v>
      </c>
      <c r="C20590" t="s">
        <v>1945</v>
      </c>
      <c r="F20590" t="s">
        <v>1946</v>
      </c>
      <c r="G20590">
        <v>0</v>
      </c>
      <c r="H20590" s="6"/>
      <c r="I20590">
        <v>0</v>
      </c>
      <c r="J20590" s="3">
        <v>45057.086805555555</v>
      </c>
      <c r="K20590" s="3">
        <v>45076.375</v>
      </c>
      <c r="L20590" s="3">
        <v>45076.395833333336</v>
      </c>
      <c r="M20590" t="s">
        <v>57539</v>
      </c>
      <c r="N20590" s="4" t="s">
        <v>27</v>
      </c>
      <c r="P20590" t="s">
        <v>16</v>
      </c>
    </row>
    <row r="20591" spans="1:16" x14ac:dyDescent="0.25">
      <c r="A20591" t="s">
        <v>57540</v>
      </c>
      <c r="B20591" t="s">
        <v>57541</v>
      </c>
      <c r="C20591" t="s">
        <v>43</v>
      </c>
      <c r="F20591" t="s">
        <v>200</v>
      </c>
      <c r="G20591">
        <v>0</v>
      </c>
      <c r="H20591" s="6"/>
      <c r="I20591">
        <v>0</v>
      </c>
      <c r="J20591" s="3">
        <v>45101.081944444442</v>
      </c>
      <c r="K20591" s="3">
        <v>45111.083333333336</v>
      </c>
      <c r="L20591" s="3">
        <v>45111.104166666664</v>
      </c>
      <c r="M20591" t="s">
        <v>57542</v>
      </c>
      <c r="N20591" s="4" t="s">
        <v>27</v>
      </c>
      <c r="P20591" t="s">
        <v>16</v>
      </c>
    </row>
    <row r="20592" spans="1:16" x14ac:dyDescent="0.25">
      <c r="A20592" t="s">
        <v>57543</v>
      </c>
      <c r="B20592" t="s">
        <v>57544</v>
      </c>
      <c r="C20592" t="s">
        <v>12419</v>
      </c>
      <c r="D20592">
        <v>713304</v>
      </c>
      <c r="G20592">
        <v>0</v>
      </c>
      <c r="H20592" s="6"/>
      <c r="I20592">
        <v>0</v>
      </c>
      <c r="J20592" s="3">
        <v>45101.041666666664</v>
      </c>
      <c r="K20592" s="3">
        <v>45111.041666666664</v>
      </c>
      <c r="L20592" s="3">
        <v>45111.0625</v>
      </c>
      <c r="M20592" t="s">
        <v>57545</v>
      </c>
      <c r="N20592" s="4" t="s">
        <v>27</v>
      </c>
      <c r="P20592" t="s">
        <v>16</v>
      </c>
    </row>
    <row r="20593" spans="1:16" x14ac:dyDescent="0.25">
      <c r="A20593" t="s">
        <v>57546</v>
      </c>
      <c r="B20593" t="s">
        <v>57547</v>
      </c>
      <c r="C20593" t="s">
        <v>298</v>
      </c>
      <c r="D20593">
        <v>700064</v>
      </c>
      <c r="G20593">
        <v>0</v>
      </c>
      <c r="H20593" s="6"/>
      <c r="I20593">
        <v>58292</v>
      </c>
      <c r="J20593" s="3">
        <v>45057.064583333333</v>
      </c>
      <c r="K20593" s="3">
        <v>45078.458333333336</v>
      </c>
      <c r="L20593" s="3">
        <v>45078.479166666664</v>
      </c>
      <c r="M20593" t="s">
        <v>57548</v>
      </c>
      <c r="N20593" s="4" t="s">
        <v>27</v>
      </c>
      <c r="P20593" t="s">
        <v>16</v>
      </c>
    </row>
    <row r="20594" spans="1:16" x14ac:dyDescent="0.25">
      <c r="A20594" t="s">
        <v>57549</v>
      </c>
      <c r="B20594" t="s">
        <v>57550</v>
      </c>
      <c r="C20594" t="s">
        <v>79</v>
      </c>
      <c r="D20594">
        <v>494553</v>
      </c>
      <c r="G20594">
        <v>0</v>
      </c>
      <c r="H20594" s="6"/>
      <c r="I20594">
        <v>0</v>
      </c>
      <c r="J20594" s="3">
        <v>45101.414583333331</v>
      </c>
      <c r="K20594" s="3">
        <v>45111.5</v>
      </c>
      <c r="L20594" s="3">
        <v>45111.520833333336</v>
      </c>
      <c r="M20594" t="s">
        <v>57551</v>
      </c>
      <c r="N20594" s="4" t="s">
        <v>27</v>
      </c>
      <c r="P20594" t="s">
        <v>16</v>
      </c>
    </row>
    <row r="20595" spans="1:16" x14ac:dyDescent="0.25">
      <c r="A20595" t="s">
        <v>57552</v>
      </c>
      <c r="B20595" t="s">
        <v>57553</v>
      </c>
      <c r="C20595" t="s">
        <v>79</v>
      </c>
      <c r="D20595">
        <v>494553</v>
      </c>
      <c r="G20595">
        <v>0</v>
      </c>
      <c r="H20595" s="6"/>
      <c r="I20595">
        <v>0</v>
      </c>
      <c r="J20595" s="3">
        <v>45101.21875</v>
      </c>
      <c r="K20595" s="3">
        <v>45118.125</v>
      </c>
      <c r="L20595" s="3">
        <v>45118.145833333336</v>
      </c>
      <c r="M20595" t="s">
        <v>57554</v>
      </c>
      <c r="N20595" s="4" t="s">
        <v>27</v>
      </c>
      <c r="P20595" t="s">
        <v>16</v>
      </c>
    </row>
    <row r="20596" spans="1:16" x14ac:dyDescent="0.25">
      <c r="A20596" t="s">
        <v>57555</v>
      </c>
      <c r="B20596" t="s">
        <v>57556</v>
      </c>
      <c r="C20596" t="s">
        <v>361</v>
      </c>
      <c r="F20596" t="s">
        <v>39</v>
      </c>
      <c r="G20596">
        <v>0</v>
      </c>
      <c r="H20596" s="6"/>
      <c r="I20596">
        <v>36000</v>
      </c>
      <c r="J20596" s="3">
        <v>45101.459722222222</v>
      </c>
      <c r="K20596" s="3">
        <v>45113.375</v>
      </c>
      <c r="L20596" s="3">
        <v>45113.395833333336</v>
      </c>
      <c r="M20596" t="s">
        <v>57557</v>
      </c>
      <c r="N20596" s="4" t="s">
        <v>27</v>
      </c>
      <c r="P20596" t="s">
        <v>16</v>
      </c>
    </row>
    <row r="20597" spans="1:16" x14ac:dyDescent="0.25">
      <c r="A20597" t="s">
        <v>57558</v>
      </c>
      <c r="B20597" t="s">
        <v>57559</v>
      </c>
      <c r="C20597" t="s">
        <v>79</v>
      </c>
      <c r="D20597">
        <v>583118</v>
      </c>
      <c r="G20597">
        <v>0</v>
      </c>
      <c r="H20597" s="6"/>
      <c r="I20597">
        <v>0</v>
      </c>
      <c r="J20597" s="3">
        <v>45101.165277777778</v>
      </c>
      <c r="K20597" s="3">
        <v>45111.166666666664</v>
      </c>
      <c r="L20597" s="3">
        <v>45111.1875</v>
      </c>
      <c r="M20597" t="s">
        <v>57560</v>
      </c>
      <c r="N20597" s="4" t="s">
        <v>27</v>
      </c>
      <c r="P20597" t="s">
        <v>16</v>
      </c>
    </row>
    <row r="20598" spans="1:16" x14ac:dyDescent="0.25">
      <c r="A20598" t="s">
        <v>57561</v>
      </c>
      <c r="B20598" t="s">
        <v>57562</v>
      </c>
      <c r="C20598" t="s">
        <v>79</v>
      </c>
      <c r="D20598">
        <v>494556</v>
      </c>
      <c r="G20598">
        <v>0</v>
      </c>
      <c r="H20598" s="6"/>
      <c r="I20598">
        <v>0</v>
      </c>
      <c r="J20598" s="3">
        <v>45101.225694444445</v>
      </c>
      <c r="K20598" s="3">
        <v>45111.25</v>
      </c>
      <c r="L20598" s="3">
        <v>45111.270833333336</v>
      </c>
      <c r="M20598" t="s">
        <v>57563</v>
      </c>
      <c r="N20598" s="4" t="s">
        <v>27</v>
      </c>
      <c r="P20598" t="s">
        <v>16</v>
      </c>
    </row>
    <row r="20599" spans="1:16" x14ac:dyDescent="0.25">
      <c r="A20599" t="s">
        <v>57564</v>
      </c>
      <c r="B20599" t="s">
        <v>57565</v>
      </c>
      <c r="C20599" t="s">
        <v>79</v>
      </c>
      <c r="D20599">
        <v>494553</v>
      </c>
      <c r="G20599">
        <v>0</v>
      </c>
      <c r="H20599" s="6"/>
      <c r="I20599">
        <v>0</v>
      </c>
      <c r="J20599" s="3">
        <v>45057.526388888888</v>
      </c>
      <c r="K20599" s="3">
        <v>45072.083333333336</v>
      </c>
      <c r="L20599" s="3">
        <v>45072.104166666664</v>
      </c>
      <c r="M20599" t="s">
        <v>57566</v>
      </c>
      <c r="N20599" s="4" t="s">
        <v>27</v>
      </c>
      <c r="P20599" t="s">
        <v>16</v>
      </c>
    </row>
    <row r="20600" spans="1:16" x14ac:dyDescent="0.25">
      <c r="A20600" t="s">
        <v>57567</v>
      </c>
      <c r="B20600" t="s">
        <v>57568</v>
      </c>
      <c r="C20600" t="s">
        <v>79</v>
      </c>
      <c r="D20600">
        <v>494553</v>
      </c>
      <c r="G20600">
        <v>0</v>
      </c>
      <c r="H20600" s="6"/>
      <c r="I20600">
        <v>0</v>
      </c>
      <c r="J20600" s="3">
        <v>45101.175000000003</v>
      </c>
      <c r="K20600" s="3">
        <v>45113.208333333336</v>
      </c>
      <c r="L20600" s="3">
        <v>45113.229166666664</v>
      </c>
      <c r="M20600" t="s">
        <v>57569</v>
      </c>
      <c r="N20600" s="4" t="s">
        <v>27</v>
      </c>
      <c r="P20600" t="s">
        <v>16</v>
      </c>
    </row>
    <row r="20601" spans="1:16" x14ac:dyDescent="0.25">
      <c r="A20601" t="s">
        <v>57570</v>
      </c>
      <c r="B20601" t="s">
        <v>57571</v>
      </c>
      <c r="C20601" t="s">
        <v>55614</v>
      </c>
      <c r="D20601">
        <v>827001</v>
      </c>
      <c r="G20601">
        <v>0</v>
      </c>
      <c r="H20601" s="6"/>
      <c r="I20601">
        <v>0</v>
      </c>
      <c r="J20601" s="3">
        <v>45057.523611111108</v>
      </c>
      <c r="K20601" s="3">
        <v>45087.125</v>
      </c>
      <c r="L20601" s="3">
        <v>45087.145833333336</v>
      </c>
      <c r="M20601" t="s">
        <v>57572</v>
      </c>
      <c r="N20601" s="4" t="s">
        <v>27</v>
      </c>
      <c r="P20601" t="s">
        <v>16</v>
      </c>
    </row>
    <row r="20602" spans="1:16" x14ac:dyDescent="0.25">
      <c r="A20602" t="s">
        <v>57573</v>
      </c>
      <c r="B20602" t="s">
        <v>57574</v>
      </c>
      <c r="C20602" t="s">
        <v>252</v>
      </c>
      <c r="F20602" t="s">
        <v>44</v>
      </c>
      <c r="G20602">
        <v>0</v>
      </c>
      <c r="H20602" s="6"/>
      <c r="I20602">
        <v>0</v>
      </c>
      <c r="J20602" s="3">
        <v>45057.411805555559</v>
      </c>
      <c r="K20602" s="3">
        <v>45068.166666666664</v>
      </c>
      <c r="L20602" s="3">
        <v>45068.1875</v>
      </c>
      <c r="M20602" t="s">
        <v>57575</v>
      </c>
      <c r="N20602" s="4" t="s">
        <v>27</v>
      </c>
      <c r="P20602" t="s">
        <v>16</v>
      </c>
    </row>
    <row r="20603" spans="1:16" x14ac:dyDescent="0.25">
      <c r="A20603" t="s">
        <v>57573</v>
      </c>
      <c r="B20603" t="s">
        <v>57576</v>
      </c>
      <c r="C20603" t="s">
        <v>252</v>
      </c>
      <c r="F20603" t="s">
        <v>44</v>
      </c>
      <c r="G20603">
        <v>0</v>
      </c>
      <c r="H20603" s="6"/>
      <c r="I20603">
        <v>0</v>
      </c>
      <c r="J20603" s="3">
        <v>45057.511805555558</v>
      </c>
      <c r="K20603" s="3">
        <v>45068.166666666664</v>
      </c>
      <c r="L20603" s="3">
        <v>45068.1875</v>
      </c>
      <c r="M20603" t="s">
        <v>57577</v>
      </c>
      <c r="N20603" s="4" t="s">
        <v>27</v>
      </c>
      <c r="P20603" t="s">
        <v>16</v>
      </c>
    </row>
    <row r="20604" spans="1:16" x14ac:dyDescent="0.25">
      <c r="A20604" t="s">
        <v>57578</v>
      </c>
      <c r="B20604" t="s">
        <v>57579</v>
      </c>
      <c r="C20604" t="s">
        <v>252</v>
      </c>
      <c r="F20604" t="s">
        <v>335</v>
      </c>
      <c r="G20604">
        <v>0</v>
      </c>
      <c r="H20604" s="6"/>
      <c r="I20604">
        <v>0</v>
      </c>
      <c r="J20604" s="3">
        <v>45057.074999999997</v>
      </c>
      <c r="K20604" s="3">
        <v>45068.125</v>
      </c>
      <c r="L20604" s="3">
        <v>45068.145833333336</v>
      </c>
      <c r="M20604" t="s">
        <v>57580</v>
      </c>
      <c r="N20604" s="4" t="s">
        <v>27</v>
      </c>
      <c r="P20604" t="s">
        <v>16</v>
      </c>
    </row>
    <row r="20605" spans="1:16" x14ac:dyDescent="0.25">
      <c r="A20605" t="s">
        <v>57581</v>
      </c>
      <c r="B20605" t="s">
        <v>57582</v>
      </c>
      <c r="C20605" t="s">
        <v>252</v>
      </c>
      <c r="F20605" t="s">
        <v>335</v>
      </c>
      <c r="G20605">
        <v>0</v>
      </c>
      <c r="H20605" s="6"/>
      <c r="I20605">
        <v>0</v>
      </c>
      <c r="J20605" s="3">
        <v>45057.097222222219</v>
      </c>
      <c r="K20605" s="3">
        <v>45068.125</v>
      </c>
      <c r="L20605" s="3">
        <v>45068.145833333336</v>
      </c>
      <c r="M20605" t="s">
        <v>57583</v>
      </c>
      <c r="N20605" s="4" t="s">
        <v>27</v>
      </c>
      <c r="P20605" t="s">
        <v>16</v>
      </c>
    </row>
    <row r="20606" spans="1:16" x14ac:dyDescent="0.25">
      <c r="A20606" t="s">
        <v>57584</v>
      </c>
      <c r="B20606" t="s">
        <v>57585</v>
      </c>
      <c r="C20606" t="s">
        <v>252</v>
      </c>
      <c r="F20606" t="s">
        <v>335</v>
      </c>
      <c r="G20606">
        <v>0</v>
      </c>
      <c r="H20606" s="6"/>
      <c r="I20606">
        <v>0</v>
      </c>
      <c r="J20606" s="3">
        <v>45057.102777777778</v>
      </c>
      <c r="K20606" s="3">
        <v>45068.125</v>
      </c>
      <c r="L20606" s="3">
        <v>45068.145833333336</v>
      </c>
      <c r="M20606" t="s">
        <v>57586</v>
      </c>
      <c r="N20606" s="4" t="s">
        <v>27</v>
      </c>
      <c r="P20606" t="s">
        <v>16</v>
      </c>
    </row>
    <row r="20607" spans="1:16" x14ac:dyDescent="0.25">
      <c r="A20607" t="s">
        <v>57587</v>
      </c>
      <c r="B20607" t="s">
        <v>57588</v>
      </c>
      <c r="C20607" t="s">
        <v>252</v>
      </c>
      <c r="F20607" t="s">
        <v>335</v>
      </c>
      <c r="G20607">
        <v>0</v>
      </c>
      <c r="H20607" s="6"/>
      <c r="I20607">
        <v>0</v>
      </c>
      <c r="J20607" s="3">
        <v>45057.089583333334</v>
      </c>
      <c r="K20607" s="3">
        <v>45068.125</v>
      </c>
      <c r="L20607" s="3">
        <v>45068.145833333336</v>
      </c>
      <c r="M20607" t="s">
        <v>57589</v>
      </c>
      <c r="N20607" s="4" t="s">
        <v>27</v>
      </c>
      <c r="P20607" t="s">
        <v>16</v>
      </c>
    </row>
    <row r="20608" spans="1:16" x14ac:dyDescent="0.25">
      <c r="A20608" t="s">
        <v>57590</v>
      </c>
      <c r="B20608" t="s">
        <v>57591</v>
      </c>
      <c r="C20608" t="s">
        <v>43</v>
      </c>
      <c r="F20608" t="s">
        <v>185</v>
      </c>
      <c r="G20608">
        <v>0</v>
      </c>
      <c r="H20608" s="6"/>
      <c r="I20608">
        <v>44000</v>
      </c>
      <c r="J20608" s="3">
        <v>45057.252083333333</v>
      </c>
      <c r="K20608" s="3">
        <v>45068.25</v>
      </c>
      <c r="L20608" s="3">
        <v>45068.270833333336</v>
      </c>
      <c r="M20608" t="s">
        <v>57592</v>
      </c>
      <c r="N20608" s="4" t="s">
        <v>27</v>
      </c>
      <c r="P20608" t="s">
        <v>16</v>
      </c>
    </row>
    <row r="20609" spans="1:16" x14ac:dyDescent="0.25">
      <c r="A20609" t="s">
        <v>57593</v>
      </c>
      <c r="B20609" t="s">
        <v>57594</v>
      </c>
      <c r="C20609" t="s">
        <v>34</v>
      </c>
      <c r="D20609">
        <v>788724</v>
      </c>
      <c r="G20609">
        <v>500000</v>
      </c>
      <c r="H20609" s="6"/>
      <c r="I20609">
        <v>0</v>
      </c>
      <c r="J20609" s="3">
        <v>45057.402777777781</v>
      </c>
      <c r="K20609" s="3">
        <v>45068.375</v>
      </c>
      <c r="L20609" s="3">
        <v>45068.395833333336</v>
      </c>
      <c r="M20609" t="s">
        <v>57595</v>
      </c>
      <c r="N20609" s="4" t="s">
        <v>27</v>
      </c>
      <c r="P20609" t="s">
        <v>16</v>
      </c>
    </row>
    <row r="20610" spans="1:16" x14ac:dyDescent="0.25">
      <c r="A20610" t="s">
        <v>57596</v>
      </c>
      <c r="B20610" t="s">
        <v>57597</v>
      </c>
      <c r="C20610" t="s">
        <v>4648</v>
      </c>
      <c r="D20610">
        <v>464661</v>
      </c>
      <c r="G20610">
        <v>0</v>
      </c>
      <c r="H20610" s="6"/>
      <c r="I20610">
        <v>0</v>
      </c>
      <c r="J20610" s="3">
        <v>45101.119444444441</v>
      </c>
      <c r="K20610" s="3">
        <v>45111.125</v>
      </c>
      <c r="L20610" s="3">
        <v>45111.145833333336</v>
      </c>
      <c r="M20610" t="s">
        <v>57598</v>
      </c>
      <c r="N20610" s="4" t="s">
        <v>27</v>
      </c>
      <c r="P20610" t="s">
        <v>16</v>
      </c>
    </row>
    <row r="20611" spans="1:16" x14ac:dyDescent="0.25">
      <c r="A20611" t="s">
        <v>57599</v>
      </c>
      <c r="B20611" t="s">
        <v>57600</v>
      </c>
      <c r="C20611" t="s">
        <v>30988</v>
      </c>
      <c r="D20611">
        <v>425001</v>
      </c>
      <c r="G20611">
        <v>500001</v>
      </c>
      <c r="H20611" s="6"/>
      <c r="I20611">
        <v>5000</v>
      </c>
      <c r="J20611" s="3">
        <v>45057.243750000001</v>
      </c>
      <c r="K20611" s="3">
        <v>45068.25</v>
      </c>
      <c r="L20611" s="3">
        <v>45068.270833333336</v>
      </c>
      <c r="M20611" t="s">
        <v>57601</v>
      </c>
      <c r="N20611" s="4" t="s">
        <v>27</v>
      </c>
      <c r="P20611" t="s">
        <v>16</v>
      </c>
    </row>
    <row r="20612" spans="1:16" x14ac:dyDescent="0.25">
      <c r="A20612" t="s">
        <v>57602</v>
      </c>
      <c r="B20612" t="s">
        <v>57603</v>
      </c>
      <c r="C20612" t="s">
        <v>2835</v>
      </c>
      <c r="F20612" t="s">
        <v>724</v>
      </c>
      <c r="G20612">
        <v>0</v>
      </c>
      <c r="H20612" s="6"/>
      <c r="I20612">
        <v>0</v>
      </c>
      <c r="J20612" s="3">
        <v>45102.161805555559</v>
      </c>
      <c r="K20612" s="3">
        <v>45124.166666666664</v>
      </c>
      <c r="L20612" s="3">
        <v>45124.1875</v>
      </c>
      <c r="M20612" t="s">
        <v>57604</v>
      </c>
      <c r="N20612" s="4" t="s">
        <v>27</v>
      </c>
      <c r="P20612" t="s">
        <v>16</v>
      </c>
    </row>
    <row r="20613" spans="1:16" x14ac:dyDescent="0.25">
      <c r="A20613" t="s">
        <v>57605</v>
      </c>
      <c r="B20613" t="s">
        <v>57606</v>
      </c>
      <c r="C20613" t="s">
        <v>79</v>
      </c>
      <c r="D20613">
        <v>494556</v>
      </c>
      <c r="G20613">
        <v>0</v>
      </c>
      <c r="H20613" s="6"/>
      <c r="I20613">
        <v>0</v>
      </c>
      <c r="J20613" s="3">
        <v>45101.225694444445</v>
      </c>
      <c r="K20613" s="3">
        <v>45111.25</v>
      </c>
      <c r="L20613" s="3">
        <v>45111.270833333336</v>
      </c>
      <c r="M20613" t="s">
        <v>57607</v>
      </c>
      <c r="N20613" s="4" t="s">
        <v>27</v>
      </c>
      <c r="P20613" t="s">
        <v>16</v>
      </c>
    </row>
    <row r="20614" spans="1:16" x14ac:dyDescent="0.25">
      <c r="A20614" t="s">
        <v>57608</v>
      </c>
      <c r="B20614" t="s">
        <v>57609</v>
      </c>
      <c r="C20614" t="s">
        <v>79</v>
      </c>
      <c r="D20614">
        <v>583118</v>
      </c>
      <c r="G20614">
        <v>0</v>
      </c>
      <c r="H20614" s="6"/>
      <c r="I20614">
        <v>0</v>
      </c>
      <c r="J20614" s="3">
        <v>45057.194444444445</v>
      </c>
      <c r="K20614" s="3">
        <v>45068.208333333336</v>
      </c>
      <c r="L20614" s="3">
        <v>45068.229166666664</v>
      </c>
      <c r="M20614" t="s">
        <v>57610</v>
      </c>
      <c r="N20614" s="4" t="s">
        <v>27</v>
      </c>
      <c r="P20614" t="s">
        <v>16</v>
      </c>
    </row>
    <row r="20615" spans="1:16" x14ac:dyDescent="0.25">
      <c r="A20615" t="s">
        <v>57611</v>
      </c>
      <c r="B20615" t="s">
        <v>57612</v>
      </c>
      <c r="C20615" t="s">
        <v>1629</v>
      </c>
      <c r="F20615" t="s">
        <v>126</v>
      </c>
      <c r="G20615">
        <v>0</v>
      </c>
      <c r="H20615" s="6"/>
      <c r="I20615">
        <v>0</v>
      </c>
      <c r="J20615" s="3">
        <v>45057.118750000001</v>
      </c>
      <c r="K20615" s="3">
        <v>45068.125</v>
      </c>
      <c r="L20615" s="3">
        <v>45068.145833333336</v>
      </c>
      <c r="M20615" t="s">
        <v>57613</v>
      </c>
      <c r="N20615" s="4" t="s">
        <v>27</v>
      </c>
      <c r="P20615" t="s">
        <v>16</v>
      </c>
    </row>
    <row r="20616" spans="1:16" x14ac:dyDescent="0.25">
      <c r="A20616" t="s">
        <v>57614</v>
      </c>
      <c r="B20616" t="s">
        <v>57615</v>
      </c>
      <c r="C20616" t="s">
        <v>6191</v>
      </c>
      <c r="D20616">
        <v>600068</v>
      </c>
      <c r="G20616">
        <v>0</v>
      </c>
      <c r="H20616" s="6"/>
      <c r="I20616">
        <v>0</v>
      </c>
      <c r="J20616" s="3">
        <v>45057.086111111108</v>
      </c>
      <c r="K20616" s="3">
        <v>45072.083333333336</v>
      </c>
      <c r="L20616" s="3">
        <v>45072.104166666664</v>
      </c>
      <c r="M20616" t="s">
        <v>57616</v>
      </c>
      <c r="N20616" s="4" t="s">
        <v>27</v>
      </c>
      <c r="P20616" t="s">
        <v>16</v>
      </c>
    </row>
    <row r="20617" spans="1:16" x14ac:dyDescent="0.25">
      <c r="A20617" t="s">
        <v>57617</v>
      </c>
      <c r="B20617" t="s">
        <v>57618</v>
      </c>
      <c r="C20617" t="s">
        <v>79</v>
      </c>
      <c r="D20617">
        <v>583118</v>
      </c>
      <c r="G20617">
        <v>0</v>
      </c>
      <c r="H20617" s="6"/>
      <c r="I20617">
        <v>0</v>
      </c>
      <c r="J20617" s="3">
        <v>45101.472222222219</v>
      </c>
      <c r="K20617" s="3">
        <v>45111.5</v>
      </c>
      <c r="L20617" s="3">
        <v>45111.520833333336</v>
      </c>
      <c r="M20617" t="s">
        <v>57619</v>
      </c>
      <c r="N20617" s="4" t="s">
        <v>27</v>
      </c>
      <c r="P20617" t="s">
        <v>16</v>
      </c>
    </row>
    <row r="20618" spans="1:16" x14ac:dyDescent="0.25">
      <c r="A20618" t="s">
        <v>57620</v>
      </c>
      <c r="B20618" t="s">
        <v>57621</v>
      </c>
      <c r="C20618" t="s">
        <v>79</v>
      </c>
      <c r="D20618">
        <v>494556</v>
      </c>
      <c r="G20618">
        <v>0</v>
      </c>
      <c r="H20618" s="6"/>
      <c r="I20618">
        <v>200000</v>
      </c>
      <c r="J20618" s="3">
        <v>45102.495833333334</v>
      </c>
      <c r="K20618" s="3">
        <v>45112.5</v>
      </c>
      <c r="L20618" s="3">
        <v>45112.520833333336</v>
      </c>
      <c r="M20618" t="s">
        <v>57622</v>
      </c>
      <c r="N20618" s="4" t="s">
        <v>27</v>
      </c>
      <c r="P20618" t="s">
        <v>16</v>
      </c>
    </row>
    <row r="20619" spans="1:16" x14ac:dyDescent="0.25">
      <c r="A20619" t="s">
        <v>57623</v>
      </c>
      <c r="B20619" t="s">
        <v>57624</v>
      </c>
      <c r="C20619" t="s">
        <v>361</v>
      </c>
      <c r="F20619" t="s">
        <v>39</v>
      </c>
      <c r="G20619">
        <v>0</v>
      </c>
      <c r="H20619" s="6"/>
      <c r="I20619">
        <v>48000</v>
      </c>
      <c r="J20619" s="3">
        <v>45101.179861111108</v>
      </c>
      <c r="K20619" s="3">
        <v>45113.208333333336</v>
      </c>
      <c r="L20619" s="3">
        <v>45113.229166666664</v>
      </c>
      <c r="M20619" t="s">
        <v>57625</v>
      </c>
      <c r="N20619" s="4" t="s">
        <v>27</v>
      </c>
      <c r="P20619" t="s">
        <v>16</v>
      </c>
    </row>
    <row r="20620" spans="1:16" x14ac:dyDescent="0.25">
      <c r="A20620" t="s">
        <v>57626</v>
      </c>
      <c r="B20620" t="s">
        <v>57627</v>
      </c>
      <c r="C20620" t="s">
        <v>301</v>
      </c>
      <c r="D20620">
        <v>734321</v>
      </c>
      <c r="G20620">
        <v>0</v>
      </c>
      <c r="H20620" s="6"/>
      <c r="I20620">
        <v>60000</v>
      </c>
      <c r="J20620" s="3">
        <v>45101.15625</v>
      </c>
      <c r="K20620" s="3">
        <v>45122.166666666664</v>
      </c>
      <c r="L20620" s="3">
        <v>45122.1875</v>
      </c>
      <c r="M20620" t="s">
        <v>57628</v>
      </c>
      <c r="N20620" s="4" t="s">
        <v>27</v>
      </c>
      <c r="P20620" t="s">
        <v>16</v>
      </c>
    </row>
    <row r="20621" spans="1:16" x14ac:dyDescent="0.25">
      <c r="A20621" t="s">
        <v>57629</v>
      </c>
      <c r="B20621" t="s">
        <v>57630</v>
      </c>
      <c r="C20621" t="s">
        <v>361</v>
      </c>
      <c r="F20621" t="s">
        <v>39</v>
      </c>
      <c r="G20621">
        <v>0</v>
      </c>
      <c r="H20621" s="6"/>
      <c r="I20621">
        <v>60000</v>
      </c>
      <c r="J20621" s="3">
        <v>45057.296527777777</v>
      </c>
      <c r="K20621" s="3">
        <v>45069.333333333336</v>
      </c>
      <c r="L20621" s="3">
        <v>45069.354166666664</v>
      </c>
      <c r="M20621" t="s">
        <v>57631</v>
      </c>
      <c r="N20621" s="4" t="s">
        <v>27</v>
      </c>
      <c r="P20621" t="s">
        <v>16</v>
      </c>
    </row>
    <row r="20622" spans="1:16" x14ac:dyDescent="0.25">
      <c r="A20622" t="s">
        <v>57632</v>
      </c>
      <c r="B20622" t="s">
        <v>57633</v>
      </c>
      <c r="C20622" t="s">
        <v>556</v>
      </c>
      <c r="D20622">
        <v>226014</v>
      </c>
      <c r="G20622">
        <v>6066936</v>
      </c>
      <c r="H20622" s="6"/>
      <c r="I20622">
        <v>182000</v>
      </c>
      <c r="J20622" s="3">
        <v>45057.440972222219</v>
      </c>
      <c r="K20622" s="3">
        <v>45068.458333333336</v>
      </c>
      <c r="L20622" s="3">
        <v>45068.479166666664</v>
      </c>
      <c r="M20622" t="s">
        <v>57634</v>
      </c>
      <c r="N20622" s="4" t="s">
        <v>27</v>
      </c>
      <c r="P20622" t="s">
        <v>16</v>
      </c>
    </row>
    <row r="20623" spans="1:16" x14ac:dyDescent="0.25">
      <c r="A20623" t="s">
        <v>57635</v>
      </c>
      <c r="B20623" t="s">
        <v>57636</v>
      </c>
      <c r="C20623" t="s">
        <v>1034</v>
      </c>
      <c r="D20623">
        <v>813214</v>
      </c>
      <c r="G20623">
        <v>3977479</v>
      </c>
      <c r="H20623" s="6"/>
      <c r="I20623">
        <v>50000</v>
      </c>
      <c r="J20623" s="3">
        <v>45057.415277777778</v>
      </c>
      <c r="K20623" s="3">
        <v>45068.166666666664</v>
      </c>
      <c r="L20623" s="3">
        <v>45068.1875</v>
      </c>
      <c r="M20623" t="s">
        <v>57637</v>
      </c>
      <c r="N20623" s="4" t="s">
        <v>27</v>
      </c>
      <c r="P20623" t="s">
        <v>16</v>
      </c>
    </row>
    <row r="20624" spans="1:16" x14ac:dyDescent="0.25">
      <c r="A20624" t="s">
        <v>57638</v>
      </c>
      <c r="B20624" t="s">
        <v>57639</v>
      </c>
      <c r="C20624" t="s">
        <v>289</v>
      </c>
      <c r="D20624">
        <v>759145</v>
      </c>
      <c r="G20624">
        <v>0</v>
      </c>
      <c r="H20624" s="6"/>
      <c r="I20624">
        <v>0</v>
      </c>
      <c r="J20624" s="3">
        <v>45101.470833333333</v>
      </c>
      <c r="K20624" s="3">
        <v>45117.375</v>
      </c>
      <c r="L20624" s="3">
        <v>45117.395833333336</v>
      </c>
      <c r="M20624" t="s">
        <v>57640</v>
      </c>
      <c r="N20624" s="4" t="s">
        <v>27</v>
      </c>
      <c r="P20624" t="s">
        <v>16</v>
      </c>
    </row>
    <row r="20625" spans="1:16" x14ac:dyDescent="0.25">
      <c r="A20625" t="s">
        <v>57641</v>
      </c>
      <c r="B20625" t="s">
        <v>57642</v>
      </c>
      <c r="C20625" t="s">
        <v>289</v>
      </c>
      <c r="D20625">
        <v>759145</v>
      </c>
      <c r="G20625">
        <v>0</v>
      </c>
      <c r="H20625" s="6"/>
      <c r="I20625">
        <v>0</v>
      </c>
      <c r="J20625" s="3">
        <v>45057.241666666669</v>
      </c>
      <c r="K20625" s="3">
        <v>45078.25</v>
      </c>
      <c r="L20625" s="3">
        <v>45078.270833333336</v>
      </c>
      <c r="M20625" t="s">
        <v>57643</v>
      </c>
      <c r="N20625" s="4" t="s">
        <v>27</v>
      </c>
      <c r="P20625" t="s">
        <v>16</v>
      </c>
    </row>
    <row r="20626" spans="1:16" x14ac:dyDescent="0.25">
      <c r="A20626" t="s">
        <v>57644</v>
      </c>
      <c r="B20626" t="s">
        <v>57645</v>
      </c>
      <c r="C20626" t="s">
        <v>244</v>
      </c>
      <c r="D20626">
        <v>172201</v>
      </c>
      <c r="G20626">
        <v>0</v>
      </c>
      <c r="H20626" s="6"/>
      <c r="I20626">
        <v>30134</v>
      </c>
      <c r="J20626" s="3">
        <v>45057.486111111109</v>
      </c>
      <c r="K20626" s="3">
        <v>45079.083333333336</v>
      </c>
      <c r="L20626" s="3">
        <v>45079.104166666664</v>
      </c>
      <c r="M20626" t="s">
        <v>57646</v>
      </c>
      <c r="N20626" s="4" t="s">
        <v>27</v>
      </c>
      <c r="P20626" t="s">
        <v>16</v>
      </c>
    </row>
    <row r="20627" spans="1:16" x14ac:dyDescent="0.25">
      <c r="A20627" t="s">
        <v>57647</v>
      </c>
      <c r="B20627" t="s">
        <v>57648</v>
      </c>
      <c r="C20627" t="s">
        <v>43</v>
      </c>
      <c r="F20627" t="s">
        <v>44</v>
      </c>
      <c r="G20627">
        <v>288614</v>
      </c>
      <c r="H20627" s="6"/>
      <c r="I20627">
        <v>0</v>
      </c>
      <c r="J20627" s="3">
        <v>45101.3125</v>
      </c>
      <c r="K20627" s="3">
        <v>45112.375</v>
      </c>
      <c r="L20627" s="3">
        <v>45112.395833333336</v>
      </c>
      <c r="M20627" t="s">
        <v>57649</v>
      </c>
      <c r="N20627" s="4" t="s">
        <v>27</v>
      </c>
      <c r="P20627" t="s">
        <v>16</v>
      </c>
    </row>
    <row r="20628" spans="1:16" x14ac:dyDescent="0.25">
      <c r="A20628" t="s">
        <v>57650</v>
      </c>
      <c r="B20628" t="s">
        <v>57651</v>
      </c>
      <c r="C20628" t="s">
        <v>1629</v>
      </c>
      <c r="F20628" t="s">
        <v>1946</v>
      </c>
      <c r="G20628">
        <v>5300970.5599999996</v>
      </c>
      <c r="H20628" s="6"/>
      <c r="I20628">
        <v>0</v>
      </c>
      <c r="J20628" s="3">
        <v>45101.11041666667</v>
      </c>
      <c r="K20628" s="3">
        <v>45122.125</v>
      </c>
      <c r="L20628" s="3">
        <v>45122.145833333336</v>
      </c>
      <c r="M20628" t="s">
        <v>57652</v>
      </c>
      <c r="N20628" s="4" t="s">
        <v>27</v>
      </c>
      <c r="P20628" t="s">
        <v>16</v>
      </c>
    </row>
    <row r="20629" spans="1:16" x14ac:dyDescent="0.25">
      <c r="A20629" t="s">
        <v>57653</v>
      </c>
      <c r="B20629" t="s">
        <v>57654</v>
      </c>
      <c r="C20629" t="s">
        <v>1629</v>
      </c>
      <c r="F20629" t="s">
        <v>1946</v>
      </c>
      <c r="G20629">
        <v>6405980.5800000001</v>
      </c>
      <c r="H20629" s="6"/>
      <c r="I20629">
        <v>0</v>
      </c>
      <c r="J20629" s="3">
        <v>45101.479861111111</v>
      </c>
      <c r="K20629" s="3">
        <v>45122.5</v>
      </c>
      <c r="L20629" s="3">
        <v>45122.520833333336</v>
      </c>
      <c r="M20629" t="s">
        <v>57655</v>
      </c>
      <c r="N20629" s="4" t="s">
        <v>27</v>
      </c>
      <c r="P20629" t="s">
        <v>16</v>
      </c>
    </row>
    <row r="20630" spans="1:16" x14ac:dyDescent="0.25">
      <c r="A20630" t="s">
        <v>57656</v>
      </c>
      <c r="B20630" t="s">
        <v>57657</v>
      </c>
      <c r="C20630" t="s">
        <v>1629</v>
      </c>
      <c r="F20630" t="s">
        <v>44</v>
      </c>
      <c r="G20630">
        <v>0</v>
      </c>
      <c r="H20630" s="6"/>
      <c r="I20630">
        <v>0</v>
      </c>
      <c r="J20630" s="3">
        <v>45101.330555555556</v>
      </c>
      <c r="K20630" s="3">
        <v>45110.125</v>
      </c>
      <c r="L20630" s="3">
        <v>45110.145833333336</v>
      </c>
      <c r="M20630" t="s">
        <v>57658</v>
      </c>
      <c r="N20630" s="4" t="s">
        <v>27</v>
      </c>
      <c r="P20630" t="s">
        <v>16</v>
      </c>
    </row>
    <row r="20631" spans="1:16" x14ac:dyDescent="0.25">
      <c r="A20631" t="s">
        <v>57659</v>
      </c>
      <c r="B20631" t="s">
        <v>57660</v>
      </c>
      <c r="C20631" t="s">
        <v>43</v>
      </c>
      <c r="F20631" t="s">
        <v>200</v>
      </c>
      <c r="G20631">
        <v>22000</v>
      </c>
      <c r="H20631" s="6"/>
      <c r="I20631">
        <v>0</v>
      </c>
      <c r="J20631" s="3">
        <v>45057.502083333333</v>
      </c>
      <c r="K20631" s="3">
        <v>45068.5</v>
      </c>
      <c r="L20631" s="3">
        <v>45068.520833333336</v>
      </c>
      <c r="M20631" t="s">
        <v>57661</v>
      </c>
      <c r="N20631" s="4" t="s">
        <v>27</v>
      </c>
      <c r="P20631" t="s">
        <v>16</v>
      </c>
    </row>
    <row r="20632" spans="1:16" x14ac:dyDescent="0.25">
      <c r="A20632" t="s">
        <v>57662</v>
      </c>
      <c r="B20632" t="s">
        <v>57663</v>
      </c>
      <c r="C20632" t="s">
        <v>43</v>
      </c>
      <c r="F20632" t="s">
        <v>142</v>
      </c>
      <c r="G20632">
        <v>0</v>
      </c>
      <c r="H20632" s="6"/>
      <c r="I20632">
        <v>19000</v>
      </c>
      <c r="J20632" s="3">
        <v>45101.418749999997</v>
      </c>
      <c r="K20632" s="3">
        <v>45111.416666666664</v>
      </c>
      <c r="L20632" s="3">
        <v>45111.4375</v>
      </c>
      <c r="M20632" t="s">
        <v>57664</v>
      </c>
      <c r="N20632" s="4" t="s">
        <v>27</v>
      </c>
      <c r="P20632" t="s">
        <v>16</v>
      </c>
    </row>
    <row r="20633" spans="1:16" x14ac:dyDescent="0.25">
      <c r="A20633" t="s">
        <v>57665</v>
      </c>
      <c r="B20633" t="s">
        <v>57666</v>
      </c>
      <c r="C20633" t="s">
        <v>1375</v>
      </c>
      <c r="F20633" t="s">
        <v>716</v>
      </c>
      <c r="G20633">
        <v>0</v>
      </c>
      <c r="H20633" s="6"/>
      <c r="I20633">
        <v>0</v>
      </c>
      <c r="J20633" s="3">
        <v>45101.460416666669</v>
      </c>
      <c r="K20633" s="3">
        <v>45111.458333333336</v>
      </c>
      <c r="L20633" s="3">
        <v>45111.479166666664</v>
      </c>
      <c r="M20633" t="s">
        <v>57667</v>
      </c>
      <c r="N20633" s="4" t="s">
        <v>27</v>
      </c>
      <c r="P20633" t="s">
        <v>16</v>
      </c>
    </row>
    <row r="20634" spans="1:16" x14ac:dyDescent="0.25">
      <c r="A20634" t="s">
        <v>57668</v>
      </c>
      <c r="B20634" t="s">
        <v>57669</v>
      </c>
      <c r="C20634" t="s">
        <v>1375</v>
      </c>
      <c r="F20634" t="s">
        <v>716</v>
      </c>
      <c r="G20634">
        <v>96662</v>
      </c>
      <c r="H20634" s="6"/>
      <c r="I20634">
        <v>0</v>
      </c>
      <c r="J20634" s="3">
        <v>45101.428472222222</v>
      </c>
      <c r="K20634" s="3">
        <v>45111.458333333336</v>
      </c>
      <c r="L20634" s="3">
        <v>45111.479166666664</v>
      </c>
      <c r="M20634" t="s">
        <v>57670</v>
      </c>
      <c r="N20634" s="4" t="s">
        <v>27</v>
      </c>
      <c r="P20634" t="s">
        <v>16</v>
      </c>
    </row>
    <row r="20635" spans="1:16" x14ac:dyDescent="0.25">
      <c r="A20635" t="s">
        <v>57671</v>
      </c>
      <c r="B20635" t="s">
        <v>57672</v>
      </c>
      <c r="C20635" t="s">
        <v>43</v>
      </c>
      <c r="F20635" t="s">
        <v>1524</v>
      </c>
      <c r="G20635">
        <v>500000</v>
      </c>
      <c r="H20635" s="6"/>
      <c r="I20635">
        <v>0</v>
      </c>
      <c r="J20635" s="3">
        <v>45101.293055555558</v>
      </c>
      <c r="K20635" s="3">
        <v>45111.291666666664</v>
      </c>
      <c r="L20635" s="3">
        <v>45111.3125</v>
      </c>
      <c r="M20635" t="s">
        <v>57673</v>
      </c>
      <c r="N20635" s="4" t="s">
        <v>27</v>
      </c>
      <c r="P20635" t="s">
        <v>16</v>
      </c>
    </row>
    <row r="20636" spans="1:16" x14ac:dyDescent="0.25">
      <c r="A20636" t="s">
        <v>57674</v>
      </c>
      <c r="B20636" t="s">
        <v>57675</v>
      </c>
      <c r="C20636" t="s">
        <v>6191</v>
      </c>
      <c r="D20636">
        <v>600068</v>
      </c>
      <c r="G20636">
        <v>0</v>
      </c>
      <c r="H20636" s="6"/>
      <c r="I20636">
        <v>0</v>
      </c>
      <c r="J20636" s="3">
        <v>45057.173611111109</v>
      </c>
      <c r="K20636" s="3">
        <v>45068.208333333336</v>
      </c>
      <c r="L20636" s="3">
        <v>45068.229166666664</v>
      </c>
      <c r="M20636" t="s">
        <v>57676</v>
      </c>
      <c r="N20636" s="4" t="s">
        <v>27</v>
      </c>
      <c r="P20636" t="s">
        <v>16</v>
      </c>
    </row>
    <row r="20637" spans="1:16" x14ac:dyDescent="0.25">
      <c r="A20637" t="s">
        <v>57677</v>
      </c>
      <c r="B20637" t="s">
        <v>57678</v>
      </c>
      <c r="C20637" t="s">
        <v>361</v>
      </c>
      <c r="F20637" t="s">
        <v>39</v>
      </c>
      <c r="G20637">
        <v>0</v>
      </c>
      <c r="H20637" s="6"/>
      <c r="I20637">
        <v>60000</v>
      </c>
      <c r="J20637" s="3">
        <v>45057.304166666669</v>
      </c>
      <c r="K20637" s="3">
        <v>45069.333333333336</v>
      </c>
      <c r="L20637" s="3">
        <v>45069.354166666664</v>
      </c>
      <c r="M20637" t="s">
        <v>57679</v>
      </c>
      <c r="N20637" s="4" t="s">
        <v>27</v>
      </c>
      <c r="P20637" t="s">
        <v>16</v>
      </c>
    </row>
    <row r="20638" spans="1:16" x14ac:dyDescent="0.25">
      <c r="A20638" t="s">
        <v>57680</v>
      </c>
      <c r="B20638" t="s">
        <v>57681</v>
      </c>
      <c r="C20638" t="s">
        <v>952</v>
      </c>
      <c r="D20638">
        <v>734007</v>
      </c>
      <c r="G20638">
        <v>979400</v>
      </c>
      <c r="H20638" s="6"/>
      <c r="I20638">
        <v>0</v>
      </c>
      <c r="J20638" s="3">
        <v>45101.509722222225</v>
      </c>
      <c r="K20638" s="3">
        <v>45122.5</v>
      </c>
      <c r="L20638" s="3">
        <v>45122.520833333336</v>
      </c>
      <c r="M20638" t="s">
        <v>57682</v>
      </c>
      <c r="N20638" s="4" t="s">
        <v>27</v>
      </c>
      <c r="P20638" t="s">
        <v>16</v>
      </c>
    </row>
    <row r="20639" spans="1:16" x14ac:dyDescent="0.25">
      <c r="A20639" t="s">
        <v>57683</v>
      </c>
      <c r="B20639" t="s">
        <v>57684</v>
      </c>
      <c r="C20639" t="s">
        <v>10238</v>
      </c>
      <c r="D20639">
        <v>302012</v>
      </c>
      <c r="G20639">
        <v>645000</v>
      </c>
      <c r="H20639" s="6"/>
      <c r="I20639">
        <v>0</v>
      </c>
      <c r="J20639" s="3">
        <v>45057.435416666667</v>
      </c>
      <c r="K20639" s="3">
        <v>45068.416666666664</v>
      </c>
      <c r="L20639" s="3">
        <v>45068.4375</v>
      </c>
      <c r="M20639" t="s">
        <v>57685</v>
      </c>
      <c r="N20639" s="4" t="s">
        <v>27</v>
      </c>
      <c r="P20639" t="s">
        <v>16</v>
      </c>
    </row>
    <row r="20640" spans="1:16" x14ac:dyDescent="0.25">
      <c r="A20640" t="s">
        <v>57686</v>
      </c>
      <c r="B20640" t="s">
        <v>57687</v>
      </c>
      <c r="C20640" t="s">
        <v>4129</v>
      </c>
      <c r="D20640">
        <v>766105</v>
      </c>
      <c r="G20640">
        <v>0</v>
      </c>
      <c r="H20640" s="6"/>
      <c r="I20640">
        <v>0</v>
      </c>
      <c r="J20640" s="3">
        <v>45057.261805555558</v>
      </c>
      <c r="K20640" s="3">
        <v>45069.25</v>
      </c>
      <c r="L20640" s="3">
        <v>45069.270833333336</v>
      </c>
      <c r="M20640" t="s">
        <v>57688</v>
      </c>
      <c r="N20640" s="4" t="s">
        <v>27</v>
      </c>
      <c r="P20640" t="s">
        <v>16</v>
      </c>
    </row>
    <row r="20641" spans="1:16" x14ac:dyDescent="0.25">
      <c r="A20641" t="s">
        <v>57689</v>
      </c>
      <c r="B20641" t="s">
        <v>57690</v>
      </c>
      <c r="C20641" t="s">
        <v>43</v>
      </c>
      <c r="F20641" t="s">
        <v>39</v>
      </c>
      <c r="G20641">
        <v>0</v>
      </c>
      <c r="H20641" s="6"/>
      <c r="I20641">
        <v>0</v>
      </c>
      <c r="J20641" s="3">
        <v>45102.513888888891</v>
      </c>
      <c r="K20641" s="3">
        <v>45112.041666666664</v>
      </c>
      <c r="L20641" s="3">
        <v>45112.0625</v>
      </c>
      <c r="M20641" t="s">
        <v>57691</v>
      </c>
      <c r="N20641" s="4" t="s">
        <v>27</v>
      </c>
      <c r="P20641" t="s">
        <v>16</v>
      </c>
    </row>
    <row r="20642" spans="1:16" x14ac:dyDescent="0.25">
      <c r="A20642" t="s">
        <v>57692</v>
      </c>
      <c r="B20642" t="s">
        <v>57693</v>
      </c>
      <c r="C20642" t="s">
        <v>43</v>
      </c>
      <c r="F20642" t="s">
        <v>200</v>
      </c>
      <c r="G20642">
        <v>0</v>
      </c>
      <c r="H20642" s="6"/>
      <c r="I20642">
        <v>0</v>
      </c>
      <c r="J20642" s="3">
        <v>45101.388888888891</v>
      </c>
      <c r="K20642" s="3">
        <v>45110.083333333336</v>
      </c>
      <c r="L20642" s="3">
        <v>45110.104166666664</v>
      </c>
      <c r="M20642" t="s">
        <v>57694</v>
      </c>
      <c r="N20642" s="4" t="s">
        <v>27</v>
      </c>
      <c r="P20642" t="s">
        <v>16</v>
      </c>
    </row>
    <row r="20643" spans="1:16" x14ac:dyDescent="0.25">
      <c r="A20643" t="s">
        <v>57695</v>
      </c>
      <c r="B20643" t="s">
        <v>57696</v>
      </c>
      <c r="C20643" t="s">
        <v>1955</v>
      </c>
      <c r="F20643" t="s">
        <v>54</v>
      </c>
      <c r="G20643">
        <v>0</v>
      </c>
      <c r="H20643" s="6"/>
      <c r="I20643">
        <v>500000</v>
      </c>
      <c r="J20643" s="3">
        <v>45101.486111111109</v>
      </c>
      <c r="K20643" s="3">
        <v>45122.5</v>
      </c>
      <c r="L20643" s="3">
        <v>45122.520833333336</v>
      </c>
      <c r="M20643" t="s">
        <v>57697</v>
      </c>
      <c r="N20643" s="4" t="s">
        <v>27</v>
      </c>
      <c r="P20643" t="s">
        <v>16</v>
      </c>
    </row>
    <row r="20644" spans="1:16" x14ac:dyDescent="0.25">
      <c r="A20644" t="s">
        <v>57698</v>
      </c>
      <c r="B20644" t="s">
        <v>57699</v>
      </c>
      <c r="C20644" t="s">
        <v>3969</v>
      </c>
      <c r="D20644">
        <v>713325</v>
      </c>
      <c r="G20644">
        <v>0</v>
      </c>
      <c r="H20644" s="6"/>
      <c r="I20644">
        <v>0</v>
      </c>
      <c r="J20644" s="3">
        <v>45101.213194444441</v>
      </c>
      <c r="K20644" s="3">
        <v>45111.25</v>
      </c>
      <c r="L20644" s="3">
        <v>45111.270833333336</v>
      </c>
      <c r="M20644" t="s">
        <v>57700</v>
      </c>
      <c r="N20644" s="4" t="s">
        <v>27</v>
      </c>
      <c r="P20644" t="s">
        <v>16</v>
      </c>
    </row>
    <row r="20645" spans="1:16" x14ac:dyDescent="0.25">
      <c r="A20645" t="s">
        <v>57701</v>
      </c>
      <c r="B20645" t="s">
        <v>57702</v>
      </c>
      <c r="C20645" t="s">
        <v>289</v>
      </c>
      <c r="D20645">
        <v>763008</v>
      </c>
      <c r="G20645">
        <v>0</v>
      </c>
      <c r="H20645" s="6"/>
      <c r="I20645">
        <v>0</v>
      </c>
      <c r="J20645" s="3">
        <v>45057.223611111112</v>
      </c>
      <c r="K20645" s="3">
        <v>45068.125</v>
      </c>
      <c r="L20645" s="3">
        <v>45068.145833333336</v>
      </c>
      <c r="M20645" t="s">
        <v>57703</v>
      </c>
      <c r="N20645" s="4" t="s">
        <v>27</v>
      </c>
      <c r="P20645" t="s">
        <v>16</v>
      </c>
    </row>
    <row r="20646" spans="1:16" x14ac:dyDescent="0.25">
      <c r="A20646" t="s">
        <v>57704</v>
      </c>
      <c r="B20646" t="s">
        <v>57705</v>
      </c>
      <c r="C20646" t="s">
        <v>289</v>
      </c>
      <c r="D20646">
        <v>763008</v>
      </c>
      <c r="G20646">
        <v>0</v>
      </c>
      <c r="H20646" s="6"/>
      <c r="I20646">
        <v>0</v>
      </c>
      <c r="J20646" s="3">
        <v>45057.152777777781</v>
      </c>
      <c r="K20646" s="3">
        <v>45077.166666666664</v>
      </c>
      <c r="L20646" s="3">
        <v>45077.1875</v>
      </c>
      <c r="M20646" t="s">
        <v>57706</v>
      </c>
      <c r="N20646" s="4" t="s">
        <v>27</v>
      </c>
      <c r="P20646" t="s">
        <v>16</v>
      </c>
    </row>
    <row r="20647" spans="1:16" x14ac:dyDescent="0.25">
      <c r="A20647" t="s">
        <v>57707</v>
      </c>
      <c r="B20647" t="s">
        <v>57708</v>
      </c>
      <c r="C20647" t="s">
        <v>1034</v>
      </c>
      <c r="D20647">
        <v>770072</v>
      </c>
      <c r="G20647">
        <v>0</v>
      </c>
      <c r="H20647" s="6"/>
      <c r="I20647">
        <v>0</v>
      </c>
      <c r="J20647" s="3">
        <v>45101.43472222222</v>
      </c>
      <c r="K20647" s="3">
        <v>45121.416666666664</v>
      </c>
      <c r="L20647" s="3">
        <v>45121.4375</v>
      </c>
      <c r="M20647" t="s">
        <v>57709</v>
      </c>
      <c r="N20647" s="4" t="s">
        <v>27</v>
      </c>
      <c r="P20647" t="s">
        <v>16</v>
      </c>
    </row>
    <row r="20648" spans="1:16" x14ac:dyDescent="0.25">
      <c r="A20648" t="s">
        <v>57710</v>
      </c>
      <c r="B20648" t="s">
        <v>57711</v>
      </c>
      <c r="C20648" t="s">
        <v>3572</v>
      </c>
      <c r="D20648">
        <v>402208</v>
      </c>
      <c r="G20648">
        <v>0</v>
      </c>
      <c r="H20648" s="6"/>
      <c r="I20648">
        <v>0</v>
      </c>
      <c r="J20648" s="3">
        <v>45057.214583333334</v>
      </c>
      <c r="K20648" s="3">
        <v>45068.416666666664</v>
      </c>
      <c r="L20648" s="3">
        <v>45068.4375</v>
      </c>
      <c r="M20648" t="s">
        <v>57712</v>
      </c>
      <c r="N20648" s="4" t="s">
        <v>27</v>
      </c>
      <c r="P20648" t="s">
        <v>16</v>
      </c>
    </row>
    <row r="20649" spans="1:16" x14ac:dyDescent="0.25">
      <c r="A20649" t="s">
        <v>57713</v>
      </c>
      <c r="B20649" t="s">
        <v>57714</v>
      </c>
      <c r="C20649" t="s">
        <v>3572</v>
      </c>
      <c r="D20649">
        <v>402208</v>
      </c>
      <c r="G20649">
        <v>0</v>
      </c>
      <c r="H20649" s="6"/>
      <c r="I20649">
        <v>0</v>
      </c>
      <c r="J20649" s="3">
        <v>45057.213888888888</v>
      </c>
      <c r="K20649" s="3">
        <v>45068.458333333336</v>
      </c>
      <c r="L20649" s="3">
        <v>45068.479166666664</v>
      </c>
      <c r="M20649" t="s">
        <v>57715</v>
      </c>
      <c r="N20649" s="4" t="s">
        <v>27</v>
      </c>
      <c r="P20649" t="s">
        <v>16</v>
      </c>
    </row>
    <row r="20650" spans="1:16" x14ac:dyDescent="0.25">
      <c r="A20650" t="s">
        <v>57716</v>
      </c>
      <c r="B20650" t="s">
        <v>57717</v>
      </c>
      <c r="C20650" t="s">
        <v>3572</v>
      </c>
      <c r="D20650">
        <v>402208</v>
      </c>
      <c r="G20650">
        <v>0</v>
      </c>
      <c r="H20650" s="6"/>
      <c r="I20650">
        <v>0</v>
      </c>
      <c r="J20650" s="3">
        <v>45101.464583333334</v>
      </c>
      <c r="K20650" s="3">
        <v>45115.5</v>
      </c>
      <c r="L20650" s="3">
        <v>45115.520833333336</v>
      </c>
      <c r="M20650" t="s">
        <v>57718</v>
      </c>
      <c r="N20650" s="4" t="s">
        <v>27</v>
      </c>
      <c r="P20650" t="s">
        <v>16</v>
      </c>
    </row>
    <row r="20651" spans="1:16" x14ac:dyDescent="0.25">
      <c r="A20651" t="s">
        <v>57719</v>
      </c>
      <c r="B20651" t="s">
        <v>57720</v>
      </c>
      <c r="C20651" t="s">
        <v>3572</v>
      </c>
      <c r="D20651">
        <v>400074</v>
      </c>
      <c r="G20651">
        <v>0</v>
      </c>
      <c r="H20651" s="6"/>
      <c r="I20651">
        <v>0</v>
      </c>
      <c r="J20651" s="3">
        <v>45057.538888888892</v>
      </c>
      <c r="K20651" s="3">
        <v>45071.125</v>
      </c>
      <c r="L20651" s="3">
        <v>45071.145833333336</v>
      </c>
      <c r="M20651" t="s">
        <v>57721</v>
      </c>
      <c r="N20651" s="4" t="s">
        <v>27</v>
      </c>
      <c r="P20651" t="s">
        <v>16</v>
      </c>
    </row>
    <row r="20652" spans="1:16" x14ac:dyDescent="0.25">
      <c r="A20652" t="s">
        <v>57722</v>
      </c>
      <c r="B20652" t="s">
        <v>57723</v>
      </c>
      <c r="C20652" t="s">
        <v>3572</v>
      </c>
      <c r="D20652">
        <v>400074</v>
      </c>
      <c r="G20652">
        <v>0</v>
      </c>
      <c r="H20652" s="6"/>
      <c r="I20652">
        <v>0</v>
      </c>
      <c r="J20652" s="3">
        <v>45101.394444444442</v>
      </c>
      <c r="K20652" s="3">
        <v>45115.416666666664</v>
      </c>
      <c r="L20652" s="3">
        <v>45115.4375</v>
      </c>
      <c r="M20652" t="s">
        <v>57724</v>
      </c>
      <c r="N20652" s="4" t="s">
        <v>27</v>
      </c>
      <c r="P20652" t="s">
        <v>16</v>
      </c>
    </row>
    <row r="20653" spans="1:16" x14ac:dyDescent="0.25">
      <c r="A20653" t="s">
        <v>57725</v>
      </c>
      <c r="B20653" t="s">
        <v>57726</v>
      </c>
      <c r="C20653" t="s">
        <v>3572</v>
      </c>
      <c r="D20653">
        <v>402208</v>
      </c>
      <c r="G20653">
        <v>0</v>
      </c>
      <c r="H20653" s="6"/>
      <c r="I20653">
        <v>0</v>
      </c>
      <c r="J20653" s="3">
        <v>45101.454861111109</v>
      </c>
      <c r="K20653" s="3">
        <v>45115.458333333336</v>
      </c>
      <c r="L20653" s="3">
        <v>45115.479166666664</v>
      </c>
      <c r="M20653" t="s">
        <v>57727</v>
      </c>
      <c r="N20653" s="4" t="s">
        <v>27</v>
      </c>
      <c r="P20653" t="s">
        <v>16</v>
      </c>
    </row>
    <row r="20654" spans="1:16" x14ac:dyDescent="0.25">
      <c r="A20654" t="s">
        <v>57728</v>
      </c>
      <c r="B20654" t="s">
        <v>57729</v>
      </c>
      <c r="C20654" t="s">
        <v>3572</v>
      </c>
      <c r="D20654">
        <v>402208</v>
      </c>
      <c r="G20654">
        <v>0</v>
      </c>
      <c r="H20654" s="6"/>
      <c r="I20654">
        <v>0</v>
      </c>
      <c r="J20654" s="3">
        <v>45101.199305555558</v>
      </c>
      <c r="K20654" s="3">
        <v>45115.5</v>
      </c>
      <c r="L20654" s="3">
        <v>45115.520833333336</v>
      </c>
      <c r="M20654" t="s">
        <v>57730</v>
      </c>
      <c r="N20654" s="4" t="s">
        <v>27</v>
      </c>
      <c r="P20654" t="s">
        <v>16</v>
      </c>
    </row>
    <row r="20655" spans="1:16" x14ac:dyDescent="0.25">
      <c r="A20655" t="s">
        <v>57731</v>
      </c>
      <c r="B20655" t="s">
        <v>57732</v>
      </c>
      <c r="C20655" t="s">
        <v>3572</v>
      </c>
      <c r="D20655">
        <v>402208</v>
      </c>
      <c r="G20655">
        <v>0</v>
      </c>
      <c r="H20655" s="6"/>
      <c r="I20655">
        <v>0</v>
      </c>
      <c r="J20655" s="3">
        <v>45101.461111111108</v>
      </c>
      <c r="K20655" s="3">
        <v>45111.5</v>
      </c>
      <c r="L20655" s="3">
        <v>45111.520833333336</v>
      </c>
      <c r="M20655" t="s">
        <v>57733</v>
      </c>
      <c r="N20655" s="4" t="s">
        <v>27</v>
      </c>
      <c r="P20655" t="s">
        <v>16</v>
      </c>
    </row>
    <row r="20656" spans="1:16" x14ac:dyDescent="0.25">
      <c r="A20656" t="s">
        <v>57734</v>
      </c>
      <c r="B20656" t="s">
        <v>57735</v>
      </c>
      <c r="C20656" t="s">
        <v>3572</v>
      </c>
      <c r="D20656">
        <v>402208</v>
      </c>
      <c r="G20656">
        <v>0</v>
      </c>
      <c r="H20656" s="6"/>
      <c r="I20656">
        <v>0</v>
      </c>
      <c r="J20656" s="3">
        <v>45101.44027777778</v>
      </c>
      <c r="K20656" s="3">
        <v>45115.458333333336</v>
      </c>
      <c r="L20656" s="3">
        <v>45115.479166666664</v>
      </c>
      <c r="M20656" t="s">
        <v>57736</v>
      </c>
      <c r="N20656" s="4" t="s">
        <v>27</v>
      </c>
      <c r="P20656" t="s">
        <v>16</v>
      </c>
    </row>
    <row r="20657" spans="1:16" x14ac:dyDescent="0.25">
      <c r="A20657" t="s">
        <v>57737</v>
      </c>
      <c r="B20657" t="s">
        <v>57738</v>
      </c>
      <c r="C20657" t="s">
        <v>62</v>
      </c>
      <c r="D20657">
        <v>530031</v>
      </c>
      <c r="G20657">
        <v>0</v>
      </c>
      <c r="H20657" s="6"/>
      <c r="I20657">
        <v>0</v>
      </c>
      <c r="J20657" s="3">
        <v>45101.188888888886</v>
      </c>
      <c r="K20657" s="3">
        <v>45115.458333333336</v>
      </c>
      <c r="L20657" s="3">
        <v>45115.479166666664</v>
      </c>
      <c r="M20657" t="s">
        <v>57739</v>
      </c>
      <c r="N20657" s="4" t="s">
        <v>27</v>
      </c>
      <c r="P20657" t="s">
        <v>16</v>
      </c>
    </row>
    <row r="20658" spans="1:16" x14ac:dyDescent="0.25">
      <c r="A20658" t="s">
        <v>57740</v>
      </c>
      <c r="B20658" t="s">
        <v>57741</v>
      </c>
      <c r="C20658" t="s">
        <v>30634</v>
      </c>
      <c r="D20658">
        <v>191121</v>
      </c>
      <c r="G20658">
        <v>500000</v>
      </c>
      <c r="H20658" s="6"/>
      <c r="I20658">
        <v>0</v>
      </c>
      <c r="J20658" s="3">
        <v>45057.509027777778</v>
      </c>
      <c r="K20658" s="3">
        <v>45068.041666666664</v>
      </c>
      <c r="L20658" s="3">
        <v>45068.0625</v>
      </c>
      <c r="M20658" t="s">
        <v>57742</v>
      </c>
      <c r="N20658" s="4" t="s">
        <v>27</v>
      </c>
      <c r="P20658" t="s">
        <v>16</v>
      </c>
    </row>
    <row r="20659" spans="1:16" x14ac:dyDescent="0.25">
      <c r="A20659" t="s">
        <v>57743</v>
      </c>
      <c r="B20659" t="s">
        <v>57744</v>
      </c>
      <c r="C20659" t="s">
        <v>27255</v>
      </c>
      <c r="D20659">
        <v>201301</v>
      </c>
      <c r="G20659">
        <v>0</v>
      </c>
      <c r="H20659" s="6"/>
      <c r="I20659">
        <v>0</v>
      </c>
      <c r="J20659" s="3">
        <v>45057.427777777775</v>
      </c>
      <c r="K20659" s="3">
        <v>45085.125</v>
      </c>
      <c r="L20659" s="3">
        <v>45085.145833333336</v>
      </c>
      <c r="M20659" t="s">
        <v>57745</v>
      </c>
      <c r="N20659" s="4" t="s">
        <v>27</v>
      </c>
      <c r="P20659" t="s">
        <v>16</v>
      </c>
    </row>
    <row r="20660" spans="1:16" x14ac:dyDescent="0.25">
      <c r="A20660" t="s">
        <v>57746</v>
      </c>
      <c r="B20660" t="s">
        <v>57747</v>
      </c>
      <c r="C20660" t="s">
        <v>1629</v>
      </c>
      <c r="F20660" t="s">
        <v>54</v>
      </c>
      <c r="G20660">
        <v>0</v>
      </c>
      <c r="H20660" s="6"/>
      <c r="I20660">
        <v>0</v>
      </c>
      <c r="J20660" s="3">
        <v>45057.518750000003</v>
      </c>
      <c r="K20660" s="3">
        <v>45078.375</v>
      </c>
      <c r="L20660" s="3">
        <v>45078.395833333336</v>
      </c>
      <c r="M20660" t="s">
        <v>57748</v>
      </c>
      <c r="N20660" s="4" t="s">
        <v>27</v>
      </c>
      <c r="P20660" t="s">
        <v>16</v>
      </c>
    </row>
    <row r="20661" spans="1:16" x14ac:dyDescent="0.25">
      <c r="A20661" t="s">
        <v>57749</v>
      </c>
      <c r="B20661" t="s">
        <v>57750</v>
      </c>
      <c r="C20661" t="s">
        <v>43</v>
      </c>
      <c r="F20661" t="s">
        <v>39</v>
      </c>
      <c r="G20661">
        <v>0</v>
      </c>
      <c r="H20661" s="6"/>
      <c r="I20661">
        <v>0</v>
      </c>
      <c r="J20661" s="3">
        <v>45101.339583333334</v>
      </c>
      <c r="K20661" s="3">
        <v>45111.375</v>
      </c>
      <c r="L20661" s="3">
        <v>45111.395833333336</v>
      </c>
      <c r="M20661" t="s">
        <v>57751</v>
      </c>
      <c r="N20661" s="4" t="s">
        <v>27</v>
      </c>
      <c r="P20661" t="s">
        <v>16</v>
      </c>
    </row>
    <row r="20662" spans="1:16" x14ac:dyDescent="0.25">
      <c r="A20662" t="s">
        <v>57752</v>
      </c>
      <c r="B20662" t="s">
        <v>57753</v>
      </c>
      <c r="C20662" t="s">
        <v>43</v>
      </c>
      <c r="F20662" t="s">
        <v>49</v>
      </c>
      <c r="G20662">
        <v>3477991</v>
      </c>
      <c r="H20662" s="6"/>
      <c r="I20662">
        <v>104340</v>
      </c>
      <c r="J20662" s="3">
        <v>45057.368750000001</v>
      </c>
      <c r="K20662" s="3">
        <v>45068.333333333336</v>
      </c>
      <c r="L20662" s="3">
        <v>45068.354166666664</v>
      </c>
      <c r="M20662" t="s">
        <v>57754</v>
      </c>
      <c r="N20662" s="4" t="s">
        <v>27</v>
      </c>
      <c r="P20662" t="s">
        <v>16</v>
      </c>
    </row>
    <row r="20663" spans="1:16" x14ac:dyDescent="0.25">
      <c r="A20663" t="s">
        <v>57755</v>
      </c>
      <c r="B20663" t="s">
        <v>57756</v>
      </c>
      <c r="C20663" t="s">
        <v>43</v>
      </c>
      <c r="F20663" t="s">
        <v>200</v>
      </c>
      <c r="G20663">
        <v>0</v>
      </c>
      <c r="H20663" s="6"/>
      <c r="I20663">
        <v>0</v>
      </c>
      <c r="J20663" s="3">
        <v>45101.104166666664</v>
      </c>
      <c r="K20663" s="3">
        <v>45111.083333333336</v>
      </c>
      <c r="L20663" s="3">
        <v>45111.104166666664</v>
      </c>
      <c r="M20663" t="s">
        <v>57757</v>
      </c>
      <c r="N20663" s="4" t="s">
        <v>27</v>
      </c>
      <c r="P20663" t="s">
        <v>16</v>
      </c>
    </row>
    <row r="20664" spans="1:16" x14ac:dyDescent="0.25">
      <c r="A20664" t="s">
        <v>57758</v>
      </c>
      <c r="B20664" t="s">
        <v>57759</v>
      </c>
      <c r="C20664" t="s">
        <v>43</v>
      </c>
      <c r="F20664" t="s">
        <v>49</v>
      </c>
      <c r="G20664">
        <v>0</v>
      </c>
      <c r="H20664" s="6"/>
      <c r="I20664">
        <v>0</v>
      </c>
      <c r="J20664" s="3">
        <v>45102.465277777781</v>
      </c>
      <c r="K20664" s="3">
        <v>45112.458333333336</v>
      </c>
      <c r="L20664" s="3">
        <v>45112.479166666664</v>
      </c>
      <c r="M20664" t="s">
        <v>57760</v>
      </c>
      <c r="N20664" s="4" t="s">
        <v>27</v>
      </c>
      <c r="P20664" t="s">
        <v>16</v>
      </c>
    </row>
    <row r="20665" spans="1:16" x14ac:dyDescent="0.25">
      <c r="A20665" t="s">
        <v>57761</v>
      </c>
      <c r="B20665" t="s">
        <v>57762</v>
      </c>
      <c r="C20665" t="s">
        <v>43</v>
      </c>
      <c r="F20665" t="s">
        <v>834</v>
      </c>
      <c r="G20665">
        <v>0</v>
      </c>
      <c r="H20665" s="6"/>
      <c r="I20665">
        <v>0</v>
      </c>
      <c r="J20665" s="3">
        <v>45101.071527777778</v>
      </c>
      <c r="K20665" s="3">
        <v>45111.083333333336</v>
      </c>
      <c r="L20665" s="3">
        <v>45111.104166666664</v>
      </c>
      <c r="M20665" t="s">
        <v>57763</v>
      </c>
      <c r="N20665" s="4" t="s">
        <v>27</v>
      </c>
      <c r="P20665" t="s">
        <v>16</v>
      </c>
    </row>
    <row r="20666" spans="1:16" x14ac:dyDescent="0.25">
      <c r="A20666" t="s">
        <v>57764</v>
      </c>
      <c r="B20666" t="s">
        <v>57765</v>
      </c>
      <c r="C20666" t="s">
        <v>5352</v>
      </c>
      <c r="D20666">
        <v>134101</v>
      </c>
      <c r="G20666">
        <v>0</v>
      </c>
      <c r="H20666" s="6"/>
      <c r="I20666">
        <v>0</v>
      </c>
      <c r="J20666" s="3">
        <v>45057.457638888889</v>
      </c>
      <c r="K20666" s="3">
        <v>45072.458333333336</v>
      </c>
      <c r="L20666" s="3">
        <v>45072.479166666664</v>
      </c>
      <c r="M20666" t="s">
        <v>57766</v>
      </c>
      <c r="N20666" s="4" t="s">
        <v>27</v>
      </c>
      <c r="P20666" t="s">
        <v>16</v>
      </c>
    </row>
    <row r="20667" spans="1:16" x14ac:dyDescent="0.25">
      <c r="A20667" t="s">
        <v>57767</v>
      </c>
      <c r="B20667" t="s">
        <v>57768</v>
      </c>
      <c r="C20667" t="s">
        <v>38</v>
      </c>
      <c r="F20667" t="s">
        <v>25</v>
      </c>
      <c r="G20667">
        <v>0</v>
      </c>
      <c r="H20667" s="6"/>
      <c r="I20667">
        <v>90000</v>
      </c>
      <c r="J20667" s="3">
        <v>45101.4</v>
      </c>
      <c r="K20667" s="3">
        <v>45111.416666666664</v>
      </c>
      <c r="L20667" s="3">
        <v>45111.4375</v>
      </c>
      <c r="M20667" t="s">
        <v>57769</v>
      </c>
      <c r="N20667" s="4" t="s">
        <v>27</v>
      </c>
      <c r="P20667" t="s">
        <v>16</v>
      </c>
    </row>
    <row r="20668" spans="1:16" x14ac:dyDescent="0.25">
      <c r="A20668" t="s">
        <v>57770</v>
      </c>
      <c r="B20668" t="s">
        <v>57771</v>
      </c>
      <c r="C20668" t="s">
        <v>49581</v>
      </c>
      <c r="D20668">
        <v>629252</v>
      </c>
      <c r="G20668">
        <v>132000</v>
      </c>
      <c r="H20668" s="6"/>
      <c r="I20668">
        <v>0</v>
      </c>
      <c r="J20668" s="3">
        <v>45057.538194444445</v>
      </c>
      <c r="K20668" s="3">
        <v>45068.125</v>
      </c>
      <c r="L20668" s="3">
        <v>45068.145833333336</v>
      </c>
      <c r="M20668" t="s">
        <v>57772</v>
      </c>
      <c r="N20668" s="4" t="s">
        <v>27</v>
      </c>
      <c r="P20668" t="s">
        <v>16</v>
      </c>
    </row>
    <row r="20669" spans="1:16" x14ac:dyDescent="0.25">
      <c r="A20669" t="s">
        <v>57773</v>
      </c>
      <c r="B20669" t="s">
        <v>57774</v>
      </c>
      <c r="C20669" t="s">
        <v>148</v>
      </c>
      <c r="D20669">
        <v>581400</v>
      </c>
      <c r="G20669">
        <v>0</v>
      </c>
      <c r="H20669" s="6"/>
      <c r="I20669">
        <v>13257</v>
      </c>
      <c r="J20669" s="3">
        <v>45057.429166666669</v>
      </c>
      <c r="K20669" s="3">
        <v>45068.458333333336</v>
      </c>
      <c r="L20669" s="3">
        <v>45068.479166666664</v>
      </c>
      <c r="M20669" t="s">
        <v>57775</v>
      </c>
      <c r="N20669" s="4" t="s">
        <v>27</v>
      </c>
      <c r="P20669" t="s">
        <v>16</v>
      </c>
    </row>
    <row r="20670" spans="1:16" x14ac:dyDescent="0.25">
      <c r="A20670" t="s">
        <v>57776</v>
      </c>
      <c r="B20670" t="s">
        <v>57777</v>
      </c>
      <c r="C20670" t="s">
        <v>1629</v>
      </c>
      <c r="F20670" t="s">
        <v>1946</v>
      </c>
      <c r="G20670">
        <v>0</v>
      </c>
      <c r="H20670" s="6"/>
      <c r="I20670">
        <v>0</v>
      </c>
      <c r="J20670" s="3">
        <v>45086.478472222225</v>
      </c>
      <c r="K20670" s="3">
        <v>45107.458333333336</v>
      </c>
      <c r="L20670" s="3">
        <v>45107.479166666664</v>
      </c>
      <c r="M20670" t="s">
        <v>57778</v>
      </c>
      <c r="N20670" s="4" t="s">
        <v>27</v>
      </c>
      <c r="P20670" t="s">
        <v>16</v>
      </c>
    </row>
    <row r="20671" spans="1:16" x14ac:dyDescent="0.25">
      <c r="A20671" t="s">
        <v>57779</v>
      </c>
      <c r="B20671" t="s">
        <v>57780</v>
      </c>
      <c r="C20671" t="s">
        <v>3872</v>
      </c>
      <c r="D20671">
        <v>370240</v>
      </c>
      <c r="G20671">
        <v>0</v>
      </c>
      <c r="H20671" s="6"/>
      <c r="I20671">
        <v>0</v>
      </c>
      <c r="J20671" s="3">
        <v>45057.268750000003</v>
      </c>
      <c r="K20671" s="3">
        <v>45068.291666666664</v>
      </c>
      <c r="L20671" s="3">
        <v>45068.3125</v>
      </c>
      <c r="M20671" t="s">
        <v>57781</v>
      </c>
      <c r="N20671" s="4" t="s">
        <v>27</v>
      </c>
      <c r="P20671" t="s">
        <v>16</v>
      </c>
    </row>
    <row r="20672" spans="1:16" x14ac:dyDescent="0.25">
      <c r="A20672" t="s">
        <v>57782</v>
      </c>
      <c r="B20672" t="s">
        <v>57783</v>
      </c>
      <c r="C20672" t="s">
        <v>43</v>
      </c>
      <c r="F20672" t="s">
        <v>54</v>
      </c>
      <c r="G20672">
        <v>0</v>
      </c>
      <c r="H20672" s="6"/>
      <c r="I20672">
        <v>0</v>
      </c>
      <c r="J20672" s="3">
        <v>45057.522916666669</v>
      </c>
      <c r="K20672" s="3">
        <v>45064.083333333336</v>
      </c>
      <c r="L20672" s="3">
        <v>45064.104166666664</v>
      </c>
      <c r="M20672" t="s">
        <v>57784</v>
      </c>
      <c r="N20672" s="4" t="s">
        <v>27</v>
      </c>
      <c r="P20672" t="s">
        <v>16</v>
      </c>
    </row>
    <row r="20673" spans="1:16" x14ac:dyDescent="0.25">
      <c r="A20673" t="s">
        <v>57785</v>
      </c>
      <c r="B20673" t="s">
        <v>57786</v>
      </c>
      <c r="C20673" t="s">
        <v>233</v>
      </c>
      <c r="D20673">
        <v>755026</v>
      </c>
      <c r="G20673">
        <v>0</v>
      </c>
      <c r="H20673" s="6"/>
      <c r="I20673">
        <v>0</v>
      </c>
      <c r="J20673" s="3">
        <v>45057.181944444441</v>
      </c>
      <c r="K20673" s="3">
        <v>45071.083333333336</v>
      </c>
      <c r="L20673" s="3">
        <v>45071.104166666664</v>
      </c>
      <c r="M20673" t="s">
        <v>57787</v>
      </c>
      <c r="N20673" s="4" t="s">
        <v>27</v>
      </c>
      <c r="P20673" t="s">
        <v>16</v>
      </c>
    </row>
    <row r="20674" spans="1:16" x14ac:dyDescent="0.25">
      <c r="A20674" t="s">
        <v>57788</v>
      </c>
      <c r="B20674" t="s">
        <v>57789</v>
      </c>
      <c r="C20674" t="s">
        <v>952</v>
      </c>
      <c r="D20674">
        <v>400071</v>
      </c>
      <c r="G20674">
        <v>0</v>
      </c>
      <c r="H20674" s="6"/>
      <c r="I20674">
        <v>100000</v>
      </c>
      <c r="J20674" s="3">
        <v>45057.42083333333</v>
      </c>
      <c r="K20674" s="3">
        <v>45078.083333333336</v>
      </c>
      <c r="L20674" s="3">
        <v>45078.104166666664</v>
      </c>
      <c r="M20674" t="s">
        <v>57790</v>
      </c>
      <c r="N20674" s="4" t="s">
        <v>27</v>
      </c>
      <c r="P20674" t="s">
        <v>16</v>
      </c>
    </row>
    <row r="20675" spans="1:16" x14ac:dyDescent="0.25">
      <c r="A20675" t="s">
        <v>57791</v>
      </c>
      <c r="B20675" t="s">
        <v>57792</v>
      </c>
      <c r="C20675" t="s">
        <v>952</v>
      </c>
      <c r="D20675">
        <v>682302</v>
      </c>
      <c r="G20675">
        <v>0</v>
      </c>
      <c r="H20675" s="6"/>
      <c r="I20675">
        <v>0</v>
      </c>
      <c r="J20675" s="3">
        <v>45057.050694444442</v>
      </c>
      <c r="K20675" s="3">
        <v>45068.083333333336</v>
      </c>
      <c r="L20675" s="3">
        <v>45068.104166666664</v>
      </c>
      <c r="M20675" t="s">
        <v>57793</v>
      </c>
      <c r="N20675" s="4" t="s">
        <v>27</v>
      </c>
      <c r="P20675" t="s">
        <v>16</v>
      </c>
    </row>
    <row r="20676" spans="1:16" x14ac:dyDescent="0.25">
      <c r="A20676" t="s">
        <v>57794</v>
      </c>
      <c r="B20676" t="s">
        <v>57795</v>
      </c>
      <c r="C20676" t="s">
        <v>952</v>
      </c>
      <c r="D20676">
        <v>400071</v>
      </c>
      <c r="G20676">
        <v>0</v>
      </c>
      <c r="H20676" s="6"/>
      <c r="I20676">
        <v>0</v>
      </c>
      <c r="J20676" s="3">
        <v>45057.111111111109</v>
      </c>
      <c r="K20676" s="3">
        <v>45078.125</v>
      </c>
      <c r="L20676" s="3">
        <v>45078.145833333336</v>
      </c>
      <c r="M20676" t="s">
        <v>57796</v>
      </c>
      <c r="N20676" s="4" t="s">
        <v>27</v>
      </c>
      <c r="P20676" t="s">
        <v>16</v>
      </c>
    </row>
    <row r="20677" spans="1:16" x14ac:dyDescent="0.25">
      <c r="A20677" t="s">
        <v>57797</v>
      </c>
      <c r="B20677" t="s">
        <v>57798</v>
      </c>
      <c r="C20677" t="s">
        <v>952</v>
      </c>
      <c r="D20677">
        <v>682302</v>
      </c>
      <c r="G20677">
        <v>0</v>
      </c>
      <c r="H20677" s="6"/>
      <c r="I20677">
        <v>0</v>
      </c>
      <c r="J20677" s="3">
        <v>45057.048611111109</v>
      </c>
      <c r="K20677" s="3">
        <v>45071.083333333336</v>
      </c>
      <c r="L20677" s="3">
        <v>45071.104166666664</v>
      </c>
      <c r="M20677" t="s">
        <v>57799</v>
      </c>
      <c r="N20677" s="4" t="s">
        <v>27</v>
      </c>
      <c r="P20677" t="s">
        <v>16</v>
      </c>
    </row>
    <row r="20678" spans="1:16" x14ac:dyDescent="0.25">
      <c r="A20678" t="s">
        <v>57800</v>
      </c>
      <c r="B20678" t="s">
        <v>57801</v>
      </c>
      <c r="C20678" t="s">
        <v>43</v>
      </c>
      <c r="F20678" t="s">
        <v>399</v>
      </c>
      <c r="G20678">
        <v>0</v>
      </c>
      <c r="H20678" s="6"/>
      <c r="I20678">
        <v>0</v>
      </c>
      <c r="J20678" s="3">
        <v>45101.3</v>
      </c>
      <c r="K20678" s="3">
        <v>45111.125</v>
      </c>
      <c r="L20678" s="3">
        <v>45111.145833333336</v>
      </c>
      <c r="M20678" t="s">
        <v>57802</v>
      </c>
      <c r="N20678" s="4" t="s">
        <v>27</v>
      </c>
      <c r="P20678" t="s">
        <v>16</v>
      </c>
    </row>
    <row r="20679" spans="1:16" x14ac:dyDescent="0.25">
      <c r="A20679" t="s">
        <v>57803</v>
      </c>
      <c r="B20679" t="s">
        <v>57804</v>
      </c>
      <c r="C20679" t="s">
        <v>1629</v>
      </c>
      <c r="F20679" t="s">
        <v>44</v>
      </c>
      <c r="G20679">
        <v>0</v>
      </c>
      <c r="H20679" s="6"/>
      <c r="I20679">
        <v>20000</v>
      </c>
      <c r="J20679" s="3">
        <v>45101.107638888891</v>
      </c>
      <c r="K20679" s="3">
        <v>45122.375</v>
      </c>
      <c r="L20679" s="3">
        <v>45122.395833333336</v>
      </c>
      <c r="M20679" t="s">
        <v>57805</v>
      </c>
      <c r="N20679" s="4" t="s">
        <v>27</v>
      </c>
      <c r="P20679" t="s">
        <v>16</v>
      </c>
    </row>
    <row r="20680" spans="1:16" x14ac:dyDescent="0.25">
      <c r="A20680" t="s">
        <v>57806</v>
      </c>
      <c r="B20680" t="s">
        <v>57807</v>
      </c>
      <c r="C20680" t="s">
        <v>13169</v>
      </c>
      <c r="D20680">
        <v>490001</v>
      </c>
      <c r="G20680">
        <v>0</v>
      </c>
      <c r="H20680" s="6"/>
      <c r="I20680">
        <v>0</v>
      </c>
      <c r="J20680" s="3">
        <v>45057.296527777777</v>
      </c>
      <c r="K20680" s="3">
        <v>45068.041666666664</v>
      </c>
      <c r="L20680" s="3">
        <v>45068.0625</v>
      </c>
      <c r="M20680" t="s">
        <v>57808</v>
      </c>
      <c r="N20680" s="4" t="s">
        <v>27</v>
      </c>
      <c r="P20680" t="s">
        <v>16</v>
      </c>
    </row>
    <row r="20681" spans="1:16" x14ac:dyDescent="0.25">
      <c r="A20681" t="s">
        <v>57809</v>
      </c>
      <c r="B20681" t="s">
        <v>57810</v>
      </c>
      <c r="C20681" t="s">
        <v>49581</v>
      </c>
      <c r="D20681">
        <v>462016</v>
      </c>
      <c r="G20681">
        <v>1700000</v>
      </c>
      <c r="H20681" s="6"/>
      <c r="I20681">
        <v>34000</v>
      </c>
      <c r="J20681" s="3">
        <v>45057.236805555556</v>
      </c>
      <c r="K20681" s="3">
        <v>45078.125</v>
      </c>
      <c r="L20681" s="3">
        <v>45078.145833333336</v>
      </c>
      <c r="M20681" t="s">
        <v>57811</v>
      </c>
      <c r="N20681" s="4" t="s">
        <v>27</v>
      </c>
      <c r="P20681" t="s">
        <v>16</v>
      </c>
    </row>
    <row r="20682" spans="1:16" x14ac:dyDescent="0.25">
      <c r="A20682" t="s">
        <v>57812</v>
      </c>
      <c r="B20682" t="s">
        <v>57813</v>
      </c>
      <c r="C20682" t="s">
        <v>38</v>
      </c>
      <c r="F20682" t="s">
        <v>126</v>
      </c>
      <c r="G20682">
        <v>0</v>
      </c>
      <c r="H20682" s="6"/>
      <c r="I20682">
        <v>0</v>
      </c>
      <c r="J20682" s="3">
        <v>45057.076388888891</v>
      </c>
      <c r="K20682" s="3">
        <v>45068.083333333336</v>
      </c>
      <c r="L20682" s="3">
        <v>45068.104166666664</v>
      </c>
      <c r="M20682" t="s">
        <v>57814</v>
      </c>
      <c r="N20682" s="4" t="s">
        <v>27</v>
      </c>
      <c r="P20682" t="s">
        <v>16</v>
      </c>
    </row>
    <row r="20683" spans="1:16" x14ac:dyDescent="0.25">
      <c r="A20683" t="s">
        <v>57815</v>
      </c>
      <c r="B20683" t="s">
        <v>57816</v>
      </c>
      <c r="C20683" t="s">
        <v>2033</v>
      </c>
      <c r="D20683">
        <v>190017</v>
      </c>
      <c r="G20683">
        <v>0</v>
      </c>
      <c r="H20683" s="6"/>
      <c r="I20683">
        <v>171000</v>
      </c>
      <c r="J20683" s="3">
        <v>45101.118750000001</v>
      </c>
      <c r="K20683" s="3">
        <v>45122.125</v>
      </c>
      <c r="L20683" s="3">
        <v>45122.145833333336</v>
      </c>
      <c r="M20683" t="s">
        <v>57817</v>
      </c>
      <c r="N20683" s="4" t="s">
        <v>27</v>
      </c>
      <c r="P20683" t="s">
        <v>16</v>
      </c>
    </row>
    <row r="20684" spans="1:16" x14ac:dyDescent="0.25">
      <c r="A20684" t="s">
        <v>57818</v>
      </c>
      <c r="B20684" t="s">
        <v>57819</v>
      </c>
      <c r="C20684" t="s">
        <v>43</v>
      </c>
      <c r="F20684" t="s">
        <v>142</v>
      </c>
      <c r="G20684">
        <v>0</v>
      </c>
      <c r="H20684" s="6"/>
      <c r="I20684">
        <v>0</v>
      </c>
      <c r="J20684" s="3">
        <v>45101.397222222222</v>
      </c>
      <c r="K20684" s="3">
        <v>45112.375</v>
      </c>
      <c r="L20684" s="3">
        <v>45112.395833333336</v>
      </c>
      <c r="M20684" t="s">
        <v>57820</v>
      </c>
      <c r="N20684" s="4" t="s">
        <v>27</v>
      </c>
      <c r="P20684" t="s">
        <v>16</v>
      </c>
    </row>
    <row r="20685" spans="1:16" x14ac:dyDescent="0.25">
      <c r="A20685" t="s">
        <v>57821</v>
      </c>
      <c r="B20685" t="s">
        <v>57822</v>
      </c>
      <c r="C20685" t="s">
        <v>298</v>
      </c>
      <c r="D20685">
        <v>400085</v>
      </c>
      <c r="G20685">
        <v>0</v>
      </c>
      <c r="H20685" s="6"/>
      <c r="I20685">
        <v>199420</v>
      </c>
      <c r="J20685" s="3">
        <v>45057.152777777781</v>
      </c>
      <c r="K20685" s="3">
        <v>45078.166666666664</v>
      </c>
      <c r="L20685" s="3">
        <v>45078.1875</v>
      </c>
      <c r="M20685" t="s">
        <v>57823</v>
      </c>
      <c r="N20685" s="4" t="s">
        <v>27</v>
      </c>
      <c r="P20685" t="s">
        <v>16</v>
      </c>
    </row>
    <row r="20686" spans="1:16" x14ac:dyDescent="0.25">
      <c r="A20686" t="s">
        <v>57824</v>
      </c>
      <c r="B20686" t="s">
        <v>57825</v>
      </c>
      <c r="C20686" t="s">
        <v>1093</v>
      </c>
      <c r="D20686">
        <v>713321</v>
      </c>
      <c r="G20686">
        <v>625681</v>
      </c>
      <c r="H20686" s="6"/>
      <c r="I20686">
        <v>12514</v>
      </c>
      <c r="J20686" s="3">
        <v>45102.236805555556</v>
      </c>
      <c r="K20686" s="3">
        <v>45121.416666666664</v>
      </c>
      <c r="L20686" s="3">
        <v>45121.4375</v>
      </c>
      <c r="M20686" t="s">
        <v>57826</v>
      </c>
      <c r="N20686" s="4" t="s">
        <v>27</v>
      </c>
      <c r="P20686" t="s">
        <v>16</v>
      </c>
    </row>
    <row r="20687" spans="1:16" x14ac:dyDescent="0.25">
      <c r="A20687" t="s">
        <v>57827</v>
      </c>
      <c r="B20687" t="s">
        <v>57828</v>
      </c>
      <c r="C20687" t="s">
        <v>7036</v>
      </c>
      <c r="F20687" t="s">
        <v>126</v>
      </c>
      <c r="G20687">
        <v>0</v>
      </c>
      <c r="H20687" s="6"/>
      <c r="I20687">
        <v>0</v>
      </c>
      <c r="J20687" s="3">
        <v>45057.135416666664</v>
      </c>
      <c r="K20687" s="3">
        <v>45078.041666666664</v>
      </c>
      <c r="L20687" s="3">
        <v>45078.0625</v>
      </c>
      <c r="M20687" t="s">
        <v>57829</v>
      </c>
      <c r="N20687" s="4" t="s">
        <v>27</v>
      </c>
      <c r="P20687" t="s">
        <v>16</v>
      </c>
    </row>
    <row r="20688" spans="1:16" x14ac:dyDescent="0.25">
      <c r="A20688" t="s">
        <v>57830</v>
      </c>
      <c r="B20688" t="s">
        <v>57831</v>
      </c>
      <c r="C20688" t="s">
        <v>3662</v>
      </c>
      <c r="D20688">
        <v>832102</v>
      </c>
      <c r="G20688">
        <v>0</v>
      </c>
      <c r="H20688" s="6"/>
      <c r="I20688">
        <v>10000</v>
      </c>
      <c r="J20688" s="3">
        <v>45101.474305555559</v>
      </c>
      <c r="K20688" s="3">
        <v>45125.5</v>
      </c>
      <c r="L20688" s="3">
        <v>45125.520833333336</v>
      </c>
      <c r="M20688" t="s">
        <v>57832</v>
      </c>
      <c r="N20688" s="4" t="s">
        <v>27</v>
      </c>
      <c r="P20688" t="s">
        <v>16</v>
      </c>
    </row>
    <row r="20689" spans="1:16" x14ac:dyDescent="0.25">
      <c r="A20689" t="s">
        <v>57833</v>
      </c>
      <c r="B20689" t="s">
        <v>57834</v>
      </c>
      <c r="C20689" t="s">
        <v>13169</v>
      </c>
      <c r="D20689">
        <v>490001</v>
      </c>
      <c r="G20689">
        <v>0</v>
      </c>
      <c r="H20689" s="6"/>
      <c r="I20689">
        <v>0</v>
      </c>
      <c r="J20689" s="3">
        <v>45057.229861111111</v>
      </c>
      <c r="K20689" s="3">
        <v>45068.25</v>
      </c>
      <c r="L20689" s="3">
        <v>45068.270833333336</v>
      </c>
      <c r="M20689" t="s">
        <v>57835</v>
      </c>
      <c r="N20689" s="4" t="s">
        <v>27</v>
      </c>
      <c r="P20689" t="s">
        <v>16</v>
      </c>
    </row>
    <row r="20690" spans="1:16" x14ac:dyDescent="0.25">
      <c r="A20690" t="s">
        <v>57836</v>
      </c>
      <c r="B20690" t="s">
        <v>57837</v>
      </c>
      <c r="C20690" t="s">
        <v>39217</v>
      </c>
      <c r="D20690">
        <v>173212</v>
      </c>
      <c r="G20690">
        <v>0</v>
      </c>
      <c r="H20690" s="6"/>
      <c r="I20690">
        <v>0</v>
      </c>
      <c r="J20690" s="3">
        <v>45057.061805555553</v>
      </c>
      <c r="K20690" s="3">
        <v>45078.083333333336</v>
      </c>
      <c r="L20690" s="3">
        <v>45078.104166666664</v>
      </c>
      <c r="M20690" t="s">
        <v>57838</v>
      </c>
      <c r="N20690" s="4" t="s">
        <v>27</v>
      </c>
      <c r="P20690" t="s">
        <v>16</v>
      </c>
    </row>
    <row r="20691" spans="1:16" x14ac:dyDescent="0.25">
      <c r="A20691" t="s">
        <v>57839</v>
      </c>
      <c r="B20691" t="s">
        <v>57840</v>
      </c>
      <c r="C20691" t="s">
        <v>5352</v>
      </c>
      <c r="D20691">
        <v>134101</v>
      </c>
      <c r="G20691">
        <v>0</v>
      </c>
      <c r="H20691" s="6"/>
      <c r="I20691">
        <v>0</v>
      </c>
      <c r="J20691" s="3">
        <v>45101.394444444442</v>
      </c>
      <c r="K20691" s="3">
        <v>45117.416666666664</v>
      </c>
      <c r="L20691" s="3">
        <v>45117.4375</v>
      </c>
      <c r="M20691" t="s">
        <v>57841</v>
      </c>
      <c r="N20691" s="4" t="s">
        <v>27</v>
      </c>
      <c r="P20691" t="s">
        <v>16</v>
      </c>
    </row>
    <row r="20692" spans="1:16" x14ac:dyDescent="0.25">
      <c r="A20692" t="s">
        <v>57842</v>
      </c>
      <c r="B20692" t="s">
        <v>57843</v>
      </c>
      <c r="C20692" t="s">
        <v>38</v>
      </c>
      <c r="F20692" t="s">
        <v>200</v>
      </c>
      <c r="G20692">
        <v>0</v>
      </c>
      <c r="H20692" s="6"/>
      <c r="I20692">
        <v>0</v>
      </c>
      <c r="J20692" s="3">
        <v>45101.465277777781</v>
      </c>
      <c r="K20692" s="3">
        <v>45110.416666666664</v>
      </c>
      <c r="L20692" s="3">
        <v>45110.4375</v>
      </c>
      <c r="M20692" t="s">
        <v>57844</v>
      </c>
      <c r="N20692" s="4" t="s">
        <v>27</v>
      </c>
      <c r="P20692" t="s">
        <v>16</v>
      </c>
    </row>
    <row r="20693" spans="1:16" x14ac:dyDescent="0.25">
      <c r="A20693" t="s">
        <v>57845</v>
      </c>
      <c r="B20693" t="s">
        <v>57846</v>
      </c>
      <c r="C20693" t="s">
        <v>252</v>
      </c>
      <c r="F20693" t="s">
        <v>44</v>
      </c>
      <c r="G20693">
        <v>0</v>
      </c>
      <c r="H20693" s="6"/>
      <c r="I20693">
        <v>0</v>
      </c>
      <c r="J20693" s="3">
        <v>45101.368055555555</v>
      </c>
      <c r="K20693" s="3">
        <v>45111.375</v>
      </c>
      <c r="L20693" s="3">
        <v>45111.395833333336</v>
      </c>
      <c r="M20693" t="s">
        <v>57847</v>
      </c>
      <c r="N20693" s="4" t="s">
        <v>27</v>
      </c>
      <c r="P20693" t="s">
        <v>16</v>
      </c>
    </row>
    <row r="20694" spans="1:16" x14ac:dyDescent="0.25">
      <c r="A20694" t="s">
        <v>57848</v>
      </c>
      <c r="B20694" t="s">
        <v>57849</v>
      </c>
      <c r="C20694" t="s">
        <v>1463</v>
      </c>
      <c r="D20694">
        <v>530011</v>
      </c>
      <c r="G20694">
        <v>0</v>
      </c>
      <c r="H20694" s="6"/>
      <c r="I20694">
        <v>0</v>
      </c>
      <c r="J20694" s="3">
        <v>45057.05</v>
      </c>
      <c r="K20694" s="3">
        <v>45068.125</v>
      </c>
      <c r="L20694" s="3">
        <v>45068.145833333336</v>
      </c>
      <c r="M20694" t="s">
        <v>57850</v>
      </c>
      <c r="N20694" s="4" t="s">
        <v>27</v>
      </c>
      <c r="P20694" t="s">
        <v>16</v>
      </c>
    </row>
    <row r="20695" spans="1:16" x14ac:dyDescent="0.25">
      <c r="A20695" t="s">
        <v>57851</v>
      </c>
      <c r="B20695" t="s">
        <v>57852</v>
      </c>
      <c r="C20695" t="s">
        <v>43</v>
      </c>
      <c r="F20695" t="s">
        <v>142</v>
      </c>
      <c r="G20695">
        <v>0</v>
      </c>
      <c r="H20695" s="6"/>
      <c r="I20695">
        <v>0</v>
      </c>
      <c r="J20695" s="3">
        <v>45057.125</v>
      </c>
      <c r="K20695" s="3">
        <v>45078.125</v>
      </c>
      <c r="L20695" s="3">
        <v>45078.145833333336</v>
      </c>
      <c r="M20695" t="s">
        <v>57853</v>
      </c>
      <c r="N20695" s="4" t="s">
        <v>27</v>
      </c>
      <c r="P20695" t="s">
        <v>16</v>
      </c>
    </row>
    <row r="20696" spans="1:16" x14ac:dyDescent="0.25">
      <c r="A20696" t="s">
        <v>57854</v>
      </c>
      <c r="B20696" t="s">
        <v>57855</v>
      </c>
      <c r="C20696" t="s">
        <v>1062</v>
      </c>
      <c r="D20696">
        <v>473111</v>
      </c>
      <c r="G20696">
        <v>0</v>
      </c>
      <c r="H20696" s="6"/>
      <c r="I20696">
        <v>15000</v>
      </c>
      <c r="J20696" s="3">
        <v>45101.142361111109</v>
      </c>
      <c r="K20696" s="3">
        <v>45112.083333333336</v>
      </c>
      <c r="L20696" s="3">
        <v>45112.104166666664</v>
      </c>
      <c r="M20696" t="s">
        <v>57856</v>
      </c>
      <c r="N20696" s="4" t="s">
        <v>27</v>
      </c>
      <c r="P20696" t="s">
        <v>16</v>
      </c>
    </row>
    <row r="20697" spans="1:16" x14ac:dyDescent="0.25">
      <c r="A20697" t="s">
        <v>57857</v>
      </c>
      <c r="B20697" t="s">
        <v>57858</v>
      </c>
      <c r="C20697" t="s">
        <v>43</v>
      </c>
      <c r="F20697" t="s">
        <v>185</v>
      </c>
      <c r="G20697">
        <v>0</v>
      </c>
      <c r="H20697" s="6"/>
      <c r="I20697">
        <v>0</v>
      </c>
      <c r="J20697" s="3">
        <v>45057.117361111108</v>
      </c>
      <c r="K20697" s="3">
        <v>45078.125</v>
      </c>
      <c r="L20697" s="3">
        <v>45078.145833333336</v>
      </c>
      <c r="M20697" t="s">
        <v>57859</v>
      </c>
      <c r="N20697" s="4" t="s">
        <v>27</v>
      </c>
      <c r="P20697" t="s">
        <v>16</v>
      </c>
    </row>
    <row r="20698" spans="1:16" x14ac:dyDescent="0.25">
      <c r="A20698" t="s">
        <v>57860</v>
      </c>
      <c r="B20698" t="s">
        <v>57861</v>
      </c>
      <c r="C20698" t="s">
        <v>98</v>
      </c>
      <c r="F20698" t="s">
        <v>25</v>
      </c>
      <c r="G20698">
        <v>0</v>
      </c>
      <c r="H20698" s="6"/>
      <c r="I20698">
        <v>0</v>
      </c>
      <c r="J20698" s="3">
        <v>45057.387499999997</v>
      </c>
      <c r="K20698" s="3">
        <v>45078.166666666664</v>
      </c>
      <c r="L20698" s="3">
        <v>45078.1875</v>
      </c>
      <c r="M20698" t="s">
        <v>57862</v>
      </c>
      <c r="N20698" s="4" t="s">
        <v>27</v>
      </c>
      <c r="P20698" t="s">
        <v>16</v>
      </c>
    </row>
    <row r="20699" spans="1:16" x14ac:dyDescent="0.25">
      <c r="A20699" t="s">
        <v>57863</v>
      </c>
      <c r="B20699" t="s">
        <v>57864</v>
      </c>
      <c r="C20699" t="s">
        <v>43</v>
      </c>
      <c r="F20699" t="s">
        <v>54</v>
      </c>
      <c r="G20699">
        <v>0</v>
      </c>
      <c r="H20699" s="6"/>
      <c r="I20699">
        <v>0</v>
      </c>
      <c r="J20699" s="3">
        <v>45101.395138888889</v>
      </c>
      <c r="K20699" s="3">
        <v>45122.416666666664</v>
      </c>
      <c r="L20699" s="3">
        <v>45122.4375</v>
      </c>
      <c r="M20699" t="s">
        <v>57865</v>
      </c>
      <c r="N20699" s="4" t="s">
        <v>27</v>
      </c>
      <c r="P20699" t="s">
        <v>16</v>
      </c>
    </row>
    <row r="20700" spans="1:16" x14ac:dyDescent="0.25">
      <c r="A20700" t="s">
        <v>57866</v>
      </c>
      <c r="B20700" t="s">
        <v>57867</v>
      </c>
      <c r="C20700" t="s">
        <v>1494</v>
      </c>
      <c r="D20700">
        <v>246443</v>
      </c>
      <c r="G20700">
        <v>0</v>
      </c>
      <c r="H20700" s="6"/>
      <c r="I20700">
        <v>0</v>
      </c>
      <c r="J20700" s="3">
        <v>45101.457638888889</v>
      </c>
      <c r="K20700" s="3">
        <v>45122.458333333336</v>
      </c>
      <c r="L20700" s="3">
        <v>45122.479166666664</v>
      </c>
      <c r="M20700" t="s">
        <v>57868</v>
      </c>
      <c r="N20700" s="4" t="s">
        <v>27</v>
      </c>
      <c r="P20700" t="s">
        <v>16</v>
      </c>
    </row>
    <row r="20701" spans="1:16" x14ac:dyDescent="0.25">
      <c r="A20701" t="s">
        <v>57869</v>
      </c>
      <c r="B20701" t="s">
        <v>57870</v>
      </c>
      <c r="C20701" t="s">
        <v>34</v>
      </c>
      <c r="D20701">
        <v>193222</v>
      </c>
      <c r="G20701">
        <v>0</v>
      </c>
      <c r="H20701" s="6"/>
      <c r="I20701">
        <v>0</v>
      </c>
      <c r="J20701" s="3">
        <v>45101.496527777781</v>
      </c>
      <c r="K20701" s="3">
        <v>45111.5</v>
      </c>
      <c r="L20701" s="3">
        <v>45111.520833333336</v>
      </c>
      <c r="M20701" t="s">
        <v>57871</v>
      </c>
      <c r="N20701" s="4" t="s">
        <v>27</v>
      </c>
      <c r="P20701" t="s">
        <v>16</v>
      </c>
    </row>
    <row r="20702" spans="1:16" x14ac:dyDescent="0.25">
      <c r="A20702" t="s">
        <v>57872</v>
      </c>
      <c r="B20702" t="s">
        <v>57873</v>
      </c>
      <c r="C20702" t="s">
        <v>952</v>
      </c>
      <c r="D20702">
        <v>400071</v>
      </c>
      <c r="G20702">
        <v>0</v>
      </c>
      <c r="H20702" s="6"/>
      <c r="I20702">
        <v>0</v>
      </c>
      <c r="J20702" s="3">
        <v>45101.461805555555</v>
      </c>
      <c r="K20702" s="3">
        <v>45122.083333333336</v>
      </c>
      <c r="L20702" s="3">
        <v>45122.104166666664</v>
      </c>
      <c r="M20702" t="s">
        <v>57874</v>
      </c>
      <c r="N20702" s="4" t="s">
        <v>27</v>
      </c>
      <c r="P20702" t="s">
        <v>16</v>
      </c>
    </row>
    <row r="20703" spans="1:16" x14ac:dyDescent="0.25">
      <c r="A20703" t="s">
        <v>57875</v>
      </c>
      <c r="B20703" t="s">
        <v>57876</v>
      </c>
      <c r="C20703" t="s">
        <v>98</v>
      </c>
      <c r="F20703" t="s">
        <v>25</v>
      </c>
      <c r="G20703">
        <v>0</v>
      </c>
      <c r="H20703" s="6"/>
      <c r="I20703">
        <v>0</v>
      </c>
      <c r="J20703" s="3">
        <v>45057.143055555556</v>
      </c>
      <c r="K20703" s="3">
        <v>45068.166666666664</v>
      </c>
      <c r="L20703" s="3">
        <v>45068.1875</v>
      </c>
      <c r="M20703" t="s">
        <v>57877</v>
      </c>
      <c r="N20703" s="4" t="s">
        <v>27</v>
      </c>
      <c r="P20703" t="s">
        <v>16</v>
      </c>
    </row>
    <row r="20704" spans="1:16" x14ac:dyDescent="0.25">
      <c r="A20704" t="s">
        <v>57878</v>
      </c>
      <c r="B20704" t="s">
        <v>57879</v>
      </c>
      <c r="C20704" t="s">
        <v>98</v>
      </c>
      <c r="F20704" t="s">
        <v>25</v>
      </c>
      <c r="G20704">
        <v>0</v>
      </c>
      <c r="H20704" s="6"/>
      <c r="I20704">
        <v>0</v>
      </c>
      <c r="J20704" s="3">
        <v>45057.149305555555</v>
      </c>
      <c r="K20704" s="3">
        <v>45078.166666666664</v>
      </c>
      <c r="L20704" s="3">
        <v>45078.1875</v>
      </c>
      <c r="M20704" t="s">
        <v>57880</v>
      </c>
      <c r="N20704" s="4" t="s">
        <v>27</v>
      </c>
      <c r="P20704" t="s">
        <v>16</v>
      </c>
    </row>
    <row r="20705" spans="1:16" x14ac:dyDescent="0.25">
      <c r="A20705" t="s">
        <v>57881</v>
      </c>
      <c r="B20705" t="s">
        <v>57882</v>
      </c>
      <c r="C20705" t="s">
        <v>1604</v>
      </c>
      <c r="D20705">
        <v>125011</v>
      </c>
      <c r="G20705">
        <v>0</v>
      </c>
      <c r="H20705" s="6"/>
      <c r="I20705">
        <v>0</v>
      </c>
      <c r="J20705" s="3">
        <v>45057.518055555556</v>
      </c>
      <c r="K20705" s="3">
        <v>45068.041666666664</v>
      </c>
      <c r="L20705" s="3">
        <v>45068.0625</v>
      </c>
      <c r="M20705" t="s">
        <v>57883</v>
      </c>
      <c r="N20705" s="4" t="s">
        <v>27</v>
      </c>
      <c r="P20705" t="s">
        <v>16</v>
      </c>
    </row>
    <row r="20706" spans="1:16" x14ac:dyDescent="0.25">
      <c r="A20706" t="s">
        <v>57884</v>
      </c>
      <c r="B20706" t="s">
        <v>57885</v>
      </c>
      <c r="C20706" t="s">
        <v>2955</v>
      </c>
      <c r="D20706">
        <v>683501</v>
      </c>
      <c r="G20706">
        <v>0</v>
      </c>
      <c r="H20706" s="6"/>
      <c r="I20706">
        <v>23835</v>
      </c>
      <c r="J20706" s="3">
        <v>45057.177083333336</v>
      </c>
      <c r="K20706" s="3">
        <v>45068.208333333336</v>
      </c>
      <c r="L20706" s="3">
        <v>45068.229166666664</v>
      </c>
      <c r="M20706" t="s">
        <v>57886</v>
      </c>
      <c r="N20706" s="4" t="s">
        <v>27</v>
      </c>
      <c r="P20706" t="s">
        <v>16</v>
      </c>
    </row>
    <row r="20707" spans="1:16" x14ac:dyDescent="0.25">
      <c r="A20707" t="s">
        <v>57887</v>
      </c>
      <c r="B20707" t="s">
        <v>57888</v>
      </c>
      <c r="C20707" t="s">
        <v>22364</v>
      </c>
      <c r="D20707">
        <v>754141</v>
      </c>
      <c r="G20707">
        <v>0</v>
      </c>
      <c r="H20707" s="6"/>
      <c r="I20707">
        <v>0</v>
      </c>
      <c r="J20707" s="3">
        <v>45057.223611111112</v>
      </c>
      <c r="K20707" s="3">
        <v>45071.25</v>
      </c>
      <c r="L20707" s="3">
        <v>45071.270833333336</v>
      </c>
      <c r="M20707" t="s">
        <v>57889</v>
      </c>
      <c r="N20707" s="4" t="s">
        <v>27</v>
      </c>
      <c r="P20707" t="s">
        <v>16</v>
      </c>
    </row>
    <row r="20708" spans="1:16" x14ac:dyDescent="0.25">
      <c r="A20708" t="s">
        <v>57890</v>
      </c>
      <c r="B20708" t="s">
        <v>57891</v>
      </c>
      <c r="C20708" t="s">
        <v>43</v>
      </c>
      <c r="F20708" t="s">
        <v>716</v>
      </c>
      <c r="G20708">
        <v>0</v>
      </c>
      <c r="H20708" s="6"/>
      <c r="I20708">
        <v>0</v>
      </c>
      <c r="J20708" s="3">
        <v>45057.412499999999</v>
      </c>
      <c r="K20708" s="3">
        <v>45068.416666666664</v>
      </c>
      <c r="L20708" s="3">
        <v>45068.4375</v>
      </c>
      <c r="M20708" t="s">
        <v>57892</v>
      </c>
      <c r="N20708" s="4" t="s">
        <v>27</v>
      </c>
      <c r="P20708" t="s">
        <v>16</v>
      </c>
    </row>
    <row r="20709" spans="1:16" x14ac:dyDescent="0.25">
      <c r="A20709" t="s">
        <v>57893</v>
      </c>
      <c r="B20709" t="s">
        <v>57894</v>
      </c>
      <c r="C20709" t="s">
        <v>1629</v>
      </c>
      <c r="F20709" t="s">
        <v>1946</v>
      </c>
      <c r="G20709">
        <v>0</v>
      </c>
      <c r="H20709" s="6"/>
      <c r="I20709">
        <v>0</v>
      </c>
      <c r="J20709" s="3">
        <v>45101.098611111112</v>
      </c>
      <c r="K20709" s="3">
        <v>45126.375</v>
      </c>
      <c r="L20709" s="3">
        <v>45126.395833333336</v>
      </c>
      <c r="M20709" t="s">
        <v>57895</v>
      </c>
      <c r="N20709" s="4" t="s">
        <v>27</v>
      </c>
      <c r="P20709" t="s">
        <v>16</v>
      </c>
    </row>
    <row r="20710" spans="1:16" x14ac:dyDescent="0.25">
      <c r="A20710" t="s">
        <v>57896</v>
      </c>
      <c r="B20710" t="s">
        <v>57897</v>
      </c>
      <c r="C20710" t="s">
        <v>1629</v>
      </c>
      <c r="F20710" t="s">
        <v>1946</v>
      </c>
      <c r="G20710">
        <v>0</v>
      </c>
      <c r="H20710" s="6"/>
      <c r="I20710">
        <v>0</v>
      </c>
      <c r="J20710" s="3">
        <v>45101.529861111114</v>
      </c>
      <c r="K20710" s="3">
        <v>45126.375</v>
      </c>
      <c r="L20710" s="3">
        <v>45126.395833333336</v>
      </c>
      <c r="M20710" t="s">
        <v>57898</v>
      </c>
      <c r="N20710" s="4" t="s">
        <v>27</v>
      </c>
      <c r="P20710" t="s">
        <v>16</v>
      </c>
    </row>
    <row r="20711" spans="1:16" x14ac:dyDescent="0.25">
      <c r="A20711" t="s">
        <v>57899</v>
      </c>
      <c r="B20711" t="s">
        <v>57900</v>
      </c>
      <c r="C20711" t="s">
        <v>38</v>
      </c>
      <c r="F20711" t="s">
        <v>25</v>
      </c>
      <c r="G20711">
        <v>0</v>
      </c>
      <c r="H20711" s="6"/>
      <c r="I20711">
        <v>0</v>
      </c>
      <c r="J20711" s="3">
        <v>45101.40902777778</v>
      </c>
      <c r="K20711" s="3">
        <v>45111.416666666664</v>
      </c>
      <c r="L20711" s="3">
        <v>45111.4375</v>
      </c>
      <c r="M20711" t="s">
        <v>57901</v>
      </c>
      <c r="N20711" s="4" t="s">
        <v>27</v>
      </c>
      <c r="P20711" t="s">
        <v>16</v>
      </c>
    </row>
    <row r="20712" spans="1:16" x14ac:dyDescent="0.25">
      <c r="A20712" t="s">
        <v>57902</v>
      </c>
      <c r="B20712" t="s">
        <v>57903</v>
      </c>
      <c r="C20712" t="s">
        <v>2955</v>
      </c>
      <c r="D20712">
        <v>682303</v>
      </c>
      <c r="G20712">
        <v>0</v>
      </c>
      <c r="H20712" s="6"/>
      <c r="I20712">
        <v>91500</v>
      </c>
      <c r="J20712" s="3">
        <v>45057.150694444441</v>
      </c>
      <c r="K20712" s="3">
        <v>45068.166666666664</v>
      </c>
      <c r="L20712" s="3">
        <v>45068.1875</v>
      </c>
      <c r="M20712" t="s">
        <v>57904</v>
      </c>
      <c r="N20712" s="4" t="s">
        <v>27</v>
      </c>
      <c r="P20712" t="s">
        <v>16</v>
      </c>
    </row>
    <row r="20713" spans="1:16" x14ac:dyDescent="0.25">
      <c r="A20713" t="s">
        <v>57905</v>
      </c>
      <c r="B20713" t="s">
        <v>57906</v>
      </c>
      <c r="C20713" t="s">
        <v>2955</v>
      </c>
      <c r="D20713">
        <v>683501</v>
      </c>
      <c r="G20713">
        <v>0</v>
      </c>
      <c r="H20713" s="6"/>
      <c r="I20713">
        <v>0</v>
      </c>
      <c r="J20713" s="3">
        <v>45057.392361111109</v>
      </c>
      <c r="K20713" s="3">
        <v>45068.041666666664</v>
      </c>
      <c r="L20713" s="3">
        <v>45068.0625</v>
      </c>
      <c r="M20713" t="s">
        <v>57907</v>
      </c>
      <c r="N20713" s="4" t="s">
        <v>27</v>
      </c>
      <c r="P20713" t="s">
        <v>16</v>
      </c>
    </row>
    <row r="20714" spans="1:16" x14ac:dyDescent="0.25">
      <c r="A20714" t="s">
        <v>57908</v>
      </c>
      <c r="B20714" t="s">
        <v>57909</v>
      </c>
      <c r="C20714" t="s">
        <v>2955</v>
      </c>
      <c r="D20714">
        <v>683501</v>
      </c>
      <c r="G20714">
        <v>0</v>
      </c>
      <c r="H20714" s="6"/>
      <c r="I20714">
        <v>35000</v>
      </c>
      <c r="J20714" s="3">
        <v>45057.1</v>
      </c>
      <c r="K20714" s="3">
        <v>45069.083333333336</v>
      </c>
      <c r="L20714" s="3">
        <v>45069.104166666664</v>
      </c>
      <c r="M20714" t="s">
        <v>57910</v>
      </c>
      <c r="N20714" s="4" t="s">
        <v>27</v>
      </c>
      <c r="P20714" t="s">
        <v>16</v>
      </c>
    </row>
    <row r="20715" spans="1:16" x14ac:dyDescent="0.25">
      <c r="A20715" t="s">
        <v>57911</v>
      </c>
      <c r="B20715" t="s">
        <v>57912</v>
      </c>
      <c r="C20715" t="s">
        <v>34</v>
      </c>
      <c r="D20715">
        <v>181124</v>
      </c>
      <c r="G20715">
        <v>500000</v>
      </c>
      <c r="H20715" s="6"/>
      <c r="I20715">
        <v>0</v>
      </c>
      <c r="J20715" s="3">
        <v>45101.505555555559</v>
      </c>
      <c r="K20715" s="3">
        <v>45111.041666666664</v>
      </c>
      <c r="L20715" s="3">
        <v>45111.0625</v>
      </c>
      <c r="M20715" t="s">
        <v>57913</v>
      </c>
      <c r="N20715" s="4" t="s">
        <v>27</v>
      </c>
      <c r="P20715" t="s">
        <v>16</v>
      </c>
    </row>
    <row r="20716" spans="1:16" x14ac:dyDescent="0.25">
      <c r="A20716" t="s">
        <v>57914</v>
      </c>
      <c r="B20716" t="s">
        <v>57915</v>
      </c>
      <c r="C20716" t="s">
        <v>13169</v>
      </c>
      <c r="D20716">
        <v>490001</v>
      </c>
      <c r="G20716">
        <v>0</v>
      </c>
      <c r="H20716" s="6"/>
      <c r="I20716">
        <v>0</v>
      </c>
      <c r="J20716" s="3">
        <v>45101.081944444442</v>
      </c>
      <c r="K20716" s="3">
        <v>45113.208333333336</v>
      </c>
      <c r="L20716" s="3">
        <v>45113.229166666664</v>
      </c>
      <c r="M20716" t="s">
        <v>57916</v>
      </c>
      <c r="N20716" s="4" t="s">
        <v>27</v>
      </c>
      <c r="P20716" t="s">
        <v>16</v>
      </c>
    </row>
    <row r="20717" spans="1:16" x14ac:dyDescent="0.25">
      <c r="A20717" t="s">
        <v>57917</v>
      </c>
      <c r="B20717" t="s">
        <v>57918</v>
      </c>
      <c r="C20717" t="s">
        <v>1062</v>
      </c>
      <c r="D20717">
        <v>140126</v>
      </c>
      <c r="G20717">
        <v>0</v>
      </c>
      <c r="H20717" s="6"/>
      <c r="I20717">
        <v>25000</v>
      </c>
      <c r="J20717" s="3">
        <v>45101.439583333333</v>
      </c>
      <c r="K20717" s="3">
        <v>45114.458333333336</v>
      </c>
      <c r="L20717" s="3">
        <v>45114.479166666664</v>
      </c>
      <c r="M20717" t="s">
        <v>57919</v>
      </c>
      <c r="N20717" s="4" t="s">
        <v>27</v>
      </c>
      <c r="P20717" t="s">
        <v>16</v>
      </c>
    </row>
    <row r="20718" spans="1:16" x14ac:dyDescent="0.25">
      <c r="A20718" t="s">
        <v>57920</v>
      </c>
      <c r="B20718" t="s">
        <v>57921</v>
      </c>
      <c r="C20718" t="s">
        <v>5352</v>
      </c>
      <c r="D20718">
        <v>134101</v>
      </c>
      <c r="G20718">
        <v>0</v>
      </c>
      <c r="H20718" s="6"/>
      <c r="I20718">
        <v>0</v>
      </c>
      <c r="J20718" s="3">
        <v>45101.05</v>
      </c>
      <c r="K20718" s="3">
        <v>45117.083333333336</v>
      </c>
      <c r="L20718" s="3">
        <v>45117.104166666664</v>
      </c>
      <c r="M20718" t="s">
        <v>57922</v>
      </c>
      <c r="N20718" s="4" t="s">
        <v>27</v>
      </c>
      <c r="P20718" t="s">
        <v>16</v>
      </c>
    </row>
    <row r="20719" spans="1:16" x14ac:dyDescent="0.25">
      <c r="A20719" t="s">
        <v>57923</v>
      </c>
      <c r="B20719" t="s">
        <v>57924</v>
      </c>
      <c r="C20719" t="s">
        <v>90</v>
      </c>
      <c r="F20719" t="s">
        <v>91</v>
      </c>
      <c r="G20719">
        <v>0</v>
      </c>
      <c r="H20719" s="6"/>
      <c r="I20719">
        <v>0</v>
      </c>
      <c r="J20719" s="3">
        <v>45101.082638888889</v>
      </c>
      <c r="K20719" s="3">
        <v>45122.083333333336</v>
      </c>
      <c r="L20719" s="3">
        <v>45122.104166666664</v>
      </c>
      <c r="M20719" t="s">
        <v>57925</v>
      </c>
      <c r="N20719" s="4" t="s">
        <v>27</v>
      </c>
      <c r="P20719" t="s">
        <v>16</v>
      </c>
    </row>
    <row r="20720" spans="1:16" x14ac:dyDescent="0.25">
      <c r="A20720" t="s">
        <v>57926</v>
      </c>
      <c r="B20720" t="s">
        <v>57927</v>
      </c>
      <c r="C20720" t="s">
        <v>184</v>
      </c>
      <c r="F20720" t="s">
        <v>39</v>
      </c>
      <c r="G20720">
        <v>0</v>
      </c>
      <c r="H20720" s="6"/>
      <c r="I20720">
        <v>0</v>
      </c>
      <c r="J20720" s="3">
        <v>45101.461805555555</v>
      </c>
      <c r="K20720" s="3">
        <v>45115.375</v>
      </c>
      <c r="L20720" s="3">
        <v>45115.395833333336</v>
      </c>
      <c r="M20720" t="s">
        <v>57928</v>
      </c>
      <c r="N20720" s="4" t="s">
        <v>27</v>
      </c>
      <c r="P20720" t="s">
        <v>16</v>
      </c>
    </row>
    <row r="20721" spans="1:16" x14ac:dyDescent="0.25">
      <c r="A20721" t="s">
        <v>57929</v>
      </c>
      <c r="B20721" t="s">
        <v>57930</v>
      </c>
      <c r="C20721" t="s">
        <v>1076</v>
      </c>
      <c r="D20721">
        <v>122101</v>
      </c>
      <c r="G20721">
        <v>0</v>
      </c>
      <c r="H20721" s="6"/>
      <c r="I20721">
        <v>0</v>
      </c>
      <c r="J20721" s="3">
        <v>45057.200694444444</v>
      </c>
      <c r="K20721" s="3">
        <v>45078.083333333336</v>
      </c>
      <c r="L20721" s="3">
        <v>45078.104166666664</v>
      </c>
      <c r="M20721" t="s">
        <v>57931</v>
      </c>
      <c r="N20721" s="4" t="s">
        <v>27</v>
      </c>
      <c r="P20721" t="s">
        <v>16</v>
      </c>
    </row>
    <row r="20722" spans="1:16" x14ac:dyDescent="0.25">
      <c r="A20722" t="s">
        <v>57932</v>
      </c>
      <c r="B20722" t="s">
        <v>57933</v>
      </c>
      <c r="C20722" t="s">
        <v>252</v>
      </c>
      <c r="F20722" t="s">
        <v>44</v>
      </c>
      <c r="G20722">
        <v>0</v>
      </c>
      <c r="H20722" s="6"/>
      <c r="I20722">
        <v>0</v>
      </c>
      <c r="J20722" s="3">
        <v>45101.5</v>
      </c>
      <c r="K20722" s="3">
        <v>45122.166666666664</v>
      </c>
      <c r="L20722" s="3">
        <v>45122.1875</v>
      </c>
      <c r="M20722" t="s">
        <v>57934</v>
      </c>
      <c r="N20722" s="4" t="s">
        <v>27</v>
      </c>
      <c r="P20722" t="s">
        <v>16</v>
      </c>
    </row>
    <row r="20723" spans="1:16" x14ac:dyDescent="0.25">
      <c r="A20723" t="s">
        <v>57935</v>
      </c>
      <c r="B20723" t="s">
        <v>57936</v>
      </c>
      <c r="C20723" t="s">
        <v>261</v>
      </c>
      <c r="F20723" t="s">
        <v>54</v>
      </c>
      <c r="G20723">
        <v>0</v>
      </c>
      <c r="H20723" s="6"/>
      <c r="I20723">
        <v>16781</v>
      </c>
      <c r="J20723" s="3">
        <v>45101.466666666667</v>
      </c>
      <c r="K20723" s="3">
        <v>45122.375</v>
      </c>
      <c r="L20723" s="3">
        <v>45122.395833333336</v>
      </c>
      <c r="M20723" t="s">
        <v>57937</v>
      </c>
      <c r="N20723" s="4" t="s">
        <v>27</v>
      </c>
      <c r="P20723" t="s">
        <v>16</v>
      </c>
    </row>
    <row r="20724" spans="1:16" x14ac:dyDescent="0.25">
      <c r="A20724" t="s">
        <v>57938</v>
      </c>
      <c r="B20724" t="s">
        <v>57939</v>
      </c>
      <c r="C20724" t="s">
        <v>43</v>
      </c>
      <c r="F20724" t="s">
        <v>716</v>
      </c>
      <c r="G20724">
        <v>500001</v>
      </c>
      <c r="H20724" s="6"/>
      <c r="I20724">
        <v>0</v>
      </c>
      <c r="J20724" s="3">
        <v>45057.056250000001</v>
      </c>
      <c r="K20724" s="3">
        <v>45068.083333333336</v>
      </c>
      <c r="L20724" s="3">
        <v>45068.104166666664</v>
      </c>
      <c r="M20724" t="s">
        <v>57940</v>
      </c>
      <c r="N20724" s="4" t="s">
        <v>27</v>
      </c>
      <c r="P20724" t="s">
        <v>16</v>
      </c>
    </row>
    <row r="20725" spans="1:16" x14ac:dyDescent="0.25">
      <c r="A20725" t="s">
        <v>57941</v>
      </c>
      <c r="B20725" t="s">
        <v>57942</v>
      </c>
      <c r="C20725" t="s">
        <v>57943</v>
      </c>
      <c r="D20725">
        <v>221005</v>
      </c>
      <c r="G20725">
        <v>0</v>
      </c>
      <c r="H20725" s="6"/>
      <c r="I20725">
        <v>0</v>
      </c>
      <c r="J20725" s="3">
        <v>45057.085416666669</v>
      </c>
      <c r="K20725" s="3">
        <v>45072.083333333336</v>
      </c>
      <c r="L20725" s="3">
        <v>45072.104166666664</v>
      </c>
      <c r="M20725" t="s">
        <v>57944</v>
      </c>
      <c r="N20725" s="4" t="s">
        <v>27</v>
      </c>
      <c r="P20725" t="s">
        <v>16</v>
      </c>
    </row>
    <row r="20726" spans="1:16" x14ac:dyDescent="0.25">
      <c r="A20726" t="s">
        <v>57945</v>
      </c>
      <c r="B20726" t="s">
        <v>57946</v>
      </c>
      <c r="C20726" t="s">
        <v>42425</v>
      </c>
      <c r="D20726">
        <v>686009</v>
      </c>
      <c r="G20726">
        <v>0</v>
      </c>
      <c r="H20726" s="6"/>
      <c r="I20726">
        <v>0</v>
      </c>
      <c r="J20726" s="3">
        <v>45099.512499999997</v>
      </c>
      <c r="K20726" s="3">
        <v>45120.041666666664</v>
      </c>
      <c r="L20726" s="3">
        <v>45120.0625</v>
      </c>
      <c r="M20726" t="s">
        <v>57947</v>
      </c>
      <c r="N20726" s="4" t="s">
        <v>27</v>
      </c>
      <c r="P20726" t="s">
        <v>16</v>
      </c>
    </row>
    <row r="20727" spans="1:16" x14ac:dyDescent="0.25">
      <c r="A20727" t="s">
        <v>57948</v>
      </c>
      <c r="B20727" t="s">
        <v>57949</v>
      </c>
      <c r="C20727" t="s">
        <v>2856</v>
      </c>
      <c r="D20727">
        <v>744101</v>
      </c>
      <c r="G20727">
        <v>0</v>
      </c>
      <c r="H20727" s="6"/>
      <c r="I20727">
        <v>20000</v>
      </c>
      <c r="J20727" s="3">
        <v>45057.214583333334</v>
      </c>
      <c r="K20727" s="3">
        <v>45068.208333333336</v>
      </c>
      <c r="L20727" s="3">
        <v>45068.229166666664</v>
      </c>
      <c r="M20727" t="s">
        <v>57950</v>
      </c>
      <c r="N20727" s="4" t="s">
        <v>27</v>
      </c>
      <c r="P20727" t="s">
        <v>16</v>
      </c>
    </row>
    <row r="20728" spans="1:16" x14ac:dyDescent="0.25">
      <c r="A20728" t="s">
        <v>57951</v>
      </c>
      <c r="B20728" t="s">
        <v>57952</v>
      </c>
      <c r="C20728" t="s">
        <v>252</v>
      </c>
      <c r="F20728" t="s">
        <v>44</v>
      </c>
      <c r="G20728">
        <v>0</v>
      </c>
      <c r="H20728" s="6"/>
      <c r="I20728">
        <v>0</v>
      </c>
      <c r="J20728" s="3">
        <v>45057.463194444441</v>
      </c>
      <c r="K20728" s="3">
        <v>45072.083333333336</v>
      </c>
      <c r="L20728" s="3">
        <v>45072.104166666664</v>
      </c>
      <c r="M20728" t="s">
        <v>57953</v>
      </c>
      <c r="N20728" s="4" t="s">
        <v>27</v>
      </c>
      <c r="P20728" t="s">
        <v>16</v>
      </c>
    </row>
    <row r="20729" spans="1:16" x14ac:dyDescent="0.25">
      <c r="A20729" t="s">
        <v>57954</v>
      </c>
      <c r="B20729" t="s">
        <v>57955</v>
      </c>
      <c r="C20729" t="s">
        <v>5778</v>
      </c>
      <c r="D20729">
        <v>246174</v>
      </c>
      <c r="G20729">
        <v>0</v>
      </c>
      <c r="H20729" s="6"/>
      <c r="I20729">
        <v>100000</v>
      </c>
      <c r="J20729" s="3">
        <v>45101.240277777775</v>
      </c>
      <c r="K20729" s="3">
        <v>45117.25</v>
      </c>
      <c r="L20729" s="3">
        <v>45117.270833333336</v>
      </c>
      <c r="M20729" t="s">
        <v>57956</v>
      </c>
      <c r="N20729" s="4" t="s">
        <v>27</v>
      </c>
      <c r="P20729" t="s">
        <v>16</v>
      </c>
    </row>
    <row r="20730" spans="1:16" x14ac:dyDescent="0.25">
      <c r="A20730" t="s">
        <v>57957</v>
      </c>
      <c r="B20730" t="s">
        <v>57958</v>
      </c>
      <c r="C20730" t="s">
        <v>1062</v>
      </c>
      <c r="D20730">
        <v>151003</v>
      </c>
      <c r="G20730">
        <v>0</v>
      </c>
      <c r="H20730" s="6"/>
      <c r="I20730">
        <v>0</v>
      </c>
      <c r="J20730" s="3">
        <v>45057.50277777778</v>
      </c>
      <c r="K20730" s="3">
        <v>45072.041666666664</v>
      </c>
      <c r="L20730" s="3">
        <v>45072.0625</v>
      </c>
      <c r="M20730" t="s">
        <v>57959</v>
      </c>
      <c r="N20730" s="4" t="s">
        <v>27</v>
      </c>
      <c r="P20730" t="s">
        <v>16</v>
      </c>
    </row>
    <row r="20731" spans="1:16" x14ac:dyDescent="0.25">
      <c r="A20731" t="s">
        <v>57960</v>
      </c>
      <c r="B20731" t="s">
        <v>57961</v>
      </c>
      <c r="C20731" t="s">
        <v>1062</v>
      </c>
      <c r="D20731">
        <v>151003</v>
      </c>
      <c r="G20731">
        <v>0</v>
      </c>
      <c r="H20731" s="6"/>
      <c r="I20731">
        <v>25000</v>
      </c>
      <c r="J20731" s="3">
        <v>45057.168055555558</v>
      </c>
      <c r="K20731" s="3">
        <v>45072.166666666664</v>
      </c>
      <c r="L20731" s="3">
        <v>45072.1875</v>
      </c>
      <c r="M20731" t="s">
        <v>57962</v>
      </c>
      <c r="N20731" s="4" t="s">
        <v>27</v>
      </c>
      <c r="P20731" t="s">
        <v>16</v>
      </c>
    </row>
    <row r="20732" spans="1:16" x14ac:dyDescent="0.25">
      <c r="A20732" t="s">
        <v>57963</v>
      </c>
      <c r="B20732" t="s">
        <v>57964</v>
      </c>
      <c r="C20732" t="s">
        <v>3540</v>
      </c>
      <c r="D20732">
        <v>851114</v>
      </c>
      <c r="G20732">
        <v>0</v>
      </c>
      <c r="H20732" s="6"/>
      <c r="I20732">
        <v>0</v>
      </c>
      <c r="J20732" s="3">
        <v>45057.515972222223</v>
      </c>
      <c r="K20732" s="3">
        <v>45071.041666666664</v>
      </c>
      <c r="L20732" s="3">
        <v>45071.0625</v>
      </c>
      <c r="M20732" t="s">
        <v>57965</v>
      </c>
      <c r="N20732" s="4" t="s">
        <v>27</v>
      </c>
      <c r="P20732" t="s">
        <v>16</v>
      </c>
    </row>
    <row r="20733" spans="1:16" x14ac:dyDescent="0.25">
      <c r="A20733" t="s">
        <v>57966</v>
      </c>
      <c r="B20733" t="s">
        <v>57967</v>
      </c>
      <c r="C20733" t="s">
        <v>233</v>
      </c>
      <c r="D20733">
        <v>620014</v>
      </c>
      <c r="G20733">
        <v>0</v>
      </c>
      <c r="H20733" s="6"/>
      <c r="I20733">
        <v>0</v>
      </c>
      <c r="J20733" s="3">
        <v>45101.521527777775</v>
      </c>
      <c r="K20733" s="3">
        <v>45111.083333333336</v>
      </c>
      <c r="L20733" s="3">
        <v>45111.104166666664</v>
      </c>
      <c r="M20733" t="s">
        <v>57968</v>
      </c>
      <c r="N20733" s="4" t="s">
        <v>27</v>
      </c>
      <c r="P20733" t="s">
        <v>16</v>
      </c>
    </row>
    <row r="20734" spans="1:16" x14ac:dyDescent="0.25">
      <c r="A20734" t="s">
        <v>57969</v>
      </c>
      <c r="B20734" t="s">
        <v>57970</v>
      </c>
      <c r="C20734" t="s">
        <v>252</v>
      </c>
      <c r="F20734" t="s">
        <v>44</v>
      </c>
      <c r="G20734">
        <v>0</v>
      </c>
      <c r="H20734" s="6"/>
      <c r="I20734">
        <v>0</v>
      </c>
      <c r="J20734" s="3">
        <v>45101.459722222222</v>
      </c>
      <c r="K20734" s="3">
        <v>45111.208333333336</v>
      </c>
      <c r="L20734" s="3">
        <v>45111.229166666664</v>
      </c>
      <c r="M20734" t="s">
        <v>57971</v>
      </c>
      <c r="N20734" s="4" t="s">
        <v>27</v>
      </c>
      <c r="P20734" t="s">
        <v>16</v>
      </c>
    </row>
    <row r="20735" spans="1:16" x14ac:dyDescent="0.25">
      <c r="A20735" t="s">
        <v>57972</v>
      </c>
      <c r="B20735" t="s">
        <v>57973</v>
      </c>
      <c r="C20735" t="s">
        <v>252</v>
      </c>
      <c r="F20735" t="s">
        <v>44</v>
      </c>
      <c r="G20735">
        <v>0</v>
      </c>
      <c r="H20735" s="6"/>
      <c r="I20735">
        <v>0</v>
      </c>
      <c r="J20735" s="3">
        <v>45101.081250000003</v>
      </c>
      <c r="K20735" s="3">
        <v>45111.25</v>
      </c>
      <c r="L20735" s="3">
        <v>45111.270833333336</v>
      </c>
      <c r="M20735" t="s">
        <v>57974</v>
      </c>
      <c r="N20735" s="4" t="s">
        <v>27</v>
      </c>
      <c r="P20735" t="s">
        <v>16</v>
      </c>
    </row>
    <row r="20736" spans="1:16" x14ac:dyDescent="0.25">
      <c r="A20736" t="s">
        <v>57975</v>
      </c>
      <c r="B20736" t="s">
        <v>57976</v>
      </c>
      <c r="C20736" t="s">
        <v>289</v>
      </c>
      <c r="D20736">
        <v>763008</v>
      </c>
      <c r="G20736">
        <v>0</v>
      </c>
      <c r="H20736" s="6"/>
      <c r="I20736">
        <v>0</v>
      </c>
      <c r="J20736" s="3">
        <v>45057.183333333334</v>
      </c>
      <c r="K20736" s="3">
        <v>45075.166666666664</v>
      </c>
      <c r="L20736" s="3">
        <v>45075.1875</v>
      </c>
      <c r="M20736" t="s">
        <v>57977</v>
      </c>
      <c r="N20736" s="4" t="s">
        <v>27</v>
      </c>
      <c r="P20736" t="s">
        <v>16</v>
      </c>
    </row>
    <row r="20737" spans="1:16" x14ac:dyDescent="0.25">
      <c r="A20737" t="s">
        <v>57978</v>
      </c>
      <c r="B20737" t="s">
        <v>57979</v>
      </c>
      <c r="C20737" t="s">
        <v>1629</v>
      </c>
      <c r="F20737" t="s">
        <v>1946</v>
      </c>
      <c r="G20737">
        <v>3494904.9</v>
      </c>
      <c r="H20737" s="6"/>
      <c r="I20737">
        <v>0</v>
      </c>
      <c r="J20737" s="3">
        <v>45057.463194444441</v>
      </c>
      <c r="K20737" s="3">
        <v>45078.458333333336</v>
      </c>
      <c r="L20737" s="3">
        <v>45078.479166666664</v>
      </c>
      <c r="M20737" t="s">
        <v>57980</v>
      </c>
      <c r="N20737" s="4" t="s">
        <v>27</v>
      </c>
      <c r="P20737" t="s">
        <v>16</v>
      </c>
    </row>
    <row r="20738" spans="1:16" x14ac:dyDescent="0.25">
      <c r="A20738" t="s">
        <v>57981</v>
      </c>
      <c r="B20738" t="s">
        <v>57982</v>
      </c>
      <c r="C20738" t="s">
        <v>233</v>
      </c>
      <c r="D20738">
        <v>620014</v>
      </c>
      <c r="G20738">
        <v>0</v>
      </c>
      <c r="H20738" s="6"/>
      <c r="I20738">
        <v>0</v>
      </c>
      <c r="J20738" s="3">
        <v>45101.398611111108</v>
      </c>
      <c r="K20738" s="3">
        <v>45111.416666666664</v>
      </c>
      <c r="L20738" s="3">
        <v>45111.4375</v>
      </c>
      <c r="M20738" t="s">
        <v>57983</v>
      </c>
      <c r="N20738" s="4" t="s">
        <v>27</v>
      </c>
      <c r="P20738" t="s">
        <v>16</v>
      </c>
    </row>
    <row r="20739" spans="1:16" x14ac:dyDescent="0.25">
      <c r="A20739" t="s">
        <v>57984</v>
      </c>
      <c r="B20739" t="s">
        <v>57985</v>
      </c>
      <c r="C20739" t="s">
        <v>1629</v>
      </c>
      <c r="F20739" t="s">
        <v>1946</v>
      </c>
      <c r="G20739">
        <v>0</v>
      </c>
      <c r="H20739" s="6"/>
      <c r="I20739">
        <v>0</v>
      </c>
      <c r="J20739" s="3">
        <v>45101.362500000003</v>
      </c>
      <c r="K20739" s="3">
        <v>45126.375</v>
      </c>
      <c r="L20739" s="3">
        <v>45126.395833333336</v>
      </c>
      <c r="M20739" t="s">
        <v>57986</v>
      </c>
      <c r="N20739" s="4" t="s">
        <v>27</v>
      </c>
      <c r="P20739" t="s">
        <v>16</v>
      </c>
    </row>
    <row r="20740" spans="1:16" x14ac:dyDescent="0.25">
      <c r="A20740" t="s">
        <v>57987</v>
      </c>
      <c r="B20740" t="s">
        <v>57988</v>
      </c>
      <c r="C20740" t="s">
        <v>298</v>
      </c>
      <c r="D20740">
        <v>400005</v>
      </c>
      <c r="G20740">
        <v>500000</v>
      </c>
      <c r="H20740" s="6"/>
      <c r="I20740">
        <v>0</v>
      </c>
      <c r="J20740" s="3">
        <v>45057.441666666666</v>
      </c>
      <c r="K20740" s="3">
        <v>45068.458333333336</v>
      </c>
      <c r="L20740" s="3">
        <v>45068.479166666664</v>
      </c>
      <c r="M20740" t="s">
        <v>57989</v>
      </c>
      <c r="N20740" s="4" t="s">
        <v>27</v>
      </c>
      <c r="P20740" t="s">
        <v>16</v>
      </c>
    </row>
    <row r="20741" spans="1:16" x14ac:dyDescent="0.25">
      <c r="A20741" t="s">
        <v>57990</v>
      </c>
      <c r="B20741" t="s">
        <v>57991</v>
      </c>
      <c r="C20741" t="s">
        <v>252</v>
      </c>
      <c r="F20741" t="s">
        <v>44</v>
      </c>
      <c r="G20741">
        <v>0</v>
      </c>
      <c r="H20741" s="6"/>
      <c r="I20741">
        <v>0</v>
      </c>
      <c r="J20741" s="3">
        <v>45101.455555555556</v>
      </c>
      <c r="K20741" s="3">
        <v>45111.208333333336</v>
      </c>
      <c r="L20741" s="3">
        <v>45111.229166666664</v>
      </c>
      <c r="M20741" t="s">
        <v>57992</v>
      </c>
      <c r="N20741" s="4" t="s">
        <v>27</v>
      </c>
      <c r="P20741" t="s">
        <v>16</v>
      </c>
    </row>
    <row r="20742" spans="1:16" x14ac:dyDescent="0.25">
      <c r="A20742" t="s">
        <v>57993</v>
      </c>
      <c r="B20742" t="s">
        <v>57994</v>
      </c>
      <c r="C20742" t="s">
        <v>2835</v>
      </c>
      <c r="F20742" t="s">
        <v>49</v>
      </c>
      <c r="G20742">
        <v>0</v>
      </c>
      <c r="H20742" s="6"/>
      <c r="I20742">
        <v>0</v>
      </c>
      <c r="J20742" s="3">
        <v>45101.402083333334</v>
      </c>
      <c r="K20742" s="3">
        <v>45111.416666666664</v>
      </c>
      <c r="L20742" s="3">
        <v>45111.4375</v>
      </c>
      <c r="M20742" t="s">
        <v>57995</v>
      </c>
      <c r="N20742" s="4" t="s">
        <v>27</v>
      </c>
      <c r="P20742" t="s">
        <v>16</v>
      </c>
    </row>
    <row r="20743" spans="1:16" x14ac:dyDescent="0.25">
      <c r="A20743" t="s">
        <v>57996</v>
      </c>
      <c r="B20743" t="s">
        <v>57997</v>
      </c>
      <c r="C20743" t="s">
        <v>252</v>
      </c>
      <c r="F20743" t="s">
        <v>44</v>
      </c>
      <c r="G20743">
        <v>0</v>
      </c>
      <c r="H20743" s="6"/>
      <c r="I20743">
        <v>0</v>
      </c>
      <c r="J20743" s="3">
        <v>45057.509722222225</v>
      </c>
      <c r="K20743" s="3">
        <v>45068.208333333336</v>
      </c>
      <c r="L20743" s="3">
        <v>45068.229166666664</v>
      </c>
      <c r="M20743" t="s">
        <v>57998</v>
      </c>
      <c r="N20743" s="4" t="s">
        <v>27</v>
      </c>
      <c r="P20743" t="s">
        <v>16</v>
      </c>
    </row>
    <row r="20744" spans="1:16" x14ac:dyDescent="0.25">
      <c r="A20744" t="s">
        <v>57999</v>
      </c>
      <c r="B20744" t="s">
        <v>58000</v>
      </c>
      <c r="C20744" t="s">
        <v>694</v>
      </c>
      <c r="D20744">
        <v>691505</v>
      </c>
      <c r="G20744">
        <v>0</v>
      </c>
      <c r="H20744" s="6"/>
      <c r="I20744">
        <v>0</v>
      </c>
      <c r="J20744" s="3">
        <v>45101.535416666666</v>
      </c>
      <c r="K20744" s="3">
        <v>45113.041666666664</v>
      </c>
      <c r="L20744" s="3">
        <v>45113.0625</v>
      </c>
      <c r="M20744" t="s">
        <v>58001</v>
      </c>
      <c r="N20744" s="4" t="s">
        <v>27</v>
      </c>
      <c r="P20744" t="s">
        <v>16</v>
      </c>
    </row>
    <row r="20745" spans="1:16" x14ac:dyDescent="0.25">
      <c r="A20745" t="s">
        <v>58002</v>
      </c>
      <c r="B20745" t="s">
        <v>58003</v>
      </c>
      <c r="C20745" t="s">
        <v>19387</v>
      </c>
      <c r="D20745">
        <v>384001</v>
      </c>
      <c r="G20745">
        <v>0</v>
      </c>
      <c r="H20745" s="6"/>
      <c r="I20745">
        <v>120000</v>
      </c>
      <c r="J20745" s="3">
        <v>45101.117361111108</v>
      </c>
      <c r="K20745" s="3">
        <v>45113.458333333336</v>
      </c>
      <c r="L20745" s="3">
        <v>45113.479166666664</v>
      </c>
      <c r="M20745" t="s">
        <v>58004</v>
      </c>
      <c r="N20745" s="4" t="s">
        <v>27</v>
      </c>
      <c r="P20745" t="s">
        <v>16</v>
      </c>
    </row>
    <row r="20746" spans="1:16" x14ac:dyDescent="0.25">
      <c r="A20746" t="s">
        <v>58002</v>
      </c>
      <c r="B20746" t="s">
        <v>58005</v>
      </c>
      <c r="C20746" t="s">
        <v>19387</v>
      </c>
      <c r="D20746">
        <v>384001</v>
      </c>
      <c r="G20746">
        <v>0</v>
      </c>
      <c r="H20746" s="6"/>
      <c r="I20746">
        <v>120000</v>
      </c>
      <c r="J20746" s="3">
        <v>45101.10833333333</v>
      </c>
      <c r="K20746" s="3">
        <v>45113.083333333336</v>
      </c>
      <c r="L20746" s="3">
        <v>45113.104166666664</v>
      </c>
      <c r="M20746" t="s">
        <v>58006</v>
      </c>
      <c r="N20746" s="4" t="s">
        <v>27</v>
      </c>
      <c r="P20746" t="s">
        <v>16</v>
      </c>
    </row>
    <row r="20747" spans="1:16" x14ac:dyDescent="0.25">
      <c r="A20747" t="s">
        <v>58007</v>
      </c>
      <c r="B20747" t="s">
        <v>58008</v>
      </c>
      <c r="C20747" t="s">
        <v>19387</v>
      </c>
      <c r="D20747">
        <v>384001</v>
      </c>
      <c r="G20747">
        <v>6000000</v>
      </c>
      <c r="H20747" s="6"/>
      <c r="I20747">
        <v>180000</v>
      </c>
      <c r="J20747" s="3">
        <v>45101.109027777777</v>
      </c>
      <c r="K20747" s="3">
        <v>45113.125</v>
      </c>
      <c r="L20747" s="3">
        <v>45113.145833333336</v>
      </c>
      <c r="M20747" t="s">
        <v>58009</v>
      </c>
      <c r="N20747" s="4" t="s">
        <v>27</v>
      </c>
      <c r="P20747" t="s">
        <v>16</v>
      </c>
    </row>
    <row r="20748" spans="1:16" x14ac:dyDescent="0.25">
      <c r="A20748" t="s">
        <v>58007</v>
      </c>
      <c r="B20748" t="s">
        <v>58010</v>
      </c>
      <c r="C20748" t="s">
        <v>19387</v>
      </c>
      <c r="D20748">
        <v>384001</v>
      </c>
      <c r="G20748">
        <v>0</v>
      </c>
      <c r="H20748" s="6"/>
      <c r="I20748">
        <v>120000</v>
      </c>
      <c r="J20748" s="3">
        <v>45101.107638888891</v>
      </c>
      <c r="K20748" s="3">
        <v>45113.125</v>
      </c>
      <c r="L20748" s="3">
        <v>45113.145833333336</v>
      </c>
      <c r="M20748" t="s">
        <v>58011</v>
      </c>
      <c r="N20748" s="4" t="s">
        <v>27</v>
      </c>
      <c r="P20748" t="s">
        <v>16</v>
      </c>
    </row>
    <row r="20749" spans="1:16" x14ac:dyDescent="0.25">
      <c r="A20749" t="s">
        <v>58007</v>
      </c>
      <c r="B20749" t="s">
        <v>58012</v>
      </c>
      <c r="C20749" t="s">
        <v>19387</v>
      </c>
      <c r="D20749">
        <v>384001</v>
      </c>
      <c r="G20749">
        <v>0</v>
      </c>
      <c r="H20749" s="6"/>
      <c r="I20749">
        <v>180000</v>
      </c>
      <c r="J20749" s="3">
        <v>45101.106249999997</v>
      </c>
      <c r="K20749" s="3">
        <v>45113.125</v>
      </c>
      <c r="L20749" s="3">
        <v>45113.145833333336</v>
      </c>
      <c r="M20749" t="s">
        <v>58013</v>
      </c>
      <c r="N20749" s="4" t="s">
        <v>27</v>
      </c>
      <c r="P20749" t="s">
        <v>16</v>
      </c>
    </row>
    <row r="20750" spans="1:16" x14ac:dyDescent="0.25">
      <c r="A20750" t="s">
        <v>58014</v>
      </c>
      <c r="B20750" t="s">
        <v>58015</v>
      </c>
      <c r="C20750" t="s">
        <v>3662</v>
      </c>
      <c r="D20750">
        <v>832107</v>
      </c>
      <c r="G20750">
        <v>0</v>
      </c>
      <c r="H20750" s="6"/>
      <c r="I20750">
        <v>16606</v>
      </c>
      <c r="J20750" s="3">
        <v>45101.521527777775</v>
      </c>
      <c r="K20750" s="3">
        <v>45126.041666666664</v>
      </c>
      <c r="L20750" s="3">
        <v>45126.0625</v>
      </c>
      <c r="M20750" t="s">
        <v>58016</v>
      </c>
      <c r="N20750" s="4" t="s">
        <v>27</v>
      </c>
      <c r="P20750" t="s">
        <v>16</v>
      </c>
    </row>
    <row r="20751" spans="1:16" x14ac:dyDescent="0.25">
      <c r="A20751" t="s">
        <v>58017</v>
      </c>
      <c r="B20751" t="s">
        <v>58018</v>
      </c>
      <c r="C20751" t="s">
        <v>3662</v>
      </c>
      <c r="D20751">
        <v>832102</v>
      </c>
      <c r="G20751">
        <v>0</v>
      </c>
      <c r="H20751" s="6"/>
      <c r="I20751">
        <v>16812</v>
      </c>
      <c r="J20751" s="3">
        <v>45101.490972222222</v>
      </c>
      <c r="K20751" s="3">
        <v>45125.5</v>
      </c>
      <c r="L20751" s="3">
        <v>45125.520833333336</v>
      </c>
      <c r="M20751" t="s">
        <v>58019</v>
      </c>
      <c r="N20751" s="4" t="s">
        <v>27</v>
      </c>
      <c r="P20751" t="s">
        <v>16</v>
      </c>
    </row>
    <row r="20752" spans="1:16" x14ac:dyDescent="0.25">
      <c r="A20752" t="s">
        <v>58020</v>
      </c>
      <c r="B20752" t="s">
        <v>58021</v>
      </c>
      <c r="C20752" t="s">
        <v>1375</v>
      </c>
      <c r="F20752" t="s">
        <v>54</v>
      </c>
      <c r="G20752">
        <v>24900</v>
      </c>
      <c r="H20752" s="6"/>
      <c r="I20752">
        <v>0</v>
      </c>
      <c r="J20752" s="3">
        <v>45057.415277777778</v>
      </c>
      <c r="K20752" s="3">
        <v>45068.416666666664</v>
      </c>
      <c r="L20752" s="3">
        <v>45068.4375</v>
      </c>
      <c r="M20752" t="s">
        <v>58022</v>
      </c>
      <c r="N20752" s="4" t="s">
        <v>27</v>
      </c>
      <c r="P20752" t="s">
        <v>16</v>
      </c>
    </row>
    <row r="20753" spans="1:16" x14ac:dyDescent="0.25">
      <c r="A20753" t="s">
        <v>58023</v>
      </c>
      <c r="B20753" t="s">
        <v>58024</v>
      </c>
      <c r="C20753" t="s">
        <v>1375</v>
      </c>
      <c r="F20753" t="s">
        <v>552</v>
      </c>
      <c r="G20753">
        <v>0</v>
      </c>
      <c r="H20753" s="6"/>
      <c r="I20753">
        <v>0</v>
      </c>
      <c r="J20753" s="3">
        <v>45057.465277777781</v>
      </c>
      <c r="K20753" s="3">
        <v>45068.416666666664</v>
      </c>
      <c r="L20753" s="3">
        <v>45068.4375</v>
      </c>
      <c r="M20753" t="s">
        <v>58025</v>
      </c>
      <c r="N20753" s="4" t="s">
        <v>27</v>
      </c>
      <c r="P20753" t="s">
        <v>16</v>
      </c>
    </row>
    <row r="20754" spans="1:16" x14ac:dyDescent="0.25">
      <c r="A20754" t="s">
        <v>58026</v>
      </c>
      <c r="B20754" t="s">
        <v>58027</v>
      </c>
      <c r="C20754" t="s">
        <v>43</v>
      </c>
      <c r="F20754" t="s">
        <v>21</v>
      </c>
      <c r="G20754">
        <v>0</v>
      </c>
      <c r="H20754" s="6"/>
      <c r="I20754">
        <v>0</v>
      </c>
      <c r="J20754" s="3">
        <v>45057.447916666664</v>
      </c>
      <c r="K20754" s="3">
        <v>45068.458333333336</v>
      </c>
      <c r="L20754" s="3">
        <v>45068.479166666664</v>
      </c>
      <c r="M20754" t="s">
        <v>58028</v>
      </c>
      <c r="N20754" s="4" t="s">
        <v>27</v>
      </c>
      <c r="P20754" t="s">
        <v>16</v>
      </c>
    </row>
    <row r="20755" spans="1:16" x14ac:dyDescent="0.25">
      <c r="A20755" t="s">
        <v>58029</v>
      </c>
      <c r="B20755" t="s">
        <v>58030</v>
      </c>
      <c r="C20755" t="s">
        <v>43</v>
      </c>
      <c r="F20755" t="s">
        <v>399</v>
      </c>
      <c r="G20755">
        <v>0</v>
      </c>
      <c r="H20755" s="6"/>
      <c r="I20755">
        <v>0</v>
      </c>
      <c r="J20755" s="3">
        <v>45101.413194444445</v>
      </c>
      <c r="K20755" s="3">
        <v>45110.25</v>
      </c>
      <c r="L20755" s="3">
        <v>45110.270833333336</v>
      </c>
      <c r="M20755" t="s">
        <v>58031</v>
      </c>
      <c r="N20755" s="4" t="s">
        <v>27</v>
      </c>
      <c r="P20755" t="s">
        <v>16</v>
      </c>
    </row>
    <row r="20756" spans="1:16" x14ac:dyDescent="0.25">
      <c r="A20756" t="s">
        <v>58032</v>
      </c>
      <c r="B20756" t="s">
        <v>58033</v>
      </c>
      <c r="C20756" t="s">
        <v>43</v>
      </c>
      <c r="F20756" t="s">
        <v>200</v>
      </c>
      <c r="G20756">
        <v>0</v>
      </c>
      <c r="H20756" s="6"/>
      <c r="I20756">
        <v>0</v>
      </c>
      <c r="J20756" s="3">
        <v>45102.42083333333</v>
      </c>
      <c r="K20756" s="3">
        <v>45112.416666666664</v>
      </c>
      <c r="L20756" s="3">
        <v>45112.4375</v>
      </c>
      <c r="M20756" t="s">
        <v>58034</v>
      </c>
      <c r="N20756" s="4" t="s">
        <v>27</v>
      </c>
      <c r="P20756" t="s">
        <v>16</v>
      </c>
    </row>
    <row r="20757" spans="1:16" x14ac:dyDescent="0.25">
      <c r="A20757" t="s">
        <v>58035</v>
      </c>
      <c r="B20757" t="s">
        <v>58036</v>
      </c>
      <c r="C20757" t="s">
        <v>43</v>
      </c>
      <c r="F20757" t="s">
        <v>200</v>
      </c>
      <c r="G20757">
        <v>0</v>
      </c>
      <c r="H20757" s="6"/>
      <c r="I20757">
        <v>0</v>
      </c>
      <c r="J20757" s="3">
        <v>45101.492361111108</v>
      </c>
      <c r="K20757" s="3">
        <v>45110.375</v>
      </c>
      <c r="L20757" s="3">
        <v>45110.395833333336</v>
      </c>
      <c r="M20757" t="s">
        <v>58037</v>
      </c>
      <c r="N20757" s="4" t="s">
        <v>27</v>
      </c>
      <c r="P20757" t="s">
        <v>16</v>
      </c>
    </row>
    <row r="20758" spans="1:16" x14ac:dyDescent="0.25">
      <c r="A20758" t="s">
        <v>58038</v>
      </c>
      <c r="B20758" t="s">
        <v>58039</v>
      </c>
      <c r="C20758" t="s">
        <v>785</v>
      </c>
      <c r="F20758" t="s">
        <v>126</v>
      </c>
      <c r="G20758">
        <v>0</v>
      </c>
      <c r="H20758" s="6"/>
      <c r="I20758">
        <v>0</v>
      </c>
      <c r="J20758" s="3">
        <v>45057.504166666666</v>
      </c>
      <c r="K20758" s="3">
        <v>45061.291666666664</v>
      </c>
      <c r="L20758" s="3">
        <v>45061.3125</v>
      </c>
      <c r="M20758" t="s">
        <v>58040</v>
      </c>
      <c r="N20758" s="4" t="s">
        <v>27</v>
      </c>
      <c r="P20758" t="s">
        <v>16</v>
      </c>
    </row>
    <row r="20759" spans="1:16" x14ac:dyDescent="0.25">
      <c r="A20759" t="s">
        <v>58041</v>
      </c>
      <c r="B20759" t="s">
        <v>58042</v>
      </c>
      <c r="C20759" t="s">
        <v>233</v>
      </c>
      <c r="D20759">
        <v>221003</v>
      </c>
      <c r="G20759">
        <v>0</v>
      </c>
      <c r="H20759" s="6"/>
      <c r="I20759">
        <v>0</v>
      </c>
      <c r="J20759" s="3">
        <v>45057.384027777778</v>
      </c>
      <c r="K20759" s="3">
        <v>45068.083333333336</v>
      </c>
      <c r="L20759" s="3">
        <v>45068.104166666664</v>
      </c>
      <c r="M20759" t="s">
        <v>58043</v>
      </c>
      <c r="N20759" s="4" t="s">
        <v>27</v>
      </c>
      <c r="P20759" t="s">
        <v>16</v>
      </c>
    </row>
    <row r="20760" spans="1:16" x14ac:dyDescent="0.25">
      <c r="A20760" t="s">
        <v>58044</v>
      </c>
      <c r="B20760" t="s">
        <v>58045</v>
      </c>
      <c r="C20760" t="s">
        <v>58046</v>
      </c>
      <c r="D20760">
        <v>211001</v>
      </c>
      <c r="G20760">
        <v>0</v>
      </c>
      <c r="H20760" s="6"/>
      <c r="I20760">
        <v>203250</v>
      </c>
      <c r="J20760" s="3">
        <v>45057.53402777778</v>
      </c>
      <c r="K20760" s="3">
        <v>45068.208333333336</v>
      </c>
      <c r="L20760" s="3">
        <v>45068.229166666664</v>
      </c>
      <c r="M20760" t="s">
        <v>58047</v>
      </c>
      <c r="N20760" s="4" t="s">
        <v>27</v>
      </c>
      <c r="P20760" t="s">
        <v>16</v>
      </c>
    </row>
    <row r="20761" spans="1:16" x14ac:dyDescent="0.25">
      <c r="A20761" t="s">
        <v>58044</v>
      </c>
      <c r="B20761" t="s">
        <v>58048</v>
      </c>
      <c r="C20761" t="s">
        <v>10137</v>
      </c>
      <c r="D20761">
        <v>361305</v>
      </c>
      <c r="G20761">
        <v>900000</v>
      </c>
      <c r="H20761" s="6"/>
      <c r="I20761">
        <v>27000</v>
      </c>
      <c r="J20761" s="3">
        <v>45057.140972222223</v>
      </c>
      <c r="K20761" s="3">
        <v>45071.041666666664</v>
      </c>
      <c r="L20761" s="3">
        <v>45071.0625</v>
      </c>
      <c r="M20761" t="s">
        <v>58049</v>
      </c>
      <c r="N20761" s="4" t="s">
        <v>27</v>
      </c>
      <c r="P20761" t="s">
        <v>16</v>
      </c>
    </row>
    <row r="20762" spans="1:16" x14ac:dyDescent="0.25">
      <c r="A20762" t="s">
        <v>58050</v>
      </c>
      <c r="B20762" t="s">
        <v>58051</v>
      </c>
      <c r="C20762" t="s">
        <v>233</v>
      </c>
      <c r="D20762">
        <v>632406</v>
      </c>
      <c r="G20762">
        <v>0</v>
      </c>
      <c r="H20762" s="6"/>
      <c r="I20762">
        <v>0</v>
      </c>
      <c r="J20762" s="3">
        <v>45057.11041666667</v>
      </c>
      <c r="K20762" s="3">
        <v>45071.125</v>
      </c>
      <c r="L20762" s="3">
        <v>45071.145833333336</v>
      </c>
      <c r="M20762" t="s">
        <v>58052</v>
      </c>
      <c r="N20762" s="4" t="s">
        <v>27</v>
      </c>
      <c r="P20762" t="s">
        <v>16</v>
      </c>
    </row>
    <row r="20763" spans="1:16" x14ac:dyDescent="0.25">
      <c r="A20763" t="s">
        <v>58053</v>
      </c>
      <c r="B20763" t="s">
        <v>58054</v>
      </c>
      <c r="C20763" t="s">
        <v>69</v>
      </c>
      <c r="D20763">
        <v>221002</v>
      </c>
      <c r="G20763">
        <v>0</v>
      </c>
      <c r="H20763" s="6"/>
      <c r="I20763">
        <v>0</v>
      </c>
      <c r="J20763" s="3">
        <v>45057.17291666667</v>
      </c>
      <c r="K20763" s="3">
        <v>45072.458333333336</v>
      </c>
      <c r="L20763" s="3">
        <v>45072.479166666664</v>
      </c>
      <c r="M20763" t="s">
        <v>58055</v>
      </c>
      <c r="N20763" s="4" t="s">
        <v>27</v>
      </c>
      <c r="P20763" t="s">
        <v>16</v>
      </c>
    </row>
    <row r="20764" spans="1:16" x14ac:dyDescent="0.25">
      <c r="A20764" t="s">
        <v>58056</v>
      </c>
      <c r="B20764" t="s">
        <v>58057</v>
      </c>
      <c r="C20764" t="s">
        <v>7036</v>
      </c>
      <c r="F20764" t="s">
        <v>126</v>
      </c>
      <c r="G20764">
        <v>0</v>
      </c>
      <c r="H20764" s="6"/>
      <c r="I20764">
        <v>0</v>
      </c>
      <c r="J20764" s="3">
        <v>45057.137499999997</v>
      </c>
      <c r="K20764" s="3">
        <v>45078.166666666664</v>
      </c>
      <c r="L20764" s="3">
        <v>45078.1875</v>
      </c>
      <c r="M20764" t="s">
        <v>58058</v>
      </c>
      <c r="N20764" s="4" t="s">
        <v>27</v>
      </c>
      <c r="P20764" t="s">
        <v>16</v>
      </c>
    </row>
    <row r="20765" spans="1:16" x14ac:dyDescent="0.25">
      <c r="A20765" t="s">
        <v>58059</v>
      </c>
      <c r="B20765" t="s">
        <v>58060</v>
      </c>
      <c r="C20765" t="s">
        <v>785</v>
      </c>
      <c r="F20765" t="s">
        <v>3320</v>
      </c>
      <c r="G20765">
        <v>0</v>
      </c>
      <c r="H20765" s="6"/>
      <c r="I20765">
        <v>0</v>
      </c>
      <c r="J20765" s="3">
        <v>45057.499305555553</v>
      </c>
      <c r="K20765" s="3">
        <v>45069.5</v>
      </c>
      <c r="L20765" s="3">
        <v>45069.520833333336</v>
      </c>
      <c r="M20765" t="s">
        <v>58061</v>
      </c>
      <c r="N20765" s="4" t="s">
        <v>27</v>
      </c>
      <c r="P20765" t="s">
        <v>16</v>
      </c>
    </row>
    <row r="20766" spans="1:16" x14ac:dyDescent="0.25">
      <c r="A20766" t="s">
        <v>58062</v>
      </c>
      <c r="B20766" t="s">
        <v>58063</v>
      </c>
      <c r="C20766" t="s">
        <v>457</v>
      </c>
      <c r="D20766">
        <v>744104</v>
      </c>
      <c r="G20766">
        <v>0</v>
      </c>
      <c r="H20766" s="6"/>
      <c r="I20766">
        <v>48000</v>
      </c>
      <c r="J20766" s="3">
        <v>45101.227777777778</v>
      </c>
      <c r="K20766" s="3">
        <v>45111.25</v>
      </c>
      <c r="L20766" s="3">
        <v>45111.270833333336</v>
      </c>
      <c r="M20766" t="s">
        <v>58064</v>
      </c>
      <c r="N20766" s="4" t="s">
        <v>27</v>
      </c>
      <c r="P20766" t="s">
        <v>16</v>
      </c>
    </row>
    <row r="20767" spans="1:16" x14ac:dyDescent="0.25">
      <c r="A20767" t="s">
        <v>58065</v>
      </c>
      <c r="B20767" t="s">
        <v>58066</v>
      </c>
      <c r="C20767" t="s">
        <v>26916</v>
      </c>
      <c r="F20767" t="s">
        <v>39</v>
      </c>
      <c r="G20767">
        <v>0</v>
      </c>
      <c r="H20767" s="6"/>
      <c r="I20767">
        <v>0</v>
      </c>
      <c r="J20767" s="3">
        <v>45057.106249999997</v>
      </c>
      <c r="K20767" s="3">
        <v>45068.125</v>
      </c>
      <c r="L20767" s="3">
        <v>45068.145833333336</v>
      </c>
      <c r="M20767" t="s">
        <v>58067</v>
      </c>
      <c r="N20767" s="4" t="s">
        <v>27</v>
      </c>
      <c r="P20767" t="s">
        <v>16</v>
      </c>
    </row>
    <row r="20768" spans="1:16" x14ac:dyDescent="0.25">
      <c r="A20768" t="s">
        <v>58068</v>
      </c>
      <c r="B20768" t="s">
        <v>58069</v>
      </c>
      <c r="C20768" t="s">
        <v>43</v>
      </c>
      <c r="F20768" t="s">
        <v>5292</v>
      </c>
      <c r="G20768">
        <v>0</v>
      </c>
      <c r="H20768" s="6"/>
      <c r="I20768">
        <v>0</v>
      </c>
      <c r="J20768" s="3">
        <v>45101.074305555558</v>
      </c>
      <c r="K20768" s="3">
        <v>45111.083333333336</v>
      </c>
      <c r="L20768" s="3">
        <v>45111.104166666664</v>
      </c>
      <c r="M20768" t="s">
        <v>58070</v>
      </c>
      <c r="N20768" s="4" t="s">
        <v>27</v>
      </c>
      <c r="P20768" t="s">
        <v>16</v>
      </c>
    </row>
    <row r="20769" spans="1:16" x14ac:dyDescent="0.25">
      <c r="A20769" t="s">
        <v>58071</v>
      </c>
      <c r="B20769" t="s">
        <v>58072</v>
      </c>
      <c r="C20769" t="s">
        <v>43</v>
      </c>
      <c r="F20769" t="s">
        <v>54</v>
      </c>
      <c r="G20769">
        <v>0</v>
      </c>
      <c r="H20769" s="6"/>
      <c r="I20769">
        <v>0</v>
      </c>
      <c r="J20769" s="3">
        <v>45101.05</v>
      </c>
      <c r="K20769" s="3">
        <v>45112.375</v>
      </c>
      <c r="L20769" s="3">
        <v>45112.395833333336</v>
      </c>
      <c r="M20769" t="s">
        <v>58073</v>
      </c>
      <c r="N20769" s="4" t="s">
        <v>27</v>
      </c>
      <c r="P20769" t="s">
        <v>16</v>
      </c>
    </row>
    <row r="20770" spans="1:16" x14ac:dyDescent="0.25">
      <c r="A20770" t="s">
        <v>58074</v>
      </c>
      <c r="B20770" t="s">
        <v>58075</v>
      </c>
      <c r="C20770" t="s">
        <v>33509</v>
      </c>
      <c r="D20770">
        <v>248171</v>
      </c>
      <c r="G20770">
        <v>0</v>
      </c>
      <c r="H20770" s="6"/>
      <c r="I20770">
        <v>0</v>
      </c>
      <c r="J20770" s="3">
        <v>45057.487500000003</v>
      </c>
      <c r="K20770" s="3">
        <v>45069.5</v>
      </c>
      <c r="L20770" s="3">
        <v>45069.520833333336</v>
      </c>
      <c r="M20770" t="s">
        <v>58076</v>
      </c>
      <c r="N20770" s="4" t="s">
        <v>27</v>
      </c>
      <c r="P20770" t="s">
        <v>16</v>
      </c>
    </row>
    <row r="20771" spans="1:16" x14ac:dyDescent="0.25">
      <c r="A20771" t="s">
        <v>58077</v>
      </c>
      <c r="B20771" t="s">
        <v>58078</v>
      </c>
      <c r="C20771" t="s">
        <v>43</v>
      </c>
      <c r="F20771" t="s">
        <v>54</v>
      </c>
      <c r="G20771">
        <v>0</v>
      </c>
      <c r="H20771" s="6"/>
      <c r="I20771">
        <v>0</v>
      </c>
      <c r="J20771" s="3">
        <v>45057.32708333333</v>
      </c>
      <c r="K20771" s="3">
        <v>45068.333333333336</v>
      </c>
      <c r="L20771" s="3">
        <v>45068.354166666664</v>
      </c>
      <c r="M20771" t="s">
        <v>58079</v>
      </c>
      <c r="N20771" s="4" t="s">
        <v>27</v>
      </c>
      <c r="P20771" t="s">
        <v>16</v>
      </c>
    </row>
    <row r="20772" spans="1:16" x14ac:dyDescent="0.25">
      <c r="A20772" t="s">
        <v>58080</v>
      </c>
      <c r="B20772" t="s">
        <v>58081</v>
      </c>
      <c r="C20772" t="s">
        <v>43</v>
      </c>
      <c r="F20772" t="s">
        <v>54</v>
      </c>
      <c r="G20772">
        <v>0</v>
      </c>
      <c r="H20772" s="6"/>
      <c r="I20772">
        <v>0</v>
      </c>
      <c r="J20772" s="3">
        <v>45057.313194444447</v>
      </c>
      <c r="K20772" s="3">
        <v>45068.333333333336</v>
      </c>
      <c r="L20772" s="3">
        <v>45068.354166666664</v>
      </c>
      <c r="M20772" t="s">
        <v>58082</v>
      </c>
      <c r="N20772" s="4" t="s">
        <v>27</v>
      </c>
      <c r="P20772" t="s">
        <v>16</v>
      </c>
    </row>
    <row r="20773" spans="1:16" x14ac:dyDescent="0.25">
      <c r="A20773" t="s">
        <v>58083</v>
      </c>
      <c r="B20773" t="s">
        <v>58084</v>
      </c>
      <c r="C20773" t="s">
        <v>233</v>
      </c>
      <c r="D20773">
        <v>201301</v>
      </c>
      <c r="G20773">
        <v>0</v>
      </c>
      <c r="H20773" s="6"/>
      <c r="I20773">
        <v>0</v>
      </c>
      <c r="J20773" s="3">
        <v>45057.129166666666</v>
      </c>
      <c r="K20773" s="3">
        <v>45068.166666666664</v>
      </c>
      <c r="L20773" s="3">
        <v>45068.1875</v>
      </c>
      <c r="M20773" t="s">
        <v>58085</v>
      </c>
      <c r="N20773" s="4" t="s">
        <v>27</v>
      </c>
      <c r="P20773" t="s">
        <v>16</v>
      </c>
    </row>
    <row r="20774" spans="1:16" x14ac:dyDescent="0.25">
      <c r="A20774" t="s">
        <v>58086</v>
      </c>
      <c r="B20774" t="s">
        <v>58087</v>
      </c>
      <c r="C20774" t="s">
        <v>184</v>
      </c>
      <c r="F20774" t="s">
        <v>2425</v>
      </c>
      <c r="G20774">
        <v>0</v>
      </c>
      <c r="H20774" s="6"/>
      <c r="I20774">
        <v>10140</v>
      </c>
      <c r="J20774" s="3">
        <v>45057.422222222223</v>
      </c>
      <c r="K20774" s="3">
        <v>45068.375</v>
      </c>
      <c r="L20774" s="3">
        <v>45068.395833333336</v>
      </c>
      <c r="M20774" t="s">
        <v>58088</v>
      </c>
      <c r="N20774" s="4" t="s">
        <v>27</v>
      </c>
      <c r="P20774" t="s">
        <v>16</v>
      </c>
    </row>
    <row r="20775" spans="1:16" x14ac:dyDescent="0.25">
      <c r="A20775" t="s">
        <v>58089</v>
      </c>
      <c r="B20775" t="s">
        <v>58090</v>
      </c>
      <c r="C20775" t="s">
        <v>43</v>
      </c>
      <c r="F20775" t="s">
        <v>834</v>
      </c>
      <c r="G20775">
        <v>0</v>
      </c>
      <c r="H20775" s="6"/>
      <c r="I20775">
        <v>0</v>
      </c>
      <c r="J20775" s="3">
        <v>45101.415277777778</v>
      </c>
      <c r="K20775" s="3">
        <v>45103.416666666664</v>
      </c>
      <c r="L20775" s="3">
        <v>45103.4375</v>
      </c>
      <c r="M20775" t="s">
        <v>58091</v>
      </c>
      <c r="N20775" s="4" t="s">
        <v>27</v>
      </c>
      <c r="P20775" t="s">
        <v>16</v>
      </c>
    </row>
    <row r="20776" spans="1:16" x14ac:dyDescent="0.25">
      <c r="A20776" t="s">
        <v>58092</v>
      </c>
      <c r="B20776" t="s">
        <v>58093</v>
      </c>
      <c r="C20776" t="s">
        <v>43</v>
      </c>
      <c r="F20776" t="s">
        <v>1189</v>
      </c>
      <c r="G20776">
        <v>0</v>
      </c>
      <c r="H20776" s="6"/>
      <c r="I20776">
        <v>0</v>
      </c>
      <c r="J20776" s="3">
        <v>45101.475694444445</v>
      </c>
      <c r="K20776" s="3">
        <v>45111.5</v>
      </c>
      <c r="L20776" s="3">
        <v>45111.520833333336</v>
      </c>
      <c r="M20776" t="s">
        <v>58094</v>
      </c>
      <c r="N20776" s="4" t="s">
        <v>27</v>
      </c>
      <c r="P20776" t="s">
        <v>16</v>
      </c>
    </row>
    <row r="20777" spans="1:16" x14ac:dyDescent="0.25">
      <c r="A20777" t="s">
        <v>58095</v>
      </c>
      <c r="B20777" t="s">
        <v>58096</v>
      </c>
      <c r="C20777" t="s">
        <v>49709</v>
      </c>
      <c r="D20777">
        <v>784027</v>
      </c>
      <c r="G20777">
        <v>0</v>
      </c>
      <c r="H20777" s="6"/>
      <c r="I20777">
        <v>0</v>
      </c>
      <c r="J20777" s="3">
        <v>45057.489583333336</v>
      </c>
      <c r="K20777" s="3">
        <v>45068.5</v>
      </c>
      <c r="L20777" s="3">
        <v>45068.520833333336</v>
      </c>
      <c r="M20777" t="s">
        <v>58097</v>
      </c>
      <c r="N20777" s="4" t="s">
        <v>27</v>
      </c>
      <c r="P20777" t="s">
        <v>16</v>
      </c>
    </row>
    <row r="20778" spans="1:16" x14ac:dyDescent="0.25">
      <c r="A20778" t="s">
        <v>58098</v>
      </c>
      <c r="B20778" t="s">
        <v>58099</v>
      </c>
      <c r="C20778" t="s">
        <v>2936</v>
      </c>
      <c r="F20778" t="s">
        <v>91</v>
      </c>
      <c r="G20778">
        <v>0</v>
      </c>
      <c r="H20778" s="6"/>
      <c r="I20778">
        <v>0</v>
      </c>
      <c r="J20778" s="3">
        <v>45102.175694444442</v>
      </c>
      <c r="K20778" s="3">
        <v>45112.166666666664</v>
      </c>
      <c r="L20778" s="3">
        <v>45112.1875</v>
      </c>
      <c r="M20778" t="s">
        <v>58100</v>
      </c>
      <c r="N20778" s="4" t="s">
        <v>27</v>
      </c>
      <c r="P20778" t="s">
        <v>16</v>
      </c>
    </row>
    <row r="20779" spans="1:16" x14ac:dyDescent="0.25">
      <c r="A20779" t="s">
        <v>58101</v>
      </c>
      <c r="B20779" t="s">
        <v>58102</v>
      </c>
      <c r="C20779" t="s">
        <v>43</v>
      </c>
      <c r="F20779" t="s">
        <v>49</v>
      </c>
      <c r="G20779">
        <v>0</v>
      </c>
      <c r="H20779" s="6"/>
      <c r="I20779">
        <v>0</v>
      </c>
      <c r="J20779" s="3">
        <v>45101.45</v>
      </c>
      <c r="K20779" s="3">
        <v>45110.291666666664</v>
      </c>
      <c r="L20779" s="3">
        <v>45110.3125</v>
      </c>
      <c r="M20779" t="s">
        <v>58103</v>
      </c>
      <c r="N20779" s="4" t="s">
        <v>27</v>
      </c>
      <c r="P20779" t="s">
        <v>16</v>
      </c>
    </row>
    <row r="20780" spans="1:16" x14ac:dyDescent="0.25">
      <c r="A20780" t="s">
        <v>58104</v>
      </c>
      <c r="B20780" t="s">
        <v>58105</v>
      </c>
      <c r="C20780" t="s">
        <v>1746</v>
      </c>
      <c r="F20780" t="s">
        <v>39</v>
      </c>
      <c r="G20780">
        <v>0</v>
      </c>
      <c r="H20780" s="6"/>
      <c r="I20780">
        <v>0</v>
      </c>
      <c r="J20780" s="3">
        <v>45057.495833333334</v>
      </c>
      <c r="K20780" s="3">
        <v>45078.5</v>
      </c>
      <c r="L20780" s="3">
        <v>45078.520833333336</v>
      </c>
      <c r="M20780" t="s">
        <v>58106</v>
      </c>
      <c r="N20780" s="4" t="s">
        <v>27</v>
      </c>
      <c r="P20780" t="s">
        <v>16</v>
      </c>
    </row>
    <row r="20781" spans="1:16" x14ac:dyDescent="0.25">
      <c r="A20781" t="s">
        <v>58107</v>
      </c>
      <c r="B20781" t="s">
        <v>58108</v>
      </c>
      <c r="C20781" t="s">
        <v>785</v>
      </c>
      <c r="F20781" t="s">
        <v>3320</v>
      </c>
      <c r="G20781">
        <v>0</v>
      </c>
      <c r="H20781" s="6"/>
      <c r="I20781">
        <v>0</v>
      </c>
      <c r="J20781" s="3">
        <v>45057.520138888889</v>
      </c>
      <c r="K20781" s="3">
        <v>45069.5</v>
      </c>
      <c r="L20781" s="3">
        <v>45069.520833333336</v>
      </c>
      <c r="M20781" t="s">
        <v>58109</v>
      </c>
      <c r="N20781" s="4" t="s">
        <v>27</v>
      </c>
      <c r="P20781" t="s">
        <v>16</v>
      </c>
    </row>
    <row r="20782" spans="1:16" x14ac:dyDescent="0.25">
      <c r="A20782" t="s">
        <v>58110</v>
      </c>
      <c r="B20782" t="s">
        <v>58111</v>
      </c>
      <c r="C20782" t="s">
        <v>3392</v>
      </c>
      <c r="D20782">
        <v>226003</v>
      </c>
      <c r="G20782">
        <v>0</v>
      </c>
      <c r="H20782" s="6"/>
      <c r="I20782">
        <v>16000</v>
      </c>
      <c r="J20782" s="3">
        <v>45101.084722222222</v>
      </c>
      <c r="K20782" s="3">
        <v>45111.125</v>
      </c>
      <c r="L20782" s="3">
        <v>45111.145833333336</v>
      </c>
      <c r="M20782" t="s">
        <v>58112</v>
      </c>
      <c r="N20782" s="4" t="s">
        <v>27</v>
      </c>
      <c r="P20782" t="s">
        <v>16</v>
      </c>
    </row>
    <row r="20783" spans="1:16" x14ac:dyDescent="0.25">
      <c r="A20783" t="s">
        <v>58113</v>
      </c>
      <c r="B20783" t="s">
        <v>58114</v>
      </c>
      <c r="C20783" t="s">
        <v>43</v>
      </c>
      <c r="F20783" t="s">
        <v>39</v>
      </c>
      <c r="G20783">
        <v>0</v>
      </c>
      <c r="H20783" s="6"/>
      <c r="I20783">
        <v>0</v>
      </c>
      <c r="J20783" s="3">
        <v>45102.511111111111</v>
      </c>
      <c r="K20783" s="3">
        <v>45112.041666666664</v>
      </c>
      <c r="L20783" s="3">
        <v>45112.0625</v>
      </c>
      <c r="M20783" t="s">
        <v>58115</v>
      </c>
      <c r="N20783" s="4" t="s">
        <v>27</v>
      </c>
      <c r="P20783" t="s">
        <v>16</v>
      </c>
    </row>
    <row r="20784" spans="1:16" x14ac:dyDescent="0.25">
      <c r="A20784" t="s">
        <v>58116</v>
      </c>
      <c r="B20784" t="s">
        <v>58117</v>
      </c>
      <c r="C20784" t="s">
        <v>6235</v>
      </c>
      <c r="D20784">
        <v>764002</v>
      </c>
      <c r="G20784">
        <v>97990</v>
      </c>
      <c r="H20784" s="6"/>
      <c r="I20784">
        <v>0</v>
      </c>
      <c r="J20784" s="3">
        <v>45057.253472222219</v>
      </c>
      <c r="K20784" s="3">
        <v>45068.25</v>
      </c>
      <c r="L20784" s="3">
        <v>45068.270833333336</v>
      </c>
      <c r="M20784" t="s">
        <v>58118</v>
      </c>
      <c r="N20784" s="4" t="s">
        <v>27</v>
      </c>
      <c r="P20784" t="s">
        <v>16</v>
      </c>
    </row>
    <row r="20785" spans="1:16" x14ac:dyDescent="0.25">
      <c r="A20785" t="s">
        <v>58119</v>
      </c>
      <c r="B20785" t="s">
        <v>58120</v>
      </c>
      <c r="C20785" t="s">
        <v>69</v>
      </c>
      <c r="D20785">
        <v>711111</v>
      </c>
      <c r="G20785">
        <v>0</v>
      </c>
      <c r="H20785" s="6"/>
      <c r="I20785">
        <v>0</v>
      </c>
      <c r="J20785" s="3">
        <v>45057.522222222222</v>
      </c>
      <c r="K20785" s="3">
        <v>45068.083333333336</v>
      </c>
      <c r="L20785" s="3">
        <v>45068.104166666664</v>
      </c>
      <c r="M20785" t="s">
        <v>58121</v>
      </c>
      <c r="N20785" s="4" t="s">
        <v>27</v>
      </c>
      <c r="P20785" t="s">
        <v>16</v>
      </c>
    </row>
    <row r="20786" spans="1:16" x14ac:dyDescent="0.25">
      <c r="A20786" t="s">
        <v>58122</v>
      </c>
      <c r="B20786" t="s">
        <v>58123</v>
      </c>
      <c r="C20786" t="s">
        <v>13667</v>
      </c>
      <c r="D20786">
        <v>783385</v>
      </c>
      <c r="G20786">
        <v>0</v>
      </c>
      <c r="H20786" s="6"/>
      <c r="I20786">
        <v>0</v>
      </c>
      <c r="J20786" s="3">
        <v>45101.444444444445</v>
      </c>
      <c r="K20786" s="3">
        <v>45117.125</v>
      </c>
      <c r="L20786" s="3">
        <v>45117.145833333336</v>
      </c>
      <c r="M20786" t="s">
        <v>58124</v>
      </c>
      <c r="N20786" s="4" t="s">
        <v>27</v>
      </c>
      <c r="P20786" t="s">
        <v>16</v>
      </c>
    </row>
    <row r="20787" spans="1:16" x14ac:dyDescent="0.25">
      <c r="A20787" t="s">
        <v>58125</v>
      </c>
      <c r="B20787" t="s">
        <v>58126</v>
      </c>
      <c r="C20787" t="s">
        <v>1034</v>
      </c>
      <c r="D20787">
        <v>231223</v>
      </c>
      <c r="G20787">
        <v>0</v>
      </c>
      <c r="H20787" s="6"/>
      <c r="I20787">
        <v>0</v>
      </c>
      <c r="J20787" s="3">
        <v>45057.466666666667</v>
      </c>
      <c r="K20787" s="3">
        <v>45068.166666666664</v>
      </c>
      <c r="L20787" s="3">
        <v>45068.1875</v>
      </c>
      <c r="M20787" t="s">
        <v>58127</v>
      </c>
      <c r="N20787" s="4" t="s">
        <v>27</v>
      </c>
      <c r="P20787" t="s">
        <v>16</v>
      </c>
    </row>
    <row r="20788" spans="1:16" x14ac:dyDescent="0.25">
      <c r="A20788" t="s">
        <v>58128</v>
      </c>
      <c r="B20788" t="s">
        <v>58129</v>
      </c>
      <c r="C20788" t="s">
        <v>1034</v>
      </c>
      <c r="D20788">
        <v>843130</v>
      </c>
      <c r="G20788">
        <v>0</v>
      </c>
      <c r="H20788" s="6"/>
      <c r="I20788">
        <v>0</v>
      </c>
      <c r="J20788" s="3">
        <v>45101.496527777781</v>
      </c>
      <c r="K20788" s="3">
        <v>45111.5</v>
      </c>
      <c r="L20788" s="3">
        <v>45111.520833333336</v>
      </c>
      <c r="M20788" t="s">
        <v>58130</v>
      </c>
      <c r="N20788" s="4" t="s">
        <v>27</v>
      </c>
      <c r="P20788" t="s">
        <v>16</v>
      </c>
    </row>
    <row r="20789" spans="1:16" x14ac:dyDescent="0.25">
      <c r="A20789" t="s">
        <v>58131</v>
      </c>
      <c r="B20789" t="s">
        <v>58132</v>
      </c>
      <c r="C20789" t="s">
        <v>43</v>
      </c>
      <c r="F20789" t="s">
        <v>1189</v>
      </c>
      <c r="G20789">
        <v>0</v>
      </c>
      <c r="H20789" s="6"/>
      <c r="I20789">
        <v>0</v>
      </c>
      <c r="J20789" s="3">
        <v>45057.25277777778</v>
      </c>
      <c r="K20789" s="3">
        <v>45068.291666666664</v>
      </c>
      <c r="L20789" s="3">
        <v>45068.3125</v>
      </c>
      <c r="M20789" t="s">
        <v>58133</v>
      </c>
      <c r="N20789" s="4" t="s">
        <v>27</v>
      </c>
      <c r="P20789" t="s">
        <v>16</v>
      </c>
    </row>
    <row r="20790" spans="1:16" x14ac:dyDescent="0.25">
      <c r="A20790" t="s">
        <v>58134</v>
      </c>
      <c r="B20790" t="s">
        <v>58135</v>
      </c>
      <c r="C20790" t="s">
        <v>34</v>
      </c>
      <c r="D20790">
        <v>185101</v>
      </c>
      <c r="G20790">
        <v>0</v>
      </c>
      <c r="H20790" s="6"/>
      <c r="I20790">
        <v>0</v>
      </c>
      <c r="J20790" s="3">
        <v>45102.479861111111</v>
      </c>
      <c r="K20790" s="3">
        <v>45112.5</v>
      </c>
      <c r="L20790" s="3">
        <v>45112.520833333336</v>
      </c>
      <c r="M20790" t="s">
        <v>58136</v>
      </c>
      <c r="N20790" s="4" t="s">
        <v>27</v>
      </c>
      <c r="P20790" t="s">
        <v>16</v>
      </c>
    </row>
    <row r="20791" spans="1:16" x14ac:dyDescent="0.25">
      <c r="A20791" t="s">
        <v>58137</v>
      </c>
      <c r="B20791" t="s">
        <v>58138</v>
      </c>
      <c r="C20791" t="s">
        <v>43</v>
      </c>
      <c r="F20791" t="s">
        <v>399</v>
      </c>
      <c r="G20791">
        <v>0</v>
      </c>
      <c r="H20791" s="6"/>
      <c r="I20791">
        <v>0</v>
      </c>
      <c r="J20791" s="3">
        <v>45101.340277777781</v>
      </c>
      <c r="K20791" s="3">
        <v>45111.375</v>
      </c>
      <c r="L20791" s="3">
        <v>45111.395833333336</v>
      </c>
      <c r="M20791" t="s">
        <v>58139</v>
      </c>
      <c r="N20791" s="4" t="s">
        <v>27</v>
      </c>
      <c r="P20791" t="s">
        <v>16</v>
      </c>
    </row>
    <row r="20792" spans="1:16" x14ac:dyDescent="0.25">
      <c r="A20792" t="s">
        <v>58140</v>
      </c>
      <c r="B20792" t="s">
        <v>58141</v>
      </c>
      <c r="C20792" t="s">
        <v>43</v>
      </c>
      <c r="F20792" t="s">
        <v>54</v>
      </c>
      <c r="G20792">
        <v>0</v>
      </c>
      <c r="H20792" s="6"/>
      <c r="I20792">
        <v>58433</v>
      </c>
      <c r="J20792" s="3">
        <v>45101.12777777778</v>
      </c>
      <c r="K20792" s="3">
        <v>45122.125</v>
      </c>
      <c r="L20792" s="3">
        <v>45122.145833333336</v>
      </c>
      <c r="M20792" t="s">
        <v>58142</v>
      </c>
      <c r="N20792" s="4" t="s">
        <v>27</v>
      </c>
      <c r="P20792" t="s">
        <v>16</v>
      </c>
    </row>
    <row r="20793" spans="1:16" x14ac:dyDescent="0.25">
      <c r="A20793" t="s">
        <v>58143</v>
      </c>
      <c r="B20793" t="s">
        <v>58144</v>
      </c>
      <c r="C20793" t="s">
        <v>43</v>
      </c>
      <c r="F20793" t="s">
        <v>200</v>
      </c>
      <c r="G20793">
        <v>99000</v>
      </c>
      <c r="H20793" s="6"/>
      <c r="I20793">
        <v>0</v>
      </c>
      <c r="J20793" s="3">
        <v>45101.113888888889</v>
      </c>
      <c r="K20793" s="3">
        <v>45103.125</v>
      </c>
      <c r="L20793" s="3">
        <v>45103.145833333336</v>
      </c>
      <c r="M20793" t="s">
        <v>58145</v>
      </c>
      <c r="N20793" s="4" t="s">
        <v>27</v>
      </c>
      <c r="P20793" t="s">
        <v>16</v>
      </c>
    </row>
    <row r="20794" spans="1:16" x14ac:dyDescent="0.25">
      <c r="A20794" t="s">
        <v>58146</v>
      </c>
      <c r="B20794" t="s">
        <v>58147</v>
      </c>
      <c r="C20794" t="s">
        <v>2069</v>
      </c>
      <c r="F20794" t="s">
        <v>834</v>
      </c>
      <c r="G20794">
        <v>0</v>
      </c>
      <c r="H20794" s="6"/>
      <c r="I20794">
        <v>0</v>
      </c>
      <c r="J20794" s="3">
        <v>45057.172222222223</v>
      </c>
      <c r="K20794" s="3">
        <v>45089.25</v>
      </c>
      <c r="L20794" s="3">
        <v>45089.270833333336</v>
      </c>
      <c r="M20794" t="s">
        <v>58148</v>
      </c>
      <c r="N20794" s="4" t="s">
        <v>27</v>
      </c>
      <c r="P20794" t="s">
        <v>16</v>
      </c>
    </row>
    <row r="20795" spans="1:16" x14ac:dyDescent="0.25">
      <c r="A20795" t="s">
        <v>58149</v>
      </c>
      <c r="B20795" t="s">
        <v>58150</v>
      </c>
      <c r="C20795" t="s">
        <v>43</v>
      </c>
      <c r="F20795" t="s">
        <v>1189</v>
      </c>
      <c r="G20795">
        <v>5990400</v>
      </c>
      <c r="H20795" s="6"/>
      <c r="I20795">
        <v>0</v>
      </c>
      <c r="J20795" s="3">
        <v>45102.339583333334</v>
      </c>
      <c r="K20795" s="3">
        <v>45147.375</v>
      </c>
      <c r="L20795" s="3">
        <v>45147.395833333336</v>
      </c>
      <c r="M20795" t="s">
        <v>58151</v>
      </c>
      <c r="N20795" s="4" t="s">
        <v>27</v>
      </c>
      <c r="P20795" t="s">
        <v>16</v>
      </c>
    </row>
    <row r="20796" spans="1:16" x14ac:dyDescent="0.25">
      <c r="A20796" t="s">
        <v>58152</v>
      </c>
      <c r="B20796" t="s">
        <v>58153</v>
      </c>
      <c r="C20796" t="s">
        <v>14028</v>
      </c>
      <c r="D20796">
        <v>110001</v>
      </c>
      <c r="G20796">
        <v>0</v>
      </c>
      <c r="H20796" s="6"/>
      <c r="I20796">
        <v>6624</v>
      </c>
      <c r="J20796" s="3">
        <v>45057.164583333331</v>
      </c>
      <c r="K20796" s="3">
        <v>45078.083333333336</v>
      </c>
      <c r="L20796" s="3">
        <v>45078.104166666664</v>
      </c>
      <c r="M20796" t="s">
        <v>58154</v>
      </c>
      <c r="N20796" s="4" t="s">
        <v>27</v>
      </c>
      <c r="P20796" t="s">
        <v>16</v>
      </c>
    </row>
    <row r="20797" spans="1:16" x14ac:dyDescent="0.25">
      <c r="A20797" t="s">
        <v>58155</v>
      </c>
      <c r="B20797" t="s">
        <v>58156</v>
      </c>
      <c r="C20797" t="s">
        <v>8774</v>
      </c>
      <c r="D20797">
        <v>834002</v>
      </c>
      <c r="G20797">
        <v>0</v>
      </c>
      <c r="H20797" s="6"/>
      <c r="I20797">
        <v>800000</v>
      </c>
      <c r="J20797" s="3">
        <v>45057.499305555553</v>
      </c>
      <c r="K20797" s="3">
        <v>45078.5</v>
      </c>
      <c r="L20797" s="3">
        <v>45078.520833333336</v>
      </c>
      <c r="M20797" t="s">
        <v>58157</v>
      </c>
      <c r="N20797" s="4" t="s">
        <v>27</v>
      </c>
      <c r="P20797" t="s">
        <v>16</v>
      </c>
    </row>
    <row r="20798" spans="1:16" x14ac:dyDescent="0.25">
      <c r="A20798" t="s">
        <v>58155</v>
      </c>
      <c r="B20798" t="s">
        <v>58158</v>
      </c>
      <c r="C20798" t="s">
        <v>8774</v>
      </c>
      <c r="D20798">
        <v>834002</v>
      </c>
      <c r="G20798">
        <v>0</v>
      </c>
      <c r="H20798" s="6"/>
      <c r="I20798">
        <v>2000000</v>
      </c>
      <c r="J20798" s="3">
        <v>45057.497916666667</v>
      </c>
      <c r="K20798" s="3">
        <v>45078.5</v>
      </c>
      <c r="L20798" s="3">
        <v>45078.520833333336</v>
      </c>
      <c r="M20798" t="s">
        <v>58159</v>
      </c>
      <c r="N20798" s="4" t="s">
        <v>27</v>
      </c>
      <c r="P20798" t="s">
        <v>16</v>
      </c>
    </row>
    <row r="20799" spans="1:16" x14ac:dyDescent="0.25">
      <c r="A20799" t="s">
        <v>58160</v>
      </c>
      <c r="B20799" t="s">
        <v>58161</v>
      </c>
      <c r="C20799" t="s">
        <v>1069</v>
      </c>
      <c r="D20799">
        <v>132108</v>
      </c>
      <c r="G20799">
        <v>0</v>
      </c>
      <c r="H20799" s="6"/>
      <c r="I20799">
        <v>0</v>
      </c>
      <c r="J20799" s="3">
        <v>45057.40902777778</v>
      </c>
      <c r="K20799" s="3">
        <v>45078.416666666664</v>
      </c>
      <c r="L20799" s="3">
        <v>45078.4375</v>
      </c>
      <c r="M20799" t="s">
        <v>58162</v>
      </c>
      <c r="N20799" s="4" t="s">
        <v>27</v>
      </c>
      <c r="P20799" t="s">
        <v>16</v>
      </c>
    </row>
    <row r="20800" spans="1:16" x14ac:dyDescent="0.25">
      <c r="A20800" t="s">
        <v>58163</v>
      </c>
      <c r="B20800" t="s">
        <v>58164</v>
      </c>
      <c r="C20800" t="s">
        <v>43</v>
      </c>
      <c r="F20800" t="s">
        <v>142</v>
      </c>
      <c r="G20800">
        <v>0</v>
      </c>
      <c r="H20800" s="6"/>
      <c r="I20800">
        <v>0</v>
      </c>
      <c r="J20800" s="3">
        <v>45101.339583333334</v>
      </c>
      <c r="K20800" s="3">
        <v>45111.333333333336</v>
      </c>
      <c r="L20800" s="3">
        <v>45111.354166666664</v>
      </c>
      <c r="M20800" t="s">
        <v>58165</v>
      </c>
      <c r="N20800" s="4" t="s">
        <v>27</v>
      </c>
      <c r="P20800" t="s">
        <v>16</v>
      </c>
    </row>
    <row r="20801" spans="1:16" x14ac:dyDescent="0.25">
      <c r="A20801" t="s">
        <v>58166</v>
      </c>
      <c r="B20801" t="s">
        <v>58167</v>
      </c>
      <c r="C20801" t="s">
        <v>9692</v>
      </c>
      <c r="D20801">
        <v>515731</v>
      </c>
      <c r="G20801">
        <v>0</v>
      </c>
      <c r="H20801" s="6"/>
      <c r="I20801">
        <v>0</v>
      </c>
      <c r="J20801" s="3">
        <v>45057.181250000001</v>
      </c>
      <c r="K20801" s="3">
        <v>45078.208333333336</v>
      </c>
      <c r="L20801" s="3">
        <v>45078.229166666664</v>
      </c>
      <c r="M20801" t="s">
        <v>58168</v>
      </c>
      <c r="N20801" s="4" t="s">
        <v>27</v>
      </c>
      <c r="P20801" t="s">
        <v>16</v>
      </c>
    </row>
    <row r="20802" spans="1:16" x14ac:dyDescent="0.25">
      <c r="A20802" t="s">
        <v>58169</v>
      </c>
      <c r="B20802" t="s">
        <v>58170</v>
      </c>
      <c r="C20802" t="s">
        <v>31010</v>
      </c>
      <c r="D20802">
        <v>801108</v>
      </c>
      <c r="G20802">
        <v>0</v>
      </c>
      <c r="H20802" s="6"/>
      <c r="I20802">
        <v>0</v>
      </c>
      <c r="J20802" s="3">
        <v>45057.520833333336</v>
      </c>
      <c r="K20802" s="3">
        <v>45068.375</v>
      </c>
      <c r="L20802" s="3">
        <v>45068.395833333336</v>
      </c>
      <c r="M20802" t="s">
        <v>58171</v>
      </c>
      <c r="N20802" s="4" t="s">
        <v>27</v>
      </c>
      <c r="P20802" t="s">
        <v>16</v>
      </c>
    </row>
    <row r="20803" spans="1:16" x14ac:dyDescent="0.25">
      <c r="A20803" t="s">
        <v>58169</v>
      </c>
      <c r="B20803" t="s">
        <v>58172</v>
      </c>
      <c r="C20803" t="s">
        <v>31010</v>
      </c>
      <c r="D20803">
        <v>801503</v>
      </c>
      <c r="G20803">
        <v>0</v>
      </c>
      <c r="H20803" s="6"/>
      <c r="I20803">
        <v>0</v>
      </c>
      <c r="J20803" s="3">
        <v>45057.500694444447</v>
      </c>
      <c r="K20803" s="3">
        <v>45068.375</v>
      </c>
      <c r="L20803" s="3">
        <v>45068.395833333336</v>
      </c>
      <c r="M20803" t="s">
        <v>58173</v>
      </c>
      <c r="N20803" s="4" t="s">
        <v>27</v>
      </c>
      <c r="P20803" t="s">
        <v>16</v>
      </c>
    </row>
    <row r="20804" spans="1:16" x14ac:dyDescent="0.25">
      <c r="A20804" t="s">
        <v>58174</v>
      </c>
      <c r="B20804" t="s">
        <v>58175</v>
      </c>
      <c r="C20804" t="s">
        <v>31010</v>
      </c>
      <c r="D20804">
        <v>854330</v>
      </c>
      <c r="G20804">
        <v>0</v>
      </c>
      <c r="H20804" s="6"/>
      <c r="I20804">
        <v>0</v>
      </c>
      <c r="J20804" s="3">
        <v>45101.177777777775</v>
      </c>
      <c r="K20804" s="3">
        <v>45112.208333333336</v>
      </c>
      <c r="L20804" s="3">
        <v>45112.229166666664</v>
      </c>
      <c r="M20804" t="s">
        <v>58176</v>
      </c>
      <c r="N20804" s="4" t="s">
        <v>27</v>
      </c>
      <c r="P20804" t="s">
        <v>16</v>
      </c>
    </row>
    <row r="20805" spans="1:16" x14ac:dyDescent="0.25">
      <c r="A20805" t="s">
        <v>58174</v>
      </c>
      <c r="B20805" t="s">
        <v>58177</v>
      </c>
      <c r="C20805" t="s">
        <v>31010</v>
      </c>
      <c r="D20805">
        <v>804453</v>
      </c>
      <c r="G20805">
        <v>0</v>
      </c>
      <c r="H20805" s="6"/>
      <c r="I20805">
        <v>0</v>
      </c>
      <c r="J20805" s="3">
        <v>45057.522916666669</v>
      </c>
      <c r="K20805" s="3">
        <v>45068.041666666664</v>
      </c>
      <c r="L20805" s="3">
        <v>45068.0625</v>
      </c>
      <c r="M20805" t="s">
        <v>58178</v>
      </c>
      <c r="N20805" s="4" t="s">
        <v>27</v>
      </c>
      <c r="P20805" t="s">
        <v>16</v>
      </c>
    </row>
    <row r="20806" spans="1:16" x14ac:dyDescent="0.25">
      <c r="A20806" t="s">
        <v>58174</v>
      </c>
      <c r="B20806" t="s">
        <v>58179</v>
      </c>
      <c r="C20806" t="s">
        <v>31010</v>
      </c>
      <c r="D20806">
        <v>805127</v>
      </c>
      <c r="G20806">
        <v>130000</v>
      </c>
      <c r="H20806" s="6"/>
      <c r="I20806">
        <v>0</v>
      </c>
      <c r="J20806" s="3">
        <v>45057.463888888888</v>
      </c>
      <c r="K20806" s="3">
        <v>45077.375</v>
      </c>
      <c r="L20806" s="3">
        <v>45077.395833333336</v>
      </c>
      <c r="M20806" t="s">
        <v>58180</v>
      </c>
      <c r="N20806" s="4" t="s">
        <v>27</v>
      </c>
      <c r="P20806" t="s">
        <v>16</v>
      </c>
    </row>
    <row r="20807" spans="1:16" x14ac:dyDescent="0.25">
      <c r="A20807" t="s">
        <v>58181</v>
      </c>
      <c r="B20807" t="s">
        <v>58182</v>
      </c>
      <c r="C20807" t="s">
        <v>9532</v>
      </c>
      <c r="D20807">
        <v>221004</v>
      </c>
      <c r="G20807">
        <v>0</v>
      </c>
      <c r="H20807" s="6"/>
      <c r="I20807">
        <v>0</v>
      </c>
      <c r="J20807" s="3">
        <v>45057.275000000001</v>
      </c>
      <c r="K20807" s="3">
        <v>45069.291666666664</v>
      </c>
      <c r="L20807" s="3">
        <v>45069.3125</v>
      </c>
      <c r="M20807" t="s">
        <v>58183</v>
      </c>
      <c r="N20807" s="4" t="s">
        <v>27</v>
      </c>
      <c r="P20807" t="s">
        <v>16</v>
      </c>
    </row>
    <row r="20808" spans="1:16" x14ac:dyDescent="0.25">
      <c r="A20808" t="s">
        <v>58181</v>
      </c>
      <c r="B20808" t="s">
        <v>58184</v>
      </c>
      <c r="C20808" t="s">
        <v>69</v>
      </c>
      <c r="D20808">
        <v>273008</v>
      </c>
      <c r="G20808">
        <v>0</v>
      </c>
      <c r="H20808" s="6"/>
      <c r="I20808">
        <v>0</v>
      </c>
      <c r="J20808" s="3">
        <v>45057.500694444447</v>
      </c>
      <c r="K20808" s="3">
        <v>45069.375</v>
      </c>
      <c r="L20808" s="3">
        <v>45069.395833333336</v>
      </c>
      <c r="M20808" t="s">
        <v>58185</v>
      </c>
      <c r="N20808" s="4" t="s">
        <v>27</v>
      </c>
      <c r="P20808" t="s">
        <v>16</v>
      </c>
    </row>
    <row r="20809" spans="1:16" x14ac:dyDescent="0.25">
      <c r="A20809" t="s">
        <v>58186</v>
      </c>
      <c r="B20809" t="s">
        <v>58187</v>
      </c>
      <c r="C20809" t="s">
        <v>9933</v>
      </c>
      <c r="D20809">
        <v>110078</v>
      </c>
      <c r="G20809">
        <v>96855.75</v>
      </c>
      <c r="H20809" s="6"/>
      <c r="I20809">
        <v>0</v>
      </c>
      <c r="J20809" s="3">
        <v>45102.537499999999</v>
      </c>
      <c r="K20809" s="3">
        <v>45113.041666666664</v>
      </c>
      <c r="L20809" s="3">
        <v>45113.0625</v>
      </c>
      <c r="M20809" t="s">
        <v>58188</v>
      </c>
      <c r="N20809" s="4" t="s">
        <v>27</v>
      </c>
      <c r="P20809" t="s">
        <v>16</v>
      </c>
    </row>
    <row r="20810" spans="1:16" x14ac:dyDescent="0.25">
      <c r="A20810" t="s">
        <v>58189</v>
      </c>
      <c r="B20810" t="s">
        <v>58190</v>
      </c>
      <c r="C20810" t="s">
        <v>43</v>
      </c>
      <c r="F20810" t="s">
        <v>54</v>
      </c>
      <c r="G20810">
        <v>500000</v>
      </c>
      <c r="H20810" s="6"/>
      <c r="I20810">
        <v>0</v>
      </c>
      <c r="J20810" s="3">
        <v>45102.054166666669</v>
      </c>
      <c r="K20810" s="3">
        <v>45112.083333333336</v>
      </c>
      <c r="L20810" s="3">
        <v>45112.104166666664</v>
      </c>
      <c r="M20810" t="s">
        <v>58191</v>
      </c>
      <c r="N20810" s="4" t="s">
        <v>27</v>
      </c>
      <c r="P20810" t="s">
        <v>16</v>
      </c>
    </row>
    <row r="20811" spans="1:16" x14ac:dyDescent="0.25">
      <c r="A20811" t="s">
        <v>58192</v>
      </c>
      <c r="B20811" t="s">
        <v>58193</v>
      </c>
      <c r="C20811" t="s">
        <v>14275</v>
      </c>
      <c r="D20811">
        <v>781017</v>
      </c>
      <c r="G20811">
        <v>0</v>
      </c>
      <c r="H20811" s="6"/>
      <c r="I20811">
        <v>0</v>
      </c>
      <c r="J20811" s="3">
        <v>45101.271527777775</v>
      </c>
      <c r="K20811" s="3">
        <v>45111.291666666664</v>
      </c>
      <c r="L20811" s="3">
        <v>45111.3125</v>
      </c>
      <c r="M20811" t="s">
        <v>58194</v>
      </c>
      <c r="N20811" s="4" t="s">
        <v>27</v>
      </c>
      <c r="P20811" t="s">
        <v>16</v>
      </c>
    </row>
    <row r="20812" spans="1:16" x14ac:dyDescent="0.25">
      <c r="A20812" t="s">
        <v>58195</v>
      </c>
      <c r="B20812" t="s">
        <v>58196</v>
      </c>
      <c r="C20812" t="s">
        <v>43</v>
      </c>
      <c r="F20812" t="s">
        <v>49</v>
      </c>
      <c r="G20812">
        <v>0</v>
      </c>
      <c r="H20812" s="6"/>
      <c r="I20812">
        <v>0</v>
      </c>
      <c r="J20812" s="3">
        <v>45102.47152777778</v>
      </c>
      <c r="K20812" s="3">
        <v>45111.125</v>
      </c>
      <c r="L20812" s="3">
        <v>45111.145833333336</v>
      </c>
      <c r="M20812" t="s">
        <v>58197</v>
      </c>
      <c r="N20812" s="4" t="s">
        <v>27</v>
      </c>
      <c r="P20812" t="s">
        <v>16</v>
      </c>
    </row>
    <row r="20813" spans="1:16" x14ac:dyDescent="0.25">
      <c r="A20813" t="s">
        <v>58198</v>
      </c>
      <c r="B20813" t="s">
        <v>58199</v>
      </c>
      <c r="C20813" t="s">
        <v>43</v>
      </c>
      <c r="F20813" t="s">
        <v>399</v>
      </c>
      <c r="G20813">
        <v>0</v>
      </c>
      <c r="H20813" s="6"/>
      <c r="I20813">
        <v>0</v>
      </c>
      <c r="J20813" s="3">
        <v>45101.35833333333</v>
      </c>
      <c r="K20813" s="3">
        <v>45111.375</v>
      </c>
      <c r="L20813" s="3">
        <v>45111.395833333336</v>
      </c>
      <c r="M20813" t="s">
        <v>58200</v>
      </c>
      <c r="N20813" s="4" t="s">
        <v>27</v>
      </c>
      <c r="P20813" t="s">
        <v>16</v>
      </c>
    </row>
    <row r="20814" spans="1:16" x14ac:dyDescent="0.25">
      <c r="A20814" t="s">
        <v>58201</v>
      </c>
      <c r="B20814" t="s">
        <v>58202</v>
      </c>
      <c r="C20814" t="s">
        <v>43</v>
      </c>
      <c r="F20814" t="s">
        <v>185</v>
      </c>
      <c r="G20814">
        <v>0</v>
      </c>
      <c r="H20814" s="6"/>
      <c r="I20814">
        <v>0</v>
      </c>
      <c r="J20814" s="3">
        <v>45057.231944444444</v>
      </c>
      <c r="K20814" s="3">
        <v>45061.208333333336</v>
      </c>
      <c r="L20814" s="3">
        <v>45061.229166666664</v>
      </c>
      <c r="M20814" t="s">
        <v>58203</v>
      </c>
      <c r="N20814" s="4" t="s">
        <v>27</v>
      </c>
      <c r="P20814" t="s">
        <v>16</v>
      </c>
    </row>
    <row r="20815" spans="1:16" x14ac:dyDescent="0.25">
      <c r="A20815" t="s">
        <v>58204</v>
      </c>
      <c r="B20815" t="s">
        <v>58205</v>
      </c>
      <c r="C20815" t="s">
        <v>6926</v>
      </c>
      <c r="D20815">
        <v>814112</v>
      </c>
      <c r="G20815">
        <v>0</v>
      </c>
      <c r="H20815" s="6"/>
      <c r="I20815">
        <v>0</v>
      </c>
      <c r="J20815" s="3">
        <v>45101.318055555559</v>
      </c>
      <c r="K20815" s="3">
        <v>45111.375</v>
      </c>
      <c r="L20815" s="3">
        <v>45111.395833333336</v>
      </c>
      <c r="M20815" t="s">
        <v>58206</v>
      </c>
      <c r="N20815" s="4" t="s">
        <v>27</v>
      </c>
      <c r="P20815" t="s">
        <v>16</v>
      </c>
    </row>
    <row r="20816" spans="1:16" x14ac:dyDescent="0.25">
      <c r="A20816" t="s">
        <v>58207</v>
      </c>
      <c r="B20816" t="s">
        <v>58208</v>
      </c>
      <c r="C20816" t="s">
        <v>43</v>
      </c>
      <c r="F20816" t="s">
        <v>185</v>
      </c>
      <c r="G20816">
        <v>0</v>
      </c>
      <c r="H20816" s="6"/>
      <c r="I20816">
        <v>0</v>
      </c>
      <c r="J20816" s="3">
        <v>45057.23333333333</v>
      </c>
      <c r="K20816" s="3">
        <v>45061.208333333336</v>
      </c>
      <c r="L20816" s="3">
        <v>45061.229166666664</v>
      </c>
      <c r="M20816" t="s">
        <v>58209</v>
      </c>
      <c r="N20816" s="4" t="s">
        <v>27</v>
      </c>
      <c r="P20816" t="s">
        <v>16</v>
      </c>
    </row>
    <row r="20817" spans="1:16" x14ac:dyDescent="0.25">
      <c r="A20817" t="s">
        <v>58210</v>
      </c>
      <c r="B20817" t="s">
        <v>58211</v>
      </c>
      <c r="C20817" t="s">
        <v>38</v>
      </c>
      <c r="F20817" t="s">
        <v>54</v>
      </c>
      <c r="G20817">
        <v>0</v>
      </c>
      <c r="H20817" s="6"/>
      <c r="I20817">
        <v>0</v>
      </c>
      <c r="J20817" s="3">
        <v>45057.17291666667</v>
      </c>
      <c r="K20817" s="3">
        <v>45068.375</v>
      </c>
      <c r="L20817" s="3">
        <v>45068.395833333336</v>
      </c>
      <c r="M20817" t="s">
        <v>58212</v>
      </c>
      <c r="N20817" s="4" t="s">
        <v>27</v>
      </c>
      <c r="P20817" t="s">
        <v>16</v>
      </c>
    </row>
    <row r="20818" spans="1:16" x14ac:dyDescent="0.25">
      <c r="A20818" t="s">
        <v>58213</v>
      </c>
      <c r="B20818" t="s">
        <v>58214</v>
      </c>
      <c r="C20818" t="s">
        <v>5617</v>
      </c>
      <c r="D20818">
        <v>246174</v>
      </c>
      <c r="G20818">
        <v>0</v>
      </c>
      <c r="H20818" s="6"/>
      <c r="I20818">
        <v>0</v>
      </c>
      <c r="J20818" s="3">
        <v>45057.169444444444</v>
      </c>
      <c r="K20818" s="3">
        <v>45068.166666666664</v>
      </c>
      <c r="L20818" s="3">
        <v>45068.1875</v>
      </c>
      <c r="M20818" t="s">
        <v>58215</v>
      </c>
      <c r="N20818" s="4" t="s">
        <v>27</v>
      </c>
      <c r="P20818" t="s">
        <v>16</v>
      </c>
    </row>
    <row r="20819" spans="1:16" x14ac:dyDescent="0.25">
      <c r="A20819" t="s">
        <v>58216</v>
      </c>
      <c r="B20819" t="s">
        <v>58217</v>
      </c>
      <c r="C20819" t="s">
        <v>122</v>
      </c>
      <c r="D20819">
        <v>453556</v>
      </c>
      <c r="G20819">
        <v>0</v>
      </c>
      <c r="H20819" s="6"/>
      <c r="I20819">
        <v>0</v>
      </c>
      <c r="J20819" s="3">
        <v>45057.193749999999</v>
      </c>
      <c r="K20819" s="3">
        <v>45078.208333333336</v>
      </c>
      <c r="L20819" s="3">
        <v>45078.229166666664</v>
      </c>
      <c r="M20819" t="s">
        <v>58218</v>
      </c>
      <c r="N20819" s="4" t="s">
        <v>27</v>
      </c>
      <c r="P20819" t="s">
        <v>16</v>
      </c>
    </row>
    <row r="20820" spans="1:16" x14ac:dyDescent="0.25">
      <c r="A20820" t="s">
        <v>58219</v>
      </c>
      <c r="B20820" t="s">
        <v>58220</v>
      </c>
      <c r="C20820" t="s">
        <v>43</v>
      </c>
      <c r="F20820" t="s">
        <v>49</v>
      </c>
      <c r="G20820">
        <v>0</v>
      </c>
      <c r="H20820" s="6"/>
      <c r="I20820">
        <v>0</v>
      </c>
      <c r="J20820" s="3">
        <v>45102.466666666667</v>
      </c>
      <c r="K20820" s="3">
        <v>45110.25</v>
      </c>
      <c r="L20820" s="3">
        <v>45110.270833333336</v>
      </c>
      <c r="M20820" t="s">
        <v>58221</v>
      </c>
      <c r="N20820" s="4" t="s">
        <v>27</v>
      </c>
      <c r="P20820" t="s">
        <v>16</v>
      </c>
    </row>
    <row r="20821" spans="1:16" x14ac:dyDescent="0.25">
      <c r="A20821" t="s">
        <v>58222</v>
      </c>
      <c r="B20821" t="s">
        <v>58223</v>
      </c>
      <c r="C20821" t="s">
        <v>43</v>
      </c>
      <c r="F20821" t="s">
        <v>54</v>
      </c>
      <c r="G20821">
        <v>0</v>
      </c>
      <c r="H20821" s="6"/>
      <c r="I20821">
        <v>0</v>
      </c>
      <c r="J20821" s="3">
        <v>45101.375694444447</v>
      </c>
      <c r="K20821" s="3">
        <v>45111.375</v>
      </c>
      <c r="L20821" s="3">
        <v>45111.395833333336</v>
      </c>
      <c r="M20821" t="s">
        <v>58224</v>
      </c>
      <c r="N20821" s="4" t="s">
        <v>27</v>
      </c>
      <c r="P20821" t="s">
        <v>16</v>
      </c>
    </row>
    <row r="20822" spans="1:16" x14ac:dyDescent="0.25">
      <c r="A20822" t="s">
        <v>58225</v>
      </c>
      <c r="B20822" t="s">
        <v>58226</v>
      </c>
      <c r="C20822" t="s">
        <v>43</v>
      </c>
      <c r="F20822" t="s">
        <v>1189</v>
      </c>
      <c r="G20822">
        <v>0</v>
      </c>
      <c r="H20822" s="6"/>
      <c r="I20822">
        <v>0</v>
      </c>
      <c r="J20822" s="3">
        <v>45101.154166666667</v>
      </c>
      <c r="K20822" s="3">
        <v>45111.458333333336</v>
      </c>
      <c r="L20822" s="3">
        <v>45111.479166666664</v>
      </c>
      <c r="M20822" t="s">
        <v>58227</v>
      </c>
      <c r="N20822" s="4" t="s">
        <v>27</v>
      </c>
      <c r="P20822" t="s">
        <v>16</v>
      </c>
    </row>
    <row r="20823" spans="1:16" x14ac:dyDescent="0.25">
      <c r="A20823" t="s">
        <v>58228</v>
      </c>
      <c r="B20823" t="s">
        <v>58229</v>
      </c>
      <c r="C20823" t="s">
        <v>43</v>
      </c>
      <c r="F20823" t="s">
        <v>200</v>
      </c>
      <c r="G20823">
        <v>0</v>
      </c>
      <c r="H20823" s="6"/>
      <c r="I20823">
        <v>0</v>
      </c>
      <c r="J20823" s="3">
        <v>45102.407638888886</v>
      </c>
      <c r="K20823" s="3">
        <v>45112.416666666664</v>
      </c>
      <c r="L20823" s="3">
        <v>45112.4375</v>
      </c>
      <c r="M20823" t="s">
        <v>58230</v>
      </c>
      <c r="N20823" s="4" t="s">
        <v>27</v>
      </c>
      <c r="P20823" t="s">
        <v>16</v>
      </c>
    </row>
    <row r="20824" spans="1:16" x14ac:dyDescent="0.25">
      <c r="A20824" t="s">
        <v>58231</v>
      </c>
      <c r="B20824" t="s">
        <v>58232</v>
      </c>
      <c r="C20824" t="s">
        <v>43</v>
      </c>
      <c r="F20824" t="s">
        <v>200</v>
      </c>
      <c r="G20824">
        <v>0</v>
      </c>
      <c r="H20824" s="6"/>
      <c r="I20824">
        <v>0</v>
      </c>
      <c r="J20824" s="3">
        <v>45101.206944444442</v>
      </c>
      <c r="K20824" s="3">
        <v>45111.208333333336</v>
      </c>
      <c r="L20824" s="3">
        <v>45111.229166666664</v>
      </c>
      <c r="M20824" t="s">
        <v>58233</v>
      </c>
      <c r="N20824" s="4" t="s">
        <v>27</v>
      </c>
      <c r="P20824" t="s">
        <v>16</v>
      </c>
    </row>
    <row r="20825" spans="1:16" x14ac:dyDescent="0.25">
      <c r="A20825" t="s">
        <v>58234</v>
      </c>
      <c r="B20825" t="s">
        <v>58235</v>
      </c>
      <c r="C20825" t="s">
        <v>43</v>
      </c>
      <c r="F20825" t="s">
        <v>200</v>
      </c>
      <c r="G20825">
        <v>500000</v>
      </c>
      <c r="H20825" s="6"/>
      <c r="I20825">
        <v>0</v>
      </c>
      <c r="J20825" s="3">
        <v>45057.290972222225</v>
      </c>
      <c r="K20825" s="3">
        <v>45068.166666666664</v>
      </c>
      <c r="L20825" s="3">
        <v>45068.1875</v>
      </c>
      <c r="M20825" t="s">
        <v>58236</v>
      </c>
      <c r="N20825" s="4" t="s">
        <v>27</v>
      </c>
      <c r="P20825" t="s">
        <v>16</v>
      </c>
    </row>
    <row r="20826" spans="1:16" x14ac:dyDescent="0.25">
      <c r="A20826" t="s">
        <v>58237</v>
      </c>
      <c r="B20826" t="s">
        <v>58238</v>
      </c>
      <c r="C20826" t="s">
        <v>252</v>
      </c>
      <c r="F20826" t="s">
        <v>44</v>
      </c>
      <c r="G20826">
        <v>0</v>
      </c>
      <c r="H20826" s="6"/>
      <c r="I20826">
        <v>0</v>
      </c>
      <c r="J20826" s="3">
        <v>45101.399305555555</v>
      </c>
      <c r="K20826" s="3">
        <v>45111.416666666664</v>
      </c>
      <c r="L20826" s="3">
        <v>45111.4375</v>
      </c>
      <c r="M20826" t="s">
        <v>58239</v>
      </c>
      <c r="N20826" s="4" t="s">
        <v>27</v>
      </c>
      <c r="P20826" t="s">
        <v>16</v>
      </c>
    </row>
    <row r="20827" spans="1:16" x14ac:dyDescent="0.25">
      <c r="A20827" t="s">
        <v>58240</v>
      </c>
      <c r="B20827" t="s">
        <v>58241</v>
      </c>
      <c r="C20827" t="s">
        <v>43</v>
      </c>
      <c r="F20827" t="s">
        <v>200</v>
      </c>
      <c r="G20827">
        <v>0</v>
      </c>
      <c r="H20827" s="6"/>
      <c r="I20827">
        <v>0</v>
      </c>
      <c r="J20827" s="3">
        <v>45101.497916666667</v>
      </c>
      <c r="K20827" s="3">
        <v>45111.5</v>
      </c>
      <c r="L20827" s="3">
        <v>45111.520833333336</v>
      </c>
      <c r="M20827" t="s">
        <v>58242</v>
      </c>
      <c r="N20827" s="4" t="s">
        <v>27</v>
      </c>
      <c r="P20827" t="s">
        <v>16</v>
      </c>
    </row>
    <row r="20828" spans="1:16" x14ac:dyDescent="0.25">
      <c r="A20828" t="s">
        <v>58243</v>
      </c>
      <c r="B20828" t="s">
        <v>58244</v>
      </c>
      <c r="C20828" t="s">
        <v>1038</v>
      </c>
      <c r="D20828">
        <v>140001</v>
      </c>
      <c r="G20828">
        <v>0</v>
      </c>
      <c r="H20828" s="6"/>
      <c r="I20828">
        <v>10820</v>
      </c>
      <c r="J20828" s="3">
        <v>45057.179861111108</v>
      </c>
      <c r="K20828" s="3">
        <v>45078.208333333336</v>
      </c>
      <c r="L20828" s="3">
        <v>45078.229166666664</v>
      </c>
      <c r="M20828" t="s">
        <v>58245</v>
      </c>
      <c r="N20828" s="4" t="s">
        <v>27</v>
      </c>
      <c r="P20828" t="s">
        <v>16</v>
      </c>
    </row>
    <row r="20829" spans="1:16" x14ac:dyDescent="0.25">
      <c r="A20829" t="s">
        <v>58246</v>
      </c>
      <c r="B20829" t="s">
        <v>58247</v>
      </c>
      <c r="C20829" t="s">
        <v>30</v>
      </c>
      <c r="D20829">
        <v>444803</v>
      </c>
      <c r="G20829">
        <v>0</v>
      </c>
      <c r="I20829">
        <v>0</v>
      </c>
      <c r="J20829" s="3">
        <v>45087.157638888886</v>
      </c>
      <c r="K20829" s="3">
        <v>45097.25</v>
      </c>
      <c r="L20829" s="3">
        <v>45097.270833333336</v>
      </c>
      <c r="M20829" t="s">
        <v>58248</v>
      </c>
      <c r="N20829" s="4" t="s">
        <v>27</v>
      </c>
      <c r="P20829" t="s">
        <v>16</v>
      </c>
    </row>
    <row r="20830" spans="1:16" x14ac:dyDescent="0.25">
      <c r="A20830" t="s">
        <v>58249</v>
      </c>
      <c r="B20830" t="s">
        <v>58250</v>
      </c>
      <c r="C20830" t="s">
        <v>43</v>
      </c>
      <c r="F20830" t="s">
        <v>153</v>
      </c>
      <c r="G20830">
        <v>0</v>
      </c>
      <c r="H20830" s="6"/>
      <c r="I20830">
        <v>0</v>
      </c>
      <c r="J20830" s="3">
        <v>45102.255555555559</v>
      </c>
      <c r="K20830" s="3">
        <v>45112.5</v>
      </c>
      <c r="L20830" s="3">
        <v>45112.520833333336</v>
      </c>
      <c r="M20830" t="s">
        <v>58251</v>
      </c>
      <c r="N20830" s="4" t="s">
        <v>27</v>
      </c>
      <c r="P20830" t="s">
        <v>16</v>
      </c>
    </row>
    <row r="20831" spans="1:16" x14ac:dyDescent="0.25">
      <c r="A20831" t="s">
        <v>58252</v>
      </c>
      <c r="B20831" t="s">
        <v>58253</v>
      </c>
      <c r="C20831" t="s">
        <v>13883</v>
      </c>
      <c r="F20831" t="s">
        <v>724</v>
      </c>
      <c r="G20831">
        <v>0</v>
      </c>
      <c r="H20831" s="6"/>
      <c r="I20831">
        <v>0</v>
      </c>
      <c r="J20831" s="3">
        <v>45057.135416666664</v>
      </c>
      <c r="K20831" s="3">
        <v>45068.125</v>
      </c>
      <c r="L20831" s="3">
        <v>45068.145833333336</v>
      </c>
      <c r="M20831" t="s">
        <v>58254</v>
      </c>
      <c r="N20831" s="4" t="s">
        <v>27</v>
      </c>
      <c r="P20831" t="s">
        <v>16</v>
      </c>
    </row>
    <row r="20832" spans="1:16" x14ac:dyDescent="0.25">
      <c r="A20832" t="s">
        <v>58255</v>
      </c>
      <c r="B20832" t="s">
        <v>58256</v>
      </c>
      <c r="C20832" t="s">
        <v>10389</v>
      </c>
      <c r="D20832">
        <v>793022</v>
      </c>
      <c r="G20832">
        <v>0</v>
      </c>
      <c r="H20832" s="6"/>
      <c r="I20832">
        <v>0</v>
      </c>
      <c r="J20832" s="3">
        <v>45057.089583333334</v>
      </c>
      <c r="K20832" s="3">
        <v>45072.125</v>
      </c>
      <c r="L20832" s="3">
        <v>45072.145833333336</v>
      </c>
      <c r="M20832" t="s">
        <v>58257</v>
      </c>
      <c r="N20832" s="4" t="s">
        <v>27</v>
      </c>
      <c r="P20832" t="s">
        <v>16</v>
      </c>
    </row>
    <row r="20833" spans="1:16" x14ac:dyDescent="0.25">
      <c r="A20833" t="s">
        <v>58258</v>
      </c>
      <c r="B20833" t="s">
        <v>58259</v>
      </c>
      <c r="C20833" t="s">
        <v>3778</v>
      </c>
      <c r="D20833">
        <v>700052</v>
      </c>
      <c r="G20833">
        <v>45354000</v>
      </c>
      <c r="H20833" s="6"/>
      <c r="I20833">
        <v>907080</v>
      </c>
      <c r="J20833" s="3">
        <v>45057.066666666666</v>
      </c>
      <c r="K20833" s="3">
        <v>45078.458333333336</v>
      </c>
      <c r="L20833" s="3">
        <v>45078.479166666664</v>
      </c>
      <c r="M20833" t="s">
        <v>58260</v>
      </c>
      <c r="N20833" s="4" t="s">
        <v>27</v>
      </c>
      <c r="P20833" t="s">
        <v>16</v>
      </c>
    </row>
    <row r="20834" spans="1:16" x14ac:dyDescent="0.25">
      <c r="A20834" t="s">
        <v>58261</v>
      </c>
      <c r="B20834" t="s">
        <v>58262</v>
      </c>
      <c r="C20834" t="s">
        <v>1375</v>
      </c>
      <c r="F20834" t="s">
        <v>1189</v>
      </c>
      <c r="G20834">
        <v>0</v>
      </c>
      <c r="H20834" s="6"/>
      <c r="I20834">
        <v>0</v>
      </c>
      <c r="J20834" s="3">
        <v>45057.531944444447</v>
      </c>
      <c r="K20834" s="3">
        <v>45068.041666666664</v>
      </c>
      <c r="L20834" s="3">
        <v>45068.0625</v>
      </c>
      <c r="M20834" t="s">
        <v>58263</v>
      </c>
      <c r="N20834" s="4" t="s">
        <v>27</v>
      </c>
      <c r="P20834" t="s">
        <v>16</v>
      </c>
    </row>
    <row r="20835" spans="1:16" x14ac:dyDescent="0.25">
      <c r="A20835" t="s">
        <v>58264</v>
      </c>
      <c r="B20835" t="s">
        <v>58265</v>
      </c>
      <c r="C20835" t="s">
        <v>43</v>
      </c>
      <c r="F20835" t="s">
        <v>716</v>
      </c>
      <c r="G20835">
        <v>4445496.66</v>
      </c>
      <c r="H20835" s="6"/>
      <c r="I20835">
        <v>0</v>
      </c>
      <c r="J20835" s="3">
        <v>45101.4</v>
      </c>
      <c r="K20835" s="3">
        <v>45112.416666666664</v>
      </c>
      <c r="L20835" s="3">
        <v>45112.4375</v>
      </c>
      <c r="M20835" t="s">
        <v>58266</v>
      </c>
      <c r="N20835" s="4" t="s">
        <v>27</v>
      </c>
      <c r="P20835" t="s">
        <v>16</v>
      </c>
    </row>
    <row r="20836" spans="1:16" x14ac:dyDescent="0.25">
      <c r="A20836" t="s">
        <v>58267</v>
      </c>
      <c r="B20836" t="s">
        <v>58268</v>
      </c>
      <c r="C20836" t="s">
        <v>1629</v>
      </c>
      <c r="F20836" t="s">
        <v>39</v>
      </c>
      <c r="G20836">
        <v>0</v>
      </c>
      <c r="H20836" s="6"/>
      <c r="I20836">
        <v>0</v>
      </c>
      <c r="J20836" s="3">
        <v>45101.140972222223</v>
      </c>
      <c r="K20836" s="3">
        <v>45122.041666666664</v>
      </c>
      <c r="L20836" s="3">
        <v>45122.0625</v>
      </c>
      <c r="M20836" t="s">
        <v>58269</v>
      </c>
      <c r="N20836" s="4" t="s">
        <v>27</v>
      </c>
      <c r="P20836" t="s">
        <v>16</v>
      </c>
    </row>
    <row r="20837" spans="1:16" x14ac:dyDescent="0.25">
      <c r="A20837" t="s">
        <v>58270</v>
      </c>
      <c r="B20837" t="s">
        <v>58271</v>
      </c>
      <c r="C20837" t="s">
        <v>1629</v>
      </c>
      <c r="F20837" t="s">
        <v>44</v>
      </c>
      <c r="G20837">
        <v>0</v>
      </c>
      <c r="H20837" s="6"/>
      <c r="I20837">
        <v>0</v>
      </c>
      <c r="J20837" s="3">
        <v>45057.4375</v>
      </c>
      <c r="K20837" s="3">
        <v>45068.458333333336</v>
      </c>
      <c r="L20837" s="3">
        <v>45068.479166666664</v>
      </c>
      <c r="M20837" t="s">
        <v>58272</v>
      </c>
      <c r="N20837" s="4" t="s">
        <v>27</v>
      </c>
      <c r="P20837" t="s">
        <v>16</v>
      </c>
    </row>
    <row r="20838" spans="1:16" x14ac:dyDescent="0.25">
      <c r="A20838" t="s">
        <v>58273</v>
      </c>
      <c r="B20838" t="s">
        <v>58274</v>
      </c>
      <c r="C20838" t="s">
        <v>233</v>
      </c>
      <c r="D20838">
        <v>462022</v>
      </c>
      <c r="G20838">
        <v>0</v>
      </c>
      <c r="H20838" s="6"/>
      <c r="I20838">
        <v>0</v>
      </c>
      <c r="J20838" s="3">
        <v>45057.093055555553</v>
      </c>
      <c r="K20838" s="3">
        <v>45078.375</v>
      </c>
      <c r="L20838" s="3">
        <v>45078.395833333336</v>
      </c>
      <c r="M20838" t="s">
        <v>58275</v>
      </c>
      <c r="N20838" s="4" t="s">
        <v>27</v>
      </c>
      <c r="P20838" t="s">
        <v>16</v>
      </c>
    </row>
    <row r="20839" spans="1:16" x14ac:dyDescent="0.25">
      <c r="A20839" t="s">
        <v>58276</v>
      </c>
      <c r="B20839" t="s">
        <v>58277</v>
      </c>
      <c r="C20839" t="s">
        <v>1629</v>
      </c>
      <c r="F20839" t="s">
        <v>39</v>
      </c>
      <c r="G20839">
        <v>0</v>
      </c>
      <c r="H20839" s="6"/>
      <c r="I20839">
        <v>0</v>
      </c>
      <c r="J20839" s="3">
        <v>45101.13958333333</v>
      </c>
      <c r="K20839" s="3">
        <v>45122.166666666664</v>
      </c>
      <c r="L20839" s="3">
        <v>45122.1875</v>
      </c>
      <c r="M20839" t="s">
        <v>58278</v>
      </c>
      <c r="N20839" s="4" t="s">
        <v>27</v>
      </c>
      <c r="P20839" t="s">
        <v>16</v>
      </c>
    </row>
    <row r="20840" spans="1:16" x14ac:dyDescent="0.25">
      <c r="A20840" t="s">
        <v>58276</v>
      </c>
      <c r="B20840" t="s">
        <v>58279</v>
      </c>
      <c r="C20840" t="s">
        <v>952</v>
      </c>
      <c r="D20840">
        <v>682302</v>
      </c>
      <c r="G20840">
        <v>0</v>
      </c>
      <c r="H20840" s="6"/>
      <c r="I20840">
        <v>0</v>
      </c>
      <c r="J20840" s="3">
        <v>45057.196527777778</v>
      </c>
      <c r="K20840" s="3">
        <v>45068.166666666664</v>
      </c>
      <c r="L20840" s="3">
        <v>45068.1875</v>
      </c>
      <c r="M20840" t="s">
        <v>58280</v>
      </c>
      <c r="N20840" s="4" t="s">
        <v>27</v>
      </c>
      <c r="P20840" t="s">
        <v>16</v>
      </c>
    </row>
    <row r="20841" spans="1:16" x14ac:dyDescent="0.25">
      <c r="A20841" t="s">
        <v>58281</v>
      </c>
      <c r="B20841" t="s">
        <v>58282</v>
      </c>
      <c r="C20841" t="s">
        <v>26402</v>
      </c>
      <c r="D20841">
        <v>271201</v>
      </c>
      <c r="G20841">
        <v>0</v>
      </c>
      <c r="H20841" s="6"/>
      <c r="I20841">
        <v>0</v>
      </c>
      <c r="J20841" s="3">
        <v>45101.161111111112</v>
      </c>
      <c r="K20841" s="3">
        <v>45111.166666666664</v>
      </c>
      <c r="L20841" s="3">
        <v>45111.1875</v>
      </c>
      <c r="M20841" t="s">
        <v>58283</v>
      </c>
      <c r="N20841" s="4" t="s">
        <v>27</v>
      </c>
      <c r="P20841" t="s">
        <v>16</v>
      </c>
    </row>
    <row r="20842" spans="1:16" x14ac:dyDescent="0.25">
      <c r="A20842" t="s">
        <v>58284</v>
      </c>
      <c r="B20842" t="s">
        <v>58285</v>
      </c>
      <c r="C20842" t="s">
        <v>58286</v>
      </c>
      <c r="D20842">
        <v>226016</v>
      </c>
      <c r="G20842">
        <v>550000</v>
      </c>
      <c r="H20842" s="6"/>
      <c r="I20842">
        <v>11000</v>
      </c>
      <c r="J20842" s="3">
        <v>45057.100694444445</v>
      </c>
      <c r="K20842" s="3">
        <v>45068.333333333336</v>
      </c>
      <c r="L20842" s="3">
        <v>45068.354166666664</v>
      </c>
      <c r="M20842" t="s">
        <v>58287</v>
      </c>
      <c r="N20842" s="4" t="s">
        <v>27</v>
      </c>
      <c r="P20842" t="s">
        <v>16</v>
      </c>
    </row>
    <row r="20843" spans="1:16" x14ac:dyDescent="0.25">
      <c r="A20843" t="s">
        <v>58288</v>
      </c>
      <c r="B20843" t="s">
        <v>58289</v>
      </c>
      <c r="C20843" t="s">
        <v>11712</v>
      </c>
      <c r="D20843">
        <v>221004</v>
      </c>
      <c r="G20843">
        <v>0</v>
      </c>
      <c r="H20843" s="6"/>
      <c r="I20843">
        <v>0</v>
      </c>
      <c r="J20843" s="3">
        <v>45102.263888888891</v>
      </c>
      <c r="K20843" s="3">
        <v>45113.166666666664</v>
      </c>
      <c r="L20843" s="3">
        <v>45113.1875</v>
      </c>
      <c r="M20843" t="s">
        <v>58290</v>
      </c>
      <c r="N20843" s="4" t="s">
        <v>27</v>
      </c>
      <c r="P20843" t="s">
        <v>16</v>
      </c>
    </row>
    <row r="20844" spans="1:16" x14ac:dyDescent="0.25">
      <c r="A20844" t="s">
        <v>58291</v>
      </c>
      <c r="B20844" t="s">
        <v>58292</v>
      </c>
      <c r="C20844" t="s">
        <v>1009</v>
      </c>
      <c r="D20844">
        <v>177044</v>
      </c>
      <c r="G20844">
        <v>0</v>
      </c>
      <c r="H20844" s="6"/>
      <c r="I20844">
        <v>0</v>
      </c>
      <c r="J20844" s="3">
        <v>45101.470833333333</v>
      </c>
      <c r="K20844" s="3">
        <v>45122.5</v>
      </c>
      <c r="L20844" s="3">
        <v>45122.520833333336</v>
      </c>
      <c r="M20844" t="s">
        <v>58293</v>
      </c>
      <c r="N20844" s="4" t="s">
        <v>27</v>
      </c>
      <c r="P20844" t="s">
        <v>16</v>
      </c>
    </row>
    <row r="20845" spans="1:16" x14ac:dyDescent="0.25">
      <c r="A20845" t="s">
        <v>58291</v>
      </c>
      <c r="B20845" t="s">
        <v>58294</v>
      </c>
      <c r="C20845" t="s">
        <v>844</v>
      </c>
      <c r="D20845">
        <v>560043</v>
      </c>
      <c r="G20845">
        <v>0</v>
      </c>
      <c r="H20845" s="6"/>
      <c r="I20845">
        <v>0</v>
      </c>
      <c r="J20845" s="3">
        <v>45101.429166666669</v>
      </c>
      <c r="K20845" s="3">
        <v>45112.25</v>
      </c>
      <c r="L20845" s="3">
        <v>45112.270833333336</v>
      </c>
      <c r="M20845" t="s">
        <v>58295</v>
      </c>
      <c r="N20845" s="4" t="s">
        <v>27</v>
      </c>
      <c r="P20845" t="s">
        <v>16</v>
      </c>
    </row>
    <row r="20846" spans="1:16" x14ac:dyDescent="0.25">
      <c r="A20846" t="s">
        <v>58291</v>
      </c>
      <c r="B20846" t="s">
        <v>58296</v>
      </c>
      <c r="C20846" t="s">
        <v>782</v>
      </c>
      <c r="D20846">
        <v>791110</v>
      </c>
      <c r="G20846">
        <v>0</v>
      </c>
      <c r="H20846" s="6"/>
      <c r="I20846">
        <v>0</v>
      </c>
      <c r="J20846" s="3">
        <v>45101.093055555553</v>
      </c>
      <c r="K20846" s="3">
        <v>45104.125</v>
      </c>
      <c r="L20846" s="3">
        <v>45104.145833333336</v>
      </c>
      <c r="M20846" t="s">
        <v>58297</v>
      </c>
      <c r="N20846" s="4" t="s">
        <v>27</v>
      </c>
      <c r="P20846" t="s">
        <v>16</v>
      </c>
    </row>
    <row r="20847" spans="1:16" x14ac:dyDescent="0.25">
      <c r="A20847" t="s">
        <v>58291</v>
      </c>
      <c r="B20847" t="s">
        <v>58298</v>
      </c>
      <c r="C20847" t="s">
        <v>1375</v>
      </c>
      <c r="F20847" t="s">
        <v>552</v>
      </c>
      <c r="G20847">
        <v>0</v>
      </c>
      <c r="H20847" s="6"/>
      <c r="I20847">
        <v>0</v>
      </c>
      <c r="J20847" s="3">
        <v>45101.054861111108</v>
      </c>
      <c r="K20847" s="3">
        <v>45112.416666666664</v>
      </c>
      <c r="L20847" s="3">
        <v>45112.4375</v>
      </c>
      <c r="M20847" t="s">
        <v>58299</v>
      </c>
      <c r="N20847" s="4" t="s">
        <v>27</v>
      </c>
      <c r="P20847" t="s">
        <v>16</v>
      </c>
    </row>
    <row r="20848" spans="1:16" x14ac:dyDescent="0.25">
      <c r="A20848" t="s">
        <v>58291</v>
      </c>
      <c r="B20848" t="s">
        <v>58300</v>
      </c>
      <c r="C20848" t="s">
        <v>9344</v>
      </c>
      <c r="D20848">
        <v>110009</v>
      </c>
      <c r="G20848">
        <v>0</v>
      </c>
      <c r="H20848" s="6"/>
      <c r="I20848">
        <v>0</v>
      </c>
      <c r="J20848" s="3">
        <v>45057.197916666664</v>
      </c>
      <c r="K20848" s="3">
        <v>45065.208333333336</v>
      </c>
      <c r="L20848" s="3">
        <v>45065.229166666664</v>
      </c>
      <c r="M20848" t="s">
        <v>58301</v>
      </c>
      <c r="N20848" s="4" t="s">
        <v>27</v>
      </c>
      <c r="P20848" t="s">
        <v>16</v>
      </c>
    </row>
    <row r="20849" spans="1:16" x14ac:dyDescent="0.25">
      <c r="A20849" t="s">
        <v>58291</v>
      </c>
      <c r="B20849" t="s">
        <v>58302</v>
      </c>
      <c r="C20849" t="s">
        <v>69</v>
      </c>
      <c r="D20849">
        <v>302006</v>
      </c>
      <c r="G20849">
        <v>0</v>
      </c>
      <c r="H20849" s="6"/>
      <c r="I20849">
        <v>0</v>
      </c>
      <c r="J20849" s="3">
        <v>45057.118750000001</v>
      </c>
      <c r="K20849" s="3">
        <v>45068.083333333336</v>
      </c>
      <c r="L20849" s="3">
        <v>45068.104166666664</v>
      </c>
      <c r="M20849" t="s">
        <v>58303</v>
      </c>
      <c r="N20849" s="4" t="s">
        <v>27</v>
      </c>
      <c r="P20849" t="s">
        <v>16</v>
      </c>
    </row>
    <row r="20850" spans="1:16" x14ac:dyDescent="0.25">
      <c r="A20850" t="s">
        <v>58291</v>
      </c>
      <c r="B20850" t="s">
        <v>58304</v>
      </c>
      <c r="C20850" t="s">
        <v>13632</v>
      </c>
      <c r="D20850">
        <v>342005</v>
      </c>
      <c r="G20850">
        <v>14386000</v>
      </c>
      <c r="H20850" s="6"/>
      <c r="I20850">
        <v>288000</v>
      </c>
      <c r="J20850" s="3">
        <v>45058.511111111111</v>
      </c>
      <c r="K20850" s="3">
        <v>45083.083333333336</v>
      </c>
      <c r="L20850" s="3">
        <v>45083.104166666664</v>
      </c>
      <c r="M20850" t="s">
        <v>58305</v>
      </c>
      <c r="N20850" s="4" t="s">
        <v>27</v>
      </c>
      <c r="P20850" t="s">
        <v>16</v>
      </c>
    </row>
    <row r="20851" spans="1:16" x14ac:dyDescent="0.25">
      <c r="A20851" t="s">
        <v>58291</v>
      </c>
      <c r="B20851" t="s">
        <v>58306</v>
      </c>
      <c r="C20851" t="s">
        <v>11215</v>
      </c>
      <c r="D20851">
        <v>500071</v>
      </c>
      <c r="G20851">
        <v>0</v>
      </c>
      <c r="H20851" s="6"/>
      <c r="I20851">
        <v>0</v>
      </c>
      <c r="J20851" s="3">
        <v>45057.171527777777</v>
      </c>
      <c r="K20851" s="3">
        <v>45068.416666666664</v>
      </c>
      <c r="L20851" s="3">
        <v>45068.4375</v>
      </c>
      <c r="M20851" t="s">
        <v>58307</v>
      </c>
      <c r="N20851" s="4" t="s">
        <v>27</v>
      </c>
      <c r="P20851" t="s">
        <v>16</v>
      </c>
    </row>
    <row r="20852" spans="1:16" x14ac:dyDescent="0.25">
      <c r="A20852" t="s">
        <v>58291</v>
      </c>
      <c r="B20852" t="s">
        <v>58308</v>
      </c>
      <c r="C20852" t="s">
        <v>69</v>
      </c>
      <c r="D20852">
        <v>695001</v>
      </c>
      <c r="G20852">
        <v>0</v>
      </c>
      <c r="H20852" s="6"/>
      <c r="I20852">
        <v>0</v>
      </c>
      <c r="J20852" s="3">
        <v>45057.520833333336</v>
      </c>
      <c r="K20852" s="3">
        <v>45068.083333333336</v>
      </c>
      <c r="L20852" s="3">
        <v>45068.104166666664</v>
      </c>
      <c r="M20852" t="s">
        <v>58309</v>
      </c>
      <c r="N20852" s="4" t="s">
        <v>27</v>
      </c>
      <c r="P20852" t="s">
        <v>16</v>
      </c>
    </row>
    <row r="20853" spans="1:16" x14ac:dyDescent="0.25">
      <c r="A20853" t="s">
        <v>58291</v>
      </c>
      <c r="B20853" t="s">
        <v>58310</v>
      </c>
      <c r="C20853" t="s">
        <v>58311</v>
      </c>
      <c r="D20853">
        <v>700001</v>
      </c>
      <c r="G20853">
        <v>0</v>
      </c>
      <c r="H20853" s="6"/>
      <c r="I20853">
        <v>0</v>
      </c>
      <c r="J20853" s="3">
        <v>45057.204861111109</v>
      </c>
      <c r="K20853" s="3">
        <v>45068.208333333336</v>
      </c>
      <c r="L20853" s="3">
        <v>45068.229166666664</v>
      </c>
      <c r="M20853" t="s">
        <v>58312</v>
      </c>
      <c r="N20853" s="4" t="s">
        <v>27</v>
      </c>
      <c r="P20853" t="s">
        <v>16</v>
      </c>
    </row>
    <row r="20854" spans="1:16" x14ac:dyDescent="0.25">
      <c r="A20854" t="s">
        <v>58313</v>
      </c>
      <c r="B20854" t="s">
        <v>58314</v>
      </c>
      <c r="C20854" t="s">
        <v>43</v>
      </c>
      <c r="F20854" t="s">
        <v>185</v>
      </c>
      <c r="G20854">
        <v>0</v>
      </c>
      <c r="H20854" s="6"/>
      <c r="I20854">
        <v>0</v>
      </c>
      <c r="J20854" s="3">
        <v>45057.060416666667</v>
      </c>
      <c r="K20854" s="3">
        <v>45068.083333333336</v>
      </c>
      <c r="L20854" s="3">
        <v>45068.104166666664</v>
      </c>
      <c r="M20854" t="s">
        <v>58315</v>
      </c>
      <c r="N20854" s="4" t="s">
        <v>27</v>
      </c>
      <c r="P20854" t="s">
        <v>16</v>
      </c>
    </row>
    <row r="20855" spans="1:16" x14ac:dyDescent="0.25">
      <c r="A20855" t="s">
        <v>58316</v>
      </c>
      <c r="B20855" t="s">
        <v>58317</v>
      </c>
      <c r="C20855" t="s">
        <v>43</v>
      </c>
      <c r="F20855" t="s">
        <v>185</v>
      </c>
      <c r="G20855">
        <v>0</v>
      </c>
      <c r="H20855" s="6"/>
      <c r="I20855">
        <v>0</v>
      </c>
      <c r="J20855" s="3">
        <v>45057.055555555555</v>
      </c>
      <c r="K20855" s="3">
        <v>45068.083333333336</v>
      </c>
      <c r="L20855" s="3">
        <v>45068.104166666664</v>
      </c>
      <c r="M20855" t="s">
        <v>58318</v>
      </c>
      <c r="N20855" s="4" t="s">
        <v>27</v>
      </c>
      <c r="P20855" t="s">
        <v>16</v>
      </c>
    </row>
    <row r="20856" spans="1:16" x14ac:dyDescent="0.25">
      <c r="A20856" t="s">
        <v>58319</v>
      </c>
      <c r="B20856" t="s">
        <v>58320</v>
      </c>
      <c r="C20856" t="s">
        <v>11115</v>
      </c>
      <c r="D20856">
        <v>473551</v>
      </c>
      <c r="G20856">
        <v>0</v>
      </c>
      <c r="H20856" s="6"/>
      <c r="I20856">
        <v>0</v>
      </c>
      <c r="J20856" s="3">
        <v>45057.304861111108</v>
      </c>
      <c r="K20856" s="3">
        <v>45068.291666666664</v>
      </c>
      <c r="L20856" s="3">
        <v>45068.3125</v>
      </c>
      <c r="M20856" t="s">
        <v>58321</v>
      </c>
      <c r="N20856" s="4" t="s">
        <v>27</v>
      </c>
      <c r="P20856" t="s">
        <v>16</v>
      </c>
    </row>
    <row r="20857" spans="1:16" x14ac:dyDescent="0.25">
      <c r="A20857" t="s">
        <v>58322</v>
      </c>
      <c r="B20857" t="s">
        <v>58323</v>
      </c>
      <c r="C20857" t="s">
        <v>24462</v>
      </c>
      <c r="F20857" t="s">
        <v>42677</v>
      </c>
      <c r="G20857">
        <v>0</v>
      </c>
      <c r="H20857" s="6"/>
      <c r="I20857">
        <v>0</v>
      </c>
      <c r="J20857" s="3">
        <v>45057.438194444447</v>
      </c>
      <c r="K20857" s="3">
        <v>45068.458333333336</v>
      </c>
      <c r="L20857" s="3">
        <v>45068.479166666664</v>
      </c>
      <c r="M20857" t="s">
        <v>58324</v>
      </c>
      <c r="N20857" s="4" t="s">
        <v>27</v>
      </c>
      <c r="P20857" t="s">
        <v>16</v>
      </c>
    </row>
    <row r="20858" spans="1:16" x14ac:dyDescent="0.25">
      <c r="A20858" t="s">
        <v>58325</v>
      </c>
      <c r="B20858" t="s">
        <v>58326</v>
      </c>
      <c r="C20858" t="s">
        <v>43</v>
      </c>
      <c r="F20858" t="s">
        <v>54</v>
      </c>
      <c r="G20858">
        <v>0</v>
      </c>
      <c r="H20858" s="6"/>
      <c r="I20858">
        <v>0</v>
      </c>
      <c r="J20858" s="3">
        <v>45101.071527777778</v>
      </c>
      <c r="K20858" s="3">
        <v>45111.083333333336</v>
      </c>
      <c r="L20858" s="3">
        <v>45111.104166666664</v>
      </c>
      <c r="M20858" t="s">
        <v>58327</v>
      </c>
      <c r="N20858" s="4" t="s">
        <v>27</v>
      </c>
      <c r="P20858" t="s">
        <v>16</v>
      </c>
    </row>
    <row r="20859" spans="1:16" x14ac:dyDescent="0.25">
      <c r="A20859" t="s">
        <v>58328</v>
      </c>
      <c r="B20859" t="s">
        <v>58329</v>
      </c>
      <c r="C20859" t="s">
        <v>43</v>
      </c>
      <c r="F20859" t="s">
        <v>200</v>
      </c>
      <c r="G20859">
        <v>0</v>
      </c>
      <c r="H20859" s="6"/>
      <c r="I20859">
        <v>0</v>
      </c>
      <c r="J20859" s="3">
        <v>45101.086111111108</v>
      </c>
      <c r="K20859" s="3">
        <v>45111.5</v>
      </c>
      <c r="L20859" s="3">
        <v>45111.520833333336</v>
      </c>
      <c r="M20859" t="s">
        <v>58330</v>
      </c>
      <c r="N20859" s="4" t="s">
        <v>27</v>
      </c>
      <c r="P20859" t="s">
        <v>16</v>
      </c>
    </row>
    <row r="20860" spans="1:16" x14ac:dyDescent="0.25">
      <c r="A20860" t="s">
        <v>58331</v>
      </c>
      <c r="B20860" t="s">
        <v>58332</v>
      </c>
      <c r="C20860" t="s">
        <v>43</v>
      </c>
      <c r="F20860" t="s">
        <v>185</v>
      </c>
      <c r="G20860">
        <v>0</v>
      </c>
      <c r="H20860" s="6"/>
      <c r="I20860">
        <v>0</v>
      </c>
      <c r="J20860" s="3">
        <v>45101.442361111112</v>
      </c>
      <c r="K20860" s="3">
        <v>45111.458333333336</v>
      </c>
      <c r="L20860" s="3">
        <v>45111.479166666664</v>
      </c>
      <c r="M20860" t="s">
        <v>58333</v>
      </c>
      <c r="N20860" s="4" t="s">
        <v>27</v>
      </c>
      <c r="P20860" t="s">
        <v>16</v>
      </c>
    </row>
    <row r="20861" spans="1:16" x14ac:dyDescent="0.25">
      <c r="A20861" t="s">
        <v>58334</v>
      </c>
      <c r="B20861" t="s">
        <v>58335</v>
      </c>
      <c r="C20861" t="s">
        <v>43</v>
      </c>
      <c r="F20861" t="s">
        <v>54</v>
      </c>
      <c r="G20861">
        <v>0</v>
      </c>
      <c r="H20861" s="6"/>
      <c r="I20861">
        <v>0</v>
      </c>
      <c r="J20861" s="3">
        <v>45101.073611111111</v>
      </c>
      <c r="K20861" s="3">
        <v>45111.083333333336</v>
      </c>
      <c r="L20861" s="3">
        <v>45111.104166666664</v>
      </c>
      <c r="M20861" t="s">
        <v>58336</v>
      </c>
      <c r="N20861" s="4" t="s">
        <v>27</v>
      </c>
      <c r="P20861" t="s">
        <v>16</v>
      </c>
    </row>
    <row r="20862" spans="1:16" x14ac:dyDescent="0.25">
      <c r="A20862" t="s">
        <v>58337</v>
      </c>
      <c r="B20862" t="s">
        <v>58338</v>
      </c>
      <c r="C20862" t="s">
        <v>43</v>
      </c>
      <c r="F20862" t="s">
        <v>54</v>
      </c>
      <c r="G20862">
        <v>0</v>
      </c>
      <c r="H20862" s="6"/>
      <c r="I20862">
        <v>0</v>
      </c>
      <c r="J20862" s="3">
        <v>45101.067361111112</v>
      </c>
      <c r="K20862" s="3">
        <v>45111.083333333336</v>
      </c>
      <c r="L20862" s="3">
        <v>45111.104166666664</v>
      </c>
      <c r="M20862" t="s">
        <v>58339</v>
      </c>
      <c r="N20862" s="4" t="s">
        <v>27</v>
      </c>
      <c r="P20862" t="s">
        <v>16</v>
      </c>
    </row>
    <row r="20863" spans="1:16" x14ac:dyDescent="0.25">
      <c r="A20863" t="s">
        <v>58340</v>
      </c>
      <c r="B20863" t="s">
        <v>58341</v>
      </c>
      <c r="C20863" t="s">
        <v>22392</v>
      </c>
      <c r="D20863">
        <v>208002</v>
      </c>
      <c r="G20863">
        <v>0</v>
      </c>
      <c r="H20863" s="6"/>
      <c r="I20863">
        <v>34000</v>
      </c>
      <c r="J20863" s="3">
        <v>45101.099305555559</v>
      </c>
      <c r="K20863" s="3">
        <v>45111.125</v>
      </c>
      <c r="L20863" s="3">
        <v>45111.145833333336</v>
      </c>
      <c r="M20863" t="s">
        <v>58342</v>
      </c>
      <c r="N20863" s="4" t="s">
        <v>27</v>
      </c>
      <c r="P20863" t="s">
        <v>16</v>
      </c>
    </row>
    <row r="20864" spans="1:16" x14ac:dyDescent="0.25">
      <c r="A20864" t="s">
        <v>58340</v>
      </c>
      <c r="B20864" t="s">
        <v>58343</v>
      </c>
      <c r="C20864" t="s">
        <v>2580</v>
      </c>
      <c r="D20864">
        <v>230001</v>
      </c>
      <c r="G20864">
        <v>690000</v>
      </c>
      <c r="H20864" s="6"/>
      <c r="I20864">
        <v>13800</v>
      </c>
      <c r="J20864" s="3">
        <v>45101.457638888889</v>
      </c>
      <c r="K20864" s="3">
        <v>45111.458333333336</v>
      </c>
      <c r="L20864" s="3">
        <v>45111.479166666664</v>
      </c>
      <c r="M20864" t="s">
        <v>58344</v>
      </c>
      <c r="N20864" s="4" t="s">
        <v>27</v>
      </c>
      <c r="P20864" t="s">
        <v>16</v>
      </c>
    </row>
    <row r="20865" spans="1:16" x14ac:dyDescent="0.25">
      <c r="A20865" t="s">
        <v>58340</v>
      </c>
      <c r="B20865" t="s">
        <v>58345</v>
      </c>
      <c r="C20865" t="s">
        <v>169</v>
      </c>
      <c r="D20865">
        <v>241001</v>
      </c>
      <c r="G20865">
        <v>0</v>
      </c>
      <c r="H20865" s="6"/>
      <c r="I20865">
        <v>0</v>
      </c>
      <c r="J20865" s="3">
        <v>45101.489583333336</v>
      </c>
      <c r="K20865" s="3">
        <v>45111.5</v>
      </c>
      <c r="L20865" s="3">
        <v>45111.520833333336</v>
      </c>
      <c r="M20865" t="s">
        <v>58346</v>
      </c>
      <c r="N20865" s="4" t="s">
        <v>27</v>
      </c>
      <c r="P20865" t="s">
        <v>16</v>
      </c>
    </row>
    <row r="20866" spans="1:16" x14ac:dyDescent="0.25">
      <c r="A20866" t="s">
        <v>58340</v>
      </c>
      <c r="B20866" t="s">
        <v>58347</v>
      </c>
      <c r="C20866" t="s">
        <v>298</v>
      </c>
      <c r="D20866">
        <v>323303</v>
      </c>
      <c r="G20866">
        <v>0</v>
      </c>
      <c r="H20866" s="6"/>
      <c r="I20866">
        <v>0</v>
      </c>
      <c r="J20866" s="3">
        <v>45101.481944444444</v>
      </c>
      <c r="K20866" s="3">
        <v>45122.083333333336</v>
      </c>
      <c r="L20866" s="3">
        <v>45122.104166666664</v>
      </c>
      <c r="M20866" t="s">
        <v>58348</v>
      </c>
      <c r="N20866" s="4" t="s">
        <v>27</v>
      </c>
      <c r="P20866" t="s">
        <v>16</v>
      </c>
    </row>
    <row r="20867" spans="1:16" x14ac:dyDescent="0.25">
      <c r="A20867" t="s">
        <v>58340</v>
      </c>
      <c r="B20867" t="s">
        <v>58349</v>
      </c>
      <c r="C20867" t="s">
        <v>69</v>
      </c>
      <c r="D20867">
        <v>400012</v>
      </c>
      <c r="G20867">
        <v>0</v>
      </c>
      <c r="H20867" s="6"/>
      <c r="I20867">
        <v>0</v>
      </c>
      <c r="J20867" s="3">
        <v>45101.531944444447</v>
      </c>
      <c r="K20867" s="3">
        <v>45111.041666666664</v>
      </c>
      <c r="L20867" s="3">
        <v>45111.0625</v>
      </c>
      <c r="M20867" t="s">
        <v>58350</v>
      </c>
      <c r="N20867" s="4" t="s">
        <v>27</v>
      </c>
      <c r="P20867" t="s">
        <v>16</v>
      </c>
    </row>
    <row r="20868" spans="1:16" x14ac:dyDescent="0.25">
      <c r="A20868" t="s">
        <v>58340</v>
      </c>
      <c r="B20868" t="s">
        <v>58351</v>
      </c>
      <c r="C20868" t="s">
        <v>58352</v>
      </c>
      <c r="D20868">
        <v>517506</v>
      </c>
      <c r="G20868">
        <v>0</v>
      </c>
      <c r="H20868" s="6"/>
      <c r="I20868">
        <v>0</v>
      </c>
      <c r="J20868" s="3">
        <v>45101.392361111109</v>
      </c>
      <c r="K20868" s="3">
        <v>45111.416666666664</v>
      </c>
      <c r="L20868" s="3">
        <v>45111.4375</v>
      </c>
      <c r="M20868" t="s">
        <v>58353</v>
      </c>
      <c r="N20868" s="4" t="s">
        <v>27</v>
      </c>
      <c r="P20868" t="s">
        <v>16</v>
      </c>
    </row>
    <row r="20869" spans="1:16" x14ac:dyDescent="0.25">
      <c r="A20869" t="s">
        <v>58340</v>
      </c>
      <c r="B20869" t="s">
        <v>58354</v>
      </c>
      <c r="C20869" t="s">
        <v>2336</v>
      </c>
      <c r="D20869">
        <v>671314</v>
      </c>
      <c r="G20869">
        <v>40000</v>
      </c>
      <c r="H20869" s="6"/>
      <c r="I20869">
        <v>0</v>
      </c>
      <c r="J20869" s="3">
        <v>45101.20208333333</v>
      </c>
      <c r="K20869" s="3">
        <v>45111.208333333336</v>
      </c>
      <c r="L20869" s="3">
        <v>45111.229166666664</v>
      </c>
      <c r="M20869" t="s">
        <v>58355</v>
      </c>
      <c r="N20869" s="4" t="s">
        <v>27</v>
      </c>
      <c r="P20869" t="s">
        <v>16</v>
      </c>
    </row>
    <row r="20870" spans="1:16" x14ac:dyDescent="0.25">
      <c r="A20870" t="s">
        <v>58340</v>
      </c>
      <c r="B20870" t="s">
        <v>58356</v>
      </c>
      <c r="C20870" t="s">
        <v>2336</v>
      </c>
      <c r="D20870">
        <v>671314</v>
      </c>
      <c r="G20870">
        <v>0</v>
      </c>
      <c r="H20870" s="6"/>
      <c r="I20870">
        <v>0</v>
      </c>
      <c r="J20870" s="3">
        <v>45101.162499999999</v>
      </c>
      <c r="K20870" s="3">
        <v>45111.166666666664</v>
      </c>
      <c r="L20870" s="3">
        <v>45111.1875</v>
      </c>
      <c r="M20870" t="s">
        <v>58357</v>
      </c>
      <c r="N20870" s="4" t="s">
        <v>27</v>
      </c>
      <c r="P20870" t="s">
        <v>16</v>
      </c>
    </row>
    <row r="20871" spans="1:16" x14ac:dyDescent="0.25">
      <c r="A20871" t="s">
        <v>58340</v>
      </c>
      <c r="B20871" t="s">
        <v>58358</v>
      </c>
      <c r="C20871" t="s">
        <v>43</v>
      </c>
      <c r="F20871" t="s">
        <v>399</v>
      </c>
      <c r="G20871">
        <v>0</v>
      </c>
      <c r="H20871" s="6"/>
      <c r="I20871">
        <v>0</v>
      </c>
      <c r="J20871" s="3">
        <v>45102.537499999999</v>
      </c>
      <c r="K20871" s="3">
        <v>45104.041666666664</v>
      </c>
      <c r="L20871" s="3">
        <v>45104.0625</v>
      </c>
      <c r="M20871" t="s">
        <v>58359</v>
      </c>
      <c r="N20871" s="4" t="s">
        <v>27</v>
      </c>
      <c r="P20871" t="s">
        <v>16</v>
      </c>
    </row>
    <row r="20872" spans="1:16" x14ac:dyDescent="0.25">
      <c r="A20872" t="s">
        <v>58360</v>
      </c>
      <c r="B20872" t="s">
        <v>58361</v>
      </c>
      <c r="C20872" t="s">
        <v>11982</v>
      </c>
      <c r="D20872">
        <v>243601</v>
      </c>
      <c r="G20872">
        <v>136032.51999999999</v>
      </c>
      <c r="H20872" s="6"/>
      <c r="I20872">
        <v>0</v>
      </c>
      <c r="J20872" s="3">
        <v>45101.450694444444</v>
      </c>
      <c r="K20872" s="3">
        <v>45112.5</v>
      </c>
      <c r="L20872" s="3">
        <v>45112.520833333336</v>
      </c>
      <c r="M20872" t="s">
        <v>58362</v>
      </c>
      <c r="N20872" s="4" t="s">
        <v>27</v>
      </c>
      <c r="P20872" t="s">
        <v>16</v>
      </c>
    </row>
    <row r="20873" spans="1:16" x14ac:dyDescent="0.25">
      <c r="A20873" t="s">
        <v>58363</v>
      </c>
      <c r="B20873" t="s">
        <v>58364</v>
      </c>
      <c r="C20873" t="s">
        <v>2617</v>
      </c>
      <c r="D20873">
        <v>802314</v>
      </c>
      <c r="G20873">
        <v>0</v>
      </c>
      <c r="H20873" s="6"/>
      <c r="I20873">
        <v>6209</v>
      </c>
      <c r="J20873" s="3">
        <v>45057.370833333334</v>
      </c>
      <c r="K20873" s="3">
        <v>45071.125</v>
      </c>
      <c r="L20873" s="3">
        <v>45071.145833333336</v>
      </c>
      <c r="M20873" t="s">
        <v>58365</v>
      </c>
      <c r="N20873" s="4" t="s">
        <v>27</v>
      </c>
      <c r="P20873" t="s">
        <v>16</v>
      </c>
    </row>
    <row r="20874" spans="1:16" x14ac:dyDescent="0.25">
      <c r="A20874" t="s">
        <v>58366</v>
      </c>
      <c r="B20874" t="s">
        <v>58367</v>
      </c>
      <c r="C20874" t="s">
        <v>1858</v>
      </c>
      <c r="D20874">
        <v>495006</v>
      </c>
      <c r="G20874">
        <v>98596</v>
      </c>
      <c r="H20874" s="6"/>
      <c r="I20874">
        <v>0</v>
      </c>
      <c r="J20874" s="3">
        <v>45057.438194444447</v>
      </c>
      <c r="K20874" s="3">
        <v>45077.5</v>
      </c>
      <c r="L20874" s="3">
        <v>45077.520833333336</v>
      </c>
      <c r="M20874" t="s">
        <v>58368</v>
      </c>
      <c r="N20874" s="4" t="s">
        <v>27</v>
      </c>
      <c r="P20874" t="s">
        <v>16</v>
      </c>
    </row>
    <row r="20875" spans="1:16" x14ac:dyDescent="0.25">
      <c r="A20875" t="s">
        <v>58366</v>
      </c>
      <c r="B20875" t="s">
        <v>58369</v>
      </c>
      <c r="C20875" t="s">
        <v>58370</v>
      </c>
      <c r="D20875">
        <v>700016</v>
      </c>
      <c r="G20875">
        <v>0</v>
      </c>
      <c r="H20875" s="6"/>
      <c r="I20875">
        <v>0</v>
      </c>
      <c r="J20875" s="3">
        <v>45057.443055555559</v>
      </c>
      <c r="K20875" s="3">
        <v>45068.458333333336</v>
      </c>
      <c r="L20875" s="3">
        <v>45068.479166666664</v>
      </c>
      <c r="M20875" t="s">
        <v>58371</v>
      </c>
      <c r="N20875" s="4" t="s">
        <v>27</v>
      </c>
      <c r="P20875" t="s">
        <v>16</v>
      </c>
    </row>
    <row r="20876" spans="1:16" x14ac:dyDescent="0.25">
      <c r="A20876" t="s">
        <v>58366</v>
      </c>
      <c r="B20876" t="s">
        <v>58372</v>
      </c>
      <c r="C20876" t="s">
        <v>58373</v>
      </c>
      <c r="D20876">
        <v>753002</v>
      </c>
      <c r="G20876">
        <v>0</v>
      </c>
      <c r="H20876" s="6"/>
      <c r="I20876">
        <v>0</v>
      </c>
      <c r="J20876" s="3">
        <v>45057.313888888886</v>
      </c>
      <c r="K20876" s="3">
        <v>45068.333333333336</v>
      </c>
      <c r="L20876" s="3">
        <v>45068.354166666664</v>
      </c>
      <c r="M20876" t="s">
        <v>58374</v>
      </c>
      <c r="N20876" s="4" t="s">
        <v>27</v>
      </c>
      <c r="P20876" t="s">
        <v>16</v>
      </c>
    </row>
    <row r="20877" spans="1:16" x14ac:dyDescent="0.25">
      <c r="A20877" t="s">
        <v>58366</v>
      </c>
      <c r="B20877" t="s">
        <v>58375</v>
      </c>
      <c r="C20877" t="s">
        <v>6926</v>
      </c>
      <c r="D20877">
        <v>834006</v>
      </c>
      <c r="G20877">
        <v>0</v>
      </c>
      <c r="H20877" s="6"/>
      <c r="I20877">
        <v>0</v>
      </c>
      <c r="J20877" s="3">
        <v>45057.258333333331</v>
      </c>
      <c r="K20877" s="3">
        <v>45068.25</v>
      </c>
      <c r="L20877" s="3">
        <v>45068.270833333336</v>
      </c>
      <c r="M20877" t="s">
        <v>58376</v>
      </c>
      <c r="N20877" s="4" t="s">
        <v>27</v>
      </c>
      <c r="P20877" t="s">
        <v>16</v>
      </c>
    </row>
    <row r="20878" spans="1:16" x14ac:dyDescent="0.25">
      <c r="A20878" t="s">
        <v>58377</v>
      </c>
      <c r="B20878" t="s">
        <v>58378</v>
      </c>
      <c r="C20878" t="s">
        <v>43</v>
      </c>
      <c r="F20878" t="s">
        <v>200</v>
      </c>
      <c r="G20878">
        <v>0</v>
      </c>
      <c r="H20878" s="6"/>
      <c r="I20878">
        <v>0</v>
      </c>
      <c r="J20878" s="3">
        <v>45101.393055555556</v>
      </c>
      <c r="K20878" s="3">
        <v>45111.416666666664</v>
      </c>
      <c r="L20878" s="3">
        <v>45111.4375</v>
      </c>
      <c r="M20878" t="s">
        <v>58379</v>
      </c>
      <c r="N20878" s="4" t="s">
        <v>27</v>
      </c>
      <c r="P20878" t="s">
        <v>16</v>
      </c>
    </row>
    <row r="20879" spans="1:16" x14ac:dyDescent="0.25">
      <c r="A20879" t="s">
        <v>58380</v>
      </c>
      <c r="B20879" t="s">
        <v>58381</v>
      </c>
      <c r="C20879" t="s">
        <v>43</v>
      </c>
      <c r="F20879" t="s">
        <v>399</v>
      </c>
      <c r="G20879">
        <v>0</v>
      </c>
      <c r="H20879" s="6"/>
      <c r="I20879">
        <v>0</v>
      </c>
      <c r="J20879" s="3">
        <v>45057.046527777777</v>
      </c>
      <c r="K20879" s="3">
        <v>45068.041666666664</v>
      </c>
      <c r="L20879" s="3">
        <v>45068.0625</v>
      </c>
      <c r="M20879" t="s">
        <v>58382</v>
      </c>
      <c r="N20879" s="4" t="s">
        <v>27</v>
      </c>
      <c r="P20879" t="s">
        <v>16</v>
      </c>
    </row>
    <row r="20880" spans="1:16" x14ac:dyDescent="0.25">
      <c r="A20880" t="s">
        <v>58383</v>
      </c>
      <c r="B20880" t="s">
        <v>58384</v>
      </c>
      <c r="C20880" t="s">
        <v>5379</v>
      </c>
      <c r="D20880">
        <v>713332</v>
      </c>
      <c r="G20880">
        <v>0</v>
      </c>
      <c r="H20880" s="6"/>
      <c r="I20880">
        <v>0</v>
      </c>
      <c r="J20880" s="3">
        <v>45101.061805555553</v>
      </c>
      <c r="K20880" s="3">
        <v>45115.166666666664</v>
      </c>
      <c r="L20880" s="3">
        <v>45115.1875</v>
      </c>
      <c r="M20880" t="s">
        <v>58385</v>
      </c>
      <c r="N20880" s="4" t="s">
        <v>27</v>
      </c>
      <c r="P20880" t="s">
        <v>16</v>
      </c>
    </row>
    <row r="20881" spans="1:16" x14ac:dyDescent="0.25">
      <c r="A20881" t="s">
        <v>58386</v>
      </c>
      <c r="B20881" t="s">
        <v>58387</v>
      </c>
      <c r="C20881" t="s">
        <v>43</v>
      </c>
      <c r="F20881" t="s">
        <v>1189</v>
      </c>
      <c r="G20881">
        <v>0</v>
      </c>
      <c r="H20881" s="6"/>
      <c r="I20881">
        <v>0</v>
      </c>
      <c r="J20881" s="3">
        <v>45102.088888888888</v>
      </c>
      <c r="K20881" s="3">
        <v>45112.125</v>
      </c>
      <c r="L20881" s="3">
        <v>45112.145833333336</v>
      </c>
      <c r="M20881" t="s">
        <v>58388</v>
      </c>
      <c r="N20881" s="4" t="s">
        <v>27</v>
      </c>
      <c r="P20881" t="s">
        <v>16</v>
      </c>
    </row>
    <row r="20882" spans="1:16" x14ac:dyDescent="0.25">
      <c r="A20882" t="s">
        <v>58389</v>
      </c>
      <c r="B20882" t="s">
        <v>58390</v>
      </c>
      <c r="C20882" t="s">
        <v>43</v>
      </c>
      <c r="F20882" t="s">
        <v>44</v>
      </c>
      <c r="G20882">
        <v>0</v>
      </c>
      <c r="H20882" s="6"/>
      <c r="I20882">
        <v>0</v>
      </c>
      <c r="J20882" s="3">
        <v>45057.395138888889</v>
      </c>
      <c r="K20882" s="3">
        <v>45068.416666666664</v>
      </c>
      <c r="L20882" s="3">
        <v>45068.4375</v>
      </c>
      <c r="M20882" t="s">
        <v>58391</v>
      </c>
      <c r="N20882" s="4" t="s">
        <v>27</v>
      </c>
      <c r="P20882" t="s">
        <v>16</v>
      </c>
    </row>
    <row r="20883" spans="1:16" x14ac:dyDescent="0.25">
      <c r="A20883" t="s">
        <v>58392</v>
      </c>
      <c r="B20883" t="s">
        <v>58393</v>
      </c>
      <c r="C20883" t="s">
        <v>43</v>
      </c>
      <c r="F20883" t="s">
        <v>44</v>
      </c>
      <c r="G20883">
        <v>0</v>
      </c>
      <c r="H20883" s="6"/>
      <c r="I20883">
        <v>0</v>
      </c>
      <c r="J20883" s="3">
        <v>45057.40347222222</v>
      </c>
      <c r="K20883" s="3">
        <v>45068.416666666664</v>
      </c>
      <c r="L20883" s="3">
        <v>45068.4375</v>
      </c>
      <c r="M20883" t="s">
        <v>58394</v>
      </c>
      <c r="N20883" s="4" t="s">
        <v>27</v>
      </c>
      <c r="P20883" t="s">
        <v>16</v>
      </c>
    </row>
    <row r="20884" spans="1:16" x14ac:dyDescent="0.25">
      <c r="A20884" t="s">
        <v>58395</v>
      </c>
      <c r="B20884" t="s">
        <v>58396</v>
      </c>
      <c r="C20884" t="s">
        <v>184</v>
      </c>
      <c r="F20884" t="s">
        <v>724</v>
      </c>
      <c r="G20884">
        <v>2028420</v>
      </c>
      <c r="H20884" s="6"/>
      <c r="I20884">
        <v>0</v>
      </c>
      <c r="J20884" s="3">
        <v>45057.42291666667</v>
      </c>
      <c r="K20884" s="3">
        <v>45068.375</v>
      </c>
      <c r="L20884" s="3">
        <v>45068.395833333336</v>
      </c>
      <c r="M20884" t="s">
        <v>58397</v>
      </c>
      <c r="N20884" s="4" t="s">
        <v>27</v>
      </c>
      <c r="P20884" t="s">
        <v>16</v>
      </c>
    </row>
    <row r="20885" spans="1:16" x14ac:dyDescent="0.25">
      <c r="A20885" t="s">
        <v>58398</v>
      </c>
      <c r="B20885" t="s">
        <v>58399</v>
      </c>
      <c r="C20885" t="s">
        <v>69</v>
      </c>
      <c r="D20885">
        <v>517506</v>
      </c>
      <c r="G20885">
        <v>0</v>
      </c>
      <c r="H20885" s="6"/>
      <c r="I20885">
        <v>0</v>
      </c>
      <c r="J20885" s="3">
        <v>45057.234027777777</v>
      </c>
      <c r="K20885" s="3">
        <v>45068.375</v>
      </c>
      <c r="L20885" s="3">
        <v>45068.395833333336</v>
      </c>
      <c r="M20885" t="s">
        <v>58400</v>
      </c>
      <c r="N20885" s="4" t="s">
        <v>27</v>
      </c>
      <c r="P20885" t="s">
        <v>16</v>
      </c>
    </row>
    <row r="20886" spans="1:16" x14ac:dyDescent="0.25">
      <c r="A20886" t="s">
        <v>58401</v>
      </c>
      <c r="B20886" t="s">
        <v>58402</v>
      </c>
      <c r="C20886" t="s">
        <v>58403</v>
      </c>
      <c r="D20886">
        <v>227202</v>
      </c>
      <c r="G20886">
        <v>0</v>
      </c>
      <c r="H20886" s="6"/>
      <c r="I20886">
        <v>65000</v>
      </c>
      <c r="J20886" s="3">
        <v>45057.144444444442</v>
      </c>
      <c r="K20886" s="3">
        <v>45068.125</v>
      </c>
      <c r="L20886" s="3">
        <v>45068.145833333336</v>
      </c>
      <c r="M20886" t="s">
        <v>58404</v>
      </c>
      <c r="N20886" s="4" t="s">
        <v>27</v>
      </c>
      <c r="P20886" t="s">
        <v>16</v>
      </c>
    </row>
    <row r="20887" spans="1:16" x14ac:dyDescent="0.25">
      <c r="A20887" t="s">
        <v>58405</v>
      </c>
      <c r="B20887" t="s">
        <v>58406</v>
      </c>
      <c r="C20887" t="s">
        <v>43</v>
      </c>
      <c r="F20887" t="s">
        <v>1946</v>
      </c>
      <c r="G20887">
        <v>0</v>
      </c>
      <c r="H20887" s="6"/>
      <c r="I20887">
        <v>0</v>
      </c>
      <c r="J20887" s="3">
        <v>45057.28125</v>
      </c>
      <c r="K20887" s="3">
        <v>45068.291666666664</v>
      </c>
      <c r="L20887" s="3">
        <v>45068.3125</v>
      </c>
      <c r="M20887" t="s">
        <v>58407</v>
      </c>
      <c r="N20887" s="4" t="s">
        <v>27</v>
      </c>
      <c r="P20887" t="s">
        <v>16</v>
      </c>
    </row>
    <row r="20888" spans="1:16" x14ac:dyDescent="0.25">
      <c r="A20888" t="s">
        <v>58408</v>
      </c>
      <c r="B20888" t="s">
        <v>58409</v>
      </c>
      <c r="C20888" t="s">
        <v>22370</v>
      </c>
      <c r="D20888">
        <v>281005</v>
      </c>
      <c r="G20888">
        <v>0</v>
      </c>
      <c r="H20888" s="6"/>
      <c r="I20888">
        <v>0</v>
      </c>
      <c r="J20888" s="3">
        <v>45057.175694444442</v>
      </c>
      <c r="K20888" s="3">
        <v>45068.208333333336</v>
      </c>
      <c r="L20888" s="3">
        <v>45068.229166666664</v>
      </c>
      <c r="M20888" t="s">
        <v>58410</v>
      </c>
      <c r="N20888" s="4" t="s">
        <v>27</v>
      </c>
      <c r="P20888" t="s">
        <v>16</v>
      </c>
    </row>
    <row r="20889" spans="1:16" x14ac:dyDescent="0.25">
      <c r="A20889" t="s">
        <v>58411</v>
      </c>
      <c r="B20889" t="s">
        <v>58412</v>
      </c>
      <c r="C20889" t="s">
        <v>10251</v>
      </c>
      <c r="D20889">
        <v>477116</v>
      </c>
      <c r="G20889">
        <v>0</v>
      </c>
      <c r="H20889" s="6"/>
      <c r="I20889">
        <v>19000</v>
      </c>
      <c r="J20889" s="3">
        <v>45101.37222222222</v>
      </c>
      <c r="K20889" s="3">
        <v>45111.375</v>
      </c>
      <c r="L20889" s="3">
        <v>45111.395833333336</v>
      </c>
      <c r="M20889" t="s">
        <v>58413</v>
      </c>
      <c r="N20889" s="4" t="s">
        <v>27</v>
      </c>
      <c r="P20889" t="s">
        <v>16</v>
      </c>
    </row>
    <row r="20890" spans="1:16" x14ac:dyDescent="0.25">
      <c r="A20890" t="s">
        <v>58414</v>
      </c>
      <c r="B20890" t="s">
        <v>58415</v>
      </c>
      <c r="C20890" t="s">
        <v>10251</v>
      </c>
      <c r="D20890">
        <v>473331</v>
      </c>
      <c r="G20890">
        <v>500000</v>
      </c>
      <c r="H20890" s="6"/>
      <c r="I20890">
        <v>0</v>
      </c>
      <c r="J20890" s="3">
        <v>45057.296527777777</v>
      </c>
      <c r="K20890" s="3">
        <v>45072.291666666664</v>
      </c>
      <c r="L20890" s="3">
        <v>45072.3125</v>
      </c>
      <c r="M20890" t="s">
        <v>58416</v>
      </c>
      <c r="N20890" s="4" t="s">
        <v>27</v>
      </c>
      <c r="P20890" t="s">
        <v>16</v>
      </c>
    </row>
    <row r="20891" spans="1:16" x14ac:dyDescent="0.25">
      <c r="A20891" t="s">
        <v>58417</v>
      </c>
      <c r="B20891" t="s">
        <v>58418</v>
      </c>
      <c r="C20891" t="s">
        <v>43</v>
      </c>
      <c r="F20891" t="s">
        <v>54</v>
      </c>
      <c r="G20891">
        <v>0</v>
      </c>
      <c r="H20891" s="6"/>
      <c r="I20891">
        <v>0</v>
      </c>
      <c r="J20891" s="3">
        <v>45057.330555555556</v>
      </c>
      <c r="K20891" s="3">
        <v>45068.125</v>
      </c>
      <c r="L20891" s="3">
        <v>45068.145833333336</v>
      </c>
      <c r="M20891" t="s">
        <v>58419</v>
      </c>
      <c r="N20891" s="4" t="s">
        <v>27</v>
      </c>
      <c r="P20891" t="s">
        <v>16</v>
      </c>
    </row>
    <row r="20892" spans="1:16" x14ac:dyDescent="0.25">
      <c r="A20892" t="s">
        <v>58420</v>
      </c>
      <c r="B20892" t="s">
        <v>58421</v>
      </c>
      <c r="C20892" t="s">
        <v>43</v>
      </c>
      <c r="F20892" t="s">
        <v>54</v>
      </c>
      <c r="G20892">
        <v>50000</v>
      </c>
      <c r="H20892" s="6"/>
      <c r="I20892">
        <v>0</v>
      </c>
      <c r="J20892" s="3">
        <v>45101.503472222219</v>
      </c>
      <c r="K20892" s="3">
        <v>45111.041666666664</v>
      </c>
      <c r="L20892" s="3">
        <v>45111.0625</v>
      </c>
      <c r="M20892" t="s">
        <v>58422</v>
      </c>
      <c r="N20892" s="4" t="s">
        <v>27</v>
      </c>
      <c r="P20892" t="s">
        <v>16</v>
      </c>
    </row>
    <row r="20893" spans="1:16" x14ac:dyDescent="0.25">
      <c r="A20893" t="s">
        <v>58423</v>
      </c>
      <c r="B20893" t="s">
        <v>58424</v>
      </c>
      <c r="C20893" t="s">
        <v>102</v>
      </c>
      <c r="D20893">
        <v>211004</v>
      </c>
      <c r="G20893">
        <v>0</v>
      </c>
      <c r="H20893" s="6"/>
      <c r="I20893">
        <v>0</v>
      </c>
      <c r="J20893" s="3">
        <v>45057.195138888892</v>
      </c>
      <c r="K20893" s="3">
        <v>45069.458333333336</v>
      </c>
      <c r="L20893" s="3">
        <v>45069.479166666664</v>
      </c>
      <c r="M20893" t="s">
        <v>58425</v>
      </c>
      <c r="N20893" s="4" t="s">
        <v>27</v>
      </c>
      <c r="P20893" t="s">
        <v>16</v>
      </c>
    </row>
    <row r="20894" spans="1:16" x14ac:dyDescent="0.25">
      <c r="A20894" t="s">
        <v>58426</v>
      </c>
      <c r="B20894" t="s">
        <v>58427</v>
      </c>
      <c r="C20894" t="s">
        <v>1799</v>
      </c>
      <c r="D20894">
        <v>834001</v>
      </c>
      <c r="G20894">
        <v>4699406</v>
      </c>
      <c r="H20894" s="6"/>
      <c r="I20894">
        <v>93988</v>
      </c>
      <c r="J20894" s="3">
        <v>45101.465277777781</v>
      </c>
      <c r="K20894" s="3">
        <v>45111.083333333336</v>
      </c>
      <c r="L20894" s="3">
        <v>45111.104166666664</v>
      </c>
      <c r="M20894" t="s">
        <v>58428</v>
      </c>
      <c r="N20894" s="4" t="s">
        <v>27</v>
      </c>
      <c r="P20894" t="s">
        <v>16</v>
      </c>
    </row>
    <row r="20895" spans="1:16" x14ac:dyDescent="0.25">
      <c r="A20895" t="s">
        <v>58426</v>
      </c>
      <c r="B20895" t="s">
        <v>58429</v>
      </c>
      <c r="C20895" t="s">
        <v>8017</v>
      </c>
      <c r="D20895">
        <v>391165</v>
      </c>
      <c r="G20895">
        <v>0</v>
      </c>
      <c r="H20895" s="6"/>
      <c r="I20895">
        <v>193500</v>
      </c>
      <c r="J20895" s="3">
        <v>45057.456250000003</v>
      </c>
      <c r="K20895" s="3">
        <v>45078.5</v>
      </c>
      <c r="L20895" s="3">
        <v>45078.520833333336</v>
      </c>
      <c r="M20895" t="s">
        <v>58430</v>
      </c>
      <c r="N20895" s="4" t="s">
        <v>27</v>
      </c>
      <c r="P20895" t="s">
        <v>16</v>
      </c>
    </row>
    <row r="20896" spans="1:16" x14ac:dyDescent="0.25">
      <c r="A20896" t="s">
        <v>58431</v>
      </c>
      <c r="B20896" t="s">
        <v>58432</v>
      </c>
      <c r="C20896" t="s">
        <v>69</v>
      </c>
      <c r="D20896">
        <v>273012</v>
      </c>
      <c r="G20896">
        <v>0</v>
      </c>
      <c r="H20896" s="6"/>
      <c r="I20896">
        <v>0</v>
      </c>
      <c r="J20896" s="3">
        <v>45101.453472222223</v>
      </c>
      <c r="K20896" s="3">
        <v>45113.375</v>
      </c>
      <c r="L20896" s="3">
        <v>45113.395833333336</v>
      </c>
      <c r="M20896" t="s">
        <v>58433</v>
      </c>
      <c r="N20896" s="4" t="s">
        <v>27</v>
      </c>
      <c r="P20896" t="s">
        <v>16</v>
      </c>
    </row>
    <row r="20897" spans="1:16" x14ac:dyDescent="0.25">
      <c r="A20897" t="s">
        <v>58434</v>
      </c>
      <c r="B20897" t="s">
        <v>58435</v>
      </c>
      <c r="C20897" t="s">
        <v>2887</v>
      </c>
      <c r="D20897">
        <v>788001</v>
      </c>
      <c r="G20897">
        <v>60000</v>
      </c>
      <c r="H20897" s="6"/>
      <c r="I20897">
        <v>0</v>
      </c>
      <c r="J20897" s="3">
        <v>45057.275000000001</v>
      </c>
      <c r="K20897" s="3">
        <v>45064.5</v>
      </c>
      <c r="L20897" s="3">
        <v>45064.520833333336</v>
      </c>
      <c r="M20897" t="s">
        <v>58436</v>
      </c>
      <c r="N20897" s="4" t="s">
        <v>27</v>
      </c>
      <c r="P20897" t="s">
        <v>16</v>
      </c>
    </row>
    <row r="20898" spans="1:16" x14ac:dyDescent="0.25">
      <c r="A20898" t="s">
        <v>58437</v>
      </c>
      <c r="B20898" t="s">
        <v>58438</v>
      </c>
      <c r="C20898" t="s">
        <v>18330</v>
      </c>
      <c r="D20898">
        <v>110095</v>
      </c>
      <c r="G20898">
        <v>749394</v>
      </c>
      <c r="H20898" s="6"/>
      <c r="I20898">
        <v>15000</v>
      </c>
      <c r="J20898" s="3">
        <v>45101.157638888886</v>
      </c>
      <c r="K20898" s="3">
        <v>45111.166666666664</v>
      </c>
      <c r="L20898" s="3">
        <v>45111.1875</v>
      </c>
      <c r="M20898" t="s">
        <v>58439</v>
      </c>
      <c r="N20898" s="4" t="s">
        <v>27</v>
      </c>
      <c r="P20898" t="s">
        <v>16</v>
      </c>
    </row>
    <row r="20899" spans="1:16" x14ac:dyDescent="0.25">
      <c r="A20899" t="s">
        <v>58440</v>
      </c>
      <c r="B20899" t="s">
        <v>58441</v>
      </c>
      <c r="C20899" t="s">
        <v>2887</v>
      </c>
      <c r="D20899">
        <v>282010</v>
      </c>
      <c r="G20899">
        <v>296919</v>
      </c>
      <c r="H20899" s="6"/>
      <c r="I20899">
        <v>0</v>
      </c>
      <c r="J20899" s="3">
        <v>45057.129861111112</v>
      </c>
      <c r="K20899" s="3">
        <v>45087.125</v>
      </c>
      <c r="L20899" s="3">
        <v>45087.145833333336</v>
      </c>
      <c r="M20899" t="s">
        <v>58442</v>
      </c>
      <c r="N20899" s="4" t="s">
        <v>27</v>
      </c>
      <c r="P20899" t="s">
        <v>16</v>
      </c>
    </row>
    <row r="20900" spans="1:16" x14ac:dyDescent="0.25">
      <c r="A20900" t="s">
        <v>58443</v>
      </c>
      <c r="B20900" t="s">
        <v>58444</v>
      </c>
      <c r="C20900" t="s">
        <v>932</v>
      </c>
      <c r="D20900">
        <v>132001</v>
      </c>
      <c r="G20900">
        <v>0</v>
      </c>
      <c r="H20900" s="6"/>
      <c r="I20900">
        <v>0</v>
      </c>
      <c r="J20900" s="3">
        <v>45057.527777777781</v>
      </c>
      <c r="K20900" s="3">
        <v>45068.041666666664</v>
      </c>
      <c r="L20900" s="3">
        <v>45068.0625</v>
      </c>
      <c r="M20900" t="s">
        <v>58445</v>
      </c>
      <c r="N20900" s="4" t="s">
        <v>27</v>
      </c>
      <c r="P20900" t="s">
        <v>16</v>
      </c>
    </row>
    <row r="20901" spans="1:16" x14ac:dyDescent="0.25">
      <c r="A20901" t="s">
        <v>58446</v>
      </c>
      <c r="B20901" t="s">
        <v>58447</v>
      </c>
      <c r="C20901" t="s">
        <v>1858</v>
      </c>
      <c r="D20901">
        <v>484440</v>
      </c>
      <c r="G20901">
        <v>1549200</v>
      </c>
      <c r="H20901" s="6"/>
      <c r="I20901">
        <v>30984</v>
      </c>
      <c r="J20901" s="3">
        <v>45101.05972222222</v>
      </c>
      <c r="K20901" s="3">
        <v>45111.083333333336</v>
      </c>
      <c r="L20901" s="3">
        <v>45111.104166666664</v>
      </c>
      <c r="M20901" t="s">
        <v>58448</v>
      </c>
      <c r="N20901" s="4" t="s">
        <v>27</v>
      </c>
      <c r="P20901" t="s">
        <v>16</v>
      </c>
    </row>
    <row r="20902" spans="1:16" x14ac:dyDescent="0.25">
      <c r="A20902" t="s">
        <v>58449</v>
      </c>
      <c r="B20902" t="s">
        <v>58450</v>
      </c>
      <c r="C20902" t="s">
        <v>3503</v>
      </c>
      <c r="D20902">
        <v>384003</v>
      </c>
      <c r="G20902">
        <v>247650</v>
      </c>
      <c r="H20902" s="6"/>
      <c r="I20902">
        <v>0</v>
      </c>
      <c r="J20902" s="3">
        <v>45057.188194444447</v>
      </c>
      <c r="K20902" s="3">
        <v>45078.083333333336</v>
      </c>
      <c r="L20902" s="3">
        <v>45078.104166666664</v>
      </c>
      <c r="M20902" t="s">
        <v>58451</v>
      </c>
      <c r="N20902" s="4" t="s">
        <v>27</v>
      </c>
      <c r="P20902" t="s">
        <v>16</v>
      </c>
    </row>
    <row r="20903" spans="1:16" x14ac:dyDescent="0.25">
      <c r="A20903" t="s">
        <v>58452</v>
      </c>
      <c r="B20903" t="s">
        <v>58453</v>
      </c>
      <c r="C20903" t="s">
        <v>43</v>
      </c>
      <c r="F20903" t="s">
        <v>200</v>
      </c>
      <c r="G20903">
        <v>0</v>
      </c>
      <c r="H20903" s="6"/>
      <c r="I20903">
        <v>0</v>
      </c>
      <c r="J20903" s="3">
        <v>45102.456944444442</v>
      </c>
      <c r="K20903" s="3">
        <v>45112.5</v>
      </c>
      <c r="L20903" s="3">
        <v>45112.520833333336</v>
      </c>
      <c r="M20903" t="s">
        <v>58454</v>
      </c>
      <c r="N20903" s="4" t="s">
        <v>27</v>
      </c>
      <c r="P20903" t="s">
        <v>16</v>
      </c>
    </row>
    <row r="20904" spans="1:16" x14ac:dyDescent="0.25">
      <c r="A20904" t="s">
        <v>58455</v>
      </c>
      <c r="B20904" t="s">
        <v>58456</v>
      </c>
      <c r="C20904" t="s">
        <v>43</v>
      </c>
      <c r="F20904" t="s">
        <v>39</v>
      </c>
      <c r="G20904">
        <v>0</v>
      </c>
      <c r="H20904" s="6"/>
      <c r="I20904">
        <v>0</v>
      </c>
      <c r="J20904" s="3">
        <v>45101.308333333334</v>
      </c>
      <c r="K20904" s="3">
        <v>45111.333333333336</v>
      </c>
      <c r="L20904" s="3">
        <v>45111.354166666664</v>
      </c>
      <c r="M20904" t="s">
        <v>58457</v>
      </c>
      <c r="N20904" s="4" t="s">
        <v>27</v>
      </c>
      <c r="P20904" t="s">
        <v>16</v>
      </c>
    </row>
    <row r="20905" spans="1:16" x14ac:dyDescent="0.25">
      <c r="A20905" t="s">
        <v>58458</v>
      </c>
      <c r="B20905" t="s">
        <v>58459</v>
      </c>
      <c r="C20905" t="s">
        <v>43</v>
      </c>
      <c r="F20905" t="s">
        <v>1189</v>
      </c>
      <c r="G20905">
        <v>0</v>
      </c>
      <c r="H20905" s="6"/>
      <c r="I20905">
        <v>0</v>
      </c>
      <c r="J20905" s="3">
        <v>45101.167361111111</v>
      </c>
      <c r="K20905" s="3">
        <v>45111.041666666664</v>
      </c>
      <c r="L20905" s="3">
        <v>45111.0625</v>
      </c>
      <c r="M20905" t="s">
        <v>58460</v>
      </c>
      <c r="N20905" s="4" t="s">
        <v>27</v>
      </c>
      <c r="P20905" t="s">
        <v>16</v>
      </c>
    </row>
    <row r="20906" spans="1:16" x14ac:dyDescent="0.25">
      <c r="A20906" t="s">
        <v>58461</v>
      </c>
      <c r="B20906" t="s">
        <v>58462</v>
      </c>
      <c r="C20906" t="s">
        <v>448</v>
      </c>
      <c r="D20906">
        <v>250004</v>
      </c>
      <c r="G20906">
        <v>0</v>
      </c>
      <c r="H20906" s="6"/>
      <c r="I20906">
        <v>40500</v>
      </c>
      <c r="J20906" s="3">
        <v>45101.532638888886</v>
      </c>
      <c r="K20906" s="3">
        <v>45122.041666666664</v>
      </c>
      <c r="L20906" s="3">
        <v>45122.0625</v>
      </c>
      <c r="M20906" t="s">
        <v>58463</v>
      </c>
      <c r="N20906" s="4" t="s">
        <v>27</v>
      </c>
      <c r="P20906" t="s">
        <v>16</v>
      </c>
    </row>
    <row r="20907" spans="1:16" x14ac:dyDescent="0.25">
      <c r="A20907" t="s">
        <v>58464</v>
      </c>
      <c r="B20907" t="s">
        <v>58465</v>
      </c>
      <c r="C20907" t="s">
        <v>43</v>
      </c>
      <c r="F20907" t="s">
        <v>54</v>
      </c>
      <c r="G20907">
        <v>0</v>
      </c>
      <c r="H20907" s="6"/>
      <c r="I20907">
        <v>0</v>
      </c>
      <c r="J20907" s="3">
        <v>45102.435416666667</v>
      </c>
      <c r="K20907" s="3">
        <v>45113.416666666664</v>
      </c>
      <c r="L20907" s="3">
        <v>45113.4375</v>
      </c>
      <c r="M20907" t="s">
        <v>58466</v>
      </c>
      <c r="N20907" s="4" t="s">
        <v>27</v>
      </c>
      <c r="P20907" t="s">
        <v>16</v>
      </c>
    </row>
    <row r="20908" spans="1:16" x14ac:dyDescent="0.25">
      <c r="A20908" t="s">
        <v>58467</v>
      </c>
      <c r="B20908" t="s">
        <v>58468</v>
      </c>
      <c r="C20908" t="s">
        <v>184</v>
      </c>
      <c r="F20908" t="s">
        <v>44</v>
      </c>
      <c r="G20908">
        <v>0</v>
      </c>
      <c r="H20908" s="6"/>
      <c r="I20908">
        <v>0</v>
      </c>
      <c r="J20908" s="3">
        <v>45057.447916666664</v>
      </c>
      <c r="K20908" s="3">
        <v>45078.208333333336</v>
      </c>
      <c r="L20908" s="3">
        <v>45078.229166666664</v>
      </c>
      <c r="M20908" t="s">
        <v>58469</v>
      </c>
      <c r="N20908" s="4" t="s">
        <v>27</v>
      </c>
      <c r="P20908" t="s">
        <v>16</v>
      </c>
    </row>
    <row r="20909" spans="1:16" x14ac:dyDescent="0.25">
      <c r="A20909" t="s">
        <v>58470</v>
      </c>
      <c r="B20909" t="s">
        <v>58471</v>
      </c>
      <c r="C20909" t="s">
        <v>58472</v>
      </c>
      <c r="D20909">
        <v>132103</v>
      </c>
      <c r="G20909">
        <v>0</v>
      </c>
      <c r="H20909" s="6"/>
      <c r="I20909">
        <v>0</v>
      </c>
      <c r="J20909" s="3">
        <v>45057.163888888892</v>
      </c>
      <c r="K20909" s="3">
        <v>45068.125</v>
      </c>
      <c r="L20909" s="3">
        <v>45068.145833333336</v>
      </c>
      <c r="M20909" t="s">
        <v>58473</v>
      </c>
      <c r="N20909" s="4" t="s">
        <v>27</v>
      </c>
      <c r="P20909" t="s">
        <v>16</v>
      </c>
    </row>
    <row r="20910" spans="1:16" x14ac:dyDescent="0.25">
      <c r="A20910" t="s">
        <v>58474</v>
      </c>
      <c r="B20910" t="s">
        <v>58475</v>
      </c>
      <c r="C20910" t="s">
        <v>69</v>
      </c>
      <c r="D20910">
        <v>734003</v>
      </c>
      <c r="G20910">
        <v>0</v>
      </c>
      <c r="H20910" s="6"/>
      <c r="I20910">
        <v>0</v>
      </c>
      <c r="J20910" s="3">
        <v>45057.17291666667</v>
      </c>
      <c r="K20910" s="3">
        <v>45068.166666666664</v>
      </c>
      <c r="L20910" s="3">
        <v>45068.1875</v>
      </c>
      <c r="M20910" t="s">
        <v>58476</v>
      </c>
      <c r="N20910" s="4" t="s">
        <v>27</v>
      </c>
      <c r="P20910" t="s">
        <v>16</v>
      </c>
    </row>
    <row r="20911" spans="1:16" x14ac:dyDescent="0.25">
      <c r="A20911" t="s">
        <v>58477</v>
      </c>
      <c r="B20911" t="s">
        <v>58478</v>
      </c>
      <c r="C20911" t="s">
        <v>39217</v>
      </c>
      <c r="D20911">
        <v>173212</v>
      </c>
      <c r="G20911">
        <v>0</v>
      </c>
      <c r="H20911" s="6"/>
      <c r="I20911">
        <v>0</v>
      </c>
      <c r="J20911" s="3">
        <v>45057.057638888888</v>
      </c>
      <c r="K20911" s="3">
        <v>45078.083333333336</v>
      </c>
      <c r="L20911" s="3">
        <v>45078.104166666664</v>
      </c>
      <c r="M20911" t="s">
        <v>58479</v>
      </c>
      <c r="N20911" s="4" t="s">
        <v>27</v>
      </c>
      <c r="P20911" t="s">
        <v>16</v>
      </c>
    </row>
    <row r="20912" spans="1:16" x14ac:dyDescent="0.25">
      <c r="A20912" t="s">
        <v>58477</v>
      </c>
      <c r="B20912" t="s">
        <v>58480</v>
      </c>
      <c r="C20912" t="s">
        <v>39217</v>
      </c>
      <c r="D20912">
        <v>173212</v>
      </c>
      <c r="G20912">
        <v>0</v>
      </c>
      <c r="H20912" s="6"/>
      <c r="I20912">
        <v>0</v>
      </c>
      <c r="J20912" s="3">
        <v>45057.217361111114</v>
      </c>
      <c r="K20912" s="3">
        <v>45078.25</v>
      </c>
      <c r="L20912" s="3">
        <v>45078.270833333336</v>
      </c>
      <c r="M20912" t="s">
        <v>58481</v>
      </c>
      <c r="N20912" s="4" t="s">
        <v>27</v>
      </c>
      <c r="P20912" t="s">
        <v>16</v>
      </c>
    </row>
    <row r="20913" spans="1:16" x14ac:dyDescent="0.25">
      <c r="A20913" t="s">
        <v>58482</v>
      </c>
      <c r="B20913" t="s">
        <v>58483</v>
      </c>
      <c r="C20913" t="s">
        <v>10496</v>
      </c>
      <c r="D20913">
        <v>562117</v>
      </c>
      <c r="G20913">
        <v>0</v>
      </c>
      <c r="H20913" s="6"/>
      <c r="I20913">
        <v>0</v>
      </c>
      <c r="J20913" s="3">
        <v>45102.492361111108</v>
      </c>
      <c r="K20913" s="3">
        <v>45112.5</v>
      </c>
      <c r="L20913" s="3">
        <v>45112.520833333336</v>
      </c>
      <c r="M20913" t="s">
        <v>58484</v>
      </c>
      <c r="N20913" s="4" t="s">
        <v>27</v>
      </c>
      <c r="P20913" t="s">
        <v>16</v>
      </c>
    </row>
    <row r="20914" spans="1:16" x14ac:dyDescent="0.25">
      <c r="A20914" t="s">
        <v>58485</v>
      </c>
      <c r="B20914" t="s">
        <v>58486</v>
      </c>
      <c r="C20914" t="s">
        <v>233</v>
      </c>
      <c r="D20914">
        <v>620014</v>
      </c>
      <c r="G20914">
        <v>0</v>
      </c>
      <c r="H20914" s="6"/>
      <c r="I20914">
        <v>0</v>
      </c>
      <c r="J20914" s="3">
        <v>45101.436805555553</v>
      </c>
      <c r="K20914" s="3">
        <v>45111.458333333336</v>
      </c>
      <c r="L20914" s="3">
        <v>45111.479166666664</v>
      </c>
      <c r="M20914" t="s">
        <v>58487</v>
      </c>
      <c r="N20914" s="4" t="s">
        <v>27</v>
      </c>
      <c r="P20914" t="s">
        <v>16</v>
      </c>
    </row>
    <row r="20915" spans="1:16" x14ac:dyDescent="0.25">
      <c r="A20915" t="s">
        <v>58488</v>
      </c>
      <c r="B20915" t="s">
        <v>58489</v>
      </c>
      <c r="C20915" t="s">
        <v>16805</v>
      </c>
      <c r="D20915">
        <v>741235</v>
      </c>
      <c r="G20915">
        <v>0</v>
      </c>
      <c r="H20915" s="6"/>
      <c r="I20915">
        <v>0</v>
      </c>
      <c r="J20915" s="3">
        <v>45057.25</v>
      </c>
      <c r="K20915" s="3">
        <v>45068.041666666664</v>
      </c>
      <c r="L20915" s="3">
        <v>45068.0625</v>
      </c>
      <c r="M20915" t="s">
        <v>58490</v>
      </c>
      <c r="N20915" s="4" t="s">
        <v>27</v>
      </c>
      <c r="P20915" t="s">
        <v>16</v>
      </c>
    </row>
    <row r="20916" spans="1:16" x14ac:dyDescent="0.25">
      <c r="A20916" t="s">
        <v>58491</v>
      </c>
      <c r="B20916" t="s">
        <v>58492</v>
      </c>
      <c r="C20916" t="s">
        <v>43</v>
      </c>
      <c r="F20916" t="s">
        <v>399</v>
      </c>
      <c r="G20916">
        <v>78000</v>
      </c>
      <c r="H20916" s="6"/>
      <c r="I20916">
        <v>0</v>
      </c>
      <c r="J20916" s="3">
        <v>45101.302777777775</v>
      </c>
      <c r="K20916" s="3">
        <v>45110.458333333336</v>
      </c>
      <c r="L20916" s="3">
        <v>45110.479166666664</v>
      </c>
      <c r="M20916" t="s">
        <v>58493</v>
      </c>
      <c r="N20916" s="4" t="s">
        <v>27</v>
      </c>
      <c r="P20916" t="s">
        <v>16</v>
      </c>
    </row>
    <row r="20917" spans="1:16" x14ac:dyDescent="0.25">
      <c r="A20917" t="s">
        <v>58494</v>
      </c>
      <c r="B20917" t="s">
        <v>58495</v>
      </c>
      <c r="C20917" t="s">
        <v>43</v>
      </c>
      <c r="F20917" t="s">
        <v>399</v>
      </c>
      <c r="G20917">
        <v>0</v>
      </c>
      <c r="H20917" s="6"/>
      <c r="I20917">
        <v>0</v>
      </c>
      <c r="J20917" s="3">
        <v>45101.348611111112</v>
      </c>
      <c r="K20917" s="3">
        <v>45112.25</v>
      </c>
      <c r="L20917" s="3">
        <v>45112.270833333336</v>
      </c>
      <c r="M20917" t="s">
        <v>58496</v>
      </c>
      <c r="N20917" s="4" t="s">
        <v>27</v>
      </c>
      <c r="P20917" t="s">
        <v>16</v>
      </c>
    </row>
    <row r="20918" spans="1:16" x14ac:dyDescent="0.25">
      <c r="A20918" t="s">
        <v>58497</v>
      </c>
      <c r="B20918" t="s">
        <v>58498</v>
      </c>
      <c r="C20918" t="s">
        <v>2907</v>
      </c>
      <c r="D20918">
        <v>160017</v>
      </c>
      <c r="G20918">
        <v>95000</v>
      </c>
      <c r="H20918" s="6"/>
      <c r="I20918">
        <v>0</v>
      </c>
      <c r="J20918" s="3">
        <v>45057.107638888891</v>
      </c>
      <c r="K20918" s="3">
        <v>45068.125</v>
      </c>
      <c r="L20918" s="3">
        <v>45068.145833333336</v>
      </c>
      <c r="M20918" t="s">
        <v>58499</v>
      </c>
      <c r="N20918" s="4" t="s">
        <v>27</v>
      </c>
      <c r="P20918" t="s">
        <v>16</v>
      </c>
    </row>
    <row r="20919" spans="1:16" x14ac:dyDescent="0.25">
      <c r="A20919" t="s">
        <v>58500</v>
      </c>
      <c r="B20919" t="s">
        <v>58501</v>
      </c>
      <c r="C20919" t="s">
        <v>43</v>
      </c>
      <c r="F20919" t="s">
        <v>126</v>
      </c>
      <c r="G20919">
        <v>0</v>
      </c>
      <c r="H20919" s="6"/>
      <c r="I20919">
        <v>0</v>
      </c>
      <c r="J20919" s="3">
        <v>45101.207638888889</v>
      </c>
      <c r="K20919" s="3">
        <v>45105.5</v>
      </c>
      <c r="L20919" s="3">
        <v>45105.520833333336</v>
      </c>
      <c r="M20919" t="s">
        <v>58502</v>
      </c>
      <c r="N20919" s="4" t="s">
        <v>27</v>
      </c>
      <c r="P20919" t="s">
        <v>16</v>
      </c>
    </row>
    <row r="20920" spans="1:16" x14ac:dyDescent="0.25">
      <c r="A20920" t="s">
        <v>58503</v>
      </c>
      <c r="B20920" t="s">
        <v>58504</v>
      </c>
      <c r="C20920" t="s">
        <v>43</v>
      </c>
      <c r="F20920" t="s">
        <v>39</v>
      </c>
      <c r="G20920">
        <v>280000</v>
      </c>
      <c r="H20920" s="6"/>
      <c r="I20920">
        <v>0</v>
      </c>
      <c r="J20920" s="3">
        <v>45101.478472222225</v>
      </c>
      <c r="K20920" s="3">
        <v>45111.5</v>
      </c>
      <c r="L20920" s="3">
        <v>45111.520833333336</v>
      </c>
      <c r="M20920" t="s">
        <v>58505</v>
      </c>
      <c r="N20920" s="4" t="s">
        <v>27</v>
      </c>
      <c r="P20920" t="s">
        <v>16</v>
      </c>
    </row>
    <row r="20921" spans="1:16" x14ac:dyDescent="0.25">
      <c r="A20921" t="s">
        <v>58506</v>
      </c>
      <c r="B20921" t="s">
        <v>58507</v>
      </c>
      <c r="C20921" t="s">
        <v>3189</v>
      </c>
      <c r="F20921" t="s">
        <v>335</v>
      </c>
      <c r="G20921">
        <v>80000</v>
      </c>
      <c r="H20921" s="6"/>
      <c r="I20921">
        <v>0</v>
      </c>
      <c r="J20921" s="3">
        <v>45057.507638888892</v>
      </c>
      <c r="K20921" s="3">
        <v>45068.041666666664</v>
      </c>
      <c r="L20921" s="3">
        <v>45068.0625</v>
      </c>
      <c r="M20921" t="s">
        <v>58508</v>
      </c>
      <c r="N20921" s="4" t="s">
        <v>27</v>
      </c>
      <c r="P20921" t="s">
        <v>16</v>
      </c>
    </row>
    <row r="20922" spans="1:16" x14ac:dyDescent="0.25">
      <c r="A20922" t="s">
        <v>58509</v>
      </c>
      <c r="B20922" t="s">
        <v>58510</v>
      </c>
      <c r="C20922" t="s">
        <v>43</v>
      </c>
      <c r="F20922" t="s">
        <v>91</v>
      </c>
      <c r="G20922">
        <v>7788</v>
      </c>
      <c r="H20922" s="6"/>
      <c r="I20922">
        <v>0</v>
      </c>
      <c r="J20922" s="3">
        <v>45057.204861111109</v>
      </c>
      <c r="K20922" s="3">
        <v>45068.208333333336</v>
      </c>
      <c r="L20922" s="3">
        <v>45068.229166666664</v>
      </c>
      <c r="M20922" t="s">
        <v>58511</v>
      </c>
      <c r="N20922" s="4" t="s">
        <v>27</v>
      </c>
      <c r="P20922" t="s">
        <v>16</v>
      </c>
    </row>
    <row r="20923" spans="1:16" x14ac:dyDescent="0.25">
      <c r="A20923" t="s">
        <v>58512</v>
      </c>
      <c r="B20923" t="s">
        <v>58513</v>
      </c>
      <c r="C20923" t="s">
        <v>43</v>
      </c>
      <c r="F20923" t="s">
        <v>91</v>
      </c>
      <c r="G20923">
        <v>3115</v>
      </c>
      <c r="H20923" s="6"/>
      <c r="I20923">
        <v>0</v>
      </c>
      <c r="J20923" s="3">
        <v>45057.272222222222</v>
      </c>
      <c r="K20923" s="3">
        <v>45068.291666666664</v>
      </c>
      <c r="L20923" s="3">
        <v>45068.3125</v>
      </c>
      <c r="M20923" t="s">
        <v>58514</v>
      </c>
      <c r="N20923" s="4" t="s">
        <v>27</v>
      </c>
      <c r="P20923" t="s">
        <v>16</v>
      </c>
    </row>
    <row r="20924" spans="1:16" x14ac:dyDescent="0.25">
      <c r="A20924" t="s">
        <v>58515</v>
      </c>
      <c r="B20924" t="s">
        <v>58516</v>
      </c>
      <c r="C20924" t="s">
        <v>1938</v>
      </c>
      <c r="D20924">
        <v>122051</v>
      </c>
      <c r="G20924">
        <v>192000</v>
      </c>
      <c r="H20924" s="6"/>
      <c r="I20924">
        <v>0</v>
      </c>
      <c r="J20924" s="3">
        <v>45101.068055555559</v>
      </c>
      <c r="K20924" s="3">
        <v>45111.083333333336</v>
      </c>
      <c r="L20924" s="3">
        <v>45111.104166666664</v>
      </c>
      <c r="M20924" t="s">
        <v>58517</v>
      </c>
      <c r="N20924" s="4" t="s">
        <v>27</v>
      </c>
      <c r="P20924" t="s">
        <v>16</v>
      </c>
    </row>
    <row r="20925" spans="1:16" x14ac:dyDescent="0.25">
      <c r="A20925" t="s">
        <v>58515</v>
      </c>
      <c r="B20925" t="s">
        <v>58518</v>
      </c>
      <c r="C20925" t="s">
        <v>1938</v>
      </c>
      <c r="D20925">
        <v>122051</v>
      </c>
      <c r="G20925">
        <v>90000</v>
      </c>
      <c r="H20925" s="6"/>
      <c r="I20925">
        <v>0</v>
      </c>
      <c r="J20925" s="3">
        <v>45101.533333333333</v>
      </c>
      <c r="K20925" s="3">
        <v>45111.041666666664</v>
      </c>
      <c r="L20925" s="3">
        <v>45111.0625</v>
      </c>
      <c r="M20925" t="s">
        <v>58519</v>
      </c>
      <c r="N20925" s="4" t="s">
        <v>27</v>
      </c>
      <c r="P20925" t="s">
        <v>16</v>
      </c>
    </row>
    <row r="20926" spans="1:16" x14ac:dyDescent="0.25">
      <c r="A20926" t="s">
        <v>58515</v>
      </c>
      <c r="B20926" t="s">
        <v>58520</v>
      </c>
      <c r="C20926" t="s">
        <v>43</v>
      </c>
      <c r="F20926" t="s">
        <v>200</v>
      </c>
      <c r="G20926">
        <v>0</v>
      </c>
      <c r="H20926" s="6"/>
      <c r="I20926">
        <v>0</v>
      </c>
      <c r="J20926" s="3">
        <v>45101.489583333336</v>
      </c>
      <c r="K20926" s="3">
        <v>45111.5</v>
      </c>
      <c r="L20926" s="3">
        <v>45111.520833333336</v>
      </c>
      <c r="M20926" t="s">
        <v>58521</v>
      </c>
      <c r="N20926" s="4" t="s">
        <v>27</v>
      </c>
      <c r="P20926" t="s">
        <v>16</v>
      </c>
    </row>
    <row r="20927" spans="1:16" x14ac:dyDescent="0.25">
      <c r="A20927" t="s">
        <v>58515</v>
      </c>
      <c r="B20927" t="s">
        <v>58522</v>
      </c>
      <c r="C20927" t="s">
        <v>43813</v>
      </c>
      <c r="D20927">
        <v>110067</v>
      </c>
      <c r="G20927">
        <v>546347</v>
      </c>
      <c r="H20927" s="6"/>
      <c r="I20927">
        <v>27317</v>
      </c>
      <c r="J20927" s="3">
        <v>45057.125</v>
      </c>
      <c r="K20927" s="3">
        <v>45068.125</v>
      </c>
      <c r="L20927" s="3">
        <v>45068.145833333336</v>
      </c>
      <c r="M20927" t="s">
        <v>58523</v>
      </c>
      <c r="N20927" s="4" t="s">
        <v>27</v>
      </c>
      <c r="P20927" t="s">
        <v>16</v>
      </c>
    </row>
    <row r="20928" spans="1:16" x14ac:dyDescent="0.25">
      <c r="A20928" t="s">
        <v>58515</v>
      </c>
      <c r="B20928" t="s">
        <v>58524</v>
      </c>
      <c r="C20928" t="s">
        <v>2245</v>
      </c>
      <c r="D20928">
        <v>248195</v>
      </c>
      <c r="G20928">
        <v>0</v>
      </c>
      <c r="H20928" s="6"/>
      <c r="I20928">
        <v>0</v>
      </c>
      <c r="J20928" s="3">
        <v>45057.531944444447</v>
      </c>
      <c r="K20928" s="3">
        <v>45068.041666666664</v>
      </c>
      <c r="L20928" s="3">
        <v>45068.0625</v>
      </c>
      <c r="M20928" t="s">
        <v>58525</v>
      </c>
      <c r="N20928" s="4" t="s">
        <v>27</v>
      </c>
      <c r="P20928" t="s">
        <v>16</v>
      </c>
    </row>
    <row r="20929" spans="1:16" x14ac:dyDescent="0.25">
      <c r="A20929" t="s">
        <v>58515</v>
      </c>
      <c r="B20929" t="s">
        <v>58526</v>
      </c>
      <c r="C20929" t="s">
        <v>25112</v>
      </c>
      <c r="D20929">
        <v>383001</v>
      </c>
      <c r="G20929">
        <v>0</v>
      </c>
      <c r="H20929" s="6"/>
      <c r="I20929">
        <v>0</v>
      </c>
      <c r="J20929" s="3">
        <v>45057.525694444441</v>
      </c>
      <c r="K20929" s="3">
        <v>45068.041666666664</v>
      </c>
      <c r="L20929" s="3">
        <v>45068.0625</v>
      </c>
      <c r="M20929" t="s">
        <v>58527</v>
      </c>
      <c r="N20929" s="4" t="s">
        <v>27</v>
      </c>
      <c r="P20929" t="s">
        <v>16</v>
      </c>
    </row>
    <row r="20930" spans="1:16" x14ac:dyDescent="0.25">
      <c r="A20930" t="s">
        <v>58528</v>
      </c>
      <c r="B20930" t="s">
        <v>58529</v>
      </c>
      <c r="C20930" t="s">
        <v>2870</v>
      </c>
      <c r="D20930">
        <v>141001</v>
      </c>
      <c r="G20930">
        <v>0</v>
      </c>
      <c r="H20930" s="6"/>
      <c r="I20930">
        <v>0</v>
      </c>
      <c r="J20930" s="3">
        <v>45057.292361111111</v>
      </c>
      <c r="K20930" s="3">
        <v>45072.291666666664</v>
      </c>
      <c r="L20930" s="3">
        <v>45072.3125</v>
      </c>
      <c r="M20930" t="s">
        <v>58530</v>
      </c>
      <c r="N20930" s="4" t="s">
        <v>27</v>
      </c>
      <c r="P20930" t="s">
        <v>16</v>
      </c>
    </row>
    <row r="20931" spans="1:16" x14ac:dyDescent="0.25">
      <c r="A20931" t="s">
        <v>58531</v>
      </c>
      <c r="B20931" t="s">
        <v>58532</v>
      </c>
      <c r="C20931" t="s">
        <v>19258</v>
      </c>
      <c r="D20931">
        <v>110066</v>
      </c>
      <c r="G20931">
        <v>1842300</v>
      </c>
      <c r="H20931" s="6"/>
      <c r="I20931">
        <v>0</v>
      </c>
      <c r="J20931" s="3">
        <v>45057.490972222222</v>
      </c>
      <c r="K20931" s="3">
        <v>45068.5</v>
      </c>
      <c r="L20931" s="3">
        <v>45068.520833333336</v>
      </c>
      <c r="M20931" t="s">
        <v>58533</v>
      </c>
      <c r="N20931" s="4" t="s">
        <v>27</v>
      </c>
      <c r="P20931" t="s">
        <v>16</v>
      </c>
    </row>
    <row r="20932" spans="1:16" x14ac:dyDescent="0.25">
      <c r="A20932" t="s">
        <v>58534</v>
      </c>
      <c r="B20932" t="s">
        <v>58535</v>
      </c>
      <c r="C20932" t="s">
        <v>17914</v>
      </c>
      <c r="D20932">
        <v>450554</v>
      </c>
      <c r="G20932">
        <v>43000</v>
      </c>
      <c r="H20932" s="6"/>
      <c r="I20932">
        <v>0</v>
      </c>
      <c r="J20932" s="3">
        <v>45101.474305555559</v>
      </c>
      <c r="K20932" s="3">
        <v>45112.25</v>
      </c>
      <c r="L20932" s="3">
        <v>45112.270833333336</v>
      </c>
      <c r="M20932" t="s">
        <v>58536</v>
      </c>
      <c r="N20932" s="4" t="s">
        <v>27</v>
      </c>
      <c r="P20932" t="s">
        <v>16</v>
      </c>
    </row>
    <row r="20933" spans="1:16" x14ac:dyDescent="0.25">
      <c r="A20933" t="s">
        <v>58537</v>
      </c>
      <c r="B20933" t="s">
        <v>58538</v>
      </c>
      <c r="C20933" t="s">
        <v>2368</v>
      </c>
      <c r="D20933">
        <v>182101</v>
      </c>
      <c r="G20933">
        <v>35000</v>
      </c>
      <c r="H20933" s="6"/>
      <c r="I20933">
        <v>0</v>
      </c>
      <c r="J20933" s="3">
        <v>45101.476388888892</v>
      </c>
      <c r="K20933" s="3">
        <v>45111.5</v>
      </c>
      <c r="L20933" s="3">
        <v>45111.520833333336</v>
      </c>
      <c r="M20933" t="s">
        <v>58539</v>
      </c>
      <c r="N20933" s="4" t="s">
        <v>27</v>
      </c>
      <c r="P20933" t="s">
        <v>16</v>
      </c>
    </row>
    <row r="20934" spans="1:16" x14ac:dyDescent="0.25">
      <c r="A20934" t="s">
        <v>58540</v>
      </c>
      <c r="B20934" t="s">
        <v>58541</v>
      </c>
      <c r="C20934" t="s">
        <v>6822</v>
      </c>
      <c r="D20934">
        <v>110083</v>
      </c>
      <c r="G20934">
        <v>0</v>
      </c>
      <c r="H20934" s="6"/>
      <c r="I20934">
        <v>0</v>
      </c>
      <c r="J20934" s="3">
        <v>45057.282638888886</v>
      </c>
      <c r="K20934" s="3">
        <v>45068.375</v>
      </c>
      <c r="L20934" s="3">
        <v>45068.395833333336</v>
      </c>
      <c r="M20934" t="s">
        <v>58542</v>
      </c>
      <c r="N20934" s="4" t="s">
        <v>27</v>
      </c>
      <c r="P20934" t="s">
        <v>16</v>
      </c>
    </row>
    <row r="20935" spans="1:16" x14ac:dyDescent="0.25">
      <c r="A20935" t="s">
        <v>58543</v>
      </c>
      <c r="B20935" t="s">
        <v>58544</v>
      </c>
      <c r="C20935" t="s">
        <v>9692</v>
      </c>
      <c r="D20935">
        <v>110001</v>
      </c>
      <c r="G20935">
        <v>0</v>
      </c>
      <c r="H20935" s="6"/>
      <c r="I20935">
        <v>0</v>
      </c>
      <c r="J20935" s="3">
        <v>45057.481249999997</v>
      </c>
      <c r="K20935" s="3">
        <v>45078.5</v>
      </c>
      <c r="L20935" s="3">
        <v>45078.520833333336</v>
      </c>
      <c r="M20935" t="s">
        <v>58545</v>
      </c>
      <c r="N20935" s="4" t="s">
        <v>27</v>
      </c>
      <c r="P20935" t="s">
        <v>16</v>
      </c>
    </row>
    <row r="20936" spans="1:16" x14ac:dyDescent="0.25">
      <c r="A20936" t="s">
        <v>58546</v>
      </c>
      <c r="B20936" t="s">
        <v>58547</v>
      </c>
      <c r="C20936" t="s">
        <v>43</v>
      </c>
      <c r="F20936" t="s">
        <v>335</v>
      </c>
      <c r="G20936">
        <v>0</v>
      </c>
      <c r="H20936" s="6"/>
      <c r="I20936">
        <v>0</v>
      </c>
      <c r="J20936" s="3">
        <v>45057.368750000001</v>
      </c>
      <c r="K20936" s="3">
        <v>45063.333333333336</v>
      </c>
      <c r="L20936" s="3">
        <v>45063.354166666664</v>
      </c>
      <c r="M20936" t="s">
        <v>58548</v>
      </c>
      <c r="N20936" s="4" t="s">
        <v>27</v>
      </c>
      <c r="P20936" t="s">
        <v>16</v>
      </c>
    </row>
    <row r="20937" spans="1:16" x14ac:dyDescent="0.25">
      <c r="A20937" t="s">
        <v>58549</v>
      </c>
      <c r="B20937" t="s">
        <v>58550</v>
      </c>
      <c r="C20937" t="s">
        <v>58551</v>
      </c>
      <c r="D20937">
        <v>110053</v>
      </c>
      <c r="G20937">
        <v>0</v>
      </c>
      <c r="H20937" s="6"/>
      <c r="I20937">
        <v>0</v>
      </c>
      <c r="J20937" s="3">
        <v>45057.422222222223</v>
      </c>
      <c r="K20937" s="3">
        <v>45068.416666666664</v>
      </c>
      <c r="L20937" s="3">
        <v>45068.4375</v>
      </c>
      <c r="M20937" t="s">
        <v>58552</v>
      </c>
      <c r="N20937" s="4" t="s">
        <v>27</v>
      </c>
      <c r="P20937" t="s">
        <v>16</v>
      </c>
    </row>
    <row r="20938" spans="1:16" x14ac:dyDescent="0.25">
      <c r="A20938" t="s">
        <v>58549</v>
      </c>
      <c r="B20938" t="s">
        <v>58553</v>
      </c>
      <c r="C20938" t="s">
        <v>58551</v>
      </c>
      <c r="D20938">
        <v>110053</v>
      </c>
      <c r="G20938">
        <v>0</v>
      </c>
      <c r="H20938" s="6"/>
      <c r="I20938">
        <v>0</v>
      </c>
      <c r="J20938" s="3">
        <v>45057.488888888889</v>
      </c>
      <c r="K20938" s="3">
        <v>45068.125</v>
      </c>
      <c r="L20938" s="3">
        <v>45068.145833333336</v>
      </c>
      <c r="M20938" t="s">
        <v>58554</v>
      </c>
      <c r="N20938" s="4" t="s">
        <v>27</v>
      </c>
      <c r="P20938" t="s">
        <v>16</v>
      </c>
    </row>
    <row r="20939" spans="1:16" x14ac:dyDescent="0.25">
      <c r="A20939" t="s">
        <v>58555</v>
      </c>
      <c r="B20939" t="s">
        <v>58556</v>
      </c>
      <c r="C20939" t="s">
        <v>29788</v>
      </c>
      <c r="D20939">
        <v>226010</v>
      </c>
      <c r="G20939">
        <v>1400000</v>
      </c>
      <c r="H20939" s="6"/>
      <c r="I20939">
        <v>28000</v>
      </c>
      <c r="J20939" s="3">
        <v>45057.048611111109</v>
      </c>
      <c r="K20939" s="3">
        <v>45072.041666666664</v>
      </c>
      <c r="L20939" s="3">
        <v>45072.0625</v>
      </c>
      <c r="M20939" t="s">
        <v>58557</v>
      </c>
      <c r="N20939" s="4" t="s">
        <v>27</v>
      </c>
      <c r="P20939" t="s">
        <v>16</v>
      </c>
    </row>
    <row r="20940" spans="1:16" x14ac:dyDescent="0.25">
      <c r="A20940" t="s">
        <v>58555</v>
      </c>
      <c r="B20940" t="s">
        <v>58558</v>
      </c>
      <c r="C20940" t="s">
        <v>4016</v>
      </c>
      <c r="D20940">
        <v>786001</v>
      </c>
      <c r="G20940">
        <v>0</v>
      </c>
      <c r="H20940" s="6"/>
      <c r="I20940">
        <v>83000</v>
      </c>
      <c r="J20940" s="3">
        <v>45057.211805555555</v>
      </c>
      <c r="K20940" s="3">
        <v>45078.208333333336</v>
      </c>
      <c r="L20940" s="3">
        <v>45078.229166666664</v>
      </c>
      <c r="M20940" t="s">
        <v>58559</v>
      </c>
      <c r="N20940" s="4" t="s">
        <v>27</v>
      </c>
      <c r="P20940" t="s">
        <v>16</v>
      </c>
    </row>
    <row r="20941" spans="1:16" x14ac:dyDescent="0.25">
      <c r="A20941" t="s">
        <v>58560</v>
      </c>
      <c r="B20941" t="s">
        <v>58561</v>
      </c>
      <c r="C20941" t="s">
        <v>2645</v>
      </c>
      <c r="D20941">
        <v>202002</v>
      </c>
      <c r="G20941">
        <v>303600</v>
      </c>
      <c r="H20941" s="6"/>
      <c r="I20941">
        <v>0</v>
      </c>
      <c r="J20941" s="3">
        <v>45101.186805555553</v>
      </c>
      <c r="K20941" s="3">
        <v>45111.208333333336</v>
      </c>
      <c r="L20941" s="3">
        <v>45111.229166666664</v>
      </c>
      <c r="M20941" t="s">
        <v>58562</v>
      </c>
      <c r="N20941" s="4" t="s">
        <v>27</v>
      </c>
      <c r="P20941" t="s">
        <v>16</v>
      </c>
    </row>
    <row r="20942" spans="1:16" x14ac:dyDescent="0.25">
      <c r="A20942" t="s">
        <v>58560</v>
      </c>
      <c r="B20942" t="s">
        <v>58563</v>
      </c>
      <c r="C20942" t="s">
        <v>2870</v>
      </c>
      <c r="D20942">
        <v>505001</v>
      </c>
      <c r="G20942">
        <v>60000</v>
      </c>
      <c r="H20942" s="6"/>
      <c r="I20942">
        <v>0</v>
      </c>
      <c r="J20942" s="3">
        <v>45101.045138888891</v>
      </c>
      <c r="K20942" s="3">
        <v>45126.416666666664</v>
      </c>
      <c r="L20942" s="3">
        <v>45126.4375</v>
      </c>
      <c r="M20942" t="s">
        <v>58564</v>
      </c>
      <c r="N20942" s="4" t="s">
        <v>27</v>
      </c>
      <c r="P20942" t="s">
        <v>16</v>
      </c>
    </row>
    <row r="20943" spans="1:16" x14ac:dyDescent="0.25">
      <c r="A20943" t="s">
        <v>58560</v>
      </c>
      <c r="B20943" t="s">
        <v>58565</v>
      </c>
      <c r="C20943" t="s">
        <v>2433</v>
      </c>
      <c r="F20943" t="s">
        <v>126</v>
      </c>
      <c r="G20943">
        <v>662600</v>
      </c>
      <c r="H20943" s="6"/>
      <c r="I20943">
        <v>3300</v>
      </c>
      <c r="J20943" s="3">
        <v>45057.479166666664</v>
      </c>
      <c r="K20943" s="3">
        <v>45069.5</v>
      </c>
      <c r="L20943" s="3">
        <v>45069.520833333336</v>
      </c>
      <c r="M20943" t="s">
        <v>58566</v>
      </c>
      <c r="N20943" s="4" t="s">
        <v>27</v>
      </c>
      <c r="P20943" t="s">
        <v>16</v>
      </c>
    </row>
    <row r="20944" spans="1:16" x14ac:dyDescent="0.25">
      <c r="A20944" t="s">
        <v>58560</v>
      </c>
      <c r="B20944" t="s">
        <v>58567</v>
      </c>
      <c r="C20944" t="s">
        <v>24</v>
      </c>
      <c r="F20944" t="s">
        <v>39</v>
      </c>
      <c r="G20944">
        <v>194913</v>
      </c>
      <c r="H20944" s="6"/>
      <c r="I20944">
        <v>0</v>
      </c>
      <c r="J20944" s="3">
        <v>45057.469444444447</v>
      </c>
      <c r="K20944" s="3">
        <v>45068.5</v>
      </c>
      <c r="L20944" s="3">
        <v>45068.520833333336</v>
      </c>
      <c r="M20944" t="s">
        <v>58568</v>
      </c>
      <c r="N20944" s="4" t="s">
        <v>27</v>
      </c>
      <c r="P20944" t="s">
        <v>16</v>
      </c>
    </row>
    <row r="20945" spans="1:16" x14ac:dyDescent="0.25">
      <c r="A20945" t="s">
        <v>58560</v>
      </c>
      <c r="B20945" t="s">
        <v>58569</v>
      </c>
      <c r="C20945" t="s">
        <v>48</v>
      </c>
      <c r="F20945" t="s">
        <v>54</v>
      </c>
      <c r="G20945">
        <v>166150</v>
      </c>
      <c r="H20945" s="6"/>
      <c r="I20945">
        <v>0</v>
      </c>
      <c r="J20945" s="3">
        <v>45057.222222222219</v>
      </c>
      <c r="K20945" s="3">
        <v>45071.25</v>
      </c>
      <c r="L20945" s="3">
        <v>45071.270833333336</v>
      </c>
      <c r="M20945" t="s">
        <v>58570</v>
      </c>
      <c r="N20945" s="4" t="s">
        <v>27</v>
      </c>
      <c r="P20945" t="s">
        <v>16</v>
      </c>
    </row>
    <row r="20946" spans="1:16" x14ac:dyDescent="0.25">
      <c r="A20946" t="s">
        <v>58560</v>
      </c>
      <c r="B20946" t="s">
        <v>58571</v>
      </c>
      <c r="C20946" t="s">
        <v>2887</v>
      </c>
      <c r="D20946">
        <v>160047</v>
      </c>
      <c r="G20946">
        <v>149506</v>
      </c>
      <c r="H20946" s="6"/>
      <c r="I20946">
        <v>0</v>
      </c>
      <c r="J20946" s="3">
        <v>45057.12777777778</v>
      </c>
      <c r="K20946" s="3">
        <v>45064.083333333336</v>
      </c>
      <c r="L20946" s="3">
        <v>45064.104166666664</v>
      </c>
      <c r="M20946" t="s">
        <v>58572</v>
      </c>
      <c r="N20946" s="4" t="s">
        <v>27</v>
      </c>
      <c r="P20946" t="s">
        <v>16</v>
      </c>
    </row>
    <row r="20947" spans="1:16" x14ac:dyDescent="0.25">
      <c r="A20947" t="s">
        <v>58560</v>
      </c>
      <c r="B20947" t="s">
        <v>58573</v>
      </c>
      <c r="C20947" t="s">
        <v>4016</v>
      </c>
      <c r="D20947">
        <v>282001</v>
      </c>
      <c r="G20947">
        <v>0</v>
      </c>
      <c r="H20947" s="6"/>
      <c r="I20947">
        <v>0</v>
      </c>
      <c r="J20947" s="3">
        <v>45057.227083333331</v>
      </c>
      <c r="K20947" s="3">
        <v>45069.25</v>
      </c>
      <c r="L20947" s="3">
        <v>45069.270833333336</v>
      </c>
      <c r="M20947" t="s">
        <v>58574</v>
      </c>
      <c r="N20947" s="4" t="s">
        <v>27</v>
      </c>
      <c r="P20947" t="s">
        <v>16</v>
      </c>
    </row>
    <row r="20948" spans="1:16" x14ac:dyDescent="0.25">
      <c r="A20948" t="s">
        <v>58560</v>
      </c>
      <c r="B20948" t="s">
        <v>58575</v>
      </c>
      <c r="C20948" t="s">
        <v>181</v>
      </c>
      <c r="D20948">
        <v>380014</v>
      </c>
      <c r="G20948">
        <v>0</v>
      </c>
      <c r="H20948" s="6"/>
      <c r="I20948">
        <v>0</v>
      </c>
      <c r="J20948" s="3">
        <v>45057.056250000001</v>
      </c>
      <c r="K20948" s="3">
        <v>45072.166666666664</v>
      </c>
      <c r="L20948" s="3">
        <v>45072.1875</v>
      </c>
      <c r="M20948" t="s">
        <v>58576</v>
      </c>
      <c r="N20948" s="4" t="s">
        <v>27</v>
      </c>
      <c r="P20948" t="s">
        <v>16</v>
      </c>
    </row>
    <row r="20949" spans="1:16" x14ac:dyDescent="0.25">
      <c r="A20949" t="s">
        <v>58560</v>
      </c>
      <c r="B20949" t="s">
        <v>58577</v>
      </c>
      <c r="C20949" t="s">
        <v>5311</v>
      </c>
      <c r="D20949">
        <v>400012</v>
      </c>
      <c r="G20949">
        <v>0</v>
      </c>
      <c r="H20949" s="6"/>
      <c r="I20949">
        <v>0</v>
      </c>
      <c r="J20949" s="3">
        <v>45057.15</v>
      </c>
      <c r="K20949" s="3">
        <v>45068.166666666664</v>
      </c>
      <c r="L20949" s="3">
        <v>45068.1875</v>
      </c>
      <c r="M20949" t="s">
        <v>58578</v>
      </c>
      <c r="N20949" s="4" t="s">
        <v>27</v>
      </c>
      <c r="P20949" t="s">
        <v>16</v>
      </c>
    </row>
    <row r="20950" spans="1:16" x14ac:dyDescent="0.25">
      <c r="A20950" t="s">
        <v>58560</v>
      </c>
      <c r="B20950" t="s">
        <v>58579</v>
      </c>
      <c r="C20950" t="s">
        <v>5273</v>
      </c>
      <c r="D20950">
        <v>600006</v>
      </c>
      <c r="G20950">
        <v>80500</v>
      </c>
      <c r="H20950" s="6"/>
      <c r="I20950">
        <v>0</v>
      </c>
      <c r="J20950" s="3">
        <v>45057.072916666664</v>
      </c>
      <c r="K20950" s="3">
        <v>45061.083333333336</v>
      </c>
      <c r="L20950" s="3">
        <v>45061.104166666664</v>
      </c>
      <c r="M20950" t="s">
        <v>58580</v>
      </c>
      <c r="N20950" s="4" t="s">
        <v>27</v>
      </c>
      <c r="P20950" t="s">
        <v>16</v>
      </c>
    </row>
    <row r="20951" spans="1:16" x14ac:dyDescent="0.25">
      <c r="A20951" t="s">
        <v>58560</v>
      </c>
      <c r="B20951" t="s">
        <v>58581</v>
      </c>
      <c r="C20951" t="s">
        <v>2887</v>
      </c>
      <c r="D20951">
        <v>600006</v>
      </c>
      <c r="G20951">
        <v>320000</v>
      </c>
      <c r="H20951" s="6"/>
      <c r="I20951">
        <v>0</v>
      </c>
      <c r="J20951" s="3">
        <v>45057.114583333336</v>
      </c>
      <c r="K20951" s="3">
        <v>45065.125</v>
      </c>
      <c r="L20951" s="3">
        <v>45065.145833333336</v>
      </c>
      <c r="M20951" t="s">
        <v>58582</v>
      </c>
      <c r="N20951" s="4" t="s">
        <v>27</v>
      </c>
      <c r="P20951" t="s">
        <v>16</v>
      </c>
    </row>
    <row r="20952" spans="1:16" x14ac:dyDescent="0.25">
      <c r="A20952" t="s">
        <v>58560</v>
      </c>
      <c r="B20952" t="s">
        <v>58583</v>
      </c>
      <c r="C20952" t="s">
        <v>210</v>
      </c>
      <c r="D20952">
        <v>695033</v>
      </c>
      <c r="G20952">
        <v>0</v>
      </c>
      <c r="H20952" s="6"/>
      <c r="I20952">
        <v>0</v>
      </c>
      <c r="J20952" s="3">
        <v>45057.195833333331</v>
      </c>
      <c r="K20952" s="3">
        <v>45068.208333333336</v>
      </c>
      <c r="L20952" s="3">
        <v>45068.229166666664</v>
      </c>
      <c r="M20952" t="s">
        <v>58584</v>
      </c>
      <c r="N20952" s="4" t="s">
        <v>27</v>
      </c>
      <c r="P20952" t="s">
        <v>16</v>
      </c>
    </row>
    <row r="20953" spans="1:16" x14ac:dyDescent="0.25">
      <c r="A20953" t="s">
        <v>58560</v>
      </c>
      <c r="B20953" t="s">
        <v>58585</v>
      </c>
      <c r="C20953" t="s">
        <v>58586</v>
      </c>
      <c r="D20953">
        <v>700091</v>
      </c>
      <c r="G20953">
        <v>0</v>
      </c>
      <c r="H20953" s="6"/>
      <c r="I20953">
        <v>0</v>
      </c>
      <c r="J20953" s="3">
        <v>45057.480555555558</v>
      </c>
      <c r="K20953" s="3">
        <v>45068.375</v>
      </c>
      <c r="L20953" s="3">
        <v>45068.395833333336</v>
      </c>
      <c r="M20953" t="s">
        <v>58587</v>
      </c>
      <c r="N20953" s="4" t="s">
        <v>27</v>
      </c>
      <c r="P20953" t="s">
        <v>16</v>
      </c>
    </row>
    <row r="20954" spans="1:16" x14ac:dyDescent="0.25">
      <c r="A20954" t="s">
        <v>58560</v>
      </c>
      <c r="B20954" t="s">
        <v>58588</v>
      </c>
      <c r="C20954" t="s">
        <v>4465</v>
      </c>
      <c r="D20954">
        <v>751021</v>
      </c>
      <c r="G20954">
        <v>0</v>
      </c>
      <c r="H20954" s="6"/>
      <c r="I20954">
        <v>0</v>
      </c>
      <c r="J20954" s="3">
        <v>45057.224999999999</v>
      </c>
      <c r="K20954" s="3">
        <v>45068.208333333336</v>
      </c>
      <c r="L20954" s="3">
        <v>45068.229166666664</v>
      </c>
      <c r="M20954" t="s">
        <v>58589</v>
      </c>
      <c r="N20954" s="4" t="s">
        <v>27</v>
      </c>
      <c r="P20954" t="s">
        <v>16</v>
      </c>
    </row>
    <row r="20955" spans="1:16" x14ac:dyDescent="0.25">
      <c r="A20955" t="s">
        <v>58590</v>
      </c>
      <c r="B20955" t="s">
        <v>58591</v>
      </c>
      <c r="C20955" t="s">
        <v>2245</v>
      </c>
      <c r="D20955">
        <v>248195</v>
      </c>
      <c r="G20955">
        <v>100000</v>
      </c>
      <c r="H20955" s="6"/>
      <c r="I20955">
        <v>0</v>
      </c>
      <c r="J20955" s="3">
        <v>45057.517361111109</v>
      </c>
      <c r="K20955" s="3">
        <v>45068.166666666664</v>
      </c>
      <c r="L20955" s="3">
        <v>45068.1875</v>
      </c>
      <c r="M20955" t="s">
        <v>58592</v>
      </c>
      <c r="N20955" s="4" t="s">
        <v>27</v>
      </c>
      <c r="P20955" t="s">
        <v>16</v>
      </c>
    </row>
    <row r="20956" spans="1:16" x14ac:dyDescent="0.25">
      <c r="A20956" t="s">
        <v>58593</v>
      </c>
      <c r="B20956" t="s">
        <v>58594</v>
      </c>
      <c r="C20956" t="s">
        <v>12001</v>
      </c>
      <c r="D20956">
        <v>221002</v>
      </c>
      <c r="G20956">
        <v>10000</v>
      </c>
      <c r="H20956" s="6"/>
      <c r="I20956">
        <v>0</v>
      </c>
      <c r="J20956" s="3">
        <v>45057.188888888886</v>
      </c>
      <c r="K20956" s="3">
        <v>45068.208333333336</v>
      </c>
      <c r="L20956" s="3">
        <v>45068.229166666664</v>
      </c>
      <c r="M20956" t="s">
        <v>58595</v>
      </c>
      <c r="N20956" s="4" t="s">
        <v>27</v>
      </c>
      <c r="P20956" t="s">
        <v>16</v>
      </c>
    </row>
    <row r="20957" spans="1:16" x14ac:dyDescent="0.25">
      <c r="A20957" t="s">
        <v>58596</v>
      </c>
      <c r="B20957" t="s">
        <v>58597</v>
      </c>
      <c r="C20957" t="s">
        <v>13039</v>
      </c>
      <c r="D20957">
        <v>492015</v>
      </c>
      <c r="G20957">
        <v>6000</v>
      </c>
      <c r="H20957" s="6"/>
      <c r="I20957">
        <v>0</v>
      </c>
      <c r="J20957" s="3">
        <v>45057.157638888886</v>
      </c>
      <c r="K20957" s="3">
        <v>45061.166666666664</v>
      </c>
      <c r="L20957" s="3">
        <v>45061.1875</v>
      </c>
      <c r="M20957" t="s">
        <v>58598</v>
      </c>
      <c r="N20957" s="4" t="s">
        <v>27</v>
      </c>
      <c r="P20957" t="s">
        <v>16</v>
      </c>
    </row>
    <row r="20958" spans="1:16" x14ac:dyDescent="0.25">
      <c r="A20958" t="s">
        <v>58599</v>
      </c>
      <c r="B20958" t="s">
        <v>58600</v>
      </c>
      <c r="C20958" t="s">
        <v>58586</v>
      </c>
      <c r="D20958">
        <v>342005</v>
      </c>
      <c r="G20958">
        <v>0</v>
      </c>
      <c r="H20958" s="6"/>
      <c r="I20958">
        <v>0</v>
      </c>
      <c r="J20958" s="3">
        <v>45057.12222222222</v>
      </c>
      <c r="K20958" s="3">
        <v>45064.125</v>
      </c>
      <c r="L20958" s="3">
        <v>45064.145833333336</v>
      </c>
      <c r="M20958" t="s">
        <v>58601</v>
      </c>
      <c r="N20958" s="4" t="s">
        <v>27</v>
      </c>
      <c r="P20958" t="s">
        <v>16</v>
      </c>
    </row>
    <row r="20959" spans="1:16" x14ac:dyDescent="0.25">
      <c r="A20959" t="s">
        <v>58602</v>
      </c>
      <c r="B20959" t="s">
        <v>58603</v>
      </c>
      <c r="C20959" t="s">
        <v>43</v>
      </c>
      <c r="F20959" t="s">
        <v>126</v>
      </c>
      <c r="G20959">
        <v>86730</v>
      </c>
      <c r="H20959" s="6"/>
      <c r="I20959">
        <v>0</v>
      </c>
      <c r="J20959" s="3">
        <v>45101.515972222223</v>
      </c>
      <c r="K20959" s="3">
        <v>45122.041666666664</v>
      </c>
      <c r="L20959" s="3">
        <v>45122.0625</v>
      </c>
      <c r="M20959" t="s">
        <v>58604</v>
      </c>
      <c r="N20959" s="4" t="s">
        <v>27</v>
      </c>
      <c r="P20959" t="s">
        <v>16</v>
      </c>
    </row>
    <row r="20960" spans="1:16" x14ac:dyDescent="0.25">
      <c r="A20960" t="s">
        <v>58605</v>
      </c>
      <c r="B20960" t="s">
        <v>58606</v>
      </c>
      <c r="C20960" t="s">
        <v>58607</v>
      </c>
      <c r="D20960">
        <v>400022</v>
      </c>
      <c r="G20960">
        <v>0</v>
      </c>
      <c r="H20960" s="6"/>
      <c r="I20960">
        <v>0</v>
      </c>
      <c r="J20960" s="3">
        <v>45057.188888888886</v>
      </c>
      <c r="K20960" s="3">
        <v>45072.208333333336</v>
      </c>
      <c r="L20960" s="3">
        <v>45072.229166666664</v>
      </c>
      <c r="M20960" t="s">
        <v>58608</v>
      </c>
      <c r="N20960" s="4" t="s">
        <v>27</v>
      </c>
      <c r="P20960" t="s">
        <v>16</v>
      </c>
    </row>
    <row r="20961" spans="1:16" x14ac:dyDescent="0.25">
      <c r="A20961" t="s">
        <v>58609</v>
      </c>
      <c r="B20961" t="s">
        <v>58610</v>
      </c>
      <c r="C20961" t="s">
        <v>156</v>
      </c>
      <c r="D20961">
        <v>110029</v>
      </c>
      <c r="G20961">
        <v>0</v>
      </c>
      <c r="H20961" s="6"/>
      <c r="I20961">
        <v>0</v>
      </c>
      <c r="J20961" s="3">
        <v>45101.180555555555</v>
      </c>
      <c r="K20961" s="3">
        <v>45122.208333333336</v>
      </c>
      <c r="L20961" s="3">
        <v>45122.229166666664</v>
      </c>
      <c r="M20961" t="s">
        <v>58611</v>
      </c>
      <c r="N20961" s="4" t="s">
        <v>27</v>
      </c>
      <c r="P20961" t="s">
        <v>16</v>
      </c>
    </row>
    <row r="20962" spans="1:16" x14ac:dyDescent="0.25">
      <c r="A20962" t="s">
        <v>58612</v>
      </c>
      <c r="B20962" t="s">
        <v>58613</v>
      </c>
      <c r="C20962" t="s">
        <v>5311</v>
      </c>
      <c r="D20962">
        <v>400012</v>
      </c>
      <c r="G20962">
        <v>0</v>
      </c>
      <c r="H20962" s="6"/>
      <c r="I20962">
        <v>0</v>
      </c>
      <c r="J20962" s="3">
        <v>45057.463194444441</v>
      </c>
      <c r="K20962" s="3">
        <v>45068.416666666664</v>
      </c>
      <c r="L20962" s="3">
        <v>45068.4375</v>
      </c>
      <c r="M20962" t="s">
        <v>58614</v>
      </c>
      <c r="N20962" s="4" t="s">
        <v>27</v>
      </c>
      <c r="P20962" t="s">
        <v>16</v>
      </c>
    </row>
    <row r="20963" spans="1:16" x14ac:dyDescent="0.25">
      <c r="A20963" t="s">
        <v>58615</v>
      </c>
      <c r="B20963" t="s">
        <v>58616</v>
      </c>
      <c r="C20963" t="s">
        <v>5311</v>
      </c>
      <c r="D20963">
        <v>400012</v>
      </c>
      <c r="G20963">
        <v>0</v>
      </c>
      <c r="H20963" s="6"/>
      <c r="I20963">
        <v>0</v>
      </c>
      <c r="J20963" s="3">
        <v>45057.481249999997</v>
      </c>
      <c r="K20963" s="3">
        <v>45068.416666666664</v>
      </c>
      <c r="L20963" s="3">
        <v>45068.4375</v>
      </c>
      <c r="M20963" t="s">
        <v>58617</v>
      </c>
      <c r="N20963" s="4" t="s">
        <v>27</v>
      </c>
      <c r="P20963" t="s">
        <v>16</v>
      </c>
    </row>
    <row r="20964" spans="1:16" x14ac:dyDescent="0.25">
      <c r="A20964" t="s">
        <v>58618</v>
      </c>
      <c r="B20964" t="s">
        <v>58619</v>
      </c>
      <c r="C20964" t="s">
        <v>1016</v>
      </c>
      <c r="D20964">
        <v>768211</v>
      </c>
      <c r="G20964">
        <v>8139589</v>
      </c>
      <c r="H20964" s="6"/>
      <c r="I20964">
        <v>162792</v>
      </c>
      <c r="J20964" s="3">
        <v>45101.231944444444</v>
      </c>
      <c r="K20964" s="3">
        <v>45122.25</v>
      </c>
      <c r="L20964" s="3">
        <v>45122.270833333336</v>
      </c>
      <c r="M20964" t="s">
        <v>58620</v>
      </c>
      <c r="N20964" s="4" t="s">
        <v>27</v>
      </c>
      <c r="P20964" t="s">
        <v>16</v>
      </c>
    </row>
    <row r="20965" spans="1:16" x14ac:dyDescent="0.25">
      <c r="A20965" t="s">
        <v>58621</v>
      </c>
      <c r="B20965" t="s">
        <v>58622</v>
      </c>
      <c r="C20965" t="s">
        <v>30180</v>
      </c>
      <c r="D20965">
        <v>795001</v>
      </c>
      <c r="G20965">
        <v>0</v>
      </c>
      <c r="H20965" s="6"/>
      <c r="I20965">
        <v>0</v>
      </c>
      <c r="J20965" s="3">
        <v>45057.470138888886</v>
      </c>
      <c r="K20965" s="3">
        <v>45078.25</v>
      </c>
      <c r="L20965" s="3">
        <v>45078.270833333336</v>
      </c>
      <c r="M20965" t="s">
        <v>58623</v>
      </c>
      <c r="N20965" s="4" t="s">
        <v>27</v>
      </c>
      <c r="P20965" t="s">
        <v>16</v>
      </c>
    </row>
    <row r="20966" spans="1:16" x14ac:dyDescent="0.25">
      <c r="A20966" t="s">
        <v>58624</v>
      </c>
      <c r="B20966" t="s">
        <v>58625</v>
      </c>
      <c r="C20966" t="s">
        <v>361</v>
      </c>
      <c r="F20966" t="s">
        <v>39</v>
      </c>
      <c r="G20966">
        <v>0</v>
      </c>
      <c r="H20966" s="6"/>
      <c r="I20966">
        <v>0</v>
      </c>
      <c r="J20966" s="3">
        <v>45101.063888888886</v>
      </c>
      <c r="K20966" s="3">
        <v>45111.083333333336</v>
      </c>
      <c r="L20966" s="3">
        <v>45111.104166666664</v>
      </c>
      <c r="M20966" t="s">
        <v>58626</v>
      </c>
      <c r="N20966" s="4" t="s">
        <v>27</v>
      </c>
      <c r="P20966" t="s">
        <v>16</v>
      </c>
    </row>
    <row r="20967" spans="1:16" x14ac:dyDescent="0.25">
      <c r="A20967" t="s">
        <v>58627</v>
      </c>
      <c r="B20967" t="s">
        <v>58628</v>
      </c>
      <c r="C20967" t="s">
        <v>5311</v>
      </c>
      <c r="D20967">
        <v>400012</v>
      </c>
      <c r="G20967">
        <v>0</v>
      </c>
      <c r="H20967" s="6"/>
      <c r="I20967">
        <v>0</v>
      </c>
      <c r="J20967" s="3">
        <v>45057.450694444444</v>
      </c>
      <c r="K20967" s="3">
        <v>45068.416666666664</v>
      </c>
      <c r="L20967" s="3">
        <v>45068.4375</v>
      </c>
      <c r="M20967" t="s">
        <v>58629</v>
      </c>
      <c r="N20967" s="4" t="s">
        <v>27</v>
      </c>
      <c r="P20967" t="s">
        <v>16</v>
      </c>
    </row>
    <row r="20968" spans="1:16" x14ac:dyDescent="0.25">
      <c r="A20968" t="s">
        <v>58630</v>
      </c>
      <c r="B20968" t="s">
        <v>58631</v>
      </c>
      <c r="C20968" t="s">
        <v>1770</v>
      </c>
      <c r="D20968">
        <v>828106</v>
      </c>
      <c r="G20968">
        <v>640563</v>
      </c>
      <c r="H20968" s="6"/>
      <c r="I20968">
        <v>12811</v>
      </c>
      <c r="J20968" s="3">
        <v>45101.501388888886</v>
      </c>
      <c r="K20968" s="3">
        <v>45111.5</v>
      </c>
      <c r="L20968" s="3">
        <v>45111.520833333336</v>
      </c>
      <c r="M20968" t="s">
        <v>58632</v>
      </c>
      <c r="N20968" s="4" t="s">
        <v>27</v>
      </c>
      <c r="P20968" t="s">
        <v>16</v>
      </c>
    </row>
    <row r="20969" spans="1:16" x14ac:dyDescent="0.25">
      <c r="A20969" t="s">
        <v>58630</v>
      </c>
      <c r="B20969" t="s">
        <v>58633</v>
      </c>
      <c r="C20969" t="s">
        <v>1770</v>
      </c>
      <c r="D20969">
        <v>828106</v>
      </c>
      <c r="G20969">
        <v>663460</v>
      </c>
      <c r="H20969" s="6"/>
      <c r="I20969">
        <v>13269</v>
      </c>
      <c r="J20969" s="3">
        <v>45101.484722222223</v>
      </c>
      <c r="K20969" s="3">
        <v>45111.5</v>
      </c>
      <c r="L20969" s="3">
        <v>45111.520833333336</v>
      </c>
      <c r="M20969" t="s">
        <v>58634</v>
      </c>
      <c r="N20969" s="4" t="s">
        <v>27</v>
      </c>
      <c r="P20969" t="s">
        <v>16</v>
      </c>
    </row>
    <row r="20970" spans="1:16" x14ac:dyDescent="0.25">
      <c r="A20970" t="s">
        <v>58635</v>
      </c>
      <c r="B20970" t="s">
        <v>58636</v>
      </c>
      <c r="C20970" t="s">
        <v>184</v>
      </c>
      <c r="F20970" t="s">
        <v>39</v>
      </c>
      <c r="G20970">
        <v>0</v>
      </c>
      <c r="H20970" s="6"/>
      <c r="I20970">
        <v>0</v>
      </c>
      <c r="J20970" s="3">
        <v>45101.45208333333</v>
      </c>
      <c r="K20970" s="3">
        <v>45115.375</v>
      </c>
      <c r="L20970" s="3">
        <v>45115.395833333336</v>
      </c>
      <c r="M20970" t="s">
        <v>58637</v>
      </c>
      <c r="N20970" s="4" t="s">
        <v>27</v>
      </c>
      <c r="P20970" t="s">
        <v>16</v>
      </c>
    </row>
    <row r="20971" spans="1:16" x14ac:dyDescent="0.25">
      <c r="A20971" t="s">
        <v>58638</v>
      </c>
      <c r="B20971" t="s">
        <v>58639</v>
      </c>
      <c r="C20971" t="s">
        <v>38</v>
      </c>
      <c r="F20971" t="s">
        <v>335</v>
      </c>
      <c r="G20971">
        <v>0</v>
      </c>
      <c r="H20971" s="6"/>
      <c r="I20971">
        <v>0</v>
      </c>
      <c r="J20971" s="3">
        <v>45102.486805555556</v>
      </c>
      <c r="K20971" s="3">
        <v>45106.5</v>
      </c>
      <c r="L20971" s="3">
        <v>45106.520833333336</v>
      </c>
      <c r="M20971" t="s">
        <v>58640</v>
      </c>
      <c r="N20971" s="4" t="s">
        <v>27</v>
      </c>
      <c r="P20971" t="s">
        <v>16</v>
      </c>
    </row>
    <row r="20972" spans="1:16" x14ac:dyDescent="0.25">
      <c r="A20972" t="s">
        <v>58641</v>
      </c>
      <c r="B20972" t="s">
        <v>58642</v>
      </c>
      <c r="C20972" t="s">
        <v>687</v>
      </c>
      <c r="D20972">
        <v>695011</v>
      </c>
      <c r="G20972">
        <v>0</v>
      </c>
      <c r="H20972" s="6"/>
      <c r="I20972">
        <v>0</v>
      </c>
      <c r="J20972" s="3">
        <v>45057.492361111108</v>
      </c>
      <c r="K20972" s="3">
        <v>45068.125</v>
      </c>
      <c r="L20972" s="3">
        <v>45068.145833333336</v>
      </c>
      <c r="M20972" t="s">
        <v>58643</v>
      </c>
      <c r="N20972" s="4" t="s">
        <v>27</v>
      </c>
      <c r="P20972" t="s">
        <v>16</v>
      </c>
    </row>
    <row r="20973" spans="1:16" x14ac:dyDescent="0.25">
      <c r="A20973" t="s">
        <v>58644</v>
      </c>
      <c r="B20973" t="s">
        <v>58645</v>
      </c>
      <c r="C20973" t="s">
        <v>58646</v>
      </c>
      <c r="D20973">
        <v>600032</v>
      </c>
      <c r="G20973">
        <v>0</v>
      </c>
      <c r="H20973" s="6"/>
      <c r="I20973">
        <v>0</v>
      </c>
      <c r="J20973" s="3">
        <v>45057.054166666669</v>
      </c>
      <c r="K20973" s="3">
        <v>45068.083333333336</v>
      </c>
      <c r="L20973" s="3">
        <v>45068.104166666664</v>
      </c>
      <c r="M20973" t="s">
        <v>58647</v>
      </c>
      <c r="N20973" s="4" t="s">
        <v>27</v>
      </c>
      <c r="P20973" t="s">
        <v>16</v>
      </c>
    </row>
    <row r="20974" spans="1:16" x14ac:dyDescent="0.25">
      <c r="A20974" t="s">
        <v>58648</v>
      </c>
      <c r="B20974" t="s">
        <v>58649</v>
      </c>
      <c r="C20974" t="s">
        <v>43</v>
      </c>
      <c r="F20974" t="s">
        <v>142</v>
      </c>
      <c r="G20974">
        <v>0</v>
      </c>
      <c r="H20974" s="6"/>
      <c r="I20974">
        <v>0</v>
      </c>
      <c r="J20974" s="3">
        <v>45057.445833333331</v>
      </c>
      <c r="K20974" s="3">
        <v>45068.458333333336</v>
      </c>
      <c r="L20974" s="3">
        <v>45068.479166666664</v>
      </c>
      <c r="M20974" t="s">
        <v>58650</v>
      </c>
      <c r="N20974" s="4" t="s">
        <v>27</v>
      </c>
      <c r="P20974" t="s">
        <v>16</v>
      </c>
    </row>
    <row r="20975" spans="1:16" x14ac:dyDescent="0.25">
      <c r="A20975" t="s">
        <v>58651</v>
      </c>
      <c r="B20975" t="s">
        <v>58652</v>
      </c>
      <c r="C20975" t="s">
        <v>43</v>
      </c>
      <c r="F20975" t="s">
        <v>200</v>
      </c>
      <c r="G20975">
        <v>0</v>
      </c>
      <c r="H20975" s="6"/>
      <c r="I20975">
        <v>0</v>
      </c>
      <c r="J20975" s="3">
        <v>45101.059027777781</v>
      </c>
      <c r="K20975" s="3">
        <v>45111.041666666664</v>
      </c>
      <c r="L20975" s="3">
        <v>45111.0625</v>
      </c>
      <c r="M20975" t="s">
        <v>58653</v>
      </c>
      <c r="N20975" s="4" t="s">
        <v>27</v>
      </c>
      <c r="P20975" t="s">
        <v>16</v>
      </c>
    </row>
    <row r="20976" spans="1:16" x14ac:dyDescent="0.25">
      <c r="A20976" t="s">
        <v>58654</v>
      </c>
      <c r="B20976" t="s">
        <v>58655</v>
      </c>
      <c r="C20976" t="s">
        <v>58656</v>
      </c>
      <c r="D20976">
        <v>390002</v>
      </c>
      <c r="G20976">
        <v>70800</v>
      </c>
      <c r="H20976" s="6"/>
      <c r="I20976">
        <v>0</v>
      </c>
      <c r="J20976" s="3">
        <v>45057.223611111112</v>
      </c>
      <c r="K20976" s="3">
        <v>45068.25</v>
      </c>
      <c r="L20976" s="3">
        <v>45068.270833333336</v>
      </c>
      <c r="M20976" t="s">
        <v>58657</v>
      </c>
      <c r="N20976" s="4" t="s">
        <v>27</v>
      </c>
      <c r="P20976" t="s">
        <v>16</v>
      </c>
    </row>
    <row r="20977" spans="1:16" x14ac:dyDescent="0.25">
      <c r="A20977" t="s">
        <v>58658</v>
      </c>
      <c r="B20977" t="s">
        <v>58659</v>
      </c>
      <c r="C20977" t="s">
        <v>184</v>
      </c>
      <c r="F20977" t="s">
        <v>2425</v>
      </c>
      <c r="G20977">
        <v>185960</v>
      </c>
      <c r="H20977" s="6"/>
      <c r="I20977">
        <v>0</v>
      </c>
      <c r="J20977" s="3">
        <v>45057.486111111109</v>
      </c>
      <c r="K20977" s="3">
        <v>45069.375</v>
      </c>
      <c r="L20977" s="3">
        <v>45069.395833333336</v>
      </c>
      <c r="M20977" t="s">
        <v>58660</v>
      </c>
      <c r="N20977" s="4" t="s">
        <v>27</v>
      </c>
      <c r="P20977" t="s">
        <v>16</v>
      </c>
    </row>
    <row r="20978" spans="1:16" x14ac:dyDescent="0.25">
      <c r="A20978" t="s">
        <v>58661</v>
      </c>
      <c r="B20978" t="s">
        <v>58662</v>
      </c>
      <c r="C20978" t="s">
        <v>289</v>
      </c>
      <c r="D20978">
        <v>751013</v>
      </c>
      <c r="G20978">
        <v>0</v>
      </c>
      <c r="H20978" s="6"/>
      <c r="I20978">
        <v>0</v>
      </c>
      <c r="J20978" s="3">
        <v>45057.254861111112</v>
      </c>
      <c r="K20978" s="3">
        <v>45068.291666666664</v>
      </c>
      <c r="L20978" s="3">
        <v>45068.3125</v>
      </c>
      <c r="M20978" t="s">
        <v>58663</v>
      </c>
      <c r="N20978" s="4" t="s">
        <v>27</v>
      </c>
      <c r="P20978" t="s">
        <v>16</v>
      </c>
    </row>
    <row r="20979" spans="1:16" x14ac:dyDescent="0.25">
      <c r="A20979" t="s">
        <v>58664</v>
      </c>
      <c r="B20979" t="s">
        <v>58665</v>
      </c>
      <c r="C20979" t="s">
        <v>43</v>
      </c>
      <c r="F20979" t="s">
        <v>1524</v>
      </c>
      <c r="G20979">
        <v>8396472</v>
      </c>
      <c r="H20979" s="6"/>
      <c r="I20979">
        <v>84000</v>
      </c>
      <c r="J20979" s="3">
        <v>45101.534722222219</v>
      </c>
      <c r="K20979" s="3">
        <v>45129.458333333336</v>
      </c>
      <c r="L20979" s="3">
        <v>45129.479166666664</v>
      </c>
      <c r="M20979" t="s">
        <v>58666</v>
      </c>
      <c r="N20979" s="4" t="s">
        <v>27</v>
      </c>
      <c r="P20979" t="s">
        <v>16</v>
      </c>
    </row>
    <row r="20980" spans="1:16" x14ac:dyDescent="0.25">
      <c r="A20980" t="s">
        <v>58667</v>
      </c>
      <c r="B20980" t="s">
        <v>58668</v>
      </c>
      <c r="C20980" t="s">
        <v>43</v>
      </c>
      <c r="F20980" t="s">
        <v>1524</v>
      </c>
      <c r="G20980">
        <v>18756895.899999999</v>
      </c>
      <c r="H20980" s="6"/>
      <c r="I20980">
        <v>187600</v>
      </c>
      <c r="J20980" s="3">
        <v>45101.041666666664</v>
      </c>
      <c r="K20980" s="3">
        <v>45129.458333333336</v>
      </c>
      <c r="L20980" s="3">
        <v>45129.479166666664</v>
      </c>
      <c r="M20980" t="s">
        <v>58669</v>
      </c>
      <c r="N20980" s="4" t="s">
        <v>27</v>
      </c>
      <c r="P20980" t="s">
        <v>16</v>
      </c>
    </row>
    <row r="20981" spans="1:16" x14ac:dyDescent="0.25">
      <c r="A20981" t="s">
        <v>58670</v>
      </c>
      <c r="B20981" t="s">
        <v>58671</v>
      </c>
      <c r="C20981" t="s">
        <v>43</v>
      </c>
      <c r="F20981" t="s">
        <v>335</v>
      </c>
      <c r="G20981">
        <v>13489600</v>
      </c>
      <c r="H20981" s="6"/>
      <c r="I20981">
        <v>134900</v>
      </c>
      <c r="J20981" s="3">
        <v>45101.526388888888</v>
      </c>
      <c r="K20981" s="3">
        <v>45129.458333333336</v>
      </c>
      <c r="L20981" s="3">
        <v>45129.479166666664</v>
      </c>
      <c r="M20981" t="s">
        <v>58672</v>
      </c>
      <c r="N20981" s="4" t="s">
        <v>27</v>
      </c>
      <c r="P20981" t="s">
        <v>16</v>
      </c>
    </row>
    <row r="20982" spans="1:16" x14ac:dyDescent="0.25">
      <c r="A20982" t="s">
        <v>58673</v>
      </c>
      <c r="B20982" t="s">
        <v>58674</v>
      </c>
      <c r="C20982" t="s">
        <v>43</v>
      </c>
      <c r="F20982" t="s">
        <v>1946</v>
      </c>
      <c r="G20982">
        <v>10598760</v>
      </c>
      <c r="H20982" s="6"/>
      <c r="I20982">
        <v>106000</v>
      </c>
      <c r="J20982" s="3">
        <v>45101.045138888891</v>
      </c>
      <c r="K20982" s="3">
        <v>45129.458333333336</v>
      </c>
      <c r="L20982" s="3">
        <v>45129.479166666664</v>
      </c>
      <c r="M20982" t="s">
        <v>58675</v>
      </c>
      <c r="N20982" s="4" t="s">
        <v>27</v>
      </c>
      <c r="P20982" t="s">
        <v>16</v>
      </c>
    </row>
    <row r="20983" spans="1:16" x14ac:dyDescent="0.25">
      <c r="A20983" t="s">
        <v>58676</v>
      </c>
      <c r="B20983" t="s">
        <v>58677</v>
      </c>
      <c r="C20983" t="s">
        <v>43</v>
      </c>
      <c r="F20983" t="s">
        <v>49</v>
      </c>
      <c r="G20983">
        <v>7608875</v>
      </c>
      <c r="H20983" s="6"/>
      <c r="I20983">
        <v>76100</v>
      </c>
      <c r="J20983" s="3">
        <v>45101.518750000003</v>
      </c>
      <c r="K20983" s="3">
        <v>45129.458333333336</v>
      </c>
      <c r="L20983" s="3">
        <v>45129.479166666664</v>
      </c>
      <c r="M20983" t="s">
        <v>58678</v>
      </c>
      <c r="N20983" s="4" t="s">
        <v>27</v>
      </c>
      <c r="P20983" t="s">
        <v>16</v>
      </c>
    </row>
    <row r="20984" spans="1:16" x14ac:dyDescent="0.25">
      <c r="A20984" t="s">
        <v>58679</v>
      </c>
      <c r="B20984" t="s">
        <v>58680</v>
      </c>
      <c r="C20984" t="s">
        <v>43</v>
      </c>
      <c r="F20984" t="s">
        <v>49</v>
      </c>
      <c r="G20984">
        <v>9453112.5</v>
      </c>
      <c r="H20984" s="6"/>
      <c r="I20984">
        <v>94600</v>
      </c>
      <c r="J20984" s="3">
        <v>45101.529861111114</v>
      </c>
      <c r="K20984" s="3">
        <v>45129.458333333336</v>
      </c>
      <c r="L20984" s="3">
        <v>45129.479166666664</v>
      </c>
      <c r="M20984" t="s">
        <v>58681</v>
      </c>
      <c r="N20984" s="4" t="s">
        <v>27</v>
      </c>
      <c r="P20984" t="s">
        <v>16</v>
      </c>
    </row>
    <row r="20985" spans="1:16" x14ac:dyDescent="0.25">
      <c r="A20985" t="s">
        <v>58682</v>
      </c>
      <c r="B20985" t="s">
        <v>58683</v>
      </c>
      <c r="C20985" t="s">
        <v>43</v>
      </c>
      <c r="F20985" t="s">
        <v>200</v>
      </c>
      <c r="G20985">
        <v>0</v>
      </c>
      <c r="H20985" s="6"/>
      <c r="I20985">
        <v>0</v>
      </c>
      <c r="J20985" s="3">
        <v>45102.336805555555</v>
      </c>
      <c r="K20985" s="3">
        <v>45111.041666666664</v>
      </c>
      <c r="L20985" s="3">
        <v>45111.0625</v>
      </c>
      <c r="M20985" t="s">
        <v>58684</v>
      </c>
      <c r="N20985" s="4" t="s">
        <v>27</v>
      </c>
      <c r="P20985" t="s">
        <v>16</v>
      </c>
    </row>
    <row r="20986" spans="1:16" x14ac:dyDescent="0.25">
      <c r="A20986" t="s">
        <v>58685</v>
      </c>
      <c r="B20986" t="s">
        <v>58686</v>
      </c>
      <c r="C20986" t="s">
        <v>24</v>
      </c>
      <c r="F20986" t="s">
        <v>25</v>
      </c>
      <c r="G20986">
        <v>0</v>
      </c>
      <c r="H20986" s="6"/>
      <c r="I20986">
        <v>51165</v>
      </c>
      <c r="J20986" s="3">
        <v>45057.104861111111</v>
      </c>
      <c r="K20986" s="3">
        <v>45068.458333333336</v>
      </c>
      <c r="L20986" s="3">
        <v>45068.479166666664</v>
      </c>
      <c r="M20986" t="s">
        <v>58687</v>
      </c>
      <c r="N20986" s="4" t="s">
        <v>27</v>
      </c>
      <c r="P20986" t="s">
        <v>16</v>
      </c>
    </row>
    <row r="20987" spans="1:16" x14ac:dyDescent="0.25">
      <c r="A20987" t="s">
        <v>58688</v>
      </c>
      <c r="B20987" t="s">
        <v>58689</v>
      </c>
      <c r="C20987" t="s">
        <v>210</v>
      </c>
      <c r="D20987">
        <v>695033</v>
      </c>
      <c r="G20987">
        <v>0</v>
      </c>
      <c r="H20987" s="6"/>
      <c r="I20987">
        <v>0</v>
      </c>
      <c r="J20987" s="3">
        <v>45057.162499999999</v>
      </c>
      <c r="K20987" s="3">
        <v>45068.416666666664</v>
      </c>
      <c r="L20987" s="3">
        <v>45068.4375</v>
      </c>
      <c r="M20987" t="s">
        <v>58690</v>
      </c>
      <c r="N20987" s="4" t="s">
        <v>27</v>
      </c>
      <c r="P20987" t="s">
        <v>16</v>
      </c>
    </row>
    <row r="20988" spans="1:16" x14ac:dyDescent="0.25">
      <c r="A20988" t="s">
        <v>58691</v>
      </c>
      <c r="B20988" t="s">
        <v>58692</v>
      </c>
      <c r="C20988" t="s">
        <v>233</v>
      </c>
      <c r="D20988">
        <v>632406</v>
      </c>
      <c r="G20988">
        <v>0</v>
      </c>
      <c r="H20988" s="6"/>
      <c r="I20988">
        <v>0</v>
      </c>
      <c r="J20988" s="3">
        <v>45101.276388888888</v>
      </c>
      <c r="K20988" s="3">
        <v>45122.166666666664</v>
      </c>
      <c r="L20988" s="3">
        <v>45122.1875</v>
      </c>
      <c r="M20988" t="s">
        <v>58693</v>
      </c>
      <c r="N20988" s="4" t="s">
        <v>27</v>
      </c>
      <c r="P20988" t="s">
        <v>16</v>
      </c>
    </row>
    <row r="20989" spans="1:16" x14ac:dyDescent="0.25">
      <c r="A20989" t="s">
        <v>58694</v>
      </c>
      <c r="B20989" t="s">
        <v>58695</v>
      </c>
      <c r="C20989" t="s">
        <v>939</v>
      </c>
      <c r="D20989">
        <v>744205</v>
      </c>
      <c r="G20989">
        <v>0</v>
      </c>
      <c r="H20989" s="6"/>
      <c r="I20989">
        <v>0</v>
      </c>
      <c r="J20989" s="3">
        <v>45102.04791666667</v>
      </c>
      <c r="K20989" s="3">
        <v>45112.083333333336</v>
      </c>
      <c r="L20989" s="3">
        <v>45112.104166666664</v>
      </c>
      <c r="M20989" t="s">
        <v>58696</v>
      </c>
      <c r="N20989" s="4" t="s">
        <v>27</v>
      </c>
      <c r="P20989" t="s">
        <v>16</v>
      </c>
    </row>
    <row r="20990" spans="1:16" x14ac:dyDescent="0.25">
      <c r="A20990" t="s">
        <v>58697</v>
      </c>
      <c r="B20990" t="s">
        <v>58698</v>
      </c>
      <c r="C20990" t="s">
        <v>43</v>
      </c>
      <c r="F20990" t="s">
        <v>142</v>
      </c>
      <c r="G20990">
        <v>0</v>
      </c>
      <c r="H20990" s="6"/>
      <c r="I20990">
        <v>0</v>
      </c>
      <c r="J20990" s="3">
        <v>45057.393750000003</v>
      </c>
      <c r="K20990" s="3">
        <v>45078.416666666664</v>
      </c>
      <c r="L20990" s="3">
        <v>45078.4375</v>
      </c>
      <c r="M20990" t="s">
        <v>58699</v>
      </c>
      <c r="N20990" s="4" t="s">
        <v>27</v>
      </c>
      <c r="P20990" t="s">
        <v>16</v>
      </c>
    </row>
    <row r="20991" spans="1:16" x14ac:dyDescent="0.25">
      <c r="A20991" t="s">
        <v>58700</v>
      </c>
      <c r="B20991" t="s">
        <v>58701</v>
      </c>
      <c r="C20991" t="s">
        <v>38</v>
      </c>
      <c r="F20991" t="s">
        <v>142</v>
      </c>
      <c r="G20991">
        <v>0</v>
      </c>
      <c r="H20991" s="6"/>
      <c r="I20991">
        <v>0</v>
      </c>
      <c r="J20991" s="3">
        <v>45057.48333333333</v>
      </c>
      <c r="K20991" s="3">
        <v>45068.375</v>
      </c>
      <c r="L20991" s="3">
        <v>45068.395833333336</v>
      </c>
      <c r="M20991" t="s">
        <v>58702</v>
      </c>
      <c r="N20991" s="4" t="s">
        <v>27</v>
      </c>
      <c r="P20991" t="s">
        <v>16</v>
      </c>
    </row>
    <row r="20992" spans="1:16" x14ac:dyDescent="0.25">
      <c r="A20992" t="s">
        <v>58703</v>
      </c>
      <c r="B20992" t="s">
        <v>58704</v>
      </c>
      <c r="C20992" t="s">
        <v>43</v>
      </c>
      <c r="F20992" t="s">
        <v>1189</v>
      </c>
      <c r="G20992">
        <v>0</v>
      </c>
      <c r="H20992" s="6"/>
      <c r="I20992">
        <v>0</v>
      </c>
      <c r="J20992" s="3">
        <v>45057.239583333336</v>
      </c>
      <c r="K20992" s="3">
        <v>45068.25</v>
      </c>
      <c r="L20992" s="3">
        <v>45068.270833333336</v>
      </c>
      <c r="M20992" t="s">
        <v>58705</v>
      </c>
      <c r="N20992" s="4" t="s">
        <v>27</v>
      </c>
      <c r="P20992" t="s">
        <v>16</v>
      </c>
    </row>
    <row r="20993" spans="1:16" x14ac:dyDescent="0.25">
      <c r="A20993" t="s">
        <v>58706</v>
      </c>
      <c r="B20993" t="s">
        <v>58707</v>
      </c>
      <c r="C20993" t="s">
        <v>43</v>
      </c>
      <c r="F20993" t="s">
        <v>91</v>
      </c>
      <c r="G20993">
        <v>0</v>
      </c>
      <c r="H20993" s="6"/>
      <c r="I20993">
        <v>0</v>
      </c>
      <c r="J20993" s="3">
        <v>45057.299305555556</v>
      </c>
      <c r="K20993" s="3">
        <v>45068.333333333336</v>
      </c>
      <c r="L20993" s="3">
        <v>45068.354166666664</v>
      </c>
      <c r="M20993" t="s">
        <v>58708</v>
      </c>
      <c r="N20993" s="4" t="s">
        <v>27</v>
      </c>
      <c r="P20993" t="s">
        <v>16</v>
      </c>
    </row>
    <row r="20994" spans="1:16" x14ac:dyDescent="0.25">
      <c r="A20994" t="s">
        <v>58709</v>
      </c>
      <c r="B20994" t="s">
        <v>58710</v>
      </c>
      <c r="C20994" t="s">
        <v>43</v>
      </c>
      <c r="F20994" t="s">
        <v>54</v>
      </c>
      <c r="G20994">
        <v>0</v>
      </c>
      <c r="H20994" s="6"/>
      <c r="I20994">
        <v>0</v>
      </c>
      <c r="J20994" s="3">
        <v>45101.310416666667</v>
      </c>
      <c r="K20994" s="3">
        <v>45111.333333333336</v>
      </c>
      <c r="L20994" s="3">
        <v>45111.354166666664</v>
      </c>
      <c r="M20994" t="s">
        <v>58711</v>
      </c>
      <c r="N20994" s="4" t="s">
        <v>27</v>
      </c>
      <c r="P20994" t="s">
        <v>16</v>
      </c>
    </row>
    <row r="20995" spans="1:16" x14ac:dyDescent="0.25">
      <c r="A20995" t="s">
        <v>58712</v>
      </c>
      <c r="B20995" t="s">
        <v>58713</v>
      </c>
      <c r="C20995" t="s">
        <v>43</v>
      </c>
      <c r="F20995" t="s">
        <v>1189</v>
      </c>
      <c r="G20995">
        <v>0</v>
      </c>
      <c r="H20995" s="6"/>
      <c r="I20995">
        <v>0</v>
      </c>
      <c r="J20995" s="3">
        <v>45101.069444444445</v>
      </c>
      <c r="K20995" s="3">
        <v>45111.083333333336</v>
      </c>
      <c r="L20995" s="3">
        <v>45111.104166666664</v>
      </c>
      <c r="M20995" t="s">
        <v>58714</v>
      </c>
      <c r="N20995" s="4" t="s">
        <v>27</v>
      </c>
      <c r="P20995" t="s">
        <v>16</v>
      </c>
    </row>
    <row r="20996" spans="1:16" x14ac:dyDescent="0.25">
      <c r="A20996" t="s">
        <v>58715</v>
      </c>
      <c r="B20996" t="s">
        <v>58716</v>
      </c>
      <c r="C20996" t="s">
        <v>38</v>
      </c>
      <c r="F20996" t="s">
        <v>1196</v>
      </c>
      <c r="G20996">
        <v>0</v>
      </c>
      <c r="H20996" s="6"/>
      <c r="I20996">
        <v>53100</v>
      </c>
      <c r="J20996" s="3">
        <v>45057.370138888888</v>
      </c>
      <c r="K20996" s="3">
        <v>45078.375</v>
      </c>
      <c r="L20996" s="3">
        <v>45078.395833333336</v>
      </c>
      <c r="M20996" t="s">
        <v>58717</v>
      </c>
      <c r="N20996" s="4" t="s">
        <v>27</v>
      </c>
      <c r="P20996" t="s">
        <v>16</v>
      </c>
    </row>
    <row r="20997" spans="1:16" x14ac:dyDescent="0.25">
      <c r="A20997" t="s">
        <v>58718</v>
      </c>
      <c r="B20997" t="s">
        <v>58719</v>
      </c>
      <c r="C20997" t="s">
        <v>156</v>
      </c>
      <c r="D20997">
        <v>110029</v>
      </c>
      <c r="G20997">
        <v>0</v>
      </c>
      <c r="H20997" s="6"/>
      <c r="I20997">
        <v>0</v>
      </c>
      <c r="J20997" s="3">
        <v>45101.525000000001</v>
      </c>
      <c r="K20997" s="3">
        <v>45122.041666666664</v>
      </c>
      <c r="L20997" s="3">
        <v>45122.0625</v>
      </c>
      <c r="M20997" t="s">
        <v>58720</v>
      </c>
      <c r="N20997" s="4" t="s">
        <v>27</v>
      </c>
      <c r="P20997" t="s">
        <v>16</v>
      </c>
    </row>
    <row r="20998" spans="1:16" x14ac:dyDescent="0.25">
      <c r="A20998" t="s">
        <v>58721</v>
      </c>
      <c r="B20998" t="s">
        <v>58722</v>
      </c>
      <c r="C20998" t="s">
        <v>361</v>
      </c>
      <c r="F20998" t="s">
        <v>399</v>
      </c>
      <c r="G20998">
        <v>49990</v>
      </c>
      <c r="H20998" s="6"/>
      <c r="I20998">
        <v>0</v>
      </c>
      <c r="J20998" s="3">
        <v>45101.056944444441</v>
      </c>
      <c r="K20998" s="3">
        <v>45111.083333333336</v>
      </c>
      <c r="L20998" s="3">
        <v>45111.104166666664</v>
      </c>
      <c r="M20998" t="s">
        <v>58723</v>
      </c>
      <c r="N20998" s="4" t="s">
        <v>27</v>
      </c>
      <c r="P20998" t="s">
        <v>16</v>
      </c>
    </row>
    <row r="20999" spans="1:16" x14ac:dyDescent="0.25">
      <c r="A20999" t="s">
        <v>58724</v>
      </c>
      <c r="B20999" t="s">
        <v>58725</v>
      </c>
      <c r="C20999" t="s">
        <v>43</v>
      </c>
      <c r="F20999" t="s">
        <v>200</v>
      </c>
      <c r="G20999">
        <v>150000</v>
      </c>
      <c r="H20999" s="6"/>
      <c r="I20999">
        <v>0</v>
      </c>
      <c r="J20999" s="3">
        <v>45101.125694444447</v>
      </c>
      <c r="K20999" s="3">
        <v>45111.125</v>
      </c>
      <c r="L20999" s="3">
        <v>45111.145833333336</v>
      </c>
      <c r="M20999" t="s">
        <v>58726</v>
      </c>
      <c r="N20999" s="4" t="s">
        <v>27</v>
      </c>
      <c r="P20999" t="s">
        <v>16</v>
      </c>
    </row>
    <row r="21000" spans="1:16" x14ac:dyDescent="0.25">
      <c r="A21000" t="s">
        <v>58727</v>
      </c>
      <c r="B21000" t="s">
        <v>58728</v>
      </c>
      <c r="C21000" t="s">
        <v>38</v>
      </c>
      <c r="F21000" t="s">
        <v>49</v>
      </c>
      <c r="G21000">
        <v>0</v>
      </c>
      <c r="H21000" s="6"/>
      <c r="I21000">
        <v>0</v>
      </c>
      <c r="J21000" s="3">
        <v>45101.06527777778</v>
      </c>
      <c r="K21000" s="3">
        <v>45111.375</v>
      </c>
      <c r="L21000" s="3">
        <v>45111.395833333336</v>
      </c>
      <c r="M21000" t="s">
        <v>58729</v>
      </c>
      <c r="N21000" s="4" t="s">
        <v>27</v>
      </c>
      <c r="P21000" t="s">
        <v>16</v>
      </c>
    </row>
    <row r="21001" spans="1:16" x14ac:dyDescent="0.25">
      <c r="A21001" t="s">
        <v>58730</v>
      </c>
      <c r="B21001" t="s">
        <v>58731</v>
      </c>
      <c r="C21001" t="s">
        <v>384</v>
      </c>
      <c r="D21001">
        <v>160031</v>
      </c>
      <c r="G21001">
        <v>0</v>
      </c>
      <c r="H21001" s="6"/>
      <c r="I21001">
        <v>0</v>
      </c>
      <c r="J21001" s="3">
        <v>45057.486111111109</v>
      </c>
      <c r="K21001" s="3">
        <v>45078.208333333336</v>
      </c>
      <c r="L21001" s="3">
        <v>45078.229166666664</v>
      </c>
      <c r="M21001" t="s">
        <v>58732</v>
      </c>
      <c r="N21001" s="4" t="s">
        <v>27</v>
      </c>
      <c r="P21001" t="s">
        <v>16</v>
      </c>
    </row>
    <row r="21002" spans="1:16" x14ac:dyDescent="0.25">
      <c r="A21002" t="s">
        <v>58733</v>
      </c>
      <c r="B21002" t="s">
        <v>58734</v>
      </c>
      <c r="C21002" t="s">
        <v>9007</v>
      </c>
      <c r="D21002">
        <v>744101</v>
      </c>
      <c r="G21002">
        <v>0</v>
      </c>
      <c r="H21002" s="6"/>
      <c r="I21002">
        <v>0</v>
      </c>
      <c r="J21002" s="3">
        <v>45101.505555555559</v>
      </c>
      <c r="K21002" s="3">
        <v>45122.5</v>
      </c>
      <c r="L21002" s="3">
        <v>45122.520833333336</v>
      </c>
      <c r="M21002" t="s">
        <v>58735</v>
      </c>
      <c r="N21002" s="4" t="s">
        <v>27</v>
      </c>
      <c r="P21002" t="s">
        <v>16</v>
      </c>
    </row>
    <row r="21003" spans="1:16" x14ac:dyDescent="0.25">
      <c r="A21003" t="s">
        <v>58736</v>
      </c>
      <c r="B21003" t="s">
        <v>58737</v>
      </c>
      <c r="C21003" t="s">
        <v>1746</v>
      </c>
      <c r="F21003" t="s">
        <v>335</v>
      </c>
      <c r="G21003">
        <v>0</v>
      </c>
      <c r="H21003" s="6"/>
      <c r="I21003">
        <v>0</v>
      </c>
      <c r="J21003" s="3">
        <v>45057.416666666664</v>
      </c>
      <c r="K21003" s="3">
        <v>45078.416666666664</v>
      </c>
      <c r="L21003" s="3">
        <v>45078.4375</v>
      </c>
      <c r="M21003" t="s">
        <v>58738</v>
      </c>
      <c r="N21003" s="4" t="s">
        <v>27</v>
      </c>
      <c r="P21003" t="s">
        <v>16</v>
      </c>
    </row>
    <row r="21004" spans="1:16" x14ac:dyDescent="0.25">
      <c r="A21004" t="s">
        <v>58739</v>
      </c>
      <c r="B21004" t="s">
        <v>58740</v>
      </c>
      <c r="C21004" t="s">
        <v>43</v>
      </c>
      <c r="F21004" t="s">
        <v>91</v>
      </c>
      <c r="G21004">
        <v>500000</v>
      </c>
      <c r="H21004" s="6"/>
      <c r="I21004">
        <v>0</v>
      </c>
      <c r="J21004" s="3">
        <v>45057.53125</v>
      </c>
      <c r="K21004" s="3">
        <v>45068.041666666664</v>
      </c>
      <c r="L21004" s="3">
        <v>45068.0625</v>
      </c>
      <c r="M21004" t="s">
        <v>58741</v>
      </c>
      <c r="N21004" s="4" t="s">
        <v>27</v>
      </c>
      <c r="P21004" t="s">
        <v>16</v>
      </c>
    </row>
    <row r="21005" spans="1:16" x14ac:dyDescent="0.25">
      <c r="A21005" t="s">
        <v>58742</v>
      </c>
      <c r="B21005" t="s">
        <v>58743</v>
      </c>
      <c r="C21005" t="s">
        <v>43</v>
      </c>
      <c r="F21005" t="s">
        <v>200</v>
      </c>
      <c r="G21005">
        <v>500000</v>
      </c>
      <c r="H21005" s="6"/>
      <c r="I21005">
        <v>0</v>
      </c>
      <c r="J21005" s="3">
        <v>45102.04791666667</v>
      </c>
      <c r="K21005" s="3">
        <v>45112.083333333336</v>
      </c>
      <c r="L21005" s="3">
        <v>45112.104166666664</v>
      </c>
      <c r="M21005" t="s">
        <v>58744</v>
      </c>
      <c r="N21005" s="4" t="s">
        <v>27</v>
      </c>
      <c r="P21005" t="s">
        <v>16</v>
      </c>
    </row>
    <row r="21006" spans="1:16" x14ac:dyDescent="0.25">
      <c r="A21006" t="s">
        <v>58745</v>
      </c>
      <c r="B21006" t="s">
        <v>58746</v>
      </c>
      <c r="C21006" t="s">
        <v>43</v>
      </c>
      <c r="F21006" t="s">
        <v>200</v>
      </c>
      <c r="G21006">
        <v>0</v>
      </c>
      <c r="H21006" s="6"/>
      <c r="I21006">
        <v>35250</v>
      </c>
      <c r="J21006" s="3">
        <v>45102.254166666666</v>
      </c>
      <c r="K21006" s="3">
        <v>45110.166666666664</v>
      </c>
      <c r="L21006" s="3">
        <v>45110.1875</v>
      </c>
      <c r="M21006" t="s">
        <v>58747</v>
      </c>
      <c r="N21006" s="4" t="s">
        <v>27</v>
      </c>
      <c r="P21006" t="s">
        <v>16</v>
      </c>
    </row>
    <row r="21007" spans="1:16" x14ac:dyDescent="0.25">
      <c r="A21007" t="s">
        <v>58748</v>
      </c>
      <c r="B21007" t="s">
        <v>58749</v>
      </c>
      <c r="C21007" t="s">
        <v>43</v>
      </c>
      <c r="F21007" t="s">
        <v>49</v>
      </c>
      <c r="G21007">
        <v>0</v>
      </c>
      <c r="H21007" s="6"/>
      <c r="I21007">
        <v>0</v>
      </c>
      <c r="J21007" s="3">
        <v>45101.10833333333</v>
      </c>
      <c r="K21007" s="3">
        <v>45111.125</v>
      </c>
      <c r="L21007" s="3">
        <v>45111.145833333336</v>
      </c>
      <c r="M21007" t="s">
        <v>58750</v>
      </c>
      <c r="N21007" s="4" t="s">
        <v>27</v>
      </c>
      <c r="P21007" t="s">
        <v>16</v>
      </c>
    </row>
    <row r="21008" spans="1:16" x14ac:dyDescent="0.25">
      <c r="A21008" t="s">
        <v>58751</v>
      </c>
      <c r="B21008" t="s">
        <v>58752</v>
      </c>
      <c r="C21008" t="s">
        <v>43</v>
      </c>
      <c r="F21008" t="s">
        <v>153</v>
      </c>
      <c r="G21008">
        <v>0</v>
      </c>
      <c r="H21008" s="6"/>
      <c r="I21008">
        <v>0</v>
      </c>
      <c r="J21008" s="3">
        <v>45102.263888888891</v>
      </c>
      <c r="K21008" s="3">
        <v>45112.166666666664</v>
      </c>
      <c r="L21008" s="3">
        <v>45112.1875</v>
      </c>
      <c r="M21008" t="s">
        <v>58753</v>
      </c>
      <c r="N21008" s="4" t="s">
        <v>27</v>
      </c>
      <c r="P21008" t="s">
        <v>16</v>
      </c>
    </row>
    <row r="21009" spans="1:16" x14ac:dyDescent="0.25">
      <c r="A21009" t="s">
        <v>58754</v>
      </c>
      <c r="B21009" t="s">
        <v>58755</v>
      </c>
      <c r="C21009" t="s">
        <v>43</v>
      </c>
      <c r="F21009" t="s">
        <v>200</v>
      </c>
      <c r="G21009">
        <v>500000</v>
      </c>
      <c r="H21009" s="6"/>
      <c r="I21009">
        <v>0</v>
      </c>
      <c r="J21009" s="3">
        <v>45102.042361111111</v>
      </c>
      <c r="K21009" s="3">
        <v>45112.041666666664</v>
      </c>
      <c r="L21009" s="3">
        <v>45112.0625</v>
      </c>
      <c r="M21009" t="s">
        <v>58756</v>
      </c>
      <c r="N21009" s="4" t="s">
        <v>27</v>
      </c>
      <c r="P21009" t="s">
        <v>16</v>
      </c>
    </row>
    <row r="21010" spans="1:16" x14ac:dyDescent="0.25">
      <c r="A21010" t="s">
        <v>58757</v>
      </c>
      <c r="B21010" t="s">
        <v>58758</v>
      </c>
      <c r="C21010" t="s">
        <v>43</v>
      </c>
      <c r="F21010" t="s">
        <v>200</v>
      </c>
      <c r="G21010">
        <v>500000</v>
      </c>
      <c r="H21010" s="6"/>
      <c r="I21010">
        <v>0</v>
      </c>
      <c r="J21010" s="3">
        <v>45102.37222222222</v>
      </c>
      <c r="K21010" s="3">
        <v>45112.375</v>
      </c>
      <c r="L21010" s="3">
        <v>45112.395833333336</v>
      </c>
      <c r="M21010" t="s">
        <v>58759</v>
      </c>
      <c r="N21010" s="4" t="s">
        <v>27</v>
      </c>
      <c r="P21010" t="s">
        <v>16</v>
      </c>
    </row>
    <row r="21011" spans="1:16" x14ac:dyDescent="0.25">
      <c r="A21011" t="s">
        <v>58760</v>
      </c>
      <c r="B21011" t="s">
        <v>58761</v>
      </c>
      <c r="C21011" t="s">
        <v>43</v>
      </c>
      <c r="F21011" t="s">
        <v>54</v>
      </c>
      <c r="G21011">
        <v>0</v>
      </c>
      <c r="H21011" s="6"/>
      <c r="I21011">
        <v>0</v>
      </c>
      <c r="J21011" s="3">
        <v>45102.226388888892</v>
      </c>
      <c r="K21011" s="3">
        <v>45112.25</v>
      </c>
      <c r="L21011" s="3">
        <v>45112.270833333336</v>
      </c>
      <c r="M21011" t="s">
        <v>58762</v>
      </c>
      <c r="N21011" s="4" t="s">
        <v>27</v>
      </c>
      <c r="P21011" t="s">
        <v>16</v>
      </c>
    </row>
    <row r="21012" spans="1:16" x14ac:dyDescent="0.25">
      <c r="A21012" t="s">
        <v>58763</v>
      </c>
      <c r="B21012" t="s">
        <v>58764</v>
      </c>
      <c r="C21012" t="s">
        <v>133</v>
      </c>
      <c r="D21012">
        <v>695022</v>
      </c>
      <c r="G21012">
        <v>0</v>
      </c>
      <c r="H21012" s="6"/>
      <c r="I21012">
        <v>0</v>
      </c>
      <c r="J21012" s="3">
        <v>45057.499305555553</v>
      </c>
      <c r="K21012" s="3">
        <v>45068.041666666664</v>
      </c>
      <c r="L21012" s="3">
        <v>45068.0625</v>
      </c>
      <c r="M21012" t="s">
        <v>58765</v>
      </c>
      <c r="N21012" s="4" t="s">
        <v>27</v>
      </c>
      <c r="P21012" t="s">
        <v>16</v>
      </c>
    </row>
    <row r="21013" spans="1:16" x14ac:dyDescent="0.25">
      <c r="A21013" t="s">
        <v>58766</v>
      </c>
      <c r="B21013" t="s">
        <v>58767</v>
      </c>
      <c r="C21013" t="s">
        <v>43</v>
      </c>
      <c r="F21013" t="s">
        <v>54</v>
      </c>
      <c r="G21013">
        <v>0</v>
      </c>
      <c r="H21013" s="6"/>
      <c r="I21013">
        <v>0</v>
      </c>
      <c r="J21013" s="3">
        <v>45101.29583333333</v>
      </c>
      <c r="K21013" s="3">
        <v>45111.333333333336</v>
      </c>
      <c r="L21013" s="3">
        <v>45111.354166666664</v>
      </c>
      <c r="M21013" t="s">
        <v>58768</v>
      </c>
      <c r="N21013" s="4" t="s">
        <v>27</v>
      </c>
      <c r="P21013" t="s">
        <v>16</v>
      </c>
    </row>
    <row r="21014" spans="1:16" x14ac:dyDescent="0.25">
      <c r="A21014" t="s">
        <v>58769</v>
      </c>
      <c r="B21014" t="s">
        <v>58770</v>
      </c>
      <c r="C21014" t="s">
        <v>22607</v>
      </c>
      <c r="D21014">
        <v>440005</v>
      </c>
      <c r="G21014">
        <v>500000</v>
      </c>
      <c r="H21014" s="6"/>
      <c r="I21014">
        <v>0</v>
      </c>
      <c r="J21014" s="3">
        <v>45057.283333333333</v>
      </c>
      <c r="K21014" s="3">
        <v>45068.291666666664</v>
      </c>
      <c r="L21014" s="3">
        <v>45068.3125</v>
      </c>
      <c r="M21014" t="s">
        <v>58771</v>
      </c>
      <c r="N21014" s="4" t="s">
        <v>27</v>
      </c>
      <c r="P21014" t="s">
        <v>16</v>
      </c>
    </row>
    <row r="21015" spans="1:16" x14ac:dyDescent="0.25">
      <c r="A21015" t="s">
        <v>58772</v>
      </c>
      <c r="B21015" t="s">
        <v>58773</v>
      </c>
      <c r="C21015" t="s">
        <v>184</v>
      </c>
      <c r="F21015" t="s">
        <v>724</v>
      </c>
      <c r="G21015">
        <v>0</v>
      </c>
      <c r="H21015" s="6"/>
      <c r="I21015">
        <v>0</v>
      </c>
      <c r="J21015" s="3">
        <v>45057.130555555559</v>
      </c>
      <c r="K21015" s="3">
        <v>45078.125</v>
      </c>
      <c r="L21015" s="3">
        <v>45078.145833333336</v>
      </c>
      <c r="M21015" t="s">
        <v>58774</v>
      </c>
      <c r="N21015" s="4" t="s">
        <v>27</v>
      </c>
      <c r="P21015" t="s">
        <v>16</v>
      </c>
    </row>
    <row r="21016" spans="1:16" x14ac:dyDescent="0.25">
      <c r="A21016" t="s">
        <v>58775</v>
      </c>
      <c r="B21016" t="s">
        <v>58776</v>
      </c>
      <c r="C21016" t="s">
        <v>1756</v>
      </c>
      <c r="F21016" t="s">
        <v>49</v>
      </c>
      <c r="G21016">
        <v>0</v>
      </c>
      <c r="H21016" s="6"/>
      <c r="I21016">
        <v>32013</v>
      </c>
      <c r="J21016" s="3">
        <v>45057.39166666667</v>
      </c>
      <c r="K21016" s="3">
        <v>45068.416666666664</v>
      </c>
      <c r="L21016" s="3">
        <v>45068.4375</v>
      </c>
      <c r="M21016" t="s">
        <v>58777</v>
      </c>
      <c r="N21016" s="4" t="s">
        <v>27</v>
      </c>
      <c r="P21016" t="s">
        <v>16</v>
      </c>
    </row>
    <row r="21017" spans="1:16" x14ac:dyDescent="0.25">
      <c r="A21017" t="s">
        <v>58778</v>
      </c>
      <c r="B21017" t="s">
        <v>58779</v>
      </c>
      <c r="C21017" t="s">
        <v>2936</v>
      </c>
      <c r="F21017" t="s">
        <v>253</v>
      </c>
      <c r="G21017">
        <v>0</v>
      </c>
      <c r="H21017" s="6"/>
      <c r="I21017">
        <v>0</v>
      </c>
      <c r="J21017" s="3">
        <v>45101.455555555556</v>
      </c>
      <c r="K21017" s="3">
        <v>45111.458333333336</v>
      </c>
      <c r="L21017" s="3">
        <v>45111.479166666664</v>
      </c>
      <c r="M21017" t="s">
        <v>58780</v>
      </c>
      <c r="N21017" s="4" t="s">
        <v>27</v>
      </c>
      <c r="P21017" t="s">
        <v>16</v>
      </c>
    </row>
    <row r="21018" spans="1:16" x14ac:dyDescent="0.25">
      <c r="A21018" t="s">
        <v>58778</v>
      </c>
      <c r="B21018" t="s">
        <v>58781</v>
      </c>
      <c r="C21018" t="s">
        <v>2936</v>
      </c>
      <c r="F21018" t="s">
        <v>253</v>
      </c>
      <c r="G21018">
        <v>0</v>
      </c>
      <c r="H21018" s="6"/>
      <c r="I21018">
        <v>0</v>
      </c>
      <c r="J21018" s="3">
        <v>45101.459027777775</v>
      </c>
      <c r="K21018" s="3">
        <v>45111.458333333336</v>
      </c>
      <c r="L21018" s="3">
        <v>45111.479166666664</v>
      </c>
      <c r="M21018" t="s">
        <v>58782</v>
      </c>
      <c r="N21018" s="4" t="s">
        <v>27</v>
      </c>
      <c r="P21018" t="s">
        <v>16</v>
      </c>
    </row>
    <row r="21019" spans="1:16" x14ac:dyDescent="0.25">
      <c r="A21019" t="s">
        <v>58778</v>
      </c>
      <c r="B21019" t="s">
        <v>58783</v>
      </c>
      <c r="C21019" t="s">
        <v>2936</v>
      </c>
      <c r="F21019" t="s">
        <v>253</v>
      </c>
      <c r="G21019">
        <v>0</v>
      </c>
      <c r="H21019" s="6"/>
      <c r="I21019">
        <v>0</v>
      </c>
      <c r="J21019" s="3">
        <v>45101.446527777778</v>
      </c>
      <c r="K21019" s="3">
        <v>45111.458333333336</v>
      </c>
      <c r="L21019" s="3">
        <v>45111.479166666664</v>
      </c>
      <c r="M21019" t="s">
        <v>58784</v>
      </c>
      <c r="N21019" s="4" t="s">
        <v>27</v>
      </c>
      <c r="P21019" t="s">
        <v>16</v>
      </c>
    </row>
    <row r="21020" spans="1:16" x14ac:dyDescent="0.25">
      <c r="A21020" t="s">
        <v>58778</v>
      </c>
      <c r="B21020" t="s">
        <v>58785</v>
      </c>
      <c r="C21020" t="s">
        <v>2936</v>
      </c>
      <c r="F21020" t="s">
        <v>253</v>
      </c>
      <c r="G21020">
        <v>0</v>
      </c>
      <c r="H21020" s="6"/>
      <c r="I21020">
        <v>0</v>
      </c>
      <c r="J21020" s="3">
        <v>45057.536111111112</v>
      </c>
      <c r="K21020" s="3">
        <v>45068.041666666664</v>
      </c>
      <c r="L21020" s="3">
        <v>45068.0625</v>
      </c>
      <c r="M21020" t="s">
        <v>58786</v>
      </c>
      <c r="N21020" s="4" t="s">
        <v>27</v>
      </c>
      <c r="P21020" t="s">
        <v>16</v>
      </c>
    </row>
    <row r="21021" spans="1:16" x14ac:dyDescent="0.25">
      <c r="A21021" t="s">
        <v>58778</v>
      </c>
      <c r="B21021" t="s">
        <v>58787</v>
      </c>
      <c r="C21021" t="s">
        <v>2936</v>
      </c>
      <c r="F21021" t="s">
        <v>253</v>
      </c>
      <c r="G21021">
        <v>0</v>
      </c>
      <c r="H21021" s="6"/>
      <c r="I21021">
        <v>0</v>
      </c>
      <c r="J21021" s="3">
        <v>45057.527083333334</v>
      </c>
      <c r="K21021" s="3">
        <v>45068.041666666664</v>
      </c>
      <c r="L21021" s="3">
        <v>45068.0625</v>
      </c>
      <c r="M21021" t="s">
        <v>58788</v>
      </c>
      <c r="N21021" s="4" t="s">
        <v>27</v>
      </c>
      <c r="P21021" t="s">
        <v>16</v>
      </c>
    </row>
    <row r="21022" spans="1:16" x14ac:dyDescent="0.25">
      <c r="A21022" t="s">
        <v>58789</v>
      </c>
      <c r="B21022" t="s">
        <v>58790</v>
      </c>
      <c r="C21022" t="s">
        <v>2936</v>
      </c>
      <c r="F21022" t="s">
        <v>253</v>
      </c>
      <c r="G21022">
        <v>0</v>
      </c>
      <c r="H21022" s="6"/>
      <c r="I21022">
        <v>0</v>
      </c>
      <c r="J21022" s="3">
        <v>45101.45</v>
      </c>
      <c r="K21022" s="3">
        <v>45111.458333333336</v>
      </c>
      <c r="L21022" s="3">
        <v>45111.479166666664</v>
      </c>
      <c r="M21022" t="s">
        <v>58791</v>
      </c>
      <c r="N21022" s="4" t="s">
        <v>27</v>
      </c>
      <c r="P21022" t="s">
        <v>16</v>
      </c>
    </row>
    <row r="21023" spans="1:16" x14ac:dyDescent="0.25">
      <c r="A21023" t="s">
        <v>58792</v>
      </c>
      <c r="B21023" t="s">
        <v>58793</v>
      </c>
      <c r="C21023" t="s">
        <v>43</v>
      </c>
      <c r="F21023" t="s">
        <v>49</v>
      </c>
      <c r="G21023">
        <v>0</v>
      </c>
      <c r="H21023" s="6"/>
      <c r="I21023">
        <v>0</v>
      </c>
      <c r="J21023" s="3">
        <v>45101.044444444444</v>
      </c>
      <c r="K21023" s="3">
        <v>45103.083333333336</v>
      </c>
      <c r="L21023" s="3">
        <v>45103.104166666664</v>
      </c>
      <c r="M21023" t="s">
        <v>58794</v>
      </c>
      <c r="N21023" s="4" t="s">
        <v>27</v>
      </c>
      <c r="P21023" t="s">
        <v>16</v>
      </c>
    </row>
    <row r="21024" spans="1:16" x14ac:dyDescent="0.25">
      <c r="A21024" t="s">
        <v>58792</v>
      </c>
      <c r="B21024" t="s">
        <v>58795</v>
      </c>
      <c r="C21024" t="s">
        <v>58796</v>
      </c>
      <c r="F21024" t="s">
        <v>49</v>
      </c>
      <c r="G21024">
        <v>0</v>
      </c>
      <c r="H21024" s="6"/>
      <c r="I21024">
        <v>0</v>
      </c>
      <c r="J21024" s="3">
        <v>45101.048611111109</v>
      </c>
      <c r="K21024" s="3">
        <v>45108.375</v>
      </c>
      <c r="L21024" s="3">
        <v>45108.395833333336</v>
      </c>
      <c r="M21024" t="s">
        <v>58797</v>
      </c>
      <c r="N21024" s="4" t="s">
        <v>27</v>
      </c>
      <c r="P21024" t="s">
        <v>16</v>
      </c>
    </row>
    <row r="21025" spans="1:16" x14ac:dyDescent="0.25">
      <c r="A21025" t="s">
        <v>58792</v>
      </c>
      <c r="B21025" t="s">
        <v>58798</v>
      </c>
      <c r="C21025" t="s">
        <v>58796</v>
      </c>
      <c r="F21025" t="s">
        <v>49</v>
      </c>
      <c r="G21025">
        <v>0</v>
      </c>
      <c r="H21025" s="6"/>
      <c r="I21025">
        <v>0</v>
      </c>
      <c r="J21025" s="3">
        <v>45101.041666666664</v>
      </c>
      <c r="K21025" s="3">
        <v>45107.375</v>
      </c>
      <c r="L21025" s="3">
        <v>45107.395833333336</v>
      </c>
      <c r="M21025" t="s">
        <v>58799</v>
      </c>
      <c r="N21025" s="4" t="s">
        <v>27</v>
      </c>
      <c r="P21025" t="s">
        <v>16</v>
      </c>
    </row>
    <row r="21026" spans="1:16" x14ac:dyDescent="0.25">
      <c r="A21026" t="s">
        <v>58800</v>
      </c>
      <c r="B21026" t="s">
        <v>58801</v>
      </c>
      <c r="C21026" t="s">
        <v>66</v>
      </c>
      <c r="D21026">
        <v>486892</v>
      </c>
      <c r="G21026">
        <v>507900</v>
      </c>
      <c r="H21026" s="6"/>
      <c r="I21026">
        <v>10158</v>
      </c>
      <c r="J21026" s="3">
        <v>45101.213194444441</v>
      </c>
      <c r="K21026" s="3">
        <v>45111.25</v>
      </c>
      <c r="L21026" s="3">
        <v>45111.270833333336</v>
      </c>
      <c r="M21026" t="s">
        <v>58802</v>
      </c>
      <c r="N21026" s="4" t="s">
        <v>27</v>
      </c>
      <c r="P21026" t="s">
        <v>16</v>
      </c>
    </row>
    <row r="21027" spans="1:16" x14ac:dyDescent="0.25">
      <c r="A21027" t="s">
        <v>58803</v>
      </c>
      <c r="B21027" t="s">
        <v>58804</v>
      </c>
      <c r="C21027" t="s">
        <v>43</v>
      </c>
      <c r="F21027" t="s">
        <v>200</v>
      </c>
      <c r="G21027">
        <v>0</v>
      </c>
      <c r="H21027" s="6"/>
      <c r="I21027">
        <v>0</v>
      </c>
      <c r="J21027" s="3">
        <v>45101.40902777778</v>
      </c>
      <c r="K21027" s="3">
        <v>45111.375</v>
      </c>
      <c r="L21027" s="3">
        <v>45111.395833333336</v>
      </c>
      <c r="M21027" t="s">
        <v>58805</v>
      </c>
      <c r="N21027" s="4" t="s">
        <v>27</v>
      </c>
      <c r="P21027" t="s">
        <v>16</v>
      </c>
    </row>
    <row r="21028" spans="1:16" x14ac:dyDescent="0.25">
      <c r="A21028" t="s">
        <v>58806</v>
      </c>
      <c r="B21028" t="s">
        <v>58807</v>
      </c>
      <c r="C21028" t="s">
        <v>38</v>
      </c>
      <c r="F21028" t="s">
        <v>25</v>
      </c>
      <c r="G21028">
        <v>0</v>
      </c>
      <c r="H21028" s="6"/>
      <c r="I21028">
        <v>0</v>
      </c>
      <c r="J21028" s="3">
        <v>45101.463194444441</v>
      </c>
      <c r="K21028" s="3">
        <v>45122.5</v>
      </c>
      <c r="L21028" s="3">
        <v>45122.520833333336</v>
      </c>
      <c r="M21028" t="s">
        <v>58808</v>
      </c>
      <c r="N21028" s="4" t="s">
        <v>27</v>
      </c>
      <c r="P21028" t="s">
        <v>16</v>
      </c>
    </row>
    <row r="21029" spans="1:16" x14ac:dyDescent="0.25">
      <c r="A21029" t="s">
        <v>58809</v>
      </c>
      <c r="B21029" t="s">
        <v>58810</v>
      </c>
      <c r="C21029" t="s">
        <v>233</v>
      </c>
      <c r="D21029">
        <v>620014</v>
      </c>
      <c r="G21029">
        <v>0</v>
      </c>
      <c r="H21029" s="6"/>
      <c r="I21029">
        <v>100000</v>
      </c>
      <c r="J21029" s="3">
        <v>45101.193749999999</v>
      </c>
      <c r="K21029" s="3">
        <v>45111.25</v>
      </c>
      <c r="L21029" s="3">
        <v>45111.270833333336</v>
      </c>
      <c r="M21029" t="s">
        <v>58811</v>
      </c>
      <c r="N21029" s="4" t="s">
        <v>27</v>
      </c>
      <c r="P21029" t="s">
        <v>16</v>
      </c>
    </row>
    <row r="21030" spans="1:16" x14ac:dyDescent="0.25">
      <c r="A21030" t="s">
        <v>58812</v>
      </c>
      <c r="B21030" t="s">
        <v>58813</v>
      </c>
      <c r="C21030" t="s">
        <v>252</v>
      </c>
      <c r="F21030" t="s">
        <v>44</v>
      </c>
      <c r="G21030">
        <v>0</v>
      </c>
      <c r="H21030" s="6"/>
      <c r="I21030">
        <v>0</v>
      </c>
      <c r="J21030" s="3">
        <v>45057.40347222222</v>
      </c>
      <c r="K21030" s="3">
        <v>45068.166666666664</v>
      </c>
      <c r="L21030" s="3">
        <v>45068.1875</v>
      </c>
      <c r="M21030" t="s">
        <v>58814</v>
      </c>
      <c r="N21030" s="4" t="s">
        <v>27</v>
      </c>
      <c r="P21030" t="s">
        <v>16</v>
      </c>
    </row>
    <row r="21031" spans="1:16" x14ac:dyDescent="0.25">
      <c r="A21031" t="s">
        <v>58815</v>
      </c>
      <c r="B21031" t="s">
        <v>58816</v>
      </c>
      <c r="C21031" t="s">
        <v>43</v>
      </c>
      <c r="F21031" t="s">
        <v>200</v>
      </c>
      <c r="G21031">
        <v>0</v>
      </c>
      <c r="H21031" s="6"/>
      <c r="I21031">
        <v>0</v>
      </c>
      <c r="J21031" s="3">
        <v>45101.094444444447</v>
      </c>
      <c r="K21031" s="3">
        <v>45111.083333333336</v>
      </c>
      <c r="L21031" s="3">
        <v>45111.104166666664</v>
      </c>
      <c r="M21031" t="s">
        <v>58817</v>
      </c>
      <c r="N21031" s="4" t="s">
        <v>27</v>
      </c>
      <c r="P21031" t="s">
        <v>16</v>
      </c>
    </row>
    <row r="21032" spans="1:16" x14ac:dyDescent="0.25">
      <c r="A21032" t="s">
        <v>58818</v>
      </c>
      <c r="B21032" t="s">
        <v>58819</v>
      </c>
      <c r="C21032" t="s">
        <v>457</v>
      </c>
      <c r="D21032">
        <v>744101</v>
      </c>
      <c r="G21032">
        <v>1016000</v>
      </c>
      <c r="H21032" s="6"/>
      <c r="I21032">
        <v>20320</v>
      </c>
      <c r="J21032" s="3">
        <v>45057.383333333331</v>
      </c>
      <c r="K21032" s="3">
        <v>45068.125</v>
      </c>
      <c r="L21032" s="3">
        <v>45068.145833333336</v>
      </c>
      <c r="M21032" t="s">
        <v>58820</v>
      </c>
      <c r="N21032" s="4" t="s">
        <v>27</v>
      </c>
      <c r="P21032" t="s">
        <v>16</v>
      </c>
    </row>
    <row r="21033" spans="1:16" x14ac:dyDescent="0.25">
      <c r="A21033" t="s">
        <v>58821</v>
      </c>
      <c r="B21033" t="s">
        <v>58822</v>
      </c>
      <c r="C21033" t="s">
        <v>8905</v>
      </c>
      <c r="D21033">
        <v>431513</v>
      </c>
      <c r="G21033">
        <v>0</v>
      </c>
      <c r="H21033" s="6"/>
      <c r="I21033">
        <v>80000</v>
      </c>
      <c r="J21033" s="3">
        <v>45057.308333333334</v>
      </c>
      <c r="K21033" s="3">
        <v>45068.25</v>
      </c>
      <c r="L21033" s="3">
        <v>45068.270833333336</v>
      </c>
      <c r="M21033" t="s">
        <v>58823</v>
      </c>
      <c r="N21033" s="4" t="s">
        <v>27</v>
      </c>
      <c r="P21033" t="s">
        <v>16</v>
      </c>
    </row>
    <row r="21034" spans="1:16" x14ac:dyDescent="0.25">
      <c r="A21034" t="s">
        <v>58824</v>
      </c>
      <c r="B21034" t="s">
        <v>58825</v>
      </c>
      <c r="C21034" t="s">
        <v>58826</v>
      </c>
      <c r="D21034">
        <v>140901</v>
      </c>
      <c r="G21034">
        <v>0</v>
      </c>
      <c r="H21034" s="6"/>
      <c r="I21034">
        <v>28000</v>
      </c>
      <c r="J21034" s="3">
        <v>45101.427083333336</v>
      </c>
      <c r="K21034" s="3">
        <v>45111.458333333336</v>
      </c>
      <c r="L21034" s="3">
        <v>45111.479166666664</v>
      </c>
      <c r="M21034" t="s">
        <v>58827</v>
      </c>
      <c r="N21034" s="4" t="s">
        <v>27</v>
      </c>
      <c r="P21034" t="s">
        <v>16</v>
      </c>
    </row>
    <row r="21035" spans="1:16" x14ac:dyDescent="0.25">
      <c r="A21035" t="s">
        <v>58828</v>
      </c>
      <c r="B21035" t="s">
        <v>58829</v>
      </c>
      <c r="C21035" t="s">
        <v>365</v>
      </c>
      <c r="D21035">
        <v>160012</v>
      </c>
      <c r="G21035">
        <v>500000</v>
      </c>
      <c r="H21035" s="6"/>
      <c r="I21035">
        <v>0</v>
      </c>
      <c r="J21035" s="3">
        <v>45057.197222222225</v>
      </c>
      <c r="K21035" s="3">
        <v>45068.125</v>
      </c>
      <c r="L21035" s="3">
        <v>45068.145833333336</v>
      </c>
      <c r="M21035" t="s">
        <v>58830</v>
      </c>
      <c r="N21035" s="4" t="s">
        <v>27</v>
      </c>
      <c r="P21035" t="s">
        <v>16</v>
      </c>
    </row>
    <row r="21036" spans="1:16" x14ac:dyDescent="0.25">
      <c r="A21036" t="s">
        <v>58831</v>
      </c>
      <c r="B21036" t="s">
        <v>58832</v>
      </c>
      <c r="C21036" t="s">
        <v>351</v>
      </c>
      <c r="D21036">
        <v>605006</v>
      </c>
      <c r="G21036">
        <v>940000</v>
      </c>
      <c r="H21036" s="6"/>
      <c r="I21036">
        <v>28200</v>
      </c>
      <c r="J21036" s="3">
        <v>45057.197222222225</v>
      </c>
      <c r="K21036" s="3">
        <v>45068.208333333336</v>
      </c>
      <c r="L21036" s="3">
        <v>45068.229166666664</v>
      </c>
      <c r="M21036" t="s">
        <v>58833</v>
      </c>
      <c r="N21036" s="4" t="s">
        <v>27</v>
      </c>
      <c r="P21036" t="s">
        <v>16</v>
      </c>
    </row>
    <row r="21037" spans="1:16" x14ac:dyDescent="0.25">
      <c r="A21037" t="s">
        <v>58834</v>
      </c>
      <c r="B21037" t="s">
        <v>58835</v>
      </c>
      <c r="C21037" t="s">
        <v>5426</v>
      </c>
      <c r="D21037">
        <v>732102</v>
      </c>
      <c r="G21037">
        <v>0</v>
      </c>
      <c r="H21037" s="6"/>
      <c r="I21037">
        <v>0</v>
      </c>
      <c r="J21037" s="3">
        <v>45057.086111111108</v>
      </c>
      <c r="K21037" s="3">
        <v>45068.5</v>
      </c>
      <c r="L21037" s="3">
        <v>45068.520833333336</v>
      </c>
      <c r="M21037" t="s">
        <v>58836</v>
      </c>
      <c r="N21037" s="4" t="s">
        <v>27</v>
      </c>
      <c r="P21037" t="s">
        <v>16</v>
      </c>
    </row>
    <row r="21038" spans="1:16" x14ac:dyDescent="0.25">
      <c r="A21038" t="s">
        <v>58837</v>
      </c>
      <c r="B21038" t="s">
        <v>58838</v>
      </c>
      <c r="C21038" t="s">
        <v>156</v>
      </c>
      <c r="D21038">
        <v>741245</v>
      </c>
      <c r="G21038">
        <v>3500000</v>
      </c>
      <c r="H21038" s="6"/>
      <c r="I21038">
        <v>105000</v>
      </c>
      <c r="J21038" s="3">
        <v>45057.421527777777</v>
      </c>
      <c r="K21038" s="3">
        <v>45079.25</v>
      </c>
      <c r="L21038" s="3">
        <v>45079.270833333336</v>
      </c>
      <c r="M21038" t="s">
        <v>58839</v>
      </c>
      <c r="N21038" s="4" t="s">
        <v>27</v>
      </c>
      <c r="P21038" t="s">
        <v>16</v>
      </c>
    </row>
    <row r="21039" spans="1:16" x14ac:dyDescent="0.25">
      <c r="A21039" t="s">
        <v>58840</v>
      </c>
      <c r="B21039" t="s">
        <v>58841</v>
      </c>
      <c r="C21039" t="s">
        <v>2433</v>
      </c>
      <c r="F21039" t="s">
        <v>25</v>
      </c>
      <c r="G21039">
        <v>0</v>
      </c>
      <c r="H21039" s="6"/>
      <c r="I21039">
        <v>0</v>
      </c>
      <c r="J21039" s="3">
        <v>45057.136111111111</v>
      </c>
      <c r="K21039" s="3">
        <v>45079.5</v>
      </c>
      <c r="L21039" s="3">
        <v>45079.520833333336</v>
      </c>
      <c r="M21039" t="s">
        <v>58842</v>
      </c>
      <c r="N21039" s="4" t="s">
        <v>27</v>
      </c>
      <c r="P21039" t="s">
        <v>16</v>
      </c>
    </row>
    <row r="21040" spans="1:16" x14ac:dyDescent="0.25">
      <c r="A21040" t="s">
        <v>58843</v>
      </c>
      <c r="B21040" t="s">
        <v>58844</v>
      </c>
      <c r="C21040" t="s">
        <v>1038</v>
      </c>
      <c r="D21040">
        <v>110016</v>
      </c>
      <c r="G21040">
        <v>0</v>
      </c>
      <c r="H21040" s="6"/>
      <c r="I21040">
        <v>0</v>
      </c>
      <c r="J21040" s="3">
        <v>45057.515277777777</v>
      </c>
      <c r="K21040" s="3">
        <v>45079.458333333336</v>
      </c>
      <c r="L21040" s="3">
        <v>45079.479166666664</v>
      </c>
      <c r="M21040" t="s">
        <v>58845</v>
      </c>
      <c r="N21040" s="4" t="s">
        <v>27</v>
      </c>
      <c r="P21040" t="s">
        <v>16</v>
      </c>
    </row>
    <row r="21041" spans="1:16" x14ac:dyDescent="0.25">
      <c r="A21041" t="s">
        <v>58846</v>
      </c>
      <c r="B21041" t="s">
        <v>58847</v>
      </c>
      <c r="C21041" t="s">
        <v>974</v>
      </c>
      <c r="D21041">
        <v>160101</v>
      </c>
      <c r="G21041">
        <v>212000</v>
      </c>
      <c r="H21041" s="6"/>
      <c r="I21041">
        <v>0</v>
      </c>
      <c r="J21041" s="3">
        <v>45057.188194444447</v>
      </c>
      <c r="K21041" s="3">
        <v>45068.458333333336</v>
      </c>
      <c r="L21041" s="3">
        <v>45068.479166666664</v>
      </c>
      <c r="M21041" t="s">
        <v>58848</v>
      </c>
      <c r="N21041" s="4" t="s">
        <v>27</v>
      </c>
      <c r="P21041" t="s">
        <v>16</v>
      </c>
    </row>
    <row r="21042" spans="1:16" x14ac:dyDescent="0.25">
      <c r="A21042" t="s">
        <v>58849</v>
      </c>
      <c r="B21042" t="s">
        <v>58850</v>
      </c>
      <c r="C21042" t="s">
        <v>58851</v>
      </c>
      <c r="D21042">
        <v>360370</v>
      </c>
      <c r="G21042">
        <v>0</v>
      </c>
      <c r="H21042" s="6"/>
      <c r="I21042">
        <v>270000</v>
      </c>
      <c r="J21042" s="3">
        <v>45057.231944444444</v>
      </c>
      <c r="K21042" s="3">
        <v>45078.25</v>
      </c>
      <c r="L21042" s="3">
        <v>45078.270833333336</v>
      </c>
      <c r="M21042" t="s">
        <v>58852</v>
      </c>
      <c r="N21042" s="4" t="s">
        <v>27</v>
      </c>
      <c r="P21042" t="s">
        <v>16</v>
      </c>
    </row>
    <row r="21043" spans="1:16" x14ac:dyDescent="0.25">
      <c r="A21043" t="s">
        <v>58853</v>
      </c>
      <c r="B21043" t="s">
        <v>58854</v>
      </c>
      <c r="C21043" t="s">
        <v>12962</v>
      </c>
      <c r="D21043">
        <v>530035</v>
      </c>
      <c r="G21043">
        <v>0</v>
      </c>
      <c r="H21043" s="6"/>
      <c r="I21043">
        <v>0</v>
      </c>
      <c r="J21043" s="3">
        <v>45057.243750000001</v>
      </c>
      <c r="K21043" s="3">
        <v>45078.458333333336</v>
      </c>
      <c r="L21043" s="3">
        <v>45078.479166666664</v>
      </c>
      <c r="M21043" t="s">
        <v>58855</v>
      </c>
      <c r="N21043" s="4" t="s">
        <v>27</v>
      </c>
      <c r="P21043" t="s">
        <v>16</v>
      </c>
    </row>
    <row r="21044" spans="1:16" x14ac:dyDescent="0.25">
      <c r="A21044" t="s">
        <v>58856</v>
      </c>
      <c r="B21044" t="s">
        <v>58857</v>
      </c>
      <c r="C21044" t="s">
        <v>90</v>
      </c>
      <c r="F21044" t="s">
        <v>91</v>
      </c>
      <c r="G21044">
        <v>0</v>
      </c>
      <c r="H21044" s="6"/>
      <c r="I21044">
        <v>66026</v>
      </c>
      <c r="J21044" s="3">
        <v>45101.457638888889</v>
      </c>
      <c r="K21044" s="3">
        <v>45122.458333333336</v>
      </c>
      <c r="L21044" s="3">
        <v>45122.479166666664</v>
      </c>
      <c r="M21044" t="s">
        <v>58858</v>
      </c>
      <c r="N21044" s="4" t="s">
        <v>27</v>
      </c>
      <c r="P21044" t="s">
        <v>16</v>
      </c>
    </row>
    <row r="21045" spans="1:16" x14ac:dyDescent="0.25">
      <c r="A21045" t="s">
        <v>58859</v>
      </c>
      <c r="B21045" t="s">
        <v>58860</v>
      </c>
      <c r="C21045" t="s">
        <v>58861</v>
      </c>
      <c r="D21045">
        <v>110001</v>
      </c>
      <c r="G21045">
        <v>0</v>
      </c>
      <c r="H21045" s="6"/>
      <c r="I21045">
        <v>0</v>
      </c>
      <c r="J21045" s="3">
        <v>45101.410416666666</v>
      </c>
      <c r="K21045" s="3">
        <v>45117.5</v>
      </c>
      <c r="L21045" s="3">
        <v>45117.520833333336</v>
      </c>
      <c r="M21045" t="s">
        <v>58862</v>
      </c>
      <c r="N21045" s="4" t="s">
        <v>27</v>
      </c>
      <c r="P21045" t="s">
        <v>16</v>
      </c>
    </row>
    <row r="21046" spans="1:16" x14ac:dyDescent="0.25">
      <c r="A21046" t="s">
        <v>58859</v>
      </c>
      <c r="B21046" t="s">
        <v>58863</v>
      </c>
      <c r="C21046" t="s">
        <v>58861</v>
      </c>
      <c r="D21046">
        <v>110001</v>
      </c>
      <c r="G21046">
        <v>0</v>
      </c>
      <c r="H21046" s="6"/>
      <c r="I21046">
        <v>0</v>
      </c>
      <c r="J21046" s="3">
        <v>45057.434027777781</v>
      </c>
      <c r="K21046" s="3">
        <v>45072.458333333336</v>
      </c>
      <c r="L21046" s="3">
        <v>45072.479166666664</v>
      </c>
      <c r="M21046" t="s">
        <v>58864</v>
      </c>
      <c r="N21046" s="4" t="s">
        <v>27</v>
      </c>
      <c r="P21046" t="s">
        <v>16</v>
      </c>
    </row>
    <row r="21047" spans="1:16" x14ac:dyDescent="0.25">
      <c r="A21047" t="s">
        <v>58859</v>
      </c>
      <c r="B21047" t="s">
        <v>58865</v>
      </c>
      <c r="C21047" t="s">
        <v>58861</v>
      </c>
      <c r="D21047">
        <v>400008</v>
      </c>
      <c r="G21047">
        <v>0</v>
      </c>
      <c r="H21047" s="6"/>
      <c r="I21047">
        <v>0</v>
      </c>
      <c r="J21047" s="3">
        <v>45057.527777777781</v>
      </c>
      <c r="K21047" s="3">
        <v>45068.041666666664</v>
      </c>
      <c r="L21047" s="3">
        <v>45068.0625</v>
      </c>
      <c r="M21047" t="s">
        <v>58866</v>
      </c>
      <c r="N21047" s="4" t="s">
        <v>27</v>
      </c>
      <c r="P21047" t="s">
        <v>16</v>
      </c>
    </row>
    <row r="21048" spans="1:16" x14ac:dyDescent="0.25">
      <c r="A21048" t="s">
        <v>58867</v>
      </c>
      <c r="B21048" t="s">
        <v>58868</v>
      </c>
      <c r="C21048" t="s">
        <v>38</v>
      </c>
      <c r="F21048" t="s">
        <v>49</v>
      </c>
      <c r="G21048">
        <v>0</v>
      </c>
      <c r="H21048" s="6"/>
      <c r="I21048">
        <v>0</v>
      </c>
      <c r="J21048" s="3">
        <v>45101.505555555559</v>
      </c>
      <c r="K21048" s="3">
        <v>45113.375</v>
      </c>
      <c r="L21048" s="3">
        <v>45113.395833333336</v>
      </c>
      <c r="M21048" t="s">
        <v>58869</v>
      </c>
      <c r="N21048" s="4" t="s">
        <v>27</v>
      </c>
      <c r="P21048" t="s">
        <v>16</v>
      </c>
    </row>
    <row r="21049" spans="1:16" x14ac:dyDescent="0.25">
      <c r="A21049" t="s">
        <v>58870</v>
      </c>
      <c r="B21049" t="s">
        <v>58871</v>
      </c>
      <c r="C21049" t="s">
        <v>13964</v>
      </c>
      <c r="D21049">
        <v>393151</v>
      </c>
      <c r="G21049">
        <v>0</v>
      </c>
      <c r="H21049" s="6"/>
      <c r="I21049">
        <v>36930</v>
      </c>
      <c r="J21049" s="3">
        <v>45101.520138888889</v>
      </c>
      <c r="K21049" s="3">
        <v>45112.25</v>
      </c>
      <c r="L21049" s="3">
        <v>45112.270833333336</v>
      </c>
      <c r="M21049" t="s">
        <v>58872</v>
      </c>
      <c r="N21049" s="4" t="s">
        <v>27</v>
      </c>
      <c r="P21049" t="s">
        <v>16</v>
      </c>
    </row>
    <row r="21050" spans="1:16" x14ac:dyDescent="0.25">
      <c r="A21050" t="s">
        <v>58870</v>
      </c>
      <c r="B21050" t="s">
        <v>58873</v>
      </c>
      <c r="C21050" t="s">
        <v>1494</v>
      </c>
      <c r="D21050">
        <v>784153</v>
      </c>
      <c r="G21050">
        <v>0</v>
      </c>
      <c r="H21050" s="6"/>
      <c r="I21050">
        <v>0</v>
      </c>
      <c r="J21050" s="3">
        <v>45101.270138888889</v>
      </c>
      <c r="K21050" s="3">
        <v>45111.291666666664</v>
      </c>
      <c r="L21050" s="3">
        <v>45111.3125</v>
      </c>
      <c r="M21050" t="s">
        <v>58874</v>
      </c>
      <c r="N21050" s="4" t="s">
        <v>27</v>
      </c>
      <c r="P21050" t="s">
        <v>16</v>
      </c>
    </row>
    <row r="21051" spans="1:16" x14ac:dyDescent="0.25">
      <c r="A21051" t="s">
        <v>58870</v>
      </c>
      <c r="B21051" t="s">
        <v>58875</v>
      </c>
      <c r="C21051" t="s">
        <v>43</v>
      </c>
      <c r="F21051" t="s">
        <v>185</v>
      </c>
      <c r="G21051">
        <v>0</v>
      </c>
      <c r="H21051" s="6"/>
      <c r="I21051">
        <v>0</v>
      </c>
      <c r="J21051" s="3">
        <v>45101.354861111111</v>
      </c>
      <c r="K21051" s="3">
        <v>45103.375</v>
      </c>
      <c r="L21051" s="3">
        <v>45103.395833333336</v>
      </c>
      <c r="M21051" t="s">
        <v>58876</v>
      </c>
      <c r="N21051" s="4" t="s">
        <v>27</v>
      </c>
      <c r="P21051" t="s">
        <v>16</v>
      </c>
    </row>
    <row r="21052" spans="1:16" x14ac:dyDescent="0.25">
      <c r="A21052" t="s">
        <v>58877</v>
      </c>
      <c r="B21052" t="s">
        <v>58878</v>
      </c>
      <c r="C21052" t="s">
        <v>5379</v>
      </c>
      <c r="D21052">
        <v>713338</v>
      </c>
      <c r="G21052">
        <v>277175</v>
      </c>
      <c r="H21052" s="6"/>
      <c r="I21052">
        <v>0</v>
      </c>
      <c r="J21052" s="3">
        <v>45101.445833333331</v>
      </c>
      <c r="K21052" s="3">
        <v>45113.458333333336</v>
      </c>
      <c r="L21052" s="3">
        <v>45113.479166666664</v>
      </c>
      <c r="M21052" t="s">
        <v>58879</v>
      </c>
      <c r="N21052" s="4" t="s">
        <v>27</v>
      </c>
      <c r="P21052" t="s">
        <v>16</v>
      </c>
    </row>
    <row r="21053" spans="1:16" x14ac:dyDescent="0.25">
      <c r="A21053" t="s">
        <v>58880</v>
      </c>
      <c r="B21053" t="s">
        <v>58881</v>
      </c>
      <c r="C21053" t="s">
        <v>4161</v>
      </c>
      <c r="D21053">
        <v>501158</v>
      </c>
      <c r="G21053">
        <v>140000</v>
      </c>
      <c r="H21053" s="6"/>
      <c r="I21053">
        <v>0</v>
      </c>
      <c r="J21053" s="3">
        <v>45101.467361111114</v>
      </c>
      <c r="K21053" s="3">
        <v>45111.5</v>
      </c>
      <c r="L21053" s="3">
        <v>45111.520833333336</v>
      </c>
      <c r="M21053" t="s">
        <v>58882</v>
      </c>
      <c r="N21053" s="4" t="s">
        <v>27</v>
      </c>
      <c r="P21053" t="s">
        <v>16</v>
      </c>
    </row>
    <row r="21054" spans="1:16" x14ac:dyDescent="0.25">
      <c r="A21054" t="s">
        <v>58883</v>
      </c>
      <c r="B21054" t="s">
        <v>58884</v>
      </c>
      <c r="C21054" t="s">
        <v>298</v>
      </c>
      <c r="D21054">
        <v>603102</v>
      </c>
      <c r="G21054">
        <v>0</v>
      </c>
      <c r="H21054" s="6"/>
      <c r="I21054">
        <v>0</v>
      </c>
      <c r="J21054" s="3">
        <v>45057.211805555555</v>
      </c>
      <c r="K21054" s="3">
        <v>45083.25</v>
      </c>
      <c r="L21054" s="3">
        <v>45083.270833333336</v>
      </c>
      <c r="M21054" t="s">
        <v>58885</v>
      </c>
      <c r="N21054" s="4" t="s">
        <v>27</v>
      </c>
      <c r="P21054" t="s">
        <v>16</v>
      </c>
    </row>
    <row r="21055" spans="1:16" x14ac:dyDescent="0.25">
      <c r="A21055" t="s">
        <v>58886</v>
      </c>
      <c r="B21055" t="s">
        <v>58887</v>
      </c>
      <c r="C21055" t="s">
        <v>43</v>
      </c>
      <c r="F21055" t="s">
        <v>200</v>
      </c>
      <c r="G21055">
        <v>0</v>
      </c>
      <c r="H21055" s="6"/>
      <c r="I21055">
        <v>0</v>
      </c>
      <c r="J21055" s="3">
        <v>45101.368750000001</v>
      </c>
      <c r="K21055" s="3">
        <v>45111.375</v>
      </c>
      <c r="L21055" s="3">
        <v>45111.395833333336</v>
      </c>
      <c r="M21055" t="s">
        <v>58888</v>
      </c>
      <c r="N21055" s="4" t="s">
        <v>27</v>
      </c>
      <c r="P21055" t="s">
        <v>16</v>
      </c>
    </row>
    <row r="21056" spans="1:16" x14ac:dyDescent="0.25">
      <c r="A21056" t="s">
        <v>58889</v>
      </c>
      <c r="B21056" t="s">
        <v>58890</v>
      </c>
      <c r="C21056" t="s">
        <v>184</v>
      </c>
      <c r="F21056" t="s">
        <v>253</v>
      </c>
      <c r="G21056">
        <v>0</v>
      </c>
      <c r="H21056" s="6"/>
      <c r="I21056">
        <v>0</v>
      </c>
      <c r="J21056" s="3">
        <v>45057.502083333333</v>
      </c>
      <c r="K21056" s="3">
        <v>45068.041666666664</v>
      </c>
      <c r="L21056" s="3">
        <v>45068.0625</v>
      </c>
      <c r="M21056" t="s">
        <v>58891</v>
      </c>
      <c r="N21056" s="4" t="s">
        <v>27</v>
      </c>
      <c r="P21056" t="s">
        <v>16</v>
      </c>
    </row>
    <row r="21057" spans="1:16" x14ac:dyDescent="0.25">
      <c r="A21057" t="s">
        <v>58892</v>
      </c>
      <c r="B21057" t="s">
        <v>58893</v>
      </c>
      <c r="C21057" t="s">
        <v>184</v>
      </c>
      <c r="F21057" t="s">
        <v>1851</v>
      </c>
      <c r="G21057">
        <v>0</v>
      </c>
      <c r="H21057" s="6"/>
      <c r="I21057">
        <v>0</v>
      </c>
      <c r="J21057" s="3">
        <v>45057.393055555556</v>
      </c>
      <c r="K21057" s="3">
        <v>45068.125</v>
      </c>
      <c r="L21057" s="3">
        <v>45068.145833333336</v>
      </c>
      <c r="M21057" t="s">
        <v>58894</v>
      </c>
      <c r="N21057" s="4" t="s">
        <v>27</v>
      </c>
      <c r="P21057" t="s">
        <v>16</v>
      </c>
    </row>
    <row r="21058" spans="1:16" x14ac:dyDescent="0.25">
      <c r="A21058" t="s">
        <v>58895</v>
      </c>
      <c r="B21058" t="s">
        <v>58896</v>
      </c>
      <c r="C21058" t="s">
        <v>43</v>
      </c>
      <c r="F21058" t="s">
        <v>142</v>
      </c>
      <c r="G21058">
        <v>0</v>
      </c>
      <c r="H21058" s="6"/>
      <c r="I21058">
        <v>0</v>
      </c>
      <c r="J21058" s="3">
        <v>45101.341666666667</v>
      </c>
      <c r="K21058" s="3">
        <v>45111.375</v>
      </c>
      <c r="L21058" s="3">
        <v>45111.395833333336</v>
      </c>
      <c r="M21058" t="s">
        <v>58897</v>
      </c>
      <c r="N21058" s="4" t="s">
        <v>27</v>
      </c>
      <c r="P21058" t="s">
        <v>16</v>
      </c>
    </row>
    <row r="21059" spans="1:16" x14ac:dyDescent="0.25">
      <c r="A21059" t="s">
        <v>58898</v>
      </c>
      <c r="B21059" t="s">
        <v>58899</v>
      </c>
      <c r="C21059" t="s">
        <v>1965</v>
      </c>
      <c r="D21059">
        <v>202394</v>
      </c>
      <c r="G21059">
        <v>0</v>
      </c>
      <c r="H21059" s="6"/>
      <c r="I21059">
        <v>377500</v>
      </c>
      <c r="J21059" s="3">
        <v>45101.195833333331</v>
      </c>
      <c r="K21059" s="3">
        <v>45111.208333333336</v>
      </c>
      <c r="L21059" s="3">
        <v>45111.229166666664</v>
      </c>
      <c r="M21059" t="s">
        <v>58900</v>
      </c>
      <c r="N21059" s="4" t="s">
        <v>27</v>
      </c>
      <c r="P21059" t="s">
        <v>16</v>
      </c>
    </row>
    <row r="21060" spans="1:16" x14ac:dyDescent="0.25">
      <c r="A21060" t="s">
        <v>58901</v>
      </c>
      <c r="B21060" t="s">
        <v>58902</v>
      </c>
      <c r="C21060" t="s">
        <v>1034</v>
      </c>
      <c r="D21060">
        <v>824301</v>
      </c>
      <c r="G21060">
        <v>2879897</v>
      </c>
      <c r="H21060" s="6"/>
      <c r="I21060">
        <v>50000</v>
      </c>
      <c r="J21060" s="3">
        <v>45057.205555555556</v>
      </c>
      <c r="K21060" s="3">
        <v>45068.208333333336</v>
      </c>
      <c r="L21060" s="3">
        <v>45068.229166666664</v>
      </c>
      <c r="M21060" t="s">
        <v>58903</v>
      </c>
      <c r="N21060" s="4" t="s">
        <v>27</v>
      </c>
      <c r="P21060" t="s">
        <v>16</v>
      </c>
    </row>
    <row r="21061" spans="1:16" x14ac:dyDescent="0.25">
      <c r="A21061" t="s">
        <v>58904</v>
      </c>
      <c r="B21061" t="s">
        <v>58905</v>
      </c>
      <c r="C21061" t="s">
        <v>5654</v>
      </c>
      <c r="D21061">
        <v>401602</v>
      </c>
      <c r="G21061">
        <v>3565000</v>
      </c>
      <c r="H21061" s="6"/>
      <c r="I21061">
        <v>71300</v>
      </c>
      <c r="J21061" s="3">
        <v>45057.499305555553</v>
      </c>
      <c r="K21061" s="3">
        <v>45068.5</v>
      </c>
      <c r="L21061" s="3">
        <v>45068.520833333336</v>
      </c>
      <c r="M21061" t="s">
        <v>58906</v>
      </c>
      <c r="N21061" s="4" t="s">
        <v>27</v>
      </c>
      <c r="P21061" t="s">
        <v>16</v>
      </c>
    </row>
    <row r="21062" spans="1:16" x14ac:dyDescent="0.25">
      <c r="A21062" t="s">
        <v>58904</v>
      </c>
      <c r="B21062" t="s">
        <v>58907</v>
      </c>
      <c r="C21062" t="s">
        <v>20</v>
      </c>
      <c r="D21062">
        <v>841236</v>
      </c>
      <c r="G21062">
        <v>0</v>
      </c>
      <c r="H21062" s="6"/>
      <c r="I21062">
        <v>0</v>
      </c>
      <c r="J21062" s="3">
        <v>45057.179861111108</v>
      </c>
      <c r="K21062" s="3">
        <v>45068.208333333336</v>
      </c>
      <c r="L21062" s="3">
        <v>45068.229166666664</v>
      </c>
      <c r="M21062" t="s">
        <v>58908</v>
      </c>
      <c r="N21062" s="4" t="s">
        <v>27</v>
      </c>
      <c r="P21062" t="s">
        <v>16</v>
      </c>
    </row>
    <row r="21063" spans="1:16" x14ac:dyDescent="0.25">
      <c r="A21063" t="s">
        <v>58904</v>
      </c>
      <c r="B21063" t="s">
        <v>58909</v>
      </c>
      <c r="C21063" t="s">
        <v>20</v>
      </c>
      <c r="D21063">
        <v>841286</v>
      </c>
      <c r="G21063">
        <v>0</v>
      </c>
      <c r="H21063" s="6"/>
      <c r="I21063">
        <v>0</v>
      </c>
      <c r="J21063" s="3">
        <v>45057.185416666667</v>
      </c>
      <c r="K21063" s="3">
        <v>45068.208333333336</v>
      </c>
      <c r="L21063" s="3">
        <v>45068.229166666664</v>
      </c>
      <c r="M21063" t="s">
        <v>58910</v>
      </c>
      <c r="N21063" s="4" t="s">
        <v>27</v>
      </c>
      <c r="P21063" t="s">
        <v>16</v>
      </c>
    </row>
    <row r="21064" spans="1:16" x14ac:dyDescent="0.25">
      <c r="A21064" t="s">
        <v>58911</v>
      </c>
      <c r="B21064" t="s">
        <v>58912</v>
      </c>
      <c r="C21064" t="s">
        <v>1746</v>
      </c>
      <c r="F21064" t="s">
        <v>39</v>
      </c>
      <c r="G21064">
        <v>0</v>
      </c>
      <c r="H21064" s="6"/>
      <c r="I21064">
        <v>0</v>
      </c>
      <c r="J21064" s="3">
        <v>45057.473611111112</v>
      </c>
      <c r="K21064" s="3">
        <v>45078.041666666664</v>
      </c>
      <c r="L21064" s="3">
        <v>45078.0625</v>
      </c>
      <c r="M21064" t="s">
        <v>58913</v>
      </c>
      <c r="N21064" s="4" t="s">
        <v>27</v>
      </c>
      <c r="P21064" t="s">
        <v>16</v>
      </c>
    </row>
    <row r="21065" spans="1:16" x14ac:dyDescent="0.25">
      <c r="A21065" t="s">
        <v>58914</v>
      </c>
      <c r="B21065" t="s">
        <v>58915</v>
      </c>
      <c r="C21065" t="s">
        <v>156</v>
      </c>
      <c r="D21065">
        <v>110029</v>
      </c>
      <c r="G21065">
        <v>0</v>
      </c>
      <c r="H21065" s="6"/>
      <c r="I21065">
        <v>0</v>
      </c>
      <c r="J21065" s="3">
        <v>45101.10833333333</v>
      </c>
      <c r="K21065" s="3">
        <v>45122.125</v>
      </c>
      <c r="L21065" s="3">
        <v>45122.145833333336</v>
      </c>
      <c r="M21065" t="s">
        <v>58916</v>
      </c>
      <c r="N21065" s="4" t="s">
        <v>27</v>
      </c>
      <c r="P21065" t="s">
        <v>16</v>
      </c>
    </row>
    <row r="21066" spans="1:16" x14ac:dyDescent="0.25">
      <c r="A21066" t="s">
        <v>58917</v>
      </c>
      <c r="B21066" t="s">
        <v>58918</v>
      </c>
      <c r="C21066" t="s">
        <v>69</v>
      </c>
      <c r="D21066">
        <v>400008</v>
      </c>
      <c r="G21066">
        <v>761046</v>
      </c>
      <c r="H21066" s="6"/>
      <c r="I21066">
        <v>0</v>
      </c>
      <c r="J21066" s="3">
        <v>45057.047222222223</v>
      </c>
      <c r="K21066" s="3">
        <v>45068.458333333336</v>
      </c>
      <c r="L21066" s="3">
        <v>45068.479166666664</v>
      </c>
      <c r="M21066" t="s">
        <v>58919</v>
      </c>
      <c r="N21066" s="4" t="s">
        <v>27</v>
      </c>
      <c r="P21066" t="s">
        <v>16</v>
      </c>
    </row>
    <row r="21067" spans="1:16" x14ac:dyDescent="0.25">
      <c r="A21067" t="s">
        <v>58920</v>
      </c>
      <c r="B21067" t="s">
        <v>58921</v>
      </c>
      <c r="C21067" t="s">
        <v>38</v>
      </c>
      <c r="F21067" t="s">
        <v>1524</v>
      </c>
      <c r="G21067">
        <v>0</v>
      </c>
      <c r="H21067" s="6"/>
      <c r="I21067">
        <v>34500</v>
      </c>
      <c r="J21067" s="3">
        <v>45057.434027777781</v>
      </c>
      <c r="K21067" s="3">
        <v>45078.416666666664</v>
      </c>
      <c r="L21067" s="3">
        <v>45078.4375</v>
      </c>
      <c r="M21067" t="s">
        <v>58922</v>
      </c>
      <c r="N21067" s="4" t="s">
        <v>27</v>
      </c>
      <c r="P21067" t="s">
        <v>16</v>
      </c>
    </row>
    <row r="21068" spans="1:16" x14ac:dyDescent="0.25">
      <c r="A21068" t="s">
        <v>58923</v>
      </c>
      <c r="B21068" t="s">
        <v>58924</v>
      </c>
      <c r="C21068" t="s">
        <v>43</v>
      </c>
      <c r="F21068" t="s">
        <v>200</v>
      </c>
      <c r="G21068">
        <v>0</v>
      </c>
      <c r="H21068" s="6"/>
      <c r="I21068">
        <v>0</v>
      </c>
      <c r="J21068" s="3">
        <v>45102.427083333336</v>
      </c>
      <c r="K21068" s="3">
        <v>45112.458333333336</v>
      </c>
      <c r="L21068" s="3">
        <v>45112.479166666664</v>
      </c>
      <c r="M21068" t="s">
        <v>58925</v>
      </c>
      <c r="N21068" s="4" t="s">
        <v>27</v>
      </c>
      <c r="P21068" t="s">
        <v>16</v>
      </c>
    </row>
    <row r="21069" spans="1:16" x14ac:dyDescent="0.25">
      <c r="A21069" t="s">
        <v>58926</v>
      </c>
      <c r="B21069" t="s">
        <v>58927</v>
      </c>
      <c r="C21069" t="s">
        <v>43</v>
      </c>
      <c r="F21069" t="s">
        <v>200</v>
      </c>
      <c r="G21069">
        <v>0</v>
      </c>
      <c r="H21069" s="6"/>
      <c r="I21069">
        <v>88531</v>
      </c>
      <c r="J21069" s="3">
        <v>45102.209027777775</v>
      </c>
      <c r="K21069" s="3">
        <v>45112.208333333336</v>
      </c>
      <c r="L21069" s="3">
        <v>45112.229166666664</v>
      </c>
      <c r="M21069" t="s">
        <v>58928</v>
      </c>
      <c r="N21069" s="4" t="s">
        <v>27</v>
      </c>
      <c r="P21069" t="s">
        <v>16</v>
      </c>
    </row>
    <row r="21070" spans="1:16" x14ac:dyDescent="0.25">
      <c r="A21070" t="s">
        <v>58926</v>
      </c>
      <c r="B21070" t="s">
        <v>58929</v>
      </c>
      <c r="C21070" t="s">
        <v>38</v>
      </c>
      <c r="F21070" t="s">
        <v>49</v>
      </c>
      <c r="G21070">
        <v>222650</v>
      </c>
      <c r="H21070" s="6"/>
      <c r="I21070">
        <v>0</v>
      </c>
      <c r="J21070" s="3">
        <v>45057.386805555558</v>
      </c>
      <c r="K21070" s="3">
        <v>45069.416666666664</v>
      </c>
      <c r="L21070" s="3">
        <v>45069.4375</v>
      </c>
      <c r="M21070" t="s">
        <v>58930</v>
      </c>
      <c r="N21070" s="4" t="s">
        <v>27</v>
      </c>
      <c r="P21070" t="s">
        <v>16</v>
      </c>
    </row>
    <row r="21071" spans="1:16" x14ac:dyDescent="0.25">
      <c r="A21071" t="s">
        <v>58931</v>
      </c>
      <c r="B21071" t="s">
        <v>58932</v>
      </c>
      <c r="C21071" t="s">
        <v>38</v>
      </c>
      <c r="F21071" t="s">
        <v>834</v>
      </c>
      <c r="G21071">
        <v>0</v>
      </c>
      <c r="H21071" s="6"/>
      <c r="I21071">
        <v>0</v>
      </c>
      <c r="J21071" s="3">
        <v>45101.145833333336</v>
      </c>
      <c r="K21071" s="3">
        <v>45121.375</v>
      </c>
      <c r="L21071" s="3">
        <v>45121.395833333336</v>
      </c>
      <c r="M21071" t="s">
        <v>58933</v>
      </c>
      <c r="N21071" s="4" t="s">
        <v>27</v>
      </c>
      <c r="P21071" t="s">
        <v>16</v>
      </c>
    </row>
    <row r="21072" spans="1:16" x14ac:dyDescent="0.25">
      <c r="A21072" t="s">
        <v>58934</v>
      </c>
      <c r="B21072" t="s">
        <v>58935</v>
      </c>
      <c r="C21072" t="s">
        <v>1746</v>
      </c>
      <c r="F21072" t="s">
        <v>335</v>
      </c>
      <c r="G21072">
        <v>0</v>
      </c>
      <c r="H21072" s="6"/>
      <c r="I21072">
        <v>17682</v>
      </c>
      <c r="J21072" s="3">
        <v>45057.493055555555</v>
      </c>
      <c r="K21072" s="3">
        <v>45078.5</v>
      </c>
      <c r="L21072" s="3">
        <v>45078.520833333336</v>
      </c>
      <c r="M21072" t="s">
        <v>58936</v>
      </c>
      <c r="N21072" s="4" t="s">
        <v>27</v>
      </c>
      <c r="P21072" t="s">
        <v>16</v>
      </c>
    </row>
    <row r="21073" spans="1:16" x14ac:dyDescent="0.25">
      <c r="A21073" t="s">
        <v>58937</v>
      </c>
      <c r="B21073" t="s">
        <v>58938</v>
      </c>
      <c r="C21073" t="s">
        <v>69</v>
      </c>
      <c r="D21073">
        <v>530004</v>
      </c>
      <c r="G21073">
        <v>0</v>
      </c>
      <c r="H21073" s="6"/>
      <c r="I21073">
        <v>0</v>
      </c>
      <c r="J21073" s="3">
        <v>45057.524305555555</v>
      </c>
      <c r="K21073" s="3">
        <v>45068.5</v>
      </c>
      <c r="L21073" s="3">
        <v>45068.520833333336</v>
      </c>
      <c r="M21073" t="s">
        <v>58939</v>
      </c>
      <c r="N21073" s="4" t="s">
        <v>27</v>
      </c>
      <c r="P21073" t="s">
        <v>16</v>
      </c>
    </row>
    <row r="21074" spans="1:16" x14ac:dyDescent="0.25">
      <c r="A21074" t="s">
        <v>58940</v>
      </c>
      <c r="B21074" t="s">
        <v>58941</v>
      </c>
      <c r="C21074" t="s">
        <v>233</v>
      </c>
      <c r="D21074">
        <v>628004</v>
      </c>
      <c r="G21074">
        <v>0</v>
      </c>
      <c r="H21074" s="6"/>
      <c r="I21074">
        <v>0</v>
      </c>
      <c r="J21074" s="3">
        <v>45101.372916666667</v>
      </c>
      <c r="K21074" s="3">
        <v>45111.375</v>
      </c>
      <c r="L21074" s="3">
        <v>45111.395833333336</v>
      </c>
      <c r="M21074" t="s">
        <v>58942</v>
      </c>
      <c r="N21074" s="4" t="s">
        <v>27</v>
      </c>
      <c r="P21074" t="s">
        <v>16</v>
      </c>
    </row>
    <row r="21075" spans="1:16" x14ac:dyDescent="0.25">
      <c r="A21075" t="s">
        <v>58943</v>
      </c>
      <c r="B21075" t="s">
        <v>58944</v>
      </c>
      <c r="C21075" t="s">
        <v>1629</v>
      </c>
      <c r="F21075" t="s">
        <v>39</v>
      </c>
      <c r="G21075">
        <v>444797.3</v>
      </c>
      <c r="H21075" s="6"/>
      <c r="I21075">
        <v>0</v>
      </c>
      <c r="J21075" s="3">
        <v>45057.363194444442</v>
      </c>
      <c r="K21075" s="3">
        <v>45078.375</v>
      </c>
      <c r="L21075" s="3">
        <v>45078.395833333336</v>
      </c>
      <c r="M21075" t="s">
        <v>58945</v>
      </c>
      <c r="N21075" s="4" t="s">
        <v>27</v>
      </c>
      <c r="P21075" t="s">
        <v>16</v>
      </c>
    </row>
    <row r="21076" spans="1:16" x14ac:dyDescent="0.25">
      <c r="A21076" t="s">
        <v>58946</v>
      </c>
      <c r="B21076" t="s">
        <v>58947</v>
      </c>
      <c r="C21076" t="s">
        <v>38</v>
      </c>
      <c r="F21076" t="s">
        <v>253</v>
      </c>
      <c r="G21076">
        <v>0</v>
      </c>
      <c r="H21076" s="6"/>
      <c r="I21076">
        <v>0</v>
      </c>
      <c r="J21076" s="3">
        <v>45101.237500000003</v>
      </c>
      <c r="K21076" s="3">
        <v>45117.5</v>
      </c>
      <c r="L21076" s="3">
        <v>45117.520833333336</v>
      </c>
      <c r="M21076" t="s">
        <v>58948</v>
      </c>
      <c r="N21076" s="4" t="s">
        <v>27</v>
      </c>
      <c r="P21076" t="s">
        <v>16</v>
      </c>
    </row>
    <row r="21077" spans="1:16" x14ac:dyDescent="0.25">
      <c r="A21077" t="s">
        <v>58949</v>
      </c>
      <c r="B21077" t="s">
        <v>58950</v>
      </c>
      <c r="C21077" t="s">
        <v>43</v>
      </c>
      <c r="F21077" t="s">
        <v>25</v>
      </c>
      <c r="G21077">
        <v>0</v>
      </c>
      <c r="H21077" s="6"/>
      <c r="I21077">
        <v>0</v>
      </c>
      <c r="J21077" s="3">
        <v>45101.226388888892</v>
      </c>
      <c r="K21077" s="3">
        <v>45110.416666666664</v>
      </c>
      <c r="L21077" s="3">
        <v>45110.4375</v>
      </c>
      <c r="M21077" t="s">
        <v>58951</v>
      </c>
      <c r="N21077" s="4" t="s">
        <v>27</v>
      </c>
      <c r="P21077" t="s">
        <v>16</v>
      </c>
    </row>
    <row r="21078" spans="1:16" x14ac:dyDescent="0.25">
      <c r="A21078" t="s">
        <v>58952</v>
      </c>
      <c r="B21078" t="s">
        <v>58953</v>
      </c>
      <c r="C21078" t="s">
        <v>1427</v>
      </c>
      <c r="D21078">
        <v>494001</v>
      </c>
      <c r="G21078">
        <v>0</v>
      </c>
      <c r="H21078" s="6"/>
      <c r="I21078">
        <v>0</v>
      </c>
      <c r="J21078" s="3">
        <v>45101.460416666669</v>
      </c>
      <c r="K21078" s="3">
        <v>45111.5</v>
      </c>
      <c r="L21078" s="3">
        <v>45111.520833333336</v>
      </c>
      <c r="M21078" t="s">
        <v>58954</v>
      </c>
      <c r="N21078" s="4" t="s">
        <v>27</v>
      </c>
      <c r="P21078" t="s">
        <v>16</v>
      </c>
    </row>
    <row r="21079" spans="1:16" x14ac:dyDescent="0.25">
      <c r="A21079" t="s">
        <v>58955</v>
      </c>
      <c r="B21079" t="s">
        <v>58956</v>
      </c>
      <c r="C21079" t="s">
        <v>5352</v>
      </c>
      <c r="D21079">
        <v>305003</v>
      </c>
      <c r="G21079">
        <v>0</v>
      </c>
      <c r="H21079" s="6"/>
      <c r="I21079">
        <v>0</v>
      </c>
      <c r="J21079" s="3">
        <v>45101.361805555556</v>
      </c>
      <c r="K21079" s="3">
        <v>45118.375</v>
      </c>
      <c r="L21079" s="3">
        <v>45118.395833333336</v>
      </c>
      <c r="M21079" t="s">
        <v>58957</v>
      </c>
      <c r="N21079" s="4" t="s">
        <v>27</v>
      </c>
      <c r="P21079" t="s">
        <v>16</v>
      </c>
    </row>
    <row r="21080" spans="1:16" x14ac:dyDescent="0.25">
      <c r="A21080" t="s">
        <v>58958</v>
      </c>
      <c r="B21080" t="s">
        <v>58959</v>
      </c>
      <c r="C21080" t="s">
        <v>22762</v>
      </c>
      <c r="D21080">
        <v>211001</v>
      </c>
      <c r="G21080">
        <v>0</v>
      </c>
      <c r="H21080" s="6"/>
      <c r="I21080">
        <v>0</v>
      </c>
      <c r="J21080" s="3">
        <v>45101.446527777778</v>
      </c>
      <c r="K21080" s="3">
        <v>45122.458333333336</v>
      </c>
      <c r="L21080" s="3">
        <v>45122.479166666664</v>
      </c>
      <c r="M21080" t="s">
        <v>58960</v>
      </c>
      <c r="N21080" s="4" t="s">
        <v>27</v>
      </c>
      <c r="P21080" t="s">
        <v>16</v>
      </c>
    </row>
    <row r="21081" spans="1:16" x14ac:dyDescent="0.25">
      <c r="A21081" t="s">
        <v>58961</v>
      </c>
      <c r="B21081" t="s">
        <v>58962</v>
      </c>
      <c r="C21081" t="s">
        <v>4648</v>
      </c>
      <c r="D21081">
        <v>781006</v>
      </c>
      <c r="G21081">
        <v>0</v>
      </c>
      <c r="H21081" s="6"/>
      <c r="I21081">
        <v>0</v>
      </c>
      <c r="J21081" s="3">
        <v>45101.134027777778</v>
      </c>
      <c r="K21081" s="3">
        <v>45111.166666666664</v>
      </c>
      <c r="L21081" s="3">
        <v>45111.1875</v>
      </c>
      <c r="M21081" t="s">
        <v>58963</v>
      </c>
      <c r="N21081" s="4" t="s">
        <v>27</v>
      </c>
      <c r="P21081" t="s">
        <v>16</v>
      </c>
    </row>
    <row r="21082" spans="1:16" x14ac:dyDescent="0.25">
      <c r="A21082" t="s">
        <v>58964</v>
      </c>
      <c r="B21082" t="s">
        <v>58965</v>
      </c>
      <c r="C21082" t="s">
        <v>4648</v>
      </c>
      <c r="D21082">
        <v>781006</v>
      </c>
      <c r="G21082">
        <v>0</v>
      </c>
      <c r="H21082" s="6"/>
      <c r="I21082">
        <v>0</v>
      </c>
      <c r="J21082" s="3">
        <v>45101.163194444445</v>
      </c>
      <c r="K21082" s="3">
        <v>45111.166666666664</v>
      </c>
      <c r="L21082" s="3">
        <v>45111.1875</v>
      </c>
      <c r="M21082" t="s">
        <v>58966</v>
      </c>
      <c r="N21082" s="4" t="s">
        <v>27</v>
      </c>
      <c r="P21082" t="s">
        <v>16</v>
      </c>
    </row>
    <row r="21083" spans="1:16" x14ac:dyDescent="0.25">
      <c r="A21083" t="s">
        <v>58967</v>
      </c>
      <c r="B21083" t="s">
        <v>58968</v>
      </c>
      <c r="C21083" t="s">
        <v>4648</v>
      </c>
      <c r="D21083">
        <v>781006</v>
      </c>
      <c r="G21083">
        <v>0</v>
      </c>
      <c r="H21083" s="6"/>
      <c r="I21083">
        <v>0</v>
      </c>
      <c r="J21083" s="3">
        <v>45101.197222222225</v>
      </c>
      <c r="K21083" s="3">
        <v>45111.208333333336</v>
      </c>
      <c r="L21083" s="3">
        <v>45111.229166666664</v>
      </c>
      <c r="M21083" t="s">
        <v>58969</v>
      </c>
      <c r="N21083" s="4" t="s">
        <v>27</v>
      </c>
      <c r="P21083" t="s">
        <v>16</v>
      </c>
    </row>
    <row r="21084" spans="1:16" x14ac:dyDescent="0.25">
      <c r="A21084" t="s">
        <v>58970</v>
      </c>
      <c r="B21084" t="s">
        <v>58971</v>
      </c>
      <c r="C21084" t="s">
        <v>4648</v>
      </c>
      <c r="D21084">
        <v>781006</v>
      </c>
      <c r="G21084">
        <v>0</v>
      </c>
      <c r="H21084" s="6"/>
      <c r="I21084">
        <v>0</v>
      </c>
      <c r="J21084" s="3">
        <v>45101.155555555553</v>
      </c>
      <c r="K21084" s="3">
        <v>45111.166666666664</v>
      </c>
      <c r="L21084" s="3">
        <v>45111.1875</v>
      </c>
      <c r="M21084" t="s">
        <v>58972</v>
      </c>
      <c r="N21084" s="4" t="s">
        <v>27</v>
      </c>
      <c r="P21084" t="s">
        <v>16</v>
      </c>
    </row>
    <row r="21085" spans="1:16" x14ac:dyDescent="0.25">
      <c r="A21085" t="s">
        <v>58973</v>
      </c>
      <c r="B21085" t="s">
        <v>58974</v>
      </c>
      <c r="C21085" t="s">
        <v>38</v>
      </c>
      <c r="F21085" t="s">
        <v>44</v>
      </c>
      <c r="G21085">
        <v>0</v>
      </c>
      <c r="H21085" s="6"/>
      <c r="I21085">
        <v>0</v>
      </c>
      <c r="J21085" s="3">
        <v>45101.081944444442</v>
      </c>
      <c r="K21085" s="3">
        <v>45111.375</v>
      </c>
      <c r="L21085" s="3">
        <v>45111.395833333336</v>
      </c>
      <c r="M21085" t="s">
        <v>58975</v>
      </c>
      <c r="N21085" s="4" t="s">
        <v>27</v>
      </c>
      <c r="P21085" t="s">
        <v>16</v>
      </c>
    </row>
    <row r="21086" spans="1:16" x14ac:dyDescent="0.25">
      <c r="A21086" t="s">
        <v>58973</v>
      </c>
      <c r="B21086" t="s">
        <v>58976</v>
      </c>
      <c r="C21086" t="s">
        <v>1938</v>
      </c>
      <c r="D21086">
        <v>122051</v>
      </c>
      <c r="G21086">
        <v>0</v>
      </c>
      <c r="H21086" s="6"/>
      <c r="I21086">
        <v>0</v>
      </c>
      <c r="J21086" s="3">
        <v>45057.061111111114</v>
      </c>
      <c r="K21086" s="3">
        <v>45078.083333333336</v>
      </c>
      <c r="L21086" s="3">
        <v>45078.104166666664</v>
      </c>
      <c r="M21086" t="s">
        <v>58977</v>
      </c>
      <c r="N21086" s="4" t="s">
        <v>27</v>
      </c>
      <c r="P21086" t="s">
        <v>16</v>
      </c>
    </row>
    <row r="21087" spans="1:16" x14ac:dyDescent="0.25">
      <c r="A21087" t="s">
        <v>58978</v>
      </c>
      <c r="B21087" t="s">
        <v>58979</v>
      </c>
      <c r="C21087" t="s">
        <v>43</v>
      </c>
      <c r="F21087" t="s">
        <v>142</v>
      </c>
      <c r="G21087">
        <v>0</v>
      </c>
      <c r="H21087" s="6"/>
      <c r="I21087">
        <v>0</v>
      </c>
      <c r="J21087" s="3">
        <v>45102.331250000003</v>
      </c>
      <c r="K21087" s="3">
        <v>45122.041666666664</v>
      </c>
      <c r="L21087" s="3">
        <v>45122.0625</v>
      </c>
      <c r="M21087" t="s">
        <v>58980</v>
      </c>
      <c r="N21087" s="4" t="s">
        <v>27</v>
      </c>
      <c r="P21087" t="s">
        <v>16</v>
      </c>
    </row>
    <row r="21088" spans="1:16" x14ac:dyDescent="0.25">
      <c r="A21088" t="s">
        <v>58981</v>
      </c>
      <c r="B21088" t="s">
        <v>58982</v>
      </c>
      <c r="C21088" t="s">
        <v>181</v>
      </c>
      <c r="D21088">
        <v>122050</v>
      </c>
      <c r="G21088">
        <v>0</v>
      </c>
      <c r="H21088" s="6"/>
      <c r="I21088">
        <v>0</v>
      </c>
      <c r="J21088" s="3">
        <v>45057.155555555553</v>
      </c>
      <c r="K21088" s="3">
        <v>45078.041666666664</v>
      </c>
      <c r="L21088" s="3">
        <v>45078.0625</v>
      </c>
      <c r="M21088" t="s">
        <v>58983</v>
      </c>
      <c r="N21088" s="4" t="s">
        <v>27</v>
      </c>
      <c r="P21088" t="s">
        <v>16</v>
      </c>
    </row>
    <row r="21089" spans="1:16" x14ac:dyDescent="0.25">
      <c r="A21089" t="s">
        <v>58984</v>
      </c>
      <c r="B21089" t="s">
        <v>58985</v>
      </c>
      <c r="C21089" t="s">
        <v>43</v>
      </c>
      <c r="F21089" t="s">
        <v>200</v>
      </c>
      <c r="G21089">
        <v>7200</v>
      </c>
      <c r="H21089" s="6"/>
      <c r="I21089">
        <v>0</v>
      </c>
      <c r="J21089" s="3">
        <v>45057.535416666666</v>
      </c>
      <c r="K21089" s="3">
        <v>45068.041666666664</v>
      </c>
      <c r="L21089" s="3">
        <v>45068.0625</v>
      </c>
      <c r="M21089" t="s">
        <v>58986</v>
      </c>
      <c r="N21089" s="4" t="s">
        <v>27</v>
      </c>
      <c r="P21089" t="s">
        <v>16</v>
      </c>
    </row>
    <row r="21090" spans="1:16" x14ac:dyDescent="0.25">
      <c r="A21090" t="s">
        <v>58987</v>
      </c>
      <c r="B21090" t="s">
        <v>58988</v>
      </c>
      <c r="C21090" t="s">
        <v>14744</v>
      </c>
      <c r="D21090">
        <v>284003</v>
      </c>
      <c r="G21090">
        <v>0</v>
      </c>
      <c r="H21090" s="6"/>
      <c r="I21090">
        <v>17690</v>
      </c>
      <c r="J21090" s="3">
        <v>45057.227083333331</v>
      </c>
      <c r="K21090" s="3">
        <v>45079.5</v>
      </c>
      <c r="L21090" s="3">
        <v>45079.520833333336</v>
      </c>
      <c r="M21090" t="s">
        <v>58989</v>
      </c>
      <c r="N21090" s="4" t="s">
        <v>27</v>
      </c>
      <c r="P21090" t="s">
        <v>16</v>
      </c>
    </row>
    <row r="21091" spans="1:16" x14ac:dyDescent="0.25">
      <c r="A21091" t="s">
        <v>58990</v>
      </c>
      <c r="B21091" t="s">
        <v>58991</v>
      </c>
      <c r="C21091" t="s">
        <v>69</v>
      </c>
      <c r="D21091">
        <v>620020</v>
      </c>
      <c r="G21091">
        <v>0</v>
      </c>
      <c r="H21091" s="6"/>
      <c r="I21091">
        <v>0</v>
      </c>
      <c r="J21091" s="3">
        <v>45057.165277777778</v>
      </c>
      <c r="K21091" s="3">
        <v>45069.083333333336</v>
      </c>
      <c r="L21091" s="3">
        <v>45069.104166666664</v>
      </c>
      <c r="M21091" t="s">
        <v>58992</v>
      </c>
      <c r="N21091" s="4" t="s">
        <v>27</v>
      </c>
      <c r="P21091" t="s">
        <v>16</v>
      </c>
    </row>
    <row r="21092" spans="1:16" x14ac:dyDescent="0.25">
      <c r="A21092" t="s">
        <v>58993</v>
      </c>
      <c r="B21092" t="s">
        <v>58994</v>
      </c>
      <c r="C21092" t="s">
        <v>66</v>
      </c>
      <c r="D21092">
        <v>486890</v>
      </c>
      <c r="G21092">
        <v>329515</v>
      </c>
      <c r="H21092" s="6"/>
      <c r="I21092">
        <v>0</v>
      </c>
      <c r="J21092" s="3">
        <v>45057.352083333331</v>
      </c>
      <c r="K21092" s="3">
        <v>45068.375</v>
      </c>
      <c r="L21092" s="3">
        <v>45068.395833333336</v>
      </c>
      <c r="M21092" t="s">
        <v>58995</v>
      </c>
      <c r="N21092" s="4" t="s">
        <v>27</v>
      </c>
      <c r="P21092" t="s">
        <v>16</v>
      </c>
    </row>
    <row r="21093" spans="1:16" x14ac:dyDescent="0.25">
      <c r="A21093" t="s">
        <v>58996</v>
      </c>
      <c r="B21093" t="s">
        <v>58997</v>
      </c>
      <c r="C21093" t="s">
        <v>43</v>
      </c>
      <c r="F21093" t="s">
        <v>200</v>
      </c>
      <c r="G21093">
        <v>0</v>
      </c>
      <c r="H21093" s="6"/>
      <c r="I21093">
        <v>0</v>
      </c>
      <c r="J21093" s="3">
        <v>45101.50277777778</v>
      </c>
      <c r="K21093" s="3">
        <v>45111.5</v>
      </c>
      <c r="L21093" s="3">
        <v>45111.520833333336</v>
      </c>
      <c r="M21093" t="s">
        <v>58998</v>
      </c>
      <c r="N21093" s="4" t="s">
        <v>27</v>
      </c>
      <c r="P21093" t="s">
        <v>16</v>
      </c>
    </row>
    <row r="21094" spans="1:16" x14ac:dyDescent="0.25">
      <c r="A21094" t="s">
        <v>58999</v>
      </c>
      <c r="B21094" t="s">
        <v>59000</v>
      </c>
      <c r="C21094" t="s">
        <v>59001</v>
      </c>
      <c r="D21094">
        <v>302017</v>
      </c>
      <c r="G21094">
        <v>0</v>
      </c>
      <c r="H21094" s="6"/>
      <c r="I21094">
        <v>0</v>
      </c>
      <c r="J21094" s="3">
        <v>45057.165972222225</v>
      </c>
      <c r="K21094" s="3">
        <v>45068.166666666664</v>
      </c>
      <c r="L21094" s="3">
        <v>45068.1875</v>
      </c>
      <c r="M21094" t="s">
        <v>59002</v>
      </c>
      <c r="N21094" s="4" t="s">
        <v>27</v>
      </c>
      <c r="P21094" t="s">
        <v>16</v>
      </c>
    </row>
    <row r="21095" spans="1:16" x14ac:dyDescent="0.25">
      <c r="A21095" t="s">
        <v>59003</v>
      </c>
      <c r="B21095" t="s">
        <v>59004</v>
      </c>
      <c r="C21095" t="s">
        <v>7398</v>
      </c>
      <c r="F21095" t="s">
        <v>126</v>
      </c>
      <c r="G21095">
        <v>0</v>
      </c>
      <c r="H21095" s="6"/>
      <c r="I21095">
        <v>0</v>
      </c>
      <c r="J21095" s="3">
        <v>45057.36041666667</v>
      </c>
      <c r="K21095" s="3">
        <v>45069.166666666664</v>
      </c>
      <c r="L21095" s="3">
        <v>45069.1875</v>
      </c>
      <c r="M21095" t="s">
        <v>59005</v>
      </c>
      <c r="N21095" s="4" t="s">
        <v>27</v>
      </c>
      <c r="P21095" t="s">
        <v>16</v>
      </c>
    </row>
    <row r="21096" spans="1:16" x14ac:dyDescent="0.25">
      <c r="A21096" t="s">
        <v>59006</v>
      </c>
      <c r="B21096" t="s">
        <v>59007</v>
      </c>
      <c r="C21096" t="s">
        <v>13169</v>
      </c>
      <c r="D21096">
        <v>490001</v>
      </c>
      <c r="G21096">
        <v>0</v>
      </c>
      <c r="H21096" s="6"/>
      <c r="I21096">
        <v>0</v>
      </c>
      <c r="J21096" s="3">
        <v>45057.075694444444</v>
      </c>
      <c r="K21096" s="3">
        <v>45068.5</v>
      </c>
      <c r="L21096" s="3">
        <v>45068.520833333336</v>
      </c>
      <c r="M21096" t="s">
        <v>59008</v>
      </c>
      <c r="N21096" s="4" t="s">
        <v>27</v>
      </c>
      <c r="P21096" t="s">
        <v>16</v>
      </c>
    </row>
    <row r="21097" spans="1:16" x14ac:dyDescent="0.25">
      <c r="A21097" t="s">
        <v>59009</v>
      </c>
      <c r="B21097" t="s">
        <v>59010</v>
      </c>
      <c r="C21097" t="s">
        <v>43</v>
      </c>
      <c r="F21097" t="s">
        <v>49</v>
      </c>
      <c r="G21097">
        <v>0</v>
      </c>
      <c r="H21097" s="6"/>
      <c r="I21097">
        <v>0</v>
      </c>
      <c r="J21097" s="3">
        <v>45101.20416666667</v>
      </c>
      <c r="K21097" s="3">
        <v>45104.416666666664</v>
      </c>
      <c r="L21097" s="3">
        <v>45104.4375</v>
      </c>
      <c r="M21097" t="s">
        <v>59011</v>
      </c>
      <c r="N21097" s="4" t="s">
        <v>27</v>
      </c>
      <c r="P21097" t="s">
        <v>16</v>
      </c>
    </row>
    <row r="21098" spans="1:16" x14ac:dyDescent="0.25">
      <c r="A21098" t="s">
        <v>59009</v>
      </c>
      <c r="B21098" t="s">
        <v>59012</v>
      </c>
      <c r="C21098" t="s">
        <v>43</v>
      </c>
      <c r="F21098" t="s">
        <v>49</v>
      </c>
      <c r="G21098">
        <v>0</v>
      </c>
      <c r="H21098" s="6"/>
      <c r="I21098">
        <v>0</v>
      </c>
      <c r="J21098" s="3">
        <v>45101.197916666664</v>
      </c>
      <c r="K21098" s="3">
        <v>45104.416666666664</v>
      </c>
      <c r="L21098" s="3">
        <v>45104.4375</v>
      </c>
      <c r="M21098" t="s">
        <v>59013</v>
      </c>
      <c r="N21098" s="4" t="s">
        <v>27</v>
      </c>
      <c r="P21098" t="s">
        <v>16</v>
      </c>
    </row>
    <row r="21099" spans="1:16" x14ac:dyDescent="0.25">
      <c r="A21099" t="s">
        <v>59009</v>
      </c>
      <c r="B21099" t="s">
        <v>59014</v>
      </c>
      <c r="C21099" t="s">
        <v>58796</v>
      </c>
      <c r="F21099" t="s">
        <v>49</v>
      </c>
      <c r="G21099">
        <v>0</v>
      </c>
      <c r="H21099" s="6"/>
      <c r="I21099">
        <v>0</v>
      </c>
      <c r="J21099" s="3">
        <v>45101.07916666667</v>
      </c>
      <c r="K21099" s="3">
        <v>45108.375</v>
      </c>
      <c r="L21099" s="3">
        <v>45108.395833333336</v>
      </c>
      <c r="M21099" t="s">
        <v>59015</v>
      </c>
      <c r="N21099" s="4" t="s">
        <v>27</v>
      </c>
      <c r="P21099" t="s">
        <v>16</v>
      </c>
    </row>
    <row r="21100" spans="1:16" x14ac:dyDescent="0.25">
      <c r="A21100" t="s">
        <v>59009</v>
      </c>
      <c r="B21100" t="s">
        <v>59016</v>
      </c>
      <c r="C21100" t="s">
        <v>58796</v>
      </c>
      <c r="F21100" t="s">
        <v>49</v>
      </c>
      <c r="G21100">
        <v>0</v>
      </c>
      <c r="H21100" s="6"/>
      <c r="I21100">
        <v>0</v>
      </c>
      <c r="J21100" s="3">
        <v>45101.071527777778</v>
      </c>
      <c r="K21100" s="3">
        <v>45107.375</v>
      </c>
      <c r="L21100" s="3">
        <v>45107.395833333336</v>
      </c>
      <c r="M21100" t="s">
        <v>59017</v>
      </c>
      <c r="N21100" s="4" t="s">
        <v>27</v>
      </c>
      <c r="P21100" t="s">
        <v>16</v>
      </c>
    </row>
    <row r="21101" spans="1:16" x14ac:dyDescent="0.25">
      <c r="A21101" t="s">
        <v>59009</v>
      </c>
      <c r="B21101" t="s">
        <v>59018</v>
      </c>
      <c r="C21101" t="s">
        <v>43</v>
      </c>
      <c r="F21101" t="s">
        <v>91</v>
      </c>
      <c r="G21101">
        <v>0</v>
      </c>
      <c r="H21101" s="6"/>
      <c r="I21101">
        <v>0</v>
      </c>
      <c r="J21101" s="3">
        <v>45101.372916666667</v>
      </c>
      <c r="K21101" s="3">
        <v>45105.416666666664</v>
      </c>
      <c r="L21101" s="3">
        <v>45105.4375</v>
      </c>
      <c r="M21101" t="s">
        <v>59019</v>
      </c>
      <c r="N21101" s="4" t="s">
        <v>27</v>
      </c>
      <c r="P21101" t="s">
        <v>16</v>
      </c>
    </row>
    <row r="21102" spans="1:16" x14ac:dyDescent="0.25">
      <c r="A21102" t="s">
        <v>59020</v>
      </c>
      <c r="B21102" t="s">
        <v>59021</v>
      </c>
      <c r="C21102" t="s">
        <v>59022</v>
      </c>
      <c r="D21102">
        <v>744101</v>
      </c>
      <c r="G21102">
        <v>0</v>
      </c>
      <c r="H21102" s="6"/>
      <c r="I21102">
        <v>0</v>
      </c>
      <c r="J21102" s="3">
        <v>45101.515277777777</v>
      </c>
      <c r="K21102" s="3">
        <v>45124.125</v>
      </c>
      <c r="L21102" s="3">
        <v>45124.145833333336</v>
      </c>
      <c r="M21102" t="s">
        <v>59023</v>
      </c>
      <c r="N21102" s="4" t="s">
        <v>27</v>
      </c>
      <c r="P21102" t="s">
        <v>16</v>
      </c>
    </row>
    <row r="21103" spans="1:16" x14ac:dyDescent="0.25">
      <c r="A21103" t="s">
        <v>59024</v>
      </c>
      <c r="B21103" t="s">
        <v>59025</v>
      </c>
      <c r="C21103" t="s">
        <v>43</v>
      </c>
      <c r="F21103" t="s">
        <v>25</v>
      </c>
      <c r="G21103">
        <v>0</v>
      </c>
      <c r="H21103" s="6"/>
      <c r="I21103">
        <v>51000</v>
      </c>
      <c r="J21103" s="3">
        <v>45102.524305555555</v>
      </c>
      <c r="K21103" s="3">
        <v>45112.041666666664</v>
      </c>
      <c r="L21103" s="3">
        <v>45112.0625</v>
      </c>
      <c r="M21103" t="s">
        <v>59026</v>
      </c>
      <c r="N21103" s="4" t="s">
        <v>27</v>
      </c>
      <c r="P21103" t="s">
        <v>16</v>
      </c>
    </row>
    <row r="21104" spans="1:16" x14ac:dyDescent="0.25">
      <c r="A21104" t="s">
        <v>59027</v>
      </c>
      <c r="B21104" t="s">
        <v>59028</v>
      </c>
      <c r="C21104" t="s">
        <v>43</v>
      </c>
      <c r="F21104" t="s">
        <v>399</v>
      </c>
      <c r="G21104">
        <v>0</v>
      </c>
      <c r="H21104" s="6"/>
      <c r="I21104">
        <v>0</v>
      </c>
      <c r="J21104" s="3">
        <v>45101.501388888886</v>
      </c>
      <c r="K21104" s="3">
        <v>45111.5</v>
      </c>
      <c r="L21104" s="3">
        <v>45111.520833333336</v>
      </c>
      <c r="M21104" t="s">
        <v>59029</v>
      </c>
      <c r="N21104" s="4" t="s">
        <v>27</v>
      </c>
      <c r="P21104" t="s">
        <v>16</v>
      </c>
    </row>
    <row r="21105" spans="1:16" x14ac:dyDescent="0.25">
      <c r="A21105" t="s">
        <v>59030</v>
      </c>
      <c r="B21105" t="s">
        <v>59031</v>
      </c>
      <c r="C21105" t="s">
        <v>785</v>
      </c>
      <c r="F21105" t="s">
        <v>3320</v>
      </c>
      <c r="G21105">
        <v>0</v>
      </c>
      <c r="H21105" s="6"/>
      <c r="I21105">
        <v>0</v>
      </c>
      <c r="J21105" s="3">
        <v>45057.478472222225</v>
      </c>
      <c r="K21105" s="3">
        <v>45069.5</v>
      </c>
      <c r="L21105" s="3">
        <v>45069.520833333336</v>
      </c>
      <c r="M21105" t="s">
        <v>59032</v>
      </c>
      <c r="N21105" s="4" t="s">
        <v>27</v>
      </c>
      <c r="P21105" t="s">
        <v>16</v>
      </c>
    </row>
    <row r="21106" spans="1:16" x14ac:dyDescent="0.25">
      <c r="A21106" t="s">
        <v>59033</v>
      </c>
      <c r="B21106" t="s">
        <v>59034</v>
      </c>
      <c r="C21106" t="s">
        <v>1034</v>
      </c>
      <c r="D21106">
        <v>495450</v>
      </c>
      <c r="G21106">
        <v>0</v>
      </c>
      <c r="H21106" s="6"/>
      <c r="I21106">
        <v>0</v>
      </c>
      <c r="J21106" s="3">
        <v>45057.251388888886</v>
      </c>
      <c r="K21106" s="3">
        <v>45078.125</v>
      </c>
      <c r="L21106" s="3">
        <v>45078.145833333336</v>
      </c>
      <c r="M21106" t="s">
        <v>59035</v>
      </c>
      <c r="N21106" s="4" t="s">
        <v>27</v>
      </c>
      <c r="P21106" t="s">
        <v>16</v>
      </c>
    </row>
    <row r="21107" spans="1:16" x14ac:dyDescent="0.25">
      <c r="A21107" t="s">
        <v>59036</v>
      </c>
      <c r="B21107" t="s">
        <v>59037</v>
      </c>
      <c r="C21107" t="s">
        <v>38</v>
      </c>
      <c r="F21107" t="s">
        <v>142</v>
      </c>
      <c r="G21107">
        <v>0</v>
      </c>
      <c r="H21107" s="6"/>
      <c r="I21107">
        <v>0</v>
      </c>
      <c r="J21107" s="3">
        <v>45101.092361111114</v>
      </c>
      <c r="K21107" s="3">
        <v>45113.458333333336</v>
      </c>
      <c r="L21107" s="3">
        <v>45113.479166666664</v>
      </c>
      <c r="M21107" t="s">
        <v>59038</v>
      </c>
      <c r="N21107" s="4" t="s">
        <v>27</v>
      </c>
      <c r="P21107" t="s">
        <v>16</v>
      </c>
    </row>
    <row r="21108" spans="1:16" x14ac:dyDescent="0.25">
      <c r="A21108" t="s">
        <v>59039</v>
      </c>
      <c r="B21108" t="s">
        <v>59040</v>
      </c>
      <c r="C21108" t="s">
        <v>2887</v>
      </c>
      <c r="D21108">
        <v>822101</v>
      </c>
      <c r="G21108">
        <v>0</v>
      </c>
      <c r="H21108" s="6"/>
      <c r="I21108">
        <v>0</v>
      </c>
      <c r="J21108" s="3">
        <v>45057.15347222222</v>
      </c>
      <c r="K21108" s="3">
        <v>45064.166666666664</v>
      </c>
      <c r="L21108" s="3">
        <v>45064.1875</v>
      </c>
      <c r="M21108" t="s">
        <v>59041</v>
      </c>
      <c r="N21108" s="4" t="s">
        <v>27</v>
      </c>
      <c r="P21108" t="s">
        <v>16</v>
      </c>
    </row>
    <row r="21109" spans="1:16" x14ac:dyDescent="0.25">
      <c r="A21109" t="s">
        <v>59042</v>
      </c>
      <c r="B21109" t="s">
        <v>59043</v>
      </c>
      <c r="C21109" t="s">
        <v>38</v>
      </c>
      <c r="F21109" t="s">
        <v>335</v>
      </c>
      <c r="G21109">
        <v>0</v>
      </c>
      <c r="H21109" s="6"/>
      <c r="I21109">
        <v>0</v>
      </c>
      <c r="J21109" s="3">
        <v>45102.481249999997</v>
      </c>
      <c r="K21109" s="3">
        <v>45106.5</v>
      </c>
      <c r="L21109" s="3">
        <v>45106.520833333336</v>
      </c>
      <c r="M21109" t="s">
        <v>59044</v>
      </c>
      <c r="N21109" s="4" t="s">
        <v>27</v>
      </c>
      <c r="P21109" t="s">
        <v>16</v>
      </c>
    </row>
    <row r="21110" spans="1:16" x14ac:dyDescent="0.25">
      <c r="A21110" t="s">
        <v>59045</v>
      </c>
      <c r="B21110" t="s">
        <v>59046</v>
      </c>
      <c r="C21110" t="s">
        <v>38</v>
      </c>
      <c r="F21110" t="s">
        <v>335</v>
      </c>
      <c r="G21110">
        <v>0</v>
      </c>
      <c r="H21110" s="6"/>
      <c r="I21110">
        <v>0</v>
      </c>
      <c r="J21110" s="3">
        <v>45102.063888888886</v>
      </c>
      <c r="K21110" s="3">
        <v>45106.083333333336</v>
      </c>
      <c r="L21110" s="3">
        <v>45106.104166666664</v>
      </c>
      <c r="M21110" t="s">
        <v>59047</v>
      </c>
      <c r="N21110" s="4" t="s">
        <v>27</v>
      </c>
      <c r="P21110" t="s">
        <v>16</v>
      </c>
    </row>
    <row r="21111" spans="1:16" x14ac:dyDescent="0.25">
      <c r="A21111" t="s">
        <v>59048</v>
      </c>
      <c r="B21111" t="s">
        <v>59049</v>
      </c>
      <c r="C21111" t="s">
        <v>2887</v>
      </c>
      <c r="D21111">
        <v>791123</v>
      </c>
      <c r="G21111">
        <v>0</v>
      </c>
      <c r="H21111" s="6"/>
      <c r="I21111">
        <v>0</v>
      </c>
      <c r="J21111" s="3">
        <v>45101.493750000001</v>
      </c>
      <c r="K21111" s="3">
        <v>45110.208333333336</v>
      </c>
      <c r="L21111" s="3">
        <v>45110.229166666664</v>
      </c>
      <c r="M21111" t="s">
        <v>59050</v>
      </c>
      <c r="N21111" s="4" t="s">
        <v>27</v>
      </c>
      <c r="P21111" t="s">
        <v>16</v>
      </c>
    </row>
    <row r="21112" spans="1:16" x14ac:dyDescent="0.25">
      <c r="A21112" t="s">
        <v>59051</v>
      </c>
      <c r="B21112" t="s">
        <v>59052</v>
      </c>
      <c r="C21112" t="s">
        <v>1038</v>
      </c>
      <c r="D21112">
        <v>140001</v>
      </c>
      <c r="G21112">
        <v>0</v>
      </c>
      <c r="H21112" s="6"/>
      <c r="I21112">
        <v>13000</v>
      </c>
      <c r="J21112" s="3">
        <v>45057.175694444442</v>
      </c>
      <c r="K21112" s="3">
        <v>45078.208333333336</v>
      </c>
      <c r="L21112" s="3">
        <v>45078.229166666664</v>
      </c>
      <c r="M21112" t="s">
        <v>59053</v>
      </c>
      <c r="N21112" s="4" t="s">
        <v>27</v>
      </c>
      <c r="P21112" t="s">
        <v>16</v>
      </c>
    </row>
    <row r="21113" spans="1:16" x14ac:dyDescent="0.25">
      <c r="A21113" t="s">
        <v>59054</v>
      </c>
      <c r="B21113" t="s">
        <v>59055</v>
      </c>
      <c r="C21113" t="s">
        <v>3784</v>
      </c>
      <c r="D21113">
        <v>190007</v>
      </c>
      <c r="G21113">
        <v>521011</v>
      </c>
      <c r="H21113" s="6"/>
      <c r="I21113">
        <v>8141</v>
      </c>
      <c r="J21113" s="3">
        <v>45101.293749999997</v>
      </c>
      <c r="K21113" s="3">
        <v>45111.291666666664</v>
      </c>
      <c r="L21113" s="3">
        <v>45111.3125</v>
      </c>
      <c r="M21113" t="s">
        <v>59056</v>
      </c>
      <c r="N21113" s="4" t="s">
        <v>27</v>
      </c>
      <c r="P21113" t="s">
        <v>16</v>
      </c>
    </row>
    <row r="21114" spans="1:16" x14ac:dyDescent="0.25">
      <c r="A21114" t="s">
        <v>59057</v>
      </c>
      <c r="B21114" t="s">
        <v>59058</v>
      </c>
      <c r="C21114" t="s">
        <v>1375</v>
      </c>
      <c r="F21114" t="s">
        <v>91</v>
      </c>
      <c r="G21114">
        <v>0</v>
      </c>
      <c r="H21114" s="6"/>
      <c r="I21114">
        <v>0</v>
      </c>
      <c r="J21114" s="3">
        <v>45057.251388888886</v>
      </c>
      <c r="K21114" s="3">
        <v>45068.25</v>
      </c>
      <c r="L21114" s="3">
        <v>45068.270833333336</v>
      </c>
      <c r="M21114" t="s">
        <v>59059</v>
      </c>
      <c r="N21114" s="4" t="s">
        <v>27</v>
      </c>
      <c r="P21114" t="s">
        <v>16</v>
      </c>
    </row>
    <row r="21115" spans="1:16" x14ac:dyDescent="0.25">
      <c r="A21115" t="s">
        <v>59060</v>
      </c>
      <c r="B21115" t="s">
        <v>59061</v>
      </c>
      <c r="C21115" t="s">
        <v>43</v>
      </c>
      <c r="F21115" t="s">
        <v>834</v>
      </c>
      <c r="G21115">
        <v>0</v>
      </c>
      <c r="H21115" s="6"/>
      <c r="I21115">
        <v>0</v>
      </c>
      <c r="J21115" s="3">
        <v>45102.500694444447</v>
      </c>
      <c r="K21115" s="3">
        <v>45112.5</v>
      </c>
      <c r="L21115" s="3">
        <v>45112.520833333336</v>
      </c>
      <c r="M21115" t="s">
        <v>59062</v>
      </c>
      <c r="N21115" s="4" t="s">
        <v>27</v>
      </c>
      <c r="P21115" t="s">
        <v>16</v>
      </c>
    </row>
    <row r="21116" spans="1:16" x14ac:dyDescent="0.25">
      <c r="A21116" t="s">
        <v>59063</v>
      </c>
      <c r="B21116" t="s">
        <v>59064</v>
      </c>
      <c r="C21116" t="s">
        <v>34</v>
      </c>
      <c r="D21116">
        <v>181201</v>
      </c>
      <c r="G21116">
        <v>500000</v>
      </c>
      <c r="H21116" s="6"/>
      <c r="I21116">
        <v>0</v>
      </c>
      <c r="J21116" s="3">
        <v>45101.454861111109</v>
      </c>
      <c r="K21116" s="3">
        <v>45111.458333333336</v>
      </c>
      <c r="L21116" s="3">
        <v>45111.479166666664</v>
      </c>
      <c r="M21116" t="s">
        <v>59065</v>
      </c>
      <c r="N21116" s="4" t="s">
        <v>27</v>
      </c>
      <c r="P21116" t="s">
        <v>16</v>
      </c>
    </row>
    <row r="21117" spans="1:16" x14ac:dyDescent="0.25">
      <c r="A21117" t="s">
        <v>59066</v>
      </c>
      <c r="B21117" t="s">
        <v>59067</v>
      </c>
      <c r="C21117" t="s">
        <v>3969</v>
      </c>
      <c r="D21117">
        <v>713325</v>
      </c>
      <c r="G21117">
        <v>0</v>
      </c>
      <c r="H21117" s="6"/>
      <c r="I21117">
        <v>0</v>
      </c>
      <c r="J21117" s="3">
        <v>45101.161805555559</v>
      </c>
      <c r="K21117" s="3">
        <v>45122.166666666664</v>
      </c>
      <c r="L21117" s="3">
        <v>45122.1875</v>
      </c>
      <c r="M21117" t="s">
        <v>59068</v>
      </c>
      <c r="N21117" s="4" t="s">
        <v>27</v>
      </c>
      <c r="P21117" t="s">
        <v>16</v>
      </c>
    </row>
    <row r="21118" spans="1:16" x14ac:dyDescent="0.25">
      <c r="A21118" t="s">
        <v>59069</v>
      </c>
      <c r="B21118" t="s">
        <v>59070</v>
      </c>
      <c r="C21118" t="s">
        <v>2936</v>
      </c>
      <c r="F21118" t="s">
        <v>552</v>
      </c>
      <c r="G21118">
        <v>0</v>
      </c>
      <c r="H21118" s="6"/>
      <c r="I21118">
        <v>0</v>
      </c>
      <c r="J21118" s="3">
        <v>45057.252083333333</v>
      </c>
      <c r="K21118" s="3">
        <v>45068.416666666664</v>
      </c>
      <c r="L21118" s="3">
        <v>45068.4375</v>
      </c>
      <c r="M21118" t="s">
        <v>59071</v>
      </c>
      <c r="N21118" s="4" t="s">
        <v>27</v>
      </c>
      <c r="P21118" t="s">
        <v>16</v>
      </c>
    </row>
    <row r="21119" spans="1:16" x14ac:dyDescent="0.25">
      <c r="A21119" t="s">
        <v>59072</v>
      </c>
      <c r="B21119" t="s">
        <v>59073</v>
      </c>
      <c r="C21119" t="s">
        <v>38</v>
      </c>
      <c r="F21119" t="s">
        <v>142</v>
      </c>
      <c r="G21119">
        <v>0</v>
      </c>
      <c r="H21119" s="6"/>
      <c r="I21119">
        <v>0</v>
      </c>
      <c r="J21119" s="3">
        <v>45057.513888888891</v>
      </c>
      <c r="K21119" s="3">
        <v>45077.375</v>
      </c>
      <c r="L21119" s="3">
        <v>45077.395833333336</v>
      </c>
      <c r="M21119" t="s">
        <v>59074</v>
      </c>
      <c r="N21119" s="4" t="s">
        <v>27</v>
      </c>
      <c r="P21119" t="s">
        <v>16</v>
      </c>
    </row>
    <row r="21120" spans="1:16" x14ac:dyDescent="0.25">
      <c r="A21120" t="s">
        <v>59075</v>
      </c>
      <c r="B21120" t="s">
        <v>59076</v>
      </c>
      <c r="C21120" t="s">
        <v>59077</v>
      </c>
      <c r="D21120">
        <v>441601</v>
      </c>
      <c r="G21120">
        <v>0</v>
      </c>
      <c r="H21120" s="6"/>
      <c r="I21120">
        <v>103850</v>
      </c>
      <c r="J21120" s="3">
        <v>45057.475694444445</v>
      </c>
      <c r="K21120" s="3">
        <v>45068.375</v>
      </c>
      <c r="L21120" s="3">
        <v>45068.395833333336</v>
      </c>
      <c r="M21120" t="s">
        <v>59078</v>
      </c>
      <c r="N21120" s="4" t="s">
        <v>27</v>
      </c>
      <c r="P21120" t="s">
        <v>16</v>
      </c>
    </row>
    <row r="21121" spans="1:16" x14ac:dyDescent="0.25">
      <c r="A21121" t="s">
        <v>59079</v>
      </c>
      <c r="B21121" t="s">
        <v>59080</v>
      </c>
      <c r="C21121" t="s">
        <v>69</v>
      </c>
      <c r="D21121">
        <v>400013</v>
      </c>
      <c r="G21121">
        <v>500000</v>
      </c>
      <c r="H21121" s="6"/>
      <c r="I21121">
        <v>0</v>
      </c>
      <c r="J21121" s="3">
        <v>45057.414583333331</v>
      </c>
      <c r="K21121" s="3">
        <v>45068.416666666664</v>
      </c>
      <c r="L21121" s="3">
        <v>45068.4375</v>
      </c>
      <c r="M21121" t="s">
        <v>59081</v>
      </c>
      <c r="N21121" s="4" t="s">
        <v>27</v>
      </c>
      <c r="P21121" t="s">
        <v>16</v>
      </c>
    </row>
    <row r="21122" spans="1:16" x14ac:dyDescent="0.25">
      <c r="A21122" t="s">
        <v>59082</v>
      </c>
      <c r="B21122" t="s">
        <v>59083</v>
      </c>
      <c r="C21122" t="s">
        <v>43</v>
      </c>
      <c r="F21122" t="s">
        <v>1431</v>
      </c>
      <c r="G21122">
        <v>150000</v>
      </c>
      <c r="H21122" s="6"/>
      <c r="I21122">
        <v>0</v>
      </c>
      <c r="J21122" s="3">
        <v>45101.272916666669</v>
      </c>
      <c r="K21122" s="3">
        <v>45111.291666666664</v>
      </c>
      <c r="L21122" s="3">
        <v>45111.3125</v>
      </c>
      <c r="M21122" t="s">
        <v>59084</v>
      </c>
      <c r="N21122" s="4" t="s">
        <v>27</v>
      </c>
      <c r="P21122" t="s">
        <v>16</v>
      </c>
    </row>
    <row r="21123" spans="1:16" x14ac:dyDescent="0.25">
      <c r="A21123" t="s">
        <v>59085</v>
      </c>
      <c r="B21123" t="s">
        <v>59086</v>
      </c>
      <c r="C21123" t="s">
        <v>1640</v>
      </c>
      <c r="D21123">
        <v>321303</v>
      </c>
      <c r="G21123">
        <v>0</v>
      </c>
      <c r="H21123" s="6"/>
      <c r="I21123">
        <v>0</v>
      </c>
      <c r="J21123" s="3">
        <v>45057.159722222219</v>
      </c>
      <c r="K21123" s="3">
        <v>45072.291666666664</v>
      </c>
      <c r="L21123" s="3">
        <v>45072.3125</v>
      </c>
      <c r="M21123" t="s">
        <v>59087</v>
      </c>
      <c r="N21123" s="4" t="s">
        <v>27</v>
      </c>
      <c r="P21123" t="s">
        <v>16</v>
      </c>
    </row>
    <row r="21124" spans="1:16" x14ac:dyDescent="0.25">
      <c r="A21124" t="s">
        <v>59088</v>
      </c>
      <c r="B21124" t="s">
        <v>59089</v>
      </c>
      <c r="C21124" t="s">
        <v>23819</v>
      </c>
      <c r="D21124">
        <v>444109</v>
      </c>
      <c r="G21124">
        <v>3137.5</v>
      </c>
      <c r="H21124" s="6"/>
      <c r="I21124">
        <v>0</v>
      </c>
      <c r="J21124" s="3">
        <v>45057.22152777778</v>
      </c>
      <c r="K21124" s="3">
        <v>45068.25</v>
      </c>
      <c r="L21124" s="3">
        <v>45068.270833333336</v>
      </c>
      <c r="M21124" t="s">
        <v>59090</v>
      </c>
      <c r="N21124" s="4" t="s">
        <v>27</v>
      </c>
      <c r="P21124" t="s">
        <v>16</v>
      </c>
    </row>
    <row r="21125" spans="1:16" x14ac:dyDescent="0.25">
      <c r="A21125" t="s">
        <v>59091</v>
      </c>
      <c r="B21125" t="s">
        <v>59092</v>
      </c>
      <c r="C21125" t="s">
        <v>43</v>
      </c>
      <c r="F21125" t="s">
        <v>399</v>
      </c>
      <c r="G21125">
        <v>0</v>
      </c>
      <c r="H21125" s="6"/>
      <c r="I21125">
        <v>0</v>
      </c>
      <c r="J21125" s="3">
        <v>45101.382638888892</v>
      </c>
      <c r="K21125" s="3">
        <v>45111.416666666664</v>
      </c>
      <c r="L21125" s="3">
        <v>45111.4375</v>
      </c>
      <c r="M21125" t="s">
        <v>59093</v>
      </c>
      <c r="N21125" s="4" t="s">
        <v>27</v>
      </c>
      <c r="P21125" t="s">
        <v>16</v>
      </c>
    </row>
    <row r="21126" spans="1:16" x14ac:dyDescent="0.25">
      <c r="A21126" t="s">
        <v>59094</v>
      </c>
      <c r="B21126" t="s">
        <v>59095</v>
      </c>
      <c r="C21126" t="s">
        <v>6027</v>
      </c>
      <c r="D21126">
        <v>380054</v>
      </c>
      <c r="G21126">
        <v>0</v>
      </c>
      <c r="H21126" s="6"/>
      <c r="I21126">
        <v>0</v>
      </c>
      <c r="J21126" s="3">
        <v>45101.434027777781</v>
      </c>
      <c r="K21126" s="3">
        <v>45122.458333333336</v>
      </c>
      <c r="L21126" s="3">
        <v>45122.479166666664</v>
      </c>
      <c r="M21126" t="s">
        <v>59096</v>
      </c>
      <c r="N21126" s="4" t="s">
        <v>27</v>
      </c>
      <c r="P21126" t="s">
        <v>16</v>
      </c>
    </row>
    <row r="21127" spans="1:16" x14ac:dyDescent="0.25">
      <c r="A21127" t="s">
        <v>59097</v>
      </c>
      <c r="B21127" t="s">
        <v>59098</v>
      </c>
      <c r="C21127" t="s">
        <v>43</v>
      </c>
      <c r="F21127" t="s">
        <v>91</v>
      </c>
      <c r="G21127">
        <v>0</v>
      </c>
      <c r="H21127" s="6"/>
      <c r="I21127">
        <v>30000</v>
      </c>
      <c r="J21127" s="3">
        <v>45101.405555555553</v>
      </c>
      <c r="K21127" s="3">
        <v>45111.416666666664</v>
      </c>
      <c r="L21127" s="3">
        <v>45111.4375</v>
      </c>
      <c r="M21127" t="s">
        <v>59099</v>
      </c>
      <c r="N21127" s="4" t="s">
        <v>27</v>
      </c>
      <c r="P21127" t="s">
        <v>16</v>
      </c>
    </row>
    <row r="21128" spans="1:16" x14ac:dyDescent="0.25">
      <c r="A21128" t="s">
        <v>59100</v>
      </c>
      <c r="B21128" t="s">
        <v>59101</v>
      </c>
      <c r="C21128" t="s">
        <v>43</v>
      </c>
      <c r="F21128" t="s">
        <v>1524</v>
      </c>
      <c r="G21128">
        <v>9465620.75</v>
      </c>
      <c r="H21128" s="6"/>
      <c r="I21128">
        <v>94700</v>
      </c>
      <c r="J21128" s="3">
        <v>45101.070833333331</v>
      </c>
      <c r="K21128" s="3">
        <v>45129.458333333336</v>
      </c>
      <c r="L21128" s="3">
        <v>45129.479166666664</v>
      </c>
      <c r="M21128" t="s">
        <v>59102</v>
      </c>
      <c r="N21128" s="4" t="s">
        <v>27</v>
      </c>
      <c r="P21128" t="s">
        <v>16</v>
      </c>
    </row>
    <row r="21129" spans="1:16" x14ac:dyDescent="0.25">
      <c r="A21129" t="s">
        <v>59103</v>
      </c>
      <c r="B21129" t="s">
        <v>59104</v>
      </c>
      <c r="C21129" t="s">
        <v>43</v>
      </c>
      <c r="F21129" t="s">
        <v>21</v>
      </c>
      <c r="G21129">
        <v>9001316.8000000007</v>
      </c>
      <c r="H21129" s="6"/>
      <c r="I21129">
        <v>90100</v>
      </c>
      <c r="J21129" s="3">
        <v>45101.511111111111</v>
      </c>
      <c r="K21129" s="3">
        <v>45129.458333333336</v>
      </c>
      <c r="L21129" s="3">
        <v>45129.479166666664</v>
      </c>
      <c r="M21129" t="s">
        <v>59105</v>
      </c>
      <c r="N21129" s="4" t="s">
        <v>27</v>
      </c>
      <c r="P21129" t="s">
        <v>16</v>
      </c>
    </row>
    <row r="21130" spans="1:16" x14ac:dyDescent="0.25">
      <c r="A21130" t="s">
        <v>59106</v>
      </c>
      <c r="B21130" t="s">
        <v>59107</v>
      </c>
      <c r="C21130" t="s">
        <v>43</v>
      </c>
      <c r="F21130" t="s">
        <v>21</v>
      </c>
      <c r="G21130">
        <v>8185530.5999999996</v>
      </c>
      <c r="H21130" s="6"/>
      <c r="I21130">
        <v>81900</v>
      </c>
      <c r="J21130" s="3">
        <v>45101.067361111112</v>
      </c>
      <c r="K21130" s="3">
        <v>45129.458333333336</v>
      </c>
      <c r="L21130" s="3">
        <v>45129.479166666664</v>
      </c>
      <c r="M21130" t="s">
        <v>59108</v>
      </c>
      <c r="N21130" s="4" t="s">
        <v>27</v>
      </c>
      <c r="P21130" t="s">
        <v>16</v>
      </c>
    </row>
    <row r="21131" spans="1:16" x14ac:dyDescent="0.25">
      <c r="A21131" t="s">
        <v>59109</v>
      </c>
      <c r="B21131" t="s">
        <v>59110</v>
      </c>
      <c r="C21131" t="s">
        <v>43</v>
      </c>
      <c r="F21131" t="s">
        <v>335</v>
      </c>
      <c r="G21131">
        <v>6228142.5</v>
      </c>
      <c r="H21131" s="6"/>
      <c r="I21131">
        <v>62300</v>
      </c>
      <c r="J21131" s="3">
        <v>45101.51458333333</v>
      </c>
      <c r="K21131" s="3">
        <v>45129.458333333336</v>
      </c>
      <c r="L21131" s="3">
        <v>45129.479166666664</v>
      </c>
      <c r="M21131" t="s">
        <v>59111</v>
      </c>
      <c r="N21131" s="4" t="s">
        <v>27</v>
      </c>
      <c r="P21131" t="s">
        <v>16</v>
      </c>
    </row>
    <row r="21132" spans="1:16" x14ac:dyDescent="0.25">
      <c r="A21132" t="s">
        <v>59112</v>
      </c>
      <c r="B21132" t="s">
        <v>59113</v>
      </c>
      <c r="C21132" t="s">
        <v>43</v>
      </c>
      <c r="F21132" t="s">
        <v>335</v>
      </c>
      <c r="G21132">
        <v>14095350</v>
      </c>
      <c r="H21132" s="6"/>
      <c r="I21132">
        <v>141000</v>
      </c>
      <c r="J21132" s="3">
        <v>45101.538888888892</v>
      </c>
      <c r="K21132" s="3">
        <v>45129.458333333336</v>
      </c>
      <c r="L21132" s="3">
        <v>45129.479166666664</v>
      </c>
      <c r="M21132" t="s">
        <v>59114</v>
      </c>
      <c r="N21132" s="4" t="s">
        <v>27</v>
      </c>
      <c r="P21132" t="s">
        <v>16</v>
      </c>
    </row>
    <row r="21133" spans="1:16" x14ac:dyDescent="0.25">
      <c r="A21133" t="s">
        <v>59115</v>
      </c>
      <c r="B21133" t="s">
        <v>59116</v>
      </c>
      <c r="C21133" t="s">
        <v>43</v>
      </c>
      <c r="F21133" t="s">
        <v>399</v>
      </c>
      <c r="G21133">
        <v>0</v>
      </c>
      <c r="H21133" s="6"/>
      <c r="I21133">
        <v>0</v>
      </c>
      <c r="J21133" s="3">
        <v>45101.493750000001</v>
      </c>
      <c r="K21133" s="3">
        <v>45111.5</v>
      </c>
      <c r="L21133" s="3">
        <v>45111.520833333336</v>
      </c>
      <c r="M21133" t="s">
        <v>59117</v>
      </c>
      <c r="N21133" s="4" t="s">
        <v>27</v>
      </c>
      <c r="P21133" t="s">
        <v>16</v>
      </c>
    </row>
    <row r="21134" spans="1:16" x14ac:dyDescent="0.25">
      <c r="A21134" t="s">
        <v>59118</v>
      </c>
      <c r="B21134" t="s">
        <v>59119</v>
      </c>
      <c r="C21134" t="s">
        <v>1034</v>
      </c>
      <c r="D21134">
        <v>201008</v>
      </c>
      <c r="G21134">
        <v>0</v>
      </c>
      <c r="H21134" s="6"/>
      <c r="I21134">
        <v>0</v>
      </c>
      <c r="J21134" s="3">
        <v>45057.464583333334</v>
      </c>
      <c r="K21134" s="3">
        <v>45068.5</v>
      </c>
      <c r="L21134" s="3">
        <v>45068.520833333336</v>
      </c>
      <c r="M21134" t="s">
        <v>59120</v>
      </c>
      <c r="N21134" s="4" t="s">
        <v>27</v>
      </c>
      <c r="P21134" t="s">
        <v>16</v>
      </c>
    </row>
    <row r="21135" spans="1:16" x14ac:dyDescent="0.25">
      <c r="A21135" t="s">
        <v>59121</v>
      </c>
      <c r="B21135" t="s">
        <v>59122</v>
      </c>
      <c r="C21135" t="s">
        <v>1034</v>
      </c>
      <c r="D21135">
        <v>201008</v>
      </c>
      <c r="G21135">
        <v>0</v>
      </c>
      <c r="H21135" s="6"/>
      <c r="I21135">
        <v>0</v>
      </c>
      <c r="J21135" s="3">
        <v>45057.48541666667</v>
      </c>
      <c r="K21135" s="3">
        <v>45068.5</v>
      </c>
      <c r="L21135" s="3">
        <v>45068.520833333336</v>
      </c>
      <c r="M21135" t="s">
        <v>59123</v>
      </c>
      <c r="N21135" s="4" t="s">
        <v>27</v>
      </c>
      <c r="P21135" t="s">
        <v>16</v>
      </c>
    </row>
    <row r="21136" spans="1:16" x14ac:dyDescent="0.25">
      <c r="A21136" t="s">
        <v>59124</v>
      </c>
      <c r="B21136" t="s">
        <v>59125</v>
      </c>
      <c r="C21136" t="s">
        <v>1034</v>
      </c>
      <c r="D21136">
        <v>201008</v>
      </c>
      <c r="G21136">
        <v>0</v>
      </c>
      <c r="H21136" s="6"/>
      <c r="I21136">
        <v>0</v>
      </c>
      <c r="J21136" s="3">
        <v>45057.46875</v>
      </c>
      <c r="K21136" s="3">
        <v>45068.5</v>
      </c>
      <c r="L21136" s="3">
        <v>45068.520833333336</v>
      </c>
      <c r="M21136" t="s">
        <v>59126</v>
      </c>
      <c r="N21136" s="4" t="s">
        <v>27</v>
      </c>
      <c r="P21136" t="s">
        <v>16</v>
      </c>
    </row>
    <row r="21137" spans="1:16" x14ac:dyDescent="0.25">
      <c r="A21137" t="s">
        <v>59127</v>
      </c>
      <c r="B21137" t="s">
        <v>59128</v>
      </c>
      <c r="C21137" t="s">
        <v>1585</v>
      </c>
      <c r="D21137">
        <v>400099</v>
      </c>
      <c r="G21137">
        <v>0</v>
      </c>
      <c r="H21137" s="6"/>
      <c r="I21137">
        <v>0</v>
      </c>
      <c r="J21137" s="3">
        <v>45101.232638888891</v>
      </c>
      <c r="K21137" s="3">
        <v>45111.25</v>
      </c>
      <c r="L21137" s="3">
        <v>45111.270833333336</v>
      </c>
      <c r="M21137" t="s">
        <v>59129</v>
      </c>
      <c r="N21137" s="4" t="s">
        <v>27</v>
      </c>
      <c r="P21137" t="s">
        <v>16</v>
      </c>
    </row>
    <row r="21138" spans="1:16" x14ac:dyDescent="0.25">
      <c r="A21138" t="s">
        <v>59130</v>
      </c>
      <c r="B21138" t="s">
        <v>59131</v>
      </c>
      <c r="C21138" t="s">
        <v>43</v>
      </c>
      <c r="F21138" t="s">
        <v>91</v>
      </c>
      <c r="G21138">
        <v>0</v>
      </c>
      <c r="H21138" s="6"/>
      <c r="I21138">
        <v>0</v>
      </c>
      <c r="J21138" s="3">
        <v>45057.295138888891</v>
      </c>
      <c r="K21138" s="3">
        <v>45068.333333333336</v>
      </c>
      <c r="L21138" s="3">
        <v>45068.354166666664</v>
      </c>
      <c r="M21138" t="s">
        <v>59132</v>
      </c>
      <c r="N21138" s="4" t="s">
        <v>27</v>
      </c>
      <c r="P21138" t="s">
        <v>16</v>
      </c>
    </row>
    <row r="21139" spans="1:16" x14ac:dyDescent="0.25">
      <c r="A21139" t="s">
        <v>59133</v>
      </c>
      <c r="B21139" t="s">
        <v>59134</v>
      </c>
      <c r="C21139" t="s">
        <v>1746</v>
      </c>
      <c r="F21139" t="s">
        <v>25</v>
      </c>
      <c r="G21139">
        <v>71267.05</v>
      </c>
      <c r="H21139" s="6"/>
      <c r="I21139">
        <v>0</v>
      </c>
      <c r="J21139" s="3">
        <v>45101.519444444442</v>
      </c>
      <c r="K21139" s="3">
        <v>45122.041666666664</v>
      </c>
      <c r="L21139" s="3">
        <v>45122.0625</v>
      </c>
      <c r="M21139" t="s">
        <v>59135</v>
      </c>
      <c r="N21139" s="4" t="s">
        <v>27</v>
      </c>
      <c r="P21139" t="s">
        <v>16</v>
      </c>
    </row>
    <row r="21140" spans="1:16" x14ac:dyDescent="0.25">
      <c r="A21140" t="s">
        <v>59136</v>
      </c>
      <c r="B21140" t="s">
        <v>59137</v>
      </c>
      <c r="C21140" t="s">
        <v>43</v>
      </c>
      <c r="F21140" t="s">
        <v>716</v>
      </c>
      <c r="G21140">
        <v>0</v>
      </c>
      <c r="H21140" s="6"/>
      <c r="I21140">
        <v>0</v>
      </c>
      <c r="J21140" s="3">
        <v>45102.268055555556</v>
      </c>
      <c r="K21140" s="3">
        <v>45112.291666666664</v>
      </c>
      <c r="L21140" s="3">
        <v>45112.3125</v>
      </c>
      <c r="M21140" t="s">
        <v>59138</v>
      </c>
      <c r="N21140" s="4" t="s">
        <v>27</v>
      </c>
      <c r="P21140" t="s">
        <v>16</v>
      </c>
    </row>
    <row r="21141" spans="1:16" x14ac:dyDescent="0.25">
      <c r="A21141" t="s">
        <v>59139</v>
      </c>
      <c r="B21141" t="s">
        <v>59140</v>
      </c>
      <c r="C21141" t="s">
        <v>3778</v>
      </c>
      <c r="D21141">
        <v>560300</v>
      </c>
      <c r="G21141">
        <v>334320</v>
      </c>
      <c r="H21141" s="6"/>
      <c r="I21141">
        <v>0</v>
      </c>
      <c r="J21141" s="3">
        <v>45057.1875</v>
      </c>
      <c r="K21141" s="3">
        <v>45068.208333333336</v>
      </c>
      <c r="L21141" s="3">
        <v>45068.229166666664</v>
      </c>
      <c r="M21141" t="s">
        <v>59141</v>
      </c>
      <c r="N21141" s="4" t="s">
        <v>27</v>
      </c>
      <c r="P21141" t="s">
        <v>16</v>
      </c>
    </row>
    <row r="21142" spans="1:16" x14ac:dyDescent="0.25">
      <c r="A21142" t="s">
        <v>59142</v>
      </c>
      <c r="B21142" t="s">
        <v>59143</v>
      </c>
      <c r="C21142" t="s">
        <v>51888</v>
      </c>
      <c r="D21142">
        <v>500028</v>
      </c>
      <c r="G21142">
        <v>0</v>
      </c>
      <c r="H21142" s="6"/>
      <c r="I21142">
        <v>1300000</v>
      </c>
      <c r="J21142" s="3">
        <v>45101.540277777778</v>
      </c>
      <c r="K21142" s="3">
        <v>45111.041666666664</v>
      </c>
      <c r="L21142" s="3">
        <v>45111.0625</v>
      </c>
      <c r="M21142" t="s">
        <v>59144</v>
      </c>
      <c r="N21142" s="4" t="s">
        <v>27</v>
      </c>
      <c r="P21142" t="s">
        <v>16</v>
      </c>
    </row>
    <row r="21143" spans="1:16" x14ac:dyDescent="0.25">
      <c r="A21143" t="s">
        <v>59145</v>
      </c>
      <c r="B21143" t="s">
        <v>59146</v>
      </c>
      <c r="C21143" t="s">
        <v>43</v>
      </c>
      <c r="F21143" t="s">
        <v>200</v>
      </c>
      <c r="G21143">
        <v>0</v>
      </c>
      <c r="H21143" s="6"/>
      <c r="I21143">
        <v>0</v>
      </c>
      <c r="J21143" s="3">
        <v>45101.228472222225</v>
      </c>
      <c r="K21143" s="3">
        <v>45111.416666666664</v>
      </c>
      <c r="L21143" s="3">
        <v>45111.4375</v>
      </c>
      <c r="M21143" t="s">
        <v>59147</v>
      </c>
      <c r="N21143" s="4" t="s">
        <v>27</v>
      </c>
      <c r="P21143" t="s">
        <v>16</v>
      </c>
    </row>
    <row r="21144" spans="1:16" x14ac:dyDescent="0.25">
      <c r="A21144" t="s">
        <v>59148</v>
      </c>
      <c r="B21144" t="s">
        <v>59149</v>
      </c>
      <c r="C21144" t="s">
        <v>27533</v>
      </c>
      <c r="D21144">
        <v>390001</v>
      </c>
      <c r="G21144">
        <v>15000</v>
      </c>
      <c r="H21144" s="6"/>
      <c r="I21144">
        <v>0</v>
      </c>
      <c r="J21144" s="3">
        <v>45057.080555555556</v>
      </c>
      <c r="K21144" s="3">
        <v>45072.083333333336</v>
      </c>
      <c r="L21144" s="3">
        <v>45072.104166666664</v>
      </c>
      <c r="M21144" t="s">
        <v>59150</v>
      </c>
      <c r="N21144" s="4" t="s">
        <v>27</v>
      </c>
      <c r="P21144" t="s">
        <v>16</v>
      </c>
    </row>
    <row r="21145" spans="1:16" x14ac:dyDescent="0.25">
      <c r="A21145" t="s">
        <v>59151</v>
      </c>
      <c r="B21145" t="s">
        <v>59152</v>
      </c>
      <c r="C21145" t="s">
        <v>2936</v>
      </c>
      <c r="F21145" t="s">
        <v>91</v>
      </c>
      <c r="G21145">
        <v>0</v>
      </c>
      <c r="H21145" s="6"/>
      <c r="I21145">
        <v>0</v>
      </c>
      <c r="J21145" s="3">
        <v>45102.184027777781</v>
      </c>
      <c r="K21145" s="3">
        <v>45112.166666666664</v>
      </c>
      <c r="L21145" s="3">
        <v>45112.1875</v>
      </c>
      <c r="M21145" t="s">
        <v>59153</v>
      </c>
      <c r="N21145" s="4" t="s">
        <v>27</v>
      </c>
      <c r="P21145" t="s">
        <v>16</v>
      </c>
    </row>
    <row r="21146" spans="1:16" x14ac:dyDescent="0.25">
      <c r="A21146" t="s">
        <v>59154</v>
      </c>
      <c r="B21146" t="s">
        <v>59155</v>
      </c>
      <c r="C21146" t="s">
        <v>2936</v>
      </c>
      <c r="F21146" t="s">
        <v>91</v>
      </c>
      <c r="G21146">
        <v>0</v>
      </c>
      <c r="H21146" s="6"/>
      <c r="I21146">
        <v>0</v>
      </c>
      <c r="J21146" s="3">
        <v>45102.181250000001</v>
      </c>
      <c r="K21146" s="3">
        <v>45112.208333333336</v>
      </c>
      <c r="L21146" s="3">
        <v>45112.229166666664</v>
      </c>
      <c r="M21146" t="s">
        <v>59156</v>
      </c>
      <c r="N21146" s="4" t="s">
        <v>27</v>
      </c>
      <c r="P21146" t="s">
        <v>16</v>
      </c>
    </row>
    <row r="21147" spans="1:16" x14ac:dyDescent="0.25">
      <c r="A21147" t="s">
        <v>59157</v>
      </c>
      <c r="B21147" t="s">
        <v>59158</v>
      </c>
      <c r="C21147" t="s">
        <v>43</v>
      </c>
      <c r="F21147" t="s">
        <v>399</v>
      </c>
      <c r="G21147">
        <v>0</v>
      </c>
      <c r="H21147" s="6"/>
      <c r="I21147">
        <v>0</v>
      </c>
      <c r="J21147" s="3">
        <v>45101.329861111109</v>
      </c>
      <c r="K21147" s="3">
        <v>45111.333333333336</v>
      </c>
      <c r="L21147" s="3">
        <v>45111.354166666664</v>
      </c>
      <c r="M21147" t="s">
        <v>59159</v>
      </c>
      <c r="N21147" s="4" t="s">
        <v>27</v>
      </c>
      <c r="P21147" t="s">
        <v>16</v>
      </c>
    </row>
    <row r="21148" spans="1:16" x14ac:dyDescent="0.25">
      <c r="A21148" t="s">
        <v>59160</v>
      </c>
      <c r="B21148" t="s">
        <v>59161</v>
      </c>
      <c r="C21148" t="s">
        <v>43</v>
      </c>
      <c r="F21148" t="s">
        <v>54</v>
      </c>
      <c r="G21148">
        <v>0</v>
      </c>
      <c r="H21148" s="6"/>
      <c r="I21148">
        <v>16560</v>
      </c>
      <c r="J21148" s="3">
        <v>45057.47152777778</v>
      </c>
      <c r="K21148" s="3">
        <v>45069.25</v>
      </c>
      <c r="L21148" s="3">
        <v>45069.270833333336</v>
      </c>
      <c r="M21148" t="s">
        <v>59162</v>
      </c>
      <c r="N21148" s="4" t="s">
        <v>27</v>
      </c>
      <c r="P21148" t="s">
        <v>16</v>
      </c>
    </row>
    <row r="21149" spans="1:16" x14ac:dyDescent="0.25">
      <c r="A21149" t="s">
        <v>59160</v>
      </c>
      <c r="B21149" t="s">
        <v>59163</v>
      </c>
      <c r="C21149" t="s">
        <v>43</v>
      </c>
      <c r="F21149" t="s">
        <v>54</v>
      </c>
      <c r="G21149">
        <v>0</v>
      </c>
      <c r="H21149" s="6"/>
      <c r="I21149">
        <v>0</v>
      </c>
      <c r="J21149" s="3">
        <v>45057.421527777777</v>
      </c>
      <c r="K21149" s="3">
        <v>45076.083333333336</v>
      </c>
      <c r="L21149" s="3">
        <v>45076.104166666664</v>
      </c>
      <c r="M21149" t="s">
        <v>59164</v>
      </c>
      <c r="N21149" s="4" t="s">
        <v>27</v>
      </c>
      <c r="P21149" t="s">
        <v>16</v>
      </c>
    </row>
    <row r="21150" spans="1:16" x14ac:dyDescent="0.25">
      <c r="A21150" t="s">
        <v>59160</v>
      </c>
      <c r="B21150" t="s">
        <v>59165</v>
      </c>
      <c r="C21150" t="s">
        <v>43</v>
      </c>
      <c r="F21150" t="s">
        <v>54</v>
      </c>
      <c r="G21150">
        <v>0</v>
      </c>
      <c r="H21150" s="6"/>
      <c r="I21150">
        <v>0</v>
      </c>
      <c r="J21150" s="3">
        <v>45057.409722222219</v>
      </c>
      <c r="K21150" s="3">
        <v>45071.5</v>
      </c>
      <c r="L21150" s="3">
        <v>45071.520833333336</v>
      </c>
      <c r="M21150" t="s">
        <v>59166</v>
      </c>
      <c r="N21150" s="4" t="s">
        <v>27</v>
      </c>
      <c r="P21150" t="s">
        <v>16</v>
      </c>
    </row>
    <row r="21151" spans="1:16" x14ac:dyDescent="0.25">
      <c r="A21151" t="s">
        <v>59160</v>
      </c>
      <c r="B21151" t="s">
        <v>59167</v>
      </c>
      <c r="C21151" t="s">
        <v>43</v>
      </c>
      <c r="F21151" t="s">
        <v>253</v>
      </c>
      <c r="G21151">
        <v>0</v>
      </c>
      <c r="H21151" s="6"/>
      <c r="I21151">
        <v>0</v>
      </c>
      <c r="J21151" s="3">
        <v>45057.396527777775</v>
      </c>
      <c r="K21151" s="3">
        <v>45068.416666666664</v>
      </c>
      <c r="L21151" s="3">
        <v>45068.4375</v>
      </c>
      <c r="M21151" t="s">
        <v>59168</v>
      </c>
      <c r="N21151" s="4" t="s">
        <v>27</v>
      </c>
      <c r="P21151" t="s">
        <v>16</v>
      </c>
    </row>
    <row r="21152" spans="1:16" x14ac:dyDescent="0.25">
      <c r="A21152" t="s">
        <v>59160</v>
      </c>
      <c r="B21152" t="s">
        <v>59169</v>
      </c>
      <c r="C21152" t="s">
        <v>181</v>
      </c>
      <c r="D21152">
        <v>110020</v>
      </c>
      <c r="G21152">
        <v>0</v>
      </c>
      <c r="H21152" s="6"/>
      <c r="I21152">
        <v>22636</v>
      </c>
      <c r="J21152" s="3">
        <v>45057.477777777778</v>
      </c>
      <c r="K21152" s="3">
        <v>45068.166666666664</v>
      </c>
      <c r="L21152" s="3">
        <v>45068.1875</v>
      </c>
      <c r="M21152" t="s">
        <v>59170</v>
      </c>
      <c r="N21152" s="4" t="s">
        <v>27</v>
      </c>
      <c r="P21152" t="s">
        <v>16</v>
      </c>
    </row>
    <row r="21153" spans="1:16" x14ac:dyDescent="0.25">
      <c r="A21153" t="s">
        <v>59171</v>
      </c>
      <c r="B21153" t="s">
        <v>59172</v>
      </c>
      <c r="C21153" t="s">
        <v>361</v>
      </c>
      <c r="F21153" t="s">
        <v>399</v>
      </c>
      <c r="G21153">
        <v>670000</v>
      </c>
      <c r="H21153" s="6"/>
      <c r="I21153">
        <v>0</v>
      </c>
      <c r="J21153" s="3">
        <v>45101.046527777777</v>
      </c>
      <c r="K21153" s="3">
        <v>45112.5</v>
      </c>
      <c r="L21153" s="3">
        <v>45112.520833333336</v>
      </c>
      <c r="M21153" t="s">
        <v>59173</v>
      </c>
      <c r="N21153" s="4" t="s">
        <v>27</v>
      </c>
      <c r="P21153" t="s">
        <v>16</v>
      </c>
    </row>
    <row r="21154" spans="1:16" x14ac:dyDescent="0.25">
      <c r="A21154" t="s">
        <v>59171</v>
      </c>
      <c r="B21154" t="s">
        <v>59174</v>
      </c>
      <c r="C21154" t="s">
        <v>43</v>
      </c>
      <c r="F21154" t="s">
        <v>399</v>
      </c>
      <c r="G21154">
        <v>0</v>
      </c>
      <c r="H21154" s="6"/>
      <c r="I21154">
        <v>0</v>
      </c>
      <c r="J21154" s="3">
        <v>45102.268750000003</v>
      </c>
      <c r="K21154" s="3">
        <v>45114.291666666664</v>
      </c>
      <c r="L21154" s="3">
        <v>45114.3125</v>
      </c>
      <c r="M21154" t="s">
        <v>59175</v>
      </c>
      <c r="N21154" s="4" t="s">
        <v>27</v>
      </c>
      <c r="P21154" t="s">
        <v>16</v>
      </c>
    </row>
    <row r="21155" spans="1:16" x14ac:dyDescent="0.25">
      <c r="A21155" t="s">
        <v>59176</v>
      </c>
      <c r="B21155" t="s">
        <v>59177</v>
      </c>
      <c r="C21155" t="s">
        <v>38</v>
      </c>
      <c r="F21155" t="s">
        <v>1196</v>
      </c>
      <c r="G21155">
        <v>0</v>
      </c>
      <c r="H21155" s="6"/>
      <c r="I21155">
        <v>82500</v>
      </c>
      <c r="J21155" s="3">
        <v>45101.527777777781</v>
      </c>
      <c r="K21155" s="3">
        <v>45122.041666666664</v>
      </c>
      <c r="L21155" s="3">
        <v>45122.0625</v>
      </c>
      <c r="M21155" t="s">
        <v>59178</v>
      </c>
      <c r="N21155" s="4" t="s">
        <v>27</v>
      </c>
      <c r="P21155" t="s">
        <v>16</v>
      </c>
    </row>
    <row r="21156" spans="1:16" x14ac:dyDescent="0.25">
      <c r="A21156" t="s">
        <v>59179</v>
      </c>
      <c r="B21156" t="s">
        <v>59180</v>
      </c>
      <c r="C21156" t="s">
        <v>257</v>
      </c>
      <c r="D21156">
        <v>230001</v>
      </c>
      <c r="G21156">
        <v>0</v>
      </c>
      <c r="H21156" s="6"/>
      <c r="I21156">
        <v>10500</v>
      </c>
      <c r="J21156" s="3">
        <v>45101.18472222222</v>
      </c>
      <c r="K21156" s="3">
        <v>45111.208333333336</v>
      </c>
      <c r="L21156" s="3">
        <v>45111.229166666664</v>
      </c>
      <c r="M21156" t="s">
        <v>59181</v>
      </c>
      <c r="N21156" s="4" t="s">
        <v>27</v>
      </c>
      <c r="P21156" t="s">
        <v>16</v>
      </c>
    </row>
    <row r="21157" spans="1:16" x14ac:dyDescent="0.25">
      <c r="A21157" t="s">
        <v>59182</v>
      </c>
      <c r="B21157" t="s">
        <v>59183</v>
      </c>
      <c r="C21157" t="s">
        <v>218</v>
      </c>
      <c r="D21157">
        <v>769011</v>
      </c>
      <c r="G21157">
        <v>0</v>
      </c>
      <c r="H21157" s="6"/>
      <c r="I21157">
        <v>0</v>
      </c>
      <c r="J21157" s="3">
        <v>45057.447916666664</v>
      </c>
      <c r="K21157" s="3">
        <v>45076.458333333336</v>
      </c>
      <c r="L21157" s="3">
        <v>45076.479166666664</v>
      </c>
      <c r="M21157" t="s">
        <v>59184</v>
      </c>
      <c r="N21157" s="4" t="s">
        <v>27</v>
      </c>
      <c r="P21157" t="s">
        <v>16</v>
      </c>
    </row>
    <row r="21158" spans="1:16" x14ac:dyDescent="0.25">
      <c r="A21158" t="s">
        <v>59185</v>
      </c>
      <c r="B21158" t="s">
        <v>59186</v>
      </c>
      <c r="C21158" t="s">
        <v>43</v>
      </c>
      <c r="F21158" t="s">
        <v>399</v>
      </c>
      <c r="G21158">
        <v>0</v>
      </c>
      <c r="H21158" s="6"/>
      <c r="I21158">
        <v>0</v>
      </c>
      <c r="J21158" s="3">
        <v>45101.486111111109</v>
      </c>
      <c r="K21158" s="3">
        <v>45111.5</v>
      </c>
      <c r="L21158" s="3">
        <v>45111.520833333336</v>
      </c>
      <c r="M21158" t="s">
        <v>59187</v>
      </c>
      <c r="N21158" s="4" t="s">
        <v>27</v>
      </c>
      <c r="P21158" t="s">
        <v>16</v>
      </c>
    </row>
    <row r="21159" spans="1:16" x14ac:dyDescent="0.25">
      <c r="A21159" t="s">
        <v>59188</v>
      </c>
      <c r="B21159" t="s">
        <v>59189</v>
      </c>
      <c r="C21159" t="s">
        <v>22048</v>
      </c>
      <c r="D21159">
        <v>636013</v>
      </c>
      <c r="G21159">
        <v>0</v>
      </c>
      <c r="H21159" s="6"/>
      <c r="I21159">
        <v>0</v>
      </c>
      <c r="J21159" s="3">
        <v>45057.499305555553</v>
      </c>
      <c r="K21159" s="3">
        <v>45078.125</v>
      </c>
      <c r="L21159" s="3">
        <v>45078.145833333336</v>
      </c>
      <c r="M21159" t="s">
        <v>59190</v>
      </c>
      <c r="N21159" s="4" t="s">
        <v>27</v>
      </c>
      <c r="P21159" t="s">
        <v>16</v>
      </c>
    </row>
    <row r="21160" spans="1:16" x14ac:dyDescent="0.25">
      <c r="A21160" t="s">
        <v>59191</v>
      </c>
      <c r="B21160" t="s">
        <v>59192</v>
      </c>
      <c r="C21160" t="s">
        <v>12419</v>
      </c>
      <c r="D21160">
        <v>713304</v>
      </c>
      <c r="G21160">
        <v>0</v>
      </c>
      <c r="H21160" s="6"/>
      <c r="I21160">
        <v>0</v>
      </c>
      <c r="J21160" s="3">
        <v>45101.504861111112</v>
      </c>
      <c r="K21160" s="3">
        <v>45111.5</v>
      </c>
      <c r="L21160" s="3">
        <v>45111.520833333336</v>
      </c>
      <c r="M21160" t="s">
        <v>59193</v>
      </c>
      <c r="N21160" s="4" t="s">
        <v>27</v>
      </c>
      <c r="P21160" t="s">
        <v>16</v>
      </c>
    </row>
    <row r="21161" spans="1:16" x14ac:dyDescent="0.25">
      <c r="A21161" t="s">
        <v>59194</v>
      </c>
      <c r="B21161" t="s">
        <v>59195</v>
      </c>
      <c r="C21161" t="s">
        <v>43</v>
      </c>
      <c r="F21161" t="s">
        <v>399</v>
      </c>
      <c r="G21161">
        <v>60000</v>
      </c>
      <c r="H21161" s="6"/>
      <c r="I21161">
        <v>0</v>
      </c>
      <c r="J21161" s="3">
        <v>45101.293749999997</v>
      </c>
      <c r="K21161" s="3">
        <v>45111.291666666664</v>
      </c>
      <c r="L21161" s="3">
        <v>45111.3125</v>
      </c>
      <c r="M21161" t="s">
        <v>59196</v>
      </c>
      <c r="N21161" s="4" t="s">
        <v>27</v>
      </c>
      <c r="P21161" t="s">
        <v>16</v>
      </c>
    </row>
    <row r="21162" spans="1:16" x14ac:dyDescent="0.25">
      <c r="A21162" t="s">
        <v>59197</v>
      </c>
      <c r="B21162" t="s">
        <v>59198</v>
      </c>
      <c r="C21162" t="s">
        <v>210</v>
      </c>
      <c r="D21162">
        <v>695033</v>
      </c>
      <c r="G21162">
        <v>0</v>
      </c>
      <c r="H21162" s="6"/>
      <c r="I21162">
        <v>0</v>
      </c>
      <c r="J21162" s="3">
        <v>45057.121527777781</v>
      </c>
      <c r="K21162" s="3">
        <v>45068.5</v>
      </c>
      <c r="L21162" s="3">
        <v>45068.520833333336</v>
      </c>
      <c r="M21162" t="s">
        <v>59199</v>
      </c>
      <c r="N21162" s="4" t="s">
        <v>27</v>
      </c>
      <c r="P21162" t="s">
        <v>16</v>
      </c>
    </row>
    <row r="21163" spans="1:16" x14ac:dyDescent="0.25">
      <c r="A21163" t="s">
        <v>59200</v>
      </c>
      <c r="B21163" t="s">
        <v>59201</v>
      </c>
      <c r="C21163" t="s">
        <v>59202</v>
      </c>
      <c r="D21163">
        <v>241001</v>
      </c>
      <c r="G21163">
        <v>6600000</v>
      </c>
      <c r="H21163" s="6"/>
      <c r="I21163">
        <v>132000</v>
      </c>
      <c r="J21163" s="3">
        <v>45101.154166666667</v>
      </c>
      <c r="K21163" s="3">
        <v>45111.166666666664</v>
      </c>
      <c r="L21163" s="3">
        <v>45111.1875</v>
      </c>
      <c r="M21163" t="s">
        <v>59203</v>
      </c>
      <c r="N21163" s="4" t="s">
        <v>27</v>
      </c>
      <c r="P21163" t="s">
        <v>16</v>
      </c>
    </row>
    <row r="21164" spans="1:16" x14ac:dyDescent="0.25">
      <c r="A21164" t="s">
        <v>59204</v>
      </c>
      <c r="B21164" t="s">
        <v>59205</v>
      </c>
      <c r="C21164" t="s">
        <v>38</v>
      </c>
      <c r="F21164" t="s">
        <v>399</v>
      </c>
      <c r="G21164">
        <v>0</v>
      </c>
      <c r="H21164" s="6"/>
      <c r="I21164">
        <v>0</v>
      </c>
      <c r="J21164" s="3">
        <v>45101.109722222223</v>
      </c>
      <c r="K21164" s="3">
        <v>45111.125</v>
      </c>
      <c r="L21164" s="3">
        <v>45111.145833333336</v>
      </c>
      <c r="M21164" t="s">
        <v>59206</v>
      </c>
      <c r="N21164" s="4" t="s">
        <v>27</v>
      </c>
      <c r="P21164" t="s">
        <v>16</v>
      </c>
    </row>
    <row r="21165" spans="1:16" x14ac:dyDescent="0.25">
      <c r="A21165" t="s">
        <v>59207</v>
      </c>
      <c r="B21165" t="s">
        <v>59208</v>
      </c>
      <c r="C21165" t="s">
        <v>43</v>
      </c>
      <c r="F21165" t="s">
        <v>399</v>
      </c>
      <c r="G21165">
        <v>16000</v>
      </c>
      <c r="H21165" s="6"/>
      <c r="I21165">
        <v>0</v>
      </c>
      <c r="J21165" s="3">
        <v>45102.498611111114</v>
      </c>
      <c r="K21165" s="3">
        <v>45113.5</v>
      </c>
      <c r="L21165" s="3">
        <v>45113.520833333336</v>
      </c>
      <c r="M21165" t="s">
        <v>59209</v>
      </c>
      <c r="N21165" s="4" t="s">
        <v>27</v>
      </c>
      <c r="P21165" t="s">
        <v>16</v>
      </c>
    </row>
    <row r="21166" spans="1:16" x14ac:dyDescent="0.25">
      <c r="A21166" t="s">
        <v>59210</v>
      </c>
      <c r="B21166" t="s">
        <v>59211</v>
      </c>
      <c r="C21166" t="s">
        <v>43</v>
      </c>
      <c r="F21166" t="s">
        <v>39</v>
      </c>
      <c r="G21166">
        <v>0</v>
      </c>
      <c r="H21166" s="6"/>
      <c r="I21166">
        <v>0</v>
      </c>
      <c r="J21166" s="3">
        <v>45057.505555555559</v>
      </c>
      <c r="K21166" s="3">
        <v>45068.5</v>
      </c>
      <c r="L21166" s="3">
        <v>45068.520833333336</v>
      </c>
      <c r="M21166" t="s">
        <v>59212</v>
      </c>
      <c r="N21166" s="4" t="s">
        <v>27</v>
      </c>
      <c r="P21166" t="s">
        <v>16</v>
      </c>
    </row>
    <row r="21167" spans="1:16" x14ac:dyDescent="0.25">
      <c r="A21167" t="s">
        <v>59213</v>
      </c>
      <c r="B21167" t="s">
        <v>59214</v>
      </c>
      <c r="C21167" t="s">
        <v>43</v>
      </c>
      <c r="F21167" t="s">
        <v>44</v>
      </c>
      <c r="G21167">
        <v>0</v>
      </c>
      <c r="H21167" s="6"/>
      <c r="I21167">
        <v>0</v>
      </c>
      <c r="J21167" s="3">
        <v>45102.336805555555</v>
      </c>
      <c r="K21167" s="3">
        <v>45104.375</v>
      </c>
      <c r="L21167" s="3">
        <v>45104.395833333336</v>
      </c>
      <c r="M21167" t="s">
        <v>59215</v>
      </c>
      <c r="N21167" s="4" t="s">
        <v>27</v>
      </c>
      <c r="P21167" t="s">
        <v>16</v>
      </c>
    </row>
    <row r="21168" spans="1:16" x14ac:dyDescent="0.25">
      <c r="A21168" t="s">
        <v>59216</v>
      </c>
      <c r="B21168" t="s">
        <v>59217</v>
      </c>
      <c r="C21168" t="s">
        <v>43</v>
      </c>
      <c r="F21168" t="s">
        <v>335</v>
      </c>
      <c r="G21168">
        <v>0</v>
      </c>
      <c r="H21168" s="6"/>
      <c r="I21168">
        <v>0</v>
      </c>
      <c r="J21168" s="3">
        <v>45101.51458333333</v>
      </c>
      <c r="K21168" s="3">
        <v>45111.041666666664</v>
      </c>
      <c r="L21168" s="3">
        <v>45111.0625</v>
      </c>
      <c r="M21168" t="s">
        <v>59218</v>
      </c>
      <c r="N21168" s="4" t="s">
        <v>27</v>
      </c>
      <c r="P21168" t="s">
        <v>16</v>
      </c>
    </row>
    <row r="21169" spans="1:16" x14ac:dyDescent="0.25">
      <c r="A21169" t="s">
        <v>59219</v>
      </c>
      <c r="B21169" t="s">
        <v>59220</v>
      </c>
      <c r="C21169" t="s">
        <v>43</v>
      </c>
      <c r="F21169" t="s">
        <v>44</v>
      </c>
      <c r="G21169">
        <v>5000</v>
      </c>
      <c r="H21169" s="6"/>
      <c r="I21169">
        <v>0</v>
      </c>
      <c r="J21169" s="3">
        <v>45057.404861111114</v>
      </c>
      <c r="K21169" s="3">
        <v>45068.416666666664</v>
      </c>
      <c r="L21169" s="3">
        <v>45068.4375</v>
      </c>
      <c r="M21169" t="s">
        <v>59221</v>
      </c>
      <c r="N21169" s="4" t="s">
        <v>27</v>
      </c>
      <c r="P21169" t="s">
        <v>16</v>
      </c>
    </row>
    <row r="21170" spans="1:16" x14ac:dyDescent="0.25">
      <c r="A21170" t="s">
        <v>59222</v>
      </c>
      <c r="B21170" t="s">
        <v>59223</v>
      </c>
      <c r="C21170" t="s">
        <v>10370</v>
      </c>
      <c r="D21170">
        <v>370001</v>
      </c>
      <c r="G21170">
        <v>0</v>
      </c>
      <c r="H21170" s="6"/>
      <c r="I21170">
        <v>0</v>
      </c>
      <c r="J21170" s="3">
        <v>45057.173611111109</v>
      </c>
      <c r="K21170" s="3">
        <v>45072.166666666664</v>
      </c>
      <c r="L21170" s="3">
        <v>45072.1875</v>
      </c>
      <c r="M21170" t="s">
        <v>59224</v>
      </c>
      <c r="N21170" s="4" t="s">
        <v>27</v>
      </c>
      <c r="P21170" t="s">
        <v>16</v>
      </c>
    </row>
    <row r="21171" spans="1:16" x14ac:dyDescent="0.25">
      <c r="A21171" t="s">
        <v>59225</v>
      </c>
      <c r="B21171" t="s">
        <v>59226</v>
      </c>
      <c r="C21171" t="s">
        <v>485</v>
      </c>
      <c r="D21171">
        <v>140901</v>
      </c>
      <c r="G21171">
        <v>0</v>
      </c>
      <c r="H21171" s="6"/>
      <c r="I21171">
        <v>47200</v>
      </c>
      <c r="J21171" s="3">
        <v>45057.134027777778</v>
      </c>
      <c r="K21171" s="3">
        <v>45078.458333333336</v>
      </c>
      <c r="L21171" s="3">
        <v>45078.479166666664</v>
      </c>
      <c r="M21171" t="s">
        <v>59227</v>
      </c>
      <c r="N21171" s="4" t="s">
        <v>27</v>
      </c>
      <c r="P21171" t="s">
        <v>16</v>
      </c>
    </row>
    <row r="21172" spans="1:16" x14ac:dyDescent="0.25">
      <c r="A21172" t="s">
        <v>59228</v>
      </c>
      <c r="B21172" t="s">
        <v>59229</v>
      </c>
      <c r="C21172" t="s">
        <v>184</v>
      </c>
      <c r="F21172" t="s">
        <v>253</v>
      </c>
      <c r="G21172">
        <v>0</v>
      </c>
      <c r="H21172" s="6"/>
      <c r="I21172">
        <v>0</v>
      </c>
      <c r="J21172" s="3">
        <v>45057.500694444447</v>
      </c>
      <c r="K21172" s="3">
        <v>45078.208333333336</v>
      </c>
      <c r="L21172" s="3">
        <v>45078.229166666664</v>
      </c>
      <c r="M21172" t="s">
        <v>59230</v>
      </c>
      <c r="N21172" s="4" t="s">
        <v>27</v>
      </c>
      <c r="P21172" t="s">
        <v>16</v>
      </c>
    </row>
    <row r="21173" spans="1:16" x14ac:dyDescent="0.25">
      <c r="A21173" t="s">
        <v>59231</v>
      </c>
      <c r="B21173" t="s">
        <v>59232</v>
      </c>
      <c r="C21173" t="s">
        <v>3927</v>
      </c>
      <c r="D21173">
        <v>605006</v>
      </c>
      <c r="G21173">
        <v>0</v>
      </c>
      <c r="H21173" s="6"/>
      <c r="I21173">
        <v>50000</v>
      </c>
      <c r="J21173" s="3">
        <v>45057.52847222222</v>
      </c>
      <c r="K21173" s="3">
        <v>45078.208333333336</v>
      </c>
      <c r="L21173" s="3">
        <v>45078.229166666664</v>
      </c>
      <c r="M21173" t="s">
        <v>59233</v>
      </c>
      <c r="N21173" s="4" t="s">
        <v>27</v>
      </c>
      <c r="P21173" t="s">
        <v>16</v>
      </c>
    </row>
    <row r="21174" spans="1:16" x14ac:dyDescent="0.25">
      <c r="A21174" t="s">
        <v>59234</v>
      </c>
      <c r="B21174" t="s">
        <v>59235</v>
      </c>
      <c r="C21174" t="s">
        <v>43</v>
      </c>
      <c r="F21174" t="s">
        <v>44</v>
      </c>
      <c r="G21174">
        <v>0</v>
      </c>
      <c r="H21174" s="6"/>
      <c r="I21174">
        <v>0</v>
      </c>
      <c r="J21174" s="3">
        <v>45101.464583333334</v>
      </c>
      <c r="K21174" s="3">
        <v>45115.291666666664</v>
      </c>
      <c r="L21174" s="3">
        <v>45115.3125</v>
      </c>
      <c r="M21174" t="s">
        <v>59236</v>
      </c>
      <c r="N21174" s="4" t="s">
        <v>27</v>
      </c>
      <c r="P21174" t="s">
        <v>16</v>
      </c>
    </row>
    <row r="21175" spans="1:16" x14ac:dyDescent="0.25">
      <c r="A21175" t="s">
        <v>59237</v>
      </c>
      <c r="B21175" t="s">
        <v>59238</v>
      </c>
      <c r="C21175" t="s">
        <v>43</v>
      </c>
      <c r="F21175" t="s">
        <v>54</v>
      </c>
      <c r="G21175">
        <v>0</v>
      </c>
      <c r="H21175" s="6"/>
      <c r="I21175">
        <v>33441</v>
      </c>
      <c r="J21175" s="3">
        <v>45101.063888888886</v>
      </c>
      <c r="K21175" s="3">
        <v>45111.083333333336</v>
      </c>
      <c r="L21175" s="3">
        <v>45111.104166666664</v>
      </c>
      <c r="M21175" t="s">
        <v>59239</v>
      </c>
      <c r="N21175" s="4" t="s">
        <v>27</v>
      </c>
      <c r="P21175" t="s">
        <v>16</v>
      </c>
    </row>
    <row r="21176" spans="1:16" x14ac:dyDescent="0.25">
      <c r="A21176" t="s">
        <v>59240</v>
      </c>
      <c r="B21176" t="s">
        <v>59241</v>
      </c>
      <c r="C21176" t="s">
        <v>6235</v>
      </c>
      <c r="D21176">
        <v>345001</v>
      </c>
      <c r="G21176">
        <v>0</v>
      </c>
      <c r="H21176" s="6"/>
      <c r="I21176">
        <v>662858</v>
      </c>
      <c r="J21176" s="3">
        <v>45057.225694444445</v>
      </c>
      <c r="K21176" s="3">
        <v>45089.458333333336</v>
      </c>
      <c r="L21176" s="3">
        <v>45089.479166666664</v>
      </c>
      <c r="M21176" t="s">
        <v>59242</v>
      </c>
      <c r="N21176" s="4" t="s">
        <v>27</v>
      </c>
      <c r="P21176" t="s">
        <v>16</v>
      </c>
    </row>
    <row r="21177" spans="1:16" x14ac:dyDescent="0.25">
      <c r="A21177" t="s">
        <v>59243</v>
      </c>
      <c r="B21177" t="s">
        <v>59244</v>
      </c>
      <c r="C21177" t="s">
        <v>184</v>
      </c>
      <c r="F21177" t="s">
        <v>2425</v>
      </c>
      <c r="G21177">
        <v>0</v>
      </c>
      <c r="H21177" s="6"/>
      <c r="I21177">
        <v>0</v>
      </c>
      <c r="J21177" s="3">
        <v>45101.488888888889</v>
      </c>
      <c r="K21177" s="3">
        <v>45111.458333333336</v>
      </c>
      <c r="L21177" s="3">
        <v>45111.479166666664</v>
      </c>
      <c r="M21177" t="s">
        <v>59245</v>
      </c>
      <c r="N21177" s="4" t="s">
        <v>27</v>
      </c>
      <c r="P21177" t="s">
        <v>16</v>
      </c>
    </row>
    <row r="21178" spans="1:16" x14ac:dyDescent="0.25">
      <c r="A21178" t="s">
        <v>59246</v>
      </c>
      <c r="B21178" t="s">
        <v>59247</v>
      </c>
      <c r="C21178" t="s">
        <v>43</v>
      </c>
      <c r="F21178" t="s">
        <v>1189</v>
      </c>
      <c r="G21178">
        <v>0</v>
      </c>
      <c r="H21178" s="6"/>
      <c r="I21178">
        <v>44807</v>
      </c>
      <c r="J21178" s="3">
        <v>45102.240972222222</v>
      </c>
      <c r="K21178" s="3">
        <v>45113.375</v>
      </c>
      <c r="L21178" s="3">
        <v>45113.395833333336</v>
      </c>
      <c r="M21178" t="s">
        <v>59248</v>
      </c>
      <c r="N21178" s="4" t="s">
        <v>27</v>
      </c>
      <c r="P21178" t="s">
        <v>16</v>
      </c>
    </row>
    <row r="21179" spans="1:16" x14ac:dyDescent="0.25">
      <c r="A21179" t="s">
        <v>59249</v>
      </c>
      <c r="B21179" t="s">
        <v>59250</v>
      </c>
      <c r="C21179" t="s">
        <v>43</v>
      </c>
      <c r="F21179" t="s">
        <v>1189</v>
      </c>
      <c r="G21179">
        <v>0</v>
      </c>
      <c r="H21179" s="6"/>
      <c r="I21179">
        <v>46788</v>
      </c>
      <c r="J21179" s="3">
        <v>45102.26458333333</v>
      </c>
      <c r="K21179" s="3">
        <v>45113.458333333336</v>
      </c>
      <c r="L21179" s="3">
        <v>45113.479166666664</v>
      </c>
      <c r="M21179" t="s">
        <v>59251</v>
      </c>
      <c r="N21179" s="4" t="s">
        <v>27</v>
      </c>
      <c r="P21179" t="s">
        <v>16</v>
      </c>
    </row>
    <row r="21180" spans="1:16" x14ac:dyDescent="0.25">
      <c r="A21180" t="s">
        <v>59252</v>
      </c>
      <c r="B21180" t="s">
        <v>59253</v>
      </c>
      <c r="C21180" t="s">
        <v>43</v>
      </c>
      <c r="F21180" t="s">
        <v>49</v>
      </c>
      <c r="G21180">
        <v>500000</v>
      </c>
      <c r="H21180" s="6"/>
      <c r="I21180">
        <v>0</v>
      </c>
      <c r="J21180" s="3">
        <v>45101.412499999999</v>
      </c>
      <c r="K21180" s="3">
        <v>45111.416666666664</v>
      </c>
      <c r="L21180" s="3">
        <v>45111.4375</v>
      </c>
      <c r="M21180" t="s">
        <v>59254</v>
      </c>
      <c r="N21180" s="4" t="s">
        <v>27</v>
      </c>
      <c r="P21180" t="s">
        <v>16</v>
      </c>
    </row>
    <row r="21181" spans="1:16" x14ac:dyDescent="0.25">
      <c r="A21181" t="s">
        <v>59255</v>
      </c>
      <c r="B21181" t="s">
        <v>59256</v>
      </c>
      <c r="C21181" t="s">
        <v>148</v>
      </c>
      <c r="D21181">
        <v>323303</v>
      </c>
      <c r="G21181">
        <v>0</v>
      </c>
      <c r="H21181" s="6"/>
      <c r="I21181">
        <v>0</v>
      </c>
      <c r="J21181" s="3">
        <v>45101.181944444441</v>
      </c>
      <c r="K21181" s="3">
        <v>45122.375</v>
      </c>
      <c r="L21181" s="3">
        <v>45122.395833333336</v>
      </c>
      <c r="M21181" t="s">
        <v>59257</v>
      </c>
      <c r="N21181" s="4" t="s">
        <v>27</v>
      </c>
      <c r="P21181" t="s">
        <v>16</v>
      </c>
    </row>
    <row r="21182" spans="1:16" x14ac:dyDescent="0.25">
      <c r="A21182" t="s">
        <v>59258</v>
      </c>
      <c r="B21182" t="s">
        <v>59259</v>
      </c>
      <c r="C21182" t="s">
        <v>43</v>
      </c>
      <c r="F21182" t="s">
        <v>1196</v>
      </c>
      <c r="G21182">
        <v>60000</v>
      </c>
      <c r="H21182" s="6"/>
      <c r="I21182">
        <v>0</v>
      </c>
      <c r="J21182" s="3">
        <v>45101.443055555559</v>
      </c>
      <c r="K21182" s="3">
        <v>45111.458333333336</v>
      </c>
      <c r="L21182" s="3">
        <v>45111.479166666664</v>
      </c>
      <c r="M21182" t="s">
        <v>59260</v>
      </c>
      <c r="N21182" s="4" t="s">
        <v>27</v>
      </c>
      <c r="P21182" t="s">
        <v>16</v>
      </c>
    </row>
    <row r="21183" spans="1:16" x14ac:dyDescent="0.25">
      <c r="A21183" t="s">
        <v>59261</v>
      </c>
      <c r="B21183" t="s">
        <v>59262</v>
      </c>
      <c r="C21183" t="s">
        <v>98</v>
      </c>
      <c r="F21183" t="s">
        <v>39</v>
      </c>
      <c r="G21183">
        <v>0</v>
      </c>
      <c r="H21183" s="6"/>
      <c r="I21183">
        <v>0</v>
      </c>
      <c r="J21183" s="3">
        <v>45101.504861111112</v>
      </c>
      <c r="K21183" s="3">
        <v>45111.5</v>
      </c>
      <c r="L21183" s="3">
        <v>45111.520833333336</v>
      </c>
      <c r="M21183" t="s">
        <v>59263</v>
      </c>
      <c r="N21183" s="4" t="s">
        <v>27</v>
      </c>
      <c r="P21183" t="s">
        <v>16</v>
      </c>
    </row>
    <row r="21184" spans="1:16" x14ac:dyDescent="0.25">
      <c r="A21184" t="s">
        <v>59264</v>
      </c>
      <c r="B21184" t="s">
        <v>59265</v>
      </c>
      <c r="C21184" t="s">
        <v>22048</v>
      </c>
      <c r="D21184">
        <v>636013</v>
      </c>
      <c r="G21184">
        <v>0</v>
      </c>
      <c r="H21184" s="6"/>
      <c r="I21184">
        <v>0</v>
      </c>
      <c r="J21184" s="3">
        <v>45101.207638888889</v>
      </c>
      <c r="K21184" s="3">
        <v>45112.125</v>
      </c>
      <c r="L21184" s="3">
        <v>45112.145833333336</v>
      </c>
      <c r="M21184" t="s">
        <v>59266</v>
      </c>
      <c r="N21184" s="4" t="s">
        <v>27</v>
      </c>
      <c r="P21184" t="s">
        <v>16</v>
      </c>
    </row>
    <row r="21185" spans="1:16" x14ac:dyDescent="0.25">
      <c r="A21185" t="s">
        <v>59267</v>
      </c>
      <c r="B21185" t="s">
        <v>59268</v>
      </c>
      <c r="C21185" t="s">
        <v>129</v>
      </c>
      <c r="D21185">
        <v>221005</v>
      </c>
      <c r="G21185">
        <v>0</v>
      </c>
      <c r="H21185" s="6"/>
      <c r="I21185">
        <v>0</v>
      </c>
      <c r="J21185" s="3">
        <v>45101.09097222222</v>
      </c>
      <c r="K21185" s="3">
        <v>45114.5</v>
      </c>
      <c r="L21185" s="3">
        <v>45114.520833333336</v>
      </c>
      <c r="M21185" t="s">
        <v>59269</v>
      </c>
      <c r="N21185" s="4" t="s">
        <v>27</v>
      </c>
      <c r="P21185" t="s">
        <v>16</v>
      </c>
    </row>
    <row r="21186" spans="1:16" x14ac:dyDescent="0.25">
      <c r="A21186" t="s">
        <v>59270</v>
      </c>
      <c r="B21186" t="s">
        <v>59271</v>
      </c>
      <c r="C21186" t="s">
        <v>34</v>
      </c>
      <c r="D21186">
        <v>190005</v>
      </c>
      <c r="G21186">
        <v>0</v>
      </c>
      <c r="H21186" s="6"/>
      <c r="I21186">
        <v>0</v>
      </c>
      <c r="J21186" s="3">
        <v>45102.496527777781</v>
      </c>
      <c r="K21186" s="3">
        <v>45112.5</v>
      </c>
      <c r="L21186" s="3">
        <v>45112.520833333336</v>
      </c>
      <c r="M21186" t="s">
        <v>59272</v>
      </c>
      <c r="N21186" s="4" t="s">
        <v>27</v>
      </c>
      <c r="P21186" t="s">
        <v>16</v>
      </c>
    </row>
    <row r="21187" spans="1:16" x14ac:dyDescent="0.25">
      <c r="A21187" t="s">
        <v>59273</v>
      </c>
      <c r="B21187" t="s">
        <v>59274</v>
      </c>
      <c r="C21187" t="s">
        <v>43</v>
      </c>
      <c r="F21187" t="s">
        <v>200</v>
      </c>
      <c r="G21187">
        <v>0</v>
      </c>
      <c r="H21187" s="6"/>
      <c r="I21187">
        <v>0</v>
      </c>
      <c r="J21187" s="3">
        <v>45102.336111111108</v>
      </c>
      <c r="K21187" s="3">
        <v>45112.375</v>
      </c>
      <c r="L21187" s="3">
        <v>45112.395833333336</v>
      </c>
      <c r="M21187" t="s">
        <v>59275</v>
      </c>
      <c r="N21187" s="4" t="s">
        <v>27</v>
      </c>
      <c r="P21187" t="s">
        <v>16</v>
      </c>
    </row>
    <row r="21188" spans="1:16" x14ac:dyDescent="0.25">
      <c r="A21188" t="s">
        <v>59276</v>
      </c>
      <c r="B21188" t="s">
        <v>59277</v>
      </c>
      <c r="C21188" t="s">
        <v>24981</v>
      </c>
      <c r="D21188">
        <v>160071</v>
      </c>
      <c r="G21188">
        <v>0</v>
      </c>
      <c r="H21188" s="6"/>
      <c r="I21188">
        <v>0</v>
      </c>
      <c r="J21188" s="3">
        <v>45057.122916666667</v>
      </c>
      <c r="K21188" s="3">
        <v>45075.25</v>
      </c>
      <c r="L21188" s="3">
        <v>45075.270833333336</v>
      </c>
      <c r="M21188" t="s">
        <v>59278</v>
      </c>
      <c r="N21188" s="4" t="s">
        <v>27</v>
      </c>
      <c r="P21188" t="s">
        <v>16</v>
      </c>
    </row>
    <row r="21189" spans="1:16" x14ac:dyDescent="0.25">
      <c r="A21189" t="s">
        <v>59279</v>
      </c>
      <c r="B21189" t="s">
        <v>59280</v>
      </c>
      <c r="C21189" t="s">
        <v>184</v>
      </c>
      <c r="F21189" t="s">
        <v>39</v>
      </c>
      <c r="G21189">
        <v>0</v>
      </c>
      <c r="H21189" s="6"/>
      <c r="I21189">
        <v>0</v>
      </c>
      <c r="J21189" s="3">
        <v>45057.186805555553</v>
      </c>
      <c r="K21189" s="3">
        <v>45068.25</v>
      </c>
      <c r="L21189" s="3">
        <v>45068.270833333336</v>
      </c>
      <c r="M21189" t="s">
        <v>59281</v>
      </c>
      <c r="N21189" s="4" t="s">
        <v>27</v>
      </c>
      <c r="P21189" t="s">
        <v>16</v>
      </c>
    </row>
    <row r="21190" spans="1:16" x14ac:dyDescent="0.25">
      <c r="A21190" t="s">
        <v>59282</v>
      </c>
      <c r="B21190" t="s">
        <v>59283</v>
      </c>
      <c r="C21190" t="s">
        <v>2580</v>
      </c>
      <c r="D21190">
        <v>241001</v>
      </c>
      <c r="G21190">
        <v>0</v>
      </c>
      <c r="H21190" s="6"/>
      <c r="I21190">
        <v>35900</v>
      </c>
      <c r="J21190" s="3">
        <v>45101.509722222225</v>
      </c>
      <c r="K21190" s="3">
        <v>45111.041666666664</v>
      </c>
      <c r="L21190" s="3">
        <v>45111.0625</v>
      </c>
      <c r="M21190" t="s">
        <v>59284</v>
      </c>
      <c r="N21190" s="4" t="s">
        <v>27</v>
      </c>
      <c r="P21190" t="s">
        <v>16</v>
      </c>
    </row>
    <row r="21191" spans="1:16" x14ac:dyDescent="0.25">
      <c r="A21191" t="s">
        <v>59285</v>
      </c>
      <c r="B21191" t="s">
        <v>59286</v>
      </c>
      <c r="C21191" t="s">
        <v>33176</v>
      </c>
      <c r="D21191">
        <v>500095</v>
      </c>
      <c r="G21191">
        <v>0</v>
      </c>
      <c r="H21191" s="6"/>
      <c r="I21191">
        <v>50000</v>
      </c>
      <c r="J21191" s="3">
        <v>45101.115972222222</v>
      </c>
      <c r="K21191" s="3">
        <v>45112.5</v>
      </c>
      <c r="L21191" s="3">
        <v>45112.520833333336</v>
      </c>
      <c r="M21191" t="s">
        <v>59287</v>
      </c>
      <c r="N21191" s="4" t="s">
        <v>27</v>
      </c>
      <c r="P21191" t="s">
        <v>16</v>
      </c>
    </row>
    <row r="21192" spans="1:16" x14ac:dyDescent="0.25">
      <c r="A21192" t="s">
        <v>59288</v>
      </c>
      <c r="B21192" t="s">
        <v>59289</v>
      </c>
      <c r="C21192" t="s">
        <v>156</v>
      </c>
      <c r="D21192">
        <v>110029</v>
      </c>
      <c r="G21192">
        <v>0</v>
      </c>
      <c r="H21192" s="6"/>
      <c r="I21192">
        <v>0</v>
      </c>
      <c r="J21192" s="3">
        <v>45057.517361111109</v>
      </c>
      <c r="K21192" s="3">
        <v>45082.041666666664</v>
      </c>
      <c r="L21192" s="3">
        <v>45082.0625</v>
      </c>
      <c r="M21192" t="s">
        <v>59290</v>
      </c>
      <c r="N21192" s="4" t="s">
        <v>27</v>
      </c>
      <c r="P21192" t="s">
        <v>16</v>
      </c>
    </row>
    <row r="21193" spans="1:16" x14ac:dyDescent="0.25">
      <c r="A21193" t="s">
        <v>59288</v>
      </c>
      <c r="B21193" t="s">
        <v>59291</v>
      </c>
      <c r="C21193" t="s">
        <v>854</v>
      </c>
      <c r="D21193">
        <v>607803</v>
      </c>
      <c r="G21193">
        <v>0</v>
      </c>
      <c r="H21193" s="6"/>
      <c r="I21193">
        <v>0</v>
      </c>
      <c r="J21193" s="3">
        <v>45057.192361111112</v>
      </c>
      <c r="K21193" s="3">
        <v>45072.208333333336</v>
      </c>
      <c r="L21193" s="3">
        <v>45072.229166666664</v>
      </c>
      <c r="M21193" t="s">
        <v>59292</v>
      </c>
      <c r="N21193" s="4" t="s">
        <v>27</v>
      </c>
      <c r="P21193" t="s">
        <v>16</v>
      </c>
    </row>
    <row r="21194" spans="1:16" x14ac:dyDescent="0.25">
      <c r="A21194" t="s">
        <v>59293</v>
      </c>
      <c r="B21194" t="s">
        <v>59294</v>
      </c>
      <c r="C21194" t="s">
        <v>233</v>
      </c>
      <c r="D21194">
        <v>632406</v>
      </c>
      <c r="G21194">
        <v>0</v>
      </c>
      <c r="H21194" s="6"/>
      <c r="I21194">
        <v>0</v>
      </c>
      <c r="J21194" s="3">
        <v>45101.234722222223</v>
      </c>
      <c r="K21194" s="3">
        <v>45122.083333333336</v>
      </c>
      <c r="L21194" s="3">
        <v>45122.104166666664</v>
      </c>
      <c r="M21194" t="s">
        <v>59295</v>
      </c>
      <c r="N21194" s="4" t="s">
        <v>27</v>
      </c>
      <c r="P21194" t="s">
        <v>16</v>
      </c>
    </row>
    <row r="21195" spans="1:16" x14ac:dyDescent="0.25">
      <c r="A21195" t="s">
        <v>59296</v>
      </c>
      <c r="B21195" t="s">
        <v>59297</v>
      </c>
      <c r="C21195" t="s">
        <v>517</v>
      </c>
      <c r="D21195">
        <v>795004</v>
      </c>
      <c r="G21195">
        <v>8000000</v>
      </c>
      <c r="H21195" s="6"/>
      <c r="I21195">
        <v>0</v>
      </c>
      <c r="J21195" s="3">
        <v>45057.531944444447</v>
      </c>
      <c r="K21195" s="3">
        <v>45068.208333333336</v>
      </c>
      <c r="L21195" s="3">
        <v>45068.229166666664</v>
      </c>
      <c r="M21195" t="s">
        <v>59298</v>
      </c>
      <c r="N21195" s="4" t="s">
        <v>27</v>
      </c>
      <c r="P21195" t="s">
        <v>16</v>
      </c>
    </row>
    <row r="21196" spans="1:16" x14ac:dyDescent="0.25">
      <c r="A21196" t="s">
        <v>59299</v>
      </c>
      <c r="B21196" t="s">
        <v>59300</v>
      </c>
      <c r="C21196" t="s">
        <v>98</v>
      </c>
      <c r="F21196" t="s">
        <v>126</v>
      </c>
      <c r="G21196">
        <v>0</v>
      </c>
      <c r="H21196" s="6"/>
      <c r="I21196">
        <v>0</v>
      </c>
      <c r="J21196" s="3">
        <v>45101.451388888891</v>
      </c>
      <c r="K21196" s="3">
        <v>45122.375</v>
      </c>
      <c r="L21196" s="3">
        <v>45122.395833333336</v>
      </c>
      <c r="M21196" t="s">
        <v>59301</v>
      </c>
      <c r="N21196" s="4" t="s">
        <v>27</v>
      </c>
      <c r="P21196" t="s">
        <v>16</v>
      </c>
    </row>
    <row r="21197" spans="1:16" x14ac:dyDescent="0.25">
      <c r="A21197" t="s">
        <v>59302</v>
      </c>
      <c r="B21197" t="s">
        <v>59303</v>
      </c>
      <c r="C21197" t="s">
        <v>90</v>
      </c>
      <c r="F21197" t="s">
        <v>91</v>
      </c>
      <c r="G21197">
        <v>0</v>
      </c>
      <c r="H21197" s="6"/>
      <c r="I21197">
        <v>0</v>
      </c>
      <c r="J21197" s="3">
        <v>45057.411805555559</v>
      </c>
      <c r="K21197" s="3">
        <v>45068.041666666664</v>
      </c>
      <c r="L21197" s="3">
        <v>45068.0625</v>
      </c>
      <c r="M21197" t="s">
        <v>59304</v>
      </c>
      <c r="N21197" s="4" t="s">
        <v>27</v>
      </c>
      <c r="P21197" t="s">
        <v>16</v>
      </c>
    </row>
    <row r="21198" spans="1:16" x14ac:dyDescent="0.25">
      <c r="A21198" t="s">
        <v>59305</v>
      </c>
      <c r="B21198" t="s">
        <v>59306</v>
      </c>
      <c r="C21198" t="s">
        <v>43</v>
      </c>
      <c r="F21198" t="s">
        <v>44</v>
      </c>
      <c r="G21198">
        <v>0</v>
      </c>
      <c r="H21198" s="6"/>
      <c r="I21198">
        <v>0</v>
      </c>
      <c r="J21198" s="3">
        <v>45101.383333333331</v>
      </c>
      <c r="K21198" s="3">
        <v>45111.375</v>
      </c>
      <c r="L21198" s="3">
        <v>45111.395833333336</v>
      </c>
      <c r="M21198" t="s">
        <v>59307</v>
      </c>
      <c r="N21198" s="4" t="s">
        <v>27</v>
      </c>
      <c r="P21198" t="s">
        <v>16</v>
      </c>
    </row>
    <row r="21199" spans="1:16" x14ac:dyDescent="0.25">
      <c r="A21199" t="s">
        <v>59308</v>
      </c>
      <c r="B21199" t="s">
        <v>59309</v>
      </c>
      <c r="C21199" t="s">
        <v>1746</v>
      </c>
      <c r="F21199" t="s">
        <v>39</v>
      </c>
      <c r="G21199">
        <v>6137000</v>
      </c>
      <c r="H21199" s="6"/>
      <c r="I21199">
        <v>306850</v>
      </c>
      <c r="J21199" s="3">
        <v>45057.140972222223</v>
      </c>
      <c r="K21199" s="3">
        <v>45071.083333333336</v>
      </c>
      <c r="L21199" s="3">
        <v>45071.104166666664</v>
      </c>
      <c r="M21199" t="s">
        <v>59310</v>
      </c>
      <c r="N21199" s="4" t="s">
        <v>27</v>
      </c>
      <c r="P21199" t="s">
        <v>16</v>
      </c>
    </row>
    <row r="21200" spans="1:16" x14ac:dyDescent="0.25">
      <c r="A21200" t="s">
        <v>59311</v>
      </c>
      <c r="B21200" t="s">
        <v>59312</v>
      </c>
      <c r="C21200" t="s">
        <v>59313</v>
      </c>
      <c r="D21200">
        <v>271001</v>
      </c>
      <c r="G21200">
        <v>0</v>
      </c>
      <c r="H21200" s="6"/>
      <c r="I21200">
        <v>0</v>
      </c>
      <c r="J21200" s="3">
        <v>45101.491666666669</v>
      </c>
      <c r="K21200" s="3">
        <v>45111.5</v>
      </c>
      <c r="L21200" s="3">
        <v>45111.520833333336</v>
      </c>
      <c r="M21200" t="s">
        <v>59314</v>
      </c>
      <c r="N21200" s="4" t="s">
        <v>27</v>
      </c>
      <c r="P21200" t="s">
        <v>16</v>
      </c>
    </row>
    <row r="21201" spans="1:16" x14ac:dyDescent="0.25">
      <c r="A21201" t="s">
        <v>59311</v>
      </c>
      <c r="B21201" t="s">
        <v>59315</v>
      </c>
      <c r="C21201" t="s">
        <v>1034</v>
      </c>
      <c r="D21201">
        <v>834001</v>
      </c>
      <c r="G21201">
        <v>0</v>
      </c>
      <c r="H21201" s="6"/>
      <c r="I21201">
        <v>0</v>
      </c>
      <c r="J21201" s="3">
        <v>45057.397222222222</v>
      </c>
      <c r="K21201" s="3">
        <v>45077.125</v>
      </c>
      <c r="L21201" s="3">
        <v>45077.145833333336</v>
      </c>
      <c r="M21201" t="s">
        <v>59316</v>
      </c>
      <c r="N21201" s="4" t="s">
        <v>27</v>
      </c>
      <c r="P21201" t="s">
        <v>16</v>
      </c>
    </row>
    <row r="21202" spans="1:16" x14ac:dyDescent="0.25">
      <c r="A21202" t="s">
        <v>59317</v>
      </c>
      <c r="B21202" t="s">
        <v>59318</v>
      </c>
      <c r="C21202" t="s">
        <v>66</v>
      </c>
      <c r="D21202">
        <v>231224</v>
      </c>
      <c r="G21202">
        <v>392024.92</v>
      </c>
      <c r="H21202" s="6"/>
      <c r="I21202">
        <v>0</v>
      </c>
      <c r="J21202" s="3">
        <v>45102.052083333336</v>
      </c>
      <c r="K21202" s="3">
        <v>45112.083333333336</v>
      </c>
      <c r="L21202" s="3">
        <v>45112.104166666664</v>
      </c>
      <c r="M21202" t="s">
        <v>59319</v>
      </c>
      <c r="N21202" s="4" t="s">
        <v>27</v>
      </c>
      <c r="P21202" t="s">
        <v>16</v>
      </c>
    </row>
    <row r="21203" spans="1:16" x14ac:dyDescent="0.25">
      <c r="A21203" t="s">
        <v>59320</v>
      </c>
      <c r="B21203" t="s">
        <v>59321</v>
      </c>
      <c r="C21203" t="s">
        <v>184</v>
      </c>
      <c r="F21203" t="s">
        <v>44</v>
      </c>
      <c r="G21203">
        <v>0</v>
      </c>
      <c r="H21203" s="6"/>
      <c r="I21203">
        <v>0</v>
      </c>
      <c r="J21203" s="3">
        <v>45102.273611111108</v>
      </c>
      <c r="K21203" s="3">
        <v>45113.416666666664</v>
      </c>
      <c r="L21203" s="3">
        <v>45113.4375</v>
      </c>
      <c r="M21203" t="s">
        <v>59322</v>
      </c>
      <c r="N21203" s="4" t="s">
        <v>27</v>
      </c>
      <c r="P21203" t="s">
        <v>16</v>
      </c>
    </row>
    <row r="21204" spans="1:16" x14ac:dyDescent="0.25">
      <c r="A21204" t="s">
        <v>59323</v>
      </c>
      <c r="B21204" t="s">
        <v>59324</v>
      </c>
      <c r="C21204" t="s">
        <v>98</v>
      </c>
      <c r="F21204" t="s">
        <v>126</v>
      </c>
      <c r="G21204">
        <v>0</v>
      </c>
      <c r="H21204" s="6"/>
      <c r="I21204">
        <v>0</v>
      </c>
      <c r="J21204" s="3">
        <v>45101.513194444444</v>
      </c>
      <c r="K21204" s="3">
        <v>45122.083333333336</v>
      </c>
      <c r="L21204" s="3">
        <v>45122.104166666664</v>
      </c>
      <c r="M21204" t="s">
        <v>59325</v>
      </c>
      <c r="N21204" s="4" t="s">
        <v>27</v>
      </c>
      <c r="P21204" t="s">
        <v>16</v>
      </c>
    </row>
    <row r="21205" spans="1:16" x14ac:dyDescent="0.25">
      <c r="A21205" t="s">
        <v>59326</v>
      </c>
      <c r="B21205" t="s">
        <v>59327</v>
      </c>
      <c r="C21205" t="s">
        <v>98</v>
      </c>
      <c r="F21205" t="s">
        <v>126</v>
      </c>
      <c r="G21205">
        <v>0</v>
      </c>
      <c r="H21205" s="6"/>
      <c r="I21205">
        <v>0</v>
      </c>
      <c r="J21205" s="3">
        <v>45101.120833333334</v>
      </c>
      <c r="K21205" s="3">
        <v>45122.083333333336</v>
      </c>
      <c r="L21205" s="3">
        <v>45122.104166666664</v>
      </c>
      <c r="M21205" t="s">
        <v>59328</v>
      </c>
      <c r="N21205" s="4" t="s">
        <v>27</v>
      </c>
      <c r="P21205" t="s">
        <v>16</v>
      </c>
    </row>
    <row r="21206" spans="1:16" x14ac:dyDescent="0.25">
      <c r="A21206" t="s">
        <v>59329</v>
      </c>
      <c r="B21206" t="s">
        <v>59330</v>
      </c>
      <c r="C21206" t="s">
        <v>37039</v>
      </c>
      <c r="D21206">
        <v>121004</v>
      </c>
      <c r="G21206">
        <v>0</v>
      </c>
      <c r="H21206" s="6"/>
      <c r="I21206">
        <v>120000</v>
      </c>
      <c r="J21206" s="3">
        <v>45057.402083333334</v>
      </c>
      <c r="K21206" s="3">
        <v>45079.458333333336</v>
      </c>
      <c r="L21206" s="3">
        <v>45079.479166666664</v>
      </c>
      <c r="M21206" t="s">
        <v>59331</v>
      </c>
      <c r="N21206" s="4" t="s">
        <v>27</v>
      </c>
      <c r="P21206" t="s">
        <v>16</v>
      </c>
    </row>
    <row r="21207" spans="1:16" x14ac:dyDescent="0.25">
      <c r="A21207" t="s">
        <v>59332</v>
      </c>
      <c r="B21207" t="s">
        <v>59333</v>
      </c>
      <c r="C21207" t="s">
        <v>43</v>
      </c>
      <c r="F21207" t="s">
        <v>39</v>
      </c>
      <c r="G21207">
        <v>0</v>
      </c>
      <c r="H21207" s="6"/>
      <c r="I21207">
        <v>0</v>
      </c>
      <c r="J21207" s="3">
        <v>45102.50277777778</v>
      </c>
      <c r="K21207" s="3">
        <v>45112.5</v>
      </c>
      <c r="L21207" s="3">
        <v>45112.520833333336</v>
      </c>
      <c r="M21207" t="s">
        <v>59334</v>
      </c>
      <c r="N21207" s="4" t="s">
        <v>27</v>
      </c>
      <c r="P21207" t="s">
        <v>16</v>
      </c>
    </row>
    <row r="21208" spans="1:16" x14ac:dyDescent="0.25">
      <c r="A21208" t="s">
        <v>59335</v>
      </c>
      <c r="B21208" t="s">
        <v>59336</v>
      </c>
      <c r="C21208" t="s">
        <v>1020</v>
      </c>
      <c r="D21208">
        <v>247775</v>
      </c>
      <c r="G21208">
        <v>0</v>
      </c>
      <c r="H21208" s="6"/>
      <c r="I21208">
        <v>0</v>
      </c>
      <c r="J21208" s="3">
        <v>45101.147222222222</v>
      </c>
      <c r="K21208" s="3">
        <v>45111.166666666664</v>
      </c>
      <c r="L21208" s="3">
        <v>45111.1875</v>
      </c>
      <c r="M21208" t="s">
        <v>59337</v>
      </c>
      <c r="N21208" s="4" t="s">
        <v>27</v>
      </c>
      <c r="P21208" t="s">
        <v>16</v>
      </c>
    </row>
    <row r="21209" spans="1:16" x14ac:dyDescent="0.25">
      <c r="A21209" t="s">
        <v>59338</v>
      </c>
      <c r="B21209" t="s">
        <v>59339</v>
      </c>
      <c r="C21209" t="s">
        <v>48</v>
      </c>
      <c r="F21209" t="s">
        <v>335</v>
      </c>
      <c r="G21209">
        <v>0</v>
      </c>
      <c r="H21209" s="6"/>
      <c r="I21209">
        <v>239702</v>
      </c>
      <c r="J21209" s="3">
        <v>45101.499305555553</v>
      </c>
      <c r="K21209" s="3">
        <v>45122.5</v>
      </c>
      <c r="L21209" s="3">
        <v>45122.520833333336</v>
      </c>
      <c r="M21209" t="s">
        <v>59340</v>
      </c>
      <c r="N21209" s="4" t="s">
        <v>27</v>
      </c>
      <c r="P21209" t="s">
        <v>16</v>
      </c>
    </row>
    <row r="21210" spans="1:16" x14ac:dyDescent="0.25">
      <c r="A21210" t="s">
        <v>59341</v>
      </c>
      <c r="B21210" t="s">
        <v>59342</v>
      </c>
      <c r="C21210" t="s">
        <v>974</v>
      </c>
      <c r="D21210">
        <v>110035</v>
      </c>
      <c r="G21210">
        <v>0</v>
      </c>
      <c r="H21210" s="6"/>
      <c r="I21210">
        <v>12293</v>
      </c>
      <c r="J21210" s="3">
        <v>45101.489583333336</v>
      </c>
      <c r="K21210" s="3">
        <v>45113.416666666664</v>
      </c>
      <c r="L21210" s="3">
        <v>45113.4375</v>
      </c>
      <c r="M21210" t="s">
        <v>59343</v>
      </c>
      <c r="N21210" s="4" t="s">
        <v>27</v>
      </c>
      <c r="P21210" t="s">
        <v>16</v>
      </c>
    </row>
    <row r="21211" spans="1:16" x14ac:dyDescent="0.25">
      <c r="A21211" t="s">
        <v>59344</v>
      </c>
      <c r="B21211" t="s">
        <v>59345</v>
      </c>
      <c r="C21211" t="s">
        <v>43</v>
      </c>
      <c r="F21211" t="s">
        <v>200</v>
      </c>
      <c r="G21211">
        <v>300000</v>
      </c>
      <c r="H21211" s="6"/>
      <c r="I21211">
        <v>0</v>
      </c>
      <c r="J21211" s="3">
        <v>45101.499305555553</v>
      </c>
      <c r="K21211" s="3">
        <v>45111.208333333336</v>
      </c>
      <c r="L21211" s="3">
        <v>45111.229166666664</v>
      </c>
      <c r="M21211" t="s">
        <v>59346</v>
      </c>
      <c r="N21211" s="4" t="s">
        <v>27</v>
      </c>
      <c r="P21211" t="s">
        <v>16</v>
      </c>
    </row>
    <row r="21212" spans="1:16" x14ac:dyDescent="0.25">
      <c r="A21212" t="s">
        <v>59347</v>
      </c>
      <c r="B21212" t="s">
        <v>59348</v>
      </c>
      <c r="C21212" t="s">
        <v>14275</v>
      </c>
      <c r="D21212">
        <v>741246</v>
      </c>
      <c r="G21212">
        <v>600000</v>
      </c>
      <c r="H21212" s="6"/>
      <c r="I21212">
        <v>0</v>
      </c>
      <c r="J21212" s="3">
        <v>45057.455555555556</v>
      </c>
      <c r="K21212" s="3">
        <v>45068.458333333336</v>
      </c>
      <c r="L21212" s="3">
        <v>45068.479166666664</v>
      </c>
      <c r="M21212" t="s">
        <v>59349</v>
      </c>
      <c r="N21212" s="4" t="s">
        <v>27</v>
      </c>
      <c r="P21212" t="s">
        <v>16</v>
      </c>
    </row>
    <row r="21213" spans="1:16" x14ac:dyDescent="0.25">
      <c r="A21213" t="s">
        <v>59350</v>
      </c>
      <c r="B21213" t="s">
        <v>59351</v>
      </c>
      <c r="C21213" t="s">
        <v>1770</v>
      </c>
      <c r="D21213">
        <v>828129</v>
      </c>
      <c r="G21213">
        <v>464000</v>
      </c>
      <c r="H21213" s="6"/>
      <c r="I21213">
        <v>0</v>
      </c>
      <c r="J21213" s="3">
        <v>45101.488888888889</v>
      </c>
      <c r="K21213" s="3">
        <v>45122.5</v>
      </c>
      <c r="L21213" s="3">
        <v>45122.520833333336</v>
      </c>
      <c r="M21213" t="s">
        <v>59352</v>
      </c>
      <c r="N21213" s="4" t="s">
        <v>27</v>
      </c>
      <c r="P21213" t="s">
        <v>16</v>
      </c>
    </row>
    <row r="21214" spans="1:16" x14ac:dyDescent="0.25">
      <c r="A21214" t="s">
        <v>59353</v>
      </c>
      <c r="B21214" t="s">
        <v>59354</v>
      </c>
      <c r="C21214" t="s">
        <v>43</v>
      </c>
      <c r="F21214" t="s">
        <v>1189</v>
      </c>
      <c r="G21214">
        <v>0</v>
      </c>
      <c r="H21214" s="6"/>
      <c r="I21214">
        <v>18000</v>
      </c>
      <c r="J21214" s="3">
        <v>45057.431944444441</v>
      </c>
      <c r="K21214" s="3">
        <v>45071.375</v>
      </c>
      <c r="L21214" s="3">
        <v>45071.395833333336</v>
      </c>
      <c r="M21214" t="s">
        <v>59355</v>
      </c>
      <c r="N21214" s="4" t="s">
        <v>27</v>
      </c>
      <c r="P21214" t="s">
        <v>16</v>
      </c>
    </row>
    <row r="21215" spans="1:16" x14ac:dyDescent="0.25">
      <c r="A21215" t="s">
        <v>59356</v>
      </c>
      <c r="B21215" t="s">
        <v>59357</v>
      </c>
      <c r="C21215" t="s">
        <v>148</v>
      </c>
      <c r="D21215">
        <v>401504</v>
      </c>
      <c r="G21215">
        <v>0</v>
      </c>
      <c r="H21215" s="6"/>
      <c r="I21215">
        <v>0</v>
      </c>
      <c r="J21215" s="3">
        <v>45101.07708333333</v>
      </c>
      <c r="K21215" s="3">
        <v>45117.458333333336</v>
      </c>
      <c r="L21215" s="3">
        <v>45117.479166666664</v>
      </c>
      <c r="M21215" t="s">
        <v>59358</v>
      </c>
      <c r="N21215" s="4" t="s">
        <v>27</v>
      </c>
      <c r="P21215" t="s">
        <v>16</v>
      </c>
    </row>
    <row r="21216" spans="1:16" x14ac:dyDescent="0.25">
      <c r="A21216" t="s">
        <v>59359</v>
      </c>
      <c r="B21216" t="s">
        <v>59360</v>
      </c>
      <c r="C21216" t="s">
        <v>43</v>
      </c>
      <c r="F21216" t="s">
        <v>25</v>
      </c>
      <c r="G21216">
        <v>0</v>
      </c>
      <c r="H21216" s="6"/>
      <c r="I21216">
        <v>0</v>
      </c>
      <c r="J21216" s="3">
        <v>45057.309027777781</v>
      </c>
      <c r="K21216" s="3">
        <v>45068.375</v>
      </c>
      <c r="L21216" s="3">
        <v>45068.395833333336</v>
      </c>
      <c r="M21216" t="s">
        <v>59361</v>
      </c>
      <c r="N21216" s="4" t="s">
        <v>27</v>
      </c>
      <c r="P21216" t="s">
        <v>16</v>
      </c>
    </row>
    <row r="21217" spans="1:16" x14ac:dyDescent="0.25">
      <c r="A21217" t="s">
        <v>59362</v>
      </c>
      <c r="B21217" t="s">
        <v>59363</v>
      </c>
      <c r="C21217" t="s">
        <v>43</v>
      </c>
      <c r="F21217" t="s">
        <v>44</v>
      </c>
      <c r="G21217">
        <v>0</v>
      </c>
      <c r="H21217" s="6"/>
      <c r="I21217">
        <v>0</v>
      </c>
      <c r="J21217" s="3">
        <v>45057.407638888886</v>
      </c>
      <c r="K21217" s="3">
        <v>45071.375</v>
      </c>
      <c r="L21217" s="3">
        <v>45071.395833333336</v>
      </c>
      <c r="M21217" t="s">
        <v>59364</v>
      </c>
      <c r="N21217" s="4" t="s">
        <v>27</v>
      </c>
      <c r="P21217" t="s">
        <v>16</v>
      </c>
    </row>
    <row r="21218" spans="1:16" x14ac:dyDescent="0.25">
      <c r="A21218" t="s">
        <v>59365</v>
      </c>
      <c r="B21218" t="s">
        <v>59366</v>
      </c>
      <c r="C21218" t="s">
        <v>43</v>
      </c>
      <c r="F21218" t="s">
        <v>44</v>
      </c>
      <c r="G21218">
        <v>0</v>
      </c>
      <c r="H21218" s="6"/>
      <c r="I21218">
        <v>0</v>
      </c>
      <c r="J21218" s="3">
        <v>45057.431250000001</v>
      </c>
      <c r="K21218" s="3">
        <v>45071.416666666664</v>
      </c>
      <c r="L21218" s="3">
        <v>45071.4375</v>
      </c>
      <c r="M21218" t="s">
        <v>59367</v>
      </c>
      <c r="N21218" s="4" t="s">
        <v>27</v>
      </c>
      <c r="P21218" t="s">
        <v>16</v>
      </c>
    </row>
    <row r="21219" spans="1:16" x14ac:dyDescent="0.25">
      <c r="A21219" t="s">
        <v>59368</v>
      </c>
      <c r="B21219" t="s">
        <v>59369</v>
      </c>
      <c r="C21219" t="s">
        <v>43</v>
      </c>
      <c r="F21219" t="s">
        <v>142</v>
      </c>
      <c r="G21219">
        <v>0</v>
      </c>
      <c r="H21219" s="6"/>
      <c r="I21219">
        <v>0</v>
      </c>
      <c r="J21219" s="3">
        <v>45101.377083333333</v>
      </c>
      <c r="K21219" s="3">
        <v>45122.375</v>
      </c>
      <c r="L21219" s="3">
        <v>45122.395833333336</v>
      </c>
      <c r="M21219" t="s">
        <v>59370</v>
      </c>
      <c r="N21219" s="4" t="s">
        <v>27</v>
      </c>
      <c r="P21219" t="s">
        <v>16</v>
      </c>
    </row>
    <row r="21220" spans="1:16" x14ac:dyDescent="0.25">
      <c r="A21220" t="s">
        <v>59371</v>
      </c>
      <c r="B21220" t="s">
        <v>59372</v>
      </c>
      <c r="C21220" t="s">
        <v>51888</v>
      </c>
      <c r="D21220">
        <v>500028</v>
      </c>
      <c r="G21220">
        <v>0</v>
      </c>
      <c r="H21220" s="6"/>
      <c r="I21220">
        <v>1800000</v>
      </c>
      <c r="J21220" s="3">
        <v>45101.517361111109</v>
      </c>
      <c r="K21220" s="3">
        <v>45111.041666666664</v>
      </c>
      <c r="L21220" s="3">
        <v>45111.0625</v>
      </c>
      <c r="M21220" t="s">
        <v>59373</v>
      </c>
      <c r="N21220" s="4" t="s">
        <v>27</v>
      </c>
      <c r="P21220" t="s">
        <v>16</v>
      </c>
    </row>
    <row r="21221" spans="1:16" x14ac:dyDescent="0.25">
      <c r="A21221" t="s">
        <v>59374</v>
      </c>
      <c r="B21221" t="s">
        <v>59375</v>
      </c>
      <c r="C21221" t="s">
        <v>129</v>
      </c>
      <c r="D21221">
        <v>221005</v>
      </c>
      <c r="G21221">
        <v>0</v>
      </c>
      <c r="H21221" s="6"/>
      <c r="I21221">
        <v>76000</v>
      </c>
      <c r="J21221" s="3">
        <v>45101.319444444445</v>
      </c>
      <c r="K21221" s="3">
        <v>45111.333333333336</v>
      </c>
      <c r="L21221" s="3">
        <v>45111.354166666664</v>
      </c>
      <c r="M21221" t="s">
        <v>59376</v>
      </c>
      <c r="N21221" s="4" t="s">
        <v>27</v>
      </c>
      <c r="P21221" t="s">
        <v>16</v>
      </c>
    </row>
    <row r="21222" spans="1:16" x14ac:dyDescent="0.25">
      <c r="A21222" t="s">
        <v>59377</v>
      </c>
      <c r="B21222" t="s">
        <v>59378</v>
      </c>
      <c r="C21222" t="s">
        <v>1629</v>
      </c>
      <c r="F21222" t="s">
        <v>44</v>
      </c>
      <c r="G21222">
        <v>5873669.2400000002</v>
      </c>
      <c r="H21222" s="6"/>
      <c r="I21222">
        <v>0</v>
      </c>
      <c r="J21222" s="3">
        <v>45057.088194444441</v>
      </c>
      <c r="K21222" s="3">
        <v>45078.375</v>
      </c>
      <c r="L21222" s="3">
        <v>45078.395833333336</v>
      </c>
      <c r="M21222" t="s">
        <v>59379</v>
      </c>
      <c r="N21222" s="4" t="s">
        <v>27</v>
      </c>
      <c r="P21222" t="s">
        <v>16</v>
      </c>
    </row>
    <row r="21223" spans="1:16" x14ac:dyDescent="0.25">
      <c r="A21223" t="s">
        <v>59380</v>
      </c>
      <c r="B21223" t="s">
        <v>59381</v>
      </c>
      <c r="C21223" t="s">
        <v>261</v>
      </c>
      <c r="F21223" t="s">
        <v>39</v>
      </c>
      <c r="G21223">
        <v>1838234.16</v>
      </c>
      <c r="H21223" s="6"/>
      <c r="I21223">
        <v>91911</v>
      </c>
      <c r="J21223" s="3">
        <v>45102.229861111111</v>
      </c>
      <c r="K21223" s="3">
        <v>45112.25</v>
      </c>
      <c r="L21223" s="3">
        <v>45112.270833333336</v>
      </c>
      <c r="M21223" t="s">
        <v>59382</v>
      </c>
      <c r="N21223" s="4" t="s">
        <v>27</v>
      </c>
      <c r="P21223" t="s">
        <v>16</v>
      </c>
    </row>
    <row r="21224" spans="1:16" x14ac:dyDescent="0.25">
      <c r="A21224" t="s">
        <v>59383</v>
      </c>
      <c r="B21224" t="s">
        <v>59384</v>
      </c>
      <c r="C21224" t="s">
        <v>58796</v>
      </c>
      <c r="F21224" t="s">
        <v>49</v>
      </c>
      <c r="G21224">
        <v>0</v>
      </c>
      <c r="H21224" s="6"/>
      <c r="I21224">
        <v>0</v>
      </c>
      <c r="J21224" s="3">
        <v>45101.0625</v>
      </c>
      <c r="K21224" s="3">
        <v>45108.375</v>
      </c>
      <c r="L21224" s="3">
        <v>45108.395833333336</v>
      </c>
      <c r="M21224" t="s">
        <v>59385</v>
      </c>
      <c r="N21224" s="4" t="s">
        <v>27</v>
      </c>
      <c r="P21224" t="s">
        <v>16</v>
      </c>
    </row>
    <row r="21225" spans="1:16" x14ac:dyDescent="0.25">
      <c r="A21225" t="s">
        <v>59383</v>
      </c>
      <c r="B21225" t="s">
        <v>59386</v>
      </c>
      <c r="C21225" t="s">
        <v>58796</v>
      </c>
      <c r="F21225" t="s">
        <v>49</v>
      </c>
      <c r="G21225">
        <v>0</v>
      </c>
      <c r="H21225" s="6"/>
      <c r="I21225">
        <v>0</v>
      </c>
      <c r="J21225" s="3">
        <v>45101.054861111108</v>
      </c>
      <c r="K21225" s="3">
        <v>45107.375</v>
      </c>
      <c r="L21225" s="3">
        <v>45107.395833333336</v>
      </c>
      <c r="M21225" t="s">
        <v>59387</v>
      </c>
      <c r="N21225" s="4" t="s">
        <v>27</v>
      </c>
      <c r="P21225" t="s">
        <v>16</v>
      </c>
    </row>
    <row r="21226" spans="1:16" x14ac:dyDescent="0.25">
      <c r="A21226" t="s">
        <v>59388</v>
      </c>
      <c r="B21226" t="s">
        <v>59389</v>
      </c>
      <c r="C21226" t="s">
        <v>10359</v>
      </c>
      <c r="D21226">
        <v>560080</v>
      </c>
      <c r="G21226">
        <v>0</v>
      </c>
      <c r="H21226" s="6"/>
      <c r="I21226">
        <v>0</v>
      </c>
      <c r="J21226" s="3">
        <v>45101.211805555555</v>
      </c>
      <c r="K21226" s="3">
        <v>45111.25</v>
      </c>
      <c r="L21226" s="3">
        <v>45111.270833333336</v>
      </c>
      <c r="M21226" t="s">
        <v>59390</v>
      </c>
      <c r="N21226" s="4" t="s">
        <v>27</v>
      </c>
      <c r="P21226" t="s">
        <v>16</v>
      </c>
    </row>
    <row r="21227" spans="1:16" x14ac:dyDescent="0.25">
      <c r="A21227" t="s">
        <v>59391</v>
      </c>
      <c r="B21227" t="s">
        <v>59392</v>
      </c>
      <c r="C21227" t="s">
        <v>2641</v>
      </c>
      <c r="D21227">
        <v>560064</v>
      </c>
      <c r="G21227">
        <v>850000</v>
      </c>
      <c r="H21227" s="6"/>
      <c r="I21227">
        <v>0</v>
      </c>
      <c r="J21227" s="3">
        <v>45101.458333333336</v>
      </c>
      <c r="K21227" s="3">
        <v>45111.208333333336</v>
      </c>
      <c r="L21227" s="3">
        <v>45111.229166666664</v>
      </c>
      <c r="M21227" t="s">
        <v>59393</v>
      </c>
      <c r="N21227" s="4" t="s">
        <v>27</v>
      </c>
      <c r="P21227" t="s">
        <v>16</v>
      </c>
    </row>
    <row r="21228" spans="1:16" x14ac:dyDescent="0.25">
      <c r="A21228" t="s">
        <v>59394</v>
      </c>
      <c r="B21228" t="s">
        <v>59395</v>
      </c>
      <c r="C21228" t="s">
        <v>3266</v>
      </c>
      <c r="F21228" t="s">
        <v>200</v>
      </c>
      <c r="G21228">
        <v>0</v>
      </c>
      <c r="H21228" s="6"/>
      <c r="I21228">
        <v>0</v>
      </c>
      <c r="J21228" s="3">
        <v>45102.341666666667</v>
      </c>
      <c r="K21228" s="3">
        <v>45112.375</v>
      </c>
      <c r="L21228" s="3">
        <v>45112.395833333336</v>
      </c>
      <c r="M21228" t="s">
        <v>59396</v>
      </c>
      <c r="N21228" s="4" t="s">
        <v>27</v>
      </c>
      <c r="P21228" t="s">
        <v>16</v>
      </c>
    </row>
    <row r="21229" spans="1:16" x14ac:dyDescent="0.25">
      <c r="A21229" t="s">
        <v>59397</v>
      </c>
      <c r="B21229" t="s">
        <v>59398</v>
      </c>
      <c r="C21229" t="s">
        <v>3266</v>
      </c>
      <c r="F21229" t="s">
        <v>200</v>
      </c>
      <c r="G21229">
        <v>0</v>
      </c>
      <c r="H21229" s="6"/>
      <c r="I21229">
        <v>0</v>
      </c>
      <c r="J21229" s="3">
        <v>45102.347222222219</v>
      </c>
      <c r="K21229" s="3">
        <v>45112.375</v>
      </c>
      <c r="L21229" s="3">
        <v>45112.395833333336</v>
      </c>
      <c r="M21229" t="s">
        <v>59399</v>
      </c>
      <c r="N21229" s="4" t="s">
        <v>27</v>
      </c>
      <c r="P21229" t="s">
        <v>16</v>
      </c>
    </row>
    <row r="21230" spans="1:16" x14ac:dyDescent="0.25">
      <c r="A21230" t="s">
        <v>59400</v>
      </c>
      <c r="B21230" t="s">
        <v>59401</v>
      </c>
      <c r="C21230" t="s">
        <v>1746</v>
      </c>
      <c r="F21230" t="s">
        <v>335</v>
      </c>
      <c r="G21230">
        <v>0</v>
      </c>
      <c r="H21230" s="6"/>
      <c r="I21230">
        <v>0</v>
      </c>
      <c r="J21230" s="3">
        <v>45101.462500000001</v>
      </c>
      <c r="K21230" s="3">
        <v>45111.375</v>
      </c>
      <c r="L21230" s="3">
        <v>45111.395833333336</v>
      </c>
      <c r="M21230" t="s">
        <v>59402</v>
      </c>
      <c r="N21230" s="4" t="s">
        <v>27</v>
      </c>
      <c r="P21230" t="s">
        <v>16</v>
      </c>
    </row>
    <row r="21231" spans="1:16" x14ac:dyDescent="0.25">
      <c r="A21231" t="s">
        <v>59403</v>
      </c>
      <c r="B21231" t="s">
        <v>59404</v>
      </c>
      <c r="C21231" t="s">
        <v>90</v>
      </c>
      <c r="F21231" t="s">
        <v>91</v>
      </c>
      <c r="G21231">
        <v>0</v>
      </c>
      <c r="H21231" s="6"/>
      <c r="I21231">
        <v>0</v>
      </c>
      <c r="J21231" s="3">
        <v>45101.506249999999</v>
      </c>
      <c r="K21231" s="3">
        <v>45122.5</v>
      </c>
      <c r="L21231" s="3">
        <v>45122.520833333336</v>
      </c>
      <c r="M21231" t="s">
        <v>59405</v>
      </c>
      <c r="N21231" s="4" t="s">
        <v>27</v>
      </c>
      <c r="P21231" t="s">
        <v>16</v>
      </c>
    </row>
    <row r="21232" spans="1:16" x14ac:dyDescent="0.25">
      <c r="A21232" t="s">
        <v>59406</v>
      </c>
      <c r="B21232" t="s">
        <v>59407</v>
      </c>
      <c r="C21232" t="s">
        <v>1746</v>
      </c>
      <c r="F21232" t="s">
        <v>39</v>
      </c>
      <c r="G21232">
        <v>0</v>
      </c>
      <c r="H21232" s="6"/>
      <c r="I21232">
        <v>0</v>
      </c>
      <c r="J21232" s="3">
        <v>45057.507638888892</v>
      </c>
      <c r="K21232" s="3">
        <v>45077.375</v>
      </c>
      <c r="L21232" s="3">
        <v>45077.395833333336</v>
      </c>
      <c r="M21232" t="s">
        <v>59408</v>
      </c>
      <c r="N21232" s="4" t="s">
        <v>27</v>
      </c>
      <c r="P21232" t="s">
        <v>16</v>
      </c>
    </row>
    <row r="21233" spans="1:16" x14ac:dyDescent="0.25">
      <c r="A21233" t="s">
        <v>59409</v>
      </c>
      <c r="B21233" t="s">
        <v>59410</v>
      </c>
      <c r="C21233" t="s">
        <v>10251</v>
      </c>
      <c r="D21233">
        <v>477660</v>
      </c>
      <c r="G21233">
        <v>0</v>
      </c>
      <c r="H21233" s="6"/>
      <c r="I21233">
        <v>0</v>
      </c>
      <c r="J21233" s="3">
        <v>45057.07708333333</v>
      </c>
      <c r="K21233" s="3">
        <v>45068.083333333336</v>
      </c>
      <c r="L21233" s="3">
        <v>45068.104166666664</v>
      </c>
      <c r="M21233" t="s">
        <v>59411</v>
      </c>
      <c r="N21233" s="4" t="s">
        <v>27</v>
      </c>
      <c r="P21233" t="s">
        <v>16</v>
      </c>
    </row>
    <row r="21234" spans="1:16" x14ac:dyDescent="0.25">
      <c r="A21234" t="s">
        <v>59412</v>
      </c>
      <c r="B21234" t="s">
        <v>59413</v>
      </c>
      <c r="C21234" t="s">
        <v>218</v>
      </c>
      <c r="D21234">
        <v>769011</v>
      </c>
      <c r="G21234">
        <v>0</v>
      </c>
      <c r="H21234" s="6"/>
      <c r="I21234">
        <v>0</v>
      </c>
      <c r="J21234" s="3">
        <v>45057.274305555555</v>
      </c>
      <c r="K21234" s="3">
        <v>45068.291666666664</v>
      </c>
      <c r="L21234" s="3">
        <v>45068.3125</v>
      </c>
      <c r="M21234" t="s">
        <v>59414</v>
      </c>
      <c r="N21234" s="4" t="s">
        <v>27</v>
      </c>
      <c r="P21234" t="s">
        <v>16</v>
      </c>
    </row>
    <row r="21235" spans="1:16" x14ac:dyDescent="0.25">
      <c r="A21235" t="s">
        <v>59415</v>
      </c>
      <c r="B21235" t="s">
        <v>59416</v>
      </c>
      <c r="C21235" t="s">
        <v>952</v>
      </c>
      <c r="D21235">
        <v>470113</v>
      </c>
      <c r="G21235">
        <v>0</v>
      </c>
      <c r="H21235" s="6"/>
      <c r="I21235">
        <v>0</v>
      </c>
      <c r="J21235" s="3">
        <v>45057.25</v>
      </c>
      <c r="K21235" s="3">
        <v>45078.25</v>
      </c>
      <c r="L21235" s="3">
        <v>45078.270833333336</v>
      </c>
      <c r="M21235" t="s">
        <v>59417</v>
      </c>
      <c r="N21235" s="4" t="s">
        <v>27</v>
      </c>
      <c r="P21235" t="s">
        <v>16</v>
      </c>
    </row>
    <row r="21236" spans="1:16" x14ac:dyDescent="0.25">
      <c r="A21236" t="s">
        <v>59418</v>
      </c>
      <c r="B21236" t="s">
        <v>59419</v>
      </c>
      <c r="C21236" t="s">
        <v>43</v>
      </c>
      <c r="F21236" t="s">
        <v>200</v>
      </c>
      <c r="G21236">
        <v>500000</v>
      </c>
      <c r="H21236" s="6"/>
      <c r="I21236">
        <v>0</v>
      </c>
      <c r="J21236" s="3">
        <v>45102.460416666669</v>
      </c>
      <c r="K21236" s="3">
        <v>45112.5</v>
      </c>
      <c r="L21236" s="3">
        <v>45112.520833333336</v>
      </c>
      <c r="M21236" t="s">
        <v>59420</v>
      </c>
      <c r="N21236" s="4" t="s">
        <v>27</v>
      </c>
      <c r="P21236" t="s">
        <v>16</v>
      </c>
    </row>
    <row r="21237" spans="1:16" x14ac:dyDescent="0.25">
      <c r="A21237" t="s">
        <v>59421</v>
      </c>
      <c r="B21237" t="s">
        <v>59422</v>
      </c>
      <c r="C21237" t="s">
        <v>43</v>
      </c>
      <c r="F21237" t="s">
        <v>49</v>
      </c>
      <c r="G21237">
        <v>0</v>
      </c>
      <c r="H21237" s="6"/>
      <c r="I21237">
        <v>0</v>
      </c>
      <c r="J21237" s="3">
        <v>45101.468055555553</v>
      </c>
      <c r="K21237" s="3">
        <v>45111.041666666664</v>
      </c>
      <c r="L21237" s="3">
        <v>45111.0625</v>
      </c>
      <c r="M21237" t="s">
        <v>59423</v>
      </c>
      <c r="N21237" s="4" t="s">
        <v>27</v>
      </c>
      <c r="P21237" t="s">
        <v>16</v>
      </c>
    </row>
    <row r="21238" spans="1:16" x14ac:dyDescent="0.25">
      <c r="A21238" t="s">
        <v>59424</v>
      </c>
      <c r="B21238" t="s">
        <v>59425</v>
      </c>
      <c r="C21238" t="s">
        <v>9766</v>
      </c>
      <c r="D21238">
        <v>192231</v>
      </c>
      <c r="G21238">
        <v>120000</v>
      </c>
      <c r="H21238" s="6"/>
      <c r="I21238">
        <v>0</v>
      </c>
      <c r="J21238" s="3">
        <v>45101.058333333334</v>
      </c>
      <c r="K21238" s="3">
        <v>45112.083333333336</v>
      </c>
      <c r="L21238" s="3">
        <v>45112.104166666664</v>
      </c>
      <c r="M21238" t="s">
        <v>59426</v>
      </c>
      <c r="N21238" s="4" t="s">
        <v>27</v>
      </c>
      <c r="P21238" t="s">
        <v>16</v>
      </c>
    </row>
    <row r="21239" spans="1:16" x14ac:dyDescent="0.25">
      <c r="A21239" t="s">
        <v>59427</v>
      </c>
      <c r="B21239" t="s">
        <v>59428</v>
      </c>
      <c r="C21239" t="s">
        <v>43</v>
      </c>
      <c r="F21239" t="s">
        <v>724</v>
      </c>
      <c r="G21239">
        <v>0</v>
      </c>
      <c r="H21239" s="6"/>
      <c r="I21239">
        <v>0</v>
      </c>
      <c r="J21239" s="3">
        <v>45101.443055555559</v>
      </c>
      <c r="K21239" s="3">
        <v>45111.458333333336</v>
      </c>
      <c r="L21239" s="3">
        <v>45111.479166666664</v>
      </c>
      <c r="M21239" t="s">
        <v>59429</v>
      </c>
      <c r="N21239" s="4" t="s">
        <v>27</v>
      </c>
      <c r="P21239" t="s">
        <v>16</v>
      </c>
    </row>
    <row r="21240" spans="1:16" x14ac:dyDescent="0.25">
      <c r="A21240" t="s">
        <v>59430</v>
      </c>
      <c r="B21240" t="s">
        <v>59431</v>
      </c>
      <c r="C21240" t="s">
        <v>3266</v>
      </c>
      <c r="F21240" t="s">
        <v>5292</v>
      </c>
      <c r="G21240">
        <v>100000</v>
      </c>
      <c r="H21240" s="6"/>
      <c r="I21240">
        <v>0</v>
      </c>
      <c r="J21240" s="3">
        <v>45102.050694444442</v>
      </c>
      <c r="K21240" s="3">
        <v>45112.083333333336</v>
      </c>
      <c r="L21240" s="3">
        <v>45112.104166666664</v>
      </c>
      <c r="M21240" t="s">
        <v>59432</v>
      </c>
      <c r="N21240" s="4" t="s">
        <v>27</v>
      </c>
      <c r="P21240" t="s">
        <v>16</v>
      </c>
    </row>
    <row r="21241" spans="1:16" x14ac:dyDescent="0.25">
      <c r="A21241" t="s">
        <v>59433</v>
      </c>
      <c r="B21241" t="s">
        <v>59434</v>
      </c>
      <c r="C21241" t="s">
        <v>2769</v>
      </c>
      <c r="D21241">
        <v>272189</v>
      </c>
      <c r="G21241">
        <v>0</v>
      </c>
      <c r="H21241" s="6"/>
      <c r="I21241">
        <v>13000</v>
      </c>
      <c r="J21241" s="3">
        <v>45102.43472222222</v>
      </c>
      <c r="K21241" s="3">
        <v>45112.458333333336</v>
      </c>
      <c r="L21241" s="3">
        <v>45112.479166666664</v>
      </c>
      <c r="M21241" t="s">
        <v>59435</v>
      </c>
      <c r="N21241" s="4" t="s">
        <v>27</v>
      </c>
      <c r="P21241" t="s">
        <v>16</v>
      </c>
    </row>
    <row r="21242" spans="1:16" x14ac:dyDescent="0.25">
      <c r="A21242" t="s">
        <v>59436</v>
      </c>
      <c r="B21242" t="s">
        <v>59437</v>
      </c>
      <c r="C21242" t="s">
        <v>4648</v>
      </c>
      <c r="D21242">
        <v>190002</v>
      </c>
      <c r="G21242">
        <v>0</v>
      </c>
      <c r="H21242" s="6"/>
      <c r="I21242">
        <v>0</v>
      </c>
      <c r="J21242" s="3">
        <v>45057.431250000001</v>
      </c>
      <c r="K21242" s="3">
        <v>45068.375</v>
      </c>
      <c r="L21242" s="3">
        <v>45068.395833333336</v>
      </c>
      <c r="M21242" t="s">
        <v>59438</v>
      </c>
      <c r="N21242" s="4" t="s">
        <v>27</v>
      </c>
      <c r="P21242" t="s">
        <v>16</v>
      </c>
    </row>
    <row r="21243" spans="1:16" x14ac:dyDescent="0.25">
      <c r="A21243" t="s">
        <v>59439</v>
      </c>
      <c r="B21243" t="s">
        <v>59440</v>
      </c>
      <c r="C21243" t="s">
        <v>43</v>
      </c>
      <c r="F21243" t="s">
        <v>142</v>
      </c>
      <c r="G21243">
        <v>0</v>
      </c>
      <c r="H21243" s="6"/>
      <c r="I21243">
        <v>0</v>
      </c>
      <c r="J21243" s="3">
        <v>45102.53402777778</v>
      </c>
      <c r="K21243" s="3">
        <v>45112.041666666664</v>
      </c>
      <c r="L21243" s="3">
        <v>45112.0625</v>
      </c>
      <c r="M21243" t="s">
        <v>59441</v>
      </c>
      <c r="N21243" s="4" t="s">
        <v>27</v>
      </c>
      <c r="P21243" t="s">
        <v>16</v>
      </c>
    </row>
    <row r="21244" spans="1:16" x14ac:dyDescent="0.25">
      <c r="A21244" t="s">
        <v>59442</v>
      </c>
      <c r="B21244" t="s">
        <v>59443</v>
      </c>
      <c r="C21244" t="s">
        <v>43</v>
      </c>
      <c r="F21244" t="s">
        <v>49</v>
      </c>
      <c r="G21244">
        <v>200000</v>
      </c>
      <c r="H21244" s="6"/>
      <c r="I21244">
        <v>0</v>
      </c>
      <c r="J21244" s="3">
        <v>45102.451388888891</v>
      </c>
      <c r="K21244" s="3">
        <v>45112.458333333336</v>
      </c>
      <c r="L21244" s="3">
        <v>45112.479166666664</v>
      </c>
      <c r="M21244" t="s">
        <v>59444</v>
      </c>
      <c r="N21244" s="4" t="s">
        <v>27</v>
      </c>
      <c r="P21244" t="s">
        <v>16</v>
      </c>
    </row>
    <row r="21245" spans="1:16" x14ac:dyDescent="0.25">
      <c r="A21245" t="s">
        <v>59445</v>
      </c>
      <c r="B21245" t="s">
        <v>59446</v>
      </c>
      <c r="C21245" t="s">
        <v>43</v>
      </c>
      <c r="F21245" t="s">
        <v>399</v>
      </c>
      <c r="G21245">
        <v>0</v>
      </c>
      <c r="H21245" s="6"/>
      <c r="I21245">
        <v>0</v>
      </c>
      <c r="J21245" s="3">
        <v>45101.335416666669</v>
      </c>
      <c r="K21245" s="3">
        <v>45111.333333333336</v>
      </c>
      <c r="L21245" s="3">
        <v>45111.354166666664</v>
      </c>
      <c r="M21245" t="s">
        <v>59447</v>
      </c>
      <c r="N21245" s="4" t="s">
        <v>27</v>
      </c>
      <c r="P21245" t="s">
        <v>16</v>
      </c>
    </row>
    <row r="21246" spans="1:16" x14ac:dyDescent="0.25">
      <c r="A21246" t="s">
        <v>59448</v>
      </c>
      <c r="B21246" t="s">
        <v>59449</v>
      </c>
      <c r="C21246" t="s">
        <v>43</v>
      </c>
      <c r="F21246" t="s">
        <v>54</v>
      </c>
      <c r="G21246">
        <v>0</v>
      </c>
      <c r="H21246" s="6"/>
      <c r="I21246">
        <v>0</v>
      </c>
      <c r="J21246" s="3">
        <v>45101.448611111111</v>
      </c>
      <c r="K21246" s="3">
        <v>45111.458333333336</v>
      </c>
      <c r="L21246" s="3">
        <v>45111.479166666664</v>
      </c>
      <c r="M21246" t="s">
        <v>59450</v>
      </c>
      <c r="N21246" s="4" t="s">
        <v>27</v>
      </c>
      <c r="P21246" t="s">
        <v>16</v>
      </c>
    </row>
    <row r="21247" spans="1:16" x14ac:dyDescent="0.25">
      <c r="A21247" t="s">
        <v>59451</v>
      </c>
      <c r="B21247" t="s">
        <v>59452</v>
      </c>
      <c r="C21247" t="s">
        <v>43</v>
      </c>
      <c r="F21247" t="s">
        <v>200</v>
      </c>
      <c r="G21247">
        <v>0</v>
      </c>
      <c r="H21247" s="6"/>
      <c r="I21247">
        <v>0</v>
      </c>
      <c r="J21247" s="3">
        <v>45102.445138888892</v>
      </c>
      <c r="K21247" s="3">
        <v>45112.458333333336</v>
      </c>
      <c r="L21247" s="3">
        <v>45112.479166666664</v>
      </c>
      <c r="M21247" t="s">
        <v>59453</v>
      </c>
      <c r="N21247" s="4" t="s">
        <v>27</v>
      </c>
      <c r="P21247" t="s">
        <v>16</v>
      </c>
    </row>
    <row r="21248" spans="1:16" x14ac:dyDescent="0.25">
      <c r="A21248" t="s">
        <v>59454</v>
      </c>
      <c r="B21248" t="s">
        <v>59455</v>
      </c>
      <c r="C21248" t="s">
        <v>43</v>
      </c>
      <c r="F21248" t="s">
        <v>49</v>
      </c>
      <c r="G21248">
        <v>400000</v>
      </c>
      <c r="H21248" s="6"/>
      <c r="I21248">
        <v>0</v>
      </c>
      <c r="J21248" s="3">
        <v>45101.393055555556</v>
      </c>
      <c r="K21248" s="3">
        <v>45111.083333333336</v>
      </c>
      <c r="L21248" s="3">
        <v>45111.104166666664</v>
      </c>
      <c r="M21248" t="s">
        <v>59456</v>
      </c>
      <c r="N21248" s="4" t="s">
        <v>27</v>
      </c>
      <c r="P21248" t="s">
        <v>16</v>
      </c>
    </row>
    <row r="21249" spans="1:16" x14ac:dyDescent="0.25">
      <c r="A21249" t="s">
        <v>59457</v>
      </c>
      <c r="B21249" t="s">
        <v>59458</v>
      </c>
      <c r="C21249" t="s">
        <v>59459</v>
      </c>
      <c r="D21249">
        <v>182222</v>
      </c>
      <c r="G21249">
        <v>0</v>
      </c>
      <c r="H21249" s="6"/>
      <c r="I21249">
        <v>0</v>
      </c>
      <c r="J21249" s="3">
        <v>45057.523611111108</v>
      </c>
      <c r="K21249" s="3">
        <v>45068.041666666664</v>
      </c>
      <c r="L21249" s="3">
        <v>45068.0625</v>
      </c>
      <c r="M21249" t="s">
        <v>59460</v>
      </c>
      <c r="N21249" s="4" t="s">
        <v>27</v>
      </c>
      <c r="P21249" t="s">
        <v>16</v>
      </c>
    </row>
    <row r="21250" spans="1:16" x14ac:dyDescent="0.25">
      <c r="A21250" t="s">
        <v>59461</v>
      </c>
      <c r="B21250" t="s">
        <v>59462</v>
      </c>
      <c r="C21250" t="s">
        <v>233</v>
      </c>
      <c r="D21250">
        <v>249403</v>
      </c>
      <c r="G21250">
        <v>0</v>
      </c>
      <c r="H21250" s="6"/>
      <c r="I21250">
        <v>0</v>
      </c>
      <c r="J21250" s="3">
        <v>45057.449305555558</v>
      </c>
      <c r="K21250" s="3">
        <v>45078.125</v>
      </c>
      <c r="L21250" s="3">
        <v>45078.145833333336</v>
      </c>
      <c r="M21250" t="s">
        <v>59463</v>
      </c>
      <c r="N21250" s="4" t="s">
        <v>27</v>
      </c>
      <c r="P21250" t="s">
        <v>16</v>
      </c>
    </row>
    <row r="21251" spans="1:16" x14ac:dyDescent="0.25">
      <c r="A21251" t="s">
        <v>59464</v>
      </c>
      <c r="B21251" t="s">
        <v>59465</v>
      </c>
      <c r="C21251" t="s">
        <v>66</v>
      </c>
      <c r="D21251">
        <v>486887</v>
      </c>
      <c r="G21251">
        <v>395064</v>
      </c>
      <c r="H21251" s="6"/>
      <c r="I21251">
        <v>0</v>
      </c>
      <c r="J21251" s="3">
        <v>45057.313888888886</v>
      </c>
      <c r="K21251" s="3">
        <v>45068.333333333336</v>
      </c>
      <c r="L21251" s="3">
        <v>45068.354166666664</v>
      </c>
      <c r="M21251" t="s">
        <v>59466</v>
      </c>
      <c r="N21251" s="4" t="s">
        <v>27</v>
      </c>
      <c r="P21251" t="s">
        <v>16</v>
      </c>
    </row>
    <row r="21252" spans="1:16" x14ac:dyDescent="0.25">
      <c r="A21252" t="s">
        <v>59467</v>
      </c>
      <c r="B21252" t="s">
        <v>59468</v>
      </c>
      <c r="C21252" t="s">
        <v>1375</v>
      </c>
      <c r="F21252" t="s">
        <v>91</v>
      </c>
      <c r="G21252">
        <v>0</v>
      </c>
      <c r="H21252" s="6"/>
      <c r="I21252">
        <v>0</v>
      </c>
      <c r="J21252" s="3">
        <v>45057.441666666666</v>
      </c>
      <c r="K21252" s="3">
        <v>45068.458333333336</v>
      </c>
      <c r="L21252" s="3">
        <v>45068.479166666664</v>
      </c>
      <c r="M21252" t="s">
        <v>59469</v>
      </c>
      <c r="N21252" s="4" t="s">
        <v>27</v>
      </c>
      <c r="P21252" t="s">
        <v>16</v>
      </c>
    </row>
    <row r="21253" spans="1:16" x14ac:dyDescent="0.25">
      <c r="A21253" t="s">
        <v>59470</v>
      </c>
      <c r="B21253" t="s">
        <v>59471</v>
      </c>
      <c r="C21253" t="s">
        <v>43</v>
      </c>
      <c r="F21253" t="s">
        <v>200</v>
      </c>
      <c r="G21253">
        <v>0</v>
      </c>
      <c r="H21253" s="6"/>
      <c r="I21253">
        <v>0</v>
      </c>
      <c r="J21253" s="3">
        <v>45057.305555555555</v>
      </c>
      <c r="K21253" s="3">
        <v>45068.375</v>
      </c>
      <c r="L21253" s="3">
        <v>45068.395833333336</v>
      </c>
      <c r="M21253" t="s">
        <v>59472</v>
      </c>
      <c r="N21253" s="4" t="s">
        <v>27</v>
      </c>
      <c r="P21253" t="s">
        <v>16</v>
      </c>
    </row>
    <row r="21254" spans="1:16" x14ac:dyDescent="0.25">
      <c r="A21254" t="s">
        <v>59473</v>
      </c>
      <c r="B21254" t="s">
        <v>59474</v>
      </c>
      <c r="C21254" t="s">
        <v>43</v>
      </c>
      <c r="F21254" t="s">
        <v>200</v>
      </c>
      <c r="G21254">
        <v>0</v>
      </c>
      <c r="H21254" s="6"/>
      <c r="I21254">
        <v>0</v>
      </c>
      <c r="J21254" s="3">
        <v>45101.277083333334</v>
      </c>
      <c r="K21254" s="3">
        <v>45111.291666666664</v>
      </c>
      <c r="L21254" s="3">
        <v>45111.3125</v>
      </c>
      <c r="M21254" t="s">
        <v>59475</v>
      </c>
      <c r="N21254" s="4" t="s">
        <v>27</v>
      </c>
      <c r="P21254" t="s">
        <v>16</v>
      </c>
    </row>
    <row r="21255" spans="1:16" x14ac:dyDescent="0.25">
      <c r="A21255" t="s">
        <v>59476</v>
      </c>
      <c r="B21255" t="s">
        <v>59477</v>
      </c>
      <c r="C21255" t="s">
        <v>43</v>
      </c>
      <c r="F21255" t="s">
        <v>1189</v>
      </c>
      <c r="G21255">
        <v>0</v>
      </c>
      <c r="H21255" s="6"/>
      <c r="I21255">
        <v>0</v>
      </c>
      <c r="J21255" s="3">
        <v>45101.165277777778</v>
      </c>
      <c r="K21255" s="3">
        <v>45111.5</v>
      </c>
      <c r="L21255" s="3">
        <v>45111.520833333336</v>
      </c>
      <c r="M21255" t="s">
        <v>59478</v>
      </c>
      <c r="N21255" s="4" t="s">
        <v>27</v>
      </c>
      <c r="P21255" t="s">
        <v>16</v>
      </c>
    </row>
    <row r="21256" spans="1:16" x14ac:dyDescent="0.25">
      <c r="A21256" t="s">
        <v>59479</v>
      </c>
      <c r="B21256" t="s">
        <v>59480</v>
      </c>
      <c r="C21256" t="s">
        <v>43</v>
      </c>
      <c r="F21256" t="s">
        <v>200</v>
      </c>
      <c r="G21256">
        <v>0</v>
      </c>
      <c r="H21256" s="6"/>
      <c r="I21256">
        <v>0</v>
      </c>
      <c r="J21256" s="3">
        <v>45057.333333333336</v>
      </c>
      <c r="K21256" s="3">
        <v>45068.333333333336</v>
      </c>
      <c r="L21256" s="3">
        <v>45068.354166666664</v>
      </c>
      <c r="M21256" t="s">
        <v>59481</v>
      </c>
      <c r="N21256" s="4" t="s">
        <v>27</v>
      </c>
      <c r="P21256" t="s">
        <v>16</v>
      </c>
    </row>
    <row r="21257" spans="1:16" x14ac:dyDescent="0.25">
      <c r="A21257" t="s">
        <v>59482</v>
      </c>
      <c r="B21257" t="s">
        <v>59483</v>
      </c>
      <c r="C21257" t="s">
        <v>43</v>
      </c>
      <c r="F21257" t="s">
        <v>200</v>
      </c>
      <c r="G21257">
        <v>500000</v>
      </c>
      <c r="H21257" s="6"/>
      <c r="I21257">
        <v>0</v>
      </c>
      <c r="J21257" s="3">
        <v>45102.536111111112</v>
      </c>
      <c r="K21257" s="3">
        <v>45112.041666666664</v>
      </c>
      <c r="L21257" s="3">
        <v>45112.0625</v>
      </c>
      <c r="M21257" t="s">
        <v>59484</v>
      </c>
      <c r="N21257" s="4" t="s">
        <v>27</v>
      </c>
      <c r="P21257" t="s">
        <v>16</v>
      </c>
    </row>
    <row r="21258" spans="1:16" x14ac:dyDescent="0.25">
      <c r="A21258" t="s">
        <v>59485</v>
      </c>
      <c r="B21258" t="s">
        <v>59486</v>
      </c>
      <c r="C21258" t="s">
        <v>43</v>
      </c>
      <c r="F21258" t="s">
        <v>399</v>
      </c>
      <c r="G21258">
        <v>0</v>
      </c>
      <c r="H21258" s="6"/>
      <c r="I21258">
        <v>0</v>
      </c>
      <c r="J21258" s="3">
        <v>45101.12222222222</v>
      </c>
      <c r="K21258" s="3">
        <v>45111.458333333336</v>
      </c>
      <c r="L21258" s="3">
        <v>45111.479166666664</v>
      </c>
      <c r="M21258" t="s">
        <v>59487</v>
      </c>
      <c r="N21258" s="4" t="s">
        <v>27</v>
      </c>
      <c r="P21258" t="s">
        <v>16</v>
      </c>
    </row>
    <row r="21259" spans="1:16" x14ac:dyDescent="0.25">
      <c r="A21259" t="s">
        <v>59488</v>
      </c>
      <c r="B21259" t="s">
        <v>59489</v>
      </c>
      <c r="C21259" t="s">
        <v>59490</v>
      </c>
      <c r="D21259">
        <v>492010</v>
      </c>
      <c r="G21259">
        <v>1200507</v>
      </c>
      <c r="H21259" s="6"/>
      <c r="I21259">
        <v>24011</v>
      </c>
      <c r="J21259" s="3">
        <v>45057.170138888891</v>
      </c>
      <c r="K21259" s="3">
        <v>45069.208333333336</v>
      </c>
      <c r="L21259" s="3">
        <v>45069.229166666664</v>
      </c>
      <c r="M21259" t="s">
        <v>59491</v>
      </c>
      <c r="N21259" s="4" t="s">
        <v>27</v>
      </c>
      <c r="P21259" t="s">
        <v>16</v>
      </c>
    </row>
    <row r="21260" spans="1:16" x14ac:dyDescent="0.25">
      <c r="A21260" t="s">
        <v>59492</v>
      </c>
      <c r="B21260" t="s">
        <v>59493</v>
      </c>
      <c r="C21260" t="s">
        <v>43</v>
      </c>
      <c r="F21260" t="s">
        <v>1189</v>
      </c>
      <c r="G21260">
        <v>0</v>
      </c>
      <c r="H21260" s="6"/>
      <c r="I21260">
        <v>0</v>
      </c>
      <c r="J21260" s="3">
        <v>45101.522916666669</v>
      </c>
      <c r="K21260" s="3">
        <v>45104.125</v>
      </c>
      <c r="L21260" s="3">
        <v>45104.145833333336</v>
      </c>
      <c r="M21260" t="s">
        <v>59494</v>
      </c>
      <c r="N21260" s="4" t="s">
        <v>27</v>
      </c>
      <c r="P21260" t="s">
        <v>16</v>
      </c>
    </row>
    <row r="21261" spans="1:16" x14ac:dyDescent="0.25">
      <c r="A21261" t="s">
        <v>59495</v>
      </c>
      <c r="B21261" t="s">
        <v>59496</v>
      </c>
      <c r="C21261" t="s">
        <v>34</v>
      </c>
      <c r="D21261">
        <v>794101</v>
      </c>
      <c r="G21261">
        <v>500000</v>
      </c>
      <c r="H21261" s="6"/>
      <c r="I21261">
        <v>0</v>
      </c>
      <c r="J21261" s="3">
        <v>45102.467361111114</v>
      </c>
      <c r="K21261" s="3">
        <v>45112.5</v>
      </c>
      <c r="L21261" s="3">
        <v>45112.520833333336</v>
      </c>
      <c r="M21261" t="s">
        <v>59497</v>
      </c>
      <c r="N21261" s="4" t="s">
        <v>27</v>
      </c>
      <c r="P21261" t="s">
        <v>16</v>
      </c>
    </row>
    <row r="21262" spans="1:16" x14ac:dyDescent="0.25">
      <c r="A21262" t="s">
        <v>59498</v>
      </c>
      <c r="B21262" t="s">
        <v>59499</v>
      </c>
      <c r="C21262" t="s">
        <v>9692</v>
      </c>
      <c r="D21262">
        <v>110001</v>
      </c>
      <c r="G21262">
        <v>0</v>
      </c>
      <c r="H21262" s="6"/>
      <c r="I21262">
        <v>0</v>
      </c>
      <c r="J21262" s="3">
        <v>45057.149305555555</v>
      </c>
      <c r="K21262" s="3">
        <v>45078.125</v>
      </c>
      <c r="L21262" s="3">
        <v>45078.145833333336</v>
      </c>
      <c r="M21262" t="s">
        <v>59500</v>
      </c>
      <c r="N21262" s="4" t="s">
        <v>27</v>
      </c>
      <c r="P21262" t="s">
        <v>16</v>
      </c>
    </row>
    <row r="21263" spans="1:16" x14ac:dyDescent="0.25">
      <c r="A21263" t="s">
        <v>59501</v>
      </c>
      <c r="B21263" t="s">
        <v>59502</v>
      </c>
      <c r="C21263" t="s">
        <v>184</v>
      </c>
      <c r="F21263" t="s">
        <v>39</v>
      </c>
      <c r="G21263">
        <v>0</v>
      </c>
      <c r="H21263" s="6"/>
      <c r="I21263">
        <v>0</v>
      </c>
      <c r="J21263" s="3">
        <v>45057.476388888892</v>
      </c>
      <c r="K21263" s="3">
        <v>45068.458333333336</v>
      </c>
      <c r="L21263" s="3">
        <v>45068.479166666664</v>
      </c>
      <c r="M21263" t="s">
        <v>59503</v>
      </c>
      <c r="N21263" s="4" t="s">
        <v>27</v>
      </c>
      <c r="P21263" t="s">
        <v>16</v>
      </c>
    </row>
    <row r="21264" spans="1:16" x14ac:dyDescent="0.25">
      <c r="A21264" t="s">
        <v>59504</v>
      </c>
      <c r="B21264" t="s">
        <v>59505</v>
      </c>
      <c r="C21264" t="s">
        <v>8124</v>
      </c>
      <c r="D21264">
        <v>844102</v>
      </c>
      <c r="G21264">
        <v>0</v>
      </c>
      <c r="H21264" s="6"/>
      <c r="I21264">
        <v>4200</v>
      </c>
      <c r="J21264" s="3">
        <v>45057.240277777775</v>
      </c>
      <c r="K21264" s="3">
        <v>45068.458333333336</v>
      </c>
      <c r="L21264" s="3">
        <v>45068.479166666664</v>
      </c>
      <c r="M21264" t="s">
        <v>59506</v>
      </c>
      <c r="N21264" s="4" t="s">
        <v>27</v>
      </c>
      <c r="P21264" t="s">
        <v>16</v>
      </c>
    </row>
    <row r="21265" spans="1:16" x14ac:dyDescent="0.25">
      <c r="A21265" t="s">
        <v>59507</v>
      </c>
      <c r="B21265" t="s">
        <v>59508</v>
      </c>
      <c r="C21265" t="s">
        <v>14548</v>
      </c>
      <c r="D21265">
        <v>812003</v>
      </c>
      <c r="G21265">
        <v>0</v>
      </c>
      <c r="H21265" s="6"/>
      <c r="I21265">
        <v>0</v>
      </c>
      <c r="J21265" s="3">
        <v>45057.180555555555</v>
      </c>
      <c r="K21265" s="3">
        <v>45068.041666666664</v>
      </c>
      <c r="L21265" s="3">
        <v>45068.0625</v>
      </c>
      <c r="M21265" t="s">
        <v>59509</v>
      </c>
      <c r="N21265" s="4" t="s">
        <v>27</v>
      </c>
      <c r="P21265" t="s">
        <v>16</v>
      </c>
    </row>
    <row r="21266" spans="1:16" x14ac:dyDescent="0.25">
      <c r="A21266" t="s">
        <v>59510</v>
      </c>
      <c r="B21266" t="s">
        <v>59511</v>
      </c>
      <c r="C21266" t="s">
        <v>1016</v>
      </c>
      <c r="D21266">
        <v>768216</v>
      </c>
      <c r="G21266">
        <v>3320</v>
      </c>
      <c r="H21266" s="6"/>
      <c r="I21266">
        <v>0</v>
      </c>
      <c r="J21266" s="3">
        <v>45057.540277777778</v>
      </c>
      <c r="K21266" s="3">
        <v>45068.416666666664</v>
      </c>
      <c r="L21266" s="3">
        <v>45068.4375</v>
      </c>
      <c r="M21266" t="s">
        <v>59512</v>
      </c>
      <c r="N21266" s="4" t="s">
        <v>27</v>
      </c>
      <c r="P21266" t="s">
        <v>16</v>
      </c>
    </row>
    <row r="21267" spans="1:16" x14ac:dyDescent="0.25">
      <c r="A21267" t="s">
        <v>59513</v>
      </c>
      <c r="B21267" t="s">
        <v>59514</v>
      </c>
      <c r="C21267" t="s">
        <v>43</v>
      </c>
      <c r="F21267" t="s">
        <v>54</v>
      </c>
      <c r="G21267">
        <v>50000</v>
      </c>
      <c r="H21267" s="6"/>
      <c r="I21267">
        <v>0</v>
      </c>
      <c r="J21267" s="3">
        <v>45101.497916666667</v>
      </c>
      <c r="K21267" s="3">
        <v>45111.5</v>
      </c>
      <c r="L21267" s="3">
        <v>45111.520833333336</v>
      </c>
      <c r="M21267" t="s">
        <v>59515</v>
      </c>
      <c r="N21267" s="4" t="s">
        <v>27</v>
      </c>
      <c r="P21267" t="s">
        <v>16</v>
      </c>
    </row>
    <row r="21268" spans="1:16" x14ac:dyDescent="0.25">
      <c r="A21268" t="s">
        <v>59516</v>
      </c>
      <c r="B21268" t="s">
        <v>59517</v>
      </c>
      <c r="C21268" t="s">
        <v>4465</v>
      </c>
      <c r="D21268">
        <v>735133</v>
      </c>
      <c r="G21268">
        <v>0</v>
      </c>
      <c r="H21268" s="6"/>
      <c r="I21268">
        <v>0</v>
      </c>
      <c r="J21268" s="3">
        <v>45101.26458333333</v>
      </c>
      <c r="K21268" s="3">
        <v>45111.291666666664</v>
      </c>
      <c r="L21268" s="3">
        <v>45111.3125</v>
      </c>
      <c r="M21268" t="s">
        <v>59518</v>
      </c>
      <c r="N21268" s="4" t="s">
        <v>27</v>
      </c>
      <c r="P21268" t="s">
        <v>16</v>
      </c>
    </row>
    <row r="21269" spans="1:16" x14ac:dyDescent="0.25">
      <c r="A21269" t="s">
        <v>59519</v>
      </c>
      <c r="B21269" t="s">
        <v>59520</v>
      </c>
      <c r="C21269" t="s">
        <v>744</v>
      </c>
      <c r="D21269">
        <v>400001</v>
      </c>
      <c r="G21269">
        <v>0</v>
      </c>
      <c r="H21269" s="6"/>
      <c r="I21269">
        <v>219174</v>
      </c>
      <c r="J21269" s="3">
        <v>45057.163194444445</v>
      </c>
      <c r="K21269" s="3">
        <v>45068.041666666664</v>
      </c>
      <c r="L21269" s="3">
        <v>45068.0625</v>
      </c>
      <c r="M21269" t="s">
        <v>59521</v>
      </c>
      <c r="N21269" s="4" t="s">
        <v>27</v>
      </c>
      <c r="P21269" t="s">
        <v>16</v>
      </c>
    </row>
    <row r="21270" spans="1:16" x14ac:dyDescent="0.25">
      <c r="A21270" t="s">
        <v>59522</v>
      </c>
      <c r="B21270" t="s">
        <v>59523</v>
      </c>
      <c r="C21270" t="s">
        <v>1629</v>
      </c>
      <c r="F21270" t="s">
        <v>49</v>
      </c>
      <c r="G21270">
        <v>4740619.92</v>
      </c>
      <c r="H21270" s="6"/>
      <c r="I21270">
        <v>40000</v>
      </c>
      <c r="J21270" s="3">
        <v>45057.109722222223</v>
      </c>
      <c r="K21270" s="3">
        <v>45078.375</v>
      </c>
      <c r="L21270" s="3">
        <v>45078.395833333336</v>
      </c>
      <c r="M21270" t="s">
        <v>59524</v>
      </c>
      <c r="N21270" s="4" t="s">
        <v>27</v>
      </c>
      <c r="P21270" t="s">
        <v>16</v>
      </c>
    </row>
    <row r="21271" spans="1:16" x14ac:dyDescent="0.25">
      <c r="A21271" t="s">
        <v>59525</v>
      </c>
      <c r="B21271" t="s">
        <v>59526</v>
      </c>
      <c r="C21271" t="s">
        <v>66</v>
      </c>
      <c r="D21271">
        <v>486889</v>
      </c>
      <c r="G21271">
        <v>688511.67</v>
      </c>
      <c r="H21271" s="6"/>
      <c r="I21271">
        <v>8607</v>
      </c>
      <c r="J21271" s="3">
        <v>45102.067361111112</v>
      </c>
      <c r="K21271" s="3">
        <v>45112.083333333336</v>
      </c>
      <c r="L21271" s="3">
        <v>45112.104166666664</v>
      </c>
      <c r="M21271" t="s">
        <v>59527</v>
      </c>
      <c r="N21271" s="4" t="s">
        <v>27</v>
      </c>
      <c r="P21271" t="s">
        <v>16</v>
      </c>
    </row>
    <row r="21272" spans="1:16" x14ac:dyDescent="0.25">
      <c r="A21272" t="s">
        <v>59528</v>
      </c>
      <c r="B21272" t="s">
        <v>59529</v>
      </c>
      <c r="C21272" t="s">
        <v>43</v>
      </c>
      <c r="F21272" t="s">
        <v>200</v>
      </c>
      <c r="G21272">
        <v>6900</v>
      </c>
      <c r="H21272" s="6"/>
      <c r="I21272">
        <v>0</v>
      </c>
      <c r="J21272" s="3">
        <v>45057.057638888888</v>
      </c>
      <c r="K21272" s="3">
        <v>45064.083333333336</v>
      </c>
      <c r="L21272" s="3">
        <v>45064.104166666664</v>
      </c>
      <c r="M21272" t="s">
        <v>59530</v>
      </c>
      <c r="N21272" s="4" t="s">
        <v>27</v>
      </c>
      <c r="P21272" t="s">
        <v>16</v>
      </c>
    </row>
    <row r="21273" spans="1:16" x14ac:dyDescent="0.25">
      <c r="A21273" t="s">
        <v>59531</v>
      </c>
      <c r="B21273" t="s">
        <v>59532</v>
      </c>
      <c r="C21273" t="s">
        <v>184</v>
      </c>
      <c r="F21273" t="s">
        <v>39</v>
      </c>
      <c r="G21273">
        <v>0</v>
      </c>
      <c r="H21273" s="6"/>
      <c r="I21273">
        <v>0</v>
      </c>
      <c r="J21273" s="3">
        <v>45101.047222222223</v>
      </c>
      <c r="K21273" s="3">
        <v>45104.083333333336</v>
      </c>
      <c r="L21273" s="3">
        <v>45104.104166666664</v>
      </c>
      <c r="M21273" t="s">
        <v>59533</v>
      </c>
      <c r="N21273" s="4" t="s">
        <v>27</v>
      </c>
      <c r="P21273" t="s">
        <v>16</v>
      </c>
    </row>
    <row r="21274" spans="1:16" x14ac:dyDescent="0.25">
      <c r="A21274" t="s">
        <v>59534</v>
      </c>
      <c r="B21274" t="s">
        <v>59535</v>
      </c>
      <c r="C21274" t="s">
        <v>3778</v>
      </c>
      <c r="D21274">
        <v>411032</v>
      </c>
      <c r="G21274">
        <v>0</v>
      </c>
      <c r="H21274" s="6"/>
      <c r="I21274">
        <v>0</v>
      </c>
      <c r="J21274" s="3">
        <v>45057.25277777778</v>
      </c>
      <c r="K21274" s="3">
        <v>45068.25</v>
      </c>
      <c r="L21274" s="3">
        <v>45068.270833333336</v>
      </c>
      <c r="M21274" t="s">
        <v>59536</v>
      </c>
      <c r="N21274" s="4" t="s">
        <v>27</v>
      </c>
      <c r="P21274" t="s">
        <v>16</v>
      </c>
    </row>
    <row r="21275" spans="1:16" x14ac:dyDescent="0.25">
      <c r="A21275" t="s">
        <v>59537</v>
      </c>
      <c r="B21275" t="s">
        <v>59538</v>
      </c>
      <c r="C21275" t="s">
        <v>820</v>
      </c>
      <c r="D21275">
        <v>751017</v>
      </c>
      <c r="G21275">
        <v>0</v>
      </c>
      <c r="H21275" s="6"/>
      <c r="I21275">
        <v>0</v>
      </c>
      <c r="J21275" s="3">
        <v>45057.181250000001</v>
      </c>
      <c r="K21275" s="3">
        <v>45066.208333333336</v>
      </c>
      <c r="L21275" s="3">
        <v>45066.229166666664</v>
      </c>
      <c r="M21275" t="s">
        <v>59539</v>
      </c>
      <c r="N21275" s="4" t="s">
        <v>27</v>
      </c>
      <c r="P21275" t="s">
        <v>16</v>
      </c>
    </row>
    <row r="21276" spans="1:16" x14ac:dyDescent="0.25">
      <c r="A21276" t="s">
        <v>59540</v>
      </c>
      <c r="B21276" t="s">
        <v>59541</v>
      </c>
      <c r="C21276" t="s">
        <v>43</v>
      </c>
      <c r="F21276" t="s">
        <v>200</v>
      </c>
      <c r="G21276">
        <v>106000</v>
      </c>
      <c r="H21276" s="6"/>
      <c r="I21276">
        <v>0</v>
      </c>
      <c r="J21276" s="3">
        <v>45057.056944444441</v>
      </c>
      <c r="K21276" s="3">
        <v>45059.083333333336</v>
      </c>
      <c r="L21276" s="3">
        <v>45059.104166666664</v>
      </c>
      <c r="M21276" t="s">
        <v>59542</v>
      </c>
      <c r="N21276" s="4" t="s">
        <v>27</v>
      </c>
      <c r="P21276" t="s">
        <v>16</v>
      </c>
    </row>
    <row r="21277" spans="1:16" x14ac:dyDescent="0.25">
      <c r="A21277" t="s">
        <v>59543</v>
      </c>
      <c r="B21277" t="s">
        <v>59544</v>
      </c>
      <c r="C21277" t="s">
        <v>43</v>
      </c>
      <c r="F21277" t="s">
        <v>200</v>
      </c>
      <c r="G21277">
        <v>583888</v>
      </c>
      <c r="H21277" s="6"/>
      <c r="I21277">
        <v>20000</v>
      </c>
      <c r="J21277" s="3">
        <v>45057.325694444444</v>
      </c>
      <c r="K21277" s="3">
        <v>45068.333333333336</v>
      </c>
      <c r="L21277" s="3">
        <v>45068.354166666664</v>
      </c>
      <c r="M21277" t="s">
        <v>59545</v>
      </c>
      <c r="N21277" s="4" t="s">
        <v>27</v>
      </c>
      <c r="P21277" t="s">
        <v>16</v>
      </c>
    </row>
    <row r="21278" spans="1:16" x14ac:dyDescent="0.25">
      <c r="A21278" t="s">
        <v>59546</v>
      </c>
      <c r="B21278" t="s">
        <v>59547</v>
      </c>
      <c r="C21278" t="s">
        <v>58586</v>
      </c>
      <c r="D21278">
        <v>342005</v>
      </c>
      <c r="G21278">
        <v>0</v>
      </c>
      <c r="H21278" s="6"/>
      <c r="I21278">
        <v>0</v>
      </c>
      <c r="J21278" s="3">
        <v>45101.11041666667</v>
      </c>
      <c r="K21278" s="3">
        <v>45113.083333333336</v>
      </c>
      <c r="L21278" s="3">
        <v>45113.104166666664</v>
      </c>
      <c r="M21278" t="s">
        <v>59548</v>
      </c>
      <c r="N21278" s="4" t="s">
        <v>27</v>
      </c>
      <c r="P21278" t="s">
        <v>16</v>
      </c>
    </row>
    <row r="21279" spans="1:16" x14ac:dyDescent="0.25">
      <c r="A21279" t="s">
        <v>59549</v>
      </c>
      <c r="B21279" t="s">
        <v>59550</v>
      </c>
      <c r="C21279" t="s">
        <v>43</v>
      </c>
      <c r="F21279" t="s">
        <v>91</v>
      </c>
      <c r="G21279">
        <v>0</v>
      </c>
      <c r="H21279" s="6"/>
      <c r="I21279">
        <v>0</v>
      </c>
      <c r="J21279" s="3">
        <v>45057.290972222225</v>
      </c>
      <c r="K21279" s="3">
        <v>45068.291666666664</v>
      </c>
      <c r="L21279" s="3">
        <v>45068.3125</v>
      </c>
      <c r="M21279" t="s">
        <v>59551</v>
      </c>
      <c r="N21279" s="4" t="s">
        <v>27</v>
      </c>
      <c r="P21279" t="s">
        <v>16</v>
      </c>
    </row>
    <row r="21280" spans="1:16" x14ac:dyDescent="0.25">
      <c r="A21280" t="s">
        <v>59552</v>
      </c>
      <c r="B21280" t="s">
        <v>59553</v>
      </c>
      <c r="C21280" t="s">
        <v>43</v>
      </c>
      <c r="F21280" t="s">
        <v>200</v>
      </c>
      <c r="G21280">
        <v>18500</v>
      </c>
      <c r="H21280" s="6"/>
      <c r="I21280">
        <v>0</v>
      </c>
      <c r="J21280" s="3">
        <v>45101.481249999997</v>
      </c>
      <c r="K21280" s="3">
        <v>45111.5</v>
      </c>
      <c r="L21280" s="3">
        <v>45111.520833333336</v>
      </c>
      <c r="M21280" t="s">
        <v>59554</v>
      </c>
      <c r="N21280" s="4" t="s">
        <v>27</v>
      </c>
      <c r="P21280" t="s">
        <v>16</v>
      </c>
    </row>
    <row r="21281" spans="1:16" x14ac:dyDescent="0.25">
      <c r="A21281" t="s">
        <v>59555</v>
      </c>
      <c r="B21281" t="s">
        <v>59556</v>
      </c>
      <c r="C21281" t="s">
        <v>1427</v>
      </c>
      <c r="D21281">
        <v>713325</v>
      </c>
      <c r="G21281">
        <v>0</v>
      </c>
      <c r="H21281" s="6"/>
      <c r="I21281">
        <v>0</v>
      </c>
      <c r="J21281" s="3">
        <v>45057.240972222222</v>
      </c>
      <c r="K21281" s="3">
        <v>45072.125</v>
      </c>
      <c r="L21281" s="3">
        <v>45072.145833333336</v>
      </c>
      <c r="M21281" t="s">
        <v>59557</v>
      </c>
      <c r="N21281" s="4" t="s">
        <v>27</v>
      </c>
      <c r="P21281" t="s">
        <v>16</v>
      </c>
    </row>
    <row r="21282" spans="1:16" x14ac:dyDescent="0.25">
      <c r="A21282" t="s">
        <v>59558</v>
      </c>
      <c r="B21282" t="s">
        <v>59559</v>
      </c>
      <c r="C21282" t="s">
        <v>3572</v>
      </c>
      <c r="D21282">
        <v>402208</v>
      </c>
      <c r="G21282">
        <v>0</v>
      </c>
      <c r="H21282" s="6"/>
      <c r="I21282">
        <v>0</v>
      </c>
      <c r="J21282" s="3">
        <v>45101.417361111111</v>
      </c>
      <c r="K21282" s="3">
        <v>45115.458333333336</v>
      </c>
      <c r="L21282" s="3">
        <v>45115.479166666664</v>
      </c>
      <c r="M21282" t="s">
        <v>59560</v>
      </c>
      <c r="N21282" s="4" t="s">
        <v>27</v>
      </c>
      <c r="P21282" t="s">
        <v>16</v>
      </c>
    </row>
    <row r="21283" spans="1:16" x14ac:dyDescent="0.25">
      <c r="A21283" t="s">
        <v>59561</v>
      </c>
      <c r="B21283" t="s">
        <v>59562</v>
      </c>
      <c r="C21283" t="s">
        <v>1427</v>
      </c>
      <c r="D21283">
        <v>713325</v>
      </c>
      <c r="G21283">
        <v>0</v>
      </c>
      <c r="H21283" s="6"/>
      <c r="I21283">
        <v>0</v>
      </c>
      <c r="J21283" s="3">
        <v>45057.245833333334</v>
      </c>
      <c r="K21283" s="3">
        <v>45072.25</v>
      </c>
      <c r="L21283" s="3">
        <v>45072.270833333336</v>
      </c>
      <c r="M21283" t="s">
        <v>59563</v>
      </c>
      <c r="N21283" s="4" t="s">
        <v>27</v>
      </c>
      <c r="P21283" t="s">
        <v>16</v>
      </c>
    </row>
    <row r="21284" spans="1:16" x14ac:dyDescent="0.25">
      <c r="A21284" t="s">
        <v>59564</v>
      </c>
      <c r="B21284" t="s">
        <v>59565</v>
      </c>
      <c r="C21284" t="s">
        <v>43</v>
      </c>
      <c r="F21284" t="s">
        <v>399</v>
      </c>
      <c r="G21284">
        <v>0</v>
      </c>
      <c r="H21284" s="6"/>
      <c r="I21284">
        <v>0</v>
      </c>
      <c r="J21284" s="3">
        <v>45102.388194444444</v>
      </c>
      <c r="K21284" s="3">
        <v>45110.333333333336</v>
      </c>
      <c r="L21284" s="3">
        <v>45110.354166666664</v>
      </c>
      <c r="M21284" t="s">
        <v>59566</v>
      </c>
      <c r="N21284" s="4" t="s">
        <v>27</v>
      </c>
      <c r="P21284" t="s">
        <v>16</v>
      </c>
    </row>
    <row r="21285" spans="1:16" x14ac:dyDescent="0.25">
      <c r="A21285" t="s">
        <v>59567</v>
      </c>
      <c r="B21285" t="s">
        <v>59568</v>
      </c>
      <c r="C21285" t="s">
        <v>39794</v>
      </c>
      <c r="D21285">
        <v>486886</v>
      </c>
      <c r="G21285">
        <v>0</v>
      </c>
      <c r="H21285" s="6"/>
      <c r="I21285">
        <v>0</v>
      </c>
      <c r="J21285" s="3">
        <v>45057.199305555558</v>
      </c>
      <c r="K21285" s="3">
        <v>45068.458333333336</v>
      </c>
      <c r="L21285" s="3">
        <v>45068.479166666664</v>
      </c>
      <c r="M21285" t="s">
        <v>59569</v>
      </c>
      <c r="N21285" s="4" t="s">
        <v>27</v>
      </c>
      <c r="P21285" t="s">
        <v>16</v>
      </c>
    </row>
    <row r="21286" spans="1:16" x14ac:dyDescent="0.25">
      <c r="A21286" t="s">
        <v>59570</v>
      </c>
      <c r="B21286" t="s">
        <v>59571</v>
      </c>
      <c r="C21286" t="s">
        <v>252</v>
      </c>
      <c r="F21286" t="s">
        <v>44</v>
      </c>
      <c r="G21286">
        <v>0</v>
      </c>
      <c r="H21286" s="6"/>
      <c r="I21286">
        <v>0</v>
      </c>
      <c r="J21286" s="3">
        <v>45057.449305555558</v>
      </c>
      <c r="K21286" s="3">
        <v>45068.208333333336</v>
      </c>
      <c r="L21286" s="3">
        <v>45068.229166666664</v>
      </c>
      <c r="M21286" t="s">
        <v>59572</v>
      </c>
      <c r="N21286" s="4" t="s">
        <v>27</v>
      </c>
      <c r="P21286" t="s">
        <v>16</v>
      </c>
    </row>
    <row r="21287" spans="1:16" x14ac:dyDescent="0.25">
      <c r="A21287" t="s">
        <v>59573</v>
      </c>
      <c r="B21287" t="s">
        <v>59574</v>
      </c>
      <c r="C21287" t="s">
        <v>43</v>
      </c>
      <c r="F21287" t="s">
        <v>834</v>
      </c>
      <c r="G21287">
        <v>0</v>
      </c>
      <c r="H21287" s="6"/>
      <c r="I21287">
        <v>0</v>
      </c>
      <c r="J21287" s="3">
        <v>45101.161111111112</v>
      </c>
      <c r="K21287" s="3">
        <v>45104.166666666664</v>
      </c>
      <c r="L21287" s="3">
        <v>45104.1875</v>
      </c>
      <c r="M21287" t="s">
        <v>59575</v>
      </c>
      <c r="N21287" s="4" t="s">
        <v>27</v>
      </c>
      <c r="P21287" t="s">
        <v>16</v>
      </c>
    </row>
    <row r="21288" spans="1:16" x14ac:dyDescent="0.25">
      <c r="A21288" t="s">
        <v>59576</v>
      </c>
      <c r="B21288" t="s">
        <v>59577</v>
      </c>
      <c r="C21288" t="s">
        <v>43</v>
      </c>
      <c r="F21288" t="s">
        <v>335</v>
      </c>
      <c r="G21288">
        <v>0</v>
      </c>
      <c r="H21288" s="6"/>
      <c r="I21288">
        <v>0</v>
      </c>
      <c r="J21288" s="3">
        <v>45102.482638888891</v>
      </c>
      <c r="K21288" s="3">
        <v>45112.5</v>
      </c>
      <c r="L21288" s="3">
        <v>45112.520833333336</v>
      </c>
      <c r="M21288" t="s">
        <v>59578</v>
      </c>
      <c r="N21288" s="4" t="s">
        <v>27</v>
      </c>
      <c r="P21288" t="s">
        <v>16</v>
      </c>
    </row>
    <row r="21289" spans="1:16" x14ac:dyDescent="0.25">
      <c r="A21289" t="s">
        <v>59579</v>
      </c>
      <c r="B21289" t="s">
        <v>59580</v>
      </c>
      <c r="C21289" t="s">
        <v>38</v>
      </c>
      <c r="F21289" t="s">
        <v>54</v>
      </c>
      <c r="G21289">
        <v>0</v>
      </c>
      <c r="H21289" s="6"/>
      <c r="I21289">
        <v>0</v>
      </c>
      <c r="J21289" s="3">
        <v>45057.048611111109</v>
      </c>
      <c r="K21289" s="3">
        <v>45068.375</v>
      </c>
      <c r="L21289" s="3">
        <v>45068.395833333336</v>
      </c>
      <c r="M21289" t="s">
        <v>59581</v>
      </c>
      <c r="N21289" s="4" t="s">
        <v>27</v>
      </c>
      <c r="P21289" t="s">
        <v>16</v>
      </c>
    </row>
    <row r="21290" spans="1:16" x14ac:dyDescent="0.25">
      <c r="A21290" t="s">
        <v>59582</v>
      </c>
      <c r="B21290" t="s">
        <v>59583</v>
      </c>
      <c r="C21290" t="s">
        <v>760</v>
      </c>
      <c r="F21290" t="s">
        <v>200</v>
      </c>
      <c r="G21290">
        <v>0</v>
      </c>
      <c r="H21290" s="6"/>
      <c r="I21290">
        <v>0</v>
      </c>
      <c r="J21290" s="3">
        <v>45102.310416666667</v>
      </c>
      <c r="K21290" s="3">
        <v>45112.333333333336</v>
      </c>
      <c r="L21290" s="3">
        <v>45112.354166666664</v>
      </c>
      <c r="M21290" t="s">
        <v>59584</v>
      </c>
      <c r="N21290" s="4" t="s">
        <v>27</v>
      </c>
      <c r="P21290" t="s">
        <v>16</v>
      </c>
    </row>
    <row r="21291" spans="1:16" x14ac:dyDescent="0.25">
      <c r="A21291" t="s">
        <v>59585</v>
      </c>
      <c r="B21291" t="s">
        <v>59586</v>
      </c>
      <c r="C21291" t="s">
        <v>43</v>
      </c>
      <c r="F21291" t="s">
        <v>1196</v>
      </c>
      <c r="G21291">
        <v>0</v>
      </c>
      <c r="H21291" s="6"/>
      <c r="I21291">
        <v>0</v>
      </c>
      <c r="J21291" s="3">
        <v>45057.416666666664</v>
      </c>
      <c r="K21291" s="3">
        <v>45068.416666666664</v>
      </c>
      <c r="L21291" s="3">
        <v>45068.4375</v>
      </c>
      <c r="M21291" t="s">
        <v>59587</v>
      </c>
      <c r="N21291" s="4" t="s">
        <v>27</v>
      </c>
      <c r="P21291" t="s">
        <v>16</v>
      </c>
    </row>
    <row r="21292" spans="1:16" x14ac:dyDescent="0.25">
      <c r="A21292" t="s">
        <v>59588</v>
      </c>
      <c r="B21292" t="s">
        <v>59589</v>
      </c>
      <c r="C21292" t="s">
        <v>1858</v>
      </c>
      <c r="D21292">
        <v>495452</v>
      </c>
      <c r="G21292">
        <v>1224881</v>
      </c>
      <c r="H21292" s="6"/>
      <c r="I21292">
        <v>0</v>
      </c>
      <c r="J21292" s="3">
        <v>45057.054166666669</v>
      </c>
      <c r="K21292" s="3">
        <v>45068.083333333336</v>
      </c>
      <c r="L21292" s="3">
        <v>45068.104166666664</v>
      </c>
      <c r="M21292" t="s">
        <v>59590</v>
      </c>
      <c r="N21292" s="4" t="s">
        <v>27</v>
      </c>
      <c r="P21292" t="s">
        <v>16</v>
      </c>
    </row>
    <row r="21293" spans="1:16" x14ac:dyDescent="0.25">
      <c r="A21293" t="s">
        <v>59591</v>
      </c>
      <c r="B21293" t="s">
        <v>59592</v>
      </c>
      <c r="C21293" t="s">
        <v>233</v>
      </c>
      <c r="D21293">
        <v>632406</v>
      </c>
      <c r="G21293">
        <v>0</v>
      </c>
      <c r="H21293" s="6"/>
      <c r="I21293">
        <v>0</v>
      </c>
      <c r="J21293" s="3">
        <v>45101.188888888886</v>
      </c>
      <c r="K21293" s="3">
        <v>45122.208333333336</v>
      </c>
      <c r="L21293" s="3">
        <v>45122.229166666664</v>
      </c>
      <c r="M21293" t="s">
        <v>59593</v>
      </c>
      <c r="N21293" s="4" t="s">
        <v>27</v>
      </c>
      <c r="P21293" t="s">
        <v>16</v>
      </c>
    </row>
    <row r="21294" spans="1:16" x14ac:dyDescent="0.25">
      <c r="A21294" t="s">
        <v>59594</v>
      </c>
      <c r="B21294" t="s">
        <v>59595</v>
      </c>
      <c r="C21294" t="s">
        <v>43</v>
      </c>
      <c r="F21294" t="s">
        <v>2446</v>
      </c>
      <c r="G21294">
        <v>0</v>
      </c>
      <c r="H21294" s="6"/>
      <c r="I21294">
        <v>0</v>
      </c>
      <c r="J21294" s="3">
        <v>45101.257638888892</v>
      </c>
      <c r="K21294" s="3">
        <v>45111.25</v>
      </c>
      <c r="L21294" s="3">
        <v>45111.270833333336</v>
      </c>
      <c r="M21294" t="s">
        <v>59596</v>
      </c>
      <c r="N21294" s="4" t="s">
        <v>27</v>
      </c>
      <c r="P21294" t="s">
        <v>16</v>
      </c>
    </row>
    <row r="21295" spans="1:16" x14ac:dyDescent="0.25">
      <c r="A21295" t="s">
        <v>59597</v>
      </c>
      <c r="B21295" t="s">
        <v>59598</v>
      </c>
      <c r="C21295" t="s">
        <v>233</v>
      </c>
      <c r="D21295">
        <v>284120</v>
      </c>
      <c r="G21295">
        <v>0</v>
      </c>
      <c r="H21295" s="6"/>
      <c r="I21295">
        <v>0</v>
      </c>
      <c r="J21295" s="3">
        <v>45101.38958333333</v>
      </c>
      <c r="K21295" s="3">
        <v>45115.333333333336</v>
      </c>
      <c r="L21295" s="3">
        <v>45115.354166666664</v>
      </c>
      <c r="M21295" t="s">
        <v>59599</v>
      </c>
      <c r="N21295" s="4" t="s">
        <v>27</v>
      </c>
      <c r="P21295" t="s">
        <v>16</v>
      </c>
    </row>
    <row r="21296" spans="1:16" x14ac:dyDescent="0.25">
      <c r="A21296" t="s">
        <v>59600</v>
      </c>
      <c r="B21296" t="s">
        <v>59601</v>
      </c>
      <c r="C21296" t="s">
        <v>233</v>
      </c>
      <c r="D21296">
        <v>462022</v>
      </c>
      <c r="G21296">
        <v>0</v>
      </c>
      <c r="H21296" s="6"/>
      <c r="I21296">
        <v>0</v>
      </c>
      <c r="J21296" s="3">
        <v>45101.216666666667</v>
      </c>
      <c r="K21296" s="3">
        <v>45111.25</v>
      </c>
      <c r="L21296" s="3">
        <v>45111.270833333336</v>
      </c>
      <c r="M21296" t="s">
        <v>59602</v>
      </c>
      <c r="N21296" s="4" t="s">
        <v>27</v>
      </c>
      <c r="P21296" t="s">
        <v>16</v>
      </c>
    </row>
    <row r="21297" spans="1:16" x14ac:dyDescent="0.25">
      <c r="A21297" t="s">
        <v>59603</v>
      </c>
      <c r="B21297" t="s">
        <v>59604</v>
      </c>
      <c r="C21297" t="s">
        <v>1756</v>
      </c>
      <c r="F21297" t="s">
        <v>185</v>
      </c>
      <c r="G21297">
        <v>0</v>
      </c>
      <c r="H21297" s="6"/>
      <c r="I21297">
        <v>0</v>
      </c>
      <c r="J21297" s="3">
        <v>45057.320138888892</v>
      </c>
      <c r="K21297" s="3">
        <v>45068.333333333336</v>
      </c>
      <c r="L21297" s="3">
        <v>45068.354166666664</v>
      </c>
      <c r="M21297" t="s">
        <v>59605</v>
      </c>
      <c r="N21297" s="4" t="s">
        <v>27</v>
      </c>
      <c r="P21297" t="s">
        <v>16</v>
      </c>
    </row>
    <row r="21298" spans="1:16" x14ac:dyDescent="0.25">
      <c r="A21298" t="s">
        <v>59606</v>
      </c>
      <c r="B21298" t="s">
        <v>59607</v>
      </c>
      <c r="C21298" t="s">
        <v>252</v>
      </c>
      <c r="F21298" t="s">
        <v>44</v>
      </c>
      <c r="G21298">
        <v>30000</v>
      </c>
      <c r="H21298" s="6"/>
      <c r="I21298">
        <v>0</v>
      </c>
      <c r="J21298" s="3">
        <v>45101.454861111109</v>
      </c>
      <c r="K21298" s="3">
        <v>45111.208333333336</v>
      </c>
      <c r="L21298" s="3">
        <v>45111.229166666664</v>
      </c>
      <c r="M21298" t="s">
        <v>59608</v>
      </c>
      <c r="N21298" s="4" t="s">
        <v>27</v>
      </c>
      <c r="P21298" t="s">
        <v>16</v>
      </c>
    </row>
    <row r="21299" spans="1:16" x14ac:dyDescent="0.25">
      <c r="A21299" t="s">
        <v>59609</v>
      </c>
      <c r="B21299" t="s">
        <v>59610</v>
      </c>
      <c r="C21299" t="s">
        <v>38</v>
      </c>
      <c r="F21299" t="s">
        <v>54</v>
      </c>
      <c r="G21299">
        <v>0</v>
      </c>
      <c r="H21299" s="6"/>
      <c r="I21299">
        <v>0</v>
      </c>
      <c r="J21299" s="3">
        <v>45101.478472222225</v>
      </c>
      <c r="K21299" s="3">
        <v>45111.5</v>
      </c>
      <c r="L21299" s="3">
        <v>45111.520833333336</v>
      </c>
      <c r="M21299" t="s">
        <v>59611</v>
      </c>
      <c r="N21299" s="4" t="s">
        <v>27</v>
      </c>
      <c r="P21299" t="s">
        <v>16</v>
      </c>
    </row>
    <row r="21300" spans="1:16" x14ac:dyDescent="0.25">
      <c r="A21300" t="s">
        <v>59612</v>
      </c>
      <c r="B21300" t="s">
        <v>59613</v>
      </c>
      <c r="C21300" t="s">
        <v>2835</v>
      </c>
      <c r="F21300" t="s">
        <v>91</v>
      </c>
      <c r="G21300">
        <v>0</v>
      </c>
      <c r="H21300" s="6"/>
      <c r="I21300">
        <v>0</v>
      </c>
      <c r="J21300" s="3">
        <v>45057.15</v>
      </c>
      <c r="K21300" s="3">
        <v>45078.166666666664</v>
      </c>
      <c r="L21300" s="3">
        <v>45078.1875</v>
      </c>
      <c r="M21300" t="s">
        <v>59614</v>
      </c>
      <c r="N21300" s="4" t="s">
        <v>27</v>
      </c>
      <c r="P21300" t="s">
        <v>16</v>
      </c>
    </row>
    <row r="21301" spans="1:16" x14ac:dyDescent="0.25">
      <c r="A21301" t="s">
        <v>59615</v>
      </c>
      <c r="B21301" t="s">
        <v>59616</v>
      </c>
      <c r="C21301" t="s">
        <v>1629</v>
      </c>
      <c r="F21301" t="s">
        <v>39</v>
      </c>
      <c r="G21301">
        <v>0</v>
      </c>
      <c r="H21301" s="6"/>
      <c r="I21301">
        <v>0</v>
      </c>
      <c r="J21301" s="3">
        <v>45101.368750000001</v>
      </c>
      <c r="K21301" s="3">
        <v>45111.375</v>
      </c>
      <c r="L21301" s="3">
        <v>45111.395833333336</v>
      </c>
      <c r="M21301" t="s">
        <v>59617</v>
      </c>
      <c r="N21301" s="4" t="s">
        <v>27</v>
      </c>
      <c r="P21301" t="s">
        <v>16</v>
      </c>
    </row>
    <row r="21302" spans="1:16" x14ac:dyDescent="0.25">
      <c r="A21302" t="s">
        <v>59615</v>
      </c>
      <c r="B21302" t="s">
        <v>59618</v>
      </c>
      <c r="C21302" t="s">
        <v>181</v>
      </c>
      <c r="D21302">
        <v>110020</v>
      </c>
      <c r="G21302">
        <v>16000</v>
      </c>
      <c r="H21302" s="6"/>
      <c r="I21302">
        <v>0</v>
      </c>
      <c r="J21302" s="3">
        <v>45057.089583333334</v>
      </c>
      <c r="K21302" s="3">
        <v>45068.166666666664</v>
      </c>
      <c r="L21302" s="3">
        <v>45068.1875</v>
      </c>
      <c r="M21302" t="s">
        <v>59619</v>
      </c>
      <c r="N21302" s="4" t="s">
        <v>27</v>
      </c>
      <c r="P21302" t="s">
        <v>16</v>
      </c>
    </row>
    <row r="21303" spans="1:16" x14ac:dyDescent="0.25">
      <c r="A21303" t="s">
        <v>59615</v>
      </c>
      <c r="B21303" t="s">
        <v>59620</v>
      </c>
      <c r="C21303" t="s">
        <v>6235</v>
      </c>
      <c r="D21303">
        <v>759022</v>
      </c>
      <c r="G21303">
        <v>167088</v>
      </c>
      <c r="H21303" s="6"/>
      <c r="I21303">
        <v>0</v>
      </c>
      <c r="J21303" s="3">
        <v>45057.072222222225</v>
      </c>
      <c r="K21303" s="3">
        <v>45068.125</v>
      </c>
      <c r="L21303" s="3">
        <v>45068.145833333336</v>
      </c>
      <c r="M21303" t="s">
        <v>59621</v>
      </c>
      <c r="N21303" s="4" t="s">
        <v>27</v>
      </c>
      <c r="P21303" t="s">
        <v>16</v>
      </c>
    </row>
    <row r="21304" spans="1:16" x14ac:dyDescent="0.25">
      <c r="A21304" t="s">
        <v>59622</v>
      </c>
      <c r="B21304" t="s">
        <v>59623</v>
      </c>
      <c r="C21304" t="s">
        <v>7398</v>
      </c>
      <c r="F21304" t="s">
        <v>126</v>
      </c>
      <c r="G21304">
        <v>0</v>
      </c>
      <c r="H21304" s="6"/>
      <c r="I21304">
        <v>0</v>
      </c>
      <c r="J21304" s="3">
        <v>45101.180555555555</v>
      </c>
      <c r="K21304" s="3">
        <v>45122.208333333336</v>
      </c>
      <c r="L21304" s="3">
        <v>45122.229166666664</v>
      </c>
      <c r="M21304" t="s">
        <v>59624</v>
      </c>
      <c r="N21304" s="4" t="s">
        <v>27</v>
      </c>
      <c r="P21304" t="s">
        <v>16</v>
      </c>
    </row>
    <row r="21305" spans="1:16" x14ac:dyDescent="0.25">
      <c r="A21305" t="s">
        <v>59625</v>
      </c>
      <c r="B21305" t="s">
        <v>59626</v>
      </c>
      <c r="C21305" t="s">
        <v>43</v>
      </c>
      <c r="F21305" t="s">
        <v>91</v>
      </c>
      <c r="G21305">
        <v>0</v>
      </c>
      <c r="H21305" s="6"/>
      <c r="I21305">
        <v>0</v>
      </c>
      <c r="J21305" s="3">
        <v>45101.527083333334</v>
      </c>
      <c r="K21305" s="3">
        <v>45111.041666666664</v>
      </c>
      <c r="L21305" s="3">
        <v>45111.0625</v>
      </c>
      <c r="M21305" t="s">
        <v>59627</v>
      </c>
      <c r="N21305" s="4" t="s">
        <v>27</v>
      </c>
      <c r="P21305" t="s">
        <v>16</v>
      </c>
    </row>
    <row r="21306" spans="1:16" x14ac:dyDescent="0.25">
      <c r="A21306" t="s">
        <v>59628</v>
      </c>
      <c r="B21306" t="s">
        <v>59629</v>
      </c>
      <c r="C21306" t="s">
        <v>43</v>
      </c>
      <c r="F21306" t="s">
        <v>200</v>
      </c>
      <c r="G21306">
        <v>0</v>
      </c>
      <c r="H21306" s="6"/>
      <c r="I21306">
        <v>0</v>
      </c>
      <c r="J21306" s="3">
        <v>45101.414583333331</v>
      </c>
      <c r="K21306" s="3">
        <v>45111.416666666664</v>
      </c>
      <c r="L21306" s="3">
        <v>45111.4375</v>
      </c>
      <c r="M21306" t="s">
        <v>59630</v>
      </c>
      <c r="N21306" s="4" t="s">
        <v>27</v>
      </c>
      <c r="P21306" t="s">
        <v>16</v>
      </c>
    </row>
    <row r="21307" spans="1:16" x14ac:dyDescent="0.25">
      <c r="A21307" t="s">
        <v>59631</v>
      </c>
      <c r="B21307" t="s">
        <v>59632</v>
      </c>
      <c r="C21307" t="s">
        <v>43</v>
      </c>
      <c r="F21307" t="s">
        <v>335</v>
      </c>
      <c r="G21307">
        <v>0</v>
      </c>
      <c r="H21307" s="6"/>
      <c r="I21307">
        <v>0</v>
      </c>
      <c r="J21307" s="3">
        <v>45101.487500000003</v>
      </c>
      <c r="K21307" s="3">
        <v>45111.041666666664</v>
      </c>
      <c r="L21307" s="3">
        <v>45111.0625</v>
      </c>
      <c r="M21307" t="s">
        <v>59633</v>
      </c>
      <c r="N21307" s="4" t="s">
        <v>27</v>
      </c>
      <c r="P21307" t="s">
        <v>16</v>
      </c>
    </row>
    <row r="21308" spans="1:16" x14ac:dyDescent="0.25">
      <c r="A21308" t="s">
        <v>59631</v>
      </c>
      <c r="B21308" t="s">
        <v>59634</v>
      </c>
      <c r="C21308" t="s">
        <v>2686</v>
      </c>
      <c r="D21308">
        <v>413606</v>
      </c>
      <c r="G21308">
        <v>0</v>
      </c>
      <c r="H21308" s="6"/>
      <c r="I21308">
        <v>0</v>
      </c>
      <c r="J21308" s="3">
        <v>45057.382638888892</v>
      </c>
      <c r="K21308" s="3">
        <v>45068.375</v>
      </c>
      <c r="L21308" s="3">
        <v>45068.395833333336</v>
      </c>
      <c r="M21308" t="s">
        <v>59635</v>
      </c>
      <c r="N21308" s="4" t="s">
        <v>27</v>
      </c>
      <c r="P21308" t="s">
        <v>16</v>
      </c>
    </row>
    <row r="21309" spans="1:16" x14ac:dyDescent="0.25">
      <c r="A21309" t="s">
        <v>59636</v>
      </c>
      <c r="B21309" t="s">
        <v>59637</v>
      </c>
      <c r="C21309" t="s">
        <v>43</v>
      </c>
      <c r="F21309" t="s">
        <v>399</v>
      </c>
      <c r="G21309">
        <v>0</v>
      </c>
      <c r="H21309" s="6"/>
      <c r="I21309">
        <v>0</v>
      </c>
      <c r="J21309" s="3">
        <v>45101.415972222225</v>
      </c>
      <c r="K21309" s="3">
        <v>45110.25</v>
      </c>
      <c r="L21309" s="3">
        <v>45110.270833333336</v>
      </c>
      <c r="M21309" t="s">
        <v>59638</v>
      </c>
      <c r="N21309" s="4" t="s">
        <v>27</v>
      </c>
      <c r="P21309" t="s">
        <v>16</v>
      </c>
    </row>
    <row r="21310" spans="1:16" x14ac:dyDescent="0.25">
      <c r="A21310" t="s">
        <v>59639</v>
      </c>
      <c r="B21310" t="s">
        <v>59640</v>
      </c>
      <c r="C21310" t="s">
        <v>43</v>
      </c>
      <c r="F21310" t="s">
        <v>39</v>
      </c>
      <c r="G21310">
        <v>0</v>
      </c>
      <c r="H21310" s="6"/>
      <c r="I21310">
        <v>0</v>
      </c>
      <c r="J21310" s="3">
        <v>45101.368055555555</v>
      </c>
      <c r="K21310" s="3">
        <v>45111.375</v>
      </c>
      <c r="L21310" s="3">
        <v>45111.395833333336</v>
      </c>
      <c r="M21310" t="s">
        <v>59641</v>
      </c>
      <c r="N21310" s="4" t="s">
        <v>27</v>
      </c>
      <c r="P21310" t="s">
        <v>16</v>
      </c>
    </row>
    <row r="21311" spans="1:16" x14ac:dyDescent="0.25">
      <c r="A21311" t="s">
        <v>59642</v>
      </c>
      <c r="B21311" t="s">
        <v>59643</v>
      </c>
      <c r="C21311" t="s">
        <v>2580</v>
      </c>
      <c r="D21311">
        <v>233001</v>
      </c>
      <c r="G21311">
        <v>0</v>
      </c>
      <c r="H21311" s="6"/>
      <c r="I21311">
        <v>25000</v>
      </c>
      <c r="J21311" s="3">
        <v>45057.240972222222</v>
      </c>
      <c r="K21311" s="3">
        <v>45068.208333333336</v>
      </c>
      <c r="L21311" s="3">
        <v>45068.229166666664</v>
      </c>
      <c r="M21311" t="s">
        <v>59644</v>
      </c>
      <c r="N21311" s="4" t="s">
        <v>27</v>
      </c>
      <c r="P21311" t="s">
        <v>16</v>
      </c>
    </row>
    <row r="21312" spans="1:16" x14ac:dyDescent="0.25">
      <c r="A21312" t="s">
        <v>59645</v>
      </c>
      <c r="B21312" t="s">
        <v>59646</v>
      </c>
      <c r="C21312" t="s">
        <v>2580</v>
      </c>
      <c r="D21312">
        <v>233001</v>
      </c>
      <c r="G21312">
        <v>0</v>
      </c>
      <c r="H21312" s="6"/>
      <c r="I21312">
        <v>35000</v>
      </c>
      <c r="J21312" s="3">
        <v>45102.041666666664</v>
      </c>
      <c r="K21312" s="3">
        <v>45112.083333333336</v>
      </c>
      <c r="L21312" s="3">
        <v>45112.104166666664</v>
      </c>
      <c r="M21312" t="s">
        <v>59647</v>
      </c>
      <c r="N21312" s="4" t="s">
        <v>27</v>
      </c>
      <c r="P21312" t="s">
        <v>16</v>
      </c>
    </row>
    <row r="21313" spans="1:16" x14ac:dyDescent="0.25">
      <c r="A21313" t="s">
        <v>59648</v>
      </c>
      <c r="B21313" t="s">
        <v>59649</v>
      </c>
      <c r="C21313" t="s">
        <v>2605</v>
      </c>
      <c r="D21313">
        <v>125004</v>
      </c>
      <c r="G21313">
        <v>0</v>
      </c>
      <c r="H21313" s="6"/>
      <c r="I21313">
        <v>0</v>
      </c>
      <c r="J21313" s="3">
        <v>45057.195833333331</v>
      </c>
      <c r="K21313" s="3">
        <v>45079.208333333336</v>
      </c>
      <c r="L21313" s="3">
        <v>45079.229166666664</v>
      </c>
      <c r="M21313" t="s">
        <v>59650</v>
      </c>
      <c r="N21313" s="4" t="s">
        <v>27</v>
      </c>
      <c r="P21313" t="s">
        <v>16</v>
      </c>
    </row>
    <row r="21314" spans="1:16" x14ac:dyDescent="0.25">
      <c r="A21314" t="s">
        <v>59651</v>
      </c>
      <c r="B21314" t="s">
        <v>59652</v>
      </c>
      <c r="C21314" t="s">
        <v>760</v>
      </c>
      <c r="F21314" t="s">
        <v>200</v>
      </c>
      <c r="G21314">
        <v>0</v>
      </c>
      <c r="H21314" s="6"/>
      <c r="I21314">
        <v>0</v>
      </c>
      <c r="J21314" s="3">
        <v>45101.313194444447</v>
      </c>
      <c r="K21314" s="3">
        <v>45111.333333333336</v>
      </c>
      <c r="L21314" s="3">
        <v>45111.354166666664</v>
      </c>
      <c r="M21314" t="s">
        <v>59653</v>
      </c>
      <c r="N21314" s="4" t="s">
        <v>27</v>
      </c>
      <c r="P21314" t="s">
        <v>16</v>
      </c>
    </row>
    <row r="21315" spans="1:16" x14ac:dyDescent="0.25">
      <c r="A21315" t="s">
        <v>59654</v>
      </c>
      <c r="B21315" t="s">
        <v>59655</v>
      </c>
      <c r="C21315" t="s">
        <v>184</v>
      </c>
      <c r="F21315" t="s">
        <v>2425</v>
      </c>
      <c r="G21315">
        <v>0</v>
      </c>
      <c r="H21315" s="6"/>
      <c r="I21315">
        <v>0</v>
      </c>
      <c r="J21315" s="3">
        <v>45057.488194444442</v>
      </c>
      <c r="K21315" s="3">
        <v>45069.375</v>
      </c>
      <c r="L21315" s="3">
        <v>45069.395833333336</v>
      </c>
      <c r="M21315" t="s">
        <v>59656</v>
      </c>
      <c r="N21315" s="4" t="s">
        <v>27</v>
      </c>
      <c r="P21315" t="s">
        <v>16</v>
      </c>
    </row>
    <row r="21316" spans="1:16" x14ac:dyDescent="0.25">
      <c r="A21316" t="s">
        <v>59657</v>
      </c>
      <c r="B21316" t="s">
        <v>59658</v>
      </c>
      <c r="C21316" t="s">
        <v>43</v>
      </c>
      <c r="F21316" t="s">
        <v>49</v>
      </c>
      <c r="G21316">
        <v>0</v>
      </c>
      <c r="H21316" s="6"/>
      <c r="I21316">
        <v>0</v>
      </c>
      <c r="J21316" s="3">
        <v>45101.09097222222</v>
      </c>
      <c r="K21316" s="3">
        <v>45110.083333333336</v>
      </c>
      <c r="L21316" s="3">
        <v>45110.104166666664</v>
      </c>
      <c r="M21316" t="s">
        <v>59659</v>
      </c>
      <c r="N21316" s="4" t="s">
        <v>27</v>
      </c>
      <c r="P21316" t="s">
        <v>16</v>
      </c>
    </row>
    <row r="21317" spans="1:16" x14ac:dyDescent="0.25">
      <c r="A21317" t="s">
        <v>59660</v>
      </c>
      <c r="B21317" t="s">
        <v>59661</v>
      </c>
      <c r="C21317" t="s">
        <v>6235</v>
      </c>
      <c r="D21317">
        <v>855107</v>
      </c>
      <c r="G21317">
        <v>223500</v>
      </c>
      <c r="H21317" s="6"/>
      <c r="I21317">
        <v>0</v>
      </c>
      <c r="J21317" s="3">
        <v>45057.152083333334</v>
      </c>
      <c r="K21317" s="3">
        <v>45068.166666666664</v>
      </c>
      <c r="L21317" s="3">
        <v>45068.1875</v>
      </c>
      <c r="M21317" t="s">
        <v>59662</v>
      </c>
      <c r="N21317" s="4" t="s">
        <v>27</v>
      </c>
      <c r="P21317" t="s">
        <v>16</v>
      </c>
    </row>
    <row r="21318" spans="1:16" x14ac:dyDescent="0.25">
      <c r="A21318" t="s">
        <v>59663</v>
      </c>
      <c r="B21318" t="s">
        <v>59664</v>
      </c>
      <c r="C21318" t="s">
        <v>59665</v>
      </c>
      <c r="D21318">
        <v>262501</v>
      </c>
      <c r="G21318">
        <v>1750000</v>
      </c>
      <c r="H21318" s="6"/>
      <c r="I21318">
        <v>50000</v>
      </c>
      <c r="J21318" s="3">
        <v>45101.15</v>
      </c>
      <c r="K21318" s="3">
        <v>45115.166666666664</v>
      </c>
      <c r="L21318" s="3">
        <v>45115.1875</v>
      </c>
      <c r="M21318" t="s">
        <v>59666</v>
      </c>
      <c r="N21318" s="4" t="s">
        <v>27</v>
      </c>
      <c r="P21318" t="s">
        <v>16</v>
      </c>
    </row>
    <row r="21319" spans="1:16" x14ac:dyDescent="0.25">
      <c r="A21319" t="s">
        <v>59667</v>
      </c>
      <c r="B21319" t="s">
        <v>59668</v>
      </c>
      <c r="C21319" t="s">
        <v>18775</v>
      </c>
      <c r="D21319">
        <v>226026</v>
      </c>
      <c r="G21319">
        <v>38981250</v>
      </c>
      <c r="H21319" s="6"/>
      <c r="I21319">
        <v>1949062</v>
      </c>
      <c r="J21319" s="3">
        <v>45101.195833333331</v>
      </c>
      <c r="K21319" s="3">
        <v>45111.208333333336</v>
      </c>
      <c r="L21319" s="3">
        <v>45111.229166666664</v>
      </c>
      <c r="M21319" t="s">
        <v>59669</v>
      </c>
      <c r="N21319" s="4" t="s">
        <v>27</v>
      </c>
      <c r="P21319" t="s">
        <v>16</v>
      </c>
    </row>
    <row r="21320" spans="1:16" x14ac:dyDescent="0.25">
      <c r="A21320" t="s">
        <v>59670</v>
      </c>
      <c r="B21320" t="s">
        <v>59671</v>
      </c>
      <c r="C21320" t="s">
        <v>59672</v>
      </c>
      <c r="D21320">
        <v>210001</v>
      </c>
      <c r="G21320">
        <v>2300000</v>
      </c>
      <c r="H21320" s="6"/>
      <c r="I21320">
        <v>50000</v>
      </c>
      <c r="J21320" s="3">
        <v>45101.274305555555</v>
      </c>
      <c r="K21320" s="3">
        <v>45111.291666666664</v>
      </c>
      <c r="L21320" s="3">
        <v>45111.3125</v>
      </c>
      <c r="M21320" t="s">
        <v>59673</v>
      </c>
      <c r="N21320" s="4" t="s">
        <v>27</v>
      </c>
      <c r="P21320" t="s">
        <v>16</v>
      </c>
    </row>
    <row r="21321" spans="1:16" x14ac:dyDescent="0.25">
      <c r="A21321" t="s">
        <v>59670</v>
      </c>
      <c r="B21321" t="s">
        <v>59674</v>
      </c>
      <c r="C21321" t="s">
        <v>59672</v>
      </c>
      <c r="D21321">
        <v>221001</v>
      </c>
      <c r="G21321">
        <v>2300000</v>
      </c>
      <c r="H21321" s="6"/>
      <c r="I21321">
        <v>50000</v>
      </c>
      <c r="J21321" s="3">
        <v>45101.118750000001</v>
      </c>
      <c r="K21321" s="3">
        <v>45111.125</v>
      </c>
      <c r="L21321" s="3">
        <v>45111.145833333336</v>
      </c>
      <c r="M21321" t="s">
        <v>59675</v>
      </c>
      <c r="N21321" s="4" t="s">
        <v>27</v>
      </c>
      <c r="P21321" t="s">
        <v>16</v>
      </c>
    </row>
    <row r="21322" spans="1:16" x14ac:dyDescent="0.25">
      <c r="A21322" t="s">
        <v>59670</v>
      </c>
      <c r="B21322" t="s">
        <v>59676</v>
      </c>
      <c r="C21322" t="s">
        <v>233</v>
      </c>
      <c r="D21322">
        <v>221003</v>
      </c>
      <c r="G21322">
        <v>8660089</v>
      </c>
      <c r="H21322" s="6"/>
      <c r="I21322">
        <v>173201</v>
      </c>
      <c r="J21322" s="3">
        <v>45101.060416666667</v>
      </c>
      <c r="K21322" s="3">
        <v>45111.083333333336</v>
      </c>
      <c r="L21322" s="3">
        <v>45111.104166666664</v>
      </c>
      <c r="M21322" t="s">
        <v>59677</v>
      </c>
      <c r="N21322" s="4" t="s">
        <v>27</v>
      </c>
      <c r="P21322" t="s">
        <v>16</v>
      </c>
    </row>
    <row r="21323" spans="1:16" x14ac:dyDescent="0.25">
      <c r="A21323" t="s">
        <v>59670</v>
      </c>
      <c r="B21323" t="s">
        <v>59678</v>
      </c>
      <c r="C21323" t="s">
        <v>59202</v>
      </c>
      <c r="D21323">
        <v>221007</v>
      </c>
      <c r="G21323">
        <v>3400000</v>
      </c>
      <c r="H21323" s="6"/>
      <c r="I21323">
        <v>68000</v>
      </c>
      <c r="J21323" s="3">
        <v>45101.277083333334</v>
      </c>
      <c r="K21323" s="3">
        <v>45111.291666666664</v>
      </c>
      <c r="L21323" s="3">
        <v>45111.3125</v>
      </c>
      <c r="M21323" t="s">
        <v>59679</v>
      </c>
      <c r="N21323" s="4" t="s">
        <v>27</v>
      </c>
      <c r="P21323" t="s">
        <v>16</v>
      </c>
    </row>
    <row r="21324" spans="1:16" x14ac:dyDescent="0.25">
      <c r="A21324" t="s">
        <v>59680</v>
      </c>
      <c r="B21324" t="s">
        <v>59681</v>
      </c>
      <c r="C21324" t="s">
        <v>1463</v>
      </c>
      <c r="D21324">
        <v>400705</v>
      </c>
      <c r="G21324">
        <v>0</v>
      </c>
      <c r="H21324" s="6"/>
      <c r="I21324">
        <v>600000</v>
      </c>
      <c r="J21324" s="3">
        <v>45057.170138888891</v>
      </c>
      <c r="K21324" s="3">
        <v>45071.125</v>
      </c>
      <c r="L21324" s="3">
        <v>45071.145833333336</v>
      </c>
      <c r="M21324" t="s">
        <v>59682</v>
      </c>
      <c r="N21324" s="4" t="s">
        <v>27</v>
      </c>
      <c r="P21324" t="s">
        <v>16</v>
      </c>
    </row>
    <row r="21325" spans="1:16" x14ac:dyDescent="0.25">
      <c r="A21325" t="s">
        <v>59683</v>
      </c>
      <c r="B21325" t="s">
        <v>59684</v>
      </c>
      <c r="C21325" t="s">
        <v>43</v>
      </c>
      <c r="F21325" t="s">
        <v>200</v>
      </c>
      <c r="G21325">
        <v>0</v>
      </c>
      <c r="H21325" s="6"/>
      <c r="I21325">
        <v>0</v>
      </c>
      <c r="J21325" s="3">
        <v>45101.224999999999</v>
      </c>
      <c r="K21325" s="3">
        <v>45111.458333333336</v>
      </c>
      <c r="L21325" s="3">
        <v>45111.479166666664</v>
      </c>
      <c r="M21325" t="s">
        <v>59685</v>
      </c>
      <c r="N21325" s="4" t="s">
        <v>27</v>
      </c>
      <c r="P21325" t="s">
        <v>16</v>
      </c>
    </row>
    <row r="21326" spans="1:16" x14ac:dyDescent="0.25">
      <c r="A21326" t="s">
        <v>59686</v>
      </c>
      <c r="B21326" t="s">
        <v>59687</v>
      </c>
      <c r="C21326" t="s">
        <v>38</v>
      </c>
      <c r="F21326" t="s">
        <v>54</v>
      </c>
      <c r="G21326">
        <v>0</v>
      </c>
      <c r="H21326" s="6"/>
      <c r="I21326">
        <v>0</v>
      </c>
      <c r="J21326" s="3">
        <v>45101.474305555559</v>
      </c>
      <c r="K21326" s="3">
        <v>45111.5</v>
      </c>
      <c r="L21326" s="3">
        <v>45111.520833333336</v>
      </c>
      <c r="M21326" t="s">
        <v>59688</v>
      </c>
      <c r="N21326" s="4" t="s">
        <v>27</v>
      </c>
      <c r="P21326" t="s">
        <v>16</v>
      </c>
    </row>
    <row r="21327" spans="1:16" x14ac:dyDescent="0.25">
      <c r="A21327" t="s">
        <v>59689</v>
      </c>
      <c r="B21327" t="s">
        <v>59690</v>
      </c>
      <c r="C21327" t="s">
        <v>261</v>
      </c>
      <c r="F21327" t="s">
        <v>39</v>
      </c>
      <c r="G21327">
        <v>0</v>
      </c>
      <c r="H21327" s="6"/>
      <c r="I21327">
        <v>0</v>
      </c>
      <c r="J21327" s="3">
        <v>45057.439583333333</v>
      </c>
      <c r="K21327" s="3">
        <v>45068.208333333336</v>
      </c>
      <c r="L21327" s="3">
        <v>45068.229166666664</v>
      </c>
      <c r="M21327" t="s">
        <v>59691</v>
      </c>
      <c r="N21327" s="4" t="s">
        <v>27</v>
      </c>
      <c r="P21327" t="s">
        <v>16</v>
      </c>
    </row>
    <row r="21328" spans="1:16" x14ac:dyDescent="0.25">
      <c r="A21328" t="s">
        <v>59692</v>
      </c>
      <c r="B21328" t="s">
        <v>59693</v>
      </c>
      <c r="C21328" t="s">
        <v>156</v>
      </c>
      <c r="D21328">
        <v>492001</v>
      </c>
      <c r="G21328">
        <v>0</v>
      </c>
      <c r="H21328" s="6"/>
      <c r="I21328">
        <v>0</v>
      </c>
      <c r="J21328" s="3">
        <v>45101.074305555558</v>
      </c>
      <c r="K21328" s="3">
        <v>45112.125</v>
      </c>
      <c r="L21328" s="3">
        <v>45112.145833333336</v>
      </c>
      <c r="M21328" t="s">
        <v>59694</v>
      </c>
      <c r="N21328" s="4" t="s">
        <v>27</v>
      </c>
      <c r="P21328" t="s">
        <v>16</v>
      </c>
    </row>
    <row r="21329" spans="1:16" x14ac:dyDescent="0.25">
      <c r="A21329" t="s">
        <v>59695</v>
      </c>
      <c r="B21329" t="s">
        <v>59696</v>
      </c>
      <c r="C21329" t="s">
        <v>43</v>
      </c>
      <c r="F21329" t="s">
        <v>142</v>
      </c>
      <c r="G21329">
        <v>0</v>
      </c>
      <c r="H21329" s="6"/>
      <c r="I21329">
        <v>0</v>
      </c>
      <c r="J21329" s="3">
        <v>45057.405555555553</v>
      </c>
      <c r="K21329" s="3">
        <v>45068.416666666664</v>
      </c>
      <c r="L21329" s="3">
        <v>45068.4375</v>
      </c>
      <c r="M21329" t="s">
        <v>59697</v>
      </c>
      <c r="N21329" s="4" t="s">
        <v>27</v>
      </c>
      <c r="P21329" t="s">
        <v>16</v>
      </c>
    </row>
    <row r="21330" spans="1:16" x14ac:dyDescent="0.25">
      <c r="A21330" t="s">
        <v>59698</v>
      </c>
      <c r="B21330" t="s">
        <v>59699</v>
      </c>
      <c r="C21330" t="s">
        <v>58403</v>
      </c>
      <c r="D21330">
        <v>227202</v>
      </c>
      <c r="G21330">
        <v>2500000</v>
      </c>
      <c r="H21330" s="6"/>
      <c r="I21330">
        <v>120000</v>
      </c>
      <c r="J21330" s="3">
        <v>45057.050694444442</v>
      </c>
      <c r="K21330" s="3">
        <v>45068.041666666664</v>
      </c>
      <c r="L21330" s="3">
        <v>45068.0625</v>
      </c>
      <c r="M21330" t="s">
        <v>59700</v>
      </c>
      <c r="N21330" s="4" t="s">
        <v>27</v>
      </c>
      <c r="P21330" t="s">
        <v>16</v>
      </c>
    </row>
    <row r="21331" spans="1:16" x14ac:dyDescent="0.25">
      <c r="A21331" t="s">
        <v>59701</v>
      </c>
      <c r="B21331" t="s">
        <v>59702</v>
      </c>
      <c r="C21331" t="s">
        <v>5890</v>
      </c>
      <c r="D21331">
        <v>800013</v>
      </c>
      <c r="G21331">
        <v>0</v>
      </c>
      <c r="H21331" s="6"/>
      <c r="I21331">
        <v>0</v>
      </c>
      <c r="J21331" s="3">
        <v>45101.518055555556</v>
      </c>
      <c r="K21331" s="3">
        <v>45111.166666666664</v>
      </c>
      <c r="L21331" s="3">
        <v>45111.1875</v>
      </c>
      <c r="M21331" t="s">
        <v>59703</v>
      </c>
      <c r="N21331" s="4" t="s">
        <v>27</v>
      </c>
      <c r="P21331" t="s">
        <v>16</v>
      </c>
    </row>
    <row r="21332" spans="1:16" x14ac:dyDescent="0.25">
      <c r="A21332" t="s">
        <v>59704</v>
      </c>
      <c r="B21332" t="s">
        <v>59705</v>
      </c>
      <c r="C21332" t="s">
        <v>261</v>
      </c>
      <c r="F21332" t="s">
        <v>39</v>
      </c>
      <c r="G21332">
        <v>0</v>
      </c>
      <c r="H21332" s="6"/>
      <c r="I21332">
        <v>39825</v>
      </c>
      <c r="J21332" s="3">
        <v>45057.117361111108</v>
      </c>
      <c r="K21332" s="3">
        <v>45078.125</v>
      </c>
      <c r="L21332" s="3">
        <v>45078.145833333336</v>
      </c>
      <c r="M21332" t="s">
        <v>59706</v>
      </c>
      <c r="N21332" s="4" t="s">
        <v>27</v>
      </c>
      <c r="P21332" t="s">
        <v>16</v>
      </c>
    </row>
    <row r="21333" spans="1:16" x14ac:dyDescent="0.25">
      <c r="A21333" t="s">
        <v>59707</v>
      </c>
      <c r="B21333" t="s">
        <v>59708</v>
      </c>
      <c r="C21333" t="s">
        <v>261</v>
      </c>
      <c r="F21333" t="s">
        <v>39</v>
      </c>
      <c r="G21333">
        <v>0</v>
      </c>
      <c r="H21333" s="6"/>
      <c r="I21333">
        <v>0</v>
      </c>
      <c r="J21333" s="3">
        <v>45057.112500000003</v>
      </c>
      <c r="K21333" s="3">
        <v>45078.125</v>
      </c>
      <c r="L21333" s="3">
        <v>45078.145833333336</v>
      </c>
      <c r="M21333" t="s">
        <v>59709</v>
      </c>
      <c r="N21333" s="4" t="s">
        <v>27</v>
      </c>
      <c r="P21333" t="s">
        <v>16</v>
      </c>
    </row>
    <row r="21334" spans="1:16" x14ac:dyDescent="0.25">
      <c r="A21334" t="s">
        <v>59710</v>
      </c>
      <c r="B21334" t="s">
        <v>59711</v>
      </c>
      <c r="C21334" t="s">
        <v>5890</v>
      </c>
      <c r="D21334">
        <v>800013</v>
      </c>
      <c r="G21334">
        <v>0</v>
      </c>
      <c r="H21334" s="6"/>
      <c r="I21334">
        <v>0</v>
      </c>
      <c r="J21334" s="3">
        <v>45101.502083333333</v>
      </c>
      <c r="K21334" s="3">
        <v>45111.166666666664</v>
      </c>
      <c r="L21334" s="3">
        <v>45111.1875</v>
      </c>
      <c r="M21334" t="s">
        <v>59712</v>
      </c>
      <c r="N21334" s="4" t="s">
        <v>27</v>
      </c>
      <c r="P21334" t="s">
        <v>16</v>
      </c>
    </row>
    <row r="21335" spans="1:16" x14ac:dyDescent="0.25">
      <c r="A21335" t="s">
        <v>59713</v>
      </c>
      <c r="B21335" t="s">
        <v>59714</v>
      </c>
      <c r="C21335" t="s">
        <v>5311</v>
      </c>
      <c r="D21335">
        <v>400012</v>
      </c>
      <c r="G21335">
        <v>0</v>
      </c>
      <c r="H21335" s="6"/>
      <c r="I21335">
        <v>0</v>
      </c>
      <c r="J21335" s="3">
        <v>45057.05</v>
      </c>
      <c r="K21335" s="3">
        <v>45068.416666666664</v>
      </c>
      <c r="L21335" s="3">
        <v>45068.4375</v>
      </c>
      <c r="M21335" t="s">
        <v>59715</v>
      </c>
      <c r="N21335" s="4" t="s">
        <v>27</v>
      </c>
      <c r="P21335" t="s">
        <v>16</v>
      </c>
    </row>
    <row r="21336" spans="1:16" x14ac:dyDescent="0.25">
      <c r="A21336" t="s">
        <v>59716</v>
      </c>
      <c r="B21336" t="s">
        <v>59717</v>
      </c>
      <c r="C21336" t="s">
        <v>184</v>
      </c>
      <c r="F21336" t="s">
        <v>39</v>
      </c>
      <c r="G21336">
        <v>0</v>
      </c>
      <c r="H21336" s="6"/>
      <c r="I21336">
        <v>24955</v>
      </c>
      <c r="J21336" s="3">
        <v>45101.433333333334</v>
      </c>
      <c r="K21336" s="3">
        <v>45115.375</v>
      </c>
      <c r="L21336" s="3">
        <v>45115.395833333336</v>
      </c>
      <c r="M21336" t="s">
        <v>59718</v>
      </c>
      <c r="N21336" s="4" t="s">
        <v>27</v>
      </c>
      <c r="P21336" t="s">
        <v>16</v>
      </c>
    </row>
    <row r="21337" spans="1:16" x14ac:dyDescent="0.25">
      <c r="A21337" t="s">
        <v>59719</v>
      </c>
      <c r="B21337" t="s">
        <v>59720</v>
      </c>
      <c r="C21337" t="s">
        <v>9007</v>
      </c>
      <c r="D21337">
        <v>110076</v>
      </c>
      <c r="G21337">
        <v>100000</v>
      </c>
      <c r="H21337" s="6"/>
      <c r="I21337">
        <v>0</v>
      </c>
      <c r="J21337" s="3">
        <v>45101.134722222225</v>
      </c>
      <c r="K21337" s="3">
        <v>45111.166666666664</v>
      </c>
      <c r="L21337" s="3">
        <v>45111.1875</v>
      </c>
      <c r="M21337" t="s">
        <v>59721</v>
      </c>
      <c r="N21337" s="4" t="s">
        <v>27</v>
      </c>
      <c r="P21337" t="s">
        <v>16</v>
      </c>
    </row>
    <row r="21338" spans="1:16" x14ac:dyDescent="0.25">
      <c r="A21338" t="s">
        <v>59722</v>
      </c>
      <c r="B21338" t="s">
        <v>59723</v>
      </c>
      <c r="C21338" t="s">
        <v>43</v>
      </c>
      <c r="F21338" t="s">
        <v>1946</v>
      </c>
      <c r="G21338">
        <v>0</v>
      </c>
      <c r="H21338" s="6"/>
      <c r="I21338">
        <v>0</v>
      </c>
      <c r="J21338" s="3">
        <v>45101.497916666667</v>
      </c>
      <c r="K21338" s="3">
        <v>45111.5</v>
      </c>
      <c r="L21338" s="3">
        <v>45111.520833333336</v>
      </c>
      <c r="M21338" t="s">
        <v>59724</v>
      </c>
      <c r="N21338" s="4" t="s">
        <v>27</v>
      </c>
      <c r="P21338" t="s">
        <v>16</v>
      </c>
    </row>
    <row r="21339" spans="1:16" x14ac:dyDescent="0.25">
      <c r="A21339" t="s">
        <v>59725</v>
      </c>
      <c r="B21339" t="s">
        <v>59726</v>
      </c>
      <c r="C21339" t="s">
        <v>43</v>
      </c>
      <c r="F21339" t="s">
        <v>716</v>
      </c>
      <c r="G21339">
        <v>0</v>
      </c>
      <c r="H21339" s="6"/>
      <c r="I21339">
        <v>0</v>
      </c>
      <c r="J21339" s="3">
        <v>45057.48541666667</v>
      </c>
      <c r="K21339" s="3">
        <v>45068.5</v>
      </c>
      <c r="L21339" s="3">
        <v>45068.520833333336</v>
      </c>
      <c r="M21339" t="s">
        <v>59727</v>
      </c>
      <c r="N21339" s="4" t="s">
        <v>27</v>
      </c>
      <c r="P21339" t="s">
        <v>16</v>
      </c>
    </row>
    <row r="21340" spans="1:16" x14ac:dyDescent="0.25">
      <c r="A21340" t="s">
        <v>59728</v>
      </c>
      <c r="B21340" t="s">
        <v>59729</v>
      </c>
      <c r="C21340" t="s">
        <v>43</v>
      </c>
      <c r="F21340" t="s">
        <v>44</v>
      </c>
      <c r="G21340">
        <v>0</v>
      </c>
      <c r="H21340" s="6"/>
      <c r="I21340">
        <v>0</v>
      </c>
      <c r="J21340" s="3">
        <v>45101.243055555555</v>
      </c>
      <c r="K21340" s="3">
        <v>45111.25</v>
      </c>
      <c r="L21340" s="3">
        <v>45111.270833333336</v>
      </c>
      <c r="M21340" t="s">
        <v>59730</v>
      </c>
      <c r="N21340" s="4" t="s">
        <v>27</v>
      </c>
      <c r="P21340" t="s">
        <v>16</v>
      </c>
    </row>
    <row r="21341" spans="1:16" x14ac:dyDescent="0.25">
      <c r="A21341" t="s">
        <v>59731</v>
      </c>
      <c r="B21341" t="s">
        <v>59732</v>
      </c>
      <c r="C21341" t="s">
        <v>43</v>
      </c>
      <c r="F21341" t="s">
        <v>39</v>
      </c>
      <c r="G21341">
        <v>0</v>
      </c>
      <c r="H21341" s="6"/>
      <c r="I21341">
        <v>0</v>
      </c>
      <c r="J21341" s="3">
        <v>45101.353472222225</v>
      </c>
      <c r="K21341" s="3">
        <v>45111.375</v>
      </c>
      <c r="L21341" s="3">
        <v>45111.395833333336</v>
      </c>
      <c r="M21341" t="s">
        <v>59733</v>
      </c>
      <c r="N21341" s="4" t="s">
        <v>27</v>
      </c>
      <c r="P21341" t="s">
        <v>16</v>
      </c>
    </row>
    <row r="21342" spans="1:16" x14ac:dyDescent="0.25">
      <c r="A21342" t="s">
        <v>59734</v>
      </c>
      <c r="B21342" t="s">
        <v>59735</v>
      </c>
      <c r="C21342" t="s">
        <v>43</v>
      </c>
      <c r="F21342" t="s">
        <v>716</v>
      </c>
      <c r="G21342">
        <v>0</v>
      </c>
      <c r="H21342" s="6"/>
      <c r="I21342">
        <v>0</v>
      </c>
      <c r="J21342" s="3">
        <v>45101.393055555556</v>
      </c>
      <c r="K21342" s="3">
        <v>45107.416666666664</v>
      </c>
      <c r="L21342" s="3">
        <v>45107.4375</v>
      </c>
      <c r="M21342" t="s">
        <v>59736</v>
      </c>
      <c r="N21342" s="4" t="s">
        <v>27</v>
      </c>
      <c r="P21342" t="s">
        <v>16</v>
      </c>
    </row>
    <row r="21343" spans="1:16" x14ac:dyDescent="0.25">
      <c r="A21343" t="s">
        <v>59734</v>
      </c>
      <c r="B21343" t="s">
        <v>59737</v>
      </c>
      <c r="C21343" t="s">
        <v>125</v>
      </c>
      <c r="F21343" t="s">
        <v>200</v>
      </c>
      <c r="G21343">
        <v>0</v>
      </c>
      <c r="H21343" s="6"/>
      <c r="I21343">
        <v>0</v>
      </c>
      <c r="J21343" s="3">
        <v>45101.397222222222</v>
      </c>
      <c r="K21343" s="3">
        <v>45110.416666666664</v>
      </c>
      <c r="L21343" s="3">
        <v>45110.4375</v>
      </c>
      <c r="M21343" t="s">
        <v>59738</v>
      </c>
      <c r="N21343" s="4" t="s">
        <v>27</v>
      </c>
      <c r="P21343" t="s">
        <v>16</v>
      </c>
    </row>
    <row r="21344" spans="1:16" x14ac:dyDescent="0.25">
      <c r="A21344" t="s">
        <v>59739</v>
      </c>
      <c r="B21344" t="s">
        <v>59740</v>
      </c>
      <c r="C21344" t="s">
        <v>59741</v>
      </c>
      <c r="D21344">
        <v>700001</v>
      </c>
      <c r="G21344">
        <v>0</v>
      </c>
      <c r="H21344" s="6"/>
      <c r="I21344">
        <v>0</v>
      </c>
      <c r="J21344" s="3">
        <v>45057.490277777775</v>
      </c>
      <c r="K21344" s="3">
        <v>45071.5</v>
      </c>
      <c r="L21344" s="3">
        <v>45071.520833333336</v>
      </c>
      <c r="M21344" t="s">
        <v>59742</v>
      </c>
      <c r="N21344" s="4" t="s">
        <v>27</v>
      </c>
      <c r="P21344" t="s">
        <v>16</v>
      </c>
    </row>
    <row r="21345" spans="1:16" x14ac:dyDescent="0.25">
      <c r="A21345" t="s">
        <v>59743</v>
      </c>
      <c r="B21345" t="s">
        <v>59744</v>
      </c>
      <c r="C21345" t="s">
        <v>43</v>
      </c>
      <c r="F21345" t="s">
        <v>200</v>
      </c>
      <c r="G21345">
        <v>500000</v>
      </c>
      <c r="H21345" s="6"/>
      <c r="I21345">
        <v>0</v>
      </c>
      <c r="J21345" s="3">
        <v>45101.229166666664</v>
      </c>
      <c r="K21345" s="3">
        <v>45112.375</v>
      </c>
      <c r="L21345" s="3">
        <v>45112.395833333336</v>
      </c>
      <c r="M21345" t="s">
        <v>59745</v>
      </c>
      <c r="N21345" s="4" t="s">
        <v>27</v>
      </c>
      <c r="P21345" t="s">
        <v>16</v>
      </c>
    </row>
    <row r="21346" spans="1:16" x14ac:dyDescent="0.25">
      <c r="A21346" t="s">
        <v>59746</v>
      </c>
      <c r="B21346" t="s">
        <v>59747</v>
      </c>
      <c r="C21346" t="s">
        <v>760</v>
      </c>
      <c r="F21346" t="s">
        <v>200</v>
      </c>
      <c r="G21346">
        <v>0</v>
      </c>
      <c r="H21346" s="6"/>
      <c r="I21346">
        <v>0</v>
      </c>
      <c r="J21346" s="3">
        <v>45102.280555555553</v>
      </c>
      <c r="K21346" s="3">
        <v>45112.291666666664</v>
      </c>
      <c r="L21346" s="3">
        <v>45112.3125</v>
      </c>
      <c r="M21346" t="s">
        <v>59748</v>
      </c>
      <c r="N21346" s="4" t="s">
        <v>27</v>
      </c>
      <c r="P21346" t="s">
        <v>16</v>
      </c>
    </row>
    <row r="21347" spans="1:16" x14ac:dyDescent="0.25">
      <c r="A21347" t="s">
        <v>59749</v>
      </c>
      <c r="B21347" t="s">
        <v>59750</v>
      </c>
      <c r="C21347" t="s">
        <v>1494</v>
      </c>
      <c r="D21347">
        <v>262501</v>
      </c>
      <c r="G21347">
        <v>0</v>
      </c>
      <c r="H21347" s="6"/>
      <c r="I21347">
        <v>0</v>
      </c>
      <c r="J21347" s="3">
        <v>45101.335416666669</v>
      </c>
      <c r="K21347" s="3">
        <v>45108.375</v>
      </c>
      <c r="L21347" s="3">
        <v>45108.395833333336</v>
      </c>
      <c r="M21347" t="s">
        <v>59751</v>
      </c>
      <c r="N21347" s="4" t="s">
        <v>27</v>
      </c>
      <c r="P21347" t="s">
        <v>16</v>
      </c>
    </row>
    <row r="21348" spans="1:16" x14ac:dyDescent="0.25">
      <c r="A21348" t="s">
        <v>59752</v>
      </c>
      <c r="B21348" t="s">
        <v>59753</v>
      </c>
      <c r="C21348" t="s">
        <v>53471</v>
      </c>
      <c r="D21348">
        <v>845438</v>
      </c>
      <c r="G21348">
        <v>931700</v>
      </c>
      <c r="H21348" s="6"/>
      <c r="I21348">
        <v>0</v>
      </c>
      <c r="J21348" s="3">
        <v>45101.228472222225</v>
      </c>
      <c r="K21348" s="3">
        <v>45111.25</v>
      </c>
      <c r="L21348" s="3">
        <v>45111.270833333336</v>
      </c>
      <c r="M21348" t="s">
        <v>59754</v>
      </c>
      <c r="N21348" s="4" t="s">
        <v>27</v>
      </c>
      <c r="P21348" t="s">
        <v>16</v>
      </c>
    </row>
    <row r="21349" spans="1:16" x14ac:dyDescent="0.25">
      <c r="A21349" t="s">
        <v>59755</v>
      </c>
      <c r="B21349" t="s">
        <v>59756</v>
      </c>
      <c r="C21349" t="s">
        <v>1494</v>
      </c>
      <c r="D21349">
        <v>262501</v>
      </c>
      <c r="G21349">
        <v>0</v>
      </c>
      <c r="H21349" s="6"/>
      <c r="I21349">
        <v>0</v>
      </c>
      <c r="J21349" s="3">
        <v>45101.322222222225</v>
      </c>
      <c r="K21349" s="3">
        <v>45108.333333333336</v>
      </c>
      <c r="L21349" s="3">
        <v>45108.354166666664</v>
      </c>
      <c r="M21349" t="s">
        <v>59757</v>
      </c>
      <c r="N21349" s="4" t="s">
        <v>27</v>
      </c>
      <c r="P21349" t="s">
        <v>16</v>
      </c>
    </row>
    <row r="21350" spans="1:16" x14ac:dyDescent="0.25">
      <c r="A21350" t="s">
        <v>59758</v>
      </c>
      <c r="B21350" t="s">
        <v>59759</v>
      </c>
      <c r="C21350" t="s">
        <v>43</v>
      </c>
      <c r="F21350" t="s">
        <v>399</v>
      </c>
      <c r="G21350">
        <v>0</v>
      </c>
      <c r="H21350" s="6"/>
      <c r="I21350">
        <v>0</v>
      </c>
      <c r="J21350" s="3">
        <v>45057.45208333333</v>
      </c>
      <c r="K21350" s="3">
        <v>45068.458333333336</v>
      </c>
      <c r="L21350" s="3">
        <v>45068.479166666664</v>
      </c>
      <c r="M21350" t="s">
        <v>59760</v>
      </c>
      <c r="N21350" s="4" t="s">
        <v>27</v>
      </c>
      <c r="P21350" t="s">
        <v>16</v>
      </c>
    </row>
    <row r="21351" spans="1:16" x14ac:dyDescent="0.25">
      <c r="A21351" t="s">
        <v>59761</v>
      </c>
      <c r="B21351" t="s">
        <v>59762</v>
      </c>
      <c r="C21351" t="s">
        <v>43</v>
      </c>
      <c r="F21351" t="s">
        <v>142</v>
      </c>
      <c r="G21351">
        <v>0</v>
      </c>
      <c r="H21351" s="6"/>
      <c r="I21351">
        <v>0</v>
      </c>
      <c r="J21351" s="3">
        <v>45057.120138888888</v>
      </c>
      <c r="K21351" s="3">
        <v>45068.125</v>
      </c>
      <c r="L21351" s="3">
        <v>45068.145833333336</v>
      </c>
      <c r="M21351" t="s">
        <v>59763</v>
      </c>
      <c r="N21351" s="4" t="s">
        <v>27</v>
      </c>
      <c r="P21351" t="s">
        <v>16</v>
      </c>
    </row>
    <row r="21352" spans="1:16" x14ac:dyDescent="0.25">
      <c r="A21352" t="s">
        <v>59764</v>
      </c>
      <c r="B21352" t="s">
        <v>59765</v>
      </c>
      <c r="C21352" t="s">
        <v>3266</v>
      </c>
      <c r="F21352" t="s">
        <v>200</v>
      </c>
      <c r="G21352">
        <v>0</v>
      </c>
      <c r="H21352" s="6"/>
      <c r="I21352">
        <v>0</v>
      </c>
      <c r="J21352" s="3">
        <v>45102.322222222225</v>
      </c>
      <c r="K21352" s="3">
        <v>45112.333333333336</v>
      </c>
      <c r="L21352" s="3">
        <v>45112.354166666664</v>
      </c>
      <c r="M21352" t="s">
        <v>59766</v>
      </c>
      <c r="N21352" s="4" t="s">
        <v>27</v>
      </c>
      <c r="P21352" t="s">
        <v>16</v>
      </c>
    </row>
    <row r="21353" spans="1:16" x14ac:dyDescent="0.25">
      <c r="A21353" t="s">
        <v>59767</v>
      </c>
      <c r="B21353" t="s">
        <v>59768</v>
      </c>
      <c r="C21353" t="s">
        <v>43</v>
      </c>
      <c r="F21353" t="s">
        <v>54</v>
      </c>
      <c r="G21353">
        <v>0</v>
      </c>
      <c r="H21353" s="6"/>
      <c r="I21353">
        <v>0</v>
      </c>
      <c r="J21353" s="3">
        <v>45057.234722222223</v>
      </c>
      <c r="K21353" s="3">
        <v>45068.25</v>
      </c>
      <c r="L21353" s="3">
        <v>45068.270833333336</v>
      </c>
      <c r="M21353" t="s">
        <v>59769</v>
      </c>
      <c r="N21353" s="4" t="s">
        <v>27</v>
      </c>
      <c r="P21353" t="s">
        <v>16</v>
      </c>
    </row>
    <row r="21354" spans="1:16" x14ac:dyDescent="0.25">
      <c r="A21354" t="s">
        <v>59770</v>
      </c>
      <c r="B21354" t="s">
        <v>59771</v>
      </c>
      <c r="C21354" t="s">
        <v>43</v>
      </c>
      <c r="F21354" t="s">
        <v>44</v>
      </c>
      <c r="G21354">
        <v>0</v>
      </c>
      <c r="H21354" s="6"/>
      <c r="I21354">
        <v>0</v>
      </c>
      <c r="J21354" s="3">
        <v>45101.422222222223</v>
      </c>
      <c r="K21354" s="3">
        <v>45108.458333333336</v>
      </c>
      <c r="L21354" s="3">
        <v>45108.479166666664</v>
      </c>
      <c r="M21354" t="s">
        <v>59772</v>
      </c>
      <c r="N21354" s="4" t="s">
        <v>27</v>
      </c>
      <c r="P21354" t="s">
        <v>16</v>
      </c>
    </row>
    <row r="21355" spans="1:16" x14ac:dyDescent="0.25">
      <c r="A21355" t="s">
        <v>59773</v>
      </c>
      <c r="B21355" t="s">
        <v>59774</v>
      </c>
      <c r="C21355" t="s">
        <v>66</v>
      </c>
      <c r="D21355">
        <v>486890</v>
      </c>
      <c r="G21355">
        <v>121668.72</v>
      </c>
      <c r="H21355" s="6"/>
      <c r="I21355">
        <v>0</v>
      </c>
      <c r="J21355" s="3">
        <v>45101.193055555559</v>
      </c>
      <c r="K21355" s="3">
        <v>45117.208333333336</v>
      </c>
      <c r="L21355" s="3">
        <v>45117.229166666664</v>
      </c>
      <c r="M21355" t="s">
        <v>59775</v>
      </c>
      <c r="N21355" s="4" t="s">
        <v>27</v>
      </c>
      <c r="P21355" t="s">
        <v>16</v>
      </c>
    </row>
    <row r="21356" spans="1:16" x14ac:dyDescent="0.25">
      <c r="A21356" t="s">
        <v>59776</v>
      </c>
      <c r="B21356" t="s">
        <v>59777</v>
      </c>
      <c r="C21356" t="s">
        <v>184</v>
      </c>
      <c r="F21356" t="s">
        <v>834</v>
      </c>
      <c r="G21356">
        <v>99900</v>
      </c>
      <c r="H21356" s="6"/>
      <c r="I21356">
        <v>0</v>
      </c>
      <c r="J21356" s="3">
        <v>45101.425694444442</v>
      </c>
      <c r="K21356" s="3">
        <v>45111.458333333336</v>
      </c>
      <c r="L21356" s="3">
        <v>45111.479166666664</v>
      </c>
      <c r="M21356" t="s">
        <v>59778</v>
      </c>
      <c r="N21356" s="4" t="s">
        <v>27</v>
      </c>
      <c r="P21356" t="s">
        <v>16</v>
      </c>
    </row>
    <row r="21357" spans="1:16" x14ac:dyDescent="0.25">
      <c r="A21357" t="s">
        <v>59779</v>
      </c>
      <c r="B21357" t="s">
        <v>59780</v>
      </c>
      <c r="C21357" t="s">
        <v>43</v>
      </c>
      <c r="F21357" t="s">
        <v>200</v>
      </c>
      <c r="G21357">
        <v>0</v>
      </c>
      <c r="H21357" s="6"/>
      <c r="I21357">
        <v>0</v>
      </c>
      <c r="J21357" s="3">
        <v>45057.536805555559</v>
      </c>
      <c r="K21357" s="3">
        <v>45066.375</v>
      </c>
      <c r="L21357" s="3">
        <v>45066.395833333336</v>
      </c>
      <c r="M21357" t="s">
        <v>59781</v>
      </c>
      <c r="N21357" s="4" t="s">
        <v>27</v>
      </c>
      <c r="P21357" t="s">
        <v>16</v>
      </c>
    </row>
    <row r="21358" spans="1:16" x14ac:dyDescent="0.25">
      <c r="A21358" t="s">
        <v>59782</v>
      </c>
      <c r="B21358" t="s">
        <v>59783</v>
      </c>
      <c r="C21358" t="s">
        <v>844</v>
      </c>
      <c r="D21358">
        <v>400001</v>
      </c>
      <c r="G21358">
        <v>0</v>
      </c>
      <c r="H21358" s="6"/>
      <c r="I21358">
        <v>0</v>
      </c>
      <c r="J21358" s="3">
        <v>45057.17291666667</v>
      </c>
      <c r="K21358" s="3">
        <v>45068.208333333336</v>
      </c>
      <c r="L21358" s="3">
        <v>45068.229166666664</v>
      </c>
      <c r="M21358" t="s">
        <v>59784</v>
      </c>
      <c r="N21358" s="4" t="s">
        <v>27</v>
      </c>
      <c r="P21358" t="s">
        <v>16</v>
      </c>
    </row>
    <row r="21359" spans="1:16" x14ac:dyDescent="0.25">
      <c r="A21359" t="s">
        <v>59785</v>
      </c>
      <c r="B21359" t="s">
        <v>59786</v>
      </c>
      <c r="C21359" t="s">
        <v>218</v>
      </c>
      <c r="D21359">
        <v>769011</v>
      </c>
      <c r="G21359">
        <v>0</v>
      </c>
      <c r="H21359" s="6"/>
      <c r="I21359">
        <v>0</v>
      </c>
      <c r="J21359" s="3">
        <v>45057.495138888888</v>
      </c>
      <c r="K21359" s="3">
        <v>45068.5</v>
      </c>
      <c r="L21359" s="3">
        <v>45068.520833333336</v>
      </c>
      <c r="M21359" t="s">
        <v>59787</v>
      </c>
      <c r="N21359" s="4" t="s">
        <v>27</v>
      </c>
      <c r="P21359" t="s">
        <v>16</v>
      </c>
    </row>
    <row r="21360" spans="1:16" x14ac:dyDescent="0.25">
      <c r="A21360" t="s">
        <v>59788</v>
      </c>
      <c r="B21360" t="s">
        <v>59789</v>
      </c>
      <c r="C21360" t="s">
        <v>184</v>
      </c>
      <c r="F21360" t="s">
        <v>39</v>
      </c>
      <c r="G21360">
        <v>0</v>
      </c>
      <c r="H21360" s="6"/>
      <c r="I21360">
        <v>0</v>
      </c>
      <c r="J21360" s="3">
        <v>45101.418055555558</v>
      </c>
      <c r="K21360" s="3">
        <v>45112.375</v>
      </c>
      <c r="L21360" s="3">
        <v>45112.395833333336</v>
      </c>
      <c r="M21360" t="s">
        <v>59790</v>
      </c>
      <c r="N21360" s="4" t="s">
        <v>27</v>
      </c>
      <c r="P21360" t="s">
        <v>16</v>
      </c>
    </row>
    <row r="21361" spans="1:16" x14ac:dyDescent="0.25">
      <c r="A21361" t="s">
        <v>59788</v>
      </c>
      <c r="B21361" t="s">
        <v>59791</v>
      </c>
      <c r="C21361" t="s">
        <v>184</v>
      </c>
      <c r="F21361" t="s">
        <v>39</v>
      </c>
      <c r="G21361">
        <v>0</v>
      </c>
      <c r="H21361" s="6"/>
      <c r="I21361">
        <v>0</v>
      </c>
      <c r="J21361" s="3">
        <v>45101.46597222222</v>
      </c>
      <c r="K21361" s="3">
        <v>45112.375</v>
      </c>
      <c r="L21361" s="3">
        <v>45112.395833333336</v>
      </c>
      <c r="M21361" t="s">
        <v>59792</v>
      </c>
      <c r="N21361" s="4" t="s">
        <v>27</v>
      </c>
      <c r="P21361" t="s">
        <v>16</v>
      </c>
    </row>
    <row r="21362" spans="1:16" x14ac:dyDescent="0.25">
      <c r="A21362" t="s">
        <v>59793</v>
      </c>
      <c r="B21362" t="s">
        <v>59794</v>
      </c>
      <c r="C21362" t="s">
        <v>43</v>
      </c>
      <c r="F21362" t="s">
        <v>399</v>
      </c>
      <c r="G21362">
        <v>0</v>
      </c>
      <c r="H21362" s="6"/>
      <c r="I21362">
        <v>0</v>
      </c>
      <c r="J21362" s="3">
        <v>45101.418749999997</v>
      </c>
      <c r="K21362" s="3">
        <v>45110.208333333336</v>
      </c>
      <c r="L21362" s="3">
        <v>45110.229166666664</v>
      </c>
      <c r="M21362" t="s">
        <v>59795</v>
      </c>
      <c r="N21362" s="4" t="s">
        <v>27</v>
      </c>
      <c r="P21362" t="s">
        <v>16</v>
      </c>
    </row>
    <row r="21363" spans="1:16" x14ac:dyDescent="0.25">
      <c r="A21363" t="s">
        <v>59796</v>
      </c>
      <c r="B21363" t="s">
        <v>59797</v>
      </c>
      <c r="C21363" t="s">
        <v>66</v>
      </c>
      <c r="D21363">
        <v>486890</v>
      </c>
      <c r="G21363">
        <v>3578362.98</v>
      </c>
      <c r="H21363" s="6"/>
      <c r="I21363">
        <v>0</v>
      </c>
      <c r="J21363" s="3">
        <v>45057.3</v>
      </c>
      <c r="K21363" s="3">
        <v>45068.375</v>
      </c>
      <c r="L21363" s="3">
        <v>45068.395833333336</v>
      </c>
      <c r="M21363" t="s">
        <v>59798</v>
      </c>
      <c r="N21363" s="4" t="s">
        <v>27</v>
      </c>
      <c r="P21363" t="s">
        <v>16</v>
      </c>
    </row>
    <row r="21364" spans="1:16" x14ac:dyDescent="0.25">
      <c r="A21364" t="s">
        <v>59799</v>
      </c>
      <c r="B21364" t="s">
        <v>59800</v>
      </c>
      <c r="C21364" t="s">
        <v>69</v>
      </c>
      <c r="D21364">
        <v>500017</v>
      </c>
      <c r="G21364">
        <v>0</v>
      </c>
      <c r="H21364" s="6"/>
      <c r="I21364">
        <v>0</v>
      </c>
      <c r="J21364" s="3">
        <v>45057.088888888888</v>
      </c>
      <c r="K21364" s="3">
        <v>45068.125</v>
      </c>
      <c r="L21364" s="3">
        <v>45068.145833333336</v>
      </c>
      <c r="M21364" t="s">
        <v>59801</v>
      </c>
      <c r="N21364" s="4" t="s">
        <v>27</v>
      </c>
      <c r="P21364" t="s">
        <v>16</v>
      </c>
    </row>
    <row r="21365" spans="1:16" x14ac:dyDescent="0.25">
      <c r="A21365" t="s">
        <v>59799</v>
      </c>
      <c r="B21365" t="s">
        <v>59802</v>
      </c>
      <c r="C21365" t="s">
        <v>69</v>
      </c>
      <c r="D21365">
        <v>732102</v>
      </c>
      <c r="G21365">
        <v>0</v>
      </c>
      <c r="H21365" s="6"/>
      <c r="I21365">
        <v>0</v>
      </c>
      <c r="J21365" s="3">
        <v>45057.105555555558</v>
      </c>
      <c r="K21365" s="3">
        <v>45068.458333333336</v>
      </c>
      <c r="L21365" s="3">
        <v>45068.479166666664</v>
      </c>
      <c r="M21365" t="s">
        <v>59803</v>
      </c>
      <c r="N21365" s="4" t="s">
        <v>27</v>
      </c>
      <c r="P21365" t="s">
        <v>16</v>
      </c>
    </row>
    <row r="21366" spans="1:16" x14ac:dyDescent="0.25">
      <c r="A21366" t="s">
        <v>59804</v>
      </c>
      <c r="B21366" t="s">
        <v>59805</v>
      </c>
      <c r="C21366" t="s">
        <v>233</v>
      </c>
      <c r="D21366">
        <v>249403</v>
      </c>
      <c r="G21366">
        <v>0</v>
      </c>
      <c r="H21366" s="6"/>
      <c r="I21366">
        <v>0</v>
      </c>
      <c r="J21366" s="3">
        <v>45101.249305555553</v>
      </c>
      <c r="K21366" s="3">
        <v>45122.083333333336</v>
      </c>
      <c r="L21366" s="3">
        <v>45122.104166666664</v>
      </c>
      <c r="M21366" t="s">
        <v>59806</v>
      </c>
      <c r="N21366" s="4" t="s">
        <v>27</v>
      </c>
      <c r="P21366" t="s">
        <v>16</v>
      </c>
    </row>
    <row r="21367" spans="1:16" x14ac:dyDescent="0.25">
      <c r="A21367" t="s">
        <v>59807</v>
      </c>
      <c r="B21367" t="s">
        <v>59808</v>
      </c>
      <c r="C21367" t="s">
        <v>38</v>
      </c>
      <c r="F21367" t="s">
        <v>399</v>
      </c>
      <c r="G21367">
        <v>0</v>
      </c>
      <c r="H21367" s="6"/>
      <c r="I21367">
        <v>0</v>
      </c>
      <c r="J21367" s="3">
        <v>45057.451388888891</v>
      </c>
      <c r="K21367" s="3">
        <v>45078.458333333336</v>
      </c>
      <c r="L21367" s="3">
        <v>45078.479166666664</v>
      </c>
      <c r="M21367" t="s">
        <v>59809</v>
      </c>
      <c r="N21367" s="4" t="s">
        <v>27</v>
      </c>
      <c r="P21367" t="s">
        <v>16</v>
      </c>
    </row>
    <row r="21368" spans="1:16" x14ac:dyDescent="0.25">
      <c r="A21368" t="s">
        <v>59810</v>
      </c>
      <c r="B21368" t="s">
        <v>59811</v>
      </c>
      <c r="C21368" t="s">
        <v>43</v>
      </c>
      <c r="F21368" t="s">
        <v>54</v>
      </c>
      <c r="G21368">
        <v>0</v>
      </c>
      <c r="H21368" s="6"/>
      <c r="I21368">
        <v>0</v>
      </c>
      <c r="J21368" s="3">
        <v>45101.122916666667</v>
      </c>
      <c r="K21368" s="3">
        <v>45106.458333333336</v>
      </c>
      <c r="L21368" s="3">
        <v>45106.479166666664</v>
      </c>
      <c r="M21368" t="s">
        <v>59812</v>
      </c>
      <c r="N21368" s="4" t="s">
        <v>27</v>
      </c>
      <c r="P21368" t="s">
        <v>16</v>
      </c>
    </row>
    <row r="21369" spans="1:16" x14ac:dyDescent="0.25">
      <c r="A21369" t="s">
        <v>59813</v>
      </c>
      <c r="B21369" t="s">
        <v>59814</v>
      </c>
      <c r="C21369" t="s">
        <v>38</v>
      </c>
      <c r="F21369" t="s">
        <v>2446</v>
      </c>
      <c r="G21369">
        <v>0</v>
      </c>
      <c r="H21369" s="6"/>
      <c r="I21369">
        <v>0</v>
      </c>
      <c r="J21369" s="3">
        <v>45101.48333333333</v>
      </c>
      <c r="K21369" s="3">
        <v>45122.041666666664</v>
      </c>
      <c r="L21369" s="3">
        <v>45122.0625</v>
      </c>
      <c r="M21369" t="s">
        <v>59815</v>
      </c>
      <c r="N21369" s="4" t="s">
        <v>27</v>
      </c>
      <c r="P21369" t="s">
        <v>16</v>
      </c>
    </row>
    <row r="21370" spans="1:16" x14ac:dyDescent="0.25">
      <c r="A21370" t="s">
        <v>59816</v>
      </c>
      <c r="B21370" t="s">
        <v>59817</v>
      </c>
      <c r="C21370" t="s">
        <v>38</v>
      </c>
      <c r="F21370" t="s">
        <v>716</v>
      </c>
      <c r="G21370">
        <v>0</v>
      </c>
      <c r="H21370" s="6"/>
      <c r="I21370">
        <v>0</v>
      </c>
      <c r="J21370" s="3">
        <v>45101.456944444442</v>
      </c>
      <c r="K21370" s="3">
        <v>45122.375</v>
      </c>
      <c r="L21370" s="3">
        <v>45122.395833333336</v>
      </c>
      <c r="M21370" t="s">
        <v>59818</v>
      </c>
      <c r="N21370" s="4" t="s">
        <v>27</v>
      </c>
      <c r="P21370" t="s">
        <v>16</v>
      </c>
    </row>
    <row r="21371" spans="1:16" x14ac:dyDescent="0.25">
      <c r="A21371" t="s">
        <v>59819</v>
      </c>
      <c r="B21371" t="s">
        <v>59820</v>
      </c>
      <c r="C21371" t="s">
        <v>22762</v>
      </c>
      <c r="D21371">
        <v>211001</v>
      </c>
      <c r="G21371">
        <v>500000</v>
      </c>
      <c r="H21371" s="6"/>
      <c r="I21371">
        <v>0</v>
      </c>
      <c r="J21371" s="3">
        <v>45101.402083333334</v>
      </c>
      <c r="K21371" s="3">
        <v>45112.416666666664</v>
      </c>
      <c r="L21371" s="3">
        <v>45112.4375</v>
      </c>
      <c r="M21371" t="s">
        <v>59821</v>
      </c>
      <c r="N21371" s="4" t="s">
        <v>27</v>
      </c>
      <c r="P21371" t="s">
        <v>16</v>
      </c>
    </row>
    <row r="21372" spans="1:16" x14ac:dyDescent="0.25">
      <c r="A21372" t="s">
        <v>59822</v>
      </c>
      <c r="B21372" t="s">
        <v>59823</v>
      </c>
      <c r="C21372" t="s">
        <v>2336</v>
      </c>
      <c r="D21372">
        <v>580032</v>
      </c>
      <c r="G21372">
        <v>0</v>
      </c>
      <c r="H21372" s="6"/>
      <c r="I21372">
        <v>0</v>
      </c>
      <c r="J21372" s="3">
        <v>45101.095138888886</v>
      </c>
      <c r="K21372" s="3">
        <v>45104.125</v>
      </c>
      <c r="L21372" s="3">
        <v>45104.145833333336</v>
      </c>
      <c r="M21372" t="s">
        <v>59824</v>
      </c>
      <c r="N21372" s="4" t="s">
        <v>27</v>
      </c>
      <c r="P21372" t="s">
        <v>16</v>
      </c>
    </row>
    <row r="21373" spans="1:16" x14ac:dyDescent="0.25">
      <c r="A21373" t="s">
        <v>59825</v>
      </c>
      <c r="B21373" t="s">
        <v>59826</v>
      </c>
      <c r="C21373" t="s">
        <v>2336</v>
      </c>
      <c r="D21373">
        <v>580032</v>
      </c>
      <c r="G21373">
        <v>0</v>
      </c>
      <c r="H21373" s="6"/>
      <c r="I21373">
        <v>0</v>
      </c>
      <c r="J21373" s="3">
        <v>45101.107638888891</v>
      </c>
      <c r="K21373" s="3">
        <v>45104.125</v>
      </c>
      <c r="L21373" s="3">
        <v>45104.145833333336</v>
      </c>
      <c r="M21373" t="s">
        <v>59827</v>
      </c>
      <c r="N21373" s="4" t="s">
        <v>27</v>
      </c>
      <c r="P21373" t="s">
        <v>16</v>
      </c>
    </row>
    <row r="21374" spans="1:16" x14ac:dyDescent="0.25">
      <c r="A21374" t="s">
        <v>59828</v>
      </c>
      <c r="B21374" t="s">
        <v>59829</v>
      </c>
      <c r="C21374" t="s">
        <v>3326</v>
      </c>
      <c r="D21374">
        <v>382230</v>
      </c>
      <c r="G21374">
        <v>495000</v>
      </c>
      <c r="H21374" s="6"/>
      <c r="I21374">
        <v>0</v>
      </c>
      <c r="J21374" s="3">
        <v>45057.169444444444</v>
      </c>
      <c r="K21374" s="3">
        <v>45078.041666666664</v>
      </c>
      <c r="L21374" s="3">
        <v>45078.0625</v>
      </c>
      <c r="M21374" t="s">
        <v>59830</v>
      </c>
      <c r="N21374" s="4" t="s">
        <v>27</v>
      </c>
      <c r="P21374" t="s">
        <v>16</v>
      </c>
    </row>
    <row r="21375" spans="1:16" x14ac:dyDescent="0.25">
      <c r="A21375" t="s">
        <v>59831</v>
      </c>
      <c r="B21375" t="s">
        <v>59832</v>
      </c>
      <c r="C21375" t="s">
        <v>2336</v>
      </c>
      <c r="D21375">
        <v>580032</v>
      </c>
      <c r="G21375">
        <v>0</v>
      </c>
      <c r="H21375" s="6"/>
      <c r="I21375">
        <v>0</v>
      </c>
      <c r="J21375" s="3">
        <v>45101.098611111112</v>
      </c>
      <c r="K21375" s="3">
        <v>45104.125</v>
      </c>
      <c r="L21375" s="3">
        <v>45104.145833333336</v>
      </c>
      <c r="M21375" t="s">
        <v>59833</v>
      </c>
      <c r="N21375" s="4" t="s">
        <v>27</v>
      </c>
      <c r="P21375" t="s">
        <v>16</v>
      </c>
    </row>
    <row r="21376" spans="1:16" x14ac:dyDescent="0.25">
      <c r="A21376" t="s">
        <v>59834</v>
      </c>
      <c r="B21376" t="s">
        <v>59835</v>
      </c>
      <c r="C21376" t="s">
        <v>2336</v>
      </c>
      <c r="D21376">
        <v>580032</v>
      </c>
      <c r="G21376">
        <v>0</v>
      </c>
      <c r="H21376" s="6"/>
      <c r="I21376">
        <v>0</v>
      </c>
      <c r="J21376" s="3">
        <v>45101.104166666664</v>
      </c>
      <c r="K21376" s="3">
        <v>45104.125</v>
      </c>
      <c r="L21376" s="3">
        <v>45104.145833333336</v>
      </c>
      <c r="M21376" t="s">
        <v>59836</v>
      </c>
      <c r="N21376" s="4" t="s">
        <v>27</v>
      </c>
      <c r="P21376" t="s">
        <v>16</v>
      </c>
    </row>
    <row r="21377" spans="1:16" x14ac:dyDescent="0.25">
      <c r="A21377" t="s">
        <v>59837</v>
      </c>
      <c r="B21377" t="s">
        <v>59838</v>
      </c>
      <c r="C21377" t="s">
        <v>59839</v>
      </c>
      <c r="D21377">
        <v>744101</v>
      </c>
      <c r="G21377">
        <v>0</v>
      </c>
      <c r="H21377" s="6"/>
      <c r="I21377">
        <v>0</v>
      </c>
      <c r="J21377" s="3">
        <v>45101.463194444441</v>
      </c>
      <c r="K21377" s="3">
        <v>45112.375</v>
      </c>
      <c r="L21377" s="3">
        <v>45112.395833333336</v>
      </c>
      <c r="M21377" t="s">
        <v>59840</v>
      </c>
      <c r="N21377" s="4" t="s">
        <v>27</v>
      </c>
      <c r="P21377" t="s">
        <v>16</v>
      </c>
    </row>
    <row r="21378" spans="1:16" x14ac:dyDescent="0.25">
      <c r="A21378" t="s">
        <v>59841</v>
      </c>
      <c r="B21378" t="s">
        <v>59842</v>
      </c>
      <c r="C21378" t="s">
        <v>2936</v>
      </c>
      <c r="F21378" t="s">
        <v>91</v>
      </c>
      <c r="G21378">
        <v>0</v>
      </c>
      <c r="H21378" s="6"/>
      <c r="I21378">
        <v>0</v>
      </c>
      <c r="J21378" s="3">
        <v>45102.529166666667</v>
      </c>
      <c r="K21378" s="3">
        <v>45110.125</v>
      </c>
      <c r="L21378" s="3">
        <v>45110.145833333336</v>
      </c>
      <c r="M21378" t="s">
        <v>59843</v>
      </c>
      <c r="N21378" s="4" t="s">
        <v>27</v>
      </c>
      <c r="P21378" t="s">
        <v>16</v>
      </c>
    </row>
    <row r="21379" spans="1:16" x14ac:dyDescent="0.25">
      <c r="A21379" t="s">
        <v>59844</v>
      </c>
      <c r="B21379" t="s">
        <v>59845</v>
      </c>
      <c r="C21379" t="s">
        <v>766</v>
      </c>
      <c r="D21379">
        <v>231001</v>
      </c>
      <c r="G21379">
        <v>0</v>
      </c>
      <c r="H21379" s="6"/>
      <c r="I21379">
        <v>12000</v>
      </c>
      <c r="J21379" s="3">
        <v>45101.165972222225</v>
      </c>
      <c r="K21379" s="3">
        <v>45111.25</v>
      </c>
      <c r="L21379" s="3">
        <v>45111.270833333336</v>
      </c>
      <c r="M21379" t="s">
        <v>59846</v>
      </c>
      <c r="N21379" s="4" t="s">
        <v>27</v>
      </c>
      <c r="P21379" t="s">
        <v>16</v>
      </c>
    </row>
    <row r="21380" spans="1:16" x14ac:dyDescent="0.25">
      <c r="A21380" t="s">
        <v>59847</v>
      </c>
      <c r="B21380" t="s">
        <v>59848</v>
      </c>
      <c r="C21380" t="s">
        <v>3392</v>
      </c>
      <c r="D21380">
        <v>226017</v>
      </c>
      <c r="G21380">
        <v>0</v>
      </c>
      <c r="H21380" s="6"/>
      <c r="I21380">
        <v>0</v>
      </c>
      <c r="J21380" s="3">
        <v>45057.146527777775</v>
      </c>
      <c r="K21380" s="3">
        <v>45078.166666666664</v>
      </c>
      <c r="L21380" s="3">
        <v>45078.1875</v>
      </c>
      <c r="M21380" t="s">
        <v>59849</v>
      </c>
      <c r="N21380" s="4" t="s">
        <v>27</v>
      </c>
      <c r="P21380" t="s">
        <v>16</v>
      </c>
    </row>
    <row r="21381" spans="1:16" x14ac:dyDescent="0.25">
      <c r="A21381" t="s">
        <v>59850</v>
      </c>
      <c r="B21381" t="s">
        <v>59851</v>
      </c>
      <c r="C21381" t="s">
        <v>16982</v>
      </c>
      <c r="D21381">
        <v>180002</v>
      </c>
      <c r="G21381">
        <v>0</v>
      </c>
      <c r="H21381" s="6"/>
      <c r="I21381">
        <v>0</v>
      </c>
      <c r="J21381" s="3">
        <v>45057.131944444445</v>
      </c>
      <c r="K21381" s="3">
        <v>45068.166666666664</v>
      </c>
      <c r="L21381" s="3">
        <v>45068.1875</v>
      </c>
      <c r="M21381" t="s">
        <v>59852</v>
      </c>
      <c r="N21381" s="4" t="s">
        <v>27</v>
      </c>
      <c r="P21381" t="s">
        <v>16</v>
      </c>
    </row>
    <row r="21382" spans="1:16" x14ac:dyDescent="0.25">
      <c r="A21382" t="s">
        <v>59853</v>
      </c>
      <c r="B21382" t="s">
        <v>59854</v>
      </c>
      <c r="C21382" t="s">
        <v>8905</v>
      </c>
      <c r="D21382">
        <v>444602</v>
      </c>
      <c r="G21382">
        <v>0</v>
      </c>
      <c r="H21382" s="6"/>
      <c r="I21382">
        <v>25000</v>
      </c>
      <c r="J21382" s="3">
        <v>45101.322222222225</v>
      </c>
      <c r="K21382" s="3">
        <v>45112.333333333336</v>
      </c>
      <c r="L21382" s="3">
        <v>45112.354166666664</v>
      </c>
      <c r="M21382" t="s">
        <v>59855</v>
      </c>
      <c r="N21382" s="4" t="s">
        <v>27</v>
      </c>
      <c r="P21382" t="s">
        <v>16</v>
      </c>
    </row>
    <row r="21383" spans="1:16" x14ac:dyDescent="0.25">
      <c r="A21383" t="s">
        <v>59856</v>
      </c>
      <c r="B21383" t="s">
        <v>59857</v>
      </c>
      <c r="C21383" t="s">
        <v>2336</v>
      </c>
      <c r="D21383">
        <v>144602</v>
      </c>
      <c r="G21383">
        <v>500000</v>
      </c>
      <c r="H21383" s="6"/>
      <c r="I21383">
        <v>0</v>
      </c>
      <c r="J21383" s="3">
        <v>45101.078472222223</v>
      </c>
      <c r="K21383" s="3">
        <v>45111.083333333336</v>
      </c>
      <c r="L21383" s="3">
        <v>45111.104166666664</v>
      </c>
      <c r="M21383" t="s">
        <v>59858</v>
      </c>
      <c r="N21383" s="4" t="s">
        <v>27</v>
      </c>
      <c r="P21383" t="s">
        <v>16</v>
      </c>
    </row>
    <row r="21384" spans="1:16" x14ac:dyDescent="0.25">
      <c r="A21384" t="s">
        <v>59859</v>
      </c>
      <c r="B21384" t="s">
        <v>59860</v>
      </c>
      <c r="C21384" t="s">
        <v>43</v>
      </c>
      <c r="F21384" t="s">
        <v>54</v>
      </c>
      <c r="G21384">
        <v>0</v>
      </c>
      <c r="H21384" s="6"/>
      <c r="I21384">
        <v>0</v>
      </c>
      <c r="J21384" s="3">
        <v>45101.524305555555</v>
      </c>
      <c r="K21384" s="3">
        <v>45108.166666666664</v>
      </c>
      <c r="L21384" s="3">
        <v>45108.1875</v>
      </c>
      <c r="M21384" t="s">
        <v>59861</v>
      </c>
      <c r="N21384" s="4" t="s">
        <v>27</v>
      </c>
      <c r="P21384" t="s">
        <v>16</v>
      </c>
    </row>
    <row r="21385" spans="1:16" x14ac:dyDescent="0.25">
      <c r="A21385" t="s">
        <v>59862</v>
      </c>
      <c r="B21385" t="s">
        <v>59863</v>
      </c>
      <c r="C21385" t="s">
        <v>69</v>
      </c>
      <c r="D21385">
        <v>400012</v>
      </c>
      <c r="G21385">
        <v>0</v>
      </c>
      <c r="H21385" s="6"/>
      <c r="I21385">
        <v>0</v>
      </c>
      <c r="J21385" s="3">
        <v>45101.530555555553</v>
      </c>
      <c r="K21385" s="3">
        <v>45111.041666666664</v>
      </c>
      <c r="L21385" s="3">
        <v>45111.0625</v>
      </c>
      <c r="M21385" t="s">
        <v>59864</v>
      </c>
      <c r="N21385" s="4" t="s">
        <v>27</v>
      </c>
      <c r="P21385" t="s">
        <v>16</v>
      </c>
    </row>
    <row r="21386" spans="1:16" x14ac:dyDescent="0.25">
      <c r="A21386" t="s">
        <v>59865</v>
      </c>
      <c r="B21386" t="s">
        <v>59866</v>
      </c>
      <c r="C21386" t="s">
        <v>3266</v>
      </c>
      <c r="F21386" t="s">
        <v>5292</v>
      </c>
      <c r="G21386">
        <v>100000</v>
      </c>
      <c r="H21386" s="6"/>
      <c r="I21386">
        <v>0</v>
      </c>
      <c r="J21386" s="3">
        <v>45102.055555555555</v>
      </c>
      <c r="K21386" s="3">
        <v>45112.083333333336</v>
      </c>
      <c r="L21386" s="3">
        <v>45112.104166666664</v>
      </c>
      <c r="M21386" t="s">
        <v>59867</v>
      </c>
      <c r="N21386" s="4" t="s">
        <v>27</v>
      </c>
      <c r="P21386" t="s">
        <v>16</v>
      </c>
    </row>
    <row r="21387" spans="1:16" x14ac:dyDescent="0.25">
      <c r="A21387" t="s">
        <v>59868</v>
      </c>
      <c r="B21387" t="s">
        <v>59869</v>
      </c>
      <c r="C21387" t="s">
        <v>1463</v>
      </c>
      <c r="D21387">
        <v>281005</v>
      </c>
      <c r="G21387">
        <v>0</v>
      </c>
      <c r="H21387" s="6"/>
      <c r="I21387">
        <v>0</v>
      </c>
      <c r="J21387" s="3">
        <v>45101.495138888888</v>
      </c>
      <c r="K21387" s="3">
        <v>45111.5</v>
      </c>
      <c r="L21387" s="3">
        <v>45111.520833333336</v>
      </c>
      <c r="M21387" t="s">
        <v>59870</v>
      </c>
      <c r="N21387" s="4" t="s">
        <v>27</v>
      </c>
      <c r="P21387" t="s">
        <v>16</v>
      </c>
    </row>
    <row r="21388" spans="1:16" x14ac:dyDescent="0.25">
      <c r="A21388" t="s">
        <v>59871</v>
      </c>
      <c r="B21388" t="s">
        <v>59872</v>
      </c>
      <c r="C21388" t="s">
        <v>43</v>
      </c>
      <c r="F21388" t="s">
        <v>399</v>
      </c>
      <c r="G21388">
        <v>0</v>
      </c>
      <c r="H21388" s="6"/>
      <c r="I21388">
        <v>0</v>
      </c>
      <c r="J21388" s="3">
        <v>45101.356944444444</v>
      </c>
      <c r="K21388" s="3">
        <v>45110.291666666664</v>
      </c>
      <c r="L21388" s="3">
        <v>45110.3125</v>
      </c>
      <c r="M21388" t="s">
        <v>59873</v>
      </c>
      <c r="N21388" s="4" t="s">
        <v>27</v>
      </c>
      <c r="P21388" t="s">
        <v>16</v>
      </c>
    </row>
    <row r="21389" spans="1:16" x14ac:dyDescent="0.25">
      <c r="A21389" t="s">
        <v>59874</v>
      </c>
      <c r="B21389" t="s">
        <v>59875</v>
      </c>
      <c r="C21389" t="s">
        <v>43</v>
      </c>
      <c r="F21389" t="s">
        <v>54</v>
      </c>
      <c r="G21389">
        <v>0</v>
      </c>
      <c r="H21389" s="6"/>
      <c r="I21389">
        <v>21884</v>
      </c>
      <c r="J21389" s="3">
        <v>45057.384722222225</v>
      </c>
      <c r="K21389" s="3">
        <v>45068.416666666664</v>
      </c>
      <c r="L21389" s="3">
        <v>45068.4375</v>
      </c>
      <c r="M21389" t="s">
        <v>59876</v>
      </c>
      <c r="N21389" s="4" t="s">
        <v>27</v>
      </c>
      <c r="P21389" t="s">
        <v>16</v>
      </c>
    </row>
    <row r="21390" spans="1:16" x14ac:dyDescent="0.25">
      <c r="A21390" t="s">
        <v>59877</v>
      </c>
      <c r="B21390" t="s">
        <v>59878</v>
      </c>
      <c r="C21390" t="s">
        <v>43</v>
      </c>
      <c r="F21390" t="s">
        <v>54</v>
      </c>
      <c r="G21390">
        <v>0</v>
      </c>
      <c r="H21390" s="6"/>
      <c r="I21390">
        <v>49558</v>
      </c>
      <c r="J21390" s="3">
        <v>45057.377083333333</v>
      </c>
      <c r="K21390" s="3">
        <v>45068.458333333336</v>
      </c>
      <c r="L21390" s="3">
        <v>45068.479166666664</v>
      </c>
      <c r="M21390" t="s">
        <v>59879</v>
      </c>
      <c r="N21390" s="4" t="s">
        <v>27</v>
      </c>
      <c r="P21390" t="s">
        <v>16</v>
      </c>
    </row>
    <row r="21391" spans="1:16" x14ac:dyDescent="0.25">
      <c r="A21391" t="s">
        <v>59880</v>
      </c>
      <c r="B21391" t="s">
        <v>59881</v>
      </c>
      <c r="C21391" t="s">
        <v>43</v>
      </c>
      <c r="F21391" t="s">
        <v>54</v>
      </c>
      <c r="G21391">
        <v>0</v>
      </c>
      <c r="H21391" s="6"/>
      <c r="I21391">
        <v>50496</v>
      </c>
      <c r="J21391" s="3">
        <v>45057.379166666666</v>
      </c>
      <c r="K21391" s="3">
        <v>45068.458333333336</v>
      </c>
      <c r="L21391" s="3">
        <v>45068.479166666664</v>
      </c>
      <c r="M21391" t="s">
        <v>59882</v>
      </c>
      <c r="N21391" s="4" t="s">
        <v>27</v>
      </c>
      <c r="P21391" t="s">
        <v>16</v>
      </c>
    </row>
    <row r="21392" spans="1:16" x14ac:dyDescent="0.25">
      <c r="A21392" t="s">
        <v>59883</v>
      </c>
      <c r="B21392" t="s">
        <v>59884</v>
      </c>
      <c r="C21392" t="s">
        <v>43</v>
      </c>
      <c r="F21392" t="s">
        <v>716</v>
      </c>
      <c r="G21392">
        <v>0</v>
      </c>
      <c r="H21392" s="6"/>
      <c r="I21392">
        <v>36000</v>
      </c>
      <c r="J21392" s="3">
        <v>45101.415972222225</v>
      </c>
      <c r="K21392" s="3">
        <v>45112.416666666664</v>
      </c>
      <c r="L21392" s="3">
        <v>45112.4375</v>
      </c>
      <c r="M21392" t="s">
        <v>59885</v>
      </c>
      <c r="N21392" s="4" t="s">
        <v>27</v>
      </c>
      <c r="P21392" t="s">
        <v>16</v>
      </c>
    </row>
    <row r="21393" spans="1:16" x14ac:dyDescent="0.25">
      <c r="A21393" t="s">
        <v>59886</v>
      </c>
      <c r="B21393" t="s">
        <v>59887</v>
      </c>
      <c r="C21393" t="s">
        <v>38</v>
      </c>
      <c r="F21393" t="s">
        <v>716</v>
      </c>
      <c r="G21393">
        <v>0</v>
      </c>
      <c r="H21393" s="6"/>
      <c r="I21393">
        <v>0</v>
      </c>
      <c r="J21393" s="3">
        <v>45102.493055555555</v>
      </c>
      <c r="K21393" s="3">
        <v>45112.5</v>
      </c>
      <c r="L21393" s="3">
        <v>45112.520833333336</v>
      </c>
      <c r="M21393" t="s">
        <v>59888</v>
      </c>
      <c r="N21393" s="4" t="s">
        <v>27</v>
      </c>
      <c r="P21393" t="s">
        <v>16</v>
      </c>
    </row>
    <row r="21394" spans="1:16" x14ac:dyDescent="0.25">
      <c r="A21394" t="s">
        <v>59889</v>
      </c>
      <c r="B21394" t="s">
        <v>59890</v>
      </c>
      <c r="C21394" t="s">
        <v>560</v>
      </c>
      <c r="D21394">
        <v>389001</v>
      </c>
      <c r="G21394">
        <v>0</v>
      </c>
      <c r="H21394" s="6"/>
      <c r="I21394">
        <v>20000</v>
      </c>
      <c r="J21394" s="3">
        <v>45101.531944444447</v>
      </c>
      <c r="K21394" s="3">
        <v>45122.416666666664</v>
      </c>
      <c r="L21394" s="3">
        <v>45122.4375</v>
      </c>
      <c r="M21394" t="s">
        <v>59891</v>
      </c>
      <c r="N21394" s="4" t="s">
        <v>27</v>
      </c>
      <c r="P21394" t="s">
        <v>16</v>
      </c>
    </row>
    <row r="21395" spans="1:16" x14ac:dyDescent="0.25">
      <c r="A21395" t="s">
        <v>59892</v>
      </c>
      <c r="B21395" t="s">
        <v>59893</v>
      </c>
      <c r="C21395" t="s">
        <v>43</v>
      </c>
      <c r="F21395" t="s">
        <v>399</v>
      </c>
      <c r="G21395">
        <v>0</v>
      </c>
      <c r="H21395" s="6"/>
      <c r="I21395">
        <v>0</v>
      </c>
      <c r="J21395" s="3">
        <v>45101.414583333331</v>
      </c>
      <c r="K21395" s="3">
        <v>45110.125</v>
      </c>
      <c r="L21395" s="3">
        <v>45110.145833333336</v>
      </c>
      <c r="M21395" t="s">
        <v>59894</v>
      </c>
      <c r="N21395" s="4" t="s">
        <v>27</v>
      </c>
      <c r="P21395" t="s">
        <v>16</v>
      </c>
    </row>
    <row r="21396" spans="1:16" x14ac:dyDescent="0.25">
      <c r="A21396" t="s">
        <v>59895</v>
      </c>
      <c r="B21396" t="s">
        <v>59896</v>
      </c>
      <c r="C21396" t="s">
        <v>43</v>
      </c>
      <c r="F21396" t="s">
        <v>142</v>
      </c>
      <c r="G21396">
        <v>0</v>
      </c>
      <c r="H21396" s="6"/>
      <c r="I21396">
        <v>0</v>
      </c>
      <c r="J21396" s="3">
        <v>45101.086805555555</v>
      </c>
      <c r="K21396" s="3">
        <v>45111.125</v>
      </c>
      <c r="L21396" s="3">
        <v>45111.145833333336</v>
      </c>
      <c r="M21396" t="s">
        <v>59897</v>
      </c>
      <c r="N21396" s="4" t="s">
        <v>27</v>
      </c>
      <c r="P21396" t="s">
        <v>16</v>
      </c>
    </row>
    <row r="21397" spans="1:16" x14ac:dyDescent="0.25">
      <c r="A21397" t="s">
        <v>59898</v>
      </c>
      <c r="B21397" t="s">
        <v>59899</v>
      </c>
      <c r="C21397" t="s">
        <v>2686</v>
      </c>
      <c r="D21397">
        <v>410501</v>
      </c>
      <c r="G21397">
        <v>0</v>
      </c>
      <c r="H21397" s="6"/>
      <c r="I21397">
        <v>0</v>
      </c>
      <c r="J21397" s="3">
        <v>45057.509027777778</v>
      </c>
      <c r="K21397" s="3">
        <v>45068.041666666664</v>
      </c>
      <c r="L21397" s="3">
        <v>45068.0625</v>
      </c>
      <c r="M21397" t="s">
        <v>59900</v>
      </c>
      <c r="N21397" s="4" t="s">
        <v>27</v>
      </c>
      <c r="P21397" t="s">
        <v>16</v>
      </c>
    </row>
    <row r="21398" spans="1:16" x14ac:dyDescent="0.25">
      <c r="A21398" t="s">
        <v>59898</v>
      </c>
      <c r="B21398" t="s">
        <v>59901</v>
      </c>
      <c r="C21398" t="s">
        <v>2686</v>
      </c>
      <c r="D21398">
        <v>410501</v>
      </c>
      <c r="G21398">
        <v>0</v>
      </c>
      <c r="H21398" s="6"/>
      <c r="I21398">
        <v>0</v>
      </c>
      <c r="J21398" s="3">
        <v>45057.513888888891</v>
      </c>
      <c r="K21398" s="3">
        <v>45068.041666666664</v>
      </c>
      <c r="L21398" s="3">
        <v>45068.0625</v>
      </c>
      <c r="M21398" t="s">
        <v>59902</v>
      </c>
      <c r="N21398" s="4" t="s">
        <v>27</v>
      </c>
      <c r="P21398" t="s">
        <v>16</v>
      </c>
    </row>
    <row r="21399" spans="1:16" x14ac:dyDescent="0.25">
      <c r="A21399" t="s">
        <v>59903</v>
      </c>
      <c r="B21399" t="s">
        <v>59904</v>
      </c>
      <c r="C21399" t="s">
        <v>90</v>
      </c>
      <c r="F21399" t="s">
        <v>91</v>
      </c>
      <c r="G21399">
        <v>0</v>
      </c>
      <c r="H21399" s="6"/>
      <c r="I21399">
        <v>0</v>
      </c>
      <c r="J21399" s="3">
        <v>45101.44027777778</v>
      </c>
      <c r="K21399" s="3">
        <v>45122.458333333336</v>
      </c>
      <c r="L21399" s="3">
        <v>45122.479166666664</v>
      </c>
      <c r="M21399" t="s">
        <v>59905</v>
      </c>
      <c r="N21399" s="4" t="s">
        <v>27</v>
      </c>
      <c r="P21399" t="s">
        <v>16</v>
      </c>
    </row>
    <row r="21400" spans="1:16" x14ac:dyDescent="0.25">
      <c r="A21400" t="s">
        <v>59906</v>
      </c>
      <c r="B21400" t="s">
        <v>59907</v>
      </c>
      <c r="C21400" t="s">
        <v>1494</v>
      </c>
      <c r="D21400">
        <v>184141</v>
      </c>
      <c r="G21400">
        <v>0</v>
      </c>
      <c r="H21400" s="6"/>
      <c r="I21400">
        <v>0</v>
      </c>
      <c r="J21400" s="3">
        <v>45057.250694444447</v>
      </c>
      <c r="K21400" s="3">
        <v>45068.25</v>
      </c>
      <c r="L21400" s="3">
        <v>45068.270833333336</v>
      </c>
      <c r="M21400" t="s">
        <v>59908</v>
      </c>
      <c r="N21400" s="4" t="s">
        <v>27</v>
      </c>
      <c r="P21400" t="s">
        <v>16</v>
      </c>
    </row>
    <row r="21401" spans="1:16" x14ac:dyDescent="0.25">
      <c r="A21401" t="s">
        <v>59909</v>
      </c>
      <c r="B21401" t="s">
        <v>59910</v>
      </c>
      <c r="C21401" t="s">
        <v>196</v>
      </c>
      <c r="D21401">
        <v>481001</v>
      </c>
      <c r="G21401">
        <v>3147975</v>
      </c>
      <c r="H21401" s="6"/>
      <c r="I21401">
        <v>0</v>
      </c>
      <c r="J21401" s="3">
        <v>45057.479166666664</v>
      </c>
      <c r="K21401" s="3">
        <v>45071.458333333336</v>
      </c>
      <c r="L21401" s="3">
        <v>45071.479166666664</v>
      </c>
      <c r="M21401" t="s">
        <v>59911</v>
      </c>
      <c r="N21401" s="4" t="s">
        <v>27</v>
      </c>
      <c r="P21401" t="s">
        <v>16</v>
      </c>
    </row>
    <row r="21402" spans="1:16" x14ac:dyDescent="0.25">
      <c r="A21402" t="s">
        <v>59912</v>
      </c>
      <c r="B21402" t="s">
        <v>59913</v>
      </c>
      <c r="C21402" t="s">
        <v>43</v>
      </c>
      <c r="F21402" t="s">
        <v>1196</v>
      </c>
      <c r="G21402">
        <v>0</v>
      </c>
      <c r="H21402" s="6"/>
      <c r="I21402">
        <v>0</v>
      </c>
      <c r="J21402" s="3">
        <v>45101.075694444444</v>
      </c>
      <c r="K21402" s="3">
        <v>45112.375</v>
      </c>
      <c r="L21402" s="3">
        <v>45112.395833333336</v>
      </c>
      <c r="M21402" t="s">
        <v>59914</v>
      </c>
      <c r="N21402" s="4" t="s">
        <v>27</v>
      </c>
      <c r="P21402" t="s">
        <v>16</v>
      </c>
    </row>
    <row r="21403" spans="1:16" x14ac:dyDescent="0.25">
      <c r="A21403" t="s">
        <v>59915</v>
      </c>
      <c r="B21403" t="s">
        <v>59916</v>
      </c>
      <c r="C21403" t="s">
        <v>43</v>
      </c>
      <c r="F21403" t="s">
        <v>39</v>
      </c>
      <c r="G21403">
        <v>0</v>
      </c>
      <c r="H21403" s="6"/>
      <c r="I21403">
        <v>0</v>
      </c>
      <c r="J21403" s="3">
        <v>45101.428472222222</v>
      </c>
      <c r="K21403" s="3">
        <v>45111.458333333336</v>
      </c>
      <c r="L21403" s="3">
        <v>45111.479166666664</v>
      </c>
      <c r="M21403" t="s">
        <v>59917</v>
      </c>
      <c r="N21403" s="4" t="s">
        <v>27</v>
      </c>
      <c r="P21403" t="s">
        <v>16</v>
      </c>
    </row>
    <row r="21404" spans="1:16" x14ac:dyDescent="0.25">
      <c r="A21404" t="s">
        <v>59918</v>
      </c>
      <c r="B21404" t="s">
        <v>59919</v>
      </c>
      <c r="C21404" t="s">
        <v>43</v>
      </c>
      <c r="F21404" t="s">
        <v>200</v>
      </c>
      <c r="G21404">
        <v>0</v>
      </c>
      <c r="H21404" s="6"/>
      <c r="I21404">
        <v>0</v>
      </c>
      <c r="J21404" s="3">
        <v>45057.301388888889</v>
      </c>
      <c r="K21404" s="3">
        <v>45068.333333333336</v>
      </c>
      <c r="L21404" s="3">
        <v>45068.354166666664</v>
      </c>
      <c r="M21404" t="s">
        <v>59920</v>
      </c>
      <c r="N21404" s="4" t="s">
        <v>27</v>
      </c>
      <c r="P21404" t="s">
        <v>16</v>
      </c>
    </row>
    <row r="21405" spans="1:16" x14ac:dyDescent="0.25">
      <c r="A21405" t="s">
        <v>59921</v>
      </c>
      <c r="B21405" t="s">
        <v>59922</v>
      </c>
      <c r="C21405" t="s">
        <v>10283</v>
      </c>
      <c r="D21405">
        <v>744101</v>
      </c>
      <c r="G21405">
        <v>812676</v>
      </c>
      <c r="H21405" s="6"/>
      <c r="I21405">
        <v>16254</v>
      </c>
      <c r="J21405" s="3">
        <v>45057.372916666667</v>
      </c>
      <c r="K21405" s="3">
        <v>45071.291666666664</v>
      </c>
      <c r="L21405" s="3">
        <v>45071.3125</v>
      </c>
      <c r="M21405" t="s">
        <v>59923</v>
      </c>
      <c r="N21405" s="4" t="s">
        <v>27</v>
      </c>
      <c r="P21405" t="s">
        <v>16</v>
      </c>
    </row>
    <row r="21406" spans="1:16" x14ac:dyDescent="0.25">
      <c r="A21406" t="s">
        <v>59924</v>
      </c>
      <c r="B21406" t="s">
        <v>59925</v>
      </c>
      <c r="C21406" t="s">
        <v>1062</v>
      </c>
      <c r="D21406">
        <v>140126</v>
      </c>
      <c r="G21406">
        <v>0</v>
      </c>
      <c r="H21406" s="6"/>
      <c r="I21406">
        <v>0</v>
      </c>
      <c r="J21406" s="3">
        <v>45101.493055555555</v>
      </c>
      <c r="K21406" s="3">
        <v>45111.5</v>
      </c>
      <c r="L21406" s="3">
        <v>45111.520833333336</v>
      </c>
      <c r="M21406" t="s">
        <v>59926</v>
      </c>
      <c r="N21406" s="4" t="s">
        <v>27</v>
      </c>
      <c r="P21406" t="s">
        <v>16</v>
      </c>
    </row>
    <row r="21407" spans="1:16" x14ac:dyDescent="0.25">
      <c r="A21407" t="s">
        <v>59927</v>
      </c>
      <c r="B21407" t="s">
        <v>59928</v>
      </c>
      <c r="C21407" t="s">
        <v>43</v>
      </c>
      <c r="F21407" t="s">
        <v>1196</v>
      </c>
      <c r="G21407">
        <v>0</v>
      </c>
      <c r="H21407" s="6"/>
      <c r="I21407">
        <v>5000</v>
      </c>
      <c r="J21407" s="3">
        <v>45101.487500000003</v>
      </c>
      <c r="K21407" s="3">
        <v>45122.416666666664</v>
      </c>
      <c r="L21407" s="3">
        <v>45122.4375</v>
      </c>
      <c r="M21407" t="s">
        <v>59929</v>
      </c>
      <c r="N21407" s="4" t="s">
        <v>27</v>
      </c>
      <c r="P21407" t="s">
        <v>16</v>
      </c>
    </row>
    <row r="21408" spans="1:16" x14ac:dyDescent="0.25">
      <c r="A21408" t="s">
        <v>59930</v>
      </c>
      <c r="B21408" t="s">
        <v>59931</v>
      </c>
      <c r="C21408" t="s">
        <v>233</v>
      </c>
      <c r="D21408">
        <v>502032</v>
      </c>
      <c r="G21408">
        <v>0</v>
      </c>
      <c r="H21408" s="6"/>
      <c r="I21408">
        <v>0</v>
      </c>
      <c r="J21408" s="3">
        <v>45101.445833333331</v>
      </c>
      <c r="K21408" s="3">
        <v>45111.458333333336</v>
      </c>
      <c r="L21408" s="3">
        <v>45111.479166666664</v>
      </c>
      <c r="M21408" t="s">
        <v>59932</v>
      </c>
      <c r="N21408" s="4" t="s">
        <v>27</v>
      </c>
      <c r="P21408" t="s">
        <v>16</v>
      </c>
    </row>
    <row r="21409" spans="1:16" x14ac:dyDescent="0.25">
      <c r="A21409" t="s">
        <v>59933</v>
      </c>
      <c r="B21409" t="s">
        <v>59934</v>
      </c>
      <c r="C21409" t="s">
        <v>98</v>
      </c>
      <c r="F21409" t="s">
        <v>126</v>
      </c>
      <c r="G21409">
        <v>0</v>
      </c>
      <c r="H21409" s="6"/>
      <c r="I21409">
        <v>15151</v>
      </c>
      <c r="J21409" s="3">
        <v>45057.488194444442</v>
      </c>
      <c r="K21409" s="3">
        <v>45078.083333333336</v>
      </c>
      <c r="L21409" s="3">
        <v>45078.104166666664</v>
      </c>
      <c r="M21409" t="s">
        <v>59935</v>
      </c>
      <c r="N21409" s="4" t="s">
        <v>27</v>
      </c>
      <c r="P21409" t="s">
        <v>16</v>
      </c>
    </row>
    <row r="21410" spans="1:16" x14ac:dyDescent="0.25">
      <c r="A21410" t="s">
        <v>59933</v>
      </c>
      <c r="B21410" t="s">
        <v>59936</v>
      </c>
      <c r="C21410" t="s">
        <v>98</v>
      </c>
      <c r="F21410" t="s">
        <v>126</v>
      </c>
      <c r="G21410">
        <v>0</v>
      </c>
      <c r="H21410" s="6"/>
      <c r="I21410">
        <v>60605</v>
      </c>
      <c r="J21410" s="3">
        <v>45057.456250000003</v>
      </c>
      <c r="K21410" s="3">
        <v>45072.083333333336</v>
      </c>
      <c r="L21410" s="3">
        <v>45072.104166666664</v>
      </c>
      <c r="M21410" t="s">
        <v>59937</v>
      </c>
      <c r="N21410" s="4" t="s">
        <v>27</v>
      </c>
      <c r="P21410" t="s">
        <v>16</v>
      </c>
    </row>
    <row r="21411" spans="1:16" x14ac:dyDescent="0.25">
      <c r="A21411" t="s">
        <v>59938</v>
      </c>
      <c r="B21411" t="s">
        <v>59939</v>
      </c>
      <c r="C21411" t="s">
        <v>43</v>
      </c>
      <c r="F21411" t="s">
        <v>54</v>
      </c>
      <c r="G21411">
        <v>0</v>
      </c>
      <c r="H21411" s="6"/>
      <c r="I21411">
        <v>0</v>
      </c>
      <c r="J21411" s="3">
        <v>45101.288194444445</v>
      </c>
      <c r="K21411" s="3">
        <v>45111.291666666664</v>
      </c>
      <c r="L21411" s="3">
        <v>45111.3125</v>
      </c>
      <c r="M21411" t="s">
        <v>59940</v>
      </c>
      <c r="N21411" s="4" t="s">
        <v>27</v>
      </c>
      <c r="P21411" t="s">
        <v>16</v>
      </c>
    </row>
    <row r="21412" spans="1:16" x14ac:dyDescent="0.25">
      <c r="A21412" t="s">
        <v>59941</v>
      </c>
      <c r="B21412" t="s">
        <v>59942</v>
      </c>
      <c r="C21412" t="s">
        <v>1858</v>
      </c>
      <c r="D21412">
        <v>495452</v>
      </c>
      <c r="G21412">
        <v>170489</v>
      </c>
      <c r="H21412" s="6"/>
      <c r="I21412">
        <v>0</v>
      </c>
      <c r="J21412" s="3">
        <v>45102.074999999997</v>
      </c>
      <c r="K21412" s="3">
        <v>45112.083333333336</v>
      </c>
      <c r="L21412" s="3">
        <v>45112.104166666664</v>
      </c>
      <c r="M21412" t="s">
        <v>59943</v>
      </c>
      <c r="N21412" s="4" t="s">
        <v>27</v>
      </c>
      <c r="P21412" t="s">
        <v>16</v>
      </c>
    </row>
    <row r="21413" spans="1:16" x14ac:dyDescent="0.25">
      <c r="A21413" t="s">
        <v>59944</v>
      </c>
      <c r="B21413" t="s">
        <v>59945</v>
      </c>
      <c r="C21413" t="s">
        <v>7036</v>
      </c>
      <c r="F21413" t="s">
        <v>126</v>
      </c>
      <c r="G21413">
        <v>0</v>
      </c>
      <c r="H21413" s="6"/>
      <c r="I21413">
        <v>60000</v>
      </c>
      <c r="J21413" s="3">
        <v>45057.084027777775</v>
      </c>
      <c r="K21413" s="3">
        <v>45078.458333333336</v>
      </c>
      <c r="L21413" s="3">
        <v>45078.479166666664</v>
      </c>
      <c r="M21413" t="s">
        <v>59946</v>
      </c>
      <c r="N21413" s="4" t="s">
        <v>27</v>
      </c>
      <c r="P21413" t="s">
        <v>16</v>
      </c>
    </row>
    <row r="21414" spans="1:16" x14ac:dyDescent="0.25">
      <c r="A21414" t="s">
        <v>59947</v>
      </c>
      <c r="B21414" t="s">
        <v>59948</v>
      </c>
      <c r="C21414" t="s">
        <v>31010</v>
      </c>
      <c r="D21414">
        <v>824237</v>
      </c>
      <c r="G21414">
        <v>0</v>
      </c>
      <c r="H21414" s="6"/>
      <c r="I21414">
        <v>0</v>
      </c>
      <c r="J21414" s="3">
        <v>45057.370138888888</v>
      </c>
      <c r="K21414" s="3">
        <v>45068.375</v>
      </c>
      <c r="L21414" s="3">
        <v>45068.395833333336</v>
      </c>
      <c r="M21414" t="s">
        <v>59949</v>
      </c>
      <c r="N21414" s="4" t="s">
        <v>27</v>
      </c>
      <c r="P21414" t="s">
        <v>16</v>
      </c>
    </row>
    <row r="21415" spans="1:16" x14ac:dyDescent="0.25">
      <c r="A21415" t="s">
        <v>59950</v>
      </c>
      <c r="B21415" t="s">
        <v>59951</v>
      </c>
      <c r="C21415" t="s">
        <v>184</v>
      </c>
      <c r="F21415" t="s">
        <v>39</v>
      </c>
      <c r="G21415">
        <v>0</v>
      </c>
      <c r="H21415" s="6"/>
      <c r="I21415">
        <v>0</v>
      </c>
      <c r="J21415" s="3">
        <v>45101.068055555559</v>
      </c>
      <c r="K21415" s="3">
        <v>45111.083333333336</v>
      </c>
      <c r="L21415" s="3">
        <v>45111.104166666664</v>
      </c>
      <c r="M21415" t="s">
        <v>59952</v>
      </c>
      <c r="N21415" s="4" t="s">
        <v>27</v>
      </c>
      <c r="P21415" t="s">
        <v>16</v>
      </c>
    </row>
    <row r="21416" spans="1:16" x14ac:dyDescent="0.25">
      <c r="A21416" t="s">
        <v>59953</v>
      </c>
      <c r="B21416" t="s">
        <v>59954</v>
      </c>
      <c r="C21416" t="s">
        <v>885</v>
      </c>
      <c r="D21416">
        <v>221005</v>
      </c>
      <c r="G21416">
        <v>0</v>
      </c>
      <c r="H21416" s="6"/>
      <c r="I21416">
        <v>0</v>
      </c>
      <c r="J21416" s="3">
        <v>45101.523611111108</v>
      </c>
      <c r="K21416" s="3">
        <v>45111.083333333336</v>
      </c>
      <c r="L21416" s="3">
        <v>45111.104166666664</v>
      </c>
      <c r="M21416" t="s">
        <v>59955</v>
      </c>
      <c r="N21416" s="4" t="s">
        <v>27</v>
      </c>
      <c r="P21416" t="s">
        <v>16</v>
      </c>
    </row>
    <row r="21417" spans="1:16" x14ac:dyDescent="0.25">
      <c r="A21417" t="s">
        <v>59956</v>
      </c>
      <c r="B21417" t="s">
        <v>59957</v>
      </c>
      <c r="C21417" t="s">
        <v>43</v>
      </c>
      <c r="F21417" t="s">
        <v>200</v>
      </c>
      <c r="G21417">
        <v>0</v>
      </c>
      <c r="H21417" s="6"/>
      <c r="I21417">
        <v>0</v>
      </c>
      <c r="J21417" s="3">
        <v>45101.489583333336</v>
      </c>
      <c r="K21417" s="3">
        <v>45104.5</v>
      </c>
      <c r="L21417" s="3">
        <v>45104.520833333336</v>
      </c>
      <c r="M21417" t="s">
        <v>59958</v>
      </c>
      <c r="N21417" s="4" t="s">
        <v>27</v>
      </c>
      <c r="P21417" t="s">
        <v>16</v>
      </c>
    </row>
    <row r="21418" spans="1:16" x14ac:dyDescent="0.25">
      <c r="A21418" t="s">
        <v>59959</v>
      </c>
      <c r="B21418" t="s">
        <v>59960</v>
      </c>
      <c r="C21418" t="s">
        <v>233</v>
      </c>
      <c r="D21418">
        <v>249403</v>
      </c>
      <c r="G21418">
        <v>0</v>
      </c>
      <c r="H21418" s="6"/>
      <c r="I21418">
        <v>0</v>
      </c>
      <c r="J21418" s="3">
        <v>45101.136805555558</v>
      </c>
      <c r="K21418" s="3">
        <v>45111.166666666664</v>
      </c>
      <c r="L21418" s="3">
        <v>45111.1875</v>
      </c>
      <c r="M21418" t="s">
        <v>59961</v>
      </c>
      <c r="N21418" s="4" t="s">
        <v>27</v>
      </c>
      <c r="P21418" t="s">
        <v>16</v>
      </c>
    </row>
    <row r="21419" spans="1:16" x14ac:dyDescent="0.25">
      <c r="A21419" t="s">
        <v>59959</v>
      </c>
      <c r="B21419" t="s">
        <v>59962</v>
      </c>
      <c r="C21419" t="s">
        <v>298</v>
      </c>
      <c r="D21419">
        <v>603102</v>
      </c>
      <c r="G21419">
        <v>0</v>
      </c>
      <c r="H21419" s="6"/>
      <c r="I21419">
        <v>0</v>
      </c>
      <c r="J21419" s="3">
        <v>45101.468055555553</v>
      </c>
      <c r="K21419" s="3">
        <v>45115.125</v>
      </c>
      <c r="L21419" s="3">
        <v>45115.145833333336</v>
      </c>
      <c r="M21419" t="s">
        <v>59963</v>
      </c>
      <c r="N21419" s="4" t="s">
        <v>27</v>
      </c>
      <c r="P21419" t="s">
        <v>16</v>
      </c>
    </row>
    <row r="21420" spans="1:16" x14ac:dyDescent="0.25">
      <c r="A21420" t="s">
        <v>59959</v>
      </c>
      <c r="B21420" t="s">
        <v>59964</v>
      </c>
      <c r="C21420" t="s">
        <v>69</v>
      </c>
      <c r="D21420">
        <v>751001</v>
      </c>
      <c r="G21420">
        <v>0</v>
      </c>
      <c r="H21420" s="6"/>
      <c r="I21420">
        <v>0</v>
      </c>
      <c r="J21420" s="3">
        <v>45101.054166666669</v>
      </c>
      <c r="K21420" s="3">
        <v>45111.083333333336</v>
      </c>
      <c r="L21420" s="3">
        <v>45111.104166666664</v>
      </c>
      <c r="M21420" t="s">
        <v>59965</v>
      </c>
      <c r="N21420" s="4" t="s">
        <v>27</v>
      </c>
      <c r="P21420" t="s">
        <v>16</v>
      </c>
    </row>
    <row r="21421" spans="1:16" x14ac:dyDescent="0.25">
      <c r="A21421" t="s">
        <v>59966</v>
      </c>
      <c r="B21421" t="s">
        <v>59967</v>
      </c>
      <c r="C21421" t="s">
        <v>69</v>
      </c>
      <c r="D21421">
        <v>500017</v>
      </c>
      <c r="G21421">
        <v>0</v>
      </c>
      <c r="H21421" s="6"/>
      <c r="I21421">
        <v>0</v>
      </c>
      <c r="J21421" s="3">
        <v>45057.436805555553</v>
      </c>
      <c r="K21421" s="3">
        <v>45068.208333333336</v>
      </c>
      <c r="L21421" s="3">
        <v>45068.229166666664</v>
      </c>
      <c r="M21421" t="s">
        <v>59968</v>
      </c>
      <c r="N21421" s="4" t="s">
        <v>27</v>
      </c>
      <c r="P21421" t="s">
        <v>16</v>
      </c>
    </row>
    <row r="21422" spans="1:16" x14ac:dyDescent="0.25">
      <c r="A21422" t="s">
        <v>59966</v>
      </c>
      <c r="B21422" t="s">
        <v>59969</v>
      </c>
      <c r="C21422" t="s">
        <v>133</v>
      </c>
      <c r="D21422">
        <v>695022</v>
      </c>
      <c r="G21422">
        <v>0</v>
      </c>
      <c r="H21422" s="6"/>
      <c r="I21422">
        <v>0</v>
      </c>
      <c r="J21422" s="3">
        <v>45057.504861111112</v>
      </c>
      <c r="K21422" s="3">
        <v>45078.041666666664</v>
      </c>
      <c r="L21422" s="3">
        <v>45078.0625</v>
      </c>
      <c r="M21422" t="s">
        <v>59970</v>
      </c>
      <c r="N21422" s="4" t="s">
        <v>27</v>
      </c>
      <c r="P21422" t="s">
        <v>16</v>
      </c>
    </row>
    <row r="21423" spans="1:16" x14ac:dyDescent="0.25">
      <c r="A21423" t="s">
        <v>59971</v>
      </c>
      <c r="B21423" t="s">
        <v>59972</v>
      </c>
      <c r="C21423" t="s">
        <v>38</v>
      </c>
      <c r="F21423" t="s">
        <v>39</v>
      </c>
      <c r="G21423">
        <v>0</v>
      </c>
      <c r="H21423" s="6"/>
      <c r="I21423">
        <v>0</v>
      </c>
      <c r="J21423" s="3">
        <v>45101.537499999999</v>
      </c>
      <c r="K21423" s="3">
        <v>45112.375</v>
      </c>
      <c r="L21423" s="3">
        <v>45112.395833333336</v>
      </c>
      <c r="M21423" t="s">
        <v>59973</v>
      </c>
      <c r="N21423" s="4" t="s">
        <v>27</v>
      </c>
      <c r="P21423" t="s">
        <v>16</v>
      </c>
    </row>
    <row r="21424" spans="1:16" x14ac:dyDescent="0.25">
      <c r="A21424" t="s">
        <v>59974</v>
      </c>
      <c r="B21424" t="s">
        <v>59975</v>
      </c>
      <c r="C21424" t="s">
        <v>43</v>
      </c>
      <c r="F21424" t="s">
        <v>200</v>
      </c>
      <c r="G21424">
        <v>0</v>
      </c>
      <c r="H21424" s="6"/>
      <c r="I21424">
        <v>0</v>
      </c>
      <c r="J21424" s="3">
        <v>45101.226388888892</v>
      </c>
      <c r="K21424" s="3">
        <v>45111.458333333336</v>
      </c>
      <c r="L21424" s="3">
        <v>45111.479166666664</v>
      </c>
      <c r="M21424" t="s">
        <v>59976</v>
      </c>
      <c r="N21424" s="4" t="s">
        <v>27</v>
      </c>
      <c r="P21424" t="s">
        <v>16</v>
      </c>
    </row>
    <row r="21425" spans="1:16" x14ac:dyDescent="0.25">
      <c r="A21425" t="s">
        <v>59977</v>
      </c>
      <c r="B21425" t="s">
        <v>59978</v>
      </c>
      <c r="C21425" t="s">
        <v>43</v>
      </c>
      <c r="F21425" t="s">
        <v>91</v>
      </c>
      <c r="G21425">
        <v>0</v>
      </c>
      <c r="H21425" s="6"/>
      <c r="I21425">
        <v>0</v>
      </c>
      <c r="J21425" s="3">
        <v>45057.263888888891</v>
      </c>
      <c r="K21425" s="3">
        <v>45068.291666666664</v>
      </c>
      <c r="L21425" s="3">
        <v>45068.3125</v>
      </c>
      <c r="M21425" t="s">
        <v>59979</v>
      </c>
      <c r="N21425" s="4" t="s">
        <v>27</v>
      </c>
      <c r="P21425" t="s">
        <v>16</v>
      </c>
    </row>
    <row r="21426" spans="1:16" x14ac:dyDescent="0.25">
      <c r="A21426" t="s">
        <v>59980</v>
      </c>
      <c r="B21426" t="s">
        <v>59981</v>
      </c>
      <c r="C21426" t="s">
        <v>43</v>
      </c>
      <c r="F21426" t="s">
        <v>399</v>
      </c>
      <c r="G21426">
        <v>0</v>
      </c>
      <c r="H21426" s="6"/>
      <c r="I21426">
        <v>0</v>
      </c>
      <c r="J21426" s="3">
        <v>45102.504166666666</v>
      </c>
      <c r="K21426" s="3">
        <v>45112.041666666664</v>
      </c>
      <c r="L21426" s="3">
        <v>45112.0625</v>
      </c>
      <c r="M21426" t="s">
        <v>59982</v>
      </c>
      <c r="N21426" s="4" t="s">
        <v>27</v>
      </c>
      <c r="P21426" t="s">
        <v>16</v>
      </c>
    </row>
    <row r="21427" spans="1:16" x14ac:dyDescent="0.25">
      <c r="A21427" t="s">
        <v>59983</v>
      </c>
      <c r="B21427" t="s">
        <v>59984</v>
      </c>
      <c r="C21427" t="s">
        <v>43</v>
      </c>
      <c r="F21427" t="s">
        <v>91</v>
      </c>
      <c r="G21427">
        <v>0</v>
      </c>
      <c r="H21427" s="6"/>
      <c r="I21427">
        <v>0</v>
      </c>
      <c r="J21427" s="3">
        <v>45101.061805555553</v>
      </c>
      <c r="K21427" s="3">
        <v>45111.041666666664</v>
      </c>
      <c r="L21427" s="3">
        <v>45111.0625</v>
      </c>
      <c r="M21427" t="s">
        <v>59985</v>
      </c>
      <c r="N21427" s="4" t="s">
        <v>27</v>
      </c>
      <c r="P21427" t="s">
        <v>16</v>
      </c>
    </row>
    <row r="21428" spans="1:16" x14ac:dyDescent="0.25">
      <c r="A21428" t="s">
        <v>59986</v>
      </c>
      <c r="B21428" t="s">
        <v>59987</v>
      </c>
      <c r="C21428" t="s">
        <v>43</v>
      </c>
      <c r="F21428" t="s">
        <v>54</v>
      </c>
      <c r="G21428">
        <v>0</v>
      </c>
      <c r="H21428" s="6"/>
      <c r="I21428">
        <v>0</v>
      </c>
      <c r="J21428" s="3">
        <v>45101.063888888886</v>
      </c>
      <c r="K21428" s="3">
        <v>45111.041666666664</v>
      </c>
      <c r="L21428" s="3">
        <v>45111.0625</v>
      </c>
      <c r="M21428" t="s">
        <v>59988</v>
      </c>
      <c r="N21428" s="4" t="s">
        <v>27</v>
      </c>
      <c r="P21428" t="s">
        <v>16</v>
      </c>
    </row>
    <row r="21429" spans="1:16" x14ac:dyDescent="0.25">
      <c r="A21429" t="s">
        <v>59989</v>
      </c>
      <c r="B21429" t="s">
        <v>59990</v>
      </c>
      <c r="C21429" t="s">
        <v>2580</v>
      </c>
      <c r="D21429">
        <v>233001</v>
      </c>
      <c r="G21429">
        <v>0</v>
      </c>
      <c r="H21429" s="6"/>
      <c r="I21429">
        <v>25000</v>
      </c>
      <c r="J21429" s="3">
        <v>45057.239583333336</v>
      </c>
      <c r="K21429" s="3">
        <v>45068.25</v>
      </c>
      <c r="L21429" s="3">
        <v>45068.270833333336</v>
      </c>
      <c r="M21429" t="s">
        <v>59991</v>
      </c>
      <c r="N21429" s="4" t="s">
        <v>27</v>
      </c>
      <c r="P21429" t="s">
        <v>16</v>
      </c>
    </row>
    <row r="21430" spans="1:16" x14ac:dyDescent="0.25">
      <c r="A21430" t="s">
        <v>59992</v>
      </c>
      <c r="B21430" t="s">
        <v>59993</v>
      </c>
      <c r="C21430" t="s">
        <v>43</v>
      </c>
      <c r="F21430" t="s">
        <v>142</v>
      </c>
      <c r="G21430">
        <v>0</v>
      </c>
      <c r="H21430" s="6"/>
      <c r="I21430">
        <v>0</v>
      </c>
      <c r="J21430" s="3">
        <v>45101.392361111109</v>
      </c>
      <c r="K21430" s="3">
        <v>45111.416666666664</v>
      </c>
      <c r="L21430" s="3">
        <v>45111.4375</v>
      </c>
      <c r="M21430" t="s">
        <v>59994</v>
      </c>
      <c r="N21430" s="4" t="s">
        <v>27</v>
      </c>
      <c r="P21430" t="s">
        <v>16</v>
      </c>
    </row>
    <row r="21431" spans="1:16" x14ac:dyDescent="0.25">
      <c r="A21431" t="s">
        <v>59995</v>
      </c>
      <c r="B21431" t="s">
        <v>59996</v>
      </c>
      <c r="C21431" t="s">
        <v>43</v>
      </c>
      <c r="F21431" t="s">
        <v>25</v>
      </c>
      <c r="G21431">
        <v>295000</v>
      </c>
      <c r="H21431" s="6"/>
      <c r="I21431">
        <v>0</v>
      </c>
      <c r="J21431" s="3">
        <v>45057.327777777777</v>
      </c>
      <c r="K21431" s="3">
        <v>45068.375</v>
      </c>
      <c r="L21431" s="3">
        <v>45068.395833333336</v>
      </c>
      <c r="M21431" t="s">
        <v>59997</v>
      </c>
      <c r="N21431" s="4" t="s">
        <v>27</v>
      </c>
      <c r="P21431" t="s">
        <v>16</v>
      </c>
    </row>
    <row r="21432" spans="1:16" x14ac:dyDescent="0.25">
      <c r="A21432" t="s">
        <v>59998</v>
      </c>
      <c r="B21432" t="s">
        <v>59999</v>
      </c>
      <c r="C21432" t="s">
        <v>43</v>
      </c>
      <c r="F21432" t="s">
        <v>39</v>
      </c>
      <c r="G21432">
        <v>0</v>
      </c>
      <c r="H21432" s="6"/>
      <c r="I21432">
        <v>0</v>
      </c>
      <c r="J21432" s="3">
        <v>45057.415277777778</v>
      </c>
      <c r="K21432" s="3">
        <v>45068.375</v>
      </c>
      <c r="L21432" s="3">
        <v>45068.395833333336</v>
      </c>
      <c r="M21432" t="s">
        <v>60000</v>
      </c>
      <c r="N21432" s="4" t="s">
        <v>27</v>
      </c>
      <c r="P21432" t="s">
        <v>16</v>
      </c>
    </row>
    <row r="21433" spans="1:16" x14ac:dyDescent="0.25">
      <c r="A21433" t="s">
        <v>60001</v>
      </c>
      <c r="B21433" t="s">
        <v>60002</v>
      </c>
      <c r="C21433" t="s">
        <v>43</v>
      </c>
      <c r="F21433" t="s">
        <v>399</v>
      </c>
      <c r="G21433">
        <v>0</v>
      </c>
      <c r="H21433" s="6"/>
      <c r="I21433">
        <v>0</v>
      </c>
      <c r="J21433" s="3">
        <v>45101.539583333331</v>
      </c>
      <c r="K21433" s="3">
        <v>45111.166666666664</v>
      </c>
      <c r="L21433" s="3">
        <v>45111.1875</v>
      </c>
      <c r="M21433" t="s">
        <v>60003</v>
      </c>
      <c r="N21433" s="4" t="s">
        <v>27</v>
      </c>
      <c r="P21433" t="s">
        <v>16</v>
      </c>
    </row>
    <row r="21434" spans="1:16" x14ac:dyDescent="0.25">
      <c r="A21434" t="s">
        <v>60001</v>
      </c>
      <c r="B21434" t="s">
        <v>60004</v>
      </c>
      <c r="C21434" t="s">
        <v>43</v>
      </c>
      <c r="F21434" t="s">
        <v>54</v>
      </c>
      <c r="G21434">
        <v>0</v>
      </c>
      <c r="H21434" s="6"/>
      <c r="I21434">
        <v>0</v>
      </c>
      <c r="J21434" s="3">
        <v>45102.436111111114</v>
      </c>
      <c r="K21434" s="3">
        <v>45112.458333333336</v>
      </c>
      <c r="L21434" s="3">
        <v>45112.479166666664</v>
      </c>
      <c r="M21434" t="s">
        <v>60005</v>
      </c>
      <c r="N21434" s="4" t="s">
        <v>27</v>
      </c>
      <c r="P21434" t="s">
        <v>16</v>
      </c>
    </row>
    <row r="21435" spans="1:16" x14ac:dyDescent="0.25">
      <c r="A21435" t="s">
        <v>60006</v>
      </c>
      <c r="B21435" t="s">
        <v>60007</v>
      </c>
      <c r="C21435" t="s">
        <v>43</v>
      </c>
      <c r="F21435" t="s">
        <v>716</v>
      </c>
      <c r="G21435">
        <v>0</v>
      </c>
      <c r="H21435" s="6"/>
      <c r="I21435">
        <v>0</v>
      </c>
      <c r="J21435" s="3">
        <v>45057.455555555556</v>
      </c>
      <c r="K21435" s="3">
        <v>45068.083333333336</v>
      </c>
      <c r="L21435" s="3">
        <v>45068.104166666664</v>
      </c>
      <c r="M21435" t="s">
        <v>60008</v>
      </c>
      <c r="N21435" s="4" t="s">
        <v>27</v>
      </c>
      <c r="P21435" t="s">
        <v>16</v>
      </c>
    </row>
    <row r="21436" spans="1:16" x14ac:dyDescent="0.25">
      <c r="A21436" t="s">
        <v>60009</v>
      </c>
      <c r="B21436" t="s">
        <v>60010</v>
      </c>
      <c r="C21436" t="s">
        <v>43</v>
      </c>
      <c r="F21436" t="s">
        <v>49</v>
      </c>
      <c r="G21436">
        <v>0</v>
      </c>
      <c r="H21436" s="6"/>
      <c r="I21436">
        <v>0</v>
      </c>
      <c r="J21436" s="3">
        <v>45057.106944444444</v>
      </c>
      <c r="K21436" s="3">
        <v>45068.125</v>
      </c>
      <c r="L21436" s="3">
        <v>45068.145833333336</v>
      </c>
      <c r="M21436" t="s">
        <v>60011</v>
      </c>
      <c r="N21436" s="4" t="s">
        <v>27</v>
      </c>
      <c r="P21436" t="s">
        <v>16</v>
      </c>
    </row>
    <row r="21437" spans="1:16" x14ac:dyDescent="0.25">
      <c r="A21437" t="s">
        <v>60012</v>
      </c>
      <c r="B21437" t="s">
        <v>60013</v>
      </c>
      <c r="C21437" t="s">
        <v>43</v>
      </c>
      <c r="F21437" t="s">
        <v>54</v>
      </c>
      <c r="G21437">
        <v>0</v>
      </c>
      <c r="H21437" s="6"/>
      <c r="I21437">
        <v>0</v>
      </c>
      <c r="J21437" s="3">
        <v>45102.431944444441</v>
      </c>
      <c r="K21437" s="3">
        <v>45112.458333333336</v>
      </c>
      <c r="L21437" s="3">
        <v>45112.479166666664</v>
      </c>
      <c r="M21437" t="s">
        <v>60014</v>
      </c>
      <c r="N21437" s="4" t="s">
        <v>27</v>
      </c>
      <c r="P21437" t="s">
        <v>16</v>
      </c>
    </row>
    <row r="21438" spans="1:16" x14ac:dyDescent="0.25">
      <c r="A21438" t="s">
        <v>60015</v>
      </c>
      <c r="B21438" t="s">
        <v>60016</v>
      </c>
      <c r="C21438" t="s">
        <v>43</v>
      </c>
      <c r="F21438" t="s">
        <v>716</v>
      </c>
      <c r="G21438">
        <v>0</v>
      </c>
      <c r="H21438" s="6"/>
      <c r="I21438">
        <v>0</v>
      </c>
      <c r="J21438" s="3">
        <v>45057.459027777775</v>
      </c>
      <c r="K21438" s="3">
        <v>45068.083333333336</v>
      </c>
      <c r="L21438" s="3">
        <v>45068.104166666664</v>
      </c>
      <c r="M21438" t="s">
        <v>60017</v>
      </c>
      <c r="N21438" s="4" t="s">
        <v>27</v>
      </c>
      <c r="P21438" t="s">
        <v>16</v>
      </c>
    </row>
    <row r="21439" spans="1:16" x14ac:dyDescent="0.25">
      <c r="A21439" t="s">
        <v>60018</v>
      </c>
      <c r="B21439" t="s">
        <v>60019</v>
      </c>
      <c r="C21439" t="s">
        <v>43</v>
      </c>
      <c r="F21439" t="s">
        <v>200</v>
      </c>
      <c r="G21439">
        <v>0</v>
      </c>
      <c r="H21439" s="6"/>
      <c r="I21439">
        <v>4800</v>
      </c>
      <c r="J21439" s="3">
        <v>45101.04791666667</v>
      </c>
      <c r="K21439" s="3">
        <v>45111.083333333336</v>
      </c>
      <c r="L21439" s="3">
        <v>45111.104166666664</v>
      </c>
      <c r="M21439" t="s">
        <v>60020</v>
      </c>
      <c r="N21439" s="4" t="s">
        <v>27</v>
      </c>
      <c r="P21439" t="s">
        <v>16</v>
      </c>
    </row>
    <row r="21440" spans="1:16" x14ac:dyDescent="0.25">
      <c r="A21440" t="s">
        <v>60021</v>
      </c>
      <c r="B21440" t="s">
        <v>60022</v>
      </c>
      <c r="C21440" t="s">
        <v>43</v>
      </c>
      <c r="F21440" t="s">
        <v>54</v>
      </c>
      <c r="G21440">
        <v>0</v>
      </c>
      <c r="H21440" s="6"/>
      <c r="I21440">
        <v>0</v>
      </c>
      <c r="J21440" s="3">
        <v>45101.385416666664</v>
      </c>
      <c r="K21440" s="3">
        <v>45111.416666666664</v>
      </c>
      <c r="L21440" s="3">
        <v>45111.4375</v>
      </c>
      <c r="M21440" t="s">
        <v>60023</v>
      </c>
      <c r="N21440" s="4" t="s">
        <v>27</v>
      </c>
      <c r="P21440" t="s">
        <v>16</v>
      </c>
    </row>
    <row r="21441" spans="1:16" x14ac:dyDescent="0.25">
      <c r="A21441" t="s">
        <v>60024</v>
      </c>
      <c r="B21441" t="s">
        <v>60025</v>
      </c>
      <c r="C21441" t="s">
        <v>43</v>
      </c>
      <c r="F21441" t="s">
        <v>2446</v>
      </c>
      <c r="G21441">
        <v>0</v>
      </c>
      <c r="H21441" s="6"/>
      <c r="I21441">
        <v>30000</v>
      </c>
      <c r="J21441" s="3">
        <v>45101.177777777775</v>
      </c>
      <c r="K21441" s="3">
        <v>45111.166666666664</v>
      </c>
      <c r="L21441" s="3">
        <v>45111.1875</v>
      </c>
      <c r="M21441" t="s">
        <v>60026</v>
      </c>
      <c r="N21441" s="4" t="s">
        <v>27</v>
      </c>
      <c r="P21441" t="s">
        <v>16</v>
      </c>
    </row>
    <row r="21442" spans="1:16" x14ac:dyDescent="0.25">
      <c r="A21442" t="s">
        <v>60024</v>
      </c>
      <c r="B21442" t="s">
        <v>60027</v>
      </c>
      <c r="C21442" t="s">
        <v>38</v>
      </c>
      <c r="F21442" t="s">
        <v>49</v>
      </c>
      <c r="G21442">
        <v>0</v>
      </c>
      <c r="H21442" s="6"/>
      <c r="I21442">
        <v>0</v>
      </c>
      <c r="J21442" s="3">
        <v>45057.354166666664</v>
      </c>
      <c r="K21442" s="3">
        <v>45068.375</v>
      </c>
      <c r="L21442" s="3">
        <v>45068.395833333336</v>
      </c>
      <c r="M21442" t="s">
        <v>60028</v>
      </c>
      <c r="N21442" s="4" t="s">
        <v>27</v>
      </c>
      <c r="P21442" t="s">
        <v>16</v>
      </c>
    </row>
    <row r="21443" spans="1:16" x14ac:dyDescent="0.25">
      <c r="A21443" t="s">
        <v>60024</v>
      </c>
      <c r="B21443" t="s">
        <v>60029</v>
      </c>
      <c r="C21443" t="s">
        <v>1756</v>
      </c>
      <c r="F21443" t="s">
        <v>142</v>
      </c>
      <c r="G21443">
        <v>0</v>
      </c>
      <c r="H21443" s="6"/>
      <c r="I21443">
        <v>0</v>
      </c>
      <c r="J21443" s="3">
        <v>45057.517361111109</v>
      </c>
      <c r="K21443" s="3">
        <v>45068.041666666664</v>
      </c>
      <c r="L21443" s="3">
        <v>45068.0625</v>
      </c>
      <c r="M21443" t="s">
        <v>60030</v>
      </c>
      <c r="N21443" s="4" t="s">
        <v>27</v>
      </c>
      <c r="P21443" t="s">
        <v>16</v>
      </c>
    </row>
    <row r="21444" spans="1:16" x14ac:dyDescent="0.25">
      <c r="A21444" t="s">
        <v>60031</v>
      </c>
      <c r="B21444" t="s">
        <v>60032</v>
      </c>
      <c r="C21444" t="s">
        <v>43</v>
      </c>
      <c r="F21444" t="s">
        <v>716</v>
      </c>
      <c r="G21444">
        <v>0</v>
      </c>
      <c r="H21444" s="6"/>
      <c r="I21444">
        <v>0</v>
      </c>
      <c r="J21444" s="3">
        <v>45101.072916666664</v>
      </c>
      <c r="K21444" s="3">
        <v>45111.083333333336</v>
      </c>
      <c r="L21444" s="3">
        <v>45111.104166666664</v>
      </c>
      <c r="M21444" t="s">
        <v>60033</v>
      </c>
      <c r="N21444" s="4" t="s">
        <v>27</v>
      </c>
      <c r="P21444" t="s">
        <v>16</v>
      </c>
    </row>
    <row r="21445" spans="1:16" x14ac:dyDescent="0.25">
      <c r="A21445" t="s">
        <v>60034</v>
      </c>
      <c r="B21445" t="s">
        <v>60035</v>
      </c>
      <c r="C21445" t="s">
        <v>43</v>
      </c>
      <c r="F21445" t="s">
        <v>49</v>
      </c>
      <c r="G21445">
        <v>0</v>
      </c>
      <c r="H21445" s="6"/>
      <c r="I21445">
        <v>0</v>
      </c>
      <c r="J21445" s="3">
        <v>45057.111805555556</v>
      </c>
      <c r="K21445" s="3">
        <v>45068.125</v>
      </c>
      <c r="L21445" s="3">
        <v>45068.145833333336</v>
      </c>
      <c r="M21445" t="s">
        <v>60036</v>
      </c>
      <c r="N21445" s="4" t="s">
        <v>27</v>
      </c>
      <c r="P21445" t="s">
        <v>16</v>
      </c>
    </row>
    <row r="21446" spans="1:16" x14ac:dyDescent="0.25">
      <c r="A21446" t="s">
        <v>60037</v>
      </c>
      <c r="B21446" t="s">
        <v>60038</v>
      </c>
      <c r="C21446" t="s">
        <v>13070</v>
      </c>
      <c r="D21446">
        <v>160062</v>
      </c>
      <c r="G21446">
        <v>0</v>
      </c>
      <c r="H21446" s="6"/>
      <c r="I21446">
        <v>0</v>
      </c>
      <c r="J21446" s="3">
        <v>45101.540277777778</v>
      </c>
      <c r="K21446" s="3">
        <v>45111.041666666664</v>
      </c>
      <c r="L21446" s="3">
        <v>45111.0625</v>
      </c>
      <c r="M21446" t="s">
        <v>60039</v>
      </c>
      <c r="N21446" s="4" t="s">
        <v>27</v>
      </c>
      <c r="P21446" t="s">
        <v>16</v>
      </c>
    </row>
    <row r="21447" spans="1:16" x14ac:dyDescent="0.25">
      <c r="A21447" t="s">
        <v>60037</v>
      </c>
      <c r="B21447" t="s">
        <v>60040</v>
      </c>
      <c r="C21447" t="s">
        <v>13070</v>
      </c>
      <c r="D21447">
        <v>160062</v>
      </c>
      <c r="G21447">
        <v>0</v>
      </c>
      <c r="H21447" s="6"/>
      <c r="I21447">
        <v>0</v>
      </c>
      <c r="J21447" s="3">
        <v>45101.425000000003</v>
      </c>
      <c r="K21447" s="3">
        <v>45111.458333333336</v>
      </c>
      <c r="L21447" s="3">
        <v>45111.479166666664</v>
      </c>
      <c r="M21447" t="s">
        <v>60041</v>
      </c>
      <c r="N21447" s="4" t="s">
        <v>27</v>
      </c>
      <c r="P21447" t="s">
        <v>16</v>
      </c>
    </row>
    <row r="21448" spans="1:16" x14ac:dyDescent="0.25">
      <c r="A21448" t="s">
        <v>60037</v>
      </c>
      <c r="B21448" t="s">
        <v>60042</v>
      </c>
      <c r="C21448" t="s">
        <v>13070</v>
      </c>
      <c r="D21448">
        <v>160062</v>
      </c>
      <c r="G21448">
        <v>0</v>
      </c>
      <c r="H21448" s="6"/>
      <c r="I21448">
        <v>0</v>
      </c>
      <c r="J21448" s="3">
        <v>45101.450694444444</v>
      </c>
      <c r="K21448" s="3">
        <v>45111.458333333336</v>
      </c>
      <c r="L21448" s="3">
        <v>45111.479166666664</v>
      </c>
      <c r="M21448" t="s">
        <v>60043</v>
      </c>
      <c r="N21448" s="4" t="s">
        <v>27</v>
      </c>
      <c r="P21448" t="s">
        <v>16</v>
      </c>
    </row>
    <row r="21449" spans="1:16" x14ac:dyDescent="0.25">
      <c r="A21449" t="s">
        <v>60037</v>
      </c>
      <c r="B21449" t="s">
        <v>60044</v>
      </c>
      <c r="C21449" t="s">
        <v>13070</v>
      </c>
      <c r="D21449">
        <v>160062</v>
      </c>
      <c r="G21449">
        <v>0</v>
      </c>
      <c r="H21449" s="6"/>
      <c r="I21449">
        <v>0</v>
      </c>
      <c r="J21449" s="3">
        <v>45101.445833333331</v>
      </c>
      <c r="K21449" s="3">
        <v>45111.458333333336</v>
      </c>
      <c r="L21449" s="3">
        <v>45111.479166666664</v>
      </c>
      <c r="M21449" t="s">
        <v>60045</v>
      </c>
      <c r="N21449" s="4" t="s">
        <v>27</v>
      </c>
      <c r="P21449" t="s">
        <v>16</v>
      </c>
    </row>
    <row r="21450" spans="1:16" x14ac:dyDescent="0.25">
      <c r="A21450" t="s">
        <v>60037</v>
      </c>
      <c r="B21450" t="s">
        <v>60046</v>
      </c>
      <c r="C21450" t="s">
        <v>13070</v>
      </c>
      <c r="D21450">
        <v>160062</v>
      </c>
      <c r="G21450">
        <v>0</v>
      </c>
      <c r="H21450" s="6"/>
      <c r="I21450">
        <v>0</v>
      </c>
      <c r="J21450" s="3">
        <v>45101.441666666666</v>
      </c>
      <c r="K21450" s="3">
        <v>45111.458333333336</v>
      </c>
      <c r="L21450" s="3">
        <v>45111.479166666664</v>
      </c>
      <c r="M21450" t="s">
        <v>60047</v>
      </c>
      <c r="N21450" s="4" t="s">
        <v>27</v>
      </c>
      <c r="P21450" t="s">
        <v>16</v>
      </c>
    </row>
    <row r="21451" spans="1:16" x14ac:dyDescent="0.25">
      <c r="A21451" t="s">
        <v>60037</v>
      </c>
      <c r="B21451" t="s">
        <v>60048</v>
      </c>
      <c r="C21451" t="s">
        <v>13070</v>
      </c>
      <c r="D21451">
        <v>160062</v>
      </c>
      <c r="G21451">
        <v>0</v>
      </c>
      <c r="H21451" s="6"/>
      <c r="I21451">
        <v>0</v>
      </c>
      <c r="J21451" s="3">
        <v>45101.436111111114</v>
      </c>
      <c r="K21451" s="3">
        <v>45111.458333333336</v>
      </c>
      <c r="L21451" s="3">
        <v>45111.479166666664</v>
      </c>
      <c r="M21451" t="s">
        <v>60049</v>
      </c>
      <c r="N21451" s="4" t="s">
        <v>27</v>
      </c>
      <c r="P21451" t="s">
        <v>16</v>
      </c>
    </row>
    <row r="21452" spans="1:16" x14ac:dyDescent="0.25">
      <c r="A21452" t="s">
        <v>60037</v>
      </c>
      <c r="B21452" t="s">
        <v>60050</v>
      </c>
      <c r="C21452" t="s">
        <v>13070</v>
      </c>
      <c r="D21452">
        <v>160062</v>
      </c>
      <c r="G21452">
        <v>0</v>
      </c>
      <c r="H21452" s="6"/>
      <c r="I21452">
        <v>0</v>
      </c>
      <c r="J21452" s="3">
        <v>45101.429166666669</v>
      </c>
      <c r="K21452" s="3">
        <v>45111.458333333336</v>
      </c>
      <c r="L21452" s="3">
        <v>45111.479166666664</v>
      </c>
      <c r="M21452" t="s">
        <v>60051</v>
      </c>
      <c r="N21452" s="4" t="s">
        <v>27</v>
      </c>
      <c r="P21452" t="s">
        <v>16</v>
      </c>
    </row>
    <row r="21453" spans="1:16" x14ac:dyDescent="0.25">
      <c r="A21453" t="s">
        <v>60052</v>
      </c>
      <c r="B21453" t="s">
        <v>60053</v>
      </c>
      <c r="C21453" t="s">
        <v>75</v>
      </c>
      <c r="D21453">
        <v>580020</v>
      </c>
      <c r="G21453">
        <v>0</v>
      </c>
      <c r="H21453" s="6"/>
      <c r="I21453">
        <v>0</v>
      </c>
      <c r="J21453" s="3">
        <v>45101.434027777781</v>
      </c>
      <c r="K21453" s="3">
        <v>45108.166666666664</v>
      </c>
      <c r="L21453" s="3">
        <v>45108.1875</v>
      </c>
      <c r="M21453" t="s">
        <v>60054</v>
      </c>
      <c r="N21453" s="4" t="s">
        <v>27</v>
      </c>
      <c r="P21453" t="s">
        <v>16</v>
      </c>
    </row>
    <row r="21454" spans="1:16" x14ac:dyDescent="0.25">
      <c r="A21454" t="s">
        <v>60055</v>
      </c>
      <c r="B21454" t="s">
        <v>60056</v>
      </c>
      <c r="C21454" t="s">
        <v>233</v>
      </c>
      <c r="D21454">
        <v>201301</v>
      </c>
      <c r="G21454">
        <v>0</v>
      </c>
      <c r="H21454" s="6"/>
      <c r="I21454">
        <v>0</v>
      </c>
      <c r="J21454" s="3">
        <v>45101.480555555558</v>
      </c>
      <c r="K21454" s="3">
        <v>45111.5</v>
      </c>
      <c r="L21454" s="3">
        <v>45111.520833333336</v>
      </c>
      <c r="M21454" t="s">
        <v>60057</v>
      </c>
      <c r="N21454" s="4" t="s">
        <v>27</v>
      </c>
      <c r="P21454" t="s">
        <v>16</v>
      </c>
    </row>
    <row r="21455" spans="1:16" x14ac:dyDescent="0.25">
      <c r="A21455" t="s">
        <v>60058</v>
      </c>
      <c r="B21455" t="s">
        <v>60059</v>
      </c>
      <c r="C21455" t="s">
        <v>10389</v>
      </c>
      <c r="D21455">
        <v>793022</v>
      </c>
      <c r="G21455">
        <v>0</v>
      </c>
      <c r="H21455" s="6"/>
      <c r="I21455">
        <v>0</v>
      </c>
      <c r="J21455" s="3">
        <v>45057.080555555556</v>
      </c>
      <c r="K21455" s="3">
        <v>45072.083333333336</v>
      </c>
      <c r="L21455" s="3">
        <v>45072.104166666664</v>
      </c>
      <c r="M21455" t="s">
        <v>60060</v>
      </c>
      <c r="N21455" s="4" t="s">
        <v>27</v>
      </c>
      <c r="P21455" t="s">
        <v>16</v>
      </c>
    </row>
    <row r="21456" spans="1:16" x14ac:dyDescent="0.25">
      <c r="A21456" t="s">
        <v>60061</v>
      </c>
      <c r="B21456" t="s">
        <v>60062</v>
      </c>
      <c r="C21456" t="s">
        <v>233</v>
      </c>
      <c r="D21456">
        <v>462022</v>
      </c>
      <c r="G21456">
        <v>0</v>
      </c>
      <c r="H21456" s="6"/>
      <c r="I21456">
        <v>0</v>
      </c>
      <c r="J21456" s="3">
        <v>45101.226388888892</v>
      </c>
      <c r="K21456" s="3">
        <v>45122.25</v>
      </c>
      <c r="L21456" s="3">
        <v>45122.270833333336</v>
      </c>
      <c r="M21456" t="s">
        <v>60063</v>
      </c>
      <c r="N21456" s="4" t="s">
        <v>27</v>
      </c>
      <c r="P21456" t="s">
        <v>16</v>
      </c>
    </row>
    <row r="21457" spans="1:16" x14ac:dyDescent="0.25">
      <c r="A21457" t="s">
        <v>60064</v>
      </c>
      <c r="B21457" t="s">
        <v>60065</v>
      </c>
      <c r="C21457" t="s">
        <v>43</v>
      </c>
      <c r="F21457" t="s">
        <v>399</v>
      </c>
      <c r="G21457">
        <v>0</v>
      </c>
      <c r="H21457" s="6"/>
      <c r="I21457">
        <v>0</v>
      </c>
      <c r="J21457" s="3">
        <v>45101.124305555553</v>
      </c>
      <c r="K21457" s="3">
        <v>45111.125</v>
      </c>
      <c r="L21457" s="3">
        <v>45111.145833333336</v>
      </c>
      <c r="M21457" t="s">
        <v>60066</v>
      </c>
      <c r="N21457" s="4" t="s">
        <v>27</v>
      </c>
      <c r="P21457" t="s">
        <v>16</v>
      </c>
    </row>
    <row r="21458" spans="1:16" x14ac:dyDescent="0.25">
      <c r="A21458" t="s">
        <v>60067</v>
      </c>
      <c r="B21458" t="s">
        <v>60068</v>
      </c>
      <c r="C21458" t="s">
        <v>43</v>
      </c>
      <c r="F21458" t="s">
        <v>1946</v>
      </c>
      <c r="G21458">
        <v>0</v>
      </c>
      <c r="H21458" s="6"/>
      <c r="I21458">
        <v>0</v>
      </c>
      <c r="J21458" s="3">
        <v>45101.082638888889</v>
      </c>
      <c r="K21458" s="3">
        <v>45105.083333333336</v>
      </c>
      <c r="L21458" s="3">
        <v>45105.104166666664</v>
      </c>
      <c r="M21458" t="s">
        <v>60069</v>
      </c>
      <c r="N21458" s="4" t="s">
        <v>27</v>
      </c>
      <c r="P21458" t="s">
        <v>16</v>
      </c>
    </row>
    <row r="21459" spans="1:16" x14ac:dyDescent="0.25">
      <c r="A21459" t="s">
        <v>60067</v>
      </c>
      <c r="B21459" t="s">
        <v>60070</v>
      </c>
      <c r="C21459" t="s">
        <v>43</v>
      </c>
      <c r="F21459" t="s">
        <v>1946</v>
      </c>
      <c r="G21459">
        <v>0</v>
      </c>
      <c r="H21459" s="6"/>
      <c r="I21459">
        <v>0</v>
      </c>
      <c r="J21459" s="3">
        <v>45057.400694444441</v>
      </c>
      <c r="K21459" s="3">
        <v>45059.125</v>
      </c>
      <c r="L21459" s="3">
        <v>45059.145833333336</v>
      </c>
      <c r="M21459" t="s">
        <v>60071</v>
      </c>
      <c r="N21459" s="4" t="s">
        <v>27</v>
      </c>
      <c r="P21459" t="s">
        <v>16</v>
      </c>
    </row>
    <row r="21460" spans="1:16" x14ac:dyDescent="0.25">
      <c r="A21460" t="s">
        <v>60067</v>
      </c>
      <c r="B21460" t="s">
        <v>60072</v>
      </c>
      <c r="C21460" t="s">
        <v>43</v>
      </c>
      <c r="F21460" t="s">
        <v>335</v>
      </c>
      <c r="G21460">
        <v>0</v>
      </c>
      <c r="H21460" s="6"/>
      <c r="I21460">
        <v>0</v>
      </c>
      <c r="J21460" s="3">
        <v>45057.527777777781</v>
      </c>
      <c r="K21460" s="3">
        <v>45059.041666666664</v>
      </c>
      <c r="L21460" s="3">
        <v>45059.0625</v>
      </c>
      <c r="M21460" t="s">
        <v>60073</v>
      </c>
      <c r="N21460" s="4" t="s">
        <v>27</v>
      </c>
      <c r="P21460" t="s">
        <v>16</v>
      </c>
    </row>
    <row r="21461" spans="1:16" x14ac:dyDescent="0.25">
      <c r="A21461" t="s">
        <v>60067</v>
      </c>
      <c r="B21461" t="s">
        <v>60074</v>
      </c>
      <c r="C21461" t="s">
        <v>59839</v>
      </c>
      <c r="D21461">
        <v>744103</v>
      </c>
      <c r="G21461">
        <v>727470</v>
      </c>
      <c r="H21461" s="6"/>
      <c r="I21461">
        <v>21824</v>
      </c>
      <c r="J21461" s="3">
        <v>45057.22152777778</v>
      </c>
      <c r="K21461" s="3">
        <v>45078.166666666664</v>
      </c>
      <c r="L21461" s="3">
        <v>45078.1875</v>
      </c>
      <c r="M21461" t="s">
        <v>60075</v>
      </c>
      <c r="N21461" s="4" t="s">
        <v>27</v>
      </c>
      <c r="P21461" t="s">
        <v>16</v>
      </c>
    </row>
    <row r="21462" spans="1:16" x14ac:dyDescent="0.25">
      <c r="A21462" t="s">
        <v>60076</v>
      </c>
      <c r="B21462" t="s">
        <v>60077</v>
      </c>
      <c r="C21462" t="s">
        <v>43</v>
      </c>
      <c r="F21462" t="s">
        <v>200</v>
      </c>
      <c r="G21462">
        <v>0</v>
      </c>
      <c r="H21462" s="6"/>
      <c r="I21462">
        <v>0</v>
      </c>
      <c r="J21462" s="3">
        <v>45057.511805555558</v>
      </c>
      <c r="K21462" s="3">
        <v>45068.041666666664</v>
      </c>
      <c r="L21462" s="3">
        <v>45068.0625</v>
      </c>
      <c r="M21462" t="s">
        <v>60078</v>
      </c>
      <c r="N21462" s="4" t="s">
        <v>27</v>
      </c>
      <c r="P21462" t="s">
        <v>16</v>
      </c>
    </row>
    <row r="21463" spans="1:16" x14ac:dyDescent="0.25">
      <c r="A21463" t="s">
        <v>60079</v>
      </c>
      <c r="B21463" t="s">
        <v>60080</v>
      </c>
      <c r="C21463" t="s">
        <v>43</v>
      </c>
      <c r="F21463" t="s">
        <v>1189</v>
      </c>
      <c r="G21463">
        <v>0</v>
      </c>
      <c r="H21463" s="6"/>
      <c r="I21463">
        <v>16984</v>
      </c>
      <c r="J21463" s="3">
        <v>45102.04791666667</v>
      </c>
      <c r="K21463" s="3">
        <v>45112.041666666664</v>
      </c>
      <c r="L21463" s="3">
        <v>45112.0625</v>
      </c>
      <c r="M21463" t="s">
        <v>60081</v>
      </c>
      <c r="N21463" s="4" t="s">
        <v>27</v>
      </c>
      <c r="P21463" t="s">
        <v>16</v>
      </c>
    </row>
    <row r="21464" spans="1:16" x14ac:dyDescent="0.25">
      <c r="A21464" t="s">
        <v>60082</v>
      </c>
      <c r="B21464" t="s">
        <v>60083</v>
      </c>
      <c r="C21464" t="s">
        <v>43</v>
      </c>
      <c r="F21464" t="s">
        <v>200</v>
      </c>
      <c r="G21464">
        <v>0</v>
      </c>
      <c r="H21464" s="6"/>
      <c r="I21464">
        <v>0</v>
      </c>
      <c r="J21464" s="3">
        <v>45101.427777777775</v>
      </c>
      <c r="K21464" s="3">
        <v>45111.458333333336</v>
      </c>
      <c r="L21464" s="3">
        <v>45111.479166666664</v>
      </c>
      <c r="M21464" t="s">
        <v>60084</v>
      </c>
      <c r="N21464" s="4" t="s">
        <v>27</v>
      </c>
      <c r="P21464" t="s">
        <v>16</v>
      </c>
    </row>
    <row r="21465" spans="1:16" x14ac:dyDescent="0.25">
      <c r="A21465" t="s">
        <v>60085</v>
      </c>
      <c r="B21465" t="s">
        <v>60086</v>
      </c>
      <c r="C21465" t="s">
        <v>133</v>
      </c>
      <c r="D21465">
        <v>695013</v>
      </c>
      <c r="G21465">
        <v>0</v>
      </c>
      <c r="H21465" s="6"/>
      <c r="I21465">
        <v>0</v>
      </c>
      <c r="J21465" s="3">
        <v>45057.446527777778</v>
      </c>
      <c r="K21465" s="3">
        <v>45070.208333333336</v>
      </c>
      <c r="L21465" s="3">
        <v>45070.229166666664</v>
      </c>
      <c r="M21465" t="s">
        <v>60087</v>
      </c>
      <c r="N21465" s="4" t="s">
        <v>27</v>
      </c>
      <c r="P21465" t="s">
        <v>16</v>
      </c>
    </row>
    <row r="21466" spans="1:16" x14ac:dyDescent="0.25">
      <c r="A21466" t="s">
        <v>60088</v>
      </c>
      <c r="B21466" t="s">
        <v>60089</v>
      </c>
      <c r="C21466" t="s">
        <v>43</v>
      </c>
      <c r="F21466" t="s">
        <v>200</v>
      </c>
      <c r="G21466">
        <v>0</v>
      </c>
      <c r="H21466" s="6"/>
      <c r="I21466">
        <v>14160</v>
      </c>
      <c r="J21466" s="3">
        <v>45057.045138888891</v>
      </c>
      <c r="K21466" s="3">
        <v>45075.5</v>
      </c>
      <c r="L21466" s="3">
        <v>45075.520833333336</v>
      </c>
      <c r="M21466" t="s">
        <v>60090</v>
      </c>
      <c r="N21466" s="4" t="s">
        <v>27</v>
      </c>
      <c r="P21466" t="s">
        <v>16</v>
      </c>
    </row>
    <row r="21467" spans="1:16" x14ac:dyDescent="0.25">
      <c r="A21467" t="s">
        <v>60091</v>
      </c>
      <c r="B21467" t="s">
        <v>60092</v>
      </c>
      <c r="C21467" t="s">
        <v>19258</v>
      </c>
      <c r="D21467">
        <v>800001</v>
      </c>
      <c r="G21467">
        <v>0</v>
      </c>
      <c r="H21467" s="6"/>
      <c r="I21467">
        <v>12263</v>
      </c>
      <c r="J21467" s="3">
        <v>45101.456250000003</v>
      </c>
      <c r="K21467" s="3">
        <v>45111.5</v>
      </c>
      <c r="L21467" s="3">
        <v>45111.520833333336</v>
      </c>
      <c r="M21467" t="s">
        <v>60093</v>
      </c>
      <c r="N21467" s="4" t="s">
        <v>27</v>
      </c>
      <c r="P21467" t="s">
        <v>16</v>
      </c>
    </row>
    <row r="21468" spans="1:16" x14ac:dyDescent="0.25">
      <c r="A21468" t="s">
        <v>60094</v>
      </c>
      <c r="B21468" t="s">
        <v>60095</v>
      </c>
      <c r="C21468" t="s">
        <v>233</v>
      </c>
      <c r="D21468">
        <v>628206</v>
      </c>
      <c r="G21468">
        <v>0</v>
      </c>
      <c r="H21468" s="6"/>
      <c r="I21468">
        <v>0</v>
      </c>
      <c r="J21468" s="3">
        <v>45057.129861111112</v>
      </c>
      <c r="K21468" s="3">
        <v>45068.166666666664</v>
      </c>
      <c r="L21468" s="3">
        <v>45068.1875</v>
      </c>
      <c r="M21468" t="s">
        <v>60096</v>
      </c>
      <c r="N21468" s="4" t="s">
        <v>27</v>
      </c>
      <c r="P21468" t="s">
        <v>16</v>
      </c>
    </row>
    <row r="21469" spans="1:16" x14ac:dyDescent="0.25">
      <c r="A21469" t="s">
        <v>60097</v>
      </c>
      <c r="B21469" t="s">
        <v>60098</v>
      </c>
      <c r="C21469" t="s">
        <v>13937</v>
      </c>
      <c r="D21469">
        <v>382007</v>
      </c>
      <c r="G21469">
        <v>220000</v>
      </c>
      <c r="H21469" s="6"/>
      <c r="I21469">
        <v>0</v>
      </c>
      <c r="J21469" s="3">
        <v>45101.486805555556</v>
      </c>
      <c r="K21469" s="3">
        <v>45112.5</v>
      </c>
      <c r="L21469" s="3">
        <v>45112.520833333336</v>
      </c>
      <c r="M21469" t="s">
        <v>60099</v>
      </c>
      <c r="N21469" s="4" t="s">
        <v>27</v>
      </c>
      <c r="P21469" t="s">
        <v>16</v>
      </c>
    </row>
    <row r="21470" spans="1:16" x14ac:dyDescent="0.25">
      <c r="A21470" t="s">
        <v>60100</v>
      </c>
      <c r="B21470" t="s">
        <v>60101</v>
      </c>
      <c r="C21470" t="s">
        <v>90</v>
      </c>
      <c r="F21470" t="s">
        <v>91</v>
      </c>
      <c r="G21470">
        <v>0</v>
      </c>
      <c r="H21470" s="6"/>
      <c r="I21470">
        <v>0</v>
      </c>
      <c r="J21470" s="3">
        <v>45057.42083333333</v>
      </c>
      <c r="K21470" s="3">
        <v>45068.041666666664</v>
      </c>
      <c r="L21470" s="3">
        <v>45068.0625</v>
      </c>
      <c r="M21470" t="s">
        <v>60102</v>
      </c>
      <c r="N21470" s="4" t="s">
        <v>27</v>
      </c>
      <c r="P21470" t="s">
        <v>16</v>
      </c>
    </row>
    <row r="21471" spans="1:16" x14ac:dyDescent="0.25">
      <c r="A21471" t="s">
        <v>60103</v>
      </c>
      <c r="B21471" t="s">
        <v>60104</v>
      </c>
      <c r="C21471" t="s">
        <v>252</v>
      </c>
      <c r="F21471" t="s">
        <v>44</v>
      </c>
      <c r="G21471">
        <v>0</v>
      </c>
      <c r="H21471" s="6"/>
      <c r="I21471">
        <v>0</v>
      </c>
      <c r="J21471" s="3">
        <v>45101.05972222222</v>
      </c>
      <c r="K21471" s="3">
        <v>45111.208333333336</v>
      </c>
      <c r="L21471" s="3">
        <v>45111.229166666664</v>
      </c>
      <c r="M21471" t="s">
        <v>60105</v>
      </c>
      <c r="N21471" s="4" t="s">
        <v>27</v>
      </c>
      <c r="P21471" t="s">
        <v>16</v>
      </c>
    </row>
    <row r="21472" spans="1:16" x14ac:dyDescent="0.25">
      <c r="A21472" t="s">
        <v>60106</v>
      </c>
      <c r="B21472" t="s">
        <v>60107</v>
      </c>
      <c r="C21472" t="s">
        <v>43</v>
      </c>
      <c r="F21472" t="s">
        <v>200</v>
      </c>
      <c r="G21472">
        <v>0</v>
      </c>
      <c r="H21472" s="6"/>
      <c r="I21472">
        <v>0</v>
      </c>
      <c r="J21472" s="3">
        <v>45101.213888888888</v>
      </c>
      <c r="K21472" s="3">
        <v>45111.25</v>
      </c>
      <c r="L21472" s="3">
        <v>45111.270833333336</v>
      </c>
      <c r="M21472" t="s">
        <v>60108</v>
      </c>
      <c r="N21472" s="4" t="s">
        <v>27</v>
      </c>
      <c r="P21472" t="s">
        <v>16</v>
      </c>
    </row>
    <row r="21473" spans="1:16" x14ac:dyDescent="0.25">
      <c r="A21473" t="s">
        <v>60109</v>
      </c>
      <c r="B21473" t="s">
        <v>60110</v>
      </c>
      <c r="C21473" t="s">
        <v>10389</v>
      </c>
      <c r="D21473">
        <v>390009</v>
      </c>
      <c r="G21473">
        <v>0</v>
      </c>
      <c r="H21473" s="6"/>
      <c r="I21473">
        <v>0</v>
      </c>
      <c r="J21473" s="3">
        <v>45057.520833333336</v>
      </c>
      <c r="K21473" s="3">
        <v>45061.041666666664</v>
      </c>
      <c r="L21473" s="3">
        <v>45061.0625</v>
      </c>
      <c r="M21473" t="s">
        <v>60111</v>
      </c>
      <c r="N21473" s="4" t="s">
        <v>27</v>
      </c>
      <c r="P21473" t="s">
        <v>16</v>
      </c>
    </row>
    <row r="21474" spans="1:16" x14ac:dyDescent="0.25">
      <c r="A21474" t="s">
        <v>60109</v>
      </c>
      <c r="B21474" t="s">
        <v>60112</v>
      </c>
      <c r="C21474" t="s">
        <v>60113</v>
      </c>
      <c r="D21474">
        <v>452009</v>
      </c>
      <c r="G21474">
        <v>0</v>
      </c>
      <c r="H21474" s="6"/>
      <c r="I21474">
        <v>0</v>
      </c>
      <c r="J21474" s="3">
        <v>45057.053472222222</v>
      </c>
      <c r="K21474" s="3">
        <v>45068.083333333336</v>
      </c>
      <c r="L21474" s="3">
        <v>45068.104166666664</v>
      </c>
      <c r="M21474" t="s">
        <v>60114</v>
      </c>
      <c r="N21474" s="4" t="s">
        <v>27</v>
      </c>
      <c r="P21474" t="s">
        <v>16</v>
      </c>
    </row>
    <row r="21475" spans="1:16" x14ac:dyDescent="0.25">
      <c r="A21475" t="s">
        <v>60109</v>
      </c>
      <c r="B21475" t="s">
        <v>60115</v>
      </c>
      <c r="C21475" t="s">
        <v>60113</v>
      </c>
      <c r="D21475">
        <v>452009</v>
      </c>
      <c r="G21475">
        <v>0</v>
      </c>
      <c r="H21475" s="6"/>
      <c r="I21475">
        <v>0</v>
      </c>
      <c r="J21475" s="3">
        <v>45057.041666666664</v>
      </c>
      <c r="K21475" s="3">
        <v>45068.041666666664</v>
      </c>
      <c r="L21475" s="3">
        <v>45068.0625</v>
      </c>
      <c r="M21475" t="s">
        <v>60116</v>
      </c>
      <c r="N21475" s="4" t="s">
        <v>27</v>
      </c>
      <c r="P21475" t="s">
        <v>16</v>
      </c>
    </row>
    <row r="21476" spans="1:16" x14ac:dyDescent="0.25">
      <c r="A21476" t="s">
        <v>60109</v>
      </c>
      <c r="B21476" t="s">
        <v>60117</v>
      </c>
      <c r="C21476" t="s">
        <v>60118</v>
      </c>
      <c r="D21476">
        <v>754103</v>
      </c>
      <c r="G21476">
        <v>0</v>
      </c>
      <c r="H21476" s="6"/>
      <c r="I21476">
        <v>0</v>
      </c>
      <c r="J21476" s="3">
        <v>45057.06527777778</v>
      </c>
      <c r="K21476" s="3">
        <v>45068.083333333336</v>
      </c>
      <c r="L21476" s="3">
        <v>45068.104166666664</v>
      </c>
      <c r="M21476" t="s">
        <v>60119</v>
      </c>
      <c r="N21476" s="4" t="s">
        <v>27</v>
      </c>
      <c r="P21476" t="s">
        <v>16</v>
      </c>
    </row>
    <row r="21477" spans="1:16" x14ac:dyDescent="0.25">
      <c r="A21477" t="s">
        <v>60120</v>
      </c>
      <c r="B21477" t="s">
        <v>60121</v>
      </c>
      <c r="C21477" t="s">
        <v>1076</v>
      </c>
      <c r="D21477">
        <v>476224</v>
      </c>
      <c r="G21477">
        <v>0</v>
      </c>
      <c r="H21477" s="6"/>
      <c r="I21477">
        <v>41160</v>
      </c>
      <c r="J21477" s="3">
        <v>45057.208333333336</v>
      </c>
      <c r="K21477" s="3">
        <v>45078.166666666664</v>
      </c>
      <c r="L21477" s="3">
        <v>45078.1875</v>
      </c>
      <c r="M21477" t="s">
        <v>60122</v>
      </c>
      <c r="N21477" s="4" t="s">
        <v>27</v>
      </c>
      <c r="P21477" t="s">
        <v>16</v>
      </c>
    </row>
    <row r="21478" spans="1:16" x14ac:dyDescent="0.25">
      <c r="A21478" t="s">
        <v>60123</v>
      </c>
      <c r="B21478" t="s">
        <v>60124</v>
      </c>
      <c r="C21478" t="s">
        <v>38</v>
      </c>
      <c r="F21478" t="s">
        <v>335</v>
      </c>
      <c r="G21478">
        <v>0</v>
      </c>
      <c r="H21478" s="6"/>
      <c r="I21478">
        <v>0</v>
      </c>
      <c r="J21478" s="3">
        <v>45102.493750000001</v>
      </c>
      <c r="K21478" s="3">
        <v>45106.5</v>
      </c>
      <c r="L21478" s="3">
        <v>45106.520833333336</v>
      </c>
      <c r="M21478" t="s">
        <v>60125</v>
      </c>
      <c r="N21478" s="4" t="s">
        <v>27</v>
      </c>
      <c r="P21478" t="s">
        <v>16</v>
      </c>
    </row>
    <row r="21479" spans="1:16" x14ac:dyDescent="0.25">
      <c r="A21479" t="s">
        <v>60126</v>
      </c>
      <c r="B21479" t="s">
        <v>60127</v>
      </c>
      <c r="C21479" t="s">
        <v>43</v>
      </c>
      <c r="F21479" t="s">
        <v>724</v>
      </c>
      <c r="G21479">
        <v>2450</v>
      </c>
      <c r="H21479" s="6"/>
      <c r="I21479">
        <v>0</v>
      </c>
      <c r="J21479" s="3">
        <v>45057.162499999999</v>
      </c>
      <c r="K21479" s="3">
        <v>45068.166666666664</v>
      </c>
      <c r="L21479" s="3">
        <v>45068.1875</v>
      </c>
      <c r="M21479" t="s">
        <v>60128</v>
      </c>
      <c r="N21479" s="4" t="s">
        <v>27</v>
      </c>
      <c r="P21479" t="s">
        <v>16</v>
      </c>
    </row>
    <row r="21480" spans="1:16" x14ac:dyDescent="0.25">
      <c r="A21480" t="s">
        <v>60129</v>
      </c>
      <c r="B21480" t="s">
        <v>60130</v>
      </c>
      <c r="C21480" t="s">
        <v>2336</v>
      </c>
      <c r="D21480">
        <v>583102</v>
      </c>
      <c r="G21480">
        <v>500000</v>
      </c>
      <c r="H21480" s="6"/>
      <c r="I21480">
        <v>0</v>
      </c>
      <c r="J21480" s="3">
        <v>45101.420138888891</v>
      </c>
      <c r="K21480" s="3">
        <v>45111.458333333336</v>
      </c>
      <c r="L21480" s="3">
        <v>45111.479166666664</v>
      </c>
      <c r="M21480" t="s">
        <v>60131</v>
      </c>
      <c r="N21480" s="4" t="s">
        <v>27</v>
      </c>
      <c r="P21480" t="s">
        <v>16</v>
      </c>
    </row>
    <row r="21481" spans="1:16" x14ac:dyDescent="0.25">
      <c r="A21481" t="s">
        <v>60132</v>
      </c>
      <c r="B21481" t="s">
        <v>60133</v>
      </c>
      <c r="C21481" t="s">
        <v>1062</v>
      </c>
      <c r="D21481">
        <v>151003</v>
      </c>
      <c r="G21481">
        <v>5426820</v>
      </c>
      <c r="H21481" s="6"/>
      <c r="I21481">
        <v>100000</v>
      </c>
      <c r="J21481" s="3">
        <v>45057.460416666669</v>
      </c>
      <c r="K21481" s="3">
        <v>45077.125</v>
      </c>
      <c r="L21481" s="3">
        <v>45077.145833333336</v>
      </c>
      <c r="M21481" t="s">
        <v>60134</v>
      </c>
      <c r="N21481" s="4" t="s">
        <v>27</v>
      </c>
      <c r="P21481" t="s">
        <v>16</v>
      </c>
    </row>
    <row r="21482" spans="1:16" x14ac:dyDescent="0.25">
      <c r="A21482" t="s">
        <v>60135</v>
      </c>
      <c r="B21482" t="s">
        <v>60136</v>
      </c>
      <c r="C21482" t="s">
        <v>184</v>
      </c>
      <c r="F21482" t="s">
        <v>1851</v>
      </c>
      <c r="G21482">
        <v>0</v>
      </c>
      <c r="H21482" s="6"/>
      <c r="I21482">
        <v>0</v>
      </c>
      <c r="J21482" s="3">
        <v>45057.486111111109</v>
      </c>
      <c r="K21482" s="3">
        <v>45068.5</v>
      </c>
      <c r="L21482" s="3">
        <v>45068.520833333336</v>
      </c>
      <c r="M21482" t="s">
        <v>60137</v>
      </c>
      <c r="N21482" s="4" t="s">
        <v>27</v>
      </c>
      <c r="P21482" t="s">
        <v>16</v>
      </c>
    </row>
    <row r="21483" spans="1:16" x14ac:dyDescent="0.25">
      <c r="A21483" t="s">
        <v>60138</v>
      </c>
      <c r="B21483" t="s">
        <v>60139</v>
      </c>
      <c r="C21483" t="s">
        <v>169</v>
      </c>
      <c r="D21483">
        <v>208002</v>
      </c>
      <c r="G21483">
        <v>1004463</v>
      </c>
      <c r="H21483" s="6"/>
      <c r="I21483">
        <v>30134</v>
      </c>
      <c r="J21483" s="3">
        <v>45057.149305555555</v>
      </c>
      <c r="K21483" s="3">
        <v>45068.166666666664</v>
      </c>
      <c r="L21483" s="3">
        <v>45068.1875</v>
      </c>
      <c r="M21483" t="s">
        <v>60140</v>
      </c>
      <c r="N21483" s="4" t="s">
        <v>27</v>
      </c>
      <c r="P21483" t="s">
        <v>16</v>
      </c>
    </row>
    <row r="21484" spans="1:16" x14ac:dyDescent="0.25">
      <c r="A21484" t="s">
        <v>60141</v>
      </c>
      <c r="B21484" t="s">
        <v>60142</v>
      </c>
      <c r="C21484" t="s">
        <v>69</v>
      </c>
      <c r="D21484">
        <v>382445</v>
      </c>
      <c r="G21484">
        <v>9097967.6229999997</v>
      </c>
      <c r="H21484" s="6"/>
      <c r="I21484">
        <v>181960</v>
      </c>
      <c r="J21484" s="3">
        <v>45057.464583333334</v>
      </c>
      <c r="K21484" s="3">
        <v>45086.083333333336</v>
      </c>
      <c r="L21484" s="3">
        <v>45086.104166666664</v>
      </c>
      <c r="M21484" t="s">
        <v>60143</v>
      </c>
      <c r="N21484" s="4" t="s">
        <v>27</v>
      </c>
      <c r="P21484" t="s">
        <v>16</v>
      </c>
    </row>
    <row r="21485" spans="1:16" x14ac:dyDescent="0.25">
      <c r="A21485" t="s">
        <v>60144</v>
      </c>
      <c r="B21485" t="s">
        <v>60145</v>
      </c>
      <c r="C21485" t="s">
        <v>60146</v>
      </c>
      <c r="D21485">
        <v>826001</v>
      </c>
      <c r="G21485">
        <v>37284142.119999997</v>
      </c>
      <c r="H21485" s="6"/>
      <c r="I21485">
        <v>336500</v>
      </c>
      <c r="J21485" s="3">
        <v>45057.256944444445</v>
      </c>
      <c r="K21485" s="3">
        <v>45078.166666666664</v>
      </c>
      <c r="L21485" s="3">
        <v>45078.1875</v>
      </c>
      <c r="M21485" t="s">
        <v>60147</v>
      </c>
      <c r="N21485" s="4" t="s">
        <v>27</v>
      </c>
      <c r="P21485" t="s">
        <v>16</v>
      </c>
    </row>
    <row r="21486" spans="1:16" x14ac:dyDescent="0.25">
      <c r="A21486" t="s">
        <v>60148</v>
      </c>
      <c r="B21486" t="s">
        <v>60149</v>
      </c>
      <c r="C21486" t="s">
        <v>69</v>
      </c>
      <c r="D21486">
        <v>848101</v>
      </c>
      <c r="G21486">
        <v>3233699</v>
      </c>
      <c r="H21486" s="6"/>
      <c r="I21486">
        <v>64680</v>
      </c>
      <c r="J21486" s="3">
        <v>45057.501388888886</v>
      </c>
      <c r="K21486" s="3">
        <v>45071.375</v>
      </c>
      <c r="L21486" s="3">
        <v>45071.395833333336</v>
      </c>
      <c r="M21486" t="s">
        <v>60150</v>
      </c>
      <c r="N21486" s="4" t="s">
        <v>27</v>
      </c>
      <c r="P21486" t="s">
        <v>16</v>
      </c>
    </row>
    <row r="21487" spans="1:16" x14ac:dyDescent="0.25">
      <c r="A21487" t="s">
        <v>60151</v>
      </c>
      <c r="B21487" t="s">
        <v>60152</v>
      </c>
      <c r="C21487" t="s">
        <v>824</v>
      </c>
      <c r="D21487">
        <v>600001</v>
      </c>
      <c r="G21487">
        <v>1307330</v>
      </c>
      <c r="H21487" s="6"/>
      <c r="I21487">
        <v>22665</v>
      </c>
      <c r="J21487" s="3">
        <v>45057.484027777777</v>
      </c>
      <c r="K21487" s="3">
        <v>45078.083333333336</v>
      </c>
      <c r="L21487" s="3">
        <v>45078.104166666664</v>
      </c>
      <c r="M21487" t="s">
        <v>60153</v>
      </c>
      <c r="N21487" s="4" t="s">
        <v>27</v>
      </c>
      <c r="P21487" t="s">
        <v>16</v>
      </c>
    </row>
    <row r="21488" spans="1:16" x14ac:dyDescent="0.25">
      <c r="A21488" t="s">
        <v>60154</v>
      </c>
      <c r="B21488" t="s">
        <v>60155</v>
      </c>
      <c r="C21488" t="s">
        <v>38</v>
      </c>
      <c r="F21488" t="s">
        <v>49</v>
      </c>
      <c r="G21488">
        <v>0</v>
      </c>
      <c r="H21488" s="6"/>
      <c r="I21488">
        <v>161030</v>
      </c>
      <c r="J21488" s="3">
        <v>45057.217361111114</v>
      </c>
      <c r="K21488" s="3">
        <v>45068.25</v>
      </c>
      <c r="L21488" s="3">
        <v>45068.270833333336</v>
      </c>
      <c r="M21488" t="s">
        <v>60156</v>
      </c>
      <c r="N21488" s="4" t="s">
        <v>27</v>
      </c>
      <c r="P21488" t="s">
        <v>16</v>
      </c>
    </row>
    <row r="21489" spans="1:16" x14ac:dyDescent="0.25">
      <c r="A21489" t="s">
        <v>60154</v>
      </c>
      <c r="B21489" t="s">
        <v>60157</v>
      </c>
      <c r="C21489" t="s">
        <v>2241</v>
      </c>
      <c r="D21489">
        <v>385001</v>
      </c>
      <c r="G21489">
        <v>438012</v>
      </c>
      <c r="H21489" s="6"/>
      <c r="I21489">
        <v>0</v>
      </c>
      <c r="J21489" s="3">
        <v>45057.15902777778</v>
      </c>
      <c r="K21489" s="3">
        <v>45077.5</v>
      </c>
      <c r="L21489" s="3">
        <v>45077.520833333336</v>
      </c>
      <c r="M21489" t="s">
        <v>60158</v>
      </c>
      <c r="N21489" s="4" t="s">
        <v>27</v>
      </c>
      <c r="P21489" t="s">
        <v>16</v>
      </c>
    </row>
    <row r="21490" spans="1:16" x14ac:dyDescent="0.25">
      <c r="A21490" t="s">
        <v>60154</v>
      </c>
      <c r="B21490" t="s">
        <v>60159</v>
      </c>
      <c r="C21490" t="s">
        <v>10059</v>
      </c>
      <c r="D21490">
        <v>390001</v>
      </c>
      <c r="G21490">
        <v>0</v>
      </c>
      <c r="H21490" s="6"/>
      <c r="I21490">
        <v>144000</v>
      </c>
      <c r="J21490" s="3">
        <v>45057.527083333334</v>
      </c>
      <c r="K21490" s="3">
        <v>45068.25</v>
      </c>
      <c r="L21490" s="3">
        <v>45068.270833333336</v>
      </c>
      <c r="M21490" t="s">
        <v>60160</v>
      </c>
      <c r="N21490" s="4" t="s">
        <v>27</v>
      </c>
      <c r="P21490" t="s">
        <v>16</v>
      </c>
    </row>
    <row r="21491" spans="1:16" x14ac:dyDescent="0.25">
      <c r="A21491" t="s">
        <v>60161</v>
      </c>
      <c r="B21491" t="s">
        <v>60162</v>
      </c>
      <c r="C21491" t="s">
        <v>60163</v>
      </c>
      <c r="D21491">
        <v>695013</v>
      </c>
      <c r="G21491">
        <v>193793.6</v>
      </c>
      <c r="H21491" s="6"/>
      <c r="I21491">
        <v>0</v>
      </c>
      <c r="J21491" s="3">
        <v>45102.445138888892</v>
      </c>
      <c r="K21491" s="3">
        <v>45125.416666666664</v>
      </c>
      <c r="L21491" s="3">
        <v>45125.4375</v>
      </c>
      <c r="M21491" t="s">
        <v>60164</v>
      </c>
      <c r="N21491" s="4" t="s">
        <v>27</v>
      </c>
      <c r="P21491" t="s">
        <v>16</v>
      </c>
    </row>
    <row r="21492" spans="1:16" x14ac:dyDescent="0.25">
      <c r="A21492" t="s">
        <v>60161</v>
      </c>
      <c r="B21492" t="s">
        <v>60165</v>
      </c>
      <c r="C21492" t="s">
        <v>60163</v>
      </c>
      <c r="D21492">
        <v>695013</v>
      </c>
      <c r="G21492">
        <v>290690.40000000002</v>
      </c>
      <c r="H21492" s="6"/>
      <c r="I21492">
        <v>0</v>
      </c>
      <c r="J21492" s="3">
        <v>45101.309027777781</v>
      </c>
      <c r="K21492" s="3">
        <v>45125.416666666664</v>
      </c>
      <c r="L21492" s="3">
        <v>45125.4375</v>
      </c>
      <c r="M21492" t="s">
        <v>60166</v>
      </c>
      <c r="N21492" s="4" t="s">
        <v>27</v>
      </c>
      <c r="P21492" t="s">
        <v>16</v>
      </c>
    </row>
    <row r="21493" spans="1:16" x14ac:dyDescent="0.25">
      <c r="A21493" t="s">
        <v>60161</v>
      </c>
      <c r="B21493" t="s">
        <v>60167</v>
      </c>
      <c r="C21493" t="s">
        <v>60163</v>
      </c>
      <c r="D21493">
        <v>695013</v>
      </c>
      <c r="G21493">
        <v>290690.40000000002</v>
      </c>
      <c r="H21493" s="6"/>
      <c r="I21493">
        <v>0</v>
      </c>
      <c r="J21493" s="3">
        <v>45101.304861111108</v>
      </c>
      <c r="K21493" s="3">
        <v>45125.416666666664</v>
      </c>
      <c r="L21493" s="3">
        <v>45125.4375</v>
      </c>
      <c r="M21493" t="s">
        <v>60168</v>
      </c>
      <c r="N21493" s="4" t="s">
        <v>27</v>
      </c>
      <c r="P21493" t="s">
        <v>16</v>
      </c>
    </row>
    <row r="21494" spans="1:16" x14ac:dyDescent="0.25">
      <c r="A21494" t="s">
        <v>60161</v>
      </c>
      <c r="B21494" t="s">
        <v>60169</v>
      </c>
      <c r="C21494" t="s">
        <v>25062</v>
      </c>
      <c r="D21494">
        <v>380001</v>
      </c>
      <c r="G21494">
        <v>89676</v>
      </c>
      <c r="H21494" s="6"/>
      <c r="I21494">
        <v>0</v>
      </c>
      <c r="J21494" s="3">
        <v>45057.054861111108</v>
      </c>
      <c r="K21494" s="3">
        <v>45069.208333333336</v>
      </c>
      <c r="L21494" s="3">
        <v>45069.229166666664</v>
      </c>
      <c r="M21494" t="s">
        <v>60170</v>
      </c>
      <c r="N21494" s="4" t="s">
        <v>27</v>
      </c>
      <c r="P21494" t="s">
        <v>16</v>
      </c>
    </row>
    <row r="21495" spans="1:16" x14ac:dyDescent="0.25">
      <c r="A21495" t="s">
        <v>60161</v>
      </c>
      <c r="B21495" t="s">
        <v>60171</v>
      </c>
      <c r="C21495" t="s">
        <v>9710</v>
      </c>
      <c r="D21495">
        <v>441111</v>
      </c>
      <c r="G21495">
        <v>1000000</v>
      </c>
      <c r="H21495" s="6"/>
      <c r="I21495">
        <v>30000</v>
      </c>
      <c r="J21495" s="3">
        <v>45057.158333333333</v>
      </c>
      <c r="K21495" s="3">
        <v>45068.166666666664</v>
      </c>
      <c r="L21495" s="3">
        <v>45068.1875</v>
      </c>
      <c r="M21495" t="s">
        <v>60172</v>
      </c>
      <c r="N21495" s="4" t="s">
        <v>27</v>
      </c>
      <c r="P21495" t="s">
        <v>16</v>
      </c>
    </row>
    <row r="21496" spans="1:16" x14ac:dyDescent="0.25">
      <c r="A21496" t="s">
        <v>60161</v>
      </c>
      <c r="B21496" t="s">
        <v>60173</v>
      </c>
      <c r="C21496" t="s">
        <v>844</v>
      </c>
      <c r="D21496">
        <v>520007</v>
      </c>
      <c r="G21496">
        <v>5000000</v>
      </c>
      <c r="H21496" s="6"/>
      <c r="I21496">
        <v>0</v>
      </c>
      <c r="J21496" s="3">
        <v>45057.445833333331</v>
      </c>
      <c r="K21496" s="3">
        <v>45064.25</v>
      </c>
      <c r="L21496" s="3">
        <v>45064.270833333336</v>
      </c>
      <c r="M21496" t="s">
        <v>60174</v>
      </c>
      <c r="N21496" s="4" t="s">
        <v>27</v>
      </c>
      <c r="P21496" t="s">
        <v>16</v>
      </c>
    </row>
    <row r="21497" spans="1:16" x14ac:dyDescent="0.25">
      <c r="A21497" t="s">
        <v>60175</v>
      </c>
      <c r="B21497" t="s">
        <v>60176</v>
      </c>
      <c r="C21497" t="s">
        <v>2217</v>
      </c>
      <c r="D21497">
        <v>226021</v>
      </c>
      <c r="G21497">
        <v>5850000</v>
      </c>
      <c r="H21497" s="6"/>
      <c r="I21497">
        <v>59670</v>
      </c>
      <c r="J21497" s="3">
        <v>45101.276388888888</v>
      </c>
      <c r="K21497" s="3">
        <v>45111.291666666664</v>
      </c>
      <c r="L21497" s="3">
        <v>45111.3125</v>
      </c>
      <c r="M21497" t="s">
        <v>60177</v>
      </c>
      <c r="N21497" s="4" t="s">
        <v>27</v>
      </c>
      <c r="P21497" t="s">
        <v>16</v>
      </c>
    </row>
    <row r="21498" spans="1:16" x14ac:dyDescent="0.25">
      <c r="A21498" t="s">
        <v>60178</v>
      </c>
      <c r="B21498" t="s">
        <v>60179</v>
      </c>
      <c r="C21498" t="s">
        <v>38</v>
      </c>
      <c r="F21498" t="s">
        <v>2446</v>
      </c>
      <c r="G21498">
        <v>0</v>
      </c>
      <c r="H21498" s="6"/>
      <c r="I21498">
        <v>623117</v>
      </c>
      <c r="J21498" s="3">
        <v>45057.113888888889</v>
      </c>
      <c r="K21498" s="3">
        <v>45068.166666666664</v>
      </c>
      <c r="L21498" s="3">
        <v>45068.1875</v>
      </c>
      <c r="M21498" t="s">
        <v>60180</v>
      </c>
      <c r="N21498" s="4" t="s">
        <v>27</v>
      </c>
      <c r="P21498" t="s">
        <v>16</v>
      </c>
    </row>
    <row r="21499" spans="1:16" x14ac:dyDescent="0.25">
      <c r="A21499" t="s">
        <v>60181</v>
      </c>
      <c r="B21499" t="s">
        <v>60182</v>
      </c>
      <c r="C21499" t="s">
        <v>14744</v>
      </c>
      <c r="D21499">
        <v>282001</v>
      </c>
      <c r="G21499">
        <v>417323.52000000002</v>
      </c>
      <c r="H21499" s="6"/>
      <c r="I21499">
        <v>0</v>
      </c>
      <c r="J21499" s="3">
        <v>45057.183333333334</v>
      </c>
      <c r="K21499" s="3">
        <v>45068.208333333336</v>
      </c>
      <c r="L21499" s="3">
        <v>45068.229166666664</v>
      </c>
      <c r="M21499" t="s">
        <v>60183</v>
      </c>
      <c r="N21499" s="4" t="s">
        <v>27</v>
      </c>
      <c r="P21499" t="s">
        <v>16</v>
      </c>
    </row>
    <row r="21500" spans="1:16" x14ac:dyDescent="0.25">
      <c r="A21500" t="s">
        <v>60184</v>
      </c>
      <c r="B21500" t="s">
        <v>60185</v>
      </c>
      <c r="C21500" t="s">
        <v>48293</v>
      </c>
      <c r="D21500">
        <v>322021</v>
      </c>
      <c r="G21500">
        <v>0</v>
      </c>
      <c r="H21500" s="6"/>
      <c r="I21500">
        <v>196886</v>
      </c>
      <c r="J21500" s="3">
        <v>45057.227777777778</v>
      </c>
      <c r="K21500" s="3">
        <v>45068.25</v>
      </c>
      <c r="L21500" s="3">
        <v>45068.270833333336</v>
      </c>
      <c r="M21500" t="s">
        <v>60186</v>
      </c>
      <c r="N21500" s="4" t="s">
        <v>27</v>
      </c>
      <c r="P21500" t="s">
        <v>16</v>
      </c>
    </row>
    <row r="21501" spans="1:16" x14ac:dyDescent="0.25">
      <c r="A21501" t="s">
        <v>60187</v>
      </c>
      <c r="B21501" t="s">
        <v>60188</v>
      </c>
      <c r="C21501" t="s">
        <v>43</v>
      </c>
      <c r="F21501" t="s">
        <v>399</v>
      </c>
      <c r="G21501">
        <v>0</v>
      </c>
      <c r="H21501" s="6"/>
      <c r="I21501">
        <v>0</v>
      </c>
      <c r="J21501" s="3">
        <v>45101.417361111111</v>
      </c>
      <c r="K21501" s="3">
        <v>45110.166666666664</v>
      </c>
      <c r="L21501" s="3">
        <v>45110.1875</v>
      </c>
      <c r="M21501" t="s">
        <v>60189</v>
      </c>
      <c r="N21501" s="4" t="s">
        <v>27</v>
      </c>
      <c r="P21501" t="s">
        <v>16</v>
      </c>
    </row>
    <row r="21502" spans="1:16" x14ac:dyDescent="0.25">
      <c r="A21502" t="s">
        <v>60190</v>
      </c>
      <c r="B21502" t="s">
        <v>60191</v>
      </c>
      <c r="C21502" t="s">
        <v>156</v>
      </c>
      <c r="D21502">
        <v>492001</v>
      </c>
      <c r="G21502">
        <v>0</v>
      </c>
      <c r="H21502" s="6"/>
      <c r="I21502">
        <v>0</v>
      </c>
      <c r="J21502" s="3">
        <v>45057.181944444441</v>
      </c>
      <c r="K21502" s="3">
        <v>45072.208333333336</v>
      </c>
      <c r="L21502" s="3">
        <v>45072.229166666664</v>
      </c>
      <c r="M21502" t="s">
        <v>60192</v>
      </c>
      <c r="N21502" s="4" t="s">
        <v>27</v>
      </c>
      <c r="P21502" t="s">
        <v>16</v>
      </c>
    </row>
    <row r="21503" spans="1:16" x14ac:dyDescent="0.25">
      <c r="A21503" t="s">
        <v>60193</v>
      </c>
      <c r="B21503" t="s">
        <v>60194</v>
      </c>
      <c r="C21503" t="s">
        <v>38</v>
      </c>
      <c r="F21503" t="s">
        <v>1431</v>
      </c>
      <c r="G21503">
        <v>0</v>
      </c>
      <c r="H21503" s="6"/>
      <c r="I21503">
        <v>0</v>
      </c>
      <c r="J21503" s="3">
        <v>45057.285416666666</v>
      </c>
      <c r="K21503" s="3">
        <v>45068.291666666664</v>
      </c>
      <c r="L21503" s="3">
        <v>45068.3125</v>
      </c>
      <c r="M21503" t="s">
        <v>60195</v>
      </c>
      <c r="N21503" s="4" t="s">
        <v>27</v>
      </c>
      <c r="P21503" t="s">
        <v>16</v>
      </c>
    </row>
    <row r="21504" spans="1:16" x14ac:dyDescent="0.25">
      <c r="A21504" t="s">
        <v>60196</v>
      </c>
      <c r="B21504" t="s">
        <v>60197</v>
      </c>
      <c r="C21504" t="s">
        <v>20011</v>
      </c>
      <c r="D21504">
        <v>344022</v>
      </c>
      <c r="G21504">
        <v>0</v>
      </c>
      <c r="H21504" s="6"/>
      <c r="I21504">
        <v>0</v>
      </c>
      <c r="J21504" s="3">
        <v>45057.158333333333</v>
      </c>
      <c r="K21504" s="3">
        <v>45078.041666666664</v>
      </c>
      <c r="L21504" s="3">
        <v>45078.0625</v>
      </c>
      <c r="M21504" t="s">
        <v>60198</v>
      </c>
      <c r="N21504" s="4" t="s">
        <v>27</v>
      </c>
      <c r="P21504" t="s">
        <v>16</v>
      </c>
    </row>
    <row r="21505" spans="1:16" x14ac:dyDescent="0.25">
      <c r="A21505" t="s">
        <v>60199</v>
      </c>
      <c r="B21505" t="s">
        <v>60200</v>
      </c>
      <c r="C21505" t="s">
        <v>43</v>
      </c>
      <c r="F21505" t="s">
        <v>142</v>
      </c>
      <c r="G21505">
        <v>0</v>
      </c>
      <c r="H21505" s="6"/>
      <c r="I21505">
        <v>0</v>
      </c>
      <c r="J21505" s="3">
        <v>45101.42291666667</v>
      </c>
      <c r="K21505" s="3">
        <v>45111.458333333336</v>
      </c>
      <c r="L21505" s="3">
        <v>45111.479166666664</v>
      </c>
      <c r="M21505" t="s">
        <v>60201</v>
      </c>
      <c r="N21505" s="4" t="s">
        <v>27</v>
      </c>
      <c r="P21505" t="s">
        <v>16</v>
      </c>
    </row>
    <row r="21506" spans="1:16" x14ac:dyDescent="0.25">
      <c r="A21506" t="s">
        <v>60202</v>
      </c>
      <c r="B21506" t="s">
        <v>60203</v>
      </c>
      <c r="C21506" t="s">
        <v>2706</v>
      </c>
      <c r="D21506">
        <v>827001</v>
      </c>
      <c r="G21506">
        <v>0</v>
      </c>
      <c r="H21506" s="6"/>
      <c r="I21506">
        <v>0</v>
      </c>
      <c r="J21506" s="3">
        <v>45057.319444444445</v>
      </c>
      <c r="K21506" s="3">
        <v>45073.083333333336</v>
      </c>
      <c r="L21506" s="3">
        <v>45073.104166666664</v>
      </c>
      <c r="M21506" t="s">
        <v>60204</v>
      </c>
      <c r="N21506" s="4" t="s">
        <v>27</v>
      </c>
      <c r="P21506" t="s">
        <v>16</v>
      </c>
    </row>
    <row r="21507" spans="1:16" x14ac:dyDescent="0.25">
      <c r="A21507" t="s">
        <v>60205</v>
      </c>
      <c r="B21507" t="s">
        <v>60206</v>
      </c>
      <c r="C21507" t="s">
        <v>184</v>
      </c>
      <c r="F21507" t="s">
        <v>1851</v>
      </c>
      <c r="G21507">
        <v>0</v>
      </c>
      <c r="H21507" s="6"/>
      <c r="I21507">
        <v>0</v>
      </c>
      <c r="J21507" s="3">
        <v>45057.131944444445</v>
      </c>
      <c r="K21507" s="3">
        <v>45068.166666666664</v>
      </c>
      <c r="L21507" s="3">
        <v>45068.1875</v>
      </c>
      <c r="M21507" t="s">
        <v>60207</v>
      </c>
      <c r="N21507" s="4" t="s">
        <v>27</v>
      </c>
      <c r="P21507" t="s">
        <v>16</v>
      </c>
    </row>
    <row r="21508" spans="1:16" x14ac:dyDescent="0.25">
      <c r="A21508" t="s">
        <v>60208</v>
      </c>
      <c r="B21508" t="s">
        <v>60209</v>
      </c>
      <c r="C21508" t="s">
        <v>184</v>
      </c>
      <c r="F21508" t="s">
        <v>39</v>
      </c>
      <c r="G21508">
        <v>0</v>
      </c>
      <c r="H21508" s="6"/>
      <c r="I21508">
        <v>0</v>
      </c>
      <c r="J21508" s="3">
        <v>45057.156944444447</v>
      </c>
      <c r="K21508" s="3">
        <v>45068.25</v>
      </c>
      <c r="L21508" s="3">
        <v>45068.270833333336</v>
      </c>
      <c r="M21508" t="s">
        <v>60210</v>
      </c>
      <c r="N21508" s="4" t="s">
        <v>27</v>
      </c>
      <c r="P21508" t="s">
        <v>16</v>
      </c>
    </row>
    <row r="21509" spans="1:16" x14ac:dyDescent="0.25">
      <c r="A21509" t="s">
        <v>60211</v>
      </c>
      <c r="B21509" t="s">
        <v>60212</v>
      </c>
      <c r="C21509" t="s">
        <v>43</v>
      </c>
      <c r="F21509" t="s">
        <v>39</v>
      </c>
      <c r="G21509">
        <v>0</v>
      </c>
      <c r="H21509" s="6"/>
      <c r="I21509">
        <v>110500</v>
      </c>
      <c r="J21509" s="3">
        <v>45057.211111111108</v>
      </c>
      <c r="K21509" s="3">
        <v>45068.25</v>
      </c>
      <c r="L21509" s="3">
        <v>45068.270833333336</v>
      </c>
      <c r="M21509" t="s">
        <v>60213</v>
      </c>
      <c r="N21509" s="4" t="s">
        <v>27</v>
      </c>
      <c r="P21509" t="s">
        <v>16</v>
      </c>
    </row>
    <row r="21510" spans="1:16" x14ac:dyDescent="0.25">
      <c r="A21510" t="s">
        <v>60214</v>
      </c>
      <c r="B21510" t="s">
        <v>60215</v>
      </c>
      <c r="C21510" t="s">
        <v>43</v>
      </c>
      <c r="F21510" t="s">
        <v>1189</v>
      </c>
      <c r="G21510">
        <v>0</v>
      </c>
      <c r="H21510" s="6"/>
      <c r="I21510">
        <v>0</v>
      </c>
      <c r="J21510" s="3">
        <v>45057.29791666667</v>
      </c>
      <c r="K21510" s="3">
        <v>45068.333333333336</v>
      </c>
      <c r="L21510" s="3">
        <v>45068.354166666664</v>
      </c>
      <c r="M21510" t="s">
        <v>60216</v>
      </c>
      <c r="N21510" s="4" t="s">
        <v>27</v>
      </c>
      <c r="P21510" t="s">
        <v>16</v>
      </c>
    </row>
    <row r="21511" spans="1:16" x14ac:dyDescent="0.25">
      <c r="A21511" t="s">
        <v>60217</v>
      </c>
      <c r="B21511" t="s">
        <v>60218</v>
      </c>
      <c r="C21511" t="s">
        <v>43</v>
      </c>
      <c r="F21511" t="s">
        <v>54</v>
      </c>
      <c r="G21511">
        <v>0</v>
      </c>
      <c r="H21511" s="6"/>
      <c r="I21511">
        <v>0</v>
      </c>
      <c r="J21511" s="3">
        <v>45057.26458333333</v>
      </c>
      <c r="K21511" s="3">
        <v>45068.416666666664</v>
      </c>
      <c r="L21511" s="3">
        <v>45068.4375</v>
      </c>
      <c r="M21511" t="s">
        <v>60219</v>
      </c>
      <c r="N21511" s="4" t="s">
        <v>27</v>
      </c>
      <c r="P21511" t="s">
        <v>16</v>
      </c>
    </row>
    <row r="21512" spans="1:16" x14ac:dyDescent="0.25">
      <c r="A21512" t="s">
        <v>60220</v>
      </c>
      <c r="B21512" t="s">
        <v>60221</v>
      </c>
      <c r="C21512" t="s">
        <v>38</v>
      </c>
      <c r="F21512" t="s">
        <v>54</v>
      </c>
      <c r="G21512">
        <v>0</v>
      </c>
      <c r="H21512" s="6"/>
      <c r="I21512">
        <v>0</v>
      </c>
      <c r="J21512" s="3">
        <v>45057.486805555556</v>
      </c>
      <c r="K21512" s="3">
        <v>45068.375</v>
      </c>
      <c r="L21512" s="3">
        <v>45068.395833333336</v>
      </c>
      <c r="M21512" t="s">
        <v>60222</v>
      </c>
      <c r="N21512" s="4" t="s">
        <v>27</v>
      </c>
      <c r="P21512" t="s">
        <v>16</v>
      </c>
    </row>
    <row r="21513" spans="1:16" x14ac:dyDescent="0.25">
      <c r="A21513" t="s">
        <v>60223</v>
      </c>
      <c r="B21513" t="s">
        <v>60224</v>
      </c>
      <c r="C21513" t="s">
        <v>43</v>
      </c>
      <c r="F21513" t="s">
        <v>200</v>
      </c>
      <c r="G21513">
        <v>0</v>
      </c>
      <c r="H21513" s="6"/>
      <c r="I21513">
        <v>0</v>
      </c>
      <c r="J21513" s="3">
        <v>45057.261111111111</v>
      </c>
      <c r="K21513" s="3">
        <v>45061.083333333336</v>
      </c>
      <c r="L21513" s="3">
        <v>45061.104166666664</v>
      </c>
      <c r="M21513" t="s">
        <v>60225</v>
      </c>
      <c r="N21513" s="4" t="s">
        <v>27</v>
      </c>
      <c r="P21513" t="s">
        <v>16</v>
      </c>
    </row>
    <row r="21514" spans="1:16" x14ac:dyDescent="0.25">
      <c r="A21514" t="s">
        <v>60226</v>
      </c>
      <c r="B21514" t="s">
        <v>60227</v>
      </c>
      <c r="C21514" t="s">
        <v>43</v>
      </c>
      <c r="F21514" t="s">
        <v>200</v>
      </c>
      <c r="G21514">
        <v>0</v>
      </c>
      <c r="H21514" s="6"/>
      <c r="I21514">
        <v>0</v>
      </c>
      <c r="J21514" s="3">
        <v>45057.261111111111</v>
      </c>
      <c r="K21514" s="3">
        <v>45063.5</v>
      </c>
      <c r="L21514" s="3">
        <v>45063.520833333336</v>
      </c>
      <c r="M21514" t="s">
        <v>60228</v>
      </c>
      <c r="N21514" s="4" t="s">
        <v>27</v>
      </c>
      <c r="P21514" t="s">
        <v>16</v>
      </c>
    </row>
    <row r="21515" spans="1:16" x14ac:dyDescent="0.25">
      <c r="A21515" t="s">
        <v>60229</v>
      </c>
      <c r="B21515" t="s">
        <v>60230</v>
      </c>
      <c r="C21515" t="s">
        <v>43</v>
      </c>
      <c r="F21515" t="s">
        <v>552</v>
      </c>
      <c r="G21515">
        <v>0</v>
      </c>
      <c r="H21515" s="6"/>
      <c r="I21515">
        <v>0</v>
      </c>
      <c r="J21515" s="3">
        <v>45101.45416666667</v>
      </c>
      <c r="K21515" s="3">
        <v>45111.458333333336</v>
      </c>
      <c r="L21515" s="3">
        <v>45111.479166666664</v>
      </c>
      <c r="M21515" t="s">
        <v>60231</v>
      </c>
      <c r="N21515" s="4" t="s">
        <v>27</v>
      </c>
      <c r="P21515" t="s">
        <v>16</v>
      </c>
    </row>
    <row r="21516" spans="1:16" x14ac:dyDescent="0.25">
      <c r="A21516" t="s">
        <v>60229</v>
      </c>
      <c r="B21516" t="s">
        <v>60232</v>
      </c>
      <c r="C21516" t="s">
        <v>43</v>
      </c>
      <c r="F21516" t="s">
        <v>552</v>
      </c>
      <c r="G21516">
        <v>0</v>
      </c>
      <c r="H21516" s="6"/>
      <c r="I21516">
        <v>0</v>
      </c>
      <c r="J21516" s="3">
        <v>45101.448611111111</v>
      </c>
      <c r="K21516" s="3">
        <v>45111.458333333336</v>
      </c>
      <c r="L21516" s="3">
        <v>45111.479166666664</v>
      </c>
      <c r="M21516" t="s">
        <v>60233</v>
      </c>
      <c r="N21516" s="4" t="s">
        <v>27</v>
      </c>
      <c r="P21516" t="s">
        <v>16</v>
      </c>
    </row>
    <row r="21517" spans="1:16" x14ac:dyDescent="0.25">
      <c r="A21517" t="s">
        <v>60234</v>
      </c>
      <c r="B21517" t="s">
        <v>60235</v>
      </c>
      <c r="C21517" t="s">
        <v>824</v>
      </c>
      <c r="D21517">
        <v>781001</v>
      </c>
      <c r="G21517">
        <v>3558120</v>
      </c>
      <c r="H21517" s="6"/>
      <c r="I21517">
        <v>0</v>
      </c>
      <c r="J21517" s="3">
        <v>45101.157638888886</v>
      </c>
      <c r="K21517" s="3">
        <v>45124.083333333336</v>
      </c>
      <c r="L21517" s="3">
        <v>45124.104166666664</v>
      </c>
      <c r="M21517" t="s">
        <v>60236</v>
      </c>
      <c r="N21517" s="4" t="s">
        <v>27</v>
      </c>
      <c r="P21517" t="s">
        <v>16</v>
      </c>
    </row>
    <row r="21518" spans="1:16" x14ac:dyDescent="0.25">
      <c r="A21518" t="s">
        <v>60237</v>
      </c>
      <c r="B21518" t="s">
        <v>60238</v>
      </c>
      <c r="C21518" t="s">
        <v>43</v>
      </c>
      <c r="F21518" t="s">
        <v>49</v>
      </c>
      <c r="G21518">
        <v>0</v>
      </c>
      <c r="H21518" s="6"/>
      <c r="I21518">
        <v>0</v>
      </c>
      <c r="J21518" s="3">
        <v>45102.42083333333</v>
      </c>
      <c r="K21518" s="3">
        <v>45112.416666666664</v>
      </c>
      <c r="L21518" s="3">
        <v>45112.4375</v>
      </c>
      <c r="M21518" t="s">
        <v>60239</v>
      </c>
      <c r="N21518" s="4" t="s">
        <v>27</v>
      </c>
      <c r="P21518" t="s">
        <v>16</v>
      </c>
    </row>
    <row r="21519" spans="1:16" x14ac:dyDescent="0.25">
      <c r="A21519" t="s">
        <v>60240</v>
      </c>
      <c r="B21519" t="s">
        <v>60241</v>
      </c>
      <c r="C21519" t="s">
        <v>38</v>
      </c>
      <c r="F21519" t="s">
        <v>142</v>
      </c>
      <c r="G21519">
        <v>0</v>
      </c>
      <c r="H21519" s="6"/>
      <c r="I21519">
        <v>0</v>
      </c>
      <c r="J21519" s="3">
        <v>45057.469444444447</v>
      </c>
      <c r="K21519" s="3">
        <v>45068.375</v>
      </c>
      <c r="L21519" s="3">
        <v>45068.395833333336</v>
      </c>
      <c r="M21519" t="s">
        <v>60242</v>
      </c>
      <c r="N21519" s="4" t="s">
        <v>27</v>
      </c>
      <c r="P21519" t="s">
        <v>16</v>
      </c>
    </row>
    <row r="21520" spans="1:16" x14ac:dyDescent="0.25">
      <c r="A21520" t="s">
        <v>60243</v>
      </c>
      <c r="B21520" t="s">
        <v>60244</v>
      </c>
      <c r="C21520" t="s">
        <v>43</v>
      </c>
      <c r="F21520" t="s">
        <v>200</v>
      </c>
      <c r="G21520">
        <v>0</v>
      </c>
      <c r="H21520" s="6"/>
      <c r="I21520">
        <v>0</v>
      </c>
      <c r="J21520" s="3">
        <v>45102.048611111109</v>
      </c>
      <c r="K21520" s="3">
        <v>45112.083333333336</v>
      </c>
      <c r="L21520" s="3">
        <v>45112.104166666664</v>
      </c>
      <c r="M21520" t="s">
        <v>60245</v>
      </c>
      <c r="N21520" s="4" t="s">
        <v>27</v>
      </c>
      <c r="P21520" t="s">
        <v>16</v>
      </c>
    </row>
    <row r="21521" spans="1:16" x14ac:dyDescent="0.25">
      <c r="A21521" t="s">
        <v>60246</v>
      </c>
      <c r="B21521" t="s">
        <v>60247</v>
      </c>
      <c r="C21521" t="s">
        <v>43</v>
      </c>
      <c r="F21521" t="s">
        <v>200</v>
      </c>
      <c r="G21521">
        <v>0</v>
      </c>
      <c r="H21521" s="6"/>
      <c r="I21521">
        <v>0</v>
      </c>
      <c r="J21521" s="3">
        <v>45102.290277777778</v>
      </c>
      <c r="K21521" s="3">
        <v>45112.291666666664</v>
      </c>
      <c r="L21521" s="3">
        <v>45112.3125</v>
      </c>
      <c r="M21521" t="s">
        <v>60248</v>
      </c>
      <c r="N21521" s="4" t="s">
        <v>27</v>
      </c>
      <c r="P21521" t="s">
        <v>16</v>
      </c>
    </row>
    <row r="21522" spans="1:16" x14ac:dyDescent="0.25">
      <c r="A21522" t="s">
        <v>60249</v>
      </c>
      <c r="B21522" t="s">
        <v>60250</v>
      </c>
      <c r="C21522" t="s">
        <v>43</v>
      </c>
      <c r="F21522" t="s">
        <v>399</v>
      </c>
      <c r="G21522">
        <v>0</v>
      </c>
      <c r="H21522" s="6"/>
      <c r="I21522">
        <v>0</v>
      </c>
      <c r="J21522" s="3">
        <v>45057.288888888892</v>
      </c>
      <c r="K21522" s="3">
        <v>45068.291666666664</v>
      </c>
      <c r="L21522" s="3">
        <v>45068.3125</v>
      </c>
      <c r="M21522" t="s">
        <v>60251</v>
      </c>
      <c r="N21522" s="4" t="s">
        <v>27</v>
      </c>
      <c r="P21522" t="s">
        <v>16</v>
      </c>
    </row>
    <row r="21523" spans="1:16" x14ac:dyDescent="0.25">
      <c r="A21523" t="s">
        <v>60252</v>
      </c>
      <c r="B21523" t="s">
        <v>60253</v>
      </c>
      <c r="C21523" t="s">
        <v>43</v>
      </c>
      <c r="F21523" t="s">
        <v>9281</v>
      </c>
      <c r="G21523">
        <v>0</v>
      </c>
      <c r="H21523" s="6"/>
      <c r="I21523">
        <v>0</v>
      </c>
      <c r="J21523" s="3">
        <v>45101.274305555555</v>
      </c>
      <c r="K21523" s="3">
        <v>45111.083333333336</v>
      </c>
      <c r="L21523" s="3">
        <v>45111.104166666664</v>
      </c>
      <c r="M21523" t="s">
        <v>60254</v>
      </c>
      <c r="N21523" s="4" t="s">
        <v>27</v>
      </c>
      <c r="P21523" t="s">
        <v>16</v>
      </c>
    </row>
    <row r="21524" spans="1:16" x14ac:dyDescent="0.25">
      <c r="A21524" t="s">
        <v>60255</v>
      </c>
      <c r="B21524" t="s">
        <v>60256</v>
      </c>
      <c r="C21524" t="s">
        <v>38</v>
      </c>
      <c r="F21524" t="s">
        <v>142</v>
      </c>
      <c r="G21524">
        <v>0</v>
      </c>
      <c r="H21524" s="6"/>
      <c r="I21524">
        <v>0</v>
      </c>
      <c r="J21524" s="3">
        <v>45101.054861111108</v>
      </c>
      <c r="K21524" s="3">
        <v>45115.375</v>
      </c>
      <c r="L21524" s="3">
        <v>45115.395833333336</v>
      </c>
      <c r="M21524" t="s">
        <v>60257</v>
      </c>
      <c r="N21524" s="4" t="s">
        <v>27</v>
      </c>
      <c r="P21524" t="s">
        <v>16</v>
      </c>
    </row>
    <row r="21525" spans="1:16" x14ac:dyDescent="0.25">
      <c r="A21525" t="s">
        <v>60258</v>
      </c>
      <c r="B21525" t="s">
        <v>60259</v>
      </c>
      <c r="C21525" t="s">
        <v>43</v>
      </c>
      <c r="F21525" t="s">
        <v>142</v>
      </c>
      <c r="G21525">
        <v>0</v>
      </c>
      <c r="H21525" s="6"/>
      <c r="I21525">
        <v>0</v>
      </c>
      <c r="J21525" s="3">
        <v>45057.518750000003</v>
      </c>
      <c r="K21525" s="3">
        <v>45087.041666666664</v>
      </c>
      <c r="L21525" s="3">
        <v>45087.0625</v>
      </c>
      <c r="M21525" t="s">
        <v>60260</v>
      </c>
      <c r="N21525" s="4" t="s">
        <v>27</v>
      </c>
      <c r="P21525" t="s">
        <v>16</v>
      </c>
    </row>
    <row r="21526" spans="1:16" x14ac:dyDescent="0.25">
      <c r="A21526" t="s">
        <v>60261</v>
      </c>
      <c r="B21526" t="s">
        <v>60262</v>
      </c>
      <c r="C21526" t="s">
        <v>43</v>
      </c>
      <c r="F21526" t="s">
        <v>1431</v>
      </c>
      <c r="G21526">
        <v>44000</v>
      </c>
      <c r="H21526" s="6"/>
      <c r="I21526">
        <v>0</v>
      </c>
      <c r="J21526" s="3">
        <v>45101.231249999997</v>
      </c>
      <c r="K21526" s="3">
        <v>45111.25</v>
      </c>
      <c r="L21526" s="3">
        <v>45111.270833333336</v>
      </c>
      <c r="M21526" t="s">
        <v>60263</v>
      </c>
      <c r="N21526" s="4" t="s">
        <v>27</v>
      </c>
      <c r="P21526" t="s">
        <v>16</v>
      </c>
    </row>
    <row r="21527" spans="1:16" x14ac:dyDescent="0.25">
      <c r="A21527" t="s">
        <v>60264</v>
      </c>
      <c r="B21527" t="s">
        <v>60265</v>
      </c>
      <c r="C21527" t="s">
        <v>43</v>
      </c>
      <c r="F21527" t="s">
        <v>200</v>
      </c>
      <c r="G21527">
        <v>0</v>
      </c>
      <c r="H21527" s="6"/>
      <c r="I21527">
        <v>0</v>
      </c>
      <c r="J21527" s="3">
        <v>45102.527083333334</v>
      </c>
      <c r="K21527" s="3">
        <v>45112.041666666664</v>
      </c>
      <c r="L21527" s="3">
        <v>45112.0625</v>
      </c>
      <c r="M21527" t="s">
        <v>60266</v>
      </c>
      <c r="N21527" s="4" t="s">
        <v>27</v>
      </c>
      <c r="P21527" t="s">
        <v>16</v>
      </c>
    </row>
    <row r="21528" spans="1:16" x14ac:dyDescent="0.25">
      <c r="A21528" t="s">
        <v>60267</v>
      </c>
      <c r="B21528" t="s">
        <v>60268</v>
      </c>
      <c r="C21528" t="s">
        <v>43</v>
      </c>
      <c r="F21528" t="s">
        <v>54</v>
      </c>
      <c r="G21528">
        <v>500000</v>
      </c>
      <c r="H21528" s="6"/>
      <c r="I21528">
        <v>0</v>
      </c>
      <c r="J21528" s="3">
        <v>45101.503472222219</v>
      </c>
      <c r="K21528" s="3">
        <v>45111.041666666664</v>
      </c>
      <c r="L21528" s="3">
        <v>45111.0625</v>
      </c>
      <c r="M21528" t="s">
        <v>60269</v>
      </c>
      <c r="N21528" s="4" t="s">
        <v>27</v>
      </c>
      <c r="P21528" t="s">
        <v>16</v>
      </c>
    </row>
    <row r="21529" spans="1:16" x14ac:dyDescent="0.25">
      <c r="A21529" t="s">
        <v>60270</v>
      </c>
      <c r="B21529" t="s">
        <v>60271</v>
      </c>
      <c r="C21529" t="s">
        <v>1629</v>
      </c>
      <c r="F21529" t="s">
        <v>126</v>
      </c>
      <c r="G21529">
        <v>7660090.8200000003</v>
      </c>
      <c r="H21529" s="6"/>
      <c r="I21529">
        <v>0</v>
      </c>
      <c r="J21529" s="3">
        <v>45101.356249999997</v>
      </c>
      <c r="K21529" s="3">
        <v>45122.375</v>
      </c>
      <c r="L21529" s="3">
        <v>45122.395833333336</v>
      </c>
      <c r="M21529" t="s">
        <v>60272</v>
      </c>
      <c r="N21529" s="4" t="s">
        <v>27</v>
      </c>
      <c r="P21529" t="s">
        <v>16</v>
      </c>
    </row>
    <row r="21530" spans="1:16" x14ac:dyDescent="0.25">
      <c r="A21530" t="s">
        <v>60273</v>
      </c>
      <c r="B21530" t="s">
        <v>60274</v>
      </c>
      <c r="C21530" t="s">
        <v>184</v>
      </c>
      <c r="F21530" t="s">
        <v>39</v>
      </c>
      <c r="G21530">
        <v>0</v>
      </c>
      <c r="H21530" s="6"/>
      <c r="I21530">
        <v>0</v>
      </c>
      <c r="J21530" s="3">
        <v>45101.401388888888</v>
      </c>
      <c r="K21530" s="3">
        <v>45115.375</v>
      </c>
      <c r="L21530" s="3">
        <v>45115.395833333336</v>
      </c>
      <c r="M21530" t="s">
        <v>60275</v>
      </c>
      <c r="N21530" s="4" t="s">
        <v>27</v>
      </c>
      <c r="P21530" t="s">
        <v>16</v>
      </c>
    </row>
    <row r="21531" spans="1:16" x14ac:dyDescent="0.25">
      <c r="A21531" t="s">
        <v>60276</v>
      </c>
      <c r="B21531" t="s">
        <v>60277</v>
      </c>
      <c r="C21531" t="s">
        <v>1965</v>
      </c>
      <c r="D21531">
        <v>202394</v>
      </c>
      <c r="G21531">
        <v>0</v>
      </c>
      <c r="H21531" s="6"/>
      <c r="I21531">
        <v>675000</v>
      </c>
      <c r="J21531" s="3">
        <v>45101.179861111108</v>
      </c>
      <c r="K21531" s="3">
        <v>45111.208333333336</v>
      </c>
      <c r="L21531" s="3">
        <v>45111.229166666664</v>
      </c>
      <c r="M21531" t="s">
        <v>60278</v>
      </c>
      <c r="N21531" s="4" t="s">
        <v>27</v>
      </c>
      <c r="P21531" t="s">
        <v>16</v>
      </c>
    </row>
    <row r="21532" spans="1:16" x14ac:dyDescent="0.25">
      <c r="A21532" t="s">
        <v>60279</v>
      </c>
      <c r="B21532" t="s">
        <v>60280</v>
      </c>
      <c r="C21532" t="s">
        <v>457</v>
      </c>
      <c r="D21532">
        <v>744101</v>
      </c>
      <c r="G21532">
        <v>635000</v>
      </c>
      <c r="H21532" s="6"/>
      <c r="I21532">
        <v>12700</v>
      </c>
      <c r="J21532" s="3">
        <v>45057.359722222223</v>
      </c>
      <c r="K21532" s="3">
        <v>45068.125</v>
      </c>
      <c r="L21532" s="3">
        <v>45068.145833333336</v>
      </c>
      <c r="M21532" t="s">
        <v>60281</v>
      </c>
      <c r="N21532" s="4" t="s">
        <v>27</v>
      </c>
      <c r="P21532" t="s">
        <v>16</v>
      </c>
    </row>
    <row r="21533" spans="1:16" x14ac:dyDescent="0.25">
      <c r="A21533" t="s">
        <v>60282</v>
      </c>
      <c r="B21533" t="s">
        <v>60283</v>
      </c>
      <c r="C21533" t="s">
        <v>261</v>
      </c>
      <c r="F21533" t="s">
        <v>39</v>
      </c>
      <c r="G21533">
        <v>0</v>
      </c>
      <c r="H21533" s="6"/>
      <c r="I21533">
        <v>34444</v>
      </c>
      <c r="J21533" s="3">
        <v>45057.126388888886</v>
      </c>
      <c r="K21533" s="3">
        <v>45078.125</v>
      </c>
      <c r="L21533" s="3">
        <v>45078.145833333336</v>
      </c>
      <c r="M21533" t="s">
        <v>60284</v>
      </c>
      <c r="N21533" s="4" t="s">
        <v>27</v>
      </c>
      <c r="P21533" t="s">
        <v>16</v>
      </c>
    </row>
    <row r="21534" spans="1:16" x14ac:dyDescent="0.25">
      <c r="A21534" t="s">
        <v>60285</v>
      </c>
      <c r="B21534" t="s">
        <v>60286</v>
      </c>
      <c r="C21534" t="s">
        <v>261</v>
      </c>
      <c r="F21534" t="s">
        <v>39</v>
      </c>
      <c r="G21534">
        <v>0</v>
      </c>
      <c r="H21534" s="6"/>
      <c r="I21534">
        <v>0</v>
      </c>
      <c r="J21534" s="3">
        <v>45057.123611111114</v>
      </c>
      <c r="K21534" s="3">
        <v>45078.125</v>
      </c>
      <c r="L21534" s="3">
        <v>45078.145833333336</v>
      </c>
      <c r="M21534" t="s">
        <v>60287</v>
      </c>
      <c r="N21534" s="4" t="s">
        <v>27</v>
      </c>
      <c r="P21534" t="s">
        <v>16</v>
      </c>
    </row>
    <row r="21535" spans="1:16" x14ac:dyDescent="0.25">
      <c r="A21535" t="s">
        <v>60288</v>
      </c>
      <c r="B21535" t="s">
        <v>60289</v>
      </c>
      <c r="C21535" t="s">
        <v>2835</v>
      </c>
      <c r="F21535" t="s">
        <v>724</v>
      </c>
      <c r="G21535">
        <v>0</v>
      </c>
      <c r="H21535" s="6"/>
      <c r="I21535">
        <v>0</v>
      </c>
      <c r="J21535" s="3">
        <v>45102.17291666667</v>
      </c>
      <c r="K21535" s="3">
        <v>45124.208333333336</v>
      </c>
      <c r="L21535" s="3">
        <v>45124.229166666664</v>
      </c>
      <c r="M21535" t="s">
        <v>60290</v>
      </c>
      <c r="N21535" s="4" t="s">
        <v>27</v>
      </c>
      <c r="P21535" t="s">
        <v>16</v>
      </c>
    </row>
    <row r="21536" spans="1:16" x14ac:dyDescent="0.25">
      <c r="A21536" t="s">
        <v>60291</v>
      </c>
      <c r="B21536" t="s">
        <v>60292</v>
      </c>
      <c r="C21536" t="s">
        <v>351</v>
      </c>
      <c r="D21536">
        <v>605006</v>
      </c>
      <c r="G21536">
        <v>60000</v>
      </c>
      <c r="H21536" s="6"/>
      <c r="I21536">
        <v>0</v>
      </c>
      <c r="J21536" s="3">
        <v>45057.527083333334</v>
      </c>
      <c r="K21536" s="3">
        <v>45068.041666666664</v>
      </c>
      <c r="L21536" s="3">
        <v>45068.0625</v>
      </c>
      <c r="M21536" t="s">
        <v>60293</v>
      </c>
      <c r="N21536" s="4" t="s">
        <v>27</v>
      </c>
      <c r="P21536" t="s">
        <v>16</v>
      </c>
    </row>
    <row r="21537" spans="1:16" x14ac:dyDescent="0.25">
      <c r="A21537" t="s">
        <v>60294</v>
      </c>
      <c r="B21537" t="s">
        <v>60295</v>
      </c>
      <c r="C21537" t="s">
        <v>43</v>
      </c>
      <c r="F21537" t="s">
        <v>200</v>
      </c>
      <c r="G21537">
        <v>50000</v>
      </c>
      <c r="H21537" s="6"/>
      <c r="I21537">
        <v>0</v>
      </c>
      <c r="J21537" s="3">
        <v>45057.276388888888</v>
      </c>
      <c r="K21537" s="3">
        <v>45068.291666666664</v>
      </c>
      <c r="L21537" s="3">
        <v>45068.3125</v>
      </c>
      <c r="M21537" t="s">
        <v>60296</v>
      </c>
      <c r="N21537" s="4" t="s">
        <v>27</v>
      </c>
      <c r="P21537" t="s">
        <v>16</v>
      </c>
    </row>
    <row r="21538" spans="1:16" x14ac:dyDescent="0.25">
      <c r="A21538" t="s">
        <v>60297</v>
      </c>
      <c r="B21538" t="s">
        <v>60298</v>
      </c>
      <c r="C21538" t="s">
        <v>43</v>
      </c>
      <c r="F21538" t="s">
        <v>724</v>
      </c>
      <c r="G21538">
        <v>0</v>
      </c>
      <c r="H21538" s="6"/>
      <c r="I21538">
        <v>0</v>
      </c>
      <c r="J21538" s="3">
        <v>45057.530555555553</v>
      </c>
      <c r="K21538" s="3">
        <v>45068.416666666664</v>
      </c>
      <c r="L21538" s="3">
        <v>45068.4375</v>
      </c>
      <c r="M21538" t="s">
        <v>60299</v>
      </c>
      <c r="N21538" s="4" t="s">
        <v>27</v>
      </c>
      <c r="P21538" t="s">
        <v>16</v>
      </c>
    </row>
    <row r="21539" spans="1:16" x14ac:dyDescent="0.25">
      <c r="A21539" t="s">
        <v>60300</v>
      </c>
      <c r="B21539" t="s">
        <v>60301</v>
      </c>
      <c r="C21539" t="s">
        <v>4648</v>
      </c>
      <c r="D21539">
        <v>190002</v>
      </c>
      <c r="G21539">
        <v>0</v>
      </c>
      <c r="H21539" s="6"/>
      <c r="I21539">
        <v>0</v>
      </c>
      <c r="J21539" s="3">
        <v>45057.440972222219</v>
      </c>
      <c r="K21539" s="3">
        <v>45068.375</v>
      </c>
      <c r="L21539" s="3">
        <v>45068.395833333336</v>
      </c>
      <c r="M21539" t="s">
        <v>60302</v>
      </c>
      <c r="N21539" s="4" t="s">
        <v>27</v>
      </c>
      <c r="P21539" t="s">
        <v>16</v>
      </c>
    </row>
    <row r="21540" spans="1:16" x14ac:dyDescent="0.25">
      <c r="A21540" t="s">
        <v>60303</v>
      </c>
      <c r="B21540" t="s">
        <v>60304</v>
      </c>
      <c r="C21540" t="s">
        <v>43</v>
      </c>
      <c r="F21540" t="s">
        <v>200</v>
      </c>
      <c r="G21540">
        <v>0</v>
      </c>
      <c r="H21540" s="6"/>
      <c r="I21540">
        <v>0</v>
      </c>
      <c r="J21540" s="3">
        <v>45101.2</v>
      </c>
      <c r="K21540" s="3">
        <v>45111.208333333336</v>
      </c>
      <c r="L21540" s="3">
        <v>45111.229166666664</v>
      </c>
      <c r="M21540" t="s">
        <v>60305</v>
      </c>
      <c r="N21540" s="4" t="s">
        <v>27</v>
      </c>
      <c r="P21540" t="s">
        <v>16</v>
      </c>
    </row>
    <row r="21541" spans="1:16" x14ac:dyDescent="0.25">
      <c r="A21541" t="s">
        <v>60306</v>
      </c>
      <c r="B21541" t="s">
        <v>60307</v>
      </c>
      <c r="C21541" t="s">
        <v>43</v>
      </c>
      <c r="F21541" t="s">
        <v>126</v>
      </c>
      <c r="G21541">
        <v>197280</v>
      </c>
      <c r="H21541" s="6"/>
      <c r="I21541">
        <v>0</v>
      </c>
      <c r="J21541" s="3">
        <v>45101.065972222219</v>
      </c>
      <c r="K21541" s="3">
        <v>45111.083333333336</v>
      </c>
      <c r="L21541" s="3">
        <v>45111.104166666664</v>
      </c>
      <c r="M21541" t="s">
        <v>60308</v>
      </c>
      <c r="N21541" s="4" t="s">
        <v>27</v>
      </c>
      <c r="P21541" t="s">
        <v>16</v>
      </c>
    </row>
    <row r="21542" spans="1:16" x14ac:dyDescent="0.25">
      <c r="A21542" t="s">
        <v>60309</v>
      </c>
      <c r="B21542" t="s">
        <v>60310</v>
      </c>
      <c r="C21542" t="s">
        <v>1494</v>
      </c>
      <c r="D21542">
        <v>262501</v>
      </c>
      <c r="G21542">
        <v>0</v>
      </c>
      <c r="H21542" s="6"/>
      <c r="I21542">
        <v>0</v>
      </c>
      <c r="J21542" s="3">
        <v>45102.515277777777</v>
      </c>
      <c r="K21542" s="3">
        <v>45112.041666666664</v>
      </c>
      <c r="L21542" s="3">
        <v>45112.0625</v>
      </c>
      <c r="M21542" t="s">
        <v>60311</v>
      </c>
      <c r="N21542" s="4" t="s">
        <v>27</v>
      </c>
      <c r="P21542" t="s">
        <v>16</v>
      </c>
    </row>
    <row r="21543" spans="1:16" x14ac:dyDescent="0.25">
      <c r="A21543" t="s">
        <v>60312</v>
      </c>
      <c r="B21543" t="s">
        <v>60313</v>
      </c>
      <c r="C21543" t="s">
        <v>13039</v>
      </c>
      <c r="D21543">
        <v>110001</v>
      </c>
      <c r="G21543">
        <v>0</v>
      </c>
      <c r="H21543" s="6"/>
      <c r="I21543">
        <v>0</v>
      </c>
      <c r="J21543" s="3">
        <v>45057.20208333333</v>
      </c>
      <c r="K21543" s="3">
        <v>45071.208333333336</v>
      </c>
      <c r="L21543" s="3">
        <v>45071.229166666664</v>
      </c>
      <c r="M21543" t="s">
        <v>60314</v>
      </c>
      <c r="N21543" s="4" t="s">
        <v>27</v>
      </c>
      <c r="P21543" t="s">
        <v>16</v>
      </c>
    </row>
    <row r="21544" spans="1:16" x14ac:dyDescent="0.25">
      <c r="A21544" t="s">
        <v>60315</v>
      </c>
      <c r="B21544" t="s">
        <v>60316</v>
      </c>
      <c r="C21544" t="s">
        <v>22048</v>
      </c>
      <c r="D21544">
        <v>636013</v>
      </c>
      <c r="G21544">
        <v>0</v>
      </c>
      <c r="H21544" s="6"/>
      <c r="I21544">
        <v>0</v>
      </c>
      <c r="J21544" s="3">
        <v>45057.242361111108</v>
      </c>
      <c r="K21544" s="3">
        <v>45069.125</v>
      </c>
      <c r="L21544" s="3">
        <v>45069.145833333336</v>
      </c>
      <c r="M21544" t="s">
        <v>60317</v>
      </c>
      <c r="N21544" s="4" t="s">
        <v>27</v>
      </c>
      <c r="P21544" t="s">
        <v>16</v>
      </c>
    </row>
    <row r="21545" spans="1:16" x14ac:dyDescent="0.25">
      <c r="A21545" t="s">
        <v>60318</v>
      </c>
      <c r="B21545" t="s">
        <v>60319</v>
      </c>
      <c r="C21545" t="s">
        <v>1375</v>
      </c>
      <c r="F21545" t="s">
        <v>91</v>
      </c>
      <c r="G21545">
        <v>0</v>
      </c>
      <c r="H21545" s="6"/>
      <c r="I21545">
        <v>0</v>
      </c>
      <c r="J21545" s="3">
        <v>45057.436805555553</v>
      </c>
      <c r="K21545" s="3">
        <v>45066.375</v>
      </c>
      <c r="L21545" s="3">
        <v>45066.395833333336</v>
      </c>
      <c r="M21545" t="s">
        <v>60320</v>
      </c>
      <c r="N21545" s="4" t="s">
        <v>27</v>
      </c>
      <c r="P21545" t="s">
        <v>16</v>
      </c>
    </row>
    <row r="21546" spans="1:16" x14ac:dyDescent="0.25">
      <c r="A21546" t="s">
        <v>60321</v>
      </c>
      <c r="B21546" t="s">
        <v>60322</v>
      </c>
      <c r="C21546" t="s">
        <v>1640</v>
      </c>
      <c r="D21546">
        <v>125001</v>
      </c>
      <c r="G21546">
        <v>0</v>
      </c>
      <c r="H21546" s="6"/>
      <c r="I21546">
        <v>0</v>
      </c>
      <c r="J21546" s="3">
        <v>45057.07708333333</v>
      </c>
      <c r="K21546" s="3">
        <v>45078.083333333336</v>
      </c>
      <c r="L21546" s="3">
        <v>45078.104166666664</v>
      </c>
      <c r="M21546" t="s">
        <v>60323</v>
      </c>
      <c r="N21546" s="4" t="s">
        <v>27</v>
      </c>
      <c r="P21546" t="s">
        <v>16</v>
      </c>
    </row>
    <row r="21547" spans="1:16" x14ac:dyDescent="0.25">
      <c r="A21547" t="s">
        <v>60324</v>
      </c>
      <c r="B21547" t="s">
        <v>60325</v>
      </c>
      <c r="C21547" t="s">
        <v>7398</v>
      </c>
      <c r="F21547" t="s">
        <v>126</v>
      </c>
      <c r="G21547">
        <v>0</v>
      </c>
      <c r="H21547" s="6"/>
      <c r="I21547">
        <v>0</v>
      </c>
      <c r="J21547" s="3">
        <v>45057.170138888891</v>
      </c>
      <c r="K21547" s="3">
        <v>45078.166666666664</v>
      </c>
      <c r="L21547" s="3">
        <v>45078.1875</v>
      </c>
      <c r="M21547" t="s">
        <v>60326</v>
      </c>
      <c r="N21547" s="4" t="s">
        <v>27</v>
      </c>
      <c r="P21547" t="s">
        <v>16</v>
      </c>
    </row>
    <row r="21548" spans="1:16" x14ac:dyDescent="0.25">
      <c r="A21548" t="s">
        <v>60327</v>
      </c>
      <c r="B21548" t="s">
        <v>60328</v>
      </c>
      <c r="C21548" t="s">
        <v>485</v>
      </c>
      <c r="D21548">
        <v>400012</v>
      </c>
      <c r="G21548">
        <v>0</v>
      </c>
      <c r="H21548" s="6"/>
      <c r="I21548">
        <v>25400</v>
      </c>
      <c r="J21548" s="3">
        <v>45057.184027777781</v>
      </c>
      <c r="K21548" s="3">
        <v>45078.208333333336</v>
      </c>
      <c r="L21548" s="3">
        <v>45078.229166666664</v>
      </c>
      <c r="M21548" t="s">
        <v>60329</v>
      </c>
      <c r="N21548" s="4" t="s">
        <v>27</v>
      </c>
      <c r="P21548" t="s">
        <v>16</v>
      </c>
    </row>
    <row r="21549" spans="1:16" x14ac:dyDescent="0.25">
      <c r="A21549" t="s">
        <v>60330</v>
      </c>
      <c r="B21549" t="s">
        <v>60331</v>
      </c>
      <c r="C21549" t="s">
        <v>43</v>
      </c>
      <c r="F21549" t="s">
        <v>399</v>
      </c>
      <c r="G21549">
        <v>500000</v>
      </c>
      <c r="H21549" s="6"/>
      <c r="I21549">
        <v>0</v>
      </c>
      <c r="J21549" s="3">
        <v>45101.078472222223</v>
      </c>
      <c r="K21549" s="3">
        <v>45111.083333333336</v>
      </c>
      <c r="L21549" s="3">
        <v>45111.104166666664</v>
      </c>
      <c r="M21549" t="s">
        <v>60332</v>
      </c>
      <c r="N21549" s="4" t="s">
        <v>27</v>
      </c>
      <c r="P21549" t="s">
        <v>16</v>
      </c>
    </row>
    <row r="21550" spans="1:16" x14ac:dyDescent="0.25">
      <c r="A21550" t="s">
        <v>60333</v>
      </c>
      <c r="B21550" t="s">
        <v>60334</v>
      </c>
      <c r="C21550" t="s">
        <v>38</v>
      </c>
      <c r="F21550" t="s">
        <v>44</v>
      </c>
      <c r="G21550">
        <v>0</v>
      </c>
      <c r="H21550" s="6"/>
      <c r="I21550">
        <v>0</v>
      </c>
      <c r="J21550" s="3">
        <v>45101.472916666666</v>
      </c>
      <c r="K21550" s="3">
        <v>45111.5</v>
      </c>
      <c r="L21550" s="3">
        <v>45111.520833333336</v>
      </c>
      <c r="M21550" t="s">
        <v>60335</v>
      </c>
      <c r="N21550" s="4" t="s">
        <v>27</v>
      </c>
      <c r="P21550" t="s">
        <v>16</v>
      </c>
    </row>
    <row r="21551" spans="1:16" x14ac:dyDescent="0.25">
      <c r="A21551" t="s">
        <v>60336</v>
      </c>
      <c r="B21551" t="s">
        <v>60337</v>
      </c>
      <c r="C21551" t="s">
        <v>12055</v>
      </c>
      <c r="F21551" t="s">
        <v>39</v>
      </c>
      <c r="G21551">
        <v>0</v>
      </c>
      <c r="H21551" s="6"/>
      <c r="I21551">
        <v>0</v>
      </c>
      <c r="J21551" s="3">
        <v>45057.222222222219</v>
      </c>
      <c r="K21551" s="3">
        <v>45077.041666666664</v>
      </c>
      <c r="L21551" s="3">
        <v>45077.0625</v>
      </c>
      <c r="M21551" t="s">
        <v>60338</v>
      </c>
      <c r="N21551" s="4" t="s">
        <v>27</v>
      </c>
      <c r="P21551" t="s">
        <v>16</v>
      </c>
    </row>
    <row r="21552" spans="1:16" x14ac:dyDescent="0.25">
      <c r="A21552" t="s">
        <v>60339</v>
      </c>
      <c r="B21552" t="s">
        <v>60340</v>
      </c>
      <c r="C21552" t="s">
        <v>233</v>
      </c>
      <c r="D21552">
        <v>462022</v>
      </c>
      <c r="G21552">
        <v>0</v>
      </c>
      <c r="H21552" s="6"/>
      <c r="I21552">
        <v>0</v>
      </c>
      <c r="J21552" s="3">
        <v>45057.09097222222</v>
      </c>
      <c r="K21552" s="3">
        <v>45068.125</v>
      </c>
      <c r="L21552" s="3">
        <v>45068.145833333336</v>
      </c>
      <c r="M21552" t="s">
        <v>60341</v>
      </c>
      <c r="N21552" s="4" t="s">
        <v>27</v>
      </c>
      <c r="P21552" t="s">
        <v>16</v>
      </c>
    </row>
    <row r="21553" spans="1:16" x14ac:dyDescent="0.25">
      <c r="A21553" t="s">
        <v>60342</v>
      </c>
      <c r="B21553" t="s">
        <v>60343</v>
      </c>
      <c r="C21553" t="s">
        <v>184</v>
      </c>
      <c r="F21553" t="s">
        <v>1851</v>
      </c>
      <c r="G21553">
        <v>0</v>
      </c>
      <c r="H21553" s="6"/>
      <c r="I21553">
        <v>0</v>
      </c>
      <c r="J21553" s="3">
        <v>45057.540277777778</v>
      </c>
      <c r="K21553" s="3">
        <v>45068.041666666664</v>
      </c>
      <c r="L21553" s="3">
        <v>45068.0625</v>
      </c>
      <c r="M21553" t="s">
        <v>60344</v>
      </c>
      <c r="N21553" s="4" t="s">
        <v>27</v>
      </c>
      <c r="P21553" t="s">
        <v>16</v>
      </c>
    </row>
    <row r="21554" spans="1:16" x14ac:dyDescent="0.25">
      <c r="A21554" t="s">
        <v>60345</v>
      </c>
      <c r="B21554" t="s">
        <v>60346</v>
      </c>
      <c r="C21554" t="s">
        <v>43</v>
      </c>
      <c r="F21554" t="s">
        <v>49</v>
      </c>
      <c r="G21554">
        <v>0</v>
      </c>
      <c r="H21554" s="6"/>
      <c r="I21554">
        <v>0</v>
      </c>
      <c r="J21554" s="3">
        <v>45101.50277777778</v>
      </c>
      <c r="K21554" s="3">
        <v>45112.083333333336</v>
      </c>
      <c r="L21554" s="3">
        <v>45112.104166666664</v>
      </c>
      <c r="M21554" t="s">
        <v>60347</v>
      </c>
      <c r="N21554" s="4" t="s">
        <v>27</v>
      </c>
      <c r="P21554" t="s">
        <v>16</v>
      </c>
    </row>
    <row r="21555" spans="1:16" x14ac:dyDescent="0.25">
      <c r="A21555" t="s">
        <v>60348</v>
      </c>
      <c r="B21555" t="s">
        <v>60349</v>
      </c>
      <c r="C21555" t="s">
        <v>43</v>
      </c>
      <c r="F21555" t="s">
        <v>399</v>
      </c>
      <c r="G21555">
        <v>0</v>
      </c>
      <c r="H21555" s="6"/>
      <c r="I21555">
        <v>0</v>
      </c>
      <c r="J21555" s="3">
        <v>45101.170138888891</v>
      </c>
      <c r="K21555" s="3">
        <v>45111.166666666664</v>
      </c>
      <c r="L21555" s="3">
        <v>45111.1875</v>
      </c>
      <c r="M21555" t="s">
        <v>60350</v>
      </c>
      <c r="N21555" s="4" t="s">
        <v>27</v>
      </c>
      <c r="P21555" t="s">
        <v>16</v>
      </c>
    </row>
    <row r="21556" spans="1:16" x14ac:dyDescent="0.25">
      <c r="A21556" t="s">
        <v>60351</v>
      </c>
      <c r="B21556" t="s">
        <v>60352</v>
      </c>
      <c r="C21556" t="s">
        <v>98</v>
      </c>
      <c r="F21556" t="s">
        <v>25</v>
      </c>
      <c r="G21556">
        <v>0</v>
      </c>
      <c r="H21556" s="6"/>
      <c r="I21556">
        <v>66892</v>
      </c>
      <c r="J21556" s="3">
        <v>45057.213194444441</v>
      </c>
      <c r="K21556" s="3">
        <v>45078.125</v>
      </c>
      <c r="L21556" s="3">
        <v>45078.145833333336</v>
      </c>
      <c r="M21556" t="s">
        <v>60353</v>
      </c>
      <c r="N21556" s="4" t="s">
        <v>27</v>
      </c>
      <c r="P21556" t="s">
        <v>16</v>
      </c>
    </row>
    <row r="21557" spans="1:16" x14ac:dyDescent="0.25">
      <c r="A21557" t="s">
        <v>60354</v>
      </c>
      <c r="B21557" t="s">
        <v>60355</v>
      </c>
      <c r="C21557" t="s">
        <v>43</v>
      </c>
      <c r="F21557" t="s">
        <v>716</v>
      </c>
      <c r="G21557">
        <v>0</v>
      </c>
      <c r="H21557" s="6"/>
      <c r="I21557">
        <v>0</v>
      </c>
      <c r="J21557" s="3">
        <v>45057.218055555553</v>
      </c>
      <c r="K21557" s="3">
        <v>45068.208333333336</v>
      </c>
      <c r="L21557" s="3">
        <v>45068.229166666664</v>
      </c>
      <c r="M21557" t="s">
        <v>60356</v>
      </c>
      <c r="N21557" s="4" t="s">
        <v>27</v>
      </c>
      <c r="P21557" t="s">
        <v>16</v>
      </c>
    </row>
    <row r="21558" spans="1:16" x14ac:dyDescent="0.25">
      <c r="A21558" t="s">
        <v>60357</v>
      </c>
      <c r="B21558" t="s">
        <v>60358</v>
      </c>
      <c r="C21558" t="s">
        <v>148</v>
      </c>
      <c r="D21558">
        <v>323303</v>
      </c>
      <c r="G21558">
        <v>0</v>
      </c>
      <c r="H21558" s="6"/>
      <c r="I21558">
        <v>0</v>
      </c>
      <c r="J21558" s="3">
        <v>45101.474305555559</v>
      </c>
      <c r="K21558" s="3">
        <v>45122.458333333336</v>
      </c>
      <c r="L21558" s="3">
        <v>45122.479166666664</v>
      </c>
      <c r="M21558" t="s">
        <v>60359</v>
      </c>
      <c r="N21558" s="4" t="s">
        <v>27</v>
      </c>
      <c r="P21558" t="s">
        <v>16</v>
      </c>
    </row>
    <row r="21559" spans="1:16" x14ac:dyDescent="0.25">
      <c r="A21559" t="s">
        <v>60360</v>
      </c>
      <c r="B21559" t="s">
        <v>60361</v>
      </c>
      <c r="C21559" t="s">
        <v>1965</v>
      </c>
      <c r="D21559">
        <v>202394</v>
      </c>
      <c r="G21559">
        <v>0</v>
      </c>
      <c r="H21559" s="6"/>
      <c r="I21559">
        <v>108750</v>
      </c>
      <c r="J21559" s="3">
        <v>45101.172222222223</v>
      </c>
      <c r="K21559" s="3">
        <v>45111.208333333336</v>
      </c>
      <c r="L21559" s="3">
        <v>45111.229166666664</v>
      </c>
      <c r="M21559" t="s">
        <v>60362</v>
      </c>
      <c r="N21559" s="4" t="s">
        <v>27</v>
      </c>
      <c r="P21559" t="s">
        <v>16</v>
      </c>
    </row>
    <row r="21560" spans="1:16" x14ac:dyDescent="0.25">
      <c r="A21560" t="s">
        <v>60363</v>
      </c>
      <c r="B21560" t="s">
        <v>60364</v>
      </c>
      <c r="C21560" t="s">
        <v>1093</v>
      </c>
      <c r="D21560">
        <v>713321</v>
      </c>
      <c r="G21560">
        <v>1119260</v>
      </c>
      <c r="H21560" s="6"/>
      <c r="I21560">
        <v>0</v>
      </c>
      <c r="J21560" s="3">
        <v>45057.245138888888</v>
      </c>
      <c r="K21560" s="3">
        <v>45087.458333333336</v>
      </c>
      <c r="L21560" s="3">
        <v>45087.479166666664</v>
      </c>
      <c r="M21560" t="s">
        <v>60365</v>
      </c>
      <c r="N21560" s="4" t="s">
        <v>27</v>
      </c>
      <c r="P21560" t="s">
        <v>16</v>
      </c>
    </row>
    <row r="21561" spans="1:16" x14ac:dyDescent="0.25">
      <c r="A21561" t="s">
        <v>60366</v>
      </c>
      <c r="B21561" t="s">
        <v>60367</v>
      </c>
      <c r="C21561" t="s">
        <v>27442</v>
      </c>
      <c r="D21561">
        <v>781006</v>
      </c>
      <c r="G21561">
        <v>0</v>
      </c>
      <c r="H21561" s="6"/>
      <c r="I21561">
        <v>100000</v>
      </c>
      <c r="J21561" s="3">
        <v>45057.465277777781</v>
      </c>
      <c r="K21561" s="3">
        <v>45078.166666666664</v>
      </c>
      <c r="L21561" s="3">
        <v>45078.1875</v>
      </c>
      <c r="M21561" t="s">
        <v>60368</v>
      </c>
      <c r="N21561" s="4" t="s">
        <v>27</v>
      </c>
      <c r="P21561" t="s">
        <v>16</v>
      </c>
    </row>
    <row r="21562" spans="1:16" x14ac:dyDescent="0.25">
      <c r="A21562" t="s">
        <v>60369</v>
      </c>
      <c r="B21562" t="s">
        <v>60370</v>
      </c>
      <c r="C21562" t="s">
        <v>1093</v>
      </c>
      <c r="D21562">
        <v>713321</v>
      </c>
      <c r="G21562">
        <v>2385000</v>
      </c>
      <c r="H21562" s="6"/>
      <c r="I21562">
        <v>0</v>
      </c>
      <c r="J21562" s="3">
        <v>45057.50277777778</v>
      </c>
      <c r="K21562" s="3">
        <v>45071.25</v>
      </c>
      <c r="L21562" s="3">
        <v>45071.270833333336</v>
      </c>
      <c r="M21562" t="s">
        <v>60371</v>
      </c>
      <c r="N21562" s="4" t="s">
        <v>27</v>
      </c>
      <c r="P21562" t="s">
        <v>16</v>
      </c>
    </row>
    <row r="21563" spans="1:16" x14ac:dyDescent="0.25">
      <c r="A21563" t="s">
        <v>60372</v>
      </c>
      <c r="B21563" t="s">
        <v>60373</v>
      </c>
      <c r="C21563" t="s">
        <v>11930</v>
      </c>
      <c r="D21563">
        <v>781022</v>
      </c>
      <c r="G21563">
        <v>0</v>
      </c>
      <c r="H21563" s="6"/>
      <c r="I21563">
        <v>0</v>
      </c>
      <c r="J21563" s="3">
        <v>45101.503472222219</v>
      </c>
      <c r="K21563" s="3">
        <v>45113.5</v>
      </c>
      <c r="L21563" s="3">
        <v>45113.520833333336</v>
      </c>
      <c r="M21563" t="s">
        <v>60374</v>
      </c>
      <c r="N21563" s="4" t="s">
        <v>27</v>
      </c>
      <c r="P21563" t="s">
        <v>16</v>
      </c>
    </row>
    <row r="21564" spans="1:16" x14ac:dyDescent="0.25">
      <c r="A21564" t="s">
        <v>60375</v>
      </c>
      <c r="B21564" t="s">
        <v>60376</v>
      </c>
      <c r="C21564" t="s">
        <v>60377</v>
      </c>
      <c r="D21564">
        <v>110003</v>
      </c>
      <c r="G21564">
        <v>0</v>
      </c>
      <c r="H21564" s="6"/>
      <c r="I21564">
        <v>0</v>
      </c>
      <c r="J21564" s="3">
        <v>45057.533333333333</v>
      </c>
      <c r="K21564" s="3">
        <v>45075.125</v>
      </c>
      <c r="L21564" s="3">
        <v>45075.145833333336</v>
      </c>
      <c r="M21564" t="s">
        <v>60378</v>
      </c>
      <c r="N21564" s="4" t="s">
        <v>27</v>
      </c>
      <c r="P21564" t="s">
        <v>16</v>
      </c>
    </row>
    <row r="21565" spans="1:16" x14ac:dyDescent="0.25">
      <c r="A21565" t="s">
        <v>60379</v>
      </c>
      <c r="B21565" t="s">
        <v>60380</v>
      </c>
      <c r="C21565" t="s">
        <v>5379</v>
      </c>
      <c r="D21565">
        <v>713346</v>
      </c>
      <c r="G21565">
        <v>472300</v>
      </c>
      <c r="H21565" s="6"/>
      <c r="I21565">
        <v>0</v>
      </c>
      <c r="J21565" s="3">
        <v>45102.414583333331</v>
      </c>
      <c r="K21565" s="3">
        <v>45117.416666666664</v>
      </c>
      <c r="L21565" s="3">
        <v>45117.4375</v>
      </c>
      <c r="M21565" t="s">
        <v>60381</v>
      </c>
      <c r="N21565" s="4" t="s">
        <v>27</v>
      </c>
      <c r="P21565" t="s">
        <v>16</v>
      </c>
    </row>
    <row r="21566" spans="1:16" x14ac:dyDescent="0.25">
      <c r="A21566" t="s">
        <v>60382</v>
      </c>
      <c r="B21566" t="s">
        <v>60383</v>
      </c>
      <c r="C21566" t="s">
        <v>43</v>
      </c>
      <c r="F21566" t="s">
        <v>142</v>
      </c>
      <c r="G21566">
        <v>0</v>
      </c>
      <c r="H21566" s="6"/>
      <c r="I21566">
        <v>0</v>
      </c>
      <c r="J21566" s="3">
        <v>45057.538888888892</v>
      </c>
      <c r="K21566" s="3">
        <v>45087.041666666664</v>
      </c>
      <c r="L21566" s="3">
        <v>45087.0625</v>
      </c>
      <c r="M21566" t="s">
        <v>60384</v>
      </c>
      <c r="N21566" s="4" t="s">
        <v>27</v>
      </c>
      <c r="P21566" t="s">
        <v>16</v>
      </c>
    </row>
    <row r="21567" spans="1:16" x14ac:dyDescent="0.25">
      <c r="A21567" t="s">
        <v>60385</v>
      </c>
      <c r="B21567" t="s">
        <v>60386</v>
      </c>
      <c r="C21567" t="s">
        <v>928</v>
      </c>
      <c r="D21567">
        <v>192101</v>
      </c>
      <c r="G21567">
        <v>1250000</v>
      </c>
      <c r="H21567" s="6"/>
      <c r="I21567">
        <v>24500</v>
      </c>
      <c r="J21567" s="3">
        <v>45101.454861111109</v>
      </c>
      <c r="K21567" s="3">
        <v>45111.458333333336</v>
      </c>
      <c r="L21567" s="3">
        <v>45111.479166666664</v>
      </c>
      <c r="M21567" t="s">
        <v>60387</v>
      </c>
      <c r="N21567" s="4" t="s">
        <v>27</v>
      </c>
      <c r="P21567" t="s">
        <v>16</v>
      </c>
    </row>
    <row r="21568" spans="1:16" x14ac:dyDescent="0.25">
      <c r="A21568" t="s">
        <v>60388</v>
      </c>
      <c r="B21568" t="s">
        <v>60389</v>
      </c>
      <c r="C21568" t="s">
        <v>2710</v>
      </c>
      <c r="D21568">
        <v>400614</v>
      </c>
      <c r="G21568">
        <v>2000000</v>
      </c>
      <c r="H21568" s="6"/>
      <c r="I21568">
        <v>0</v>
      </c>
      <c r="J21568" s="3">
        <v>45057.210416666669</v>
      </c>
      <c r="K21568" s="3">
        <v>45068.208333333336</v>
      </c>
      <c r="L21568" s="3">
        <v>45068.229166666664</v>
      </c>
      <c r="M21568" t="s">
        <v>60390</v>
      </c>
      <c r="N21568" s="4" t="s">
        <v>27</v>
      </c>
      <c r="P21568" t="s">
        <v>16</v>
      </c>
    </row>
    <row r="21569" spans="1:16" x14ac:dyDescent="0.25">
      <c r="A21569" t="s">
        <v>60391</v>
      </c>
      <c r="B21569" t="s">
        <v>60392</v>
      </c>
      <c r="C21569" t="s">
        <v>43</v>
      </c>
      <c r="F21569" t="s">
        <v>399</v>
      </c>
      <c r="G21569">
        <v>0</v>
      </c>
      <c r="H21569" s="6"/>
      <c r="I21569">
        <v>0</v>
      </c>
      <c r="J21569" s="3">
        <v>45101.539583333331</v>
      </c>
      <c r="K21569" s="3">
        <v>45111.041666666664</v>
      </c>
      <c r="L21569" s="3">
        <v>45111.0625</v>
      </c>
      <c r="M21569" t="s">
        <v>60393</v>
      </c>
      <c r="N21569" s="4" t="s">
        <v>27</v>
      </c>
      <c r="P21569" t="s">
        <v>16</v>
      </c>
    </row>
    <row r="21570" spans="1:16" x14ac:dyDescent="0.25">
      <c r="A21570" t="s">
        <v>60394</v>
      </c>
      <c r="B21570" t="s">
        <v>60395</v>
      </c>
      <c r="C21570" t="s">
        <v>538</v>
      </c>
      <c r="D21570">
        <v>462038</v>
      </c>
      <c r="G21570">
        <v>150000</v>
      </c>
      <c r="H21570" s="6"/>
      <c r="I21570">
        <v>0</v>
      </c>
      <c r="J21570" s="3">
        <v>45101.12222222222</v>
      </c>
      <c r="K21570" s="3">
        <v>45111.125</v>
      </c>
      <c r="L21570" s="3">
        <v>45111.145833333336</v>
      </c>
      <c r="M21570" t="s">
        <v>60396</v>
      </c>
      <c r="N21570" s="4" t="s">
        <v>27</v>
      </c>
      <c r="P21570" t="s">
        <v>16</v>
      </c>
    </row>
    <row r="21571" spans="1:16" x14ac:dyDescent="0.25">
      <c r="A21571" t="s">
        <v>60397</v>
      </c>
      <c r="B21571" t="s">
        <v>60398</v>
      </c>
      <c r="C21571" t="s">
        <v>854</v>
      </c>
      <c r="D21571">
        <v>607807</v>
      </c>
      <c r="G21571">
        <v>181607.5</v>
      </c>
      <c r="H21571" s="6"/>
      <c r="I21571">
        <v>0</v>
      </c>
      <c r="J21571" s="3">
        <v>45101.488888888889</v>
      </c>
      <c r="K21571" s="3">
        <v>45111.5</v>
      </c>
      <c r="L21571" s="3">
        <v>45111.520833333336</v>
      </c>
      <c r="M21571" t="s">
        <v>60399</v>
      </c>
      <c r="N21571" s="4" t="s">
        <v>27</v>
      </c>
      <c r="P21571" t="s">
        <v>16</v>
      </c>
    </row>
    <row r="21572" spans="1:16" x14ac:dyDescent="0.25">
      <c r="A21572" t="s">
        <v>60397</v>
      </c>
      <c r="B21572" t="s">
        <v>60400</v>
      </c>
      <c r="C21572" t="s">
        <v>69</v>
      </c>
      <c r="D21572">
        <v>751017</v>
      </c>
      <c r="G21572">
        <v>0</v>
      </c>
      <c r="H21572" s="6"/>
      <c r="I21572">
        <v>0</v>
      </c>
      <c r="J21572" s="3">
        <v>45057.508333333331</v>
      </c>
      <c r="K21572" s="3">
        <v>45068.041666666664</v>
      </c>
      <c r="L21572" s="3">
        <v>45068.0625</v>
      </c>
      <c r="M21572" t="s">
        <v>60401</v>
      </c>
      <c r="N21572" s="4" t="s">
        <v>27</v>
      </c>
      <c r="P21572" t="s">
        <v>16</v>
      </c>
    </row>
    <row r="21573" spans="1:16" x14ac:dyDescent="0.25">
      <c r="A21573" t="s">
        <v>60397</v>
      </c>
      <c r="B21573" t="s">
        <v>60402</v>
      </c>
      <c r="C21573" t="s">
        <v>2922</v>
      </c>
      <c r="D21573">
        <v>813210</v>
      </c>
      <c r="G21573">
        <v>0</v>
      </c>
      <c r="H21573" s="6"/>
      <c r="I21573">
        <v>0</v>
      </c>
      <c r="J21573" s="3">
        <v>45057.26458333333</v>
      </c>
      <c r="K21573" s="3">
        <v>45068.25</v>
      </c>
      <c r="L21573" s="3">
        <v>45068.270833333336</v>
      </c>
      <c r="M21573" t="s">
        <v>60403</v>
      </c>
      <c r="N21573" s="4" t="s">
        <v>27</v>
      </c>
      <c r="P21573" t="s">
        <v>16</v>
      </c>
    </row>
    <row r="21574" spans="1:16" x14ac:dyDescent="0.25">
      <c r="A21574" t="s">
        <v>60404</v>
      </c>
      <c r="B21574" t="s">
        <v>60405</v>
      </c>
      <c r="C21574" t="s">
        <v>58311</v>
      </c>
      <c r="D21574">
        <v>700001</v>
      </c>
      <c r="G21574">
        <v>0</v>
      </c>
      <c r="H21574" s="6"/>
      <c r="I21574">
        <v>0</v>
      </c>
      <c r="J21574" s="3">
        <v>45057.220833333333</v>
      </c>
      <c r="K21574" s="3">
        <v>45068.25</v>
      </c>
      <c r="L21574" s="3">
        <v>45068.270833333336</v>
      </c>
      <c r="M21574" t="s">
        <v>60406</v>
      </c>
      <c r="N21574" s="4" t="s">
        <v>27</v>
      </c>
      <c r="P21574" t="s">
        <v>16</v>
      </c>
    </row>
    <row r="21575" spans="1:16" x14ac:dyDescent="0.25">
      <c r="A21575" t="s">
        <v>60407</v>
      </c>
      <c r="B21575" t="s">
        <v>60408</v>
      </c>
      <c r="C21575" t="s">
        <v>8017</v>
      </c>
      <c r="D21575">
        <v>363610</v>
      </c>
      <c r="G21575">
        <v>350000</v>
      </c>
      <c r="H21575" s="6"/>
      <c r="I21575">
        <v>0</v>
      </c>
      <c r="J21575" s="3">
        <v>45102.238194444442</v>
      </c>
      <c r="K21575" s="3">
        <v>45112.25</v>
      </c>
      <c r="L21575" s="3">
        <v>45112.270833333336</v>
      </c>
      <c r="M21575" t="s">
        <v>60409</v>
      </c>
      <c r="N21575" s="4" t="s">
        <v>27</v>
      </c>
      <c r="P21575" t="s">
        <v>16</v>
      </c>
    </row>
    <row r="21576" spans="1:16" x14ac:dyDescent="0.25">
      <c r="A21576" t="s">
        <v>60407</v>
      </c>
      <c r="B21576" t="s">
        <v>60410</v>
      </c>
      <c r="C21576" t="s">
        <v>737</v>
      </c>
      <c r="D21576">
        <v>411018</v>
      </c>
      <c r="G21576">
        <v>0</v>
      </c>
      <c r="H21576" s="6"/>
      <c r="I21576">
        <v>0</v>
      </c>
      <c r="J21576" s="3">
        <v>45101.059027777781</v>
      </c>
      <c r="K21576" s="3">
        <v>45111.125</v>
      </c>
      <c r="L21576" s="3">
        <v>45111.145833333336</v>
      </c>
      <c r="M21576" t="s">
        <v>60411</v>
      </c>
      <c r="N21576" s="4" t="s">
        <v>27</v>
      </c>
      <c r="P21576" t="s">
        <v>16</v>
      </c>
    </row>
    <row r="21577" spans="1:16" x14ac:dyDescent="0.25">
      <c r="A21577" t="s">
        <v>60407</v>
      </c>
      <c r="B21577" t="s">
        <v>60412</v>
      </c>
      <c r="C21577" t="s">
        <v>60413</v>
      </c>
      <c r="D21577">
        <v>413001</v>
      </c>
      <c r="G21577">
        <v>0</v>
      </c>
      <c r="H21577" s="6"/>
      <c r="I21577">
        <v>0</v>
      </c>
      <c r="J21577" s="3">
        <v>45102.109027777777</v>
      </c>
      <c r="K21577" s="3">
        <v>45114.125</v>
      </c>
      <c r="L21577" s="3">
        <v>45114.145833333336</v>
      </c>
      <c r="M21577" t="s">
        <v>60414</v>
      </c>
      <c r="N21577" s="4" t="s">
        <v>27</v>
      </c>
      <c r="P21577" t="s">
        <v>16</v>
      </c>
    </row>
    <row r="21578" spans="1:16" x14ac:dyDescent="0.25">
      <c r="A21578" t="s">
        <v>60407</v>
      </c>
      <c r="B21578" t="s">
        <v>60415</v>
      </c>
      <c r="C21578" t="s">
        <v>69</v>
      </c>
      <c r="D21578">
        <v>700014</v>
      </c>
      <c r="G21578">
        <v>0</v>
      </c>
      <c r="H21578" s="6"/>
      <c r="I21578">
        <v>0</v>
      </c>
      <c r="J21578" s="3">
        <v>45101.11041666667</v>
      </c>
      <c r="K21578" s="3">
        <v>45111.125</v>
      </c>
      <c r="L21578" s="3">
        <v>45111.145833333336</v>
      </c>
      <c r="M21578" t="s">
        <v>60416</v>
      </c>
      <c r="N21578" s="4" t="s">
        <v>27</v>
      </c>
      <c r="P21578" t="s">
        <v>16</v>
      </c>
    </row>
    <row r="21579" spans="1:16" x14ac:dyDescent="0.25">
      <c r="A21579" t="s">
        <v>60407</v>
      </c>
      <c r="B21579" t="s">
        <v>60417</v>
      </c>
      <c r="C21579" t="s">
        <v>785</v>
      </c>
      <c r="F21579" t="s">
        <v>126</v>
      </c>
      <c r="G21579">
        <v>0</v>
      </c>
      <c r="H21579" s="6"/>
      <c r="I21579">
        <v>0</v>
      </c>
      <c r="J21579" s="3">
        <v>45057.427083333336</v>
      </c>
      <c r="K21579" s="3">
        <v>45062.458333333336</v>
      </c>
      <c r="L21579" s="3">
        <v>45062.479166666664</v>
      </c>
      <c r="M21579" t="s">
        <v>60418</v>
      </c>
      <c r="N21579" s="4" t="s">
        <v>27</v>
      </c>
      <c r="P21579" t="s">
        <v>16</v>
      </c>
    </row>
    <row r="21580" spans="1:16" x14ac:dyDescent="0.25">
      <c r="A21580" t="s">
        <v>60407</v>
      </c>
      <c r="B21580" t="s">
        <v>60419</v>
      </c>
      <c r="C21580" t="s">
        <v>184</v>
      </c>
      <c r="F21580" t="s">
        <v>1851</v>
      </c>
      <c r="G21580">
        <v>0</v>
      </c>
      <c r="H21580" s="6"/>
      <c r="I21580">
        <v>0</v>
      </c>
      <c r="J21580" s="3">
        <v>45057.146527777775</v>
      </c>
      <c r="K21580" s="3">
        <v>45068.166666666664</v>
      </c>
      <c r="L21580" s="3">
        <v>45068.1875</v>
      </c>
      <c r="M21580" t="s">
        <v>60420</v>
      </c>
      <c r="N21580" s="4" t="s">
        <v>27</v>
      </c>
      <c r="P21580" t="s">
        <v>16</v>
      </c>
    </row>
    <row r="21581" spans="1:16" x14ac:dyDescent="0.25">
      <c r="A21581" t="s">
        <v>60407</v>
      </c>
      <c r="B21581" t="s">
        <v>60421</v>
      </c>
      <c r="C21581" t="s">
        <v>98</v>
      </c>
      <c r="F21581" t="s">
        <v>25</v>
      </c>
      <c r="G21581">
        <v>0</v>
      </c>
      <c r="H21581" s="6"/>
      <c r="I21581">
        <v>30444</v>
      </c>
      <c r="J21581" s="3">
        <v>45057.427083333336</v>
      </c>
      <c r="K21581" s="3">
        <v>45078.166666666664</v>
      </c>
      <c r="L21581" s="3">
        <v>45078.1875</v>
      </c>
      <c r="M21581" t="s">
        <v>60422</v>
      </c>
      <c r="N21581" s="4" t="s">
        <v>27</v>
      </c>
      <c r="P21581" t="s">
        <v>16</v>
      </c>
    </row>
    <row r="21582" spans="1:16" x14ac:dyDescent="0.25">
      <c r="A21582" t="s">
        <v>60407</v>
      </c>
      <c r="B21582" t="s">
        <v>60423</v>
      </c>
      <c r="C21582" t="s">
        <v>69</v>
      </c>
      <c r="D21582">
        <v>221002</v>
      </c>
      <c r="G21582">
        <v>0</v>
      </c>
      <c r="H21582" s="6"/>
      <c r="I21582">
        <v>0</v>
      </c>
      <c r="J21582" s="3">
        <v>45057.185416666667</v>
      </c>
      <c r="K21582" s="3">
        <v>45068.416666666664</v>
      </c>
      <c r="L21582" s="3">
        <v>45068.4375</v>
      </c>
      <c r="M21582" t="s">
        <v>60424</v>
      </c>
      <c r="N21582" s="4" t="s">
        <v>27</v>
      </c>
      <c r="P21582" t="s">
        <v>16</v>
      </c>
    </row>
    <row r="21583" spans="1:16" x14ac:dyDescent="0.25">
      <c r="A21583" t="s">
        <v>60407</v>
      </c>
      <c r="B21583" t="s">
        <v>60425</v>
      </c>
      <c r="C21583" t="s">
        <v>2710</v>
      </c>
      <c r="D21583">
        <v>400021</v>
      </c>
      <c r="G21583">
        <v>0</v>
      </c>
      <c r="H21583" s="6"/>
      <c r="I21583">
        <v>0</v>
      </c>
      <c r="J21583" s="3">
        <v>45057.243750000001</v>
      </c>
      <c r="K21583" s="3">
        <v>45068.25</v>
      </c>
      <c r="L21583" s="3">
        <v>45068.270833333336</v>
      </c>
      <c r="M21583" t="s">
        <v>60426</v>
      </c>
      <c r="N21583" s="4" t="s">
        <v>27</v>
      </c>
      <c r="P21583" t="s">
        <v>16</v>
      </c>
    </row>
    <row r="21584" spans="1:16" x14ac:dyDescent="0.25">
      <c r="A21584" t="s">
        <v>60407</v>
      </c>
      <c r="B21584" t="s">
        <v>60427</v>
      </c>
      <c r="C21584" t="s">
        <v>11242</v>
      </c>
      <c r="D21584">
        <v>414102</v>
      </c>
      <c r="G21584">
        <v>382500</v>
      </c>
      <c r="H21584" s="6"/>
      <c r="I21584">
        <v>0</v>
      </c>
      <c r="J21584" s="3">
        <v>45057.504166666666</v>
      </c>
      <c r="K21584" s="3">
        <v>45068.5</v>
      </c>
      <c r="L21584" s="3">
        <v>45068.520833333336</v>
      </c>
      <c r="M21584" t="s">
        <v>60428</v>
      </c>
      <c r="N21584" s="4" t="s">
        <v>27</v>
      </c>
      <c r="P21584" t="s">
        <v>16</v>
      </c>
    </row>
    <row r="21585" spans="1:16" x14ac:dyDescent="0.25">
      <c r="A21585" t="s">
        <v>60407</v>
      </c>
      <c r="B21585" t="s">
        <v>60429</v>
      </c>
      <c r="C21585" t="s">
        <v>133</v>
      </c>
      <c r="D21585">
        <v>695547</v>
      </c>
      <c r="G21585">
        <v>0</v>
      </c>
      <c r="H21585" s="6"/>
      <c r="I21585">
        <v>0</v>
      </c>
      <c r="J21585" s="3">
        <v>45057.111111111109</v>
      </c>
      <c r="K21585" s="3">
        <v>45078.125</v>
      </c>
      <c r="L21585" s="3">
        <v>45078.145833333336</v>
      </c>
      <c r="M21585" t="s">
        <v>60430</v>
      </c>
      <c r="N21585" s="4" t="s">
        <v>27</v>
      </c>
      <c r="P21585" t="s">
        <v>16</v>
      </c>
    </row>
    <row r="21586" spans="1:16" x14ac:dyDescent="0.25">
      <c r="A21586" t="s">
        <v>60407</v>
      </c>
      <c r="B21586" t="s">
        <v>60431</v>
      </c>
      <c r="C21586" t="s">
        <v>17707</v>
      </c>
      <c r="D21586">
        <v>700052</v>
      </c>
      <c r="G21586">
        <v>0</v>
      </c>
      <c r="H21586" s="6"/>
      <c r="I21586">
        <v>0</v>
      </c>
      <c r="J21586" s="3">
        <v>45057.260416666664</v>
      </c>
      <c r="K21586" s="3">
        <v>45062.291666666664</v>
      </c>
      <c r="L21586" s="3">
        <v>45062.3125</v>
      </c>
      <c r="M21586" t="s">
        <v>60432</v>
      </c>
      <c r="N21586" s="4" t="s">
        <v>27</v>
      </c>
      <c r="P21586" t="s">
        <v>16</v>
      </c>
    </row>
    <row r="21587" spans="1:16" x14ac:dyDescent="0.25">
      <c r="A21587" t="s">
        <v>60433</v>
      </c>
      <c r="B21587" t="s">
        <v>60434</v>
      </c>
      <c r="C21587" t="s">
        <v>2580</v>
      </c>
      <c r="D21587">
        <v>272002</v>
      </c>
      <c r="G21587">
        <v>0</v>
      </c>
      <c r="H21587" s="6"/>
      <c r="I21587">
        <v>170400</v>
      </c>
      <c r="J21587" s="3">
        <v>45102.42291666667</v>
      </c>
      <c r="K21587" s="3">
        <v>45112.5</v>
      </c>
      <c r="L21587" s="3">
        <v>45112.520833333336</v>
      </c>
      <c r="M21587" t="s">
        <v>60435</v>
      </c>
      <c r="N21587" s="4" t="s">
        <v>27</v>
      </c>
      <c r="P21587" t="s">
        <v>16</v>
      </c>
    </row>
    <row r="21588" spans="1:16" x14ac:dyDescent="0.25">
      <c r="A21588" t="s">
        <v>60436</v>
      </c>
      <c r="B21588" t="s">
        <v>60437</v>
      </c>
      <c r="C21588" t="s">
        <v>9026</v>
      </c>
      <c r="D21588">
        <v>470003</v>
      </c>
      <c r="G21588">
        <v>5610000</v>
      </c>
      <c r="H21588" s="6"/>
      <c r="I21588">
        <v>112200</v>
      </c>
      <c r="J21588" s="3">
        <v>45057.260416666664</v>
      </c>
      <c r="K21588" s="3">
        <v>45078.25</v>
      </c>
      <c r="L21588" s="3">
        <v>45078.270833333336</v>
      </c>
      <c r="M21588" t="s">
        <v>60438</v>
      </c>
      <c r="N21588" s="4" t="s">
        <v>27</v>
      </c>
      <c r="P21588" t="s">
        <v>16</v>
      </c>
    </row>
    <row r="21589" spans="1:16" x14ac:dyDescent="0.25">
      <c r="A21589" t="s">
        <v>60439</v>
      </c>
      <c r="B21589" t="s">
        <v>60440</v>
      </c>
      <c r="C21589" t="s">
        <v>1388</v>
      </c>
      <c r="D21589">
        <v>613301</v>
      </c>
      <c r="G21589">
        <v>0</v>
      </c>
      <c r="H21589" s="6"/>
      <c r="I21589">
        <v>0</v>
      </c>
      <c r="J21589" s="3">
        <v>45101.492361111108</v>
      </c>
      <c r="K21589" s="3">
        <v>45111.5</v>
      </c>
      <c r="L21589" s="3">
        <v>45111.520833333336</v>
      </c>
      <c r="M21589" t="s">
        <v>60441</v>
      </c>
      <c r="N21589" s="4" t="s">
        <v>27</v>
      </c>
      <c r="P21589" t="s">
        <v>16</v>
      </c>
    </row>
    <row r="21590" spans="1:16" x14ac:dyDescent="0.25">
      <c r="A21590" t="s">
        <v>60439</v>
      </c>
      <c r="B21590" t="s">
        <v>60442</v>
      </c>
      <c r="C21590" t="s">
        <v>1388</v>
      </c>
      <c r="D21590">
        <v>614616</v>
      </c>
      <c r="G21590">
        <v>0</v>
      </c>
      <c r="H21590" s="6"/>
      <c r="I21590">
        <v>0</v>
      </c>
      <c r="J21590" s="3">
        <v>45101.446527777778</v>
      </c>
      <c r="K21590" s="3">
        <v>45111.458333333336</v>
      </c>
      <c r="L21590" s="3">
        <v>45111.479166666664</v>
      </c>
      <c r="M21590" t="s">
        <v>60443</v>
      </c>
      <c r="N21590" s="4" t="s">
        <v>27</v>
      </c>
      <c r="P21590" t="s">
        <v>16</v>
      </c>
    </row>
    <row r="21591" spans="1:16" x14ac:dyDescent="0.25">
      <c r="A21591" t="s">
        <v>60439</v>
      </c>
      <c r="B21591" t="s">
        <v>60444</v>
      </c>
      <c r="C21591" t="s">
        <v>1388</v>
      </c>
      <c r="D21591">
        <v>621316</v>
      </c>
      <c r="G21591">
        <v>0</v>
      </c>
      <c r="H21591" s="6"/>
      <c r="I21591">
        <v>0</v>
      </c>
      <c r="J21591" s="3">
        <v>45101.463194444441</v>
      </c>
      <c r="K21591" s="3">
        <v>45111.5</v>
      </c>
      <c r="L21591" s="3">
        <v>45111.520833333336</v>
      </c>
      <c r="M21591" t="s">
        <v>60445</v>
      </c>
      <c r="N21591" s="4" t="s">
        <v>27</v>
      </c>
      <c r="P21591" t="s">
        <v>16</v>
      </c>
    </row>
    <row r="21592" spans="1:16" x14ac:dyDescent="0.25">
      <c r="A21592" t="s">
        <v>60439</v>
      </c>
      <c r="B21592" t="s">
        <v>60446</v>
      </c>
      <c r="C21592" t="s">
        <v>1388</v>
      </c>
      <c r="D21592">
        <v>622101</v>
      </c>
      <c r="G21592">
        <v>0</v>
      </c>
      <c r="H21592" s="6"/>
      <c r="I21592">
        <v>0</v>
      </c>
      <c r="J21592" s="3">
        <v>45101.504166666666</v>
      </c>
      <c r="K21592" s="3">
        <v>45111.041666666664</v>
      </c>
      <c r="L21592" s="3">
        <v>45111.0625</v>
      </c>
      <c r="M21592" t="s">
        <v>60447</v>
      </c>
      <c r="N21592" s="4" t="s">
        <v>27</v>
      </c>
      <c r="P21592" t="s">
        <v>16</v>
      </c>
    </row>
    <row r="21593" spans="1:16" x14ac:dyDescent="0.25">
      <c r="A21593" t="s">
        <v>60439</v>
      </c>
      <c r="B21593" t="s">
        <v>60448</v>
      </c>
      <c r="C21593" t="s">
        <v>1388</v>
      </c>
      <c r="D21593">
        <v>622502</v>
      </c>
      <c r="G21593">
        <v>0</v>
      </c>
      <c r="H21593" s="6"/>
      <c r="I21593">
        <v>0</v>
      </c>
      <c r="J21593" s="3">
        <v>45101.472222222219</v>
      </c>
      <c r="K21593" s="3">
        <v>45111.5</v>
      </c>
      <c r="L21593" s="3">
        <v>45111.520833333336</v>
      </c>
      <c r="M21593" t="s">
        <v>60449</v>
      </c>
      <c r="N21593" s="4" t="s">
        <v>27</v>
      </c>
      <c r="P21593" t="s">
        <v>16</v>
      </c>
    </row>
    <row r="21594" spans="1:16" x14ac:dyDescent="0.25">
      <c r="A21594" t="s">
        <v>60439</v>
      </c>
      <c r="B21594" t="s">
        <v>60450</v>
      </c>
      <c r="C21594" t="s">
        <v>1388</v>
      </c>
      <c r="D21594">
        <v>622507</v>
      </c>
      <c r="G21594">
        <v>0</v>
      </c>
      <c r="H21594" s="6"/>
      <c r="I21594">
        <v>0</v>
      </c>
      <c r="J21594" s="3">
        <v>45101.454861111109</v>
      </c>
      <c r="K21594" s="3">
        <v>45111.458333333336</v>
      </c>
      <c r="L21594" s="3">
        <v>45111.479166666664</v>
      </c>
      <c r="M21594" t="s">
        <v>60451</v>
      </c>
      <c r="N21594" s="4" t="s">
        <v>27</v>
      </c>
      <c r="P21594" t="s">
        <v>16</v>
      </c>
    </row>
    <row r="21595" spans="1:16" x14ac:dyDescent="0.25">
      <c r="A21595" t="s">
        <v>60452</v>
      </c>
      <c r="B21595" t="s">
        <v>60453</v>
      </c>
      <c r="C21595" t="s">
        <v>1388</v>
      </c>
      <c r="D21595">
        <v>622407</v>
      </c>
      <c r="G21595">
        <v>0</v>
      </c>
      <c r="H21595" s="6"/>
      <c r="I21595">
        <v>0</v>
      </c>
      <c r="J21595" s="3">
        <v>45101.509027777778</v>
      </c>
      <c r="K21595" s="3">
        <v>45111.041666666664</v>
      </c>
      <c r="L21595" s="3">
        <v>45111.0625</v>
      </c>
      <c r="M21595" t="s">
        <v>60454</v>
      </c>
      <c r="N21595" s="4" t="s">
        <v>27</v>
      </c>
      <c r="P21595" t="s">
        <v>16</v>
      </c>
    </row>
    <row r="21596" spans="1:16" x14ac:dyDescent="0.25">
      <c r="A21596" t="s">
        <v>60455</v>
      </c>
      <c r="B21596" t="s">
        <v>60456</v>
      </c>
      <c r="C21596" t="s">
        <v>34</v>
      </c>
      <c r="D21596">
        <v>190007</v>
      </c>
      <c r="G21596">
        <v>0</v>
      </c>
      <c r="H21596" s="6"/>
      <c r="I21596">
        <v>0</v>
      </c>
      <c r="J21596" s="3">
        <v>45102.531944444447</v>
      </c>
      <c r="K21596" s="3">
        <v>45112.041666666664</v>
      </c>
      <c r="L21596" s="3">
        <v>45112.0625</v>
      </c>
      <c r="M21596" t="s">
        <v>60457</v>
      </c>
      <c r="N21596" s="4" t="s">
        <v>27</v>
      </c>
      <c r="P21596" t="s">
        <v>16</v>
      </c>
    </row>
    <row r="21597" spans="1:16" x14ac:dyDescent="0.25">
      <c r="A21597" t="s">
        <v>60458</v>
      </c>
      <c r="B21597" t="s">
        <v>60459</v>
      </c>
      <c r="C21597" t="s">
        <v>8754</v>
      </c>
      <c r="D21597">
        <v>695005</v>
      </c>
      <c r="G21597">
        <v>0</v>
      </c>
      <c r="H21597" s="6"/>
      <c r="I21597">
        <v>0</v>
      </c>
      <c r="J21597" s="3">
        <v>45101.168055555558</v>
      </c>
      <c r="K21597" s="3">
        <v>45112.166666666664</v>
      </c>
      <c r="L21597" s="3">
        <v>45112.1875</v>
      </c>
      <c r="M21597" t="s">
        <v>60460</v>
      </c>
      <c r="N21597" s="4" t="s">
        <v>27</v>
      </c>
      <c r="P21597" t="s">
        <v>16</v>
      </c>
    </row>
    <row r="21598" spans="1:16" x14ac:dyDescent="0.25">
      <c r="A21598" t="s">
        <v>60461</v>
      </c>
      <c r="B21598" t="s">
        <v>60462</v>
      </c>
      <c r="C21598" t="s">
        <v>184</v>
      </c>
      <c r="F21598" t="s">
        <v>2425</v>
      </c>
      <c r="G21598">
        <v>0</v>
      </c>
      <c r="H21598" s="6"/>
      <c r="I21598">
        <v>0</v>
      </c>
      <c r="J21598" s="3">
        <v>45057.524305555555</v>
      </c>
      <c r="K21598" s="3">
        <v>45068.5</v>
      </c>
      <c r="L21598" s="3">
        <v>45068.520833333336</v>
      </c>
      <c r="M21598" t="s">
        <v>60463</v>
      </c>
      <c r="N21598" s="4" t="s">
        <v>27</v>
      </c>
      <c r="P21598" t="s">
        <v>16</v>
      </c>
    </row>
    <row r="21599" spans="1:16" x14ac:dyDescent="0.25">
      <c r="A21599" t="s">
        <v>60464</v>
      </c>
      <c r="B21599" t="s">
        <v>60465</v>
      </c>
      <c r="C21599" t="s">
        <v>233</v>
      </c>
      <c r="D21599">
        <v>462022</v>
      </c>
      <c r="G21599">
        <v>0</v>
      </c>
      <c r="H21599" s="6"/>
      <c r="I21599">
        <v>0</v>
      </c>
      <c r="J21599" s="3">
        <v>45101.480555555558</v>
      </c>
      <c r="K21599" s="3">
        <v>45111.125</v>
      </c>
      <c r="L21599" s="3">
        <v>45111.145833333336</v>
      </c>
      <c r="M21599" t="s">
        <v>60466</v>
      </c>
      <c r="N21599" s="4" t="s">
        <v>27</v>
      </c>
      <c r="P21599" t="s">
        <v>16</v>
      </c>
    </row>
    <row r="21600" spans="1:16" x14ac:dyDescent="0.25">
      <c r="A21600" t="s">
        <v>60467</v>
      </c>
      <c r="B21600" t="s">
        <v>60468</v>
      </c>
      <c r="C21600" t="s">
        <v>3266</v>
      </c>
      <c r="F21600" t="s">
        <v>5292</v>
      </c>
      <c r="G21600">
        <v>100000</v>
      </c>
      <c r="H21600" s="6"/>
      <c r="I21600">
        <v>0</v>
      </c>
      <c r="J21600" s="3">
        <v>45102.05972222222</v>
      </c>
      <c r="K21600" s="3">
        <v>45112.083333333336</v>
      </c>
      <c r="L21600" s="3">
        <v>45112.104166666664</v>
      </c>
      <c r="M21600" t="s">
        <v>60469</v>
      </c>
      <c r="N21600" s="4" t="s">
        <v>27</v>
      </c>
      <c r="P21600" t="s">
        <v>16</v>
      </c>
    </row>
    <row r="21601" spans="1:16" x14ac:dyDescent="0.25">
      <c r="A21601" t="s">
        <v>60470</v>
      </c>
      <c r="B21601" t="s">
        <v>60471</v>
      </c>
      <c r="C21601" t="s">
        <v>16309</v>
      </c>
      <c r="D21601">
        <v>500052</v>
      </c>
      <c r="G21601">
        <v>0</v>
      </c>
      <c r="H21601" s="6"/>
      <c r="I21601">
        <v>0</v>
      </c>
      <c r="J21601" s="3">
        <v>45057.162499999999</v>
      </c>
      <c r="K21601" s="3">
        <v>45068.166666666664</v>
      </c>
      <c r="L21601" s="3">
        <v>45068.1875</v>
      </c>
      <c r="M21601" t="s">
        <v>60472</v>
      </c>
      <c r="N21601" s="4" t="s">
        <v>27</v>
      </c>
      <c r="P21601" t="s">
        <v>16</v>
      </c>
    </row>
    <row r="21602" spans="1:16" x14ac:dyDescent="0.25">
      <c r="A21602" t="s">
        <v>60473</v>
      </c>
      <c r="B21602" t="s">
        <v>60474</v>
      </c>
      <c r="C21602" t="s">
        <v>1252</v>
      </c>
      <c r="D21602">
        <v>485001</v>
      </c>
      <c r="G21602">
        <v>0</v>
      </c>
      <c r="H21602" s="6"/>
      <c r="I21602">
        <v>0</v>
      </c>
      <c r="J21602" s="3">
        <v>45057.079861111109</v>
      </c>
      <c r="K21602" s="3">
        <v>45075.333333333336</v>
      </c>
      <c r="L21602" s="3">
        <v>45075.354166666664</v>
      </c>
      <c r="M21602" t="s">
        <v>60475</v>
      </c>
      <c r="N21602" s="4" t="s">
        <v>27</v>
      </c>
      <c r="P21602" t="s">
        <v>16</v>
      </c>
    </row>
    <row r="21603" spans="1:16" x14ac:dyDescent="0.25">
      <c r="A21603" t="s">
        <v>60476</v>
      </c>
      <c r="B21603" t="s">
        <v>60477</v>
      </c>
      <c r="C21603" t="s">
        <v>30634</v>
      </c>
      <c r="D21603">
        <v>191121</v>
      </c>
      <c r="G21603">
        <v>500000</v>
      </c>
      <c r="H21603" s="6"/>
      <c r="I21603">
        <v>0</v>
      </c>
      <c r="J21603" s="3">
        <v>45057.519444444442</v>
      </c>
      <c r="K21603" s="3">
        <v>45068.041666666664</v>
      </c>
      <c r="L21603" s="3">
        <v>45068.0625</v>
      </c>
      <c r="M21603" t="s">
        <v>60478</v>
      </c>
      <c r="N21603" s="4" t="s">
        <v>27</v>
      </c>
      <c r="P21603" t="s">
        <v>16</v>
      </c>
    </row>
    <row r="21604" spans="1:16" x14ac:dyDescent="0.25">
      <c r="A21604" t="s">
        <v>60479</v>
      </c>
      <c r="B21604" t="s">
        <v>60480</v>
      </c>
      <c r="C21604" t="s">
        <v>10238</v>
      </c>
      <c r="D21604">
        <v>302012</v>
      </c>
      <c r="G21604">
        <v>966589.21200000006</v>
      </c>
      <c r="H21604" s="6"/>
      <c r="I21604">
        <v>0</v>
      </c>
      <c r="J21604" s="3">
        <v>45057.231944444444</v>
      </c>
      <c r="K21604" s="3">
        <v>45078.25</v>
      </c>
      <c r="L21604" s="3">
        <v>45078.270833333336</v>
      </c>
      <c r="M21604" t="s">
        <v>60481</v>
      </c>
      <c r="N21604" s="4" t="s">
        <v>27</v>
      </c>
      <c r="P21604" t="s">
        <v>16</v>
      </c>
    </row>
    <row r="21605" spans="1:16" x14ac:dyDescent="0.25">
      <c r="A21605" t="s">
        <v>60482</v>
      </c>
      <c r="B21605" t="s">
        <v>60483</v>
      </c>
      <c r="C21605" t="s">
        <v>48</v>
      </c>
      <c r="F21605" t="s">
        <v>49</v>
      </c>
      <c r="G21605">
        <v>0</v>
      </c>
      <c r="H21605" s="6"/>
      <c r="I21605">
        <v>0</v>
      </c>
      <c r="J21605" s="3">
        <v>45101.43472222222</v>
      </c>
      <c r="K21605" s="3">
        <v>45129.125</v>
      </c>
      <c r="L21605" s="3">
        <v>45129.145833333336</v>
      </c>
      <c r="M21605" t="s">
        <v>60484</v>
      </c>
      <c r="N21605" s="4" t="s">
        <v>27</v>
      </c>
      <c r="P21605" t="s">
        <v>16</v>
      </c>
    </row>
    <row r="21606" spans="1:16" x14ac:dyDescent="0.25">
      <c r="A21606" t="s">
        <v>60485</v>
      </c>
      <c r="B21606" t="s">
        <v>60486</v>
      </c>
      <c r="C21606" t="s">
        <v>1629</v>
      </c>
      <c r="F21606" t="s">
        <v>126</v>
      </c>
      <c r="G21606">
        <v>0</v>
      </c>
      <c r="H21606" s="6"/>
      <c r="I21606">
        <v>0</v>
      </c>
      <c r="J21606" s="3">
        <v>45101.098611111112</v>
      </c>
      <c r="K21606" s="3">
        <v>45122.125</v>
      </c>
      <c r="L21606" s="3">
        <v>45122.145833333336</v>
      </c>
      <c r="M21606" t="s">
        <v>60487</v>
      </c>
      <c r="N21606" s="4" t="s">
        <v>27</v>
      </c>
      <c r="P21606" t="s">
        <v>16</v>
      </c>
    </row>
    <row r="21607" spans="1:16" x14ac:dyDescent="0.25">
      <c r="A21607" t="s">
        <v>60488</v>
      </c>
      <c r="B21607" t="s">
        <v>60489</v>
      </c>
      <c r="C21607" t="s">
        <v>43</v>
      </c>
      <c r="F21607" t="s">
        <v>54</v>
      </c>
      <c r="G21607">
        <v>0</v>
      </c>
      <c r="H21607" s="6"/>
      <c r="I21607">
        <v>0</v>
      </c>
      <c r="J21607" s="3">
        <v>45101.043749999997</v>
      </c>
      <c r="K21607" s="3">
        <v>45111.041666666664</v>
      </c>
      <c r="L21607" s="3">
        <v>45111.0625</v>
      </c>
      <c r="M21607" t="s">
        <v>60490</v>
      </c>
      <c r="N21607" s="4" t="s">
        <v>27</v>
      </c>
      <c r="P21607" t="s">
        <v>16</v>
      </c>
    </row>
    <row r="21608" spans="1:16" x14ac:dyDescent="0.25">
      <c r="A21608" t="s">
        <v>60491</v>
      </c>
      <c r="B21608" t="s">
        <v>60492</v>
      </c>
      <c r="C21608" t="s">
        <v>650</v>
      </c>
      <c r="D21608">
        <v>110001</v>
      </c>
      <c r="G21608">
        <v>0</v>
      </c>
      <c r="H21608" s="6"/>
      <c r="I21608">
        <v>0</v>
      </c>
      <c r="J21608" s="3">
        <v>45101.491666666669</v>
      </c>
      <c r="K21608" s="3">
        <v>45111.5</v>
      </c>
      <c r="L21608" s="3">
        <v>45111.520833333336</v>
      </c>
      <c r="M21608" t="s">
        <v>60493</v>
      </c>
      <c r="N21608" s="4" t="s">
        <v>27</v>
      </c>
      <c r="P21608" t="s">
        <v>16</v>
      </c>
    </row>
    <row r="21609" spans="1:16" x14ac:dyDescent="0.25">
      <c r="A21609" t="s">
        <v>60494</v>
      </c>
      <c r="B21609" t="s">
        <v>60495</v>
      </c>
      <c r="C21609" t="s">
        <v>298</v>
      </c>
      <c r="D21609">
        <v>400085</v>
      </c>
      <c r="G21609">
        <v>0</v>
      </c>
      <c r="H21609" s="6"/>
      <c r="I21609">
        <v>0</v>
      </c>
      <c r="J21609" s="3">
        <v>45101.052777777775</v>
      </c>
      <c r="K21609" s="3">
        <v>45114.083333333336</v>
      </c>
      <c r="L21609" s="3">
        <v>45114.104166666664</v>
      </c>
      <c r="M21609" t="s">
        <v>60496</v>
      </c>
      <c r="N21609" s="4" t="s">
        <v>27</v>
      </c>
      <c r="P21609" t="s">
        <v>16</v>
      </c>
    </row>
    <row r="21610" spans="1:16" x14ac:dyDescent="0.25">
      <c r="A21610" t="s">
        <v>60497</v>
      </c>
      <c r="B21610" t="s">
        <v>60498</v>
      </c>
      <c r="C21610" t="s">
        <v>3662</v>
      </c>
      <c r="D21610">
        <v>832107</v>
      </c>
      <c r="G21610">
        <v>0</v>
      </c>
      <c r="H21610" s="6"/>
      <c r="I21610">
        <v>63500</v>
      </c>
      <c r="J21610" s="3">
        <v>45101.505555555559</v>
      </c>
      <c r="K21610" s="3">
        <v>45126.041666666664</v>
      </c>
      <c r="L21610" s="3">
        <v>45126.0625</v>
      </c>
      <c r="M21610" t="s">
        <v>60499</v>
      </c>
      <c r="N21610" s="4" t="s">
        <v>27</v>
      </c>
      <c r="P21610" t="s">
        <v>16</v>
      </c>
    </row>
    <row r="21611" spans="1:16" x14ac:dyDescent="0.25">
      <c r="A21611" t="s">
        <v>60500</v>
      </c>
      <c r="B21611" t="s">
        <v>60501</v>
      </c>
      <c r="C21611" t="s">
        <v>4161</v>
      </c>
      <c r="D21611">
        <v>173029</v>
      </c>
      <c r="G21611">
        <v>0</v>
      </c>
      <c r="H21611" s="6"/>
      <c r="I21611">
        <v>200000</v>
      </c>
      <c r="J21611" s="3">
        <v>45101.308333333334</v>
      </c>
      <c r="K21611" s="3">
        <v>45122.333333333336</v>
      </c>
      <c r="L21611" s="3">
        <v>45122.354166666664</v>
      </c>
      <c r="M21611" t="s">
        <v>60502</v>
      </c>
      <c r="N21611" s="4" t="s">
        <v>27</v>
      </c>
      <c r="P21611" t="s">
        <v>16</v>
      </c>
    </row>
    <row r="21612" spans="1:16" x14ac:dyDescent="0.25">
      <c r="A21612" t="s">
        <v>60503</v>
      </c>
      <c r="B21612" t="s">
        <v>60504</v>
      </c>
      <c r="C21612" t="s">
        <v>38</v>
      </c>
      <c r="F21612" t="s">
        <v>2446</v>
      </c>
      <c r="G21612">
        <v>0</v>
      </c>
      <c r="H21612" s="6"/>
      <c r="I21612">
        <v>0</v>
      </c>
      <c r="J21612" s="3">
        <v>45101.061805555553</v>
      </c>
      <c r="K21612" s="3">
        <v>45111.125</v>
      </c>
      <c r="L21612" s="3">
        <v>45111.145833333336</v>
      </c>
      <c r="M21612" t="s">
        <v>60505</v>
      </c>
      <c r="N21612" s="4" t="s">
        <v>27</v>
      </c>
      <c r="P21612" t="s">
        <v>16</v>
      </c>
    </row>
    <row r="21613" spans="1:16" x14ac:dyDescent="0.25">
      <c r="A21613" t="s">
        <v>60506</v>
      </c>
      <c r="B21613" t="s">
        <v>60507</v>
      </c>
      <c r="C21613" t="s">
        <v>4016</v>
      </c>
      <c r="D21613">
        <v>600031</v>
      </c>
      <c r="G21613">
        <v>0</v>
      </c>
      <c r="H21613" s="6"/>
      <c r="I21613">
        <v>0</v>
      </c>
      <c r="J21613" s="3">
        <v>45057.186805555553</v>
      </c>
      <c r="K21613" s="3">
        <v>45068.208333333336</v>
      </c>
      <c r="L21613" s="3">
        <v>45068.229166666664</v>
      </c>
      <c r="M21613" t="s">
        <v>60508</v>
      </c>
      <c r="N21613" s="4" t="s">
        <v>27</v>
      </c>
      <c r="P21613" t="s">
        <v>16</v>
      </c>
    </row>
    <row r="21614" spans="1:16" x14ac:dyDescent="0.25">
      <c r="A21614" t="s">
        <v>60509</v>
      </c>
      <c r="B21614" t="s">
        <v>60510</v>
      </c>
      <c r="C21614" t="s">
        <v>2617</v>
      </c>
      <c r="D21614">
        <v>735220</v>
      </c>
      <c r="G21614">
        <v>0</v>
      </c>
      <c r="H21614" s="6"/>
      <c r="I21614">
        <v>6102</v>
      </c>
      <c r="J21614" s="3">
        <v>45101.476388888892</v>
      </c>
      <c r="K21614" s="3">
        <v>45122.125</v>
      </c>
      <c r="L21614" s="3">
        <v>45122.145833333336</v>
      </c>
      <c r="M21614" t="s">
        <v>60511</v>
      </c>
      <c r="N21614" s="4" t="s">
        <v>27</v>
      </c>
      <c r="P21614" t="s">
        <v>16</v>
      </c>
    </row>
    <row r="21615" spans="1:16" x14ac:dyDescent="0.25">
      <c r="A21615" t="s">
        <v>60512</v>
      </c>
      <c r="B21615" t="s">
        <v>60513</v>
      </c>
      <c r="C21615" t="s">
        <v>43</v>
      </c>
      <c r="F21615" t="s">
        <v>399</v>
      </c>
      <c r="G21615">
        <v>0</v>
      </c>
      <c r="H21615" s="6"/>
      <c r="I21615">
        <v>0</v>
      </c>
      <c r="J21615" s="3">
        <v>45101.054861111108</v>
      </c>
      <c r="K21615" s="3">
        <v>45111.041666666664</v>
      </c>
      <c r="L21615" s="3">
        <v>45111.0625</v>
      </c>
      <c r="M21615" t="s">
        <v>60514</v>
      </c>
      <c r="N21615" s="4" t="s">
        <v>27</v>
      </c>
      <c r="P21615" t="s">
        <v>16</v>
      </c>
    </row>
    <row r="21616" spans="1:16" x14ac:dyDescent="0.25">
      <c r="A21616" t="s">
        <v>60515</v>
      </c>
      <c r="B21616" t="s">
        <v>60516</v>
      </c>
      <c r="C21616" t="s">
        <v>66</v>
      </c>
      <c r="D21616">
        <v>486892</v>
      </c>
      <c r="G21616">
        <v>0</v>
      </c>
      <c r="H21616" s="6"/>
      <c r="I21616">
        <v>0</v>
      </c>
      <c r="J21616" s="3">
        <v>45101.147916666669</v>
      </c>
      <c r="K21616" s="3">
        <v>45111.166666666664</v>
      </c>
      <c r="L21616" s="3">
        <v>45111.1875</v>
      </c>
      <c r="M21616" t="s">
        <v>60517</v>
      </c>
      <c r="N21616" s="4" t="s">
        <v>27</v>
      </c>
      <c r="P21616" t="s">
        <v>16</v>
      </c>
    </row>
    <row r="21617" spans="1:16" x14ac:dyDescent="0.25">
      <c r="A21617" t="s">
        <v>60518</v>
      </c>
      <c r="B21617" t="s">
        <v>60519</v>
      </c>
      <c r="C21617" t="s">
        <v>2866</v>
      </c>
      <c r="D21617">
        <v>481102</v>
      </c>
      <c r="G21617">
        <v>0</v>
      </c>
      <c r="H21617" s="6"/>
      <c r="I21617">
        <v>0</v>
      </c>
      <c r="J21617" s="3">
        <v>45057.477083333331</v>
      </c>
      <c r="K21617" s="3">
        <v>45077.5</v>
      </c>
      <c r="L21617" s="3">
        <v>45077.520833333336</v>
      </c>
      <c r="M21617" t="s">
        <v>60520</v>
      </c>
      <c r="N21617" s="4" t="s">
        <v>27</v>
      </c>
      <c r="P21617" t="s">
        <v>16</v>
      </c>
    </row>
    <row r="21618" spans="1:16" x14ac:dyDescent="0.25">
      <c r="A21618" t="s">
        <v>60521</v>
      </c>
      <c r="B21618" t="s">
        <v>60522</v>
      </c>
      <c r="C21618" t="s">
        <v>43</v>
      </c>
      <c r="F21618" t="s">
        <v>399</v>
      </c>
      <c r="G21618">
        <v>2133000</v>
      </c>
      <c r="H21618" s="6"/>
      <c r="I21618">
        <v>65000</v>
      </c>
      <c r="J21618" s="3">
        <v>45102.524305555555</v>
      </c>
      <c r="K21618" s="3">
        <v>45117.416666666664</v>
      </c>
      <c r="L21618" s="3">
        <v>45117.4375</v>
      </c>
      <c r="M21618" t="s">
        <v>60523</v>
      </c>
      <c r="N21618" s="4" t="s">
        <v>27</v>
      </c>
      <c r="P21618" t="s">
        <v>16</v>
      </c>
    </row>
    <row r="21619" spans="1:16" x14ac:dyDescent="0.25">
      <c r="A21619" t="s">
        <v>60524</v>
      </c>
      <c r="B21619" t="s">
        <v>60525</v>
      </c>
      <c r="C21619" t="s">
        <v>1093</v>
      </c>
      <c r="D21619">
        <v>713321</v>
      </c>
      <c r="G21619">
        <v>0</v>
      </c>
      <c r="H21619" s="6"/>
      <c r="I21619">
        <v>0</v>
      </c>
      <c r="J21619" s="3">
        <v>45102.238888888889</v>
      </c>
      <c r="K21619" s="3">
        <v>45113.458333333336</v>
      </c>
      <c r="L21619" s="3">
        <v>45113.479166666664</v>
      </c>
      <c r="M21619" t="s">
        <v>60526</v>
      </c>
      <c r="N21619" s="4" t="s">
        <v>27</v>
      </c>
      <c r="P21619" t="s">
        <v>16</v>
      </c>
    </row>
    <row r="21620" spans="1:16" x14ac:dyDescent="0.25">
      <c r="A21620" t="s">
        <v>60527</v>
      </c>
      <c r="B21620" t="s">
        <v>60528</v>
      </c>
      <c r="C21620" t="s">
        <v>233</v>
      </c>
      <c r="D21620">
        <v>462022</v>
      </c>
      <c r="G21620">
        <v>0</v>
      </c>
      <c r="H21620" s="6"/>
      <c r="I21620">
        <v>0</v>
      </c>
      <c r="J21620" s="3">
        <v>45101.169444444444</v>
      </c>
      <c r="K21620" s="3">
        <v>45111.208333333336</v>
      </c>
      <c r="L21620" s="3">
        <v>45111.229166666664</v>
      </c>
      <c r="M21620" t="s">
        <v>60529</v>
      </c>
      <c r="N21620" s="4" t="s">
        <v>27</v>
      </c>
      <c r="P21620" t="s">
        <v>16</v>
      </c>
    </row>
    <row r="21621" spans="1:16" x14ac:dyDescent="0.25">
      <c r="A21621" t="s">
        <v>60530</v>
      </c>
      <c r="B21621" t="s">
        <v>60531</v>
      </c>
      <c r="C21621" t="s">
        <v>17535</v>
      </c>
      <c r="D21621">
        <v>473118</v>
      </c>
      <c r="G21621">
        <v>0</v>
      </c>
      <c r="H21621" s="6"/>
      <c r="I21621">
        <v>0</v>
      </c>
      <c r="J21621" s="3">
        <v>45057.182638888888</v>
      </c>
      <c r="K21621" s="3">
        <v>45068.166666666664</v>
      </c>
      <c r="L21621" s="3">
        <v>45068.1875</v>
      </c>
      <c r="M21621" t="s">
        <v>60532</v>
      </c>
      <c r="N21621" s="4" t="s">
        <v>27</v>
      </c>
      <c r="P21621" t="s">
        <v>16</v>
      </c>
    </row>
    <row r="21622" spans="1:16" x14ac:dyDescent="0.25">
      <c r="A21622" t="s">
        <v>60533</v>
      </c>
      <c r="B21622" t="s">
        <v>60534</v>
      </c>
      <c r="C21622" t="s">
        <v>43</v>
      </c>
      <c r="F21622" t="s">
        <v>49</v>
      </c>
      <c r="G21622">
        <v>19800</v>
      </c>
      <c r="H21622" s="6"/>
      <c r="I21622">
        <v>0</v>
      </c>
      <c r="J21622" s="3">
        <v>45101.480555555558</v>
      </c>
      <c r="K21622" s="3">
        <v>45111.5</v>
      </c>
      <c r="L21622" s="3">
        <v>45111.520833333336</v>
      </c>
      <c r="M21622" t="s">
        <v>60535</v>
      </c>
      <c r="N21622" s="4" t="s">
        <v>27</v>
      </c>
      <c r="P21622" t="s">
        <v>16</v>
      </c>
    </row>
    <row r="21623" spans="1:16" x14ac:dyDescent="0.25">
      <c r="A21623" t="s">
        <v>60536</v>
      </c>
      <c r="B21623" t="s">
        <v>60537</v>
      </c>
      <c r="C21623" t="s">
        <v>43</v>
      </c>
      <c r="F21623" t="s">
        <v>834</v>
      </c>
      <c r="G21623">
        <v>0</v>
      </c>
      <c r="H21623" s="6"/>
      <c r="I21623">
        <v>0</v>
      </c>
      <c r="J21623" s="3">
        <v>45101.414583333331</v>
      </c>
      <c r="K21623" s="3">
        <v>45103.416666666664</v>
      </c>
      <c r="L21623" s="3">
        <v>45103.4375</v>
      </c>
      <c r="M21623" t="s">
        <v>60538</v>
      </c>
      <c r="N21623" s="4" t="s">
        <v>27</v>
      </c>
      <c r="P21623" t="s">
        <v>16</v>
      </c>
    </row>
    <row r="21624" spans="1:16" x14ac:dyDescent="0.25">
      <c r="A21624" t="s">
        <v>60536</v>
      </c>
      <c r="B21624" t="s">
        <v>60539</v>
      </c>
      <c r="C21624" t="s">
        <v>43</v>
      </c>
      <c r="F21624" t="s">
        <v>834</v>
      </c>
      <c r="G21624">
        <v>0</v>
      </c>
      <c r="H21624" s="6"/>
      <c r="I21624">
        <v>0</v>
      </c>
      <c r="J21624" s="3">
        <v>45101.413888888892</v>
      </c>
      <c r="K21624" s="3">
        <v>45103.416666666664</v>
      </c>
      <c r="L21624" s="3">
        <v>45103.4375</v>
      </c>
      <c r="M21624" t="s">
        <v>60540</v>
      </c>
      <c r="N21624" s="4" t="s">
        <v>27</v>
      </c>
      <c r="P21624" t="s">
        <v>16</v>
      </c>
    </row>
    <row r="21625" spans="1:16" x14ac:dyDescent="0.25">
      <c r="A21625" t="s">
        <v>60541</v>
      </c>
      <c r="B21625" t="s">
        <v>60542</v>
      </c>
      <c r="C21625" t="s">
        <v>28585</v>
      </c>
      <c r="D21625">
        <v>415639</v>
      </c>
      <c r="G21625">
        <v>244282</v>
      </c>
      <c r="H21625" s="6"/>
      <c r="I21625">
        <v>0</v>
      </c>
      <c r="J21625" s="3">
        <v>45101.061805555553</v>
      </c>
      <c r="K21625" s="3">
        <v>45113.125</v>
      </c>
      <c r="L21625" s="3">
        <v>45113.145833333336</v>
      </c>
      <c r="M21625" t="s">
        <v>60543</v>
      </c>
      <c r="N21625" s="4" t="s">
        <v>27</v>
      </c>
      <c r="P21625" t="s">
        <v>16</v>
      </c>
    </row>
    <row r="21626" spans="1:16" x14ac:dyDescent="0.25">
      <c r="A21626" t="s">
        <v>60544</v>
      </c>
      <c r="B21626" t="s">
        <v>60545</v>
      </c>
      <c r="C21626" t="s">
        <v>6235</v>
      </c>
      <c r="D21626">
        <v>741248</v>
      </c>
      <c r="G21626">
        <v>68501</v>
      </c>
      <c r="H21626" s="6"/>
      <c r="I21626">
        <v>0</v>
      </c>
      <c r="J21626" s="3">
        <v>45057.451388888891</v>
      </c>
      <c r="K21626" s="3">
        <v>45068.458333333336</v>
      </c>
      <c r="L21626" s="3">
        <v>45068.479166666664</v>
      </c>
      <c r="M21626" t="s">
        <v>60546</v>
      </c>
      <c r="N21626" s="4" t="s">
        <v>27</v>
      </c>
      <c r="P21626" t="s">
        <v>16</v>
      </c>
    </row>
    <row r="21627" spans="1:16" x14ac:dyDescent="0.25">
      <c r="A21627" t="s">
        <v>60547</v>
      </c>
      <c r="B21627" t="s">
        <v>60548</v>
      </c>
      <c r="C21627" t="s">
        <v>43</v>
      </c>
      <c r="F21627" t="s">
        <v>1189</v>
      </c>
      <c r="G21627">
        <v>0</v>
      </c>
      <c r="H21627" s="6"/>
      <c r="I21627">
        <v>0</v>
      </c>
      <c r="J21627" s="3">
        <v>45057.462500000001</v>
      </c>
      <c r="K21627" s="3">
        <v>45068.5</v>
      </c>
      <c r="L21627" s="3">
        <v>45068.520833333336</v>
      </c>
      <c r="M21627" t="s">
        <v>60549</v>
      </c>
      <c r="N21627" s="4" t="s">
        <v>27</v>
      </c>
      <c r="P21627" t="s">
        <v>16</v>
      </c>
    </row>
    <row r="21628" spans="1:16" x14ac:dyDescent="0.25">
      <c r="A21628" t="s">
        <v>60550</v>
      </c>
      <c r="B21628" t="s">
        <v>60551</v>
      </c>
      <c r="C21628" t="s">
        <v>43</v>
      </c>
      <c r="F21628" t="s">
        <v>200</v>
      </c>
      <c r="G21628">
        <v>0</v>
      </c>
      <c r="H21628" s="6"/>
      <c r="I21628">
        <v>37500</v>
      </c>
      <c r="J21628" s="3">
        <v>45101.35833333333</v>
      </c>
      <c r="K21628" s="3">
        <v>45108.333333333336</v>
      </c>
      <c r="L21628" s="3">
        <v>45108.354166666664</v>
      </c>
      <c r="M21628" t="s">
        <v>60552</v>
      </c>
      <c r="N21628" s="4" t="s">
        <v>27</v>
      </c>
      <c r="P21628" t="s">
        <v>16</v>
      </c>
    </row>
    <row r="21629" spans="1:16" x14ac:dyDescent="0.25">
      <c r="A21629" t="s">
        <v>60553</v>
      </c>
      <c r="B21629" t="s">
        <v>60554</v>
      </c>
      <c r="C21629" t="s">
        <v>43</v>
      </c>
      <c r="F21629" t="s">
        <v>39</v>
      </c>
      <c r="G21629">
        <v>0</v>
      </c>
      <c r="H21629" s="6"/>
      <c r="I21629">
        <v>0</v>
      </c>
      <c r="J21629" s="3">
        <v>45102.477083333331</v>
      </c>
      <c r="K21629" s="3">
        <v>45112.5</v>
      </c>
      <c r="L21629" s="3">
        <v>45112.520833333336</v>
      </c>
      <c r="M21629" t="s">
        <v>60555</v>
      </c>
      <c r="N21629" s="4" t="s">
        <v>27</v>
      </c>
      <c r="P21629" t="s">
        <v>16</v>
      </c>
    </row>
    <row r="21630" spans="1:16" x14ac:dyDescent="0.25">
      <c r="A21630" t="s">
        <v>60556</v>
      </c>
      <c r="B21630" t="s">
        <v>60557</v>
      </c>
      <c r="C21630" t="s">
        <v>43</v>
      </c>
      <c r="F21630" t="s">
        <v>91</v>
      </c>
      <c r="G21630">
        <v>300000</v>
      </c>
      <c r="H21630" s="6"/>
      <c r="I21630">
        <v>0</v>
      </c>
      <c r="J21630" s="3">
        <v>45057.253472222219</v>
      </c>
      <c r="K21630" s="3">
        <v>45068.291666666664</v>
      </c>
      <c r="L21630" s="3">
        <v>45068.3125</v>
      </c>
      <c r="M21630" t="s">
        <v>60558</v>
      </c>
      <c r="N21630" s="4" t="s">
        <v>27</v>
      </c>
      <c r="P21630" t="s">
        <v>16</v>
      </c>
    </row>
    <row r="21631" spans="1:16" x14ac:dyDescent="0.25">
      <c r="A21631" t="s">
        <v>60559</v>
      </c>
      <c r="B21631" t="s">
        <v>60560</v>
      </c>
      <c r="C21631" t="s">
        <v>75</v>
      </c>
      <c r="D21631">
        <v>570008</v>
      </c>
      <c r="G21631">
        <v>0</v>
      </c>
      <c r="H21631" s="6"/>
      <c r="I21631">
        <v>0</v>
      </c>
      <c r="J21631" s="3">
        <v>45057.44027777778</v>
      </c>
      <c r="K21631" s="3">
        <v>45069.458333333336</v>
      </c>
      <c r="L21631" s="3">
        <v>45069.479166666664</v>
      </c>
      <c r="M21631" t="s">
        <v>60561</v>
      </c>
      <c r="N21631" s="4" t="s">
        <v>27</v>
      </c>
      <c r="P21631" t="s">
        <v>16</v>
      </c>
    </row>
    <row r="21632" spans="1:16" x14ac:dyDescent="0.25">
      <c r="A21632" t="s">
        <v>60562</v>
      </c>
      <c r="B21632" t="s">
        <v>60563</v>
      </c>
      <c r="C21632" t="s">
        <v>1038</v>
      </c>
      <c r="D21632">
        <v>342030</v>
      </c>
      <c r="G21632">
        <v>0</v>
      </c>
      <c r="H21632" s="6"/>
      <c r="I21632">
        <v>90000</v>
      </c>
      <c r="J21632" s="3">
        <v>45057.154166666667</v>
      </c>
      <c r="K21632" s="3">
        <v>45078.375</v>
      </c>
      <c r="L21632" s="3">
        <v>45078.395833333336</v>
      </c>
      <c r="M21632" t="s">
        <v>60564</v>
      </c>
      <c r="N21632" s="4" t="s">
        <v>27</v>
      </c>
      <c r="P21632" t="s">
        <v>16</v>
      </c>
    </row>
    <row r="21633" spans="1:16" x14ac:dyDescent="0.25">
      <c r="A21633" t="s">
        <v>60565</v>
      </c>
      <c r="B21633" t="s">
        <v>60566</v>
      </c>
      <c r="C21633" t="s">
        <v>43</v>
      </c>
      <c r="F21633" t="s">
        <v>91</v>
      </c>
      <c r="G21633">
        <v>0</v>
      </c>
      <c r="H21633" s="6"/>
      <c r="I21633">
        <v>0</v>
      </c>
      <c r="J21633" s="3">
        <v>45102.433333333334</v>
      </c>
      <c r="K21633" s="3">
        <v>45112.458333333336</v>
      </c>
      <c r="L21633" s="3">
        <v>45112.479166666664</v>
      </c>
      <c r="M21633" t="s">
        <v>60567</v>
      </c>
      <c r="N21633" s="4" t="s">
        <v>27</v>
      </c>
      <c r="P21633" t="s">
        <v>16</v>
      </c>
    </row>
    <row r="21634" spans="1:16" x14ac:dyDescent="0.25">
      <c r="A21634" t="s">
        <v>60568</v>
      </c>
      <c r="B21634" t="s">
        <v>60569</v>
      </c>
      <c r="C21634" t="s">
        <v>43</v>
      </c>
      <c r="F21634" t="s">
        <v>1170</v>
      </c>
      <c r="G21634">
        <v>0</v>
      </c>
      <c r="H21634" s="6"/>
      <c r="I21634">
        <v>0</v>
      </c>
      <c r="J21634" s="3">
        <v>45057.282638888886</v>
      </c>
      <c r="K21634" s="3">
        <v>45068.25</v>
      </c>
      <c r="L21634" s="3">
        <v>45068.270833333336</v>
      </c>
      <c r="M21634" t="s">
        <v>60570</v>
      </c>
      <c r="N21634" s="4" t="s">
        <v>27</v>
      </c>
      <c r="P21634" t="s">
        <v>16</v>
      </c>
    </row>
    <row r="21635" spans="1:16" x14ac:dyDescent="0.25">
      <c r="A21635" t="s">
        <v>60571</v>
      </c>
      <c r="B21635" t="s">
        <v>60572</v>
      </c>
      <c r="C21635" t="s">
        <v>8024</v>
      </c>
      <c r="D21635">
        <v>781101</v>
      </c>
      <c r="G21635">
        <v>0</v>
      </c>
      <c r="H21635" s="6"/>
      <c r="I21635">
        <v>0</v>
      </c>
      <c r="J21635" s="3">
        <v>45057.427777777775</v>
      </c>
      <c r="K21635" s="3">
        <v>45070.083333333336</v>
      </c>
      <c r="L21635" s="3">
        <v>45070.104166666664</v>
      </c>
      <c r="M21635" t="s">
        <v>60573</v>
      </c>
      <c r="N21635" s="4" t="s">
        <v>27</v>
      </c>
      <c r="P21635" t="s">
        <v>16</v>
      </c>
    </row>
    <row r="21636" spans="1:16" x14ac:dyDescent="0.25">
      <c r="A21636" t="s">
        <v>60574</v>
      </c>
      <c r="B21636" t="s">
        <v>60575</v>
      </c>
      <c r="C21636" t="s">
        <v>43</v>
      </c>
      <c r="F21636" t="s">
        <v>91</v>
      </c>
      <c r="G21636">
        <v>0</v>
      </c>
      <c r="H21636" s="6"/>
      <c r="I21636">
        <v>0</v>
      </c>
      <c r="J21636" s="3">
        <v>45057.378472222219</v>
      </c>
      <c r="K21636" s="3">
        <v>45068.375</v>
      </c>
      <c r="L21636" s="3">
        <v>45068.395833333336</v>
      </c>
      <c r="M21636" t="s">
        <v>60576</v>
      </c>
      <c r="N21636" s="4" t="s">
        <v>27</v>
      </c>
      <c r="P21636" t="s">
        <v>16</v>
      </c>
    </row>
    <row r="21637" spans="1:16" x14ac:dyDescent="0.25">
      <c r="A21637" t="s">
        <v>60577</v>
      </c>
      <c r="B21637" t="s">
        <v>60578</v>
      </c>
      <c r="C21637" t="s">
        <v>43</v>
      </c>
      <c r="F21637" t="s">
        <v>91</v>
      </c>
      <c r="G21637">
        <v>0</v>
      </c>
      <c r="H21637" s="6"/>
      <c r="I21637">
        <v>0</v>
      </c>
      <c r="J21637" s="3">
        <v>45057.365277777775</v>
      </c>
      <c r="K21637" s="3">
        <v>45068.416666666664</v>
      </c>
      <c r="L21637" s="3">
        <v>45068.4375</v>
      </c>
      <c r="M21637" t="s">
        <v>60579</v>
      </c>
      <c r="N21637" s="4" t="s">
        <v>27</v>
      </c>
      <c r="P21637" t="s">
        <v>16</v>
      </c>
    </row>
    <row r="21638" spans="1:16" x14ac:dyDescent="0.25">
      <c r="A21638" t="s">
        <v>60580</v>
      </c>
      <c r="B21638" t="s">
        <v>60581</v>
      </c>
      <c r="C21638" t="s">
        <v>43</v>
      </c>
      <c r="F21638" t="s">
        <v>49</v>
      </c>
      <c r="G21638">
        <v>0</v>
      </c>
      <c r="H21638" s="6"/>
      <c r="I21638">
        <v>0</v>
      </c>
      <c r="J21638" s="3">
        <v>45057.231249999997</v>
      </c>
      <c r="K21638" s="3">
        <v>45068.25</v>
      </c>
      <c r="L21638" s="3">
        <v>45068.270833333336</v>
      </c>
      <c r="M21638" t="s">
        <v>60582</v>
      </c>
      <c r="N21638" s="4" t="s">
        <v>27</v>
      </c>
      <c r="P21638" t="s">
        <v>16</v>
      </c>
    </row>
    <row r="21639" spans="1:16" x14ac:dyDescent="0.25">
      <c r="A21639" t="s">
        <v>60583</v>
      </c>
      <c r="B21639" t="s">
        <v>60584</v>
      </c>
      <c r="C21639" t="s">
        <v>560</v>
      </c>
      <c r="D21639">
        <v>390019</v>
      </c>
      <c r="G21639">
        <v>2070000</v>
      </c>
      <c r="H21639" s="6"/>
      <c r="I21639">
        <v>0</v>
      </c>
      <c r="J21639" s="3">
        <v>45057.19027777778</v>
      </c>
      <c r="K21639" s="3">
        <v>45068.166666666664</v>
      </c>
      <c r="L21639" s="3">
        <v>45068.1875</v>
      </c>
      <c r="M21639" t="s">
        <v>60585</v>
      </c>
      <c r="N21639" s="4" t="s">
        <v>27</v>
      </c>
      <c r="P21639" t="s">
        <v>16</v>
      </c>
    </row>
    <row r="21640" spans="1:16" x14ac:dyDescent="0.25">
      <c r="A21640" t="s">
        <v>60586</v>
      </c>
      <c r="B21640" t="s">
        <v>60587</v>
      </c>
      <c r="C21640" t="s">
        <v>1038</v>
      </c>
      <c r="D21640">
        <v>453552</v>
      </c>
      <c r="G21640">
        <v>0</v>
      </c>
      <c r="H21640" s="6"/>
      <c r="I21640">
        <v>0</v>
      </c>
      <c r="J21640" s="3">
        <v>45057.224999999999</v>
      </c>
      <c r="K21640" s="3">
        <v>45083.125</v>
      </c>
      <c r="L21640" s="3">
        <v>45083.145833333336</v>
      </c>
      <c r="M21640" t="s">
        <v>60588</v>
      </c>
      <c r="N21640" s="4" t="s">
        <v>27</v>
      </c>
      <c r="P21640" t="s">
        <v>16</v>
      </c>
    </row>
    <row r="21641" spans="1:16" x14ac:dyDescent="0.25">
      <c r="A21641" t="s">
        <v>60589</v>
      </c>
      <c r="B21641" t="s">
        <v>60590</v>
      </c>
      <c r="C21641" t="s">
        <v>129</v>
      </c>
      <c r="D21641">
        <v>221005</v>
      </c>
      <c r="G21641">
        <v>0</v>
      </c>
      <c r="H21641" s="6"/>
      <c r="I21641">
        <v>0</v>
      </c>
      <c r="J21641" s="3">
        <v>45101.092361111114</v>
      </c>
      <c r="K21641" s="3">
        <v>45114.5</v>
      </c>
      <c r="L21641" s="3">
        <v>45114.520833333336</v>
      </c>
      <c r="M21641" t="s">
        <v>60591</v>
      </c>
      <c r="N21641" s="4" t="s">
        <v>27</v>
      </c>
      <c r="P21641" t="s">
        <v>16</v>
      </c>
    </row>
    <row r="21642" spans="1:16" x14ac:dyDescent="0.25">
      <c r="A21642" t="s">
        <v>60592</v>
      </c>
      <c r="B21642" t="s">
        <v>60593</v>
      </c>
      <c r="C21642" t="s">
        <v>129</v>
      </c>
      <c r="D21642">
        <v>221005</v>
      </c>
      <c r="G21642">
        <v>0</v>
      </c>
      <c r="H21642" s="6"/>
      <c r="I21642">
        <v>0</v>
      </c>
      <c r="J21642" s="3">
        <v>45101.088194444441</v>
      </c>
      <c r="K21642" s="3">
        <v>45114.041666666664</v>
      </c>
      <c r="L21642" s="3">
        <v>45114.0625</v>
      </c>
      <c r="M21642" t="s">
        <v>60594</v>
      </c>
      <c r="N21642" s="4" t="s">
        <v>27</v>
      </c>
      <c r="P21642" t="s">
        <v>16</v>
      </c>
    </row>
    <row r="21643" spans="1:16" x14ac:dyDescent="0.25">
      <c r="A21643" t="s">
        <v>60595</v>
      </c>
      <c r="B21643" t="s">
        <v>60596</v>
      </c>
      <c r="C21643" t="s">
        <v>69</v>
      </c>
      <c r="D21643">
        <v>848101</v>
      </c>
      <c r="G21643">
        <v>0</v>
      </c>
      <c r="H21643" s="6"/>
      <c r="I21643">
        <v>0</v>
      </c>
      <c r="J21643" s="3">
        <v>45057.190972222219</v>
      </c>
      <c r="K21643" s="3">
        <v>45068.166666666664</v>
      </c>
      <c r="L21643" s="3">
        <v>45068.1875</v>
      </c>
      <c r="M21643" t="s">
        <v>60597</v>
      </c>
      <c r="N21643" s="4" t="s">
        <v>27</v>
      </c>
      <c r="P21643" t="s">
        <v>16</v>
      </c>
    </row>
    <row r="21644" spans="1:16" x14ac:dyDescent="0.25">
      <c r="A21644" t="s">
        <v>60598</v>
      </c>
      <c r="B21644" t="s">
        <v>60599</v>
      </c>
      <c r="C21644" t="s">
        <v>43</v>
      </c>
      <c r="F21644" t="s">
        <v>200</v>
      </c>
      <c r="G21644">
        <v>0</v>
      </c>
      <c r="H21644" s="6"/>
      <c r="I21644">
        <v>35000</v>
      </c>
      <c r="J21644" s="3">
        <v>45101.355555555558</v>
      </c>
      <c r="K21644" s="3">
        <v>45108.375</v>
      </c>
      <c r="L21644" s="3">
        <v>45108.395833333336</v>
      </c>
      <c r="M21644" t="s">
        <v>60600</v>
      </c>
      <c r="N21644" s="4" t="s">
        <v>27</v>
      </c>
      <c r="P21644" t="s">
        <v>16</v>
      </c>
    </row>
    <row r="21645" spans="1:16" x14ac:dyDescent="0.25">
      <c r="A21645" t="s">
        <v>60601</v>
      </c>
      <c r="B21645" t="s">
        <v>60602</v>
      </c>
      <c r="C21645" t="s">
        <v>69</v>
      </c>
      <c r="D21645">
        <v>743145</v>
      </c>
      <c r="G21645">
        <v>0</v>
      </c>
      <c r="H21645" s="6"/>
      <c r="I21645">
        <v>0</v>
      </c>
      <c r="J21645" s="3">
        <v>45057.129166666666</v>
      </c>
      <c r="K21645" s="3">
        <v>45071.041666666664</v>
      </c>
      <c r="L21645" s="3">
        <v>45071.0625</v>
      </c>
      <c r="M21645" t="s">
        <v>60603</v>
      </c>
      <c r="N21645" s="4" t="s">
        <v>27</v>
      </c>
      <c r="P21645" t="s">
        <v>16</v>
      </c>
    </row>
    <row r="21646" spans="1:16" x14ac:dyDescent="0.25">
      <c r="A21646" t="s">
        <v>60604</v>
      </c>
      <c r="B21646" t="s">
        <v>60605</v>
      </c>
      <c r="C21646" t="s">
        <v>148</v>
      </c>
      <c r="D21646">
        <v>401504</v>
      </c>
      <c r="G21646">
        <v>0</v>
      </c>
      <c r="H21646" s="6"/>
      <c r="I21646">
        <v>0</v>
      </c>
      <c r="J21646" s="3">
        <v>45057.190972222219</v>
      </c>
      <c r="K21646" s="3">
        <v>45069.458333333336</v>
      </c>
      <c r="L21646" s="3">
        <v>45069.479166666664</v>
      </c>
      <c r="M21646" t="s">
        <v>60606</v>
      </c>
      <c r="N21646" s="4" t="s">
        <v>27</v>
      </c>
      <c r="P21646" t="s">
        <v>16</v>
      </c>
    </row>
    <row r="21647" spans="1:16" x14ac:dyDescent="0.25">
      <c r="A21647" t="s">
        <v>60607</v>
      </c>
      <c r="B21647" t="s">
        <v>60608</v>
      </c>
      <c r="C21647" t="s">
        <v>1629</v>
      </c>
      <c r="F21647" t="s">
        <v>49</v>
      </c>
      <c r="G21647">
        <v>0</v>
      </c>
      <c r="H21647" s="6"/>
      <c r="I21647">
        <v>0</v>
      </c>
      <c r="J21647" s="3">
        <v>45057.436111111114</v>
      </c>
      <c r="K21647" s="3">
        <v>45078.041666666664</v>
      </c>
      <c r="L21647" s="3">
        <v>45078.0625</v>
      </c>
      <c r="M21647" t="s">
        <v>60609</v>
      </c>
      <c r="N21647" s="4" t="s">
        <v>27</v>
      </c>
      <c r="P21647" t="s">
        <v>16</v>
      </c>
    </row>
    <row r="21648" spans="1:16" x14ac:dyDescent="0.25">
      <c r="A21648" t="s">
        <v>60610</v>
      </c>
      <c r="B21648" t="s">
        <v>60611</v>
      </c>
      <c r="C21648" t="s">
        <v>1016</v>
      </c>
      <c r="D21648">
        <v>759148</v>
      </c>
      <c r="G21648">
        <v>387768</v>
      </c>
      <c r="H21648" s="6"/>
      <c r="I21648">
        <v>0</v>
      </c>
      <c r="J21648" s="3">
        <v>45057.517361111109</v>
      </c>
      <c r="K21648" s="3">
        <v>45068.041666666664</v>
      </c>
      <c r="L21648" s="3">
        <v>45068.0625</v>
      </c>
      <c r="M21648" t="s">
        <v>60612</v>
      </c>
      <c r="N21648" s="4" t="s">
        <v>27</v>
      </c>
      <c r="P21648" t="s">
        <v>16</v>
      </c>
    </row>
    <row r="21649" spans="1:16" x14ac:dyDescent="0.25">
      <c r="A21649" t="s">
        <v>60613</v>
      </c>
      <c r="B21649" t="s">
        <v>60614</v>
      </c>
      <c r="C21649" t="s">
        <v>43</v>
      </c>
      <c r="F21649" t="s">
        <v>200</v>
      </c>
      <c r="G21649">
        <v>500000</v>
      </c>
      <c r="H21649" s="6"/>
      <c r="I21649">
        <v>0</v>
      </c>
      <c r="J21649" s="3">
        <v>45057.3125</v>
      </c>
      <c r="K21649" s="3">
        <v>45068.166666666664</v>
      </c>
      <c r="L21649" s="3">
        <v>45068.1875</v>
      </c>
      <c r="M21649" t="s">
        <v>60615</v>
      </c>
      <c r="N21649" s="4" t="s">
        <v>27</v>
      </c>
      <c r="P21649" t="s">
        <v>16</v>
      </c>
    </row>
    <row r="21650" spans="1:16" x14ac:dyDescent="0.25">
      <c r="A21650" t="s">
        <v>60616</v>
      </c>
      <c r="B21650" t="s">
        <v>60617</v>
      </c>
      <c r="C21650" t="s">
        <v>48</v>
      </c>
      <c r="F21650" t="s">
        <v>335</v>
      </c>
      <c r="G21650">
        <v>0</v>
      </c>
      <c r="H21650" s="6"/>
      <c r="I21650">
        <v>0</v>
      </c>
      <c r="J21650" s="3">
        <v>45057.40902777778</v>
      </c>
      <c r="K21650" s="3">
        <v>45068.208333333336</v>
      </c>
      <c r="L21650" s="3">
        <v>45068.229166666664</v>
      </c>
      <c r="M21650" t="s">
        <v>60618</v>
      </c>
      <c r="N21650" s="4" t="s">
        <v>27</v>
      </c>
      <c r="P21650" t="s">
        <v>16</v>
      </c>
    </row>
    <row r="21651" spans="1:16" x14ac:dyDescent="0.25">
      <c r="A21651" t="s">
        <v>60619</v>
      </c>
      <c r="B21651" t="s">
        <v>60620</v>
      </c>
      <c r="C21651" t="s">
        <v>98</v>
      </c>
      <c r="F21651" t="s">
        <v>25</v>
      </c>
      <c r="G21651">
        <v>0</v>
      </c>
      <c r="H21651" s="6"/>
      <c r="I21651">
        <v>0</v>
      </c>
      <c r="J21651" s="3">
        <v>45057.413888888892</v>
      </c>
      <c r="K21651" s="3">
        <v>45078.125</v>
      </c>
      <c r="L21651" s="3">
        <v>45078.145833333336</v>
      </c>
      <c r="M21651" t="s">
        <v>60621</v>
      </c>
      <c r="N21651" s="4" t="s">
        <v>27</v>
      </c>
      <c r="P21651" t="s">
        <v>16</v>
      </c>
    </row>
    <row r="21652" spans="1:16" x14ac:dyDescent="0.25">
      <c r="A21652" t="s">
        <v>60622</v>
      </c>
      <c r="B21652" t="s">
        <v>60623</v>
      </c>
      <c r="C21652" t="s">
        <v>98</v>
      </c>
      <c r="F21652" t="s">
        <v>126</v>
      </c>
      <c r="G21652">
        <v>0</v>
      </c>
      <c r="H21652" s="6"/>
      <c r="I21652">
        <v>0</v>
      </c>
      <c r="J21652" s="3">
        <v>45101.38958333333</v>
      </c>
      <c r="K21652" s="3">
        <v>45121.166666666664</v>
      </c>
      <c r="L21652" s="3">
        <v>45121.1875</v>
      </c>
      <c r="M21652" t="s">
        <v>60624</v>
      </c>
      <c r="N21652" s="4" t="s">
        <v>27</v>
      </c>
      <c r="P21652" t="s">
        <v>16</v>
      </c>
    </row>
    <row r="21653" spans="1:16" x14ac:dyDescent="0.25">
      <c r="A21653" t="s">
        <v>60625</v>
      </c>
      <c r="B21653" t="s">
        <v>60626</v>
      </c>
      <c r="C21653" t="s">
        <v>43</v>
      </c>
      <c r="F21653" t="s">
        <v>54</v>
      </c>
      <c r="G21653">
        <v>0</v>
      </c>
      <c r="H21653" s="6"/>
      <c r="I21653">
        <v>0</v>
      </c>
      <c r="J21653" s="3">
        <v>45101.347916666666</v>
      </c>
      <c r="K21653" s="3">
        <v>45111.375</v>
      </c>
      <c r="L21653" s="3">
        <v>45111.395833333336</v>
      </c>
      <c r="M21653" t="s">
        <v>60627</v>
      </c>
      <c r="N21653" s="4" t="s">
        <v>27</v>
      </c>
      <c r="P21653" t="s">
        <v>16</v>
      </c>
    </row>
    <row r="21654" spans="1:16" x14ac:dyDescent="0.25">
      <c r="A21654" t="s">
        <v>60628</v>
      </c>
      <c r="B21654" t="s">
        <v>60629</v>
      </c>
      <c r="C21654" t="s">
        <v>233</v>
      </c>
      <c r="D21654">
        <v>502032</v>
      </c>
      <c r="G21654">
        <v>0</v>
      </c>
      <c r="H21654" s="6"/>
      <c r="I21654">
        <v>0</v>
      </c>
      <c r="J21654" s="3">
        <v>45101.45208333333</v>
      </c>
      <c r="K21654" s="3">
        <v>45111.458333333336</v>
      </c>
      <c r="L21654" s="3">
        <v>45111.479166666664</v>
      </c>
      <c r="M21654" t="s">
        <v>60630</v>
      </c>
      <c r="N21654" s="4" t="s">
        <v>27</v>
      </c>
      <c r="P21654" t="s">
        <v>16</v>
      </c>
    </row>
    <row r="21655" spans="1:16" x14ac:dyDescent="0.25">
      <c r="A21655" t="s">
        <v>60631</v>
      </c>
      <c r="B21655" t="s">
        <v>60632</v>
      </c>
      <c r="C21655" t="s">
        <v>38</v>
      </c>
      <c r="F21655" t="s">
        <v>2446</v>
      </c>
      <c r="G21655">
        <v>0</v>
      </c>
      <c r="H21655" s="6"/>
      <c r="I21655">
        <v>81000</v>
      </c>
      <c r="J21655" s="3">
        <v>45057.121527777781</v>
      </c>
      <c r="K21655" s="3">
        <v>45068.125</v>
      </c>
      <c r="L21655" s="3">
        <v>45068.145833333336</v>
      </c>
      <c r="M21655" t="s">
        <v>60633</v>
      </c>
      <c r="N21655" s="4" t="s">
        <v>27</v>
      </c>
      <c r="P21655" t="s">
        <v>16</v>
      </c>
    </row>
    <row r="21656" spans="1:16" x14ac:dyDescent="0.25">
      <c r="A21656" t="s">
        <v>60634</v>
      </c>
      <c r="B21656" t="s">
        <v>60635</v>
      </c>
      <c r="C21656" t="s">
        <v>43</v>
      </c>
      <c r="F21656" t="s">
        <v>142</v>
      </c>
      <c r="G21656">
        <v>0</v>
      </c>
      <c r="H21656" s="6"/>
      <c r="I21656">
        <v>0</v>
      </c>
      <c r="J21656" s="3">
        <v>45101.518055555556</v>
      </c>
      <c r="K21656" s="3">
        <v>45117.041666666664</v>
      </c>
      <c r="L21656" s="3">
        <v>45117.0625</v>
      </c>
      <c r="M21656" t="s">
        <v>60636</v>
      </c>
      <c r="N21656" s="4" t="s">
        <v>27</v>
      </c>
      <c r="P21656" t="s">
        <v>16</v>
      </c>
    </row>
    <row r="21657" spans="1:16" x14ac:dyDescent="0.25">
      <c r="A21657" t="s">
        <v>60637</v>
      </c>
      <c r="B21657" t="s">
        <v>60638</v>
      </c>
      <c r="C21657" t="s">
        <v>10251</v>
      </c>
      <c r="D21657">
        <v>462046</v>
      </c>
      <c r="G21657">
        <v>0</v>
      </c>
      <c r="H21657" s="6"/>
      <c r="I21657">
        <v>0</v>
      </c>
      <c r="J21657" s="3">
        <v>45057.104166666664</v>
      </c>
      <c r="K21657" s="3">
        <v>45072.25</v>
      </c>
      <c r="L21657" s="3">
        <v>45072.270833333336</v>
      </c>
      <c r="M21657" t="s">
        <v>60639</v>
      </c>
      <c r="N21657" s="4" t="s">
        <v>27</v>
      </c>
      <c r="P21657" t="s">
        <v>16</v>
      </c>
    </row>
    <row r="21658" spans="1:16" x14ac:dyDescent="0.25">
      <c r="A21658" t="s">
        <v>60640</v>
      </c>
      <c r="B21658" t="s">
        <v>60641</v>
      </c>
      <c r="C21658" t="s">
        <v>43</v>
      </c>
      <c r="F21658" t="s">
        <v>399</v>
      </c>
      <c r="G21658">
        <v>0</v>
      </c>
      <c r="H21658" s="6"/>
      <c r="I21658">
        <v>0</v>
      </c>
      <c r="J21658" s="3">
        <v>45102.525000000001</v>
      </c>
      <c r="K21658" s="3">
        <v>45112.041666666664</v>
      </c>
      <c r="L21658" s="3">
        <v>45112.0625</v>
      </c>
      <c r="M21658" t="s">
        <v>60642</v>
      </c>
      <c r="N21658" s="4" t="s">
        <v>27</v>
      </c>
      <c r="P21658" t="s">
        <v>16</v>
      </c>
    </row>
    <row r="21659" spans="1:16" x14ac:dyDescent="0.25">
      <c r="A21659" t="s">
        <v>60643</v>
      </c>
      <c r="B21659" t="s">
        <v>60644</v>
      </c>
      <c r="C21659" t="s">
        <v>43</v>
      </c>
      <c r="F21659" t="s">
        <v>39</v>
      </c>
      <c r="G21659">
        <v>0</v>
      </c>
      <c r="H21659" s="6"/>
      <c r="I21659">
        <v>0</v>
      </c>
      <c r="J21659" s="3">
        <v>45102.501388888886</v>
      </c>
      <c r="K21659" s="3">
        <v>45112.5</v>
      </c>
      <c r="L21659" s="3">
        <v>45112.520833333336</v>
      </c>
      <c r="M21659" t="s">
        <v>60645</v>
      </c>
      <c r="N21659" s="4" t="s">
        <v>27</v>
      </c>
      <c r="P21659" t="s">
        <v>16</v>
      </c>
    </row>
    <row r="21660" spans="1:16" x14ac:dyDescent="0.25">
      <c r="A21660" t="s">
        <v>60646</v>
      </c>
      <c r="B21660" t="s">
        <v>60647</v>
      </c>
      <c r="C21660" t="s">
        <v>58403</v>
      </c>
      <c r="D21660">
        <v>227202</v>
      </c>
      <c r="G21660">
        <v>1200000</v>
      </c>
      <c r="H21660" s="6"/>
      <c r="I21660">
        <v>45000</v>
      </c>
      <c r="J21660" s="3">
        <v>45057.144444444442</v>
      </c>
      <c r="K21660" s="3">
        <v>45068.166666666664</v>
      </c>
      <c r="L21660" s="3">
        <v>45068.1875</v>
      </c>
      <c r="M21660" t="s">
        <v>60648</v>
      </c>
      <c r="N21660" s="4" t="s">
        <v>27</v>
      </c>
      <c r="P21660" t="s">
        <v>16</v>
      </c>
    </row>
    <row r="21661" spans="1:16" x14ac:dyDescent="0.25">
      <c r="A21661" t="s">
        <v>60649</v>
      </c>
      <c r="B21661" t="s">
        <v>60650</v>
      </c>
      <c r="C21661" t="s">
        <v>261</v>
      </c>
      <c r="F21661" t="s">
        <v>49</v>
      </c>
      <c r="G21661">
        <v>0</v>
      </c>
      <c r="H21661" s="6"/>
      <c r="I21661">
        <v>0</v>
      </c>
      <c r="J21661" s="3">
        <v>45057.484722222223</v>
      </c>
      <c r="K21661" s="3">
        <v>45078.5</v>
      </c>
      <c r="L21661" s="3">
        <v>45078.520833333336</v>
      </c>
      <c r="M21661" t="s">
        <v>60651</v>
      </c>
      <c r="N21661" s="4" t="s">
        <v>27</v>
      </c>
      <c r="P21661" t="s">
        <v>16</v>
      </c>
    </row>
    <row r="21662" spans="1:16" x14ac:dyDescent="0.25">
      <c r="A21662" t="s">
        <v>60652</v>
      </c>
      <c r="B21662" t="s">
        <v>60653</v>
      </c>
      <c r="C21662" t="s">
        <v>1629</v>
      </c>
      <c r="F21662" t="s">
        <v>39</v>
      </c>
      <c r="G21662">
        <v>0</v>
      </c>
      <c r="H21662" s="6"/>
      <c r="I21662">
        <v>0</v>
      </c>
      <c r="J21662" s="3">
        <v>45101.396527777775</v>
      </c>
      <c r="K21662" s="3">
        <v>45122.041666666664</v>
      </c>
      <c r="L21662" s="3">
        <v>45122.0625</v>
      </c>
      <c r="M21662" t="s">
        <v>60654</v>
      </c>
      <c r="N21662" s="4" t="s">
        <v>27</v>
      </c>
      <c r="P21662" t="s">
        <v>16</v>
      </c>
    </row>
    <row r="21663" spans="1:16" x14ac:dyDescent="0.25">
      <c r="A21663" t="s">
        <v>60655</v>
      </c>
      <c r="B21663" t="s">
        <v>60656</v>
      </c>
      <c r="C21663" t="s">
        <v>43</v>
      </c>
      <c r="F21663" t="s">
        <v>716</v>
      </c>
      <c r="G21663">
        <v>0</v>
      </c>
      <c r="H21663" s="6"/>
      <c r="I21663">
        <v>0</v>
      </c>
      <c r="J21663" s="3">
        <v>45057.459722222222</v>
      </c>
      <c r="K21663" s="3">
        <v>45061.416666666664</v>
      </c>
      <c r="L21663" s="3">
        <v>45061.4375</v>
      </c>
      <c r="M21663" t="s">
        <v>60657</v>
      </c>
      <c r="N21663" s="4" t="s">
        <v>27</v>
      </c>
      <c r="P21663" t="s">
        <v>16</v>
      </c>
    </row>
    <row r="21664" spans="1:16" x14ac:dyDescent="0.25">
      <c r="A21664" t="s">
        <v>60658</v>
      </c>
      <c r="B21664" t="s">
        <v>60659</v>
      </c>
      <c r="C21664" t="s">
        <v>5362</v>
      </c>
      <c r="D21664">
        <v>682302</v>
      </c>
      <c r="G21664">
        <v>0</v>
      </c>
      <c r="H21664" s="6"/>
      <c r="I21664">
        <v>0</v>
      </c>
      <c r="J21664" s="3">
        <v>45057.14166666667</v>
      </c>
      <c r="K21664" s="3">
        <v>45071.083333333336</v>
      </c>
      <c r="L21664" s="3">
        <v>45071.104166666664</v>
      </c>
      <c r="M21664" t="s">
        <v>60660</v>
      </c>
      <c r="N21664" s="4" t="s">
        <v>27</v>
      </c>
      <c r="P21664" t="s">
        <v>16</v>
      </c>
    </row>
    <row r="21665" spans="1:16" x14ac:dyDescent="0.25">
      <c r="A21665" t="s">
        <v>60661</v>
      </c>
      <c r="B21665" t="s">
        <v>60662</v>
      </c>
      <c r="C21665" t="s">
        <v>1034</v>
      </c>
      <c r="D21665">
        <v>803213</v>
      </c>
      <c r="G21665">
        <v>0</v>
      </c>
      <c r="H21665" s="6"/>
      <c r="I21665">
        <v>0</v>
      </c>
      <c r="J21665" s="3">
        <v>45101.414583333331</v>
      </c>
      <c r="K21665" s="3">
        <v>45122.416666666664</v>
      </c>
      <c r="L21665" s="3">
        <v>45122.4375</v>
      </c>
      <c r="M21665" t="s">
        <v>60663</v>
      </c>
      <c r="N21665" s="4" t="s">
        <v>27</v>
      </c>
      <c r="P21665" t="s">
        <v>16</v>
      </c>
    </row>
    <row r="21666" spans="1:16" x14ac:dyDescent="0.25">
      <c r="A21666" t="s">
        <v>60664</v>
      </c>
      <c r="B21666" t="s">
        <v>60665</v>
      </c>
      <c r="C21666" t="s">
        <v>148</v>
      </c>
      <c r="D21666">
        <v>581400</v>
      </c>
      <c r="G21666">
        <v>0</v>
      </c>
      <c r="H21666" s="6"/>
      <c r="I21666">
        <v>21806</v>
      </c>
      <c r="J21666" s="3">
        <v>45057.425000000003</v>
      </c>
      <c r="K21666" s="3">
        <v>45068.458333333336</v>
      </c>
      <c r="L21666" s="3">
        <v>45068.479166666664</v>
      </c>
      <c r="M21666" t="s">
        <v>60666</v>
      </c>
      <c r="N21666" s="4" t="s">
        <v>27</v>
      </c>
      <c r="P21666" t="s">
        <v>16</v>
      </c>
    </row>
    <row r="21667" spans="1:16" x14ac:dyDescent="0.25">
      <c r="A21667" t="s">
        <v>60667</v>
      </c>
      <c r="B21667" t="s">
        <v>60668</v>
      </c>
      <c r="C21667" t="s">
        <v>233</v>
      </c>
      <c r="D21667">
        <v>502032</v>
      </c>
      <c r="G21667">
        <v>0</v>
      </c>
      <c r="H21667" s="6"/>
      <c r="I21667">
        <v>0</v>
      </c>
      <c r="J21667" s="3">
        <v>45057.070833333331</v>
      </c>
      <c r="K21667" s="3">
        <v>45068.083333333336</v>
      </c>
      <c r="L21667" s="3">
        <v>45068.104166666664</v>
      </c>
      <c r="M21667" t="s">
        <v>60669</v>
      </c>
      <c r="N21667" s="4" t="s">
        <v>27</v>
      </c>
      <c r="P21667" t="s">
        <v>16</v>
      </c>
    </row>
    <row r="21668" spans="1:16" x14ac:dyDescent="0.25">
      <c r="A21668" t="s">
        <v>60670</v>
      </c>
      <c r="B21668" t="s">
        <v>60671</v>
      </c>
      <c r="C21668" t="s">
        <v>7036</v>
      </c>
      <c r="F21668" t="s">
        <v>126</v>
      </c>
      <c r="G21668">
        <v>0</v>
      </c>
      <c r="H21668" s="6"/>
      <c r="I21668">
        <v>0</v>
      </c>
      <c r="J21668" s="3">
        <v>45101.101388888892</v>
      </c>
      <c r="K21668" s="3">
        <v>45122.041666666664</v>
      </c>
      <c r="L21668" s="3">
        <v>45122.0625</v>
      </c>
      <c r="M21668" t="s">
        <v>60672</v>
      </c>
      <c r="N21668" s="4" t="s">
        <v>27</v>
      </c>
      <c r="P21668" t="s">
        <v>16</v>
      </c>
    </row>
    <row r="21669" spans="1:16" x14ac:dyDescent="0.25">
      <c r="A21669" t="s">
        <v>60673</v>
      </c>
      <c r="B21669" t="s">
        <v>60674</v>
      </c>
      <c r="C21669" t="s">
        <v>43</v>
      </c>
      <c r="F21669" t="s">
        <v>39</v>
      </c>
      <c r="G21669">
        <v>0</v>
      </c>
      <c r="H21669" s="6"/>
      <c r="I21669">
        <v>0</v>
      </c>
      <c r="J21669" s="3">
        <v>45102.118750000001</v>
      </c>
      <c r="K21669" s="3">
        <v>45112.125</v>
      </c>
      <c r="L21669" s="3">
        <v>45112.145833333336</v>
      </c>
      <c r="M21669" t="s">
        <v>60675</v>
      </c>
      <c r="N21669" s="4" t="s">
        <v>27</v>
      </c>
      <c r="P21669" t="s">
        <v>16</v>
      </c>
    </row>
    <row r="21670" spans="1:16" x14ac:dyDescent="0.25">
      <c r="A21670" t="s">
        <v>60676</v>
      </c>
      <c r="B21670" t="s">
        <v>60677</v>
      </c>
      <c r="C21670" t="s">
        <v>31010</v>
      </c>
      <c r="D21670">
        <v>801109</v>
      </c>
      <c r="G21670">
        <v>0</v>
      </c>
      <c r="H21670" s="6"/>
      <c r="I21670">
        <v>0</v>
      </c>
      <c r="J21670" s="3">
        <v>45057.07708333333</v>
      </c>
      <c r="K21670" s="3">
        <v>45068.083333333336</v>
      </c>
      <c r="L21670" s="3">
        <v>45068.104166666664</v>
      </c>
      <c r="M21670" t="s">
        <v>60678</v>
      </c>
      <c r="N21670" s="4" t="s">
        <v>27</v>
      </c>
      <c r="P21670" t="s">
        <v>16</v>
      </c>
    </row>
    <row r="21671" spans="1:16" x14ac:dyDescent="0.25">
      <c r="A21671" t="s">
        <v>60676</v>
      </c>
      <c r="B21671" t="s">
        <v>60679</v>
      </c>
      <c r="C21671" t="s">
        <v>31010</v>
      </c>
      <c r="D21671">
        <v>811107</v>
      </c>
      <c r="G21671">
        <v>44940</v>
      </c>
      <c r="H21671" s="6"/>
      <c r="I21671">
        <v>0</v>
      </c>
      <c r="J21671" s="3">
        <v>45057.5</v>
      </c>
      <c r="K21671" s="3">
        <v>45068.375</v>
      </c>
      <c r="L21671" s="3">
        <v>45068.395833333336</v>
      </c>
      <c r="M21671" t="s">
        <v>60680</v>
      </c>
      <c r="N21671" s="4" t="s">
        <v>27</v>
      </c>
      <c r="P21671" t="s">
        <v>16</v>
      </c>
    </row>
    <row r="21672" spans="1:16" x14ac:dyDescent="0.25">
      <c r="A21672" t="s">
        <v>60681</v>
      </c>
      <c r="B21672" t="s">
        <v>60682</v>
      </c>
      <c r="C21672" t="s">
        <v>43</v>
      </c>
      <c r="F21672" t="s">
        <v>200</v>
      </c>
      <c r="G21672">
        <v>0</v>
      </c>
      <c r="H21672" s="6"/>
      <c r="I21672">
        <v>0</v>
      </c>
      <c r="J21672" s="3">
        <v>45102.300694444442</v>
      </c>
      <c r="K21672" s="3">
        <v>45112.291666666664</v>
      </c>
      <c r="L21672" s="3">
        <v>45112.3125</v>
      </c>
      <c r="M21672" t="s">
        <v>60683</v>
      </c>
      <c r="N21672" s="4" t="s">
        <v>27</v>
      </c>
      <c r="P21672" t="s">
        <v>16</v>
      </c>
    </row>
    <row r="21673" spans="1:16" x14ac:dyDescent="0.25">
      <c r="A21673" t="s">
        <v>60684</v>
      </c>
      <c r="B21673" t="s">
        <v>60685</v>
      </c>
      <c r="C21673" t="s">
        <v>59839</v>
      </c>
      <c r="D21673">
        <v>744205</v>
      </c>
      <c r="G21673">
        <v>0</v>
      </c>
      <c r="H21673" s="6"/>
      <c r="I21673">
        <v>0</v>
      </c>
      <c r="J21673" s="3">
        <v>45101.478472222225</v>
      </c>
      <c r="K21673" s="3">
        <v>45111.5</v>
      </c>
      <c r="L21673" s="3">
        <v>45111.520833333336</v>
      </c>
      <c r="M21673" t="s">
        <v>60686</v>
      </c>
      <c r="N21673" s="4" t="s">
        <v>27</v>
      </c>
      <c r="P21673" t="s">
        <v>16</v>
      </c>
    </row>
    <row r="21674" spans="1:16" x14ac:dyDescent="0.25">
      <c r="A21674" t="s">
        <v>60687</v>
      </c>
      <c r="B21674" t="s">
        <v>60688</v>
      </c>
      <c r="C21674" t="s">
        <v>184</v>
      </c>
      <c r="F21674" t="s">
        <v>1946</v>
      </c>
      <c r="G21674">
        <v>0</v>
      </c>
      <c r="H21674" s="6"/>
      <c r="I21674">
        <v>0</v>
      </c>
      <c r="J21674" s="3">
        <v>45102.113888888889</v>
      </c>
      <c r="K21674" s="3">
        <v>45112.5</v>
      </c>
      <c r="L21674" s="3">
        <v>45112.520833333336</v>
      </c>
      <c r="M21674" t="s">
        <v>60689</v>
      </c>
      <c r="N21674" s="4" t="s">
        <v>27</v>
      </c>
      <c r="P21674" t="s">
        <v>16</v>
      </c>
    </row>
    <row r="21675" spans="1:16" x14ac:dyDescent="0.25">
      <c r="A21675" t="s">
        <v>60690</v>
      </c>
      <c r="B21675" t="s">
        <v>60691</v>
      </c>
      <c r="C21675" t="s">
        <v>43</v>
      </c>
      <c r="F21675" t="s">
        <v>54</v>
      </c>
      <c r="G21675">
        <v>0</v>
      </c>
      <c r="H21675" s="6"/>
      <c r="I21675">
        <v>0</v>
      </c>
      <c r="J21675" s="3">
        <v>45102.165972222225</v>
      </c>
      <c r="K21675" s="3">
        <v>45112.166666666664</v>
      </c>
      <c r="L21675" s="3">
        <v>45112.1875</v>
      </c>
      <c r="M21675" t="s">
        <v>60692</v>
      </c>
      <c r="N21675" s="4" t="s">
        <v>27</v>
      </c>
      <c r="P21675" t="s">
        <v>16</v>
      </c>
    </row>
    <row r="21676" spans="1:16" x14ac:dyDescent="0.25">
      <c r="A21676" t="s">
        <v>60693</v>
      </c>
      <c r="B21676" t="s">
        <v>60694</v>
      </c>
      <c r="C21676" t="s">
        <v>1076</v>
      </c>
      <c r="D21676">
        <v>390016</v>
      </c>
      <c r="G21676">
        <v>0</v>
      </c>
      <c r="H21676" s="6"/>
      <c r="I21676">
        <v>0</v>
      </c>
      <c r="J21676" s="3">
        <v>45101.445833333331</v>
      </c>
      <c r="K21676" s="3">
        <v>45122.083333333336</v>
      </c>
      <c r="L21676" s="3">
        <v>45122.104166666664</v>
      </c>
      <c r="M21676" t="s">
        <v>60695</v>
      </c>
      <c r="N21676" s="4" t="s">
        <v>27</v>
      </c>
      <c r="P21676" t="s">
        <v>16</v>
      </c>
    </row>
    <row r="21677" spans="1:16" x14ac:dyDescent="0.25">
      <c r="A21677" t="s">
        <v>60696</v>
      </c>
      <c r="B21677" t="s">
        <v>60697</v>
      </c>
      <c r="C21677" t="s">
        <v>27533</v>
      </c>
      <c r="D21677">
        <v>385535</v>
      </c>
      <c r="G21677">
        <v>0</v>
      </c>
      <c r="H21677" s="6"/>
      <c r="I21677">
        <v>20000</v>
      </c>
      <c r="J21677" s="3">
        <v>45057.056250000001</v>
      </c>
      <c r="K21677" s="3">
        <v>45068.083333333336</v>
      </c>
      <c r="L21677" s="3">
        <v>45068.104166666664</v>
      </c>
      <c r="M21677" t="s">
        <v>60698</v>
      </c>
      <c r="N21677" s="4" t="s">
        <v>27</v>
      </c>
      <c r="P21677" t="s">
        <v>16</v>
      </c>
    </row>
    <row r="21678" spans="1:16" x14ac:dyDescent="0.25">
      <c r="A21678" t="s">
        <v>60699</v>
      </c>
      <c r="B21678" t="s">
        <v>60700</v>
      </c>
      <c r="C21678" t="s">
        <v>60701</v>
      </c>
      <c r="D21678">
        <v>110002</v>
      </c>
      <c r="G21678">
        <v>0</v>
      </c>
      <c r="H21678" s="6"/>
      <c r="I21678">
        <v>30000</v>
      </c>
      <c r="J21678" s="3">
        <v>45101.145833333336</v>
      </c>
      <c r="K21678" s="3">
        <v>45111.25</v>
      </c>
      <c r="L21678" s="3">
        <v>45111.270833333336</v>
      </c>
      <c r="M21678" t="s">
        <v>60702</v>
      </c>
      <c r="N21678" s="4" t="s">
        <v>27</v>
      </c>
      <c r="P21678" t="s">
        <v>16</v>
      </c>
    </row>
    <row r="21679" spans="1:16" x14ac:dyDescent="0.25">
      <c r="A21679" t="s">
        <v>60699</v>
      </c>
      <c r="B21679" t="s">
        <v>60703</v>
      </c>
      <c r="C21679" t="s">
        <v>2336</v>
      </c>
      <c r="D21679">
        <v>136118</v>
      </c>
      <c r="G21679">
        <v>0</v>
      </c>
      <c r="H21679" s="6"/>
      <c r="I21679">
        <v>0</v>
      </c>
      <c r="J21679" s="3">
        <v>45101.493750000001</v>
      </c>
      <c r="K21679" s="3">
        <v>45111.5</v>
      </c>
      <c r="L21679" s="3">
        <v>45111.520833333336</v>
      </c>
      <c r="M21679" t="s">
        <v>60704</v>
      </c>
      <c r="N21679" s="4" t="s">
        <v>27</v>
      </c>
      <c r="P21679" t="s">
        <v>16</v>
      </c>
    </row>
    <row r="21680" spans="1:16" x14ac:dyDescent="0.25">
      <c r="A21680" t="s">
        <v>60699</v>
      </c>
      <c r="B21680" t="s">
        <v>60705</v>
      </c>
      <c r="C21680" t="s">
        <v>22180</v>
      </c>
      <c r="D21680">
        <v>184148</v>
      </c>
      <c r="G21680">
        <v>0</v>
      </c>
      <c r="H21680" s="6"/>
      <c r="I21680">
        <v>0</v>
      </c>
      <c r="J21680" s="3">
        <v>45101.295138888891</v>
      </c>
      <c r="K21680" s="3">
        <v>45111.375</v>
      </c>
      <c r="L21680" s="3">
        <v>45111.395833333336</v>
      </c>
      <c r="M21680" t="s">
        <v>60706</v>
      </c>
      <c r="N21680" s="4" t="s">
        <v>27</v>
      </c>
      <c r="P21680" t="s">
        <v>16</v>
      </c>
    </row>
    <row r="21681" spans="1:16" x14ac:dyDescent="0.25">
      <c r="A21681" t="s">
        <v>60699</v>
      </c>
      <c r="B21681" t="s">
        <v>60707</v>
      </c>
      <c r="C21681" t="s">
        <v>824</v>
      </c>
      <c r="D21681">
        <v>390007</v>
      </c>
      <c r="G21681">
        <v>602520</v>
      </c>
      <c r="H21681" s="6"/>
      <c r="I21681">
        <v>15063</v>
      </c>
      <c r="J21681" s="3">
        <v>45101.240277777775</v>
      </c>
      <c r="K21681" s="3">
        <v>45122.083333333336</v>
      </c>
      <c r="L21681" s="3">
        <v>45122.104166666664</v>
      </c>
      <c r="M21681" t="s">
        <v>60708</v>
      </c>
      <c r="N21681" s="4" t="s">
        <v>27</v>
      </c>
      <c r="P21681" t="s">
        <v>16</v>
      </c>
    </row>
    <row r="21682" spans="1:16" x14ac:dyDescent="0.25">
      <c r="A21682" t="s">
        <v>60699</v>
      </c>
      <c r="B21682" t="s">
        <v>60709</v>
      </c>
      <c r="C21682" t="s">
        <v>82</v>
      </c>
      <c r="D21682">
        <v>445304</v>
      </c>
      <c r="G21682">
        <v>127131</v>
      </c>
      <c r="H21682" s="6"/>
      <c r="I21682">
        <v>0</v>
      </c>
      <c r="J21682" s="3">
        <v>45102.511111111111</v>
      </c>
      <c r="K21682" s="3">
        <v>45113.5</v>
      </c>
      <c r="L21682" s="3">
        <v>45113.520833333336</v>
      </c>
      <c r="M21682" t="s">
        <v>60710</v>
      </c>
      <c r="N21682" s="4" t="s">
        <v>27</v>
      </c>
      <c r="P21682" t="s">
        <v>16</v>
      </c>
    </row>
    <row r="21683" spans="1:16" x14ac:dyDescent="0.25">
      <c r="A21683" t="s">
        <v>60699</v>
      </c>
      <c r="B21683" t="s">
        <v>60711</v>
      </c>
      <c r="C21683" t="s">
        <v>82</v>
      </c>
      <c r="D21683">
        <v>445304</v>
      </c>
      <c r="G21683">
        <v>148680</v>
      </c>
      <c r="H21683" s="6"/>
      <c r="I21683">
        <v>0</v>
      </c>
      <c r="J21683" s="3">
        <v>45102.072916666664</v>
      </c>
      <c r="K21683" s="3">
        <v>45112.083333333336</v>
      </c>
      <c r="L21683" s="3">
        <v>45112.104166666664</v>
      </c>
      <c r="M21683" t="s">
        <v>60712</v>
      </c>
      <c r="N21683" s="4" t="s">
        <v>27</v>
      </c>
      <c r="P21683" t="s">
        <v>16</v>
      </c>
    </row>
    <row r="21684" spans="1:16" x14ac:dyDescent="0.25">
      <c r="A21684" t="s">
        <v>60699</v>
      </c>
      <c r="B21684" t="s">
        <v>60713</v>
      </c>
      <c r="C21684" t="s">
        <v>82</v>
      </c>
      <c r="D21684">
        <v>445304</v>
      </c>
      <c r="G21684">
        <v>71508</v>
      </c>
      <c r="H21684" s="6"/>
      <c r="I21684">
        <v>0</v>
      </c>
      <c r="J21684" s="3">
        <v>45101.435416666667</v>
      </c>
      <c r="K21684" s="3">
        <v>45111.5</v>
      </c>
      <c r="L21684" s="3">
        <v>45111.520833333336</v>
      </c>
      <c r="M21684" t="s">
        <v>60714</v>
      </c>
      <c r="N21684" s="4" t="s">
        <v>27</v>
      </c>
      <c r="P21684" t="s">
        <v>16</v>
      </c>
    </row>
    <row r="21685" spans="1:16" x14ac:dyDescent="0.25">
      <c r="A21685" t="s">
        <v>60699</v>
      </c>
      <c r="B21685" t="s">
        <v>60715</v>
      </c>
      <c r="C21685" t="s">
        <v>60716</v>
      </c>
      <c r="D21685">
        <v>590018</v>
      </c>
      <c r="G21685">
        <v>0</v>
      </c>
      <c r="H21685" s="6"/>
      <c r="I21685">
        <v>0</v>
      </c>
      <c r="J21685" s="3">
        <v>45101.050694444442</v>
      </c>
      <c r="K21685" s="3">
        <v>45124.458333333336</v>
      </c>
      <c r="L21685" s="3">
        <v>45124.479166666664</v>
      </c>
      <c r="M21685" t="s">
        <v>60717</v>
      </c>
      <c r="N21685" s="4" t="s">
        <v>27</v>
      </c>
      <c r="P21685" t="s">
        <v>16</v>
      </c>
    </row>
    <row r="21686" spans="1:16" x14ac:dyDescent="0.25">
      <c r="A21686" t="s">
        <v>60699</v>
      </c>
      <c r="B21686" t="s">
        <v>60718</v>
      </c>
      <c r="C21686" t="s">
        <v>43</v>
      </c>
      <c r="F21686" t="s">
        <v>54</v>
      </c>
      <c r="G21686">
        <v>950000</v>
      </c>
      <c r="H21686" s="6"/>
      <c r="I21686">
        <v>0</v>
      </c>
      <c r="J21686" s="3">
        <v>45101.090277777781</v>
      </c>
      <c r="K21686" s="3">
        <v>45107.208333333336</v>
      </c>
      <c r="L21686" s="3">
        <v>45107.229166666664</v>
      </c>
      <c r="M21686" t="s">
        <v>60719</v>
      </c>
      <c r="N21686" s="4" t="s">
        <v>27</v>
      </c>
      <c r="P21686" t="s">
        <v>16</v>
      </c>
    </row>
    <row r="21687" spans="1:16" x14ac:dyDescent="0.25">
      <c r="A21687" t="s">
        <v>60699</v>
      </c>
      <c r="B21687" t="s">
        <v>60720</v>
      </c>
      <c r="C21687" t="s">
        <v>184</v>
      </c>
      <c r="F21687" t="s">
        <v>253</v>
      </c>
      <c r="G21687">
        <v>50000</v>
      </c>
      <c r="H21687" s="6"/>
      <c r="I21687">
        <v>0</v>
      </c>
      <c r="J21687" s="3">
        <v>45057.147916666669</v>
      </c>
      <c r="K21687" s="3">
        <v>45064.416666666664</v>
      </c>
      <c r="L21687" s="3">
        <v>45064.4375</v>
      </c>
      <c r="M21687" t="s">
        <v>60721</v>
      </c>
      <c r="N21687" s="4" t="s">
        <v>27</v>
      </c>
      <c r="P21687" t="s">
        <v>16</v>
      </c>
    </row>
    <row r="21688" spans="1:16" x14ac:dyDescent="0.25">
      <c r="A21688" t="s">
        <v>60699</v>
      </c>
      <c r="B21688" t="s">
        <v>60722</v>
      </c>
      <c r="C21688" t="s">
        <v>2245</v>
      </c>
      <c r="D21688">
        <v>110003</v>
      </c>
      <c r="G21688">
        <v>0</v>
      </c>
      <c r="H21688" s="6"/>
      <c r="I21688">
        <v>0</v>
      </c>
      <c r="J21688" s="3">
        <v>45057.142361111109</v>
      </c>
      <c r="K21688" s="3">
        <v>45068.166666666664</v>
      </c>
      <c r="L21688" s="3">
        <v>45068.1875</v>
      </c>
      <c r="M21688" t="s">
        <v>60723</v>
      </c>
      <c r="N21688" s="4" t="s">
        <v>27</v>
      </c>
      <c r="P21688" t="s">
        <v>16</v>
      </c>
    </row>
    <row r="21689" spans="1:16" x14ac:dyDescent="0.25">
      <c r="A21689" t="s">
        <v>60699</v>
      </c>
      <c r="B21689" t="s">
        <v>60724</v>
      </c>
      <c r="C21689" t="s">
        <v>30</v>
      </c>
      <c r="D21689">
        <v>412108</v>
      </c>
      <c r="G21689">
        <v>650000</v>
      </c>
      <c r="H21689" s="6"/>
      <c r="I21689">
        <v>0</v>
      </c>
      <c r="J21689" s="3">
        <v>45057.179166666669</v>
      </c>
      <c r="K21689" s="3">
        <v>45068.166666666664</v>
      </c>
      <c r="L21689" s="3">
        <v>45068.1875</v>
      </c>
      <c r="M21689" t="s">
        <v>60725</v>
      </c>
      <c r="N21689" s="4" t="s">
        <v>27</v>
      </c>
      <c r="P21689" t="s">
        <v>16</v>
      </c>
    </row>
    <row r="21690" spans="1:16" x14ac:dyDescent="0.25">
      <c r="A21690" t="s">
        <v>60726</v>
      </c>
      <c r="B21690" t="s">
        <v>60727</v>
      </c>
      <c r="C21690" t="s">
        <v>122</v>
      </c>
      <c r="D21690">
        <v>143105</v>
      </c>
      <c r="G21690">
        <v>650000</v>
      </c>
      <c r="H21690" s="6"/>
      <c r="I21690">
        <v>19500</v>
      </c>
      <c r="J21690" s="3">
        <v>45057.525000000001</v>
      </c>
      <c r="K21690" s="3">
        <v>45072.5</v>
      </c>
      <c r="L21690" s="3">
        <v>45072.520833333336</v>
      </c>
      <c r="M21690" t="s">
        <v>60728</v>
      </c>
      <c r="N21690" s="4" t="s">
        <v>27</v>
      </c>
      <c r="P21690" t="s">
        <v>16</v>
      </c>
    </row>
    <row r="21691" spans="1:16" x14ac:dyDescent="0.25">
      <c r="A21691" t="s">
        <v>60729</v>
      </c>
      <c r="B21691" t="s">
        <v>60730</v>
      </c>
      <c r="C21691" t="s">
        <v>2887</v>
      </c>
      <c r="D21691">
        <v>208001</v>
      </c>
      <c r="G21691">
        <v>500001</v>
      </c>
      <c r="H21691" s="6"/>
      <c r="I21691">
        <v>10000</v>
      </c>
      <c r="J21691" s="3">
        <v>45101.328472222223</v>
      </c>
      <c r="K21691" s="3">
        <v>45112.125</v>
      </c>
      <c r="L21691" s="3">
        <v>45112.145833333336</v>
      </c>
      <c r="M21691" t="s">
        <v>60731</v>
      </c>
      <c r="N21691" s="4" t="s">
        <v>27</v>
      </c>
      <c r="P21691" t="s">
        <v>16</v>
      </c>
    </row>
    <row r="21692" spans="1:16" x14ac:dyDescent="0.25">
      <c r="A21692" t="s">
        <v>60732</v>
      </c>
      <c r="B21692" t="s">
        <v>60733</v>
      </c>
      <c r="C21692" t="s">
        <v>785</v>
      </c>
      <c r="F21692" t="s">
        <v>126</v>
      </c>
      <c r="G21692">
        <v>0</v>
      </c>
      <c r="H21692" s="6"/>
      <c r="I21692">
        <v>0</v>
      </c>
      <c r="J21692" s="3">
        <v>45057.059027777781</v>
      </c>
      <c r="K21692" s="3">
        <v>45068.083333333336</v>
      </c>
      <c r="L21692" s="3">
        <v>45068.104166666664</v>
      </c>
      <c r="M21692" t="s">
        <v>60734</v>
      </c>
      <c r="N21692" s="4" t="s">
        <v>27</v>
      </c>
      <c r="P21692" t="s">
        <v>16</v>
      </c>
    </row>
    <row r="21693" spans="1:16" x14ac:dyDescent="0.25">
      <c r="A21693" t="s">
        <v>60735</v>
      </c>
      <c r="B21693" t="s">
        <v>60736</v>
      </c>
      <c r="C21693" t="s">
        <v>974</v>
      </c>
      <c r="D21693">
        <v>226005</v>
      </c>
      <c r="G21693">
        <v>1115784</v>
      </c>
      <c r="H21693" s="6"/>
      <c r="I21693">
        <v>22400</v>
      </c>
      <c r="J21693" s="3">
        <v>45057.306250000001</v>
      </c>
      <c r="K21693" s="3">
        <v>45078.125</v>
      </c>
      <c r="L21693" s="3">
        <v>45078.145833333336</v>
      </c>
      <c r="M21693" t="s">
        <v>60737</v>
      </c>
      <c r="N21693" s="4" t="s">
        <v>27</v>
      </c>
      <c r="P21693" t="s">
        <v>16</v>
      </c>
    </row>
    <row r="21694" spans="1:16" x14ac:dyDescent="0.25">
      <c r="A21694" t="s">
        <v>60738</v>
      </c>
      <c r="B21694" t="s">
        <v>60739</v>
      </c>
      <c r="C21694" t="s">
        <v>69</v>
      </c>
      <c r="D21694">
        <v>400051</v>
      </c>
      <c r="G21694">
        <v>79392793.980000004</v>
      </c>
      <c r="H21694" s="6"/>
      <c r="I21694">
        <v>547000</v>
      </c>
      <c r="J21694" s="3">
        <v>45057.136805555558</v>
      </c>
      <c r="K21694" s="3">
        <v>45072.208333333336</v>
      </c>
      <c r="L21694" s="3">
        <v>45072.229166666664</v>
      </c>
      <c r="M21694" t="s">
        <v>60740</v>
      </c>
      <c r="N21694" s="4" t="s">
        <v>27</v>
      </c>
      <c r="P21694" t="s">
        <v>16</v>
      </c>
    </row>
    <row r="21695" spans="1:16" x14ac:dyDescent="0.25">
      <c r="A21695" t="s">
        <v>60741</v>
      </c>
      <c r="B21695" t="s">
        <v>60742</v>
      </c>
      <c r="C21695" t="s">
        <v>3592</v>
      </c>
      <c r="D21695">
        <v>271308</v>
      </c>
      <c r="G21695">
        <v>500000</v>
      </c>
      <c r="H21695" s="6"/>
      <c r="I21695">
        <v>0</v>
      </c>
      <c r="J21695" s="3">
        <v>45101.217361111114</v>
      </c>
      <c r="K21695" s="3">
        <v>45122.208333333336</v>
      </c>
      <c r="L21695" s="3">
        <v>45122.229166666664</v>
      </c>
      <c r="M21695" t="s">
        <v>60743</v>
      </c>
      <c r="N21695" s="4" t="s">
        <v>27</v>
      </c>
      <c r="P21695" t="s">
        <v>16</v>
      </c>
    </row>
    <row r="21696" spans="1:16" x14ac:dyDescent="0.25">
      <c r="A21696" t="s">
        <v>60744</v>
      </c>
      <c r="B21696" t="s">
        <v>60745</v>
      </c>
      <c r="C21696" t="s">
        <v>58352</v>
      </c>
      <c r="D21696">
        <v>515801</v>
      </c>
      <c r="G21696">
        <v>1120062.3999999999</v>
      </c>
      <c r="H21696" s="6"/>
      <c r="I21696">
        <v>22410</v>
      </c>
      <c r="J21696" s="3">
        <v>45101.063194444447</v>
      </c>
      <c r="K21696" s="3">
        <v>45124.25</v>
      </c>
      <c r="L21696" s="3">
        <v>45124.270833333336</v>
      </c>
      <c r="M21696" t="s">
        <v>60746</v>
      </c>
      <c r="N21696" s="4" t="s">
        <v>27</v>
      </c>
      <c r="P21696" t="s">
        <v>16</v>
      </c>
    </row>
    <row r="21697" spans="1:16" x14ac:dyDescent="0.25">
      <c r="A21697" t="s">
        <v>60747</v>
      </c>
      <c r="B21697" t="s">
        <v>60748</v>
      </c>
      <c r="C21697" t="s">
        <v>952</v>
      </c>
      <c r="D21697">
        <v>400009</v>
      </c>
      <c r="G21697">
        <v>0</v>
      </c>
      <c r="H21697" s="6"/>
      <c r="I21697">
        <v>100000</v>
      </c>
      <c r="J21697" s="3">
        <v>45101.429861111108</v>
      </c>
      <c r="K21697" s="3">
        <v>45122.458333333336</v>
      </c>
      <c r="L21697" s="3">
        <v>45122.479166666664</v>
      </c>
      <c r="M21697" t="s">
        <v>60749</v>
      </c>
      <c r="N21697" s="4" t="s">
        <v>27</v>
      </c>
      <c r="P21697" t="s">
        <v>16</v>
      </c>
    </row>
    <row r="21698" spans="1:16" x14ac:dyDescent="0.25">
      <c r="A21698" t="s">
        <v>60750</v>
      </c>
      <c r="B21698" t="s">
        <v>60751</v>
      </c>
      <c r="C21698" t="s">
        <v>3503</v>
      </c>
      <c r="D21698">
        <v>392130</v>
      </c>
      <c r="G21698">
        <v>2937420</v>
      </c>
      <c r="H21698" s="6"/>
      <c r="I21698">
        <v>29000</v>
      </c>
      <c r="J21698" s="3">
        <v>45057.193055555559</v>
      </c>
      <c r="K21698" s="3">
        <v>45078.083333333336</v>
      </c>
      <c r="L21698" s="3">
        <v>45078.104166666664</v>
      </c>
      <c r="M21698" t="s">
        <v>60752</v>
      </c>
      <c r="N21698" s="4" t="s">
        <v>27</v>
      </c>
      <c r="P21698" t="s">
        <v>16</v>
      </c>
    </row>
    <row r="21699" spans="1:16" x14ac:dyDescent="0.25">
      <c r="A21699" t="s">
        <v>60753</v>
      </c>
      <c r="B21699" t="s">
        <v>60754</v>
      </c>
      <c r="C21699" t="s">
        <v>2887</v>
      </c>
      <c r="D21699">
        <v>210001</v>
      </c>
      <c r="G21699">
        <v>126600</v>
      </c>
      <c r="H21699" s="6"/>
      <c r="I21699">
        <v>0</v>
      </c>
      <c r="J21699" s="3">
        <v>45057.210416666669</v>
      </c>
      <c r="K21699" s="3">
        <v>45071.041666666664</v>
      </c>
      <c r="L21699" s="3">
        <v>45071.0625</v>
      </c>
      <c r="M21699" t="s">
        <v>60755</v>
      </c>
      <c r="N21699" s="4" t="s">
        <v>27</v>
      </c>
      <c r="P21699" t="s">
        <v>16</v>
      </c>
    </row>
    <row r="21700" spans="1:16" x14ac:dyDescent="0.25">
      <c r="A21700" t="s">
        <v>60756</v>
      </c>
      <c r="B21700" t="s">
        <v>60757</v>
      </c>
      <c r="C21700" t="s">
        <v>5379</v>
      </c>
      <c r="D21700">
        <v>814165</v>
      </c>
      <c r="G21700">
        <v>493944.26</v>
      </c>
      <c r="H21700" s="6"/>
      <c r="I21700">
        <v>0</v>
      </c>
      <c r="J21700" s="3">
        <v>45057.46597222222</v>
      </c>
      <c r="K21700" s="3">
        <v>45068.208333333336</v>
      </c>
      <c r="L21700" s="3">
        <v>45068.229166666664</v>
      </c>
      <c r="M21700" t="s">
        <v>60758</v>
      </c>
      <c r="N21700" s="4" t="s">
        <v>27</v>
      </c>
      <c r="P21700" t="s">
        <v>16</v>
      </c>
    </row>
    <row r="21701" spans="1:16" x14ac:dyDescent="0.25">
      <c r="A21701" t="s">
        <v>60759</v>
      </c>
      <c r="B21701" t="s">
        <v>60760</v>
      </c>
      <c r="C21701" t="s">
        <v>5379</v>
      </c>
      <c r="D21701">
        <v>814165</v>
      </c>
      <c r="G21701">
        <v>1312702.26</v>
      </c>
      <c r="H21701" s="6"/>
      <c r="I21701">
        <v>16500</v>
      </c>
      <c r="J21701" s="3">
        <v>45057.267361111109</v>
      </c>
      <c r="K21701" s="3">
        <v>45068.208333333336</v>
      </c>
      <c r="L21701" s="3">
        <v>45068.229166666664</v>
      </c>
      <c r="M21701" t="s">
        <v>60761</v>
      </c>
      <c r="N21701" s="4" t="s">
        <v>27</v>
      </c>
      <c r="P21701" t="s">
        <v>16</v>
      </c>
    </row>
    <row r="21702" spans="1:16" x14ac:dyDescent="0.25">
      <c r="A21702" t="s">
        <v>60762</v>
      </c>
      <c r="B21702" t="s">
        <v>60763</v>
      </c>
      <c r="C21702" t="s">
        <v>4278</v>
      </c>
      <c r="D21702">
        <v>400001</v>
      </c>
      <c r="G21702">
        <v>0</v>
      </c>
      <c r="H21702" s="6"/>
      <c r="I21702">
        <v>0</v>
      </c>
      <c r="J21702" s="3">
        <v>45101.132638888892</v>
      </c>
      <c r="K21702" s="3">
        <v>45131.166666666664</v>
      </c>
      <c r="L21702" s="3">
        <v>45131.1875</v>
      </c>
      <c r="M21702" t="s">
        <v>60764</v>
      </c>
      <c r="N21702" s="4" t="s">
        <v>27</v>
      </c>
      <c r="P21702" t="s">
        <v>16</v>
      </c>
    </row>
    <row r="21703" spans="1:16" x14ac:dyDescent="0.25">
      <c r="A21703" t="s">
        <v>60765</v>
      </c>
      <c r="B21703" t="s">
        <v>60766</v>
      </c>
      <c r="C21703" t="s">
        <v>1093</v>
      </c>
      <c r="D21703">
        <v>713321</v>
      </c>
      <c r="G21703">
        <v>0</v>
      </c>
      <c r="H21703" s="6"/>
      <c r="I21703">
        <v>0</v>
      </c>
      <c r="J21703" s="3">
        <v>45101.398611111108</v>
      </c>
      <c r="K21703" s="3">
        <v>45146.416666666664</v>
      </c>
      <c r="L21703" s="3">
        <v>45146.4375</v>
      </c>
      <c r="M21703" t="s">
        <v>60767</v>
      </c>
      <c r="N21703" s="4" t="s">
        <v>27</v>
      </c>
      <c r="P21703" t="s">
        <v>16</v>
      </c>
    </row>
    <row r="21704" spans="1:16" x14ac:dyDescent="0.25">
      <c r="A21704" t="s">
        <v>60768</v>
      </c>
      <c r="B21704" t="s">
        <v>60769</v>
      </c>
      <c r="C21704" t="s">
        <v>1076</v>
      </c>
      <c r="D21704">
        <v>400614</v>
      </c>
      <c r="G21704">
        <v>0</v>
      </c>
      <c r="H21704" s="6"/>
      <c r="I21704">
        <v>18478</v>
      </c>
      <c r="J21704" s="3">
        <v>45057.109722222223</v>
      </c>
      <c r="K21704" s="3">
        <v>45078.125</v>
      </c>
      <c r="L21704" s="3">
        <v>45078.145833333336</v>
      </c>
      <c r="M21704" t="s">
        <v>60770</v>
      </c>
      <c r="N21704" s="4" t="s">
        <v>27</v>
      </c>
      <c r="P21704" t="s">
        <v>16</v>
      </c>
    </row>
    <row r="21705" spans="1:16" x14ac:dyDescent="0.25">
      <c r="A21705" t="s">
        <v>60771</v>
      </c>
      <c r="B21705" t="s">
        <v>60772</v>
      </c>
      <c r="C21705" t="s">
        <v>5379</v>
      </c>
      <c r="D21705">
        <v>814165</v>
      </c>
      <c r="G21705">
        <v>211935.9</v>
      </c>
      <c r="H21705" s="6"/>
      <c r="I21705">
        <v>0</v>
      </c>
      <c r="J21705" s="3">
        <v>45057.478472222225</v>
      </c>
      <c r="K21705" s="3">
        <v>45068.208333333336</v>
      </c>
      <c r="L21705" s="3">
        <v>45068.229166666664</v>
      </c>
      <c r="M21705" t="s">
        <v>60773</v>
      </c>
      <c r="N21705" s="4" t="s">
        <v>27</v>
      </c>
      <c r="P21705" t="s">
        <v>16</v>
      </c>
    </row>
    <row r="21706" spans="1:16" x14ac:dyDescent="0.25">
      <c r="A21706" t="s">
        <v>60774</v>
      </c>
      <c r="B21706" t="s">
        <v>60775</v>
      </c>
      <c r="C21706" t="s">
        <v>2887</v>
      </c>
      <c r="D21706">
        <v>271001</v>
      </c>
      <c r="G21706">
        <v>45000</v>
      </c>
      <c r="H21706" s="6"/>
      <c r="I21706">
        <v>0</v>
      </c>
      <c r="J21706" s="3">
        <v>45057.123611111114</v>
      </c>
      <c r="K21706" s="3">
        <v>45068.125</v>
      </c>
      <c r="L21706" s="3">
        <v>45068.145833333336</v>
      </c>
      <c r="M21706" t="s">
        <v>60776</v>
      </c>
      <c r="N21706" s="4" t="s">
        <v>27</v>
      </c>
      <c r="P21706" t="s">
        <v>16</v>
      </c>
    </row>
    <row r="21707" spans="1:16" x14ac:dyDescent="0.25">
      <c r="A21707" t="s">
        <v>60777</v>
      </c>
      <c r="B21707" t="s">
        <v>60778</v>
      </c>
      <c r="C21707" t="s">
        <v>9484</v>
      </c>
      <c r="D21707">
        <v>160019</v>
      </c>
      <c r="G21707">
        <v>1720723</v>
      </c>
      <c r="H21707" s="6"/>
      <c r="I21707">
        <v>17207</v>
      </c>
      <c r="J21707" s="3">
        <v>45057.132638888892</v>
      </c>
      <c r="K21707" s="3">
        <v>45068.041666666664</v>
      </c>
      <c r="L21707" s="3">
        <v>45068.0625</v>
      </c>
      <c r="M21707" t="s">
        <v>60779</v>
      </c>
      <c r="N21707" s="4" t="s">
        <v>27</v>
      </c>
      <c r="P21707" t="s">
        <v>16</v>
      </c>
    </row>
    <row r="21708" spans="1:16" x14ac:dyDescent="0.25">
      <c r="A21708" t="s">
        <v>60780</v>
      </c>
      <c r="B21708" t="s">
        <v>60781</v>
      </c>
      <c r="C21708" t="s">
        <v>6235</v>
      </c>
      <c r="D21708">
        <v>500080</v>
      </c>
      <c r="G21708">
        <v>0</v>
      </c>
      <c r="H21708" s="6"/>
      <c r="I21708">
        <v>12000</v>
      </c>
      <c r="J21708" s="3">
        <v>45057.238888888889</v>
      </c>
      <c r="K21708" s="3">
        <v>45071.458333333336</v>
      </c>
      <c r="L21708" s="3">
        <v>45071.479166666664</v>
      </c>
      <c r="M21708" t="s">
        <v>60782</v>
      </c>
      <c r="N21708" s="4" t="s">
        <v>27</v>
      </c>
      <c r="P21708" t="s">
        <v>16</v>
      </c>
    </row>
    <row r="21709" spans="1:16" x14ac:dyDescent="0.25">
      <c r="A21709" t="s">
        <v>60783</v>
      </c>
      <c r="B21709" t="s">
        <v>60784</v>
      </c>
      <c r="C21709" t="s">
        <v>178</v>
      </c>
      <c r="F21709" t="s">
        <v>25</v>
      </c>
      <c r="G21709">
        <v>0</v>
      </c>
      <c r="H21709" s="6"/>
      <c r="I21709">
        <v>0</v>
      </c>
      <c r="J21709" s="3">
        <v>45101.539583333331</v>
      </c>
      <c r="K21709" s="3">
        <v>45108.5</v>
      </c>
      <c r="L21709" s="3">
        <v>45108.520833333336</v>
      </c>
      <c r="M21709" t="s">
        <v>60785</v>
      </c>
      <c r="N21709" s="4" t="s">
        <v>27</v>
      </c>
      <c r="P21709" t="s">
        <v>16</v>
      </c>
    </row>
    <row r="21710" spans="1:16" x14ac:dyDescent="0.25">
      <c r="A21710" t="s">
        <v>60786</v>
      </c>
      <c r="B21710" t="s">
        <v>60787</v>
      </c>
      <c r="C21710" t="s">
        <v>6235</v>
      </c>
      <c r="D21710">
        <v>396220</v>
      </c>
      <c r="G21710">
        <v>0</v>
      </c>
      <c r="H21710" s="6"/>
      <c r="I21710">
        <v>124000</v>
      </c>
      <c r="J21710" s="3">
        <v>45057.188194444447</v>
      </c>
      <c r="K21710" s="3">
        <v>45078.125</v>
      </c>
      <c r="L21710" s="3">
        <v>45078.145833333336</v>
      </c>
      <c r="M21710" t="s">
        <v>60788</v>
      </c>
      <c r="N21710" s="4" t="s">
        <v>27</v>
      </c>
      <c r="P21710" t="s">
        <v>16</v>
      </c>
    </row>
    <row r="21711" spans="1:16" x14ac:dyDescent="0.25">
      <c r="A21711" t="s">
        <v>60789</v>
      </c>
      <c r="B21711" t="s">
        <v>60790</v>
      </c>
      <c r="C21711" t="s">
        <v>2887</v>
      </c>
      <c r="D21711">
        <v>534235</v>
      </c>
      <c r="G21711">
        <v>0</v>
      </c>
      <c r="H21711" s="6"/>
      <c r="I21711">
        <v>0</v>
      </c>
      <c r="J21711" s="3">
        <v>45057.112500000003</v>
      </c>
      <c r="K21711" s="3">
        <v>45068.083333333336</v>
      </c>
      <c r="L21711" s="3">
        <v>45068.104166666664</v>
      </c>
      <c r="M21711" t="s">
        <v>60791</v>
      </c>
      <c r="N21711" s="4" t="s">
        <v>27</v>
      </c>
      <c r="P21711" t="s">
        <v>16</v>
      </c>
    </row>
    <row r="21712" spans="1:16" x14ac:dyDescent="0.25">
      <c r="A21712" t="s">
        <v>60792</v>
      </c>
      <c r="B21712" t="s">
        <v>60793</v>
      </c>
      <c r="C21712" t="s">
        <v>24</v>
      </c>
      <c r="F21712" t="s">
        <v>25</v>
      </c>
      <c r="G21712">
        <v>2531100</v>
      </c>
      <c r="H21712" s="6"/>
      <c r="I21712">
        <v>0</v>
      </c>
      <c r="J21712" s="3">
        <v>45057.468055555553</v>
      </c>
      <c r="K21712" s="3">
        <v>45068.416666666664</v>
      </c>
      <c r="L21712" s="3">
        <v>45068.4375</v>
      </c>
      <c r="M21712" t="s">
        <v>60794</v>
      </c>
      <c r="N21712" s="4" t="s">
        <v>27</v>
      </c>
      <c r="P21712" t="s">
        <v>16</v>
      </c>
    </row>
    <row r="21713" spans="1:16" x14ac:dyDescent="0.25">
      <c r="A21713" t="s">
        <v>60795</v>
      </c>
      <c r="B21713" t="s">
        <v>60796</v>
      </c>
      <c r="C21713" t="s">
        <v>2069</v>
      </c>
      <c r="F21713" t="s">
        <v>25</v>
      </c>
      <c r="G21713">
        <v>2300000</v>
      </c>
      <c r="H21713" s="6"/>
      <c r="I21713">
        <v>0</v>
      </c>
      <c r="J21713" s="3">
        <v>45057.224305555559</v>
      </c>
      <c r="K21713" s="3">
        <v>45072.25</v>
      </c>
      <c r="L21713" s="3">
        <v>45072.270833333336</v>
      </c>
      <c r="M21713" t="s">
        <v>60797</v>
      </c>
      <c r="N21713" s="4" t="s">
        <v>27</v>
      </c>
      <c r="P21713" t="s">
        <v>16</v>
      </c>
    </row>
    <row r="21714" spans="1:16" x14ac:dyDescent="0.25">
      <c r="A21714" t="s">
        <v>60798</v>
      </c>
      <c r="B21714" t="s">
        <v>60799</v>
      </c>
      <c r="C21714" t="s">
        <v>184</v>
      </c>
      <c r="F21714" t="s">
        <v>1851</v>
      </c>
      <c r="G21714">
        <v>0</v>
      </c>
      <c r="H21714" s="6"/>
      <c r="I21714">
        <v>22468</v>
      </c>
      <c r="J21714" s="3">
        <v>45101.155555555553</v>
      </c>
      <c r="K21714" s="3">
        <v>45111.166666666664</v>
      </c>
      <c r="L21714" s="3">
        <v>45111.1875</v>
      </c>
      <c r="M21714" t="s">
        <v>60800</v>
      </c>
      <c r="N21714" s="4" t="s">
        <v>27</v>
      </c>
      <c r="P21714" t="s">
        <v>16</v>
      </c>
    </row>
    <row r="21715" spans="1:16" x14ac:dyDescent="0.25">
      <c r="A21715" t="s">
        <v>60801</v>
      </c>
      <c r="B21715" t="s">
        <v>60802</v>
      </c>
      <c r="C21715" t="s">
        <v>1093</v>
      </c>
      <c r="D21715">
        <v>825421</v>
      </c>
      <c r="G21715">
        <v>2996203.32</v>
      </c>
      <c r="H21715" s="6"/>
      <c r="I21715">
        <v>29962</v>
      </c>
      <c r="J21715" s="3">
        <v>45101.295138888891</v>
      </c>
      <c r="K21715" s="3">
        <v>45128.416666666664</v>
      </c>
      <c r="L21715" s="3">
        <v>45128.4375</v>
      </c>
      <c r="M21715" t="s">
        <v>60803</v>
      </c>
      <c r="N21715" s="4" t="s">
        <v>27</v>
      </c>
      <c r="P21715" t="s">
        <v>16</v>
      </c>
    </row>
    <row r="21716" spans="1:16" x14ac:dyDescent="0.25">
      <c r="A21716" t="s">
        <v>60804</v>
      </c>
      <c r="B21716" t="s">
        <v>60805</v>
      </c>
      <c r="C21716" t="s">
        <v>1062</v>
      </c>
      <c r="D21716">
        <v>132106</v>
      </c>
      <c r="G21716">
        <v>2490270.64</v>
      </c>
      <c r="H21716" s="6"/>
      <c r="I21716">
        <v>25000</v>
      </c>
      <c r="J21716" s="3">
        <v>45101.165277777778</v>
      </c>
      <c r="K21716" s="3">
        <v>45133.166666666664</v>
      </c>
      <c r="L21716" s="3">
        <v>45133.1875</v>
      </c>
      <c r="M21716" t="s">
        <v>60806</v>
      </c>
      <c r="N21716" s="4" t="s">
        <v>27</v>
      </c>
      <c r="P21716" t="s">
        <v>16</v>
      </c>
    </row>
    <row r="21717" spans="1:16" x14ac:dyDescent="0.25">
      <c r="A21717" t="s">
        <v>60807</v>
      </c>
      <c r="B21717" t="s">
        <v>60808</v>
      </c>
      <c r="C21717" t="s">
        <v>967</v>
      </c>
      <c r="D21717">
        <v>481116</v>
      </c>
      <c r="G21717">
        <v>0</v>
      </c>
      <c r="H21717" s="6"/>
      <c r="I21717">
        <v>0</v>
      </c>
      <c r="J21717" s="3">
        <v>45101.179861111108</v>
      </c>
      <c r="K21717" s="3">
        <v>45131.125</v>
      </c>
      <c r="L21717" s="3">
        <v>45131.145833333336</v>
      </c>
      <c r="M21717" t="s">
        <v>60809</v>
      </c>
      <c r="N21717" s="4" t="s">
        <v>27</v>
      </c>
      <c r="P21717" t="s">
        <v>16</v>
      </c>
    </row>
    <row r="21718" spans="1:16" x14ac:dyDescent="0.25">
      <c r="A21718" t="s">
        <v>60810</v>
      </c>
      <c r="B21718" t="s">
        <v>60811</v>
      </c>
      <c r="C21718" t="s">
        <v>82</v>
      </c>
      <c r="D21718">
        <v>442706</v>
      </c>
      <c r="G21718">
        <v>3836180</v>
      </c>
      <c r="H21718" s="6"/>
      <c r="I21718">
        <v>48000</v>
      </c>
      <c r="J21718" s="3">
        <v>45101.193055555559</v>
      </c>
      <c r="K21718" s="3">
        <v>45111.208333333336</v>
      </c>
      <c r="L21718" s="3">
        <v>45111.229166666664</v>
      </c>
      <c r="M21718" t="s">
        <v>60812</v>
      </c>
      <c r="N21718" s="4" t="s">
        <v>27</v>
      </c>
      <c r="P21718" t="s">
        <v>16</v>
      </c>
    </row>
    <row r="21719" spans="1:16" x14ac:dyDescent="0.25">
      <c r="A21719" t="s">
        <v>60813</v>
      </c>
      <c r="B21719" t="s">
        <v>60814</v>
      </c>
      <c r="C21719" t="s">
        <v>119</v>
      </c>
      <c r="D21719">
        <v>380007</v>
      </c>
      <c r="G21719">
        <v>12179000</v>
      </c>
      <c r="H21719" s="6"/>
      <c r="I21719">
        <v>244000</v>
      </c>
      <c r="J21719" s="3">
        <v>45057.525000000001</v>
      </c>
      <c r="K21719" s="3">
        <v>45079.125</v>
      </c>
      <c r="L21719" s="3">
        <v>45079.145833333336</v>
      </c>
      <c r="M21719" t="s">
        <v>60815</v>
      </c>
      <c r="N21719" s="4" t="s">
        <v>27</v>
      </c>
      <c r="P21719" t="s">
        <v>16</v>
      </c>
    </row>
    <row r="21720" spans="1:16" x14ac:dyDescent="0.25">
      <c r="A21720" t="s">
        <v>60816</v>
      </c>
      <c r="B21720" t="s">
        <v>60817</v>
      </c>
      <c r="C21720" t="s">
        <v>60818</v>
      </c>
      <c r="D21720">
        <v>110016</v>
      </c>
      <c r="G21720">
        <v>700000</v>
      </c>
      <c r="H21720" s="6"/>
      <c r="I21720">
        <v>8000</v>
      </c>
      <c r="J21720" s="3">
        <v>45057.131944444445</v>
      </c>
      <c r="K21720" s="3">
        <v>45068.125</v>
      </c>
      <c r="L21720" s="3">
        <v>45068.145833333336</v>
      </c>
      <c r="M21720" t="s">
        <v>60819</v>
      </c>
      <c r="N21720" s="4" t="s">
        <v>27</v>
      </c>
      <c r="P21720" t="s">
        <v>16</v>
      </c>
    </row>
    <row r="21721" spans="1:16" x14ac:dyDescent="0.25">
      <c r="A21721" t="s">
        <v>60820</v>
      </c>
      <c r="B21721" t="s">
        <v>60821</v>
      </c>
      <c r="C21721" t="s">
        <v>82</v>
      </c>
      <c r="D21721">
        <v>445304</v>
      </c>
      <c r="G21721">
        <v>505516</v>
      </c>
      <c r="H21721" s="6"/>
      <c r="I21721">
        <v>6319</v>
      </c>
      <c r="J21721" s="3">
        <v>45102.519444444442</v>
      </c>
      <c r="K21721" s="3">
        <v>45113.458333333336</v>
      </c>
      <c r="L21721" s="3">
        <v>45113.479166666664</v>
      </c>
      <c r="M21721" t="s">
        <v>60822</v>
      </c>
      <c r="N21721" s="4" t="s">
        <v>27</v>
      </c>
      <c r="P21721" t="s">
        <v>16</v>
      </c>
    </row>
    <row r="21722" spans="1:16" x14ac:dyDescent="0.25">
      <c r="A21722" t="s">
        <v>60823</v>
      </c>
      <c r="B21722" t="s">
        <v>60824</v>
      </c>
      <c r="C21722" t="s">
        <v>164</v>
      </c>
      <c r="D21722">
        <v>734434</v>
      </c>
      <c r="G21722">
        <v>21030556.300000001</v>
      </c>
      <c r="H21722" s="6"/>
      <c r="I21722">
        <v>821000</v>
      </c>
      <c r="J21722" s="3">
        <v>45057.504166666666</v>
      </c>
      <c r="K21722" s="3">
        <v>45071.5</v>
      </c>
      <c r="L21722" s="3">
        <v>45071.520833333336</v>
      </c>
      <c r="M21722" t="s">
        <v>60825</v>
      </c>
      <c r="N21722" s="4" t="s">
        <v>27</v>
      </c>
      <c r="P21722" t="s">
        <v>16</v>
      </c>
    </row>
    <row r="21723" spans="1:16" x14ac:dyDescent="0.25">
      <c r="A21723" t="s">
        <v>60826</v>
      </c>
      <c r="B21723" t="s">
        <v>60827</v>
      </c>
      <c r="C21723" t="s">
        <v>22048</v>
      </c>
      <c r="D21723">
        <v>636013</v>
      </c>
      <c r="G21723">
        <v>0</v>
      </c>
      <c r="H21723" s="6"/>
      <c r="I21723">
        <v>0</v>
      </c>
      <c r="J21723" s="3">
        <v>45057.527777777781</v>
      </c>
      <c r="K21723" s="3">
        <v>45072.125</v>
      </c>
      <c r="L21723" s="3">
        <v>45072.145833333336</v>
      </c>
      <c r="M21723" t="s">
        <v>60828</v>
      </c>
      <c r="N21723" s="4" t="s">
        <v>27</v>
      </c>
      <c r="P21723" t="s">
        <v>16</v>
      </c>
    </row>
    <row r="21724" spans="1:16" x14ac:dyDescent="0.25">
      <c r="A21724" t="s">
        <v>60829</v>
      </c>
      <c r="B21724" t="s">
        <v>60830</v>
      </c>
      <c r="C21724" t="s">
        <v>69</v>
      </c>
      <c r="D21724">
        <v>854105</v>
      </c>
      <c r="G21724">
        <v>1729584</v>
      </c>
      <c r="H21724" s="6"/>
      <c r="I21724">
        <v>34600</v>
      </c>
      <c r="J21724" s="3">
        <v>45057.288194444445</v>
      </c>
      <c r="K21724" s="3">
        <v>45078.291666666664</v>
      </c>
      <c r="L21724" s="3">
        <v>45078.3125</v>
      </c>
      <c r="M21724" t="s">
        <v>60831</v>
      </c>
      <c r="N21724" s="4" t="s">
        <v>27</v>
      </c>
      <c r="P21724" t="s">
        <v>16</v>
      </c>
    </row>
    <row r="21725" spans="1:16" x14ac:dyDescent="0.25">
      <c r="A21725" t="s">
        <v>60829</v>
      </c>
      <c r="B21725" t="s">
        <v>60832</v>
      </c>
      <c r="C21725" t="s">
        <v>69</v>
      </c>
      <c r="D21725">
        <v>854105</v>
      </c>
      <c r="G21725">
        <v>1685232</v>
      </c>
      <c r="H21725" s="6"/>
      <c r="I21725">
        <v>33710</v>
      </c>
      <c r="J21725" s="3">
        <v>45057.256944444445</v>
      </c>
      <c r="K21725" s="3">
        <v>45078.291666666664</v>
      </c>
      <c r="L21725" s="3">
        <v>45078.3125</v>
      </c>
      <c r="M21725" t="s">
        <v>60833</v>
      </c>
      <c r="N21725" s="4" t="s">
        <v>27</v>
      </c>
      <c r="P21725" t="s">
        <v>16</v>
      </c>
    </row>
    <row r="21726" spans="1:16" x14ac:dyDescent="0.25">
      <c r="A21726" t="s">
        <v>60829</v>
      </c>
      <c r="B21726" t="s">
        <v>60834</v>
      </c>
      <c r="C21726" t="s">
        <v>69</v>
      </c>
      <c r="D21726">
        <v>854105</v>
      </c>
      <c r="G21726">
        <v>1685232</v>
      </c>
      <c r="H21726" s="6"/>
      <c r="I21726">
        <v>33710</v>
      </c>
      <c r="J21726" s="3">
        <v>45057.237500000003</v>
      </c>
      <c r="K21726" s="3">
        <v>45078.25</v>
      </c>
      <c r="L21726" s="3">
        <v>45078.270833333336</v>
      </c>
      <c r="M21726" t="s">
        <v>60835</v>
      </c>
      <c r="N21726" s="4" t="s">
        <v>27</v>
      </c>
      <c r="P21726" t="s">
        <v>16</v>
      </c>
    </row>
    <row r="21727" spans="1:16" x14ac:dyDescent="0.25">
      <c r="A21727" t="s">
        <v>60836</v>
      </c>
      <c r="B21727" t="s">
        <v>60837</v>
      </c>
      <c r="C21727" t="s">
        <v>26402</v>
      </c>
      <c r="D21727">
        <v>274304</v>
      </c>
      <c r="G21727">
        <v>2765000</v>
      </c>
      <c r="H21727" s="6"/>
      <c r="I21727">
        <v>55300</v>
      </c>
      <c r="J21727" s="3">
        <v>45057.448611111111</v>
      </c>
      <c r="K21727" s="3">
        <v>45068.416666666664</v>
      </c>
      <c r="L21727" s="3">
        <v>45068.4375</v>
      </c>
      <c r="M21727" t="s">
        <v>60838</v>
      </c>
      <c r="N21727" s="4" t="s">
        <v>27</v>
      </c>
      <c r="P21727" t="s">
        <v>16</v>
      </c>
    </row>
    <row r="21728" spans="1:16" x14ac:dyDescent="0.25">
      <c r="A21728" t="s">
        <v>60839</v>
      </c>
      <c r="B21728" t="s">
        <v>60840</v>
      </c>
      <c r="C21728" t="s">
        <v>3572</v>
      </c>
      <c r="D21728">
        <v>400074</v>
      </c>
      <c r="G21728">
        <v>0</v>
      </c>
      <c r="H21728" s="6"/>
      <c r="I21728">
        <v>50000</v>
      </c>
      <c r="J21728" s="3">
        <v>45101.237500000003</v>
      </c>
      <c r="K21728" s="3">
        <v>45115.25</v>
      </c>
      <c r="L21728" s="3">
        <v>45115.270833333336</v>
      </c>
      <c r="M21728" t="s">
        <v>60841</v>
      </c>
      <c r="N21728" s="4" t="s">
        <v>27</v>
      </c>
      <c r="P21728" t="s">
        <v>16</v>
      </c>
    </row>
    <row r="21729" spans="1:16" x14ac:dyDescent="0.25">
      <c r="A21729" t="s">
        <v>60839</v>
      </c>
      <c r="B21729" t="s">
        <v>60842</v>
      </c>
      <c r="C21729" t="s">
        <v>3572</v>
      </c>
      <c r="D21729">
        <v>400074</v>
      </c>
      <c r="G21729">
        <v>0</v>
      </c>
      <c r="H21729" s="6"/>
      <c r="I21729">
        <v>0</v>
      </c>
      <c r="J21729" s="3">
        <v>45101.494444444441</v>
      </c>
      <c r="K21729" s="3">
        <v>45115.125</v>
      </c>
      <c r="L21729" s="3">
        <v>45115.145833333336</v>
      </c>
      <c r="M21729" t="s">
        <v>60843</v>
      </c>
      <c r="N21729" s="4" t="s">
        <v>27</v>
      </c>
      <c r="P21729" t="s">
        <v>16</v>
      </c>
    </row>
    <row r="21730" spans="1:16" x14ac:dyDescent="0.25">
      <c r="A21730" t="s">
        <v>60844</v>
      </c>
      <c r="B21730" t="s">
        <v>60845</v>
      </c>
      <c r="C21730" t="s">
        <v>19524</v>
      </c>
      <c r="D21730">
        <v>415703</v>
      </c>
      <c r="G21730">
        <v>9609441</v>
      </c>
      <c r="H21730" s="6"/>
      <c r="I21730">
        <v>100000</v>
      </c>
      <c r="J21730" s="3">
        <v>45101.488194444442</v>
      </c>
      <c r="K21730" s="3">
        <v>45118.125</v>
      </c>
      <c r="L21730" s="3">
        <v>45118.145833333336</v>
      </c>
      <c r="M21730" t="s">
        <v>60846</v>
      </c>
      <c r="N21730" s="4" t="s">
        <v>27</v>
      </c>
      <c r="P21730" t="s">
        <v>16</v>
      </c>
    </row>
    <row r="21731" spans="1:16" x14ac:dyDescent="0.25">
      <c r="A21731" t="s">
        <v>60847</v>
      </c>
      <c r="B21731" t="s">
        <v>60848</v>
      </c>
      <c r="C21731" t="s">
        <v>1034</v>
      </c>
      <c r="D21731">
        <v>201008</v>
      </c>
      <c r="G21731">
        <v>1682031</v>
      </c>
      <c r="H21731" s="6"/>
      <c r="I21731">
        <v>0</v>
      </c>
      <c r="J21731" s="3">
        <v>45057.382638888892</v>
      </c>
      <c r="K21731" s="3">
        <v>45068.166666666664</v>
      </c>
      <c r="L21731" s="3">
        <v>45068.1875</v>
      </c>
      <c r="M21731" t="s">
        <v>60849</v>
      </c>
      <c r="N21731" s="4" t="s">
        <v>27</v>
      </c>
      <c r="P21731" t="s">
        <v>16</v>
      </c>
    </row>
    <row r="21732" spans="1:16" x14ac:dyDescent="0.25">
      <c r="A21732" t="s">
        <v>60850</v>
      </c>
      <c r="B21732" t="s">
        <v>60851</v>
      </c>
      <c r="C21732" t="s">
        <v>3572</v>
      </c>
      <c r="D21732">
        <v>400074</v>
      </c>
      <c r="G21732">
        <v>0</v>
      </c>
      <c r="H21732" s="6"/>
      <c r="I21732">
        <v>0</v>
      </c>
      <c r="J21732" s="3">
        <v>45057.435416666667</v>
      </c>
      <c r="K21732" s="3">
        <v>45071.125</v>
      </c>
      <c r="L21732" s="3">
        <v>45071.145833333336</v>
      </c>
      <c r="M21732" t="s">
        <v>60852</v>
      </c>
      <c r="N21732" s="4" t="s">
        <v>27</v>
      </c>
      <c r="P21732" t="s">
        <v>16</v>
      </c>
    </row>
    <row r="21733" spans="1:16" x14ac:dyDescent="0.25">
      <c r="A21733" t="s">
        <v>60853</v>
      </c>
      <c r="B21733" t="s">
        <v>60854</v>
      </c>
      <c r="C21733" t="s">
        <v>38</v>
      </c>
      <c r="F21733" t="s">
        <v>834</v>
      </c>
      <c r="G21733">
        <v>0</v>
      </c>
      <c r="H21733" s="6"/>
      <c r="I21733">
        <v>0</v>
      </c>
      <c r="J21733" s="3">
        <v>45057.374305555553</v>
      </c>
      <c r="K21733" s="3">
        <v>45072.375</v>
      </c>
      <c r="L21733" s="3">
        <v>45072.395833333336</v>
      </c>
      <c r="M21733" t="s">
        <v>60855</v>
      </c>
      <c r="N21733" s="4" t="s">
        <v>27</v>
      </c>
      <c r="P21733" t="s">
        <v>16</v>
      </c>
    </row>
    <row r="21734" spans="1:16" x14ac:dyDescent="0.25">
      <c r="A21734" t="s">
        <v>60856</v>
      </c>
      <c r="B21734" t="s">
        <v>60857</v>
      </c>
      <c r="C21734" t="s">
        <v>40744</v>
      </c>
      <c r="D21734">
        <v>382016</v>
      </c>
      <c r="G21734">
        <v>1000000</v>
      </c>
      <c r="H21734" s="6"/>
      <c r="I21734">
        <v>20000</v>
      </c>
      <c r="J21734" s="3">
        <v>45101.06527777778</v>
      </c>
      <c r="K21734" s="3">
        <v>45117.083333333336</v>
      </c>
      <c r="L21734" s="3">
        <v>45117.104166666664</v>
      </c>
      <c r="M21734" t="s">
        <v>60858</v>
      </c>
      <c r="N21734" s="4" t="s">
        <v>27</v>
      </c>
      <c r="P21734" t="s">
        <v>16</v>
      </c>
    </row>
    <row r="21735" spans="1:16" x14ac:dyDescent="0.25">
      <c r="A21735" t="s">
        <v>60859</v>
      </c>
      <c r="B21735" t="s">
        <v>60860</v>
      </c>
      <c r="C21735" t="s">
        <v>1034</v>
      </c>
      <c r="D21735">
        <v>843130</v>
      </c>
      <c r="G21735">
        <v>4747741.67</v>
      </c>
      <c r="H21735" s="6"/>
      <c r="I21735">
        <v>50000</v>
      </c>
      <c r="J21735" s="3">
        <v>45057.467361111114</v>
      </c>
      <c r="K21735" s="3">
        <v>45068.125</v>
      </c>
      <c r="L21735" s="3">
        <v>45068.145833333336</v>
      </c>
      <c r="M21735" t="s">
        <v>60861</v>
      </c>
      <c r="N21735" s="4" t="s">
        <v>27</v>
      </c>
      <c r="P21735" t="s">
        <v>16</v>
      </c>
    </row>
    <row r="21736" spans="1:16" x14ac:dyDescent="0.25">
      <c r="A21736" t="s">
        <v>60862</v>
      </c>
      <c r="B21736" t="s">
        <v>60863</v>
      </c>
      <c r="C21736" t="s">
        <v>1463</v>
      </c>
      <c r="D21736">
        <v>700017</v>
      </c>
      <c r="G21736">
        <v>1393344</v>
      </c>
      <c r="H21736" s="6"/>
      <c r="I21736">
        <v>0</v>
      </c>
      <c r="J21736" s="3">
        <v>45057.536805555559</v>
      </c>
      <c r="K21736" s="3">
        <v>45069.166666666664</v>
      </c>
      <c r="L21736" s="3">
        <v>45069.1875</v>
      </c>
      <c r="M21736" t="s">
        <v>60864</v>
      </c>
      <c r="N21736" s="4" t="s">
        <v>27</v>
      </c>
      <c r="P21736" t="s">
        <v>16</v>
      </c>
    </row>
    <row r="21737" spans="1:16" x14ac:dyDescent="0.25">
      <c r="A21737" t="s">
        <v>60865</v>
      </c>
      <c r="B21737" t="s">
        <v>60866</v>
      </c>
      <c r="C21737" t="s">
        <v>1463</v>
      </c>
      <c r="D21737">
        <v>521228</v>
      </c>
      <c r="G21737">
        <v>0</v>
      </c>
      <c r="H21737" s="6"/>
      <c r="I21737">
        <v>130000</v>
      </c>
      <c r="J21737" s="3">
        <v>45057.229861111111</v>
      </c>
      <c r="K21737" s="3">
        <v>45071.25</v>
      </c>
      <c r="L21737" s="3">
        <v>45071.270833333336</v>
      </c>
      <c r="M21737" t="s">
        <v>60867</v>
      </c>
      <c r="N21737" s="4" t="s">
        <v>27</v>
      </c>
      <c r="P21737" t="s">
        <v>16</v>
      </c>
    </row>
    <row r="21738" spans="1:16" x14ac:dyDescent="0.25">
      <c r="A21738" t="s">
        <v>60868</v>
      </c>
      <c r="B21738" t="s">
        <v>60869</v>
      </c>
      <c r="C21738" t="s">
        <v>2870</v>
      </c>
      <c r="D21738">
        <v>431029</v>
      </c>
      <c r="G21738">
        <v>1000000</v>
      </c>
      <c r="H21738" s="6"/>
      <c r="I21738">
        <v>0</v>
      </c>
      <c r="J21738" s="3">
        <v>45057.522916666669</v>
      </c>
      <c r="K21738" s="3">
        <v>45068.041666666664</v>
      </c>
      <c r="L21738" s="3">
        <v>45068.0625</v>
      </c>
      <c r="M21738" t="s">
        <v>60870</v>
      </c>
      <c r="N21738" s="4" t="s">
        <v>27</v>
      </c>
      <c r="P21738" t="s">
        <v>16</v>
      </c>
    </row>
    <row r="21739" spans="1:16" x14ac:dyDescent="0.25">
      <c r="A21739" t="s">
        <v>60871</v>
      </c>
      <c r="B21739" t="s">
        <v>60872</v>
      </c>
      <c r="C21739" t="s">
        <v>1093</v>
      </c>
      <c r="D21739">
        <v>828403</v>
      </c>
      <c r="G21739">
        <v>4288277.76</v>
      </c>
      <c r="H21739" s="6"/>
      <c r="I21739">
        <v>85766</v>
      </c>
      <c r="J21739" s="3">
        <v>45101.479861111111</v>
      </c>
      <c r="K21739" s="3">
        <v>45128.25</v>
      </c>
      <c r="L21739" s="3">
        <v>45128.270833333336</v>
      </c>
      <c r="M21739" t="s">
        <v>60873</v>
      </c>
      <c r="N21739" s="4" t="s">
        <v>27</v>
      </c>
      <c r="P21739" t="s">
        <v>16</v>
      </c>
    </row>
    <row r="21740" spans="1:16" x14ac:dyDescent="0.25">
      <c r="A21740" t="s">
        <v>60874</v>
      </c>
      <c r="B21740" t="s">
        <v>60875</v>
      </c>
      <c r="C21740" t="s">
        <v>184</v>
      </c>
      <c r="F21740" t="s">
        <v>253</v>
      </c>
      <c r="G21740">
        <v>16020</v>
      </c>
      <c r="H21740" s="6"/>
      <c r="I21740">
        <v>0</v>
      </c>
      <c r="J21740" s="3">
        <v>45057.074305555558</v>
      </c>
      <c r="K21740" s="3">
        <v>45069.083333333336</v>
      </c>
      <c r="L21740" s="3">
        <v>45069.104166666664</v>
      </c>
      <c r="M21740" t="s">
        <v>60876</v>
      </c>
      <c r="N21740" s="4" t="s">
        <v>27</v>
      </c>
      <c r="P21740" t="s">
        <v>16</v>
      </c>
    </row>
    <row r="21741" spans="1:16" x14ac:dyDescent="0.25">
      <c r="A21741" t="s">
        <v>60877</v>
      </c>
      <c r="B21741" t="s">
        <v>60878</v>
      </c>
      <c r="C21741" t="s">
        <v>6191</v>
      </c>
      <c r="D21741">
        <v>600068</v>
      </c>
      <c r="G21741">
        <v>1406141.12</v>
      </c>
      <c r="H21741" s="6"/>
      <c r="I21741">
        <v>0</v>
      </c>
      <c r="J21741" s="3">
        <v>45057.500694444447</v>
      </c>
      <c r="K21741" s="3">
        <v>45068.083333333336</v>
      </c>
      <c r="L21741" s="3">
        <v>45068.104166666664</v>
      </c>
      <c r="M21741" t="s">
        <v>60879</v>
      </c>
      <c r="N21741" s="4" t="s">
        <v>27</v>
      </c>
      <c r="P21741" t="s">
        <v>16</v>
      </c>
    </row>
    <row r="21742" spans="1:16" x14ac:dyDescent="0.25">
      <c r="A21742" t="s">
        <v>60880</v>
      </c>
      <c r="B21742" t="s">
        <v>60881</v>
      </c>
      <c r="C21742" t="s">
        <v>6191</v>
      </c>
      <c r="D21742">
        <v>600068</v>
      </c>
      <c r="G21742">
        <v>10498800</v>
      </c>
      <c r="H21742" s="6"/>
      <c r="I21742">
        <v>105000</v>
      </c>
      <c r="J21742" s="3">
        <v>45101.195138888892</v>
      </c>
      <c r="K21742" s="3">
        <v>45124.083333333336</v>
      </c>
      <c r="L21742" s="3">
        <v>45124.104166666664</v>
      </c>
      <c r="M21742" t="s">
        <v>60882</v>
      </c>
      <c r="N21742" s="4" t="s">
        <v>27</v>
      </c>
      <c r="P21742" t="s">
        <v>16</v>
      </c>
    </row>
    <row r="21743" spans="1:16" x14ac:dyDescent="0.25">
      <c r="A21743" t="s">
        <v>60883</v>
      </c>
      <c r="B21743" t="s">
        <v>60884</v>
      </c>
      <c r="C21743" t="s">
        <v>20</v>
      </c>
      <c r="D21743">
        <v>847103</v>
      </c>
      <c r="G21743">
        <v>10500000</v>
      </c>
      <c r="H21743" s="6"/>
      <c r="I21743">
        <v>5000</v>
      </c>
      <c r="J21743" s="3">
        <v>45057.495138888888</v>
      </c>
      <c r="K21743" s="3">
        <v>45068.416666666664</v>
      </c>
      <c r="L21743" s="3">
        <v>45068.4375</v>
      </c>
      <c r="M21743" t="s">
        <v>60885</v>
      </c>
      <c r="N21743" s="4" t="s">
        <v>27</v>
      </c>
      <c r="P21743" t="s">
        <v>16</v>
      </c>
    </row>
    <row r="21744" spans="1:16" x14ac:dyDescent="0.25">
      <c r="A21744" t="s">
        <v>60883</v>
      </c>
      <c r="B21744" t="s">
        <v>60886</v>
      </c>
      <c r="C21744" t="s">
        <v>20</v>
      </c>
      <c r="D21744">
        <v>847103</v>
      </c>
      <c r="G21744">
        <v>6000000</v>
      </c>
      <c r="H21744" s="6"/>
      <c r="I21744">
        <v>5000</v>
      </c>
      <c r="J21744" s="3">
        <v>45057.527083333334</v>
      </c>
      <c r="K21744" s="3">
        <v>45068.041666666664</v>
      </c>
      <c r="L21744" s="3">
        <v>45068.0625</v>
      </c>
      <c r="M21744" t="s">
        <v>60887</v>
      </c>
      <c r="N21744" s="4" t="s">
        <v>27</v>
      </c>
      <c r="P21744" t="s">
        <v>16</v>
      </c>
    </row>
    <row r="21745" spans="1:16" x14ac:dyDescent="0.25">
      <c r="A21745" t="s">
        <v>60883</v>
      </c>
      <c r="B21745" t="s">
        <v>60888</v>
      </c>
      <c r="C21745" t="s">
        <v>20</v>
      </c>
      <c r="D21745">
        <v>847103</v>
      </c>
      <c r="G21745">
        <v>6000000</v>
      </c>
      <c r="H21745" s="6"/>
      <c r="I21745">
        <v>5000</v>
      </c>
      <c r="J21745" s="3">
        <v>45057.35</v>
      </c>
      <c r="K21745" s="3">
        <v>45068.375</v>
      </c>
      <c r="L21745" s="3">
        <v>45068.395833333336</v>
      </c>
      <c r="M21745" t="s">
        <v>60889</v>
      </c>
      <c r="N21745" s="4" t="s">
        <v>27</v>
      </c>
      <c r="P21745" t="s">
        <v>16</v>
      </c>
    </row>
    <row r="21746" spans="1:16" x14ac:dyDescent="0.25">
      <c r="A21746" t="s">
        <v>60890</v>
      </c>
      <c r="B21746" t="s">
        <v>60891</v>
      </c>
      <c r="C21746" t="s">
        <v>22026</v>
      </c>
      <c r="D21746">
        <v>450221</v>
      </c>
      <c r="G21746">
        <v>0</v>
      </c>
      <c r="H21746" s="6"/>
      <c r="I21746">
        <v>50000</v>
      </c>
      <c r="J21746" s="3">
        <v>45057.432638888888</v>
      </c>
      <c r="K21746" s="3">
        <v>45068.083333333336</v>
      </c>
      <c r="L21746" s="3">
        <v>45068.104166666664</v>
      </c>
      <c r="M21746" t="s">
        <v>60892</v>
      </c>
      <c r="N21746" s="4" t="s">
        <v>27</v>
      </c>
      <c r="P21746" t="s">
        <v>16</v>
      </c>
    </row>
    <row r="21747" spans="1:16" x14ac:dyDescent="0.25">
      <c r="A21747" t="s">
        <v>60893</v>
      </c>
      <c r="B21747" t="s">
        <v>60894</v>
      </c>
      <c r="C21747" t="s">
        <v>69</v>
      </c>
      <c r="D21747">
        <v>400012</v>
      </c>
      <c r="G21747">
        <v>31220377</v>
      </c>
      <c r="H21747" s="6"/>
      <c r="I21747">
        <v>624410</v>
      </c>
      <c r="J21747" s="3">
        <v>45102.308333333334</v>
      </c>
      <c r="K21747" s="3">
        <v>45124.25</v>
      </c>
      <c r="L21747" s="3">
        <v>45124.270833333336</v>
      </c>
      <c r="M21747" t="s">
        <v>60895</v>
      </c>
      <c r="N21747" s="4" t="s">
        <v>27</v>
      </c>
      <c r="P21747" t="s">
        <v>16</v>
      </c>
    </row>
    <row r="21748" spans="1:16" x14ac:dyDescent="0.25">
      <c r="A21748" t="s">
        <v>60896</v>
      </c>
      <c r="B21748" t="s">
        <v>60897</v>
      </c>
      <c r="C21748" t="s">
        <v>1076</v>
      </c>
      <c r="D21748">
        <v>302012</v>
      </c>
      <c r="G21748">
        <v>0</v>
      </c>
      <c r="H21748" s="6"/>
      <c r="I21748">
        <v>54600</v>
      </c>
      <c r="J21748" s="3">
        <v>45057.509722222225</v>
      </c>
      <c r="K21748" s="3">
        <v>45076.083333333336</v>
      </c>
      <c r="L21748" s="3">
        <v>45076.104166666664</v>
      </c>
      <c r="M21748" t="s">
        <v>60898</v>
      </c>
      <c r="N21748" s="4" t="s">
        <v>27</v>
      </c>
      <c r="P21748" t="s">
        <v>16</v>
      </c>
    </row>
    <row r="21749" spans="1:16" x14ac:dyDescent="0.25">
      <c r="A21749" t="s">
        <v>60899</v>
      </c>
      <c r="B21749" t="s">
        <v>60900</v>
      </c>
      <c r="C21749" t="s">
        <v>3503</v>
      </c>
      <c r="D21749">
        <v>400051</v>
      </c>
      <c r="G21749">
        <v>420000</v>
      </c>
      <c r="H21749" s="6"/>
      <c r="I21749">
        <v>0</v>
      </c>
      <c r="J21749" s="3">
        <v>45057.216666666667</v>
      </c>
      <c r="K21749" s="3">
        <v>45078.25</v>
      </c>
      <c r="L21749" s="3">
        <v>45078.270833333336</v>
      </c>
      <c r="M21749" t="s">
        <v>60901</v>
      </c>
      <c r="N21749" s="4" t="s">
        <v>27</v>
      </c>
      <c r="P21749" t="s">
        <v>16</v>
      </c>
    </row>
    <row r="21750" spans="1:16" x14ac:dyDescent="0.25">
      <c r="A21750" t="s">
        <v>60902</v>
      </c>
      <c r="B21750" t="s">
        <v>60903</v>
      </c>
      <c r="C21750" t="s">
        <v>3572</v>
      </c>
      <c r="D21750">
        <v>400074</v>
      </c>
      <c r="G21750">
        <v>0</v>
      </c>
      <c r="H21750" s="6"/>
      <c r="I21750">
        <v>20000</v>
      </c>
      <c r="J21750" s="3">
        <v>45101.186111111114</v>
      </c>
      <c r="K21750" s="3">
        <v>45115.208333333336</v>
      </c>
      <c r="L21750" s="3">
        <v>45115.229166666664</v>
      </c>
      <c r="M21750" t="s">
        <v>60904</v>
      </c>
      <c r="N21750" s="4" t="s">
        <v>27</v>
      </c>
      <c r="P21750" t="s">
        <v>16</v>
      </c>
    </row>
    <row r="21751" spans="1:16" x14ac:dyDescent="0.25">
      <c r="A21751" t="s">
        <v>60905</v>
      </c>
      <c r="B21751" t="s">
        <v>60906</v>
      </c>
      <c r="C21751" t="s">
        <v>82</v>
      </c>
      <c r="D21751">
        <v>445304</v>
      </c>
      <c r="G21751">
        <v>1026600</v>
      </c>
      <c r="H21751" s="6"/>
      <c r="I21751">
        <v>12833</v>
      </c>
      <c r="J21751" s="3">
        <v>45057.26458333333</v>
      </c>
      <c r="K21751" s="3">
        <v>45068.458333333336</v>
      </c>
      <c r="L21751" s="3">
        <v>45068.479166666664</v>
      </c>
      <c r="M21751" t="s">
        <v>60907</v>
      </c>
      <c r="N21751" s="4" t="s">
        <v>27</v>
      </c>
      <c r="P21751" t="s">
        <v>16</v>
      </c>
    </row>
    <row r="21752" spans="1:16" x14ac:dyDescent="0.25">
      <c r="A21752" t="s">
        <v>60908</v>
      </c>
      <c r="B21752" t="s">
        <v>60909</v>
      </c>
      <c r="C21752" t="s">
        <v>1009</v>
      </c>
      <c r="D21752">
        <v>121003</v>
      </c>
      <c r="G21752">
        <v>377482</v>
      </c>
      <c r="H21752" s="6"/>
      <c r="I21752">
        <v>0</v>
      </c>
      <c r="J21752" s="3">
        <v>45057.530555555553</v>
      </c>
      <c r="K21752" s="3">
        <v>45085.125</v>
      </c>
      <c r="L21752" s="3">
        <v>45085.145833333336</v>
      </c>
      <c r="M21752" t="s">
        <v>60910</v>
      </c>
      <c r="N21752" s="4" t="s">
        <v>27</v>
      </c>
      <c r="P21752" t="s">
        <v>16</v>
      </c>
    </row>
    <row r="21753" spans="1:16" x14ac:dyDescent="0.25">
      <c r="A21753" t="s">
        <v>60911</v>
      </c>
      <c r="B21753" t="s">
        <v>60912</v>
      </c>
      <c r="C21753" t="s">
        <v>156</v>
      </c>
      <c r="D21753">
        <v>462020</v>
      </c>
      <c r="G21753">
        <v>10070000</v>
      </c>
      <c r="H21753" s="6"/>
      <c r="I21753">
        <v>201400</v>
      </c>
      <c r="J21753" s="3">
        <v>45057.45</v>
      </c>
      <c r="K21753" s="3">
        <v>45071.125</v>
      </c>
      <c r="L21753" s="3">
        <v>45071.145833333336</v>
      </c>
      <c r="M21753" t="s">
        <v>60913</v>
      </c>
      <c r="N21753" s="4" t="s">
        <v>27</v>
      </c>
      <c r="P21753" t="s">
        <v>16</v>
      </c>
    </row>
    <row r="21754" spans="1:16" x14ac:dyDescent="0.25">
      <c r="A21754" t="s">
        <v>60914</v>
      </c>
      <c r="B21754" t="s">
        <v>60915</v>
      </c>
      <c r="C21754" t="s">
        <v>2069</v>
      </c>
      <c r="F21754" t="s">
        <v>1851</v>
      </c>
      <c r="G21754">
        <v>0</v>
      </c>
      <c r="H21754" s="6"/>
      <c r="I21754">
        <v>89000</v>
      </c>
      <c r="J21754" s="3">
        <v>45057.206250000003</v>
      </c>
      <c r="K21754" s="3">
        <v>45066.25</v>
      </c>
      <c r="L21754" s="3">
        <v>45066.270833333336</v>
      </c>
      <c r="M21754" t="s">
        <v>60916</v>
      </c>
      <c r="N21754" s="4" t="s">
        <v>27</v>
      </c>
      <c r="P21754" t="s">
        <v>16</v>
      </c>
    </row>
    <row r="21755" spans="1:16" x14ac:dyDescent="0.25">
      <c r="A21755" t="s">
        <v>60917</v>
      </c>
      <c r="B21755" t="s">
        <v>60918</v>
      </c>
      <c r="C21755" t="s">
        <v>252</v>
      </c>
      <c r="F21755" t="s">
        <v>253</v>
      </c>
      <c r="G21755">
        <v>0</v>
      </c>
      <c r="H21755" s="6"/>
      <c r="I21755">
        <v>70000</v>
      </c>
      <c r="J21755" s="3">
        <v>45101.49722222222</v>
      </c>
      <c r="K21755" s="3">
        <v>45117.5</v>
      </c>
      <c r="L21755" s="3">
        <v>45117.520833333336</v>
      </c>
      <c r="M21755" t="s">
        <v>60919</v>
      </c>
      <c r="N21755" s="4" t="s">
        <v>27</v>
      </c>
      <c r="P21755" t="s">
        <v>16</v>
      </c>
    </row>
    <row r="21756" spans="1:16" x14ac:dyDescent="0.25">
      <c r="A21756" t="s">
        <v>60920</v>
      </c>
      <c r="B21756" t="s">
        <v>60921</v>
      </c>
      <c r="C21756" t="s">
        <v>43</v>
      </c>
      <c r="F21756" t="s">
        <v>142</v>
      </c>
      <c r="G21756">
        <v>1500000</v>
      </c>
      <c r="H21756" s="6"/>
      <c r="I21756">
        <v>0</v>
      </c>
      <c r="J21756" s="3">
        <v>45101.381944444445</v>
      </c>
      <c r="K21756" s="3">
        <v>45104.416666666664</v>
      </c>
      <c r="L21756" s="3">
        <v>45104.4375</v>
      </c>
      <c r="M21756" t="s">
        <v>60922</v>
      </c>
      <c r="N21756" s="4" t="s">
        <v>27</v>
      </c>
      <c r="P21756" t="s">
        <v>16</v>
      </c>
    </row>
    <row r="21757" spans="1:16" x14ac:dyDescent="0.25">
      <c r="A21757" t="s">
        <v>60923</v>
      </c>
      <c r="B21757" t="s">
        <v>60924</v>
      </c>
      <c r="C21757" t="s">
        <v>43</v>
      </c>
      <c r="F21757" t="s">
        <v>200</v>
      </c>
      <c r="G21757">
        <v>442000</v>
      </c>
      <c r="H21757" s="6"/>
      <c r="I21757">
        <v>0</v>
      </c>
      <c r="J21757" s="3">
        <v>45101.535416666666</v>
      </c>
      <c r="K21757" s="3">
        <v>45122.041666666664</v>
      </c>
      <c r="L21757" s="3">
        <v>45122.0625</v>
      </c>
      <c r="M21757" t="s">
        <v>60925</v>
      </c>
      <c r="N21757" s="4" t="s">
        <v>27</v>
      </c>
      <c r="P21757" t="s">
        <v>16</v>
      </c>
    </row>
    <row r="21758" spans="1:16" x14ac:dyDescent="0.25">
      <c r="A21758" t="s">
        <v>60926</v>
      </c>
      <c r="B21758" t="s">
        <v>60927</v>
      </c>
      <c r="C21758" t="s">
        <v>43</v>
      </c>
      <c r="F21758" t="s">
        <v>39</v>
      </c>
      <c r="G21758">
        <v>708000</v>
      </c>
      <c r="H21758" s="6"/>
      <c r="I21758">
        <v>0</v>
      </c>
      <c r="J21758" s="3">
        <v>45101.34652777778</v>
      </c>
      <c r="K21758" s="3">
        <v>45111.375</v>
      </c>
      <c r="L21758" s="3">
        <v>45111.395833333336</v>
      </c>
      <c r="M21758" t="s">
        <v>60928</v>
      </c>
      <c r="N21758" s="4" t="s">
        <v>27</v>
      </c>
      <c r="P21758" t="s">
        <v>16</v>
      </c>
    </row>
    <row r="21759" spans="1:16" x14ac:dyDescent="0.25">
      <c r="A21759" t="s">
        <v>60929</v>
      </c>
      <c r="B21759" t="s">
        <v>60930</v>
      </c>
      <c r="C21759" t="s">
        <v>1034</v>
      </c>
      <c r="D21759">
        <v>224238</v>
      </c>
      <c r="G21759">
        <v>0</v>
      </c>
      <c r="H21759" s="6"/>
      <c r="I21759">
        <v>50000</v>
      </c>
      <c r="J21759" s="3">
        <v>45057.171527777777</v>
      </c>
      <c r="K21759" s="3">
        <v>45068.208333333336</v>
      </c>
      <c r="L21759" s="3">
        <v>45068.229166666664</v>
      </c>
      <c r="M21759" t="s">
        <v>60931</v>
      </c>
      <c r="N21759" s="4" t="s">
        <v>27</v>
      </c>
      <c r="P21759" t="s">
        <v>16</v>
      </c>
    </row>
    <row r="21760" spans="1:16" x14ac:dyDescent="0.25">
      <c r="A21760" t="s">
        <v>60932</v>
      </c>
      <c r="B21760" t="s">
        <v>60933</v>
      </c>
      <c r="C21760" t="s">
        <v>952</v>
      </c>
      <c r="D21760">
        <v>682302</v>
      </c>
      <c r="G21760">
        <v>0</v>
      </c>
      <c r="H21760" s="6"/>
      <c r="I21760">
        <v>100000</v>
      </c>
      <c r="J21760" s="3">
        <v>45057.151388888888</v>
      </c>
      <c r="K21760" s="3">
        <v>45068.166666666664</v>
      </c>
      <c r="L21760" s="3">
        <v>45068.1875</v>
      </c>
      <c r="M21760" t="s">
        <v>60934</v>
      </c>
      <c r="N21760" s="4" t="s">
        <v>27</v>
      </c>
      <c r="P21760" t="s">
        <v>16</v>
      </c>
    </row>
    <row r="21761" spans="1:16" x14ac:dyDescent="0.25">
      <c r="A21761" t="s">
        <v>60935</v>
      </c>
      <c r="B21761" t="s">
        <v>60936</v>
      </c>
      <c r="C21761" t="s">
        <v>1093</v>
      </c>
      <c r="D21761">
        <v>713321</v>
      </c>
      <c r="G21761">
        <v>1490016.76</v>
      </c>
      <c r="H21761" s="6"/>
      <c r="I21761">
        <v>29800</v>
      </c>
      <c r="J21761" s="3">
        <v>45101.186805555553</v>
      </c>
      <c r="K21761" s="3">
        <v>45128.458333333336</v>
      </c>
      <c r="L21761" s="3">
        <v>45128.479166666664</v>
      </c>
      <c r="M21761" t="s">
        <v>60937</v>
      </c>
      <c r="N21761" s="4" t="s">
        <v>27</v>
      </c>
      <c r="P21761" t="s">
        <v>16</v>
      </c>
    </row>
    <row r="21762" spans="1:16" x14ac:dyDescent="0.25">
      <c r="A21762" t="s">
        <v>60938</v>
      </c>
      <c r="B21762" t="s">
        <v>60939</v>
      </c>
      <c r="C21762" t="s">
        <v>3572</v>
      </c>
      <c r="D21762">
        <v>402208</v>
      </c>
      <c r="G21762">
        <v>10491380</v>
      </c>
      <c r="H21762" s="6"/>
      <c r="I21762">
        <v>0</v>
      </c>
      <c r="J21762" s="3">
        <v>45057.104861111111</v>
      </c>
      <c r="K21762" s="3">
        <v>45068.125</v>
      </c>
      <c r="L21762" s="3">
        <v>45068.145833333336</v>
      </c>
      <c r="M21762" t="s">
        <v>60940</v>
      </c>
      <c r="N21762" s="4" t="s">
        <v>27</v>
      </c>
      <c r="P21762" t="s">
        <v>16</v>
      </c>
    </row>
    <row r="21763" spans="1:16" x14ac:dyDescent="0.25">
      <c r="A21763" t="s">
        <v>60941</v>
      </c>
      <c r="B21763" t="s">
        <v>60942</v>
      </c>
      <c r="C21763" t="s">
        <v>4278</v>
      </c>
      <c r="D21763">
        <v>455001</v>
      </c>
      <c r="G21763">
        <v>2800000</v>
      </c>
      <c r="H21763" s="6"/>
      <c r="I21763">
        <v>56000</v>
      </c>
      <c r="J21763" s="3">
        <v>45057.482638888891</v>
      </c>
      <c r="K21763" s="3">
        <v>45068.25</v>
      </c>
      <c r="L21763" s="3">
        <v>45068.270833333336</v>
      </c>
      <c r="M21763" t="s">
        <v>60943</v>
      </c>
      <c r="N21763" s="4" t="s">
        <v>27</v>
      </c>
      <c r="P21763" t="s">
        <v>16</v>
      </c>
    </row>
    <row r="21764" spans="1:16" x14ac:dyDescent="0.25">
      <c r="A21764" t="s">
        <v>60944</v>
      </c>
      <c r="B21764" t="s">
        <v>60945</v>
      </c>
      <c r="C21764" t="s">
        <v>1034</v>
      </c>
      <c r="D21764">
        <v>824301</v>
      </c>
      <c r="G21764">
        <v>3752011.28</v>
      </c>
      <c r="H21764" s="6"/>
      <c r="I21764">
        <v>50000</v>
      </c>
      <c r="J21764" s="3">
        <v>45101.421527777777</v>
      </c>
      <c r="K21764" s="3">
        <v>45111.458333333336</v>
      </c>
      <c r="L21764" s="3">
        <v>45111.479166666664</v>
      </c>
      <c r="M21764" t="s">
        <v>60946</v>
      </c>
      <c r="N21764" s="4" t="s">
        <v>27</v>
      </c>
      <c r="P21764" t="s">
        <v>16</v>
      </c>
    </row>
    <row r="21765" spans="1:16" x14ac:dyDescent="0.25">
      <c r="A21765" t="s">
        <v>60947</v>
      </c>
      <c r="B21765" t="s">
        <v>60948</v>
      </c>
      <c r="C21765" t="s">
        <v>2069</v>
      </c>
      <c r="F21765" t="s">
        <v>834</v>
      </c>
      <c r="G21765">
        <v>0</v>
      </c>
      <c r="H21765" s="6"/>
      <c r="I21765">
        <v>81000</v>
      </c>
      <c r="J21765" s="3">
        <v>45057.255555555559</v>
      </c>
      <c r="K21765" s="3">
        <v>45087.25</v>
      </c>
      <c r="L21765" s="3">
        <v>45087.270833333336</v>
      </c>
      <c r="M21765" t="s">
        <v>60949</v>
      </c>
      <c r="N21765" s="4" t="s">
        <v>27</v>
      </c>
      <c r="P21765" t="s">
        <v>16</v>
      </c>
    </row>
    <row r="21766" spans="1:16" x14ac:dyDescent="0.25">
      <c r="A21766" t="s">
        <v>60950</v>
      </c>
      <c r="B21766" t="s">
        <v>60951</v>
      </c>
      <c r="C21766" t="s">
        <v>69</v>
      </c>
      <c r="D21766">
        <v>425201</v>
      </c>
      <c r="G21766">
        <v>500001</v>
      </c>
      <c r="H21766" s="6"/>
      <c r="I21766">
        <v>0</v>
      </c>
      <c r="J21766" s="3">
        <v>45057.454861111109</v>
      </c>
      <c r="K21766" s="3">
        <v>45072.458333333336</v>
      </c>
      <c r="L21766" s="3">
        <v>45072.479166666664</v>
      </c>
      <c r="M21766" t="s">
        <v>60952</v>
      </c>
      <c r="N21766" s="4" t="s">
        <v>27</v>
      </c>
      <c r="P21766" t="s">
        <v>16</v>
      </c>
    </row>
    <row r="21767" spans="1:16" x14ac:dyDescent="0.25">
      <c r="A21767" t="s">
        <v>60953</v>
      </c>
      <c r="B21767" t="s">
        <v>60954</v>
      </c>
      <c r="C21767" t="s">
        <v>82</v>
      </c>
      <c r="D21767">
        <v>442706</v>
      </c>
      <c r="G21767">
        <v>1488136</v>
      </c>
      <c r="H21767" s="6"/>
      <c r="I21767">
        <v>18700</v>
      </c>
      <c r="J21767" s="3">
        <v>45101.479861111111</v>
      </c>
      <c r="K21767" s="3">
        <v>45112.5</v>
      </c>
      <c r="L21767" s="3">
        <v>45112.520833333336</v>
      </c>
      <c r="M21767" t="s">
        <v>60955</v>
      </c>
      <c r="N21767" s="4" t="s">
        <v>27</v>
      </c>
      <c r="P21767" t="s">
        <v>16</v>
      </c>
    </row>
    <row r="21768" spans="1:16" x14ac:dyDescent="0.25">
      <c r="A21768" t="s">
        <v>60956</v>
      </c>
      <c r="B21768" t="s">
        <v>60957</v>
      </c>
      <c r="C21768" t="s">
        <v>2887</v>
      </c>
      <c r="D21768">
        <v>171009</v>
      </c>
      <c r="G21768">
        <v>30000</v>
      </c>
      <c r="H21768" s="6"/>
      <c r="I21768">
        <v>0</v>
      </c>
      <c r="J21768" s="3">
        <v>45101.506944444445</v>
      </c>
      <c r="K21768" s="3">
        <v>45111.125</v>
      </c>
      <c r="L21768" s="3">
        <v>45111.145833333336</v>
      </c>
      <c r="M21768" t="s">
        <v>60958</v>
      </c>
      <c r="N21768" s="4" t="s">
        <v>27</v>
      </c>
      <c r="P21768" t="s">
        <v>16</v>
      </c>
    </row>
    <row r="21769" spans="1:16" x14ac:dyDescent="0.25">
      <c r="A21769" t="s">
        <v>60959</v>
      </c>
      <c r="B21769" t="s">
        <v>60960</v>
      </c>
      <c r="C21769" t="s">
        <v>184</v>
      </c>
      <c r="F21769" t="s">
        <v>39</v>
      </c>
      <c r="G21769">
        <v>0</v>
      </c>
      <c r="H21769" s="6"/>
      <c r="I21769">
        <v>176152</v>
      </c>
      <c r="J21769" s="3">
        <v>45057.294444444444</v>
      </c>
      <c r="K21769" s="3">
        <v>45078.458333333336</v>
      </c>
      <c r="L21769" s="3">
        <v>45078.479166666664</v>
      </c>
      <c r="M21769" t="s">
        <v>60961</v>
      </c>
      <c r="N21769" s="4" t="s">
        <v>27</v>
      </c>
      <c r="P21769" t="s">
        <v>16</v>
      </c>
    </row>
    <row r="21770" spans="1:16" x14ac:dyDescent="0.25">
      <c r="A21770" t="s">
        <v>60962</v>
      </c>
      <c r="B21770" t="s">
        <v>60963</v>
      </c>
      <c r="C21770" t="s">
        <v>1858</v>
      </c>
      <c r="D21770">
        <v>497449</v>
      </c>
      <c r="G21770">
        <v>2390499</v>
      </c>
      <c r="H21770" s="6"/>
      <c r="I21770">
        <v>30000</v>
      </c>
      <c r="J21770" s="3">
        <v>45101.476388888892</v>
      </c>
      <c r="K21770" s="3">
        <v>45111.5</v>
      </c>
      <c r="L21770" s="3">
        <v>45111.520833333336</v>
      </c>
      <c r="M21770" t="s">
        <v>60964</v>
      </c>
      <c r="N21770" s="4" t="s">
        <v>27</v>
      </c>
      <c r="P21770" t="s">
        <v>16</v>
      </c>
    </row>
    <row r="21771" spans="1:16" x14ac:dyDescent="0.25">
      <c r="A21771" t="s">
        <v>60965</v>
      </c>
      <c r="B21771" t="s">
        <v>60966</v>
      </c>
      <c r="C21771" t="s">
        <v>233</v>
      </c>
      <c r="D21771">
        <v>462022</v>
      </c>
      <c r="G21771">
        <v>0</v>
      </c>
      <c r="H21771" s="6"/>
      <c r="I21771">
        <v>54080</v>
      </c>
      <c r="J21771" s="3">
        <v>45101.491666666669</v>
      </c>
      <c r="K21771" s="3">
        <v>45117.083333333336</v>
      </c>
      <c r="L21771" s="3">
        <v>45117.104166666664</v>
      </c>
      <c r="M21771" t="s">
        <v>60967</v>
      </c>
      <c r="N21771" s="4" t="s">
        <v>27</v>
      </c>
      <c r="P21771" t="s">
        <v>16</v>
      </c>
    </row>
    <row r="21772" spans="1:16" x14ac:dyDescent="0.25">
      <c r="A21772" t="s">
        <v>60968</v>
      </c>
      <c r="B21772" t="s">
        <v>60969</v>
      </c>
      <c r="C21772" t="s">
        <v>31805</v>
      </c>
      <c r="D21772">
        <v>682508</v>
      </c>
      <c r="G21772">
        <v>0</v>
      </c>
      <c r="H21772" s="6"/>
      <c r="I21772">
        <v>30000</v>
      </c>
      <c r="J21772" s="3">
        <v>45057.166666666664</v>
      </c>
      <c r="K21772" s="3">
        <v>45078.166666666664</v>
      </c>
      <c r="L21772" s="3">
        <v>45078.1875</v>
      </c>
      <c r="M21772" t="s">
        <v>60970</v>
      </c>
      <c r="N21772" s="4" t="s">
        <v>27</v>
      </c>
      <c r="P21772" t="s">
        <v>16</v>
      </c>
    </row>
    <row r="21773" spans="1:16" x14ac:dyDescent="0.25">
      <c r="A21773" t="s">
        <v>60971</v>
      </c>
      <c r="B21773" t="s">
        <v>60972</v>
      </c>
      <c r="C21773" t="s">
        <v>60973</v>
      </c>
      <c r="D21773">
        <v>110052</v>
      </c>
      <c r="G21773">
        <v>1200000</v>
      </c>
      <c r="H21773" s="6"/>
      <c r="I21773">
        <v>0</v>
      </c>
      <c r="J21773" s="3">
        <v>45057.186111111114</v>
      </c>
      <c r="K21773" s="3">
        <v>45068.208333333336</v>
      </c>
      <c r="L21773" s="3">
        <v>45068.229166666664</v>
      </c>
      <c r="M21773" t="s">
        <v>60974</v>
      </c>
      <c r="N21773" s="4" t="s">
        <v>27</v>
      </c>
      <c r="P21773" t="s">
        <v>16</v>
      </c>
    </row>
    <row r="21774" spans="1:16" x14ac:dyDescent="0.25">
      <c r="A21774" t="s">
        <v>60975</v>
      </c>
      <c r="B21774" t="s">
        <v>60976</v>
      </c>
      <c r="C21774" t="s">
        <v>35479</v>
      </c>
      <c r="D21774">
        <v>713331</v>
      </c>
      <c r="G21774">
        <v>850000</v>
      </c>
      <c r="H21774" s="6"/>
      <c r="I21774">
        <v>17000</v>
      </c>
      <c r="J21774" s="3">
        <v>45101.088194444441</v>
      </c>
      <c r="K21774" s="3">
        <v>45111.125</v>
      </c>
      <c r="L21774" s="3">
        <v>45111.145833333336</v>
      </c>
      <c r="M21774" t="s">
        <v>60977</v>
      </c>
      <c r="N21774" s="4" t="s">
        <v>27</v>
      </c>
      <c r="P21774" t="s">
        <v>16</v>
      </c>
    </row>
    <row r="21775" spans="1:16" x14ac:dyDescent="0.25">
      <c r="A21775" t="s">
        <v>60978</v>
      </c>
      <c r="B21775" t="s">
        <v>60979</v>
      </c>
      <c r="C21775" t="s">
        <v>22048</v>
      </c>
      <c r="D21775">
        <v>636013</v>
      </c>
      <c r="G21775">
        <v>0</v>
      </c>
      <c r="H21775" s="6"/>
      <c r="I21775">
        <v>0</v>
      </c>
      <c r="J21775" s="3">
        <v>45057.509722222225</v>
      </c>
      <c r="K21775" s="3">
        <v>45072.125</v>
      </c>
      <c r="L21775" s="3">
        <v>45072.145833333336</v>
      </c>
      <c r="M21775" t="s">
        <v>60980</v>
      </c>
      <c r="N21775" s="4" t="s">
        <v>27</v>
      </c>
      <c r="P21775" t="s">
        <v>16</v>
      </c>
    </row>
    <row r="21776" spans="1:16" x14ac:dyDescent="0.25">
      <c r="A21776" t="s">
        <v>60981</v>
      </c>
      <c r="B21776" t="s">
        <v>60982</v>
      </c>
      <c r="C21776" t="s">
        <v>22193</v>
      </c>
      <c r="D21776">
        <v>786171</v>
      </c>
      <c r="G21776">
        <v>17545098.68</v>
      </c>
      <c r="H21776" s="6"/>
      <c r="I21776">
        <v>0</v>
      </c>
      <c r="J21776" s="3">
        <v>45101.505555555559</v>
      </c>
      <c r="K21776" s="3">
        <v>45115.083333333336</v>
      </c>
      <c r="L21776" s="3">
        <v>45115.104166666664</v>
      </c>
      <c r="M21776" t="s">
        <v>60983</v>
      </c>
      <c r="N21776" s="4" t="s">
        <v>27</v>
      </c>
      <c r="P21776" t="s">
        <v>16</v>
      </c>
    </row>
    <row r="21777" spans="1:16" x14ac:dyDescent="0.25">
      <c r="A21777" t="s">
        <v>60984</v>
      </c>
      <c r="B21777" t="s">
        <v>60985</v>
      </c>
      <c r="C21777" t="s">
        <v>60986</v>
      </c>
      <c r="D21777">
        <v>411001</v>
      </c>
      <c r="G21777">
        <v>45000000</v>
      </c>
      <c r="H21777" s="6"/>
      <c r="I21777">
        <v>450000</v>
      </c>
      <c r="J21777" s="3">
        <v>45101.277777777781</v>
      </c>
      <c r="K21777" s="3">
        <v>45115.291666666664</v>
      </c>
      <c r="L21777" s="3">
        <v>45115.3125</v>
      </c>
      <c r="M21777" t="s">
        <v>60987</v>
      </c>
      <c r="N21777" s="4" t="s">
        <v>27</v>
      </c>
      <c r="P21777" t="s">
        <v>16</v>
      </c>
    </row>
    <row r="21778" spans="1:16" x14ac:dyDescent="0.25">
      <c r="A21778" t="s">
        <v>60988</v>
      </c>
      <c r="B21778" t="s">
        <v>60989</v>
      </c>
      <c r="C21778" t="s">
        <v>2887</v>
      </c>
      <c r="D21778">
        <v>700088</v>
      </c>
      <c r="G21778">
        <v>400000</v>
      </c>
      <c r="H21778" s="6"/>
      <c r="I21778">
        <v>0</v>
      </c>
      <c r="J21778" s="3">
        <v>45101.213194444441</v>
      </c>
      <c r="K21778" s="3">
        <v>45112.208333333336</v>
      </c>
      <c r="L21778" s="3">
        <v>45112.229166666664</v>
      </c>
      <c r="M21778" t="s">
        <v>60990</v>
      </c>
      <c r="N21778" s="4" t="s">
        <v>27</v>
      </c>
      <c r="P21778" t="s">
        <v>16</v>
      </c>
    </row>
    <row r="21779" spans="1:16" x14ac:dyDescent="0.25">
      <c r="A21779" t="s">
        <v>60991</v>
      </c>
      <c r="B21779" t="s">
        <v>60992</v>
      </c>
      <c r="C21779" t="s">
        <v>9484</v>
      </c>
      <c r="D21779">
        <v>360006</v>
      </c>
      <c r="G21779">
        <v>8019800</v>
      </c>
      <c r="H21779" s="6"/>
      <c r="I21779">
        <v>0</v>
      </c>
      <c r="J21779" s="3">
        <v>45101.213194444441</v>
      </c>
      <c r="K21779" s="3">
        <v>45118.5</v>
      </c>
      <c r="L21779" s="3">
        <v>45118.520833333336</v>
      </c>
      <c r="M21779" t="s">
        <v>60993</v>
      </c>
      <c r="N21779" s="4" t="s">
        <v>27</v>
      </c>
      <c r="P21779" t="s">
        <v>16</v>
      </c>
    </row>
    <row r="21780" spans="1:16" x14ac:dyDescent="0.25">
      <c r="A21780" t="s">
        <v>60994</v>
      </c>
      <c r="B21780" t="s">
        <v>60995</v>
      </c>
      <c r="C21780" t="s">
        <v>184</v>
      </c>
      <c r="F21780" t="s">
        <v>724</v>
      </c>
      <c r="G21780">
        <v>3500000</v>
      </c>
      <c r="H21780" s="6"/>
      <c r="I21780">
        <v>0</v>
      </c>
      <c r="J21780" s="3">
        <v>45057.161111111112</v>
      </c>
      <c r="K21780" s="3">
        <v>45068.208333333336</v>
      </c>
      <c r="L21780" s="3">
        <v>45068.229166666664</v>
      </c>
      <c r="M21780" t="s">
        <v>60996</v>
      </c>
      <c r="N21780" s="4" t="s">
        <v>27</v>
      </c>
      <c r="P21780" t="s">
        <v>16</v>
      </c>
    </row>
    <row r="21781" spans="1:16" x14ac:dyDescent="0.25">
      <c r="A21781" t="s">
        <v>60997</v>
      </c>
      <c r="B21781" t="s">
        <v>60998</v>
      </c>
      <c r="C21781" t="s">
        <v>49581</v>
      </c>
      <c r="D21781">
        <v>691583</v>
      </c>
      <c r="G21781">
        <v>40356000</v>
      </c>
      <c r="H21781" s="6"/>
      <c r="I21781">
        <v>807120</v>
      </c>
      <c r="J21781" s="3">
        <v>45101.456944444442</v>
      </c>
      <c r="K21781" s="3">
        <v>45113.416666666664</v>
      </c>
      <c r="L21781" s="3">
        <v>45113.4375</v>
      </c>
      <c r="M21781" t="s">
        <v>60999</v>
      </c>
      <c r="N21781" s="4" t="s">
        <v>27</v>
      </c>
      <c r="P21781" t="s">
        <v>16</v>
      </c>
    </row>
    <row r="21782" spans="1:16" x14ac:dyDescent="0.25">
      <c r="A21782" t="s">
        <v>61000</v>
      </c>
      <c r="B21782" t="s">
        <v>61001</v>
      </c>
      <c r="C21782" t="s">
        <v>952</v>
      </c>
      <c r="D21782">
        <v>682302</v>
      </c>
      <c r="G21782">
        <v>0</v>
      </c>
      <c r="H21782" s="6"/>
      <c r="I21782">
        <v>0</v>
      </c>
      <c r="J21782" s="3">
        <v>45057.188194444447</v>
      </c>
      <c r="K21782" s="3">
        <v>45068.083333333336</v>
      </c>
      <c r="L21782" s="3">
        <v>45068.104166666664</v>
      </c>
      <c r="M21782" t="s">
        <v>61002</v>
      </c>
      <c r="N21782" s="4" t="s">
        <v>27</v>
      </c>
      <c r="P21782" t="s">
        <v>16</v>
      </c>
    </row>
    <row r="21783" spans="1:16" x14ac:dyDescent="0.25">
      <c r="A21783" t="s">
        <v>61003</v>
      </c>
      <c r="B21783" t="s">
        <v>61004</v>
      </c>
      <c r="C21783" t="s">
        <v>1052</v>
      </c>
      <c r="F21783" t="s">
        <v>39</v>
      </c>
      <c r="G21783">
        <v>35000000</v>
      </c>
      <c r="H21783" s="6"/>
      <c r="I21783">
        <v>700000</v>
      </c>
      <c r="J21783" s="3">
        <v>45057.416666666664</v>
      </c>
      <c r="K21783" s="3">
        <v>45071.125</v>
      </c>
      <c r="L21783" s="3">
        <v>45071.145833333336</v>
      </c>
      <c r="M21783" t="s">
        <v>61005</v>
      </c>
      <c r="N21783" s="4" t="s">
        <v>27</v>
      </c>
      <c r="P21783" t="s">
        <v>16</v>
      </c>
    </row>
    <row r="21784" spans="1:16" x14ac:dyDescent="0.25">
      <c r="A21784" t="s">
        <v>61006</v>
      </c>
      <c r="B21784" t="s">
        <v>61007</v>
      </c>
      <c r="C21784" t="s">
        <v>82</v>
      </c>
      <c r="D21784">
        <v>442706</v>
      </c>
      <c r="G21784">
        <v>184103</v>
      </c>
      <c r="H21784" s="6"/>
      <c r="I21784">
        <v>0</v>
      </c>
      <c r="J21784" s="3">
        <v>45101.114583333336</v>
      </c>
      <c r="K21784" s="3">
        <v>45111.125</v>
      </c>
      <c r="L21784" s="3">
        <v>45111.145833333336</v>
      </c>
      <c r="M21784" t="s">
        <v>61008</v>
      </c>
      <c r="N21784" s="4" t="s">
        <v>27</v>
      </c>
      <c r="P21784" t="s">
        <v>16</v>
      </c>
    </row>
    <row r="21785" spans="1:16" x14ac:dyDescent="0.25">
      <c r="A21785" t="s">
        <v>61009</v>
      </c>
      <c r="B21785" t="s">
        <v>61010</v>
      </c>
      <c r="C21785" t="s">
        <v>1034</v>
      </c>
      <c r="D21785">
        <v>496440</v>
      </c>
      <c r="G21785">
        <v>4269335.58</v>
      </c>
      <c r="H21785" s="6"/>
      <c r="I21785">
        <v>50000</v>
      </c>
      <c r="J21785" s="3">
        <v>45101.484722222223</v>
      </c>
      <c r="K21785" s="3">
        <v>45111.5</v>
      </c>
      <c r="L21785" s="3">
        <v>45111.520833333336</v>
      </c>
      <c r="M21785" t="s">
        <v>61011</v>
      </c>
      <c r="N21785" s="4" t="s">
        <v>27</v>
      </c>
      <c r="P21785" t="s">
        <v>16</v>
      </c>
    </row>
    <row r="21786" spans="1:16" x14ac:dyDescent="0.25">
      <c r="A21786" t="s">
        <v>61012</v>
      </c>
      <c r="B21786" t="s">
        <v>61013</v>
      </c>
      <c r="C21786" t="s">
        <v>82</v>
      </c>
      <c r="D21786">
        <v>445304</v>
      </c>
      <c r="G21786">
        <v>557614</v>
      </c>
      <c r="H21786" s="6"/>
      <c r="I21786">
        <v>6970</v>
      </c>
      <c r="J21786" s="3">
        <v>45102.251388888886</v>
      </c>
      <c r="K21786" s="3">
        <v>45113.458333333336</v>
      </c>
      <c r="L21786" s="3">
        <v>45113.479166666664</v>
      </c>
      <c r="M21786" t="s">
        <v>61014</v>
      </c>
      <c r="N21786" s="4" t="s">
        <v>27</v>
      </c>
      <c r="P21786" t="s">
        <v>16</v>
      </c>
    </row>
    <row r="21787" spans="1:16" x14ac:dyDescent="0.25">
      <c r="A21787" t="s">
        <v>61015</v>
      </c>
      <c r="B21787" t="s">
        <v>61016</v>
      </c>
      <c r="C21787" t="s">
        <v>261</v>
      </c>
      <c r="F21787" t="s">
        <v>39</v>
      </c>
      <c r="G21787">
        <v>50650</v>
      </c>
      <c r="H21787" s="6"/>
      <c r="I21787">
        <v>0</v>
      </c>
      <c r="J21787" s="3">
        <v>45057.132638888892</v>
      </c>
      <c r="K21787" s="3">
        <v>45064.125</v>
      </c>
      <c r="L21787" s="3">
        <v>45064.145833333336</v>
      </c>
      <c r="M21787" t="s">
        <v>61017</v>
      </c>
      <c r="N21787" s="4" t="s">
        <v>27</v>
      </c>
      <c r="P21787" t="s">
        <v>16</v>
      </c>
    </row>
    <row r="21788" spans="1:16" x14ac:dyDescent="0.25">
      <c r="A21788" t="s">
        <v>61018</v>
      </c>
      <c r="B21788" t="s">
        <v>61019</v>
      </c>
      <c r="C21788" t="s">
        <v>1016</v>
      </c>
      <c r="D21788">
        <v>768216</v>
      </c>
      <c r="G21788">
        <v>405623.4</v>
      </c>
      <c r="H21788" s="6"/>
      <c r="I21788">
        <v>0</v>
      </c>
      <c r="J21788" s="3">
        <v>45101.229166666664</v>
      </c>
      <c r="K21788" s="3">
        <v>45111.291666666664</v>
      </c>
      <c r="L21788" s="3">
        <v>45111.3125</v>
      </c>
      <c r="M21788" t="s">
        <v>61020</v>
      </c>
      <c r="N21788" s="4" t="s">
        <v>27</v>
      </c>
      <c r="P21788" t="s">
        <v>16</v>
      </c>
    </row>
    <row r="21789" spans="1:16" x14ac:dyDescent="0.25">
      <c r="A21789" t="s">
        <v>61021</v>
      </c>
      <c r="B21789" t="s">
        <v>61022</v>
      </c>
      <c r="C21789" t="s">
        <v>252</v>
      </c>
      <c r="F21789" t="s">
        <v>253</v>
      </c>
      <c r="G21789">
        <v>0</v>
      </c>
      <c r="H21789" s="6"/>
      <c r="I21789">
        <v>0</v>
      </c>
      <c r="J21789" s="3">
        <v>45057.441666666666</v>
      </c>
      <c r="K21789" s="3">
        <v>45062.375</v>
      </c>
      <c r="L21789" s="3">
        <v>45062.395833333336</v>
      </c>
      <c r="M21789" t="s">
        <v>61023</v>
      </c>
      <c r="N21789" s="4" t="s">
        <v>27</v>
      </c>
      <c r="P21789" t="s">
        <v>16</v>
      </c>
    </row>
    <row r="21790" spans="1:16" x14ac:dyDescent="0.25">
      <c r="A21790" t="s">
        <v>61024</v>
      </c>
      <c r="B21790" t="s">
        <v>61025</v>
      </c>
      <c r="C21790" t="s">
        <v>1629</v>
      </c>
      <c r="F21790" t="s">
        <v>44</v>
      </c>
      <c r="G21790">
        <v>194700000</v>
      </c>
      <c r="H21790" s="6"/>
      <c r="I21790">
        <v>0</v>
      </c>
      <c r="J21790" s="3">
        <v>45101.473611111112</v>
      </c>
      <c r="K21790" s="3">
        <v>45115.5</v>
      </c>
      <c r="L21790" s="3">
        <v>45115.520833333336</v>
      </c>
      <c r="M21790" t="s">
        <v>61026</v>
      </c>
      <c r="N21790" s="4" t="s">
        <v>27</v>
      </c>
      <c r="P21790" t="s">
        <v>16</v>
      </c>
    </row>
    <row r="21791" spans="1:16" x14ac:dyDescent="0.25">
      <c r="A21791" t="s">
        <v>61027</v>
      </c>
      <c r="B21791" t="s">
        <v>61028</v>
      </c>
      <c r="C21791" t="s">
        <v>1858</v>
      </c>
      <c r="D21791">
        <v>495677</v>
      </c>
      <c r="G21791">
        <v>6297943</v>
      </c>
      <c r="H21791" s="6"/>
      <c r="I21791">
        <v>78800</v>
      </c>
      <c r="J21791" s="3">
        <v>45101.045138888891</v>
      </c>
      <c r="K21791" s="3">
        <v>45117.5</v>
      </c>
      <c r="L21791" s="3">
        <v>45117.520833333336</v>
      </c>
      <c r="M21791" t="s">
        <v>61029</v>
      </c>
      <c r="N21791" s="4" t="s">
        <v>27</v>
      </c>
      <c r="P21791" t="s">
        <v>16</v>
      </c>
    </row>
    <row r="21792" spans="1:16" x14ac:dyDescent="0.25">
      <c r="A21792" t="s">
        <v>61030</v>
      </c>
      <c r="B21792" t="s">
        <v>61031</v>
      </c>
      <c r="C21792" t="s">
        <v>244</v>
      </c>
      <c r="D21792">
        <v>172030</v>
      </c>
      <c r="G21792">
        <v>561444</v>
      </c>
      <c r="H21792" s="6"/>
      <c r="I21792">
        <v>11230</v>
      </c>
      <c r="J21792" s="3">
        <v>45101.152083333334</v>
      </c>
      <c r="K21792" s="3">
        <v>45118.166666666664</v>
      </c>
      <c r="L21792" s="3">
        <v>45118.1875</v>
      </c>
      <c r="M21792" t="s">
        <v>61032</v>
      </c>
      <c r="N21792" s="4" t="s">
        <v>27</v>
      </c>
      <c r="P21792" t="s">
        <v>16</v>
      </c>
    </row>
    <row r="21793" spans="1:16" x14ac:dyDescent="0.25">
      <c r="A21793" t="s">
        <v>61033</v>
      </c>
      <c r="B21793" t="s">
        <v>61034</v>
      </c>
      <c r="C21793" t="s">
        <v>82</v>
      </c>
      <c r="D21793">
        <v>442503</v>
      </c>
      <c r="G21793">
        <v>3409317</v>
      </c>
      <c r="H21793" s="6"/>
      <c r="I21793">
        <v>42620</v>
      </c>
      <c r="J21793" s="3">
        <v>45101.53125</v>
      </c>
      <c r="K21793" s="3">
        <v>45111.041666666664</v>
      </c>
      <c r="L21793" s="3">
        <v>45111.0625</v>
      </c>
      <c r="M21793" t="s">
        <v>61035</v>
      </c>
      <c r="N21793" s="4" t="s">
        <v>27</v>
      </c>
      <c r="P21793" t="s">
        <v>16</v>
      </c>
    </row>
    <row r="21794" spans="1:16" x14ac:dyDescent="0.25">
      <c r="A21794" t="s">
        <v>61036</v>
      </c>
      <c r="B21794" t="s">
        <v>61037</v>
      </c>
      <c r="C21794" t="s">
        <v>82</v>
      </c>
      <c r="D21794">
        <v>480447</v>
      </c>
      <c r="G21794">
        <v>3951241.8</v>
      </c>
      <c r="H21794" s="6"/>
      <c r="I21794">
        <v>49391</v>
      </c>
      <c r="J21794" s="3">
        <v>45101.130555555559</v>
      </c>
      <c r="K21794" s="3">
        <v>45111.166666666664</v>
      </c>
      <c r="L21794" s="3">
        <v>45111.1875</v>
      </c>
      <c r="M21794" t="s">
        <v>61038</v>
      </c>
      <c r="N21794" s="4" t="s">
        <v>27</v>
      </c>
      <c r="P21794" t="s">
        <v>16</v>
      </c>
    </row>
    <row r="21795" spans="1:16" x14ac:dyDescent="0.25">
      <c r="A21795" t="s">
        <v>61039</v>
      </c>
      <c r="B21795" t="s">
        <v>61040</v>
      </c>
      <c r="C21795" t="s">
        <v>82</v>
      </c>
      <c r="D21795">
        <v>442505</v>
      </c>
      <c r="G21795">
        <v>5407987</v>
      </c>
      <c r="H21795" s="6"/>
      <c r="I21795">
        <v>67600</v>
      </c>
      <c r="J21795" s="3">
        <v>45102.236111111109</v>
      </c>
      <c r="K21795" s="3">
        <v>45117.416666666664</v>
      </c>
      <c r="L21795" s="3">
        <v>45117.4375</v>
      </c>
      <c r="M21795" t="s">
        <v>61041</v>
      </c>
      <c r="N21795" s="4" t="s">
        <v>27</v>
      </c>
      <c r="P21795" t="s">
        <v>16</v>
      </c>
    </row>
    <row r="21796" spans="1:16" x14ac:dyDescent="0.25">
      <c r="A21796" t="s">
        <v>61042</v>
      </c>
      <c r="B21796" t="s">
        <v>61043</v>
      </c>
      <c r="C21796" t="s">
        <v>1034</v>
      </c>
      <c r="D21796">
        <v>486885</v>
      </c>
      <c r="G21796">
        <v>0</v>
      </c>
      <c r="H21796" s="6"/>
      <c r="I21796">
        <v>0</v>
      </c>
      <c r="J21796" s="3">
        <v>45101.313194444447</v>
      </c>
      <c r="K21796" s="3">
        <v>45112.166666666664</v>
      </c>
      <c r="L21796" s="3">
        <v>45112.1875</v>
      </c>
      <c r="M21796" t="s">
        <v>61044</v>
      </c>
      <c r="N21796" s="4" t="s">
        <v>27</v>
      </c>
      <c r="P21796" t="s">
        <v>16</v>
      </c>
    </row>
    <row r="21797" spans="1:16" x14ac:dyDescent="0.25">
      <c r="A21797" t="s">
        <v>61045</v>
      </c>
      <c r="B21797" t="s">
        <v>61046</v>
      </c>
      <c r="C21797" t="s">
        <v>75</v>
      </c>
      <c r="D21797">
        <v>229120</v>
      </c>
      <c r="G21797">
        <v>3876300</v>
      </c>
      <c r="H21797" s="6"/>
      <c r="I21797">
        <v>77526</v>
      </c>
      <c r="J21797" s="3">
        <v>45057.188194444447</v>
      </c>
      <c r="K21797" s="3">
        <v>45072.25</v>
      </c>
      <c r="L21797" s="3">
        <v>45072.270833333336</v>
      </c>
      <c r="M21797" t="s">
        <v>61047</v>
      </c>
      <c r="N21797" s="4" t="s">
        <v>27</v>
      </c>
      <c r="P21797" t="s">
        <v>16</v>
      </c>
    </row>
    <row r="21798" spans="1:16" x14ac:dyDescent="0.25">
      <c r="A21798" t="s">
        <v>61048</v>
      </c>
      <c r="B21798" t="s">
        <v>61049</v>
      </c>
      <c r="C21798" t="s">
        <v>1604</v>
      </c>
      <c r="D21798">
        <v>800014</v>
      </c>
      <c r="G21798">
        <v>550000</v>
      </c>
      <c r="H21798" s="6"/>
      <c r="I21798">
        <v>0</v>
      </c>
      <c r="J21798" s="3">
        <v>45101.208333333336</v>
      </c>
      <c r="K21798" s="3">
        <v>45122.125</v>
      </c>
      <c r="L21798" s="3">
        <v>45122.145833333336</v>
      </c>
      <c r="M21798" t="s">
        <v>61050</v>
      </c>
      <c r="N21798" s="4" t="s">
        <v>27</v>
      </c>
      <c r="P21798" t="s">
        <v>16</v>
      </c>
    </row>
    <row r="21799" spans="1:16" x14ac:dyDescent="0.25">
      <c r="A21799" t="s">
        <v>61051</v>
      </c>
      <c r="B21799" t="s">
        <v>61052</v>
      </c>
      <c r="C21799" t="s">
        <v>3527</v>
      </c>
      <c r="D21799">
        <v>603103</v>
      </c>
      <c r="G21799">
        <v>0</v>
      </c>
      <c r="H21799" s="6"/>
      <c r="I21799">
        <v>42000</v>
      </c>
      <c r="J21799" s="3">
        <v>45057.242361111108</v>
      </c>
      <c r="K21799" s="3">
        <v>45072.25</v>
      </c>
      <c r="L21799" s="3">
        <v>45072.270833333336</v>
      </c>
      <c r="M21799" t="s">
        <v>61053</v>
      </c>
      <c r="N21799" s="4" t="s">
        <v>27</v>
      </c>
      <c r="P21799" t="s">
        <v>16</v>
      </c>
    </row>
    <row r="21800" spans="1:16" x14ac:dyDescent="0.25">
      <c r="A21800" t="s">
        <v>61054</v>
      </c>
      <c r="B21800" t="s">
        <v>61055</v>
      </c>
      <c r="C21800" t="s">
        <v>2887</v>
      </c>
      <c r="D21800">
        <v>600031</v>
      </c>
      <c r="G21800">
        <v>796000</v>
      </c>
      <c r="H21800" s="6"/>
      <c r="I21800">
        <v>15920</v>
      </c>
      <c r="J21800" s="3">
        <v>45057.348611111112</v>
      </c>
      <c r="K21800" s="3">
        <v>45068.125</v>
      </c>
      <c r="L21800" s="3">
        <v>45068.145833333336</v>
      </c>
      <c r="M21800" t="s">
        <v>61056</v>
      </c>
      <c r="N21800" s="4" t="s">
        <v>27</v>
      </c>
      <c r="P21800" t="s">
        <v>16</v>
      </c>
    </row>
    <row r="21801" spans="1:16" x14ac:dyDescent="0.25">
      <c r="A21801" t="s">
        <v>61057</v>
      </c>
      <c r="B21801" t="s">
        <v>61058</v>
      </c>
      <c r="C21801" t="s">
        <v>3568</v>
      </c>
      <c r="D21801">
        <v>682015</v>
      </c>
      <c r="G21801">
        <v>0</v>
      </c>
      <c r="H21801" s="6"/>
      <c r="I21801">
        <v>0</v>
      </c>
      <c r="J21801" s="3">
        <v>45101.070833333331</v>
      </c>
      <c r="K21801" s="3">
        <v>45111.083333333336</v>
      </c>
      <c r="L21801" s="3">
        <v>45111.104166666664</v>
      </c>
      <c r="M21801" t="s">
        <v>61059</v>
      </c>
      <c r="N21801" s="4" t="s">
        <v>27</v>
      </c>
      <c r="P21801" t="s">
        <v>16</v>
      </c>
    </row>
    <row r="21802" spans="1:16" x14ac:dyDescent="0.25">
      <c r="A21802" t="s">
        <v>61060</v>
      </c>
      <c r="B21802" t="s">
        <v>61061</v>
      </c>
      <c r="C21802" t="s">
        <v>9766</v>
      </c>
      <c r="D21802">
        <v>193502</v>
      </c>
      <c r="G21802">
        <v>525000</v>
      </c>
      <c r="H21802" s="6"/>
      <c r="I21802">
        <v>20000</v>
      </c>
      <c r="J21802" s="3">
        <v>45101.056944444441</v>
      </c>
      <c r="K21802" s="3">
        <v>45112.083333333336</v>
      </c>
      <c r="L21802" s="3">
        <v>45112.104166666664</v>
      </c>
      <c r="M21802" t="s">
        <v>61062</v>
      </c>
      <c r="N21802" s="4" t="s">
        <v>27</v>
      </c>
      <c r="P21802" t="s">
        <v>16</v>
      </c>
    </row>
    <row r="21803" spans="1:16" x14ac:dyDescent="0.25">
      <c r="A21803" t="s">
        <v>61060</v>
      </c>
      <c r="B21803" t="s">
        <v>61063</v>
      </c>
      <c r="C21803" t="s">
        <v>9766</v>
      </c>
      <c r="D21803">
        <v>193502</v>
      </c>
      <c r="G21803">
        <v>525000</v>
      </c>
      <c r="H21803" s="6"/>
      <c r="I21803">
        <v>0</v>
      </c>
      <c r="J21803" s="3">
        <v>45101.504861111112</v>
      </c>
      <c r="K21803" s="3">
        <v>45112.5</v>
      </c>
      <c r="L21803" s="3">
        <v>45112.520833333336</v>
      </c>
      <c r="M21803" t="s">
        <v>61064</v>
      </c>
      <c r="N21803" s="4" t="s">
        <v>27</v>
      </c>
      <c r="P21803" t="s">
        <v>16</v>
      </c>
    </row>
    <row r="21804" spans="1:16" x14ac:dyDescent="0.25">
      <c r="A21804" t="s">
        <v>61065</v>
      </c>
      <c r="B21804" t="s">
        <v>61066</v>
      </c>
      <c r="C21804" t="s">
        <v>2887</v>
      </c>
      <c r="D21804">
        <v>171009</v>
      </c>
      <c r="G21804">
        <v>13000000</v>
      </c>
      <c r="H21804" s="6"/>
      <c r="I21804">
        <v>260000</v>
      </c>
      <c r="J21804" s="3">
        <v>45057.048611111109</v>
      </c>
      <c r="K21804" s="3">
        <v>45078.125</v>
      </c>
      <c r="L21804" s="3">
        <v>45078.145833333336</v>
      </c>
      <c r="M21804" t="s">
        <v>61067</v>
      </c>
      <c r="N21804" s="4" t="s">
        <v>27</v>
      </c>
      <c r="P21804" t="s">
        <v>16</v>
      </c>
    </row>
    <row r="21805" spans="1:16" x14ac:dyDescent="0.25">
      <c r="A21805" t="s">
        <v>61068</v>
      </c>
      <c r="B21805" t="s">
        <v>61069</v>
      </c>
      <c r="C21805" t="s">
        <v>2887</v>
      </c>
      <c r="D21805">
        <v>600031</v>
      </c>
      <c r="G21805">
        <v>0</v>
      </c>
      <c r="H21805" s="6"/>
      <c r="I21805">
        <v>400000</v>
      </c>
      <c r="J21805" s="3">
        <v>45057.412499999999</v>
      </c>
      <c r="K21805" s="3">
        <v>45077.416666666664</v>
      </c>
      <c r="L21805" s="3">
        <v>45077.4375</v>
      </c>
      <c r="M21805" t="s">
        <v>61070</v>
      </c>
      <c r="N21805" s="4" t="s">
        <v>27</v>
      </c>
      <c r="P21805" t="s">
        <v>16</v>
      </c>
    </row>
    <row r="21806" spans="1:16" x14ac:dyDescent="0.25">
      <c r="A21806" t="s">
        <v>61071</v>
      </c>
      <c r="B21806" t="s">
        <v>61072</v>
      </c>
      <c r="C21806" t="s">
        <v>2887</v>
      </c>
      <c r="D21806">
        <v>600031</v>
      </c>
      <c r="G21806">
        <v>0</v>
      </c>
      <c r="H21806" s="6"/>
      <c r="I21806">
        <v>800000</v>
      </c>
      <c r="J21806" s="3">
        <v>45057.452777777777</v>
      </c>
      <c r="K21806" s="3">
        <v>45077.458333333336</v>
      </c>
      <c r="L21806" s="3">
        <v>45077.479166666664</v>
      </c>
      <c r="M21806" t="s">
        <v>61073</v>
      </c>
      <c r="N21806" s="4" t="s">
        <v>27</v>
      </c>
      <c r="P21806" t="s">
        <v>16</v>
      </c>
    </row>
    <row r="21807" spans="1:16" x14ac:dyDescent="0.25">
      <c r="A21807" t="s">
        <v>61074</v>
      </c>
      <c r="B21807" t="s">
        <v>61075</v>
      </c>
      <c r="C21807" t="s">
        <v>2887</v>
      </c>
      <c r="D21807">
        <v>600031</v>
      </c>
      <c r="G21807">
        <v>0</v>
      </c>
      <c r="H21807" s="6"/>
      <c r="I21807">
        <v>600000</v>
      </c>
      <c r="J21807" s="3">
        <v>45057.447222222225</v>
      </c>
      <c r="K21807" s="3">
        <v>45077.458333333336</v>
      </c>
      <c r="L21807" s="3">
        <v>45077.479166666664</v>
      </c>
      <c r="M21807" t="s">
        <v>61076</v>
      </c>
      <c r="N21807" s="4" t="s">
        <v>27</v>
      </c>
      <c r="P21807" t="s">
        <v>16</v>
      </c>
    </row>
    <row r="21808" spans="1:16" x14ac:dyDescent="0.25">
      <c r="A21808" t="s">
        <v>61077</v>
      </c>
      <c r="B21808" t="s">
        <v>61078</v>
      </c>
      <c r="C21808" t="s">
        <v>2887</v>
      </c>
      <c r="D21808">
        <v>600031</v>
      </c>
      <c r="G21808">
        <v>0</v>
      </c>
      <c r="H21808" s="6"/>
      <c r="I21808">
        <v>600000</v>
      </c>
      <c r="J21808" s="3">
        <v>45057.419444444444</v>
      </c>
      <c r="K21808" s="3">
        <v>45077.458333333336</v>
      </c>
      <c r="L21808" s="3">
        <v>45077.479166666664</v>
      </c>
      <c r="M21808" t="s">
        <v>61079</v>
      </c>
      <c r="N21808" s="4" t="s">
        <v>27</v>
      </c>
      <c r="P21808" t="s">
        <v>16</v>
      </c>
    </row>
    <row r="21809" spans="1:16" x14ac:dyDescent="0.25">
      <c r="A21809" t="s">
        <v>61080</v>
      </c>
      <c r="B21809" t="s">
        <v>61081</v>
      </c>
      <c r="C21809" t="s">
        <v>2887</v>
      </c>
      <c r="D21809">
        <v>600031</v>
      </c>
      <c r="G21809">
        <v>0</v>
      </c>
      <c r="H21809" s="6"/>
      <c r="I21809">
        <v>700000</v>
      </c>
      <c r="J21809" s="3">
        <v>45057.428472222222</v>
      </c>
      <c r="K21809" s="3">
        <v>45077.458333333336</v>
      </c>
      <c r="L21809" s="3">
        <v>45077.479166666664</v>
      </c>
      <c r="M21809" t="s">
        <v>61082</v>
      </c>
      <c r="N21809" s="4" t="s">
        <v>27</v>
      </c>
      <c r="P21809" t="s">
        <v>16</v>
      </c>
    </row>
    <row r="21810" spans="1:16" x14ac:dyDescent="0.25">
      <c r="A21810" t="s">
        <v>61083</v>
      </c>
      <c r="B21810" t="s">
        <v>61084</v>
      </c>
      <c r="C21810" t="s">
        <v>2887</v>
      </c>
      <c r="D21810">
        <v>600031</v>
      </c>
      <c r="G21810">
        <v>0</v>
      </c>
      <c r="H21810" s="6"/>
      <c r="I21810">
        <v>500000</v>
      </c>
      <c r="J21810" s="3">
        <v>45057.404166666667</v>
      </c>
      <c r="K21810" s="3">
        <v>45077.416666666664</v>
      </c>
      <c r="L21810" s="3">
        <v>45077.4375</v>
      </c>
      <c r="M21810" t="s">
        <v>61085</v>
      </c>
      <c r="N21810" s="4" t="s">
        <v>27</v>
      </c>
      <c r="P21810" t="s">
        <v>16</v>
      </c>
    </row>
    <row r="21811" spans="1:16" x14ac:dyDescent="0.25">
      <c r="A21811" t="s">
        <v>61086</v>
      </c>
      <c r="B21811" t="s">
        <v>61087</v>
      </c>
      <c r="C21811" t="s">
        <v>2887</v>
      </c>
      <c r="D21811">
        <v>600031</v>
      </c>
      <c r="G21811">
        <v>0</v>
      </c>
      <c r="H21811" s="6"/>
      <c r="I21811">
        <v>500000</v>
      </c>
      <c r="J21811" s="3">
        <v>45057.434027777781</v>
      </c>
      <c r="K21811" s="3">
        <v>45077.458333333336</v>
      </c>
      <c r="L21811" s="3">
        <v>45077.479166666664</v>
      </c>
      <c r="M21811" t="s">
        <v>61088</v>
      </c>
      <c r="N21811" s="4" t="s">
        <v>27</v>
      </c>
      <c r="P21811" t="s">
        <v>16</v>
      </c>
    </row>
    <row r="21812" spans="1:16" x14ac:dyDescent="0.25">
      <c r="A21812" t="s">
        <v>61089</v>
      </c>
      <c r="B21812" t="s">
        <v>61090</v>
      </c>
      <c r="C21812" t="s">
        <v>2887</v>
      </c>
      <c r="D21812">
        <v>600031</v>
      </c>
      <c r="G21812">
        <v>0</v>
      </c>
      <c r="H21812" s="6"/>
      <c r="I21812">
        <v>400000</v>
      </c>
      <c r="J21812" s="3">
        <v>45057.44027777778</v>
      </c>
      <c r="K21812" s="3">
        <v>45077.458333333336</v>
      </c>
      <c r="L21812" s="3">
        <v>45077.479166666664</v>
      </c>
      <c r="M21812" t="s">
        <v>61091</v>
      </c>
      <c r="N21812" s="4" t="s">
        <v>27</v>
      </c>
      <c r="P21812" t="s">
        <v>16</v>
      </c>
    </row>
    <row r="21813" spans="1:16" x14ac:dyDescent="0.25">
      <c r="A21813" t="s">
        <v>61092</v>
      </c>
      <c r="B21813" t="s">
        <v>61093</v>
      </c>
      <c r="C21813" t="s">
        <v>760</v>
      </c>
      <c r="F21813" t="s">
        <v>2425</v>
      </c>
      <c r="G21813">
        <v>0</v>
      </c>
      <c r="H21813" s="6"/>
      <c r="I21813">
        <v>0</v>
      </c>
      <c r="J21813" s="3">
        <v>45101.246527777781</v>
      </c>
      <c r="K21813" s="3">
        <v>45103.25</v>
      </c>
      <c r="L21813" s="3">
        <v>45103.270833333336</v>
      </c>
      <c r="M21813" t="s">
        <v>61094</v>
      </c>
      <c r="N21813" s="4" t="s">
        <v>27</v>
      </c>
      <c r="P21813" t="s">
        <v>16</v>
      </c>
    </row>
    <row r="21814" spans="1:16" x14ac:dyDescent="0.25">
      <c r="A21814" t="s">
        <v>61095</v>
      </c>
      <c r="B21814" t="s">
        <v>61096</v>
      </c>
      <c r="C21814" t="s">
        <v>69</v>
      </c>
      <c r="D21814">
        <v>736123</v>
      </c>
      <c r="G21814">
        <v>1987680</v>
      </c>
      <c r="H21814" s="6"/>
      <c r="I21814">
        <v>0</v>
      </c>
      <c r="J21814" s="3">
        <v>45057.292361111111</v>
      </c>
      <c r="K21814" s="3">
        <v>45068.291666666664</v>
      </c>
      <c r="L21814" s="3">
        <v>45068.3125</v>
      </c>
      <c r="M21814" t="s">
        <v>61097</v>
      </c>
      <c r="N21814" s="4" t="s">
        <v>27</v>
      </c>
      <c r="P21814" t="s">
        <v>16</v>
      </c>
    </row>
    <row r="21815" spans="1:16" x14ac:dyDescent="0.25">
      <c r="A21815" t="s">
        <v>61098</v>
      </c>
      <c r="B21815" t="s">
        <v>61099</v>
      </c>
      <c r="C21815" t="s">
        <v>14744</v>
      </c>
      <c r="D21815">
        <v>208004</v>
      </c>
      <c r="G21815">
        <v>1026000</v>
      </c>
      <c r="H21815" s="6"/>
      <c r="I21815">
        <v>20520</v>
      </c>
      <c r="J21815" s="3">
        <v>45057.517361111109</v>
      </c>
      <c r="K21815" s="3">
        <v>45077.375</v>
      </c>
      <c r="L21815" s="3">
        <v>45077.395833333336</v>
      </c>
      <c r="M21815" t="s">
        <v>61100</v>
      </c>
      <c r="N21815" s="4" t="s">
        <v>27</v>
      </c>
      <c r="P21815" t="s">
        <v>16</v>
      </c>
    </row>
    <row r="21816" spans="1:16" x14ac:dyDescent="0.25">
      <c r="A21816" t="s">
        <v>61101</v>
      </c>
      <c r="B21816" t="s">
        <v>61102</v>
      </c>
      <c r="C21816" t="s">
        <v>1038</v>
      </c>
      <c r="D21816">
        <v>247667</v>
      </c>
      <c r="G21816">
        <v>0</v>
      </c>
      <c r="H21816" s="6"/>
      <c r="I21816">
        <v>0</v>
      </c>
      <c r="J21816" s="3">
        <v>45101.234722222223</v>
      </c>
      <c r="K21816" s="3">
        <v>45111.25</v>
      </c>
      <c r="L21816" s="3">
        <v>45111.270833333336</v>
      </c>
      <c r="M21816" t="s">
        <v>61103</v>
      </c>
      <c r="N21816" s="4" t="s">
        <v>27</v>
      </c>
      <c r="P21816" t="s">
        <v>16</v>
      </c>
    </row>
    <row r="21817" spans="1:16" x14ac:dyDescent="0.25">
      <c r="A21817" t="s">
        <v>61104</v>
      </c>
      <c r="B21817" t="s">
        <v>61105</v>
      </c>
      <c r="C21817" t="s">
        <v>38</v>
      </c>
      <c r="F21817" t="s">
        <v>399</v>
      </c>
      <c r="G21817">
        <v>59990</v>
      </c>
      <c r="H21817" s="6"/>
      <c r="I21817">
        <v>0</v>
      </c>
      <c r="J21817" s="3">
        <v>45057.291666666664</v>
      </c>
      <c r="K21817" s="3">
        <v>45061.375</v>
      </c>
      <c r="L21817" s="3">
        <v>45061.395833333336</v>
      </c>
      <c r="M21817" t="s">
        <v>61106</v>
      </c>
      <c r="N21817" s="4" t="s">
        <v>27</v>
      </c>
      <c r="P21817" t="s">
        <v>16</v>
      </c>
    </row>
    <row r="21818" spans="1:16" x14ac:dyDescent="0.25">
      <c r="A21818" t="s">
        <v>61107</v>
      </c>
      <c r="B21818" t="s">
        <v>61108</v>
      </c>
      <c r="C21818" t="s">
        <v>18945</v>
      </c>
      <c r="D21818">
        <v>515801</v>
      </c>
      <c r="G21818">
        <v>3506714.4</v>
      </c>
      <c r="H21818" s="6"/>
      <c r="I21818">
        <v>105202</v>
      </c>
      <c r="J21818" s="3">
        <v>45057.137499999997</v>
      </c>
      <c r="K21818" s="3">
        <v>45082.166666666664</v>
      </c>
      <c r="L21818" s="3">
        <v>45082.1875</v>
      </c>
      <c r="M21818" t="s">
        <v>61109</v>
      </c>
      <c r="N21818" s="4" t="s">
        <v>27</v>
      </c>
      <c r="P21818" t="s">
        <v>16</v>
      </c>
    </row>
    <row r="21819" spans="1:16" x14ac:dyDescent="0.25">
      <c r="A21819" t="s">
        <v>61110</v>
      </c>
      <c r="B21819" t="s">
        <v>61111</v>
      </c>
      <c r="C21819" t="s">
        <v>1463</v>
      </c>
      <c r="D21819">
        <v>854301</v>
      </c>
      <c r="G21819">
        <v>0</v>
      </c>
      <c r="H21819" s="6"/>
      <c r="I21819">
        <v>0</v>
      </c>
      <c r="J21819" s="3">
        <v>45057.494444444441</v>
      </c>
      <c r="K21819" s="3">
        <v>45068.208333333336</v>
      </c>
      <c r="L21819" s="3">
        <v>45068.229166666664</v>
      </c>
      <c r="M21819" t="s">
        <v>61112</v>
      </c>
      <c r="N21819" s="4" t="s">
        <v>27</v>
      </c>
      <c r="P21819" t="s">
        <v>16</v>
      </c>
    </row>
    <row r="21820" spans="1:16" x14ac:dyDescent="0.25">
      <c r="A21820" t="s">
        <v>61113</v>
      </c>
      <c r="B21820" t="s">
        <v>61114</v>
      </c>
      <c r="C21820" t="s">
        <v>6235</v>
      </c>
      <c r="D21820">
        <v>769010</v>
      </c>
      <c r="G21820">
        <v>177000</v>
      </c>
      <c r="H21820" s="6"/>
      <c r="I21820">
        <v>0</v>
      </c>
      <c r="J21820" s="3">
        <v>45057.246527777781</v>
      </c>
      <c r="K21820" s="3">
        <v>45068.25</v>
      </c>
      <c r="L21820" s="3">
        <v>45068.270833333336</v>
      </c>
      <c r="M21820" t="s">
        <v>61115</v>
      </c>
      <c r="N21820" s="4" t="s">
        <v>27</v>
      </c>
      <c r="P21820" t="s">
        <v>16</v>
      </c>
    </row>
    <row r="21821" spans="1:16" x14ac:dyDescent="0.25">
      <c r="A21821" t="s">
        <v>61116</v>
      </c>
      <c r="B21821" t="s">
        <v>61117</v>
      </c>
      <c r="C21821" t="s">
        <v>1076</v>
      </c>
      <c r="D21821">
        <v>560092</v>
      </c>
      <c r="G21821">
        <v>0</v>
      </c>
      <c r="H21821" s="6"/>
      <c r="I21821">
        <v>1281000</v>
      </c>
      <c r="J21821" s="3">
        <v>45101.220138888886</v>
      </c>
      <c r="K21821" s="3">
        <v>45128.083333333336</v>
      </c>
      <c r="L21821" s="3">
        <v>45128.104166666664</v>
      </c>
      <c r="M21821" t="s">
        <v>61118</v>
      </c>
      <c r="N21821" s="4" t="s">
        <v>27</v>
      </c>
      <c r="P21821" t="s">
        <v>16</v>
      </c>
    </row>
    <row r="21822" spans="1:16" x14ac:dyDescent="0.25">
      <c r="A21822" t="s">
        <v>61119</v>
      </c>
      <c r="B21822" t="s">
        <v>61120</v>
      </c>
      <c r="C21822" t="s">
        <v>1093</v>
      </c>
      <c r="D21822">
        <v>713321</v>
      </c>
      <c r="G21822">
        <v>0</v>
      </c>
      <c r="H21822" s="6"/>
      <c r="I21822">
        <v>0</v>
      </c>
      <c r="J21822" s="3">
        <v>45101.101388888892</v>
      </c>
      <c r="K21822" s="3">
        <v>45129.458333333336</v>
      </c>
      <c r="L21822" s="3">
        <v>45129.479166666664</v>
      </c>
      <c r="M21822" t="s">
        <v>61121</v>
      </c>
      <c r="N21822" s="4" t="s">
        <v>27</v>
      </c>
      <c r="P21822" t="s">
        <v>16</v>
      </c>
    </row>
    <row r="21823" spans="1:16" x14ac:dyDescent="0.25">
      <c r="A21823" t="s">
        <v>61122</v>
      </c>
      <c r="B21823" t="s">
        <v>61123</v>
      </c>
      <c r="C21823" t="s">
        <v>1076</v>
      </c>
      <c r="D21823">
        <v>834002</v>
      </c>
      <c r="G21823">
        <v>0</v>
      </c>
      <c r="H21823" s="6"/>
      <c r="I21823">
        <v>150200</v>
      </c>
      <c r="J21823" s="3">
        <v>45057.490277777775</v>
      </c>
      <c r="K21823" s="3">
        <v>45079.5</v>
      </c>
      <c r="L21823" s="3">
        <v>45079.520833333336</v>
      </c>
      <c r="M21823" t="s">
        <v>61124</v>
      </c>
      <c r="N21823" s="4" t="s">
        <v>27</v>
      </c>
      <c r="P21823" t="s">
        <v>16</v>
      </c>
    </row>
    <row r="21824" spans="1:16" x14ac:dyDescent="0.25">
      <c r="A21824" t="s">
        <v>61125</v>
      </c>
      <c r="B21824" t="s">
        <v>61126</v>
      </c>
      <c r="C21824" t="s">
        <v>1076</v>
      </c>
      <c r="D21824">
        <v>206244</v>
      </c>
      <c r="G21824">
        <v>0</v>
      </c>
      <c r="H21824" s="6"/>
      <c r="I21824">
        <v>213228</v>
      </c>
      <c r="J21824" s="3">
        <v>45101.195833333331</v>
      </c>
      <c r="K21824" s="3">
        <v>45121.125</v>
      </c>
      <c r="L21824" s="3">
        <v>45121.145833333336</v>
      </c>
      <c r="M21824" t="s">
        <v>61127</v>
      </c>
      <c r="N21824" s="4" t="s">
        <v>27</v>
      </c>
      <c r="P21824" t="s">
        <v>16</v>
      </c>
    </row>
    <row r="21825" spans="1:16" x14ac:dyDescent="0.25">
      <c r="A21825" t="s">
        <v>61128</v>
      </c>
      <c r="B21825" t="s">
        <v>61129</v>
      </c>
      <c r="C21825" t="s">
        <v>5375</v>
      </c>
      <c r="D21825">
        <v>391320</v>
      </c>
      <c r="G21825">
        <v>0</v>
      </c>
      <c r="H21825" s="6"/>
      <c r="I21825">
        <v>0</v>
      </c>
      <c r="J21825" s="3">
        <v>45101.460416666669</v>
      </c>
      <c r="K21825" s="3">
        <v>45115.125</v>
      </c>
      <c r="L21825" s="3">
        <v>45115.145833333336</v>
      </c>
      <c r="M21825" t="s">
        <v>61130</v>
      </c>
      <c r="N21825" s="4" t="s">
        <v>27</v>
      </c>
      <c r="P21825" t="s">
        <v>16</v>
      </c>
    </row>
    <row r="21826" spans="1:16" x14ac:dyDescent="0.25">
      <c r="A21826" t="s">
        <v>61131</v>
      </c>
      <c r="B21826" t="s">
        <v>61132</v>
      </c>
      <c r="C21826" t="s">
        <v>5375</v>
      </c>
      <c r="D21826">
        <v>391320</v>
      </c>
      <c r="G21826">
        <v>797096.14</v>
      </c>
      <c r="H21826" s="6"/>
      <c r="I21826">
        <v>0</v>
      </c>
      <c r="J21826" s="3">
        <v>45101.386805555558</v>
      </c>
      <c r="K21826" s="3">
        <v>45115.125</v>
      </c>
      <c r="L21826" s="3">
        <v>45115.145833333336</v>
      </c>
      <c r="M21826" t="s">
        <v>61133</v>
      </c>
      <c r="N21826" s="4" t="s">
        <v>27</v>
      </c>
      <c r="P21826" t="s">
        <v>16</v>
      </c>
    </row>
    <row r="21827" spans="1:16" x14ac:dyDescent="0.25">
      <c r="A21827" t="s">
        <v>61134</v>
      </c>
      <c r="B21827" t="s">
        <v>61135</v>
      </c>
      <c r="C21827" t="s">
        <v>1640</v>
      </c>
      <c r="D21827">
        <v>110012</v>
      </c>
      <c r="G21827">
        <v>5000000</v>
      </c>
      <c r="H21827" s="6"/>
      <c r="I21827">
        <v>100000</v>
      </c>
      <c r="J21827" s="3">
        <v>45057.446527777778</v>
      </c>
      <c r="K21827" s="3">
        <v>45079.458333333336</v>
      </c>
      <c r="L21827" s="3">
        <v>45079.479166666664</v>
      </c>
      <c r="M21827" t="s">
        <v>61136</v>
      </c>
      <c r="N21827" s="4" t="s">
        <v>27</v>
      </c>
      <c r="P21827" t="s">
        <v>16</v>
      </c>
    </row>
    <row r="21828" spans="1:16" x14ac:dyDescent="0.25">
      <c r="A21828" t="s">
        <v>61137</v>
      </c>
      <c r="B21828" t="s">
        <v>61138</v>
      </c>
      <c r="C21828" t="s">
        <v>14691</v>
      </c>
      <c r="D21828">
        <v>400027</v>
      </c>
      <c r="G21828">
        <v>8000</v>
      </c>
      <c r="H21828" s="6"/>
      <c r="I21828">
        <v>0</v>
      </c>
      <c r="J21828" s="3">
        <v>45101.203472222223</v>
      </c>
      <c r="K21828" s="3">
        <v>45111.208333333336</v>
      </c>
      <c r="L21828" s="3">
        <v>45111.229166666664</v>
      </c>
      <c r="M21828" t="s">
        <v>61139</v>
      </c>
      <c r="N21828" s="4" t="s">
        <v>27</v>
      </c>
      <c r="P21828" t="s">
        <v>16</v>
      </c>
    </row>
    <row r="21829" spans="1:16" x14ac:dyDescent="0.25">
      <c r="A21829" t="s">
        <v>61140</v>
      </c>
      <c r="B21829" t="s">
        <v>61141</v>
      </c>
      <c r="C21829" t="s">
        <v>866</v>
      </c>
      <c r="D21829">
        <v>364505</v>
      </c>
      <c r="G21829">
        <v>0</v>
      </c>
      <c r="H21829" s="6"/>
      <c r="I21829">
        <v>0</v>
      </c>
      <c r="J21829" s="3">
        <v>45101.066666666666</v>
      </c>
      <c r="K21829" s="3">
        <v>45111.083333333336</v>
      </c>
      <c r="L21829" s="3">
        <v>45111.104166666664</v>
      </c>
      <c r="M21829" t="s">
        <v>61142</v>
      </c>
      <c r="N21829" s="4" t="s">
        <v>27</v>
      </c>
      <c r="P21829" t="s">
        <v>16</v>
      </c>
    </row>
    <row r="21830" spans="1:16" x14ac:dyDescent="0.25">
      <c r="A21830" t="s">
        <v>61143</v>
      </c>
      <c r="B21830" t="s">
        <v>61144</v>
      </c>
      <c r="C21830" t="s">
        <v>866</v>
      </c>
      <c r="D21830">
        <v>364505</v>
      </c>
      <c r="G21830">
        <v>0</v>
      </c>
      <c r="H21830" s="6"/>
      <c r="I21830">
        <v>0</v>
      </c>
      <c r="J21830" s="3">
        <v>45101.054166666669</v>
      </c>
      <c r="K21830" s="3">
        <v>45111.083333333336</v>
      </c>
      <c r="L21830" s="3">
        <v>45111.104166666664</v>
      </c>
      <c r="M21830" t="s">
        <v>61145</v>
      </c>
      <c r="N21830" s="4" t="s">
        <v>27</v>
      </c>
      <c r="P21830" t="s">
        <v>16</v>
      </c>
    </row>
    <row r="21831" spans="1:16" x14ac:dyDescent="0.25">
      <c r="A21831" t="s">
        <v>61146</v>
      </c>
      <c r="B21831" t="s">
        <v>61147</v>
      </c>
      <c r="C21831" t="s">
        <v>3572</v>
      </c>
      <c r="D21831">
        <v>402208</v>
      </c>
      <c r="G21831">
        <v>0</v>
      </c>
      <c r="H21831" s="6"/>
      <c r="I21831">
        <v>0</v>
      </c>
      <c r="J21831" s="3">
        <v>45057.205555555556</v>
      </c>
      <c r="K21831" s="3">
        <v>45068.208333333336</v>
      </c>
      <c r="L21831" s="3">
        <v>45068.229166666664</v>
      </c>
      <c r="M21831" t="s">
        <v>61148</v>
      </c>
      <c r="N21831" s="4" t="s">
        <v>27</v>
      </c>
      <c r="P21831" t="s">
        <v>16</v>
      </c>
    </row>
    <row r="21832" spans="1:16" x14ac:dyDescent="0.25">
      <c r="A21832" t="s">
        <v>61149</v>
      </c>
      <c r="B21832" t="s">
        <v>61150</v>
      </c>
      <c r="C21832" t="s">
        <v>2866</v>
      </c>
      <c r="D21832">
        <v>481105</v>
      </c>
      <c r="G21832">
        <v>4212000</v>
      </c>
      <c r="H21832" s="6"/>
      <c r="I21832">
        <v>84300</v>
      </c>
      <c r="J21832" s="3">
        <v>45057.476388888892</v>
      </c>
      <c r="K21832" s="3">
        <v>45078.125</v>
      </c>
      <c r="L21832" s="3">
        <v>45078.145833333336</v>
      </c>
      <c r="M21832" t="s">
        <v>61151</v>
      </c>
      <c r="N21832" s="4" t="s">
        <v>27</v>
      </c>
      <c r="P21832" t="s">
        <v>16</v>
      </c>
    </row>
    <row r="21833" spans="1:16" x14ac:dyDescent="0.25">
      <c r="A21833" t="s">
        <v>61152</v>
      </c>
      <c r="B21833" t="s">
        <v>61153</v>
      </c>
      <c r="C21833" t="s">
        <v>82</v>
      </c>
      <c r="D21833">
        <v>445304</v>
      </c>
      <c r="G21833">
        <v>516090</v>
      </c>
      <c r="H21833" s="6"/>
      <c r="I21833">
        <v>6451</v>
      </c>
      <c r="J21833" s="3">
        <v>45102.212500000001</v>
      </c>
      <c r="K21833" s="3">
        <v>45113.458333333336</v>
      </c>
      <c r="L21833" s="3">
        <v>45113.479166666664</v>
      </c>
      <c r="M21833" t="s">
        <v>61154</v>
      </c>
      <c r="N21833" s="4" t="s">
        <v>27</v>
      </c>
      <c r="P21833" t="s">
        <v>16</v>
      </c>
    </row>
    <row r="21834" spans="1:16" x14ac:dyDescent="0.25">
      <c r="A21834" t="s">
        <v>61155</v>
      </c>
      <c r="B21834" t="s">
        <v>61156</v>
      </c>
      <c r="C21834" t="s">
        <v>967</v>
      </c>
      <c r="D21834">
        <v>481116</v>
      </c>
      <c r="G21834">
        <v>511000</v>
      </c>
      <c r="H21834" s="6"/>
      <c r="I21834">
        <v>10220</v>
      </c>
      <c r="J21834" s="3">
        <v>45057.434027777781</v>
      </c>
      <c r="K21834" s="3">
        <v>45077.125</v>
      </c>
      <c r="L21834" s="3">
        <v>45077.145833333336</v>
      </c>
      <c r="M21834" t="s">
        <v>61157</v>
      </c>
      <c r="N21834" s="4" t="s">
        <v>27</v>
      </c>
      <c r="P21834" t="s">
        <v>16</v>
      </c>
    </row>
    <row r="21835" spans="1:16" x14ac:dyDescent="0.25">
      <c r="A21835" t="s">
        <v>61158</v>
      </c>
      <c r="B21835" t="s">
        <v>61159</v>
      </c>
      <c r="C21835" t="s">
        <v>967</v>
      </c>
      <c r="D21835">
        <v>481116</v>
      </c>
      <c r="G21835">
        <v>511000</v>
      </c>
      <c r="H21835" s="6"/>
      <c r="I21835">
        <v>10220</v>
      </c>
      <c r="J21835" s="3">
        <v>45057.440972222219</v>
      </c>
      <c r="K21835" s="3">
        <v>45077.125</v>
      </c>
      <c r="L21835" s="3">
        <v>45077.145833333336</v>
      </c>
      <c r="M21835" t="s">
        <v>61160</v>
      </c>
      <c r="N21835" s="4" t="s">
        <v>27</v>
      </c>
      <c r="P21835" t="s">
        <v>16</v>
      </c>
    </row>
    <row r="21836" spans="1:16" x14ac:dyDescent="0.25">
      <c r="A21836" t="s">
        <v>61161</v>
      </c>
      <c r="B21836" t="s">
        <v>61162</v>
      </c>
      <c r="C21836" t="s">
        <v>43</v>
      </c>
      <c r="F21836" t="s">
        <v>200</v>
      </c>
      <c r="G21836">
        <v>0</v>
      </c>
      <c r="H21836" s="6"/>
      <c r="I21836">
        <v>0</v>
      </c>
      <c r="J21836" s="3">
        <v>45101.2</v>
      </c>
      <c r="K21836" s="3">
        <v>45115.25</v>
      </c>
      <c r="L21836" s="3">
        <v>45115.270833333336</v>
      </c>
      <c r="M21836" t="s">
        <v>61163</v>
      </c>
      <c r="N21836" s="4" t="s">
        <v>27</v>
      </c>
      <c r="P21836" t="s">
        <v>16</v>
      </c>
    </row>
    <row r="21837" spans="1:16" x14ac:dyDescent="0.25">
      <c r="A21837" t="s">
        <v>61164</v>
      </c>
      <c r="B21837" t="s">
        <v>61165</v>
      </c>
      <c r="C21837" t="s">
        <v>43</v>
      </c>
      <c r="F21837" t="s">
        <v>200</v>
      </c>
      <c r="G21837">
        <v>0</v>
      </c>
      <c r="H21837" s="6"/>
      <c r="I21837">
        <v>0</v>
      </c>
      <c r="J21837" s="3">
        <v>45101.222222222219</v>
      </c>
      <c r="K21837" s="3">
        <v>45115.25</v>
      </c>
      <c r="L21837" s="3">
        <v>45115.270833333336</v>
      </c>
      <c r="M21837" t="s">
        <v>61166</v>
      </c>
      <c r="N21837" s="4" t="s">
        <v>27</v>
      </c>
      <c r="P21837" t="s">
        <v>16</v>
      </c>
    </row>
    <row r="21838" spans="1:16" x14ac:dyDescent="0.25">
      <c r="A21838" t="s">
        <v>61167</v>
      </c>
      <c r="B21838" t="s">
        <v>61168</v>
      </c>
      <c r="C21838" t="s">
        <v>43</v>
      </c>
      <c r="F21838" t="s">
        <v>49</v>
      </c>
      <c r="G21838">
        <v>100000</v>
      </c>
      <c r="H21838" s="6"/>
      <c r="I21838">
        <v>0</v>
      </c>
      <c r="J21838" s="3">
        <v>45057.404166666667</v>
      </c>
      <c r="K21838" s="3">
        <v>45068.041666666664</v>
      </c>
      <c r="L21838" s="3">
        <v>45068.0625</v>
      </c>
      <c r="M21838" t="s">
        <v>61169</v>
      </c>
      <c r="N21838" s="4" t="s">
        <v>27</v>
      </c>
      <c r="P21838" t="s">
        <v>16</v>
      </c>
    </row>
    <row r="21839" spans="1:16" x14ac:dyDescent="0.25">
      <c r="A21839" t="s">
        <v>61170</v>
      </c>
      <c r="B21839" t="s">
        <v>61171</v>
      </c>
      <c r="C21839" t="s">
        <v>1093</v>
      </c>
      <c r="D21839">
        <v>723133</v>
      </c>
      <c r="G21839">
        <v>3466435</v>
      </c>
      <c r="H21839" s="6"/>
      <c r="I21839">
        <v>29377</v>
      </c>
      <c r="J21839" s="3">
        <v>45057.40625</v>
      </c>
      <c r="K21839" s="3">
        <v>45071.458333333336</v>
      </c>
      <c r="L21839" s="3">
        <v>45071.479166666664</v>
      </c>
      <c r="M21839" t="s">
        <v>61172</v>
      </c>
      <c r="N21839" s="4" t="s">
        <v>27</v>
      </c>
      <c r="P21839" t="s">
        <v>16</v>
      </c>
    </row>
    <row r="21840" spans="1:16" x14ac:dyDescent="0.25">
      <c r="A21840" t="s">
        <v>61173</v>
      </c>
      <c r="B21840" t="s">
        <v>61174</v>
      </c>
      <c r="C21840" t="s">
        <v>1629</v>
      </c>
      <c r="F21840" t="s">
        <v>54</v>
      </c>
      <c r="G21840">
        <v>0</v>
      </c>
      <c r="H21840" s="6"/>
      <c r="I21840">
        <v>0</v>
      </c>
      <c r="J21840" s="3">
        <v>45057.072916666664</v>
      </c>
      <c r="K21840" s="3">
        <v>45078.375</v>
      </c>
      <c r="L21840" s="3">
        <v>45078.395833333336</v>
      </c>
      <c r="M21840" t="s">
        <v>61175</v>
      </c>
      <c r="N21840" s="4" t="s">
        <v>27</v>
      </c>
      <c r="P21840" t="s">
        <v>16</v>
      </c>
    </row>
    <row r="21841" spans="1:16" x14ac:dyDescent="0.25">
      <c r="A21841" t="s">
        <v>61176</v>
      </c>
      <c r="B21841" t="s">
        <v>61177</v>
      </c>
      <c r="C21841" t="s">
        <v>62</v>
      </c>
      <c r="D21841">
        <v>530031</v>
      </c>
      <c r="G21841">
        <v>949365</v>
      </c>
      <c r="H21841" s="6"/>
      <c r="I21841">
        <v>0</v>
      </c>
      <c r="J21841" s="3">
        <v>45057.195833333331</v>
      </c>
      <c r="K21841" s="3">
        <v>45078.208333333336</v>
      </c>
      <c r="L21841" s="3">
        <v>45078.229166666664</v>
      </c>
      <c r="M21841" t="s">
        <v>61178</v>
      </c>
      <c r="N21841" s="4" t="s">
        <v>27</v>
      </c>
      <c r="P21841" t="s">
        <v>16</v>
      </c>
    </row>
    <row r="21842" spans="1:16" x14ac:dyDescent="0.25">
      <c r="A21842" t="s">
        <v>61179</v>
      </c>
      <c r="B21842" t="s">
        <v>61180</v>
      </c>
      <c r="C21842" t="s">
        <v>13667</v>
      </c>
      <c r="D21842">
        <v>783385</v>
      </c>
      <c r="G21842">
        <v>10729470.32</v>
      </c>
      <c r="H21842" s="6"/>
      <c r="I21842">
        <v>0</v>
      </c>
      <c r="J21842" s="3">
        <v>45101.111111111109</v>
      </c>
      <c r="K21842" s="3">
        <v>45115.083333333336</v>
      </c>
      <c r="L21842" s="3">
        <v>45115.104166666664</v>
      </c>
      <c r="M21842" t="s">
        <v>61181</v>
      </c>
      <c r="N21842" s="4" t="s">
        <v>27</v>
      </c>
      <c r="P21842" t="s">
        <v>16</v>
      </c>
    </row>
    <row r="21843" spans="1:16" x14ac:dyDescent="0.25">
      <c r="A21843" t="s">
        <v>61182</v>
      </c>
      <c r="B21843" t="s">
        <v>61183</v>
      </c>
      <c r="C21843" t="s">
        <v>60146</v>
      </c>
      <c r="D21843">
        <v>823002</v>
      </c>
      <c r="G21843">
        <v>23914563.91</v>
      </c>
      <c r="H21843" s="6"/>
      <c r="I21843">
        <v>269600</v>
      </c>
      <c r="J21843" s="3">
        <v>45057.272222222222</v>
      </c>
      <c r="K21843" s="3">
        <v>45078.291666666664</v>
      </c>
      <c r="L21843" s="3">
        <v>45078.3125</v>
      </c>
      <c r="M21843" t="s">
        <v>61184</v>
      </c>
      <c r="N21843" s="4" t="s">
        <v>27</v>
      </c>
      <c r="P21843" t="s">
        <v>16</v>
      </c>
    </row>
    <row r="21844" spans="1:16" x14ac:dyDescent="0.25">
      <c r="A21844" t="s">
        <v>61185</v>
      </c>
      <c r="B21844" t="s">
        <v>61186</v>
      </c>
      <c r="C21844" t="s">
        <v>22370</v>
      </c>
      <c r="D21844">
        <v>281005</v>
      </c>
      <c r="G21844">
        <v>33669870.590000004</v>
      </c>
      <c r="H21844" s="6"/>
      <c r="I21844">
        <v>0</v>
      </c>
      <c r="J21844" s="3">
        <v>45101.197916666664</v>
      </c>
      <c r="K21844" s="3">
        <v>45115.208333333336</v>
      </c>
      <c r="L21844" s="3">
        <v>45115.229166666664</v>
      </c>
      <c r="M21844" t="s">
        <v>61187</v>
      </c>
      <c r="N21844" s="4" t="s">
        <v>27</v>
      </c>
      <c r="P21844" t="s">
        <v>16</v>
      </c>
    </row>
    <row r="21845" spans="1:16" x14ac:dyDescent="0.25">
      <c r="A21845" t="s">
        <v>61188</v>
      </c>
      <c r="B21845" t="s">
        <v>61189</v>
      </c>
      <c r="C21845" t="s">
        <v>785</v>
      </c>
      <c r="F21845" t="s">
        <v>1946</v>
      </c>
      <c r="G21845">
        <v>6100000</v>
      </c>
      <c r="H21845" s="6"/>
      <c r="I21845">
        <v>0</v>
      </c>
      <c r="J21845" s="3">
        <v>45057.377083333333</v>
      </c>
      <c r="K21845" s="3">
        <v>45078.375</v>
      </c>
      <c r="L21845" s="3">
        <v>45078.395833333336</v>
      </c>
      <c r="M21845" t="s">
        <v>61190</v>
      </c>
      <c r="N21845" s="4" t="s">
        <v>27</v>
      </c>
      <c r="P21845" t="s">
        <v>16</v>
      </c>
    </row>
    <row r="21846" spans="1:16" x14ac:dyDescent="0.25">
      <c r="A21846" t="s">
        <v>61191</v>
      </c>
      <c r="B21846" t="s">
        <v>61192</v>
      </c>
      <c r="C21846" t="s">
        <v>14691</v>
      </c>
      <c r="D21846">
        <v>400027</v>
      </c>
      <c r="G21846">
        <v>12000</v>
      </c>
      <c r="H21846" s="6"/>
      <c r="I21846">
        <v>0</v>
      </c>
      <c r="J21846" s="3">
        <v>45101.196527777778</v>
      </c>
      <c r="K21846" s="3">
        <v>45111.208333333336</v>
      </c>
      <c r="L21846" s="3">
        <v>45111.229166666664</v>
      </c>
      <c r="M21846" t="s">
        <v>61193</v>
      </c>
      <c r="N21846" s="4" t="s">
        <v>27</v>
      </c>
      <c r="P21846" t="s">
        <v>16</v>
      </c>
    </row>
    <row r="21847" spans="1:16" x14ac:dyDescent="0.25">
      <c r="A21847" t="s">
        <v>61194</v>
      </c>
      <c r="B21847" t="s">
        <v>61195</v>
      </c>
      <c r="C21847" t="s">
        <v>1034</v>
      </c>
      <c r="D21847">
        <v>531020</v>
      </c>
      <c r="G21847">
        <v>45666000</v>
      </c>
      <c r="H21847" s="6"/>
      <c r="I21847">
        <v>500000</v>
      </c>
      <c r="J21847" s="3">
        <v>45057.447916666664</v>
      </c>
      <c r="K21847" s="3">
        <v>45068.25</v>
      </c>
      <c r="L21847" s="3">
        <v>45068.270833333336</v>
      </c>
      <c r="M21847" t="s">
        <v>61196</v>
      </c>
      <c r="N21847" s="4" t="s">
        <v>27</v>
      </c>
      <c r="P21847" t="s">
        <v>16</v>
      </c>
    </row>
    <row r="21848" spans="1:16" x14ac:dyDescent="0.25">
      <c r="A21848" t="s">
        <v>61197</v>
      </c>
      <c r="B21848" t="s">
        <v>61198</v>
      </c>
      <c r="C21848" t="s">
        <v>13896</v>
      </c>
      <c r="D21848">
        <v>781020</v>
      </c>
      <c r="G21848">
        <v>0</v>
      </c>
      <c r="H21848" s="6"/>
      <c r="I21848">
        <v>0</v>
      </c>
      <c r="J21848" s="3">
        <v>45101.526388888888</v>
      </c>
      <c r="K21848" s="3">
        <v>45115.041666666664</v>
      </c>
      <c r="L21848" s="3">
        <v>45115.0625</v>
      </c>
      <c r="M21848" t="s">
        <v>61199</v>
      </c>
      <c r="N21848" s="4" t="s">
        <v>27</v>
      </c>
      <c r="P21848" t="s">
        <v>16</v>
      </c>
    </row>
    <row r="21849" spans="1:16" x14ac:dyDescent="0.25">
      <c r="A21849" t="s">
        <v>61200</v>
      </c>
      <c r="B21849" t="s">
        <v>61201</v>
      </c>
      <c r="C21849" t="s">
        <v>952</v>
      </c>
      <c r="D21849">
        <v>682302</v>
      </c>
      <c r="G21849">
        <v>0</v>
      </c>
      <c r="H21849" s="6"/>
      <c r="I21849">
        <v>0</v>
      </c>
      <c r="J21849" s="3">
        <v>45057.212500000001</v>
      </c>
      <c r="K21849" s="3">
        <v>45068.083333333336</v>
      </c>
      <c r="L21849" s="3">
        <v>45068.104166666664</v>
      </c>
      <c r="M21849" t="s">
        <v>61202</v>
      </c>
      <c r="N21849" s="4" t="s">
        <v>27</v>
      </c>
      <c r="P21849" t="s">
        <v>16</v>
      </c>
    </row>
    <row r="21850" spans="1:16" x14ac:dyDescent="0.25">
      <c r="A21850" t="s">
        <v>61203</v>
      </c>
      <c r="B21850" t="s">
        <v>61204</v>
      </c>
      <c r="C21850" t="s">
        <v>2245</v>
      </c>
      <c r="D21850">
        <v>110032</v>
      </c>
      <c r="G21850">
        <v>19000000</v>
      </c>
      <c r="H21850" s="6"/>
      <c r="I21850">
        <v>700000</v>
      </c>
      <c r="J21850" s="3">
        <v>45057.245138888888</v>
      </c>
      <c r="K21850" s="3">
        <v>45075.375</v>
      </c>
      <c r="L21850" s="3">
        <v>45075.395833333336</v>
      </c>
      <c r="M21850" t="s">
        <v>61205</v>
      </c>
      <c r="N21850" s="4" t="s">
        <v>27</v>
      </c>
      <c r="P21850" t="s">
        <v>16</v>
      </c>
    </row>
    <row r="21851" spans="1:16" x14ac:dyDescent="0.25">
      <c r="A21851" t="s">
        <v>61206</v>
      </c>
      <c r="B21851" t="s">
        <v>61207</v>
      </c>
      <c r="C21851" t="s">
        <v>69</v>
      </c>
      <c r="D21851">
        <v>638002</v>
      </c>
      <c r="G21851">
        <v>23981590</v>
      </c>
      <c r="H21851" s="6"/>
      <c r="I21851">
        <v>270000</v>
      </c>
      <c r="J21851" s="3">
        <v>45101.4</v>
      </c>
      <c r="K21851" s="3">
        <v>45122.333333333336</v>
      </c>
      <c r="L21851" s="3">
        <v>45122.354166666664</v>
      </c>
      <c r="M21851" t="s">
        <v>61208</v>
      </c>
      <c r="N21851" s="4" t="s">
        <v>27</v>
      </c>
      <c r="P21851" t="s">
        <v>16</v>
      </c>
    </row>
    <row r="21852" spans="1:16" x14ac:dyDescent="0.25">
      <c r="A21852" t="s">
        <v>61209</v>
      </c>
      <c r="B21852" t="s">
        <v>61210</v>
      </c>
      <c r="C21852" t="s">
        <v>184</v>
      </c>
      <c r="F21852" t="s">
        <v>25</v>
      </c>
      <c r="G21852">
        <v>0</v>
      </c>
      <c r="H21852" s="6"/>
      <c r="I21852">
        <v>182111</v>
      </c>
      <c r="J21852" s="3">
        <v>45057.521527777775</v>
      </c>
      <c r="K21852" s="3">
        <v>45072.5</v>
      </c>
      <c r="L21852" s="3">
        <v>45072.520833333336</v>
      </c>
      <c r="M21852" t="s">
        <v>61211</v>
      </c>
      <c r="N21852" s="4" t="s">
        <v>27</v>
      </c>
      <c r="P21852" t="s">
        <v>16</v>
      </c>
    </row>
    <row r="21853" spans="1:16" x14ac:dyDescent="0.25">
      <c r="A21853" t="s">
        <v>61212</v>
      </c>
      <c r="B21853" t="s">
        <v>61213</v>
      </c>
      <c r="C21853" t="s">
        <v>1629</v>
      </c>
      <c r="F21853" t="s">
        <v>39</v>
      </c>
      <c r="G21853">
        <v>0</v>
      </c>
      <c r="H21853" s="6"/>
      <c r="I21853">
        <v>100000</v>
      </c>
      <c r="J21853" s="3">
        <v>45057.142361111109</v>
      </c>
      <c r="K21853" s="3">
        <v>45087.041666666664</v>
      </c>
      <c r="L21853" s="3">
        <v>45087.0625</v>
      </c>
      <c r="M21853" t="s">
        <v>61214</v>
      </c>
      <c r="N21853" s="4" t="s">
        <v>27</v>
      </c>
      <c r="P21853" t="s">
        <v>16</v>
      </c>
    </row>
    <row r="21854" spans="1:16" x14ac:dyDescent="0.25">
      <c r="A21854" t="s">
        <v>61215</v>
      </c>
      <c r="B21854" t="s">
        <v>61216</v>
      </c>
      <c r="C21854" t="s">
        <v>184</v>
      </c>
      <c r="F21854" t="s">
        <v>39</v>
      </c>
      <c r="G21854">
        <v>1123873</v>
      </c>
      <c r="H21854" s="6"/>
      <c r="I21854">
        <v>0</v>
      </c>
      <c r="J21854" s="3">
        <v>45102.17291666667</v>
      </c>
      <c r="K21854" s="3">
        <v>45112.208333333336</v>
      </c>
      <c r="L21854" s="3">
        <v>45112.229166666664</v>
      </c>
      <c r="M21854" t="s">
        <v>61217</v>
      </c>
      <c r="N21854" s="4" t="s">
        <v>27</v>
      </c>
      <c r="P21854" t="s">
        <v>16</v>
      </c>
    </row>
    <row r="21855" spans="1:16" x14ac:dyDescent="0.25">
      <c r="A21855" t="s">
        <v>61218</v>
      </c>
      <c r="B21855" t="s">
        <v>61219</v>
      </c>
      <c r="C21855" t="s">
        <v>967</v>
      </c>
      <c r="D21855">
        <v>832103</v>
      </c>
      <c r="G21855">
        <v>0</v>
      </c>
      <c r="H21855" s="6"/>
      <c r="I21855">
        <v>0</v>
      </c>
      <c r="J21855" s="3">
        <v>45057.505555555559</v>
      </c>
      <c r="K21855" s="3">
        <v>45078.458333333336</v>
      </c>
      <c r="L21855" s="3">
        <v>45078.479166666664</v>
      </c>
      <c r="M21855" t="s">
        <v>61220</v>
      </c>
      <c r="N21855" s="4" t="s">
        <v>27</v>
      </c>
      <c r="P21855" t="s">
        <v>16</v>
      </c>
    </row>
    <row r="21856" spans="1:16" x14ac:dyDescent="0.25">
      <c r="A21856" t="s">
        <v>61221</v>
      </c>
      <c r="B21856" t="s">
        <v>61222</v>
      </c>
      <c r="C21856" t="s">
        <v>38</v>
      </c>
      <c r="F21856" t="s">
        <v>39</v>
      </c>
      <c r="G21856">
        <v>0</v>
      </c>
      <c r="H21856" s="6"/>
      <c r="I21856">
        <v>0</v>
      </c>
      <c r="J21856" s="3">
        <v>45101.074999999997</v>
      </c>
      <c r="K21856" s="3">
        <v>45113.083333333336</v>
      </c>
      <c r="L21856" s="3">
        <v>45113.104166666664</v>
      </c>
      <c r="M21856" t="s">
        <v>61223</v>
      </c>
      <c r="N21856" s="4" t="s">
        <v>27</v>
      </c>
      <c r="P21856" t="s">
        <v>16</v>
      </c>
    </row>
    <row r="21857" spans="1:16" x14ac:dyDescent="0.25">
      <c r="A21857" t="s">
        <v>61224</v>
      </c>
      <c r="B21857" t="s">
        <v>61225</v>
      </c>
      <c r="C21857" t="s">
        <v>82</v>
      </c>
      <c r="D21857">
        <v>441204</v>
      </c>
      <c r="G21857">
        <v>80001.600000000006</v>
      </c>
      <c r="H21857" s="6"/>
      <c r="I21857">
        <v>0</v>
      </c>
      <c r="J21857" s="3">
        <v>45057.044444444444</v>
      </c>
      <c r="K21857" s="3">
        <v>45068.041666666664</v>
      </c>
      <c r="L21857" s="3">
        <v>45068.0625</v>
      </c>
      <c r="M21857" t="s">
        <v>61226</v>
      </c>
      <c r="N21857" s="4" t="s">
        <v>27</v>
      </c>
      <c r="P21857" t="s">
        <v>16</v>
      </c>
    </row>
    <row r="21858" spans="1:16" x14ac:dyDescent="0.25">
      <c r="A21858" t="s">
        <v>61227</v>
      </c>
      <c r="B21858" t="s">
        <v>61228</v>
      </c>
      <c r="C21858" t="s">
        <v>952</v>
      </c>
      <c r="D21858">
        <v>682309</v>
      </c>
      <c r="G21858">
        <v>0</v>
      </c>
      <c r="H21858" s="6"/>
      <c r="I21858">
        <v>50000</v>
      </c>
      <c r="J21858" s="3">
        <v>45101.120833333334</v>
      </c>
      <c r="K21858" s="3">
        <v>45111.125</v>
      </c>
      <c r="L21858" s="3">
        <v>45111.145833333336</v>
      </c>
      <c r="M21858" t="s">
        <v>61229</v>
      </c>
      <c r="N21858" s="4" t="s">
        <v>27</v>
      </c>
      <c r="P21858" t="s">
        <v>16</v>
      </c>
    </row>
    <row r="21859" spans="1:16" x14ac:dyDescent="0.25">
      <c r="A21859" t="s">
        <v>61230</v>
      </c>
      <c r="B21859" t="s">
        <v>61231</v>
      </c>
      <c r="C21859" t="s">
        <v>3842</v>
      </c>
      <c r="D21859">
        <v>400001</v>
      </c>
      <c r="G21859">
        <v>0</v>
      </c>
      <c r="H21859" s="6"/>
      <c r="I21859">
        <v>0</v>
      </c>
      <c r="J21859" s="3">
        <v>45057.186805555553</v>
      </c>
      <c r="K21859" s="3">
        <v>45068.166666666664</v>
      </c>
      <c r="L21859" s="3">
        <v>45068.1875</v>
      </c>
      <c r="M21859" t="s">
        <v>61232</v>
      </c>
      <c r="N21859" s="4" t="s">
        <v>27</v>
      </c>
      <c r="P21859" t="s">
        <v>16</v>
      </c>
    </row>
    <row r="21860" spans="1:16" x14ac:dyDescent="0.25">
      <c r="A21860" t="s">
        <v>61233</v>
      </c>
      <c r="B21860" t="s">
        <v>61234</v>
      </c>
      <c r="C21860" t="s">
        <v>22364</v>
      </c>
      <c r="D21860">
        <v>754141</v>
      </c>
      <c r="G21860">
        <v>824264.55</v>
      </c>
      <c r="H21860" s="6"/>
      <c r="I21860">
        <v>0</v>
      </c>
      <c r="J21860" s="3">
        <v>45101.25</v>
      </c>
      <c r="K21860" s="3">
        <v>45115.25</v>
      </c>
      <c r="L21860" s="3">
        <v>45115.270833333336</v>
      </c>
      <c r="M21860" t="s">
        <v>61235</v>
      </c>
      <c r="N21860" s="4" t="s">
        <v>27</v>
      </c>
      <c r="P21860" t="s">
        <v>16</v>
      </c>
    </row>
    <row r="21861" spans="1:16" x14ac:dyDescent="0.25">
      <c r="A21861" t="s">
        <v>61236</v>
      </c>
      <c r="B21861" t="s">
        <v>61237</v>
      </c>
      <c r="C21861" t="s">
        <v>22364</v>
      </c>
      <c r="D21861">
        <v>754141</v>
      </c>
      <c r="G21861">
        <v>990296.21</v>
      </c>
      <c r="H21861" s="6"/>
      <c r="I21861">
        <v>0</v>
      </c>
      <c r="J21861" s="3">
        <v>45101.26666666667</v>
      </c>
      <c r="K21861" s="3">
        <v>45115.291666666664</v>
      </c>
      <c r="L21861" s="3">
        <v>45115.3125</v>
      </c>
      <c r="M21861" t="s">
        <v>61238</v>
      </c>
      <c r="N21861" s="4" t="s">
        <v>27</v>
      </c>
      <c r="P21861" t="s">
        <v>16</v>
      </c>
    </row>
    <row r="21862" spans="1:16" x14ac:dyDescent="0.25">
      <c r="A21862" t="s">
        <v>61239</v>
      </c>
      <c r="B21862" t="s">
        <v>61240</v>
      </c>
      <c r="C21862" t="s">
        <v>952</v>
      </c>
      <c r="D21862">
        <v>387411</v>
      </c>
      <c r="G21862">
        <v>1144500</v>
      </c>
      <c r="H21862" s="6"/>
      <c r="I21862">
        <v>57225</v>
      </c>
      <c r="J21862" s="3">
        <v>45101.345138888886</v>
      </c>
      <c r="K21862" s="3">
        <v>45115.333333333336</v>
      </c>
      <c r="L21862" s="3">
        <v>45115.354166666664</v>
      </c>
      <c r="M21862" t="s">
        <v>61241</v>
      </c>
      <c r="N21862" s="4" t="s">
        <v>27</v>
      </c>
      <c r="P21862" t="s">
        <v>16</v>
      </c>
    </row>
    <row r="21863" spans="1:16" x14ac:dyDescent="0.25">
      <c r="A21863" t="s">
        <v>61242</v>
      </c>
      <c r="B21863" t="s">
        <v>61243</v>
      </c>
      <c r="C21863" t="s">
        <v>82</v>
      </c>
      <c r="D21863">
        <v>442706</v>
      </c>
      <c r="G21863">
        <v>1004739</v>
      </c>
      <c r="H21863" s="6"/>
      <c r="I21863">
        <v>12560</v>
      </c>
      <c r="J21863" s="3">
        <v>45057.286805555559</v>
      </c>
      <c r="K21863" s="3">
        <v>45068.291666666664</v>
      </c>
      <c r="L21863" s="3">
        <v>45068.3125</v>
      </c>
      <c r="M21863" t="s">
        <v>61244</v>
      </c>
      <c r="N21863" s="4" t="s">
        <v>27</v>
      </c>
      <c r="P21863" t="s">
        <v>16</v>
      </c>
    </row>
    <row r="21864" spans="1:16" x14ac:dyDescent="0.25">
      <c r="A21864" t="s">
        <v>61245</v>
      </c>
      <c r="B21864" t="s">
        <v>61246</v>
      </c>
      <c r="C21864" t="s">
        <v>61247</v>
      </c>
      <c r="D21864">
        <v>458441</v>
      </c>
      <c r="G21864">
        <v>0</v>
      </c>
      <c r="H21864" s="6"/>
      <c r="I21864">
        <v>110986</v>
      </c>
      <c r="J21864" s="3">
        <v>45101.106249999997</v>
      </c>
      <c r="K21864" s="3">
        <v>45122.208333333336</v>
      </c>
      <c r="L21864" s="3">
        <v>45122.229166666664</v>
      </c>
      <c r="M21864" t="s">
        <v>61248</v>
      </c>
      <c r="N21864" s="4" t="s">
        <v>27</v>
      </c>
      <c r="P21864" t="s">
        <v>16</v>
      </c>
    </row>
    <row r="21865" spans="1:16" x14ac:dyDescent="0.25">
      <c r="A21865" t="s">
        <v>61249</v>
      </c>
      <c r="B21865" t="s">
        <v>61250</v>
      </c>
      <c r="C21865" t="s">
        <v>1858</v>
      </c>
      <c r="D21865">
        <v>497449</v>
      </c>
      <c r="G21865">
        <v>377600</v>
      </c>
      <c r="H21865" s="6"/>
      <c r="I21865">
        <v>0</v>
      </c>
      <c r="J21865" s="3">
        <v>45101.217361111114</v>
      </c>
      <c r="K21865" s="3">
        <v>45111.25</v>
      </c>
      <c r="L21865" s="3">
        <v>45111.270833333336</v>
      </c>
      <c r="M21865" t="s">
        <v>61251</v>
      </c>
      <c r="N21865" s="4" t="s">
        <v>27</v>
      </c>
      <c r="P21865" t="s">
        <v>16</v>
      </c>
    </row>
    <row r="21866" spans="1:16" x14ac:dyDescent="0.25">
      <c r="A21866" t="s">
        <v>61252</v>
      </c>
      <c r="B21866" t="s">
        <v>61253</v>
      </c>
      <c r="C21866" t="s">
        <v>261</v>
      </c>
      <c r="F21866" t="s">
        <v>39</v>
      </c>
      <c r="G21866">
        <v>499741</v>
      </c>
      <c r="H21866" s="6"/>
      <c r="I21866">
        <v>0</v>
      </c>
      <c r="J21866" s="3">
        <v>45057.217361111114</v>
      </c>
      <c r="K21866" s="3">
        <v>45064.208333333336</v>
      </c>
      <c r="L21866" s="3">
        <v>45064.229166666664</v>
      </c>
      <c r="M21866" t="s">
        <v>61254</v>
      </c>
      <c r="N21866" s="4" t="s">
        <v>27</v>
      </c>
      <c r="P21866" t="s">
        <v>16</v>
      </c>
    </row>
    <row r="21867" spans="1:16" x14ac:dyDescent="0.25">
      <c r="A21867" t="s">
        <v>61255</v>
      </c>
      <c r="B21867" t="s">
        <v>61256</v>
      </c>
      <c r="C21867" t="s">
        <v>32009</v>
      </c>
      <c r="D21867">
        <v>305001</v>
      </c>
      <c r="G21867">
        <v>4397834</v>
      </c>
      <c r="H21867" s="6"/>
      <c r="I21867">
        <v>0</v>
      </c>
      <c r="J21867" s="3">
        <v>45101.179166666669</v>
      </c>
      <c r="K21867" s="3">
        <v>45119.166666666664</v>
      </c>
      <c r="L21867" s="3">
        <v>45119.1875</v>
      </c>
      <c r="M21867" t="s">
        <v>61257</v>
      </c>
      <c r="N21867" s="4" t="s">
        <v>27</v>
      </c>
      <c r="P21867" t="s">
        <v>16</v>
      </c>
    </row>
    <row r="21868" spans="1:16" x14ac:dyDescent="0.25">
      <c r="A21868" t="s">
        <v>61258</v>
      </c>
      <c r="B21868" t="s">
        <v>61259</v>
      </c>
      <c r="C21868" t="s">
        <v>952</v>
      </c>
      <c r="D21868">
        <v>641103</v>
      </c>
      <c r="G21868">
        <v>0</v>
      </c>
      <c r="H21868" s="6"/>
      <c r="I21868">
        <v>0</v>
      </c>
      <c r="J21868" s="3">
        <v>45057.420138888891</v>
      </c>
      <c r="K21868" s="3">
        <v>45068.416666666664</v>
      </c>
      <c r="L21868" s="3">
        <v>45068.4375</v>
      </c>
      <c r="M21868" t="s">
        <v>61260</v>
      </c>
      <c r="N21868" s="4" t="s">
        <v>27</v>
      </c>
      <c r="P21868" t="s">
        <v>16</v>
      </c>
    </row>
    <row r="21869" spans="1:16" x14ac:dyDescent="0.25">
      <c r="A21869" t="s">
        <v>61261</v>
      </c>
      <c r="B21869" t="s">
        <v>61262</v>
      </c>
      <c r="C21869" t="s">
        <v>69</v>
      </c>
      <c r="D21869">
        <v>364003</v>
      </c>
      <c r="G21869">
        <v>5464926</v>
      </c>
      <c r="H21869" s="6"/>
      <c r="I21869">
        <v>109300</v>
      </c>
      <c r="J21869" s="3">
        <v>45101.474305555559</v>
      </c>
      <c r="K21869" s="3">
        <v>45112.416666666664</v>
      </c>
      <c r="L21869" s="3">
        <v>45112.4375</v>
      </c>
      <c r="M21869" t="s">
        <v>61263</v>
      </c>
      <c r="N21869" s="4" t="s">
        <v>27</v>
      </c>
      <c r="P21869" t="s">
        <v>16</v>
      </c>
    </row>
    <row r="21870" spans="1:16" x14ac:dyDescent="0.25">
      <c r="A21870" t="s">
        <v>61264</v>
      </c>
      <c r="B21870" t="s">
        <v>61265</v>
      </c>
      <c r="C21870" t="s">
        <v>1463</v>
      </c>
      <c r="D21870">
        <v>342005</v>
      </c>
      <c r="G21870">
        <v>5025000</v>
      </c>
      <c r="H21870" s="6"/>
      <c r="I21870">
        <v>116784</v>
      </c>
      <c r="J21870" s="3">
        <v>45057.419444444444</v>
      </c>
      <c r="K21870" s="3">
        <v>45068.125</v>
      </c>
      <c r="L21870" s="3">
        <v>45068.145833333336</v>
      </c>
      <c r="M21870" t="s">
        <v>61266</v>
      </c>
      <c r="N21870" s="4" t="s">
        <v>27</v>
      </c>
      <c r="P21870" t="s">
        <v>16</v>
      </c>
    </row>
    <row r="21871" spans="1:16" x14ac:dyDescent="0.25">
      <c r="A21871" t="s">
        <v>61267</v>
      </c>
      <c r="B21871" t="s">
        <v>61268</v>
      </c>
      <c r="C21871" t="s">
        <v>61269</v>
      </c>
      <c r="D21871">
        <v>160009</v>
      </c>
      <c r="G21871">
        <v>1429220</v>
      </c>
      <c r="H21871" s="6"/>
      <c r="I21871">
        <v>0</v>
      </c>
      <c r="J21871" s="3">
        <v>45057.462500000001</v>
      </c>
      <c r="K21871" s="3">
        <v>45068.083333333336</v>
      </c>
      <c r="L21871" s="3">
        <v>45068.104166666664</v>
      </c>
      <c r="M21871" t="s">
        <v>61270</v>
      </c>
      <c r="N21871" s="4" t="s">
        <v>27</v>
      </c>
      <c r="P21871" t="s">
        <v>16</v>
      </c>
    </row>
    <row r="21872" spans="1:16" x14ac:dyDescent="0.25">
      <c r="A21872" t="s">
        <v>61271</v>
      </c>
      <c r="B21872" t="s">
        <v>61272</v>
      </c>
      <c r="C21872" t="s">
        <v>19258</v>
      </c>
      <c r="D21872">
        <v>411024</v>
      </c>
      <c r="G21872">
        <v>8535975</v>
      </c>
      <c r="H21872" s="6"/>
      <c r="I21872">
        <v>171000</v>
      </c>
      <c r="J21872" s="3">
        <v>45101.338194444441</v>
      </c>
      <c r="K21872" s="3">
        <v>45112.416666666664</v>
      </c>
      <c r="L21872" s="3">
        <v>45112.4375</v>
      </c>
      <c r="M21872" t="s">
        <v>61273</v>
      </c>
      <c r="N21872" s="4" t="s">
        <v>27</v>
      </c>
      <c r="P21872" t="s">
        <v>16</v>
      </c>
    </row>
    <row r="21873" spans="1:16" x14ac:dyDescent="0.25">
      <c r="A21873" t="s">
        <v>61274</v>
      </c>
      <c r="B21873" t="s">
        <v>61275</v>
      </c>
      <c r="C21873" t="s">
        <v>14744</v>
      </c>
      <c r="D21873">
        <v>210001</v>
      </c>
      <c r="G21873">
        <v>4220740.6900000004</v>
      </c>
      <c r="H21873" s="6"/>
      <c r="I21873">
        <v>84500</v>
      </c>
      <c r="J21873" s="3">
        <v>45101.079861111109</v>
      </c>
      <c r="K21873" s="3">
        <v>45122.416666666664</v>
      </c>
      <c r="L21873" s="3">
        <v>45122.4375</v>
      </c>
      <c r="M21873" t="s">
        <v>61276</v>
      </c>
      <c r="N21873" s="4" t="s">
        <v>27</v>
      </c>
      <c r="P21873" t="s">
        <v>16</v>
      </c>
    </row>
    <row r="21874" spans="1:16" x14ac:dyDescent="0.25">
      <c r="A21874" t="s">
        <v>61277</v>
      </c>
      <c r="B21874" t="s">
        <v>61278</v>
      </c>
      <c r="C21874" t="s">
        <v>14744</v>
      </c>
      <c r="D21874">
        <v>284003</v>
      </c>
      <c r="G21874">
        <v>20024388</v>
      </c>
      <c r="H21874" s="6"/>
      <c r="I21874">
        <v>400500</v>
      </c>
      <c r="J21874" s="3">
        <v>45101.081250000003</v>
      </c>
      <c r="K21874" s="3">
        <v>45122.416666666664</v>
      </c>
      <c r="L21874" s="3">
        <v>45122.4375</v>
      </c>
      <c r="M21874" t="s">
        <v>61279</v>
      </c>
      <c r="N21874" s="4" t="s">
        <v>27</v>
      </c>
      <c r="P21874" t="s">
        <v>16</v>
      </c>
    </row>
    <row r="21875" spans="1:16" x14ac:dyDescent="0.25">
      <c r="A21875" t="s">
        <v>61280</v>
      </c>
      <c r="B21875" t="s">
        <v>61281</v>
      </c>
      <c r="C21875" t="s">
        <v>289</v>
      </c>
      <c r="D21875">
        <v>763008</v>
      </c>
      <c r="G21875">
        <v>6962000</v>
      </c>
      <c r="H21875" s="6"/>
      <c r="I21875">
        <v>60000</v>
      </c>
      <c r="J21875" s="3">
        <v>45057.359027777777</v>
      </c>
      <c r="K21875" s="3">
        <v>45087.125</v>
      </c>
      <c r="L21875" s="3">
        <v>45087.145833333336</v>
      </c>
      <c r="M21875" t="s">
        <v>61282</v>
      </c>
      <c r="N21875" s="4" t="s">
        <v>27</v>
      </c>
      <c r="P21875" t="s">
        <v>16</v>
      </c>
    </row>
    <row r="21876" spans="1:16" x14ac:dyDescent="0.25">
      <c r="A21876" t="s">
        <v>61283</v>
      </c>
      <c r="B21876" t="s">
        <v>61284</v>
      </c>
      <c r="C21876" t="s">
        <v>148</v>
      </c>
      <c r="D21876">
        <v>401504</v>
      </c>
      <c r="G21876">
        <v>1914904</v>
      </c>
      <c r="H21876" s="6"/>
      <c r="I21876">
        <v>38298</v>
      </c>
      <c r="J21876" s="3">
        <v>45101.432638888888</v>
      </c>
      <c r="K21876" s="3">
        <v>45122.083333333336</v>
      </c>
      <c r="L21876" s="3">
        <v>45122.104166666664</v>
      </c>
      <c r="M21876" t="s">
        <v>61285</v>
      </c>
      <c r="N21876" s="4" t="s">
        <v>27</v>
      </c>
      <c r="P21876" t="s">
        <v>16</v>
      </c>
    </row>
    <row r="21877" spans="1:16" x14ac:dyDescent="0.25">
      <c r="A21877" t="s">
        <v>61286</v>
      </c>
      <c r="B21877" t="s">
        <v>61287</v>
      </c>
      <c r="C21877" t="s">
        <v>3778</v>
      </c>
      <c r="D21877">
        <v>482005</v>
      </c>
      <c r="G21877">
        <v>1569880</v>
      </c>
      <c r="H21877" s="6"/>
      <c r="I21877">
        <v>31400</v>
      </c>
      <c r="J21877" s="3">
        <v>45057.274305555555</v>
      </c>
      <c r="K21877" s="3">
        <v>45068.208333333336</v>
      </c>
      <c r="L21877" s="3">
        <v>45068.229166666664</v>
      </c>
      <c r="M21877" t="s">
        <v>61288</v>
      </c>
      <c r="N21877" s="4" t="s">
        <v>27</v>
      </c>
      <c r="P21877" t="s">
        <v>16</v>
      </c>
    </row>
    <row r="21878" spans="1:16" x14ac:dyDescent="0.25">
      <c r="A21878" t="s">
        <v>61289</v>
      </c>
      <c r="B21878" t="s">
        <v>61290</v>
      </c>
      <c r="C21878" t="s">
        <v>6235</v>
      </c>
      <c r="D21878">
        <v>496001</v>
      </c>
      <c r="G21878">
        <v>0</v>
      </c>
      <c r="H21878" s="6"/>
      <c r="I21878">
        <v>26460</v>
      </c>
      <c r="J21878" s="3">
        <v>45057.147222222222</v>
      </c>
      <c r="K21878" s="3">
        <v>45078.208333333336</v>
      </c>
      <c r="L21878" s="3">
        <v>45078.229166666664</v>
      </c>
      <c r="M21878" t="s">
        <v>61291</v>
      </c>
      <c r="N21878" s="4" t="s">
        <v>27</v>
      </c>
      <c r="P21878" t="s">
        <v>16</v>
      </c>
    </row>
    <row r="21879" spans="1:16" x14ac:dyDescent="0.25">
      <c r="A21879" t="s">
        <v>61292</v>
      </c>
      <c r="B21879" t="s">
        <v>61293</v>
      </c>
      <c r="C21879" t="s">
        <v>79</v>
      </c>
      <c r="D21879">
        <v>583118</v>
      </c>
      <c r="G21879">
        <v>1213481</v>
      </c>
      <c r="H21879" s="6"/>
      <c r="I21879">
        <v>12140</v>
      </c>
      <c r="J21879" s="3">
        <v>45101.237500000003</v>
      </c>
      <c r="K21879" s="3">
        <v>45122.125</v>
      </c>
      <c r="L21879" s="3">
        <v>45122.145833333336</v>
      </c>
      <c r="M21879" t="s">
        <v>61294</v>
      </c>
      <c r="N21879" s="4" t="s">
        <v>27</v>
      </c>
      <c r="P21879" t="s">
        <v>16</v>
      </c>
    </row>
    <row r="21880" spans="1:16" x14ac:dyDescent="0.25">
      <c r="A21880" t="s">
        <v>61295</v>
      </c>
      <c r="B21880" t="s">
        <v>61296</v>
      </c>
      <c r="C21880" t="s">
        <v>184</v>
      </c>
      <c r="F21880" t="s">
        <v>39</v>
      </c>
      <c r="G21880">
        <v>0</v>
      </c>
      <c r="H21880" s="6"/>
      <c r="I21880">
        <v>69950</v>
      </c>
      <c r="J21880" s="3">
        <v>45057.236111111109</v>
      </c>
      <c r="K21880" s="3">
        <v>45078.25</v>
      </c>
      <c r="L21880" s="3">
        <v>45078.270833333336</v>
      </c>
      <c r="M21880" t="s">
        <v>61297</v>
      </c>
      <c r="N21880" s="4" t="s">
        <v>27</v>
      </c>
      <c r="P21880" t="s">
        <v>16</v>
      </c>
    </row>
    <row r="21881" spans="1:16" x14ac:dyDescent="0.25">
      <c r="A21881" t="s">
        <v>61298</v>
      </c>
      <c r="B21881" t="s">
        <v>61299</v>
      </c>
      <c r="C21881" t="s">
        <v>184</v>
      </c>
      <c r="F21881" t="s">
        <v>724</v>
      </c>
      <c r="G21881">
        <v>3500000</v>
      </c>
      <c r="H21881" s="6"/>
      <c r="I21881">
        <v>0</v>
      </c>
      <c r="J21881" s="3">
        <v>45057.388888888891</v>
      </c>
      <c r="K21881" s="3">
        <v>45078.125</v>
      </c>
      <c r="L21881" s="3">
        <v>45078.145833333336</v>
      </c>
      <c r="M21881" t="s">
        <v>61300</v>
      </c>
      <c r="N21881" s="4" t="s">
        <v>27</v>
      </c>
      <c r="P21881" t="s">
        <v>16</v>
      </c>
    </row>
    <row r="21882" spans="1:16" x14ac:dyDescent="0.25">
      <c r="A21882" t="s">
        <v>61301</v>
      </c>
      <c r="B21882" t="s">
        <v>61302</v>
      </c>
      <c r="C21882" t="s">
        <v>1034</v>
      </c>
      <c r="D21882">
        <v>505215</v>
      </c>
      <c r="G21882">
        <v>0</v>
      </c>
      <c r="H21882" s="6"/>
      <c r="I21882">
        <v>100000</v>
      </c>
      <c r="J21882" s="3">
        <v>45057.446527777778</v>
      </c>
      <c r="K21882" s="3">
        <v>45068.166666666664</v>
      </c>
      <c r="L21882" s="3">
        <v>45068.1875</v>
      </c>
      <c r="M21882" t="s">
        <v>61303</v>
      </c>
      <c r="N21882" s="4" t="s">
        <v>27</v>
      </c>
      <c r="P21882" t="s">
        <v>16</v>
      </c>
    </row>
    <row r="21883" spans="1:16" x14ac:dyDescent="0.25">
      <c r="A21883" t="s">
        <v>61304</v>
      </c>
      <c r="B21883" t="s">
        <v>61305</v>
      </c>
      <c r="C21883" t="s">
        <v>4161</v>
      </c>
      <c r="D21883">
        <v>173029</v>
      </c>
      <c r="G21883">
        <v>1942000</v>
      </c>
      <c r="H21883" s="6"/>
      <c r="I21883">
        <v>34000</v>
      </c>
      <c r="J21883" s="3">
        <v>45101.334722222222</v>
      </c>
      <c r="K21883" s="3">
        <v>45117.333333333336</v>
      </c>
      <c r="L21883" s="3">
        <v>45117.354166666664</v>
      </c>
      <c r="M21883" t="s">
        <v>61306</v>
      </c>
      <c r="N21883" s="4" t="s">
        <v>27</v>
      </c>
      <c r="P21883" t="s">
        <v>16</v>
      </c>
    </row>
    <row r="21884" spans="1:16" x14ac:dyDescent="0.25">
      <c r="A21884" t="s">
        <v>61307</v>
      </c>
      <c r="B21884" t="s">
        <v>61308</v>
      </c>
      <c r="C21884" t="s">
        <v>82</v>
      </c>
      <c r="D21884">
        <v>441204</v>
      </c>
      <c r="G21884">
        <v>1755438</v>
      </c>
      <c r="H21884" s="6"/>
      <c r="I21884">
        <v>22000</v>
      </c>
      <c r="J21884" s="3">
        <v>45057.454861111109</v>
      </c>
      <c r="K21884" s="3">
        <v>45068.208333333336</v>
      </c>
      <c r="L21884" s="3">
        <v>45068.229166666664</v>
      </c>
      <c r="M21884" t="s">
        <v>61309</v>
      </c>
      <c r="N21884" s="4" t="s">
        <v>27</v>
      </c>
      <c r="P21884" t="s">
        <v>16</v>
      </c>
    </row>
    <row r="21885" spans="1:16" x14ac:dyDescent="0.25">
      <c r="A21885" t="s">
        <v>61310</v>
      </c>
      <c r="B21885" t="s">
        <v>61311</v>
      </c>
      <c r="C21885" t="s">
        <v>184</v>
      </c>
      <c r="F21885" t="s">
        <v>39</v>
      </c>
      <c r="G21885">
        <v>0</v>
      </c>
      <c r="H21885" s="6"/>
      <c r="I21885">
        <v>0</v>
      </c>
      <c r="J21885" s="3">
        <v>45057.304861111108</v>
      </c>
      <c r="K21885" s="3">
        <v>45078.458333333336</v>
      </c>
      <c r="L21885" s="3">
        <v>45078.479166666664</v>
      </c>
      <c r="M21885" t="s">
        <v>61312</v>
      </c>
      <c r="N21885" s="4" t="s">
        <v>27</v>
      </c>
      <c r="P21885" t="s">
        <v>16</v>
      </c>
    </row>
    <row r="21886" spans="1:16" x14ac:dyDescent="0.25">
      <c r="A21886" t="s">
        <v>61313</v>
      </c>
      <c r="B21886" t="s">
        <v>61314</v>
      </c>
      <c r="C21886" t="s">
        <v>3572</v>
      </c>
      <c r="D21886">
        <v>400074</v>
      </c>
      <c r="G21886">
        <v>0</v>
      </c>
      <c r="H21886" s="6"/>
      <c r="I21886">
        <v>20000</v>
      </c>
      <c r="J21886" s="3">
        <v>45101.174305555556</v>
      </c>
      <c r="K21886" s="3">
        <v>45115.208333333336</v>
      </c>
      <c r="L21886" s="3">
        <v>45115.229166666664</v>
      </c>
      <c r="M21886" t="s">
        <v>61315</v>
      </c>
      <c r="N21886" s="4" t="s">
        <v>27</v>
      </c>
      <c r="P21886" t="s">
        <v>16</v>
      </c>
    </row>
    <row r="21887" spans="1:16" x14ac:dyDescent="0.25">
      <c r="A21887" t="s">
        <v>61316</v>
      </c>
      <c r="B21887" t="s">
        <v>61317</v>
      </c>
      <c r="C21887" t="s">
        <v>184</v>
      </c>
      <c r="F21887" t="s">
        <v>39</v>
      </c>
      <c r="G21887">
        <v>0</v>
      </c>
      <c r="H21887" s="6"/>
      <c r="I21887">
        <v>33240</v>
      </c>
      <c r="J21887" s="3">
        <v>45057.286805555559</v>
      </c>
      <c r="K21887" s="3">
        <v>45071.458333333336</v>
      </c>
      <c r="L21887" s="3">
        <v>45071.479166666664</v>
      </c>
      <c r="M21887" t="s">
        <v>61318</v>
      </c>
      <c r="N21887" s="4" t="s">
        <v>27</v>
      </c>
      <c r="P21887" t="s">
        <v>16</v>
      </c>
    </row>
    <row r="21888" spans="1:16" x14ac:dyDescent="0.25">
      <c r="A21888" t="s">
        <v>61319</v>
      </c>
      <c r="B21888" t="s">
        <v>61320</v>
      </c>
      <c r="C21888" t="s">
        <v>38</v>
      </c>
      <c r="F21888" t="s">
        <v>39</v>
      </c>
      <c r="G21888">
        <v>0</v>
      </c>
      <c r="H21888" s="6"/>
      <c r="I21888">
        <v>0</v>
      </c>
      <c r="J21888" s="3">
        <v>45101.059027777781</v>
      </c>
      <c r="K21888" s="3">
        <v>45111.083333333336</v>
      </c>
      <c r="L21888" s="3">
        <v>45111.104166666664</v>
      </c>
      <c r="M21888" t="s">
        <v>61321</v>
      </c>
      <c r="N21888" s="4" t="s">
        <v>27</v>
      </c>
      <c r="P21888" t="s">
        <v>16</v>
      </c>
    </row>
    <row r="21889" spans="1:16" x14ac:dyDescent="0.25">
      <c r="A21889" t="s">
        <v>61322</v>
      </c>
      <c r="B21889" t="s">
        <v>61323</v>
      </c>
      <c r="C21889" t="s">
        <v>43</v>
      </c>
      <c r="F21889" t="s">
        <v>834</v>
      </c>
      <c r="G21889">
        <v>0</v>
      </c>
      <c r="H21889" s="6"/>
      <c r="I21889">
        <v>0</v>
      </c>
      <c r="J21889" s="3">
        <v>45101.344444444447</v>
      </c>
      <c r="K21889" s="3">
        <v>45111.416666666664</v>
      </c>
      <c r="L21889" s="3">
        <v>45111.4375</v>
      </c>
      <c r="M21889" t="s">
        <v>61324</v>
      </c>
      <c r="N21889" s="4" t="s">
        <v>27</v>
      </c>
      <c r="P21889" t="s">
        <v>16</v>
      </c>
    </row>
    <row r="21890" spans="1:16" x14ac:dyDescent="0.25">
      <c r="A21890" t="s">
        <v>61325</v>
      </c>
      <c r="B21890" t="s">
        <v>61326</v>
      </c>
      <c r="C21890" t="s">
        <v>43</v>
      </c>
      <c r="F21890" t="s">
        <v>834</v>
      </c>
      <c r="G21890">
        <v>0</v>
      </c>
      <c r="H21890" s="6"/>
      <c r="I21890">
        <v>0</v>
      </c>
      <c r="J21890" s="3">
        <v>45101.34375</v>
      </c>
      <c r="K21890" s="3">
        <v>45111.416666666664</v>
      </c>
      <c r="L21890" s="3">
        <v>45111.4375</v>
      </c>
      <c r="M21890" t="s">
        <v>61327</v>
      </c>
      <c r="N21890" s="4" t="s">
        <v>27</v>
      </c>
      <c r="P21890" t="s">
        <v>16</v>
      </c>
    </row>
    <row r="21891" spans="1:16" x14ac:dyDescent="0.25">
      <c r="A21891" t="s">
        <v>61328</v>
      </c>
      <c r="B21891" t="s">
        <v>61329</v>
      </c>
      <c r="C21891" t="s">
        <v>38</v>
      </c>
      <c r="F21891" t="s">
        <v>399</v>
      </c>
      <c r="G21891">
        <v>0</v>
      </c>
      <c r="H21891" s="6"/>
      <c r="I21891">
        <v>0</v>
      </c>
      <c r="J21891" s="3">
        <v>45101.061111111114</v>
      </c>
      <c r="K21891" s="3">
        <v>45106.375</v>
      </c>
      <c r="L21891" s="3">
        <v>45106.395833333336</v>
      </c>
      <c r="M21891" t="s">
        <v>61330</v>
      </c>
      <c r="N21891" s="4" t="s">
        <v>27</v>
      </c>
      <c r="P21891" t="s">
        <v>16</v>
      </c>
    </row>
    <row r="21892" spans="1:16" x14ac:dyDescent="0.25">
      <c r="A21892" t="s">
        <v>61331</v>
      </c>
      <c r="B21892" t="s">
        <v>61332</v>
      </c>
      <c r="C21892" t="s">
        <v>1034</v>
      </c>
      <c r="D21892">
        <v>759147</v>
      </c>
      <c r="G21892">
        <v>0</v>
      </c>
      <c r="H21892" s="6"/>
      <c r="I21892">
        <v>0</v>
      </c>
      <c r="J21892" s="3">
        <v>45057.147916666669</v>
      </c>
      <c r="K21892" s="3">
        <v>45068.166666666664</v>
      </c>
      <c r="L21892" s="3">
        <v>45068.1875</v>
      </c>
      <c r="M21892" t="s">
        <v>61333</v>
      </c>
      <c r="N21892" s="4" t="s">
        <v>27</v>
      </c>
      <c r="P21892" t="s">
        <v>16</v>
      </c>
    </row>
    <row r="21893" spans="1:16" x14ac:dyDescent="0.25">
      <c r="A21893" t="s">
        <v>61334</v>
      </c>
      <c r="B21893" t="s">
        <v>61335</v>
      </c>
      <c r="C21893" t="s">
        <v>38</v>
      </c>
      <c r="F21893" t="s">
        <v>39</v>
      </c>
      <c r="G21893">
        <v>230000</v>
      </c>
      <c r="H21893" s="6"/>
      <c r="I21893">
        <v>0</v>
      </c>
      <c r="J21893" s="3">
        <v>45101.072222222225</v>
      </c>
      <c r="K21893" s="3">
        <v>45111.083333333336</v>
      </c>
      <c r="L21893" s="3">
        <v>45111.104166666664</v>
      </c>
      <c r="M21893" t="s">
        <v>61336</v>
      </c>
      <c r="N21893" s="4" t="s">
        <v>27</v>
      </c>
      <c r="P21893" t="s">
        <v>16</v>
      </c>
    </row>
    <row r="21894" spans="1:16" x14ac:dyDescent="0.25">
      <c r="A21894" t="s">
        <v>61337</v>
      </c>
      <c r="B21894" t="s">
        <v>61338</v>
      </c>
      <c r="C21894" t="s">
        <v>38</v>
      </c>
      <c r="F21894" t="s">
        <v>39</v>
      </c>
      <c r="G21894">
        <v>0</v>
      </c>
      <c r="H21894" s="6"/>
      <c r="I21894">
        <v>0</v>
      </c>
      <c r="J21894" s="3">
        <v>45101.531944444447</v>
      </c>
      <c r="K21894" s="3">
        <v>45111.041666666664</v>
      </c>
      <c r="L21894" s="3">
        <v>45111.0625</v>
      </c>
      <c r="M21894" t="s">
        <v>61339</v>
      </c>
      <c r="N21894" s="4" t="s">
        <v>27</v>
      </c>
      <c r="P21894" t="s">
        <v>16</v>
      </c>
    </row>
    <row r="21895" spans="1:16" x14ac:dyDescent="0.25">
      <c r="A21895" t="s">
        <v>61340</v>
      </c>
      <c r="B21895" t="s">
        <v>61341</v>
      </c>
      <c r="C21895" t="s">
        <v>38</v>
      </c>
      <c r="F21895" t="s">
        <v>39</v>
      </c>
      <c r="G21895">
        <v>0</v>
      </c>
      <c r="H21895" s="6"/>
      <c r="I21895">
        <v>0</v>
      </c>
      <c r="J21895" s="3">
        <v>45101.488194444442</v>
      </c>
      <c r="K21895" s="3">
        <v>45111.5</v>
      </c>
      <c r="L21895" s="3">
        <v>45111.520833333336</v>
      </c>
      <c r="M21895" t="s">
        <v>61342</v>
      </c>
      <c r="N21895" s="4" t="s">
        <v>27</v>
      </c>
      <c r="P21895" t="s">
        <v>16</v>
      </c>
    </row>
    <row r="21896" spans="1:16" x14ac:dyDescent="0.25">
      <c r="A21896" t="s">
        <v>61343</v>
      </c>
      <c r="B21896" t="s">
        <v>61344</v>
      </c>
      <c r="C21896" t="s">
        <v>38</v>
      </c>
      <c r="F21896" t="s">
        <v>200</v>
      </c>
      <c r="G21896">
        <v>0</v>
      </c>
      <c r="H21896" s="6"/>
      <c r="I21896">
        <v>0</v>
      </c>
      <c r="J21896" s="3">
        <v>45101.497916666667</v>
      </c>
      <c r="K21896" s="3">
        <v>45111.5</v>
      </c>
      <c r="L21896" s="3">
        <v>45111.520833333336</v>
      </c>
      <c r="M21896" t="s">
        <v>61345</v>
      </c>
      <c r="N21896" s="4" t="s">
        <v>27</v>
      </c>
      <c r="P21896" t="s">
        <v>16</v>
      </c>
    </row>
    <row r="21897" spans="1:16" x14ac:dyDescent="0.25">
      <c r="A21897" t="s">
        <v>61346</v>
      </c>
      <c r="B21897" t="s">
        <v>61347</v>
      </c>
      <c r="C21897" t="s">
        <v>38</v>
      </c>
      <c r="F21897" t="s">
        <v>39</v>
      </c>
      <c r="G21897">
        <v>0</v>
      </c>
      <c r="H21897" s="6"/>
      <c r="I21897">
        <v>0</v>
      </c>
      <c r="J21897" s="3">
        <v>45101.043749999997</v>
      </c>
      <c r="K21897" s="3">
        <v>45111.041666666664</v>
      </c>
      <c r="L21897" s="3">
        <v>45111.0625</v>
      </c>
      <c r="M21897" t="s">
        <v>61348</v>
      </c>
      <c r="N21897" s="4" t="s">
        <v>27</v>
      </c>
      <c r="P21897" t="s">
        <v>16</v>
      </c>
    </row>
    <row r="21898" spans="1:16" x14ac:dyDescent="0.25">
      <c r="A21898" t="s">
        <v>61346</v>
      </c>
      <c r="B21898" t="s">
        <v>61349</v>
      </c>
      <c r="C21898" t="s">
        <v>38</v>
      </c>
      <c r="F21898" t="s">
        <v>39</v>
      </c>
      <c r="G21898">
        <v>0</v>
      </c>
      <c r="H21898" s="6"/>
      <c r="I21898">
        <v>0</v>
      </c>
      <c r="J21898" s="3">
        <v>45101.504166666666</v>
      </c>
      <c r="K21898" s="3">
        <v>45111.5</v>
      </c>
      <c r="L21898" s="3">
        <v>45111.520833333336</v>
      </c>
      <c r="M21898" t="s">
        <v>61350</v>
      </c>
      <c r="N21898" s="4" t="s">
        <v>27</v>
      </c>
      <c r="P21898" t="s">
        <v>16</v>
      </c>
    </row>
    <row r="21899" spans="1:16" x14ac:dyDescent="0.25">
      <c r="A21899" t="s">
        <v>61351</v>
      </c>
      <c r="B21899" t="s">
        <v>61352</v>
      </c>
      <c r="C21899" t="s">
        <v>184</v>
      </c>
      <c r="F21899" t="s">
        <v>724</v>
      </c>
      <c r="G21899">
        <v>995925</v>
      </c>
      <c r="H21899" s="6"/>
      <c r="I21899">
        <v>0</v>
      </c>
      <c r="J21899" s="3">
        <v>45057.209722222222</v>
      </c>
      <c r="K21899" s="3">
        <v>45078.375</v>
      </c>
      <c r="L21899" s="3">
        <v>45078.395833333336</v>
      </c>
      <c r="M21899" t="s">
        <v>61353</v>
      </c>
      <c r="N21899" s="4" t="s">
        <v>27</v>
      </c>
      <c r="P21899" t="s">
        <v>16</v>
      </c>
    </row>
    <row r="21900" spans="1:16" x14ac:dyDescent="0.25">
      <c r="A21900" t="s">
        <v>61354</v>
      </c>
      <c r="B21900" t="s">
        <v>61355</v>
      </c>
      <c r="C21900" t="s">
        <v>184</v>
      </c>
      <c r="F21900" t="s">
        <v>724</v>
      </c>
      <c r="G21900">
        <v>656250</v>
      </c>
      <c r="H21900" s="6"/>
      <c r="I21900">
        <v>13125</v>
      </c>
      <c r="J21900" s="3">
        <v>45057.422222222223</v>
      </c>
      <c r="K21900" s="3">
        <v>45078.25</v>
      </c>
      <c r="L21900" s="3">
        <v>45078.270833333336</v>
      </c>
      <c r="M21900" t="s">
        <v>61356</v>
      </c>
      <c r="N21900" s="4" t="s">
        <v>27</v>
      </c>
      <c r="P21900" t="s">
        <v>16</v>
      </c>
    </row>
    <row r="21901" spans="1:16" x14ac:dyDescent="0.25">
      <c r="A21901" t="s">
        <v>61357</v>
      </c>
      <c r="B21901" t="s">
        <v>61358</v>
      </c>
      <c r="C21901" t="s">
        <v>184</v>
      </c>
      <c r="F21901" t="s">
        <v>39</v>
      </c>
      <c r="G21901">
        <v>0</v>
      </c>
      <c r="H21901" s="6"/>
      <c r="I21901">
        <v>0</v>
      </c>
      <c r="J21901" s="3">
        <v>45057.307638888888</v>
      </c>
      <c r="K21901" s="3">
        <v>45078.166666666664</v>
      </c>
      <c r="L21901" s="3">
        <v>45078.1875</v>
      </c>
      <c r="M21901" t="s">
        <v>61359</v>
      </c>
      <c r="N21901" s="4" t="s">
        <v>27</v>
      </c>
      <c r="P21901" t="s">
        <v>16</v>
      </c>
    </row>
    <row r="21902" spans="1:16" x14ac:dyDescent="0.25">
      <c r="A21902" t="s">
        <v>61360</v>
      </c>
      <c r="B21902" t="s">
        <v>61361</v>
      </c>
      <c r="C21902" t="s">
        <v>184</v>
      </c>
      <c r="F21902" t="s">
        <v>39</v>
      </c>
      <c r="G21902">
        <v>0</v>
      </c>
      <c r="H21902" s="6"/>
      <c r="I21902">
        <v>0</v>
      </c>
      <c r="J21902" s="3">
        <v>45057.23333333333</v>
      </c>
      <c r="K21902" s="3">
        <v>45078.375</v>
      </c>
      <c r="L21902" s="3">
        <v>45078.395833333336</v>
      </c>
      <c r="M21902" t="s">
        <v>61362</v>
      </c>
      <c r="N21902" s="4" t="s">
        <v>27</v>
      </c>
      <c r="P21902" t="s">
        <v>16</v>
      </c>
    </row>
    <row r="21903" spans="1:16" x14ac:dyDescent="0.25">
      <c r="A21903" t="s">
        <v>61363</v>
      </c>
      <c r="B21903" t="s">
        <v>61364</v>
      </c>
      <c r="C21903" t="s">
        <v>184</v>
      </c>
      <c r="F21903" t="s">
        <v>39</v>
      </c>
      <c r="G21903">
        <v>0</v>
      </c>
      <c r="H21903" s="6"/>
      <c r="I21903">
        <v>0</v>
      </c>
      <c r="J21903" s="3">
        <v>45057.148611111108</v>
      </c>
      <c r="K21903" s="3">
        <v>45078.125</v>
      </c>
      <c r="L21903" s="3">
        <v>45078.145833333336</v>
      </c>
      <c r="M21903" t="s">
        <v>61365</v>
      </c>
      <c r="N21903" s="4" t="s">
        <v>27</v>
      </c>
      <c r="P21903" t="s">
        <v>16</v>
      </c>
    </row>
    <row r="21904" spans="1:16" x14ac:dyDescent="0.25">
      <c r="A21904" t="s">
        <v>61366</v>
      </c>
      <c r="B21904" t="s">
        <v>61367</v>
      </c>
      <c r="C21904" t="s">
        <v>184</v>
      </c>
      <c r="F21904" t="s">
        <v>39</v>
      </c>
      <c r="G21904">
        <v>0</v>
      </c>
      <c r="H21904" s="6"/>
      <c r="I21904">
        <v>25000</v>
      </c>
      <c r="J21904" s="3">
        <v>45057.255555555559</v>
      </c>
      <c r="K21904" s="3">
        <v>45078.375</v>
      </c>
      <c r="L21904" s="3">
        <v>45078.395833333336</v>
      </c>
      <c r="M21904" t="s">
        <v>61368</v>
      </c>
      <c r="N21904" s="4" t="s">
        <v>27</v>
      </c>
      <c r="P21904" t="s">
        <v>16</v>
      </c>
    </row>
    <row r="21905" spans="1:16" x14ac:dyDescent="0.25">
      <c r="A21905" t="s">
        <v>61369</v>
      </c>
      <c r="B21905" t="s">
        <v>61370</v>
      </c>
      <c r="C21905" t="s">
        <v>184</v>
      </c>
      <c r="F21905" t="s">
        <v>39</v>
      </c>
      <c r="G21905">
        <v>0</v>
      </c>
      <c r="H21905" s="6"/>
      <c r="I21905">
        <v>300000</v>
      </c>
      <c r="J21905" s="3">
        <v>45057.26666666667</v>
      </c>
      <c r="K21905" s="3">
        <v>45078.375</v>
      </c>
      <c r="L21905" s="3">
        <v>45078.395833333336</v>
      </c>
      <c r="M21905" t="s">
        <v>61371</v>
      </c>
      <c r="N21905" s="4" t="s">
        <v>27</v>
      </c>
      <c r="P21905" t="s">
        <v>16</v>
      </c>
    </row>
    <row r="21906" spans="1:16" x14ac:dyDescent="0.25">
      <c r="A21906" t="s">
        <v>61372</v>
      </c>
      <c r="B21906" t="s">
        <v>61373</v>
      </c>
      <c r="C21906" t="s">
        <v>184</v>
      </c>
      <c r="F21906" t="s">
        <v>39</v>
      </c>
      <c r="G21906">
        <v>0</v>
      </c>
      <c r="H21906" s="6"/>
      <c r="I21906">
        <v>0</v>
      </c>
      <c r="J21906" s="3">
        <v>45057.314583333333</v>
      </c>
      <c r="K21906" s="3">
        <v>45078.166666666664</v>
      </c>
      <c r="L21906" s="3">
        <v>45078.1875</v>
      </c>
      <c r="M21906" t="s">
        <v>61374</v>
      </c>
      <c r="N21906" s="4" t="s">
        <v>27</v>
      </c>
      <c r="P21906" t="s">
        <v>16</v>
      </c>
    </row>
    <row r="21907" spans="1:16" x14ac:dyDescent="0.25">
      <c r="A21907" t="s">
        <v>61375</v>
      </c>
      <c r="B21907" t="s">
        <v>61376</v>
      </c>
      <c r="C21907" t="s">
        <v>184</v>
      </c>
      <c r="F21907" t="s">
        <v>39</v>
      </c>
      <c r="G21907">
        <v>0</v>
      </c>
      <c r="H21907" s="6"/>
      <c r="I21907">
        <v>16000</v>
      </c>
      <c r="J21907" s="3">
        <v>45057.466666666667</v>
      </c>
      <c r="K21907" s="3">
        <v>45078.458333333336</v>
      </c>
      <c r="L21907" s="3">
        <v>45078.479166666664</v>
      </c>
      <c r="M21907" t="s">
        <v>61377</v>
      </c>
      <c r="N21907" s="4" t="s">
        <v>27</v>
      </c>
      <c r="P21907" t="s">
        <v>16</v>
      </c>
    </row>
    <row r="21908" spans="1:16" x14ac:dyDescent="0.25">
      <c r="A21908" t="s">
        <v>61378</v>
      </c>
      <c r="B21908" t="s">
        <v>61379</v>
      </c>
      <c r="C21908" t="s">
        <v>184</v>
      </c>
      <c r="F21908" t="s">
        <v>39</v>
      </c>
      <c r="G21908">
        <v>0</v>
      </c>
      <c r="H21908" s="6"/>
      <c r="I21908">
        <v>0</v>
      </c>
      <c r="J21908" s="3">
        <v>45057.168055555558</v>
      </c>
      <c r="K21908" s="3">
        <v>45078.083333333336</v>
      </c>
      <c r="L21908" s="3">
        <v>45078.104166666664</v>
      </c>
      <c r="M21908" t="s">
        <v>61380</v>
      </c>
      <c r="N21908" s="4" t="s">
        <v>27</v>
      </c>
      <c r="P21908" t="s">
        <v>16</v>
      </c>
    </row>
    <row r="21909" spans="1:16" x14ac:dyDescent="0.25">
      <c r="A21909" t="s">
        <v>61381</v>
      </c>
      <c r="B21909" t="s">
        <v>61382</v>
      </c>
      <c r="C21909" t="s">
        <v>43</v>
      </c>
      <c r="F21909" t="s">
        <v>716</v>
      </c>
      <c r="G21909">
        <v>261900</v>
      </c>
      <c r="H21909" s="6"/>
      <c r="I21909">
        <v>0</v>
      </c>
      <c r="J21909" s="3">
        <v>45101.165277777778</v>
      </c>
      <c r="K21909" s="3">
        <v>45104.166666666664</v>
      </c>
      <c r="L21909" s="3">
        <v>45104.1875</v>
      </c>
      <c r="M21909" t="s">
        <v>61383</v>
      </c>
      <c r="N21909" s="4" t="s">
        <v>27</v>
      </c>
      <c r="P21909" t="s">
        <v>16</v>
      </c>
    </row>
    <row r="21910" spans="1:16" x14ac:dyDescent="0.25">
      <c r="A21910" t="s">
        <v>61384</v>
      </c>
      <c r="B21910" t="s">
        <v>61385</v>
      </c>
      <c r="C21910" t="s">
        <v>82</v>
      </c>
      <c r="D21910">
        <v>445304</v>
      </c>
      <c r="G21910">
        <v>21434</v>
      </c>
      <c r="H21910" s="6"/>
      <c r="I21910">
        <v>0</v>
      </c>
      <c r="J21910" s="3">
        <v>45102.503472222219</v>
      </c>
      <c r="K21910" s="3">
        <v>45112.041666666664</v>
      </c>
      <c r="L21910" s="3">
        <v>45112.0625</v>
      </c>
      <c r="M21910" t="s">
        <v>61386</v>
      </c>
      <c r="N21910" s="4" t="s">
        <v>27</v>
      </c>
      <c r="P21910" t="s">
        <v>16</v>
      </c>
    </row>
    <row r="21911" spans="1:16" x14ac:dyDescent="0.25">
      <c r="A21911" t="s">
        <v>61387</v>
      </c>
      <c r="B21911" t="s">
        <v>61388</v>
      </c>
      <c r="C21911" t="s">
        <v>1858</v>
      </c>
      <c r="D21911">
        <v>484555</v>
      </c>
      <c r="G21911">
        <v>1373645</v>
      </c>
      <c r="H21911" s="6"/>
      <c r="I21911">
        <v>17200</v>
      </c>
      <c r="J21911" s="3">
        <v>45101.345833333333</v>
      </c>
      <c r="K21911" s="3">
        <v>45113.375</v>
      </c>
      <c r="L21911" s="3">
        <v>45113.395833333336</v>
      </c>
      <c r="M21911" t="s">
        <v>61389</v>
      </c>
      <c r="N21911" s="4" t="s">
        <v>27</v>
      </c>
      <c r="P21911" t="s">
        <v>16</v>
      </c>
    </row>
    <row r="21912" spans="1:16" x14ac:dyDescent="0.25">
      <c r="A21912" t="s">
        <v>61390</v>
      </c>
      <c r="B21912" t="s">
        <v>61391</v>
      </c>
      <c r="C21912" t="s">
        <v>184</v>
      </c>
      <c r="F21912" t="s">
        <v>39</v>
      </c>
      <c r="G21912">
        <v>0</v>
      </c>
      <c r="H21912" s="6"/>
      <c r="I21912">
        <v>0</v>
      </c>
      <c r="J21912" s="3">
        <v>45057.24722222222</v>
      </c>
      <c r="K21912" s="3">
        <v>45078.375</v>
      </c>
      <c r="L21912" s="3">
        <v>45078.395833333336</v>
      </c>
      <c r="M21912" t="s">
        <v>61392</v>
      </c>
      <c r="N21912" s="4" t="s">
        <v>27</v>
      </c>
      <c r="P21912" t="s">
        <v>16</v>
      </c>
    </row>
    <row r="21913" spans="1:16" x14ac:dyDescent="0.25">
      <c r="A21913" t="s">
        <v>61393</v>
      </c>
      <c r="B21913" t="s">
        <v>61394</v>
      </c>
      <c r="C21913" t="s">
        <v>1375</v>
      </c>
      <c r="F21913" t="s">
        <v>153</v>
      </c>
      <c r="G21913">
        <v>6000</v>
      </c>
      <c r="H21913" s="6"/>
      <c r="I21913">
        <v>0</v>
      </c>
      <c r="J21913" s="3">
        <v>45057.136111111111</v>
      </c>
      <c r="K21913" s="3">
        <v>45068.458333333336</v>
      </c>
      <c r="L21913" s="3">
        <v>45068.479166666664</v>
      </c>
      <c r="M21913" t="s">
        <v>61395</v>
      </c>
      <c r="N21913" s="4" t="s">
        <v>27</v>
      </c>
      <c r="P21913" t="s">
        <v>16</v>
      </c>
    </row>
    <row r="21914" spans="1:16" x14ac:dyDescent="0.25">
      <c r="A21914" t="s">
        <v>61396</v>
      </c>
      <c r="B21914" t="s">
        <v>61397</v>
      </c>
      <c r="C21914" t="s">
        <v>184</v>
      </c>
      <c r="F21914" t="s">
        <v>253</v>
      </c>
      <c r="G21914">
        <v>0</v>
      </c>
      <c r="H21914" s="6"/>
      <c r="I21914">
        <v>0</v>
      </c>
      <c r="J21914" s="3">
        <v>45102.103472222225</v>
      </c>
      <c r="K21914" s="3">
        <v>45124.458333333336</v>
      </c>
      <c r="L21914" s="3">
        <v>45124.479166666664</v>
      </c>
      <c r="M21914" t="s">
        <v>61398</v>
      </c>
      <c r="N21914" s="4" t="s">
        <v>27</v>
      </c>
      <c r="P21914" t="s">
        <v>16</v>
      </c>
    </row>
    <row r="21915" spans="1:16" x14ac:dyDescent="0.25">
      <c r="A21915" t="s">
        <v>61399</v>
      </c>
      <c r="B21915" t="s">
        <v>61400</v>
      </c>
      <c r="C21915" t="s">
        <v>82</v>
      </c>
      <c r="D21915">
        <v>442706</v>
      </c>
      <c r="G21915">
        <v>2184450</v>
      </c>
      <c r="H21915" s="6"/>
      <c r="I21915">
        <v>27306</v>
      </c>
      <c r="J21915" s="3">
        <v>45101.304166666669</v>
      </c>
      <c r="K21915" s="3">
        <v>45111.333333333336</v>
      </c>
      <c r="L21915" s="3">
        <v>45111.354166666664</v>
      </c>
      <c r="M21915" t="s">
        <v>61401</v>
      </c>
      <c r="N21915" s="4" t="s">
        <v>27</v>
      </c>
      <c r="P21915" t="s">
        <v>16</v>
      </c>
    </row>
    <row r="21916" spans="1:16" x14ac:dyDescent="0.25">
      <c r="A21916" t="s">
        <v>61402</v>
      </c>
      <c r="B21916" t="s">
        <v>61403</v>
      </c>
      <c r="C21916" t="s">
        <v>66</v>
      </c>
      <c r="D21916">
        <v>486890</v>
      </c>
      <c r="G21916">
        <v>622361.5</v>
      </c>
      <c r="H21916" s="6"/>
      <c r="I21916">
        <v>7800</v>
      </c>
      <c r="J21916" s="3">
        <v>45101.404861111114</v>
      </c>
      <c r="K21916" s="3">
        <v>45111.458333333336</v>
      </c>
      <c r="L21916" s="3">
        <v>45111.479166666664</v>
      </c>
      <c r="M21916" t="s">
        <v>61404</v>
      </c>
      <c r="N21916" s="4" t="s">
        <v>27</v>
      </c>
      <c r="P21916" t="s">
        <v>16</v>
      </c>
    </row>
    <row r="21917" spans="1:16" x14ac:dyDescent="0.25">
      <c r="A21917" t="s">
        <v>61405</v>
      </c>
      <c r="B21917" t="s">
        <v>61406</v>
      </c>
      <c r="C21917" t="s">
        <v>13667</v>
      </c>
      <c r="D21917">
        <v>783385</v>
      </c>
      <c r="G21917">
        <v>4430704.25</v>
      </c>
      <c r="H21917" s="6"/>
      <c r="I21917">
        <v>0</v>
      </c>
      <c r="J21917" s="3">
        <v>45101.12222222222</v>
      </c>
      <c r="K21917" s="3">
        <v>45115.125</v>
      </c>
      <c r="L21917" s="3">
        <v>45115.145833333336</v>
      </c>
      <c r="M21917" t="s">
        <v>61407</v>
      </c>
      <c r="N21917" s="4" t="s">
        <v>27</v>
      </c>
      <c r="P21917" t="s">
        <v>16</v>
      </c>
    </row>
    <row r="21918" spans="1:16" x14ac:dyDescent="0.25">
      <c r="A21918" t="s">
        <v>61408</v>
      </c>
      <c r="B21918" t="s">
        <v>61409</v>
      </c>
      <c r="C21918" t="s">
        <v>3662</v>
      </c>
      <c r="D21918">
        <v>516349</v>
      </c>
      <c r="G21918">
        <v>966420</v>
      </c>
      <c r="H21918" s="6"/>
      <c r="I21918">
        <v>10000</v>
      </c>
      <c r="J21918" s="3">
        <v>45101.356249999997</v>
      </c>
      <c r="K21918" s="3">
        <v>45122.375</v>
      </c>
      <c r="L21918" s="3">
        <v>45122.395833333336</v>
      </c>
      <c r="M21918" t="s">
        <v>61410</v>
      </c>
      <c r="N21918" s="4" t="s">
        <v>27</v>
      </c>
      <c r="P21918" t="s">
        <v>16</v>
      </c>
    </row>
    <row r="21919" spans="1:16" x14ac:dyDescent="0.25">
      <c r="A21919" t="s">
        <v>61411</v>
      </c>
      <c r="B21919" t="s">
        <v>61412</v>
      </c>
      <c r="C21919" t="s">
        <v>6165</v>
      </c>
      <c r="D21919">
        <v>132140</v>
      </c>
      <c r="G21919">
        <v>1721956.96</v>
      </c>
      <c r="H21919" s="6"/>
      <c r="I21919">
        <v>0</v>
      </c>
      <c r="J21919" s="3">
        <v>45057.493750000001</v>
      </c>
      <c r="K21919" s="3">
        <v>45071.25</v>
      </c>
      <c r="L21919" s="3">
        <v>45071.270833333336</v>
      </c>
      <c r="M21919" t="s">
        <v>61413</v>
      </c>
      <c r="N21919" s="4" t="s">
        <v>27</v>
      </c>
      <c r="P21919" t="s">
        <v>16</v>
      </c>
    </row>
    <row r="21920" spans="1:16" x14ac:dyDescent="0.25">
      <c r="A21920" t="s">
        <v>61414</v>
      </c>
      <c r="B21920" t="s">
        <v>61415</v>
      </c>
      <c r="C21920" t="s">
        <v>18168</v>
      </c>
      <c r="D21920">
        <v>226010</v>
      </c>
      <c r="G21920">
        <v>0</v>
      </c>
      <c r="H21920" s="6"/>
      <c r="I21920">
        <v>0</v>
      </c>
      <c r="J21920" s="3">
        <v>45101.473611111112</v>
      </c>
      <c r="K21920" s="3">
        <v>45111.5</v>
      </c>
      <c r="L21920" s="3">
        <v>45111.520833333336</v>
      </c>
      <c r="M21920" t="s">
        <v>61416</v>
      </c>
      <c r="N21920" s="4" t="s">
        <v>27</v>
      </c>
      <c r="P21920" t="s">
        <v>16</v>
      </c>
    </row>
    <row r="21921" spans="1:16" x14ac:dyDescent="0.25">
      <c r="A21921" t="s">
        <v>61417</v>
      </c>
      <c r="B21921" t="s">
        <v>61418</v>
      </c>
      <c r="C21921" t="s">
        <v>952</v>
      </c>
      <c r="D21921">
        <v>400702</v>
      </c>
      <c r="G21921">
        <v>0</v>
      </c>
      <c r="H21921" s="6"/>
      <c r="I21921">
        <v>100000</v>
      </c>
      <c r="J21921" s="3">
        <v>45101.425000000003</v>
      </c>
      <c r="K21921" s="3">
        <v>45112.416666666664</v>
      </c>
      <c r="L21921" s="3">
        <v>45112.4375</v>
      </c>
      <c r="M21921" t="s">
        <v>61419</v>
      </c>
      <c r="N21921" s="4" t="s">
        <v>27</v>
      </c>
      <c r="P21921" t="s">
        <v>16</v>
      </c>
    </row>
    <row r="21922" spans="1:16" x14ac:dyDescent="0.25">
      <c r="A21922" t="s">
        <v>61420</v>
      </c>
      <c r="B21922" t="s">
        <v>61421</v>
      </c>
      <c r="C21922" t="s">
        <v>229</v>
      </c>
      <c r="D21922">
        <v>380001</v>
      </c>
      <c r="G21922">
        <v>14700000</v>
      </c>
      <c r="H21922" s="6"/>
      <c r="I21922">
        <v>441000</v>
      </c>
      <c r="J21922" s="3">
        <v>45057.525694444441</v>
      </c>
      <c r="K21922" s="3">
        <v>45068.041666666664</v>
      </c>
      <c r="L21922" s="3">
        <v>45068.0625</v>
      </c>
      <c r="M21922" t="s">
        <v>61422</v>
      </c>
      <c r="N21922" s="4" t="s">
        <v>27</v>
      </c>
      <c r="P21922" t="s">
        <v>16</v>
      </c>
    </row>
    <row r="21923" spans="1:16" x14ac:dyDescent="0.25">
      <c r="A21923" t="s">
        <v>61423</v>
      </c>
      <c r="B21923" t="s">
        <v>61424</v>
      </c>
      <c r="C21923" t="s">
        <v>14056</v>
      </c>
      <c r="D21923">
        <v>380014</v>
      </c>
      <c r="G21923">
        <v>0</v>
      </c>
      <c r="H21923" s="6"/>
      <c r="I21923">
        <v>525000</v>
      </c>
      <c r="J21923" s="3">
        <v>45057.288888888892</v>
      </c>
      <c r="K21923" s="3">
        <v>45078.291666666664</v>
      </c>
      <c r="L21923" s="3">
        <v>45078.3125</v>
      </c>
      <c r="M21923" t="s">
        <v>61425</v>
      </c>
      <c r="N21923" s="4" t="s">
        <v>27</v>
      </c>
      <c r="P21923" t="s">
        <v>16</v>
      </c>
    </row>
    <row r="21924" spans="1:16" x14ac:dyDescent="0.25">
      <c r="A21924" t="s">
        <v>61426</v>
      </c>
      <c r="B21924" t="s">
        <v>61427</v>
      </c>
      <c r="C21924" t="s">
        <v>58551</v>
      </c>
      <c r="D21924">
        <v>110066</v>
      </c>
      <c r="G21924">
        <v>0</v>
      </c>
      <c r="H21924" s="6"/>
      <c r="I21924">
        <v>0</v>
      </c>
      <c r="J21924" s="3">
        <v>45057.311111111114</v>
      </c>
      <c r="K21924" s="3">
        <v>45068.291666666664</v>
      </c>
      <c r="L21924" s="3">
        <v>45068.3125</v>
      </c>
      <c r="M21924" t="s">
        <v>61428</v>
      </c>
      <c r="N21924" s="4" t="s">
        <v>27</v>
      </c>
      <c r="P21924" t="s">
        <v>16</v>
      </c>
    </row>
    <row r="21925" spans="1:16" x14ac:dyDescent="0.25">
      <c r="A21925" t="s">
        <v>61429</v>
      </c>
      <c r="B21925" t="s">
        <v>61430</v>
      </c>
      <c r="C21925" t="s">
        <v>1034</v>
      </c>
      <c r="D21925">
        <v>496440</v>
      </c>
      <c r="G21925">
        <v>877896</v>
      </c>
      <c r="H21925" s="6"/>
      <c r="I21925">
        <v>0</v>
      </c>
      <c r="J21925" s="3">
        <v>45057.441666666666</v>
      </c>
      <c r="K21925" s="3">
        <v>45071.25</v>
      </c>
      <c r="L21925" s="3">
        <v>45071.270833333336</v>
      </c>
      <c r="M21925" t="s">
        <v>61431</v>
      </c>
      <c r="N21925" s="4" t="s">
        <v>27</v>
      </c>
      <c r="P21925" t="s">
        <v>16</v>
      </c>
    </row>
    <row r="21926" spans="1:16" x14ac:dyDescent="0.25">
      <c r="A21926" t="s">
        <v>61432</v>
      </c>
      <c r="B21926" t="s">
        <v>61433</v>
      </c>
      <c r="C21926" t="s">
        <v>261</v>
      </c>
      <c r="F21926" t="s">
        <v>39</v>
      </c>
      <c r="G21926">
        <v>226332</v>
      </c>
      <c r="H21926" s="6"/>
      <c r="I21926">
        <v>0</v>
      </c>
      <c r="J21926" s="3">
        <v>45057.120833333334</v>
      </c>
      <c r="K21926" s="3">
        <v>45064.125</v>
      </c>
      <c r="L21926" s="3">
        <v>45064.145833333336</v>
      </c>
      <c r="M21926" t="s">
        <v>61434</v>
      </c>
      <c r="N21926" s="4" t="s">
        <v>27</v>
      </c>
      <c r="P21926" t="s">
        <v>16</v>
      </c>
    </row>
    <row r="21927" spans="1:16" x14ac:dyDescent="0.25">
      <c r="A21927" t="s">
        <v>61435</v>
      </c>
      <c r="B21927" t="s">
        <v>61436</v>
      </c>
      <c r="C21927" t="s">
        <v>261</v>
      </c>
      <c r="F21927" t="s">
        <v>39</v>
      </c>
      <c r="G21927">
        <v>354552</v>
      </c>
      <c r="H21927" s="6"/>
      <c r="I21927">
        <v>0</v>
      </c>
      <c r="J21927" s="3">
        <v>45057.393750000003</v>
      </c>
      <c r="K21927" s="3">
        <v>45064.416666666664</v>
      </c>
      <c r="L21927" s="3">
        <v>45064.4375</v>
      </c>
      <c r="M21927" t="s">
        <v>61437</v>
      </c>
      <c r="N21927" s="4" t="s">
        <v>27</v>
      </c>
      <c r="P21927" t="s">
        <v>16</v>
      </c>
    </row>
    <row r="21928" spans="1:16" x14ac:dyDescent="0.25">
      <c r="A21928" t="s">
        <v>61438</v>
      </c>
      <c r="B21928" t="s">
        <v>61439</v>
      </c>
      <c r="C21928" t="s">
        <v>261</v>
      </c>
      <c r="F21928" t="s">
        <v>39</v>
      </c>
      <c r="G21928">
        <v>171782</v>
      </c>
      <c r="H21928" s="6"/>
      <c r="I21928">
        <v>0</v>
      </c>
      <c r="J21928" s="3">
        <v>45057.408333333333</v>
      </c>
      <c r="K21928" s="3">
        <v>45064.416666666664</v>
      </c>
      <c r="L21928" s="3">
        <v>45064.4375</v>
      </c>
      <c r="M21928" t="s">
        <v>61440</v>
      </c>
      <c r="N21928" s="4" t="s">
        <v>27</v>
      </c>
      <c r="P21928" t="s">
        <v>16</v>
      </c>
    </row>
    <row r="21929" spans="1:16" x14ac:dyDescent="0.25">
      <c r="A21929" t="s">
        <v>61441</v>
      </c>
      <c r="B21929" t="s">
        <v>61442</v>
      </c>
      <c r="C21929" t="s">
        <v>261</v>
      </c>
      <c r="F21929" t="s">
        <v>39</v>
      </c>
      <c r="G21929">
        <v>725234</v>
      </c>
      <c r="H21929" s="6"/>
      <c r="I21929">
        <v>0</v>
      </c>
      <c r="J21929" s="3">
        <v>45057.158333333333</v>
      </c>
      <c r="K21929" s="3">
        <v>45064.166666666664</v>
      </c>
      <c r="L21929" s="3">
        <v>45064.1875</v>
      </c>
      <c r="M21929" t="s">
        <v>61443</v>
      </c>
      <c r="N21929" s="4" t="s">
        <v>27</v>
      </c>
      <c r="P21929" t="s">
        <v>16</v>
      </c>
    </row>
    <row r="21930" spans="1:16" x14ac:dyDescent="0.25">
      <c r="A21930" t="s">
        <v>61444</v>
      </c>
      <c r="B21930" t="s">
        <v>61445</v>
      </c>
      <c r="C21930" t="s">
        <v>261</v>
      </c>
      <c r="F21930" t="s">
        <v>39</v>
      </c>
      <c r="G21930">
        <v>974460</v>
      </c>
      <c r="H21930" s="6"/>
      <c r="I21930">
        <v>48723</v>
      </c>
      <c r="J21930" s="3">
        <v>45101.047222222223</v>
      </c>
      <c r="K21930" s="3">
        <v>45108.083333333336</v>
      </c>
      <c r="L21930" s="3">
        <v>45108.104166666664</v>
      </c>
      <c r="M21930" t="s">
        <v>61446</v>
      </c>
      <c r="N21930" s="4" t="s">
        <v>27</v>
      </c>
      <c r="P21930" t="s">
        <v>16</v>
      </c>
    </row>
    <row r="21931" spans="1:16" x14ac:dyDescent="0.25">
      <c r="A21931" t="s">
        <v>61447</v>
      </c>
      <c r="B21931" t="s">
        <v>61448</v>
      </c>
      <c r="C21931" t="s">
        <v>952</v>
      </c>
      <c r="D21931">
        <v>400071</v>
      </c>
      <c r="G21931">
        <v>0</v>
      </c>
      <c r="H21931" s="6"/>
      <c r="I21931">
        <v>0</v>
      </c>
      <c r="J21931" s="3">
        <v>45057.168055555558</v>
      </c>
      <c r="K21931" s="3">
        <v>45071.041666666664</v>
      </c>
      <c r="L21931" s="3">
        <v>45071.0625</v>
      </c>
      <c r="M21931" t="s">
        <v>61449</v>
      </c>
      <c r="N21931" s="4" t="s">
        <v>27</v>
      </c>
      <c r="P21931" t="s">
        <v>16</v>
      </c>
    </row>
    <row r="21932" spans="1:16" x14ac:dyDescent="0.25">
      <c r="A21932" t="s">
        <v>61450</v>
      </c>
      <c r="B21932" t="s">
        <v>61451</v>
      </c>
      <c r="C21932" t="s">
        <v>184</v>
      </c>
      <c r="F21932" t="s">
        <v>253</v>
      </c>
      <c r="G21932">
        <v>0</v>
      </c>
      <c r="H21932" s="6"/>
      <c r="I21932">
        <v>0</v>
      </c>
      <c r="J21932" s="3">
        <v>45057.455555555556</v>
      </c>
      <c r="K21932" s="3">
        <v>45078.458333333336</v>
      </c>
      <c r="L21932" s="3">
        <v>45078.479166666664</v>
      </c>
      <c r="M21932" t="s">
        <v>61452</v>
      </c>
      <c r="N21932" s="4" t="s">
        <v>27</v>
      </c>
      <c r="P21932" t="s">
        <v>16</v>
      </c>
    </row>
    <row r="21933" spans="1:16" x14ac:dyDescent="0.25">
      <c r="A21933" t="s">
        <v>61453</v>
      </c>
      <c r="B21933" t="s">
        <v>61454</v>
      </c>
      <c r="C21933" t="s">
        <v>1463</v>
      </c>
      <c r="D21933">
        <v>131001</v>
      </c>
      <c r="G21933">
        <v>0</v>
      </c>
      <c r="H21933" s="6"/>
      <c r="I21933">
        <v>0</v>
      </c>
      <c r="J21933" s="3">
        <v>45101.086111111108</v>
      </c>
      <c r="K21933" s="3">
        <v>45112.125</v>
      </c>
      <c r="L21933" s="3">
        <v>45112.145833333336</v>
      </c>
      <c r="M21933" t="s">
        <v>61455</v>
      </c>
      <c r="N21933" s="4" t="s">
        <v>27</v>
      </c>
      <c r="P21933" t="s">
        <v>16</v>
      </c>
    </row>
    <row r="21934" spans="1:16" x14ac:dyDescent="0.25">
      <c r="A21934" t="s">
        <v>61456</v>
      </c>
      <c r="B21934" t="s">
        <v>61457</v>
      </c>
      <c r="C21934" t="s">
        <v>2069</v>
      </c>
      <c r="F21934" t="s">
        <v>39</v>
      </c>
      <c r="G21934">
        <v>0</v>
      </c>
      <c r="H21934" s="6"/>
      <c r="I21934">
        <v>0</v>
      </c>
      <c r="J21934" s="3">
        <v>45057.136805555558</v>
      </c>
      <c r="K21934" s="3">
        <v>45087.166666666664</v>
      </c>
      <c r="L21934" s="3">
        <v>45087.1875</v>
      </c>
      <c r="M21934" t="s">
        <v>61458</v>
      </c>
      <c r="N21934" s="4" t="s">
        <v>27</v>
      </c>
      <c r="P21934" t="s">
        <v>16</v>
      </c>
    </row>
    <row r="21935" spans="1:16" x14ac:dyDescent="0.25">
      <c r="A21935" t="s">
        <v>61459</v>
      </c>
      <c r="B21935" t="s">
        <v>61460</v>
      </c>
      <c r="C21935" t="s">
        <v>2069</v>
      </c>
      <c r="F21935" t="s">
        <v>39</v>
      </c>
      <c r="G21935">
        <v>0</v>
      </c>
      <c r="H21935" s="6"/>
      <c r="I21935">
        <v>0</v>
      </c>
      <c r="J21935" s="3">
        <v>45057.15902777778</v>
      </c>
      <c r="K21935" s="3">
        <v>45093.166666666664</v>
      </c>
      <c r="L21935" s="3">
        <v>45093.1875</v>
      </c>
      <c r="M21935" t="s">
        <v>61461</v>
      </c>
      <c r="N21935" s="4" t="s">
        <v>27</v>
      </c>
      <c r="P21935" t="s">
        <v>16</v>
      </c>
    </row>
    <row r="21936" spans="1:16" x14ac:dyDescent="0.25">
      <c r="A21936" t="s">
        <v>61462</v>
      </c>
      <c r="B21936" t="s">
        <v>61463</v>
      </c>
      <c r="C21936" t="s">
        <v>3572</v>
      </c>
      <c r="D21936">
        <v>400074</v>
      </c>
      <c r="G21936">
        <v>530000000</v>
      </c>
      <c r="H21936" s="6"/>
      <c r="I21936">
        <v>500000</v>
      </c>
      <c r="J21936" s="3">
        <v>45101.413888888892</v>
      </c>
      <c r="K21936" s="3">
        <v>45120.416666666664</v>
      </c>
      <c r="L21936" s="3">
        <v>45120.4375</v>
      </c>
      <c r="M21936" t="s">
        <v>61464</v>
      </c>
      <c r="N21936" s="4" t="s">
        <v>27</v>
      </c>
      <c r="P21936" t="s">
        <v>16</v>
      </c>
    </row>
    <row r="21937" spans="1:16" x14ac:dyDescent="0.25">
      <c r="A21937" t="s">
        <v>61465</v>
      </c>
      <c r="B21937" t="s">
        <v>61466</v>
      </c>
      <c r="C21937" t="s">
        <v>3503</v>
      </c>
      <c r="D21937">
        <v>785640</v>
      </c>
      <c r="G21937">
        <v>0</v>
      </c>
      <c r="H21937" s="6"/>
      <c r="I21937">
        <v>768625</v>
      </c>
      <c r="J21937" s="3">
        <v>45057.293749999997</v>
      </c>
      <c r="K21937" s="3">
        <v>45078.083333333336</v>
      </c>
      <c r="L21937" s="3">
        <v>45078.104166666664</v>
      </c>
      <c r="M21937" t="s">
        <v>61467</v>
      </c>
      <c r="N21937" s="4" t="s">
        <v>27</v>
      </c>
      <c r="P21937" t="s">
        <v>16</v>
      </c>
    </row>
    <row r="21938" spans="1:16" x14ac:dyDescent="0.25">
      <c r="A21938" t="s">
        <v>61468</v>
      </c>
      <c r="B21938" t="s">
        <v>61469</v>
      </c>
      <c r="C21938" t="s">
        <v>9484</v>
      </c>
      <c r="D21938">
        <v>360003</v>
      </c>
      <c r="G21938">
        <v>32564886</v>
      </c>
      <c r="H21938" s="6"/>
      <c r="I21938">
        <v>108549</v>
      </c>
      <c r="J21938" s="3">
        <v>45057.178472222222</v>
      </c>
      <c r="K21938" s="3">
        <v>45082.208333333336</v>
      </c>
      <c r="L21938" s="3">
        <v>45082.229166666664</v>
      </c>
      <c r="M21938" t="s">
        <v>61470</v>
      </c>
      <c r="N21938" s="4" t="s">
        <v>27</v>
      </c>
      <c r="P21938" t="s">
        <v>16</v>
      </c>
    </row>
    <row r="21939" spans="1:16" x14ac:dyDescent="0.25">
      <c r="A21939" t="s">
        <v>61471</v>
      </c>
      <c r="B21939" t="s">
        <v>61472</v>
      </c>
      <c r="C21939" t="s">
        <v>2424</v>
      </c>
      <c r="F21939" t="s">
        <v>2425</v>
      </c>
      <c r="G21939">
        <v>0</v>
      </c>
      <c r="H21939" s="6"/>
      <c r="I21939">
        <v>250000</v>
      </c>
      <c r="J21939" s="3">
        <v>45057.15625</v>
      </c>
      <c r="K21939" s="3">
        <v>45078.166666666664</v>
      </c>
      <c r="L21939" s="3">
        <v>45078.1875</v>
      </c>
      <c r="M21939" t="s">
        <v>61473</v>
      </c>
      <c r="N21939" s="4" t="s">
        <v>27</v>
      </c>
      <c r="P21939" t="s">
        <v>16</v>
      </c>
    </row>
    <row r="21940" spans="1:16" x14ac:dyDescent="0.25">
      <c r="A21940" t="s">
        <v>61474</v>
      </c>
      <c r="B21940" t="s">
        <v>61475</v>
      </c>
      <c r="C21940" t="s">
        <v>252</v>
      </c>
      <c r="F21940" t="s">
        <v>44</v>
      </c>
      <c r="G21940">
        <v>51464500.140000001</v>
      </c>
      <c r="H21940" s="6"/>
      <c r="I21940">
        <v>1030000</v>
      </c>
      <c r="J21940" s="3">
        <v>45101.40625</v>
      </c>
      <c r="K21940" s="3">
        <v>45117.083333333336</v>
      </c>
      <c r="L21940" s="3">
        <v>45117.104166666664</v>
      </c>
      <c r="M21940" t="s">
        <v>61476</v>
      </c>
      <c r="N21940" s="4" t="s">
        <v>27</v>
      </c>
      <c r="P21940" t="s">
        <v>16</v>
      </c>
    </row>
    <row r="21941" spans="1:16" x14ac:dyDescent="0.25">
      <c r="A21941" t="s">
        <v>61477</v>
      </c>
      <c r="B21941" t="s">
        <v>61478</v>
      </c>
      <c r="C21941" t="s">
        <v>43</v>
      </c>
      <c r="F21941" t="s">
        <v>716</v>
      </c>
      <c r="G21941">
        <v>544000</v>
      </c>
      <c r="H21941" s="6"/>
      <c r="I21941">
        <v>0</v>
      </c>
      <c r="J21941" s="3">
        <v>45101.154166666667</v>
      </c>
      <c r="K21941" s="3">
        <v>45104.166666666664</v>
      </c>
      <c r="L21941" s="3">
        <v>45104.1875</v>
      </c>
      <c r="M21941" t="s">
        <v>61479</v>
      </c>
      <c r="N21941" s="4" t="s">
        <v>27</v>
      </c>
      <c r="P21941" t="s">
        <v>16</v>
      </c>
    </row>
    <row r="21942" spans="1:16" x14ac:dyDescent="0.25">
      <c r="A21942" t="s">
        <v>61480</v>
      </c>
      <c r="B21942" t="s">
        <v>61481</v>
      </c>
      <c r="C21942" t="s">
        <v>61482</v>
      </c>
      <c r="D21942">
        <v>226010</v>
      </c>
      <c r="G21942">
        <v>1728402.85</v>
      </c>
      <c r="H21942" s="6"/>
      <c r="I21942">
        <v>34570</v>
      </c>
      <c r="J21942" s="3">
        <v>45101.159722222219</v>
      </c>
      <c r="K21942" s="3">
        <v>45112.166666666664</v>
      </c>
      <c r="L21942" s="3">
        <v>45112.1875</v>
      </c>
      <c r="M21942" t="s">
        <v>61483</v>
      </c>
      <c r="N21942" s="4" t="s">
        <v>27</v>
      </c>
      <c r="P21942" t="s">
        <v>16</v>
      </c>
    </row>
    <row r="21943" spans="1:16" x14ac:dyDescent="0.25">
      <c r="A21943" t="s">
        <v>61484</v>
      </c>
      <c r="B21943" t="s">
        <v>61485</v>
      </c>
      <c r="C21943" t="s">
        <v>61482</v>
      </c>
      <c r="D21943">
        <v>226010</v>
      </c>
      <c r="G21943">
        <v>1728402.85</v>
      </c>
      <c r="H21943" s="6"/>
      <c r="I21943">
        <v>34570</v>
      </c>
      <c r="J21943" s="3">
        <v>45101.17083333333</v>
      </c>
      <c r="K21943" s="3">
        <v>45112.166666666664</v>
      </c>
      <c r="L21943" s="3">
        <v>45112.1875</v>
      </c>
      <c r="M21943" t="s">
        <v>61486</v>
      </c>
      <c r="N21943" s="4" t="s">
        <v>27</v>
      </c>
      <c r="P21943" t="s">
        <v>16</v>
      </c>
    </row>
    <row r="21944" spans="1:16" x14ac:dyDescent="0.25">
      <c r="A21944" t="s">
        <v>61487</v>
      </c>
      <c r="B21944" t="s">
        <v>61488</v>
      </c>
      <c r="C21944" t="s">
        <v>1463</v>
      </c>
      <c r="D21944">
        <v>560016</v>
      </c>
      <c r="G21944">
        <v>0</v>
      </c>
      <c r="H21944" s="6"/>
      <c r="I21944">
        <v>77000</v>
      </c>
      <c r="J21944" s="3">
        <v>45057.500694444447</v>
      </c>
      <c r="K21944" s="3">
        <v>45068.125</v>
      </c>
      <c r="L21944" s="3">
        <v>45068.145833333336</v>
      </c>
      <c r="M21944" t="s">
        <v>61489</v>
      </c>
      <c r="N21944" s="4" t="s">
        <v>27</v>
      </c>
      <c r="P21944" t="s">
        <v>16</v>
      </c>
    </row>
    <row r="21945" spans="1:16" x14ac:dyDescent="0.25">
      <c r="A21945" t="s">
        <v>61490</v>
      </c>
      <c r="B21945" t="s">
        <v>61491</v>
      </c>
      <c r="C21945" t="s">
        <v>119</v>
      </c>
      <c r="D21945">
        <v>302005</v>
      </c>
      <c r="G21945">
        <v>1300000</v>
      </c>
      <c r="H21945" s="6"/>
      <c r="I21945">
        <v>26000</v>
      </c>
      <c r="J21945" s="3">
        <v>45101.150694444441</v>
      </c>
      <c r="K21945" s="3">
        <v>45117.041666666664</v>
      </c>
      <c r="L21945" s="3">
        <v>45117.0625</v>
      </c>
      <c r="M21945" t="s">
        <v>61492</v>
      </c>
      <c r="N21945" s="4" t="s">
        <v>27</v>
      </c>
      <c r="P21945" t="s">
        <v>16</v>
      </c>
    </row>
    <row r="21946" spans="1:16" x14ac:dyDescent="0.25">
      <c r="A21946" t="s">
        <v>61493</v>
      </c>
      <c r="B21946" t="s">
        <v>61494</v>
      </c>
      <c r="C21946" t="s">
        <v>119</v>
      </c>
      <c r="D21946">
        <v>751015</v>
      </c>
      <c r="G21946">
        <v>1310400</v>
      </c>
      <c r="H21946" s="6"/>
      <c r="I21946">
        <v>26300</v>
      </c>
      <c r="J21946" s="3">
        <v>45057.29583333333</v>
      </c>
      <c r="K21946" s="3">
        <v>45078.125</v>
      </c>
      <c r="L21946" s="3">
        <v>45078.145833333336</v>
      </c>
      <c r="M21946" t="s">
        <v>61495</v>
      </c>
      <c r="N21946" s="4" t="s">
        <v>27</v>
      </c>
      <c r="P21946" t="s">
        <v>16</v>
      </c>
    </row>
    <row r="21947" spans="1:16" x14ac:dyDescent="0.25">
      <c r="A21947" t="s">
        <v>61496</v>
      </c>
      <c r="B21947" t="s">
        <v>61497</v>
      </c>
      <c r="C21947" t="s">
        <v>69</v>
      </c>
      <c r="D21947">
        <v>841101</v>
      </c>
      <c r="G21947">
        <v>6197053.7000000002</v>
      </c>
      <c r="H21947" s="6"/>
      <c r="I21947">
        <v>123942</v>
      </c>
      <c r="J21947" s="3">
        <v>45057.112500000003</v>
      </c>
      <c r="K21947" s="3">
        <v>45068.458333333336</v>
      </c>
      <c r="L21947" s="3">
        <v>45068.479166666664</v>
      </c>
      <c r="M21947" t="s">
        <v>61498</v>
      </c>
      <c r="N21947" s="4" t="s">
        <v>27</v>
      </c>
      <c r="P21947" t="s">
        <v>16</v>
      </c>
    </row>
    <row r="21948" spans="1:16" x14ac:dyDescent="0.25">
      <c r="A21948" t="s">
        <v>61499</v>
      </c>
      <c r="B21948" t="s">
        <v>61500</v>
      </c>
      <c r="C21948" t="s">
        <v>1093</v>
      </c>
      <c r="D21948">
        <v>825421</v>
      </c>
      <c r="G21948">
        <v>6212425.2000000002</v>
      </c>
      <c r="H21948" s="6"/>
      <c r="I21948">
        <v>124249</v>
      </c>
      <c r="J21948" s="3">
        <v>45101.052083333336</v>
      </c>
      <c r="K21948" s="3">
        <v>45132.416666666664</v>
      </c>
      <c r="L21948" s="3">
        <v>45132.4375</v>
      </c>
      <c r="M21948" t="s">
        <v>61501</v>
      </c>
      <c r="N21948" s="4" t="s">
        <v>27</v>
      </c>
      <c r="P21948" t="s">
        <v>16</v>
      </c>
    </row>
    <row r="21949" spans="1:16" x14ac:dyDescent="0.25">
      <c r="A21949" t="s">
        <v>61502</v>
      </c>
      <c r="B21949" t="s">
        <v>61503</v>
      </c>
      <c r="C21949" t="s">
        <v>1463</v>
      </c>
      <c r="D21949">
        <v>110041</v>
      </c>
      <c r="G21949">
        <v>0</v>
      </c>
      <c r="H21949" s="6"/>
      <c r="I21949">
        <v>0</v>
      </c>
      <c r="J21949" s="3">
        <v>45101.468055555553</v>
      </c>
      <c r="K21949" s="3">
        <v>45111.5</v>
      </c>
      <c r="L21949" s="3">
        <v>45111.520833333336</v>
      </c>
      <c r="M21949" t="s">
        <v>61504</v>
      </c>
      <c r="N21949" s="4" t="s">
        <v>27</v>
      </c>
      <c r="P21949" t="s">
        <v>16</v>
      </c>
    </row>
    <row r="21950" spans="1:16" x14ac:dyDescent="0.25">
      <c r="A21950" t="s">
        <v>61505</v>
      </c>
      <c r="B21950" t="s">
        <v>61506</v>
      </c>
      <c r="C21950" t="s">
        <v>164</v>
      </c>
      <c r="D21950">
        <v>700095</v>
      </c>
      <c r="G21950">
        <v>0</v>
      </c>
      <c r="H21950" s="6"/>
      <c r="I21950">
        <v>2998000</v>
      </c>
      <c r="J21950" s="3">
        <v>45057.111111111109</v>
      </c>
      <c r="K21950" s="3">
        <v>45071.125</v>
      </c>
      <c r="L21950" s="3">
        <v>45071.145833333336</v>
      </c>
      <c r="M21950" t="s">
        <v>61507</v>
      </c>
      <c r="N21950" s="4" t="s">
        <v>27</v>
      </c>
      <c r="P21950" t="s">
        <v>16</v>
      </c>
    </row>
    <row r="21951" spans="1:16" x14ac:dyDescent="0.25">
      <c r="A21951" t="s">
        <v>61508</v>
      </c>
      <c r="B21951" t="s">
        <v>61509</v>
      </c>
      <c r="C21951" t="s">
        <v>26774</v>
      </c>
      <c r="D21951">
        <v>603102</v>
      </c>
      <c r="G21951">
        <v>0</v>
      </c>
      <c r="H21951" s="6"/>
      <c r="I21951">
        <v>8281</v>
      </c>
      <c r="J21951" s="3">
        <v>45057.084027777775</v>
      </c>
      <c r="K21951" s="3">
        <v>45068.125</v>
      </c>
      <c r="L21951" s="3">
        <v>45068.145833333336</v>
      </c>
      <c r="M21951" t="s">
        <v>61510</v>
      </c>
      <c r="N21951" s="4" t="s">
        <v>27</v>
      </c>
      <c r="P21951" t="s">
        <v>16</v>
      </c>
    </row>
    <row r="21952" spans="1:16" x14ac:dyDescent="0.25">
      <c r="A21952" t="s">
        <v>61511</v>
      </c>
      <c r="B21952" t="s">
        <v>61512</v>
      </c>
      <c r="C21952" t="s">
        <v>233</v>
      </c>
      <c r="D21952">
        <v>560100</v>
      </c>
      <c r="G21952">
        <v>496780</v>
      </c>
      <c r="H21952" s="6"/>
      <c r="I21952">
        <v>0</v>
      </c>
      <c r="J21952" s="3">
        <v>45101.382638888892</v>
      </c>
      <c r="K21952" s="3">
        <v>45111.041666666664</v>
      </c>
      <c r="L21952" s="3">
        <v>45111.0625</v>
      </c>
      <c r="M21952" t="s">
        <v>61513</v>
      </c>
      <c r="N21952" s="4" t="s">
        <v>27</v>
      </c>
      <c r="P21952" t="s">
        <v>16</v>
      </c>
    </row>
    <row r="21953" spans="1:16" x14ac:dyDescent="0.25">
      <c r="A21953" t="s">
        <v>61514</v>
      </c>
      <c r="B21953" t="s">
        <v>61515</v>
      </c>
      <c r="C21953" t="s">
        <v>1076</v>
      </c>
      <c r="D21953">
        <v>457661</v>
      </c>
      <c r="G21953">
        <v>561602.51</v>
      </c>
      <c r="H21953" s="6"/>
      <c r="I21953">
        <v>0</v>
      </c>
      <c r="J21953" s="3">
        <v>45057.375694444447</v>
      </c>
      <c r="K21953" s="3">
        <v>45078.041666666664</v>
      </c>
      <c r="L21953" s="3">
        <v>45078.0625</v>
      </c>
      <c r="M21953" t="s">
        <v>61516</v>
      </c>
      <c r="N21953" s="4" t="s">
        <v>27</v>
      </c>
      <c r="P21953" t="s">
        <v>16</v>
      </c>
    </row>
    <row r="21954" spans="1:16" x14ac:dyDescent="0.25">
      <c r="A21954" t="s">
        <v>61517</v>
      </c>
      <c r="B21954" t="s">
        <v>61518</v>
      </c>
      <c r="C21954" t="s">
        <v>60146</v>
      </c>
      <c r="D21954">
        <v>520001</v>
      </c>
      <c r="G21954">
        <v>1760880</v>
      </c>
      <c r="H21954" s="6"/>
      <c r="I21954">
        <v>35200</v>
      </c>
      <c r="J21954" s="3">
        <v>45101.099305555559</v>
      </c>
      <c r="K21954" s="3">
        <v>45124.083333333336</v>
      </c>
      <c r="L21954" s="3">
        <v>45124.104166666664</v>
      </c>
      <c r="M21954" t="s">
        <v>61519</v>
      </c>
      <c r="N21954" s="4" t="s">
        <v>27</v>
      </c>
      <c r="P21954" t="s">
        <v>16</v>
      </c>
    </row>
    <row r="21955" spans="1:16" x14ac:dyDescent="0.25">
      <c r="A21955" t="s">
        <v>61520</v>
      </c>
      <c r="B21955" t="s">
        <v>61521</v>
      </c>
      <c r="C21955" t="s">
        <v>2424</v>
      </c>
      <c r="F21955" t="s">
        <v>2425</v>
      </c>
      <c r="G21955">
        <v>0</v>
      </c>
      <c r="H21955" s="6"/>
      <c r="I21955">
        <v>0</v>
      </c>
      <c r="J21955" s="3">
        <v>45057.2</v>
      </c>
      <c r="K21955" s="3">
        <v>45059.208333333336</v>
      </c>
      <c r="L21955" s="3">
        <v>45059.229166666664</v>
      </c>
      <c r="M21955" t="s">
        <v>61522</v>
      </c>
      <c r="N21955" s="4" t="s">
        <v>27</v>
      </c>
      <c r="P21955" t="s">
        <v>16</v>
      </c>
    </row>
    <row r="21956" spans="1:16" x14ac:dyDescent="0.25">
      <c r="A21956" t="s">
        <v>61523</v>
      </c>
      <c r="B21956" t="s">
        <v>61524</v>
      </c>
      <c r="C21956" t="s">
        <v>1076</v>
      </c>
      <c r="D21956">
        <v>110076</v>
      </c>
      <c r="G21956">
        <v>0</v>
      </c>
      <c r="H21956" s="6"/>
      <c r="I21956">
        <v>46600</v>
      </c>
      <c r="J21956" s="3">
        <v>45101.208333333336</v>
      </c>
      <c r="K21956" s="3">
        <v>45124.083333333336</v>
      </c>
      <c r="L21956" s="3">
        <v>45124.104166666664</v>
      </c>
      <c r="M21956" t="s">
        <v>61525</v>
      </c>
      <c r="N21956" s="4" t="s">
        <v>27</v>
      </c>
      <c r="P21956" t="s">
        <v>16</v>
      </c>
    </row>
    <row r="21957" spans="1:16" x14ac:dyDescent="0.25">
      <c r="A21957" t="s">
        <v>61526</v>
      </c>
      <c r="B21957" t="s">
        <v>61527</v>
      </c>
      <c r="C21957" t="s">
        <v>2866</v>
      </c>
      <c r="D21957">
        <v>481105</v>
      </c>
      <c r="G21957">
        <v>2960000</v>
      </c>
      <c r="H21957" s="6"/>
      <c r="I21957">
        <v>59200</v>
      </c>
      <c r="J21957" s="3">
        <v>45057.492361111108</v>
      </c>
      <c r="K21957" s="3">
        <v>45078.125</v>
      </c>
      <c r="L21957" s="3">
        <v>45078.145833333336</v>
      </c>
      <c r="M21957" t="s">
        <v>61528</v>
      </c>
      <c r="N21957" s="4" t="s">
        <v>27</v>
      </c>
      <c r="P21957" t="s">
        <v>16</v>
      </c>
    </row>
    <row r="21958" spans="1:16" x14ac:dyDescent="0.25">
      <c r="A21958" t="s">
        <v>61529</v>
      </c>
      <c r="B21958" t="s">
        <v>61530</v>
      </c>
      <c r="C21958" t="s">
        <v>4278</v>
      </c>
      <c r="D21958">
        <v>201301</v>
      </c>
      <c r="G21958">
        <v>803910.45</v>
      </c>
      <c r="H21958" s="6"/>
      <c r="I21958">
        <v>17000</v>
      </c>
      <c r="J21958" s="3">
        <v>45101.222916666666</v>
      </c>
      <c r="K21958" s="3">
        <v>45122.208333333336</v>
      </c>
      <c r="L21958" s="3">
        <v>45122.229166666664</v>
      </c>
      <c r="M21958" t="s">
        <v>61531</v>
      </c>
      <c r="N21958" s="4" t="s">
        <v>27</v>
      </c>
      <c r="P21958" t="s">
        <v>16</v>
      </c>
    </row>
    <row r="21959" spans="1:16" x14ac:dyDescent="0.25">
      <c r="A21959" t="s">
        <v>61532</v>
      </c>
      <c r="B21959" t="s">
        <v>61533</v>
      </c>
      <c r="C21959" t="s">
        <v>1746</v>
      </c>
      <c r="F21959" t="s">
        <v>39</v>
      </c>
      <c r="G21959">
        <v>1861137</v>
      </c>
      <c r="H21959" s="6"/>
      <c r="I21959">
        <v>69800</v>
      </c>
      <c r="J21959" s="3">
        <v>45057.152777777781</v>
      </c>
      <c r="K21959" s="3">
        <v>45066.291666666664</v>
      </c>
      <c r="L21959" s="3">
        <v>45066.3125</v>
      </c>
      <c r="M21959" t="s">
        <v>61534</v>
      </c>
      <c r="N21959" s="4" t="s">
        <v>27</v>
      </c>
      <c r="P21959" t="s">
        <v>16</v>
      </c>
    </row>
    <row r="21960" spans="1:16" x14ac:dyDescent="0.25">
      <c r="A21960" t="s">
        <v>61535</v>
      </c>
      <c r="B21960" t="s">
        <v>61536</v>
      </c>
      <c r="C21960" t="s">
        <v>1746</v>
      </c>
      <c r="F21960" t="s">
        <v>39</v>
      </c>
      <c r="G21960">
        <v>5030100</v>
      </c>
      <c r="H21960" s="6"/>
      <c r="I21960">
        <v>150900</v>
      </c>
      <c r="J21960" s="3">
        <v>45057.185416666667</v>
      </c>
      <c r="K21960" s="3">
        <v>45068.083333333336</v>
      </c>
      <c r="L21960" s="3">
        <v>45068.104166666664</v>
      </c>
      <c r="M21960" t="s">
        <v>61537</v>
      </c>
      <c r="N21960" s="4" t="s">
        <v>27</v>
      </c>
      <c r="P21960" t="s">
        <v>16</v>
      </c>
    </row>
    <row r="21961" spans="1:16" x14ac:dyDescent="0.25">
      <c r="A21961" t="s">
        <v>61538</v>
      </c>
      <c r="B21961" t="s">
        <v>61539</v>
      </c>
      <c r="C21961" t="s">
        <v>1746</v>
      </c>
      <c r="F21961" t="s">
        <v>39</v>
      </c>
      <c r="G21961">
        <v>2220230</v>
      </c>
      <c r="H21961" s="6"/>
      <c r="I21961">
        <v>66600</v>
      </c>
      <c r="J21961" s="3">
        <v>45057.205555555556</v>
      </c>
      <c r="K21961" s="3">
        <v>45068.083333333336</v>
      </c>
      <c r="L21961" s="3">
        <v>45068.104166666664</v>
      </c>
      <c r="M21961" t="s">
        <v>61540</v>
      </c>
      <c r="N21961" s="4" t="s">
        <v>27</v>
      </c>
      <c r="P21961" t="s">
        <v>16</v>
      </c>
    </row>
    <row r="21962" spans="1:16" x14ac:dyDescent="0.25">
      <c r="A21962" t="s">
        <v>61541</v>
      </c>
      <c r="B21962" t="s">
        <v>61542</v>
      </c>
      <c r="C21962" t="s">
        <v>1746</v>
      </c>
      <c r="F21962" t="s">
        <v>39</v>
      </c>
      <c r="G21962">
        <v>1419000</v>
      </c>
      <c r="H21962" s="6"/>
      <c r="I21962">
        <v>42570</v>
      </c>
      <c r="J21962" s="3">
        <v>45057.220138888886</v>
      </c>
      <c r="K21962" s="3">
        <v>45068.083333333336</v>
      </c>
      <c r="L21962" s="3">
        <v>45068.104166666664</v>
      </c>
      <c r="M21962" t="s">
        <v>61543</v>
      </c>
      <c r="N21962" s="4" t="s">
        <v>27</v>
      </c>
      <c r="P21962" t="s">
        <v>16</v>
      </c>
    </row>
    <row r="21963" spans="1:16" x14ac:dyDescent="0.25">
      <c r="A21963" t="s">
        <v>61544</v>
      </c>
      <c r="B21963" t="s">
        <v>61545</v>
      </c>
      <c r="C21963" t="s">
        <v>61546</v>
      </c>
      <c r="D21963">
        <v>396210</v>
      </c>
      <c r="G21963">
        <v>1078205</v>
      </c>
      <c r="H21963" s="6"/>
      <c r="I21963">
        <v>53910</v>
      </c>
      <c r="J21963" s="3">
        <v>45101.530555555553</v>
      </c>
      <c r="K21963" s="3">
        <v>45111.041666666664</v>
      </c>
      <c r="L21963" s="3">
        <v>45111.0625</v>
      </c>
      <c r="M21963" t="s">
        <v>61547</v>
      </c>
      <c r="N21963" s="4" t="s">
        <v>27</v>
      </c>
      <c r="P21963" t="s">
        <v>16</v>
      </c>
    </row>
    <row r="21964" spans="1:16" x14ac:dyDescent="0.25">
      <c r="A21964" t="s">
        <v>61548</v>
      </c>
      <c r="B21964" t="s">
        <v>61549</v>
      </c>
      <c r="C21964" t="s">
        <v>252</v>
      </c>
      <c r="F21964" t="s">
        <v>44</v>
      </c>
      <c r="G21964">
        <v>802400</v>
      </c>
      <c r="H21964" s="6"/>
      <c r="I21964">
        <v>0</v>
      </c>
      <c r="J21964" s="3">
        <v>45101.238888888889</v>
      </c>
      <c r="K21964" s="3">
        <v>45105.25</v>
      </c>
      <c r="L21964" s="3">
        <v>45105.270833333336</v>
      </c>
      <c r="M21964" t="s">
        <v>61550</v>
      </c>
      <c r="N21964" s="4" t="s">
        <v>27</v>
      </c>
      <c r="P21964" t="s">
        <v>16</v>
      </c>
    </row>
    <row r="21965" spans="1:16" x14ac:dyDescent="0.25">
      <c r="A21965" t="s">
        <v>61551</v>
      </c>
      <c r="B21965" t="s">
        <v>61552</v>
      </c>
      <c r="C21965" t="s">
        <v>43</v>
      </c>
      <c r="F21965" t="s">
        <v>91</v>
      </c>
      <c r="G21965">
        <v>0</v>
      </c>
      <c r="H21965" s="6"/>
      <c r="I21965">
        <v>0</v>
      </c>
      <c r="J21965" s="3">
        <v>45101.277777777781</v>
      </c>
      <c r="K21965" s="3">
        <v>45111.291666666664</v>
      </c>
      <c r="L21965" s="3">
        <v>45111.3125</v>
      </c>
      <c r="M21965" t="s">
        <v>61553</v>
      </c>
      <c r="N21965" s="4" t="s">
        <v>27</v>
      </c>
      <c r="P21965" t="s">
        <v>16</v>
      </c>
    </row>
    <row r="21966" spans="1:16" x14ac:dyDescent="0.25">
      <c r="A21966" t="s">
        <v>61554</v>
      </c>
      <c r="B21966" t="s">
        <v>61555</v>
      </c>
      <c r="C21966" t="s">
        <v>43</v>
      </c>
      <c r="F21966" t="s">
        <v>91</v>
      </c>
      <c r="G21966">
        <v>0</v>
      </c>
      <c r="H21966" s="6"/>
      <c r="I21966">
        <v>0</v>
      </c>
      <c r="J21966" s="3">
        <v>45101.286805555559</v>
      </c>
      <c r="K21966" s="3">
        <v>45111.291666666664</v>
      </c>
      <c r="L21966" s="3">
        <v>45111.3125</v>
      </c>
      <c r="M21966" t="s">
        <v>61556</v>
      </c>
      <c r="N21966" s="4" t="s">
        <v>27</v>
      </c>
      <c r="P21966" t="s">
        <v>16</v>
      </c>
    </row>
    <row r="21967" spans="1:16" x14ac:dyDescent="0.25">
      <c r="A21967" t="s">
        <v>61557</v>
      </c>
      <c r="B21967" t="s">
        <v>61558</v>
      </c>
      <c r="C21967" t="s">
        <v>43</v>
      </c>
      <c r="F21967" t="s">
        <v>91</v>
      </c>
      <c r="G21967">
        <v>0</v>
      </c>
      <c r="H21967" s="6"/>
      <c r="I21967">
        <v>0</v>
      </c>
      <c r="J21967" s="3">
        <v>45101.300694444442</v>
      </c>
      <c r="K21967" s="3">
        <v>45111.333333333336</v>
      </c>
      <c r="L21967" s="3">
        <v>45111.354166666664</v>
      </c>
      <c r="M21967" t="s">
        <v>61559</v>
      </c>
      <c r="N21967" s="4" t="s">
        <v>27</v>
      </c>
      <c r="P21967" t="s">
        <v>16</v>
      </c>
    </row>
    <row r="21968" spans="1:16" x14ac:dyDescent="0.25">
      <c r="A21968" t="s">
        <v>61560</v>
      </c>
      <c r="B21968" t="s">
        <v>61561</v>
      </c>
      <c r="C21968" t="s">
        <v>43</v>
      </c>
      <c r="F21968" t="s">
        <v>91</v>
      </c>
      <c r="G21968">
        <v>0</v>
      </c>
      <c r="H21968" s="6"/>
      <c r="I21968">
        <v>0</v>
      </c>
      <c r="J21968" s="3">
        <v>45101.305555555555</v>
      </c>
      <c r="K21968" s="3">
        <v>45111.333333333336</v>
      </c>
      <c r="L21968" s="3">
        <v>45111.354166666664</v>
      </c>
      <c r="M21968" t="s">
        <v>61562</v>
      </c>
      <c r="N21968" s="4" t="s">
        <v>27</v>
      </c>
      <c r="P21968" t="s">
        <v>16</v>
      </c>
    </row>
    <row r="21969" spans="1:16" x14ac:dyDescent="0.25">
      <c r="A21969" t="s">
        <v>61563</v>
      </c>
      <c r="B21969" t="s">
        <v>61564</v>
      </c>
      <c r="C21969" t="s">
        <v>43</v>
      </c>
      <c r="F21969" t="s">
        <v>91</v>
      </c>
      <c r="G21969">
        <v>0</v>
      </c>
      <c r="H21969" s="6"/>
      <c r="I21969">
        <v>0</v>
      </c>
      <c r="J21969" s="3">
        <v>45101.290972222225</v>
      </c>
      <c r="K21969" s="3">
        <v>45111.291666666664</v>
      </c>
      <c r="L21969" s="3">
        <v>45111.3125</v>
      </c>
      <c r="M21969" t="s">
        <v>61565</v>
      </c>
      <c r="N21969" s="4" t="s">
        <v>27</v>
      </c>
      <c r="P21969" t="s">
        <v>16</v>
      </c>
    </row>
    <row r="21970" spans="1:16" x14ac:dyDescent="0.25">
      <c r="A21970" t="s">
        <v>61566</v>
      </c>
      <c r="B21970" t="s">
        <v>61567</v>
      </c>
      <c r="C21970" t="s">
        <v>69</v>
      </c>
      <c r="D21970">
        <v>400020</v>
      </c>
      <c r="G21970">
        <v>137949239</v>
      </c>
      <c r="H21970" s="6"/>
      <c r="I21970">
        <v>839750</v>
      </c>
      <c r="J21970" s="3">
        <v>45057.465277777781</v>
      </c>
      <c r="K21970" s="3">
        <v>45078.125</v>
      </c>
      <c r="L21970" s="3">
        <v>45078.145833333336</v>
      </c>
      <c r="M21970" t="s">
        <v>61568</v>
      </c>
      <c r="N21970" s="4" t="s">
        <v>27</v>
      </c>
      <c r="P21970" t="s">
        <v>16</v>
      </c>
    </row>
    <row r="21971" spans="1:16" x14ac:dyDescent="0.25">
      <c r="A21971" t="s">
        <v>61569</v>
      </c>
      <c r="B21971" t="s">
        <v>61570</v>
      </c>
      <c r="C21971" t="s">
        <v>5409</v>
      </c>
      <c r="D21971">
        <v>464001</v>
      </c>
      <c r="G21971">
        <v>1276078</v>
      </c>
      <c r="H21971" s="6"/>
      <c r="I21971">
        <v>38282</v>
      </c>
      <c r="J21971" s="3">
        <v>45102.146527777775</v>
      </c>
      <c r="K21971" s="3">
        <v>45124.125</v>
      </c>
      <c r="L21971" s="3">
        <v>45124.145833333336</v>
      </c>
      <c r="M21971" t="s">
        <v>61571</v>
      </c>
      <c r="N21971" s="4" t="s">
        <v>27</v>
      </c>
      <c r="P21971" t="s">
        <v>16</v>
      </c>
    </row>
    <row r="21972" spans="1:16" x14ac:dyDescent="0.25">
      <c r="A21972" t="s">
        <v>61572</v>
      </c>
      <c r="B21972" t="s">
        <v>61573</v>
      </c>
      <c r="C21972" t="s">
        <v>26774</v>
      </c>
      <c r="D21972">
        <v>603102</v>
      </c>
      <c r="G21972">
        <v>0</v>
      </c>
      <c r="H21972" s="6"/>
      <c r="I21972">
        <v>3007</v>
      </c>
      <c r="J21972" s="3">
        <v>45057.159722222219</v>
      </c>
      <c r="K21972" s="3">
        <v>45068.125</v>
      </c>
      <c r="L21972" s="3">
        <v>45068.145833333336</v>
      </c>
      <c r="M21972" t="s">
        <v>61574</v>
      </c>
      <c r="N21972" s="4" t="s">
        <v>27</v>
      </c>
      <c r="P21972" t="s">
        <v>16</v>
      </c>
    </row>
    <row r="21973" spans="1:16" x14ac:dyDescent="0.25">
      <c r="A21973" t="s">
        <v>61575</v>
      </c>
      <c r="B21973" t="s">
        <v>61576</v>
      </c>
      <c r="C21973" t="s">
        <v>15430</v>
      </c>
      <c r="D21973">
        <v>182203</v>
      </c>
      <c r="G21973">
        <v>0</v>
      </c>
      <c r="H21973" s="6"/>
      <c r="I21973">
        <v>4800</v>
      </c>
      <c r="J21973" s="3">
        <v>45057.234722222223</v>
      </c>
      <c r="K21973" s="3">
        <v>45078.25</v>
      </c>
      <c r="L21973" s="3">
        <v>45078.270833333336</v>
      </c>
      <c r="M21973" t="s">
        <v>61577</v>
      </c>
      <c r="N21973" s="4" t="s">
        <v>27</v>
      </c>
      <c r="P21973" t="s">
        <v>16</v>
      </c>
    </row>
    <row r="21974" spans="1:16" x14ac:dyDescent="0.25">
      <c r="A21974" t="s">
        <v>61578</v>
      </c>
      <c r="B21974" t="s">
        <v>61579</v>
      </c>
      <c r="C21974" t="s">
        <v>11510</v>
      </c>
      <c r="D21974">
        <v>402103</v>
      </c>
      <c r="G21974">
        <v>0</v>
      </c>
      <c r="H21974" s="6"/>
      <c r="I21974">
        <v>0</v>
      </c>
      <c r="J21974" s="3">
        <v>45057.359722222223</v>
      </c>
      <c r="K21974" s="3">
        <v>45068.375</v>
      </c>
      <c r="L21974" s="3">
        <v>45068.395833333336</v>
      </c>
      <c r="M21974" t="s">
        <v>61580</v>
      </c>
      <c r="N21974" s="4" t="s">
        <v>27</v>
      </c>
      <c r="P21974" t="s">
        <v>16</v>
      </c>
    </row>
    <row r="21975" spans="1:16" x14ac:dyDescent="0.25">
      <c r="A21975" t="s">
        <v>61581</v>
      </c>
      <c r="B21975" t="s">
        <v>61582</v>
      </c>
      <c r="C21975" t="s">
        <v>12378</v>
      </c>
      <c r="D21975">
        <v>123501</v>
      </c>
      <c r="G21975">
        <v>0</v>
      </c>
      <c r="H21975" s="6"/>
      <c r="I21975">
        <v>10000</v>
      </c>
      <c r="J21975" s="3">
        <v>45101.054861111108</v>
      </c>
      <c r="K21975" s="3">
        <v>45111.083333333336</v>
      </c>
      <c r="L21975" s="3">
        <v>45111.104166666664</v>
      </c>
      <c r="M21975" t="s">
        <v>61583</v>
      </c>
      <c r="N21975" s="4" t="s">
        <v>27</v>
      </c>
      <c r="P21975" t="s">
        <v>16</v>
      </c>
    </row>
    <row r="21976" spans="1:16" x14ac:dyDescent="0.25">
      <c r="A21976" t="s">
        <v>61584</v>
      </c>
      <c r="B21976" t="s">
        <v>61585</v>
      </c>
      <c r="C21976" t="s">
        <v>38</v>
      </c>
      <c r="F21976" t="s">
        <v>716</v>
      </c>
      <c r="G21976">
        <v>0</v>
      </c>
      <c r="H21976" s="6"/>
      <c r="I21976">
        <v>0</v>
      </c>
      <c r="J21976" s="3">
        <v>45102.398611111108</v>
      </c>
      <c r="K21976" s="3">
        <v>45124.375</v>
      </c>
      <c r="L21976" s="3">
        <v>45124.395833333336</v>
      </c>
      <c r="M21976" t="s">
        <v>61586</v>
      </c>
      <c r="N21976" s="4" t="s">
        <v>27</v>
      </c>
      <c r="P21976" t="s">
        <v>16</v>
      </c>
    </row>
    <row r="21977" spans="1:16" x14ac:dyDescent="0.25">
      <c r="A21977" t="s">
        <v>61587</v>
      </c>
      <c r="B21977" t="s">
        <v>61588</v>
      </c>
      <c r="C21977" t="s">
        <v>43</v>
      </c>
      <c r="F21977" t="s">
        <v>54</v>
      </c>
      <c r="G21977">
        <v>0</v>
      </c>
      <c r="H21977" s="6"/>
      <c r="I21977">
        <v>0</v>
      </c>
      <c r="J21977" s="3">
        <v>45057.418749999997</v>
      </c>
      <c r="K21977" s="3">
        <v>45068.416666666664</v>
      </c>
      <c r="L21977" s="3">
        <v>45068.4375</v>
      </c>
      <c r="M21977" t="s">
        <v>61589</v>
      </c>
      <c r="N21977" s="4" t="s">
        <v>27</v>
      </c>
      <c r="P21977" t="s">
        <v>16</v>
      </c>
    </row>
    <row r="21978" spans="1:16" x14ac:dyDescent="0.25">
      <c r="A21978" t="s">
        <v>61590</v>
      </c>
      <c r="B21978" t="s">
        <v>61591</v>
      </c>
      <c r="C21978" t="s">
        <v>13632</v>
      </c>
      <c r="D21978">
        <v>786602</v>
      </c>
      <c r="G21978">
        <v>0</v>
      </c>
      <c r="H21978" s="6"/>
      <c r="I21978">
        <v>105800</v>
      </c>
      <c r="J21978" s="3">
        <v>45101.386111111111</v>
      </c>
      <c r="K21978" s="3">
        <v>45117.083333333336</v>
      </c>
      <c r="L21978" s="3">
        <v>45117.104166666664</v>
      </c>
      <c r="M21978" t="s">
        <v>61592</v>
      </c>
      <c r="N21978" s="4" t="s">
        <v>27</v>
      </c>
      <c r="P21978" t="s">
        <v>16</v>
      </c>
    </row>
    <row r="21979" spans="1:16" x14ac:dyDescent="0.25">
      <c r="A21979" t="s">
        <v>61593</v>
      </c>
      <c r="B21979" t="s">
        <v>61594</v>
      </c>
      <c r="C21979" t="s">
        <v>20920</v>
      </c>
      <c r="D21979">
        <v>797113</v>
      </c>
      <c r="G21979">
        <v>130000</v>
      </c>
      <c r="H21979" s="6"/>
      <c r="I21979">
        <v>0</v>
      </c>
      <c r="J21979" s="3">
        <v>45057.537499999999</v>
      </c>
      <c r="K21979" s="3">
        <v>45068.041666666664</v>
      </c>
      <c r="L21979" s="3">
        <v>45068.0625</v>
      </c>
      <c r="M21979" t="s">
        <v>61595</v>
      </c>
      <c r="N21979" s="4" t="s">
        <v>27</v>
      </c>
      <c r="P21979" t="s">
        <v>16</v>
      </c>
    </row>
    <row r="21980" spans="1:16" x14ac:dyDescent="0.25">
      <c r="A21980" t="s">
        <v>61596</v>
      </c>
      <c r="B21980" t="s">
        <v>61597</v>
      </c>
      <c r="C21980" t="s">
        <v>788</v>
      </c>
      <c r="D21980">
        <v>834006</v>
      </c>
      <c r="G21980">
        <v>100000</v>
      </c>
      <c r="H21980" s="6"/>
      <c r="I21980">
        <v>0</v>
      </c>
      <c r="J21980" s="3">
        <v>45101.540972222225</v>
      </c>
      <c r="K21980" s="3">
        <v>45111.041666666664</v>
      </c>
      <c r="L21980" s="3">
        <v>45111.0625</v>
      </c>
      <c r="M21980" t="s">
        <v>61598</v>
      </c>
      <c r="N21980" s="4" t="s">
        <v>27</v>
      </c>
      <c r="P21980" t="s">
        <v>16</v>
      </c>
    </row>
    <row r="21981" spans="1:16" x14ac:dyDescent="0.25">
      <c r="A21981" t="s">
        <v>61599</v>
      </c>
      <c r="B21981" t="s">
        <v>61600</v>
      </c>
      <c r="C21981" t="s">
        <v>788</v>
      </c>
      <c r="D21981">
        <v>834006</v>
      </c>
      <c r="G21981">
        <v>300000</v>
      </c>
      <c r="H21981" s="6"/>
      <c r="I21981">
        <v>0</v>
      </c>
      <c r="J21981" s="3">
        <v>45101.043055555558</v>
      </c>
      <c r="K21981" s="3">
        <v>45111.083333333336</v>
      </c>
      <c r="L21981" s="3">
        <v>45111.104166666664</v>
      </c>
      <c r="M21981" t="s">
        <v>61601</v>
      </c>
      <c r="N21981" s="4" t="s">
        <v>27</v>
      </c>
      <c r="P21981" t="s">
        <v>16</v>
      </c>
    </row>
    <row r="21982" spans="1:16" x14ac:dyDescent="0.25">
      <c r="A21982" t="s">
        <v>61602</v>
      </c>
      <c r="B21982" t="s">
        <v>61603</v>
      </c>
      <c r="C21982" t="s">
        <v>9825</v>
      </c>
      <c r="D21982">
        <v>462011</v>
      </c>
      <c r="G21982">
        <v>0</v>
      </c>
      <c r="H21982" s="6"/>
      <c r="I21982">
        <v>0</v>
      </c>
      <c r="J21982" s="3">
        <v>45057.303472222222</v>
      </c>
      <c r="K21982" s="3">
        <v>45068.291666666664</v>
      </c>
      <c r="L21982" s="3">
        <v>45068.3125</v>
      </c>
      <c r="M21982" t="s">
        <v>61604</v>
      </c>
      <c r="N21982" s="4" t="s">
        <v>27</v>
      </c>
      <c r="P21982" t="s">
        <v>16</v>
      </c>
    </row>
    <row r="21983" spans="1:16" x14ac:dyDescent="0.25">
      <c r="A21983" t="s">
        <v>61605</v>
      </c>
      <c r="B21983" t="s">
        <v>61606</v>
      </c>
      <c r="C21983" t="s">
        <v>61607</v>
      </c>
      <c r="D21983">
        <v>201010</v>
      </c>
      <c r="G21983">
        <v>0</v>
      </c>
      <c r="H21983" s="6"/>
      <c r="I21983">
        <v>0</v>
      </c>
      <c r="J21983" s="3">
        <v>45101.486111111109</v>
      </c>
      <c r="K21983" s="3">
        <v>45111.5</v>
      </c>
      <c r="L21983" s="3">
        <v>45111.520833333336</v>
      </c>
      <c r="M21983" t="s">
        <v>61608</v>
      </c>
      <c r="N21983" s="4" t="s">
        <v>27</v>
      </c>
      <c r="P21983" t="s">
        <v>16</v>
      </c>
    </row>
    <row r="21984" spans="1:16" x14ac:dyDescent="0.25">
      <c r="A21984" t="s">
        <v>61609</v>
      </c>
      <c r="B21984" t="s">
        <v>61610</v>
      </c>
      <c r="C21984" t="s">
        <v>233</v>
      </c>
      <c r="D21984">
        <v>221003</v>
      </c>
      <c r="G21984">
        <v>149919</v>
      </c>
      <c r="H21984" s="6"/>
      <c r="I21984">
        <v>0</v>
      </c>
      <c r="J21984" s="3">
        <v>45057.224305555559</v>
      </c>
      <c r="K21984" s="3">
        <v>45068.166666666664</v>
      </c>
      <c r="L21984" s="3">
        <v>45068.1875</v>
      </c>
      <c r="M21984" t="s">
        <v>61611</v>
      </c>
      <c r="N21984" s="4" t="s">
        <v>27</v>
      </c>
      <c r="P21984" t="s">
        <v>16</v>
      </c>
    </row>
    <row r="21985" spans="1:16" x14ac:dyDescent="0.25">
      <c r="A21985" t="s">
        <v>61612</v>
      </c>
      <c r="B21985" t="s">
        <v>61613</v>
      </c>
      <c r="C21985" t="s">
        <v>38</v>
      </c>
      <c r="F21985" t="s">
        <v>399</v>
      </c>
      <c r="G21985">
        <v>0</v>
      </c>
      <c r="H21985" s="6"/>
      <c r="I21985">
        <v>0</v>
      </c>
      <c r="J21985" s="3">
        <v>45101.1</v>
      </c>
      <c r="K21985" s="3">
        <v>45111.125</v>
      </c>
      <c r="L21985" s="3">
        <v>45111.145833333336</v>
      </c>
      <c r="M21985" t="s">
        <v>61614</v>
      </c>
      <c r="N21985" s="4" t="s">
        <v>27</v>
      </c>
      <c r="P21985" t="s">
        <v>16</v>
      </c>
    </row>
    <row r="21986" spans="1:16" x14ac:dyDescent="0.25">
      <c r="A21986" t="s">
        <v>61615</v>
      </c>
      <c r="B21986" t="s">
        <v>61616</v>
      </c>
      <c r="C21986" t="s">
        <v>43</v>
      </c>
      <c r="F21986" t="s">
        <v>200</v>
      </c>
      <c r="G21986">
        <v>350000</v>
      </c>
      <c r="H21986" s="6"/>
      <c r="I21986">
        <v>0</v>
      </c>
      <c r="J21986" s="3">
        <v>45101.196527777778</v>
      </c>
      <c r="K21986" s="3">
        <v>45111.208333333336</v>
      </c>
      <c r="L21986" s="3">
        <v>45111.229166666664</v>
      </c>
      <c r="M21986" t="s">
        <v>61617</v>
      </c>
      <c r="N21986" s="4" t="s">
        <v>27</v>
      </c>
      <c r="P21986" t="s">
        <v>16</v>
      </c>
    </row>
    <row r="21987" spans="1:16" x14ac:dyDescent="0.25">
      <c r="A21987" t="s">
        <v>61618</v>
      </c>
      <c r="B21987" t="s">
        <v>61619</v>
      </c>
      <c r="C21987" t="s">
        <v>785</v>
      </c>
      <c r="F21987" t="s">
        <v>3320</v>
      </c>
      <c r="G21987">
        <v>0</v>
      </c>
      <c r="H21987" s="6"/>
      <c r="I21987">
        <v>0</v>
      </c>
      <c r="J21987" s="3">
        <v>45057.042361111111</v>
      </c>
      <c r="K21987" s="3">
        <v>45068.5</v>
      </c>
      <c r="L21987" s="3">
        <v>45068.520833333336</v>
      </c>
      <c r="M21987" t="s">
        <v>61620</v>
      </c>
      <c r="N21987" s="4" t="s">
        <v>27</v>
      </c>
      <c r="P21987" t="s">
        <v>16</v>
      </c>
    </row>
    <row r="21988" spans="1:16" x14ac:dyDescent="0.25">
      <c r="A21988" t="s">
        <v>61621</v>
      </c>
      <c r="B21988" t="s">
        <v>61622</v>
      </c>
      <c r="C21988" t="s">
        <v>43</v>
      </c>
      <c r="F21988" t="s">
        <v>399</v>
      </c>
      <c r="G21988">
        <v>0</v>
      </c>
      <c r="H21988" s="6"/>
      <c r="I21988">
        <v>0</v>
      </c>
      <c r="J21988" s="3">
        <v>45101.051388888889</v>
      </c>
      <c r="K21988" s="3">
        <v>45111.083333333336</v>
      </c>
      <c r="L21988" s="3">
        <v>45111.104166666664</v>
      </c>
      <c r="M21988" t="s">
        <v>61623</v>
      </c>
      <c r="N21988" s="4" t="s">
        <v>27</v>
      </c>
      <c r="P21988" t="s">
        <v>16</v>
      </c>
    </row>
    <row r="21989" spans="1:16" x14ac:dyDescent="0.25">
      <c r="A21989" t="s">
        <v>61624</v>
      </c>
      <c r="B21989" t="s">
        <v>61625</v>
      </c>
      <c r="C21989" t="s">
        <v>785</v>
      </c>
      <c r="F21989" t="s">
        <v>1196</v>
      </c>
      <c r="G21989">
        <v>0</v>
      </c>
      <c r="H21989" s="6"/>
      <c r="I21989">
        <v>0</v>
      </c>
      <c r="J21989" s="3">
        <v>45057.183333333334</v>
      </c>
      <c r="K21989" s="3">
        <v>45068.458333333336</v>
      </c>
      <c r="L21989" s="3">
        <v>45068.479166666664</v>
      </c>
      <c r="M21989" t="s">
        <v>61626</v>
      </c>
      <c r="N21989" s="4" t="s">
        <v>27</v>
      </c>
      <c r="P21989" t="s">
        <v>16</v>
      </c>
    </row>
    <row r="21990" spans="1:16" x14ac:dyDescent="0.25">
      <c r="A21990" t="s">
        <v>61627</v>
      </c>
      <c r="B21990" t="s">
        <v>61628</v>
      </c>
      <c r="C21990" t="s">
        <v>261</v>
      </c>
      <c r="F21990" t="s">
        <v>54</v>
      </c>
      <c r="G21990">
        <v>0</v>
      </c>
      <c r="H21990" s="6"/>
      <c r="I21990">
        <v>17212</v>
      </c>
      <c r="J21990" s="3">
        <v>45057.445833333331</v>
      </c>
      <c r="K21990" s="3">
        <v>45078.458333333336</v>
      </c>
      <c r="L21990" s="3">
        <v>45078.479166666664</v>
      </c>
      <c r="M21990" t="s">
        <v>61629</v>
      </c>
      <c r="N21990" s="4" t="s">
        <v>27</v>
      </c>
      <c r="P21990" t="s">
        <v>16</v>
      </c>
    </row>
    <row r="21991" spans="1:16" x14ac:dyDescent="0.25">
      <c r="A21991" t="s">
        <v>61630</v>
      </c>
      <c r="B21991" t="s">
        <v>61631</v>
      </c>
      <c r="C21991" t="s">
        <v>43</v>
      </c>
      <c r="F21991" t="s">
        <v>200</v>
      </c>
      <c r="G21991">
        <v>0</v>
      </c>
      <c r="H21991" s="6"/>
      <c r="I21991">
        <v>0</v>
      </c>
      <c r="J21991" s="3">
        <v>45101.390277777777</v>
      </c>
      <c r="K21991" s="3">
        <v>45110.041666666664</v>
      </c>
      <c r="L21991" s="3">
        <v>45110.0625</v>
      </c>
      <c r="M21991" t="s">
        <v>61632</v>
      </c>
      <c r="N21991" s="4" t="s">
        <v>27</v>
      </c>
      <c r="P21991" t="s">
        <v>16</v>
      </c>
    </row>
    <row r="21992" spans="1:16" x14ac:dyDescent="0.25">
      <c r="A21992" t="s">
        <v>61633</v>
      </c>
      <c r="B21992" t="s">
        <v>61634</v>
      </c>
      <c r="C21992" t="s">
        <v>5617</v>
      </c>
      <c r="D21992">
        <v>180015</v>
      </c>
      <c r="G21992">
        <v>55000</v>
      </c>
      <c r="H21992" s="6"/>
      <c r="I21992">
        <v>0</v>
      </c>
      <c r="J21992" s="3">
        <v>45057.527083333334</v>
      </c>
      <c r="K21992" s="3">
        <v>45071.416666666664</v>
      </c>
      <c r="L21992" s="3">
        <v>45071.4375</v>
      </c>
      <c r="M21992" t="s">
        <v>61635</v>
      </c>
      <c r="N21992" s="4" t="s">
        <v>27</v>
      </c>
      <c r="P21992" t="s">
        <v>16</v>
      </c>
    </row>
    <row r="21993" spans="1:16" x14ac:dyDescent="0.25">
      <c r="A21993" t="s">
        <v>61636</v>
      </c>
      <c r="B21993" t="s">
        <v>61637</v>
      </c>
      <c r="C21993" t="s">
        <v>43</v>
      </c>
      <c r="F21993" t="s">
        <v>200</v>
      </c>
      <c r="G21993">
        <v>100000</v>
      </c>
      <c r="H21993" s="6"/>
      <c r="I21993">
        <v>0</v>
      </c>
      <c r="J21993" s="3">
        <v>45101.071527777778</v>
      </c>
      <c r="K21993" s="3">
        <v>45111.083333333336</v>
      </c>
      <c r="L21993" s="3">
        <v>45111.104166666664</v>
      </c>
      <c r="M21993" t="s">
        <v>61638</v>
      </c>
      <c r="N21993" s="4" t="s">
        <v>27</v>
      </c>
      <c r="P21993" t="s">
        <v>16</v>
      </c>
    </row>
    <row r="21994" spans="1:16" x14ac:dyDescent="0.25">
      <c r="A21994" t="s">
        <v>61639</v>
      </c>
      <c r="B21994" t="s">
        <v>61640</v>
      </c>
      <c r="C21994" t="s">
        <v>34</v>
      </c>
      <c r="D21994">
        <v>181101</v>
      </c>
      <c r="G21994">
        <v>500000</v>
      </c>
      <c r="H21994" s="6"/>
      <c r="I21994">
        <v>0</v>
      </c>
      <c r="J21994" s="3">
        <v>45101.44027777778</v>
      </c>
      <c r="K21994" s="3">
        <v>45111.458333333336</v>
      </c>
      <c r="L21994" s="3">
        <v>45111.479166666664</v>
      </c>
      <c r="M21994" t="s">
        <v>61641</v>
      </c>
      <c r="N21994" s="4" t="s">
        <v>27</v>
      </c>
      <c r="P21994" t="s">
        <v>16</v>
      </c>
    </row>
    <row r="21995" spans="1:16" x14ac:dyDescent="0.25">
      <c r="A21995" t="s">
        <v>61642</v>
      </c>
      <c r="B21995" t="s">
        <v>61643</v>
      </c>
      <c r="C21995" t="s">
        <v>34</v>
      </c>
      <c r="D21995">
        <v>181101</v>
      </c>
      <c r="G21995">
        <v>500000</v>
      </c>
      <c r="H21995" s="6"/>
      <c r="I21995">
        <v>0</v>
      </c>
      <c r="J21995" s="3">
        <v>45057.244444444441</v>
      </c>
      <c r="K21995" s="3">
        <v>45068.5</v>
      </c>
      <c r="L21995" s="3">
        <v>45068.520833333336</v>
      </c>
      <c r="M21995" t="s">
        <v>61644</v>
      </c>
      <c r="N21995" s="4" t="s">
        <v>27</v>
      </c>
      <c r="P21995" t="s">
        <v>16</v>
      </c>
    </row>
    <row r="21996" spans="1:16" x14ac:dyDescent="0.25">
      <c r="A21996" t="s">
        <v>61645</v>
      </c>
      <c r="B21996" t="s">
        <v>61646</v>
      </c>
      <c r="C21996" t="s">
        <v>34</v>
      </c>
      <c r="D21996">
        <v>193502</v>
      </c>
      <c r="G21996">
        <v>500000</v>
      </c>
      <c r="H21996" s="6"/>
      <c r="I21996">
        <v>0</v>
      </c>
      <c r="J21996" s="3">
        <v>45101.289583333331</v>
      </c>
      <c r="K21996" s="3">
        <v>45111.291666666664</v>
      </c>
      <c r="L21996" s="3">
        <v>45111.3125</v>
      </c>
      <c r="M21996" t="s">
        <v>61647</v>
      </c>
      <c r="N21996" s="4" t="s">
        <v>27</v>
      </c>
      <c r="P21996" t="s">
        <v>16</v>
      </c>
    </row>
    <row r="21997" spans="1:16" x14ac:dyDescent="0.25">
      <c r="A21997" t="s">
        <v>61648</v>
      </c>
      <c r="B21997" t="s">
        <v>61649</v>
      </c>
      <c r="C21997" t="s">
        <v>252</v>
      </c>
      <c r="F21997" t="s">
        <v>44</v>
      </c>
      <c r="G21997">
        <v>0</v>
      </c>
      <c r="H21997" s="6"/>
      <c r="I21997">
        <v>0</v>
      </c>
      <c r="J21997" s="3">
        <v>45101.411805555559</v>
      </c>
      <c r="K21997" s="3">
        <v>45122.25</v>
      </c>
      <c r="L21997" s="3">
        <v>45122.270833333336</v>
      </c>
      <c r="M21997" t="s">
        <v>61650</v>
      </c>
      <c r="N21997" s="4" t="s">
        <v>27</v>
      </c>
      <c r="P21997" t="s">
        <v>16</v>
      </c>
    </row>
    <row r="21998" spans="1:16" x14ac:dyDescent="0.25">
      <c r="A21998" t="s">
        <v>61651</v>
      </c>
      <c r="B21998" t="s">
        <v>61652</v>
      </c>
      <c r="C21998" t="s">
        <v>43</v>
      </c>
      <c r="F21998" t="s">
        <v>49</v>
      </c>
      <c r="G21998">
        <v>0</v>
      </c>
      <c r="H21998" s="6"/>
      <c r="I21998">
        <v>0</v>
      </c>
      <c r="J21998" s="3">
        <v>45101.083333333336</v>
      </c>
      <c r="K21998" s="3">
        <v>45111.083333333336</v>
      </c>
      <c r="L21998" s="3">
        <v>45111.104166666664</v>
      </c>
      <c r="M21998" t="s">
        <v>61653</v>
      </c>
      <c r="N21998" s="4" t="s">
        <v>27</v>
      </c>
      <c r="P21998" t="s">
        <v>16</v>
      </c>
    </row>
    <row r="21999" spans="1:16" x14ac:dyDescent="0.25">
      <c r="A21999" t="s">
        <v>61654</v>
      </c>
      <c r="B21999" t="s">
        <v>61655</v>
      </c>
      <c r="C21999" t="s">
        <v>1629</v>
      </c>
      <c r="F21999" t="s">
        <v>44</v>
      </c>
      <c r="G21999">
        <v>0</v>
      </c>
      <c r="H21999" s="6"/>
      <c r="I21999">
        <v>0</v>
      </c>
      <c r="J21999" s="3">
        <v>45101.436805555553</v>
      </c>
      <c r="K21999" s="3">
        <v>45122.458333333336</v>
      </c>
      <c r="L21999" s="3">
        <v>45122.479166666664</v>
      </c>
      <c r="M21999" t="s">
        <v>61656</v>
      </c>
      <c r="N21999" s="4" t="s">
        <v>27</v>
      </c>
      <c r="P21999" t="s">
        <v>16</v>
      </c>
    </row>
    <row r="22000" spans="1:16" x14ac:dyDescent="0.25">
      <c r="A22000" t="s">
        <v>61657</v>
      </c>
      <c r="B22000" t="s">
        <v>61658</v>
      </c>
      <c r="C22000" t="s">
        <v>233</v>
      </c>
      <c r="D22000">
        <v>560026</v>
      </c>
      <c r="G22000">
        <v>0</v>
      </c>
      <c r="H22000" s="6"/>
      <c r="I22000">
        <v>0</v>
      </c>
      <c r="J22000" s="3">
        <v>45101.417361111111</v>
      </c>
      <c r="K22000" s="3">
        <v>45114.083333333336</v>
      </c>
      <c r="L22000" s="3">
        <v>45114.104166666664</v>
      </c>
      <c r="M22000" t="s">
        <v>61659</v>
      </c>
      <c r="N22000" s="4" t="s">
        <v>27</v>
      </c>
      <c r="P22000" t="s">
        <v>16</v>
      </c>
    </row>
    <row r="22001" spans="1:16" x14ac:dyDescent="0.25">
      <c r="A22001" t="s">
        <v>61660</v>
      </c>
      <c r="B22001" t="s">
        <v>61661</v>
      </c>
      <c r="C22001" t="s">
        <v>38</v>
      </c>
      <c r="F22001" t="s">
        <v>49</v>
      </c>
      <c r="G22001">
        <v>0</v>
      </c>
      <c r="H22001" s="6"/>
      <c r="I22001">
        <v>0</v>
      </c>
      <c r="J22001" s="3">
        <v>45101.5</v>
      </c>
      <c r="K22001" s="3">
        <v>45113.375</v>
      </c>
      <c r="L22001" s="3">
        <v>45113.395833333336</v>
      </c>
      <c r="M22001" t="s">
        <v>61662</v>
      </c>
      <c r="N22001" s="4" t="s">
        <v>27</v>
      </c>
      <c r="P22001" t="s">
        <v>16</v>
      </c>
    </row>
    <row r="22002" spans="1:16" x14ac:dyDescent="0.25">
      <c r="A22002" t="s">
        <v>61663</v>
      </c>
      <c r="B22002" t="s">
        <v>61664</v>
      </c>
      <c r="C22002" t="s">
        <v>38</v>
      </c>
      <c r="F22002" t="s">
        <v>49</v>
      </c>
      <c r="G22002">
        <v>0</v>
      </c>
      <c r="H22002" s="6"/>
      <c r="I22002">
        <v>0</v>
      </c>
      <c r="J22002" s="3">
        <v>45101.493750000001</v>
      </c>
      <c r="K22002" s="3">
        <v>45113.375</v>
      </c>
      <c r="L22002" s="3">
        <v>45113.395833333336</v>
      </c>
      <c r="M22002" t="s">
        <v>61665</v>
      </c>
      <c r="N22002" s="4" t="s">
        <v>27</v>
      </c>
      <c r="P22002" t="s">
        <v>16</v>
      </c>
    </row>
    <row r="22003" spans="1:16" x14ac:dyDescent="0.25">
      <c r="A22003" t="s">
        <v>61666</v>
      </c>
      <c r="B22003" t="s">
        <v>61667</v>
      </c>
      <c r="C22003" t="s">
        <v>43</v>
      </c>
      <c r="F22003" t="s">
        <v>200</v>
      </c>
      <c r="G22003">
        <v>0</v>
      </c>
      <c r="H22003" s="6"/>
      <c r="I22003">
        <v>0</v>
      </c>
      <c r="J22003" s="3">
        <v>45102.244444444441</v>
      </c>
      <c r="K22003" s="3">
        <v>45110.166666666664</v>
      </c>
      <c r="L22003" s="3">
        <v>45110.1875</v>
      </c>
      <c r="M22003" t="s">
        <v>61668</v>
      </c>
      <c r="N22003" s="4" t="s">
        <v>27</v>
      </c>
      <c r="P22003" t="s">
        <v>16</v>
      </c>
    </row>
    <row r="22004" spans="1:16" x14ac:dyDescent="0.25">
      <c r="A22004" t="s">
        <v>61669</v>
      </c>
      <c r="B22004" t="s">
        <v>61670</v>
      </c>
      <c r="C22004" t="s">
        <v>43</v>
      </c>
      <c r="F22004" t="s">
        <v>200</v>
      </c>
      <c r="G22004">
        <v>0</v>
      </c>
      <c r="H22004" s="6"/>
      <c r="I22004">
        <v>0</v>
      </c>
      <c r="J22004" s="3">
        <v>45101.284722222219</v>
      </c>
      <c r="K22004" s="3">
        <v>45111.375</v>
      </c>
      <c r="L22004" s="3">
        <v>45111.395833333336</v>
      </c>
      <c r="M22004" t="s">
        <v>61671</v>
      </c>
      <c r="N22004" s="4" t="s">
        <v>27</v>
      </c>
      <c r="P22004" t="s">
        <v>16</v>
      </c>
    </row>
    <row r="22005" spans="1:16" x14ac:dyDescent="0.25">
      <c r="A22005" t="s">
        <v>61669</v>
      </c>
      <c r="B22005" t="s">
        <v>61672</v>
      </c>
      <c r="C22005" t="s">
        <v>43</v>
      </c>
      <c r="F22005" t="s">
        <v>200</v>
      </c>
      <c r="G22005">
        <v>500000</v>
      </c>
      <c r="H22005" s="6"/>
      <c r="I22005">
        <v>0</v>
      </c>
      <c r="J22005" s="3">
        <v>45101.232638888891</v>
      </c>
      <c r="K22005" s="3">
        <v>45111.375</v>
      </c>
      <c r="L22005" s="3">
        <v>45111.395833333336</v>
      </c>
      <c r="M22005" t="s">
        <v>61673</v>
      </c>
      <c r="N22005" s="4" t="s">
        <v>27</v>
      </c>
      <c r="P22005" t="s">
        <v>16</v>
      </c>
    </row>
    <row r="22006" spans="1:16" x14ac:dyDescent="0.25">
      <c r="A22006" t="s">
        <v>61674</v>
      </c>
      <c r="B22006" t="s">
        <v>61675</v>
      </c>
      <c r="C22006" t="s">
        <v>43</v>
      </c>
      <c r="F22006" t="s">
        <v>54</v>
      </c>
      <c r="G22006">
        <v>0</v>
      </c>
      <c r="H22006" s="6"/>
      <c r="I22006">
        <v>0</v>
      </c>
      <c r="J22006" s="3">
        <v>45057.330555555556</v>
      </c>
      <c r="K22006" s="3">
        <v>45068.125</v>
      </c>
      <c r="L22006" s="3">
        <v>45068.145833333336</v>
      </c>
      <c r="M22006" t="s">
        <v>61676</v>
      </c>
      <c r="N22006" s="4" t="s">
        <v>27</v>
      </c>
      <c r="P22006" t="s">
        <v>16</v>
      </c>
    </row>
    <row r="22007" spans="1:16" x14ac:dyDescent="0.25">
      <c r="A22007" t="s">
        <v>61677</v>
      </c>
      <c r="B22007" t="s">
        <v>61678</v>
      </c>
      <c r="C22007" t="s">
        <v>43</v>
      </c>
      <c r="F22007" t="s">
        <v>724</v>
      </c>
      <c r="G22007">
        <v>0</v>
      </c>
      <c r="H22007" s="6"/>
      <c r="I22007">
        <v>0</v>
      </c>
      <c r="J22007" s="3">
        <v>45057.04791666667</v>
      </c>
      <c r="K22007" s="3">
        <v>45066.416666666664</v>
      </c>
      <c r="L22007" s="3">
        <v>45066.4375</v>
      </c>
      <c r="M22007" t="s">
        <v>61679</v>
      </c>
      <c r="N22007" s="4" t="s">
        <v>27</v>
      </c>
      <c r="P22007" t="s">
        <v>16</v>
      </c>
    </row>
    <row r="22008" spans="1:16" x14ac:dyDescent="0.25">
      <c r="A22008" t="s">
        <v>61680</v>
      </c>
      <c r="B22008" t="s">
        <v>61681</v>
      </c>
      <c r="C22008" t="s">
        <v>43</v>
      </c>
      <c r="F22008" t="s">
        <v>49</v>
      </c>
      <c r="G22008">
        <v>0</v>
      </c>
      <c r="H22008" s="6"/>
      <c r="I22008">
        <v>0</v>
      </c>
      <c r="J22008" s="3">
        <v>45101.36041666667</v>
      </c>
      <c r="K22008" s="3">
        <v>45111.375</v>
      </c>
      <c r="L22008" s="3">
        <v>45111.395833333336</v>
      </c>
      <c r="M22008" t="s">
        <v>61682</v>
      </c>
      <c r="N22008" s="4" t="s">
        <v>27</v>
      </c>
      <c r="P22008" t="s">
        <v>16</v>
      </c>
    </row>
    <row r="22009" spans="1:16" x14ac:dyDescent="0.25">
      <c r="A22009" t="s">
        <v>61683</v>
      </c>
      <c r="B22009" t="s">
        <v>61684</v>
      </c>
      <c r="C22009" t="s">
        <v>61685</v>
      </c>
      <c r="D22009">
        <v>462011</v>
      </c>
      <c r="G22009">
        <v>0</v>
      </c>
      <c r="H22009" s="6"/>
      <c r="I22009">
        <v>50000</v>
      </c>
      <c r="J22009" s="3">
        <v>45057.181944444441</v>
      </c>
      <c r="K22009" s="3">
        <v>45076.208333333336</v>
      </c>
      <c r="L22009" s="3">
        <v>45076.229166666664</v>
      </c>
      <c r="M22009" t="s">
        <v>61686</v>
      </c>
      <c r="N22009" s="4" t="s">
        <v>27</v>
      </c>
      <c r="P22009" t="s">
        <v>16</v>
      </c>
    </row>
    <row r="22010" spans="1:16" x14ac:dyDescent="0.25">
      <c r="A22010" t="s">
        <v>61687</v>
      </c>
      <c r="B22010" t="s">
        <v>61688</v>
      </c>
      <c r="C22010" t="s">
        <v>2433</v>
      </c>
      <c r="F22010" t="s">
        <v>126</v>
      </c>
      <c r="G22010">
        <v>0</v>
      </c>
      <c r="H22010" s="6"/>
      <c r="I22010">
        <v>0</v>
      </c>
      <c r="J22010" s="3">
        <v>45057.222222222219</v>
      </c>
      <c r="K22010" s="3">
        <v>45068.25</v>
      </c>
      <c r="L22010" s="3">
        <v>45068.270833333336</v>
      </c>
      <c r="M22010" t="s">
        <v>61689</v>
      </c>
      <c r="N22010" s="4" t="s">
        <v>27</v>
      </c>
      <c r="P22010" t="s">
        <v>16</v>
      </c>
    </row>
    <row r="22011" spans="1:16" x14ac:dyDescent="0.25">
      <c r="A22011" t="s">
        <v>61690</v>
      </c>
      <c r="B22011" t="s">
        <v>61691</v>
      </c>
      <c r="C22011" t="s">
        <v>22607</v>
      </c>
      <c r="D22011">
        <v>226009</v>
      </c>
      <c r="G22011">
        <v>5000000</v>
      </c>
      <c r="H22011" s="6"/>
      <c r="I22011">
        <v>0</v>
      </c>
      <c r="J22011" s="3">
        <v>45102.451388888891</v>
      </c>
      <c r="K22011" s="3">
        <v>45112.458333333336</v>
      </c>
      <c r="L22011" s="3">
        <v>45112.479166666664</v>
      </c>
      <c r="M22011" t="s">
        <v>61692</v>
      </c>
      <c r="N22011" s="4" t="s">
        <v>27</v>
      </c>
      <c r="P22011" t="s">
        <v>16</v>
      </c>
    </row>
    <row r="22012" spans="1:16" x14ac:dyDescent="0.25">
      <c r="A22012" t="s">
        <v>61693</v>
      </c>
      <c r="B22012" t="s">
        <v>61694</v>
      </c>
      <c r="C22012" t="s">
        <v>7860</v>
      </c>
      <c r="D22012">
        <v>411001</v>
      </c>
      <c r="G22012">
        <v>0</v>
      </c>
      <c r="H22012" s="6"/>
      <c r="I22012">
        <v>0</v>
      </c>
      <c r="J22012" s="3">
        <v>45057.511111111111</v>
      </c>
      <c r="K22012" s="3">
        <v>45068.5</v>
      </c>
      <c r="L22012" s="3">
        <v>45068.520833333336</v>
      </c>
      <c r="M22012" t="s">
        <v>61695</v>
      </c>
      <c r="N22012" s="4" t="s">
        <v>27</v>
      </c>
      <c r="P22012" t="s">
        <v>16</v>
      </c>
    </row>
    <row r="22013" spans="1:16" x14ac:dyDescent="0.25">
      <c r="A22013" t="s">
        <v>61696</v>
      </c>
      <c r="B22013" t="s">
        <v>61697</v>
      </c>
      <c r="C22013" t="s">
        <v>1629</v>
      </c>
      <c r="F22013" t="s">
        <v>49</v>
      </c>
      <c r="G22013">
        <v>0</v>
      </c>
      <c r="H22013" s="6"/>
      <c r="I22013">
        <v>0</v>
      </c>
      <c r="J22013" s="3">
        <v>45101.145833333336</v>
      </c>
      <c r="K22013" s="3">
        <v>45122.083333333336</v>
      </c>
      <c r="L22013" s="3">
        <v>45122.104166666664</v>
      </c>
      <c r="M22013" t="s">
        <v>61698</v>
      </c>
      <c r="N22013" s="4" t="s">
        <v>27</v>
      </c>
      <c r="P22013" t="s">
        <v>16</v>
      </c>
    </row>
    <row r="22014" spans="1:16" x14ac:dyDescent="0.25">
      <c r="A22014" t="s">
        <v>61699</v>
      </c>
      <c r="B22014" t="s">
        <v>61700</v>
      </c>
      <c r="C22014" t="s">
        <v>1858</v>
      </c>
      <c r="D22014">
        <v>495452</v>
      </c>
      <c r="G22014">
        <v>1150500</v>
      </c>
      <c r="H22014" s="6"/>
      <c r="I22014">
        <v>0</v>
      </c>
      <c r="J22014" s="3">
        <v>45057.070138888892</v>
      </c>
      <c r="K22014" s="3">
        <v>45068.083333333336</v>
      </c>
      <c r="L22014" s="3">
        <v>45068.104166666664</v>
      </c>
      <c r="M22014" t="s">
        <v>61701</v>
      </c>
      <c r="N22014" s="4" t="s">
        <v>27</v>
      </c>
      <c r="P22014" t="s">
        <v>16</v>
      </c>
    </row>
    <row r="22015" spans="1:16" x14ac:dyDescent="0.25">
      <c r="A22015" t="s">
        <v>61702</v>
      </c>
      <c r="B22015" t="s">
        <v>61703</v>
      </c>
      <c r="C22015" t="s">
        <v>38</v>
      </c>
      <c r="F22015" t="s">
        <v>399</v>
      </c>
      <c r="G22015">
        <v>0</v>
      </c>
      <c r="H22015" s="6"/>
      <c r="I22015">
        <v>0</v>
      </c>
      <c r="J22015" s="3">
        <v>45101.489583333336</v>
      </c>
      <c r="K22015" s="3">
        <v>45124.416666666664</v>
      </c>
      <c r="L22015" s="3">
        <v>45124.4375</v>
      </c>
      <c r="M22015" t="s">
        <v>61704</v>
      </c>
      <c r="N22015" s="4" t="s">
        <v>27</v>
      </c>
      <c r="P22015" t="s">
        <v>16</v>
      </c>
    </row>
    <row r="22016" spans="1:16" x14ac:dyDescent="0.25">
      <c r="A22016" t="s">
        <v>61705</v>
      </c>
      <c r="B22016" t="s">
        <v>61706</v>
      </c>
      <c r="C22016" t="s">
        <v>184</v>
      </c>
      <c r="F22016" t="s">
        <v>1851</v>
      </c>
      <c r="G22016">
        <v>0</v>
      </c>
      <c r="H22016" s="6"/>
      <c r="I22016">
        <v>0</v>
      </c>
      <c r="J22016" s="3">
        <v>45057.088888888888</v>
      </c>
      <c r="K22016" s="3">
        <v>45068.083333333336</v>
      </c>
      <c r="L22016" s="3">
        <v>45068.104166666664</v>
      </c>
      <c r="M22016" t="s">
        <v>61707</v>
      </c>
      <c r="N22016" s="4" t="s">
        <v>27</v>
      </c>
      <c r="P22016" t="s">
        <v>16</v>
      </c>
    </row>
    <row r="22017" spans="1:16" x14ac:dyDescent="0.25">
      <c r="A22017" t="s">
        <v>61708</v>
      </c>
      <c r="B22017" t="s">
        <v>61709</v>
      </c>
      <c r="C22017" t="s">
        <v>43</v>
      </c>
      <c r="F22017" t="s">
        <v>200</v>
      </c>
      <c r="G22017">
        <v>500000</v>
      </c>
      <c r="H22017" s="6"/>
      <c r="I22017">
        <v>0</v>
      </c>
      <c r="J22017" s="3">
        <v>45101.303472222222</v>
      </c>
      <c r="K22017" s="3">
        <v>45111.333333333336</v>
      </c>
      <c r="L22017" s="3">
        <v>45111.354166666664</v>
      </c>
      <c r="M22017" t="s">
        <v>61710</v>
      </c>
      <c r="N22017" s="4" t="s">
        <v>27</v>
      </c>
      <c r="P22017" t="s">
        <v>16</v>
      </c>
    </row>
    <row r="22018" spans="1:16" x14ac:dyDescent="0.25">
      <c r="A22018" t="s">
        <v>61711</v>
      </c>
      <c r="B22018" t="s">
        <v>61712</v>
      </c>
      <c r="C22018" t="s">
        <v>1494</v>
      </c>
      <c r="D22018">
        <v>262501</v>
      </c>
      <c r="G22018">
        <v>0</v>
      </c>
      <c r="H22018" s="6"/>
      <c r="I22018">
        <v>0</v>
      </c>
      <c r="J22018" s="3">
        <v>45101.329861111109</v>
      </c>
      <c r="K22018" s="3">
        <v>45108.333333333336</v>
      </c>
      <c r="L22018" s="3">
        <v>45108.354166666664</v>
      </c>
      <c r="M22018" t="s">
        <v>61713</v>
      </c>
      <c r="N22018" s="4" t="s">
        <v>27</v>
      </c>
      <c r="P22018" t="s">
        <v>16</v>
      </c>
    </row>
    <row r="22019" spans="1:16" x14ac:dyDescent="0.25">
      <c r="A22019" t="s">
        <v>61711</v>
      </c>
      <c r="B22019" t="s">
        <v>61714</v>
      </c>
      <c r="C22019" t="s">
        <v>69</v>
      </c>
      <c r="D22019">
        <v>826001</v>
      </c>
      <c r="G22019">
        <v>0</v>
      </c>
      <c r="H22019" s="6"/>
      <c r="I22019">
        <v>0</v>
      </c>
      <c r="J22019" s="3">
        <v>45057.142361111109</v>
      </c>
      <c r="K22019" s="3">
        <v>45068.458333333336</v>
      </c>
      <c r="L22019" s="3">
        <v>45068.479166666664</v>
      </c>
      <c r="M22019" t="s">
        <v>61715</v>
      </c>
      <c r="N22019" s="4" t="s">
        <v>27</v>
      </c>
      <c r="P22019" t="s">
        <v>16</v>
      </c>
    </row>
    <row r="22020" spans="1:16" x14ac:dyDescent="0.25">
      <c r="A22020" t="s">
        <v>61716</v>
      </c>
      <c r="B22020" t="s">
        <v>61717</v>
      </c>
      <c r="C22020" t="s">
        <v>457</v>
      </c>
      <c r="D22020">
        <v>744101</v>
      </c>
      <c r="G22020">
        <v>317500</v>
      </c>
      <c r="H22020" s="6"/>
      <c r="I22020">
        <v>0</v>
      </c>
      <c r="J22020" s="3">
        <v>45057.446527777778</v>
      </c>
      <c r="K22020" s="3">
        <v>45068.458333333336</v>
      </c>
      <c r="L22020" s="3">
        <v>45068.479166666664</v>
      </c>
      <c r="M22020" t="s">
        <v>61718</v>
      </c>
      <c r="N22020" s="4" t="s">
        <v>27</v>
      </c>
      <c r="P22020" t="s">
        <v>16</v>
      </c>
    </row>
    <row r="22021" spans="1:16" x14ac:dyDescent="0.25">
      <c r="A22021" t="s">
        <v>61719</v>
      </c>
      <c r="B22021" t="s">
        <v>61720</v>
      </c>
      <c r="C22021" t="s">
        <v>43</v>
      </c>
      <c r="F22021" t="s">
        <v>39</v>
      </c>
      <c r="G22021">
        <v>0</v>
      </c>
      <c r="H22021" s="6"/>
      <c r="I22021">
        <v>0</v>
      </c>
      <c r="J22021" s="3">
        <v>45101.332638888889</v>
      </c>
      <c r="K22021" s="3">
        <v>45111.333333333336</v>
      </c>
      <c r="L22021" s="3">
        <v>45111.354166666664</v>
      </c>
      <c r="M22021" t="s">
        <v>61721</v>
      </c>
      <c r="N22021" s="4" t="s">
        <v>27</v>
      </c>
      <c r="P22021" t="s">
        <v>16</v>
      </c>
    </row>
    <row r="22022" spans="1:16" x14ac:dyDescent="0.25">
      <c r="A22022" t="s">
        <v>61722</v>
      </c>
      <c r="B22022" t="s">
        <v>61723</v>
      </c>
      <c r="C22022" t="s">
        <v>58826</v>
      </c>
      <c r="D22022">
        <v>140901</v>
      </c>
      <c r="G22022">
        <v>0</v>
      </c>
      <c r="H22022" s="6"/>
      <c r="I22022">
        <v>32500</v>
      </c>
      <c r="J22022" s="3">
        <v>45101.488194444442</v>
      </c>
      <c r="K22022" s="3">
        <v>45111.5</v>
      </c>
      <c r="L22022" s="3">
        <v>45111.520833333336</v>
      </c>
      <c r="M22022" t="s">
        <v>61724</v>
      </c>
      <c r="N22022" s="4" t="s">
        <v>27</v>
      </c>
      <c r="P22022" t="s">
        <v>16</v>
      </c>
    </row>
    <row r="22023" spans="1:16" x14ac:dyDescent="0.25">
      <c r="A22023" t="s">
        <v>61725</v>
      </c>
      <c r="B22023" t="s">
        <v>61726</v>
      </c>
      <c r="C22023" t="s">
        <v>43</v>
      </c>
      <c r="F22023" t="s">
        <v>200</v>
      </c>
      <c r="G22023">
        <v>0</v>
      </c>
      <c r="H22023" s="6"/>
      <c r="I22023">
        <v>40000</v>
      </c>
      <c r="J22023" s="3">
        <v>45102.243750000001</v>
      </c>
      <c r="K22023" s="3">
        <v>45110.208333333336</v>
      </c>
      <c r="L22023" s="3">
        <v>45110.229166666664</v>
      </c>
      <c r="M22023" t="s">
        <v>61727</v>
      </c>
      <c r="N22023" s="4" t="s">
        <v>27</v>
      </c>
      <c r="P22023" t="s">
        <v>16</v>
      </c>
    </row>
    <row r="22024" spans="1:16" x14ac:dyDescent="0.25">
      <c r="A22024" t="s">
        <v>61728</v>
      </c>
      <c r="B22024" t="s">
        <v>61729</v>
      </c>
      <c r="C22024" t="s">
        <v>261</v>
      </c>
      <c r="F22024" t="s">
        <v>39</v>
      </c>
      <c r="G22024">
        <v>0</v>
      </c>
      <c r="H22024" s="6"/>
      <c r="I22024">
        <v>0</v>
      </c>
      <c r="J22024" s="3">
        <v>45057.118055555555</v>
      </c>
      <c r="K22024" s="3">
        <v>45068.208333333336</v>
      </c>
      <c r="L22024" s="3">
        <v>45068.229166666664</v>
      </c>
      <c r="M22024" t="s">
        <v>61730</v>
      </c>
      <c r="N22024" s="4" t="s">
        <v>27</v>
      </c>
      <c r="P22024" t="s">
        <v>16</v>
      </c>
    </row>
    <row r="22025" spans="1:16" x14ac:dyDescent="0.25">
      <c r="A22025" t="s">
        <v>61731</v>
      </c>
      <c r="B22025" t="s">
        <v>61732</v>
      </c>
      <c r="C22025" t="s">
        <v>261</v>
      </c>
      <c r="F22025" t="s">
        <v>39</v>
      </c>
      <c r="G22025">
        <v>0</v>
      </c>
      <c r="H22025" s="6"/>
      <c r="I22025">
        <v>0</v>
      </c>
      <c r="J22025" s="3">
        <v>45057.434027777781</v>
      </c>
      <c r="K22025" s="3">
        <v>45068.125</v>
      </c>
      <c r="L22025" s="3">
        <v>45068.145833333336</v>
      </c>
      <c r="M22025" t="s">
        <v>61733</v>
      </c>
      <c r="N22025" s="4" t="s">
        <v>27</v>
      </c>
      <c r="P22025" t="s">
        <v>16</v>
      </c>
    </row>
    <row r="22026" spans="1:16" x14ac:dyDescent="0.25">
      <c r="A22026" t="s">
        <v>61734</v>
      </c>
      <c r="B22026" t="s">
        <v>61735</v>
      </c>
      <c r="C22026" t="s">
        <v>8774</v>
      </c>
      <c r="D22026">
        <v>834002</v>
      </c>
      <c r="G22026">
        <v>0</v>
      </c>
      <c r="H22026" s="6"/>
      <c r="I22026">
        <v>0</v>
      </c>
      <c r="J22026" s="3">
        <v>45057.204861111109</v>
      </c>
      <c r="K22026" s="3">
        <v>45078.208333333336</v>
      </c>
      <c r="L22026" s="3">
        <v>45078.229166666664</v>
      </c>
      <c r="M22026" t="s">
        <v>61736</v>
      </c>
      <c r="N22026" s="4" t="s">
        <v>27</v>
      </c>
      <c r="P22026" t="s">
        <v>16</v>
      </c>
    </row>
    <row r="22027" spans="1:16" x14ac:dyDescent="0.25">
      <c r="A22027" t="s">
        <v>61737</v>
      </c>
      <c r="B22027" t="s">
        <v>61738</v>
      </c>
      <c r="C22027" t="s">
        <v>1858</v>
      </c>
      <c r="D22027">
        <v>495452</v>
      </c>
      <c r="G22027">
        <v>4946556.4000000004</v>
      </c>
      <c r="H22027" s="6"/>
      <c r="I22027">
        <v>0</v>
      </c>
      <c r="J22027" s="3">
        <v>45057.094444444447</v>
      </c>
      <c r="K22027" s="3">
        <v>45068.25</v>
      </c>
      <c r="L22027" s="3">
        <v>45068.270833333336</v>
      </c>
      <c r="M22027" t="s">
        <v>61739</v>
      </c>
      <c r="N22027" s="4" t="s">
        <v>27</v>
      </c>
      <c r="P22027" t="s">
        <v>16</v>
      </c>
    </row>
    <row r="22028" spans="1:16" x14ac:dyDescent="0.25">
      <c r="A22028" t="s">
        <v>61740</v>
      </c>
      <c r="B22028" t="s">
        <v>61741</v>
      </c>
      <c r="C22028" t="s">
        <v>351</v>
      </c>
      <c r="D22028">
        <v>605006</v>
      </c>
      <c r="G22028">
        <v>0</v>
      </c>
      <c r="H22028" s="6"/>
      <c r="I22028">
        <v>0</v>
      </c>
      <c r="J22028" s="3">
        <v>45101.161111111112</v>
      </c>
      <c r="K22028" s="3">
        <v>45111.166666666664</v>
      </c>
      <c r="L22028" s="3">
        <v>45111.1875</v>
      </c>
      <c r="M22028" t="s">
        <v>61742</v>
      </c>
      <c r="N22028" s="4" t="s">
        <v>27</v>
      </c>
      <c r="P22028" t="s">
        <v>16</v>
      </c>
    </row>
    <row r="22029" spans="1:16" x14ac:dyDescent="0.25">
      <c r="A22029" t="s">
        <v>61743</v>
      </c>
      <c r="B22029" t="s">
        <v>61744</v>
      </c>
      <c r="C22029" t="s">
        <v>866</v>
      </c>
      <c r="D22029">
        <v>380009</v>
      </c>
      <c r="G22029">
        <v>46400000</v>
      </c>
      <c r="H22029" s="6"/>
      <c r="I22029">
        <v>1410000</v>
      </c>
      <c r="J22029" s="3">
        <v>45057.523611111108</v>
      </c>
      <c r="K22029" s="3">
        <v>45078.041666666664</v>
      </c>
      <c r="L22029" s="3">
        <v>45078.0625</v>
      </c>
      <c r="M22029" t="s">
        <v>61745</v>
      </c>
      <c r="N22029" s="4" t="s">
        <v>27</v>
      </c>
      <c r="P22029" t="s">
        <v>16</v>
      </c>
    </row>
    <row r="22030" spans="1:16" x14ac:dyDescent="0.25">
      <c r="A22030" t="s">
        <v>61746</v>
      </c>
      <c r="B22030" t="s">
        <v>61747</v>
      </c>
      <c r="C22030" t="s">
        <v>1463</v>
      </c>
      <c r="D22030">
        <v>400071</v>
      </c>
      <c r="G22030">
        <v>0</v>
      </c>
      <c r="H22030" s="6"/>
      <c r="I22030">
        <v>720000</v>
      </c>
      <c r="J22030" s="3">
        <v>45101.055555555555</v>
      </c>
      <c r="K22030" s="3">
        <v>45114.125</v>
      </c>
      <c r="L22030" s="3">
        <v>45114.145833333336</v>
      </c>
      <c r="M22030" t="s">
        <v>61748</v>
      </c>
      <c r="N22030" s="4" t="s">
        <v>27</v>
      </c>
      <c r="P22030" t="s">
        <v>16</v>
      </c>
    </row>
    <row r="22031" spans="1:16" x14ac:dyDescent="0.25">
      <c r="A22031" t="s">
        <v>61749</v>
      </c>
      <c r="B22031" t="s">
        <v>61750</v>
      </c>
      <c r="C22031" t="s">
        <v>233</v>
      </c>
      <c r="D22031">
        <v>502032</v>
      </c>
      <c r="G22031">
        <v>0</v>
      </c>
      <c r="H22031" s="6"/>
      <c r="I22031">
        <v>0</v>
      </c>
      <c r="J22031" s="3">
        <v>45057.353472222225</v>
      </c>
      <c r="K22031" s="3">
        <v>45061.375</v>
      </c>
      <c r="L22031" s="3">
        <v>45061.395833333336</v>
      </c>
      <c r="M22031" t="s">
        <v>61751</v>
      </c>
      <c r="N22031" s="4" t="s">
        <v>27</v>
      </c>
      <c r="P22031" t="s">
        <v>16</v>
      </c>
    </row>
    <row r="22032" spans="1:16" x14ac:dyDescent="0.25">
      <c r="A22032" t="s">
        <v>61752</v>
      </c>
      <c r="B22032" t="s">
        <v>61753</v>
      </c>
      <c r="C22032" t="s">
        <v>43</v>
      </c>
      <c r="F22032" t="s">
        <v>54</v>
      </c>
      <c r="G22032">
        <v>0</v>
      </c>
      <c r="H22032" s="6"/>
      <c r="I22032">
        <v>0</v>
      </c>
      <c r="J22032" s="3">
        <v>45101.061805555553</v>
      </c>
      <c r="K22032" s="3">
        <v>45112.375</v>
      </c>
      <c r="L22032" s="3">
        <v>45112.395833333336</v>
      </c>
      <c r="M22032" t="s">
        <v>61754</v>
      </c>
      <c r="N22032" s="4" t="s">
        <v>27</v>
      </c>
      <c r="P22032" t="s">
        <v>16</v>
      </c>
    </row>
    <row r="22033" spans="1:16" x14ac:dyDescent="0.25">
      <c r="A22033" t="s">
        <v>61755</v>
      </c>
      <c r="B22033" t="s">
        <v>61756</v>
      </c>
      <c r="C22033" t="s">
        <v>181</v>
      </c>
      <c r="D22033">
        <v>141001</v>
      </c>
      <c r="G22033">
        <v>0</v>
      </c>
      <c r="H22033" s="6"/>
      <c r="I22033">
        <v>0</v>
      </c>
      <c r="J22033" s="3">
        <v>45101.529166666667</v>
      </c>
      <c r="K22033" s="3">
        <v>45122.041666666664</v>
      </c>
      <c r="L22033" s="3">
        <v>45122.0625</v>
      </c>
      <c r="M22033" t="s">
        <v>61757</v>
      </c>
      <c r="N22033" s="4" t="s">
        <v>27</v>
      </c>
      <c r="P22033" t="s">
        <v>16</v>
      </c>
    </row>
    <row r="22034" spans="1:16" x14ac:dyDescent="0.25">
      <c r="A22034" t="s">
        <v>61758</v>
      </c>
      <c r="B22034" t="s">
        <v>61759</v>
      </c>
      <c r="C22034" t="s">
        <v>1069</v>
      </c>
      <c r="D22034">
        <v>140124</v>
      </c>
      <c r="G22034">
        <v>0</v>
      </c>
      <c r="H22034" s="6"/>
      <c r="I22034">
        <v>0</v>
      </c>
      <c r="J22034" s="3">
        <v>45057.47152777778</v>
      </c>
      <c r="K22034" s="3">
        <v>45068.416666666664</v>
      </c>
      <c r="L22034" s="3">
        <v>45068.4375</v>
      </c>
      <c r="M22034" t="s">
        <v>61760</v>
      </c>
      <c r="N22034" s="4" t="s">
        <v>27</v>
      </c>
      <c r="P22034" t="s">
        <v>16</v>
      </c>
    </row>
    <row r="22035" spans="1:16" x14ac:dyDescent="0.25">
      <c r="A22035" t="s">
        <v>61761</v>
      </c>
      <c r="B22035" t="s">
        <v>61762</v>
      </c>
      <c r="C22035" t="s">
        <v>261</v>
      </c>
      <c r="F22035" t="s">
        <v>39</v>
      </c>
      <c r="G22035">
        <v>0</v>
      </c>
      <c r="H22035" s="6"/>
      <c r="I22035">
        <v>0</v>
      </c>
      <c r="J22035" s="3">
        <v>45057.4</v>
      </c>
      <c r="K22035" s="3">
        <v>45068.416666666664</v>
      </c>
      <c r="L22035" s="3">
        <v>45068.4375</v>
      </c>
      <c r="M22035" t="s">
        <v>61763</v>
      </c>
      <c r="N22035" s="4" t="s">
        <v>27</v>
      </c>
      <c r="P22035" t="s">
        <v>16</v>
      </c>
    </row>
    <row r="22036" spans="1:16" x14ac:dyDescent="0.25">
      <c r="A22036" t="s">
        <v>61764</v>
      </c>
      <c r="B22036" t="s">
        <v>61765</v>
      </c>
      <c r="C22036" t="s">
        <v>43</v>
      </c>
      <c r="F22036" t="s">
        <v>142</v>
      </c>
      <c r="G22036">
        <v>0</v>
      </c>
      <c r="H22036" s="6"/>
      <c r="I22036">
        <v>0</v>
      </c>
      <c r="J22036" s="3">
        <v>45101.215277777781</v>
      </c>
      <c r="K22036" s="3">
        <v>45110.25</v>
      </c>
      <c r="L22036" s="3">
        <v>45110.270833333336</v>
      </c>
      <c r="M22036" t="s">
        <v>61766</v>
      </c>
      <c r="N22036" s="4" t="s">
        <v>27</v>
      </c>
      <c r="P22036" t="s">
        <v>16</v>
      </c>
    </row>
    <row r="22037" spans="1:16" x14ac:dyDescent="0.25">
      <c r="A22037" t="s">
        <v>61767</v>
      </c>
      <c r="B22037" t="s">
        <v>61768</v>
      </c>
      <c r="C22037" t="s">
        <v>43</v>
      </c>
      <c r="F22037" t="s">
        <v>200</v>
      </c>
      <c r="G22037">
        <v>0</v>
      </c>
      <c r="H22037" s="6"/>
      <c r="I22037">
        <v>0</v>
      </c>
      <c r="J22037" s="3">
        <v>45101.043749999997</v>
      </c>
      <c r="K22037" s="3">
        <v>45111.083333333336</v>
      </c>
      <c r="L22037" s="3">
        <v>45111.104166666664</v>
      </c>
      <c r="M22037" t="s">
        <v>61769</v>
      </c>
      <c r="N22037" s="4" t="s">
        <v>27</v>
      </c>
      <c r="P22037" t="s">
        <v>16</v>
      </c>
    </row>
    <row r="22038" spans="1:16" x14ac:dyDescent="0.25">
      <c r="A22038" t="s">
        <v>61770</v>
      </c>
      <c r="B22038" t="s">
        <v>61771</v>
      </c>
      <c r="C22038" t="s">
        <v>43</v>
      </c>
      <c r="F22038" t="s">
        <v>399</v>
      </c>
      <c r="G22038">
        <v>0</v>
      </c>
      <c r="H22038" s="6"/>
      <c r="I22038">
        <v>0</v>
      </c>
      <c r="J22038" s="3">
        <v>45101.242361111108</v>
      </c>
      <c r="K22038" s="3">
        <v>45111.25</v>
      </c>
      <c r="L22038" s="3">
        <v>45111.270833333336</v>
      </c>
      <c r="M22038" t="s">
        <v>61772</v>
      </c>
      <c r="N22038" s="4" t="s">
        <v>27</v>
      </c>
      <c r="P22038" t="s">
        <v>16</v>
      </c>
    </row>
    <row r="22039" spans="1:16" x14ac:dyDescent="0.25">
      <c r="A22039" t="s">
        <v>61773</v>
      </c>
      <c r="B22039" t="s">
        <v>61774</v>
      </c>
      <c r="C22039" t="s">
        <v>20920</v>
      </c>
      <c r="D22039">
        <v>560070</v>
      </c>
      <c r="G22039">
        <v>170000</v>
      </c>
      <c r="H22039" s="6"/>
      <c r="I22039">
        <v>0</v>
      </c>
      <c r="J22039" s="3">
        <v>45057.138888888891</v>
      </c>
      <c r="K22039" s="3">
        <v>45071.041666666664</v>
      </c>
      <c r="L22039" s="3">
        <v>45071.0625</v>
      </c>
      <c r="M22039" t="s">
        <v>61775</v>
      </c>
      <c r="N22039" s="4" t="s">
        <v>27</v>
      </c>
      <c r="P22039" t="s">
        <v>16</v>
      </c>
    </row>
    <row r="22040" spans="1:16" x14ac:dyDescent="0.25">
      <c r="A22040" t="s">
        <v>61776</v>
      </c>
      <c r="B22040" t="s">
        <v>61777</v>
      </c>
      <c r="C22040" t="s">
        <v>148</v>
      </c>
      <c r="D22040">
        <v>323303</v>
      </c>
      <c r="G22040">
        <v>0</v>
      </c>
      <c r="H22040" s="6"/>
      <c r="I22040">
        <v>517746</v>
      </c>
      <c r="J22040" s="3">
        <v>45101.151388888888</v>
      </c>
      <c r="K22040" s="3">
        <v>45122.5</v>
      </c>
      <c r="L22040" s="3">
        <v>45122.520833333336</v>
      </c>
      <c r="M22040" t="s">
        <v>61778</v>
      </c>
      <c r="N22040" s="4" t="s">
        <v>27</v>
      </c>
      <c r="P22040" t="s">
        <v>16</v>
      </c>
    </row>
    <row r="22041" spans="1:16" x14ac:dyDescent="0.25">
      <c r="A22041" t="s">
        <v>61779</v>
      </c>
      <c r="B22041" t="s">
        <v>61780</v>
      </c>
      <c r="C22041" t="s">
        <v>38</v>
      </c>
      <c r="F22041" t="s">
        <v>716</v>
      </c>
      <c r="G22041">
        <v>0</v>
      </c>
      <c r="H22041" s="6"/>
      <c r="I22041">
        <v>23789</v>
      </c>
      <c r="J22041" s="3">
        <v>45101.474999999999</v>
      </c>
      <c r="K22041" s="3">
        <v>45122.5</v>
      </c>
      <c r="L22041" s="3">
        <v>45122.520833333336</v>
      </c>
      <c r="M22041" t="s">
        <v>61781</v>
      </c>
      <c r="N22041" s="4" t="s">
        <v>27</v>
      </c>
      <c r="P22041" t="s">
        <v>16</v>
      </c>
    </row>
    <row r="22042" spans="1:16" x14ac:dyDescent="0.25">
      <c r="A22042" t="s">
        <v>61782</v>
      </c>
      <c r="B22042" t="s">
        <v>61783</v>
      </c>
      <c r="C22042" t="s">
        <v>43</v>
      </c>
      <c r="F22042" t="s">
        <v>724</v>
      </c>
      <c r="G22042">
        <v>0</v>
      </c>
      <c r="H22042" s="6"/>
      <c r="I22042">
        <v>0</v>
      </c>
      <c r="J22042" s="3">
        <v>45057.048611111109</v>
      </c>
      <c r="K22042" s="3">
        <v>45066.416666666664</v>
      </c>
      <c r="L22042" s="3">
        <v>45066.4375</v>
      </c>
      <c r="M22042" t="s">
        <v>61784</v>
      </c>
      <c r="N22042" s="4" t="s">
        <v>27</v>
      </c>
      <c r="P22042" t="s">
        <v>16</v>
      </c>
    </row>
    <row r="22043" spans="1:16" x14ac:dyDescent="0.25">
      <c r="A22043" t="s">
        <v>61785</v>
      </c>
      <c r="B22043" t="s">
        <v>61786</v>
      </c>
      <c r="C22043" t="s">
        <v>60973</v>
      </c>
      <c r="D22043">
        <v>700015</v>
      </c>
      <c r="G22043">
        <v>0</v>
      </c>
      <c r="H22043" s="6"/>
      <c r="I22043">
        <v>0</v>
      </c>
      <c r="J22043" s="3">
        <v>45057.181250000001</v>
      </c>
      <c r="K22043" s="3">
        <v>45068.166666666664</v>
      </c>
      <c r="L22043" s="3">
        <v>45068.1875</v>
      </c>
      <c r="M22043" t="s">
        <v>61787</v>
      </c>
      <c r="N22043" s="4" t="s">
        <v>27</v>
      </c>
      <c r="P22043" t="s">
        <v>16</v>
      </c>
    </row>
    <row r="22044" spans="1:16" x14ac:dyDescent="0.25">
      <c r="A22044" t="s">
        <v>61788</v>
      </c>
      <c r="B22044" t="s">
        <v>61789</v>
      </c>
      <c r="C22044" t="s">
        <v>9751</v>
      </c>
      <c r="D22044">
        <v>700064</v>
      </c>
      <c r="G22044">
        <v>0</v>
      </c>
      <c r="H22044" s="6"/>
      <c r="I22044">
        <v>0</v>
      </c>
      <c r="J22044" s="3">
        <v>45057.143055555556</v>
      </c>
      <c r="K22044" s="3">
        <v>45068.166666666664</v>
      </c>
      <c r="L22044" s="3">
        <v>45068.1875</v>
      </c>
      <c r="M22044" t="s">
        <v>61790</v>
      </c>
      <c r="N22044" s="4" t="s">
        <v>27</v>
      </c>
      <c r="P22044" t="s">
        <v>16</v>
      </c>
    </row>
    <row r="22045" spans="1:16" x14ac:dyDescent="0.25">
      <c r="A22045" t="s">
        <v>61791</v>
      </c>
      <c r="B22045" t="s">
        <v>61792</v>
      </c>
      <c r="C22045" t="s">
        <v>43</v>
      </c>
      <c r="F22045" t="s">
        <v>399</v>
      </c>
      <c r="G22045">
        <v>0</v>
      </c>
      <c r="H22045" s="6"/>
      <c r="I22045">
        <v>0</v>
      </c>
      <c r="J22045" s="3">
        <v>45101.324305555558</v>
      </c>
      <c r="K22045" s="3">
        <v>45111.333333333336</v>
      </c>
      <c r="L22045" s="3">
        <v>45111.354166666664</v>
      </c>
      <c r="M22045" t="s">
        <v>61793</v>
      </c>
      <c r="N22045" s="4" t="s">
        <v>27</v>
      </c>
      <c r="P22045" t="s">
        <v>16</v>
      </c>
    </row>
    <row r="22046" spans="1:16" x14ac:dyDescent="0.25">
      <c r="A22046" t="s">
        <v>61794</v>
      </c>
      <c r="B22046" t="s">
        <v>61795</v>
      </c>
      <c r="C22046" t="s">
        <v>43</v>
      </c>
      <c r="F22046" t="s">
        <v>1196</v>
      </c>
      <c r="G22046">
        <v>849806</v>
      </c>
      <c r="H22046" s="6"/>
      <c r="I22046">
        <v>25495</v>
      </c>
      <c r="J22046" s="3">
        <v>45101.364583333336</v>
      </c>
      <c r="K22046" s="3">
        <v>45110.166666666664</v>
      </c>
      <c r="L22046" s="3">
        <v>45110.1875</v>
      </c>
      <c r="M22046" t="s">
        <v>61796</v>
      </c>
      <c r="N22046" s="4" t="s">
        <v>27</v>
      </c>
      <c r="P22046" t="s">
        <v>16</v>
      </c>
    </row>
    <row r="22047" spans="1:16" x14ac:dyDescent="0.25">
      <c r="A22047" t="s">
        <v>61797</v>
      </c>
      <c r="B22047" t="s">
        <v>61798</v>
      </c>
      <c r="C22047" t="s">
        <v>43</v>
      </c>
      <c r="F22047" t="s">
        <v>399</v>
      </c>
      <c r="G22047">
        <v>500000</v>
      </c>
      <c r="H22047" s="6"/>
      <c r="I22047">
        <v>0</v>
      </c>
      <c r="J22047" s="3">
        <v>45057.271527777775</v>
      </c>
      <c r="K22047" s="3">
        <v>45066.25</v>
      </c>
      <c r="L22047" s="3">
        <v>45066.270833333336</v>
      </c>
      <c r="M22047" t="s">
        <v>61799</v>
      </c>
      <c r="N22047" s="4" t="s">
        <v>27</v>
      </c>
      <c r="P22047" t="s">
        <v>16</v>
      </c>
    </row>
    <row r="22048" spans="1:16" x14ac:dyDescent="0.25">
      <c r="A22048" t="s">
        <v>61800</v>
      </c>
      <c r="B22048" t="s">
        <v>61801</v>
      </c>
      <c r="C22048" t="s">
        <v>43</v>
      </c>
      <c r="F22048" t="s">
        <v>153</v>
      </c>
      <c r="G22048">
        <v>0</v>
      </c>
      <c r="H22048" s="6"/>
      <c r="I22048">
        <v>0</v>
      </c>
      <c r="J22048" s="3">
        <v>45101.518750000003</v>
      </c>
      <c r="K22048" s="3">
        <v>45110.333333333336</v>
      </c>
      <c r="L22048" s="3">
        <v>45110.354166666664</v>
      </c>
      <c r="M22048" t="s">
        <v>61802</v>
      </c>
      <c r="N22048" s="4" t="s">
        <v>27</v>
      </c>
      <c r="P22048" t="s">
        <v>16</v>
      </c>
    </row>
    <row r="22049" spans="1:16" x14ac:dyDescent="0.25">
      <c r="A22049" t="s">
        <v>61803</v>
      </c>
      <c r="B22049" t="s">
        <v>61804</v>
      </c>
      <c r="C22049" t="s">
        <v>60716</v>
      </c>
      <c r="D22049">
        <v>801505</v>
      </c>
      <c r="G22049">
        <v>0</v>
      </c>
      <c r="H22049" s="6"/>
      <c r="I22049">
        <v>0</v>
      </c>
      <c r="J22049" s="3">
        <v>45101.536805555559</v>
      </c>
      <c r="K22049" s="3">
        <v>45124.458333333336</v>
      </c>
      <c r="L22049" s="3">
        <v>45124.479166666664</v>
      </c>
      <c r="M22049" t="s">
        <v>61805</v>
      </c>
      <c r="N22049" s="4" t="s">
        <v>27</v>
      </c>
      <c r="P22049" t="s">
        <v>16</v>
      </c>
    </row>
    <row r="22050" spans="1:16" x14ac:dyDescent="0.25">
      <c r="A22050" t="s">
        <v>61806</v>
      </c>
      <c r="B22050" t="s">
        <v>61807</v>
      </c>
      <c r="C22050" t="s">
        <v>43</v>
      </c>
      <c r="F22050" t="s">
        <v>142</v>
      </c>
      <c r="G22050">
        <v>0</v>
      </c>
      <c r="H22050" s="6"/>
      <c r="I22050">
        <v>0</v>
      </c>
      <c r="J22050" s="3">
        <v>45057.388888888891</v>
      </c>
      <c r="K22050" s="3">
        <v>45069.416666666664</v>
      </c>
      <c r="L22050" s="3">
        <v>45069.4375</v>
      </c>
      <c r="M22050" t="s">
        <v>61808</v>
      </c>
      <c r="N22050" s="4" t="s">
        <v>27</v>
      </c>
      <c r="P22050" t="s">
        <v>16</v>
      </c>
    </row>
    <row r="22051" spans="1:16" x14ac:dyDescent="0.25">
      <c r="A22051" t="s">
        <v>61809</v>
      </c>
      <c r="B22051" t="s">
        <v>61810</v>
      </c>
      <c r="C22051" t="s">
        <v>43</v>
      </c>
      <c r="F22051" t="s">
        <v>399</v>
      </c>
      <c r="G22051">
        <v>0</v>
      </c>
      <c r="H22051" s="6"/>
      <c r="I22051">
        <v>0</v>
      </c>
      <c r="J22051" s="3">
        <v>45057.456944444442</v>
      </c>
      <c r="K22051" s="3">
        <v>45068.458333333336</v>
      </c>
      <c r="L22051" s="3">
        <v>45068.479166666664</v>
      </c>
      <c r="M22051" t="s">
        <v>61811</v>
      </c>
      <c r="N22051" s="4" t="s">
        <v>27</v>
      </c>
      <c r="P22051" t="s">
        <v>16</v>
      </c>
    </row>
    <row r="22052" spans="1:16" x14ac:dyDescent="0.25">
      <c r="A22052" t="s">
        <v>61812</v>
      </c>
      <c r="B22052" t="s">
        <v>61813</v>
      </c>
      <c r="C22052" t="s">
        <v>824</v>
      </c>
      <c r="D22052">
        <v>400054</v>
      </c>
      <c r="G22052">
        <v>1858500</v>
      </c>
      <c r="H22052" s="6"/>
      <c r="I22052">
        <v>37170</v>
      </c>
      <c r="J22052" s="3">
        <v>45101.111111111109</v>
      </c>
      <c r="K22052" s="3">
        <v>45122.125</v>
      </c>
      <c r="L22052" s="3">
        <v>45122.145833333336</v>
      </c>
      <c r="M22052" t="s">
        <v>61814</v>
      </c>
      <c r="N22052" s="4" t="s">
        <v>27</v>
      </c>
      <c r="P22052" t="s">
        <v>16</v>
      </c>
    </row>
    <row r="22053" spans="1:16" x14ac:dyDescent="0.25">
      <c r="A22053" t="s">
        <v>61815</v>
      </c>
      <c r="B22053" t="s">
        <v>61816</v>
      </c>
      <c r="C22053" t="s">
        <v>2710</v>
      </c>
      <c r="D22053">
        <v>400614</v>
      </c>
      <c r="G22053">
        <v>0</v>
      </c>
      <c r="H22053" s="6"/>
      <c r="I22053">
        <v>0</v>
      </c>
      <c r="J22053" s="3">
        <v>45057.129861111112</v>
      </c>
      <c r="K22053" s="3">
        <v>45068.166666666664</v>
      </c>
      <c r="L22053" s="3">
        <v>45068.1875</v>
      </c>
      <c r="M22053" t="s">
        <v>61817</v>
      </c>
      <c r="N22053" s="4" t="s">
        <v>27</v>
      </c>
      <c r="P22053" t="s">
        <v>16</v>
      </c>
    </row>
    <row r="22054" spans="1:16" x14ac:dyDescent="0.25">
      <c r="A22054" t="s">
        <v>61818</v>
      </c>
      <c r="B22054" t="s">
        <v>61819</v>
      </c>
      <c r="C22054" t="s">
        <v>4129</v>
      </c>
      <c r="D22054">
        <v>762104</v>
      </c>
      <c r="G22054">
        <v>0</v>
      </c>
      <c r="H22054" s="6"/>
      <c r="I22054">
        <v>24450</v>
      </c>
      <c r="J22054" s="3">
        <v>45102.48333333333</v>
      </c>
      <c r="K22054" s="3">
        <v>45112.5</v>
      </c>
      <c r="L22054" s="3">
        <v>45112.520833333336</v>
      </c>
      <c r="M22054" t="s">
        <v>61820</v>
      </c>
      <c r="N22054" s="4" t="s">
        <v>27</v>
      </c>
      <c r="P22054" t="s">
        <v>16</v>
      </c>
    </row>
    <row r="22055" spans="1:16" x14ac:dyDescent="0.25">
      <c r="A22055" t="s">
        <v>61821</v>
      </c>
      <c r="B22055" t="s">
        <v>61822</v>
      </c>
      <c r="C22055" t="s">
        <v>4129</v>
      </c>
      <c r="D22055">
        <v>762105</v>
      </c>
      <c r="G22055">
        <v>0</v>
      </c>
      <c r="H22055" s="6"/>
      <c r="I22055">
        <v>48900</v>
      </c>
      <c r="J22055" s="3">
        <v>45102.5</v>
      </c>
      <c r="K22055" s="3">
        <v>45112.5</v>
      </c>
      <c r="L22055" s="3">
        <v>45112.520833333336</v>
      </c>
      <c r="M22055" t="s">
        <v>61823</v>
      </c>
      <c r="N22055" s="4" t="s">
        <v>27</v>
      </c>
      <c r="P22055" t="s">
        <v>16</v>
      </c>
    </row>
    <row r="22056" spans="1:16" x14ac:dyDescent="0.25">
      <c r="A22056" t="s">
        <v>61824</v>
      </c>
      <c r="B22056" t="s">
        <v>61825</v>
      </c>
      <c r="C22056" t="s">
        <v>43</v>
      </c>
      <c r="F22056" t="s">
        <v>153</v>
      </c>
      <c r="G22056">
        <v>300000</v>
      </c>
      <c r="H22056" s="6"/>
      <c r="I22056">
        <v>0</v>
      </c>
      <c r="J22056" s="3">
        <v>45101.536111111112</v>
      </c>
      <c r="K22056" s="3">
        <v>45103.375</v>
      </c>
      <c r="L22056" s="3">
        <v>45103.395833333336</v>
      </c>
      <c r="M22056" t="s">
        <v>61826</v>
      </c>
      <c r="N22056" s="4" t="s">
        <v>27</v>
      </c>
      <c r="P22056" t="s">
        <v>16</v>
      </c>
    </row>
    <row r="22057" spans="1:16" x14ac:dyDescent="0.25">
      <c r="A22057" t="s">
        <v>61827</v>
      </c>
      <c r="B22057" t="s">
        <v>61828</v>
      </c>
      <c r="C22057" t="s">
        <v>10465</v>
      </c>
      <c r="D22057">
        <v>847211</v>
      </c>
      <c r="G22057">
        <v>0</v>
      </c>
      <c r="H22057" s="6"/>
      <c r="I22057">
        <v>12000</v>
      </c>
      <c r="J22057" s="3">
        <v>45057.188888888886</v>
      </c>
      <c r="K22057" s="3">
        <v>45079.5</v>
      </c>
      <c r="L22057" s="3">
        <v>45079.520833333336</v>
      </c>
      <c r="M22057" t="s">
        <v>61829</v>
      </c>
      <c r="N22057" s="4" t="s">
        <v>27</v>
      </c>
      <c r="P22057" t="s">
        <v>16</v>
      </c>
    </row>
    <row r="22058" spans="1:16" x14ac:dyDescent="0.25">
      <c r="A22058" t="s">
        <v>61830</v>
      </c>
      <c r="B22058" t="s">
        <v>61831</v>
      </c>
      <c r="C22058" t="s">
        <v>61832</v>
      </c>
      <c r="D22058">
        <v>751007</v>
      </c>
      <c r="G22058">
        <v>500000</v>
      </c>
      <c r="H22058" s="6"/>
      <c r="I22058">
        <v>0</v>
      </c>
      <c r="J22058" s="3">
        <v>45101.32708333333</v>
      </c>
      <c r="K22058" s="3">
        <v>45111.333333333336</v>
      </c>
      <c r="L22058" s="3">
        <v>45111.354166666664</v>
      </c>
      <c r="M22058" t="s">
        <v>61833</v>
      </c>
      <c r="N22058" s="4" t="s">
        <v>27</v>
      </c>
      <c r="P22058" t="s">
        <v>16</v>
      </c>
    </row>
    <row r="22059" spans="1:16" x14ac:dyDescent="0.25">
      <c r="A22059" t="s">
        <v>61834</v>
      </c>
      <c r="B22059" t="s">
        <v>61835</v>
      </c>
      <c r="C22059" t="s">
        <v>59672</v>
      </c>
      <c r="D22059">
        <v>211003</v>
      </c>
      <c r="G22059">
        <v>4000000</v>
      </c>
      <c r="H22059" s="6"/>
      <c r="I22059">
        <v>80000</v>
      </c>
      <c r="J22059" s="3">
        <v>45101.325694444444</v>
      </c>
      <c r="K22059" s="3">
        <v>45111.333333333336</v>
      </c>
      <c r="L22059" s="3">
        <v>45111.354166666664</v>
      </c>
      <c r="M22059" t="s">
        <v>61836</v>
      </c>
      <c r="N22059" s="4" t="s">
        <v>27</v>
      </c>
      <c r="P22059" t="s">
        <v>16</v>
      </c>
    </row>
    <row r="22060" spans="1:16" x14ac:dyDescent="0.25">
      <c r="A22060" t="s">
        <v>61834</v>
      </c>
      <c r="B22060" t="s">
        <v>61837</v>
      </c>
      <c r="C22060" t="s">
        <v>59672</v>
      </c>
      <c r="D22060">
        <v>272001</v>
      </c>
      <c r="G22060">
        <v>3950526.81</v>
      </c>
      <c r="H22060" s="6"/>
      <c r="I22060">
        <v>0</v>
      </c>
      <c r="J22060" s="3">
        <v>45102.3125</v>
      </c>
      <c r="K22060" s="3">
        <v>45113.291666666664</v>
      </c>
      <c r="L22060" s="3">
        <v>45113.3125</v>
      </c>
      <c r="M22060" t="s">
        <v>61838</v>
      </c>
      <c r="N22060" s="4" t="s">
        <v>27</v>
      </c>
      <c r="P22060" t="s">
        <v>16</v>
      </c>
    </row>
    <row r="22061" spans="1:16" x14ac:dyDescent="0.25">
      <c r="A22061" t="s">
        <v>61834</v>
      </c>
      <c r="B22061" t="s">
        <v>61839</v>
      </c>
      <c r="C22061" t="s">
        <v>59672</v>
      </c>
      <c r="D22061">
        <v>282001</v>
      </c>
      <c r="G22061">
        <v>2595840</v>
      </c>
      <c r="H22061" s="6"/>
      <c r="I22061">
        <v>52000</v>
      </c>
      <c r="J22061" s="3">
        <v>45102.061111111114</v>
      </c>
      <c r="K22061" s="3">
        <v>45112.083333333336</v>
      </c>
      <c r="L22061" s="3">
        <v>45112.104166666664</v>
      </c>
      <c r="M22061" t="s">
        <v>61840</v>
      </c>
      <c r="N22061" s="4" t="s">
        <v>27</v>
      </c>
      <c r="P22061" t="s">
        <v>16</v>
      </c>
    </row>
    <row r="22062" spans="1:16" x14ac:dyDescent="0.25">
      <c r="A22062" t="s">
        <v>61841</v>
      </c>
      <c r="B22062" t="s">
        <v>61842</v>
      </c>
      <c r="C22062" t="s">
        <v>7453</v>
      </c>
      <c r="D22062">
        <v>400095</v>
      </c>
      <c r="G22062">
        <v>2867148</v>
      </c>
      <c r="H22062" s="6"/>
      <c r="I22062">
        <v>0</v>
      </c>
      <c r="J22062" s="3">
        <v>45101.080555555556</v>
      </c>
      <c r="K22062" s="3">
        <v>45111.083333333336</v>
      </c>
      <c r="L22062" s="3">
        <v>45111.104166666664</v>
      </c>
      <c r="M22062" t="s">
        <v>61843</v>
      </c>
      <c r="N22062" s="4" t="s">
        <v>27</v>
      </c>
      <c r="P22062" t="s">
        <v>16</v>
      </c>
    </row>
    <row r="22063" spans="1:16" x14ac:dyDescent="0.25">
      <c r="A22063" t="s">
        <v>61844</v>
      </c>
      <c r="B22063" t="s">
        <v>61845</v>
      </c>
      <c r="C22063" t="s">
        <v>7398</v>
      </c>
      <c r="F22063" t="s">
        <v>126</v>
      </c>
      <c r="G22063">
        <v>502372.2</v>
      </c>
      <c r="H22063" s="6"/>
      <c r="I22063">
        <v>0</v>
      </c>
      <c r="J22063" s="3">
        <v>45101.436805555553</v>
      </c>
      <c r="K22063" s="3">
        <v>45124.166666666664</v>
      </c>
      <c r="L22063" s="3">
        <v>45124.1875</v>
      </c>
      <c r="M22063" t="s">
        <v>61846</v>
      </c>
      <c r="N22063" s="4" t="s">
        <v>27</v>
      </c>
      <c r="P22063" t="s">
        <v>16</v>
      </c>
    </row>
    <row r="22064" spans="1:16" x14ac:dyDescent="0.25">
      <c r="A22064" t="s">
        <v>61847</v>
      </c>
      <c r="B22064" t="s">
        <v>61848</v>
      </c>
      <c r="C22064" t="s">
        <v>9825</v>
      </c>
      <c r="D22064">
        <v>580025</v>
      </c>
      <c r="G22064">
        <v>444000</v>
      </c>
      <c r="H22064" s="6"/>
      <c r="I22064">
        <v>0</v>
      </c>
      <c r="J22064" s="3">
        <v>45101.314583333333</v>
      </c>
      <c r="K22064" s="3">
        <v>45111.333333333336</v>
      </c>
      <c r="L22064" s="3">
        <v>45111.354166666664</v>
      </c>
      <c r="M22064" t="s">
        <v>61849</v>
      </c>
      <c r="N22064" s="4" t="s">
        <v>27</v>
      </c>
      <c r="P22064" t="s">
        <v>16</v>
      </c>
    </row>
    <row r="22065" spans="1:16" x14ac:dyDescent="0.25">
      <c r="A22065" t="s">
        <v>61850</v>
      </c>
      <c r="B22065" t="s">
        <v>61851</v>
      </c>
      <c r="C22065" t="s">
        <v>59672</v>
      </c>
      <c r="D22065">
        <v>224001</v>
      </c>
      <c r="G22065">
        <v>2500000</v>
      </c>
      <c r="H22065" s="6"/>
      <c r="I22065">
        <v>50000</v>
      </c>
      <c r="J22065" s="3">
        <v>45101.383333333331</v>
      </c>
      <c r="K22065" s="3">
        <v>45112.208333333336</v>
      </c>
      <c r="L22065" s="3">
        <v>45112.229166666664</v>
      </c>
      <c r="M22065" t="s">
        <v>61852</v>
      </c>
      <c r="N22065" s="4" t="s">
        <v>27</v>
      </c>
      <c r="P22065" t="s">
        <v>16</v>
      </c>
    </row>
    <row r="22066" spans="1:16" x14ac:dyDescent="0.25">
      <c r="A22066" t="s">
        <v>61850</v>
      </c>
      <c r="B22066" t="s">
        <v>61853</v>
      </c>
      <c r="C22066" t="s">
        <v>59672</v>
      </c>
      <c r="D22066">
        <v>226001</v>
      </c>
      <c r="G22066">
        <v>4800000</v>
      </c>
      <c r="H22066" s="6"/>
      <c r="I22066">
        <v>144000</v>
      </c>
      <c r="J22066" s="3">
        <v>45102.099305555559</v>
      </c>
      <c r="K22066" s="3">
        <v>45112.375</v>
      </c>
      <c r="L22066" s="3">
        <v>45112.395833333336</v>
      </c>
      <c r="M22066" t="s">
        <v>61854</v>
      </c>
      <c r="N22066" s="4" t="s">
        <v>27</v>
      </c>
      <c r="P22066" t="s">
        <v>16</v>
      </c>
    </row>
    <row r="22067" spans="1:16" x14ac:dyDescent="0.25">
      <c r="A22067" t="s">
        <v>61855</v>
      </c>
      <c r="B22067" t="s">
        <v>61856</v>
      </c>
      <c r="C22067" t="s">
        <v>11982</v>
      </c>
      <c r="D22067">
        <v>224001</v>
      </c>
      <c r="G22067">
        <v>7000000</v>
      </c>
      <c r="H22067" s="6"/>
      <c r="I22067">
        <v>70000</v>
      </c>
      <c r="J22067" s="3">
        <v>45101.20416666667</v>
      </c>
      <c r="K22067" s="3">
        <v>45111.25</v>
      </c>
      <c r="L22067" s="3">
        <v>45111.270833333336</v>
      </c>
      <c r="M22067" t="s">
        <v>61857</v>
      </c>
      <c r="N22067" s="4" t="s">
        <v>27</v>
      </c>
      <c r="P22067" t="s">
        <v>16</v>
      </c>
    </row>
    <row r="22068" spans="1:16" x14ac:dyDescent="0.25">
      <c r="A22068" t="s">
        <v>61858</v>
      </c>
      <c r="B22068" t="s">
        <v>61859</v>
      </c>
      <c r="C22068" t="s">
        <v>10133</v>
      </c>
      <c r="D22068">
        <v>208012</v>
      </c>
      <c r="G22068">
        <v>655000</v>
      </c>
      <c r="H22068" s="6"/>
      <c r="I22068">
        <v>13000</v>
      </c>
      <c r="J22068" s="3">
        <v>45101.152777777781</v>
      </c>
      <c r="K22068" s="3">
        <v>45112.5</v>
      </c>
      <c r="L22068" s="3">
        <v>45112.520833333336</v>
      </c>
      <c r="M22068" t="s">
        <v>61860</v>
      </c>
      <c r="N22068" s="4" t="s">
        <v>27</v>
      </c>
      <c r="P22068" t="s">
        <v>16</v>
      </c>
    </row>
    <row r="22069" spans="1:16" x14ac:dyDescent="0.25">
      <c r="A22069" t="s">
        <v>61861</v>
      </c>
      <c r="B22069" t="s">
        <v>61862</v>
      </c>
      <c r="C22069" t="s">
        <v>43</v>
      </c>
      <c r="F22069" t="s">
        <v>142</v>
      </c>
      <c r="G22069">
        <v>0</v>
      </c>
      <c r="H22069" s="6"/>
      <c r="I22069">
        <v>0</v>
      </c>
      <c r="J22069" s="3">
        <v>45057.09375</v>
      </c>
      <c r="K22069" s="3">
        <v>45078.5</v>
      </c>
      <c r="L22069" s="3">
        <v>45078.520833333336</v>
      </c>
      <c r="M22069" t="s">
        <v>61863</v>
      </c>
      <c r="N22069" s="4" t="s">
        <v>27</v>
      </c>
      <c r="P22069" t="s">
        <v>16</v>
      </c>
    </row>
    <row r="22070" spans="1:16" x14ac:dyDescent="0.25">
      <c r="A22070" t="s">
        <v>61864</v>
      </c>
      <c r="B22070" t="s">
        <v>61865</v>
      </c>
      <c r="C22070" t="s">
        <v>61866</v>
      </c>
      <c r="D22070">
        <v>751012</v>
      </c>
      <c r="G22070">
        <v>0</v>
      </c>
      <c r="H22070" s="6"/>
      <c r="I22070">
        <v>60000</v>
      </c>
      <c r="J22070" s="3">
        <v>45057.243750000001</v>
      </c>
      <c r="K22070" s="3">
        <v>45068.291666666664</v>
      </c>
      <c r="L22070" s="3">
        <v>45068.3125</v>
      </c>
      <c r="M22070" t="s">
        <v>61867</v>
      </c>
      <c r="N22070" s="4" t="s">
        <v>27</v>
      </c>
      <c r="P22070" t="s">
        <v>16</v>
      </c>
    </row>
    <row r="22071" spans="1:16" x14ac:dyDescent="0.25">
      <c r="A22071" t="s">
        <v>61868</v>
      </c>
      <c r="B22071" t="s">
        <v>61869</v>
      </c>
      <c r="C22071" t="s">
        <v>75</v>
      </c>
      <c r="D22071">
        <v>580020</v>
      </c>
      <c r="G22071">
        <v>0</v>
      </c>
      <c r="H22071" s="6"/>
      <c r="I22071">
        <v>0</v>
      </c>
      <c r="J22071" s="3">
        <v>45057.509722222225</v>
      </c>
      <c r="K22071" s="3">
        <v>45068.083333333336</v>
      </c>
      <c r="L22071" s="3">
        <v>45068.104166666664</v>
      </c>
      <c r="M22071" t="s">
        <v>61870</v>
      </c>
      <c r="N22071" s="4" t="s">
        <v>27</v>
      </c>
      <c r="P22071" t="s">
        <v>16</v>
      </c>
    </row>
    <row r="22072" spans="1:16" x14ac:dyDescent="0.25">
      <c r="A22072" t="s">
        <v>61871</v>
      </c>
      <c r="B22072" t="s">
        <v>61872</v>
      </c>
      <c r="C22072" t="s">
        <v>11726</v>
      </c>
      <c r="D22072">
        <v>751013</v>
      </c>
      <c r="G22072">
        <v>0</v>
      </c>
      <c r="H22072" s="6"/>
      <c r="I22072">
        <v>0</v>
      </c>
      <c r="J22072" s="3">
        <v>45101.219444444447</v>
      </c>
      <c r="K22072" s="3">
        <v>45111.25</v>
      </c>
      <c r="L22072" s="3">
        <v>45111.270833333336</v>
      </c>
      <c r="M22072" t="s">
        <v>61873</v>
      </c>
      <c r="N22072" s="4" t="s">
        <v>27</v>
      </c>
      <c r="P22072" t="s">
        <v>16</v>
      </c>
    </row>
    <row r="22073" spans="1:16" x14ac:dyDescent="0.25">
      <c r="A22073" t="s">
        <v>61874</v>
      </c>
      <c r="B22073" t="s">
        <v>61875</v>
      </c>
      <c r="C22073" t="s">
        <v>1388</v>
      </c>
      <c r="D22073">
        <v>632531</v>
      </c>
      <c r="G22073">
        <v>0</v>
      </c>
      <c r="H22073" s="6"/>
      <c r="I22073">
        <v>0</v>
      </c>
      <c r="J22073" s="3">
        <v>45101.068055555559</v>
      </c>
      <c r="K22073" s="3">
        <v>45117.083333333336</v>
      </c>
      <c r="L22073" s="3">
        <v>45117.104166666664</v>
      </c>
      <c r="M22073" t="s">
        <v>61876</v>
      </c>
      <c r="N22073" s="4" t="s">
        <v>27</v>
      </c>
      <c r="P22073" t="s">
        <v>16</v>
      </c>
    </row>
    <row r="22074" spans="1:16" x14ac:dyDescent="0.25">
      <c r="A22074" t="s">
        <v>61874</v>
      </c>
      <c r="B22074" t="s">
        <v>61877</v>
      </c>
      <c r="C22074" t="s">
        <v>36749</v>
      </c>
      <c r="D22074">
        <v>605102</v>
      </c>
      <c r="G22074">
        <v>0</v>
      </c>
      <c r="H22074" s="6"/>
      <c r="I22074">
        <v>0</v>
      </c>
      <c r="J22074" s="3">
        <v>45057.25277777778</v>
      </c>
      <c r="K22074" s="3">
        <v>45068.291666666664</v>
      </c>
      <c r="L22074" s="3">
        <v>45068.3125</v>
      </c>
      <c r="M22074" t="s">
        <v>61878</v>
      </c>
      <c r="N22074" s="4" t="s">
        <v>27</v>
      </c>
      <c r="P22074" t="s">
        <v>16</v>
      </c>
    </row>
    <row r="22075" spans="1:16" x14ac:dyDescent="0.25">
      <c r="A22075" t="s">
        <v>61874</v>
      </c>
      <c r="B22075" t="s">
        <v>61879</v>
      </c>
      <c r="C22075" t="s">
        <v>1388</v>
      </c>
      <c r="D22075">
        <v>610001</v>
      </c>
      <c r="G22075">
        <v>0</v>
      </c>
      <c r="H22075" s="6"/>
      <c r="I22075">
        <v>0</v>
      </c>
      <c r="J22075" s="3">
        <v>45057.29583333333</v>
      </c>
      <c r="K22075" s="3">
        <v>45068.291666666664</v>
      </c>
      <c r="L22075" s="3">
        <v>45068.3125</v>
      </c>
      <c r="M22075" t="s">
        <v>61880</v>
      </c>
      <c r="N22075" s="4" t="s">
        <v>27</v>
      </c>
      <c r="P22075" t="s">
        <v>16</v>
      </c>
    </row>
    <row r="22076" spans="1:16" x14ac:dyDescent="0.25">
      <c r="A22076" t="s">
        <v>61874</v>
      </c>
      <c r="B22076" t="s">
        <v>61881</v>
      </c>
      <c r="C22076" t="s">
        <v>1388</v>
      </c>
      <c r="D22076">
        <v>610001</v>
      </c>
      <c r="G22076">
        <v>0</v>
      </c>
      <c r="H22076" s="6"/>
      <c r="I22076">
        <v>0</v>
      </c>
      <c r="J22076" s="3">
        <v>45057.234722222223</v>
      </c>
      <c r="K22076" s="3">
        <v>45068.25</v>
      </c>
      <c r="L22076" s="3">
        <v>45068.270833333336</v>
      </c>
      <c r="M22076" t="s">
        <v>61882</v>
      </c>
      <c r="N22076" s="4" t="s">
        <v>27</v>
      </c>
      <c r="P22076" t="s">
        <v>16</v>
      </c>
    </row>
    <row r="22077" spans="1:16" x14ac:dyDescent="0.25">
      <c r="A22077" t="s">
        <v>61874</v>
      </c>
      <c r="B22077" t="s">
        <v>61883</v>
      </c>
      <c r="C22077" t="s">
        <v>1388</v>
      </c>
      <c r="D22077">
        <v>610001</v>
      </c>
      <c r="G22077">
        <v>0</v>
      </c>
      <c r="H22077" s="6"/>
      <c r="I22077">
        <v>0</v>
      </c>
      <c r="J22077" s="3">
        <v>45057.220833333333</v>
      </c>
      <c r="K22077" s="3">
        <v>45068.25</v>
      </c>
      <c r="L22077" s="3">
        <v>45068.270833333336</v>
      </c>
      <c r="M22077" t="s">
        <v>61884</v>
      </c>
      <c r="N22077" s="4" t="s">
        <v>27</v>
      </c>
      <c r="P22077" t="s">
        <v>16</v>
      </c>
    </row>
    <row r="22078" spans="1:16" x14ac:dyDescent="0.25">
      <c r="A22078" t="s">
        <v>61874</v>
      </c>
      <c r="B22078" t="s">
        <v>61885</v>
      </c>
      <c r="C22078" t="s">
        <v>1388</v>
      </c>
      <c r="D22078">
        <v>628203</v>
      </c>
      <c r="G22078">
        <v>0</v>
      </c>
      <c r="H22078" s="6"/>
      <c r="I22078">
        <v>0</v>
      </c>
      <c r="J22078" s="3">
        <v>45057.152083333334</v>
      </c>
      <c r="K22078" s="3">
        <v>45068.166666666664</v>
      </c>
      <c r="L22078" s="3">
        <v>45068.1875</v>
      </c>
      <c r="M22078" t="s">
        <v>61886</v>
      </c>
      <c r="N22078" s="4" t="s">
        <v>27</v>
      </c>
      <c r="P22078" t="s">
        <v>16</v>
      </c>
    </row>
    <row r="22079" spans="1:16" x14ac:dyDescent="0.25">
      <c r="A22079" t="s">
        <v>61874</v>
      </c>
      <c r="B22079" t="s">
        <v>61887</v>
      </c>
      <c r="C22079" t="s">
        <v>1388</v>
      </c>
      <c r="D22079">
        <v>628907</v>
      </c>
      <c r="G22079">
        <v>0</v>
      </c>
      <c r="H22079" s="6"/>
      <c r="I22079">
        <v>0</v>
      </c>
      <c r="J22079" s="3">
        <v>45057.209722222222</v>
      </c>
      <c r="K22079" s="3">
        <v>45068.208333333336</v>
      </c>
      <c r="L22079" s="3">
        <v>45068.229166666664</v>
      </c>
      <c r="M22079" t="s">
        <v>61888</v>
      </c>
      <c r="N22079" s="4" t="s">
        <v>27</v>
      </c>
      <c r="P22079" t="s">
        <v>16</v>
      </c>
    </row>
    <row r="22080" spans="1:16" x14ac:dyDescent="0.25">
      <c r="A22080" t="s">
        <v>61874</v>
      </c>
      <c r="B22080" t="s">
        <v>61889</v>
      </c>
      <c r="C22080" t="s">
        <v>1388</v>
      </c>
      <c r="D22080">
        <v>628907</v>
      </c>
      <c r="G22080">
        <v>0</v>
      </c>
      <c r="H22080" s="6"/>
      <c r="I22080">
        <v>0</v>
      </c>
      <c r="J22080" s="3">
        <v>45057.463194444441</v>
      </c>
      <c r="K22080" s="3">
        <v>45068.458333333336</v>
      </c>
      <c r="L22080" s="3">
        <v>45068.479166666664</v>
      </c>
      <c r="M22080" t="s">
        <v>61890</v>
      </c>
      <c r="N22080" s="4" t="s">
        <v>27</v>
      </c>
      <c r="P22080" t="s">
        <v>16</v>
      </c>
    </row>
    <row r="22081" spans="1:16" x14ac:dyDescent="0.25">
      <c r="A22081" t="s">
        <v>61874</v>
      </c>
      <c r="B22081" t="s">
        <v>61891</v>
      </c>
      <c r="C22081" t="s">
        <v>1388</v>
      </c>
      <c r="D22081">
        <v>629852</v>
      </c>
      <c r="G22081">
        <v>0</v>
      </c>
      <c r="H22081" s="6"/>
      <c r="I22081">
        <v>0</v>
      </c>
      <c r="J22081" s="3">
        <v>45057.53125</v>
      </c>
      <c r="K22081" s="3">
        <v>45068.041666666664</v>
      </c>
      <c r="L22081" s="3">
        <v>45068.0625</v>
      </c>
      <c r="M22081" t="s">
        <v>61892</v>
      </c>
      <c r="N22081" s="4" t="s">
        <v>27</v>
      </c>
      <c r="P22081" t="s">
        <v>16</v>
      </c>
    </row>
    <row r="22082" spans="1:16" x14ac:dyDescent="0.25">
      <c r="A22082" t="s">
        <v>61874</v>
      </c>
      <c r="B22082" t="s">
        <v>61893</v>
      </c>
      <c r="C22082" t="s">
        <v>1388</v>
      </c>
      <c r="D22082">
        <v>636204</v>
      </c>
      <c r="G22082">
        <v>0</v>
      </c>
      <c r="H22082" s="6"/>
      <c r="I22082">
        <v>0</v>
      </c>
      <c r="J22082" s="3">
        <v>45057.45208333333</v>
      </c>
      <c r="K22082" s="3">
        <v>45068.458333333336</v>
      </c>
      <c r="L22082" s="3">
        <v>45068.479166666664</v>
      </c>
      <c r="M22082" t="s">
        <v>61894</v>
      </c>
      <c r="N22082" s="4" t="s">
        <v>27</v>
      </c>
      <c r="P22082" t="s">
        <v>16</v>
      </c>
    </row>
    <row r="22083" spans="1:16" x14ac:dyDescent="0.25">
      <c r="A22083" t="s">
        <v>61874</v>
      </c>
      <c r="B22083" t="s">
        <v>61895</v>
      </c>
      <c r="C22083" t="s">
        <v>1388</v>
      </c>
      <c r="D22083">
        <v>636454</v>
      </c>
      <c r="G22083">
        <v>0</v>
      </c>
      <c r="H22083" s="6"/>
      <c r="I22083">
        <v>0</v>
      </c>
      <c r="J22083" s="3">
        <v>45057.136805555558</v>
      </c>
      <c r="K22083" s="3">
        <v>45072.166666666664</v>
      </c>
      <c r="L22083" s="3">
        <v>45072.1875</v>
      </c>
      <c r="M22083" t="s">
        <v>61896</v>
      </c>
      <c r="N22083" s="4" t="s">
        <v>27</v>
      </c>
      <c r="P22083" t="s">
        <v>16</v>
      </c>
    </row>
    <row r="22084" spans="1:16" x14ac:dyDescent="0.25">
      <c r="A22084" t="s">
        <v>61897</v>
      </c>
      <c r="B22084" t="s">
        <v>61898</v>
      </c>
      <c r="C22084" t="s">
        <v>298</v>
      </c>
      <c r="D22084">
        <v>400085</v>
      </c>
      <c r="G22084">
        <v>0</v>
      </c>
      <c r="H22084" s="6"/>
      <c r="I22084">
        <v>0</v>
      </c>
      <c r="J22084" s="3">
        <v>45101.540277777778</v>
      </c>
      <c r="K22084" s="3">
        <v>45117.083333333336</v>
      </c>
      <c r="L22084" s="3">
        <v>45117.104166666664</v>
      </c>
      <c r="M22084" t="s">
        <v>61899</v>
      </c>
      <c r="N22084" s="4" t="s">
        <v>27</v>
      </c>
      <c r="P22084" t="s">
        <v>16</v>
      </c>
    </row>
    <row r="22085" spans="1:16" x14ac:dyDescent="0.25">
      <c r="A22085" t="s">
        <v>61897</v>
      </c>
      <c r="B22085" t="s">
        <v>61900</v>
      </c>
      <c r="C22085" t="s">
        <v>49240</v>
      </c>
      <c r="D22085">
        <v>515671</v>
      </c>
      <c r="G22085">
        <v>0</v>
      </c>
      <c r="H22085" s="6"/>
      <c r="I22085">
        <v>0</v>
      </c>
      <c r="J22085" s="3">
        <v>45101.134027777778</v>
      </c>
      <c r="K22085" s="3">
        <v>45117.166666666664</v>
      </c>
      <c r="L22085" s="3">
        <v>45117.1875</v>
      </c>
      <c r="M22085" t="s">
        <v>61901</v>
      </c>
      <c r="N22085" s="4" t="s">
        <v>27</v>
      </c>
      <c r="P22085" t="s">
        <v>16</v>
      </c>
    </row>
    <row r="22086" spans="1:16" x14ac:dyDescent="0.25">
      <c r="A22086" t="s">
        <v>61897</v>
      </c>
      <c r="B22086" t="s">
        <v>61902</v>
      </c>
      <c r="C22086" t="s">
        <v>2887</v>
      </c>
      <c r="D22086">
        <v>577201</v>
      </c>
      <c r="G22086">
        <v>0</v>
      </c>
      <c r="H22086" s="6"/>
      <c r="I22086">
        <v>0</v>
      </c>
      <c r="J22086" s="3">
        <v>45101.090277777781</v>
      </c>
      <c r="K22086" s="3">
        <v>45106.125</v>
      </c>
      <c r="L22086" s="3">
        <v>45106.145833333336</v>
      </c>
      <c r="M22086" t="s">
        <v>61903</v>
      </c>
      <c r="N22086" s="4" t="s">
        <v>27</v>
      </c>
      <c r="P22086" t="s">
        <v>16</v>
      </c>
    </row>
    <row r="22087" spans="1:16" x14ac:dyDescent="0.25">
      <c r="A22087" t="s">
        <v>61897</v>
      </c>
      <c r="B22087" t="s">
        <v>61904</v>
      </c>
      <c r="C22087" t="s">
        <v>24622</v>
      </c>
      <c r="D22087">
        <v>605001</v>
      </c>
      <c r="G22087">
        <v>0</v>
      </c>
      <c r="H22087" s="6"/>
      <c r="I22087">
        <v>0</v>
      </c>
      <c r="J22087" s="3">
        <v>45101.443749999999</v>
      </c>
      <c r="K22087" s="3">
        <v>45111.458333333336</v>
      </c>
      <c r="L22087" s="3">
        <v>45111.479166666664</v>
      </c>
      <c r="M22087" t="s">
        <v>61905</v>
      </c>
      <c r="N22087" s="4" t="s">
        <v>27</v>
      </c>
      <c r="P22087" t="s">
        <v>16</v>
      </c>
    </row>
    <row r="22088" spans="1:16" x14ac:dyDescent="0.25">
      <c r="A22088" t="s">
        <v>61897</v>
      </c>
      <c r="B22088" t="s">
        <v>61906</v>
      </c>
      <c r="C22088" t="s">
        <v>1388</v>
      </c>
      <c r="D22088">
        <v>637505</v>
      </c>
      <c r="G22088">
        <v>0</v>
      </c>
      <c r="H22088" s="6"/>
      <c r="I22088">
        <v>0</v>
      </c>
      <c r="J22088" s="3">
        <v>45101.518055555556</v>
      </c>
      <c r="K22088" s="3">
        <v>45111.041666666664</v>
      </c>
      <c r="L22088" s="3">
        <v>45111.0625</v>
      </c>
      <c r="M22088" t="s">
        <v>61907</v>
      </c>
      <c r="N22088" s="4" t="s">
        <v>27</v>
      </c>
      <c r="P22088" t="s">
        <v>16</v>
      </c>
    </row>
    <row r="22089" spans="1:16" x14ac:dyDescent="0.25">
      <c r="A22089" t="s">
        <v>61897</v>
      </c>
      <c r="B22089" t="s">
        <v>61908</v>
      </c>
      <c r="C22089" t="s">
        <v>2348</v>
      </c>
      <c r="D22089">
        <v>680586</v>
      </c>
      <c r="G22089">
        <v>0</v>
      </c>
      <c r="H22089" s="6"/>
      <c r="I22089">
        <v>34000</v>
      </c>
      <c r="J22089" s="3">
        <v>45102.533333333333</v>
      </c>
      <c r="K22089" s="3">
        <v>45112.083333333336</v>
      </c>
      <c r="L22089" s="3">
        <v>45112.104166666664</v>
      </c>
      <c r="M22089" t="s">
        <v>61909</v>
      </c>
      <c r="N22089" s="4" t="s">
        <v>27</v>
      </c>
      <c r="P22089" t="s">
        <v>16</v>
      </c>
    </row>
    <row r="22090" spans="1:16" x14ac:dyDescent="0.25">
      <c r="A22090" t="s">
        <v>61897</v>
      </c>
      <c r="B22090" t="s">
        <v>61910</v>
      </c>
      <c r="C22090" t="s">
        <v>61911</v>
      </c>
      <c r="D22090">
        <v>695009</v>
      </c>
      <c r="G22090">
        <v>0</v>
      </c>
      <c r="H22090" s="6"/>
      <c r="I22090">
        <v>0</v>
      </c>
      <c r="J22090" s="3">
        <v>45101.125</v>
      </c>
      <c r="K22090" s="3">
        <v>45111.125</v>
      </c>
      <c r="L22090" s="3">
        <v>45111.145833333336</v>
      </c>
      <c r="M22090" t="s">
        <v>61912</v>
      </c>
      <c r="N22090" s="4" t="s">
        <v>27</v>
      </c>
      <c r="P22090" t="s">
        <v>16</v>
      </c>
    </row>
    <row r="22091" spans="1:16" x14ac:dyDescent="0.25">
      <c r="A22091" t="s">
        <v>61897</v>
      </c>
      <c r="B22091" t="s">
        <v>61913</v>
      </c>
      <c r="C22091" t="s">
        <v>26068</v>
      </c>
      <c r="D22091">
        <v>786181</v>
      </c>
      <c r="G22091">
        <v>1440000</v>
      </c>
      <c r="H22091" s="6"/>
      <c r="I22091">
        <v>28800</v>
      </c>
      <c r="J22091" s="3">
        <v>45101.50277777778</v>
      </c>
      <c r="K22091" s="3">
        <v>45115.041666666664</v>
      </c>
      <c r="L22091" s="3">
        <v>45115.0625</v>
      </c>
      <c r="M22091" t="s">
        <v>61914</v>
      </c>
      <c r="N22091" s="4" t="s">
        <v>27</v>
      </c>
      <c r="P22091" t="s">
        <v>16</v>
      </c>
    </row>
    <row r="22092" spans="1:16" x14ac:dyDescent="0.25">
      <c r="A22092" t="s">
        <v>61897</v>
      </c>
      <c r="B22092" t="s">
        <v>61915</v>
      </c>
      <c r="C22092" t="s">
        <v>1375</v>
      </c>
      <c r="F22092" t="s">
        <v>716</v>
      </c>
      <c r="G22092">
        <v>80000</v>
      </c>
      <c r="H22092" s="6"/>
      <c r="I22092">
        <v>0</v>
      </c>
      <c r="J22092" s="3">
        <v>45102.07708333333</v>
      </c>
      <c r="K22092" s="3">
        <v>45104.083333333336</v>
      </c>
      <c r="L22092" s="3">
        <v>45104.104166666664</v>
      </c>
      <c r="M22092" t="s">
        <v>61916</v>
      </c>
      <c r="N22092" s="4" t="s">
        <v>27</v>
      </c>
      <c r="P22092" t="s">
        <v>16</v>
      </c>
    </row>
    <row r="22093" spans="1:16" x14ac:dyDescent="0.25">
      <c r="A22093" t="s">
        <v>61897</v>
      </c>
      <c r="B22093" t="s">
        <v>61917</v>
      </c>
      <c r="C22093" t="s">
        <v>1375</v>
      </c>
      <c r="F22093" t="s">
        <v>716</v>
      </c>
      <c r="G22093">
        <v>80000</v>
      </c>
      <c r="H22093" s="6"/>
      <c r="I22093">
        <v>0</v>
      </c>
      <c r="J22093" s="3">
        <v>45102.533333333333</v>
      </c>
      <c r="K22093" s="3">
        <v>45104.041666666664</v>
      </c>
      <c r="L22093" s="3">
        <v>45104.0625</v>
      </c>
      <c r="M22093" t="s">
        <v>61918</v>
      </c>
      <c r="N22093" s="4" t="s">
        <v>27</v>
      </c>
      <c r="P22093" t="s">
        <v>16</v>
      </c>
    </row>
    <row r="22094" spans="1:16" x14ac:dyDescent="0.25">
      <c r="A22094" t="s">
        <v>61897</v>
      </c>
      <c r="B22094" t="s">
        <v>61919</v>
      </c>
      <c r="C22094" t="s">
        <v>361</v>
      </c>
      <c r="F22094" t="s">
        <v>200</v>
      </c>
      <c r="G22094">
        <v>0</v>
      </c>
      <c r="H22094" s="6"/>
      <c r="I22094">
        <v>0</v>
      </c>
      <c r="J22094" s="3">
        <v>45101.272916666669</v>
      </c>
      <c r="K22094" s="3">
        <v>45111.291666666664</v>
      </c>
      <c r="L22094" s="3">
        <v>45111.3125</v>
      </c>
      <c r="M22094" t="s">
        <v>61920</v>
      </c>
      <c r="N22094" s="4" t="s">
        <v>27</v>
      </c>
      <c r="P22094" t="s">
        <v>16</v>
      </c>
    </row>
    <row r="22095" spans="1:16" x14ac:dyDescent="0.25">
      <c r="A22095" t="s">
        <v>61897</v>
      </c>
      <c r="B22095" t="s">
        <v>61921</v>
      </c>
      <c r="C22095" t="s">
        <v>141</v>
      </c>
      <c r="F22095" t="s">
        <v>142</v>
      </c>
      <c r="G22095">
        <v>0</v>
      </c>
      <c r="H22095" s="6"/>
      <c r="I22095">
        <v>0</v>
      </c>
      <c r="J22095" s="3">
        <v>45101.439583333333</v>
      </c>
      <c r="K22095" s="3">
        <v>45111.458333333336</v>
      </c>
      <c r="L22095" s="3">
        <v>45111.479166666664</v>
      </c>
      <c r="M22095" t="s">
        <v>61922</v>
      </c>
      <c r="N22095" s="4" t="s">
        <v>27</v>
      </c>
      <c r="P22095" t="s">
        <v>16</v>
      </c>
    </row>
    <row r="22096" spans="1:16" x14ac:dyDescent="0.25">
      <c r="A22096" t="s">
        <v>61897</v>
      </c>
      <c r="B22096" t="s">
        <v>61923</v>
      </c>
      <c r="C22096" t="s">
        <v>125</v>
      </c>
      <c r="F22096" t="s">
        <v>185</v>
      </c>
      <c r="G22096">
        <v>0</v>
      </c>
      <c r="H22096" s="6"/>
      <c r="I22096">
        <v>55000</v>
      </c>
      <c r="J22096" s="3">
        <v>45057.204861111109</v>
      </c>
      <c r="K22096" s="3">
        <v>45075.208333333336</v>
      </c>
      <c r="L22096" s="3">
        <v>45075.229166666664</v>
      </c>
      <c r="M22096" t="s">
        <v>61924</v>
      </c>
      <c r="N22096" s="4" t="s">
        <v>27</v>
      </c>
      <c r="P22096" t="s">
        <v>16</v>
      </c>
    </row>
    <row r="22097" spans="1:16" x14ac:dyDescent="0.25">
      <c r="A22097" t="s">
        <v>61897</v>
      </c>
      <c r="B22097" t="s">
        <v>61925</v>
      </c>
      <c r="C22097" t="s">
        <v>2433</v>
      </c>
      <c r="F22097" t="s">
        <v>126</v>
      </c>
      <c r="G22097">
        <v>0</v>
      </c>
      <c r="H22097" s="6"/>
      <c r="I22097">
        <v>48675</v>
      </c>
      <c r="J22097" s="3">
        <v>45057.21875</v>
      </c>
      <c r="K22097" s="3">
        <v>45068.25</v>
      </c>
      <c r="L22097" s="3">
        <v>45068.270833333336</v>
      </c>
      <c r="M22097" t="s">
        <v>61926</v>
      </c>
      <c r="N22097" s="4" t="s">
        <v>27</v>
      </c>
      <c r="P22097" t="s">
        <v>16</v>
      </c>
    </row>
    <row r="22098" spans="1:16" x14ac:dyDescent="0.25">
      <c r="A22098" t="s">
        <v>61897</v>
      </c>
      <c r="B22098" t="s">
        <v>61927</v>
      </c>
      <c r="C22098" t="s">
        <v>43</v>
      </c>
      <c r="F22098" t="s">
        <v>834</v>
      </c>
      <c r="G22098">
        <v>0</v>
      </c>
      <c r="H22098" s="6"/>
      <c r="I22098">
        <v>0</v>
      </c>
      <c r="J22098" s="3">
        <v>45057.118750000001</v>
      </c>
      <c r="K22098" s="3">
        <v>45068.125</v>
      </c>
      <c r="L22098" s="3">
        <v>45068.145833333336</v>
      </c>
      <c r="M22098" t="s">
        <v>61928</v>
      </c>
      <c r="N22098" s="4" t="s">
        <v>27</v>
      </c>
      <c r="P22098" t="s">
        <v>16</v>
      </c>
    </row>
    <row r="22099" spans="1:16" x14ac:dyDescent="0.25">
      <c r="A22099" t="s">
        <v>61897</v>
      </c>
      <c r="B22099" t="s">
        <v>61929</v>
      </c>
      <c r="C22099" t="s">
        <v>184</v>
      </c>
      <c r="F22099" t="s">
        <v>39</v>
      </c>
      <c r="G22099">
        <v>0</v>
      </c>
      <c r="H22099" s="6"/>
      <c r="I22099">
        <v>0</v>
      </c>
      <c r="J22099" s="3">
        <v>45057.128472222219</v>
      </c>
      <c r="K22099" s="3">
        <v>45071.208333333336</v>
      </c>
      <c r="L22099" s="3">
        <v>45071.229166666664</v>
      </c>
      <c r="M22099" t="s">
        <v>61930</v>
      </c>
      <c r="N22099" s="4" t="s">
        <v>27</v>
      </c>
      <c r="P22099" t="s">
        <v>16</v>
      </c>
    </row>
    <row r="22100" spans="1:16" x14ac:dyDescent="0.25">
      <c r="A22100" t="s">
        <v>61897</v>
      </c>
      <c r="B22100" t="s">
        <v>61931</v>
      </c>
      <c r="C22100" t="s">
        <v>38</v>
      </c>
      <c r="F22100" t="s">
        <v>716</v>
      </c>
      <c r="G22100">
        <v>4917500</v>
      </c>
      <c r="H22100" s="6"/>
      <c r="I22100">
        <v>196700</v>
      </c>
      <c r="J22100" s="3">
        <v>45057.22152777778</v>
      </c>
      <c r="K22100" s="3">
        <v>45072.25</v>
      </c>
      <c r="L22100" s="3">
        <v>45072.270833333336</v>
      </c>
      <c r="M22100" t="s">
        <v>61932</v>
      </c>
      <c r="N22100" s="4" t="s">
        <v>27</v>
      </c>
      <c r="P22100" t="s">
        <v>16</v>
      </c>
    </row>
    <row r="22101" spans="1:16" x14ac:dyDescent="0.25">
      <c r="A22101" t="s">
        <v>61897</v>
      </c>
      <c r="B22101" t="s">
        <v>61933</v>
      </c>
      <c r="C22101" t="s">
        <v>115</v>
      </c>
      <c r="D22101">
        <v>110003</v>
      </c>
      <c r="G22101">
        <v>0</v>
      </c>
      <c r="H22101" s="6"/>
      <c r="I22101">
        <v>441200</v>
      </c>
      <c r="J22101" s="3">
        <v>45057.427777777775</v>
      </c>
      <c r="K22101" s="3">
        <v>45068.041666666664</v>
      </c>
      <c r="L22101" s="3">
        <v>45068.0625</v>
      </c>
      <c r="M22101" t="s">
        <v>61934</v>
      </c>
      <c r="N22101" s="4" t="s">
        <v>27</v>
      </c>
      <c r="P22101" t="s">
        <v>16</v>
      </c>
    </row>
    <row r="22102" spans="1:16" x14ac:dyDescent="0.25">
      <c r="A22102" t="s">
        <v>61897</v>
      </c>
      <c r="B22102" t="s">
        <v>61935</v>
      </c>
      <c r="C22102" t="s">
        <v>298</v>
      </c>
      <c r="D22102">
        <v>400085</v>
      </c>
      <c r="G22102">
        <v>0</v>
      </c>
      <c r="H22102" s="6"/>
      <c r="I22102">
        <v>0</v>
      </c>
      <c r="J22102" s="3">
        <v>45057.124305555553</v>
      </c>
      <c r="K22102" s="3">
        <v>45068.125</v>
      </c>
      <c r="L22102" s="3">
        <v>45068.145833333336</v>
      </c>
      <c r="M22102" t="s">
        <v>61936</v>
      </c>
      <c r="N22102" s="4" t="s">
        <v>27</v>
      </c>
      <c r="P22102" t="s">
        <v>16</v>
      </c>
    </row>
    <row r="22103" spans="1:16" x14ac:dyDescent="0.25">
      <c r="A22103" t="s">
        <v>61897</v>
      </c>
      <c r="B22103" t="s">
        <v>61937</v>
      </c>
      <c r="C22103" t="s">
        <v>4648</v>
      </c>
      <c r="D22103">
        <v>440006</v>
      </c>
      <c r="G22103">
        <v>0</v>
      </c>
      <c r="H22103" s="6"/>
      <c r="I22103">
        <v>0</v>
      </c>
      <c r="J22103" s="3">
        <v>45057.151388888888</v>
      </c>
      <c r="K22103" s="3">
        <v>45061.166666666664</v>
      </c>
      <c r="L22103" s="3">
        <v>45061.1875</v>
      </c>
      <c r="M22103" t="s">
        <v>61938</v>
      </c>
      <c r="N22103" s="4" t="s">
        <v>27</v>
      </c>
      <c r="P22103" t="s">
        <v>16</v>
      </c>
    </row>
    <row r="22104" spans="1:16" x14ac:dyDescent="0.25">
      <c r="A22104" t="s">
        <v>61897</v>
      </c>
      <c r="B22104" t="s">
        <v>61939</v>
      </c>
      <c r="C22104" t="s">
        <v>29966</v>
      </c>
      <c r="D22104">
        <v>500068</v>
      </c>
      <c r="G22104">
        <v>0</v>
      </c>
      <c r="H22104" s="6"/>
      <c r="I22104">
        <v>0</v>
      </c>
      <c r="J22104" s="3">
        <v>45057.121527777781</v>
      </c>
      <c r="K22104" s="3">
        <v>45068.125</v>
      </c>
      <c r="L22104" s="3">
        <v>45068.145833333336</v>
      </c>
      <c r="M22104" t="s">
        <v>61940</v>
      </c>
      <c r="N22104" s="4" t="s">
        <v>27</v>
      </c>
      <c r="P22104" t="s">
        <v>16</v>
      </c>
    </row>
    <row r="22105" spans="1:16" x14ac:dyDescent="0.25">
      <c r="A22105" t="s">
        <v>61897</v>
      </c>
      <c r="B22105" t="s">
        <v>61941</v>
      </c>
      <c r="C22105" t="s">
        <v>75</v>
      </c>
      <c r="D22105">
        <v>570001</v>
      </c>
      <c r="G22105">
        <v>0</v>
      </c>
      <c r="H22105" s="6"/>
      <c r="I22105">
        <v>0</v>
      </c>
      <c r="J22105" s="3">
        <v>45057.474999999999</v>
      </c>
      <c r="K22105" s="3">
        <v>45068.25</v>
      </c>
      <c r="L22105" s="3">
        <v>45068.270833333336</v>
      </c>
      <c r="M22105" t="s">
        <v>61942</v>
      </c>
      <c r="N22105" s="4" t="s">
        <v>27</v>
      </c>
      <c r="P22105" t="s">
        <v>16</v>
      </c>
    </row>
    <row r="22106" spans="1:16" x14ac:dyDescent="0.25">
      <c r="A22106" t="s">
        <v>61897</v>
      </c>
      <c r="B22106" t="s">
        <v>61943</v>
      </c>
      <c r="C22106" t="s">
        <v>69</v>
      </c>
      <c r="D22106">
        <v>600003</v>
      </c>
      <c r="G22106">
        <v>0</v>
      </c>
      <c r="H22106" s="6"/>
      <c r="I22106">
        <v>0</v>
      </c>
      <c r="J22106" s="3">
        <v>45057.140277777777</v>
      </c>
      <c r="K22106" s="3">
        <v>45068.458333333336</v>
      </c>
      <c r="L22106" s="3">
        <v>45068.479166666664</v>
      </c>
      <c r="M22106" t="s">
        <v>61944</v>
      </c>
      <c r="N22106" s="4" t="s">
        <v>27</v>
      </c>
      <c r="P22106" t="s">
        <v>16</v>
      </c>
    </row>
    <row r="22107" spans="1:16" x14ac:dyDescent="0.25">
      <c r="A22107" t="s">
        <v>61897</v>
      </c>
      <c r="B22107" t="s">
        <v>61945</v>
      </c>
      <c r="C22107" t="s">
        <v>298</v>
      </c>
      <c r="D22107">
        <v>603102</v>
      </c>
      <c r="G22107">
        <v>0</v>
      </c>
      <c r="H22107" s="6"/>
      <c r="I22107">
        <v>0</v>
      </c>
      <c r="J22107" s="3">
        <v>45057.46875</v>
      </c>
      <c r="K22107" s="3">
        <v>45075.375</v>
      </c>
      <c r="L22107" s="3">
        <v>45075.395833333336</v>
      </c>
      <c r="M22107" t="s">
        <v>61946</v>
      </c>
      <c r="N22107" s="4" t="s">
        <v>27</v>
      </c>
      <c r="P22107" t="s">
        <v>16</v>
      </c>
    </row>
    <row r="22108" spans="1:16" x14ac:dyDescent="0.25">
      <c r="A22108" t="s">
        <v>61897</v>
      </c>
      <c r="B22108" t="s">
        <v>61947</v>
      </c>
      <c r="C22108" t="s">
        <v>19011</v>
      </c>
      <c r="D22108">
        <v>605008</v>
      </c>
      <c r="G22108">
        <v>0</v>
      </c>
      <c r="H22108" s="6"/>
      <c r="I22108">
        <v>50000</v>
      </c>
      <c r="J22108" s="3">
        <v>45057.348611111112</v>
      </c>
      <c r="K22108" s="3">
        <v>45072.333333333336</v>
      </c>
      <c r="L22108" s="3">
        <v>45072.354166666664</v>
      </c>
      <c r="M22108" t="s">
        <v>61948</v>
      </c>
      <c r="N22108" s="4" t="s">
        <v>27</v>
      </c>
      <c r="P22108" t="s">
        <v>16</v>
      </c>
    </row>
    <row r="22109" spans="1:16" x14ac:dyDescent="0.25">
      <c r="A22109" t="s">
        <v>61897</v>
      </c>
      <c r="B22109" t="s">
        <v>61949</v>
      </c>
      <c r="C22109" t="s">
        <v>1388</v>
      </c>
      <c r="D22109">
        <v>629171</v>
      </c>
      <c r="G22109">
        <v>0</v>
      </c>
      <c r="H22109" s="6"/>
      <c r="I22109">
        <v>0</v>
      </c>
      <c r="J22109" s="3">
        <v>45057.09652777778</v>
      </c>
      <c r="K22109" s="3">
        <v>45068.125</v>
      </c>
      <c r="L22109" s="3">
        <v>45068.145833333336</v>
      </c>
      <c r="M22109" t="s">
        <v>61950</v>
      </c>
      <c r="N22109" s="4" t="s">
        <v>27</v>
      </c>
      <c r="P22109" t="s">
        <v>16</v>
      </c>
    </row>
    <row r="22110" spans="1:16" x14ac:dyDescent="0.25">
      <c r="A22110" t="s">
        <v>61897</v>
      </c>
      <c r="B22110" t="s">
        <v>61951</v>
      </c>
      <c r="C22110" t="s">
        <v>2348</v>
      </c>
      <c r="D22110">
        <v>670564</v>
      </c>
      <c r="G22110">
        <v>1260000</v>
      </c>
      <c r="H22110" s="6"/>
      <c r="I22110">
        <v>12600</v>
      </c>
      <c r="J22110" s="3">
        <v>45057.11041666667</v>
      </c>
      <c r="K22110" s="3">
        <v>45068.041666666664</v>
      </c>
      <c r="L22110" s="3">
        <v>45068.0625</v>
      </c>
      <c r="M22110" t="s">
        <v>61952</v>
      </c>
      <c r="N22110" s="4" t="s">
        <v>27</v>
      </c>
      <c r="P22110" t="s">
        <v>16</v>
      </c>
    </row>
    <row r="22111" spans="1:16" x14ac:dyDescent="0.25">
      <c r="A22111" t="s">
        <v>61897</v>
      </c>
      <c r="B22111" t="s">
        <v>61953</v>
      </c>
      <c r="C22111" t="s">
        <v>687</v>
      </c>
      <c r="D22111">
        <v>695011</v>
      </c>
      <c r="G22111">
        <v>0</v>
      </c>
      <c r="H22111" s="6"/>
      <c r="I22111">
        <v>0</v>
      </c>
      <c r="J22111" s="3">
        <v>45057.119444444441</v>
      </c>
      <c r="K22111" s="3">
        <v>45068.125</v>
      </c>
      <c r="L22111" s="3">
        <v>45068.145833333336</v>
      </c>
      <c r="M22111" t="s">
        <v>61954</v>
      </c>
      <c r="N22111" s="4" t="s">
        <v>27</v>
      </c>
      <c r="P22111" t="s">
        <v>16</v>
      </c>
    </row>
    <row r="22112" spans="1:16" x14ac:dyDescent="0.25">
      <c r="A22112" t="s">
        <v>61897</v>
      </c>
      <c r="B22112" t="s">
        <v>61955</v>
      </c>
      <c r="C22112" t="s">
        <v>58311</v>
      </c>
      <c r="D22112">
        <v>700001</v>
      </c>
      <c r="G22112">
        <v>0</v>
      </c>
      <c r="H22112" s="6"/>
      <c r="I22112">
        <v>0</v>
      </c>
      <c r="J22112" s="3">
        <v>45057.209027777775</v>
      </c>
      <c r="K22112" s="3">
        <v>45068.208333333336</v>
      </c>
      <c r="L22112" s="3">
        <v>45068.229166666664</v>
      </c>
      <c r="M22112" t="s">
        <v>61956</v>
      </c>
      <c r="N22112" s="4" t="s">
        <v>27</v>
      </c>
      <c r="P22112" t="s">
        <v>16</v>
      </c>
    </row>
    <row r="22113" spans="1:16" x14ac:dyDescent="0.25">
      <c r="A22113" t="s">
        <v>61897</v>
      </c>
      <c r="B22113" t="s">
        <v>61957</v>
      </c>
      <c r="C22113" t="s">
        <v>298</v>
      </c>
      <c r="D22113">
        <v>700064</v>
      </c>
      <c r="G22113">
        <v>0</v>
      </c>
      <c r="H22113" s="6"/>
      <c r="I22113">
        <v>0</v>
      </c>
      <c r="J22113" s="3">
        <v>45057.494444444441</v>
      </c>
      <c r="K22113" s="3">
        <v>45077.125</v>
      </c>
      <c r="L22113" s="3">
        <v>45077.145833333336</v>
      </c>
      <c r="M22113" t="s">
        <v>61958</v>
      </c>
      <c r="N22113" s="4" t="s">
        <v>27</v>
      </c>
      <c r="P22113" t="s">
        <v>16</v>
      </c>
    </row>
    <row r="22114" spans="1:16" x14ac:dyDescent="0.25">
      <c r="A22114" t="s">
        <v>61897</v>
      </c>
      <c r="B22114" t="s">
        <v>61959</v>
      </c>
      <c r="C22114" t="s">
        <v>5426</v>
      </c>
      <c r="D22114">
        <v>732102</v>
      </c>
      <c r="G22114">
        <v>0</v>
      </c>
      <c r="H22114" s="6"/>
      <c r="I22114">
        <v>0</v>
      </c>
      <c r="J22114" s="3">
        <v>45057.165972222225</v>
      </c>
      <c r="K22114" s="3">
        <v>45068.166666666664</v>
      </c>
      <c r="L22114" s="3">
        <v>45068.1875</v>
      </c>
      <c r="M22114" t="s">
        <v>61960</v>
      </c>
      <c r="N22114" s="4" t="s">
        <v>27</v>
      </c>
      <c r="P22114" t="s">
        <v>16</v>
      </c>
    </row>
    <row r="22115" spans="1:16" x14ac:dyDescent="0.25">
      <c r="A22115" t="s">
        <v>61897</v>
      </c>
      <c r="B22115" t="s">
        <v>61961</v>
      </c>
      <c r="C22115" t="s">
        <v>61962</v>
      </c>
      <c r="D22115">
        <v>751009</v>
      </c>
      <c r="G22115">
        <v>0</v>
      </c>
      <c r="H22115" s="6"/>
      <c r="I22115">
        <v>0</v>
      </c>
      <c r="J22115" s="3">
        <v>45057.044444444444</v>
      </c>
      <c r="K22115" s="3">
        <v>45068.5</v>
      </c>
      <c r="L22115" s="3">
        <v>45068.520833333336</v>
      </c>
      <c r="M22115" t="s">
        <v>61963</v>
      </c>
      <c r="N22115" s="4" t="s">
        <v>27</v>
      </c>
      <c r="P22115" t="s">
        <v>16</v>
      </c>
    </row>
    <row r="22116" spans="1:16" x14ac:dyDescent="0.25">
      <c r="A22116" t="s">
        <v>61897</v>
      </c>
      <c r="B22116" t="s">
        <v>61964</v>
      </c>
      <c r="C22116" t="s">
        <v>61965</v>
      </c>
      <c r="D22116">
        <v>751013</v>
      </c>
      <c r="G22116">
        <v>800000</v>
      </c>
      <c r="H22116" s="6"/>
      <c r="I22116">
        <v>0</v>
      </c>
      <c r="J22116" s="3">
        <v>45057.338888888888</v>
      </c>
      <c r="K22116" s="3">
        <v>45068.375</v>
      </c>
      <c r="L22116" s="3">
        <v>45068.395833333336</v>
      </c>
      <c r="M22116" t="s">
        <v>61966</v>
      </c>
      <c r="N22116" s="4" t="s">
        <v>27</v>
      </c>
      <c r="P22116" t="s">
        <v>16</v>
      </c>
    </row>
    <row r="22117" spans="1:16" x14ac:dyDescent="0.25">
      <c r="A22117" t="s">
        <v>61967</v>
      </c>
      <c r="B22117" t="s">
        <v>61968</v>
      </c>
      <c r="C22117" t="s">
        <v>2870</v>
      </c>
      <c r="D22117">
        <v>171009</v>
      </c>
      <c r="G22117">
        <v>2100000</v>
      </c>
      <c r="H22117" s="6"/>
      <c r="I22117">
        <v>0</v>
      </c>
      <c r="J22117" s="3">
        <v>45057.113194444442</v>
      </c>
      <c r="K22117" s="3">
        <v>45068.125</v>
      </c>
      <c r="L22117" s="3">
        <v>45068.145833333336</v>
      </c>
      <c r="M22117" t="s">
        <v>61969</v>
      </c>
      <c r="N22117" s="4" t="s">
        <v>27</v>
      </c>
      <c r="P22117" t="s">
        <v>16</v>
      </c>
    </row>
    <row r="22118" spans="1:16" x14ac:dyDescent="0.25">
      <c r="A22118" t="s">
        <v>61970</v>
      </c>
      <c r="B22118" t="s">
        <v>61971</v>
      </c>
      <c r="C22118" t="s">
        <v>61972</v>
      </c>
      <c r="D22118">
        <v>695001</v>
      </c>
      <c r="G22118">
        <v>0</v>
      </c>
      <c r="H22118" s="6"/>
      <c r="I22118">
        <v>0</v>
      </c>
      <c r="J22118" s="3">
        <v>45057.14166666667</v>
      </c>
      <c r="K22118" s="3">
        <v>45078.125</v>
      </c>
      <c r="L22118" s="3">
        <v>45078.145833333336</v>
      </c>
      <c r="M22118" t="s">
        <v>61973</v>
      </c>
      <c r="N22118" s="4" t="s">
        <v>27</v>
      </c>
      <c r="P22118" t="s">
        <v>16</v>
      </c>
    </row>
    <row r="22119" spans="1:16" x14ac:dyDescent="0.25">
      <c r="A22119" t="s">
        <v>61974</v>
      </c>
      <c r="B22119" t="s">
        <v>61975</v>
      </c>
      <c r="C22119" t="s">
        <v>9856</v>
      </c>
      <c r="D22119">
        <v>461331</v>
      </c>
      <c r="G22119">
        <v>0</v>
      </c>
      <c r="H22119" s="6"/>
      <c r="I22119">
        <v>0</v>
      </c>
      <c r="J22119" s="3">
        <v>45057.470138888886</v>
      </c>
      <c r="K22119" s="3">
        <v>45068.458333333336</v>
      </c>
      <c r="L22119" s="3">
        <v>45068.479166666664</v>
      </c>
      <c r="M22119" t="s">
        <v>61976</v>
      </c>
      <c r="N22119" s="4" t="s">
        <v>27</v>
      </c>
      <c r="P22119" t="s">
        <v>16</v>
      </c>
    </row>
    <row r="22120" spans="1:16" x14ac:dyDescent="0.25">
      <c r="A22120" t="s">
        <v>61977</v>
      </c>
      <c r="B22120" t="s">
        <v>61978</v>
      </c>
      <c r="C22120" t="s">
        <v>43</v>
      </c>
      <c r="F22120" t="s">
        <v>1170</v>
      </c>
      <c r="G22120">
        <v>0</v>
      </c>
      <c r="H22120" s="6"/>
      <c r="I22120">
        <v>0</v>
      </c>
      <c r="J22120" s="3">
        <v>45102.29791666667</v>
      </c>
      <c r="K22120" s="3">
        <v>45112.375</v>
      </c>
      <c r="L22120" s="3">
        <v>45112.395833333336</v>
      </c>
      <c r="M22120" t="s">
        <v>61979</v>
      </c>
      <c r="N22120" s="4" t="s">
        <v>27</v>
      </c>
      <c r="P22120" t="s">
        <v>16</v>
      </c>
    </row>
    <row r="22121" spans="1:16" x14ac:dyDescent="0.25">
      <c r="A22121" t="s">
        <v>61980</v>
      </c>
      <c r="B22121" t="s">
        <v>61981</v>
      </c>
      <c r="C22121" t="s">
        <v>30630</v>
      </c>
      <c r="D22121">
        <v>500057</v>
      </c>
      <c r="G22121">
        <v>0</v>
      </c>
      <c r="H22121" s="6"/>
      <c r="I22121">
        <v>0</v>
      </c>
      <c r="J22121" s="3">
        <v>45057.279166666667</v>
      </c>
      <c r="K22121" s="3">
        <v>45078.25</v>
      </c>
      <c r="L22121" s="3">
        <v>45078.270833333336</v>
      </c>
      <c r="M22121" t="s">
        <v>61982</v>
      </c>
      <c r="N22121" s="4" t="s">
        <v>27</v>
      </c>
      <c r="P22121" t="s">
        <v>16</v>
      </c>
    </row>
    <row r="22122" spans="1:16" x14ac:dyDescent="0.25">
      <c r="A22122" t="s">
        <v>61983</v>
      </c>
      <c r="B22122" t="s">
        <v>61984</v>
      </c>
      <c r="C22122" t="s">
        <v>43</v>
      </c>
      <c r="F22122" t="s">
        <v>200</v>
      </c>
      <c r="G22122">
        <v>0</v>
      </c>
      <c r="H22122" s="6"/>
      <c r="I22122">
        <v>0</v>
      </c>
      <c r="J22122" s="3">
        <v>45101.390972222223</v>
      </c>
      <c r="K22122" s="3">
        <v>45110.458333333336</v>
      </c>
      <c r="L22122" s="3">
        <v>45110.479166666664</v>
      </c>
      <c r="M22122" t="s">
        <v>61985</v>
      </c>
      <c r="N22122" s="4" t="s">
        <v>27</v>
      </c>
      <c r="P22122" t="s">
        <v>16</v>
      </c>
    </row>
    <row r="22123" spans="1:16" x14ac:dyDescent="0.25">
      <c r="A22123" t="s">
        <v>61986</v>
      </c>
      <c r="B22123" t="s">
        <v>61987</v>
      </c>
      <c r="C22123" t="s">
        <v>1935</v>
      </c>
      <c r="D22123">
        <v>797112</v>
      </c>
      <c r="G22123">
        <v>0</v>
      </c>
      <c r="H22123" s="6"/>
      <c r="I22123">
        <v>0</v>
      </c>
      <c r="J22123" s="3">
        <v>45057.368055555555</v>
      </c>
      <c r="K22123" s="3">
        <v>45069.416666666664</v>
      </c>
      <c r="L22123" s="3">
        <v>45069.4375</v>
      </c>
      <c r="M22123" t="s">
        <v>61988</v>
      </c>
      <c r="N22123" s="4" t="s">
        <v>27</v>
      </c>
      <c r="P22123" t="s">
        <v>16</v>
      </c>
    </row>
    <row r="22124" spans="1:16" x14ac:dyDescent="0.25">
      <c r="A22124" t="s">
        <v>61989</v>
      </c>
      <c r="B22124" t="s">
        <v>61990</v>
      </c>
      <c r="C22124" t="s">
        <v>1034</v>
      </c>
      <c r="D22124">
        <v>824303</v>
      </c>
      <c r="G22124">
        <v>0</v>
      </c>
      <c r="H22124" s="6"/>
      <c r="I22124">
        <v>0</v>
      </c>
      <c r="J22124" s="3">
        <v>45101.449305555558</v>
      </c>
      <c r="K22124" s="3">
        <v>45111.458333333336</v>
      </c>
      <c r="L22124" s="3">
        <v>45111.479166666664</v>
      </c>
      <c r="M22124" t="s">
        <v>61991</v>
      </c>
      <c r="N22124" s="4" t="s">
        <v>27</v>
      </c>
      <c r="P22124" t="s">
        <v>16</v>
      </c>
    </row>
    <row r="22125" spans="1:16" x14ac:dyDescent="0.25">
      <c r="A22125" t="s">
        <v>61992</v>
      </c>
      <c r="B22125" t="s">
        <v>61993</v>
      </c>
      <c r="C22125" t="s">
        <v>14744</v>
      </c>
      <c r="D22125">
        <v>208004</v>
      </c>
      <c r="G22125">
        <v>0</v>
      </c>
      <c r="H22125" s="6"/>
      <c r="I22125">
        <v>0</v>
      </c>
      <c r="J22125" s="3">
        <v>45101.131249999999</v>
      </c>
      <c r="K22125" s="3">
        <v>45111.125</v>
      </c>
      <c r="L22125" s="3">
        <v>45111.145833333336</v>
      </c>
      <c r="M22125" t="s">
        <v>61994</v>
      </c>
      <c r="N22125" s="4" t="s">
        <v>27</v>
      </c>
      <c r="P22125" t="s">
        <v>16</v>
      </c>
    </row>
    <row r="22126" spans="1:16" x14ac:dyDescent="0.25">
      <c r="A22126" t="s">
        <v>61992</v>
      </c>
      <c r="B22126" t="s">
        <v>61995</v>
      </c>
      <c r="C22126" t="s">
        <v>164</v>
      </c>
      <c r="D22126">
        <v>785699</v>
      </c>
      <c r="G22126">
        <v>0</v>
      </c>
      <c r="H22126" s="6"/>
      <c r="I22126">
        <v>0</v>
      </c>
      <c r="J22126" s="3">
        <v>45101.395138888889</v>
      </c>
      <c r="K22126" s="3">
        <v>45110.25</v>
      </c>
      <c r="L22126" s="3">
        <v>45110.270833333336</v>
      </c>
      <c r="M22126" t="s">
        <v>61996</v>
      </c>
      <c r="N22126" s="4" t="s">
        <v>27</v>
      </c>
      <c r="P22126" t="s">
        <v>16</v>
      </c>
    </row>
    <row r="22127" spans="1:16" x14ac:dyDescent="0.25">
      <c r="A22127" t="s">
        <v>61997</v>
      </c>
      <c r="B22127" t="s">
        <v>61998</v>
      </c>
      <c r="C22127" t="s">
        <v>2769</v>
      </c>
      <c r="D22127">
        <v>226001</v>
      </c>
      <c r="G22127">
        <v>0</v>
      </c>
      <c r="H22127" s="6"/>
      <c r="I22127">
        <v>188500</v>
      </c>
      <c r="J22127" s="3">
        <v>45057.131944444445</v>
      </c>
      <c r="K22127" s="3">
        <v>45068.166666666664</v>
      </c>
      <c r="L22127" s="3">
        <v>45068.1875</v>
      </c>
      <c r="M22127" t="s">
        <v>61999</v>
      </c>
      <c r="N22127" s="4" t="s">
        <v>27</v>
      </c>
      <c r="P22127" t="s">
        <v>16</v>
      </c>
    </row>
    <row r="22128" spans="1:16" x14ac:dyDescent="0.25">
      <c r="A22128" t="s">
        <v>62000</v>
      </c>
      <c r="B22128" t="s">
        <v>62001</v>
      </c>
      <c r="C22128" t="s">
        <v>1799</v>
      </c>
      <c r="D22128">
        <v>829103</v>
      </c>
      <c r="G22128">
        <v>493422</v>
      </c>
      <c r="H22128" s="6"/>
      <c r="I22128">
        <v>0</v>
      </c>
      <c r="J22128" s="3">
        <v>45101.324305555558</v>
      </c>
      <c r="K22128" s="3">
        <v>45124.166666666664</v>
      </c>
      <c r="L22128" s="3">
        <v>45124.1875</v>
      </c>
      <c r="M22128" t="s">
        <v>62002</v>
      </c>
      <c r="N22128" s="4" t="s">
        <v>27</v>
      </c>
      <c r="P22128" t="s">
        <v>16</v>
      </c>
    </row>
    <row r="22129" spans="1:16" x14ac:dyDescent="0.25">
      <c r="A22129" t="s">
        <v>62003</v>
      </c>
      <c r="B22129" t="s">
        <v>62004</v>
      </c>
      <c r="C22129" t="s">
        <v>1799</v>
      </c>
      <c r="D22129">
        <v>829103</v>
      </c>
      <c r="G22129">
        <v>264320</v>
      </c>
      <c r="H22129" s="6"/>
      <c r="I22129">
        <v>0</v>
      </c>
      <c r="J22129" s="3">
        <v>45101.494444444441</v>
      </c>
      <c r="K22129" s="3">
        <v>45122.166666666664</v>
      </c>
      <c r="L22129" s="3">
        <v>45122.1875</v>
      </c>
      <c r="M22129" t="s">
        <v>62005</v>
      </c>
      <c r="N22129" s="4" t="s">
        <v>27</v>
      </c>
      <c r="P22129" t="s">
        <v>16</v>
      </c>
    </row>
    <row r="22130" spans="1:16" x14ac:dyDescent="0.25">
      <c r="A22130" t="s">
        <v>62006</v>
      </c>
      <c r="B22130" t="s">
        <v>62007</v>
      </c>
      <c r="C22130" t="s">
        <v>156</v>
      </c>
      <c r="D22130">
        <v>342005</v>
      </c>
      <c r="G22130">
        <v>0</v>
      </c>
      <c r="H22130" s="6"/>
      <c r="I22130">
        <v>7000</v>
      </c>
      <c r="J22130" s="3">
        <v>45057.220138888886</v>
      </c>
      <c r="K22130" s="3">
        <v>45089.125</v>
      </c>
      <c r="L22130" s="3">
        <v>45089.145833333336</v>
      </c>
      <c r="M22130" t="s">
        <v>62008</v>
      </c>
      <c r="N22130" s="4" t="s">
        <v>27</v>
      </c>
      <c r="P22130" t="s">
        <v>16</v>
      </c>
    </row>
    <row r="22131" spans="1:16" x14ac:dyDescent="0.25">
      <c r="A22131" t="s">
        <v>62009</v>
      </c>
      <c r="B22131" t="s">
        <v>62010</v>
      </c>
      <c r="C22131" t="s">
        <v>1746</v>
      </c>
      <c r="F22131" t="s">
        <v>39</v>
      </c>
      <c r="G22131">
        <v>0</v>
      </c>
      <c r="H22131" s="6"/>
      <c r="I22131">
        <v>0</v>
      </c>
      <c r="J22131" s="3">
        <v>45101.461111111108</v>
      </c>
      <c r="K22131" s="3">
        <v>45122.458333333336</v>
      </c>
      <c r="L22131" s="3">
        <v>45122.479166666664</v>
      </c>
      <c r="M22131" t="s">
        <v>62011</v>
      </c>
      <c r="N22131" s="4" t="s">
        <v>27</v>
      </c>
      <c r="P22131" t="s">
        <v>16</v>
      </c>
    </row>
    <row r="22132" spans="1:16" x14ac:dyDescent="0.25">
      <c r="A22132" t="s">
        <v>62012</v>
      </c>
      <c r="B22132" t="s">
        <v>62013</v>
      </c>
      <c r="C22132" t="s">
        <v>3972</v>
      </c>
      <c r="D22132">
        <v>110085</v>
      </c>
      <c r="G22132">
        <v>0</v>
      </c>
      <c r="H22132" s="6"/>
      <c r="I22132">
        <v>0</v>
      </c>
      <c r="J22132" s="3">
        <v>45057.502083333333</v>
      </c>
      <c r="K22132" s="3">
        <v>45070.416666666664</v>
      </c>
      <c r="L22132" s="3">
        <v>45070.4375</v>
      </c>
      <c r="M22132" t="s">
        <v>62014</v>
      </c>
      <c r="N22132" s="4" t="s">
        <v>27</v>
      </c>
      <c r="P22132" t="s">
        <v>16</v>
      </c>
    </row>
    <row r="22133" spans="1:16" x14ac:dyDescent="0.25">
      <c r="A22133" t="s">
        <v>62015</v>
      </c>
      <c r="B22133" t="s">
        <v>62016</v>
      </c>
      <c r="C22133" t="s">
        <v>261</v>
      </c>
      <c r="F22133" t="s">
        <v>39</v>
      </c>
      <c r="G22133">
        <v>0</v>
      </c>
      <c r="H22133" s="6"/>
      <c r="I22133">
        <v>0</v>
      </c>
      <c r="J22133" s="3">
        <v>45057.408333333333</v>
      </c>
      <c r="K22133" s="3">
        <v>45068.125</v>
      </c>
      <c r="L22133" s="3">
        <v>45068.145833333336</v>
      </c>
      <c r="M22133" t="s">
        <v>62017</v>
      </c>
      <c r="N22133" s="4" t="s">
        <v>27</v>
      </c>
      <c r="P22133" t="s">
        <v>16</v>
      </c>
    </row>
    <row r="22134" spans="1:16" x14ac:dyDescent="0.25">
      <c r="A22134" t="s">
        <v>62018</v>
      </c>
      <c r="B22134" t="s">
        <v>62019</v>
      </c>
      <c r="C22134" t="s">
        <v>69</v>
      </c>
      <c r="D22134">
        <v>273012</v>
      </c>
      <c r="G22134">
        <v>0</v>
      </c>
      <c r="H22134" s="6"/>
      <c r="I22134">
        <v>0</v>
      </c>
      <c r="J22134" s="3">
        <v>45101.167361111111</v>
      </c>
      <c r="K22134" s="3">
        <v>45113.458333333336</v>
      </c>
      <c r="L22134" s="3">
        <v>45113.479166666664</v>
      </c>
      <c r="M22134" t="s">
        <v>62020</v>
      </c>
      <c r="N22134" s="4" t="s">
        <v>27</v>
      </c>
      <c r="P22134" t="s">
        <v>16</v>
      </c>
    </row>
    <row r="22135" spans="1:16" x14ac:dyDescent="0.25">
      <c r="A22135" t="s">
        <v>62018</v>
      </c>
      <c r="B22135" t="s">
        <v>62021</v>
      </c>
      <c r="C22135" t="s">
        <v>69</v>
      </c>
      <c r="D22135">
        <v>273012</v>
      </c>
      <c r="G22135">
        <v>0</v>
      </c>
      <c r="H22135" s="6"/>
      <c r="I22135">
        <v>0</v>
      </c>
      <c r="J22135" s="3">
        <v>45101.155555555553</v>
      </c>
      <c r="K22135" s="3">
        <v>45113.458333333336</v>
      </c>
      <c r="L22135" s="3">
        <v>45113.479166666664</v>
      </c>
      <c r="M22135" t="s">
        <v>62022</v>
      </c>
      <c r="N22135" s="4" t="s">
        <v>27</v>
      </c>
      <c r="P22135" t="s">
        <v>16</v>
      </c>
    </row>
    <row r="22136" spans="1:16" x14ac:dyDescent="0.25">
      <c r="A22136" t="s">
        <v>62018</v>
      </c>
      <c r="B22136" t="s">
        <v>62023</v>
      </c>
      <c r="C22136" t="s">
        <v>43</v>
      </c>
      <c r="F22136" t="s">
        <v>253</v>
      </c>
      <c r="G22136">
        <v>0</v>
      </c>
      <c r="H22136" s="6"/>
      <c r="I22136">
        <v>0</v>
      </c>
      <c r="J22136" s="3">
        <v>45101.474999999999</v>
      </c>
      <c r="K22136" s="3">
        <v>45112.5</v>
      </c>
      <c r="L22136" s="3">
        <v>45112.520833333336</v>
      </c>
      <c r="M22136" t="s">
        <v>62024</v>
      </c>
      <c r="N22136" s="4" t="s">
        <v>27</v>
      </c>
      <c r="P22136" t="s">
        <v>16</v>
      </c>
    </row>
    <row r="22137" spans="1:16" x14ac:dyDescent="0.25">
      <c r="A22137" t="s">
        <v>62025</v>
      </c>
      <c r="B22137" t="s">
        <v>62026</v>
      </c>
      <c r="C22137" t="s">
        <v>2069</v>
      </c>
      <c r="F22137" t="s">
        <v>44</v>
      </c>
      <c r="G22137">
        <v>0</v>
      </c>
      <c r="H22137" s="6"/>
      <c r="I22137">
        <v>0</v>
      </c>
      <c r="J22137" s="3">
        <v>45057.495833333334</v>
      </c>
      <c r="K22137" s="3">
        <v>45068.5</v>
      </c>
      <c r="L22137" s="3">
        <v>45068.520833333336</v>
      </c>
      <c r="M22137" t="s">
        <v>62027</v>
      </c>
      <c r="N22137" s="4" t="s">
        <v>27</v>
      </c>
      <c r="P22137" t="s">
        <v>16</v>
      </c>
    </row>
    <row r="22138" spans="1:16" x14ac:dyDescent="0.25">
      <c r="A22138" t="s">
        <v>62025</v>
      </c>
      <c r="B22138" t="s">
        <v>62028</v>
      </c>
      <c r="C22138" t="s">
        <v>8601</v>
      </c>
      <c r="D22138">
        <v>110001</v>
      </c>
      <c r="G22138">
        <v>0</v>
      </c>
      <c r="H22138" s="6"/>
      <c r="I22138">
        <v>0</v>
      </c>
      <c r="J22138" s="3">
        <v>45057.500694444447</v>
      </c>
      <c r="K22138" s="3">
        <v>45069.125</v>
      </c>
      <c r="L22138" s="3">
        <v>45069.145833333336</v>
      </c>
      <c r="M22138" t="s">
        <v>62029</v>
      </c>
      <c r="N22138" s="4" t="s">
        <v>27</v>
      </c>
      <c r="P22138" t="s">
        <v>16</v>
      </c>
    </row>
    <row r="22139" spans="1:16" x14ac:dyDescent="0.25">
      <c r="A22139" t="s">
        <v>62025</v>
      </c>
      <c r="B22139" t="s">
        <v>62030</v>
      </c>
      <c r="C22139" t="s">
        <v>57943</v>
      </c>
      <c r="D22139">
        <v>403001</v>
      </c>
      <c r="G22139">
        <v>0</v>
      </c>
      <c r="H22139" s="6"/>
      <c r="I22139">
        <v>0</v>
      </c>
      <c r="J22139" s="3">
        <v>45057.206250000003</v>
      </c>
      <c r="K22139" s="3">
        <v>45064.208333333336</v>
      </c>
      <c r="L22139" s="3">
        <v>45064.229166666664</v>
      </c>
      <c r="M22139" t="s">
        <v>62031</v>
      </c>
      <c r="N22139" s="4" t="s">
        <v>27</v>
      </c>
      <c r="P22139" t="s">
        <v>16</v>
      </c>
    </row>
    <row r="22140" spans="1:16" x14ac:dyDescent="0.25">
      <c r="A22140" t="s">
        <v>62032</v>
      </c>
      <c r="B22140" t="s">
        <v>62033</v>
      </c>
      <c r="C22140" t="s">
        <v>10251</v>
      </c>
      <c r="D22140">
        <v>470442</v>
      </c>
      <c r="G22140">
        <v>0</v>
      </c>
      <c r="H22140" s="6"/>
      <c r="I22140">
        <v>0</v>
      </c>
      <c r="J22140" s="3">
        <v>45057.400694444441</v>
      </c>
      <c r="K22140" s="3">
        <v>45068.125</v>
      </c>
      <c r="L22140" s="3">
        <v>45068.145833333336</v>
      </c>
      <c r="M22140" t="s">
        <v>62034</v>
      </c>
      <c r="N22140" s="4" t="s">
        <v>27</v>
      </c>
      <c r="P22140" t="s">
        <v>16</v>
      </c>
    </row>
    <row r="22141" spans="1:16" x14ac:dyDescent="0.25">
      <c r="A22141" t="s">
        <v>62035</v>
      </c>
      <c r="B22141" t="s">
        <v>62036</v>
      </c>
      <c r="C22141" t="s">
        <v>62037</v>
      </c>
      <c r="D22141">
        <v>754142</v>
      </c>
      <c r="G22141">
        <v>0</v>
      </c>
      <c r="H22141" s="6"/>
      <c r="I22141">
        <v>0</v>
      </c>
      <c r="J22141" s="3">
        <v>45057.223611111112</v>
      </c>
      <c r="K22141" s="3">
        <v>45068.083333333336</v>
      </c>
      <c r="L22141" s="3">
        <v>45068.104166666664</v>
      </c>
      <c r="M22141" t="s">
        <v>62038</v>
      </c>
      <c r="N22141" s="4" t="s">
        <v>27</v>
      </c>
      <c r="P22141" t="s">
        <v>16</v>
      </c>
    </row>
    <row r="22142" spans="1:16" x14ac:dyDescent="0.25">
      <c r="A22142" t="s">
        <v>62039</v>
      </c>
      <c r="B22142" t="s">
        <v>62040</v>
      </c>
      <c r="C22142" t="s">
        <v>1858</v>
      </c>
      <c r="D22142">
        <v>495452</v>
      </c>
      <c r="G22142">
        <v>88650</v>
      </c>
      <c r="H22142" s="6"/>
      <c r="I22142">
        <v>0</v>
      </c>
      <c r="J22142" s="3">
        <v>45102.070138888892</v>
      </c>
      <c r="K22142" s="3">
        <v>45112.083333333336</v>
      </c>
      <c r="L22142" s="3">
        <v>45112.104166666664</v>
      </c>
      <c r="M22142" t="s">
        <v>62041</v>
      </c>
      <c r="N22142" s="4" t="s">
        <v>27</v>
      </c>
      <c r="P22142" t="s">
        <v>16</v>
      </c>
    </row>
    <row r="22143" spans="1:16" x14ac:dyDescent="0.25">
      <c r="A22143" t="s">
        <v>62042</v>
      </c>
      <c r="B22143" t="s">
        <v>62043</v>
      </c>
      <c r="C22143" t="s">
        <v>30</v>
      </c>
      <c r="D22143">
        <v>410502</v>
      </c>
      <c r="G22143">
        <v>0</v>
      </c>
      <c r="H22143" s="6"/>
      <c r="I22143">
        <v>0</v>
      </c>
      <c r="J22143" s="3">
        <v>45101.513194444444</v>
      </c>
      <c r="K22143" s="3">
        <v>45112.041666666664</v>
      </c>
      <c r="L22143" s="3">
        <v>45112.0625</v>
      </c>
      <c r="M22143" t="s">
        <v>62044</v>
      </c>
      <c r="N22143" s="4" t="s">
        <v>27</v>
      </c>
      <c r="P22143" t="s">
        <v>16</v>
      </c>
    </row>
    <row r="22144" spans="1:16" x14ac:dyDescent="0.25">
      <c r="A22144" t="s">
        <v>62045</v>
      </c>
      <c r="B22144" t="s">
        <v>62046</v>
      </c>
      <c r="C22144" t="s">
        <v>2769</v>
      </c>
      <c r="D22144">
        <v>226001</v>
      </c>
      <c r="G22144">
        <v>6750000</v>
      </c>
      <c r="H22144" s="6"/>
      <c r="I22144">
        <v>135000</v>
      </c>
      <c r="J22144" s="3">
        <v>45057.238194444442</v>
      </c>
      <c r="K22144" s="3">
        <v>45068.375</v>
      </c>
      <c r="L22144" s="3">
        <v>45068.395833333336</v>
      </c>
      <c r="M22144" t="s">
        <v>62047</v>
      </c>
      <c r="N22144" s="4" t="s">
        <v>27</v>
      </c>
      <c r="P22144" t="s">
        <v>16</v>
      </c>
    </row>
    <row r="22145" spans="1:16" x14ac:dyDescent="0.25">
      <c r="A22145" t="s">
        <v>62048</v>
      </c>
      <c r="B22145" t="s">
        <v>62049</v>
      </c>
      <c r="C22145" t="s">
        <v>38</v>
      </c>
      <c r="F22145" t="s">
        <v>142</v>
      </c>
      <c r="G22145">
        <v>0</v>
      </c>
      <c r="H22145" s="6"/>
      <c r="I22145">
        <v>60000</v>
      </c>
      <c r="J22145" s="3">
        <v>45101.301388888889</v>
      </c>
      <c r="K22145" s="3">
        <v>45119.208333333336</v>
      </c>
      <c r="L22145" s="3">
        <v>45119.229166666664</v>
      </c>
      <c r="M22145" t="s">
        <v>62050</v>
      </c>
      <c r="N22145" s="4" t="s">
        <v>27</v>
      </c>
      <c r="P22145" t="s">
        <v>16</v>
      </c>
    </row>
    <row r="22146" spans="1:16" x14ac:dyDescent="0.25">
      <c r="A22146" t="s">
        <v>62051</v>
      </c>
      <c r="B22146" t="s">
        <v>62052</v>
      </c>
      <c r="C22146" t="s">
        <v>184</v>
      </c>
      <c r="F22146" t="s">
        <v>44</v>
      </c>
      <c r="G22146">
        <v>0</v>
      </c>
      <c r="H22146" s="6"/>
      <c r="I22146">
        <v>0</v>
      </c>
      <c r="J22146" s="3">
        <v>45102.244444444441</v>
      </c>
      <c r="K22146" s="3">
        <v>45113.375</v>
      </c>
      <c r="L22146" s="3">
        <v>45113.395833333336</v>
      </c>
      <c r="M22146" t="s">
        <v>62053</v>
      </c>
      <c r="N22146" s="4" t="s">
        <v>27</v>
      </c>
      <c r="P22146" t="s">
        <v>16</v>
      </c>
    </row>
    <row r="22147" spans="1:16" x14ac:dyDescent="0.25">
      <c r="A22147" t="s">
        <v>62054</v>
      </c>
      <c r="B22147" t="s">
        <v>62055</v>
      </c>
      <c r="C22147" t="s">
        <v>98</v>
      </c>
      <c r="F22147" t="s">
        <v>25</v>
      </c>
      <c r="G22147">
        <v>0</v>
      </c>
      <c r="H22147" s="6"/>
      <c r="I22147">
        <v>0</v>
      </c>
      <c r="J22147" s="3">
        <v>45057.390972222223</v>
      </c>
      <c r="K22147" s="3">
        <v>45078.166666666664</v>
      </c>
      <c r="L22147" s="3">
        <v>45078.1875</v>
      </c>
      <c r="M22147" t="s">
        <v>62056</v>
      </c>
      <c r="N22147" s="4" t="s">
        <v>27</v>
      </c>
      <c r="P22147" t="s">
        <v>16</v>
      </c>
    </row>
    <row r="22148" spans="1:16" x14ac:dyDescent="0.25">
      <c r="A22148" t="s">
        <v>62057</v>
      </c>
      <c r="B22148" t="s">
        <v>62058</v>
      </c>
      <c r="C22148" t="s">
        <v>43</v>
      </c>
      <c r="F22148" t="s">
        <v>834</v>
      </c>
      <c r="G22148">
        <v>0</v>
      </c>
      <c r="H22148" s="6"/>
      <c r="I22148">
        <v>0</v>
      </c>
      <c r="J22148" s="3">
        <v>45057.531944444447</v>
      </c>
      <c r="K22148" s="3">
        <v>45068.041666666664</v>
      </c>
      <c r="L22148" s="3">
        <v>45068.0625</v>
      </c>
      <c r="M22148" t="s">
        <v>62059</v>
      </c>
      <c r="N22148" s="4" t="s">
        <v>27</v>
      </c>
      <c r="P22148" t="s">
        <v>16</v>
      </c>
    </row>
    <row r="22149" spans="1:16" x14ac:dyDescent="0.25">
      <c r="A22149" t="s">
        <v>62060</v>
      </c>
      <c r="B22149" t="s">
        <v>62061</v>
      </c>
      <c r="C22149" t="s">
        <v>43</v>
      </c>
      <c r="F22149" t="s">
        <v>200</v>
      </c>
      <c r="G22149">
        <v>0</v>
      </c>
      <c r="H22149" s="6"/>
      <c r="I22149">
        <v>0</v>
      </c>
      <c r="J22149" s="3">
        <v>45102.511805555558</v>
      </c>
      <c r="K22149" s="3">
        <v>45112.041666666664</v>
      </c>
      <c r="L22149" s="3">
        <v>45112.0625</v>
      </c>
      <c r="M22149" t="s">
        <v>62062</v>
      </c>
      <c r="N22149" s="4" t="s">
        <v>27</v>
      </c>
      <c r="P22149" t="s">
        <v>16</v>
      </c>
    </row>
    <row r="22150" spans="1:16" x14ac:dyDescent="0.25">
      <c r="A22150" t="s">
        <v>62063</v>
      </c>
      <c r="B22150" t="s">
        <v>62064</v>
      </c>
      <c r="C22150" t="s">
        <v>43</v>
      </c>
      <c r="F22150" t="s">
        <v>724</v>
      </c>
      <c r="G22150">
        <v>0</v>
      </c>
      <c r="H22150" s="6"/>
      <c r="I22150">
        <v>0</v>
      </c>
      <c r="J22150" s="3">
        <v>45057.042361111111</v>
      </c>
      <c r="K22150" s="3">
        <v>45066.458333333336</v>
      </c>
      <c r="L22150" s="3">
        <v>45066.479166666664</v>
      </c>
      <c r="M22150" t="s">
        <v>62065</v>
      </c>
      <c r="N22150" s="4" t="s">
        <v>27</v>
      </c>
      <c r="P22150" t="s">
        <v>16</v>
      </c>
    </row>
    <row r="22151" spans="1:16" x14ac:dyDescent="0.25">
      <c r="A22151" t="s">
        <v>62066</v>
      </c>
      <c r="B22151" t="s">
        <v>62067</v>
      </c>
      <c r="C22151" t="s">
        <v>43</v>
      </c>
      <c r="F22151" t="s">
        <v>716</v>
      </c>
      <c r="G22151">
        <v>0</v>
      </c>
      <c r="H22151" s="6"/>
      <c r="I22151">
        <v>0</v>
      </c>
      <c r="J22151" s="3">
        <v>45057.515972222223</v>
      </c>
      <c r="K22151" s="3">
        <v>45069.041666666664</v>
      </c>
      <c r="L22151" s="3">
        <v>45069.0625</v>
      </c>
      <c r="M22151" t="s">
        <v>62068</v>
      </c>
      <c r="N22151" s="4" t="s">
        <v>27</v>
      </c>
      <c r="P22151" t="s">
        <v>16</v>
      </c>
    </row>
    <row r="22152" spans="1:16" x14ac:dyDescent="0.25">
      <c r="A22152" t="s">
        <v>62069</v>
      </c>
      <c r="B22152" t="s">
        <v>62070</v>
      </c>
      <c r="C22152" t="s">
        <v>61546</v>
      </c>
      <c r="D22152">
        <v>396230</v>
      </c>
      <c r="G22152">
        <v>420000</v>
      </c>
      <c r="H22152" s="6"/>
      <c r="I22152">
        <v>0</v>
      </c>
      <c r="J22152" s="3">
        <v>45101.303472222222</v>
      </c>
      <c r="K22152" s="3">
        <v>45113.333333333336</v>
      </c>
      <c r="L22152" s="3">
        <v>45113.354166666664</v>
      </c>
      <c r="M22152" t="s">
        <v>62071</v>
      </c>
      <c r="N22152" s="4" t="s">
        <v>27</v>
      </c>
      <c r="P22152" t="s">
        <v>16</v>
      </c>
    </row>
    <row r="22153" spans="1:16" x14ac:dyDescent="0.25">
      <c r="A22153" t="s">
        <v>62069</v>
      </c>
      <c r="B22153" t="s">
        <v>62072</v>
      </c>
      <c r="C22153" t="s">
        <v>6235</v>
      </c>
      <c r="D22153">
        <v>470661</v>
      </c>
      <c r="G22153">
        <v>0</v>
      </c>
      <c r="H22153" s="6"/>
      <c r="I22153">
        <v>0</v>
      </c>
      <c r="J22153" s="3">
        <v>45101.348611111112</v>
      </c>
      <c r="K22153" s="3">
        <v>45117.375</v>
      </c>
      <c r="L22153" s="3">
        <v>45117.395833333336</v>
      </c>
      <c r="M22153" t="s">
        <v>62073</v>
      </c>
      <c r="N22153" s="4" t="s">
        <v>27</v>
      </c>
      <c r="P22153" t="s">
        <v>16</v>
      </c>
    </row>
    <row r="22154" spans="1:16" x14ac:dyDescent="0.25">
      <c r="A22154" t="s">
        <v>62074</v>
      </c>
      <c r="B22154" t="s">
        <v>62075</v>
      </c>
      <c r="C22154" t="s">
        <v>252</v>
      </c>
      <c r="F22154" t="s">
        <v>44</v>
      </c>
      <c r="G22154">
        <v>0</v>
      </c>
      <c r="H22154" s="6"/>
      <c r="I22154">
        <v>0</v>
      </c>
      <c r="J22154" s="3">
        <v>45101.322916666664</v>
      </c>
      <c r="K22154" s="3">
        <v>45122.25</v>
      </c>
      <c r="L22154" s="3">
        <v>45122.270833333336</v>
      </c>
      <c r="M22154" t="s">
        <v>62076</v>
      </c>
      <c r="N22154" s="4" t="s">
        <v>27</v>
      </c>
      <c r="P22154" t="s">
        <v>16</v>
      </c>
    </row>
    <row r="22155" spans="1:16" x14ac:dyDescent="0.25">
      <c r="A22155" t="s">
        <v>62077</v>
      </c>
      <c r="B22155" t="s">
        <v>62078</v>
      </c>
      <c r="C22155" t="s">
        <v>43</v>
      </c>
      <c r="F22155" t="s">
        <v>1189</v>
      </c>
      <c r="G22155">
        <v>0</v>
      </c>
      <c r="H22155" s="6"/>
      <c r="I22155">
        <v>0</v>
      </c>
      <c r="J22155" s="3">
        <v>45101.515277777777</v>
      </c>
      <c r="K22155" s="3">
        <v>45111.041666666664</v>
      </c>
      <c r="L22155" s="3">
        <v>45111.0625</v>
      </c>
      <c r="M22155" t="s">
        <v>62079</v>
      </c>
      <c r="N22155" s="4" t="s">
        <v>27</v>
      </c>
      <c r="P22155" t="s">
        <v>16</v>
      </c>
    </row>
    <row r="22156" spans="1:16" x14ac:dyDescent="0.25">
      <c r="A22156" t="s">
        <v>62077</v>
      </c>
      <c r="B22156" t="s">
        <v>62080</v>
      </c>
      <c r="C22156" t="s">
        <v>43</v>
      </c>
      <c r="F22156" t="s">
        <v>1189</v>
      </c>
      <c r="G22156">
        <v>0</v>
      </c>
      <c r="H22156" s="6"/>
      <c r="I22156">
        <v>0</v>
      </c>
      <c r="J22156" s="3">
        <v>45101.486111111109</v>
      </c>
      <c r="K22156" s="3">
        <v>45111.5</v>
      </c>
      <c r="L22156" s="3">
        <v>45111.520833333336</v>
      </c>
      <c r="M22156" t="s">
        <v>62081</v>
      </c>
      <c r="N22156" s="4" t="s">
        <v>27</v>
      </c>
      <c r="P22156" t="s">
        <v>16</v>
      </c>
    </row>
    <row r="22157" spans="1:16" x14ac:dyDescent="0.25">
      <c r="A22157" t="s">
        <v>62082</v>
      </c>
      <c r="B22157" t="s">
        <v>62083</v>
      </c>
      <c r="C22157" t="s">
        <v>1629</v>
      </c>
      <c r="F22157" t="s">
        <v>49</v>
      </c>
      <c r="G22157">
        <v>0</v>
      </c>
      <c r="H22157" s="6"/>
      <c r="I22157">
        <v>0</v>
      </c>
      <c r="J22157" s="3">
        <v>45101.432638888888</v>
      </c>
      <c r="K22157" s="3">
        <v>45122.416666666664</v>
      </c>
      <c r="L22157" s="3">
        <v>45122.4375</v>
      </c>
      <c r="M22157" t="s">
        <v>62084</v>
      </c>
      <c r="N22157" s="4" t="s">
        <v>27</v>
      </c>
      <c r="P22157" t="s">
        <v>16</v>
      </c>
    </row>
    <row r="22158" spans="1:16" x14ac:dyDescent="0.25">
      <c r="A22158" t="s">
        <v>62085</v>
      </c>
      <c r="B22158" t="s">
        <v>62086</v>
      </c>
      <c r="C22158" t="s">
        <v>43</v>
      </c>
      <c r="F22158" t="s">
        <v>44</v>
      </c>
      <c r="G22158">
        <v>298797</v>
      </c>
      <c r="H22158" s="6"/>
      <c r="I22158">
        <v>0</v>
      </c>
      <c r="J22158" s="3">
        <v>45102.505555555559</v>
      </c>
      <c r="K22158" s="3">
        <v>45112.375</v>
      </c>
      <c r="L22158" s="3">
        <v>45112.395833333336</v>
      </c>
      <c r="M22158" t="s">
        <v>62087</v>
      </c>
      <c r="N22158" s="4" t="s">
        <v>27</v>
      </c>
      <c r="P22158" t="s">
        <v>16</v>
      </c>
    </row>
    <row r="22159" spans="1:16" x14ac:dyDescent="0.25">
      <c r="A22159" t="s">
        <v>62088</v>
      </c>
      <c r="B22159" t="s">
        <v>62089</v>
      </c>
      <c r="C22159" t="s">
        <v>43</v>
      </c>
      <c r="F22159" t="s">
        <v>200</v>
      </c>
      <c r="G22159">
        <v>0</v>
      </c>
      <c r="H22159" s="6"/>
      <c r="I22159">
        <v>0</v>
      </c>
      <c r="J22159" s="3">
        <v>45057.297222222223</v>
      </c>
      <c r="K22159" s="3">
        <v>45068.333333333336</v>
      </c>
      <c r="L22159" s="3">
        <v>45068.354166666664</v>
      </c>
      <c r="M22159" t="s">
        <v>62090</v>
      </c>
      <c r="N22159" s="4" t="s">
        <v>27</v>
      </c>
      <c r="P22159" t="s">
        <v>16</v>
      </c>
    </row>
    <row r="22160" spans="1:16" x14ac:dyDescent="0.25">
      <c r="A22160" t="s">
        <v>62091</v>
      </c>
      <c r="B22160" t="s">
        <v>62092</v>
      </c>
      <c r="C22160" t="s">
        <v>11930</v>
      </c>
      <c r="D22160">
        <v>781022</v>
      </c>
      <c r="G22160">
        <v>0</v>
      </c>
      <c r="H22160" s="6"/>
      <c r="I22160">
        <v>0</v>
      </c>
      <c r="J22160" s="3">
        <v>45101.487500000003</v>
      </c>
      <c r="K22160" s="3">
        <v>45113.5</v>
      </c>
      <c r="L22160" s="3">
        <v>45113.520833333336</v>
      </c>
      <c r="M22160" t="s">
        <v>62093</v>
      </c>
      <c r="N22160" s="4" t="s">
        <v>27</v>
      </c>
      <c r="P22160" t="s">
        <v>16</v>
      </c>
    </row>
    <row r="22161" spans="1:16" x14ac:dyDescent="0.25">
      <c r="A22161" t="s">
        <v>62094</v>
      </c>
      <c r="B22161" t="s">
        <v>62095</v>
      </c>
      <c r="C22161" t="s">
        <v>43</v>
      </c>
      <c r="F22161" t="s">
        <v>39</v>
      </c>
      <c r="G22161">
        <v>0</v>
      </c>
      <c r="H22161" s="6"/>
      <c r="I22161">
        <v>36949</v>
      </c>
      <c r="J22161" s="3">
        <v>45101.418055555558</v>
      </c>
      <c r="K22161" s="3">
        <v>45111.458333333336</v>
      </c>
      <c r="L22161" s="3">
        <v>45111.479166666664</v>
      </c>
      <c r="M22161" t="s">
        <v>62096</v>
      </c>
      <c r="N22161" s="4" t="s">
        <v>27</v>
      </c>
      <c r="P22161" t="s">
        <v>16</v>
      </c>
    </row>
    <row r="22162" spans="1:16" x14ac:dyDescent="0.25">
      <c r="A22162" t="s">
        <v>62094</v>
      </c>
      <c r="B22162" t="s">
        <v>62097</v>
      </c>
      <c r="C22162" t="s">
        <v>156</v>
      </c>
      <c r="D22162">
        <v>110029</v>
      </c>
      <c r="G22162">
        <v>0</v>
      </c>
      <c r="H22162" s="6"/>
      <c r="I22162">
        <v>0</v>
      </c>
      <c r="J22162" s="3">
        <v>45057.431944444441</v>
      </c>
      <c r="K22162" s="3">
        <v>45068.458333333336</v>
      </c>
      <c r="L22162" s="3">
        <v>45068.479166666664</v>
      </c>
      <c r="M22162" t="s">
        <v>62098</v>
      </c>
      <c r="N22162" s="4" t="s">
        <v>27</v>
      </c>
      <c r="P22162" t="s">
        <v>16</v>
      </c>
    </row>
    <row r="22163" spans="1:16" x14ac:dyDescent="0.25">
      <c r="A22163" t="s">
        <v>62099</v>
      </c>
      <c r="B22163" t="s">
        <v>62100</v>
      </c>
      <c r="C22163" t="s">
        <v>156</v>
      </c>
      <c r="D22163">
        <v>110029</v>
      </c>
      <c r="G22163">
        <v>0</v>
      </c>
      <c r="H22163" s="6"/>
      <c r="I22163">
        <v>0</v>
      </c>
      <c r="J22163" s="3">
        <v>45057.047222222223</v>
      </c>
      <c r="K22163" s="3">
        <v>45068.083333333336</v>
      </c>
      <c r="L22163" s="3">
        <v>45068.104166666664</v>
      </c>
      <c r="M22163" t="s">
        <v>62101</v>
      </c>
      <c r="N22163" s="4" t="s">
        <v>27</v>
      </c>
      <c r="P22163" t="s">
        <v>16</v>
      </c>
    </row>
    <row r="22164" spans="1:16" x14ac:dyDescent="0.25">
      <c r="A22164" t="s">
        <v>62099</v>
      </c>
      <c r="B22164" t="s">
        <v>62102</v>
      </c>
      <c r="C22164" t="s">
        <v>156</v>
      </c>
      <c r="D22164">
        <v>110029</v>
      </c>
      <c r="G22164">
        <v>0</v>
      </c>
      <c r="H22164" s="6"/>
      <c r="I22164">
        <v>0</v>
      </c>
      <c r="J22164" s="3">
        <v>45057.540972222225</v>
      </c>
      <c r="K22164" s="3">
        <v>45068.041666666664</v>
      </c>
      <c r="L22164" s="3">
        <v>45068.0625</v>
      </c>
      <c r="M22164" t="s">
        <v>62103</v>
      </c>
      <c r="N22164" s="4" t="s">
        <v>27</v>
      </c>
      <c r="P22164" t="s">
        <v>16</v>
      </c>
    </row>
    <row r="22165" spans="1:16" x14ac:dyDescent="0.25">
      <c r="A22165" t="s">
        <v>62099</v>
      </c>
      <c r="B22165" t="s">
        <v>62104</v>
      </c>
      <c r="C22165" t="s">
        <v>156</v>
      </c>
      <c r="D22165">
        <v>110029</v>
      </c>
      <c r="G22165">
        <v>0</v>
      </c>
      <c r="H22165" s="6"/>
      <c r="I22165">
        <v>0</v>
      </c>
      <c r="J22165" s="3">
        <v>45057.063194444447</v>
      </c>
      <c r="K22165" s="3">
        <v>45068.083333333336</v>
      </c>
      <c r="L22165" s="3">
        <v>45068.104166666664</v>
      </c>
      <c r="M22165" t="s">
        <v>62105</v>
      </c>
      <c r="N22165" s="4" t="s">
        <v>27</v>
      </c>
      <c r="P22165" t="s">
        <v>16</v>
      </c>
    </row>
    <row r="22166" spans="1:16" x14ac:dyDescent="0.25">
      <c r="A22166" t="s">
        <v>62099</v>
      </c>
      <c r="B22166" t="s">
        <v>62106</v>
      </c>
      <c r="C22166" t="s">
        <v>156</v>
      </c>
      <c r="D22166">
        <v>151001</v>
      </c>
      <c r="G22166">
        <v>0</v>
      </c>
      <c r="H22166" s="6"/>
      <c r="I22166">
        <v>80870</v>
      </c>
      <c r="J22166" s="3">
        <v>45057.261805555558</v>
      </c>
      <c r="K22166" s="3">
        <v>45078.291666666664</v>
      </c>
      <c r="L22166" s="3">
        <v>45078.3125</v>
      </c>
      <c r="M22166" t="s">
        <v>62107</v>
      </c>
      <c r="N22166" s="4" t="s">
        <v>27</v>
      </c>
      <c r="P22166" t="s">
        <v>16</v>
      </c>
    </row>
    <row r="22167" spans="1:16" x14ac:dyDescent="0.25">
      <c r="A22167" t="s">
        <v>62099</v>
      </c>
      <c r="B22167" t="s">
        <v>62108</v>
      </c>
      <c r="C22167" t="s">
        <v>694</v>
      </c>
      <c r="D22167">
        <v>700104</v>
      </c>
      <c r="G22167">
        <v>0</v>
      </c>
      <c r="H22167" s="6"/>
      <c r="I22167">
        <v>0</v>
      </c>
      <c r="J22167" s="3">
        <v>45057.147222222222</v>
      </c>
      <c r="K22167" s="3">
        <v>45068.166666666664</v>
      </c>
      <c r="L22167" s="3">
        <v>45068.1875</v>
      </c>
      <c r="M22167" t="s">
        <v>62109</v>
      </c>
      <c r="N22167" s="4" t="s">
        <v>27</v>
      </c>
      <c r="P22167" t="s">
        <v>16</v>
      </c>
    </row>
    <row r="22168" spans="1:16" x14ac:dyDescent="0.25">
      <c r="A22168" t="s">
        <v>62099</v>
      </c>
      <c r="B22168" t="s">
        <v>62110</v>
      </c>
      <c r="C22168" t="s">
        <v>218</v>
      </c>
      <c r="D22168">
        <v>769005</v>
      </c>
      <c r="G22168">
        <v>0</v>
      </c>
      <c r="H22168" s="6"/>
      <c r="I22168">
        <v>0</v>
      </c>
      <c r="J22168" s="3">
        <v>45057.257638888892</v>
      </c>
      <c r="K22168" s="3">
        <v>45068.333333333336</v>
      </c>
      <c r="L22168" s="3">
        <v>45068.354166666664</v>
      </c>
      <c r="M22168" t="s">
        <v>62111</v>
      </c>
      <c r="N22168" s="4" t="s">
        <v>27</v>
      </c>
      <c r="P22168" t="s">
        <v>16</v>
      </c>
    </row>
    <row r="22169" spans="1:16" x14ac:dyDescent="0.25">
      <c r="A22169" t="s">
        <v>62112</v>
      </c>
      <c r="B22169" t="s">
        <v>62113</v>
      </c>
      <c r="C22169" t="s">
        <v>184</v>
      </c>
      <c r="F22169" t="s">
        <v>1851</v>
      </c>
      <c r="G22169">
        <v>0</v>
      </c>
      <c r="H22169" s="6"/>
      <c r="I22169">
        <v>0</v>
      </c>
      <c r="J22169" s="3">
        <v>45101.195138888892</v>
      </c>
      <c r="K22169" s="3">
        <v>45110.416666666664</v>
      </c>
      <c r="L22169" s="3">
        <v>45110.4375</v>
      </c>
      <c r="M22169" t="s">
        <v>62114</v>
      </c>
      <c r="N22169" s="4" t="s">
        <v>27</v>
      </c>
      <c r="P22169" t="s">
        <v>16</v>
      </c>
    </row>
    <row r="22170" spans="1:16" x14ac:dyDescent="0.25">
      <c r="A22170" t="s">
        <v>62115</v>
      </c>
      <c r="B22170" t="s">
        <v>62116</v>
      </c>
      <c r="C22170" t="s">
        <v>43</v>
      </c>
      <c r="F22170" t="s">
        <v>399</v>
      </c>
      <c r="G22170">
        <v>0</v>
      </c>
      <c r="H22170" s="6"/>
      <c r="I22170">
        <v>0</v>
      </c>
      <c r="J22170" s="3">
        <v>45057.43472222222</v>
      </c>
      <c r="K22170" s="3">
        <v>45068.416666666664</v>
      </c>
      <c r="L22170" s="3">
        <v>45068.4375</v>
      </c>
      <c r="M22170" t="s">
        <v>62117</v>
      </c>
      <c r="N22170" s="4" t="s">
        <v>27</v>
      </c>
      <c r="P22170" t="s">
        <v>16</v>
      </c>
    </row>
    <row r="22171" spans="1:16" x14ac:dyDescent="0.25">
      <c r="A22171" t="s">
        <v>62118</v>
      </c>
      <c r="B22171" t="s">
        <v>62119</v>
      </c>
      <c r="C22171" t="s">
        <v>43</v>
      </c>
      <c r="F22171" t="s">
        <v>1196</v>
      </c>
      <c r="G22171">
        <v>0</v>
      </c>
      <c r="H22171" s="6"/>
      <c r="I22171">
        <v>0</v>
      </c>
      <c r="J22171" s="3">
        <v>45101.393750000003</v>
      </c>
      <c r="K22171" s="3">
        <v>45111.416666666664</v>
      </c>
      <c r="L22171" s="3">
        <v>45111.4375</v>
      </c>
      <c r="M22171" t="s">
        <v>62120</v>
      </c>
      <c r="N22171" s="4" t="s">
        <v>27</v>
      </c>
      <c r="P22171" t="s">
        <v>16</v>
      </c>
    </row>
    <row r="22172" spans="1:16" x14ac:dyDescent="0.25">
      <c r="A22172" t="s">
        <v>62121</v>
      </c>
      <c r="B22172" t="s">
        <v>62122</v>
      </c>
      <c r="C22172" t="s">
        <v>2891</v>
      </c>
      <c r="D22172">
        <v>110003</v>
      </c>
      <c r="G22172">
        <v>1855494</v>
      </c>
      <c r="H22172" s="6"/>
      <c r="I22172">
        <v>37110</v>
      </c>
      <c r="J22172" s="3">
        <v>45101.254166666666</v>
      </c>
      <c r="K22172" s="3">
        <v>45111.291666666664</v>
      </c>
      <c r="L22172" s="3">
        <v>45111.3125</v>
      </c>
      <c r="M22172" t="s">
        <v>62123</v>
      </c>
      <c r="N22172" s="4" t="s">
        <v>27</v>
      </c>
      <c r="P22172" t="s">
        <v>16</v>
      </c>
    </row>
    <row r="22173" spans="1:16" x14ac:dyDescent="0.25">
      <c r="A22173" t="s">
        <v>62124</v>
      </c>
      <c r="B22173" t="s">
        <v>62125</v>
      </c>
      <c r="C22173" t="s">
        <v>252</v>
      </c>
      <c r="F22173" t="s">
        <v>335</v>
      </c>
      <c r="G22173">
        <v>0</v>
      </c>
      <c r="H22173" s="6"/>
      <c r="I22173">
        <v>0</v>
      </c>
      <c r="J22173" s="3">
        <v>45101.219444444447</v>
      </c>
      <c r="K22173" s="3">
        <v>45111.25</v>
      </c>
      <c r="L22173" s="3">
        <v>45111.270833333336</v>
      </c>
      <c r="M22173" t="s">
        <v>62126</v>
      </c>
      <c r="N22173" s="4" t="s">
        <v>27</v>
      </c>
      <c r="P22173" t="s">
        <v>16</v>
      </c>
    </row>
    <row r="22174" spans="1:16" x14ac:dyDescent="0.25">
      <c r="A22174" t="s">
        <v>62127</v>
      </c>
      <c r="B22174" t="s">
        <v>62128</v>
      </c>
      <c r="C22174" t="s">
        <v>43</v>
      </c>
      <c r="F22174" t="s">
        <v>399</v>
      </c>
      <c r="G22174">
        <v>0</v>
      </c>
      <c r="H22174" s="6"/>
      <c r="I22174">
        <v>0</v>
      </c>
      <c r="J22174" s="3">
        <v>45101.324999999997</v>
      </c>
      <c r="K22174" s="3">
        <v>45115.333333333336</v>
      </c>
      <c r="L22174" s="3">
        <v>45115.354166666664</v>
      </c>
      <c r="M22174" t="s">
        <v>62129</v>
      </c>
      <c r="N22174" s="4" t="s">
        <v>27</v>
      </c>
      <c r="P22174" t="s">
        <v>16</v>
      </c>
    </row>
    <row r="22175" spans="1:16" x14ac:dyDescent="0.25">
      <c r="A22175" t="s">
        <v>62130</v>
      </c>
      <c r="B22175" t="s">
        <v>62131</v>
      </c>
      <c r="C22175" t="s">
        <v>43</v>
      </c>
      <c r="F22175" t="s">
        <v>399</v>
      </c>
      <c r="G22175">
        <v>0</v>
      </c>
      <c r="H22175" s="6"/>
      <c r="I22175">
        <v>0</v>
      </c>
      <c r="J22175" s="3">
        <v>45101.055555555555</v>
      </c>
      <c r="K22175" s="3">
        <v>45111.041666666664</v>
      </c>
      <c r="L22175" s="3">
        <v>45111.0625</v>
      </c>
      <c r="M22175" t="s">
        <v>62132</v>
      </c>
      <c r="N22175" s="4" t="s">
        <v>27</v>
      </c>
      <c r="P22175" t="s">
        <v>16</v>
      </c>
    </row>
    <row r="22176" spans="1:16" x14ac:dyDescent="0.25">
      <c r="A22176" t="s">
        <v>62133</v>
      </c>
      <c r="B22176" t="s">
        <v>62134</v>
      </c>
      <c r="C22176" t="s">
        <v>43</v>
      </c>
      <c r="F22176" t="s">
        <v>399</v>
      </c>
      <c r="G22176">
        <v>0</v>
      </c>
      <c r="H22176" s="6"/>
      <c r="I22176">
        <v>0</v>
      </c>
      <c r="J22176" s="3">
        <v>45101.052777777775</v>
      </c>
      <c r="K22176" s="3">
        <v>45111.041666666664</v>
      </c>
      <c r="L22176" s="3">
        <v>45111.0625</v>
      </c>
      <c r="M22176" t="s">
        <v>62135</v>
      </c>
      <c r="N22176" s="4" t="s">
        <v>27</v>
      </c>
      <c r="P22176" t="s">
        <v>16</v>
      </c>
    </row>
    <row r="22177" spans="1:16" x14ac:dyDescent="0.25">
      <c r="A22177" t="s">
        <v>62136</v>
      </c>
      <c r="B22177" t="s">
        <v>62137</v>
      </c>
      <c r="C22177" t="s">
        <v>43</v>
      </c>
      <c r="F22177" t="s">
        <v>399</v>
      </c>
      <c r="G22177">
        <v>0</v>
      </c>
      <c r="H22177" s="6"/>
      <c r="I22177">
        <v>0</v>
      </c>
      <c r="J22177" s="3">
        <v>45101.052083333336</v>
      </c>
      <c r="K22177" s="3">
        <v>45108.041666666664</v>
      </c>
      <c r="L22177" s="3">
        <v>45108.0625</v>
      </c>
      <c r="M22177" t="s">
        <v>62138</v>
      </c>
      <c r="N22177" s="4" t="s">
        <v>27</v>
      </c>
      <c r="P22177" t="s">
        <v>16</v>
      </c>
    </row>
    <row r="22178" spans="1:16" x14ac:dyDescent="0.25">
      <c r="A22178" t="s">
        <v>62139</v>
      </c>
      <c r="B22178" t="s">
        <v>62140</v>
      </c>
      <c r="C22178" t="s">
        <v>43</v>
      </c>
      <c r="F22178" t="s">
        <v>399</v>
      </c>
      <c r="G22178">
        <v>0</v>
      </c>
      <c r="H22178" s="6"/>
      <c r="I22178">
        <v>0</v>
      </c>
      <c r="J22178" s="3">
        <v>45101.053472222222</v>
      </c>
      <c r="K22178" s="3">
        <v>45111.041666666664</v>
      </c>
      <c r="L22178" s="3">
        <v>45111.0625</v>
      </c>
      <c r="M22178" t="s">
        <v>62141</v>
      </c>
      <c r="N22178" s="4" t="s">
        <v>27</v>
      </c>
      <c r="P22178" t="s">
        <v>16</v>
      </c>
    </row>
    <row r="22179" spans="1:16" x14ac:dyDescent="0.25">
      <c r="A22179" t="s">
        <v>62142</v>
      </c>
      <c r="B22179" t="s">
        <v>62143</v>
      </c>
      <c r="C22179" t="s">
        <v>233</v>
      </c>
      <c r="D22179">
        <v>462022</v>
      </c>
      <c r="G22179">
        <v>0</v>
      </c>
      <c r="H22179" s="6"/>
      <c r="I22179">
        <v>0</v>
      </c>
      <c r="J22179" s="3">
        <v>45101.131944444445</v>
      </c>
      <c r="K22179" s="3">
        <v>45122.041666666664</v>
      </c>
      <c r="L22179" s="3">
        <v>45122.0625</v>
      </c>
      <c r="M22179" t="s">
        <v>62144</v>
      </c>
      <c r="N22179" s="4" t="s">
        <v>27</v>
      </c>
      <c r="P22179" t="s">
        <v>16</v>
      </c>
    </row>
    <row r="22180" spans="1:16" x14ac:dyDescent="0.25">
      <c r="A22180" t="s">
        <v>62145</v>
      </c>
      <c r="B22180" t="s">
        <v>62146</v>
      </c>
      <c r="C22180" t="s">
        <v>38</v>
      </c>
      <c r="F22180" t="s">
        <v>142</v>
      </c>
      <c r="G22180">
        <v>0</v>
      </c>
      <c r="H22180" s="6"/>
      <c r="I22180">
        <v>0</v>
      </c>
      <c r="J22180" s="3">
        <v>45101.067361111112</v>
      </c>
      <c r="K22180" s="3">
        <v>45113.458333333336</v>
      </c>
      <c r="L22180" s="3">
        <v>45113.479166666664</v>
      </c>
      <c r="M22180" t="s">
        <v>62147</v>
      </c>
      <c r="N22180" s="4" t="s">
        <v>27</v>
      </c>
      <c r="P22180" t="s">
        <v>16</v>
      </c>
    </row>
    <row r="22181" spans="1:16" x14ac:dyDescent="0.25">
      <c r="A22181" t="s">
        <v>62148</v>
      </c>
      <c r="B22181" t="s">
        <v>62149</v>
      </c>
      <c r="C22181" t="s">
        <v>133</v>
      </c>
      <c r="D22181">
        <v>695013</v>
      </c>
      <c r="G22181">
        <v>0</v>
      </c>
      <c r="H22181" s="6"/>
      <c r="I22181">
        <v>0</v>
      </c>
      <c r="J22181" s="3">
        <v>45057.44027777778</v>
      </c>
      <c r="K22181" s="3">
        <v>45064.458333333336</v>
      </c>
      <c r="L22181" s="3">
        <v>45064.479166666664</v>
      </c>
      <c r="M22181" t="s">
        <v>62150</v>
      </c>
      <c r="N22181" s="4" t="s">
        <v>27</v>
      </c>
      <c r="P22181" t="s">
        <v>16</v>
      </c>
    </row>
    <row r="22182" spans="1:16" x14ac:dyDescent="0.25">
      <c r="A22182" t="s">
        <v>62148</v>
      </c>
      <c r="B22182" t="s">
        <v>62151</v>
      </c>
      <c r="C22182" t="s">
        <v>616</v>
      </c>
      <c r="D22182">
        <v>695013</v>
      </c>
      <c r="G22182">
        <v>0</v>
      </c>
      <c r="H22182" s="6"/>
      <c r="I22182">
        <v>0</v>
      </c>
      <c r="J22182" s="3">
        <v>45057.171527777777</v>
      </c>
      <c r="K22182" s="3">
        <v>45068.208333333336</v>
      </c>
      <c r="L22182" s="3">
        <v>45068.229166666664</v>
      </c>
      <c r="M22182" t="s">
        <v>62152</v>
      </c>
      <c r="N22182" s="4" t="s">
        <v>27</v>
      </c>
      <c r="P22182" t="s">
        <v>16</v>
      </c>
    </row>
    <row r="22183" spans="1:16" x14ac:dyDescent="0.25">
      <c r="A22183" t="s">
        <v>62148</v>
      </c>
      <c r="B22183" t="s">
        <v>62153</v>
      </c>
      <c r="C22183" t="s">
        <v>616</v>
      </c>
      <c r="D22183">
        <v>695013</v>
      </c>
      <c r="G22183">
        <v>0</v>
      </c>
      <c r="H22183" s="6"/>
      <c r="I22183">
        <v>0</v>
      </c>
      <c r="J22183" s="3">
        <v>45057.161805555559</v>
      </c>
      <c r="K22183" s="3">
        <v>45068.166666666664</v>
      </c>
      <c r="L22183" s="3">
        <v>45068.1875</v>
      </c>
      <c r="M22183" t="s">
        <v>62154</v>
      </c>
      <c r="N22183" s="4" t="s">
        <v>27</v>
      </c>
      <c r="P22183" t="s">
        <v>16</v>
      </c>
    </row>
    <row r="22184" spans="1:16" x14ac:dyDescent="0.25">
      <c r="A22184" t="s">
        <v>62155</v>
      </c>
      <c r="B22184" t="s">
        <v>62156</v>
      </c>
      <c r="C22184" t="s">
        <v>38</v>
      </c>
      <c r="F22184" t="s">
        <v>49</v>
      </c>
      <c r="G22184">
        <v>0</v>
      </c>
      <c r="H22184" s="6"/>
      <c r="I22184">
        <v>0</v>
      </c>
      <c r="J22184" s="3">
        <v>45057.492361111108</v>
      </c>
      <c r="K22184" s="3">
        <v>45066.083333333336</v>
      </c>
      <c r="L22184" s="3">
        <v>45066.104166666664</v>
      </c>
      <c r="M22184" t="s">
        <v>62157</v>
      </c>
      <c r="N22184" s="4" t="s">
        <v>27</v>
      </c>
      <c r="P22184" t="s">
        <v>16</v>
      </c>
    </row>
    <row r="22185" spans="1:16" x14ac:dyDescent="0.25">
      <c r="A22185" t="s">
        <v>62158</v>
      </c>
      <c r="B22185" t="s">
        <v>62159</v>
      </c>
      <c r="C22185" t="s">
        <v>8124</v>
      </c>
      <c r="D22185">
        <v>844102</v>
      </c>
      <c r="G22185">
        <v>0</v>
      </c>
      <c r="H22185" s="6"/>
      <c r="I22185">
        <v>6000</v>
      </c>
      <c r="J22185" s="3">
        <v>45057.26458333333</v>
      </c>
      <c r="K22185" s="3">
        <v>45068.041666666664</v>
      </c>
      <c r="L22185" s="3">
        <v>45068.0625</v>
      </c>
      <c r="M22185" t="s">
        <v>62160</v>
      </c>
      <c r="N22185" s="4" t="s">
        <v>27</v>
      </c>
      <c r="P22185" t="s">
        <v>16</v>
      </c>
    </row>
    <row r="22186" spans="1:16" x14ac:dyDescent="0.25">
      <c r="A22186" t="s">
        <v>62161</v>
      </c>
      <c r="B22186" t="s">
        <v>62162</v>
      </c>
      <c r="C22186" t="s">
        <v>43</v>
      </c>
      <c r="F22186" t="s">
        <v>200</v>
      </c>
      <c r="G22186">
        <v>0</v>
      </c>
      <c r="H22186" s="6"/>
      <c r="I22186">
        <v>0</v>
      </c>
      <c r="J22186" s="3">
        <v>45057.462500000001</v>
      </c>
      <c r="K22186" s="3">
        <v>45068.25</v>
      </c>
      <c r="L22186" s="3">
        <v>45068.270833333336</v>
      </c>
      <c r="M22186" t="s">
        <v>62163</v>
      </c>
      <c r="N22186" s="4" t="s">
        <v>27</v>
      </c>
      <c r="P22186" t="s">
        <v>16</v>
      </c>
    </row>
    <row r="22187" spans="1:16" x14ac:dyDescent="0.25">
      <c r="A22187" t="s">
        <v>62164</v>
      </c>
      <c r="B22187" t="s">
        <v>62165</v>
      </c>
      <c r="C22187" t="s">
        <v>4023</v>
      </c>
      <c r="D22187">
        <v>425001</v>
      </c>
      <c r="G22187">
        <v>0</v>
      </c>
      <c r="H22187" s="6"/>
      <c r="I22187">
        <v>23000</v>
      </c>
      <c r="J22187" s="3">
        <v>45101.361111111109</v>
      </c>
      <c r="K22187" s="3">
        <v>45111.375</v>
      </c>
      <c r="L22187" s="3">
        <v>45111.395833333336</v>
      </c>
      <c r="M22187" t="s">
        <v>62166</v>
      </c>
      <c r="N22187" s="4" t="s">
        <v>27</v>
      </c>
      <c r="P22187" t="s">
        <v>16</v>
      </c>
    </row>
    <row r="22188" spans="1:16" x14ac:dyDescent="0.25">
      <c r="A22188" t="s">
        <v>62167</v>
      </c>
      <c r="B22188" t="s">
        <v>62168</v>
      </c>
      <c r="C22188" t="s">
        <v>156</v>
      </c>
      <c r="D22188">
        <v>110029</v>
      </c>
      <c r="G22188">
        <v>0</v>
      </c>
      <c r="H22188" s="6"/>
      <c r="I22188">
        <v>0</v>
      </c>
      <c r="J22188" s="3">
        <v>45101.51458333333</v>
      </c>
      <c r="K22188" s="3">
        <v>45126.041666666664</v>
      </c>
      <c r="L22188" s="3">
        <v>45126.0625</v>
      </c>
      <c r="M22188" t="s">
        <v>62169</v>
      </c>
      <c r="N22188" s="4" t="s">
        <v>27</v>
      </c>
      <c r="P22188" t="s">
        <v>16</v>
      </c>
    </row>
    <row r="22189" spans="1:16" x14ac:dyDescent="0.25">
      <c r="A22189" t="s">
        <v>62170</v>
      </c>
      <c r="B22189" t="s">
        <v>62171</v>
      </c>
      <c r="C22189" t="s">
        <v>6926</v>
      </c>
      <c r="D22189">
        <v>814133</v>
      </c>
      <c r="G22189">
        <v>0</v>
      </c>
      <c r="H22189" s="6"/>
      <c r="I22189">
        <v>0</v>
      </c>
      <c r="J22189" s="3">
        <v>45057.353472222225</v>
      </c>
      <c r="K22189" s="3">
        <v>45068.375</v>
      </c>
      <c r="L22189" s="3">
        <v>45068.395833333336</v>
      </c>
      <c r="M22189" t="s">
        <v>62172</v>
      </c>
      <c r="N22189" s="4" t="s">
        <v>27</v>
      </c>
      <c r="P22189" t="s">
        <v>16</v>
      </c>
    </row>
    <row r="22190" spans="1:16" x14ac:dyDescent="0.25">
      <c r="A22190" t="s">
        <v>62173</v>
      </c>
      <c r="B22190" t="s">
        <v>62174</v>
      </c>
      <c r="C22190" t="s">
        <v>3950</v>
      </c>
      <c r="D22190">
        <v>110029</v>
      </c>
      <c r="G22190">
        <v>45050000</v>
      </c>
      <c r="H22190" s="6"/>
      <c r="I22190">
        <v>0</v>
      </c>
      <c r="J22190" s="3">
        <v>45057.087500000001</v>
      </c>
      <c r="K22190" s="3">
        <v>45072.125</v>
      </c>
      <c r="L22190" s="3">
        <v>45072.145833333336</v>
      </c>
      <c r="M22190" t="s">
        <v>62175</v>
      </c>
      <c r="N22190" s="4" t="s">
        <v>27</v>
      </c>
      <c r="P22190" t="s">
        <v>16</v>
      </c>
    </row>
    <row r="22191" spans="1:16" x14ac:dyDescent="0.25">
      <c r="A22191" t="s">
        <v>62176</v>
      </c>
      <c r="B22191" t="s">
        <v>62177</v>
      </c>
      <c r="C22191" t="s">
        <v>156</v>
      </c>
      <c r="D22191">
        <v>110029</v>
      </c>
      <c r="G22191">
        <v>0</v>
      </c>
      <c r="H22191" s="6"/>
      <c r="I22191">
        <v>0</v>
      </c>
      <c r="J22191" s="3">
        <v>45057.518750000003</v>
      </c>
      <c r="K22191" s="3">
        <v>45078.291666666664</v>
      </c>
      <c r="L22191" s="3">
        <v>45078.3125</v>
      </c>
      <c r="M22191" t="s">
        <v>62178</v>
      </c>
      <c r="N22191" s="4" t="s">
        <v>27</v>
      </c>
      <c r="P22191" t="s">
        <v>16</v>
      </c>
    </row>
    <row r="22192" spans="1:16" x14ac:dyDescent="0.25">
      <c r="A22192" t="s">
        <v>62179</v>
      </c>
      <c r="B22192" t="s">
        <v>62180</v>
      </c>
      <c r="C22192" t="s">
        <v>156</v>
      </c>
      <c r="D22192">
        <v>110029</v>
      </c>
      <c r="G22192">
        <v>0</v>
      </c>
      <c r="H22192" s="6"/>
      <c r="I22192">
        <v>0</v>
      </c>
      <c r="J22192" s="3">
        <v>45057.144444444442</v>
      </c>
      <c r="K22192" s="3">
        <v>45078.166666666664</v>
      </c>
      <c r="L22192" s="3">
        <v>45078.1875</v>
      </c>
      <c r="M22192" t="s">
        <v>62181</v>
      </c>
      <c r="N22192" s="4" t="s">
        <v>27</v>
      </c>
      <c r="P22192" t="s">
        <v>16</v>
      </c>
    </row>
    <row r="22193" spans="1:16" x14ac:dyDescent="0.25">
      <c r="A22193" t="s">
        <v>62179</v>
      </c>
      <c r="B22193" t="s">
        <v>62182</v>
      </c>
      <c r="C22193" t="s">
        <v>28582</v>
      </c>
      <c r="D22193">
        <v>628004</v>
      </c>
      <c r="G22193">
        <v>0</v>
      </c>
      <c r="H22193" s="6"/>
      <c r="I22193">
        <v>0</v>
      </c>
      <c r="J22193" s="3">
        <v>45057.243055555555</v>
      </c>
      <c r="K22193" s="3">
        <v>45071.25</v>
      </c>
      <c r="L22193" s="3">
        <v>45071.270833333336</v>
      </c>
      <c r="M22193" t="s">
        <v>62183</v>
      </c>
      <c r="N22193" s="4" t="s">
        <v>27</v>
      </c>
      <c r="P22193" t="s">
        <v>16</v>
      </c>
    </row>
    <row r="22194" spans="1:16" x14ac:dyDescent="0.25">
      <c r="A22194" t="s">
        <v>62184</v>
      </c>
      <c r="B22194" t="s">
        <v>62185</v>
      </c>
      <c r="C22194" t="s">
        <v>1858</v>
      </c>
      <c r="D22194">
        <v>484440</v>
      </c>
      <c r="G22194">
        <v>2684500</v>
      </c>
      <c r="H22194" s="6"/>
      <c r="I22194">
        <v>0</v>
      </c>
      <c r="J22194" s="3">
        <v>45102.538194444445</v>
      </c>
      <c r="K22194" s="3">
        <v>45112.125</v>
      </c>
      <c r="L22194" s="3">
        <v>45112.145833333336</v>
      </c>
      <c r="M22194" t="s">
        <v>62186</v>
      </c>
      <c r="N22194" s="4" t="s">
        <v>27</v>
      </c>
      <c r="P22194" t="s">
        <v>16</v>
      </c>
    </row>
    <row r="22195" spans="1:16" x14ac:dyDescent="0.25">
      <c r="A22195" t="s">
        <v>62187</v>
      </c>
      <c r="B22195" t="s">
        <v>62188</v>
      </c>
      <c r="C22195" t="s">
        <v>233</v>
      </c>
      <c r="D22195">
        <v>462022</v>
      </c>
      <c r="G22195">
        <v>0</v>
      </c>
      <c r="H22195" s="6"/>
      <c r="I22195">
        <v>0</v>
      </c>
      <c r="J22195" s="3">
        <v>45101.42291666667</v>
      </c>
      <c r="K22195" s="3">
        <v>45111.375</v>
      </c>
      <c r="L22195" s="3">
        <v>45111.395833333336</v>
      </c>
      <c r="M22195" t="s">
        <v>62189</v>
      </c>
      <c r="N22195" s="4" t="s">
        <v>27</v>
      </c>
      <c r="P22195" t="s">
        <v>16</v>
      </c>
    </row>
    <row r="22196" spans="1:16" x14ac:dyDescent="0.25">
      <c r="A22196" t="s">
        <v>62190</v>
      </c>
      <c r="B22196" t="s">
        <v>62191</v>
      </c>
      <c r="C22196" t="s">
        <v>184</v>
      </c>
      <c r="F22196" t="s">
        <v>39</v>
      </c>
      <c r="G22196">
        <v>0</v>
      </c>
      <c r="H22196" s="6"/>
      <c r="I22196">
        <v>0</v>
      </c>
      <c r="J22196" s="3">
        <v>45101.415277777778</v>
      </c>
      <c r="K22196" s="3">
        <v>45112.375</v>
      </c>
      <c r="L22196" s="3">
        <v>45112.395833333336</v>
      </c>
      <c r="M22196" t="s">
        <v>62192</v>
      </c>
      <c r="N22196" s="4" t="s">
        <v>27</v>
      </c>
      <c r="P22196" t="s">
        <v>16</v>
      </c>
    </row>
    <row r="22197" spans="1:16" x14ac:dyDescent="0.25">
      <c r="A22197" t="s">
        <v>62193</v>
      </c>
      <c r="B22197" t="s">
        <v>62194</v>
      </c>
      <c r="C22197" t="s">
        <v>43</v>
      </c>
      <c r="F22197" t="s">
        <v>91</v>
      </c>
      <c r="G22197">
        <v>0</v>
      </c>
      <c r="H22197" s="6"/>
      <c r="I22197">
        <v>0</v>
      </c>
      <c r="J22197" s="3">
        <v>45102.469444444447</v>
      </c>
      <c r="K22197" s="3">
        <v>45112.5</v>
      </c>
      <c r="L22197" s="3">
        <v>45112.520833333336</v>
      </c>
      <c r="M22197" t="s">
        <v>62195</v>
      </c>
      <c r="N22197" s="4" t="s">
        <v>27</v>
      </c>
      <c r="P22197" t="s">
        <v>16</v>
      </c>
    </row>
    <row r="22198" spans="1:16" x14ac:dyDescent="0.25">
      <c r="A22198" t="s">
        <v>62196</v>
      </c>
      <c r="B22198" t="s">
        <v>62197</v>
      </c>
      <c r="C22198" t="s">
        <v>261</v>
      </c>
      <c r="F22198" t="s">
        <v>54</v>
      </c>
      <c r="G22198">
        <v>0</v>
      </c>
      <c r="H22198" s="6"/>
      <c r="I22198">
        <v>0</v>
      </c>
      <c r="J22198" s="3">
        <v>45101.501388888886</v>
      </c>
      <c r="K22198" s="3">
        <v>45122.5</v>
      </c>
      <c r="L22198" s="3">
        <v>45122.520833333336</v>
      </c>
      <c r="M22198" t="s">
        <v>62198</v>
      </c>
      <c r="N22198" s="4" t="s">
        <v>27</v>
      </c>
      <c r="P22198" t="s">
        <v>16</v>
      </c>
    </row>
    <row r="22199" spans="1:16" x14ac:dyDescent="0.25">
      <c r="A22199" t="s">
        <v>62199</v>
      </c>
      <c r="B22199" t="s">
        <v>62200</v>
      </c>
      <c r="C22199" t="s">
        <v>4199</v>
      </c>
      <c r="D22199">
        <v>482010</v>
      </c>
      <c r="G22199">
        <v>0</v>
      </c>
      <c r="H22199" s="6"/>
      <c r="I22199">
        <v>0</v>
      </c>
      <c r="J22199" s="3">
        <v>45101.119444444441</v>
      </c>
      <c r="K22199" s="3">
        <v>45117.125</v>
      </c>
      <c r="L22199" s="3">
        <v>45117.145833333336</v>
      </c>
      <c r="M22199" t="s">
        <v>62201</v>
      </c>
      <c r="N22199" s="4" t="s">
        <v>27</v>
      </c>
      <c r="P22199" t="s">
        <v>16</v>
      </c>
    </row>
    <row r="22200" spans="1:16" x14ac:dyDescent="0.25">
      <c r="A22200" t="s">
        <v>62202</v>
      </c>
      <c r="B22200" t="s">
        <v>62203</v>
      </c>
      <c r="C22200" t="s">
        <v>43</v>
      </c>
      <c r="F22200" t="s">
        <v>91</v>
      </c>
      <c r="G22200">
        <v>0</v>
      </c>
      <c r="H22200" s="6"/>
      <c r="I22200">
        <v>0</v>
      </c>
      <c r="J22200" s="3">
        <v>45101.286805555559</v>
      </c>
      <c r="K22200" s="3">
        <v>45111.291666666664</v>
      </c>
      <c r="L22200" s="3">
        <v>45111.3125</v>
      </c>
      <c r="M22200" t="s">
        <v>62204</v>
      </c>
      <c r="N22200" s="4" t="s">
        <v>27</v>
      </c>
      <c r="P22200" t="s">
        <v>16</v>
      </c>
    </row>
    <row r="22201" spans="1:16" x14ac:dyDescent="0.25">
      <c r="A22201" t="s">
        <v>62205</v>
      </c>
      <c r="B22201" t="s">
        <v>62206</v>
      </c>
      <c r="C22201" t="s">
        <v>62</v>
      </c>
      <c r="D22201">
        <v>530031</v>
      </c>
      <c r="G22201">
        <v>0</v>
      </c>
      <c r="H22201" s="6"/>
      <c r="I22201">
        <v>0</v>
      </c>
      <c r="J22201" s="3">
        <v>45057.130555555559</v>
      </c>
      <c r="K22201" s="3">
        <v>45078.416666666664</v>
      </c>
      <c r="L22201" s="3">
        <v>45078.4375</v>
      </c>
      <c r="M22201" t="s">
        <v>62207</v>
      </c>
      <c r="N22201" s="4" t="s">
        <v>27</v>
      </c>
      <c r="P22201" t="s">
        <v>16</v>
      </c>
    </row>
    <row r="22202" spans="1:16" x14ac:dyDescent="0.25">
      <c r="A22202" t="s">
        <v>62208</v>
      </c>
      <c r="B22202" t="s">
        <v>62209</v>
      </c>
      <c r="C22202" t="s">
        <v>62</v>
      </c>
      <c r="D22202">
        <v>530031</v>
      </c>
      <c r="G22202">
        <v>0</v>
      </c>
      <c r="H22202" s="6"/>
      <c r="I22202">
        <v>0</v>
      </c>
      <c r="J22202" s="3">
        <v>45057.466666666667</v>
      </c>
      <c r="K22202" s="3">
        <v>45078.5</v>
      </c>
      <c r="L22202" s="3">
        <v>45078.520833333336</v>
      </c>
      <c r="M22202" t="s">
        <v>62210</v>
      </c>
      <c r="N22202" s="4" t="s">
        <v>27</v>
      </c>
      <c r="P22202" t="s">
        <v>16</v>
      </c>
    </row>
    <row r="22203" spans="1:16" x14ac:dyDescent="0.25">
      <c r="A22203" t="s">
        <v>62211</v>
      </c>
      <c r="B22203" t="s">
        <v>62212</v>
      </c>
      <c r="C22203" t="s">
        <v>1799</v>
      </c>
      <c r="D22203">
        <v>829144</v>
      </c>
      <c r="G22203">
        <v>3207240</v>
      </c>
      <c r="H22203" s="6"/>
      <c r="I22203">
        <v>64150</v>
      </c>
      <c r="J22203" s="3">
        <v>45101.051388888889</v>
      </c>
      <c r="K22203" s="3">
        <v>45111.083333333336</v>
      </c>
      <c r="L22203" s="3">
        <v>45111.104166666664</v>
      </c>
      <c r="M22203" t="s">
        <v>62213</v>
      </c>
      <c r="N22203" s="4" t="s">
        <v>27</v>
      </c>
      <c r="P22203" t="s">
        <v>16</v>
      </c>
    </row>
    <row r="22204" spans="1:16" x14ac:dyDescent="0.25">
      <c r="A22204" t="s">
        <v>62214</v>
      </c>
      <c r="B22204" t="s">
        <v>62215</v>
      </c>
      <c r="C22204" t="s">
        <v>43</v>
      </c>
      <c r="F22204" t="s">
        <v>399</v>
      </c>
      <c r="G22204">
        <v>0</v>
      </c>
      <c r="H22204" s="6"/>
      <c r="I22204">
        <v>0</v>
      </c>
      <c r="J22204" s="3">
        <v>45102.519444444442</v>
      </c>
      <c r="K22204" s="3">
        <v>45112.041666666664</v>
      </c>
      <c r="L22204" s="3">
        <v>45112.0625</v>
      </c>
      <c r="M22204" t="s">
        <v>62216</v>
      </c>
      <c r="N22204" s="4" t="s">
        <v>27</v>
      </c>
      <c r="P22204" t="s">
        <v>16</v>
      </c>
    </row>
    <row r="22205" spans="1:16" x14ac:dyDescent="0.25">
      <c r="A22205" t="s">
        <v>62217</v>
      </c>
      <c r="B22205" t="s">
        <v>62218</v>
      </c>
      <c r="C22205" t="s">
        <v>43</v>
      </c>
      <c r="F22205" t="s">
        <v>399</v>
      </c>
      <c r="G22205">
        <v>0</v>
      </c>
      <c r="H22205" s="6"/>
      <c r="I22205">
        <v>0</v>
      </c>
      <c r="J22205" s="3">
        <v>45057.525694444441</v>
      </c>
      <c r="K22205" s="3">
        <v>45068.041666666664</v>
      </c>
      <c r="L22205" s="3">
        <v>45068.0625</v>
      </c>
      <c r="M22205" t="s">
        <v>62219</v>
      </c>
      <c r="N22205" s="4" t="s">
        <v>27</v>
      </c>
      <c r="P22205" t="s">
        <v>16</v>
      </c>
    </row>
    <row r="22206" spans="1:16" x14ac:dyDescent="0.25">
      <c r="A22206" t="s">
        <v>62220</v>
      </c>
      <c r="B22206" t="s">
        <v>62221</v>
      </c>
      <c r="C22206" t="s">
        <v>1375</v>
      </c>
      <c r="F22206" t="s">
        <v>185</v>
      </c>
      <c r="G22206">
        <v>200000</v>
      </c>
      <c r="H22206" s="6"/>
      <c r="I22206">
        <v>0</v>
      </c>
      <c r="J22206" s="3">
        <v>45057.231249999997</v>
      </c>
      <c r="K22206" s="3">
        <v>45068.25</v>
      </c>
      <c r="L22206" s="3">
        <v>45068.270833333336</v>
      </c>
      <c r="M22206" t="s">
        <v>62222</v>
      </c>
      <c r="N22206" s="4" t="s">
        <v>27</v>
      </c>
      <c r="P22206" t="s">
        <v>16</v>
      </c>
    </row>
    <row r="22207" spans="1:16" x14ac:dyDescent="0.25">
      <c r="A22207" t="s">
        <v>62223</v>
      </c>
      <c r="B22207" t="s">
        <v>62224</v>
      </c>
      <c r="C22207" t="s">
        <v>1938</v>
      </c>
      <c r="D22207">
        <v>122051</v>
      </c>
      <c r="G22207">
        <v>0</v>
      </c>
      <c r="H22207" s="6"/>
      <c r="I22207">
        <v>0</v>
      </c>
      <c r="J22207" s="3">
        <v>45101.307638888888</v>
      </c>
      <c r="K22207" s="3">
        <v>45108.333333333336</v>
      </c>
      <c r="L22207" s="3">
        <v>45108.354166666664</v>
      </c>
      <c r="M22207" t="s">
        <v>62225</v>
      </c>
      <c r="N22207" s="4" t="s">
        <v>27</v>
      </c>
      <c r="P22207" t="s">
        <v>16</v>
      </c>
    </row>
    <row r="22208" spans="1:16" x14ac:dyDescent="0.25">
      <c r="A22208" t="s">
        <v>62223</v>
      </c>
      <c r="B22208" t="s">
        <v>62226</v>
      </c>
      <c r="C22208" t="s">
        <v>5617</v>
      </c>
      <c r="D22208">
        <v>301409</v>
      </c>
      <c r="G22208">
        <v>0</v>
      </c>
      <c r="H22208" s="6"/>
      <c r="I22208">
        <v>0</v>
      </c>
      <c r="J22208" s="3">
        <v>45101.410416666666</v>
      </c>
      <c r="K22208" s="3">
        <v>45111.416666666664</v>
      </c>
      <c r="L22208" s="3">
        <v>45111.4375</v>
      </c>
      <c r="M22208" t="s">
        <v>62227</v>
      </c>
      <c r="N22208" s="4" t="s">
        <v>27</v>
      </c>
      <c r="P22208" t="s">
        <v>16</v>
      </c>
    </row>
    <row r="22209" spans="1:16" x14ac:dyDescent="0.25">
      <c r="A22209" t="s">
        <v>62228</v>
      </c>
      <c r="B22209" t="s">
        <v>62229</v>
      </c>
      <c r="C22209" t="s">
        <v>184</v>
      </c>
      <c r="F22209" t="s">
        <v>253</v>
      </c>
      <c r="G22209">
        <v>0</v>
      </c>
      <c r="H22209" s="6"/>
      <c r="I22209">
        <v>0</v>
      </c>
      <c r="J22209" s="3">
        <v>45057.363888888889</v>
      </c>
      <c r="K22209" s="3">
        <v>45078.375</v>
      </c>
      <c r="L22209" s="3">
        <v>45078.395833333336</v>
      </c>
      <c r="M22209" t="s">
        <v>62230</v>
      </c>
      <c r="N22209" s="4" t="s">
        <v>27</v>
      </c>
      <c r="P22209" t="s">
        <v>16</v>
      </c>
    </row>
    <row r="22210" spans="1:16" x14ac:dyDescent="0.25">
      <c r="A22210" t="s">
        <v>62231</v>
      </c>
      <c r="B22210" t="s">
        <v>62232</v>
      </c>
      <c r="C22210" t="s">
        <v>43</v>
      </c>
      <c r="F22210" t="s">
        <v>716</v>
      </c>
      <c r="G22210">
        <v>0</v>
      </c>
      <c r="H22210" s="6"/>
      <c r="I22210">
        <v>0</v>
      </c>
      <c r="J22210" s="3">
        <v>45102.40625</v>
      </c>
      <c r="K22210" s="3">
        <v>45104.416666666664</v>
      </c>
      <c r="L22210" s="3">
        <v>45104.4375</v>
      </c>
      <c r="M22210" t="s">
        <v>62233</v>
      </c>
      <c r="N22210" s="4" t="s">
        <v>27</v>
      </c>
      <c r="P22210" t="s">
        <v>16</v>
      </c>
    </row>
    <row r="22211" spans="1:16" x14ac:dyDescent="0.25">
      <c r="A22211" t="s">
        <v>62231</v>
      </c>
      <c r="B22211" t="s">
        <v>62234</v>
      </c>
      <c r="C22211" t="s">
        <v>43</v>
      </c>
      <c r="F22211" t="s">
        <v>39</v>
      </c>
      <c r="G22211">
        <v>0</v>
      </c>
      <c r="H22211" s="6"/>
      <c r="I22211">
        <v>0</v>
      </c>
      <c r="J22211" s="3">
        <v>45101.537499999999</v>
      </c>
      <c r="K22211" s="3">
        <v>45111.041666666664</v>
      </c>
      <c r="L22211" s="3">
        <v>45111.0625</v>
      </c>
      <c r="M22211" t="s">
        <v>62235</v>
      </c>
      <c r="N22211" s="4" t="s">
        <v>27</v>
      </c>
      <c r="P22211" t="s">
        <v>16</v>
      </c>
    </row>
    <row r="22212" spans="1:16" x14ac:dyDescent="0.25">
      <c r="A22212" t="s">
        <v>62231</v>
      </c>
      <c r="B22212" t="s">
        <v>62236</v>
      </c>
      <c r="C22212" t="s">
        <v>252</v>
      </c>
      <c r="F22212" t="s">
        <v>54</v>
      </c>
      <c r="G22212">
        <v>35000</v>
      </c>
      <c r="H22212" s="6"/>
      <c r="I22212">
        <v>0</v>
      </c>
      <c r="J22212" s="3">
        <v>45101.144444444442</v>
      </c>
      <c r="K22212" s="3">
        <v>45108.083333333336</v>
      </c>
      <c r="L22212" s="3">
        <v>45108.104166666664</v>
      </c>
      <c r="M22212" t="s">
        <v>62237</v>
      </c>
      <c r="N22212" s="4" t="s">
        <v>27</v>
      </c>
      <c r="P22212" t="s">
        <v>16</v>
      </c>
    </row>
    <row r="22213" spans="1:16" x14ac:dyDescent="0.25">
      <c r="A22213" t="s">
        <v>62238</v>
      </c>
      <c r="B22213" t="s">
        <v>62239</v>
      </c>
      <c r="C22213" t="s">
        <v>43</v>
      </c>
      <c r="F22213" t="s">
        <v>724</v>
      </c>
      <c r="G22213">
        <v>0</v>
      </c>
      <c r="H22213" s="6"/>
      <c r="I22213">
        <v>0</v>
      </c>
      <c r="J22213" s="3">
        <v>45057.53402777778</v>
      </c>
      <c r="K22213" s="3">
        <v>45068.041666666664</v>
      </c>
      <c r="L22213" s="3">
        <v>45068.0625</v>
      </c>
      <c r="M22213" t="s">
        <v>62240</v>
      </c>
      <c r="N22213" s="4" t="s">
        <v>27</v>
      </c>
      <c r="P22213" t="s">
        <v>16</v>
      </c>
    </row>
    <row r="22214" spans="1:16" x14ac:dyDescent="0.25">
      <c r="A22214" t="s">
        <v>62238</v>
      </c>
      <c r="B22214" t="s">
        <v>62241</v>
      </c>
      <c r="C22214" t="s">
        <v>981</v>
      </c>
      <c r="D22214">
        <v>110002</v>
      </c>
      <c r="G22214">
        <v>0</v>
      </c>
      <c r="H22214" s="6"/>
      <c r="I22214">
        <v>0</v>
      </c>
      <c r="J22214" s="3">
        <v>45057.243055555555</v>
      </c>
      <c r="K22214" s="3">
        <v>45075.458333333336</v>
      </c>
      <c r="L22214" s="3">
        <v>45075.479166666664</v>
      </c>
      <c r="M22214" t="s">
        <v>62242</v>
      </c>
      <c r="N22214" s="4" t="s">
        <v>27</v>
      </c>
      <c r="P22214" t="s">
        <v>16</v>
      </c>
    </row>
    <row r="22215" spans="1:16" x14ac:dyDescent="0.25">
      <c r="A22215" t="s">
        <v>62238</v>
      </c>
      <c r="B22215" t="s">
        <v>62243</v>
      </c>
      <c r="C22215" t="s">
        <v>2580</v>
      </c>
      <c r="D22215">
        <v>273302</v>
      </c>
      <c r="G22215">
        <v>2224000</v>
      </c>
      <c r="H22215" s="6"/>
      <c r="I22215">
        <v>111200</v>
      </c>
      <c r="J22215" s="3">
        <v>45057.470833333333</v>
      </c>
      <c r="K22215" s="3">
        <v>45068.166666666664</v>
      </c>
      <c r="L22215" s="3">
        <v>45068.1875</v>
      </c>
      <c r="M22215" t="s">
        <v>62244</v>
      </c>
      <c r="N22215" s="4" t="s">
        <v>27</v>
      </c>
      <c r="P22215" t="s">
        <v>16</v>
      </c>
    </row>
    <row r="22216" spans="1:16" x14ac:dyDescent="0.25">
      <c r="A22216" t="s">
        <v>62245</v>
      </c>
      <c r="B22216" t="s">
        <v>62246</v>
      </c>
      <c r="C22216" t="s">
        <v>62247</v>
      </c>
      <c r="D22216">
        <v>249001</v>
      </c>
      <c r="G22216">
        <v>0</v>
      </c>
      <c r="H22216" s="6"/>
      <c r="I22216">
        <v>0</v>
      </c>
      <c r="J22216" s="3">
        <v>45101.185416666667</v>
      </c>
      <c r="K22216" s="3">
        <v>45111.208333333336</v>
      </c>
      <c r="L22216" s="3">
        <v>45111.229166666664</v>
      </c>
      <c r="M22216" t="s">
        <v>62248</v>
      </c>
      <c r="N22216" s="4" t="s">
        <v>27</v>
      </c>
      <c r="P22216" t="s">
        <v>16</v>
      </c>
    </row>
    <row r="22217" spans="1:16" x14ac:dyDescent="0.25">
      <c r="A22217" t="s">
        <v>62249</v>
      </c>
      <c r="B22217" t="s">
        <v>62250</v>
      </c>
      <c r="C22217" t="s">
        <v>43</v>
      </c>
      <c r="F22217" t="s">
        <v>54</v>
      </c>
      <c r="G22217">
        <v>0</v>
      </c>
      <c r="H22217" s="6"/>
      <c r="I22217">
        <v>0</v>
      </c>
      <c r="J22217" s="3">
        <v>45058.5</v>
      </c>
      <c r="K22217" s="3">
        <v>45068.25</v>
      </c>
      <c r="L22217" s="3">
        <v>45068.270833333336</v>
      </c>
      <c r="M22217" t="s">
        <v>62251</v>
      </c>
      <c r="N22217" s="4" t="s">
        <v>27</v>
      </c>
      <c r="P22217" t="s">
        <v>16</v>
      </c>
    </row>
    <row r="22218" spans="1:16" x14ac:dyDescent="0.25">
      <c r="A22218" t="s">
        <v>62252</v>
      </c>
      <c r="B22218" t="s">
        <v>62253</v>
      </c>
      <c r="C22218" t="s">
        <v>43</v>
      </c>
      <c r="F22218" t="s">
        <v>153</v>
      </c>
      <c r="G22218">
        <v>0</v>
      </c>
      <c r="H22218" s="6"/>
      <c r="I22218">
        <v>0</v>
      </c>
      <c r="J22218" s="3">
        <v>45102.254166666666</v>
      </c>
      <c r="K22218" s="3">
        <v>45112.041666666664</v>
      </c>
      <c r="L22218" s="3">
        <v>45112.0625</v>
      </c>
      <c r="M22218" t="s">
        <v>62254</v>
      </c>
      <c r="N22218" s="4" t="s">
        <v>27</v>
      </c>
      <c r="P22218" t="s">
        <v>16</v>
      </c>
    </row>
    <row r="22219" spans="1:16" x14ac:dyDescent="0.25">
      <c r="A22219" t="s">
        <v>62255</v>
      </c>
      <c r="B22219" t="s">
        <v>62256</v>
      </c>
      <c r="C22219" t="s">
        <v>11115</v>
      </c>
      <c r="D22219">
        <v>110054</v>
      </c>
      <c r="G22219">
        <v>0</v>
      </c>
      <c r="H22219" s="6"/>
      <c r="I22219">
        <v>2265000</v>
      </c>
      <c r="J22219" s="3">
        <v>45101.127083333333</v>
      </c>
      <c r="K22219" s="3">
        <v>45126.166666666664</v>
      </c>
      <c r="L22219" s="3">
        <v>45126.1875</v>
      </c>
      <c r="M22219" t="s">
        <v>62257</v>
      </c>
      <c r="N22219" s="4" t="s">
        <v>27</v>
      </c>
      <c r="P22219" t="s">
        <v>16</v>
      </c>
    </row>
    <row r="22220" spans="1:16" x14ac:dyDescent="0.25">
      <c r="A22220" t="s">
        <v>62258</v>
      </c>
      <c r="B22220" t="s">
        <v>62259</v>
      </c>
      <c r="C22220" t="s">
        <v>43</v>
      </c>
      <c r="F22220" t="s">
        <v>834</v>
      </c>
      <c r="G22220">
        <v>0</v>
      </c>
      <c r="H22220" s="6"/>
      <c r="I22220">
        <v>0</v>
      </c>
      <c r="J22220" s="3">
        <v>45101.104166666664</v>
      </c>
      <c r="K22220" s="3">
        <v>45104.166666666664</v>
      </c>
      <c r="L22220" s="3">
        <v>45104.1875</v>
      </c>
      <c r="M22220" t="s">
        <v>62260</v>
      </c>
      <c r="N22220" s="4" t="s">
        <v>27</v>
      </c>
      <c r="P22220" t="s">
        <v>16</v>
      </c>
    </row>
    <row r="22221" spans="1:16" x14ac:dyDescent="0.25">
      <c r="A22221" t="s">
        <v>62261</v>
      </c>
      <c r="B22221" t="s">
        <v>62262</v>
      </c>
      <c r="C22221" t="s">
        <v>43</v>
      </c>
      <c r="F22221" t="s">
        <v>91</v>
      </c>
      <c r="G22221">
        <v>0</v>
      </c>
      <c r="H22221" s="6"/>
      <c r="I22221">
        <v>0</v>
      </c>
      <c r="J22221" s="3">
        <v>45101.368055555555</v>
      </c>
      <c r="K22221" s="3">
        <v>45112.375</v>
      </c>
      <c r="L22221" s="3">
        <v>45112.395833333336</v>
      </c>
      <c r="M22221" t="s">
        <v>62263</v>
      </c>
      <c r="N22221" s="4" t="s">
        <v>27</v>
      </c>
      <c r="P22221" t="s">
        <v>16</v>
      </c>
    </row>
    <row r="22222" spans="1:16" x14ac:dyDescent="0.25">
      <c r="A22222" t="s">
        <v>62264</v>
      </c>
      <c r="B22222" t="s">
        <v>62265</v>
      </c>
      <c r="C22222" t="s">
        <v>43</v>
      </c>
      <c r="F22222" t="s">
        <v>716</v>
      </c>
      <c r="G22222">
        <v>100000</v>
      </c>
      <c r="H22222" s="6"/>
      <c r="I22222">
        <v>0</v>
      </c>
      <c r="J22222" s="3">
        <v>45057.04583333333</v>
      </c>
      <c r="K22222" s="3">
        <v>45065.333333333336</v>
      </c>
      <c r="L22222" s="3">
        <v>45065.354166666664</v>
      </c>
      <c r="M22222" t="s">
        <v>62266</v>
      </c>
      <c r="N22222" s="4" t="s">
        <v>27</v>
      </c>
      <c r="P22222" t="s">
        <v>16</v>
      </c>
    </row>
    <row r="22223" spans="1:16" x14ac:dyDescent="0.25">
      <c r="A22223" t="s">
        <v>62267</v>
      </c>
      <c r="B22223" t="s">
        <v>62268</v>
      </c>
      <c r="C22223" t="s">
        <v>43</v>
      </c>
      <c r="F22223" t="s">
        <v>54</v>
      </c>
      <c r="G22223">
        <v>0</v>
      </c>
      <c r="H22223" s="6"/>
      <c r="I22223">
        <v>0</v>
      </c>
      <c r="J22223" s="3">
        <v>45102.466666666667</v>
      </c>
      <c r="K22223" s="3">
        <v>45113.416666666664</v>
      </c>
      <c r="L22223" s="3">
        <v>45113.4375</v>
      </c>
      <c r="M22223" t="s">
        <v>62269</v>
      </c>
      <c r="N22223" s="4" t="s">
        <v>27</v>
      </c>
      <c r="P22223" t="s">
        <v>16</v>
      </c>
    </row>
    <row r="22224" spans="1:16" x14ac:dyDescent="0.25">
      <c r="A22224" t="s">
        <v>62267</v>
      </c>
      <c r="B22224" t="s">
        <v>62270</v>
      </c>
      <c r="C22224" t="s">
        <v>952</v>
      </c>
      <c r="D22224">
        <v>247664</v>
      </c>
      <c r="G22224">
        <v>0</v>
      </c>
      <c r="H22224" s="6"/>
      <c r="I22224">
        <v>0</v>
      </c>
      <c r="J22224" s="3">
        <v>45057.224999999999</v>
      </c>
      <c r="K22224" s="3">
        <v>45068.25</v>
      </c>
      <c r="L22224" s="3">
        <v>45068.270833333336</v>
      </c>
      <c r="M22224" t="s">
        <v>62271</v>
      </c>
      <c r="N22224" s="4" t="s">
        <v>27</v>
      </c>
      <c r="P22224" t="s">
        <v>16</v>
      </c>
    </row>
    <row r="22225" spans="1:16" x14ac:dyDescent="0.25">
      <c r="A22225" t="s">
        <v>62267</v>
      </c>
      <c r="B22225" t="s">
        <v>62272</v>
      </c>
      <c r="C22225" t="s">
        <v>298</v>
      </c>
      <c r="D22225">
        <v>603102</v>
      </c>
      <c r="G22225">
        <v>0</v>
      </c>
      <c r="H22225" s="6"/>
      <c r="I22225">
        <v>0</v>
      </c>
      <c r="J22225" s="3">
        <v>45057.12222222222</v>
      </c>
      <c r="K22225" s="3">
        <v>45079.125</v>
      </c>
      <c r="L22225" s="3">
        <v>45079.145833333336</v>
      </c>
      <c r="M22225" t="s">
        <v>62273</v>
      </c>
      <c r="N22225" s="4" t="s">
        <v>27</v>
      </c>
      <c r="P22225" t="s">
        <v>16</v>
      </c>
    </row>
    <row r="22226" spans="1:16" x14ac:dyDescent="0.25">
      <c r="A22226" t="s">
        <v>62274</v>
      </c>
      <c r="B22226" t="s">
        <v>62275</v>
      </c>
      <c r="C22226" t="s">
        <v>69</v>
      </c>
      <c r="D22226">
        <v>462010</v>
      </c>
      <c r="G22226">
        <v>0</v>
      </c>
      <c r="H22226" s="6"/>
      <c r="I22226">
        <v>0</v>
      </c>
      <c r="J22226" s="3">
        <v>45101.503472222219</v>
      </c>
      <c r="K22226" s="3">
        <v>45111.041666666664</v>
      </c>
      <c r="L22226" s="3">
        <v>45111.0625</v>
      </c>
      <c r="M22226" t="s">
        <v>62276</v>
      </c>
      <c r="N22226" s="4" t="s">
        <v>27</v>
      </c>
      <c r="P22226" t="s">
        <v>16</v>
      </c>
    </row>
    <row r="22227" spans="1:16" x14ac:dyDescent="0.25">
      <c r="A22227" t="s">
        <v>62274</v>
      </c>
      <c r="B22227" t="s">
        <v>62277</v>
      </c>
      <c r="C22227" t="s">
        <v>43</v>
      </c>
      <c r="F22227" t="s">
        <v>834</v>
      </c>
      <c r="G22227">
        <v>0</v>
      </c>
      <c r="H22227" s="6"/>
      <c r="I22227">
        <v>0</v>
      </c>
      <c r="J22227" s="3">
        <v>45101.374305555553</v>
      </c>
      <c r="K22227" s="3">
        <v>45103.375</v>
      </c>
      <c r="L22227" s="3">
        <v>45103.395833333336</v>
      </c>
      <c r="M22227" t="s">
        <v>62278</v>
      </c>
      <c r="N22227" s="4" t="s">
        <v>27</v>
      </c>
      <c r="P22227" t="s">
        <v>16</v>
      </c>
    </row>
    <row r="22228" spans="1:16" x14ac:dyDescent="0.25">
      <c r="A22228" t="s">
        <v>62279</v>
      </c>
      <c r="B22228" t="s">
        <v>62280</v>
      </c>
      <c r="C22228" t="s">
        <v>43</v>
      </c>
      <c r="F22228" t="s">
        <v>200</v>
      </c>
      <c r="G22228">
        <v>0</v>
      </c>
      <c r="H22228" s="6"/>
      <c r="I22228">
        <v>0</v>
      </c>
      <c r="J22228" s="3">
        <v>45102.425000000003</v>
      </c>
      <c r="K22228" s="3">
        <v>45107.291666666664</v>
      </c>
      <c r="L22228" s="3">
        <v>45107.3125</v>
      </c>
      <c r="M22228" t="s">
        <v>62281</v>
      </c>
      <c r="N22228" s="4" t="s">
        <v>27</v>
      </c>
      <c r="P22228" t="s">
        <v>16</v>
      </c>
    </row>
    <row r="22229" spans="1:16" x14ac:dyDescent="0.25">
      <c r="A22229" t="s">
        <v>62282</v>
      </c>
      <c r="B22229" t="s">
        <v>62283</v>
      </c>
      <c r="C22229" t="s">
        <v>43</v>
      </c>
      <c r="F22229" t="s">
        <v>91</v>
      </c>
      <c r="G22229">
        <v>500000</v>
      </c>
      <c r="H22229" s="6"/>
      <c r="I22229">
        <v>0</v>
      </c>
      <c r="J22229" s="3">
        <v>45057.243750000001</v>
      </c>
      <c r="K22229" s="3">
        <v>45068.25</v>
      </c>
      <c r="L22229" s="3">
        <v>45068.270833333336</v>
      </c>
      <c r="M22229" t="s">
        <v>62284</v>
      </c>
      <c r="N22229" s="4" t="s">
        <v>27</v>
      </c>
      <c r="P22229" t="s">
        <v>16</v>
      </c>
    </row>
    <row r="22230" spans="1:16" x14ac:dyDescent="0.25">
      <c r="A22230" t="s">
        <v>62285</v>
      </c>
      <c r="B22230" t="s">
        <v>62286</v>
      </c>
      <c r="C22230" t="s">
        <v>43</v>
      </c>
      <c r="F22230" t="s">
        <v>200</v>
      </c>
      <c r="G22230">
        <v>0</v>
      </c>
      <c r="H22230" s="6"/>
      <c r="I22230">
        <v>0</v>
      </c>
      <c r="J22230" s="3">
        <v>45102.257638888892</v>
      </c>
      <c r="K22230" s="3">
        <v>45110.25</v>
      </c>
      <c r="L22230" s="3">
        <v>45110.270833333336</v>
      </c>
      <c r="M22230" t="s">
        <v>62287</v>
      </c>
      <c r="N22230" s="4" t="s">
        <v>27</v>
      </c>
      <c r="P22230" t="s">
        <v>16</v>
      </c>
    </row>
    <row r="22231" spans="1:16" x14ac:dyDescent="0.25">
      <c r="A22231" t="s">
        <v>62288</v>
      </c>
      <c r="B22231" t="s">
        <v>62289</v>
      </c>
      <c r="C22231" t="s">
        <v>57943</v>
      </c>
      <c r="D22231">
        <v>600008</v>
      </c>
      <c r="G22231">
        <v>0</v>
      </c>
      <c r="H22231" s="6"/>
      <c r="I22231">
        <v>0</v>
      </c>
      <c r="J22231" s="3">
        <v>45057.506944444445</v>
      </c>
      <c r="K22231" s="3">
        <v>45068.5</v>
      </c>
      <c r="L22231" s="3">
        <v>45068.520833333336</v>
      </c>
      <c r="M22231" t="s">
        <v>62290</v>
      </c>
      <c r="N22231" s="4" t="s">
        <v>27</v>
      </c>
      <c r="P22231" t="s">
        <v>16</v>
      </c>
    </row>
    <row r="22232" spans="1:16" x14ac:dyDescent="0.25">
      <c r="A22232" t="s">
        <v>62291</v>
      </c>
      <c r="B22232" t="s">
        <v>62292</v>
      </c>
      <c r="C22232" t="s">
        <v>82</v>
      </c>
      <c r="D22232">
        <v>442503</v>
      </c>
      <c r="G22232">
        <v>75600</v>
      </c>
      <c r="H22232" s="6"/>
      <c r="I22232">
        <v>0</v>
      </c>
      <c r="J22232" s="3">
        <v>45101.168749999997</v>
      </c>
      <c r="K22232" s="3">
        <v>45111.166666666664</v>
      </c>
      <c r="L22232" s="3">
        <v>45111.1875</v>
      </c>
      <c r="M22232" t="s">
        <v>62293</v>
      </c>
      <c r="N22232" s="4" t="s">
        <v>27</v>
      </c>
      <c r="P22232" t="s">
        <v>16</v>
      </c>
    </row>
    <row r="22233" spans="1:16" x14ac:dyDescent="0.25">
      <c r="A22233" t="s">
        <v>62291</v>
      </c>
      <c r="B22233" t="s">
        <v>62294</v>
      </c>
      <c r="C22233" t="s">
        <v>10909</v>
      </c>
      <c r="D22233">
        <v>226001</v>
      </c>
      <c r="G22233">
        <v>0</v>
      </c>
      <c r="H22233" s="6"/>
      <c r="I22233">
        <v>0</v>
      </c>
      <c r="J22233" s="3">
        <v>45057.274305555555</v>
      </c>
      <c r="K22233" s="3">
        <v>45068.208333333336</v>
      </c>
      <c r="L22233" s="3">
        <v>45068.229166666664</v>
      </c>
      <c r="M22233" t="s">
        <v>62295</v>
      </c>
      <c r="N22233" s="4" t="s">
        <v>27</v>
      </c>
      <c r="P22233" t="s">
        <v>16</v>
      </c>
    </row>
    <row r="22234" spans="1:16" x14ac:dyDescent="0.25">
      <c r="A22234" t="s">
        <v>62296</v>
      </c>
      <c r="B22234" t="s">
        <v>62297</v>
      </c>
      <c r="C22234" t="s">
        <v>43</v>
      </c>
      <c r="F22234" t="s">
        <v>834</v>
      </c>
      <c r="G22234">
        <v>0</v>
      </c>
      <c r="H22234" s="6"/>
      <c r="I22234">
        <v>0</v>
      </c>
      <c r="J22234" s="3">
        <v>45102.490972222222</v>
      </c>
      <c r="K22234" s="3">
        <v>45112.5</v>
      </c>
      <c r="L22234" s="3">
        <v>45112.520833333336</v>
      </c>
      <c r="M22234" t="s">
        <v>62298</v>
      </c>
      <c r="N22234" s="4" t="s">
        <v>27</v>
      </c>
      <c r="P22234" t="s">
        <v>16</v>
      </c>
    </row>
    <row r="22235" spans="1:16" x14ac:dyDescent="0.25">
      <c r="A22235" t="s">
        <v>62299</v>
      </c>
      <c r="B22235" t="s">
        <v>62300</v>
      </c>
      <c r="C22235" t="s">
        <v>43</v>
      </c>
      <c r="F22235" t="s">
        <v>1196</v>
      </c>
      <c r="G22235">
        <v>0</v>
      </c>
      <c r="H22235" s="6"/>
      <c r="I22235">
        <v>0</v>
      </c>
      <c r="J22235" s="3">
        <v>45102.243055555555</v>
      </c>
      <c r="K22235" s="3">
        <v>45112.25</v>
      </c>
      <c r="L22235" s="3">
        <v>45112.270833333336</v>
      </c>
      <c r="M22235" t="s">
        <v>62301</v>
      </c>
      <c r="N22235" s="4" t="s">
        <v>27</v>
      </c>
      <c r="P22235" t="s">
        <v>16</v>
      </c>
    </row>
    <row r="22236" spans="1:16" x14ac:dyDescent="0.25">
      <c r="A22236" t="s">
        <v>62302</v>
      </c>
      <c r="B22236" t="s">
        <v>62303</v>
      </c>
      <c r="C22236" t="s">
        <v>1746</v>
      </c>
      <c r="F22236" t="s">
        <v>335</v>
      </c>
      <c r="G22236">
        <v>0</v>
      </c>
      <c r="H22236" s="6"/>
      <c r="I22236">
        <v>0</v>
      </c>
      <c r="J22236" s="3">
        <v>45057.394444444442</v>
      </c>
      <c r="K22236" s="3">
        <v>45078.416666666664</v>
      </c>
      <c r="L22236" s="3">
        <v>45078.4375</v>
      </c>
      <c r="M22236" t="s">
        <v>62304</v>
      </c>
      <c r="N22236" s="4" t="s">
        <v>27</v>
      </c>
      <c r="P22236" t="s">
        <v>16</v>
      </c>
    </row>
    <row r="22237" spans="1:16" x14ac:dyDescent="0.25">
      <c r="A22237" t="s">
        <v>62305</v>
      </c>
      <c r="B22237" t="s">
        <v>62306</v>
      </c>
      <c r="C22237" t="s">
        <v>3266</v>
      </c>
      <c r="F22237" t="s">
        <v>54</v>
      </c>
      <c r="G22237">
        <v>0</v>
      </c>
      <c r="H22237" s="6"/>
      <c r="I22237">
        <v>0</v>
      </c>
      <c r="J22237" s="3">
        <v>45101.402083333334</v>
      </c>
      <c r="K22237" s="3">
        <v>45117.416666666664</v>
      </c>
      <c r="L22237" s="3">
        <v>45117.4375</v>
      </c>
      <c r="M22237" t="s">
        <v>62307</v>
      </c>
      <c r="N22237" s="4" t="s">
        <v>27</v>
      </c>
      <c r="P22237" t="s">
        <v>16</v>
      </c>
    </row>
    <row r="22238" spans="1:16" x14ac:dyDescent="0.25">
      <c r="A22238" t="s">
        <v>62308</v>
      </c>
      <c r="B22238" t="s">
        <v>62309</v>
      </c>
      <c r="C22238" t="s">
        <v>184</v>
      </c>
      <c r="F22238" t="s">
        <v>1851</v>
      </c>
      <c r="G22238">
        <v>0</v>
      </c>
      <c r="H22238" s="6"/>
      <c r="I22238">
        <v>0</v>
      </c>
      <c r="J22238" s="3">
        <v>45057.499305555553</v>
      </c>
      <c r="K22238" s="3">
        <v>45068.5</v>
      </c>
      <c r="L22238" s="3">
        <v>45068.520833333336</v>
      </c>
      <c r="M22238" t="s">
        <v>62310</v>
      </c>
      <c r="N22238" s="4" t="s">
        <v>27</v>
      </c>
      <c r="P22238" t="s">
        <v>16</v>
      </c>
    </row>
    <row r="22239" spans="1:16" x14ac:dyDescent="0.25">
      <c r="A22239" t="s">
        <v>62311</v>
      </c>
      <c r="B22239" t="s">
        <v>62312</v>
      </c>
      <c r="C22239" t="s">
        <v>98</v>
      </c>
      <c r="F22239" t="s">
        <v>25</v>
      </c>
      <c r="G22239">
        <v>0</v>
      </c>
      <c r="H22239" s="6"/>
      <c r="I22239">
        <v>0</v>
      </c>
      <c r="J22239" s="3">
        <v>45057.145833333336</v>
      </c>
      <c r="K22239" s="3">
        <v>45078.125</v>
      </c>
      <c r="L22239" s="3">
        <v>45078.145833333336</v>
      </c>
      <c r="M22239" t="s">
        <v>62313</v>
      </c>
      <c r="N22239" s="4" t="s">
        <v>27</v>
      </c>
      <c r="P22239" t="s">
        <v>16</v>
      </c>
    </row>
    <row r="22240" spans="1:16" x14ac:dyDescent="0.25">
      <c r="A22240" t="s">
        <v>62314</v>
      </c>
      <c r="B22240" t="s">
        <v>62315</v>
      </c>
      <c r="C22240" t="s">
        <v>43</v>
      </c>
      <c r="F22240" t="s">
        <v>716</v>
      </c>
      <c r="G22240">
        <v>500001</v>
      </c>
      <c r="H22240" s="6"/>
      <c r="I22240">
        <v>0</v>
      </c>
      <c r="J22240" s="3">
        <v>45101.378472222219</v>
      </c>
      <c r="K22240" s="3">
        <v>45111.416666666664</v>
      </c>
      <c r="L22240" s="3">
        <v>45111.4375</v>
      </c>
      <c r="M22240" t="s">
        <v>62316</v>
      </c>
      <c r="N22240" s="4" t="s">
        <v>27</v>
      </c>
      <c r="P22240" t="s">
        <v>16</v>
      </c>
    </row>
    <row r="22241" spans="1:16" x14ac:dyDescent="0.25">
      <c r="A22241" t="s">
        <v>62317</v>
      </c>
      <c r="B22241" t="s">
        <v>62318</v>
      </c>
      <c r="C22241" t="s">
        <v>43</v>
      </c>
      <c r="F22241" t="s">
        <v>49</v>
      </c>
      <c r="G22241">
        <v>26000</v>
      </c>
      <c r="H22241" s="6"/>
      <c r="I22241">
        <v>0</v>
      </c>
      <c r="J22241" s="3">
        <v>45101.535416666666</v>
      </c>
      <c r="K22241" s="3">
        <v>45111.041666666664</v>
      </c>
      <c r="L22241" s="3">
        <v>45111.0625</v>
      </c>
      <c r="M22241" t="s">
        <v>62319</v>
      </c>
      <c r="N22241" s="4" t="s">
        <v>27</v>
      </c>
      <c r="P22241" t="s">
        <v>16</v>
      </c>
    </row>
    <row r="22242" spans="1:16" x14ac:dyDescent="0.25">
      <c r="A22242" t="s">
        <v>62320</v>
      </c>
      <c r="B22242" t="s">
        <v>62321</v>
      </c>
      <c r="C22242" t="s">
        <v>184</v>
      </c>
      <c r="F22242" t="s">
        <v>39</v>
      </c>
      <c r="G22242">
        <v>0</v>
      </c>
      <c r="H22242" s="6"/>
      <c r="I22242">
        <v>0</v>
      </c>
      <c r="J22242" s="3">
        <v>45101.472916666666</v>
      </c>
      <c r="K22242" s="3">
        <v>45115.375</v>
      </c>
      <c r="L22242" s="3">
        <v>45115.395833333336</v>
      </c>
      <c r="M22242" t="s">
        <v>62322</v>
      </c>
      <c r="N22242" s="4" t="s">
        <v>27</v>
      </c>
      <c r="P22242" t="s">
        <v>16</v>
      </c>
    </row>
    <row r="22243" spans="1:16" x14ac:dyDescent="0.25">
      <c r="A22243" t="s">
        <v>62323</v>
      </c>
      <c r="B22243" t="s">
        <v>62324</v>
      </c>
      <c r="C22243" t="s">
        <v>3503</v>
      </c>
      <c r="D22243">
        <v>799014</v>
      </c>
      <c r="G22243">
        <v>0</v>
      </c>
      <c r="H22243" s="6"/>
      <c r="I22243">
        <v>0</v>
      </c>
      <c r="J22243" s="3">
        <v>45057.177083333336</v>
      </c>
      <c r="K22243" s="3">
        <v>45078.25</v>
      </c>
      <c r="L22243" s="3">
        <v>45078.270833333336</v>
      </c>
      <c r="M22243" t="s">
        <v>62325</v>
      </c>
      <c r="N22243" s="4" t="s">
        <v>27</v>
      </c>
      <c r="P22243" t="s">
        <v>16</v>
      </c>
    </row>
    <row r="22244" spans="1:16" x14ac:dyDescent="0.25">
      <c r="A22244" t="s">
        <v>62326</v>
      </c>
      <c r="B22244" t="s">
        <v>62327</v>
      </c>
      <c r="C22244" t="s">
        <v>981</v>
      </c>
      <c r="D22244">
        <v>110039</v>
      </c>
      <c r="G22244">
        <v>0</v>
      </c>
      <c r="H22244" s="6"/>
      <c r="I22244">
        <v>0</v>
      </c>
      <c r="J22244" s="3">
        <v>45057.199305555558</v>
      </c>
      <c r="K22244" s="3">
        <v>45075.458333333336</v>
      </c>
      <c r="L22244" s="3">
        <v>45075.479166666664</v>
      </c>
      <c r="M22244" t="s">
        <v>62328</v>
      </c>
      <c r="N22244" s="4" t="s">
        <v>27</v>
      </c>
      <c r="P22244" t="s">
        <v>16</v>
      </c>
    </row>
    <row r="22245" spans="1:16" x14ac:dyDescent="0.25">
      <c r="A22245" t="s">
        <v>62326</v>
      </c>
      <c r="B22245" t="s">
        <v>62329</v>
      </c>
      <c r="C22245" t="s">
        <v>3503</v>
      </c>
      <c r="D22245">
        <v>382721</v>
      </c>
      <c r="G22245">
        <v>1042592</v>
      </c>
      <c r="H22245" s="6"/>
      <c r="I22245">
        <v>10426</v>
      </c>
      <c r="J22245" s="3">
        <v>45057.158333333333</v>
      </c>
      <c r="K22245" s="3">
        <v>45078.125</v>
      </c>
      <c r="L22245" s="3">
        <v>45078.145833333336</v>
      </c>
      <c r="M22245" t="s">
        <v>62330</v>
      </c>
      <c r="N22245" s="4" t="s">
        <v>27</v>
      </c>
      <c r="P22245" t="s">
        <v>16</v>
      </c>
    </row>
    <row r="22246" spans="1:16" x14ac:dyDescent="0.25">
      <c r="A22246" t="s">
        <v>62331</v>
      </c>
      <c r="B22246" t="s">
        <v>62332</v>
      </c>
      <c r="C22246" t="s">
        <v>1076</v>
      </c>
      <c r="D22246">
        <v>390016</v>
      </c>
      <c r="G22246">
        <v>0</v>
      </c>
      <c r="H22246" s="6"/>
      <c r="I22246">
        <v>0</v>
      </c>
      <c r="J22246" s="3">
        <v>45101.456250000003</v>
      </c>
      <c r="K22246" s="3">
        <v>45122.083333333336</v>
      </c>
      <c r="L22246" s="3">
        <v>45122.104166666664</v>
      </c>
      <c r="M22246" t="s">
        <v>62333</v>
      </c>
      <c r="N22246" s="4" t="s">
        <v>27</v>
      </c>
      <c r="P22246" t="s">
        <v>16</v>
      </c>
    </row>
    <row r="22247" spans="1:16" x14ac:dyDescent="0.25">
      <c r="A22247" t="s">
        <v>62331</v>
      </c>
      <c r="B22247" t="s">
        <v>62334</v>
      </c>
      <c r="C22247" t="s">
        <v>1069</v>
      </c>
      <c r="D22247">
        <v>136118</v>
      </c>
      <c r="G22247">
        <v>0</v>
      </c>
      <c r="H22247" s="6"/>
      <c r="I22247">
        <v>0</v>
      </c>
      <c r="J22247" s="3">
        <v>45057.193749999999</v>
      </c>
      <c r="K22247" s="3">
        <v>45078.416666666664</v>
      </c>
      <c r="L22247" s="3">
        <v>45078.4375</v>
      </c>
      <c r="M22247" t="s">
        <v>62335</v>
      </c>
      <c r="N22247" s="4" t="s">
        <v>27</v>
      </c>
      <c r="P22247" t="s">
        <v>16</v>
      </c>
    </row>
    <row r="22248" spans="1:16" x14ac:dyDescent="0.25">
      <c r="A22248" t="s">
        <v>62331</v>
      </c>
      <c r="B22248" t="s">
        <v>62336</v>
      </c>
      <c r="C22248" t="s">
        <v>62337</v>
      </c>
      <c r="D22248">
        <v>461111</v>
      </c>
      <c r="G22248">
        <v>0</v>
      </c>
      <c r="H22248" s="6"/>
      <c r="I22248">
        <v>0</v>
      </c>
      <c r="J22248" s="3">
        <v>45057.282638888886</v>
      </c>
      <c r="K22248" s="3">
        <v>45068.291666666664</v>
      </c>
      <c r="L22248" s="3">
        <v>45068.3125</v>
      </c>
      <c r="M22248" t="s">
        <v>62338</v>
      </c>
      <c r="N22248" s="4" t="s">
        <v>27</v>
      </c>
      <c r="P22248" t="s">
        <v>16</v>
      </c>
    </row>
    <row r="22249" spans="1:16" x14ac:dyDescent="0.25">
      <c r="A22249" t="s">
        <v>62339</v>
      </c>
      <c r="B22249" t="s">
        <v>62340</v>
      </c>
      <c r="C22249" t="s">
        <v>69</v>
      </c>
      <c r="D22249">
        <v>440001</v>
      </c>
      <c r="G22249">
        <v>1783500</v>
      </c>
      <c r="H22249" s="6"/>
      <c r="I22249">
        <v>35700</v>
      </c>
      <c r="J22249" s="3">
        <v>45101.379166666666</v>
      </c>
      <c r="K22249" s="3">
        <v>45111.458333333336</v>
      </c>
      <c r="L22249" s="3">
        <v>45111.479166666664</v>
      </c>
      <c r="M22249" t="s">
        <v>62341</v>
      </c>
      <c r="N22249" s="4" t="s">
        <v>27</v>
      </c>
      <c r="P22249" t="s">
        <v>16</v>
      </c>
    </row>
    <row r="22250" spans="1:16" x14ac:dyDescent="0.25">
      <c r="A22250" t="s">
        <v>62342</v>
      </c>
      <c r="B22250" t="s">
        <v>62343</v>
      </c>
      <c r="C22250" t="s">
        <v>27701</v>
      </c>
      <c r="D22250">
        <v>360050</v>
      </c>
      <c r="G22250">
        <v>0</v>
      </c>
      <c r="H22250" s="6"/>
      <c r="I22250">
        <v>0</v>
      </c>
      <c r="J22250" s="3">
        <v>45101.26666666667</v>
      </c>
      <c r="K22250" s="3">
        <v>45112.5</v>
      </c>
      <c r="L22250" s="3">
        <v>45112.520833333336</v>
      </c>
      <c r="M22250" t="s">
        <v>62344</v>
      </c>
      <c r="N22250" s="4" t="s">
        <v>27</v>
      </c>
      <c r="P22250" t="s">
        <v>16</v>
      </c>
    </row>
    <row r="22251" spans="1:16" x14ac:dyDescent="0.25">
      <c r="A22251" t="s">
        <v>62345</v>
      </c>
      <c r="B22251" t="s">
        <v>62346</v>
      </c>
      <c r="C22251" t="s">
        <v>43</v>
      </c>
      <c r="F22251" t="s">
        <v>834</v>
      </c>
      <c r="G22251">
        <v>0</v>
      </c>
      <c r="H22251" s="6"/>
      <c r="I22251">
        <v>0</v>
      </c>
      <c r="J22251" s="3">
        <v>45102.444444444445</v>
      </c>
      <c r="K22251" s="3">
        <v>45112.458333333336</v>
      </c>
      <c r="L22251" s="3">
        <v>45112.479166666664</v>
      </c>
      <c r="M22251" t="s">
        <v>62347</v>
      </c>
      <c r="N22251" s="4" t="s">
        <v>27</v>
      </c>
      <c r="P22251" t="s">
        <v>16</v>
      </c>
    </row>
    <row r="22252" spans="1:16" x14ac:dyDescent="0.25">
      <c r="A22252" t="s">
        <v>62348</v>
      </c>
      <c r="B22252" t="s">
        <v>62349</v>
      </c>
      <c r="C22252" t="s">
        <v>9085</v>
      </c>
      <c r="D22252">
        <v>795002</v>
      </c>
      <c r="G22252">
        <v>0</v>
      </c>
      <c r="H22252" s="6"/>
      <c r="I22252">
        <v>0</v>
      </c>
      <c r="J22252" s="3">
        <v>45057.36041666667</v>
      </c>
      <c r="K22252" s="3">
        <v>45069.333333333336</v>
      </c>
      <c r="L22252" s="3">
        <v>45069.354166666664</v>
      </c>
      <c r="M22252" t="s">
        <v>62350</v>
      </c>
      <c r="N22252" s="4" t="s">
        <v>27</v>
      </c>
      <c r="P22252" t="s">
        <v>16</v>
      </c>
    </row>
    <row r="22253" spans="1:16" x14ac:dyDescent="0.25">
      <c r="A22253" t="s">
        <v>62351</v>
      </c>
      <c r="B22253" t="s">
        <v>62352</v>
      </c>
      <c r="C22253" t="s">
        <v>43</v>
      </c>
      <c r="F22253" t="s">
        <v>1524</v>
      </c>
      <c r="G22253">
        <v>0</v>
      </c>
      <c r="H22253" s="6"/>
      <c r="I22253">
        <v>0</v>
      </c>
      <c r="J22253" s="3">
        <v>45101.291666666664</v>
      </c>
      <c r="K22253" s="3">
        <v>45111.291666666664</v>
      </c>
      <c r="L22253" s="3">
        <v>45111.3125</v>
      </c>
      <c r="M22253" t="s">
        <v>62353</v>
      </c>
      <c r="N22253" s="4" t="s">
        <v>27</v>
      </c>
      <c r="P22253" t="s">
        <v>16</v>
      </c>
    </row>
    <row r="22254" spans="1:16" x14ac:dyDescent="0.25">
      <c r="A22254" t="s">
        <v>62354</v>
      </c>
      <c r="B22254" t="s">
        <v>62355</v>
      </c>
      <c r="C22254" t="s">
        <v>58646</v>
      </c>
      <c r="D22254">
        <v>600032</v>
      </c>
      <c r="G22254">
        <v>0</v>
      </c>
      <c r="H22254" s="6"/>
      <c r="I22254">
        <v>0</v>
      </c>
      <c r="J22254" s="3">
        <v>45057.214583333334</v>
      </c>
      <c r="K22254" s="3">
        <v>45068.25</v>
      </c>
      <c r="L22254" s="3">
        <v>45068.270833333336</v>
      </c>
      <c r="M22254" t="s">
        <v>62356</v>
      </c>
      <c r="N22254" s="4" t="s">
        <v>27</v>
      </c>
      <c r="P22254" t="s">
        <v>16</v>
      </c>
    </row>
    <row r="22255" spans="1:16" x14ac:dyDescent="0.25">
      <c r="A22255" t="s">
        <v>62357</v>
      </c>
      <c r="B22255" t="s">
        <v>62358</v>
      </c>
      <c r="C22255" t="s">
        <v>43</v>
      </c>
      <c r="F22255" t="s">
        <v>1524</v>
      </c>
      <c r="G22255">
        <v>0</v>
      </c>
      <c r="H22255" s="6"/>
      <c r="I22255">
        <v>0</v>
      </c>
      <c r="J22255" s="3">
        <v>45057.486805555556</v>
      </c>
      <c r="K22255" s="3">
        <v>45068.5</v>
      </c>
      <c r="L22255" s="3">
        <v>45068.520833333336</v>
      </c>
      <c r="M22255" t="s">
        <v>62359</v>
      </c>
      <c r="N22255" s="4" t="s">
        <v>27</v>
      </c>
      <c r="P22255" t="s">
        <v>16</v>
      </c>
    </row>
    <row r="22256" spans="1:16" x14ac:dyDescent="0.25">
      <c r="A22256" t="s">
        <v>62360</v>
      </c>
      <c r="B22256" t="s">
        <v>62361</v>
      </c>
      <c r="C22256" t="s">
        <v>98</v>
      </c>
      <c r="F22256" t="s">
        <v>25</v>
      </c>
      <c r="G22256">
        <v>0</v>
      </c>
      <c r="H22256" s="6"/>
      <c r="I22256">
        <v>28987</v>
      </c>
      <c r="J22256" s="3">
        <v>45101.047222222223</v>
      </c>
      <c r="K22256" s="3">
        <v>45124.125</v>
      </c>
      <c r="L22256" s="3">
        <v>45124.145833333336</v>
      </c>
      <c r="M22256" t="s">
        <v>62362</v>
      </c>
      <c r="N22256" s="4" t="s">
        <v>27</v>
      </c>
      <c r="P22256" t="s">
        <v>16</v>
      </c>
    </row>
    <row r="22257" spans="1:16" x14ac:dyDescent="0.25">
      <c r="A22257" t="s">
        <v>62363</v>
      </c>
      <c r="B22257" t="s">
        <v>62364</v>
      </c>
      <c r="C22257" t="s">
        <v>43</v>
      </c>
      <c r="F22257" t="s">
        <v>142</v>
      </c>
      <c r="G22257">
        <v>0</v>
      </c>
      <c r="H22257" s="6"/>
      <c r="I22257">
        <v>0</v>
      </c>
      <c r="J22257" s="3">
        <v>45057.052083333336</v>
      </c>
      <c r="K22257" s="3">
        <v>45087.083333333336</v>
      </c>
      <c r="L22257" s="3">
        <v>45087.104166666664</v>
      </c>
      <c r="M22257" t="s">
        <v>62365</v>
      </c>
      <c r="N22257" s="4" t="s">
        <v>27</v>
      </c>
      <c r="P22257" t="s">
        <v>16</v>
      </c>
    </row>
    <row r="22258" spans="1:16" x14ac:dyDescent="0.25">
      <c r="A22258" t="s">
        <v>62366</v>
      </c>
      <c r="B22258" t="s">
        <v>62367</v>
      </c>
      <c r="C22258" t="s">
        <v>62368</v>
      </c>
      <c r="D22258">
        <v>515002</v>
      </c>
      <c r="G22258">
        <v>0</v>
      </c>
      <c r="H22258" s="6"/>
      <c r="I22258">
        <v>0</v>
      </c>
      <c r="J22258" s="3">
        <v>45101.447222222225</v>
      </c>
      <c r="K22258" s="3">
        <v>45111.458333333336</v>
      </c>
      <c r="L22258" s="3">
        <v>45111.479166666664</v>
      </c>
      <c r="M22258" t="s">
        <v>62369</v>
      </c>
      <c r="N22258" s="4" t="s">
        <v>27</v>
      </c>
      <c r="P22258" t="s">
        <v>16</v>
      </c>
    </row>
    <row r="22259" spans="1:16" x14ac:dyDescent="0.25">
      <c r="A22259" t="s">
        <v>62370</v>
      </c>
      <c r="B22259" t="s">
        <v>62371</v>
      </c>
      <c r="C22259" t="s">
        <v>8601</v>
      </c>
      <c r="D22259">
        <v>110053</v>
      </c>
      <c r="G22259">
        <v>0</v>
      </c>
      <c r="H22259" s="6"/>
      <c r="I22259">
        <v>0</v>
      </c>
      <c r="J22259" s="3">
        <v>45057.504861111112</v>
      </c>
      <c r="K22259" s="3">
        <v>45069.125</v>
      </c>
      <c r="L22259" s="3">
        <v>45069.145833333336</v>
      </c>
      <c r="M22259" t="s">
        <v>62372</v>
      </c>
      <c r="N22259" s="4" t="s">
        <v>27</v>
      </c>
      <c r="P22259" t="s">
        <v>16</v>
      </c>
    </row>
    <row r="22260" spans="1:16" x14ac:dyDescent="0.25">
      <c r="A22260" t="s">
        <v>62373</v>
      </c>
      <c r="B22260" t="s">
        <v>62374</v>
      </c>
      <c r="C22260" t="s">
        <v>38</v>
      </c>
      <c r="F22260" t="s">
        <v>44</v>
      </c>
      <c r="G22260">
        <v>136424</v>
      </c>
      <c r="H22260" s="6"/>
      <c r="I22260">
        <v>0</v>
      </c>
      <c r="J22260" s="3">
        <v>45102.488888888889</v>
      </c>
      <c r="K22260" s="3">
        <v>45124.416666666664</v>
      </c>
      <c r="L22260" s="3">
        <v>45124.4375</v>
      </c>
      <c r="M22260" t="s">
        <v>62375</v>
      </c>
      <c r="N22260" s="4" t="s">
        <v>27</v>
      </c>
      <c r="P22260" t="s">
        <v>16</v>
      </c>
    </row>
    <row r="22261" spans="1:16" x14ac:dyDescent="0.25">
      <c r="A22261" t="s">
        <v>62376</v>
      </c>
      <c r="B22261" t="s">
        <v>62377</v>
      </c>
      <c r="C22261" t="s">
        <v>2033</v>
      </c>
      <c r="D22261">
        <v>194103</v>
      </c>
      <c r="G22261">
        <v>0</v>
      </c>
      <c r="H22261" s="6"/>
      <c r="I22261">
        <v>0</v>
      </c>
      <c r="J22261" s="3">
        <v>45101.52847222222</v>
      </c>
      <c r="K22261" s="3">
        <v>45111.041666666664</v>
      </c>
      <c r="L22261" s="3">
        <v>45111.0625</v>
      </c>
      <c r="M22261" t="s">
        <v>62378</v>
      </c>
      <c r="N22261" s="4" t="s">
        <v>27</v>
      </c>
      <c r="P22261" t="s">
        <v>16</v>
      </c>
    </row>
    <row r="22262" spans="1:16" x14ac:dyDescent="0.25">
      <c r="A22262" t="s">
        <v>62376</v>
      </c>
      <c r="B22262" t="s">
        <v>62379</v>
      </c>
      <c r="C22262" t="s">
        <v>69</v>
      </c>
      <c r="D22262">
        <v>273012</v>
      </c>
      <c r="G22262">
        <v>0</v>
      </c>
      <c r="H22262" s="6"/>
      <c r="I22262">
        <v>0</v>
      </c>
      <c r="J22262" s="3">
        <v>45101.454861111109</v>
      </c>
      <c r="K22262" s="3">
        <v>45113.416666666664</v>
      </c>
      <c r="L22262" s="3">
        <v>45113.4375</v>
      </c>
      <c r="M22262" t="s">
        <v>62380</v>
      </c>
      <c r="N22262" s="4" t="s">
        <v>27</v>
      </c>
      <c r="P22262" t="s">
        <v>16</v>
      </c>
    </row>
    <row r="22263" spans="1:16" x14ac:dyDescent="0.25">
      <c r="A22263" t="s">
        <v>62381</v>
      </c>
      <c r="B22263" t="s">
        <v>62382</v>
      </c>
      <c r="C22263" t="s">
        <v>62383</v>
      </c>
      <c r="D22263">
        <v>160017</v>
      </c>
      <c r="G22263">
        <v>0</v>
      </c>
      <c r="H22263" s="6"/>
      <c r="I22263">
        <v>0</v>
      </c>
      <c r="J22263" s="3">
        <v>45057.332638888889</v>
      </c>
      <c r="K22263" s="3">
        <v>45068.333333333336</v>
      </c>
      <c r="L22263" s="3">
        <v>45068.354166666664</v>
      </c>
      <c r="M22263" t="s">
        <v>62384</v>
      </c>
      <c r="N22263" s="4" t="s">
        <v>27</v>
      </c>
      <c r="P22263" t="s">
        <v>16</v>
      </c>
    </row>
    <row r="22264" spans="1:16" x14ac:dyDescent="0.25">
      <c r="A22264" t="s">
        <v>62385</v>
      </c>
      <c r="B22264" t="s">
        <v>62386</v>
      </c>
      <c r="C22264" t="s">
        <v>8043</v>
      </c>
      <c r="D22264">
        <v>600113</v>
      </c>
      <c r="G22264">
        <v>0</v>
      </c>
      <c r="H22264" s="6"/>
      <c r="I22264">
        <v>0</v>
      </c>
      <c r="J22264" s="3">
        <v>45057.444444444445</v>
      </c>
      <c r="K22264" s="3">
        <v>45071.125</v>
      </c>
      <c r="L22264" s="3">
        <v>45071.145833333336</v>
      </c>
      <c r="M22264" t="s">
        <v>62387</v>
      </c>
      <c r="N22264" s="4" t="s">
        <v>27</v>
      </c>
      <c r="P22264" t="s">
        <v>16</v>
      </c>
    </row>
    <row r="22265" spans="1:16" x14ac:dyDescent="0.25">
      <c r="A22265" t="s">
        <v>62388</v>
      </c>
      <c r="B22265" t="s">
        <v>62389</v>
      </c>
      <c r="C22265" t="s">
        <v>133</v>
      </c>
      <c r="D22265">
        <v>695013</v>
      </c>
      <c r="G22265">
        <v>0</v>
      </c>
      <c r="H22265" s="6"/>
      <c r="I22265">
        <v>0</v>
      </c>
      <c r="J22265" s="3">
        <v>45057.476388888892</v>
      </c>
      <c r="K22265" s="3">
        <v>45064.5</v>
      </c>
      <c r="L22265" s="3">
        <v>45064.520833333336</v>
      </c>
      <c r="M22265" t="s">
        <v>62390</v>
      </c>
      <c r="N22265" s="4" t="s">
        <v>27</v>
      </c>
      <c r="P22265" t="s">
        <v>16</v>
      </c>
    </row>
    <row r="22266" spans="1:16" x14ac:dyDescent="0.25">
      <c r="A22266" t="s">
        <v>62391</v>
      </c>
      <c r="B22266" t="s">
        <v>62392</v>
      </c>
      <c r="C22266" t="s">
        <v>2433</v>
      </c>
      <c r="F22266" t="s">
        <v>716</v>
      </c>
      <c r="G22266">
        <v>0</v>
      </c>
      <c r="H22266" s="6"/>
      <c r="I22266">
        <v>0</v>
      </c>
      <c r="J22266" s="3">
        <v>45057.133333333331</v>
      </c>
      <c r="K22266" s="3">
        <v>45059.166666666664</v>
      </c>
      <c r="L22266" s="3">
        <v>45059.1875</v>
      </c>
      <c r="M22266" t="s">
        <v>62393</v>
      </c>
      <c r="N22266" s="4" t="s">
        <v>27</v>
      </c>
      <c r="P22266" t="s">
        <v>16</v>
      </c>
    </row>
    <row r="22267" spans="1:16" x14ac:dyDescent="0.25">
      <c r="A22267" t="s">
        <v>62391</v>
      </c>
      <c r="B22267" t="s">
        <v>62394</v>
      </c>
      <c r="C22267" t="s">
        <v>38</v>
      </c>
      <c r="F22267" t="s">
        <v>49</v>
      </c>
      <c r="G22267">
        <v>0</v>
      </c>
      <c r="H22267" s="6"/>
      <c r="I22267">
        <v>0</v>
      </c>
      <c r="J22267" s="3">
        <v>45057.402777777781</v>
      </c>
      <c r="K22267" s="3">
        <v>45071.416666666664</v>
      </c>
      <c r="L22267" s="3">
        <v>45071.4375</v>
      </c>
      <c r="M22267" t="s">
        <v>62395</v>
      </c>
      <c r="N22267" s="4" t="s">
        <v>27</v>
      </c>
      <c r="P22267" t="s">
        <v>16</v>
      </c>
    </row>
    <row r="22268" spans="1:16" x14ac:dyDescent="0.25">
      <c r="A22268" t="s">
        <v>62391</v>
      </c>
      <c r="B22268" t="s">
        <v>62396</v>
      </c>
      <c r="C22268" t="s">
        <v>1494</v>
      </c>
      <c r="D22268">
        <v>144805</v>
      </c>
      <c r="G22268">
        <v>0</v>
      </c>
      <c r="H22268" s="6"/>
      <c r="I22268">
        <v>0</v>
      </c>
      <c r="J22268" s="3">
        <v>45057.251388888886</v>
      </c>
      <c r="K22268" s="3">
        <v>45072.166666666664</v>
      </c>
      <c r="L22268" s="3">
        <v>45072.1875</v>
      </c>
      <c r="M22268" t="s">
        <v>62397</v>
      </c>
      <c r="N22268" s="4" t="s">
        <v>27</v>
      </c>
      <c r="P22268" t="s">
        <v>16</v>
      </c>
    </row>
    <row r="22269" spans="1:16" x14ac:dyDescent="0.25">
      <c r="A22269" t="s">
        <v>62391</v>
      </c>
      <c r="B22269" t="s">
        <v>62398</v>
      </c>
      <c r="C22269" t="s">
        <v>69</v>
      </c>
      <c r="D22269">
        <v>303338</v>
      </c>
      <c r="G22269">
        <v>0</v>
      </c>
      <c r="H22269" s="6"/>
      <c r="I22269">
        <v>0</v>
      </c>
      <c r="J22269" s="3">
        <v>45057.182638888888</v>
      </c>
      <c r="K22269" s="3">
        <v>45068.208333333336</v>
      </c>
      <c r="L22269" s="3">
        <v>45068.229166666664</v>
      </c>
      <c r="M22269" t="s">
        <v>62399</v>
      </c>
      <c r="N22269" s="4" t="s">
        <v>27</v>
      </c>
      <c r="P22269" t="s">
        <v>16</v>
      </c>
    </row>
    <row r="22270" spans="1:16" x14ac:dyDescent="0.25">
      <c r="A22270" t="s">
        <v>62391</v>
      </c>
      <c r="B22270" t="s">
        <v>62400</v>
      </c>
      <c r="C22270" t="s">
        <v>148</v>
      </c>
      <c r="D22270">
        <v>394651</v>
      </c>
      <c r="G22270">
        <v>0</v>
      </c>
      <c r="H22270" s="6"/>
      <c r="I22270">
        <v>0</v>
      </c>
      <c r="J22270" s="3">
        <v>45057.168055555558</v>
      </c>
      <c r="K22270" s="3">
        <v>45068.166666666664</v>
      </c>
      <c r="L22270" s="3">
        <v>45068.1875</v>
      </c>
      <c r="M22270" t="s">
        <v>62401</v>
      </c>
      <c r="N22270" s="4" t="s">
        <v>27</v>
      </c>
      <c r="P22270" t="s">
        <v>16</v>
      </c>
    </row>
    <row r="22271" spans="1:16" x14ac:dyDescent="0.25">
      <c r="A22271" t="s">
        <v>62391</v>
      </c>
      <c r="B22271" t="s">
        <v>62402</v>
      </c>
      <c r="C22271" t="s">
        <v>102</v>
      </c>
      <c r="D22271">
        <v>506004</v>
      </c>
      <c r="G22271">
        <v>0</v>
      </c>
      <c r="H22271" s="6"/>
      <c r="I22271">
        <v>0</v>
      </c>
      <c r="J22271" s="3">
        <v>45057.277777777781</v>
      </c>
      <c r="K22271" s="3">
        <v>45069.125</v>
      </c>
      <c r="L22271" s="3">
        <v>45069.145833333336</v>
      </c>
      <c r="M22271" t="s">
        <v>62403</v>
      </c>
      <c r="N22271" s="4" t="s">
        <v>27</v>
      </c>
      <c r="P22271" t="s">
        <v>16</v>
      </c>
    </row>
    <row r="22272" spans="1:16" x14ac:dyDescent="0.25">
      <c r="A22272" t="s">
        <v>62404</v>
      </c>
      <c r="B22272" t="s">
        <v>62405</v>
      </c>
      <c r="C22272" t="s">
        <v>13039</v>
      </c>
      <c r="D22272">
        <v>492015</v>
      </c>
      <c r="G22272">
        <v>12000</v>
      </c>
      <c r="H22272" s="6"/>
      <c r="I22272">
        <v>0</v>
      </c>
      <c r="J22272" s="3">
        <v>45057.13958333333</v>
      </c>
      <c r="K22272" s="3">
        <v>45061.208333333336</v>
      </c>
      <c r="L22272" s="3">
        <v>45061.229166666664</v>
      </c>
      <c r="M22272" t="s">
        <v>62406</v>
      </c>
      <c r="N22272" s="4" t="s">
        <v>27</v>
      </c>
      <c r="P22272" t="s">
        <v>16</v>
      </c>
    </row>
    <row r="22273" spans="1:16" x14ac:dyDescent="0.25">
      <c r="A22273" t="s">
        <v>62407</v>
      </c>
      <c r="B22273" t="s">
        <v>62408</v>
      </c>
      <c r="C22273" t="s">
        <v>43</v>
      </c>
      <c r="F22273" t="s">
        <v>200</v>
      </c>
      <c r="G22273">
        <v>0</v>
      </c>
      <c r="H22273" s="6"/>
      <c r="I22273">
        <v>0</v>
      </c>
      <c r="J22273" s="3">
        <v>45101.371527777781</v>
      </c>
      <c r="K22273" s="3">
        <v>45108.375</v>
      </c>
      <c r="L22273" s="3">
        <v>45108.395833333336</v>
      </c>
      <c r="M22273" t="s">
        <v>62409</v>
      </c>
      <c r="N22273" s="4" t="s">
        <v>27</v>
      </c>
      <c r="P22273" t="s">
        <v>16</v>
      </c>
    </row>
    <row r="22274" spans="1:16" x14ac:dyDescent="0.25">
      <c r="A22274" t="s">
        <v>62410</v>
      </c>
      <c r="B22274" t="s">
        <v>62411</v>
      </c>
      <c r="C22274" t="s">
        <v>824</v>
      </c>
      <c r="D22274">
        <v>580020</v>
      </c>
      <c r="G22274">
        <v>970000</v>
      </c>
      <c r="H22274" s="6"/>
      <c r="I22274">
        <v>25000</v>
      </c>
      <c r="J22274" s="3">
        <v>45101.182638888888</v>
      </c>
      <c r="K22274" s="3">
        <v>45117.208333333336</v>
      </c>
      <c r="L22274" s="3">
        <v>45117.229166666664</v>
      </c>
      <c r="M22274" t="s">
        <v>62412</v>
      </c>
      <c r="N22274" s="4" t="s">
        <v>27</v>
      </c>
      <c r="P22274" t="s">
        <v>16</v>
      </c>
    </row>
    <row r="22275" spans="1:16" x14ac:dyDescent="0.25">
      <c r="A22275" t="s">
        <v>62413</v>
      </c>
      <c r="B22275" t="s">
        <v>62414</v>
      </c>
      <c r="C22275" t="s">
        <v>1935</v>
      </c>
      <c r="D22275">
        <v>793003</v>
      </c>
      <c r="G22275">
        <v>500000</v>
      </c>
      <c r="H22275" s="6"/>
      <c r="I22275">
        <v>0</v>
      </c>
      <c r="J22275" s="3">
        <v>45101.053472222222</v>
      </c>
      <c r="K22275" s="3">
        <v>45111.083333333336</v>
      </c>
      <c r="L22275" s="3">
        <v>45111.104166666664</v>
      </c>
      <c r="M22275" t="s">
        <v>62415</v>
      </c>
      <c r="N22275" s="4" t="s">
        <v>27</v>
      </c>
      <c r="P22275" t="s">
        <v>16</v>
      </c>
    </row>
    <row r="22276" spans="1:16" x14ac:dyDescent="0.25">
      <c r="A22276" t="s">
        <v>62416</v>
      </c>
      <c r="B22276" t="s">
        <v>62417</v>
      </c>
      <c r="C22276" t="s">
        <v>43</v>
      </c>
      <c r="F22276" t="s">
        <v>335</v>
      </c>
      <c r="G22276">
        <v>0</v>
      </c>
      <c r="H22276" s="6"/>
      <c r="I22276">
        <v>0</v>
      </c>
      <c r="J22276" s="3">
        <v>45057.428472222222</v>
      </c>
      <c r="K22276" s="3">
        <v>45061.458333333336</v>
      </c>
      <c r="L22276" s="3">
        <v>45061.479166666664</v>
      </c>
      <c r="M22276" t="s">
        <v>62418</v>
      </c>
      <c r="N22276" s="4" t="s">
        <v>27</v>
      </c>
      <c r="P22276" t="s">
        <v>16</v>
      </c>
    </row>
    <row r="22277" spans="1:16" x14ac:dyDescent="0.25">
      <c r="A22277" t="s">
        <v>62419</v>
      </c>
      <c r="B22277" t="s">
        <v>62420</v>
      </c>
      <c r="C22277" t="s">
        <v>43</v>
      </c>
      <c r="F22277" t="s">
        <v>1431</v>
      </c>
      <c r="G22277">
        <v>150000</v>
      </c>
      <c r="H22277" s="6"/>
      <c r="I22277">
        <v>0</v>
      </c>
      <c r="J22277" s="3">
        <v>45101.53402777778</v>
      </c>
      <c r="K22277" s="3">
        <v>45111.041666666664</v>
      </c>
      <c r="L22277" s="3">
        <v>45111.0625</v>
      </c>
      <c r="M22277" t="s">
        <v>62421</v>
      </c>
      <c r="N22277" s="4" t="s">
        <v>27</v>
      </c>
      <c r="P22277" t="s">
        <v>16</v>
      </c>
    </row>
    <row r="22278" spans="1:16" x14ac:dyDescent="0.25">
      <c r="A22278" t="s">
        <v>62422</v>
      </c>
      <c r="B22278" t="s">
        <v>62423</v>
      </c>
      <c r="C22278" t="s">
        <v>1629</v>
      </c>
      <c r="F22278" t="s">
        <v>44</v>
      </c>
      <c r="G22278">
        <v>300192</v>
      </c>
      <c r="H22278" s="6"/>
      <c r="I22278">
        <v>0</v>
      </c>
      <c r="J22278" s="3">
        <v>45057.058333333334</v>
      </c>
      <c r="K22278" s="3">
        <v>45068.083333333336</v>
      </c>
      <c r="L22278" s="3">
        <v>45068.104166666664</v>
      </c>
      <c r="M22278" t="s">
        <v>62424</v>
      </c>
      <c r="N22278" s="4" t="s">
        <v>27</v>
      </c>
      <c r="P22278" t="s">
        <v>16</v>
      </c>
    </row>
    <row r="22279" spans="1:16" x14ac:dyDescent="0.25">
      <c r="A22279" t="s">
        <v>62425</v>
      </c>
      <c r="B22279" t="s">
        <v>62426</v>
      </c>
      <c r="C22279" t="s">
        <v>9484</v>
      </c>
      <c r="D22279">
        <v>396230</v>
      </c>
      <c r="G22279">
        <v>2936640</v>
      </c>
      <c r="H22279" s="6"/>
      <c r="I22279">
        <v>0</v>
      </c>
      <c r="J22279" s="3">
        <v>45101.059027777781</v>
      </c>
      <c r="K22279" s="3">
        <v>45122.083333333336</v>
      </c>
      <c r="L22279" s="3">
        <v>45122.104166666664</v>
      </c>
      <c r="M22279" t="s">
        <v>62427</v>
      </c>
      <c r="N22279" s="4" t="s">
        <v>27</v>
      </c>
      <c r="P22279" t="s">
        <v>16</v>
      </c>
    </row>
    <row r="22280" spans="1:16" x14ac:dyDescent="0.25">
      <c r="A22280" t="s">
        <v>62428</v>
      </c>
      <c r="B22280" t="s">
        <v>62429</v>
      </c>
      <c r="C22280" t="s">
        <v>43</v>
      </c>
      <c r="F22280" t="s">
        <v>1431</v>
      </c>
      <c r="G22280">
        <v>0</v>
      </c>
      <c r="H22280" s="6"/>
      <c r="I22280">
        <v>0</v>
      </c>
      <c r="J22280" s="3">
        <v>45101.242361111108</v>
      </c>
      <c r="K22280" s="3">
        <v>45111.25</v>
      </c>
      <c r="L22280" s="3">
        <v>45111.270833333336</v>
      </c>
      <c r="M22280" t="s">
        <v>62430</v>
      </c>
      <c r="N22280" s="4" t="s">
        <v>27</v>
      </c>
      <c r="P22280" t="s">
        <v>16</v>
      </c>
    </row>
    <row r="22281" spans="1:16" x14ac:dyDescent="0.25">
      <c r="A22281" t="s">
        <v>62431</v>
      </c>
      <c r="B22281" t="s">
        <v>62432</v>
      </c>
      <c r="C22281" t="s">
        <v>2124</v>
      </c>
      <c r="D22281">
        <v>855108</v>
      </c>
      <c r="G22281">
        <v>500000</v>
      </c>
      <c r="H22281" s="6"/>
      <c r="I22281">
        <v>0</v>
      </c>
      <c r="J22281" s="3">
        <v>45057.537499999999</v>
      </c>
      <c r="K22281" s="3">
        <v>45068.041666666664</v>
      </c>
      <c r="L22281" s="3">
        <v>45068.0625</v>
      </c>
      <c r="M22281" t="s">
        <v>62433</v>
      </c>
      <c r="N22281" s="4" t="s">
        <v>27</v>
      </c>
      <c r="P22281" t="s">
        <v>16</v>
      </c>
    </row>
    <row r="22282" spans="1:16" x14ac:dyDescent="0.25">
      <c r="A22282" t="s">
        <v>62434</v>
      </c>
      <c r="B22282" t="s">
        <v>62435</v>
      </c>
      <c r="C22282" t="s">
        <v>20011</v>
      </c>
      <c r="D22282">
        <v>344022</v>
      </c>
      <c r="G22282">
        <v>0</v>
      </c>
      <c r="H22282" s="6"/>
      <c r="I22282">
        <v>0</v>
      </c>
      <c r="J22282" s="3">
        <v>45057.161111111112</v>
      </c>
      <c r="K22282" s="3">
        <v>45078.041666666664</v>
      </c>
      <c r="L22282" s="3">
        <v>45078.0625</v>
      </c>
      <c r="M22282" t="s">
        <v>62436</v>
      </c>
      <c r="N22282" s="4" t="s">
        <v>27</v>
      </c>
      <c r="P22282" t="s">
        <v>16</v>
      </c>
    </row>
    <row r="22283" spans="1:16" x14ac:dyDescent="0.25">
      <c r="A22283" t="s">
        <v>62437</v>
      </c>
      <c r="B22283" t="s">
        <v>62438</v>
      </c>
      <c r="C22283" t="s">
        <v>19</v>
      </c>
      <c r="D22283">
        <v>811201</v>
      </c>
      <c r="G22283">
        <v>0</v>
      </c>
      <c r="H22283" s="6"/>
      <c r="I22283">
        <v>0</v>
      </c>
      <c r="J22283" s="3">
        <v>45101.450694444444</v>
      </c>
      <c r="K22283" s="3">
        <v>45122.125</v>
      </c>
      <c r="L22283" s="3">
        <v>45122.145833333336</v>
      </c>
      <c r="M22283" t="s">
        <v>62439</v>
      </c>
      <c r="N22283" s="4" t="s">
        <v>27</v>
      </c>
      <c r="P22283" t="s">
        <v>16</v>
      </c>
    </row>
    <row r="22284" spans="1:16" x14ac:dyDescent="0.25">
      <c r="A22284" t="s">
        <v>62440</v>
      </c>
      <c r="B22284" t="s">
        <v>62441</v>
      </c>
      <c r="C22284" t="s">
        <v>19</v>
      </c>
      <c r="D22284">
        <v>811201</v>
      </c>
      <c r="G22284">
        <v>0</v>
      </c>
      <c r="H22284" s="6"/>
      <c r="I22284">
        <v>0</v>
      </c>
      <c r="J22284" s="3">
        <v>45101.453472222223</v>
      </c>
      <c r="K22284" s="3">
        <v>45122.125</v>
      </c>
      <c r="L22284" s="3">
        <v>45122.145833333336</v>
      </c>
      <c r="M22284" t="s">
        <v>62442</v>
      </c>
      <c r="N22284" s="4" t="s">
        <v>27</v>
      </c>
      <c r="P22284" t="s">
        <v>16</v>
      </c>
    </row>
    <row r="22285" spans="1:16" x14ac:dyDescent="0.25">
      <c r="A22285" t="s">
        <v>62443</v>
      </c>
      <c r="B22285" t="s">
        <v>62444</v>
      </c>
      <c r="C22285" t="s">
        <v>43</v>
      </c>
      <c r="F22285" t="s">
        <v>200</v>
      </c>
      <c r="G22285">
        <v>500000</v>
      </c>
      <c r="H22285" s="6"/>
      <c r="I22285">
        <v>0</v>
      </c>
      <c r="J22285" s="3">
        <v>45057.510416666664</v>
      </c>
      <c r="K22285" s="3">
        <v>45068.458333333336</v>
      </c>
      <c r="L22285" s="3">
        <v>45068.479166666664</v>
      </c>
      <c r="M22285" t="s">
        <v>62445</v>
      </c>
      <c r="N22285" s="4" t="s">
        <v>27</v>
      </c>
      <c r="P22285" t="s">
        <v>16</v>
      </c>
    </row>
    <row r="22286" spans="1:16" x14ac:dyDescent="0.25">
      <c r="A22286" t="s">
        <v>62446</v>
      </c>
      <c r="B22286" t="s">
        <v>62447</v>
      </c>
      <c r="C22286" t="s">
        <v>30055</v>
      </c>
      <c r="D22286">
        <v>530003</v>
      </c>
      <c r="G22286">
        <v>0</v>
      </c>
      <c r="H22286" s="6"/>
      <c r="I22286">
        <v>0</v>
      </c>
      <c r="J22286" s="3">
        <v>45057.265277777777</v>
      </c>
      <c r="K22286" s="3">
        <v>45078.291666666664</v>
      </c>
      <c r="L22286" s="3">
        <v>45078.3125</v>
      </c>
      <c r="M22286" t="s">
        <v>62448</v>
      </c>
      <c r="N22286" s="4" t="s">
        <v>27</v>
      </c>
      <c r="P22286" t="s">
        <v>16</v>
      </c>
    </row>
    <row r="22287" spans="1:16" x14ac:dyDescent="0.25">
      <c r="A22287" t="s">
        <v>62449</v>
      </c>
      <c r="B22287" t="s">
        <v>62450</v>
      </c>
      <c r="C22287" t="s">
        <v>20</v>
      </c>
      <c r="D22287">
        <v>821109</v>
      </c>
      <c r="G22287">
        <v>38400000</v>
      </c>
      <c r="H22287" s="6"/>
      <c r="I22287">
        <v>400000</v>
      </c>
      <c r="J22287" s="3">
        <v>45101.272222222222</v>
      </c>
      <c r="K22287" s="3">
        <v>45111.333333333336</v>
      </c>
      <c r="L22287" s="3">
        <v>45111.354166666664</v>
      </c>
      <c r="M22287" t="s">
        <v>62451</v>
      </c>
      <c r="N22287" s="4" t="s">
        <v>27</v>
      </c>
      <c r="P22287" t="s">
        <v>16</v>
      </c>
    </row>
    <row r="22288" spans="1:16" x14ac:dyDescent="0.25">
      <c r="A22288" t="s">
        <v>62452</v>
      </c>
      <c r="B22288" t="s">
        <v>62453</v>
      </c>
      <c r="C22288" t="s">
        <v>1965</v>
      </c>
      <c r="D22288">
        <v>202394</v>
      </c>
      <c r="G22288">
        <v>0</v>
      </c>
      <c r="H22288" s="6"/>
      <c r="I22288">
        <v>126000</v>
      </c>
      <c r="J22288" s="3">
        <v>45101.183333333334</v>
      </c>
      <c r="K22288" s="3">
        <v>45111.208333333336</v>
      </c>
      <c r="L22288" s="3">
        <v>45111.229166666664</v>
      </c>
      <c r="M22288" t="s">
        <v>62454</v>
      </c>
      <c r="N22288" s="4" t="s">
        <v>27</v>
      </c>
      <c r="P22288" t="s">
        <v>16</v>
      </c>
    </row>
    <row r="22289" spans="1:16" x14ac:dyDescent="0.25">
      <c r="A22289" t="s">
        <v>62452</v>
      </c>
      <c r="B22289" t="s">
        <v>62455</v>
      </c>
      <c r="C22289" t="s">
        <v>2124</v>
      </c>
      <c r="D22289">
        <v>848132</v>
      </c>
      <c r="G22289">
        <v>0</v>
      </c>
      <c r="H22289" s="6"/>
      <c r="I22289">
        <v>0</v>
      </c>
      <c r="J22289" s="3">
        <v>45101.25277777778</v>
      </c>
      <c r="K22289" s="3">
        <v>45111.291666666664</v>
      </c>
      <c r="L22289" s="3">
        <v>45111.3125</v>
      </c>
      <c r="M22289" t="s">
        <v>62456</v>
      </c>
      <c r="N22289" s="4" t="s">
        <v>27</v>
      </c>
      <c r="P22289" t="s">
        <v>16</v>
      </c>
    </row>
    <row r="22290" spans="1:16" x14ac:dyDescent="0.25">
      <c r="A22290" t="s">
        <v>62452</v>
      </c>
      <c r="B22290" t="s">
        <v>62457</v>
      </c>
      <c r="C22290" t="s">
        <v>2124</v>
      </c>
      <c r="D22290">
        <v>848132</v>
      </c>
      <c r="G22290">
        <v>0</v>
      </c>
      <c r="H22290" s="6"/>
      <c r="I22290">
        <v>0</v>
      </c>
      <c r="J22290" s="3">
        <v>45102.128472222219</v>
      </c>
      <c r="K22290" s="3">
        <v>45112.166666666664</v>
      </c>
      <c r="L22290" s="3">
        <v>45112.1875</v>
      </c>
      <c r="M22290" t="s">
        <v>62458</v>
      </c>
      <c r="N22290" s="4" t="s">
        <v>27</v>
      </c>
      <c r="P22290" t="s">
        <v>16</v>
      </c>
    </row>
    <row r="22291" spans="1:16" x14ac:dyDescent="0.25">
      <c r="A22291" t="s">
        <v>62452</v>
      </c>
      <c r="B22291" t="s">
        <v>62459</v>
      </c>
      <c r="C22291" t="s">
        <v>2124</v>
      </c>
      <c r="D22291">
        <v>848132</v>
      </c>
      <c r="G22291">
        <v>0</v>
      </c>
      <c r="H22291" s="6"/>
      <c r="I22291">
        <v>0</v>
      </c>
      <c r="J22291" s="3">
        <v>45102.084027777775</v>
      </c>
      <c r="K22291" s="3">
        <v>45112.125</v>
      </c>
      <c r="L22291" s="3">
        <v>45112.145833333336</v>
      </c>
      <c r="M22291" t="s">
        <v>62460</v>
      </c>
      <c r="N22291" s="4" t="s">
        <v>27</v>
      </c>
      <c r="P22291" t="s">
        <v>16</v>
      </c>
    </row>
    <row r="22292" spans="1:16" x14ac:dyDescent="0.25">
      <c r="A22292" t="s">
        <v>62452</v>
      </c>
      <c r="B22292" t="s">
        <v>62461</v>
      </c>
      <c r="C22292" t="s">
        <v>1388</v>
      </c>
      <c r="D22292">
        <v>629167</v>
      </c>
      <c r="G22292">
        <v>0</v>
      </c>
      <c r="H22292" s="6"/>
      <c r="I22292">
        <v>0</v>
      </c>
      <c r="J22292" s="3">
        <v>45057.463194444441</v>
      </c>
      <c r="K22292" s="3">
        <v>45068.5</v>
      </c>
      <c r="L22292" s="3">
        <v>45068.520833333336</v>
      </c>
      <c r="M22292" t="s">
        <v>62462</v>
      </c>
      <c r="N22292" s="4" t="s">
        <v>27</v>
      </c>
      <c r="P22292" t="s">
        <v>16</v>
      </c>
    </row>
    <row r="22293" spans="1:16" x14ac:dyDescent="0.25">
      <c r="A22293" t="s">
        <v>62452</v>
      </c>
      <c r="B22293" t="s">
        <v>62463</v>
      </c>
      <c r="C22293" t="s">
        <v>19</v>
      </c>
      <c r="D22293">
        <v>813211</v>
      </c>
      <c r="G22293">
        <v>0</v>
      </c>
      <c r="H22293" s="6"/>
      <c r="I22293">
        <v>0</v>
      </c>
      <c r="J22293" s="3">
        <v>45057.524305555555</v>
      </c>
      <c r="K22293" s="3">
        <v>45079.125</v>
      </c>
      <c r="L22293" s="3">
        <v>45079.145833333336</v>
      </c>
      <c r="M22293" t="s">
        <v>62464</v>
      </c>
      <c r="N22293" s="4" t="s">
        <v>27</v>
      </c>
      <c r="P22293" t="s">
        <v>16</v>
      </c>
    </row>
    <row r="22294" spans="1:16" x14ac:dyDescent="0.25">
      <c r="A22294" t="s">
        <v>62452</v>
      </c>
      <c r="B22294" t="s">
        <v>62465</v>
      </c>
      <c r="C22294" t="s">
        <v>19</v>
      </c>
      <c r="D22294">
        <v>851128</v>
      </c>
      <c r="G22294">
        <v>0</v>
      </c>
      <c r="H22294" s="6"/>
      <c r="I22294">
        <v>0</v>
      </c>
      <c r="J22294" s="3">
        <v>45057.445833333331</v>
      </c>
      <c r="K22294" s="3">
        <v>45077.416666666664</v>
      </c>
      <c r="L22294" s="3">
        <v>45077.4375</v>
      </c>
      <c r="M22294" t="s">
        <v>62466</v>
      </c>
      <c r="N22294" s="4" t="s">
        <v>27</v>
      </c>
      <c r="P22294" t="s">
        <v>16</v>
      </c>
    </row>
    <row r="22295" spans="1:16" x14ac:dyDescent="0.25">
      <c r="A22295" t="s">
        <v>62452</v>
      </c>
      <c r="B22295" t="s">
        <v>62467</v>
      </c>
      <c r="C22295" t="s">
        <v>19</v>
      </c>
      <c r="D22295">
        <v>851128</v>
      </c>
      <c r="G22295">
        <v>0</v>
      </c>
      <c r="H22295" s="6"/>
      <c r="I22295">
        <v>0</v>
      </c>
      <c r="J22295" s="3">
        <v>45057.452777777777</v>
      </c>
      <c r="K22295" s="3">
        <v>45077.458333333336</v>
      </c>
      <c r="L22295" s="3">
        <v>45077.479166666664</v>
      </c>
      <c r="M22295" t="s">
        <v>62468</v>
      </c>
      <c r="N22295" s="4" t="s">
        <v>27</v>
      </c>
      <c r="P22295" t="s">
        <v>16</v>
      </c>
    </row>
    <row r="22296" spans="1:16" x14ac:dyDescent="0.25">
      <c r="A22296" t="s">
        <v>62469</v>
      </c>
      <c r="B22296" t="s">
        <v>62470</v>
      </c>
      <c r="C22296" t="s">
        <v>19</v>
      </c>
      <c r="D22296">
        <v>813104</v>
      </c>
      <c r="G22296">
        <v>0</v>
      </c>
      <c r="H22296" s="6"/>
      <c r="I22296">
        <v>0</v>
      </c>
      <c r="J22296" s="3">
        <v>45102.148611111108</v>
      </c>
      <c r="K22296" s="3">
        <v>45112.166666666664</v>
      </c>
      <c r="L22296" s="3">
        <v>45112.1875</v>
      </c>
      <c r="M22296" t="s">
        <v>62471</v>
      </c>
      <c r="N22296" s="4" t="s">
        <v>27</v>
      </c>
      <c r="P22296" t="s">
        <v>16</v>
      </c>
    </row>
    <row r="22297" spans="1:16" x14ac:dyDescent="0.25">
      <c r="A22297" t="s">
        <v>62469</v>
      </c>
      <c r="B22297" t="s">
        <v>62472</v>
      </c>
      <c r="C22297" t="s">
        <v>2124</v>
      </c>
      <c r="D22297">
        <v>855107</v>
      </c>
      <c r="G22297">
        <v>0</v>
      </c>
      <c r="H22297" s="6"/>
      <c r="I22297">
        <v>0</v>
      </c>
      <c r="J22297" s="3">
        <v>45102.494444444441</v>
      </c>
      <c r="K22297" s="3">
        <v>45112.208333333336</v>
      </c>
      <c r="L22297" s="3">
        <v>45112.229166666664</v>
      </c>
      <c r="M22297" t="s">
        <v>62473</v>
      </c>
      <c r="N22297" s="4" t="s">
        <v>27</v>
      </c>
      <c r="P22297" t="s">
        <v>16</v>
      </c>
    </row>
    <row r="22298" spans="1:16" x14ac:dyDescent="0.25">
      <c r="A22298" t="s">
        <v>62469</v>
      </c>
      <c r="B22298" t="s">
        <v>62474</v>
      </c>
      <c r="C22298" t="s">
        <v>3103</v>
      </c>
      <c r="F22298" t="s">
        <v>91</v>
      </c>
      <c r="G22298">
        <v>0</v>
      </c>
      <c r="H22298" s="6"/>
      <c r="I22298">
        <v>10000</v>
      </c>
      <c r="J22298" s="3">
        <v>45101.515972222223</v>
      </c>
      <c r="K22298" s="3">
        <v>45117.041666666664</v>
      </c>
      <c r="L22298" s="3">
        <v>45117.0625</v>
      </c>
      <c r="M22298" t="s">
        <v>62475</v>
      </c>
      <c r="N22298" s="4" t="s">
        <v>27</v>
      </c>
      <c r="P22298" t="s">
        <v>16</v>
      </c>
    </row>
    <row r="22299" spans="1:16" x14ac:dyDescent="0.25">
      <c r="A22299" t="s">
        <v>62469</v>
      </c>
      <c r="B22299" t="s">
        <v>62476</v>
      </c>
      <c r="C22299" t="s">
        <v>38856</v>
      </c>
      <c r="D22299">
        <v>416405</v>
      </c>
      <c r="G22299">
        <v>0</v>
      </c>
      <c r="H22299" s="6"/>
      <c r="I22299">
        <v>0</v>
      </c>
      <c r="J22299" s="3">
        <v>45057.522222222222</v>
      </c>
      <c r="K22299" s="3">
        <v>45068.041666666664</v>
      </c>
      <c r="L22299" s="3">
        <v>45068.0625</v>
      </c>
      <c r="M22299" t="s">
        <v>62477</v>
      </c>
      <c r="N22299" s="4" t="s">
        <v>27</v>
      </c>
      <c r="P22299" t="s">
        <v>16</v>
      </c>
    </row>
    <row r="22300" spans="1:16" x14ac:dyDescent="0.25">
      <c r="A22300" t="s">
        <v>62469</v>
      </c>
      <c r="B22300" t="s">
        <v>62478</v>
      </c>
      <c r="C22300" t="s">
        <v>1388</v>
      </c>
      <c r="D22300">
        <v>625002</v>
      </c>
      <c r="G22300">
        <v>0</v>
      </c>
      <c r="H22300" s="6"/>
      <c r="I22300">
        <v>0</v>
      </c>
      <c r="J22300" s="3">
        <v>45057.173611111109</v>
      </c>
      <c r="K22300" s="3">
        <v>45068.166666666664</v>
      </c>
      <c r="L22300" s="3">
        <v>45068.1875</v>
      </c>
      <c r="M22300" t="s">
        <v>62479</v>
      </c>
      <c r="N22300" s="4" t="s">
        <v>27</v>
      </c>
      <c r="P22300" t="s">
        <v>16</v>
      </c>
    </row>
    <row r="22301" spans="1:16" x14ac:dyDescent="0.25">
      <c r="A22301" t="s">
        <v>62469</v>
      </c>
      <c r="B22301" t="s">
        <v>62480</v>
      </c>
      <c r="C22301" t="s">
        <v>1388</v>
      </c>
      <c r="D22301">
        <v>625002</v>
      </c>
      <c r="G22301">
        <v>0</v>
      </c>
      <c r="H22301" s="6"/>
      <c r="I22301">
        <v>0</v>
      </c>
      <c r="J22301" s="3">
        <v>45057.059027777781</v>
      </c>
      <c r="K22301" s="3">
        <v>45068.166666666664</v>
      </c>
      <c r="L22301" s="3">
        <v>45068.1875</v>
      </c>
      <c r="M22301" t="s">
        <v>62481</v>
      </c>
      <c r="N22301" s="4" t="s">
        <v>27</v>
      </c>
      <c r="P22301" t="s">
        <v>16</v>
      </c>
    </row>
    <row r="22302" spans="1:16" x14ac:dyDescent="0.25">
      <c r="A22302" t="s">
        <v>62469</v>
      </c>
      <c r="B22302" t="s">
        <v>62482</v>
      </c>
      <c r="C22302" t="s">
        <v>1388</v>
      </c>
      <c r="D22302">
        <v>625006</v>
      </c>
      <c r="G22302">
        <v>0</v>
      </c>
      <c r="H22302" s="6"/>
      <c r="I22302">
        <v>0</v>
      </c>
      <c r="J22302" s="3">
        <v>45057.248611111114</v>
      </c>
      <c r="K22302" s="3">
        <v>45068.166666666664</v>
      </c>
      <c r="L22302" s="3">
        <v>45068.1875</v>
      </c>
      <c r="M22302" t="s">
        <v>62483</v>
      </c>
      <c r="N22302" s="4" t="s">
        <v>27</v>
      </c>
      <c r="P22302" t="s">
        <v>16</v>
      </c>
    </row>
    <row r="22303" spans="1:16" x14ac:dyDescent="0.25">
      <c r="A22303" t="s">
        <v>62469</v>
      </c>
      <c r="B22303" t="s">
        <v>62484</v>
      </c>
      <c r="C22303" t="s">
        <v>1388</v>
      </c>
      <c r="D22303">
        <v>625501</v>
      </c>
      <c r="G22303">
        <v>0</v>
      </c>
      <c r="H22303" s="6"/>
      <c r="I22303">
        <v>0</v>
      </c>
      <c r="J22303" s="3">
        <v>45057.194444444445</v>
      </c>
      <c r="K22303" s="3">
        <v>45068.166666666664</v>
      </c>
      <c r="L22303" s="3">
        <v>45068.1875</v>
      </c>
      <c r="M22303" t="s">
        <v>62485</v>
      </c>
      <c r="N22303" s="4" t="s">
        <v>27</v>
      </c>
      <c r="P22303" t="s">
        <v>16</v>
      </c>
    </row>
    <row r="22304" spans="1:16" x14ac:dyDescent="0.25">
      <c r="A22304" t="s">
        <v>62469</v>
      </c>
      <c r="B22304" t="s">
        <v>62486</v>
      </c>
      <c r="C22304" t="s">
        <v>19</v>
      </c>
      <c r="D22304">
        <v>851113</v>
      </c>
      <c r="G22304">
        <v>0</v>
      </c>
      <c r="H22304" s="6"/>
      <c r="I22304">
        <v>0</v>
      </c>
      <c r="J22304" s="3">
        <v>45057.259722222225</v>
      </c>
      <c r="K22304" s="3">
        <v>45068.291666666664</v>
      </c>
      <c r="L22304" s="3">
        <v>45068.3125</v>
      </c>
      <c r="M22304" t="s">
        <v>62487</v>
      </c>
      <c r="N22304" s="4" t="s">
        <v>27</v>
      </c>
      <c r="P22304" t="s">
        <v>16</v>
      </c>
    </row>
    <row r="22305" spans="1:16" x14ac:dyDescent="0.25">
      <c r="A22305" t="s">
        <v>62469</v>
      </c>
      <c r="B22305" t="s">
        <v>62488</v>
      </c>
      <c r="C22305" t="s">
        <v>19</v>
      </c>
      <c r="D22305">
        <v>851113</v>
      </c>
      <c r="G22305">
        <v>0</v>
      </c>
      <c r="H22305" s="6"/>
      <c r="I22305">
        <v>0</v>
      </c>
      <c r="J22305" s="3">
        <v>45057.245138888888</v>
      </c>
      <c r="K22305" s="3">
        <v>45068.25</v>
      </c>
      <c r="L22305" s="3">
        <v>45068.270833333336</v>
      </c>
      <c r="M22305" t="s">
        <v>62489</v>
      </c>
      <c r="N22305" s="4" t="s">
        <v>27</v>
      </c>
      <c r="P22305" t="s">
        <v>16</v>
      </c>
    </row>
    <row r="22306" spans="1:16" x14ac:dyDescent="0.25">
      <c r="A22306" t="s">
        <v>62469</v>
      </c>
      <c r="B22306" t="s">
        <v>62490</v>
      </c>
      <c r="C22306" t="s">
        <v>19</v>
      </c>
      <c r="D22306">
        <v>851133</v>
      </c>
      <c r="G22306">
        <v>0</v>
      </c>
      <c r="H22306" s="6"/>
      <c r="I22306">
        <v>0</v>
      </c>
      <c r="J22306" s="3">
        <v>45057.237500000003</v>
      </c>
      <c r="K22306" s="3">
        <v>45068.25</v>
      </c>
      <c r="L22306" s="3">
        <v>45068.270833333336</v>
      </c>
      <c r="M22306" t="s">
        <v>62491</v>
      </c>
      <c r="N22306" s="4" t="s">
        <v>27</v>
      </c>
      <c r="P22306" t="s">
        <v>16</v>
      </c>
    </row>
    <row r="22307" spans="1:16" x14ac:dyDescent="0.25">
      <c r="A22307" t="s">
        <v>62492</v>
      </c>
      <c r="B22307" t="s">
        <v>62493</v>
      </c>
      <c r="C22307" t="s">
        <v>4129</v>
      </c>
      <c r="D22307">
        <v>765001</v>
      </c>
      <c r="G22307">
        <v>0</v>
      </c>
      <c r="H22307" s="6"/>
      <c r="I22307">
        <v>0</v>
      </c>
      <c r="J22307" s="3">
        <v>45101.527083333334</v>
      </c>
      <c r="K22307" s="3">
        <v>45125.041666666664</v>
      </c>
      <c r="L22307" s="3">
        <v>45125.0625</v>
      </c>
      <c r="M22307" t="s">
        <v>62494</v>
      </c>
      <c r="N22307" s="4" t="s">
        <v>27</v>
      </c>
      <c r="P22307" t="s">
        <v>16</v>
      </c>
    </row>
    <row r="22308" spans="1:16" x14ac:dyDescent="0.25">
      <c r="A22308" t="s">
        <v>62495</v>
      </c>
      <c r="B22308" t="s">
        <v>62496</v>
      </c>
      <c r="C22308" t="s">
        <v>43</v>
      </c>
      <c r="F22308" t="s">
        <v>335</v>
      </c>
      <c r="G22308">
        <v>0</v>
      </c>
      <c r="H22308" s="6"/>
      <c r="I22308">
        <v>0</v>
      </c>
      <c r="J22308" s="3">
        <v>45101.130555555559</v>
      </c>
      <c r="K22308" s="3">
        <v>45111.166666666664</v>
      </c>
      <c r="L22308" s="3">
        <v>45111.1875</v>
      </c>
      <c r="M22308" t="s">
        <v>62497</v>
      </c>
      <c r="N22308" s="4" t="s">
        <v>27</v>
      </c>
      <c r="P22308" t="s">
        <v>16</v>
      </c>
    </row>
    <row r="22309" spans="1:16" x14ac:dyDescent="0.25">
      <c r="A22309" t="s">
        <v>62498</v>
      </c>
      <c r="B22309" t="s">
        <v>62499</v>
      </c>
      <c r="C22309" t="s">
        <v>19</v>
      </c>
      <c r="D22309">
        <v>854203</v>
      </c>
      <c r="G22309">
        <v>0</v>
      </c>
      <c r="H22309" s="6"/>
      <c r="I22309">
        <v>0</v>
      </c>
      <c r="J22309" s="3">
        <v>45101.113194444442</v>
      </c>
      <c r="K22309" s="3">
        <v>45111.125</v>
      </c>
      <c r="L22309" s="3">
        <v>45111.145833333336</v>
      </c>
      <c r="M22309" t="s">
        <v>62500</v>
      </c>
      <c r="N22309" s="4" t="s">
        <v>27</v>
      </c>
      <c r="P22309" t="s">
        <v>16</v>
      </c>
    </row>
    <row r="22310" spans="1:16" x14ac:dyDescent="0.25">
      <c r="A22310" t="s">
        <v>62501</v>
      </c>
      <c r="B22310" t="s">
        <v>62502</v>
      </c>
      <c r="C22310" t="s">
        <v>19</v>
      </c>
      <c r="D22310">
        <v>854301</v>
      </c>
      <c r="G22310">
        <v>0</v>
      </c>
      <c r="H22310" s="6"/>
      <c r="I22310">
        <v>0</v>
      </c>
      <c r="J22310" s="3">
        <v>45102.520833333336</v>
      </c>
      <c r="K22310" s="3">
        <v>45112.041666666664</v>
      </c>
      <c r="L22310" s="3">
        <v>45112.0625</v>
      </c>
      <c r="M22310" t="s">
        <v>62503</v>
      </c>
      <c r="N22310" s="4" t="s">
        <v>27</v>
      </c>
      <c r="P22310" t="s">
        <v>16</v>
      </c>
    </row>
    <row r="22311" spans="1:16" x14ac:dyDescent="0.25">
      <c r="A22311" t="s">
        <v>62504</v>
      </c>
      <c r="B22311" t="s">
        <v>62505</v>
      </c>
      <c r="C22311" t="s">
        <v>19</v>
      </c>
      <c r="D22311">
        <v>854301</v>
      </c>
      <c r="G22311">
        <v>0</v>
      </c>
      <c r="H22311" s="6"/>
      <c r="I22311">
        <v>0</v>
      </c>
      <c r="J22311" s="3">
        <v>45102.048611111109</v>
      </c>
      <c r="K22311" s="3">
        <v>45112.083333333336</v>
      </c>
      <c r="L22311" s="3">
        <v>45112.104166666664</v>
      </c>
      <c r="M22311" t="s">
        <v>62506</v>
      </c>
      <c r="N22311" s="4" t="s">
        <v>27</v>
      </c>
      <c r="P22311" t="s">
        <v>16</v>
      </c>
    </row>
    <row r="22312" spans="1:16" x14ac:dyDescent="0.25">
      <c r="A22312" t="s">
        <v>62507</v>
      </c>
      <c r="B22312" t="s">
        <v>62508</v>
      </c>
      <c r="C22312" t="s">
        <v>19</v>
      </c>
      <c r="D22312">
        <v>854304</v>
      </c>
      <c r="G22312">
        <v>0</v>
      </c>
      <c r="H22312" s="6"/>
      <c r="I22312">
        <v>0</v>
      </c>
      <c r="J22312" s="3">
        <v>45102.115972222222</v>
      </c>
      <c r="K22312" s="3">
        <v>45112.125</v>
      </c>
      <c r="L22312" s="3">
        <v>45112.145833333336</v>
      </c>
      <c r="M22312" t="s">
        <v>62509</v>
      </c>
      <c r="N22312" s="4" t="s">
        <v>27</v>
      </c>
      <c r="P22312" t="s">
        <v>16</v>
      </c>
    </row>
    <row r="22313" spans="1:16" x14ac:dyDescent="0.25">
      <c r="A22313" t="s">
        <v>62510</v>
      </c>
      <c r="B22313" t="s">
        <v>62511</v>
      </c>
      <c r="C22313" t="s">
        <v>19</v>
      </c>
      <c r="D22313">
        <v>854203</v>
      </c>
      <c r="G22313">
        <v>0</v>
      </c>
      <c r="H22313" s="6"/>
      <c r="I22313">
        <v>0</v>
      </c>
      <c r="J22313" s="3">
        <v>45101.165277777778</v>
      </c>
      <c r="K22313" s="3">
        <v>45111.166666666664</v>
      </c>
      <c r="L22313" s="3">
        <v>45111.1875</v>
      </c>
      <c r="M22313" t="s">
        <v>62512</v>
      </c>
      <c r="N22313" s="4" t="s">
        <v>27</v>
      </c>
      <c r="P22313" t="s">
        <v>16</v>
      </c>
    </row>
    <row r="22314" spans="1:16" x14ac:dyDescent="0.25">
      <c r="A22314" t="s">
        <v>62513</v>
      </c>
      <c r="B22314" t="s">
        <v>62514</v>
      </c>
      <c r="C22314" t="s">
        <v>62515</v>
      </c>
      <c r="D22314">
        <v>854202</v>
      </c>
      <c r="G22314">
        <v>0</v>
      </c>
      <c r="H22314" s="6"/>
      <c r="I22314">
        <v>0</v>
      </c>
      <c r="J22314" s="3">
        <v>45101.511805555558</v>
      </c>
      <c r="K22314" s="3">
        <v>45111.041666666664</v>
      </c>
      <c r="L22314" s="3">
        <v>45111.0625</v>
      </c>
      <c r="M22314" t="s">
        <v>62516</v>
      </c>
      <c r="N22314" s="4" t="s">
        <v>27</v>
      </c>
      <c r="P22314" t="s">
        <v>16</v>
      </c>
    </row>
    <row r="22315" spans="1:16" x14ac:dyDescent="0.25">
      <c r="A22315" t="s">
        <v>62513</v>
      </c>
      <c r="B22315" t="s">
        <v>62517</v>
      </c>
      <c r="C22315" t="s">
        <v>19</v>
      </c>
      <c r="D22315">
        <v>854202</v>
      </c>
      <c r="G22315">
        <v>0</v>
      </c>
      <c r="H22315" s="6"/>
      <c r="I22315">
        <v>0</v>
      </c>
      <c r="J22315" s="3">
        <v>45101.109722222223</v>
      </c>
      <c r="K22315" s="3">
        <v>45111.125</v>
      </c>
      <c r="L22315" s="3">
        <v>45111.145833333336</v>
      </c>
      <c r="M22315" t="s">
        <v>62518</v>
      </c>
      <c r="N22315" s="4" t="s">
        <v>27</v>
      </c>
      <c r="P22315" t="s">
        <v>16</v>
      </c>
    </row>
    <row r="22316" spans="1:16" x14ac:dyDescent="0.25">
      <c r="A22316" t="s">
        <v>62519</v>
      </c>
      <c r="B22316" t="s">
        <v>62520</v>
      </c>
      <c r="C22316" t="s">
        <v>19</v>
      </c>
      <c r="D22316">
        <v>854330</v>
      </c>
      <c r="G22316">
        <v>0</v>
      </c>
      <c r="H22316" s="6"/>
      <c r="I22316">
        <v>0</v>
      </c>
      <c r="J22316" s="3">
        <v>45101.206250000003</v>
      </c>
      <c r="K22316" s="3">
        <v>45111.208333333336</v>
      </c>
      <c r="L22316" s="3">
        <v>45111.229166666664</v>
      </c>
      <c r="M22316" t="s">
        <v>62521</v>
      </c>
      <c r="N22316" s="4" t="s">
        <v>27</v>
      </c>
      <c r="P22316" t="s">
        <v>16</v>
      </c>
    </row>
    <row r="22317" spans="1:16" x14ac:dyDescent="0.25">
      <c r="A22317" t="s">
        <v>62522</v>
      </c>
      <c r="B22317" t="s">
        <v>62523</v>
      </c>
      <c r="C22317" t="s">
        <v>19</v>
      </c>
      <c r="D22317">
        <v>854301</v>
      </c>
      <c r="G22317">
        <v>0</v>
      </c>
      <c r="H22317" s="6"/>
      <c r="I22317">
        <v>0</v>
      </c>
      <c r="J22317" s="3">
        <v>45102.075694444444</v>
      </c>
      <c r="K22317" s="3">
        <v>45112.083333333336</v>
      </c>
      <c r="L22317" s="3">
        <v>45112.104166666664</v>
      </c>
      <c r="M22317" t="s">
        <v>62524</v>
      </c>
      <c r="N22317" s="4" t="s">
        <v>27</v>
      </c>
      <c r="P22317" t="s">
        <v>16</v>
      </c>
    </row>
    <row r="22318" spans="1:16" x14ac:dyDescent="0.25">
      <c r="A22318" t="s">
        <v>62525</v>
      </c>
      <c r="B22318" t="s">
        <v>62526</v>
      </c>
      <c r="C22318" t="s">
        <v>19</v>
      </c>
      <c r="D22318">
        <v>854301</v>
      </c>
      <c r="G22318">
        <v>0</v>
      </c>
      <c r="H22318" s="6"/>
      <c r="I22318">
        <v>0</v>
      </c>
      <c r="J22318" s="3">
        <v>45102.111805555556</v>
      </c>
      <c r="K22318" s="3">
        <v>45112.125</v>
      </c>
      <c r="L22318" s="3">
        <v>45112.145833333336</v>
      </c>
      <c r="M22318" t="s">
        <v>62527</v>
      </c>
      <c r="N22318" s="4" t="s">
        <v>27</v>
      </c>
      <c r="P22318" t="s">
        <v>16</v>
      </c>
    </row>
    <row r="22319" spans="1:16" x14ac:dyDescent="0.25">
      <c r="A22319" t="s">
        <v>62528</v>
      </c>
      <c r="B22319" t="s">
        <v>62529</v>
      </c>
      <c r="C22319" t="s">
        <v>19</v>
      </c>
      <c r="D22319">
        <v>854301</v>
      </c>
      <c r="G22319">
        <v>0</v>
      </c>
      <c r="H22319" s="6"/>
      <c r="I22319">
        <v>0</v>
      </c>
      <c r="J22319" s="3">
        <v>45102.063194444447</v>
      </c>
      <c r="K22319" s="3">
        <v>45112.083333333336</v>
      </c>
      <c r="L22319" s="3">
        <v>45112.104166666664</v>
      </c>
      <c r="M22319" t="s">
        <v>62530</v>
      </c>
      <c r="N22319" s="4" t="s">
        <v>27</v>
      </c>
      <c r="P22319" t="s">
        <v>16</v>
      </c>
    </row>
    <row r="22320" spans="1:16" x14ac:dyDescent="0.25">
      <c r="A22320" t="s">
        <v>62531</v>
      </c>
      <c r="B22320" t="s">
        <v>62532</v>
      </c>
      <c r="C22320" t="s">
        <v>19</v>
      </c>
      <c r="D22320">
        <v>854203</v>
      </c>
      <c r="G22320">
        <v>0</v>
      </c>
      <c r="H22320" s="6"/>
      <c r="I22320">
        <v>0</v>
      </c>
      <c r="J22320" s="3">
        <v>45101.215277777781</v>
      </c>
      <c r="K22320" s="3">
        <v>45111.25</v>
      </c>
      <c r="L22320" s="3">
        <v>45111.270833333336</v>
      </c>
      <c r="M22320" t="s">
        <v>62533</v>
      </c>
      <c r="N22320" s="4" t="s">
        <v>27</v>
      </c>
      <c r="P22320" t="s">
        <v>16</v>
      </c>
    </row>
    <row r="22321" spans="1:16" x14ac:dyDescent="0.25">
      <c r="A22321" t="s">
        <v>62534</v>
      </c>
      <c r="B22321" t="s">
        <v>62535</v>
      </c>
      <c r="C22321" t="s">
        <v>233</v>
      </c>
      <c r="D22321">
        <v>620014</v>
      </c>
      <c r="G22321">
        <v>0</v>
      </c>
      <c r="H22321" s="6"/>
      <c r="I22321">
        <v>0</v>
      </c>
      <c r="J22321" s="3">
        <v>45057.491666666669</v>
      </c>
      <c r="K22321" s="3">
        <v>45068.166666666664</v>
      </c>
      <c r="L22321" s="3">
        <v>45068.1875</v>
      </c>
      <c r="M22321" t="s">
        <v>62536</v>
      </c>
      <c r="N22321" s="4" t="s">
        <v>27</v>
      </c>
      <c r="P22321" t="s">
        <v>16</v>
      </c>
    </row>
    <row r="22322" spans="1:16" x14ac:dyDescent="0.25">
      <c r="A22322" t="s">
        <v>62537</v>
      </c>
      <c r="B22322" t="s">
        <v>62538</v>
      </c>
      <c r="C22322" t="s">
        <v>1062</v>
      </c>
      <c r="D22322">
        <v>473111</v>
      </c>
      <c r="G22322">
        <v>0</v>
      </c>
      <c r="H22322" s="6"/>
      <c r="I22322">
        <v>25000</v>
      </c>
      <c r="J22322" s="3">
        <v>45057.125</v>
      </c>
      <c r="K22322" s="3">
        <v>45071.041666666664</v>
      </c>
      <c r="L22322" s="3">
        <v>45071.0625</v>
      </c>
      <c r="M22322" t="s">
        <v>62539</v>
      </c>
      <c r="N22322" s="4" t="s">
        <v>27</v>
      </c>
      <c r="P22322" t="s">
        <v>16</v>
      </c>
    </row>
    <row r="22323" spans="1:16" x14ac:dyDescent="0.25">
      <c r="A22323" t="s">
        <v>62540</v>
      </c>
      <c r="B22323" t="s">
        <v>62541</v>
      </c>
      <c r="C22323" t="s">
        <v>233</v>
      </c>
      <c r="D22323">
        <v>632406</v>
      </c>
      <c r="G22323">
        <v>0</v>
      </c>
      <c r="H22323" s="6"/>
      <c r="I22323">
        <v>0</v>
      </c>
      <c r="J22323" s="3">
        <v>45057.513888888891</v>
      </c>
      <c r="K22323" s="3">
        <v>45069.166666666664</v>
      </c>
      <c r="L22323" s="3">
        <v>45069.1875</v>
      </c>
      <c r="M22323" t="s">
        <v>62542</v>
      </c>
      <c r="N22323" s="4" t="s">
        <v>27</v>
      </c>
      <c r="P22323" t="s">
        <v>16</v>
      </c>
    </row>
    <row r="22324" spans="1:16" x14ac:dyDescent="0.25">
      <c r="A22324" t="s">
        <v>62543</v>
      </c>
      <c r="B22324" t="s">
        <v>62544</v>
      </c>
      <c r="C22324" t="s">
        <v>8905</v>
      </c>
      <c r="D22324">
        <v>444602</v>
      </c>
      <c r="G22324">
        <v>0</v>
      </c>
      <c r="H22324" s="6"/>
      <c r="I22324">
        <v>10000</v>
      </c>
      <c r="J22324" s="3">
        <v>45101.122916666667</v>
      </c>
      <c r="K22324" s="3">
        <v>45111.125</v>
      </c>
      <c r="L22324" s="3">
        <v>45111.145833333336</v>
      </c>
      <c r="M22324" t="s">
        <v>62545</v>
      </c>
      <c r="N22324" s="4" t="s">
        <v>27</v>
      </c>
      <c r="P22324" t="s">
        <v>16</v>
      </c>
    </row>
    <row r="22325" spans="1:16" x14ac:dyDescent="0.25">
      <c r="A22325" t="s">
        <v>62546</v>
      </c>
      <c r="B22325" t="s">
        <v>62547</v>
      </c>
      <c r="C22325" t="s">
        <v>351</v>
      </c>
      <c r="D22325">
        <v>605006</v>
      </c>
      <c r="G22325">
        <v>200000</v>
      </c>
      <c r="H22325" s="6"/>
      <c r="I22325">
        <v>0</v>
      </c>
      <c r="J22325" s="3">
        <v>45057.214583333334</v>
      </c>
      <c r="K22325" s="3">
        <v>45068.25</v>
      </c>
      <c r="L22325" s="3">
        <v>45068.270833333336</v>
      </c>
      <c r="M22325" t="s">
        <v>62548</v>
      </c>
      <c r="N22325" s="4" t="s">
        <v>27</v>
      </c>
      <c r="P22325" t="s">
        <v>16</v>
      </c>
    </row>
    <row r="22326" spans="1:16" x14ac:dyDescent="0.25">
      <c r="A22326" t="s">
        <v>62549</v>
      </c>
      <c r="B22326" t="s">
        <v>62550</v>
      </c>
      <c r="C22326" t="s">
        <v>43</v>
      </c>
      <c r="F22326" t="s">
        <v>335</v>
      </c>
      <c r="G22326">
        <v>0</v>
      </c>
      <c r="H22326" s="6"/>
      <c r="I22326">
        <v>914000</v>
      </c>
      <c r="J22326" s="3">
        <v>45101.540972222225</v>
      </c>
      <c r="K22326" s="3">
        <v>45122.041666666664</v>
      </c>
      <c r="L22326" s="3">
        <v>45122.0625</v>
      </c>
      <c r="M22326" t="s">
        <v>62551</v>
      </c>
      <c r="N22326" s="4" t="s">
        <v>27</v>
      </c>
      <c r="P22326" t="s">
        <v>16</v>
      </c>
    </row>
    <row r="22327" spans="1:16" x14ac:dyDescent="0.25">
      <c r="A22327" t="s">
        <v>62552</v>
      </c>
      <c r="B22327" t="s">
        <v>62553</v>
      </c>
      <c r="C22327" t="s">
        <v>184</v>
      </c>
      <c r="F22327" t="s">
        <v>2425</v>
      </c>
      <c r="G22327">
        <v>0</v>
      </c>
      <c r="H22327" s="6"/>
      <c r="I22327">
        <v>0</v>
      </c>
      <c r="J22327" s="3">
        <v>45057.217361111114</v>
      </c>
      <c r="K22327" s="3">
        <v>45068.25</v>
      </c>
      <c r="L22327" s="3">
        <v>45068.270833333336</v>
      </c>
      <c r="M22327" t="s">
        <v>62554</v>
      </c>
      <c r="N22327" s="4" t="s">
        <v>27</v>
      </c>
      <c r="P22327" t="s">
        <v>16</v>
      </c>
    </row>
    <row r="22328" spans="1:16" x14ac:dyDescent="0.25">
      <c r="A22328" t="s">
        <v>62555</v>
      </c>
      <c r="B22328" t="s">
        <v>62556</v>
      </c>
      <c r="C22328" t="s">
        <v>2645</v>
      </c>
      <c r="D22328">
        <v>202002</v>
      </c>
      <c r="G22328">
        <v>0</v>
      </c>
      <c r="H22328" s="6"/>
      <c r="I22328">
        <v>0</v>
      </c>
      <c r="J22328" s="3">
        <v>45101.05972222222</v>
      </c>
      <c r="K22328" s="3">
        <v>45111.083333333336</v>
      </c>
      <c r="L22328" s="3">
        <v>45111.104166666664</v>
      </c>
      <c r="M22328" t="s">
        <v>62557</v>
      </c>
      <c r="N22328" s="4" t="s">
        <v>27</v>
      </c>
      <c r="P22328" t="s">
        <v>16</v>
      </c>
    </row>
    <row r="22329" spans="1:16" x14ac:dyDescent="0.25">
      <c r="A22329" t="s">
        <v>62558</v>
      </c>
      <c r="B22329" t="s">
        <v>62559</v>
      </c>
      <c r="C22329" t="s">
        <v>184</v>
      </c>
      <c r="F22329" t="s">
        <v>39</v>
      </c>
      <c r="G22329">
        <v>0</v>
      </c>
      <c r="H22329" s="6"/>
      <c r="I22329">
        <v>8683</v>
      </c>
      <c r="J22329" s="3">
        <v>45057.51666666667</v>
      </c>
      <c r="K22329" s="3">
        <v>45071.291666666664</v>
      </c>
      <c r="L22329" s="3">
        <v>45071.3125</v>
      </c>
      <c r="M22329" t="s">
        <v>62560</v>
      </c>
      <c r="N22329" s="4" t="s">
        <v>27</v>
      </c>
      <c r="P22329" t="s">
        <v>16</v>
      </c>
    </row>
    <row r="22330" spans="1:16" x14ac:dyDescent="0.25">
      <c r="A22330" t="s">
        <v>62561</v>
      </c>
      <c r="B22330" t="s">
        <v>62562</v>
      </c>
      <c r="C22330" t="s">
        <v>184</v>
      </c>
      <c r="F22330" t="s">
        <v>44</v>
      </c>
      <c r="G22330">
        <v>0</v>
      </c>
      <c r="H22330" s="6"/>
      <c r="I22330">
        <v>0</v>
      </c>
      <c r="J22330" s="3">
        <v>45057.522222222222</v>
      </c>
      <c r="K22330" s="3">
        <v>45068.041666666664</v>
      </c>
      <c r="L22330" s="3">
        <v>45068.0625</v>
      </c>
      <c r="M22330" t="s">
        <v>62563</v>
      </c>
      <c r="N22330" s="4" t="s">
        <v>27</v>
      </c>
      <c r="P22330" t="s">
        <v>16</v>
      </c>
    </row>
    <row r="22331" spans="1:16" x14ac:dyDescent="0.25">
      <c r="A22331" t="s">
        <v>62564</v>
      </c>
      <c r="B22331" t="s">
        <v>62565</v>
      </c>
      <c r="C22331" t="s">
        <v>43</v>
      </c>
      <c r="F22331" t="s">
        <v>44</v>
      </c>
      <c r="G22331">
        <v>0</v>
      </c>
      <c r="H22331" s="6"/>
      <c r="I22331">
        <v>0</v>
      </c>
      <c r="J22331" s="3">
        <v>45057.241666666669</v>
      </c>
      <c r="K22331" s="3">
        <v>45068.25</v>
      </c>
      <c r="L22331" s="3">
        <v>45068.270833333336</v>
      </c>
      <c r="M22331" t="s">
        <v>62566</v>
      </c>
      <c r="N22331" s="4" t="s">
        <v>27</v>
      </c>
      <c r="P22331" t="s">
        <v>16</v>
      </c>
    </row>
    <row r="22332" spans="1:16" x14ac:dyDescent="0.25">
      <c r="A22332" t="s">
        <v>62567</v>
      </c>
      <c r="B22332" t="s">
        <v>62568</v>
      </c>
      <c r="C22332" t="s">
        <v>43</v>
      </c>
      <c r="F22332" t="s">
        <v>716</v>
      </c>
      <c r="G22332">
        <v>1800000</v>
      </c>
      <c r="H22332" s="6"/>
      <c r="I22332">
        <v>54000</v>
      </c>
      <c r="J22332" s="3">
        <v>45057.393055555556</v>
      </c>
      <c r="K22332" s="3">
        <v>45068.5</v>
      </c>
      <c r="L22332" s="3">
        <v>45068.520833333336</v>
      </c>
      <c r="M22332" t="s">
        <v>62569</v>
      </c>
      <c r="N22332" s="4" t="s">
        <v>27</v>
      </c>
      <c r="P22332" t="s">
        <v>16</v>
      </c>
    </row>
    <row r="22333" spans="1:16" x14ac:dyDescent="0.25">
      <c r="A22333" t="s">
        <v>62570</v>
      </c>
      <c r="B22333" t="s">
        <v>62571</v>
      </c>
      <c r="C22333" t="s">
        <v>43</v>
      </c>
      <c r="F22333" t="s">
        <v>716</v>
      </c>
      <c r="G22333">
        <v>0</v>
      </c>
      <c r="H22333" s="6"/>
      <c r="I22333">
        <v>12000</v>
      </c>
      <c r="J22333" s="3">
        <v>45101.277777777781</v>
      </c>
      <c r="K22333" s="3">
        <v>45111.333333333336</v>
      </c>
      <c r="L22333" s="3">
        <v>45111.354166666664</v>
      </c>
      <c r="M22333" t="s">
        <v>62572</v>
      </c>
      <c r="N22333" s="4" t="s">
        <v>27</v>
      </c>
      <c r="P22333" t="s">
        <v>16</v>
      </c>
    </row>
    <row r="22334" spans="1:16" x14ac:dyDescent="0.25">
      <c r="A22334" t="s">
        <v>62573</v>
      </c>
      <c r="B22334" t="s">
        <v>62574</v>
      </c>
      <c r="C22334" t="s">
        <v>43</v>
      </c>
      <c r="F22334" t="s">
        <v>49</v>
      </c>
      <c r="G22334">
        <v>0</v>
      </c>
      <c r="H22334" s="6"/>
      <c r="I22334">
        <v>0</v>
      </c>
      <c r="J22334" s="3">
        <v>45101.45208333333</v>
      </c>
      <c r="K22334" s="3">
        <v>45111.458333333336</v>
      </c>
      <c r="L22334" s="3">
        <v>45111.479166666664</v>
      </c>
      <c r="M22334" t="s">
        <v>62575</v>
      </c>
      <c r="N22334" s="4" t="s">
        <v>27</v>
      </c>
      <c r="P22334" t="s">
        <v>16</v>
      </c>
    </row>
    <row r="22335" spans="1:16" x14ac:dyDescent="0.25">
      <c r="A22335" t="s">
        <v>62576</v>
      </c>
      <c r="B22335" t="s">
        <v>62577</v>
      </c>
      <c r="C22335" t="s">
        <v>184</v>
      </c>
      <c r="F22335" t="s">
        <v>39</v>
      </c>
      <c r="G22335">
        <v>0</v>
      </c>
      <c r="H22335" s="6"/>
      <c r="I22335">
        <v>0</v>
      </c>
      <c r="J22335" s="3">
        <v>45057.518750000003</v>
      </c>
      <c r="K22335" s="3">
        <v>45071.458333333336</v>
      </c>
      <c r="L22335" s="3">
        <v>45071.479166666664</v>
      </c>
      <c r="M22335" t="s">
        <v>62578</v>
      </c>
      <c r="N22335" s="4" t="s">
        <v>27</v>
      </c>
      <c r="P22335" t="s">
        <v>16</v>
      </c>
    </row>
    <row r="22336" spans="1:16" x14ac:dyDescent="0.25">
      <c r="A22336" t="s">
        <v>62579</v>
      </c>
      <c r="B22336" t="s">
        <v>62580</v>
      </c>
      <c r="C22336" t="s">
        <v>5311</v>
      </c>
      <c r="D22336">
        <v>400012</v>
      </c>
      <c r="G22336">
        <v>0</v>
      </c>
      <c r="H22336" s="6"/>
      <c r="I22336">
        <v>0</v>
      </c>
      <c r="J22336" s="3">
        <v>45057.443055555559</v>
      </c>
      <c r="K22336" s="3">
        <v>45068.416666666664</v>
      </c>
      <c r="L22336" s="3">
        <v>45068.4375</v>
      </c>
      <c r="M22336" t="s">
        <v>62581</v>
      </c>
      <c r="N22336" s="4" t="s">
        <v>27</v>
      </c>
      <c r="P22336" t="s">
        <v>16</v>
      </c>
    </row>
    <row r="22337" spans="1:16" x14ac:dyDescent="0.25">
      <c r="A22337" t="s">
        <v>62582</v>
      </c>
      <c r="B22337" t="s">
        <v>62583</v>
      </c>
      <c r="C22337" t="s">
        <v>184</v>
      </c>
      <c r="F22337" t="s">
        <v>39</v>
      </c>
      <c r="G22337">
        <v>12121434.67</v>
      </c>
      <c r="H22337" s="6"/>
      <c r="I22337">
        <v>0</v>
      </c>
      <c r="J22337" s="3">
        <v>45057.131944444445</v>
      </c>
      <c r="K22337" s="3">
        <v>45068.416666666664</v>
      </c>
      <c r="L22337" s="3">
        <v>45068.4375</v>
      </c>
      <c r="M22337" t="s">
        <v>62584</v>
      </c>
      <c r="N22337" s="4" t="s">
        <v>27</v>
      </c>
      <c r="P22337" t="s">
        <v>16</v>
      </c>
    </row>
    <row r="22338" spans="1:16" x14ac:dyDescent="0.25">
      <c r="A22338" t="s">
        <v>62585</v>
      </c>
      <c r="B22338" t="s">
        <v>62586</v>
      </c>
      <c r="C22338" t="s">
        <v>2706</v>
      </c>
      <c r="D22338">
        <v>827001</v>
      </c>
      <c r="G22338">
        <v>0</v>
      </c>
      <c r="H22338" s="6"/>
      <c r="I22338">
        <v>0</v>
      </c>
      <c r="J22338" s="3">
        <v>45101.161805555559</v>
      </c>
      <c r="K22338" s="3">
        <v>45120.041666666664</v>
      </c>
      <c r="L22338" s="3">
        <v>45120.0625</v>
      </c>
      <c r="M22338" t="s">
        <v>62587</v>
      </c>
      <c r="N22338" s="4" t="s">
        <v>27</v>
      </c>
      <c r="P22338" t="s">
        <v>16</v>
      </c>
    </row>
    <row r="22339" spans="1:16" x14ac:dyDescent="0.25">
      <c r="A22339" t="s">
        <v>62588</v>
      </c>
      <c r="B22339" t="s">
        <v>62589</v>
      </c>
      <c r="C22339" t="s">
        <v>43</v>
      </c>
      <c r="F22339" t="s">
        <v>200</v>
      </c>
      <c r="G22339">
        <v>500000</v>
      </c>
      <c r="H22339" s="6"/>
      <c r="I22339">
        <v>0</v>
      </c>
      <c r="J22339" s="3">
        <v>45102.357638888891</v>
      </c>
      <c r="K22339" s="3">
        <v>45112.375</v>
      </c>
      <c r="L22339" s="3">
        <v>45112.395833333336</v>
      </c>
      <c r="M22339" t="s">
        <v>62590</v>
      </c>
      <c r="N22339" s="4" t="s">
        <v>27</v>
      </c>
      <c r="P22339" t="s">
        <v>16</v>
      </c>
    </row>
    <row r="22340" spans="1:16" x14ac:dyDescent="0.25">
      <c r="A22340" t="s">
        <v>62591</v>
      </c>
      <c r="B22340" t="s">
        <v>62592</v>
      </c>
      <c r="C22340" t="s">
        <v>7398</v>
      </c>
      <c r="F22340" t="s">
        <v>126</v>
      </c>
      <c r="G22340">
        <v>0</v>
      </c>
      <c r="H22340" s="6"/>
      <c r="I22340">
        <v>0</v>
      </c>
      <c r="J22340" s="3">
        <v>45101.081250000003</v>
      </c>
      <c r="K22340" s="3">
        <v>45122.083333333336</v>
      </c>
      <c r="L22340" s="3">
        <v>45122.104166666664</v>
      </c>
      <c r="M22340" t="s">
        <v>62593</v>
      </c>
      <c r="N22340" s="4" t="s">
        <v>27</v>
      </c>
      <c r="P22340" t="s">
        <v>16</v>
      </c>
    </row>
    <row r="22341" spans="1:16" x14ac:dyDescent="0.25">
      <c r="A22341" t="s">
        <v>62594</v>
      </c>
      <c r="B22341" t="s">
        <v>62595</v>
      </c>
      <c r="C22341" t="s">
        <v>43</v>
      </c>
      <c r="F22341" t="s">
        <v>1189</v>
      </c>
      <c r="G22341">
        <v>500000</v>
      </c>
      <c r="H22341" s="6"/>
      <c r="I22341">
        <v>0</v>
      </c>
      <c r="J22341" s="3">
        <v>45101.219444444447</v>
      </c>
      <c r="K22341" s="3">
        <v>45112.458333333336</v>
      </c>
      <c r="L22341" s="3">
        <v>45112.479166666664</v>
      </c>
      <c r="M22341" t="s">
        <v>62596</v>
      </c>
      <c r="N22341" s="4" t="s">
        <v>27</v>
      </c>
      <c r="P22341" t="s">
        <v>16</v>
      </c>
    </row>
    <row r="22342" spans="1:16" x14ac:dyDescent="0.25">
      <c r="A22342" t="s">
        <v>62597</v>
      </c>
      <c r="B22342" t="s">
        <v>62598</v>
      </c>
      <c r="C22342" t="s">
        <v>69</v>
      </c>
      <c r="D22342">
        <v>600038</v>
      </c>
      <c r="G22342">
        <v>0</v>
      </c>
      <c r="H22342" s="6"/>
      <c r="I22342">
        <v>0</v>
      </c>
      <c r="J22342" s="3">
        <v>45057.18472222222</v>
      </c>
      <c r="K22342" s="3">
        <v>45068.208333333336</v>
      </c>
      <c r="L22342" s="3">
        <v>45068.229166666664</v>
      </c>
      <c r="M22342" t="s">
        <v>62599</v>
      </c>
      <c r="N22342" s="4" t="s">
        <v>27</v>
      </c>
      <c r="P22342" t="s">
        <v>16</v>
      </c>
    </row>
    <row r="22343" spans="1:16" x14ac:dyDescent="0.25">
      <c r="A22343" t="s">
        <v>62600</v>
      </c>
      <c r="B22343" t="s">
        <v>62601</v>
      </c>
      <c r="C22343" t="s">
        <v>69</v>
      </c>
      <c r="D22343">
        <v>364710</v>
      </c>
      <c r="G22343">
        <v>0</v>
      </c>
      <c r="H22343" s="6"/>
      <c r="I22343">
        <v>0</v>
      </c>
      <c r="J22343" s="3">
        <v>45101.166666666664</v>
      </c>
      <c r="K22343" s="3">
        <v>45111.166666666664</v>
      </c>
      <c r="L22343" s="3">
        <v>45111.1875</v>
      </c>
      <c r="M22343" t="s">
        <v>62602</v>
      </c>
      <c r="N22343" s="4" t="s">
        <v>27</v>
      </c>
      <c r="P22343" t="s">
        <v>16</v>
      </c>
    </row>
    <row r="22344" spans="1:16" x14ac:dyDescent="0.25">
      <c r="A22344" t="s">
        <v>62600</v>
      </c>
      <c r="B22344" t="s">
        <v>62603</v>
      </c>
      <c r="C22344" t="s">
        <v>69</v>
      </c>
      <c r="D22344">
        <v>462010</v>
      </c>
      <c r="G22344">
        <v>0</v>
      </c>
      <c r="H22344" s="6"/>
      <c r="I22344">
        <v>0</v>
      </c>
      <c r="J22344" s="3">
        <v>45101.479166666664</v>
      </c>
      <c r="K22344" s="3">
        <v>45111.5</v>
      </c>
      <c r="L22344" s="3">
        <v>45111.520833333336</v>
      </c>
      <c r="M22344" t="s">
        <v>62604</v>
      </c>
      <c r="N22344" s="4" t="s">
        <v>27</v>
      </c>
      <c r="P22344" t="s">
        <v>16</v>
      </c>
    </row>
    <row r="22345" spans="1:16" x14ac:dyDescent="0.25">
      <c r="A22345" t="s">
        <v>62605</v>
      </c>
      <c r="B22345" t="s">
        <v>62606</v>
      </c>
      <c r="C22345" t="s">
        <v>148</v>
      </c>
      <c r="D22345">
        <v>323303</v>
      </c>
      <c r="G22345">
        <v>0</v>
      </c>
      <c r="H22345" s="6"/>
      <c r="I22345">
        <v>0</v>
      </c>
      <c r="J22345" s="3">
        <v>45057.480555555558</v>
      </c>
      <c r="K22345" s="3">
        <v>45078.375</v>
      </c>
      <c r="L22345" s="3">
        <v>45078.395833333336</v>
      </c>
      <c r="M22345" t="s">
        <v>62607</v>
      </c>
      <c r="N22345" s="4" t="s">
        <v>27</v>
      </c>
      <c r="P22345" t="s">
        <v>16</v>
      </c>
    </row>
    <row r="22346" spans="1:16" x14ac:dyDescent="0.25">
      <c r="A22346" t="s">
        <v>62605</v>
      </c>
      <c r="B22346" t="s">
        <v>62608</v>
      </c>
      <c r="C22346" t="s">
        <v>75</v>
      </c>
      <c r="D22346">
        <v>570008</v>
      </c>
      <c r="G22346">
        <v>0</v>
      </c>
      <c r="H22346" s="6"/>
      <c r="I22346">
        <v>0</v>
      </c>
      <c r="J22346" s="3">
        <v>45057.210416666669</v>
      </c>
      <c r="K22346" s="3">
        <v>45070.458333333336</v>
      </c>
      <c r="L22346" s="3">
        <v>45070.479166666664</v>
      </c>
      <c r="M22346" t="s">
        <v>62609</v>
      </c>
      <c r="N22346" s="4" t="s">
        <v>27</v>
      </c>
      <c r="P22346" t="s">
        <v>16</v>
      </c>
    </row>
    <row r="22347" spans="1:16" x14ac:dyDescent="0.25">
      <c r="A22347" t="s">
        <v>62610</v>
      </c>
      <c r="B22347" t="s">
        <v>62611</v>
      </c>
      <c r="C22347" t="s">
        <v>17941</v>
      </c>
      <c r="D22347">
        <v>600068</v>
      </c>
      <c r="G22347">
        <v>0</v>
      </c>
      <c r="H22347" s="6"/>
      <c r="I22347">
        <v>0</v>
      </c>
      <c r="J22347" s="3">
        <v>45057.39166666667</v>
      </c>
      <c r="K22347" s="3">
        <v>45068.166666666664</v>
      </c>
      <c r="L22347" s="3">
        <v>45068.1875</v>
      </c>
      <c r="M22347" t="s">
        <v>62612</v>
      </c>
      <c r="N22347" s="4" t="s">
        <v>27</v>
      </c>
      <c r="P22347" t="s">
        <v>16</v>
      </c>
    </row>
    <row r="22348" spans="1:16" x14ac:dyDescent="0.25">
      <c r="A22348" t="s">
        <v>62613</v>
      </c>
      <c r="B22348" t="s">
        <v>62614</v>
      </c>
      <c r="C22348" t="s">
        <v>233</v>
      </c>
      <c r="D22348">
        <v>249403</v>
      </c>
      <c r="G22348">
        <v>0</v>
      </c>
      <c r="H22348" s="6"/>
      <c r="I22348">
        <v>0</v>
      </c>
      <c r="J22348" s="3">
        <v>45057.073611111111</v>
      </c>
      <c r="K22348" s="3">
        <v>45078.166666666664</v>
      </c>
      <c r="L22348" s="3">
        <v>45078.1875</v>
      </c>
      <c r="M22348" t="s">
        <v>62615</v>
      </c>
      <c r="N22348" s="4" t="s">
        <v>27</v>
      </c>
      <c r="P22348" t="s">
        <v>16</v>
      </c>
    </row>
    <row r="22349" spans="1:16" x14ac:dyDescent="0.25">
      <c r="A22349" t="s">
        <v>62616</v>
      </c>
      <c r="B22349" t="s">
        <v>62617</v>
      </c>
      <c r="C22349" t="s">
        <v>13558</v>
      </c>
      <c r="D22349">
        <v>211019</v>
      </c>
      <c r="G22349">
        <v>0</v>
      </c>
      <c r="H22349" s="6"/>
      <c r="I22349">
        <v>0</v>
      </c>
      <c r="J22349" s="3">
        <v>45057.304861111108</v>
      </c>
      <c r="K22349" s="3">
        <v>45068.333333333336</v>
      </c>
      <c r="L22349" s="3">
        <v>45068.354166666664</v>
      </c>
      <c r="M22349" t="s">
        <v>62618</v>
      </c>
      <c r="N22349" s="4" t="s">
        <v>27</v>
      </c>
      <c r="P22349" t="s">
        <v>16</v>
      </c>
    </row>
    <row r="22350" spans="1:16" x14ac:dyDescent="0.25">
      <c r="A22350" t="s">
        <v>62619</v>
      </c>
      <c r="B22350" t="s">
        <v>62620</v>
      </c>
      <c r="C22350" t="s">
        <v>1375</v>
      </c>
      <c r="F22350" t="s">
        <v>153</v>
      </c>
      <c r="G22350">
        <v>220000</v>
      </c>
      <c r="H22350" s="6"/>
      <c r="I22350">
        <v>0</v>
      </c>
      <c r="J22350" s="3">
        <v>45101.220138888886</v>
      </c>
      <c r="K22350" s="3">
        <v>45112.375</v>
      </c>
      <c r="L22350" s="3">
        <v>45112.395833333336</v>
      </c>
      <c r="M22350" t="s">
        <v>62621</v>
      </c>
      <c r="N22350" s="4" t="s">
        <v>27</v>
      </c>
      <c r="P22350" t="s">
        <v>16</v>
      </c>
    </row>
    <row r="22351" spans="1:16" x14ac:dyDescent="0.25">
      <c r="A22351" t="s">
        <v>62622</v>
      </c>
      <c r="B22351" t="s">
        <v>62623</v>
      </c>
      <c r="C22351" t="s">
        <v>43</v>
      </c>
      <c r="F22351" t="s">
        <v>1196</v>
      </c>
      <c r="G22351">
        <v>0</v>
      </c>
      <c r="H22351" s="6"/>
      <c r="I22351">
        <v>0</v>
      </c>
      <c r="J22351" s="3">
        <v>45101.363888888889</v>
      </c>
      <c r="K22351" s="3">
        <v>45111.375</v>
      </c>
      <c r="L22351" s="3">
        <v>45111.395833333336</v>
      </c>
      <c r="M22351" t="s">
        <v>62624</v>
      </c>
      <c r="N22351" s="4" t="s">
        <v>27</v>
      </c>
      <c r="P22351" t="s">
        <v>16</v>
      </c>
    </row>
    <row r="22352" spans="1:16" x14ac:dyDescent="0.25">
      <c r="A22352" t="s">
        <v>62625</v>
      </c>
      <c r="B22352" t="s">
        <v>62626</v>
      </c>
      <c r="C22352" t="s">
        <v>1264</v>
      </c>
      <c r="D22352">
        <v>700015</v>
      </c>
      <c r="G22352">
        <v>0</v>
      </c>
      <c r="H22352" s="6"/>
      <c r="I22352">
        <v>0</v>
      </c>
      <c r="J22352" s="3">
        <v>45101.34097222222</v>
      </c>
      <c r="K22352" s="3">
        <v>45122.375</v>
      </c>
      <c r="L22352" s="3">
        <v>45122.395833333336</v>
      </c>
      <c r="M22352" t="s">
        <v>62627</v>
      </c>
      <c r="N22352" s="4" t="s">
        <v>27</v>
      </c>
      <c r="P22352" t="s">
        <v>16</v>
      </c>
    </row>
    <row r="22353" spans="1:16" x14ac:dyDescent="0.25">
      <c r="A22353" t="s">
        <v>62628</v>
      </c>
      <c r="B22353" t="s">
        <v>62629</v>
      </c>
      <c r="C22353" t="s">
        <v>43</v>
      </c>
      <c r="F22353" t="s">
        <v>25</v>
      </c>
      <c r="G22353">
        <v>0</v>
      </c>
      <c r="H22353" s="6"/>
      <c r="I22353">
        <v>0</v>
      </c>
      <c r="J22353" s="3">
        <v>45102.087500000001</v>
      </c>
      <c r="K22353" s="3">
        <v>45113.125</v>
      </c>
      <c r="L22353" s="3">
        <v>45113.145833333336</v>
      </c>
      <c r="M22353" t="s">
        <v>62630</v>
      </c>
      <c r="N22353" s="4" t="s">
        <v>27</v>
      </c>
      <c r="P22353" t="s">
        <v>16</v>
      </c>
    </row>
    <row r="22354" spans="1:16" x14ac:dyDescent="0.25">
      <c r="A22354" t="s">
        <v>62631</v>
      </c>
      <c r="B22354" t="s">
        <v>62632</v>
      </c>
      <c r="C22354" t="s">
        <v>2769</v>
      </c>
      <c r="D22354">
        <v>227405</v>
      </c>
      <c r="G22354">
        <v>0</v>
      </c>
      <c r="H22354" s="6"/>
      <c r="I22354">
        <v>27000</v>
      </c>
      <c r="J22354" s="3">
        <v>45101.299305555556</v>
      </c>
      <c r="K22354" s="3">
        <v>45111.333333333336</v>
      </c>
      <c r="L22354" s="3">
        <v>45111.354166666664</v>
      </c>
      <c r="M22354" t="s">
        <v>62633</v>
      </c>
      <c r="N22354" s="4" t="s">
        <v>27</v>
      </c>
      <c r="P22354" t="s">
        <v>16</v>
      </c>
    </row>
    <row r="22355" spans="1:16" x14ac:dyDescent="0.25">
      <c r="A22355" t="s">
        <v>62634</v>
      </c>
      <c r="B22355" t="s">
        <v>62635</v>
      </c>
      <c r="C22355" t="s">
        <v>6122</v>
      </c>
      <c r="D22355">
        <v>182202</v>
      </c>
      <c r="G22355">
        <v>0</v>
      </c>
      <c r="H22355" s="6"/>
      <c r="I22355">
        <v>0</v>
      </c>
      <c r="J22355" s="3">
        <v>45102.433333333334</v>
      </c>
      <c r="K22355" s="3">
        <v>45112.041666666664</v>
      </c>
      <c r="L22355" s="3">
        <v>45112.0625</v>
      </c>
      <c r="M22355" t="s">
        <v>62636</v>
      </c>
      <c r="N22355" s="4" t="s">
        <v>27</v>
      </c>
      <c r="P22355" t="s">
        <v>16</v>
      </c>
    </row>
    <row r="22356" spans="1:16" x14ac:dyDescent="0.25">
      <c r="A22356" t="s">
        <v>62637</v>
      </c>
      <c r="B22356" t="s">
        <v>62638</v>
      </c>
      <c r="C22356" t="s">
        <v>69</v>
      </c>
      <c r="D22356">
        <v>492008</v>
      </c>
      <c r="G22356">
        <v>0</v>
      </c>
      <c r="H22356" s="6"/>
      <c r="I22356">
        <v>0</v>
      </c>
      <c r="J22356" s="3">
        <v>45101.084722222222</v>
      </c>
      <c r="K22356" s="3">
        <v>45111.125</v>
      </c>
      <c r="L22356" s="3">
        <v>45111.145833333336</v>
      </c>
      <c r="M22356" t="s">
        <v>62639</v>
      </c>
      <c r="N22356" s="4" t="s">
        <v>27</v>
      </c>
      <c r="P22356" t="s">
        <v>16</v>
      </c>
    </row>
    <row r="22357" spans="1:16" x14ac:dyDescent="0.25">
      <c r="A22357" t="s">
        <v>62640</v>
      </c>
      <c r="B22357" t="s">
        <v>62641</v>
      </c>
      <c r="C22357" t="s">
        <v>156</v>
      </c>
      <c r="D22357">
        <v>801507</v>
      </c>
      <c r="G22357">
        <v>0</v>
      </c>
      <c r="H22357" s="6"/>
      <c r="I22357">
        <v>0</v>
      </c>
      <c r="J22357" s="3">
        <v>45101.125</v>
      </c>
      <c r="K22357" s="3">
        <v>45122.083333333336</v>
      </c>
      <c r="L22357" s="3">
        <v>45122.104166666664</v>
      </c>
      <c r="M22357" t="s">
        <v>62642</v>
      </c>
      <c r="N22357" s="4" t="s">
        <v>27</v>
      </c>
      <c r="P22357" t="s">
        <v>16</v>
      </c>
    </row>
    <row r="22358" spans="1:16" x14ac:dyDescent="0.25">
      <c r="A22358" t="s">
        <v>62643</v>
      </c>
      <c r="B22358" t="s">
        <v>62644</v>
      </c>
      <c r="C22358" t="s">
        <v>233</v>
      </c>
      <c r="D22358">
        <v>249403</v>
      </c>
      <c r="G22358">
        <v>0</v>
      </c>
      <c r="H22358" s="6"/>
      <c r="I22358">
        <v>0</v>
      </c>
      <c r="J22358" s="3">
        <v>45057.203472222223</v>
      </c>
      <c r="K22358" s="3">
        <v>45068.083333333336</v>
      </c>
      <c r="L22358" s="3">
        <v>45068.104166666664</v>
      </c>
      <c r="M22358" t="s">
        <v>62645</v>
      </c>
      <c r="N22358" s="4" t="s">
        <v>27</v>
      </c>
      <c r="P22358" t="s">
        <v>16</v>
      </c>
    </row>
    <row r="22359" spans="1:16" x14ac:dyDescent="0.25">
      <c r="A22359" t="s">
        <v>62646</v>
      </c>
      <c r="B22359" t="s">
        <v>62647</v>
      </c>
      <c r="C22359" t="s">
        <v>1252</v>
      </c>
      <c r="D22359">
        <v>485001</v>
      </c>
      <c r="G22359">
        <v>0</v>
      </c>
      <c r="H22359" s="6"/>
      <c r="I22359">
        <v>20000</v>
      </c>
      <c r="J22359" s="3">
        <v>45057.080555555556</v>
      </c>
      <c r="K22359" s="3">
        <v>45075.208333333336</v>
      </c>
      <c r="L22359" s="3">
        <v>45075.229166666664</v>
      </c>
      <c r="M22359" t="s">
        <v>62648</v>
      </c>
      <c r="N22359" s="4" t="s">
        <v>27</v>
      </c>
      <c r="P22359" t="s">
        <v>16</v>
      </c>
    </row>
    <row r="22360" spans="1:16" x14ac:dyDescent="0.25">
      <c r="A22360" t="s">
        <v>62649</v>
      </c>
      <c r="B22360" t="s">
        <v>62650</v>
      </c>
      <c r="C22360" t="s">
        <v>43</v>
      </c>
      <c r="F22360" t="s">
        <v>39</v>
      </c>
      <c r="G22360">
        <v>0</v>
      </c>
      <c r="H22360" s="6"/>
      <c r="I22360">
        <v>0</v>
      </c>
      <c r="J22360" s="3">
        <v>45101.538194444445</v>
      </c>
      <c r="K22360" s="3">
        <v>45111.041666666664</v>
      </c>
      <c r="L22360" s="3">
        <v>45111.0625</v>
      </c>
      <c r="M22360" t="s">
        <v>62651</v>
      </c>
      <c r="N22360" s="4" t="s">
        <v>27</v>
      </c>
      <c r="P22360" t="s">
        <v>16</v>
      </c>
    </row>
    <row r="22361" spans="1:16" x14ac:dyDescent="0.25">
      <c r="A22361" t="s">
        <v>62652</v>
      </c>
      <c r="B22361" t="s">
        <v>62653</v>
      </c>
      <c r="C22361" t="s">
        <v>3972</v>
      </c>
      <c r="D22361">
        <v>110002</v>
      </c>
      <c r="G22361">
        <v>0</v>
      </c>
      <c r="H22361" s="6"/>
      <c r="I22361">
        <v>18000</v>
      </c>
      <c r="J22361" s="3">
        <v>45057.527777777781</v>
      </c>
      <c r="K22361" s="3">
        <v>45078.5</v>
      </c>
      <c r="L22361" s="3">
        <v>45078.520833333336</v>
      </c>
      <c r="M22361" t="s">
        <v>62654</v>
      </c>
      <c r="N22361" s="4" t="s">
        <v>27</v>
      </c>
      <c r="P22361" t="s">
        <v>16</v>
      </c>
    </row>
    <row r="22362" spans="1:16" x14ac:dyDescent="0.25">
      <c r="A22362" t="s">
        <v>62655</v>
      </c>
      <c r="B22362" t="s">
        <v>62656</v>
      </c>
      <c r="C22362" t="s">
        <v>62657</v>
      </c>
      <c r="D22362">
        <v>560068</v>
      </c>
      <c r="G22362">
        <v>0</v>
      </c>
      <c r="H22362" s="6"/>
      <c r="I22362">
        <v>0</v>
      </c>
      <c r="J22362" s="3">
        <v>45057.452777777777</v>
      </c>
      <c r="K22362" s="3">
        <v>45068.458333333336</v>
      </c>
      <c r="L22362" s="3">
        <v>45068.479166666664</v>
      </c>
      <c r="M22362" t="s">
        <v>62658</v>
      </c>
      <c r="N22362" s="4" t="s">
        <v>27</v>
      </c>
      <c r="P22362" t="s">
        <v>16</v>
      </c>
    </row>
    <row r="22363" spans="1:16" x14ac:dyDescent="0.25">
      <c r="A22363" t="s">
        <v>62659</v>
      </c>
      <c r="B22363" t="s">
        <v>62660</v>
      </c>
      <c r="C22363" t="s">
        <v>62661</v>
      </c>
      <c r="D22363">
        <v>517507</v>
      </c>
      <c r="G22363">
        <v>0</v>
      </c>
      <c r="H22363" s="6"/>
      <c r="I22363">
        <v>0</v>
      </c>
      <c r="J22363" s="3">
        <v>45101.494444444441</v>
      </c>
      <c r="K22363" s="3">
        <v>45111.5</v>
      </c>
      <c r="L22363" s="3">
        <v>45111.520833333336</v>
      </c>
      <c r="M22363" t="s">
        <v>62662</v>
      </c>
      <c r="N22363" s="4" t="s">
        <v>27</v>
      </c>
      <c r="P22363" t="s">
        <v>16</v>
      </c>
    </row>
    <row r="22364" spans="1:16" x14ac:dyDescent="0.25">
      <c r="A22364" t="s">
        <v>62659</v>
      </c>
      <c r="B22364" t="s">
        <v>62663</v>
      </c>
      <c r="C22364" t="s">
        <v>102</v>
      </c>
      <c r="D22364">
        <v>506004</v>
      </c>
      <c r="G22364">
        <v>0</v>
      </c>
      <c r="H22364" s="6"/>
      <c r="I22364">
        <v>64900</v>
      </c>
      <c r="J22364" s="3">
        <v>45057.482638888891</v>
      </c>
      <c r="K22364" s="3">
        <v>45078.166666666664</v>
      </c>
      <c r="L22364" s="3">
        <v>45078.1875</v>
      </c>
      <c r="M22364" t="s">
        <v>62664</v>
      </c>
      <c r="N22364" s="4" t="s">
        <v>27</v>
      </c>
      <c r="P22364" t="s">
        <v>16</v>
      </c>
    </row>
    <row r="22365" spans="1:16" x14ac:dyDescent="0.25">
      <c r="A22365" t="s">
        <v>62665</v>
      </c>
      <c r="B22365" t="s">
        <v>62666</v>
      </c>
      <c r="C22365" t="s">
        <v>3811</v>
      </c>
      <c r="D22365">
        <v>680664</v>
      </c>
      <c r="G22365">
        <v>24000</v>
      </c>
      <c r="H22365" s="6"/>
      <c r="I22365">
        <v>0</v>
      </c>
      <c r="J22365" s="3">
        <v>45101.185416666667</v>
      </c>
      <c r="K22365" s="3">
        <v>45111.208333333336</v>
      </c>
      <c r="L22365" s="3">
        <v>45111.229166666664</v>
      </c>
      <c r="M22365" t="s">
        <v>62667</v>
      </c>
      <c r="N22365" s="4" t="s">
        <v>27</v>
      </c>
      <c r="P22365" t="s">
        <v>16</v>
      </c>
    </row>
    <row r="22366" spans="1:16" x14ac:dyDescent="0.25">
      <c r="A22366" t="s">
        <v>62668</v>
      </c>
      <c r="B22366" t="s">
        <v>62669</v>
      </c>
      <c r="C22366" t="s">
        <v>38</v>
      </c>
      <c r="F22366" t="s">
        <v>1946</v>
      </c>
      <c r="G22366">
        <v>0</v>
      </c>
      <c r="H22366" s="6"/>
      <c r="I22366">
        <v>0</v>
      </c>
      <c r="J22366" s="3">
        <v>45057.081250000003</v>
      </c>
      <c r="K22366" s="3">
        <v>45077.416666666664</v>
      </c>
      <c r="L22366" s="3">
        <v>45077.4375</v>
      </c>
      <c r="M22366" t="s">
        <v>62670</v>
      </c>
      <c r="N22366" s="4" t="s">
        <v>27</v>
      </c>
      <c r="P22366" t="s">
        <v>16</v>
      </c>
    </row>
    <row r="22367" spans="1:16" x14ac:dyDescent="0.25">
      <c r="A22367" t="s">
        <v>62671</v>
      </c>
      <c r="B22367" t="s">
        <v>62672</v>
      </c>
      <c r="C22367" t="s">
        <v>62673</v>
      </c>
      <c r="D22367">
        <v>263139</v>
      </c>
      <c r="G22367">
        <v>0</v>
      </c>
      <c r="H22367" s="6"/>
      <c r="I22367">
        <v>51000</v>
      </c>
      <c r="J22367" s="3">
        <v>45057.056250000001</v>
      </c>
      <c r="K22367" s="3">
        <v>45078.125</v>
      </c>
      <c r="L22367" s="3">
        <v>45078.145833333336</v>
      </c>
      <c r="M22367" t="s">
        <v>62674</v>
      </c>
      <c r="N22367" s="4" t="s">
        <v>27</v>
      </c>
      <c r="P22367" t="s">
        <v>16</v>
      </c>
    </row>
    <row r="22368" spans="1:16" x14ac:dyDescent="0.25">
      <c r="A22368" t="s">
        <v>62675</v>
      </c>
      <c r="B22368" t="s">
        <v>62676</v>
      </c>
      <c r="C22368" t="s">
        <v>43</v>
      </c>
      <c r="F22368" t="s">
        <v>399</v>
      </c>
      <c r="G22368">
        <v>100000</v>
      </c>
      <c r="H22368" s="6"/>
      <c r="I22368">
        <v>0</v>
      </c>
      <c r="J22368" s="3">
        <v>45102.461111111108</v>
      </c>
      <c r="K22368" s="3">
        <v>45112.458333333336</v>
      </c>
      <c r="L22368" s="3">
        <v>45112.479166666664</v>
      </c>
      <c r="M22368" t="s">
        <v>62677</v>
      </c>
      <c r="N22368" s="4" t="s">
        <v>27</v>
      </c>
      <c r="P22368" t="s">
        <v>16</v>
      </c>
    </row>
    <row r="22369" spans="1:16" x14ac:dyDescent="0.25">
      <c r="A22369" t="s">
        <v>62678</v>
      </c>
      <c r="B22369" t="s">
        <v>62679</v>
      </c>
      <c r="C22369" t="s">
        <v>2706</v>
      </c>
      <c r="D22369">
        <v>827001</v>
      </c>
      <c r="G22369">
        <v>0</v>
      </c>
      <c r="H22369" s="6"/>
      <c r="I22369">
        <v>0</v>
      </c>
      <c r="J22369" s="3">
        <v>45101.503472222219</v>
      </c>
      <c r="K22369" s="3">
        <v>45112.166666666664</v>
      </c>
      <c r="L22369" s="3">
        <v>45112.1875</v>
      </c>
      <c r="M22369" t="s">
        <v>62680</v>
      </c>
      <c r="N22369" s="4" t="s">
        <v>27</v>
      </c>
      <c r="P22369" t="s">
        <v>16</v>
      </c>
    </row>
    <row r="22370" spans="1:16" x14ac:dyDescent="0.25">
      <c r="A22370" t="s">
        <v>62681</v>
      </c>
      <c r="B22370" t="s">
        <v>62682</v>
      </c>
      <c r="C22370" t="s">
        <v>43</v>
      </c>
      <c r="F22370" t="s">
        <v>200</v>
      </c>
      <c r="G22370">
        <v>0</v>
      </c>
      <c r="H22370" s="6"/>
      <c r="I22370">
        <v>0</v>
      </c>
      <c r="J22370" s="3">
        <v>45101.283333333333</v>
      </c>
      <c r="K22370" s="3">
        <v>45111.291666666664</v>
      </c>
      <c r="L22370" s="3">
        <v>45111.3125</v>
      </c>
      <c r="M22370" t="s">
        <v>62683</v>
      </c>
      <c r="N22370" s="4" t="s">
        <v>27</v>
      </c>
      <c r="P22370" t="s">
        <v>16</v>
      </c>
    </row>
    <row r="22371" spans="1:16" x14ac:dyDescent="0.25">
      <c r="A22371" t="s">
        <v>62684</v>
      </c>
      <c r="B22371" t="s">
        <v>62685</v>
      </c>
      <c r="C22371" t="s">
        <v>52813</v>
      </c>
      <c r="D22371">
        <v>752102</v>
      </c>
      <c r="G22371">
        <v>0</v>
      </c>
      <c r="H22371" s="6"/>
      <c r="I22371">
        <v>0</v>
      </c>
      <c r="J22371" s="3">
        <v>45057.511111111111</v>
      </c>
      <c r="K22371" s="3">
        <v>45078.208333333336</v>
      </c>
      <c r="L22371" s="3">
        <v>45078.229166666664</v>
      </c>
      <c r="M22371" t="s">
        <v>62686</v>
      </c>
      <c r="N22371" s="4" t="s">
        <v>27</v>
      </c>
      <c r="P22371" t="s">
        <v>16</v>
      </c>
    </row>
    <row r="22372" spans="1:16" x14ac:dyDescent="0.25">
      <c r="A22372" t="s">
        <v>62687</v>
      </c>
      <c r="B22372" t="s">
        <v>62688</v>
      </c>
      <c r="C22372" t="s">
        <v>62689</v>
      </c>
      <c r="D22372">
        <v>601201</v>
      </c>
      <c r="G22372">
        <v>0</v>
      </c>
      <c r="H22372" s="6"/>
      <c r="I22372">
        <v>0</v>
      </c>
      <c r="J22372" s="3">
        <v>45057.440972222219</v>
      </c>
      <c r="K22372" s="3">
        <v>45077.166666666664</v>
      </c>
      <c r="L22372" s="3">
        <v>45077.1875</v>
      </c>
      <c r="M22372" t="s">
        <v>62690</v>
      </c>
      <c r="N22372" s="4" t="s">
        <v>27</v>
      </c>
      <c r="P22372" t="s">
        <v>16</v>
      </c>
    </row>
    <row r="22373" spans="1:16" x14ac:dyDescent="0.25">
      <c r="A22373" t="s">
        <v>62687</v>
      </c>
      <c r="B22373" t="s">
        <v>62691</v>
      </c>
      <c r="C22373" t="s">
        <v>62689</v>
      </c>
      <c r="D22373">
        <v>601201</v>
      </c>
      <c r="G22373">
        <v>0</v>
      </c>
      <c r="H22373" s="6"/>
      <c r="I22373">
        <v>0</v>
      </c>
      <c r="J22373" s="3">
        <v>45057.215277777781</v>
      </c>
      <c r="K22373" s="3">
        <v>45077.25</v>
      </c>
      <c r="L22373" s="3">
        <v>45077.270833333336</v>
      </c>
      <c r="M22373" t="s">
        <v>62692</v>
      </c>
      <c r="N22373" s="4" t="s">
        <v>27</v>
      </c>
      <c r="P22373" t="s">
        <v>16</v>
      </c>
    </row>
    <row r="22374" spans="1:16" x14ac:dyDescent="0.25">
      <c r="A22374" t="s">
        <v>62693</v>
      </c>
      <c r="B22374" t="s">
        <v>62694</v>
      </c>
      <c r="C22374" t="s">
        <v>457</v>
      </c>
      <c r="D22374">
        <v>744101</v>
      </c>
      <c r="G22374">
        <v>882000</v>
      </c>
      <c r="H22374" s="6"/>
      <c r="I22374">
        <v>17640</v>
      </c>
      <c r="J22374" s="3">
        <v>45057.51458333333</v>
      </c>
      <c r="K22374" s="3">
        <v>45068.125</v>
      </c>
      <c r="L22374" s="3">
        <v>45068.145833333336</v>
      </c>
      <c r="M22374" t="s">
        <v>62695</v>
      </c>
      <c r="N22374" s="4" t="s">
        <v>27</v>
      </c>
      <c r="P22374" t="s">
        <v>16</v>
      </c>
    </row>
    <row r="22375" spans="1:16" x14ac:dyDescent="0.25">
      <c r="A22375" t="s">
        <v>62696</v>
      </c>
      <c r="B22375" t="s">
        <v>62697</v>
      </c>
      <c r="C22375" t="s">
        <v>233</v>
      </c>
      <c r="D22375">
        <v>560012</v>
      </c>
      <c r="G22375">
        <v>0</v>
      </c>
      <c r="H22375" s="6"/>
      <c r="I22375">
        <v>0</v>
      </c>
      <c r="J22375" s="3">
        <v>45101.127083333333</v>
      </c>
      <c r="K22375" s="3">
        <v>45111.166666666664</v>
      </c>
      <c r="L22375" s="3">
        <v>45111.1875</v>
      </c>
      <c r="M22375" t="s">
        <v>62698</v>
      </c>
      <c r="N22375" s="4" t="s">
        <v>27</v>
      </c>
      <c r="P22375" t="s">
        <v>16</v>
      </c>
    </row>
    <row r="22376" spans="1:16" x14ac:dyDescent="0.25">
      <c r="A22376" t="s">
        <v>62699</v>
      </c>
      <c r="B22376" t="s">
        <v>62700</v>
      </c>
      <c r="C22376" t="s">
        <v>133</v>
      </c>
      <c r="D22376">
        <v>380015</v>
      </c>
      <c r="G22376">
        <v>0</v>
      </c>
      <c r="H22376" s="6"/>
      <c r="I22376">
        <v>0</v>
      </c>
      <c r="J22376" s="3">
        <v>45057.225694444445</v>
      </c>
      <c r="K22376" s="3">
        <v>45079.25</v>
      </c>
      <c r="L22376" s="3">
        <v>45079.270833333336</v>
      </c>
      <c r="M22376" t="s">
        <v>62701</v>
      </c>
      <c r="N22376" s="4" t="s">
        <v>27</v>
      </c>
      <c r="P22376" t="s">
        <v>16</v>
      </c>
    </row>
    <row r="22377" spans="1:16" x14ac:dyDescent="0.25">
      <c r="A22377" t="s">
        <v>62702</v>
      </c>
      <c r="B22377" t="s">
        <v>62703</v>
      </c>
      <c r="C22377" t="s">
        <v>184</v>
      </c>
      <c r="F22377" t="s">
        <v>2425</v>
      </c>
      <c r="G22377">
        <v>50000</v>
      </c>
      <c r="H22377" s="6"/>
      <c r="I22377">
        <v>0</v>
      </c>
      <c r="J22377" s="3">
        <v>45101.505555555559</v>
      </c>
      <c r="K22377" s="3">
        <v>45112.5</v>
      </c>
      <c r="L22377" s="3">
        <v>45112.520833333336</v>
      </c>
      <c r="M22377" t="s">
        <v>62704</v>
      </c>
      <c r="N22377" s="4" t="s">
        <v>27</v>
      </c>
      <c r="P22377" t="s">
        <v>16</v>
      </c>
    </row>
    <row r="22378" spans="1:16" x14ac:dyDescent="0.25">
      <c r="A22378" t="s">
        <v>62705</v>
      </c>
      <c r="B22378" t="s">
        <v>62706</v>
      </c>
      <c r="C22378" t="s">
        <v>38</v>
      </c>
      <c r="F22378" t="s">
        <v>25</v>
      </c>
      <c r="G22378">
        <v>0</v>
      </c>
      <c r="H22378" s="6"/>
      <c r="I22378">
        <v>0</v>
      </c>
      <c r="J22378" s="3">
        <v>45057.461111111108</v>
      </c>
      <c r="K22378" s="3">
        <v>45071.458333333336</v>
      </c>
      <c r="L22378" s="3">
        <v>45071.479166666664</v>
      </c>
      <c r="M22378" t="s">
        <v>62707</v>
      </c>
      <c r="N22378" s="4" t="s">
        <v>27</v>
      </c>
      <c r="P22378" t="s">
        <v>16</v>
      </c>
    </row>
    <row r="22379" spans="1:16" x14ac:dyDescent="0.25">
      <c r="A22379" t="s">
        <v>62708</v>
      </c>
      <c r="B22379" t="s">
        <v>62709</v>
      </c>
      <c r="C22379" t="s">
        <v>289</v>
      </c>
      <c r="D22379">
        <v>759145</v>
      </c>
      <c r="G22379">
        <v>0</v>
      </c>
      <c r="H22379" s="6"/>
      <c r="I22379">
        <v>0</v>
      </c>
      <c r="J22379" s="3">
        <v>45101.45</v>
      </c>
      <c r="K22379" s="3">
        <v>45122.458333333336</v>
      </c>
      <c r="L22379" s="3">
        <v>45122.479166666664</v>
      </c>
      <c r="M22379" t="s">
        <v>62710</v>
      </c>
      <c r="N22379" s="4" t="s">
        <v>27</v>
      </c>
      <c r="P22379" t="s">
        <v>16</v>
      </c>
    </row>
    <row r="22380" spans="1:16" x14ac:dyDescent="0.25">
      <c r="A22380" t="s">
        <v>62711</v>
      </c>
      <c r="B22380" t="s">
        <v>62712</v>
      </c>
      <c r="C22380" t="s">
        <v>184</v>
      </c>
      <c r="F22380" t="s">
        <v>1851</v>
      </c>
      <c r="G22380">
        <v>0</v>
      </c>
      <c r="H22380" s="6"/>
      <c r="I22380">
        <v>0</v>
      </c>
      <c r="J22380" s="3">
        <v>45057.15</v>
      </c>
      <c r="K22380" s="3">
        <v>45068.083333333336</v>
      </c>
      <c r="L22380" s="3">
        <v>45068.104166666664</v>
      </c>
      <c r="M22380" t="s">
        <v>62713</v>
      </c>
      <c r="N22380" s="4" t="s">
        <v>27</v>
      </c>
      <c r="P22380" t="s">
        <v>16</v>
      </c>
    </row>
    <row r="22381" spans="1:16" x14ac:dyDescent="0.25">
      <c r="A22381" t="s">
        <v>62714</v>
      </c>
      <c r="B22381" t="s">
        <v>62715</v>
      </c>
      <c r="C22381" t="s">
        <v>854</v>
      </c>
      <c r="D22381">
        <v>607807</v>
      </c>
      <c r="G22381">
        <v>0</v>
      </c>
      <c r="H22381" s="6"/>
      <c r="I22381">
        <v>0</v>
      </c>
      <c r="J22381" s="3">
        <v>45057.133333333331</v>
      </c>
      <c r="K22381" s="3">
        <v>45078.166666666664</v>
      </c>
      <c r="L22381" s="3">
        <v>45078.1875</v>
      </c>
      <c r="M22381" t="s">
        <v>62716</v>
      </c>
      <c r="N22381" s="4" t="s">
        <v>27</v>
      </c>
      <c r="P22381" t="s">
        <v>16</v>
      </c>
    </row>
    <row r="22382" spans="1:16" x14ac:dyDescent="0.25">
      <c r="A22382" t="s">
        <v>62717</v>
      </c>
      <c r="B22382" t="s">
        <v>62718</v>
      </c>
      <c r="C22382" t="s">
        <v>26774</v>
      </c>
      <c r="D22382">
        <v>603102</v>
      </c>
      <c r="G22382">
        <v>0</v>
      </c>
      <c r="H22382" s="6"/>
      <c r="I22382">
        <v>0</v>
      </c>
      <c r="J22382" s="3">
        <v>45057.472222222219</v>
      </c>
      <c r="K22382" s="3">
        <v>45078.5</v>
      </c>
      <c r="L22382" s="3">
        <v>45078.520833333336</v>
      </c>
      <c r="M22382" t="s">
        <v>62719</v>
      </c>
      <c r="N22382" s="4" t="s">
        <v>27</v>
      </c>
      <c r="P22382" t="s">
        <v>16</v>
      </c>
    </row>
    <row r="22383" spans="1:16" x14ac:dyDescent="0.25">
      <c r="A22383" t="s">
        <v>62720</v>
      </c>
      <c r="B22383" t="s">
        <v>62721</v>
      </c>
      <c r="C22383" t="s">
        <v>148</v>
      </c>
      <c r="D22383">
        <v>581400</v>
      </c>
      <c r="G22383">
        <v>0</v>
      </c>
      <c r="H22383" s="6"/>
      <c r="I22383">
        <v>0</v>
      </c>
      <c r="J22383" s="3">
        <v>45101.445833333331</v>
      </c>
      <c r="K22383" s="3">
        <v>45112.458333333336</v>
      </c>
      <c r="L22383" s="3">
        <v>45112.479166666664</v>
      </c>
      <c r="M22383" t="s">
        <v>62722</v>
      </c>
      <c r="N22383" s="4" t="s">
        <v>27</v>
      </c>
      <c r="P22383" t="s">
        <v>16</v>
      </c>
    </row>
    <row r="22384" spans="1:16" x14ac:dyDescent="0.25">
      <c r="A22384" t="s">
        <v>62723</v>
      </c>
      <c r="B22384" t="s">
        <v>62724</v>
      </c>
      <c r="C22384" t="s">
        <v>298</v>
      </c>
      <c r="D22384">
        <v>500062</v>
      </c>
      <c r="G22384">
        <v>0</v>
      </c>
      <c r="H22384" s="6"/>
      <c r="I22384">
        <v>0</v>
      </c>
      <c r="J22384" s="3">
        <v>45101.205555555556</v>
      </c>
      <c r="K22384" s="3">
        <v>45117.083333333336</v>
      </c>
      <c r="L22384" s="3">
        <v>45117.104166666664</v>
      </c>
      <c r="M22384" t="s">
        <v>62725</v>
      </c>
      <c r="N22384" s="4" t="s">
        <v>27</v>
      </c>
      <c r="P22384" t="s">
        <v>16</v>
      </c>
    </row>
    <row r="22385" spans="1:16" x14ac:dyDescent="0.25">
      <c r="A22385" t="s">
        <v>62726</v>
      </c>
      <c r="B22385" t="s">
        <v>62727</v>
      </c>
      <c r="C22385" t="s">
        <v>1494</v>
      </c>
      <c r="D22385">
        <v>262501</v>
      </c>
      <c r="G22385">
        <v>0</v>
      </c>
      <c r="H22385" s="6"/>
      <c r="I22385">
        <v>0</v>
      </c>
      <c r="J22385" s="3">
        <v>45101.298611111109</v>
      </c>
      <c r="K22385" s="3">
        <v>45108.375</v>
      </c>
      <c r="L22385" s="3">
        <v>45108.395833333336</v>
      </c>
      <c r="M22385" t="s">
        <v>62728</v>
      </c>
      <c r="N22385" s="4" t="s">
        <v>27</v>
      </c>
      <c r="P22385" t="s">
        <v>16</v>
      </c>
    </row>
    <row r="22386" spans="1:16" x14ac:dyDescent="0.25">
      <c r="A22386" t="s">
        <v>62729</v>
      </c>
      <c r="B22386" t="s">
        <v>62730</v>
      </c>
      <c r="C22386" t="s">
        <v>252</v>
      </c>
      <c r="F22386" t="s">
        <v>44</v>
      </c>
      <c r="G22386">
        <v>0</v>
      </c>
      <c r="H22386" s="6"/>
      <c r="I22386">
        <v>0</v>
      </c>
      <c r="J22386" s="3">
        <v>45057.23333333333</v>
      </c>
      <c r="K22386" s="3">
        <v>45068.25</v>
      </c>
      <c r="L22386" s="3">
        <v>45068.270833333336</v>
      </c>
      <c r="M22386" t="s">
        <v>62731</v>
      </c>
      <c r="N22386" s="4" t="s">
        <v>27</v>
      </c>
      <c r="P22386" t="s">
        <v>16</v>
      </c>
    </row>
    <row r="22387" spans="1:16" x14ac:dyDescent="0.25">
      <c r="A22387" t="s">
        <v>62729</v>
      </c>
      <c r="B22387" t="s">
        <v>62732</v>
      </c>
      <c r="C22387" t="s">
        <v>38</v>
      </c>
      <c r="F22387" t="s">
        <v>49</v>
      </c>
      <c r="G22387">
        <v>0</v>
      </c>
      <c r="H22387" s="6"/>
      <c r="I22387">
        <v>0</v>
      </c>
      <c r="J22387" s="3">
        <v>45057.214583333334</v>
      </c>
      <c r="K22387" s="3">
        <v>45068.416666666664</v>
      </c>
      <c r="L22387" s="3">
        <v>45068.4375</v>
      </c>
      <c r="M22387" t="s">
        <v>62733</v>
      </c>
      <c r="N22387" s="4" t="s">
        <v>27</v>
      </c>
      <c r="P22387" t="s">
        <v>16</v>
      </c>
    </row>
    <row r="22388" spans="1:16" x14ac:dyDescent="0.25">
      <c r="A22388" t="s">
        <v>62734</v>
      </c>
      <c r="B22388" t="s">
        <v>62735</v>
      </c>
      <c r="C22388" t="s">
        <v>43</v>
      </c>
      <c r="F22388" t="s">
        <v>39</v>
      </c>
      <c r="G22388">
        <v>0</v>
      </c>
      <c r="H22388" s="6"/>
      <c r="I22388">
        <v>70963</v>
      </c>
      <c r="J22388" s="3">
        <v>45057.34652777778</v>
      </c>
      <c r="K22388" s="3">
        <v>45068.375</v>
      </c>
      <c r="L22388" s="3">
        <v>45068.395833333336</v>
      </c>
      <c r="M22388" t="s">
        <v>62736</v>
      </c>
      <c r="N22388" s="4" t="s">
        <v>27</v>
      </c>
      <c r="P22388" t="s">
        <v>16</v>
      </c>
    </row>
    <row r="22389" spans="1:16" x14ac:dyDescent="0.25">
      <c r="A22389" t="s">
        <v>62737</v>
      </c>
      <c r="B22389" t="s">
        <v>62738</v>
      </c>
      <c r="C22389" t="s">
        <v>98</v>
      </c>
      <c r="F22389" t="s">
        <v>25</v>
      </c>
      <c r="G22389">
        <v>0</v>
      </c>
      <c r="H22389" s="6"/>
      <c r="I22389">
        <v>0</v>
      </c>
      <c r="J22389" s="3">
        <v>45057.474999999999</v>
      </c>
      <c r="K22389" s="3">
        <v>45078.166666666664</v>
      </c>
      <c r="L22389" s="3">
        <v>45078.1875</v>
      </c>
      <c r="M22389" t="s">
        <v>62739</v>
      </c>
      <c r="N22389" s="4" t="s">
        <v>27</v>
      </c>
      <c r="P22389" t="s">
        <v>16</v>
      </c>
    </row>
    <row r="22390" spans="1:16" x14ac:dyDescent="0.25">
      <c r="A22390" t="s">
        <v>62740</v>
      </c>
      <c r="B22390" t="s">
        <v>62741</v>
      </c>
      <c r="C22390" t="s">
        <v>62742</v>
      </c>
      <c r="D22390">
        <v>700161</v>
      </c>
      <c r="G22390">
        <v>0</v>
      </c>
      <c r="H22390" s="6"/>
      <c r="I22390">
        <v>0</v>
      </c>
      <c r="J22390" s="3">
        <v>45101.131249999999</v>
      </c>
      <c r="K22390" s="3">
        <v>45124.083333333336</v>
      </c>
      <c r="L22390" s="3">
        <v>45124.104166666664</v>
      </c>
      <c r="M22390" t="s">
        <v>62743</v>
      </c>
      <c r="N22390" s="4" t="s">
        <v>27</v>
      </c>
      <c r="P22390" t="s">
        <v>16</v>
      </c>
    </row>
    <row r="22391" spans="1:16" x14ac:dyDescent="0.25">
      <c r="A22391" t="s">
        <v>62744</v>
      </c>
      <c r="B22391" t="s">
        <v>62745</v>
      </c>
      <c r="C22391" t="s">
        <v>181</v>
      </c>
      <c r="D22391">
        <v>560010</v>
      </c>
      <c r="G22391">
        <v>0</v>
      </c>
      <c r="H22391" s="6"/>
      <c r="I22391">
        <v>0</v>
      </c>
      <c r="J22391" s="3">
        <v>45101.426388888889</v>
      </c>
      <c r="K22391" s="3">
        <v>45113.166666666664</v>
      </c>
      <c r="L22391" s="3">
        <v>45113.1875</v>
      </c>
      <c r="M22391" t="s">
        <v>62746</v>
      </c>
      <c r="N22391" s="4" t="s">
        <v>27</v>
      </c>
      <c r="P22391" t="s">
        <v>16</v>
      </c>
    </row>
    <row r="22392" spans="1:16" x14ac:dyDescent="0.25">
      <c r="A22392" t="s">
        <v>62747</v>
      </c>
      <c r="B22392" t="s">
        <v>62748</v>
      </c>
      <c r="C22392" t="s">
        <v>156</v>
      </c>
      <c r="D22392">
        <v>110029</v>
      </c>
      <c r="G22392">
        <v>0</v>
      </c>
      <c r="H22392" s="6"/>
      <c r="I22392">
        <v>0</v>
      </c>
      <c r="J22392" s="3">
        <v>45057.111805555556</v>
      </c>
      <c r="K22392" s="3">
        <v>45078.125</v>
      </c>
      <c r="L22392" s="3">
        <v>45078.145833333336</v>
      </c>
      <c r="M22392" t="s">
        <v>62749</v>
      </c>
      <c r="N22392" s="4" t="s">
        <v>27</v>
      </c>
      <c r="P22392" t="s">
        <v>16</v>
      </c>
    </row>
    <row r="22393" spans="1:16" x14ac:dyDescent="0.25">
      <c r="A22393" t="s">
        <v>62750</v>
      </c>
      <c r="B22393" t="s">
        <v>62751</v>
      </c>
      <c r="C22393" t="s">
        <v>11662</v>
      </c>
      <c r="D22393">
        <v>520013</v>
      </c>
      <c r="G22393">
        <v>0</v>
      </c>
      <c r="H22393" s="6"/>
      <c r="I22393">
        <v>0</v>
      </c>
      <c r="J22393" s="3">
        <v>45057.525000000001</v>
      </c>
      <c r="K22393" s="3">
        <v>45068.041666666664</v>
      </c>
      <c r="L22393" s="3">
        <v>45068.0625</v>
      </c>
      <c r="M22393" t="s">
        <v>62752</v>
      </c>
      <c r="N22393" s="4" t="s">
        <v>27</v>
      </c>
      <c r="P22393" t="s">
        <v>16</v>
      </c>
    </row>
    <row r="22394" spans="1:16" x14ac:dyDescent="0.25">
      <c r="A22394" t="s">
        <v>62753</v>
      </c>
      <c r="B22394" t="s">
        <v>62754</v>
      </c>
      <c r="C22394" t="s">
        <v>252</v>
      </c>
      <c r="F22394" t="s">
        <v>253</v>
      </c>
      <c r="G22394">
        <v>0</v>
      </c>
      <c r="H22394" s="6"/>
      <c r="I22394">
        <v>0</v>
      </c>
      <c r="J22394" s="3">
        <v>45057.520138888889</v>
      </c>
      <c r="K22394" s="3">
        <v>45068.291666666664</v>
      </c>
      <c r="L22394" s="3">
        <v>45068.3125</v>
      </c>
      <c r="M22394" t="s">
        <v>62755</v>
      </c>
      <c r="N22394" s="4" t="s">
        <v>27</v>
      </c>
      <c r="P22394" t="s">
        <v>16</v>
      </c>
    </row>
    <row r="22395" spans="1:16" x14ac:dyDescent="0.25">
      <c r="A22395" t="s">
        <v>62756</v>
      </c>
      <c r="B22395" t="s">
        <v>62757</v>
      </c>
      <c r="C22395" t="s">
        <v>164</v>
      </c>
      <c r="D22395">
        <v>785699</v>
      </c>
      <c r="G22395">
        <v>0</v>
      </c>
      <c r="H22395" s="6"/>
      <c r="I22395">
        <v>20000</v>
      </c>
      <c r="J22395" s="3">
        <v>45057.224999999999</v>
      </c>
      <c r="K22395" s="3">
        <v>45068.25</v>
      </c>
      <c r="L22395" s="3">
        <v>45068.270833333336</v>
      </c>
      <c r="M22395" t="s">
        <v>62758</v>
      </c>
      <c r="N22395" s="4" t="s">
        <v>27</v>
      </c>
      <c r="P22395" t="s">
        <v>16</v>
      </c>
    </row>
    <row r="22396" spans="1:16" x14ac:dyDescent="0.25">
      <c r="A22396" t="s">
        <v>62759</v>
      </c>
      <c r="B22396" t="s">
        <v>62760</v>
      </c>
      <c r="C22396" t="s">
        <v>43</v>
      </c>
      <c r="F22396" t="s">
        <v>399</v>
      </c>
      <c r="G22396">
        <v>0</v>
      </c>
      <c r="H22396" s="6"/>
      <c r="I22396">
        <v>0</v>
      </c>
      <c r="J22396" s="3">
        <v>45101.092361111114</v>
      </c>
      <c r="K22396" s="3">
        <v>45114.125</v>
      </c>
      <c r="L22396" s="3">
        <v>45114.145833333336</v>
      </c>
      <c r="M22396" t="s">
        <v>62761</v>
      </c>
      <c r="N22396" s="4" t="s">
        <v>27</v>
      </c>
      <c r="P22396" t="s">
        <v>16</v>
      </c>
    </row>
    <row r="22397" spans="1:16" x14ac:dyDescent="0.25">
      <c r="A22397" t="s">
        <v>62762</v>
      </c>
      <c r="B22397" t="s">
        <v>62763</v>
      </c>
      <c r="C22397" t="s">
        <v>43</v>
      </c>
      <c r="F22397" t="s">
        <v>200</v>
      </c>
      <c r="G22397">
        <v>0</v>
      </c>
      <c r="H22397" s="6"/>
      <c r="I22397">
        <v>0</v>
      </c>
      <c r="J22397" s="3">
        <v>45057.515972222223</v>
      </c>
      <c r="K22397" s="3">
        <v>45068.041666666664</v>
      </c>
      <c r="L22397" s="3">
        <v>45068.0625</v>
      </c>
      <c r="M22397" t="s">
        <v>62764</v>
      </c>
      <c r="N22397" s="4" t="s">
        <v>27</v>
      </c>
      <c r="P22397" t="s">
        <v>16</v>
      </c>
    </row>
    <row r="22398" spans="1:16" x14ac:dyDescent="0.25">
      <c r="A22398" t="s">
        <v>62765</v>
      </c>
      <c r="B22398" t="s">
        <v>62766</v>
      </c>
      <c r="C22398" t="s">
        <v>43</v>
      </c>
      <c r="F22398" t="s">
        <v>1170</v>
      </c>
      <c r="G22398">
        <v>0</v>
      </c>
      <c r="H22398" s="6"/>
      <c r="I22398">
        <v>0</v>
      </c>
      <c r="J22398" s="3">
        <v>45057.20416666667</v>
      </c>
      <c r="K22398" s="3">
        <v>45068.208333333336</v>
      </c>
      <c r="L22398" s="3">
        <v>45068.229166666664</v>
      </c>
      <c r="M22398" t="s">
        <v>62767</v>
      </c>
      <c r="N22398" s="4" t="s">
        <v>27</v>
      </c>
      <c r="P22398" t="s">
        <v>16</v>
      </c>
    </row>
    <row r="22399" spans="1:16" x14ac:dyDescent="0.25">
      <c r="A22399" t="s">
        <v>62768</v>
      </c>
      <c r="B22399" t="s">
        <v>62769</v>
      </c>
      <c r="C22399" t="s">
        <v>43</v>
      </c>
      <c r="F22399" t="s">
        <v>716</v>
      </c>
      <c r="G22399">
        <v>0</v>
      </c>
      <c r="H22399" s="6"/>
      <c r="I22399">
        <v>0</v>
      </c>
      <c r="J22399" s="3">
        <v>45102.487500000003</v>
      </c>
      <c r="K22399" s="3">
        <v>45112.5</v>
      </c>
      <c r="L22399" s="3">
        <v>45112.520833333336</v>
      </c>
      <c r="M22399" t="s">
        <v>62770</v>
      </c>
      <c r="N22399" s="4" t="s">
        <v>27</v>
      </c>
      <c r="P22399" t="s">
        <v>16</v>
      </c>
    </row>
    <row r="22400" spans="1:16" x14ac:dyDescent="0.25">
      <c r="A22400" t="s">
        <v>62771</v>
      </c>
      <c r="B22400" t="s">
        <v>62772</v>
      </c>
      <c r="C22400" t="s">
        <v>43</v>
      </c>
      <c r="F22400" t="s">
        <v>2446</v>
      </c>
      <c r="G22400">
        <v>0</v>
      </c>
      <c r="H22400" s="6"/>
      <c r="I22400">
        <v>0</v>
      </c>
      <c r="J22400" s="3">
        <v>45101.538888888892</v>
      </c>
      <c r="K22400" s="3">
        <v>45111.041666666664</v>
      </c>
      <c r="L22400" s="3">
        <v>45111.0625</v>
      </c>
      <c r="M22400" t="s">
        <v>62773</v>
      </c>
      <c r="N22400" s="4" t="s">
        <v>27</v>
      </c>
      <c r="P22400" t="s">
        <v>16</v>
      </c>
    </row>
    <row r="22401" spans="1:16" x14ac:dyDescent="0.25">
      <c r="A22401" t="s">
        <v>62774</v>
      </c>
      <c r="B22401" t="s">
        <v>62775</v>
      </c>
      <c r="C22401" t="s">
        <v>1585</v>
      </c>
      <c r="D22401">
        <v>673647</v>
      </c>
      <c r="G22401">
        <v>0</v>
      </c>
      <c r="H22401" s="6"/>
      <c r="I22401">
        <v>0</v>
      </c>
      <c r="J22401" s="3">
        <v>45102.276388888888</v>
      </c>
      <c r="K22401" s="3">
        <v>45112.291666666664</v>
      </c>
      <c r="L22401" s="3">
        <v>45112.3125</v>
      </c>
      <c r="M22401" t="s">
        <v>62776</v>
      </c>
      <c r="N22401" s="4" t="s">
        <v>27</v>
      </c>
      <c r="P22401" t="s">
        <v>16</v>
      </c>
    </row>
    <row r="22402" spans="1:16" x14ac:dyDescent="0.25">
      <c r="A22402" t="s">
        <v>62777</v>
      </c>
      <c r="B22402" t="s">
        <v>62778</v>
      </c>
      <c r="C22402" t="s">
        <v>1585</v>
      </c>
      <c r="D22402">
        <v>400099</v>
      </c>
      <c r="G22402">
        <v>0</v>
      </c>
      <c r="H22402" s="6"/>
      <c r="I22402">
        <v>0</v>
      </c>
      <c r="J22402" s="3">
        <v>45101.209722222222</v>
      </c>
      <c r="K22402" s="3">
        <v>45111.208333333336</v>
      </c>
      <c r="L22402" s="3">
        <v>45111.229166666664</v>
      </c>
      <c r="M22402" t="s">
        <v>62779</v>
      </c>
      <c r="N22402" s="4" t="s">
        <v>27</v>
      </c>
      <c r="P22402" t="s">
        <v>16</v>
      </c>
    </row>
    <row r="22403" spans="1:16" x14ac:dyDescent="0.25">
      <c r="A22403" t="s">
        <v>62780</v>
      </c>
      <c r="B22403" t="s">
        <v>62781</v>
      </c>
      <c r="C22403" t="s">
        <v>34</v>
      </c>
      <c r="D22403">
        <v>182126</v>
      </c>
      <c r="G22403">
        <v>0</v>
      </c>
      <c r="H22403" s="6"/>
      <c r="I22403">
        <v>0</v>
      </c>
      <c r="J22403" s="3">
        <v>45057.073611111111</v>
      </c>
      <c r="K22403" s="3">
        <v>45068.083333333336</v>
      </c>
      <c r="L22403" s="3">
        <v>45068.104166666664</v>
      </c>
      <c r="M22403" t="s">
        <v>62782</v>
      </c>
      <c r="N22403" s="4" t="s">
        <v>27</v>
      </c>
      <c r="P22403" t="s">
        <v>16</v>
      </c>
    </row>
    <row r="22404" spans="1:16" x14ac:dyDescent="0.25">
      <c r="A22404" t="s">
        <v>62783</v>
      </c>
      <c r="B22404" t="s">
        <v>62784</v>
      </c>
      <c r="C22404" t="s">
        <v>43</v>
      </c>
      <c r="F22404" t="s">
        <v>399</v>
      </c>
      <c r="G22404">
        <v>0</v>
      </c>
      <c r="H22404" s="6"/>
      <c r="I22404">
        <v>0</v>
      </c>
      <c r="J22404" s="3">
        <v>45101.063888888886</v>
      </c>
      <c r="K22404" s="3">
        <v>45110.375</v>
      </c>
      <c r="L22404" s="3">
        <v>45110.395833333336</v>
      </c>
      <c r="M22404" t="s">
        <v>62785</v>
      </c>
      <c r="N22404" s="4" t="s">
        <v>27</v>
      </c>
      <c r="P22404" t="s">
        <v>16</v>
      </c>
    </row>
    <row r="22405" spans="1:16" x14ac:dyDescent="0.25">
      <c r="A22405" t="s">
        <v>62786</v>
      </c>
      <c r="B22405" t="s">
        <v>62787</v>
      </c>
      <c r="C22405" t="s">
        <v>34</v>
      </c>
      <c r="D22405">
        <v>193502</v>
      </c>
      <c r="G22405">
        <v>0</v>
      </c>
      <c r="H22405" s="6"/>
      <c r="I22405">
        <v>0</v>
      </c>
      <c r="J22405" s="3">
        <v>45101.290972222225</v>
      </c>
      <c r="K22405" s="3">
        <v>45111.291666666664</v>
      </c>
      <c r="L22405" s="3">
        <v>45111.3125</v>
      </c>
      <c r="M22405" t="s">
        <v>62788</v>
      </c>
      <c r="N22405" s="4" t="s">
        <v>27</v>
      </c>
      <c r="P22405" t="s">
        <v>16</v>
      </c>
    </row>
    <row r="22406" spans="1:16" x14ac:dyDescent="0.25">
      <c r="A22406" t="s">
        <v>62789</v>
      </c>
      <c r="B22406" t="s">
        <v>62790</v>
      </c>
      <c r="C22406" t="s">
        <v>2124</v>
      </c>
      <c r="D22406">
        <v>848132</v>
      </c>
      <c r="G22406">
        <v>0</v>
      </c>
      <c r="H22406" s="6"/>
      <c r="I22406">
        <v>0</v>
      </c>
      <c r="J22406" s="3">
        <v>45101.279166666667</v>
      </c>
      <c r="K22406" s="3">
        <v>45111.291666666664</v>
      </c>
      <c r="L22406" s="3">
        <v>45111.3125</v>
      </c>
      <c r="M22406" t="s">
        <v>62791</v>
      </c>
      <c r="N22406" s="4" t="s">
        <v>27</v>
      </c>
      <c r="P22406" t="s">
        <v>16</v>
      </c>
    </row>
    <row r="22407" spans="1:16" x14ac:dyDescent="0.25">
      <c r="A22407" t="s">
        <v>62789</v>
      </c>
      <c r="B22407" t="s">
        <v>62792</v>
      </c>
      <c r="C22407" t="s">
        <v>2124</v>
      </c>
      <c r="D22407">
        <v>848132</v>
      </c>
      <c r="G22407">
        <v>0</v>
      </c>
      <c r="H22407" s="6"/>
      <c r="I22407">
        <v>0</v>
      </c>
      <c r="J22407" s="3">
        <v>45102.13958333333</v>
      </c>
      <c r="K22407" s="3">
        <v>45112.166666666664</v>
      </c>
      <c r="L22407" s="3">
        <v>45112.1875</v>
      </c>
      <c r="M22407" t="s">
        <v>62793</v>
      </c>
      <c r="N22407" s="4" t="s">
        <v>27</v>
      </c>
      <c r="P22407" t="s">
        <v>16</v>
      </c>
    </row>
    <row r="22408" spans="1:16" x14ac:dyDescent="0.25">
      <c r="A22408" t="s">
        <v>62789</v>
      </c>
      <c r="B22408" t="s">
        <v>62794</v>
      </c>
      <c r="C22408" t="s">
        <v>2124</v>
      </c>
      <c r="D22408">
        <v>848132</v>
      </c>
      <c r="G22408">
        <v>0</v>
      </c>
      <c r="H22408" s="6"/>
      <c r="I22408">
        <v>0</v>
      </c>
      <c r="J22408" s="3">
        <v>45102.09097222222</v>
      </c>
      <c r="K22408" s="3">
        <v>45112.125</v>
      </c>
      <c r="L22408" s="3">
        <v>45112.145833333336</v>
      </c>
      <c r="M22408" t="s">
        <v>62795</v>
      </c>
      <c r="N22408" s="4" t="s">
        <v>27</v>
      </c>
      <c r="P22408" t="s">
        <v>16</v>
      </c>
    </row>
    <row r="22409" spans="1:16" x14ac:dyDescent="0.25">
      <c r="A22409" t="s">
        <v>62789</v>
      </c>
      <c r="B22409" t="s">
        <v>62796</v>
      </c>
      <c r="C22409" t="s">
        <v>19</v>
      </c>
      <c r="D22409">
        <v>848201</v>
      </c>
      <c r="G22409">
        <v>0</v>
      </c>
      <c r="H22409" s="6"/>
      <c r="I22409">
        <v>0</v>
      </c>
      <c r="J22409" s="3">
        <v>45101.227083333331</v>
      </c>
      <c r="K22409" s="3">
        <v>45111.333333333336</v>
      </c>
      <c r="L22409" s="3">
        <v>45111.354166666664</v>
      </c>
      <c r="M22409" t="s">
        <v>62797</v>
      </c>
      <c r="N22409" s="4" t="s">
        <v>27</v>
      </c>
      <c r="P22409" t="s">
        <v>16</v>
      </c>
    </row>
    <row r="22410" spans="1:16" x14ac:dyDescent="0.25">
      <c r="A22410" t="s">
        <v>62789</v>
      </c>
      <c r="B22410" t="s">
        <v>62798</v>
      </c>
      <c r="C22410" t="s">
        <v>2124</v>
      </c>
      <c r="D22410">
        <v>848203</v>
      </c>
      <c r="G22410">
        <v>0</v>
      </c>
      <c r="H22410" s="6"/>
      <c r="I22410">
        <v>0</v>
      </c>
      <c r="J22410" s="3">
        <v>45101.053472222222</v>
      </c>
      <c r="K22410" s="3">
        <v>45111.083333333336</v>
      </c>
      <c r="L22410" s="3">
        <v>45111.104166666664</v>
      </c>
      <c r="M22410" t="s">
        <v>62799</v>
      </c>
      <c r="N22410" s="4" t="s">
        <v>27</v>
      </c>
      <c r="P22410" t="s">
        <v>16</v>
      </c>
    </row>
    <row r="22411" spans="1:16" x14ac:dyDescent="0.25">
      <c r="A22411" t="s">
        <v>62789</v>
      </c>
      <c r="B22411" t="s">
        <v>62800</v>
      </c>
      <c r="C22411" t="s">
        <v>19</v>
      </c>
      <c r="D22411">
        <v>851128</v>
      </c>
      <c r="G22411">
        <v>0</v>
      </c>
      <c r="H22411" s="6"/>
      <c r="I22411">
        <v>0</v>
      </c>
      <c r="J22411" s="3">
        <v>45057.404166666667</v>
      </c>
      <c r="K22411" s="3">
        <v>45077.416666666664</v>
      </c>
      <c r="L22411" s="3">
        <v>45077.4375</v>
      </c>
      <c r="M22411" t="s">
        <v>62801</v>
      </c>
      <c r="N22411" s="4" t="s">
        <v>27</v>
      </c>
      <c r="P22411" t="s">
        <v>16</v>
      </c>
    </row>
    <row r="22412" spans="1:16" x14ac:dyDescent="0.25">
      <c r="A22412" t="s">
        <v>62789</v>
      </c>
      <c r="B22412" t="s">
        <v>62802</v>
      </c>
      <c r="C22412" t="s">
        <v>19</v>
      </c>
      <c r="D22412">
        <v>851128</v>
      </c>
      <c r="G22412">
        <v>0</v>
      </c>
      <c r="H22412" s="6"/>
      <c r="I22412">
        <v>0</v>
      </c>
      <c r="J22412" s="3">
        <v>45057.453472222223</v>
      </c>
      <c r="K22412" s="3">
        <v>45077.458333333336</v>
      </c>
      <c r="L22412" s="3">
        <v>45077.479166666664</v>
      </c>
      <c r="M22412" t="s">
        <v>62803</v>
      </c>
      <c r="N22412" s="4" t="s">
        <v>27</v>
      </c>
      <c r="P22412" t="s">
        <v>16</v>
      </c>
    </row>
    <row r="22413" spans="1:16" x14ac:dyDescent="0.25">
      <c r="A22413" t="s">
        <v>62804</v>
      </c>
      <c r="B22413" t="s">
        <v>62805</v>
      </c>
      <c r="C22413" t="s">
        <v>184</v>
      </c>
      <c r="F22413" t="s">
        <v>44</v>
      </c>
      <c r="G22413">
        <v>0</v>
      </c>
      <c r="H22413" s="6"/>
      <c r="I22413">
        <v>0</v>
      </c>
      <c r="J22413" s="3">
        <v>45102.285416666666</v>
      </c>
      <c r="K22413" s="3">
        <v>45113.416666666664</v>
      </c>
      <c r="L22413" s="3">
        <v>45113.4375</v>
      </c>
      <c r="M22413" t="s">
        <v>62806</v>
      </c>
      <c r="N22413" s="4" t="s">
        <v>27</v>
      </c>
      <c r="P22413" t="s">
        <v>16</v>
      </c>
    </row>
    <row r="22414" spans="1:16" x14ac:dyDescent="0.25">
      <c r="A22414" t="s">
        <v>62807</v>
      </c>
      <c r="B22414" t="s">
        <v>62808</v>
      </c>
      <c r="C22414" t="s">
        <v>43</v>
      </c>
      <c r="F22414" t="s">
        <v>54</v>
      </c>
      <c r="G22414">
        <v>0</v>
      </c>
      <c r="H22414" s="6"/>
      <c r="I22414">
        <v>30000</v>
      </c>
      <c r="J22414" s="3">
        <v>45057.384722222225</v>
      </c>
      <c r="K22414" s="3">
        <v>45068.375</v>
      </c>
      <c r="L22414" s="3">
        <v>45068.395833333336</v>
      </c>
      <c r="M22414" t="s">
        <v>62809</v>
      </c>
      <c r="N22414" s="4" t="s">
        <v>27</v>
      </c>
      <c r="P22414" t="s">
        <v>16</v>
      </c>
    </row>
    <row r="22415" spans="1:16" x14ac:dyDescent="0.25">
      <c r="A22415" t="s">
        <v>62810</v>
      </c>
      <c r="B22415" t="s">
        <v>62811</v>
      </c>
      <c r="C22415" t="s">
        <v>1494</v>
      </c>
      <c r="D22415">
        <v>160003</v>
      </c>
      <c r="G22415">
        <v>500000</v>
      </c>
      <c r="H22415" s="6"/>
      <c r="I22415">
        <v>0</v>
      </c>
      <c r="J22415" s="3">
        <v>45057.236805555556</v>
      </c>
      <c r="K22415" s="3">
        <v>45068.208333333336</v>
      </c>
      <c r="L22415" s="3">
        <v>45068.229166666664</v>
      </c>
      <c r="M22415" t="s">
        <v>62812</v>
      </c>
      <c r="N22415" s="4" t="s">
        <v>27</v>
      </c>
      <c r="P22415" t="s">
        <v>16</v>
      </c>
    </row>
    <row r="22416" spans="1:16" x14ac:dyDescent="0.25">
      <c r="A22416" t="s">
        <v>62813</v>
      </c>
      <c r="B22416" t="s">
        <v>62814</v>
      </c>
      <c r="C22416" t="s">
        <v>4648</v>
      </c>
      <c r="D22416">
        <v>464661</v>
      </c>
      <c r="G22416">
        <v>500000</v>
      </c>
      <c r="H22416" s="6"/>
      <c r="I22416">
        <v>0</v>
      </c>
      <c r="J22416" s="3">
        <v>45101.095833333333</v>
      </c>
      <c r="K22416" s="3">
        <v>45111.125</v>
      </c>
      <c r="L22416" s="3">
        <v>45111.145833333336</v>
      </c>
      <c r="M22416" t="s">
        <v>62815</v>
      </c>
      <c r="N22416" s="4" t="s">
        <v>27</v>
      </c>
      <c r="P22416" t="s">
        <v>16</v>
      </c>
    </row>
    <row r="22417" spans="1:16" x14ac:dyDescent="0.25">
      <c r="A22417" t="s">
        <v>62816</v>
      </c>
      <c r="B22417" t="s">
        <v>62817</v>
      </c>
      <c r="C22417" t="s">
        <v>1935</v>
      </c>
      <c r="D22417">
        <v>797112</v>
      </c>
      <c r="G22417">
        <v>0</v>
      </c>
      <c r="H22417" s="6"/>
      <c r="I22417">
        <v>0</v>
      </c>
      <c r="J22417" s="3">
        <v>45057.361805555556</v>
      </c>
      <c r="K22417" s="3">
        <v>45069.416666666664</v>
      </c>
      <c r="L22417" s="3">
        <v>45069.4375</v>
      </c>
      <c r="M22417" t="s">
        <v>62818</v>
      </c>
      <c r="N22417" s="4" t="s">
        <v>27</v>
      </c>
      <c r="P22417" t="s">
        <v>16</v>
      </c>
    </row>
    <row r="22418" spans="1:16" x14ac:dyDescent="0.25">
      <c r="A22418" t="s">
        <v>62819</v>
      </c>
      <c r="B22418" t="s">
        <v>62820</v>
      </c>
      <c r="C22418" t="s">
        <v>184</v>
      </c>
      <c r="F22418" t="s">
        <v>1851</v>
      </c>
      <c r="G22418">
        <v>0</v>
      </c>
      <c r="H22418" s="6"/>
      <c r="I22418">
        <v>0</v>
      </c>
      <c r="J22418" s="3">
        <v>45101.474999999999</v>
      </c>
      <c r="K22418" s="3">
        <v>45111.5</v>
      </c>
      <c r="L22418" s="3">
        <v>45111.520833333336</v>
      </c>
      <c r="M22418" t="s">
        <v>62821</v>
      </c>
      <c r="N22418" s="4" t="s">
        <v>27</v>
      </c>
      <c r="P22418" t="s">
        <v>16</v>
      </c>
    </row>
    <row r="22419" spans="1:16" x14ac:dyDescent="0.25">
      <c r="A22419" t="s">
        <v>62822</v>
      </c>
      <c r="B22419" t="s">
        <v>62823</v>
      </c>
      <c r="C22419" t="s">
        <v>184</v>
      </c>
      <c r="F22419" t="s">
        <v>724</v>
      </c>
      <c r="G22419">
        <v>0</v>
      </c>
      <c r="H22419" s="6"/>
      <c r="I22419">
        <v>0</v>
      </c>
      <c r="J22419" s="3">
        <v>45057.4</v>
      </c>
      <c r="K22419" s="3">
        <v>45078.5</v>
      </c>
      <c r="L22419" s="3">
        <v>45078.520833333336</v>
      </c>
      <c r="M22419" t="s">
        <v>62824</v>
      </c>
      <c r="N22419" s="4" t="s">
        <v>27</v>
      </c>
      <c r="P22419" t="s">
        <v>16</v>
      </c>
    </row>
    <row r="22420" spans="1:16" x14ac:dyDescent="0.25">
      <c r="A22420" t="s">
        <v>62825</v>
      </c>
      <c r="B22420" t="s">
        <v>62826</v>
      </c>
      <c r="C22420" t="s">
        <v>1034</v>
      </c>
      <c r="D22420">
        <v>441104</v>
      </c>
      <c r="G22420">
        <v>3929895</v>
      </c>
      <c r="H22420" s="6"/>
      <c r="I22420">
        <v>50000</v>
      </c>
      <c r="J22420" s="3">
        <v>45057.209027777775</v>
      </c>
      <c r="K22420" s="3">
        <v>45068.25</v>
      </c>
      <c r="L22420" s="3">
        <v>45068.270833333336</v>
      </c>
      <c r="M22420" t="s">
        <v>62827</v>
      </c>
      <c r="N22420" s="4" t="s">
        <v>27</v>
      </c>
      <c r="P22420" t="s">
        <v>16</v>
      </c>
    </row>
    <row r="22421" spans="1:16" x14ac:dyDescent="0.25">
      <c r="A22421" t="s">
        <v>62828</v>
      </c>
      <c r="B22421" t="s">
        <v>62829</v>
      </c>
      <c r="C22421" t="s">
        <v>298</v>
      </c>
      <c r="D22421">
        <v>400094</v>
      </c>
      <c r="G22421">
        <v>0</v>
      </c>
      <c r="H22421" s="6"/>
      <c r="I22421">
        <v>77540</v>
      </c>
      <c r="J22421" s="3">
        <v>45057.540277777778</v>
      </c>
      <c r="K22421" s="3">
        <v>45079.083333333336</v>
      </c>
      <c r="L22421" s="3">
        <v>45079.104166666664</v>
      </c>
      <c r="M22421" t="s">
        <v>62830</v>
      </c>
      <c r="N22421" s="4" t="s">
        <v>27</v>
      </c>
      <c r="P22421" t="s">
        <v>16</v>
      </c>
    </row>
    <row r="22422" spans="1:16" x14ac:dyDescent="0.25">
      <c r="A22422" t="s">
        <v>62831</v>
      </c>
      <c r="B22422" t="s">
        <v>62832</v>
      </c>
      <c r="C22422" t="s">
        <v>98</v>
      </c>
      <c r="F22422" t="s">
        <v>126</v>
      </c>
      <c r="G22422">
        <v>0</v>
      </c>
      <c r="H22422" s="6"/>
      <c r="I22422">
        <v>0</v>
      </c>
      <c r="J22422" s="3">
        <v>45101.474305555559</v>
      </c>
      <c r="K22422" s="3">
        <v>45122.083333333336</v>
      </c>
      <c r="L22422" s="3">
        <v>45122.104166666664</v>
      </c>
      <c r="M22422" t="s">
        <v>62833</v>
      </c>
      <c r="N22422" s="4" t="s">
        <v>27</v>
      </c>
      <c r="P22422" t="s">
        <v>16</v>
      </c>
    </row>
    <row r="22423" spans="1:16" x14ac:dyDescent="0.25">
      <c r="A22423" t="s">
        <v>62834</v>
      </c>
      <c r="B22423" t="s">
        <v>62835</v>
      </c>
      <c r="C22423" t="s">
        <v>156</v>
      </c>
      <c r="D22423">
        <v>110029</v>
      </c>
      <c r="G22423">
        <v>0</v>
      </c>
      <c r="H22423" s="6"/>
      <c r="I22423">
        <v>0</v>
      </c>
      <c r="J22423" s="3">
        <v>45101.04791666667</v>
      </c>
      <c r="K22423" s="3">
        <v>45111.083333333336</v>
      </c>
      <c r="L22423" s="3">
        <v>45111.104166666664</v>
      </c>
      <c r="M22423" t="s">
        <v>62836</v>
      </c>
      <c r="N22423" s="4" t="s">
        <v>27</v>
      </c>
      <c r="P22423" t="s">
        <v>16</v>
      </c>
    </row>
    <row r="22424" spans="1:16" x14ac:dyDescent="0.25">
      <c r="A22424" t="s">
        <v>62837</v>
      </c>
      <c r="B22424" t="s">
        <v>62838</v>
      </c>
      <c r="C22424" t="s">
        <v>650</v>
      </c>
      <c r="D22424">
        <v>110001</v>
      </c>
      <c r="G22424">
        <v>0</v>
      </c>
      <c r="H22424" s="6"/>
      <c r="I22424">
        <v>0</v>
      </c>
      <c r="J22424" s="3">
        <v>45057.428472222222</v>
      </c>
      <c r="K22424" s="3">
        <v>45068.208333333336</v>
      </c>
      <c r="L22424" s="3">
        <v>45068.229166666664</v>
      </c>
      <c r="M22424" t="s">
        <v>62839</v>
      </c>
      <c r="N22424" s="4" t="s">
        <v>27</v>
      </c>
      <c r="P22424" t="s">
        <v>16</v>
      </c>
    </row>
    <row r="22425" spans="1:16" x14ac:dyDescent="0.25">
      <c r="A22425" t="s">
        <v>62840</v>
      </c>
      <c r="B22425" t="s">
        <v>62841</v>
      </c>
      <c r="C22425" t="s">
        <v>43</v>
      </c>
      <c r="F22425" t="s">
        <v>200</v>
      </c>
      <c r="G22425">
        <v>0</v>
      </c>
      <c r="H22425" s="6"/>
      <c r="I22425">
        <v>0</v>
      </c>
      <c r="J22425" s="3">
        <v>45101.380555555559</v>
      </c>
      <c r="K22425" s="3">
        <v>45111.125</v>
      </c>
      <c r="L22425" s="3">
        <v>45111.145833333336</v>
      </c>
      <c r="M22425" t="s">
        <v>62842</v>
      </c>
      <c r="N22425" s="4" t="s">
        <v>27</v>
      </c>
      <c r="P22425" t="s">
        <v>16</v>
      </c>
    </row>
    <row r="22426" spans="1:16" x14ac:dyDescent="0.25">
      <c r="A22426" t="s">
        <v>62843</v>
      </c>
      <c r="B22426" t="s">
        <v>62844</v>
      </c>
      <c r="C22426" t="s">
        <v>43</v>
      </c>
      <c r="F22426" t="s">
        <v>200</v>
      </c>
      <c r="G22426">
        <v>75000</v>
      </c>
      <c r="H22426" s="6"/>
      <c r="I22426">
        <v>0</v>
      </c>
      <c r="J22426" s="3">
        <v>45101.045138888891</v>
      </c>
      <c r="K22426" s="3">
        <v>45111.041666666664</v>
      </c>
      <c r="L22426" s="3">
        <v>45111.0625</v>
      </c>
      <c r="M22426" t="s">
        <v>62845</v>
      </c>
      <c r="N22426" s="4" t="s">
        <v>27</v>
      </c>
      <c r="P22426" t="s">
        <v>16</v>
      </c>
    </row>
    <row r="22427" spans="1:16" x14ac:dyDescent="0.25">
      <c r="A22427" t="s">
        <v>62846</v>
      </c>
      <c r="B22427" t="s">
        <v>62847</v>
      </c>
      <c r="C22427" t="s">
        <v>43</v>
      </c>
      <c r="F22427" t="s">
        <v>399</v>
      </c>
      <c r="G22427">
        <v>0</v>
      </c>
      <c r="H22427" s="6"/>
      <c r="I22427">
        <v>0</v>
      </c>
      <c r="J22427" s="3">
        <v>45057.439583333333</v>
      </c>
      <c r="K22427" s="3">
        <v>45068.458333333336</v>
      </c>
      <c r="L22427" s="3">
        <v>45068.479166666664</v>
      </c>
      <c r="M22427" t="s">
        <v>62848</v>
      </c>
      <c r="N22427" s="4" t="s">
        <v>27</v>
      </c>
      <c r="P22427" t="s">
        <v>16</v>
      </c>
    </row>
    <row r="22428" spans="1:16" x14ac:dyDescent="0.25">
      <c r="A22428" t="s">
        <v>62849</v>
      </c>
      <c r="B22428" t="s">
        <v>62850</v>
      </c>
      <c r="C22428" t="s">
        <v>233</v>
      </c>
      <c r="D22428">
        <v>502032</v>
      </c>
      <c r="G22428">
        <v>0</v>
      </c>
      <c r="H22428" s="6"/>
      <c r="I22428">
        <v>0</v>
      </c>
      <c r="J22428" s="3">
        <v>45057.056250000001</v>
      </c>
      <c r="K22428" s="3">
        <v>45068.083333333336</v>
      </c>
      <c r="L22428" s="3">
        <v>45068.104166666664</v>
      </c>
      <c r="M22428" t="s">
        <v>62851</v>
      </c>
      <c r="N22428" s="4" t="s">
        <v>27</v>
      </c>
      <c r="P22428" t="s">
        <v>16</v>
      </c>
    </row>
    <row r="22429" spans="1:16" x14ac:dyDescent="0.25">
      <c r="A22429" t="s">
        <v>62852</v>
      </c>
      <c r="B22429" t="s">
        <v>62853</v>
      </c>
      <c r="C22429" t="s">
        <v>43</v>
      </c>
      <c r="F22429" t="s">
        <v>200</v>
      </c>
      <c r="G22429">
        <v>0</v>
      </c>
      <c r="H22429" s="6"/>
      <c r="I22429">
        <v>0</v>
      </c>
      <c r="J22429" s="3">
        <v>45101.446527777778</v>
      </c>
      <c r="K22429" s="3">
        <v>45111.458333333336</v>
      </c>
      <c r="L22429" s="3">
        <v>45111.479166666664</v>
      </c>
      <c r="M22429" t="s">
        <v>62854</v>
      </c>
      <c r="N22429" s="4" t="s">
        <v>27</v>
      </c>
      <c r="P22429" t="s">
        <v>16</v>
      </c>
    </row>
    <row r="22430" spans="1:16" x14ac:dyDescent="0.25">
      <c r="A22430" t="s">
        <v>62855</v>
      </c>
      <c r="B22430" t="s">
        <v>62856</v>
      </c>
      <c r="C22430" t="s">
        <v>62857</v>
      </c>
      <c r="D22430">
        <v>110002</v>
      </c>
      <c r="G22430">
        <v>0</v>
      </c>
      <c r="H22430" s="6"/>
      <c r="I22430">
        <v>25000</v>
      </c>
      <c r="J22430" s="3">
        <v>45057.121527777781</v>
      </c>
      <c r="K22430" s="3">
        <v>45068.125</v>
      </c>
      <c r="L22430" s="3">
        <v>45068.145833333336</v>
      </c>
      <c r="M22430" t="s">
        <v>62858</v>
      </c>
      <c r="N22430" s="4" t="s">
        <v>27</v>
      </c>
      <c r="P22430" t="s">
        <v>16</v>
      </c>
    </row>
    <row r="22431" spans="1:16" x14ac:dyDescent="0.25">
      <c r="A22431" t="s">
        <v>62859</v>
      </c>
      <c r="B22431" t="s">
        <v>62860</v>
      </c>
      <c r="C22431" t="s">
        <v>184</v>
      </c>
      <c r="F22431" t="s">
        <v>39</v>
      </c>
      <c r="G22431">
        <v>0</v>
      </c>
      <c r="H22431" s="6"/>
      <c r="I22431">
        <v>0</v>
      </c>
      <c r="J22431" s="3">
        <v>45057.116666666669</v>
      </c>
      <c r="K22431" s="3">
        <v>45078.416666666664</v>
      </c>
      <c r="L22431" s="3">
        <v>45078.4375</v>
      </c>
      <c r="M22431" t="s">
        <v>62861</v>
      </c>
      <c r="N22431" s="4" t="s">
        <v>27</v>
      </c>
      <c r="P22431" t="s">
        <v>16</v>
      </c>
    </row>
    <row r="22432" spans="1:16" x14ac:dyDescent="0.25">
      <c r="A22432" t="s">
        <v>62862</v>
      </c>
      <c r="B22432" t="s">
        <v>62863</v>
      </c>
      <c r="C22432" t="s">
        <v>7036</v>
      </c>
      <c r="F22432" t="s">
        <v>126</v>
      </c>
      <c r="G22432">
        <v>0</v>
      </c>
      <c r="H22432" s="6"/>
      <c r="I22432">
        <v>0</v>
      </c>
      <c r="J22432" s="3">
        <v>45101.102777777778</v>
      </c>
      <c r="K22432" s="3">
        <v>45122.041666666664</v>
      </c>
      <c r="L22432" s="3">
        <v>45122.0625</v>
      </c>
      <c r="M22432" t="s">
        <v>62864</v>
      </c>
      <c r="N22432" s="4" t="s">
        <v>27</v>
      </c>
      <c r="P22432" t="s">
        <v>16</v>
      </c>
    </row>
    <row r="22433" spans="1:16" x14ac:dyDescent="0.25">
      <c r="A22433" t="s">
        <v>62865</v>
      </c>
      <c r="B22433" t="s">
        <v>62866</v>
      </c>
      <c r="C22433" t="s">
        <v>69</v>
      </c>
      <c r="D22433">
        <v>711101</v>
      </c>
      <c r="G22433">
        <v>0</v>
      </c>
      <c r="H22433" s="6"/>
      <c r="I22433">
        <v>0</v>
      </c>
      <c r="J22433" s="3">
        <v>45057.181250000001</v>
      </c>
      <c r="K22433" s="3">
        <v>45068.208333333336</v>
      </c>
      <c r="L22433" s="3">
        <v>45068.229166666664</v>
      </c>
      <c r="M22433" t="s">
        <v>62867</v>
      </c>
      <c r="N22433" s="4" t="s">
        <v>27</v>
      </c>
      <c r="P22433" t="s">
        <v>16</v>
      </c>
    </row>
    <row r="22434" spans="1:16" x14ac:dyDescent="0.25">
      <c r="A22434" t="s">
        <v>62868</v>
      </c>
      <c r="B22434" t="s">
        <v>62869</v>
      </c>
      <c r="C22434" t="s">
        <v>16309</v>
      </c>
      <c r="D22434">
        <v>500052</v>
      </c>
      <c r="G22434">
        <v>0</v>
      </c>
      <c r="H22434" s="6"/>
      <c r="I22434">
        <v>0</v>
      </c>
      <c r="J22434" s="3">
        <v>45057.398611111108</v>
      </c>
      <c r="K22434" s="3">
        <v>45068.416666666664</v>
      </c>
      <c r="L22434" s="3">
        <v>45068.4375</v>
      </c>
      <c r="M22434" t="s">
        <v>62870</v>
      </c>
      <c r="N22434" s="4" t="s">
        <v>27</v>
      </c>
      <c r="P22434" t="s">
        <v>16</v>
      </c>
    </row>
    <row r="22435" spans="1:16" x14ac:dyDescent="0.25">
      <c r="A22435" t="s">
        <v>62871</v>
      </c>
      <c r="B22435" t="s">
        <v>62872</v>
      </c>
      <c r="C22435" t="s">
        <v>69</v>
      </c>
      <c r="D22435">
        <v>711101</v>
      </c>
      <c r="G22435">
        <v>0</v>
      </c>
      <c r="H22435" s="6"/>
      <c r="I22435">
        <v>0</v>
      </c>
      <c r="J22435" s="3">
        <v>45057.1875</v>
      </c>
      <c r="K22435" s="3">
        <v>45068.208333333336</v>
      </c>
      <c r="L22435" s="3">
        <v>45068.229166666664</v>
      </c>
      <c r="M22435" t="s">
        <v>62873</v>
      </c>
      <c r="N22435" s="4" t="s">
        <v>27</v>
      </c>
      <c r="P22435" t="s">
        <v>16</v>
      </c>
    </row>
    <row r="22436" spans="1:16" x14ac:dyDescent="0.25">
      <c r="A22436" t="s">
        <v>62874</v>
      </c>
      <c r="B22436" t="s">
        <v>62875</v>
      </c>
      <c r="C22436" t="s">
        <v>2835</v>
      </c>
      <c r="F22436" t="s">
        <v>724</v>
      </c>
      <c r="G22436">
        <v>0</v>
      </c>
      <c r="H22436" s="6"/>
      <c r="I22436">
        <v>0</v>
      </c>
      <c r="J22436" s="3">
        <v>45102.412499999999</v>
      </c>
      <c r="K22436" s="3">
        <v>45113.5</v>
      </c>
      <c r="L22436" s="3">
        <v>45113.520833333336</v>
      </c>
      <c r="M22436" t="s">
        <v>62876</v>
      </c>
      <c r="N22436" s="4" t="s">
        <v>27</v>
      </c>
      <c r="P22436" t="s">
        <v>16</v>
      </c>
    </row>
    <row r="22437" spans="1:16" x14ac:dyDescent="0.25">
      <c r="A22437" t="s">
        <v>62877</v>
      </c>
      <c r="B22437" t="s">
        <v>62878</v>
      </c>
      <c r="C22437" t="s">
        <v>184</v>
      </c>
      <c r="F22437" t="s">
        <v>39</v>
      </c>
      <c r="G22437">
        <v>32266599.460000001</v>
      </c>
      <c r="H22437" s="6"/>
      <c r="I22437">
        <v>0</v>
      </c>
      <c r="J22437" s="3">
        <v>45057.160416666666</v>
      </c>
      <c r="K22437" s="3">
        <v>45071.416666666664</v>
      </c>
      <c r="L22437" s="3">
        <v>45071.4375</v>
      </c>
      <c r="M22437" t="s">
        <v>62879</v>
      </c>
      <c r="N22437" s="4" t="s">
        <v>27</v>
      </c>
      <c r="P22437" t="s">
        <v>16</v>
      </c>
    </row>
    <row r="22438" spans="1:16" x14ac:dyDescent="0.25">
      <c r="A22438" t="s">
        <v>62880</v>
      </c>
      <c r="B22438" t="s">
        <v>62881</v>
      </c>
      <c r="C22438" t="s">
        <v>148</v>
      </c>
      <c r="D22438">
        <v>401504</v>
      </c>
      <c r="G22438">
        <v>0</v>
      </c>
      <c r="H22438" s="6"/>
      <c r="I22438">
        <v>0</v>
      </c>
      <c r="J22438" s="3">
        <v>45057.442361111112</v>
      </c>
      <c r="K22438" s="3">
        <v>45068.458333333336</v>
      </c>
      <c r="L22438" s="3">
        <v>45068.479166666664</v>
      </c>
      <c r="M22438" t="s">
        <v>62882</v>
      </c>
      <c r="N22438" s="4" t="s">
        <v>27</v>
      </c>
      <c r="P22438" t="s">
        <v>16</v>
      </c>
    </row>
    <row r="22439" spans="1:16" x14ac:dyDescent="0.25">
      <c r="A22439" t="s">
        <v>62883</v>
      </c>
      <c r="B22439" t="s">
        <v>62884</v>
      </c>
      <c r="C22439" t="s">
        <v>2936</v>
      </c>
      <c r="F22439" t="s">
        <v>54</v>
      </c>
      <c r="G22439">
        <v>0</v>
      </c>
      <c r="H22439" s="6"/>
      <c r="I22439">
        <v>0</v>
      </c>
      <c r="J22439" s="3">
        <v>45101.421527777777</v>
      </c>
      <c r="K22439" s="3">
        <v>45108.333333333336</v>
      </c>
      <c r="L22439" s="3">
        <v>45108.354166666664</v>
      </c>
      <c r="M22439" t="s">
        <v>62885</v>
      </c>
      <c r="N22439" s="4" t="s">
        <v>27</v>
      </c>
      <c r="P22439" t="s">
        <v>16</v>
      </c>
    </row>
    <row r="22440" spans="1:16" x14ac:dyDescent="0.25">
      <c r="A22440" t="s">
        <v>62886</v>
      </c>
      <c r="B22440" t="s">
        <v>62887</v>
      </c>
      <c r="C22440" t="s">
        <v>43</v>
      </c>
      <c r="F22440" t="s">
        <v>724</v>
      </c>
      <c r="G22440">
        <v>0</v>
      </c>
      <c r="H22440" s="6"/>
      <c r="I22440">
        <v>0</v>
      </c>
      <c r="J22440" s="3">
        <v>45057.538194444445</v>
      </c>
      <c r="K22440" s="3">
        <v>45068.416666666664</v>
      </c>
      <c r="L22440" s="3">
        <v>45068.4375</v>
      </c>
      <c r="M22440" t="s">
        <v>62888</v>
      </c>
      <c r="N22440" s="4" t="s">
        <v>27</v>
      </c>
      <c r="P22440" t="s">
        <v>16</v>
      </c>
    </row>
    <row r="22441" spans="1:16" x14ac:dyDescent="0.25">
      <c r="A22441" t="s">
        <v>62889</v>
      </c>
      <c r="B22441" t="s">
        <v>62890</v>
      </c>
      <c r="C22441" t="s">
        <v>8905</v>
      </c>
      <c r="D22441">
        <v>444602</v>
      </c>
      <c r="G22441">
        <v>0</v>
      </c>
      <c r="H22441" s="6"/>
      <c r="I22441">
        <v>20000</v>
      </c>
      <c r="J22441" s="3">
        <v>45101.12777777778</v>
      </c>
      <c r="K22441" s="3">
        <v>45111.166666666664</v>
      </c>
      <c r="L22441" s="3">
        <v>45111.1875</v>
      </c>
      <c r="M22441" t="s">
        <v>62891</v>
      </c>
      <c r="N22441" s="4" t="s">
        <v>27</v>
      </c>
      <c r="P22441" t="s">
        <v>16</v>
      </c>
    </row>
    <row r="22442" spans="1:16" x14ac:dyDescent="0.25">
      <c r="A22442" t="s">
        <v>62889</v>
      </c>
      <c r="B22442" t="s">
        <v>62892</v>
      </c>
      <c r="C22442" t="s">
        <v>156</v>
      </c>
      <c r="D22442">
        <v>751019</v>
      </c>
      <c r="G22442">
        <v>0</v>
      </c>
      <c r="H22442" s="6"/>
      <c r="I22442">
        <v>100000</v>
      </c>
      <c r="J22442" s="3">
        <v>45057.281944444447</v>
      </c>
      <c r="K22442" s="3">
        <v>45078.416666666664</v>
      </c>
      <c r="L22442" s="3">
        <v>45078.4375</v>
      </c>
      <c r="M22442" t="s">
        <v>62893</v>
      </c>
      <c r="N22442" s="4" t="s">
        <v>27</v>
      </c>
      <c r="P22442" t="s">
        <v>16</v>
      </c>
    </row>
    <row r="22443" spans="1:16" x14ac:dyDescent="0.25">
      <c r="A22443" t="s">
        <v>62894</v>
      </c>
      <c r="B22443" t="s">
        <v>62895</v>
      </c>
      <c r="C22443" t="s">
        <v>1945</v>
      </c>
      <c r="F22443" t="s">
        <v>1946</v>
      </c>
      <c r="G22443">
        <v>0</v>
      </c>
      <c r="H22443" s="6"/>
      <c r="I22443">
        <v>0</v>
      </c>
      <c r="J22443" s="3">
        <v>45057.073611111111</v>
      </c>
      <c r="K22443" s="3">
        <v>45059.125</v>
      </c>
      <c r="L22443" s="3">
        <v>45059.145833333336</v>
      </c>
      <c r="M22443" t="s">
        <v>62896</v>
      </c>
      <c r="N22443" s="4" t="s">
        <v>27</v>
      </c>
      <c r="P22443" t="s">
        <v>16</v>
      </c>
    </row>
    <row r="22444" spans="1:16" x14ac:dyDescent="0.25">
      <c r="A22444" t="s">
        <v>62894</v>
      </c>
      <c r="B22444" t="s">
        <v>62897</v>
      </c>
      <c r="C22444" t="s">
        <v>109</v>
      </c>
      <c r="D22444">
        <v>793012</v>
      </c>
      <c r="G22444">
        <v>0</v>
      </c>
      <c r="H22444" s="6"/>
      <c r="I22444">
        <v>0</v>
      </c>
      <c r="J22444" s="3">
        <v>45057.458333333336</v>
      </c>
      <c r="K22444" s="3">
        <v>45068.458333333336</v>
      </c>
      <c r="L22444" s="3">
        <v>45068.479166666664</v>
      </c>
      <c r="M22444" t="s">
        <v>62898</v>
      </c>
      <c r="N22444" s="4" t="s">
        <v>27</v>
      </c>
      <c r="P22444" t="s">
        <v>16</v>
      </c>
    </row>
    <row r="22445" spans="1:16" x14ac:dyDescent="0.25">
      <c r="A22445" t="s">
        <v>62899</v>
      </c>
      <c r="B22445" t="s">
        <v>62900</v>
      </c>
      <c r="C22445" t="s">
        <v>43</v>
      </c>
      <c r="F22445" t="s">
        <v>1196</v>
      </c>
      <c r="G22445">
        <v>0</v>
      </c>
      <c r="H22445" s="6"/>
      <c r="I22445">
        <v>0</v>
      </c>
      <c r="J22445" s="3">
        <v>45101.509027777778</v>
      </c>
      <c r="K22445" s="3">
        <v>45111.041666666664</v>
      </c>
      <c r="L22445" s="3">
        <v>45111.0625</v>
      </c>
      <c r="M22445" t="s">
        <v>62901</v>
      </c>
      <c r="N22445" s="4" t="s">
        <v>27</v>
      </c>
      <c r="P22445" t="s">
        <v>16</v>
      </c>
    </row>
    <row r="22446" spans="1:16" x14ac:dyDescent="0.25">
      <c r="A22446" t="s">
        <v>62902</v>
      </c>
      <c r="B22446" t="s">
        <v>62903</v>
      </c>
      <c r="C22446" t="s">
        <v>4465</v>
      </c>
      <c r="D22446">
        <v>682004</v>
      </c>
      <c r="G22446">
        <v>0</v>
      </c>
      <c r="H22446" s="6"/>
      <c r="I22446">
        <v>0</v>
      </c>
      <c r="J22446" s="3">
        <v>45057.072222222225</v>
      </c>
      <c r="K22446" s="3">
        <v>45068.375</v>
      </c>
      <c r="L22446" s="3">
        <v>45068.395833333336</v>
      </c>
      <c r="M22446" t="s">
        <v>62904</v>
      </c>
      <c r="N22446" s="4" t="s">
        <v>27</v>
      </c>
      <c r="P22446" t="s">
        <v>16</v>
      </c>
    </row>
    <row r="22447" spans="1:16" x14ac:dyDescent="0.25">
      <c r="A22447" t="s">
        <v>62905</v>
      </c>
      <c r="B22447" t="s">
        <v>62906</v>
      </c>
      <c r="C22447" t="s">
        <v>2936</v>
      </c>
      <c r="F22447" t="s">
        <v>91</v>
      </c>
      <c r="G22447">
        <v>0</v>
      </c>
      <c r="H22447" s="6"/>
      <c r="I22447">
        <v>0</v>
      </c>
      <c r="J22447" s="3">
        <v>45102.173611111109</v>
      </c>
      <c r="K22447" s="3">
        <v>45112.208333333336</v>
      </c>
      <c r="L22447" s="3">
        <v>45112.229166666664</v>
      </c>
      <c r="M22447" t="s">
        <v>62907</v>
      </c>
      <c r="N22447" s="4" t="s">
        <v>27</v>
      </c>
      <c r="P22447" t="s">
        <v>16</v>
      </c>
    </row>
    <row r="22448" spans="1:16" x14ac:dyDescent="0.25">
      <c r="A22448" t="s">
        <v>62908</v>
      </c>
      <c r="B22448" t="s">
        <v>62909</v>
      </c>
      <c r="C22448" t="s">
        <v>43</v>
      </c>
      <c r="F22448" t="s">
        <v>54</v>
      </c>
      <c r="G22448">
        <v>0</v>
      </c>
      <c r="H22448" s="6"/>
      <c r="I22448">
        <v>0</v>
      </c>
      <c r="J22448" s="3">
        <v>45102.470833333333</v>
      </c>
      <c r="K22448" s="3">
        <v>45112.5</v>
      </c>
      <c r="L22448" s="3">
        <v>45112.520833333336</v>
      </c>
      <c r="M22448" t="s">
        <v>62910</v>
      </c>
      <c r="N22448" s="4" t="s">
        <v>27</v>
      </c>
      <c r="P22448" t="s">
        <v>16</v>
      </c>
    </row>
    <row r="22449" spans="1:16" x14ac:dyDescent="0.25">
      <c r="A22449" t="s">
        <v>62911</v>
      </c>
      <c r="B22449" t="s">
        <v>62912</v>
      </c>
      <c r="C22449" t="s">
        <v>43</v>
      </c>
      <c r="F22449" t="s">
        <v>1170</v>
      </c>
      <c r="G22449">
        <v>0</v>
      </c>
      <c r="H22449" s="6"/>
      <c r="I22449">
        <v>0</v>
      </c>
      <c r="J22449" s="3">
        <v>45101.472916666666</v>
      </c>
      <c r="K22449" s="3">
        <v>45103.5</v>
      </c>
      <c r="L22449" s="3">
        <v>45103.520833333336</v>
      </c>
      <c r="M22449" t="s">
        <v>62913</v>
      </c>
      <c r="N22449" s="4" t="s">
        <v>27</v>
      </c>
      <c r="P22449" t="s">
        <v>16</v>
      </c>
    </row>
    <row r="22450" spans="1:16" x14ac:dyDescent="0.25">
      <c r="A22450" t="s">
        <v>62914</v>
      </c>
      <c r="B22450" t="s">
        <v>62915</v>
      </c>
      <c r="C22450" t="s">
        <v>2580</v>
      </c>
      <c r="D22450">
        <v>226020</v>
      </c>
      <c r="G22450">
        <v>0</v>
      </c>
      <c r="H22450" s="6"/>
      <c r="I22450">
        <v>0</v>
      </c>
      <c r="J22450" s="3">
        <v>45101.049305555556</v>
      </c>
      <c r="K22450" s="3">
        <v>45122.083333333336</v>
      </c>
      <c r="L22450" s="3">
        <v>45122.104166666664</v>
      </c>
      <c r="M22450" t="s">
        <v>62916</v>
      </c>
      <c r="N22450" s="4" t="s">
        <v>27</v>
      </c>
      <c r="P22450" t="s">
        <v>16</v>
      </c>
    </row>
    <row r="22451" spans="1:16" x14ac:dyDescent="0.25">
      <c r="A22451" t="s">
        <v>62914</v>
      </c>
      <c r="B22451" t="s">
        <v>62917</v>
      </c>
      <c r="C22451" t="s">
        <v>75</v>
      </c>
      <c r="D22451">
        <v>560009</v>
      </c>
      <c r="G22451">
        <v>0</v>
      </c>
      <c r="H22451" s="6"/>
      <c r="I22451">
        <v>0</v>
      </c>
      <c r="J22451" s="3">
        <v>45101.128472222219</v>
      </c>
      <c r="K22451" s="3">
        <v>45111.166666666664</v>
      </c>
      <c r="L22451" s="3">
        <v>45111.1875</v>
      </c>
      <c r="M22451" t="s">
        <v>62918</v>
      </c>
      <c r="N22451" s="4" t="s">
        <v>27</v>
      </c>
      <c r="P22451" t="s">
        <v>16</v>
      </c>
    </row>
    <row r="22452" spans="1:16" x14ac:dyDescent="0.25">
      <c r="A22452" t="s">
        <v>62919</v>
      </c>
      <c r="B22452" t="s">
        <v>62920</v>
      </c>
      <c r="C22452" t="s">
        <v>13632</v>
      </c>
      <c r="D22452">
        <v>786171</v>
      </c>
      <c r="G22452">
        <v>0</v>
      </c>
      <c r="H22452" s="6"/>
      <c r="I22452">
        <v>0</v>
      </c>
      <c r="J22452" s="3">
        <v>45057.126388888886</v>
      </c>
      <c r="K22452" s="3">
        <v>45082.458333333336</v>
      </c>
      <c r="L22452" s="3">
        <v>45082.479166666664</v>
      </c>
      <c r="M22452" t="s">
        <v>62921</v>
      </c>
      <c r="N22452" s="4" t="s">
        <v>27</v>
      </c>
      <c r="P22452" t="s">
        <v>16</v>
      </c>
    </row>
    <row r="22453" spans="1:16" x14ac:dyDescent="0.25">
      <c r="A22453" t="s">
        <v>62922</v>
      </c>
      <c r="B22453" t="s">
        <v>62923</v>
      </c>
      <c r="C22453" t="s">
        <v>62924</v>
      </c>
      <c r="D22453">
        <v>176206</v>
      </c>
      <c r="G22453">
        <v>0</v>
      </c>
      <c r="H22453" s="6"/>
      <c r="I22453">
        <v>25000</v>
      </c>
      <c r="J22453" s="3">
        <v>45057.154166666667</v>
      </c>
      <c r="K22453" s="3">
        <v>45071.166666666664</v>
      </c>
      <c r="L22453" s="3">
        <v>45071.1875</v>
      </c>
      <c r="M22453" t="s">
        <v>62925</v>
      </c>
      <c r="N22453" s="4" t="s">
        <v>27</v>
      </c>
      <c r="P22453" t="s">
        <v>16</v>
      </c>
    </row>
    <row r="22454" spans="1:16" x14ac:dyDescent="0.25">
      <c r="A22454" t="s">
        <v>62926</v>
      </c>
      <c r="B22454" t="s">
        <v>62927</v>
      </c>
      <c r="C22454" t="s">
        <v>11510</v>
      </c>
      <c r="D22454">
        <v>402103</v>
      </c>
      <c r="G22454">
        <v>500000</v>
      </c>
      <c r="H22454" s="6"/>
      <c r="I22454">
        <v>0</v>
      </c>
      <c r="J22454" s="3">
        <v>45057.268750000003</v>
      </c>
      <c r="K22454" s="3">
        <v>45068.291666666664</v>
      </c>
      <c r="L22454" s="3">
        <v>45068.3125</v>
      </c>
      <c r="M22454" t="s">
        <v>62928</v>
      </c>
      <c r="N22454" s="4" t="s">
        <v>27</v>
      </c>
      <c r="P22454" t="s">
        <v>16</v>
      </c>
    </row>
    <row r="22455" spans="1:16" x14ac:dyDescent="0.25">
      <c r="A22455" t="s">
        <v>62929</v>
      </c>
      <c r="B22455" t="s">
        <v>62930</v>
      </c>
      <c r="C22455" t="s">
        <v>12503</v>
      </c>
      <c r="D22455">
        <v>821307</v>
      </c>
      <c r="G22455">
        <v>0</v>
      </c>
      <c r="H22455" s="6"/>
      <c r="I22455">
        <v>0</v>
      </c>
      <c r="J22455" s="3">
        <v>45057.169444444444</v>
      </c>
      <c r="K22455" s="3">
        <v>45068.166666666664</v>
      </c>
      <c r="L22455" s="3">
        <v>45068.1875</v>
      </c>
      <c r="M22455" t="s">
        <v>62931</v>
      </c>
      <c r="N22455" s="4" t="s">
        <v>27</v>
      </c>
      <c r="P22455" t="s">
        <v>16</v>
      </c>
    </row>
    <row r="22456" spans="1:16" x14ac:dyDescent="0.25">
      <c r="A22456" t="s">
        <v>62929</v>
      </c>
      <c r="B22456" t="s">
        <v>62932</v>
      </c>
      <c r="C22456" t="s">
        <v>12503</v>
      </c>
      <c r="D22456">
        <v>821307</v>
      </c>
      <c r="G22456">
        <v>0</v>
      </c>
      <c r="H22456" s="6"/>
      <c r="I22456">
        <v>0</v>
      </c>
      <c r="J22456" s="3">
        <v>45057.094444444447</v>
      </c>
      <c r="K22456" s="3">
        <v>45068.125</v>
      </c>
      <c r="L22456" s="3">
        <v>45068.145833333336</v>
      </c>
      <c r="M22456" t="s">
        <v>62933</v>
      </c>
      <c r="N22456" s="4" t="s">
        <v>27</v>
      </c>
      <c r="P22456" t="s">
        <v>16</v>
      </c>
    </row>
    <row r="22457" spans="1:16" x14ac:dyDescent="0.25">
      <c r="A22457" t="s">
        <v>62934</v>
      </c>
      <c r="B22457" t="s">
        <v>62935</v>
      </c>
      <c r="C22457" t="s">
        <v>48</v>
      </c>
      <c r="F22457" t="s">
        <v>335</v>
      </c>
      <c r="G22457">
        <v>0</v>
      </c>
      <c r="H22457" s="6"/>
      <c r="I22457">
        <v>162945</v>
      </c>
      <c r="J22457" s="3">
        <v>45101.52847222222</v>
      </c>
      <c r="K22457" s="3">
        <v>45122.041666666664</v>
      </c>
      <c r="L22457" s="3">
        <v>45122.0625</v>
      </c>
      <c r="M22457" t="s">
        <v>62936</v>
      </c>
      <c r="N22457" s="4" t="s">
        <v>27</v>
      </c>
      <c r="P22457" t="s">
        <v>16</v>
      </c>
    </row>
    <row r="22458" spans="1:16" x14ac:dyDescent="0.25">
      <c r="A22458" t="s">
        <v>62937</v>
      </c>
      <c r="B22458" t="s">
        <v>62938</v>
      </c>
      <c r="C22458" t="s">
        <v>1585</v>
      </c>
      <c r="D22458">
        <v>400099</v>
      </c>
      <c r="G22458">
        <v>0</v>
      </c>
      <c r="H22458" s="6"/>
      <c r="I22458">
        <v>0</v>
      </c>
      <c r="J22458" s="3">
        <v>45101.426388888889</v>
      </c>
      <c r="K22458" s="3">
        <v>45111.458333333336</v>
      </c>
      <c r="L22458" s="3">
        <v>45111.479166666664</v>
      </c>
      <c r="M22458" t="s">
        <v>62939</v>
      </c>
      <c r="N22458" s="4" t="s">
        <v>27</v>
      </c>
      <c r="P22458" t="s">
        <v>16</v>
      </c>
    </row>
    <row r="22459" spans="1:16" x14ac:dyDescent="0.25">
      <c r="A22459" t="s">
        <v>62940</v>
      </c>
      <c r="B22459" t="s">
        <v>62941</v>
      </c>
      <c r="C22459" t="s">
        <v>2936</v>
      </c>
      <c r="F22459" t="s">
        <v>54</v>
      </c>
      <c r="G22459">
        <v>0</v>
      </c>
      <c r="H22459" s="6"/>
      <c r="I22459">
        <v>0</v>
      </c>
      <c r="J22459" s="3">
        <v>45101.421527777777</v>
      </c>
      <c r="K22459" s="3">
        <v>45112.041666666664</v>
      </c>
      <c r="L22459" s="3">
        <v>45112.0625</v>
      </c>
      <c r="M22459" t="s">
        <v>62942</v>
      </c>
      <c r="N22459" s="4" t="s">
        <v>27</v>
      </c>
      <c r="P22459" t="s">
        <v>16</v>
      </c>
    </row>
    <row r="22460" spans="1:16" x14ac:dyDescent="0.25">
      <c r="A22460" t="s">
        <v>62943</v>
      </c>
      <c r="B22460" t="s">
        <v>62944</v>
      </c>
      <c r="C22460" t="s">
        <v>6005</v>
      </c>
      <c r="D22460">
        <v>751001</v>
      </c>
      <c r="G22460">
        <v>0</v>
      </c>
      <c r="H22460" s="6"/>
      <c r="I22460">
        <v>481000</v>
      </c>
      <c r="J22460" s="3">
        <v>45057.183333333334</v>
      </c>
      <c r="K22460" s="3">
        <v>45072.208333333336</v>
      </c>
      <c r="L22460" s="3">
        <v>45072.229166666664</v>
      </c>
      <c r="M22460" t="s">
        <v>62945</v>
      </c>
      <c r="N22460" s="4" t="s">
        <v>27</v>
      </c>
      <c r="P22460" t="s">
        <v>16</v>
      </c>
    </row>
    <row r="22461" spans="1:16" x14ac:dyDescent="0.25">
      <c r="A22461" t="s">
        <v>62946</v>
      </c>
      <c r="B22461" t="s">
        <v>62947</v>
      </c>
      <c r="C22461" t="s">
        <v>1629</v>
      </c>
      <c r="F22461" t="s">
        <v>39</v>
      </c>
      <c r="G22461">
        <v>0</v>
      </c>
      <c r="H22461" s="6"/>
      <c r="I22461">
        <v>40000</v>
      </c>
      <c r="J22461" s="3">
        <v>45101.454861111109</v>
      </c>
      <c r="K22461" s="3">
        <v>45122.041666666664</v>
      </c>
      <c r="L22461" s="3">
        <v>45122.0625</v>
      </c>
      <c r="M22461" t="s">
        <v>62948</v>
      </c>
      <c r="N22461" s="4" t="s">
        <v>27</v>
      </c>
      <c r="P22461" t="s">
        <v>16</v>
      </c>
    </row>
    <row r="22462" spans="1:16" x14ac:dyDescent="0.25">
      <c r="A22462" t="s">
        <v>62949</v>
      </c>
      <c r="B22462" t="s">
        <v>62950</v>
      </c>
      <c r="C22462" t="s">
        <v>6005</v>
      </c>
      <c r="D22462">
        <v>751001</v>
      </c>
      <c r="G22462">
        <v>0</v>
      </c>
      <c r="H22462" s="6"/>
      <c r="I22462">
        <v>0</v>
      </c>
      <c r="J22462" s="3">
        <v>45057.161805555559</v>
      </c>
      <c r="K22462" s="3">
        <v>45078.166666666664</v>
      </c>
      <c r="L22462" s="3">
        <v>45078.1875</v>
      </c>
      <c r="M22462" t="s">
        <v>62951</v>
      </c>
      <c r="N22462" s="4" t="s">
        <v>27</v>
      </c>
      <c r="P22462" t="s">
        <v>16</v>
      </c>
    </row>
    <row r="22463" spans="1:16" x14ac:dyDescent="0.25">
      <c r="A22463" t="s">
        <v>62952</v>
      </c>
      <c r="B22463" t="s">
        <v>62953</v>
      </c>
      <c r="C22463" t="s">
        <v>1375</v>
      </c>
      <c r="F22463" t="s">
        <v>716</v>
      </c>
      <c r="G22463">
        <v>0</v>
      </c>
      <c r="H22463" s="6"/>
      <c r="I22463">
        <v>0</v>
      </c>
      <c r="J22463" s="3">
        <v>45101.466666666667</v>
      </c>
      <c r="K22463" s="3">
        <v>45111.5</v>
      </c>
      <c r="L22463" s="3">
        <v>45111.520833333336</v>
      </c>
      <c r="M22463" t="s">
        <v>62954</v>
      </c>
      <c r="N22463" s="4" t="s">
        <v>27</v>
      </c>
      <c r="P22463" t="s">
        <v>16</v>
      </c>
    </row>
    <row r="22464" spans="1:16" x14ac:dyDescent="0.25">
      <c r="A22464" t="s">
        <v>62955</v>
      </c>
      <c r="B22464" t="s">
        <v>62956</v>
      </c>
      <c r="C22464" t="s">
        <v>43</v>
      </c>
      <c r="F22464" t="s">
        <v>200</v>
      </c>
      <c r="G22464">
        <v>0</v>
      </c>
      <c r="H22464" s="6"/>
      <c r="I22464">
        <v>0</v>
      </c>
      <c r="J22464" s="3">
        <v>45101.306944444441</v>
      </c>
      <c r="K22464" s="3">
        <v>45111.333333333336</v>
      </c>
      <c r="L22464" s="3">
        <v>45111.354166666664</v>
      </c>
      <c r="M22464" t="s">
        <v>62957</v>
      </c>
      <c r="N22464" s="4" t="s">
        <v>27</v>
      </c>
      <c r="P22464" t="s">
        <v>16</v>
      </c>
    </row>
    <row r="22465" spans="1:16" x14ac:dyDescent="0.25">
      <c r="A22465" t="s">
        <v>62958</v>
      </c>
      <c r="B22465" t="s">
        <v>62959</v>
      </c>
      <c r="C22465" t="s">
        <v>43</v>
      </c>
      <c r="F22465" t="s">
        <v>49</v>
      </c>
      <c r="G22465">
        <v>0</v>
      </c>
      <c r="H22465" s="6"/>
      <c r="I22465">
        <v>0</v>
      </c>
      <c r="J22465" s="3">
        <v>45101.441666666666</v>
      </c>
      <c r="K22465" s="3">
        <v>45111.458333333336</v>
      </c>
      <c r="L22465" s="3">
        <v>45111.479166666664</v>
      </c>
      <c r="M22465" t="s">
        <v>62960</v>
      </c>
      <c r="N22465" s="4" t="s">
        <v>27</v>
      </c>
      <c r="P22465" t="s">
        <v>16</v>
      </c>
    </row>
    <row r="22466" spans="1:16" x14ac:dyDescent="0.25">
      <c r="A22466" t="s">
        <v>62961</v>
      </c>
      <c r="B22466" t="s">
        <v>62962</v>
      </c>
      <c r="C22466" t="s">
        <v>760</v>
      </c>
      <c r="F22466" t="s">
        <v>200</v>
      </c>
      <c r="G22466">
        <v>0</v>
      </c>
      <c r="H22466" s="6"/>
      <c r="I22466">
        <v>0</v>
      </c>
      <c r="J22466" s="3">
        <v>45102.446527777778</v>
      </c>
      <c r="K22466" s="3">
        <v>45112.458333333336</v>
      </c>
      <c r="L22466" s="3">
        <v>45112.479166666664</v>
      </c>
      <c r="M22466" t="s">
        <v>62963</v>
      </c>
      <c r="N22466" s="4" t="s">
        <v>27</v>
      </c>
      <c r="P22466" t="s">
        <v>16</v>
      </c>
    </row>
    <row r="22467" spans="1:16" x14ac:dyDescent="0.25">
      <c r="A22467" t="s">
        <v>62964</v>
      </c>
      <c r="B22467" t="s">
        <v>62965</v>
      </c>
      <c r="C22467" t="s">
        <v>10283</v>
      </c>
      <c r="D22467">
        <v>744101</v>
      </c>
      <c r="G22467">
        <v>23295</v>
      </c>
      <c r="H22467" s="6"/>
      <c r="I22467">
        <v>0</v>
      </c>
      <c r="J22467" s="3">
        <v>45101.217361111114</v>
      </c>
      <c r="K22467" s="3">
        <v>45113.125</v>
      </c>
      <c r="L22467" s="3">
        <v>45113.145833333336</v>
      </c>
      <c r="M22467" t="s">
        <v>62966</v>
      </c>
      <c r="N22467" s="4" t="s">
        <v>27</v>
      </c>
      <c r="P22467" t="s">
        <v>16</v>
      </c>
    </row>
    <row r="22468" spans="1:16" x14ac:dyDescent="0.25">
      <c r="A22468" t="s">
        <v>62964</v>
      </c>
      <c r="B22468" t="s">
        <v>62967</v>
      </c>
      <c r="C22468" t="s">
        <v>10283</v>
      </c>
      <c r="D22468">
        <v>744101</v>
      </c>
      <c r="G22468">
        <v>23295</v>
      </c>
      <c r="H22468" s="6"/>
      <c r="I22468">
        <v>0</v>
      </c>
      <c r="J22468" s="3">
        <v>45057.385416666664</v>
      </c>
      <c r="K22468" s="3">
        <v>45070.291666666664</v>
      </c>
      <c r="L22468" s="3">
        <v>45070.3125</v>
      </c>
      <c r="M22468" t="s">
        <v>62968</v>
      </c>
      <c r="N22468" s="4" t="s">
        <v>27</v>
      </c>
      <c r="P22468" t="s">
        <v>16</v>
      </c>
    </row>
    <row r="22469" spans="1:16" x14ac:dyDescent="0.25">
      <c r="A22469" t="s">
        <v>62969</v>
      </c>
      <c r="B22469" t="s">
        <v>62970</v>
      </c>
      <c r="C22469" t="s">
        <v>24</v>
      </c>
      <c r="F22469" t="s">
        <v>25</v>
      </c>
      <c r="G22469">
        <v>0</v>
      </c>
      <c r="H22469" s="6"/>
      <c r="I22469">
        <v>349941</v>
      </c>
      <c r="J22469" s="3">
        <v>45057.12777777778</v>
      </c>
      <c r="K22469" s="3">
        <v>45068.166666666664</v>
      </c>
      <c r="L22469" s="3">
        <v>45068.1875</v>
      </c>
      <c r="M22469" t="s">
        <v>62971</v>
      </c>
      <c r="N22469" s="4" t="s">
        <v>27</v>
      </c>
      <c r="P22469" t="s">
        <v>16</v>
      </c>
    </row>
    <row r="22470" spans="1:16" x14ac:dyDescent="0.25">
      <c r="A22470" t="s">
        <v>62972</v>
      </c>
      <c r="B22470" t="s">
        <v>62973</v>
      </c>
      <c r="C22470" t="s">
        <v>184</v>
      </c>
      <c r="F22470" t="s">
        <v>2425</v>
      </c>
      <c r="G22470">
        <v>0</v>
      </c>
      <c r="H22470" s="6"/>
      <c r="I22470">
        <v>0</v>
      </c>
      <c r="J22470" s="3">
        <v>45057.48333333333</v>
      </c>
      <c r="K22470" s="3">
        <v>45068.458333333336</v>
      </c>
      <c r="L22470" s="3">
        <v>45068.479166666664</v>
      </c>
      <c r="M22470" t="s">
        <v>62974</v>
      </c>
      <c r="N22470" s="4" t="s">
        <v>27</v>
      </c>
      <c r="P22470" t="s">
        <v>16</v>
      </c>
    </row>
    <row r="22471" spans="1:16" x14ac:dyDescent="0.25">
      <c r="A22471" t="s">
        <v>62975</v>
      </c>
      <c r="B22471" t="s">
        <v>62976</v>
      </c>
      <c r="C22471" t="s">
        <v>21041</v>
      </c>
      <c r="D22471">
        <v>833222</v>
      </c>
      <c r="G22471">
        <v>0</v>
      </c>
      <c r="H22471" s="6"/>
      <c r="I22471">
        <v>0</v>
      </c>
      <c r="J22471" s="3">
        <v>45101.209027777775</v>
      </c>
      <c r="K22471" s="3">
        <v>45111.25</v>
      </c>
      <c r="L22471" s="3">
        <v>45111.270833333336</v>
      </c>
      <c r="M22471" t="s">
        <v>62977</v>
      </c>
      <c r="N22471" s="4" t="s">
        <v>27</v>
      </c>
      <c r="P22471" t="s">
        <v>16</v>
      </c>
    </row>
    <row r="22472" spans="1:16" x14ac:dyDescent="0.25">
      <c r="A22472" t="s">
        <v>62978</v>
      </c>
      <c r="B22472" t="s">
        <v>62979</v>
      </c>
      <c r="C22472" t="s">
        <v>2710</v>
      </c>
      <c r="D22472">
        <v>110001</v>
      </c>
      <c r="G22472">
        <v>4800000</v>
      </c>
      <c r="H22472" s="6"/>
      <c r="I22472">
        <v>50000</v>
      </c>
      <c r="J22472" s="3">
        <v>45057.168055555558</v>
      </c>
      <c r="K22472" s="3">
        <v>45072.125</v>
      </c>
      <c r="L22472" s="3">
        <v>45072.145833333336</v>
      </c>
      <c r="M22472" t="s">
        <v>62980</v>
      </c>
      <c r="N22472" s="4" t="s">
        <v>27</v>
      </c>
      <c r="P22472" t="s">
        <v>16</v>
      </c>
    </row>
    <row r="22473" spans="1:16" x14ac:dyDescent="0.25">
      <c r="A22473" t="s">
        <v>62978</v>
      </c>
      <c r="B22473" t="s">
        <v>62981</v>
      </c>
      <c r="C22473" t="s">
        <v>2710</v>
      </c>
      <c r="D22473">
        <v>110001</v>
      </c>
      <c r="G22473">
        <v>3000000</v>
      </c>
      <c r="H22473" s="6"/>
      <c r="I22473">
        <v>23000</v>
      </c>
      <c r="J22473" s="3">
        <v>45057.28125</v>
      </c>
      <c r="K22473" s="3">
        <v>45072.125</v>
      </c>
      <c r="L22473" s="3">
        <v>45072.145833333336</v>
      </c>
      <c r="M22473" t="s">
        <v>62982</v>
      </c>
      <c r="N22473" s="4" t="s">
        <v>27</v>
      </c>
      <c r="P22473" t="s">
        <v>16</v>
      </c>
    </row>
    <row r="22474" spans="1:16" x14ac:dyDescent="0.25">
      <c r="A22474" t="s">
        <v>62978</v>
      </c>
      <c r="B22474" t="s">
        <v>62983</v>
      </c>
      <c r="C22474" t="s">
        <v>2710</v>
      </c>
      <c r="D22474">
        <v>440001</v>
      </c>
      <c r="G22474">
        <v>1930487</v>
      </c>
      <c r="H22474" s="6"/>
      <c r="I22474">
        <v>19300</v>
      </c>
      <c r="J22474" s="3">
        <v>45057.15</v>
      </c>
      <c r="K22474" s="3">
        <v>45075.125</v>
      </c>
      <c r="L22474" s="3">
        <v>45075.145833333336</v>
      </c>
      <c r="M22474" t="s">
        <v>62984</v>
      </c>
      <c r="N22474" s="4" t="s">
        <v>27</v>
      </c>
      <c r="P22474" t="s">
        <v>16</v>
      </c>
    </row>
    <row r="22475" spans="1:16" x14ac:dyDescent="0.25">
      <c r="A22475" t="s">
        <v>62978</v>
      </c>
      <c r="B22475" t="s">
        <v>62985</v>
      </c>
      <c r="C22475" t="s">
        <v>2710</v>
      </c>
      <c r="D22475">
        <v>440001</v>
      </c>
      <c r="G22475">
        <v>1930487</v>
      </c>
      <c r="H22475" s="6"/>
      <c r="I22475">
        <v>19300</v>
      </c>
      <c r="J22475" s="3">
        <v>45057.234027777777</v>
      </c>
      <c r="K22475" s="3">
        <v>45075.25</v>
      </c>
      <c r="L22475" s="3">
        <v>45075.270833333336</v>
      </c>
      <c r="M22475" t="s">
        <v>62986</v>
      </c>
      <c r="N22475" s="4" t="s">
        <v>27</v>
      </c>
      <c r="P22475" t="s">
        <v>16</v>
      </c>
    </row>
    <row r="22476" spans="1:16" x14ac:dyDescent="0.25">
      <c r="A22476" t="s">
        <v>62987</v>
      </c>
      <c r="B22476" t="s">
        <v>62988</v>
      </c>
      <c r="C22476" t="s">
        <v>2344</v>
      </c>
      <c r="D22476">
        <v>396210</v>
      </c>
      <c r="G22476">
        <v>7718964</v>
      </c>
      <c r="H22476" s="6"/>
      <c r="I22476">
        <v>231569</v>
      </c>
      <c r="J22476" s="3">
        <v>45057.209027777775</v>
      </c>
      <c r="K22476" s="3">
        <v>45072.208333333336</v>
      </c>
      <c r="L22476" s="3">
        <v>45072.229166666664</v>
      </c>
      <c r="M22476" t="s">
        <v>62989</v>
      </c>
      <c r="N22476" s="4" t="s">
        <v>27</v>
      </c>
      <c r="P22476" t="s">
        <v>16</v>
      </c>
    </row>
    <row r="22477" spans="1:16" x14ac:dyDescent="0.25">
      <c r="A22477" t="s">
        <v>62990</v>
      </c>
      <c r="B22477" t="s">
        <v>62991</v>
      </c>
      <c r="C22477" t="s">
        <v>69</v>
      </c>
      <c r="D22477">
        <v>302006</v>
      </c>
      <c r="G22477">
        <v>9574160.8800000008</v>
      </c>
      <c r="H22477" s="6"/>
      <c r="I22477">
        <v>191500</v>
      </c>
      <c r="J22477" s="3">
        <v>45057.30972222222</v>
      </c>
      <c r="K22477" s="3">
        <v>45069.333333333336</v>
      </c>
      <c r="L22477" s="3">
        <v>45069.354166666664</v>
      </c>
      <c r="M22477" t="s">
        <v>62992</v>
      </c>
      <c r="N22477" s="4" t="s">
        <v>27</v>
      </c>
      <c r="P22477" t="s">
        <v>16</v>
      </c>
    </row>
    <row r="22478" spans="1:16" x14ac:dyDescent="0.25">
      <c r="A22478" t="s">
        <v>62990</v>
      </c>
      <c r="B22478" t="s">
        <v>62993</v>
      </c>
      <c r="C22478" t="s">
        <v>824</v>
      </c>
      <c r="D22478">
        <v>342008</v>
      </c>
      <c r="G22478">
        <v>794616</v>
      </c>
      <c r="H22478" s="6"/>
      <c r="I22478">
        <v>0</v>
      </c>
      <c r="J22478" s="3">
        <v>45057.219444444447</v>
      </c>
      <c r="K22478" s="3">
        <v>45078.25</v>
      </c>
      <c r="L22478" s="3">
        <v>45078.270833333336</v>
      </c>
      <c r="M22478" t="s">
        <v>62994</v>
      </c>
      <c r="N22478" s="4" t="s">
        <v>27</v>
      </c>
      <c r="P22478" t="s">
        <v>16</v>
      </c>
    </row>
    <row r="22479" spans="1:16" x14ac:dyDescent="0.25">
      <c r="A22479" t="s">
        <v>62990</v>
      </c>
      <c r="B22479" t="s">
        <v>62995</v>
      </c>
      <c r="C22479" t="s">
        <v>18868</v>
      </c>
      <c r="D22479">
        <v>605009</v>
      </c>
      <c r="G22479">
        <v>300000</v>
      </c>
      <c r="H22479" s="6"/>
      <c r="I22479">
        <v>0</v>
      </c>
      <c r="J22479" s="3">
        <v>45057.202777777777</v>
      </c>
      <c r="K22479" s="3">
        <v>45072.041666666664</v>
      </c>
      <c r="L22479" s="3">
        <v>45072.0625</v>
      </c>
      <c r="M22479" t="s">
        <v>62996</v>
      </c>
      <c r="N22479" s="4" t="s">
        <v>27</v>
      </c>
      <c r="P22479" t="s">
        <v>16</v>
      </c>
    </row>
    <row r="22480" spans="1:16" x14ac:dyDescent="0.25">
      <c r="A22480" t="s">
        <v>62997</v>
      </c>
      <c r="B22480" t="s">
        <v>62998</v>
      </c>
      <c r="C22480" t="s">
        <v>62999</v>
      </c>
      <c r="D22480">
        <v>272002</v>
      </c>
      <c r="G22480">
        <v>1881459.3</v>
      </c>
      <c r="H22480" s="6"/>
      <c r="I22480">
        <v>0</v>
      </c>
      <c r="J22480" s="3">
        <v>45101.294444444444</v>
      </c>
      <c r="K22480" s="3">
        <v>45111.333333333336</v>
      </c>
      <c r="L22480" s="3">
        <v>45111.354166666664</v>
      </c>
      <c r="M22480" t="s">
        <v>63000</v>
      </c>
      <c r="N22480" s="4" t="s">
        <v>27</v>
      </c>
      <c r="P22480" t="s">
        <v>16</v>
      </c>
    </row>
    <row r="22481" spans="1:16" x14ac:dyDescent="0.25">
      <c r="A22481" t="s">
        <v>63001</v>
      </c>
      <c r="B22481" t="s">
        <v>63002</v>
      </c>
      <c r="C22481" t="s">
        <v>9792</v>
      </c>
      <c r="D22481">
        <v>673647</v>
      </c>
      <c r="G22481">
        <v>8577930.1699999999</v>
      </c>
      <c r="H22481" s="6"/>
      <c r="I22481">
        <v>57186</v>
      </c>
      <c r="J22481" s="3">
        <v>45057.181944444441</v>
      </c>
      <c r="K22481" s="3">
        <v>45071.125</v>
      </c>
      <c r="L22481" s="3">
        <v>45071.145833333336</v>
      </c>
      <c r="M22481" t="s">
        <v>63003</v>
      </c>
      <c r="N22481" s="4" t="s">
        <v>27</v>
      </c>
      <c r="P22481" t="s">
        <v>16</v>
      </c>
    </row>
    <row r="22482" spans="1:16" x14ac:dyDescent="0.25">
      <c r="A22482" t="s">
        <v>63004</v>
      </c>
      <c r="B22482" t="s">
        <v>63005</v>
      </c>
      <c r="C22482" t="s">
        <v>3784</v>
      </c>
      <c r="D22482">
        <v>305801</v>
      </c>
      <c r="G22482">
        <v>1577400</v>
      </c>
      <c r="H22482" s="6"/>
      <c r="I22482">
        <v>31548</v>
      </c>
      <c r="J22482" s="3">
        <v>45057.2</v>
      </c>
      <c r="K22482" s="3">
        <v>45078.125</v>
      </c>
      <c r="L22482" s="3">
        <v>45078.145833333336</v>
      </c>
      <c r="M22482" t="s">
        <v>63006</v>
      </c>
      <c r="N22482" s="4" t="s">
        <v>27</v>
      </c>
      <c r="P22482" t="s">
        <v>16</v>
      </c>
    </row>
    <row r="22483" spans="1:16" x14ac:dyDescent="0.25">
      <c r="A22483" t="s">
        <v>63007</v>
      </c>
      <c r="B22483" t="s">
        <v>63008</v>
      </c>
      <c r="C22483" t="s">
        <v>59672</v>
      </c>
      <c r="D22483">
        <v>221001</v>
      </c>
      <c r="G22483">
        <v>9000000</v>
      </c>
      <c r="H22483" s="6"/>
      <c r="I22483">
        <v>300000</v>
      </c>
      <c r="J22483" s="3">
        <v>45101.200694444444</v>
      </c>
      <c r="K22483" s="3">
        <v>45111.208333333336</v>
      </c>
      <c r="L22483" s="3">
        <v>45111.229166666664</v>
      </c>
      <c r="M22483" t="s">
        <v>63009</v>
      </c>
      <c r="N22483" s="4" t="s">
        <v>27</v>
      </c>
      <c r="P22483" t="s">
        <v>16</v>
      </c>
    </row>
    <row r="22484" spans="1:16" x14ac:dyDescent="0.25">
      <c r="A22484" t="s">
        <v>63010</v>
      </c>
      <c r="B22484" t="s">
        <v>63011</v>
      </c>
      <c r="C22484" t="s">
        <v>59672</v>
      </c>
      <c r="D22484">
        <v>210001</v>
      </c>
      <c r="G22484">
        <v>9000000</v>
      </c>
      <c r="H22484" s="6"/>
      <c r="I22484">
        <v>300000</v>
      </c>
      <c r="J22484" s="3">
        <v>45101.269444444442</v>
      </c>
      <c r="K22484" s="3">
        <v>45111.291666666664</v>
      </c>
      <c r="L22484" s="3">
        <v>45111.3125</v>
      </c>
      <c r="M22484" t="s">
        <v>63012</v>
      </c>
      <c r="N22484" s="4" t="s">
        <v>27</v>
      </c>
      <c r="P22484" t="s">
        <v>16</v>
      </c>
    </row>
    <row r="22485" spans="1:16" x14ac:dyDescent="0.25">
      <c r="A22485" t="s">
        <v>63013</v>
      </c>
      <c r="B22485" t="s">
        <v>63014</v>
      </c>
      <c r="C22485" t="s">
        <v>824</v>
      </c>
      <c r="D22485">
        <v>641043</v>
      </c>
      <c r="G22485">
        <v>9900000</v>
      </c>
      <c r="H22485" s="6"/>
      <c r="I22485">
        <v>198000</v>
      </c>
      <c r="J22485" s="3">
        <v>45101.214583333334</v>
      </c>
      <c r="K22485" s="3">
        <v>45117.458333333336</v>
      </c>
      <c r="L22485" s="3">
        <v>45117.479166666664</v>
      </c>
      <c r="M22485" t="s">
        <v>63015</v>
      </c>
      <c r="N22485" s="4" t="s">
        <v>27</v>
      </c>
      <c r="P22485" t="s">
        <v>16</v>
      </c>
    </row>
    <row r="22486" spans="1:16" x14ac:dyDescent="0.25">
      <c r="A22486" t="s">
        <v>63016</v>
      </c>
      <c r="B22486" t="s">
        <v>63017</v>
      </c>
      <c r="C22486" t="s">
        <v>824</v>
      </c>
      <c r="D22486">
        <v>641043</v>
      </c>
      <c r="G22486">
        <v>7800000</v>
      </c>
      <c r="H22486" s="6"/>
      <c r="I22486">
        <v>156000</v>
      </c>
      <c r="J22486" s="3">
        <v>45101.234722222223</v>
      </c>
      <c r="K22486" s="3">
        <v>45117.458333333336</v>
      </c>
      <c r="L22486" s="3">
        <v>45117.479166666664</v>
      </c>
      <c r="M22486" t="s">
        <v>63018</v>
      </c>
      <c r="N22486" s="4" t="s">
        <v>27</v>
      </c>
      <c r="P22486" t="s">
        <v>16</v>
      </c>
    </row>
    <row r="22487" spans="1:16" x14ac:dyDescent="0.25">
      <c r="A22487" t="s">
        <v>63019</v>
      </c>
      <c r="B22487" t="s">
        <v>63020</v>
      </c>
      <c r="C22487" t="s">
        <v>824</v>
      </c>
      <c r="D22487">
        <v>641043</v>
      </c>
      <c r="G22487">
        <v>5900000</v>
      </c>
      <c r="H22487" s="6"/>
      <c r="I22487">
        <v>118000</v>
      </c>
      <c r="J22487" s="3">
        <v>45101.247916666667</v>
      </c>
      <c r="K22487" s="3">
        <v>45117.458333333336</v>
      </c>
      <c r="L22487" s="3">
        <v>45117.479166666664</v>
      </c>
      <c r="M22487" t="s">
        <v>63021</v>
      </c>
      <c r="N22487" s="4" t="s">
        <v>27</v>
      </c>
      <c r="P22487" t="s">
        <v>16</v>
      </c>
    </row>
    <row r="22488" spans="1:16" x14ac:dyDescent="0.25">
      <c r="A22488" t="s">
        <v>63022</v>
      </c>
      <c r="B22488" t="s">
        <v>63023</v>
      </c>
      <c r="C22488" t="s">
        <v>824</v>
      </c>
      <c r="D22488">
        <v>641043</v>
      </c>
      <c r="G22488">
        <v>2300000</v>
      </c>
      <c r="H22488" s="6"/>
      <c r="I22488">
        <v>46000</v>
      </c>
      <c r="J22488" s="3">
        <v>45101.259027777778</v>
      </c>
      <c r="K22488" s="3">
        <v>45117.458333333336</v>
      </c>
      <c r="L22488" s="3">
        <v>45117.479166666664</v>
      </c>
      <c r="M22488" t="s">
        <v>63024</v>
      </c>
      <c r="N22488" s="4" t="s">
        <v>27</v>
      </c>
      <c r="P22488" t="s">
        <v>16</v>
      </c>
    </row>
    <row r="22489" spans="1:16" x14ac:dyDescent="0.25">
      <c r="A22489" t="s">
        <v>63025</v>
      </c>
      <c r="B22489" t="s">
        <v>63026</v>
      </c>
      <c r="C22489" t="s">
        <v>3572</v>
      </c>
      <c r="D22489">
        <v>402208</v>
      </c>
      <c r="G22489">
        <v>6403579.1600000001</v>
      </c>
      <c r="H22489" s="6"/>
      <c r="I22489">
        <v>0</v>
      </c>
      <c r="J22489" s="3">
        <v>45057.169444444444</v>
      </c>
      <c r="K22489" s="3">
        <v>45072.416666666664</v>
      </c>
      <c r="L22489" s="3">
        <v>45072.4375</v>
      </c>
      <c r="M22489" t="s">
        <v>63027</v>
      </c>
      <c r="N22489" s="4" t="s">
        <v>27</v>
      </c>
      <c r="P22489" t="s">
        <v>16</v>
      </c>
    </row>
    <row r="22490" spans="1:16" x14ac:dyDescent="0.25">
      <c r="A22490" t="s">
        <v>63028</v>
      </c>
      <c r="B22490" t="s">
        <v>63029</v>
      </c>
      <c r="C22490" t="s">
        <v>824</v>
      </c>
      <c r="D22490">
        <v>641043</v>
      </c>
      <c r="G22490">
        <v>307800</v>
      </c>
      <c r="H22490" s="6"/>
      <c r="I22490">
        <v>0</v>
      </c>
      <c r="J22490" s="3">
        <v>45057.231944444444</v>
      </c>
      <c r="K22490" s="3">
        <v>45070.458333333336</v>
      </c>
      <c r="L22490" s="3">
        <v>45070.479166666664</v>
      </c>
      <c r="M22490" t="s">
        <v>63030</v>
      </c>
      <c r="N22490" s="4" t="s">
        <v>27</v>
      </c>
      <c r="P22490" t="s">
        <v>16</v>
      </c>
    </row>
    <row r="22491" spans="1:16" x14ac:dyDescent="0.25">
      <c r="A22491" t="s">
        <v>63031</v>
      </c>
      <c r="B22491" t="s">
        <v>63032</v>
      </c>
      <c r="C22491" t="s">
        <v>178</v>
      </c>
      <c r="F22491" t="s">
        <v>25</v>
      </c>
      <c r="G22491">
        <v>0</v>
      </c>
      <c r="H22491" s="6"/>
      <c r="I22491">
        <v>39094</v>
      </c>
      <c r="J22491" s="3">
        <v>45101.445833333331</v>
      </c>
      <c r="K22491" s="3">
        <v>45111.5</v>
      </c>
      <c r="L22491" s="3">
        <v>45111.520833333336</v>
      </c>
      <c r="M22491" t="s">
        <v>63033</v>
      </c>
      <c r="N22491" s="4" t="s">
        <v>27</v>
      </c>
      <c r="P22491" t="s">
        <v>16</v>
      </c>
    </row>
    <row r="22492" spans="1:16" x14ac:dyDescent="0.25">
      <c r="A22492" t="s">
        <v>63034</v>
      </c>
      <c r="B22492" t="s">
        <v>63035</v>
      </c>
      <c r="C22492" t="s">
        <v>694</v>
      </c>
      <c r="D22492">
        <v>700104</v>
      </c>
      <c r="G22492">
        <v>0</v>
      </c>
      <c r="H22492" s="6"/>
      <c r="I22492">
        <v>0</v>
      </c>
      <c r="J22492" s="3">
        <v>45057.043055555558</v>
      </c>
      <c r="K22492" s="3">
        <v>45068.041666666664</v>
      </c>
      <c r="L22492" s="3">
        <v>45068.0625</v>
      </c>
      <c r="M22492" t="s">
        <v>63036</v>
      </c>
      <c r="N22492" s="4" t="s">
        <v>27</v>
      </c>
      <c r="P22492" t="s">
        <v>16</v>
      </c>
    </row>
    <row r="22493" spans="1:16" x14ac:dyDescent="0.25">
      <c r="A22493" t="s">
        <v>63037</v>
      </c>
      <c r="B22493" t="s">
        <v>63038</v>
      </c>
      <c r="C22493" t="s">
        <v>62</v>
      </c>
      <c r="D22493">
        <v>530031</v>
      </c>
      <c r="G22493">
        <v>0</v>
      </c>
      <c r="H22493" s="6"/>
      <c r="I22493">
        <v>0</v>
      </c>
      <c r="J22493" s="3">
        <v>45101.513194444444</v>
      </c>
      <c r="K22493" s="3">
        <v>45111.041666666664</v>
      </c>
      <c r="L22493" s="3">
        <v>45111.0625</v>
      </c>
      <c r="M22493" t="s">
        <v>63039</v>
      </c>
      <c r="N22493" s="4" t="s">
        <v>27</v>
      </c>
      <c r="P22493" t="s">
        <v>16</v>
      </c>
    </row>
    <row r="22494" spans="1:16" x14ac:dyDescent="0.25">
      <c r="A22494" t="s">
        <v>63040</v>
      </c>
      <c r="B22494" t="s">
        <v>63041</v>
      </c>
      <c r="C22494" t="s">
        <v>34</v>
      </c>
      <c r="D22494">
        <v>151203</v>
      </c>
      <c r="G22494">
        <v>0</v>
      </c>
      <c r="H22494" s="6"/>
      <c r="I22494">
        <v>0</v>
      </c>
      <c r="J22494" s="3">
        <v>45057.26458333333</v>
      </c>
      <c r="K22494" s="3">
        <v>45068.25</v>
      </c>
      <c r="L22494" s="3">
        <v>45068.270833333336</v>
      </c>
      <c r="M22494" t="s">
        <v>63042</v>
      </c>
      <c r="N22494" s="4" t="s">
        <v>27</v>
      </c>
      <c r="P22494" t="s">
        <v>16</v>
      </c>
    </row>
    <row r="22495" spans="1:16" x14ac:dyDescent="0.25">
      <c r="A22495" t="s">
        <v>63043</v>
      </c>
      <c r="B22495" t="s">
        <v>63044</v>
      </c>
      <c r="C22495" t="s">
        <v>43</v>
      </c>
      <c r="F22495" t="s">
        <v>91</v>
      </c>
      <c r="G22495">
        <v>0</v>
      </c>
      <c r="H22495" s="6"/>
      <c r="I22495">
        <v>0</v>
      </c>
      <c r="J22495" s="3">
        <v>45102.492361111108</v>
      </c>
      <c r="K22495" s="3">
        <v>45112.5</v>
      </c>
      <c r="L22495" s="3">
        <v>45112.520833333336</v>
      </c>
      <c r="M22495" t="s">
        <v>63045</v>
      </c>
      <c r="N22495" s="4" t="s">
        <v>27</v>
      </c>
      <c r="P22495" t="s">
        <v>16</v>
      </c>
    </row>
    <row r="22496" spans="1:16" x14ac:dyDescent="0.25">
      <c r="A22496" t="s">
        <v>63046</v>
      </c>
      <c r="B22496" t="s">
        <v>63047</v>
      </c>
      <c r="C22496" t="s">
        <v>233</v>
      </c>
      <c r="D22496">
        <v>249403</v>
      </c>
      <c r="G22496">
        <v>0</v>
      </c>
      <c r="H22496" s="6"/>
      <c r="I22496">
        <v>0</v>
      </c>
      <c r="J22496" s="3">
        <v>45057.261805555558</v>
      </c>
      <c r="K22496" s="3">
        <v>45068.083333333336</v>
      </c>
      <c r="L22496" s="3">
        <v>45068.104166666664</v>
      </c>
      <c r="M22496" t="s">
        <v>63048</v>
      </c>
      <c r="N22496" s="4" t="s">
        <v>27</v>
      </c>
      <c r="P22496" t="s">
        <v>16</v>
      </c>
    </row>
    <row r="22497" spans="1:16" x14ac:dyDescent="0.25">
      <c r="A22497" t="s">
        <v>63049</v>
      </c>
      <c r="B22497" t="s">
        <v>63050</v>
      </c>
      <c r="C22497" t="s">
        <v>43</v>
      </c>
      <c r="F22497" t="s">
        <v>200</v>
      </c>
      <c r="G22497">
        <v>30000</v>
      </c>
      <c r="H22497" s="6"/>
      <c r="I22497">
        <v>0</v>
      </c>
      <c r="J22497" s="3">
        <v>45101.297222222223</v>
      </c>
      <c r="K22497" s="3">
        <v>45111.333333333336</v>
      </c>
      <c r="L22497" s="3">
        <v>45111.354166666664</v>
      </c>
      <c r="M22497" t="s">
        <v>63051</v>
      </c>
      <c r="N22497" s="4" t="s">
        <v>27</v>
      </c>
      <c r="P22497" t="s">
        <v>16</v>
      </c>
    </row>
    <row r="22498" spans="1:16" x14ac:dyDescent="0.25">
      <c r="A22498" t="s">
        <v>63052</v>
      </c>
      <c r="B22498" t="s">
        <v>63053</v>
      </c>
      <c r="C22498" t="s">
        <v>22762</v>
      </c>
      <c r="D22498">
        <v>211001</v>
      </c>
      <c r="G22498">
        <v>0</v>
      </c>
      <c r="H22498" s="6"/>
      <c r="I22498">
        <v>0</v>
      </c>
      <c r="J22498" s="3">
        <v>45101.457638888889</v>
      </c>
      <c r="K22498" s="3">
        <v>45122.041666666664</v>
      </c>
      <c r="L22498" s="3">
        <v>45122.0625</v>
      </c>
      <c r="M22498" t="s">
        <v>63054</v>
      </c>
      <c r="N22498" s="4" t="s">
        <v>27</v>
      </c>
      <c r="P22498" t="s">
        <v>16</v>
      </c>
    </row>
    <row r="22499" spans="1:16" x14ac:dyDescent="0.25">
      <c r="A22499" t="s">
        <v>63055</v>
      </c>
      <c r="B22499" t="s">
        <v>63056</v>
      </c>
      <c r="C22499" t="s">
        <v>844</v>
      </c>
      <c r="D22499">
        <v>400001</v>
      </c>
      <c r="G22499">
        <v>500000</v>
      </c>
      <c r="H22499" s="6"/>
      <c r="I22499">
        <v>0</v>
      </c>
      <c r="J22499" s="3">
        <v>45057.163194444445</v>
      </c>
      <c r="K22499" s="3">
        <v>45068.166666666664</v>
      </c>
      <c r="L22499" s="3">
        <v>45068.1875</v>
      </c>
      <c r="M22499" t="s">
        <v>63057</v>
      </c>
      <c r="N22499" s="4" t="s">
        <v>27</v>
      </c>
      <c r="P22499" t="s">
        <v>16</v>
      </c>
    </row>
    <row r="22500" spans="1:16" x14ac:dyDescent="0.25">
      <c r="A22500" t="s">
        <v>63058</v>
      </c>
      <c r="B22500" t="s">
        <v>63059</v>
      </c>
      <c r="C22500" t="s">
        <v>69</v>
      </c>
      <c r="D22500">
        <v>462010</v>
      </c>
      <c r="G22500">
        <v>0</v>
      </c>
      <c r="H22500" s="6"/>
      <c r="I22500">
        <v>0</v>
      </c>
      <c r="J22500" s="3">
        <v>45101.491666666669</v>
      </c>
      <c r="K22500" s="3">
        <v>45111.5</v>
      </c>
      <c r="L22500" s="3">
        <v>45111.520833333336</v>
      </c>
      <c r="M22500" t="s">
        <v>63060</v>
      </c>
      <c r="N22500" s="4" t="s">
        <v>27</v>
      </c>
      <c r="P22500" t="s">
        <v>16</v>
      </c>
    </row>
    <row r="22501" spans="1:16" x14ac:dyDescent="0.25">
      <c r="A22501" t="s">
        <v>63061</v>
      </c>
      <c r="B22501" t="s">
        <v>63062</v>
      </c>
      <c r="C22501" t="s">
        <v>233</v>
      </c>
      <c r="D22501">
        <v>632406</v>
      </c>
      <c r="G22501">
        <v>0</v>
      </c>
      <c r="H22501" s="6"/>
      <c r="I22501">
        <v>0</v>
      </c>
      <c r="J22501" s="3">
        <v>45101.518055555556</v>
      </c>
      <c r="K22501" s="3">
        <v>45112.5</v>
      </c>
      <c r="L22501" s="3">
        <v>45112.520833333336</v>
      </c>
      <c r="M22501" t="s">
        <v>63063</v>
      </c>
      <c r="N22501" s="4" t="s">
        <v>27</v>
      </c>
      <c r="P22501" t="s">
        <v>16</v>
      </c>
    </row>
    <row r="22502" spans="1:16" x14ac:dyDescent="0.25">
      <c r="A22502" t="s">
        <v>63064</v>
      </c>
      <c r="B22502" t="s">
        <v>63065</v>
      </c>
      <c r="C22502" t="s">
        <v>43</v>
      </c>
      <c r="F22502" t="s">
        <v>399</v>
      </c>
      <c r="G22502">
        <v>0</v>
      </c>
      <c r="H22502" s="6"/>
      <c r="I22502">
        <v>0</v>
      </c>
      <c r="J22502" s="3">
        <v>45102.469444444447</v>
      </c>
      <c r="K22502" s="3">
        <v>45113.5</v>
      </c>
      <c r="L22502" s="3">
        <v>45113.520833333336</v>
      </c>
      <c r="M22502" t="s">
        <v>63066</v>
      </c>
      <c r="N22502" s="4" t="s">
        <v>27</v>
      </c>
      <c r="P22502" t="s">
        <v>16</v>
      </c>
    </row>
    <row r="22503" spans="1:16" x14ac:dyDescent="0.25">
      <c r="A22503" t="s">
        <v>63067</v>
      </c>
      <c r="B22503" t="s">
        <v>63068</v>
      </c>
      <c r="C22503" t="s">
        <v>43</v>
      </c>
      <c r="F22503" t="s">
        <v>49</v>
      </c>
      <c r="G22503">
        <v>0</v>
      </c>
      <c r="H22503" s="6"/>
      <c r="I22503">
        <v>30240</v>
      </c>
      <c r="J22503" s="3">
        <v>45057.238888888889</v>
      </c>
      <c r="K22503" s="3">
        <v>45079.375</v>
      </c>
      <c r="L22503" s="3">
        <v>45079.395833333336</v>
      </c>
      <c r="M22503" t="s">
        <v>63069</v>
      </c>
      <c r="N22503" s="4" t="s">
        <v>27</v>
      </c>
      <c r="P22503" t="s">
        <v>16</v>
      </c>
    </row>
    <row r="22504" spans="1:16" x14ac:dyDescent="0.25">
      <c r="A22504" t="s">
        <v>63070</v>
      </c>
      <c r="B22504" t="s">
        <v>63071</v>
      </c>
      <c r="C22504" t="s">
        <v>43</v>
      </c>
      <c r="F22504" t="s">
        <v>335</v>
      </c>
      <c r="G22504">
        <v>0</v>
      </c>
      <c r="H22504" s="6"/>
      <c r="I22504">
        <v>120000</v>
      </c>
      <c r="J22504" s="3">
        <v>45057.402777777781</v>
      </c>
      <c r="K22504" s="3">
        <v>45078.416666666664</v>
      </c>
      <c r="L22504" s="3">
        <v>45078.4375</v>
      </c>
      <c r="M22504" t="s">
        <v>63072</v>
      </c>
      <c r="N22504" s="4" t="s">
        <v>27</v>
      </c>
      <c r="P22504" t="s">
        <v>16</v>
      </c>
    </row>
    <row r="22505" spans="1:16" x14ac:dyDescent="0.25">
      <c r="A22505" t="s">
        <v>63073</v>
      </c>
      <c r="B22505" t="s">
        <v>63074</v>
      </c>
      <c r="C22505" t="s">
        <v>2069</v>
      </c>
      <c r="F22505" t="s">
        <v>1946</v>
      </c>
      <c r="G22505">
        <v>0</v>
      </c>
      <c r="H22505" s="6"/>
      <c r="I22505">
        <v>0</v>
      </c>
      <c r="J22505" s="3">
        <v>45057.230555555558</v>
      </c>
      <c r="K22505" s="3">
        <v>45068.166666666664</v>
      </c>
      <c r="L22505" s="3">
        <v>45068.1875</v>
      </c>
      <c r="M22505" t="s">
        <v>63075</v>
      </c>
      <c r="N22505" s="4" t="s">
        <v>27</v>
      </c>
      <c r="P22505" t="s">
        <v>16</v>
      </c>
    </row>
    <row r="22506" spans="1:16" x14ac:dyDescent="0.25">
      <c r="A22506" t="s">
        <v>63076</v>
      </c>
      <c r="B22506" t="s">
        <v>63077</v>
      </c>
      <c r="C22506" t="s">
        <v>4278</v>
      </c>
      <c r="D22506">
        <v>700053</v>
      </c>
      <c r="G22506">
        <v>0</v>
      </c>
      <c r="H22506" s="6"/>
      <c r="I22506">
        <v>12000</v>
      </c>
      <c r="J22506" s="3">
        <v>45057.223611111112</v>
      </c>
      <c r="K22506" s="3">
        <v>45087.125</v>
      </c>
      <c r="L22506" s="3">
        <v>45087.145833333336</v>
      </c>
      <c r="M22506" t="s">
        <v>63078</v>
      </c>
      <c r="N22506" s="4" t="s">
        <v>27</v>
      </c>
      <c r="P22506" t="s">
        <v>16</v>
      </c>
    </row>
    <row r="22507" spans="1:16" x14ac:dyDescent="0.25">
      <c r="A22507" t="s">
        <v>63079</v>
      </c>
      <c r="B22507" t="s">
        <v>63080</v>
      </c>
      <c r="C22507" t="s">
        <v>69</v>
      </c>
      <c r="D22507">
        <v>700014</v>
      </c>
      <c r="G22507">
        <v>0</v>
      </c>
      <c r="H22507" s="6"/>
      <c r="I22507">
        <v>0</v>
      </c>
      <c r="J22507" s="3">
        <v>45101.125</v>
      </c>
      <c r="K22507" s="3">
        <v>45111.125</v>
      </c>
      <c r="L22507" s="3">
        <v>45111.145833333336</v>
      </c>
      <c r="M22507" t="s">
        <v>63081</v>
      </c>
      <c r="N22507" s="4" t="s">
        <v>27</v>
      </c>
      <c r="P22507" t="s">
        <v>16</v>
      </c>
    </row>
    <row r="22508" spans="1:16" x14ac:dyDescent="0.25">
      <c r="A22508" t="s">
        <v>63082</v>
      </c>
      <c r="B22508" t="s">
        <v>63083</v>
      </c>
      <c r="C22508" t="s">
        <v>38</v>
      </c>
      <c r="F22508" t="s">
        <v>44</v>
      </c>
      <c r="G22508">
        <v>0</v>
      </c>
      <c r="H22508" s="6"/>
      <c r="I22508">
        <v>0</v>
      </c>
      <c r="J22508" s="3">
        <v>45101.47152777778</v>
      </c>
      <c r="K22508" s="3">
        <v>45106.208333333336</v>
      </c>
      <c r="L22508" s="3">
        <v>45106.229166666664</v>
      </c>
      <c r="M22508" t="s">
        <v>63084</v>
      </c>
      <c r="N22508" s="4" t="s">
        <v>27</v>
      </c>
      <c r="P22508" t="s">
        <v>16</v>
      </c>
    </row>
    <row r="22509" spans="1:16" x14ac:dyDescent="0.25">
      <c r="A22509" t="s">
        <v>63085</v>
      </c>
      <c r="B22509" t="s">
        <v>63086</v>
      </c>
      <c r="C22509" t="s">
        <v>261</v>
      </c>
      <c r="F22509" t="s">
        <v>49</v>
      </c>
      <c r="G22509">
        <v>0</v>
      </c>
      <c r="H22509" s="6"/>
      <c r="I22509">
        <v>103488</v>
      </c>
      <c r="J22509" s="3">
        <v>45101.408333333333</v>
      </c>
      <c r="K22509" s="3">
        <v>45112.5</v>
      </c>
      <c r="L22509" s="3">
        <v>45112.520833333336</v>
      </c>
      <c r="M22509" t="s">
        <v>63087</v>
      </c>
      <c r="N22509" s="4" t="s">
        <v>27</v>
      </c>
      <c r="P22509" t="s">
        <v>16</v>
      </c>
    </row>
    <row r="22510" spans="1:16" x14ac:dyDescent="0.25">
      <c r="A22510" t="s">
        <v>63088</v>
      </c>
      <c r="B22510" t="s">
        <v>63089</v>
      </c>
      <c r="C22510" t="s">
        <v>22762</v>
      </c>
      <c r="D22510">
        <v>211001</v>
      </c>
      <c r="G22510">
        <v>0</v>
      </c>
      <c r="H22510" s="6"/>
      <c r="I22510">
        <v>0</v>
      </c>
      <c r="J22510" s="3">
        <v>45101.45416666667</v>
      </c>
      <c r="K22510" s="3">
        <v>45122.5</v>
      </c>
      <c r="L22510" s="3">
        <v>45122.520833333336</v>
      </c>
      <c r="M22510" t="s">
        <v>63090</v>
      </c>
      <c r="N22510" s="4" t="s">
        <v>27</v>
      </c>
      <c r="P22510" t="s">
        <v>16</v>
      </c>
    </row>
    <row r="22511" spans="1:16" x14ac:dyDescent="0.25">
      <c r="A22511" t="s">
        <v>63091</v>
      </c>
      <c r="B22511" t="s">
        <v>63092</v>
      </c>
      <c r="C22511" t="s">
        <v>43</v>
      </c>
      <c r="F22511" t="s">
        <v>399</v>
      </c>
      <c r="G22511">
        <v>0</v>
      </c>
      <c r="H22511" s="6"/>
      <c r="I22511">
        <v>0</v>
      </c>
      <c r="J22511" s="3">
        <v>45101.111111111109</v>
      </c>
      <c r="K22511" s="3">
        <v>45111.125</v>
      </c>
      <c r="L22511" s="3">
        <v>45111.145833333336</v>
      </c>
      <c r="M22511" t="s">
        <v>63093</v>
      </c>
      <c r="N22511" s="4" t="s">
        <v>27</v>
      </c>
      <c r="P22511" t="s">
        <v>16</v>
      </c>
    </row>
    <row r="22512" spans="1:16" x14ac:dyDescent="0.25">
      <c r="A22512" t="s">
        <v>63094</v>
      </c>
      <c r="B22512" t="s">
        <v>63095</v>
      </c>
      <c r="C22512" t="s">
        <v>43</v>
      </c>
      <c r="F22512" t="s">
        <v>2425</v>
      </c>
      <c r="G22512">
        <v>0</v>
      </c>
      <c r="I22512">
        <v>0</v>
      </c>
      <c r="J22512" s="3">
        <v>45087.513194444444</v>
      </c>
      <c r="K22512" s="3">
        <v>45097.041666666664</v>
      </c>
      <c r="L22512" s="3">
        <v>45097.0625</v>
      </c>
      <c r="M22512" t="s">
        <v>63096</v>
      </c>
      <c r="N22512" s="4" t="s">
        <v>27</v>
      </c>
      <c r="P22512" t="s">
        <v>16</v>
      </c>
    </row>
    <row r="22513" spans="1:16" x14ac:dyDescent="0.25">
      <c r="A22513" t="s">
        <v>63097</v>
      </c>
      <c r="B22513" t="s">
        <v>63098</v>
      </c>
      <c r="C22513" t="s">
        <v>43</v>
      </c>
      <c r="F22513" t="s">
        <v>1189</v>
      </c>
      <c r="G22513">
        <v>0</v>
      </c>
      <c r="H22513" s="6"/>
      <c r="I22513">
        <v>0</v>
      </c>
      <c r="J22513" s="3">
        <v>45057.34375</v>
      </c>
      <c r="K22513" s="3">
        <v>45068.375</v>
      </c>
      <c r="L22513" s="3">
        <v>45068.395833333336</v>
      </c>
      <c r="M22513" t="s">
        <v>63099</v>
      </c>
      <c r="N22513" s="4" t="s">
        <v>27</v>
      </c>
      <c r="P22513" t="s">
        <v>16</v>
      </c>
    </row>
    <row r="22514" spans="1:16" x14ac:dyDescent="0.25">
      <c r="A22514" t="s">
        <v>63100</v>
      </c>
      <c r="B22514" t="s">
        <v>63101</v>
      </c>
      <c r="C22514" t="s">
        <v>1375</v>
      </c>
      <c r="F22514" t="s">
        <v>91</v>
      </c>
      <c r="G22514">
        <v>0</v>
      </c>
      <c r="H22514" s="6"/>
      <c r="I22514">
        <v>0</v>
      </c>
      <c r="J22514" s="3">
        <v>45101.375</v>
      </c>
      <c r="K22514" s="3">
        <v>45111.25</v>
      </c>
      <c r="L22514" s="3">
        <v>45111.270833333336</v>
      </c>
      <c r="M22514" t="s">
        <v>63102</v>
      </c>
      <c r="N22514" s="4" t="s">
        <v>27</v>
      </c>
      <c r="P22514" t="s">
        <v>16</v>
      </c>
    </row>
    <row r="22515" spans="1:16" x14ac:dyDescent="0.25">
      <c r="A22515" t="s">
        <v>63103</v>
      </c>
      <c r="B22515" t="s">
        <v>63104</v>
      </c>
      <c r="C22515" t="s">
        <v>38</v>
      </c>
      <c r="F22515" t="s">
        <v>399</v>
      </c>
      <c r="G22515">
        <v>0</v>
      </c>
      <c r="H22515" s="6"/>
      <c r="I22515">
        <v>0</v>
      </c>
      <c r="J22515" s="3">
        <v>45057.463888888888</v>
      </c>
      <c r="K22515" s="3">
        <v>45083.416666666664</v>
      </c>
      <c r="L22515" s="3">
        <v>45083.4375</v>
      </c>
      <c r="M22515" t="s">
        <v>63105</v>
      </c>
      <c r="N22515" s="4" t="s">
        <v>27</v>
      </c>
      <c r="P22515" t="s">
        <v>16</v>
      </c>
    </row>
    <row r="22516" spans="1:16" x14ac:dyDescent="0.25">
      <c r="A22516" t="s">
        <v>63106</v>
      </c>
      <c r="B22516" t="s">
        <v>63107</v>
      </c>
      <c r="C22516" t="s">
        <v>43</v>
      </c>
      <c r="F22516" t="s">
        <v>200</v>
      </c>
      <c r="G22516">
        <v>0</v>
      </c>
      <c r="H22516" s="6"/>
      <c r="I22516">
        <v>0</v>
      </c>
      <c r="J22516" s="3">
        <v>45057.506944444445</v>
      </c>
      <c r="K22516" s="3">
        <v>45068.041666666664</v>
      </c>
      <c r="L22516" s="3">
        <v>45068.0625</v>
      </c>
      <c r="M22516" t="s">
        <v>63108</v>
      </c>
      <c r="N22516" s="4" t="s">
        <v>27</v>
      </c>
      <c r="P22516" t="s">
        <v>16</v>
      </c>
    </row>
    <row r="22517" spans="1:16" x14ac:dyDescent="0.25">
      <c r="A22517" t="s">
        <v>63109</v>
      </c>
      <c r="B22517" t="s">
        <v>63110</v>
      </c>
      <c r="C22517" t="s">
        <v>43</v>
      </c>
      <c r="F22517" t="s">
        <v>49</v>
      </c>
      <c r="G22517">
        <v>0</v>
      </c>
      <c r="H22517" s="6"/>
      <c r="I22517">
        <v>30240</v>
      </c>
      <c r="J22517" s="3">
        <v>45057.251388888886</v>
      </c>
      <c r="K22517" s="3">
        <v>45079.5</v>
      </c>
      <c r="L22517" s="3">
        <v>45079.520833333336</v>
      </c>
      <c r="M22517" t="s">
        <v>63111</v>
      </c>
      <c r="N22517" s="4" t="s">
        <v>27</v>
      </c>
      <c r="P22517" t="s">
        <v>16</v>
      </c>
    </row>
    <row r="22518" spans="1:16" x14ac:dyDescent="0.25">
      <c r="A22518" t="s">
        <v>63112</v>
      </c>
      <c r="B22518" t="s">
        <v>63113</v>
      </c>
      <c r="C22518" t="s">
        <v>4465</v>
      </c>
      <c r="D22518">
        <v>825317</v>
      </c>
      <c r="G22518">
        <v>0</v>
      </c>
      <c r="H22518" s="6"/>
      <c r="I22518">
        <v>0</v>
      </c>
      <c r="J22518" s="3">
        <v>45101.4</v>
      </c>
      <c r="K22518" s="3">
        <v>45104.416666666664</v>
      </c>
      <c r="L22518" s="3">
        <v>45104.4375</v>
      </c>
      <c r="M22518" t="s">
        <v>63114</v>
      </c>
      <c r="N22518" s="4" t="s">
        <v>27</v>
      </c>
      <c r="P22518" t="s">
        <v>16</v>
      </c>
    </row>
    <row r="22519" spans="1:16" x14ac:dyDescent="0.25">
      <c r="A22519" t="s">
        <v>63115</v>
      </c>
      <c r="B22519" t="s">
        <v>63116</v>
      </c>
      <c r="C22519" t="s">
        <v>43</v>
      </c>
      <c r="F22519" t="s">
        <v>49</v>
      </c>
      <c r="G22519">
        <v>0</v>
      </c>
      <c r="H22519" s="6"/>
      <c r="I22519">
        <v>30240</v>
      </c>
      <c r="J22519" s="3">
        <v>45057.256944444445</v>
      </c>
      <c r="K22519" s="3">
        <v>45079.041666666664</v>
      </c>
      <c r="L22519" s="3">
        <v>45079.0625</v>
      </c>
      <c r="M22519" t="s">
        <v>63117</v>
      </c>
      <c r="N22519" s="4" t="s">
        <v>27</v>
      </c>
      <c r="P22519" t="s">
        <v>16</v>
      </c>
    </row>
    <row r="22520" spans="1:16" x14ac:dyDescent="0.25">
      <c r="A22520" t="s">
        <v>63118</v>
      </c>
      <c r="B22520" t="s">
        <v>63119</v>
      </c>
      <c r="C22520" t="s">
        <v>43</v>
      </c>
      <c r="F22520" t="s">
        <v>49</v>
      </c>
      <c r="G22520">
        <v>0</v>
      </c>
      <c r="H22520" s="6"/>
      <c r="I22520">
        <v>30240</v>
      </c>
      <c r="J22520" s="3">
        <v>45057.243055555555</v>
      </c>
      <c r="K22520" s="3">
        <v>45079.416666666664</v>
      </c>
      <c r="L22520" s="3">
        <v>45079.4375</v>
      </c>
      <c r="M22520" t="s">
        <v>63120</v>
      </c>
      <c r="N22520" s="4" t="s">
        <v>27</v>
      </c>
      <c r="P22520" t="s">
        <v>16</v>
      </c>
    </row>
    <row r="22521" spans="1:16" x14ac:dyDescent="0.25">
      <c r="A22521" t="s">
        <v>63121</v>
      </c>
      <c r="B22521" t="s">
        <v>63122</v>
      </c>
      <c r="C22521" t="s">
        <v>34</v>
      </c>
      <c r="D22521">
        <v>734011</v>
      </c>
      <c r="G22521">
        <v>2000000</v>
      </c>
      <c r="H22521" s="6"/>
      <c r="I22521">
        <v>60000</v>
      </c>
      <c r="J22521" s="3">
        <v>45057.444444444445</v>
      </c>
      <c r="K22521" s="3">
        <v>45077.458333333336</v>
      </c>
      <c r="L22521" s="3">
        <v>45077.479166666664</v>
      </c>
      <c r="M22521" t="s">
        <v>63123</v>
      </c>
      <c r="N22521" s="4" t="s">
        <v>27</v>
      </c>
      <c r="P22521" t="s">
        <v>16</v>
      </c>
    </row>
    <row r="22522" spans="1:16" x14ac:dyDescent="0.25">
      <c r="A22522" t="s">
        <v>63124</v>
      </c>
      <c r="B22522" t="s">
        <v>63125</v>
      </c>
      <c r="C22522" t="s">
        <v>43</v>
      </c>
      <c r="F22522" t="s">
        <v>49</v>
      </c>
      <c r="G22522">
        <v>0</v>
      </c>
      <c r="H22522" s="6"/>
      <c r="I22522">
        <v>18990</v>
      </c>
      <c r="J22522" s="3">
        <v>45057.24722222222</v>
      </c>
      <c r="K22522" s="3">
        <v>45079.458333333336</v>
      </c>
      <c r="L22522" s="3">
        <v>45079.479166666664</v>
      </c>
      <c r="M22522" t="s">
        <v>63126</v>
      </c>
      <c r="N22522" s="4" t="s">
        <v>27</v>
      </c>
      <c r="P22522" t="s">
        <v>16</v>
      </c>
    </row>
    <row r="22523" spans="1:16" x14ac:dyDescent="0.25">
      <c r="A22523" t="s">
        <v>63127</v>
      </c>
      <c r="B22523" t="s">
        <v>63128</v>
      </c>
      <c r="C22523" t="s">
        <v>17884</v>
      </c>
      <c r="D22523">
        <v>500032</v>
      </c>
      <c r="G22523">
        <v>21000</v>
      </c>
      <c r="H22523" s="6"/>
      <c r="I22523">
        <v>0</v>
      </c>
      <c r="J22523" s="3">
        <v>45057.480555555558</v>
      </c>
      <c r="K22523" s="3">
        <v>45068.5</v>
      </c>
      <c r="L22523" s="3">
        <v>45068.520833333336</v>
      </c>
      <c r="M22523" t="s">
        <v>63129</v>
      </c>
      <c r="N22523" s="4" t="s">
        <v>27</v>
      </c>
      <c r="P22523" t="s">
        <v>16</v>
      </c>
    </row>
    <row r="22524" spans="1:16" x14ac:dyDescent="0.25">
      <c r="A22524" t="s">
        <v>63130</v>
      </c>
      <c r="B22524" t="s">
        <v>63131</v>
      </c>
      <c r="C22524" t="s">
        <v>43</v>
      </c>
      <c r="F22524" t="s">
        <v>200</v>
      </c>
      <c r="G22524">
        <v>0</v>
      </c>
      <c r="H22524" s="6"/>
      <c r="I22524">
        <v>0</v>
      </c>
      <c r="J22524" s="3">
        <v>45102.431944444441</v>
      </c>
      <c r="K22524" s="3">
        <v>45112.458333333336</v>
      </c>
      <c r="L22524" s="3">
        <v>45112.479166666664</v>
      </c>
      <c r="M22524" t="s">
        <v>63132</v>
      </c>
      <c r="N22524" s="4" t="s">
        <v>27</v>
      </c>
      <c r="P22524" t="s">
        <v>16</v>
      </c>
    </row>
    <row r="22525" spans="1:16" x14ac:dyDescent="0.25">
      <c r="A22525" t="s">
        <v>63133</v>
      </c>
      <c r="B22525" t="s">
        <v>63134</v>
      </c>
      <c r="C22525" t="s">
        <v>43</v>
      </c>
      <c r="F22525" t="s">
        <v>54</v>
      </c>
      <c r="G22525">
        <v>0</v>
      </c>
      <c r="H22525" s="6"/>
      <c r="I22525">
        <v>0</v>
      </c>
      <c r="J22525" s="3">
        <v>45101.433333333334</v>
      </c>
      <c r="K22525" s="3">
        <v>45111.458333333336</v>
      </c>
      <c r="L22525" s="3">
        <v>45111.479166666664</v>
      </c>
      <c r="M22525" t="s">
        <v>63135</v>
      </c>
      <c r="N22525" s="4" t="s">
        <v>27</v>
      </c>
      <c r="P22525" t="s">
        <v>16</v>
      </c>
    </row>
    <row r="22526" spans="1:16" x14ac:dyDescent="0.25">
      <c r="A22526" t="s">
        <v>63136</v>
      </c>
      <c r="B22526" t="s">
        <v>63137</v>
      </c>
      <c r="C22526" t="s">
        <v>11530</v>
      </c>
      <c r="D22526">
        <v>180004</v>
      </c>
      <c r="G22526">
        <v>0</v>
      </c>
      <c r="H22526" s="6"/>
      <c r="I22526">
        <v>0</v>
      </c>
      <c r="J22526" s="3">
        <v>45101.464583333334</v>
      </c>
      <c r="K22526" s="3">
        <v>45111.5</v>
      </c>
      <c r="L22526" s="3">
        <v>45111.520833333336</v>
      </c>
      <c r="M22526" t="s">
        <v>63138</v>
      </c>
      <c r="N22526" s="4" t="s">
        <v>27</v>
      </c>
      <c r="P22526" t="s">
        <v>16</v>
      </c>
    </row>
    <row r="22527" spans="1:16" x14ac:dyDescent="0.25">
      <c r="A22527" t="s">
        <v>63139</v>
      </c>
      <c r="B22527" t="s">
        <v>63140</v>
      </c>
      <c r="C22527" t="s">
        <v>43</v>
      </c>
      <c r="F22527" t="s">
        <v>253</v>
      </c>
      <c r="G22527">
        <v>0</v>
      </c>
      <c r="H22527" s="6"/>
      <c r="I22527">
        <v>0</v>
      </c>
      <c r="J22527" s="3">
        <v>45101.405555555553</v>
      </c>
      <c r="K22527" s="3">
        <v>45111.458333333336</v>
      </c>
      <c r="L22527" s="3">
        <v>45111.479166666664</v>
      </c>
      <c r="M22527" t="s">
        <v>63141</v>
      </c>
      <c r="N22527" s="4" t="s">
        <v>27</v>
      </c>
      <c r="P22527" t="s">
        <v>16</v>
      </c>
    </row>
    <row r="22528" spans="1:16" x14ac:dyDescent="0.25">
      <c r="A22528" t="s">
        <v>63142</v>
      </c>
      <c r="B22528" t="s">
        <v>63143</v>
      </c>
      <c r="C22528" t="s">
        <v>8601</v>
      </c>
      <c r="D22528">
        <v>110053</v>
      </c>
      <c r="G22528">
        <v>0</v>
      </c>
      <c r="H22528" s="6"/>
      <c r="I22528">
        <v>0</v>
      </c>
      <c r="J22528" s="3">
        <v>45057.204861111109</v>
      </c>
      <c r="K22528" s="3">
        <v>45069.125</v>
      </c>
      <c r="L22528" s="3">
        <v>45069.145833333336</v>
      </c>
      <c r="M22528" t="s">
        <v>63144</v>
      </c>
      <c r="N22528" s="4" t="s">
        <v>27</v>
      </c>
      <c r="P22528" t="s">
        <v>16</v>
      </c>
    </row>
    <row r="22529" spans="1:16" x14ac:dyDescent="0.25">
      <c r="A22529" t="s">
        <v>63145</v>
      </c>
      <c r="B22529" t="s">
        <v>63146</v>
      </c>
      <c r="C22529" t="s">
        <v>148</v>
      </c>
      <c r="D22529">
        <v>603102</v>
      </c>
      <c r="G22529">
        <v>0</v>
      </c>
      <c r="H22529" s="6"/>
      <c r="I22529">
        <v>0</v>
      </c>
      <c r="J22529" s="3">
        <v>45057.530555555553</v>
      </c>
      <c r="K22529" s="3">
        <v>45078.5</v>
      </c>
      <c r="L22529" s="3">
        <v>45078.520833333336</v>
      </c>
      <c r="M22529" t="s">
        <v>63147</v>
      </c>
      <c r="N22529" s="4" t="s">
        <v>27</v>
      </c>
      <c r="P22529" t="s">
        <v>16</v>
      </c>
    </row>
    <row r="22530" spans="1:16" x14ac:dyDescent="0.25">
      <c r="A22530" t="s">
        <v>63148</v>
      </c>
      <c r="B22530" t="s">
        <v>63149</v>
      </c>
      <c r="C22530" t="s">
        <v>1093</v>
      </c>
      <c r="D22530">
        <v>713321</v>
      </c>
      <c r="G22530">
        <v>699849.38</v>
      </c>
      <c r="H22530" s="6"/>
      <c r="I22530">
        <v>13997</v>
      </c>
      <c r="J22530" s="3">
        <v>45102.23541666667</v>
      </c>
      <c r="K22530" s="3">
        <v>45124.458333333336</v>
      </c>
      <c r="L22530" s="3">
        <v>45124.479166666664</v>
      </c>
      <c r="M22530" t="s">
        <v>63150</v>
      </c>
      <c r="N22530" s="4" t="s">
        <v>27</v>
      </c>
      <c r="P22530" t="s">
        <v>16</v>
      </c>
    </row>
    <row r="22531" spans="1:16" x14ac:dyDescent="0.25">
      <c r="A22531" t="s">
        <v>63151</v>
      </c>
      <c r="B22531" t="s">
        <v>63152</v>
      </c>
      <c r="C22531" t="s">
        <v>43</v>
      </c>
      <c r="F22531" t="s">
        <v>200</v>
      </c>
      <c r="G22531">
        <v>0</v>
      </c>
      <c r="H22531" s="6"/>
      <c r="I22531">
        <v>0</v>
      </c>
      <c r="J22531" s="3">
        <v>45101.186111111114</v>
      </c>
      <c r="K22531" s="3">
        <v>45111.208333333336</v>
      </c>
      <c r="L22531" s="3">
        <v>45111.229166666664</v>
      </c>
      <c r="M22531" t="s">
        <v>63153</v>
      </c>
      <c r="N22531" s="4" t="s">
        <v>27</v>
      </c>
      <c r="P22531" t="s">
        <v>16</v>
      </c>
    </row>
    <row r="22532" spans="1:16" x14ac:dyDescent="0.25">
      <c r="A22532" t="s">
        <v>63154</v>
      </c>
      <c r="B22532" t="s">
        <v>63155</v>
      </c>
      <c r="C22532" t="s">
        <v>3662</v>
      </c>
      <c r="D22532">
        <v>832102</v>
      </c>
      <c r="G22532">
        <v>0</v>
      </c>
      <c r="H22532" s="6"/>
      <c r="I22532">
        <v>10000</v>
      </c>
      <c r="J22532" s="3">
        <v>45101.469444444447</v>
      </c>
      <c r="K22532" s="3">
        <v>45125.5</v>
      </c>
      <c r="L22532" s="3">
        <v>45125.520833333336</v>
      </c>
      <c r="M22532" t="s">
        <v>63156</v>
      </c>
      <c r="N22532" s="4" t="s">
        <v>27</v>
      </c>
      <c r="P22532" t="s">
        <v>16</v>
      </c>
    </row>
    <row r="22533" spans="1:16" x14ac:dyDescent="0.25">
      <c r="A22533" t="s">
        <v>63157</v>
      </c>
      <c r="B22533" t="s">
        <v>63158</v>
      </c>
      <c r="C22533" t="s">
        <v>289</v>
      </c>
      <c r="D22533">
        <v>759145</v>
      </c>
      <c r="G22533">
        <v>0</v>
      </c>
      <c r="H22533" s="6"/>
      <c r="I22533">
        <v>0</v>
      </c>
      <c r="J22533" s="3">
        <v>45057.375</v>
      </c>
      <c r="K22533" s="3">
        <v>45072.416666666664</v>
      </c>
      <c r="L22533" s="3">
        <v>45072.4375</v>
      </c>
      <c r="M22533" t="s">
        <v>63159</v>
      </c>
      <c r="N22533" s="4" t="s">
        <v>27</v>
      </c>
      <c r="P22533" t="s">
        <v>16</v>
      </c>
    </row>
    <row r="22534" spans="1:16" x14ac:dyDescent="0.25">
      <c r="A22534" t="s">
        <v>63160</v>
      </c>
      <c r="B22534" t="s">
        <v>63161</v>
      </c>
      <c r="C22534" t="s">
        <v>34</v>
      </c>
      <c r="D22534">
        <v>736179</v>
      </c>
      <c r="G22534">
        <v>500000</v>
      </c>
      <c r="H22534" s="6"/>
      <c r="I22534">
        <v>0</v>
      </c>
      <c r="J22534" s="3">
        <v>45057.331944444442</v>
      </c>
      <c r="K22534" s="3">
        <v>45068.333333333336</v>
      </c>
      <c r="L22534" s="3">
        <v>45068.354166666664</v>
      </c>
      <c r="M22534" t="s">
        <v>63162</v>
      </c>
      <c r="N22534" s="4" t="s">
        <v>27</v>
      </c>
      <c r="P22534" t="s">
        <v>16</v>
      </c>
    </row>
    <row r="22535" spans="1:16" x14ac:dyDescent="0.25">
      <c r="A22535" t="s">
        <v>63163</v>
      </c>
      <c r="B22535" t="s">
        <v>63164</v>
      </c>
      <c r="C22535" t="s">
        <v>133</v>
      </c>
      <c r="D22535">
        <v>380015</v>
      </c>
      <c r="G22535">
        <v>0</v>
      </c>
      <c r="H22535" s="6"/>
      <c r="I22535">
        <v>0</v>
      </c>
      <c r="J22535" s="3">
        <v>45057.412499999999</v>
      </c>
      <c r="K22535" s="3">
        <v>45078.416666666664</v>
      </c>
      <c r="L22535" s="3">
        <v>45078.4375</v>
      </c>
      <c r="M22535" t="s">
        <v>63165</v>
      </c>
      <c r="N22535" s="4" t="s">
        <v>27</v>
      </c>
      <c r="P22535" t="s">
        <v>16</v>
      </c>
    </row>
    <row r="22536" spans="1:16" x14ac:dyDescent="0.25">
      <c r="A22536" t="s">
        <v>63166</v>
      </c>
      <c r="B22536" t="s">
        <v>63167</v>
      </c>
      <c r="C22536" t="s">
        <v>25062</v>
      </c>
      <c r="D22536">
        <v>382010</v>
      </c>
      <c r="G22536">
        <v>0</v>
      </c>
      <c r="H22536" s="6"/>
      <c r="I22536">
        <v>0</v>
      </c>
      <c r="J22536" s="3">
        <v>45057.52847222222</v>
      </c>
      <c r="K22536" s="3">
        <v>45068.041666666664</v>
      </c>
      <c r="L22536" s="3">
        <v>45068.0625</v>
      </c>
      <c r="M22536" t="s">
        <v>63168</v>
      </c>
      <c r="N22536" s="4" t="s">
        <v>27</v>
      </c>
      <c r="P22536" t="s">
        <v>16</v>
      </c>
    </row>
    <row r="22537" spans="1:16" x14ac:dyDescent="0.25">
      <c r="A22537" t="s">
        <v>63169</v>
      </c>
      <c r="B22537" t="s">
        <v>63170</v>
      </c>
      <c r="C22537" t="s">
        <v>248</v>
      </c>
      <c r="D22537">
        <v>160030</v>
      </c>
      <c r="G22537">
        <v>0</v>
      </c>
      <c r="H22537" s="6"/>
      <c r="I22537">
        <v>0</v>
      </c>
      <c r="J22537" s="3">
        <v>45101.513888888891</v>
      </c>
      <c r="K22537" s="3">
        <v>45111.041666666664</v>
      </c>
      <c r="L22537" s="3">
        <v>45111.0625</v>
      </c>
      <c r="M22537" t="s">
        <v>63171</v>
      </c>
      <c r="N22537" s="4" t="s">
        <v>27</v>
      </c>
      <c r="P22537" t="s">
        <v>16</v>
      </c>
    </row>
    <row r="22538" spans="1:16" x14ac:dyDescent="0.25">
      <c r="A22538" t="s">
        <v>63172</v>
      </c>
      <c r="B22538" t="s">
        <v>63173</v>
      </c>
      <c r="C22538" t="s">
        <v>19387</v>
      </c>
      <c r="D22538">
        <v>380016</v>
      </c>
      <c r="G22538">
        <v>0</v>
      </c>
      <c r="H22538" s="6"/>
      <c r="I22538">
        <v>0</v>
      </c>
      <c r="J22538" s="3">
        <v>45101.520138888889</v>
      </c>
      <c r="K22538" s="3">
        <v>45113.458333333336</v>
      </c>
      <c r="L22538" s="3">
        <v>45113.479166666664</v>
      </c>
      <c r="M22538" t="s">
        <v>63174</v>
      </c>
      <c r="N22538" s="4" t="s">
        <v>27</v>
      </c>
      <c r="P22538" t="s">
        <v>16</v>
      </c>
    </row>
    <row r="22539" spans="1:16" x14ac:dyDescent="0.25">
      <c r="A22539" t="s">
        <v>63175</v>
      </c>
      <c r="B22539" t="s">
        <v>63176</v>
      </c>
      <c r="C22539" t="s">
        <v>122</v>
      </c>
      <c r="D22539">
        <v>453556</v>
      </c>
      <c r="G22539">
        <v>500000</v>
      </c>
      <c r="H22539" s="6"/>
      <c r="I22539">
        <v>0</v>
      </c>
      <c r="J22539" s="3">
        <v>45057.246527777781</v>
      </c>
      <c r="K22539" s="3">
        <v>45068.125</v>
      </c>
      <c r="L22539" s="3">
        <v>45068.145833333336</v>
      </c>
      <c r="M22539" t="s">
        <v>63177</v>
      </c>
      <c r="N22539" s="4" t="s">
        <v>27</v>
      </c>
      <c r="P22539" t="s">
        <v>16</v>
      </c>
    </row>
    <row r="22540" spans="1:16" x14ac:dyDescent="0.25">
      <c r="A22540" t="s">
        <v>63178</v>
      </c>
      <c r="B22540" t="s">
        <v>63179</v>
      </c>
      <c r="C22540" t="s">
        <v>9436</v>
      </c>
      <c r="D22540">
        <v>364001</v>
      </c>
      <c r="G22540">
        <v>150000</v>
      </c>
      <c r="H22540" s="6"/>
      <c r="I22540">
        <v>0</v>
      </c>
      <c r="J22540" s="3">
        <v>45057.083333333336</v>
      </c>
      <c r="K22540" s="3">
        <v>45068.25</v>
      </c>
      <c r="L22540" s="3">
        <v>45068.270833333336</v>
      </c>
      <c r="M22540" t="s">
        <v>63180</v>
      </c>
      <c r="N22540" s="4" t="s">
        <v>27</v>
      </c>
      <c r="P22540" t="s">
        <v>16</v>
      </c>
    </row>
    <row r="22541" spans="1:16" x14ac:dyDescent="0.25">
      <c r="A22541" t="s">
        <v>63181</v>
      </c>
      <c r="B22541" t="s">
        <v>63182</v>
      </c>
      <c r="C22541" t="s">
        <v>43</v>
      </c>
      <c r="F22541" t="s">
        <v>49</v>
      </c>
      <c r="G22541">
        <v>0</v>
      </c>
      <c r="H22541" s="6"/>
      <c r="I22541">
        <v>0</v>
      </c>
      <c r="J22541" s="3">
        <v>45101.15902777778</v>
      </c>
      <c r="K22541" s="3">
        <v>45112.416666666664</v>
      </c>
      <c r="L22541" s="3">
        <v>45112.4375</v>
      </c>
      <c r="M22541" t="s">
        <v>63183</v>
      </c>
      <c r="N22541" s="4" t="s">
        <v>27</v>
      </c>
      <c r="P22541" t="s">
        <v>16</v>
      </c>
    </row>
    <row r="22542" spans="1:16" x14ac:dyDescent="0.25">
      <c r="A22542" t="s">
        <v>63184</v>
      </c>
      <c r="B22542" t="s">
        <v>63185</v>
      </c>
      <c r="C22542" t="s">
        <v>38</v>
      </c>
      <c r="F22542" t="s">
        <v>142</v>
      </c>
      <c r="G22542">
        <v>0</v>
      </c>
      <c r="H22542" s="6"/>
      <c r="I22542">
        <v>0</v>
      </c>
      <c r="J22542" s="3">
        <v>45101.509722222225</v>
      </c>
      <c r="K22542" s="3">
        <v>45115.375</v>
      </c>
      <c r="L22542" s="3">
        <v>45115.395833333336</v>
      </c>
      <c r="M22542" t="s">
        <v>63186</v>
      </c>
      <c r="N22542" s="4" t="s">
        <v>27</v>
      </c>
      <c r="P22542" t="s">
        <v>16</v>
      </c>
    </row>
    <row r="22543" spans="1:16" x14ac:dyDescent="0.25">
      <c r="A22543" t="s">
        <v>63187</v>
      </c>
      <c r="B22543" t="s">
        <v>63188</v>
      </c>
      <c r="C22543" t="s">
        <v>952</v>
      </c>
      <c r="D22543">
        <v>247664</v>
      </c>
      <c r="G22543">
        <v>0</v>
      </c>
      <c r="H22543" s="6"/>
      <c r="I22543">
        <v>0</v>
      </c>
      <c r="J22543" s="3">
        <v>45057.477083333331</v>
      </c>
      <c r="K22543" s="3">
        <v>45068.5</v>
      </c>
      <c r="L22543" s="3">
        <v>45068.520833333336</v>
      </c>
      <c r="M22543" t="s">
        <v>63189</v>
      </c>
      <c r="N22543" s="4" t="s">
        <v>27</v>
      </c>
      <c r="P22543" t="s">
        <v>16</v>
      </c>
    </row>
    <row r="22544" spans="1:16" x14ac:dyDescent="0.25">
      <c r="A22544" t="s">
        <v>63190</v>
      </c>
      <c r="B22544" t="s">
        <v>63191</v>
      </c>
      <c r="C22544" t="s">
        <v>38</v>
      </c>
      <c r="F22544" t="s">
        <v>49</v>
      </c>
      <c r="G22544">
        <v>0</v>
      </c>
      <c r="H22544" s="6"/>
      <c r="I22544">
        <v>0</v>
      </c>
      <c r="J22544" s="3">
        <v>45101.501388888886</v>
      </c>
      <c r="K22544" s="3">
        <v>45122.5</v>
      </c>
      <c r="L22544" s="3">
        <v>45122.520833333336</v>
      </c>
      <c r="M22544" t="s">
        <v>63192</v>
      </c>
      <c r="N22544" s="4" t="s">
        <v>27</v>
      </c>
      <c r="P22544" t="s">
        <v>16</v>
      </c>
    </row>
    <row r="22545" spans="1:16" x14ac:dyDescent="0.25">
      <c r="A22545" t="s">
        <v>63193</v>
      </c>
      <c r="B22545" t="s">
        <v>63194</v>
      </c>
      <c r="C22545" t="s">
        <v>43</v>
      </c>
      <c r="F22545" t="s">
        <v>399</v>
      </c>
      <c r="G22545">
        <v>0</v>
      </c>
      <c r="H22545" s="6"/>
      <c r="I22545">
        <v>0</v>
      </c>
      <c r="J22545" s="3">
        <v>45101.412499999999</v>
      </c>
      <c r="K22545" s="3">
        <v>45110.041666666664</v>
      </c>
      <c r="L22545" s="3">
        <v>45110.0625</v>
      </c>
      <c r="M22545" t="s">
        <v>63195</v>
      </c>
      <c r="N22545" s="4" t="s">
        <v>27</v>
      </c>
      <c r="P22545" t="s">
        <v>16</v>
      </c>
    </row>
    <row r="22546" spans="1:16" x14ac:dyDescent="0.25">
      <c r="A22546" t="s">
        <v>63196</v>
      </c>
      <c r="B22546" t="s">
        <v>63197</v>
      </c>
      <c r="C22546" t="s">
        <v>63198</v>
      </c>
      <c r="D22546">
        <v>783370</v>
      </c>
      <c r="G22546">
        <v>0</v>
      </c>
      <c r="H22546" s="6"/>
      <c r="I22546">
        <v>62653</v>
      </c>
      <c r="J22546" s="3">
        <v>45057.124305555553</v>
      </c>
      <c r="K22546" s="3">
        <v>45072.25</v>
      </c>
      <c r="L22546" s="3">
        <v>45072.270833333336</v>
      </c>
      <c r="M22546" t="s">
        <v>63199</v>
      </c>
      <c r="N22546" s="4" t="s">
        <v>27</v>
      </c>
      <c r="P22546" t="s">
        <v>16</v>
      </c>
    </row>
    <row r="22547" spans="1:16" x14ac:dyDescent="0.25">
      <c r="A22547" t="s">
        <v>63200</v>
      </c>
      <c r="B22547" t="s">
        <v>63201</v>
      </c>
      <c r="C22547" t="s">
        <v>261</v>
      </c>
      <c r="F22547" t="s">
        <v>39</v>
      </c>
      <c r="G22547">
        <v>0</v>
      </c>
      <c r="H22547" s="6"/>
      <c r="I22547">
        <v>0</v>
      </c>
      <c r="J22547" s="3">
        <v>45057.388888888891</v>
      </c>
      <c r="K22547" s="3">
        <v>45068.458333333336</v>
      </c>
      <c r="L22547" s="3">
        <v>45068.479166666664</v>
      </c>
      <c r="M22547" t="s">
        <v>63202</v>
      </c>
      <c r="N22547" s="4" t="s">
        <v>27</v>
      </c>
      <c r="P22547" t="s">
        <v>16</v>
      </c>
    </row>
    <row r="22548" spans="1:16" x14ac:dyDescent="0.25">
      <c r="A22548" t="s">
        <v>63203</v>
      </c>
      <c r="B22548" t="s">
        <v>63204</v>
      </c>
      <c r="C22548" t="s">
        <v>38</v>
      </c>
      <c r="F22548" t="s">
        <v>44</v>
      </c>
      <c r="G22548">
        <v>68450</v>
      </c>
      <c r="H22548" s="6"/>
      <c r="I22548">
        <v>0</v>
      </c>
      <c r="J22548" s="3">
        <v>45057.454861111109</v>
      </c>
      <c r="K22548" s="3">
        <v>45078.125</v>
      </c>
      <c r="L22548" s="3">
        <v>45078.145833333336</v>
      </c>
      <c r="M22548" t="s">
        <v>63205</v>
      </c>
      <c r="N22548" s="4" t="s">
        <v>27</v>
      </c>
      <c r="P22548" t="s">
        <v>16</v>
      </c>
    </row>
    <row r="22549" spans="1:16" x14ac:dyDescent="0.25">
      <c r="A22549" t="s">
        <v>63206</v>
      </c>
      <c r="B22549" t="s">
        <v>63207</v>
      </c>
      <c r="C22549" t="s">
        <v>952</v>
      </c>
      <c r="D22549">
        <v>400015</v>
      </c>
      <c r="G22549">
        <v>0</v>
      </c>
      <c r="H22549" s="6"/>
      <c r="I22549">
        <v>100000</v>
      </c>
      <c r="J22549" s="3">
        <v>45104.213194444441</v>
      </c>
      <c r="K22549" s="3">
        <v>45125.125</v>
      </c>
      <c r="L22549" s="3">
        <v>45125.145833333336</v>
      </c>
      <c r="M22549" t="s">
        <v>63208</v>
      </c>
      <c r="N22549" s="4" t="s">
        <v>27</v>
      </c>
      <c r="P22549" t="s">
        <v>16</v>
      </c>
    </row>
    <row r="22550" spans="1:16" x14ac:dyDescent="0.25">
      <c r="A22550" t="s">
        <v>63209</v>
      </c>
      <c r="B22550" t="s">
        <v>63210</v>
      </c>
      <c r="C22550" t="s">
        <v>63211</v>
      </c>
      <c r="D22550">
        <v>190001</v>
      </c>
      <c r="G22550">
        <v>0</v>
      </c>
      <c r="H22550" s="6"/>
      <c r="I22550">
        <v>10000</v>
      </c>
      <c r="J22550" s="3">
        <v>45057.047222222223</v>
      </c>
      <c r="K22550" s="3">
        <v>45068.041666666664</v>
      </c>
      <c r="L22550" s="3">
        <v>45068.0625</v>
      </c>
      <c r="M22550" t="s">
        <v>63212</v>
      </c>
      <c r="N22550" s="4" t="s">
        <v>27</v>
      </c>
      <c r="P22550" t="s">
        <v>16</v>
      </c>
    </row>
    <row r="22551" spans="1:16" x14ac:dyDescent="0.25">
      <c r="A22551" t="s">
        <v>63213</v>
      </c>
      <c r="B22551" t="s">
        <v>63214</v>
      </c>
      <c r="C22551" t="s">
        <v>2424</v>
      </c>
      <c r="F22551" t="s">
        <v>2425</v>
      </c>
      <c r="G22551">
        <v>0</v>
      </c>
      <c r="H22551" s="6"/>
      <c r="I22551">
        <v>30000</v>
      </c>
      <c r="J22551" s="3">
        <v>45057.435416666667</v>
      </c>
      <c r="K22551" s="3">
        <v>45078.125</v>
      </c>
      <c r="L22551" s="3">
        <v>45078.145833333336</v>
      </c>
      <c r="M22551" t="s">
        <v>63215</v>
      </c>
      <c r="N22551" s="4" t="s">
        <v>27</v>
      </c>
      <c r="P22551" t="s">
        <v>16</v>
      </c>
    </row>
    <row r="22552" spans="1:16" x14ac:dyDescent="0.25">
      <c r="A22552" t="s">
        <v>63216</v>
      </c>
      <c r="B22552" t="s">
        <v>63217</v>
      </c>
      <c r="C22552" t="s">
        <v>19003</v>
      </c>
      <c r="D22552">
        <v>533464</v>
      </c>
      <c r="G22552">
        <v>0</v>
      </c>
      <c r="H22552" s="6"/>
      <c r="I22552">
        <v>0</v>
      </c>
      <c r="J22552" s="3">
        <v>45057.436805555553</v>
      </c>
      <c r="K22552" s="3">
        <v>45068.458333333336</v>
      </c>
      <c r="L22552" s="3">
        <v>45068.479166666664</v>
      </c>
      <c r="M22552" t="s">
        <v>63218</v>
      </c>
      <c r="N22552" s="4" t="s">
        <v>27</v>
      </c>
      <c r="P22552" t="s">
        <v>16</v>
      </c>
    </row>
    <row r="22553" spans="1:16" x14ac:dyDescent="0.25">
      <c r="A22553" t="s">
        <v>63219</v>
      </c>
      <c r="B22553" t="s">
        <v>63220</v>
      </c>
      <c r="C22553" t="s">
        <v>72</v>
      </c>
      <c r="D22553">
        <v>283203</v>
      </c>
      <c r="G22553">
        <v>0</v>
      </c>
      <c r="H22553" s="6"/>
      <c r="I22553">
        <v>0</v>
      </c>
      <c r="J22553" s="3">
        <v>45057.529166666667</v>
      </c>
      <c r="K22553" s="3">
        <v>45068.041666666664</v>
      </c>
      <c r="L22553" s="3">
        <v>45068.0625</v>
      </c>
      <c r="M22553" t="s">
        <v>63221</v>
      </c>
      <c r="N22553" s="4" t="s">
        <v>27</v>
      </c>
      <c r="P22553" t="s">
        <v>16</v>
      </c>
    </row>
    <row r="22554" spans="1:16" x14ac:dyDescent="0.25">
      <c r="A22554" t="s">
        <v>63222</v>
      </c>
      <c r="B22554" t="s">
        <v>63223</v>
      </c>
      <c r="C22554" t="s">
        <v>24</v>
      </c>
      <c r="F22554" t="s">
        <v>25</v>
      </c>
      <c r="G22554">
        <v>0</v>
      </c>
      <c r="H22554" s="6"/>
      <c r="I22554">
        <v>100959</v>
      </c>
      <c r="J22554" s="3">
        <v>45057.10833333333</v>
      </c>
      <c r="K22554" s="3">
        <v>45068.458333333336</v>
      </c>
      <c r="L22554" s="3">
        <v>45068.479166666664</v>
      </c>
      <c r="M22554" t="s">
        <v>63224</v>
      </c>
      <c r="N22554" s="4" t="s">
        <v>27</v>
      </c>
      <c r="P22554" t="s">
        <v>16</v>
      </c>
    </row>
    <row r="22555" spans="1:16" x14ac:dyDescent="0.25">
      <c r="A22555" t="s">
        <v>63225</v>
      </c>
      <c r="B22555" t="s">
        <v>63226</v>
      </c>
      <c r="C22555" t="s">
        <v>10778</v>
      </c>
      <c r="D22555">
        <v>575010</v>
      </c>
      <c r="G22555">
        <v>0</v>
      </c>
      <c r="H22555" s="6"/>
      <c r="I22555">
        <v>0</v>
      </c>
      <c r="J22555" s="3">
        <v>45057.38958333333</v>
      </c>
      <c r="K22555" s="3">
        <v>45078.375</v>
      </c>
      <c r="L22555" s="3">
        <v>45078.395833333336</v>
      </c>
      <c r="M22555" t="s">
        <v>63227</v>
      </c>
      <c r="N22555" s="4" t="s">
        <v>27</v>
      </c>
      <c r="P22555" t="s">
        <v>16</v>
      </c>
    </row>
    <row r="22556" spans="1:16" x14ac:dyDescent="0.25">
      <c r="A22556" t="s">
        <v>63228</v>
      </c>
      <c r="B22556" t="s">
        <v>63229</v>
      </c>
      <c r="C22556" t="s">
        <v>24</v>
      </c>
      <c r="F22556" t="s">
        <v>39</v>
      </c>
      <c r="G22556">
        <v>0</v>
      </c>
      <c r="H22556" s="6"/>
      <c r="I22556">
        <v>0</v>
      </c>
      <c r="J22556" s="3">
        <v>45057.160416666666</v>
      </c>
      <c r="K22556" s="3">
        <v>45079.083333333336</v>
      </c>
      <c r="L22556" s="3">
        <v>45079.104166666664</v>
      </c>
      <c r="M22556" t="s">
        <v>63230</v>
      </c>
      <c r="N22556" s="4" t="s">
        <v>27</v>
      </c>
      <c r="P22556" t="s">
        <v>16</v>
      </c>
    </row>
    <row r="22557" spans="1:16" x14ac:dyDescent="0.25">
      <c r="A22557" t="s">
        <v>63231</v>
      </c>
      <c r="B22557" t="s">
        <v>63232</v>
      </c>
      <c r="C22557" t="s">
        <v>43</v>
      </c>
      <c r="F22557" t="s">
        <v>39</v>
      </c>
      <c r="G22557">
        <v>0</v>
      </c>
      <c r="H22557" s="6"/>
      <c r="I22557">
        <v>193000</v>
      </c>
      <c r="J22557" s="3">
        <v>45057.115972222222</v>
      </c>
      <c r="K22557" s="3">
        <v>45068.25</v>
      </c>
      <c r="L22557" s="3">
        <v>45068.270833333336</v>
      </c>
      <c r="M22557" t="s">
        <v>63233</v>
      </c>
      <c r="N22557" s="4" t="s">
        <v>27</v>
      </c>
      <c r="P22557" t="s">
        <v>16</v>
      </c>
    </row>
    <row r="22558" spans="1:16" x14ac:dyDescent="0.25">
      <c r="A22558" t="s">
        <v>63234</v>
      </c>
      <c r="B22558" t="s">
        <v>63235</v>
      </c>
      <c r="C22558" t="s">
        <v>252</v>
      </c>
      <c r="F22558" t="s">
        <v>44</v>
      </c>
      <c r="G22558">
        <v>0</v>
      </c>
      <c r="H22558" s="6"/>
      <c r="I22558">
        <v>0</v>
      </c>
      <c r="J22558" s="3">
        <v>45057.46597222222</v>
      </c>
      <c r="K22558" s="3">
        <v>45068.458333333336</v>
      </c>
      <c r="L22558" s="3">
        <v>45068.479166666664</v>
      </c>
      <c r="M22558" t="s">
        <v>63236</v>
      </c>
      <c r="N22558" s="4" t="s">
        <v>27</v>
      </c>
      <c r="P22558" t="s">
        <v>16</v>
      </c>
    </row>
    <row r="22559" spans="1:16" x14ac:dyDescent="0.25">
      <c r="A22559" t="s">
        <v>63237</v>
      </c>
      <c r="B22559" t="s">
        <v>63238</v>
      </c>
      <c r="C22559" t="s">
        <v>43</v>
      </c>
      <c r="F22559" t="s">
        <v>200</v>
      </c>
      <c r="G22559">
        <v>0</v>
      </c>
      <c r="H22559" s="6"/>
      <c r="I22559">
        <v>0</v>
      </c>
      <c r="J22559" s="3">
        <v>45101.529861111114</v>
      </c>
      <c r="K22559" s="3">
        <v>45111.041666666664</v>
      </c>
      <c r="L22559" s="3">
        <v>45111.0625</v>
      </c>
      <c r="M22559" t="s">
        <v>63239</v>
      </c>
      <c r="N22559" s="4" t="s">
        <v>27</v>
      </c>
      <c r="P22559" t="s">
        <v>16</v>
      </c>
    </row>
    <row r="22560" spans="1:16" x14ac:dyDescent="0.25">
      <c r="A22560" t="s">
        <v>63240</v>
      </c>
      <c r="B22560" t="s">
        <v>63241</v>
      </c>
      <c r="C22560" t="s">
        <v>3572</v>
      </c>
      <c r="D22560">
        <v>400074</v>
      </c>
      <c r="G22560">
        <v>0</v>
      </c>
      <c r="H22560" s="6"/>
      <c r="I22560">
        <v>20000</v>
      </c>
      <c r="J22560" s="3">
        <v>45057.171527777777</v>
      </c>
      <c r="K22560" s="3">
        <v>45068.166666666664</v>
      </c>
      <c r="L22560" s="3">
        <v>45068.1875</v>
      </c>
      <c r="M22560" t="s">
        <v>63242</v>
      </c>
      <c r="N22560" s="4" t="s">
        <v>27</v>
      </c>
      <c r="P22560" t="s">
        <v>16</v>
      </c>
    </row>
    <row r="22561" spans="1:16" x14ac:dyDescent="0.25">
      <c r="A22561" t="s">
        <v>63243</v>
      </c>
      <c r="B22561" t="s">
        <v>63244</v>
      </c>
      <c r="C22561" t="s">
        <v>98</v>
      </c>
      <c r="F22561" t="s">
        <v>25</v>
      </c>
      <c r="G22561">
        <v>0</v>
      </c>
      <c r="H22561" s="6"/>
      <c r="I22561">
        <v>0</v>
      </c>
      <c r="J22561" s="3">
        <v>45057.474999999999</v>
      </c>
      <c r="K22561" s="3">
        <v>45078.166666666664</v>
      </c>
      <c r="L22561" s="3">
        <v>45078.1875</v>
      </c>
      <c r="M22561" t="s">
        <v>63245</v>
      </c>
      <c r="N22561" s="4" t="s">
        <v>27</v>
      </c>
      <c r="P22561" t="s">
        <v>16</v>
      </c>
    </row>
    <row r="22562" spans="1:16" x14ac:dyDescent="0.25">
      <c r="A22562" t="s">
        <v>63246</v>
      </c>
      <c r="B22562" t="s">
        <v>63247</v>
      </c>
      <c r="C22562" t="s">
        <v>43</v>
      </c>
      <c r="F22562" t="s">
        <v>200</v>
      </c>
      <c r="G22562">
        <v>0</v>
      </c>
      <c r="H22562" s="6"/>
      <c r="I22562">
        <v>0</v>
      </c>
      <c r="J22562" s="3">
        <v>45101.303472222222</v>
      </c>
      <c r="K22562" s="3">
        <v>45111.333333333336</v>
      </c>
      <c r="L22562" s="3">
        <v>45111.354166666664</v>
      </c>
      <c r="M22562" t="s">
        <v>63248</v>
      </c>
      <c r="N22562" s="4" t="s">
        <v>27</v>
      </c>
      <c r="P22562" t="s">
        <v>16</v>
      </c>
    </row>
    <row r="22563" spans="1:16" x14ac:dyDescent="0.25">
      <c r="A22563" t="s">
        <v>63249</v>
      </c>
      <c r="B22563" t="s">
        <v>63250</v>
      </c>
      <c r="C22563" t="s">
        <v>43</v>
      </c>
      <c r="F22563" t="s">
        <v>1431</v>
      </c>
      <c r="G22563">
        <v>150000</v>
      </c>
      <c r="H22563" s="6"/>
      <c r="I22563">
        <v>0</v>
      </c>
      <c r="J22563" s="3">
        <v>45101.244444444441</v>
      </c>
      <c r="K22563" s="3">
        <v>45111.25</v>
      </c>
      <c r="L22563" s="3">
        <v>45111.270833333336</v>
      </c>
      <c r="M22563" t="s">
        <v>63251</v>
      </c>
      <c r="N22563" s="4" t="s">
        <v>27</v>
      </c>
      <c r="P22563" t="s">
        <v>16</v>
      </c>
    </row>
    <row r="22564" spans="1:16" x14ac:dyDescent="0.25">
      <c r="A22564" t="s">
        <v>63252</v>
      </c>
      <c r="B22564" t="s">
        <v>63253</v>
      </c>
      <c r="C22564" t="s">
        <v>23123</v>
      </c>
      <c r="D22564">
        <v>110064</v>
      </c>
      <c r="G22564">
        <v>0</v>
      </c>
      <c r="H22564" s="6"/>
      <c r="I22564">
        <v>0</v>
      </c>
      <c r="J22564" s="3">
        <v>45057.205555555556</v>
      </c>
      <c r="K22564" s="3">
        <v>45068.208333333336</v>
      </c>
      <c r="L22564" s="3">
        <v>45068.229166666664</v>
      </c>
      <c r="M22564" t="s">
        <v>63254</v>
      </c>
      <c r="N22564" s="4" t="s">
        <v>27</v>
      </c>
      <c r="P22564" t="s">
        <v>16</v>
      </c>
    </row>
    <row r="22565" spans="1:16" x14ac:dyDescent="0.25">
      <c r="A22565" t="s">
        <v>63255</v>
      </c>
      <c r="B22565" t="s">
        <v>63256</v>
      </c>
      <c r="C22565" t="s">
        <v>148</v>
      </c>
      <c r="D22565">
        <v>323303</v>
      </c>
      <c r="G22565">
        <v>0</v>
      </c>
      <c r="H22565" s="6"/>
      <c r="I22565">
        <v>0</v>
      </c>
      <c r="J22565" s="3">
        <v>45101.46875</v>
      </c>
      <c r="K22565" s="3">
        <v>45122.458333333336</v>
      </c>
      <c r="L22565" s="3">
        <v>45122.479166666664</v>
      </c>
      <c r="M22565" t="s">
        <v>63257</v>
      </c>
      <c r="N22565" s="4" t="s">
        <v>27</v>
      </c>
      <c r="P22565" t="s">
        <v>16</v>
      </c>
    </row>
    <row r="22566" spans="1:16" x14ac:dyDescent="0.25">
      <c r="A22566" t="s">
        <v>63258</v>
      </c>
      <c r="B22566" t="s">
        <v>63259</v>
      </c>
      <c r="C22566" t="s">
        <v>43</v>
      </c>
      <c r="F22566" t="s">
        <v>44</v>
      </c>
      <c r="G22566">
        <v>0</v>
      </c>
      <c r="H22566" s="6"/>
      <c r="I22566">
        <v>0</v>
      </c>
      <c r="J22566" s="3">
        <v>45101.505555555559</v>
      </c>
      <c r="K22566" s="3">
        <v>45110.041666666664</v>
      </c>
      <c r="L22566" s="3">
        <v>45110.0625</v>
      </c>
      <c r="M22566" t="s">
        <v>63260</v>
      </c>
      <c r="N22566" s="4" t="s">
        <v>27</v>
      </c>
      <c r="P22566" t="s">
        <v>16</v>
      </c>
    </row>
    <row r="22567" spans="1:16" x14ac:dyDescent="0.25">
      <c r="A22567" t="s">
        <v>63261</v>
      </c>
      <c r="B22567" t="s">
        <v>63262</v>
      </c>
      <c r="C22567" t="s">
        <v>43</v>
      </c>
      <c r="F22567" t="s">
        <v>200</v>
      </c>
      <c r="G22567">
        <v>300000</v>
      </c>
      <c r="H22567" s="6"/>
      <c r="I22567">
        <v>0</v>
      </c>
      <c r="J22567" s="3">
        <v>45057.051388888889</v>
      </c>
      <c r="K22567" s="3">
        <v>45072.083333333336</v>
      </c>
      <c r="L22567" s="3">
        <v>45072.104166666664</v>
      </c>
      <c r="M22567" t="s">
        <v>63263</v>
      </c>
      <c r="N22567" s="4" t="s">
        <v>27</v>
      </c>
      <c r="P22567" t="s">
        <v>16</v>
      </c>
    </row>
    <row r="22568" spans="1:16" x14ac:dyDescent="0.25">
      <c r="A22568" t="s">
        <v>63264</v>
      </c>
      <c r="B22568" t="s">
        <v>63265</v>
      </c>
      <c r="C22568" t="s">
        <v>34</v>
      </c>
      <c r="D22568">
        <v>193222</v>
      </c>
      <c r="G22568">
        <v>0</v>
      </c>
      <c r="H22568" s="6"/>
      <c r="I22568">
        <v>0</v>
      </c>
      <c r="J22568" s="3">
        <v>45101.197222222225</v>
      </c>
      <c r="K22568" s="3">
        <v>45112.416666666664</v>
      </c>
      <c r="L22568" s="3">
        <v>45112.4375</v>
      </c>
      <c r="M22568" t="s">
        <v>63266</v>
      </c>
      <c r="N22568" s="4" t="s">
        <v>27</v>
      </c>
      <c r="P22568" t="s">
        <v>16</v>
      </c>
    </row>
    <row r="22569" spans="1:16" x14ac:dyDescent="0.25">
      <c r="A22569" t="s">
        <v>63267</v>
      </c>
      <c r="B22569" t="s">
        <v>63268</v>
      </c>
      <c r="C22569" t="s">
        <v>38</v>
      </c>
      <c r="F22569" t="s">
        <v>44</v>
      </c>
      <c r="G22569">
        <v>0</v>
      </c>
      <c r="H22569" s="6"/>
      <c r="I22569">
        <v>35000</v>
      </c>
      <c r="J22569" s="3">
        <v>45101.072916666664</v>
      </c>
      <c r="K22569" s="3">
        <v>45111.083333333336</v>
      </c>
      <c r="L22569" s="3">
        <v>45111.104166666664</v>
      </c>
      <c r="M22569" t="s">
        <v>63269</v>
      </c>
      <c r="N22569" s="4" t="s">
        <v>27</v>
      </c>
      <c r="P22569" t="s">
        <v>16</v>
      </c>
    </row>
    <row r="22570" spans="1:16" x14ac:dyDescent="0.25">
      <c r="A22570" t="s">
        <v>63270</v>
      </c>
      <c r="B22570" t="s">
        <v>63271</v>
      </c>
      <c r="C22570" t="s">
        <v>10251</v>
      </c>
      <c r="D22570">
        <v>470442</v>
      </c>
      <c r="G22570">
        <v>0</v>
      </c>
      <c r="H22570" s="6"/>
      <c r="I22570">
        <v>0</v>
      </c>
      <c r="J22570" s="3">
        <v>45057.402083333334</v>
      </c>
      <c r="K22570" s="3">
        <v>45068.125</v>
      </c>
      <c r="L22570" s="3">
        <v>45068.145833333336</v>
      </c>
      <c r="M22570" t="s">
        <v>63272</v>
      </c>
      <c r="N22570" s="4" t="s">
        <v>27</v>
      </c>
      <c r="P22570" t="s">
        <v>16</v>
      </c>
    </row>
    <row r="22571" spans="1:16" x14ac:dyDescent="0.25">
      <c r="A22571" t="s">
        <v>63270</v>
      </c>
      <c r="B22571" t="s">
        <v>63273</v>
      </c>
      <c r="C22571" t="s">
        <v>10251</v>
      </c>
      <c r="D22571">
        <v>484110</v>
      </c>
      <c r="G22571">
        <v>0</v>
      </c>
      <c r="H22571" s="6"/>
      <c r="I22571">
        <v>5000</v>
      </c>
      <c r="J22571" s="3">
        <v>45057.117361111108</v>
      </c>
      <c r="K22571" s="3">
        <v>45072.125</v>
      </c>
      <c r="L22571" s="3">
        <v>45072.145833333336</v>
      </c>
      <c r="M22571" t="s">
        <v>63274</v>
      </c>
      <c r="N22571" s="4" t="s">
        <v>27</v>
      </c>
      <c r="P22571" t="s">
        <v>16</v>
      </c>
    </row>
    <row r="22572" spans="1:16" x14ac:dyDescent="0.25">
      <c r="A22572" t="s">
        <v>63275</v>
      </c>
      <c r="B22572" t="s">
        <v>63276</v>
      </c>
      <c r="C22572" t="s">
        <v>43</v>
      </c>
      <c r="F22572" t="s">
        <v>185</v>
      </c>
      <c r="G22572">
        <v>0</v>
      </c>
      <c r="H22572" s="6"/>
      <c r="I22572">
        <v>0</v>
      </c>
      <c r="J22572" s="3">
        <v>45101.480555555558</v>
      </c>
      <c r="K22572" s="3">
        <v>45111.5</v>
      </c>
      <c r="L22572" s="3">
        <v>45111.520833333336</v>
      </c>
      <c r="M22572" t="s">
        <v>63277</v>
      </c>
      <c r="N22572" s="4" t="s">
        <v>27</v>
      </c>
      <c r="P22572" t="s">
        <v>16</v>
      </c>
    </row>
    <row r="22573" spans="1:16" x14ac:dyDescent="0.25">
      <c r="A22573" t="s">
        <v>63278</v>
      </c>
      <c r="B22573" t="s">
        <v>63279</v>
      </c>
      <c r="C22573" t="s">
        <v>1494</v>
      </c>
      <c r="D22573">
        <v>262501</v>
      </c>
      <c r="G22573">
        <v>0</v>
      </c>
      <c r="H22573" s="6"/>
      <c r="I22573">
        <v>0</v>
      </c>
      <c r="J22573" s="3">
        <v>45101.311111111114</v>
      </c>
      <c r="K22573" s="3">
        <v>45108.333333333336</v>
      </c>
      <c r="L22573" s="3">
        <v>45108.354166666664</v>
      </c>
      <c r="M22573" t="s">
        <v>63280</v>
      </c>
      <c r="N22573" s="4" t="s">
        <v>27</v>
      </c>
      <c r="P22573" t="s">
        <v>16</v>
      </c>
    </row>
    <row r="22574" spans="1:16" x14ac:dyDescent="0.25">
      <c r="A22574" t="s">
        <v>63278</v>
      </c>
      <c r="B22574" t="s">
        <v>63281</v>
      </c>
      <c r="C22574" t="s">
        <v>63282</v>
      </c>
      <c r="D22574">
        <v>411008</v>
      </c>
      <c r="G22574">
        <v>0</v>
      </c>
      <c r="H22574" s="6"/>
      <c r="I22574">
        <v>0</v>
      </c>
      <c r="J22574" s="3">
        <v>45101.467361111114</v>
      </c>
      <c r="K22574" s="3">
        <v>45112.5</v>
      </c>
      <c r="L22574" s="3">
        <v>45112.520833333336</v>
      </c>
      <c r="M22574" t="s">
        <v>63283</v>
      </c>
      <c r="N22574" s="4" t="s">
        <v>27</v>
      </c>
      <c r="P22574" t="s">
        <v>16</v>
      </c>
    </row>
    <row r="22575" spans="1:16" x14ac:dyDescent="0.25">
      <c r="A22575" t="s">
        <v>63284</v>
      </c>
      <c r="B22575" t="s">
        <v>63285</v>
      </c>
      <c r="C22575" t="s">
        <v>38</v>
      </c>
      <c r="F22575" t="s">
        <v>834</v>
      </c>
      <c r="G22575">
        <v>0</v>
      </c>
      <c r="H22575" s="6"/>
      <c r="I22575">
        <v>0</v>
      </c>
      <c r="J22575" s="3">
        <v>45101.270833333336</v>
      </c>
      <c r="K22575" s="3">
        <v>45114.416666666664</v>
      </c>
      <c r="L22575" s="3">
        <v>45114.4375</v>
      </c>
      <c r="M22575" t="s">
        <v>63286</v>
      </c>
      <c r="N22575" s="4" t="s">
        <v>27</v>
      </c>
      <c r="P22575" t="s">
        <v>16</v>
      </c>
    </row>
    <row r="22576" spans="1:16" x14ac:dyDescent="0.25">
      <c r="A22576" t="s">
        <v>63287</v>
      </c>
      <c r="B22576" t="s">
        <v>63288</v>
      </c>
      <c r="C22576" t="s">
        <v>1034</v>
      </c>
      <c r="D22576">
        <v>824303</v>
      </c>
      <c r="G22576">
        <v>0</v>
      </c>
      <c r="H22576" s="6"/>
      <c r="I22576">
        <v>0</v>
      </c>
      <c r="J22576" s="3">
        <v>45101.418749999997</v>
      </c>
      <c r="K22576" s="3">
        <v>45111.458333333336</v>
      </c>
      <c r="L22576" s="3">
        <v>45111.479166666664</v>
      </c>
      <c r="M22576" t="s">
        <v>63289</v>
      </c>
      <c r="N22576" s="4" t="s">
        <v>27</v>
      </c>
      <c r="P22576" t="s">
        <v>16</v>
      </c>
    </row>
    <row r="22577" spans="1:16" x14ac:dyDescent="0.25">
      <c r="A22577" t="s">
        <v>63290</v>
      </c>
      <c r="B22577" t="s">
        <v>63291</v>
      </c>
      <c r="C22577" t="s">
        <v>1640</v>
      </c>
      <c r="D22577">
        <v>110012</v>
      </c>
      <c r="G22577">
        <v>0</v>
      </c>
      <c r="H22577" s="6"/>
      <c r="I22577">
        <v>0</v>
      </c>
      <c r="J22577" s="3">
        <v>45057.421527777777</v>
      </c>
      <c r="K22577" s="3">
        <v>45078.458333333336</v>
      </c>
      <c r="L22577" s="3">
        <v>45078.479166666664</v>
      </c>
      <c r="M22577" t="s">
        <v>63292</v>
      </c>
      <c r="N22577" s="4" t="s">
        <v>27</v>
      </c>
      <c r="P22577" t="s">
        <v>16</v>
      </c>
    </row>
    <row r="22578" spans="1:16" x14ac:dyDescent="0.25">
      <c r="A22578" t="s">
        <v>63293</v>
      </c>
      <c r="B22578" t="s">
        <v>63294</v>
      </c>
      <c r="C22578" t="s">
        <v>156</v>
      </c>
      <c r="D22578">
        <v>462020</v>
      </c>
      <c r="G22578">
        <v>4500000</v>
      </c>
      <c r="H22578" s="6"/>
      <c r="I22578">
        <v>90000</v>
      </c>
      <c r="J22578" s="3">
        <v>45101.531944444447</v>
      </c>
      <c r="K22578" s="3">
        <v>45122.041666666664</v>
      </c>
      <c r="L22578" s="3">
        <v>45122.0625</v>
      </c>
      <c r="M22578" t="s">
        <v>63295</v>
      </c>
      <c r="N22578" s="4" t="s">
        <v>27</v>
      </c>
      <c r="P22578" t="s">
        <v>16</v>
      </c>
    </row>
    <row r="22579" spans="1:16" x14ac:dyDescent="0.25">
      <c r="A22579" t="s">
        <v>63296</v>
      </c>
      <c r="B22579" t="s">
        <v>63297</v>
      </c>
      <c r="C22579" t="s">
        <v>1766</v>
      </c>
      <c r="D22579">
        <v>190006</v>
      </c>
      <c r="G22579">
        <v>0</v>
      </c>
      <c r="H22579" s="6"/>
      <c r="I22579">
        <v>0</v>
      </c>
      <c r="J22579" s="3">
        <v>45101.197222222225</v>
      </c>
      <c r="K22579" s="3">
        <v>45122.375</v>
      </c>
      <c r="L22579" s="3">
        <v>45122.395833333336</v>
      </c>
      <c r="M22579" t="s">
        <v>63298</v>
      </c>
      <c r="N22579" s="4" t="s">
        <v>27</v>
      </c>
      <c r="P22579" t="s">
        <v>16</v>
      </c>
    </row>
    <row r="22580" spans="1:16" x14ac:dyDescent="0.25">
      <c r="A22580" t="s">
        <v>63299</v>
      </c>
      <c r="B22580" t="s">
        <v>63300</v>
      </c>
      <c r="C22580" t="s">
        <v>156</v>
      </c>
      <c r="D22580">
        <v>110029</v>
      </c>
      <c r="G22580">
        <v>0</v>
      </c>
      <c r="H22580" s="6"/>
      <c r="I22580">
        <v>0</v>
      </c>
      <c r="J22580" s="3">
        <v>45101.227083333331</v>
      </c>
      <c r="K22580" s="3">
        <v>45122.25</v>
      </c>
      <c r="L22580" s="3">
        <v>45122.270833333336</v>
      </c>
      <c r="M22580" t="s">
        <v>63301</v>
      </c>
      <c r="N22580" s="4" t="s">
        <v>27</v>
      </c>
      <c r="P22580" t="s">
        <v>16</v>
      </c>
    </row>
    <row r="22581" spans="1:16" x14ac:dyDescent="0.25">
      <c r="A22581" t="s">
        <v>63302</v>
      </c>
      <c r="B22581" t="s">
        <v>63303</v>
      </c>
      <c r="C22581" t="s">
        <v>43</v>
      </c>
      <c r="F22581" t="s">
        <v>142</v>
      </c>
      <c r="G22581">
        <v>0</v>
      </c>
      <c r="H22581" s="6"/>
      <c r="I22581">
        <v>0</v>
      </c>
      <c r="J22581" s="3">
        <v>45102.480555555558</v>
      </c>
      <c r="K22581" s="3">
        <v>45112.5</v>
      </c>
      <c r="L22581" s="3">
        <v>45112.520833333336</v>
      </c>
      <c r="M22581" t="s">
        <v>63304</v>
      </c>
      <c r="N22581" s="4" t="s">
        <v>27</v>
      </c>
      <c r="P22581" t="s">
        <v>16</v>
      </c>
    </row>
    <row r="22582" spans="1:16" x14ac:dyDescent="0.25">
      <c r="A22582" t="s">
        <v>63305</v>
      </c>
      <c r="B22582" t="s">
        <v>63306</v>
      </c>
      <c r="C22582" t="s">
        <v>184</v>
      </c>
      <c r="F22582" t="s">
        <v>2425</v>
      </c>
      <c r="G22582">
        <v>0</v>
      </c>
      <c r="H22582" s="6"/>
      <c r="I22582">
        <v>0</v>
      </c>
      <c r="J22582" s="3">
        <v>45101.080555555556</v>
      </c>
      <c r="K22582" s="3">
        <v>45111.083333333336</v>
      </c>
      <c r="L22582" s="3">
        <v>45111.104166666664</v>
      </c>
      <c r="M22582" t="s">
        <v>63307</v>
      </c>
      <c r="N22582" s="4" t="s">
        <v>27</v>
      </c>
      <c r="P22582" t="s">
        <v>16</v>
      </c>
    </row>
    <row r="22583" spans="1:16" x14ac:dyDescent="0.25">
      <c r="A22583" t="s">
        <v>63308</v>
      </c>
      <c r="B22583" t="s">
        <v>63309</v>
      </c>
      <c r="C22583" t="s">
        <v>233</v>
      </c>
      <c r="D22583">
        <v>502032</v>
      </c>
      <c r="G22583">
        <v>0</v>
      </c>
      <c r="H22583" s="6"/>
      <c r="I22583">
        <v>0</v>
      </c>
      <c r="J22583" s="3">
        <v>45057.175694444442</v>
      </c>
      <c r="K22583" s="3">
        <v>45068.25</v>
      </c>
      <c r="L22583" s="3">
        <v>45068.270833333336</v>
      </c>
      <c r="M22583" t="s">
        <v>63310</v>
      </c>
      <c r="N22583" s="4" t="s">
        <v>27</v>
      </c>
      <c r="P22583" t="s">
        <v>16</v>
      </c>
    </row>
    <row r="22584" spans="1:16" x14ac:dyDescent="0.25">
      <c r="A22584" t="s">
        <v>63311</v>
      </c>
      <c r="B22584" t="s">
        <v>63312</v>
      </c>
      <c r="C22584" t="s">
        <v>785</v>
      </c>
      <c r="F22584" t="s">
        <v>126</v>
      </c>
      <c r="G22584">
        <v>0</v>
      </c>
      <c r="H22584" s="6"/>
      <c r="I22584">
        <v>0</v>
      </c>
      <c r="J22584" s="3">
        <v>45057.427777777775</v>
      </c>
      <c r="K22584" s="3">
        <v>45078.083333333336</v>
      </c>
      <c r="L22584" s="3">
        <v>45078.104166666664</v>
      </c>
      <c r="M22584" t="s">
        <v>63313</v>
      </c>
      <c r="N22584" s="4" t="s">
        <v>27</v>
      </c>
      <c r="P22584" t="s">
        <v>16</v>
      </c>
    </row>
    <row r="22585" spans="1:16" x14ac:dyDescent="0.25">
      <c r="A22585" t="s">
        <v>63314</v>
      </c>
      <c r="B22585" t="s">
        <v>63315</v>
      </c>
      <c r="C22585" t="s">
        <v>43</v>
      </c>
      <c r="F22585" t="s">
        <v>142</v>
      </c>
      <c r="G22585">
        <v>0</v>
      </c>
      <c r="H22585" s="6"/>
      <c r="I22585">
        <v>0</v>
      </c>
      <c r="J22585" s="3">
        <v>45057.399305555555</v>
      </c>
      <c r="K22585" s="3">
        <v>45065.375</v>
      </c>
      <c r="L22585" s="3">
        <v>45065.395833333336</v>
      </c>
      <c r="M22585" t="s">
        <v>63316</v>
      </c>
      <c r="N22585" s="4" t="s">
        <v>27</v>
      </c>
      <c r="P22585" t="s">
        <v>16</v>
      </c>
    </row>
    <row r="22586" spans="1:16" x14ac:dyDescent="0.25">
      <c r="A22586" t="s">
        <v>63317</v>
      </c>
      <c r="B22586" t="s">
        <v>63318</v>
      </c>
      <c r="C22586" t="s">
        <v>1640</v>
      </c>
      <c r="D22586">
        <v>125001</v>
      </c>
      <c r="G22586">
        <v>0</v>
      </c>
      <c r="H22586" s="6"/>
      <c r="I22586">
        <v>0</v>
      </c>
      <c r="J22586" s="3">
        <v>45057.095138888886</v>
      </c>
      <c r="K22586" s="3">
        <v>45078.125</v>
      </c>
      <c r="L22586" s="3">
        <v>45078.145833333336</v>
      </c>
      <c r="M22586" t="s">
        <v>63319</v>
      </c>
      <c r="N22586" s="4" t="s">
        <v>27</v>
      </c>
      <c r="P22586" t="s">
        <v>16</v>
      </c>
    </row>
    <row r="22587" spans="1:16" x14ac:dyDescent="0.25">
      <c r="A22587" t="s">
        <v>63320</v>
      </c>
      <c r="B22587" t="s">
        <v>63321</v>
      </c>
      <c r="C22587" t="s">
        <v>184</v>
      </c>
      <c r="F22587" t="s">
        <v>1946</v>
      </c>
      <c r="G22587">
        <v>0</v>
      </c>
      <c r="H22587" s="6"/>
      <c r="I22587">
        <v>0</v>
      </c>
      <c r="J22587" s="3">
        <v>45102.112500000003</v>
      </c>
      <c r="K22587" s="3">
        <v>45112.125</v>
      </c>
      <c r="L22587" s="3">
        <v>45112.145833333336</v>
      </c>
      <c r="M22587" t="s">
        <v>63322</v>
      </c>
      <c r="N22587" s="4" t="s">
        <v>27</v>
      </c>
      <c r="P22587" t="s">
        <v>16</v>
      </c>
    </row>
    <row r="22588" spans="1:16" x14ac:dyDescent="0.25">
      <c r="A22588" t="s">
        <v>63323</v>
      </c>
      <c r="B22588" t="s">
        <v>63324</v>
      </c>
      <c r="C22588" t="s">
        <v>351</v>
      </c>
      <c r="D22588">
        <v>605013</v>
      </c>
      <c r="G22588">
        <v>0</v>
      </c>
      <c r="H22588" s="6"/>
      <c r="I22588">
        <v>0</v>
      </c>
      <c r="J22588" s="3">
        <v>45057.181944444441</v>
      </c>
      <c r="K22588" s="3">
        <v>45068.208333333336</v>
      </c>
      <c r="L22588" s="3">
        <v>45068.229166666664</v>
      </c>
      <c r="M22588" t="s">
        <v>63325</v>
      </c>
      <c r="N22588" s="4" t="s">
        <v>27</v>
      </c>
      <c r="P22588" t="s">
        <v>16</v>
      </c>
    </row>
    <row r="22589" spans="1:16" x14ac:dyDescent="0.25">
      <c r="A22589" t="s">
        <v>63326</v>
      </c>
      <c r="B22589" t="s">
        <v>63327</v>
      </c>
      <c r="C22589" t="s">
        <v>34</v>
      </c>
      <c r="D22589">
        <v>152003</v>
      </c>
      <c r="G22589">
        <v>0</v>
      </c>
      <c r="H22589" s="6"/>
      <c r="I22589">
        <v>0</v>
      </c>
      <c r="J22589" s="3">
        <v>45057.329861111109</v>
      </c>
      <c r="K22589" s="3">
        <v>45061.333333333336</v>
      </c>
      <c r="L22589" s="3">
        <v>45061.354166666664</v>
      </c>
      <c r="M22589" t="s">
        <v>63328</v>
      </c>
      <c r="N22589" s="4" t="s">
        <v>27</v>
      </c>
      <c r="P22589" t="s">
        <v>16</v>
      </c>
    </row>
    <row r="22590" spans="1:16" x14ac:dyDescent="0.25">
      <c r="A22590" t="s">
        <v>63329</v>
      </c>
      <c r="B22590" t="s">
        <v>63330</v>
      </c>
      <c r="C22590" t="s">
        <v>2124</v>
      </c>
      <c r="D22590">
        <v>848203</v>
      </c>
      <c r="G22590">
        <v>0</v>
      </c>
      <c r="H22590" s="6"/>
      <c r="I22590">
        <v>0</v>
      </c>
      <c r="J22590" s="3">
        <v>45101.53402777778</v>
      </c>
      <c r="K22590" s="3">
        <v>45111.041666666664</v>
      </c>
      <c r="L22590" s="3">
        <v>45111.0625</v>
      </c>
      <c r="M22590" t="s">
        <v>63331</v>
      </c>
      <c r="N22590" s="4" t="s">
        <v>27</v>
      </c>
      <c r="P22590" t="s">
        <v>16</v>
      </c>
    </row>
    <row r="22591" spans="1:16" x14ac:dyDescent="0.25">
      <c r="A22591" t="s">
        <v>63332</v>
      </c>
      <c r="B22591" t="s">
        <v>63333</v>
      </c>
      <c r="C22591" t="s">
        <v>184</v>
      </c>
      <c r="F22591" t="s">
        <v>44</v>
      </c>
      <c r="G22591">
        <v>0</v>
      </c>
      <c r="H22591" s="6"/>
      <c r="I22591">
        <v>0</v>
      </c>
      <c r="J22591" s="3">
        <v>45102.231249999997</v>
      </c>
      <c r="K22591" s="3">
        <v>45113.375</v>
      </c>
      <c r="L22591" s="3">
        <v>45113.395833333336</v>
      </c>
      <c r="M22591" t="s">
        <v>63334</v>
      </c>
      <c r="N22591" s="4" t="s">
        <v>27</v>
      </c>
      <c r="P22591" t="s">
        <v>16</v>
      </c>
    </row>
    <row r="22592" spans="1:16" x14ac:dyDescent="0.25">
      <c r="A22592" t="s">
        <v>63335</v>
      </c>
      <c r="B22592" t="s">
        <v>63336</v>
      </c>
      <c r="C22592" t="s">
        <v>3266</v>
      </c>
      <c r="F22592" t="s">
        <v>5292</v>
      </c>
      <c r="G22592">
        <v>100000</v>
      </c>
      <c r="H22592" s="6"/>
      <c r="I22592">
        <v>0</v>
      </c>
      <c r="J22592" s="3">
        <v>45102.533333333333</v>
      </c>
      <c r="K22592" s="3">
        <v>45105.041666666664</v>
      </c>
      <c r="L22592" s="3">
        <v>45105.0625</v>
      </c>
      <c r="M22592" t="s">
        <v>63337</v>
      </c>
      <c r="N22592" s="4" t="s">
        <v>27</v>
      </c>
      <c r="P22592" t="s">
        <v>16</v>
      </c>
    </row>
    <row r="22593" spans="1:16" x14ac:dyDescent="0.25">
      <c r="A22593" t="s">
        <v>63338</v>
      </c>
      <c r="B22593" t="s">
        <v>63339</v>
      </c>
      <c r="C22593" t="s">
        <v>43</v>
      </c>
      <c r="F22593" t="s">
        <v>200</v>
      </c>
      <c r="G22593">
        <v>0</v>
      </c>
      <c r="H22593" s="6"/>
      <c r="I22593">
        <v>0</v>
      </c>
      <c r="J22593" s="3">
        <v>45101.491666666669</v>
      </c>
      <c r="K22593" s="3">
        <v>45106.333333333336</v>
      </c>
      <c r="L22593" s="3">
        <v>45106.354166666664</v>
      </c>
      <c r="M22593" t="s">
        <v>63340</v>
      </c>
      <c r="N22593" s="4" t="s">
        <v>27</v>
      </c>
      <c r="P22593" t="s">
        <v>16</v>
      </c>
    </row>
    <row r="22594" spans="1:16" x14ac:dyDescent="0.25">
      <c r="A22594" t="s">
        <v>63341</v>
      </c>
      <c r="B22594" t="s">
        <v>63342</v>
      </c>
      <c r="C22594" t="s">
        <v>1034</v>
      </c>
      <c r="D22594">
        <v>829119</v>
      </c>
      <c r="G22594">
        <v>489375</v>
      </c>
      <c r="H22594" s="6"/>
      <c r="I22594">
        <v>0</v>
      </c>
      <c r="J22594" s="3">
        <v>45101.043055555558</v>
      </c>
      <c r="K22594" s="3">
        <v>45112.125</v>
      </c>
      <c r="L22594" s="3">
        <v>45112.145833333336</v>
      </c>
      <c r="M22594" t="s">
        <v>63343</v>
      </c>
      <c r="N22594" s="4" t="s">
        <v>27</v>
      </c>
      <c r="P22594" t="s">
        <v>16</v>
      </c>
    </row>
    <row r="22595" spans="1:16" x14ac:dyDescent="0.25">
      <c r="A22595" t="s">
        <v>63344</v>
      </c>
      <c r="B22595" t="s">
        <v>63345</v>
      </c>
      <c r="C22595" t="s">
        <v>26402</v>
      </c>
      <c r="D22595">
        <v>221304</v>
      </c>
      <c r="G22595">
        <v>0</v>
      </c>
      <c r="H22595" s="6"/>
      <c r="I22595">
        <v>10600</v>
      </c>
      <c r="J22595" s="3">
        <v>45057.443055555559</v>
      </c>
      <c r="K22595" s="3">
        <v>45068.083333333336</v>
      </c>
      <c r="L22595" s="3">
        <v>45068.104166666664</v>
      </c>
      <c r="M22595" t="s">
        <v>63346</v>
      </c>
      <c r="N22595" s="4" t="s">
        <v>27</v>
      </c>
      <c r="P22595" t="s">
        <v>16</v>
      </c>
    </row>
    <row r="22596" spans="1:16" x14ac:dyDescent="0.25">
      <c r="A22596" t="s">
        <v>63347</v>
      </c>
      <c r="B22596" t="s">
        <v>63348</v>
      </c>
      <c r="C22596" t="s">
        <v>56866</v>
      </c>
      <c r="D22596">
        <v>172113</v>
      </c>
      <c r="G22596">
        <v>0</v>
      </c>
      <c r="H22596" s="6"/>
      <c r="I22596">
        <v>0</v>
      </c>
      <c r="J22596" s="3">
        <v>45101.478472222225</v>
      </c>
      <c r="K22596" s="3">
        <v>45111.5</v>
      </c>
      <c r="L22596" s="3">
        <v>45111.520833333336</v>
      </c>
      <c r="M22596" t="s">
        <v>63349</v>
      </c>
      <c r="N22596" s="4" t="s">
        <v>27</v>
      </c>
      <c r="P22596" t="s">
        <v>16</v>
      </c>
    </row>
    <row r="22597" spans="1:16" x14ac:dyDescent="0.25">
      <c r="A22597" t="s">
        <v>63350</v>
      </c>
      <c r="B22597" t="s">
        <v>63351</v>
      </c>
      <c r="C22597" t="s">
        <v>43</v>
      </c>
      <c r="F22597" t="s">
        <v>834</v>
      </c>
      <c r="G22597">
        <v>0</v>
      </c>
      <c r="H22597" s="6"/>
      <c r="I22597">
        <v>0</v>
      </c>
      <c r="J22597" s="3">
        <v>45101.344444444447</v>
      </c>
      <c r="K22597" s="3">
        <v>45110.458333333336</v>
      </c>
      <c r="L22597" s="3">
        <v>45110.479166666664</v>
      </c>
      <c r="M22597" t="s">
        <v>63352</v>
      </c>
      <c r="N22597" s="4" t="s">
        <v>27</v>
      </c>
      <c r="P22597" t="s">
        <v>16</v>
      </c>
    </row>
    <row r="22598" spans="1:16" x14ac:dyDescent="0.25">
      <c r="A22598" t="s">
        <v>63353</v>
      </c>
      <c r="B22598" t="s">
        <v>63354</v>
      </c>
      <c r="C22598" t="s">
        <v>1427</v>
      </c>
      <c r="D22598">
        <v>827001</v>
      </c>
      <c r="G22598">
        <v>0</v>
      </c>
      <c r="H22598" s="6"/>
      <c r="I22598">
        <v>0</v>
      </c>
      <c r="J22598" s="3">
        <v>45101.533333333333</v>
      </c>
      <c r="K22598" s="3">
        <v>45117.041666666664</v>
      </c>
      <c r="L22598" s="3">
        <v>45117.0625</v>
      </c>
      <c r="M22598" t="s">
        <v>63355</v>
      </c>
      <c r="N22598" s="4" t="s">
        <v>27</v>
      </c>
      <c r="P22598" t="s">
        <v>16</v>
      </c>
    </row>
    <row r="22599" spans="1:16" x14ac:dyDescent="0.25">
      <c r="A22599" t="s">
        <v>63353</v>
      </c>
      <c r="B22599" t="s">
        <v>63356</v>
      </c>
      <c r="C22599" t="s">
        <v>1427</v>
      </c>
      <c r="D22599">
        <v>827001</v>
      </c>
      <c r="G22599">
        <v>0</v>
      </c>
      <c r="H22599" s="6"/>
      <c r="I22599">
        <v>0</v>
      </c>
      <c r="J22599" s="3">
        <v>45101.515972222223</v>
      </c>
      <c r="K22599" s="3">
        <v>45117.041666666664</v>
      </c>
      <c r="L22599" s="3">
        <v>45117.0625</v>
      </c>
      <c r="M22599" t="s">
        <v>63357</v>
      </c>
      <c r="N22599" s="4" t="s">
        <v>27</v>
      </c>
      <c r="P22599" t="s">
        <v>16</v>
      </c>
    </row>
    <row r="22600" spans="1:16" x14ac:dyDescent="0.25">
      <c r="A22600" t="s">
        <v>63358</v>
      </c>
      <c r="B22600" t="s">
        <v>63359</v>
      </c>
      <c r="C22600" t="s">
        <v>66</v>
      </c>
      <c r="D22600">
        <v>486884</v>
      </c>
      <c r="G22600">
        <v>396000</v>
      </c>
      <c r="H22600" s="6"/>
      <c r="I22600">
        <v>0</v>
      </c>
      <c r="J22600" s="3">
        <v>45102.070138888892</v>
      </c>
      <c r="K22600" s="3">
        <v>45112.083333333336</v>
      </c>
      <c r="L22600" s="3">
        <v>45112.104166666664</v>
      </c>
      <c r="M22600" t="s">
        <v>63360</v>
      </c>
      <c r="N22600" s="4" t="s">
        <v>27</v>
      </c>
      <c r="P22600" t="s">
        <v>16</v>
      </c>
    </row>
    <row r="22601" spans="1:16" x14ac:dyDescent="0.25">
      <c r="A22601" t="s">
        <v>63361</v>
      </c>
      <c r="B22601" t="s">
        <v>63362</v>
      </c>
      <c r="C22601" t="s">
        <v>38</v>
      </c>
      <c r="F22601" t="s">
        <v>1196</v>
      </c>
      <c r="G22601">
        <v>0</v>
      </c>
      <c r="H22601" s="6"/>
      <c r="I22601">
        <v>38353</v>
      </c>
      <c r="J22601" s="3">
        <v>45101.054166666669</v>
      </c>
      <c r="K22601" s="3">
        <v>45115.083333333336</v>
      </c>
      <c r="L22601" s="3">
        <v>45115.104166666664</v>
      </c>
      <c r="M22601" t="s">
        <v>63363</v>
      </c>
      <c r="N22601" s="4" t="s">
        <v>27</v>
      </c>
      <c r="P22601" t="s">
        <v>16</v>
      </c>
    </row>
    <row r="22602" spans="1:16" x14ac:dyDescent="0.25">
      <c r="A22602" t="s">
        <v>63364</v>
      </c>
      <c r="B22602" t="s">
        <v>63365</v>
      </c>
      <c r="C22602" t="s">
        <v>6081</v>
      </c>
      <c r="D22602">
        <v>490021</v>
      </c>
      <c r="G22602">
        <v>0</v>
      </c>
      <c r="H22602" s="6"/>
      <c r="I22602">
        <v>0</v>
      </c>
      <c r="J22602" s="3">
        <v>45101.397916666669</v>
      </c>
      <c r="K22602" s="3">
        <v>45111.125</v>
      </c>
      <c r="L22602" s="3">
        <v>45111.145833333336</v>
      </c>
      <c r="M22602" t="s">
        <v>63366</v>
      </c>
      <c r="N22602" s="4" t="s">
        <v>27</v>
      </c>
      <c r="P22602" t="s">
        <v>16</v>
      </c>
    </row>
    <row r="22603" spans="1:16" x14ac:dyDescent="0.25">
      <c r="A22603" t="s">
        <v>63367</v>
      </c>
      <c r="B22603" t="s">
        <v>63368</v>
      </c>
      <c r="C22603" t="s">
        <v>22313</v>
      </c>
      <c r="D22603">
        <v>176093</v>
      </c>
      <c r="G22603">
        <v>0</v>
      </c>
      <c r="H22603" s="6"/>
      <c r="I22603">
        <v>0</v>
      </c>
      <c r="J22603" s="3">
        <v>45057.463194444441</v>
      </c>
      <c r="K22603" s="3">
        <v>45078.458333333336</v>
      </c>
      <c r="L22603" s="3">
        <v>45078.479166666664</v>
      </c>
      <c r="M22603" t="s">
        <v>63369</v>
      </c>
      <c r="N22603" s="4" t="s">
        <v>27</v>
      </c>
      <c r="P22603" t="s">
        <v>16</v>
      </c>
    </row>
    <row r="22604" spans="1:16" x14ac:dyDescent="0.25">
      <c r="A22604" t="s">
        <v>63370</v>
      </c>
      <c r="B22604" t="s">
        <v>63371</v>
      </c>
      <c r="C22604" t="s">
        <v>161</v>
      </c>
      <c r="D22604">
        <v>673601</v>
      </c>
      <c r="G22604">
        <v>0</v>
      </c>
      <c r="H22604" s="6"/>
      <c r="I22604">
        <v>0</v>
      </c>
      <c r="J22604" s="3">
        <v>45057.161805555559</v>
      </c>
      <c r="K22604" s="3">
        <v>45068.5</v>
      </c>
      <c r="L22604" s="3">
        <v>45068.520833333336</v>
      </c>
      <c r="M22604" t="s">
        <v>63372</v>
      </c>
      <c r="N22604" s="4" t="s">
        <v>27</v>
      </c>
      <c r="P22604" t="s">
        <v>16</v>
      </c>
    </row>
    <row r="22605" spans="1:16" x14ac:dyDescent="0.25">
      <c r="A22605" t="s">
        <v>63373</v>
      </c>
      <c r="B22605" t="s">
        <v>63374</v>
      </c>
      <c r="C22605" t="s">
        <v>133</v>
      </c>
      <c r="D22605">
        <v>380015</v>
      </c>
      <c r="G22605">
        <v>0</v>
      </c>
      <c r="H22605" s="6"/>
      <c r="I22605">
        <v>0</v>
      </c>
      <c r="J22605" s="3">
        <v>45057.422222222223</v>
      </c>
      <c r="K22605" s="3">
        <v>45078.458333333336</v>
      </c>
      <c r="L22605" s="3">
        <v>45078.479166666664</v>
      </c>
      <c r="M22605" t="s">
        <v>63375</v>
      </c>
      <c r="N22605" s="4" t="s">
        <v>27</v>
      </c>
      <c r="P22605" t="s">
        <v>16</v>
      </c>
    </row>
    <row r="22606" spans="1:16" x14ac:dyDescent="0.25">
      <c r="A22606" t="s">
        <v>63376</v>
      </c>
      <c r="B22606" t="s">
        <v>63377</v>
      </c>
      <c r="C22606" t="s">
        <v>43</v>
      </c>
      <c r="F22606" t="s">
        <v>126</v>
      </c>
      <c r="G22606">
        <v>0</v>
      </c>
      <c r="H22606" s="6"/>
      <c r="I22606">
        <v>0</v>
      </c>
      <c r="J22606" s="3">
        <v>45057.482638888891</v>
      </c>
      <c r="K22606" s="3">
        <v>45078.416666666664</v>
      </c>
      <c r="L22606" s="3">
        <v>45078.4375</v>
      </c>
      <c r="M22606" t="s">
        <v>63378</v>
      </c>
      <c r="N22606" s="4" t="s">
        <v>27</v>
      </c>
      <c r="P22606" t="s">
        <v>16</v>
      </c>
    </row>
    <row r="22607" spans="1:16" x14ac:dyDescent="0.25">
      <c r="A22607" t="s">
        <v>63379</v>
      </c>
      <c r="B22607" t="s">
        <v>63380</v>
      </c>
      <c r="C22607" t="s">
        <v>184</v>
      </c>
      <c r="F22607" t="s">
        <v>253</v>
      </c>
      <c r="G22607">
        <v>0</v>
      </c>
      <c r="H22607" s="6"/>
      <c r="I22607">
        <v>0</v>
      </c>
      <c r="J22607" s="3">
        <v>45057.477083333331</v>
      </c>
      <c r="K22607" s="3">
        <v>45078.5</v>
      </c>
      <c r="L22607" s="3">
        <v>45078.520833333336</v>
      </c>
      <c r="M22607" t="s">
        <v>63381</v>
      </c>
      <c r="N22607" s="4" t="s">
        <v>27</v>
      </c>
      <c r="P22607" t="s">
        <v>16</v>
      </c>
    </row>
    <row r="22608" spans="1:16" x14ac:dyDescent="0.25">
      <c r="A22608" t="s">
        <v>63382</v>
      </c>
      <c r="B22608" t="s">
        <v>63383</v>
      </c>
      <c r="C22608" t="s">
        <v>1382</v>
      </c>
      <c r="D22608">
        <v>190010</v>
      </c>
      <c r="G22608">
        <v>0</v>
      </c>
      <c r="H22608" s="6"/>
      <c r="I22608">
        <v>0</v>
      </c>
      <c r="J22608" s="3">
        <v>45101.479166666664</v>
      </c>
      <c r="K22608" s="3">
        <v>45124.5</v>
      </c>
      <c r="L22608" s="3">
        <v>45124.520833333336</v>
      </c>
      <c r="M22608" t="s">
        <v>63384</v>
      </c>
      <c r="N22608" s="4" t="s">
        <v>27</v>
      </c>
      <c r="P22608" t="s">
        <v>16</v>
      </c>
    </row>
    <row r="22609" spans="1:16" x14ac:dyDescent="0.25">
      <c r="A22609" t="s">
        <v>63385</v>
      </c>
      <c r="B22609" t="s">
        <v>63386</v>
      </c>
      <c r="C22609" t="s">
        <v>5352</v>
      </c>
      <c r="D22609">
        <v>305003</v>
      </c>
      <c r="G22609">
        <v>0</v>
      </c>
      <c r="H22609" s="6"/>
      <c r="I22609">
        <v>0</v>
      </c>
      <c r="J22609" s="3">
        <v>45101.366666666669</v>
      </c>
      <c r="K22609" s="3">
        <v>45118.375</v>
      </c>
      <c r="L22609" s="3">
        <v>45118.395833333336</v>
      </c>
      <c r="M22609" t="s">
        <v>63387</v>
      </c>
      <c r="N22609" s="4" t="s">
        <v>27</v>
      </c>
      <c r="P22609" t="s">
        <v>16</v>
      </c>
    </row>
    <row r="22610" spans="1:16" x14ac:dyDescent="0.25">
      <c r="A22610" t="s">
        <v>63388</v>
      </c>
      <c r="B22610" t="s">
        <v>63389</v>
      </c>
      <c r="C22610" t="s">
        <v>43</v>
      </c>
      <c r="F22610" t="s">
        <v>200</v>
      </c>
      <c r="G22610">
        <v>0</v>
      </c>
      <c r="H22610" s="6"/>
      <c r="I22610">
        <v>0</v>
      </c>
      <c r="J22610" s="3">
        <v>45057.3125</v>
      </c>
      <c r="K22610" s="3">
        <v>45068.333333333336</v>
      </c>
      <c r="L22610" s="3">
        <v>45068.354166666664</v>
      </c>
      <c r="M22610" t="s">
        <v>63390</v>
      </c>
      <c r="N22610" s="4" t="s">
        <v>27</v>
      </c>
      <c r="P22610" t="s">
        <v>16</v>
      </c>
    </row>
    <row r="22611" spans="1:16" x14ac:dyDescent="0.25">
      <c r="A22611" t="s">
        <v>63391</v>
      </c>
      <c r="B22611" t="s">
        <v>63392</v>
      </c>
      <c r="C22611" t="s">
        <v>13558</v>
      </c>
      <c r="D22611">
        <v>700001</v>
      </c>
      <c r="G22611">
        <v>0</v>
      </c>
      <c r="H22611" s="6"/>
      <c r="I22611">
        <v>0</v>
      </c>
      <c r="J22611" s="3">
        <v>45101.495138888888</v>
      </c>
      <c r="K22611" s="3">
        <v>45111.125</v>
      </c>
      <c r="L22611" s="3">
        <v>45111.145833333336</v>
      </c>
      <c r="M22611" t="s">
        <v>63393</v>
      </c>
      <c r="N22611" s="4" t="s">
        <v>27</v>
      </c>
      <c r="P22611" t="s">
        <v>16</v>
      </c>
    </row>
    <row r="22612" spans="1:16" x14ac:dyDescent="0.25">
      <c r="A22612" t="s">
        <v>63394</v>
      </c>
      <c r="B22612" t="s">
        <v>63395</v>
      </c>
      <c r="C22612" t="s">
        <v>22364</v>
      </c>
      <c r="D22612">
        <v>754141</v>
      </c>
      <c r="G22612">
        <v>0</v>
      </c>
      <c r="H22612" s="6"/>
      <c r="I22612">
        <v>0</v>
      </c>
      <c r="J22612" s="3">
        <v>45101.237500000003</v>
      </c>
      <c r="K22612" s="3">
        <v>45124.25</v>
      </c>
      <c r="L22612" s="3">
        <v>45124.270833333336</v>
      </c>
      <c r="M22612" t="s">
        <v>63396</v>
      </c>
      <c r="N22612" s="4" t="s">
        <v>27</v>
      </c>
      <c r="P22612" t="s">
        <v>16</v>
      </c>
    </row>
    <row r="22613" spans="1:16" x14ac:dyDescent="0.25">
      <c r="A22613" t="s">
        <v>63397</v>
      </c>
      <c r="B22613" t="s">
        <v>63398</v>
      </c>
      <c r="C22613" t="s">
        <v>1629</v>
      </c>
      <c r="F22613" t="s">
        <v>49</v>
      </c>
      <c r="G22613">
        <v>0</v>
      </c>
      <c r="H22613" s="6"/>
      <c r="I22613">
        <v>0</v>
      </c>
      <c r="J22613" s="3">
        <v>45057.094444444447</v>
      </c>
      <c r="K22613" s="3">
        <v>45068.125</v>
      </c>
      <c r="L22613" s="3">
        <v>45068.145833333336</v>
      </c>
      <c r="M22613" t="s">
        <v>63399</v>
      </c>
      <c r="N22613" s="4" t="s">
        <v>27</v>
      </c>
      <c r="P22613" t="s">
        <v>16</v>
      </c>
    </row>
    <row r="22614" spans="1:16" x14ac:dyDescent="0.25">
      <c r="A22614" t="s">
        <v>63400</v>
      </c>
      <c r="B22614" t="s">
        <v>63401</v>
      </c>
      <c r="C22614" t="s">
        <v>301</v>
      </c>
      <c r="D22614">
        <v>182144</v>
      </c>
      <c r="G22614">
        <v>183800</v>
      </c>
      <c r="H22614" s="6"/>
      <c r="I22614">
        <v>0</v>
      </c>
      <c r="J22614" s="3">
        <v>45057.05</v>
      </c>
      <c r="K22614" s="3">
        <v>45076.041666666664</v>
      </c>
      <c r="L22614" s="3">
        <v>45076.0625</v>
      </c>
      <c r="M22614" t="s">
        <v>63402</v>
      </c>
      <c r="N22614" s="4" t="s">
        <v>27</v>
      </c>
      <c r="P22614" t="s">
        <v>16</v>
      </c>
    </row>
    <row r="22615" spans="1:16" x14ac:dyDescent="0.25">
      <c r="A22615" t="s">
        <v>63400</v>
      </c>
      <c r="B22615" t="s">
        <v>63403</v>
      </c>
      <c r="C22615" t="s">
        <v>1034</v>
      </c>
      <c r="D22615">
        <v>496440</v>
      </c>
      <c r="G22615">
        <v>0</v>
      </c>
      <c r="H22615" s="6"/>
      <c r="I22615">
        <v>0</v>
      </c>
      <c r="J22615" s="3">
        <v>45057.405555555553</v>
      </c>
      <c r="K22615" s="3">
        <v>45061.416666666664</v>
      </c>
      <c r="L22615" s="3">
        <v>45061.4375</v>
      </c>
      <c r="M22615" t="s">
        <v>63404</v>
      </c>
      <c r="N22615" s="4" t="s">
        <v>27</v>
      </c>
      <c r="P22615" t="s">
        <v>16</v>
      </c>
    </row>
    <row r="22616" spans="1:16" x14ac:dyDescent="0.25">
      <c r="A22616" t="s">
        <v>63405</v>
      </c>
      <c r="B22616" t="s">
        <v>63406</v>
      </c>
      <c r="C22616" t="s">
        <v>43</v>
      </c>
      <c r="F22616" t="s">
        <v>399</v>
      </c>
      <c r="G22616">
        <v>0</v>
      </c>
      <c r="H22616" s="6"/>
      <c r="I22616">
        <v>0</v>
      </c>
      <c r="J22616" s="3">
        <v>45101.414583333331</v>
      </c>
      <c r="K22616" s="3">
        <v>45110.25</v>
      </c>
      <c r="L22616" s="3">
        <v>45110.270833333336</v>
      </c>
      <c r="M22616" t="s">
        <v>63407</v>
      </c>
      <c r="N22616" s="4" t="s">
        <v>27</v>
      </c>
      <c r="P22616" t="s">
        <v>16</v>
      </c>
    </row>
    <row r="22617" spans="1:16" x14ac:dyDescent="0.25">
      <c r="A22617" t="s">
        <v>63408</v>
      </c>
      <c r="B22617" t="s">
        <v>63409</v>
      </c>
      <c r="C22617" t="s">
        <v>233</v>
      </c>
      <c r="D22617">
        <v>227809</v>
      </c>
      <c r="G22617">
        <v>0</v>
      </c>
      <c r="H22617" s="6"/>
      <c r="I22617">
        <v>0</v>
      </c>
      <c r="J22617" s="3">
        <v>45101.113888888889</v>
      </c>
      <c r="K22617" s="3">
        <v>45111.125</v>
      </c>
      <c r="L22617" s="3">
        <v>45111.145833333336</v>
      </c>
      <c r="M22617" t="s">
        <v>63410</v>
      </c>
      <c r="N22617" s="4" t="s">
        <v>27</v>
      </c>
      <c r="P22617" t="s">
        <v>16</v>
      </c>
    </row>
    <row r="22618" spans="1:16" x14ac:dyDescent="0.25">
      <c r="A22618" t="s">
        <v>63411</v>
      </c>
      <c r="B22618" t="s">
        <v>63412</v>
      </c>
      <c r="C22618" t="s">
        <v>43</v>
      </c>
      <c r="F22618" t="s">
        <v>200</v>
      </c>
      <c r="G22618">
        <v>500000</v>
      </c>
      <c r="H22618" s="6"/>
      <c r="I22618">
        <v>0</v>
      </c>
      <c r="J22618" s="3">
        <v>45057.049305555556</v>
      </c>
      <c r="K22618" s="3">
        <v>45068.125</v>
      </c>
      <c r="L22618" s="3">
        <v>45068.145833333336</v>
      </c>
      <c r="M22618" t="s">
        <v>63413</v>
      </c>
      <c r="N22618" s="4" t="s">
        <v>27</v>
      </c>
      <c r="P22618" t="s">
        <v>16</v>
      </c>
    </row>
    <row r="22619" spans="1:16" x14ac:dyDescent="0.25">
      <c r="A22619" t="s">
        <v>63414</v>
      </c>
      <c r="B22619" t="s">
        <v>63415</v>
      </c>
      <c r="C22619" t="s">
        <v>43</v>
      </c>
      <c r="F22619" t="s">
        <v>200</v>
      </c>
      <c r="G22619">
        <v>500000</v>
      </c>
      <c r="H22619" s="6"/>
      <c r="I22619">
        <v>0</v>
      </c>
      <c r="J22619" s="3">
        <v>45057.29791666667</v>
      </c>
      <c r="K22619" s="3">
        <v>45068.166666666664</v>
      </c>
      <c r="L22619" s="3">
        <v>45068.1875</v>
      </c>
      <c r="M22619" t="s">
        <v>63416</v>
      </c>
      <c r="N22619" s="4" t="s">
        <v>27</v>
      </c>
      <c r="P22619" t="s">
        <v>16</v>
      </c>
    </row>
    <row r="22620" spans="1:16" x14ac:dyDescent="0.25">
      <c r="A22620" t="s">
        <v>63417</v>
      </c>
      <c r="B22620" t="s">
        <v>63418</v>
      </c>
      <c r="C22620" t="s">
        <v>43</v>
      </c>
      <c r="F22620" t="s">
        <v>1170</v>
      </c>
      <c r="G22620">
        <v>0</v>
      </c>
      <c r="H22620" s="6"/>
      <c r="I22620">
        <v>0</v>
      </c>
      <c r="J22620" s="3">
        <v>45101.079861111109</v>
      </c>
      <c r="K22620" s="3">
        <v>45111.083333333336</v>
      </c>
      <c r="L22620" s="3">
        <v>45111.104166666664</v>
      </c>
      <c r="M22620" t="s">
        <v>63419</v>
      </c>
      <c r="N22620" s="4" t="s">
        <v>27</v>
      </c>
      <c r="P22620" t="s">
        <v>16</v>
      </c>
    </row>
    <row r="22621" spans="1:16" x14ac:dyDescent="0.25">
      <c r="A22621" t="s">
        <v>63420</v>
      </c>
      <c r="B22621" t="s">
        <v>63421</v>
      </c>
      <c r="C22621" t="s">
        <v>43</v>
      </c>
      <c r="F22621" t="s">
        <v>716</v>
      </c>
      <c r="G22621">
        <v>0</v>
      </c>
      <c r="H22621" s="6"/>
      <c r="I22621">
        <v>0</v>
      </c>
      <c r="J22621" s="3">
        <v>45102.470138888886</v>
      </c>
      <c r="K22621" s="3">
        <v>45112.5</v>
      </c>
      <c r="L22621" s="3">
        <v>45112.520833333336</v>
      </c>
      <c r="M22621" t="s">
        <v>63422</v>
      </c>
      <c r="N22621" s="4" t="s">
        <v>27</v>
      </c>
      <c r="P22621" t="s">
        <v>16</v>
      </c>
    </row>
    <row r="22622" spans="1:16" x14ac:dyDescent="0.25">
      <c r="A22622" t="s">
        <v>63423</v>
      </c>
      <c r="B22622" t="s">
        <v>63424</v>
      </c>
      <c r="C22622" t="s">
        <v>43</v>
      </c>
      <c r="F22622" t="s">
        <v>91</v>
      </c>
      <c r="G22622">
        <v>500000</v>
      </c>
      <c r="H22622" s="6"/>
      <c r="I22622">
        <v>0</v>
      </c>
      <c r="J22622" s="3">
        <v>45057.540277777778</v>
      </c>
      <c r="K22622" s="3">
        <v>45068.041666666664</v>
      </c>
      <c r="L22622" s="3">
        <v>45068.0625</v>
      </c>
      <c r="M22622" t="s">
        <v>63425</v>
      </c>
      <c r="N22622" s="4" t="s">
        <v>27</v>
      </c>
      <c r="P22622" t="s">
        <v>16</v>
      </c>
    </row>
    <row r="22623" spans="1:16" x14ac:dyDescent="0.25">
      <c r="A22623" t="s">
        <v>63426</v>
      </c>
      <c r="B22623" t="s">
        <v>63427</v>
      </c>
      <c r="C22623" t="s">
        <v>3103</v>
      </c>
      <c r="F22623" t="s">
        <v>91</v>
      </c>
      <c r="G22623">
        <v>3500000</v>
      </c>
      <c r="H22623" s="6"/>
      <c r="I22623">
        <v>70000</v>
      </c>
      <c r="J22623" s="3">
        <v>45057.436111111114</v>
      </c>
      <c r="K22623" s="3">
        <v>45071.458333333336</v>
      </c>
      <c r="L22623" s="3">
        <v>45071.479166666664</v>
      </c>
      <c r="M22623" t="s">
        <v>63428</v>
      </c>
      <c r="N22623" s="4" t="s">
        <v>27</v>
      </c>
      <c r="P22623" t="s">
        <v>16</v>
      </c>
    </row>
    <row r="22624" spans="1:16" x14ac:dyDescent="0.25">
      <c r="A22624" t="s">
        <v>63429</v>
      </c>
      <c r="B22624" t="s">
        <v>63430</v>
      </c>
      <c r="C22624" t="s">
        <v>43</v>
      </c>
      <c r="F22624" t="s">
        <v>716</v>
      </c>
      <c r="G22624">
        <v>0</v>
      </c>
      <c r="H22624" s="6"/>
      <c r="I22624">
        <v>0</v>
      </c>
      <c r="J22624" s="3">
        <v>45101.486111111109</v>
      </c>
      <c r="K22624" s="3">
        <v>45111.5</v>
      </c>
      <c r="L22624" s="3">
        <v>45111.520833333336</v>
      </c>
      <c r="M22624" t="s">
        <v>63431</v>
      </c>
      <c r="N22624" s="4" t="s">
        <v>27</v>
      </c>
      <c r="P22624" t="s">
        <v>16</v>
      </c>
    </row>
    <row r="22625" spans="1:16" x14ac:dyDescent="0.25">
      <c r="A22625" t="s">
        <v>63432</v>
      </c>
      <c r="B22625" t="s">
        <v>63433</v>
      </c>
      <c r="C22625" t="s">
        <v>1260</v>
      </c>
      <c r="D22625">
        <v>712221</v>
      </c>
      <c r="G22625">
        <v>0</v>
      </c>
      <c r="H22625" s="6"/>
      <c r="I22625">
        <v>5000</v>
      </c>
      <c r="J22625" s="3">
        <v>45101.234027777777</v>
      </c>
      <c r="K22625" s="3">
        <v>45117.25</v>
      </c>
      <c r="L22625" s="3">
        <v>45117.270833333336</v>
      </c>
      <c r="M22625" t="s">
        <v>63434</v>
      </c>
      <c r="N22625" s="4" t="s">
        <v>27</v>
      </c>
      <c r="P22625" t="s">
        <v>16</v>
      </c>
    </row>
    <row r="22626" spans="1:16" x14ac:dyDescent="0.25">
      <c r="A22626" t="s">
        <v>63435</v>
      </c>
      <c r="B22626" t="s">
        <v>63436</v>
      </c>
      <c r="C22626" t="s">
        <v>38</v>
      </c>
      <c r="F22626" t="s">
        <v>44</v>
      </c>
      <c r="G22626">
        <v>0</v>
      </c>
      <c r="H22626" s="6"/>
      <c r="I22626">
        <v>0</v>
      </c>
      <c r="J22626" s="3">
        <v>45057.431250000001</v>
      </c>
      <c r="K22626" s="3">
        <v>45068.458333333336</v>
      </c>
      <c r="L22626" s="3">
        <v>45068.479166666664</v>
      </c>
      <c r="M22626" t="s">
        <v>63437</v>
      </c>
      <c r="N22626" s="4" t="s">
        <v>27</v>
      </c>
      <c r="P22626" t="s">
        <v>16</v>
      </c>
    </row>
    <row r="22627" spans="1:16" x14ac:dyDescent="0.25">
      <c r="A22627" t="s">
        <v>63438</v>
      </c>
      <c r="B22627" t="s">
        <v>63439</v>
      </c>
      <c r="C22627" t="s">
        <v>298</v>
      </c>
      <c r="D22627">
        <v>500062</v>
      </c>
      <c r="G22627">
        <v>0</v>
      </c>
      <c r="H22627" s="6"/>
      <c r="I22627">
        <v>472000</v>
      </c>
      <c r="J22627" s="3">
        <v>45101.111111111109</v>
      </c>
      <c r="K22627" s="3">
        <v>45146.125</v>
      </c>
      <c r="L22627" s="3">
        <v>45146.145833333336</v>
      </c>
      <c r="M22627" t="s">
        <v>63440</v>
      </c>
      <c r="N22627" s="4" t="s">
        <v>27</v>
      </c>
      <c r="P22627" t="s">
        <v>16</v>
      </c>
    </row>
    <row r="22628" spans="1:16" x14ac:dyDescent="0.25">
      <c r="A22628" t="s">
        <v>63441</v>
      </c>
      <c r="B22628" t="s">
        <v>63442</v>
      </c>
      <c r="C22628" t="s">
        <v>2686</v>
      </c>
      <c r="D22628">
        <v>440001</v>
      </c>
      <c r="G22628">
        <v>0</v>
      </c>
      <c r="H22628" s="6"/>
      <c r="I22628">
        <v>90000</v>
      </c>
      <c r="J22628" s="3">
        <v>45057.11041666667</v>
      </c>
      <c r="K22628" s="3">
        <v>45068.125</v>
      </c>
      <c r="L22628" s="3">
        <v>45068.145833333336</v>
      </c>
      <c r="M22628" t="s">
        <v>63443</v>
      </c>
      <c r="N22628" s="4" t="s">
        <v>27</v>
      </c>
      <c r="P22628" t="s">
        <v>16</v>
      </c>
    </row>
    <row r="22629" spans="1:16" x14ac:dyDescent="0.25">
      <c r="A22629" t="s">
        <v>63444</v>
      </c>
      <c r="B22629" t="s">
        <v>63445</v>
      </c>
      <c r="C22629" t="s">
        <v>4016</v>
      </c>
      <c r="D22629">
        <v>500007</v>
      </c>
      <c r="G22629">
        <v>300000</v>
      </c>
      <c r="H22629" s="6"/>
      <c r="I22629">
        <v>0</v>
      </c>
      <c r="J22629" s="3">
        <v>45057.525694444441</v>
      </c>
      <c r="K22629" s="3">
        <v>45072.041666666664</v>
      </c>
      <c r="L22629" s="3">
        <v>45072.0625</v>
      </c>
      <c r="M22629" t="s">
        <v>63446</v>
      </c>
      <c r="N22629" s="4" t="s">
        <v>27</v>
      </c>
      <c r="P22629" t="s">
        <v>16</v>
      </c>
    </row>
    <row r="22630" spans="1:16" x14ac:dyDescent="0.25">
      <c r="A22630" t="s">
        <v>63447</v>
      </c>
      <c r="B22630" t="s">
        <v>63448</v>
      </c>
      <c r="C22630" t="s">
        <v>1629</v>
      </c>
      <c r="F22630" t="s">
        <v>44</v>
      </c>
      <c r="G22630">
        <v>0</v>
      </c>
      <c r="H22630" s="6"/>
      <c r="I22630">
        <v>0</v>
      </c>
      <c r="J22630" s="3">
        <v>45057.081250000003</v>
      </c>
      <c r="K22630" s="3">
        <v>45072.083333333336</v>
      </c>
      <c r="L22630" s="3">
        <v>45072.104166666664</v>
      </c>
      <c r="M22630" t="s">
        <v>63449</v>
      </c>
      <c r="N22630" s="4" t="s">
        <v>27</v>
      </c>
      <c r="P22630" t="s">
        <v>16</v>
      </c>
    </row>
    <row r="22631" spans="1:16" x14ac:dyDescent="0.25">
      <c r="A22631" t="s">
        <v>63450</v>
      </c>
      <c r="B22631" t="s">
        <v>63451</v>
      </c>
      <c r="C22631" t="s">
        <v>1746</v>
      </c>
      <c r="F22631" t="s">
        <v>25</v>
      </c>
      <c r="G22631">
        <v>0</v>
      </c>
      <c r="H22631" s="6"/>
      <c r="I22631">
        <v>0</v>
      </c>
      <c r="J22631" s="3">
        <v>45101.493055555555</v>
      </c>
      <c r="K22631" s="3">
        <v>45120.25</v>
      </c>
      <c r="L22631" s="3">
        <v>45120.270833333336</v>
      </c>
      <c r="M22631" t="s">
        <v>63452</v>
      </c>
      <c r="N22631" s="4" t="s">
        <v>27</v>
      </c>
      <c r="P22631" t="s">
        <v>16</v>
      </c>
    </row>
    <row r="22632" spans="1:16" x14ac:dyDescent="0.25">
      <c r="A22632" t="s">
        <v>63453</v>
      </c>
      <c r="B22632" t="s">
        <v>63454</v>
      </c>
      <c r="C22632" t="s">
        <v>59672</v>
      </c>
      <c r="D22632">
        <v>221001</v>
      </c>
      <c r="G22632">
        <v>0</v>
      </c>
      <c r="H22632" s="6"/>
      <c r="I22632">
        <v>254340</v>
      </c>
      <c r="J22632" s="3">
        <v>45102.074999999997</v>
      </c>
      <c r="K22632" s="3">
        <v>45132.083333333336</v>
      </c>
      <c r="L22632" s="3">
        <v>45132.104166666664</v>
      </c>
      <c r="M22632" t="s">
        <v>63455</v>
      </c>
      <c r="N22632" s="4" t="s">
        <v>27</v>
      </c>
      <c r="P22632" t="s">
        <v>16</v>
      </c>
    </row>
    <row r="22633" spans="1:16" x14ac:dyDescent="0.25">
      <c r="A22633" t="s">
        <v>63453</v>
      </c>
      <c r="B22633" t="s">
        <v>63456</v>
      </c>
      <c r="C22633" t="s">
        <v>59672</v>
      </c>
      <c r="D22633">
        <v>221001</v>
      </c>
      <c r="G22633">
        <v>0</v>
      </c>
      <c r="H22633" s="6"/>
      <c r="I22633">
        <v>254340</v>
      </c>
      <c r="J22633" s="3">
        <v>45102.287499999999</v>
      </c>
      <c r="K22633" s="3">
        <v>45112.291666666664</v>
      </c>
      <c r="L22633" s="3">
        <v>45112.3125</v>
      </c>
      <c r="M22633" t="s">
        <v>63457</v>
      </c>
      <c r="N22633" s="4" t="s">
        <v>27</v>
      </c>
      <c r="P22633" t="s">
        <v>16</v>
      </c>
    </row>
    <row r="22634" spans="1:16" x14ac:dyDescent="0.25">
      <c r="A22634" t="s">
        <v>63458</v>
      </c>
      <c r="B22634" t="s">
        <v>63459</v>
      </c>
      <c r="C22634" t="s">
        <v>59672</v>
      </c>
      <c r="D22634">
        <v>201001</v>
      </c>
      <c r="G22634">
        <v>0</v>
      </c>
      <c r="H22634" s="6"/>
      <c r="I22634">
        <v>510000</v>
      </c>
      <c r="J22634" s="3">
        <v>45102.433333333334</v>
      </c>
      <c r="K22634" s="3">
        <v>45124.458333333336</v>
      </c>
      <c r="L22634" s="3">
        <v>45124.479166666664</v>
      </c>
      <c r="M22634" t="s">
        <v>63460</v>
      </c>
      <c r="N22634" s="4" t="s">
        <v>27</v>
      </c>
      <c r="P22634" t="s">
        <v>16</v>
      </c>
    </row>
    <row r="22635" spans="1:16" x14ac:dyDescent="0.25">
      <c r="A22635" t="s">
        <v>63461</v>
      </c>
      <c r="B22635" t="s">
        <v>63462</v>
      </c>
      <c r="C22635" t="s">
        <v>59672</v>
      </c>
      <c r="D22635">
        <v>247001</v>
      </c>
      <c r="G22635">
        <v>0</v>
      </c>
      <c r="H22635" s="6"/>
      <c r="I22635">
        <v>400000</v>
      </c>
      <c r="J22635" s="3">
        <v>45102.079861111109</v>
      </c>
      <c r="K22635" s="3">
        <v>45124.083333333336</v>
      </c>
      <c r="L22635" s="3">
        <v>45124.104166666664</v>
      </c>
      <c r="M22635" t="s">
        <v>63463</v>
      </c>
      <c r="N22635" s="4" t="s">
        <v>27</v>
      </c>
      <c r="P22635" t="s">
        <v>16</v>
      </c>
    </row>
    <row r="22636" spans="1:16" x14ac:dyDescent="0.25">
      <c r="A22636" t="s">
        <v>63464</v>
      </c>
      <c r="B22636" t="s">
        <v>63465</v>
      </c>
      <c r="C22636" t="s">
        <v>59672</v>
      </c>
      <c r="D22636">
        <v>271001</v>
      </c>
      <c r="G22636">
        <v>0</v>
      </c>
      <c r="H22636" s="6"/>
      <c r="I22636">
        <v>254340</v>
      </c>
      <c r="J22636" s="3">
        <v>45101.214583333334</v>
      </c>
      <c r="K22636" s="3">
        <v>45122.208333333336</v>
      </c>
      <c r="L22636" s="3">
        <v>45122.229166666664</v>
      </c>
      <c r="M22636" t="s">
        <v>63466</v>
      </c>
      <c r="N22636" s="4" t="s">
        <v>27</v>
      </c>
      <c r="P22636" t="s">
        <v>16</v>
      </c>
    </row>
    <row r="22637" spans="1:16" x14ac:dyDescent="0.25">
      <c r="A22637" t="s">
        <v>63467</v>
      </c>
      <c r="B22637" t="s">
        <v>63468</v>
      </c>
      <c r="C22637" t="s">
        <v>59672</v>
      </c>
      <c r="D22637">
        <v>284001</v>
      </c>
      <c r="G22637">
        <v>0</v>
      </c>
      <c r="H22637" s="6"/>
      <c r="I22637">
        <v>254340</v>
      </c>
      <c r="J22637" s="3">
        <v>45102.386805555558</v>
      </c>
      <c r="K22637" s="3">
        <v>45112.125</v>
      </c>
      <c r="L22637" s="3">
        <v>45112.145833333336</v>
      </c>
      <c r="M22637" t="s">
        <v>63469</v>
      </c>
      <c r="N22637" s="4" t="s">
        <v>27</v>
      </c>
      <c r="P22637" t="s">
        <v>16</v>
      </c>
    </row>
    <row r="22638" spans="1:16" x14ac:dyDescent="0.25">
      <c r="A22638" t="s">
        <v>63470</v>
      </c>
      <c r="B22638" t="s">
        <v>63471</v>
      </c>
      <c r="C22638" t="s">
        <v>43</v>
      </c>
      <c r="F22638" t="s">
        <v>142</v>
      </c>
      <c r="G22638">
        <v>0</v>
      </c>
      <c r="H22638" s="6"/>
      <c r="I22638">
        <v>0</v>
      </c>
      <c r="J22638" s="3">
        <v>45101.404861111114</v>
      </c>
      <c r="K22638" s="3">
        <v>45111.416666666664</v>
      </c>
      <c r="L22638" s="3">
        <v>45111.4375</v>
      </c>
      <c r="M22638" t="s">
        <v>63472</v>
      </c>
      <c r="N22638" s="4" t="s">
        <v>27</v>
      </c>
      <c r="P22638" t="s">
        <v>16</v>
      </c>
    </row>
    <row r="22639" spans="1:16" x14ac:dyDescent="0.25">
      <c r="A22639" t="s">
        <v>63473</v>
      </c>
      <c r="B22639" t="s">
        <v>63474</v>
      </c>
      <c r="C22639" t="s">
        <v>233</v>
      </c>
      <c r="D22639">
        <v>284120</v>
      </c>
      <c r="G22639">
        <v>0</v>
      </c>
      <c r="H22639" s="6"/>
      <c r="I22639">
        <v>0</v>
      </c>
      <c r="J22639" s="3">
        <v>45101.354861111111</v>
      </c>
      <c r="K22639" s="3">
        <v>45111.375</v>
      </c>
      <c r="L22639" s="3">
        <v>45111.395833333336</v>
      </c>
      <c r="M22639" t="s">
        <v>63475</v>
      </c>
      <c r="N22639" s="4" t="s">
        <v>27</v>
      </c>
      <c r="P22639" t="s">
        <v>16</v>
      </c>
    </row>
    <row r="22640" spans="1:16" x14ac:dyDescent="0.25">
      <c r="A22640" t="s">
        <v>63476</v>
      </c>
      <c r="B22640" t="s">
        <v>63477</v>
      </c>
      <c r="C22640" t="s">
        <v>43</v>
      </c>
      <c r="F22640" t="s">
        <v>142</v>
      </c>
      <c r="G22640">
        <v>500000</v>
      </c>
      <c r="H22640" s="6"/>
      <c r="I22640">
        <v>0</v>
      </c>
      <c r="J22640" s="3">
        <v>45057.351388888892</v>
      </c>
      <c r="K22640" s="3">
        <v>45068.375</v>
      </c>
      <c r="L22640" s="3">
        <v>45068.395833333336</v>
      </c>
      <c r="M22640" t="s">
        <v>63478</v>
      </c>
      <c r="N22640" s="4" t="s">
        <v>27</v>
      </c>
      <c r="P22640" t="s">
        <v>16</v>
      </c>
    </row>
    <row r="22641" spans="1:16" x14ac:dyDescent="0.25">
      <c r="A22641" t="s">
        <v>63479</v>
      </c>
      <c r="B22641" t="s">
        <v>63480</v>
      </c>
      <c r="C22641" t="s">
        <v>10251</v>
      </c>
      <c r="D22641">
        <v>451001</v>
      </c>
      <c r="G22641">
        <v>0</v>
      </c>
      <c r="H22641" s="6"/>
      <c r="I22641">
        <v>2400</v>
      </c>
      <c r="J22641" s="3">
        <v>45101.22152777778</v>
      </c>
      <c r="K22641" s="3">
        <v>45111.25</v>
      </c>
      <c r="L22641" s="3">
        <v>45111.270833333336</v>
      </c>
      <c r="M22641" t="s">
        <v>63481</v>
      </c>
      <c r="N22641" s="4" t="s">
        <v>27</v>
      </c>
      <c r="P22641" t="s">
        <v>16</v>
      </c>
    </row>
    <row r="22642" spans="1:16" x14ac:dyDescent="0.25">
      <c r="A22642" t="s">
        <v>63482</v>
      </c>
      <c r="B22642" t="s">
        <v>63483</v>
      </c>
      <c r="C22642" t="s">
        <v>43</v>
      </c>
      <c r="F22642" t="s">
        <v>200</v>
      </c>
      <c r="G22642">
        <v>0</v>
      </c>
      <c r="H22642" s="6"/>
      <c r="I22642">
        <v>21239</v>
      </c>
      <c r="J22642" s="3">
        <v>45101.307638888888</v>
      </c>
      <c r="K22642" s="3">
        <v>45111.333333333336</v>
      </c>
      <c r="L22642" s="3">
        <v>45111.354166666664</v>
      </c>
      <c r="M22642" t="s">
        <v>63484</v>
      </c>
      <c r="N22642" s="4" t="s">
        <v>27</v>
      </c>
      <c r="P22642" t="s">
        <v>16</v>
      </c>
    </row>
    <row r="22643" spans="1:16" x14ac:dyDescent="0.25">
      <c r="A22643" t="s">
        <v>63485</v>
      </c>
      <c r="B22643" t="s">
        <v>63486</v>
      </c>
      <c r="C22643" t="s">
        <v>66</v>
      </c>
      <c r="D22643">
        <v>486890</v>
      </c>
      <c r="G22643">
        <v>289000</v>
      </c>
      <c r="H22643" s="6"/>
      <c r="I22643">
        <v>0</v>
      </c>
      <c r="J22643" s="3">
        <v>45057.193749999999</v>
      </c>
      <c r="K22643" s="3">
        <v>45068.208333333336</v>
      </c>
      <c r="L22643" s="3">
        <v>45068.229166666664</v>
      </c>
      <c r="M22643" t="s">
        <v>63487</v>
      </c>
      <c r="N22643" s="4" t="s">
        <v>27</v>
      </c>
      <c r="P22643" t="s">
        <v>16</v>
      </c>
    </row>
    <row r="22644" spans="1:16" x14ac:dyDescent="0.25">
      <c r="A22644" t="s">
        <v>63488</v>
      </c>
      <c r="B22644" t="s">
        <v>63489</v>
      </c>
      <c r="C22644" t="s">
        <v>6235</v>
      </c>
      <c r="D22644">
        <v>345001</v>
      </c>
      <c r="G22644">
        <v>0</v>
      </c>
      <c r="H22644" s="6"/>
      <c r="I22644">
        <v>16000</v>
      </c>
      <c r="J22644" s="3">
        <v>45102.481249999997</v>
      </c>
      <c r="K22644" s="3">
        <v>45112.5</v>
      </c>
      <c r="L22644" s="3">
        <v>45112.520833333336</v>
      </c>
      <c r="M22644" t="s">
        <v>63490</v>
      </c>
      <c r="N22644" s="4" t="s">
        <v>27</v>
      </c>
      <c r="P22644" t="s">
        <v>16</v>
      </c>
    </row>
    <row r="22645" spans="1:16" x14ac:dyDescent="0.25">
      <c r="A22645" t="s">
        <v>63491</v>
      </c>
      <c r="B22645" t="s">
        <v>63492</v>
      </c>
      <c r="C22645" t="s">
        <v>1375</v>
      </c>
      <c r="F22645" t="s">
        <v>200</v>
      </c>
      <c r="G22645">
        <v>1700000</v>
      </c>
      <c r="H22645" s="6"/>
      <c r="I22645">
        <v>25500</v>
      </c>
      <c r="J22645" s="3">
        <v>45057.446527777778</v>
      </c>
      <c r="K22645" s="3">
        <v>45068.416666666664</v>
      </c>
      <c r="L22645" s="3">
        <v>45068.4375</v>
      </c>
      <c r="M22645" t="s">
        <v>63493</v>
      </c>
      <c r="N22645" s="4" t="s">
        <v>27</v>
      </c>
      <c r="P22645" t="s">
        <v>16</v>
      </c>
    </row>
    <row r="22646" spans="1:16" x14ac:dyDescent="0.25">
      <c r="A22646" t="s">
        <v>63491</v>
      </c>
      <c r="B22646" t="s">
        <v>63494</v>
      </c>
      <c r="C22646" t="s">
        <v>1375</v>
      </c>
      <c r="F22646" t="s">
        <v>200</v>
      </c>
      <c r="G22646">
        <v>1275000</v>
      </c>
      <c r="H22646" s="6"/>
      <c r="I22646">
        <v>19125</v>
      </c>
      <c r="J22646" s="3">
        <v>45057.444444444445</v>
      </c>
      <c r="K22646" s="3">
        <v>45068.416666666664</v>
      </c>
      <c r="L22646" s="3">
        <v>45068.4375</v>
      </c>
      <c r="M22646" t="s">
        <v>63495</v>
      </c>
      <c r="N22646" s="4" t="s">
        <v>27</v>
      </c>
      <c r="P22646" t="s">
        <v>16</v>
      </c>
    </row>
    <row r="22647" spans="1:16" x14ac:dyDescent="0.25">
      <c r="A22647" t="s">
        <v>63491</v>
      </c>
      <c r="B22647" t="s">
        <v>63496</v>
      </c>
      <c r="C22647" t="s">
        <v>1375</v>
      </c>
      <c r="F22647" t="s">
        <v>200</v>
      </c>
      <c r="G22647">
        <v>1700000</v>
      </c>
      <c r="H22647" s="6"/>
      <c r="I22647">
        <v>25500</v>
      </c>
      <c r="J22647" s="3">
        <v>45057.442361111112</v>
      </c>
      <c r="K22647" s="3">
        <v>45068.458333333336</v>
      </c>
      <c r="L22647" s="3">
        <v>45068.479166666664</v>
      </c>
      <c r="M22647" t="s">
        <v>63497</v>
      </c>
      <c r="N22647" s="4" t="s">
        <v>27</v>
      </c>
      <c r="P22647" t="s">
        <v>16</v>
      </c>
    </row>
    <row r="22648" spans="1:16" x14ac:dyDescent="0.25">
      <c r="A22648" t="s">
        <v>63498</v>
      </c>
      <c r="B22648" t="s">
        <v>63499</v>
      </c>
      <c r="C22648" t="s">
        <v>43</v>
      </c>
      <c r="F22648" t="s">
        <v>91</v>
      </c>
      <c r="G22648">
        <v>540000</v>
      </c>
      <c r="H22648" s="6"/>
      <c r="I22648">
        <v>0</v>
      </c>
      <c r="J22648" s="3">
        <v>45101.35833333333</v>
      </c>
      <c r="K22648" s="3">
        <v>45111.375</v>
      </c>
      <c r="L22648" s="3">
        <v>45111.395833333336</v>
      </c>
      <c r="M22648" t="s">
        <v>63500</v>
      </c>
      <c r="N22648" s="4" t="s">
        <v>27</v>
      </c>
      <c r="P22648" t="s">
        <v>16</v>
      </c>
    </row>
    <row r="22649" spans="1:16" x14ac:dyDescent="0.25">
      <c r="A22649" t="s">
        <v>63501</v>
      </c>
      <c r="B22649" t="s">
        <v>63502</v>
      </c>
      <c r="C22649" t="s">
        <v>298</v>
      </c>
      <c r="D22649">
        <v>124505</v>
      </c>
      <c r="G22649">
        <v>0</v>
      </c>
      <c r="H22649" s="6"/>
      <c r="I22649">
        <v>98000</v>
      </c>
      <c r="J22649" s="3">
        <v>45057.443749999999</v>
      </c>
      <c r="K22649" s="3">
        <v>45078.083333333336</v>
      </c>
      <c r="L22649" s="3">
        <v>45078.104166666664</v>
      </c>
      <c r="M22649" t="s">
        <v>63503</v>
      </c>
      <c r="N22649" s="4" t="s">
        <v>27</v>
      </c>
      <c r="P22649" t="s">
        <v>16</v>
      </c>
    </row>
    <row r="22650" spans="1:16" x14ac:dyDescent="0.25">
      <c r="A22650" t="s">
        <v>63504</v>
      </c>
      <c r="B22650" t="s">
        <v>63505</v>
      </c>
      <c r="C22650" t="s">
        <v>6926</v>
      </c>
      <c r="D22650">
        <v>814112</v>
      </c>
      <c r="G22650">
        <v>0</v>
      </c>
      <c r="H22650" s="6"/>
      <c r="I22650">
        <v>0</v>
      </c>
      <c r="J22650" s="3">
        <v>45101.345138888886</v>
      </c>
      <c r="K22650" s="3">
        <v>45111.375</v>
      </c>
      <c r="L22650" s="3">
        <v>45111.395833333336</v>
      </c>
      <c r="M22650" t="s">
        <v>63506</v>
      </c>
      <c r="N22650" s="4" t="s">
        <v>27</v>
      </c>
      <c r="P22650" t="s">
        <v>16</v>
      </c>
    </row>
    <row r="22651" spans="1:16" x14ac:dyDescent="0.25">
      <c r="A22651" t="s">
        <v>63507</v>
      </c>
      <c r="B22651" t="s">
        <v>63508</v>
      </c>
      <c r="C22651" t="s">
        <v>5654</v>
      </c>
      <c r="D22651">
        <v>413115</v>
      </c>
      <c r="G22651">
        <v>0</v>
      </c>
      <c r="H22651" s="6"/>
      <c r="I22651">
        <v>0</v>
      </c>
      <c r="J22651" s="3">
        <v>45057.45</v>
      </c>
      <c r="K22651" s="3">
        <v>45068.375</v>
      </c>
      <c r="L22651" s="3">
        <v>45068.395833333336</v>
      </c>
      <c r="M22651" t="s">
        <v>63509</v>
      </c>
      <c r="N22651" s="4" t="s">
        <v>27</v>
      </c>
      <c r="P22651" t="s">
        <v>16</v>
      </c>
    </row>
    <row r="22652" spans="1:16" x14ac:dyDescent="0.25">
      <c r="A22652" t="s">
        <v>63510</v>
      </c>
      <c r="B22652" t="s">
        <v>63511</v>
      </c>
      <c r="C22652" t="s">
        <v>5654</v>
      </c>
      <c r="D22652">
        <v>413709</v>
      </c>
      <c r="G22652">
        <v>0</v>
      </c>
      <c r="H22652" s="6"/>
      <c r="I22652">
        <v>0</v>
      </c>
      <c r="J22652" s="3">
        <v>45057.060416666667</v>
      </c>
      <c r="K22652" s="3">
        <v>45068.083333333336</v>
      </c>
      <c r="L22652" s="3">
        <v>45068.104166666664</v>
      </c>
      <c r="M22652" t="s">
        <v>63512</v>
      </c>
      <c r="N22652" s="4" t="s">
        <v>27</v>
      </c>
      <c r="P22652" t="s">
        <v>16</v>
      </c>
    </row>
    <row r="22653" spans="1:16" x14ac:dyDescent="0.25">
      <c r="A22653" t="s">
        <v>63513</v>
      </c>
      <c r="B22653" t="s">
        <v>63514</v>
      </c>
      <c r="C22653" t="s">
        <v>1463</v>
      </c>
      <c r="D22653">
        <v>600120</v>
      </c>
      <c r="G22653">
        <v>0</v>
      </c>
      <c r="H22653" s="6"/>
      <c r="I22653">
        <v>0</v>
      </c>
      <c r="J22653" s="3">
        <v>45057.061805555553</v>
      </c>
      <c r="K22653" s="3">
        <v>45068.083333333336</v>
      </c>
      <c r="L22653" s="3">
        <v>45068.104166666664</v>
      </c>
      <c r="M22653" t="s">
        <v>63515</v>
      </c>
      <c r="N22653" s="4" t="s">
        <v>27</v>
      </c>
      <c r="P22653" t="s">
        <v>16</v>
      </c>
    </row>
    <row r="22654" spans="1:16" x14ac:dyDescent="0.25">
      <c r="A22654" t="s">
        <v>63516</v>
      </c>
      <c r="B22654" t="s">
        <v>63517</v>
      </c>
      <c r="C22654" t="s">
        <v>43</v>
      </c>
      <c r="F22654" t="s">
        <v>200</v>
      </c>
      <c r="G22654">
        <v>100000</v>
      </c>
      <c r="H22654" s="6"/>
      <c r="I22654">
        <v>0</v>
      </c>
      <c r="J22654" s="3">
        <v>45102.330555555556</v>
      </c>
      <c r="K22654" s="3">
        <v>45112.416666666664</v>
      </c>
      <c r="L22654" s="3">
        <v>45112.4375</v>
      </c>
      <c r="M22654" t="s">
        <v>63518</v>
      </c>
      <c r="N22654" s="4" t="s">
        <v>27</v>
      </c>
      <c r="P22654" t="s">
        <v>16</v>
      </c>
    </row>
    <row r="22655" spans="1:16" x14ac:dyDescent="0.25">
      <c r="A22655" t="s">
        <v>63519</v>
      </c>
      <c r="B22655" t="s">
        <v>63520</v>
      </c>
      <c r="C22655" t="s">
        <v>4465</v>
      </c>
      <c r="D22655">
        <v>208016</v>
      </c>
      <c r="G22655">
        <v>0</v>
      </c>
      <c r="H22655" s="6"/>
      <c r="I22655">
        <v>0</v>
      </c>
      <c r="J22655" s="3">
        <v>45101.490277777775</v>
      </c>
      <c r="K22655" s="3">
        <v>45111.5</v>
      </c>
      <c r="L22655" s="3">
        <v>45111.520833333336</v>
      </c>
      <c r="M22655" t="s">
        <v>63521</v>
      </c>
      <c r="N22655" s="4" t="s">
        <v>27</v>
      </c>
      <c r="P22655" t="s">
        <v>16</v>
      </c>
    </row>
    <row r="22656" spans="1:16" x14ac:dyDescent="0.25">
      <c r="A22656" t="s">
        <v>63522</v>
      </c>
      <c r="B22656" t="s">
        <v>63523</v>
      </c>
      <c r="C22656" t="s">
        <v>43</v>
      </c>
      <c r="F22656" t="s">
        <v>54</v>
      </c>
      <c r="G22656">
        <v>0</v>
      </c>
      <c r="H22656" s="6"/>
      <c r="I22656">
        <v>0</v>
      </c>
      <c r="J22656" s="3">
        <v>45101.331944444442</v>
      </c>
      <c r="K22656" s="3">
        <v>45111.333333333336</v>
      </c>
      <c r="L22656" s="3">
        <v>45111.354166666664</v>
      </c>
      <c r="M22656" t="s">
        <v>63524</v>
      </c>
      <c r="N22656" s="4" t="s">
        <v>27</v>
      </c>
      <c r="P22656" t="s">
        <v>16</v>
      </c>
    </row>
    <row r="22657" spans="1:16" x14ac:dyDescent="0.25">
      <c r="A22657" t="s">
        <v>63525</v>
      </c>
      <c r="B22657" t="s">
        <v>63526</v>
      </c>
      <c r="C22657" t="s">
        <v>102</v>
      </c>
      <c r="D22657">
        <v>506004</v>
      </c>
      <c r="G22657">
        <v>0</v>
      </c>
      <c r="H22657" s="6"/>
      <c r="I22657">
        <v>0</v>
      </c>
      <c r="J22657" s="3">
        <v>45057.280555555553</v>
      </c>
      <c r="K22657" s="3">
        <v>45069.125</v>
      </c>
      <c r="L22657" s="3">
        <v>45069.145833333336</v>
      </c>
      <c r="M22657" t="s">
        <v>63527</v>
      </c>
      <c r="N22657" s="4" t="s">
        <v>27</v>
      </c>
      <c r="P22657" t="s">
        <v>16</v>
      </c>
    </row>
    <row r="22658" spans="1:16" x14ac:dyDescent="0.25">
      <c r="A22658" t="s">
        <v>63528</v>
      </c>
      <c r="B22658" t="s">
        <v>63529</v>
      </c>
      <c r="C22658" t="s">
        <v>3568</v>
      </c>
      <c r="D22658">
        <v>682015</v>
      </c>
      <c r="G22658">
        <v>0</v>
      </c>
      <c r="H22658" s="6"/>
      <c r="I22658">
        <v>0</v>
      </c>
      <c r="J22658" s="3">
        <v>45101.474999999999</v>
      </c>
      <c r="K22658" s="3">
        <v>45111.5</v>
      </c>
      <c r="L22658" s="3">
        <v>45111.520833333336</v>
      </c>
      <c r="M22658" t="s">
        <v>63530</v>
      </c>
      <c r="N22658" s="4" t="s">
        <v>27</v>
      </c>
      <c r="P22658" t="s">
        <v>16</v>
      </c>
    </row>
    <row r="22659" spans="1:16" x14ac:dyDescent="0.25">
      <c r="A22659" t="s">
        <v>63531</v>
      </c>
      <c r="B22659" t="s">
        <v>63532</v>
      </c>
      <c r="C22659" t="s">
        <v>43</v>
      </c>
      <c r="F22659" t="s">
        <v>54</v>
      </c>
      <c r="G22659">
        <v>0</v>
      </c>
      <c r="H22659" s="6"/>
      <c r="I22659">
        <v>0</v>
      </c>
      <c r="J22659" s="3">
        <v>45057.243055555555</v>
      </c>
      <c r="K22659" s="3">
        <v>45068.375</v>
      </c>
      <c r="L22659" s="3">
        <v>45068.395833333336</v>
      </c>
      <c r="M22659" t="s">
        <v>63533</v>
      </c>
      <c r="N22659" s="4" t="s">
        <v>27</v>
      </c>
      <c r="P22659" t="s">
        <v>16</v>
      </c>
    </row>
    <row r="22660" spans="1:16" x14ac:dyDescent="0.25">
      <c r="A22660" t="s">
        <v>63534</v>
      </c>
      <c r="B22660" t="s">
        <v>63535</v>
      </c>
      <c r="C22660" t="s">
        <v>184</v>
      </c>
      <c r="F22660" t="s">
        <v>44</v>
      </c>
      <c r="G22660">
        <v>0</v>
      </c>
      <c r="H22660" s="6"/>
      <c r="I22660">
        <v>0</v>
      </c>
      <c r="J22660" s="3">
        <v>45102.261111111111</v>
      </c>
      <c r="K22660" s="3">
        <v>45113.375</v>
      </c>
      <c r="L22660" s="3">
        <v>45113.395833333336</v>
      </c>
      <c r="M22660" t="s">
        <v>63536</v>
      </c>
      <c r="N22660" s="4" t="s">
        <v>27</v>
      </c>
      <c r="P22660" t="s">
        <v>16</v>
      </c>
    </row>
    <row r="22661" spans="1:16" x14ac:dyDescent="0.25">
      <c r="A22661" t="s">
        <v>63537</v>
      </c>
      <c r="B22661" t="s">
        <v>63538</v>
      </c>
      <c r="C22661" t="s">
        <v>184</v>
      </c>
      <c r="F22661" t="s">
        <v>44</v>
      </c>
      <c r="G22661">
        <v>0</v>
      </c>
      <c r="H22661" s="6"/>
      <c r="I22661">
        <v>0</v>
      </c>
      <c r="J22661" s="3">
        <v>45102.227083333331</v>
      </c>
      <c r="K22661" s="3">
        <v>45113.375</v>
      </c>
      <c r="L22661" s="3">
        <v>45113.395833333336</v>
      </c>
      <c r="M22661" t="s">
        <v>63539</v>
      </c>
      <c r="N22661" s="4" t="s">
        <v>27</v>
      </c>
      <c r="P22661" t="s">
        <v>16</v>
      </c>
    </row>
    <row r="22662" spans="1:16" x14ac:dyDescent="0.25">
      <c r="A22662" t="s">
        <v>63540</v>
      </c>
      <c r="B22662" t="s">
        <v>63541</v>
      </c>
      <c r="C22662" t="s">
        <v>760</v>
      </c>
      <c r="F22662" t="s">
        <v>200</v>
      </c>
      <c r="G22662">
        <v>0</v>
      </c>
      <c r="H22662" s="6"/>
      <c r="I22662">
        <v>0</v>
      </c>
      <c r="J22662" s="3">
        <v>45102.306250000001</v>
      </c>
      <c r="K22662" s="3">
        <v>45112.333333333336</v>
      </c>
      <c r="L22662" s="3">
        <v>45112.354166666664</v>
      </c>
      <c r="M22662" t="s">
        <v>63542</v>
      </c>
      <c r="N22662" s="4" t="s">
        <v>27</v>
      </c>
      <c r="P22662" t="s">
        <v>16</v>
      </c>
    </row>
    <row r="22663" spans="1:16" x14ac:dyDescent="0.25">
      <c r="A22663" t="s">
        <v>63543</v>
      </c>
      <c r="B22663" t="s">
        <v>63544</v>
      </c>
      <c r="C22663" t="s">
        <v>43</v>
      </c>
      <c r="F22663" t="s">
        <v>399</v>
      </c>
      <c r="G22663">
        <v>0</v>
      </c>
      <c r="H22663" s="6"/>
      <c r="I22663">
        <v>0</v>
      </c>
      <c r="J22663" s="3">
        <v>45101.521527777775</v>
      </c>
      <c r="K22663" s="3">
        <v>45111.041666666664</v>
      </c>
      <c r="L22663" s="3">
        <v>45111.0625</v>
      </c>
      <c r="M22663" t="s">
        <v>63545</v>
      </c>
      <c r="N22663" s="4" t="s">
        <v>27</v>
      </c>
      <c r="P22663" t="s">
        <v>16</v>
      </c>
    </row>
    <row r="22664" spans="1:16" x14ac:dyDescent="0.25">
      <c r="A22664" t="s">
        <v>63546</v>
      </c>
      <c r="B22664" t="s">
        <v>63547</v>
      </c>
      <c r="C22664" t="s">
        <v>1016</v>
      </c>
      <c r="D22664">
        <v>759116</v>
      </c>
      <c r="G22664">
        <v>1974324.48</v>
      </c>
      <c r="H22664" s="6"/>
      <c r="I22664">
        <v>0</v>
      </c>
      <c r="J22664" s="3">
        <v>45102.404166666667</v>
      </c>
      <c r="K22664" s="3">
        <v>45113.416666666664</v>
      </c>
      <c r="L22664" s="3">
        <v>45113.4375</v>
      </c>
      <c r="M22664" t="s">
        <v>63548</v>
      </c>
      <c r="N22664" s="4" t="s">
        <v>27</v>
      </c>
      <c r="P22664" t="s">
        <v>16</v>
      </c>
    </row>
    <row r="22665" spans="1:16" x14ac:dyDescent="0.25">
      <c r="A22665" t="s">
        <v>63549</v>
      </c>
      <c r="B22665" t="s">
        <v>63550</v>
      </c>
      <c r="C22665" t="s">
        <v>184</v>
      </c>
      <c r="F22665" t="s">
        <v>44</v>
      </c>
      <c r="G22665">
        <v>0</v>
      </c>
      <c r="H22665" s="6"/>
      <c r="I22665">
        <v>0</v>
      </c>
      <c r="J22665" s="3">
        <v>45102.240972222222</v>
      </c>
      <c r="K22665" s="3">
        <v>45113.375</v>
      </c>
      <c r="L22665" s="3">
        <v>45113.395833333336</v>
      </c>
      <c r="M22665" t="s">
        <v>63551</v>
      </c>
      <c r="N22665" s="4" t="s">
        <v>27</v>
      </c>
      <c r="P22665" t="s">
        <v>16</v>
      </c>
    </row>
    <row r="22666" spans="1:16" x14ac:dyDescent="0.25">
      <c r="A22666" t="s">
        <v>63552</v>
      </c>
      <c r="B22666" t="s">
        <v>63553</v>
      </c>
      <c r="C22666" t="s">
        <v>2891</v>
      </c>
      <c r="D22666">
        <v>110001</v>
      </c>
      <c r="G22666">
        <v>0</v>
      </c>
      <c r="H22666" s="6"/>
      <c r="I22666">
        <v>83060</v>
      </c>
      <c r="J22666" s="3">
        <v>45057.213194444441</v>
      </c>
      <c r="K22666" s="3">
        <v>45068.208333333336</v>
      </c>
      <c r="L22666" s="3">
        <v>45068.229166666664</v>
      </c>
      <c r="M22666" t="s">
        <v>63554</v>
      </c>
      <c r="N22666" s="4" t="s">
        <v>27</v>
      </c>
      <c r="P22666" t="s">
        <v>16</v>
      </c>
    </row>
    <row r="22667" spans="1:16" x14ac:dyDescent="0.25">
      <c r="A22667" t="s">
        <v>63555</v>
      </c>
      <c r="B22667" t="s">
        <v>63556</v>
      </c>
      <c r="C22667" t="s">
        <v>233</v>
      </c>
      <c r="D22667">
        <v>632406</v>
      </c>
      <c r="G22667">
        <v>0</v>
      </c>
      <c r="H22667" s="6"/>
      <c r="I22667">
        <v>0</v>
      </c>
      <c r="J22667" s="3">
        <v>45101.209027777775</v>
      </c>
      <c r="K22667" s="3">
        <v>45111.25</v>
      </c>
      <c r="L22667" s="3">
        <v>45111.270833333336</v>
      </c>
      <c r="M22667" t="s">
        <v>63557</v>
      </c>
      <c r="N22667" s="4" t="s">
        <v>27</v>
      </c>
      <c r="P22667" t="s">
        <v>16</v>
      </c>
    </row>
    <row r="22668" spans="1:16" x14ac:dyDescent="0.25">
      <c r="A22668" t="s">
        <v>63558</v>
      </c>
      <c r="B22668" t="s">
        <v>63559</v>
      </c>
      <c r="C22668" t="s">
        <v>233</v>
      </c>
      <c r="D22668">
        <v>462022</v>
      </c>
      <c r="G22668">
        <v>0</v>
      </c>
      <c r="H22668" s="6"/>
      <c r="I22668">
        <v>0</v>
      </c>
      <c r="J22668" s="3">
        <v>45101.231944444444</v>
      </c>
      <c r="K22668" s="3">
        <v>45122.25</v>
      </c>
      <c r="L22668" s="3">
        <v>45122.270833333336</v>
      </c>
      <c r="M22668" t="s">
        <v>63560</v>
      </c>
      <c r="N22668" s="4" t="s">
        <v>27</v>
      </c>
      <c r="P22668" t="s">
        <v>16</v>
      </c>
    </row>
    <row r="22669" spans="1:16" x14ac:dyDescent="0.25">
      <c r="A22669" t="s">
        <v>63561</v>
      </c>
      <c r="B22669" t="s">
        <v>63562</v>
      </c>
      <c r="C22669" t="s">
        <v>952</v>
      </c>
      <c r="D22669">
        <v>470113</v>
      </c>
      <c r="G22669">
        <v>0</v>
      </c>
      <c r="H22669" s="6"/>
      <c r="I22669">
        <v>0</v>
      </c>
      <c r="J22669" s="3">
        <v>45101.492361111108</v>
      </c>
      <c r="K22669" s="3">
        <v>45122.5</v>
      </c>
      <c r="L22669" s="3">
        <v>45122.520833333336</v>
      </c>
      <c r="M22669" t="s">
        <v>63563</v>
      </c>
      <c r="N22669" s="4" t="s">
        <v>27</v>
      </c>
      <c r="P22669" t="s">
        <v>16</v>
      </c>
    </row>
    <row r="22670" spans="1:16" x14ac:dyDescent="0.25">
      <c r="A22670" t="s">
        <v>63564</v>
      </c>
      <c r="B22670" t="s">
        <v>63565</v>
      </c>
      <c r="C22670" t="s">
        <v>156</v>
      </c>
      <c r="D22670">
        <v>110029</v>
      </c>
      <c r="G22670">
        <v>0</v>
      </c>
      <c r="H22670" s="6"/>
      <c r="I22670">
        <v>0</v>
      </c>
      <c r="J22670" s="3">
        <v>45057.126388888886</v>
      </c>
      <c r="K22670" s="3">
        <v>45078.125</v>
      </c>
      <c r="L22670" s="3">
        <v>45078.145833333336</v>
      </c>
      <c r="M22670" t="s">
        <v>63566</v>
      </c>
      <c r="N22670" s="4" t="s">
        <v>27</v>
      </c>
      <c r="P22670" t="s">
        <v>16</v>
      </c>
    </row>
    <row r="22671" spans="1:16" x14ac:dyDescent="0.25">
      <c r="A22671" t="s">
        <v>63567</v>
      </c>
      <c r="B22671" t="s">
        <v>63568</v>
      </c>
      <c r="C22671" t="s">
        <v>13169</v>
      </c>
      <c r="D22671">
        <v>490001</v>
      </c>
      <c r="G22671">
        <v>0</v>
      </c>
      <c r="H22671" s="6"/>
      <c r="I22671">
        <v>0</v>
      </c>
      <c r="J22671" s="3">
        <v>45057.274305555555</v>
      </c>
      <c r="K22671" s="3">
        <v>45068.041666666664</v>
      </c>
      <c r="L22671" s="3">
        <v>45068.0625</v>
      </c>
      <c r="M22671" t="s">
        <v>63569</v>
      </c>
      <c r="N22671" s="4" t="s">
        <v>27</v>
      </c>
      <c r="P22671" t="s">
        <v>16</v>
      </c>
    </row>
    <row r="22672" spans="1:16" x14ac:dyDescent="0.25">
      <c r="A22672" t="s">
        <v>63570</v>
      </c>
      <c r="B22672" t="s">
        <v>63571</v>
      </c>
      <c r="C22672" t="s">
        <v>43</v>
      </c>
      <c r="F22672" t="s">
        <v>91</v>
      </c>
      <c r="G22672">
        <v>0</v>
      </c>
      <c r="H22672" s="6"/>
      <c r="I22672">
        <v>0</v>
      </c>
      <c r="J22672" s="3">
        <v>45102.511805555558</v>
      </c>
      <c r="K22672" s="3">
        <v>45112.041666666664</v>
      </c>
      <c r="L22672" s="3">
        <v>45112.0625</v>
      </c>
      <c r="M22672" t="s">
        <v>63572</v>
      </c>
      <c r="N22672" s="4" t="s">
        <v>27</v>
      </c>
      <c r="P22672" t="s">
        <v>16</v>
      </c>
    </row>
    <row r="22673" spans="1:16" x14ac:dyDescent="0.25">
      <c r="A22673" t="s">
        <v>63573</v>
      </c>
      <c r="B22673" t="s">
        <v>63574</v>
      </c>
      <c r="C22673" t="s">
        <v>13169</v>
      </c>
      <c r="D22673">
        <v>490001</v>
      </c>
      <c r="G22673">
        <v>0</v>
      </c>
      <c r="H22673" s="6"/>
      <c r="I22673">
        <v>0</v>
      </c>
      <c r="J22673" s="3">
        <v>45057.28402777778</v>
      </c>
      <c r="K22673" s="3">
        <v>45068.041666666664</v>
      </c>
      <c r="L22673" s="3">
        <v>45068.0625</v>
      </c>
      <c r="M22673" t="s">
        <v>63575</v>
      </c>
      <c r="N22673" s="4" t="s">
        <v>27</v>
      </c>
      <c r="P22673" t="s">
        <v>16</v>
      </c>
    </row>
    <row r="22674" spans="1:16" x14ac:dyDescent="0.25">
      <c r="A22674" t="s">
        <v>63576</v>
      </c>
      <c r="B22674" t="s">
        <v>63577</v>
      </c>
      <c r="C22674" t="s">
        <v>98</v>
      </c>
      <c r="F22674" t="s">
        <v>25</v>
      </c>
      <c r="G22674">
        <v>0</v>
      </c>
      <c r="H22674" s="6"/>
      <c r="I22674">
        <v>19438</v>
      </c>
      <c r="J22674" s="3">
        <v>45057.209722222222</v>
      </c>
      <c r="K22674" s="3">
        <v>45078.166666666664</v>
      </c>
      <c r="L22674" s="3">
        <v>45078.1875</v>
      </c>
      <c r="M22674" t="s">
        <v>63578</v>
      </c>
      <c r="N22674" s="4" t="s">
        <v>27</v>
      </c>
      <c r="P22674" t="s">
        <v>16</v>
      </c>
    </row>
    <row r="22675" spans="1:16" x14ac:dyDescent="0.25">
      <c r="A22675" t="s">
        <v>63579</v>
      </c>
      <c r="B22675" t="s">
        <v>63580</v>
      </c>
      <c r="C22675" t="s">
        <v>43</v>
      </c>
      <c r="F22675" t="s">
        <v>399</v>
      </c>
      <c r="G22675">
        <v>0</v>
      </c>
      <c r="H22675" s="6"/>
      <c r="I22675">
        <v>0</v>
      </c>
      <c r="J22675" s="3">
        <v>45101.074999999997</v>
      </c>
      <c r="K22675" s="3">
        <v>45114.083333333336</v>
      </c>
      <c r="L22675" s="3">
        <v>45114.104166666664</v>
      </c>
      <c r="M22675" t="s">
        <v>63581</v>
      </c>
      <c r="N22675" s="4" t="s">
        <v>27</v>
      </c>
      <c r="P22675" t="s">
        <v>16</v>
      </c>
    </row>
    <row r="22676" spans="1:16" x14ac:dyDescent="0.25">
      <c r="A22676" t="s">
        <v>63582</v>
      </c>
      <c r="B22676" t="s">
        <v>63583</v>
      </c>
      <c r="C22676" t="s">
        <v>43</v>
      </c>
      <c r="F22676" t="s">
        <v>399</v>
      </c>
      <c r="G22676">
        <v>0</v>
      </c>
      <c r="H22676" s="6"/>
      <c r="I22676">
        <v>0</v>
      </c>
      <c r="J22676" s="3">
        <v>45057.303472222222</v>
      </c>
      <c r="K22676" s="3">
        <v>45068.333333333336</v>
      </c>
      <c r="L22676" s="3">
        <v>45068.354166666664</v>
      </c>
      <c r="M22676" t="s">
        <v>63584</v>
      </c>
      <c r="N22676" s="4" t="s">
        <v>27</v>
      </c>
      <c r="P22676" t="s">
        <v>16</v>
      </c>
    </row>
    <row r="22677" spans="1:16" x14ac:dyDescent="0.25">
      <c r="A22677" t="s">
        <v>63585</v>
      </c>
      <c r="B22677" t="s">
        <v>63586</v>
      </c>
      <c r="C22677" t="s">
        <v>218</v>
      </c>
      <c r="D22677">
        <v>769011</v>
      </c>
      <c r="G22677">
        <v>0</v>
      </c>
      <c r="H22677" s="6"/>
      <c r="I22677">
        <v>0</v>
      </c>
      <c r="J22677" s="3">
        <v>45101.093055555553</v>
      </c>
      <c r="K22677" s="3">
        <v>45112.458333333336</v>
      </c>
      <c r="L22677" s="3">
        <v>45112.479166666664</v>
      </c>
      <c r="M22677" t="s">
        <v>63587</v>
      </c>
      <c r="N22677" s="4" t="s">
        <v>27</v>
      </c>
      <c r="P22677" t="s">
        <v>16</v>
      </c>
    </row>
    <row r="22678" spans="1:16" x14ac:dyDescent="0.25">
      <c r="A22678" t="s">
        <v>63588</v>
      </c>
      <c r="B22678" t="s">
        <v>63589</v>
      </c>
      <c r="C22678" t="s">
        <v>233</v>
      </c>
      <c r="D22678">
        <v>208020</v>
      </c>
      <c r="G22678">
        <v>0</v>
      </c>
      <c r="H22678" s="6"/>
      <c r="I22678">
        <v>40000</v>
      </c>
      <c r="J22678" s="3">
        <v>45101.347222222219</v>
      </c>
      <c r="K22678" s="3">
        <v>45121.208333333336</v>
      </c>
      <c r="L22678" s="3">
        <v>45121.229166666664</v>
      </c>
      <c r="M22678" t="s">
        <v>63590</v>
      </c>
      <c r="N22678" s="4" t="s">
        <v>27</v>
      </c>
      <c r="P22678" t="s">
        <v>16</v>
      </c>
    </row>
    <row r="22679" spans="1:16" x14ac:dyDescent="0.25">
      <c r="A22679" t="s">
        <v>63591</v>
      </c>
      <c r="B22679" t="s">
        <v>63592</v>
      </c>
      <c r="C22679" t="s">
        <v>43</v>
      </c>
      <c r="F22679" t="s">
        <v>39</v>
      </c>
      <c r="G22679">
        <v>0</v>
      </c>
      <c r="H22679" s="6"/>
      <c r="I22679">
        <v>0</v>
      </c>
      <c r="J22679" s="3">
        <v>45101.440972222219</v>
      </c>
      <c r="K22679" s="3">
        <v>45122.458333333336</v>
      </c>
      <c r="L22679" s="3">
        <v>45122.479166666664</v>
      </c>
      <c r="M22679" t="s">
        <v>63593</v>
      </c>
      <c r="N22679" s="4" t="s">
        <v>27</v>
      </c>
      <c r="P22679" t="s">
        <v>16</v>
      </c>
    </row>
    <row r="22680" spans="1:16" x14ac:dyDescent="0.25">
      <c r="A22680" t="s">
        <v>63591</v>
      </c>
      <c r="B22680" t="s">
        <v>63594</v>
      </c>
      <c r="C22680" t="s">
        <v>43</v>
      </c>
      <c r="F22680" t="s">
        <v>39</v>
      </c>
      <c r="G22680">
        <v>0</v>
      </c>
      <c r="H22680" s="6"/>
      <c r="I22680">
        <v>0</v>
      </c>
      <c r="J22680" s="3">
        <v>45101.438888888886</v>
      </c>
      <c r="K22680" s="3">
        <v>45122.458333333336</v>
      </c>
      <c r="L22680" s="3">
        <v>45122.479166666664</v>
      </c>
      <c r="M22680" t="s">
        <v>63595</v>
      </c>
      <c r="N22680" s="4" t="s">
        <v>27</v>
      </c>
      <c r="P22680" t="s">
        <v>16</v>
      </c>
    </row>
    <row r="22681" spans="1:16" x14ac:dyDescent="0.25">
      <c r="A22681" t="s">
        <v>63596</v>
      </c>
      <c r="B22681" t="s">
        <v>63597</v>
      </c>
      <c r="C22681" t="s">
        <v>38</v>
      </c>
      <c r="F22681" t="s">
        <v>142</v>
      </c>
      <c r="G22681">
        <v>0</v>
      </c>
      <c r="H22681" s="6"/>
      <c r="I22681">
        <v>0</v>
      </c>
      <c r="J22681" s="3">
        <v>45101.07708333333</v>
      </c>
      <c r="K22681" s="3">
        <v>45113.458333333336</v>
      </c>
      <c r="L22681" s="3">
        <v>45113.479166666664</v>
      </c>
      <c r="M22681" t="s">
        <v>63598</v>
      </c>
      <c r="N22681" s="4" t="s">
        <v>27</v>
      </c>
      <c r="P22681" t="s">
        <v>16</v>
      </c>
    </row>
    <row r="22682" spans="1:16" x14ac:dyDescent="0.25">
      <c r="A22682" t="s">
        <v>63599</v>
      </c>
      <c r="B22682" t="s">
        <v>63600</v>
      </c>
      <c r="C22682" t="s">
        <v>365</v>
      </c>
      <c r="D22682">
        <v>148026</v>
      </c>
      <c r="G22682">
        <v>1000000</v>
      </c>
      <c r="H22682" s="6"/>
      <c r="I22682">
        <v>20000</v>
      </c>
      <c r="J22682" s="3">
        <v>45101.421527777777</v>
      </c>
      <c r="K22682" s="3">
        <v>45122.416666666664</v>
      </c>
      <c r="L22682" s="3">
        <v>45122.4375</v>
      </c>
      <c r="M22682" t="s">
        <v>63601</v>
      </c>
      <c r="N22682" s="4" t="s">
        <v>27</v>
      </c>
      <c r="P22682" t="s">
        <v>16</v>
      </c>
    </row>
    <row r="22683" spans="1:16" x14ac:dyDescent="0.25">
      <c r="A22683" t="s">
        <v>63602</v>
      </c>
      <c r="B22683" t="s">
        <v>63603</v>
      </c>
      <c r="C22683" t="s">
        <v>43</v>
      </c>
      <c r="F22683" t="s">
        <v>716</v>
      </c>
      <c r="G22683">
        <v>676763</v>
      </c>
      <c r="H22683" s="6"/>
      <c r="I22683">
        <v>27070</v>
      </c>
      <c r="J22683" s="3">
        <v>45102.074305555558</v>
      </c>
      <c r="K22683" s="3">
        <v>45112.083333333336</v>
      </c>
      <c r="L22683" s="3">
        <v>45112.104166666664</v>
      </c>
      <c r="M22683" t="s">
        <v>63604</v>
      </c>
      <c r="N22683" s="4" t="s">
        <v>27</v>
      </c>
      <c r="P22683" t="s">
        <v>16</v>
      </c>
    </row>
    <row r="22684" spans="1:16" x14ac:dyDescent="0.25">
      <c r="A22684" t="s">
        <v>63605</v>
      </c>
      <c r="B22684" t="s">
        <v>63606</v>
      </c>
      <c r="C22684" t="s">
        <v>43</v>
      </c>
      <c r="F22684" t="s">
        <v>200</v>
      </c>
      <c r="G22684">
        <v>0</v>
      </c>
      <c r="H22684" s="6"/>
      <c r="I22684">
        <v>0</v>
      </c>
      <c r="J22684" s="3">
        <v>45101.388888888891</v>
      </c>
      <c r="K22684" s="3">
        <v>45110.458333333336</v>
      </c>
      <c r="L22684" s="3">
        <v>45110.479166666664</v>
      </c>
      <c r="M22684" t="s">
        <v>63607</v>
      </c>
      <c r="N22684" s="4" t="s">
        <v>27</v>
      </c>
      <c r="P22684" t="s">
        <v>16</v>
      </c>
    </row>
    <row r="22685" spans="1:16" x14ac:dyDescent="0.25">
      <c r="A22685" t="s">
        <v>63608</v>
      </c>
      <c r="B22685" t="s">
        <v>63609</v>
      </c>
      <c r="C22685" t="s">
        <v>2245</v>
      </c>
      <c r="D22685">
        <v>248195</v>
      </c>
      <c r="G22685">
        <v>0</v>
      </c>
      <c r="H22685" s="6"/>
      <c r="I22685">
        <v>90000</v>
      </c>
      <c r="J22685" s="3">
        <v>45057.046527777777</v>
      </c>
      <c r="K22685" s="3">
        <v>45068.166666666664</v>
      </c>
      <c r="L22685" s="3">
        <v>45068.1875</v>
      </c>
      <c r="M22685" t="s">
        <v>63610</v>
      </c>
      <c r="N22685" s="4" t="s">
        <v>27</v>
      </c>
      <c r="P22685" t="s">
        <v>16</v>
      </c>
    </row>
    <row r="22686" spans="1:16" x14ac:dyDescent="0.25">
      <c r="A22686" t="s">
        <v>63611</v>
      </c>
      <c r="B22686" t="s">
        <v>63612</v>
      </c>
      <c r="C22686" t="s">
        <v>43</v>
      </c>
      <c r="F22686" t="s">
        <v>200</v>
      </c>
      <c r="G22686">
        <v>87800</v>
      </c>
      <c r="H22686" s="6"/>
      <c r="I22686">
        <v>0</v>
      </c>
      <c r="J22686" s="3">
        <v>45101.088194444441</v>
      </c>
      <c r="K22686" s="3">
        <v>45103.166666666664</v>
      </c>
      <c r="L22686" s="3">
        <v>45103.1875</v>
      </c>
      <c r="M22686" t="s">
        <v>63613</v>
      </c>
      <c r="N22686" s="4" t="s">
        <v>27</v>
      </c>
      <c r="P22686" t="s">
        <v>16</v>
      </c>
    </row>
    <row r="22687" spans="1:16" x14ac:dyDescent="0.25">
      <c r="A22687" t="s">
        <v>63614</v>
      </c>
      <c r="B22687" t="s">
        <v>63615</v>
      </c>
      <c r="C22687" t="s">
        <v>233</v>
      </c>
      <c r="D22687">
        <v>629102</v>
      </c>
      <c r="G22687">
        <v>0</v>
      </c>
      <c r="H22687" s="6"/>
      <c r="I22687">
        <v>0</v>
      </c>
      <c r="J22687" s="3">
        <v>45057.490972222222</v>
      </c>
      <c r="K22687" s="3">
        <v>45078.25</v>
      </c>
      <c r="L22687" s="3">
        <v>45078.270833333336</v>
      </c>
      <c r="M22687" t="s">
        <v>63616</v>
      </c>
      <c r="N22687" s="4" t="s">
        <v>27</v>
      </c>
      <c r="P22687" t="s">
        <v>16</v>
      </c>
    </row>
    <row r="22688" spans="1:16" x14ac:dyDescent="0.25">
      <c r="A22688" t="s">
        <v>63617</v>
      </c>
      <c r="B22688" t="s">
        <v>63618</v>
      </c>
      <c r="C22688" t="s">
        <v>1799</v>
      </c>
      <c r="D22688">
        <v>829150</v>
      </c>
      <c r="G22688">
        <v>94400</v>
      </c>
      <c r="H22688" s="6"/>
      <c r="I22688">
        <v>0</v>
      </c>
      <c r="J22688" s="3">
        <v>45101.459722222222</v>
      </c>
      <c r="K22688" s="3">
        <v>45112.458333333336</v>
      </c>
      <c r="L22688" s="3">
        <v>45112.479166666664</v>
      </c>
      <c r="M22688" t="s">
        <v>63619</v>
      </c>
      <c r="N22688" s="4" t="s">
        <v>27</v>
      </c>
      <c r="P22688" t="s">
        <v>16</v>
      </c>
    </row>
    <row r="22689" spans="1:16" x14ac:dyDescent="0.25">
      <c r="A22689" t="s">
        <v>63620</v>
      </c>
      <c r="B22689" t="s">
        <v>63621</v>
      </c>
      <c r="C22689" t="s">
        <v>59202</v>
      </c>
      <c r="D22689">
        <v>241001</v>
      </c>
      <c r="G22689">
        <v>11000000</v>
      </c>
      <c r="H22689" s="6"/>
      <c r="I22689">
        <v>330000</v>
      </c>
      <c r="J22689" s="3">
        <v>45101.150694444441</v>
      </c>
      <c r="K22689" s="3">
        <v>45111.166666666664</v>
      </c>
      <c r="L22689" s="3">
        <v>45111.1875</v>
      </c>
      <c r="M22689" t="s">
        <v>63622</v>
      </c>
      <c r="N22689" s="4" t="s">
        <v>27</v>
      </c>
      <c r="P22689" t="s">
        <v>16</v>
      </c>
    </row>
    <row r="22690" spans="1:16" x14ac:dyDescent="0.25">
      <c r="A22690" t="s">
        <v>63623</v>
      </c>
      <c r="B22690" t="s">
        <v>63624</v>
      </c>
      <c r="C22690" t="s">
        <v>43</v>
      </c>
      <c r="F22690" t="s">
        <v>25</v>
      </c>
      <c r="G22690">
        <v>0</v>
      </c>
      <c r="H22690" s="6"/>
      <c r="I22690">
        <v>0</v>
      </c>
      <c r="J22690" s="3">
        <v>45057.356249999997</v>
      </c>
      <c r="K22690" s="3">
        <v>45068.375</v>
      </c>
      <c r="L22690" s="3">
        <v>45068.395833333336</v>
      </c>
      <c r="M22690" t="s">
        <v>63625</v>
      </c>
      <c r="N22690" s="4" t="s">
        <v>27</v>
      </c>
      <c r="P22690" t="s">
        <v>16</v>
      </c>
    </row>
    <row r="22691" spans="1:16" x14ac:dyDescent="0.25">
      <c r="A22691" t="s">
        <v>63626</v>
      </c>
      <c r="B22691" t="s">
        <v>63627</v>
      </c>
      <c r="C22691" t="s">
        <v>43</v>
      </c>
      <c r="F22691" t="s">
        <v>200</v>
      </c>
      <c r="G22691">
        <v>0</v>
      </c>
      <c r="H22691" s="6"/>
      <c r="I22691">
        <v>0</v>
      </c>
      <c r="J22691" s="3">
        <v>45101.073611111111</v>
      </c>
      <c r="K22691" s="3">
        <v>45111.083333333336</v>
      </c>
      <c r="L22691" s="3">
        <v>45111.104166666664</v>
      </c>
      <c r="M22691" t="s">
        <v>63628</v>
      </c>
      <c r="N22691" s="4" t="s">
        <v>27</v>
      </c>
      <c r="P22691" t="s">
        <v>16</v>
      </c>
    </row>
    <row r="22692" spans="1:16" x14ac:dyDescent="0.25">
      <c r="A22692" t="s">
        <v>63629</v>
      </c>
      <c r="B22692" t="s">
        <v>63630</v>
      </c>
      <c r="C22692" t="s">
        <v>43</v>
      </c>
      <c r="F22692" t="s">
        <v>91</v>
      </c>
      <c r="G22692">
        <v>500000</v>
      </c>
      <c r="H22692" s="6"/>
      <c r="I22692">
        <v>0</v>
      </c>
      <c r="J22692" s="3">
        <v>45057.191666666666</v>
      </c>
      <c r="K22692" s="3">
        <v>45068.208333333336</v>
      </c>
      <c r="L22692" s="3">
        <v>45068.229166666664</v>
      </c>
      <c r="M22692" t="s">
        <v>63631</v>
      </c>
      <c r="N22692" s="4" t="s">
        <v>27</v>
      </c>
      <c r="P22692" t="s">
        <v>16</v>
      </c>
    </row>
    <row r="22693" spans="1:16" x14ac:dyDescent="0.25">
      <c r="A22693" t="s">
        <v>63632</v>
      </c>
      <c r="B22693" t="s">
        <v>63633</v>
      </c>
      <c r="C22693" t="s">
        <v>43</v>
      </c>
      <c r="F22693" t="s">
        <v>54</v>
      </c>
      <c r="G22693">
        <v>0</v>
      </c>
      <c r="H22693" s="6"/>
      <c r="I22693">
        <v>0</v>
      </c>
      <c r="J22693" s="3">
        <v>45101.415972222225</v>
      </c>
      <c r="K22693" s="3">
        <v>45111.416666666664</v>
      </c>
      <c r="L22693" s="3">
        <v>45111.4375</v>
      </c>
      <c r="M22693" t="s">
        <v>63634</v>
      </c>
      <c r="N22693" s="4" t="s">
        <v>27</v>
      </c>
      <c r="P22693" t="s">
        <v>16</v>
      </c>
    </row>
    <row r="22694" spans="1:16" x14ac:dyDescent="0.25">
      <c r="A22694" t="s">
        <v>63635</v>
      </c>
      <c r="B22694" t="s">
        <v>63636</v>
      </c>
      <c r="C22694" t="s">
        <v>43</v>
      </c>
      <c r="F22694" t="s">
        <v>399</v>
      </c>
      <c r="G22694">
        <v>0</v>
      </c>
      <c r="H22694" s="6"/>
      <c r="I22694">
        <v>0</v>
      </c>
      <c r="J22694" s="3">
        <v>45102.479166666664</v>
      </c>
      <c r="K22694" s="3">
        <v>45112.5</v>
      </c>
      <c r="L22694" s="3">
        <v>45112.520833333336</v>
      </c>
      <c r="M22694" t="s">
        <v>63637</v>
      </c>
      <c r="N22694" s="4" t="s">
        <v>27</v>
      </c>
      <c r="P22694" t="s">
        <v>16</v>
      </c>
    </row>
    <row r="22695" spans="1:16" x14ac:dyDescent="0.25">
      <c r="A22695" t="s">
        <v>63638</v>
      </c>
      <c r="B22695" t="s">
        <v>63639</v>
      </c>
      <c r="C22695" t="s">
        <v>38</v>
      </c>
      <c r="F22695" t="s">
        <v>185</v>
      </c>
      <c r="G22695">
        <v>12032977</v>
      </c>
      <c r="H22695" s="6"/>
      <c r="I22695">
        <v>240660</v>
      </c>
      <c r="J22695" s="3">
        <v>45057.350694444445</v>
      </c>
      <c r="K22695" s="3">
        <v>45065.125</v>
      </c>
      <c r="L22695" s="3">
        <v>45065.145833333336</v>
      </c>
      <c r="M22695" t="s">
        <v>63640</v>
      </c>
      <c r="N22695" s="4" t="s">
        <v>27</v>
      </c>
      <c r="P22695" t="s">
        <v>16</v>
      </c>
    </row>
    <row r="22696" spans="1:16" x14ac:dyDescent="0.25">
      <c r="A22696" t="s">
        <v>63641</v>
      </c>
      <c r="B22696" t="s">
        <v>63642</v>
      </c>
      <c r="C22696" t="s">
        <v>34</v>
      </c>
      <c r="D22696">
        <v>281006</v>
      </c>
      <c r="G22696">
        <v>500000</v>
      </c>
      <c r="H22696" s="6"/>
      <c r="I22696">
        <v>0</v>
      </c>
      <c r="J22696" s="3">
        <v>45101.468055555553</v>
      </c>
      <c r="K22696" s="3">
        <v>45111.5</v>
      </c>
      <c r="L22696" s="3">
        <v>45111.520833333336</v>
      </c>
      <c r="M22696" t="s">
        <v>63643</v>
      </c>
      <c r="N22696" s="4" t="s">
        <v>27</v>
      </c>
      <c r="P22696" t="s">
        <v>16</v>
      </c>
    </row>
    <row r="22697" spans="1:16" x14ac:dyDescent="0.25">
      <c r="A22697" t="s">
        <v>63644</v>
      </c>
      <c r="B22697" t="s">
        <v>63645</v>
      </c>
      <c r="C22697" t="s">
        <v>43</v>
      </c>
      <c r="F22697" t="s">
        <v>200</v>
      </c>
      <c r="G22697">
        <v>0</v>
      </c>
      <c r="H22697" s="6"/>
      <c r="I22697">
        <v>0</v>
      </c>
      <c r="J22697" s="3">
        <v>45102.438888888886</v>
      </c>
      <c r="K22697" s="3">
        <v>45112.458333333336</v>
      </c>
      <c r="L22697" s="3">
        <v>45112.479166666664</v>
      </c>
      <c r="M22697" t="s">
        <v>63646</v>
      </c>
      <c r="N22697" s="4" t="s">
        <v>27</v>
      </c>
      <c r="P22697" t="s">
        <v>16</v>
      </c>
    </row>
    <row r="22698" spans="1:16" x14ac:dyDescent="0.25">
      <c r="A22698" t="s">
        <v>63647</v>
      </c>
      <c r="B22698" t="s">
        <v>63648</v>
      </c>
      <c r="C22698" t="s">
        <v>156</v>
      </c>
      <c r="D22698">
        <v>342005</v>
      </c>
      <c r="G22698">
        <v>0</v>
      </c>
      <c r="H22698" s="6"/>
      <c r="I22698">
        <v>44000</v>
      </c>
      <c r="J22698" s="3">
        <v>45101.097916666666</v>
      </c>
      <c r="K22698" s="3">
        <v>45132.125</v>
      </c>
      <c r="L22698" s="3">
        <v>45132.145833333336</v>
      </c>
      <c r="M22698" t="s">
        <v>63649</v>
      </c>
      <c r="N22698" s="4" t="s">
        <v>27</v>
      </c>
      <c r="P22698" t="s">
        <v>16</v>
      </c>
    </row>
    <row r="22699" spans="1:16" x14ac:dyDescent="0.25">
      <c r="A22699" t="s">
        <v>63650</v>
      </c>
      <c r="B22699" t="s">
        <v>63651</v>
      </c>
      <c r="C22699" t="s">
        <v>1629</v>
      </c>
      <c r="F22699" t="s">
        <v>49</v>
      </c>
      <c r="G22699">
        <v>0</v>
      </c>
      <c r="H22699" s="6"/>
      <c r="I22699">
        <v>0</v>
      </c>
      <c r="J22699" s="3">
        <v>45101.439583333333</v>
      </c>
      <c r="K22699" s="3">
        <v>45121.125</v>
      </c>
      <c r="L22699" s="3">
        <v>45121.145833333336</v>
      </c>
      <c r="M22699" t="s">
        <v>63652</v>
      </c>
      <c r="N22699" s="4" t="s">
        <v>27</v>
      </c>
      <c r="P22699" t="s">
        <v>16</v>
      </c>
    </row>
    <row r="22700" spans="1:16" x14ac:dyDescent="0.25">
      <c r="A22700" t="s">
        <v>63653</v>
      </c>
      <c r="B22700" t="s">
        <v>63654</v>
      </c>
      <c r="C22700" t="s">
        <v>43</v>
      </c>
      <c r="F22700" t="s">
        <v>142</v>
      </c>
      <c r="G22700">
        <v>0</v>
      </c>
      <c r="H22700" s="6"/>
      <c r="I22700">
        <v>0</v>
      </c>
      <c r="J22700" s="3">
        <v>45057.398611111108</v>
      </c>
      <c r="K22700" s="3">
        <v>45068.416666666664</v>
      </c>
      <c r="L22700" s="3">
        <v>45068.4375</v>
      </c>
      <c r="M22700" t="s">
        <v>63655</v>
      </c>
      <c r="N22700" s="4" t="s">
        <v>27</v>
      </c>
      <c r="P22700" t="s">
        <v>16</v>
      </c>
    </row>
    <row r="22701" spans="1:16" x14ac:dyDescent="0.25">
      <c r="A22701" t="s">
        <v>63656</v>
      </c>
      <c r="B22701" t="s">
        <v>63657</v>
      </c>
      <c r="C22701" t="s">
        <v>98</v>
      </c>
      <c r="F22701" t="s">
        <v>126</v>
      </c>
      <c r="G22701">
        <v>0</v>
      </c>
      <c r="H22701" s="6"/>
      <c r="I22701">
        <v>0</v>
      </c>
      <c r="J22701" s="3">
        <v>45101.475694444445</v>
      </c>
      <c r="K22701" s="3">
        <v>45122.375</v>
      </c>
      <c r="L22701" s="3">
        <v>45122.395833333336</v>
      </c>
      <c r="M22701" t="s">
        <v>63658</v>
      </c>
      <c r="N22701" s="4" t="s">
        <v>27</v>
      </c>
      <c r="P22701" t="s">
        <v>16</v>
      </c>
    </row>
    <row r="22702" spans="1:16" x14ac:dyDescent="0.25">
      <c r="A22702" t="s">
        <v>63659</v>
      </c>
      <c r="B22702" t="s">
        <v>63660</v>
      </c>
      <c r="C22702" t="s">
        <v>43</v>
      </c>
      <c r="F22702" t="s">
        <v>200</v>
      </c>
      <c r="G22702">
        <v>0</v>
      </c>
      <c r="H22702" s="6"/>
      <c r="I22702">
        <v>0</v>
      </c>
      <c r="J22702" s="3">
        <v>45101.338888888888</v>
      </c>
      <c r="K22702" s="3">
        <v>45111.375</v>
      </c>
      <c r="L22702" s="3">
        <v>45111.395833333336</v>
      </c>
      <c r="M22702" t="s">
        <v>63661</v>
      </c>
      <c r="N22702" s="4" t="s">
        <v>27</v>
      </c>
      <c r="P22702" t="s">
        <v>16</v>
      </c>
    </row>
    <row r="22703" spans="1:16" x14ac:dyDescent="0.25">
      <c r="A22703" t="s">
        <v>63662</v>
      </c>
      <c r="B22703" t="s">
        <v>63663</v>
      </c>
      <c r="C22703" t="s">
        <v>43</v>
      </c>
      <c r="F22703" t="s">
        <v>91</v>
      </c>
      <c r="G22703">
        <v>0</v>
      </c>
      <c r="H22703" s="6"/>
      <c r="I22703">
        <v>0</v>
      </c>
      <c r="J22703" s="3">
        <v>45057.400694444441</v>
      </c>
      <c r="K22703" s="3">
        <v>45068.416666666664</v>
      </c>
      <c r="L22703" s="3">
        <v>45068.4375</v>
      </c>
      <c r="M22703" t="s">
        <v>63664</v>
      </c>
      <c r="N22703" s="4" t="s">
        <v>27</v>
      </c>
      <c r="P22703" t="s">
        <v>16</v>
      </c>
    </row>
    <row r="22704" spans="1:16" x14ac:dyDescent="0.25">
      <c r="A22704" t="s">
        <v>63665</v>
      </c>
      <c r="B22704" t="s">
        <v>63666</v>
      </c>
      <c r="C22704" t="s">
        <v>43</v>
      </c>
      <c r="F22704" t="s">
        <v>126</v>
      </c>
      <c r="G22704">
        <v>0</v>
      </c>
      <c r="H22704" s="6"/>
      <c r="I22704">
        <v>0</v>
      </c>
      <c r="J22704" s="3">
        <v>45057.268055555556</v>
      </c>
      <c r="K22704" s="3">
        <v>45068.208333333336</v>
      </c>
      <c r="L22704" s="3">
        <v>45068.229166666664</v>
      </c>
      <c r="M22704" t="s">
        <v>63667</v>
      </c>
      <c r="N22704" s="4" t="s">
        <v>27</v>
      </c>
      <c r="P22704" t="s">
        <v>16</v>
      </c>
    </row>
    <row r="22705" spans="1:16" x14ac:dyDescent="0.25">
      <c r="A22705" t="s">
        <v>63668</v>
      </c>
      <c r="B22705" t="s">
        <v>63669</v>
      </c>
      <c r="C22705" t="s">
        <v>6235</v>
      </c>
      <c r="D22705">
        <v>521212</v>
      </c>
      <c r="G22705">
        <v>19000</v>
      </c>
      <c r="H22705" s="6"/>
      <c r="I22705">
        <v>0</v>
      </c>
      <c r="J22705" s="3">
        <v>45101.337500000001</v>
      </c>
      <c r="K22705" s="3">
        <v>45104.333333333336</v>
      </c>
      <c r="L22705" s="3">
        <v>45104.354166666664</v>
      </c>
      <c r="M22705" t="s">
        <v>63670</v>
      </c>
      <c r="N22705" s="4" t="s">
        <v>27</v>
      </c>
      <c r="P22705" t="s">
        <v>16</v>
      </c>
    </row>
    <row r="22706" spans="1:16" x14ac:dyDescent="0.25">
      <c r="A22706" t="s">
        <v>63671</v>
      </c>
      <c r="B22706" t="s">
        <v>63672</v>
      </c>
      <c r="C22706" t="s">
        <v>43</v>
      </c>
      <c r="F22706" t="s">
        <v>335</v>
      </c>
      <c r="G22706">
        <v>1324180</v>
      </c>
      <c r="H22706" s="6"/>
      <c r="I22706">
        <v>0</v>
      </c>
      <c r="J22706" s="3">
        <v>45101.523611111108</v>
      </c>
      <c r="K22706" s="3">
        <v>45111.416666666664</v>
      </c>
      <c r="L22706" s="3">
        <v>45111.4375</v>
      </c>
      <c r="M22706" t="s">
        <v>63673</v>
      </c>
      <c r="N22706" s="4" t="s">
        <v>27</v>
      </c>
      <c r="P22706" t="s">
        <v>16</v>
      </c>
    </row>
    <row r="22707" spans="1:16" x14ac:dyDescent="0.25">
      <c r="A22707" t="s">
        <v>63674</v>
      </c>
      <c r="B22707" t="s">
        <v>63675</v>
      </c>
      <c r="C22707" t="s">
        <v>5386</v>
      </c>
      <c r="D22707">
        <v>284403</v>
      </c>
      <c r="G22707">
        <v>1500000</v>
      </c>
      <c r="H22707" s="6"/>
      <c r="I22707">
        <v>20000</v>
      </c>
      <c r="J22707" s="3">
        <v>45057.109722222223</v>
      </c>
      <c r="K22707" s="3">
        <v>45068.125</v>
      </c>
      <c r="L22707" s="3">
        <v>45068.145833333336</v>
      </c>
      <c r="M22707" t="s">
        <v>63676</v>
      </c>
      <c r="N22707" s="4" t="s">
        <v>27</v>
      </c>
      <c r="P22707" t="s">
        <v>16</v>
      </c>
    </row>
    <row r="22708" spans="1:16" x14ac:dyDescent="0.25">
      <c r="A22708" t="s">
        <v>63677</v>
      </c>
      <c r="B22708" t="s">
        <v>63678</v>
      </c>
      <c r="C22708" t="s">
        <v>43</v>
      </c>
      <c r="F22708" t="s">
        <v>834</v>
      </c>
      <c r="G22708">
        <v>0</v>
      </c>
      <c r="H22708" s="6"/>
      <c r="I22708">
        <v>0</v>
      </c>
      <c r="J22708" s="3">
        <v>45057.524305555555</v>
      </c>
      <c r="K22708" s="3">
        <v>45059.041666666664</v>
      </c>
      <c r="L22708" s="3">
        <v>45059.0625</v>
      </c>
      <c r="M22708" t="s">
        <v>63679</v>
      </c>
      <c r="N22708" s="4" t="s">
        <v>27</v>
      </c>
      <c r="P22708" t="s">
        <v>16</v>
      </c>
    </row>
    <row r="22709" spans="1:16" x14ac:dyDescent="0.25">
      <c r="A22709" t="s">
        <v>63680</v>
      </c>
      <c r="B22709" t="s">
        <v>63681</v>
      </c>
      <c r="C22709" t="s">
        <v>38</v>
      </c>
      <c r="F22709" t="s">
        <v>834</v>
      </c>
      <c r="G22709">
        <v>3588201</v>
      </c>
      <c r="H22709" s="6"/>
      <c r="I22709">
        <v>71764</v>
      </c>
      <c r="J22709" s="3">
        <v>45057.463888888888</v>
      </c>
      <c r="K22709" s="3">
        <v>45072.416666666664</v>
      </c>
      <c r="L22709" s="3">
        <v>45072.4375</v>
      </c>
      <c r="M22709" t="s">
        <v>63682</v>
      </c>
      <c r="N22709" s="4" t="s">
        <v>27</v>
      </c>
      <c r="P22709" t="s">
        <v>16</v>
      </c>
    </row>
    <row r="22710" spans="1:16" x14ac:dyDescent="0.25">
      <c r="A22710" t="s">
        <v>63683</v>
      </c>
      <c r="B22710" t="s">
        <v>63684</v>
      </c>
      <c r="C22710" t="s">
        <v>38</v>
      </c>
      <c r="F22710" t="s">
        <v>834</v>
      </c>
      <c r="G22710">
        <v>3567633</v>
      </c>
      <c r="H22710" s="6"/>
      <c r="I22710">
        <v>71353</v>
      </c>
      <c r="J22710" s="3">
        <v>45057.365277777775</v>
      </c>
      <c r="K22710" s="3">
        <v>45072.416666666664</v>
      </c>
      <c r="L22710" s="3">
        <v>45072.4375</v>
      </c>
      <c r="M22710" t="s">
        <v>63685</v>
      </c>
      <c r="N22710" s="4" t="s">
        <v>27</v>
      </c>
      <c r="P22710" t="s">
        <v>16</v>
      </c>
    </row>
    <row r="22711" spans="1:16" x14ac:dyDescent="0.25">
      <c r="A22711" t="s">
        <v>63686</v>
      </c>
      <c r="B22711" t="s">
        <v>63687</v>
      </c>
      <c r="C22711" t="s">
        <v>43</v>
      </c>
      <c r="F22711" t="s">
        <v>91</v>
      </c>
      <c r="G22711">
        <v>0</v>
      </c>
      <c r="H22711" s="6"/>
      <c r="I22711">
        <v>0</v>
      </c>
      <c r="J22711" s="3">
        <v>45102.101388888892</v>
      </c>
      <c r="K22711" s="3">
        <v>45106.041666666664</v>
      </c>
      <c r="L22711" s="3">
        <v>45106.0625</v>
      </c>
      <c r="M22711" t="s">
        <v>63688</v>
      </c>
      <c r="N22711" s="4" t="s">
        <v>27</v>
      </c>
      <c r="P22711" t="s">
        <v>16</v>
      </c>
    </row>
    <row r="22712" spans="1:16" x14ac:dyDescent="0.25">
      <c r="A22712" t="s">
        <v>63689</v>
      </c>
      <c r="B22712" t="s">
        <v>63690</v>
      </c>
      <c r="C22712" t="s">
        <v>43</v>
      </c>
      <c r="F22712" t="s">
        <v>142</v>
      </c>
      <c r="G22712">
        <v>300000</v>
      </c>
      <c r="H22712" s="6"/>
      <c r="I22712">
        <v>0</v>
      </c>
      <c r="J22712" s="3">
        <v>45101.09652777778</v>
      </c>
      <c r="K22712" s="3">
        <v>45111.125</v>
      </c>
      <c r="L22712" s="3">
        <v>45111.145833333336</v>
      </c>
      <c r="M22712" t="s">
        <v>63691</v>
      </c>
      <c r="N22712" s="4" t="s">
        <v>27</v>
      </c>
      <c r="P22712" t="s">
        <v>16</v>
      </c>
    </row>
    <row r="22713" spans="1:16" x14ac:dyDescent="0.25">
      <c r="A22713" t="s">
        <v>63689</v>
      </c>
      <c r="B22713" t="s">
        <v>63692</v>
      </c>
      <c r="C22713" t="s">
        <v>43</v>
      </c>
      <c r="F22713" t="s">
        <v>142</v>
      </c>
      <c r="G22713">
        <v>200000</v>
      </c>
      <c r="H22713" s="6"/>
      <c r="I22713">
        <v>0</v>
      </c>
      <c r="J22713" s="3">
        <v>45101.06527777778</v>
      </c>
      <c r="K22713" s="3">
        <v>45111.083333333336</v>
      </c>
      <c r="L22713" s="3">
        <v>45111.104166666664</v>
      </c>
      <c r="M22713" t="s">
        <v>63693</v>
      </c>
      <c r="N22713" s="4" t="s">
        <v>27</v>
      </c>
      <c r="P22713" t="s">
        <v>16</v>
      </c>
    </row>
    <row r="22714" spans="1:16" x14ac:dyDescent="0.25">
      <c r="A22714" t="s">
        <v>63694</v>
      </c>
      <c r="B22714" t="s">
        <v>63695</v>
      </c>
      <c r="C22714" t="s">
        <v>1756</v>
      </c>
      <c r="F22714" t="s">
        <v>142</v>
      </c>
      <c r="G22714">
        <v>0</v>
      </c>
      <c r="H22714" s="6"/>
      <c r="I22714">
        <v>0</v>
      </c>
      <c r="J22714" s="3">
        <v>45101.247916666667</v>
      </c>
      <c r="K22714" s="3">
        <v>45108.25</v>
      </c>
      <c r="L22714" s="3">
        <v>45108.270833333336</v>
      </c>
      <c r="M22714" t="s">
        <v>63696</v>
      </c>
      <c r="N22714" s="4" t="s">
        <v>27</v>
      </c>
      <c r="P22714" t="s">
        <v>16</v>
      </c>
    </row>
    <row r="22715" spans="1:16" x14ac:dyDescent="0.25">
      <c r="A22715" t="s">
        <v>63697</v>
      </c>
      <c r="B22715" t="s">
        <v>63698</v>
      </c>
      <c r="C22715" t="s">
        <v>10298</v>
      </c>
      <c r="D22715">
        <v>483501</v>
      </c>
      <c r="G22715">
        <v>1700000</v>
      </c>
      <c r="H22715" s="6"/>
      <c r="I22715">
        <v>17000</v>
      </c>
      <c r="J22715" s="3">
        <v>45057.191666666666</v>
      </c>
      <c r="K22715" s="3">
        <v>45068.208333333336</v>
      </c>
      <c r="L22715" s="3">
        <v>45068.229166666664</v>
      </c>
      <c r="M22715" t="s">
        <v>63699</v>
      </c>
      <c r="N22715" s="4" t="s">
        <v>27</v>
      </c>
      <c r="P22715" t="s">
        <v>16</v>
      </c>
    </row>
    <row r="22716" spans="1:16" x14ac:dyDescent="0.25">
      <c r="A22716" t="s">
        <v>63700</v>
      </c>
      <c r="B22716" t="s">
        <v>63701</v>
      </c>
      <c r="C22716" t="s">
        <v>43</v>
      </c>
      <c r="F22716" t="s">
        <v>200</v>
      </c>
      <c r="G22716">
        <v>88750</v>
      </c>
      <c r="H22716" s="6"/>
      <c r="I22716">
        <v>0</v>
      </c>
      <c r="J22716" s="3">
        <v>45057.09375</v>
      </c>
      <c r="K22716" s="3">
        <v>45064.125</v>
      </c>
      <c r="L22716" s="3">
        <v>45064.145833333336</v>
      </c>
      <c r="M22716" t="s">
        <v>63702</v>
      </c>
      <c r="N22716" s="4" t="s">
        <v>27</v>
      </c>
      <c r="P22716" t="s">
        <v>16</v>
      </c>
    </row>
    <row r="22717" spans="1:16" x14ac:dyDescent="0.25">
      <c r="A22717" t="s">
        <v>63703</v>
      </c>
      <c r="B22717" t="s">
        <v>63704</v>
      </c>
      <c r="C22717" t="s">
        <v>69</v>
      </c>
      <c r="D22717">
        <v>600023</v>
      </c>
      <c r="G22717">
        <v>419400</v>
      </c>
      <c r="H22717" s="6"/>
      <c r="I22717">
        <v>0</v>
      </c>
      <c r="J22717" s="3">
        <v>45057.136111111111</v>
      </c>
      <c r="K22717" s="3">
        <v>45066.25</v>
      </c>
      <c r="L22717" s="3">
        <v>45066.270833333336</v>
      </c>
      <c r="M22717" t="s">
        <v>63705</v>
      </c>
      <c r="N22717" s="4" t="s">
        <v>27</v>
      </c>
      <c r="P22717" t="s">
        <v>16</v>
      </c>
    </row>
    <row r="22718" spans="1:16" x14ac:dyDescent="0.25">
      <c r="A22718" t="s">
        <v>63706</v>
      </c>
      <c r="B22718" t="s">
        <v>63707</v>
      </c>
      <c r="C22718" t="s">
        <v>963</v>
      </c>
      <c r="D22718">
        <v>811214</v>
      </c>
      <c r="G22718">
        <v>973660.38</v>
      </c>
      <c r="H22718" s="6"/>
      <c r="I22718">
        <v>19473</v>
      </c>
      <c r="J22718" s="3">
        <v>45057.511111111111</v>
      </c>
      <c r="K22718" s="3">
        <v>45068.041666666664</v>
      </c>
      <c r="L22718" s="3">
        <v>45068.0625</v>
      </c>
      <c r="M22718" t="s">
        <v>63708</v>
      </c>
      <c r="N22718" s="4" t="s">
        <v>27</v>
      </c>
      <c r="P22718" t="s">
        <v>16</v>
      </c>
    </row>
    <row r="22719" spans="1:16" x14ac:dyDescent="0.25">
      <c r="A22719" t="s">
        <v>63709</v>
      </c>
      <c r="B22719" t="s">
        <v>63710</v>
      </c>
      <c r="C22719" t="s">
        <v>38</v>
      </c>
      <c r="F22719" t="s">
        <v>39</v>
      </c>
      <c r="G22719">
        <v>0</v>
      </c>
      <c r="H22719" s="6"/>
      <c r="I22719">
        <v>0</v>
      </c>
      <c r="J22719" s="3">
        <v>45101.444444444445</v>
      </c>
      <c r="K22719" s="3">
        <v>45111.458333333336</v>
      </c>
      <c r="L22719" s="3">
        <v>45111.479166666664</v>
      </c>
      <c r="M22719" t="s">
        <v>63711</v>
      </c>
      <c r="N22719" s="4" t="s">
        <v>27</v>
      </c>
      <c r="P22719" t="s">
        <v>16</v>
      </c>
    </row>
    <row r="22720" spans="1:16" x14ac:dyDescent="0.25">
      <c r="A22720" t="s">
        <v>63712</v>
      </c>
      <c r="B22720" t="s">
        <v>63713</v>
      </c>
      <c r="C22720" t="s">
        <v>63714</v>
      </c>
      <c r="D22720">
        <v>110003</v>
      </c>
      <c r="G22720">
        <v>0</v>
      </c>
      <c r="H22720" s="6"/>
      <c r="I22720">
        <v>0</v>
      </c>
      <c r="J22720" s="3">
        <v>45057.176388888889</v>
      </c>
      <c r="K22720" s="3">
        <v>45062.208333333336</v>
      </c>
      <c r="L22720" s="3">
        <v>45062.229166666664</v>
      </c>
      <c r="M22720" t="s">
        <v>63715</v>
      </c>
      <c r="N22720" s="4" t="s">
        <v>27</v>
      </c>
      <c r="P22720" t="s">
        <v>16</v>
      </c>
    </row>
    <row r="22721" spans="1:16" x14ac:dyDescent="0.25">
      <c r="A22721" t="s">
        <v>63712</v>
      </c>
      <c r="B22721" t="s">
        <v>63716</v>
      </c>
      <c r="C22721" t="s">
        <v>63714</v>
      </c>
      <c r="D22721">
        <v>110003</v>
      </c>
      <c r="G22721">
        <v>20000</v>
      </c>
      <c r="H22721" s="6"/>
      <c r="I22721">
        <v>0</v>
      </c>
      <c r="J22721" s="3">
        <v>45057.173611111109</v>
      </c>
      <c r="K22721" s="3">
        <v>45062.208333333336</v>
      </c>
      <c r="L22721" s="3">
        <v>45062.229166666664</v>
      </c>
      <c r="M22721" t="s">
        <v>63717</v>
      </c>
      <c r="N22721" s="4" t="s">
        <v>27</v>
      </c>
      <c r="P22721" t="s">
        <v>16</v>
      </c>
    </row>
    <row r="22722" spans="1:16" x14ac:dyDescent="0.25">
      <c r="A22722" t="s">
        <v>63718</v>
      </c>
      <c r="B22722" t="s">
        <v>63719</v>
      </c>
      <c r="C22722" t="s">
        <v>43</v>
      </c>
      <c r="F22722" t="s">
        <v>716</v>
      </c>
      <c r="G22722">
        <v>175000</v>
      </c>
      <c r="H22722" s="6"/>
      <c r="I22722">
        <v>0</v>
      </c>
      <c r="J22722" s="3">
        <v>45057.279166666667</v>
      </c>
      <c r="K22722" s="3">
        <v>45059.291666666664</v>
      </c>
      <c r="L22722" s="3">
        <v>45059.3125</v>
      </c>
      <c r="M22722" t="s">
        <v>63720</v>
      </c>
      <c r="N22722" s="4" t="s">
        <v>27</v>
      </c>
      <c r="P22722" t="s">
        <v>16</v>
      </c>
    </row>
    <row r="22723" spans="1:16" x14ac:dyDescent="0.25">
      <c r="A22723" t="s">
        <v>63721</v>
      </c>
      <c r="B22723" t="s">
        <v>63722</v>
      </c>
      <c r="C22723" t="s">
        <v>38</v>
      </c>
      <c r="F22723" t="s">
        <v>335</v>
      </c>
      <c r="G22723">
        <v>0</v>
      </c>
      <c r="H22723" s="6"/>
      <c r="I22723">
        <v>0</v>
      </c>
      <c r="J22723" s="3">
        <v>45057.456944444442</v>
      </c>
      <c r="K22723" s="3">
        <v>45059.458333333336</v>
      </c>
      <c r="L22723" s="3">
        <v>45059.479166666664</v>
      </c>
      <c r="M22723" t="s">
        <v>63723</v>
      </c>
      <c r="N22723" s="4" t="s">
        <v>27</v>
      </c>
      <c r="P22723" t="s">
        <v>16</v>
      </c>
    </row>
    <row r="22724" spans="1:16" x14ac:dyDescent="0.25">
      <c r="A22724" t="s">
        <v>63724</v>
      </c>
      <c r="B22724" t="s">
        <v>63725</v>
      </c>
      <c r="C22724" t="s">
        <v>261</v>
      </c>
      <c r="F22724" t="s">
        <v>49</v>
      </c>
      <c r="G22724">
        <v>4315700</v>
      </c>
      <c r="H22724" s="6"/>
      <c r="I22724">
        <v>215785</v>
      </c>
      <c r="J22724" s="3">
        <v>45057.445833333331</v>
      </c>
      <c r="K22724" s="3">
        <v>45068.458333333336</v>
      </c>
      <c r="L22724" s="3">
        <v>45068.479166666664</v>
      </c>
      <c r="M22724" t="s">
        <v>63726</v>
      </c>
      <c r="N22724" s="4" t="s">
        <v>27</v>
      </c>
      <c r="P22724" t="s">
        <v>16</v>
      </c>
    </row>
    <row r="22725" spans="1:16" x14ac:dyDescent="0.25">
      <c r="A22725" t="s">
        <v>63727</v>
      </c>
      <c r="B22725" t="s">
        <v>63728</v>
      </c>
      <c r="C22725" t="s">
        <v>43</v>
      </c>
      <c r="F22725" t="s">
        <v>200</v>
      </c>
      <c r="G22725">
        <v>2079450</v>
      </c>
      <c r="H22725" s="6"/>
      <c r="I22725">
        <v>42000</v>
      </c>
      <c r="J22725" s="3">
        <v>45057.536805555559</v>
      </c>
      <c r="K22725" s="3">
        <v>45068.041666666664</v>
      </c>
      <c r="L22725" s="3">
        <v>45068.0625</v>
      </c>
      <c r="M22725" t="s">
        <v>63729</v>
      </c>
      <c r="N22725" s="4" t="s">
        <v>27</v>
      </c>
      <c r="P22725" t="s">
        <v>16</v>
      </c>
    </row>
    <row r="22726" spans="1:16" x14ac:dyDescent="0.25">
      <c r="A22726" t="s">
        <v>63730</v>
      </c>
      <c r="B22726" t="s">
        <v>63731</v>
      </c>
      <c r="C22726" t="s">
        <v>43</v>
      </c>
      <c r="F22726" t="s">
        <v>200</v>
      </c>
      <c r="G22726">
        <v>400000</v>
      </c>
      <c r="H22726" s="6"/>
      <c r="I22726">
        <v>0</v>
      </c>
      <c r="J22726" s="3">
        <v>45057.04583333333</v>
      </c>
      <c r="K22726" s="3">
        <v>45059.25</v>
      </c>
      <c r="L22726" s="3">
        <v>45059.270833333336</v>
      </c>
      <c r="M22726" t="s">
        <v>63732</v>
      </c>
      <c r="N22726" s="4" t="s">
        <v>27</v>
      </c>
      <c r="P22726" t="s">
        <v>16</v>
      </c>
    </row>
    <row r="22727" spans="1:16" x14ac:dyDescent="0.25">
      <c r="A22727" t="s">
        <v>63733</v>
      </c>
      <c r="B22727" t="s">
        <v>63734</v>
      </c>
      <c r="C22727" t="s">
        <v>43</v>
      </c>
      <c r="F22727" t="s">
        <v>44</v>
      </c>
      <c r="G22727">
        <v>500000</v>
      </c>
      <c r="H22727" s="6"/>
      <c r="I22727">
        <v>0</v>
      </c>
      <c r="J22727" s="3">
        <v>45101.165277777778</v>
      </c>
      <c r="K22727" s="3">
        <v>45103.208333333336</v>
      </c>
      <c r="L22727" s="3">
        <v>45103.229166666664</v>
      </c>
      <c r="M22727" t="s">
        <v>63735</v>
      </c>
      <c r="N22727" s="4" t="s">
        <v>27</v>
      </c>
      <c r="P22727" t="s">
        <v>16</v>
      </c>
    </row>
    <row r="22728" spans="1:16" x14ac:dyDescent="0.25">
      <c r="A22728" t="s">
        <v>63736</v>
      </c>
      <c r="B22728" t="s">
        <v>63737</v>
      </c>
      <c r="C22728" t="s">
        <v>870</v>
      </c>
      <c r="D22728">
        <v>786191</v>
      </c>
      <c r="G22728">
        <v>0</v>
      </c>
      <c r="H22728" s="6"/>
      <c r="I22728">
        <v>0</v>
      </c>
      <c r="J22728" s="3">
        <v>45057.080555555556</v>
      </c>
      <c r="K22728" s="3">
        <v>45068.041666666664</v>
      </c>
      <c r="L22728" s="3">
        <v>45068.0625</v>
      </c>
      <c r="M22728" t="s">
        <v>63738</v>
      </c>
      <c r="N22728" s="4" t="s">
        <v>27</v>
      </c>
      <c r="P22728" t="s">
        <v>16</v>
      </c>
    </row>
    <row r="22729" spans="1:16" x14ac:dyDescent="0.25">
      <c r="A22729" t="s">
        <v>63739</v>
      </c>
      <c r="B22729" t="s">
        <v>63740</v>
      </c>
      <c r="C22729" t="s">
        <v>43</v>
      </c>
      <c r="F22729" t="s">
        <v>716</v>
      </c>
      <c r="G22729">
        <v>75000</v>
      </c>
      <c r="H22729" s="6"/>
      <c r="I22729">
        <v>0</v>
      </c>
      <c r="J22729" s="3">
        <v>45057.291666666664</v>
      </c>
      <c r="K22729" s="3">
        <v>45059.291666666664</v>
      </c>
      <c r="L22729" s="3">
        <v>45059.3125</v>
      </c>
      <c r="M22729" t="s">
        <v>63741</v>
      </c>
      <c r="N22729" s="4" t="s">
        <v>27</v>
      </c>
      <c r="P22729" t="s">
        <v>16</v>
      </c>
    </row>
    <row r="22730" spans="1:16" x14ac:dyDescent="0.25">
      <c r="A22730" t="s">
        <v>63742</v>
      </c>
      <c r="B22730" t="s">
        <v>63743</v>
      </c>
      <c r="C22730" t="s">
        <v>43</v>
      </c>
      <c r="F22730" t="s">
        <v>142</v>
      </c>
      <c r="G22730">
        <v>0</v>
      </c>
      <c r="H22730" s="6"/>
      <c r="I22730">
        <v>0</v>
      </c>
      <c r="J22730" s="3">
        <v>45101.105555555558</v>
      </c>
      <c r="K22730" s="3">
        <v>45108.125</v>
      </c>
      <c r="L22730" s="3">
        <v>45108.145833333336</v>
      </c>
      <c r="M22730" t="s">
        <v>63744</v>
      </c>
      <c r="N22730" s="4" t="s">
        <v>27</v>
      </c>
      <c r="P22730" t="s">
        <v>16</v>
      </c>
    </row>
    <row r="22731" spans="1:16" x14ac:dyDescent="0.25">
      <c r="A22731" t="s">
        <v>63742</v>
      </c>
      <c r="B22731" t="s">
        <v>63745</v>
      </c>
      <c r="C22731" t="s">
        <v>43</v>
      </c>
      <c r="F22731" t="s">
        <v>335</v>
      </c>
      <c r="G22731">
        <v>65000</v>
      </c>
      <c r="H22731" s="6"/>
      <c r="I22731">
        <v>0</v>
      </c>
      <c r="J22731" s="3">
        <v>45057.09375</v>
      </c>
      <c r="K22731" s="3">
        <v>45064.375</v>
      </c>
      <c r="L22731" s="3">
        <v>45064.395833333336</v>
      </c>
      <c r="M22731" t="s">
        <v>63746</v>
      </c>
      <c r="N22731" s="4" t="s">
        <v>27</v>
      </c>
      <c r="P22731" t="s">
        <v>16</v>
      </c>
    </row>
    <row r="22732" spans="1:16" x14ac:dyDescent="0.25">
      <c r="A22732" t="s">
        <v>63747</v>
      </c>
      <c r="B22732" t="s">
        <v>63748</v>
      </c>
      <c r="C22732" t="s">
        <v>43</v>
      </c>
      <c r="F22732" t="s">
        <v>335</v>
      </c>
      <c r="G22732">
        <v>42000</v>
      </c>
      <c r="H22732" s="6"/>
      <c r="I22732">
        <v>0</v>
      </c>
      <c r="J22732" s="3">
        <v>45057.095833333333</v>
      </c>
      <c r="K22732" s="3">
        <v>45064.375</v>
      </c>
      <c r="L22732" s="3">
        <v>45064.395833333336</v>
      </c>
      <c r="M22732" t="s">
        <v>63749</v>
      </c>
      <c r="N22732" s="4" t="s">
        <v>27</v>
      </c>
      <c r="P22732" t="s">
        <v>16</v>
      </c>
    </row>
    <row r="22733" spans="1:16" x14ac:dyDescent="0.25">
      <c r="A22733" t="s">
        <v>63747</v>
      </c>
      <c r="B22733" t="s">
        <v>63750</v>
      </c>
      <c r="C22733" t="s">
        <v>43</v>
      </c>
      <c r="F22733" t="s">
        <v>49</v>
      </c>
      <c r="G22733">
        <v>0</v>
      </c>
      <c r="H22733" s="6"/>
      <c r="I22733">
        <v>0</v>
      </c>
      <c r="J22733" s="3">
        <v>45057.377083333333</v>
      </c>
      <c r="K22733" s="3">
        <v>45059.416666666664</v>
      </c>
      <c r="L22733" s="3">
        <v>45059.4375</v>
      </c>
      <c r="M22733" t="s">
        <v>63751</v>
      </c>
      <c r="N22733" s="4" t="s">
        <v>27</v>
      </c>
      <c r="P22733" t="s">
        <v>16</v>
      </c>
    </row>
    <row r="22734" spans="1:16" x14ac:dyDescent="0.25">
      <c r="A22734" t="s">
        <v>63747</v>
      </c>
      <c r="B22734" t="s">
        <v>63752</v>
      </c>
      <c r="C22734" t="s">
        <v>6235</v>
      </c>
      <c r="D22734">
        <v>401501</v>
      </c>
      <c r="G22734">
        <v>0</v>
      </c>
      <c r="H22734" s="6"/>
      <c r="I22734">
        <v>0</v>
      </c>
      <c r="J22734" s="3">
        <v>45057.353472222225</v>
      </c>
      <c r="K22734" s="3">
        <v>45072.125</v>
      </c>
      <c r="L22734" s="3">
        <v>45072.145833333336</v>
      </c>
      <c r="M22734" t="s">
        <v>63753</v>
      </c>
      <c r="N22734" s="4" t="s">
        <v>27</v>
      </c>
      <c r="P22734" t="s">
        <v>16</v>
      </c>
    </row>
    <row r="22735" spans="1:16" x14ac:dyDescent="0.25">
      <c r="A22735" t="s">
        <v>63754</v>
      </c>
      <c r="B22735" t="s">
        <v>63755</v>
      </c>
      <c r="C22735" t="s">
        <v>3778</v>
      </c>
      <c r="D22735">
        <v>411032</v>
      </c>
      <c r="G22735">
        <v>138990</v>
      </c>
      <c r="H22735" s="6"/>
      <c r="I22735">
        <v>0</v>
      </c>
      <c r="J22735" s="3">
        <v>45057.259722222225</v>
      </c>
      <c r="K22735" s="3">
        <v>45068.291666666664</v>
      </c>
      <c r="L22735" s="3">
        <v>45068.3125</v>
      </c>
      <c r="M22735" t="s">
        <v>63756</v>
      </c>
      <c r="N22735" s="4" t="s">
        <v>27</v>
      </c>
      <c r="P22735" t="s">
        <v>16</v>
      </c>
    </row>
    <row r="22736" spans="1:16" x14ac:dyDescent="0.25">
      <c r="A22736" t="s">
        <v>63757</v>
      </c>
      <c r="B22736" t="s">
        <v>63758</v>
      </c>
      <c r="C22736" t="s">
        <v>43</v>
      </c>
      <c r="F22736" t="s">
        <v>200</v>
      </c>
      <c r="G22736">
        <v>0</v>
      </c>
      <c r="H22736" s="6"/>
      <c r="I22736">
        <v>0</v>
      </c>
      <c r="J22736" s="3">
        <v>45057.463194444441</v>
      </c>
      <c r="K22736" s="3">
        <v>45059.083333333336</v>
      </c>
      <c r="L22736" s="3">
        <v>45059.104166666664</v>
      </c>
      <c r="M22736" t="s">
        <v>63759</v>
      </c>
      <c r="N22736" s="4" t="s">
        <v>27</v>
      </c>
      <c r="P22736" t="s">
        <v>16</v>
      </c>
    </row>
    <row r="22737" spans="1:16" x14ac:dyDescent="0.25">
      <c r="A22737" t="s">
        <v>63757</v>
      </c>
      <c r="B22737" t="s">
        <v>63760</v>
      </c>
      <c r="C22737" t="s">
        <v>43</v>
      </c>
      <c r="F22737" t="s">
        <v>200</v>
      </c>
      <c r="G22737">
        <v>0</v>
      </c>
      <c r="H22737" s="6"/>
      <c r="I22737">
        <v>0</v>
      </c>
      <c r="J22737" s="3">
        <v>45057.461805555555</v>
      </c>
      <c r="K22737" s="3">
        <v>45059.083333333336</v>
      </c>
      <c r="L22737" s="3">
        <v>45059.104166666664</v>
      </c>
      <c r="M22737" t="s">
        <v>63761</v>
      </c>
      <c r="N22737" s="4" t="s">
        <v>27</v>
      </c>
      <c r="P22737" t="s">
        <v>16</v>
      </c>
    </row>
    <row r="22738" spans="1:16" x14ac:dyDescent="0.25">
      <c r="A22738" t="s">
        <v>63757</v>
      </c>
      <c r="B22738" t="s">
        <v>63762</v>
      </c>
      <c r="C22738" t="s">
        <v>43</v>
      </c>
      <c r="F22738" t="s">
        <v>200</v>
      </c>
      <c r="G22738">
        <v>0</v>
      </c>
      <c r="H22738" s="6"/>
      <c r="I22738">
        <v>0</v>
      </c>
      <c r="J22738" s="3">
        <v>45057.458333333336</v>
      </c>
      <c r="K22738" s="3">
        <v>45059.083333333336</v>
      </c>
      <c r="L22738" s="3">
        <v>45059.104166666664</v>
      </c>
      <c r="M22738" t="s">
        <v>63763</v>
      </c>
      <c r="N22738" s="4" t="s">
        <v>27</v>
      </c>
      <c r="P22738" t="s">
        <v>16</v>
      </c>
    </row>
    <row r="22739" spans="1:16" x14ac:dyDescent="0.25">
      <c r="A22739" t="s">
        <v>63757</v>
      </c>
      <c r="B22739" t="s">
        <v>63764</v>
      </c>
      <c r="C22739" t="s">
        <v>102</v>
      </c>
      <c r="D22739">
        <v>797103</v>
      </c>
      <c r="G22739">
        <v>0</v>
      </c>
      <c r="H22739" s="6"/>
      <c r="I22739">
        <v>0</v>
      </c>
      <c r="J22739" s="3">
        <v>45057.072222222225</v>
      </c>
      <c r="K22739" s="3">
        <v>45064.5</v>
      </c>
      <c r="L22739" s="3">
        <v>45064.520833333336</v>
      </c>
      <c r="M22739" t="s">
        <v>63765</v>
      </c>
      <c r="N22739" s="4" t="s">
        <v>27</v>
      </c>
      <c r="P22739" t="s">
        <v>16</v>
      </c>
    </row>
    <row r="22740" spans="1:16" x14ac:dyDescent="0.25">
      <c r="A22740" t="s">
        <v>63766</v>
      </c>
      <c r="B22740" t="s">
        <v>63767</v>
      </c>
      <c r="C22740" t="s">
        <v>1935</v>
      </c>
      <c r="D22740">
        <v>795128</v>
      </c>
      <c r="G22740">
        <v>6776225</v>
      </c>
      <c r="H22740" s="6"/>
      <c r="I22740">
        <v>203287</v>
      </c>
      <c r="J22740" s="3">
        <v>45057.20416666667</v>
      </c>
      <c r="K22740" s="3">
        <v>45071.416666666664</v>
      </c>
      <c r="L22740" s="3">
        <v>45071.4375</v>
      </c>
      <c r="M22740" t="s">
        <v>63768</v>
      </c>
      <c r="N22740" s="4" t="s">
        <v>27</v>
      </c>
      <c r="P22740" t="s">
        <v>16</v>
      </c>
    </row>
    <row r="22741" spans="1:16" x14ac:dyDescent="0.25">
      <c r="A22741" t="s">
        <v>63769</v>
      </c>
      <c r="B22741" t="s">
        <v>63770</v>
      </c>
      <c r="C22741" t="s">
        <v>48</v>
      </c>
      <c r="F22741" t="s">
        <v>335</v>
      </c>
      <c r="G22741">
        <v>3150000</v>
      </c>
      <c r="H22741" s="6"/>
      <c r="I22741">
        <v>0</v>
      </c>
      <c r="J22741" s="3">
        <v>45101.458333333336</v>
      </c>
      <c r="K22741" s="3">
        <v>45117.458333333336</v>
      </c>
      <c r="L22741" s="3">
        <v>45117.479166666664</v>
      </c>
      <c r="M22741" t="s">
        <v>63771</v>
      </c>
      <c r="N22741" s="4" t="s">
        <v>27</v>
      </c>
      <c r="P22741" t="s">
        <v>16</v>
      </c>
    </row>
    <row r="22742" spans="1:16" x14ac:dyDescent="0.25">
      <c r="A22742" t="s">
        <v>63772</v>
      </c>
      <c r="B22742" t="s">
        <v>63773</v>
      </c>
      <c r="C22742" t="s">
        <v>1600</v>
      </c>
      <c r="F22742" t="s">
        <v>724</v>
      </c>
      <c r="G22742">
        <v>0</v>
      </c>
      <c r="H22742" s="6"/>
      <c r="I22742">
        <v>0</v>
      </c>
      <c r="J22742" s="3">
        <v>45057.043749999997</v>
      </c>
      <c r="K22742" s="3">
        <v>45068.041666666664</v>
      </c>
      <c r="L22742" s="3">
        <v>45068.0625</v>
      </c>
      <c r="M22742" t="s">
        <v>63774</v>
      </c>
      <c r="N22742" s="4" t="s">
        <v>27</v>
      </c>
      <c r="P22742" t="s">
        <v>16</v>
      </c>
    </row>
    <row r="22743" spans="1:16" x14ac:dyDescent="0.25">
      <c r="A22743" t="s">
        <v>63775</v>
      </c>
      <c r="B22743" t="s">
        <v>63776</v>
      </c>
      <c r="C22743" t="s">
        <v>43</v>
      </c>
      <c r="F22743" t="s">
        <v>49</v>
      </c>
      <c r="G22743">
        <v>0</v>
      </c>
      <c r="H22743" s="6"/>
      <c r="I22743">
        <v>0</v>
      </c>
      <c r="J22743" s="3">
        <v>45057.375694444447</v>
      </c>
      <c r="K22743" s="3">
        <v>45059.375</v>
      </c>
      <c r="L22743" s="3">
        <v>45059.395833333336</v>
      </c>
      <c r="M22743" t="s">
        <v>63777</v>
      </c>
      <c r="N22743" s="4" t="s">
        <v>27</v>
      </c>
      <c r="P22743" t="s">
        <v>16</v>
      </c>
    </row>
    <row r="22744" spans="1:16" x14ac:dyDescent="0.25">
      <c r="A22744" t="s">
        <v>63778</v>
      </c>
      <c r="B22744" t="s">
        <v>63779</v>
      </c>
      <c r="C22744" t="s">
        <v>2887</v>
      </c>
      <c r="D22744">
        <v>335001</v>
      </c>
      <c r="G22744">
        <v>500000</v>
      </c>
      <c r="H22744" s="6"/>
      <c r="I22744">
        <v>0</v>
      </c>
      <c r="J22744" s="3">
        <v>45057.138888888891</v>
      </c>
      <c r="K22744" s="3">
        <v>45068.166666666664</v>
      </c>
      <c r="L22744" s="3">
        <v>45068.1875</v>
      </c>
      <c r="M22744" t="s">
        <v>63780</v>
      </c>
      <c r="N22744" s="4" t="s">
        <v>27</v>
      </c>
      <c r="P22744" t="s">
        <v>16</v>
      </c>
    </row>
    <row r="22745" spans="1:16" x14ac:dyDescent="0.25">
      <c r="A22745" t="s">
        <v>63781</v>
      </c>
      <c r="B22745" t="s">
        <v>63782</v>
      </c>
      <c r="C22745" t="s">
        <v>2887</v>
      </c>
      <c r="D22745">
        <v>134112</v>
      </c>
      <c r="G22745">
        <v>46363419</v>
      </c>
      <c r="H22745" s="6"/>
      <c r="I22745">
        <v>927268</v>
      </c>
      <c r="J22745" s="3">
        <v>45101.19027777778</v>
      </c>
      <c r="K22745" s="3">
        <v>45122.416666666664</v>
      </c>
      <c r="L22745" s="3">
        <v>45122.4375</v>
      </c>
      <c r="M22745" t="s">
        <v>63783</v>
      </c>
      <c r="N22745" s="4" t="s">
        <v>27</v>
      </c>
      <c r="P22745" t="s">
        <v>16</v>
      </c>
    </row>
    <row r="22746" spans="1:16" x14ac:dyDescent="0.25">
      <c r="A22746" t="s">
        <v>63781</v>
      </c>
      <c r="B22746" t="s">
        <v>63784</v>
      </c>
      <c r="C22746" t="s">
        <v>2887</v>
      </c>
      <c r="D22746">
        <v>134112</v>
      </c>
      <c r="G22746">
        <v>20956590</v>
      </c>
      <c r="H22746" s="6"/>
      <c r="I22746">
        <v>419131</v>
      </c>
      <c r="J22746" s="3">
        <v>45101.15347222222</v>
      </c>
      <c r="K22746" s="3">
        <v>45122.416666666664</v>
      </c>
      <c r="L22746" s="3">
        <v>45122.4375</v>
      </c>
      <c r="M22746" t="s">
        <v>63785</v>
      </c>
      <c r="N22746" s="4" t="s">
        <v>27</v>
      </c>
      <c r="P22746" t="s">
        <v>16</v>
      </c>
    </row>
    <row r="22747" spans="1:16" x14ac:dyDescent="0.25">
      <c r="A22747" t="s">
        <v>63781</v>
      </c>
      <c r="B22747" t="s">
        <v>63786</v>
      </c>
      <c r="C22747" t="s">
        <v>2887</v>
      </c>
      <c r="D22747">
        <v>134112</v>
      </c>
      <c r="G22747">
        <v>5000000</v>
      </c>
      <c r="H22747" s="6"/>
      <c r="I22747">
        <v>100000</v>
      </c>
      <c r="J22747" s="3">
        <v>45101.138194444444</v>
      </c>
      <c r="K22747" s="3">
        <v>45122.416666666664</v>
      </c>
      <c r="L22747" s="3">
        <v>45122.4375</v>
      </c>
      <c r="M22747" t="s">
        <v>63787</v>
      </c>
      <c r="N22747" s="4" t="s">
        <v>27</v>
      </c>
      <c r="P22747" t="s">
        <v>16</v>
      </c>
    </row>
    <row r="22748" spans="1:16" x14ac:dyDescent="0.25">
      <c r="A22748" t="s">
        <v>63781</v>
      </c>
      <c r="B22748" t="s">
        <v>63788</v>
      </c>
      <c r="C22748" t="s">
        <v>2887</v>
      </c>
      <c r="D22748">
        <v>134112</v>
      </c>
      <c r="G22748">
        <v>5000000</v>
      </c>
      <c r="H22748" s="6"/>
      <c r="I22748">
        <v>100000</v>
      </c>
      <c r="J22748" s="3">
        <v>45101.113194444442</v>
      </c>
      <c r="K22748" s="3">
        <v>45122.416666666664</v>
      </c>
      <c r="L22748" s="3">
        <v>45122.4375</v>
      </c>
      <c r="M22748" t="s">
        <v>63789</v>
      </c>
      <c r="N22748" s="4" t="s">
        <v>27</v>
      </c>
      <c r="P22748" t="s">
        <v>16</v>
      </c>
    </row>
    <row r="22749" spans="1:16" x14ac:dyDescent="0.25">
      <c r="A22749" t="s">
        <v>63781</v>
      </c>
      <c r="B22749" t="s">
        <v>63790</v>
      </c>
      <c r="C22749" t="s">
        <v>2887</v>
      </c>
      <c r="D22749">
        <v>134112</v>
      </c>
      <c r="G22749">
        <v>5000000</v>
      </c>
      <c r="H22749" s="6"/>
      <c r="I22749">
        <v>100000</v>
      </c>
      <c r="J22749" s="3">
        <v>45101.074305555558</v>
      </c>
      <c r="K22749" s="3">
        <v>45122.416666666664</v>
      </c>
      <c r="L22749" s="3">
        <v>45122.4375</v>
      </c>
      <c r="M22749" t="s">
        <v>63791</v>
      </c>
      <c r="N22749" s="4" t="s">
        <v>27</v>
      </c>
      <c r="P22749" t="s">
        <v>16</v>
      </c>
    </row>
    <row r="22750" spans="1:16" x14ac:dyDescent="0.25">
      <c r="A22750" t="s">
        <v>63781</v>
      </c>
      <c r="B22750" t="s">
        <v>63792</v>
      </c>
      <c r="C22750" t="s">
        <v>2887</v>
      </c>
      <c r="D22750">
        <v>134112</v>
      </c>
      <c r="G22750">
        <v>18738444</v>
      </c>
      <c r="H22750" s="6"/>
      <c r="I22750">
        <v>374769</v>
      </c>
      <c r="J22750" s="3">
        <v>45101.05</v>
      </c>
      <c r="K22750" s="3">
        <v>45122.416666666664</v>
      </c>
      <c r="L22750" s="3">
        <v>45122.4375</v>
      </c>
      <c r="M22750" t="s">
        <v>63793</v>
      </c>
      <c r="N22750" s="4" t="s">
        <v>27</v>
      </c>
      <c r="P22750" t="s">
        <v>16</v>
      </c>
    </row>
    <row r="22751" spans="1:16" x14ac:dyDescent="0.25">
      <c r="A22751" t="s">
        <v>63781</v>
      </c>
      <c r="B22751" t="s">
        <v>63794</v>
      </c>
      <c r="C22751" t="s">
        <v>2887</v>
      </c>
      <c r="D22751">
        <v>134112</v>
      </c>
      <c r="G22751">
        <v>21077917</v>
      </c>
      <c r="H22751" s="6"/>
      <c r="I22751">
        <v>421558</v>
      </c>
      <c r="J22751" s="3">
        <v>45101.529166666667</v>
      </c>
      <c r="K22751" s="3">
        <v>45122.416666666664</v>
      </c>
      <c r="L22751" s="3">
        <v>45122.4375</v>
      </c>
      <c r="M22751" t="s">
        <v>63795</v>
      </c>
      <c r="N22751" s="4" t="s">
        <v>27</v>
      </c>
      <c r="P22751" t="s">
        <v>16</v>
      </c>
    </row>
    <row r="22752" spans="1:16" x14ac:dyDescent="0.25">
      <c r="A22752" t="s">
        <v>63796</v>
      </c>
      <c r="B22752" t="s">
        <v>63797</v>
      </c>
      <c r="C22752" t="s">
        <v>23123</v>
      </c>
      <c r="D22752">
        <v>110004</v>
      </c>
      <c r="G22752">
        <v>0</v>
      </c>
      <c r="H22752" s="6"/>
      <c r="I22752">
        <v>0</v>
      </c>
      <c r="J22752" s="3">
        <v>45057.4375</v>
      </c>
      <c r="K22752" s="3">
        <v>45062.416666666664</v>
      </c>
      <c r="L22752" s="3">
        <v>45062.4375</v>
      </c>
      <c r="M22752" t="s">
        <v>63798</v>
      </c>
      <c r="N22752" s="4" t="s">
        <v>27</v>
      </c>
      <c r="P22752" t="s">
        <v>16</v>
      </c>
    </row>
    <row r="22753" spans="1:16" x14ac:dyDescent="0.25">
      <c r="A22753" t="s">
        <v>63799</v>
      </c>
      <c r="B22753" t="s">
        <v>63800</v>
      </c>
      <c r="C22753" t="s">
        <v>69</v>
      </c>
      <c r="D22753">
        <v>600023</v>
      </c>
      <c r="G22753">
        <v>1859100</v>
      </c>
      <c r="H22753" s="6"/>
      <c r="I22753">
        <v>37182</v>
      </c>
      <c r="J22753" s="3">
        <v>45057.134722222225</v>
      </c>
      <c r="K22753" s="3">
        <v>45066.125</v>
      </c>
      <c r="L22753" s="3">
        <v>45066.145833333336</v>
      </c>
      <c r="M22753" t="s">
        <v>63801</v>
      </c>
      <c r="N22753" s="4" t="s">
        <v>27</v>
      </c>
      <c r="P22753" t="s">
        <v>16</v>
      </c>
    </row>
    <row r="22754" spans="1:16" x14ac:dyDescent="0.25">
      <c r="A22754" t="s">
        <v>63802</v>
      </c>
      <c r="B22754" t="s">
        <v>63803</v>
      </c>
      <c r="C22754" t="s">
        <v>69</v>
      </c>
      <c r="D22754">
        <v>482001</v>
      </c>
      <c r="G22754">
        <v>2694600</v>
      </c>
      <c r="H22754" s="6"/>
      <c r="I22754">
        <v>53892</v>
      </c>
      <c r="J22754" s="3">
        <v>45101.166666666664</v>
      </c>
      <c r="K22754" s="3">
        <v>45111.125</v>
      </c>
      <c r="L22754" s="3">
        <v>45111.145833333336</v>
      </c>
      <c r="M22754" t="s">
        <v>63804</v>
      </c>
      <c r="N22754" s="4" t="s">
        <v>27</v>
      </c>
      <c r="P22754" t="s">
        <v>16</v>
      </c>
    </row>
    <row r="22755" spans="1:16" x14ac:dyDescent="0.25">
      <c r="A22755" t="s">
        <v>63805</v>
      </c>
      <c r="B22755" t="s">
        <v>63806</v>
      </c>
      <c r="C22755" t="s">
        <v>148</v>
      </c>
      <c r="D22755">
        <v>323303</v>
      </c>
      <c r="G22755">
        <v>3480745</v>
      </c>
      <c r="H22755" s="6"/>
      <c r="I22755">
        <v>69615</v>
      </c>
      <c r="J22755" s="3">
        <v>45101.161805555559</v>
      </c>
      <c r="K22755" s="3">
        <v>45122.458333333336</v>
      </c>
      <c r="L22755" s="3">
        <v>45122.479166666664</v>
      </c>
      <c r="M22755" t="s">
        <v>63807</v>
      </c>
      <c r="N22755" s="4" t="s">
        <v>27</v>
      </c>
      <c r="P22755" t="s">
        <v>16</v>
      </c>
    </row>
    <row r="22756" spans="1:16" x14ac:dyDescent="0.25">
      <c r="A22756" t="s">
        <v>63808</v>
      </c>
      <c r="B22756" t="s">
        <v>63809</v>
      </c>
      <c r="C22756" t="s">
        <v>218</v>
      </c>
      <c r="D22756">
        <v>769005</v>
      </c>
      <c r="G22756">
        <v>0</v>
      </c>
      <c r="H22756" s="6"/>
      <c r="I22756">
        <v>0</v>
      </c>
      <c r="J22756" s="3">
        <v>45101.113194444442</v>
      </c>
      <c r="K22756" s="3">
        <v>45112.375</v>
      </c>
      <c r="L22756" s="3">
        <v>45112.395833333336</v>
      </c>
      <c r="M22756" t="s">
        <v>63810</v>
      </c>
      <c r="N22756" s="4" t="s">
        <v>27</v>
      </c>
      <c r="P22756" t="s">
        <v>16</v>
      </c>
    </row>
    <row r="22757" spans="1:16" x14ac:dyDescent="0.25">
      <c r="A22757" t="s">
        <v>63811</v>
      </c>
      <c r="B22757" t="s">
        <v>63812</v>
      </c>
      <c r="C22757" t="s">
        <v>38</v>
      </c>
      <c r="F22757" t="s">
        <v>834</v>
      </c>
      <c r="G22757">
        <v>0</v>
      </c>
      <c r="H22757" s="6"/>
      <c r="I22757">
        <v>0</v>
      </c>
      <c r="J22757" s="3">
        <v>45101.080555555556</v>
      </c>
      <c r="K22757" s="3">
        <v>45122.083333333336</v>
      </c>
      <c r="L22757" s="3">
        <v>45122.104166666664</v>
      </c>
      <c r="M22757" t="s">
        <v>63813</v>
      </c>
      <c r="N22757" s="4" t="s">
        <v>27</v>
      </c>
      <c r="P22757" t="s">
        <v>16</v>
      </c>
    </row>
    <row r="22758" spans="1:16" x14ac:dyDescent="0.25">
      <c r="A22758" t="s">
        <v>63814</v>
      </c>
      <c r="B22758" t="s">
        <v>63815</v>
      </c>
      <c r="C22758" t="s">
        <v>43</v>
      </c>
      <c r="F22758" t="s">
        <v>2446</v>
      </c>
      <c r="G22758">
        <v>0</v>
      </c>
      <c r="H22758" s="6"/>
      <c r="I22758">
        <v>0</v>
      </c>
      <c r="J22758" s="3">
        <v>45057.224305555559</v>
      </c>
      <c r="K22758" s="3">
        <v>45068.208333333336</v>
      </c>
      <c r="L22758" s="3">
        <v>45068.229166666664</v>
      </c>
      <c r="M22758" t="s">
        <v>63816</v>
      </c>
      <c r="N22758" s="4" t="s">
        <v>27</v>
      </c>
      <c r="P22758" t="s">
        <v>16</v>
      </c>
    </row>
    <row r="22759" spans="1:16" x14ac:dyDescent="0.25">
      <c r="A22759" t="s">
        <v>63817</v>
      </c>
      <c r="B22759" t="s">
        <v>63818</v>
      </c>
      <c r="C22759" t="s">
        <v>43</v>
      </c>
      <c r="F22759" t="s">
        <v>200</v>
      </c>
      <c r="G22759">
        <v>0</v>
      </c>
      <c r="H22759" s="6"/>
      <c r="I22759">
        <v>48750</v>
      </c>
      <c r="J22759" s="3">
        <v>45102.256944444445</v>
      </c>
      <c r="K22759" s="3">
        <v>45110.208333333336</v>
      </c>
      <c r="L22759" s="3">
        <v>45110.229166666664</v>
      </c>
      <c r="M22759" t="s">
        <v>63819</v>
      </c>
      <c r="N22759" s="4" t="s">
        <v>27</v>
      </c>
      <c r="P22759" t="s">
        <v>16</v>
      </c>
    </row>
    <row r="22760" spans="1:16" x14ac:dyDescent="0.25">
      <c r="A22760" t="s">
        <v>63820</v>
      </c>
      <c r="B22760" t="s">
        <v>63821</v>
      </c>
      <c r="C22760" t="s">
        <v>7036</v>
      </c>
      <c r="F22760" t="s">
        <v>126</v>
      </c>
      <c r="G22760">
        <v>0</v>
      </c>
      <c r="H22760" s="6"/>
      <c r="I22760">
        <v>60000</v>
      </c>
      <c r="J22760" s="3">
        <v>45057.133333333331</v>
      </c>
      <c r="K22760" s="3">
        <v>45068.166666666664</v>
      </c>
      <c r="L22760" s="3">
        <v>45068.1875</v>
      </c>
      <c r="M22760" t="s">
        <v>63822</v>
      </c>
      <c r="N22760" s="4" t="s">
        <v>27</v>
      </c>
      <c r="P22760" t="s">
        <v>16</v>
      </c>
    </row>
    <row r="22761" spans="1:16" x14ac:dyDescent="0.25">
      <c r="A22761" t="s">
        <v>63823</v>
      </c>
      <c r="B22761" t="s">
        <v>63824</v>
      </c>
      <c r="C22761" t="s">
        <v>1494</v>
      </c>
      <c r="D22761">
        <v>184141</v>
      </c>
      <c r="G22761">
        <v>0</v>
      </c>
      <c r="H22761" s="6"/>
      <c r="I22761">
        <v>0</v>
      </c>
      <c r="J22761" s="3">
        <v>45057.492361111108</v>
      </c>
      <c r="K22761" s="3">
        <v>45068.5</v>
      </c>
      <c r="L22761" s="3">
        <v>45068.520833333336</v>
      </c>
      <c r="M22761" t="s">
        <v>63825</v>
      </c>
      <c r="N22761" s="4" t="s">
        <v>27</v>
      </c>
      <c r="P22761" t="s">
        <v>16</v>
      </c>
    </row>
    <row r="22762" spans="1:16" x14ac:dyDescent="0.25">
      <c r="A22762" t="s">
        <v>63826</v>
      </c>
      <c r="B22762" t="s">
        <v>63827</v>
      </c>
      <c r="C22762" t="s">
        <v>43</v>
      </c>
      <c r="F22762" t="s">
        <v>200</v>
      </c>
      <c r="G22762">
        <v>0</v>
      </c>
      <c r="H22762" s="6"/>
      <c r="I22762">
        <v>0</v>
      </c>
      <c r="J22762" s="3">
        <v>45101.361111111109</v>
      </c>
      <c r="K22762" s="3">
        <v>45111.291666666664</v>
      </c>
      <c r="L22762" s="3">
        <v>45111.3125</v>
      </c>
      <c r="M22762" t="s">
        <v>63828</v>
      </c>
      <c r="N22762" s="4" t="s">
        <v>27</v>
      </c>
      <c r="P22762" t="s">
        <v>16</v>
      </c>
    </row>
    <row r="22763" spans="1:16" x14ac:dyDescent="0.25">
      <c r="A22763" t="s">
        <v>63829</v>
      </c>
      <c r="B22763" t="s">
        <v>63830</v>
      </c>
      <c r="C22763" t="s">
        <v>1016</v>
      </c>
      <c r="D22763">
        <v>770076</v>
      </c>
      <c r="G22763">
        <v>0</v>
      </c>
      <c r="H22763" s="6"/>
      <c r="I22763">
        <v>0</v>
      </c>
      <c r="J22763" s="3">
        <v>45057.474999999999</v>
      </c>
      <c r="K22763" s="3">
        <v>45068.25</v>
      </c>
      <c r="L22763" s="3">
        <v>45068.270833333336</v>
      </c>
      <c r="M22763" t="s">
        <v>63831</v>
      </c>
      <c r="N22763" s="4" t="s">
        <v>27</v>
      </c>
      <c r="P22763" t="s">
        <v>16</v>
      </c>
    </row>
    <row r="22764" spans="1:16" x14ac:dyDescent="0.25">
      <c r="A22764" t="s">
        <v>63832</v>
      </c>
      <c r="B22764" t="s">
        <v>63833</v>
      </c>
      <c r="C22764" t="s">
        <v>184</v>
      </c>
      <c r="F22764" t="s">
        <v>39</v>
      </c>
      <c r="G22764">
        <v>0</v>
      </c>
      <c r="H22764" s="6"/>
      <c r="I22764">
        <v>0</v>
      </c>
      <c r="J22764" s="3">
        <v>45057.190972222219</v>
      </c>
      <c r="K22764" s="3">
        <v>45068.25</v>
      </c>
      <c r="L22764" s="3">
        <v>45068.270833333336</v>
      </c>
      <c r="M22764" t="s">
        <v>63834</v>
      </c>
      <c r="N22764" s="4" t="s">
        <v>27</v>
      </c>
      <c r="P22764" t="s">
        <v>16</v>
      </c>
    </row>
    <row r="22765" spans="1:16" x14ac:dyDescent="0.25">
      <c r="A22765" t="s">
        <v>63835</v>
      </c>
      <c r="B22765" t="s">
        <v>63836</v>
      </c>
      <c r="C22765" t="s">
        <v>43</v>
      </c>
      <c r="F22765" t="s">
        <v>54</v>
      </c>
      <c r="G22765">
        <v>0</v>
      </c>
      <c r="H22765" s="6"/>
      <c r="I22765">
        <v>0</v>
      </c>
      <c r="J22765" s="3">
        <v>45101.44027777778</v>
      </c>
      <c r="K22765" s="3">
        <v>45111.458333333336</v>
      </c>
      <c r="L22765" s="3">
        <v>45111.479166666664</v>
      </c>
      <c r="M22765" t="s">
        <v>63837</v>
      </c>
      <c r="N22765" s="4" t="s">
        <v>27</v>
      </c>
      <c r="P22765" t="s">
        <v>16</v>
      </c>
    </row>
    <row r="22766" spans="1:16" x14ac:dyDescent="0.25">
      <c r="A22766" t="s">
        <v>63838</v>
      </c>
      <c r="B22766" t="s">
        <v>63839</v>
      </c>
      <c r="C22766" t="s">
        <v>2706</v>
      </c>
      <c r="D22766">
        <v>827001</v>
      </c>
      <c r="G22766">
        <v>0</v>
      </c>
      <c r="H22766" s="6"/>
      <c r="I22766">
        <v>0</v>
      </c>
      <c r="J22766" s="3">
        <v>45057.171527777777</v>
      </c>
      <c r="K22766" s="3">
        <v>45068.166666666664</v>
      </c>
      <c r="L22766" s="3">
        <v>45068.1875</v>
      </c>
      <c r="M22766" t="s">
        <v>63840</v>
      </c>
      <c r="N22766" s="4" t="s">
        <v>27</v>
      </c>
      <c r="P22766" t="s">
        <v>16</v>
      </c>
    </row>
    <row r="22767" spans="1:16" x14ac:dyDescent="0.25">
      <c r="A22767" t="s">
        <v>63841</v>
      </c>
      <c r="B22767" t="s">
        <v>63842</v>
      </c>
      <c r="C22767" t="s">
        <v>43</v>
      </c>
      <c r="F22767" t="s">
        <v>54</v>
      </c>
      <c r="G22767">
        <v>0</v>
      </c>
      <c r="H22767" s="6"/>
      <c r="I22767">
        <v>0</v>
      </c>
      <c r="J22767" s="3">
        <v>45101.135416666664</v>
      </c>
      <c r="K22767" s="3">
        <v>45111.166666666664</v>
      </c>
      <c r="L22767" s="3">
        <v>45111.1875</v>
      </c>
      <c r="M22767" t="s">
        <v>63843</v>
      </c>
      <c r="N22767" s="4" t="s">
        <v>27</v>
      </c>
      <c r="P22767" t="s">
        <v>16</v>
      </c>
    </row>
    <row r="22768" spans="1:16" x14ac:dyDescent="0.25">
      <c r="A22768" t="s">
        <v>63844</v>
      </c>
      <c r="B22768" t="s">
        <v>63845</v>
      </c>
      <c r="C22768" t="s">
        <v>43</v>
      </c>
      <c r="F22768" t="s">
        <v>335</v>
      </c>
      <c r="G22768">
        <v>131600</v>
      </c>
      <c r="H22768" s="6"/>
      <c r="I22768">
        <v>0</v>
      </c>
      <c r="J22768" s="3">
        <v>45101.074305555558</v>
      </c>
      <c r="K22768" s="3">
        <v>45129.458333333336</v>
      </c>
      <c r="L22768" s="3">
        <v>45129.479166666664</v>
      </c>
      <c r="M22768" t="s">
        <v>63846</v>
      </c>
      <c r="N22768" s="4" t="s">
        <v>27</v>
      </c>
      <c r="P22768" t="s">
        <v>16</v>
      </c>
    </row>
    <row r="22769" spans="1:16" x14ac:dyDescent="0.25">
      <c r="A22769" t="s">
        <v>63847</v>
      </c>
      <c r="B22769" t="s">
        <v>63848</v>
      </c>
      <c r="C22769" t="s">
        <v>184</v>
      </c>
      <c r="F22769" t="s">
        <v>2425</v>
      </c>
      <c r="G22769">
        <v>150000</v>
      </c>
      <c r="H22769" s="6"/>
      <c r="I22769">
        <v>0</v>
      </c>
      <c r="J22769" s="3">
        <v>45057.511111111111</v>
      </c>
      <c r="K22769" s="3">
        <v>45068.041666666664</v>
      </c>
      <c r="L22769" s="3">
        <v>45068.0625</v>
      </c>
      <c r="M22769" t="s">
        <v>63849</v>
      </c>
      <c r="N22769" s="4" t="s">
        <v>27</v>
      </c>
      <c r="P22769" t="s">
        <v>16</v>
      </c>
    </row>
    <row r="22770" spans="1:16" x14ac:dyDescent="0.25">
      <c r="A22770" t="s">
        <v>63850</v>
      </c>
      <c r="B22770" t="s">
        <v>63851</v>
      </c>
      <c r="C22770" t="s">
        <v>43</v>
      </c>
      <c r="F22770" t="s">
        <v>716</v>
      </c>
      <c r="G22770">
        <v>0</v>
      </c>
      <c r="H22770" s="6"/>
      <c r="I22770">
        <v>0</v>
      </c>
      <c r="J22770" s="3">
        <v>45101.216666666667</v>
      </c>
      <c r="K22770" s="3">
        <v>45111.208333333336</v>
      </c>
      <c r="L22770" s="3">
        <v>45111.229166666664</v>
      </c>
      <c r="M22770" t="s">
        <v>63852</v>
      </c>
      <c r="N22770" s="4" t="s">
        <v>27</v>
      </c>
      <c r="P22770" t="s">
        <v>16</v>
      </c>
    </row>
    <row r="22771" spans="1:16" x14ac:dyDescent="0.25">
      <c r="A22771" t="s">
        <v>63853</v>
      </c>
      <c r="B22771" t="s">
        <v>63854</v>
      </c>
      <c r="C22771" t="s">
        <v>43</v>
      </c>
      <c r="F22771" t="s">
        <v>200</v>
      </c>
      <c r="G22771">
        <v>10500</v>
      </c>
      <c r="H22771" s="6"/>
      <c r="I22771">
        <v>0</v>
      </c>
      <c r="J22771" s="3">
        <v>45057.286111111112</v>
      </c>
      <c r="K22771" s="3">
        <v>45068.291666666664</v>
      </c>
      <c r="L22771" s="3">
        <v>45068.3125</v>
      </c>
      <c r="M22771" t="s">
        <v>63855</v>
      </c>
      <c r="N22771" s="4" t="s">
        <v>27</v>
      </c>
      <c r="P22771" t="s">
        <v>16</v>
      </c>
    </row>
    <row r="22772" spans="1:16" x14ac:dyDescent="0.25">
      <c r="A22772" t="s">
        <v>63856</v>
      </c>
      <c r="B22772" t="s">
        <v>63857</v>
      </c>
      <c r="C22772" t="s">
        <v>69</v>
      </c>
      <c r="D22772">
        <v>811214</v>
      </c>
      <c r="G22772">
        <v>0</v>
      </c>
      <c r="H22772" s="6"/>
      <c r="I22772">
        <v>0</v>
      </c>
      <c r="J22772" s="3">
        <v>45057.163194444445</v>
      </c>
      <c r="K22772" s="3">
        <v>45068.25</v>
      </c>
      <c r="L22772" s="3">
        <v>45068.270833333336</v>
      </c>
      <c r="M22772" t="s">
        <v>63858</v>
      </c>
      <c r="N22772" s="4" t="s">
        <v>27</v>
      </c>
      <c r="P22772" t="s">
        <v>16</v>
      </c>
    </row>
    <row r="22773" spans="1:16" x14ac:dyDescent="0.25">
      <c r="A22773" t="s">
        <v>63859</v>
      </c>
      <c r="B22773" t="s">
        <v>63860</v>
      </c>
      <c r="C22773" t="s">
        <v>2706</v>
      </c>
      <c r="D22773">
        <v>827001</v>
      </c>
      <c r="G22773">
        <v>0</v>
      </c>
      <c r="H22773" s="6"/>
      <c r="I22773">
        <v>0</v>
      </c>
      <c r="J22773" s="3">
        <v>45057.282638888886</v>
      </c>
      <c r="K22773" s="3">
        <v>45072.125</v>
      </c>
      <c r="L22773" s="3">
        <v>45072.145833333336</v>
      </c>
      <c r="M22773" t="s">
        <v>63861</v>
      </c>
      <c r="N22773" s="4" t="s">
        <v>27</v>
      </c>
      <c r="P22773" t="s">
        <v>16</v>
      </c>
    </row>
    <row r="22774" spans="1:16" x14ac:dyDescent="0.25">
      <c r="A22774" t="s">
        <v>63862</v>
      </c>
      <c r="B22774" t="s">
        <v>63863</v>
      </c>
      <c r="C22774" t="s">
        <v>98</v>
      </c>
      <c r="F22774" t="s">
        <v>39</v>
      </c>
      <c r="G22774">
        <v>0</v>
      </c>
      <c r="H22774" s="6"/>
      <c r="I22774">
        <v>0</v>
      </c>
      <c r="J22774" s="3">
        <v>45101.503472222219</v>
      </c>
      <c r="K22774" s="3">
        <v>45111.083333333336</v>
      </c>
      <c r="L22774" s="3">
        <v>45111.104166666664</v>
      </c>
      <c r="M22774" t="s">
        <v>63864</v>
      </c>
      <c r="N22774" s="4" t="s">
        <v>27</v>
      </c>
      <c r="P22774" t="s">
        <v>16</v>
      </c>
    </row>
    <row r="22775" spans="1:16" x14ac:dyDescent="0.25">
      <c r="A22775" t="s">
        <v>63865</v>
      </c>
      <c r="B22775" t="s">
        <v>63866</v>
      </c>
      <c r="C22775" t="s">
        <v>43</v>
      </c>
      <c r="F22775" t="s">
        <v>49</v>
      </c>
      <c r="G22775">
        <v>12000</v>
      </c>
      <c r="H22775" s="6"/>
      <c r="I22775">
        <v>0</v>
      </c>
      <c r="J22775" s="3">
        <v>45101.493055555555</v>
      </c>
      <c r="K22775" s="3">
        <v>45111.5</v>
      </c>
      <c r="L22775" s="3">
        <v>45111.520833333336</v>
      </c>
      <c r="M22775" t="s">
        <v>63867</v>
      </c>
      <c r="N22775" s="4" t="s">
        <v>27</v>
      </c>
      <c r="P22775" t="s">
        <v>16</v>
      </c>
    </row>
    <row r="22776" spans="1:16" x14ac:dyDescent="0.25">
      <c r="A22776" t="s">
        <v>63868</v>
      </c>
      <c r="B22776" t="s">
        <v>63869</v>
      </c>
      <c r="C22776" t="s">
        <v>1038</v>
      </c>
      <c r="D22776">
        <v>826004</v>
      </c>
      <c r="G22776">
        <v>0</v>
      </c>
      <c r="H22776" s="6"/>
      <c r="I22776">
        <v>66000</v>
      </c>
      <c r="J22776" s="3">
        <v>45057.251388888886</v>
      </c>
      <c r="K22776" s="3">
        <v>45078.041666666664</v>
      </c>
      <c r="L22776" s="3">
        <v>45078.0625</v>
      </c>
      <c r="M22776" t="s">
        <v>63870</v>
      </c>
      <c r="N22776" s="4" t="s">
        <v>27</v>
      </c>
      <c r="P22776" t="s">
        <v>16</v>
      </c>
    </row>
    <row r="22777" spans="1:16" x14ac:dyDescent="0.25">
      <c r="A22777" t="s">
        <v>63871</v>
      </c>
      <c r="B22777" t="s">
        <v>63872</v>
      </c>
      <c r="C22777" t="s">
        <v>43</v>
      </c>
      <c r="F22777" t="s">
        <v>200</v>
      </c>
      <c r="G22777">
        <v>0</v>
      </c>
      <c r="H22777" s="6"/>
      <c r="I22777">
        <v>0</v>
      </c>
      <c r="J22777" s="3">
        <v>45101.099305555559</v>
      </c>
      <c r="K22777" s="3">
        <v>45111.125</v>
      </c>
      <c r="L22777" s="3">
        <v>45111.145833333336</v>
      </c>
      <c r="M22777" t="s">
        <v>63873</v>
      </c>
      <c r="N22777" s="4" t="s">
        <v>27</v>
      </c>
      <c r="P22777" t="s">
        <v>16</v>
      </c>
    </row>
    <row r="22778" spans="1:16" x14ac:dyDescent="0.25">
      <c r="A22778" t="s">
        <v>63874</v>
      </c>
      <c r="B22778" t="s">
        <v>63875</v>
      </c>
      <c r="C22778" t="s">
        <v>43</v>
      </c>
      <c r="F22778" t="s">
        <v>1189</v>
      </c>
      <c r="G22778">
        <v>0</v>
      </c>
      <c r="H22778" s="6"/>
      <c r="I22778">
        <v>0</v>
      </c>
      <c r="J22778" s="3">
        <v>45102.136805555558</v>
      </c>
      <c r="K22778" s="3">
        <v>45112.125</v>
      </c>
      <c r="L22778" s="3">
        <v>45112.145833333336</v>
      </c>
      <c r="M22778" t="s">
        <v>63876</v>
      </c>
      <c r="N22778" s="4" t="s">
        <v>27</v>
      </c>
      <c r="P22778" t="s">
        <v>16</v>
      </c>
    </row>
    <row r="22779" spans="1:16" x14ac:dyDescent="0.25">
      <c r="A22779" t="s">
        <v>63877</v>
      </c>
      <c r="B22779" t="s">
        <v>63878</v>
      </c>
      <c r="C22779" t="s">
        <v>1034</v>
      </c>
      <c r="D22779">
        <v>201301</v>
      </c>
      <c r="G22779">
        <v>0</v>
      </c>
      <c r="H22779" s="6"/>
      <c r="I22779">
        <v>0</v>
      </c>
      <c r="J22779" s="3">
        <v>45101.224305555559</v>
      </c>
      <c r="K22779" s="3">
        <v>45111.25</v>
      </c>
      <c r="L22779" s="3">
        <v>45111.270833333336</v>
      </c>
      <c r="M22779" t="s">
        <v>63879</v>
      </c>
      <c r="N22779" s="4" t="s">
        <v>27</v>
      </c>
      <c r="P22779" t="s">
        <v>16</v>
      </c>
    </row>
    <row r="22780" spans="1:16" x14ac:dyDescent="0.25">
      <c r="A22780" t="s">
        <v>63880</v>
      </c>
      <c r="B22780" t="s">
        <v>63881</v>
      </c>
      <c r="C22780" t="s">
        <v>1038</v>
      </c>
      <c r="D22780">
        <v>342030</v>
      </c>
      <c r="G22780">
        <v>700000</v>
      </c>
      <c r="H22780" s="6"/>
      <c r="I22780">
        <v>0</v>
      </c>
      <c r="J22780" s="3">
        <v>45057.538194444445</v>
      </c>
      <c r="K22780" s="3">
        <v>45073.375</v>
      </c>
      <c r="L22780" s="3">
        <v>45073.395833333336</v>
      </c>
      <c r="M22780" t="s">
        <v>63882</v>
      </c>
      <c r="N22780" s="4" t="s">
        <v>27</v>
      </c>
      <c r="P22780" t="s">
        <v>16</v>
      </c>
    </row>
    <row r="22781" spans="1:16" x14ac:dyDescent="0.25">
      <c r="A22781" t="s">
        <v>63883</v>
      </c>
      <c r="B22781" t="s">
        <v>63884</v>
      </c>
      <c r="C22781" t="s">
        <v>90</v>
      </c>
      <c r="F22781" t="s">
        <v>91</v>
      </c>
      <c r="G22781">
        <v>0</v>
      </c>
      <c r="H22781" s="6"/>
      <c r="I22781">
        <v>0</v>
      </c>
      <c r="J22781" s="3">
        <v>45101.45208333333</v>
      </c>
      <c r="K22781" s="3">
        <v>45117.083333333336</v>
      </c>
      <c r="L22781" s="3">
        <v>45117.104166666664</v>
      </c>
      <c r="M22781" t="s">
        <v>63885</v>
      </c>
      <c r="N22781" s="4" t="s">
        <v>27</v>
      </c>
      <c r="P22781" t="s">
        <v>16</v>
      </c>
    </row>
    <row r="22782" spans="1:16" x14ac:dyDescent="0.25">
      <c r="A22782" t="s">
        <v>63886</v>
      </c>
      <c r="B22782" t="s">
        <v>63887</v>
      </c>
      <c r="C22782" t="s">
        <v>79</v>
      </c>
      <c r="D22782">
        <v>494556</v>
      </c>
      <c r="G22782">
        <v>0</v>
      </c>
      <c r="H22782" s="6"/>
      <c r="I22782">
        <v>25000</v>
      </c>
      <c r="J22782" s="3">
        <v>45102.451388888891</v>
      </c>
      <c r="K22782" s="3">
        <v>45121.041666666664</v>
      </c>
      <c r="L22782" s="3">
        <v>45121.0625</v>
      </c>
      <c r="M22782" t="s">
        <v>63888</v>
      </c>
      <c r="N22782" s="4" t="s">
        <v>27</v>
      </c>
      <c r="P22782" t="s">
        <v>16</v>
      </c>
    </row>
    <row r="22783" spans="1:16" x14ac:dyDescent="0.25">
      <c r="A22783" t="s">
        <v>63889</v>
      </c>
      <c r="B22783" t="s">
        <v>63890</v>
      </c>
      <c r="C22783" t="s">
        <v>7036</v>
      </c>
      <c r="F22783" t="s">
        <v>126</v>
      </c>
      <c r="G22783">
        <v>0</v>
      </c>
      <c r="H22783" s="6"/>
      <c r="I22783">
        <v>0</v>
      </c>
      <c r="J22783" s="3">
        <v>45101.102083333331</v>
      </c>
      <c r="K22783" s="3">
        <v>45122.5</v>
      </c>
      <c r="L22783" s="3">
        <v>45122.520833333336</v>
      </c>
      <c r="M22783" t="s">
        <v>63891</v>
      </c>
      <c r="N22783" s="4" t="s">
        <v>27</v>
      </c>
      <c r="P22783" t="s">
        <v>16</v>
      </c>
    </row>
    <row r="22784" spans="1:16" x14ac:dyDescent="0.25">
      <c r="A22784" t="s">
        <v>63892</v>
      </c>
      <c r="B22784" t="s">
        <v>63893</v>
      </c>
      <c r="C22784" t="s">
        <v>7036</v>
      </c>
      <c r="F22784" t="s">
        <v>126</v>
      </c>
      <c r="G22784">
        <v>0</v>
      </c>
      <c r="H22784" s="6"/>
      <c r="I22784">
        <v>0</v>
      </c>
      <c r="J22784" s="3">
        <v>45101.102777777778</v>
      </c>
      <c r="K22784" s="3">
        <v>45122.083333333336</v>
      </c>
      <c r="L22784" s="3">
        <v>45122.104166666664</v>
      </c>
      <c r="M22784" t="s">
        <v>63894</v>
      </c>
      <c r="N22784" s="4" t="s">
        <v>27</v>
      </c>
      <c r="P22784" t="s">
        <v>16</v>
      </c>
    </row>
    <row r="22785" spans="1:16" x14ac:dyDescent="0.25">
      <c r="A22785" t="s">
        <v>63895</v>
      </c>
      <c r="B22785" t="s">
        <v>63896</v>
      </c>
      <c r="C22785" t="s">
        <v>5375</v>
      </c>
      <c r="D22785">
        <v>391320</v>
      </c>
      <c r="G22785">
        <v>0</v>
      </c>
      <c r="H22785" s="6"/>
      <c r="I22785">
        <v>0</v>
      </c>
      <c r="J22785" s="3">
        <v>45057.228472222225</v>
      </c>
      <c r="K22785" s="3">
        <v>45078.125</v>
      </c>
      <c r="L22785" s="3">
        <v>45078.145833333336</v>
      </c>
      <c r="M22785" t="s">
        <v>63897</v>
      </c>
      <c r="N22785" s="4" t="s">
        <v>27</v>
      </c>
      <c r="P22785" t="s">
        <v>16</v>
      </c>
    </row>
    <row r="22786" spans="1:16" x14ac:dyDescent="0.25">
      <c r="A22786" t="s">
        <v>63898</v>
      </c>
      <c r="B22786" t="s">
        <v>63899</v>
      </c>
      <c r="C22786" t="s">
        <v>43871</v>
      </c>
      <c r="D22786">
        <v>832303</v>
      </c>
      <c r="G22786">
        <v>83425</v>
      </c>
      <c r="H22786" s="6"/>
      <c r="I22786">
        <v>0</v>
      </c>
      <c r="J22786" s="3">
        <v>45101.460416666669</v>
      </c>
      <c r="K22786" s="3">
        <v>45111.166666666664</v>
      </c>
      <c r="L22786" s="3">
        <v>45111.1875</v>
      </c>
      <c r="M22786" t="s">
        <v>63900</v>
      </c>
      <c r="N22786" s="4" t="s">
        <v>27</v>
      </c>
      <c r="P22786" t="s">
        <v>16</v>
      </c>
    </row>
    <row r="22787" spans="1:16" x14ac:dyDescent="0.25">
      <c r="A22787" t="s">
        <v>63901</v>
      </c>
      <c r="B22787" t="s">
        <v>63902</v>
      </c>
      <c r="C22787" t="s">
        <v>1746</v>
      </c>
      <c r="F22787" t="s">
        <v>21</v>
      </c>
      <c r="G22787">
        <v>0</v>
      </c>
      <c r="H22787" s="6"/>
      <c r="I22787">
        <v>21174</v>
      </c>
      <c r="J22787" s="3">
        <v>45057.486111111109</v>
      </c>
      <c r="K22787" s="3">
        <v>45085.416666666664</v>
      </c>
      <c r="L22787" s="3">
        <v>45085.4375</v>
      </c>
      <c r="M22787" t="s">
        <v>63903</v>
      </c>
      <c r="N22787" s="4" t="s">
        <v>27</v>
      </c>
      <c r="P22787" t="s">
        <v>16</v>
      </c>
    </row>
    <row r="22788" spans="1:16" x14ac:dyDescent="0.25">
      <c r="A22788" t="s">
        <v>63904</v>
      </c>
      <c r="B22788" t="s">
        <v>63905</v>
      </c>
      <c r="C22788" t="s">
        <v>5654</v>
      </c>
      <c r="D22788">
        <v>413716</v>
      </c>
      <c r="G22788">
        <v>0</v>
      </c>
      <c r="H22788" s="6"/>
      <c r="I22788">
        <v>0</v>
      </c>
      <c r="J22788" s="3">
        <v>45057.045138888891</v>
      </c>
      <c r="K22788" s="3">
        <v>45078.083333333336</v>
      </c>
      <c r="L22788" s="3">
        <v>45078.104166666664</v>
      </c>
      <c r="M22788" t="s">
        <v>63906</v>
      </c>
      <c r="N22788" s="4" t="s">
        <v>27</v>
      </c>
      <c r="P22788" t="s">
        <v>16</v>
      </c>
    </row>
    <row r="22789" spans="1:16" x14ac:dyDescent="0.25">
      <c r="A22789" t="s">
        <v>63907</v>
      </c>
      <c r="B22789" t="s">
        <v>63908</v>
      </c>
      <c r="C22789" t="s">
        <v>43</v>
      </c>
      <c r="F22789" t="s">
        <v>1189</v>
      </c>
      <c r="G22789">
        <v>0</v>
      </c>
      <c r="H22789" s="6"/>
      <c r="I22789">
        <v>0</v>
      </c>
      <c r="J22789" s="3">
        <v>45101.52847222222</v>
      </c>
      <c r="K22789" s="3">
        <v>45111.041666666664</v>
      </c>
      <c r="L22789" s="3">
        <v>45111.0625</v>
      </c>
      <c r="M22789" t="s">
        <v>63909</v>
      </c>
      <c r="N22789" s="4" t="s">
        <v>27</v>
      </c>
      <c r="P22789" t="s">
        <v>16</v>
      </c>
    </row>
    <row r="22790" spans="1:16" x14ac:dyDescent="0.25">
      <c r="A22790" t="s">
        <v>63910</v>
      </c>
      <c r="B22790" t="s">
        <v>63911</v>
      </c>
      <c r="C22790" t="s">
        <v>43</v>
      </c>
      <c r="F22790" t="s">
        <v>1189</v>
      </c>
      <c r="G22790">
        <v>0</v>
      </c>
      <c r="H22790" s="6"/>
      <c r="I22790">
        <v>15687</v>
      </c>
      <c r="J22790" s="3">
        <v>45057.42291666667</v>
      </c>
      <c r="K22790" s="3">
        <v>45068.208333333336</v>
      </c>
      <c r="L22790" s="3">
        <v>45068.229166666664</v>
      </c>
      <c r="M22790" t="s">
        <v>63912</v>
      </c>
      <c r="N22790" s="4" t="s">
        <v>27</v>
      </c>
      <c r="P22790" t="s">
        <v>16</v>
      </c>
    </row>
    <row r="22791" spans="1:16" x14ac:dyDescent="0.25">
      <c r="A22791" t="s">
        <v>63913</v>
      </c>
      <c r="B22791" t="s">
        <v>63914</v>
      </c>
      <c r="C22791" t="s">
        <v>43</v>
      </c>
      <c r="F22791" t="s">
        <v>552</v>
      </c>
      <c r="G22791">
        <v>200000</v>
      </c>
      <c r="H22791" s="6"/>
      <c r="I22791">
        <v>0</v>
      </c>
      <c r="J22791" s="3">
        <v>45057.385416666664</v>
      </c>
      <c r="K22791" s="3">
        <v>45068.375</v>
      </c>
      <c r="L22791" s="3">
        <v>45068.395833333336</v>
      </c>
      <c r="M22791" t="s">
        <v>63915</v>
      </c>
      <c r="N22791" s="4" t="s">
        <v>27</v>
      </c>
      <c r="P22791" t="s">
        <v>16</v>
      </c>
    </row>
    <row r="22792" spans="1:16" x14ac:dyDescent="0.25">
      <c r="A22792" t="s">
        <v>63916</v>
      </c>
      <c r="B22792" t="s">
        <v>63917</v>
      </c>
      <c r="C22792" t="s">
        <v>2936</v>
      </c>
      <c r="F22792" t="s">
        <v>200</v>
      </c>
      <c r="G22792">
        <v>0</v>
      </c>
      <c r="H22792" s="6"/>
      <c r="I22792">
        <v>0</v>
      </c>
      <c r="J22792" s="3">
        <v>45101.530555555553</v>
      </c>
      <c r="K22792" s="3">
        <v>45111.041666666664</v>
      </c>
      <c r="L22792" s="3">
        <v>45111.0625</v>
      </c>
      <c r="M22792" t="s">
        <v>63918</v>
      </c>
      <c r="N22792" s="4" t="s">
        <v>27</v>
      </c>
      <c r="P22792" t="s">
        <v>16</v>
      </c>
    </row>
    <row r="22793" spans="1:16" x14ac:dyDescent="0.25">
      <c r="A22793" t="s">
        <v>63919</v>
      </c>
      <c r="B22793" t="s">
        <v>63920</v>
      </c>
      <c r="C22793" t="s">
        <v>43</v>
      </c>
      <c r="F22793" t="s">
        <v>2446</v>
      </c>
      <c r="G22793">
        <v>0</v>
      </c>
      <c r="H22793" s="6"/>
      <c r="I22793">
        <v>0</v>
      </c>
      <c r="J22793" s="3">
        <v>45101.470138888886</v>
      </c>
      <c r="K22793" s="3">
        <v>45111.5</v>
      </c>
      <c r="L22793" s="3">
        <v>45111.520833333336</v>
      </c>
      <c r="M22793" t="s">
        <v>63921</v>
      </c>
      <c r="N22793" s="4" t="s">
        <v>27</v>
      </c>
      <c r="P22793" t="s">
        <v>16</v>
      </c>
    </row>
    <row r="22794" spans="1:16" x14ac:dyDescent="0.25">
      <c r="A22794" t="s">
        <v>63922</v>
      </c>
      <c r="B22794" t="s">
        <v>63923</v>
      </c>
      <c r="C22794" t="s">
        <v>233</v>
      </c>
      <c r="D22794">
        <v>462022</v>
      </c>
      <c r="G22794">
        <v>0</v>
      </c>
      <c r="H22794" s="6"/>
      <c r="I22794">
        <v>0</v>
      </c>
      <c r="J22794" s="3">
        <v>45101.193055555559</v>
      </c>
      <c r="K22794" s="3">
        <v>45122.208333333336</v>
      </c>
      <c r="L22794" s="3">
        <v>45122.229166666664</v>
      </c>
      <c r="M22794" t="s">
        <v>63924</v>
      </c>
      <c r="N22794" s="4" t="s">
        <v>27</v>
      </c>
      <c r="P22794" t="s">
        <v>16</v>
      </c>
    </row>
    <row r="22795" spans="1:16" x14ac:dyDescent="0.25">
      <c r="A22795" t="s">
        <v>63925</v>
      </c>
      <c r="B22795" t="s">
        <v>63926</v>
      </c>
      <c r="C22795" t="s">
        <v>233</v>
      </c>
      <c r="D22795">
        <v>284120</v>
      </c>
      <c r="G22795">
        <v>0</v>
      </c>
      <c r="H22795" s="6"/>
      <c r="I22795">
        <v>0</v>
      </c>
      <c r="J22795" s="3">
        <v>45101.466666666667</v>
      </c>
      <c r="K22795" s="3">
        <v>45115.125</v>
      </c>
      <c r="L22795" s="3">
        <v>45115.145833333336</v>
      </c>
      <c r="M22795" t="s">
        <v>63927</v>
      </c>
      <c r="N22795" s="4" t="s">
        <v>27</v>
      </c>
      <c r="P22795" t="s">
        <v>16</v>
      </c>
    </row>
    <row r="22796" spans="1:16" x14ac:dyDescent="0.25">
      <c r="A22796" t="s">
        <v>63928</v>
      </c>
      <c r="B22796" t="s">
        <v>63929</v>
      </c>
      <c r="C22796" t="s">
        <v>48</v>
      </c>
      <c r="F22796" t="s">
        <v>54</v>
      </c>
      <c r="G22796">
        <v>0</v>
      </c>
      <c r="H22796" s="6"/>
      <c r="I22796">
        <v>0</v>
      </c>
      <c r="J22796" s="3">
        <v>45101.327777777777</v>
      </c>
      <c r="K22796" s="3">
        <v>45111.375</v>
      </c>
      <c r="L22796" s="3">
        <v>45111.395833333336</v>
      </c>
      <c r="M22796" t="s">
        <v>63930</v>
      </c>
      <c r="N22796" s="4" t="s">
        <v>27</v>
      </c>
      <c r="P22796" t="s">
        <v>16</v>
      </c>
    </row>
    <row r="22797" spans="1:16" x14ac:dyDescent="0.25">
      <c r="A22797" t="s">
        <v>63931</v>
      </c>
      <c r="B22797" t="s">
        <v>63932</v>
      </c>
      <c r="C22797" t="s">
        <v>15572</v>
      </c>
      <c r="D22797">
        <v>441910</v>
      </c>
      <c r="G22797">
        <v>0</v>
      </c>
      <c r="H22797" s="6"/>
      <c r="I22797">
        <v>0</v>
      </c>
      <c r="J22797" s="3">
        <v>45057.15</v>
      </c>
      <c r="K22797" s="3">
        <v>45068.375</v>
      </c>
      <c r="L22797" s="3">
        <v>45068.395833333336</v>
      </c>
      <c r="M22797" t="s">
        <v>63933</v>
      </c>
      <c r="N22797" s="4" t="s">
        <v>27</v>
      </c>
      <c r="P22797" t="s">
        <v>16</v>
      </c>
    </row>
    <row r="22798" spans="1:16" x14ac:dyDescent="0.25">
      <c r="A22798" t="s">
        <v>63934</v>
      </c>
      <c r="B22798" t="s">
        <v>63935</v>
      </c>
      <c r="C22798" t="s">
        <v>43</v>
      </c>
      <c r="F22798" t="s">
        <v>1189</v>
      </c>
      <c r="G22798">
        <v>0</v>
      </c>
      <c r="H22798" s="6"/>
      <c r="I22798">
        <v>0</v>
      </c>
      <c r="J22798" s="3">
        <v>45102.32708333333</v>
      </c>
      <c r="K22798" s="3">
        <v>45112.333333333336</v>
      </c>
      <c r="L22798" s="3">
        <v>45112.354166666664</v>
      </c>
      <c r="M22798" t="s">
        <v>63936</v>
      </c>
      <c r="N22798" s="4" t="s">
        <v>27</v>
      </c>
      <c r="P22798" t="s">
        <v>16</v>
      </c>
    </row>
    <row r="22799" spans="1:16" x14ac:dyDescent="0.25">
      <c r="A22799" t="s">
        <v>63937</v>
      </c>
      <c r="B22799" t="s">
        <v>63938</v>
      </c>
      <c r="C22799" t="s">
        <v>5352</v>
      </c>
      <c r="D22799">
        <v>134101</v>
      </c>
      <c r="G22799">
        <v>0</v>
      </c>
      <c r="H22799" s="6"/>
      <c r="I22799">
        <v>0</v>
      </c>
      <c r="J22799" s="3">
        <v>45057.116666666669</v>
      </c>
      <c r="K22799" s="3">
        <v>45072.125</v>
      </c>
      <c r="L22799" s="3">
        <v>45072.145833333336</v>
      </c>
      <c r="M22799" t="s">
        <v>63939</v>
      </c>
      <c r="N22799" s="4" t="s">
        <v>27</v>
      </c>
      <c r="P22799" t="s">
        <v>16</v>
      </c>
    </row>
    <row r="22800" spans="1:16" x14ac:dyDescent="0.25">
      <c r="A22800" t="s">
        <v>63940</v>
      </c>
      <c r="B22800" t="s">
        <v>63941</v>
      </c>
      <c r="C22800" t="s">
        <v>43</v>
      </c>
      <c r="F22800" t="s">
        <v>716</v>
      </c>
      <c r="G22800">
        <v>0</v>
      </c>
      <c r="H22800" s="6"/>
      <c r="I22800">
        <v>0</v>
      </c>
      <c r="J22800" s="3">
        <v>45101.307638888888</v>
      </c>
      <c r="K22800" s="3">
        <v>45111.333333333336</v>
      </c>
      <c r="L22800" s="3">
        <v>45111.354166666664</v>
      </c>
      <c r="M22800" t="s">
        <v>63942</v>
      </c>
      <c r="N22800" s="4" t="s">
        <v>27</v>
      </c>
      <c r="P22800" t="s">
        <v>16</v>
      </c>
    </row>
    <row r="22801" spans="1:16" x14ac:dyDescent="0.25">
      <c r="A22801" t="s">
        <v>63943</v>
      </c>
      <c r="B22801" t="s">
        <v>63944</v>
      </c>
      <c r="C22801" t="s">
        <v>43</v>
      </c>
      <c r="F22801" t="s">
        <v>54</v>
      </c>
      <c r="G22801">
        <v>0</v>
      </c>
      <c r="H22801" s="6"/>
      <c r="I22801">
        <v>0</v>
      </c>
      <c r="J22801" s="3">
        <v>45102.418749999997</v>
      </c>
      <c r="K22801" s="3">
        <v>45113.416666666664</v>
      </c>
      <c r="L22801" s="3">
        <v>45113.4375</v>
      </c>
      <c r="M22801" t="s">
        <v>63945</v>
      </c>
      <c r="N22801" s="4" t="s">
        <v>27</v>
      </c>
      <c r="P22801" t="s">
        <v>16</v>
      </c>
    </row>
    <row r="22802" spans="1:16" x14ac:dyDescent="0.25">
      <c r="A22802" t="s">
        <v>63946</v>
      </c>
      <c r="B22802" t="s">
        <v>63947</v>
      </c>
      <c r="C22802" t="s">
        <v>43</v>
      </c>
      <c r="F22802" t="s">
        <v>200</v>
      </c>
      <c r="G22802">
        <v>0</v>
      </c>
      <c r="H22802" s="6"/>
      <c r="I22802">
        <v>0</v>
      </c>
      <c r="J22802" s="3">
        <v>45101.466666666667</v>
      </c>
      <c r="K22802" s="3">
        <v>45110.375</v>
      </c>
      <c r="L22802" s="3">
        <v>45110.395833333336</v>
      </c>
      <c r="M22802" t="s">
        <v>63948</v>
      </c>
      <c r="N22802" s="4" t="s">
        <v>27</v>
      </c>
      <c r="P22802" t="s">
        <v>16</v>
      </c>
    </row>
    <row r="22803" spans="1:16" x14ac:dyDescent="0.25">
      <c r="A22803" t="s">
        <v>63949</v>
      </c>
      <c r="B22803" t="s">
        <v>63950</v>
      </c>
      <c r="C22803" t="s">
        <v>63951</v>
      </c>
      <c r="D22803">
        <v>700027</v>
      </c>
      <c r="G22803">
        <v>0</v>
      </c>
      <c r="H22803" s="6"/>
      <c r="I22803">
        <v>0</v>
      </c>
      <c r="J22803" s="3">
        <v>45101.298611111109</v>
      </c>
      <c r="K22803" s="3">
        <v>45111.333333333336</v>
      </c>
      <c r="L22803" s="3">
        <v>45111.354166666664</v>
      </c>
      <c r="M22803" t="s">
        <v>63952</v>
      </c>
      <c r="N22803" s="4" t="s">
        <v>27</v>
      </c>
      <c r="P22803" t="s">
        <v>16</v>
      </c>
    </row>
    <row r="22804" spans="1:16" x14ac:dyDescent="0.25">
      <c r="A22804" t="s">
        <v>63949</v>
      </c>
      <c r="B22804" t="s">
        <v>63953</v>
      </c>
      <c r="C22804" t="s">
        <v>43</v>
      </c>
      <c r="F22804" t="s">
        <v>200</v>
      </c>
      <c r="G22804">
        <v>100000</v>
      </c>
      <c r="H22804" s="6"/>
      <c r="I22804">
        <v>0</v>
      </c>
      <c r="J22804" s="3">
        <v>45101.045138888891</v>
      </c>
      <c r="K22804" s="3">
        <v>45111.041666666664</v>
      </c>
      <c r="L22804" s="3">
        <v>45111.0625</v>
      </c>
      <c r="M22804" t="s">
        <v>63954</v>
      </c>
      <c r="N22804" s="4" t="s">
        <v>27</v>
      </c>
      <c r="P22804" t="s">
        <v>16</v>
      </c>
    </row>
    <row r="22805" spans="1:16" x14ac:dyDescent="0.25">
      <c r="A22805" t="s">
        <v>63949</v>
      </c>
      <c r="B22805" t="s">
        <v>63955</v>
      </c>
      <c r="C22805" t="s">
        <v>38</v>
      </c>
      <c r="F22805" t="s">
        <v>25</v>
      </c>
      <c r="G22805">
        <v>0</v>
      </c>
      <c r="H22805" s="6"/>
      <c r="I22805">
        <v>0</v>
      </c>
      <c r="J22805" s="3">
        <v>45101.509722222225</v>
      </c>
      <c r="K22805" s="3">
        <v>45111.5</v>
      </c>
      <c r="L22805" s="3">
        <v>45111.520833333336</v>
      </c>
      <c r="M22805" t="s">
        <v>63956</v>
      </c>
      <c r="N22805" s="4" t="s">
        <v>27</v>
      </c>
      <c r="P22805" t="s">
        <v>16</v>
      </c>
    </row>
    <row r="22806" spans="1:16" x14ac:dyDescent="0.25">
      <c r="A22806" t="s">
        <v>63949</v>
      </c>
      <c r="B22806" t="s">
        <v>63957</v>
      </c>
      <c r="C22806" t="s">
        <v>43</v>
      </c>
      <c r="F22806" t="s">
        <v>54</v>
      </c>
      <c r="G22806">
        <v>0</v>
      </c>
      <c r="H22806" s="6"/>
      <c r="I22806">
        <v>0</v>
      </c>
      <c r="J22806" s="3">
        <v>45102.45</v>
      </c>
      <c r="K22806" s="3">
        <v>45113.416666666664</v>
      </c>
      <c r="L22806" s="3">
        <v>45113.4375</v>
      </c>
      <c r="M22806" t="s">
        <v>63958</v>
      </c>
      <c r="N22806" s="4" t="s">
        <v>27</v>
      </c>
      <c r="P22806" t="s">
        <v>16</v>
      </c>
    </row>
    <row r="22807" spans="1:16" x14ac:dyDescent="0.25">
      <c r="A22807" t="s">
        <v>63949</v>
      </c>
      <c r="B22807" t="s">
        <v>63959</v>
      </c>
      <c r="C22807" t="s">
        <v>43</v>
      </c>
      <c r="F22807" t="s">
        <v>142</v>
      </c>
      <c r="G22807">
        <v>0</v>
      </c>
      <c r="H22807" s="6"/>
      <c r="I22807">
        <v>0</v>
      </c>
      <c r="J22807" s="3">
        <v>45057.445833333331</v>
      </c>
      <c r="K22807" s="3">
        <v>45089.041666666664</v>
      </c>
      <c r="L22807" s="3">
        <v>45089.0625</v>
      </c>
      <c r="M22807" t="s">
        <v>63960</v>
      </c>
      <c r="N22807" s="4" t="s">
        <v>27</v>
      </c>
      <c r="P22807" t="s">
        <v>16</v>
      </c>
    </row>
    <row r="22808" spans="1:16" x14ac:dyDescent="0.25">
      <c r="A22808" t="s">
        <v>63961</v>
      </c>
      <c r="B22808" t="s">
        <v>63962</v>
      </c>
      <c r="C22808" t="s">
        <v>43</v>
      </c>
      <c r="F22808" t="s">
        <v>39</v>
      </c>
      <c r="G22808">
        <v>0</v>
      </c>
      <c r="H22808" s="6"/>
      <c r="I22808">
        <v>0</v>
      </c>
      <c r="J22808" s="3">
        <v>45101.157638888886</v>
      </c>
      <c r="K22808" s="3">
        <v>45115.458333333336</v>
      </c>
      <c r="L22808" s="3">
        <v>45115.479166666664</v>
      </c>
      <c r="M22808" t="s">
        <v>63963</v>
      </c>
      <c r="N22808" s="4" t="s">
        <v>27</v>
      </c>
      <c r="P22808" t="s">
        <v>16</v>
      </c>
    </row>
    <row r="22809" spans="1:16" x14ac:dyDescent="0.25">
      <c r="A22809" t="s">
        <v>63964</v>
      </c>
      <c r="B22809" t="s">
        <v>63965</v>
      </c>
      <c r="C22809" t="s">
        <v>43</v>
      </c>
      <c r="F22809" t="s">
        <v>399</v>
      </c>
      <c r="G22809">
        <v>0</v>
      </c>
      <c r="H22809" s="6"/>
      <c r="I22809">
        <v>0</v>
      </c>
      <c r="J22809" s="3">
        <v>45101.461111111108</v>
      </c>
      <c r="K22809" s="3">
        <v>45111.5</v>
      </c>
      <c r="L22809" s="3">
        <v>45111.520833333336</v>
      </c>
      <c r="M22809" t="s">
        <v>63966</v>
      </c>
      <c r="N22809" s="4" t="s">
        <v>27</v>
      </c>
      <c r="P22809" t="s">
        <v>16</v>
      </c>
    </row>
    <row r="22810" spans="1:16" x14ac:dyDescent="0.25">
      <c r="A22810" t="s">
        <v>63967</v>
      </c>
      <c r="B22810" t="s">
        <v>63968</v>
      </c>
      <c r="C22810" t="s">
        <v>133</v>
      </c>
      <c r="D22810">
        <v>524124</v>
      </c>
      <c r="G22810">
        <v>0</v>
      </c>
      <c r="H22810" s="6"/>
      <c r="I22810">
        <v>0</v>
      </c>
      <c r="J22810" s="3">
        <v>45057.13958333333</v>
      </c>
      <c r="K22810" s="3">
        <v>45078.166666666664</v>
      </c>
      <c r="L22810" s="3">
        <v>45078.1875</v>
      </c>
      <c r="M22810" t="s">
        <v>63969</v>
      </c>
      <c r="N22810" s="4" t="s">
        <v>27</v>
      </c>
      <c r="P22810" t="s">
        <v>16</v>
      </c>
    </row>
    <row r="22811" spans="1:16" x14ac:dyDescent="0.25">
      <c r="A22811" t="s">
        <v>63970</v>
      </c>
      <c r="B22811" t="s">
        <v>63971</v>
      </c>
      <c r="C22811" t="s">
        <v>43</v>
      </c>
      <c r="F22811" t="s">
        <v>399</v>
      </c>
      <c r="G22811">
        <v>30000</v>
      </c>
      <c r="H22811" s="6"/>
      <c r="I22811">
        <v>0</v>
      </c>
      <c r="J22811" s="3">
        <v>45102.484027777777</v>
      </c>
      <c r="K22811" s="3">
        <v>45112.5</v>
      </c>
      <c r="L22811" s="3">
        <v>45112.520833333336</v>
      </c>
      <c r="M22811" t="s">
        <v>63972</v>
      </c>
      <c r="N22811" s="4" t="s">
        <v>27</v>
      </c>
      <c r="P22811" t="s">
        <v>16</v>
      </c>
    </row>
    <row r="22812" spans="1:16" x14ac:dyDescent="0.25">
      <c r="A22812" t="s">
        <v>63973</v>
      </c>
      <c r="B22812" t="s">
        <v>63974</v>
      </c>
      <c r="C22812" t="s">
        <v>43</v>
      </c>
      <c r="F22812" t="s">
        <v>399</v>
      </c>
      <c r="G22812">
        <v>0</v>
      </c>
      <c r="H22812" s="6"/>
      <c r="I22812">
        <v>0</v>
      </c>
      <c r="J22812" s="3">
        <v>45101.477083333331</v>
      </c>
      <c r="K22812" s="3">
        <v>45111.5</v>
      </c>
      <c r="L22812" s="3">
        <v>45111.520833333336</v>
      </c>
      <c r="M22812" t="s">
        <v>63975</v>
      </c>
      <c r="N22812" s="4" t="s">
        <v>27</v>
      </c>
      <c r="P22812" t="s">
        <v>16</v>
      </c>
    </row>
    <row r="22813" spans="1:16" x14ac:dyDescent="0.25">
      <c r="A22813" t="s">
        <v>63976</v>
      </c>
      <c r="B22813" t="s">
        <v>63977</v>
      </c>
      <c r="C22813" t="s">
        <v>1069</v>
      </c>
      <c r="D22813">
        <v>110035</v>
      </c>
      <c r="G22813">
        <v>0</v>
      </c>
      <c r="H22813" s="6"/>
      <c r="I22813">
        <v>0</v>
      </c>
      <c r="J22813" s="3">
        <v>45057.128472222219</v>
      </c>
      <c r="K22813" s="3">
        <v>45078.125</v>
      </c>
      <c r="L22813" s="3">
        <v>45078.145833333336</v>
      </c>
      <c r="M22813" t="s">
        <v>63978</v>
      </c>
      <c r="N22813" s="4" t="s">
        <v>27</v>
      </c>
      <c r="P22813" t="s">
        <v>16</v>
      </c>
    </row>
    <row r="22814" spans="1:16" x14ac:dyDescent="0.25">
      <c r="A22814" t="s">
        <v>63979</v>
      </c>
      <c r="B22814" t="s">
        <v>63980</v>
      </c>
      <c r="C22814" t="s">
        <v>43</v>
      </c>
      <c r="F22814" t="s">
        <v>716</v>
      </c>
      <c r="G22814">
        <v>0</v>
      </c>
      <c r="H22814" s="6"/>
      <c r="I22814">
        <v>0</v>
      </c>
      <c r="J22814" s="3">
        <v>45102.052777777775</v>
      </c>
      <c r="K22814" s="3">
        <v>45112.083333333336</v>
      </c>
      <c r="L22814" s="3">
        <v>45112.104166666664</v>
      </c>
      <c r="M22814" t="s">
        <v>63981</v>
      </c>
      <c r="N22814" s="4" t="s">
        <v>27</v>
      </c>
      <c r="P22814" t="s">
        <v>16</v>
      </c>
    </row>
    <row r="22815" spans="1:16" x14ac:dyDescent="0.25">
      <c r="A22815" t="s">
        <v>63979</v>
      </c>
      <c r="B22815" t="s">
        <v>63982</v>
      </c>
      <c r="C22815" t="s">
        <v>38</v>
      </c>
      <c r="F22815" t="s">
        <v>335</v>
      </c>
      <c r="G22815">
        <v>0</v>
      </c>
      <c r="H22815" s="6"/>
      <c r="I22815">
        <v>0</v>
      </c>
      <c r="J22815" s="3">
        <v>45101.061111111114</v>
      </c>
      <c r="K22815" s="3">
        <v>45111.083333333336</v>
      </c>
      <c r="L22815" s="3">
        <v>45111.104166666664</v>
      </c>
      <c r="M22815" t="s">
        <v>63983</v>
      </c>
      <c r="N22815" s="4" t="s">
        <v>27</v>
      </c>
      <c r="P22815" t="s">
        <v>16</v>
      </c>
    </row>
    <row r="22816" spans="1:16" x14ac:dyDescent="0.25">
      <c r="A22816" t="s">
        <v>63979</v>
      </c>
      <c r="B22816" t="s">
        <v>63984</v>
      </c>
      <c r="C22816" t="s">
        <v>43</v>
      </c>
      <c r="F22816" t="s">
        <v>399</v>
      </c>
      <c r="G22816">
        <v>0</v>
      </c>
      <c r="H22816" s="6"/>
      <c r="I22816">
        <v>0</v>
      </c>
      <c r="J22816" s="3">
        <v>45057.15347222222</v>
      </c>
      <c r="K22816" s="3">
        <v>45059.166666666664</v>
      </c>
      <c r="L22816" s="3">
        <v>45059.1875</v>
      </c>
      <c r="M22816" t="s">
        <v>63985</v>
      </c>
      <c r="N22816" s="4" t="s">
        <v>27</v>
      </c>
      <c r="P22816" t="s">
        <v>16</v>
      </c>
    </row>
    <row r="22817" spans="1:16" x14ac:dyDescent="0.25">
      <c r="A22817" t="s">
        <v>63979</v>
      </c>
      <c r="B22817" t="s">
        <v>63986</v>
      </c>
      <c r="C22817" t="s">
        <v>14973</v>
      </c>
      <c r="D22817">
        <v>700019</v>
      </c>
      <c r="G22817">
        <v>0</v>
      </c>
      <c r="H22817" s="6"/>
      <c r="I22817">
        <v>0</v>
      </c>
      <c r="J22817" s="3">
        <v>45057.196527777778</v>
      </c>
      <c r="K22817" s="3">
        <v>45068.208333333336</v>
      </c>
      <c r="L22817" s="3">
        <v>45068.229166666664</v>
      </c>
      <c r="M22817" t="s">
        <v>63987</v>
      </c>
      <c r="N22817" s="4" t="s">
        <v>27</v>
      </c>
      <c r="P22817" t="s">
        <v>16</v>
      </c>
    </row>
    <row r="22818" spans="1:16" x14ac:dyDescent="0.25">
      <c r="A22818" t="s">
        <v>63988</v>
      </c>
      <c r="B22818" t="s">
        <v>63989</v>
      </c>
      <c r="C22818" t="s">
        <v>69</v>
      </c>
      <c r="D22818">
        <v>711101</v>
      </c>
      <c r="G22818">
        <v>0</v>
      </c>
      <c r="H22818" s="6"/>
      <c r="I22818">
        <v>0</v>
      </c>
      <c r="J22818" s="3">
        <v>45057.179861111108</v>
      </c>
      <c r="K22818" s="3">
        <v>45068.208333333336</v>
      </c>
      <c r="L22818" s="3">
        <v>45068.229166666664</v>
      </c>
      <c r="M22818" t="s">
        <v>63990</v>
      </c>
      <c r="N22818" s="4" t="s">
        <v>27</v>
      </c>
      <c r="P22818" t="s">
        <v>16</v>
      </c>
    </row>
    <row r="22819" spans="1:16" x14ac:dyDescent="0.25">
      <c r="A22819" t="s">
        <v>63991</v>
      </c>
      <c r="B22819" t="s">
        <v>63992</v>
      </c>
      <c r="C22819" t="s">
        <v>43</v>
      </c>
      <c r="F22819" t="s">
        <v>185</v>
      </c>
      <c r="G22819">
        <v>0</v>
      </c>
      <c r="H22819" s="6"/>
      <c r="I22819">
        <v>0</v>
      </c>
      <c r="J22819" s="3">
        <v>45101.428472222222</v>
      </c>
      <c r="K22819" s="3">
        <v>45111.458333333336</v>
      </c>
      <c r="L22819" s="3">
        <v>45111.479166666664</v>
      </c>
      <c r="M22819" t="s">
        <v>63993</v>
      </c>
      <c r="N22819" s="4" t="s">
        <v>27</v>
      </c>
      <c r="P22819" t="s">
        <v>16</v>
      </c>
    </row>
    <row r="22820" spans="1:16" x14ac:dyDescent="0.25">
      <c r="A22820" t="s">
        <v>63994</v>
      </c>
      <c r="B22820" t="s">
        <v>63995</v>
      </c>
      <c r="C22820" t="s">
        <v>63996</v>
      </c>
      <c r="D22820">
        <v>192303</v>
      </c>
      <c r="G22820">
        <v>100000</v>
      </c>
      <c r="H22820" s="6"/>
      <c r="I22820">
        <v>0</v>
      </c>
      <c r="J22820" s="3">
        <v>45101.161111111112</v>
      </c>
      <c r="K22820" s="3">
        <v>45111.166666666664</v>
      </c>
      <c r="L22820" s="3">
        <v>45111.1875</v>
      </c>
      <c r="M22820" t="s">
        <v>63997</v>
      </c>
      <c r="N22820" s="4" t="s">
        <v>27</v>
      </c>
      <c r="P22820" t="s">
        <v>16</v>
      </c>
    </row>
    <row r="22821" spans="1:16" x14ac:dyDescent="0.25">
      <c r="A22821" t="s">
        <v>63998</v>
      </c>
      <c r="B22821" t="s">
        <v>63999</v>
      </c>
      <c r="C22821" t="s">
        <v>1770</v>
      </c>
      <c r="D22821">
        <v>828306</v>
      </c>
      <c r="G22821">
        <v>19464218</v>
      </c>
      <c r="H22821" s="6"/>
      <c r="I22821">
        <v>243303</v>
      </c>
      <c r="J22821" s="3">
        <v>45057.26666666667</v>
      </c>
      <c r="K22821" s="3">
        <v>45071.291666666664</v>
      </c>
      <c r="L22821" s="3">
        <v>45071.3125</v>
      </c>
      <c r="M22821" t="s">
        <v>64000</v>
      </c>
      <c r="N22821" s="4" t="s">
        <v>27</v>
      </c>
      <c r="P22821" t="s">
        <v>16</v>
      </c>
    </row>
    <row r="22822" spans="1:16" x14ac:dyDescent="0.25">
      <c r="A22822" t="s">
        <v>64001</v>
      </c>
      <c r="B22822" t="s">
        <v>64002</v>
      </c>
      <c r="C22822" t="s">
        <v>2887</v>
      </c>
      <c r="D22822">
        <v>570016</v>
      </c>
      <c r="G22822">
        <v>2500000</v>
      </c>
      <c r="H22822" s="6"/>
      <c r="I22822">
        <v>50000</v>
      </c>
      <c r="J22822" s="3">
        <v>45101.293749999997</v>
      </c>
      <c r="K22822" s="3">
        <v>45108.291666666664</v>
      </c>
      <c r="L22822" s="3">
        <v>45108.3125</v>
      </c>
      <c r="M22822" t="s">
        <v>64003</v>
      </c>
      <c r="N22822" s="4" t="s">
        <v>27</v>
      </c>
      <c r="P22822" t="s">
        <v>16</v>
      </c>
    </row>
    <row r="22823" spans="1:16" x14ac:dyDescent="0.25">
      <c r="A22823" t="s">
        <v>64004</v>
      </c>
      <c r="B22823" t="s">
        <v>64005</v>
      </c>
      <c r="C22823" t="s">
        <v>2887</v>
      </c>
      <c r="D22823">
        <v>302015</v>
      </c>
      <c r="G22823">
        <v>10000000</v>
      </c>
      <c r="H22823" s="6"/>
      <c r="I22823">
        <v>200000</v>
      </c>
      <c r="J22823" s="3">
        <v>45057.063888888886</v>
      </c>
      <c r="K22823" s="3">
        <v>45068.083333333336</v>
      </c>
      <c r="L22823" s="3">
        <v>45068.104166666664</v>
      </c>
      <c r="M22823" t="s">
        <v>64006</v>
      </c>
      <c r="N22823" s="4" t="s">
        <v>27</v>
      </c>
      <c r="P22823" t="s">
        <v>16</v>
      </c>
    </row>
    <row r="22824" spans="1:16" x14ac:dyDescent="0.25">
      <c r="A22824" t="s">
        <v>64007</v>
      </c>
      <c r="B22824" t="s">
        <v>64008</v>
      </c>
      <c r="C22824" t="s">
        <v>2887</v>
      </c>
      <c r="D22824">
        <v>302015</v>
      </c>
      <c r="G22824">
        <v>10000000</v>
      </c>
      <c r="H22824" s="6"/>
      <c r="I22824">
        <v>200000</v>
      </c>
      <c r="J22824" s="3">
        <v>45057.055555555555</v>
      </c>
      <c r="K22824" s="3">
        <v>45068.083333333336</v>
      </c>
      <c r="L22824" s="3">
        <v>45068.104166666664</v>
      </c>
      <c r="M22824" t="s">
        <v>64009</v>
      </c>
      <c r="N22824" s="4" t="s">
        <v>27</v>
      </c>
      <c r="P22824" t="s">
        <v>16</v>
      </c>
    </row>
    <row r="22825" spans="1:16" x14ac:dyDescent="0.25">
      <c r="A22825" t="s">
        <v>64010</v>
      </c>
      <c r="B22825" t="s">
        <v>64011</v>
      </c>
      <c r="C22825" t="s">
        <v>2887</v>
      </c>
      <c r="D22825">
        <v>302015</v>
      </c>
      <c r="G22825">
        <v>10000000</v>
      </c>
      <c r="H22825" s="6"/>
      <c r="I22825">
        <v>200000</v>
      </c>
      <c r="J22825" s="3">
        <v>45057.070138888892</v>
      </c>
      <c r="K22825" s="3">
        <v>45068.083333333336</v>
      </c>
      <c r="L22825" s="3">
        <v>45068.104166666664</v>
      </c>
      <c r="M22825" t="s">
        <v>64012</v>
      </c>
      <c r="N22825" s="4" t="s">
        <v>27</v>
      </c>
      <c r="P22825" t="s">
        <v>16</v>
      </c>
    </row>
    <row r="22826" spans="1:16" x14ac:dyDescent="0.25">
      <c r="A22826" t="s">
        <v>64013</v>
      </c>
      <c r="B22826" t="s">
        <v>64014</v>
      </c>
      <c r="C22826" t="s">
        <v>1799</v>
      </c>
      <c r="D22826">
        <v>829125</v>
      </c>
      <c r="G22826">
        <v>123078720</v>
      </c>
      <c r="H22826" s="6"/>
      <c r="I22826">
        <v>512900</v>
      </c>
      <c r="J22826" s="3">
        <v>45057.198611111111</v>
      </c>
      <c r="K22826" s="3">
        <v>45078.25</v>
      </c>
      <c r="L22826" s="3">
        <v>45078.270833333336</v>
      </c>
      <c r="M22826" t="s">
        <v>64015</v>
      </c>
      <c r="N22826" s="4" t="s">
        <v>27</v>
      </c>
      <c r="P22826" t="s">
        <v>16</v>
      </c>
    </row>
    <row r="22827" spans="1:16" x14ac:dyDescent="0.25">
      <c r="A22827" t="s">
        <v>64016</v>
      </c>
      <c r="B22827" t="s">
        <v>64017</v>
      </c>
      <c r="C22827" t="s">
        <v>2887</v>
      </c>
      <c r="D22827">
        <v>226001</v>
      </c>
      <c r="G22827">
        <v>200000</v>
      </c>
      <c r="H22827" s="6"/>
      <c r="I22827">
        <v>0</v>
      </c>
      <c r="J22827" s="3">
        <v>45057.152083333334</v>
      </c>
      <c r="K22827" s="3">
        <v>45061.166666666664</v>
      </c>
      <c r="L22827" s="3">
        <v>45061.1875</v>
      </c>
      <c r="M22827" t="s">
        <v>64018</v>
      </c>
      <c r="N22827" s="4" t="s">
        <v>27</v>
      </c>
      <c r="P22827" t="s">
        <v>16</v>
      </c>
    </row>
    <row r="22828" spans="1:16" x14ac:dyDescent="0.25">
      <c r="A22828" t="s">
        <v>64019</v>
      </c>
      <c r="B22828" t="s">
        <v>64020</v>
      </c>
      <c r="C22828" t="s">
        <v>2887</v>
      </c>
      <c r="D22828">
        <v>226001</v>
      </c>
      <c r="G22828">
        <v>200000</v>
      </c>
      <c r="H22828" s="6"/>
      <c r="I22828">
        <v>0</v>
      </c>
      <c r="J22828" s="3">
        <v>45057.131249999999</v>
      </c>
      <c r="K22828" s="3">
        <v>45061.125</v>
      </c>
      <c r="L22828" s="3">
        <v>45061.145833333336</v>
      </c>
      <c r="M22828" t="s">
        <v>64021</v>
      </c>
      <c r="N22828" s="4" t="s">
        <v>27</v>
      </c>
      <c r="P22828" t="s">
        <v>16</v>
      </c>
    </row>
    <row r="22829" spans="1:16" x14ac:dyDescent="0.25">
      <c r="A22829" t="s">
        <v>64022</v>
      </c>
      <c r="B22829" t="s">
        <v>64023</v>
      </c>
      <c r="C22829" t="s">
        <v>2887</v>
      </c>
      <c r="D22829">
        <v>226010</v>
      </c>
      <c r="G22829">
        <v>8400000</v>
      </c>
      <c r="H22829" s="6"/>
      <c r="I22829">
        <v>168000</v>
      </c>
      <c r="J22829" s="3">
        <v>45057.125</v>
      </c>
      <c r="K22829" s="3">
        <v>45068.125</v>
      </c>
      <c r="L22829" s="3">
        <v>45068.145833333336</v>
      </c>
      <c r="M22829" t="s">
        <v>64024</v>
      </c>
      <c r="N22829" s="4" t="s">
        <v>27</v>
      </c>
      <c r="P22829" t="s">
        <v>16</v>
      </c>
    </row>
    <row r="22830" spans="1:16" x14ac:dyDescent="0.25">
      <c r="A22830" t="s">
        <v>64025</v>
      </c>
      <c r="B22830" t="s">
        <v>64026</v>
      </c>
      <c r="C22830" t="s">
        <v>1858</v>
      </c>
      <c r="D22830">
        <v>495452</v>
      </c>
      <c r="G22830">
        <v>11690567</v>
      </c>
      <c r="H22830" s="6"/>
      <c r="I22830">
        <v>146200</v>
      </c>
      <c r="J22830" s="3">
        <v>45101.470833333333</v>
      </c>
      <c r="K22830" s="3">
        <v>45117.458333333336</v>
      </c>
      <c r="L22830" s="3">
        <v>45117.479166666664</v>
      </c>
      <c r="M22830" t="s">
        <v>64027</v>
      </c>
      <c r="N22830" s="4" t="s">
        <v>27</v>
      </c>
      <c r="P22830" t="s">
        <v>16</v>
      </c>
    </row>
    <row r="22831" spans="1:16" x14ac:dyDescent="0.25">
      <c r="A22831" t="s">
        <v>64028</v>
      </c>
      <c r="B22831" t="s">
        <v>64029</v>
      </c>
      <c r="C22831" t="s">
        <v>2887</v>
      </c>
      <c r="D22831">
        <v>226010</v>
      </c>
      <c r="G22831">
        <v>97500000</v>
      </c>
      <c r="H22831" s="6"/>
      <c r="I22831">
        <v>1950000</v>
      </c>
      <c r="J22831" s="3">
        <v>45057.12222222222</v>
      </c>
      <c r="K22831" s="3">
        <v>45068.125</v>
      </c>
      <c r="L22831" s="3">
        <v>45068.145833333336</v>
      </c>
      <c r="M22831" t="s">
        <v>64030</v>
      </c>
      <c r="N22831" s="4" t="s">
        <v>27</v>
      </c>
      <c r="P22831" t="s">
        <v>16</v>
      </c>
    </row>
    <row r="22832" spans="1:16" x14ac:dyDescent="0.25">
      <c r="A22832" t="s">
        <v>64031</v>
      </c>
      <c r="B22832" t="s">
        <v>64032</v>
      </c>
      <c r="C22832" t="s">
        <v>1799</v>
      </c>
      <c r="D22832">
        <v>829201</v>
      </c>
      <c r="G22832">
        <v>3094805753.1999998</v>
      </c>
      <c r="H22832" s="6"/>
      <c r="I22832">
        <v>5000000</v>
      </c>
      <c r="J22832" s="3">
        <v>45101.20208333333</v>
      </c>
      <c r="K22832" s="3">
        <v>45122.208333333336</v>
      </c>
      <c r="L22832" s="3">
        <v>45122.229166666664</v>
      </c>
      <c r="M22832" t="s">
        <v>64033</v>
      </c>
      <c r="N22832" s="4" t="s">
        <v>27</v>
      </c>
      <c r="P22832" t="s">
        <v>16</v>
      </c>
    </row>
    <row r="22833" spans="1:16" x14ac:dyDescent="0.25">
      <c r="A22833" t="s">
        <v>64034</v>
      </c>
      <c r="B22833" t="s">
        <v>64035</v>
      </c>
      <c r="C22833" t="s">
        <v>82</v>
      </c>
      <c r="D22833">
        <v>442706</v>
      </c>
      <c r="G22833">
        <v>17903025</v>
      </c>
      <c r="H22833" s="6"/>
      <c r="I22833">
        <v>223800</v>
      </c>
      <c r="J22833" s="3">
        <v>45057.306250000001</v>
      </c>
      <c r="K22833" s="3">
        <v>45072.333333333336</v>
      </c>
      <c r="L22833" s="3">
        <v>45072.354166666664</v>
      </c>
      <c r="M22833" t="s">
        <v>64036</v>
      </c>
      <c r="N22833" s="4" t="s">
        <v>27</v>
      </c>
      <c r="P22833" t="s">
        <v>16</v>
      </c>
    </row>
    <row r="22834" spans="1:16" x14ac:dyDescent="0.25">
      <c r="A22834" t="s">
        <v>64037</v>
      </c>
      <c r="B22834" t="s">
        <v>64038</v>
      </c>
      <c r="C22834" t="s">
        <v>2887</v>
      </c>
      <c r="D22834">
        <v>226001</v>
      </c>
      <c r="G22834">
        <v>200000</v>
      </c>
      <c r="H22834" s="6"/>
      <c r="I22834">
        <v>0</v>
      </c>
      <c r="J22834" s="3">
        <v>45057.161111111112</v>
      </c>
      <c r="K22834" s="3">
        <v>45061.166666666664</v>
      </c>
      <c r="L22834" s="3">
        <v>45061.1875</v>
      </c>
      <c r="M22834" t="s">
        <v>64039</v>
      </c>
      <c r="N22834" s="4" t="s">
        <v>27</v>
      </c>
      <c r="P22834" t="s">
        <v>16</v>
      </c>
    </row>
    <row r="22835" spans="1:16" x14ac:dyDescent="0.25">
      <c r="A22835" t="s">
        <v>64040</v>
      </c>
      <c r="B22835" t="s">
        <v>64041</v>
      </c>
      <c r="C22835" t="s">
        <v>2887</v>
      </c>
      <c r="D22835">
        <v>226001</v>
      </c>
      <c r="G22835">
        <v>200000</v>
      </c>
      <c r="H22835" s="6"/>
      <c r="I22835">
        <v>0</v>
      </c>
      <c r="J22835" s="3">
        <v>45057.140277777777</v>
      </c>
      <c r="K22835" s="3">
        <v>45061.166666666664</v>
      </c>
      <c r="L22835" s="3">
        <v>45061.1875</v>
      </c>
      <c r="M22835" t="s">
        <v>64042</v>
      </c>
      <c r="N22835" s="4" t="s">
        <v>27</v>
      </c>
      <c r="P22835" t="s">
        <v>16</v>
      </c>
    </row>
    <row r="22836" spans="1:16" x14ac:dyDescent="0.25">
      <c r="A22836" t="s">
        <v>64043</v>
      </c>
      <c r="B22836" t="s">
        <v>64044</v>
      </c>
      <c r="C22836" t="s">
        <v>69</v>
      </c>
      <c r="D22836">
        <v>827010</v>
      </c>
      <c r="G22836">
        <v>0</v>
      </c>
      <c r="H22836" s="6"/>
      <c r="I22836">
        <v>0</v>
      </c>
      <c r="J22836" s="3">
        <v>45057.151388888888</v>
      </c>
      <c r="K22836" s="3">
        <v>45068.125</v>
      </c>
      <c r="L22836" s="3">
        <v>45068.145833333336</v>
      </c>
      <c r="M22836" t="s">
        <v>64045</v>
      </c>
      <c r="N22836" s="4" t="s">
        <v>27</v>
      </c>
      <c r="P22836" t="s">
        <v>16</v>
      </c>
    </row>
    <row r="22837" spans="1:16" x14ac:dyDescent="0.25">
      <c r="A22837" t="s">
        <v>64046</v>
      </c>
      <c r="B22837" t="s">
        <v>64047</v>
      </c>
      <c r="C22837" t="s">
        <v>31010</v>
      </c>
      <c r="D22837">
        <v>801109</v>
      </c>
      <c r="G22837">
        <v>0</v>
      </c>
      <c r="H22837" s="6"/>
      <c r="I22837">
        <v>0</v>
      </c>
      <c r="J22837" s="3">
        <v>45057.15347222222</v>
      </c>
      <c r="K22837" s="3">
        <v>45068.166666666664</v>
      </c>
      <c r="L22837" s="3">
        <v>45068.1875</v>
      </c>
      <c r="M22837" t="s">
        <v>64048</v>
      </c>
      <c r="N22837" s="4" t="s">
        <v>27</v>
      </c>
      <c r="P22837" t="s">
        <v>16</v>
      </c>
    </row>
    <row r="22838" spans="1:16" x14ac:dyDescent="0.25">
      <c r="A22838" t="s">
        <v>64049</v>
      </c>
      <c r="B22838" t="s">
        <v>64050</v>
      </c>
      <c r="C22838" t="s">
        <v>844</v>
      </c>
      <c r="D22838">
        <v>400001</v>
      </c>
      <c r="G22838">
        <v>0</v>
      </c>
      <c r="H22838" s="6"/>
      <c r="I22838">
        <v>0</v>
      </c>
      <c r="J22838" s="3">
        <v>45057.167361111111</v>
      </c>
      <c r="K22838" s="3">
        <v>45068.166666666664</v>
      </c>
      <c r="L22838" s="3">
        <v>45068.1875</v>
      </c>
      <c r="M22838" t="s">
        <v>64051</v>
      </c>
      <c r="N22838" s="4" t="s">
        <v>27</v>
      </c>
      <c r="P22838" t="s">
        <v>16</v>
      </c>
    </row>
    <row r="22839" spans="1:16" x14ac:dyDescent="0.25">
      <c r="A22839" t="s">
        <v>64052</v>
      </c>
      <c r="B22839" t="s">
        <v>64053</v>
      </c>
      <c r="C22839" t="s">
        <v>62</v>
      </c>
      <c r="D22839">
        <v>530031</v>
      </c>
      <c r="G22839">
        <v>0</v>
      </c>
      <c r="H22839" s="6"/>
      <c r="I22839">
        <v>0</v>
      </c>
      <c r="J22839" s="3">
        <v>45101.213888888888</v>
      </c>
      <c r="K22839" s="3">
        <v>45111.25</v>
      </c>
      <c r="L22839" s="3">
        <v>45111.270833333336</v>
      </c>
      <c r="M22839" t="s">
        <v>64054</v>
      </c>
      <c r="N22839" s="4" t="s">
        <v>27</v>
      </c>
      <c r="P22839" t="s">
        <v>16</v>
      </c>
    </row>
    <row r="22840" spans="1:16" x14ac:dyDescent="0.25">
      <c r="A22840" t="s">
        <v>64055</v>
      </c>
      <c r="B22840" t="s">
        <v>64056</v>
      </c>
      <c r="C22840" t="s">
        <v>38</v>
      </c>
      <c r="F22840" t="s">
        <v>142</v>
      </c>
      <c r="G22840">
        <v>159228</v>
      </c>
      <c r="H22840" s="6"/>
      <c r="I22840">
        <v>0</v>
      </c>
      <c r="J22840" s="3">
        <v>45057.169444444444</v>
      </c>
      <c r="K22840" s="3">
        <v>45068.416666666664</v>
      </c>
      <c r="L22840" s="3">
        <v>45068.4375</v>
      </c>
      <c r="M22840" t="s">
        <v>64057</v>
      </c>
      <c r="N22840" s="4" t="s">
        <v>27</v>
      </c>
      <c r="P22840" t="s">
        <v>16</v>
      </c>
    </row>
    <row r="22841" spans="1:16" x14ac:dyDescent="0.25">
      <c r="A22841" t="s">
        <v>64055</v>
      </c>
      <c r="B22841" t="s">
        <v>64058</v>
      </c>
      <c r="C22841" t="s">
        <v>38</v>
      </c>
      <c r="F22841" t="s">
        <v>142</v>
      </c>
      <c r="G22841">
        <v>0</v>
      </c>
      <c r="H22841" s="6"/>
      <c r="I22841">
        <v>0</v>
      </c>
      <c r="J22841" s="3">
        <v>45057.237500000003</v>
      </c>
      <c r="K22841" s="3">
        <v>45068.375</v>
      </c>
      <c r="L22841" s="3">
        <v>45068.395833333336</v>
      </c>
      <c r="M22841" t="s">
        <v>64059</v>
      </c>
      <c r="N22841" s="4" t="s">
        <v>27</v>
      </c>
      <c r="P22841" t="s">
        <v>16</v>
      </c>
    </row>
    <row r="22842" spans="1:16" x14ac:dyDescent="0.25">
      <c r="A22842" t="s">
        <v>64055</v>
      </c>
      <c r="B22842" t="s">
        <v>64060</v>
      </c>
      <c r="C22842" t="s">
        <v>38</v>
      </c>
      <c r="F22842" t="s">
        <v>716</v>
      </c>
      <c r="G22842">
        <v>0</v>
      </c>
      <c r="H22842" s="6"/>
      <c r="I22842">
        <v>0</v>
      </c>
      <c r="J22842" s="3">
        <v>45057.197222222225</v>
      </c>
      <c r="K22842" s="3">
        <v>45071.416666666664</v>
      </c>
      <c r="L22842" s="3">
        <v>45071.4375</v>
      </c>
      <c r="M22842" t="s">
        <v>64061</v>
      </c>
      <c r="N22842" s="4" t="s">
        <v>27</v>
      </c>
      <c r="P22842" t="s">
        <v>16</v>
      </c>
    </row>
    <row r="22843" spans="1:16" x14ac:dyDescent="0.25">
      <c r="A22843" t="s">
        <v>64055</v>
      </c>
      <c r="B22843" t="s">
        <v>64062</v>
      </c>
      <c r="C22843" t="s">
        <v>25326</v>
      </c>
      <c r="D22843">
        <v>193101</v>
      </c>
      <c r="G22843">
        <v>0</v>
      </c>
      <c r="H22843" s="6"/>
      <c r="I22843">
        <v>0</v>
      </c>
      <c r="J22843" s="3">
        <v>45057.159722222219</v>
      </c>
      <c r="K22843" s="3">
        <v>45068.166666666664</v>
      </c>
      <c r="L22843" s="3">
        <v>45068.1875</v>
      </c>
      <c r="M22843" t="s">
        <v>64063</v>
      </c>
      <c r="N22843" s="4" t="s">
        <v>27</v>
      </c>
      <c r="P22843" t="s">
        <v>16</v>
      </c>
    </row>
    <row r="22844" spans="1:16" x14ac:dyDescent="0.25">
      <c r="A22844" t="s">
        <v>64055</v>
      </c>
      <c r="B22844" t="s">
        <v>64064</v>
      </c>
      <c r="C22844" t="s">
        <v>58311</v>
      </c>
      <c r="D22844">
        <v>700001</v>
      </c>
      <c r="G22844">
        <v>0</v>
      </c>
      <c r="H22844" s="6"/>
      <c r="I22844">
        <v>0</v>
      </c>
      <c r="J22844" s="3">
        <v>45057.227083333331</v>
      </c>
      <c r="K22844" s="3">
        <v>45068.25</v>
      </c>
      <c r="L22844" s="3">
        <v>45068.270833333336</v>
      </c>
      <c r="M22844" t="s">
        <v>64065</v>
      </c>
      <c r="N22844" s="4" t="s">
        <v>27</v>
      </c>
      <c r="P22844" t="s">
        <v>16</v>
      </c>
    </row>
    <row r="22845" spans="1:16" x14ac:dyDescent="0.25">
      <c r="A22845" t="s">
        <v>64066</v>
      </c>
      <c r="B22845" t="s">
        <v>64067</v>
      </c>
      <c r="C22845" t="s">
        <v>148</v>
      </c>
      <c r="D22845">
        <v>323303</v>
      </c>
      <c r="G22845">
        <v>0</v>
      </c>
      <c r="H22845" s="6"/>
      <c r="I22845">
        <v>0</v>
      </c>
      <c r="J22845" s="3">
        <v>45057.168055555558</v>
      </c>
      <c r="K22845" s="3">
        <v>45079.5</v>
      </c>
      <c r="L22845" s="3">
        <v>45079.520833333336</v>
      </c>
      <c r="M22845" t="s">
        <v>64068</v>
      </c>
      <c r="N22845" s="4" t="s">
        <v>27</v>
      </c>
      <c r="P22845" t="s">
        <v>16</v>
      </c>
    </row>
    <row r="22846" spans="1:16" x14ac:dyDescent="0.25">
      <c r="A22846" t="s">
        <v>64069</v>
      </c>
      <c r="B22846" t="s">
        <v>64070</v>
      </c>
      <c r="C22846" t="s">
        <v>9059</v>
      </c>
      <c r="D22846">
        <v>110023</v>
      </c>
      <c r="G22846">
        <v>0</v>
      </c>
      <c r="H22846" s="6"/>
      <c r="I22846">
        <v>22930</v>
      </c>
      <c r="J22846" s="3">
        <v>45057.220138888886</v>
      </c>
      <c r="K22846" s="3">
        <v>45068.25</v>
      </c>
      <c r="L22846" s="3">
        <v>45068.270833333336</v>
      </c>
      <c r="M22846" t="s">
        <v>64071</v>
      </c>
      <c r="N22846" s="4" t="s">
        <v>27</v>
      </c>
      <c r="P22846" t="s">
        <v>16</v>
      </c>
    </row>
    <row r="22847" spans="1:16" x14ac:dyDescent="0.25">
      <c r="A22847" t="s">
        <v>64072</v>
      </c>
      <c r="B22847" t="s">
        <v>64073</v>
      </c>
      <c r="C22847" t="s">
        <v>156</v>
      </c>
      <c r="D22847">
        <v>174001</v>
      </c>
      <c r="G22847">
        <v>0</v>
      </c>
      <c r="H22847" s="6"/>
      <c r="I22847">
        <v>50000</v>
      </c>
      <c r="J22847" s="3">
        <v>45057.054166666669</v>
      </c>
      <c r="K22847" s="3">
        <v>45078.083333333336</v>
      </c>
      <c r="L22847" s="3">
        <v>45078.104166666664</v>
      </c>
      <c r="M22847" t="s">
        <v>64074</v>
      </c>
      <c r="N22847" s="4" t="s">
        <v>27</v>
      </c>
      <c r="P22847" t="s">
        <v>16</v>
      </c>
    </row>
    <row r="22848" spans="1:16" x14ac:dyDescent="0.25">
      <c r="A22848" t="s">
        <v>64075</v>
      </c>
      <c r="B22848" t="s">
        <v>64076</v>
      </c>
      <c r="C22848" t="s">
        <v>43</v>
      </c>
      <c r="F22848" t="s">
        <v>1447</v>
      </c>
      <c r="G22848">
        <v>0</v>
      </c>
      <c r="H22848" s="6"/>
      <c r="I22848">
        <v>0</v>
      </c>
      <c r="J22848" s="3">
        <v>45101.286805555559</v>
      </c>
      <c r="K22848" s="3">
        <v>45111.291666666664</v>
      </c>
      <c r="L22848" s="3">
        <v>45111.3125</v>
      </c>
      <c r="M22848" t="s">
        <v>64077</v>
      </c>
      <c r="N22848" s="4" t="s">
        <v>27</v>
      </c>
      <c r="P22848" t="s">
        <v>16</v>
      </c>
    </row>
    <row r="22849" spans="1:16" x14ac:dyDescent="0.25">
      <c r="A22849" t="s">
        <v>64078</v>
      </c>
      <c r="B22849" t="s">
        <v>64079</v>
      </c>
      <c r="C22849" t="s">
        <v>156</v>
      </c>
      <c r="D22849">
        <v>151001</v>
      </c>
      <c r="G22849">
        <v>0</v>
      </c>
      <c r="H22849" s="6"/>
      <c r="I22849">
        <v>120000</v>
      </c>
      <c r="J22849" s="3">
        <v>45101.493055555555</v>
      </c>
      <c r="K22849" s="3">
        <v>45122.5</v>
      </c>
      <c r="L22849" s="3">
        <v>45122.520833333336</v>
      </c>
      <c r="M22849" t="s">
        <v>64080</v>
      </c>
      <c r="N22849" s="4" t="s">
        <v>27</v>
      </c>
      <c r="P22849" t="s">
        <v>16</v>
      </c>
    </row>
    <row r="22850" spans="1:16" x14ac:dyDescent="0.25">
      <c r="A22850" t="s">
        <v>64081</v>
      </c>
      <c r="B22850" t="s">
        <v>64082</v>
      </c>
      <c r="C22850" t="s">
        <v>43</v>
      </c>
      <c r="F22850" t="s">
        <v>49</v>
      </c>
      <c r="G22850">
        <v>0</v>
      </c>
      <c r="H22850" s="6"/>
      <c r="I22850">
        <v>0</v>
      </c>
      <c r="J22850" s="3">
        <v>45101.097916666666</v>
      </c>
      <c r="K22850" s="3">
        <v>45111.125</v>
      </c>
      <c r="L22850" s="3">
        <v>45111.145833333336</v>
      </c>
      <c r="M22850" t="s">
        <v>64083</v>
      </c>
      <c r="N22850" s="4" t="s">
        <v>27</v>
      </c>
      <c r="P22850" t="s">
        <v>16</v>
      </c>
    </row>
    <row r="22851" spans="1:16" x14ac:dyDescent="0.25">
      <c r="A22851" t="s">
        <v>64084</v>
      </c>
      <c r="B22851" t="s">
        <v>64085</v>
      </c>
      <c r="C22851" t="s">
        <v>43</v>
      </c>
      <c r="F22851" t="s">
        <v>49</v>
      </c>
      <c r="G22851">
        <v>0</v>
      </c>
      <c r="H22851" s="6"/>
      <c r="I22851">
        <v>0</v>
      </c>
      <c r="J22851" s="3">
        <v>45101.103472222225</v>
      </c>
      <c r="K22851" s="3">
        <v>45111.125</v>
      </c>
      <c r="L22851" s="3">
        <v>45111.145833333336</v>
      </c>
      <c r="M22851" t="s">
        <v>64086</v>
      </c>
      <c r="N22851" s="4" t="s">
        <v>27</v>
      </c>
      <c r="P22851" t="s">
        <v>16</v>
      </c>
    </row>
    <row r="22852" spans="1:16" x14ac:dyDescent="0.25">
      <c r="A22852" t="s">
        <v>64087</v>
      </c>
      <c r="B22852" t="s">
        <v>64088</v>
      </c>
      <c r="C22852" t="s">
        <v>43</v>
      </c>
      <c r="F22852" t="s">
        <v>1189</v>
      </c>
      <c r="G22852">
        <v>0</v>
      </c>
      <c r="H22852" s="6"/>
      <c r="I22852">
        <v>0</v>
      </c>
      <c r="J22852" s="3">
        <v>45101.425000000003</v>
      </c>
      <c r="K22852" s="3">
        <v>45111.458333333336</v>
      </c>
      <c r="L22852" s="3">
        <v>45111.479166666664</v>
      </c>
      <c r="M22852" t="s">
        <v>64089</v>
      </c>
      <c r="N22852" s="4" t="s">
        <v>27</v>
      </c>
      <c r="P22852" t="s">
        <v>16</v>
      </c>
    </row>
    <row r="22853" spans="1:16" x14ac:dyDescent="0.25">
      <c r="A22853" t="s">
        <v>64090</v>
      </c>
      <c r="B22853" t="s">
        <v>64091</v>
      </c>
      <c r="C22853" t="s">
        <v>64092</v>
      </c>
      <c r="D22853">
        <v>344032</v>
      </c>
      <c r="G22853">
        <v>0</v>
      </c>
      <c r="H22853" s="6"/>
      <c r="I22853">
        <v>0</v>
      </c>
      <c r="J22853" s="3">
        <v>45057.214583333334</v>
      </c>
      <c r="K22853" s="3">
        <v>45068.166666666664</v>
      </c>
      <c r="L22853" s="3">
        <v>45068.1875</v>
      </c>
      <c r="M22853" t="s">
        <v>64093</v>
      </c>
      <c r="N22853" s="4" t="s">
        <v>27</v>
      </c>
      <c r="P22853" t="s">
        <v>16</v>
      </c>
    </row>
    <row r="22854" spans="1:16" x14ac:dyDescent="0.25">
      <c r="A22854" t="s">
        <v>64094</v>
      </c>
      <c r="B22854" t="s">
        <v>64095</v>
      </c>
      <c r="C22854" t="s">
        <v>785</v>
      </c>
      <c r="F22854" t="s">
        <v>126</v>
      </c>
      <c r="G22854">
        <v>0</v>
      </c>
      <c r="H22854" s="6"/>
      <c r="I22854">
        <v>0</v>
      </c>
      <c r="J22854" s="3">
        <v>45057.18472222222</v>
      </c>
      <c r="K22854" s="3">
        <v>45068.208333333336</v>
      </c>
      <c r="L22854" s="3">
        <v>45068.229166666664</v>
      </c>
      <c r="M22854" t="s">
        <v>64096</v>
      </c>
      <c r="N22854" s="4" t="s">
        <v>27</v>
      </c>
      <c r="P22854" t="s">
        <v>16</v>
      </c>
    </row>
    <row r="22855" spans="1:16" x14ac:dyDescent="0.25">
      <c r="A22855" t="s">
        <v>64097</v>
      </c>
      <c r="B22855" t="s">
        <v>64098</v>
      </c>
      <c r="C22855" t="s">
        <v>64099</v>
      </c>
      <c r="D22855">
        <v>335804</v>
      </c>
      <c r="G22855">
        <v>0</v>
      </c>
      <c r="H22855" s="6"/>
      <c r="I22855">
        <v>102200</v>
      </c>
      <c r="J22855" s="3">
        <v>45057.332638888889</v>
      </c>
      <c r="K22855" s="3">
        <v>45071.333333333336</v>
      </c>
      <c r="L22855" s="3">
        <v>45071.354166666664</v>
      </c>
      <c r="M22855" t="s">
        <v>64100</v>
      </c>
      <c r="N22855" s="4" t="s">
        <v>27</v>
      </c>
      <c r="P22855" t="s">
        <v>16</v>
      </c>
    </row>
    <row r="22856" spans="1:16" x14ac:dyDescent="0.25">
      <c r="A22856" t="s">
        <v>64101</v>
      </c>
      <c r="B22856" t="s">
        <v>64102</v>
      </c>
      <c r="C22856" t="s">
        <v>30231</v>
      </c>
      <c r="D22856">
        <v>403804</v>
      </c>
      <c r="G22856">
        <v>0</v>
      </c>
      <c r="H22856" s="6"/>
      <c r="I22856">
        <v>10150</v>
      </c>
      <c r="J22856" s="3">
        <v>45057.09652777778</v>
      </c>
      <c r="K22856" s="3">
        <v>45068.125</v>
      </c>
      <c r="L22856" s="3">
        <v>45068.145833333336</v>
      </c>
      <c r="M22856" t="s">
        <v>64103</v>
      </c>
      <c r="N22856" s="4" t="s">
        <v>27</v>
      </c>
      <c r="P22856" t="s">
        <v>16</v>
      </c>
    </row>
    <row r="22857" spans="1:16" x14ac:dyDescent="0.25">
      <c r="A22857" t="s">
        <v>64104</v>
      </c>
      <c r="B22857" t="s">
        <v>64105</v>
      </c>
      <c r="C22857" t="s">
        <v>252</v>
      </c>
      <c r="F22857" t="s">
        <v>44</v>
      </c>
      <c r="G22857">
        <v>0</v>
      </c>
      <c r="H22857" s="6"/>
      <c r="I22857">
        <v>0</v>
      </c>
      <c r="J22857" s="3">
        <v>45057.475694444445</v>
      </c>
      <c r="K22857" s="3">
        <v>45068.5</v>
      </c>
      <c r="L22857" s="3">
        <v>45068.520833333336</v>
      </c>
      <c r="M22857" t="s">
        <v>64106</v>
      </c>
      <c r="N22857" s="4" t="s">
        <v>27</v>
      </c>
      <c r="P22857" t="s">
        <v>16</v>
      </c>
    </row>
    <row r="22858" spans="1:16" x14ac:dyDescent="0.25">
      <c r="A22858" t="s">
        <v>64107</v>
      </c>
      <c r="B22858" t="s">
        <v>64108</v>
      </c>
      <c r="C22858" t="s">
        <v>233</v>
      </c>
      <c r="D22858">
        <v>502032</v>
      </c>
      <c r="G22858">
        <v>0</v>
      </c>
      <c r="H22858" s="6"/>
      <c r="I22858">
        <v>0</v>
      </c>
      <c r="J22858" s="3">
        <v>45101.51666666667</v>
      </c>
      <c r="K22858" s="3">
        <v>45111.041666666664</v>
      </c>
      <c r="L22858" s="3">
        <v>45111.0625</v>
      </c>
      <c r="M22858" t="s">
        <v>64109</v>
      </c>
      <c r="N22858" s="4" t="s">
        <v>27</v>
      </c>
      <c r="P22858" t="s">
        <v>16</v>
      </c>
    </row>
    <row r="22859" spans="1:16" x14ac:dyDescent="0.25">
      <c r="A22859" t="s">
        <v>64110</v>
      </c>
      <c r="B22859" t="s">
        <v>64111</v>
      </c>
      <c r="C22859" t="s">
        <v>233</v>
      </c>
      <c r="D22859">
        <v>502032</v>
      </c>
      <c r="G22859">
        <v>0</v>
      </c>
      <c r="H22859" s="6"/>
      <c r="I22859">
        <v>0</v>
      </c>
      <c r="J22859" s="3">
        <v>45057.179861111108</v>
      </c>
      <c r="K22859" s="3">
        <v>45068.208333333336</v>
      </c>
      <c r="L22859" s="3">
        <v>45068.229166666664</v>
      </c>
      <c r="M22859" t="s">
        <v>64112</v>
      </c>
      <c r="N22859" s="4" t="s">
        <v>27</v>
      </c>
      <c r="P22859" t="s">
        <v>16</v>
      </c>
    </row>
    <row r="22860" spans="1:16" x14ac:dyDescent="0.25">
      <c r="A22860" t="s">
        <v>64113</v>
      </c>
      <c r="B22860" t="s">
        <v>64114</v>
      </c>
      <c r="C22860" t="s">
        <v>43</v>
      </c>
      <c r="F22860" t="s">
        <v>1189</v>
      </c>
      <c r="G22860">
        <v>0</v>
      </c>
      <c r="H22860" s="6"/>
      <c r="I22860">
        <v>0</v>
      </c>
      <c r="J22860" s="3">
        <v>45101.441666666666</v>
      </c>
      <c r="K22860" s="3">
        <v>45111.458333333336</v>
      </c>
      <c r="L22860" s="3">
        <v>45111.479166666664</v>
      </c>
      <c r="M22860" t="s">
        <v>64115</v>
      </c>
      <c r="N22860" s="4" t="s">
        <v>27</v>
      </c>
      <c r="P22860" t="s">
        <v>16</v>
      </c>
    </row>
    <row r="22861" spans="1:16" x14ac:dyDescent="0.25">
      <c r="A22861" t="s">
        <v>64116</v>
      </c>
      <c r="B22861" t="s">
        <v>64117</v>
      </c>
      <c r="C22861" t="s">
        <v>82</v>
      </c>
      <c r="D22861">
        <v>442505</v>
      </c>
      <c r="G22861">
        <v>0</v>
      </c>
      <c r="H22861" s="6"/>
      <c r="I22861">
        <v>0</v>
      </c>
      <c r="J22861" s="3">
        <v>45057.519444444442</v>
      </c>
      <c r="K22861" s="3">
        <v>45068.458333333336</v>
      </c>
      <c r="L22861" s="3">
        <v>45068.479166666664</v>
      </c>
      <c r="M22861" t="s">
        <v>64118</v>
      </c>
      <c r="N22861" s="4" t="s">
        <v>27</v>
      </c>
      <c r="P22861" t="s">
        <v>16</v>
      </c>
    </row>
    <row r="22862" spans="1:16" x14ac:dyDescent="0.25">
      <c r="A22862" t="s">
        <v>64119</v>
      </c>
      <c r="B22862" t="s">
        <v>64120</v>
      </c>
      <c r="C22862" t="s">
        <v>43</v>
      </c>
      <c r="F22862" t="s">
        <v>716</v>
      </c>
      <c r="G22862">
        <v>0</v>
      </c>
      <c r="H22862" s="6"/>
      <c r="I22862">
        <v>0</v>
      </c>
      <c r="J22862" s="3">
        <v>45057.082638888889</v>
      </c>
      <c r="K22862" s="3">
        <v>45068.083333333336</v>
      </c>
      <c r="L22862" s="3">
        <v>45068.104166666664</v>
      </c>
      <c r="M22862" t="s">
        <v>64121</v>
      </c>
      <c r="N22862" s="4" t="s">
        <v>27</v>
      </c>
      <c r="P22862" t="s">
        <v>16</v>
      </c>
    </row>
    <row r="22863" spans="1:16" x14ac:dyDescent="0.25">
      <c r="A22863" t="s">
        <v>64122</v>
      </c>
      <c r="B22863" t="s">
        <v>64123</v>
      </c>
      <c r="C22863" t="s">
        <v>43</v>
      </c>
      <c r="F22863" t="s">
        <v>399</v>
      </c>
      <c r="G22863">
        <v>0</v>
      </c>
      <c r="H22863" s="6"/>
      <c r="I22863">
        <v>0</v>
      </c>
      <c r="J22863" s="3">
        <v>45102.071527777778</v>
      </c>
      <c r="K22863" s="3">
        <v>45112.083333333336</v>
      </c>
      <c r="L22863" s="3">
        <v>45112.104166666664</v>
      </c>
      <c r="M22863" t="s">
        <v>64124</v>
      </c>
      <c r="N22863" s="4" t="s">
        <v>27</v>
      </c>
      <c r="P22863" t="s">
        <v>16</v>
      </c>
    </row>
    <row r="22864" spans="1:16" x14ac:dyDescent="0.25">
      <c r="A22864" t="s">
        <v>64122</v>
      </c>
      <c r="B22864" t="s">
        <v>64125</v>
      </c>
      <c r="C22864" t="s">
        <v>43</v>
      </c>
      <c r="F22864" t="s">
        <v>399</v>
      </c>
      <c r="G22864">
        <v>0</v>
      </c>
      <c r="H22864" s="6"/>
      <c r="I22864">
        <v>0</v>
      </c>
      <c r="J22864" s="3">
        <v>45102.276388888888</v>
      </c>
      <c r="K22864" s="3">
        <v>45114.291666666664</v>
      </c>
      <c r="L22864" s="3">
        <v>45114.3125</v>
      </c>
      <c r="M22864" t="s">
        <v>64126</v>
      </c>
      <c r="N22864" s="4" t="s">
        <v>27</v>
      </c>
      <c r="P22864" t="s">
        <v>16</v>
      </c>
    </row>
    <row r="22865" spans="1:16" x14ac:dyDescent="0.25">
      <c r="A22865" t="s">
        <v>64122</v>
      </c>
      <c r="B22865" t="s">
        <v>64127</v>
      </c>
      <c r="C22865" t="s">
        <v>43</v>
      </c>
      <c r="F22865" t="s">
        <v>253</v>
      </c>
      <c r="G22865">
        <v>0</v>
      </c>
      <c r="H22865" s="6"/>
      <c r="I22865">
        <v>0</v>
      </c>
      <c r="J22865" s="3">
        <v>45057.402777777781</v>
      </c>
      <c r="K22865" s="3">
        <v>45068.416666666664</v>
      </c>
      <c r="L22865" s="3">
        <v>45068.4375</v>
      </c>
      <c r="M22865" t="s">
        <v>64128</v>
      </c>
      <c r="N22865" s="4" t="s">
        <v>27</v>
      </c>
      <c r="P22865" t="s">
        <v>16</v>
      </c>
    </row>
    <row r="22866" spans="1:16" x14ac:dyDescent="0.25">
      <c r="A22866" t="s">
        <v>64129</v>
      </c>
      <c r="B22866" t="s">
        <v>64130</v>
      </c>
      <c r="C22866" t="s">
        <v>233</v>
      </c>
      <c r="D22866">
        <v>462022</v>
      </c>
      <c r="G22866">
        <v>0</v>
      </c>
      <c r="H22866" s="6"/>
      <c r="I22866">
        <v>0</v>
      </c>
      <c r="J22866" s="3">
        <v>45057.515972222223</v>
      </c>
      <c r="K22866" s="3">
        <v>45078.041666666664</v>
      </c>
      <c r="L22866" s="3">
        <v>45078.0625</v>
      </c>
      <c r="M22866" t="s">
        <v>64131</v>
      </c>
      <c r="N22866" s="4" t="s">
        <v>27</v>
      </c>
      <c r="P22866" t="s">
        <v>16</v>
      </c>
    </row>
    <row r="22867" spans="1:16" x14ac:dyDescent="0.25">
      <c r="A22867" t="s">
        <v>64132</v>
      </c>
      <c r="B22867" t="s">
        <v>64133</v>
      </c>
      <c r="C22867" t="s">
        <v>25388</v>
      </c>
      <c r="D22867">
        <v>184102</v>
      </c>
      <c r="G22867">
        <v>0</v>
      </c>
      <c r="H22867" s="6"/>
      <c r="I22867">
        <v>0</v>
      </c>
      <c r="J22867" s="3">
        <v>45101.088194444441</v>
      </c>
      <c r="K22867" s="3">
        <v>45111.125</v>
      </c>
      <c r="L22867" s="3">
        <v>45111.145833333336</v>
      </c>
      <c r="M22867" t="s">
        <v>64134</v>
      </c>
      <c r="N22867" s="4" t="s">
        <v>27</v>
      </c>
      <c r="P22867" t="s">
        <v>16</v>
      </c>
    </row>
    <row r="22868" spans="1:16" x14ac:dyDescent="0.25">
      <c r="A22868" t="s">
        <v>64135</v>
      </c>
      <c r="B22868" t="s">
        <v>64136</v>
      </c>
      <c r="C22868" t="s">
        <v>1629</v>
      </c>
      <c r="F22868" t="s">
        <v>39</v>
      </c>
      <c r="G22868">
        <v>0</v>
      </c>
      <c r="H22868" s="6"/>
      <c r="I22868">
        <v>0</v>
      </c>
      <c r="J22868" s="3">
        <v>45101.182638888888</v>
      </c>
      <c r="K22868" s="3">
        <v>45117.208333333336</v>
      </c>
      <c r="L22868" s="3">
        <v>45117.229166666664</v>
      </c>
      <c r="M22868" t="s">
        <v>64137</v>
      </c>
      <c r="N22868" s="4" t="s">
        <v>27</v>
      </c>
      <c r="P22868" t="s">
        <v>16</v>
      </c>
    </row>
    <row r="22869" spans="1:16" x14ac:dyDescent="0.25">
      <c r="A22869" t="s">
        <v>64138</v>
      </c>
      <c r="B22869" t="s">
        <v>64139</v>
      </c>
      <c r="C22869" t="s">
        <v>38</v>
      </c>
      <c r="F22869" t="s">
        <v>2446</v>
      </c>
      <c r="G22869">
        <v>0</v>
      </c>
      <c r="H22869" s="6"/>
      <c r="I22869">
        <v>0</v>
      </c>
      <c r="J22869" s="3">
        <v>45101.05</v>
      </c>
      <c r="K22869" s="3">
        <v>45111.125</v>
      </c>
      <c r="L22869" s="3">
        <v>45111.145833333336</v>
      </c>
      <c r="M22869" t="s">
        <v>64140</v>
      </c>
      <c r="N22869" s="4" t="s">
        <v>27</v>
      </c>
      <c r="P22869" t="s">
        <v>16</v>
      </c>
    </row>
    <row r="22870" spans="1:16" x14ac:dyDescent="0.25">
      <c r="A22870" t="s">
        <v>64141</v>
      </c>
      <c r="B22870" t="s">
        <v>64142</v>
      </c>
      <c r="C22870" t="s">
        <v>6235</v>
      </c>
      <c r="D22870">
        <v>342307</v>
      </c>
      <c r="G22870">
        <v>0</v>
      </c>
      <c r="H22870" s="6"/>
      <c r="I22870">
        <v>0</v>
      </c>
      <c r="J22870" s="3">
        <v>45102.413888888892</v>
      </c>
      <c r="K22870" s="3">
        <v>45113.458333333336</v>
      </c>
      <c r="L22870" s="3">
        <v>45113.479166666664</v>
      </c>
      <c r="M22870" t="s">
        <v>64143</v>
      </c>
      <c r="N22870" s="4" t="s">
        <v>27</v>
      </c>
      <c r="P22870" t="s">
        <v>16</v>
      </c>
    </row>
    <row r="22871" spans="1:16" x14ac:dyDescent="0.25">
      <c r="A22871" t="s">
        <v>64144</v>
      </c>
      <c r="B22871" t="s">
        <v>64145</v>
      </c>
      <c r="C22871" t="s">
        <v>785</v>
      </c>
      <c r="F22871" t="s">
        <v>126</v>
      </c>
      <c r="G22871">
        <v>0</v>
      </c>
      <c r="H22871" s="6"/>
      <c r="I22871">
        <v>0</v>
      </c>
      <c r="J22871" s="3">
        <v>45057.342361111114</v>
      </c>
      <c r="K22871" s="3">
        <v>45068.458333333336</v>
      </c>
      <c r="L22871" s="3">
        <v>45068.479166666664</v>
      </c>
      <c r="M22871" t="s">
        <v>64146</v>
      </c>
      <c r="N22871" s="4" t="s">
        <v>27</v>
      </c>
      <c r="P22871" t="s">
        <v>16</v>
      </c>
    </row>
    <row r="22872" spans="1:16" x14ac:dyDescent="0.25">
      <c r="A22872" t="s">
        <v>64147</v>
      </c>
      <c r="B22872" t="s">
        <v>64148</v>
      </c>
      <c r="C22872" t="s">
        <v>2033</v>
      </c>
      <c r="D22872">
        <v>190017</v>
      </c>
      <c r="G22872">
        <v>0</v>
      </c>
      <c r="H22872" s="6"/>
      <c r="I22872">
        <v>107000</v>
      </c>
      <c r="J22872" s="3">
        <v>45101.159722222219</v>
      </c>
      <c r="K22872" s="3">
        <v>45122.166666666664</v>
      </c>
      <c r="L22872" s="3">
        <v>45122.1875</v>
      </c>
      <c r="M22872" t="s">
        <v>64149</v>
      </c>
      <c r="N22872" s="4" t="s">
        <v>27</v>
      </c>
      <c r="P22872" t="s">
        <v>16</v>
      </c>
    </row>
    <row r="22873" spans="1:16" x14ac:dyDescent="0.25">
      <c r="A22873" t="s">
        <v>64150</v>
      </c>
      <c r="B22873" t="s">
        <v>64151</v>
      </c>
      <c r="C22873" t="s">
        <v>43</v>
      </c>
      <c r="F22873" t="s">
        <v>54</v>
      </c>
      <c r="G22873">
        <v>0</v>
      </c>
      <c r="H22873" s="6"/>
      <c r="I22873">
        <v>0</v>
      </c>
      <c r="J22873" s="3">
        <v>45102.458333333336</v>
      </c>
      <c r="K22873" s="3">
        <v>45112.458333333336</v>
      </c>
      <c r="L22873" s="3">
        <v>45112.479166666664</v>
      </c>
      <c r="M22873" t="s">
        <v>64152</v>
      </c>
      <c r="N22873" s="4" t="s">
        <v>27</v>
      </c>
      <c r="P22873" t="s">
        <v>16</v>
      </c>
    </row>
    <row r="22874" spans="1:16" x14ac:dyDescent="0.25">
      <c r="A22874" t="s">
        <v>64153</v>
      </c>
      <c r="B22874" t="s">
        <v>64154</v>
      </c>
      <c r="C22874" t="s">
        <v>43</v>
      </c>
      <c r="F22874" t="s">
        <v>200</v>
      </c>
      <c r="G22874">
        <v>0</v>
      </c>
      <c r="H22874" s="6"/>
      <c r="I22874">
        <v>0</v>
      </c>
      <c r="J22874" s="3">
        <v>45101.529166666667</v>
      </c>
      <c r="K22874" s="3">
        <v>45111.041666666664</v>
      </c>
      <c r="L22874" s="3">
        <v>45111.0625</v>
      </c>
      <c r="M22874" t="s">
        <v>64155</v>
      </c>
      <c r="N22874" s="4" t="s">
        <v>27</v>
      </c>
      <c r="P22874" t="s">
        <v>16</v>
      </c>
    </row>
    <row r="22875" spans="1:16" x14ac:dyDescent="0.25">
      <c r="A22875" t="s">
        <v>64156</v>
      </c>
      <c r="B22875" t="s">
        <v>64157</v>
      </c>
      <c r="C22875" t="s">
        <v>34</v>
      </c>
      <c r="D22875">
        <v>145024</v>
      </c>
      <c r="G22875">
        <v>700000</v>
      </c>
      <c r="H22875" s="6"/>
      <c r="I22875">
        <v>0</v>
      </c>
      <c r="J22875" s="3">
        <v>45057.071527777778</v>
      </c>
      <c r="K22875" s="3">
        <v>45068.083333333336</v>
      </c>
      <c r="L22875" s="3">
        <v>45068.104166666664</v>
      </c>
      <c r="M22875" t="s">
        <v>64158</v>
      </c>
      <c r="N22875" s="4" t="s">
        <v>27</v>
      </c>
      <c r="P22875" t="s">
        <v>16</v>
      </c>
    </row>
    <row r="22876" spans="1:16" x14ac:dyDescent="0.25">
      <c r="A22876" t="s">
        <v>64159</v>
      </c>
      <c r="B22876" t="s">
        <v>64160</v>
      </c>
      <c r="C22876" t="s">
        <v>252</v>
      </c>
      <c r="F22876" t="s">
        <v>44</v>
      </c>
      <c r="G22876">
        <v>0</v>
      </c>
      <c r="H22876" s="6"/>
      <c r="I22876">
        <v>0</v>
      </c>
      <c r="J22876" s="3">
        <v>45101.379166666666</v>
      </c>
      <c r="K22876" s="3">
        <v>45111.416666666664</v>
      </c>
      <c r="L22876" s="3">
        <v>45111.4375</v>
      </c>
      <c r="M22876" t="s">
        <v>64161</v>
      </c>
      <c r="N22876" s="4" t="s">
        <v>27</v>
      </c>
      <c r="P22876" t="s">
        <v>16</v>
      </c>
    </row>
    <row r="22877" spans="1:16" x14ac:dyDescent="0.25">
      <c r="A22877" t="s">
        <v>64162</v>
      </c>
      <c r="B22877" t="s">
        <v>64163</v>
      </c>
      <c r="C22877" t="s">
        <v>43</v>
      </c>
      <c r="F22877" t="s">
        <v>54</v>
      </c>
      <c r="G22877">
        <v>25000</v>
      </c>
      <c r="H22877" s="6"/>
      <c r="I22877">
        <v>0</v>
      </c>
      <c r="J22877" s="3">
        <v>45102.286111111112</v>
      </c>
      <c r="K22877" s="3">
        <v>45112.291666666664</v>
      </c>
      <c r="L22877" s="3">
        <v>45112.3125</v>
      </c>
      <c r="M22877" t="s">
        <v>64164</v>
      </c>
      <c r="N22877" s="4" t="s">
        <v>27</v>
      </c>
      <c r="P22877" t="s">
        <v>16</v>
      </c>
    </row>
    <row r="22878" spans="1:16" x14ac:dyDescent="0.25">
      <c r="A22878" t="s">
        <v>64165</v>
      </c>
      <c r="B22878" t="s">
        <v>64166</v>
      </c>
      <c r="C22878" t="s">
        <v>43</v>
      </c>
      <c r="F22878" t="s">
        <v>54</v>
      </c>
      <c r="G22878">
        <v>20000</v>
      </c>
      <c r="H22878" s="6"/>
      <c r="I22878">
        <v>0</v>
      </c>
      <c r="J22878" s="3">
        <v>45102.294444444444</v>
      </c>
      <c r="K22878" s="3">
        <v>45112.291666666664</v>
      </c>
      <c r="L22878" s="3">
        <v>45112.3125</v>
      </c>
      <c r="M22878" t="s">
        <v>64167</v>
      </c>
      <c r="N22878" s="4" t="s">
        <v>27</v>
      </c>
      <c r="P22878" t="s">
        <v>16</v>
      </c>
    </row>
    <row r="22879" spans="1:16" x14ac:dyDescent="0.25">
      <c r="A22879" t="s">
        <v>64168</v>
      </c>
      <c r="B22879" t="s">
        <v>64169</v>
      </c>
      <c r="C22879" t="s">
        <v>43</v>
      </c>
      <c r="F22879" t="s">
        <v>39</v>
      </c>
      <c r="G22879">
        <v>0</v>
      </c>
      <c r="H22879" s="6"/>
      <c r="I22879">
        <v>31000</v>
      </c>
      <c r="J22879" s="3">
        <v>45057.361805555556</v>
      </c>
      <c r="K22879" s="3">
        <v>45068.375</v>
      </c>
      <c r="L22879" s="3">
        <v>45068.395833333336</v>
      </c>
      <c r="M22879" t="s">
        <v>64170</v>
      </c>
      <c r="N22879" s="4" t="s">
        <v>27</v>
      </c>
      <c r="P22879" t="s">
        <v>16</v>
      </c>
    </row>
    <row r="22880" spans="1:16" x14ac:dyDescent="0.25">
      <c r="A22880" t="s">
        <v>64171</v>
      </c>
      <c r="B22880" t="s">
        <v>64172</v>
      </c>
      <c r="C22880" t="s">
        <v>2580</v>
      </c>
      <c r="D22880">
        <v>244221</v>
      </c>
      <c r="G22880">
        <v>0</v>
      </c>
      <c r="H22880" s="6"/>
      <c r="I22880">
        <v>48476</v>
      </c>
      <c r="J22880" s="3">
        <v>45101.511805555558</v>
      </c>
      <c r="K22880" s="3">
        <v>45111.041666666664</v>
      </c>
      <c r="L22880" s="3">
        <v>45111.0625</v>
      </c>
      <c r="M22880" t="s">
        <v>64173</v>
      </c>
      <c r="N22880" s="4" t="s">
        <v>27</v>
      </c>
      <c r="P22880" t="s">
        <v>16</v>
      </c>
    </row>
    <row r="22881" spans="1:16" x14ac:dyDescent="0.25">
      <c r="A22881" t="s">
        <v>64174</v>
      </c>
      <c r="B22881" t="s">
        <v>64175</v>
      </c>
      <c r="C22881" t="s">
        <v>69</v>
      </c>
      <c r="D22881">
        <v>828401</v>
      </c>
      <c r="G22881">
        <v>0</v>
      </c>
      <c r="H22881" s="6"/>
      <c r="I22881">
        <v>0</v>
      </c>
      <c r="J22881" s="3">
        <v>45102.31527777778</v>
      </c>
      <c r="K22881" s="3">
        <v>45113.458333333336</v>
      </c>
      <c r="L22881" s="3">
        <v>45113.479166666664</v>
      </c>
      <c r="M22881" t="s">
        <v>64176</v>
      </c>
      <c r="N22881" s="4" t="s">
        <v>27</v>
      </c>
      <c r="P22881" t="s">
        <v>16</v>
      </c>
    </row>
    <row r="22882" spans="1:16" x14ac:dyDescent="0.25">
      <c r="A22882" t="s">
        <v>64177</v>
      </c>
      <c r="B22882" t="s">
        <v>64178</v>
      </c>
      <c r="C22882" t="s">
        <v>148</v>
      </c>
      <c r="D22882">
        <v>401504</v>
      </c>
      <c r="G22882">
        <v>0</v>
      </c>
      <c r="H22882" s="6"/>
      <c r="I22882">
        <v>0</v>
      </c>
      <c r="J22882" s="3">
        <v>45057.170138888891</v>
      </c>
      <c r="K22882" s="3">
        <v>45069.208333333336</v>
      </c>
      <c r="L22882" s="3">
        <v>45069.229166666664</v>
      </c>
      <c r="M22882" t="s">
        <v>64179</v>
      </c>
      <c r="N22882" s="4" t="s">
        <v>27</v>
      </c>
      <c r="P22882" t="s">
        <v>16</v>
      </c>
    </row>
    <row r="22883" spans="1:16" x14ac:dyDescent="0.25">
      <c r="A22883" t="s">
        <v>64180</v>
      </c>
      <c r="B22883" t="s">
        <v>64181</v>
      </c>
      <c r="C22883" t="s">
        <v>148</v>
      </c>
      <c r="D22883">
        <v>323303</v>
      </c>
      <c r="G22883">
        <v>0</v>
      </c>
      <c r="H22883" s="6"/>
      <c r="I22883">
        <v>0</v>
      </c>
      <c r="J22883" s="3">
        <v>45101.175694444442</v>
      </c>
      <c r="K22883" s="3">
        <v>45122.375</v>
      </c>
      <c r="L22883" s="3">
        <v>45122.395833333336</v>
      </c>
      <c r="M22883" t="s">
        <v>64182</v>
      </c>
      <c r="N22883" s="4" t="s">
        <v>27</v>
      </c>
      <c r="P22883" t="s">
        <v>16</v>
      </c>
    </row>
    <row r="22884" spans="1:16" x14ac:dyDescent="0.25">
      <c r="A22884" t="s">
        <v>64183</v>
      </c>
      <c r="B22884" t="s">
        <v>64184</v>
      </c>
      <c r="C22884" t="s">
        <v>61546</v>
      </c>
      <c r="D22884">
        <v>396230</v>
      </c>
      <c r="G22884">
        <v>0</v>
      </c>
      <c r="H22884" s="6"/>
      <c r="I22884">
        <v>0</v>
      </c>
      <c r="J22884" s="3">
        <v>45101.193055555559</v>
      </c>
      <c r="K22884" s="3">
        <v>45113.208333333336</v>
      </c>
      <c r="L22884" s="3">
        <v>45113.229166666664</v>
      </c>
      <c r="M22884" t="s">
        <v>64185</v>
      </c>
      <c r="N22884" s="4" t="s">
        <v>27</v>
      </c>
      <c r="P22884" t="s">
        <v>16</v>
      </c>
    </row>
    <row r="22885" spans="1:16" x14ac:dyDescent="0.25">
      <c r="A22885" t="s">
        <v>64186</v>
      </c>
      <c r="B22885" t="s">
        <v>64187</v>
      </c>
      <c r="C22885" t="s">
        <v>6165</v>
      </c>
      <c r="D22885">
        <v>132140</v>
      </c>
      <c r="G22885">
        <v>0</v>
      </c>
      <c r="H22885" s="6"/>
      <c r="I22885">
        <v>0</v>
      </c>
      <c r="J22885" s="3">
        <v>45057.463194444441</v>
      </c>
      <c r="K22885" s="3">
        <v>45078.083333333336</v>
      </c>
      <c r="L22885" s="3">
        <v>45078.104166666664</v>
      </c>
      <c r="M22885" t="s">
        <v>64188</v>
      </c>
      <c r="N22885" s="4" t="s">
        <v>27</v>
      </c>
      <c r="P22885" t="s">
        <v>16</v>
      </c>
    </row>
    <row r="22886" spans="1:16" x14ac:dyDescent="0.25">
      <c r="A22886" t="s">
        <v>64189</v>
      </c>
      <c r="B22886" t="s">
        <v>64190</v>
      </c>
      <c r="C22886" t="s">
        <v>43</v>
      </c>
      <c r="F22886" t="s">
        <v>200</v>
      </c>
      <c r="G22886">
        <v>0</v>
      </c>
      <c r="H22886" s="6"/>
      <c r="I22886">
        <v>0</v>
      </c>
      <c r="J22886" s="3">
        <v>45101.451388888891</v>
      </c>
      <c r="K22886" s="3">
        <v>45110.458333333336</v>
      </c>
      <c r="L22886" s="3">
        <v>45110.479166666664</v>
      </c>
      <c r="M22886" t="s">
        <v>64191</v>
      </c>
      <c r="N22886" s="4" t="s">
        <v>27</v>
      </c>
      <c r="P22886" t="s">
        <v>16</v>
      </c>
    </row>
    <row r="22887" spans="1:16" x14ac:dyDescent="0.25">
      <c r="A22887" t="s">
        <v>64192</v>
      </c>
      <c r="B22887" t="s">
        <v>64193</v>
      </c>
      <c r="C22887" t="s">
        <v>22607</v>
      </c>
      <c r="D22887">
        <v>226009</v>
      </c>
      <c r="G22887">
        <v>4900000</v>
      </c>
      <c r="H22887" s="6"/>
      <c r="I22887">
        <v>0</v>
      </c>
      <c r="J22887" s="3">
        <v>45101.17291666667</v>
      </c>
      <c r="K22887" s="3">
        <v>45111.208333333336</v>
      </c>
      <c r="L22887" s="3">
        <v>45111.229166666664</v>
      </c>
      <c r="M22887" t="s">
        <v>64194</v>
      </c>
      <c r="N22887" s="4" t="s">
        <v>27</v>
      </c>
      <c r="P22887" t="s">
        <v>16</v>
      </c>
    </row>
    <row r="22888" spans="1:16" x14ac:dyDescent="0.25">
      <c r="A22888" t="s">
        <v>64195</v>
      </c>
      <c r="B22888" t="s">
        <v>64196</v>
      </c>
      <c r="C22888" t="s">
        <v>43</v>
      </c>
      <c r="F22888" t="s">
        <v>200</v>
      </c>
      <c r="G22888">
        <v>0</v>
      </c>
      <c r="H22888" s="6"/>
      <c r="I22888">
        <v>0</v>
      </c>
      <c r="J22888" s="3">
        <v>45057.419444444444</v>
      </c>
      <c r="K22888" s="3">
        <v>45068.416666666664</v>
      </c>
      <c r="L22888" s="3">
        <v>45068.4375</v>
      </c>
      <c r="M22888" t="s">
        <v>64197</v>
      </c>
      <c r="N22888" s="4" t="s">
        <v>27</v>
      </c>
      <c r="P22888" t="s">
        <v>16</v>
      </c>
    </row>
    <row r="22889" spans="1:16" x14ac:dyDescent="0.25">
      <c r="A22889" t="s">
        <v>64198</v>
      </c>
      <c r="B22889" t="s">
        <v>64199</v>
      </c>
      <c r="C22889" t="s">
        <v>827</v>
      </c>
      <c r="F22889" t="s">
        <v>724</v>
      </c>
      <c r="G22889">
        <v>0</v>
      </c>
      <c r="H22889" s="6"/>
      <c r="I22889">
        <v>212000</v>
      </c>
      <c r="J22889" s="3">
        <v>45057.120138888888</v>
      </c>
      <c r="K22889" s="3">
        <v>45078.125</v>
      </c>
      <c r="L22889" s="3">
        <v>45078.145833333336</v>
      </c>
      <c r="M22889" t="s">
        <v>64200</v>
      </c>
      <c r="N22889" s="4" t="s">
        <v>27</v>
      </c>
      <c r="P22889" t="s">
        <v>16</v>
      </c>
    </row>
    <row r="22890" spans="1:16" x14ac:dyDescent="0.25">
      <c r="A22890" t="s">
        <v>64201</v>
      </c>
      <c r="B22890" t="s">
        <v>64202</v>
      </c>
      <c r="C22890" t="s">
        <v>6027</v>
      </c>
      <c r="D22890">
        <v>313001</v>
      </c>
      <c r="G22890">
        <v>0</v>
      </c>
      <c r="H22890" s="6"/>
      <c r="I22890">
        <v>0</v>
      </c>
      <c r="J22890" s="3">
        <v>45102.477777777778</v>
      </c>
      <c r="K22890" s="3">
        <v>45124.041666666664</v>
      </c>
      <c r="L22890" s="3">
        <v>45124.0625</v>
      </c>
      <c r="M22890" t="s">
        <v>64203</v>
      </c>
      <c r="N22890" s="4" t="s">
        <v>27</v>
      </c>
      <c r="P22890" t="s">
        <v>16</v>
      </c>
    </row>
    <row r="22891" spans="1:16" x14ac:dyDescent="0.25">
      <c r="A22891" t="s">
        <v>64204</v>
      </c>
      <c r="B22891" t="s">
        <v>64205</v>
      </c>
      <c r="C22891" t="s">
        <v>517</v>
      </c>
      <c r="D22891">
        <v>795004</v>
      </c>
      <c r="G22891">
        <v>0</v>
      </c>
      <c r="H22891" s="6"/>
      <c r="I22891">
        <v>1000000</v>
      </c>
      <c r="J22891" s="3">
        <v>45057.457638888889</v>
      </c>
      <c r="K22891" s="3">
        <v>45078.458333333336</v>
      </c>
      <c r="L22891" s="3">
        <v>45078.479166666664</v>
      </c>
      <c r="M22891" t="s">
        <v>64206</v>
      </c>
      <c r="N22891" s="4" t="s">
        <v>27</v>
      </c>
      <c r="P22891" t="s">
        <v>16</v>
      </c>
    </row>
    <row r="22892" spans="1:16" x14ac:dyDescent="0.25">
      <c r="A22892" t="s">
        <v>64207</v>
      </c>
      <c r="B22892" t="s">
        <v>64208</v>
      </c>
      <c r="C22892" t="s">
        <v>69</v>
      </c>
      <c r="D22892">
        <v>389160</v>
      </c>
      <c r="G22892">
        <v>0</v>
      </c>
      <c r="H22892" s="6"/>
      <c r="I22892">
        <v>0</v>
      </c>
      <c r="J22892" s="3">
        <v>45057.448611111111</v>
      </c>
      <c r="K22892" s="3">
        <v>45068.458333333336</v>
      </c>
      <c r="L22892" s="3">
        <v>45068.479166666664</v>
      </c>
      <c r="M22892" t="s">
        <v>64209</v>
      </c>
      <c r="N22892" s="4" t="s">
        <v>27</v>
      </c>
      <c r="P22892" t="s">
        <v>16</v>
      </c>
    </row>
    <row r="22893" spans="1:16" x14ac:dyDescent="0.25">
      <c r="A22893" t="s">
        <v>64210</v>
      </c>
      <c r="B22893" t="s">
        <v>64211</v>
      </c>
      <c r="C22893" t="s">
        <v>27779</v>
      </c>
      <c r="D22893">
        <v>411004</v>
      </c>
      <c r="G22893">
        <v>590000</v>
      </c>
      <c r="H22893" s="6"/>
      <c r="I22893">
        <v>0</v>
      </c>
      <c r="J22893" s="3">
        <v>45057.310416666667</v>
      </c>
      <c r="K22893" s="3">
        <v>45078.125</v>
      </c>
      <c r="L22893" s="3">
        <v>45078.145833333336</v>
      </c>
      <c r="M22893" t="s">
        <v>64212</v>
      </c>
      <c r="N22893" s="4" t="s">
        <v>27</v>
      </c>
      <c r="P22893" t="s">
        <v>16</v>
      </c>
    </row>
    <row r="22894" spans="1:16" x14ac:dyDescent="0.25">
      <c r="A22894" t="s">
        <v>64213</v>
      </c>
      <c r="B22894" t="s">
        <v>64214</v>
      </c>
      <c r="C22894" t="s">
        <v>1463</v>
      </c>
      <c r="D22894">
        <v>305601</v>
      </c>
      <c r="G22894">
        <v>0</v>
      </c>
      <c r="H22894" s="6"/>
      <c r="I22894">
        <v>0</v>
      </c>
      <c r="J22894" s="3">
        <v>45057.147916666669</v>
      </c>
      <c r="K22894" s="3">
        <v>45078.166666666664</v>
      </c>
      <c r="L22894" s="3">
        <v>45078.1875</v>
      </c>
      <c r="M22894" t="s">
        <v>64215</v>
      </c>
      <c r="N22894" s="4" t="s">
        <v>27</v>
      </c>
      <c r="P22894" t="s">
        <v>16</v>
      </c>
    </row>
    <row r="22895" spans="1:16" x14ac:dyDescent="0.25">
      <c r="A22895" t="s">
        <v>64216</v>
      </c>
      <c r="B22895" t="s">
        <v>64217</v>
      </c>
      <c r="C22895" t="s">
        <v>854</v>
      </c>
      <c r="D22895">
        <v>607807</v>
      </c>
      <c r="G22895">
        <v>0</v>
      </c>
      <c r="H22895" s="6"/>
      <c r="I22895">
        <v>0</v>
      </c>
      <c r="J22895" s="3">
        <v>45057.205555555556</v>
      </c>
      <c r="K22895" s="3">
        <v>45068.208333333336</v>
      </c>
      <c r="L22895" s="3">
        <v>45068.229166666664</v>
      </c>
      <c r="M22895" t="s">
        <v>64218</v>
      </c>
      <c r="N22895" s="4" t="s">
        <v>27</v>
      </c>
      <c r="P22895" t="s">
        <v>16</v>
      </c>
    </row>
    <row r="22896" spans="1:16" x14ac:dyDescent="0.25">
      <c r="A22896" t="s">
        <v>64219</v>
      </c>
      <c r="B22896" t="s">
        <v>64220</v>
      </c>
      <c r="C22896" t="s">
        <v>13632</v>
      </c>
      <c r="D22896">
        <v>786602</v>
      </c>
      <c r="G22896">
        <v>0</v>
      </c>
      <c r="H22896" s="6"/>
      <c r="I22896">
        <v>48000</v>
      </c>
      <c r="J22896" s="3">
        <v>45101.49722222222</v>
      </c>
      <c r="K22896" s="3">
        <v>45133.5</v>
      </c>
      <c r="L22896" s="3">
        <v>45133.520833333336</v>
      </c>
      <c r="M22896" t="s">
        <v>64221</v>
      </c>
      <c r="N22896" s="4" t="s">
        <v>27</v>
      </c>
      <c r="P22896" t="s">
        <v>16</v>
      </c>
    </row>
    <row r="22897" spans="1:16" x14ac:dyDescent="0.25">
      <c r="A22897" t="s">
        <v>64222</v>
      </c>
      <c r="B22897" t="s">
        <v>64223</v>
      </c>
      <c r="C22897" t="s">
        <v>23819</v>
      </c>
      <c r="D22897">
        <v>444109</v>
      </c>
      <c r="G22897">
        <v>89500</v>
      </c>
      <c r="H22897" s="6"/>
      <c r="I22897">
        <v>0</v>
      </c>
      <c r="J22897" s="3">
        <v>45057.213888888888</v>
      </c>
      <c r="K22897" s="3">
        <v>45068.25</v>
      </c>
      <c r="L22897" s="3">
        <v>45068.270833333336</v>
      </c>
      <c r="M22897" t="s">
        <v>64224</v>
      </c>
      <c r="N22897" s="4" t="s">
        <v>27</v>
      </c>
      <c r="P22897" t="s">
        <v>16</v>
      </c>
    </row>
    <row r="22898" spans="1:16" x14ac:dyDescent="0.25">
      <c r="A22898" t="s">
        <v>64225</v>
      </c>
      <c r="B22898" t="s">
        <v>64226</v>
      </c>
      <c r="C22898" t="s">
        <v>1494</v>
      </c>
      <c r="D22898">
        <v>184141</v>
      </c>
      <c r="G22898">
        <v>0</v>
      </c>
      <c r="H22898" s="6"/>
      <c r="I22898">
        <v>0</v>
      </c>
      <c r="J22898" s="3">
        <v>45057.041666666664</v>
      </c>
      <c r="K22898" s="3">
        <v>45068.041666666664</v>
      </c>
      <c r="L22898" s="3">
        <v>45068.0625</v>
      </c>
      <c r="M22898" t="s">
        <v>64227</v>
      </c>
      <c r="N22898" s="4" t="s">
        <v>27</v>
      </c>
      <c r="P22898" t="s">
        <v>16</v>
      </c>
    </row>
    <row r="22899" spans="1:16" x14ac:dyDescent="0.25">
      <c r="A22899" t="s">
        <v>64228</v>
      </c>
      <c r="B22899" t="s">
        <v>64229</v>
      </c>
      <c r="C22899" t="s">
        <v>2887</v>
      </c>
      <c r="D22899">
        <v>147001</v>
      </c>
      <c r="G22899">
        <v>150000</v>
      </c>
      <c r="H22899" s="6"/>
      <c r="I22899">
        <v>0</v>
      </c>
      <c r="J22899" s="3">
        <v>45101.246527777781</v>
      </c>
      <c r="K22899" s="3">
        <v>45111.25</v>
      </c>
      <c r="L22899" s="3">
        <v>45111.270833333336</v>
      </c>
      <c r="M22899" t="s">
        <v>64230</v>
      </c>
      <c r="N22899" s="4" t="s">
        <v>27</v>
      </c>
      <c r="P22899" t="s">
        <v>16</v>
      </c>
    </row>
    <row r="22900" spans="1:16" x14ac:dyDescent="0.25">
      <c r="A22900" t="s">
        <v>64231</v>
      </c>
      <c r="B22900" t="s">
        <v>64232</v>
      </c>
      <c r="C22900" t="s">
        <v>148</v>
      </c>
      <c r="D22900">
        <v>323303</v>
      </c>
      <c r="G22900">
        <v>0</v>
      </c>
      <c r="H22900" s="6"/>
      <c r="I22900">
        <v>0</v>
      </c>
      <c r="J22900" s="3">
        <v>45101.168055555558</v>
      </c>
      <c r="K22900" s="3">
        <v>45122.375</v>
      </c>
      <c r="L22900" s="3">
        <v>45122.395833333336</v>
      </c>
      <c r="M22900" t="s">
        <v>64233</v>
      </c>
      <c r="N22900" s="4" t="s">
        <v>27</v>
      </c>
      <c r="P22900" t="s">
        <v>16</v>
      </c>
    </row>
    <row r="22901" spans="1:16" x14ac:dyDescent="0.25">
      <c r="A22901" t="s">
        <v>64234</v>
      </c>
      <c r="B22901" t="s">
        <v>64235</v>
      </c>
      <c r="C22901" t="s">
        <v>21601</v>
      </c>
      <c r="D22901">
        <v>382355</v>
      </c>
      <c r="G22901">
        <v>0</v>
      </c>
      <c r="H22901" s="6"/>
      <c r="I22901">
        <v>60000</v>
      </c>
      <c r="J22901" s="3">
        <v>45101.192361111112</v>
      </c>
      <c r="K22901" s="3">
        <v>45122.208333333336</v>
      </c>
      <c r="L22901" s="3">
        <v>45122.229166666664</v>
      </c>
      <c r="M22901" t="s">
        <v>64236</v>
      </c>
      <c r="N22901" s="4" t="s">
        <v>27</v>
      </c>
      <c r="P22901" t="s">
        <v>16</v>
      </c>
    </row>
    <row r="22902" spans="1:16" x14ac:dyDescent="0.25">
      <c r="A22902" t="s">
        <v>64237</v>
      </c>
      <c r="B22902" t="s">
        <v>64238</v>
      </c>
      <c r="C22902" t="s">
        <v>43</v>
      </c>
      <c r="F22902" t="s">
        <v>91</v>
      </c>
      <c r="G22902">
        <v>0</v>
      </c>
      <c r="H22902" s="6"/>
      <c r="I22902">
        <v>0</v>
      </c>
      <c r="J22902" s="3">
        <v>45057.284722222219</v>
      </c>
      <c r="K22902" s="3">
        <v>45076.083333333336</v>
      </c>
      <c r="L22902" s="3">
        <v>45076.104166666664</v>
      </c>
      <c r="M22902" t="s">
        <v>64239</v>
      </c>
      <c r="N22902" s="4" t="s">
        <v>27</v>
      </c>
      <c r="P22902" t="s">
        <v>16</v>
      </c>
    </row>
    <row r="22903" spans="1:16" x14ac:dyDescent="0.25">
      <c r="A22903" t="s">
        <v>64240</v>
      </c>
      <c r="B22903" t="s">
        <v>64241</v>
      </c>
      <c r="C22903" t="s">
        <v>181</v>
      </c>
      <c r="D22903">
        <v>380014</v>
      </c>
      <c r="G22903">
        <v>200000</v>
      </c>
      <c r="H22903" s="6"/>
      <c r="I22903">
        <v>0</v>
      </c>
      <c r="J22903" s="3">
        <v>45057.058333333334</v>
      </c>
      <c r="K22903" s="3">
        <v>45078.208333333336</v>
      </c>
      <c r="L22903" s="3">
        <v>45078.229166666664</v>
      </c>
      <c r="M22903" t="s">
        <v>64242</v>
      </c>
      <c r="N22903" s="4" t="s">
        <v>27</v>
      </c>
      <c r="P22903" t="s">
        <v>16</v>
      </c>
    </row>
    <row r="22904" spans="1:16" x14ac:dyDescent="0.25">
      <c r="A22904" t="s">
        <v>64243</v>
      </c>
      <c r="B22904" t="s">
        <v>64244</v>
      </c>
      <c r="C22904" t="s">
        <v>952</v>
      </c>
      <c r="D22904">
        <v>759025</v>
      </c>
      <c r="G22904">
        <v>406568</v>
      </c>
      <c r="H22904" s="6"/>
      <c r="I22904">
        <v>0</v>
      </c>
      <c r="J22904" s="3">
        <v>45057.488888888889</v>
      </c>
      <c r="K22904" s="3">
        <v>45071.083333333336</v>
      </c>
      <c r="L22904" s="3">
        <v>45071.104166666664</v>
      </c>
      <c r="M22904" t="s">
        <v>64245</v>
      </c>
      <c r="N22904" s="4" t="s">
        <v>27</v>
      </c>
      <c r="P22904" t="s">
        <v>16</v>
      </c>
    </row>
    <row r="22905" spans="1:16" x14ac:dyDescent="0.25">
      <c r="A22905" t="s">
        <v>64246</v>
      </c>
      <c r="B22905" t="s">
        <v>64247</v>
      </c>
      <c r="C22905" t="s">
        <v>38299</v>
      </c>
      <c r="D22905">
        <v>364001</v>
      </c>
      <c r="G22905">
        <v>12000</v>
      </c>
      <c r="H22905" s="6"/>
      <c r="I22905">
        <v>0</v>
      </c>
      <c r="J22905" s="3">
        <v>45057.197222222225</v>
      </c>
      <c r="K22905" s="3">
        <v>45068.208333333336</v>
      </c>
      <c r="L22905" s="3">
        <v>45068.229166666664</v>
      </c>
      <c r="M22905" t="s">
        <v>64248</v>
      </c>
      <c r="N22905" s="4" t="s">
        <v>27</v>
      </c>
      <c r="P22905" t="s">
        <v>16</v>
      </c>
    </row>
    <row r="22906" spans="1:16" x14ac:dyDescent="0.25">
      <c r="A22906" t="s">
        <v>64249</v>
      </c>
      <c r="B22906" t="s">
        <v>64250</v>
      </c>
      <c r="C22906" t="s">
        <v>38</v>
      </c>
      <c r="F22906" t="s">
        <v>126</v>
      </c>
      <c r="G22906">
        <v>0</v>
      </c>
      <c r="H22906" s="6"/>
      <c r="I22906">
        <v>0</v>
      </c>
      <c r="J22906" s="3">
        <v>45057.355555555558</v>
      </c>
      <c r="K22906" s="3">
        <v>45068.375</v>
      </c>
      <c r="L22906" s="3">
        <v>45068.395833333336</v>
      </c>
      <c r="M22906" t="s">
        <v>64251</v>
      </c>
      <c r="N22906" s="4" t="s">
        <v>27</v>
      </c>
      <c r="P22906" t="s">
        <v>16</v>
      </c>
    </row>
    <row r="22907" spans="1:16" x14ac:dyDescent="0.25">
      <c r="A22907" t="s">
        <v>64252</v>
      </c>
      <c r="B22907" t="s">
        <v>64253</v>
      </c>
      <c r="C22907" t="s">
        <v>6235</v>
      </c>
      <c r="D22907">
        <v>503164</v>
      </c>
      <c r="G22907">
        <v>0</v>
      </c>
      <c r="H22907" s="6"/>
      <c r="I22907">
        <v>0</v>
      </c>
      <c r="J22907" s="3">
        <v>45057.160416666666</v>
      </c>
      <c r="K22907" s="3">
        <v>45072.458333333336</v>
      </c>
      <c r="L22907" s="3">
        <v>45072.479166666664</v>
      </c>
      <c r="M22907" t="s">
        <v>64254</v>
      </c>
      <c r="N22907" s="4" t="s">
        <v>27</v>
      </c>
      <c r="P22907" t="s">
        <v>16</v>
      </c>
    </row>
    <row r="22908" spans="1:16" x14ac:dyDescent="0.25">
      <c r="A22908" t="s">
        <v>64255</v>
      </c>
      <c r="B22908" t="s">
        <v>64256</v>
      </c>
      <c r="C22908" t="s">
        <v>1375</v>
      </c>
      <c r="F22908" t="s">
        <v>1170</v>
      </c>
      <c r="G22908">
        <v>40265000</v>
      </c>
      <c r="H22908" s="6"/>
      <c r="I22908">
        <v>402650</v>
      </c>
      <c r="J22908" s="3">
        <v>45101.418055555558</v>
      </c>
      <c r="K22908" s="3">
        <v>45117.375</v>
      </c>
      <c r="L22908" s="3">
        <v>45117.395833333336</v>
      </c>
      <c r="M22908" t="s">
        <v>64257</v>
      </c>
      <c r="N22908" s="4" t="s">
        <v>27</v>
      </c>
      <c r="P22908" t="s">
        <v>16</v>
      </c>
    </row>
    <row r="22909" spans="1:16" x14ac:dyDescent="0.25">
      <c r="A22909" t="s">
        <v>64258</v>
      </c>
      <c r="B22909" t="s">
        <v>64259</v>
      </c>
      <c r="C22909" t="s">
        <v>43</v>
      </c>
      <c r="F22909" t="s">
        <v>142</v>
      </c>
      <c r="G22909">
        <v>775720</v>
      </c>
      <c r="H22909" s="6"/>
      <c r="I22909">
        <v>23772</v>
      </c>
      <c r="J22909" s="3">
        <v>45057.331944444442</v>
      </c>
      <c r="K22909" s="3">
        <v>45065.5</v>
      </c>
      <c r="L22909" s="3">
        <v>45065.520833333336</v>
      </c>
      <c r="M22909" t="s">
        <v>64260</v>
      </c>
      <c r="N22909" s="4" t="s">
        <v>27</v>
      </c>
      <c r="P22909" t="s">
        <v>16</v>
      </c>
    </row>
    <row r="22910" spans="1:16" x14ac:dyDescent="0.25">
      <c r="A22910" t="s">
        <v>64261</v>
      </c>
      <c r="B22910" t="s">
        <v>64262</v>
      </c>
      <c r="C22910" t="s">
        <v>49581</v>
      </c>
      <c r="D22910">
        <v>691583</v>
      </c>
      <c r="G22910">
        <v>31520160</v>
      </c>
      <c r="H22910" s="6"/>
      <c r="I22910">
        <v>630403</v>
      </c>
      <c r="J22910" s="3">
        <v>45101.049305555556</v>
      </c>
      <c r="K22910" s="3">
        <v>45113.416666666664</v>
      </c>
      <c r="L22910" s="3">
        <v>45113.4375</v>
      </c>
      <c r="M22910" t="s">
        <v>64263</v>
      </c>
      <c r="N22910" s="4" t="s">
        <v>27</v>
      </c>
      <c r="P22910" t="s">
        <v>16</v>
      </c>
    </row>
    <row r="22911" spans="1:16" x14ac:dyDescent="0.25">
      <c r="A22911" t="s">
        <v>64264</v>
      </c>
      <c r="B22911" t="s">
        <v>64265</v>
      </c>
      <c r="C22911" t="s">
        <v>69</v>
      </c>
      <c r="D22911">
        <v>400019</v>
      </c>
      <c r="G22911">
        <v>6941376</v>
      </c>
      <c r="H22911" s="6"/>
      <c r="I22911">
        <v>138830</v>
      </c>
      <c r="J22911" s="3">
        <v>45101.453472222223</v>
      </c>
      <c r="K22911" s="3">
        <v>45122.458333333336</v>
      </c>
      <c r="L22911" s="3">
        <v>45122.479166666664</v>
      </c>
      <c r="M22911" t="s">
        <v>64266</v>
      </c>
      <c r="N22911" s="4" t="s">
        <v>27</v>
      </c>
      <c r="P22911" t="s">
        <v>16</v>
      </c>
    </row>
    <row r="22912" spans="1:16" x14ac:dyDescent="0.25">
      <c r="A22912" t="s">
        <v>64267</v>
      </c>
      <c r="B22912" t="s">
        <v>64268</v>
      </c>
      <c r="C22912" t="s">
        <v>1016</v>
      </c>
      <c r="D22912">
        <v>759102</v>
      </c>
      <c r="G22912">
        <v>19643904</v>
      </c>
      <c r="H22912" s="6"/>
      <c r="I22912">
        <v>245600</v>
      </c>
      <c r="J22912" s="3">
        <v>45101.411111111112</v>
      </c>
      <c r="K22912" s="3">
        <v>45117.416666666664</v>
      </c>
      <c r="L22912" s="3">
        <v>45117.4375</v>
      </c>
      <c r="M22912" t="s">
        <v>64269</v>
      </c>
      <c r="N22912" s="4" t="s">
        <v>27</v>
      </c>
      <c r="P22912" t="s">
        <v>16</v>
      </c>
    </row>
    <row r="22913" spans="1:16" x14ac:dyDescent="0.25">
      <c r="A22913" t="s">
        <v>64270</v>
      </c>
      <c r="B22913" t="s">
        <v>64271</v>
      </c>
      <c r="C22913" t="s">
        <v>64272</v>
      </c>
      <c r="D22913">
        <v>110007</v>
      </c>
      <c r="G22913">
        <v>0</v>
      </c>
      <c r="H22913" s="6"/>
      <c r="I22913">
        <v>0</v>
      </c>
      <c r="J22913" s="3">
        <v>45057.459722222222</v>
      </c>
      <c r="K22913" s="3">
        <v>45069.458333333336</v>
      </c>
      <c r="L22913" s="3">
        <v>45069.479166666664</v>
      </c>
      <c r="M22913" t="s">
        <v>64273</v>
      </c>
      <c r="N22913" s="4" t="s">
        <v>27</v>
      </c>
      <c r="P22913" t="s">
        <v>16</v>
      </c>
    </row>
    <row r="22914" spans="1:16" x14ac:dyDescent="0.25">
      <c r="A22914" t="s">
        <v>64274</v>
      </c>
      <c r="B22914" t="s">
        <v>64275</v>
      </c>
      <c r="C22914" t="s">
        <v>56953</v>
      </c>
      <c r="D22914">
        <v>110054</v>
      </c>
      <c r="G22914">
        <v>0</v>
      </c>
      <c r="H22914" s="6"/>
      <c r="I22914">
        <v>56100</v>
      </c>
      <c r="J22914" s="3">
        <v>45101.175694444442</v>
      </c>
      <c r="K22914" s="3">
        <v>45112.5</v>
      </c>
      <c r="L22914" s="3">
        <v>45112.520833333336</v>
      </c>
      <c r="M22914" t="s">
        <v>64276</v>
      </c>
      <c r="N22914" s="4" t="s">
        <v>27</v>
      </c>
      <c r="P22914" t="s">
        <v>16</v>
      </c>
    </row>
    <row r="22915" spans="1:16" x14ac:dyDescent="0.25">
      <c r="A22915" t="s">
        <v>64277</v>
      </c>
      <c r="B22915" t="s">
        <v>64278</v>
      </c>
      <c r="C22915" t="s">
        <v>3972</v>
      </c>
      <c r="D22915">
        <v>110058</v>
      </c>
      <c r="G22915">
        <v>0</v>
      </c>
      <c r="H22915" s="6"/>
      <c r="I22915">
        <v>0</v>
      </c>
      <c r="J22915" s="3">
        <v>45057.229166666664</v>
      </c>
      <c r="K22915" s="3">
        <v>45068.208333333336</v>
      </c>
      <c r="L22915" s="3">
        <v>45068.229166666664</v>
      </c>
      <c r="M22915" t="s">
        <v>64279</v>
      </c>
      <c r="N22915" s="4" t="s">
        <v>27</v>
      </c>
      <c r="P22915" t="s">
        <v>16</v>
      </c>
    </row>
    <row r="22916" spans="1:16" x14ac:dyDescent="0.25">
      <c r="A22916" t="s">
        <v>64280</v>
      </c>
      <c r="B22916" t="s">
        <v>64281</v>
      </c>
      <c r="C22916" t="s">
        <v>9766</v>
      </c>
      <c r="D22916">
        <v>193501</v>
      </c>
      <c r="G22916">
        <v>0</v>
      </c>
      <c r="H22916" s="6"/>
      <c r="I22916">
        <v>0</v>
      </c>
      <c r="J22916" s="3">
        <v>45102.411111111112</v>
      </c>
      <c r="K22916" s="3">
        <v>45112.416666666664</v>
      </c>
      <c r="L22916" s="3">
        <v>45112.4375</v>
      </c>
      <c r="M22916" t="s">
        <v>64282</v>
      </c>
      <c r="N22916" s="4" t="s">
        <v>27</v>
      </c>
      <c r="P22916" t="s">
        <v>16</v>
      </c>
    </row>
    <row r="22917" spans="1:16" x14ac:dyDescent="0.25">
      <c r="A22917" t="s">
        <v>64283</v>
      </c>
      <c r="B22917" t="s">
        <v>64284</v>
      </c>
      <c r="C22917" t="s">
        <v>9766</v>
      </c>
      <c r="D22917">
        <v>193501</v>
      </c>
      <c r="G22917">
        <v>0</v>
      </c>
      <c r="H22917" s="6"/>
      <c r="I22917">
        <v>0</v>
      </c>
      <c r="J22917" s="3">
        <v>45102.402083333334</v>
      </c>
      <c r="K22917" s="3">
        <v>45112.416666666664</v>
      </c>
      <c r="L22917" s="3">
        <v>45112.4375</v>
      </c>
      <c r="M22917" t="s">
        <v>64285</v>
      </c>
      <c r="N22917" s="4" t="s">
        <v>27</v>
      </c>
      <c r="P22917" t="s">
        <v>16</v>
      </c>
    </row>
    <row r="22918" spans="1:16" x14ac:dyDescent="0.25">
      <c r="A22918" t="s">
        <v>64286</v>
      </c>
      <c r="B22918" t="s">
        <v>64287</v>
      </c>
      <c r="C22918" t="s">
        <v>9766</v>
      </c>
      <c r="D22918">
        <v>192221</v>
      </c>
      <c r="G22918">
        <v>315263</v>
      </c>
      <c r="H22918" s="6"/>
      <c r="I22918">
        <v>0</v>
      </c>
      <c r="J22918" s="3">
        <v>45101.245138888888</v>
      </c>
      <c r="K22918" s="3">
        <v>45117.166666666664</v>
      </c>
      <c r="L22918" s="3">
        <v>45117.1875</v>
      </c>
      <c r="M22918" t="s">
        <v>64288</v>
      </c>
      <c r="N22918" s="4" t="s">
        <v>27</v>
      </c>
      <c r="P22918" t="s">
        <v>16</v>
      </c>
    </row>
    <row r="22919" spans="1:16" x14ac:dyDescent="0.25">
      <c r="A22919" t="s">
        <v>64289</v>
      </c>
      <c r="B22919" t="s">
        <v>64290</v>
      </c>
      <c r="C22919" t="s">
        <v>9766</v>
      </c>
      <c r="D22919">
        <v>193123</v>
      </c>
      <c r="G22919">
        <v>800000</v>
      </c>
      <c r="H22919" s="6"/>
      <c r="I22919">
        <v>40000</v>
      </c>
      <c r="J22919" s="3">
        <v>45101.112500000003</v>
      </c>
      <c r="K22919" s="3">
        <v>45111.125</v>
      </c>
      <c r="L22919" s="3">
        <v>45111.145833333336</v>
      </c>
      <c r="M22919" t="s">
        <v>64291</v>
      </c>
      <c r="N22919" s="4" t="s">
        <v>27</v>
      </c>
      <c r="P22919" t="s">
        <v>16</v>
      </c>
    </row>
    <row r="22920" spans="1:16" x14ac:dyDescent="0.25">
      <c r="A22920" t="s">
        <v>64292</v>
      </c>
      <c r="B22920" t="s">
        <v>64293</v>
      </c>
      <c r="C22920" t="s">
        <v>9766</v>
      </c>
      <c r="D22920">
        <v>192232</v>
      </c>
      <c r="G22920">
        <v>180000</v>
      </c>
      <c r="H22920" s="6"/>
      <c r="I22920">
        <v>0</v>
      </c>
      <c r="J22920" s="3">
        <v>45101.486805555556</v>
      </c>
      <c r="K22920" s="3">
        <v>45111.5</v>
      </c>
      <c r="L22920" s="3">
        <v>45111.520833333336</v>
      </c>
      <c r="M22920" t="s">
        <v>64294</v>
      </c>
      <c r="N22920" s="4" t="s">
        <v>27</v>
      </c>
      <c r="P22920" t="s">
        <v>16</v>
      </c>
    </row>
    <row r="22921" spans="1:16" x14ac:dyDescent="0.25">
      <c r="A22921" t="s">
        <v>64295</v>
      </c>
      <c r="B22921" t="s">
        <v>64296</v>
      </c>
      <c r="C22921" t="s">
        <v>9766</v>
      </c>
      <c r="D22921">
        <v>192231</v>
      </c>
      <c r="G22921">
        <v>650000</v>
      </c>
      <c r="H22921" s="6"/>
      <c r="I22921">
        <v>10000</v>
      </c>
      <c r="J22921" s="3">
        <v>45101.534722222219</v>
      </c>
      <c r="K22921" s="3">
        <v>45111.041666666664</v>
      </c>
      <c r="L22921" s="3">
        <v>45111.0625</v>
      </c>
      <c r="M22921" t="s">
        <v>64297</v>
      </c>
      <c r="N22921" s="4" t="s">
        <v>27</v>
      </c>
      <c r="P22921" t="s">
        <v>16</v>
      </c>
    </row>
    <row r="22922" spans="1:16" x14ac:dyDescent="0.25">
      <c r="A22922" t="s">
        <v>64298</v>
      </c>
      <c r="B22922" t="s">
        <v>64299</v>
      </c>
      <c r="C22922" t="s">
        <v>9766</v>
      </c>
      <c r="D22922">
        <v>192211</v>
      </c>
      <c r="G22922">
        <v>606360</v>
      </c>
      <c r="H22922" s="6"/>
      <c r="I22922">
        <v>0</v>
      </c>
      <c r="J22922" s="3">
        <v>45101.166666666664</v>
      </c>
      <c r="K22922" s="3">
        <v>45111.166666666664</v>
      </c>
      <c r="L22922" s="3">
        <v>45111.1875</v>
      </c>
      <c r="M22922" t="s">
        <v>64300</v>
      </c>
      <c r="N22922" s="4" t="s">
        <v>27</v>
      </c>
      <c r="P22922" t="s">
        <v>16</v>
      </c>
    </row>
    <row r="22923" spans="1:16" x14ac:dyDescent="0.25">
      <c r="A22923" t="s">
        <v>64301</v>
      </c>
      <c r="B22923" t="s">
        <v>64302</v>
      </c>
      <c r="C22923" t="s">
        <v>43</v>
      </c>
      <c r="F22923" t="s">
        <v>200</v>
      </c>
      <c r="G22923">
        <v>80000</v>
      </c>
      <c r="H22923" s="6"/>
      <c r="I22923">
        <v>0</v>
      </c>
      <c r="J22923" s="3">
        <v>45101.416666666664</v>
      </c>
      <c r="K22923" s="3">
        <v>45111.416666666664</v>
      </c>
      <c r="L22923" s="3">
        <v>45111.4375</v>
      </c>
      <c r="M22923" t="s">
        <v>64303</v>
      </c>
      <c r="N22923" s="4" t="s">
        <v>27</v>
      </c>
      <c r="P22923" t="s">
        <v>16</v>
      </c>
    </row>
    <row r="22924" spans="1:16" x14ac:dyDescent="0.25">
      <c r="A22924" t="s">
        <v>64304</v>
      </c>
      <c r="B22924" t="s">
        <v>64305</v>
      </c>
      <c r="C22924" t="s">
        <v>184</v>
      </c>
      <c r="F22924" t="s">
        <v>39</v>
      </c>
      <c r="G22924">
        <v>0</v>
      </c>
      <c r="H22924" s="6"/>
      <c r="I22924">
        <v>0</v>
      </c>
      <c r="J22924" s="3">
        <v>45057.09652777778</v>
      </c>
      <c r="K22924" s="3">
        <v>45078.125</v>
      </c>
      <c r="L22924" s="3">
        <v>45078.145833333336</v>
      </c>
      <c r="M22924" t="s">
        <v>64306</v>
      </c>
      <c r="N22924" s="4" t="s">
        <v>27</v>
      </c>
      <c r="P22924" t="s">
        <v>16</v>
      </c>
    </row>
    <row r="22925" spans="1:16" x14ac:dyDescent="0.25">
      <c r="A22925" t="s">
        <v>64307</v>
      </c>
      <c r="B22925" t="s">
        <v>64308</v>
      </c>
      <c r="C22925" t="s">
        <v>125</v>
      </c>
      <c r="F22925" t="s">
        <v>185</v>
      </c>
      <c r="G22925">
        <v>12937500</v>
      </c>
      <c r="H22925" s="6"/>
      <c r="I22925">
        <v>0</v>
      </c>
      <c r="J22925" s="3">
        <v>45057.102083333331</v>
      </c>
      <c r="K22925" s="3">
        <v>45071.25</v>
      </c>
      <c r="L22925" s="3">
        <v>45071.270833333336</v>
      </c>
      <c r="M22925" t="s">
        <v>64309</v>
      </c>
      <c r="N22925" s="4" t="s">
        <v>27</v>
      </c>
      <c r="P22925" t="s">
        <v>16</v>
      </c>
    </row>
    <row r="22926" spans="1:16" x14ac:dyDescent="0.25">
      <c r="A22926" t="s">
        <v>64310</v>
      </c>
      <c r="B22926" t="s">
        <v>64311</v>
      </c>
      <c r="C22926" t="s">
        <v>9619</v>
      </c>
      <c r="F22926" t="s">
        <v>185</v>
      </c>
      <c r="G22926">
        <v>480000</v>
      </c>
      <c r="H22926" s="6"/>
      <c r="I22926">
        <v>0</v>
      </c>
      <c r="J22926" s="3">
        <v>45057.464583333334</v>
      </c>
      <c r="K22926" s="3">
        <v>45068.458333333336</v>
      </c>
      <c r="L22926" s="3">
        <v>45068.479166666664</v>
      </c>
      <c r="M22926" t="s">
        <v>64312</v>
      </c>
      <c r="N22926" s="4" t="s">
        <v>27</v>
      </c>
      <c r="P22926" t="s">
        <v>16</v>
      </c>
    </row>
    <row r="22927" spans="1:16" x14ac:dyDescent="0.25">
      <c r="A22927" t="s">
        <v>64313</v>
      </c>
      <c r="B22927" t="s">
        <v>64314</v>
      </c>
      <c r="C22927" t="s">
        <v>69</v>
      </c>
      <c r="D22927">
        <v>641023</v>
      </c>
      <c r="G22927">
        <v>2307065</v>
      </c>
      <c r="H22927" s="6"/>
      <c r="I22927">
        <v>46500</v>
      </c>
      <c r="J22927" s="3">
        <v>45057.390972222223</v>
      </c>
      <c r="K22927" s="3">
        <v>45068.041666666664</v>
      </c>
      <c r="L22927" s="3">
        <v>45068.0625</v>
      </c>
      <c r="M22927" t="s">
        <v>64315</v>
      </c>
      <c r="N22927" s="4" t="s">
        <v>27</v>
      </c>
      <c r="P22927" t="s">
        <v>16</v>
      </c>
    </row>
    <row r="22928" spans="1:16" x14ac:dyDescent="0.25">
      <c r="A22928" t="s">
        <v>64316</v>
      </c>
      <c r="B22928" t="s">
        <v>64317</v>
      </c>
      <c r="C22928" t="s">
        <v>38</v>
      </c>
      <c r="F22928" t="s">
        <v>49</v>
      </c>
      <c r="G22928">
        <v>0</v>
      </c>
      <c r="H22928" s="6"/>
      <c r="I22928">
        <v>873091</v>
      </c>
      <c r="J22928" s="3">
        <v>45057.275694444441</v>
      </c>
      <c r="K22928" s="3">
        <v>45078.416666666664</v>
      </c>
      <c r="L22928" s="3">
        <v>45078.4375</v>
      </c>
      <c r="M22928" t="s">
        <v>64318</v>
      </c>
      <c r="N22928" s="4" t="s">
        <v>27</v>
      </c>
      <c r="P22928" t="s">
        <v>16</v>
      </c>
    </row>
    <row r="22929" spans="1:16" x14ac:dyDescent="0.25">
      <c r="A22929" t="s">
        <v>64319</v>
      </c>
      <c r="B22929" t="s">
        <v>64320</v>
      </c>
      <c r="C22929" t="s">
        <v>9825</v>
      </c>
      <c r="D22929">
        <v>695003</v>
      </c>
      <c r="G22929">
        <v>0</v>
      </c>
      <c r="H22929" s="6"/>
      <c r="I22929">
        <v>0</v>
      </c>
      <c r="J22929" s="3">
        <v>45057.167361111111</v>
      </c>
      <c r="K22929" s="3">
        <v>45072.166666666664</v>
      </c>
      <c r="L22929" s="3">
        <v>45072.1875</v>
      </c>
      <c r="M22929" t="s">
        <v>64321</v>
      </c>
      <c r="N22929" s="4" t="s">
        <v>27</v>
      </c>
      <c r="P22929" t="s">
        <v>16</v>
      </c>
    </row>
    <row r="22930" spans="1:16" x14ac:dyDescent="0.25">
      <c r="A22930" t="s">
        <v>64322</v>
      </c>
      <c r="B22930" t="s">
        <v>64323</v>
      </c>
      <c r="C22930" t="s">
        <v>184</v>
      </c>
      <c r="F22930" t="s">
        <v>2425</v>
      </c>
      <c r="G22930">
        <v>0</v>
      </c>
      <c r="H22930" s="6"/>
      <c r="I22930">
        <v>260000</v>
      </c>
      <c r="J22930" s="3">
        <v>45057.439583333333</v>
      </c>
      <c r="K22930" s="3">
        <v>45078.416666666664</v>
      </c>
      <c r="L22930" s="3">
        <v>45078.4375</v>
      </c>
      <c r="M22930" t="s">
        <v>64324</v>
      </c>
      <c r="N22930" s="4" t="s">
        <v>27</v>
      </c>
      <c r="P22930" t="s">
        <v>16</v>
      </c>
    </row>
    <row r="22931" spans="1:16" x14ac:dyDescent="0.25">
      <c r="A22931" t="s">
        <v>64325</v>
      </c>
      <c r="B22931" t="s">
        <v>64326</v>
      </c>
      <c r="C22931" t="s">
        <v>9825</v>
      </c>
      <c r="D22931">
        <v>682037</v>
      </c>
      <c r="G22931">
        <v>2500000</v>
      </c>
      <c r="H22931" s="6"/>
      <c r="I22931">
        <v>50000</v>
      </c>
      <c r="J22931" s="3">
        <v>45101.373611111114</v>
      </c>
      <c r="K22931" s="3">
        <v>45111.083333333336</v>
      </c>
      <c r="L22931" s="3">
        <v>45111.104166666664</v>
      </c>
      <c r="M22931" t="s">
        <v>64327</v>
      </c>
      <c r="N22931" s="4" t="s">
        <v>27</v>
      </c>
      <c r="P22931" t="s">
        <v>16</v>
      </c>
    </row>
    <row r="22932" spans="1:16" x14ac:dyDescent="0.25">
      <c r="A22932" t="s">
        <v>64328</v>
      </c>
      <c r="B22932" t="s">
        <v>64329</v>
      </c>
      <c r="C22932" t="s">
        <v>181</v>
      </c>
      <c r="D22932">
        <v>110085</v>
      </c>
      <c r="G22932">
        <v>2979960</v>
      </c>
      <c r="H22932" s="6"/>
      <c r="I22932">
        <v>148998</v>
      </c>
      <c r="J22932" s="3">
        <v>45057.17083333333</v>
      </c>
      <c r="K22932" s="3">
        <v>45075.166666666664</v>
      </c>
      <c r="L22932" s="3">
        <v>45075.1875</v>
      </c>
      <c r="M22932" t="s">
        <v>64330</v>
      </c>
      <c r="N22932" s="4" t="s">
        <v>27</v>
      </c>
      <c r="P22932" t="s">
        <v>16</v>
      </c>
    </row>
    <row r="22933" spans="1:16" x14ac:dyDescent="0.25">
      <c r="A22933" t="s">
        <v>64328</v>
      </c>
      <c r="B22933" t="s">
        <v>64331</v>
      </c>
      <c r="C22933" t="s">
        <v>11871</v>
      </c>
      <c r="D22933">
        <v>641018</v>
      </c>
      <c r="G22933">
        <v>184865.2</v>
      </c>
      <c r="H22933" s="6"/>
      <c r="I22933">
        <v>0</v>
      </c>
      <c r="J22933" s="3">
        <v>45057.1</v>
      </c>
      <c r="K22933" s="3">
        <v>45068.125</v>
      </c>
      <c r="L22933" s="3">
        <v>45068.145833333336</v>
      </c>
      <c r="M22933" t="s">
        <v>64332</v>
      </c>
      <c r="N22933" s="4" t="s">
        <v>27</v>
      </c>
      <c r="P22933" t="s">
        <v>16</v>
      </c>
    </row>
    <row r="22934" spans="1:16" x14ac:dyDescent="0.25">
      <c r="A22934" t="s">
        <v>64333</v>
      </c>
      <c r="B22934" t="s">
        <v>64334</v>
      </c>
      <c r="C22934" t="s">
        <v>43</v>
      </c>
      <c r="F22934" t="s">
        <v>49</v>
      </c>
      <c r="G22934">
        <v>7758808</v>
      </c>
      <c r="H22934" s="6"/>
      <c r="I22934">
        <v>0</v>
      </c>
      <c r="J22934" s="3">
        <v>45102.53402777778</v>
      </c>
      <c r="K22934" s="3">
        <v>45117.375</v>
      </c>
      <c r="L22934" s="3">
        <v>45117.395833333336</v>
      </c>
      <c r="M22934" t="s">
        <v>64335</v>
      </c>
      <c r="N22934" s="4" t="s">
        <v>27</v>
      </c>
      <c r="P22934" t="s">
        <v>16</v>
      </c>
    </row>
    <row r="22935" spans="1:16" x14ac:dyDescent="0.25">
      <c r="A22935" t="s">
        <v>64336</v>
      </c>
      <c r="B22935" t="s">
        <v>64337</v>
      </c>
      <c r="C22935" t="s">
        <v>184</v>
      </c>
      <c r="F22935" t="s">
        <v>1851</v>
      </c>
      <c r="G22935">
        <v>0</v>
      </c>
      <c r="H22935" s="6"/>
      <c r="I22935">
        <v>0</v>
      </c>
      <c r="J22935" s="3">
        <v>45057.089583333334</v>
      </c>
      <c r="K22935" s="3">
        <v>45068.083333333336</v>
      </c>
      <c r="L22935" s="3">
        <v>45068.104166666664</v>
      </c>
      <c r="M22935" t="s">
        <v>64338</v>
      </c>
      <c r="N22935" s="4" t="s">
        <v>27</v>
      </c>
      <c r="P22935" t="s">
        <v>16</v>
      </c>
    </row>
    <row r="22936" spans="1:16" x14ac:dyDescent="0.25">
      <c r="A22936" t="s">
        <v>64339</v>
      </c>
      <c r="B22936" t="s">
        <v>64340</v>
      </c>
      <c r="C22936" t="s">
        <v>38</v>
      </c>
      <c r="F22936" t="s">
        <v>126</v>
      </c>
      <c r="G22936">
        <v>0</v>
      </c>
      <c r="H22936" s="6"/>
      <c r="I22936">
        <v>0</v>
      </c>
      <c r="J22936" s="3">
        <v>45057.473611111112</v>
      </c>
      <c r="K22936" s="3">
        <v>45068.458333333336</v>
      </c>
      <c r="L22936" s="3">
        <v>45068.479166666664</v>
      </c>
      <c r="M22936" t="s">
        <v>64341</v>
      </c>
      <c r="N22936" s="4" t="s">
        <v>27</v>
      </c>
      <c r="P22936" t="s">
        <v>16</v>
      </c>
    </row>
    <row r="22937" spans="1:16" x14ac:dyDescent="0.25">
      <c r="A22937" t="s">
        <v>64342</v>
      </c>
      <c r="B22937" t="s">
        <v>64343</v>
      </c>
      <c r="C22937" t="s">
        <v>43</v>
      </c>
      <c r="F22937" t="s">
        <v>200</v>
      </c>
      <c r="G22937">
        <v>0</v>
      </c>
      <c r="H22937" s="6"/>
      <c r="I22937">
        <v>0</v>
      </c>
      <c r="J22937" s="3">
        <v>45057.489583333336</v>
      </c>
      <c r="K22937" s="3">
        <v>45068.5</v>
      </c>
      <c r="L22937" s="3">
        <v>45068.520833333336</v>
      </c>
      <c r="M22937" t="s">
        <v>64344</v>
      </c>
      <c r="N22937" s="4" t="s">
        <v>27</v>
      </c>
      <c r="P22937" t="s">
        <v>16</v>
      </c>
    </row>
    <row r="22938" spans="1:16" x14ac:dyDescent="0.25">
      <c r="A22938" t="s">
        <v>64345</v>
      </c>
      <c r="B22938" t="s">
        <v>64346</v>
      </c>
      <c r="C22938" t="s">
        <v>23123</v>
      </c>
      <c r="D22938">
        <v>110064</v>
      </c>
      <c r="G22938">
        <v>0</v>
      </c>
      <c r="H22938" s="6"/>
      <c r="I22938">
        <v>0</v>
      </c>
      <c r="J22938" s="3">
        <v>45057.230555555558</v>
      </c>
      <c r="K22938" s="3">
        <v>45068.25</v>
      </c>
      <c r="L22938" s="3">
        <v>45068.270833333336</v>
      </c>
      <c r="M22938" t="s">
        <v>64347</v>
      </c>
      <c r="N22938" s="4" t="s">
        <v>27</v>
      </c>
      <c r="P22938" t="s">
        <v>16</v>
      </c>
    </row>
    <row r="22939" spans="1:16" x14ac:dyDescent="0.25">
      <c r="A22939" t="s">
        <v>64348</v>
      </c>
      <c r="B22939" t="s">
        <v>64349</v>
      </c>
      <c r="C22939" t="s">
        <v>9766</v>
      </c>
      <c r="D22939">
        <v>184152</v>
      </c>
      <c r="G22939">
        <v>0</v>
      </c>
      <c r="H22939" s="6"/>
      <c r="I22939">
        <v>0</v>
      </c>
      <c r="J22939" s="3">
        <v>45102.32708333333</v>
      </c>
      <c r="K22939" s="3">
        <v>45124.333333333336</v>
      </c>
      <c r="L22939" s="3">
        <v>45124.354166666664</v>
      </c>
      <c r="M22939" t="s">
        <v>64350</v>
      </c>
      <c r="N22939" s="4" t="s">
        <v>27</v>
      </c>
      <c r="P22939" t="s">
        <v>16</v>
      </c>
    </row>
    <row r="22940" spans="1:16" x14ac:dyDescent="0.25">
      <c r="A22940" t="s">
        <v>64351</v>
      </c>
      <c r="B22940" t="s">
        <v>64352</v>
      </c>
      <c r="C22940" t="s">
        <v>38</v>
      </c>
      <c r="F22940" t="s">
        <v>716</v>
      </c>
      <c r="G22940">
        <v>0</v>
      </c>
      <c r="H22940" s="6"/>
      <c r="I22940">
        <v>0</v>
      </c>
      <c r="J22940" s="3">
        <v>45101.431250000001</v>
      </c>
      <c r="K22940" s="3">
        <v>45122.375</v>
      </c>
      <c r="L22940" s="3">
        <v>45122.395833333336</v>
      </c>
      <c r="M22940" t="s">
        <v>64353</v>
      </c>
      <c r="N22940" s="4" t="s">
        <v>27</v>
      </c>
      <c r="P22940" t="s">
        <v>16</v>
      </c>
    </row>
    <row r="22941" spans="1:16" x14ac:dyDescent="0.25">
      <c r="A22941" t="s">
        <v>64354</v>
      </c>
      <c r="B22941" t="s">
        <v>64355</v>
      </c>
      <c r="C22941" t="s">
        <v>1034</v>
      </c>
      <c r="D22941">
        <v>231222</v>
      </c>
      <c r="G22941">
        <v>1644250.5</v>
      </c>
      <c r="H22941" s="6"/>
      <c r="I22941">
        <v>0</v>
      </c>
      <c r="J22941" s="3">
        <v>45057.421527777777</v>
      </c>
      <c r="K22941" s="3">
        <v>45068.166666666664</v>
      </c>
      <c r="L22941" s="3">
        <v>45068.1875</v>
      </c>
      <c r="M22941" t="s">
        <v>64356</v>
      </c>
      <c r="N22941" s="4" t="s">
        <v>27</v>
      </c>
      <c r="P22941" t="s">
        <v>16</v>
      </c>
    </row>
    <row r="22942" spans="1:16" x14ac:dyDescent="0.25">
      <c r="A22942" t="s">
        <v>64357</v>
      </c>
      <c r="B22942" t="s">
        <v>64358</v>
      </c>
      <c r="C22942" t="s">
        <v>261</v>
      </c>
      <c r="F22942" t="s">
        <v>39</v>
      </c>
      <c r="G22942">
        <v>0</v>
      </c>
      <c r="H22942" s="6"/>
      <c r="I22942">
        <v>178558</v>
      </c>
      <c r="J22942" s="3">
        <v>45057.13958333333</v>
      </c>
      <c r="K22942" s="3">
        <v>45068.458333333336</v>
      </c>
      <c r="L22942" s="3">
        <v>45068.479166666664</v>
      </c>
      <c r="M22942" t="s">
        <v>64359</v>
      </c>
      <c r="N22942" s="4" t="s">
        <v>27</v>
      </c>
      <c r="P22942" t="s">
        <v>16</v>
      </c>
    </row>
    <row r="22943" spans="1:16" x14ac:dyDescent="0.25">
      <c r="A22943" t="s">
        <v>64360</v>
      </c>
      <c r="B22943" t="s">
        <v>64361</v>
      </c>
      <c r="C22943" t="s">
        <v>43</v>
      </c>
      <c r="F22943" t="s">
        <v>1189</v>
      </c>
      <c r="G22943">
        <v>0</v>
      </c>
      <c r="H22943" s="6"/>
      <c r="I22943">
        <v>18000</v>
      </c>
      <c r="J22943" s="3">
        <v>45057.404861111114</v>
      </c>
      <c r="K22943" s="3">
        <v>45071.375</v>
      </c>
      <c r="L22943" s="3">
        <v>45071.395833333336</v>
      </c>
      <c r="M22943" t="s">
        <v>64362</v>
      </c>
      <c r="N22943" s="4" t="s">
        <v>27</v>
      </c>
      <c r="P22943" t="s">
        <v>16</v>
      </c>
    </row>
    <row r="22944" spans="1:16" x14ac:dyDescent="0.25">
      <c r="A22944" t="s">
        <v>64363</v>
      </c>
      <c r="B22944" t="s">
        <v>64364</v>
      </c>
      <c r="C22944" t="s">
        <v>43</v>
      </c>
      <c r="F22944" t="s">
        <v>399</v>
      </c>
      <c r="G22944">
        <v>0</v>
      </c>
      <c r="H22944" s="6"/>
      <c r="I22944">
        <v>0</v>
      </c>
      <c r="J22944" s="3">
        <v>45057.068055555559</v>
      </c>
      <c r="K22944" s="3">
        <v>45068.083333333336</v>
      </c>
      <c r="L22944" s="3">
        <v>45068.104166666664</v>
      </c>
      <c r="M22944" t="s">
        <v>64365</v>
      </c>
      <c r="N22944" s="4" t="s">
        <v>27</v>
      </c>
      <c r="P22944" t="s">
        <v>16</v>
      </c>
    </row>
    <row r="22945" spans="1:16" x14ac:dyDescent="0.25">
      <c r="A22945" t="s">
        <v>64366</v>
      </c>
      <c r="B22945" t="s">
        <v>64367</v>
      </c>
      <c r="C22945" t="s">
        <v>53</v>
      </c>
      <c r="F22945" t="s">
        <v>54</v>
      </c>
      <c r="G22945">
        <v>0</v>
      </c>
      <c r="H22945" s="6"/>
      <c r="I22945">
        <v>56023</v>
      </c>
      <c r="J22945" s="3">
        <v>45057.199305555558</v>
      </c>
      <c r="K22945" s="3">
        <v>45078.25</v>
      </c>
      <c r="L22945" s="3">
        <v>45078.270833333336</v>
      </c>
      <c r="M22945" t="s">
        <v>64368</v>
      </c>
      <c r="N22945" s="4" t="s">
        <v>27</v>
      </c>
      <c r="P22945" t="s">
        <v>16</v>
      </c>
    </row>
    <row r="22946" spans="1:16" x14ac:dyDescent="0.25">
      <c r="A22946" t="s">
        <v>64369</v>
      </c>
      <c r="B22946" t="s">
        <v>64370</v>
      </c>
      <c r="C22946" t="s">
        <v>17465</v>
      </c>
      <c r="D22946">
        <v>744205</v>
      </c>
      <c r="G22946">
        <v>0</v>
      </c>
      <c r="H22946" s="6"/>
      <c r="I22946">
        <v>0</v>
      </c>
      <c r="J22946" s="3">
        <v>45057.489583333336</v>
      </c>
      <c r="K22946" s="3">
        <v>45072.458333333336</v>
      </c>
      <c r="L22946" s="3">
        <v>45072.479166666664</v>
      </c>
      <c r="M22946" t="s">
        <v>64371</v>
      </c>
      <c r="N22946" s="4" t="s">
        <v>27</v>
      </c>
      <c r="P22946" t="s">
        <v>16</v>
      </c>
    </row>
    <row r="22947" spans="1:16" x14ac:dyDescent="0.25">
      <c r="A22947" t="s">
        <v>64372</v>
      </c>
      <c r="B22947" t="s">
        <v>64373</v>
      </c>
      <c r="C22947" t="s">
        <v>3662</v>
      </c>
      <c r="D22947">
        <v>516349</v>
      </c>
      <c r="G22947">
        <v>0</v>
      </c>
      <c r="H22947" s="6"/>
      <c r="I22947">
        <v>10000</v>
      </c>
      <c r="J22947" s="3">
        <v>45057.527777777781</v>
      </c>
      <c r="K22947" s="3">
        <v>45078.041666666664</v>
      </c>
      <c r="L22947" s="3">
        <v>45078.0625</v>
      </c>
      <c r="M22947" t="s">
        <v>64374</v>
      </c>
      <c r="N22947" s="4" t="s">
        <v>27</v>
      </c>
      <c r="P22947" t="s">
        <v>16</v>
      </c>
    </row>
    <row r="22948" spans="1:16" x14ac:dyDescent="0.25">
      <c r="A22948" t="s">
        <v>64375</v>
      </c>
      <c r="B22948" t="s">
        <v>64376</v>
      </c>
      <c r="C22948" t="s">
        <v>233</v>
      </c>
      <c r="D22948">
        <v>462022</v>
      </c>
      <c r="G22948">
        <v>0</v>
      </c>
      <c r="H22948" s="6"/>
      <c r="I22948">
        <v>0</v>
      </c>
      <c r="J22948" s="3">
        <v>45101.155555555553</v>
      </c>
      <c r="K22948" s="3">
        <v>45122.166666666664</v>
      </c>
      <c r="L22948" s="3">
        <v>45122.1875</v>
      </c>
      <c r="M22948" t="s">
        <v>64377</v>
      </c>
      <c r="N22948" s="4" t="s">
        <v>27</v>
      </c>
      <c r="P22948" t="s">
        <v>16</v>
      </c>
    </row>
    <row r="22949" spans="1:16" x14ac:dyDescent="0.25">
      <c r="A22949" t="s">
        <v>64378</v>
      </c>
      <c r="B22949" t="s">
        <v>64379</v>
      </c>
      <c r="C22949" t="s">
        <v>9751</v>
      </c>
      <c r="D22949">
        <v>711103</v>
      </c>
      <c r="G22949">
        <v>0</v>
      </c>
      <c r="H22949" s="6"/>
      <c r="I22949">
        <v>0</v>
      </c>
      <c r="J22949" s="3">
        <v>45102.189583333333</v>
      </c>
      <c r="K22949" s="3">
        <v>45112.208333333336</v>
      </c>
      <c r="L22949" s="3">
        <v>45112.229166666664</v>
      </c>
      <c r="M22949" t="s">
        <v>64380</v>
      </c>
      <c r="N22949" s="4" t="s">
        <v>27</v>
      </c>
      <c r="P22949" t="s">
        <v>16</v>
      </c>
    </row>
    <row r="22950" spans="1:16" x14ac:dyDescent="0.25">
      <c r="A22950" t="s">
        <v>64381</v>
      </c>
      <c r="B22950" t="s">
        <v>64382</v>
      </c>
      <c r="C22950" t="s">
        <v>43</v>
      </c>
      <c r="F22950" t="s">
        <v>44</v>
      </c>
      <c r="G22950">
        <v>0</v>
      </c>
      <c r="H22950" s="6"/>
      <c r="I22950">
        <v>0</v>
      </c>
      <c r="J22950" s="3">
        <v>45101.378472222219</v>
      </c>
      <c r="K22950" s="3">
        <v>45112.416666666664</v>
      </c>
      <c r="L22950" s="3">
        <v>45112.4375</v>
      </c>
      <c r="M22950" t="s">
        <v>64383</v>
      </c>
      <c r="N22950" s="4" t="s">
        <v>27</v>
      </c>
      <c r="P22950" t="s">
        <v>16</v>
      </c>
    </row>
    <row r="22951" spans="1:16" x14ac:dyDescent="0.25">
      <c r="A22951" t="s">
        <v>64384</v>
      </c>
      <c r="B22951" t="s">
        <v>64385</v>
      </c>
      <c r="C22951" t="s">
        <v>43</v>
      </c>
      <c r="F22951" t="s">
        <v>44</v>
      </c>
      <c r="G22951">
        <v>0</v>
      </c>
      <c r="H22951" s="6"/>
      <c r="I22951">
        <v>0</v>
      </c>
      <c r="J22951" s="3">
        <v>45101.382638888892</v>
      </c>
      <c r="K22951" s="3">
        <v>45111.375</v>
      </c>
      <c r="L22951" s="3">
        <v>45111.395833333336</v>
      </c>
      <c r="M22951" t="s">
        <v>64386</v>
      </c>
      <c r="N22951" s="4" t="s">
        <v>27</v>
      </c>
      <c r="P22951" t="s">
        <v>16</v>
      </c>
    </row>
    <row r="22952" spans="1:16" x14ac:dyDescent="0.25">
      <c r="A22952" t="s">
        <v>64387</v>
      </c>
      <c r="B22952" t="s">
        <v>64388</v>
      </c>
      <c r="C22952" t="s">
        <v>43</v>
      </c>
      <c r="F22952" t="s">
        <v>44</v>
      </c>
      <c r="G22952">
        <v>0</v>
      </c>
      <c r="H22952" s="6"/>
      <c r="I22952">
        <v>0</v>
      </c>
      <c r="J22952" s="3">
        <v>45101.384722222225</v>
      </c>
      <c r="K22952" s="3">
        <v>45112.375</v>
      </c>
      <c r="L22952" s="3">
        <v>45112.395833333336</v>
      </c>
      <c r="M22952" t="s">
        <v>64389</v>
      </c>
      <c r="N22952" s="4" t="s">
        <v>27</v>
      </c>
      <c r="P22952" t="s">
        <v>16</v>
      </c>
    </row>
    <row r="22953" spans="1:16" x14ac:dyDescent="0.25">
      <c r="A22953" t="s">
        <v>64390</v>
      </c>
      <c r="B22953" t="s">
        <v>64391</v>
      </c>
      <c r="C22953" t="s">
        <v>3778</v>
      </c>
      <c r="D22953">
        <v>768204</v>
      </c>
      <c r="G22953">
        <v>6115752</v>
      </c>
      <c r="H22953" s="6"/>
      <c r="I22953">
        <v>122315</v>
      </c>
      <c r="J22953" s="3">
        <v>45057.351388888892</v>
      </c>
      <c r="K22953" s="3">
        <v>45078.375</v>
      </c>
      <c r="L22953" s="3">
        <v>45078.395833333336</v>
      </c>
      <c r="M22953" t="s">
        <v>64392</v>
      </c>
      <c r="N22953" s="4" t="s">
        <v>27</v>
      </c>
      <c r="P22953" t="s">
        <v>16</v>
      </c>
    </row>
    <row r="22954" spans="1:16" x14ac:dyDescent="0.25">
      <c r="A22954" t="s">
        <v>64393</v>
      </c>
      <c r="B22954" t="s">
        <v>64394</v>
      </c>
      <c r="C22954" t="s">
        <v>9710</v>
      </c>
      <c r="D22954">
        <v>441111</v>
      </c>
      <c r="G22954">
        <v>700000</v>
      </c>
      <c r="H22954" s="6"/>
      <c r="I22954">
        <v>21000</v>
      </c>
      <c r="J22954" s="3">
        <v>45057.183333333334</v>
      </c>
      <c r="K22954" s="3">
        <v>45068.208333333336</v>
      </c>
      <c r="L22954" s="3">
        <v>45068.229166666664</v>
      </c>
      <c r="M22954" t="s">
        <v>64395</v>
      </c>
      <c r="N22954" s="4" t="s">
        <v>27</v>
      </c>
      <c r="P22954" t="s">
        <v>16</v>
      </c>
    </row>
    <row r="22955" spans="1:16" x14ac:dyDescent="0.25">
      <c r="A22955" t="s">
        <v>64396</v>
      </c>
      <c r="B22955" t="s">
        <v>64397</v>
      </c>
      <c r="C22955" t="s">
        <v>60163</v>
      </c>
      <c r="D22955">
        <v>695013</v>
      </c>
      <c r="G22955">
        <v>220800</v>
      </c>
      <c r="H22955" s="6"/>
      <c r="I22955">
        <v>0</v>
      </c>
      <c r="J22955" s="3">
        <v>45102.492361111108</v>
      </c>
      <c r="K22955" s="3">
        <v>45128.416666666664</v>
      </c>
      <c r="L22955" s="3">
        <v>45128.4375</v>
      </c>
      <c r="M22955" t="s">
        <v>64398</v>
      </c>
      <c r="N22955" s="4" t="s">
        <v>27</v>
      </c>
      <c r="P22955" t="s">
        <v>16</v>
      </c>
    </row>
    <row r="22956" spans="1:16" x14ac:dyDescent="0.25">
      <c r="A22956" t="s">
        <v>64399</v>
      </c>
      <c r="B22956" t="s">
        <v>64400</v>
      </c>
      <c r="C22956" t="s">
        <v>1585</v>
      </c>
      <c r="D22956">
        <v>700052</v>
      </c>
      <c r="G22956">
        <v>0</v>
      </c>
      <c r="H22956" s="6"/>
      <c r="I22956">
        <v>0</v>
      </c>
      <c r="J22956" s="3">
        <v>45057.253472222219</v>
      </c>
      <c r="K22956" s="3">
        <v>45068.041666666664</v>
      </c>
      <c r="L22956" s="3">
        <v>45068.0625</v>
      </c>
      <c r="M22956" t="s">
        <v>64401</v>
      </c>
      <c r="N22956" s="4" t="s">
        <v>27</v>
      </c>
      <c r="P22956" t="s">
        <v>16</v>
      </c>
    </row>
    <row r="22957" spans="1:16" x14ac:dyDescent="0.25">
      <c r="A22957" t="s">
        <v>64402</v>
      </c>
      <c r="B22957" t="s">
        <v>64403</v>
      </c>
      <c r="C22957" t="s">
        <v>82</v>
      </c>
      <c r="D22957">
        <v>441204</v>
      </c>
      <c r="G22957">
        <v>9440</v>
      </c>
      <c r="H22957" s="6"/>
      <c r="I22957">
        <v>0</v>
      </c>
      <c r="J22957" s="3">
        <v>45101.529166666667</v>
      </c>
      <c r="K22957" s="3">
        <v>45111.041666666664</v>
      </c>
      <c r="L22957" s="3">
        <v>45111.0625</v>
      </c>
      <c r="M22957" t="s">
        <v>64404</v>
      </c>
      <c r="N22957" s="4" t="s">
        <v>27</v>
      </c>
      <c r="P22957" t="s">
        <v>16</v>
      </c>
    </row>
    <row r="22958" spans="1:16" x14ac:dyDescent="0.25">
      <c r="A22958" t="s">
        <v>64405</v>
      </c>
      <c r="B22958" t="s">
        <v>64406</v>
      </c>
      <c r="C22958" t="s">
        <v>5352</v>
      </c>
      <c r="D22958">
        <v>305003</v>
      </c>
      <c r="G22958">
        <v>0</v>
      </c>
      <c r="H22958" s="6"/>
      <c r="I22958">
        <v>0</v>
      </c>
      <c r="J22958" s="3">
        <v>45101.456944444442</v>
      </c>
      <c r="K22958" s="3">
        <v>45118.375</v>
      </c>
      <c r="L22958" s="3">
        <v>45118.395833333336</v>
      </c>
      <c r="M22958" t="s">
        <v>64407</v>
      </c>
      <c r="N22958" s="4" t="s">
        <v>27</v>
      </c>
      <c r="P22958" t="s">
        <v>16</v>
      </c>
    </row>
    <row r="22959" spans="1:16" x14ac:dyDescent="0.25">
      <c r="A22959" t="s">
        <v>64408</v>
      </c>
      <c r="B22959" t="s">
        <v>64409</v>
      </c>
      <c r="C22959" t="s">
        <v>82</v>
      </c>
      <c r="D22959">
        <v>441204</v>
      </c>
      <c r="G22959">
        <v>21240</v>
      </c>
      <c r="H22959" s="6"/>
      <c r="I22959">
        <v>0</v>
      </c>
      <c r="J22959" s="3">
        <v>45101.069444444445</v>
      </c>
      <c r="K22959" s="3">
        <v>45111.083333333336</v>
      </c>
      <c r="L22959" s="3">
        <v>45111.104166666664</v>
      </c>
      <c r="M22959" t="s">
        <v>64410</v>
      </c>
      <c r="N22959" s="4" t="s">
        <v>27</v>
      </c>
      <c r="P22959" t="s">
        <v>16</v>
      </c>
    </row>
    <row r="22960" spans="1:16" x14ac:dyDescent="0.25">
      <c r="A22960" t="s">
        <v>64411</v>
      </c>
      <c r="B22960" t="s">
        <v>64412</v>
      </c>
      <c r="C22960" t="s">
        <v>43</v>
      </c>
      <c r="F22960" t="s">
        <v>399</v>
      </c>
      <c r="G22960">
        <v>0</v>
      </c>
      <c r="H22960" s="6"/>
      <c r="I22960">
        <v>0</v>
      </c>
      <c r="J22960" s="3">
        <v>45101.477083333331</v>
      </c>
      <c r="K22960" s="3">
        <v>45111.5</v>
      </c>
      <c r="L22960" s="3">
        <v>45111.520833333336</v>
      </c>
      <c r="M22960" t="s">
        <v>64413</v>
      </c>
      <c r="N22960" s="4" t="s">
        <v>27</v>
      </c>
      <c r="P22960" t="s">
        <v>16</v>
      </c>
    </row>
    <row r="22961" spans="1:16" x14ac:dyDescent="0.25">
      <c r="A22961" t="s">
        <v>64414</v>
      </c>
      <c r="B22961" t="s">
        <v>64415</v>
      </c>
      <c r="C22961" t="s">
        <v>5379</v>
      </c>
      <c r="D22961">
        <v>713363</v>
      </c>
      <c r="G22961">
        <v>0</v>
      </c>
      <c r="H22961" s="6"/>
      <c r="I22961">
        <v>22783</v>
      </c>
      <c r="J22961" s="3">
        <v>45057.26458333333</v>
      </c>
      <c r="K22961" s="3">
        <v>45078.25</v>
      </c>
      <c r="L22961" s="3">
        <v>45078.270833333336</v>
      </c>
      <c r="M22961" t="s">
        <v>64416</v>
      </c>
      <c r="N22961" s="4" t="s">
        <v>27</v>
      </c>
      <c r="P22961" t="s">
        <v>16</v>
      </c>
    </row>
    <row r="22962" spans="1:16" x14ac:dyDescent="0.25">
      <c r="A22962" t="s">
        <v>64417</v>
      </c>
      <c r="B22962" t="s">
        <v>64418</v>
      </c>
      <c r="C22962" t="s">
        <v>43</v>
      </c>
      <c r="F22962" t="s">
        <v>142</v>
      </c>
      <c r="G22962">
        <v>0</v>
      </c>
      <c r="H22962" s="6"/>
      <c r="I22962">
        <v>0</v>
      </c>
      <c r="J22962" s="3">
        <v>45101.234027777777</v>
      </c>
      <c r="K22962" s="3">
        <v>45111.25</v>
      </c>
      <c r="L22962" s="3">
        <v>45111.270833333336</v>
      </c>
      <c r="M22962" t="s">
        <v>64419</v>
      </c>
      <c r="N22962" s="4" t="s">
        <v>27</v>
      </c>
      <c r="P22962" t="s">
        <v>16</v>
      </c>
    </row>
    <row r="22963" spans="1:16" x14ac:dyDescent="0.25">
      <c r="A22963" t="s">
        <v>64420</v>
      </c>
      <c r="B22963" t="s">
        <v>64421</v>
      </c>
      <c r="C22963" t="s">
        <v>38</v>
      </c>
      <c r="F22963" t="s">
        <v>25</v>
      </c>
      <c r="G22963">
        <v>0</v>
      </c>
      <c r="H22963" s="6"/>
      <c r="I22963">
        <v>0</v>
      </c>
      <c r="J22963" s="3">
        <v>45101.469444444447</v>
      </c>
      <c r="K22963" s="3">
        <v>45122.5</v>
      </c>
      <c r="L22963" s="3">
        <v>45122.520833333336</v>
      </c>
      <c r="M22963" t="s">
        <v>64422</v>
      </c>
      <c r="N22963" s="4" t="s">
        <v>27</v>
      </c>
      <c r="P22963" t="s">
        <v>16</v>
      </c>
    </row>
    <row r="22964" spans="1:16" x14ac:dyDescent="0.25">
      <c r="A22964" t="s">
        <v>64423</v>
      </c>
      <c r="B22964" t="s">
        <v>64424</v>
      </c>
      <c r="C22964" t="s">
        <v>233</v>
      </c>
      <c r="D22964">
        <v>249403</v>
      </c>
      <c r="G22964">
        <v>0</v>
      </c>
      <c r="H22964" s="6"/>
      <c r="I22964">
        <v>0</v>
      </c>
      <c r="J22964" s="3">
        <v>45101.449305555558</v>
      </c>
      <c r="K22964" s="3">
        <v>45122.083333333336</v>
      </c>
      <c r="L22964" s="3">
        <v>45122.104166666664</v>
      </c>
      <c r="M22964" t="s">
        <v>64425</v>
      </c>
      <c r="N22964" s="4" t="s">
        <v>27</v>
      </c>
      <c r="P22964" t="s">
        <v>16</v>
      </c>
    </row>
    <row r="22965" spans="1:16" x14ac:dyDescent="0.25">
      <c r="A22965" t="s">
        <v>64426</v>
      </c>
      <c r="B22965" t="s">
        <v>64427</v>
      </c>
      <c r="C22965" t="s">
        <v>178</v>
      </c>
      <c r="F22965" t="s">
        <v>25</v>
      </c>
      <c r="G22965">
        <v>0</v>
      </c>
      <c r="H22965" s="6"/>
      <c r="I22965">
        <v>31024</v>
      </c>
      <c r="J22965" s="3">
        <v>45101.079861111109</v>
      </c>
      <c r="K22965" s="3">
        <v>45111.125</v>
      </c>
      <c r="L22965" s="3">
        <v>45111.145833333336</v>
      </c>
      <c r="M22965" t="s">
        <v>64428</v>
      </c>
      <c r="N22965" s="4" t="s">
        <v>27</v>
      </c>
      <c r="P22965" t="s">
        <v>16</v>
      </c>
    </row>
    <row r="22966" spans="1:16" x14ac:dyDescent="0.25">
      <c r="A22966" t="s">
        <v>64429</v>
      </c>
      <c r="B22966" t="s">
        <v>64430</v>
      </c>
      <c r="C22966" t="s">
        <v>578</v>
      </c>
      <c r="D22966">
        <v>431605</v>
      </c>
      <c r="G22966">
        <v>0</v>
      </c>
      <c r="H22966" s="6"/>
      <c r="I22966">
        <v>24000</v>
      </c>
      <c r="J22966" s="3">
        <v>45057.046527777777</v>
      </c>
      <c r="K22966" s="3">
        <v>45068.291666666664</v>
      </c>
      <c r="L22966" s="3">
        <v>45068.3125</v>
      </c>
      <c r="M22966" t="s">
        <v>64431</v>
      </c>
      <c r="N22966" s="4" t="s">
        <v>27</v>
      </c>
      <c r="P22966" t="s">
        <v>16</v>
      </c>
    </row>
    <row r="22967" spans="1:16" x14ac:dyDescent="0.25">
      <c r="A22967" t="s">
        <v>64432</v>
      </c>
      <c r="B22967" t="s">
        <v>64433</v>
      </c>
      <c r="C22967" t="s">
        <v>1038</v>
      </c>
      <c r="D22967">
        <v>801103</v>
      </c>
      <c r="G22967">
        <v>14780000</v>
      </c>
      <c r="H22967" s="6"/>
      <c r="I22967">
        <v>443400</v>
      </c>
      <c r="J22967" s="3">
        <v>45101.15625</v>
      </c>
      <c r="K22967" s="3">
        <v>45111.166666666664</v>
      </c>
      <c r="L22967" s="3">
        <v>45111.1875</v>
      </c>
      <c r="M22967" t="s">
        <v>64434</v>
      </c>
      <c r="N22967" s="4" t="s">
        <v>27</v>
      </c>
      <c r="P22967" t="s">
        <v>16</v>
      </c>
    </row>
    <row r="22968" spans="1:16" x14ac:dyDescent="0.25">
      <c r="A22968" t="s">
        <v>64435</v>
      </c>
      <c r="B22968" t="s">
        <v>64436</v>
      </c>
      <c r="C22968" t="s">
        <v>43</v>
      </c>
      <c r="F22968" t="s">
        <v>399</v>
      </c>
      <c r="G22968">
        <v>0</v>
      </c>
      <c r="H22968" s="6"/>
      <c r="I22968">
        <v>0</v>
      </c>
      <c r="J22968" s="3">
        <v>45101.423611111109</v>
      </c>
      <c r="K22968" s="3">
        <v>45110.208333333336</v>
      </c>
      <c r="L22968" s="3">
        <v>45110.229166666664</v>
      </c>
      <c r="M22968" t="s">
        <v>64437</v>
      </c>
      <c r="N22968" s="4" t="s">
        <v>27</v>
      </c>
      <c r="P22968" t="s">
        <v>16</v>
      </c>
    </row>
    <row r="22969" spans="1:16" x14ac:dyDescent="0.25">
      <c r="A22969" t="s">
        <v>64438</v>
      </c>
      <c r="B22969" t="s">
        <v>64439</v>
      </c>
      <c r="C22969" t="s">
        <v>261</v>
      </c>
      <c r="F22969" t="s">
        <v>39</v>
      </c>
      <c r="G22969">
        <v>0</v>
      </c>
      <c r="I22969">
        <v>21838</v>
      </c>
      <c r="J22969" s="3">
        <v>45058.143055555556</v>
      </c>
      <c r="K22969" s="3">
        <v>45068.166666666664</v>
      </c>
      <c r="L22969" s="3">
        <v>45068.1875</v>
      </c>
      <c r="M22969" t="s">
        <v>64440</v>
      </c>
      <c r="N22969" s="4" t="s">
        <v>27</v>
      </c>
      <c r="P22969" t="s">
        <v>16</v>
      </c>
    </row>
    <row r="22970" spans="1:16" x14ac:dyDescent="0.25">
      <c r="A22970" t="s">
        <v>64441</v>
      </c>
      <c r="B22970" t="s">
        <v>64442</v>
      </c>
      <c r="C22970" t="s">
        <v>6235</v>
      </c>
      <c r="D22970">
        <v>784176</v>
      </c>
      <c r="G22970">
        <v>117000</v>
      </c>
      <c r="H22970" s="6"/>
      <c r="I22970">
        <v>0</v>
      </c>
      <c r="J22970" s="3">
        <v>45101.209722222222</v>
      </c>
      <c r="K22970" s="3">
        <v>45112.458333333336</v>
      </c>
      <c r="L22970" s="3">
        <v>45112.479166666664</v>
      </c>
      <c r="M22970" t="s">
        <v>64443</v>
      </c>
      <c r="N22970" s="4" t="s">
        <v>27</v>
      </c>
      <c r="P22970" t="s">
        <v>16</v>
      </c>
    </row>
    <row r="22971" spans="1:16" x14ac:dyDescent="0.25">
      <c r="A22971" t="s">
        <v>64441</v>
      </c>
      <c r="B22971" t="s">
        <v>64444</v>
      </c>
      <c r="C22971" t="s">
        <v>3778</v>
      </c>
      <c r="D22971">
        <v>560300</v>
      </c>
      <c r="G22971">
        <v>112800</v>
      </c>
      <c r="H22971" s="6"/>
      <c r="I22971">
        <v>0</v>
      </c>
      <c r="J22971" s="3">
        <v>45057.195833333331</v>
      </c>
      <c r="K22971" s="3">
        <v>45068.208333333336</v>
      </c>
      <c r="L22971" s="3">
        <v>45068.229166666664</v>
      </c>
      <c r="M22971" t="s">
        <v>64445</v>
      </c>
      <c r="N22971" s="4" t="s">
        <v>27</v>
      </c>
      <c r="P22971" t="s">
        <v>16</v>
      </c>
    </row>
    <row r="22972" spans="1:16" x14ac:dyDescent="0.25">
      <c r="A22972" t="s">
        <v>64441</v>
      </c>
      <c r="B22972" t="s">
        <v>64446</v>
      </c>
      <c r="C22972" t="s">
        <v>1463</v>
      </c>
      <c r="D22972">
        <v>600120</v>
      </c>
      <c r="G22972">
        <v>0</v>
      </c>
      <c r="H22972" s="6"/>
      <c r="I22972">
        <v>0</v>
      </c>
      <c r="J22972" s="3">
        <v>45057.15625</v>
      </c>
      <c r="K22972" s="3">
        <v>45068.166666666664</v>
      </c>
      <c r="L22972" s="3">
        <v>45068.1875</v>
      </c>
      <c r="M22972" t="s">
        <v>64447</v>
      </c>
      <c r="N22972" s="4" t="s">
        <v>27</v>
      </c>
      <c r="P22972" t="s">
        <v>16</v>
      </c>
    </row>
    <row r="22973" spans="1:16" x14ac:dyDescent="0.25">
      <c r="A22973" t="s">
        <v>64448</v>
      </c>
      <c r="B22973" t="s">
        <v>64449</v>
      </c>
      <c r="C22973" t="s">
        <v>298</v>
      </c>
      <c r="D22973">
        <v>400085</v>
      </c>
      <c r="G22973">
        <v>0</v>
      </c>
      <c r="H22973" s="6"/>
      <c r="I22973">
        <v>0</v>
      </c>
      <c r="J22973" s="3">
        <v>45057.45</v>
      </c>
      <c r="K22973" s="3">
        <v>45077.083333333336</v>
      </c>
      <c r="L22973" s="3">
        <v>45077.104166666664</v>
      </c>
      <c r="M22973" t="s">
        <v>64450</v>
      </c>
      <c r="N22973" s="4" t="s">
        <v>27</v>
      </c>
      <c r="P22973" t="s">
        <v>16</v>
      </c>
    </row>
    <row r="22974" spans="1:16" x14ac:dyDescent="0.25">
      <c r="A22974" t="s">
        <v>64451</v>
      </c>
      <c r="B22974" t="s">
        <v>64452</v>
      </c>
      <c r="C22974" t="s">
        <v>43</v>
      </c>
      <c r="F22974" t="s">
        <v>399</v>
      </c>
      <c r="G22974">
        <v>0</v>
      </c>
      <c r="H22974" s="6"/>
      <c r="I22974">
        <v>0</v>
      </c>
      <c r="J22974" s="3">
        <v>45101.538194444445</v>
      </c>
      <c r="K22974" s="3">
        <v>45113.041666666664</v>
      </c>
      <c r="L22974" s="3">
        <v>45113.0625</v>
      </c>
      <c r="M22974" t="s">
        <v>64453</v>
      </c>
      <c r="N22974" s="4" t="s">
        <v>27</v>
      </c>
      <c r="P22974" t="s">
        <v>16</v>
      </c>
    </row>
    <row r="22975" spans="1:16" x14ac:dyDescent="0.25">
      <c r="A22975" t="s">
        <v>64454</v>
      </c>
      <c r="B22975" t="s">
        <v>64455</v>
      </c>
      <c r="C22975" t="s">
        <v>38</v>
      </c>
      <c r="F22975" t="s">
        <v>335</v>
      </c>
      <c r="G22975">
        <v>0</v>
      </c>
      <c r="H22975" s="6"/>
      <c r="I22975">
        <v>0</v>
      </c>
      <c r="J22975" s="3">
        <v>45102.458333333336</v>
      </c>
      <c r="K22975" s="3">
        <v>45106.458333333336</v>
      </c>
      <c r="L22975" s="3">
        <v>45106.479166666664</v>
      </c>
      <c r="M22975" t="s">
        <v>64456</v>
      </c>
      <c r="N22975" s="4" t="s">
        <v>27</v>
      </c>
      <c r="P22975" t="s">
        <v>16</v>
      </c>
    </row>
    <row r="22976" spans="1:16" x14ac:dyDescent="0.25">
      <c r="A22976" t="s">
        <v>64457</v>
      </c>
      <c r="B22976" t="s">
        <v>64458</v>
      </c>
      <c r="C22976" t="s">
        <v>184</v>
      </c>
      <c r="F22976" t="s">
        <v>1851</v>
      </c>
      <c r="G22976">
        <v>0</v>
      </c>
      <c r="H22976" s="6"/>
      <c r="I22976">
        <v>0</v>
      </c>
      <c r="J22976" s="3">
        <v>45057.090277777781</v>
      </c>
      <c r="K22976" s="3">
        <v>45068.083333333336</v>
      </c>
      <c r="L22976" s="3">
        <v>45068.104166666664</v>
      </c>
      <c r="M22976" t="s">
        <v>64459</v>
      </c>
      <c r="N22976" s="4" t="s">
        <v>27</v>
      </c>
      <c r="P22976" t="s">
        <v>16</v>
      </c>
    </row>
    <row r="22977" spans="1:16" x14ac:dyDescent="0.25">
      <c r="A22977" t="s">
        <v>64460</v>
      </c>
      <c r="B22977" t="s">
        <v>64461</v>
      </c>
      <c r="C22977" t="s">
        <v>43</v>
      </c>
      <c r="F22977" t="s">
        <v>1189</v>
      </c>
      <c r="G22977">
        <v>500000</v>
      </c>
      <c r="H22977" s="6"/>
      <c r="I22977">
        <v>0</v>
      </c>
      <c r="J22977" s="3">
        <v>45101.345138888886</v>
      </c>
      <c r="K22977" s="3">
        <v>45111.375</v>
      </c>
      <c r="L22977" s="3">
        <v>45111.395833333336</v>
      </c>
      <c r="M22977" t="s">
        <v>64462</v>
      </c>
      <c r="N22977" s="4" t="s">
        <v>27</v>
      </c>
      <c r="P22977" t="s">
        <v>16</v>
      </c>
    </row>
    <row r="22978" spans="1:16" x14ac:dyDescent="0.25">
      <c r="A22978" t="s">
        <v>64463</v>
      </c>
      <c r="B22978" t="s">
        <v>64464</v>
      </c>
      <c r="C22978" t="s">
        <v>1945</v>
      </c>
      <c r="F22978" t="s">
        <v>39</v>
      </c>
      <c r="G22978">
        <v>0</v>
      </c>
      <c r="H22978" s="6"/>
      <c r="I22978">
        <v>258100</v>
      </c>
      <c r="J22978" s="3">
        <v>45057.121527777781</v>
      </c>
      <c r="K22978" s="3">
        <v>45068.458333333336</v>
      </c>
      <c r="L22978" s="3">
        <v>45068.479166666664</v>
      </c>
      <c r="M22978" t="s">
        <v>64465</v>
      </c>
      <c r="N22978" s="4" t="s">
        <v>27</v>
      </c>
      <c r="P22978" t="s">
        <v>16</v>
      </c>
    </row>
    <row r="22979" spans="1:16" x14ac:dyDescent="0.25">
      <c r="A22979" t="s">
        <v>64466</v>
      </c>
      <c r="B22979" t="s">
        <v>64467</v>
      </c>
      <c r="C22979" t="s">
        <v>43</v>
      </c>
      <c r="F22979" t="s">
        <v>44</v>
      </c>
      <c r="G22979">
        <v>0</v>
      </c>
      <c r="H22979" s="6"/>
      <c r="I22979">
        <v>0</v>
      </c>
      <c r="J22979" s="3">
        <v>45101.04791666667</v>
      </c>
      <c r="K22979" s="3">
        <v>45111.083333333336</v>
      </c>
      <c r="L22979" s="3">
        <v>45111.104166666664</v>
      </c>
      <c r="M22979" t="s">
        <v>64468</v>
      </c>
      <c r="N22979" s="4" t="s">
        <v>27</v>
      </c>
      <c r="P22979" t="s">
        <v>16</v>
      </c>
    </row>
    <row r="22980" spans="1:16" x14ac:dyDescent="0.25">
      <c r="A22980" t="s">
        <v>64469</v>
      </c>
      <c r="B22980" t="s">
        <v>64470</v>
      </c>
      <c r="C22980" t="s">
        <v>43</v>
      </c>
      <c r="F22980" t="s">
        <v>200</v>
      </c>
      <c r="G22980">
        <v>0</v>
      </c>
      <c r="H22980" s="6"/>
      <c r="I22980">
        <v>0</v>
      </c>
      <c r="J22980" s="3">
        <v>45057.084722222222</v>
      </c>
      <c r="K22980" s="3">
        <v>45068.083333333336</v>
      </c>
      <c r="L22980" s="3">
        <v>45068.104166666664</v>
      </c>
      <c r="M22980" t="s">
        <v>64471</v>
      </c>
      <c r="N22980" s="4" t="s">
        <v>27</v>
      </c>
      <c r="P22980" t="s">
        <v>16</v>
      </c>
    </row>
    <row r="22981" spans="1:16" x14ac:dyDescent="0.25">
      <c r="A22981" t="s">
        <v>64472</v>
      </c>
      <c r="B22981" t="s">
        <v>64473</v>
      </c>
      <c r="C22981" t="s">
        <v>2936</v>
      </c>
      <c r="F22981" t="s">
        <v>200</v>
      </c>
      <c r="G22981">
        <v>300000</v>
      </c>
      <c r="H22981" s="6"/>
      <c r="I22981">
        <v>0</v>
      </c>
      <c r="J22981" s="3">
        <v>45101.070833333331</v>
      </c>
      <c r="K22981" s="3">
        <v>45111.083333333336</v>
      </c>
      <c r="L22981" s="3">
        <v>45111.104166666664</v>
      </c>
      <c r="M22981" t="s">
        <v>64474</v>
      </c>
      <c r="N22981" s="4" t="s">
        <v>27</v>
      </c>
      <c r="P22981" t="s">
        <v>16</v>
      </c>
    </row>
    <row r="22982" spans="1:16" x14ac:dyDescent="0.25">
      <c r="A22982" t="s">
        <v>64475</v>
      </c>
      <c r="B22982" t="s">
        <v>64476</v>
      </c>
      <c r="C22982" t="s">
        <v>2605</v>
      </c>
      <c r="D22982">
        <v>125004</v>
      </c>
      <c r="G22982">
        <v>0</v>
      </c>
      <c r="H22982" s="6"/>
      <c r="I22982">
        <v>0</v>
      </c>
      <c r="J22982" s="3">
        <v>45057.202777777777</v>
      </c>
      <c r="K22982" s="3">
        <v>45079.458333333336</v>
      </c>
      <c r="L22982" s="3">
        <v>45079.479166666664</v>
      </c>
      <c r="M22982" t="s">
        <v>64477</v>
      </c>
      <c r="N22982" s="4" t="s">
        <v>27</v>
      </c>
      <c r="P22982" t="s">
        <v>16</v>
      </c>
    </row>
    <row r="22983" spans="1:16" x14ac:dyDescent="0.25">
      <c r="A22983" t="s">
        <v>64478</v>
      </c>
      <c r="B22983" t="s">
        <v>64479</v>
      </c>
      <c r="C22983" t="s">
        <v>2605</v>
      </c>
      <c r="D22983">
        <v>125004</v>
      </c>
      <c r="G22983">
        <v>0</v>
      </c>
      <c r="H22983" s="6"/>
      <c r="I22983">
        <v>0</v>
      </c>
      <c r="J22983" s="3">
        <v>45057.186805555553</v>
      </c>
      <c r="K22983" s="3">
        <v>45079.458333333336</v>
      </c>
      <c r="L22983" s="3">
        <v>45079.479166666664</v>
      </c>
      <c r="M22983" t="s">
        <v>64480</v>
      </c>
      <c r="N22983" s="4" t="s">
        <v>27</v>
      </c>
      <c r="P22983" t="s">
        <v>16</v>
      </c>
    </row>
    <row r="22984" spans="1:16" x14ac:dyDescent="0.25">
      <c r="A22984" t="s">
        <v>64481</v>
      </c>
      <c r="B22984" t="s">
        <v>64482</v>
      </c>
      <c r="C22984" t="s">
        <v>959</v>
      </c>
      <c r="D22984">
        <v>600001</v>
      </c>
      <c r="G22984">
        <v>600000</v>
      </c>
      <c r="H22984" s="6"/>
      <c r="I22984">
        <v>0</v>
      </c>
      <c r="J22984" s="3">
        <v>45057.164583333331</v>
      </c>
      <c r="K22984" s="3">
        <v>45068.166666666664</v>
      </c>
      <c r="L22984" s="3">
        <v>45068.1875</v>
      </c>
      <c r="M22984" t="s">
        <v>64483</v>
      </c>
      <c r="N22984" s="4" t="s">
        <v>27</v>
      </c>
      <c r="P22984" t="s">
        <v>16</v>
      </c>
    </row>
    <row r="22985" spans="1:16" x14ac:dyDescent="0.25">
      <c r="A22985" t="s">
        <v>64484</v>
      </c>
      <c r="B22985" t="s">
        <v>64485</v>
      </c>
      <c r="C22985" t="s">
        <v>760</v>
      </c>
      <c r="F22985" t="s">
        <v>200</v>
      </c>
      <c r="G22985">
        <v>0</v>
      </c>
      <c r="H22985" s="6"/>
      <c r="I22985">
        <v>0</v>
      </c>
      <c r="J22985" s="3">
        <v>45101.306944444441</v>
      </c>
      <c r="K22985" s="3">
        <v>45111.333333333336</v>
      </c>
      <c r="L22985" s="3">
        <v>45111.354166666664</v>
      </c>
      <c r="M22985" t="s">
        <v>64486</v>
      </c>
      <c r="N22985" s="4" t="s">
        <v>27</v>
      </c>
      <c r="P22985" t="s">
        <v>16</v>
      </c>
    </row>
    <row r="22986" spans="1:16" x14ac:dyDescent="0.25">
      <c r="A22986" t="s">
        <v>64487</v>
      </c>
      <c r="B22986" t="s">
        <v>64488</v>
      </c>
      <c r="C22986" t="s">
        <v>43</v>
      </c>
      <c r="F22986" t="s">
        <v>200</v>
      </c>
      <c r="G22986">
        <v>0</v>
      </c>
      <c r="H22986" s="6"/>
      <c r="I22986">
        <v>0</v>
      </c>
      <c r="J22986" s="3">
        <v>45102.491666666669</v>
      </c>
      <c r="K22986" s="3">
        <v>45112.5</v>
      </c>
      <c r="L22986" s="3">
        <v>45112.520833333336</v>
      </c>
      <c r="M22986" t="s">
        <v>64489</v>
      </c>
      <c r="N22986" s="4" t="s">
        <v>27</v>
      </c>
      <c r="P22986" t="s">
        <v>16</v>
      </c>
    </row>
    <row r="22987" spans="1:16" x14ac:dyDescent="0.25">
      <c r="A22987" t="s">
        <v>64490</v>
      </c>
      <c r="B22987" t="s">
        <v>64491</v>
      </c>
      <c r="C22987" t="s">
        <v>214</v>
      </c>
      <c r="D22987">
        <v>226001</v>
      </c>
      <c r="G22987">
        <v>0</v>
      </c>
      <c r="H22987" s="6"/>
      <c r="I22987">
        <v>0</v>
      </c>
      <c r="J22987" s="3">
        <v>45057.163194444445</v>
      </c>
      <c r="K22987" s="3">
        <v>45068.166666666664</v>
      </c>
      <c r="L22987" s="3">
        <v>45068.1875</v>
      </c>
      <c r="M22987" t="s">
        <v>64492</v>
      </c>
      <c r="N22987" s="4" t="s">
        <v>27</v>
      </c>
      <c r="P22987" t="s">
        <v>16</v>
      </c>
    </row>
    <row r="22988" spans="1:16" x14ac:dyDescent="0.25">
      <c r="A22988" t="s">
        <v>64493</v>
      </c>
      <c r="B22988" t="s">
        <v>64494</v>
      </c>
      <c r="C22988" t="s">
        <v>64495</v>
      </c>
      <c r="D22988">
        <v>110011</v>
      </c>
      <c r="G22988">
        <v>0</v>
      </c>
      <c r="H22988" s="6"/>
      <c r="I22988">
        <v>0</v>
      </c>
      <c r="J22988" s="3">
        <v>45057.195833333331</v>
      </c>
      <c r="K22988" s="3">
        <v>45068.208333333336</v>
      </c>
      <c r="L22988" s="3">
        <v>45068.229166666664</v>
      </c>
      <c r="M22988" t="s">
        <v>64496</v>
      </c>
      <c r="N22988" s="4" t="s">
        <v>27</v>
      </c>
      <c r="P22988" t="s">
        <v>16</v>
      </c>
    </row>
    <row r="22989" spans="1:16" x14ac:dyDescent="0.25">
      <c r="A22989" t="s">
        <v>64497</v>
      </c>
      <c r="B22989" t="s">
        <v>64498</v>
      </c>
      <c r="C22989" t="s">
        <v>69</v>
      </c>
      <c r="D22989">
        <v>600023</v>
      </c>
      <c r="G22989">
        <v>212400</v>
      </c>
      <c r="H22989" s="6"/>
      <c r="I22989">
        <v>0</v>
      </c>
      <c r="J22989" s="3">
        <v>45057.463194444441</v>
      </c>
      <c r="K22989" s="3">
        <v>45068.458333333336</v>
      </c>
      <c r="L22989" s="3">
        <v>45068.479166666664</v>
      </c>
      <c r="M22989" t="s">
        <v>64499</v>
      </c>
      <c r="N22989" s="4" t="s">
        <v>27</v>
      </c>
      <c r="P22989" t="s">
        <v>16</v>
      </c>
    </row>
    <row r="22990" spans="1:16" x14ac:dyDescent="0.25">
      <c r="A22990" t="s">
        <v>64500</v>
      </c>
      <c r="B22990" t="s">
        <v>64501</v>
      </c>
      <c r="C22990" t="s">
        <v>184</v>
      </c>
      <c r="F22990" t="s">
        <v>253</v>
      </c>
      <c r="G22990">
        <v>0</v>
      </c>
      <c r="H22990" s="6"/>
      <c r="I22990">
        <v>0</v>
      </c>
      <c r="J22990" s="3">
        <v>45057.479861111111</v>
      </c>
      <c r="K22990" s="3">
        <v>45072.166666666664</v>
      </c>
      <c r="L22990" s="3">
        <v>45072.1875</v>
      </c>
      <c r="M22990" t="s">
        <v>64502</v>
      </c>
      <c r="N22990" s="4" t="s">
        <v>27</v>
      </c>
      <c r="P22990" t="s">
        <v>16</v>
      </c>
    </row>
    <row r="22991" spans="1:16" x14ac:dyDescent="0.25">
      <c r="A22991" t="s">
        <v>64503</v>
      </c>
      <c r="B22991" t="s">
        <v>64504</v>
      </c>
      <c r="C22991" t="s">
        <v>1858</v>
      </c>
      <c r="D22991">
        <v>484440</v>
      </c>
      <c r="G22991">
        <v>746104.56</v>
      </c>
      <c r="H22991" s="6"/>
      <c r="I22991">
        <v>0</v>
      </c>
      <c r="J22991" s="3">
        <v>45102.052083333336</v>
      </c>
      <c r="K22991" s="3">
        <v>45112.166666666664</v>
      </c>
      <c r="L22991" s="3">
        <v>45112.1875</v>
      </c>
      <c r="M22991" t="s">
        <v>64505</v>
      </c>
      <c r="N22991" s="4" t="s">
        <v>27</v>
      </c>
      <c r="P22991" t="s">
        <v>16</v>
      </c>
    </row>
    <row r="22992" spans="1:16" x14ac:dyDescent="0.25">
      <c r="A22992" t="s">
        <v>64506</v>
      </c>
      <c r="B22992" t="s">
        <v>64507</v>
      </c>
      <c r="C22992" t="s">
        <v>48</v>
      </c>
      <c r="F22992" t="s">
        <v>335</v>
      </c>
      <c r="G22992">
        <v>0</v>
      </c>
      <c r="H22992" s="6"/>
      <c r="I22992">
        <v>0</v>
      </c>
      <c r="J22992" s="3">
        <v>45101.4</v>
      </c>
      <c r="K22992" s="3">
        <v>45115.166666666664</v>
      </c>
      <c r="L22992" s="3">
        <v>45115.1875</v>
      </c>
      <c r="M22992" t="s">
        <v>64508</v>
      </c>
      <c r="N22992" s="4" t="s">
        <v>27</v>
      </c>
      <c r="P22992" t="s">
        <v>16</v>
      </c>
    </row>
    <row r="22993" spans="1:16" x14ac:dyDescent="0.25">
      <c r="A22993" t="s">
        <v>64509</v>
      </c>
      <c r="B22993" t="s">
        <v>64510</v>
      </c>
      <c r="C22993" t="s">
        <v>43</v>
      </c>
      <c r="F22993" t="s">
        <v>200</v>
      </c>
      <c r="G22993">
        <v>0</v>
      </c>
      <c r="H22993" s="6"/>
      <c r="I22993">
        <v>0</v>
      </c>
      <c r="J22993" s="3">
        <v>45102.452777777777</v>
      </c>
      <c r="K22993" s="3">
        <v>45112.458333333336</v>
      </c>
      <c r="L22993" s="3">
        <v>45112.479166666664</v>
      </c>
      <c r="M22993" t="s">
        <v>64511</v>
      </c>
      <c r="N22993" s="4" t="s">
        <v>27</v>
      </c>
      <c r="P22993" t="s">
        <v>16</v>
      </c>
    </row>
    <row r="22994" spans="1:16" x14ac:dyDescent="0.25">
      <c r="A22994" t="s">
        <v>64512</v>
      </c>
      <c r="B22994" t="s">
        <v>64513</v>
      </c>
      <c r="C22994" t="s">
        <v>5311</v>
      </c>
      <c r="D22994">
        <v>400012</v>
      </c>
      <c r="G22994">
        <v>0</v>
      </c>
      <c r="H22994" s="6"/>
      <c r="I22994">
        <v>0</v>
      </c>
      <c r="J22994" s="3">
        <v>45057.086111111108</v>
      </c>
      <c r="K22994" s="3">
        <v>45068.416666666664</v>
      </c>
      <c r="L22994" s="3">
        <v>45068.4375</v>
      </c>
      <c r="M22994" t="s">
        <v>64514</v>
      </c>
      <c r="N22994" s="4" t="s">
        <v>27</v>
      </c>
      <c r="P22994" t="s">
        <v>16</v>
      </c>
    </row>
    <row r="22995" spans="1:16" x14ac:dyDescent="0.25">
      <c r="A22995" t="s">
        <v>64515</v>
      </c>
      <c r="B22995" t="s">
        <v>64516</v>
      </c>
      <c r="C22995" t="s">
        <v>5311</v>
      </c>
      <c r="D22995">
        <v>400012</v>
      </c>
      <c r="G22995">
        <v>0</v>
      </c>
      <c r="H22995" s="6"/>
      <c r="I22995">
        <v>0</v>
      </c>
      <c r="J22995" s="3">
        <v>45057.477083333331</v>
      </c>
      <c r="K22995" s="3">
        <v>45068.416666666664</v>
      </c>
      <c r="L22995" s="3">
        <v>45068.4375</v>
      </c>
      <c r="M22995" t="s">
        <v>64517</v>
      </c>
      <c r="N22995" s="4" t="s">
        <v>27</v>
      </c>
      <c r="P22995" t="s">
        <v>16</v>
      </c>
    </row>
    <row r="22996" spans="1:16" x14ac:dyDescent="0.25">
      <c r="A22996" t="s">
        <v>64518</v>
      </c>
      <c r="B22996" t="s">
        <v>64519</v>
      </c>
      <c r="C22996" t="s">
        <v>156</v>
      </c>
      <c r="D22996">
        <v>180001</v>
      </c>
      <c r="G22996">
        <v>3500000</v>
      </c>
      <c r="H22996" s="6"/>
      <c r="I22996">
        <v>0</v>
      </c>
      <c r="J22996" s="3">
        <v>45101.538888888892</v>
      </c>
      <c r="K22996" s="3">
        <v>45111.166666666664</v>
      </c>
      <c r="L22996" s="3">
        <v>45111.1875</v>
      </c>
      <c r="M22996" t="s">
        <v>64520</v>
      </c>
      <c r="N22996" s="4" t="s">
        <v>27</v>
      </c>
      <c r="P22996" t="s">
        <v>16</v>
      </c>
    </row>
    <row r="22997" spans="1:16" x14ac:dyDescent="0.25">
      <c r="A22997" t="s">
        <v>64521</v>
      </c>
      <c r="B22997" t="s">
        <v>64522</v>
      </c>
      <c r="C22997" t="s">
        <v>43</v>
      </c>
      <c r="F22997" t="s">
        <v>200</v>
      </c>
      <c r="G22997">
        <v>0</v>
      </c>
      <c r="H22997" s="6"/>
      <c r="I22997">
        <v>0</v>
      </c>
      <c r="J22997" s="3">
        <v>45057.46875</v>
      </c>
      <c r="K22997" s="3">
        <v>45068.5</v>
      </c>
      <c r="L22997" s="3">
        <v>45068.520833333336</v>
      </c>
      <c r="M22997" t="s">
        <v>64523</v>
      </c>
      <c r="N22997" s="4" t="s">
        <v>27</v>
      </c>
      <c r="P22997" t="s">
        <v>16</v>
      </c>
    </row>
    <row r="22998" spans="1:16" x14ac:dyDescent="0.25">
      <c r="A22998" t="s">
        <v>64524</v>
      </c>
      <c r="B22998" t="s">
        <v>64525</v>
      </c>
      <c r="C22998" t="s">
        <v>233</v>
      </c>
      <c r="D22998">
        <v>249403</v>
      </c>
      <c r="G22998">
        <v>0</v>
      </c>
      <c r="H22998" s="6"/>
      <c r="I22998">
        <v>0</v>
      </c>
      <c r="J22998" s="3">
        <v>45057.100694444445</v>
      </c>
      <c r="K22998" s="3">
        <v>45068.125</v>
      </c>
      <c r="L22998" s="3">
        <v>45068.145833333336</v>
      </c>
      <c r="M22998" t="s">
        <v>64526</v>
      </c>
      <c r="N22998" s="4" t="s">
        <v>27</v>
      </c>
      <c r="P22998" t="s">
        <v>16</v>
      </c>
    </row>
    <row r="22999" spans="1:16" x14ac:dyDescent="0.25">
      <c r="A22999" t="s">
        <v>64527</v>
      </c>
      <c r="B22999" t="s">
        <v>64528</v>
      </c>
      <c r="C22999" t="s">
        <v>233</v>
      </c>
      <c r="D22999">
        <v>249403</v>
      </c>
      <c r="G22999">
        <v>0</v>
      </c>
      <c r="H22999" s="6"/>
      <c r="I22999">
        <v>0</v>
      </c>
      <c r="J22999" s="3">
        <v>45057.14166666667</v>
      </c>
      <c r="K22999" s="3">
        <v>45068.208333333336</v>
      </c>
      <c r="L22999" s="3">
        <v>45068.229166666664</v>
      </c>
      <c r="M22999" t="s">
        <v>64529</v>
      </c>
      <c r="N22999" s="4" t="s">
        <v>27</v>
      </c>
      <c r="P22999" t="s">
        <v>16</v>
      </c>
    </row>
    <row r="23000" spans="1:16" x14ac:dyDescent="0.25">
      <c r="A23000" t="s">
        <v>64530</v>
      </c>
      <c r="B23000" t="s">
        <v>64531</v>
      </c>
      <c r="C23000" t="s">
        <v>233</v>
      </c>
      <c r="D23000">
        <v>502032</v>
      </c>
      <c r="G23000">
        <v>0</v>
      </c>
      <c r="H23000" s="6"/>
      <c r="I23000">
        <v>0</v>
      </c>
      <c r="J23000" s="3">
        <v>45057.073611111111</v>
      </c>
      <c r="K23000" s="3">
        <v>45068.083333333336</v>
      </c>
      <c r="L23000" s="3">
        <v>45068.104166666664</v>
      </c>
      <c r="M23000" t="s">
        <v>64532</v>
      </c>
      <c r="N23000" s="4" t="s">
        <v>27</v>
      </c>
      <c r="P23000" t="s">
        <v>16</v>
      </c>
    </row>
    <row r="23001" spans="1:16" x14ac:dyDescent="0.25">
      <c r="A23001" t="s">
        <v>64533</v>
      </c>
      <c r="B23001" t="s">
        <v>64534</v>
      </c>
      <c r="C23001" t="s">
        <v>233</v>
      </c>
      <c r="D23001">
        <v>502032</v>
      </c>
      <c r="G23001">
        <v>0</v>
      </c>
      <c r="H23001" s="6"/>
      <c r="I23001">
        <v>0</v>
      </c>
      <c r="J23001" s="3">
        <v>45057.05972222222</v>
      </c>
      <c r="K23001" s="3">
        <v>45068.083333333336</v>
      </c>
      <c r="L23001" s="3">
        <v>45068.104166666664</v>
      </c>
      <c r="M23001" t="s">
        <v>64535</v>
      </c>
      <c r="N23001" s="4" t="s">
        <v>27</v>
      </c>
      <c r="P23001" t="s">
        <v>16</v>
      </c>
    </row>
    <row r="23002" spans="1:16" x14ac:dyDescent="0.25">
      <c r="A23002" t="s">
        <v>64536</v>
      </c>
      <c r="B23002" t="s">
        <v>64537</v>
      </c>
      <c r="C23002" t="s">
        <v>233</v>
      </c>
      <c r="D23002">
        <v>502032</v>
      </c>
      <c r="G23002">
        <v>0</v>
      </c>
      <c r="H23002" s="6"/>
      <c r="I23002">
        <v>0</v>
      </c>
      <c r="J23002" s="3">
        <v>45057.525694444441</v>
      </c>
      <c r="K23002" s="3">
        <v>45068.041666666664</v>
      </c>
      <c r="L23002" s="3">
        <v>45068.0625</v>
      </c>
      <c r="M23002" t="s">
        <v>64538</v>
      </c>
      <c r="N23002" s="4" t="s">
        <v>27</v>
      </c>
      <c r="P23002" t="s">
        <v>16</v>
      </c>
    </row>
    <row r="23003" spans="1:16" x14ac:dyDescent="0.25">
      <c r="A23003" t="s">
        <v>64539</v>
      </c>
      <c r="B23003" t="s">
        <v>64540</v>
      </c>
      <c r="C23003" t="s">
        <v>233</v>
      </c>
      <c r="D23003">
        <v>502032</v>
      </c>
      <c r="G23003">
        <v>0</v>
      </c>
      <c r="H23003" s="6"/>
      <c r="I23003">
        <v>0</v>
      </c>
      <c r="J23003" s="3">
        <v>45057.084027777775</v>
      </c>
      <c r="K23003" s="3">
        <v>45068.083333333336</v>
      </c>
      <c r="L23003" s="3">
        <v>45068.104166666664</v>
      </c>
      <c r="M23003" t="s">
        <v>64541</v>
      </c>
      <c r="N23003" s="4" t="s">
        <v>27</v>
      </c>
      <c r="P23003" t="s">
        <v>16</v>
      </c>
    </row>
    <row r="23004" spans="1:16" x14ac:dyDescent="0.25">
      <c r="A23004" t="s">
        <v>64542</v>
      </c>
      <c r="B23004" t="s">
        <v>64543</v>
      </c>
      <c r="C23004" t="s">
        <v>1009</v>
      </c>
      <c r="D23004">
        <v>194103</v>
      </c>
      <c r="G23004">
        <v>776650</v>
      </c>
      <c r="H23004" s="6"/>
      <c r="I23004">
        <v>15500</v>
      </c>
      <c r="J23004" s="3">
        <v>45101.418749999997</v>
      </c>
      <c r="K23004" s="3">
        <v>45122.125</v>
      </c>
      <c r="L23004" s="3">
        <v>45122.145833333336</v>
      </c>
      <c r="M23004" t="s">
        <v>64544</v>
      </c>
      <c r="N23004" s="4" t="s">
        <v>27</v>
      </c>
      <c r="P23004" t="s">
        <v>16</v>
      </c>
    </row>
    <row r="23005" spans="1:16" x14ac:dyDescent="0.25">
      <c r="A23005" t="s">
        <v>64545</v>
      </c>
      <c r="B23005" t="s">
        <v>64546</v>
      </c>
      <c r="C23005" t="s">
        <v>58826</v>
      </c>
      <c r="D23005">
        <v>140901</v>
      </c>
      <c r="G23005">
        <v>0</v>
      </c>
      <c r="H23005" s="6"/>
      <c r="I23005">
        <v>0</v>
      </c>
      <c r="J23005" s="3">
        <v>45101.470833333333</v>
      </c>
      <c r="K23005" s="3">
        <v>45111.5</v>
      </c>
      <c r="L23005" s="3">
        <v>45111.520833333336</v>
      </c>
      <c r="M23005" t="s">
        <v>64547</v>
      </c>
      <c r="N23005" s="4" t="s">
        <v>27</v>
      </c>
      <c r="P23005" t="s">
        <v>16</v>
      </c>
    </row>
    <row r="23006" spans="1:16" x14ac:dyDescent="0.25">
      <c r="A23006" t="s">
        <v>64548</v>
      </c>
      <c r="B23006" t="s">
        <v>64549</v>
      </c>
      <c r="C23006" t="s">
        <v>1629</v>
      </c>
      <c r="F23006" t="s">
        <v>1946</v>
      </c>
      <c r="G23006">
        <v>195048</v>
      </c>
      <c r="H23006" s="6"/>
      <c r="I23006">
        <v>0</v>
      </c>
      <c r="J23006" s="3">
        <v>45057.404166666667</v>
      </c>
      <c r="K23006" s="3">
        <v>45084.375</v>
      </c>
      <c r="L23006" s="3">
        <v>45084.395833333336</v>
      </c>
      <c r="M23006" t="s">
        <v>64550</v>
      </c>
      <c r="N23006" s="4" t="s">
        <v>27</v>
      </c>
      <c r="P23006" t="s">
        <v>16</v>
      </c>
    </row>
    <row r="23007" spans="1:16" x14ac:dyDescent="0.25">
      <c r="A23007" t="s">
        <v>64551</v>
      </c>
      <c r="B23007" t="s">
        <v>64552</v>
      </c>
      <c r="C23007" t="s">
        <v>43</v>
      </c>
      <c r="F23007" t="s">
        <v>44</v>
      </c>
      <c r="G23007">
        <v>0</v>
      </c>
      <c r="H23007" s="6"/>
      <c r="I23007">
        <v>0</v>
      </c>
      <c r="J23007" s="3">
        <v>45101.405555555553</v>
      </c>
      <c r="K23007" s="3">
        <v>45111.416666666664</v>
      </c>
      <c r="L23007" s="3">
        <v>45111.4375</v>
      </c>
      <c r="M23007" t="s">
        <v>64553</v>
      </c>
      <c r="N23007" s="4" t="s">
        <v>27</v>
      </c>
      <c r="P23007" t="s">
        <v>16</v>
      </c>
    </row>
    <row r="23008" spans="1:16" x14ac:dyDescent="0.25">
      <c r="A23008" t="s">
        <v>64554</v>
      </c>
      <c r="B23008" t="s">
        <v>64555</v>
      </c>
      <c r="C23008" t="s">
        <v>2344</v>
      </c>
      <c r="D23008">
        <v>484887</v>
      </c>
      <c r="G23008">
        <v>0</v>
      </c>
      <c r="H23008" s="6"/>
      <c r="I23008">
        <v>0</v>
      </c>
      <c r="J23008" s="3">
        <v>45057.209027777775</v>
      </c>
      <c r="K23008" s="3">
        <v>45078.208333333336</v>
      </c>
      <c r="L23008" s="3">
        <v>45078.229166666664</v>
      </c>
      <c r="M23008" t="s">
        <v>64556</v>
      </c>
      <c r="N23008" s="4" t="s">
        <v>27</v>
      </c>
      <c r="P23008" t="s">
        <v>16</v>
      </c>
    </row>
    <row r="23009" spans="1:16" x14ac:dyDescent="0.25">
      <c r="A23009" t="s">
        <v>64557</v>
      </c>
      <c r="B23009" t="s">
        <v>64558</v>
      </c>
      <c r="C23009" t="s">
        <v>43</v>
      </c>
      <c r="F23009" t="s">
        <v>200</v>
      </c>
      <c r="G23009">
        <v>0</v>
      </c>
      <c r="H23009" s="6"/>
      <c r="I23009">
        <v>0</v>
      </c>
      <c r="J23009" s="3">
        <v>45102.518750000003</v>
      </c>
      <c r="K23009" s="3">
        <v>45112.041666666664</v>
      </c>
      <c r="L23009" s="3">
        <v>45112.0625</v>
      </c>
      <c r="M23009" t="s">
        <v>64559</v>
      </c>
      <c r="N23009" s="4" t="s">
        <v>27</v>
      </c>
      <c r="P23009" t="s">
        <v>16</v>
      </c>
    </row>
    <row r="23010" spans="1:16" x14ac:dyDescent="0.25">
      <c r="A23010" t="s">
        <v>64560</v>
      </c>
      <c r="B23010" t="s">
        <v>64561</v>
      </c>
      <c r="C23010" t="s">
        <v>43</v>
      </c>
      <c r="F23010" t="s">
        <v>200</v>
      </c>
      <c r="G23010">
        <v>0</v>
      </c>
      <c r="H23010" s="6"/>
      <c r="I23010">
        <v>0</v>
      </c>
      <c r="J23010" s="3">
        <v>45101.409722222219</v>
      </c>
      <c r="K23010" s="3">
        <v>45111.375</v>
      </c>
      <c r="L23010" s="3">
        <v>45111.395833333336</v>
      </c>
      <c r="M23010" t="s">
        <v>64562</v>
      </c>
      <c r="N23010" s="4" t="s">
        <v>27</v>
      </c>
      <c r="P23010" t="s">
        <v>16</v>
      </c>
    </row>
    <row r="23011" spans="1:16" x14ac:dyDescent="0.25">
      <c r="A23011" t="s">
        <v>64563</v>
      </c>
      <c r="B23011" t="s">
        <v>64564</v>
      </c>
      <c r="C23011" t="s">
        <v>43</v>
      </c>
      <c r="F23011" t="s">
        <v>200</v>
      </c>
      <c r="G23011">
        <v>0</v>
      </c>
      <c r="H23011" s="6"/>
      <c r="I23011">
        <v>0</v>
      </c>
      <c r="J23011" s="3">
        <v>45101.405555555553</v>
      </c>
      <c r="K23011" s="3">
        <v>45111.375</v>
      </c>
      <c r="L23011" s="3">
        <v>45111.395833333336</v>
      </c>
      <c r="M23011" t="s">
        <v>64565</v>
      </c>
      <c r="N23011" s="4" t="s">
        <v>27</v>
      </c>
      <c r="P23011" t="s">
        <v>16</v>
      </c>
    </row>
    <row r="23012" spans="1:16" x14ac:dyDescent="0.25">
      <c r="A23012" t="s">
        <v>64566</v>
      </c>
      <c r="B23012" t="s">
        <v>64567</v>
      </c>
      <c r="C23012" t="s">
        <v>974</v>
      </c>
      <c r="D23012">
        <v>135002</v>
      </c>
      <c r="G23012">
        <v>1859513</v>
      </c>
      <c r="H23012" s="6"/>
      <c r="I23012">
        <v>37200</v>
      </c>
      <c r="J23012" s="3">
        <v>45057.244444444441</v>
      </c>
      <c r="K23012" s="3">
        <v>45068.25</v>
      </c>
      <c r="L23012" s="3">
        <v>45068.270833333336</v>
      </c>
      <c r="M23012" t="s">
        <v>64568</v>
      </c>
      <c r="N23012" s="4" t="s">
        <v>27</v>
      </c>
      <c r="P23012" t="s">
        <v>16</v>
      </c>
    </row>
    <row r="23013" spans="1:16" x14ac:dyDescent="0.25">
      <c r="A23013" t="s">
        <v>64569</v>
      </c>
      <c r="B23013" t="s">
        <v>64570</v>
      </c>
      <c r="C23013" t="s">
        <v>82</v>
      </c>
      <c r="D23013">
        <v>441204</v>
      </c>
      <c r="G23013">
        <v>194338</v>
      </c>
      <c r="H23013" s="6"/>
      <c r="I23013">
        <v>0</v>
      </c>
      <c r="J23013" s="3">
        <v>45057.145833333336</v>
      </c>
      <c r="K23013" s="3">
        <v>45070.25</v>
      </c>
      <c r="L23013" s="3">
        <v>45070.270833333336</v>
      </c>
      <c r="M23013" t="s">
        <v>64571</v>
      </c>
      <c r="N23013" s="4" t="s">
        <v>27</v>
      </c>
      <c r="P23013" t="s">
        <v>16</v>
      </c>
    </row>
    <row r="23014" spans="1:16" x14ac:dyDescent="0.25">
      <c r="A23014" t="s">
        <v>64572</v>
      </c>
      <c r="B23014" t="s">
        <v>64573</v>
      </c>
      <c r="C23014" t="s">
        <v>64574</v>
      </c>
      <c r="D23014">
        <v>450001</v>
      </c>
      <c r="G23014">
        <v>0</v>
      </c>
      <c r="H23014" s="6"/>
      <c r="I23014">
        <v>0</v>
      </c>
      <c r="J23014" s="3">
        <v>45101.185416666667</v>
      </c>
      <c r="K23014" s="3">
        <v>45111.375</v>
      </c>
      <c r="L23014" s="3">
        <v>45111.395833333336</v>
      </c>
      <c r="M23014" t="s">
        <v>64575</v>
      </c>
      <c r="N23014" s="4" t="s">
        <v>27</v>
      </c>
      <c r="P23014" t="s">
        <v>16</v>
      </c>
    </row>
    <row r="23015" spans="1:16" x14ac:dyDescent="0.25">
      <c r="A23015" t="s">
        <v>64576</v>
      </c>
      <c r="B23015" t="s">
        <v>64577</v>
      </c>
      <c r="C23015" t="s">
        <v>5352</v>
      </c>
      <c r="D23015">
        <v>305003</v>
      </c>
      <c r="G23015">
        <v>0</v>
      </c>
      <c r="H23015" s="6"/>
      <c r="I23015">
        <v>0</v>
      </c>
      <c r="J23015" s="3">
        <v>45101.368055555555</v>
      </c>
      <c r="K23015" s="3">
        <v>45114.375</v>
      </c>
      <c r="L23015" s="3">
        <v>45114.395833333336</v>
      </c>
      <c r="M23015" t="s">
        <v>64578</v>
      </c>
      <c r="N23015" s="4" t="s">
        <v>27</v>
      </c>
      <c r="P23015" t="s">
        <v>16</v>
      </c>
    </row>
    <row r="23016" spans="1:16" x14ac:dyDescent="0.25">
      <c r="A23016" t="s">
        <v>64579</v>
      </c>
      <c r="B23016" t="s">
        <v>64580</v>
      </c>
      <c r="C23016" t="s">
        <v>184</v>
      </c>
      <c r="F23016" t="s">
        <v>44</v>
      </c>
      <c r="G23016">
        <v>0</v>
      </c>
      <c r="H23016" s="6"/>
      <c r="I23016">
        <v>0</v>
      </c>
      <c r="J23016" s="3">
        <v>45057.473611111112</v>
      </c>
      <c r="K23016" s="3">
        <v>45068.5</v>
      </c>
      <c r="L23016" s="3">
        <v>45068.520833333336</v>
      </c>
      <c r="M23016" t="s">
        <v>64581</v>
      </c>
      <c r="N23016" s="4" t="s">
        <v>27</v>
      </c>
      <c r="P23016" t="s">
        <v>16</v>
      </c>
    </row>
    <row r="23017" spans="1:16" x14ac:dyDescent="0.25">
      <c r="A23017" t="s">
        <v>64582</v>
      </c>
      <c r="B23017" t="s">
        <v>64583</v>
      </c>
      <c r="C23017" t="s">
        <v>1799</v>
      </c>
      <c r="D23017">
        <v>825314</v>
      </c>
      <c r="G23017">
        <v>4000342</v>
      </c>
      <c r="H23017" s="6"/>
      <c r="I23017">
        <v>80007</v>
      </c>
      <c r="J23017" s="3">
        <v>45057.074999999997</v>
      </c>
      <c r="K23017" s="3">
        <v>45072.458333333336</v>
      </c>
      <c r="L23017" s="3">
        <v>45072.479166666664</v>
      </c>
      <c r="M23017" t="s">
        <v>64584</v>
      </c>
      <c r="N23017" s="4" t="s">
        <v>27</v>
      </c>
      <c r="P23017" t="s">
        <v>16</v>
      </c>
    </row>
    <row r="23018" spans="1:16" x14ac:dyDescent="0.25">
      <c r="A23018" t="s">
        <v>64585</v>
      </c>
      <c r="B23018" t="s">
        <v>64586</v>
      </c>
      <c r="C23018" t="s">
        <v>43</v>
      </c>
      <c r="F23018" t="s">
        <v>44</v>
      </c>
      <c r="G23018">
        <v>0</v>
      </c>
      <c r="H23018" s="6"/>
      <c r="I23018">
        <v>0</v>
      </c>
      <c r="J23018" s="3">
        <v>45057.106944444444</v>
      </c>
      <c r="K23018" s="3">
        <v>45068.125</v>
      </c>
      <c r="L23018" s="3">
        <v>45068.145833333336</v>
      </c>
      <c r="M23018" t="s">
        <v>64587</v>
      </c>
      <c r="N23018" s="4" t="s">
        <v>27</v>
      </c>
      <c r="P23018" t="s">
        <v>16</v>
      </c>
    </row>
    <row r="23019" spans="1:16" x14ac:dyDescent="0.25">
      <c r="A23019" t="s">
        <v>64588</v>
      </c>
      <c r="B23019" t="s">
        <v>64589</v>
      </c>
      <c r="C23019" t="s">
        <v>38</v>
      </c>
      <c r="F23019" t="s">
        <v>54</v>
      </c>
      <c r="G23019">
        <v>0</v>
      </c>
      <c r="H23019" s="6"/>
      <c r="I23019">
        <v>0</v>
      </c>
      <c r="J23019" s="3">
        <v>45101.452777777777</v>
      </c>
      <c r="K23019" s="3">
        <v>45122.458333333336</v>
      </c>
      <c r="L23019" s="3">
        <v>45122.479166666664</v>
      </c>
      <c r="M23019" t="s">
        <v>64590</v>
      </c>
      <c r="N23019" s="4" t="s">
        <v>27</v>
      </c>
      <c r="P23019" t="s">
        <v>16</v>
      </c>
    </row>
    <row r="23020" spans="1:16" x14ac:dyDescent="0.25">
      <c r="A23020" t="s">
        <v>64591</v>
      </c>
      <c r="B23020" t="s">
        <v>64592</v>
      </c>
      <c r="C23020" t="s">
        <v>233</v>
      </c>
      <c r="D23020">
        <v>462022</v>
      </c>
      <c r="G23020">
        <v>0</v>
      </c>
      <c r="H23020" s="6"/>
      <c r="I23020">
        <v>0</v>
      </c>
      <c r="J23020" s="3">
        <v>45057.504861111112</v>
      </c>
      <c r="K23020" s="3">
        <v>45078.5</v>
      </c>
      <c r="L23020" s="3">
        <v>45078.520833333336</v>
      </c>
      <c r="M23020" t="s">
        <v>64593</v>
      </c>
      <c r="N23020" s="4" t="s">
        <v>27</v>
      </c>
      <c r="P23020" t="s">
        <v>16</v>
      </c>
    </row>
    <row r="23021" spans="1:16" x14ac:dyDescent="0.25">
      <c r="A23021" t="s">
        <v>64594</v>
      </c>
      <c r="B23021" t="s">
        <v>64595</v>
      </c>
      <c r="C23021" t="s">
        <v>8017</v>
      </c>
      <c r="D23021">
        <v>363610</v>
      </c>
      <c r="G23021">
        <v>0</v>
      </c>
      <c r="H23021" s="6"/>
      <c r="I23021">
        <v>26000</v>
      </c>
      <c r="J23021" s="3">
        <v>45102.225694444445</v>
      </c>
      <c r="K23021" s="3">
        <v>45112.25</v>
      </c>
      <c r="L23021" s="3">
        <v>45112.270833333336</v>
      </c>
      <c r="M23021" t="s">
        <v>64596</v>
      </c>
      <c r="N23021" s="4" t="s">
        <v>27</v>
      </c>
      <c r="P23021" t="s">
        <v>16</v>
      </c>
    </row>
    <row r="23022" spans="1:16" x14ac:dyDescent="0.25">
      <c r="A23022" t="s">
        <v>64594</v>
      </c>
      <c r="B23022" t="s">
        <v>64597</v>
      </c>
      <c r="C23022" t="s">
        <v>8017</v>
      </c>
      <c r="D23022">
        <v>364710</v>
      </c>
      <c r="G23022">
        <v>0</v>
      </c>
      <c r="H23022" s="6"/>
      <c r="I23022">
        <v>0</v>
      </c>
      <c r="J23022" s="3">
        <v>45102.409722222219</v>
      </c>
      <c r="K23022" s="3">
        <v>45113.416666666664</v>
      </c>
      <c r="L23022" s="3">
        <v>45113.4375</v>
      </c>
      <c r="M23022" t="s">
        <v>64598</v>
      </c>
      <c r="N23022" s="4" t="s">
        <v>27</v>
      </c>
      <c r="P23022" t="s">
        <v>16</v>
      </c>
    </row>
    <row r="23023" spans="1:16" x14ac:dyDescent="0.25">
      <c r="A23023" t="s">
        <v>64594</v>
      </c>
      <c r="B23023" t="s">
        <v>64599</v>
      </c>
      <c r="C23023" t="s">
        <v>1388</v>
      </c>
      <c r="D23023">
        <v>621116</v>
      </c>
      <c r="G23023">
        <v>0</v>
      </c>
      <c r="H23023" s="6"/>
      <c r="I23023">
        <v>0</v>
      </c>
      <c r="J23023" s="3">
        <v>45101.486805555556</v>
      </c>
      <c r="K23023" s="3">
        <v>45111.5</v>
      </c>
      <c r="L23023" s="3">
        <v>45111.520833333336</v>
      </c>
      <c r="M23023" t="s">
        <v>64600</v>
      </c>
      <c r="N23023" s="4" t="s">
        <v>27</v>
      </c>
      <c r="P23023" t="s">
        <v>16</v>
      </c>
    </row>
    <row r="23024" spans="1:16" x14ac:dyDescent="0.25">
      <c r="A23024" t="s">
        <v>64594</v>
      </c>
      <c r="B23024" t="s">
        <v>64601</v>
      </c>
      <c r="C23024" t="s">
        <v>1388</v>
      </c>
      <c r="D23024">
        <v>621212</v>
      </c>
      <c r="G23024">
        <v>0</v>
      </c>
      <c r="H23024" s="6"/>
      <c r="I23024">
        <v>0</v>
      </c>
      <c r="J23024" s="3">
        <v>45101.518055555556</v>
      </c>
      <c r="K23024" s="3">
        <v>45111.041666666664</v>
      </c>
      <c r="L23024" s="3">
        <v>45111.0625</v>
      </c>
      <c r="M23024" t="s">
        <v>64602</v>
      </c>
      <c r="N23024" s="4" t="s">
        <v>27</v>
      </c>
      <c r="P23024" t="s">
        <v>16</v>
      </c>
    </row>
    <row r="23025" spans="1:16" x14ac:dyDescent="0.25">
      <c r="A23025" t="s">
        <v>64594</v>
      </c>
      <c r="B23025" t="s">
        <v>64603</v>
      </c>
      <c r="C23025" t="s">
        <v>1388</v>
      </c>
      <c r="D23025">
        <v>621212</v>
      </c>
      <c r="G23025">
        <v>0</v>
      </c>
      <c r="H23025" s="6"/>
      <c r="I23025">
        <v>0</v>
      </c>
      <c r="J23025" s="3">
        <v>45101.49722222222</v>
      </c>
      <c r="K23025" s="3">
        <v>45111.5</v>
      </c>
      <c r="L23025" s="3">
        <v>45111.520833333336</v>
      </c>
      <c r="M23025" t="s">
        <v>64604</v>
      </c>
      <c r="N23025" s="4" t="s">
        <v>27</v>
      </c>
      <c r="P23025" t="s">
        <v>16</v>
      </c>
    </row>
    <row r="23026" spans="1:16" x14ac:dyDescent="0.25">
      <c r="A23026" t="s">
        <v>64594</v>
      </c>
      <c r="B23026" t="s">
        <v>64605</v>
      </c>
      <c r="C23026" t="s">
        <v>1388</v>
      </c>
      <c r="D23026">
        <v>621717</v>
      </c>
      <c r="G23026">
        <v>0</v>
      </c>
      <c r="H23026" s="6"/>
      <c r="I23026">
        <v>0</v>
      </c>
      <c r="J23026" s="3">
        <v>45101.508333333331</v>
      </c>
      <c r="K23026" s="3">
        <v>45111.041666666664</v>
      </c>
      <c r="L23026" s="3">
        <v>45111.0625</v>
      </c>
      <c r="M23026" t="s">
        <v>64606</v>
      </c>
      <c r="N23026" s="4" t="s">
        <v>27</v>
      </c>
      <c r="P23026" t="s">
        <v>16</v>
      </c>
    </row>
    <row r="23027" spans="1:16" x14ac:dyDescent="0.25">
      <c r="A23027" t="s">
        <v>64594</v>
      </c>
      <c r="B23027" t="s">
        <v>64607</v>
      </c>
      <c r="C23027" t="s">
        <v>31010</v>
      </c>
      <c r="D23027">
        <v>804452</v>
      </c>
      <c r="G23027">
        <v>0</v>
      </c>
      <c r="H23027" s="6"/>
      <c r="I23027">
        <v>0</v>
      </c>
      <c r="J23027" s="3">
        <v>45102.161111111112</v>
      </c>
      <c r="K23027" s="3">
        <v>45112.375</v>
      </c>
      <c r="L23027" s="3">
        <v>45112.395833333336</v>
      </c>
      <c r="M23027" t="s">
        <v>64608</v>
      </c>
      <c r="N23027" s="4" t="s">
        <v>27</v>
      </c>
      <c r="P23027" t="s">
        <v>16</v>
      </c>
    </row>
    <row r="23028" spans="1:16" x14ac:dyDescent="0.25">
      <c r="A23028" t="s">
        <v>64594</v>
      </c>
      <c r="B23028" t="s">
        <v>64609</v>
      </c>
      <c r="C23028" t="s">
        <v>31010</v>
      </c>
      <c r="D23028">
        <v>805104</v>
      </c>
      <c r="G23028">
        <v>200000</v>
      </c>
      <c r="H23028" s="6"/>
      <c r="I23028">
        <v>0</v>
      </c>
      <c r="J23028" s="3">
        <v>45101.056944444441</v>
      </c>
      <c r="K23028" s="3">
        <v>45111.375</v>
      </c>
      <c r="L23028" s="3">
        <v>45111.395833333336</v>
      </c>
      <c r="M23028" t="s">
        <v>64610</v>
      </c>
      <c r="N23028" s="4" t="s">
        <v>27</v>
      </c>
      <c r="P23028" t="s">
        <v>16</v>
      </c>
    </row>
    <row r="23029" spans="1:16" x14ac:dyDescent="0.25">
      <c r="A23029" t="s">
        <v>64594</v>
      </c>
      <c r="B23029" t="s">
        <v>64611</v>
      </c>
      <c r="C23029" t="s">
        <v>31010</v>
      </c>
      <c r="D23029">
        <v>805106</v>
      </c>
      <c r="G23029">
        <v>150000</v>
      </c>
      <c r="H23029" s="6"/>
      <c r="I23029">
        <v>0</v>
      </c>
      <c r="J23029" s="3">
        <v>45102.270833333336</v>
      </c>
      <c r="K23029" s="3">
        <v>45112.291666666664</v>
      </c>
      <c r="L23029" s="3">
        <v>45112.3125</v>
      </c>
      <c r="M23029" t="s">
        <v>64612</v>
      </c>
      <c r="N23029" s="4" t="s">
        <v>27</v>
      </c>
      <c r="P23029" t="s">
        <v>16</v>
      </c>
    </row>
    <row r="23030" spans="1:16" x14ac:dyDescent="0.25">
      <c r="A23030" t="s">
        <v>64594</v>
      </c>
      <c r="B23030" t="s">
        <v>64613</v>
      </c>
      <c r="C23030" t="s">
        <v>31010</v>
      </c>
      <c r="D23030">
        <v>805107</v>
      </c>
      <c r="G23030">
        <v>200000</v>
      </c>
      <c r="H23030" s="6"/>
      <c r="I23030">
        <v>0</v>
      </c>
      <c r="J23030" s="3">
        <v>45101.131249999999</v>
      </c>
      <c r="K23030" s="3">
        <v>45111.375</v>
      </c>
      <c r="L23030" s="3">
        <v>45111.395833333336</v>
      </c>
      <c r="M23030" t="s">
        <v>64614</v>
      </c>
      <c r="N23030" s="4" t="s">
        <v>27</v>
      </c>
      <c r="P23030" t="s">
        <v>16</v>
      </c>
    </row>
    <row r="23031" spans="1:16" x14ac:dyDescent="0.25">
      <c r="A23031" t="s">
        <v>64594</v>
      </c>
      <c r="B23031" t="s">
        <v>64615</v>
      </c>
      <c r="C23031" t="s">
        <v>31010</v>
      </c>
      <c r="D23031">
        <v>805107</v>
      </c>
      <c r="G23031">
        <v>200000</v>
      </c>
      <c r="H23031" s="6"/>
      <c r="I23031">
        <v>0</v>
      </c>
      <c r="J23031" s="3">
        <v>45101.072222222225</v>
      </c>
      <c r="K23031" s="3">
        <v>45111.375</v>
      </c>
      <c r="L23031" s="3">
        <v>45111.395833333336</v>
      </c>
      <c r="M23031" t="s">
        <v>64616</v>
      </c>
      <c r="N23031" s="4" t="s">
        <v>27</v>
      </c>
      <c r="P23031" t="s">
        <v>16</v>
      </c>
    </row>
    <row r="23032" spans="1:16" x14ac:dyDescent="0.25">
      <c r="A23032" t="s">
        <v>64594</v>
      </c>
      <c r="B23032" t="s">
        <v>64617</v>
      </c>
      <c r="C23032" t="s">
        <v>31010</v>
      </c>
      <c r="D23032">
        <v>823003</v>
      </c>
      <c r="G23032">
        <v>210000</v>
      </c>
      <c r="H23032" s="6"/>
      <c r="I23032">
        <v>0</v>
      </c>
      <c r="J23032" s="3">
        <v>45101.481944444444</v>
      </c>
      <c r="K23032" s="3">
        <v>45112.5</v>
      </c>
      <c r="L23032" s="3">
        <v>45112.520833333336</v>
      </c>
      <c r="M23032" t="s">
        <v>64618</v>
      </c>
      <c r="N23032" s="4" t="s">
        <v>27</v>
      </c>
      <c r="P23032" t="s">
        <v>16</v>
      </c>
    </row>
    <row r="23033" spans="1:16" x14ac:dyDescent="0.25">
      <c r="A23033" t="s">
        <v>64594</v>
      </c>
      <c r="B23033" t="s">
        <v>64619</v>
      </c>
      <c r="C23033" t="s">
        <v>31010</v>
      </c>
      <c r="D23033">
        <v>823004</v>
      </c>
      <c r="G23033">
        <v>0</v>
      </c>
      <c r="H23033" s="6"/>
      <c r="I23033">
        <v>0</v>
      </c>
      <c r="J23033" s="3">
        <v>45102.214583333334</v>
      </c>
      <c r="K23033" s="3">
        <v>45113.375</v>
      </c>
      <c r="L23033" s="3">
        <v>45113.395833333336</v>
      </c>
      <c r="M23033" t="s">
        <v>64620</v>
      </c>
      <c r="N23033" s="4" t="s">
        <v>27</v>
      </c>
      <c r="P23033" t="s">
        <v>16</v>
      </c>
    </row>
    <row r="23034" spans="1:16" x14ac:dyDescent="0.25">
      <c r="A23034" t="s">
        <v>64594</v>
      </c>
      <c r="B23034" t="s">
        <v>64621</v>
      </c>
      <c r="C23034" t="s">
        <v>31010</v>
      </c>
      <c r="D23034">
        <v>824118</v>
      </c>
      <c r="G23034">
        <v>200000</v>
      </c>
      <c r="H23034" s="6"/>
      <c r="I23034">
        <v>0</v>
      </c>
      <c r="J23034" s="3">
        <v>45102.470138888886</v>
      </c>
      <c r="K23034" s="3">
        <v>45112.5</v>
      </c>
      <c r="L23034" s="3">
        <v>45112.520833333336</v>
      </c>
      <c r="M23034" t="s">
        <v>64622</v>
      </c>
      <c r="N23034" s="4" t="s">
        <v>27</v>
      </c>
      <c r="P23034" t="s">
        <v>16</v>
      </c>
    </row>
    <row r="23035" spans="1:16" x14ac:dyDescent="0.25">
      <c r="A23035" t="s">
        <v>64594</v>
      </c>
      <c r="B23035" t="s">
        <v>64623</v>
      </c>
      <c r="C23035" t="s">
        <v>31010</v>
      </c>
      <c r="D23035">
        <v>824237</v>
      </c>
      <c r="G23035">
        <v>0</v>
      </c>
      <c r="H23035" s="6"/>
      <c r="I23035">
        <v>0</v>
      </c>
      <c r="J23035" s="3">
        <v>45102.211111111108</v>
      </c>
      <c r="K23035" s="3">
        <v>45113.25</v>
      </c>
      <c r="L23035" s="3">
        <v>45113.270833333336</v>
      </c>
      <c r="M23035" t="s">
        <v>64624</v>
      </c>
      <c r="N23035" s="4" t="s">
        <v>27</v>
      </c>
      <c r="P23035" t="s">
        <v>16</v>
      </c>
    </row>
    <row r="23036" spans="1:16" x14ac:dyDescent="0.25">
      <c r="A23036" t="s">
        <v>64625</v>
      </c>
      <c r="B23036" t="s">
        <v>64626</v>
      </c>
      <c r="C23036" t="s">
        <v>6767</v>
      </c>
      <c r="D23036">
        <v>490006</v>
      </c>
      <c r="G23036">
        <v>0</v>
      </c>
      <c r="H23036" s="6"/>
      <c r="I23036">
        <v>43000</v>
      </c>
      <c r="J23036" s="3">
        <v>45057.229861111111</v>
      </c>
      <c r="K23036" s="3">
        <v>45068.25</v>
      </c>
      <c r="L23036" s="3">
        <v>45068.270833333336</v>
      </c>
      <c r="M23036" t="s">
        <v>64627</v>
      </c>
      <c r="N23036" s="4" t="s">
        <v>27</v>
      </c>
      <c r="P23036" t="s">
        <v>16</v>
      </c>
    </row>
    <row r="23037" spans="1:16" x14ac:dyDescent="0.25">
      <c r="A23037" t="s">
        <v>64625</v>
      </c>
      <c r="B23037" t="s">
        <v>64628</v>
      </c>
      <c r="C23037" t="s">
        <v>31010</v>
      </c>
      <c r="D23037">
        <v>800012</v>
      </c>
      <c r="G23037">
        <v>0</v>
      </c>
      <c r="H23037" s="6"/>
      <c r="I23037">
        <v>0</v>
      </c>
      <c r="J23037" s="3">
        <v>45057.086805555555</v>
      </c>
      <c r="K23037" s="3">
        <v>45068.083333333336</v>
      </c>
      <c r="L23037" s="3">
        <v>45068.104166666664</v>
      </c>
      <c r="M23037" t="s">
        <v>64629</v>
      </c>
      <c r="N23037" s="4" t="s">
        <v>27</v>
      </c>
      <c r="P23037" t="s">
        <v>16</v>
      </c>
    </row>
    <row r="23038" spans="1:16" x14ac:dyDescent="0.25">
      <c r="A23038" t="s">
        <v>64625</v>
      </c>
      <c r="B23038" t="s">
        <v>64630</v>
      </c>
      <c r="C23038" t="s">
        <v>31010</v>
      </c>
      <c r="D23038">
        <v>801108</v>
      </c>
      <c r="G23038">
        <v>0</v>
      </c>
      <c r="H23038" s="6"/>
      <c r="I23038">
        <v>0</v>
      </c>
      <c r="J23038" s="3">
        <v>45057.128472222219</v>
      </c>
      <c r="K23038" s="3">
        <v>45068.166666666664</v>
      </c>
      <c r="L23038" s="3">
        <v>45068.1875</v>
      </c>
      <c r="M23038" t="s">
        <v>64631</v>
      </c>
      <c r="N23038" s="4" t="s">
        <v>27</v>
      </c>
      <c r="P23038" t="s">
        <v>16</v>
      </c>
    </row>
    <row r="23039" spans="1:16" x14ac:dyDescent="0.25">
      <c r="A23039" t="s">
        <v>64625</v>
      </c>
      <c r="B23039" t="s">
        <v>64632</v>
      </c>
      <c r="C23039" t="s">
        <v>31010</v>
      </c>
      <c r="D23039">
        <v>801108</v>
      </c>
      <c r="G23039">
        <v>0</v>
      </c>
      <c r="H23039" s="6"/>
      <c r="I23039">
        <v>0</v>
      </c>
      <c r="J23039" s="3">
        <v>45057.524305555555</v>
      </c>
      <c r="K23039" s="3">
        <v>45068.375</v>
      </c>
      <c r="L23039" s="3">
        <v>45068.395833333336</v>
      </c>
      <c r="M23039" t="s">
        <v>64633</v>
      </c>
      <c r="N23039" s="4" t="s">
        <v>27</v>
      </c>
      <c r="P23039" t="s">
        <v>16</v>
      </c>
    </row>
    <row r="23040" spans="1:16" x14ac:dyDescent="0.25">
      <c r="A23040" t="s">
        <v>64625</v>
      </c>
      <c r="B23040" t="s">
        <v>64634</v>
      </c>
      <c r="C23040" t="s">
        <v>31010</v>
      </c>
      <c r="D23040">
        <v>801108</v>
      </c>
      <c r="G23040">
        <v>0</v>
      </c>
      <c r="H23040" s="6"/>
      <c r="I23040">
        <v>0</v>
      </c>
      <c r="J23040" s="3">
        <v>45057.538888888892</v>
      </c>
      <c r="K23040" s="3">
        <v>45068.041666666664</v>
      </c>
      <c r="L23040" s="3">
        <v>45068.0625</v>
      </c>
      <c r="M23040" t="s">
        <v>64635</v>
      </c>
      <c r="N23040" s="4" t="s">
        <v>27</v>
      </c>
      <c r="P23040" t="s">
        <v>16</v>
      </c>
    </row>
    <row r="23041" spans="1:16" x14ac:dyDescent="0.25">
      <c r="A23041" t="s">
        <v>64625</v>
      </c>
      <c r="B23041" t="s">
        <v>64636</v>
      </c>
      <c r="C23041" t="s">
        <v>31010</v>
      </c>
      <c r="D23041">
        <v>801109</v>
      </c>
      <c r="G23041">
        <v>0</v>
      </c>
      <c r="H23041" s="6"/>
      <c r="I23041">
        <v>0</v>
      </c>
      <c r="J23041" s="3">
        <v>45057.138194444444</v>
      </c>
      <c r="K23041" s="3">
        <v>45068.166666666664</v>
      </c>
      <c r="L23041" s="3">
        <v>45068.1875</v>
      </c>
      <c r="M23041" t="s">
        <v>64637</v>
      </c>
      <c r="N23041" s="4" t="s">
        <v>27</v>
      </c>
      <c r="P23041" t="s">
        <v>16</v>
      </c>
    </row>
    <row r="23042" spans="1:16" x14ac:dyDescent="0.25">
      <c r="A23042" t="s">
        <v>64625</v>
      </c>
      <c r="B23042" t="s">
        <v>64638</v>
      </c>
      <c r="C23042" t="s">
        <v>31010</v>
      </c>
      <c r="D23042">
        <v>801109</v>
      </c>
      <c r="G23042">
        <v>0</v>
      </c>
      <c r="H23042" s="6"/>
      <c r="I23042">
        <v>0</v>
      </c>
      <c r="J23042" s="3">
        <v>45057.057638888888</v>
      </c>
      <c r="K23042" s="3">
        <v>45068.083333333336</v>
      </c>
      <c r="L23042" s="3">
        <v>45068.104166666664</v>
      </c>
      <c r="M23042" t="s">
        <v>64639</v>
      </c>
      <c r="N23042" s="4" t="s">
        <v>27</v>
      </c>
      <c r="P23042" t="s">
        <v>16</v>
      </c>
    </row>
    <row r="23043" spans="1:16" x14ac:dyDescent="0.25">
      <c r="A23043" t="s">
        <v>64625</v>
      </c>
      <c r="B23043" t="s">
        <v>64640</v>
      </c>
      <c r="C23043" t="s">
        <v>31010</v>
      </c>
      <c r="D23043">
        <v>801503</v>
      </c>
      <c r="G23043">
        <v>0</v>
      </c>
      <c r="H23043" s="6"/>
      <c r="I23043">
        <v>0</v>
      </c>
      <c r="J23043" s="3">
        <v>45057.102777777778</v>
      </c>
      <c r="K23043" s="3">
        <v>45068.125</v>
      </c>
      <c r="L23043" s="3">
        <v>45068.145833333336</v>
      </c>
      <c r="M23043" t="s">
        <v>64641</v>
      </c>
      <c r="N23043" s="4" t="s">
        <v>27</v>
      </c>
      <c r="P23043" t="s">
        <v>16</v>
      </c>
    </row>
    <row r="23044" spans="1:16" x14ac:dyDescent="0.25">
      <c r="A23044" t="s">
        <v>64625</v>
      </c>
      <c r="B23044" t="s">
        <v>64642</v>
      </c>
      <c r="C23044" t="s">
        <v>31010</v>
      </c>
      <c r="D23044">
        <v>801503</v>
      </c>
      <c r="G23044">
        <v>0</v>
      </c>
      <c r="H23044" s="6"/>
      <c r="I23044">
        <v>0</v>
      </c>
      <c r="J23044" s="3">
        <v>45057.049305555556</v>
      </c>
      <c r="K23044" s="3">
        <v>45068.083333333336</v>
      </c>
      <c r="L23044" s="3">
        <v>45068.104166666664</v>
      </c>
      <c r="M23044" t="s">
        <v>64643</v>
      </c>
      <c r="N23044" s="4" t="s">
        <v>27</v>
      </c>
      <c r="P23044" t="s">
        <v>16</v>
      </c>
    </row>
    <row r="23045" spans="1:16" x14ac:dyDescent="0.25">
      <c r="A23045" t="s">
        <v>64625</v>
      </c>
      <c r="B23045" t="s">
        <v>64644</v>
      </c>
      <c r="C23045" t="s">
        <v>31010</v>
      </c>
      <c r="D23045">
        <v>801503</v>
      </c>
      <c r="G23045">
        <v>0</v>
      </c>
      <c r="H23045" s="6"/>
      <c r="I23045">
        <v>0</v>
      </c>
      <c r="J23045" s="3">
        <v>45057.063888888886</v>
      </c>
      <c r="K23045" s="3">
        <v>45068.083333333336</v>
      </c>
      <c r="L23045" s="3">
        <v>45068.104166666664</v>
      </c>
      <c r="M23045" t="s">
        <v>64645</v>
      </c>
      <c r="N23045" s="4" t="s">
        <v>27</v>
      </c>
      <c r="P23045" t="s">
        <v>16</v>
      </c>
    </row>
    <row r="23046" spans="1:16" x14ac:dyDescent="0.25">
      <c r="A23046" t="s">
        <v>64625</v>
      </c>
      <c r="B23046" t="s">
        <v>64646</v>
      </c>
      <c r="C23046" t="s">
        <v>31010</v>
      </c>
      <c r="D23046">
        <v>805127</v>
      </c>
      <c r="G23046">
        <v>150000</v>
      </c>
      <c r="H23046" s="6"/>
      <c r="I23046">
        <v>0</v>
      </c>
      <c r="J23046" s="3">
        <v>45057.493055555555</v>
      </c>
      <c r="K23046" s="3">
        <v>45076.375</v>
      </c>
      <c r="L23046" s="3">
        <v>45076.395833333336</v>
      </c>
      <c r="M23046" t="s">
        <v>64647</v>
      </c>
      <c r="N23046" s="4" t="s">
        <v>27</v>
      </c>
      <c r="P23046" t="s">
        <v>16</v>
      </c>
    </row>
    <row r="23047" spans="1:16" x14ac:dyDescent="0.25">
      <c r="A23047" t="s">
        <v>64625</v>
      </c>
      <c r="B23047" t="s">
        <v>64648</v>
      </c>
      <c r="C23047" t="s">
        <v>31010</v>
      </c>
      <c r="D23047">
        <v>824205</v>
      </c>
      <c r="G23047">
        <v>0</v>
      </c>
      <c r="H23047" s="6"/>
      <c r="I23047">
        <v>0</v>
      </c>
      <c r="J23047" s="3">
        <v>45057.378472222219</v>
      </c>
      <c r="K23047" s="3">
        <v>45068.375</v>
      </c>
      <c r="L23047" s="3">
        <v>45068.395833333336</v>
      </c>
      <c r="M23047" t="s">
        <v>64649</v>
      </c>
      <c r="N23047" s="4" t="s">
        <v>27</v>
      </c>
      <c r="P23047" t="s">
        <v>16</v>
      </c>
    </row>
    <row r="23048" spans="1:16" x14ac:dyDescent="0.25">
      <c r="A23048" t="s">
        <v>64625</v>
      </c>
      <c r="B23048" t="s">
        <v>64650</v>
      </c>
      <c r="C23048" t="s">
        <v>31010</v>
      </c>
      <c r="D23048">
        <v>848121</v>
      </c>
      <c r="G23048">
        <v>200000</v>
      </c>
      <c r="H23048" s="6"/>
      <c r="I23048">
        <v>0</v>
      </c>
      <c r="J23048" s="3">
        <v>45057.35833333333</v>
      </c>
      <c r="K23048" s="3">
        <v>45068.375</v>
      </c>
      <c r="L23048" s="3">
        <v>45068.395833333336</v>
      </c>
      <c r="M23048" t="s">
        <v>64651</v>
      </c>
      <c r="N23048" s="4" t="s">
        <v>27</v>
      </c>
      <c r="P23048" t="s">
        <v>16</v>
      </c>
    </row>
    <row r="23049" spans="1:16" x14ac:dyDescent="0.25">
      <c r="A23049" t="s">
        <v>64625</v>
      </c>
      <c r="B23049" t="s">
        <v>64652</v>
      </c>
      <c r="C23049" t="s">
        <v>31010</v>
      </c>
      <c r="D23049">
        <v>848121</v>
      </c>
      <c r="G23049">
        <v>200000</v>
      </c>
      <c r="H23049" s="6"/>
      <c r="I23049">
        <v>0</v>
      </c>
      <c r="J23049" s="3">
        <v>45057.348611111112</v>
      </c>
      <c r="K23049" s="3">
        <v>45068.375</v>
      </c>
      <c r="L23049" s="3">
        <v>45068.395833333336</v>
      </c>
      <c r="M23049" t="s">
        <v>64653</v>
      </c>
      <c r="N23049" s="4" t="s">
        <v>27</v>
      </c>
      <c r="P23049" t="s">
        <v>16</v>
      </c>
    </row>
    <row r="23050" spans="1:16" x14ac:dyDescent="0.25">
      <c r="A23050" t="s">
        <v>64625</v>
      </c>
      <c r="B23050" t="s">
        <v>64654</v>
      </c>
      <c r="C23050" t="s">
        <v>31010</v>
      </c>
      <c r="D23050">
        <v>848121</v>
      </c>
      <c r="G23050">
        <v>200000</v>
      </c>
      <c r="H23050" s="6"/>
      <c r="I23050">
        <v>0</v>
      </c>
      <c r="J23050" s="3">
        <v>45057.344444444447</v>
      </c>
      <c r="K23050" s="3">
        <v>45068.375</v>
      </c>
      <c r="L23050" s="3">
        <v>45068.395833333336</v>
      </c>
      <c r="M23050" t="s">
        <v>64655</v>
      </c>
      <c r="N23050" s="4" t="s">
        <v>27</v>
      </c>
      <c r="P23050" t="s">
        <v>16</v>
      </c>
    </row>
    <row r="23051" spans="1:16" x14ac:dyDescent="0.25">
      <c r="A23051" t="s">
        <v>64625</v>
      </c>
      <c r="B23051" t="s">
        <v>64656</v>
      </c>
      <c r="C23051" t="s">
        <v>31010</v>
      </c>
      <c r="D23051">
        <v>848210</v>
      </c>
      <c r="G23051">
        <v>0</v>
      </c>
      <c r="H23051" s="6"/>
      <c r="I23051">
        <v>0</v>
      </c>
      <c r="J23051" s="3">
        <v>45057.488888888889</v>
      </c>
      <c r="K23051" s="3">
        <v>45068.375</v>
      </c>
      <c r="L23051" s="3">
        <v>45068.395833333336</v>
      </c>
      <c r="M23051" t="s">
        <v>64657</v>
      </c>
      <c r="N23051" s="4" t="s">
        <v>27</v>
      </c>
      <c r="P23051" t="s">
        <v>16</v>
      </c>
    </row>
    <row r="23052" spans="1:16" x14ac:dyDescent="0.25">
      <c r="A23052" t="s">
        <v>64658</v>
      </c>
      <c r="B23052" t="s">
        <v>64659</v>
      </c>
      <c r="C23052" t="s">
        <v>1965</v>
      </c>
      <c r="D23052">
        <v>202394</v>
      </c>
      <c r="G23052">
        <v>0</v>
      </c>
      <c r="H23052" s="6"/>
      <c r="I23052">
        <v>76110</v>
      </c>
      <c r="J23052" s="3">
        <v>45101.176388888889</v>
      </c>
      <c r="K23052" s="3">
        <v>45111.208333333336</v>
      </c>
      <c r="L23052" s="3">
        <v>45111.229166666664</v>
      </c>
      <c r="M23052" t="s">
        <v>64660</v>
      </c>
      <c r="N23052" s="4" t="s">
        <v>27</v>
      </c>
      <c r="P23052" t="s">
        <v>16</v>
      </c>
    </row>
    <row r="23053" spans="1:16" x14ac:dyDescent="0.25">
      <c r="A23053" t="s">
        <v>64661</v>
      </c>
      <c r="B23053" t="s">
        <v>64662</v>
      </c>
      <c r="C23053" t="s">
        <v>43</v>
      </c>
      <c r="F23053" t="s">
        <v>834</v>
      </c>
      <c r="G23053">
        <v>0</v>
      </c>
      <c r="H23053" s="6"/>
      <c r="I23053">
        <v>0</v>
      </c>
      <c r="J23053" s="3">
        <v>45101.374305555553</v>
      </c>
      <c r="K23053" s="3">
        <v>45103.375</v>
      </c>
      <c r="L23053" s="3">
        <v>45103.395833333336</v>
      </c>
      <c r="M23053" t="s">
        <v>64663</v>
      </c>
      <c r="N23053" s="4" t="s">
        <v>27</v>
      </c>
      <c r="P23053" t="s">
        <v>16</v>
      </c>
    </row>
    <row r="23054" spans="1:16" x14ac:dyDescent="0.25">
      <c r="A23054" t="s">
        <v>64664</v>
      </c>
      <c r="B23054" t="s">
        <v>64665</v>
      </c>
      <c r="C23054" t="s">
        <v>218</v>
      </c>
      <c r="D23054">
        <v>769011</v>
      </c>
      <c r="G23054">
        <v>0</v>
      </c>
      <c r="H23054" s="6"/>
      <c r="I23054">
        <v>0</v>
      </c>
      <c r="J23054" s="3">
        <v>45101.478472222225</v>
      </c>
      <c r="K23054" s="3">
        <v>45111.166666666664</v>
      </c>
      <c r="L23054" s="3">
        <v>45111.1875</v>
      </c>
      <c r="M23054" t="s">
        <v>64666</v>
      </c>
      <c r="N23054" s="4" t="s">
        <v>27</v>
      </c>
      <c r="P23054" t="s">
        <v>16</v>
      </c>
    </row>
    <row r="23055" spans="1:16" x14ac:dyDescent="0.25">
      <c r="A23055" t="s">
        <v>64667</v>
      </c>
      <c r="B23055" t="s">
        <v>64668</v>
      </c>
      <c r="C23055" t="s">
        <v>233</v>
      </c>
      <c r="D23055">
        <v>462022</v>
      </c>
      <c r="G23055">
        <v>0</v>
      </c>
      <c r="H23055" s="6"/>
      <c r="I23055">
        <v>0</v>
      </c>
      <c r="J23055" s="3">
        <v>45101.198611111111</v>
      </c>
      <c r="K23055" s="3">
        <v>45122.333333333336</v>
      </c>
      <c r="L23055" s="3">
        <v>45122.354166666664</v>
      </c>
      <c r="M23055" t="s">
        <v>64669</v>
      </c>
      <c r="N23055" s="4" t="s">
        <v>27</v>
      </c>
      <c r="P23055" t="s">
        <v>16</v>
      </c>
    </row>
    <row r="23056" spans="1:16" x14ac:dyDescent="0.25">
      <c r="A23056" t="s">
        <v>64670</v>
      </c>
      <c r="B23056" t="s">
        <v>64671</v>
      </c>
      <c r="C23056" t="s">
        <v>1629</v>
      </c>
      <c r="F23056" t="s">
        <v>44</v>
      </c>
      <c r="G23056">
        <v>0</v>
      </c>
      <c r="H23056" s="6"/>
      <c r="I23056">
        <v>0</v>
      </c>
      <c r="J23056" s="3">
        <v>45101.331944444442</v>
      </c>
      <c r="K23056" s="3">
        <v>45122.041666666664</v>
      </c>
      <c r="L23056" s="3">
        <v>45122.0625</v>
      </c>
      <c r="M23056" t="s">
        <v>64672</v>
      </c>
      <c r="N23056" s="4" t="s">
        <v>27</v>
      </c>
      <c r="P23056" t="s">
        <v>16</v>
      </c>
    </row>
    <row r="23057" spans="1:16" x14ac:dyDescent="0.25">
      <c r="A23057" t="s">
        <v>64673</v>
      </c>
      <c r="B23057" t="s">
        <v>64674</v>
      </c>
      <c r="C23057" t="s">
        <v>22607</v>
      </c>
      <c r="D23057">
        <v>462011</v>
      </c>
      <c r="G23057">
        <v>0</v>
      </c>
      <c r="H23057" s="6"/>
      <c r="I23057">
        <v>0</v>
      </c>
      <c r="J23057" s="3">
        <v>45057.07916666667</v>
      </c>
      <c r="K23057" s="3">
        <v>45068.083333333336</v>
      </c>
      <c r="L23057" s="3">
        <v>45068.104166666664</v>
      </c>
      <c r="M23057" t="s">
        <v>64675</v>
      </c>
      <c r="N23057" s="4" t="s">
        <v>27</v>
      </c>
      <c r="P23057" t="s">
        <v>16</v>
      </c>
    </row>
    <row r="23058" spans="1:16" x14ac:dyDescent="0.25">
      <c r="A23058" t="s">
        <v>64676</v>
      </c>
      <c r="B23058" t="s">
        <v>64677</v>
      </c>
      <c r="C23058" t="s">
        <v>69</v>
      </c>
      <c r="D23058">
        <v>828127</v>
      </c>
      <c r="G23058">
        <v>0</v>
      </c>
      <c r="H23058" s="6"/>
      <c r="I23058">
        <v>0</v>
      </c>
      <c r="J23058" s="3">
        <v>45057.14166666667</v>
      </c>
      <c r="K23058" s="3">
        <v>45068.458333333336</v>
      </c>
      <c r="L23058" s="3">
        <v>45068.479166666664</v>
      </c>
      <c r="M23058" t="s">
        <v>64678</v>
      </c>
      <c r="N23058" s="4" t="s">
        <v>27</v>
      </c>
      <c r="P23058" t="s">
        <v>16</v>
      </c>
    </row>
    <row r="23059" spans="1:16" x14ac:dyDescent="0.25">
      <c r="A23059" t="s">
        <v>64679</v>
      </c>
      <c r="B23059" t="s">
        <v>64680</v>
      </c>
      <c r="C23059" t="s">
        <v>43</v>
      </c>
      <c r="F23059" t="s">
        <v>49</v>
      </c>
      <c r="G23059">
        <v>0</v>
      </c>
      <c r="H23059" s="6"/>
      <c r="I23059">
        <v>0</v>
      </c>
      <c r="J23059" s="3">
        <v>45101.075694444444</v>
      </c>
      <c r="K23059" s="3">
        <v>45111.25</v>
      </c>
      <c r="L23059" s="3">
        <v>45111.270833333336</v>
      </c>
      <c r="M23059" t="s">
        <v>64681</v>
      </c>
      <c r="N23059" s="4" t="s">
        <v>27</v>
      </c>
      <c r="P23059" t="s">
        <v>16</v>
      </c>
    </row>
    <row r="23060" spans="1:16" x14ac:dyDescent="0.25">
      <c r="A23060" t="s">
        <v>64682</v>
      </c>
      <c r="B23060" t="s">
        <v>64683</v>
      </c>
      <c r="C23060" t="s">
        <v>156</v>
      </c>
      <c r="D23060">
        <v>801507</v>
      </c>
      <c r="G23060">
        <v>0</v>
      </c>
      <c r="H23060" s="6"/>
      <c r="I23060">
        <v>0</v>
      </c>
      <c r="J23060" s="3">
        <v>45057.396527777775</v>
      </c>
      <c r="K23060" s="3">
        <v>45085.416666666664</v>
      </c>
      <c r="L23060" s="3">
        <v>45085.4375</v>
      </c>
      <c r="M23060" t="s">
        <v>64684</v>
      </c>
      <c r="N23060" s="4" t="s">
        <v>27</v>
      </c>
      <c r="P23060" t="s">
        <v>16</v>
      </c>
    </row>
    <row r="23061" spans="1:16" x14ac:dyDescent="0.25">
      <c r="A23061" t="s">
        <v>64685</v>
      </c>
      <c r="B23061" t="s">
        <v>64686</v>
      </c>
      <c r="C23061" t="s">
        <v>1858</v>
      </c>
      <c r="D23061">
        <v>497339</v>
      </c>
      <c r="G23061">
        <v>222833</v>
      </c>
      <c r="H23061" s="6"/>
      <c r="I23061">
        <v>0</v>
      </c>
      <c r="J23061" s="3">
        <v>45101.059027777781</v>
      </c>
      <c r="K23061" s="3">
        <v>45111.083333333336</v>
      </c>
      <c r="L23061" s="3">
        <v>45111.104166666664</v>
      </c>
      <c r="M23061" t="s">
        <v>64687</v>
      </c>
      <c r="N23061" s="4" t="s">
        <v>27</v>
      </c>
      <c r="P23061" t="s">
        <v>16</v>
      </c>
    </row>
    <row r="23062" spans="1:16" x14ac:dyDescent="0.25">
      <c r="A23062" t="s">
        <v>64688</v>
      </c>
      <c r="B23062" t="s">
        <v>64689</v>
      </c>
      <c r="C23062" t="s">
        <v>43</v>
      </c>
      <c r="F23062" t="s">
        <v>39</v>
      </c>
      <c r="G23062">
        <v>0</v>
      </c>
      <c r="H23062" s="6"/>
      <c r="I23062">
        <v>0</v>
      </c>
      <c r="J23062" s="3">
        <v>45102.303472222222</v>
      </c>
      <c r="K23062" s="3">
        <v>45112.333333333336</v>
      </c>
      <c r="L23062" s="3">
        <v>45112.354166666664</v>
      </c>
      <c r="M23062" t="s">
        <v>64690</v>
      </c>
      <c r="N23062" s="4" t="s">
        <v>27</v>
      </c>
      <c r="P23062" t="s">
        <v>16</v>
      </c>
    </row>
    <row r="23063" spans="1:16" x14ac:dyDescent="0.25">
      <c r="A23063" t="s">
        <v>64691</v>
      </c>
      <c r="B23063" t="s">
        <v>64692</v>
      </c>
      <c r="C23063" t="s">
        <v>43</v>
      </c>
      <c r="F23063" t="s">
        <v>153</v>
      </c>
      <c r="G23063">
        <v>0</v>
      </c>
      <c r="H23063" s="6"/>
      <c r="I23063">
        <v>0</v>
      </c>
      <c r="J23063" s="3">
        <v>45102.253472222219</v>
      </c>
      <c r="K23063" s="3">
        <v>45112.041666666664</v>
      </c>
      <c r="L23063" s="3">
        <v>45112.0625</v>
      </c>
      <c r="M23063" t="s">
        <v>64693</v>
      </c>
      <c r="N23063" s="4" t="s">
        <v>27</v>
      </c>
      <c r="P23063" t="s">
        <v>16</v>
      </c>
    </row>
    <row r="23064" spans="1:16" x14ac:dyDescent="0.25">
      <c r="A23064" t="s">
        <v>64694</v>
      </c>
      <c r="B23064" t="s">
        <v>64695</v>
      </c>
      <c r="C23064" t="s">
        <v>760</v>
      </c>
      <c r="F23064" t="s">
        <v>185</v>
      </c>
      <c r="G23064">
        <v>0</v>
      </c>
      <c r="H23064" s="6"/>
      <c r="I23064">
        <v>0</v>
      </c>
      <c r="J23064" s="3">
        <v>45057.219444444447</v>
      </c>
      <c r="K23064" s="3">
        <v>45068.25</v>
      </c>
      <c r="L23064" s="3">
        <v>45068.270833333336</v>
      </c>
      <c r="M23064" t="s">
        <v>64696</v>
      </c>
      <c r="N23064" s="4" t="s">
        <v>27</v>
      </c>
      <c r="P23064" t="s">
        <v>16</v>
      </c>
    </row>
    <row r="23065" spans="1:16" x14ac:dyDescent="0.25">
      <c r="A23065" t="s">
        <v>64697</v>
      </c>
      <c r="B23065" t="s">
        <v>64698</v>
      </c>
      <c r="C23065" t="s">
        <v>43</v>
      </c>
      <c r="F23065" t="s">
        <v>2446</v>
      </c>
      <c r="G23065">
        <v>0</v>
      </c>
      <c r="H23065" s="6"/>
      <c r="I23065">
        <v>0</v>
      </c>
      <c r="J23065" s="3">
        <v>45057.348611111112</v>
      </c>
      <c r="K23065" s="3">
        <v>45068.166666666664</v>
      </c>
      <c r="L23065" s="3">
        <v>45068.1875</v>
      </c>
      <c r="M23065" t="s">
        <v>64699</v>
      </c>
      <c r="N23065" s="4" t="s">
        <v>27</v>
      </c>
      <c r="P23065" t="s">
        <v>16</v>
      </c>
    </row>
    <row r="23066" spans="1:16" x14ac:dyDescent="0.25">
      <c r="A23066" t="s">
        <v>64700</v>
      </c>
      <c r="B23066" t="s">
        <v>64701</v>
      </c>
      <c r="C23066" t="s">
        <v>43</v>
      </c>
      <c r="F23066" t="s">
        <v>335</v>
      </c>
      <c r="G23066">
        <v>4456360</v>
      </c>
      <c r="H23066" s="6"/>
      <c r="I23066">
        <v>44600</v>
      </c>
      <c r="J23066" s="3">
        <v>45101.522222222222</v>
      </c>
      <c r="K23066" s="3">
        <v>45129.458333333336</v>
      </c>
      <c r="L23066" s="3">
        <v>45129.479166666664</v>
      </c>
      <c r="M23066" t="s">
        <v>64702</v>
      </c>
      <c r="N23066" s="4" t="s">
        <v>27</v>
      </c>
      <c r="P23066" t="s">
        <v>16</v>
      </c>
    </row>
    <row r="23067" spans="1:16" x14ac:dyDescent="0.25">
      <c r="A23067" t="s">
        <v>64703</v>
      </c>
      <c r="B23067" t="s">
        <v>64704</v>
      </c>
      <c r="C23067" t="s">
        <v>233</v>
      </c>
      <c r="D23067">
        <v>502032</v>
      </c>
      <c r="G23067">
        <v>0</v>
      </c>
      <c r="H23067" s="6"/>
      <c r="I23067">
        <v>0</v>
      </c>
      <c r="J23067" s="3">
        <v>45057.050694444442</v>
      </c>
      <c r="K23067" s="3">
        <v>45068.083333333336</v>
      </c>
      <c r="L23067" s="3">
        <v>45068.104166666664</v>
      </c>
      <c r="M23067" t="s">
        <v>64705</v>
      </c>
      <c r="N23067" s="4" t="s">
        <v>27</v>
      </c>
      <c r="P23067" t="s">
        <v>16</v>
      </c>
    </row>
    <row r="23068" spans="1:16" x14ac:dyDescent="0.25">
      <c r="A23068" t="s">
        <v>64706</v>
      </c>
      <c r="B23068" t="s">
        <v>64707</v>
      </c>
      <c r="C23068" t="s">
        <v>43</v>
      </c>
      <c r="F23068" t="s">
        <v>200</v>
      </c>
      <c r="G23068">
        <v>0</v>
      </c>
      <c r="H23068" s="6"/>
      <c r="I23068">
        <v>0</v>
      </c>
      <c r="J23068" s="3">
        <v>45101.353472222225</v>
      </c>
      <c r="K23068" s="3">
        <v>45111.375</v>
      </c>
      <c r="L23068" s="3">
        <v>45111.395833333336</v>
      </c>
      <c r="M23068" t="s">
        <v>64708</v>
      </c>
      <c r="N23068" s="4" t="s">
        <v>27</v>
      </c>
      <c r="P23068" t="s">
        <v>16</v>
      </c>
    </row>
    <row r="23069" spans="1:16" x14ac:dyDescent="0.25">
      <c r="A23069" t="s">
        <v>64709</v>
      </c>
      <c r="B23069" t="s">
        <v>64710</v>
      </c>
      <c r="C23069" t="s">
        <v>43</v>
      </c>
      <c r="F23069" t="s">
        <v>1431</v>
      </c>
      <c r="G23069">
        <v>0</v>
      </c>
      <c r="H23069" s="6"/>
      <c r="I23069">
        <v>0</v>
      </c>
      <c r="J23069" s="3">
        <v>45102.467361111114</v>
      </c>
      <c r="K23069" s="3">
        <v>45112.5</v>
      </c>
      <c r="L23069" s="3">
        <v>45112.520833333336</v>
      </c>
      <c r="M23069" t="s">
        <v>64711</v>
      </c>
      <c r="N23069" s="4" t="s">
        <v>27</v>
      </c>
      <c r="P23069" t="s">
        <v>16</v>
      </c>
    </row>
    <row r="23070" spans="1:16" x14ac:dyDescent="0.25">
      <c r="A23070" t="s">
        <v>64712</v>
      </c>
      <c r="B23070" t="s">
        <v>64713</v>
      </c>
      <c r="C23070" t="s">
        <v>6027</v>
      </c>
      <c r="D23070">
        <v>380009</v>
      </c>
      <c r="G23070">
        <v>0</v>
      </c>
      <c r="H23070" s="6"/>
      <c r="I23070">
        <v>0</v>
      </c>
      <c r="J23070" s="3">
        <v>45102.486805555556</v>
      </c>
      <c r="K23070" s="3">
        <v>45117.083333333336</v>
      </c>
      <c r="L23070" s="3">
        <v>45117.104166666664</v>
      </c>
      <c r="M23070" t="s">
        <v>64714</v>
      </c>
      <c r="N23070" s="4" t="s">
        <v>27</v>
      </c>
      <c r="P23070" t="s">
        <v>16</v>
      </c>
    </row>
    <row r="23071" spans="1:16" x14ac:dyDescent="0.25">
      <c r="A23071" t="s">
        <v>64715</v>
      </c>
      <c r="B23071" t="s">
        <v>64716</v>
      </c>
      <c r="C23071" t="s">
        <v>75</v>
      </c>
      <c r="D23071">
        <v>570008</v>
      </c>
      <c r="G23071">
        <v>0</v>
      </c>
      <c r="H23071" s="6"/>
      <c r="I23071">
        <v>0</v>
      </c>
      <c r="J23071" s="3">
        <v>45057.209722222222</v>
      </c>
      <c r="K23071" s="3">
        <v>45069.458333333336</v>
      </c>
      <c r="L23071" s="3">
        <v>45069.479166666664</v>
      </c>
      <c r="M23071" t="s">
        <v>64717</v>
      </c>
      <c r="N23071" s="4" t="s">
        <v>27</v>
      </c>
      <c r="P23071" t="s">
        <v>16</v>
      </c>
    </row>
    <row r="23072" spans="1:16" x14ac:dyDescent="0.25">
      <c r="A23072" t="s">
        <v>64715</v>
      </c>
      <c r="B23072" t="s">
        <v>64718</v>
      </c>
      <c r="C23072" t="s">
        <v>69</v>
      </c>
      <c r="D23072">
        <v>682016</v>
      </c>
      <c r="G23072">
        <v>0</v>
      </c>
      <c r="H23072" s="6"/>
      <c r="I23072">
        <v>0</v>
      </c>
      <c r="J23072" s="3">
        <v>45057.204861111109</v>
      </c>
      <c r="K23072" s="3">
        <v>45068.166666666664</v>
      </c>
      <c r="L23072" s="3">
        <v>45068.1875</v>
      </c>
      <c r="M23072" t="s">
        <v>64719</v>
      </c>
      <c r="N23072" s="4" t="s">
        <v>27</v>
      </c>
      <c r="P23072" t="s">
        <v>16</v>
      </c>
    </row>
    <row r="23073" spans="1:16" x14ac:dyDescent="0.25">
      <c r="A23073" t="s">
        <v>64715</v>
      </c>
      <c r="B23073" t="s">
        <v>64720</v>
      </c>
      <c r="C23073" t="s">
        <v>69</v>
      </c>
      <c r="D23073">
        <v>682016</v>
      </c>
      <c r="G23073">
        <v>0</v>
      </c>
      <c r="H23073" s="6"/>
      <c r="I23073">
        <v>0</v>
      </c>
      <c r="J23073" s="3">
        <v>45057.197916666664</v>
      </c>
      <c r="K23073" s="3">
        <v>45068.166666666664</v>
      </c>
      <c r="L23073" s="3">
        <v>45068.1875</v>
      </c>
      <c r="M23073" t="s">
        <v>64721</v>
      </c>
      <c r="N23073" s="4" t="s">
        <v>27</v>
      </c>
      <c r="P23073" t="s">
        <v>16</v>
      </c>
    </row>
    <row r="23074" spans="1:16" x14ac:dyDescent="0.25">
      <c r="A23074" t="s">
        <v>64722</v>
      </c>
      <c r="B23074" t="s">
        <v>64723</v>
      </c>
      <c r="C23074" t="s">
        <v>1945</v>
      </c>
      <c r="F23074" t="s">
        <v>39</v>
      </c>
      <c r="G23074">
        <v>0</v>
      </c>
      <c r="H23074" s="6"/>
      <c r="I23074">
        <v>39660</v>
      </c>
      <c r="J23074" s="3">
        <v>45057.204861111109</v>
      </c>
      <c r="K23074" s="3">
        <v>45078.208333333336</v>
      </c>
      <c r="L23074" s="3">
        <v>45078.229166666664</v>
      </c>
      <c r="M23074" t="s">
        <v>64724</v>
      </c>
      <c r="N23074" s="4" t="s">
        <v>27</v>
      </c>
      <c r="P23074" t="s">
        <v>16</v>
      </c>
    </row>
    <row r="23075" spans="1:16" x14ac:dyDescent="0.25">
      <c r="A23075" t="s">
        <v>64725</v>
      </c>
      <c r="B23075" t="s">
        <v>64726</v>
      </c>
      <c r="C23075" t="s">
        <v>43</v>
      </c>
      <c r="F23075" t="s">
        <v>54</v>
      </c>
      <c r="G23075">
        <v>0</v>
      </c>
      <c r="H23075" s="6"/>
      <c r="I23075">
        <v>0</v>
      </c>
      <c r="J23075" s="3">
        <v>45057.099305555559</v>
      </c>
      <c r="K23075" s="3">
        <v>45077.416666666664</v>
      </c>
      <c r="L23075" s="3">
        <v>45077.4375</v>
      </c>
      <c r="M23075" t="s">
        <v>64727</v>
      </c>
      <c r="N23075" s="4" t="s">
        <v>27</v>
      </c>
      <c r="P23075" t="s">
        <v>16</v>
      </c>
    </row>
    <row r="23076" spans="1:16" x14ac:dyDescent="0.25">
      <c r="A23076" t="s">
        <v>64728</v>
      </c>
      <c r="B23076" t="s">
        <v>64729</v>
      </c>
      <c r="C23076" t="s">
        <v>252</v>
      </c>
      <c r="F23076" t="s">
        <v>44</v>
      </c>
      <c r="G23076">
        <v>0</v>
      </c>
      <c r="H23076" s="6"/>
      <c r="I23076">
        <v>0</v>
      </c>
      <c r="J23076" s="3">
        <v>45101.324999999997</v>
      </c>
      <c r="K23076" s="3">
        <v>45111.25</v>
      </c>
      <c r="L23076" s="3">
        <v>45111.270833333336</v>
      </c>
      <c r="M23076" t="s">
        <v>64730</v>
      </c>
      <c r="N23076" s="4" t="s">
        <v>27</v>
      </c>
      <c r="P23076" t="s">
        <v>16</v>
      </c>
    </row>
    <row r="23077" spans="1:16" x14ac:dyDescent="0.25">
      <c r="A23077" t="s">
        <v>64731</v>
      </c>
      <c r="B23077" t="s">
        <v>64732</v>
      </c>
      <c r="C23077" t="s">
        <v>1746</v>
      </c>
      <c r="F23077" t="s">
        <v>335</v>
      </c>
      <c r="G23077">
        <v>0</v>
      </c>
      <c r="H23077" s="6"/>
      <c r="I23077">
        <v>0</v>
      </c>
      <c r="J23077" s="3">
        <v>45101.518750000003</v>
      </c>
      <c r="K23077" s="3">
        <v>45117.5</v>
      </c>
      <c r="L23077" s="3">
        <v>45117.520833333336</v>
      </c>
      <c r="M23077" t="s">
        <v>64733</v>
      </c>
      <c r="N23077" s="4" t="s">
        <v>27</v>
      </c>
      <c r="P23077" t="s">
        <v>16</v>
      </c>
    </row>
    <row r="23078" spans="1:16" x14ac:dyDescent="0.25">
      <c r="A23078" t="s">
        <v>64734</v>
      </c>
      <c r="B23078" t="s">
        <v>64735</v>
      </c>
      <c r="C23078" t="s">
        <v>48</v>
      </c>
      <c r="F23078" t="s">
        <v>49</v>
      </c>
      <c r="G23078">
        <v>0</v>
      </c>
      <c r="H23078" s="6"/>
      <c r="I23078">
        <v>0</v>
      </c>
      <c r="J23078" s="3">
        <v>45101.527777777781</v>
      </c>
      <c r="K23078" s="3">
        <v>45111.083333333336</v>
      </c>
      <c r="L23078" s="3">
        <v>45111.104166666664</v>
      </c>
      <c r="M23078" t="s">
        <v>64736</v>
      </c>
      <c r="N23078" s="4" t="s">
        <v>27</v>
      </c>
      <c r="P23078" t="s">
        <v>16</v>
      </c>
    </row>
    <row r="23079" spans="1:16" x14ac:dyDescent="0.25">
      <c r="A23079" t="s">
        <v>64737</v>
      </c>
      <c r="B23079" t="s">
        <v>64738</v>
      </c>
      <c r="C23079" t="s">
        <v>38</v>
      </c>
      <c r="F23079" t="s">
        <v>126</v>
      </c>
      <c r="G23079">
        <v>0</v>
      </c>
      <c r="H23079" s="6"/>
      <c r="I23079">
        <v>0</v>
      </c>
      <c r="J23079" s="3">
        <v>45101.42291666667</v>
      </c>
      <c r="K23079" s="3">
        <v>45119.125</v>
      </c>
      <c r="L23079" s="3">
        <v>45119.145833333336</v>
      </c>
      <c r="M23079" t="s">
        <v>64739</v>
      </c>
      <c r="N23079" s="4" t="s">
        <v>27</v>
      </c>
      <c r="P23079" t="s">
        <v>16</v>
      </c>
    </row>
    <row r="23080" spans="1:16" x14ac:dyDescent="0.25">
      <c r="A23080" t="s">
        <v>64740</v>
      </c>
      <c r="B23080" t="s">
        <v>64741</v>
      </c>
      <c r="C23080" t="s">
        <v>1038</v>
      </c>
      <c r="D23080">
        <v>342037</v>
      </c>
      <c r="G23080">
        <v>0</v>
      </c>
      <c r="H23080" s="6"/>
      <c r="I23080">
        <v>130000</v>
      </c>
      <c r="J23080" s="3">
        <v>45057.208333333336</v>
      </c>
      <c r="K23080" s="3">
        <v>45077.041666666664</v>
      </c>
      <c r="L23080" s="3">
        <v>45077.0625</v>
      </c>
      <c r="M23080" t="s">
        <v>64742</v>
      </c>
      <c r="N23080" s="4" t="s">
        <v>27</v>
      </c>
      <c r="P23080" t="s">
        <v>16</v>
      </c>
    </row>
    <row r="23081" spans="1:16" x14ac:dyDescent="0.25">
      <c r="A23081" t="s">
        <v>64743</v>
      </c>
      <c r="B23081" t="s">
        <v>64744</v>
      </c>
      <c r="C23081" t="s">
        <v>148</v>
      </c>
      <c r="D23081">
        <v>400088</v>
      </c>
      <c r="G23081">
        <v>0</v>
      </c>
      <c r="H23081" s="6"/>
      <c r="I23081">
        <v>45720</v>
      </c>
      <c r="J23081" s="3">
        <v>45057.04583333333</v>
      </c>
      <c r="K23081" s="3">
        <v>45079.458333333336</v>
      </c>
      <c r="L23081" s="3">
        <v>45079.479166666664</v>
      </c>
      <c r="M23081" t="s">
        <v>64745</v>
      </c>
      <c r="N23081" s="4" t="s">
        <v>27</v>
      </c>
      <c r="P23081" t="s">
        <v>16</v>
      </c>
    </row>
    <row r="23082" spans="1:16" x14ac:dyDescent="0.25">
      <c r="A23082" t="s">
        <v>64746</v>
      </c>
      <c r="B23082" t="s">
        <v>64747</v>
      </c>
      <c r="C23082" t="s">
        <v>63951</v>
      </c>
      <c r="D23082">
        <v>700027</v>
      </c>
      <c r="G23082">
        <v>0</v>
      </c>
      <c r="H23082" s="6"/>
      <c r="I23082">
        <v>0</v>
      </c>
      <c r="J23082" s="3">
        <v>45101.311805555553</v>
      </c>
      <c r="K23082" s="3">
        <v>45111.333333333336</v>
      </c>
      <c r="L23082" s="3">
        <v>45111.354166666664</v>
      </c>
      <c r="M23082" t="s">
        <v>64748</v>
      </c>
      <c r="N23082" s="4" t="s">
        <v>27</v>
      </c>
      <c r="P23082" t="s">
        <v>16</v>
      </c>
    </row>
    <row r="23083" spans="1:16" x14ac:dyDescent="0.25">
      <c r="A23083" t="s">
        <v>64746</v>
      </c>
      <c r="B23083" t="s">
        <v>64749</v>
      </c>
      <c r="C23083" t="s">
        <v>69</v>
      </c>
      <c r="D23083">
        <v>711204</v>
      </c>
      <c r="G23083">
        <v>0</v>
      </c>
      <c r="H23083" s="6"/>
      <c r="I23083">
        <v>0</v>
      </c>
      <c r="J23083" s="3">
        <v>45101.392361111109</v>
      </c>
      <c r="K23083" s="3">
        <v>45111.416666666664</v>
      </c>
      <c r="L23083" s="3">
        <v>45111.4375</v>
      </c>
      <c r="M23083" t="s">
        <v>64750</v>
      </c>
      <c r="N23083" s="4" t="s">
        <v>27</v>
      </c>
      <c r="P23083" t="s">
        <v>16</v>
      </c>
    </row>
    <row r="23084" spans="1:16" x14ac:dyDescent="0.25">
      <c r="A23084" t="s">
        <v>64751</v>
      </c>
      <c r="B23084" t="s">
        <v>64752</v>
      </c>
      <c r="C23084" t="s">
        <v>148</v>
      </c>
      <c r="D23084">
        <v>394651</v>
      </c>
      <c r="G23084">
        <v>0</v>
      </c>
      <c r="H23084" s="6"/>
      <c r="I23084">
        <v>0</v>
      </c>
      <c r="J23084" s="3">
        <v>45057.431250000001</v>
      </c>
      <c r="K23084" s="3">
        <v>45068.458333333336</v>
      </c>
      <c r="L23084" s="3">
        <v>45068.479166666664</v>
      </c>
      <c r="M23084" t="s">
        <v>64753</v>
      </c>
      <c r="N23084" s="4" t="s">
        <v>27</v>
      </c>
      <c r="P23084" t="s">
        <v>16</v>
      </c>
    </row>
    <row r="23085" spans="1:16" x14ac:dyDescent="0.25">
      <c r="A23085" t="s">
        <v>64754</v>
      </c>
      <c r="B23085" t="s">
        <v>64755</v>
      </c>
      <c r="C23085" t="s">
        <v>1945</v>
      </c>
      <c r="F23085" t="s">
        <v>39</v>
      </c>
      <c r="G23085">
        <v>0</v>
      </c>
      <c r="H23085" s="6"/>
      <c r="I23085">
        <v>0</v>
      </c>
      <c r="J23085" s="3">
        <v>45057.234722222223</v>
      </c>
      <c r="K23085" s="3">
        <v>45076.5</v>
      </c>
      <c r="L23085" s="3">
        <v>45076.520833333336</v>
      </c>
      <c r="M23085" t="s">
        <v>64756</v>
      </c>
      <c r="N23085" s="4" t="s">
        <v>27</v>
      </c>
      <c r="P23085" t="s">
        <v>16</v>
      </c>
    </row>
    <row r="23086" spans="1:16" x14ac:dyDescent="0.25">
      <c r="A23086" t="s">
        <v>64757</v>
      </c>
      <c r="B23086" t="s">
        <v>64758</v>
      </c>
      <c r="C23086" t="s">
        <v>252</v>
      </c>
      <c r="F23086" t="s">
        <v>44</v>
      </c>
      <c r="G23086">
        <v>0</v>
      </c>
      <c r="H23086" s="6"/>
      <c r="I23086">
        <v>24000</v>
      </c>
      <c r="J23086" s="3">
        <v>45101.089583333334</v>
      </c>
      <c r="K23086" s="3">
        <v>45111.166666666664</v>
      </c>
      <c r="L23086" s="3">
        <v>45111.1875</v>
      </c>
      <c r="M23086" t="s">
        <v>64759</v>
      </c>
      <c r="N23086" s="4" t="s">
        <v>27</v>
      </c>
      <c r="P23086" t="s">
        <v>16</v>
      </c>
    </row>
    <row r="23087" spans="1:16" x14ac:dyDescent="0.25">
      <c r="A23087" t="s">
        <v>64760</v>
      </c>
      <c r="B23087" t="s">
        <v>64761</v>
      </c>
      <c r="C23087" t="s">
        <v>43</v>
      </c>
      <c r="F23087" t="s">
        <v>200</v>
      </c>
      <c r="G23087">
        <v>0</v>
      </c>
      <c r="H23087" s="6"/>
      <c r="I23087">
        <v>0</v>
      </c>
      <c r="J23087" s="3">
        <v>45057.302777777775</v>
      </c>
      <c r="K23087" s="3">
        <v>45061.333333333336</v>
      </c>
      <c r="L23087" s="3">
        <v>45061.354166666664</v>
      </c>
      <c r="M23087" t="s">
        <v>64762</v>
      </c>
      <c r="N23087" s="4" t="s">
        <v>27</v>
      </c>
      <c r="P23087" t="s">
        <v>16</v>
      </c>
    </row>
    <row r="23088" spans="1:16" x14ac:dyDescent="0.25">
      <c r="A23088" t="s">
        <v>64760</v>
      </c>
      <c r="B23088" t="s">
        <v>64763</v>
      </c>
      <c r="C23088" t="s">
        <v>4016</v>
      </c>
      <c r="D23088">
        <v>500007</v>
      </c>
      <c r="G23088">
        <v>90000</v>
      </c>
      <c r="H23088" s="6"/>
      <c r="I23088">
        <v>0</v>
      </c>
      <c r="J23088" s="3">
        <v>45057.084027777775</v>
      </c>
      <c r="K23088" s="3">
        <v>45068.083333333336</v>
      </c>
      <c r="L23088" s="3">
        <v>45068.104166666664</v>
      </c>
      <c r="M23088" t="s">
        <v>64764</v>
      </c>
      <c r="N23088" s="4" t="s">
        <v>27</v>
      </c>
      <c r="P23088" t="s">
        <v>16</v>
      </c>
    </row>
    <row r="23089" spans="1:16" x14ac:dyDescent="0.25">
      <c r="A23089" t="s">
        <v>64760</v>
      </c>
      <c r="B23089" t="s">
        <v>64765</v>
      </c>
      <c r="C23089" t="s">
        <v>69</v>
      </c>
      <c r="D23089">
        <v>500017</v>
      </c>
      <c r="G23089">
        <v>0</v>
      </c>
      <c r="H23089" s="6"/>
      <c r="I23089">
        <v>0</v>
      </c>
      <c r="J23089" s="3">
        <v>45057.115972222222</v>
      </c>
      <c r="K23089" s="3">
        <v>45068.125</v>
      </c>
      <c r="L23089" s="3">
        <v>45068.145833333336</v>
      </c>
      <c r="M23089" t="s">
        <v>64766</v>
      </c>
      <c r="N23089" s="4" t="s">
        <v>27</v>
      </c>
      <c r="P23089" t="s">
        <v>16</v>
      </c>
    </row>
    <row r="23090" spans="1:16" x14ac:dyDescent="0.25">
      <c r="A23090" t="s">
        <v>64767</v>
      </c>
      <c r="B23090" t="s">
        <v>64768</v>
      </c>
      <c r="C23090" t="s">
        <v>133</v>
      </c>
      <c r="D23090">
        <v>524124</v>
      </c>
      <c r="G23090">
        <v>0</v>
      </c>
      <c r="H23090" s="6"/>
      <c r="I23090">
        <v>0</v>
      </c>
      <c r="J23090" s="3">
        <v>45057.188888888886</v>
      </c>
      <c r="K23090" s="3">
        <v>45069.416666666664</v>
      </c>
      <c r="L23090" s="3">
        <v>45069.4375</v>
      </c>
      <c r="M23090" t="s">
        <v>64769</v>
      </c>
      <c r="N23090" s="4" t="s">
        <v>27</v>
      </c>
      <c r="P23090" t="s">
        <v>16</v>
      </c>
    </row>
    <row r="23091" spans="1:16" x14ac:dyDescent="0.25">
      <c r="A23091" t="s">
        <v>64770</v>
      </c>
      <c r="B23091" t="s">
        <v>64771</v>
      </c>
      <c r="C23091" t="s">
        <v>63951</v>
      </c>
      <c r="D23091">
        <v>700027</v>
      </c>
      <c r="G23091">
        <v>0</v>
      </c>
      <c r="H23091" s="6"/>
      <c r="I23091">
        <v>0</v>
      </c>
      <c r="J23091" s="3">
        <v>45101.181944444441</v>
      </c>
      <c r="K23091" s="3">
        <v>45111.208333333336</v>
      </c>
      <c r="L23091" s="3">
        <v>45111.229166666664</v>
      </c>
      <c r="M23091" t="s">
        <v>64772</v>
      </c>
      <c r="N23091" s="4" t="s">
        <v>27</v>
      </c>
      <c r="P23091" t="s">
        <v>16</v>
      </c>
    </row>
    <row r="23092" spans="1:16" x14ac:dyDescent="0.25">
      <c r="A23092" t="s">
        <v>64770</v>
      </c>
      <c r="B23092" t="s">
        <v>64773</v>
      </c>
      <c r="C23092" t="s">
        <v>870</v>
      </c>
      <c r="D23092">
        <v>791112</v>
      </c>
      <c r="G23092">
        <v>0</v>
      </c>
      <c r="H23092" s="6"/>
      <c r="I23092">
        <v>0</v>
      </c>
      <c r="J23092" s="3">
        <v>45101.426388888889</v>
      </c>
      <c r="K23092" s="3">
        <v>45118.458333333336</v>
      </c>
      <c r="L23092" s="3">
        <v>45118.479166666664</v>
      </c>
      <c r="M23092" t="s">
        <v>64774</v>
      </c>
      <c r="N23092" s="4" t="s">
        <v>27</v>
      </c>
      <c r="P23092" t="s">
        <v>16</v>
      </c>
    </row>
    <row r="23093" spans="1:16" x14ac:dyDescent="0.25">
      <c r="A23093" t="s">
        <v>64775</v>
      </c>
      <c r="B23093" t="s">
        <v>64776</v>
      </c>
      <c r="C23093" t="s">
        <v>38</v>
      </c>
      <c r="F23093" t="s">
        <v>2446</v>
      </c>
      <c r="G23093">
        <v>0</v>
      </c>
      <c r="H23093" s="6"/>
      <c r="I23093">
        <v>0</v>
      </c>
      <c r="J23093" s="3">
        <v>45101.465277777781</v>
      </c>
      <c r="K23093" s="3">
        <v>45122.041666666664</v>
      </c>
      <c r="L23093" s="3">
        <v>45122.0625</v>
      </c>
      <c r="M23093" t="s">
        <v>64777</v>
      </c>
      <c r="N23093" s="4" t="s">
        <v>27</v>
      </c>
      <c r="P23093" t="s">
        <v>16</v>
      </c>
    </row>
    <row r="23094" spans="1:16" x14ac:dyDescent="0.25">
      <c r="A23094" t="s">
        <v>64778</v>
      </c>
      <c r="B23094" t="s">
        <v>64779</v>
      </c>
      <c r="C23094" t="s">
        <v>69</v>
      </c>
      <c r="D23094">
        <v>273012</v>
      </c>
      <c r="G23094">
        <v>0</v>
      </c>
      <c r="H23094" s="6"/>
      <c r="I23094">
        <v>0</v>
      </c>
      <c r="J23094" s="3">
        <v>45101.447222222225</v>
      </c>
      <c r="K23094" s="3">
        <v>45112.458333333336</v>
      </c>
      <c r="L23094" s="3">
        <v>45112.479166666664</v>
      </c>
      <c r="M23094" t="s">
        <v>64780</v>
      </c>
      <c r="N23094" s="4" t="s">
        <v>27</v>
      </c>
      <c r="P23094" t="s">
        <v>16</v>
      </c>
    </row>
    <row r="23095" spans="1:16" x14ac:dyDescent="0.25">
      <c r="A23095" t="s">
        <v>64778</v>
      </c>
      <c r="B23095" t="s">
        <v>64781</v>
      </c>
      <c r="C23095" t="s">
        <v>64782</v>
      </c>
      <c r="D23095">
        <v>759001</v>
      </c>
      <c r="G23095">
        <v>0</v>
      </c>
      <c r="H23095" s="6"/>
      <c r="I23095">
        <v>0</v>
      </c>
      <c r="J23095" s="3">
        <v>45101.418749999997</v>
      </c>
      <c r="K23095" s="3">
        <v>45112.5</v>
      </c>
      <c r="L23095" s="3">
        <v>45112.520833333336</v>
      </c>
      <c r="M23095" t="s">
        <v>64783</v>
      </c>
      <c r="N23095" s="4" t="s">
        <v>27</v>
      </c>
      <c r="P23095" t="s">
        <v>16</v>
      </c>
    </row>
    <row r="23096" spans="1:16" x14ac:dyDescent="0.25">
      <c r="A23096" t="s">
        <v>64784</v>
      </c>
      <c r="B23096" t="s">
        <v>64785</v>
      </c>
      <c r="C23096" t="s">
        <v>2936</v>
      </c>
      <c r="F23096" t="s">
        <v>200</v>
      </c>
      <c r="G23096">
        <v>0</v>
      </c>
      <c r="H23096" s="6"/>
      <c r="I23096">
        <v>0</v>
      </c>
      <c r="J23096" s="3">
        <v>45102.322916666664</v>
      </c>
      <c r="K23096" s="3">
        <v>45112.333333333336</v>
      </c>
      <c r="L23096" s="3">
        <v>45112.354166666664</v>
      </c>
      <c r="M23096" t="s">
        <v>64786</v>
      </c>
      <c r="N23096" s="4" t="s">
        <v>27</v>
      </c>
      <c r="P23096" t="s">
        <v>16</v>
      </c>
    </row>
    <row r="23097" spans="1:16" x14ac:dyDescent="0.25">
      <c r="A23097" t="s">
        <v>64787</v>
      </c>
      <c r="B23097" t="s">
        <v>64788</v>
      </c>
      <c r="C23097" t="s">
        <v>43</v>
      </c>
      <c r="F23097" t="s">
        <v>153</v>
      </c>
      <c r="G23097">
        <v>45000</v>
      </c>
      <c r="H23097" s="6"/>
      <c r="I23097">
        <v>0</v>
      </c>
      <c r="J23097" s="3">
        <v>45101.296527777777</v>
      </c>
      <c r="K23097" s="3">
        <v>45111.291666666664</v>
      </c>
      <c r="L23097" s="3">
        <v>45111.3125</v>
      </c>
      <c r="M23097" t="s">
        <v>64789</v>
      </c>
      <c r="N23097" s="4" t="s">
        <v>27</v>
      </c>
      <c r="P23097" t="s">
        <v>16</v>
      </c>
    </row>
    <row r="23098" spans="1:16" x14ac:dyDescent="0.25">
      <c r="A23098" t="s">
        <v>64790</v>
      </c>
      <c r="B23098" t="s">
        <v>64791</v>
      </c>
      <c r="C23098" t="s">
        <v>43</v>
      </c>
      <c r="F23098" t="s">
        <v>399</v>
      </c>
      <c r="G23098">
        <v>0</v>
      </c>
      <c r="H23098" s="6"/>
      <c r="I23098">
        <v>0</v>
      </c>
      <c r="J23098" s="3">
        <v>45101.047222222223</v>
      </c>
      <c r="K23098" s="3">
        <v>45111.5</v>
      </c>
      <c r="L23098" s="3">
        <v>45111.520833333336</v>
      </c>
      <c r="M23098" t="s">
        <v>64792</v>
      </c>
      <c r="N23098" s="4" t="s">
        <v>27</v>
      </c>
      <c r="P23098" t="s">
        <v>16</v>
      </c>
    </row>
    <row r="23099" spans="1:16" x14ac:dyDescent="0.25">
      <c r="A23099" t="s">
        <v>64793</v>
      </c>
      <c r="B23099" t="s">
        <v>64794</v>
      </c>
      <c r="C23099" t="s">
        <v>34</v>
      </c>
      <c r="D23099">
        <v>184121</v>
      </c>
      <c r="G23099">
        <v>500000</v>
      </c>
      <c r="H23099" s="6"/>
      <c r="I23099">
        <v>0</v>
      </c>
      <c r="J23099" s="3">
        <v>45101.40347222222</v>
      </c>
      <c r="K23099" s="3">
        <v>45111.416666666664</v>
      </c>
      <c r="L23099" s="3">
        <v>45111.4375</v>
      </c>
      <c r="M23099" t="s">
        <v>64795</v>
      </c>
      <c r="N23099" s="4" t="s">
        <v>27</v>
      </c>
      <c r="P23099" t="s">
        <v>16</v>
      </c>
    </row>
    <row r="23100" spans="1:16" x14ac:dyDescent="0.25">
      <c r="A23100" t="s">
        <v>64796</v>
      </c>
      <c r="B23100" t="s">
        <v>64797</v>
      </c>
      <c r="C23100" t="s">
        <v>34</v>
      </c>
      <c r="D23100">
        <v>732127</v>
      </c>
      <c r="G23100">
        <v>0</v>
      </c>
      <c r="H23100" s="6"/>
      <c r="I23100">
        <v>0</v>
      </c>
      <c r="J23100" s="3">
        <v>45101.426388888889</v>
      </c>
      <c r="K23100" s="3">
        <v>45112.333333333336</v>
      </c>
      <c r="L23100" s="3">
        <v>45112.354166666664</v>
      </c>
      <c r="M23100" t="s">
        <v>64798</v>
      </c>
      <c r="N23100" s="4" t="s">
        <v>27</v>
      </c>
      <c r="P23100" t="s">
        <v>16</v>
      </c>
    </row>
    <row r="23101" spans="1:16" x14ac:dyDescent="0.25">
      <c r="A23101" t="s">
        <v>64799</v>
      </c>
      <c r="B23101" t="s">
        <v>64800</v>
      </c>
      <c r="C23101" t="s">
        <v>43</v>
      </c>
      <c r="F23101" t="s">
        <v>142</v>
      </c>
      <c r="G23101">
        <v>0</v>
      </c>
      <c r="H23101" s="6"/>
      <c r="I23101">
        <v>0</v>
      </c>
      <c r="J23101" s="3">
        <v>45101.347222222219</v>
      </c>
      <c r="K23101" s="3">
        <v>45111.416666666664</v>
      </c>
      <c r="L23101" s="3">
        <v>45111.4375</v>
      </c>
      <c r="M23101" t="s">
        <v>64801</v>
      </c>
      <c r="N23101" s="4" t="s">
        <v>27</v>
      </c>
      <c r="P23101" t="s">
        <v>16</v>
      </c>
    </row>
    <row r="23102" spans="1:16" x14ac:dyDescent="0.25">
      <c r="A23102" t="s">
        <v>64802</v>
      </c>
      <c r="B23102" t="s">
        <v>64803</v>
      </c>
      <c r="C23102" t="s">
        <v>43</v>
      </c>
      <c r="F23102" t="s">
        <v>200</v>
      </c>
      <c r="G23102">
        <v>0</v>
      </c>
      <c r="H23102" s="6"/>
      <c r="I23102">
        <v>0</v>
      </c>
      <c r="J23102" s="3">
        <v>45101.270833333336</v>
      </c>
      <c r="K23102" s="3">
        <v>45110.291666666664</v>
      </c>
      <c r="L23102" s="3">
        <v>45110.3125</v>
      </c>
      <c r="M23102" t="s">
        <v>64804</v>
      </c>
      <c r="N23102" s="4" t="s">
        <v>27</v>
      </c>
      <c r="P23102" t="s">
        <v>16</v>
      </c>
    </row>
    <row r="23103" spans="1:16" x14ac:dyDescent="0.25">
      <c r="A23103" t="s">
        <v>64805</v>
      </c>
      <c r="B23103" t="s">
        <v>64806</v>
      </c>
      <c r="C23103" t="s">
        <v>43</v>
      </c>
      <c r="F23103" t="s">
        <v>200</v>
      </c>
      <c r="G23103">
        <v>0</v>
      </c>
      <c r="H23103" s="6"/>
      <c r="I23103">
        <v>0</v>
      </c>
      <c r="J23103" s="3">
        <v>45101.361111111109</v>
      </c>
      <c r="K23103" s="3">
        <v>45111.375</v>
      </c>
      <c r="L23103" s="3">
        <v>45111.395833333336</v>
      </c>
      <c r="M23103" t="s">
        <v>64807</v>
      </c>
      <c r="N23103" s="4" t="s">
        <v>27</v>
      </c>
      <c r="P23103" t="s">
        <v>16</v>
      </c>
    </row>
    <row r="23104" spans="1:16" x14ac:dyDescent="0.25">
      <c r="A23104" t="s">
        <v>64808</v>
      </c>
      <c r="B23104" t="s">
        <v>64809</v>
      </c>
      <c r="C23104" t="s">
        <v>43</v>
      </c>
      <c r="F23104" t="s">
        <v>1170</v>
      </c>
      <c r="G23104">
        <v>0</v>
      </c>
      <c r="H23104" s="6"/>
      <c r="I23104">
        <v>0</v>
      </c>
      <c r="J23104" s="3">
        <v>45057.166666666664</v>
      </c>
      <c r="K23104" s="3">
        <v>45068.166666666664</v>
      </c>
      <c r="L23104" s="3">
        <v>45068.1875</v>
      </c>
      <c r="M23104" t="s">
        <v>64810</v>
      </c>
      <c r="N23104" s="4" t="s">
        <v>27</v>
      </c>
      <c r="P23104" t="s">
        <v>16</v>
      </c>
    </row>
    <row r="23105" spans="1:16" x14ac:dyDescent="0.25">
      <c r="A23105" t="s">
        <v>64811</v>
      </c>
      <c r="B23105" t="s">
        <v>64812</v>
      </c>
      <c r="C23105" t="s">
        <v>43</v>
      </c>
      <c r="F23105" t="s">
        <v>399</v>
      </c>
      <c r="G23105">
        <v>0</v>
      </c>
      <c r="H23105" s="6"/>
      <c r="I23105">
        <v>0</v>
      </c>
      <c r="J23105" s="3">
        <v>45102.102777777778</v>
      </c>
      <c r="K23105" s="3">
        <v>45112.125</v>
      </c>
      <c r="L23105" s="3">
        <v>45112.145833333336</v>
      </c>
      <c r="M23105" t="s">
        <v>64813</v>
      </c>
      <c r="N23105" s="4" t="s">
        <v>27</v>
      </c>
      <c r="P23105" t="s">
        <v>16</v>
      </c>
    </row>
    <row r="23106" spans="1:16" x14ac:dyDescent="0.25">
      <c r="A23106" t="s">
        <v>64814</v>
      </c>
      <c r="B23106" t="s">
        <v>64815</v>
      </c>
      <c r="C23106" t="s">
        <v>43</v>
      </c>
      <c r="F23106" t="s">
        <v>716</v>
      </c>
      <c r="G23106">
        <v>0</v>
      </c>
      <c r="H23106" s="6"/>
      <c r="I23106">
        <v>0</v>
      </c>
      <c r="J23106" s="3">
        <v>45102.538194444445</v>
      </c>
      <c r="K23106" s="3">
        <v>45104.041666666664</v>
      </c>
      <c r="L23106" s="3">
        <v>45104.0625</v>
      </c>
      <c r="M23106" t="s">
        <v>64816</v>
      </c>
      <c r="N23106" s="4" t="s">
        <v>27</v>
      </c>
      <c r="P23106" t="s">
        <v>16</v>
      </c>
    </row>
    <row r="23107" spans="1:16" x14ac:dyDescent="0.25">
      <c r="A23107" t="s">
        <v>64817</v>
      </c>
      <c r="B23107" t="s">
        <v>64818</v>
      </c>
      <c r="C23107" t="s">
        <v>43</v>
      </c>
      <c r="F23107" t="s">
        <v>44</v>
      </c>
      <c r="G23107">
        <v>0</v>
      </c>
      <c r="H23107" s="6"/>
      <c r="I23107">
        <v>0</v>
      </c>
      <c r="J23107" s="3">
        <v>45101.417361111111</v>
      </c>
      <c r="K23107" s="3">
        <v>45108.416666666664</v>
      </c>
      <c r="L23107" s="3">
        <v>45108.4375</v>
      </c>
      <c r="M23107" t="s">
        <v>64819</v>
      </c>
      <c r="N23107" s="4" t="s">
        <v>27</v>
      </c>
      <c r="P23107" t="s">
        <v>16</v>
      </c>
    </row>
    <row r="23108" spans="1:16" x14ac:dyDescent="0.25">
      <c r="A23108" t="s">
        <v>64820</v>
      </c>
      <c r="B23108" t="s">
        <v>64821</v>
      </c>
      <c r="C23108" t="s">
        <v>43</v>
      </c>
      <c r="F23108" t="s">
        <v>724</v>
      </c>
      <c r="G23108">
        <v>0</v>
      </c>
      <c r="H23108" s="6"/>
      <c r="I23108">
        <v>0</v>
      </c>
      <c r="J23108" s="3">
        <v>45057.046527777777</v>
      </c>
      <c r="K23108" s="3">
        <v>45066.5</v>
      </c>
      <c r="L23108" s="3">
        <v>45066.520833333336</v>
      </c>
      <c r="M23108" t="s">
        <v>64822</v>
      </c>
      <c r="N23108" s="4" t="s">
        <v>27</v>
      </c>
      <c r="P23108" t="s">
        <v>16</v>
      </c>
    </row>
    <row r="23109" spans="1:16" x14ac:dyDescent="0.25">
      <c r="A23109" t="s">
        <v>64820</v>
      </c>
      <c r="B23109" t="s">
        <v>64823</v>
      </c>
      <c r="C23109" t="s">
        <v>43</v>
      </c>
      <c r="F23109" t="s">
        <v>724</v>
      </c>
      <c r="G23109">
        <v>0</v>
      </c>
      <c r="H23109" s="6"/>
      <c r="I23109">
        <v>0</v>
      </c>
      <c r="J23109" s="3">
        <v>45057.043749999997</v>
      </c>
      <c r="K23109" s="3">
        <v>45066.458333333336</v>
      </c>
      <c r="L23109" s="3">
        <v>45066.479166666664</v>
      </c>
      <c r="M23109" t="s">
        <v>64824</v>
      </c>
      <c r="N23109" s="4" t="s">
        <v>27</v>
      </c>
      <c r="P23109" t="s">
        <v>16</v>
      </c>
    </row>
    <row r="23110" spans="1:16" x14ac:dyDescent="0.25">
      <c r="A23110" t="s">
        <v>64820</v>
      </c>
      <c r="B23110" t="s">
        <v>64825</v>
      </c>
      <c r="C23110" t="s">
        <v>43</v>
      </c>
      <c r="F23110" t="s">
        <v>724</v>
      </c>
      <c r="G23110">
        <v>0</v>
      </c>
      <c r="H23110" s="6"/>
      <c r="I23110">
        <v>0</v>
      </c>
      <c r="J23110" s="3">
        <v>45057.539583333331</v>
      </c>
      <c r="K23110" s="3">
        <v>45068.416666666664</v>
      </c>
      <c r="L23110" s="3">
        <v>45068.4375</v>
      </c>
      <c r="M23110" t="s">
        <v>64826</v>
      </c>
      <c r="N23110" s="4" t="s">
        <v>27</v>
      </c>
      <c r="P23110" t="s">
        <v>16</v>
      </c>
    </row>
    <row r="23111" spans="1:16" x14ac:dyDescent="0.25">
      <c r="A23111" t="s">
        <v>64827</v>
      </c>
      <c r="B23111" t="s">
        <v>64828</v>
      </c>
      <c r="C23111" t="s">
        <v>1016</v>
      </c>
      <c r="D23111">
        <v>759102</v>
      </c>
      <c r="G23111">
        <v>4046889</v>
      </c>
      <c r="H23111" s="6"/>
      <c r="I23111">
        <v>0</v>
      </c>
      <c r="J23111" s="3">
        <v>45057.291666666664</v>
      </c>
      <c r="K23111" s="3">
        <v>45068.208333333336</v>
      </c>
      <c r="L23111" s="3">
        <v>45068.229166666664</v>
      </c>
      <c r="M23111" t="s">
        <v>64829</v>
      </c>
      <c r="N23111" s="4" t="s">
        <v>27</v>
      </c>
      <c r="P23111" t="s">
        <v>16</v>
      </c>
    </row>
    <row r="23112" spans="1:16" x14ac:dyDescent="0.25">
      <c r="A23112" t="s">
        <v>64830</v>
      </c>
      <c r="B23112" t="s">
        <v>64831</v>
      </c>
      <c r="C23112" t="s">
        <v>298</v>
      </c>
      <c r="D23112">
        <v>400085</v>
      </c>
      <c r="G23112">
        <v>0</v>
      </c>
      <c r="H23112" s="6"/>
      <c r="I23112">
        <v>64900</v>
      </c>
      <c r="J23112" s="3">
        <v>45057.26666666667</v>
      </c>
      <c r="K23112" s="3">
        <v>45076.208333333336</v>
      </c>
      <c r="L23112" s="3">
        <v>45076.229166666664</v>
      </c>
      <c r="M23112" t="s">
        <v>64832</v>
      </c>
      <c r="N23112" s="4" t="s">
        <v>27</v>
      </c>
      <c r="P23112" t="s">
        <v>16</v>
      </c>
    </row>
    <row r="23113" spans="1:16" x14ac:dyDescent="0.25">
      <c r="A23113" t="s">
        <v>64833</v>
      </c>
      <c r="B23113" t="s">
        <v>64834</v>
      </c>
      <c r="C23113" t="s">
        <v>184</v>
      </c>
      <c r="F23113" t="s">
        <v>1851</v>
      </c>
      <c r="G23113">
        <v>0</v>
      </c>
      <c r="H23113" s="6"/>
      <c r="I23113">
        <v>0</v>
      </c>
      <c r="J23113" s="3">
        <v>45101.504861111112</v>
      </c>
      <c r="K23113" s="3">
        <v>45111.5</v>
      </c>
      <c r="L23113" s="3">
        <v>45111.520833333336</v>
      </c>
      <c r="M23113" t="s">
        <v>64835</v>
      </c>
      <c r="N23113" s="4" t="s">
        <v>27</v>
      </c>
      <c r="P23113" t="s">
        <v>16</v>
      </c>
    </row>
    <row r="23114" spans="1:16" x14ac:dyDescent="0.25">
      <c r="A23114" t="s">
        <v>64836</v>
      </c>
      <c r="B23114" t="s">
        <v>64837</v>
      </c>
      <c r="C23114" t="s">
        <v>19022</v>
      </c>
      <c r="D23114">
        <v>110003</v>
      </c>
      <c r="G23114">
        <v>0</v>
      </c>
      <c r="H23114" s="6"/>
      <c r="I23114">
        <v>50000</v>
      </c>
      <c r="J23114" s="3">
        <v>45102.135416666664</v>
      </c>
      <c r="K23114" s="3">
        <v>45113.166666666664</v>
      </c>
      <c r="L23114" s="3">
        <v>45113.1875</v>
      </c>
      <c r="M23114" t="s">
        <v>64838</v>
      </c>
      <c r="N23114" s="4" t="s">
        <v>27</v>
      </c>
      <c r="P23114" t="s">
        <v>16</v>
      </c>
    </row>
    <row r="23115" spans="1:16" x14ac:dyDescent="0.25">
      <c r="A23115" t="s">
        <v>64839</v>
      </c>
      <c r="B23115" t="s">
        <v>64840</v>
      </c>
      <c r="C23115" t="s">
        <v>64841</v>
      </c>
      <c r="D23115">
        <v>190001</v>
      </c>
      <c r="G23115">
        <v>0</v>
      </c>
      <c r="H23115" s="6"/>
      <c r="I23115">
        <v>39480</v>
      </c>
      <c r="J23115" s="3">
        <v>45057.529861111114</v>
      </c>
      <c r="K23115" s="3">
        <v>45068.083333333336</v>
      </c>
      <c r="L23115" s="3">
        <v>45068.104166666664</v>
      </c>
      <c r="M23115" t="s">
        <v>64842</v>
      </c>
      <c r="N23115" s="4" t="s">
        <v>27</v>
      </c>
      <c r="P23115" t="s">
        <v>16</v>
      </c>
    </row>
    <row r="23116" spans="1:16" x14ac:dyDescent="0.25">
      <c r="A23116" t="s">
        <v>64843</v>
      </c>
      <c r="B23116" t="s">
        <v>64844</v>
      </c>
      <c r="C23116" t="s">
        <v>1382</v>
      </c>
      <c r="D23116">
        <v>192122</v>
      </c>
      <c r="G23116">
        <v>0</v>
      </c>
      <c r="H23116" s="6"/>
      <c r="I23116">
        <v>0</v>
      </c>
      <c r="J23116" s="3">
        <v>45057.099305555559</v>
      </c>
      <c r="K23116" s="3">
        <v>45068.125</v>
      </c>
      <c r="L23116" s="3">
        <v>45068.145833333336</v>
      </c>
      <c r="M23116" t="s">
        <v>64845</v>
      </c>
      <c r="N23116" s="4" t="s">
        <v>27</v>
      </c>
      <c r="P23116" t="s">
        <v>16</v>
      </c>
    </row>
    <row r="23117" spans="1:16" x14ac:dyDescent="0.25">
      <c r="A23117" t="s">
        <v>64846</v>
      </c>
      <c r="B23117" t="s">
        <v>64847</v>
      </c>
      <c r="C23117" t="s">
        <v>98</v>
      </c>
      <c r="F23117" t="s">
        <v>126</v>
      </c>
      <c r="G23117">
        <v>0</v>
      </c>
      <c r="H23117" s="6"/>
      <c r="I23117">
        <v>0</v>
      </c>
      <c r="J23117" s="3">
        <v>45101.379166666666</v>
      </c>
      <c r="K23117" s="3">
        <v>45121.166666666664</v>
      </c>
      <c r="L23117" s="3">
        <v>45121.1875</v>
      </c>
      <c r="M23117" t="s">
        <v>64848</v>
      </c>
      <c r="N23117" s="4" t="s">
        <v>27</v>
      </c>
      <c r="P23117" t="s">
        <v>16</v>
      </c>
    </row>
    <row r="23118" spans="1:16" x14ac:dyDescent="0.25">
      <c r="A23118" t="s">
        <v>64849</v>
      </c>
      <c r="B23118" t="s">
        <v>64850</v>
      </c>
      <c r="C23118" t="s">
        <v>184</v>
      </c>
      <c r="F23118" t="s">
        <v>1851</v>
      </c>
      <c r="G23118">
        <v>0</v>
      </c>
      <c r="H23118" s="6"/>
      <c r="I23118">
        <v>0</v>
      </c>
      <c r="J23118" s="3">
        <v>45101.49722222222</v>
      </c>
      <c r="K23118" s="3">
        <v>45111.5</v>
      </c>
      <c r="L23118" s="3">
        <v>45111.520833333336</v>
      </c>
      <c r="M23118" t="s">
        <v>64851</v>
      </c>
      <c r="N23118" s="4" t="s">
        <v>27</v>
      </c>
      <c r="P23118" t="s">
        <v>16</v>
      </c>
    </row>
    <row r="23119" spans="1:16" x14ac:dyDescent="0.25">
      <c r="A23119" t="s">
        <v>64852</v>
      </c>
      <c r="B23119" t="s">
        <v>64853</v>
      </c>
      <c r="C23119" t="s">
        <v>9766</v>
      </c>
      <c r="D23119">
        <v>193403</v>
      </c>
      <c r="G23119">
        <v>0</v>
      </c>
      <c r="H23119" s="6"/>
      <c r="I23119">
        <v>0</v>
      </c>
      <c r="J23119" s="3">
        <v>45057.041666666664</v>
      </c>
      <c r="K23119" s="3">
        <v>45068.041666666664</v>
      </c>
      <c r="L23119" s="3">
        <v>45068.0625</v>
      </c>
      <c r="M23119" t="s">
        <v>64854</v>
      </c>
      <c r="N23119" s="4" t="s">
        <v>27</v>
      </c>
      <c r="P23119" t="s">
        <v>16</v>
      </c>
    </row>
    <row r="23120" spans="1:16" x14ac:dyDescent="0.25">
      <c r="A23120" t="s">
        <v>64855</v>
      </c>
      <c r="B23120" t="s">
        <v>64856</v>
      </c>
      <c r="C23120" t="s">
        <v>43</v>
      </c>
      <c r="F23120" t="s">
        <v>200</v>
      </c>
      <c r="G23120">
        <v>100000</v>
      </c>
      <c r="H23120" s="6"/>
      <c r="I23120">
        <v>0</v>
      </c>
      <c r="J23120" s="3">
        <v>45101.474305555559</v>
      </c>
      <c r="K23120" s="3">
        <v>45111.5</v>
      </c>
      <c r="L23120" s="3">
        <v>45111.520833333336</v>
      </c>
      <c r="M23120" t="s">
        <v>64857</v>
      </c>
      <c r="N23120" s="4" t="s">
        <v>27</v>
      </c>
      <c r="P23120" t="s">
        <v>16</v>
      </c>
    </row>
    <row r="23121" spans="1:16" x14ac:dyDescent="0.25">
      <c r="A23121" t="s">
        <v>64858</v>
      </c>
      <c r="B23121" t="s">
        <v>64859</v>
      </c>
      <c r="C23121" t="s">
        <v>43</v>
      </c>
      <c r="F23121" t="s">
        <v>200</v>
      </c>
      <c r="G23121">
        <v>100000</v>
      </c>
      <c r="H23121" s="6"/>
      <c r="I23121">
        <v>0</v>
      </c>
      <c r="J23121" s="3">
        <v>45101.433333333334</v>
      </c>
      <c r="K23121" s="3">
        <v>45111.458333333336</v>
      </c>
      <c r="L23121" s="3">
        <v>45111.479166666664</v>
      </c>
      <c r="M23121" t="s">
        <v>64860</v>
      </c>
      <c r="N23121" s="4" t="s">
        <v>27</v>
      </c>
      <c r="P23121" t="s">
        <v>16</v>
      </c>
    </row>
    <row r="23122" spans="1:16" x14ac:dyDescent="0.25">
      <c r="A23122" t="s">
        <v>64861</v>
      </c>
      <c r="B23122" t="s">
        <v>64862</v>
      </c>
      <c r="C23122" t="s">
        <v>22364</v>
      </c>
      <c r="D23122">
        <v>754141</v>
      </c>
      <c r="G23122">
        <v>0</v>
      </c>
      <c r="H23122" s="6"/>
      <c r="I23122">
        <v>0</v>
      </c>
      <c r="J23122" s="3">
        <v>45101.443055555559</v>
      </c>
      <c r="K23122" s="3">
        <v>45115.458333333336</v>
      </c>
      <c r="L23122" s="3">
        <v>45115.479166666664</v>
      </c>
      <c r="M23122" t="s">
        <v>64863</v>
      </c>
      <c r="N23122" s="4" t="s">
        <v>27</v>
      </c>
      <c r="P23122" t="s">
        <v>16</v>
      </c>
    </row>
    <row r="23123" spans="1:16" x14ac:dyDescent="0.25">
      <c r="A23123" t="s">
        <v>64864</v>
      </c>
      <c r="B23123" t="s">
        <v>64865</v>
      </c>
      <c r="C23123" t="s">
        <v>1016</v>
      </c>
      <c r="D23123">
        <v>770076</v>
      </c>
      <c r="G23123">
        <v>0</v>
      </c>
      <c r="H23123" s="6"/>
      <c r="I23123">
        <v>14400</v>
      </c>
      <c r="J23123" s="3">
        <v>45057.438194444447</v>
      </c>
      <c r="K23123" s="3">
        <v>45068.25</v>
      </c>
      <c r="L23123" s="3">
        <v>45068.270833333336</v>
      </c>
      <c r="M23123" t="s">
        <v>64866</v>
      </c>
      <c r="N23123" s="4" t="s">
        <v>27</v>
      </c>
      <c r="P23123" t="s">
        <v>16</v>
      </c>
    </row>
    <row r="23124" spans="1:16" x14ac:dyDescent="0.25">
      <c r="A23124" t="s">
        <v>64867</v>
      </c>
      <c r="B23124" t="s">
        <v>64868</v>
      </c>
      <c r="C23124" t="s">
        <v>43</v>
      </c>
      <c r="F23124" t="s">
        <v>1196</v>
      </c>
      <c r="G23124">
        <v>9000</v>
      </c>
      <c r="H23124" s="6"/>
      <c r="I23124">
        <v>0</v>
      </c>
      <c r="J23124" s="3">
        <v>45102.469444444447</v>
      </c>
      <c r="K23124" s="3">
        <v>45112.5</v>
      </c>
      <c r="L23124" s="3">
        <v>45112.520833333336</v>
      </c>
      <c r="M23124" t="s">
        <v>64869</v>
      </c>
      <c r="N23124" s="4" t="s">
        <v>27</v>
      </c>
      <c r="P23124" t="s">
        <v>16</v>
      </c>
    </row>
    <row r="23125" spans="1:16" x14ac:dyDescent="0.25">
      <c r="A23125" t="s">
        <v>64870</v>
      </c>
      <c r="B23125" t="s">
        <v>64871</v>
      </c>
      <c r="C23125" t="s">
        <v>148</v>
      </c>
      <c r="D23125">
        <v>323303</v>
      </c>
      <c r="G23125">
        <v>0</v>
      </c>
      <c r="H23125" s="6"/>
      <c r="I23125">
        <v>0</v>
      </c>
      <c r="J23125" s="3">
        <v>45101.17083333333</v>
      </c>
      <c r="K23125" s="3">
        <v>45122.375</v>
      </c>
      <c r="L23125" s="3">
        <v>45122.395833333336</v>
      </c>
      <c r="M23125" t="s">
        <v>64872</v>
      </c>
      <c r="N23125" s="4" t="s">
        <v>27</v>
      </c>
      <c r="P23125" t="s">
        <v>16</v>
      </c>
    </row>
    <row r="23126" spans="1:16" x14ac:dyDescent="0.25">
      <c r="A23126" t="s">
        <v>64870</v>
      </c>
      <c r="B23126" t="s">
        <v>64873</v>
      </c>
      <c r="C23126" t="s">
        <v>69</v>
      </c>
      <c r="D23126">
        <v>530009</v>
      </c>
      <c r="G23126">
        <v>0</v>
      </c>
      <c r="H23126" s="6"/>
      <c r="I23126">
        <v>0</v>
      </c>
      <c r="J23126" s="3">
        <v>45101.51666666667</v>
      </c>
      <c r="K23126" s="3">
        <v>45111.041666666664</v>
      </c>
      <c r="L23126" s="3">
        <v>45111.0625</v>
      </c>
      <c r="M23126" t="s">
        <v>64874</v>
      </c>
      <c r="N23126" s="4" t="s">
        <v>27</v>
      </c>
      <c r="P23126" t="s">
        <v>16</v>
      </c>
    </row>
    <row r="23127" spans="1:16" x14ac:dyDescent="0.25">
      <c r="A23127" t="s">
        <v>64875</v>
      </c>
      <c r="B23127" t="s">
        <v>64876</v>
      </c>
      <c r="C23127" t="s">
        <v>1640</v>
      </c>
      <c r="D23127">
        <v>125001</v>
      </c>
      <c r="G23127">
        <v>0</v>
      </c>
      <c r="H23127" s="6"/>
      <c r="I23127">
        <v>0</v>
      </c>
      <c r="J23127" s="3">
        <v>45057.150694444441</v>
      </c>
      <c r="K23127" s="3">
        <v>45078.166666666664</v>
      </c>
      <c r="L23127" s="3">
        <v>45078.1875</v>
      </c>
      <c r="M23127" t="s">
        <v>64877</v>
      </c>
      <c r="N23127" s="4" t="s">
        <v>27</v>
      </c>
      <c r="P23127" t="s">
        <v>16</v>
      </c>
    </row>
    <row r="23128" spans="1:16" x14ac:dyDescent="0.25">
      <c r="A23128" t="s">
        <v>64878</v>
      </c>
      <c r="B23128" t="s">
        <v>64879</v>
      </c>
      <c r="C23128" t="s">
        <v>64880</v>
      </c>
      <c r="D23128">
        <v>822114</v>
      </c>
      <c r="G23128">
        <v>0</v>
      </c>
      <c r="H23128" s="6"/>
      <c r="I23128">
        <v>0</v>
      </c>
      <c r="J23128" s="3">
        <v>45101.518055555556</v>
      </c>
      <c r="K23128" s="3">
        <v>45111.041666666664</v>
      </c>
      <c r="L23128" s="3">
        <v>45111.0625</v>
      </c>
      <c r="M23128" t="s">
        <v>64881</v>
      </c>
      <c r="N23128" s="4" t="s">
        <v>27</v>
      </c>
      <c r="P23128" t="s">
        <v>16</v>
      </c>
    </row>
    <row r="23129" spans="1:16" x14ac:dyDescent="0.25">
      <c r="A23129" t="s">
        <v>64882</v>
      </c>
      <c r="B23129" t="s">
        <v>64883</v>
      </c>
      <c r="C23129" t="s">
        <v>60413</v>
      </c>
      <c r="D23129">
        <v>413001</v>
      </c>
      <c r="G23129">
        <v>0</v>
      </c>
      <c r="H23129" s="6"/>
      <c r="I23129">
        <v>0</v>
      </c>
      <c r="J23129" s="3">
        <v>45102.084027777775</v>
      </c>
      <c r="K23129" s="3">
        <v>45112.125</v>
      </c>
      <c r="L23129" s="3">
        <v>45112.145833333336</v>
      </c>
      <c r="M23129" t="s">
        <v>64884</v>
      </c>
      <c r="N23129" s="4" t="s">
        <v>27</v>
      </c>
      <c r="P23129" t="s">
        <v>16</v>
      </c>
    </row>
    <row r="23130" spans="1:16" x14ac:dyDescent="0.25">
      <c r="A23130" t="s">
        <v>64885</v>
      </c>
      <c r="B23130" t="s">
        <v>64886</v>
      </c>
      <c r="C23130" t="s">
        <v>1038</v>
      </c>
      <c r="D23130">
        <v>801103</v>
      </c>
      <c r="G23130">
        <v>0</v>
      </c>
      <c r="H23130" s="6"/>
      <c r="I23130">
        <v>17400</v>
      </c>
      <c r="J23130" s="3">
        <v>45101.071527777778</v>
      </c>
      <c r="K23130" s="3">
        <v>45111.083333333336</v>
      </c>
      <c r="L23130" s="3">
        <v>45111.104166666664</v>
      </c>
      <c r="M23130" t="s">
        <v>64887</v>
      </c>
      <c r="N23130" s="4" t="s">
        <v>27</v>
      </c>
      <c r="P23130" t="s">
        <v>16</v>
      </c>
    </row>
    <row r="23131" spans="1:16" x14ac:dyDescent="0.25">
      <c r="A23131" t="s">
        <v>64888</v>
      </c>
      <c r="B23131" t="s">
        <v>64889</v>
      </c>
      <c r="C23131" t="s">
        <v>43</v>
      </c>
      <c r="F23131" t="s">
        <v>2446</v>
      </c>
      <c r="G23131">
        <v>0</v>
      </c>
      <c r="H23131" s="6"/>
      <c r="I23131">
        <v>0</v>
      </c>
      <c r="J23131" s="3">
        <v>45101.495138888888</v>
      </c>
      <c r="K23131" s="3">
        <v>45105.5</v>
      </c>
      <c r="L23131" s="3">
        <v>45105.520833333336</v>
      </c>
      <c r="M23131" t="s">
        <v>64890</v>
      </c>
      <c r="N23131" s="4" t="s">
        <v>27</v>
      </c>
      <c r="P23131" t="s">
        <v>16</v>
      </c>
    </row>
    <row r="23132" spans="1:16" x14ac:dyDescent="0.25">
      <c r="A23132" t="s">
        <v>64891</v>
      </c>
      <c r="B23132" t="s">
        <v>64892</v>
      </c>
      <c r="C23132" t="s">
        <v>485</v>
      </c>
      <c r="D23132">
        <v>400012</v>
      </c>
      <c r="G23132">
        <v>0</v>
      </c>
      <c r="H23132" s="6"/>
      <c r="I23132">
        <v>32900</v>
      </c>
      <c r="J23132" s="3">
        <v>45057.480555555558</v>
      </c>
      <c r="K23132" s="3">
        <v>45078.458333333336</v>
      </c>
      <c r="L23132" s="3">
        <v>45078.479166666664</v>
      </c>
      <c r="M23132" t="s">
        <v>64893</v>
      </c>
      <c r="N23132" s="4" t="s">
        <v>27</v>
      </c>
      <c r="P23132" t="s">
        <v>16</v>
      </c>
    </row>
    <row r="23133" spans="1:16" x14ac:dyDescent="0.25">
      <c r="A23133" t="s">
        <v>64894</v>
      </c>
      <c r="B23133" t="s">
        <v>64895</v>
      </c>
      <c r="C23133" t="s">
        <v>59672</v>
      </c>
      <c r="D23133">
        <v>202001</v>
      </c>
      <c r="G23133">
        <v>0</v>
      </c>
      <c r="H23133" s="6"/>
      <c r="I23133">
        <v>0</v>
      </c>
      <c r="J23133" s="3">
        <v>45102.081250000003</v>
      </c>
      <c r="K23133" s="3">
        <v>45112.083333333336</v>
      </c>
      <c r="L23133" s="3">
        <v>45112.104166666664</v>
      </c>
      <c r="M23133" t="s">
        <v>64896</v>
      </c>
      <c r="N23133" s="4" t="s">
        <v>27</v>
      </c>
      <c r="P23133" t="s">
        <v>16</v>
      </c>
    </row>
    <row r="23134" spans="1:16" x14ac:dyDescent="0.25">
      <c r="A23134" t="s">
        <v>64897</v>
      </c>
      <c r="B23134" t="s">
        <v>64898</v>
      </c>
      <c r="C23134" t="s">
        <v>11142</v>
      </c>
      <c r="D23134">
        <v>181102</v>
      </c>
      <c r="G23134">
        <v>0</v>
      </c>
      <c r="H23134" s="6"/>
      <c r="I23134">
        <v>25000</v>
      </c>
      <c r="J23134" s="3">
        <v>45101.09375</v>
      </c>
      <c r="K23134" s="3">
        <v>45112.125</v>
      </c>
      <c r="L23134" s="3">
        <v>45112.145833333336</v>
      </c>
      <c r="M23134" t="s">
        <v>64899</v>
      </c>
      <c r="N23134" s="4" t="s">
        <v>27</v>
      </c>
      <c r="P23134" t="s">
        <v>16</v>
      </c>
    </row>
    <row r="23135" spans="1:16" x14ac:dyDescent="0.25">
      <c r="A23135" t="s">
        <v>64900</v>
      </c>
      <c r="B23135" t="s">
        <v>64901</v>
      </c>
      <c r="C23135" t="s">
        <v>69</v>
      </c>
      <c r="D23135">
        <v>273012</v>
      </c>
      <c r="G23135">
        <v>0</v>
      </c>
      <c r="H23135" s="6"/>
      <c r="I23135">
        <v>0</v>
      </c>
      <c r="J23135" s="3">
        <v>45101.45416666667</v>
      </c>
      <c r="K23135" s="3">
        <v>45113.375</v>
      </c>
      <c r="L23135" s="3">
        <v>45113.395833333336</v>
      </c>
      <c r="M23135" t="s">
        <v>64902</v>
      </c>
      <c r="N23135" s="4" t="s">
        <v>27</v>
      </c>
      <c r="P23135" t="s">
        <v>16</v>
      </c>
    </row>
    <row r="23136" spans="1:16" x14ac:dyDescent="0.25">
      <c r="A23136" t="s">
        <v>64900</v>
      </c>
      <c r="B23136" t="s">
        <v>64903</v>
      </c>
      <c r="C23136" t="s">
        <v>64904</v>
      </c>
      <c r="D23136">
        <v>400085</v>
      </c>
      <c r="G23136">
        <v>0</v>
      </c>
      <c r="H23136" s="6"/>
      <c r="I23136">
        <v>0</v>
      </c>
      <c r="J23136" s="3">
        <v>45057.246527777781</v>
      </c>
      <c r="K23136" s="3">
        <v>45068.25</v>
      </c>
      <c r="L23136" s="3">
        <v>45068.270833333336</v>
      </c>
      <c r="M23136" t="s">
        <v>64905</v>
      </c>
      <c r="N23136" s="4" t="s">
        <v>27</v>
      </c>
      <c r="P23136" t="s">
        <v>16</v>
      </c>
    </row>
    <row r="23137" spans="1:16" x14ac:dyDescent="0.25">
      <c r="A23137" t="s">
        <v>64906</v>
      </c>
      <c r="B23137" t="s">
        <v>64907</v>
      </c>
      <c r="C23137" t="s">
        <v>1746</v>
      </c>
      <c r="F23137" t="s">
        <v>39</v>
      </c>
      <c r="G23137">
        <v>0</v>
      </c>
      <c r="H23137" s="6"/>
      <c r="I23137">
        <v>0</v>
      </c>
      <c r="J23137" s="3">
        <v>45101.465277777781</v>
      </c>
      <c r="K23137" s="3">
        <v>45121.083333333336</v>
      </c>
      <c r="L23137" s="3">
        <v>45121.104166666664</v>
      </c>
      <c r="M23137" t="s">
        <v>64908</v>
      </c>
      <c r="N23137" s="4" t="s">
        <v>27</v>
      </c>
      <c r="P23137" t="s">
        <v>16</v>
      </c>
    </row>
    <row r="23138" spans="1:16" x14ac:dyDescent="0.25">
      <c r="A23138" t="s">
        <v>64909</v>
      </c>
      <c r="B23138" t="s">
        <v>64910</v>
      </c>
      <c r="C23138" t="s">
        <v>38</v>
      </c>
      <c r="F23138" t="s">
        <v>49</v>
      </c>
      <c r="G23138">
        <v>0</v>
      </c>
      <c r="H23138" s="6"/>
      <c r="I23138">
        <v>0</v>
      </c>
      <c r="J23138" s="3">
        <v>45101.463194444441</v>
      </c>
      <c r="K23138" s="3">
        <v>45113.375</v>
      </c>
      <c r="L23138" s="3">
        <v>45113.395833333336</v>
      </c>
      <c r="M23138" t="s">
        <v>64911</v>
      </c>
      <c r="N23138" s="4" t="s">
        <v>27</v>
      </c>
      <c r="P23138" t="s">
        <v>16</v>
      </c>
    </row>
    <row r="23139" spans="1:16" x14ac:dyDescent="0.25">
      <c r="A23139" t="s">
        <v>64912</v>
      </c>
      <c r="B23139" t="s">
        <v>64913</v>
      </c>
      <c r="C23139" t="s">
        <v>8601</v>
      </c>
      <c r="D23139">
        <v>110023</v>
      </c>
      <c r="G23139">
        <v>1200000</v>
      </c>
      <c r="H23139" s="6"/>
      <c r="I23139">
        <v>24000</v>
      </c>
      <c r="J23139" s="3">
        <v>45057.043749999997</v>
      </c>
      <c r="K23139" s="3">
        <v>45072.041666666664</v>
      </c>
      <c r="L23139" s="3">
        <v>45072.0625</v>
      </c>
      <c r="M23139" t="s">
        <v>64914</v>
      </c>
      <c r="N23139" s="4" t="s">
        <v>27</v>
      </c>
      <c r="P23139" t="s">
        <v>16</v>
      </c>
    </row>
    <row r="23140" spans="1:16" x14ac:dyDescent="0.25">
      <c r="A23140" t="s">
        <v>64915</v>
      </c>
      <c r="B23140" t="s">
        <v>64916</v>
      </c>
      <c r="C23140" t="s">
        <v>11930</v>
      </c>
      <c r="D23140">
        <v>781003</v>
      </c>
      <c r="G23140">
        <v>1000000</v>
      </c>
      <c r="H23140" s="6"/>
      <c r="I23140">
        <v>50000</v>
      </c>
      <c r="J23140" s="3">
        <v>45057.095138888886</v>
      </c>
      <c r="K23140" s="3">
        <v>45077.083333333336</v>
      </c>
      <c r="L23140" s="3">
        <v>45077.104166666664</v>
      </c>
      <c r="M23140" t="s">
        <v>64917</v>
      </c>
      <c r="N23140" s="4" t="s">
        <v>27</v>
      </c>
      <c r="P23140" t="s">
        <v>16</v>
      </c>
    </row>
    <row r="23141" spans="1:16" x14ac:dyDescent="0.25">
      <c r="A23141" t="s">
        <v>64918</v>
      </c>
      <c r="B23141" t="s">
        <v>64919</v>
      </c>
      <c r="C23141" t="s">
        <v>82</v>
      </c>
      <c r="D23141">
        <v>445304</v>
      </c>
      <c r="G23141">
        <v>915226.52</v>
      </c>
      <c r="H23141" s="6"/>
      <c r="I23141">
        <v>0</v>
      </c>
      <c r="J23141" s="3">
        <v>45102.183333333334</v>
      </c>
      <c r="K23141" s="3">
        <v>45112.208333333336</v>
      </c>
      <c r="L23141" s="3">
        <v>45112.229166666664</v>
      </c>
      <c r="M23141" t="s">
        <v>64920</v>
      </c>
      <c r="N23141" s="4" t="s">
        <v>27</v>
      </c>
      <c r="P23141" t="s">
        <v>16</v>
      </c>
    </row>
    <row r="23142" spans="1:16" x14ac:dyDescent="0.25">
      <c r="A23142" t="s">
        <v>64921</v>
      </c>
      <c r="B23142" t="s">
        <v>64922</v>
      </c>
      <c r="C23142" t="s">
        <v>1076</v>
      </c>
      <c r="D23142">
        <v>683503</v>
      </c>
      <c r="G23142">
        <v>0</v>
      </c>
      <c r="H23142" s="6"/>
      <c r="I23142">
        <v>56000</v>
      </c>
      <c r="J23142" s="3">
        <v>45057.128472222219</v>
      </c>
      <c r="K23142" s="3">
        <v>45078.041666666664</v>
      </c>
      <c r="L23142" s="3">
        <v>45078.0625</v>
      </c>
      <c r="M23142" t="s">
        <v>64923</v>
      </c>
      <c r="N23142" s="4" t="s">
        <v>27</v>
      </c>
      <c r="P23142" t="s">
        <v>16</v>
      </c>
    </row>
    <row r="23143" spans="1:16" x14ac:dyDescent="0.25">
      <c r="A23143" t="s">
        <v>64924</v>
      </c>
      <c r="B23143" t="s">
        <v>64925</v>
      </c>
      <c r="C23143" t="s">
        <v>1463</v>
      </c>
      <c r="D23143">
        <v>560067</v>
      </c>
      <c r="G23143">
        <v>0</v>
      </c>
      <c r="H23143" s="6"/>
      <c r="I23143">
        <v>0</v>
      </c>
      <c r="J23143" s="3">
        <v>45057.414583333331</v>
      </c>
      <c r="K23143" s="3">
        <v>45078.416666666664</v>
      </c>
      <c r="L23143" s="3">
        <v>45078.4375</v>
      </c>
      <c r="M23143" t="s">
        <v>64926</v>
      </c>
      <c r="N23143" s="4" t="s">
        <v>27</v>
      </c>
      <c r="P23143" t="s">
        <v>16</v>
      </c>
    </row>
    <row r="23144" spans="1:16" x14ac:dyDescent="0.25">
      <c r="A23144" t="s">
        <v>64927</v>
      </c>
      <c r="B23144" t="s">
        <v>64928</v>
      </c>
      <c r="C23144" t="s">
        <v>43</v>
      </c>
      <c r="F23144" t="s">
        <v>54</v>
      </c>
      <c r="G23144">
        <v>0</v>
      </c>
      <c r="H23144" s="6"/>
      <c r="I23144">
        <v>0</v>
      </c>
      <c r="J23144" s="3">
        <v>45102.48333333333</v>
      </c>
      <c r="K23144" s="3">
        <v>45113.416666666664</v>
      </c>
      <c r="L23144" s="3">
        <v>45113.4375</v>
      </c>
      <c r="M23144" t="s">
        <v>64929</v>
      </c>
      <c r="N23144" s="4" t="s">
        <v>27</v>
      </c>
      <c r="P23144" t="s">
        <v>16</v>
      </c>
    </row>
    <row r="23145" spans="1:16" x14ac:dyDescent="0.25">
      <c r="A23145" t="s">
        <v>64930</v>
      </c>
      <c r="B23145" t="s">
        <v>64931</v>
      </c>
      <c r="C23145" t="s">
        <v>55413</v>
      </c>
      <c r="D23145">
        <v>263145</v>
      </c>
      <c r="G23145">
        <v>0</v>
      </c>
      <c r="H23145" s="6"/>
      <c r="I23145">
        <v>0</v>
      </c>
      <c r="J23145" s="3">
        <v>45101.432638888888</v>
      </c>
      <c r="K23145" s="3">
        <v>45113.041666666664</v>
      </c>
      <c r="L23145" s="3">
        <v>45113.0625</v>
      </c>
      <c r="M23145" t="s">
        <v>64932</v>
      </c>
      <c r="N23145" s="4" t="s">
        <v>27</v>
      </c>
      <c r="P23145" t="s">
        <v>16</v>
      </c>
    </row>
    <row r="23146" spans="1:16" x14ac:dyDescent="0.25">
      <c r="A23146" t="s">
        <v>64933</v>
      </c>
      <c r="B23146" t="s">
        <v>64934</v>
      </c>
      <c r="C23146" t="s">
        <v>760</v>
      </c>
      <c r="F23146" t="s">
        <v>1851</v>
      </c>
      <c r="G23146">
        <v>0</v>
      </c>
      <c r="H23146" s="6"/>
      <c r="I23146">
        <v>0</v>
      </c>
      <c r="J23146" s="3">
        <v>45101.442361111112</v>
      </c>
      <c r="K23146" s="3">
        <v>45111.458333333336</v>
      </c>
      <c r="L23146" s="3">
        <v>45111.479166666664</v>
      </c>
      <c r="M23146" t="s">
        <v>64935</v>
      </c>
      <c r="N23146" s="4" t="s">
        <v>27</v>
      </c>
      <c r="P23146" t="s">
        <v>16</v>
      </c>
    </row>
    <row r="23147" spans="1:16" x14ac:dyDescent="0.25">
      <c r="A23147" t="s">
        <v>64933</v>
      </c>
      <c r="B23147" t="s">
        <v>64936</v>
      </c>
      <c r="C23147" t="s">
        <v>43</v>
      </c>
      <c r="F23147" t="s">
        <v>716</v>
      </c>
      <c r="G23147">
        <v>0</v>
      </c>
      <c r="H23147" s="6"/>
      <c r="I23147">
        <v>0</v>
      </c>
      <c r="J23147" s="3">
        <v>45057.380555555559</v>
      </c>
      <c r="K23147" s="3">
        <v>45059.291666666664</v>
      </c>
      <c r="L23147" s="3">
        <v>45059.3125</v>
      </c>
      <c r="M23147" t="s">
        <v>64937</v>
      </c>
      <c r="N23147" s="4" t="s">
        <v>27</v>
      </c>
      <c r="P23147" t="s">
        <v>16</v>
      </c>
    </row>
    <row r="23148" spans="1:16" x14ac:dyDescent="0.25">
      <c r="A23148" t="s">
        <v>64933</v>
      </c>
      <c r="B23148" t="s">
        <v>64938</v>
      </c>
      <c r="C23148" t="s">
        <v>9177</v>
      </c>
      <c r="D23148">
        <v>472001</v>
      </c>
      <c r="G23148">
        <v>0</v>
      </c>
      <c r="H23148" s="6"/>
      <c r="I23148">
        <v>0</v>
      </c>
      <c r="J23148" s="3">
        <v>45057.25</v>
      </c>
      <c r="K23148" s="3">
        <v>45068.25</v>
      </c>
      <c r="L23148" s="3">
        <v>45068.270833333336</v>
      </c>
      <c r="M23148" t="s">
        <v>64939</v>
      </c>
      <c r="N23148" s="4" t="s">
        <v>27</v>
      </c>
      <c r="P23148" t="s">
        <v>16</v>
      </c>
    </row>
    <row r="23149" spans="1:16" x14ac:dyDescent="0.25">
      <c r="A23149" t="s">
        <v>64933</v>
      </c>
      <c r="B23149" t="s">
        <v>64940</v>
      </c>
      <c r="C23149" t="s">
        <v>64941</v>
      </c>
      <c r="D23149">
        <v>695011</v>
      </c>
      <c r="G23149">
        <v>98000</v>
      </c>
      <c r="H23149" s="6"/>
      <c r="I23149">
        <v>0</v>
      </c>
      <c r="J23149" s="3">
        <v>45057.15902777778</v>
      </c>
      <c r="K23149" s="3">
        <v>45068.5</v>
      </c>
      <c r="L23149" s="3">
        <v>45068.520833333336</v>
      </c>
      <c r="M23149" t="s">
        <v>64942</v>
      </c>
      <c r="N23149" s="4" t="s">
        <v>27</v>
      </c>
      <c r="P23149" t="s">
        <v>16</v>
      </c>
    </row>
    <row r="23150" spans="1:16" x14ac:dyDescent="0.25">
      <c r="A23150" t="s">
        <v>64933</v>
      </c>
      <c r="B23150" t="s">
        <v>64943</v>
      </c>
      <c r="C23150" t="s">
        <v>959</v>
      </c>
      <c r="D23150">
        <v>834001</v>
      </c>
      <c r="G23150">
        <v>0</v>
      </c>
      <c r="H23150" s="6"/>
      <c r="I23150">
        <v>0</v>
      </c>
      <c r="J23150" s="3">
        <v>45057.064583333333</v>
      </c>
      <c r="K23150" s="3">
        <v>45061.125</v>
      </c>
      <c r="L23150" s="3">
        <v>45061.145833333336</v>
      </c>
      <c r="M23150" t="s">
        <v>64944</v>
      </c>
      <c r="N23150" s="4" t="s">
        <v>27</v>
      </c>
      <c r="P23150" t="s">
        <v>16</v>
      </c>
    </row>
    <row r="23151" spans="1:16" x14ac:dyDescent="0.25">
      <c r="A23151" t="s">
        <v>64945</v>
      </c>
      <c r="B23151" t="s">
        <v>64946</v>
      </c>
      <c r="C23151" t="s">
        <v>43</v>
      </c>
      <c r="F23151" t="s">
        <v>54</v>
      </c>
      <c r="G23151">
        <v>0</v>
      </c>
      <c r="H23151" s="6"/>
      <c r="I23151">
        <v>0</v>
      </c>
      <c r="J23151" s="3">
        <v>45101.531944444447</v>
      </c>
      <c r="K23151" s="3">
        <v>45111.041666666664</v>
      </c>
      <c r="L23151" s="3">
        <v>45111.0625</v>
      </c>
      <c r="M23151" t="s">
        <v>64947</v>
      </c>
      <c r="N23151" s="4" t="s">
        <v>27</v>
      </c>
      <c r="P23151" t="s">
        <v>16</v>
      </c>
    </row>
    <row r="23152" spans="1:16" x14ac:dyDescent="0.25">
      <c r="A23152" t="s">
        <v>64948</v>
      </c>
      <c r="B23152" t="s">
        <v>64949</v>
      </c>
      <c r="C23152" t="s">
        <v>11991</v>
      </c>
      <c r="D23152">
        <v>700108</v>
      </c>
      <c r="G23152">
        <v>0</v>
      </c>
      <c r="H23152" s="6"/>
      <c r="I23152">
        <v>0</v>
      </c>
      <c r="J23152" s="3">
        <v>45057.246527777781</v>
      </c>
      <c r="K23152" s="3">
        <v>45068.25</v>
      </c>
      <c r="L23152" s="3">
        <v>45068.270833333336</v>
      </c>
      <c r="M23152" t="s">
        <v>64950</v>
      </c>
      <c r="N23152" s="4" t="s">
        <v>27</v>
      </c>
      <c r="P23152" t="s">
        <v>16</v>
      </c>
    </row>
    <row r="23153" spans="1:16" x14ac:dyDescent="0.25">
      <c r="A23153" t="s">
        <v>64951</v>
      </c>
      <c r="B23153" t="s">
        <v>64952</v>
      </c>
      <c r="C23153" t="s">
        <v>34</v>
      </c>
      <c r="D23153">
        <v>732141</v>
      </c>
      <c r="G23153">
        <v>0</v>
      </c>
      <c r="H23153" s="6"/>
      <c r="I23153">
        <v>0</v>
      </c>
      <c r="J23153" s="3">
        <v>45057.045138888891</v>
      </c>
      <c r="K23153" s="3">
        <v>45068.083333333336</v>
      </c>
      <c r="L23153" s="3">
        <v>45068.104166666664</v>
      </c>
      <c r="M23153" t="s">
        <v>64953</v>
      </c>
      <c r="N23153" s="4" t="s">
        <v>27</v>
      </c>
      <c r="P23153" t="s">
        <v>16</v>
      </c>
    </row>
    <row r="23154" spans="1:16" x14ac:dyDescent="0.25">
      <c r="A23154" t="s">
        <v>64954</v>
      </c>
      <c r="B23154" t="s">
        <v>64955</v>
      </c>
      <c r="C23154" t="s">
        <v>43</v>
      </c>
      <c r="F23154" t="s">
        <v>39</v>
      </c>
      <c r="G23154">
        <v>0</v>
      </c>
      <c r="H23154" s="6"/>
      <c r="I23154">
        <v>0</v>
      </c>
      <c r="J23154" s="3">
        <v>45057.331250000003</v>
      </c>
      <c r="K23154" s="3">
        <v>45068.333333333336</v>
      </c>
      <c r="L23154" s="3">
        <v>45068.354166666664</v>
      </c>
      <c r="M23154" t="s">
        <v>64956</v>
      </c>
      <c r="N23154" s="4" t="s">
        <v>27</v>
      </c>
      <c r="P23154" t="s">
        <v>16</v>
      </c>
    </row>
    <row r="23155" spans="1:16" x14ac:dyDescent="0.25">
      <c r="A23155" t="s">
        <v>64957</v>
      </c>
      <c r="B23155" t="s">
        <v>64958</v>
      </c>
      <c r="C23155" t="s">
        <v>9692</v>
      </c>
      <c r="D23155">
        <v>110001</v>
      </c>
      <c r="G23155">
        <v>0</v>
      </c>
      <c r="H23155" s="6"/>
      <c r="I23155">
        <v>80000</v>
      </c>
      <c r="J23155" s="3">
        <v>45057.206944444442</v>
      </c>
      <c r="K23155" s="3">
        <v>45075.375</v>
      </c>
      <c r="L23155" s="3">
        <v>45075.395833333336</v>
      </c>
      <c r="M23155" t="s">
        <v>64959</v>
      </c>
      <c r="N23155" s="4" t="s">
        <v>27</v>
      </c>
      <c r="P23155" t="s">
        <v>16</v>
      </c>
    </row>
    <row r="23156" spans="1:16" x14ac:dyDescent="0.25">
      <c r="A23156" t="s">
        <v>64960</v>
      </c>
      <c r="B23156" t="s">
        <v>64961</v>
      </c>
      <c r="C23156" t="s">
        <v>20716</v>
      </c>
      <c r="D23156">
        <v>224001</v>
      </c>
      <c r="G23156">
        <v>0</v>
      </c>
      <c r="H23156" s="6"/>
      <c r="I23156">
        <v>14000</v>
      </c>
      <c r="J23156" s="3">
        <v>45101.099305555559</v>
      </c>
      <c r="K23156" s="3">
        <v>45111.208333333336</v>
      </c>
      <c r="L23156" s="3">
        <v>45111.229166666664</v>
      </c>
      <c r="M23156" t="s">
        <v>64962</v>
      </c>
      <c r="N23156" s="4" t="s">
        <v>27</v>
      </c>
      <c r="P23156" t="s">
        <v>16</v>
      </c>
    </row>
    <row r="23157" spans="1:16" x14ac:dyDescent="0.25">
      <c r="A23157" t="s">
        <v>64963</v>
      </c>
      <c r="B23157" t="s">
        <v>64964</v>
      </c>
      <c r="C23157" t="s">
        <v>43</v>
      </c>
      <c r="F23157" t="s">
        <v>399</v>
      </c>
      <c r="G23157">
        <v>0</v>
      </c>
      <c r="H23157" s="6"/>
      <c r="I23157">
        <v>0</v>
      </c>
      <c r="J23157" s="3">
        <v>45101.481249999997</v>
      </c>
      <c r="K23157" s="3">
        <v>45111.5</v>
      </c>
      <c r="L23157" s="3">
        <v>45111.520833333336</v>
      </c>
      <c r="M23157" t="s">
        <v>64965</v>
      </c>
      <c r="N23157" s="4" t="s">
        <v>27</v>
      </c>
      <c r="P23157" t="s">
        <v>16</v>
      </c>
    </row>
    <row r="23158" spans="1:16" x14ac:dyDescent="0.25">
      <c r="A23158" t="s">
        <v>64966</v>
      </c>
      <c r="B23158" t="s">
        <v>64967</v>
      </c>
      <c r="C23158" t="s">
        <v>43</v>
      </c>
      <c r="F23158" t="s">
        <v>200</v>
      </c>
      <c r="G23158">
        <v>0</v>
      </c>
      <c r="H23158" s="6"/>
      <c r="I23158">
        <v>0</v>
      </c>
      <c r="J23158" s="3">
        <v>45101.260416666664</v>
      </c>
      <c r="K23158" s="3">
        <v>45111.291666666664</v>
      </c>
      <c r="L23158" s="3">
        <v>45111.3125</v>
      </c>
      <c r="M23158" t="s">
        <v>64968</v>
      </c>
      <c r="N23158" s="4" t="s">
        <v>27</v>
      </c>
      <c r="P23158" t="s">
        <v>16</v>
      </c>
    </row>
    <row r="23159" spans="1:16" x14ac:dyDescent="0.25">
      <c r="A23159" t="s">
        <v>64969</v>
      </c>
      <c r="B23159" t="s">
        <v>64970</v>
      </c>
      <c r="C23159" t="s">
        <v>1858</v>
      </c>
      <c r="D23159">
        <v>484444</v>
      </c>
      <c r="G23159">
        <v>117450</v>
      </c>
      <c r="H23159" s="6"/>
      <c r="I23159">
        <v>0</v>
      </c>
      <c r="J23159" s="3">
        <v>45057.481249999997</v>
      </c>
      <c r="K23159" s="3">
        <v>45068.5</v>
      </c>
      <c r="L23159" s="3">
        <v>45068.520833333336</v>
      </c>
      <c r="M23159" t="s">
        <v>64971</v>
      </c>
      <c r="N23159" s="4" t="s">
        <v>27</v>
      </c>
      <c r="P23159" t="s">
        <v>16</v>
      </c>
    </row>
    <row r="23160" spans="1:16" x14ac:dyDescent="0.25">
      <c r="A23160" t="s">
        <v>64969</v>
      </c>
      <c r="B23160" t="s">
        <v>64972</v>
      </c>
      <c r="C23160" t="s">
        <v>69</v>
      </c>
      <c r="D23160">
        <v>732102</v>
      </c>
      <c r="G23160">
        <v>0</v>
      </c>
      <c r="H23160" s="6"/>
      <c r="I23160">
        <v>0</v>
      </c>
      <c r="J23160" s="3">
        <v>45057.095833333333</v>
      </c>
      <c r="K23160" s="3">
        <v>45068.458333333336</v>
      </c>
      <c r="L23160" s="3">
        <v>45068.479166666664</v>
      </c>
      <c r="M23160" t="s">
        <v>64973</v>
      </c>
      <c r="N23160" s="4" t="s">
        <v>27</v>
      </c>
      <c r="P23160" t="s">
        <v>16</v>
      </c>
    </row>
    <row r="23161" spans="1:16" x14ac:dyDescent="0.25">
      <c r="A23161" t="s">
        <v>64974</v>
      </c>
      <c r="B23161" t="s">
        <v>64975</v>
      </c>
      <c r="C23161" t="s">
        <v>298</v>
      </c>
      <c r="D23161">
        <v>410210</v>
      </c>
      <c r="G23161">
        <v>0</v>
      </c>
      <c r="H23161" s="6"/>
      <c r="I23161">
        <v>0</v>
      </c>
      <c r="J23161" s="3">
        <v>45057.164583333331</v>
      </c>
      <c r="K23161" s="3">
        <v>45079.083333333336</v>
      </c>
      <c r="L23161" s="3">
        <v>45079.104166666664</v>
      </c>
      <c r="M23161" t="s">
        <v>64976</v>
      </c>
      <c r="N23161" s="4" t="s">
        <v>27</v>
      </c>
      <c r="P23161" t="s">
        <v>16</v>
      </c>
    </row>
    <row r="23162" spans="1:16" x14ac:dyDescent="0.25">
      <c r="A23162" t="s">
        <v>64977</v>
      </c>
      <c r="B23162" t="s">
        <v>64978</v>
      </c>
      <c r="C23162" t="s">
        <v>43</v>
      </c>
      <c r="F23162" t="s">
        <v>200</v>
      </c>
      <c r="G23162">
        <v>0</v>
      </c>
      <c r="H23162" s="6"/>
      <c r="I23162">
        <v>0</v>
      </c>
      <c r="J23162" s="3">
        <v>45102.142361111109</v>
      </c>
      <c r="K23162" s="3">
        <v>45112.166666666664</v>
      </c>
      <c r="L23162" s="3">
        <v>45112.1875</v>
      </c>
      <c r="M23162" t="s">
        <v>64979</v>
      </c>
      <c r="N23162" s="4" t="s">
        <v>27</v>
      </c>
      <c r="P23162" t="s">
        <v>16</v>
      </c>
    </row>
    <row r="23163" spans="1:16" x14ac:dyDescent="0.25">
      <c r="A23163" t="s">
        <v>64980</v>
      </c>
      <c r="B23163" t="s">
        <v>64981</v>
      </c>
      <c r="C23163" t="s">
        <v>218</v>
      </c>
      <c r="D23163">
        <v>769011</v>
      </c>
      <c r="G23163">
        <v>0</v>
      </c>
      <c r="H23163" s="6"/>
      <c r="I23163">
        <v>0</v>
      </c>
      <c r="J23163" s="3">
        <v>45057.286111111112</v>
      </c>
      <c r="K23163" s="3">
        <v>45068.291666666664</v>
      </c>
      <c r="L23163" s="3">
        <v>45068.3125</v>
      </c>
      <c r="M23163" t="s">
        <v>64982</v>
      </c>
      <c r="N23163" s="4" t="s">
        <v>27</v>
      </c>
      <c r="P23163" t="s">
        <v>16</v>
      </c>
    </row>
    <row r="23164" spans="1:16" x14ac:dyDescent="0.25">
      <c r="A23164" t="s">
        <v>64983</v>
      </c>
      <c r="B23164" t="s">
        <v>64984</v>
      </c>
      <c r="C23164" t="s">
        <v>43</v>
      </c>
      <c r="F23164" t="s">
        <v>399</v>
      </c>
      <c r="G23164">
        <v>0</v>
      </c>
      <c r="H23164" s="6"/>
      <c r="I23164">
        <v>0</v>
      </c>
      <c r="J23164" s="3">
        <v>45101.417361111111</v>
      </c>
      <c r="K23164" s="3">
        <v>45110.25</v>
      </c>
      <c r="L23164" s="3">
        <v>45110.270833333336</v>
      </c>
      <c r="M23164" t="s">
        <v>64985</v>
      </c>
      <c r="N23164" s="4" t="s">
        <v>27</v>
      </c>
      <c r="P23164" t="s">
        <v>16</v>
      </c>
    </row>
    <row r="23165" spans="1:16" x14ac:dyDescent="0.25">
      <c r="A23165" t="s">
        <v>64986</v>
      </c>
      <c r="B23165" t="s">
        <v>64987</v>
      </c>
      <c r="C23165" t="s">
        <v>1629</v>
      </c>
      <c r="F23165" t="s">
        <v>44</v>
      </c>
      <c r="G23165">
        <v>0</v>
      </c>
      <c r="H23165" s="6"/>
      <c r="I23165">
        <v>0</v>
      </c>
      <c r="J23165" s="3">
        <v>45101.115277777775</v>
      </c>
      <c r="K23165" s="3">
        <v>45140.125</v>
      </c>
      <c r="L23165" s="3">
        <v>45140.145833333336</v>
      </c>
      <c r="M23165" t="s">
        <v>64988</v>
      </c>
      <c r="N23165" s="4" t="s">
        <v>27</v>
      </c>
      <c r="P23165" t="s">
        <v>16</v>
      </c>
    </row>
    <row r="23166" spans="1:16" x14ac:dyDescent="0.25">
      <c r="A23166" t="s">
        <v>64989</v>
      </c>
      <c r="B23166" t="s">
        <v>64990</v>
      </c>
      <c r="C23166" t="s">
        <v>1629</v>
      </c>
      <c r="F23166" t="s">
        <v>44</v>
      </c>
      <c r="G23166">
        <v>2866394.6</v>
      </c>
      <c r="H23166" s="6"/>
      <c r="I23166">
        <v>0</v>
      </c>
      <c r="J23166" s="3">
        <v>45101.107638888891</v>
      </c>
      <c r="K23166" s="3">
        <v>45134.125</v>
      </c>
      <c r="L23166" s="3">
        <v>45134.145833333336</v>
      </c>
      <c r="M23166" t="s">
        <v>64991</v>
      </c>
      <c r="N23166" s="4" t="s">
        <v>27</v>
      </c>
      <c r="P23166" t="s">
        <v>16</v>
      </c>
    </row>
    <row r="23167" spans="1:16" x14ac:dyDescent="0.25">
      <c r="A23167" t="s">
        <v>64992</v>
      </c>
      <c r="B23167" t="s">
        <v>64993</v>
      </c>
      <c r="C23167" t="s">
        <v>1629</v>
      </c>
      <c r="F23167" t="s">
        <v>44</v>
      </c>
      <c r="G23167">
        <v>0</v>
      </c>
      <c r="H23167" s="6"/>
      <c r="I23167">
        <v>0</v>
      </c>
      <c r="J23167" s="3">
        <v>45101.09652777778</v>
      </c>
      <c r="K23167" s="3">
        <v>45128.125</v>
      </c>
      <c r="L23167" s="3">
        <v>45128.145833333336</v>
      </c>
      <c r="M23167" t="s">
        <v>64994</v>
      </c>
      <c r="N23167" s="4" t="s">
        <v>27</v>
      </c>
      <c r="P23167" t="s">
        <v>16</v>
      </c>
    </row>
    <row r="23168" spans="1:16" x14ac:dyDescent="0.25">
      <c r="A23168" t="s">
        <v>64995</v>
      </c>
      <c r="B23168" t="s">
        <v>64996</v>
      </c>
      <c r="C23168" t="s">
        <v>1629</v>
      </c>
      <c r="F23168" t="s">
        <v>44</v>
      </c>
      <c r="G23168">
        <v>0</v>
      </c>
      <c r="H23168" s="6"/>
      <c r="I23168">
        <v>0</v>
      </c>
      <c r="J23168" s="3">
        <v>45101.083333333336</v>
      </c>
      <c r="K23168" s="3">
        <v>45135.083333333336</v>
      </c>
      <c r="L23168" s="3">
        <v>45135.104166666664</v>
      </c>
      <c r="M23168" t="s">
        <v>64997</v>
      </c>
      <c r="N23168" s="4" t="s">
        <v>27</v>
      </c>
      <c r="P23168" t="s">
        <v>16</v>
      </c>
    </row>
    <row r="23169" spans="1:16" x14ac:dyDescent="0.25">
      <c r="A23169" t="s">
        <v>64998</v>
      </c>
      <c r="B23169" t="s">
        <v>64999</v>
      </c>
      <c r="C23169" t="s">
        <v>1009</v>
      </c>
      <c r="D23169">
        <v>249201</v>
      </c>
      <c r="G23169">
        <v>715265</v>
      </c>
      <c r="H23169" s="6"/>
      <c r="I23169">
        <v>14306</v>
      </c>
      <c r="J23169" s="3">
        <v>45057.229861111111</v>
      </c>
      <c r="K23169" s="3">
        <v>45086.166666666664</v>
      </c>
      <c r="L23169" s="3">
        <v>45086.1875</v>
      </c>
      <c r="M23169" t="s">
        <v>65000</v>
      </c>
      <c r="N23169" s="4" t="s">
        <v>27</v>
      </c>
      <c r="P23169" t="s">
        <v>16</v>
      </c>
    </row>
    <row r="23170" spans="1:16" x14ac:dyDescent="0.25">
      <c r="A23170" t="s">
        <v>65001</v>
      </c>
      <c r="B23170" t="s">
        <v>65002</v>
      </c>
      <c r="C23170" t="s">
        <v>43</v>
      </c>
      <c r="F23170" t="s">
        <v>49</v>
      </c>
      <c r="G23170">
        <v>0</v>
      </c>
      <c r="H23170" s="6"/>
      <c r="I23170">
        <v>0</v>
      </c>
      <c r="J23170" s="3">
        <v>45101.404166666667</v>
      </c>
      <c r="K23170" s="3">
        <v>45111.416666666664</v>
      </c>
      <c r="L23170" s="3">
        <v>45111.4375</v>
      </c>
      <c r="M23170" t="s">
        <v>65003</v>
      </c>
      <c r="N23170" s="4" t="s">
        <v>27</v>
      </c>
      <c r="P23170" t="s">
        <v>16</v>
      </c>
    </row>
    <row r="23171" spans="1:16" x14ac:dyDescent="0.25">
      <c r="A23171" t="s">
        <v>65004</v>
      </c>
      <c r="B23171" t="s">
        <v>65005</v>
      </c>
      <c r="C23171" t="s">
        <v>69</v>
      </c>
      <c r="D23171">
        <v>782447</v>
      </c>
      <c r="G23171">
        <v>0</v>
      </c>
      <c r="H23171" s="6"/>
      <c r="I23171">
        <v>25000</v>
      </c>
      <c r="J23171" s="3">
        <v>45057.209027777775</v>
      </c>
      <c r="K23171" s="3">
        <v>45068.333333333336</v>
      </c>
      <c r="L23171" s="3">
        <v>45068.354166666664</v>
      </c>
      <c r="M23171" t="s">
        <v>65006</v>
      </c>
      <c r="N23171" s="4" t="s">
        <v>27</v>
      </c>
      <c r="P23171" t="s">
        <v>16</v>
      </c>
    </row>
    <row r="23172" spans="1:16" x14ac:dyDescent="0.25">
      <c r="A23172" t="s">
        <v>65007</v>
      </c>
      <c r="B23172" t="s">
        <v>65008</v>
      </c>
      <c r="C23172" t="s">
        <v>69</v>
      </c>
      <c r="D23172">
        <v>782447</v>
      </c>
      <c r="G23172">
        <v>0</v>
      </c>
      <c r="H23172" s="6"/>
      <c r="I23172">
        <v>100000</v>
      </c>
      <c r="J23172" s="3">
        <v>45057.206944444442</v>
      </c>
      <c r="K23172" s="3">
        <v>45068.333333333336</v>
      </c>
      <c r="L23172" s="3">
        <v>45068.354166666664</v>
      </c>
      <c r="M23172" t="s">
        <v>65009</v>
      </c>
      <c r="N23172" s="4" t="s">
        <v>27</v>
      </c>
      <c r="P23172" t="s">
        <v>16</v>
      </c>
    </row>
    <row r="23173" spans="1:16" x14ac:dyDescent="0.25">
      <c r="A23173" t="s">
        <v>65010</v>
      </c>
      <c r="B23173" t="s">
        <v>65011</v>
      </c>
      <c r="C23173" t="s">
        <v>1572</v>
      </c>
      <c r="D23173">
        <v>400010</v>
      </c>
      <c r="G23173">
        <v>0</v>
      </c>
      <c r="H23173" s="6"/>
      <c r="I23173">
        <v>26000</v>
      </c>
      <c r="J23173" s="3">
        <v>45101.072916666664</v>
      </c>
      <c r="K23173" s="3">
        <v>45122.083333333336</v>
      </c>
      <c r="L23173" s="3">
        <v>45122.104166666664</v>
      </c>
      <c r="M23173" t="s">
        <v>65012</v>
      </c>
      <c r="N23173" s="4" t="s">
        <v>27</v>
      </c>
      <c r="P23173" t="s">
        <v>16</v>
      </c>
    </row>
    <row r="23174" spans="1:16" x14ac:dyDescent="0.25">
      <c r="A23174" t="s">
        <v>65013</v>
      </c>
      <c r="B23174" t="s">
        <v>65014</v>
      </c>
      <c r="C23174" t="s">
        <v>1770</v>
      </c>
      <c r="D23174">
        <v>828116</v>
      </c>
      <c r="G23174">
        <v>0</v>
      </c>
      <c r="H23174" s="6"/>
      <c r="I23174">
        <v>0</v>
      </c>
      <c r="J23174" s="3">
        <v>45101.102777777778</v>
      </c>
      <c r="K23174" s="3">
        <v>45111.125</v>
      </c>
      <c r="L23174" s="3">
        <v>45111.145833333336</v>
      </c>
      <c r="M23174" t="s">
        <v>65015</v>
      </c>
      <c r="N23174" s="4" t="s">
        <v>27</v>
      </c>
      <c r="P23174" t="s">
        <v>16</v>
      </c>
    </row>
    <row r="23175" spans="1:16" x14ac:dyDescent="0.25">
      <c r="A23175" t="s">
        <v>65013</v>
      </c>
      <c r="B23175" t="s">
        <v>65016</v>
      </c>
      <c r="C23175" t="s">
        <v>69</v>
      </c>
      <c r="D23175">
        <v>782447</v>
      </c>
      <c r="G23175">
        <v>0</v>
      </c>
      <c r="H23175" s="6"/>
      <c r="I23175">
        <v>25000</v>
      </c>
      <c r="J23175" s="3">
        <v>45057.215277777781</v>
      </c>
      <c r="K23175" s="3">
        <v>45068.333333333336</v>
      </c>
      <c r="L23175" s="3">
        <v>45068.354166666664</v>
      </c>
      <c r="M23175" t="s">
        <v>65017</v>
      </c>
      <c r="N23175" s="4" t="s">
        <v>27</v>
      </c>
      <c r="P23175" t="s">
        <v>16</v>
      </c>
    </row>
    <row r="23176" spans="1:16" x14ac:dyDescent="0.25">
      <c r="A23176" t="s">
        <v>65013</v>
      </c>
      <c r="B23176" t="s">
        <v>65018</v>
      </c>
      <c r="C23176" t="s">
        <v>69</v>
      </c>
      <c r="D23176">
        <v>782447</v>
      </c>
      <c r="G23176">
        <v>0</v>
      </c>
      <c r="H23176" s="6"/>
      <c r="I23176">
        <v>50000</v>
      </c>
      <c r="J23176" s="3">
        <v>45057.212500000001</v>
      </c>
      <c r="K23176" s="3">
        <v>45068.333333333336</v>
      </c>
      <c r="L23176" s="3">
        <v>45068.354166666664</v>
      </c>
      <c r="M23176" t="s">
        <v>65019</v>
      </c>
      <c r="N23176" s="4" t="s">
        <v>27</v>
      </c>
      <c r="P23176" t="s">
        <v>16</v>
      </c>
    </row>
    <row r="23177" spans="1:16" x14ac:dyDescent="0.25">
      <c r="A23177" t="s">
        <v>65020</v>
      </c>
      <c r="B23177" t="s">
        <v>65021</v>
      </c>
      <c r="C23177" t="s">
        <v>218</v>
      </c>
      <c r="D23177">
        <v>769011</v>
      </c>
      <c r="G23177">
        <v>0</v>
      </c>
      <c r="H23177" s="6"/>
      <c r="I23177">
        <v>0</v>
      </c>
      <c r="J23177" s="3">
        <v>45057.191666666666</v>
      </c>
      <c r="K23177" s="3">
        <v>45068.208333333336</v>
      </c>
      <c r="L23177" s="3">
        <v>45068.229166666664</v>
      </c>
      <c r="M23177" t="s">
        <v>65022</v>
      </c>
      <c r="N23177" s="4" t="s">
        <v>27</v>
      </c>
      <c r="P23177" t="s">
        <v>16</v>
      </c>
    </row>
    <row r="23178" spans="1:16" x14ac:dyDescent="0.25">
      <c r="A23178" t="s">
        <v>65023</v>
      </c>
      <c r="B23178" t="s">
        <v>65024</v>
      </c>
      <c r="C23178" t="s">
        <v>19</v>
      </c>
      <c r="D23178">
        <v>813211</v>
      </c>
      <c r="G23178">
        <v>0</v>
      </c>
      <c r="H23178" s="6"/>
      <c r="I23178">
        <v>0</v>
      </c>
      <c r="J23178" s="3">
        <v>45057.04583333333</v>
      </c>
      <c r="K23178" s="3">
        <v>45097.083333333336</v>
      </c>
      <c r="L23178" s="3">
        <v>45097.104166666664</v>
      </c>
      <c r="M23178" t="s">
        <v>65025</v>
      </c>
      <c r="N23178" s="4" t="s">
        <v>27</v>
      </c>
      <c r="P23178" t="s">
        <v>16</v>
      </c>
    </row>
    <row r="23179" spans="1:16" x14ac:dyDescent="0.25">
      <c r="A23179" t="s">
        <v>65026</v>
      </c>
      <c r="B23179" t="s">
        <v>65027</v>
      </c>
      <c r="C23179" t="s">
        <v>19</v>
      </c>
      <c r="D23179">
        <v>813211</v>
      </c>
      <c r="G23179">
        <v>0</v>
      </c>
      <c r="H23179" s="6"/>
      <c r="I23179">
        <v>0</v>
      </c>
      <c r="J23179" s="3">
        <v>45057.51458333333</v>
      </c>
      <c r="K23179" s="3">
        <v>45092.5</v>
      </c>
      <c r="L23179" s="3">
        <v>45092.520833333336</v>
      </c>
      <c r="M23179" t="s">
        <v>65028</v>
      </c>
      <c r="N23179" s="4" t="s">
        <v>27</v>
      </c>
      <c r="P23179" t="s">
        <v>16</v>
      </c>
    </row>
    <row r="23180" spans="1:16" x14ac:dyDescent="0.25">
      <c r="A23180" t="s">
        <v>65029</v>
      </c>
      <c r="B23180" t="s">
        <v>65030</v>
      </c>
      <c r="C23180" t="s">
        <v>69</v>
      </c>
      <c r="D23180">
        <v>400013</v>
      </c>
      <c r="G23180">
        <v>1100000</v>
      </c>
      <c r="H23180" s="6"/>
      <c r="I23180">
        <v>22000</v>
      </c>
      <c r="J23180" s="3">
        <v>45101.10833333333</v>
      </c>
      <c r="K23180" s="3">
        <v>45112.125</v>
      </c>
      <c r="L23180" s="3">
        <v>45112.145833333336</v>
      </c>
      <c r="M23180" t="s">
        <v>65031</v>
      </c>
      <c r="N23180" s="4" t="s">
        <v>27</v>
      </c>
      <c r="P23180" t="s">
        <v>16</v>
      </c>
    </row>
    <row r="23181" spans="1:16" x14ac:dyDescent="0.25">
      <c r="A23181" t="s">
        <v>65029</v>
      </c>
      <c r="B23181" t="s">
        <v>65032</v>
      </c>
      <c r="C23181" t="s">
        <v>69</v>
      </c>
      <c r="D23181">
        <v>400013</v>
      </c>
      <c r="G23181">
        <v>510000</v>
      </c>
      <c r="H23181" s="6"/>
      <c r="I23181">
        <v>0</v>
      </c>
      <c r="J23181" s="3">
        <v>45101.070833333331</v>
      </c>
      <c r="K23181" s="3">
        <v>45112.083333333336</v>
      </c>
      <c r="L23181" s="3">
        <v>45112.104166666664</v>
      </c>
      <c r="M23181" t="s">
        <v>65033</v>
      </c>
      <c r="N23181" s="4" t="s">
        <v>27</v>
      </c>
      <c r="P23181" t="s">
        <v>16</v>
      </c>
    </row>
    <row r="23182" spans="1:16" x14ac:dyDescent="0.25">
      <c r="A23182" t="s">
        <v>65029</v>
      </c>
      <c r="B23182" t="s">
        <v>65034</v>
      </c>
      <c r="C23182" t="s">
        <v>69</v>
      </c>
      <c r="D23182">
        <v>400013</v>
      </c>
      <c r="G23182">
        <v>1469624</v>
      </c>
      <c r="H23182" s="6"/>
      <c r="I23182">
        <v>30000</v>
      </c>
      <c r="J23182" s="3">
        <v>45101.054861111108</v>
      </c>
      <c r="K23182" s="3">
        <v>45112.083333333336</v>
      </c>
      <c r="L23182" s="3">
        <v>45112.104166666664</v>
      </c>
      <c r="M23182" t="s">
        <v>65035</v>
      </c>
      <c r="N23182" s="4" t="s">
        <v>27</v>
      </c>
      <c r="P23182" t="s">
        <v>16</v>
      </c>
    </row>
    <row r="23183" spans="1:16" x14ac:dyDescent="0.25">
      <c r="A23183" t="s">
        <v>65029</v>
      </c>
      <c r="B23183" t="s">
        <v>65036</v>
      </c>
      <c r="C23183" t="s">
        <v>69</v>
      </c>
      <c r="D23183">
        <v>400013</v>
      </c>
      <c r="G23183">
        <v>1200650</v>
      </c>
      <c r="H23183" s="6"/>
      <c r="I23183">
        <v>24100</v>
      </c>
      <c r="J23183" s="3">
        <v>45101.51666666667</v>
      </c>
      <c r="K23183" s="3">
        <v>45112.041666666664</v>
      </c>
      <c r="L23183" s="3">
        <v>45112.0625</v>
      </c>
      <c r="M23183" t="s">
        <v>65037</v>
      </c>
      <c r="N23183" s="4" t="s">
        <v>27</v>
      </c>
      <c r="P23183" t="s">
        <v>16</v>
      </c>
    </row>
    <row r="23184" spans="1:16" x14ac:dyDescent="0.25">
      <c r="A23184" t="s">
        <v>65029</v>
      </c>
      <c r="B23184" t="s">
        <v>65038</v>
      </c>
      <c r="C23184" t="s">
        <v>69</v>
      </c>
      <c r="D23184">
        <v>400013</v>
      </c>
      <c r="G23184">
        <v>526752</v>
      </c>
      <c r="H23184" s="6"/>
      <c r="I23184">
        <v>0</v>
      </c>
      <c r="J23184" s="3">
        <v>45101.447222222225</v>
      </c>
      <c r="K23184" s="3">
        <v>45112.458333333336</v>
      </c>
      <c r="L23184" s="3">
        <v>45112.479166666664</v>
      </c>
      <c r="M23184" t="s">
        <v>65039</v>
      </c>
      <c r="N23184" s="4" t="s">
        <v>27</v>
      </c>
      <c r="P23184" t="s">
        <v>16</v>
      </c>
    </row>
    <row r="23185" spans="1:16" x14ac:dyDescent="0.25">
      <c r="A23185" t="s">
        <v>65040</v>
      </c>
      <c r="B23185" t="s">
        <v>65041</v>
      </c>
      <c r="C23185" t="s">
        <v>11236</v>
      </c>
      <c r="D23185">
        <v>481111</v>
      </c>
      <c r="G23185">
        <v>0</v>
      </c>
      <c r="H23185" s="6"/>
      <c r="I23185">
        <v>105000</v>
      </c>
      <c r="J23185" s="3">
        <v>45102.186805555553</v>
      </c>
      <c r="K23185" s="3">
        <v>45112.208333333336</v>
      </c>
      <c r="L23185" s="3">
        <v>45112.229166666664</v>
      </c>
      <c r="M23185" t="s">
        <v>65042</v>
      </c>
      <c r="N23185" s="4" t="s">
        <v>27</v>
      </c>
      <c r="P23185" t="s">
        <v>16</v>
      </c>
    </row>
    <row r="23186" spans="1:16" x14ac:dyDescent="0.25">
      <c r="A23186" t="s">
        <v>65043</v>
      </c>
      <c r="B23186" t="s">
        <v>65044</v>
      </c>
      <c r="C23186" t="s">
        <v>1252</v>
      </c>
      <c r="D23186">
        <v>473551</v>
      </c>
      <c r="G23186">
        <v>0</v>
      </c>
      <c r="H23186" s="6"/>
      <c r="I23186">
        <v>0</v>
      </c>
      <c r="J23186" s="3">
        <v>45101.058333333334</v>
      </c>
      <c r="K23186" s="3">
        <v>45111.083333333336</v>
      </c>
      <c r="L23186" s="3">
        <v>45111.104166666664</v>
      </c>
      <c r="M23186" t="s">
        <v>65045</v>
      </c>
      <c r="N23186" s="4" t="s">
        <v>27</v>
      </c>
      <c r="P23186" t="s">
        <v>16</v>
      </c>
    </row>
    <row r="23187" spans="1:16" x14ac:dyDescent="0.25">
      <c r="A23187" t="s">
        <v>65046</v>
      </c>
      <c r="B23187" t="s">
        <v>65047</v>
      </c>
      <c r="C23187" t="s">
        <v>22364</v>
      </c>
      <c r="D23187">
        <v>754141</v>
      </c>
      <c r="G23187">
        <v>0</v>
      </c>
      <c r="H23187" s="6"/>
      <c r="I23187">
        <v>0</v>
      </c>
      <c r="J23187" s="3">
        <v>45101.20416666667</v>
      </c>
      <c r="K23187" s="3">
        <v>45122.208333333336</v>
      </c>
      <c r="L23187" s="3">
        <v>45122.229166666664</v>
      </c>
      <c r="M23187" t="s">
        <v>65048</v>
      </c>
      <c r="N23187" s="4" t="s">
        <v>27</v>
      </c>
      <c r="P23187" t="s">
        <v>16</v>
      </c>
    </row>
    <row r="23188" spans="1:16" x14ac:dyDescent="0.25">
      <c r="A23188" t="s">
        <v>65049</v>
      </c>
      <c r="B23188" t="s">
        <v>65050</v>
      </c>
      <c r="C23188" t="s">
        <v>1052</v>
      </c>
      <c r="F23188" t="s">
        <v>39</v>
      </c>
      <c r="G23188">
        <v>0</v>
      </c>
      <c r="H23188" s="6"/>
      <c r="I23188">
        <v>1000000</v>
      </c>
      <c r="J23188" s="3">
        <v>45101.186805555553</v>
      </c>
      <c r="K23188" s="3">
        <v>45124.5</v>
      </c>
      <c r="L23188" s="3">
        <v>45124.520833333336</v>
      </c>
      <c r="M23188" t="s">
        <v>65051</v>
      </c>
      <c r="N23188" s="4" t="s">
        <v>27</v>
      </c>
      <c r="P23188" t="s">
        <v>16</v>
      </c>
    </row>
    <row r="23189" spans="1:16" x14ac:dyDescent="0.25">
      <c r="A23189" t="s">
        <v>65052</v>
      </c>
      <c r="B23189" t="s">
        <v>65053</v>
      </c>
      <c r="C23189" t="s">
        <v>1034</v>
      </c>
      <c r="D23189">
        <v>803213</v>
      </c>
      <c r="G23189">
        <v>0</v>
      </c>
      <c r="H23189" s="6"/>
      <c r="I23189">
        <v>0</v>
      </c>
      <c r="J23189" s="3">
        <v>45057.175000000003</v>
      </c>
      <c r="K23189" s="3">
        <v>45072.125</v>
      </c>
      <c r="L23189" s="3">
        <v>45072.145833333336</v>
      </c>
      <c r="M23189" t="s">
        <v>65054</v>
      </c>
      <c r="N23189" s="4" t="s">
        <v>27</v>
      </c>
      <c r="P23189" t="s">
        <v>16</v>
      </c>
    </row>
    <row r="23190" spans="1:16" x14ac:dyDescent="0.25">
      <c r="A23190" t="s">
        <v>65055</v>
      </c>
      <c r="B23190" t="s">
        <v>65056</v>
      </c>
      <c r="C23190" t="s">
        <v>1034</v>
      </c>
      <c r="D23190">
        <v>495450</v>
      </c>
      <c r="G23190">
        <v>0</v>
      </c>
      <c r="H23190" s="6"/>
      <c r="I23190">
        <v>0</v>
      </c>
      <c r="J23190" s="3">
        <v>45057.44027777778</v>
      </c>
      <c r="K23190" s="3">
        <v>45072.166666666664</v>
      </c>
      <c r="L23190" s="3">
        <v>45072.1875</v>
      </c>
      <c r="M23190" t="s">
        <v>65057</v>
      </c>
      <c r="N23190" s="4" t="s">
        <v>27</v>
      </c>
      <c r="P23190" t="s">
        <v>16</v>
      </c>
    </row>
    <row r="23191" spans="1:16" x14ac:dyDescent="0.25">
      <c r="A23191" t="s">
        <v>65058</v>
      </c>
      <c r="B23191" t="s">
        <v>65059</v>
      </c>
      <c r="C23191" t="s">
        <v>1034</v>
      </c>
      <c r="D23191">
        <v>851116</v>
      </c>
      <c r="G23191">
        <v>0</v>
      </c>
      <c r="H23191" s="6"/>
      <c r="I23191">
        <v>0</v>
      </c>
      <c r="J23191" s="3">
        <v>45057.204861111109</v>
      </c>
      <c r="K23191" s="3">
        <v>45078.208333333336</v>
      </c>
      <c r="L23191" s="3">
        <v>45078.229166666664</v>
      </c>
      <c r="M23191" t="s">
        <v>65060</v>
      </c>
      <c r="N23191" s="4" t="s">
        <v>27</v>
      </c>
      <c r="P23191" t="s">
        <v>16</v>
      </c>
    </row>
    <row r="23192" spans="1:16" x14ac:dyDescent="0.25">
      <c r="A23192" t="s">
        <v>65061</v>
      </c>
      <c r="B23192" t="s">
        <v>65062</v>
      </c>
      <c r="C23192" t="s">
        <v>1770</v>
      </c>
      <c r="D23192">
        <v>828116</v>
      </c>
      <c r="G23192">
        <v>0</v>
      </c>
      <c r="H23192" s="6"/>
      <c r="I23192">
        <v>0</v>
      </c>
      <c r="J23192" s="3">
        <v>45057.270833333336</v>
      </c>
      <c r="K23192" s="3">
        <v>45068.291666666664</v>
      </c>
      <c r="L23192" s="3">
        <v>45068.3125</v>
      </c>
      <c r="M23192" t="s">
        <v>65063</v>
      </c>
      <c r="N23192" s="4" t="s">
        <v>27</v>
      </c>
      <c r="P23192" t="s">
        <v>16</v>
      </c>
    </row>
    <row r="23193" spans="1:16" x14ac:dyDescent="0.25">
      <c r="A23193" t="s">
        <v>65064</v>
      </c>
      <c r="B23193" t="s">
        <v>65065</v>
      </c>
      <c r="C23193" t="s">
        <v>43</v>
      </c>
      <c r="F23193" t="s">
        <v>552</v>
      </c>
      <c r="G23193">
        <v>0</v>
      </c>
      <c r="H23193" s="6"/>
      <c r="I23193">
        <v>0</v>
      </c>
      <c r="J23193" s="3">
        <v>45101.386111111111</v>
      </c>
      <c r="K23193" s="3">
        <v>45111.416666666664</v>
      </c>
      <c r="L23193" s="3">
        <v>45111.4375</v>
      </c>
      <c r="M23193" t="s">
        <v>65066</v>
      </c>
      <c r="N23193" s="4" t="s">
        <v>27</v>
      </c>
      <c r="P23193" t="s">
        <v>16</v>
      </c>
    </row>
    <row r="23194" spans="1:16" x14ac:dyDescent="0.25">
      <c r="A23194" t="s">
        <v>65067</v>
      </c>
      <c r="B23194" t="s">
        <v>65068</v>
      </c>
      <c r="C23194" t="s">
        <v>3540</v>
      </c>
      <c r="D23194">
        <v>851114</v>
      </c>
      <c r="G23194">
        <v>0</v>
      </c>
      <c r="H23194" s="6"/>
      <c r="I23194">
        <v>0</v>
      </c>
      <c r="J23194" s="3">
        <v>45101.07708333333</v>
      </c>
      <c r="K23194" s="3">
        <v>45115.125</v>
      </c>
      <c r="L23194" s="3">
        <v>45115.145833333336</v>
      </c>
      <c r="M23194" t="s">
        <v>65069</v>
      </c>
      <c r="N23194" s="4" t="s">
        <v>27</v>
      </c>
      <c r="P23194" t="s">
        <v>16</v>
      </c>
    </row>
    <row r="23195" spans="1:16" x14ac:dyDescent="0.25">
      <c r="A23195" t="s">
        <v>65070</v>
      </c>
      <c r="B23195" t="s">
        <v>65071</v>
      </c>
      <c r="C23195" t="s">
        <v>5375</v>
      </c>
      <c r="D23195">
        <v>391320</v>
      </c>
      <c r="G23195">
        <v>2879859</v>
      </c>
      <c r="H23195" s="6"/>
      <c r="I23195">
        <v>0</v>
      </c>
      <c r="J23195" s="3">
        <v>45057.52847222222</v>
      </c>
      <c r="K23195" s="3">
        <v>45078.125</v>
      </c>
      <c r="L23195" s="3">
        <v>45078.145833333336</v>
      </c>
      <c r="M23195" t="s">
        <v>65072</v>
      </c>
      <c r="N23195" s="4" t="s">
        <v>27</v>
      </c>
      <c r="P23195" t="s">
        <v>16</v>
      </c>
    </row>
    <row r="23196" spans="1:16" x14ac:dyDescent="0.25">
      <c r="A23196" t="s">
        <v>65073</v>
      </c>
      <c r="B23196" t="s">
        <v>65074</v>
      </c>
      <c r="C23196" t="s">
        <v>298</v>
      </c>
      <c r="D23196">
        <v>400085</v>
      </c>
      <c r="G23196">
        <v>0</v>
      </c>
      <c r="H23196" s="6"/>
      <c r="I23196">
        <v>0</v>
      </c>
      <c r="J23196" s="3">
        <v>45101.076388888891</v>
      </c>
      <c r="K23196" s="3">
        <v>45115.083333333336</v>
      </c>
      <c r="L23196" s="3">
        <v>45115.104166666664</v>
      </c>
      <c r="M23196" t="s">
        <v>65075</v>
      </c>
      <c r="N23196" s="4" t="s">
        <v>27</v>
      </c>
      <c r="P23196" t="s">
        <v>16</v>
      </c>
    </row>
    <row r="23197" spans="1:16" x14ac:dyDescent="0.25">
      <c r="A23197" t="s">
        <v>65076</v>
      </c>
      <c r="B23197" t="s">
        <v>65077</v>
      </c>
      <c r="C23197" t="s">
        <v>2702</v>
      </c>
      <c r="D23197">
        <v>226001</v>
      </c>
      <c r="G23197">
        <v>0</v>
      </c>
      <c r="H23197" s="6"/>
      <c r="I23197">
        <v>0</v>
      </c>
      <c r="J23197" s="3">
        <v>45101.347916666666</v>
      </c>
      <c r="K23197" s="3">
        <v>45124.375</v>
      </c>
      <c r="L23197" s="3">
        <v>45124.395833333336</v>
      </c>
      <c r="M23197" t="s">
        <v>65078</v>
      </c>
      <c r="N23197" s="4" t="s">
        <v>27</v>
      </c>
      <c r="P23197" t="s">
        <v>16</v>
      </c>
    </row>
    <row r="23198" spans="1:16" x14ac:dyDescent="0.25">
      <c r="A23198" t="s">
        <v>65079</v>
      </c>
      <c r="B23198" t="s">
        <v>65080</v>
      </c>
      <c r="C23198" t="s">
        <v>43</v>
      </c>
      <c r="F23198" t="s">
        <v>49</v>
      </c>
      <c r="G23198">
        <v>0</v>
      </c>
      <c r="H23198" s="6"/>
      <c r="I23198">
        <v>8000</v>
      </c>
      <c r="J23198" s="3">
        <v>45057.47152777778</v>
      </c>
      <c r="K23198" s="3">
        <v>45068.5</v>
      </c>
      <c r="L23198" s="3">
        <v>45068.520833333336</v>
      </c>
      <c r="M23198" t="s">
        <v>65081</v>
      </c>
      <c r="N23198" s="4" t="s">
        <v>27</v>
      </c>
      <c r="P23198" t="s">
        <v>16</v>
      </c>
    </row>
    <row r="23199" spans="1:16" x14ac:dyDescent="0.25">
      <c r="A23199" t="s">
        <v>65082</v>
      </c>
      <c r="B23199" t="s">
        <v>65083</v>
      </c>
      <c r="C23199" t="s">
        <v>43</v>
      </c>
      <c r="F23199" t="s">
        <v>54</v>
      </c>
      <c r="G23199">
        <v>0</v>
      </c>
      <c r="H23199" s="6"/>
      <c r="I23199">
        <v>0</v>
      </c>
      <c r="J23199" s="3">
        <v>45102.476388888892</v>
      </c>
      <c r="K23199" s="3">
        <v>45112.5</v>
      </c>
      <c r="L23199" s="3">
        <v>45112.520833333336</v>
      </c>
      <c r="M23199" t="s">
        <v>65084</v>
      </c>
      <c r="N23199" s="4" t="s">
        <v>27</v>
      </c>
      <c r="P23199" t="s">
        <v>16</v>
      </c>
    </row>
    <row r="23200" spans="1:16" x14ac:dyDescent="0.25">
      <c r="A23200" t="s">
        <v>65085</v>
      </c>
      <c r="B23200" t="s">
        <v>65086</v>
      </c>
      <c r="C23200" t="s">
        <v>43</v>
      </c>
      <c r="F23200" t="s">
        <v>142</v>
      </c>
      <c r="G23200">
        <v>0</v>
      </c>
      <c r="H23200" s="6"/>
      <c r="I23200">
        <v>0</v>
      </c>
      <c r="J23200" s="3">
        <v>45101.34652777778</v>
      </c>
      <c r="K23200" s="3">
        <v>45105.125</v>
      </c>
      <c r="L23200" s="3">
        <v>45105.145833333336</v>
      </c>
      <c r="M23200" t="s">
        <v>65087</v>
      </c>
      <c r="N23200" s="4" t="s">
        <v>27</v>
      </c>
      <c r="P23200" t="s">
        <v>16</v>
      </c>
    </row>
    <row r="23201" spans="1:16" x14ac:dyDescent="0.25">
      <c r="A23201" t="s">
        <v>65088</v>
      </c>
      <c r="B23201" t="s">
        <v>65089</v>
      </c>
      <c r="C23201" t="s">
        <v>1629</v>
      </c>
      <c r="F23201" t="s">
        <v>39</v>
      </c>
      <c r="G23201">
        <v>0</v>
      </c>
      <c r="H23201" s="6"/>
      <c r="I23201">
        <v>0</v>
      </c>
      <c r="J23201" s="3">
        <v>45101.088194444441</v>
      </c>
      <c r="K23201" s="3">
        <v>45122.208333333336</v>
      </c>
      <c r="L23201" s="3">
        <v>45122.229166666664</v>
      </c>
      <c r="M23201" t="s">
        <v>65090</v>
      </c>
      <c r="N23201" s="4" t="s">
        <v>27</v>
      </c>
      <c r="P23201" t="s">
        <v>16</v>
      </c>
    </row>
    <row r="23202" spans="1:16" x14ac:dyDescent="0.25">
      <c r="A23202" t="s">
        <v>65091</v>
      </c>
      <c r="B23202" t="s">
        <v>65092</v>
      </c>
      <c r="C23202" t="s">
        <v>43</v>
      </c>
      <c r="F23202" t="s">
        <v>200</v>
      </c>
      <c r="G23202">
        <v>0</v>
      </c>
      <c r="H23202" s="6"/>
      <c r="I23202">
        <v>0</v>
      </c>
      <c r="J23202" s="3">
        <v>45101.125694444447</v>
      </c>
      <c r="K23202" s="3">
        <v>45111.041666666664</v>
      </c>
      <c r="L23202" s="3">
        <v>45111.0625</v>
      </c>
      <c r="M23202" t="s">
        <v>65093</v>
      </c>
      <c r="N23202" s="4" t="s">
        <v>27</v>
      </c>
      <c r="P23202" t="s">
        <v>16</v>
      </c>
    </row>
    <row r="23203" spans="1:16" x14ac:dyDescent="0.25">
      <c r="A23203" t="s">
        <v>65094</v>
      </c>
      <c r="B23203" t="s">
        <v>65095</v>
      </c>
      <c r="C23203" t="s">
        <v>34</v>
      </c>
      <c r="D23203">
        <v>181201</v>
      </c>
      <c r="G23203">
        <v>500000</v>
      </c>
      <c r="H23203" s="6"/>
      <c r="I23203">
        <v>0</v>
      </c>
      <c r="J23203" s="3">
        <v>45101.469444444447</v>
      </c>
      <c r="K23203" s="3">
        <v>45111.5</v>
      </c>
      <c r="L23203" s="3">
        <v>45111.520833333336</v>
      </c>
      <c r="M23203" t="s">
        <v>65096</v>
      </c>
      <c r="N23203" s="4" t="s">
        <v>27</v>
      </c>
      <c r="P23203" t="s">
        <v>16</v>
      </c>
    </row>
    <row r="23204" spans="1:16" x14ac:dyDescent="0.25">
      <c r="A23204" t="s">
        <v>65097</v>
      </c>
      <c r="B23204" t="s">
        <v>65098</v>
      </c>
      <c r="C23204" t="s">
        <v>785</v>
      </c>
      <c r="F23204" t="s">
        <v>126</v>
      </c>
      <c r="G23204">
        <v>0</v>
      </c>
      <c r="H23204" s="6"/>
      <c r="I23204">
        <v>0</v>
      </c>
      <c r="J23204" s="3">
        <v>45057.46597222222</v>
      </c>
      <c r="K23204" s="3">
        <v>45071.333333333336</v>
      </c>
      <c r="L23204" s="3">
        <v>45071.354166666664</v>
      </c>
      <c r="M23204" t="s">
        <v>65099</v>
      </c>
      <c r="N23204" s="4" t="s">
        <v>27</v>
      </c>
      <c r="P23204" t="s">
        <v>16</v>
      </c>
    </row>
    <row r="23205" spans="1:16" x14ac:dyDescent="0.25">
      <c r="A23205" t="s">
        <v>65100</v>
      </c>
      <c r="B23205" t="s">
        <v>65101</v>
      </c>
      <c r="C23205" t="s">
        <v>43</v>
      </c>
      <c r="F23205" t="s">
        <v>185</v>
      </c>
      <c r="G23205">
        <v>0</v>
      </c>
      <c r="H23205" s="6"/>
      <c r="I23205">
        <v>0</v>
      </c>
      <c r="J23205" s="3">
        <v>45057.158333333333</v>
      </c>
      <c r="K23205" s="3">
        <v>45068.166666666664</v>
      </c>
      <c r="L23205" s="3">
        <v>45068.1875</v>
      </c>
      <c r="M23205" t="s">
        <v>65102</v>
      </c>
      <c r="N23205" s="4" t="s">
        <v>27</v>
      </c>
      <c r="P23205" t="s">
        <v>16</v>
      </c>
    </row>
    <row r="23206" spans="1:16" x14ac:dyDescent="0.25">
      <c r="A23206" t="s">
        <v>65103</v>
      </c>
      <c r="B23206" t="s">
        <v>65104</v>
      </c>
      <c r="C23206" t="s">
        <v>1629</v>
      </c>
      <c r="F23206" t="s">
        <v>39</v>
      </c>
      <c r="G23206">
        <v>0</v>
      </c>
      <c r="H23206" s="6"/>
      <c r="I23206">
        <v>0</v>
      </c>
      <c r="J23206" s="3">
        <v>45057.365972222222</v>
      </c>
      <c r="K23206" s="3">
        <v>45078.125</v>
      </c>
      <c r="L23206" s="3">
        <v>45078.145833333336</v>
      </c>
      <c r="M23206" t="s">
        <v>65105</v>
      </c>
      <c r="N23206" s="4" t="s">
        <v>27</v>
      </c>
      <c r="P23206" t="s">
        <v>16</v>
      </c>
    </row>
    <row r="23207" spans="1:16" x14ac:dyDescent="0.25">
      <c r="A23207" t="s">
        <v>65106</v>
      </c>
      <c r="B23207" t="s">
        <v>65107</v>
      </c>
      <c r="C23207" t="s">
        <v>82</v>
      </c>
      <c r="D23207">
        <v>441204</v>
      </c>
      <c r="G23207">
        <v>19824</v>
      </c>
      <c r="H23207" s="6"/>
      <c r="I23207">
        <v>0</v>
      </c>
      <c r="J23207" s="3">
        <v>45101.540277777778</v>
      </c>
      <c r="K23207" s="3">
        <v>45111.041666666664</v>
      </c>
      <c r="L23207" s="3">
        <v>45111.0625</v>
      </c>
      <c r="M23207" t="s">
        <v>65108</v>
      </c>
      <c r="N23207" s="4" t="s">
        <v>27</v>
      </c>
      <c r="P23207" t="s">
        <v>16</v>
      </c>
    </row>
    <row r="23208" spans="1:16" x14ac:dyDescent="0.25">
      <c r="A23208" t="s">
        <v>65109</v>
      </c>
      <c r="B23208" t="s">
        <v>65110</v>
      </c>
      <c r="C23208" t="s">
        <v>43</v>
      </c>
      <c r="F23208" t="s">
        <v>142</v>
      </c>
      <c r="G23208">
        <v>0</v>
      </c>
      <c r="H23208" s="6"/>
      <c r="I23208">
        <v>0</v>
      </c>
      <c r="J23208" s="3">
        <v>45101.080555555556</v>
      </c>
      <c r="K23208" s="3">
        <v>45110.375</v>
      </c>
      <c r="L23208" s="3">
        <v>45110.395833333336</v>
      </c>
      <c r="M23208" t="s">
        <v>65111</v>
      </c>
      <c r="N23208" s="4" t="s">
        <v>27</v>
      </c>
      <c r="P23208" t="s">
        <v>16</v>
      </c>
    </row>
    <row r="23209" spans="1:16" x14ac:dyDescent="0.25">
      <c r="A23209" t="s">
        <v>65112</v>
      </c>
      <c r="B23209" t="s">
        <v>65113</v>
      </c>
      <c r="C23209" t="s">
        <v>43</v>
      </c>
      <c r="F23209" t="s">
        <v>1524</v>
      </c>
      <c r="G23209">
        <v>0</v>
      </c>
      <c r="H23209" s="6"/>
      <c r="I23209">
        <v>0</v>
      </c>
      <c r="J23209" s="3">
        <v>45101.125</v>
      </c>
      <c r="K23209" s="3">
        <v>45111.125</v>
      </c>
      <c r="L23209" s="3">
        <v>45111.145833333336</v>
      </c>
      <c r="M23209" t="s">
        <v>65114</v>
      </c>
      <c r="N23209" s="4" t="s">
        <v>27</v>
      </c>
      <c r="P23209" t="s">
        <v>16</v>
      </c>
    </row>
    <row r="23210" spans="1:16" x14ac:dyDescent="0.25">
      <c r="A23210" t="s">
        <v>65115</v>
      </c>
      <c r="B23210" t="s">
        <v>65116</v>
      </c>
      <c r="C23210" t="s">
        <v>43</v>
      </c>
      <c r="F23210" t="s">
        <v>1524</v>
      </c>
      <c r="G23210">
        <v>0</v>
      </c>
      <c r="H23210" s="6"/>
      <c r="I23210">
        <v>0</v>
      </c>
      <c r="J23210" s="3">
        <v>45101.129861111112</v>
      </c>
      <c r="K23210" s="3">
        <v>45111.166666666664</v>
      </c>
      <c r="L23210" s="3">
        <v>45111.1875</v>
      </c>
      <c r="M23210" t="s">
        <v>65117</v>
      </c>
      <c r="N23210" s="4" t="s">
        <v>27</v>
      </c>
      <c r="P23210" t="s">
        <v>16</v>
      </c>
    </row>
    <row r="23211" spans="1:16" x14ac:dyDescent="0.25">
      <c r="A23211" t="s">
        <v>65118</v>
      </c>
      <c r="B23211" t="s">
        <v>65119</v>
      </c>
      <c r="C23211" t="s">
        <v>43</v>
      </c>
      <c r="F23211" t="s">
        <v>1524</v>
      </c>
      <c r="G23211">
        <v>0</v>
      </c>
      <c r="H23211" s="6"/>
      <c r="I23211">
        <v>0</v>
      </c>
      <c r="J23211" s="3">
        <v>45101.143055555556</v>
      </c>
      <c r="K23211" s="3">
        <v>45111.166666666664</v>
      </c>
      <c r="L23211" s="3">
        <v>45111.1875</v>
      </c>
      <c r="M23211" t="s">
        <v>65120</v>
      </c>
      <c r="N23211" s="4" t="s">
        <v>27</v>
      </c>
      <c r="P23211" t="s">
        <v>16</v>
      </c>
    </row>
    <row r="23212" spans="1:16" x14ac:dyDescent="0.25">
      <c r="A23212" t="s">
        <v>65121</v>
      </c>
      <c r="B23212" t="s">
        <v>65122</v>
      </c>
      <c r="C23212" t="s">
        <v>43</v>
      </c>
      <c r="F23212" t="s">
        <v>49</v>
      </c>
      <c r="G23212">
        <v>500000</v>
      </c>
      <c r="H23212" s="6"/>
      <c r="I23212">
        <v>0</v>
      </c>
      <c r="J23212" s="3">
        <v>45102.093055555553</v>
      </c>
      <c r="K23212" s="3">
        <v>45112.125</v>
      </c>
      <c r="L23212" s="3">
        <v>45112.145833333336</v>
      </c>
      <c r="M23212" t="s">
        <v>65123</v>
      </c>
      <c r="N23212" s="4" t="s">
        <v>27</v>
      </c>
      <c r="P23212" t="s">
        <v>16</v>
      </c>
    </row>
    <row r="23213" spans="1:16" x14ac:dyDescent="0.25">
      <c r="A23213" t="s">
        <v>65124</v>
      </c>
      <c r="B23213" t="s">
        <v>65125</v>
      </c>
      <c r="C23213" t="s">
        <v>4199</v>
      </c>
      <c r="D23213">
        <v>209217</v>
      </c>
      <c r="G23213">
        <v>0</v>
      </c>
      <c r="H23213" s="6"/>
      <c r="I23213">
        <v>500000</v>
      </c>
      <c r="J23213" s="3">
        <v>45101.394444444442</v>
      </c>
      <c r="K23213" s="3">
        <v>45121.083333333336</v>
      </c>
      <c r="L23213" s="3">
        <v>45121.104166666664</v>
      </c>
      <c r="M23213" t="s">
        <v>65126</v>
      </c>
      <c r="N23213" s="4" t="s">
        <v>27</v>
      </c>
      <c r="P23213" t="s">
        <v>16</v>
      </c>
    </row>
    <row r="23214" spans="1:16" x14ac:dyDescent="0.25">
      <c r="A23214" t="s">
        <v>65127</v>
      </c>
      <c r="B23214" t="s">
        <v>65128</v>
      </c>
      <c r="C23214" t="s">
        <v>252</v>
      </c>
      <c r="F23214" t="s">
        <v>44</v>
      </c>
      <c r="G23214">
        <v>0</v>
      </c>
      <c r="H23214" s="6"/>
      <c r="I23214">
        <v>0</v>
      </c>
      <c r="J23214" s="3">
        <v>45101.438888888886</v>
      </c>
      <c r="K23214" s="3">
        <v>45118.208333333336</v>
      </c>
      <c r="L23214" s="3">
        <v>45118.229166666664</v>
      </c>
      <c r="M23214" t="s">
        <v>65129</v>
      </c>
      <c r="N23214" s="4" t="s">
        <v>27</v>
      </c>
      <c r="P23214" t="s">
        <v>16</v>
      </c>
    </row>
    <row r="23215" spans="1:16" x14ac:dyDescent="0.25">
      <c r="A23215" t="s">
        <v>65130</v>
      </c>
      <c r="B23215" t="s">
        <v>65131</v>
      </c>
      <c r="C23215" t="s">
        <v>53471</v>
      </c>
      <c r="D23215">
        <v>824101</v>
      </c>
      <c r="G23215">
        <v>0</v>
      </c>
      <c r="H23215" s="6"/>
      <c r="I23215">
        <v>5000</v>
      </c>
      <c r="J23215" s="3">
        <v>45102.053472222222</v>
      </c>
      <c r="K23215" s="3">
        <v>45112.25</v>
      </c>
      <c r="L23215" s="3">
        <v>45112.270833333336</v>
      </c>
      <c r="M23215" t="s">
        <v>65132</v>
      </c>
      <c r="N23215" s="4" t="s">
        <v>27</v>
      </c>
      <c r="P23215" t="s">
        <v>16</v>
      </c>
    </row>
    <row r="23216" spans="1:16" x14ac:dyDescent="0.25">
      <c r="A23216" t="s">
        <v>65133</v>
      </c>
      <c r="B23216" t="s">
        <v>65134</v>
      </c>
      <c r="C23216" t="s">
        <v>184</v>
      </c>
      <c r="F23216" t="s">
        <v>1851</v>
      </c>
      <c r="G23216">
        <v>0</v>
      </c>
      <c r="H23216" s="6"/>
      <c r="I23216">
        <v>0</v>
      </c>
      <c r="J23216" s="3">
        <v>45057.495833333334</v>
      </c>
      <c r="K23216" s="3">
        <v>45068.5</v>
      </c>
      <c r="L23216" s="3">
        <v>45068.520833333336</v>
      </c>
      <c r="M23216" t="s">
        <v>65135</v>
      </c>
      <c r="N23216" s="4" t="s">
        <v>27</v>
      </c>
      <c r="P23216" t="s">
        <v>16</v>
      </c>
    </row>
    <row r="23217" spans="1:16" x14ac:dyDescent="0.25">
      <c r="A23217" t="s">
        <v>65136</v>
      </c>
      <c r="B23217" t="s">
        <v>65137</v>
      </c>
      <c r="C23217" t="s">
        <v>785</v>
      </c>
      <c r="F23217" t="s">
        <v>126</v>
      </c>
      <c r="G23217">
        <v>0</v>
      </c>
      <c r="H23217" s="6"/>
      <c r="I23217">
        <v>0</v>
      </c>
      <c r="J23217" s="3">
        <v>45100.095138888886</v>
      </c>
      <c r="K23217" s="3">
        <v>45110.125</v>
      </c>
      <c r="L23217" s="3">
        <v>45110.145833333336</v>
      </c>
      <c r="M23217" t="s">
        <v>65138</v>
      </c>
      <c r="N23217" s="4" t="s">
        <v>27</v>
      </c>
      <c r="P23217" t="s">
        <v>16</v>
      </c>
    </row>
    <row r="23218" spans="1:16" x14ac:dyDescent="0.25">
      <c r="A23218" t="s">
        <v>65136</v>
      </c>
      <c r="B23218" t="s">
        <v>65139</v>
      </c>
      <c r="C23218" t="s">
        <v>785</v>
      </c>
      <c r="F23218" t="s">
        <v>126</v>
      </c>
      <c r="G23218">
        <v>0</v>
      </c>
      <c r="I23218">
        <v>0</v>
      </c>
      <c r="J23218" s="3">
        <v>45069.147222222222</v>
      </c>
      <c r="K23218" s="3">
        <v>45090.5</v>
      </c>
      <c r="L23218" s="3">
        <v>45090.520833333336</v>
      </c>
      <c r="M23218" t="s">
        <v>65140</v>
      </c>
      <c r="N23218" s="4" t="s">
        <v>27</v>
      </c>
      <c r="P23218" t="s">
        <v>16</v>
      </c>
    </row>
    <row r="23219" spans="1:16" x14ac:dyDescent="0.25">
      <c r="A23219" t="s">
        <v>65141</v>
      </c>
      <c r="B23219" t="s">
        <v>65142</v>
      </c>
      <c r="C23219" t="s">
        <v>43</v>
      </c>
      <c r="F23219" t="s">
        <v>54</v>
      </c>
      <c r="G23219">
        <v>0</v>
      </c>
      <c r="H23219" s="6"/>
      <c r="I23219">
        <v>31526</v>
      </c>
      <c r="J23219" s="3">
        <v>45057.381944444445</v>
      </c>
      <c r="K23219" s="3">
        <v>45068.458333333336</v>
      </c>
      <c r="L23219" s="3">
        <v>45068.479166666664</v>
      </c>
      <c r="M23219" t="s">
        <v>65143</v>
      </c>
      <c r="N23219" s="4" t="s">
        <v>27</v>
      </c>
      <c r="P23219" t="s">
        <v>16</v>
      </c>
    </row>
    <row r="23220" spans="1:16" x14ac:dyDescent="0.25">
      <c r="A23220" t="s">
        <v>65144</v>
      </c>
      <c r="B23220" t="s">
        <v>65145</v>
      </c>
      <c r="C23220" t="s">
        <v>760</v>
      </c>
      <c r="F23220" t="s">
        <v>200</v>
      </c>
      <c r="G23220">
        <v>0</v>
      </c>
      <c r="H23220" s="6"/>
      <c r="I23220">
        <v>0</v>
      </c>
      <c r="J23220" s="3">
        <v>45102.334722222222</v>
      </c>
      <c r="K23220" s="3">
        <v>45106.375</v>
      </c>
      <c r="L23220" s="3">
        <v>45106.395833333336</v>
      </c>
      <c r="M23220" t="s">
        <v>65146</v>
      </c>
      <c r="N23220" s="4" t="s">
        <v>27</v>
      </c>
      <c r="P23220" t="s">
        <v>16</v>
      </c>
    </row>
    <row r="23221" spans="1:16" x14ac:dyDescent="0.25">
      <c r="A23221" t="s">
        <v>65147</v>
      </c>
      <c r="B23221" t="s">
        <v>65148</v>
      </c>
      <c r="C23221" t="s">
        <v>43</v>
      </c>
      <c r="F23221" t="s">
        <v>1189</v>
      </c>
      <c r="G23221">
        <v>0</v>
      </c>
      <c r="H23221" s="6"/>
      <c r="I23221">
        <v>0</v>
      </c>
      <c r="J23221" s="3">
        <v>45057.424305555556</v>
      </c>
      <c r="K23221" s="3">
        <v>45068.166666666664</v>
      </c>
      <c r="L23221" s="3">
        <v>45068.1875</v>
      </c>
      <c r="M23221" t="s">
        <v>65149</v>
      </c>
      <c r="N23221" s="4" t="s">
        <v>27</v>
      </c>
      <c r="P23221" t="s">
        <v>16</v>
      </c>
    </row>
    <row r="23222" spans="1:16" x14ac:dyDescent="0.25">
      <c r="A23222" t="s">
        <v>65150</v>
      </c>
      <c r="B23222" t="s">
        <v>65151</v>
      </c>
      <c r="C23222" t="s">
        <v>43</v>
      </c>
      <c r="F23222" t="s">
        <v>185</v>
      </c>
      <c r="G23222">
        <v>0</v>
      </c>
      <c r="H23222" s="6"/>
      <c r="I23222">
        <v>0</v>
      </c>
      <c r="J23222" s="3">
        <v>45057.097222222219</v>
      </c>
      <c r="K23222" s="3">
        <v>45078.125</v>
      </c>
      <c r="L23222" s="3">
        <v>45078.145833333336</v>
      </c>
      <c r="M23222" t="s">
        <v>65152</v>
      </c>
      <c r="N23222" s="4" t="s">
        <v>27</v>
      </c>
      <c r="P23222" t="s">
        <v>16</v>
      </c>
    </row>
    <row r="23223" spans="1:16" x14ac:dyDescent="0.25">
      <c r="A23223" t="s">
        <v>65153</v>
      </c>
      <c r="B23223" t="s">
        <v>65154</v>
      </c>
      <c r="C23223" t="s">
        <v>43</v>
      </c>
      <c r="F23223" t="s">
        <v>185</v>
      </c>
      <c r="G23223">
        <v>0</v>
      </c>
      <c r="H23223" s="6"/>
      <c r="I23223">
        <v>0</v>
      </c>
      <c r="J23223" s="3">
        <v>45057.084722222222</v>
      </c>
      <c r="K23223" s="3">
        <v>45078.083333333336</v>
      </c>
      <c r="L23223" s="3">
        <v>45078.104166666664</v>
      </c>
      <c r="M23223" t="s">
        <v>65155</v>
      </c>
      <c r="N23223" s="4" t="s">
        <v>27</v>
      </c>
      <c r="P23223" t="s">
        <v>16</v>
      </c>
    </row>
    <row r="23224" spans="1:16" x14ac:dyDescent="0.25">
      <c r="A23224" t="s">
        <v>65156</v>
      </c>
      <c r="B23224" t="s">
        <v>65157</v>
      </c>
      <c r="C23224" t="s">
        <v>43</v>
      </c>
      <c r="F23224" t="s">
        <v>185</v>
      </c>
      <c r="G23224">
        <v>0</v>
      </c>
      <c r="H23224" s="6"/>
      <c r="I23224">
        <v>0</v>
      </c>
      <c r="J23224" s="3">
        <v>45057.138194444444</v>
      </c>
      <c r="K23224" s="3">
        <v>45078.166666666664</v>
      </c>
      <c r="L23224" s="3">
        <v>45078.1875</v>
      </c>
      <c r="M23224" t="s">
        <v>65158</v>
      </c>
      <c r="N23224" s="4" t="s">
        <v>27</v>
      </c>
      <c r="P23224" t="s">
        <v>16</v>
      </c>
    </row>
    <row r="23225" spans="1:16" x14ac:dyDescent="0.25">
      <c r="A23225" t="s">
        <v>65159</v>
      </c>
      <c r="B23225" t="s">
        <v>65160</v>
      </c>
      <c r="C23225" t="s">
        <v>43</v>
      </c>
      <c r="F23225" t="s">
        <v>185</v>
      </c>
      <c r="G23225">
        <v>0</v>
      </c>
      <c r="H23225" s="6"/>
      <c r="I23225">
        <v>0</v>
      </c>
      <c r="J23225" s="3">
        <v>45057.409722222219</v>
      </c>
      <c r="K23225" s="3">
        <v>45078.416666666664</v>
      </c>
      <c r="L23225" s="3">
        <v>45078.4375</v>
      </c>
      <c r="M23225" t="s">
        <v>65161</v>
      </c>
      <c r="N23225" s="4" t="s">
        <v>27</v>
      </c>
      <c r="P23225" t="s">
        <v>16</v>
      </c>
    </row>
    <row r="23226" spans="1:16" x14ac:dyDescent="0.25">
      <c r="A23226" t="s">
        <v>65162</v>
      </c>
      <c r="B23226" t="s">
        <v>65163</v>
      </c>
      <c r="C23226" t="s">
        <v>43</v>
      </c>
      <c r="F23226" t="s">
        <v>185</v>
      </c>
      <c r="G23226">
        <v>0</v>
      </c>
      <c r="H23226" s="6"/>
      <c r="I23226">
        <v>0</v>
      </c>
      <c r="J23226" s="3">
        <v>45057.131249999999</v>
      </c>
      <c r="K23226" s="3">
        <v>45078.166666666664</v>
      </c>
      <c r="L23226" s="3">
        <v>45078.1875</v>
      </c>
      <c r="M23226" t="s">
        <v>65164</v>
      </c>
      <c r="N23226" s="4" t="s">
        <v>27</v>
      </c>
      <c r="P23226" t="s">
        <v>16</v>
      </c>
    </row>
    <row r="23227" spans="1:16" x14ac:dyDescent="0.25">
      <c r="A23227" t="s">
        <v>65165</v>
      </c>
      <c r="B23227" t="s">
        <v>65166</v>
      </c>
      <c r="C23227" t="s">
        <v>1629</v>
      </c>
      <c r="F23227" t="s">
        <v>1946</v>
      </c>
      <c r="G23227">
        <v>0</v>
      </c>
      <c r="H23227" s="6"/>
      <c r="I23227">
        <v>0</v>
      </c>
      <c r="J23227" s="3">
        <v>45101.135416666664</v>
      </c>
      <c r="K23227" s="3">
        <v>45122.416666666664</v>
      </c>
      <c r="L23227" s="3">
        <v>45122.4375</v>
      </c>
      <c r="M23227" t="s">
        <v>65167</v>
      </c>
      <c r="N23227" s="4" t="s">
        <v>27</v>
      </c>
      <c r="P23227" t="s">
        <v>16</v>
      </c>
    </row>
    <row r="23228" spans="1:16" x14ac:dyDescent="0.25">
      <c r="A23228" t="s">
        <v>65168</v>
      </c>
      <c r="B23228" t="s">
        <v>65169</v>
      </c>
      <c r="C23228" t="s">
        <v>43</v>
      </c>
      <c r="F23228" t="s">
        <v>200</v>
      </c>
      <c r="G23228">
        <v>0</v>
      </c>
      <c r="H23228" s="6"/>
      <c r="I23228">
        <v>0</v>
      </c>
      <c r="J23228" s="3">
        <v>45102.068055555559</v>
      </c>
      <c r="K23228" s="3">
        <v>45113.083333333336</v>
      </c>
      <c r="L23228" s="3">
        <v>45113.104166666664</v>
      </c>
      <c r="M23228" t="s">
        <v>65170</v>
      </c>
      <c r="N23228" s="4" t="s">
        <v>27</v>
      </c>
      <c r="P23228" t="s">
        <v>16</v>
      </c>
    </row>
    <row r="23229" spans="1:16" x14ac:dyDescent="0.25">
      <c r="A23229" t="s">
        <v>65171</v>
      </c>
      <c r="B23229" t="s">
        <v>65172</v>
      </c>
      <c r="C23229" t="s">
        <v>785</v>
      </c>
      <c r="F23229" t="s">
        <v>126</v>
      </c>
      <c r="G23229">
        <v>0</v>
      </c>
      <c r="H23229" s="6"/>
      <c r="I23229">
        <v>0</v>
      </c>
      <c r="J23229" s="3">
        <v>45057.502083333333</v>
      </c>
      <c r="K23229" s="3">
        <v>45071.416666666664</v>
      </c>
      <c r="L23229" s="3">
        <v>45071.4375</v>
      </c>
      <c r="M23229" t="s">
        <v>65173</v>
      </c>
      <c r="N23229" s="4" t="s">
        <v>27</v>
      </c>
      <c r="P23229" t="s">
        <v>16</v>
      </c>
    </row>
    <row r="23230" spans="1:16" x14ac:dyDescent="0.25">
      <c r="A23230" t="s">
        <v>65174</v>
      </c>
      <c r="B23230" t="s">
        <v>65175</v>
      </c>
      <c r="C23230" t="s">
        <v>148</v>
      </c>
      <c r="D23230">
        <v>323303</v>
      </c>
      <c r="G23230">
        <v>0</v>
      </c>
      <c r="H23230" s="6"/>
      <c r="I23230">
        <v>21656</v>
      </c>
      <c r="J23230" s="3">
        <v>45101.412499999999</v>
      </c>
      <c r="K23230" s="3">
        <v>45122.458333333336</v>
      </c>
      <c r="L23230" s="3">
        <v>45122.479166666664</v>
      </c>
      <c r="M23230" t="s">
        <v>65176</v>
      </c>
      <c r="N23230" s="4" t="s">
        <v>27</v>
      </c>
      <c r="P23230" t="s">
        <v>16</v>
      </c>
    </row>
    <row r="23231" spans="1:16" x14ac:dyDescent="0.25">
      <c r="A23231" t="s">
        <v>65177</v>
      </c>
      <c r="B23231" t="s">
        <v>65178</v>
      </c>
      <c r="C23231" t="s">
        <v>43</v>
      </c>
      <c r="F23231" t="s">
        <v>716</v>
      </c>
      <c r="G23231">
        <v>0</v>
      </c>
      <c r="H23231" s="6"/>
      <c r="I23231">
        <v>0</v>
      </c>
      <c r="J23231" s="3">
        <v>45057.463194444441</v>
      </c>
      <c r="K23231" s="3">
        <v>45061.375</v>
      </c>
      <c r="L23231" s="3">
        <v>45061.395833333336</v>
      </c>
      <c r="M23231" t="s">
        <v>65179</v>
      </c>
      <c r="N23231" s="4" t="s">
        <v>27</v>
      </c>
      <c r="P23231" t="s">
        <v>16</v>
      </c>
    </row>
    <row r="23232" spans="1:16" x14ac:dyDescent="0.25">
      <c r="A23232" t="s">
        <v>65180</v>
      </c>
      <c r="B23232" t="s">
        <v>65181</v>
      </c>
      <c r="C23232" t="s">
        <v>148</v>
      </c>
      <c r="D23232">
        <v>202389</v>
      </c>
      <c r="G23232">
        <v>0</v>
      </c>
      <c r="H23232" s="6"/>
      <c r="I23232">
        <v>36543</v>
      </c>
      <c r="J23232" s="3">
        <v>45101.493750000001</v>
      </c>
      <c r="K23232" s="3">
        <v>45125.458333333336</v>
      </c>
      <c r="L23232" s="3">
        <v>45125.479166666664</v>
      </c>
      <c r="M23232" t="s">
        <v>65182</v>
      </c>
      <c r="N23232" s="4" t="s">
        <v>27</v>
      </c>
      <c r="P23232" t="s">
        <v>16</v>
      </c>
    </row>
    <row r="23233" spans="1:16" x14ac:dyDescent="0.25">
      <c r="A23233" t="s">
        <v>65183</v>
      </c>
      <c r="B23233" t="s">
        <v>65184</v>
      </c>
      <c r="C23233" t="s">
        <v>1629</v>
      </c>
      <c r="F23233" t="s">
        <v>49</v>
      </c>
      <c r="G23233">
        <v>0</v>
      </c>
      <c r="H23233" s="6"/>
      <c r="I23233">
        <v>0</v>
      </c>
      <c r="J23233" s="3">
        <v>45057.420138888891</v>
      </c>
      <c r="K23233" s="3">
        <v>45078.041666666664</v>
      </c>
      <c r="L23233" s="3">
        <v>45078.0625</v>
      </c>
      <c r="M23233" t="s">
        <v>65185</v>
      </c>
      <c r="N23233" s="4" t="s">
        <v>27</v>
      </c>
      <c r="P23233" t="s">
        <v>16</v>
      </c>
    </row>
    <row r="23234" spans="1:16" x14ac:dyDescent="0.25">
      <c r="A23234" t="s">
        <v>65186</v>
      </c>
      <c r="B23234" t="s">
        <v>65187</v>
      </c>
      <c r="C23234" t="s">
        <v>289</v>
      </c>
      <c r="D23234">
        <v>763008</v>
      </c>
      <c r="G23234">
        <v>0</v>
      </c>
      <c r="H23234" s="6"/>
      <c r="I23234">
        <v>0</v>
      </c>
      <c r="J23234" s="3">
        <v>45101.399305555555</v>
      </c>
      <c r="K23234" s="3">
        <v>45114.458333333336</v>
      </c>
      <c r="L23234" s="3">
        <v>45114.479166666664</v>
      </c>
      <c r="M23234" t="s">
        <v>65188</v>
      </c>
      <c r="N23234" s="4" t="s">
        <v>27</v>
      </c>
      <c r="P23234" t="s">
        <v>16</v>
      </c>
    </row>
    <row r="23235" spans="1:16" x14ac:dyDescent="0.25">
      <c r="A23235" t="s">
        <v>65189</v>
      </c>
      <c r="B23235" t="s">
        <v>65190</v>
      </c>
      <c r="C23235" t="s">
        <v>4161</v>
      </c>
      <c r="D23235">
        <v>501158</v>
      </c>
      <c r="G23235">
        <v>319210</v>
      </c>
      <c r="H23235" s="6"/>
      <c r="I23235">
        <v>0</v>
      </c>
      <c r="J23235" s="3">
        <v>45057.40347222222</v>
      </c>
      <c r="K23235" s="3">
        <v>45072.166666666664</v>
      </c>
      <c r="L23235" s="3">
        <v>45072.1875</v>
      </c>
      <c r="M23235" t="s">
        <v>65191</v>
      </c>
      <c r="N23235" s="4" t="s">
        <v>27</v>
      </c>
      <c r="P23235" t="s">
        <v>16</v>
      </c>
    </row>
    <row r="23236" spans="1:16" x14ac:dyDescent="0.25">
      <c r="A23236" t="s">
        <v>65192</v>
      </c>
      <c r="B23236" t="s">
        <v>65193</v>
      </c>
      <c r="C23236" t="s">
        <v>43</v>
      </c>
      <c r="F23236" t="s">
        <v>1189</v>
      </c>
      <c r="G23236">
        <v>0</v>
      </c>
      <c r="H23236" s="6"/>
      <c r="I23236">
        <v>0</v>
      </c>
      <c r="J23236" s="3">
        <v>45101.517361111109</v>
      </c>
      <c r="K23236" s="3">
        <v>45104.208333333336</v>
      </c>
      <c r="L23236" s="3">
        <v>45104.229166666664</v>
      </c>
      <c r="M23236" t="s">
        <v>65194</v>
      </c>
      <c r="N23236" s="4" t="s">
        <v>27</v>
      </c>
      <c r="P23236" t="s">
        <v>16</v>
      </c>
    </row>
    <row r="23237" spans="1:16" x14ac:dyDescent="0.25">
      <c r="A23237" t="s">
        <v>65195</v>
      </c>
      <c r="B23237" t="s">
        <v>65196</v>
      </c>
      <c r="C23237" t="s">
        <v>43</v>
      </c>
      <c r="F23237" t="s">
        <v>1189</v>
      </c>
      <c r="G23237">
        <v>0</v>
      </c>
      <c r="H23237" s="6"/>
      <c r="I23237">
        <v>0</v>
      </c>
      <c r="J23237" s="3">
        <v>45101.535416666666</v>
      </c>
      <c r="K23237" s="3">
        <v>45104.125</v>
      </c>
      <c r="L23237" s="3">
        <v>45104.145833333336</v>
      </c>
      <c r="M23237" t="s">
        <v>65197</v>
      </c>
      <c r="N23237" s="4" t="s">
        <v>27</v>
      </c>
      <c r="P23237" t="s">
        <v>16</v>
      </c>
    </row>
    <row r="23238" spans="1:16" x14ac:dyDescent="0.25">
      <c r="A23238" t="s">
        <v>65198</v>
      </c>
      <c r="B23238" t="s">
        <v>65199</v>
      </c>
      <c r="C23238" t="s">
        <v>43</v>
      </c>
      <c r="F23238" t="s">
        <v>54</v>
      </c>
      <c r="G23238">
        <v>0</v>
      </c>
      <c r="H23238" s="6"/>
      <c r="I23238">
        <v>0</v>
      </c>
      <c r="J23238" s="3">
        <v>45102.447222222225</v>
      </c>
      <c r="K23238" s="3">
        <v>45112.458333333336</v>
      </c>
      <c r="L23238" s="3">
        <v>45112.479166666664</v>
      </c>
      <c r="M23238" t="s">
        <v>65200</v>
      </c>
      <c r="N23238" s="4" t="s">
        <v>27</v>
      </c>
      <c r="P23238" t="s">
        <v>16</v>
      </c>
    </row>
    <row r="23239" spans="1:16" x14ac:dyDescent="0.25">
      <c r="A23239" t="s">
        <v>65201</v>
      </c>
      <c r="B23239" t="s">
        <v>65202</v>
      </c>
      <c r="C23239" t="s">
        <v>43</v>
      </c>
      <c r="F23239" t="s">
        <v>5292</v>
      </c>
      <c r="G23239">
        <v>0</v>
      </c>
      <c r="H23239" s="6"/>
      <c r="I23239">
        <v>0</v>
      </c>
      <c r="J23239" s="3">
        <v>45057.047222222223</v>
      </c>
      <c r="K23239" s="3">
        <v>45068.083333333336</v>
      </c>
      <c r="L23239" s="3">
        <v>45068.104166666664</v>
      </c>
      <c r="M23239" t="s">
        <v>65203</v>
      </c>
      <c r="N23239" s="4" t="s">
        <v>27</v>
      </c>
      <c r="P23239" t="s">
        <v>16</v>
      </c>
    </row>
    <row r="23240" spans="1:16" x14ac:dyDescent="0.25">
      <c r="A23240" t="s">
        <v>65204</v>
      </c>
      <c r="B23240" t="s">
        <v>65205</v>
      </c>
      <c r="C23240" t="s">
        <v>43</v>
      </c>
      <c r="F23240" t="s">
        <v>54</v>
      </c>
      <c r="G23240">
        <v>50000</v>
      </c>
      <c r="H23240" s="6"/>
      <c r="I23240">
        <v>0</v>
      </c>
      <c r="J23240" s="3">
        <v>45101.509722222225</v>
      </c>
      <c r="K23240" s="3">
        <v>45111.041666666664</v>
      </c>
      <c r="L23240" s="3">
        <v>45111.0625</v>
      </c>
      <c r="M23240" t="s">
        <v>65206</v>
      </c>
      <c r="N23240" s="4" t="s">
        <v>27</v>
      </c>
      <c r="P23240" t="s">
        <v>16</v>
      </c>
    </row>
    <row r="23241" spans="1:16" x14ac:dyDescent="0.25">
      <c r="A23241" t="s">
        <v>65207</v>
      </c>
      <c r="B23241" t="s">
        <v>65208</v>
      </c>
      <c r="C23241" t="s">
        <v>184</v>
      </c>
      <c r="F23241" t="s">
        <v>1851</v>
      </c>
      <c r="G23241">
        <v>0</v>
      </c>
      <c r="H23241" s="6"/>
      <c r="I23241">
        <v>0</v>
      </c>
      <c r="J23241" s="3">
        <v>45101.502083333333</v>
      </c>
      <c r="K23241" s="3">
        <v>45111.5</v>
      </c>
      <c r="L23241" s="3">
        <v>45111.520833333336</v>
      </c>
      <c r="M23241" t="s">
        <v>65209</v>
      </c>
      <c r="N23241" s="4" t="s">
        <v>27</v>
      </c>
      <c r="P23241" t="s">
        <v>16</v>
      </c>
    </row>
    <row r="23242" spans="1:16" x14ac:dyDescent="0.25">
      <c r="A23242" t="s">
        <v>65210</v>
      </c>
      <c r="B23242" t="s">
        <v>65211</v>
      </c>
      <c r="C23242" t="s">
        <v>43</v>
      </c>
      <c r="F23242" t="s">
        <v>399</v>
      </c>
      <c r="G23242">
        <v>0</v>
      </c>
      <c r="H23242" s="6"/>
      <c r="I23242">
        <v>0</v>
      </c>
      <c r="J23242" s="3">
        <v>45102.429166666669</v>
      </c>
      <c r="K23242" s="3">
        <v>45112.458333333336</v>
      </c>
      <c r="L23242" s="3">
        <v>45112.479166666664</v>
      </c>
      <c r="M23242" t="s">
        <v>65212</v>
      </c>
      <c r="N23242" s="4" t="s">
        <v>27</v>
      </c>
      <c r="P23242" t="s">
        <v>16</v>
      </c>
    </row>
    <row r="23243" spans="1:16" x14ac:dyDescent="0.25">
      <c r="A23243" t="s">
        <v>65213</v>
      </c>
      <c r="B23243" t="s">
        <v>65214</v>
      </c>
      <c r="C23243" t="s">
        <v>47236</v>
      </c>
      <c r="D23243">
        <v>110085</v>
      </c>
      <c r="G23243">
        <v>0</v>
      </c>
      <c r="H23243" s="6"/>
      <c r="I23243">
        <v>100000</v>
      </c>
      <c r="J23243" s="3">
        <v>45057.157638888886</v>
      </c>
      <c r="K23243" s="3">
        <v>45078.166666666664</v>
      </c>
      <c r="L23243" s="3">
        <v>45078.1875</v>
      </c>
      <c r="M23243" t="s">
        <v>65215</v>
      </c>
      <c r="N23243" s="4" t="s">
        <v>27</v>
      </c>
      <c r="P23243" t="s">
        <v>16</v>
      </c>
    </row>
    <row r="23244" spans="1:16" x14ac:dyDescent="0.25">
      <c r="A23244" t="s">
        <v>65216</v>
      </c>
      <c r="B23244" t="s">
        <v>65217</v>
      </c>
      <c r="C23244" t="s">
        <v>65218</v>
      </c>
      <c r="D23244">
        <v>248001</v>
      </c>
      <c r="G23244">
        <v>0</v>
      </c>
      <c r="H23244" s="6"/>
      <c r="I23244">
        <v>17500</v>
      </c>
      <c r="J23244" s="3">
        <v>45101.172222222223</v>
      </c>
      <c r="K23244" s="3">
        <v>45111.208333333336</v>
      </c>
      <c r="L23244" s="3">
        <v>45111.229166666664</v>
      </c>
      <c r="M23244" t="s">
        <v>65219</v>
      </c>
      <c r="N23244" s="4" t="s">
        <v>27</v>
      </c>
      <c r="P23244" t="s">
        <v>16</v>
      </c>
    </row>
    <row r="23245" spans="1:16" x14ac:dyDescent="0.25">
      <c r="A23245" t="s">
        <v>65220</v>
      </c>
      <c r="B23245" t="s">
        <v>65221</v>
      </c>
      <c r="C23245" t="s">
        <v>43</v>
      </c>
      <c r="F23245" t="s">
        <v>716</v>
      </c>
      <c r="G23245">
        <v>0</v>
      </c>
      <c r="H23245" s="6"/>
      <c r="I23245">
        <v>0</v>
      </c>
      <c r="J23245" s="3">
        <v>45057.461805555555</v>
      </c>
      <c r="K23245" s="3">
        <v>45061.375</v>
      </c>
      <c r="L23245" s="3">
        <v>45061.395833333336</v>
      </c>
      <c r="M23245" t="s">
        <v>65222</v>
      </c>
      <c r="N23245" s="4" t="s">
        <v>27</v>
      </c>
      <c r="P23245" t="s">
        <v>16</v>
      </c>
    </row>
    <row r="23246" spans="1:16" x14ac:dyDescent="0.25">
      <c r="A23246" t="s">
        <v>65220</v>
      </c>
      <c r="B23246" t="s">
        <v>65223</v>
      </c>
      <c r="C23246" t="s">
        <v>28582</v>
      </c>
      <c r="D23246">
        <v>628004</v>
      </c>
      <c r="G23246">
        <v>0</v>
      </c>
      <c r="H23246" s="6"/>
      <c r="I23246">
        <v>0</v>
      </c>
      <c r="J23246" s="3">
        <v>45057.04791666667</v>
      </c>
      <c r="K23246" s="3">
        <v>45071.041666666664</v>
      </c>
      <c r="L23246" s="3">
        <v>45071.0625</v>
      </c>
      <c r="M23246" t="s">
        <v>65224</v>
      </c>
      <c r="N23246" s="4" t="s">
        <v>27</v>
      </c>
      <c r="P23246" t="s">
        <v>16</v>
      </c>
    </row>
    <row r="23247" spans="1:16" x14ac:dyDescent="0.25">
      <c r="A23247" t="s">
        <v>65225</v>
      </c>
      <c r="B23247" t="s">
        <v>65226</v>
      </c>
      <c r="C23247" t="s">
        <v>1629</v>
      </c>
      <c r="F23247" t="s">
        <v>44</v>
      </c>
      <c r="G23247">
        <v>58462.5</v>
      </c>
      <c r="H23247" s="6"/>
      <c r="I23247">
        <v>0</v>
      </c>
      <c r="J23247" s="3">
        <v>45101.34375</v>
      </c>
      <c r="K23247" s="3">
        <v>45122.041666666664</v>
      </c>
      <c r="L23247" s="3">
        <v>45122.0625</v>
      </c>
      <c r="M23247" t="s">
        <v>65227</v>
      </c>
      <c r="N23247" s="4" t="s">
        <v>27</v>
      </c>
      <c r="P23247" t="s">
        <v>16</v>
      </c>
    </row>
    <row r="23248" spans="1:16" x14ac:dyDescent="0.25">
      <c r="A23248" t="s">
        <v>65228</v>
      </c>
      <c r="B23248" t="s">
        <v>65229</v>
      </c>
      <c r="C23248" t="s">
        <v>22048</v>
      </c>
      <c r="D23248">
        <v>636013</v>
      </c>
      <c r="G23248">
        <v>0</v>
      </c>
      <c r="H23248" s="6"/>
      <c r="I23248">
        <v>0</v>
      </c>
      <c r="J23248" s="3">
        <v>45057.431250000001</v>
      </c>
      <c r="K23248" s="3">
        <v>45078.125</v>
      </c>
      <c r="L23248" s="3">
        <v>45078.145833333336</v>
      </c>
      <c r="M23248" t="s">
        <v>65230</v>
      </c>
      <c r="N23248" s="4" t="s">
        <v>27</v>
      </c>
      <c r="P23248" t="s">
        <v>16</v>
      </c>
    </row>
    <row r="23249" spans="1:16" x14ac:dyDescent="0.25">
      <c r="A23249" t="s">
        <v>65231</v>
      </c>
      <c r="B23249" t="s">
        <v>65232</v>
      </c>
      <c r="C23249" t="s">
        <v>43</v>
      </c>
      <c r="F23249" t="s">
        <v>49</v>
      </c>
      <c r="G23249">
        <v>500000</v>
      </c>
      <c r="H23249" s="6"/>
      <c r="I23249">
        <v>0</v>
      </c>
      <c r="J23249" s="3">
        <v>45101.454861111109</v>
      </c>
      <c r="K23249" s="3">
        <v>45111.458333333336</v>
      </c>
      <c r="L23249" s="3">
        <v>45111.479166666664</v>
      </c>
      <c r="M23249" t="s">
        <v>65233</v>
      </c>
      <c r="N23249" s="4" t="s">
        <v>27</v>
      </c>
      <c r="P23249" t="s">
        <v>16</v>
      </c>
    </row>
    <row r="23250" spans="1:16" x14ac:dyDescent="0.25">
      <c r="A23250" t="s">
        <v>65234</v>
      </c>
      <c r="B23250" t="s">
        <v>65235</v>
      </c>
      <c r="C23250" t="s">
        <v>1629</v>
      </c>
      <c r="F23250" t="s">
        <v>39</v>
      </c>
      <c r="G23250">
        <v>0</v>
      </c>
      <c r="H23250" s="6"/>
      <c r="I23250">
        <v>0</v>
      </c>
      <c r="J23250" s="3">
        <v>45101.112500000003</v>
      </c>
      <c r="K23250" s="3">
        <v>45122.041666666664</v>
      </c>
      <c r="L23250" s="3">
        <v>45122.0625</v>
      </c>
      <c r="M23250" t="s">
        <v>65236</v>
      </c>
      <c r="N23250" s="4" t="s">
        <v>27</v>
      </c>
      <c r="P23250" t="s">
        <v>16</v>
      </c>
    </row>
    <row r="23251" spans="1:16" x14ac:dyDescent="0.25">
      <c r="A23251" t="s">
        <v>65237</v>
      </c>
      <c r="B23251" t="s">
        <v>65238</v>
      </c>
      <c r="C23251" t="s">
        <v>233</v>
      </c>
      <c r="D23251">
        <v>829119</v>
      </c>
      <c r="G23251">
        <v>0</v>
      </c>
      <c r="H23251" s="6"/>
      <c r="I23251">
        <v>0</v>
      </c>
      <c r="J23251" s="3">
        <v>45057.538194444445</v>
      </c>
      <c r="K23251" s="3">
        <v>45068.041666666664</v>
      </c>
      <c r="L23251" s="3">
        <v>45068.0625</v>
      </c>
      <c r="M23251" t="s">
        <v>65239</v>
      </c>
      <c r="N23251" s="4" t="s">
        <v>27</v>
      </c>
      <c r="P23251" t="s">
        <v>16</v>
      </c>
    </row>
    <row r="23252" spans="1:16" x14ac:dyDescent="0.25">
      <c r="A23252" t="s">
        <v>65240</v>
      </c>
      <c r="B23252" t="s">
        <v>65241</v>
      </c>
      <c r="C23252" t="s">
        <v>233</v>
      </c>
      <c r="D23252">
        <v>530012</v>
      </c>
      <c r="G23252">
        <v>0</v>
      </c>
      <c r="H23252" s="6"/>
      <c r="I23252">
        <v>0</v>
      </c>
      <c r="J23252" s="3">
        <v>45057.076388888891</v>
      </c>
      <c r="K23252" s="3">
        <v>45072.166666666664</v>
      </c>
      <c r="L23252" s="3">
        <v>45072.1875</v>
      </c>
      <c r="M23252" t="s">
        <v>65242</v>
      </c>
      <c r="N23252" s="4" t="s">
        <v>27</v>
      </c>
      <c r="P23252" t="s">
        <v>16</v>
      </c>
    </row>
    <row r="23253" spans="1:16" x14ac:dyDescent="0.25">
      <c r="A23253" t="s">
        <v>65243</v>
      </c>
      <c r="B23253" t="s">
        <v>65244</v>
      </c>
      <c r="C23253" t="s">
        <v>233</v>
      </c>
      <c r="D23253">
        <v>530012</v>
      </c>
      <c r="G23253">
        <v>800000</v>
      </c>
      <c r="H23253" s="6"/>
      <c r="I23253">
        <v>0</v>
      </c>
      <c r="J23253" s="3">
        <v>45102.509722222225</v>
      </c>
      <c r="K23253" s="3">
        <v>45124.083333333336</v>
      </c>
      <c r="L23253" s="3">
        <v>45124.104166666664</v>
      </c>
      <c r="M23253" t="s">
        <v>65245</v>
      </c>
      <c r="N23253" s="4" t="s">
        <v>27</v>
      </c>
      <c r="P23253" t="s">
        <v>16</v>
      </c>
    </row>
    <row r="23254" spans="1:16" x14ac:dyDescent="0.25">
      <c r="A23254" t="s">
        <v>65246</v>
      </c>
      <c r="B23254" t="s">
        <v>65247</v>
      </c>
      <c r="C23254" t="s">
        <v>15130</v>
      </c>
      <c r="D23254">
        <v>700014</v>
      </c>
      <c r="G23254">
        <v>200000</v>
      </c>
      <c r="H23254" s="6"/>
      <c r="I23254">
        <v>0</v>
      </c>
      <c r="J23254" s="3">
        <v>45057.461805555555</v>
      </c>
      <c r="K23254" s="3">
        <v>45071.5</v>
      </c>
      <c r="L23254" s="3">
        <v>45071.520833333336</v>
      </c>
      <c r="M23254" t="s">
        <v>65248</v>
      </c>
      <c r="N23254" s="4" t="s">
        <v>27</v>
      </c>
      <c r="P23254" t="s">
        <v>16</v>
      </c>
    </row>
    <row r="23255" spans="1:16" x14ac:dyDescent="0.25">
      <c r="A23255" t="s">
        <v>65246</v>
      </c>
      <c r="B23255" t="s">
        <v>65249</v>
      </c>
      <c r="C23255" t="s">
        <v>15130</v>
      </c>
      <c r="D23255">
        <v>700014</v>
      </c>
      <c r="G23255">
        <v>200000</v>
      </c>
      <c r="H23255" s="6"/>
      <c r="I23255">
        <v>0</v>
      </c>
      <c r="J23255" s="3">
        <v>45057.143750000003</v>
      </c>
      <c r="K23255" s="3">
        <v>45071.166666666664</v>
      </c>
      <c r="L23255" s="3">
        <v>45071.1875</v>
      </c>
      <c r="M23255" t="s">
        <v>65250</v>
      </c>
      <c r="N23255" s="4" t="s">
        <v>27</v>
      </c>
      <c r="P23255" t="s">
        <v>16</v>
      </c>
    </row>
    <row r="23256" spans="1:16" x14ac:dyDescent="0.25">
      <c r="A23256" t="s">
        <v>65251</v>
      </c>
      <c r="B23256" t="s">
        <v>65252</v>
      </c>
      <c r="C23256" t="s">
        <v>5663</v>
      </c>
      <c r="F23256" t="s">
        <v>39</v>
      </c>
      <c r="G23256">
        <v>0</v>
      </c>
      <c r="H23256" s="6"/>
      <c r="I23256">
        <v>0</v>
      </c>
      <c r="J23256" s="3">
        <v>45057.111111111109</v>
      </c>
      <c r="K23256" s="3">
        <v>45068.458333333336</v>
      </c>
      <c r="L23256" s="3">
        <v>45068.479166666664</v>
      </c>
      <c r="M23256" t="s">
        <v>65253</v>
      </c>
      <c r="N23256" s="4" t="s">
        <v>27</v>
      </c>
      <c r="P23256" t="s">
        <v>16</v>
      </c>
    </row>
    <row r="23257" spans="1:16" x14ac:dyDescent="0.25">
      <c r="A23257" t="s">
        <v>65254</v>
      </c>
      <c r="B23257" t="s">
        <v>65255</v>
      </c>
      <c r="C23257" t="s">
        <v>65256</v>
      </c>
      <c r="D23257">
        <v>600032</v>
      </c>
      <c r="G23257">
        <v>0</v>
      </c>
      <c r="H23257" s="6"/>
      <c r="I23257">
        <v>0</v>
      </c>
      <c r="J23257" s="3">
        <v>45101.529166666667</v>
      </c>
      <c r="K23257" s="3">
        <v>45111.125</v>
      </c>
      <c r="L23257" s="3">
        <v>45111.145833333336</v>
      </c>
      <c r="M23257" t="s">
        <v>65257</v>
      </c>
      <c r="N23257" s="4" t="s">
        <v>27</v>
      </c>
      <c r="P23257" t="s">
        <v>16</v>
      </c>
    </row>
    <row r="23258" spans="1:16" x14ac:dyDescent="0.25">
      <c r="A23258" t="s">
        <v>65258</v>
      </c>
      <c r="B23258" t="s">
        <v>65259</v>
      </c>
      <c r="C23258" t="s">
        <v>560</v>
      </c>
      <c r="D23258">
        <v>361008</v>
      </c>
      <c r="G23258">
        <v>501000</v>
      </c>
      <c r="H23258" s="6"/>
      <c r="I23258">
        <v>0</v>
      </c>
      <c r="J23258" s="3">
        <v>45057.443055555559</v>
      </c>
      <c r="K23258" s="3">
        <v>45068.458333333336</v>
      </c>
      <c r="L23258" s="3">
        <v>45068.479166666664</v>
      </c>
      <c r="M23258" t="s">
        <v>65260</v>
      </c>
      <c r="N23258" s="4" t="s">
        <v>27</v>
      </c>
      <c r="P23258" t="s">
        <v>16</v>
      </c>
    </row>
    <row r="23259" spans="1:16" x14ac:dyDescent="0.25">
      <c r="A23259" t="s">
        <v>65261</v>
      </c>
      <c r="B23259" t="s">
        <v>65262</v>
      </c>
      <c r="C23259" t="s">
        <v>560</v>
      </c>
      <c r="D23259">
        <v>361008</v>
      </c>
      <c r="G23259">
        <v>501000</v>
      </c>
      <c r="H23259" s="6"/>
      <c r="I23259">
        <v>0</v>
      </c>
      <c r="J23259" s="3">
        <v>45057.467361111114</v>
      </c>
      <c r="K23259" s="3">
        <v>45068.458333333336</v>
      </c>
      <c r="L23259" s="3">
        <v>45068.479166666664</v>
      </c>
      <c r="M23259" t="s">
        <v>65263</v>
      </c>
      <c r="N23259" s="4" t="s">
        <v>27</v>
      </c>
      <c r="P23259" t="s">
        <v>16</v>
      </c>
    </row>
    <row r="23260" spans="1:16" x14ac:dyDescent="0.25">
      <c r="A23260" t="s">
        <v>65264</v>
      </c>
      <c r="B23260" t="s">
        <v>65265</v>
      </c>
      <c r="C23260" t="s">
        <v>560</v>
      </c>
      <c r="D23260">
        <v>361008</v>
      </c>
      <c r="G23260">
        <v>501000</v>
      </c>
      <c r="H23260" s="6"/>
      <c r="I23260">
        <v>0</v>
      </c>
      <c r="J23260" s="3">
        <v>45057.46597222222</v>
      </c>
      <c r="K23260" s="3">
        <v>45068.5</v>
      </c>
      <c r="L23260" s="3">
        <v>45068.520833333336</v>
      </c>
      <c r="M23260" t="s">
        <v>65266</v>
      </c>
      <c r="N23260" s="4" t="s">
        <v>27</v>
      </c>
      <c r="P23260" t="s">
        <v>16</v>
      </c>
    </row>
    <row r="23261" spans="1:16" x14ac:dyDescent="0.25">
      <c r="A23261" t="s">
        <v>65267</v>
      </c>
      <c r="B23261" t="s">
        <v>65268</v>
      </c>
      <c r="C23261" t="s">
        <v>133</v>
      </c>
      <c r="D23261">
        <v>695022</v>
      </c>
      <c r="G23261">
        <v>0</v>
      </c>
      <c r="H23261" s="6"/>
      <c r="I23261">
        <v>0</v>
      </c>
      <c r="J23261" s="3">
        <v>45057.411111111112</v>
      </c>
      <c r="K23261" s="3">
        <v>45078.416666666664</v>
      </c>
      <c r="L23261" s="3">
        <v>45078.4375</v>
      </c>
      <c r="M23261" t="s">
        <v>65269</v>
      </c>
      <c r="N23261" s="4" t="s">
        <v>27</v>
      </c>
      <c r="P23261" t="s">
        <v>16</v>
      </c>
    </row>
    <row r="23262" spans="1:16" x14ac:dyDescent="0.25">
      <c r="A23262" t="s">
        <v>65270</v>
      </c>
      <c r="B23262" t="s">
        <v>65271</v>
      </c>
      <c r="C23262" t="s">
        <v>298</v>
      </c>
      <c r="D23262">
        <v>603102</v>
      </c>
      <c r="G23262">
        <v>0</v>
      </c>
      <c r="H23262" s="6"/>
      <c r="I23262">
        <v>0</v>
      </c>
      <c r="J23262" s="3">
        <v>45101.473611111112</v>
      </c>
      <c r="K23262" s="3">
        <v>45115.125</v>
      </c>
      <c r="L23262" s="3">
        <v>45115.145833333336</v>
      </c>
      <c r="M23262" t="s">
        <v>65272</v>
      </c>
      <c r="N23262" s="4" t="s">
        <v>27</v>
      </c>
      <c r="P23262" t="s">
        <v>16</v>
      </c>
    </row>
    <row r="23263" spans="1:16" x14ac:dyDescent="0.25">
      <c r="A23263" t="s">
        <v>65273</v>
      </c>
      <c r="B23263" t="s">
        <v>65274</v>
      </c>
      <c r="C23263" t="s">
        <v>285</v>
      </c>
      <c r="D23263">
        <v>494001</v>
      </c>
      <c r="G23263">
        <v>0</v>
      </c>
      <c r="H23263" s="6"/>
      <c r="I23263">
        <v>0</v>
      </c>
      <c r="J23263" s="3">
        <v>45101.15</v>
      </c>
      <c r="K23263" s="3">
        <v>45111.208333333336</v>
      </c>
      <c r="L23263" s="3">
        <v>45111.229166666664</v>
      </c>
      <c r="M23263" t="s">
        <v>65275</v>
      </c>
      <c r="N23263" s="4" t="s">
        <v>27</v>
      </c>
      <c r="P23263" t="s">
        <v>16</v>
      </c>
    </row>
    <row r="23264" spans="1:16" x14ac:dyDescent="0.25">
      <c r="A23264" t="s">
        <v>65276</v>
      </c>
      <c r="B23264" t="s">
        <v>65277</v>
      </c>
      <c r="C23264" t="s">
        <v>10238</v>
      </c>
      <c r="D23264">
        <v>302012</v>
      </c>
      <c r="G23264">
        <v>839074.4</v>
      </c>
      <c r="H23264" s="6"/>
      <c r="I23264">
        <v>0</v>
      </c>
      <c r="J23264" s="3">
        <v>45057.185416666667</v>
      </c>
      <c r="K23264" s="3">
        <v>45078.208333333336</v>
      </c>
      <c r="L23264" s="3">
        <v>45078.229166666664</v>
      </c>
      <c r="M23264" t="s">
        <v>65278</v>
      </c>
      <c r="N23264" s="4" t="s">
        <v>27</v>
      </c>
      <c r="P23264" t="s">
        <v>16</v>
      </c>
    </row>
    <row r="23265" spans="1:16" x14ac:dyDescent="0.25">
      <c r="A23265" t="s">
        <v>65279</v>
      </c>
      <c r="B23265" t="s">
        <v>65280</v>
      </c>
      <c r="C23265" t="s">
        <v>1034</v>
      </c>
      <c r="D23265">
        <v>531020</v>
      </c>
      <c r="G23265">
        <v>0</v>
      </c>
      <c r="H23265" s="6"/>
      <c r="I23265">
        <v>0</v>
      </c>
      <c r="J23265" s="3">
        <v>45101.517361111109</v>
      </c>
      <c r="K23265" s="3">
        <v>45104.125</v>
      </c>
      <c r="L23265" s="3">
        <v>45104.145833333336</v>
      </c>
      <c r="M23265" t="s">
        <v>65281</v>
      </c>
      <c r="N23265" s="4" t="s">
        <v>27</v>
      </c>
      <c r="P23265" t="s">
        <v>16</v>
      </c>
    </row>
    <row r="23266" spans="1:16" x14ac:dyDescent="0.25">
      <c r="A23266" t="s">
        <v>65282</v>
      </c>
      <c r="B23266" t="s">
        <v>65283</v>
      </c>
      <c r="C23266" t="s">
        <v>11930</v>
      </c>
      <c r="D23266">
        <v>781022</v>
      </c>
      <c r="G23266">
        <v>0</v>
      </c>
      <c r="H23266" s="6"/>
      <c r="I23266">
        <v>0</v>
      </c>
      <c r="J23266" s="3">
        <v>45101.510416666664</v>
      </c>
      <c r="K23266" s="3">
        <v>45113.041666666664</v>
      </c>
      <c r="L23266" s="3">
        <v>45113.0625</v>
      </c>
      <c r="M23266" t="s">
        <v>65284</v>
      </c>
      <c r="N23266" s="4" t="s">
        <v>27</v>
      </c>
      <c r="P23266" t="s">
        <v>16</v>
      </c>
    </row>
    <row r="23267" spans="1:16" x14ac:dyDescent="0.25">
      <c r="A23267" t="s">
        <v>65285</v>
      </c>
      <c r="B23267" t="s">
        <v>65286</v>
      </c>
      <c r="C23267" t="s">
        <v>6027</v>
      </c>
      <c r="D23267">
        <v>380009</v>
      </c>
      <c r="G23267">
        <v>0</v>
      </c>
      <c r="H23267" s="6"/>
      <c r="I23267">
        <v>0</v>
      </c>
      <c r="J23267" s="3">
        <v>45102.482638888891</v>
      </c>
      <c r="K23267" s="3">
        <v>45124.5</v>
      </c>
      <c r="L23267" s="3">
        <v>45124.520833333336</v>
      </c>
      <c r="M23267" t="s">
        <v>65287</v>
      </c>
      <c r="N23267" s="4" t="s">
        <v>27</v>
      </c>
      <c r="P23267" t="s">
        <v>16</v>
      </c>
    </row>
    <row r="23268" spans="1:16" x14ac:dyDescent="0.25">
      <c r="A23268" t="s">
        <v>65288</v>
      </c>
      <c r="B23268" t="s">
        <v>65289</v>
      </c>
      <c r="C23268" t="s">
        <v>1494</v>
      </c>
      <c r="D23268">
        <v>262501</v>
      </c>
      <c r="G23268">
        <v>0</v>
      </c>
      <c r="H23268" s="6"/>
      <c r="I23268">
        <v>0</v>
      </c>
      <c r="J23268" s="3">
        <v>45101.318055555559</v>
      </c>
      <c r="K23268" s="3">
        <v>45108.375</v>
      </c>
      <c r="L23268" s="3">
        <v>45108.395833333336</v>
      </c>
      <c r="M23268" t="s">
        <v>65290</v>
      </c>
      <c r="N23268" s="4" t="s">
        <v>27</v>
      </c>
      <c r="P23268" t="s">
        <v>16</v>
      </c>
    </row>
    <row r="23269" spans="1:16" x14ac:dyDescent="0.25">
      <c r="A23269" t="s">
        <v>65288</v>
      </c>
      <c r="B23269" t="s">
        <v>65291</v>
      </c>
      <c r="C23269" t="s">
        <v>38</v>
      </c>
      <c r="F23269" t="s">
        <v>44</v>
      </c>
      <c r="G23269">
        <v>0</v>
      </c>
      <c r="H23269" s="6"/>
      <c r="I23269">
        <v>0</v>
      </c>
      <c r="J23269" s="3">
        <v>45101.068749999999</v>
      </c>
      <c r="K23269" s="3">
        <v>45111.083333333336</v>
      </c>
      <c r="L23269" s="3">
        <v>45111.104166666664</v>
      </c>
      <c r="M23269" t="s">
        <v>65292</v>
      </c>
      <c r="N23269" s="4" t="s">
        <v>27</v>
      </c>
      <c r="P23269" t="s">
        <v>16</v>
      </c>
    </row>
    <row r="23270" spans="1:16" x14ac:dyDescent="0.25">
      <c r="A23270" t="s">
        <v>65293</v>
      </c>
      <c r="B23270" t="s">
        <v>65294</v>
      </c>
      <c r="C23270" t="s">
        <v>1604</v>
      </c>
      <c r="D23270">
        <v>462023</v>
      </c>
      <c r="G23270">
        <v>0</v>
      </c>
      <c r="H23270" s="6"/>
      <c r="I23270">
        <v>0</v>
      </c>
      <c r="J23270" s="3">
        <v>45101.193749999999</v>
      </c>
      <c r="K23270" s="3">
        <v>45114.208333333336</v>
      </c>
      <c r="L23270" s="3">
        <v>45114.229166666664</v>
      </c>
      <c r="M23270" t="s">
        <v>65295</v>
      </c>
      <c r="N23270" s="4" t="s">
        <v>27</v>
      </c>
      <c r="P23270" t="s">
        <v>16</v>
      </c>
    </row>
    <row r="23271" spans="1:16" x14ac:dyDescent="0.25">
      <c r="A23271" t="s">
        <v>65296</v>
      </c>
      <c r="B23271" t="s">
        <v>65297</v>
      </c>
      <c r="C23271" t="s">
        <v>43</v>
      </c>
      <c r="F23271" t="s">
        <v>399</v>
      </c>
      <c r="G23271">
        <v>500000</v>
      </c>
      <c r="H23271" s="6"/>
      <c r="I23271">
        <v>0</v>
      </c>
      <c r="J23271" s="3">
        <v>45101.116666666669</v>
      </c>
      <c r="K23271" s="3">
        <v>45107.125</v>
      </c>
      <c r="L23271" s="3">
        <v>45107.145833333336</v>
      </c>
      <c r="M23271" t="s">
        <v>65298</v>
      </c>
      <c r="N23271" s="4" t="s">
        <v>27</v>
      </c>
      <c r="P23271" t="s">
        <v>16</v>
      </c>
    </row>
    <row r="23272" spans="1:16" x14ac:dyDescent="0.25">
      <c r="A23272" t="s">
        <v>65299</v>
      </c>
      <c r="B23272" t="s">
        <v>65300</v>
      </c>
      <c r="C23272" t="s">
        <v>4023</v>
      </c>
      <c r="D23272">
        <v>431001</v>
      </c>
      <c r="G23272">
        <v>0</v>
      </c>
      <c r="H23272" s="6"/>
      <c r="I23272">
        <v>0</v>
      </c>
      <c r="J23272" s="3">
        <v>45101.236111111109</v>
      </c>
      <c r="K23272" s="3">
        <v>45111.25</v>
      </c>
      <c r="L23272" s="3">
        <v>45111.270833333336</v>
      </c>
      <c r="M23272" t="s">
        <v>65301</v>
      </c>
      <c r="N23272" s="4" t="s">
        <v>27</v>
      </c>
      <c r="P23272" t="s">
        <v>16</v>
      </c>
    </row>
    <row r="23273" spans="1:16" x14ac:dyDescent="0.25">
      <c r="A23273" t="s">
        <v>65302</v>
      </c>
      <c r="B23273" t="s">
        <v>65303</v>
      </c>
      <c r="C23273" t="s">
        <v>10298</v>
      </c>
      <c r="D23273">
        <v>520010</v>
      </c>
      <c r="G23273">
        <v>0</v>
      </c>
      <c r="H23273" s="6"/>
      <c r="I23273">
        <v>27000</v>
      </c>
      <c r="J23273" s="3">
        <v>45101.302083333336</v>
      </c>
      <c r="K23273" s="3">
        <v>45111.333333333336</v>
      </c>
      <c r="L23273" s="3">
        <v>45111.354166666664</v>
      </c>
      <c r="M23273" t="s">
        <v>65304</v>
      </c>
      <c r="N23273" s="4" t="s">
        <v>27</v>
      </c>
      <c r="P23273" t="s">
        <v>16</v>
      </c>
    </row>
    <row r="23274" spans="1:16" x14ac:dyDescent="0.25">
      <c r="A23274" t="s">
        <v>65302</v>
      </c>
      <c r="B23274" t="s">
        <v>65305</v>
      </c>
      <c r="C23274" t="s">
        <v>3811</v>
      </c>
      <c r="D23274">
        <v>695141</v>
      </c>
      <c r="G23274">
        <v>0</v>
      </c>
      <c r="H23274" s="6"/>
      <c r="I23274">
        <v>0</v>
      </c>
      <c r="J23274" s="3">
        <v>45102.116666666669</v>
      </c>
      <c r="K23274" s="3">
        <v>45114.125</v>
      </c>
      <c r="L23274" s="3">
        <v>45114.145833333336</v>
      </c>
      <c r="M23274" t="s">
        <v>65306</v>
      </c>
      <c r="N23274" s="4" t="s">
        <v>27</v>
      </c>
      <c r="P23274" t="s">
        <v>16</v>
      </c>
    </row>
    <row r="23275" spans="1:16" x14ac:dyDescent="0.25">
      <c r="A23275" t="s">
        <v>65302</v>
      </c>
      <c r="B23275" t="s">
        <v>65307</v>
      </c>
      <c r="C23275" t="s">
        <v>3811</v>
      </c>
      <c r="D23275">
        <v>695141</v>
      </c>
      <c r="G23275">
        <v>520000</v>
      </c>
      <c r="H23275" s="6"/>
      <c r="I23275">
        <v>0</v>
      </c>
      <c r="J23275" s="3">
        <v>45102.093055555553</v>
      </c>
      <c r="K23275" s="3">
        <v>45114.125</v>
      </c>
      <c r="L23275" s="3">
        <v>45114.145833333336</v>
      </c>
      <c r="M23275" t="s">
        <v>65308</v>
      </c>
      <c r="N23275" s="4" t="s">
        <v>27</v>
      </c>
      <c r="P23275" t="s">
        <v>16</v>
      </c>
    </row>
    <row r="23276" spans="1:16" x14ac:dyDescent="0.25">
      <c r="A23276" t="s">
        <v>65302</v>
      </c>
      <c r="B23276" t="s">
        <v>65309</v>
      </c>
      <c r="C23276" t="s">
        <v>1375</v>
      </c>
      <c r="F23276" t="s">
        <v>716</v>
      </c>
      <c r="G23276">
        <v>150000</v>
      </c>
      <c r="H23276" s="6"/>
      <c r="I23276">
        <v>0</v>
      </c>
      <c r="J23276" s="3">
        <v>45102.077777777777</v>
      </c>
      <c r="K23276" s="3">
        <v>45104.083333333336</v>
      </c>
      <c r="L23276" s="3">
        <v>45104.104166666664</v>
      </c>
      <c r="M23276" t="s">
        <v>65310</v>
      </c>
      <c r="N23276" s="4" t="s">
        <v>27</v>
      </c>
      <c r="P23276" t="s">
        <v>16</v>
      </c>
    </row>
    <row r="23277" spans="1:16" x14ac:dyDescent="0.25">
      <c r="A23277" t="s">
        <v>65302</v>
      </c>
      <c r="B23277" t="s">
        <v>65311</v>
      </c>
      <c r="C23277" t="s">
        <v>1375</v>
      </c>
      <c r="F23277" t="s">
        <v>716</v>
      </c>
      <c r="G23277">
        <v>150000</v>
      </c>
      <c r="H23277" s="6"/>
      <c r="I23277">
        <v>0</v>
      </c>
      <c r="J23277" s="3">
        <v>45102.527777777781</v>
      </c>
      <c r="K23277" s="3">
        <v>45104.041666666664</v>
      </c>
      <c r="L23277" s="3">
        <v>45104.0625</v>
      </c>
      <c r="M23277" t="s">
        <v>65312</v>
      </c>
      <c r="N23277" s="4" t="s">
        <v>27</v>
      </c>
      <c r="P23277" t="s">
        <v>16</v>
      </c>
    </row>
    <row r="23278" spans="1:16" x14ac:dyDescent="0.25">
      <c r="A23278" t="s">
        <v>65313</v>
      </c>
      <c r="B23278" t="s">
        <v>65314</v>
      </c>
      <c r="C23278" t="s">
        <v>30543</v>
      </c>
      <c r="D23278">
        <v>834005</v>
      </c>
      <c r="G23278">
        <v>500000</v>
      </c>
      <c r="H23278" s="6"/>
      <c r="I23278">
        <v>0</v>
      </c>
      <c r="J23278" s="3">
        <v>45101.515277777777</v>
      </c>
      <c r="K23278" s="3">
        <v>45111.041666666664</v>
      </c>
      <c r="L23278" s="3">
        <v>45111.0625</v>
      </c>
      <c r="M23278" t="s">
        <v>65315</v>
      </c>
      <c r="N23278" s="4" t="s">
        <v>27</v>
      </c>
      <c r="P23278" t="s">
        <v>16</v>
      </c>
    </row>
    <row r="23279" spans="1:16" x14ac:dyDescent="0.25">
      <c r="A23279" t="s">
        <v>65316</v>
      </c>
      <c r="B23279" t="s">
        <v>65317</v>
      </c>
      <c r="C23279" t="s">
        <v>2344</v>
      </c>
      <c r="D23279">
        <v>400088</v>
      </c>
      <c r="G23279">
        <v>0</v>
      </c>
      <c r="H23279" s="6"/>
      <c r="I23279">
        <v>0</v>
      </c>
      <c r="J23279" s="3">
        <v>45057.197222222225</v>
      </c>
      <c r="K23279" s="3">
        <v>45068.208333333336</v>
      </c>
      <c r="L23279" s="3">
        <v>45068.229166666664</v>
      </c>
      <c r="M23279" t="s">
        <v>65318</v>
      </c>
      <c r="N23279" s="4" t="s">
        <v>27</v>
      </c>
      <c r="P23279" t="s">
        <v>16</v>
      </c>
    </row>
    <row r="23280" spans="1:16" x14ac:dyDescent="0.25">
      <c r="A23280" t="s">
        <v>65319</v>
      </c>
      <c r="B23280" t="s">
        <v>65320</v>
      </c>
      <c r="C23280" t="s">
        <v>2580</v>
      </c>
      <c r="D23280">
        <v>227409</v>
      </c>
      <c r="G23280">
        <v>4800000</v>
      </c>
      <c r="H23280" s="6"/>
      <c r="I23280">
        <v>96000</v>
      </c>
      <c r="J23280" s="3">
        <v>45057.342361111114</v>
      </c>
      <c r="K23280" s="3">
        <v>45068.083333333336</v>
      </c>
      <c r="L23280" s="3">
        <v>45068.104166666664</v>
      </c>
      <c r="M23280" t="s">
        <v>65321</v>
      </c>
      <c r="N23280" s="4" t="s">
        <v>27</v>
      </c>
      <c r="P23280" t="s">
        <v>16</v>
      </c>
    </row>
    <row r="23281" spans="1:16" x14ac:dyDescent="0.25">
      <c r="A23281" t="s">
        <v>65322</v>
      </c>
      <c r="B23281" t="s">
        <v>65323</v>
      </c>
      <c r="C23281" t="s">
        <v>65324</v>
      </c>
      <c r="D23281">
        <v>110023</v>
      </c>
      <c r="G23281">
        <v>0</v>
      </c>
      <c r="H23281" s="6"/>
      <c r="I23281">
        <v>65520</v>
      </c>
      <c r="J23281" s="3">
        <v>45057.224999999999</v>
      </c>
      <c r="K23281" s="3">
        <v>45068.375</v>
      </c>
      <c r="L23281" s="3">
        <v>45068.395833333336</v>
      </c>
      <c r="M23281" t="s">
        <v>65325</v>
      </c>
      <c r="N23281" s="4" t="s">
        <v>27</v>
      </c>
      <c r="P23281" t="s">
        <v>16</v>
      </c>
    </row>
    <row r="23282" spans="1:16" x14ac:dyDescent="0.25">
      <c r="A23282" t="s">
        <v>65322</v>
      </c>
      <c r="B23282" t="s">
        <v>65326</v>
      </c>
      <c r="C23282" t="s">
        <v>3950</v>
      </c>
      <c r="D23282">
        <v>110043</v>
      </c>
      <c r="G23282">
        <v>89800</v>
      </c>
      <c r="H23282" s="6"/>
      <c r="I23282">
        <v>0</v>
      </c>
      <c r="J23282" s="3">
        <v>45057.090277777781</v>
      </c>
      <c r="K23282" s="3">
        <v>45069.5</v>
      </c>
      <c r="L23282" s="3">
        <v>45069.520833333336</v>
      </c>
      <c r="M23282" t="s">
        <v>65327</v>
      </c>
      <c r="N23282" s="4" t="s">
        <v>27</v>
      </c>
      <c r="P23282" t="s">
        <v>16</v>
      </c>
    </row>
    <row r="23283" spans="1:16" x14ac:dyDescent="0.25">
      <c r="A23283" t="s">
        <v>65322</v>
      </c>
      <c r="B23283" t="s">
        <v>65328</v>
      </c>
      <c r="C23283" t="s">
        <v>57943</v>
      </c>
      <c r="D23283">
        <v>403001</v>
      </c>
      <c r="G23283">
        <v>0</v>
      </c>
      <c r="H23283" s="6"/>
      <c r="I23283">
        <v>0</v>
      </c>
      <c r="J23283" s="3">
        <v>45057.196527777778</v>
      </c>
      <c r="K23283" s="3">
        <v>45061.208333333336</v>
      </c>
      <c r="L23283" s="3">
        <v>45061.229166666664</v>
      </c>
      <c r="M23283" t="s">
        <v>65329</v>
      </c>
      <c r="N23283" s="4" t="s">
        <v>27</v>
      </c>
      <c r="P23283" t="s">
        <v>16</v>
      </c>
    </row>
    <row r="23284" spans="1:16" x14ac:dyDescent="0.25">
      <c r="A23284" t="s">
        <v>65322</v>
      </c>
      <c r="B23284" t="s">
        <v>65330</v>
      </c>
      <c r="C23284" t="s">
        <v>58551</v>
      </c>
      <c r="D23284">
        <v>560009</v>
      </c>
      <c r="G23284">
        <v>0</v>
      </c>
      <c r="H23284" s="6"/>
      <c r="I23284">
        <v>0</v>
      </c>
      <c r="J23284" s="3">
        <v>45057.093055555553</v>
      </c>
      <c r="K23284" s="3">
        <v>45068.25</v>
      </c>
      <c r="L23284" s="3">
        <v>45068.270833333336</v>
      </c>
      <c r="M23284" t="s">
        <v>65331</v>
      </c>
      <c r="N23284" s="4" t="s">
        <v>27</v>
      </c>
      <c r="P23284" t="s">
        <v>16</v>
      </c>
    </row>
    <row r="23285" spans="1:16" x14ac:dyDescent="0.25">
      <c r="A23285" t="s">
        <v>65322</v>
      </c>
      <c r="B23285" t="s">
        <v>65332</v>
      </c>
      <c r="C23285" t="s">
        <v>69</v>
      </c>
      <c r="D23285">
        <v>700043</v>
      </c>
      <c r="G23285">
        <v>0</v>
      </c>
      <c r="H23285" s="6"/>
      <c r="I23285">
        <v>74100</v>
      </c>
      <c r="J23285" s="3">
        <v>45057.088194444441</v>
      </c>
      <c r="K23285" s="3">
        <v>45068.083333333336</v>
      </c>
      <c r="L23285" s="3">
        <v>45068.104166666664</v>
      </c>
      <c r="M23285" t="s">
        <v>65333</v>
      </c>
      <c r="N23285" s="4" t="s">
        <v>27</v>
      </c>
      <c r="P23285" t="s">
        <v>16</v>
      </c>
    </row>
    <row r="23286" spans="1:16" x14ac:dyDescent="0.25">
      <c r="A23286" t="s">
        <v>65322</v>
      </c>
      <c r="B23286" t="s">
        <v>65334</v>
      </c>
      <c r="C23286" t="s">
        <v>14125</v>
      </c>
      <c r="D23286">
        <v>700091</v>
      </c>
      <c r="G23286">
        <v>60000</v>
      </c>
      <c r="H23286" s="6"/>
      <c r="I23286">
        <v>0</v>
      </c>
      <c r="J23286" s="3">
        <v>45057.199305555558</v>
      </c>
      <c r="K23286" s="3">
        <v>45068.416666666664</v>
      </c>
      <c r="L23286" s="3">
        <v>45068.4375</v>
      </c>
      <c r="M23286" t="s">
        <v>65335</v>
      </c>
      <c r="N23286" s="4" t="s">
        <v>27</v>
      </c>
      <c r="P23286" t="s">
        <v>16</v>
      </c>
    </row>
    <row r="23287" spans="1:16" x14ac:dyDescent="0.25">
      <c r="A23287" t="s">
        <v>65336</v>
      </c>
      <c r="B23287" t="s">
        <v>65337</v>
      </c>
      <c r="C23287" t="s">
        <v>61269</v>
      </c>
      <c r="D23287">
        <v>160023</v>
      </c>
      <c r="G23287">
        <v>0</v>
      </c>
      <c r="H23287" s="6"/>
      <c r="I23287">
        <v>0</v>
      </c>
      <c r="J23287" s="3">
        <v>45057.243055555555</v>
      </c>
      <c r="K23287" s="3">
        <v>45068.25</v>
      </c>
      <c r="L23287" s="3">
        <v>45068.270833333336</v>
      </c>
      <c r="M23287" t="s">
        <v>65338</v>
      </c>
      <c r="N23287" s="4" t="s">
        <v>27</v>
      </c>
      <c r="P23287" t="s">
        <v>16</v>
      </c>
    </row>
    <row r="23288" spans="1:16" x14ac:dyDescent="0.25">
      <c r="A23288" t="s">
        <v>65339</v>
      </c>
      <c r="B23288" t="s">
        <v>65340</v>
      </c>
      <c r="C23288" t="s">
        <v>31010</v>
      </c>
      <c r="D23288">
        <v>824118</v>
      </c>
      <c r="G23288">
        <v>0</v>
      </c>
      <c r="H23288" s="6"/>
      <c r="I23288">
        <v>0</v>
      </c>
      <c r="J23288" s="3">
        <v>45102.124305555553</v>
      </c>
      <c r="K23288" s="3">
        <v>45112.125</v>
      </c>
      <c r="L23288" s="3">
        <v>45112.145833333336</v>
      </c>
      <c r="M23288" t="s">
        <v>65341</v>
      </c>
      <c r="N23288" s="4" t="s">
        <v>27</v>
      </c>
      <c r="P23288" t="s">
        <v>16</v>
      </c>
    </row>
    <row r="23289" spans="1:16" x14ac:dyDescent="0.25">
      <c r="A23289" t="s">
        <v>65339</v>
      </c>
      <c r="B23289" t="s">
        <v>65342</v>
      </c>
      <c r="C23289" t="s">
        <v>31010</v>
      </c>
      <c r="D23289">
        <v>824118</v>
      </c>
      <c r="G23289">
        <v>0</v>
      </c>
      <c r="H23289" s="6"/>
      <c r="I23289">
        <v>0</v>
      </c>
      <c r="J23289" s="3">
        <v>45102.193749999999</v>
      </c>
      <c r="K23289" s="3">
        <v>45112.208333333336</v>
      </c>
      <c r="L23289" s="3">
        <v>45112.229166666664</v>
      </c>
      <c r="M23289" t="s">
        <v>65343</v>
      </c>
      <c r="N23289" s="4" t="s">
        <v>27</v>
      </c>
      <c r="P23289" t="s">
        <v>16</v>
      </c>
    </row>
    <row r="23290" spans="1:16" x14ac:dyDescent="0.25">
      <c r="A23290" t="s">
        <v>65339</v>
      </c>
      <c r="B23290" t="s">
        <v>65344</v>
      </c>
      <c r="C23290" t="s">
        <v>31010</v>
      </c>
      <c r="D23290">
        <v>824237</v>
      </c>
      <c r="G23290">
        <v>0</v>
      </c>
      <c r="H23290" s="6"/>
      <c r="I23290">
        <v>0</v>
      </c>
      <c r="J23290" s="3">
        <v>45102.04583333333</v>
      </c>
      <c r="K23290" s="3">
        <v>45112.083333333336</v>
      </c>
      <c r="L23290" s="3">
        <v>45112.104166666664</v>
      </c>
      <c r="M23290" t="s">
        <v>65345</v>
      </c>
      <c r="N23290" s="4" t="s">
        <v>27</v>
      </c>
      <c r="P23290" t="s">
        <v>16</v>
      </c>
    </row>
    <row r="23291" spans="1:16" x14ac:dyDescent="0.25">
      <c r="A23291" t="s">
        <v>65339</v>
      </c>
      <c r="B23291" t="s">
        <v>65346</v>
      </c>
      <c r="C23291" t="s">
        <v>31010</v>
      </c>
      <c r="D23291">
        <v>824237</v>
      </c>
      <c r="G23291">
        <v>0</v>
      </c>
      <c r="H23291" s="6"/>
      <c r="I23291">
        <v>0</v>
      </c>
      <c r="J23291" s="3">
        <v>45102.534722222219</v>
      </c>
      <c r="K23291" s="3">
        <v>45112.041666666664</v>
      </c>
      <c r="L23291" s="3">
        <v>45112.0625</v>
      </c>
      <c r="M23291" t="s">
        <v>65347</v>
      </c>
      <c r="N23291" s="4" t="s">
        <v>27</v>
      </c>
      <c r="P23291" t="s">
        <v>16</v>
      </c>
    </row>
    <row r="23292" spans="1:16" x14ac:dyDescent="0.25">
      <c r="A23292" t="s">
        <v>65339</v>
      </c>
      <c r="B23292" t="s">
        <v>65348</v>
      </c>
      <c r="C23292" t="s">
        <v>31010</v>
      </c>
      <c r="D23292">
        <v>805127</v>
      </c>
      <c r="G23292">
        <v>300000</v>
      </c>
      <c r="H23292" s="6"/>
      <c r="I23292">
        <v>0</v>
      </c>
      <c r="J23292" s="3">
        <v>45057.504166666666</v>
      </c>
      <c r="K23292" s="3">
        <v>45076.375</v>
      </c>
      <c r="L23292" s="3">
        <v>45076.395833333336</v>
      </c>
      <c r="M23292" t="s">
        <v>65349</v>
      </c>
      <c r="N23292" s="4" t="s">
        <v>27</v>
      </c>
      <c r="P23292" t="s">
        <v>16</v>
      </c>
    </row>
    <row r="23293" spans="1:16" x14ac:dyDescent="0.25">
      <c r="A23293" t="s">
        <v>65350</v>
      </c>
      <c r="B23293" t="s">
        <v>65351</v>
      </c>
      <c r="C23293" t="s">
        <v>148</v>
      </c>
      <c r="D23293">
        <v>627106</v>
      </c>
      <c r="G23293">
        <v>0</v>
      </c>
      <c r="H23293" s="6"/>
      <c r="I23293">
        <v>0</v>
      </c>
      <c r="J23293" s="3">
        <v>45101.272916666669</v>
      </c>
      <c r="K23293" s="3">
        <v>45122.166666666664</v>
      </c>
      <c r="L23293" s="3">
        <v>45122.1875</v>
      </c>
      <c r="M23293" t="s">
        <v>65352</v>
      </c>
      <c r="N23293" s="4" t="s">
        <v>27</v>
      </c>
      <c r="P23293" t="s">
        <v>16</v>
      </c>
    </row>
    <row r="23294" spans="1:16" x14ac:dyDescent="0.25">
      <c r="A23294" t="s">
        <v>65353</v>
      </c>
      <c r="B23294" t="s">
        <v>65354</v>
      </c>
      <c r="C23294" t="s">
        <v>2580</v>
      </c>
      <c r="D23294">
        <v>207001</v>
      </c>
      <c r="G23294">
        <v>690921</v>
      </c>
      <c r="H23294" s="6"/>
      <c r="I23294">
        <v>6900</v>
      </c>
      <c r="J23294" s="3">
        <v>45057.17083333333</v>
      </c>
      <c r="K23294" s="3">
        <v>45068.166666666664</v>
      </c>
      <c r="L23294" s="3">
        <v>45068.1875</v>
      </c>
      <c r="M23294" t="s">
        <v>65355</v>
      </c>
      <c r="N23294" s="4" t="s">
        <v>27</v>
      </c>
      <c r="P23294" t="s">
        <v>16</v>
      </c>
    </row>
    <row r="23295" spans="1:16" x14ac:dyDescent="0.25">
      <c r="A23295" t="s">
        <v>65353</v>
      </c>
      <c r="B23295" t="s">
        <v>65356</v>
      </c>
      <c r="C23295" t="s">
        <v>560</v>
      </c>
      <c r="D23295">
        <v>380001</v>
      </c>
      <c r="G23295">
        <v>0</v>
      </c>
      <c r="H23295" s="6"/>
      <c r="I23295">
        <v>0</v>
      </c>
      <c r="J23295" s="3">
        <v>45057.076388888891</v>
      </c>
      <c r="K23295" s="3">
        <v>45072.083333333336</v>
      </c>
      <c r="L23295" s="3">
        <v>45072.104166666664</v>
      </c>
      <c r="M23295" t="s">
        <v>65357</v>
      </c>
      <c r="N23295" s="4" t="s">
        <v>27</v>
      </c>
      <c r="P23295" t="s">
        <v>16</v>
      </c>
    </row>
    <row r="23296" spans="1:16" x14ac:dyDescent="0.25">
      <c r="A23296" t="s">
        <v>65358</v>
      </c>
      <c r="B23296" t="s">
        <v>65359</v>
      </c>
      <c r="C23296" t="s">
        <v>38</v>
      </c>
      <c r="F23296" t="s">
        <v>335</v>
      </c>
      <c r="G23296">
        <v>0</v>
      </c>
      <c r="H23296" s="6"/>
      <c r="I23296">
        <v>0</v>
      </c>
      <c r="J23296" s="3">
        <v>45102.072222222225</v>
      </c>
      <c r="K23296" s="3">
        <v>45106.083333333336</v>
      </c>
      <c r="L23296" s="3">
        <v>45106.104166666664</v>
      </c>
      <c r="M23296" t="s">
        <v>65360</v>
      </c>
      <c r="N23296" s="4" t="s">
        <v>27</v>
      </c>
      <c r="P23296" t="s">
        <v>16</v>
      </c>
    </row>
    <row r="23297" spans="1:16" x14ac:dyDescent="0.25">
      <c r="A23297" t="s">
        <v>65361</v>
      </c>
      <c r="B23297" t="s">
        <v>65362</v>
      </c>
      <c r="C23297" t="s">
        <v>6235</v>
      </c>
      <c r="D23297">
        <v>572138</v>
      </c>
      <c r="G23297">
        <v>0</v>
      </c>
      <c r="H23297" s="6"/>
      <c r="I23297">
        <v>0</v>
      </c>
      <c r="J23297" s="3">
        <v>45101.250694444447</v>
      </c>
      <c r="K23297" s="3">
        <v>45117.166666666664</v>
      </c>
      <c r="L23297" s="3">
        <v>45117.1875</v>
      </c>
      <c r="M23297" t="s">
        <v>65363</v>
      </c>
      <c r="N23297" s="4" t="s">
        <v>27</v>
      </c>
      <c r="P23297" t="s">
        <v>16</v>
      </c>
    </row>
    <row r="23298" spans="1:16" x14ac:dyDescent="0.25">
      <c r="A23298" t="s">
        <v>65361</v>
      </c>
      <c r="B23298" t="s">
        <v>65364</v>
      </c>
      <c r="C23298" t="s">
        <v>36051</v>
      </c>
      <c r="D23298">
        <v>500039</v>
      </c>
      <c r="G23298">
        <v>0</v>
      </c>
      <c r="H23298" s="6"/>
      <c r="I23298">
        <v>0</v>
      </c>
      <c r="J23298" s="3">
        <v>45057.166666666664</v>
      </c>
      <c r="K23298" s="3">
        <v>45068.166666666664</v>
      </c>
      <c r="L23298" s="3">
        <v>45068.1875</v>
      </c>
      <c r="M23298" t="s">
        <v>65365</v>
      </c>
      <c r="N23298" s="4" t="s">
        <v>27</v>
      </c>
      <c r="P23298" t="s">
        <v>16</v>
      </c>
    </row>
    <row r="23299" spans="1:16" x14ac:dyDescent="0.25">
      <c r="A23299" t="s">
        <v>65366</v>
      </c>
      <c r="B23299" t="s">
        <v>65367</v>
      </c>
      <c r="C23299" t="s">
        <v>19258</v>
      </c>
      <c r="D23299">
        <v>440006</v>
      </c>
      <c r="G23299">
        <v>0</v>
      </c>
      <c r="H23299" s="6"/>
      <c r="I23299">
        <v>0</v>
      </c>
      <c r="J23299" s="3">
        <v>45101.507638888892</v>
      </c>
      <c r="K23299" s="3">
        <v>45111.041666666664</v>
      </c>
      <c r="L23299" s="3">
        <v>45111.0625</v>
      </c>
      <c r="M23299" t="s">
        <v>65368</v>
      </c>
      <c r="N23299" s="4" t="s">
        <v>27</v>
      </c>
      <c r="P23299" t="s">
        <v>16</v>
      </c>
    </row>
    <row r="23300" spans="1:16" x14ac:dyDescent="0.25">
      <c r="A23300" t="s">
        <v>65369</v>
      </c>
      <c r="B23300" t="s">
        <v>65370</v>
      </c>
      <c r="C23300" t="s">
        <v>650</v>
      </c>
      <c r="D23300">
        <v>605009</v>
      </c>
      <c r="G23300">
        <v>0</v>
      </c>
      <c r="H23300" s="6"/>
      <c r="I23300">
        <v>0</v>
      </c>
      <c r="J23300" s="3">
        <v>45101.522222222222</v>
      </c>
      <c r="K23300" s="3">
        <v>45117.041666666664</v>
      </c>
      <c r="L23300" s="3">
        <v>45117.0625</v>
      </c>
      <c r="M23300" t="s">
        <v>65371</v>
      </c>
      <c r="N23300" s="4" t="s">
        <v>27</v>
      </c>
      <c r="P23300" t="s">
        <v>16</v>
      </c>
    </row>
    <row r="23301" spans="1:16" x14ac:dyDescent="0.25">
      <c r="A23301" t="s">
        <v>65372</v>
      </c>
      <c r="B23301" t="s">
        <v>65373</v>
      </c>
      <c r="C23301" t="s">
        <v>43</v>
      </c>
      <c r="F23301" t="s">
        <v>54</v>
      </c>
      <c r="G23301">
        <v>0</v>
      </c>
      <c r="H23301" s="6"/>
      <c r="I23301">
        <v>94734</v>
      </c>
      <c r="J23301" s="3">
        <v>45102.455555555556</v>
      </c>
      <c r="K23301" s="3">
        <v>45124.458333333336</v>
      </c>
      <c r="L23301" s="3">
        <v>45124.479166666664</v>
      </c>
      <c r="M23301" t="s">
        <v>65374</v>
      </c>
      <c r="N23301" s="4" t="s">
        <v>27</v>
      </c>
      <c r="P23301" t="s">
        <v>16</v>
      </c>
    </row>
    <row r="23302" spans="1:16" x14ac:dyDescent="0.25">
      <c r="A23302" t="s">
        <v>65375</v>
      </c>
      <c r="B23302" t="s">
        <v>65376</v>
      </c>
      <c r="C23302" t="s">
        <v>1629</v>
      </c>
      <c r="F23302" t="s">
        <v>44</v>
      </c>
      <c r="G23302">
        <v>0</v>
      </c>
      <c r="H23302" s="6"/>
      <c r="I23302">
        <v>0</v>
      </c>
      <c r="J23302" s="3">
        <v>45101.373611111114</v>
      </c>
      <c r="K23302" s="3">
        <v>45119.166666666664</v>
      </c>
      <c r="L23302" s="3">
        <v>45119.1875</v>
      </c>
      <c r="M23302" t="s">
        <v>65377</v>
      </c>
      <c r="N23302" s="4" t="s">
        <v>27</v>
      </c>
      <c r="P23302" t="s">
        <v>16</v>
      </c>
    </row>
    <row r="23303" spans="1:16" x14ac:dyDescent="0.25">
      <c r="A23303" t="s">
        <v>65375</v>
      </c>
      <c r="B23303" t="s">
        <v>65378</v>
      </c>
      <c r="C23303" t="s">
        <v>184</v>
      </c>
      <c r="F23303" t="s">
        <v>253</v>
      </c>
      <c r="G23303">
        <v>0</v>
      </c>
      <c r="H23303" s="6"/>
      <c r="I23303">
        <v>155000</v>
      </c>
      <c r="J23303" s="3">
        <v>45057.261805555558</v>
      </c>
      <c r="K23303" s="3">
        <v>45078.291666666664</v>
      </c>
      <c r="L23303" s="3">
        <v>45078.3125</v>
      </c>
      <c r="M23303" t="s">
        <v>65379</v>
      </c>
      <c r="N23303" s="4" t="s">
        <v>27</v>
      </c>
      <c r="P23303" t="s">
        <v>16</v>
      </c>
    </row>
    <row r="23304" spans="1:16" x14ac:dyDescent="0.25">
      <c r="A23304" t="s">
        <v>65375</v>
      </c>
      <c r="B23304" t="s">
        <v>65380</v>
      </c>
      <c r="C23304" t="s">
        <v>24981</v>
      </c>
      <c r="D23304">
        <v>382007</v>
      </c>
      <c r="G23304">
        <v>0</v>
      </c>
      <c r="H23304" s="6"/>
      <c r="I23304">
        <v>0</v>
      </c>
      <c r="J23304" s="3">
        <v>45057.151388888888</v>
      </c>
      <c r="K23304" s="3">
        <v>45068.166666666664</v>
      </c>
      <c r="L23304" s="3">
        <v>45068.1875</v>
      </c>
      <c r="M23304" t="s">
        <v>65381</v>
      </c>
      <c r="N23304" s="4" t="s">
        <v>27</v>
      </c>
      <c r="P23304" t="s">
        <v>16</v>
      </c>
    </row>
    <row r="23305" spans="1:16" x14ac:dyDescent="0.25">
      <c r="A23305" t="s">
        <v>65382</v>
      </c>
      <c r="B23305" t="s">
        <v>65383</v>
      </c>
      <c r="C23305" t="s">
        <v>43</v>
      </c>
      <c r="F23305" t="s">
        <v>716</v>
      </c>
      <c r="G23305">
        <v>0</v>
      </c>
      <c r="H23305" s="6"/>
      <c r="I23305">
        <v>20000</v>
      </c>
      <c r="J23305" s="3">
        <v>45057.504166666666</v>
      </c>
      <c r="K23305" s="3">
        <v>45069.5</v>
      </c>
      <c r="L23305" s="3">
        <v>45069.520833333336</v>
      </c>
      <c r="M23305" t="s">
        <v>65384</v>
      </c>
      <c r="N23305" s="4" t="s">
        <v>27</v>
      </c>
      <c r="P23305" t="s">
        <v>16</v>
      </c>
    </row>
    <row r="23306" spans="1:16" x14ac:dyDescent="0.25">
      <c r="A23306" t="s">
        <v>65385</v>
      </c>
      <c r="B23306" t="s">
        <v>65386</v>
      </c>
      <c r="C23306" t="s">
        <v>6235</v>
      </c>
      <c r="D23306">
        <v>639111</v>
      </c>
      <c r="G23306">
        <v>0</v>
      </c>
      <c r="H23306" s="6"/>
      <c r="I23306">
        <v>0</v>
      </c>
      <c r="J23306" s="3">
        <v>45057.226388888892</v>
      </c>
      <c r="K23306" s="3">
        <v>45068.25</v>
      </c>
      <c r="L23306" s="3">
        <v>45068.270833333336</v>
      </c>
      <c r="M23306" t="s">
        <v>65387</v>
      </c>
      <c r="N23306" s="4" t="s">
        <v>27</v>
      </c>
      <c r="P23306" t="s">
        <v>16</v>
      </c>
    </row>
    <row r="23307" spans="1:16" x14ac:dyDescent="0.25">
      <c r="A23307" t="s">
        <v>65388</v>
      </c>
      <c r="B23307" t="s">
        <v>65389</v>
      </c>
      <c r="C23307" t="s">
        <v>233</v>
      </c>
      <c r="D23307">
        <v>227809</v>
      </c>
      <c r="G23307">
        <v>0</v>
      </c>
      <c r="H23307" s="6"/>
      <c r="I23307">
        <v>0</v>
      </c>
      <c r="J23307" s="3">
        <v>45102.101388888892</v>
      </c>
      <c r="K23307" s="3">
        <v>45112.125</v>
      </c>
      <c r="L23307" s="3">
        <v>45112.145833333336</v>
      </c>
      <c r="M23307" t="s">
        <v>65390</v>
      </c>
      <c r="N23307" s="4" t="s">
        <v>27</v>
      </c>
      <c r="P23307" t="s">
        <v>16</v>
      </c>
    </row>
    <row r="23308" spans="1:16" x14ac:dyDescent="0.25">
      <c r="A23308" t="s">
        <v>65391</v>
      </c>
      <c r="B23308" t="s">
        <v>65392</v>
      </c>
      <c r="C23308" t="s">
        <v>38</v>
      </c>
      <c r="F23308" t="s">
        <v>834</v>
      </c>
      <c r="G23308">
        <v>0</v>
      </c>
      <c r="H23308" s="6"/>
      <c r="I23308">
        <v>0</v>
      </c>
      <c r="J23308" s="3">
        <v>45057.491666666669</v>
      </c>
      <c r="K23308" s="3">
        <v>45076.416666666664</v>
      </c>
      <c r="L23308" s="3">
        <v>45076.4375</v>
      </c>
      <c r="M23308" t="s">
        <v>65393</v>
      </c>
      <c r="N23308" s="4" t="s">
        <v>27</v>
      </c>
      <c r="P23308" t="s">
        <v>16</v>
      </c>
    </row>
    <row r="23309" spans="1:16" x14ac:dyDescent="0.25">
      <c r="A23309" t="s">
        <v>65394</v>
      </c>
      <c r="B23309" t="s">
        <v>65395</v>
      </c>
      <c r="C23309" t="s">
        <v>43</v>
      </c>
      <c r="F23309" t="s">
        <v>1196</v>
      </c>
      <c r="G23309">
        <v>0</v>
      </c>
      <c r="H23309" s="6"/>
      <c r="I23309">
        <v>0</v>
      </c>
      <c r="J23309" s="3">
        <v>45057.370138888888</v>
      </c>
      <c r="K23309" s="3">
        <v>45059.375</v>
      </c>
      <c r="L23309" s="3">
        <v>45059.395833333336</v>
      </c>
      <c r="M23309" t="s">
        <v>65396</v>
      </c>
      <c r="N23309" s="4" t="s">
        <v>27</v>
      </c>
      <c r="P23309" t="s">
        <v>16</v>
      </c>
    </row>
    <row r="23310" spans="1:16" x14ac:dyDescent="0.25">
      <c r="A23310" t="s">
        <v>65394</v>
      </c>
      <c r="B23310" t="s">
        <v>65397</v>
      </c>
      <c r="C23310" t="s">
        <v>3503</v>
      </c>
      <c r="D23310">
        <v>799014</v>
      </c>
      <c r="G23310">
        <v>0</v>
      </c>
      <c r="H23310" s="6"/>
      <c r="I23310">
        <v>0</v>
      </c>
      <c r="J23310" s="3">
        <v>45057.532638888886</v>
      </c>
      <c r="K23310" s="3">
        <v>45078.125</v>
      </c>
      <c r="L23310" s="3">
        <v>45078.145833333336</v>
      </c>
      <c r="M23310" t="s">
        <v>65398</v>
      </c>
      <c r="N23310" s="4" t="s">
        <v>27</v>
      </c>
      <c r="P23310" t="s">
        <v>16</v>
      </c>
    </row>
    <row r="23311" spans="1:16" x14ac:dyDescent="0.25">
      <c r="A23311" t="s">
        <v>65399</v>
      </c>
      <c r="B23311" t="s">
        <v>65400</v>
      </c>
      <c r="C23311" t="s">
        <v>22193</v>
      </c>
      <c r="D23311">
        <v>786171</v>
      </c>
      <c r="G23311">
        <v>0</v>
      </c>
      <c r="H23311" s="6"/>
      <c r="I23311">
        <v>0</v>
      </c>
      <c r="J23311" s="3">
        <v>45101.158333333333</v>
      </c>
      <c r="K23311" s="3">
        <v>45115.166666666664</v>
      </c>
      <c r="L23311" s="3">
        <v>45115.1875</v>
      </c>
      <c r="M23311" t="s">
        <v>65401</v>
      </c>
      <c r="N23311" s="4" t="s">
        <v>27</v>
      </c>
      <c r="P23311" t="s">
        <v>16</v>
      </c>
    </row>
    <row r="23312" spans="1:16" x14ac:dyDescent="0.25">
      <c r="A23312" t="s">
        <v>65399</v>
      </c>
      <c r="B23312" t="s">
        <v>65402</v>
      </c>
      <c r="C23312" t="s">
        <v>854</v>
      </c>
      <c r="D23312">
        <v>607807</v>
      </c>
      <c r="G23312">
        <v>0</v>
      </c>
      <c r="H23312" s="6"/>
      <c r="I23312">
        <v>0</v>
      </c>
      <c r="J23312" s="3">
        <v>45057.145138888889</v>
      </c>
      <c r="K23312" s="3">
        <v>45068.166666666664</v>
      </c>
      <c r="L23312" s="3">
        <v>45068.1875</v>
      </c>
      <c r="M23312" t="s">
        <v>65403</v>
      </c>
      <c r="N23312" s="4" t="s">
        <v>27</v>
      </c>
      <c r="P23312" t="s">
        <v>16</v>
      </c>
    </row>
    <row r="23313" spans="1:16" x14ac:dyDescent="0.25">
      <c r="A23313" t="s">
        <v>65399</v>
      </c>
      <c r="B23313" t="s">
        <v>65404</v>
      </c>
      <c r="C23313" t="s">
        <v>854</v>
      </c>
      <c r="D23313">
        <v>607807</v>
      </c>
      <c r="G23313">
        <v>0</v>
      </c>
      <c r="H23313" s="6"/>
      <c r="I23313">
        <v>0</v>
      </c>
      <c r="J23313" s="3">
        <v>45057.203472222223</v>
      </c>
      <c r="K23313" s="3">
        <v>45068.125</v>
      </c>
      <c r="L23313" s="3">
        <v>45068.145833333336</v>
      </c>
      <c r="M23313" t="s">
        <v>65405</v>
      </c>
      <c r="N23313" s="4" t="s">
        <v>27</v>
      </c>
      <c r="P23313" t="s">
        <v>16</v>
      </c>
    </row>
    <row r="23314" spans="1:16" x14ac:dyDescent="0.25">
      <c r="A23314" t="s">
        <v>65406</v>
      </c>
      <c r="B23314" t="s">
        <v>65407</v>
      </c>
      <c r="C23314" t="s">
        <v>98</v>
      </c>
      <c r="F23314" t="s">
        <v>25</v>
      </c>
      <c r="G23314">
        <v>0</v>
      </c>
      <c r="H23314" s="6"/>
      <c r="I23314">
        <v>0</v>
      </c>
      <c r="J23314" s="3">
        <v>45057.490972222222</v>
      </c>
      <c r="K23314" s="3">
        <v>45078.5</v>
      </c>
      <c r="L23314" s="3">
        <v>45078.520833333336</v>
      </c>
      <c r="M23314" t="s">
        <v>65408</v>
      </c>
      <c r="N23314" s="4" t="s">
        <v>27</v>
      </c>
      <c r="P23314" t="s">
        <v>16</v>
      </c>
    </row>
    <row r="23315" spans="1:16" x14ac:dyDescent="0.25">
      <c r="A23315" t="s">
        <v>65409</v>
      </c>
      <c r="B23315" t="s">
        <v>65410</v>
      </c>
      <c r="C23315" t="s">
        <v>2686</v>
      </c>
      <c r="D23315">
        <v>411001</v>
      </c>
      <c r="G23315">
        <v>0</v>
      </c>
      <c r="H23315" s="6"/>
      <c r="I23315">
        <v>114000</v>
      </c>
      <c r="J23315" s="3">
        <v>45057.098611111112</v>
      </c>
      <c r="K23315" s="3">
        <v>45068.083333333336</v>
      </c>
      <c r="L23315" s="3">
        <v>45068.104166666664</v>
      </c>
      <c r="M23315" t="s">
        <v>65411</v>
      </c>
      <c r="N23315" s="4" t="s">
        <v>27</v>
      </c>
      <c r="P23315" t="s">
        <v>16</v>
      </c>
    </row>
    <row r="23316" spans="1:16" x14ac:dyDescent="0.25">
      <c r="A23316" t="s">
        <v>65412</v>
      </c>
      <c r="B23316" t="s">
        <v>65413</v>
      </c>
      <c r="C23316" t="s">
        <v>65414</v>
      </c>
      <c r="D23316">
        <v>110011</v>
      </c>
      <c r="G23316">
        <v>0</v>
      </c>
      <c r="H23316" s="6"/>
      <c r="I23316">
        <v>72000</v>
      </c>
      <c r="J23316" s="3">
        <v>45057.195833333331</v>
      </c>
      <c r="K23316" s="3">
        <v>45064.208333333336</v>
      </c>
      <c r="L23316" s="3">
        <v>45064.229166666664</v>
      </c>
      <c r="M23316" t="s">
        <v>65415</v>
      </c>
      <c r="N23316" s="4" t="s">
        <v>27</v>
      </c>
      <c r="P23316" t="s">
        <v>16</v>
      </c>
    </row>
    <row r="23317" spans="1:16" x14ac:dyDescent="0.25">
      <c r="A23317" t="s">
        <v>65416</v>
      </c>
      <c r="B23317" t="s">
        <v>65417</v>
      </c>
      <c r="C23317" t="s">
        <v>2887</v>
      </c>
      <c r="D23317">
        <v>731103</v>
      </c>
      <c r="G23317">
        <v>300000</v>
      </c>
      <c r="H23317" s="6"/>
      <c r="I23317">
        <v>0</v>
      </c>
      <c r="J23317" s="3">
        <v>45101.477083333331</v>
      </c>
      <c r="K23317" s="3">
        <v>45122.5</v>
      </c>
      <c r="L23317" s="3">
        <v>45122.520833333336</v>
      </c>
      <c r="M23317" t="s">
        <v>65418</v>
      </c>
      <c r="N23317" s="4" t="s">
        <v>27</v>
      </c>
      <c r="P23317" t="s">
        <v>16</v>
      </c>
    </row>
    <row r="23318" spans="1:16" x14ac:dyDescent="0.25">
      <c r="A23318" t="s">
        <v>65416</v>
      </c>
      <c r="B23318" t="s">
        <v>65419</v>
      </c>
      <c r="C23318" t="s">
        <v>169</v>
      </c>
      <c r="D23318">
        <v>244001</v>
      </c>
      <c r="G23318">
        <v>0</v>
      </c>
      <c r="H23318" s="6"/>
      <c r="I23318">
        <v>0</v>
      </c>
      <c r="J23318" s="3">
        <v>45057.172222222223</v>
      </c>
      <c r="K23318" s="3">
        <v>45068.166666666664</v>
      </c>
      <c r="L23318" s="3">
        <v>45068.1875</v>
      </c>
      <c r="M23318" t="s">
        <v>65420</v>
      </c>
      <c r="N23318" s="4" t="s">
        <v>27</v>
      </c>
      <c r="P23318" t="s">
        <v>16</v>
      </c>
    </row>
    <row r="23319" spans="1:16" x14ac:dyDescent="0.25">
      <c r="A23319" t="s">
        <v>65416</v>
      </c>
      <c r="B23319" t="s">
        <v>65421</v>
      </c>
      <c r="C23319" t="s">
        <v>169</v>
      </c>
      <c r="D23319">
        <v>244001</v>
      </c>
      <c r="G23319">
        <v>0</v>
      </c>
      <c r="H23319" s="6"/>
      <c r="I23319">
        <v>0</v>
      </c>
      <c r="J23319" s="3">
        <v>45057.261805555558</v>
      </c>
      <c r="K23319" s="3">
        <v>45070.291666666664</v>
      </c>
      <c r="L23319" s="3">
        <v>45070.3125</v>
      </c>
      <c r="M23319" t="s">
        <v>65422</v>
      </c>
      <c r="N23319" s="4" t="s">
        <v>27</v>
      </c>
      <c r="P23319" t="s">
        <v>16</v>
      </c>
    </row>
    <row r="23320" spans="1:16" x14ac:dyDescent="0.25">
      <c r="A23320" t="s">
        <v>65416</v>
      </c>
      <c r="B23320" t="s">
        <v>65423</v>
      </c>
      <c r="C23320" t="s">
        <v>169</v>
      </c>
      <c r="D23320">
        <v>244001</v>
      </c>
      <c r="G23320">
        <v>0</v>
      </c>
      <c r="H23320" s="6"/>
      <c r="I23320">
        <v>0</v>
      </c>
      <c r="J23320" s="3">
        <v>45057.247916666667</v>
      </c>
      <c r="K23320" s="3">
        <v>45069.25</v>
      </c>
      <c r="L23320" s="3">
        <v>45069.270833333336</v>
      </c>
      <c r="M23320" t="s">
        <v>65424</v>
      </c>
      <c r="N23320" s="4" t="s">
        <v>27</v>
      </c>
      <c r="P23320" t="s">
        <v>16</v>
      </c>
    </row>
    <row r="23321" spans="1:16" x14ac:dyDescent="0.25">
      <c r="A23321" t="s">
        <v>65416</v>
      </c>
      <c r="B23321" t="s">
        <v>65425</v>
      </c>
      <c r="C23321" t="s">
        <v>169</v>
      </c>
      <c r="D23321">
        <v>244001</v>
      </c>
      <c r="G23321">
        <v>0</v>
      </c>
      <c r="H23321" s="6"/>
      <c r="I23321">
        <v>0</v>
      </c>
      <c r="J23321" s="3">
        <v>45057.196527777778</v>
      </c>
      <c r="K23321" s="3">
        <v>45068.208333333336</v>
      </c>
      <c r="L23321" s="3">
        <v>45068.229166666664</v>
      </c>
      <c r="M23321" t="s">
        <v>65426</v>
      </c>
      <c r="N23321" s="4" t="s">
        <v>27</v>
      </c>
      <c r="P23321" t="s">
        <v>16</v>
      </c>
    </row>
    <row r="23322" spans="1:16" x14ac:dyDescent="0.25">
      <c r="A23322" t="s">
        <v>65427</v>
      </c>
      <c r="B23322" t="s">
        <v>65428</v>
      </c>
      <c r="C23322" t="s">
        <v>43</v>
      </c>
      <c r="F23322" t="s">
        <v>716</v>
      </c>
      <c r="G23322">
        <v>0</v>
      </c>
      <c r="H23322" s="6"/>
      <c r="I23322">
        <v>0</v>
      </c>
      <c r="J23322" s="3">
        <v>45101.527083333334</v>
      </c>
      <c r="K23322" s="3">
        <v>45111.041666666664</v>
      </c>
      <c r="L23322" s="3">
        <v>45111.0625</v>
      </c>
      <c r="M23322" t="s">
        <v>65429</v>
      </c>
      <c r="N23322" s="4" t="s">
        <v>27</v>
      </c>
      <c r="P23322" t="s">
        <v>16</v>
      </c>
    </row>
    <row r="23323" spans="1:16" x14ac:dyDescent="0.25">
      <c r="A23323" t="s">
        <v>65430</v>
      </c>
      <c r="B23323" t="s">
        <v>65431</v>
      </c>
      <c r="C23323" t="s">
        <v>184</v>
      </c>
      <c r="F23323" t="s">
        <v>1851</v>
      </c>
      <c r="G23323">
        <v>0</v>
      </c>
      <c r="H23323" s="6"/>
      <c r="I23323">
        <v>0</v>
      </c>
      <c r="J23323" s="3">
        <v>45101.178472222222</v>
      </c>
      <c r="K23323" s="3">
        <v>45112.166666666664</v>
      </c>
      <c r="L23323" s="3">
        <v>45112.1875</v>
      </c>
      <c r="M23323" t="s">
        <v>65432</v>
      </c>
      <c r="N23323" s="4" t="s">
        <v>27</v>
      </c>
      <c r="P23323" t="s">
        <v>16</v>
      </c>
    </row>
    <row r="23324" spans="1:16" x14ac:dyDescent="0.25">
      <c r="A23324" t="s">
        <v>65433</v>
      </c>
      <c r="B23324" t="s">
        <v>65434</v>
      </c>
      <c r="C23324" t="s">
        <v>82</v>
      </c>
      <c r="D23324">
        <v>442706</v>
      </c>
      <c r="G23324">
        <v>64666</v>
      </c>
      <c r="H23324" s="6"/>
      <c r="I23324">
        <v>0</v>
      </c>
      <c r="J23324" s="3">
        <v>45102.311805555553</v>
      </c>
      <c r="K23324" s="3">
        <v>45112.333333333336</v>
      </c>
      <c r="L23324" s="3">
        <v>45112.354166666664</v>
      </c>
      <c r="M23324" t="s">
        <v>65435</v>
      </c>
      <c r="N23324" s="4" t="s">
        <v>27</v>
      </c>
      <c r="P23324" t="s">
        <v>16</v>
      </c>
    </row>
    <row r="23325" spans="1:16" x14ac:dyDescent="0.25">
      <c r="A23325" t="s">
        <v>65436</v>
      </c>
      <c r="B23325" t="s">
        <v>65437</v>
      </c>
      <c r="C23325" t="s">
        <v>43</v>
      </c>
      <c r="F23325" t="s">
        <v>5292</v>
      </c>
      <c r="G23325">
        <v>0</v>
      </c>
      <c r="H23325" s="6"/>
      <c r="I23325">
        <v>0</v>
      </c>
      <c r="J23325" s="3">
        <v>45101.511805555558</v>
      </c>
      <c r="K23325" s="3">
        <v>45110.291666666664</v>
      </c>
      <c r="L23325" s="3">
        <v>45110.3125</v>
      </c>
      <c r="M23325" t="s">
        <v>65438</v>
      </c>
      <c r="N23325" s="4" t="s">
        <v>27</v>
      </c>
      <c r="P23325" t="s">
        <v>16</v>
      </c>
    </row>
    <row r="23326" spans="1:16" x14ac:dyDescent="0.25">
      <c r="A23326" t="s">
        <v>65439</v>
      </c>
      <c r="B23326" t="s">
        <v>65440</v>
      </c>
      <c r="C23326" t="s">
        <v>43</v>
      </c>
      <c r="F23326" t="s">
        <v>54</v>
      </c>
      <c r="G23326">
        <v>0</v>
      </c>
      <c r="H23326" s="6"/>
      <c r="I23326">
        <v>0</v>
      </c>
      <c r="J23326" s="3">
        <v>45101.539583333331</v>
      </c>
      <c r="K23326" s="3">
        <v>45112.041666666664</v>
      </c>
      <c r="L23326" s="3">
        <v>45112.0625</v>
      </c>
      <c r="M23326" t="s">
        <v>65441</v>
      </c>
      <c r="N23326" s="4" t="s">
        <v>27</v>
      </c>
      <c r="P23326" t="s">
        <v>16</v>
      </c>
    </row>
    <row r="23327" spans="1:16" x14ac:dyDescent="0.25">
      <c r="A23327" t="s">
        <v>65442</v>
      </c>
      <c r="B23327" t="s">
        <v>65443</v>
      </c>
      <c r="C23327" t="s">
        <v>7398</v>
      </c>
      <c r="F23327" t="s">
        <v>126</v>
      </c>
      <c r="G23327">
        <v>0</v>
      </c>
      <c r="H23327" s="6"/>
      <c r="I23327">
        <v>0</v>
      </c>
      <c r="J23327" s="3">
        <v>45057.477777777778</v>
      </c>
      <c r="K23327" s="3">
        <v>45072.166666666664</v>
      </c>
      <c r="L23327" s="3">
        <v>45072.1875</v>
      </c>
      <c r="M23327" t="s">
        <v>65444</v>
      </c>
      <c r="N23327" s="4" t="s">
        <v>27</v>
      </c>
      <c r="P23327" t="s">
        <v>16</v>
      </c>
    </row>
    <row r="23328" spans="1:16" x14ac:dyDescent="0.25">
      <c r="A23328" t="s">
        <v>65445</v>
      </c>
      <c r="B23328" t="s">
        <v>65446</v>
      </c>
      <c r="C23328" t="s">
        <v>3103</v>
      </c>
      <c r="F23328" t="s">
        <v>335</v>
      </c>
      <c r="G23328">
        <v>0</v>
      </c>
      <c r="H23328" s="6"/>
      <c r="I23328">
        <v>25000</v>
      </c>
      <c r="J23328" s="3">
        <v>45057.177083333336</v>
      </c>
      <c r="K23328" s="3">
        <v>45068.458333333336</v>
      </c>
      <c r="L23328" s="3">
        <v>45068.479166666664</v>
      </c>
      <c r="M23328" t="s">
        <v>65447</v>
      </c>
      <c r="N23328" s="4" t="s">
        <v>27</v>
      </c>
      <c r="P23328" t="s">
        <v>16</v>
      </c>
    </row>
    <row r="23329" spans="1:16" x14ac:dyDescent="0.25">
      <c r="A23329" t="s">
        <v>65448</v>
      </c>
      <c r="B23329" t="s">
        <v>65449</v>
      </c>
      <c r="C23329" t="s">
        <v>6165</v>
      </c>
      <c r="D23329">
        <v>132140</v>
      </c>
      <c r="G23329">
        <v>0</v>
      </c>
      <c r="H23329" s="6"/>
      <c r="I23329">
        <v>0</v>
      </c>
      <c r="J23329" s="3">
        <v>45057.467361111114</v>
      </c>
      <c r="K23329" s="3">
        <v>45071.083333333336</v>
      </c>
      <c r="L23329" s="3">
        <v>45071.104166666664</v>
      </c>
      <c r="M23329" t="s">
        <v>65450</v>
      </c>
      <c r="N23329" s="4" t="s">
        <v>27</v>
      </c>
      <c r="P23329" t="s">
        <v>16</v>
      </c>
    </row>
    <row r="23330" spans="1:16" x14ac:dyDescent="0.25">
      <c r="A23330" t="s">
        <v>65451</v>
      </c>
      <c r="B23330" t="s">
        <v>65452</v>
      </c>
      <c r="C23330" t="s">
        <v>17535</v>
      </c>
      <c r="D23330">
        <v>473551</v>
      </c>
      <c r="G23330">
        <v>500000</v>
      </c>
      <c r="H23330" s="6"/>
      <c r="I23330">
        <v>0</v>
      </c>
      <c r="J23330" s="3">
        <v>45057.313194444447</v>
      </c>
      <c r="K23330" s="3">
        <v>45068.333333333336</v>
      </c>
      <c r="L23330" s="3">
        <v>45068.354166666664</v>
      </c>
      <c r="M23330" t="s">
        <v>65453</v>
      </c>
      <c r="N23330" s="4" t="s">
        <v>27</v>
      </c>
      <c r="P23330" t="s">
        <v>16</v>
      </c>
    </row>
    <row r="23331" spans="1:16" x14ac:dyDescent="0.25">
      <c r="A23331" t="s">
        <v>65454</v>
      </c>
      <c r="B23331" t="s">
        <v>65455</v>
      </c>
      <c r="C23331" t="s">
        <v>43</v>
      </c>
      <c r="F23331" t="s">
        <v>49</v>
      </c>
      <c r="G23331">
        <v>500000</v>
      </c>
      <c r="H23331" s="6"/>
      <c r="I23331">
        <v>0</v>
      </c>
      <c r="J23331" s="3">
        <v>45101.402083333334</v>
      </c>
      <c r="K23331" s="3">
        <v>45111.416666666664</v>
      </c>
      <c r="L23331" s="3">
        <v>45111.4375</v>
      </c>
      <c r="M23331" t="s">
        <v>65456</v>
      </c>
      <c r="N23331" s="4" t="s">
        <v>27</v>
      </c>
      <c r="P23331" t="s">
        <v>16</v>
      </c>
    </row>
    <row r="23332" spans="1:16" x14ac:dyDescent="0.25">
      <c r="A23332" t="s">
        <v>65457</v>
      </c>
      <c r="B23332" t="s">
        <v>65458</v>
      </c>
      <c r="C23332" t="s">
        <v>12962</v>
      </c>
      <c r="D23332">
        <v>530035</v>
      </c>
      <c r="G23332">
        <v>500000</v>
      </c>
      <c r="H23332" s="6"/>
      <c r="I23332">
        <v>0</v>
      </c>
      <c r="J23332" s="3">
        <v>45057.51458333333</v>
      </c>
      <c r="K23332" s="3">
        <v>45078.041666666664</v>
      </c>
      <c r="L23332" s="3">
        <v>45078.0625</v>
      </c>
      <c r="M23332" t="s">
        <v>65459</v>
      </c>
      <c r="N23332" s="4" t="s">
        <v>27</v>
      </c>
      <c r="P23332" t="s">
        <v>16</v>
      </c>
    </row>
    <row r="23333" spans="1:16" x14ac:dyDescent="0.25">
      <c r="A23333" t="s">
        <v>65460</v>
      </c>
      <c r="B23333" t="s">
        <v>65461</v>
      </c>
      <c r="C23333" t="s">
        <v>90</v>
      </c>
      <c r="F23333" t="s">
        <v>91</v>
      </c>
      <c r="G23333">
        <v>0</v>
      </c>
      <c r="H23333" s="6"/>
      <c r="I23333">
        <v>0</v>
      </c>
      <c r="J23333" s="3">
        <v>45101.454861111109</v>
      </c>
      <c r="K23333" s="3">
        <v>45122.458333333336</v>
      </c>
      <c r="L23333" s="3">
        <v>45122.479166666664</v>
      </c>
      <c r="M23333" t="s">
        <v>65462</v>
      </c>
      <c r="N23333" s="4" t="s">
        <v>27</v>
      </c>
      <c r="P23333" t="s">
        <v>16</v>
      </c>
    </row>
    <row r="23334" spans="1:16" x14ac:dyDescent="0.25">
      <c r="A23334" t="s">
        <v>65463</v>
      </c>
      <c r="B23334" t="s">
        <v>65464</v>
      </c>
      <c r="C23334" t="s">
        <v>2769</v>
      </c>
      <c r="D23334">
        <v>261001</v>
      </c>
      <c r="G23334">
        <v>2661478</v>
      </c>
      <c r="H23334" s="6"/>
      <c r="I23334">
        <v>53230</v>
      </c>
      <c r="J23334" s="3">
        <v>45101.339583333334</v>
      </c>
      <c r="K23334" s="3">
        <v>45111.375</v>
      </c>
      <c r="L23334" s="3">
        <v>45111.395833333336</v>
      </c>
      <c r="M23334" t="s">
        <v>65465</v>
      </c>
      <c r="N23334" s="4" t="s">
        <v>27</v>
      </c>
      <c r="P23334" t="s">
        <v>16</v>
      </c>
    </row>
    <row r="23335" spans="1:16" x14ac:dyDescent="0.25">
      <c r="A23335" t="s">
        <v>65463</v>
      </c>
      <c r="B23335" t="s">
        <v>65466</v>
      </c>
      <c r="C23335" t="s">
        <v>156</v>
      </c>
      <c r="D23335">
        <v>492001</v>
      </c>
      <c r="G23335">
        <v>0</v>
      </c>
      <c r="H23335" s="6"/>
      <c r="I23335">
        <v>0</v>
      </c>
      <c r="J23335" s="3">
        <v>45101.104166666664</v>
      </c>
      <c r="K23335" s="3">
        <v>45117.041666666664</v>
      </c>
      <c r="L23335" s="3">
        <v>45117.0625</v>
      </c>
      <c r="M23335" t="s">
        <v>65467</v>
      </c>
      <c r="N23335" s="4" t="s">
        <v>27</v>
      </c>
      <c r="P23335" t="s">
        <v>16</v>
      </c>
    </row>
    <row r="23336" spans="1:16" x14ac:dyDescent="0.25">
      <c r="A23336" t="s">
        <v>65463</v>
      </c>
      <c r="B23336" t="s">
        <v>65468</v>
      </c>
      <c r="C23336" t="s">
        <v>13680</v>
      </c>
      <c r="D23336">
        <v>803213</v>
      </c>
      <c r="G23336">
        <v>0</v>
      </c>
      <c r="H23336" s="6"/>
      <c r="I23336">
        <v>0</v>
      </c>
      <c r="J23336" s="3">
        <v>45101.478472222225</v>
      </c>
      <c r="K23336" s="3">
        <v>45117.5</v>
      </c>
      <c r="L23336" s="3">
        <v>45117.520833333336</v>
      </c>
      <c r="M23336" t="s">
        <v>65469</v>
      </c>
      <c r="N23336" s="4" t="s">
        <v>27</v>
      </c>
      <c r="P23336" t="s">
        <v>16</v>
      </c>
    </row>
    <row r="23337" spans="1:16" x14ac:dyDescent="0.25">
      <c r="A23337" t="s">
        <v>65470</v>
      </c>
      <c r="B23337" t="s">
        <v>65471</v>
      </c>
      <c r="C23337" t="s">
        <v>1858</v>
      </c>
      <c r="D23337">
        <v>495452</v>
      </c>
      <c r="G23337">
        <v>9824986.8000000007</v>
      </c>
      <c r="H23337" s="6"/>
      <c r="I23337">
        <v>0</v>
      </c>
      <c r="J23337" s="3">
        <v>45057.048611111109</v>
      </c>
      <c r="K23337" s="3">
        <v>45068.083333333336</v>
      </c>
      <c r="L23337" s="3">
        <v>45068.104166666664</v>
      </c>
      <c r="M23337" t="s">
        <v>65472</v>
      </c>
      <c r="N23337" s="4" t="s">
        <v>27</v>
      </c>
      <c r="P23337" t="s">
        <v>16</v>
      </c>
    </row>
    <row r="23338" spans="1:16" x14ac:dyDescent="0.25">
      <c r="A23338" t="s">
        <v>65473</v>
      </c>
      <c r="B23338" t="s">
        <v>65474</v>
      </c>
      <c r="C23338" t="s">
        <v>233</v>
      </c>
      <c r="D23338">
        <v>284120</v>
      </c>
      <c r="G23338">
        <v>0</v>
      </c>
      <c r="H23338" s="6"/>
      <c r="I23338">
        <v>0</v>
      </c>
      <c r="J23338" s="3">
        <v>45101.201388888891</v>
      </c>
      <c r="K23338" s="3">
        <v>45111.208333333336</v>
      </c>
      <c r="L23338" s="3">
        <v>45111.229166666664</v>
      </c>
      <c r="M23338" t="s">
        <v>65475</v>
      </c>
      <c r="N23338" s="4" t="s">
        <v>27</v>
      </c>
      <c r="P23338" t="s">
        <v>16</v>
      </c>
    </row>
    <row r="23339" spans="1:16" x14ac:dyDescent="0.25">
      <c r="A23339" t="s">
        <v>65476</v>
      </c>
      <c r="B23339" t="s">
        <v>65477</v>
      </c>
      <c r="C23339" t="s">
        <v>10496</v>
      </c>
      <c r="D23339">
        <v>584122</v>
      </c>
      <c r="G23339">
        <v>0</v>
      </c>
      <c r="H23339" s="6"/>
      <c r="I23339">
        <v>23310</v>
      </c>
      <c r="J23339" s="3">
        <v>45102.20416666667</v>
      </c>
      <c r="K23339" s="3">
        <v>45112.208333333336</v>
      </c>
      <c r="L23339" s="3">
        <v>45112.229166666664</v>
      </c>
      <c r="M23339" t="s">
        <v>65478</v>
      </c>
      <c r="N23339" s="4" t="s">
        <v>27</v>
      </c>
      <c r="P23339" t="s">
        <v>16</v>
      </c>
    </row>
    <row r="23340" spans="1:16" x14ac:dyDescent="0.25">
      <c r="A23340" t="s">
        <v>65479</v>
      </c>
      <c r="B23340" t="s">
        <v>65480</v>
      </c>
      <c r="C23340" t="s">
        <v>1965</v>
      </c>
      <c r="D23340">
        <v>212201</v>
      </c>
      <c r="G23340">
        <v>0</v>
      </c>
      <c r="H23340" s="6"/>
      <c r="I23340">
        <v>50000</v>
      </c>
      <c r="J23340" s="3">
        <v>45101.538888888892</v>
      </c>
      <c r="K23340" s="3">
        <v>45111.041666666664</v>
      </c>
      <c r="L23340" s="3">
        <v>45111.0625</v>
      </c>
      <c r="M23340" t="s">
        <v>65481</v>
      </c>
      <c r="N23340" s="4" t="s">
        <v>27</v>
      </c>
      <c r="P23340" t="s">
        <v>16</v>
      </c>
    </row>
    <row r="23341" spans="1:16" x14ac:dyDescent="0.25">
      <c r="A23341" t="s">
        <v>65479</v>
      </c>
      <c r="B23341" t="s">
        <v>65482</v>
      </c>
      <c r="C23341" t="s">
        <v>2769</v>
      </c>
      <c r="D23341">
        <v>261001</v>
      </c>
      <c r="G23341">
        <v>1127372</v>
      </c>
      <c r="H23341" s="6"/>
      <c r="I23341">
        <v>22547</v>
      </c>
      <c r="J23341" s="3">
        <v>45101.34375</v>
      </c>
      <c r="K23341" s="3">
        <v>45111.375</v>
      </c>
      <c r="L23341" s="3">
        <v>45111.395833333336</v>
      </c>
      <c r="M23341" t="s">
        <v>65483</v>
      </c>
      <c r="N23341" s="4" t="s">
        <v>27</v>
      </c>
      <c r="P23341" t="s">
        <v>16</v>
      </c>
    </row>
    <row r="23342" spans="1:16" x14ac:dyDescent="0.25">
      <c r="A23342" t="s">
        <v>65479</v>
      </c>
      <c r="B23342" t="s">
        <v>65484</v>
      </c>
      <c r="C23342" t="s">
        <v>2769</v>
      </c>
      <c r="D23342">
        <v>261001</v>
      </c>
      <c r="G23342">
        <v>1665865</v>
      </c>
      <c r="H23342" s="6"/>
      <c r="I23342">
        <v>33317</v>
      </c>
      <c r="J23342" s="3">
        <v>45101.342361111114</v>
      </c>
      <c r="K23342" s="3">
        <v>45111.375</v>
      </c>
      <c r="L23342" s="3">
        <v>45111.395833333336</v>
      </c>
      <c r="M23342" t="s">
        <v>65485</v>
      </c>
      <c r="N23342" s="4" t="s">
        <v>27</v>
      </c>
      <c r="P23342" t="s">
        <v>16</v>
      </c>
    </row>
    <row r="23343" spans="1:16" x14ac:dyDescent="0.25">
      <c r="A23343" t="s">
        <v>65479</v>
      </c>
      <c r="B23343" t="s">
        <v>65486</v>
      </c>
      <c r="C23343" t="s">
        <v>2769</v>
      </c>
      <c r="D23343">
        <v>261001</v>
      </c>
      <c r="G23343">
        <v>2562665</v>
      </c>
      <c r="H23343" s="6"/>
      <c r="I23343">
        <v>51253</v>
      </c>
      <c r="J23343" s="3">
        <v>45101.34097222222</v>
      </c>
      <c r="K23343" s="3">
        <v>45111.375</v>
      </c>
      <c r="L23343" s="3">
        <v>45111.395833333336</v>
      </c>
      <c r="M23343" t="s">
        <v>65487</v>
      </c>
      <c r="N23343" s="4" t="s">
        <v>27</v>
      </c>
      <c r="P23343" t="s">
        <v>16</v>
      </c>
    </row>
    <row r="23344" spans="1:16" x14ac:dyDescent="0.25">
      <c r="A23344" t="s">
        <v>65479</v>
      </c>
      <c r="B23344" t="s">
        <v>65488</v>
      </c>
      <c r="C23344" t="s">
        <v>1388</v>
      </c>
      <c r="D23344">
        <v>637304</v>
      </c>
      <c r="G23344">
        <v>0</v>
      </c>
      <c r="H23344" s="6"/>
      <c r="I23344">
        <v>0</v>
      </c>
      <c r="J23344" s="3">
        <v>45101.079861111109</v>
      </c>
      <c r="K23344" s="3">
        <v>45111.083333333336</v>
      </c>
      <c r="L23344" s="3">
        <v>45111.104166666664</v>
      </c>
      <c r="M23344" t="s">
        <v>65489</v>
      </c>
      <c r="N23344" s="4" t="s">
        <v>27</v>
      </c>
      <c r="P23344" t="s">
        <v>16</v>
      </c>
    </row>
    <row r="23345" spans="1:16" x14ac:dyDescent="0.25">
      <c r="A23345" t="s">
        <v>65479</v>
      </c>
      <c r="B23345" t="s">
        <v>65490</v>
      </c>
      <c r="C23345" t="s">
        <v>3103</v>
      </c>
      <c r="F23345" t="s">
        <v>49</v>
      </c>
      <c r="G23345">
        <v>0</v>
      </c>
      <c r="H23345" s="6"/>
      <c r="I23345">
        <v>40000</v>
      </c>
      <c r="J23345" s="3">
        <v>45101.490277777775</v>
      </c>
      <c r="K23345" s="3">
        <v>45111.5</v>
      </c>
      <c r="L23345" s="3">
        <v>45111.520833333336</v>
      </c>
      <c r="M23345" t="s">
        <v>65491</v>
      </c>
      <c r="N23345" s="4" t="s">
        <v>27</v>
      </c>
      <c r="P23345" t="s">
        <v>16</v>
      </c>
    </row>
    <row r="23346" spans="1:16" x14ac:dyDescent="0.25">
      <c r="A23346" t="s">
        <v>65492</v>
      </c>
      <c r="B23346" t="s">
        <v>65493</v>
      </c>
      <c r="C23346" t="s">
        <v>23819</v>
      </c>
      <c r="D23346">
        <v>444109</v>
      </c>
      <c r="G23346">
        <v>791580.25</v>
      </c>
      <c r="H23346" s="6"/>
      <c r="I23346">
        <v>0</v>
      </c>
      <c r="J23346" s="3">
        <v>45057.209722222222</v>
      </c>
      <c r="K23346" s="3">
        <v>45068.208333333336</v>
      </c>
      <c r="L23346" s="3">
        <v>45068.229166666664</v>
      </c>
      <c r="M23346" t="s">
        <v>65494</v>
      </c>
      <c r="N23346" s="4" t="s">
        <v>27</v>
      </c>
      <c r="P23346" t="s">
        <v>16</v>
      </c>
    </row>
    <row r="23347" spans="1:16" x14ac:dyDescent="0.25">
      <c r="A23347" t="s">
        <v>65495</v>
      </c>
      <c r="B23347" t="s">
        <v>65496</v>
      </c>
      <c r="C23347" t="s">
        <v>8017</v>
      </c>
      <c r="D23347">
        <v>387630</v>
      </c>
      <c r="G23347">
        <v>0</v>
      </c>
      <c r="H23347" s="6"/>
      <c r="I23347">
        <v>57000</v>
      </c>
      <c r="J23347" s="3">
        <v>45057.217361111114</v>
      </c>
      <c r="K23347" s="3">
        <v>45068.208333333336</v>
      </c>
      <c r="L23347" s="3">
        <v>45068.229166666664</v>
      </c>
      <c r="M23347" t="s">
        <v>65497</v>
      </c>
      <c r="N23347" s="4" t="s">
        <v>27</v>
      </c>
      <c r="P23347" t="s">
        <v>16</v>
      </c>
    </row>
    <row r="23348" spans="1:16" x14ac:dyDescent="0.25">
      <c r="A23348" t="s">
        <v>65495</v>
      </c>
      <c r="B23348" t="s">
        <v>65498</v>
      </c>
      <c r="C23348" t="s">
        <v>10251</v>
      </c>
      <c r="D23348">
        <v>458880</v>
      </c>
      <c r="G23348">
        <v>0</v>
      </c>
      <c r="H23348" s="6"/>
      <c r="I23348">
        <v>25000</v>
      </c>
      <c r="J23348" s="3">
        <v>45057.231249999997</v>
      </c>
      <c r="K23348" s="3">
        <v>45068.25</v>
      </c>
      <c r="L23348" s="3">
        <v>45068.270833333336</v>
      </c>
      <c r="M23348" t="s">
        <v>65499</v>
      </c>
      <c r="N23348" s="4" t="s">
        <v>27</v>
      </c>
      <c r="P23348" t="s">
        <v>16</v>
      </c>
    </row>
    <row r="23349" spans="1:16" x14ac:dyDescent="0.25">
      <c r="A23349" t="s">
        <v>65495</v>
      </c>
      <c r="B23349" t="s">
        <v>65500</v>
      </c>
      <c r="C23349" t="s">
        <v>10251</v>
      </c>
      <c r="D23349">
        <v>483113</v>
      </c>
      <c r="G23349">
        <v>0</v>
      </c>
      <c r="H23349" s="6"/>
      <c r="I23349">
        <v>0</v>
      </c>
      <c r="J23349" s="3">
        <v>45057.482638888891</v>
      </c>
      <c r="K23349" s="3">
        <v>45068.041666666664</v>
      </c>
      <c r="L23349" s="3">
        <v>45068.0625</v>
      </c>
      <c r="M23349" t="s">
        <v>65501</v>
      </c>
      <c r="N23349" s="4" t="s">
        <v>27</v>
      </c>
      <c r="P23349" t="s">
        <v>16</v>
      </c>
    </row>
    <row r="23350" spans="1:16" x14ac:dyDescent="0.25">
      <c r="A23350" t="s">
        <v>65495</v>
      </c>
      <c r="B23350" t="s">
        <v>65502</v>
      </c>
      <c r="C23350" t="s">
        <v>10251</v>
      </c>
      <c r="D23350">
        <v>484776</v>
      </c>
      <c r="G23350">
        <v>0</v>
      </c>
      <c r="H23350" s="6"/>
      <c r="I23350">
        <v>0</v>
      </c>
      <c r="J23350" s="3">
        <v>45057.260416666664</v>
      </c>
      <c r="K23350" s="3">
        <v>45068.208333333336</v>
      </c>
      <c r="L23350" s="3">
        <v>45068.229166666664</v>
      </c>
      <c r="M23350" t="s">
        <v>65503</v>
      </c>
      <c r="N23350" s="4" t="s">
        <v>27</v>
      </c>
      <c r="P23350" t="s">
        <v>16</v>
      </c>
    </row>
    <row r="23351" spans="1:16" x14ac:dyDescent="0.25">
      <c r="A23351" t="s">
        <v>65504</v>
      </c>
      <c r="B23351" t="s">
        <v>65505</v>
      </c>
      <c r="C23351" t="s">
        <v>69</v>
      </c>
      <c r="D23351">
        <v>600023</v>
      </c>
      <c r="G23351">
        <v>0</v>
      </c>
      <c r="H23351" s="6"/>
      <c r="I23351">
        <v>0</v>
      </c>
      <c r="J23351" s="3">
        <v>45101.050694444442</v>
      </c>
      <c r="K23351" s="3">
        <v>45111.083333333336</v>
      </c>
      <c r="L23351" s="3">
        <v>45111.104166666664</v>
      </c>
      <c r="M23351" t="s">
        <v>65506</v>
      </c>
      <c r="N23351" s="4" t="s">
        <v>27</v>
      </c>
      <c r="P23351" t="s">
        <v>16</v>
      </c>
    </row>
    <row r="23352" spans="1:16" x14ac:dyDescent="0.25">
      <c r="A23352" t="s">
        <v>65507</v>
      </c>
      <c r="B23352" t="s">
        <v>65508</v>
      </c>
      <c r="C23352" t="s">
        <v>69</v>
      </c>
      <c r="D23352">
        <v>521241</v>
      </c>
      <c r="G23352">
        <v>0</v>
      </c>
      <c r="H23352" s="6"/>
      <c r="I23352">
        <v>0</v>
      </c>
      <c r="J23352" s="3">
        <v>45057.484722222223</v>
      </c>
      <c r="K23352" s="3">
        <v>45068.5</v>
      </c>
      <c r="L23352" s="3">
        <v>45068.520833333336</v>
      </c>
      <c r="M23352" t="s">
        <v>65509</v>
      </c>
      <c r="N23352" s="4" t="s">
        <v>27</v>
      </c>
      <c r="P23352" t="s">
        <v>16</v>
      </c>
    </row>
    <row r="23353" spans="1:16" x14ac:dyDescent="0.25">
      <c r="A23353" t="s">
        <v>65510</v>
      </c>
      <c r="B23353" t="s">
        <v>65511</v>
      </c>
      <c r="C23353" t="s">
        <v>952</v>
      </c>
      <c r="D23353">
        <v>474020</v>
      </c>
      <c r="G23353">
        <v>0</v>
      </c>
      <c r="H23353" s="6"/>
      <c r="I23353">
        <v>0</v>
      </c>
      <c r="J23353" s="3">
        <v>45057.097222222219</v>
      </c>
      <c r="K23353" s="3">
        <v>45068.125</v>
      </c>
      <c r="L23353" s="3">
        <v>45068.145833333336</v>
      </c>
      <c r="M23353" t="s">
        <v>65512</v>
      </c>
      <c r="N23353" s="4" t="s">
        <v>27</v>
      </c>
      <c r="P23353" t="s">
        <v>16</v>
      </c>
    </row>
    <row r="23354" spans="1:16" x14ac:dyDescent="0.25">
      <c r="A23354" t="s">
        <v>65513</v>
      </c>
      <c r="B23354" t="s">
        <v>65514</v>
      </c>
      <c r="C23354" t="s">
        <v>21162</v>
      </c>
      <c r="D23354">
        <v>601302</v>
      </c>
      <c r="G23354">
        <v>0</v>
      </c>
      <c r="H23354" s="6"/>
      <c r="I23354">
        <v>0</v>
      </c>
      <c r="J23354" s="3">
        <v>45057.507638888892</v>
      </c>
      <c r="K23354" s="3">
        <v>45071.125</v>
      </c>
      <c r="L23354" s="3">
        <v>45071.145833333336</v>
      </c>
      <c r="M23354" t="s">
        <v>65515</v>
      </c>
      <c r="N23354" s="4" t="s">
        <v>27</v>
      </c>
      <c r="P23354" t="s">
        <v>16</v>
      </c>
    </row>
    <row r="23355" spans="1:16" x14ac:dyDescent="0.25">
      <c r="A23355" t="s">
        <v>65516</v>
      </c>
      <c r="B23355" t="s">
        <v>65517</v>
      </c>
      <c r="C23355" t="s">
        <v>43</v>
      </c>
      <c r="F23355" t="s">
        <v>200</v>
      </c>
      <c r="G23355">
        <v>88964</v>
      </c>
      <c r="H23355" s="6"/>
      <c r="I23355">
        <v>0</v>
      </c>
      <c r="J23355" s="3">
        <v>45057.098611111112</v>
      </c>
      <c r="K23355" s="3">
        <v>45068.125</v>
      </c>
      <c r="L23355" s="3">
        <v>45068.145833333336</v>
      </c>
      <c r="M23355" t="s">
        <v>65518</v>
      </c>
      <c r="N23355" s="4" t="s">
        <v>27</v>
      </c>
      <c r="P23355" t="s">
        <v>16</v>
      </c>
    </row>
    <row r="23356" spans="1:16" x14ac:dyDescent="0.25">
      <c r="A23356" t="s">
        <v>65519</v>
      </c>
      <c r="B23356" t="s">
        <v>65520</v>
      </c>
      <c r="C23356" t="s">
        <v>854</v>
      </c>
      <c r="D23356">
        <v>607807</v>
      </c>
      <c r="G23356">
        <v>0</v>
      </c>
      <c r="H23356" s="6"/>
      <c r="I23356">
        <v>0</v>
      </c>
      <c r="J23356" s="3">
        <v>45101.21597222222</v>
      </c>
      <c r="K23356" s="3">
        <v>45111.5</v>
      </c>
      <c r="L23356" s="3">
        <v>45111.520833333336</v>
      </c>
      <c r="M23356" t="s">
        <v>65521</v>
      </c>
      <c r="N23356" s="4" t="s">
        <v>27</v>
      </c>
      <c r="P23356" t="s">
        <v>16</v>
      </c>
    </row>
    <row r="23357" spans="1:16" x14ac:dyDescent="0.25">
      <c r="A23357" t="s">
        <v>65522</v>
      </c>
      <c r="B23357" t="s">
        <v>65523</v>
      </c>
      <c r="C23357" t="s">
        <v>2336</v>
      </c>
      <c r="D23357">
        <v>360576</v>
      </c>
      <c r="G23357">
        <v>0</v>
      </c>
      <c r="H23357" s="6"/>
      <c r="I23357">
        <v>0</v>
      </c>
      <c r="J23357" s="3">
        <v>45102.45416666667</v>
      </c>
      <c r="K23357" s="3">
        <v>45112.458333333336</v>
      </c>
      <c r="L23357" s="3">
        <v>45112.479166666664</v>
      </c>
      <c r="M23357" t="s">
        <v>65524</v>
      </c>
      <c r="N23357" s="4" t="s">
        <v>27</v>
      </c>
      <c r="P23357" t="s">
        <v>16</v>
      </c>
    </row>
    <row r="23358" spans="1:16" x14ac:dyDescent="0.25">
      <c r="A23358" t="s">
        <v>65525</v>
      </c>
      <c r="B23358" t="s">
        <v>65526</v>
      </c>
      <c r="C23358" t="s">
        <v>43</v>
      </c>
      <c r="F23358" t="s">
        <v>200</v>
      </c>
      <c r="G23358">
        <v>0</v>
      </c>
      <c r="H23358" s="6"/>
      <c r="I23358">
        <v>0</v>
      </c>
      <c r="J23358" s="3">
        <v>45101.521527777775</v>
      </c>
      <c r="K23358" s="3">
        <v>45115.5</v>
      </c>
      <c r="L23358" s="3">
        <v>45115.520833333336</v>
      </c>
      <c r="M23358" t="s">
        <v>65527</v>
      </c>
      <c r="N23358" s="4" t="s">
        <v>27</v>
      </c>
      <c r="P23358" t="s">
        <v>16</v>
      </c>
    </row>
    <row r="23359" spans="1:16" x14ac:dyDescent="0.25">
      <c r="A23359" t="s">
        <v>65528</v>
      </c>
      <c r="B23359" t="s">
        <v>65529</v>
      </c>
      <c r="C23359" t="s">
        <v>43</v>
      </c>
      <c r="F23359" t="s">
        <v>25</v>
      </c>
      <c r="G23359">
        <v>0</v>
      </c>
      <c r="H23359" s="6"/>
      <c r="I23359">
        <v>0</v>
      </c>
      <c r="J23359" s="3">
        <v>45102.091666666667</v>
      </c>
      <c r="K23359" s="3">
        <v>45113.125</v>
      </c>
      <c r="L23359" s="3">
        <v>45113.145833333336</v>
      </c>
      <c r="M23359" t="s">
        <v>65530</v>
      </c>
      <c r="N23359" s="4" t="s">
        <v>27</v>
      </c>
      <c r="P23359" t="s">
        <v>16</v>
      </c>
    </row>
    <row r="23360" spans="1:16" x14ac:dyDescent="0.25">
      <c r="A23360" t="s">
        <v>65531</v>
      </c>
      <c r="B23360" t="s">
        <v>65532</v>
      </c>
      <c r="C23360" t="s">
        <v>43</v>
      </c>
      <c r="F23360" t="s">
        <v>142</v>
      </c>
      <c r="G23360">
        <v>0</v>
      </c>
      <c r="H23360" s="6"/>
      <c r="I23360">
        <v>0</v>
      </c>
      <c r="J23360" s="3">
        <v>45101.290277777778</v>
      </c>
      <c r="K23360" s="3">
        <v>45111.291666666664</v>
      </c>
      <c r="L23360" s="3">
        <v>45111.3125</v>
      </c>
      <c r="M23360" t="s">
        <v>65533</v>
      </c>
      <c r="N23360" s="4" t="s">
        <v>27</v>
      </c>
      <c r="P23360" t="s">
        <v>16</v>
      </c>
    </row>
    <row r="23361" spans="1:16" x14ac:dyDescent="0.25">
      <c r="A23361" t="s">
        <v>65534</v>
      </c>
      <c r="B23361" t="s">
        <v>65535</v>
      </c>
      <c r="C23361" t="s">
        <v>43</v>
      </c>
      <c r="F23361" t="s">
        <v>142</v>
      </c>
      <c r="G23361">
        <v>0</v>
      </c>
      <c r="H23361" s="6"/>
      <c r="I23361">
        <v>0</v>
      </c>
      <c r="J23361" s="3">
        <v>45101.28125</v>
      </c>
      <c r="K23361" s="3">
        <v>45111.291666666664</v>
      </c>
      <c r="L23361" s="3">
        <v>45111.3125</v>
      </c>
      <c r="M23361" t="s">
        <v>65536</v>
      </c>
      <c r="N23361" s="4" t="s">
        <v>27</v>
      </c>
      <c r="P23361" t="s">
        <v>16</v>
      </c>
    </row>
    <row r="23362" spans="1:16" x14ac:dyDescent="0.25">
      <c r="A23362" t="s">
        <v>65537</v>
      </c>
      <c r="B23362" t="s">
        <v>65538</v>
      </c>
      <c r="C23362" t="s">
        <v>1629</v>
      </c>
      <c r="F23362" t="s">
        <v>39</v>
      </c>
      <c r="G23362">
        <v>0</v>
      </c>
      <c r="H23362" s="6"/>
      <c r="I23362">
        <v>0</v>
      </c>
      <c r="J23362" s="3">
        <v>45057.134722222225</v>
      </c>
      <c r="K23362" s="3">
        <v>45078.041666666664</v>
      </c>
      <c r="L23362" s="3">
        <v>45078.0625</v>
      </c>
      <c r="M23362" t="s">
        <v>65539</v>
      </c>
      <c r="N23362" s="4" t="s">
        <v>27</v>
      </c>
      <c r="P23362" t="s">
        <v>16</v>
      </c>
    </row>
    <row r="23363" spans="1:16" x14ac:dyDescent="0.25">
      <c r="A23363" t="s">
        <v>65540</v>
      </c>
      <c r="B23363" t="s">
        <v>65541</v>
      </c>
      <c r="C23363" t="s">
        <v>1375</v>
      </c>
      <c r="F23363" t="s">
        <v>153</v>
      </c>
      <c r="G23363">
        <v>0</v>
      </c>
      <c r="H23363" s="6"/>
      <c r="I23363">
        <v>0</v>
      </c>
      <c r="J23363" s="3">
        <v>45057.109027777777</v>
      </c>
      <c r="K23363" s="3">
        <v>45072.125</v>
      </c>
      <c r="L23363" s="3">
        <v>45072.145833333336</v>
      </c>
      <c r="M23363" t="s">
        <v>65542</v>
      </c>
      <c r="N23363" s="4" t="s">
        <v>27</v>
      </c>
      <c r="P23363" t="s">
        <v>16</v>
      </c>
    </row>
    <row r="23364" spans="1:16" x14ac:dyDescent="0.25">
      <c r="A23364" t="s">
        <v>65543</v>
      </c>
      <c r="B23364" t="s">
        <v>65544</v>
      </c>
      <c r="C23364" t="s">
        <v>785</v>
      </c>
      <c r="F23364" t="s">
        <v>126</v>
      </c>
      <c r="G23364">
        <v>0</v>
      </c>
      <c r="H23364" s="6"/>
      <c r="I23364">
        <v>0</v>
      </c>
      <c r="J23364" s="3">
        <v>45057.05</v>
      </c>
      <c r="K23364" s="3">
        <v>45078.041666666664</v>
      </c>
      <c r="L23364" s="3">
        <v>45078.0625</v>
      </c>
      <c r="M23364" t="s">
        <v>65545</v>
      </c>
      <c r="N23364" s="4" t="s">
        <v>27</v>
      </c>
      <c r="P23364" t="s">
        <v>16</v>
      </c>
    </row>
    <row r="23365" spans="1:16" x14ac:dyDescent="0.25">
      <c r="A23365" t="s">
        <v>65546</v>
      </c>
      <c r="B23365" t="s">
        <v>65547</v>
      </c>
      <c r="C23365" t="s">
        <v>361</v>
      </c>
      <c r="F23365" t="s">
        <v>39</v>
      </c>
      <c r="G23365">
        <v>0</v>
      </c>
      <c r="H23365" s="6"/>
      <c r="I23365">
        <v>21794</v>
      </c>
      <c r="J23365" s="3">
        <v>45101.537499999999</v>
      </c>
      <c r="K23365" s="3">
        <v>45112.458333333336</v>
      </c>
      <c r="L23365" s="3">
        <v>45112.479166666664</v>
      </c>
      <c r="M23365" t="s">
        <v>65548</v>
      </c>
      <c r="N23365" s="4" t="s">
        <v>27</v>
      </c>
      <c r="P23365" t="s">
        <v>16</v>
      </c>
    </row>
    <row r="23366" spans="1:16" x14ac:dyDescent="0.25">
      <c r="A23366" t="s">
        <v>65549</v>
      </c>
      <c r="B23366" t="s">
        <v>65550</v>
      </c>
      <c r="C23366" t="s">
        <v>43</v>
      </c>
      <c r="F23366" t="s">
        <v>39</v>
      </c>
      <c r="G23366">
        <v>0</v>
      </c>
      <c r="H23366" s="6"/>
      <c r="I23366">
        <v>0</v>
      </c>
      <c r="J23366" s="3">
        <v>45101.072916666664</v>
      </c>
      <c r="K23366" s="3">
        <v>45111.083333333336</v>
      </c>
      <c r="L23366" s="3">
        <v>45111.104166666664</v>
      </c>
      <c r="M23366" t="s">
        <v>65551</v>
      </c>
      <c r="N23366" s="4" t="s">
        <v>27</v>
      </c>
      <c r="P23366" t="s">
        <v>16</v>
      </c>
    </row>
    <row r="23367" spans="1:16" x14ac:dyDescent="0.25">
      <c r="A23367" t="s">
        <v>65552</v>
      </c>
      <c r="B23367" t="s">
        <v>65553</v>
      </c>
      <c r="C23367" t="s">
        <v>10389</v>
      </c>
      <c r="D23367">
        <v>793022</v>
      </c>
      <c r="G23367">
        <v>0</v>
      </c>
      <c r="H23367" s="6"/>
      <c r="I23367">
        <v>0</v>
      </c>
      <c r="J23367" s="3">
        <v>45057.085416666669</v>
      </c>
      <c r="K23367" s="3">
        <v>45072.125</v>
      </c>
      <c r="L23367" s="3">
        <v>45072.145833333336</v>
      </c>
      <c r="M23367" t="s">
        <v>65554</v>
      </c>
      <c r="N23367" s="4" t="s">
        <v>27</v>
      </c>
      <c r="P23367" t="s">
        <v>16</v>
      </c>
    </row>
    <row r="23368" spans="1:16" x14ac:dyDescent="0.25">
      <c r="A23368" t="s">
        <v>65555</v>
      </c>
      <c r="B23368" t="s">
        <v>65556</v>
      </c>
      <c r="C23368" t="s">
        <v>1629</v>
      </c>
      <c r="F23368" t="s">
        <v>39</v>
      </c>
      <c r="G23368">
        <v>0</v>
      </c>
      <c r="H23368" s="6"/>
      <c r="I23368">
        <v>0</v>
      </c>
      <c r="J23368" s="3">
        <v>45101.428472222222</v>
      </c>
      <c r="K23368" s="3">
        <v>45122.458333333336</v>
      </c>
      <c r="L23368" s="3">
        <v>45122.479166666664</v>
      </c>
      <c r="M23368" t="s">
        <v>65557</v>
      </c>
      <c r="N23368" s="4" t="s">
        <v>27</v>
      </c>
      <c r="P23368" t="s">
        <v>16</v>
      </c>
    </row>
    <row r="23369" spans="1:16" x14ac:dyDescent="0.25">
      <c r="A23369" t="s">
        <v>65558</v>
      </c>
      <c r="B23369" t="s">
        <v>65559</v>
      </c>
      <c r="C23369" t="s">
        <v>1093</v>
      </c>
      <c r="D23369">
        <v>713321</v>
      </c>
      <c r="G23369">
        <v>732204</v>
      </c>
      <c r="H23369" s="6"/>
      <c r="I23369">
        <v>14644</v>
      </c>
      <c r="J23369" s="3">
        <v>45101.143055555556</v>
      </c>
      <c r="K23369" s="3">
        <v>45142.166666666664</v>
      </c>
      <c r="L23369" s="3">
        <v>45142.1875</v>
      </c>
      <c r="M23369" t="s">
        <v>65560</v>
      </c>
      <c r="N23369" s="4" t="s">
        <v>27</v>
      </c>
      <c r="P23369" t="s">
        <v>16</v>
      </c>
    </row>
    <row r="23370" spans="1:16" x14ac:dyDescent="0.25">
      <c r="A23370" t="s">
        <v>65561</v>
      </c>
      <c r="B23370" t="s">
        <v>65562</v>
      </c>
      <c r="C23370" t="s">
        <v>3662</v>
      </c>
      <c r="D23370">
        <v>832107</v>
      </c>
      <c r="G23370">
        <v>0</v>
      </c>
      <c r="H23370" s="6"/>
      <c r="I23370">
        <v>10000</v>
      </c>
      <c r="J23370" s="3">
        <v>45101.463888888888</v>
      </c>
      <c r="K23370" s="3">
        <v>45125.5</v>
      </c>
      <c r="L23370" s="3">
        <v>45125.520833333336</v>
      </c>
      <c r="M23370" t="s">
        <v>65563</v>
      </c>
      <c r="N23370" s="4" t="s">
        <v>27</v>
      </c>
      <c r="P23370" t="s">
        <v>16</v>
      </c>
    </row>
    <row r="23371" spans="1:16" x14ac:dyDescent="0.25">
      <c r="A23371" t="s">
        <v>65564</v>
      </c>
      <c r="B23371" t="s">
        <v>65565</v>
      </c>
      <c r="C23371" t="s">
        <v>1629</v>
      </c>
      <c r="F23371" t="s">
        <v>44</v>
      </c>
      <c r="G23371">
        <v>0</v>
      </c>
      <c r="H23371" s="6"/>
      <c r="I23371">
        <v>0</v>
      </c>
      <c r="J23371" s="3">
        <v>45057.469444444447</v>
      </c>
      <c r="K23371" s="3">
        <v>45068.5</v>
      </c>
      <c r="L23371" s="3">
        <v>45068.520833333336</v>
      </c>
      <c r="M23371" t="s">
        <v>65566</v>
      </c>
      <c r="N23371" s="4" t="s">
        <v>27</v>
      </c>
      <c r="P23371" t="s">
        <v>16</v>
      </c>
    </row>
    <row r="23372" spans="1:16" x14ac:dyDescent="0.25">
      <c r="A23372" t="s">
        <v>65567</v>
      </c>
      <c r="B23372" t="s">
        <v>65568</v>
      </c>
      <c r="C23372" t="s">
        <v>43</v>
      </c>
      <c r="F23372" t="s">
        <v>39</v>
      </c>
      <c r="G23372">
        <v>0</v>
      </c>
      <c r="H23372" s="6"/>
      <c r="I23372">
        <v>0</v>
      </c>
      <c r="J23372" s="3">
        <v>45101.451388888891</v>
      </c>
      <c r="K23372" s="3">
        <v>45122.458333333336</v>
      </c>
      <c r="L23372" s="3">
        <v>45122.479166666664</v>
      </c>
      <c r="M23372" t="s">
        <v>65569</v>
      </c>
      <c r="N23372" s="4" t="s">
        <v>27</v>
      </c>
      <c r="P23372" t="s">
        <v>16</v>
      </c>
    </row>
    <row r="23373" spans="1:16" x14ac:dyDescent="0.25">
      <c r="A23373" t="s">
        <v>65570</v>
      </c>
      <c r="B23373" t="s">
        <v>65571</v>
      </c>
      <c r="C23373" t="s">
        <v>8601</v>
      </c>
      <c r="D23373">
        <v>110053</v>
      </c>
      <c r="G23373">
        <v>0</v>
      </c>
      <c r="H23373" s="6"/>
      <c r="I23373">
        <v>0</v>
      </c>
      <c r="J23373" s="3">
        <v>45057.230555555558</v>
      </c>
      <c r="K23373" s="3">
        <v>45071.25</v>
      </c>
      <c r="L23373" s="3">
        <v>45071.270833333336</v>
      </c>
      <c r="M23373" t="s">
        <v>65572</v>
      </c>
      <c r="N23373" s="4" t="s">
        <v>27</v>
      </c>
      <c r="P23373" t="s">
        <v>16</v>
      </c>
    </row>
    <row r="23374" spans="1:16" x14ac:dyDescent="0.25">
      <c r="A23374" t="s">
        <v>65573</v>
      </c>
      <c r="B23374" t="s">
        <v>65574</v>
      </c>
      <c r="C23374" t="s">
        <v>69</v>
      </c>
      <c r="D23374">
        <v>400013</v>
      </c>
      <c r="G23374">
        <v>950000</v>
      </c>
      <c r="H23374" s="6"/>
      <c r="I23374">
        <v>19000</v>
      </c>
      <c r="J23374" s="3">
        <v>45057.40625</v>
      </c>
      <c r="K23374" s="3">
        <v>45068.416666666664</v>
      </c>
      <c r="L23374" s="3">
        <v>45068.4375</v>
      </c>
      <c r="M23374" t="s">
        <v>65575</v>
      </c>
      <c r="N23374" s="4" t="s">
        <v>27</v>
      </c>
      <c r="P23374" t="s">
        <v>16</v>
      </c>
    </row>
    <row r="23375" spans="1:16" x14ac:dyDescent="0.25">
      <c r="A23375" t="s">
        <v>65576</v>
      </c>
      <c r="B23375" t="s">
        <v>65577</v>
      </c>
      <c r="C23375" t="s">
        <v>43</v>
      </c>
      <c r="F23375" t="s">
        <v>185</v>
      </c>
      <c r="G23375">
        <v>0</v>
      </c>
      <c r="H23375" s="6"/>
      <c r="I23375">
        <v>0</v>
      </c>
      <c r="J23375" s="3">
        <v>45057.474999999999</v>
      </c>
      <c r="K23375" s="3">
        <v>45078.375</v>
      </c>
      <c r="L23375" s="3">
        <v>45078.395833333336</v>
      </c>
      <c r="M23375" t="s">
        <v>65578</v>
      </c>
      <c r="N23375" s="4" t="s">
        <v>27</v>
      </c>
      <c r="P23375" t="s">
        <v>16</v>
      </c>
    </row>
    <row r="23376" spans="1:16" x14ac:dyDescent="0.25">
      <c r="A23376" t="s">
        <v>65579</v>
      </c>
      <c r="B23376" t="s">
        <v>65580</v>
      </c>
      <c r="C23376" t="s">
        <v>28073</v>
      </c>
      <c r="D23376">
        <v>796001</v>
      </c>
      <c r="G23376">
        <v>0</v>
      </c>
      <c r="H23376" s="6"/>
      <c r="I23376">
        <v>0</v>
      </c>
      <c r="J23376" s="3">
        <v>45057.440972222219</v>
      </c>
      <c r="K23376" s="3">
        <v>45068.458333333336</v>
      </c>
      <c r="L23376" s="3">
        <v>45068.479166666664</v>
      </c>
      <c r="M23376" t="s">
        <v>65581</v>
      </c>
      <c r="N23376" s="4" t="s">
        <v>27</v>
      </c>
      <c r="P23376" t="s">
        <v>16</v>
      </c>
    </row>
    <row r="23377" spans="1:16" x14ac:dyDescent="0.25">
      <c r="A23377" t="s">
        <v>65582</v>
      </c>
      <c r="B23377" t="s">
        <v>65583</v>
      </c>
      <c r="C23377" t="s">
        <v>1069</v>
      </c>
      <c r="D23377">
        <v>175017</v>
      </c>
      <c r="G23377">
        <v>30000</v>
      </c>
      <c r="H23377" s="6"/>
      <c r="I23377">
        <v>0</v>
      </c>
      <c r="J23377" s="3">
        <v>45057.186111111114</v>
      </c>
      <c r="K23377" s="3">
        <v>45070.416666666664</v>
      </c>
      <c r="L23377" s="3">
        <v>45070.4375</v>
      </c>
      <c r="M23377" t="s">
        <v>65584</v>
      </c>
      <c r="N23377" s="4" t="s">
        <v>27</v>
      </c>
      <c r="P23377" t="s">
        <v>16</v>
      </c>
    </row>
    <row r="23378" spans="1:16" x14ac:dyDescent="0.25">
      <c r="A23378" t="s">
        <v>65585</v>
      </c>
      <c r="B23378" t="s">
        <v>65586</v>
      </c>
      <c r="C23378" t="s">
        <v>38</v>
      </c>
      <c r="F23378" t="s">
        <v>54</v>
      </c>
      <c r="G23378">
        <v>0</v>
      </c>
      <c r="H23378" s="6"/>
      <c r="I23378">
        <v>0</v>
      </c>
      <c r="J23378" s="3">
        <v>45101.475694444445</v>
      </c>
      <c r="K23378" s="3">
        <v>45112.5</v>
      </c>
      <c r="L23378" s="3">
        <v>45112.520833333336</v>
      </c>
      <c r="M23378" t="s">
        <v>65587</v>
      </c>
      <c r="N23378" s="4" t="s">
        <v>27</v>
      </c>
      <c r="P23378" t="s">
        <v>16</v>
      </c>
    </row>
    <row r="23379" spans="1:16" x14ac:dyDescent="0.25">
      <c r="A23379" t="s">
        <v>65588</v>
      </c>
      <c r="B23379" t="s">
        <v>65589</v>
      </c>
      <c r="C23379" t="s">
        <v>298</v>
      </c>
      <c r="D23379">
        <v>400085</v>
      </c>
      <c r="G23379">
        <v>0</v>
      </c>
      <c r="H23379" s="6"/>
      <c r="I23379">
        <v>0</v>
      </c>
      <c r="J23379" s="3">
        <v>45101.125</v>
      </c>
      <c r="K23379" s="3">
        <v>45122.125</v>
      </c>
      <c r="L23379" s="3">
        <v>45122.145833333336</v>
      </c>
      <c r="M23379" t="s">
        <v>65590</v>
      </c>
      <c r="N23379" s="4" t="s">
        <v>27</v>
      </c>
      <c r="P23379" t="s">
        <v>16</v>
      </c>
    </row>
    <row r="23380" spans="1:16" x14ac:dyDescent="0.25">
      <c r="A23380" t="s">
        <v>65591</v>
      </c>
      <c r="B23380" t="s">
        <v>65592</v>
      </c>
      <c r="C23380" t="s">
        <v>43</v>
      </c>
      <c r="F23380" t="s">
        <v>200</v>
      </c>
      <c r="G23380">
        <v>0</v>
      </c>
      <c r="H23380" s="6"/>
      <c r="I23380">
        <v>0</v>
      </c>
      <c r="J23380" s="3">
        <v>45057.276388888888</v>
      </c>
      <c r="K23380" s="3">
        <v>45068.291666666664</v>
      </c>
      <c r="L23380" s="3">
        <v>45068.3125</v>
      </c>
      <c r="M23380" t="s">
        <v>65593</v>
      </c>
      <c r="N23380" s="4" t="s">
        <v>27</v>
      </c>
      <c r="P23380" t="s">
        <v>16</v>
      </c>
    </row>
    <row r="23381" spans="1:16" x14ac:dyDescent="0.25">
      <c r="A23381" t="s">
        <v>65594</v>
      </c>
      <c r="B23381" t="s">
        <v>65595</v>
      </c>
      <c r="C23381" t="s">
        <v>43</v>
      </c>
      <c r="F23381" t="s">
        <v>44</v>
      </c>
      <c r="G23381">
        <v>0</v>
      </c>
      <c r="H23381" s="6"/>
      <c r="I23381">
        <v>0</v>
      </c>
      <c r="J23381" s="3">
        <v>45101.241666666669</v>
      </c>
      <c r="K23381" s="3">
        <v>45111.25</v>
      </c>
      <c r="L23381" s="3">
        <v>45111.270833333336</v>
      </c>
      <c r="M23381" t="s">
        <v>65596</v>
      </c>
      <c r="N23381" s="4" t="s">
        <v>27</v>
      </c>
      <c r="P23381" t="s">
        <v>16</v>
      </c>
    </row>
    <row r="23382" spans="1:16" x14ac:dyDescent="0.25">
      <c r="A23382" t="s">
        <v>65597</v>
      </c>
      <c r="B23382" t="s">
        <v>65598</v>
      </c>
      <c r="C23382" t="s">
        <v>2641</v>
      </c>
      <c r="D23382">
        <v>181123</v>
      </c>
      <c r="G23382">
        <v>14964000</v>
      </c>
      <c r="H23382" s="6"/>
      <c r="I23382">
        <v>748200</v>
      </c>
      <c r="J23382" s="3">
        <v>45057.486111111109</v>
      </c>
      <c r="K23382" s="3">
        <v>45071.291666666664</v>
      </c>
      <c r="L23382" s="3">
        <v>45071.3125</v>
      </c>
      <c r="M23382" t="s">
        <v>65599</v>
      </c>
      <c r="N23382" s="4" t="s">
        <v>27</v>
      </c>
      <c r="P23382" t="s">
        <v>16</v>
      </c>
    </row>
    <row r="23383" spans="1:16" x14ac:dyDescent="0.25">
      <c r="A23383" t="s">
        <v>65597</v>
      </c>
      <c r="B23383" t="s">
        <v>65600</v>
      </c>
      <c r="C23383" t="s">
        <v>2641</v>
      </c>
      <c r="D23383">
        <v>734012</v>
      </c>
      <c r="G23383">
        <v>0</v>
      </c>
      <c r="H23383" s="6"/>
      <c r="I23383">
        <v>0</v>
      </c>
      <c r="J23383" s="3">
        <v>45057.256944444445</v>
      </c>
      <c r="K23383" s="3">
        <v>45077.25</v>
      </c>
      <c r="L23383" s="3">
        <v>45077.270833333336</v>
      </c>
      <c r="M23383" t="s">
        <v>65601</v>
      </c>
      <c r="N23383" s="4" t="s">
        <v>27</v>
      </c>
      <c r="P23383" t="s">
        <v>16</v>
      </c>
    </row>
    <row r="23384" spans="1:16" x14ac:dyDescent="0.25">
      <c r="A23384" t="s">
        <v>65602</v>
      </c>
      <c r="B23384" t="s">
        <v>65603</v>
      </c>
      <c r="C23384" t="s">
        <v>2641</v>
      </c>
      <c r="D23384">
        <v>781017</v>
      </c>
      <c r="G23384">
        <v>2600000</v>
      </c>
      <c r="H23384" s="6"/>
      <c r="I23384">
        <v>0</v>
      </c>
      <c r="J23384" s="3">
        <v>45057.419444444444</v>
      </c>
      <c r="K23384" s="3">
        <v>45086.291666666664</v>
      </c>
      <c r="L23384" s="3">
        <v>45086.3125</v>
      </c>
      <c r="M23384" t="s">
        <v>65604</v>
      </c>
      <c r="N23384" s="4" t="s">
        <v>27</v>
      </c>
      <c r="P23384" t="s">
        <v>16</v>
      </c>
    </row>
    <row r="23385" spans="1:16" x14ac:dyDescent="0.25">
      <c r="A23385" t="s">
        <v>65605</v>
      </c>
      <c r="B23385" t="s">
        <v>65606</v>
      </c>
      <c r="C23385" t="s">
        <v>148</v>
      </c>
      <c r="D23385">
        <v>394651</v>
      </c>
      <c r="G23385">
        <v>0</v>
      </c>
      <c r="H23385" s="6"/>
      <c r="I23385">
        <v>0</v>
      </c>
      <c r="J23385" s="3">
        <v>45057.427083333336</v>
      </c>
      <c r="K23385" s="3">
        <v>45068.458333333336</v>
      </c>
      <c r="L23385" s="3">
        <v>45068.479166666664</v>
      </c>
      <c r="M23385" t="s">
        <v>65607</v>
      </c>
      <c r="N23385" s="4" t="s">
        <v>27</v>
      </c>
      <c r="P23385" t="s">
        <v>16</v>
      </c>
    </row>
    <row r="23386" spans="1:16" x14ac:dyDescent="0.25">
      <c r="A23386" t="s">
        <v>65605</v>
      </c>
      <c r="B23386" t="s">
        <v>65608</v>
      </c>
      <c r="C23386" t="s">
        <v>10251</v>
      </c>
      <c r="D23386">
        <v>487337</v>
      </c>
      <c r="G23386">
        <v>0</v>
      </c>
      <c r="H23386" s="6"/>
      <c r="I23386">
        <v>0</v>
      </c>
      <c r="J23386" s="3">
        <v>45057.240277777775</v>
      </c>
      <c r="K23386" s="3">
        <v>45068.25</v>
      </c>
      <c r="L23386" s="3">
        <v>45068.270833333336</v>
      </c>
      <c r="M23386" t="s">
        <v>65609</v>
      </c>
      <c r="N23386" s="4" t="s">
        <v>27</v>
      </c>
      <c r="P23386" t="s">
        <v>16</v>
      </c>
    </row>
    <row r="23387" spans="1:16" x14ac:dyDescent="0.25">
      <c r="A23387" t="s">
        <v>65610</v>
      </c>
      <c r="B23387" t="s">
        <v>65611</v>
      </c>
      <c r="C23387" t="s">
        <v>361</v>
      </c>
      <c r="F23387" t="s">
        <v>49</v>
      </c>
      <c r="G23387">
        <v>38870</v>
      </c>
      <c r="H23387" s="6"/>
      <c r="I23387">
        <v>0</v>
      </c>
      <c r="J23387" s="3">
        <v>45057.40347222222</v>
      </c>
      <c r="K23387" s="3">
        <v>45071.416666666664</v>
      </c>
      <c r="L23387" s="3">
        <v>45071.4375</v>
      </c>
      <c r="M23387" t="s">
        <v>65612</v>
      </c>
      <c r="N23387" s="4" t="s">
        <v>27</v>
      </c>
      <c r="P23387" t="s">
        <v>16</v>
      </c>
    </row>
    <row r="23388" spans="1:16" x14ac:dyDescent="0.25">
      <c r="A23388" t="s">
        <v>65613</v>
      </c>
      <c r="B23388" t="s">
        <v>65614</v>
      </c>
      <c r="C23388" t="s">
        <v>1375</v>
      </c>
      <c r="F23388" t="s">
        <v>200</v>
      </c>
      <c r="G23388">
        <v>0</v>
      </c>
      <c r="H23388" s="6"/>
      <c r="I23388">
        <v>0</v>
      </c>
      <c r="J23388" s="3">
        <v>45101.522222222222</v>
      </c>
      <c r="K23388" s="3">
        <v>45103.041666666664</v>
      </c>
      <c r="L23388" s="3">
        <v>45103.0625</v>
      </c>
      <c r="M23388" t="s">
        <v>65615</v>
      </c>
      <c r="N23388" s="4" t="s">
        <v>27</v>
      </c>
      <c r="P23388" t="s">
        <v>16</v>
      </c>
    </row>
    <row r="23389" spans="1:16" x14ac:dyDescent="0.25">
      <c r="A23389" t="s">
        <v>65613</v>
      </c>
      <c r="B23389" t="s">
        <v>65616</v>
      </c>
      <c r="C23389" t="s">
        <v>38</v>
      </c>
      <c r="F23389" t="s">
        <v>44</v>
      </c>
      <c r="G23389">
        <v>0</v>
      </c>
      <c r="H23389" s="6"/>
      <c r="I23389">
        <v>0</v>
      </c>
      <c r="J23389" s="3">
        <v>45101.076388888891</v>
      </c>
      <c r="K23389" s="3">
        <v>45111.083333333336</v>
      </c>
      <c r="L23389" s="3">
        <v>45111.104166666664</v>
      </c>
      <c r="M23389" t="s">
        <v>65617</v>
      </c>
      <c r="N23389" s="4" t="s">
        <v>27</v>
      </c>
      <c r="P23389" t="s">
        <v>16</v>
      </c>
    </row>
    <row r="23390" spans="1:16" x14ac:dyDescent="0.25">
      <c r="A23390" t="s">
        <v>65618</v>
      </c>
      <c r="B23390" t="s">
        <v>65619</v>
      </c>
      <c r="C23390" t="s">
        <v>43</v>
      </c>
      <c r="F23390" t="s">
        <v>335</v>
      </c>
      <c r="G23390">
        <v>969030</v>
      </c>
      <c r="H23390" s="6"/>
      <c r="I23390">
        <v>0</v>
      </c>
      <c r="J23390" s="3">
        <v>45101.0625</v>
      </c>
      <c r="K23390" s="3">
        <v>45115.041666666664</v>
      </c>
      <c r="L23390" s="3">
        <v>45115.0625</v>
      </c>
      <c r="M23390" t="s">
        <v>65620</v>
      </c>
      <c r="N23390" s="4" t="s">
        <v>27</v>
      </c>
      <c r="P23390" t="s">
        <v>16</v>
      </c>
    </row>
    <row r="23391" spans="1:16" x14ac:dyDescent="0.25">
      <c r="A23391" t="s">
        <v>65621</v>
      </c>
      <c r="B23391" t="s">
        <v>65622</v>
      </c>
      <c r="C23391" t="s">
        <v>1494</v>
      </c>
      <c r="D23391">
        <v>262501</v>
      </c>
      <c r="G23391">
        <v>0</v>
      </c>
      <c r="H23391" s="6"/>
      <c r="I23391">
        <v>0</v>
      </c>
      <c r="J23391" s="3">
        <v>45101.337500000001</v>
      </c>
      <c r="K23391" s="3">
        <v>45108.375</v>
      </c>
      <c r="L23391" s="3">
        <v>45108.395833333336</v>
      </c>
      <c r="M23391" t="s">
        <v>65623</v>
      </c>
      <c r="N23391" s="4" t="s">
        <v>27</v>
      </c>
      <c r="P23391" t="s">
        <v>16</v>
      </c>
    </row>
    <row r="23392" spans="1:16" x14ac:dyDescent="0.25">
      <c r="A23392" t="s">
        <v>65624</v>
      </c>
      <c r="B23392" t="s">
        <v>65625</v>
      </c>
      <c r="C23392" t="s">
        <v>2069</v>
      </c>
      <c r="F23392" t="s">
        <v>25</v>
      </c>
      <c r="G23392">
        <v>0</v>
      </c>
      <c r="H23392" s="6"/>
      <c r="I23392">
        <v>0</v>
      </c>
      <c r="J23392" s="3">
        <v>45101.451388888891</v>
      </c>
      <c r="K23392" s="3">
        <v>45122.458333333336</v>
      </c>
      <c r="L23392" s="3">
        <v>45122.479166666664</v>
      </c>
      <c r="M23392" t="s">
        <v>65626</v>
      </c>
      <c r="N23392" s="4" t="s">
        <v>27</v>
      </c>
      <c r="P23392" t="s">
        <v>16</v>
      </c>
    </row>
    <row r="23393" spans="1:16" x14ac:dyDescent="0.25">
      <c r="A23393" t="s">
        <v>65627</v>
      </c>
      <c r="B23393" t="s">
        <v>65628</v>
      </c>
      <c r="C23393" t="s">
        <v>5386</v>
      </c>
      <c r="D23393">
        <v>283203</v>
      </c>
      <c r="G23393">
        <v>0</v>
      </c>
      <c r="H23393" s="6"/>
      <c r="I23393">
        <v>4500</v>
      </c>
      <c r="J23393" s="3">
        <v>45101.188194444447</v>
      </c>
      <c r="K23393" s="3">
        <v>45111.208333333336</v>
      </c>
      <c r="L23393" s="3">
        <v>45111.229166666664</v>
      </c>
      <c r="M23393" t="s">
        <v>65629</v>
      </c>
      <c r="N23393" s="4" t="s">
        <v>27</v>
      </c>
      <c r="P23393" t="s">
        <v>16</v>
      </c>
    </row>
    <row r="23394" spans="1:16" x14ac:dyDescent="0.25">
      <c r="A23394" t="s">
        <v>65630</v>
      </c>
      <c r="B23394" t="s">
        <v>65631</v>
      </c>
      <c r="C23394" t="s">
        <v>43</v>
      </c>
      <c r="F23394" t="s">
        <v>399</v>
      </c>
      <c r="G23394">
        <v>0</v>
      </c>
      <c r="H23394" s="6"/>
      <c r="I23394">
        <v>0</v>
      </c>
      <c r="J23394" s="3">
        <v>45101.051388888889</v>
      </c>
      <c r="K23394" s="3">
        <v>45111.083333333336</v>
      </c>
      <c r="L23394" s="3">
        <v>45111.104166666664</v>
      </c>
      <c r="M23394" t="s">
        <v>65632</v>
      </c>
      <c r="N23394" s="4" t="s">
        <v>27</v>
      </c>
      <c r="P23394" t="s">
        <v>16</v>
      </c>
    </row>
    <row r="23395" spans="1:16" x14ac:dyDescent="0.25">
      <c r="A23395" t="s">
        <v>65633</v>
      </c>
      <c r="B23395" t="s">
        <v>65634</v>
      </c>
      <c r="C23395" t="s">
        <v>43</v>
      </c>
      <c r="F23395" t="s">
        <v>54</v>
      </c>
      <c r="G23395">
        <v>0</v>
      </c>
      <c r="H23395" s="6"/>
      <c r="I23395">
        <v>0</v>
      </c>
      <c r="J23395" s="3">
        <v>45101.118055555555</v>
      </c>
      <c r="K23395" s="3">
        <v>45106.458333333336</v>
      </c>
      <c r="L23395" s="3">
        <v>45106.479166666664</v>
      </c>
      <c r="M23395" t="s">
        <v>65635</v>
      </c>
      <c r="N23395" s="4" t="s">
        <v>27</v>
      </c>
      <c r="P23395" t="s">
        <v>16</v>
      </c>
    </row>
    <row r="23396" spans="1:16" x14ac:dyDescent="0.25">
      <c r="A23396" t="s">
        <v>65636</v>
      </c>
      <c r="B23396" t="s">
        <v>65637</v>
      </c>
      <c r="C23396" t="s">
        <v>65638</v>
      </c>
      <c r="D23396">
        <v>486886</v>
      </c>
      <c r="G23396">
        <v>72296</v>
      </c>
      <c r="H23396" s="6"/>
      <c r="I23396">
        <v>0</v>
      </c>
      <c r="J23396" s="3">
        <v>45057.523611111108</v>
      </c>
      <c r="K23396" s="3">
        <v>45087.416666666664</v>
      </c>
      <c r="L23396" s="3">
        <v>45087.4375</v>
      </c>
      <c r="M23396" t="s">
        <v>65639</v>
      </c>
      <c r="N23396" s="4" t="s">
        <v>27</v>
      </c>
      <c r="P23396" t="s">
        <v>16</v>
      </c>
    </row>
    <row r="23397" spans="1:16" x14ac:dyDescent="0.25">
      <c r="A23397" t="s">
        <v>65640</v>
      </c>
      <c r="B23397" t="s">
        <v>65641</v>
      </c>
      <c r="C23397" t="s">
        <v>2887</v>
      </c>
      <c r="D23397">
        <v>142001</v>
      </c>
      <c r="G23397">
        <v>0</v>
      </c>
      <c r="H23397" s="6"/>
      <c r="I23397">
        <v>0</v>
      </c>
      <c r="J23397" s="3">
        <v>45057.181944444441</v>
      </c>
      <c r="K23397" s="3">
        <v>45061.208333333336</v>
      </c>
      <c r="L23397" s="3">
        <v>45061.229166666664</v>
      </c>
      <c r="M23397" t="s">
        <v>65642</v>
      </c>
      <c r="N23397" s="4" t="s">
        <v>27</v>
      </c>
      <c r="P23397" t="s">
        <v>16</v>
      </c>
    </row>
    <row r="23398" spans="1:16" x14ac:dyDescent="0.25">
      <c r="A23398" t="s">
        <v>65643</v>
      </c>
      <c r="B23398" t="s">
        <v>65644</v>
      </c>
      <c r="C23398" t="s">
        <v>98</v>
      </c>
      <c r="F23398" t="s">
        <v>25</v>
      </c>
      <c r="G23398">
        <v>0</v>
      </c>
      <c r="H23398" s="6"/>
      <c r="I23398">
        <v>70835</v>
      </c>
      <c r="J23398" s="3">
        <v>45057.132638888892</v>
      </c>
      <c r="K23398" s="3">
        <v>45078.041666666664</v>
      </c>
      <c r="L23398" s="3">
        <v>45078.0625</v>
      </c>
      <c r="M23398" t="s">
        <v>65645</v>
      </c>
      <c r="N23398" s="4" t="s">
        <v>27</v>
      </c>
      <c r="P23398" t="s">
        <v>16</v>
      </c>
    </row>
    <row r="23399" spans="1:16" x14ac:dyDescent="0.25">
      <c r="A23399" t="s">
        <v>65646</v>
      </c>
      <c r="B23399" t="s">
        <v>65647</v>
      </c>
      <c r="C23399" t="s">
        <v>43</v>
      </c>
      <c r="F23399" t="s">
        <v>1170</v>
      </c>
      <c r="G23399">
        <v>0</v>
      </c>
      <c r="H23399" s="6"/>
      <c r="I23399">
        <v>0</v>
      </c>
      <c r="J23399" s="3">
        <v>45101.5</v>
      </c>
      <c r="K23399" s="3">
        <v>45111.5</v>
      </c>
      <c r="L23399" s="3">
        <v>45111.520833333336</v>
      </c>
      <c r="M23399" t="s">
        <v>65648</v>
      </c>
      <c r="N23399" s="4" t="s">
        <v>27</v>
      </c>
      <c r="P23399" t="s">
        <v>16</v>
      </c>
    </row>
    <row r="23400" spans="1:16" x14ac:dyDescent="0.25">
      <c r="A23400" t="s">
        <v>65649</v>
      </c>
      <c r="B23400" t="s">
        <v>65650</v>
      </c>
      <c r="C23400" t="s">
        <v>534</v>
      </c>
      <c r="D23400">
        <v>131001</v>
      </c>
      <c r="G23400">
        <v>0</v>
      </c>
      <c r="H23400" s="6"/>
      <c r="I23400">
        <v>0</v>
      </c>
      <c r="J23400" s="3">
        <v>45057.215277777781</v>
      </c>
      <c r="K23400" s="3">
        <v>45069.458333333336</v>
      </c>
      <c r="L23400" s="3">
        <v>45069.479166666664</v>
      </c>
      <c r="M23400" t="s">
        <v>65651</v>
      </c>
      <c r="N23400" s="4" t="s">
        <v>27</v>
      </c>
      <c r="P23400" t="s">
        <v>16</v>
      </c>
    </row>
    <row r="23401" spans="1:16" x14ac:dyDescent="0.25">
      <c r="A23401" t="s">
        <v>65652</v>
      </c>
      <c r="B23401" t="s">
        <v>65653</v>
      </c>
      <c r="C23401" t="s">
        <v>8601</v>
      </c>
      <c r="D23401">
        <v>110025</v>
      </c>
      <c r="G23401">
        <v>0</v>
      </c>
      <c r="H23401" s="6"/>
      <c r="I23401">
        <v>0</v>
      </c>
      <c r="J23401" s="3">
        <v>45102.37222222222</v>
      </c>
      <c r="K23401" s="3">
        <v>45112.375</v>
      </c>
      <c r="L23401" s="3">
        <v>45112.395833333336</v>
      </c>
      <c r="M23401" t="s">
        <v>65654</v>
      </c>
      <c r="N23401" s="4" t="s">
        <v>27</v>
      </c>
      <c r="P23401" t="s">
        <v>16</v>
      </c>
    </row>
    <row r="23402" spans="1:16" x14ac:dyDescent="0.25">
      <c r="A23402" t="s">
        <v>65655</v>
      </c>
      <c r="B23402" t="s">
        <v>65656</v>
      </c>
      <c r="C23402" t="s">
        <v>2752</v>
      </c>
      <c r="D23402">
        <v>191201</v>
      </c>
      <c r="G23402">
        <v>0</v>
      </c>
      <c r="H23402" s="6"/>
      <c r="I23402">
        <v>0</v>
      </c>
      <c r="J23402" s="3">
        <v>45101.085416666669</v>
      </c>
      <c r="K23402" s="3">
        <v>45111.125</v>
      </c>
      <c r="L23402" s="3">
        <v>45111.145833333336</v>
      </c>
      <c r="M23402" t="s">
        <v>65657</v>
      </c>
      <c r="N23402" s="4" t="s">
        <v>27</v>
      </c>
      <c r="P23402" t="s">
        <v>16</v>
      </c>
    </row>
    <row r="23403" spans="1:16" x14ac:dyDescent="0.25">
      <c r="A23403" t="s">
        <v>65658</v>
      </c>
      <c r="B23403" t="s">
        <v>65659</v>
      </c>
      <c r="C23403" t="s">
        <v>38</v>
      </c>
      <c r="F23403" t="s">
        <v>49</v>
      </c>
      <c r="G23403">
        <v>0</v>
      </c>
      <c r="H23403" s="6"/>
      <c r="I23403">
        <v>46303</v>
      </c>
      <c r="J23403" s="3">
        <v>45101.421527777777</v>
      </c>
      <c r="K23403" s="3">
        <v>45112.458333333336</v>
      </c>
      <c r="L23403" s="3">
        <v>45112.479166666664</v>
      </c>
      <c r="M23403" t="s">
        <v>65660</v>
      </c>
      <c r="N23403" s="4" t="s">
        <v>27</v>
      </c>
      <c r="P23403" t="s">
        <v>16</v>
      </c>
    </row>
    <row r="23404" spans="1:16" x14ac:dyDescent="0.25">
      <c r="A23404" t="s">
        <v>65661</v>
      </c>
      <c r="B23404" t="s">
        <v>65662</v>
      </c>
      <c r="C23404" t="s">
        <v>98</v>
      </c>
      <c r="F23404" t="s">
        <v>126</v>
      </c>
      <c r="G23404">
        <v>0</v>
      </c>
      <c r="H23404" s="6"/>
      <c r="I23404">
        <v>25096</v>
      </c>
      <c r="J23404" s="3">
        <v>45057.453472222223</v>
      </c>
      <c r="K23404" s="3">
        <v>45071.083333333336</v>
      </c>
      <c r="L23404" s="3">
        <v>45071.104166666664</v>
      </c>
      <c r="M23404" t="s">
        <v>65663</v>
      </c>
      <c r="N23404" s="4" t="s">
        <v>27</v>
      </c>
      <c r="P23404" t="s">
        <v>16</v>
      </c>
    </row>
    <row r="23405" spans="1:16" x14ac:dyDescent="0.25">
      <c r="A23405" t="s">
        <v>65664</v>
      </c>
      <c r="B23405" t="s">
        <v>65665</v>
      </c>
      <c r="C23405" t="s">
        <v>43</v>
      </c>
      <c r="F23405" t="s">
        <v>39</v>
      </c>
      <c r="G23405">
        <v>0</v>
      </c>
      <c r="H23405" s="6"/>
      <c r="I23405">
        <v>0</v>
      </c>
      <c r="J23405" s="3">
        <v>45101.42083333333</v>
      </c>
      <c r="K23405" s="3">
        <v>45111.458333333336</v>
      </c>
      <c r="L23405" s="3">
        <v>45111.479166666664</v>
      </c>
      <c r="M23405" t="s">
        <v>65666</v>
      </c>
      <c r="N23405" s="4" t="s">
        <v>27</v>
      </c>
      <c r="P23405" t="s">
        <v>16</v>
      </c>
    </row>
    <row r="23406" spans="1:16" x14ac:dyDescent="0.25">
      <c r="A23406" t="s">
        <v>65667</v>
      </c>
      <c r="B23406" t="s">
        <v>65668</v>
      </c>
      <c r="C23406" t="s">
        <v>69</v>
      </c>
      <c r="D23406">
        <v>600023</v>
      </c>
      <c r="G23406">
        <v>648648</v>
      </c>
      <c r="H23406" s="6"/>
      <c r="I23406">
        <v>0</v>
      </c>
      <c r="J23406" s="3">
        <v>45101.540972222225</v>
      </c>
      <c r="K23406" s="3">
        <v>45115.291666666664</v>
      </c>
      <c r="L23406" s="3">
        <v>45115.3125</v>
      </c>
      <c r="M23406" t="s">
        <v>65669</v>
      </c>
      <c r="N23406" s="4" t="s">
        <v>27</v>
      </c>
      <c r="P23406" t="s">
        <v>16</v>
      </c>
    </row>
    <row r="23407" spans="1:16" x14ac:dyDescent="0.25">
      <c r="A23407" t="s">
        <v>65670</v>
      </c>
      <c r="B23407" t="s">
        <v>65671</v>
      </c>
      <c r="C23407" t="s">
        <v>12419</v>
      </c>
      <c r="D23407">
        <v>713304</v>
      </c>
      <c r="G23407">
        <v>0</v>
      </c>
      <c r="H23407" s="6"/>
      <c r="I23407">
        <v>0</v>
      </c>
      <c r="J23407" s="3">
        <v>45101.533333333333</v>
      </c>
      <c r="K23407" s="3">
        <v>45111.041666666664</v>
      </c>
      <c r="L23407" s="3">
        <v>45111.0625</v>
      </c>
      <c r="M23407" t="s">
        <v>65672</v>
      </c>
      <c r="N23407" s="4" t="s">
        <v>27</v>
      </c>
      <c r="P23407" t="s">
        <v>16</v>
      </c>
    </row>
    <row r="23408" spans="1:16" x14ac:dyDescent="0.25">
      <c r="A23408" t="s">
        <v>65673</v>
      </c>
      <c r="B23408" t="s">
        <v>65674</v>
      </c>
      <c r="C23408" t="s">
        <v>1016</v>
      </c>
      <c r="D23408">
        <v>759148</v>
      </c>
      <c r="G23408">
        <v>1113810</v>
      </c>
      <c r="H23408" s="6"/>
      <c r="I23408">
        <v>0</v>
      </c>
      <c r="J23408" s="3">
        <v>45101.048611111109</v>
      </c>
      <c r="K23408" s="3">
        <v>45111.083333333336</v>
      </c>
      <c r="L23408" s="3">
        <v>45111.104166666664</v>
      </c>
      <c r="M23408" t="s">
        <v>65675</v>
      </c>
      <c r="N23408" s="4" t="s">
        <v>27</v>
      </c>
      <c r="P23408" t="s">
        <v>16</v>
      </c>
    </row>
    <row r="23409" spans="1:16" x14ac:dyDescent="0.25">
      <c r="A23409" t="s">
        <v>65676</v>
      </c>
      <c r="B23409" t="s">
        <v>65677</v>
      </c>
      <c r="C23409" t="s">
        <v>43</v>
      </c>
      <c r="F23409" t="s">
        <v>142</v>
      </c>
      <c r="G23409">
        <v>0</v>
      </c>
      <c r="H23409" s="6"/>
      <c r="I23409">
        <v>0</v>
      </c>
      <c r="J23409" s="3">
        <v>45102.436805555553</v>
      </c>
      <c r="K23409" s="3">
        <v>45105.458333333336</v>
      </c>
      <c r="L23409" s="3">
        <v>45105.479166666664</v>
      </c>
      <c r="M23409" t="s">
        <v>65678</v>
      </c>
      <c r="N23409" s="4" t="s">
        <v>27</v>
      </c>
      <c r="P23409" t="s">
        <v>16</v>
      </c>
    </row>
    <row r="23410" spans="1:16" x14ac:dyDescent="0.25">
      <c r="A23410" t="s">
        <v>65679</v>
      </c>
      <c r="B23410" t="s">
        <v>65680</v>
      </c>
      <c r="C23410" t="s">
        <v>261</v>
      </c>
      <c r="F23410" t="s">
        <v>39</v>
      </c>
      <c r="G23410">
        <v>0</v>
      </c>
      <c r="H23410" s="6"/>
      <c r="I23410">
        <v>0</v>
      </c>
      <c r="J23410" s="3">
        <v>45057.384722222225</v>
      </c>
      <c r="K23410" s="3">
        <v>45068.083333333336</v>
      </c>
      <c r="L23410" s="3">
        <v>45068.104166666664</v>
      </c>
      <c r="M23410" t="s">
        <v>65681</v>
      </c>
      <c r="N23410" s="4" t="s">
        <v>27</v>
      </c>
      <c r="P23410" t="s">
        <v>16</v>
      </c>
    </row>
    <row r="23411" spans="1:16" x14ac:dyDescent="0.25">
      <c r="A23411" t="s">
        <v>65682</v>
      </c>
      <c r="B23411" t="s">
        <v>65683</v>
      </c>
      <c r="C23411" t="s">
        <v>43</v>
      </c>
      <c r="F23411" t="s">
        <v>1431</v>
      </c>
      <c r="G23411">
        <v>0</v>
      </c>
      <c r="H23411" s="6"/>
      <c r="I23411">
        <v>0</v>
      </c>
      <c r="J23411" s="3">
        <v>45101.056944444441</v>
      </c>
      <c r="K23411" s="3">
        <v>45112.375</v>
      </c>
      <c r="L23411" s="3">
        <v>45112.395833333336</v>
      </c>
      <c r="M23411" t="s">
        <v>65684</v>
      </c>
      <c r="N23411" s="4" t="s">
        <v>27</v>
      </c>
      <c r="P23411" t="s">
        <v>16</v>
      </c>
    </row>
    <row r="23412" spans="1:16" x14ac:dyDescent="0.25">
      <c r="A23412" t="s">
        <v>65685</v>
      </c>
      <c r="B23412" t="s">
        <v>65686</v>
      </c>
      <c r="C23412" t="s">
        <v>43</v>
      </c>
      <c r="F23412" t="s">
        <v>200</v>
      </c>
      <c r="G23412">
        <v>0</v>
      </c>
      <c r="H23412" s="6"/>
      <c r="I23412">
        <v>0</v>
      </c>
      <c r="J23412" s="3">
        <v>45057.490972222222</v>
      </c>
      <c r="K23412" s="3">
        <v>45068.458333333336</v>
      </c>
      <c r="L23412" s="3">
        <v>45068.479166666664</v>
      </c>
      <c r="M23412" t="s">
        <v>65687</v>
      </c>
      <c r="N23412" s="4" t="s">
        <v>27</v>
      </c>
      <c r="P23412" t="s">
        <v>16</v>
      </c>
    </row>
    <row r="23413" spans="1:16" x14ac:dyDescent="0.25">
      <c r="A23413" t="s">
        <v>65688</v>
      </c>
      <c r="B23413" t="s">
        <v>65689</v>
      </c>
      <c r="C23413" t="s">
        <v>43</v>
      </c>
      <c r="F23413" t="s">
        <v>200</v>
      </c>
      <c r="G23413">
        <v>0</v>
      </c>
      <c r="H23413" s="6"/>
      <c r="I23413">
        <v>0</v>
      </c>
      <c r="J23413" s="3">
        <v>45057.492361111108</v>
      </c>
      <c r="K23413" s="3">
        <v>45068.458333333336</v>
      </c>
      <c r="L23413" s="3">
        <v>45068.479166666664</v>
      </c>
      <c r="M23413" t="s">
        <v>65690</v>
      </c>
      <c r="N23413" s="4" t="s">
        <v>27</v>
      </c>
      <c r="P23413" t="s">
        <v>16</v>
      </c>
    </row>
    <row r="23414" spans="1:16" x14ac:dyDescent="0.25">
      <c r="A23414" t="s">
        <v>65691</v>
      </c>
      <c r="B23414" t="s">
        <v>65692</v>
      </c>
      <c r="C23414" t="s">
        <v>184</v>
      </c>
      <c r="F23414" t="s">
        <v>39</v>
      </c>
      <c r="G23414">
        <v>0</v>
      </c>
      <c r="H23414" s="6"/>
      <c r="I23414">
        <v>0</v>
      </c>
      <c r="J23414" s="3">
        <v>45057.256249999999</v>
      </c>
      <c r="K23414" s="3">
        <v>45068.291666666664</v>
      </c>
      <c r="L23414" s="3">
        <v>45068.3125</v>
      </c>
      <c r="M23414" t="s">
        <v>65693</v>
      </c>
      <c r="N23414" s="4" t="s">
        <v>27</v>
      </c>
      <c r="P23414" t="s">
        <v>16</v>
      </c>
    </row>
    <row r="23415" spans="1:16" x14ac:dyDescent="0.25">
      <c r="A23415" t="s">
        <v>65694</v>
      </c>
      <c r="B23415" t="s">
        <v>65695</v>
      </c>
      <c r="C23415" t="s">
        <v>560</v>
      </c>
      <c r="D23415">
        <v>387001</v>
      </c>
      <c r="G23415">
        <v>570000</v>
      </c>
      <c r="H23415" s="6"/>
      <c r="I23415">
        <v>0</v>
      </c>
      <c r="J23415" s="3">
        <v>45057.504861111112</v>
      </c>
      <c r="K23415" s="3">
        <v>45068.5</v>
      </c>
      <c r="L23415" s="3">
        <v>45068.520833333336</v>
      </c>
      <c r="M23415" t="s">
        <v>65696</v>
      </c>
      <c r="N23415" s="4" t="s">
        <v>27</v>
      </c>
      <c r="P23415" t="s">
        <v>16</v>
      </c>
    </row>
    <row r="23416" spans="1:16" x14ac:dyDescent="0.25">
      <c r="A23416" t="s">
        <v>65697</v>
      </c>
      <c r="B23416" t="s">
        <v>65698</v>
      </c>
      <c r="C23416" t="s">
        <v>43</v>
      </c>
      <c r="F23416" t="s">
        <v>91</v>
      </c>
      <c r="G23416">
        <v>9000000</v>
      </c>
      <c r="H23416" s="6"/>
      <c r="I23416">
        <v>200000</v>
      </c>
      <c r="J23416" s="3">
        <v>45101.488194444442</v>
      </c>
      <c r="K23416" s="3">
        <v>45122.458333333336</v>
      </c>
      <c r="L23416" s="3">
        <v>45122.479166666664</v>
      </c>
      <c r="M23416" t="s">
        <v>65699</v>
      </c>
      <c r="N23416" s="4" t="s">
        <v>27</v>
      </c>
      <c r="P23416" t="s">
        <v>16</v>
      </c>
    </row>
    <row r="23417" spans="1:16" x14ac:dyDescent="0.25">
      <c r="A23417" t="s">
        <v>65700</v>
      </c>
      <c r="B23417" t="s">
        <v>65701</v>
      </c>
      <c r="C23417" t="s">
        <v>261</v>
      </c>
      <c r="F23417" t="s">
        <v>39</v>
      </c>
      <c r="G23417">
        <v>0</v>
      </c>
      <c r="H23417" s="6"/>
      <c r="I23417">
        <v>0</v>
      </c>
      <c r="J23417" s="3">
        <v>45057.122916666667</v>
      </c>
      <c r="K23417" s="3">
        <v>45068.291666666664</v>
      </c>
      <c r="L23417" s="3">
        <v>45068.3125</v>
      </c>
      <c r="M23417" t="s">
        <v>65702</v>
      </c>
      <c r="N23417" s="4" t="s">
        <v>27</v>
      </c>
      <c r="P23417" t="s">
        <v>16</v>
      </c>
    </row>
    <row r="23418" spans="1:16" x14ac:dyDescent="0.25">
      <c r="A23418" t="s">
        <v>65703</v>
      </c>
      <c r="B23418" t="s">
        <v>65704</v>
      </c>
      <c r="C23418" t="s">
        <v>43</v>
      </c>
      <c r="F23418" t="s">
        <v>142</v>
      </c>
      <c r="G23418">
        <v>0</v>
      </c>
      <c r="H23418" s="6"/>
      <c r="I23418">
        <v>0</v>
      </c>
      <c r="J23418" s="3">
        <v>45101.338194444441</v>
      </c>
      <c r="K23418" s="3">
        <v>45111.416666666664</v>
      </c>
      <c r="L23418" s="3">
        <v>45111.4375</v>
      </c>
      <c r="M23418" t="s">
        <v>65705</v>
      </c>
      <c r="N23418" s="4" t="s">
        <v>27</v>
      </c>
      <c r="P23418" t="s">
        <v>16</v>
      </c>
    </row>
    <row r="23419" spans="1:16" x14ac:dyDescent="0.25">
      <c r="A23419" t="s">
        <v>65706</v>
      </c>
      <c r="B23419" t="s">
        <v>65707</v>
      </c>
      <c r="C23419" t="s">
        <v>69</v>
      </c>
      <c r="D23419">
        <v>700014</v>
      </c>
      <c r="G23419">
        <v>0</v>
      </c>
      <c r="H23419" s="6"/>
      <c r="I23419">
        <v>0</v>
      </c>
      <c r="J23419" s="3">
        <v>45101.52847222222</v>
      </c>
      <c r="K23419" s="3">
        <v>45111.041666666664</v>
      </c>
      <c r="L23419" s="3">
        <v>45111.0625</v>
      </c>
      <c r="M23419" t="s">
        <v>65708</v>
      </c>
      <c r="N23419" s="4" t="s">
        <v>27</v>
      </c>
      <c r="P23419" t="s">
        <v>16</v>
      </c>
    </row>
    <row r="23420" spans="1:16" x14ac:dyDescent="0.25">
      <c r="A23420" t="s">
        <v>65709</v>
      </c>
      <c r="B23420" t="s">
        <v>65710</v>
      </c>
      <c r="C23420" t="s">
        <v>43</v>
      </c>
      <c r="F23420" t="s">
        <v>399</v>
      </c>
      <c r="G23420">
        <v>0</v>
      </c>
      <c r="H23420" s="6"/>
      <c r="I23420">
        <v>0</v>
      </c>
      <c r="J23420" s="3">
        <v>45101.371527777781</v>
      </c>
      <c r="K23420" s="3">
        <v>45111.208333333336</v>
      </c>
      <c r="L23420" s="3">
        <v>45111.229166666664</v>
      </c>
      <c r="M23420" t="s">
        <v>65711</v>
      </c>
      <c r="N23420" s="4" t="s">
        <v>27</v>
      </c>
      <c r="P23420" t="s">
        <v>16</v>
      </c>
    </row>
    <row r="23421" spans="1:16" x14ac:dyDescent="0.25">
      <c r="A23421" t="s">
        <v>65709</v>
      </c>
      <c r="B23421" t="s">
        <v>65712</v>
      </c>
      <c r="C23421" t="s">
        <v>43</v>
      </c>
      <c r="F23421" t="s">
        <v>399</v>
      </c>
      <c r="G23421">
        <v>0</v>
      </c>
      <c r="H23421" s="6"/>
      <c r="I23421">
        <v>0</v>
      </c>
      <c r="J23421" s="3">
        <v>45101.368750000001</v>
      </c>
      <c r="K23421" s="3">
        <v>45111.208333333336</v>
      </c>
      <c r="L23421" s="3">
        <v>45111.229166666664</v>
      </c>
      <c r="M23421" t="s">
        <v>65713</v>
      </c>
      <c r="N23421" s="4" t="s">
        <v>27</v>
      </c>
      <c r="P23421" t="s">
        <v>16</v>
      </c>
    </row>
    <row r="23422" spans="1:16" x14ac:dyDescent="0.25">
      <c r="A23422" t="s">
        <v>65714</v>
      </c>
      <c r="B23422" t="s">
        <v>65715</v>
      </c>
      <c r="C23422" t="s">
        <v>43</v>
      </c>
      <c r="F23422" t="s">
        <v>716</v>
      </c>
      <c r="G23422">
        <v>0</v>
      </c>
      <c r="H23422" s="6"/>
      <c r="I23422">
        <v>0</v>
      </c>
      <c r="J23422" s="3">
        <v>45057.078472222223</v>
      </c>
      <c r="K23422" s="3">
        <v>45068.083333333336</v>
      </c>
      <c r="L23422" s="3">
        <v>45068.104166666664</v>
      </c>
      <c r="M23422" t="s">
        <v>65716</v>
      </c>
      <c r="N23422" s="4" t="s">
        <v>27</v>
      </c>
      <c r="P23422" t="s">
        <v>16</v>
      </c>
    </row>
    <row r="23423" spans="1:16" x14ac:dyDescent="0.25">
      <c r="A23423" t="s">
        <v>65717</v>
      </c>
      <c r="B23423" t="s">
        <v>65718</v>
      </c>
      <c r="C23423" t="s">
        <v>43</v>
      </c>
      <c r="F23423" t="s">
        <v>1189</v>
      </c>
      <c r="G23423">
        <v>0</v>
      </c>
      <c r="H23423" s="6"/>
      <c r="I23423">
        <v>0</v>
      </c>
      <c r="J23423" s="3">
        <v>45101.42083333333</v>
      </c>
      <c r="K23423" s="3">
        <v>45111.458333333336</v>
      </c>
      <c r="L23423" s="3">
        <v>45111.479166666664</v>
      </c>
      <c r="M23423" t="s">
        <v>65719</v>
      </c>
      <c r="N23423" s="4" t="s">
        <v>27</v>
      </c>
      <c r="P23423" t="s">
        <v>16</v>
      </c>
    </row>
    <row r="23424" spans="1:16" x14ac:dyDescent="0.25">
      <c r="A23424" t="s">
        <v>65720</v>
      </c>
      <c r="B23424" t="s">
        <v>65721</v>
      </c>
      <c r="C23424" t="s">
        <v>43</v>
      </c>
      <c r="F23424" t="s">
        <v>200</v>
      </c>
      <c r="G23424">
        <v>5000000</v>
      </c>
      <c r="H23424" s="6"/>
      <c r="I23424">
        <v>0</v>
      </c>
      <c r="J23424" s="3">
        <v>45102.325694444444</v>
      </c>
      <c r="K23424" s="3">
        <v>45111.458333333336</v>
      </c>
      <c r="L23424" s="3">
        <v>45111.479166666664</v>
      </c>
      <c r="M23424" t="s">
        <v>65722</v>
      </c>
      <c r="N23424" s="4" t="s">
        <v>27</v>
      </c>
      <c r="P23424" t="s">
        <v>16</v>
      </c>
    </row>
    <row r="23425" spans="1:16" x14ac:dyDescent="0.25">
      <c r="A23425" t="s">
        <v>65723</v>
      </c>
      <c r="B23425" t="s">
        <v>65724</v>
      </c>
      <c r="C23425" t="s">
        <v>65725</v>
      </c>
      <c r="D23425">
        <v>500003</v>
      </c>
      <c r="G23425">
        <v>0</v>
      </c>
      <c r="H23425" s="6"/>
      <c r="I23425">
        <v>0</v>
      </c>
      <c r="J23425" s="3">
        <v>45057.144444444442</v>
      </c>
      <c r="K23425" s="3">
        <v>45072.166666666664</v>
      </c>
      <c r="L23425" s="3">
        <v>45072.1875</v>
      </c>
      <c r="M23425" t="s">
        <v>65726</v>
      </c>
      <c r="N23425" s="4" t="s">
        <v>27</v>
      </c>
      <c r="P23425" t="s">
        <v>16</v>
      </c>
    </row>
    <row r="23426" spans="1:16" x14ac:dyDescent="0.25">
      <c r="A23426" t="s">
        <v>65727</v>
      </c>
      <c r="B23426" t="s">
        <v>65728</v>
      </c>
      <c r="C23426" t="s">
        <v>3969</v>
      </c>
      <c r="D23426">
        <v>713325</v>
      </c>
      <c r="G23426">
        <v>0</v>
      </c>
      <c r="H23426" s="6"/>
      <c r="I23426">
        <v>0</v>
      </c>
      <c r="J23426" s="3">
        <v>45057.440972222219</v>
      </c>
      <c r="K23426" s="3">
        <v>45068.041666666664</v>
      </c>
      <c r="L23426" s="3">
        <v>45068.0625</v>
      </c>
      <c r="M23426" t="s">
        <v>65729</v>
      </c>
      <c r="N23426" s="4" t="s">
        <v>27</v>
      </c>
      <c r="P23426" t="s">
        <v>16</v>
      </c>
    </row>
    <row r="23427" spans="1:16" x14ac:dyDescent="0.25">
      <c r="A23427" t="s">
        <v>65730</v>
      </c>
      <c r="B23427" t="s">
        <v>65731</v>
      </c>
      <c r="C23427" t="s">
        <v>285</v>
      </c>
      <c r="D23427">
        <v>494001</v>
      </c>
      <c r="G23427">
        <v>0</v>
      </c>
      <c r="H23427" s="6"/>
      <c r="I23427">
        <v>1000000</v>
      </c>
      <c r="J23427" s="3">
        <v>45101.283333333333</v>
      </c>
      <c r="K23427" s="3">
        <v>45115.291666666664</v>
      </c>
      <c r="L23427" s="3">
        <v>45115.3125</v>
      </c>
      <c r="M23427" t="s">
        <v>65732</v>
      </c>
      <c r="N23427" s="4" t="s">
        <v>27</v>
      </c>
      <c r="P23427" t="s">
        <v>16</v>
      </c>
    </row>
    <row r="23428" spans="1:16" x14ac:dyDescent="0.25">
      <c r="A23428" t="s">
        <v>65733</v>
      </c>
      <c r="B23428" t="s">
        <v>65734</v>
      </c>
      <c r="C23428" t="s">
        <v>26061</v>
      </c>
      <c r="D23428">
        <v>400021</v>
      </c>
      <c r="G23428">
        <v>0</v>
      </c>
      <c r="H23428" s="6"/>
      <c r="I23428">
        <v>0</v>
      </c>
      <c r="J23428" s="3">
        <v>45057.047222222223</v>
      </c>
      <c r="K23428" s="3">
        <v>45068.083333333336</v>
      </c>
      <c r="L23428" s="3">
        <v>45068.104166666664</v>
      </c>
      <c r="M23428" t="s">
        <v>65735</v>
      </c>
      <c r="N23428" s="4" t="s">
        <v>27</v>
      </c>
      <c r="P23428" t="s">
        <v>16</v>
      </c>
    </row>
    <row r="23429" spans="1:16" x14ac:dyDescent="0.25">
      <c r="A23429" t="s">
        <v>65736</v>
      </c>
      <c r="B23429" t="s">
        <v>65737</v>
      </c>
      <c r="C23429" t="s">
        <v>5375</v>
      </c>
      <c r="D23429">
        <v>391320</v>
      </c>
      <c r="G23429">
        <v>0</v>
      </c>
      <c r="H23429" s="6"/>
      <c r="I23429">
        <v>0</v>
      </c>
      <c r="J23429" s="3">
        <v>45057.472222222219</v>
      </c>
      <c r="K23429" s="3">
        <v>45084.125</v>
      </c>
      <c r="L23429" s="3">
        <v>45084.145833333336</v>
      </c>
      <c r="M23429" t="s">
        <v>65738</v>
      </c>
      <c r="N23429" s="4" t="s">
        <v>27</v>
      </c>
      <c r="P23429" t="s">
        <v>16</v>
      </c>
    </row>
    <row r="23430" spans="1:16" x14ac:dyDescent="0.25">
      <c r="A23430" t="s">
        <v>65739</v>
      </c>
      <c r="B23430" t="s">
        <v>65740</v>
      </c>
      <c r="C23430" t="s">
        <v>43</v>
      </c>
      <c r="F23430" t="s">
        <v>54</v>
      </c>
      <c r="G23430">
        <v>0</v>
      </c>
      <c r="H23430" s="6"/>
      <c r="I23430">
        <v>0</v>
      </c>
      <c r="J23430" s="3">
        <v>45057.32916666667</v>
      </c>
      <c r="K23430" s="3">
        <v>45068.291666666664</v>
      </c>
      <c r="L23430" s="3">
        <v>45068.3125</v>
      </c>
      <c r="M23430" t="s">
        <v>65741</v>
      </c>
      <c r="N23430" s="4" t="s">
        <v>27</v>
      </c>
      <c r="P23430" t="s">
        <v>16</v>
      </c>
    </row>
    <row r="23431" spans="1:16" x14ac:dyDescent="0.25">
      <c r="A23431" t="s">
        <v>65742</v>
      </c>
      <c r="B23431" t="s">
        <v>65743</v>
      </c>
      <c r="C23431" t="s">
        <v>2706</v>
      </c>
      <c r="D23431">
        <v>827001</v>
      </c>
      <c r="G23431">
        <v>0</v>
      </c>
      <c r="H23431" s="6"/>
      <c r="I23431">
        <v>0</v>
      </c>
      <c r="J23431" s="3">
        <v>45057.178472222222</v>
      </c>
      <c r="K23431" s="3">
        <v>45068.208333333336</v>
      </c>
      <c r="L23431" s="3">
        <v>45068.229166666664</v>
      </c>
      <c r="M23431" t="s">
        <v>65744</v>
      </c>
      <c r="N23431" s="4" t="s">
        <v>27</v>
      </c>
      <c r="P23431" t="s">
        <v>16</v>
      </c>
    </row>
    <row r="23432" spans="1:16" x14ac:dyDescent="0.25">
      <c r="A23432" t="s">
        <v>65745</v>
      </c>
      <c r="B23432" t="s">
        <v>65746</v>
      </c>
      <c r="C23432" t="s">
        <v>43</v>
      </c>
      <c r="F23432" t="s">
        <v>200</v>
      </c>
      <c r="G23432">
        <v>0</v>
      </c>
      <c r="H23432" s="6"/>
      <c r="I23432">
        <v>0</v>
      </c>
      <c r="J23432" s="3">
        <v>45101.354166666664</v>
      </c>
      <c r="K23432" s="3">
        <v>45111.375</v>
      </c>
      <c r="L23432" s="3">
        <v>45111.395833333336</v>
      </c>
      <c r="M23432" t="s">
        <v>65747</v>
      </c>
      <c r="N23432" s="4" t="s">
        <v>27</v>
      </c>
      <c r="P23432" t="s">
        <v>16</v>
      </c>
    </row>
    <row r="23433" spans="1:16" x14ac:dyDescent="0.25">
      <c r="A23433" t="s">
        <v>65748</v>
      </c>
      <c r="B23433" t="s">
        <v>65749</v>
      </c>
      <c r="C23433" t="s">
        <v>252</v>
      </c>
      <c r="F23433" t="s">
        <v>44</v>
      </c>
      <c r="G23433">
        <v>0</v>
      </c>
      <c r="H23433" s="6"/>
      <c r="I23433">
        <v>0</v>
      </c>
      <c r="J23433" s="3">
        <v>45057.468055555553</v>
      </c>
      <c r="K23433" s="3">
        <v>45072.083333333336</v>
      </c>
      <c r="L23433" s="3">
        <v>45072.104166666664</v>
      </c>
      <c r="M23433" t="s">
        <v>65750</v>
      </c>
      <c r="N23433" s="4" t="s">
        <v>27</v>
      </c>
      <c r="P23433" t="s">
        <v>16</v>
      </c>
    </row>
    <row r="23434" spans="1:16" x14ac:dyDescent="0.25">
      <c r="A23434" t="s">
        <v>65751</v>
      </c>
      <c r="B23434" t="s">
        <v>65752</v>
      </c>
      <c r="C23434" t="s">
        <v>1463</v>
      </c>
      <c r="D23434">
        <v>400071</v>
      </c>
      <c r="G23434">
        <v>0</v>
      </c>
      <c r="H23434" s="6"/>
      <c r="I23434">
        <v>0</v>
      </c>
      <c r="J23434" s="3">
        <v>45057.402777777781</v>
      </c>
      <c r="K23434" s="3">
        <v>45068.416666666664</v>
      </c>
      <c r="L23434" s="3">
        <v>45068.4375</v>
      </c>
      <c r="M23434" t="s">
        <v>65753</v>
      </c>
      <c r="N23434" s="4" t="s">
        <v>27</v>
      </c>
      <c r="P23434" t="s">
        <v>16</v>
      </c>
    </row>
    <row r="23435" spans="1:16" x14ac:dyDescent="0.25">
      <c r="A23435" t="s">
        <v>65754</v>
      </c>
      <c r="B23435" t="s">
        <v>65755</v>
      </c>
      <c r="C23435" t="s">
        <v>11345</v>
      </c>
      <c r="D23435">
        <v>360003</v>
      </c>
      <c r="G23435">
        <v>0</v>
      </c>
      <c r="H23435" s="6"/>
      <c r="I23435">
        <v>12700</v>
      </c>
      <c r="J23435" s="3">
        <v>45057.105555555558</v>
      </c>
      <c r="K23435" s="3">
        <v>45078.125</v>
      </c>
      <c r="L23435" s="3">
        <v>45078.145833333336</v>
      </c>
      <c r="M23435" t="s">
        <v>65756</v>
      </c>
      <c r="N23435" s="4" t="s">
        <v>27</v>
      </c>
      <c r="P23435" t="s">
        <v>16</v>
      </c>
    </row>
    <row r="23436" spans="1:16" x14ac:dyDescent="0.25">
      <c r="A23436" t="s">
        <v>65757</v>
      </c>
      <c r="B23436" t="s">
        <v>65758</v>
      </c>
      <c r="C23436" t="s">
        <v>43</v>
      </c>
      <c r="F23436" t="s">
        <v>185</v>
      </c>
      <c r="G23436">
        <v>0</v>
      </c>
      <c r="H23436" s="6"/>
      <c r="I23436">
        <v>0</v>
      </c>
      <c r="J23436" s="3">
        <v>45101.435416666667</v>
      </c>
      <c r="K23436" s="3">
        <v>45111.458333333336</v>
      </c>
      <c r="L23436" s="3">
        <v>45111.479166666664</v>
      </c>
      <c r="M23436" t="s">
        <v>65759</v>
      </c>
      <c r="N23436" s="4" t="s">
        <v>27</v>
      </c>
      <c r="P23436" t="s">
        <v>16</v>
      </c>
    </row>
    <row r="23437" spans="1:16" x14ac:dyDescent="0.25">
      <c r="A23437" t="s">
        <v>65760</v>
      </c>
      <c r="B23437" t="s">
        <v>65761</v>
      </c>
      <c r="C23437" t="s">
        <v>20716</v>
      </c>
      <c r="D23437">
        <v>231215</v>
      </c>
      <c r="G23437">
        <v>0</v>
      </c>
      <c r="H23437" s="6"/>
      <c r="I23437">
        <v>19470</v>
      </c>
      <c r="J23437" s="3">
        <v>45101.055555555555</v>
      </c>
      <c r="K23437" s="3">
        <v>45111.083333333336</v>
      </c>
      <c r="L23437" s="3">
        <v>45111.104166666664</v>
      </c>
      <c r="M23437" t="s">
        <v>65762</v>
      </c>
      <c r="N23437" s="4" t="s">
        <v>27</v>
      </c>
      <c r="P23437" t="s">
        <v>16</v>
      </c>
    </row>
    <row r="23438" spans="1:16" x14ac:dyDescent="0.25">
      <c r="A23438" t="s">
        <v>65763</v>
      </c>
      <c r="B23438" t="s">
        <v>65764</v>
      </c>
      <c r="C23438" t="s">
        <v>43</v>
      </c>
      <c r="F23438" t="s">
        <v>200</v>
      </c>
      <c r="G23438">
        <v>76149</v>
      </c>
      <c r="H23438" s="6"/>
      <c r="I23438">
        <v>0</v>
      </c>
      <c r="J23438" s="3">
        <v>45102.229166666664</v>
      </c>
      <c r="K23438" s="3">
        <v>45112.25</v>
      </c>
      <c r="L23438" s="3">
        <v>45112.270833333336</v>
      </c>
      <c r="M23438" t="s">
        <v>65765</v>
      </c>
      <c r="N23438" s="4" t="s">
        <v>27</v>
      </c>
      <c r="P23438" t="s">
        <v>16</v>
      </c>
    </row>
    <row r="23439" spans="1:16" x14ac:dyDescent="0.25">
      <c r="A23439" t="s">
        <v>65766</v>
      </c>
      <c r="B23439" t="s">
        <v>65767</v>
      </c>
      <c r="C23439" t="s">
        <v>2887</v>
      </c>
      <c r="D23439">
        <v>731103</v>
      </c>
      <c r="G23439">
        <v>0</v>
      </c>
      <c r="H23439" s="6"/>
      <c r="I23439">
        <v>0</v>
      </c>
      <c r="J23439" s="3">
        <v>45057.518750000003</v>
      </c>
      <c r="K23439" s="3">
        <v>45072.041666666664</v>
      </c>
      <c r="L23439" s="3">
        <v>45072.0625</v>
      </c>
      <c r="M23439" t="s">
        <v>65768</v>
      </c>
      <c r="N23439" s="4" t="s">
        <v>27</v>
      </c>
      <c r="P23439" t="s">
        <v>16</v>
      </c>
    </row>
    <row r="23440" spans="1:16" x14ac:dyDescent="0.25">
      <c r="A23440" t="s">
        <v>65769</v>
      </c>
      <c r="B23440" t="s">
        <v>65770</v>
      </c>
      <c r="C23440" t="s">
        <v>43</v>
      </c>
      <c r="F23440" t="s">
        <v>54</v>
      </c>
      <c r="G23440">
        <v>0</v>
      </c>
      <c r="H23440" s="6"/>
      <c r="I23440">
        <v>23757</v>
      </c>
      <c r="J23440" s="3">
        <v>45057.364583333336</v>
      </c>
      <c r="K23440" s="3">
        <v>45068.458333333336</v>
      </c>
      <c r="L23440" s="3">
        <v>45068.479166666664</v>
      </c>
      <c r="M23440" t="s">
        <v>65771</v>
      </c>
      <c r="N23440" s="4" t="s">
        <v>27</v>
      </c>
      <c r="P23440" t="s">
        <v>16</v>
      </c>
    </row>
    <row r="23441" spans="1:16" x14ac:dyDescent="0.25">
      <c r="A23441" t="s">
        <v>65772</v>
      </c>
      <c r="B23441" t="s">
        <v>65773</v>
      </c>
      <c r="C23441" t="s">
        <v>43</v>
      </c>
      <c r="F23441" t="s">
        <v>39</v>
      </c>
      <c r="G23441">
        <v>0</v>
      </c>
      <c r="H23441" s="6"/>
      <c r="I23441">
        <v>51744</v>
      </c>
      <c r="J23441" s="3">
        <v>45101.484027777777</v>
      </c>
      <c r="K23441" s="3">
        <v>45115.25</v>
      </c>
      <c r="L23441" s="3">
        <v>45115.270833333336</v>
      </c>
      <c r="M23441" t="s">
        <v>65774</v>
      </c>
      <c r="N23441" s="4" t="s">
        <v>27</v>
      </c>
      <c r="P23441" t="s">
        <v>16</v>
      </c>
    </row>
    <row r="23442" spans="1:16" x14ac:dyDescent="0.25">
      <c r="A23442" t="s">
        <v>65775</v>
      </c>
      <c r="B23442" t="s">
        <v>65776</v>
      </c>
      <c r="C23442" t="s">
        <v>43</v>
      </c>
      <c r="F23442" t="s">
        <v>185</v>
      </c>
      <c r="G23442">
        <v>0</v>
      </c>
      <c r="H23442" s="6"/>
      <c r="I23442">
        <v>0</v>
      </c>
      <c r="J23442" s="3">
        <v>45101.369444444441</v>
      </c>
      <c r="K23442" s="3">
        <v>45111.375</v>
      </c>
      <c r="L23442" s="3">
        <v>45111.395833333336</v>
      </c>
      <c r="M23442" t="s">
        <v>65777</v>
      </c>
      <c r="N23442" s="4" t="s">
        <v>27</v>
      </c>
      <c r="P23442" t="s">
        <v>16</v>
      </c>
    </row>
    <row r="23443" spans="1:16" x14ac:dyDescent="0.25">
      <c r="A23443" t="s">
        <v>65778</v>
      </c>
      <c r="B23443" t="s">
        <v>65779</v>
      </c>
      <c r="C23443" t="s">
        <v>43</v>
      </c>
      <c r="F23443" t="s">
        <v>54</v>
      </c>
      <c r="G23443">
        <v>0</v>
      </c>
      <c r="H23443" s="6"/>
      <c r="I23443">
        <v>153509</v>
      </c>
      <c r="J23443" s="3">
        <v>45057.372916666667</v>
      </c>
      <c r="K23443" s="3">
        <v>45068.416666666664</v>
      </c>
      <c r="L23443" s="3">
        <v>45068.4375</v>
      </c>
      <c r="M23443" t="s">
        <v>65780</v>
      </c>
      <c r="N23443" s="4" t="s">
        <v>27</v>
      </c>
      <c r="P23443" t="s">
        <v>16</v>
      </c>
    </row>
    <row r="23444" spans="1:16" x14ac:dyDescent="0.25">
      <c r="A23444" t="s">
        <v>65781</v>
      </c>
      <c r="B23444" t="s">
        <v>65782</v>
      </c>
      <c r="C23444" t="s">
        <v>43</v>
      </c>
      <c r="F23444" t="s">
        <v>54</v>
      </c>
      <c r="G23444">
        <v>0</v>
      </c>
      <c r="H23444" s="6"/>
      <c r="I23444">
        <v>131075</v>
      </c>
      <c r="J23444" s="3">
        <v>45057.370138888888</v>
      </c>
      <c r="K23444" s="3">
        <v>45068.416666666664</v>
      </c>
      <c r="L23444" s="3">
        <v>45068.4375</v>
      </c>
      <c r="M23444" t="s">
        <v>65783</v>
      </c>
      <c r="N23444" s="4" t="s">
        <v>27</v>
      </c>
      <c r="P23444" t="s">
        <v>16</v>
      </c>
    </row>
    <row r="23445" spans="1:16" x14ac:dyDescent="0.25">
      <c r="A23445" t="s">
        <v>65784</v>
      </c>
      <c r="B23445" t="s">
        <v>65785</v>
      </c>
      <c r="C23445" t="s">
        <v>43</v>
      </c>
      <c r="F23445" t="s">
        <v>1189</v>
      </c>
      <c r="G23445">
        <v>0</v>
      </c>
      <c r="H23445" s="6"/>
      <c r="I23445">
        <v>61600</v>
      </c>
      <c r="J23445" s="3">
        <v>45057.425694444442</v>
      </c>
      <c r="K23445" s="3">
        <v>45068.083333333336</v>
      </c>
      <c r="L23445" s="3">
        <v>45068.104166666664</v>
      </c>
      <c r="M23445" t="s">
        <v>65786</v>
      </c>
      <c r="N23445" s="4" t="s">
        <v>27</v>
      </c>
      <c r="P23445" t="s">
        <v>16</v>
      </c>
    </row>
    <row r="23446" spans="1:16" x14ac:dyDescent="0.25">
      <c r="A23446" t="s">
        <v>65787</v>
      </c>
      <c r="B23446" t="s">
        <v>65788</v>
      </c>
      <c r="C23446" t="s">
        <v>43</v>
      </c>
      <c r="F23446" t="s">
        <v>1189</v>
      </c>
      <c r="G23446">
        <v>0</v>
      </c>
      <c r="H23446" s="6"/>
      <c r="I23446">
        <v>34580</v>
      </c>
      <c r="J23446" s="3">
        <v>45057.427777777775</v>
      </c>
      <c r="K23446" s="3">
        <v>45068.375</v>
      </c>
      <c r="L23446" s="3">
        <v>45068.395833333336</v>
      </c>
      <c r="M23446" t="s">
        <v>65789</v>
      </c>
      <c r="N23446" s="4" t="s">
        <v>27</v>
      </c>
      <c r="P23446" t="s">
        <v>16</v>
      </c>
    </row>
    <row r="23447" spans="1:16" x14ac:dyDescent="0.25">
      <c r="A23447" t="s">
        <v>65790</v>
      </c>
      <c r="B23447" t="s">
        <v>65791</v>
      </c>
      <c r="C23447" t="s">
        <v>43</v>
      </c>
      <c r="F23447" t="s">
        <v>1189</v>
      </c>
      <c r="G23447">
        <v>0</v>
      </c>
      <c r="H23447" s="6"/>
      <c r="I23447">
        <v>12180</v>
      </c>
      <c r="J23447" s="3">
        <v>45057.421527777777</v>
      </c>
      <c r="K23447" s="3">
        <v>45068.125</v>
      </c>
      <c r="L23447" s="3">
        <v>45068.145833333336</v>
      </c>
      <c r="M23447" t="s">
        <v>65792</v>
      </c>
      <c r="N23447" s="4" t="s">
        <v>27</v>
      </c>
      <c r="P23447" t="s">
        <v>16</v>
      </c>
    </row>
    <row r="23448" spans="1:16" x14ac:dyDescent="0.25">
      <c r="A23448" t="s">
        <v>65793</v>
      </c>
      <c r="B23448" t="s">
        <v>65794</v>
      </c>
      <c r="C23448" t="s">
        <v>43</v>
      </c>
      <c r="F23448" t="s">
        <v>39</v>
      </c>
      <c r="G23448">
        <v>0</v>
      </c>
      <c r="H23448" s="6"/>
      <c r="I23448">
        <v>0</v>
      </c>
      <c r="J23448" s="3">
        <v>45101.189583333333</v>
      </c>
      <c r="K23448" s="3">
        <v>45115.375</v>
      </c>
      <c r="L23448" s="3">
        <v>45115.395833333336</v>
      </c>
      <c r="M23448" t="s">
        <v>65795</v>
      </c>
      <c r="N23448" s="4" t="s">
        <v>27</v>
      </c>
      <c r="P23448" t="s">
        <v>16</v>
      </c>
    </row>
    <row r="23449" spans="1:16" x14ac:dyDescent="0.25">
      <c r="A23449" t="s">
        <v>65796</v>
      </c>
      <c r="B23449" t="s">
        <v>65797</v>
      </c>
      <c r="C23449" t="s">
        <v>43</v>
      </c>
      <c r="F23449" t="s">
        <v>552</v>
      </c>
      <c r="G23449">
        <v>0</v>
      </c>
      <c r="H23449" s="6"/>
      <c r="I23449">
        <v>65658</v>
      </c>
      <c r="J23449" s="3">
        <v>45057.044444444444</v>
      </c>
      <c r="K23449" s="3">
        <v>45066.375</v>
      </c>
      <c r="L23449" s="3">
        <v>45066.395833333336</v>
      </c>
      <c r="M23449" t="s">
        <v>65798</v>
      </c>
      <c r="N23449" s="4" t="s">
        <v>27</v>
      </c>
      <c r="P23449" t="s">
        <v>16</v>
      </c>
    </row>
    <row r="23450" spans="1:16" x14ac:dyDescent="0.25">
      <c r="A23450" t="s">
        <v>65799</v>
      </c>
      <c r="B23450" t="s">
        <v>65800</v>
      </c>
      <c r="C23450" t="s">
        <v>43</v>
      </c>
      <c r="F23450" t="s">
        <v>54</v>
      </c>
      <c r="G23450">
        <v>0</v>
      </c>
      <c r="H23450" s="6"/>
      <c r="I23450">
        <v>41448</v>
      </c>
      <c r="J23450" s="3">
        <v>45057.366666666669</v>
      </c>
      <c r="K23450" s="3">
        <v>45068.416666666664</v>
      </c>
      <c r="L23450" s="3">
        <v>45068.4375</v>
      </c>
      <c r="M23450" t="s">
        <v>65801</v>
      </c>
      <c r="N23450" s="4" t="s">
        <v>27</v>
      </c>
      <c r="P23450" t="s">
        <v>16</v>
      </c>
    </row>
    <row r="23451" spans="1:16" x14ac:dyDescent="0.25">
      <c r="A23451" t="s">
        <v>65802</v>
      </c>
      <c r="B23451" t="s">
        <v>65803</v>
      </c>
      <c r="C23451" t="s">
        <v>43</v>
      </c>
      <c r="F23451" t="s">
        <v>54</v>
      </c>
      <c r="G23451">
        <v>0</v>
      </c>
      <c r="H23451" s="6"/>
      <c r="I23451">
        <v>33960</v>
      </c>
      <c r="J23451" s="3">
        <v>45057.481249999997</v>
      </c>
      <c r="K23451" s="3">
        <v>45068.5</v>
      </c>
      <c r="L23451" s="3">
        <v>45068.520833333336</v>
      </c>
      <c r="M23451" t="s">
        <v>65804</v>
      </c>
      <c r="N23451" s="4" t="s">
        <v>27</v>
      </c>
      <c r="P23451" t="s">
        <v>16</v>
      </c>
    </row>
    <row r="23452" spans="1:16" x14ac:dyDescent="0.25">
      <c r="A23452" t="s">
        <v>65805</v>
      </c>
      <c r="B23452" t="s">
        <v>65806</v>
      </c>
      <c r="C23452" t="s">
        <v>43</v>
      </c>
      <c r="F23452" t="s">
        <v>1189</v>
      </c>
      <c r="G23452">
        <v>0</v>
      </c>
      <c r="H23452" s="6"/>
      <c r="I23452">
        <v>46881</v>
      </c>
      <c r="J23452" s="3">
        <v>45057.425000000003</v>
      </c>
      <c r="K23452" s="3">
        <v>45068.375</v>
      </c>
      <c r="L23452" s="3">
        <v>45068.395833333336</v>
      </c>
      <c r="M23452" t="s">
        <v>65807</v>
      </c>
      <c r="N23452" s="4" t="s">
        <v>27</v>
      </c>
      <c r="P23452" t="s">
        <v>16</v>
      </c>
    </row>
    <row r="23453" spans="1:16" x14ac:dyDescent="0.25">
      <c r="A23453" t="s">
        <v>65808</v>
      </c>
      <c r="B23453" t="s">
        <v>65809</v>
      </c>
      <c r="C23453" t="s">
        <v>43</v>
      </c>
      <c r="F23453" t="s">
        <v>716</v>
      </c>
      <c r="G23453">
        <v>971732</v>
      </c>
      <c r="H23453" s="6"/>
      <c r="I23453">
        <v>38869</v>
      </c>
      <c r="J23453" s="3">
        <v>45101.411111111112</v>
      </c>
      <c r="K23453" s="3">
        <v>45113.375</v>
      </c>
      <c r="L23453" s="3">
        <v>45113.395833333336</v>
      </c>
      <c r="M23453" t="s">
        <v>65810</v>
      </c>
      <c r="N23453" s="4" t="s">
        <v>27</v>
      </c>
      <c r="P23453" t="s">
        <v>16</v>
      </c>
    </row>
    <row r="23454" spans="1:16" x14ac:dyDescent="0.25">
      <c r="A23454" t="s">
        <v>65811</v>
      </c>
      <c r="B23454" t="s">
        <v>65812</v>
      </c>
      <c r="C23454" t="s">
        <v>34</v>
      </c>
      <c r="D23454">
        <v>794005</v>
      </c>
      <c r="G23454">
        <v>500000</v>
      </c>
      <c r="H23454" s="6"/>
      <c r="I23454">
        <v>0</v>
      </c>
      <c r="J23454" s="3">
        <v>45102.436111111114</v>
      </c>
      <c r="K23454" s="3">
        <v>45112.458333333336</v>
      </c>
      <c r="L23454" s="3">
        <v>45112.479166666664</v>
      </c>
      <c r="M23454" t="s">
        <v>65813</v>
      </c>
      <c r="N23454" s="4" t="s">
        <v>27</v>
      </c>
      <c r="P23454" t="s">
        <v>16</v>
      </c>
    </row>
    <row r="23455" spans="1:16" x14ac:dyDescent="0.25">
      <c r="A23455" t="s">
        <v>65814</v>
      </c>
      <c r="B23455" t="s">
        <v>65815</v>
      </c>
      <c r="C23455" t="s">
        <v>34</v>
      </c>
      <c r="D23455">
        <v>193222</v>
      </c>
      <c r="G23455">
        <v>500000</v>
      </c>
      <c r="H23455" s="6"/>
      <c r="I23455">
        <v>0</v>
      </c>
      <c r="J23455" s="3">
        <v>45057.45416666667</v>
      </c>
      <c r="K23455" s="3">
        <v>45068.375</v>
      </c>
      <c r="L23455" s="3">
        <v>45068.395833333336</v>
      </c>
      <c r="M23455" t="s">
        <v>65816</v>
      </c>
      <c r="N23455" s="4" t="s">
        <v>27</v>
      </c>
      <c r="P23455" t="s">
        <v>16</v>
      </c>
    </row>
    <row r="23456" spans="1:16" x14ac:dyDescent="0.25">
      <c r="A23456" t="s">
        <v>65817</v>
      </c>
      <c r="B23456" t="s">
        <v>65818</v>
      </c>
      <c r="C23456" t="s">
        <v>1585</v>
      </c>
      <c r="D23456">
        <v>788109</v>
      </c>
      <c r="G23456">
        <v>0</v>
      </c>
      <c r="H23456" s="6"/>
      <c r="I23456">
        <v>0</v>
      </c>
      <c r="J23456" s="3">
        <v>45057.222916666666</v>
      </c>
      <c r="K23456" s="3">
        <v>45061.458333333336</v>
      </c>
      <c r="L23456" s="3">
        <v>45061.479166666664</v>
      </c>
      <c r="M23456" t="s">
        <v>65819</v>
      </c>
      <c r="N23456" s="4" t="s">
        <v>27</v>
      </c>
      <c r="P23456" t="s">
        <v>16</v>
      </c>
    </row>
    <row r="23457" spans="1:16" x14ac:dyDescent="0.25">
      <c r="A23457" t="s">
        <v>65820</v>
      </c>
      <c r="B23457" t="s">
        <v>65821</v>
      </c>
      <c r="C23457" t="s">
        <v>148</v>
      </c>
      <c r="D23457">
        <v>394651</v>
      </c>
      <c r="G23457">
        <v>0</v>
      </c>
      <c r="H23457" s="6"/>
      <c r="I23457">
        <v>131570</v>
      </c>
      <c r="J23457" s="3">
        <v>45101.082638888889</v>
      </c>
      <c r="K23457" s="3">
        <v>45122.125</v>
      </c>
      <c r="L23457" s="3">
        <v>45122.145833333336</v>
      </c>
      <c r="M23457" t="s">
        <v>65822</v>
      </c>
      <c r="N23457" s="4" t="s">
        <v>27</v>
      </c>
      <c r="P23457" t="s">
        <v>16</v>
      </c>
    </row>
    <row r="23458" spans="1:16" x14ac:dyDescent="0.25">
      <c r="A23458" t="s">
        <v>65823</v>
      </c>
      <c r="B23458" t="s">
        <v>65824</v>
      </c>
      <c r="C23458" t="s">
        <v>1034</v>
      </c>
      <c r="D23458">
        <v>496440</v>
      </c>
      <c r="G23458">
        <v>0</v>
      </c>
      <c r="H23458" s="6"/>
      <c r="I23458">
        <v>500000</v>
      </c>
      <c r="J23458" s="3">
        <v>45057.148611111108</v>
      </c>
      <c r="K23458" s="3">
        <v>45078.125</v>
      </c>
      <c r="L23458" s="3">
        <v>45078.145833333336</v>
      </c>
      <c r="M23458" t="s">
        <v>65825</v>
      </c>
      <c r="N23458" s="4" t="s">
        <v>27</v>
      </c>
      <c r="P23458" t="s">
        <v>16</v>
      </c>
    </row>
    <row r="23459" spans="1:16" x14ac:dyDescent="0.25">
      <c r="A23459" t="s">
        <v>65826</v>
      </c>
      <c r="B23459" t="s">
        <v>65827</v>
      </c>
      <c r="C23459" t="s">
        <v>1463</v>
      </c>
      <c r="D23459">
        <v>400071</v>
      </c>
      <c r="G23459">
        <v>0</v>
      </c>
      <c r="H23459" s="6"/>
      <c r="I23459">
        <v>0</v>
      </c>
      <c r="J23459" s="3">
        <v>45057.173611111109</v>
      </c>
      <c r="K23459" s="3">
        <v>45068.166666666664</v>
      </c>
      <c r="L23459" s="3">
        <v>45068.1875</v>
      </c>
      <c r="M23459" t="s">
        <v>65828</v>
      </c>
      <c r="N23459" s="4" t="s">
        <v>27</v>
      </c>
      <c r="P23459" t="s">
        <v>16</v>
      </c>
    </row>
    <row r="23460" spans="1:16" x14ac:dyDescent="0.25">
      <c r="A23460" t="s">
        <v>65829</v>
      </c>
      <c r="B23460" t="s">
        <v>65830</v>
      </c>
      <c r="C23460" t="s">
        <v>1034</v>
      </c>
      <c r="D23460">
        <v>206244</v>
      </c>
      <c r="G23460">
        <v>0</v>
      </c>
      <c r="H23460" s="6"/>
      <c r="I23460">
        <v>0</v>
      </c>
      <c r="J23460" s="3">
        <v>45101.145833333336</v>
      </c>
      <c r="K23460" s="3">
        <v>45111.166666666664</v>
      </c>
      <c r="L23460" s="3">
        <v>45111.1875</v>
      </c>
      <c r="M23460" t="s">
        <v>65831</v>
      </c>
      <c r="N23460" s="4" t="s">
        <v>27</v>
      </c>
      <c r="P23460" t="s">
        <v>16</v>
      </c>
    </row>
    <row r="23461" spans="1:16" x14ac:dyDescent="0.25">
      <c r="A23461" t="s">
        <v>65832</v>
      </c>
      <c r="B23461" t="s">
        <v>65833</v>
      </c>
      <c r="C23461" t="s">
        <v>9043</v>
      </c>
      <c r="D23461">
        <v>212301</v>
      </c>
      <c r="G23461">
        <v>0</v>
      </c>
      <c r="H23461" s="6"/>
      <c r="I23461">
        <v>0</v>
      </c>
      <c r="J23461" s="3">
        <v>45101.509722222225</v>
      </c>
      <c r="K23461" s="3">
        <v>45111.125</v>
      </c>
      <c r="L23461" s="3">
        <v>45111.145833333336</v>
      </c>
      <c r="M23461" t="s">
        <v>65834</v>
      </c>
      <c r="N23461" s="4" t="s">
        <v>27</v>
      </c>
      <c r="P23461" t="s">
        <v>16</v>
      </c>
    </row>
    <row r="23462" spans="1:16" x14ac:dyDescent="0.25">
      <c r="A23462" t="s">
        <v>65835</v>
      </c>
      <c r="B23462" t="s">
        <v>65836</v>
      </c>
      <c r="C23462" t="s">
        <v>1034</v>
      </c>
      <c r="D23462">
        <v>824303</v>
      </c>
      <c r="G23462">
        <v>0</v>
      </c>
      <c r="H23462" s="6"/>
      <c r="I23462">
        <v>0</v>
      </c>
      <c r="J23462" s="3">
        <v>45057.183333333334</v>
      </c>
      <c r="K23462" s="3">
        <v>45068.083333333336</v>
      </c>
      <c r="L23462" s="3">
        <v>45068.104166666664</v>
      </c>
      <c r="M23462" t="s">
        <v>65837</v>
      </c>
      <c r="N23462" s="4" t="s">
        <v>27</v>
      </c>
      <c r="P23462" t="s">
        <v>16</v>
      </c>
    </row>
    <row r="23463" spans="1:16" x14ac:dyDescent="0.25">
      <c r="A23463" t="s">
        <v>65838</v>
      </c>
      <c r="B23463" t="s">
        <v>65839</v>
      </c>
      <c r="C23463" t="s">
        <v>1034</v>
      </c>
      <c r="D23463">
        <v>759147</v>
      </c>
      <c r="G23463">
        <v>0</v>
      </c>
      <c r="H23463" s="6"/>
      <c r="I23463">
        <v>0</v>
      </c>
      <c r="J23463" s="3">
        <v>45057.224999999999</v>
      </c>
      <c r="K23463" s="3">
        <v>45069.5</v>
      </c>
      <c r="L23463" s="3">
        <v>45069.520833333336</v>
      </c>
      <c r="M23463" t="s">
        <v>65840</v>
      </c>
      <c r="N23463" s="4" t="s">
        <v>27</v>
      </c>
      <c r="P23463" t="s">
        <v>16</v>
      </c>
    </row>
    <row r="23464" spans="1:16" x14ac:dyDescent="0.25">
      <c r="A23464" t="s">
        <v>65841</v>
      </c>
      <c r="B23464" t="s">
        <v>65842</v>
      </c>
      <c r="C23464" t="s">
        <v>1034</v>
      </c>
      <c r="D23464">
        <v>201008</v>
      </c>
      <c r="G23464">
        <v>4238370</v>
      </c>
      <c r="H23464" s="6"/>
      <c r="I23464">
        <v>50000</v>
      </c>
      <c r="J23464" s="3">
        <v>45057.236805555556</v>
      </c>
      <c r="K23464" s="3">
        <v>45070.458333333336</v>
      </c>
      <c r="L23464" s="3">
        <v>45070.479166666664</v>
      </c>
      <c r="M23464" t="s">
        <v>65843</v>
      </c>
      <c r="N23464" s="4" t="s">
        <v>27</v>
      </c>
      <c r="P23464" t="s">
        <v>16</v>
      </c>
    </row>
    <row r="23465" spans="1:16" x14ac:dyDescent="0.25">
      <c r="A23465" t="s">
        <v>65844</v>
      </c>
      <c r="B23465" t="s">
        <v>65845</v>
      </c>
      <c r="C23465" t="s">
        <v>1034</v>
      </c>
      <c r="D23465">
        <v>851116</v>
      </c>
      <c r="G23465">
        <v>0</v>
      </c>
      <c r="H23465" s="6"/>
      <c r="I23465">
        <v>0</v>
      </c>
      <c r="J23465" s="3">
        <v>45057.484722222223</v>
      </c>
      <c r="K23465" s="3">
        <v>45068.25</v>
      </c>
      <c r="L23465" s="3">
        <v>45068.270833333336</v>
      </c>
      <c r="M23465" t="s">
        <v>65846</v>
      </c>
      <c r="N23465" s="4" t="s">
        <v>27</v>
      </c>
      <c r="P23465" t="s">
        <v>16</v>
      </c>
    </row>
    <row r="23466" spans="1:16" x14ac:dyDescent="0.25">
      <c r="A23466" t="s">
        <v>65847</v>
      </c>
      <c r="B23466" t="s">
        <v>65848</v>
      </c>
      <c r="C23466" t="s">
        <v>1034</v>
      </c>
      <c r="D23466">
        <v>531020</v>
      </c>
      <c r="G23466">
        <v>0</v>
      </c>
      <c r="H23466" s="6"/>
      <c r="I23466">
        <v>0</v>
      </c>
      <c r="J23466" s="3">
        <v>45057.491666666669</v>
      </c>
      <c r="K23466" s="3">
        <v>45068.166666666664</v>
      </c>
      <c r="L23466" s="3">
        <v>45068.1875</v>
      </c>
      <c r="M23466" t="s">
        <v>65849</v>
      </c>
      <c r="N23466" s="4" t="s">
        <v>27</v>
      </c>
      <c r="P23466" t="s">
        <v>16</v>
      </c>
    </row>
    <row r="23467" spans="1:16" x14ac:dyDescent="0.25">
      <c r="A23467" t="s">
        <v>65850</v>
      </c>
      <c r="B23467" t="s">
        <v>65851</v>
      </c>
      <c r="C23467" t="s">
        <v>1034</v>
      </c>
      <c r="D23467">
        <v>413215</v>
      </c>
      <c r="G23467">
        <v>0</v>
      </c>
      <c r="H23467" s="6"/>
      <c r="I23467">
        <v>0</v>
      </c>
      <c r="J23467" s="3">
        <v>45057.518055555556</v>
      </c>
      <c r="K23467" s="3">
        <v>45068.166666666664</v>
      </c>
      <c r="L23467" s="3">
        <v>45068.1875</v>
      </c>
      <c r="M23467" t="s">
        <v>65852</v>
      </c>
      <c r="N23467" s="4" t="s">
        <v>27</v>
      </c>
      <c r="P23467" t="s">
        <v>16</v>
      </c>
    </row>
    <row r="23468" spans="1:16" x14ac:dyDescent="0.25">
      <c r="A23468" t="s">
        <v>65853</v>
      </c>
      <c r="B23468" t="s">
        <v>65854</v>
      </c>
      <c r="C23468" t="s">
        <v>233</v>
      </c>
      <c r="D23468">
        <v>462022</v>
      </c>
      <c r="G23468">
        <v>0</v>
      </c>
      <c r="H23468" s="6"/>
      <c r="I23468">
        <v>0</v>
      </c>
      <c r="J23468" s="3">
        <v>45101.159722222219</v>
      </c>
      <c r="K23468" s="3">
        <v>45122.166666666664</v>
      </c>
      <c r="L23468" s="3">
        <v>45122.1875</v>
      </c>
      <c r="M23468" t="s">
        <v>65855</v>
      </c>
      <c r="N23468" s="4" t="s">
        <v>27</v>
      </c>
      <c r="P23468" t="s">
        <v>16</v>
      </c>
    </row>
    <row r="23469" spans="1:16" x14ac:dyDescent="0.25">
      <c r="A23469" t="s">
        <v>65856</v>
      </c>
      <c r="B23469" t="s">
        <v>65857</v>
      </c>
      <c r="C23469" t="s">
        <v>1034</v>
      </c>
      <c r="D23469">
        <v>495450</v>
      </c>
      <c r="G23469">
        <v>661500</v>
      </c>
      <c r="H23469" s="6"/>
      <c r="I23469">
        <v>0</v>
      </c>
      <c r="J23469" s="3">
        <v>45057.49722222222</v>
      </c>
      <c r="K23469" s="3">
        <v>45068.166666666664</v>
      </c>
      <c r="L23469" s="3">
        <v>45068.1875</v>
      </c>
      <c r="M23469" t="s">
        <v>65858</v>
      </c>
      <c r="N23469" s="4" t="s">
        <v>27</v>
      </c>
      <c r="P23469" t="s">
        <v>16</v>
      </c>
    </row>
    <row r="23470" spans="1:16" x14ac:dyDescent="0.25">
      <c r="A23470" t="s">
        <v>65859</v>
      </c>
      <c r="B23470" t="s">
        <v>65860</v>
      </c>
      <c r="C23470" t="s">
        <v>1034</v>
      </c>
      <c r="D23470">
        <v>813214</v>
      </c>
      <c r="G23470">
        <v>0</v>
      </c>
      <c r="H23470" s="6"/>
      <c r="I23470">
        <v>0</v>
      </c>
      <c r="J23470" s="3">
        <v>45101.265972222223</v>
      </c>
      <c r="K23470" s="3">
        <v>45113.166666666664</v>
      </c>
      <c r="L23470" s="3">
        <v>45113.1875</v>
      </c>
      <c r="M23470" t="s">
        <v>65861</v>
      </c>
      <c r="N23470" s="4" t="s">
        <v>27</v>
      </c>
      <c r="P23470" t="s">
        <v>16</v>
      </c>
    </row>
    <row r="23471" spans="1:16" x14ac:dyDescent="0.25">
      <c r="A23471" t="s">
        <v>65862</v>
      </c>
      <c r="B23471" t="s">
        <v>65863</v>
      </c>
      <c r="C23471" t="s">
        <v>1034</v>
      </c>
      <c r="D23471">
        <v>803213</v>
      </c>
      <c r="G23471">
        <v>0</v>
      </c>
      <c r="H23471" s="6"/>
      <c r="I23471">
        <v>0</v>
      </c>
      <c r="J23471" s="3">
        <v>45057.27847222222</v>
      </c>
      <c r="K23471" s="3">
        <v>45068.166666666664</v>
      </c>
      <c r="L23471" s="3">
        <v>45068.1875</v>
      </c>
      <c r="M23471" t="s">
        <v>65864</v>
      </c>
      <c r="N23471" s="4" t="s">
        <v>27</v>
      </c>
      <c r="P23471" t="s">
        <v>16</v>
      </c>
    </row>
    <row r="23472" spans="1:16" x14ac:dyDescent="0.25">
      <c r="A23472" t="s">
        <v>65865</v>
      </c>
      <c r="B23472" t="s">
        <v>65866</v>
      </c>
      <c r="C23472" t="s">
        <v>1034</v>
      </c>
      <c r="D23472">
        <v>813214</v>
      </c>
      <c r="G23472">
        <v>0</v>
      </c>
      <c r="H23472" s="6"/>
      <c r="I23472">
        <v>0</v>
      </c>
      <c r="J23472" s="3">
        <v>45101.195138888892</v>
      </c>
      <c r="K23472" s="3">
        <v>45113.166666666664</v>
      </c>
      <c r="L23472" s="3">
        <v>45113.1875</v>
      </c>
      <c r="M23472" t="s">
        <v>65867</v>
      </c>
      <c r="N23472" s="4" t="s">
        <v>27</v>
      </c>
      <c r="P23472" t="s">
        <v>16</v>
      </c>
    </row>
    <row r="23473" spans="1:16" x14ac:dyDescent="0.25">
      <c r="A23473" t="s">
        <v>65868</v>
      </c>
      <c r="B23473" t="s">
        <v>65869</v>
      </c>
      <c r="C23473" t="s">
        <v>1034</v>
      </c>
      <c r="D23473">
        <v>803213</v>
      </c>
      <c r="G23473">
        <v>0</v>
      </c>
      <c r="H23473" s="6"/>
      <c r="I23473">
        <v>0</v>
      </c>
      <c r="J23473" s="3">
        <v>45101.270138888889</v>
      </c>
      <c r="K23473" s="3">
        <v>45113.166666666664</v>
      </c>
      <c r="L23473" s="3">
        <v>45113.1875</v>
      </c>
      <c r="M23473" t="s">
        <v>65870</v>
      </c>
      <c r="N23473" s="4" t="s">
        <v>27</v>
      </c>
      <c r="P23473" t="s">
        <v>16</v>
      </c>
    </row>
    <row r="23474" spans="1:16" x14ac:dyDescent="0.25">
      <c r="A23474" t="s">
        <v>65871</v>
      </c>
      <c r="B23474" t="s">
        <v>65872</v>
      </c>
      <c r="C23474" t="s">
        <v>1034</v>
      </c>
      <c r="D23474">
        <v>813214</v>
      </c>
      <c r="G23474">
        <v>0</v>
      </c>
      <c r="H23474" s="6"/>
      <c r="I23474">
        <v>0</v>
      </c>
      <c r="J23474" s="3">
        <v>45101.216666666667</v>
      </c>
      <c r="K23474" s="3">
        <v>45113.166666666664</v>
      </c>
      <c r="L23474" s="3">
        <v>45113.1875</v>
      </c>
      <c r="M23474" t="s">
        <v>65873</v>
      </c>
      <c r="N23474" s="4" t="s">
        <v>27</v>
      </c>
      <c r="P23474" t="s">
        <v>16</v>
      </c>
    </row>
    <row r="23475" spans="1:16" x14ac:dyDescent="0.25">
      <c r="A23475" t="s">
        <v>65874</v>
      </c>
      <c r="B23475" t="s">
        <v>65875</v>
      </c>
      <c r="C23475" t="s">
        <v>1034</v>
      </c>
      <c r="D23475">
        <v>813214</v>
      </c>
      <c r="G23475">
        <v>0</v>
      </c>
      <c r="H23475" s="6"/>
      <c r="I23475">
        <v>0</v>
      </c>
      <c r="J23475" s="3">
        <v>45057.231249999997</v>
      </c>
      <c r="K23475" s="3">
        <v>45068.25</v>
      </c>
      <c r="L23475" s="3">
        <v>45068.270833333336</v>
      </c>
      <c r="M23475" t="s">
        <v>65876</v>
      </c>
      <c r="N23475" s="4" t="s">
        <v>27</v>
      </c>
      <c r="P23475" t="s">
        <v>16</v>
      </c>
    </row>
    <row r="23476" spans="1:16" x14ac:dyDescent="0.25">
      <c r="A23476" t="s">
        <v>65877</v>
      </c>
      <c r="B23476" t="s">
        <v>65878</v>
      </c>
      <c r="C23476" t="s">
        <v>1034</v>
      </c>
      <c r="D23476">
        <v>742236</v>
      </c>
      <c r="G23476">
        <v>0</v>
      </c>
      <c r="H23476" s="6"/>
      <c r="I23476">
        <v>0</v>
      </c>
      <c r="J23476" s="3">
        <v>45057.205555555556</v>
      </c>
      <c r="K23476" s="3">
        <v>45068.208333333336</v>
      </c>
      <c r="L23476" s="3">
        <v>45068.229166666664</v>
      </c>
      <c r="M23476" t="s">
        <v>65879</v>
      </c>
      <c r="N23476" s="4" t="s">
        <v>27</v>
      </c>
      <c r="P23476" t="s">
        <v>16</v>
      </c>
    </row>
    <row r="23477" spans="1:16" x14ac:dyDescent="0.25">
      <c r="A23477" t="s">
        <v>65880</v>
      </c>
      <c r="B23477" t="s">
        <v>65881</v>
      </c>
      <c r="C23477" t="s">
        <v>1034</v>
      </c>
      <c r="D23477">
        <v>505215</v>
      </c>
      <c r="G23477">
        <v>0</v>
      </c>
      <c r="H23477" s="6"/>
      <c r="I23477">
        <v>0</v>
      </c>
      <c r="J23477" s="3">
        <v>45057.268750000003</v>
      </c>
      <c r="K23477" s="3">
        <v>45068.291666666664</v>
      </c>
      <c r="L23477" s="3">
        <v>45068.3125</v>
      </c>
      <c r="M23477" t="s">
        <v>65882</v>
      </c>
      <c r="N23477" s="4" t="s">
        <v>27</v>
      </c>
      <c r="P23477" t="s">
        <v>16</v>
      </c>
    </row>
    <row r="23478" spans="1:16" x14ac:dyDescent="0.25">
      <c r="A23478" t="s">
        <v>65883</v>
      </c>
      <c r="B23478" t="s">
        <v>65884</v>
      </c>
      <c r="C23478" t="s">
        <v>1034</v>
      </c>
      <c r="D23478">
        <v>413215</v>
      </c>
      <c r="G23478">
        <v>0</v>
      </c>
      <c r="H23478" s="6"/>
      <c r="I23478">
        <v>0</v>
      </c>
      <c r="J23478" s="3">
        <v>45057.174305555556</v>
      </c>
      <c r="K23478" s="3">
        <v>45068.25</v>
      </c>
      <c r="L23478" s="3">
        <v>45068.270833333336</v>
      </c>
      <c r="M23478" t="s">
        <v>65885</v>
      </c>
      <c r="N23478" s="4" t="s">
        <v>27</v>
      </c>
      <c r="P23478" t="s">
        <v>16</v>
      </c>
    </row>
    <row r="23479" spans="1:16" x14ac:dyDescent="0.25">
      <c r="A23479" t="s">
        <v>65886</v>
      </c>
      <c r="B23479" t="s">
        <v>65887</v>
      </c>
      <c r="C23479" t="s">
        <v>1034</v>
      </c>
      <c r="D23479">
        <v>496440</v>
      </c>
      <c r="G23479">
        <v>0</v>
      </c>
      <c r="H23479" s="6"/>
      <c r="I23479">
        <v>0</v>
      </c>
      <c r="J23479" s="3">
        <v>45057.259027777778</v>
      </c>
      <c r="K23479" s="3">
        <v>45068.291666666664</v>
      </c>
      <c r="L23479" s="3">
        <v>45068.3125</v>
      </c>
      <c r="M23479" t="s">
        <v>65888</v>
      </c>
      <c r="N23479" s="4" t="s">
        <v>27</v>
      </c>
      <c r="P23479" t="s">
        <v>16</v>
      </c>
    </row>
    <row r="23480" spans="1:16" x14ac:dyDescent="0.25">
      <c r="A23480" t="s">
        <v>65889</v>
      </c>
      <c r="B23480" t="s">
        <v>65890</v>
      </c>
      <c r="C23480" t="s">
        <v>1034</v>
      </c>
      <c r="D23480">
        <v>231222</v>
      </c>
      <c r="G23480">
        <v>1763374</v>
      </c>
      <c r="H23480" s="6"/>
      <c r="I23480">
        <v>0</v>
      </c>
      <c r="J23480" s="3">
        <v>45057.29791666667</v>
      </c>
      <c r="K23480" s="3">
        <v>45068.25</v>
      </c>
      <c r="L23480" s="3">
        <v>45068.270833333336</v>
      </c>
      <c r="M23480" t="s">
        <v>65891</v>
      </c>
      <c r="N23480" s="4" t="s">
        <v>27</v>
      </c>
      <c r="P23480" t="s">
        <v>16</v>
      </c>
    </row>
    <row r="23481" spans="1:16" x14ac:dyDescent="0.25">
      <c r="A23481" t="s">
        <v>65892</v>
      </c>
      <c r="B23481" t="s">
        <v>65893</v>
      </c>
      <c r="C23481" t="s">
        <v>1034</v>
      </c>
      <c r="D23481">
        <v>586121</v>
      </c>
      <c r="G23481">
        <v>0</v>
      </c>
      <c r="H23481" s="6"/>
      <c r="I23481">
        <v>0</v>
      </c>
      <c r="J23481" s="3">
        <v>45057.056250000001</v>
      </c>
      <c r="K23481" s="3">
        <v>45068.083333333336</v>
      </c>
      <c r="L23481" s="3">
        <v>45068.104166666664</v>
      </c>
      <c r="M23481" t="s">
        <v>65894</v>
      </c>
      <c r="N23481" s="4" t="s">
        <v>27</v>
      </c>
      <c r="P23481" t="s">
        <v>16</v>
      </c>
    </row>
    <row r="23482" spans="1:16" x14ac:dyDescent="0.25">
      <c r="A23482" t="s">
        <v>65895</v>
      </c>
      <c r="B23482" t="s">
        <v>65896</v>
      </c>
      <c r="C23482" t="s">
        <v>9043</v>
      </c>
      <c r="D23482">
        <v>212301</v>
      </c>
      <c r="G23482">
        <v>0</v>
      </c>
      <c r="H23482" s="6"/>
      <c r="I23482">
        <v>0</v>
      </c>
      <c r="J23482" s="3">
        <v>45057.206250000003</v>
      </c>
      <c r="K23482" s="3">
        <v>45068.208333333336</v>
      </c>
      <c r="L23482" s="3">
        <v>45068.229166666664</v>
      </c>
      <c r="M23482" t="s">
        <v>65897</v>
      </c>
      <c r="N23482" s="4" t="s">
        <v>27</v>
      </c>
      <c r="P23482" t="s">
        <v>16</v>
      </c>
    </row>
    <row r="23483" spans="1:16" x14ac:dyDescent="0.25">
      <c r="A23483" t="s">
        <v>65898</v>
      </c>
      <c r="B23483" t="s">
        <v>65899</v>
      </c>
      <c r="C23483" t="s">
        <v>1034</v>
      </c>
      <c r="D23483">
        <v>770072</v>
      </c>
      <c r="G23483">
        <v>814725</v>
      </c>
      <c r="H23483" s="6"/>
      <c r="I23483">
        <v>0</v>
      </c>
      <c r="J23483" s="3">
        <v>45057.500694444447</v>
      </c>
      <c r="K23483" s="3">
        <v>45068.166666666664</v>
      </c>
      <c r="L23483" s="3">
        <v>45068.1875</v>
      </c>
      <c r="M23483" t="s">
        <v>65900</v>
      </c>
      <c r="N23483" s="4" t="s">
        <v>27</v>
      </c>
      <c r="P23483" t="s">
        <v>16</v>
      </c>
    </row>
    <row r="23484" spans="1:16" x14ac:dyDescent="0.25">
      <c r="A23484" t="s">
        <v>65901</v>
      </c>
      <c r="B23484" t="s">
        <v>65902</v>
      </c>
      <c r="C23484" t="s">
        <v>1034</v>
      </c>
      <c r="D23484">
        <v>224238</v>
      </c>
      <c r="G23484">
        <v>0</v>
      </c>
      <c r="H23484" s="6"/>
      <c r="I23484">
        <v>0</v>
      </c>
      <c r="J23484" s="3">
        <v>45057.229861111111</v>
      </c>
      <c r="K23484" s="3">
        <v>45068.25</v>
      </c>
      <c r="L23484" s="3">
        <v>45068.270833333336</v>
      </c>
      <c r="M23484" t="s">
        <v>65903</v>
      </c>
      <c r="N23484" s="4" t="s">
        <v>27</v>
      </c>
      <c r="P23484" t="s">
        <v>16</v>
      </c>
    </row>
    <row r="23485" spans="1:16" x14ac:dyDescent="0.25">
      <c r="A23485" t="s">
        <v>65904</v>
      </c>
      <c r="B23485" t="s">
        <v>65905</v>
      </c>
      <c r="C23485" t="s">
        <v>1034</v>
      </c>
      <c r="D23485">
        <v>231223</v>
      </c>
      <c r="G23485">
        <v>0</v>
      </c>
      <c r="H23485" s="6"/>
      <c r="I23485">
        <v>0</v>
      </c>
      <c r="J23485" s="3">
        <v>45057.48541666667</v>
      </c>
      <c r="K23485" s="3">
        <v>45068.166666666664</v>
      </c>
      <c r="L23485" s="3">
        <v>45068.1875</v>
      </c>
      <c r="M23485" t="s">
        <v>65906</v>
      </c>
      <c r="N23485" s="4" t="s">
        <v>27</v>
      </c>
      <c r="P23485" t="s">
        <v>16</v>
      </c>
    </row>
    <row r="23486" spans="1:16" x14ac:dyDescent="0.25">
      <c r="A23486" t="s">
        <v>65907</v>
      </c>
      <c r="B23486" t="s">
        <v>65908</v>
      </c>
      <c r="C23486" t="s">
        <v>9043</v>
      </c>
      <c r="D23486">
        <v>212301</v>
      </c>
      <c r="G23486">
        <v>0</v>
      </c>
      <c r="H23486" s="6"/>
      <c r="I23486">
        <v>0</v>
      </c>
      <c r="J23486" s="3">
        <v>45057.204861111109</v>
      </c>
      <c r="K23486" s="3">
        <v>45069.166666666664</v>
      </c>
      <c r="L23486" s="3">
        <v>45069.1875</v>
      </c>
      <c r="M23486" t="s">
        <v>65909</v>
      </c>
      <c r="N23486" s="4" t="s">
        <v>27</v>
      </c>
      <c r="P23486" t="s">
        <v>16</v>
      </c>
    </row>
    <row r="23487" spans="1:16" x14ac:dyDescent="0.25">
      <c r="A23487" t="s">
        <v>65910</v>
      </c>
      <c r="B23487" t="s">
        <v>65911</v>
      </c>
      <c r="C23487" t="s">
        <v>43</v>
      </c>
      <c r="F23487" t="s">
        <v>185</v>
      </c>
      <c r="G23487">
        <v>0</v>
      </c>
      <c r="H23487" s="6"/>
      <c r="I23487">
        <v>0</v>
      </c>
      <c r="J23487" s="3">
        <v>45101.520138888889</v>
      </c>
      <c r="K23487" s="3">
        <v>45112.041666666664</v>
      </c>
      <c r="L23487" s="3">
        <v>45112.0625</v>
      </c>
      <c r="M23487" t="s">
        <v>65912</v>
      </c>
      <c r="N23487" s="4" t="s">
        <v>27</v>
      </c>
      <c r="P23487" t="s">
        <v>16</v>
      </c>
    </row>
    <row r="23488" spans="1:16" x14ac:dyDescent="0.25">
      <c r="A23488" t="s">
        <v>65913</v>
      </c>
      <c r="B23488" t="s">
        <v>65914</v>
      </c>
      <c r="C23488" t="s">
        <v>785</v>
      </c>
      <c r="F23488" t="s">
        <v>3320</v>
      </c>
      <c r="G23488">
        <v>0</v>
      </c>
      <c r="H23488" s="6"/>
      <c r="I23488">
        <v>0</v>
      </c>
      <c r="J23488" s="3">
        <v>45057.115972222222</v>
      </c>
      <c r="K23488" s="3">
        <v>45083.5</v>
      </c>
      <c r="L23488" s="3">
        <v>45083.520833333336</v>
      </c>
      <c r="M23488" t="s">
        <v>65915</v>
      </c>
      <c r="N23488" s="4" t="s">
        <v>27</v>
      </c>
      <c r="P23488" t="s">
        <v>16</v>
      </c>
    </row>
    <row r="23489" spans="1:16" x14ac:dyDescent="0.25">
      <c r="A23489" t="s">
        <v>65916</v>
      </c>
      <c r="B23489" t="s">
        <v>65917</v>
      </c>
      <c r="C23489" t="s">
        <v>1463</v>
      </c>
      <c r="D23489">
        <v>600120</v>
      </c>
      <c r="G23489">
        <v>0</v>
      </c>
      <c r="H23489" s="6"/>
      <c r="I23489">
        <v>0</v>
      </c>
      <c r="J23489" s="3">
        <v>45057.119444444441</v>
      </c>
      <c r="K23489" s="3">
        <v>45068.125</v>
      </c>
      <c r="L23489" s="3">
        <v>45068.145833333336</v>
      </c>
      <c r="M23489" t="s">
        <v>65918</v>
      </c>
      <c r="N23489" s="4" t="s">
        <v>27</v>
      </c>
      <c r="P23489" t="s">
        <v>16</v>
      </c>
    </row>
    <row r="23490" spans="1:16" x14ac:dyDescent="0.25">
      <c r="A23490" t="s">
        <v>65919</v>
      </c>
      <c r="B23490" t="s">
        <v>65920</v>
      </c>
      <c r="C23490" t="s">
        <v>298</v>
      </c>
      <c r="D23490">
        <v>500062</v>
      </c>
      <c r="G23490">
        <v>0</v>
      </c>
      <c r="H23490" s="6"/>
      <c r="I23490">
        <v>108560</v>
      </c>
      <c r="J23490" s="3">
        <v>45101.202777777777</v>
      </c>
      <c r="K23490" s="3">
        <v>45127.083333333336</v>
      </c>
      <c r="L23490" s="3">
        <v>45127.104166666664</v>
      </c>
      <c r="M23490" t="s">
        <v>65921</v>
      </c>
      <c r="N23490" s="4" t="s">
        <v>27</v>
      </c>
      <c r="P23490" t="s">
        <v>16</v>
      </c>
    </row>
    <row r="23491" spans="1:16" x14ac:dyDescent="0.25">
      <c r="A23491" t="s">
        <v>65922</v>
      </c>
      <c r="B23491" t="s">
        <v>65923</v>
      </c>
      <c r="C23491" t="s">
        <v>13558</v>
      </c>
      <c r="D23491">
        <v>211019</v>
      </c>
      <c r="G23491">
        <v>0</v>
      </c>
      <c r="H23491" s="6"/>
      <c r="I23491">
        <v>25000</v>
      </c>
      <c r="J23491" s="3">
        <v>45057.294444444444</v>
      </c>
      <c r="K23491" s="3">
        <v>45068.333333333336</v>
      </c>
      <c r="L23491" s="3">
        <v>45068.354166666664</v>
      </c>
      <c r="M23491" t="s">
        <v>65924</v>
      </c>
      <c r="N23491" s="4" t="s">
        <v>27</v>
      </c>
      <c r="P23491" t="s">
        <v>16</v>
      </c>
    </row>
    <row r="23492" spans="1:16" x14ac:dyDescent="0.25">
      <c r="A23492" t="s">
        <v>65925</v>
      </c>
      <c r="B23492" t="s">
        <v>65926</v>
      </c>
      <c r="C23492" t="s">
        <v>1463</v>
      </c>
      <c r="D23492">
        <v>400071</v>
      </c>
      <c r="G23492">
        <v>0</v>
      </c>
      <c r="H23492" s="6"/>
      <c r="I23492">
        <v>0</v>
      </c>
      <c r="J23492" s="3">
        <v>45057.181250000001</v>
      </c>
      <c r="K23492" s="3">
        <v>45068.208333333336</v>
      </c>
      <c r="L23492" s="3">
        <v>45068.229166666664</v>
      </c>
      <c r="M23492" t="s">
        <v>65927</v>
      </c>
      <c r="N23492" s="4" t="s">
        <v>27</v>
      </c>
      <c r="P23492" t="s">
        <v>16</v>
      </c>
    </row>
    <row r="23493" spans="1:16" x14ac:dyDescent="0.25">
      <c r="A23493" t="s">
        <v>65928</v>
      </c>
      <c r="B23493" t="s">
        <v>65929</v>
      </c>
      <c r="C23493" t="s">
        <v>43</v>
      </c>
      <c r="F23493" t="s">
        <v>716</v>
      </c>
      <c r="G23493">
        <v>0</v>
      </c>
      <c r="H23493" s="6"/>
      <c r="I23493">
        <v>0</v>
      </c>
      <c r="J23493" s="3">
        <v>45057.160416666666</v>
      </c>
      <c r="K23493" s="3">
        <v>45068.166666666664</v>
      </c>
      <c r="L23493" s="3">
        <v>45068.1875</v>
      </c>
      <c r="M23493" t="s">
        <v>65930</v>
      </c>
      <c r="N23493" s="4" t="s">
        <v>27</v>
      </c>
      <c r="P23493" t="s">
        <v>16</v>
      </c>
    </row>
    <row r="23494" spans="1:16" x14ac:dyDescent="0.25">
      <c r="A23494" t="s">
        <v>65931</v>
      </c>
      <c r="B23494" t="s">
        <v>65932</v>
      </c>
      <c r="C23494" t="s">
        <v>4767</v>
      </c>
      <c r="D23494">
        <v>171013</v>
      </c>
      <c r="G23494">
        <v>0</v>
      </c>
      <c r="H23494" s="6"/>
      <c r="I23494">
        <v>0</v>
      </c>
      <c r="J23494" s="3">
        <v>45101.427083333336</v>
      </c>
      <c r="K23494" s="3">
        <v>45117.458333333336</v>
      </c>
      <c r="L23494" s="3">
        <v>45117.479166666664</v>
      </c>
      <c r="M23494" t="s">
        <v>65933</v>
      </c>
      <c r="N23494" s="4" t="s">
        <v>27</v>
      </c>
      <c r="P23494" t="s">
        <v>16</v>
      </c>
    </row>
    <row r="23495" spans="1:16" x14ac:dyDescent="0.25">
      <c r="A23495" t="s">
        <v>65934</v>
      </c>
      <c r="B23495" t="s">
        <v>65935</v>
      </c>
      <c r="C23495" t="s">
        <v>38</v>
      </c>
      <c r="F23495" t="s">
        <v>2446</v>
      </c>
      <c r="G23495">
        <v>0</v>
      </c>
      <c r="H23495" s="6"/>
      <c r="I23495">
        <v>0</v>
      </c>
      <c r="J23495" s="3">
        <v>45101.091666666667</v>
      </c>
      <c r="K23495" s="3">
        <v>45111.125</v>
      </c>
      <c r="L23495" s="3">
        <v>45111.145833333336</v>
      </c>
      <c r="M23495" t="s">
        <v>65936</v>
      </c>
      <c r="N23495" s="4" t="s">
        <v>27</v>
      </c>
      <c r="P23495" t="s">
        <v>16</v>
      </c>
    </row>
    <row r="23496" spans="1:16" x14ac:dyDescent="0.25">
      <c r="A23496" t="s">
        <v>65937</v>
      </c>
      <c r="B23496" t="s">
        <v>65938</v>
      </c>
      <c r="C23496" t="s">
        <v>43</v>
      </c>
      <c r="F23496" t="s">
        <v>200</v>
      </c>
      <c r="G23496">
        <v>720000</v>
      </c>
      <c r="H23496" s="6"/>
      <c r="I23496">
        <v>36000</v>
      </c>
      <c r="J23496" s="3">
        <v>45102.252083333333</v>
      </c>
      <c r="K23496" s="3">
        <v>45110.208333333336</v>
      </c>
      <c r="L23496" s="3">
        <v>45110.229166666664</v>
      </c>
      <c r="M23496" t="s">
        <v>65939</v>
      </c>
      <c r="N23496" s="4" t="s">
        <v>27</v>
      </c>
      <c r="P23496" t="s">
        <v>16</v>
      </c>
    </row>
    <row r="23497" spans="1:16" x14ac:dyDescent="0.25">
      <c r="A23497" t="s">
        <v>65940</v>
      </c>
      <c r="B23497" t="s">
        <v>65941</v>
      </c>
      <c r="C23497" t="s">
        <v>43</v>
      </c>
      <c r="F23497" t="s">
        <v>1447</v>
      </c>
      <c r="G23497">
        <v>500000</v>
      </c>
      <c r="H23497" s="6"/>
      <c r="I23497">
        <v>0</v>
      </c>
      <c r="J23497" s="3">
        <v>45101.510416666664</v>
      </c>
      <c r="K23497" s="3">
        <v>45111.041666666664</v>
      </c>
      <c r="L23497" s="3">
        <v>45111.0625</v>
      </c>
      <c r="M23497" t="s">
        <v>65942</v>
      </c>
      <c r="N23497" s="4" t="s">
        <v>27</v>
      </c>
      <c r="P23497" t="s">
        <v>16</v>
      </c>
    </row>
    <row r="23498" spans="1:16" x14ac:dyDescent="0.25">
      <c r="A23498" t="s">
        <v>65943</v>
      </c>
      <c r="B23498" t="s">
        <v>65944</v>
      </c>
      <c r="C23498" t="s">
        <v>43</v>
      </c>
      <c r="F23498" t="s">
        <v>200</v>
      </c>
      <c r="G23498">
        <v>0</v>
      </c>
      <c r="H23498" s="6"/>
      <c r="I23498">
        <v>0</v>
      </c>
      <c r="J23498" s="3">
        <v>45102.311805555553</v>
      </c>
      <c r="K23498" s="3">
        <v>45112.333333333336</v>
      </c>
      <c r="L23498" s="3">
        <v>45112.354166666664</v>
      </c>
      <c r="M23498" t="s">
        <v>65945</v>
      </c>
      <c r="N23498" s="4" t="s">
        <v>27</v>
      </c>
      <c r="P23498" t="s">
        <v>16</v>
      </c>
    </row>
    <row r="23499" spans="1:16" x14ac:dyDescent="0.25">
      <c r="A23499" t="s">
        <v>65946</v>
      </c>
      <c r="B23499" t="s">
        <v>65947</v>
      </c>
      <c r="C23499" t="s">
        <v>43</v>
      </c>
      <c r="F23499" t="s">
        <v>1196</v>
      </c>
      <c r="G23499">
        <v>0</v>
      </c>
      <c r="H23499" s="6"/>
      <c r="I23499">
        <v>0</v>
      </c>
      <c r="J23499" s="3">
        <v>45101.429166666669</v>
      </c>
      <c r="K23499" s="3">
        <v>45111.458333333336</v>
      </c>
      <c r="L23499" s="3">
        <v>45111.479166666664</v>
      </c>
      <c r="M23499" t="s">
        <v>65948</v>
      </c>
      <c r="N23499" s="4" t="s">
        <v>27</v>
      </c>
      <c r="P23499" t="s">
        <v>16</v>
      </c>
    </row>
    <row r="23500" spans="1:16" x14ac:dyDescent="0.25">
      <c r="A23500" t="s">
        <v>65949</v>
      </c>
      <c r="B23500" t="s">
        <v>65950</v>
      </c>
      <c r="C23500" t="s">
        <v>43</v>
      </c>
      <c r="F23500" t="s">
        <v>200</v>
      </c>
      <c r="G23500">
        <v>500000</v>
      </c>
      <c r="H23500" s="6"/>
      <c r="I23500">
        <v>0</v>
      </c>
      <c r="J23500" s="3">
        <v>45057.348611111112</v>
      </c>
      <c r="K23500" s="3">
        <v>45068.166666666664</v>
      </c>
      <c r="L23500" s="3">
        <v>45068.1875</v>
      </c>
      <c r="M23500" t="s">
        <v>65951</v>
      </c>
      <c r="N23500" s="4" t="s">
        <v>27</v>
      </c>
      <c r="P23500" t="s">
        <v>16</v>
      </c>
    </row>
    <row r="23501" spans="1:16" x14ac:dyDescent="0.25">
      <c r="A23501" t="s">
        <v>65952</v>
      </c>
      <c r="B23501" t="s">
        <v>65953</v>
      </c>
      <c r="C23501" t="s">
        <v>43</v>
      </c>
      <c r="F23501" t="s">
        <v>399</v>
      </c>
      <c r="G23501">
        <v>0</v>
      </c>
      <c r="H23501" s="6"/>
      <c r="I23501">
        <v>0</v>
      </c>
      <c r="J23501" s="3">
        <v>45057.36041666667</v>
      </c>
      <c r="K23501" s="3">
        <v>45068.375</v>
      </c>
      <c r="L23501" s="3">
        <v>45068.395833333336</v>
      </c>
      <c r="M23501" t="s">
        <v>65954</v>
      </c>
      <c r="N23501" s="4" t="s">
        <v>27</v>
      </c>
      <c r="P23501" t="s">
        <v>16</v>
      </c>
    </row>
    <row r="23502" spans="1:16" x14ac:dyDescent="0.25">
      <c r="A23502" t="s">
        <v>65955</v>
      </c>
      <c r="B23502" t="s">
        <v>65956</v>
      </c>
      <c r="C23502" t="s">
        <v>69</v>
      </c>
      <c r="D23502">
        <v>462010</v>
      </c>
      <c r="G23502">
        <v>0</v>
      </c>
      <c r="H23502" s="6"/>
      <c r="I23502">
        <v>0</v>
      </c>
      <c r="J23502" s="3">
        <v>45101.48333333333</v>
      </c>
      <c r="K23502" s="3">
        <v>45111.5</v>
      </c>
      <c r="L23502" s="3">
        <v>45111.520833333336</v>
      </c>
      <c r="M23502" t="s">
        <v>65957</v>
      </c>
      <c r="N23502" s="4" t="s">
        <v>27</v>
      </c>
      <c r="P23502" t="s">
        <v>16</v>
      </c>
    </row>
    <row r="23503" spans="1:16" x14ac:dyDescent="0.25">
      <c r="A23503" t="s">
        <v>65958</v>
      </c>
      <c r="B23503" t="s">
        <v>65959</v>
      </c>
      <c r="C23503" t="s">
        <v>43</v>
      </c>
      <c r="F23503" t="s">
        <v>834</v>
      </c>
      <c r="G23503">
        <v>0</v>
      </c>
      <c r="H23503" s="6"/>
      <c r="I23503">
        <v>0</v>
      </c>
      <c r="J23503" s="3">
        <v>45057.394444444442</v>
      </c>
      <c r="K23503" s="3">
        <v>45068.416666666664</v>
      </c>
      <c r="L23503" s="3">
        <v>45068.4375</v>
      </c>
      <c r="M23503" t="s">
        <v>65960</v>
      </c>
      <c r="N23503" s="4" t="s">
        <v>27</v>
      </c>
      <c r="P23503" t="s">
        <v>16</v>
      </c>
    </row>
    <row r="23504" spans="1:16" x14ac:dyDescent="0.25">
      <c r="A23504" t="s">
        <v>65958</v>
      </c>
      <c r="B23504" t="s">
        <v>65961</v>
      </c>
      <c r="C23504" t="s">
        <v>43</v>
      </c>
      <c r="F23504" t="s">
        <v>834</v>
      </c>
      <c r="G23504">
        <v>0</v>
      </c>
      <c r="H23504" s="6"/>
      <c r="I23504">
        <v>0</v>
      </c>
      <c r="J23504" s="3">
        <v>45057.386805555558</v>
      </c>
      <c r="K23504" s="3">
        <v>45068.416666666664</v>
      </c>
      <c r="L23504" s="3">
        <v>45068.4375</v>
      </c>
      <c r="M23504" t="s">
        <v>65962</v>
      </c>
      <c r="N23504" s="4" t="s">
        <v>27</v>
      </c>
      <c r="P23504" t="s">
        <v>16</v>
      </c>
    </row>
    <row r="23505" spans="1:16" x14ac:dyDescent="0.25">
      <c r="A23505" t="s">
        <v>65963</v>
      </c>
      <c r="B23505" t="s">
        <v>65964</v>
      </c>
      <c r="C23505" t="s">
        <v>43</v>
      </c>
      <c r="F23505" t="s">
        <v>716</v>
      </c>
      <c r="G23505">
        <v>1774272</v>
      </c>
      <c r="H23505" s="6"/>
      <c r="I23505">
        <v>35485</v>
      </c>
      <c r="J23505" s="3">
        <v>45102.081250000003</v>
      </c>
      <c r="K23505" s="3">
        <v>45112.083333333336</v>
      </c>
      <c r="L23505" s="3">
        <v>45112.104166666664</v>
      </c>
      <c r="M23505" t="s">
        <v>65965</v>
      </c>
      <c r="N23505" s="4" t="s">
        <v>27</v>
      </c>
      <c r="P23505" t="s">
        <v>16</v>
      </c>
    </row>
    <row r="23506" spans="1:16" x14ac:dyDescent="0.25">
      <c r="A23506" t="s">
        <v>65966</v>
      </c>
      <c r="B23506" t="s">
        <v>65967</v>
      </c>
      <c r="C23506" t="s">
        <v>1756</v>
      </c>
      <c r="F23506" t="s">
        <v>49</v>
      </c>
      <c r="G23506">
        <v>0</v>
      </c>
      <c r="H23506" s="6"/>
      <c r="I23506">
        <v>42833</v>
      </c>
      <c r="J23506" s="3">
        <v>45057.477777777778</v>
      </c>
      <c r="K23506" s="3">
        <v>45068.5</v>
      </c>
      <c r="L23506" s="3">
        <v>45068.520833333336</v>
      </c>
      <c r="M23506" t="s">
        <v>65968</v>
      </c>
      <c r="N23506" s="4" t="s">
        <v>27</v>
      </c>
      <c r="P23506" t="s">
        <v>16</v>
      </c>
    </row>
    <row r="23507" spans="1:16" x14ac:dyDescent="0.25">
      <c r="A23507" t="s">
        <v>65969</v>
      </c>
      <c r="B23507" t="s">
        <v>65970</v>
      </c>
      <c r="C23507" t="s">
        <v>43</v>
      </c>
      <c r="F23507" t="s">
        <v>25</v>
      </c>
      <c r="G23507">
        <v>0</v>
      </c>
      <c r="H23507" s="6"/>
      <c r="I23507">
        <v>0</v>
      </c>
      <c r="J23507" s="3">
        <v>45057.348611111112</v>
      </c>
      <c r="K23507" s="3">
        <v>45068.375</v>
      </c>
      <c r="L23507" s="3">
        <v>45068.395833333336</v>
      </c>
      <c r="M23507" t="s">
        <v>65971</v>
      </c>
      <c r="N23507" s="4" t="s">
        <v>27</v>
      </c>
      <c r="P23507" t="s">
        <v>16</v>
      </c>
    </row>
    <row r="23508" spans="1:16" x14ac:dyDescent="0.25">
      <c r="A23508" t="s">
        <v>65972</v>
      </c>
      <c r="B23508" t="s">
        <v>65973</v>
      </c>
      <c r="C23508" t="s">
        <v>2936</v>
      </c>
      <c r="F23508" t="s">
        <v>253</v>
      </c>
      <c r="G23508">
        <v>0</v>
      </c>
      <c r="H23508" s="6"/>
      <c r="I23508">
        <v>0</v>
      </c>
      <c r="J23508" s="3">
        <v>45101.518750000003</v>
      </c>
      <c r="K23508" s="3">
        <v>45111.041666666664</v>
      </c>
      <c r="L23508" s="3">
        <v>45111.0625</v>
      </c>
      <c r="M23508" t="s">
        <v>65974</v>
      </c>
      <c r="N23508" s="4" t="s">
        <v>27</v>
      </c>
      <c r="P23508" t="s">
        <v>16</v>
      </c>
    </row>
    <row r="23509" spans="1:16" x14ac:dyDescent="0.25">
      <c r="A23509" t="s">
        <v>65975</v>
      </c>
      <c r="B23509" t="s">
        <v>65976</v>
      </c>
      <c r="C23509" t="s">
        <v>43</v>
      </c>
      <c r="F23509" t="s">
        <v>834</v>
      </c>
      <c r="G23509">
        <v>0</v>
      </c>
      <c r="H23509" s="6"/>
      <c r="I23509">
        <v>0</v>
      </c>
      <c r="J23509" s="3">
        <v>45057.379861111112</v>
      </c>
      <c r="K23509" s="3">
        <v>45068.416666666664</v>
      </c>
      <c r="L23509" s="3">
        <v>45068.4375</v>
      </c>
      <c r="M23509" t="s">
        <v>65977</v>
      </c>
      <c r="N23509" s="4" t="s">
        <v>27</v>
      </c>
      <c r="P23509" t="s">
        <v>16</v>
      </c>
    </row>
    <row r="23510" spans="1:16" x14ac:dyDescent="0.25">
      <c r="A23510" t="s">
        <v>65975</v>
      </c>
      <c r="B23510" t="s">
        <v>65978</v>
      </c>
      <c r="C23510" t="s">
        <v>43</v>
      </c>
      <c r="F23510" t="s">
        <v>834</v>
      </c>
      <c r="G23510">
        <v>0</v>
      </c>
      <c r="H23510" s="6"/>
      <c r="I23510">
        <v>0</v>
      </c>
      <c r="J23510" s="3">
        <v>45057.375694444447</v>
      </c>
      <c r="K23510" s="3">
        <v>45068.375</v>
      </c>
      <c r="L23510" s="3">
        <v>45068.395833333336</v>
      </c>
      <c r="M23510" t="s">
        <v>65979</v>
      </c>
      <c r="N23510" s="4" t="s">
        <v>27</v>
      </c>
      <c r="P23510" t="s">
        <v>16</v>
      </c>
    </row>
    <row r="23511" spans="1:16" x14ac:dyDescent="0.25">
      <c r="A23511" t="s">
        <v>65975</v>
      </c>
      <c r="B23511" t="s">
        <v>65980</v>
      </c>
      <c r="C23511" t="s">
        <v>43</v>
      </c>
      <c r="F23511" t="s">
        <v>49</v>
      </c>
      <c r="G23511">
        <v>0</v>
      </c>
      <c r="H23511" s="6"/>
      <c r="I23511">
        <v>0</v>
      </c>
      <c r="J23511" s="3">
        <v>45057.226388888892</v>
      </c>
      <c r="K23511" s="3">
        <v>45068.25</v>
      </c>
      <c r="L23511" s="3">
        <v>45068.270833333336</v>
      </c>
      <c r="M23511" t="s">
        <v>65981</v>
      </c>
      <c r="N23511" s="4" t="s">
        <v>27</v>
      </c>
      <c r="P23511" t="s">
        <v>16</v>
      </c>
    </row>
    <row r="23512" spans="1:16" x14ac:dyDescent="0.25">
      <c r="A23512" t="s">
        <v>65982</v>
      </c>
      <c r="B23512" t="s">
        <v>65983</v>
      </c>
      <c r="C23512" t="s">
        <v>43</v>
      </c>
      <c r="F23512" t="s">
        <v>185</v>
      </c>
      <c r="G23512">
        <v>0</v>
      </c>
      <c r="H23512" s="6"/>
      <c r="I23512">
        <v>0</v>
      </c>
      <c r="J23512" s="3">
        <v>45101.527083333334</v>
      </c>
      <c r="K23512" s="3">
        <v>45111.041666666664</v>
      </c>
      <c r="L23512" s="3">
        <v>45111.0625</v>
      </c>
      <c r="M23512" t="s">
        <v>65984</v>
      </c>
      <c r="N23512" s="4" t="s">
        <v>27</v>
      </c>
      <c r="P23512" t="s">
        <v>16</v>
      </c>
    </row>
    <row r="23513" spans="1:16" x14ac:dyDescent="0.25">
      <c r="A23513" t="s">
        <v>65985</v>
      </c>
      <c r="B23513" t="s">
        <v>65986</v>
      </c>
      <c r="C23513" t="s">
        <v>43</v>
      </c>
      <c r="F23513" t="s">
        <v>200</v>
      </c>
      <c r="G23513">
        <v>0</v>
      </c>
      <c r="H23513" s="6"/>
      <c r="I23513">
        <v>50000</v>
      </c>
      <c r="J23513" s="3">
        <v>45101.254166666666</v>
      </c>
      <c r="K23513" s="3">
        <v>45110.5</v>
      </c>
      <c r="L23513" s="3">
        <v>45110.520833333336</v>
      </c>
      <c r="M23513" t="s">
        <v>65987</v>
      </c>
      <c r="N23513" s="4" t="s">
        <v>27</v>
      </c>
      <c r="P23513" t="s">
        <v>16</v>
      </c>
    </row>
    <row r="23514" spans="1:16" x14ac:dyDescent="0.25">
      <c r="A23514" t="s">
        <v>65988</v>
      </c>
      <c r="B23514" t="s">
        <v>65989</v>
      </c>
      <c r="C23514" t="s">
        <v>65990</v>
      </c>
      <c r="D23514">
        <v>261001</v>
      </c>
      <c r="G23514">
        <v>0</v>
      </c>
      <c r="H23514" s="6"/>
      <c r="I23514">
        <v>25000</v>
      </c>
      <c r="J23514" s="3">
        <v>45057.265277777777</v>
      </c>
      <c r="K23514" s="3">
        <v>45068.375</v>
      </c>
      <c r="L23514" s="3">
        <v>45068.395833333336</v>
      </c>
      <c r="M23514" t="s">
        <v>65991</v>
      </c>
      <c r="N23514" s="4" t="s">
        <v>27</v>
      </c>
      <c r="P23514" t="s">
        <v>16</v>
      </c>
    </row>
    <row r="23515" spans="1:16" x14ac:dyDescent="0.25">
      <c r="A23515" t="s">
        <v>65992</v>
      </c>
      <c r="B23515" t="s">
        <v>65993</v>
      </c>
      <c r="C23515" t="s">
        <v>43</v>
      </c>
      <c r="F23515" t="s">
        <v>1189</v>
      </c>
      <c r="G23515">
        <v>0</v>
      </c>
      <c r="H23515" s="6"/>
      <c r="I23515">
        <v>38971</v>
      </c>
      <c r="J23515" s="3">
        <v>45102.296527777777</v>
      </c>
      <c r="K23515" s="3">
        <v>45113.458333333336</v>
      </c>
      <c r="L23515" s="3">
        <v>45113.479166666664</v>
      </c>
      <c r="M23515" t="s">
        <v>65994</v>
      </c>
      <c r="N23515" s="4" t="s">
        <v>27</v>
      </c>
      <c r="P23515" t="s">
        <v>16</v>
      </c>
    </row>
    <row r="23516" spans="1:16" x14ac:dyDescent="0.25">
      <c r="A23516" t="s">
        <v>65995</v>
      </c>
      <c r="B23516" t="s">
        <v>65996</v>
      </c>
      <c r="C23516" t="s">
        <v>1629</v>
      </c>
      <c r="F23516" t="s">
        <v>49</v>
      </c>
      <c r="G23516">
        <v>5122800</v>
      </c>
      <c r="H23516" s="6"/>
      <c r="I23516">
        <v>0</v>
      </c>
      <c r="J23516" s="3">
        <v>45101.186111111114</v>
      </c>
      <c r="K23516" s="3">
        <v>45122.208333333336</v>
      </c>
      <c r="L23516" s="3">
        <v>45122.229166666664</v>
      </c>
      <c r="M23516" t="s">
        <v>65997</v>
      </c>
      <c r="N23516" s="4" t="s">
        <v>27</v>
      </c>
      <c r="P23516" t="s">
        <v>16</v>
      </c>
    </row>
    <row r="23517" spans="1:16" x14ac:dyDescent="0.25">
      <c r="A23517" t="s">
        <v>65998</v>
      </c>
      <c r="B23517" t="s">
        <v>65999</v>
      </c>
      <c r="C23517" t="s">
        <v>43</v>
      </c>
      <c r="F23517" t="s">
        <v>716</v>
      </c>
      <c r="G23517">
        <v>0</v>
      </c>
      <c r="H23517" s="6"/>
      <c r="I23517">
        <v>14176</v>
      </c>
      <c r="J23517" s="3">
        <v>45057.393750000003</v>
      </c>
      <c r="K23517" s="3">
        <v>45068.333333333336</v>
      </c>
      <c r="L23517" s="3">
        <v>45068.354166666664</v>
      </c>
      <c r="M23517" t="s">
        <v>66000</v>
      </c>
      <c r="N23517" s="4" t="s">
        <v>27</v>
      </c>
      <c r="P23517" t="s">
        <v>16</v>
      </c>
    </row>
    <row r="23518" spans="1:16" x14ac:dyDescent="0.25">
      <c r="A23518" t="s">
        <v>66001</v>
      </c>
      <c r="B23518" t="s">
        <v>66002</v>
      </c>
      <c r="C23518" t="s">
        <v>148</v>
      </c>
      <c r="D23518">
        <v>394651</v>
      </c>
      <c r="G23518">
        <v>0</v>
      </c>
      <c r="H23518" s="6"/>
      <c r="I23518">
        <v>0</v>
      </c>
      <c r="J23518" s="3">
        <v>45057.423611111109</v>
      </c>
      <c r="K23518" s="3">
        <v>45068.458333333336</v>
      </c>
      <c r="L23518" s="3">
        <v>45068.479166666664</v>
      </c>
      <c r="M23518" t="s">
        <v>66003</v>
      </c>
      <c r="N23518" s="4" t="s">
        <v>27</v>
      </c>
      <c r="P23518" t="s">
        <v>16</v>
      </c>
    </row>
    <row r="23519" spans="1:16" x14ac:dyDescent="0.25">
      <c r="A23519" t="s">
        <v>66004</v>
      </c>
      <c r="B23519" t="s">
        <v>66005</v>
      </c>
      <c r="C23519" t="s">
        <v>1494</v>
      </c>
      <c r="D23519">
        <v>262501</v>
      </c>
      <c r="G23519">
        <v>18970</v>
      </c>
      <c r="H23519" s="6"/>
      <c r="I23519">
        <v>0</v>
      </c>
      <c r="J23519" s="3">
        <v>45101.306944444441</v>
      </c>
      <c r="K23519" s="3">
        <v>45108.333333333336</v>
      </c>
      <c r="L23519" s="3">
        <v>45108.354166666664</v>
      </c>
      <c r="M23519" t="s">
        <v>66006</v>
      </c>
      <c r="N23519" s="4" t="s">
        <v>27</v>
      </c>
      <c r="P23519" t="s">
        <v>16</v>
      </c>
    </row>
    <row r="23520" spans="1:16" x14ac:dyDescent="0.25">
      <c r="A23520" t="s">
        <v>66007</v>
      </c>
      <c r="B23520" t="s">
        <v>66008</v>
      </c>
      <c r="C23520" t="s">
        <v>184</v>
      </c>
      <c r="F23520" t="s">
        <v>44</v>
      </c>
      <c r="G23520">
        <v>0</v>
      </c>
      <c r="H23520" s="6"/>
      <c r="I23520">
        <v>0</v>
      </c>
      <c r="J23520" s="3">
        <v>45102.268750000003</v>
      </c>
      <c r="K23520" s="3">
        <v>45113.375</v>
      </c>
      <c r="L23520" s="3">
        <v>45113.395833333336</v>
      </c>
      <c r="M23520" t="s">
        <v>66009</v>
      </c>
      <c r="N23520" s="4" t="s">
        <v>27</v>
      </c>
      <c r="P23520" t="s">
        <v>16</v>
      </c>
    </row>
    <row r="23521" spans="1:16" x14ac:dyDescent="0.25">
      <c r="A23521" t="s">
        <v>66010</v>
      </c>
      <c r="B23521" t="s">
        <v>66011</v>
      </c>
      <c r="C23521" t="s">
        <v>33796</v>
      </c>
      <c r="D23521">
        <v>282010</v>
      </c>
      <c r="G23521">
        <v>21352803</v>
      </c>
      <c r="H23521" s="6"/>
      <c r="I23521">
        <v>427056</v>
      </c>
      <c r="J23521" s="3">
        <v>45101.484722222223</v>
      </c>
      <c r="K23521" s="3">
        <v>45111.5</v>
      </c>
      <c r="L23521" s="3">
        <v>45111.520833333336</v>
      </c>
      <c r="M23521" t="s">
        <v>66012</v>
      </c>
      <c r="N23521" s="4" t="s">
        <v>27</v>
      </c>
      <c r="P23521" t="s">
        <v>16</v>
      </c>
    </row>
    <row r="23522" spans="1:16" x14ac:dyDescent="0.25">
      <c r="A23522" t="s">
        <v>66013</v>
      </c>
      <c r="B23522" t="s">
        <v>66014</v>
      </c>
      <c r="C23522" t="s">
        <v>66015</v>
      </c>
      <c r="D23522">
        <v>247001</v>
      </c>
      <c r="G23522">
        <v>4697744.38</v>
      </c>
      <c r="H23522" s="6"/>
      <c r="I23522">
        <v>56000</v>
      </c>
      <c r="J23522" s="3">
        <v>45057.20416666667</v>
      </c>
      <c r="K23522" s="3">
        <v>45072.166666666664</v>
      </c>
      <c r="L23522" s="3">
        <v>45072.1875</v>
      </c>
      <c r="M23522" t="s">
        <v>66016</v>
      </c>
      <c r="N23522" s="4" t="s">
        <v>27</v>
      </c>
      <c r="P23522" t="s">
        <v>16</v>
      </c>
    </row>
    <row r="23523" spans="1:16" x14ac:dyDescent="0.25">
      <c r="A23523" t="s">
        <v>66017</v>
      </c>
      <c r="B23523" t="s">
        <v>66018</v>
      </c>
      <c r="C23523" t="s">
        <v>1965</v>
      </c>
      <c r="D23523">
        <v>202125</v>
      </c>
      <c r="G23523">
        <v>0</v>
      </c>
      <c r="H23523" s="6"/>
      <c r="I23523">
        <v>259989</v>
      </c>
      <c r="J23523" s="3">
        <v>45101.114583333336</v>
      </c>
      <c r="K23523" s="3">
        <v>45111.125</v>
      </c>
      <c r="L23523" s="3">
        <v>45111.145833333336</v>
      </c>
      <c r="M23523" t="s">
        <v>66019</v>
      </c>
      <c r="N23523" s="4" t="s">
        <v>27</v>
      </c>
      <c r="P23523" t="s">
        <v>16</v>
      </c>
    </row>
    <row r="23524" spans="1:16" x14ac:dyDescent="0.25">
      <c r="A23524" t="s">
        <v>66020</v>
      </c>
      <c r="B23524" t="s">
        <v>66021</v>
      </c>
      <c r="C23524" t="s">
        <v>11726</v>
      </c>
      <c r="D23524">
        <v>462011</v>
      </c>
      <c r="G23524">
        <v>265980</v>
      </c>
      <c r="H23524" s="6"/>
      <c r="I23524">
        <v>0</v>
      </c>
      <c r="J23524" s="3">
        <v>45057.336111111108</v>
      </c>
      <c r="K23524" s="3">
        <v>45078.333333333336</v>
      </c>
      <c r="L23524" s="3">
        <v>45078.354166666664</v>
      </c>
      <c r="M23524" t="s">
        <v>66022</v>
      </c>
      <c r="N23524" s="4" t="s">
        <v>27</v>
      </c>
      <c r="P23524" t="s">
        <v>16</v>
      </c>
    </row>
    <row r="23525" spans="1:16" x14ac:dyDescent="0.25">
      <c r="A23525" t="s">
        <v>66023</v>
      </c>
      <c r="B23525" t="s">
        <v>66024</v>
      </c>
      <c r="C23525" t="s">
        <v>69</v>
      </c>
      <c r="D23525">
        <v>411001</v>
      </c>
      <c r="G23525">
        <v>4272041.5999999996</v>
      </c>
      <c r="H23525" s="6"/>
      <c r="I23525">
        <v>85450</v>
      </c>
      <c r="J23525" s="3">
        <v>45057.164583333331</v>
      </c>
      <c r="K23525" s="3">
        <v>45072.125</v>
      </c>
      <c r="L23525" s="3">
        <v>45072.145833333336</v>
      </c>
      <c r="M23525" t="s">
        <v>66025</v>
      </c>
      <c r="N23525" s="4" t="s">
        <v>27</v>
      </c>
      <c r="P23525" t="s">
        <v>16</v>
      </c>
    </row>
    <row r="23526" spans="1:16" x14ac:dyDescent="0.25">
      <c r="A23526" t="s">
        <v>66026</v>
      </c>
      <c r="B23526" t="s">
        <v>66027</v>
      </c>
      <c r="C23526" t="s">
        <v>11712</v>
      </c>
      <c r="D23526">
        <v>221010</v>
      </c>
      <c r="G23526">
        <v>21043046</v>
      </c>
      <c r="H23526" s="6"/>
      <c r="I23526">
        <v>210430</v>
      </c>
      <c r="J23526" s="3">
        <v>45057.34375</v>
      </c>
      <c r="K23526" s="3">
        <v>45078.375</v>
      </c>
      <c r="L23526" s="3">
        <v>45078.395833333336</v>
      </c>
      <c r="M23526" t="s">
        <v>66028</v>
      </c>
      <c r="N23526" s="4" t="s">
        <v>27</v>
      </c>
      <c r="P23526" t="s">
        <v>16</v>
      </c>
    </row>
    <row r="23527" spans="1:16" x14ac:dyDescent="0.25">
      <c r="A23527" t="s">
        <v>66029</v>
      </c>
      <c r="B23527" t="s">
        <v>66030</v>
      </c>
      <c r="C23527" t="s">
        <v>43</v>
      </c>
      <c r="F23527" t="s">
        <v>49</v>
      </c>
      <c r="G23527">
        <v>400001</v>
      </c>
      <c r="H23527" s="6"/>
      <c r="I23527">
        <v>0</v>
      </c>
      <c r="J23527" s="3">
        <v>45057.459027777775</v>
      </c>
      <c r="K23527" s="3">
        <v>45064.416666666664</v>
      </c>
      <c r="L23527" s="3">
        <v>45064.4375</v>
      </c>
      <c r="M23527" t="s">
        <v>66031</v>
      </c>
      <c r="N23527" s="4" t="s">
        <v>27</v>
      </c>
      <c r="P23527" t="s">
        <v>16</v>
      </c>
    </row>
    <row r="23528" spans="1:16" x14ac:dyDescent="0.25">
      <c r="A23528" t="s">
        <v>66032</v>
      </c>
      <c r="B23528" t="s">
        <v>66033</v>
      </c>
      <c r="C23528" t="s">
        <v>66034</v>
      </c>
      <c r="D23528">
        <v>248001</v>
      </c>
      <c r="G23528">
        <v>8400000</v>
      </c>
      <c r="H23528" s="6"/>
      <c r="I23528">
        <v>168000</v>
      </c>
      <c r="J23528" s="3">
        <v>45101.054861111108</v>
      </c>
      <c r="K23528" s="3">
        <v>45111.166666666664</v>
      </c>
      <c r="L23528" s="3">
        <v>45111.1875</v>
      </c>
      <c r="M23528" t="s">
        <v>66035</v>
      </c>
      <c r="N23528" s="4" t="s">
        <v>27</v>
      </c>
      <c r="P23528" t="s">
        <v>16</v>
      </c>
    </row>
    <row r="23529" spans="1:16" x14ac:dyDescent="0.25">
      <c r="A23529" t="s">
        <v>66036</v>
      </c>
      <c r="B23529" t="s">
        <v>66037</v>
      </c>
      <c r="C23529" t="s">
        <v>9825</v>
      </c>
      <c r="D23529">
        <v>121001</v>
      </c>
      <c r="G23529">
        <v>0</v>
      </c>
      <c r="H23529" s="6"/>
      <c r="I23529">
        <v>0</v>
      </c>
      <c r="J23529" s="3">
        <v>45057.195138888892</v>
      </c>
      <c r="K23529" s="3">
        <v>45072.208333333336</v>
      </c>
      <c r="L23529" s="3">
        <v>45072.229166666664</v>
      </c>
      <c r="M23529" t="s">
        <v>66038</v>
      </c>
      <c r="N23529" s="4" t="s">
        <v>27</v>
      </c>
      <c r="P23529" t="s">
        <v>16</v>
      </c>
    </row>
    <row r="23530" spans="1:16" x14ac:dyDescent="0.25">
      <c r="A23530" t="s">
        <v>66039</v>
      </c>
      <c r="B23530" t="s">
        <v>66040</v>
      </c>
      <c r="C23530" t="s">
        <v>40744</v>
      </c>
      <c r="D23530">
        <v>403507</v>
      </c>
      <c r="G23530">
        <v>0</v>
      </c>
      <c r="H23530" s="6"/>
      <c r="I23530">
        <v>0</v>
      </c>
      <c r="J23530" s="3">
        <v>45101.222916666666</v>
      </c>
      <c r="K23530" s="3">
        <v>45111.25</v>
      </c>
      <c r="L23530" s="3">
        <v>45111.270833333336</v>
      </c>
      <c r="M23530" t="s">
        <v>66041</v>
      </c>
      <c r="N23530" s="4" t="s">
        <v>27</v>
      </c>
      <c r="P23530" t="s">
        <v>16</v>
      </c>
    </row>
    <row r="23531" spans="1:16" x14ac:dyDescent="0.25">
      <c r="A23531" t="s">
        <v>66042</v>
      </c>
      <c r="B23531" t="s">
        <v>66043</v>
      </c>
      <c r="C23531" t="s">
        <v>2336</v>
      </c>
      <c r="D23531">
        <v>503003</v>
      </c>
      <c r="G23531">
        <v>300000</v>
      </c>
      <c r="H23531" s="6"/>
      <c r="I23531">
        <v>0</v>
      </c>
      <c r="J23531" s="3">
        <v>45101.454861111109</v>
      </c>
      <c r="K23531" s="3">
        <v>45111.458333333336</v>
      </c>
      <c r="L23531" s="3">
        <v>45111.479166666664</v>
      </c>
      <c r="M23531" t="s">
        <v>66044</v>
      </c>
      <c r="N23531" s="4" t="s">
        <v>27</v>
      </c>
      <c r="P23531" t="s">
        <v>16</v>
      </c>
    </row>
    <row r="23532" spans="1:16" x14ac:dyDescent="0.25">
      <c r="A23532" t="s">
        <v>66042</v>
      </c>
      <c r="B23532" t="s">
        <v>66045</v>
      </c>
      <c r="C23532" t="s">
        <v>66046</v>
      </c>
      <c r="D23532">
        <v>396230</v>
      </c>
      <c r="G23532">
        <v>0</v>
      </c>
      <c r="H23532" s="6"/>
      <c r="I23532">
        <v>63330</v>
      </c>
      <c r="J23532" s="3">
        <v>45057.05972222222</v>
      </c>
      <c r="K23532" s="3">
        <v>45071.166666666664</v>
      </c>
      <c r="L23532" s="3">
        <v>45071.1875</v>
      </c>
      <c r="M23532" t="s">
        <v>66047</v>
      </c>
      <c r="N23532" s="4" t="s">
        <v>27</v>
      </c>
      <c r="P23532" t="s">
        <v>16</v>
      </c>
    </row>
    <row r="23533" spans="1:16" x14ac:dyDescent="0.25">
      <c r="A23533" t="s">
        <v>66048</v>
      </c>
      <c r="B23533" t="s">
        <v>66049</v>
      </c>
      <c r="C23533" t="s">
        <v>3376</v>
      </c>
      <c r="D23533">
        <v>122051</v>
      </c>
      <c r="G23533">
        <v>79241611</v>
      </c>
      <c r="H23533" s="6"/>
      <c r="I23533">
        <v>1740000</v>
      </c>
      <c r="J23533" s="3">
        <v>45057.170138888891</v>
      </c>
      <c r="K23533" s="3">
        <v>45078.166666666664</v>
      </c>
      <c r="L23533" s="3">
        <v>45078.1875</v>
      </c>
      <c r="M23533" t="s">
        <v>66050</v>
      </c>
      <c r="N23533" s="4" t="s">
        <v>27</v>
      </c>
      <c r="P23533" t="s">
        <v>16</v>
      </c>
    </row>
    <row r="23534" spans="1:16" x14ac:dyDescent="0.25">
      <c r="A23534" t="s">
        <v>66051</v>
      </c>
      <c r="B23534" t="s">
        <v>66052</v>
      </c>
      <c r="C23534" t="s">
        <v>13937</v>
      </c>
      <c r="D23534">
        <v>362001</v>
      </c>
      <c r="G23534">
        <v>0</v>
      </c>
      <c r="H23534" s="6"/>
      <c r="I23534">
        <v>0</v>
      </c>
      <c r="J23534" s="3">
        <v>45057.488194444442</v>
      </c>
      <c r="K23534" s="3">
        <v>45068.5</v>
      </c>
      <c r="L23534" s="3">
        <v>45068.520833333336</v>
      </c>
      <c r="M23534" t="s">
        <v>66053</v>
      </c>
      <c r="N23534" s="4" t="s">
        <v>27</v>
      </c>
      <c r="P23534" t="s">
        <v>16</v>
      </c>
    </row>
    <row r="23535" spans="1:16" x14ac:dyDescent="0.25">
      <c r="A23535" t="s">
        <v>66054</v>
      </c>
      <c r="B23535" t="s">
        <v>66055</v>
      </c>
      <c r="C23535" t="s">
        <v>27442</v>
      </c>
      <c r="D23535">
        <v>500062</v>
      </c>
      <c r="G23535">
        <v>0</v>
      </c>
      <c r="H23535" s="6"/>
      <c r="I23535">
        <v>0</v>
      </c>
      <c r="J23535" s="3">
        <v>45057.093055555553</v>
      </c>
      <c r="K23535" s="3">
        <v>45066.166666666664</v>
      </c>
      <c r="L23535" s="3">
        <v>45066.1875</v>
      </c>
      <c r="M23535" t="s">
        <v>66056</v>
      </c>
      <c r="N23535" s="4" t="s">
        <v>27</v>
      </c>
      <c r="P23535" t="s">
        <v>16</v>
      </c>
    </row>
    <row r="23536" spans="1:16" x14ac:dyDescent="0.25">
      <c r="A23536" t="s">
        <v>66057</v>
      </c>
      <c r="B23536" t="s">
        <v>66058</v>
      </c>
      <c r="C23536" t="s">
        <v>2217</v>
      </c>
      <c r="D23536">
        <v>226021</v>
      </c>
      <c r="G23536">
        <v>41505407</v>
      </c>
      <c r="H23536" s="6"/>
      <c r="I23536">
        <v>423355</v>
      </c>
      <c r="J23536" s="3">
        <v>45101.206944444442</v>
      </c>
      <c r="K23536" s="3">
        <v>45112.166666666664</v>
      </c>
      <c r="L23536" s="3">
        <v>45112.1875</v>
      </c>
      <c r="M23536" t="s">
        <v>66059</v>
      </c>
      <c r="N23536" s="4" t="s">
        <v>27</v>
      </c>
      <c r="P23536" t="s">
        <v>16</v>
      </c>
    </row>
    <row r="23537" spans="1:16" x14ac:dyDescent="0.25">
      <c r="A23537" t="s">
        <v>66060</v>
      </c>
      <c r="B23537" t="s">
        <v>66061</v>
      </c>
      <c r="C23537" t="s">
        <v>43</v>
      </c>
      <c r="F23537" t="s">
        <v>716</v>
      </c>
      <c r="G23537">
        <v>0</v>
      </c>
      <c r="H23537" s="6"/>
      <c r="I23537">
        <v>56000</v>
      </c>
      <c r="J23537" s="3">
        <v>45057.409722222219</v>
      </c>
      <c r="K23537" s="3">
        <v>45066.375</v>
      </c>
      <c r="L23537" s="3">
        <v>45066.395833333336</v>
      </c>
      <c r="M23537" t="s">
        <v>66062</v>
      </c>
      <c r="N23537" s="4" t="s">
        <v>27</v>
      </c>
      <c r="P23537" t="s">
        <v>16</v>
      </c>
    </row>
    <row r="23538" spans="1:16" x14ac:dyDescent="0.25">
      <c r="A23538" t="s">
        <v>66063</v>
      </c>
      <c r="B23538" t="s">
        <v>66064</v>
      </c>
      <c r="C23538" t="s">
        <v>233</v>
      </c>
      <c r="D23538">
        <v>601203</v>
      </c>
      <c r="G23538">
        <v>0</v>
      </c>
      <c r="H23538" s="6"/>
      <c r="I23538">
        <v>0</v>
      </c>
      <c r="J23538" s="3">
        <v>45101.181250000001</v>
      </c>
      <c r="K23538" s="3">
        <v>45111.208333333336</v>
      </c>
      <c r="L23538" s="3">
        <v>45111.229166666664</v>
      </c>
      <c r="M23538" t="s">
        <v>66065</v>
      </c>
      <c r="N23538" s="4" t="s">
        <v>27</v>
      </c>
      <c r="P23538" t="s">
        <v>16</v>
      </c>
    </row>
    <row r="23539" spans="1:16" x14ac:dyDescent="0.25">
      <c r="A23539" t="s">
        <v>66066</v>
      </c>
      <c r="B23539" t="s">
        <v>66067</v>
      </c>
      <c r="C23539" t="s">
        <v>3778</v>
      </c>
      <c r="D23539">
        <v>800014</v>
      </c>
      <c r="G23539">
        <v>3912978</v>
      </c>
      <c r="H23539" s="6"/>
      <c r="I23539">
        <v>78260</v>
      </c>
      <c r="J23539" s="3">
        <v>45101.072916666664</v>
      </c>
      <c r="K23539" s="3">
        <v>45125.083333333336</v>
      </c>
      <c r="L23539" s="3">
        <v>45125.104166666664</v>
      </c>
      <c r="M23539" t="s">
        <v>66068</v>
      </c>
      <c r="N23539" s="4" t="s">
        <v>27</v>
      </c>
      <c r="P23539" t="s">
        <v>16</v>
      </c>
    </row>
    <row r="23540" spans="1:16" x14ac:dyDescent="0.25">
      <c r="A23540" t="s">
        <v>66069</v>
      </c>
      <c r="B23540" t="s">
        <v>66070</v>
      </c>
      <c r="C23540" t="s">
        <v>5890</v>
      </c>
      <c r="D23540">
        <v>208012</v>
      </c>
      <c r="G23540">
        <v>2732526</v>
      </c>
      <c r="H23540" s="6"/>
      <c r="I23540">
        <v>80000</v>
      </c>
      <c r="J23540" s="3">
        <v>45101.469444444447</v>
      </c>
      <c r="K23540" s="3">
        <v>45111.208333333336</v>
      </c>
      <c r="L23540" s="3">
        <v>45111.229166666664</v>
      </c>
      <c r="M23540" t="s">
        <v>66071</v>
      </c>
      <c r="N23540" s="4" t="s">
        <v>27</v>
      </c>
      <c r="P23540" t="s">
        <v>16</v>
      </c>
    </row>
    <row r="23541" spans="1:16" x14ac:dyDescent="0.25">
      <c r="A23541" t="s">
        <v>66072</v>
      </c>
      <c r="B23541" t="s">
        <v>66073</v>
      </c>
      <c r="C23541" t="s">
        <v>2340</v>
      </c>
      <c r="D23541">
        <v>226001</v>
      </c>
      <c r="G23541">
        <v>25277547</v>
      </c>
      <c r="H23541" s="6"/>
      <c r="I23541">
        <v>1263877</v>
      </c>
      <c r="J23541" s="3">
        <v>45057.165277777778</v>
      </c>
      <c r="K23541" s="3">
        <v>45068.166666666664</v>
      </c>
      <c r="L23541" s="3">
        <v>45068.1875</v>
      </c>
      <c r="M23541" t="s">
        <v>66074</v>
      </c>
      <c r="N23541" s="4" t="s">
        <v>27</v>
      </c>
      <c r="P23541" t="s">
        <v>16</v>
      </c>
    </row>
    <row r="23542" spans="1:16" x14ac:dyDescent="0.25">
      <c r="A23542" t="s">
        <v>66075</v>
      </c>
      <c r="B23542" t="s">
        <v>66076</v>
      </c>
      <c r="C23542" t="s">
        <v>4016</v>
      </c>
      <c r="D23542">
        <v>625002</v>
      </c>
      <c r="G23542">
        <v>0</v>
      </c>
      <c r="H23542" s="6"/>
      <c r="I23542">
        <v>0</v>
      </c>
      <c r="J23542" s="3">
        <v>45057.175694444442</v>
      </c>
      <c r="K23542" s="3">
        <v>45072.208333333336</v>
      </c>
      <c r="L23542" s="3">
        <v>45072.229166666664</v>
      </c>
      <c r="M23542" t="s">
        <v>66077</v>
      </c>
      <c r="N23542" s="4" t="s">
        <v>27</v>
      </c>
      <c r="P23542" t="s">
        <v>16</v>
      </c>
    </row>
    <row r="23543" spans="1:16" x14ac:dyDescent="0.25">
      <c r="A23543" t="s">
        <v>66078</v>
      </c>
      <c r="B23543" t="s">
        <v>66079</v>
      </c>
      <c r="C23543" t="s">
        <v>66080</v>
      </c>
      <c r="D23543">
        <v>383315</v>
      </c>
      <c r="G23543">
        <v>0</v>
      </c>
      <c r="H23543" s="6"/>
      <c r="I23543">
        <v>0</v>
      </c>
      <c r="J23543" s="3">
        <v>45057.523611111108</v>
      </c>
      <c r="K23543" s="3">
        <v>45068.041666666664</v>
      </c>
      <c r="L23543" s="3">
        <v>45068.0625</v>
      </c>
      <c r="M23543" t="s">
        <v>66081</v>
      </c>
      <c r="N23543" s="4" t="s">
        <v>27</v>
      </c>
      <c r="P23543" t="s">
        <v>16</v>
      </c>
    </row>
    <row r="23544" spans="1:16" x14ac:dyDescent="0.25">
      <c r="A23544" t="s">
        <v>66078</v>
      </c>
      <c r="B23544" t="s">
        <v>66082</v>
      </c>
      <c r="C23544" t="s">
        <v>9692</v>
      </c>
      <c r="D23544">
        <v>462039</v>
      </c>
      <c r="G23544">
        <v>0</v>
      </c>
      <c r="H23544" s="6"/>
      <c r="I23544">
        <v>0</v>
      </c>
      <c r="J23544" s="3">
        <v>45057.21597222222</v>
      </c>
      <c r="K23544" s="3">
        <v>45064.208333333336</v>
      </c>
      <c r="L23544" s="3">
        <v>45064.229166666664</v>
      </c>
      <c r="M23544" t="s">
        <v>66083</v>
      </c>
      <c r="N23544" s="4" t="s">
        <v>27</v>
      </c>
      <c r="P23544" t="s">
        <v>16</v>
      </c>
    </row>
    <row r="23545" spans="1:16" x14ac:dyDescent="0.25">
      <c r="A23545" t="s">
        <v>66084</v>
      </c>
      <c r="B23545" t="s">
        <v>66085</v>
      </c>
      <c r="C23545" t="s">
        <v>11236</v>
      </c>
      <c r="D23545">
        <v>480551</v>
      </c>
      <c r="G23545">
        <v>3060000</v>
      </c>
      <c r="H23545" s="6"/>
      <c r="I23545">
        <v>0</v>
      </c>
      <c r="J23545" s="3">
        <v>45057.277083333334</v>
      </c>
      <c r="K23545" s="3">
        <v>45068.291666666664</v>
      </c>
      <c r="L23545" s="3">
        <v>45068.3125</v>
      </c>
      <c r="M23545" t="s">
        <v>66086</v>
      </c>
      <c r="N23545" s="4" t="s">
        <v>27</v>
      </c>
      <c r="P23545" t="s">
        <v>16</v>
      </c>
    </row>
    <row r="23546" spans="1:16" x14ac:dyDescent="0.25">
      <c r="A23546" t="s">
        <v>66087</v>
      </c>
      <c r="B23546" t="s">
        <v>66088</v>
      </c>
      <c r="C23546" t="s">
        <v>38</v>
      </c>
      <c r="F23546" t="s">
        <v>49</v>
      </c>
      <c r="G23546">
        <v>108000</v>
      </c>
      <c r="H23546" s="6"/>
      <c r="I23546">
        <v>0</v>
      </c>
      <c r="J23546" s="3">
        <v>45101.361111111109</v>
      </c>
      <c r="K23546" s="3">
        <v>45110.166666666664</v>
      </c>
      <c r="L23546" s="3">
        <v>45110.1875</v>
      </c>
      <c r="M23546" t="s">
        <v>66089</v>
      </c>
      <c r="N23546" s="4" t="s">
        <v>27</v>
      </c>
      <c r="P23546" t="s">
        <v>16</v>
      </c>
    </row>
    <row r="23547" spans="1:16" x14ac:dyDescent="0.25">
      <c r="A23547" t="s">
        <v>66090</v>
      </c>
      <c r="B23547" t="s">
        <v>66091</v>
      </c>
      <c r="C23547" t="s">
        <v>3778</v>
      </c>
      <c r="D23547">
        <v>452005</v>
      </c>
      <c r="G23547">
        <v>7338250</v>
      </c>
      <c r="H23547" s="6"/>
      <c r="I23547">
        <v>146765</v>
      </c>
      <c r="J23547" s="3">
        <v>45057.218055555553</v>
      </c>
      <c r="K23547" s="3">
        <v>45078.083333333336</v>
      </c>
      <c r="L23547" s="3">
        <v>45078.104166666664</v>
      </c>
      <c r="M23547" t="s">
        <v>66092</v>
      </c>
      <c r="N23547" s="4" t="s">
        <v>27</v>
      </c>
      <c r="P23547" t="s">
        <v>16</v>
      </c>
    </row>
    <row r="23548" spans="1:16" x14ac:dyDescent="0.25">
      <c r="A23548" t="s">
        <v>66093</v>
      </c>
      <c r="B23548" t="s">
        <v>66094</v>
      </c>
      <c r="C23548" t="s">
        <v>974</v>
      </c>
      <c r="D23548">
        <v>226005</v>
      </c>
      <c r="G23548">
        <v>4476871.62</v>
      </c>
      <c r="H23548" s="6"/>
      <c r="I23548">
        <v>89500</v>
      </c>
      <c r="J23548" s="3">
        <v>45057.058333333334</v>
      </c>
      <c r="K23548" s="3">
        <v>45068.125</v>
      </c>
      <c r="L23548" s="3">
        <v>45068.145833333336</v>
      </c>
      <c r="M23548" t="s">
        <v>66095</v>
      </c>
      <c r="N23548" s="4" t="s">
        <v>27</v>
      </c>
      <c r="P23548" t="s">
        <v>16</v>
      </c>
    </row>
    <row r="23549" spans="1:16" x14ac:dyDescent="0.25">
      <c r="A23549" t="s">
        <v>66096</v>
      </c>
      <c r="B23549" t="s">
        <v>66097</v>
      </c>
      <c r="C23549" t="s">
        <v>148</v>
      </c>
      <c r="D23549">
        <v>603102</v>
      </c>
      <c r="G23549">
        <v>2480064.23</v>
      </c>
      <c r="H23549" s="6"/>
      <c r="I23549">
        <v>49601</v>
      </c>
      <c r="J23549" s="3">
        <v>45101.207638888889</v>
      </c>
      <c r="K23549" s="3">
        <v>45122.25</v>
      </c>
      <c r="L23549" s="3">
        <v>45122.270833333336</v>
      </c>
      <c r="M23549" t="s">
        <v>66098</v>
      </c>
      <c r="N23549" s="4" t="s">
        <v>27</v>
      </c>
      <c r="P23549" t="s">
        <v>16</v>
      </c>
    </row>
    <row r="23550" spans="1:16" x14ac:dyDescent="0.25">
      <c r="A23550" t="s">
        <v>66099</v>
      </c>
      <c r="B23550" t="s">
        <v>66100</v>
      </c>
      <c r="C23550" t="s">
        <v>1494</v>
      </c>
      <c r="D23550">
        <v>211012</v>
      </c>
      <c r="G23550">
        <v>0</v>
      </c>
      <c r="H23550" s="6"/>
      <c r="I23550">
        <v>0</v>
      </c>
      <c r="J23550" s="3">
        <v>45101.267361111109</v>
      </c>
      <c r="K23550" s="3">
        <v>45111.291666666664</v>
      </c>
      <c r="L23550" s="3">
        <v>45111.3125</v>
      </c>
      <c r="M23550" t="s">
        <v>66101</v>
      </c>
      <c r="N23550" s="4" t="s">
        <v>27</v>
      </c>
      <c r="P23550" t="s">
        <v>16</v>
      </c>
    </row>
    <row r="23551" spans="1:16" x14ac:dyDescent="0.25">
      <c r="A23551" t="s">
        <v>66099</v>
      </c>
      <c r="B23551" t="s">
        <v>66102</v>
      </c>
      <c r="C23551" t="s">
        <v>233</v>
      </c>
      <c r="D23551">
        <v>284120</v>
      </c>
      <c r="G23551">
        <v>0</v>
      </c>
      <c r="H23551" s="6"/>
      <c r="I23551">
        <v>53883</v>
      </c>
      <c r="J23551" s="3">
        <v>45057.345138888886</v>
      </c>
      <c r="K23551" s="3">
        <v>45071.25</v>
      </c>
      <c r="L23551" s="3">
        <v>45071.270833333336</v>
      </c>
      <c r="M23551" t="s">
        <v>66103</v>
      </c>
      <c r="N23551" s="4" t="s">
        <v>27</v>
      </c>
      <c r="P23551" t="s">
        <v>16</v>
      </c>
    </row>
    <row r="23552" spans="1:16" x14ac:dyDescent="0.25">
      <c r="A23552" t="s">
        <v>66099</v>
      </c>
      <c r="B23552" t="s">
        <v>66104</v>
      </c>
      <c r="C23552" t="s">
        <v>2336</v>
      </c>
      <c r="D23552">
        <v>301001</v>
      </c>
      <c r="G23552">
        <v>189909</v>
      </c>
      <c r="H23552" s="6"/>
      <c r="I23552">
        <v>0</v>
      </c>
      <c r="J23552" s="3">
        <v>45057.19027777778</v>
      </c>
      <c r="K23552" s="3">
        <v>45068.208333333336</v>
      </c>
      <c r="L23552" s="3">
        <v>45068.229166666664</v>
      </c>
      <c r="M23552" t="s">
        <v>66105</v>
      </c>
      <c r="N23552" s="4" t="s">
        <v>27</v>
      </c>
      <c r="P23552" t="s">
        <v>16</v>
      </c>
    </row>
    <row r="23553" spans="1:16" x14ac:dyDescent="0.25">
      <c r="A23553" t="s">
        <v>66106</v>
      </c>
      <c r="B23553" t="s">
        <v>66107</v>
      </c>
      <c r="C23553" t="s">
        <v>43</v>
      </c>
      <c r="F23553" t="s">
        <v>49</v>
      </c>
      <c r="G23553">
        <v>17190</v>
      </c>
      <c r="H23553" s="6"/>
      <c r="I23553">
        <v>0</v>
      </c>
      <c r="J23553" s="3">
        <v>45101.223611111112</v>
      </c>
      <c r="K23553" s="3">
        <v>45104.25</v>
      </c>
      <c r="L23553" s="3">
        <v>45104.270833333336</v>
      </c>
      <c r="M23553" t="s">
        <v>66108</v>
      </c>
      <c r="N23553" s="4" t="s">
        <v>27</v>
      </c>
      <c r="P23553" t="s">
        <v>16</v>
      </c>
    </row>
    <row r="23554" spans="1:16" x14ac:dyDescent="0.25">
      <c r="A23554" t="s">
        <v>66109</v>
      </c>
      <c r="B23554" t="s">
        <v>66110</v>
      </c>
      <c r="C23554" t="s">
        <v>12055</v>
      </c>
      <c r="F23554" t="s">
        <v>39</v>
      </c>
      <c r="G23554">
        <v>0</v>
      </c>
      <c r="H23554" s="6"/>
      <c r="I23554">
        <v>25800</v>
      </c>
      <c r="J23554" s="3">
        <v>45057.527777777781</v>
      </c>
      <c r="K23554" s="3">
        <v>45068.041666666664</v>
      </c>
      <c r="L23554" s="3">
        <v>45068.0625</v>
      </c>
      <c r="M23554" t="s">
        <v>66111</v>
      </c>
      <c r="N23554" s="4" t="s">
        <v>27</v>
      </c>
      <c r="P23554" t="s">
        <v>16</v>
      </c>
    </row>
    <row r="23555" spans="1:16" x14ac:dyDescent="0.25">
      <c r="A23555" t="s">
        <v>66112</v>
      </c>
      <c r="B23555" t="s">
        <v>66113</v>
      </c>
      <c r="C23555" t="s">
        <v>66114</v>
      </c>
      <c r="D23555">
        <v>560001</v>
      </c>
      <c r="G23555">
        <v>0</v>
      </c>
      <c r="H23555" s="6"/>
      <c r="I23555">
        <v>0</v>
      </c>
      <c r="J23555" s="3">
        <v>45057.23541666667</v>
      </c>
      <c r="K23555" s="3">
        <v>45068.166666666664</v>
      </c>
      <c r="L23555" s="3">
        <v>45068.1875</v>
      </c>
      <c r="M23555" t="s">
        <v>66115</v>
      </c>
      <c r="N23555" s="4" t="s">
        <v>27</v>
      </c>
      <c r="P23555" t="s">
        <v>16</v>
      </c>
    </row>
    <row r="23556" spans="1:16" x14ac:dyDescent="0.25">
      <c r="A23556" t="s">
        <v>66116</v>
      </c>
      <c r="B23556" t="s">
        <v>66117</v>
      </c>
      <c r="C23556" t="s">
        <v>43</v>
      </c>
      <c r="F23556" t="s">
        <v>49</v>
      </c>
      <c r="G23556">
        <v>304724.49</v>
      </c>
      <c r="H23556" s="6"/>
      <c r="I23556">
        <v>0</v>
      </c>
      <c r="J23556" s="3">
        <v>45101.105555555558</v>
      </c>
      <c r="K23556" s="3">
        <v>45110.375</v>
      </c>
      <c r="L23556" s="3">
        <v>45110.395833333336</v>
      </c>
      <c r="M23556" t="s">
        <v>66118</v>
      </c>
      <c r="N23556" s="4" t="s">
        <v>27</v>
      </c>
      <c r="P23556" t="s">
        <v>16</v>
      </c>
    </row>
    <row r="23557" spans="1:16" x14ac:dyDescent="0.25">
      <c r="A23557" t="s">
        <v>66119</v>
      </c>
      <c r="B23557" t="s">
        <v>66120</v>
      </c>
      <c r="C23557" t="s">
        <v>1042</v>
      </c>
      <c r="D23557">
        <v>121007</v>
      </c>
      <c r="G23557">
        <v>0</v>
      </c>
      <c r="H23557" s="6"/>
      <c r="I23557">
        <v>0</v>
      </c>
      <c r="J23557" s="3">
        <v>45057.113888888889</v>
      </c>
      <c r="K23557" s="3">
        <v>45078.125</v>
      </c>
      <c r="L23557" s="3">
        <v>45078.145833333336</v>
      </c>
      <c r="M23557" t="s">
        <v>66121</v>
      </c>
      <c r="N23557" s="4" t="s">
        <v>27</v>
      </c>
      <c r="P23557" t="s">
        <v>16</v>
      </c>
    </row>
    <row r="23558" spans="1:16" x14ac:dyDescent="0.25">
      <c r="A23558" t="s">
        <v>66122</v>
      </c>
      <c r="B23558" t="s">
        <v>66123</v>
      </c>
      <c r="C23558" t="s">
        <v>9871</v>
      </c>
      <c r="D23558">
        <v>394125</v>
      </c>
      <c r="G23558">
        <v>167076</v>
      </c>
      <c r="H23558" s="6"/>
      <c r="I23558">
        <v>0</v>
      </c>
      <c r="J23558" s="3">
        <v>45101.21875</v>
      </c>
      <c r="K23558" s="3">
        <v>45111.25</v>
      </c>
      <c r="L23558" s="3">
        <v>45111.270833333336</v>
      </c>
      <c r="M23558" t="s">
        <v>66124</v>
      </c>
      <c r="N23558" s="4" t="s">
        <v>27</v>
      </c>
      <c r="P23558" t="s">
        <v>16</v>
      </c>
    </row>
    <row r="23559" spans="1:16" x14ac:dyDescent="0.25">
      <c r="A23559" t="s">
        <v>66125</v>
      </c>
      <c r="B23559" t="s">
        <v>66126</v>
      </c>
      <c r="C23559" t="s">
        <v>1640</v>
      </c>
      <c r="D23559">
        <v>334006</v>
      </c>
      <c r="G23559">
        <v>0</v>
      </c>
      <c r="H23559" s="6"/>
      <c r="I23559">
        <v>0</v>
      </c>
      <c r="J23559" s="3">
        <v>45057.081250000003</v>
      </c>
      <c r="K23559" s="3">
        <v>45087.041666666664</v>
      </c>
      <c r="L23559" s="3">
        <v>45087.0625</v>
      </c>
      <c r="M23559" t="s">
        <v>66127</v>
      </c>
      <c r="N23559" s="4" t="s">
        <v>27</v>
      </c>
      <c r="P23559" t="s">
        <v>16</v>
      </c>
    </row>
    <row r="23560" spans="1:16" x14ac:dyDescent="0.25">
      <c r="A23560" t="s">
        <v>66128</v>
      </c>
      <c r="B23560" t="s">
        <v>66129</v>
      </c>
      <c r="C23560" t="s">
        <v>824</v>
      </c>
      <c r="D23560">
        <v>530020</v>
      </c>
      <c r="G23560">
        <v>1008322</v>
      </c>
      <c r="H23560" s="6"/>
      <c r="I23560">
        <v>0</v>
      </c>
      <c r="J23560" s="3">
        <v>45057.248611111114</v>
      </c>
      <c r="K23560" s="3">
        <v>45068.208333333336</v>
      </c>
      <c r="L23560" s="3">
        <v>45068.229166666664</v>
      </c>
      <c r="M23560" t="s">
        <v>66130</v>
      </c>
      <c r="N23560" s="4" t="s">
        <v>27</v>
      </c>
      <c r="P23560" t="s">
        <v>16</v>
      </c>
    </row>
    <row r="23561" spans="1:16" x14ac:dyDescent="0.25">
      <c r="A23561" t="s">
        <v>66131</v>
      </c>
      <c r="B23561" t="s">
        <v>66132</v>
      </c>
      <c r="C23561" t="s">
        <v>61269</v>
      </c>
      <c r="D23561">
        <v>160009</v>
      </c>
      <c r="G23561">
        <v>5556996</v>
      </c>
      <c r="H23561" s="6"/>
      <c r="I23561">
        <v>0</v>
      </c>
      <c r="J23561" s="3">
        <v>45057.123611111114</v>
      </c>
      <c r="K23561" s="3">
        <v>45068.125</v>
      </c>
      <c r="L23561" s="3">
        <v>45068.145833333336</v>
      </c>
      <c r="M23561" t="s">
        <v>66133</v>
      </c>
      <c r="N23561" s="4" t="s">
        <v>27</v>
      </c>
      <c r="P23561" t="s">
        <v>16</v>
      </c>
    </row>
    <row r="23562" spans="1:16" x14ac:dyDescent="0.25">
      <c r="A23562" t="s">
        <v>66134</v>
      </c>
      <c r="B23562" t="s">
        <v>66135</v>
      </c>
      <c r="C23562" t="s">
        <v>47927</v>
      </c>
      <c r="D23562">
        <v>110001</v>
      </c>
      <c r="G23562">
        <v>14557509</v>
      </c>
      <c r="H23562" s="6"/>
      <c r="I23562">
        <v>0</v>
      </c>
      <c r="J23562" s="3">
        <v>45057.490972222222</v>
      </c>
      <c r="K23562" s="3">
        <v>45068.208333333336</v>
      </c>
      <c r="L23562" s="3">
        <v>45068.229166666664</v>
      </c>
      <c r="M23562" t="s">
        <v>66136</v>
      </c>
      <c r="N23562" s="4" t="s">
        <v>27</v>
      </c>
      <c r="P23562" t="s">
        <v>16</v>
      </c>
    </row>
    <row r="23563" spans="1:16" x14ac:dyDescent="0.25">
      <c r="A23563" t="s">
        <v>66134</v>
      </c>
      <c r="B23563" t="s">
        <v>66137</v>
      </c>
      <c r="C23563" t="s">
        <v>866</v>
      </c>
      <c r="D23563">
        <v>385011</v>
      </c>
      <c r="G23563">
        <v>362280.52</v>
      </c>
      <c r="H23563" s="6"/>
      <c r="I23563">
        <v>0</v>
      </c>
      <c r="J23563" s="3">
        <v>45057.213194444441</v>
      </c>
      <c r="K23563" s="3">
        <v>45078.25</v>
      </c>
      <c r="L23563" s="3">
        <v>45078.270833333336</v>
      </c>
      <c r="M23563" t="s">
        <v>66138</v>
      </c>
      <c r="N23563" s="4" t="s">
        <v>27</v>
      </c>
      <c r="P23563" t="s">
        <v>16</v>
      </c>
    </row>
    <row r="23564" spans="1:16" x14ac:dyDescent="0.25">
      <c r="A23564" t="s">
        <v>66134</v>
      </c>
      <c r="B23564" t="s">
        <v>66139</v>
      </c>
      <c r="C23564" t="s">
        <v>19022</v>
      </c>
      <c r="D23564">
        <v>834005</v>
      </c>
      <c r="G23564">
        <v>0</v>
      </c>
      <c r="H23564" s="6"/>
      <c r="I23564">
        <v>0</v>
      </c>
      <c r="J23564" s="3">
        <v>45057.135416666664</v>
      </c>
      <c r="K23564" s="3">
        <v>45077.166666666664</v>
      </c>
      <c r="L23564" s="3">
        <v>45077.1875</v>
      </c>
      <c r="M23564" t="s">
        <v>66140</v>
      </c>
      <c r="N23564" s="4" t="s">
        <v>27</v>
      </c>
      <c r="P23564" t="s">
        <v>16</v>
      </c>
    </row>
    <row r="23565" spans="1:16" x14ac:dyDescent="0.25">
      <c r="A23565" t="s">
        <v>66141</v>
      </c>
      <c r="B23565" t="s">
        <v>66142</v>
      </c>
      <c r="C23565" t="s">
        <v>3189</v>
      </c>
      <c r="F23565" t="s">
        <v>335</v>
      </c>
      <c r="G23565">
        <v>0</v>
      </c>
      <c r="H23565" s="6"/>
      <c r="I23565">
        <v>0</v>
      </c>
      <c r="J23565" s="3">
        <v>45101.46597222222</v>
      </c>
      <c r="K23565" s="3">
        <v>45110.041666666664</v>
      </c>
      <c r="L23565" s="3">
        <v>45110.0625</v>
      </c>
      <c r="M23565" t="s">
        <v>66143</v>
      </c>
      <c r="N23565" s="4" t="s">
        <v>27</v>
      </c>
      <c r="P23565" t="s">
        <v>16</v>
      </c>
    </row>
    <row r="23566" spans="1:16" x14ac:dyDescent="0.25">
      <c r="A23566" t="s">
        <v>66144</v>
      </c>
      <c r="B23566" t="s">
        <v>66145</v>
      </c>
      <c r="C23566" t="s">
        <v>2336</v>
      </c>
      <c r="D23566">
        <v>680631</v>
      </c>
      <c r="G23566">
        <v>0</v>
      </c>
      <c r="H23566" s="6"/>
      <c r="I23566">
        <v>63229</v>
      </c>
      <c r="J23566" s="3">
        <v>45057.073611111111</v>
      </c>
      <c r="K23566" s="3">
        <v>45068.083333333336</v>
      </c>
      <c r="L23566" s="3">
        <v>45068.104166666664</v>
      </c>
      <c r="M23566" t="s">
        <v>66146</v>
      </c>
      <c r="N23566" s="4" t="s">
        <v>27</v>
      </c>
      <c r="P23566" t="s">
        <v>16</v>
      </c>
    </row>
    <row r="23567" spans="1:16" x14ac:dyDescent="0.25">
      <c r="A23567" t="s">
        <v>66147</v>
      </c>
      <c r="B23567" t="s">
        <v>66148</v>
      </c>
      <c r="C23567" t="s">
        <v>43</v>
      </c>
      <c r="F23567" t="s">
        <v>185</v>
      </c>
      <c r="G23567">
        <v>2651190.85</v>
      </c>
      <c r="H23567" s="6"/>
      <c r="I23567">
        <v>61240</v>
      </c>
      <c r="J23567" s="3">
        <v>45057.059027777781</v>
      </c>
      <c r="K23567" s="3">
        <v>45068.041666666664</v>
      </c>
      <c r="L23567" s="3">
        <v>45068.0625</v>
      </c>
      <c r="M23567" t="s">
        <v>66149</v>
      </c>
      <c r="N23567" s="4" t="s">
        <v>27</v>
      </c>
      <c r="P23567" t="s">
        <v>16</v>
      </c>
    </row>
    <row r="23568" spans="1:16" x14ac:dyDescent="0.25">
      <c r="A23568" t="s">
        <v>66150</v>
      </c>
      <c r="B23568" t="s">
        <v>66151</v>
      </c>
      <c r="C23568" t="s">
        <v>43</v>
      </c>
      <c r="F23568" t="s">
        <v>399</v>
      </c>
      <c r="G23568">
        <v>0</v>
      </c>
      <c r="H23568" s="6"/>
      <c r="I23568">
        <v>0</v>
      </c>
      <c r="J23568" s="3">
        <v>45057.160416666666</v>
      </c>
      <c r="K23568" s="3">
        <v>45062.375</v>
      </c>
      <c r="L23568" s="3">
        <v>45062.395833333336</v>
      </c>
      <c r="M23568" t="s">
        <v>66152</v>
      </c>
      <c r="N23568" s="4" t="s">
        <v>27</v>
      </c>
      <c r="P23568" t="s">
        <v>16</v>
      </c>
    </row>
    <row r="23569" spans="1:16" x14ac:dyDescent="0.25">
      <c r="A23569" t="s">
        <v>66150</v>
      </c>
      <c r="B23569" t="s">
        <v>66153</v>
      </c>
      <c r="C23569" t="s">
        <v>184</v>
      </c>
      <c r="F23569" t="s">
        <v>25</v>
      </c>
      <c r="G23569">
        <v>0</v>
      </c>
      <c r="H23569" s="6"/>
      <c r="I23569">
        <v>32843</v>
      </c>
      <c r="J23569" s="3">
        <v>45057.519444444442</v>
      </c>
      <c r="K23569" s="3">
        <v>45072.041666666664</v>
      </c>
      <c r="L23569" s="3">
        <v>45072.0625</v>
      </c>
      <c r="M23569" t="s">
        <v>66154</v>
      </c>
      <c r="N23569" s="4" t="s">
        <v>27</v>
      </c>
      <c r="P23569" t="s">
        <v>16</v>
      </c>
    </row>
    <row r="23570" spans="1:16" x14ac:dyDescent="0.25">
      <c r="A23570" t="s">
        <v>66155</v>
      </c>
      <c r="B23570" t="s">
        <v>66156</v>
      </c>
      <c r="C23570" t="s">
        <v>40744</v>
      </c>
      <c r="D23570">
        <v>605008</v>
      </c>
      <c r="G23570">
        <v>531744</v>
      </c>
      <c r="H23570" s="6"/>
      <c r="I23570">
        <v>15000</v>
      </c>
      <c r="J23570" s="3">
        <v>45101.04583333333</v>
      </c>
      <c r="K23570" s="3">
        <v>45117.041666666664</v>
      </c>
      <c r="L23570" s="3">
        <v>45117.0625</v>
      </c>
      <c r="M23570" t="s">
        <v>66157</v>
      </c>
      <c r="N23570" s="4" t="s">
        <v>27</v>
      </c>
      <c r="P23570" t="s">
        <v>16</v>
      </c>
    </row>
    <row r="23571" spans="1:16" x14ac:dyDescent="0.25">
      <c r="A23571" t="s">
        <v>66158</v>
      </c>
      <c r="B23571" t="s">
        <v>66159</v>
      </c>
      <c r="C23571" t="s">
        <v>66160</v>
      </c>
      <c r="D23571">
        <v>110054</v>
      </c>
      <c r="G23571">
        <v>3316961</v>
      </c>
      <c r="H23571" s="6"/>
      <c r="I23571">
        <v>99509</v>
      </c>
      <c r="J23571" s="3">
        <v>45057.229166666664</v>
      </c>
      <c r="K23571" s="3">
        <v>45071.125</v>
      </c>
      <c r="L23571" s="3">
        <v>45071.145833333336</v>
      </c>
      <c r="M23571" t="s">
        <v>66161</v>
      </c>
      <c r="N23571" s="4" t="s">
        <v>27</v>
      </c>
      <c r="P23571" t="s">
        <v>16</v>
      </c>
    </row>
    <row r="23572" spans="1:16" x14ac:dyDescent="0.25">
      <c r="A23572" t="s">
        <v>66158</v>
      </c>
      <c r="B23572" t="s">
        <v>66162</v>
      </c>
      <c r="C23572" t="s">
        <v>1640</v>
      </c>
      <c r="D23572">
        <v>334006</v>
      </c>
      <c r="G23572">
        <v>0</v>
      </c>
      <c r="H23572" s="6"/>
      <c r="I23572">
        <v>96000</v>
      </c>
      <c r="J23572" s="3">
        <v>45057.076388888891</v>
      </c>
      <c r="K23572" s="3">
        <v>45082.458333333336</v>
      </c>
      <c r="L23572" s="3">
        <v>45082.479166666664</v>
      </c>
      <c r="M23572" t="s">
        <v>66163</v>
      </c>
      <c r="N23572" s="4" t="s">
        <v>27</v>
      </c>
      <c r="P23572" t="s">
        <v>16</v>
      </c>
    </row>
    <row r="23573" spans="1:16" x14ac:dyDescent="0.25">
      <c r="A23573" t="s">
        <v>66164</v>
      </c>
      <c r="B23573" t="s">
        <v>66165</v>
      </c>
      <c r="C23573" t="s">
        <v>1746</v>
      </c>
      <c r="F23573" t="s">
        <v>25</v>
      </c>
      <c r="G23573">
        <v>0</v>
      </c>
      <c r="H23573" s="6"/>
      <c r="I23573">
        <v>31821</v>
      </c>
      <c r="J23573" s="3">
        <v>45101.488888888889</v>
      </c>
      <c r="K23573" s="3">
        <v>45120.25</v>
      </c>
      <c r="L23573" s="3">
        <v>45120.270833333336</v>
      </c>
      <c r="M23573" t="s">
        <v>66166</v>
      </c>
      <c r="N23573" s="4" t="s">
        <v>27</v>
      </c>
      <c r="P23573" t="s">
        <v>16</v>
      </c>
    </row>
    <row r="23574" spans="1:16" x14ac:dyDescent="0.25">
      <c r="A23574" t="s">
        <v>66167</v>
      </c>
      <c r="B23574" t="s">
        <v>66168</v>
      </c>
      <c r="C23574" t="s">
        <v>66169</v>
      </c>
      <c r="D23574">
        <v>767017</v>
      </c>
      <c r="G23574">
        <v>2030000</v>
      </c>
      <c r="H23574" s="6"/>
      <c r="I23574">
        <v>0</v>
      </c>
      <c r="J23574" s="3">
        <v>45057.481249999997</v>
      </c>
      <c r="K23574" s="3">
        <v>45072.5</v>
      </c>
      <c r="L23574" s="3">
        <v>45072.520833333336</v>
      </c>
      <c r="M23574" t="s">
        <v>66170</v>
      </c>
      <c r="N23574" s="4" t="s">
        <v>27</v>
      </c>
      <c r="P23574" t="s">
        <v>16</v>
      </c>
    </row>
    <row r="23575" spans="1:16" x14ac:dyDescent="0.25">
      <c r="A23575" t="s">
        <v>66171</v>
      </c>
      <c r="B23575" t="s">
        <v>66172</v>
      </c>
      <c r="C23575" t="s">
        <v>1463</v>
      </c>
      <c r="D23575">
        <v>400074</v>
      </c>
      <c r="G23575">
        <v>0</v>
      </c>
      <c r="H23575" s="6"/>
      <c r="I23575">
        <v>0</v>
      </c>
      <c r="J23575" s="3">
        <v>45102.415972222225</v>
      </c>
      <c r="K23575" s="3">
        <v>45112.375</v>
      </c>
      <c r="L23575" s="3">
        <v>45112.395833333336</v>
      </c>
      <c r="M23575" t="s">
        <v>66173</v>
      </c>
      <c r="N23575" s="4" t="s">
        <v>27</v>
      </c>
      <c r="P23575" t="s">
        <v>16</v>
      </c>
    </row>
    <row r="23576" spans="1:16" x14ac:dyDescent="0.25">
      <c r="A23576" t="s">
        <v>66174</v>
      </c>
      <c r="B23576" t="s">
        <v>66175</v>
      </c>
      <c r="C23576" t="s">
        <v>43</v>
      </c>
      <c r="F23576" t="s">
        <v>126</v>
      </c>
      <c r="G23576">
        <v>0</v>
      </c>
      <c r="H23576" s="6"/>
      <c r="I23576">
        <v>0</v>
      </c>
      <c r="J23576" s="3">
        <v>45101.456944444442</v>
      </c>
      <c r="K23576" s="3">
        <v>45111.5</v>
      </c>
      <c r="L23576" s="3">
        <v>45111.520833333336</v>
      </c>
      <c r="M23576" t="s">
        <v>66176</v>
      </c>
      <c r="N23576" s="4" t="s">
        <v>27</v>
      </c>
      <c r="P23576" t="s">
        <v>16</v>
      </c>
    </row>
    <row r="23577" spans="1:16" x14ac:dyDescent="0.25">
      <c r="A23577" t="s">
        <v>66174</v>
      </c>
      <c r="B23577" t="s">
        <v>66177</v>
      </c>
      <c r="C23577" t="s">
        <v>43</v>
      </c>
      <c r="F23577" t="s">
        <v>91</v>
      </c>
      <c r="G23577">
        <v>3558581</v>
      </c>
      <c r="H23577" s="6"/>
      <c r="I23577">
        <v>0</v>
      </c>
      <c r="J23577" s="3">
        <v>45057.456250000003</v>
      </c>
      <c r="K23577" s="3">
        <v>45063.5</v>
      </c>
      <c r="L23577" s="3">
        <v>45063.520833333336</v>
      </c>
      <c r="M23577" t="s">
        <v>66178</v>
      </c>
      <c r="N23577" s="4" t="s">
        <v>27</v>
      </c>
      <c r="P23577" t="s">
        <v>16</v>
      </c>
    </row>
    <row r="23578" spans="1:16" x14ac:dyDescent="0.25">
      <c r="A23578" t="s">
        <v>66174</v>
      </c>
      <c r="B23578" t="s">
        <v>66179</v>
      </c>
      <c r="C23578" t="s">
        <v>47976</v>
      </c>
      <c r="D23578">
        <v>380060</v>
      </c>
      <c r="G23578">
        <v>0</v>
      </c>
      <c r="H23578" s="6"/>
      <c r="I23578">
        <v>0</v>
      </c>
      <c r="J23578" s="3">
        <v>45057.526388888888</v>
      </c>
      <c r="K23578" s="3">
        <v>45068.25</v>
      </c>
      <c r="L23578" s="3">
        <v>45068.270833333336</v>
      </c>
      <c r="M23578" t="s">
        <v>66180</v>
      </c>
      <c r="N23578" s="4" t="s">
        <v>27</v>
      </c>
      <c r="P23578" t="s">
        <v>16</v>
      </c>
    </row>
    <row r="23579" spans="1:16" x14ac:dyDescent="0.25">
      <c r="A23579" t="s">
        <v>66181</v>
      </c>
      <c r="B23579" t="s">
        <v>66182</v>
      </c>
      <c r="C23579" t="s">
        <v>2769</v>
      </c>
      <c r="D23579">
        <v>203001</v>
      </c>
      <c r="G23579">
        <v>28133617</v>
      </c>
      <c r="H23579" s="6"/>
      <c r="I23579">
        <v>844009</v>
      </c>
      <c r="J23579" s="3">
        <v>45101.158333333333</v>
      </c>
      <c r="K23579" s="3">
        <v>45117.25</v>
      </c>
      <c r="L23579" s="3">
        <v>45117.270833333336</v>
      </c>
      <c r="M23579" t="s">
        <v>66183</v>
      </c>
      <c r="N23579" s="4" t="s">
        <v>27</v>
      </c>
      <c r="P23579" t="s">
        <v>16</v>
      </c>
    </row>
    <row r="23580" spans="1:16" x14ac:dyDescent="0.25">
      <c r="A23580" t="s">
        <v>66184</v>
      </c>
      <c r="B23580" t="s">
        <v>66185</v>
      </c>
      <c r="C23580" t="s">
        <v>17305</v>
      </c>
      <c r="F23580" t="s">
        <v>185</v>
      </c>
      <c r="G23580">
        <v>0</v>
      </c>
      <c r="H23580" s="6"/>
      <c r="I23580">
        <v>0</v>
      </c>
      <c r="J23580" s="3">
        <v>45057.500694444447</v>
      </c>
      <c r="K23580" s="3">
        <v>45068.208333333336</v>
      </c>
      <c r="L23580" s="3">
        <v>45068.229166666664</v>
      </c>
      <c r="M23580" t="s">
        <v>66186</v>
      </c>
      <c r="N23580" s="4" t="s">
        <v>27</v>
      </c>
      <c r="P23580" t="s">
        <v>16</v>
      </c>
    </row>
    <row r="23581" spans="1:16" x14ac:dyDescent="0.25">
      <c r="A23581" t="s">
        <v>66187</v>
      </c>
      <c r="B23581" t="s">
        <v>66188</v>
      </c>
      <c r="C23581" t="s">
        <v>9825</v>
      </c>
      <c r="D23581">
        <v>180012</v>
      </c>
      <c r="G23581">
        <v>0</v>
      </c>
      <c r="H23581" s="6"/>
      <c r="I23581">
        <v>0</v>
      </c>
      <c r="J23581" s="3">
        <v>45057.073611111111</v>
      </c>
      <c r="K23581" s="3">
        <v>45069.208333333336</v>
      </c>
      <c r="L23581" s="3">
        <v>45069.229166666664</v>
      </c>
      <c r="M23581" t="s">
        <v>66189</v>
      </c>
      <c r="N23581" s="4" t="s">
        <v>27</v>
      </c>
      <c r="P23581" t="s">
        <v>16</v>
      </c>
    </row>
    <row r="23582" spans="1:16" x14ac:dyDescent="0.25">
      <c r="A23582" t="s">
        <v>66190</v>
      </c>
      <c r="B23582" t="s">
        <v>66191</v>
      </c>
      <c r="C23582" t="s">
        <v>52936</v>
      </c>
      <c r="D23582">
        <v>392110</v>
      </c>
      <c r="G23582">
        <v>0</v>
      </c>
      <c r="H23582" s="6"/>
      <c r="I23582">
        <v>36260</v>
      </c>
      <c r="J23582" s="3">
        <v>45057.225694444445</v>
      </c>
      <c r="K23582" s="3">
        <v>45068.25</v>
      </c>
      <c r="L23582" s="3">
        <v>45068.270833333336</v>
      </c>
      <c r="M23582" t="s">
        <v>66192</v>
      </c>
      <c r="N23582" s="4" t="s">
        <v>27</v>
      </c>
      <c r="P23582" t="s">
        <v>16</v>
      </c>
    </row>
    <row r="23583" spans="1:16" x14ac:dyDescent="0.25">
      <c r="A23583" t="s">
        <v>66193</v>
      </c>
      <c r="B23583" t="s">
        <v>66194</v>
      </c>
      <c r="C23583" t="s">
        <v>9792</v>
      </c>
      <c r="D23583">
        <v>110003</v>
      </c>
      <c r="G23583">
        <v>0</v>
      </c>
      <c r="H23583" s="6"/>
      <c r="I23583">
        <v>0</v>
      </c>
      <c r="J23583" s="3">
        <v>45057.40625</v>
      </c>
      <c r="K23583" s="3">
        <v>45071.166666666664</v>
      </c>
      <c r="L23583" s="3">
        <v>45071.1875</v>
      </c>
      <c r="M23583" t="s">
        <v>66195</v>
      </c>
      <c r="N23583" s="4" t="s">
        <v>27</v>
      </c>
      <c r="P23583" t="s">
        <v>16</v>
      </c>
    </row>
    <row r="23584" spans="1:16" x14ac:dyDescent="0.25">
      <c r="A23584" t="s">
        <v>66196</v>
      </c>
      <c r="B23584" t="s">
        <v>66197</v>
      </c>
      <c r="C23584" t="s">
        <v>11120</v>
      </c>
      <c r="D23584">
        <v>795140</v>
      </c>
      <c r="G23584">
        <v>0</v>
      </c>
      <c r="H23584" s="6"/>
      <c r="I23584">
        <v>0</v>
      </c>
      <c r="J23584" s="3">
        <v>45101.179166666669</v>
      </c>
      <c r="K23584" s="3">
        <v>45108.208333333336</v>
      </c>
      <c r="L23584" s="3">
        <v>45108.229166666664</v>
      </c>
      <c r="M23584" t="s">
        <v>66198</v>
      </c>
      <c r="N23584" s="4" t="s">
        <v>27</v>
      </c>
      <c r="P23584" t="s">
        <v>16</v>
      </c>
    </row>
    <row r="23585" spans="1:16" x14ac:dyDescent="0.25">
      <c r="A23585" t="s">
        <v>66196</v>
      </c>
      <c r="B23585" t="s">
        <v>66199</v>
      </c>
      <c r="C23585" t="s">
        <v>3266</v>
      </c>
      <c r="F23585" t="s">
        <v>724</v>
      </c>
      <c r="G23585">
        <v>0</v>
      </c>
      <c r="H23585" s="6"/>
      <c r="I23585">
        <v>0</v>
      </c>
      <c r="J23585" s="3">
        <v>45101.106249999997</v>
      </c>
      <c r="K23585" s="3">
        <v>45122.125</v>
      </c>
      <c r="L23585" s="3">
        <v>45122.145833333336</v>
      </c>
      <c r="M23585" t="s">
        <v>66200</v>
      </c>
      <c r="N23585" s="4" t="s">
        <v>27</v>
      </c>
      <c r="P23585" t="s">
        <v>16</v>
      </c>
    </row>
    <row r="23586" spans="1:16" x14ac:dyDescent="0.25">
      <c r="A23586" t="s">
        <v>66196</v>
      </c>
      <c r="B23586" t="s">
        <v>66201</v>
      </c>
      <c r="C23586" t="s">
        <v>184</v>
      </c>
      <c r="F23586" t="s">
        <v>724</v>
      </c>
      <c r="G23586">
        <v>0</v>
      </c>
      <c r="H23586" s="6"/>
      <c r="I23586">
        <v>0</v>
      </c>
      <c r="J23586" s="3">
        <v>45057.478472222225</v>
      </c>
      <c r="K23586" s="3">
        <v>45068.083333333336</v>
      </c>
      <c r="L23586" s="3">
        <v>45068.104166666664</v>
      </c>
      <c r="M23586" t="s">
        <v>66202</v>
      </c>
      <c r="N23586" s="4" t="s">
        <v>27</v>
      </c>
      <c r="P23586" t="s">
        <v>16</v>
      </c>
    </row>
    <row r="23587" spans="1:16" x14ac:dyDescent="0.25">
      <c r="A23587" t="s">
        <v>66196</v>
      </c>
      <c r="B23587" t="s">
        <v>66203</v>
      </c>
      <c r="C23587" t="s">
        <v>12219</v>
      </c>
      <c r="D23587">
        <v>400020</v>
      </c>
      <c r="G23587">
        <v>0</v>
      </c>
      <c r="H23587" s="6"/>
      <c r="I23587">
        <v>0</v>
      </c>
      <c r="J23587" s="3">
        <v>45057.161111111112</v>
      </c>
      <c r="K23587" s="3">
        <v>45068.166666666664</v>
      </c>
      <c r="L23587" s="3">
        <v>45068.1875</v>
      </c>
      <c r="M23587" t="s">
        <v>66204</v>
      </c>
      <c r="N23587" s="4" t="s">
        <v>27</v>
      </c>
      <c r="P23587" t="s">
        <v>16</v>
      </c>
    </row>
    <row r="23588" spans="1:16" x14ac:dyDescent="0.25">
      <c r="A23588" t="s">
        <v>66196</v>
      </c>
      <c r="B23588" t="s">
        <v>66205</v>
      </c>
      <c r="C23588" t="s">
        <v>9825</v>
      </c>
      <c r="D23588">
        <v>580025</v>
      </c>
      <c r="G23588">
        <v>0</v>
      </c>
      <c r="H23588" s="6"/>
      <c r="I23588">
        <v>0</v>
      </c>
      <c r="J23588" s="3">
        <v>45057.209722222222</v>
      </c>
      <c r="K23588" s="3">
        <v>45075.5</v>
      </c>
      <c r="L23588" s="3">
        <v>45075.520833333336</v>
      </c>
      <c r="M23588" t="s">
        <v>66206</v>
      </c>
      <c r="N23588" s="4" t="s">
        <v>27</v>
      </c>
      <c r="P23588" t="s">
        <v>16</v>
      </c>
    </row>
    <row r="23589" spans="1:16" x14ac:dyDescent="0.25">
      <c r="A23589" t="s">
        <v>66196</v>
      </c>
      <c r="B23589" t="s">
        <v>66207</v>
      </c>
      <c r="C23589" t="s">
        <v>9344</v>
      </c>
      <c r="D23589">
        <v>620001</v>
      </c>
      <c r="G23589">
        <v>0</v>
      </c>
      <c r="H23589" s="6"/>
      <c r="I23589">
        <v>0</v>
      </c>
      <c r="J23589" s="3">
        <v>45057.181250000001</v>
      </c>
      <c r="K23589" s="3">
        <v>45064.166666666664</v>
      </c>
      <c r="L23589" s="3">
        <v>45064.1875</v>
      </c>
      <c r="M23589" t="s">
        <v>66208</v>
      </c>
      <c r="N23589" s="4" t="s">
        <v>27</v>
      </c>
      <c r="P23589" t="s">
        <v>16</v>
      </c>
    </row>
    <row r="23590" spans="1:16" x14ac:dyDescent="0.25">
      <c r="A23590" t="s">
        <v>66196</v>
      </c>
      <c r="B23590" t="s">
        <v>66209</v>
      </c>
      <c r="C23590" t="s">
        <v>15375</v>
      </c>
      <c r="D23590">
        <v>620014</v>
      </c>
      <c r="G23590">
        <v>0</v>
      </c>
      <c r="H23590" s="6"/>
      <c r="I23590">
        <v>0</v>
      </c>
      <c r="J23590" s="3">
        <v>45057.224999999999</v>
      </c>
      <c r="K23590" s="3">
        <v>45068.25</v>
      </c>
      <c r="L23590" s="3">
        <v>45068.270833333336</v>
      </c>
      <c r="M23590" t="s">
        <v>66210</v>
      </c>
      <c r="N23590" s="4" t="s">
        <v>27</v>
      </c>
      <c r="P23590" t="s">
        <v>16</v>
      </c>
    </row>
    <row r="23591" spans="1:16" x14ac:dyDescent="0.25">
      <c r="A23591" t="s">
        <v>66196</v>
      </c>
      <c r="B23591" t="s">
        <v>66211</v>
      </c>
      <c r="C23591" t="s">
        <v>2336</v>
      </c>
      <c r="D23591">
        <v>793009</v>
      </c>
      <c r="G23591">
        <v>0</v>
      </c>
      <c r="H23591" s="6"/>
      <c r="I23591">
        <v>0</v>
      </c>
      <c r="J23591" s="3">
        <v>45057.049305555556</v>
      </c>
      <c r="K23591" s="3">
        <v>45068.208333333336</v>
      </c>
      <c r="L23591" s="3">
        <v>45068.229166666664</v>
      </c>
      <c r="M23591" t="s">
        <v>66212</v>
      </c>
      <c r="N23591" s="4" t="s">
        <v>27</v>
      </c>
      <c r="P23591" t="s">
        <v>16</v>
      </c>
    </row>
    <row r="23592" spans="1:16" x14ac:dyDescent="0.25">
      <c r="A23592" t="s">
        <v>66196</v>
      </c>
      <c r="B23592" t="s">
        <v>66213</v>
      </c>
      <c r="C23592" t="s">
        <v>19022</v>
      </c>
      <c r="D23592">
        <v>834005</v>
      </c>
      <c r="G23592">
        <v>338087</v>
      </c>
      <c r="H23592" s="6"/>
      <c r="I23592">
        <v>0</v>
      </c>
      <c r="J23592" s="3">
        <v>45057.159722222219</v>
      </c>
      <c r="K23592" s="3">
        <v>45077.166666666664</v>
      </c>
      <c r="L23592" s="3">
        <v>45077.1875</v>
      </c>
      <c r="M23592" t="s">
        <v>66214</v>
      </c>
      <c r="N23592" s="4" t="s">
        <v>27</v>
      </c>
      <c r="P23592" t="s">
        <v>16</v>
      </c>
    </row>
    <row r="23593" spans="1:16" x14ac:dyDescent="0.25">
      <c r="A23593" t="s">
        <v>66215</v>
      </c>
      <c r="B23593" t="s">
        <v>66216</v>
      </c>
      <c r="C23593" t="s">
        <v>43</v>
      </c>
      <c r="F23593" t="s">
        <v>142</v>
      </c>
      <c r="G23593">
        <v>4415019.32</v>
      </c>
      <c r="H23593" s="6"/>
      <c r="I23593">
        <v>88310</v>
      </c>
      <c r="J23593" s="3">
        <v>45101.279861111114</v>
      </c>
      <c r="K23593" s="3">
        <v>45111.291666666664</v>
      </c>
      <c r="L23593" s="3">
        <v>45111.3125</v>
      </c>
      <c r="M23593" t="s">
        <v>66217</v>
      </c>
      <c r="N23593" s="4" t="s">
        <v>27</v>
      </c>
      <c r="P23593" t="s">
        <v>16</v>
      </c>
    </row>
    <row r="23594" spans="1:16" x14ac:dyDescent="0.25">
      <c r="A23594" t="s">
        <v>66218</v>
      </c>
      <c r="B23594" t="s">
        <v>66219</v>
      </c>
      <c r="C23594" t="s">
        <v>30296</v>
      </c>
      <c r="F23594" t="s">
        <v>185</v>
      </c>
      <c r="G23594">
        <v>0</v>
      </c>
      <c r="H23594" s="6"/>
      <c r="I23594">
        <v>34925</v>
      </c>
      <c r="J23594" s="3">
        <v>45057.484027777777</v>
      </c>
      <c r="K23594" s="3">
        <v>45078.5</v>
      </c>
      <c r="L23594" s="3">
        <v>45078.520833333336</v>
      </c>
      <c r="M23594" t="s">
        <v>66220</v>
      </c>
      <c r="N23594" s="4" t="s">
        <v>27</v>
      </c>
      <c r="P23594" t="s">
        <v>16</v>
      </c>
    </row>
    <row r="23595" spans="1:16" x14ac:dyDescent="0.25">
      <c r="A23595" t="s">
        <v>66221</v>
      </c>
      <c r="B23595" t="s">
        <v>66222</v>
      </c>
      <c r="C23595" t="s">
        <v>43</v>
      </c>
      <c r="F23595" t="s">
        <v>200</v>
      </c>
      <c r="G23595">
        <v>0</v>
      </c>
      <c r="H23595" s="6"/>
      <c r="I23595">
        <v>0</v>
      </c>
      <c r="J23595" s="3">
        <v>45101.047222222223</v>
      </c>
      <c r="K23595" s="3">
        <v>45112.041666666664</v>
      </c>
      <c r="L23595" s="3">
        <v>45112.0625</v>
      </c>
      <c r="M23595" t="s">
        <v>66223</v>
      </c>
      <c r="N23595" s="4" t="s">
        <v>27</v>
      </c>
      <c r="P23595" t="s">
        <v>16</v>
      </c>
    </row>
    <row r="23596" spans="1:16" x14ac:dyDescent="0.25">
      <c r="A23596" t="s">
        <v>66224</v>
      </c>
      <c r="B23596" t="s">
        <v>66225</v>
      </c>
      <c r="C23596" t="s">
        <v>9654</v>
      </c>
      <c r="D23596">
        <v>302023</v>
      </c>
      <c r="G23596">
        <v>534444</v>
      </c>
      <c r="H23596" s="6"/>
      <c r="I23596">
        <v>0</v>
      </c>
      <c r="J23596" s="3">
        <v>45102.051388888889</v>
      </c>
      <c r="K23596" s="3">
        <v>45110.083333333336</v>
      </c>
      <c r="L23596" s="3">
        <v>45110.104166666664</v>
      </c>
      <c r="M23596" t="s">
        <v>66226</v>
      </c>
      <c r="N23596" s="4" t="s">
        <v>27</v>
      </c>
      <c r="P23596" t="s">
        <v>16</v>
      </c>
    </row>
    <row r="23597" spans="1:16" x14ac:dyDescent="0.25">
      <c r="A23597" t="s">
        <v>66227</v>
      </c>
      <c r="B23597" t="s">
        <v>66228</v>
      </c>
      <c r="C23597" t="s">
        <v>184</v>
      </c>
      <c r="F23597" t="s">
        <v>834</v>
      </c>
      <c r="G23597">
        <v>0</v>
      </c>
      <c r="H23597" s="6"/>
      <c r="I23597">
        <v>0</v>
      </c>
      <c r="J23597" s="3">
        <v>45101.405555555553</v>
      </c>
      <c r="K23597" s="3">
        <v>45117.5</v>
      </c>
      <c r="L23597" s="3">
        <v>45117.520833333336</v>
      </c>
      <c r="M23597" t="s">
        <v>66229</v>
      </c>
      <c r="N23597" s="4" t="s">
        <v>27</v>
      </c>
      <c r="P23597" t="s">
        <v>16</v>
      </c>
    </row>
    <row r="23598" spans="1:16" x14ac:dyDescent="0.25">
      <c r="A23598" t="s">
        <v>66230</v>
      </c>
      <c r="B23598" t="s">
        <v>66231</v>
      </c>
      <c r="C23598" t="s">
        <v>64904</v>
      </c>
      <c r="D23598">
        <v>400085</v>
      </c>
      <c r="G23598">
        <v>353436</v>
      </c>
      <c r="H23598" s="6"/>
      <c r="I23598">
        <v>0</v>
      </c>
      <c r="J23598" s="3">
        <v>45057.472222222219</v>
      </c>
      <c r="K23598" s="3">
        <v>45077.166666666664</v>
      </c>
      <c r="L23598" s="3">
        <v>45077.1875</v>
      </c>
      <c r="M23598" t="s">
        <v>66232</v>
      </c>
      <c r="N23598" s="4" t="s">
        <v>27</v>
      </c>
      <c r="P23598" t="s">
        <v>16</v>
      </c>
    </row>
    <row r="23599" spans="1:16" x14ac:dyDescent="0.25">
      <c r="A23599" t="s">
        <v>66233</v>
      </c>
      <c r="B23599" t="s">
        <v>66234</v>
      </c>
      <c r="C23599" t="s">
        <v>43</v>
      </c>
      <c r="F23599" t="s">
        <v>91</v>
      </c>
      <c r="G23599">
        <v>3209910</v>
      </c>
      <c r="H23599" s="6"/>
      <c r="I23599">
        <v>64000</v>
      </c>
      <c r="J23599" s="3">
        <v>45101.074999999997</v>
      </c>
      <c r="K23599" s="3">
        <v>45111.083333333336</v>
      </c>
      <c r="L23599" s="3">
        <v>45111.104166666664</v>
      </c>
      <c r="M23599" t="s">
        <v>66235</v>
      </c>
      <c r="N23599" s="4" t="s">
        <v>27</v>
      </c>
      <c r="P23599" t="s">
        <v>16</v>
      </c>
    </row>
    <row r="23600" spans="1:16" x14ac:dyDescent="0.25">
      <c r="A23600" t="s">
        <v>66236</v>
      </c>
      <c r="B23600" t="s">
        <v>66237</v>
      </c>
      <c r="C23600" t="s">
        <v>43</v>
      </c>
      <c r="F23600" t="s">
        <v>716</v>
      </c>
      <c r="G23600">
        <v>0</v>
      </c>
      <c r="H23600" s="6"/>
      <c r="I23600">
        <v>65000</v>
      </c>
      <c r="J23600" s="3">
        <v>45101.304861111108</v>
      </c>
      <c r="K23600" s="3">
        <v>45112.291666666664</v>
      </c>
      <c r="L23600" s="3">
        <v>45112.3125</v>
      </c>
      <c r="M23600" t="s">
        <v>66238</v>
      </c>
      <c r="N23600" s="4" t="s">
        <v>27</v>
      </c>
      <c r="P23600" t="s">
        <v>16</v>
      </c>
    </row>
    <row r="23601" spans="1:16" x14ac:dyDescent="0.25">
      <c r="A23601" t="s">
        <v>66239</v>
      </c>
      <c r="B23601" t="s">
        <v>66240</v>
      </c>
      <c r="C23601" t="s">
        <v>43</v>
      </c>
      <c r="F23601" t="s">
        <v>25</v>
      </c>
      <c r="G23601">
        <v>2004000</v>
      </c>
      <c r="H23601" s="6"/>
      <c r="I23601">
        <v>0</v>
      </c>
      <c r="J23601" s="3">
        <v>45057.127083333333</v>
      </c>
      <c r="K23601" s="3">
        <v>45062.083333333336</v>
      </c>
      <c r="L23601" s="3">
        <v>45062.104166666664</v>
      </c>
      <c r="M23601" t="s">
        <v>66241</v>
      </c>
      <c r="N23601" s="4" t="s">
        <v>27</v>
      </c>
      <c r="P23601" t="s">
        <v>16</v>
      </c>
    </row>
    <row r="23602" spans="1:16" x14ac:dyDescent="0.25">
      <c r="A23602" t="s">
        <v>66242</v>
      </c>
      <c r="B23602" t="s">
        <v>66243</v>
      </c>
      <c r="C23602" t="s">
        <v>1945</v>
      </c>
      <c r="F23602" t="s">
        <v>39</v>
      </c>
      <c r="G23602">
        <v>0</v>
      </c>
      <c r="H23602" s="6"/>
      <c r="I23602">
        <v>14531</v>
      </c>
      <c r="J23602" s="3">
        <v>45057.410416666666</v>
      </c>
      <c r="K23602" s="3">
        <v>45064.416666666664</v>
      </c>
      <c r="L23602" s="3">
        <v>45064.4375</v>
      </c>
      <c r="M23602" t="s">
        <v>66244</v>
      </c>
      <c r="N23602" s="4" t="s">
        <v>27</v>
      </c>
      <c r="P23602" t="s">
        <v>16</v>
      </c>
    </row>
    <row r="23603" spans="1:16" x14ac:dyDescent="0.25">
      <c r="A23603" t="s">
        <v>66245</v>
      </c>
      <c r="B23603" t="s">
        <v>66246</v>
      </c>
      <c r="C23603" t="s">
        <v>4648</v>
      </c>
      <c r="D23603">
        <v>222002</v>
      </c>
      <c r="G23603">
        <v>0</v>
      </c>
      <c r="H23603" s="6"/>
      <c r="I23603">
        <v>0</v>
      </c>
      <c r="J23603" s="3">
        <v>45101.210416666669</v>
      </c>
      <c r="K23603" s="3">
        <v>45117.416666666664</v>
      </c>
      <c r="L23603" s="3">
        <v>45117.4375</v>
      </c>
      <c r="M23603" t="s">
        <v>66247</v>
      </c>
      <c r="N23603" s="4" t="s">
        <v>27</v>
      </c>
      <c r="P23603" t="s">
        <v>16</v>
      </c>
    </row>
    <row r="23604" spans="1:16" x14ac:dyDescent="0.25">
      <c r="A23604" t="s">
        <v>66248</v>
      </c>
      <c r="B23604" t="s">
        <v>66249</v>
      </c>
      <c r="C23604" t="s">
        <v>3778</v>
      </c>
      <c r="D23604">
        <v>620007</v>
      </c>
      <c r="G23604">
        <v>3368340</v>
      </c>
      <c r="H23604" s="6"/>
      <c r="I23604">
        <v>67367</v>
      </c>
      <c r="J23604" s="3">
        <v>45057.190972222219</v>
      </c>
      <c r="K23604" s="3">
        <v>45078.166666666664</v>
      </c>
      <c r="L23604" s="3">
        <v>45078.1875</v>
      </c>
      <c r="M23604" t="s">
        <v>66250</v>
      </c>
      <c r="N23604" s="4" t="s">
        <v>27</v>
      </c>
      <c r="P23604" t="s">
        <v>16</v>
      </c>
    </row>
    <row r="23605" spans="1:16" x14ac:dyDescent="0.25">
      <c r="A23605" t="s">
        <v>66251</v>
      </c>
      <c r="B23605" t="s">
        <v>66252</v>
      </c>
      <c r="C23605" t="s">
        <v>11120</v>
      </c>
      <c r="D23605">
        <v>795140</v>
      </c>
      <c r="G23605">
        <v>0</v>
      </c>
      <c r="H23605" s="6"/>
      <c r="I23605">
        <v>0</v>
      </c>
      <c r="J23605" s="3">
        <v>45101.152083333334</v>
      </c>
      <c r="K23605" s="3">
        <v>45104.166666666664</v>
      </c>
      <c r="L23605" s="3">
        <v>45104.1875</v>
      </c>
      <c r="M23605" t="s">
        <v>66253</v>
      </c>
      <c r="N23605" s="4" t="s">
        <v>27</v>
      </c>
      <c r="P23605" t="s">
        <v>16</v>
      </c>
    </row>
    <row r="23606" spans="1:16" x14ac:dyDescent="0.25">
      <c r="A23606" t="s">
        <v>66251</v>
      </c>
      <c r="B23606" t="s">
        <v>66254</v>
      </c>
      <c r="C23606" t="s">
        <v>43</v>
      </c>
      <c r="F23606" t="s">
        <v>25</v>
      </c>
      <c r="G23606">
        <v>390000</v>
      </c>
      <c r="H23606" s="6"/>
      <c r="I23606">
        <v>0</v>
      </c>
      <c r="J23606" s="3">
        <v>45057.530555555553</v>
      </c>
      <c r="K23606" s="3">
        <v>45065.333333333336</v>
      </c>
      <c r="L23606" s="3">
        <v>45065.354166666664</v>
      </c>
      <c r="M23606" t="s">
        <v>66255</v>
      </c>
      <c r="N23606" s="4" t="s">
        <v>27</v>
      </c>
      <c r="P23606" t="s">
        <v>16</v>
      </c>
    </row>
    <row r="23607" spans="1:16" x14ac:dyDescent="0.25">
      <c r="A23607" t="s">
        <v>66251</v>
      </c>
      <c r="B23607" t="s">
        <v>66256</v>
      </c>
      <c r="C23607" t="s">
        <v>66257</v>
      </c>
      <c r="D23607">
        <v>221001</v>
      </c>
      <c r="G23607">
        <v>0</v>
      </c>
      <c r="H23607" s="6"/>
      <c r="I23607">
        <v>50000</v>
      </c>
      <c r="J23607" s="3">
        <v>45057.15347222222</v>
      </c>
      <c r="K23607" s="3">
        <v>45068.125</v>
      </c>
      <c r="L23607" s="3">
        <v>45068.145833333336</v>
      </c>
      <c r="M23607" t="s">
        <v>66258</v>
      </c>
      <c r="N23607" s="4" t="s">
        <v>27</v>
      </c>
      <c r="P23607" t="s">
        <v>16</v>
      </c>
    </row>
    <row r="23608" spans="1:16" x14ac:dyDescent="0.25">
      <c r="A23608" t="s">
        <v>66251</v>
      </c>
      <c r="B23608" t="s">
        <v>66259</v>
      </c>
      <c r="C23608" t="s">
        <v>66260</v>
      </c>
      <c r="D23608">
        <v>744101</v>
      </c>
      <c r="G23608">
        <v>289621</v>
      </c>
      <c r="H23608" s="6"/>
      <c r="I23608">
        <v>0</v>
      </c>
      <c r="J23608" s="3">
        <v>45057.14166666667</v>
      </c>
      <c r="K23608" s="3">
        <v>45068.041666666664</v>
      </c>
      <c r="L23608" s="3">
        <v>45068.0625</v>
      </c>
      <c r="M23608" t="s">
        <v>66261</v>
      </c>
      <c r="N23608" s="4" t="s">
        <v>27</v>
      </c>
      <c r="P23608" t="s">
        <v>16</v>
      </c>
    </row>
    <row r="23609" spans="1:16" x14ac:dyDescent="0.25">
      <c r="A23609" t="s">
        <v>66251</v>
      </c>
      <c r="B23609" t="s">
        <v>66262</v>
      </c>
      <c r="C23609" t="s">
        <v>66263</v>
      </c>
      <c r="D23609">
        <v>781022</v>
      </c>
      <c r="G23609">
        <v>0</v>
      </c>
      <c r="H23609" s="6"/>
      <c r="I23609">
        <v>0</v>
      </c>
      <c r="J23609" s="3">
        <v>45057.200694444444</v>
      </c>
      <c r="K23609" s="3">
        <v>45068.208333333336</v>
      </c>
      <c r="L23609" s="3">
        <v>45068.229166666664</v>
      </c>
      <c r="M23609" t="s">
        <v>66264</v>
      </c>
      <c r="N23609" s="4" t="s">
        <v>27</v>
      </c>
      <c r="P23609" t="s">
        <v>16</v>
      </c>
    </row>
    <row r="23610" spans="1:16" x14ac:dyDescent="0.25">
      <c r="A23610" t="s">
        <v>66265</v>
      </c>
      <c r="B23610" t="s">
        <v>66266</v>
      </c>
      <c r="C23610" t="s">
        <v>261</v>
      </c>
      <c r="F23610" t="s">
        <v>39</v>
      </c>
      <c r="G23610">
        <v>0</v>
      </c>
      <c r="H23610" s="6"/>
      <c r="I23610">
        <v>229619</v>
      </c>
      <c r="J23610" s="3">
        <v>45101.098611111112</v>
      </c>
      <c r="K23610" s="3">
        <v>45111.125</v>
      </c>
      <c r="L23610" s="3">
        <v>45111.145833333336</v>
      </c>
      <c r="M23610" t="s">
        <v>66267</v>
      </c>
      <c r="N23610" s="4" t="s">
        <v>27</v>
      </c>
      <c r="P23610" t="s">
        <v>16</v>
      </c>
    </row>
    <row r="23611" spans="1:16" x14ac:dyDescent="0.25">
      <c r="A23611" t="s">
        <v>66268</v>
      </c>
      <c r="B23611" t="s">
        <v>66269</v>
      </c>
      <c r="C23611" t="s">
        <v>1629</v>
      </c>
      <c r="F23611" t="s">
        <v>1946</v>
      </c>
      <c r="G23611">
        <v>13955114.27</v>
      </c>
      <c r="H23611" s="6"/>
      <c r="I23611">
        <v>139551</v>
      </c>
      <c r="J23611" s="3">
        <v>45057.059027777781</v>
      </c>
      <c r="K23611" s="3">
        <v>45078.041666666664</v>
      </c>
      <c r="L23611" s="3">
        <v>45078.0625</v>
      </c>
      <c r="M23611" t="s">
        <v>66270</v>
      </c>
      <c r="N23611" s="4" t="s">
        <v>27</v>
      </c>
      <c r="P23611" t="s">
        <v>16</v>
      </c>
    </row>
    <row r="23612" spans="1:16" x14ac:dyDescent="0.25">
      <c r="A23612" t="s">
        <v>66271</v>
      </c>
      <c r="B23612" t="s">
        <v>66272</v>
      </c>
      <c r="C23612" t="s">
        <v>43</v>
      </c>
      <c r="F23612" t="s">
        <v>200</v>
      </c>
      <c r="G23612">
        <v>4478492.6900000004</v>
      </c>
      <c r="H23612" s="6"/>
      <c r="I23612">
        <v>99832</v>
      </c>
      <c r="J23612" s="3">
        <v>45101.322222222225</v>
      </c>
      <c r="K23612" s="3">
        <v>45111.333333333336</v>
      </c>
      <c r="L23612" s="3">
        <v>45111.354166666664</v>
      </c>
      <c r="M23612" t="s">
        <v>66273</v>
      </c>
      <c r="N23612" s="4" t="s">
        <v>27</v>
      </c>
      <c r="P23612" t="s">
        <v>16</v>
      </c>
    </row>
    <row r="23613" spans="1:16" x14ac:dyDescent="0.25">
      <c r="A23613" t="s">
        <v>66274</v>
      </c>
      <c r="B23613" t="s">
        <v>66275</v>
      </c>
      <c r="C23613" t="s">
        <v>43</v>
      </c>
      <c r="F23613" t="s">
        <v>253</v>
      </c>
      <c r="G23613">
        <v>593000</v>
      </c>
      <c r="H23613" s="6"/>
      <c r="I23613">
        <v>12000</v>
      </c>
      <c r="J23613" s="3">
        <v>45101.089583333334</v>
      </c>
      <c r="K23613" s="3">
        <v>45108.125</v>
      </c>
      <c r="L23613" s="3">
        <v>45108.145833333336</v>
      </c>
      <c r="M23613" t="s">
        <v>66276</v>
      </c>
      <c r="N23613" s="4" t="s">
        <v>27</v>
      </c>
      <c r="P23613" t="s">
        <v>16</v>
      </c>
    </row>
    <row r="23614" spans="1:16" x14ac:dyDescent="0.25">
      <c r="A23614" t="s">
        <v>66277</v>
      </c>
      <c r="B23614" t="s">
        <v>66278</v>
      </c>
      <c r="C23614" t="s">
        <v>1640</v>
      </c>
      <c r="D23614">
        <v>334006</v>
      </c>
      <c r="G23614">
        <v>0</v>
      </c>
      <c r="H23614" s="6"/>
      <c r="I23614">
        <v>20000</v>
      </c>
      <c r="J23614" s="3">
        <v>45057.404166666667</v>
      </c>
      <c r="K23614" s="3">
        <v>45077.208333333336</v>
      </c>
      <c r="L23614" s="3">
        <v>45077.229166666664</v>
      </c>
      <c r="M23614" t="s">
        <v>66279</v>
      </c>
      <c r="N23614" s="4" t="s">
        <v>27</v>
      </c>
      <c r="P23614" t="s">
        <v>16</v>
      </c>
    </row>
    <row r="23615" spans="1:16" x14ac:dyDescent="0.25">
      <c r="A23615" t="s">
        <v>66280</v>
      </c>
      <c r="B23615" t="s">
        <v>66281</v>
      </c>
      <c r="C23615" t="s">
        <v>43</v>
      </c>
      <c r="F23615" t="s">
        <v>200</v>
      </c>
      <c r="G23615">
        <v>0</v>
      </c>
      <c r="H23615" s="6"/>
      <c r="I23615">
        <v>17000</v>
      </c>
      <c r="J23615" s="3">
        <v>45101.265277777777</v>
      </c>
      <c r="K23615" s="3">
        <v>45113.25</v>
      </c>
      <c r="L23615" s="3">
        <v>45113.270833333336</v>
      </c>
      <c r="M23615" t="s">
        <v>66282</v>
      </c>
      <c r="N23615" s="4" t="s">
        <v>27</v>
      </c>
      <c r="P23615" t="s">
        <v>16</v>
      </c>
    </row>
    <row r="23616" spans="1:16" x14ac:dyDescent="0.25">
      <c r="A23616" t="s">
        <v>66283</v>
      </c>
      <c r="B23616" t="s">
        <v>66284</v>
      </c>
      <c r="C23616" t="s">
        <v>43</v>
      </c>
      <c r="F23616" t="s">
        <v>399</v>
      </c>
      <c r="G23616">
        <v>0</v>
      </c>
      <c r="H23616" s="6"/>
      <c r="I23616">
        <v>65000</v>
      </c>
      <c r="J23616" s="3">
        <v>45101.044444444444</v>
      </c>
      <c r="K23616" s="3">
        <v>45111.041666666664</v>
      </c>
      <c r="L23616" s="3">
        <v>45111.0625</v>
      </c>
      <c r="M23616" t="s">
        <v>66285</v>
      </c>
      <c r="N23616" s="4" t="s">
        <v>27</v>
      </c>
      <c r="P23616" t="s">
        <v>16</v>
      </c>
    </row>
    <row r="23617" spans="1:16" x14ac:dyDescent="0.25">
      <c r="A23617" t="s">
        <v>66286</v>
      </c>
      <c r="B23617" t="s">
        <v>66287</v>
      </c>
      <c r="C23617" t="s">
        <v>18987</v>
      </c>
      <c r="D23617">
        <v>232101</v>
      </c>
      <c r="G23617">
        <v>103444458.48</v>
      </c>
      <c r="H23617" s="6"/>
      <c r="I23617">
        <v>667220</v>
      </c>
      <c r="J23617" s="3">
        <v>45057.473611111112</v>
      </c>
      <c r="K23617" s="3">
        <v>45077.166666666664</v>
      </c>
      <c r="L23617" s="3">
        <v>45077.1875</v>
      </c>
      <c r="M23617" t="s">
        <v>66288</v>
      </c>
      <c r="N23617" s="4" t="s">
        <v>27</v>
      </c>
      <c r="P23617" t="s">
        <v>16</v>
      </c>
    </row>
    <row r="23618" spans="1:16" x14ac:dyDescent="0.25">
      <c r="A23618" t="s">
        <v>66289</v>
      </c>
      <c r="B23618" t="s">
        <v>66290</v>
      </c>
      <c r="C23618" t="s">
        <v>43</v>
      </c>
      <c r="F23618" t="s">
        <v>834</v>
      </c>
      <c r="G23618">
        <v>6564789</v>
      </c>
      <c r="H23618" s="6"/>
      <c r="I23618">
        <v>122000</v>
      </c>
      <c r="J23618" s="3">
        <v>45101.061111111114</v>
      </c>
      <c r="K23618" s="3">
        <v>45111.083333333336</v>
      </c>
      <c r="L23618" s="3">
        <v>45111.104166666664</v>
      </c>
      <c r="M23618" t="s">
        <v>66291</v>
      </c>
      <c r="N23618" s="4" t="s">
        <v>27</v>
      </c>
      <c r="P23618" t="s">
        <v>16</v>
      </c>
    </row>
    <row r="23619" spans="1:16" x14ac:dyDescent="0.25">
      <c r="A23619" t="s">
        <v>66292</v>
      </c>
      <c r="B23619" t="s">
        <v>66293</v>
      </c>
      <c r="C23619" t="s">
        <v>43</v>
      </c>
      <c r="F23619" t="s">
        <v>49</v>
      </c>
      <c r="G23619">
        <v>0</v>
      </c>
      <c r="H23619" s="6"/>
      <c r="I23619">
        <v>0</v>
      </c>
      <c r="J23619" s="3">
        <v>45057.177777777775</v>
      </c>
      <c r="K23619" s="3">
        <v>45059.208333333336</v>
      </c>
      <c r="L23619" s="3">
        <v>45059.229166666664</v>
      </c>
      <c r="M23619" t="s">
        <v>66294</v>
      </c>
      <c r="N23619" s="4" t="s">
        <v>27</v>
      </c>
      <c r="P23619" t="s">
        <v>16</v>
      </c>
    </row>
    <row r="23620" spans="1:16" x14ac:dyDescent="0.25">
      <c r="A23620" t="s">
        <v>66295</v>
      </c>
      <c r="B23620" t="s">
        <v>66296</v>
      </c>
      <c r="C23620" t="s">
        <v>9825</v>
      </c>
      <c r="D23620">
        <v>226001</v>
      </c>
      <c r="G23620">
        <v>7500000</v>
      </c>
      <c r="H23620" s="6"/>
      <c r="I23620">
        <v>225000</v>
      </c>
      <c r="J23620" s="3">
        <v>45057.237500000003</v>
      </c>
      <c r="K23620" s="3">
        <v>45068.166666666664</v>
      </c>
      <c r="L23620" s="3">
        <v>45068.1875</v>
      </c>
      <c r="M23620" t="s">
        <v>66297</v>
      </c>
      <c r="N23620" s="4" t="s">
        <v>27</v>
      </c>
      <c r="P23620" t="s">
        <v>16</v>
      </c>
    </row>
    <row r="23621" spans="1:16" x14ac:dyDescent="0.25">
      <c r="A23621" t="s">
        <v>66298</v>
      </c>
      <c r="B23621" t="s">
        <v>66299</v>
      </c>
      <c r="C23621" t="s">
        <v>26211</v>
      </c>
      <c r="D23621">
        <v>744101</v>
      </c>
      <c r="G23621">
        <v>865192</v>
      </c>
      <c r="H23621" s="6"/>
      <c r="I23621">
        <v>25956</v>
      </c>
      <c r="J23621" s="3">
        <v>45101.04583333333</v>
      </c>
      <c r="K23621" s="3">
        <v>45113.041666666664</v>
      </c>
      <c r="L23621" s="3">
        <v>45113.0625</v>
      </c>
      <c r="M23621" t="s">
        <v>66300</v>
      </c>
      <c r="N23621" s="4" t="s">
        <v>27</v>
      </c>
      <c r="P23621" t="s">
        <v>16</v>
      </c>
    </row>
    <row r="23622" spans="1:16" x14ac:dyDescent="0.25">
      <c r="A23622" t="s">
        <v>66301</v>
      </c>
      <c r="B23622" t="s">
        <v>66302</v>
      </c>
      <c r="C23622" t="s">
        <v>43</v>
      </c>
      <c r="F23622" t="s">
        <v>200</v>
      </c>
      <c r="G23622">
        <v>0</v>
      </c>
      <c r="H23622" s="6"/>
      <c r="I23622">
        <v>0</v>
      </c>
      <c r="J23622" s="3">
        <v>45057.318055555559</v>
      </c>
      <c r="K23622" s="3">
        <v>45063.458333333336</v>
      </c>
      <c r="L23622" s="3">
        <v>45063.479166666664</v>
      </c>
      <c r="M23622" t="s">
        <v>66303</v>
      </c>
      <c r="N23622" s="4" t="s">
        <v>27</v>
      </c>
      <c r="P23622" t="s">
        <v>16</v>
      </c>
    </row>
    <row r="23623" spans="1:16" x14ac:dyDescent="0.25">
      <c r="A23623" t="s">
        <v>66304</v>
      </c>
      <c r="B23623" t="s">
        <v>66305</v>
      </c>
      <c r="C23623" t="s">
        <v>43</v>
      </c>
      <c r="F23623" t="s">
        <v>200</v>
      </c>
      <c r="G23623">
        <v>680004</v>
      </c>
      <c r="H23623" s="6"/>
      <c r="I23623">
        <v>12000</v>
      </c>
      <c r="J23623" s="3">
        <v>45101.047222222223</v>
      </c>
      <c r="K23623" s="3">
        <v>45111.041666666664</v>
      </c>
      <c r="L23623" s="3">
        <v>45111.0625</v>
      </c>
      <c r="M23623" t="s">
        <v>66306</v>
      </c>
      <c r="N23623" s="4" t="s">
        <v>27</v>
      </c>
      <c r="P23623" t="s">
        <v>16</v>
      </c>
    </row>
    <row r="23624" spans="1:16" x14ac:dyDescent="0.25">
      <c r="A23624" t="s">
        <v>66307</v>
      </c>
      <c r="B23624" t="s">
        <v>66308</v>
      </c>
      <c r="C23624" t="s">
        <v>2336</v>
      </c>
      <c r="D23624">
        <v>781367</v>
      </c>
      <c r="G23624">
        <v>0</v>
      </c>
      <c r="H23624" s="6"/>
      <c r="I23624">
        <v>0</v>
      </c>
      <c r="J23624" s="3">
        <v>45101.054166666669</v>
      </c>
      <c r="K23624" s="3">
        <v>45108.083333333336</v>
      </c>
      <c r="L23624" s="3">
        <v>45108.104166666664</v>
      </c>
      <c r="M23624" t="s">
        <v>66309</v>
      </c>
      <c r="N23624" s="4" t="s">
        <v>27</v>
      </c>
      <c r="P23624" t="s">
        <v>16</v>
      </c>
    </row>
    <row r="23625" spans="1:16" x14ac:dyDescent="0.25">
      <c r="A23625" t="s">
        <v>66310</v>
      </c>
      <c r="B23625" t="s">
        <v>66311</v>
      </c>
      <c r="C23625" t="s">
        <v>43871</v>
      </c>
      <c r="D23625">
        <v>500068</v>
      </c>
      <c r="G23625">
        <v>1324836.55</v>
      </c>
      <c r="H23625" s="6"/>
      <c r="I23625">
        <v>13250</v>
      </c>
      <c r="J23625" s="3">
        <v>45057.152777777781</v>
      </c>
      <c r="K23625" s="3">
        <v>45068.125</v>
      </c>
      <c r="L23625" s="3">
        <v>45068.145833333336</v>
      </c>
      <c r="M23625" t="s">
        <v>66312</v>
      </c>
      <c r="N23625" s="4" t="s">
        <v>27</v>
      </c>
      <c r="P23625" t="s">
        <v>16</v>
      </c>
    </row>
    <row r="23626" spans="1:16" x14ac:dyDescent="0.25">
      <c r="A23626" t="s">
        <v>66313</v>
      </c>
      <c r="B23626" t="s">
        <v>66314</v>
      </c>
      <c r="C23626" t="s">
        <v>9825</v>
      </c>
      <c r="D23626">
        <v>141001</v>
      </c>
      <c r="G23626">
        <v>300000</v>
      </c>
      <c r="H23626" s="6"/>
      <c r="I23626">
        <v>0</v>
      </c>
      <c r="J23626" s="3">
        <v>45057.498611111114</v>
      </c>
      <c r="K23626" s="3">
        <v>45068.5</v>
      </c>
      <c r="L23626" s="3">
        <v>45068.520833333336</v>
      </c>
      <c r="M23626" t="s">
        <v>66315</v>
      </c>
      <c r="N23626" s="4" t="s">
        <v>27</v>
      </c>
      <c r="P23626" t="s">
        <v>16</v>
      </c>
    </row>
    <row r="23627" spans="1:16" x14ac:dyDescent="0.25">
      <c r="A23627" t="s">
        <v>66316</v>
      </c>
      <c r="B23627" t="s">
        <v>66317</v>
      </c>
      <c r="C23627" t="s">
        <v>2433</v>
      </c>
      <c r="F23627" t="s">
        <v>126</v>
      </c>
      <c r="G23627">
        <v>0</v>
      </c>
      <c r="H23627" s="6"/>
      <c r="I23627">
        <v>27031</v>
      </c>
      <c r="J23627" s="3">
        <v>45101.5</v>
      </c>
      <c r="K23627" s="3">
        <v>45112.5</v>
      </c>
      <c r="L23627" s="3">
        <v>45112.520833333336</v>
      </c>
      <c r="M23627" t="s">
        <v>66318</v>
      </c>
      <c r="N23627" s="4" t="s">
        <v>27</v>
      </c>
      <c r="P23627" t="s">
        <v>16</v>
      </c>
    </row>
    <row r="23628" spans="1:16" x14ac:dyDescent="0.25">
      <c r="A23628" t="s">
        <v>66319</v>
      </c>
      <c r="B23628" t="s">
        <v>66320</v>
      </c>
      <c r="C23628" t="s">
        <v>66321</v>
      </c>
      <c r="D23628">
        <v>700001</v>
      </c>
      <c r="G23628">
        <v>6078429.4500000002</v>
      </c>
      <c r="H23628" s="6"/>
      <c r="I23628">
        <v>0</v>
      </c>
      <c r="J23628" s="3">
        <v>45057.132638888892</v>
      </c>
      <c r="K23628" s="3">
        <v>45068.416666666664</v>
      </c>
      <c r="L23628" s="3">
        <v>45068.4375</v>
      </c>
      <c r="M23628" t="s">
        <v>66322</v>
      </c>
      <c r="N23628" s="4" t="s">
        <v>27</v>
      </c>
      <c r="P23628" t="s">
        <v>16</v>
      </c>
    </row>
    <row r="23629" spans="1:16" x14ac:dyDescent="0.25">
      <c r="A23629" t="s">
        <v>66323</v>
      </c>
      <c r="B23629" t="s">
        <v>66324</v>
      </c>
      <c r="C23629" t="s">
        <v>43</v>
      </c>
      <c r="F23629" t="s">
        <v>126</v>
      </c>
      <c r="G23629">
        <v>0</v>
      </c>
      <c r="H23629" s="6"/>
      <c r="I23629">
        <v>0</v>
      </c>
      <c r="J23629" s="3">
        <v>45101.45</v>
      </c>
      <c r="K23629" s="3">
        <v>45111.5</v>
      </c>
      <c r="L23629" s="3">
        <v>45111.520833333336</v>
      </c>
      <c r="M23629" t="s">
        <v>66325</v>
      </c>
      <c r="N23629" s="4" t="s">
        <v>27</v>
      </c>
      <c r="P23629" t="s">
        <v>16</v>
      </c>
    </row>
    <row r="23630" spans="1:16" x14ac:dyDescent="0.25">
      <c r="A23630" t="s">
        <v>66323</v>
      </c>
      <c r="B23630" t="s">
        <v>66326</v>
      </c>
      <c r="C23630" t="s">
        <v>43</v>
      </c>
      <c r="F23630" t="s">
        <v>200</v>
      </c>
      <c r="G23630">
        <v>363872</v>
      </c>
      <c r="H23630" s="6"/>
      <c r="I23630">
        <v>0</v>
      </c>
      <c r="J23630" s="3">
        <v>45057.357638888891</v>
      </c>
      <c r="K23630" s="3">
        <v>45068.375</v>
      </c>
      <c r="L23630" s="3">
        <v>45068.395833333336</v>
      </c>
      <c r="M23630" t="s">
        <v>66327</v>
      </c>
      <c r="N23630" s="4" t="s">
        <v>27</v>
      </c>
      <c r="P23630" t="s">
        <v>16</v>
      </c>
    </row>
    <row r="23631" spans="1:16" x14ac:dyDescent="0.25">
      <c r="A23631" t="s">
        <v>66328</v>
      </c>
      <c r="B23631" t="s">
        <v>66329</v>
      </c>
      <c r="C23631" t="s">
        <v>43</v>
      </c>
      <c r="F23631" t="s">
        <v>399</v>
      </c>
      <c r="G23631">
        <v>3025773</v>
      </c>
      <c r="H23631" s="6"/>
      <c r="I23631">
        <v>0</v>
      </c>
      <c r="J23631" s="3">
        <v>45101.253472222219</v>
      </c>
      <c r="K23631" s="3">
        <v>45111.291666666664</v>
      </c>
      <c r="L23631" s="3">
        <v>45111.3125</v>
      </c>
      <c r="M23631" t="s">
        <v>66330</v>
      </c>
      <c r="N23631" s="4" t="s">
        <v>27</v>
      </c>
      <c r="P23631" t="s">
        <v>16</v>
      </c>
    </row>
    <row r="23632" spans="1:16" x14ac:dyDescent="0.25">
      <c r="A23632" t="s">
        <v>66331</v>
      </c>
      <c r="B23632" t="s">
        <v>66332</v>
      </c>
      <c r="C23632" t="s">
        <v>43</v>
      </c>
      <c r="F23632" t="s">
        <v>200</v>
      </c>
      <c r="G23632">
        <v>544471</v>
      </c>
      <c r="H23632" s="6"/>
      <c r="I23632">
        <v>16334</v>
      </c>
      <c r="J23632" s="3">
        <v>45102.042361111111</v>
      </c>
      <c r="K23632" s="3">
        <v>45110.375</v>
      </c>
      <c r="L23632" s="3">
        <v>45110.395833333336</v>
      </c>
      <c r="M23632" t="s">
        <v>66333</v>
      </c>
      <c r="N23632" s="4" t="s">
        <v>27</v>
      </c>
      <c r="P23632" t="s">
        <v>16</v>
      </c>
    </row>
    <row r="23633" spans="1:16" x14ac:dyDescent="0.25">
      <c r="A23633" t="s">
        <v>66334</v>
      </c>
      <c r="B23633" t="s">
        <v>66335</v>
      </c>
      <c r="C23633" t="s">
        <v>43</v>
      </c>
      <c r="F23633" t="s">
        <v>91</v>
      </c>
      <c r="G23633">
        <v>0</v>
      </c>
      <c r="H23633" s="6"/>
      <c r="I23633">
        <v>59000</v>
      </c>
      <c r="J23633" s="3">
        <v>45101.107638888891</v>
      </c>
      <c r="K23633" s="3">
        <v>45111.125</v>
      </c>
      <c r="L23633" s="3">
        <v>45111.145833333336</v>
      </c>
      <c r="M23633" t="s">
        <v>66336</v>
      </c>
      <c r="N23633" s="4" t="s">
        <v>27</v>
      </c>
      <c r="P23633" t="s">
        <v>16</v>
      </c>
    </row>
    <row r="23634" spans="1:16" x14ac:dyDescent="0.25">
      <c r="A23634" t="s">
        <v>66337</v>
      </c>
      <c r="B23634" t="s">
        <v>66338</v>
      </c>
      <c r="C23634" t="s">
        <v>43</v>
      </c>
      <c r="F23634" t="s">
        <v>49</v>
      </c>
      <c r="G23634">
        <v>31409811</v>
      </c>
      <c r="H23634" s="6"/>
      <c r="I23634">
        <v>628196</v>
      </c>
      <c r="J23634" s="3">
        <v>45101.064583333333</v>
      </c>
      <c r="K23634" s="3">
        <v>45124.416666666664</v>
      </c>
      <c r="L23634" s="3">
        <v>45124.4375</v>
      </c>
      <c r="M23634" t="s">
        <v>66339</v>
      </c>
      <c r="N23634" s="4" t="s">
        <v>27</v>
      </c>
      <c r="P23634" t="s">
        <v>16</v>
      </c>
    </row>
    <row r="23635" spans="1:16" x14ac:dyDescent="0.25">
      <c r="A23635" t="s">
        <v>66340</v>
      </c>
      <c r="B23635" t="s">
        <v>66341</v>
      </c>
      <c r="C23635" t="s">
        <v>9825</v>
      </c>
      <c r="D23635">
        <v>682037</v>
      </c>
      <c r="G23635">
        <v>1620000</v>
      </c>
      <c r="H23635" s="6"/>
      <c r="I23635">
        <v>0</v>
      </c>
      <c r="J23635" s="3">
        <v>45101.372916666667</v>
      </c>
      <c r="K23635" s="3">
        <v>45112.083333333336</v>
      </c>
      <c r="L23635" s="3">
        <v>45112.104166666664</v>
      </c>
      <c r="M23635" t="s">
        <v>66342</v>
      </c>
      <c r="N23635" s="4" t="s">
        <v>27</v>
      </c>
      <c r="P23635" t="s">
        <v>16</v>
      </c>
    </row>
    <row r="23636" spans="1:16" x14ac:dyDescent="0.25">
      <c r="A23636" t="s">
        <v>66340</v>
      </c>
      <c r="B23636" t="s">
        <v>66343</v>
      </c>
      <c r="C23636" t="s">
        <v>43</v>
      </c>
      <c r="F23636" t="s">
        <v>49</v>
      </c>
      <c r="G23636">
        <v>0</v>
      </c>
      <c r="H23636" s="6"/>
      <c r="I23636">
        <v>0</v>
      </c>
      <c r="J23636" s="3">
        <v>45057.452777777777</v>
      </c>
      <c r="K23636" s="3">
        <v>45059.5</v>
      </c>
      <c r="L23636" s="3">
        <v>45059.520833333336</v>
      </c>
      <c r="M23636" t="s">
        <v>66344</v>
      </c>
      <c r="N23636" s="4" t="s">
        <v>27</v>
      </c>
      <c r="P23636" t="s">
        <v>16</v>
      </c>
    </row>
    <row r="23637" spans="1:16" x14ac:dyDescent="0.25">
      <c r="A23637" t="s">
        <v>66345</v>
      </c>
      <c r="B23637" t="s">
        <v>66346</v>
      </c>
      <c r="C23637" t="s">
        <v>43</v>
      </c>
      <c r="F23637" t="s">
        <v>399</v>
      </c>
      <c r="G23637">
        <v>878230</v>
      </c>
      <c r="H23637" s="6"/>
      <c r="I23637">
        <v>0</v>
      </c>
      <c r="J23637" s="3">
        <v>45101.254861111112</v>
      </c>
      <c r="K23637" s="3">
        <v>45111.291666666664</v>
      </c>
      <c r="L23637" s="3">
        <v>45111.3125</v>
      </c>
      <c r="M23637" t="s">
        <v>66347</v>
      </c>
      <c r="N23637" s="4" t="s">
        <v>27</v>
      </c>
      <c r="P23637" t="s">
        <v>16</v>
      </c>
    </row>
    <row r="23638" spans="1:16" x14ac:dyDescent="0.25">
      <c r="A23638" t="s">
        <v>66348</v>
      </c>
      <c r="B23638" t="s">
        <v>66349</v>
      </c>
      <c r="C23638" t="s">
        <v>184</v>
      </c>
      <c r="F23638" t="s">
        <v>39</v>
      </c>
      <c r="G23638">
        <v>8153738</v>
      </c>
      <c r="H23638" s="6"/>
      <c r="I23638">
        <v>0</v>
      </c>
      <c r="J23638" s="3">
        <v>45101.40625</v>
      </c>
      <c r="K23638" s="3">
        <v>45110.041666666664</v>
      </c>
      <c r="L23638" s="3">
        <v>45110.0625</v>
      </c>
      <c r="M23638" t="s">
        <v>66350</v>
      </c>
      <c r="N23638" s="4" t="s">
        <v>27</v>
      </c>
      <c r="P23638" t="s">
        <v>16</v>
      </c>
    </row>
    <row r="23639" spans="1:16" x14ac:dyDescent="0.25">
      <c r="A23639" t="s">
        <v>66351</v>
      </c>
      <c r="B23639" t="s">
        <v>66352</v>
      </c>
      <c r="C23639" t="s">
        <v>43</v>
      </c>
      <c r="F23639" t="s">
        <v>44</v>
      </c>
      <c r="G23639">
        <v>1863209.25</v>
      </c>
      <c r="H23639" s="6"/>
      <c r="I23639">
        <v>0</v>
      </c>
      <c r="J23639" s="3">
        <v>45101.467361111114</v>
      </c>
      <c r="K23639" s="3">
        <v>45103.041666666664</v>
      </c>
      <c r="L23639" s="3">
        <v>45103.0625</v>
      </c>
      <c r="M23639" t="s">
        <v>66353</v>
      </c>
      <c r="N23639" s="4" t="s">
        <v>27</v>
      </c>
      <c r="P23639" t="s">
        <v>16</v>
      </c>
    </row>
    <row r="23640" spans="1:16" x14ac:dyDescent="0.25">
      <c r="A23640" t="s">
        <v>66354</v>
      </c>
      <c r="B23640" t="s">
        <v>66355</v>
      </c>
      <c r="C23640" t="s">
        <v>974</v>
      </c>
      <c r="D23640">
        <v>141001</v>
      </c>
      <c r="G23640">
        <v>0</v>
      </c>
      <c r="H23640" s="6"/>
      <c r="I23640">
        <v>9000</v>
      </c>
      <c r="J23640" s="3">
        <v>45101.504166666666</v>
      </c>
      <c r="K23640" s="3">
        <v>45111.125</v>
      </c>
      <c r="L23640" s="3">
        <v>45111.145833333336</v>
      </c>
      <c r="M23640" t="s">
        <v>66356</v>
      </c>
      <c r="N23640" s="4" t="s">
        <v>27</v>
      </c>
      <c r="P23640" t="s">
        <v>16</v>
      </c>
    </row>
    <row r="23641" spans="1:16" x14ac:dyDescent="0.25">
      <c r="A23641" t="s">
        <v>66357</v>
      </c>
      <c r="B23641" t="s">
        <v>66358</v>
      </c>
      <c r="C23641" t="s">
        <v>9871</v>
      </c>
      <c r="D23641">
        <v>751012</v>
      </c>
      <c r="G23641">
        <v>0</v>
      </c>
      <c r="H23641" s="6"/>
      <c r="I23641">
        <v>121907</v>
      </c>
      <c r="J23641" s="3">
        <v>45057.500694444447</v>
      </c>
      <c r="K23641" s="3">
        <v>45068.5</v>
      </c>
      <c r="L23641" s="3">
        <v>45068.520833333336</v>
      </c>
      <c r="M23641" t="s">
        <v>66359</v>
      </c>
      <c r="N23641" s="4" t="s">
        <v>27</v>
      </c>
      <c r="P23641" t="s">
        <v>16</v>
      </c>
    </row>
    <row r="23642" spans="1:16" x14ac:dyDescent="0.25">
      <c r="A23642" t="s">
        <v>66360</v>
      </c>
      <c r="B23642" t="s">
        <v>66361</v>
      </c>
      <c r="C23642" t="s">
        <v>2336</v>
      </c>
      <c r="D23642">
        <v>781367</v>
      </c>
      <c r="G23642">
        <v>0</v>
      </c>
      <c r="H23642" s="6"/>
      <c r="I23642">
        <v>0</v>
      </c>
      <c r="J23642" s="3">
        <v>45101.047222222223</v>
      </c>
      <c r="K23642" s="3">
        <v>45108.041666666664</v>
      </c>
      <c r="L23642" s="3">
        <v>45108.0625</v>
      </c>
      <c r="M23642" t="s">
        <v>66362</v>
      </c>
      <c r="N23642" s="4" t="s">
        <v>27</v>
      </c>
      <c r="P23642" t="s">
        <v>16</v>
      </c>
    </row>
    <row r="23643" spans="1:16" x14ac:dyDescent="0.25">
      <c r="A23643" t="s">
        <v>66363</v>
      </c>
      <c r="B23643" t="s">
        <v>66364</v>
      </c>
      <c r="C23643" t="s">
        <v>9344</v>
      </c>
      <c r="D23643">
        <v>248001</v>
      </c>
      <c r="G23643">
        <v>0</v>
      </c>
      <c r="H23643" s="6"/>
      <c r="I23643">
        <v>25000</v>
      </c>
      <c r="J23643" s="3">
        <v>45057.490277777775</v>
      </c>
      <c r="K23643" s="3">
        <v>45068.5</v>
      </c>
      <c r="L23643" s="3">
        <v>45068.520833333336</v>
      </c>
      <c r="M23643" t="s">
        <v>66365</v>
      </c>
      <c r="N23643" s="4" t="s">
        <v>27</v>
      </c>
      <c r="P23643" t="s">
        <v>16</v>
      </c>
    </row>
    <row r="23644" spans="1:16" x14ac:dyDescent="0.25">
      <c r="A23644" t="s">
        <v>66363</v>
      </c>
      <c r="B23644" t="s">
        <v>66366</v>
      </c>
      <c r="C23644" t="s">
        <v>10389</v>
      </c>
      <c r="D23644">
        <v>788026</v>
      </c>
      <c r="G23644">
        <v>0</v>
      </c>
      <c r="H23644" s="6"/>
      <c r="I23644">
        <v>0</v>
      </c>
      <c r="J23644" s="3">
        <v>45057.15347222222</v>
      </c>
      <c r="K23644" s="3">
        <v>45072.041666666664</v>
      </c>
      <c r="L23644" s="3">
        <v>45072.0625</v>
      </c>
      <c r="M23644" t="s">
        <v>66367</v>
      </c>
      <c r="N23644" s="4" t="s">
        <v>27</v>
      </c>
      <c r="P23644" t="s">
        <v>16</v>
      </c>
    </row>
    <row r="23645" spans="1:16" x14ac:dyDescent="0.25">
      <c r="A23645" t="s">
        <v>66368</v>
      </c>
      <c r="B23645" t="s">
        <v>66369</v>
      </c>
      <c r="C23645" t="s">
        <v>939</v>
      </c>
      <c r="D23645">
        <v>383230</v>
      </c>
      <c r="G23645">
        <v>1152000</v>
      </c>
      <c r="H23645" s="6"/>
      <c r="I23645">
        <v>0</v>
      </c>
      <c r="J23645" s="3">
        <v>45101.200694444444</v>
      </c>
      <c r="K23645" s="3">
        <v>45111.208333333336</v>
      </c>
      <c r="L23645" s="3">
        <v>45111.229166666664</v>
      </c>
      <c r="M23645" t="s">
        <v>66370</v>
      </c>
      <c r="N23645" s="4" t="s">
        <v>27</v>
      </c>
      <c r="P23645" t="s">
        <v>16</v>
      </c>
    </row>
    <row r="23646" spans="1:16" x14ac:dyDescent="0.25">
      <c r="A23646" t="s">
        <v>66371</v>
      </c>
      <c r="B23646" t="s">
        <v>66372</v>
      </c>
      <c r="C23646" t="s">
        <v>252</v>
      </c>
      <c r="F23646" t="s">
        <v>39</v>
      </c>
      <c r="G23646">
        <v>10631957</v>
      </c>
      <c r="H23646" s="6"/>
      <c r="I23646">
        <v>318958</v>
      </c>
      <c r="J23646" s="3">
        <v>45101.118055555555</v>
      </c>
      <c r="K23646" s="3">
        <v>45122.125</v>
      </c>
      <c r="L23646" s="3">
        <v>45122.145833333336</v>
      </c>
      <c r="M23646" t="s">
        <v>66373</v>
      </c>
      <c r="N23646" s="4" t="s">
        <v>27</v>
      </c>
      <c r="P23646" t="s">
        <v>16</v>
      </c>
    </row>
    <row r="23647" spans="1:16" x14ac:dyDescent="0.25">
      <c r="A23647" t="s">
        <v>66374</v>
      </c>
      <c r="B23647" t="s">
        <v>66375</v>
      </c>
      <c r="C23647" t="s">
        <v>38</v>
      </c>
      <c r="F23647" t="s">
        <v>185</v>
      </c>
      <c r="G23647">
        <v>0</v>
      </c>
      <c r="H23647" s="6"/>
      <c r="I23647">
        <v>326597</v>
      </c>
      <c r="J23647" s="3">
        <v>45057.218055555553</v>
      </c>
      <c r="K23647" s="3">
        <v>45078.458333333336</v>
      </c>
      <c r="L23647" s="3">
        <v>45078.479166666664</v>
      </c>
      <c r="M23647" t="s">
        <v>66376</v>
      </c>
      <c r="N23647" s="4" t="s">
        <v>27</v>
      </c>
      <c r="P23647" t="s">
        <v>16</v>
      </c>
    </row>
    <row r="23648" spans="1:16" x14ac:dyDescent="0.25">
      <c r="A23648" t="s">
        <v>66377</v>
      </c>
      <c r="B23648" t="s">
        <v>66378</v>
      </c>
      <c r="C23648" t="s">
        <v>66379</v>
      </c>
      <c r="D23648">
        <v>846004</v>
      </c>
      <c r="G23648">
        <v>5368538.82</v>
      </c>
      <c r="H23648" s="6"/>
      <c r="I23648">
        <v>0</v>
      </c>
      <c r="J23648" s="3">
        <v>45057.054166666669</v>
      </c>
      <c r="K23648" s="3">
        <v>45068.041666666664</v>
      </c>
      <c r="L23648" s="3">
        <v>45068.0625</v>
      </c>
      <c r="M23648" t="s">
        <v>66380</v>
      </c>
      <c r="N23648" s="4" t="s">
        <v>27</v>
      </c>
      <c r="P23648" t="s">
        <v>16</v>
      </c>
    </row>
    <row r="23649" spans="1:16" x14ac:dyDescent="0.25">
      <c r="A23649" t="s">
        <v>66381</v>
      </c>
      <c r="B23649" t="s">
        <v>66382</v>
      </c>
      <c r="C23649" t="s">
        <v>3266</v>
      </c>
      <c r="F23649" t="s">
        <v>724</v>
      </c>
      <c r="G23649">
        <v>0</v>
      </c>
      <c r="H23649" s="6"/>
      <c r="I23649">
        <v>0</v>
      </c>
      <c r="J23649" s="3">
        <v>45101.102083333331</v>
      </c>
      <c r="K23649" s="3">
        <v>45122.125</v>
      </c>
      <c r="L23649" s="3">
        <v>45122.145833333336</v>
      </c>
      <c r="M23649" t="s">
        <v>66383</v>
      </c>
      <c r="N23649" s="4" t="s">
        <v>27</v>
      </c>
      <c r="P23649" t="s">
        <v>16</v>
      </c>
    </row>
    <row r="23650" spans="1:16" x14ac:dyDescent="0.25">
      <c r="A23650" t="s">
        <v>66384</v>
      </c>
      <c r="B23650" t="s">
        <v>66385</v>
      </c>
      <c r="C23650" t="s">
        <v>43</v>
      </c>
      <c r="F23650" t="s">
        <v>200</v>
      </c>
      <c r="G23650">
        <v>0</v>
      </c>
      <c r="H23650" s="6"/>
      <c r="I23650">
        <v>20000</v>
      </c>
      <c r="J23650" s="3">
        <v>45102.369444444441</v>
      </c>
      <c r="K23650" s="3">
        <v>45113.375</v>
      </c>
      <c r="L23650" s="3">
        <v>45113.395833333336</v>
      </c>
      <c r="M23650" t="s">
        <v>66386</v>
      </c>
      <c r="N23650" s="4" t="s">
        <v>27</v>
      </c>
      <c r="P23650" t="s">
        <v>16</v>
      </c>
    </row>
    <row r="23651" spans="1:16" x14ac:dyDescent="0.25">
      <c r="A23651" t="s">
        <v>66384</v>
      </c>
      <c r="B23651" t="s">
        <v>66387</v>
      </c>
      <c r="C23651" t="s">
        <v>43</v>
      </c>
      <c r="F23651" t="s">
        <v>399</v>
      </c>
      <c r="G23651">
        <v>878230</v>
      </c>
      <c r="H23651" s="6"/>
      <c r="I23651">
        <v>0</v>
      </c>
      <c r="J23651" s="3">
        <v>45101.25</v>
      </c>
      <c r="K23651" s="3">
        <v>45111.25</v>
      </c>
      <c r="L23651" s="3">
        <v>45111.270833333336</v>
      </c>
      <c r="M23651" t="s">
        <v>66388</v>
      </c>
      <c r="N23651" s="4" t="s">
        <v>27</v>
      </c>
      <c r="P23651" t="s">
        <v>16</v>
      </c>
    </row>
    <row r="23652" spans="1:16" x14ac:dyDescent="0.25">
      <c r="A23652" t="s">
        <v>66384</v>
      </c>
      <c r="B23652" t="s">
        <v>66389</v>
      </c>
      <c r="C23652" t="s">
        <v>43</v>
      </c>
      <c r="F23652" t="s">
        <v>399</v>
      </c>
      <c r="G23652">
        <v>0</v>
      </c>
      <c r="H23652" s="6"/>
      <c r="I23652">
        <v>118082</v>
      </c>
      <c r="J23652" s="3">
        <v>45102.421527777777</v>
      </c>
      <c r="K23652" s="3">
        <v>45113.458333333336</v>
      </c>
      <c r="L23652" s="3">
        <v>45113.479166666664</v>
      </c>
      <c r="M23652" t="s">
        <v>66390</v>
      </c>
      <c r="N23652" s="4" t="s">
        <v>27</v>
      </c>
      <c r="P23652" t="s">
        <v>16</v>
      </c>
    </row>
    <row r="23653" spans="1:16" x14ac:dyDescent="0.25">
      <c r="A23653" t="s">
        <v>66384</v>
      </c>
      <c r="B23653" t="s">
        <v>66391</v>
      </c>
      <c r="C23653" t="s">
        <v>43</v>
      </c>
      <c r="F23653" t="s">
        <v>49</v>
      </c>
      <c r="G23653">
        <v>0</v>
      </c>
      <c r="H23653" s="6"/>
      <c r="I23653">
        <v>0</v>
      </c>
      <c r="J23653" s="3">
        <v>45101.074305555558</v>
      </c>
      <c r="K23653" s="3">
        <v>45104.083333333336</v>
      </c>
      <c r="L23653" s="3">
        <v>45104.104166666664</v>
      </c>
      <c r="M23653" t="s">
        <v>66392</v>
      </c>
      <c r="N23653" s="4" t="s">
        <v>27</v>
      </c>
      <c r="P23653" t="s">
        <v>16</v>
      </c>
    </row>
    <row r="23654" spans="1:16" x14ac:dyDescent="0.25">
      <c r="A23654" t="s">
        <v>66384</v>
      </c>
      <c r="B23654" t="s">
        <v>66393</v>
      </c>
      <c r="C23654" t="s">
        <v>43</v>
      </c>
      <c r="F23654" t="s">
        <v>91</v>
      </c>
      <c r="G23654">
        <v>636000</v>
      </c>
      <c r="H23654" s="6"/>
      <c r="I23654">
        <v>19000</v>
      </c>
      <c r="J23654" s="3">
        <v>45101.390972222223</v>
      </c>
      <c r="K23654" s="3">
        <v>45108.416666666664</v>
      </c>
      <c r="L23654" s="3">
        <v>45108.4375</v>
      </c>
      <c r="M23654" t="s">
        <v>66394</v>
      </c>
      <c r="N23654" s="4" t="s">
        <v>27</v>
      </c>
      <c r="P23654" t="s">
        <v>16</v>
      </c>
    </row>
    <row r="23655" spans="1:16" x14ac:dyDescent="0.25">
      <c r="A23655" t="s">
        <v>66384</v>
      </c>
      <c r="B23655" t="s">
        <v>66395</v>
      </c>
      <c r="C23655" t="s">
        <v>261</v>
      </c>
      <c r="F23655" t="s">
        <v>54</v>
      </c>
      <c r="G23655">
        <v>10011343.279999999</v>
      </c>
      <c r="H23655" s="6"/>
      <c r="I23655">
        <v>200227</v>
      </c>
      <c r="J23655" s="3">
        <v>45101.175000000003</v>
      </c>
      <c r="K23655" s="3">
        <v>45111.208333333336</v>
      </c>
      <c r="L23655" s="3">
        <v>45111.229166666664</v>
      </c>
      <c r="M23655" t="s">
        <v>66396</v>
      </c>
      <c r="N23655" s="4" t="s">
        <v>27</v>
      </c>
      <c r="P23655" t="s">
        <v>16</v>
      </c>
    </row>
    <row r="23656" spans="1:16" x14ac:dyDescent="0.25">
      <c r="A23656" t="s">
        <v>66384</v>
      </c>
      <c r="B23656" t="s">
        <v>66397</v>
      </c>
      <c r="C23656" t="s">
        <v>261</v>
      </c>
      <c r="F23656" t="s">
        <v>54</v>
      </c>
      <c r="G23656">
        <v>5005671.6399999997</v>
      </c>
      <c r="H23656" s="6"/>
      <c r="I23656">
        <v>100114</v>
      </c>
      <c r="J23656" s="3">
        <v>45101.524305555555</v>
      </c>
      <c r="K23656" s="3">
        <v>45111.041666666664</v>
      </c>
      <c r="L23656" s="3">
        <v>45111.0625</v>
      </c>
      <c r="M23656" t="s">
        <v>66398</v>
      </c>
      <c r="N23656" s="4" t="s">
        <v>27</v>
      </c>
      <c r="P23656" t="s">
        <v>16</v>
      </c>
    </row>
    <row r="23657" spans="1:16" x14ac:dyDescent="0.25">
      <c r="A23657" t="s">
        <v>66384</v>
      </c>
      <c r="B23657" t="s">
        <v>66399</v>
      </c>
      <c r="C23657" t="s">
        <v>184</v>
      </c>
      <c r="F23657" t="s">
        <v>39</v>
      </c>
      <c r="G23657">
        <v>3271251</v>
      </c>
      <c r="H23657" s="6"/>
      <c r="I23657">
        <v>160000</v>
      </c>
      <c r="J23657" s="3">
        <v>45057.15</v>
      </c>
      <c r="K23657" s="3">
        <v>45068.25</v>
      </c>
      <c r="L23657" s="3">
        <v>45068.270833333336</v>
      </c>
      <c r="M23657" t="s">
        <v>66400</v>
      </c>
      <c r="N23657" s="4" t="s">
        <v>27</v>
      </c>
      <c r="P23657" t="s">
        <v>16</v>
      </c>
    </row>
    <row r="23658" spans="1:16" x14ac:dyDescent="0.25">
      <c r="A23658" t="s">
        <v>66384</v>
      </c>
      <c r="B23658" t="s">
        <v>66401</v>
      </c>
      <c r="C23658" t="s">
        <v>184</v>
      </c>
      <c r="F23658" t="s">
        <v>39</v>
      </c>
      <c r="G23658">
        <v>0</v>
      </c>
      <c r="H23658" s="6"/>
      <c r="I23658">
        <v>0</v>
      </c>
      <c r="J23658" s="3">
        <v>45057.313888888886</v>
      </c>
      <c r="K23658" s="3">
        <v>45068.291666666664</v>
      </c>
      <c r="L23658" s="3">
        <v>45068.3125</v>
      </c>
      <c r="M23658" t="s">
        <v>66402</v>
      </c>
      <c r="N23658" s="4" t="s">
        <v>27</v>
      </c>
      <c r="P23658" t="s">
        <v>16</v>
      </c>
    </row>
    <row r="23659" spans="1:16" x14ac:dyDescent="0.25">
      <c r="A23659" t="s">
        <v>66384</v>
      </c>
      <c r="B23659" t="s">
        <v>66403</v>
      </c>
      <c r="C23659" t="s">
        <v>184</v>
      </c>
      <c r="F23659" t="s">
        <v>39</v>
      </c>
      <c r="G23659">
        <v>0</v>
      </c>
      <c r="H23659" s="6"/>
      <c r="I23659">
        <v>0</v>
      </c>
      <c r="J23659" s="3">
        <v>45057.179166666669</v>
      </c>
      <c r="K23659" s="3">
        <v>45068.208333333336</v>
      </c>
      <c r="L23659" s="3">
        <v>45068.229166666664</v>
      </c>
      <c r="M23659" t="s">
        <v>66404</v>
      </c>
      <c r="N23659" s="4" t="s">
        <v>27</v>
      </c>
      <c r="P23659" t="s">
        <v>16</v>
      </c>
    </row>
    <row r="23660" spans="1:16" x14ac:dyDescent="0.25">
      <c r="A23660" t="s">
        <v>66384</v>
      </c>
      <c r="B23660" t="s">
        <v>66405</v>
      </c>
      <c r="C23660" t="s">
        <v>69</v>
      </c>
      <c r="D23660">
        <v>400001</v>
      </c>
      <c r="G23660">
        <v>0</v>
      </c>
      <c r="H23660" s="6"/>
      <c r="I23660">
        <v>74684</v>
      </c>
      <c r="J23660" s="3">
        <v>45057.089583333334</v>
      </c>
      <c r="K23660" s="3">
        <v>45068.125</v>
      </c>
      <c r="L23660" s="3">
        <v>45068.145833333336</v>
      </c>
      <c r="M23660" t="s">
        <v>66406</v>
      </c>
      <c r="N23660" s="4" t="s">
        <v>27</v>
      </c>
      <c r="P23660" t="s">
        <v>16</v>
      </c>
    </row>
    <row r="23661" spans="1:16" x14ac:dyDescent="0.25">
      <c r="A23661" t="s">
        <v>66407</v>
      </c>
      <c r="B23661" t="s">
        <v>66408</v>
      </c>
      <c r="C23661" t="s">
        <v>184</v>
      </c>
      <c r="F23661" t="s">
        <v>39</v>
      </c>
      <c r="G23661">
        <v>0</v>
      </c>
      <c r="H23661" s="6"/>
      <c r="I23661">
        <v>48265</v>
      </c>
      <c r="J23661" s="3">
        <v>45057.444444444445</v>
      </c>
      <c r="K23661" s="3">
        <v>45069.5</v>
      </c>
      <c r="L23661" s="3">
        <v>45069.520833333336</v>
      </c>
      <c r="M23661" t="s">
        <v>66409</v>
      </c>
      <c r="N23661" s="4" t="s">
        <v>27</v>
      </c>
      <c r="P23661" t="s">
        <v>16</v>
      </c>
    </row>
    <row r="23662" spans="1:16" x14ac:dyDescent="0.25">
      <c r="A23662" t="s">
        <v>66410</v>
      </c>
      <c r="B23662" t="s">
        <v>66411</v>
      </c>
      <c r="C23662" t="s">
        <v>66412</v>
      </c>
      <c r="D23662">
        <v>440006</v>
      </c>
      <c r="G23662">
        <v>0</v>
      </c>
      <c r="H23662" s="6"/>
      <c r="I23662">
        <v>0</v>
      </c>
      <c r="J23662" s="3">
        <v>45057.176388888889</v>
      </c>
      <c r="K23662" s="3">
        <v>45064.166666666664</v>
      </c>
      <c r="L23662" s="3">
        <v>45064.1875</v>
      </c>
      <c r="M23662" t="s">
        <v>66413</v>
      </c>
      <c r="N23662" s="4" t="s">
        <v>27</v>
      </c>
      <c r="P23662" t="s">
        <v>16</v>
      </c>
    </row>
    <row r="23663" spans="1:16" x14ac:dyDescent="0.25">
      <c r="A23663" t="s">
        <v>66414</v>
      </c>
      <c r="B23663" t="s">
        <v>66415</v>
      </c>
      <c r="C23663" t="s">
        <v>844</v>
      </c>
      <c r="D23663">
        <v>110002</v>
      </c>
      <c r="G23663">
        <v>0</v>
      </c>
      <c r="H23663" s="6"/>
      <c r="I23663">
        <v>0</v>
      </c>
      <c r="J23663" s="3">
        <v>45057.526388888888</v>
      </c>
      <c r="K23663" s="3">
        <v>45069.083333333336</v>
      </c>
      <c r="L23663" s="3">
        <v>45069.104166666664</v>
      </c>
      <c r="M23663" t="s">
        <v>66416</v>
      </c>
      <c r="N23663" s="4" t="s">
        <v>27</v>
      </c>
      <c r="P23663" t="s">
        <v>16</v>
      </c>
    </row>
    <row r="23664" spans="1:16" x14ac:dyDescent="0.25">
      <c r="A23664" t="s">
        <v>66414</v>
      </c>
      <c r="B23664" t="s">
        <v>66417</v>
      </c>
      <c r="C23664" t="s">
        <v>16982</v>
      </c>
      <c r="D23664">
        <v>180002</v>
      </c>
      <c r="G23664">
        <v>0</v>
      </c>
      <c r="H23664" s="6"/>
      <c r="I23664">
        <v>0</v>
      </c>
      <c r="J23664" s="3">
        <v>45057.476388888892</v>
      </c>
      <c r="K23664" s="3">
        <v>45068.5</v>
      </c>
      <c r="L23664" s="3">
        <v>45068.520833333336</v>
      </c>
      <c r="M23664" t="s">
        <v>66418</v>
      </c>
      <c r="N23664" s="4" t="s">
        <v>27</v>
      </c>
      <c r="P23664" t="s">
        <v>16</v>
      </c>
    </row>
    <row r="23665" spans="1:16" x14ac:dyDescent="0.25">
      <c r="A23665" t="s">
        <v>66414</v>
      </c>
      <c r="B23665" t="s">
        <v>66419</v>
      </c>
      <c r="C23665" t="s">
        <v>66420</v>
      </c>
      <c r="D23665">
        <v>365601</v>
      </c>
      <c r="G23665">
        <v>0</v>
      </c>
      <c r="H23665" s="6"/>
      <c r="I23665">
        <v>0</v>
      </c>
      <c r="J23665" s="3">
        <v>45057.084027777775</v>
      </c>
      <c r="K23665" s="3">
        <v>45068.166666666664</v>
      </c>
      <c r="L23665" s="3">
        <v>45068.1875</v>
      </c>
      <c r="M23665" t="s">
        <v>66421</v>
      </c>
      <c r="N23665" s="4" t="s">
        <v>27</v>
      </c>
      <c r="P23665" t="s">
        <v>16</v>
      </c>
    </row>
    <row r="23666" spans="1:16" x14ac:dyDescent="0.25">
      <c r="A23666" t="s">
        <v>66414</v>
      </c>
      <c r="B23666" t="s">
        <v>66422</v>
      </c>
      <c r="C23666" t="s">
        <v>47976</v>
      </c>
      <c r="D23666">
        <v>380060</v>
      </c>
      <c r="G23666">
        <v>0</v>
      </c>
      <c r="H23666" s="6"/>
      <c r="I23666">
        <v>0</v>
      </c>
      <c r="J23666" s="3">
        <v>45057.041666666664</v>
      </c>
      <c r="K23666" s="3">
        <v>45068.25</v>
      </c>
      <c r="L23666" s="3">
        <v>45068.270833333336</v>
      </c>
      <c r="M23666" t="s">
        <v>66423</v>
      </c>
      <c r="N23666" s="4" t="s">
        <v>27</v>
      </c>
      <c r="P23666" t="s">
        <v>16</v>
      </c>
    </row>
    <row r="23667" spans="1:16" x14ac:dyDescent="0.25">
      <c r="A23667" t="s">
        <v>66414</v>
      </c>
      <c r="B23667" t="s">
        <v>66424</v>
      </c>
      <c r="C23667" t="s">
        <v>25485</v>
      </c>
      <c r="D23667">
        <v>600018</v>
      </c>
      <c r="G23667">
        <v>0</v>
      </c>
      <c r="H23667" s="6"/>
      <c r="I23667">
        <v>383000</v>
      </c>
      <c r="J23667" s="3">
        <v>45057.090277777781</v>
      </c>
      <c r="K23667" s="3">
        <v>45068.208333333336</v>
      </c>
      <c r="L23667" s="3">
        <v>45068.229166666664</v>
      </c>
      <c r="M23667" t="s">
        <v>66425</v>
      </c>
      <c r="N23667" s="4" t="s">
        <v>27</v>
      </c>
      <c r="P23667" t="s">
        <v>16</v>
      </c>
    </row>
    <row r="23668" spans="1:16" x14ac:dyDescent="0.25">
      <c r="A23668" t="s">
        <v>66426</v>
      </c>
      <c r="B23668" t="s">
        <v>66427</v>
      </c>
      <c r="C23668" t="s">
        <v>9423</v>
      </c>
      <c r="D23668">
        <v>394240</v>
      </c>
      <c r="G23668">
        <v>1100000</v>
      </c>
      <c r="H23668" s="6"/>
      <c r="I23668">
        <v>0</v>
      </c>
      <c r="J23668" s="3">
        <v>45101.047222222223</v>
      </c>
      <c r="K23668" s="3">
        <v>45111.083333333336</v>
      </c>
      <c r="L23668" s="3">
        <v>45111.104166666664</v>
      </c>
      <c r="M23668" t="s">
        <v>66428</v>
      </c>
      <c r="N23668" s="4" t="s">
        <v>27</v>
      </c>
      <c r="P23668" t="s">
        <v>16</v>
      </c>
    </row>
    <row r="23669" spans="1:16" x14ac:dyDescent="0.25">
      <c r="A23669" t="s">
        <v>66426</v>
      </c>
      <c r="B23669" t="s">
        <v>66429</v>
      </c>
      <c r="C23669" t="s">
        <v>9423</v>
      </c>
      <c r="D23669">
        <v>394240</v>
      </c>
      <c r="G23669">
        <v>1100000</v>
      </c>
      <c r="H23669" s="6"/>
      <c r="I23669">
        <v>0</v>
      </c>
      <c r="J23669" s="3">
        <v>45101.059027777781</v>
      </c>
      <c r="K23669" s="3">
        <v>45111.083333333336</v>
      </c>
      <c r="L23669" s="3">
        <v>45111.104166666664</v>
      </c>
      <c r="M23669" t="s">
        <v>66430</v>
      </c>
      <c r="N23669" s="4" t="s">
        <v>27</v>
      </c>
      <c r="P23669" t="s">
        <v>16</v>
      </c>
    </row>
    <row r="23670" spans="1:16" x14ac:dyDescent="0.25">
      <c r="A23670" t="s">
        <v>66431</v>
      </c>
      <c r="B23670" t="s">
        <v>66432</v>
      </c>
      <c r="C23670" t="s">
        <v>43</v>
      </c>
      <c r="F23670" t="s">
        <v>834</v>
      </c>
      <c r="G23670">
        <v>1615900</v>
      </c>
      <c r="H23670" s="6"/>
      <c r="I23670">
        <v>0</v>
      </c>
      <c r="J23670" s="3">
        <v>45057.521527777775</v>
      </c>
      <c r="K23670" s="3">
        <v>45068.041666666664</v>
      </c>
      <c r="L23670" s="3">
        <v>45068.0625</v>
      </c>
      <c r="M23670" t="s">
        <v>66433</v>
      </c>
      <c r="N23670" s="4" t="s">
        <v>27</v>
      </c>
      <c r="P23670" t="s">
        <v>16</v>
      </c>
    </row>
    <row r="23671" spans="1:16" x14ac:dyDescent="0.25">
      <c r="A23671" t="s">
        <v>66434</v>
      </c>
      <c r="B23671" t="s">
        <v>66435</v>
      </c>
      <c r="C23671" t="s">
        <v>40744</v>
      </c>
      <c r="D23671">
        <v>605008</v>
      </c>
      <c r="G23671">
        <v>467316</v>
      </c>
      <c r="H23671" s="6"/>
      <c r="I23671">
        <v>0</v>
      </c>
      <c r="J23671" s="3">
        <v>45101.513888888891</v>
      </c>
      <c r="K23671" s="3">
        <v>45117.041666666664</v>
      </c>
      <c r="L23671" s="3">
        <v>45117.0625</v>
      </c>
      <c r="M23671" t="s">
        <v>66436</v>
      </c>
      <c r="N23671" s="4" t="s">
        <v>27</v>
      </c>
      <c r="P23671" t="s">
        <v>16</v>
      </c>
    </row>
    <row r="23672" spans="1:16" x14ac:dyDescent="0.25">
      <c r="A23672" t="s">
        <v>66437</v>
      </c>
      <c r="B23672" t="s">
        <v>66438</v>
      </c>
      <c r="C23672" t="s">
        <v>181</v>
      </c>
      <c r="D23672">
        <v>642002</v>
      </c>
      <c r="G23672">
        <v>0</v>
      </c>
      <c r="H23672" s="6"/>
      <c r="I23672">
        <v>126000</v>
      </c>
      <c r="J23672" s="3">
        <v>45057.539583333331</v>
      </c>
      <c r="K23672" s="3">
        <v>45078.041666666664</v>
      </c>
      <c r="L23672" s="3">
        <v>45078.0625</v>
      </c>
      <c r="M23672" t="s">
        <v>66439</v>
      </c>
      <c r="N23672" s="4" t="s">
        <v>27</v>
      </c>
      <c r="P23672" t="s">
        <v>16</v>
      </c>
    </row>
    <row r="23673" spans="1:16" x14ac:dyDescent="0.25">
      <c r="A23673" t="s">
        <v>66440</v>
      </c>
      <c r="B23673" t="s">
        <v>66441</v>
      </c>
      <c r="C23673" t="s">
        <v>66442</v>
      </c>
      <c r="D23673">
        <v>273209</v>
      </c>
      <c r="G23673">
        <v>0</v>
      </c>
      <c r="H23673" s="6"/>
      <c r="I23673">
        <v>300000</v>
      </c>
      <c r="J23673" s="3">
        <v>45101.215277777781</v>
      </c>
      <c r="K23673" s="3">
        <v>45112.208333333336</v>
      </c>
      <c r="L23673" s="3">
        <v>45112.229166666664</v>
      </c>
      <c r="M23673" t="s">
        <v>66443</v>
      </c>
      <c r="N23673" s="4" t="s">
        <v>27</v>
      </c>
      <c r="P23673" t="s">
        <v>16</v>
      </c>
    </row>
    <row r="23674" spans="1:16" x14ac:dyDescent="0.25">
      <c r="A23674" t="s">
        <v>66440</v>
      </c>
      <c r="B23674" t="s">
        <v>66444</v>
      </c>
      <c r="C23674" t="s">
        <v>60973</v>
      </c>
      <c r="D23674">
        <v>302006</v>
      </c>
      <c r="G23674">
        <v>0</v>
      </c>
      <c r="H23674" s="6"/>
      <c r="I23674">
        <v>0</v>
      </c>
      <c r="J23674" s="3">
        <v>45102.320833333331</v>
      </c>
      <c r="K23674" s="3">
        <v>45112.333333333336</v>
      </c>
      <c r="L23674" s="3">
        <v>45112.354166666664</v>
      </c>
      <c r="M23674" t="s">
        <v>66445</v>
      </c>
      <c r="N23674" s="4" t="s">
        <v>27</v>
      </c>
      <c r="P23674" t="s">
        <v>16</v>
      </c>
    </row>
    <row r="23675" spans="1:16" x14ac:dyDescent="0.25">
      <c r="A23675" t="s">
        <v>66440</v>
      </c>
      <c r="B23675" t="s">
        <v>66446</v>
      </c>
      <c r="C23675" t="s">
        <v>4465</v>
      </c>
      <c r="D23675">
        <v>607801</v>
      </c>
      <c r="G23675">
        <v>0</v>
      </c>
      <c r="H23675" s="6"/>
      <c r="I23675">
        <v>29109</v>
      </c>
      <c r="J23675" s="3">
        <v>45101.480555555558</v>
      </c>
      <c r="K23675" s="3">
        <v>45111.5</v>
      </c>
      <c r="L23675" s="3">
        <v>45111.520833333336</v>
      </c>
      <c r="M23675" t="s">
        <v>66447</v>
      </c>
      <c r="N23675" s="4" t="s">
        <v>27</v>
      </c>
      <c r="P23675" t="s">
        <v>16</v>
      </c>
    </row>
    <row r="23676" spans="1:16" x14ac:dyDescent="0.25">
      <c r="A23676" t="s">
        <v>66440</v>
      </c>
      <c r="B23676" t="s">
        <v>66448</v>
      </c>
      <c r="C23676" t="s">
        <v>43</v>
      </c>
      <c r="F23676" t="s">
        <v>25</v>
      </c>
      <c r="G23676">
        <v>270000</v>
      </c>
      <c r="H23676" s="6"/>
      <c r="I23676">
        <v>0</v>
      </c>
      <c r="J23676" s="3">
        <v>45057.52847222222</v>
      </c>
      <c r="K23676" s="3">
        <v>45065.375</v>
      </c>
      <c r="L23676" s="3">
        <v>45065.395833333336</v>
      </c>
      <c r="M23676" t="s">
        <v>66449</v>
      </c>
      <c r="N23676" s="4" t="s">
        <v>27</v>
      </c>
      <c r="P23676" t="s">
        <v>16</v>
      </c>
    </row>
    <row r="23677" spans="1:16" x14ac:dyDescent="0.25">
      <c r="A23677" t="s">
        <v>66440</v>
      </c>
      <c r="B23677" t="s">
        <v>66450</v>
      </c>
      <c r="C23677" t="s">
        <v>43</v>
      </c>
      <c r="F23677" t="s">
        <v>49</v>
      </c>
      <c r="G23677">
        <v>0</v>
      </c>
      <c r="H23677" s="6"/>
      <c r="I23677">
        <v>0</v>
      </c>
      <c r="J23677" s="3">
        <v>45057.402777777781</v>
      </c>
      <c r="K23677" s="3">
        <v>45059.458333333336</v>
      </c>
      <c r="L23677" s="3">
        <v>45059.479166666664</v>
      </c>
      <c r="M23677" t="s">
        <v>66451</v>
      </c>
      <c r="N23677" s="4" t="s">
        <v>27</v>
      </c>
      <c r="P23677" t="s">
        <v>16</v>
      </c>
    </row>
    <row r="23678" spans="1:16" x14ac:dyDescent="0.25">
      <c r="A23678" t="s">
        <v>66440</v>
      </c>
      <c r="B23678" t="s">
        <v>66452</v>
      </c>
      <c r="C23678" t="s">
        <v>361</v>
      </c>
      <c r="F23678" t="s">
        <v>39</v>
      </c>
      <c r="G23678">
        <v>0</v>
      </c>
      <c r="H23678" s="6"/>
      <c r="I23678">
        <v>0</v>
      </c>
      <c r="J23678" s="3">
        <v>45057.043055555558</v>
      </c>
      <c r="K23678" s="3">
        <v>45068.041666666664</v>
      </c>
      <c r="L23678" s="3">
        <v>45068.0625</v>
      </c>
      <c r="M23678" t="s">
        <v>66453</v>
      </c>
      <c r="N23678" s="4" t="s">
        <v>27</v>
      </c>
      <c r="P23678" t="s">
        <v>16</v>
      </c>
    </row>
    <row r="23679" spans="1:16" x14ac:dyDescent="0.25">
      <c r="A23679" t="s">
        <v>66440</v>
      </c>
      <c r="B23679" t="s">
        <v>66454</v>
      </c>
      <c r="C23679" t="s">
        <v>2433</v>
      </c>
      <c r="F23679" t="s">
        <v>185</v>
      </c>
      <c r="G23679">
        <v>0</v>
      </c>
      <c r="H23679" s="6"/>
      <c r="I23679">
        <v>0</v>
      </c>
      <c r="J23679" s="3">
        <v>45057.253472222219</v>
      </c>
      <c r="K23679" s="3">
        <v>45068.25</v>
      </c>
      <c r="L23679" s="3">
        <v>45068.270833333336</v>
      </c>
      <c r="M23679" t="s">
        <v>66455</v>
      </c>
      <c r="N23679" s="4" t="s">
        <v>27</v>
      </c>
      <c r="P23679" t="s">
        <v>16</v>
      </c>
    </row>
    <row r="23680" spans="1:16" x14ac:dyDescent="0.25">
      <c r="A23680" t="s">
        <v>66440</v>
      </c>
      <c r="B23680" t="s">
        <v>66456</v>
      </c>
      <c r="C23680" t="s">
        <v>66457</v>
      </c>
      <c r="D23680">
        <v>226001</v>
      </c>
      <c r="G23680">
        <v>0</v>
      </c>
      <c r="H23680" s="6"/>
      <c r="I23680">
        <v>0</v>
      </c>
      <c r="J23680" s="3">
        <v>45057.539583333331</v>
      </c>
      <c r="K23680" s="3">
        <v>45068.041666666664</v>
      </c>
      <c r="L23680" s="3">
        <v>45068.0625</v>
      </c>
      <c r="M23680" t="s">
        <v>66458</v>
      </c>
      <c r="N23680" s="4" t="s">
        <v>27</v>
      </c>
      <c r="P23680" t="s">
        <v>16</v>
      </c>
    </row>
    <row r="23681" spans="1:16" x14ac:dyDescent="0.25">
      <c r="A23681" t="s">
        <v>66440</v>
      </c>
      <c r="B23681" t="s">
        <v>66459</v>
      </c>
      <c r="C23681" t="s">
        <v>9825</v>
      </c>
      <c r="D23681">
        <v>383001</v>
      </c>
      <c r="G23681">
        <v>0</v>
      </c>
      <c r="H23681" s="6"/>
      <c r="I23681">
        <v>5100</v>
      </c>
      <c r="J23681" s="3">
        <v>45057.209027777775</v>
      </c>
      <c r="K23681" s="3">
        <v>45065.208333333336</v>
      </c>
      <c r="L23681" s="3">
        <v>45065.229166666664</v>
      </c>
      <c r="M23681" t="s">
        <v>66460</v>
      </c>
      <c r="N23681" s="4" t="s">
        <v>27</v>
      </c>
      <c r="P23681" t="s">
        <v>16</v>
      </c>
    </row>
    <row r="23682" spans="1:16" x14ac:dyDescent="0.25">
      <c r="A23682" t="s">
        <v>66440</v>
      </c>
      <c r="B23682" t="s">
        <v>66461</v>
      </c>
      <c r="C23682" t="s">
        <v>66260</v>
      </c>
      <c r="D23682">
        <v>506002</v>
      </c>
      <c r="G23682">
        <v>0</v>
      </c>
      <c r="H23682" s="6"/>
      <c r="I23682">
        <v>0</v>
      </c>
      <c r="J23682" s="3">
        <v>45057.161805555559</v>
      </c>
      <c r="K23682" s="3">
        <v>45068.166666666664</v>
      </c>
      <c r="L23682" s="3">
        <v>45068.1875</v>
      </c>
      <c r="M23682" t="s">
        <v>66462</v>
      </c>
      <c r="N23682" s="4" t="s">
        <v>27</v>
      </c>
      <c r="P23682" t="s">
        <v>16</v>
      </c>
    </row>
    <row r="23683" spans="1:16" x14ac:dyDescent="0.25">
      <c r="A23683" t="s">
        <v>66440</v>
      </c>
      <c r="B23683" t="s">
        <v>66463</v>
      </c>
      <c r="C23683" t="s">
        <v>115</v>
      </c>
      <c r="D23683">
        <v>700091</v>
      </c>
      <c r="G23683">
        <v>0</v>
      </c>
      <c r="H23683" s="6"/>
      <c r="I23683">
        <v>0</v>
      </c>
      <c r="J23683" s="3">
        <v>45057.041666666664</v>
      </c>
      <c r="K23683" s="3">
        <v>45068.166666666664</v>
      </c>
      <c r="L23683" s="3">
        <v>45068.1875</v>
      </c>
      <c r="M23683" t="s">
        <v>66464</v>
      </c>
      <c r="N23683" s="4" t="s">
        <v>27</v>
      </c>
      <c r="P23683" t="s">
        <v>16</v>
      </c>
    </row>
    <row r="23684" spans="1:16" x14ac:dyDescent="0.25">
      <c r="A23684" t="s">
        <v>66440</v>
      </c>
      <c r="B23684" t="s">
        <v>66465</v>
      </c>
      <c r="C23684" t="s">
        <v>10389</v>
      </c>
      <c r="D23684">
        <v>788026</v>
      </c>
      <c r="G23684">
        <v>0</v>
      </c>
      <c r="H23684" s="6"/>
      <c r="I23684">
        <v>0</v>
      </c>
      <c r="J23684" s="3">
        <v>45057.147916666669</v>
      </c>
      <c r="K23684" s="3">
        <v>45072.041666666664</v>
      </c>
      <c r="L23684" s="3">
        <v>45072.0625</v>
      </c>
      <c r="M23684" t="s">
        <v>66466</v>
      </c>
      <c r="N23684" s="4" t="s">
        <v>27</v>
      </c>
      <c r="P23684" t="s">
        <v>16</v>
      </c>
    </row>
    <row r="23685" spans="1:16" x14ac:dyDescent="0.25">
      <c r="A23685" t="s">
        <v>66440</v>
      </c>
      <c r="B23685" t="s">
        <v>66467</v>
      </c>
      <c r="C23685" t="s">
        <v>2336</v>
      </c>
      <c r="D23685">
        <v>793009</v>
      </c>
      <c r="G23685">
        <v>0</v>
      </c>
      <c r="H23685" s="6"/>
      <c r="I23685">
        <v>0</v>
      </c>
      <c r="J23685" s="3">
        <v>45057.05</v>
      </c>
      <c r="K23685" s="3">
        <v>45068.208333333336</v>
      </c>
      <c r="L23685" s="3">
        <v>45068.229166666664</v>
      </c>
      <c r="M23685" t="s">
        <v>66468</v>
      </c>
      <c r="N23685" s="4" t="s">
        <v>27</v>
      </c>
      <c r="P23685" t="s">
        <v>16</v>
      </c>
    </row>
    <row r="23686" spans="1:16" x14ac:dyDescent="0.25">
      <c r="A23686" t="s">
        <v>66440</v>
      </c>
      <c r="B23686" t="s">
        <v>66469</v>
      </c>
      <c r="C23686" t="s">
        <v>66470</v>
      </c>
      <c r="D23686">
        <v>799006</v>
      </c>
      <c r="G23686">
        <v>0</v>
      </c>
      <c r="H23686" s="6"/>
      <c r="I23686">
        <v>0</v>
      </c>
      <c r="J23686" s="3">
        <v>45057.230555555558</v>
      </c>
      <c r="K23686" s="3">
        <v>45068.25</v>
      </c>
      <c r="L23686" s="3">
        <v>45068.270833333336</v>
      </c>
      <c r="M23686" t="s">
        <v>66471</v>
      </c>
      <c r="N23686" s="4" t="s">
        <v>27</v>
      </c>
      <c r="P23686" t="s">
        <v>16</v>
      </c>
    </row>
    <row r="23687" spans="1:16" x14ac:dyDescent="0.25">
      <c r="A23687" t="s">
        <v>66472</v>
      </c>
      <c r="B23687" t="s">
        <v>66473</v>
      </c>
      <c r="C23687" t="s">
        <v>43</v>
      </c>
      <c r="F23687" t="s">
        <v>399</v>
      </c>
      <c r="G23687">
        <v>0</v>
      </c>
      <c r="H23687" s="6"/>
      <c r="I23687">
        <v>30000</v>
      </c>
      <c r="J23687" s="3">
        <v>45102.425694444442</v>
      </c>
      <c r="K23687" s="3">
        <v>45113.458333333336</v>
      </c>
      <c r="L23687" s="3">
        <v>45113.479166666664</v>
      </c>
      <c r="M23687" t="s">
        <v>66474</v>
      </c>
      <c r="N23687" s="4" t="s">
        <v>27</v>
      </c>
      <c r="P23687" t="s">
        <v>16</v>
      </c>
    </row>
    <row r="23688" spans="1:16" x14ac:dyDescent="0.25">
      <c r="A23688" t="s">
        <v>66475</v>
      </c>
      <c r="B23688" t="s">
        <v>66476</v>
      </c>
      <c r="C23688" t="s">
        <v>43</v>
      </c>
      <c r="F23688" t="s">
        <v>142</v>
      </c>
      <c r="G23688">
        <v>617802</v>
      </c>
      <c r="H23688" s="6"/>
      <c r="I23688">
        <v>0</v>
      </c>
      <c r="J23688" s="3">
        <v>45102.227777777778</v>
      </c>
      <c r="K23688" s="3">
        <v>45105.333333333336</v>
      </c>
      <c r="L23688" s="3">
        <v>45105.354166666664</v>
      </c>
      <c r="M23688" t="s">
        <v>66477</v>
      </c>
      <c r="N23688" s="4" t="s">
        <v>27</v>
      </c>
      <c r="P23688" t="s">
        <v>16</v>
      </c>
    </row>
    <row r="23689" spans="1:16" x14ac:dyDescent="0.25">
      <c r="A23689" t="s">
        <v>66475</v>
      </c>
      <c r="B23689" t="s">
        <v>66478</v>
      </c>
      <c r="C23689" t="s">
        <v>10389</v>
      </c>
      <c r="D23689">
        <v>788026</v>
      </c>
      <c r="G23689">
        <v>0</v>
      </c>
      <c r="H23689" s="6"/>
      <c r="I23689">
        <v>35000</v>
      </c>
      <c r="J23689" s="3">
        <v>45057.131249999999</v>
      </c>
      <c r="K23689" s="3">
        <v>45072.041666666664</v>
      </c>
      <c r="L23689" s="3">
        <v>45072.0625</v>
      </c>
      <c r="M23689" t="s">
        <v>66479</v>
      </c>
      <c r="N23689" s="4" t="s">
        <v>27</v>
      </c>
      <c r="P23689" t="s">
        <v>16</v>
      </c>
    </row>
    <row r="23690" spans="1:16" x14ac:dyDescent="0.25">
      <c r="A23690" t="s">
        <v>66475</v>
      </c>
      <c r="B23690" t="s">
        <v>66480</v>
      </c>
      <c r="C23690" t="s">
        <v>2336</v>
      </c>
      <c r="D23690">
        <v>793009</v>
      </c>
      <c r="G23690">
        <v>0</v>
      </c>
      <c r="H23690" s="6"/>
      <c r="I23690">
        <v>0</v>
      </c>
      <c r="J23690" s="3">
        <v>45057.51666666667</v>
      </c>
      <c r="K23690" s="3">
        <v>45068.208333333336</v>
      </c>
      <c r="L23690" s="3">
        <v>45068.229166666664</v>
      </c>
      <c r="M23690" t="s">
        <v>66481</v>
      </c>
      <c r="N23690" s="4" t="s">
        <v>27</v>
      </c>
      <c r="P23690" t="s">
        <v>16</v>
      </c>
    </row>
    <row r="23691" spans="1:16" x14ac:dyDescent="0.25">
      <c r="A23691" t="s">
        <v>66482</v>
      </c>
      <c r="B23691" t="s">
        <v>66483</v>
      </c>
      <c r="C23691" t="s">
        <v>952</v>
      </c>
      <c r="D23691">
        <v>151001</v>
      </c>
      <c r="G23691">
        <v>0</v>
      </c>
      <c r="H23691" s="6"/>
      <c r="I23691">
        <v>0</v>
      </c>
      <c r="J23691" s="3">
        <v>45057.34375</v>
      </c>
      <c r="K23691" s="3">
        <v>45071.333333333336</v>
      </c>
      <c r="L23691" s="3">
        <v>45071.354166666664</v>
      </c>
      <c r="M23691" t="s">
        <v>66484</v>
      </c>
      <c r="N23691" s="4" t="s">
        <v>27</v>
      </c>
      <c r="P23691" t="s">
        <v>16</v>
      </c>
    </row>
    <row r="23692" spans="1:16" x14ac:dyDescent="0.25">
      <c r="A23692" t="s">
        <v>66485</v>
      </c>
      <c r="B23692" t="s">
        <v>66486</v>
      </c>
      <c r="C23692" t="s">
        <v>43</v>
      </c>
      <c r="F23692" t="s">
        <v>44</v>
      </c>
      <c r="G23692">
        <v>0</v>
      </c>
      <c r="H23692" s="6"/>
      <c r="I23692">
        <v>0</v>
      </c>
      <c r="J23692" s="3">
        <v>45101.497916666667</v>
      </c>
      <c r="K23692" s="3">
        <v>45110.5</v>
      </c>
      <c r="L23692" s="3">
        <v>45110.520833333336</v>
      </c>
      <c r="M23692" t="s">
        <v>66487</v>
      </c>
      <c r="N23692" s="4" t="s">
        <v>27</v>
      </c>
      <c r="P23692" t="s">
        <v>16</v>
      </c>
    </row>
    <row r="23693" spans="1:16" x14ac:dyDescent="0.25">
      <c r="A23693" t="s">
        <v>66488</v>
      </c>
      <c r="B23693" t="s">
        <v>66489</v>
      </c>
      <c r="C23693" t="s">
        <v>66</v>
      </c>
      <c r="D23693">
        <v>231224</v>
      </c>
      <c r="G23693">
        <v>8724594.6999999993</v>
      </c>
      <c r="H23693" s="6"/>
      <c r="I23693">
        <v>174492</v>
      </c>
      <c r="J23693" s="3">
        <v>45102.063888888886</v>
      </c>
      <c r="K23693" s="3">
        <v>45112.083333333336</v>
      </c>
      <c r="L23693" s="3">
        <v>45112.104166666664</v>
      </c>
      <c r="M23693" t="s">
        <v>66490</v>
      </c>
      <c r="N23693" s="4" t="s">
        <v>27</v>
      </c>
      <c r="P23693" t="s">
        <v>16</v>
      </c>
    </row>
    <row r="23694" spans="1:16" x14ac:dyDescent="0.25">
      <c r="A23694" t="s">
        <v>66491</v>
      </c>
      <c r="B23694" t="s">
        <v>66492</v>
      </c>
      <c r="C23694" t="s">
        <v>1640</v>
      </c>
      <c r="D23694">
        <v>574243</v>
      </c>
      <c r="G23694">
        <v>0</v>
      </c>
      <c r="H23694" s="6"/>
      <c r="I23694">
        <v>0</v>
      </c>
      <c r="J23694" s="3">
        <v>45057.104166666664</v>
      </c>
      <c r="K23694" s="3">
        <v>45068.083333333336</v>
      </c>
      <c r="L23694" s="3">
        <v>45068.104166666664</v>
      </c>
      <c r="M23694" t="s">
        <v>66493</v>
      </c>
      <c r="N23694" s="4" t="s">
        <v>27</v>
      </c>
      <c r="P23694" t="s">
        <v>16</v>
      </c>
    </row>
    <row r="23695" spans="1:16" x14ac:dyDescent="0.25">
      <c r="A23695" t="s">
        <v>66494</v>
      </c>
      <c r="B23695" t="s">
        <v>66495</v>
      </c>
      <c r="C23695" t="s">
        <v>102</v>
      </c>
      <c r="D23695">
        <v>575025</v>
      </c>
      <c r="G23695">
        <v>4600000</v>
      </c>
      <c r="H23695" s="6"/>
      <c r="I23695">
        <v>92000</v>
      </c>
      <c r="J23695" s="3">
        <v>45057.21875</v>
      </c>
      <c r="K23695" s="3">
        <v>45078.375</v>
      </c>
      <c r="L23695" s="3">
        <v>45078.395833333336</v>
      </c>
      <c r="M23695" t="s">
        <v>66496</v>
      </c>
      <c r="N23695" s="4" t="s">
        <v>27</v>
      </c>
      <c r="P23695" t="s">
        <v>16</v>
      </c>
    </row>
    <row r="23696" spans="1:16" x14ac:dyDescent="0.25">
      <c r="A23696" t="s">
        <v>66497</v>
      </c>
      <c r="B23696" t="s">
        <v>66498</v>
      </c>
      <c r="C23696" t="s">
        <v>3568</v>
      </c>
      <c r="D23696">
        <v>400001</v>
      </c>
      <c r="G23696">
        <v>0</v>
      </c>
      <c r="H23696" s="6"/>
      <c r="I23696">
        <v>0</v>
      </c>
      <c r="J23696" s="3">
        <v>45057.468055555553</v>
      </c>
      <c r="K23696" s="3">
        <v>45070.125</v>
      </c>
      <c r="L23696" s="3">
        <v>45070.145833333336</v>
      </c>
      <c r="M23696" t="s">
        <v>66499</v>
      </c>
      <c r="N23696" s="4" t="s">
        <v>27</v>
      </c>
      <c r="P23696" t="s">
        <v>16</v>
      </c>
    </row>
    <row r="23697" spans="1:16" x14ac:dyDescent="0.25">
      <c r="A23697" t="s">
        <v>66500</v>
      </c>
      <c r="B23697" t="s">
        <v>66501</v>
      </c>
      <c r="C23697" t="s">
        <v>2835</v>
      </c>
      <c r="F23697" t="s">
        <v>49</v>
      </c>
      <c r="G23697">
        <v>0</v>
      </c>
      <c r="H23697" s="6"/>
      <c r="I23697">
        <v>0</v>
      </c>
      <c r="J23697" s="3">
        <v>45101.106249999997</v>
      </c>
      <c r="K23697" s="3">
        <v>45111.125</v>
      </c>
      <c r="L23697" s="3">
        <v>45111.145833333336</v>
      </c>
      <c r="M23697" t="s">
        <v>66502</v>
      </c>
      <c r="N23697" s="4" t="s">
        <v>27</v>
      </c>
      <c r="P23697" t="s">
        <v>16</v>
      </c>
    </row>
    <row r="23698" spans="1:16" x14ac:dyDescent="0.25">
      <c r="A23698" t="s">
        <v>66503</v>
      </c>
      <c r="B23698" t="s">
        <v>66504</v>
      </c>
      <c r="C23698" t="s">
        <v>4161</v>
      </c>
      <c r="D23698">
        <v>173029</v>
      </c>
      <c r="G23698">
        <v>0</v>
      </c>
      <c r="H23698" s="6"/>
      <c r="I23698">
        <v>90000</v>
      </c>
      <c r="J23698" s="3">
        <v>45057.436805555553</v>
      </c>
      <c r="K23698" s="3">
        <v>45068.458333333336</v>
      </c>
      <c r="L23698" s="3">
        <v>45068.479166666664</v>
      </c>
      <c r="M23698" t="s">
        <v>66505</v>
      </c>
      <c r="N23698" s="4" t="s">
        <v>27</v>
      </c>
      <c r="P23698" t="s">
        <v>16</v>
      </c>
    </row>
    <row r="23699" spans="1:16" x14ac:dyDescent="0.25">
      <c r="A23699" t="s">
        <v>66506</v>
      </c>
      <c r="B23699" t="s">
        <v>66507</v>
      </c>
      <c r="C23699" t="s">
        <v>43</v>
      </c>
      <c r="F23699" t="s">
        <v>200</v>
      </c>
      <c r="G23699">
        <v>0</v>
      </c>
      <c r="H23699" s="6"/>
      <c r="I23699">
        <v>0</v>
      </c>
      <c r="J23699" s="3">
        <v>45101.117361111108</v>
      </c>
      <c r="K23699" s="3">
        <v>45111.125</v>
      </c>
      <c r="L23699" s="3">
        <v>45111.145833333336</v>
      </c>
      <c r="M23699" t="s">
        <v>66508</v>
      </c>
      <c r="N23699" s="4" t="s">
        <v>27</v>
      </c>
      <c r="P23699" t="s">
        <v>16</v>
      </c>
    </row>
    <row r="23700" spans="1:16" x14ac:dyDescent="0.25">
      <c r="A23700" t="s">
        <v>66509</v>
      </c>
      <c r="B23700" t="s">
        <v>66510</v>
      </c>
      <c r="C23700" t="s">
        <v>560</v>
      </c>
      <c r="D23700">
        <v>361008</v>
      </c>
      <c r="G23700">
        <v>501000</v>
      </c>
      <c r="H23700" s="6"/>
      <c r="I23700">
        <v>0</v>
      </c>
      <c r="J23700" s="3">
        <v>45101.421527777777</v>
      </c>
      <c r="K23700" s="3">
        <v>45111.458333333336</v>
      </c>
      <c r="L23700" s="3">
        <v>45111.479166666664</v>
      </c>
      <c r="M23700" t="s">
        <v>66511</v>
      </c>
      <c r="N23700" s="4" t="s">
        <v>27</v>
      </c>
      <c r="P23700" t="s">
        <v>16</v>
      </c>
    </row>
    <row r="23701" spans="1:16" x14ac:dyDescent="0.25">
      <c r="A23701" t="s">
        <v>66512</v>
      </c>
      <c r="B23701" t="s">
        <v>66513</v>
      </c>
      <c r="C23701" t="s">
        <v>2936</v>
      </c>
      <c r="F23701" t="s">
        <v>91</v>
      </c>
      <c r="G23701">
        <v>0</v>
      </c>
      <c r="H23701" s="6"/>
      <c r="I23701">
        <v>0</v>
      </c>
      <c r="J23701" s="3">
        <v>45102.182638888888</v>
      </c>
      <c r="K23701" s="3">
        <v>45112.166666666664</v>
      </c>
      <c r="L23701" s="3">
        <v>45112.1875</v>
      </c>
      <c r="M23701" t="s">
        <v>66514</v>
      </c>
      <c r="N23701" s="4" t="s">
        <v>27</v>
      </c>
      <c r="P23701" t="s">
        <v>16</v>
      </c>
    </row>
    <row r="23702" spans="1:16" x14ac:dyDescent="0.25">
      <c r="A23702" t="s">
        <v>66515</v>
      </c>
      <c r="B23702" t="s">
        <v>66516</v>
      </c>
      <c r="C23702" t="s">
        <v>43</v>
      </c>
      <c r="F23702" t="s">
        <v>399</v>
      </c>
      <c r="G23702">
        <v>0</v>
      </c>
      <c r="H23702" s="6"/>
      <c r="I23702">
        <v>0</v>
      </c>
      <c r="J23702" s="3">
        <v>45102.459722222222</v>
      </c>
      <c r="K23702" s="3">
        <v>45113.458333333336</v>
      </c>
      <c r="L23702" s="3">
        <v>45113.479166666664</v>
      </c>
      <c r="M23702" t="s">
        <v>66517</v>
      </c>
      <c r="N23702" s="4" t="s">
        <v>27</v>
      </c>
      <c r="P23702" t="s">
        <v>16</v>
      </c>
    </row>
    <row r="23703" spans="1:16" x14ac:dyDescent="0.25">
      <c r="A23703" t="s">
        <v>66518</v>
      </c>
      <c r="B23703" t="s">
        <v>66519</v>
      </c>
      <c r="C23703" t="s">
        <v>38</v>
      </c>
      <c r="F23703" t="s">
        <v>834</v>
      </c>
      <c r="G23703">
        <v>0</v>
      </c>
      <c r="H23703" s="6"/>
      <c r="I23703">
        <v>0</v>
      </c>
      <c r="J23703" s="3">
        <v>45101.268750000003</v>
      </c>
      <c r="K23703" s="3">
        <v>45114.416666666664</v>
      </c>
      <c r="L23703" s="3">
        <v>45114.4375</v>
      </c>
      <c r="M23703" t="s">
        <v>66520</v>
      </c>
      <c r="N23703" s="4" t="s">
        <v>27</v>
      </c>
      <c r="P23703" t="s">
        <v>16</v>
      </c>
    </row>
    <row r="23704" spans="1:16" x14ac:dyDescent="0.25">
      <c r="A23704" t="s">
        <v>66521</v>
      </c>
      <c r="B23704" t="s">
        <v>66522</v>
      </c>
      <c r="C23704" t="s">
        <v>43</v>
      </c>
      <c r="F23704" t="s">
        <v>54</v>
      </c>
      <c r="G23704">
        <v>0</v>
      </c>
      <c r="H23704" s="6"/>
      <c r="I23704">
        <v>0</v>
      </c>
      <c r="J23704" s="3">
        <v>45101.072222222225</v>
      </c>
      <c r="K23704" s="3">
        <v>45104.083333333336</v>
      </c>
      <c r="L23704" s="3">
        <v>45104.104166666664</v>
      </c>
      <c r="M23704" t="s">
        <v>66523</v>
      </c>
      <c r="N23704" s="4" t="s">
        <v>27</v>
      </c>
      <c r="P23704" t="s">
        <v>16</v>
      </c>
    </row>
    <row r="23705" spans="1:16" x14ac:dyDescent="0.25">
      <c r="A23705" t="s">
        <v>66524</v>
      </c>
      <c r="B23705" t="s">
        <v>66525</v>
      </c>
      <c r="C23705" t="s">
        <v>298</v>
      </c>
      <c r="D23705">
        <v>600043</v>
      </c>
      <c r="G23705">
        <v>0</v>
      </c>
      <c r="H23705" s="6"/>
      <c r="I23705">
        <v>0</v>
      </c>
      <c r="J23705" s="3">
        <v>45057.265277777777</v>
      </c>
      <c r="K23705" s="3">
        <v>45068.083333333336</v>
      </c>
      <c r="L23705" s="3">
        <v>45068.104166666664</v>
      </c>
      <c r="M23705" t="s">
        <v>66526</v>
      </c>
      <c r="N23705" s="4" t="s">
        <v>27</v>
      </c>
      <c r="P23705" t="s">
        <v>16</v>
      </c>
    </row>
    <row r="23706" spans="1:16" x14ac:dyDescent="0.25">
      <c r="A23706" t="s">
        <v>66527</v>
      </c>
      <c r="B23706" t="s">
        <v>66528</v>
      </c>
      <c r="C23706" t="s">
        <v>38</v>
      </c>
      <c r="F23706" t="s">
        <v>399</v>
      </c>
      <c r="G23706">
        <v>0</v>
      </c>
      <c r="H23706" s="6"/>
      <c r="I23706">
        <v>0</v>
      </c>
      <c r="J23706" s="3">
        <v>45057.092361111114</v>
      </c>
      <c r="K23706" s="3">
        <v>45078.416666666664</v>
      </c>
      <c r="L23706" s="3">
        <v>45078.4375</v>
      </c>
      <c r="M23706" t="s">
        <v>66529</v>
      </c>
      <c r="N23706" s="4" t="s">
        <v>27</v>
      </c>
      <c r="P23706" t="s">
        <v>16</v>
      </c>
    </row>
    <row r="23707" spans="1:16" x14ac:dyDescent="0.25">
      <c r="A23707" t="s">
        <v>66530</v>
      </c>
      <c r="B23707" t="s">
        <v>66531</v>
      </c>
      <c r="C23707" t="s">
        <v>43</v>
      </c>
      <c r="F23707" t="s">
        <v>399</v>
      </c>
      <c r="G23707">
        <v>0</v>
      </c>
      <c r="H23707" s="6"/>
      <c r="I23707">
        <v>0</v>
      </c>
      <c r="J23707" s="3">
        <v>45057.368750000001</v>
      </c>
      <c r="K23707" s="3">
        <v>45068.375</v>
      </c>
      <c r="L23707" s="3">
        <v>45068.395833333336</v>
      </c>
      <c r="M23707" t="s">
        <v>66532</v>
      </c>
      <c r="N23707" s="4" t="s">
        <v>27</v>
      </c>
      <c r="P23707" t="s">
        <v>16</v>
      </c>
    </row>
    <row r="23708" spans="1:16" x14ac:dyDescent="0.25">
      <c r="A23708" t="s">
        <v>66533</v>
      </c>
      <c r="B23708" t="s">
        <v>66534</v>
      </c>
      <c r="C23708" t="s">
        <v>967</v>
      </c>
      <c r="D23708">
        <v>832103</v>
      </c>
      <c r="G23708">
        <v>0</v>
      </c>
      <c r="H23708" s="6"/>
      <c r="I23708">
        <v>0</v>
      </c>
      <c r="J23708" s="3">
        <v>45057.209027777775</v>
      </c>
      <c r="K23708" s="3">
        <v>45078.166666666664</v>
      </c>
      <c r="L23708" s="3">
        <v>45078.1875</v>
      </c>
      <c r="M23708" t="s">
        <v>66535</v>
      </c>
      <c r="N23708" s="4" t="s">
        <v>27</v>
      </c>
      <c r="P23708" t="s">
        <v>16</v>
      </c>
    </row>
    <row r="23709" spans="1:16" x14ac:dyDescent="0.25">
      <c r="A23709" t="s">
        <v>66536</v>
      </c>
      <c r="B23709" t="s">
        <v>66537</v>
      </c>
      <c r="C23709" t="s">
        <v>148</v>
      </c>
      <c r="D23709">
        <v>603102</v>
      </c>
      <c r="G23709">
        <v>0</v>
      </c>
      <c r="H23709" s="6"/>
      <c r="I23709">
        <v>10021</v>
      </c>
      <c r="J23709" s="3">
        <v>45101.077777777777</v>
      </c>
      <c r="K23709" s="3">
        <v>45122.5</v>
      </c>
      <c r="L23709" s="3">
        <v>45122.520833333336</v>
      </c>
      <c r="M23709" t="s">
        <v>66538</v>
      </c>
      <c r="N23709" s="4" t="s">
        <v>27</v>
      </c>
      <c r="P23709" t="s">
        <v>16</v>
      </c>
    </row>
    <row r="23710" spans="1:16" x14ac:dyDescent="0.25">
      <c r="A23710" t="s">
        <v>66539</v>
      </c>
      <c r="B23710" t="s">
        <v>66540</v>
      </c>
      <c r="C23710" t="s">
        <v>43</v>
      </c>
      <c r="F23710" t="s">
        <v>1189</v>
      </c>
      <c r="G23710">
        <v>0</v>
      </c>
      <c r="H23710" s="6"/>
      <c r="I23710">
        <v>0</v>
      </c>
      <c r="J23710" s="3">
        <v>45101.223611111112</v>
      </c>
      <c r="K23710" s="3">
        <v>45111.25</v>
      </c>
      <c r="L23710" s="3">
        <v>45111.270833333336</v>
      </c>
      <c r="M23710" t="s">
        <v>66541</v>
      </c>
      <c r="N23710" s="4" t="s">
        <v>27</v>
      </c>
      <c r="P23710" t="s">
        <v>16</v>
      </c>
    </row>
    <row r="23711" spans="1:16" x14ac:dyDescent="0.25">
      <c r="A23711" t="s">
        <v>66542</v>
      </c>
      <c r="B23711" t="s">
        <v>66543</v>
      </c>
      <c r="C23711" t="s">
        <v>148</v>
      </c>
      <c r="D23711">
        <v>401504</v>
      </c>
      <c r="G23711">
        <v>0</v>
      </c>
      <c r="H23711" s="6"/>
      <c r="I23711">
        <v>0</v>
      </c>
      <c r="J23711" s="3">
        <v>45101.388194444444</v>
      </c>
      <c r="K23711" s="3">
        <v>45124.458333333336</v>
      </c>
      <c r="L23711" s="3">
        <v>45124.479166666664</v>
      </c>
      <c r="M23711" t="s">
        <v>66544</v>
      </c>
      <c r="N23711" s="4" t="s">
        <v>27</v>
      </c>
      <c r="P23711" t="s">
        <v>16</v>
      </c>
    </row>
    <row r="23712" spans="1:16" x14ac:dyDescent="0.25">
      <c r="A23712" t="s">
        <v>66545</v>
      </c>
      <c r="B23712" t="s">
        <v>66546</v>
      </c>
      <c r="C23712" t="s">
        <v>184</v>
      </c>
      <c r="F23712" t="s">
        <v>44</v>
      </c>
      <c r="G23712">
        <v>0</v>
      </c>
      <c r="H23712" s="6"/>
      <c r="I23712">
        <v>0</v>
      </c>
      <c r="J23712" s="3">
        <v>45102.25277777778</v>
      </c>
      <c r="K23712" s="3">
        <v>45113.375</v>
      </c>
      <c r="L23712" s="3">
        <v>45113.395833333336</v>
      </c>
      <c r="M23712" t="s">
        <v>66547</v>
      </c>
      <c r="N23712" s="4" t="s">
        <v>27</v>
      </c>
      <c r="P23712" t="s">
        <v>16</v>
      </c>
    </row>
    <row r="23713" spans="1:16" x14ac:dyDescent="0.25">
      <c r="A23713" t="s">
        <v>66548</v>
      </c>
      <c r="B23713" t="s">
        <v>66549</v>
      </c>
      <c r="C23713" t="s">
        <v>4465</v>
      </c>
      <c r="D23713">
        <v>626109</v>
      </c>
      <c r="G23713">
        <v>0</v>
      </c>
      <c r="H23713" s="6"/>
      <c r="I23713">
        <v>0</v>
      </c>
      <c r="J23713" s="3">
        <v>45101.125</v>
      </c>
      <c r="K23713" s="3">
        <v>45111.125</v>
      </c>
      <c r="L23713" s="3">
        <v>45111.145833333336</v>
      </c>
      <c r="M23713" t="s">
        <v>66550</v>
      </c>
      <c r="N23713" s="4" t="s">
        <v>27</v>
      </c>
      <c r="P23713" t="s">
        <v>16</v>
      </c>
    </row>
    <row r="23714" spans="1:16" x14ac:dyDescent="0.25">
      <c r="A23714" t="s">
        <v>66551</v>
      </c>
      <c r="B23714" t="s">
        <v>66552</v>
      </c>
      <c r="C23714" t="s">
        <v>43</v>
      </c>
      <c r="F23714" t="s">
        <v>399</v>
      </c>
      <c r="G23714">
        <v>0</v>
      </c>
      <c r="H23714" s="6"/>
      <c r="I23714">
        <v>0</v>
      </c>
      <c r="J23714" s="3">
        <v>45102.518055555556</v>
      </c>
      <c r="K23714" s="3">
        <v>45112.041666666664</v>
      </c>
      <c r="L23714" s="3">
        <v>45112.0625</v>
      </c>
      <c r="M23714" t="s">
        <v>66553</v>
      </c>
      <c r="N23714" s="4" t="s">
        <v>27</v>
      </c>
      <c r="P23714" t="s">
        <v>16</v>
      </c>
    </row>
    <row r="23715" spans="1:16" x14ac:dyDescent="0.25">
      <c r="A23715" t="s">
        <v>66554</v>
      </c>
      <c r="B23715" t="s">
        <v>66555</v>
      </c>
      <c r="C23715" t="s">
        <v>43</v>
      </c>
      <c r="F23715" t="s">
        <v>200</v>
      </c>
      <c r="G23715">
        <v>50000</v>
      </c>
      <c r="H23715" s="6"/>
      <c r="I23715">
        <v>0</v>
      </c>
      <c r="J23715" s="3">
        <v>45057.28125</v>
      </c>
      <c r="K23715" s="3">
        <v>45068.291666666664</v>
      </c>
      <c r="L23715" s="3">
        <v>45068.3125</v>
      </c>
      <c r="M23715" t="s">
        <v>66556</v>
      </c>
      <c r="N23715" s="4" t="s">
        <v>27</v>
      </c>
      <c r="P23715" t="s">
        <v>16</v>
      </c>
    </row>
    <row r="23716" spans="1:16" x14ac:dyDescent="0.25">
      <c r="A23716" t="s">
        <v>66557</v>
      </c>
      <c r="B23716" t="s">
        <v>66558</v>
      </c>
      <c r="C23716" t="s">
        <v>361</v>
      </c>
      <c r="F23716" t="s">
        <v>399</v>
      </c>
      <c r="G23716">
        <v>0</v>
      </c>
      <c r="H23716" s="6"/>
      <c r="I23716">
        <v>0</v>
      </c>
      <c r="J23716" s="3">
        <v>45057.321527777778</v>
      </c>
      <c r="K23716" s="3">
        <v>45068.333333333336</v>
      </c>
      <c r="L23716" s="3">
        <v>45068.354166666664</v>
      </c>
      <c r="M23716" t="s">
        <v>66559</v>
      </c>
      <c r="N23716" s="4" t="s">
        <v>27</v>
      </c>
      <c r="P23716" t="s">
        <v>16</v>
      </c>
    </row>
    <row r="23717" spans="1:16" x14ac:dyDescent="0.25">
      <c r="A23717" t="s">
        <v>66560</v>
      </c>
      <c r="B23717" t="s">
        <v>66561</v>
      </c>
      <c r="C23717" t="s">
        <v>1494</v>
      </c>
      <c r="D23717">
        <v>262501</v>
      </c>
      <c r="G23717">
        <v>0</v>
      </c>
      <c r="H23717" s="6"/>
      <c r="I23717">
        <v>0</v>
      </c>
      <c r="J23717" s="3">
        <v>45101.289583333331</v>
      </c>
      <c r="K23717" s="3">
        <v>45108.375</v>
      </c>
      <c r="L23717" s="3">
        <v>45108.395833333336</v>
      </c>
      <c r="M23717" t="s">
        <v>66562</v>
      </c>
      <c r="N23717" s="4" t="s">
        <v>27</v>
      </c>
      <c r="P23717" t="s">
        <v>16</v>
      </c>
    </row>
    <row r="23718" spans="1:16" x14ac:dyDescent="0.25">
      <c r="A23718" t="s">
        <v>66563</v>
      </c>
      <c r="B23718" t="s">
        <v>66564</v>
      </c>
      <c r="C23718" t="s">
        <v>156</v>
      </c>
      <c r="D23718">
        <v>110029</v>
      </c>
      <c r="G23718">
        <v>0</v>
      </c>
      <c r="H23718" s="6"/>
      <c r="I23718">
        <v>0</v>
      </c>
      <c r="J23718" s="3">
        <v>45057.04583333333</v>
      </c>
      <c r="K23718" s="3">
        <v>45078.291666666664</v>
      </c>
      <c r="L23718" s="3">
        <v>45078.3125</v>
      </c>
      <c r="M23718" t="s">
        <v>66565</v>
      </c>
      <c r="N23718" s="4" t="s">
        <v>27</v>
      </c>
      <c r="P23718" t="s">
        <v>16</v>
      </c>
    </row>
    <row r="23719" spans="1:16" x14ac:dyDescent="0.25">
      <c r="A23719" t="s">
        <v>66566</v>
      </c>
      <c r="B23719" t="s">
        <v>66567</v>
      </c>
      <c r="C23719" t="s">
        <v>63951</v>
      </c>
      <c r="D23719">
        <v>700027</v>
      </c>
      <c r="G23719">
        <v>0</v>
      </c>
      <c r="H23719" s="6"/>
      <c r="I23719">
        <v>0</v>
      </c>
      <c r="J23719" s="3">
        <v>45101.261111111111</v>
      </c>
      <c r="K23719" s="3">
        <v>45111.291666666664</v>
      </c>
      <c r="L23719" s="3">
        <v>45111.3125</v>
      </c>
      <c r="M23719" t="s">
        <v>66568</v>
      </c>
      <c r="N23719" s="4" t="s">
        <v>27</v>
      </c>
      <c r="P23719" t="s">
        <v>16</v>
      </c>
    </row>
    <row r="23720" spans="1:16" x14ac:dyDescent="0.25">
      <c r="A23720" t="s">
        <v>66569</v>
      </c>
      <c r="B23720" t="s">
        <v>66570</v>
      </c>
      <c r="C23720" t="s">
        <v>43</v>
      </c>
      <c r="F23720" t="s">
        <v>399</v>
      </c>
      <c r="G23720">
        <v>0</v>
      </c>
      <c r="H23720" s="6"/>
      <c r="I23720">
        <v>0</v>
      </c>
      <c r="J23720" s="3">
        <v>45101.290972222225</v>
      </c>
      <c r="K23720" s="3">
        <v>45111.291666666664</v>
      </c>
      <c r="L23720" s="3">
        <v>45111.3125</v>
      </c>
      <c r="M23720" t="s">
        <v>66571</v>
      </c>
      <c r="N23720" s="4" t="s">
        <v>27</v>
      </c>
      <c r="P23720" t="s">
        <v>16</v>
      </c>
    </row>
    <row r="23721" spans="1:16" x14ac:dyDescent="0.25">
      <c r="A23721" t="s">
        <v>66572</v>
      </c>
      <c r="B23721" t="s">
        <v>66573</v>
      </c>
      <c r="C23721" t="s">
        <v>5379</v>
      </c>
      <c r="D23721">
        <v>713359</v>
      </c>
      <c r="G23721">
        <v>0</v>
      </c>
      <c r="H23721" s="6"/>
      <c r="I23721">
        <v>0</v>
      </c>
      <c r="J23721" s="3">
        <v>45101.5</v>
      </c>
      <c r="K23721" s="3">
        <v>45122.5</v>
      </c>
      <c r="L23721" s="3">
        <v>45122.520833333336</v>
      </c>
      <c r="M23721" t="s">
        <v>66574</v>
      </c>
      <c r="N23721" s="4" t="s">
        <v>27</v>
      </c>
      <c r="P23721" t="s">
        <v>16</v>
      </c>
    </row>
    <row r="23722" spans="1:16" x14ac:dyDescent="0.25">
      <c r="A23722" t="s">
        <v>66575</v>
      </c>
      <c r="B23722" t="s">
        <v>66576</v>
      </c>
      <c r="C23722" t="s">
        <v>34</v>
      </c>
      <c r="D23722">
        <v>700091</v>
      </c>
      <c r="G23722">
        <v>500000</v>
      </c>
      <c r="H23722" s="6"/>
      <c r="I23722">
        <v>0</v>
      </c>
      <c r="J23722" s="3">
        <v>45057.461111111108</v>
      </c>
      <c r="K23722" s="3">
        <v>45068.458333333336</v>
      </c>
      <c r="L23722" s="3">
        <v>45068.479166666664</v>
      </c>
      <c r="M23722" t="s">
        <v>66577</v>
      </c>
      <c r="N23722" s="4" t="s">
        <v>27</v>
      </c>
      <c r="P23722" t="s">
        <v>16</v>
      </c>
    </row>
    <row r="23723" spans="1:16" x14ac:dyDescent="0.25">
      <c r="A23723" t="s">
        <v>66578</v>
      </c>
      <c r="B23723" t="s">
        <v>66579</v>
      </c>
      <c r="C23723" t="s">
        <v>59001</v>
      </c>
      <c r="D23723">
        <v>345001</v>
      </c>
      <c r="G23723">
        <v>0</v>
      </c>
      <c r="H23723" s="6"/>
      <c r="I23723">
        <v>50000</v>
      </c>
      <c r="J23723" s="3">
        <v>45057.415972222225</v>
      </c>
      <c r="K23723" s="3">
        <v>45076.458333333336</v>
      </c>
      <c r="L23723" s="3">
        <v>45076.479166666664</v>
      </c>
      <c r="M23723" t="s">
        <v>66580</v>
      </c>
      <c r="N23723" s="4" t="s">
        <v>27</v>
      </c>
      <c r="P23723" t="s">
        <v>16</v>
      </c>
    </row>
    <row r="23724" spans="1:16" x14ac:dyDescent="0.25">
      <c r="A23724" t="s">
        <v>66581</v>
      </c>
      <c r="B23724" t="s">
        <v>66582</v>
      </c>
      <c r="C23724" t="s">
        <v>40782</v>
      </c>
      <c r="D23724">
        <v>816107</v>
      </c>
      <c r="G23724">
        <v>0</v>
      </c>
      <c r="H23724" s="6"/>
      <c r="I23724">
        <v>50000</v>
      </c>
      <c r="J23724" s="3">
        <v>45101.254861111112</v>
      </c>
      <c r="K23724" s="3">
        <v>45111.333333333336</v>
      </c>
      <c r="L23724" s="3">
        <v>45111.354166666664</v>
      </c>
      <c r="M23724" t="s">
        <v>66583</v>
      </c>
      <c r="N23724" s="4" t="s">
        <v>27</v>
      </c>
      <c r="P23724" t="s">
        <v>16</v>
      </c>
    </row>
    <row r="23725" spans="1:16" x14ac:dyDescent="0.25">
      <c r="A23725" t="s">
        <v>66584</v>
      </c>
      <c r="B23725" t="s">
        <v>66585</v>
      </c>
      <c r="C23725" t="s">
        <v>69</v>
      </c>
      <c r="D23725">
        <v>462010</v>
      </c>
      <c r="G23725">
        <v>0</v>
      </c>
      <c r="H23725" s="6"/>
      <c r="I23725">
        <v>0</v>
      </c>
      <c r="J23725" s="3">
        <v>45057.181250000001</v>
      </c>
      <c r="K23725" s="3">
        <v>45068.208333333336</v>
      </c>
      <c r="L23725" s="3">
        <v>45068.229166666664</v>
      </c>
      <c r="M23725" t="s">
        <v>66586</v>
      </c>
      <c r="N23725" s="4" t="s">
        <v>27</v>
      </c>
      <c r="P23725" t="s">
        <v>16</v>
      </c>
    </row>
    <row r="23726" spans="1:16" x14ac:dyDescent="0.25">
      <c r="A23726" t="s">
        <v>66587</v>
      </c>
      <c r="B23726" t="s">
        <v>66588</v>
      </c>
      <c r="C23726" t="s">
        <v>11680</v>
      </c>
      <c r="D23726">
        <v>815301</v>
      </c>
      <c r="G23726">
        <v>0</v>
      </c>
      <c r="H23726" s="6"/>
      <c r="I23726">
        <v>0</v>
      </c>
      <c r="J23726" s="3">
        <v>45101.151388888888</v>
      </c>
      <c r="K23726" s="3">
        <v>45111.166666666664</v>
      </c>
      <c r="L23726" s="3">
        <v>45111.1875</v>
      </c>
      <c r="M23726" t="s">
        <v>66589</v>
      </c>
      <c r="N23726" s="4" t="s">
        <v>27</v>
      </c>
      <c r="P23726" t="s">
        <v>16</v>
      </c>
    </row>
    <row r="23727" spans="1:16" x14ac:dyDescent="0.25">
      <c r="A23727" t="s">
        <v>66590</v>
      </c>
      <c r="B23727" t="s">
        <v>66591</v>
      </c>
      <c r="C23727" t="s">
        <v>11680</v>
      </c>
      <c r="D23727">
        <v>822102</v>
      </c>
      <c r="G23727">
        <v>0</v>
      </c>
      <c r="H23727" s="6"/>
      <c r="I23727">
        <v>0</v>
      </c>
      <c r="J23727" s="3">
        <v>45102.393750000003</v>
      </c>
      <c r="K23727" s="3">
        <v>45113.375</v>
      </c>
      <c r="L23727" s="3">
        <v>45113.395833333336</v>
      </c>
      <c r="M23727" t="s">
        <v>66592</v>
      </c>
      <c r="N23727" s="4" t="s">
        <v>27</v>
      </c>
      <c r="P23727" t="s">
        <v>16</v>
      </c>
    </row>
    <row r="23728" spans="1:16" x14ac:dyDescent="0.25">
      <c r="A23728" t="s">
        <v>66590</v>
      </c>
      <c r="B23728" t="s">
        <v>66593</v>
      </c>
      <c r="C23728" t="s">
        <v>11680</v>
      </c>
      <c r="D23728">
        <v>829206</v>
      </c>
      <c r="G23728">
        <v>0</v>
      </c>
      <c r="H23728" s="6"/>
      <c r="I23728">
        <v>0</v>
      </c>
      <c r="J23728" s="3">
        <v>45101.197222222225</v>
      </c>
      <c r="K23728" s="3">
        <v>45111.208333333336</v>
      </c>
      <c r="L23728" s="3">
        <v>45111.229166666664</v>
      </c>
      <c r="M23728" t="s">
        <v>66594</v>
      </c>
      <c r="N23728" s="4" t="s">
        <v>27</v>
      </c>
      <c r="P23728" t="s">
        <v>16</v>
      </c>
    </row>
    <row r="23729" spans="1:16" x14ac:dyDescent="0.25">
      <c r="A23729" t="s">
        <v>66595</v>
      </c>
      <c r="B23729" t="s">
        <v>66596</v>
      </c>
      <c r="C23729" t="s">
        <v>184</v>
      </c>
      <c r="F23729" t="s">
        <v>44</v>
      </c>
      <c r="G23729">
        <v>162960</v>
      </c>
      <c r="H23729" s="6"/>
      <c r="I23729">
        <v>0</v>
      </c>
      <c r="J23729" s="3">
        <v>45102.503472222219</v>
      </c>
      <c r="K23729" s="3">
        <v>45113.375</v>
      </c>
      <c r="L23729" s="3">
        <v>45113.395833333336</v>
      </c>
      <c r="M23729" t="s">
        <v>66597</v>
      </c>
      <c r="N23729" s="4" t="s">
        <v>27</v>
      </c>
      <c r="P23729" t="s">
        <v>16</v>
      </c>
    </row>
    <row r="23730" spans="1:16" x14ac:dyDescent="0.25">
      <c r="A23730" t="s">
        <v>66598</v>
      </c>
      <c r="B23730" t="s">
        <v>66599</v>
      </c>
      <c r="C23730" t="s">
        <v>184</v>
      </c>
      <c r="F23730" t="s">
        <v>44</v>
      </c>
      <c r="G23730">
        <v>242697</v>
      </c>
      <c r="H23730" s="6"/>
      <c r="I23730">
        <v>0</v>
      </c>
      <c r="J23730" s="3">
        <v>45102.23541666667</v>
      </c>
      <c r="K23730" s="3">
        <v>45113.375</v>
      </c>
      <c r="L23730" s="3">
        <v>45113.395833333336</v>
      </c>
      <c r="M23730" t="s">
        <v>66600</v>
      </c>
      <c r="N23730" s="4" t="s">
        <v>27</v>
      </c>
      <c r="P23730" t="s">
        <v>16</v>
      </c>
    </row>
    <row r="23731" spans="1:16" x14ac:dyDescent="0.25">
      <c r="A23731" t="s">
        <v>66601</v>
      </c>
      <c r="B23731" t="s">
        <v>66602</v>
      </c>
      <c r="C23731" t="s">
        <v>261</v>
      </c>
      <c r="F23731" t="s">
        <v>39</v>
      </c>
      <c r="G23731">
        <v>0</v>
      </c>
      <c r="H23731" s="6"/>
      <c r="I23731">
        <v>0</v>
      </c>
      <c r="J23731" s="3">
        <v>45057.421527777777</v>
      </c>
      <c r="K23731" s="3">
        <v>45068.166666666664</v>
      </c>
      <c r="L23731" s="3">
        <v>45068.1875</v>
      </c>
      <c r="M23731" t="s">
        <v>66603</v>
      </c>
      <c r="N23731" s="4" t="s">
        <v>27</v>
      </c>
      <c r="P23731" t="s">
        <v>16</v>
      </c>
    </row>
    <row r="23732" spans="1:16" x14ac:dyDescent="0.25">
      <c r="A23732" t="s">
        <v>66604</v>
      </c>
      <c r="B23732" t="s">
        <v>66605</v>
      </c>
      <c r="C23732" t="s">
        <v>184</v>
      </c>
      <c r="F23732" t="s">
        <v>39</v>
      </c>
      <c r="G23732">
        <v>0</v>
      </c>
      <c r="H23732" s="6"/>
      <c r="I23732">
        <v>0</v>
      </c>
      <c r="J23732" s="3">
        <v>45057.200694444444</v>
      </c>
      <c r="K23732" s="3">
        <v>45068.208333333336</v>
      </c>
      <c r="L23732" s="3">
        <v>45068.229166666664</v>
      </c>
      <c r="M23732" t="s">
        <v>66606</v>
      </c>
      <c r="N23732" s="4" t="s">
        <v>27</v>
      </c>
      <c r="P23732" t="s">
        <v>16</v>
      </c>
    </row>
    <row r="23733" spans="1:16" x14ac:dyDescent="0.25">
      <c r="A23733" t="s">
        <v>66607</v>
      </c>
      <c r="B23733" t="s">
        <v>66608</v>
      </c>
      <c r="C23733" t="s">
        <v>3969</v>
      </c>
      <c r="D23733">
        <v>713325</v>
      </c>
      <c r="G23733">
        <v>0</v>
      </c>
      <c r="H23733" s="6"/>
      <c r="I23733">
        <v>0</v>
      </c>
      <c r="J23733" s="3">
        <v>45057.478472222225</v>
      </c>
      <c r="K23733" s="3">
        <v>45078.5</v>
      </c>
      <c r="L23733" s="3">
        <v>45078.520833333336</v>
      </c>
      <c r="M23733" t="s">
        <v>66609</v>
      </c>
      <c r="N23733" s="4" t="s">
        <v>27</v>
      </c>
      <c r="P23733" t="s">
        <v>16</v>
      </c>
    </row>
    <row r="23734" spans="1:16" x14ac:dyDescent="0.25">
      <c r="A23734" t="s">
        <v>66610</v>
      </c>
      <c r="B23734" t="s">
        <v>66611</v>
      </c>
      <c r="C23734" t="s">
        <v>38</v>
      </c>
      <c r="F23734" t="s">
        <v>335</v>
      </c>
      <c r="G23734">
        <v>0</v>
      </c>
      <c r="H23734" s="6"/>
      <c r="I23734">
        <v>0</v>
      </c>
      <c r="J23734" s="3">
        <v>45102.533333333333</v>
      </c>
      <c r="K23734" s="3">
        <v>45106.041666666664</v>
      </c>
      <c r="L23734" s="3">
        <v>45106.0625</v>
      </c>
      <c r="M23734" t="s">
        <v>66612</v>
      </c>
      <c r="N23734" s="4" t="s">
        <v>27</v>
      </c>
      <c r="P23734" t="s">
        <v>16</v>
      </c>
    </row>
    <row r="23735" spans="1:16" x14ac:dyDescent="0.25">
      <c r="A23735" t="s">
        <v>66613</v>
      </c>
      <c r="B23735" t="s">
        <v>66614</v>
      </c>
      <c r="C23735" t="s">
        <v>38</v>
      </c>
      <c r="F23735" t="s">
        <v>142</v>
      </c>
      <c r="G23735">
        <v>0</v>
      </c>
      <c r="H23735" s="6"/>
      <c r="I23735">
        <v>0</v>
      </c>
      <c r="J23735" s="3">
        <v>45101.100694444445</v>
      </c>
      <c r="K23735" s="3">
        <v>45113.458333333336</v>
      </c>
      <c r="L23735" s="3">
        <v>45113.479166666664</v>
      </c>
      <c r="M23735" t="s">
        <v>66615</v>
      </c>
      <c r="N23735" s="4" t="s">
        <v>27</v>
      </c>
      <c r="P23735" t="s">
        <v>16</v>
      </c>
    </row>
    <row r="23736" spans="1:16" x14ac:dyDescent="0.25">
      <c r="A23736" t="s">
        <v>66613</v>
      </c>
      <c r="B23736" t="s">
        <v>66616</v>
      </c>
      <c r="C23736" t="s">
        <v>38</v>
      </c>
      <c r="F23736" t="s">
        <v>142</v>
      </c>
      <c r="G23736">
        <v>0</v>
      </c>
      <c r="H23736" s="6"/>
      <c r="I23736">
        <v>0</v>
      </c>
      <c r="J23736" s="3">
        <v>45101.072916666664</v>
      </c>
      <c r="K23736" s="3">
        <v>45113.458333333336</v>
      </c>
      <c r="L23736" s="3">
        <v>45113.479166666664</v>
      </c>
      <c r="M23736" t="s">
        <v>66617</v>
      </c>
      <c r="N23736" s="4" t="s">
        <v>27</v>
      </c>
      <c r="P23736" t="s">
        <v>16</v>
      </c>
    </row>
    <row r="23737" spans="1:16" x14ac:dyDescent="0.25">
      <c r="A23737" t="s">
        <v>66618</v>
      </c>
      <c r="B23737" t="s">
        <v>66619</v>
      </c>
      <c r="C23737" t="s">
        <v>62</v>
      </c>
      <c r="D23737">
        <v>530031</v>
      </c>
      <c r="G23737">
        <v>0</v>
      </c>
      <c r="H23737" s="6"/>
      <c r="I23737">
        <v>0</v>
      </c>
      <c r="J23737" s="3">
        <v>45101.190972222219</v>
      </c>
      <c r="K23737" s="3">
        <v>45122.208333333336</v>
      </c>
      <c r="L23737" s="3">
        <v>45122.229166666664</v>
      </c>
      <c r="M23737" t="s">
        <v>66620</v>
      </c>
      <c r="N23737" s="4" t="s">
        <v>27</v>
      </c>
      <c r="P23737" t="s">
        <v>16</v>
      </c>
    </row>
    <row r="23738" spans="1:16" x14ac:dyDescent="0.25">
      <c r="A23738" t="s">
        <v>66621</v>
      </c>
      <c r="B23738" t="s">
        <v>66622</v>
      </c>
      <c r="C23738" t="s">
        <v>1629</v>
      </c>
      <c r="F23738" t="s">
        <v>1946</v>
      </c>
      <c r="G23738">
        <v>0</v>
      </c>
      <c r="H23738" s="6"/>
      <c r="I23738">
        <v>0</v>
      </c>
      <c r="J23738" s="3">
        <v>45057.050694444442</v>
      </c>
      <c r="K23738" s="3">
        <v>45084.375</v>
      </c>
      <c r="L23738" s="3">
        <v>45084.395833333336</v>
      </c>
      <c r="M23738" t="s">
        <v>66623</v>
      </c>
      <c r="N23738" s="4" t="s">
        <v>27</v>
      </c>
      <c r="P23738" t="s">
        <v>16</v>
      </c>
    </row>
    <row r="23739" spans="1:16" x14ac:dyDescent="0.25">
      <c r="A23739" t="s">
        <v>66624</v>
      </c>
      <c r="B23739" t="s">
        <v>66625</v>
      </c>
      <c r="C23739" t="s">
        <v>10964</v>
      </c>
      <c r="D23739">
        <v>462003</v>
      </c>
      <c r="G23739">
        <v>0</v>
      </c>
      <c r="H23739" s="6"/>
      <c r="I23739">
        <v>0</v>
      </c>
      <c r="J23739" s="3">
        <v>45057.083333333336</v>
      </c>
      <c r="K23739" s="3">
        <v>45068.083333333336</v>
      </c>
      <c r="L23739" s="3">
        <v>45068.104166666664</v>
      </c>
      <c r="M23739" t="s">
        <v>66626</v>
      </c>
      <c r="N23739" s="4" t="s">
        <v>27</v>
      </c>
      <c r="P23739" t="s">
        <v>16</v>
      </c>
    </row>
    <row r="23740" spans="1:16" x14ac:dyDescent="0.25">
      <c r="A23740" t="s">
        <v>66627</v>
      </c>
      <c r="B23740" t="s">
        <v>66628</v>
      </c>
      <c r="C23740" t="s">
        <v>156</v>
      </c>
      <c r="D23740">
        <v>462020</v>
      </c>
      <c r="G23740">
        <v>0</v>
      </c>
      <c r="H23740" s="6"/>
      <c r="I23740">
        <v>54000</v>
      </c>
      <c r="J23740" s="3">
        <v>45057.227777777778</v>
      </c>
      <c r="K23740" s="3">
        <v>45068.25</v>
      </c>
      <c r="L23740" s="3">
        <v>45068.270833333336</v>
      </c>
      <c r="M23740" t="s">
        <v>66629</v>
      </c>
      <c r="N23740" s="4" t="s">
        <v>27</v>
      </c>
      <c r="P23740" t="s">
        <v>16</v>
      </c>
    </row>
    <row r="23741" spans="1:16" x14ac:dyDescent="0.25">
      <c r="A23741" t="s">
        <v>66627</v>
      </c>
      <c r="B23741" t="s">
        <v>66630</v>
      </c>
      <c r="C23741" t="s">
        <v>1016</v>
      </c>
      <c r="D23741">
        <v>768216</v>
      </c>
      <c r="G23741">
        <v>0</v>
      </c>
      <c r="H23741" s="6"/>
      <c r="I23741">
        <v>0</v>
      </c>
      <c r="J23741" s="3">
        <v>45057.04791666667</v>
      </c>
      <c r="K23741" s="3">
        <v>45068.416666666664</v>
      </c>
      <c r="L23741" s="3">
        <v>45068.4375</v>
      </c>
      <c r="M23741" t="s">
        <v>66631</v>
      </c>
      <c r="N23741" s="4" t="s">
        <v>27</v>
      </c>
      <c r="P23741" t="s">
        <v>16</v>
      </c>
    </row>
    <row r="23742" spans="1:16" x14ac:dyDescent="0.25">
      <c r="A23742" t="s">
        <v>66632</v>
      </c>
      <c r="B23742" t="s">
        <v>66633</v>
      </c>
      <c r="C23742" t="s">
        <v>69</v>
      </c>
      <c r="D23742">
        <v>490025</v>
      </c>
      <c r="G23742">
        <v>150500</v>
      </c>
      <c r="H23742" s="6"/>
      <c r="I23742">
        <v>0</v>
      </c>
      <c r="J23742" s="3">
        <v>45101.5</v>
      </c>
      <c r="K23742" s="3">
        <v>45112.375</v>
      </c>
      <c r="L23742" s="3">
        <v>45112.395833333336</v>
      </c>
      <c r="M23742" t="s">
        <v>66634</v>
      </c>
      <c r="N23742" s="4" t="s">
        <v>27</v>
      </c>
      <c r="P23742" t="s">
        <v>16</v>
      </c>
    </row>
    <row r="23743" spans="1:16" x14ac:dyDescent="0.25">
      <c r="A23743" t="s">
        <v>66635</v>
      </c>
      <c r="B23743" t="s">
        <v>66636</v>
      </c>
      <c r="C23743" t="s">
        <v>1375</v>
      </c>
      <c r="F23743" t="s">
        <v>200</v>
      </c>
      <c r="G23743">
        <v>0</v>
      </c>
      <c r="H23743" s="6"/>
      <c r="I23743">
        <v>0</v>
      </c>
      <c r="J23743" s="3">
        <v>45101.524305555555</v>
      </c>
      <c r="K23743" s="3">
        <v>45103.041666666664</v>
      </c>
      <c r="L23743" s="3">
        <v>45103.0625</v>
      </c>
      <c r="M23743" t="s">
        <v>66637</v>
      </c>
      <c r="N23743" s="4" t="s">
        <v>27</v>
      </c>
      <c r="P23743" t="s">
        <v>16</v>
      </c>
    </row>
    <row r="23744" spans="1:16" x14ac:dyDescent="0.25">
      <c r="A23744" t="s">
        <v>66638</v>
      </c>
      <c r="B23744" t="s">
        <v>66639</v>
      </c>
      <c r="C23744" t="s">
        <v>1858</v>
      </c>
      <c r="D23744">
        <v>495452</v>
      </c>
      <c r="G23744">
        <v>977500</v>
      </c>
      <c r="H23744" s="6"/>
      <c r="I23744">
        <v>0</v>
      </c>
      <c r="J23744" s="3">
        <v>45057.326388888891</v>
      </c>
      <c r="K23744" s="3">
        <v>45068.333333333336</v>
      </c>
      <c r="L23744" s="3">
        <v>45068.354166666664</v>
      </c>
      <c r="M23744" t="s">
        <v>66640</v>
      </c>
      <c r="N23744" s="4" t="s">
        <v>27</v>
      </c>
      <c r="P23744" t="s">
        <v>16</v>
      </c>
    </row>
    <row r="23745" spans="1:16" x14ac:dyDescent="0.25">
      <c r="A23745" t="s">
        <v>66641</v>
      </c>
      <c r="B23745" t="s">
        <v>66642</v>
      </c>
      <c r="C23745" t="s">
        <v>43</v>
      </c>
      <c r="F23745" t="s">
        <v>200</v>
      </c>
      <c r="G23745">
        <v>0</v>
      </c>
      <c r="H23745" s="6"/>
      <c r="I23745">
        <v>0</v>
      </c>
      <c r="J23745" s="3">
        <v>45101.474999999999</v>
      </c>
      <c r="K23745" s="3">
        <v>45111.5</v>
      </c>
      <c r="L23745" s="3">
        <v>45111.520833333336</v>
      </c>
      <c r="M23745" t="s">
        <v>66643</v>
      </c>
      <c r="N23745" s="4" t="s">
        <v>27</v>
      </c>
      <c r="P23745" t="s">
        <v>16</v>
      </c>
    </row>
    <row r="23746" spans="1:16" x14ac:dyDescent="0.25">
      <c r="A23746" t="s">
        <v>66644</v>
      </c>
      <c r="B23746" t="s">
        <v>66645</v>
      </c>
      <c r="C23746" t="s">
        <v>43</v>
      </c>
      <c r="F23746" t="s">
        <v>399</v>
      </c>
      <c r="G23746">
        <v>0</v>
      </c>
      <c r="H23746" s="6"/>
      <c r="I23746">
        <v>0</v>
      </c>
      <c r="J23746" s="3">
        <v>45057.238888888889</v>
      </c>
      <c r="K23746" s="3">
        <v>45068.208333333336</v>
      </c>
      <c r="L23746" s="3">
        <v>45068.229166666664</v>
      </c>
      <c r="M23746" t="s">
        <v>66646</v>
      </c>
      <c r="N23746" s="4" t="s">
        <v>27</v>
      </c>
      <c r="P23746" t="s">
        <v>16</v>
      </c>
    </row>
    <row r="23747" spans="1:16" x14ac:dyDescent="0.25">
      <c r="A23747" t="s">
        <v>66647</v>
      </c>
      <c r="B23747" t="s">
        <v>66648</v>
      </c>
      <c r="C23747" t="s">
        <v>43</v>
      </c>
      <c r="F23747" t="s">
        <v>44</v>
      </c>
      <c r="G23747">
        <v>229864</v>
      </c>
      <c r="H23747" s="6"/>
      <c r="I23747">
        <v>0</v>
      </c>
      <c r="J23747" s="3">
        <v>45101.313194444447</v>
      </c>
      <c r="K23747" s="3">
        <v>45112.375</v>
      </c>
      <c r="L23747" s="3">
        <v>45112.395833333336</v>
      </c>
      <c r="M23747" t="s">
        <v>66649</v>
      </c>
      <c r="N23747" s="4" t="s">
        <v>27</v>
      </c>
      <c r="P23747" t="s">
        <v>16</v>
      </c>
    </row>
    <row r="23748" spans="1:16" x14ac:dyDescent="0.25">
      <c r="A23748" t="s">
        <v>66650</v>
      </c>
      <c r="B23748" t="s">
        <v>66651</v>
      </c>
      <c r="C23748" t="s">
        <v>12419</v>
      </c>
      <c r="D23748">
        <v>713304</v>
      </c>
      <c r="G23748">
        <v>0</v>
      </c>
      <c r="H23748" s="6"/>
      <c r="I23748">
        <v>0</v>
      </c>
      <c r="J23748" s="3">
        <v>45101.512499999997</v>
      </c>
      <c r="K23748" s="3">
        <v>45111.041666666664</v>
      </c>
      <c r="L23748" s="3">
        <v>45111.0625</v>
      </c>
      <c r="M23748" t="s">
        <v>66652</v>
      </c>
      <c r="N23748" s="4" t="s">
        <v>27</v>
      </c>
      <c r="P23748" t="s">
        <v>16</v>
      </c>
    </row>
    <row r="23749" spans="1:16" x14ac:dyDescent="0.25">
      <c r="A23749" t="s">
        <v>66653</v>
      </c>
      <c r="B23749" t="s">
        <v>66654</v>
      </c>
      <c r="C23749" t="s">
        <v>48</v>
      </c>
      <c r="F23749" t="s">
        <v>25</v>
      </c>
      <c r="G23749">
        <v>0</v>
      </c>
      <c r="H23749" s="6"/>
      <c r="I23749">
        <v>0</v>
      </c>
      <c r="J23749" s="3">
        <v>45101.484027777777</v>
      </c>
      <c r="K23749" s="3">
        <v>45111.291666666664</v>
      </c>
      <c r="L23749" s="3">
        <v>45111.3125</v>
      </c>
      <c r="M23749" t="s">
        <v>66655</v>
      </c>
      <c r="N23749" s="4" t="s">
        <v>27</v>
      </c>
      <c r="P23749" t="s">
        <v>16</v>
      </c>
    </row>
    <row r="23750" spans="1:16" x14ac:dyDescent="0.25">
      <c r="A23750" t="s">
        <v>66656</v>
      </c>
      <c r="B23750" t="s">
        <v>66657</v>
      </c>
      <c r="C23750" t="s">
        <v>64880</v>
      </c>
      <c r="D23750">
        <v>822114</v>
      </c>
      <c r="G23750">
        <v>0</v>
      </c>
      <c r="H23750" s="6"/>
      <c r="I23750">
        <v>0</v>
      </c>
      <c r="J23750" s="3">
        <v>45101.188888888886</v>
      </c>
      <c r="K23750" s="3">
        <v>45111.208333333336</v>
      </c>
      <c r="L23750" s="3">
        <v>45111.229166666664</v>
      </c>
      <c r="M23750" t="s">
        <v>66658</v>
      </c>
      <c r="N23750" s="4" t="s">
        <v>27</v>
      </c>
      <c r="P23750" t="s">
        <v>16</v>
      </c>
    </row>
    <row r="23751" spans="1:16" x14ac:dyDescent="0.25">
      <c r="A23751" t="s">
        <v>66659</v>
      </c>
      <c r="B23751" t="s">
        <v>66660</v>
      </c>
      <c r="C23751" t="s">
        <v>43</v>
      </c>
      <c r="F23751" t="s">
        <v>200</v>
      </c>
      <c r="G23751">
        <v>0</v>
      </c>
      <c r="H23751" s="6"/>
      <c r="I23751">
        <v>0</v>
      </c>
      <c r="J23751" s="3">
        <v>45101.227083333331</v>
      </c>
      <c r="K23751" s="3">
        <v>45112.25</v>
      </c>
      <c r="L23751" s="3">
        <v>45112.270833333336</v>
      </c>
      <c r="M23751" t="s">
        <v>66661</v>
      </c>
      <c r="N23751" s="4" t="s">
        <v>27</v>
      </c>
      <c r="P23751" t="s">
        <v>16</v>
      </c>
    </row>
    <row r="23752" spans="1:16" x14ac:dyDescent="0.25">
      <c r="A23752" t="s">
        <v>66659</v>
      </c>
      <c r="B23752" t="s">
        <v>66662</v>
      </c>
      <c r="C23752" t="s">
        <v>43</v>
      </c>
      <c r="F23752" t="s">
        <v>200</v>
      </c>
      <c r="G23752">
        <v>0</v>
      </c>
      <c r="H23752" s="6"/>
      <c r="I23752">
        <v>0</v>
      </c>
      <c r="J23752" s="3">
        <v>45101.195833333331</v>
      </c>
      <c r="K23752" s="3">
        <v>45111.208333333336</v>
      </c>
      <c r="L23752" s="3">
        <v>45111.229166666664</v>
      </c>
      <c r="M23752" t="s">
        <v>66663</v>
      </c>
      <c r="N23752" s="4" t="s">
        <v>27</v>
      </c>
      <c r="P23752" t="s">
        <v>16</v>
      </c>
    </row>
    <row r="23753" spans="1:16" x14ac:dyDescent="0.25">
      <c r="A23753" t="s">
        <v>66664</v>
      </c>
      <c r="B23753" t="s">
        <v>66665</v>
      </c>
      <c r="C23753" t="s">
        <v>34</v>
      </c>
      <c r="D23753">
        <v>799102</v>
      </c>
      <c r="G23753">
        <v>0</v>
      </c>
      <c r="H23753" s="6"/>
      <c r="I23753">
        <v>0</v>
      </c>
      <c r="J23753" s="3">
        <v>45101.29583333333</v>
      </c>
      <c r="K23753" s="3">
        <v>45113.291666666664</v>
      </c>
      <c r="L23753" s="3">
        <v>45113.3125</v>
      </c>
      <c r="M23753" t="s">
        <v>66666</v>
      </c>
      <c r="N23753" s="4" t="s">
        <v>27</v>
      </c>
      <c r="P23753" t="s">
        <v>16</v>
      </c>
    </row>
    <row r="23754" spans="1:16" x14ac:dyDescent="0.25">
      <c r="A23754" t="s">
        <v>66667</v>
      </c>
      <c r="B23754" t="s">
        <v>66668</v>
      </c>
      <c r="C23754" t="s">
        <v>47920</v>
      </c>
      <c r="D23754">
        <v>700054</v>
      </c>
      <c r="G23754">
        <v>0</v>
      </c>
      <c r="H23754" s="6"/>
      <c r="I23754">
        <v>0</v>
      </c>
      <c r="J23754" s="3">
        <v>45057.476388888892</v>
      </c>
      <c r="K23754" s="3">
        <v>45082.458333333336</v>
      </c>
      <c r="L23754" s="3">
        <v>45082.479166666664</v>
      </c>
      <c r="M23754" t="s">
        <v>66669</v>
      </c>
      <c r="N23754" s="4" t="s">
        <v>27</v>
      </c>
      <c r="P23754" t="s">
        <v>16</v>
      </c>
    </row>
    <row r="23755" spans="1:16" x14ac:dyDescent="0.25">
      <c r="A23755" t="s">
        <v>66670</v>
      </c>
      <c r="B23755" t="s">
        <v>66671</v>
      </c>
      <c r="C23755" t="s">
        <v>38</v>
      </c>
      <c r="F23755" t="s">
        <v>126</v>
      </c>
      <c r="G23755">
        <v>398250</v>
      </c>
      <c r="H23755" s="6"/>
      <c r="I23755">
        <v>0</v>
      </c>
      <c r="J23755" s="3">
        <v>45101.474999999999</v>
      </c>
      <c r="K23755" s="3">
        <v>45111.5</v>
      </c>
      <c r="L23755" s="3">
        <v>45111.520833333336</v>
      </c>
      <c r="M23755" t="s">
        <v>66672</v>
      </c>
      <c r="N23755" s="4" t="s">
        <v>27</v>
      </c>
      <c r="P23755" t="s">
        <v>16</v>
      </c>
    </row>
    <row r="23756" spans="1:16" x14ac:dyDescent="0.25">
      <c r="A23756" t="s">
        <v>66673</v>
      </c>
      <c r="B23756" t="s">
        <v>66674</v>
      </c>
      <c r="C23756" t="s">
        <v>827</v>
      </c>
      <c r="F23756" t="s">
        <v>335</v>
      </c>
      <c r="G23756">
        <v>0</v>
      </c>
      <c r="H23756" s="6"/>
      <c r="I23756">
        <v>0</v>
      </c>
      <c r="J23756" s="3">
        <v>45057.500694444447</v>
      </c>
      <c r="K23756" s="3">
        <v>45068.5</v>
      </c>
      <c r="L23756" s="3">
        <v>45068.520833333336</v>
      </c>
      <c r="M23756" t="s">
        <v>66675</v>
      </c>
      <c r="N23756" s="4" t="s">
        <v>27</v>
      </c>
      <c r="P23756" t="s">
        <v>16</v>
      </c>
    </row>
    <row r="23757" spans="1:16" x14ac:dyDescent="0.25">
      <c r="A23757" t="s">
        <v>66676</v>
      </c>
      <c r="B23757" t="s">
        <v>66677</v>
      </c>
      <c r="C23757" t="s">
        <v>184</v>
      </c>
      <c r="F23757" t="s">
        <v>39</v>
      </c>
      <c r="G23757">
        <v>0</v>
      </c>
      <c r="H23757" s="6"/>
      <c r="I23757">
        <v>0</v>
      </c>
      <c r="J23757" s="3">
        <v>45101.455555555556</v>
      </c>
      <c r="K23757" s="3">
        <v>45115.375</v>
      </c>
      <c r="L23757" s="3">
        <v>45115.395833333336</v>
      </c>
      <c r="M23757" t="s">
        <v>66678</v>
      </c>
      <c r="N23757" s="4" t="s">
        <v>27</v>
      </c>
      <c r="P23757" t="s">
        <v>16</v>
      </c>
    </row>
    <row r="23758" spans="1:16" x14ac:dyDescent="0.25">
      <c r="A23758" t="s">
        <v>66679</v>
      </c>
      <c r="B23758" t="s">
        <v>66680</v>
      </c>
      <c r="C23758" t="s">
        <v>457</v>
      </c>
      <c r="D23758">
        <v>744101</v>
      </c>
      <c r="G23758">
        <v>0</v>
      </c>
      <c r="H23758" s="6"/>
      <c r="I23758">
        <v>0</v>
      </c>
      <c r="J23758" s="3">
        <v>45057.217361111114</v>
      </c>
      <c r="K23758" s="3">
        <v>45078.208333333336</v>
      </c>
      <c r="L23758" s="3">
        <v>45078.229166666664</v>
      </c>
      <c r="M23758" t="s">
        <v>66681</v>
      </c>
      <c r="N23758" s="4" t="s">
        <v>27</v>
      </c>
      <c r="P23758" t="s">
        <v>16</v>
      </c>
    </row>
    <row r="23759" spans="1:16" x14ac:dyDescent="0.25">
      <c r="A23759" t="s">
        <v>66682</v>
      </c>
      <c r="B23759" t="s">
        <v>66683</v>
      </c>
      <c r="C23759" t="s">
        <v>457</v>
      </c>
      <c r="D23759">
        <v>744101</v>
      </c>
      <c r="G23759">
        <v>0</v>
      </c>
      <c r="H23759" s="6"/>
      <c r="I23759">
        <v>0</v>
      </c>
      <c r="J23759" s="3">
        <v>45057.223611111112</v>
      </c>
      <c r="K23759" s="3">
        <v>45078.25</v>
      </c>
      <c r="L23759" s="3">
        <v>45078.270833333336</v>
      </c>
      <c r="M23759" t="s">
        <v>66684</v>
      </c>
      <c r="N23759" s="4" t="s">
        <v>27</v>
      </c>
      <c r="P23759" t="s">
        <v>16</v>
      </c>
    </row>
    <row r="23760" spans="1:16" x14ac:dyDescent="0.25">
      <c r="A23760" t="s">
        <v>66685</v>
      </c>
      <c r="B23760" t="s">
        <v>66686</v>
      </c>
      <c r="C23760" t="s">
        <v>69</v>
      </c>
      <c r="D23760">
        <v>826001</v>
      </c>
      <c r="G23760">
        <v>0</v>
      </c>
      <c r="H23760" s="6"/>
      <c r="I23760">
        <v>0</v>
      </c>
      <c r="J23760" s="3">
        <v>45057.32916666667</v>
      </c>
      <c r="K23760" s="3">
        <v>45068.458333333336</v>
      </c>
      <c r="L23760" s="3">
        <v>45068.479166666664</v>
      </c>
      <c r="M23760" t="s">
        <v>66687</v>
      </c>
      <c r="N23760" s="4" t="s">
        <v>27</v>
      </c>
      <c r="P23760" t="s">
        <v>16</v>
      </c>
    </row>
    <row r="23761" spans="1:16" x14ac:dyDescent="0.25">
      <c r="A23761" t="s">
        <v>66688</v>
      </c>
      <c r="B23761" t="s">
        <v>66689</v>
      </c>
      <c r="C23761" t="s">
        <v>43</v>
      </c>
      <c r="F23761" t="s">
        <v>1189</v>
      </c>
      <c r="G23761">
        <v>500000</v>
      </c>
      <c r="H23761" s="6"/>
      <c r="I23761">
        <v>0</v>
      </c>
      <c r="J23761" s="3">
        <v>45101.412499999999</v>
      </c>
      <c r="K23761" s="3">
        <v>45111.416666666664</v>
      </c>
      <c r="L23761" s="3">
        <v>45111.4375</v>
      </c>
      <c r="M23761" t="s">
        <v>66690</v>
      </c>
      <c r="N23761" s="4" t="s">
        <v>27</v>
      </c>
      <c r="P23761" t="s">
        <v>16</v>
      </c>
    </row>
    <row r="23762" spans="1:16" x14ac:dyDescent="0.25">
      <c r="A23762" t="s">
        <v>66691</v>
      </c>
      <c r="B23762" t="s">
        <v>66692</v>
      </c>
      <c r="C23762" t="s">
        <v>298</v>
      </c>
      <c r="D23762">
        <v>560065</v>
      </c>
      <c r="G23762">
        <v>0</v>
      </c>
      <c r="H23762" s="6"/>
      <c r="I23762">
        <v>0</v>
      </c>
      <c r="J23762" s="3">
        <v>45057.433333333334</v>
      </c>
      <c r="K23762" s="3">
        <v>45068.458333333336</v>
      </c>
      <c r="L23762" s="3">
        <v>45068.479166666664</v>
      </c>
      <c r="M23762" t="s">
        <v>66693</v>
      </c>
      <c r="N23762" s="4" t="s">
        <v>27</v>
      </c>
      <c r="P23762" t="s">
        <v>16</v>
      </c>
    </row>
    <row r="23763" spans="1:16" x14ac:dyDescent="0.25">
      <c r="A23763" t="s">
        <v>66694</v>
      </c>
      <c r="B23763" t="s">
        <v>66695</v>
      </c>
      <c r="C23763" t="s">
        <v>17305</v>
      </c>
      <c r="F23763" t="s">
        <v>185</v>
      </c>
      <c r="G23763">
        <v>0</v>
      </c>
      <c r="H23763" s="6"/>
      <c r="I23763">
        <v>0</v>
      </c>
      <c r="J23763" s="3">
        <v>45057.51666666667</v>
      </c>
      <c r="K23763" s="3">
        <v>45068.208333333336</v>
      </c>
      <c r="L23763" s="3">
        <v>45068.229166666664</v>
      </c>
      <c r="M23763" t="s">
        <v>66696</v>
      </c>
      <c r="N23763" s="4" t="s">
        <v>27</v>
      </c>
      <c r="P23763" t="s">
        <v>16</v>
      </c>
    </row>
    <row r="23764" spans="1:16" x14ac:dyDescent="0.25">
      <c r="A23764" t="s">
        <v>66697</v>
      </c>
      <c r="B23764" t="s">
        <v>66698</v>
      </c>
      <c r="C23764" t="s">
        <v>43</v>
      </c>
      <c r="F23764" t="s">
        <v>153</v>
      </c>
      <c r="G23764">
        <v>0</v>
      </c>
      <c r="H23764" s="6"/>
      <c r="I23764">
        <v>0</v>
      </c>
      <c r="J23764" s="3">
        <v>45101.520833333336</v>
      </c>
      <c r="K23764" s="3">
        <v>45111.333333333336</v>
      </c>
      <c r="L23764" s="3">
        <v>45111.354166666664</v>
      </c>
      <c r="M23764" t="s">
        <v>66699</v>
      </c>
      <c r="N23764" s="4" t="s">
        <v>27</v>
      </c>
      <c r="P23764" t="s">
        <v>16</v>
      </c>
    </row>
    <row r="23765" spans="1:16" x14ac:dyDescent="0.25">
      <c r="A23765" t="s">
        <v>66700</v>
      </c>
      <c r="B23765" t="s">
        <v>66701</v>
      </c>
      <c r="C23765" t="s">
        <v>1935</v>
      </c>
      <c r="D23765">
        <v>793003</v>
      </c>
      <c r="G23765">
        <v>500000</v>
      </c>
      <c r="H23765" s="6"/>
      <c r="I23765">
        <v>0</v>
      </c>
      <c r="J23765" s="3">
        <v>45101.487500000003</v>
      </c>
      <c r="K23765" s="3">
        <v>45111.5</v>
      </c>
      <c r="L23765" s="3">
        <v>45111.520833333336</v>
      </c>
      <c r="M23765" t="s">
        <v>66702</v>
      </c>
      <c r="N23765" s="4" t="s">
        <v>27</v>
      </c>
      <c r="P23765" t="s">
        <v>16</v>
      </c>
    </row>
    <row r="23766" spans="1:16" x14ac:dyDescent="0.25">
      <c r="A23766" t="s">
        <v>66703</v>
      </c>
      <c r="B23766" t="s">
        <v>66704</v>
      </c>
      <c r="C23766" t="s">
        <v>43</v>
      </c>
      <c r="F23766" t="s">
        <v>399</v>
      </c>
      <c r="G23766">
        <v>0</v>
      </c>
      <c r="H23766" s="6"/>
      <c r="I23766">
        <v>0</v>
      </c>
      <c r="J23766" s="3">
        <v>45102.495833333334</v>
      </c>
      <c r="K23766" s="3">
        <v>45112.5</v>
      </c>
      <c r="L23766" s="3">
        <v>45112.520833333336</v>
      </c>
      <c r="M23766" t="s">
        <v>66705</v>
      </c>
      <c r="N23766" s="4" t="s">
        <v>27</v>
      </c>
      <c r="P23766" t="s">
        <v>16</v>
      </c>
    </row>
    <row r="23767" spans="1:16" x14ac:dyDescent="0.25">
      <c r="A23767" t="s">
        <v>66706</v>
      </c>
      <c r="B23767" t="s">
        <v>66707</v>
      </c>
      <c r="C23767" t="s">
        <v>2936</v>
      </c>
      <c r="F23767" t="s">
        <v>142</v>
      </c>
      <c r="G23767">
        <v>150000</v>
      </c>
      <c r="H23767" s="6"/>
      <c r="I23767">
        <v>0</v>
      </c>
      <c r="J23767" s="3">
        <v>45102.313194444447</v>
      </c>
      <c r="K23767" s="3">
        <v>45112.291666666664</v>
      </c>
      <c r="L23767" s="3">
        <v>45112.3125</v>
      </c>
      <c r="M23767" t="s">
        <v>66708</v>
      </c>
      <c r="N23767" s="4" t="s">
        <v>27</v>
      </c>
      <c r="P23767" t="s">
        <v>16</v>
      </c>
    </row>
    <row r="23768" spans="1:16" x14ac:dyDescent="0.25">
      <c r="A23768" t="s">
        <v>66709</v>
      </c>
      <c r="B23768" t="s">
        <v>66710</v>
      </c>
      <c r="C23768" t="s">
        <v>43</v>
      </c>
      <c r="F23768" t="s">
        <v>91</v>
      </c>
      <c r="G23768">
        <v>0</v>
      </c>
      <c r="H23768" s="6"/>
      <c r="I23768">
        <v>0</v>
      </c>
      <c r="J23768" s="3">
        <v>45101.347222222219</v>
      </c>
      <c r="K23768" s="3">
        <v>45112.375</v>
      </c>
      <c r="L23768" s="3">
        <v>45112.395833333336</v>
      </c>
      <c r="M23768" t="s">
        <v>66711</v>
      </c>
      <c r="N23768" s="4" t="s">
        <v>27</v>
      </c>
      <c r="P23768" t="s">
        <v>16</v>
      </c>
    </row>
    <row r="23769" spans="1:16" x14ac:dyDescent="0.25">
      <c r="A23769" t="s">
        <v>66712</v>
      </c>
      <c r="B23769" t="s">
        <v>66713</v>
      </c>
      <c r="C23769" t="s">
        <v>13039</v>
      </c>
      <c r="D23769">
        <v>110001</v>
      </c>
      <c r="G23769">
        <v>0</v>
      </c>
      <c r="H23769" s="6"/>
      <c r="I23769">
        <v>0</v>
      </c>
      <c r="J23769" s="3">
        <v>45057.513194444444</v>
      </c>
      <c r="K23769" s="3">
        <v>45068.083333333336</v>
      </c>
      <c r="L23769" s="3">
        <v>45068.104166666664</v>
      </c>
      <c r="M23769" t="s">
        <v>66714</v>
      </c>
      <c r="N23769" s="4" t="s">
        <v>27</v>
      </c>
      <c r="P23769" t="s">
        <v>16</v>
      </c>
    </row>
    <row r="23770" spans="1:16" x14ac:dyDescent="0.25">
      <c r="A23770" t="s">
        <v>66715</v>
      </c>
      <c r="B23770" t="s">
        <v>66716</v>
      </c>
      <c r="C23770" t="s">
        <v>38</v>
      </c>
      <c r="F23770" t="s">
        <v>185</v>
      </c>
      <c r="G23770">
        <v>0</v>
      </c>
      <c r="H23770" s="6"/>
      <c r="I23770">
        <v>0</v>
      </c>
      <c r="J23770" s="3">
        <v>45057.210416666669</v>
      </c>
      <c r="K23770" s="3">
        <v>45068.416666666664</v>
      </c>
      <c r="L23770" s="3">
        <v>45068.4375</v>
      </c>
      <c r="M23770" t="s">
        <v>66717</v>
      </c>
      <c r="N23770" s="4" t="s">
        <v>27</v>
      </c>
      <c r="P23770" t="s">
        <v>16</v>
      </c>
    </row>
    <row r="23771" spans="1:16" x14ac:dyDescent="0.25">
      <c r="A23771" t="s">
        <v>66718</v>
      </c>
      <c r="B23771" t="s">
        <v>66719</v>
      </c>
      <c r="C23771" t="s">
        <v>43</v>
      </c>
      <c r="F23771" t="s">
        <v>200</v>
      </c>
      <c r="G23771">
        <v>500000</v>
      </c>
      <c r="H23771" s="6"/>
      <c r="I23771">
        <v>0</v>
      </c>
      <c r="J23771" s="3">
        <v>45102.446527777778</v>
      </c>
      <c r="K23771" s="3">
        <v>45112.458333333336</v>
      </c>
      <c r="L23771" s="3">
        <v>45112.479166666664</v>
      </c>
      <c r="M23771" t="s">
        <v>66720</v>
      </c>
      <c r="N23771" s="4" t="s">
        <v>27</v>
      </c>
      <c r="P23771" t="s">
        <v>16</v>
      </c>
    </row>
    <row r="23772" spans="1:16" x14ac:dyDescent="0.25">
      <c r="A23772" t="s">
        <v>66721</v>
      </c>
      <c r="B23772" t="s">
        <v>66722</v>
      </c>
      <c r="C23772" t="s">
        <v>5379</v>
      </c>
      <c r="D23772">
        <v>713360</v>
      </c>
      <c r="G23772">
        <v>22632636</v>
      </c>
      <c r="H23772" s="6"/>
      <c r="I23772">
        <v>452653</v>
      </c>
      <c r="J23772" s="3">
        <v>45057.255555555559</v>
      </c>
      <c r="K23772" s="3">
        <v>45078.25</v>
      </c>
      <c r="L23772" s="3">
        <v>45078.270833333336</v>
      </c>
      <c r="M23772" t="s">
        <v>66723</v>
      </c>
      <c r="N23772" s="4" t="s">
        <v>27</v>
      </c>
      <c r="P23772" t="s">
        <v>16</v>
      </c>
    </row>
    <row r="23773" spans="1:16" x14ac:dyDescent="0.25">
      <c r="A23773" t="s">
        <v>66724</v>
      </c>
      <c r="B23773" t="s">
        <v>66725</v>
      </c>
      <c r="C23773" t="s">
        <v>2936</v>
      </c>
      <c r="F23773" t="s">
        <v>253</v>
      </c>
      <c r="G23773">
        <v>0</v>
      </c>
      <c r="H23773" s="6"/>
      <c r="I23773">
        <v>0</v>
      </c>
      <c r="J23773" s="3">
        <v>45101.509722222225</v>
      </c>
      <c r="K23773" s="3">
        <v>45111.041666666664</v>
      </c>
      <c r="L23773" s="3">
        <v>45111.0625</v>
      </c>
      <c r="M23773" t="s">
        <v>66726</v>
      </c>
      <c r="N23773" s="4" t="s">
        <v>27</v>
      </c>
      <c r="P23773" t="s">
        <v>16</v>
      </c>
    </row>
    <row r="23774" spans="1:16" x14ac:dyDescent="0.25">
      <c r="A23774" t="s">
        <v>66727</v>
      </c>
      <c r="B23774" t="s">
        <v>66728</v>
      </c>
      <c r="C23774" t="s">
        <v>66729</v>
      </c>
      <c r="D23774">
        <v>232101</v>
      </c>
      <c r="G23774">
        <v>0</v>
      </c>
      <c r="H23774" s="6"/>
      <c r="I23774">
        <v>0</v>
      </c>
      <c r="J23774" s="3">
        <v>45101.463888888888</v>
      </c>
      <c r="K23774" s="3">
        <v>45111.5</v>
      </c>
      <c r="L23774" s="3">
        <v>45111.520833333336</v>
      </c>
      <c r="M23774" t="s">
        <v>66730</v>
      </c>
      <c r="N23774" s="4" t="s">
        <v>27</v>
      </c>
      <c r="P23774" t="s">
        <v>16</v>
      </c>
    </row>
    <row r="23775" spans="1:16" x14ac:dyDescent="0.25">
      <c r="A23775" t="s">
        <v>66731</v>
      </c>
      <c r="B23775" t="s">
        <v>66732</v>
      </c>
      <c r="C23775" t="s">
        <v>43</v>
      </c>
      <c r="F23775" t="s">
        <v>1447</v>
      </c>
      <c r="G23775">
        <v>0</v>
      </c>
      <c r="H23775" s="6"/>
      <c r="I23775">
        <v>0</v>
      </c>
      <c r="J23775" s="3">
        <v>45101.364583333336</v>
      </c>
      <c r="K23775" s="3">
        <v>45111.375</v>
      </c>
      <c r="L23775" s="3">
        <v>45111.395833333336</v>
      </c>
      <c r="M23775" t="s">
        <v>66733</v>
      </c>
      <c r="N23775" s="4" t="s">
        <v>27</v>
      </c>
      <c r="P23775" t="s">
        <v>16</v>
      </c>
    </row>
    <row r="23776" spans="1:16" x14ac:dyDescent="0.25">
      <c r="A23776" t="s">
        <v>66734</v>
      </c>
      <c r="B23776" t="s">
        <v>66735</v>
      </c>
      <c r="C23776" t="s">
        <v>1034</v>
      </c>
      <c r="D23776">
        <v>496111</v>
      </c>
      <c r="G23776">
        <v>0</v>
      </c>
      <c r="H23776" s="6"/>
      <c r="I23776">
        <v>250000000</v>
      </c>
      <c r="J23776" s="3">
        <v>45102.478472222225</v>
      </c>
      <c r="K23776" s="3">
        <v>45125.083333333336</v>
      </c>
      <c r="L23776" s="3">
        <v>45125.104166666664</v>
      </c>
      <c r="M23776" t="s">
        <v>66736</v>
      </c>
      <c r="N23776" s="4" t="s">
        <v>27</v>
      </c>
      <c r="P23776" t="s">
        <v>16</v>
      </c>
    </row>
    <row r="23777" spans="1:16" x14ac:dyDescent="0.25">
      <c r="A23777" t="s">
        <v>66737</v>
      </c>
      <c r="B23777" t="s">
        <v>66738</v>
      </c>
      <c r="C23777" t="s">
        <v>6767</v>
      </c>
      <c r="D23777">
        <v>493335</v>
      </c>
      <c r="G23777">
        <v>0</v>
      </c>
      <c r="H23777" s="6"/>
      <c r="I23777">
        <v>0</v>
      </c>
      <c r="J23777" s="3">
        <v>45057.091666666667</v>
      </c>
      <c r="K23777" s="3">
        <v>45078.166666666664</v>
      </c>
      <c r="L23777" s="3">
        <v>45078.1875</v>
      </c>
      <c r="M23777" t="s">
        <v>66739</v>
      </c>
      <c r="N23777" s="4" t="s">
        <v>27</v>
      </c>
      <c r="P23777" t="s">
        <v>16</v>
      </c>
    </row>
    <row r="23778" spans="1:16" x14ac:dyDescent="0.25">
      <c r="A23778" t="s">
        <v>66740</v>
      </c>
      <c r="B23778" t="s">
        <v>66741</v>
      </c>
      <c r="C23778" t="s">
        <v>43</v>
      </c>
      <c r="F23778" t="s">
        <v>200</v>
      </c>
      <c r="G23778">
        <v>0</v>
      </c>
      <c r="H23778" s="6"/>
      <c r="I23778">
        <v>30875</v>
      </c>
      <c r="J23778" s="3">
        <v>45101.429166666669</v>
      </c>
      <c r="K23778" s="3">
        <v>45110.041666666664</v>
      </c>
      <c r="L23778" s="3">
        <v>45110.0625</v>
      </c>
      <c r="M23778" t="s">
        <v>66742</v>
      </c>
      <c r="N23778" s="4" t="s">
        <v>27</v>
      </c>
      <c r="P23778" t="s">
        <v>16</v>
      </c>
    </row>
    <row r="23779" spans="1:16" x14ac:dyDescent="0.25">
      <c r="A23779" t="s">
        <v>66743</v>
      </c>
      <c r="B23779" t="s">
        <v>66744</v>
      </c>
      <c r="C23779" t="s">
        <v>62</v>
      </c>
      <c r="D23779">
        <v>530031</v>
      </c>
      <c r="G23779">
        <v>0</v>
      </c>
      <c r="H23779" s="6"/>
      <c r="I23779">
        <v>0</v>
      </c>
      <c r="J23779" s="3">
        <v>45057.238194444442</v>
      </c>
      <c r="K23779" s="3">
        <v>45068.25</v>
      </c>
      <c r="L23779" s="3">
        <v>45068.270833333336</v>
      </c>
      <c r="M23779" t="s">
        <v>66745</v>
      </c>
      <c r="N23779" s="4" t="s">
        <v>27</v>
      </c>
      <c r="P23779" t="s">
        <v>16</v>
      </c>
    </row>
    <row r="23780" spans="1:16" x14ac:dyDescent="0.25">
      <c r="A23780" t="s">
        <v>66743</v>
      </c>
      <c r="B23780" t="s">
        <v>66746</v>
      </c>
      <c r="C23780" t="s">
        <v>69</v>
      </c>
      <c r="D23780">
        <v>826001</v>
      </c>
      <c r="G23780">
        <v>0</v>
      </c>
      <c r="H23780" s="6"/>
      <c r="I23780">
        <v>0</v>
      </c>
      <c r="J23780" s="3">
        <v>45057.143055555556</v>
      </c>
      <c r="K23780" s="3">
        <v>45068.5</v>
      </c>
      <c r="L23780" s="3">
        <v>45068.520833333336</v>
      </c>
      <c r="M23780" t="s">
        <v>66747</v>
      </c>
      <c r="N23780" s="4" t="s">
        <v>27</v>
      </c>
      <c r="P23780" t="s">
        <v>16</v>
      </c>
    </row>
    <row r="23781" spans="1:16" x14ac:dyDescent="0.25">
      <c r="A23781" t="s">
        <v>66748</v>
      </c>
      <c r="B23781" t="s">
        <v>66749</v>
      </c>
      <c r="C23781" t="s">
        <v>4016</v>
      </c>
      <c r="D23781">
        <v>786001</v>
      </c>
      <c r="G23781">
        <v>0</v>
      </c>
      <c r="H23781" s="6"/>
      <c r="I23781">
        <v>25000</v>
      </c>
      <c r="J23781" s="3">
        <v>45057.220833333333</v>
      </c>
      <c r="K23781" s="3">
        <v>45078.25</v>
      </c>
      <c r="L23781" s="3">
        <v>45078.270833333336</v>
      </c>
      <c r="M23781" t="s">
        <v>66750</v>
      </c>
      <c r="N23781" s="4" t="s">
        <v>27</v>
      </c>
      <c r="P23781" t="s">
        <v>16</v>
      </c>
    </row>
    <row r="23782" spans="1:16" x14ac:dyDescent="0.25">
      <c r="A23782" t="s">
        <v>66751</v>
      </c>
      <c r="B23782" t="s">
        <v>66752</v>
      </c>
      <c r="C23782" t="s">
        <v>4016</v>
      </c>
      <c r="D23782">
        <v>786001</v>
      </c>
      <c r="G23782">
        <v>0</v>
      </c>
      <c r="H23782" s="6"/>
      <c r="I23782">
        <v>0</v>
      </c>
      <c r="J23782" s="3">
        <v>45057.227777777778</v>
      </c>
      <c r="K23782" s="3">
        <v>45078.25</v>
      </c>
      <c r="L23782" s="3">
        <v>45078.270833333336</v>
      </c>
      <c r="M23782" t="s">
        <v>66753</v>
      </c>
      <c r="N23782" s="4" t="s">
        <v>27</v>
      </c>
      <c r="P23782" t="s">
        <v>16</v>
      </c>
    </row>
    <row r="23783" spans="1:16" x14ac:dyDescent="0.25">
      <c r="A23783" t="s">
        <v>66754</v>
      </c>
      <c r="B23783" t="s">
        <v>66755</v>
      </c>
      <c r="C23783" t="s">
        <v>43</v>
      </c>
      <c r="F23783" t="s">
        <v>716</v>
      </c>
      <c r="G23783">
        <v>700000</v>
      </c>
      <c r="H23783" s="6"/>
      <c r="I23783">
        <v>35000</v>
      </c>
      <c r="J23783" s="3">
        <v>45101.51458333333</v>
      </c>
      <c r="K23783" s="3">
        <v>45111.5</v>
      </c>
      <c r="L23783" s="3">
        <v>45111.520833333336</v>
      </c>
      <c r="M23783" t="s">
        <v>66756</v>
      </c>
      <c r="N23783" s="4" t="s">
        <v>27</v>
      </c>
      <c r="P23783" t="s">
        <v>16</v>
      </c>
    </row>
    <row r="23784" spans="1:16" x14ac:dyDescent="0.25">
      <c r="A23784" t="s">
        <v>66757</v>
      </c>
      <c r="B23784" t="s">
        <v>66758</v>
      </c>
      <c r="C23784" t="s">
        <v>125</v>
      </c>
      <c r="F23784" t="s">
        <v>185</v>
      </c>
      <c r="G23784">
        <v>51330000</v>
      </c>
      <c r="H23784" s="6"/>
      <c r="I23784">
        <v>0</v>
      </c>
      <c r="J23784" s="3">
        <v>45057.478472222225</v>
      </c>
      <c r="K23784" s="3">
        <v>45077.166666666664</v>
      </c>
      <c r="L23784" s="3">
        <v>45077.1875</v>
      </c>
      <c r="M23784" t="s">
        <v>66759</v>
      </c>
      <c r="N23784" s="4" t="s">
        <v>27</v>
      </c>
      <c r="P23784" t="s">
        <v>16</v>
      </c>
    </row>
    <row r="23785" spans="1:16" x14ac:dyDescent="0.25">
      <c r="A23785" t="s">
        <v>66760</v>
      </c>
      <c r="B23785" t="s">
        <v>66761</v>
      </c>
      <c r="C23785" t="s">
        <v>43</v>
      </c>
      <c r="F23785" t="s">
        <v>44</v>
      </c>
      <c r="G23785">
        <v>23691</v>
      </c>
      <c r="H23785" s="6"/>
      <c r="I23785">
        <v>0</v>
      </c>
      <c r="J23785" s="3">
        <v>45057.220833333333</v>
      </c>
      <c r="K23785" s="3">
        <v>45068.25</v>
      </c>
      <c r="L23785" s="3">
        <v>45068.270833333336</v>
      </c>
      <c r="M23785" t="s">
        <v>66762</v>
      </c>
      <c r="N23785" s="4" t="s">
        <v>27</v>
      </c>
      <c r="P23785" t="s">
        <v>16</v>
      </c>
    </row>
    <row r="23786" spans="1:16" x14ac:dyDescent="0.25">
      <c r="A23786" t="s">
        <v>66763</v>
      </c>
      <c r="B23786" t="s">
        <v>66764</v>
      </c>
      <c r="C23786" t="s">
        <v>43</v>
      </c>
      <c r="F23786" t="s">
        <v>716</v>
      </c>
      <c r="G23786">
        <v>500000</v>
      </c>
      <c r="H23786" s="6"/>
      <c r="I23786">
        <v>0</v>
      </c>
      <c r="J23786" s="3">
        <v>45101.322222222225</v>
      </c>
      <c r="K23786" s="3">
        <v>45111.333333333336</v>
      </c>
      <c r="L23786" s="3">
        <v>45111.354166666664</v>
      </c>
      <c r="M23786" t="s">
        <v>66765</v>
      </c>
      <c r="N23786" s="4" t="s">
        <v>27</v>
      </c>
      <c r="P23786" t="s">
        <v>16</v>
      </c>
    </row>
    <row r="23787" spans="1:16" x14ac:dyDescent="0.25">
      <c r="A23787" t="s">
        <v>66766</v>
      </c>
      <c r="B23787" t="s">
        <v>66767</v>
      </c>
      <c r="C23787" t="s">
        <v>43</v>
      </c>
      <c r="F23787" t="s">
        <v>716</v>
      </c>
      <c r="G23787">
        <v>0</v>
      </c>
      <c r="H23787" s="6"/>
      <c r="I23787">
        <v>0</v>
      </c>
      <c r="J23787" s="3">
        <v>45057.082638888889</v>
      </c>
      <c r="K23787" s="3">
        <v>45068.083333333336</v>
      </c>
      <c r="L23787" s="3">
        <v>45068.104166666664</v>
      </c>
      <c r="M23787" t="s">
        <v>66768</v>
      </c>
      <c r="N23787" s="4" t="s">
        <v>27</v>
      </c>
      <c r="P23787" t="s">
        <v>16</v>
      </c>
    </row>
    <row r="23788" spans="1:16" x14ac:dyDescent="0.25">
      <c r="A23788" t="s">
        <v>66769</v>
      </c>
      <c r="B23788" t="s">
        <v>66770</v>
      </c>
      <c r="C23788" t="s">
        <v>6235</v>
      </c>
      <c r="D23788">
        <v>759147</v>
      </c>
      <c r="G23788">
        <v>244900</v>
      </c>
      <c r="H23788" s="6"/>
      <c r="I23788">
        <v>0</v>
      </c>
      <c r="J23788" s="3">
        <v>45057.25277777778</v>
      </c>
      <c r="K23788" s="3">
        <v>45068.291666666664</v>
      </c>
      <c r="L23788" s="3">
        <v>45068.3125</v>
      </c>
      <c r="M23788" t="s">
        <v>66771</v>
      </c>
      <c r="N23788" s="4" t="s">
        <v>27</v>
      </c>
      <c r="P23788" t="s">
        <v>16</v>
      </c>
    </row>
    <row r="23789" spans="1:16" x14ac:dyDescent="0.25">
      <c r="A23789" t="s">
        <v>66772</v>
      </c>
      <c r="B23789" t="s">
        <v>66773</v>
      </c>
      <c r="C23789" t="s">
        <v>1052</v>
      </c>
      <c r="F23789" t="s">
        <v>39</v>
      </c>
      <c r="G23789">
        <v>0</v>
      </c>
      <c r="H23789" s="6"/>
      <c r="I23789">
        <v>0</v>
      </c>
      <c r="J23789" s="3">
        <v>45057.071527777778</v>
      </c>
      <c r="K23789" s="3">
        <v>45085.125</v>
      </c>
      <c r="L23789" s="3">
        <v>45085.145833333336</v>
      </c>
      <c r="M23789" t="s">
        <v>66774</v>
      </c>
      <c r="N23789" s="4" t="s">
        <v>27</v>
      </c>
      <c r="P23789" t="s">
        <v>16</v>
      </c>
    </row>
    <row r="23790" spans="1:16" x14ac:dyDescent="0.25">
      <c r="A23790" t="s">
        <v>66775</v>
      </c>
      <c r="B23790" t="s">
        <v>66776</v>
      </c>
      <c r="C23790" t="s">
        <v>43</v>
      </c>
      <c r="F23790" t="s">
        <v>1431</v>
      </c>
      <c r="G23790">
        <v>0</v>
      </c>
      <c r="H23790" s="6"/>
      <c r="I23790">
        <v>53400</v>
      </c>
      <c r="J23790" s="3">
        <v>45102.522222222222</v>
      </c>
      <c r="K23790" s="3">
        <v>45112.041666666664</v>
      </c>
      <c r="L23790" s="3">
        <v>45112.0625</v>
      </c>
      <c r="M23790" t="s">
        <v>66777</v>
      </c>
      <c r="N23790" s="4" t="s">
        <v>27</v>
      </c>
      <c r="P23790" t="s">
        <v>16</v>
      </c>
    </row>
    <row r="23791" spans="1:16" x14ac:dyDescent="0.25">
      <c r="A23791" t="s">
        <v>66778</v>
      </c>
      <c r="B23791" t="s">
        <v>66779</v>
      </c>
      <c r="C23791" t="s">
        <v>43</v>
      </c>
      <c r="F23791" t="s">
        <v>2446</v>
      </c>
      <c r="G23791">
        <v>0</v>
      </c>
      <c r="H23791" s="6"/>
      <c r="I23791">
        <v>0</v>
      </c>
      <c r="J23791" s="3">
        <v>45057.225694444445</v>
      </c>
      <c r="K23791" s="3">
        <v>45065.208333333336</v>
      </c>
      <c r="L23791" s="3">
        <v>45065.229166666664</v>
      </c>
      <c r="M23791" t="s">
        <v>66780</v>
      </c>
      <c r="N23791" s="4" t="s">
        <v>27</v>
      </c>
      <c r="P23791" t="s">
        <v>16</v>
      </c>
    </row>
    <row r="23792" spans="1:16" x14ac:dyDescent="0.25">
      <c r="A23792" t="s">
        <v>66781</v>
      </c>
      <c r="B23792" t="s">
        <v>66782</v>
      </c>
      <c r="C23792" t="s">
        <v>289</v>
      </c>
      <c r="D23792">
        <v>759145</v>
      </c>
      <c r="G23792">
        <v>0</v>
      </c>
      <c r="H23792" s="6"/>
      <c r="I23792">
        <v>0</v>
      </c>
      <c r="J23792" s="3">
        <v>45057.379861111112</v>
      </c>
      <c r="K23792" s="3">
        <v>45078.375</v>
      </c>
      <c r="L23792" s="3">
        <v>45078.395833333336</v>
      </c>
      <c r="M23792" t="s">
        <v>66783</v>
      </c>
      <c r="N23792" s="4" t="s">
        <v>27</v>
      </c>
      <c r="P23792" t="s">
        <v>16</v>
      </c>
    </row>
    <row r="23793" spans="1:16" x14ac:dyDescent="0.25">
      <c r="A23793" t="s">
        <v>66784</v>
      </c>
      <c r="B23793" t="s">
        <v>66785</v>
      </c>
      <c r="C23793" t="s">
        <v>20</v>
      </c>
      <c r="D23793">
        <v>845412</v>
      </c>
      <c r="G23793">
        <v>0</v>
      </c>
      <c r="H23793" s="6"/>
      <c r="I23793">
        <v>20000</v>
      </c>
      <c r="J23793" s="3">
        <v>45057.1</v>
      </c>
      <c r="K23793" s="3">
        <v>45068.375</v>
      </c>
      <c r="L23793" s="3">
        <v>45068.395833333336</v>
      </c>
      <c r="M23793" t="s">
        <v>66786</v>
      </c>
      <c r="N23793" s="4" t="s">
        <v>27</v>
      </c>
      <c r="P23793" t="s">
        <v>16</v>
      </c>
    </row>
    <row r="23794" spans="1:16" x14ac:dyDescent="0.25">
      <c r="A23794" t="s">
        <v>66787</v>
      </c>
      <c r="B23794" t="s">
        <v>66788</v>
      </c>
      <c r="C23794" t="s">
        <v>6372</v>
      </c>
      <c r="D23794">
        <v>192201</v>
      </c>
      <c r="G23794">
        <v>1200000</v>
      </c>
      <c r="H23794" s="6"/>
      <c r="I23794">
        <v>24000</v>
      </c>
      <c r="J23794" s="3">
        <v>45102.538888888892</v>
      </c>
      <c r="K23794" s="3">
        <v>45114.375</v>
      </c>
      <c r="L23794" s="3">
        <v>45114.395833333336</v>
      </c>
      <c r="M23794" t="s">
        <v>66789</v>
      </c>
      <c r="N23794" s="4" t="s">
        <v>27</v>
      </c>
      <c r="P23794" t="s">
        <v>16</v>
      </c>
    </row>
    <row r="23795" spans="1:16" x14ac:dyDescent="0.25">
      <c r="A23795" t="s">
        <v>66790</v>
      </c>
      <c r="B23795" t="s">
        <v>66791</v>
      </c>
      <c r="C23795" t="s">
        <v>7724</v>
      </c>
      <c r="D23795">
        <v>194101</v>
      </c>
      <c r="G23795">
        <v>0</v>
      </c>
      <c r="H23795" s="6"/>
      <c r="I23795">
        <v>200000</v>
      </c>
      <c r="J23795" s="3">
        <v>45101.520138888889</v>
      </c>
      <c r="K23795" s="3">
        <v>45111.041666666664</v>
      </c>
      <c r="L23795" s="3">
        <v>45111.0625</v>
      </c>
      <c r="M23795" t="s">
        <v>66792</v>
      </c>
      <c r="N23795" s="4" t="s">
        <v>27</v>
      </c>
      <c r="P23795" t="s">
        <v>16</v>
      </c>
    </row>
    <row r="23796" spans="1:16" x14ac:dyDescent="0.25">
      <c r="A23796" t="s">
        <v>66793</v>
      </c>
      <c r="B23796" t="s">
        <v>66794</v>
      </c>
      <c r="C23796" t="s">
        <v>1463</v>
      </c>
      <c r="D23796">
        <v>400074</v>
      </c>
      <c r="G23796">
        <v>0</v>
      </c>
      <c r="H23796" s="6"/>
      <c r="I23796">
        <v>0</v>
      </c>
      <c r="J23796" s="3">
        <v>45102.45416666667</v>
      </c>
      <c r="K23796" s="3">
        <v>45112.375</v>
      </c>
      <c r="L23796" s="3">
        <v>45112.395833333336</v>
      </c>
      <c r="M23796" t="s">
        <v>66795</v>
      </c>
      <c r="N23796" s="4" t="s">
        <v>27</v>
      </c>
      <c r="P23796" t="s">
        <v>16</v>
      </c>
    </row>
    <row r="23797" spans="1:16" x14ac:dyDescent="0.25">
      <c r="A23797" t="s">
        <v>66796</v>
      </c>
      <c r="B23797" t="s">
        <v>66797</v>
      </c>
      <c r="C23797" t="s">
        <v>38</v>
      </c>
      <c r="F23797" t="s">
        <v>1196</v>
      </c>
      <c r="G23797">
        <v>0</v>
      </c>
      <c r="H23797" s="6"/>
      <c r="I23797">
        <v>0</v>
      </c>
      <c r="J23797" s="3">
        <v>45101.429166666669</v>
      </c>
      <c r="K23797" s="3">
        <v>45111.458333333336</v>
      </c>
      <c r="L23797" s="3">
        <v>45111.479166666664</v>
      </c>
      <c r="M23797" t="s">
        <v>66798</v>
      </c>
      <c r="N23797" s="4" t="s">
        <v>27</v>
      </c>
      <c r="P23797" t="s">
        <v>16</v>
      </c>
    </row>
    <row r="23798" spans="1:16" x14ac:dyDescent="0.25">
      <c r="A23798" t="s">
        <v>66799</v>
      </c>
      <c r="B23798" t="s">
        <v>66800</v>
      </c>
      <c r="C23798" t="s">
        <v>252</v>
      </c>
      <c r="F23798" t="s">
        <v>44</v>
      </c>
      <c r="G23798">
        <v>0</v>
      </c>
      <c r="H23798" s="6"/>
      <c r="I23798">
        <v>0</v>
      </c>
      <c r="J23798" s="3">
        <v>45057.072916666664</v>
      </c>
      <c r="K23798" s="3">
        <v>45075.166666666664</v>
      </c>
      <c r="L23798" s="3">
        <v>45075.1875</v>
      </c>
      <c r="M23798" t="s">
        <v>66801</v>
      </c>
      <c r="N23798" s="4" t="s">
        <v>27</v>
      </c>
      <c r="P23798" t="s">
        <v>16</v>
      </c>
    </row>
    <row r="23799" spans="1:16" x14ac:dyDescent="0.25">
      <c r="A23799" t="s">
        <v>66802</v>
      </c>
      <c r="B23799" t="s">
        <v>66803</v>
      </c>
      <c r="C23799" t="s">
        <v>38</v>
      </c>
      <c r="F23799" t="s">
        <v>39</v>
      </c>
      <c r="G23799">
        <v>0</v>
      </c>
      <c r="H23799" s="6"/>
      <c r="I23799">
        <v>0</v>
      </c>
      <c r="J23799" s="3">
        <v>45101.499305555553</v>
      </c>
      <c r="K23799" s="3">
        <v>45111.041666666664</v>
      </c>
      <c r="L23799" s="3">
        <v>45111.0625</v>
      </c>
      <c r="M23799" t="s">
        <v>66804</v>
      </c>
      <c r="N23799" s="4" t="s">
        <v>27</v>
      </c>
      <c r="P23799" t="s">
        <v>16</v>
      </c>
    </row>
    <row r="23800" spans="1:16" x14ac:dyDescent="0.25">
      <c r="A23800" t="s">
        <v>66805</v>
      </c>
      <c r="B23800" t="s">
        <v>66806</v>
      </c>
      <c r="C23800" t="s">
        <v>38</v>
      </c>
      <c r="F23800" t="s">
        <v>716</v>
      </c>
      <c r="G23800">
        <v>0</v>
      </c>
      <c r="H23800" s="6"/>
      <c r="I23800">
        <v>0</v>
      </c>
      <c r="J23800" s="3">
        <v>45102.40625</v>
      </c>
      <c r="K23800" s="3">
        <v>45112.416666666664</v>
      </c>
      <c r="L23800" s="3">
        <v>45112.4375</v>
      </c>
      <c r="M23800" t="s">
        <v>66807</v>
      </c>
      <c r="N23800" s="4" t="s">
        <v>27</v>
      </c>
      <c r="P23800" t="s">
        <v>16</v>
      </c>
    </row>
    <row r="23801" spans="1:16" x14ac:dyDescent="0.25">
      <c r="A23801" t="s">
        <v>66805</v>
      </c>
      <c r="B23801" t="s">
        <v>66808</v>
      </c>
      <c r="C23801" t="s">
        <v>38856</v>
      </c>
      <c r="D23801">
        <v>416417</v>
      </c>
      <c r="G23801">
        <v>0</v>
      </c>
      <c r="H23801" s="6"/>
      <c r="I23801">
        <v>0</v>
      </c>
      <c r="J23801" s="3">
        <v>45057.504166666666</v>
      </c>
      <c r="K23801" s="3">
        <v>45068.041666666664</v>
      </c>
      <c r="L23801" s="3">
        <v>45068.0625</v>
      </c>
      <c r="M23801" t="s">
        <v>66809</v>
      </c>
      <c r="N23801" s="4" t="s">
        <v>27</v>
      </c>
      <c r="P23801" t="s">
        <v>16</v>
      </c>
    </row>
    <row r="23802" spans="1:16" x14ac:dyDescent="0.25">
      <c r="A23802" t="s">
        <v>66805</v>
      </c>
      <c r="B23802" t="s">
        <v>66810</v>
      </c>
      <c r="C23802" t="s">
        <v>20</v>
      </c>
      <c r="D23802">
        <v>803117</v>
      </c>
      <c r="G23802">
        <v>0</v>
      </c>
      <c r="H23802" s="6"/>
      <c r="I23802">
        <v>10000</v>
      </c>
      <c r="J23802" s="3">
        <v>45057.172222222223</v>
      </c>
      <c r="K23802" s="3">
        <v>45068.208333333336</v>
      </c>
      <c r="L23802" s="3">
        <v>45068.229166666664</v>
      </c>
      <c r="M23802" t="s">
        <v>66811</v>
      </c>
      <c r="N23802" s="4" t="s">
        <v>27</v>
      </c>
      <c r="P23802" t="s">
        <v>16</v>
      </c>
    </row>
    <row r="23803" spans="1:16" x14ac:dyDescent="0.25">
      <c r="A23803" t="s">
        <v>66812</v>
      </c>
      <c r="B23803" t="s">
        <v>66813</v>
      </c>
      <c r="C23803" t="s">
        <v>5654</v>
      </c>
      <c r="D23803">
        <v>410502</v>
      </c>
      <c r="G23803">
        <v>0</v>
      </c>
      <c r="H23803" s="6"/>
      <c r="I23803">
        <v>0</v>
      </c>
      <c r="J23803" s="3">
        <v>45057.50277777778</v>
      </c>
      <c r="K23803" s="3">
        <v>45078.041666666664</v>
      </c>
      <c r="L23803" s="3">
        <v>45078.0625</v>
      </c>
      <c r="M23803" t="s">
        <v>66814</v>
      </c>
      <c r="N23803" s="4" t="s">
        <v>27</v>
      </c>
      <c r="P23803" t="s">
        <v>16</v>
      </c>
    </row>
    <row r="23804" spans="1:16" x14ac:dyDescent="0.25">
      <c r="A23804" t="s">
        <v>66815</v>
      </c>
      <c r="B23804" t="s">
        <v>66816</v>
      </c>
      <c r="C23804" t="s">
        <v>43</v>
      </c>
      <c r="F23804" t="s">
        <v>91</v>
      </c>
      <c r="G23804">
        <v>0</v>
      </c>
      <c r="H23804" s="6"/>
      <c r="I23804">
        <v>231000</v>
      </c>
      <c r="J23804" s="3">
        <v>45101.1</v>
      </c>
      <c r="K23804" s="3">
        <v>45122.125</v>
      </c>
      <c r="L23804" s="3">
        <v>45122.145833333336</v>
      </c>
      <c r="M23804" t="s">
        <v>66817</v>
      </c>
      <c r="N23804" s="4" t="s">
        <v>27</v>
      </c>
      <c r="P23804" t="s">
        <v>16</v>
      </c>
    </row>
    <row r="23805" spans="1:16" x14ac:dyDescent="0.25">
      <c r="A23805" t="s">
        <v>66818</v>
      </c>
      <c r="B23805" t="s">
        <v>66819</v>
      </c>
      <c r="C23805" t="s">
        <v>785</v>
      </c>
      <c r="F23805" t="s">
        <v>1946</v>
      </c>
      <c r="G23805">
        <v>0</v>
      </c>
      <c r="H23805" s="6"/>
      <c r="I23805">
        <v>0</v>
      </c>
      <c r="J23805" s="3">
        <v>45057.137499999997</v>
      </c>
      <c r="K23805" s="3">
        <v>45078.375</v>
      </c>
      <c r="L23805" s="3">
        <v>45078.395833333336</v>
      </c>
      <c r="M23805" t="s">
        <v>66820</v>
      </c>
      <c r="N23805" s="4" t="s">
        <v>27</v>
      </c>
      <c r="P23805" t="s">
        <v>16</v>
      </c>
    </row>
    <row r="23806" spans="1:16" x14ac:dyDescent="0.25">
      <c r="A23806" t="s">
        <v>66821</v>
      </c>
      <c r="B23806" t="s">
        <v>66822</v>
      </c>
      <c r="C23806" t="s">
        <v>12419</v>
      </c>
      <c r="D23806">
        <v>713304</v>
      </c>
      <c r="G23806">
        <v>846920</v>
      </c>
      <c r="H23806" s="6"/>
      <c r="I23806">
        <v>0</v>
      </c>
      <c r="J23806" s="3">
        <v>45101.20208333333</v>
      </c>
      <c r="K23806" s="3">
        <v>45111.208333333336</v>
      </c>
      <c r="L23806" s="3">
        <v>45111.229166666664</v>
      </c>
      <c r="M23806" t="s">
        <v>66823</v>
      </c>
      <c r="N23806" s="4" t="s">
        <v>27</v>
      </c>
      <c r="P23806" t="s">
        <v>16</v>
      </c>
    </row>
    <row r="23807" spans="1:16" x14ac:dyDescent="0.25">
      <c r="A23807" t="s">
        <v>66824</v>
      </c>
      <c r="B23807" t="s">
        <v>66825</v>
      </c>
      <c r="C23807" t="s">
        <v>69</v>
      </c>
      <c r="D23807">
        <v>600023</v>
      </c>
      <c r="G23807">
        <v>53990</v>
      </c>
      <c r="H23807" s="6"/>
      <c r="I23807">
        <v>0</v>
      </c>
      <c r="J23807" s="3">
        <v>45101.147222222222</v>
      </c>
      <c r="K23807" s="3">
        <v>45113.166666666664</v>
      </c>
      <c r="L23807" s="3">
        <v>45113.1875</v>
      </c>
      <c r="M23807" t="s">
        <v>66826</v>
      </c>
      <c r="N23807" s="4" t="s">
        <v>27</v>
      </c>
      <c r="P23807" t="s">
        <v>16</v>
      </c>
    </row>
    <row r="23808" spans="1:16" x14ac:dyDescent="0.25">
      <c r="A23808" t="s">
        <v>66827</v>
      </c>
      <c r="B23808" t="s">
        <v>66828</v>
      </c>
      <c r="C23808" t="s">
        <v>69</v>
      </c>
      <c r="D23808">
        <v>221002</v>
      </c>
      <c r="G23808">
        <v>0</v>
      </c>
      <c r="H23808" s="6"/>
      <c r="I23808">
        <v>0</v>
      </c>
      <c r="J23808" s="3">
        <v>45057.084027777775</v>
      </c>
      <c r="K23808" s="3">
        <v>45068.416666666664</v>
      </c>
      <c r="L23808" s="3">
        <v>45068.4375</v>
      </c>
      <c r="M23808" t="s">
        <v>66829</v>
      </c>
      <c r="N23808" s="4" t="s">
        <v>27</v>
      </c>
      <c r="P23808" t="s">
        <v>16</v>
      </c>
    </row>
    <row r="23809" spans="1:16" x14ac:dyDescent="0.25">
      <c r="A23809" t="s">
        <v>66830</v>
      </c>
      <c r="B23809" t="s">
        <v>66831</v>
      </c>
      <c r="C23809" t="s">
        <v>47236</v>
      </c>
      <c r="D23809">
        <v>110085</v>
      </c>
      <c r="G23809">
        <v>0</v>
      </c>
      <c r="H23809" s="6"/>
      <c r="I23809">
        <v>100000</v>
      </c>
      <c r="J23809" s="3">
        <v>45057.154166666667</v>
      </c>
      <c r="K23809" s="3">
        <v>45078.125</v>
      </c>
      <c r="L23809" s="3">
        <v>45078.145833333336</v>
      </c>
      <c r="M23809" t="s">
        <v>66832</v>
      </c>
      <c r="N23809" s="4" t="s">
        <v>27</v>
      </c>
      <c r="P23809" t="s">
        <v>16</v>
      </c>
    </row>
    <row r="23810" spans="1:16" x14ac:dyDescent="0.25">
      <c r="A23810" t="s">
        <v>66833</v>
      </c>
      <c r="B23810" t="s">
        <v>66834</v>
      </c>
      <c r="C23810" t="s">
        <v>43</v>
      </c>
      <c r="F23810" t="s">
        <v>142</v>
      </c>
      <c r="G23810">
        <v>0</v>
      </c>
      <c r="H23810" s="6"/>
      <c r="I23810">
        <v>0</v>
      </c>
      <c r="J23810" s="3">
        <v>45101.051388888889</v>
      </c>
      <c r="K23810" s="3">
        <v>45111.083333333336</v>
      </c>
      <c r="L23810" s="3">
        <v>45111.104166666664</v>
      </c>
      <c r="M23810" t="s">
        <v>66835</v>
      </c>
      <c r="N23810" s="4" t="s">
        <v>27</v>
      </c>
      <c r="P23810" t="s">
        <v>16</v>
      </c>
    </row>
    <row r="23811" spans="1:16" x14ac:dyDescent="0.25">
      <c r="A23811" t="s">
        <v>66836</v>
      </c>
      <c r="B23811" t="s">
        <v>66837</v>
      </c>
      <c r="C23811" t="s">
        <v>43</v>
      </c>
      <c r="F23811" t="s">
        <v>54</v>
      </c>
      <c r="G23811">
        <v>0</v>
      </c>
      <c r="H23811" s="6"/>
      <c r="I23811">
        <v>0</v>
      </c>
      <c r="J23811" s="3">
        <v>45102.220833333333</v>
      </c>
      <c r="K23811" s="3">
        <v>45112.25</v>
      </c>
      <c r="L23811" s="3">
        <v>45112.270833333336</v>
      </c>
      <c r="M23811" t="s">
        <v>66838</v>
      </c>
      <c r="N23811" s="4" t="s">
        <v>27</v>
      </c>
      <c r="P23811" t="s">
        <v>16</v>
      </c>
    </row>
    <row r="23812" spans="1:16" x14ac:dyDescent="0.25">
      <c r="A23812" t="s">
        <v>66839</v>
      </c>
      <c r="B23812" t="s">
        <v>66840</v>
      </c>
      <c r="C23812" t="s">
        <v>1799</v>
      </c>
      <c r="D23812">
        <v>825316</v>
      </c>
      <c r="G23812">
        <v>4193061.6</v>
      </c>
      <c r="H23812" s="6"/>
      <c r="I23812">
        <v>52500</v>
      </c>
      <c r="J23812" s="3">
        <v>45057.1</v>
      </c>
      <c r="K23812" s="3">
        <v>45072.083333333336</v>
      </c>
      <c r="L23812" s="3">
        <v>45072.104166666664</v>
      </c>
      <c r="M23812" t="s">
        <v>66841</v>
      </c>
      <c r="N23812" s="4" t="s">
        <v>27</v>
      </c>
      <c r="P23812" t="s">
        <v>16</v>
      </c>
    </row>
    <row r="23813" spans="1:16" x14ac:dyDescent="0.25">
      <c r="A23813" t="s">
        <v>66842</v>
      </c>
      <c r="B23813" t="s">
        <v>66843</v>
      </c>
      <c r="C23813" t="s">
        <v>824</v>
      </c>
      <c r="D23813">
        <v>781001</v>
      </c>
      <c r="G23813">
        <v>277989</v>
      </c>
      <c r="H23813" s="6"/>
      <c r="I23813">
        <v>0</v>
      </c>
      <c r="J23813" s="3">
        <v>45101.143750000003</v>
      </c>
      <c r="K23813" s="3">
        <v>45122.166666666664</v>
      </c>
      <c r="L23813" s="3">
        <v>45122.1875</v>
      </c>
      <c r="M23813" t="s">
        <v>66844</v>
      </c>
      <c r="N23813" s="4" t="s">
        <v>27</v>
      </c>
      <c r="P23813" t="s">
        <v>16</v>
      </c>
    </row>
    <row r="23814" spans="1:16" x14ac:dyDescent="0.25">
      <c r="A23814" t="s">
        <v>66845</v>
      </c>
      <c r="B23814" t="s">
        <v>66846</v>
      </c>
      <c r="C23814" t="s">
        <v>58352</v>
      </c>
      <c r="D23814">
        <v>431605</v>
      </c>
      <c r="G23814">
        <v>466200</v>
      </c>
      <c r="H23814" s="6"/>
      <c r="I23814">
        <v>0</v>
      </c>
      <c r="J23814" s="3">
        <v>45057.168055555558</v>
      </c>
      <c r="K23814" s="3">
        <v>45068.5</v>
      </c>
      <c r="L23814" s="3">
        <v>45068.520833333336</v>
      </c>
      <c r="M23814" t="s">
        <v>66847</v>
      </c>
      <c r="N23814" s="4" t="s">
        <v>27</v>
      </c>
      <c r="P23814" t="s">
        <v>16</v>
      </c>
    </row>
    <row r="23815" spans="1:16" x14ac:dyDescent="0.25">
      <c r="A23815" t="s">
        <v>66848</v>
      </c>
      <c r="B23815" t="s">
        <v>66849</v>
      </c>
      <c r="C23815" t="s">
        <v>844</v>
      </c>
      <c r="D23815">
        <v>560032</v>
      </c>
      <c r="G23815">
        <v>960000</v>
      </c>
      <c r="H23815" s="6"/>
      <c r="I23815">
        <v>0</v>
      </c>
      <c r="J23815" s="3">
        <v>45057.272222222222</v>
      </c>
      <c r="K23815" s="3">
        <v>45068.291666666664</v>
      </c>
      <c r="L23815" s="3">
        <v>45068.3125</v>
      </c>
      <c r="M23815" t="s">
        <v>66850</v>
      </c>
      <c r="N23815" s="4" t="s">
        <v>27</v>
      </c>
      <c r="P23815" t="s">
        <v>16</v>
      </c>
    </row>
    <row r="23816" spans="1:16" x14ac:dyDescent="0.25">
      <c r="A23816" t="s">
        <v>66851</v>
      </c>
      <c r="B23816" t="s">
        <v>66852</v>
      </c>
      <c r="C23816" t="s">
        <v>69</v>
      </c>
      <c r="D23816">
        <v>482001</v>
      </c>
      <c r="G23816">
        <v>560808</v>
      </c>
      <c r="H23816" s="6"/>
      <c r="I23816">
        <v>11217</v>
      </c>
      <c r="J23816" s="3">
        <v>45101.158333333333</v>
      </c>
      <c r="K23816" s="3">
        <v>45111.125</v>
      </c>
      <c r="L23816" s="3">
        <v>45111.145833333336</v>
      </c>
      <c r="M23816" t="s">
        <v>66853</v>
      </c>
      <c r="N23816" s="4" t="s">
        <v>27</v>
      </c>
      <c r="P23816" t="s">
        <v>16</v>
      </c>
    </row>
    <row r="23817" spans="1:16" x14ac:dyDescent="0.25">
      <c r="A23817" t="s">
        <v>66854</v>
      </c>
      <c r="B23817" t="s">
        <v>66855</v>
      </c>
      <c r="C23817" t="s">
        <v>69</v>
      </c>
      <c r="D23817">
        <v>482001</v>
      </c>
      <c r="G23817">
        <v>560808</v>
      </c>
      <c r="H23817" s="6"/>
      <c r="I23817">
        <v>11217</v>
      </c>
      <c r="J23817" s="3">
        <v>45101.165972222225</v>
      </c>
      <c r="K23817" s="3">
        <v>45111.125</v>
      </c>
      <c r="L23817" s="3">
        <v>45111.145833333336</v>
      </c>
      <c r="M23817" t="s">
        <v>66856</v>
      </c>
      <c r="N23817" s="4" t="s">
        <v>27</v>
      </c>
      <c r="P23817" t="s">
        <v>16</v>
      </c>
    </row>
    <row r="23818" spans="1:16" x14ac:dyDescent="0.25">
      <c r="A23818" t="s">
        <v>66857</v>
      </c>
      <c r="B23818" t="s">
        <v>66858</v>
      </c>
      <c r="C23818" t="s">
        <v>169</v>
      </c>
      <c r="D23818">
        <v>211019</v>
      </c>
      <c r="G23818">
        <v>1152000</v>
      </c>
      <c r="H23818" s="6"/>
      <c r="I23818">
        <v>0</v>
      </c>
      <c r="J23818" s="3">
        <v>45057.281944444447</v>
      </c>
      <c r="K23818" s="3">
        <v>45068.416666666664</v>
      </c>
      <c r="L23818" s="3">
        <v>45068.4375</v>
      </c>
      <c r="M23818" t="s">
        <v>66859</v>
      </c>
      <c r="N23818" s="4" t="s">
        <v>27</v>
      </c>
      <c r="P23818" t="s">
        <v>16</v>
      </c>
    </row>
    <row r="23819" spans="1:16" x14ac:dyDescent="0.25">
      <c r="A23819" t="s">
        <v>66860</v>
      </c>
      <c r="B23819" t="s">
        <v>66861</v>
      </c>
      <c r="C23819" t="s">
        <v>14744</v>
      </c>
      <c r="D23819">
        <v>211017</v>
      </c>
      <c r="G23819">
        <v>812808</v>
      </c>
      <c r="H23819" s="6"/>
      <c r="I23819">
        <v>16256</v>
      </c>
      <c r="J23819" s="3">
        <v>45057.472222222219</v>
      </c>
      <c r="K23819" s="3">
        <v>45068.25</v>
      </c>
      <c r="L23819" s="3">
        <v>45068.270833333336</v>
      </c>
      <c r="M23819" t="s">
        <v>66862</v>
      </c>
      <c r="N23819" s="4" t="s">
        <v>27</v>
      </c>
      <c r="P23819" t="s">
        <v>16</v>
      </c>
    </row>
    <row r="23820" spans="1:16" x14ac:dyDescent="0.25">
      <c r="A23820" t="s">
        <v>66863</v>
      </c>
      <c r="B23820" t="s">
        <v>66864</v>
      </c>
      <c r="C23820" t="s">
        <v>69</v>
      </c>
      <c r="D23820">
        <v>411001</v>
      </c>
      <c r="G23820">
        <v>1144800</v>
      </c>
      <c r="H23820" s="6"/>
      <c r="I23820">
        <v>22896</v>
      </c>
      <c r="J23820" s="3">
        <v>45057.04583333333</v>
      </c>
      <c r="K23820" s="3">
        <v>45068.083333333336</v>
      </c>
      <c r="L23820" s="3">
        <v>45068.104166666664</v>
      </c>
      <c r="M23820" t="s">
        <v>66865</v>
      </c>
      <c r="N23820" s="4" t="s">
        <v>27</v>
      </c>
      <c r="P23820" t="s">
        <v>16</v>
      </c>
    </row>
    <row r="23821" spans="1:16" x14ac:dyDescent="0.25">
      <c r="A23821" t="s">
        <v>66866</v>
      </c>
      <c r="B23821" t="s">
        <v>66867</v>
      </c>
      <c r="C23821" t="s">
        <v>69</v>
      </c>
      <c r="D23821">
        <v>482001</v>
      </c>
      <c r="G23821">
        <v>1296360</v>
      </c>
      <c r="H23821" s="6"/>
      <c r="I23821">
        <v>25927</v>
      </c>
      <c r="J23821" s="3">
        <v>45101.157638888886</v>
      </c>
      <c r="K23821" s="3">
        <v>45111.166666666664</v>
      </c>
      <c r="L23821" s="3">
        <v>45111.1875</v>
      </c>
      <c r="M23821" t="s">
        <v>66868</v>
      </c>
      <c r="N23821" s="4" t="s">
        <v>27</v>
      </c>
      <c r="P23821" t="s">
        <v>16</v>
      </c>
    </row>
    <row r="23822" spans="1:16" x14ac:dyDescent="0.25">
      <c r="A23822" t="s">
        <v>66869</v>
      </c>
      <c r="B23822" t="s">
        <v>66870</v>
      </c>
      <c r="C23822" t="s">
        <v>824</v>
      </c>
      <c r="D23822">
        <v>768001</v>
      </c>
      <c r="G23822">
        <v>0</v>
      </c>
      <c r="H23822" s="6"/>
      <c r="I23822">
        <v>0</v>
      </c>
      <c r="J23822" s="3">
        <v>45101.04791666667</v>
      </c>
      <c r="K23822" s="3">
        <v>45117.166666666664</v>
      </c>
      <c r="L23822" s="3">
        <v>45117.1875</v>
      </c>
      <c r="M23822" t="s">
        <v>66871</v>
      </c>
      <c r="N23822" s="4" t="s">
        <v>27</v>
      </c>
      <c r="P23822" t="s">
        <v>16</v>
      </c>
    </row>
    <row r="23823" spans="1:16" x14ac:dyDescent="0.25">
      <c r="A23823" t="s">
        <v>66869</v>
      </c>
      <c r="B23823" t="s">
        <v>66872</v>
      </c>
      <c r="C23823" t="s">
        <v>69</v>
      </c>
      <c r="D23823">
        <v>411001</v>
      </c>
      <c r="G23823">
        <v>1046376</v>
      </c>
      <c r="H23823" s="6"/>
      <c r="I23823">
        <v>20928</v>
      </c>
      <c r="J23823" s="3">
        <v>45057.064583333333</v>
      </c>
      <c r="K23823" s="3">
        <v>45068.083333333336</v>
      </c>
      <c r="L23823" s="3">
        <v>45068.104166666664</v>
      </c>
      <c r="M23823" t="s">
        <v>66873</v>
      </c>
      <c r="N23823" s="4" t="s">
        <v>27</v>
      </c>
      <c r="P23823" t="s">
        <v>16</v>
      </c>
    </row>
    <row r="23824" spans="1:16" x14ac:dyDescent="0.25">
      <c r="A23824" t="s">
        <v>66874</v>
      </c>
      <c r="B23824" t="s">
        <v>66875</v>
      </c>
      <c r="C23824" t="s">
        <v>1799</v>
      </c>
      <c r="D23824">
        <v>825316</v>
      </c>
      <c r="G23824">
        <v>3412527</v>
      </c>
      <c r="H23824" s="6"/>
      <c r="I23824">
        <v>42700</v>
      </c>
      <c r="J23824" s="3">
        <v>45057.279861111114</v>
      </c>
      <c r="K23824" s="3">
        <v>45068.291666666664</v>
      </c>
      <c r="L23824" s="3">
        <v>45068.3125</v>
      </c>
      <c r="M23824" t="s">
        <v>66876</v>
      </c>
      <c r="N23824" s="4" t="s">
        <v>27</v>
      </c>
      <c r="P23824" t="s">
        <v>16</v>
      </c>
    </row>
    <row r="23825" spans="1:16" x14ac:dyDescent="0.25">
      <c r="A23825" t="s">
        <v>66877</v>
      </c>
      <c r="B23825" t="s">
        <v>66878</v>
      </c>
      <c r="C23825" t="s">
        <v>1799</v>
      </c>
      <c r="D23825">
        <v>829125</v>
      </c>
      <c r="G23825">
        <v>2804499.6</v>
      </c>
      <c r="H23825" s="6"/>
      <c r="I23825">
        <v>35100</v>
      </c>
      <c r="J23825" s="3">
        <v>45101.042361111111</v>
      </c>
      <c r="K23825" s="3">
        <v>45111.041666666664</v>
      </c>
      <c r="L23825" s="3">
        <v>45111.0625</v>
      </c>
      <c r="M23825" t="s">
        <v>66879</v>
      </c>
      <c r="N23825" s="4" t="s">
        <v>27</v>
      </c>
      <c r="P23825" t="s">
        <v>16</v>
      </c>
    </row>
    <row r="23826" spans="1:16" x14ac:dyDescent="0.25">
      <c r="A23826" t="s">
        <v>66880</v>
      </c>
      <c r="B23826" t="s">
        <v>66881</v>
      </c>
      <c r="C23826" t="s">
        <v>28585</v>
      </c>
      <c r="D23826">
        <v>581306</v>
      </c>
      <c r="G23826">
        <v>837413</v>
      </c>
      <c r="H23826" s="6"/>
      <c r="I23826">
        <v>16750</v>
      </c>
      <c r="J23826" s="3">
        <v>45057.441666666666</v>
      </c>
      <c r="K23826" s="3">
        <v>45078.125</v>
      </c>
      <c r="L23826" s="3">
        <v>45078.145833333336</v>
      </c>
      <c r="M23826" t="s">
        <v>66882</v>
      </c>
      <c r="N23826" s="4" t="s">
        <v>27</v>
      </c>
      <c r="P23826" t="s">
        <v>16</v>
      </c>
    </row>
    <row r="23827" spans="1:16" x14ac:dyDescent="0.25">
      <c r="A23827" t="s">
        <v>66883</v>
      </c>
      <c r="B23827" t="s">
        <v>66884</v>
      </c>
      <c r="C23827" t="s">
        <v>24</v>
      </c>
      <c r="F23827" t="s">
        <v>39</v>
      </c>
      <c r="G23827">
        <v>568680.94999999995</v>
      </c>
      <c r="H23827" s="6"/>
      <c r="I23827">
        <v>28434</v>
      </c>
      <c r="J23827" s="3">
        <v>45057.149305555555</v>
      </c>
      <c r="K23827" s="3">
        <v>45068.5</v>
      </c>
      <c r="L23827" s="3">
        <v>45068.520833333336</v>
      </c>
      <c r="M23827" t="s">
        <v>66885</v>
      </c>
      <c r="N23827" s="4" t="s">
        <v>27</v>
      </c>
      <c r="P23827" t="s">
        <v>16</v>
      </c>
    </row>
    <row r="23828" spans="1:16" x14ac:dyDescent="0.25">
      <c r="A23828" t="s">
        <v>66886</v>
      </c>
      <c r="B23828" t="s">
        <v>66887</v>
      </c>
      <c r="C23828" t="s">
        <v>1016</v>
      </c>
      <c r="D23828">
        <v>768211</v>
      </c>
      <c r="G23828">
        <v>2780873</v>
      </c>
      <c r="H23828" s="6"/>
      <c r="I23828">
        <v>34800</v>
      </c>
      <c r="J23828" s="3">
        <v>45101.248611111114</v>
      </c>
      <c r="K23828" s="3">
        <v>45111.25</v>
      </c>
      <c r="L23828" s="3">
        <v>45111.270833333336</v>
      </c>
      <c r="M23828" t="s">
        <v>66888</v>
      </c>
      <c r="N23828" s="4" t="s">
        <v>27</v>
      </c>
      <c r="P23828" t="s">
        <v>16</v>
      </c>
    </row>
    <row r="23829" spans="1:16" x14ac:dyDescent="0.25">
      <c r="A23829" t="s">
        <v>66889</v>
      </c>
      <c r="B23829" t="s">
        <v>66890</v>
      </c>
      <c r="C23829" t="s">
        <v>59022</v>
      </c>
      <c r="D23829">
        <v>744101</v>
      </c>
      <c r="G23829">
        <v>1200000</v>
      </c>
      <c r="H23829" s="6"/>
      <c r="I23829">
        <v>24000</v>
      </c>
      <c r="J23829" s="3">
        <v>45101.511805555558</v>
      </c>
      <c r="K23829" s="3">
        <v>45121.125</v>
      </c>
      <c r="L23829" s="3">
        <v>45121.145833333336</v>
      </c>
      <c r="M23829" t="s">
        <v>66891</v>
      </c>
      <c r="N23829" s="4" t="s">
        <v>27</v>
      </c>
      <c r="P23829" t="s">
        <v>16</v>
      </c>
    </row>
    <row r="23830" spans="1:16" x14ac:dyDescent="0.25">
      <c r="A23830" t="s">
        <v>66892</v>
      </c>
      <c r="B23830" t="s">
        <v>66893</v>
      </c>
      <c r="C23830" t="s">
        <v>69</v>
      </c>
      <c r="D23830">
        <v>400001</v>
      </c>
      <c r="G23830">
        <v>1106400</v>
      </c>
      <c r="H23830" s="6"/>
      <c r="I23830">
        <v>22200</v>
      </c>
      <c r="J23830" s="3">
        <v>45057.064583333333</v>
      </c>
      <c r="K23830" s="3">
        <v>45068.083333333336</v>
      </c>
      <c r="L23830" s="3">
        <v>45068.104166666664</v>
      </c>
      <c r="M23830" t="s">
        <v>66894</v>
      </c>
      <c r="N23830" s="4" t="s">
        <v>27</v>
      </c>
      <c r="P23830" t="s">
        <v>16</v>
      </c>
    </row>
    <row r="23831" spans="1:16" x14ac:dyDescent="0.25">
      <c r="A23831" t="s">
        <v>66895</v>
      </c>
      <c r="B23831" t="s">
        <v>66896</v>
      </c>
      <c r="C23831" t="s">
        <v>66897</v>
      </c>
      <c r="D23831">
        <v>201002</v>
      </c>
      <c r="G23831">
        <v>2880000</v>
      </c>
      <c r="H23831" s="6"/>
      <c r="I23831">
        <v>57600</v>
      </c>
      <c r="J23831" s="3">
        <v>45057.413194444445</v>
      </c>
      <c r="K23831" s="3">
        <v>45078.5</v>
      </c>
      <c r="L23831" s="3">
        <v>45078.520833333336</v>
      </c>
      <c r="M23831" t="s">
        <v>66898</v>
      </c>
      <c r="N23831" s="4" t="s">
        <v>27</v>
      </c>
      <c r="P23831" t="s">
        <v>16</v>
      </c>
    </row>
    <row r="23832" spans="1:16" x14ac:dyDescent="0.25">
      <c r="A23832" t="s">
        <v>66899</v>
      </c>
      <c r="B23832" t="s">
        <v>66900</v>
      </c>
      <c r="C23832" t="s">
        <v>18230</v>
      </c>
      <c r="D23832">
        <v>110001</v>
      </c>
      <c r="G23832">
        <v>600000</v>
      </c>
      <c r="H23832" s="6"/>
      <c r="I23832">
        <v>0</v>
      </c>
      <c r="J23832" s="3">
        <v>45057.186805555553</v>
      </c>
      <c r="K23832" s="3">
        <v>45068.208333333336</v>
      </c>
      <c r="L23832" s="3">
        <v>45068.229166666664</v>
      </c>
      <c r="M23832" t="s">
        <v>66901</v>
      </c>
      <c r="N23832" s="4" t="s">
        <v>27</v>
      </c>
      <c r="P23832" t="s">
        <v>16</v>
      </c>
    </row>
    <row r="23833" spans="1:16" x14ac:dyDescent="0.25">
      <c r="A23833" t="s">
        <v>66902</v>
      </c>
      <c r="B23833" t="s">
        <v>66903</v>
      </c>
      <c r="C23833" t="s">
        <v>9825</v>
      </c>
      <c r="D23833">
        <v>302005</v>
      </c>
      <c r="G23833">
        <v>50000</v>
      </c>
      <c r="H23833" s="6"/>
      <c r="I23833">
        <v>0</v>
      </c>
      <c r="J23833" s="3">
        <v>45057.333333333336</v>
      </c>
      <c r="K23833" s="3">
        <v>45068.333333333336</v>
      </c>
      <c r="L23833" s="3">
        <v>45068.354166666664</v>
      </c>
      <c r="M23833" t="s">
        <v>66904</v>
      </c>
      <c r="N23833" s="4" t="s">
        <v>27</v>
      </c>
      <c r="P23833" t="s">
        <v>16</v>
      </c>
    </row>
    <row r="23834" spans="1:16" x14ac:dyDescent="0.25">
      <c r="A23834" t="s">
        <v>66905</v>
      </c>
      <c r="B23834" t="s">
        <v>66906</v>
      </c>
      <c r="C23834" t="s">
        <v>2870</v>
      </c>
      <c r="D23834">
        <v>462011</v>
      </c>
      <c r="G23834">
        <v>1900000</v>
      </c>
      <c r="H23834" s="6"/>
      <c r="I23834">
        <v>0</v>
      </c>
      <c r="J23834" s="3">
        <v>45057.25</v>
      </c>
      <c r="K23834" s="3">
        <v>45068.25</v>
      </c>
      <c r="L23834" s="3">
        <v>45068.270833333336</v>
      </c>
      <c r="M23834" t="s">
        <v>66907</v>
      </c>
      <c r="N23834" s="4" t="s">
        <v>27</v>
      </c>
      <c r="P23834" t="s">
        <v>16</v>
      </c>
    </row>
    <row r="23835" spans="1:16" x14ac:dyDescent="0.25">
      <c r="A23835" t="s">
        <v>66908</v>
      </c>
      <c r="B23835" t="s">
        <v>66909</v>
      </c>
      <c r="C23835" t="s">
        <v>2907</v>
      </c>
      <c r="D23835">
        <v>110001</v>
      </c>
      <c r="G23835">
        <v>0</v>
      </c>
      <c r="H23835" s="6"/>
      <c r="I23835">
        <v>0</v>
      </c>
      <c r="J23835" s="3">
        <v>45057.244444444441</v>
      </c>
      <c r="K23835" s="3">
        <v>45068.125</v>
      </c>
      <c r="L23835" s="3">
        <v>45068.145833333336</v>
      </c>
      <c r="M23835" t="s">
        <v>66910</v>
      </c>
      <c r="N23835" s="4" t="s">
        <v>27</v>
      </c>
      <c r="P23835" t="s">
        <v>16</v>
      </c>
    </row>
    <row r="23836" spans="1:16" x14ac:dyDescent="0.25">
      <c r="A23836" t="s">
        <v>66911</v>
      </c>
      <c r="B23836" t="s">
        <v>66912</v>
      </c>
      <c r="C23836" t="s">
        <v>2217</v>
      </c>
      <c r="D23836">
        <v>211008</v>
      </c>
      <c r="G23836">
        <v>1000000</v>
      </c>
      <c r="H23836" s="6"/>
      <c r="I23836">
        <v>50000</v>
      </c>
      <c r="J23836" s="3">
        <v>45057.125</v>
      </c>
      <c r="K23836" s="3">
        <v>45068.166666666664</v>
      </c>
      <c r="L23836" s="3">
        <v>45068.1875</v>
      </c>
      <c r="M23836" t="s">
        <v>66913</v>
      </c>
      <c r="N23836" s="4" t="s">
        <v>27</v>
      </c>
      <c r="P23836" t="s">
        <v>16</v>
      </c>
    </row>
    <row r="23837" spans="1:16" x14ac:dyDescent="0.25">
      <c r="A23837" t="s">
        <v>66914</v>
      </c>
      <c r="B23837" t="s">
        <v>66915</v>
      </c>
      <c r="C23837" t="s">
        <v>39428</v>
      </c>
      <c r="D23837">
        <v>440001</v>
      </c>
      <c r="G23837">
        <v>804000</v>
      </c>
      <c r="H23837" s="6"/>
      <c r="I23837">
        <v>24120</v>
      </c>
      <c r="J23837" s="3">
        <v>45057.313194444447</v>
      </c>
      <c r="K23837" s="3">
        <v>45068.208333333336</v>
      </c>
      <c r="L23837" s="3">
        <v>45068.229166666664</v>
      </c>
      <c r="M23837" t="s">
        <v>66916</v>
      </c>
      <c r="N23837" s="4" t="s">
        <v>27</v>
      </c>
      <c r="P23837" t="s">
        <v>16</v>
      </c>
    </row>
    <row r="23838" spans="1:16" x14ac:dyDescent="0.25">
      <c r="A23838" t="s">
        <v>66917</v>
      </c>
      <c r="B23838" t="s">
        <v>66918</v>
      </c>
      <c r="C23838" t="s">
        <v>69</v>
      </c>
      <c r="D23838">
        <v>482001</v>
      </c>
      <c r="G23838">
        <v>6438600</v>
      </c>
      <c r="H23838" s="6"/>
      <c r="I23838">
        <v>128772</v>
      </c>
      <c r="J23838" s="3">
        <v>45057.258333333331</v>
      </c>
      <c r="K23838" s="3">
        <v>45068.25</v>
      </c>
      <c r="L23838" s="3">
        <v>45068.270833333336</v>
      </c>
      <c r="M23838" t="s">
        <v>66919</v>
      </c>
      <c r="N23838" s="4" t="s">
        <v>27</v>
      </c>
      <c r="P23838" t="s">
        <v>16</v>
      </c>
    </row>
    <row r="23839" spans="1:16" x14ac:dyDescent="0.25">
      <c r="A23839" t="s">
        <v>66920</v>
      </c>
      <c r="B23839" t="s">
        <v>66921</v>
      </c>
      <c r="C23839" t="s">
        <v>66922</v>
      </c>
      <c r="D23839">
        <v>560064</v>
      </c>
      <c r="G23839">
        <v>778800</v>
      </c>
      <c r="H23839" s="6"/>
      <c r="I23839">
        <v>0</v>
      </c>
      <c r="J23839" s="3">
        <v>45057.294444444444</v>
      </c>
      <c r="K23839" s="3">
        <v>45068.291666666664</v>
      </c>
      <c r="L23839" s="3">
        <v>45068.3125</v>
      </c>
      <c r="M23839" t="s">
        <v>66923</v>
      </c>
      <c r="N23839" s="4" t="s">
        <v>27</v>
      </c>
      <c r="P23839" t="s">
        <v>16</v>
      </c>
    </row>
    <row r="23840" spans="1:16" x14ac:dyDescent="0.25">
      <c r="A23840" t="s">
        <v>66924</v>
      </c>
      <c r="B23840" t="s">
        <v>66925</v>
      </c>
      <c r="C23840" t="s">
        <v>69</v>
      </c>
      <c r="D23840">
        <v>786125</v>
      </c>
      <c r="G23840">
        <v>1485600</v>
      </c>
      <c r="H23840" s="6"/>
      <c r="I23840">
        <v>29712</v>
      </c>
      <c r="J23840" s="3">
        <v>45057.064583333333</v>
      </c>
      <c r="K23840" s="3">
        <v>45072.125</v>
      </c>
      <c r="L23840" s="3">
        <v>45072.145833333336</v>
      </c>
      <c r="M23840" t="s">
        <v>66926</v>
      </c>
      <c r="N23840" s="4" t="s">
        <v>27</v>
      </c>
      <c r="P23840" t="s">
        <v>16</v>
      </c>
    </row>
    <row r="23841" spans="1:16" x14ac:dyDescent="0.25">
      <c r="A23841" t="s">
        <v>66927</v>
      </c>
      <c r="B23841" t="s">
        <v>66928</v>
      </c>
      <c r="C23841" t="s">
        <v>844</v>
      </c>
      <c r="D23841">
        <v>530035</v>
      </c>
      <c r="G23841">
        <v>630000</v>
      </c>
      <c r="H23841" s="6"/>
      <c r="I23841">
        <v>0</v>
      </c>
      <c r="J23841" s="3">
        <v>45057.497916666667</v>
      </c>
      <c r="K23841" s="3">
        <v>45068.291666666664</v>
      </c>
      <c r="L23841" s="3">
        <v>45068.3125</v>
      </c>
      <c r="M23841" t="s">
        <v>66929</v>
      </c>
      <c r="N23841" s="4" t="s">
        <v>27</v>
      </c>
      <c r="P23841" t="s">
        <v>16</v>
      </c>
    </row>
    <row r="23842" spans="1:16" x14ac:dyDescent="0.25">
      <c r="A23842" t="s">
        <v>66930</v>
      </c>
      <c r="B23842" t="s">
        <v>66931</v>
      </c>
      <c r="C23842" t="s">
        <v>9825</v>
      </c>
      <c r="D23842">
        <v>121001</v>
      </c>
      <c r="G23842">
        <v>0</v>
      </c>
      <c r="H23842" s="6"/>
      <c r="I23842">
        <v>0</v>
      </c>
      <c r="J23842" s="3">
        <v>45057.208333333336</v>
      </c>
      <c r="K23842" s="3">
        <v>45068.208333333336</v>
      </c>
      <c r="L23842" s="3">
        <v>45068.229166666664</v>
      </c>
      <c r="M23842" t="s">
        <v>66932</v>
      </c>
      <c r="N23842" s="4" t="s">
        <v>27</v>
      </c>
      <c r="P23842" t="s">
        <v>16</v>
      </c>
    </row>
    <row r="23843" spans="1:16" x14ac:dyDescent="0.25">
      <c r="A23843" t="s">
        <v>66933</v>
      </c>
      <c r="B23843" t="s">
        <v>66934</v>
      </c>
      <c r="C23843" t="s">
        <v>11712</v>
      </c>
      <c r="D23843">
        <v>221004</v>
      </c>
      <c r="G23843">
        <v>510000</v>
      </c>
      <c r="H23843" s="6"/>
      <c r="I23843">
        <v>5100</v>
      </c>
      <c r="J23843" s="3">
        <v>45057.217361111114</v>
      </c>
      <c r="K23843" s="3">
        <v>45071.25</v>
      </c>
      <c r="L23843" s="3">
        <v>45071.270833333336</v>
      </c>
      <c r="M23843" t="s">
        <v>66935</v>
      </c>
      <c r="N23843" s="4" t="s">
        <v>27</v>
      </c>
      <c r="P23843" t="s">
        <v>16</v>
      </c>
    </row>
    <row r="23844" spans="1:16" x14ac:dyDescent="0.25">
      <c r="A23844" t="s">
        <v>66936</v>
      </c>
      <c r="B23844" t="s">
        <v>66937</v>
      </c>
      <c r="C23844" t="s">
        <v>11726</v>
      </c>
      <c r="D23844">
        <v>400614</v>
      </c>
      <c r="G23844">
        <v>1728000</v>
      </c>
      <c r="H23844" s="6"/>
      <c r="I23844">
        <v>20000</v>
      </c>
      <c r="J23844" s="3">
        <v>45101.102777777778</v>
      </c>
      <c r="K23844" s="3">
        <v>45117.125</v>
      </c>
      <c r="L23844" s="3">
        <v>45117.145833333336</v>
      </c>
      <c r="M23844" t="s">
        <v>66938</v>
      </c>
      <c r="N23844" s="4" t="s">
        <v>27</v>
      </c>
      <c r="P23844" t="s">
        <v>16</v>
      </c>
    </row>
    <row r="23845" spans="1:16" x14ac:dyDescent="0.25">
      <c r="A23845" t="s">
        <v>66936</v>
      </c>
      <c r="B23845" t="s">
        <v>66939</v>
      </c>
      <c r="C23845" t="s">
        <v>69</v>
      </c>
      <c r="D23845">
        <v>226001</v>
      </c>
      <c r="G23845">
        <v>1359600</v>
      </c>
      <c r="H23845" s="6"/>
      <c r="I23845">
        <v>27192</v>
      </c>
      <c r="J23845" s="3">
        <v>45057.370833333334</v>
      </c>
      <c r="K23845" s="3">
        <v>45068.416666666664</v>
      </c>
      <c r="L23845" s="3">
        <v>45068.4375</v>
      </c>
      <c r="M23845" t="s">
        <v>66940</v>
      </c>
      <c r="N23845" s="4" t="s">
        <v>27</v>
      </c>
      <c r="P23845" t="s">
        <v>16</v>
      </c>
    </row>
    <row r="23846" spans="1:16" x14ac:dyDescent="0.25">
      <c r="A23846" t="s">
        <v>66941</v>
      </c>
      <c r="B23846" t="s">
        <v>66942</v>
      </c>
      <c r="C23846" t="s">
        <v>13239</v>
      </c>
      <c r="D23846">
        <v>744204</v>
      </c>
      <c r="G23846">
        <v>1122000</v>
      </c>
      <c r="H23846" s="6"/>
      <c r="I23846">
        <v>33660</v>
      </c>
      <c r="J23846" s="3">
        <v>45101.420138888891</v>
      </c>
      <c r="K23846" s="3">
        <v>45111.458333333336</v>
      </c>
      <c r="L23846" s="3">
        <v>45111.479166666664</v>
      </c>
      <c r="M23846" t="s">
        <v>66943</v>
      </c>
      <c r="N23846" s="4" t="s">
        <v>27</v>
      </c>
      <c r="P23846" t="s">
        <v>16</v>
      </c>
    </row>
    <row r="23847" spans="1:16" x14ac:dyDescent="0.25">
      <c r="A23847" t="s">
        <v>66944</v>
      </c>
      <c r="B23847" t="s">
        <v>66945</v>
      </c>
      <c r="C23847" t="s">
        <v>59202</v>
      </c>
      <c r="D23847">
        <v>227405</v>
      </c>
      <c r="G23847">
        <v>552240</v>
      </c>
      <c r="H23847" s="6"/>
      <c r="I23847">
        <v>27500</v>
      </c>
      <c r="J23847" s="3">
        <v>45101.272916666669</v>
      </c>
      <c r="K23847" s="3">
        <v>45111.291666666664</v>
      </c>
      <c r="L23847" s="3">
        <v>45111.3125</v>
      </c>
      <c r="M23847" t="s">
        <v>66946</v>
      </c>
      <c r="N23847" s="4" t="s">
        <v>27</v>
      </c>
      <c r="P23847" t="s">
        <v>16</v>
      </c>
    </row>
    <row r="23848" spans="1:16" x14ac:dyDescent="0.25">
      <c r="A23848" t="s">
        <v>66947</v>
      </c>
      <c r="B23848" t="s">
        <v>66948</v>
      </c>
      <c r="C23848" t="s">
        <v>66922</v>
      </c>
      <c r="D23848">
        <v>560064</v>
      </c>
      <c r="G23848">
        <v>1906080</v>
      </c>
      <c r="H23848" s="6"/>
      <c r="I23848">
        <v>0</v>
      </c>
      <c r="J23848" s="3">
        <v>45057.477777777778</v>
      </c>
      <c r="K23848" s="3">
        <v>45068.5</v>
      </c>
      <c r="L23848" s="3">
        <v>45068.520833333336</v>
      </c>
      <c r="M23848" t="s">
        <v>66949</v>
      </c>
      <c r="N23848" s="4" t="s">
        <v>27</v>
      </c>
      <c r="P23848" t="s">
        <v>16</v>
      </c>
    </row>
    <row r="23849" spans="1:16" x14ac:dyDescent="0.25">
      <c r="A23849" t="s">
        <v>66950</v>
      </c>
      <c r="B23849" t="s">
        <v>66951</v>
      </c>
      <c r="C23849" t="s">
        <v>27738</v>
      </c>
      <c r="D23849">
        <v>400054</v>
      </c>
      <c r="G23849">
        <v>0</v>
      </c>
      <c r="H23849" s="6"/>
      <c r="I23849">
        <v>0</v>
      </c>
      <c r="J23849" s="3">
        <v>45101.13958333333</v>
      </c>
      <c r="K23849" s="3">
        <v>45111.166666666664</v>
      </c>
      <c r="L23849" s="3">
        <v>45111.1875</v>
      </c>
      <c r="M23849" t="s">
        <v>66952</v>
      </c>
      <c r="N23849" s="4" t="s">
        <v>27</v>
      </c>
      <c r="P23849" t="s">
        <v>16</v>
      </c>
    </row>
    <row r="23850" spans="1:16" x14ac:dyDescent="0.25">
      <c r="A23850" t="s">
        <v>66950</v>
      </c>
      <c r="B23850" t="s">
        <v>66953</v>
      </c>
      <c r="C23850" t="s">
        <v>59839</v>
      </c>
      <c r="D23850">
        <v>744301</v>
      </c>
      <c r="G23850">
        <v>0</v>
      </c>
      <c r="H23850" s="6"/>
      <c r="I23850">
        <v>0</v>
      </c>
      <c r="J23850" s="3">
        <v>45101.432638888888</v>
      </c>
      <c r="K23850" s="3">
        <v>45145.166666666664</v>
      </c>
      <c r="L23850" s="3">
        <v>45145.1875</v>
      </c>
      <c r="M23850" t="s">
        <v>66954</v>
      </c>
      <c r="N23850" s="4" t="s">
        <v>27</v>
      </c>
      <c r="P23850" t="s">
        <v>16</v>
      </c>
    </row>
    <row r="23851" spans="1:16" x14ac:dyDescent="0.25">
      <c r="A23851" t="s">
        <v>66955</v>
      </c>
      <c r="B23851" t="s">
        <v>66956</v>
      </c>
      <c r="C23851" t="s">
        <v>9825</v>
      </c>
      <c r="D23851">
        <v>400020</v>
      </c>
      <c r="G23851">
        <v>630000</v>
      </c>
      <c r="H23851" s="6"/>
      <c r="I23851">
        <v>0</v>
      </c>
      <c r="J23851" s="3">
        <v>45057.218055555553</v>
      </c>
      <c r="K23851" s="3">
        <v>45068.25</v>
      </c>
      <c r="L23851" s="3">
        <v>45068.270833333336</v>
      </c>
      <c r="M23851" t="s">
        <v>66957</v>
      </c>
      <c r="N23851" s="4" t="s">
        <v>27</v>
      </c>
      <c r="P23851" t="s">
        <v>16</v>
      </c>
    </row>
    <row r="23852" spans="1:16" x14ac:dyDescent="0.25">
      <c r="A23852" t="s">
        <v>66955</v>
      </c>
      <c r="B23852" t="s">
        <v>66958</v>
      </c>
      <c r="C23852" t="s">
        <v>69</v>
      </c>
      <c r="D23852">
        <v>482001</v>
      </c>
      <c r="G23852">
        <v>1926761.04</v>
      </c>
      <c r="H23852" s="6"/>
      <c r="I23852">
        <v>38535</v>
      </c>
      <c r="J23852" s="3">
        <v>45057.276388888888</v>
      </c>
      <c r="K23852" s="3">
        <v>45069.458333333336</v>
      </c>
      <c r="L23852" s="3">
        <v>45069.479166666664</v>
      </c>
      <c r="M23852" t="s">
        <v>66959</v>
      </c>
      <c r="N23852" s="4" t="s">
        <v>27</v>
      </c>
      <c r="P23852" t="s">
        <v>16</v>
      </c>
    </row>
    <row r="23853" spans="1:16" x14ac:dyDescent="0.25">
      <c r="A23853" t="s">
        <v>66955</v>
      </c>
      <c r="B23853" t="s">
        <v>66960</v>
      </c>
      <c r="C23853" t="s">
        <v>1463</v>
      </c>
      <c r="D23853">
        <v>851210</v>
      </c>
      <c r="G23853">
        <v>700000</v>
      </c>
      <c r="H23853" s="6"/>
      <c r="I23853">
        <v>0</v>
      </c>
      <c r="J23853" s="3">
        <v>45057.506944444445</v>
      </c>
      <c r="K23853" s="3">
        <v>45064.5</v>
      </c>
      <c r="L23853" s="3">
        <v>45064.520833333336</v>
      </c>
      <c r="M23853" t="s">
        <v>66961</v>
      </c>
      <c r="N23853" s="4" t="s">
        <v>27</v>
      </c>
      <c r="P23853" t="s">
        <v>16</v>
      </c>
    </row>
    <row r="23854" spans="1:16" x14ac:dyDescent="0.25">
      <c r="A23854" t="s">
        <v>66962</v>
      </c>
      <c r="B23854" t="s">
        <v>66963</v>
      </c>
      <c r="C23854" t="s">
        <v>2825</v>
      </c>
      <c r="F23854" t="s">
        <v>126</v>
      </c>
      <c r="G23854">
        <v>950000</v>
      </c>
      <c r="H23854" s="6"/>
      <c r="I23854">
        <v>0</v>
      </c>
      <c r="J23854" s="3">
        <v>45057.206250000003</v>
      </c>
      <c r="K23854" s="3">
        <v>45068.208333333336</v>
      </c>
      <c r="L23854" s="3">
        <v>45068.229166666664</v>
      </c>
      <c r="M23854" t="s">
        <v>66964</v>
      </c>
      <c r="N23854" s="4" t="s">
        <v>27</v>
      </c>
      <c r="P23854" t="s">
        <v>16</v>
      </c>
    </row>
    <row r="23855" spans="1:16" x14ac:dyDescent="0.25">
      <c r="A23855" t="s">
        <v>66965</v>
      </c>
      <c r="B23855" t="s">
        <v>66966</v>
      </c>
      <c r="C23855" t="s">
        <v>844</v>
      </c>
      <c r="D23855">
        <v>380015</v>
      </c>
      <c r="G23855">
        <v>450000</v>
      </c>
      <c r="H23855" s="6"/>
      <c r="I23855">
        <v>0</v>
      </c>
      <c r="J23855" s="3">
        <v>45057.15902777778</v>
      </c>
      <c r="K23855" s="3">
        <v>45069.166666666664</v>
      </c>
      <c r="L23855" s="3">
        <v>45069.1875</v>
      </c>
      <c r="M23855" t="s">
        <v>66967</v>
      </c>
      <c r="N23855" s="4" t="s">
        <v>27</v>
      </c>
      <c r="P23855" t="s">
        <v>16</v>
      </c>
    </row>
    <row r="23856" spans="1:16" x14ac:dyDescent="0.25">
      <c r="A23856" t="s">
        <v>66968</v>
      </c>
      <c r="B23856" t="s">
        <v>66969</v>
      </c>
      <c r="C23856" t="s">
        <v>30596</v>
      </c>
      <c r="D23856">
        <v>134116</v>
      </c>
      <c r="G23856">
        <v>0</v>
      </c>
      <c r="H23856" s="6"/>
      <c r="I23856">
        <v>11400</v>
      </c>
      <c r="J23856" s="3">
        <v>45057.104861111111</v>
      </c>
      <c r="K23856" s="3">
        <v>45068.458333333336</v>
      </c>
      <c r="L23856" s="3">
        <v>45068.479166666664</v>
      </c>
      <c r="M23856" t="s">
        <v>66970</v>
      </c>
      <c r="N23856" s="4" t="s">
        <v>27</v>
      </c>
      <c r="P23856" t="s">
        <v>16</v>
      </c>
    </row>
    <row r="23857" spans="1:16" x14ac:dyDescent="0.25">
      <c r="A23857" t="s">
        <v>66971</v>
      </c>
      <c r="B23857" t="s">
        <v>66972</v>
      </c>
      <c r="C23857" t="s">
        <v>844</v>
      </c>
      <c r="D23857">
        <v>682018</v>
      </c>
      <c r="G23857">
        <v>1908000</v>
      </c>
      <c r="H23857" s="6"/>
      <c r="I23857">
        <v>57240</v>
      </c>
      <c r="J23857" s="3">
        <v>45102.15347222222</v>
      </c>
      <c r="K23857" s="3">
        <v>45115.166666666664</v>
      </c>
      <c r="L23857" s="3">
        <v>45115.1875</v>
      </c>
      <c r="M23857" t="s">
        <v>66973</v>
      </c>
      <c r="N23857" s="4" t="s">
        <v>27</v>
      </c>
      <c r="P23857" t="s">
        <v>16</v>
      </c>
    </row>
    <row r="23858" spans="1:16" x14ac:dyDescent="0.25">
      <c r="A23858" t="s">
        <v>66974</v>
      </c>
      <c r="B23858" t="s">
        <v>66975</v>
      </c>
      <c r="C23858" t="s">
        <v>8017</v>
      </c>
      <c r="D23858">
        <v>360575</v>
      </c>
      <c r="G23858">
        <v>1386000</v>
      </c>
      <c r="H23858" s="6"/>
      <c r="I23858">
        <v>41500</v>
      </c>
      <c r="J23858" s="3">
        <v>45057.292361111111</v>
      </c>
      <c r="K23858" s="3">
        <v>45068.25</v>
      </c>
      <c r="L23858" s="3">
        <v>45068.270833333336</v>
      </c>
      <c r="M23858" t="s">
        <v>66976</v>
      </c>
      <c r="N23858" s="4" t="s">
        <v>27</v>
      </c>
      <c r="P23858" t="s">
        <v>16</v>
      </c>
    </row>
    <row r="23859" spans="1:16" x14ac:dyDescent="0.25">
      <c r="A23859" t="s">
        <v>66974</v>
      </c>
      <c r="B23859" t="s">
        <v>66977</v>
      </c>
      <c r="C23859" t="s">
        <v>11736</v>
      </c>
      <c r="D23859">
        <v>530018</v>
      </c>
      <c r="G23859">
        <v>440000</v>
      </c>
      <c r="H23859" s="6"/>
      <c r="I23859">
        <v>0</v>
      </c>
      <c r="J23859" s="3">
        <v>45057.501388888886</v>
      </c>
      <c r="K23859" s="3">
        <v>45068.5</v>
      </c>
      <c r="L23859" s="3">
        <v>45068.520833333336</v>
      </c>
      <c r="M23859" t="s">
        <v>66978</v>
      </c>
      <c r="N23859" s="4" t="s">
        <v>27</v>
      </c>
      <c r="P23859" t="s">
        <v>16</v>
      </c>
    </row>
    <row r="23860" spans="1:16" x14ac:dyDescent="0.25">
      <c r="A23860" t="s">
        <v>66979</v>
      </c>
      <c r="B23860" t="s">
        <v>66980</v>
      </c>
      <c r="C23860" t="s">
        <v>1093</v>
      </c>
      <c r="D23860">
        <v>828207</v>
      </c>
      <c r="G23860">
        <v>1418254.5</v>
      </c>
      <c r="H23860" s="6"/>
      <c r="I23860">
        <v>28366</v>
      </c>
      <c r="J23860" s="3">
        <v>45101.195138888892</v>
      </c>
      <c r="K23860" s="3">
        <v>45129.458333333336</v>
      </c>
      <c r="L23860" s="3">
        <v>45129.479166666664</v>
      </c>
      <c r="M23860" t="s">
        <v>66981</v>
      </c>
      <c r="N23860" s="4" t="s">
        <v>27</v>
      </c>
      <c r="P23860" t="s">
        <v>16</v>
      </c>
    </row>
    <row r="23861" spans="1:16" x14ac:dyDescent="0.25">
      <c r="A23861" t="s">
        <v>66982</v>
      </c>
      <c r="B23861" t="s">
        <v>66983</v>
      </c>
      <c r="C23861" t="s">
        <v>2870</v>
      </c>
      <c r="D23861">
        <v>211003</v>
      </c>
      <c r="G23861">
        <v>432000</v>
      </c>
      <c r="H23861" s="6"/>
      <c r="I23861">
        <v>0</v>
      </c>
      <c r="J23861" s="3">
        <v>45057.162499999999</v>
      </c>
      <c r="K23861" s="3">
        <v>45068.25</v>
      </c>
      <c r="L23861" s="3">
        <v>45068.270833333336</v>
      </c>
      <c r="M23861" t="s">
        <v>66984</v>
      </c>
      <c r="N23861" s="4" t="s">
        <v>27</v>
      </c>
      <c r="P23861" t="s">
        <v>16</v>
      </c>
    </row>
    <row r="23862" spans="1:16" x14ac:dyDescent="0.25">
      <c r="A23862" t="s">
        <v>66982</v>
      </c>
      <c r="B23862" t="s">
        <v>66985</v>
      </c>
      <c r="C23862" t="s">
        <v>844</v>
      </c>
      <c r="D23862">
        <v>500003</v>
      </c>
      <c r="G23862">
        <v>0</v>
      </c>
      <c r="H23862" s="6"/>
      <c r="I23862">
        <v>0</v>
      </c>
      <c r="J23862" s="3">
        <v>45057.173611111109</v>
      </c>
      <c r="K23862" s="3">
        <v>45064.083333333336</v>
      </c>
      <c r="L23862" s="3">
        <v>45064.104166666664</v>
      </c>
      <c r="M23862" t="s">
        <v>66986</v>
      </c>
      <c r="N23862" s="4" t="s">
        <v>27</v>
      </c>
      <c r="P23862" t="s">
        <v>16</v>
      </c>
    </row>
    <row r="23863" spans="1:16" x14ac:dyDescent="0.25">
      <c r="A23863" t="s">
        <v>66982</v>
      </c>
      <c r="B23863" t="s">
        <v>66987</v>
      </c>
      <c r="C23863" t="s">
        <v>9713</v>
      </c>
      <c r="D23863">
        <v>700016</v>
      </c>
      <c r="G23863">
        <v>500000</v>
      </c>
      <c r="H23863" s="6"/>
      <c r="I23863">
        <v>0</v>
      </c>
      <c r="J23863" s="3">
        <v>45057.268750000003</v>
      </c>
      <c r="K23863" s="3">
        <v>45071.291666666664</v>
      </c>
      <c r="L23863" s="3">
        <v>45071.3125</v>
      </c>
      <c r="M23863" t="s">
        <v>66988</v>
      </c>
      <c r="N23863" s="4" t="s">
        <v>27</v>
      </c>
      <c r="P23863" t="s">
        <v>16</v>
      </c>
    </row>
    <row r="23864" spans="1:16" x14ac:dyDescent="0.25">
      <c r="A23864" t="s">
        <v>66989</v>
      </c>
      <c r="B23864" t="s">
        <v>66990</v>
      </c>
      <c r="C23864" t="s">
        <v>2887</v>
      </c>
      <c r="D23864">
        <v>151203</v>
      </c>
      <c r="G23864">
        <v>440400</v>
      </c>
      <c r="H23864" s="6"/>
      <c r="I23864">
        <v>0</v>
      </c>
      <c r="J23864" s="3">
        <v>45101.074305555558</v>
      </c>
      <c r="K23864" s="3">
        <v>45112.083333333336</v>
      </c>
      <c r="L23864" s="3">
        <v>45112.104166666664</v>
      </c>
      <c r="M23864" t="s">
        <v>66991</v>
      </c>
      <c r="N23864" s="4" t="s">
        <v>27</v>
      </c>
      <c r="P23864" t="s">
        <v>16</v>
      </c>
    </row>
    <row r="23865" spans="1:16" x14ac:dyDescent="0.25">
      <c r="A23865" t="s">
        <v>66989</v>
      </c>
      <c r="B23865" t="s">
        <v>66992</v>
      </c>
      <c r="C23865" t="s">
        <v>17928</v>
      </c>
      <c r="D23865">
        <v>382010</v>
      </c>
      <c r="G23865">
        <v>0</v>
      </c>
      <c r="H23865" s="6"/>
      <c r="I23865">
        <v>86400</v>
      </c>
      <c r="J23865" s="3">
        <v>45057.147222222222</v>
      </c>
      <c r="K23865" s="3">
        <v>45068.375</v>
      </c>
      <c r="L23865" s="3">
        <v>45068.395833333336</v>
      </c>
      <c r="M23865" t="s">
        <v>66993</v>
      </c>
      <c r="N23865" s="4" t="s">
        <v>27</v>
      </c>
      <c r="P23865" t="s">
        <v>16</v>
      </c>
    </row>
    <row r="23866" spans="1:16" x14ac:dyDescent="0.25">
      <c r="A23866" t="s">
        <v>66994</v>
      </c>
      <c r="B23866" t="s">
        <v>66995</v>
      </c>
      <c r="C23866" t="s">
        <v>11215</v>
      </c>
      <c r="D23866">
        <v>151001</v>
      </c>
      <c r="G23866">
        <v>305095</v>
      </c>
      <c r="H23866" s="6"/>
      <c r="I23866">
        <v>0</v>
      </c>
      <c r="J23866" s="3">
        <v>45057.045138888891</v>
      </c>
      <c r="K23866" s="3">
        <v>45068.041666666664</v>
      </c>
      <c r="L23866" s="3">
        <v>45068.0625</v>
      </c>
      <c r="M23866" t="s">
        <v>66996</v>
      </c>
      <c r="N23866" s="4" t="s">
        <v>27</v>
      </c>
      <c r="P23866" t="s">
        <v>16</v>
      </c>
    </row>
    <row r="23867" spans="1:16" x14ac:dyDescent="0.25">
      <c r="A23867" t="s">
        <v>66997</v>
      </c>
      <c r="B23867" t="s">
        <v>66998</v>
      </c>
      <c r="C23867" t="s">
        <v>43</v>
      </c>
      <c r="F23867" t="s">
        <v>716</v>
      </c>
      <c r="G23867">
        <v>735922</v>
      </c>
      <c r="H23867" s="6"/>
      <c r="I23867">
        <v>0</v>
      </c>
      <c r="J23867" s="3">
        <v>45101.175694444442</v>
      </c>
      <c r="K23867" s="3">
        <v>45105.208333333336</v>
      </c>
      <c r="L23867" s="3">
        <v>45105.229166666664</v>
      </c>
      <c r="M23867" t="s">
        <v>66999</v>
      </c>
      <c r="N23867" s="4" t="s">
        <v>27</v>
      </c>
      <c r="P23867" t="s">
        <v>16</v>
      </c>
    </row>
    <row r="23868" spans="1:16" x14ac:dyDescent="0.25">
      <c r="A23868" t="s">
        <v>67000</v>
      </c>
      <c r="B23868" t="s">
        <v>67001</v>
      </c>
      <c r="C23868" t="s">
        <v>2887</v>
      </c>
      <c r="D23868">
        <v>570004</v>
      </c>
      <c r="G23868">
        <v>150000</v>
      </c>
      <c r="H23868" s="6"/>
      <c r="I23868">
        <v>0</v>
      </c>
      <c r="J23868" s="3">
        <v>45057.238194444442</v>
      </c>
      <c r="K23868" s="3">
        <v>45068.25</v>
      </c>
      <c r="L23868" s="3">
        <v>45068.270833333336</v>
      </c>
      <c r="M23868" t="s">
        <v>67002</v>
      </c>
      <c r="N23868" s="4" t="s">
        <v>27</v>
      </c>
      <c r="P23868" t="s">
        <v>16</v>
      </c>
    </row>
    <row r="23869" spans="1:16" x14ac:dyDescent="0.25">
      <c r="A23869" t="s">
        <v>67003</v>
      </c>
      <c r="B23869" t="s">
        <v>67004</v>
      </c>
      <c r="C23869" t="s">
        <v>27738</v>
      </c>
      <c r="D23869">
        <v>400054</v>
      </c>
      <c r="G23869">
        <v>0</v>
      </c>
      <c r="H23869" s="6"/>
      <c r="I23869">
        <v>0</v>
      </c>
      <c r="J23869" s="3">
        <v>45101.068749999999</v>
      </c>
      <c r="K23869" s="3">
        <v>45111.083333333336</v>
      </c>
      <c r="L23869" s="3">
        <v>45111.104166666664</v>
      </c>
      <c r="M23869" t="s">
        <v>67005</v>
      </c>
      <c r="N23869" s="4" t="s">
        <v>27</v>
      </c>
      <c r="P23869" t="s">
        <v>16</v>
      </c>
    </row>
    <row r="23870" spans="1:16" x14ac:dyDescent="0.25">
      <c r="A23870" t="s">
        <v>67003</v>
      </c>
      <c r="B23870" t="s">
        <v>67006</v>
      </c>
      <c r="C23870" t="s">
        <v>824</v>
      </c>
      <c r="D23870">
        <v>797112</v>
      </c>
      <c r="G23870">
        <v>0</v>
      </c>
      <c r="H23870" s="6"/>
      <c r="I23870">
        <v>0</v>
      </c>
      <c r="J23870" s="3">
        <v>45101.138194444444</v>
      </c>
      <c r="K23870" s="3">
        <v>45117.125</v>
      </c>
      <c r="L23870" s="3">
        <v>45117.145833333336</v>
      </c>
      <c r="M23870" t="s">
        <v>67007</v>
      </c>
      <c r="N23870" s="4" t="s">
        <v>27</v>
      </c>
      <c r="P23870" t="s">
        <v>16</v>
      </c>
    </row>
    <row r="23871" spans="1:16" x14ac:dyDescent="0.25">
      <c r="A23871" t="s">
        <v>67008</v>
      </c>
      <c r="B23871" t="s">
        <v>67009</v>
      </c>
      <c r="C23871" t="s">
        <v>69</v>
      </c>
      <c r="D23871">
        <v>721301</v>
      </c>
      <c r="G23871">
        <v>1188000</v>
      </c>
      <c r="H23871" s="6"/>
      <c r="I23871">
        <v>23760</v>
      </c>
      <c r="J23871" s="3">
        <v>45057.064583333333</v>
      </c>
      <c r="K23871" s="3">
        <v>45078.375</v>
      </c>
      <c r="L23871" s="3">
        <v>45078.395833333336</v>
      </c>
      <c r="M23871" t="s">
        <v>67010</v>
      </c>
      <c r="N23871" s="4" t="s">
        <v>27</v>
      </c>
      <c r="P23871" t="s">
        <v>16</v>
      </c>
    </row>
    <row r="23872" spans="1:16" x14ac:dyDescent="0.25">
      <c r="A23872" t="s">
        <v>67011</v>
      </c>
      <c r="B23872" t="s">
        <v>67012</v>
      </c>
      <c r="C23872" t="s">
        <v>839</v>
      </c>
      <c r="F23872" t="s">
        <v>44</v>
      </c>
      <c r="G23872">
        <v>0</v>
      </c>
      <c r="H23872" s="6"/>
      <c r="I23872">
        <v>0</v>
      </c>
      <c r="J23872" s="3">
        <v>45101.451388888891</v>
      </c>
      <c r="K23872" s="3">
        <v>45106.458333333336</v>
      </c>
      <c r="L23872" s="3">
        <v>45106.479166666664</v>
      </c>
      <c r="M23872" t="s">
        <v>67013</v>
      </c>
      <c r="N23872" s="4" t="s">
        <v>27</v>
      </c>
      <c r="P23872" t="s">
        <v>16</v>
      </c>
    </row>
    <row r="23873" spans="1:16" x14ac:dyDescent="0.25">
      <c r="A23873" t="s">
        <v>67014</v>
      </c>
      <c r="B23873" t="s">
        <v>67015</v>
      </c>
      <c r="C23873" t="s">
        <v>5645</v>
      </c>
      <c r="D23873">
        <v>247001</v>
      </c>
      <c r="G23873">
        <v>0</v>
      </c>
      <c r="H23873" s="6"/>
      <c r="I23873">
        <v>15000</v>
      </c>
      <c r="J23873" s="3">
        <v>45102.118750000001</v>
      </c>
      <c r="K23873" s="3">
        <v>45113.125</v>
      </c>
      <c r="L23873" s="3">
        <v>45113.145833333336</v>
      </c>
      <c r="M23873" t="s">
        <v>67016</v>
      </c>
      <c r="N23873" s="4" t="s">
        <v>27</v>
      </c>
      <c r="P23873" t="s">
        <v>16</v>
      </c>
    </row>
    <row r="23874" spans="1:16" x14ac:dyDescent="0.25">
      <c r="A23874" t="s">
        <v>67014</v>
      </c>
      <c r="B23874" t="s">
        <v>67017</v>
      </c>
      <c r="C23874" t="s">
        <v>2686</v>
      </c>
      <c r="D23874">
        <v>442001</v>
      </c>
      <c r="G23874">
        <v>522000</v>
      </c>
      <c r="H23874" s="6"/>
      <c r="I23874">
        <v>0</v>
      </c>
      <c r="J23874" s="3">
        <v>45057.163888888892</v>
      </c>
      <c r="K23874" s="3">
        <v>45068.291666666664</v>
      </c>
      <c r="L23874" s="3">
        <v>45068.3125</v>
      </c>
      <c r="M23874" t="s">
        <v>67018</v>
      </c>
      <c r="N23874" s="4" t="s">
        <v>27</v>
      </c>
      <c r="P23874" t="s">
        <v>16</v>
      </c>
    </row>
    <row r="23875" spans="1:16" x14ac:dyDescent="0.25">
      <c r="A23875" t="s">
        <v>67019</v>
      </c>
      <c r="B23875" t="s">
        <v>67020</v>
      </c>
      <c r="C23875" t="s">
        <v>69</v>
      </c>
      <c r="D23875">
        <v>335512</v>
      </c>
      <c r="G23875">
        <v>1069608</v>
      </c>
      <c r="H23875" s="6"/>
      <c r="I23875">
        <v>21400</v>
      </c>
      <c r="J23875" s="3">
        <v>45057.055555555555</v>
      </c>
      <c r="K23875" s="3">
        <v>45068.125</v>
      </c>
      <c r="L23875" s="3">
        <v>45068.145833333336</v>
      </c>
      <c r="M23875" t="s">
        <v>67021</v>
      </c>
      <c r="N23875" s="4" t="s">
        <v>27</v>
      </c>
      <c r="P23875" t="s">
        <v>16</v>
      </c>
    </row>
    <row r="23876" spans="1:16" x14ac:dyDescent="0.25">
      <c r="A23876" t="s">
        <v>67019</v>
      </c>
      <c r="B23876" t="s">
        <v>67022</v>
      </c>
      <c r="C23876" t="s">
        <v>69</v>
      </c>
      <c r="D23876">
        <v>411001</v>
      </c>
      <c r="G23876">
        <v>910022.4</v>
      </c>
      <c r="H23876" s="6"/>
      <c r="I23876">
        <v>18200</v>
      </c>
      <c r="J23876" s="3">
        <v>45057.069444444445</v>
      </c>
      <c r="K23876" s="3">
        <v>45068.083333333336</v>
      </c>
      <c r="L23876" s="3">
        <v>45068.104166666664</v>
      </c>
      <c r="M23876" t="s">
        <v>67023</v>
      </c>
      <c r="N23876" s="4" t="s">
        <v>27</v>
      </c>
      <c r="P23876" t="s">
        <v>16</v>
      </c>
    </row>
    <row r="23877" spans="1:16" x14ac:dyDescent="0.25">
      <c r="A23877" t="s">
        <v>67019</v>
      </c>
      <c r="B23877" t="s">
        <v>67024</v>
      </c>
      <c r="C23877" t="s">
        <v>69</v>
      </c>
      <c r="D23877">
        <v>411001</v>
      </c>
      <c r="G23877">
        <v>1021200</v>
      </c>
      <c r="H23877" s="6"/>
      <c r="I23877">
        <v>20424</v>
      </c>
      <c r="J23877" s="3">
        <v>45057.118750000001</v>
      </c>
      <c r="K23877" s="3">
        <v>45068.125</v>
      </c>
      <c r="L23877" s="3">
        <v>45068.145833333336</v>
      </c>
      <c r="M23877" t="s">
        <v>67025</v>
      </c>
      <c r="N23877" s="4" t="s">
        <v>27</v>
      </c>
      <c r="P23877" t="s">
        <v>16</v>
      </c>
    </row>
    <row r="23878" spans="1:16" x14ac:dyDescent="0.25">
      <c r="A23878" t="s">
        <v>67026</v>
      </c>
      <c r="B23878" t="s">
        <v>67027</v>
      </c>
      <c r="C23878" t="s">
        <v>9771</v>
      </c>
      <c r="D23878">
        <v>393145</v>
      </c>
      <c r="G23878">
        <v>300000</v>
      </c>
      <c r="H23878" s="6"/>
      <c r="I23878">
        <v>0</v>
      </c>
      <c r="J23878" s="3">
        <v>45101.417361111111</v>
      </c>
      <c r="K23878" s="3">
        <v>45117.416666666664</v>
      </c>
      <c r="L23878" s="3">
        <v>45117.4375</v>
      </c>
      <c r="M23878" t="s">
        <v>67028</v>
      </c>
      <c r="N23878" s="4" t="s">
        <v>27</v>
      </c>
      <c r="P23878" t="s">
        <v>16</v>
      </c>
    </row>
    <row r="23879" spans="1:16" x14ac:dyDescent="0.25">
      <c r="A23879" t="s">
        <v>67026</v>
      </c>
      <c r="B23879" t="s">
        <v>67029</v>
      </c>
      <c r="C23879" t="s">
        <v>69</v>
      </c>
      <c r="D23879">
        <v>382345</v>
      </c>
      <c r="G23879">
        <v>3515135.76</v>
      </c>
      <c r="H23879" s="6"/>
      <c r="I23879">
        <v>70400</v>
      </c>
      <c r="J23879" s="3">
        <v>45057.50277777778</v>
      </c>
      <c r="K23879" s="3">
        <v>45078.5</v>
      </c>
      <c r="L23879" s="3">
        <v>45078.520833333336</v>
      </c>
      <c r="M23879" t="s">
        <v>67030</v>
      </c>
      <c r="N23879" s="4" t="s">
        <v>27</v>
      </c>
      <c r="P23879" t="s">
        <v>16</v>
      </c>
    </row>
    <row r="23880" spans="1:16" x14ac:dyDescent="0.25">
      <c r="A23880" t="s">
        <v>67026</v>
      </c>
      <c r="B23880" t="s">
        <v>67031</v>
      </c>
      <c r="C23880" t="s">
        <v>69</v>
      </c>
      <c r="D23880">
        <v>382345</v>
      </c>
      <c r="G23880">
        <v>3347735.76</v>
      </c>
      <c r="H23880" s="6"/>
      <c r="I23880">
        <v>67000</v>
      </c>
      <c r="J23880" s="3">
        <v>45057.154861111114</v>
      </c>
      <c r="K23880" s="3">
        <v>45078.083333333336</v>
      </c>
      <c r="L23880" s="3">
        <v>45078.104166666664</v>
      </c>
      <c r="M23880" t="s">
        <v>67032</v>
      </c>
      <c r="N23880" s="4" t="s">
        <v>27</v>
      </c>
      <c r="P23880" t="s">
        <v>16</v>
      </c>
    </row>
    <row r="23881" spans="1:16" x14ac:dyDescent="0.25">
      <c r="A23881" t="s">
        <v>67026</v>
      </c>
      <c r="B23881" t="s">
        <v>67033</v>
      </c>
      <c r="C23881" t="s">
        <v>11736</v>
      </c>
      <c r="D23881">
        <v>530018</v>
      </c>
      <c r="G23881">
        <v>550000</v>
      </c>
      <c r="H23881" s="6"/>
      <c r="I23881">
        <v>0</v>
      </c>
      <c r="J23881" s="3">
        <v>45057.518750000003</v>
      </c>
      <c r="K23881" s="3">
        <v>45068.041666666664</v>
      </c>
      <c r="L23881" s="3">
        <v>45068.0625</v>
      </c>
      <c r="M23881" t="s">
        <v>67034</v>
      </c>
      <c r="N23881" s="4" t="s">
        <v>27</v>
      </c>
      <c r="P23881" t="s">
        <v>16</v>
      </c>
    </row>
    <row r="23882" spans="1:16" x14ac:dyDescent="0.25">
      <c r="A23882" t="s">
        <v>67026</v>
      </c>
      <c r="B23882" t="s">
        <v>67035</v>
      </c>
      <c r="C23882" t="s">
        <v>18161</v>
      </c>
      <c r="D23882">
        <v>800008</v>
      </c>
      <c r="G23882">
        <v>0</v>
      </c>
      <c r="H23882" s="6"/>
      <c r="I23882">
        <v>0</v>
      </c>
      <c r="J23882" s="3">
        <v>45057.248611111114</v>
      </c>
      <c r="K23882" s="3">
        <v>45072.25</v>
      </c>
      <c r="L23882" s="3">
        <v>45072.270833333336</v>
      </c>
      <c r="M23882" t="s">
        <v>67036</v>
      </c>
      <c r="N23882" s="4" t="s">
        <v>27</v>
      </c>
      <c r="P23882" t="s">
        <v>16</v>
      </c>
    </row>
    <row r="23883" spans="1:16" x14ac:dyDescent="0.25">
      <c r="A23883" t="s">
        <v>67037</v>
      </c>
      <c r="B23883" t="s">
        <v>67038</v>
      </c>
      <c r="C23883" t="s">
        <v>1799</v>
      </c>
      <c r="D23883">
        <v>825316</v>
      </c>
      <c r="G23883">
        <v>14121505.439999999</v>
      </c>
      <c r="H23883" s="6"/>
      <c r="I23883">
        <v>176600</v>
      </c>
      <c r="J23883" s="3">
        <v>45101.298611111109</v>
      </c>
      <c r="K23883" s="3">
        <v>45117.291666666664</v>
      </c>
      <c r="L23883" s="3">
        <v>45117.3125</v>
      </c>
      <c r="M23883" t="s">
        <v>67039</v>
      </c>
      <c r="N23883" s="4" t="s">
        <v>27</v>
      </c>
      <c r="P23883" t="s">
        <v>16</v>
      </c>
    </row>
    <row r="23884" spans="1:16" x14ac:dyDescent="0.25">
      <c r="A23884" t="s">
        <v>67040</v>
      </c>
      <c r="B23884" t="s">
        <v>67041</v>
      </c>
      <c r="C23884" t="s">
        <v>69</v>
      </c>
      <c r="D23884">
        <v>411001</v>
      </c>
      <c r="G23884">
        <v>1164000</v>
      </c>
      <c r="H23884" s="6"/>
      <c r="I23884">
        <v>23280</v>
      </c>
      <c r="J23884" s="3">
        <v>45057.121527777781</v>
      </c>
      <c r="K23884" s="3">
        <v>45068.25</v>
      </c>
      <c r="L23884" s="3">
        <v>45068.270833333336</v>
      </c>
      <c r="M23884" t="s">
        <v>67042</v>
      </c>
      <c r="N23884" s="4" t="s">
        <v>27</v>
      </c>
      <c r="P23884" t="s">
        <v>16</v>
      </c>
    </row>
    <row r="23885" spans="1:16" x14ac:dyDescent="0.25">
      <c r="A23885" t="s">
        <v>67040</v>
      </c>
      <c r="B23885" t="s">
        <v>67043</v>
      </c>
      <c r="C23885" t="s">
        <v>69</v>
      </c>
      <c r="D23885">
        <v>411001</v>
      </c>
      <c r="G23885">
        <v>1164000</v>
      </c>
      <c r="H23885" s="6"/>
      <c r="I23885">
        <v>23280</v>
      </c>
      <c r="J23885" s="3">
        <v>45057.120833333334</v>
      </c>
      <c r="K23885" s="3">
        <v>45068.25</v>
      </c>
      <c r="L23885" s="3">
        <v>45068.270833333336</v>
      </c>
      <c r="M23885" t="s">
        <v>67044</v>
      </c>
      <c r="N23885" s="4" t="s">
        <v>27</v>
      </c>
      <c r="P23885" t="s">
        <v>16</v>
      </c>
    </row>
    <row r="23886" spans="1:16" x14ac:dyDescent="0.25">
      <c r="A23886" t="s">
        <v>67040</v>
      </c>
      <c r="B23886" t="s">
        <v>67045</v>
      </c>
      <c r="C23886" t="s">
        <v>69</v>
      </c>
      <c r="D23886">
        <v>411001</v>
      </c>
      <c r="G23886">
        <v>1164000</v>
      </c>
      <c r="H23886" s="6"/>
      <c r="I23886">
        <v>23280</v>
      </c>
      <c r="J23886" s="3">
        <v>45057.076388888891</v>
      </c>
      <c r="K23886" s="3">
        <v>45068.083333333336</v>
      </c>
      <c r="L23886" s="3">
        <v>45068.104166666664</v>
      </c>
      <c r="M23886" t="s">
        <v>67046</v>
      </c>
      <c r="N23886" s="4" t="s">
        <v>27</v>
      </c>
      <c r="P23886" t="s">
        <v>16</v>
      </c>
    </row>
    <row r="23887" spans="1:16" x14ac:dyDescent="0.25">
      <c r="A23887" t="s">
        <v>67047</v>
      </c>
      <c r="B23887" t="s">
        <v>67048</v>
      </c>
      <c r="C23887" t="s">
        <v>69</v>
      </c>
      <c r="D23887">
        <v>695014</v>
      </c>
      <c r="G23887">
        <v>1143168</v>
      </c>
      <c r="H23887" s="6"/>
      <c r="I23887">
        <v>22900</v>
      </c>
      <c r="J23887" s="3">
        <v>45057.179861111108</v>
      </c>
      <c r="K23887" s="3">
        <v>45068.083333333336</v>
      </c>
      <c r="L23887" s="3">
        <v>45068.104166666664</v>
      </c>
      <c r="M23887" t="s">
        <v>67049</v>
      </c>
      <c r="N23887" s="4" t="s">
        <v>27</v>
      </c>
      <c r="P23887" t="s">
        <v>16</v>
      </c>
    </row>
    <row r="23888" spans="1:16" x14ac:dyDescent="0.25">
      <c r="A23888" t="s">
        <v>67050</v>
      </c>
      <c r="B23888" t="s">
        <v>67051</v>
      </c>
      <c r="C23888" t="s">
        <v>69</v>
      </c>
      <c r="D23888">
        <v>462024</v>
      </c>
      <c r="G23888">
        <v>611945.69999999995</v>
      </c>
      <c r="H23888" s="6"/>
      <c r="I23888">
        <v>0</v>
      </c>
      <c r="J23888" s="3">
        <v>45057.234722222223</v>
      </c>
      <c r="K23888" s="3">
        <v>45068.25</v>
      </c>
      <c r="L23888" s="3">
        <v>45068.270833333336</v>
      </c>
      <c r="M23888" t="s">
        <v>67052</v>
      </c>
      <c r="N23888" s="4" t="s">
        <v>27</v>
      </c>
      <c r="P23888" t="s">
        <v>16</v>
      </c>
    </row>
    <row r="23889" spans="1:16" x14ac:dyDescent="0.25">
      <c r="A23889" t="s">
        <v>67053</v>
      </c>
      <c r="B23889" t="s">
        <v>67054</v>
      </c>
      <c r="C23889" t="s">
        <v>69</v>
      </c>
      <c r="D23889">
        <v>462024</v>
      </c>
      <c r="G23889">
        <v>374088</v>
      </c>
      <c r="H23889" s="6"/>
      <c r="I23889">
        <v>0</v>
      </c>
      <c r="J23889" s="3">
        <v>45101.50277777778</v>
      </c>
      <c r="K23889" s="3">
        <v>45111.5</v>
      </c>
      <c r="L23889" s="3">
        <v>45111.520833333336</v>
      </c>
      <c r="M23889" t="s">
        <v>67055</v>
      </c>
      <c r="N23889" s="4" t="s">
        <v>27</v>
      </c>
      <c r="P23889" t="s">
        <v>16</v>
      </c>
    </row>
    <row r="23890" spans="1:16" x14ac:dyDescent="0.25">
      <c r="A23890" t="s">
        <v>67056</v>
      </c>
      <c r="B23890" t="s">
        <v>67057</v>
      </c>
      <c r="C23890" t="s">
        <v>963</v>
      </c>
      <c r="D23890">
        <v>713301</v>
      </c>
      <c r="G23890">
        <v>1245293.6000000001</v>
      </c>
      <c r="H23890" s="6"/>
      <c r="I23890">
        <v>24906</v>
      </c>
      <c r="J23890" s="3">
        <v>45057.091666666667</v>
      </c>
      <c r="K23890" s="3">
        <v>45068.166666666664</v>
      </c>
      <c r="L23890" s="3">
        <v>45068.1875</v>
      </c>
      <c r="M23890" t="s">
        <v>67058</v>
      </c>
      <c r="N23890" s="4" t="s">
        <v>27</v>
      </c>
      <c r="P23890" t="s">
        <v>16</v>
      </c>
    </row>
    <row r="23891" spans="1:16" x14ac:dyDescent="0.25">
      <c r="A23891" t="s">
        <v>67059</v>
      </c>
      <c r="B23891" t="s">
        <v>67060</v>
      </c>
      <c r="C23891" t="s">
        <v>820</v>
      </c>
      <c r="D23891">
        <v>302001</v>
      </c>
      <c r="G23891">
        <v>600000</v>
      </c>
      <c r="H23891" s="6"/>
      <c r="I23891">
        <v>10000</v>
      </c>
      <c r="J23891" s="3">
        <v>45057.188888888886</v>
      </c>
      <c r="K23891" s="3">
        <v>45068.208333333336</v>
      </c>
      <c r="L23891" s="3">
        <v>45068.229166666664</v>
      </c>
      <c r="M23891" t="s">
        <v>67061</v>
      </c>
      <c r="N23891" s="4" t="s">
        <v>27</v>
      </c>
      <c r="P23891" t="s">
        <v>16</v>
      </c>
    </row>
    <row r="23892" spans="1:16" x14ac:dyDescent="0.25">
      <c r="A23892" t="s">
        <v>67062</v>
      </c>
      <c r="B23892" t="s">
        <v>67063</v>
      </c>
      <c r="C23892" t="s">
        <v>69</v>
      </c>
      <c r="D23892">
        <v>641023</v>
      </c>
      <c r="G23892">
        <v>1460550</v>
      </c>
      <c r="H23892" s="6"/>
      <c r="I23892">
        <v>29300</v>
      </c>
      <c r="J23892" s="3">
        <v>45101.473611111112</v>
      </c>
      <c r="K23892" s="3">
        <v>45111.5</v>
      </c>
      <c r="L23892" s="3">
        <v>45111.520833333336</v>
      </c>
      <c r="M23892" t="s">
        <v>67064</v>
      </c>
      <c r="N23892" s="4" t="s">
        <v>27</v>
      </c>
      <c r="P23892" t="s">
        <v>16</v>
      </c>
    </row>
    <row r="23893" spans="1:16" x14ac:dyDescent="0.25">
      <c r="A23893" t="s">
        <v>67065</v>
      </c>
      <c r="B23893" t="s">
        <v>67066</v>
      </c>
      <c r="C23893" t="s">
        <v>11215</v>
      </c>
      <c r="D23893">
        <v>151001</v>
      </c>
      <c r="G23893">
        <v>624600</v>
      </c>
      <c r="H23893" s="6"/>
      <c r="I23893">
        <v>0</v>
      </c>
      <c r="J23893" s="3">
        <v>45057.149305555555</v>
      </c>
      <c r="K23893" s="3">
        <v>45068.041666666664</v>
      </c>
      <c r="L23893" s="3">
        <v>45068.0625</v>
      </c>
      <c r="M23893" t="s">
        <v>67067</v>
      </c>
      <c r="N23893" s="4" t="s">
        <v>27</v>
      </c>
      <c r="P23893" t="s">
        <v>16</v>
      </c>
    </row>
    <row r="23894" spans="1:16" x14ac:dyDescent="0.25">
      <c r="A23894" t="s">
        <v>67068</v>
      </c>
      <c r="B23894" t="s">
        <v>67069</v>
      </c>
      <c r="C23894" t="s">
        <v>974</v>
      </c>
      <c r="D23894">
        <v>244001</v>
      </c>
      <c r="G23894">
        <v>1138934</v>
      </c>
      <c r="H23894" s="6"/>
      <c r="I23894">
        <v>0</v>
      </c>
      <c r="J23894" s="3">
        <v>45101.060416666667</v>
      </c>
      <c r="K23894" s="3">
        <v>45112.458333333336</v>
      </c>
      <c r="L23894" s="3">
        <v>45112.479166666664</v>
      </c>
      <c r="M23894" t="s">
        <v>67070</v>
      </c>
      <c r="N23894" s="4" t="s">
        <v>27</v>
      </c>
      <c r="P23894" t="s">
        <v>16</v>
      </c>
    </row>
    <row r="23895" spans="1:16" x14ac:dyDescent="0.25">
      <c r="A23895" t="s">
        <v>67068</v>
      </c>
      <c r="B23895" t="s">
        <v>67071</v>
      </c>
      <c r="C23895" t="s">
        <v>844</v>
      </c>
      <c r="D23895">
        <v>700014</v>
      </c>
      <c r="G23895">
        <v>0</v>
      </c>
      <c r="H23895" s="6"/>
      <c r="I23895">
        <v>0</v>
      </c>
      <c r="J23895" s="3">
        <v>45101.376388888886</v>
      </c>
      <c r="K23895" s="3">
        <v>45111.375</v>
      </c>
      <c r="L23895" s="3">
        <v>45111.395833333336</v>
      </c>
      <c r="M23895" t="s">
        <v>67072</v>
      </c>
      <c r="N23895" s="4" t="s">
        <v>27</v>
      </c>
      <c r="P23895" t="s">
        <v>16</v>
      </c>
    </row>
    <row r="23896" spans="1:16" x14ac:dyDescent="0.25">
      <c r="A23896" t="s">
        <v>67068</v>
      </c>
      <c r="B23896" t="s">
        <v>67073</v>
      </c>
      <c r="C23896" t="s">
        <v>69</v>
      </c>
      <c r="D23896">
        <v>781011</v>
      </c>
      <c r="G23896">
        <v>0</v>
      </c>
      <c r="H23896" s="6"/>
      <c r="I23896">
        <v>0</v>
      </c>
      <c r="J23896" s="3">
        <v>45101.206250000003</v>
      </c>
      <c r="K23896" s="3">
        <v>45108.208333333336</v>
      </c>
      <c r="L23896" s="3">
        <v>45108.229166666664</v>
      </c>
      <c r="M23896" t="s">
        <v>67074</v>
      </c>
      <c r="N23896" s="4" t="s">
        <v>27</v>
      </c>
      <c r="P23896" t="s">
        <v>16</v>
      </c>
    </row>
    <row r="23897" spans="1:16" x14ac:dyDescent="0.25">
      <c r="A23897" t="s">
        <v>67068</v>
      </c>
      <c r="B23897" t="s">
        <v>67075</v>
      </c>
      <c r="C23897" t="s">
        <v>974</v>
      </c>
      <c r="D23897">
        <v>244001</v>
      </c>
      <c r="G23897">
        <v>887241</v>
      </c>
      <c r="H23897" s="6"/>
      <c r="I23897">
        <v>17800</v>
      </c>
      <c r="J23897" s="3">
        <v>45057.29791666667</v>
      </c>
      <c r="K23897" s="3">
        <v>45068.25</v>
      </c>
      <c r="L23897" s="3">
        <v>45068.270833333336</v>
      </c>
      <c r="M23897" t="s">
        <v>67076</v>
      </c>
      <c r="N23897" s="4" t="s">
        <v>27</v>
      </c>
      <c r="P23897" t="s">
        <v>16</v>
      </c>
    </row>
    <row r="23898" spans="1:16" x14ac:dyDescent="0.25">
      <c r="A23898" t="s">
        <v>67068</v>
      </c>
      <c r="B23898" t="s">
        <v>67077</v>
      </c>
      <c r="C23898" t="s">
        <v>69</v>
      </c>
      <c r="D23898">
        <v>797112</v>
      </c>
      <c r="G23898">
        <v>6283040</v>
      </c>
      <c r="H23898" s="6"/>
      <c r="I23898">
        <v>125661</v>
      </c>
      <c r="J23898" s="3">
        <v>45057.477083333331</v>
      </c>
      <c r="K23898" s="3">
        <v>45068.458333333336</v>
      </c>
      <c r="L23898" s="3">
        <v>45068.479166666664</v>
      </c>
      <c r="M23898" t="s">
        <v>67078</v>
      </c>
      <c r="N23898" s="4" t="s">
        <v>27</v>
      </c>
      <c r="P23898" t="s">
        <v>16</v>
      </c>
    </row>
    <row r="23899" spans="1:16" x14ac:dyDescent="0.25">
      <c r="A23899" t="s">
        <v>67079</v>
      </c>
      <c r="B23899" t="s">
        <v>67080</v>
      </c>
      <c r="C23899" t="s">
        <v>69</v>
      </c>
      <c r="D23899">
        <v>600012</v>
      </c>
      <c r="G23899">
        <v>2880000</v>
      </c>
      <c r="H23899" s="6"/>
      <c r="I23899">
        <v>57600</v>
      </c>
      <c r="J23899" s="3">
        <v>45057.243055555555</v>
      </c>
      <c r="K23899" s="3">
        <v>45078.125</v>
      </c>
      <c r="L23899" s="3">
        <v>45078.145833333336</v>
      </c>
      <c r="M23899" t="s">
        <v>67081</v>
      </c>
      <c r="N23899" s="4" t="s">
        <v>27</v>
      </c>
      <c r="P23899" t="s">
        <v>16</v>
      </c>
    </row>
    <row r="23900" spans="1:16" x14ac:dyDescent="0.25">
      <c r="A23900" t="s">
        <v>67082</v>
      </c>
      <c r="B23900" t="s">
        <v>67083</v>
      </c>
      <c r="C23900" t="s">
        <v>1016</v>
      </c>
      <c r="D23900">
        <v>768211</v>
      </c>
      <c r="G23900">
        <v>2575816</v>
      </c>
      <c r="H23900" s="6"/>
      <c r="I23900">
        <v>32200</v>
      </c>
      <c r="J23900" s="3">
        <v>45101.231944444444</v>
      </c>
      <c r="K23900" s="3">
        <v>45111.25</v>
      </c>
      <c r="L23900" s="3">
        <v>45111.270833333336</v>
      </c>
      <c r="M23900" t="s">
        <v>67084</v>
      </c>
      <c r="N23900" s="4" t="s">
        <v>27</v>
      </c>
      <c r="P23900" t="s">
        <v>16</v>
      </c>
    </row>
    <row r="23901" spans="1:16" x14ac:dyDescent="0.25">
      <c r="A23901" t="s">
        <v>67082</v>
      </c>
      <c r="B23901" t="s">
        <v>67085</v>
      </c>
      <c r="C23901" t="s">
        <v>1016</v>
      </c>
      <c r="D23901">
        <v>768211</v>
      </c>
      <c r="G23901">
        <v>2575816</v>
      </c>
      <c r="H23901" s="6"/>
      <c r="I23901">
        <v>32200</v>
      </c>
      <c r="J23901" s="3">
        <v>45057.289583333331</v>
      </c>
      <c r="K23901" s="3">
        <v>45068.333333333336</v>
      </c>
      <c r="L23901" s="3">
        <v>45068.354166666664</v>
      </c>
      <c r="M23901" t="s">
        <v>67086</v>
      </c>
      <c r="N23901" s="4" t="s">
        <v>27</v>
      </c>
      <c r="P23901" t="s">
        <v>16</v>
      </c>
    </row>
    <row r="23902" spans="1:16" x14ac:dyDescent="0.25">
      <c r="A23902" t="s">
        <v>67087</v>
      </c>
      <c r="B23902" t="s">
        <v>67088</v>
      </c>
      <c r="C23902" t="s">
        <v>69</v>
      </c>
      <c r="D23902">
        <v>600003</v>
      </c>
      <c r="G23902">
        <v>1260000</v>
      </c>
      <c r="H23902" s="6"/>
      <c r="I23902">
        <v>25200</v>
      </c>
      <c r="J23902" s="3">
        <v>45057.116666666669</v>
      </c>
      <c r="K23902" s="3">
        <v>45068.208333333336</v>
      </c>
      <c r="L23902" s="3">
        <v>45068.229166666664</v>
      </c>
      <c r="M23902" t="s">
        <v>67089</v>
      </c>
      <c r="N23902" s="4" t="s">
        <v>27</v>
      </c>
      <c r="P23902" t="s">
        <v>16</v>
      </c>
    </row>
    <row r="23903" spans="1:16" x14ac:dyDescent="0.25">
      <c r="A23903" t="s">
        <v>67090</v>
      </c>
      <c r="B23903" t="s">
        <v>67091</v>
      </c>
      <c r="C23903" t="s">
        <v>24</v>
      </c>
      <c r="F23903" t="s">
        <v>39</v>
      </c>
      <c r="G23903">
        <v>664679.6</v>
      </c>
      <c r="H23903" s="6"/>
      <c r="I23903">
        <v>33233</v>
      </c>
      <c r="J23903" s="3">
        <v>45057.15625</v>
      </c>
      <c r="K23903" s="3">
        <v>45068.458333333336</v>
      </c>
      <c r="L23903" s="3">
        <v>45068.479166666664</v>
      </c>
      <c r="M23903" t="s">
        <v>67092</v>
      </c>
      <c r="N23903" s="4" t="s">
        <v>27</v>
      </c>
      <c r="P23903" t="s">
        <v>16</v>
      </c>
    </row>
    <row r="23904" spans="1:16" x14ac:dyDescent="0.25">
      <c r="A23904" t="s">
        <v>67093</v>
      </c>
      <c r="B23904" t="s">
        <v>67094</v>
      </c>
      <c r="C23904" t="s">
        <v>69</v>
      </c>
      <c r="D23904">
        <v>600003</v>
      </c>
      <c r="G23904">
        <v>12288000</v>
      </c>
      <c r="H23904" s="6"/>
      <c r="I23904">
        <v>211440</v>
      </c>
      <c r="J23904" s="3">
        <v>45057.19027777778</v>
      </c>
      <c r="K23904" s="3">
        <v>45068.25</v>
      </c>
      <c r="L23904" s="3">
        <v>45068.270833333336</v>
      </c>
      <c r="M23904" t="s">
        <v>67095</v>
      </c>
      <c r="N23904" s="4" t="s">
        <v>27</v>
      </c>
      <c r="P23904" t="s">
        <v>16</v>
      </c>
    </row>
    <row r="23905" spans="1:16" x14ac:dyDescent="0.25">
      <c r="A23905" t="s">
        <v>67096</v>
      </c>
      <c r="B23905" t="s">
        <v>67097</v>
      </c>
      <c r="C23905" t="s">
        <v>766</v>
      </c>
      <c r="D23905">
        <v>231001</v>
      </c>
      <c r="G23905">
        <v>305100</v>
      </c>
      <c r="H23905" s="6"/>
      <c r="I23905">
        <v>0</v>
      </c>
      <c r="J23905" s="3">
        <v>45101.056944444441</v>
      </c>
      <c r="K23905" s="3">
        <v>45111.083333333336</v>
      </c>
      <c r="L23905" s="3">
        <v>45111.104166666664</v>
      </c>
      <c r="M23905" t="s">
        <v>67098</v>
      </c>
      <c r="N23905" s="4" t="s">
        <v>27</v>
      </c>
      <c r="P23905" t="s">
        <v>16</v>
      </c>
    </row>
    <row r="23906" spans="1:16" x14ac:dyDescent="0.25">
      <c r="A23906" t="s">
        <v>67096</v>
      </c>
      <c r="B23906" t="s">
        <v>67099</v>
      </c>
      <c r="C23906" t="s">
        <v>5273</v>
      </c>
      <c r="D23906">
        <v>673003</v>
      </c>
      <c r="G23906">
        <v>0</v>
      </c>
      <c r="H23906" s="6"/>
      <c r="I23906">
        <v>0</v>
      </c>
      <c r="J23906" s="3">
        <v>45057.511805555558</v>
      </c>
      <c r="K23906" s="3">
        <v>45068.041666666664</v>
      </c>
      <c r="L23906" s="3">
        <v>45068.0625</v>
      </c>
      <c r="M23906" t="s">
        <v>67100</v>
      </c>
      <c r="N23906" s="4" t="s">
        <v>27</v>
      </c>
      <c r="P23906" t="s">
        <v>16</v>
      </c>
    </row>
    <row r="23907" spans="1:16" x14ac:dyDescent="0.25">
      <c r="A23907" t="s">
        <v>67101</v>
      </c>
      <c r="B23907" t="s">
        <v>67102</v>
      </c>
      <c r="C23907" t="s">
        <v>952</v>
      </c>
      <c r="D23907">
        <v>497001</v>
      </c>
      <c r="G23907">
        <v>0</v>
      </c>
      <c r="H23907" s="6"/>
      <c r="I23907">
        <v>49770</v>
      </c>
      <c r="J23907" s="3">
        <v>45102.393055555556</v>
      </c>
      <c r="K23907" s="3">
        <v>45117.5</v>
      </c>
      <c r="L23907" s="3">
        <v>45117.520833333336</v>
      </c>
      <c r="M23907" t="s">
        <v>67103</v>
      </c>
      <c r="N23907" s="4" t="s">
        <v>27</v>
      </c>
      <c r="P23907" t="s">
        <v>16</v>
      </c>
    </row>
    <row r="23908" spans="1:16" x14ac:dyDescent="0.25">
      <c r="A23908" t="s">
        <v>67104</v>
      </c>
      <c r="B23908" t="s">
        <v>67105</v>
      </c>
      <c r="C23908" t="s">
        <v>1016</v>
      </c>
      <c r="D23908">
        <v>759148</v>
      </c>
      <c r="G23908">
        <v>2003588</v>
      </c>
      <c r="H23908" s="6"/>
      <c r="I23908">
        <v>25100</v>
      </c>
      <c r="J23908" s="3">
        <v>45101.357638888891</v>
      </c>
      <c r="K23908" s="3">
        <v>45111.375</v>
      </c>
      <c r="L23908" s="3">
        <v>45111.395833333336</v>
      </c>
      <c r="M23908" t="s">
        <v>67106</v>
      </c>
      <c r="N23908" s="4" t="s">
        <v>27</v>
      </c>
      <c r="P23908" t="s">
        <v>16</v>
      </c>
    </row>
    <row r="23909" spans="1:16" x14ac:dyDescent="0.25">
      <c r="A23909" t="s">
        <v>67107</v>
      </c>
      <c r="B23909" t="s">
        <v>67108</v>
      </c>
      <c r="C23909" t="s">
        <v>69</v>
      </c>
      <c r="D23909">
        <v>400001</v>
      </c>
      <c r="G23909">
        <v>1824000</v>
      </c>
      <c r="H23909" s="6"/>
      <c r="I23909">
        <v>36480</v>
      </c>
      <c r="J23909" s="3">
        <v>45101.061111111114</v>
      </c>
      <c r="K23909" s="3">
        <v>45115.458333333336</v>
      </c>
      <c r="L23909" s="3">
        <v>45115.479166666664</v>
      </c>
      <c r="M23909" t="s">
        <v>67109</v>
      </c>
      <c r="N23909" s="4" t="s">
        <v>27</v>
      </c>
      <c r="P23909" t="s">
        <v>16</v>
      </c>
    </row>
    <row r="23910" spans="1:16" x14ac:dyDescent="0.25">
      <c r="A23910" t="s">
        <v>67110</v>
      </c>
      <c r="B23910" t="s">
        <v>67111</v>
      </c>
      <c r="C23910" t="s">
        <v>1016</v>
      </c>
      <c r="D23910">
        <v>759102</v>
      </c>
      <c r="G23910">
        <v>2503803.63</v>
      </c>
      <c r="H23910" s="6"/>
      <c r="I23910">
        <v>31300</v>
      </c>
      <c r="J23910" s="3">
        <v>45057.295138888891</v>
      </c>
      <c r="K23910" s="3">
        <v>45068.291666666664</v>
      </c>
      <c r="L23910" s="3">
        <v>45068.3125</v>
      </c>
      <c r="M23910" t="s">
        <v>67112</v>
      </c>
      <c r="N23910" s="4" t="s">
        <v>27</v>
      </c>
      <c r="P23910" t="s">
        <v>16</v>
      </c>
    </row>
    <row r="23911" spans="1:16" x14ac:dyDescent="0.25">
      <c r="A23911" t="s">
        <v>67113</v>
      </c>
      <c r="B23911" t="s">
        <v>67114</v>
      </c>
      <c r="C23911" t="s">
        <v>1637</v>
      </c>
      <c r="D23911">
        <v>744101</v>
      </c>
      <c r="G23911">
        <v>1420920</v>
      </c>
      <c r="H23911" s="6"/>
      <c r="I23911">
        <v>28418</v>
      </c>
      <c r="J23911" s="3">
        <v>45057.226388888892</v>
      </c>
      <c r="K23911" s="3">
        <v>45070.416666666664</v>
      </c>
      <c r="L23911" s="3">
        <v>45070.4375</v>
      </c>
      <c r="M23911" t="s">
        <v>67115</v>
      </c>
      <c r="N23911" s="4" t="s">
        <v>27</v>
      </c>
      <c r="P23911" t="s">
        <v>16</v>
      </c>
    </row>
    <row r="23912" spans="1:16" x14ac:dyDescent="0.25">
      <c r="A23912" t="s">
        <v>67116</v>
      </c>
      <c r="B23912" t="s">
        <v>67117</v>
      </c>
      <c r="C23912" t="s">
        <v>69</v>
      </c>
      <c r="D23912">
        <v>782447</v>
      </c>
      <c r="G23912">
        <v>1368000</v>
      </c>
      <c r="H23912" s="6"/>
      <c r="I23912">
        <v>27360</v>
      </c>
      <c r="J23912" s="3">
        <v>45057.242361111108</v>
      </c>
      <c r="K23912" s="3">
        <v>45078.25</v>
      </c>
      <c r="L23912" s="3">
        <v>45078.270833333336</v>
      </c>
      <c r="M23912" t="s">
        <v>67118</v>
      </c>
      <c r="N23912" s="4" t="s">
        <v>27</v>
      </c>
      <c r="P23912" t="s">
        <v>16</v>
      </c>
    </row>
    <row r="23913" spans="1:16" x14ac:dyDescent="0.25">
      <c r="A23913" t="s">
        <v>67119</v>
      </c>
      <c r="B23913" t="s">
        <v>67120</v>
      </c>
      <c r="C23913" t="s">
        <v>66</v>
      </c>
      <c r="D23913">
        <v>231222</v>
      </c>
      <c r="G23913">
        <v>1263674</v>
      </c>
      <c r="H23913" s="6"/>
      <c r="I23913">
        <v>15800</v>
      </c>
      <c r="J23913" s="3">
        <v>45057.469444444447</v>
      </c>
      <c r="K23913" s="3">
        <v>45068.458333333336</v>
      </c>
      <c r="L23913" s="3">
        <v>45068.479166666664</v>
      </c>
      <c r="M23913" t="s">
        <v>67121</v>
      </c>
      <c r="N23913" s="4" t="s">
        <v>27</v>
      </c>
      <c r="P23913" t="s">
        <v>16</v>
      </c>
    </row>
    <row r="23914" spans="1:16" x14ac:dyDescent="0.25">
      <c r="A23914" t="s">
        <v>67122</v>
      </c>
      <c r="B23914" t="s">
        <v>67123</v>
      </c>
      <c r="C23914" t="s">
        <v>9594</v>
      </c>
      <c r="D23914">
        <v>800014</v>
      </c>
      <c r="G23914">
        <v>0</v>
      </c>
      <c r="H23914" s="6"/>
      <c r="I23914">
        <v>0</v>
      </c>
      <c r="J23914" s="3">
        <v>45057.251388888886</v>
      </c>
      <c r="K23914" s="3">
        <v>45064.208333333336</v>
      </c>
      <c r="L23914" s="3">
        <v>45064.229166666664</v>
      </c>
      <c r="M23914" t="s">
        <v>67124</v>
      </c>
      <c r="N23914" s="4" t="s">
        <v>27</v>
      </c>
      <c r="P23914" t="s">
        <v>16</v>
      </c>
    </row>
    <row r="23915" spans="1:16" x14ac:dyDescent="0.25">
      <c r="A23915" t="s">
        <v>67125</v>
      </c>
      <c r="B23915" t="s">
        <v>67126</v>
      </c>
      <c r="C23915" t="s">
        <v>1858</v>
      </c>
      <c r="D23915">
        <v>484440</v>
      </c>
      <c r="G23915">
        <v>1872298.89</v>
      </c>
      <c r="H23915" s="6"/>
      <c r="I23915">
        <v>23410</v>
      </c>
      <c r="J23915" s="3">
        <v>45101.120138888888</v>
      </c>
      <c r="K23915" s="3">
        <v>45111.125</v>
      </c>
      <c r="L23915" s="3">
        <v>45111.145833333336</v>
      </c>
      <c r="M23915" t="s">
        <v>67127</v>
      </c>
      <c r="N23915" s="4" t="s">
        <v>27</v>
      </c>
      <c r="P23915" t="s">
        <v>16</v>
      </c>
    </row>
    <row r="23916" spans="1:16" x14ac:dyDescent="0.25">
      <c r="A23916" t="s">
        <v>67128</v>
      </c>
      <c r="B23916" t="s">
        <v>67129</v>
      </c>
      <c r="C23916" t="s">
        <v>17649</v>
      </c>
      <c r="D23916">
        <v>192231</v>
      </c>
      <c r="G23916">
        <v>500000</v>
      </c>
      <c r="H23916" s="6"/>
      <c r="I23916">
        <v>0</v>
      </c>
      <c r="J23916" s="3">
        <v>45057.394444444442</v>
      </c>
      <c r="K23916" s="3">
        <v>45068.416666666664</v>
      </c>
      <c r="L23916" s="3">
        <v>45068.4375</v>
      </c>
      <c r="M23916" t="s">
        <v>67130</v>
      </c>
      <c r="N23916" s="4" t="s">
        <v>27</v>
      </c>
      <c r="P23916" t="s">
        <v>16</v>
      </c>
    </row>
    <row r="23917" spans="1:16" x14ac:dyDescent="0.25">
      <c r="A23917" t="s">
        <v>67131</v>
      </c>
      <c r="B23917" t="s">
        <v>67132</v>
      </c>
      <c r="C23917" t="s">
        <v>9147</v>
      </c>
      <c r="D23917">
        <v>224001</v>
      </c>
      <c r="G23917">
        <v>2090000</v>
      </c>
      <c r="H23917" s="6"/>
      <c r="I23917">
        <v>62700</v>
      </c>
      <c r="J23917" s="3">
        <v>45102.100694444445</v>
      </c>
      <c r="K23917" s="3">
        <v>45112.208333333336</v>
      </c>
      <c r="L23917" s="3">
        <v>45112.229166666664</v>
      </c>
      <c r="M23917" t="s">
        <v>67133</v>
      </c>
      <c r="N23917" s="4" t="s">
        <v>27</v>
      </c>
      <c r="P23917" t="s">
        <v>16</v>
      </c>
    </row>
    <row r="23918" spans="1:16" x14ac:dyDescent="0.25">
      <c r="A23918" t="s">
        <v>67134</v>
      </c>
      <c r="B23918" t="s">
        <v>67135</v>
      </c>
      <c r="C23918" t="s">
        <v>1858</v>
      </c>
      <c r="D23918">
        <v>484116</v>
      </c>
      <c r="G23918">
        <v>4068111</v>
      </c>
      <c r="H23918" s="6"/>
      <c r="I23918">
        <v>50852</v>
      </c>
      <c r="J23918" s="3">
        <v>45057.461111111108</v>
      </c>
      <c r="K23918" s="3">
        <v>45068.458333333336</v>
      </c>
      <c r="L23918" s="3">
        <v>45068.479166666664</v>
      </c>
      <c r="M23918" t="s">
        <v>67136</v>
      </c>
      <c r="N23918" s="4" t="s">
        <v>27</v>
      </c>
      <c r="P23918" t="s">
        <v>16</v>
      </c>
    </row>
    <row r="23919" spans="1:16" x14ac:dyDescent="0.25">
      <c r="A23919" t="s">
        <v>67137</v>
      </c>
      <c r="B23919" t="s">
        <v>67138</v>
      </c>
      <c r="C23919" t="s">
        <v>6235</v>
      </c>
      <c r="D23919">
        <v>461111</v>
      </c>
      <c r="G23919">
        <v>91500</v>
      </c>
      <c r="H23919" s="6"/>
      <c r="I23919">
        <v>0</v>
      </c>
      <c r="J23919" s="3">
        <v>45101.176388888889</v>
      </c>
      <c r="K23919" s="3">
        <v>45111.208333333336</v>
      </c>
      <c r="L23919" s="3">
        <v>45111.229166666664</v>
      </c>
      <c r="M23919" t="s">
        <v>67139</v>
      </c>
      <c r="N23919" s="4" t="s">
        <v>27</v>
      </c>
      <c r="P23919" t="s">
        <v>16</v>
      </c>
    </row>
    <row r="23920" spans="1:16" x14ac:dyDescent="0.25">
      <c r="A23920" t="s">
        <v>67140</v>
      </c>
      <c r="B23920" t="s">
        <v>67141</v>
      </c>
      <c r="C23920" t="s">
        <v>20577</v>
      </c>
      <c r="D23920">
        <v>814101</v>
      </c>
      <c r="G23920">
        <v>1323000</v>
      </c>
      <c r="H23920" s="6"/>
      <c r="I23920">
        <v>34000</v>
      </c>
      <c r="J23920" s="3">
        <v>45057.421527777777</v>
      </c>
      <c r="K23920" s="3">
        <v>45082.041666666664</v>
      </c>
      <c r="L23920" s="3">
        <v>45082.0625</v>
      </c>
      <c r="M23920" t="s">
        <v>67142</v>
      </c>
      <c r="N23920" s="4" t="s">
        <v>27</v>
      </c>
      <c r="P23920" t="s">
        <v>16</v>
      </c>
    </row>
    <row r="23921" spans="1:16" x14ac:dyDescent="0.25">
      <c r="A23921" t="s">
        <v>67143</v>
      </c>
      <c r="B23921" t="s">
        <v>67144</v>
      </c>
      <c r="C23921" t="s">
        <v>6235</v>
      </c>
      <c r="D23921">
        <v>396230</v>
      </c>
      <c r="G23921">
        <v>0</v>
      </c>
      <c r="H23921" s="6"/>
      <c r="I23921">
        <v>0</v>
      </c>
      <c r="J23921" s="3">
        <v>45101.092361111114</v>
      </c>
      <c r="K23921" s="3">
        <v>45117.125</v>
      </c>
      <c r="L23921" s="3">
        <v>45117.145833333336</v>
      </c>
      <c r="M23921" t="s">
        <v>67145</v>
      </c>
      <c r="N23921" s="4" t="s">
        <v>27</v>
      </c>
      <c r="P23921" t="s">
        <v>16</v>
      </c>
    </row>
    <row r="23922" spans="1:16" x14ac:dyDescent="0.25">
      <c r="A23922" t="s">
        <v>67146</v>
      </c>
      <c r="B23922" t="s">
        <v>67147</v>
      </c>
      <c r="C23922" t="s">
        <v>6235</v>
      </c>
      <c r="D23922">
        <v>441206</v>
      </c>
      <c r="G23922">
        <v>277514</v>
      </c>
      <c r="H23922" s="6"/>
      <c r="I23922">
        <v>0</v>
      </c>
      <c r="J23922" s="3">
        <v>45101.500694444447</v>
      </c>
      <c r="K23922" s="3">
        <v>45117.5</v>
      </c>
      <c r="L23922" s="3">
        <v>45117.520833333336</v>
      </c>
      <c r="M23922" t="s">
        <v>67148</v>
      </c>
      <c r="N23922" s="4" t="s">
        <v>27</v>
      </c>
      <c r="P23922" t="s">
        <v>16</v>
      </c>
    </row>
    <row r="23923" spans="1:16" x14ac:dyDescent="0.25">
      <c r="A23923" t="s">
        <v>67149</v>
      </c>
      <c r="B23923" t="s">
        <v>67150</v>
      </c>
      <c r="C23923" t="s">
        <v>939</v>
      </c>
      <c r="D23923">
        <v>313203</v>
      </c>
      <c r="G23923">
        <v>533334</v>
      </c>
      <c r="H23923" s="6"/>
      <c r="I23923">
        <v>0</v>
      </c>
      <c r="J23923" s="3">
        <v>45101.056250000001</v>
      </c>
      <c r="K23923" s="3">
        <v>45111.125</v>
      </c>
      <c r="L23923" s="3">
        <v>45111.145833333336</v>
      </c>
      <c r="M23923" t="s">
        <v>67151</v>
      </c>
      <c r="N23923" s="4" t="s">
        <v>27</v>
      </c>
      <c r="P23923" t="s">
        <v>16</v>
      </c>
    </row>
    <row r="23924" spans="1:16" x14ac:dyDescent="0.25">
      <c r="A23924" t="s">
        <v>67152</v>
      </c>
      <c r="B23924" t="s">
        <v>67153</v>
      </c>
      <c r="C23924" t="s">
        <v>59839</v>
      </c>
      <c r="D23924">
        <v>744103</v>
      </c>
      <c r="G23924">
        <v>1551722</v>
      </c>
      <c r="H23924" s="6"/>
      <c r="I23924">
        <v>46552</v>
      </c>
      <c r="J23924" s="3">
        <v>45101.05972222222</v>
      </c>
      <c r="K23924" s="3">
        <v>45117.166666666664</v>
      </c>
      <c r="L23924" s="3">
        <v>45117.1875</v>
      </c>
      <c r="M23924" t="s">
        <v>67154</v>
      </c>
      <c r="N23924" s="4" t="s">
        <v>27</v>
      </c>
      <c r="P23924" t="s">
        <v>16</v>
      </c>
    </row>
    <row r="23925" spans="1:16" x14ac:dyDescent="0.25">
      <c r="A23925" t="s">
        <v>67152</v>
      </c>
      <c r="B23925" t="s">
        <v>67155</v>
      </c>
      <c r="C23925" t="s">
        <v>59839</v>
      </c>
      <c r="D23925">
        <v>744103</v>
      </c>
      <c r="G23925">
        <v>2418480</v>
      </c>
      <c r="H23925" s="6"/>
      <c r="I23925">
        <v>72554</v>
      </c>
      <c r="J23925" s="3">
        <v>45101.519444444442</v>
      </c>
      <c r="K23925" s="3">
        <v>45117.166666666664</v>
      </c>
      <c r="L23925" s="3">
        <v>45117.1875</v>
      </c>
      <c r="M23925" t="s">
        <v>67156</v>
      </c>
      <c r="N23925" s="4" t="s">
        <v>27</v>
      </c>
      <c r="P23925" t="s">
        <v>16</v>
      </c>
    </row>
    <row r="23926" spans="1:16" x14ac:dyDescent="0.25">
      <c r="A23926" t="s">
        <v>67152</v>
      </c>
      <c r="B23926" t="s">
        <v>67157</v>
      </c>
      <c r="C23926" t="s">
        <v>59839</v>
      </c>
      <c r="D23926">
        <v>744103</v>
      </c>
      <c r="G23926">
        <v>888771</v>
      </c>
      <c r="H23926" s="6"/>
      <c r="I23926">
        <v>26663</v>
      </c>
      <c r="J23926" s="3">
        <v>45101.481249999997</v>
      </c>
      <c r="K23926" s="3">
        <v>45117.125</v>
      </c>
      <c r="L23926" s="3">
        <v>45117.145833333336</v>
      </c>
      <c r="M23926" t="s">
        <v>67158</v>
      </c>
      <c r="N23926" s="4" t="s">
        <v>27</v>
      </c>
      <c r="P23926" t="s">
        <v>16</v>
      </c>
    </row>
    <row r="23927" spans="1:16" x14ac:dyDescent="0.25">
      <c r="A23927" t="s">
        <v>67159</v>
      </c>
      <c r="B23927" t="s">
        <v>67160</v>
      </c>
      <c r="C23927" t="s">
        <v>59839</v>
      </c>
      <c r="D23927">
        <v>744205</v>
      </c>
      <c r="G23927">
        <v>0</v>
      </c>
      <c r="H23927" s="6"/>
      <c r="I23927">
        <v>16736</v>
      </c>
      <c r="J23927" s="3">
        <v>45101.45208333333</v>
      </c>
      <c r="K23927" s="3">
        <v>45111.458333333336</v>
      </c>
      <c r="L23927" s="3">
        <v>45111.479166666664</v>
      </c>
      <c r="M23927" t="s">
        <v>67161</v>
      </c>
      <c r="N23927" s="4" t="s">
        <v>27</v>
      </c>
      <c r="P23927" t="s">
        <v>16</v>
      </c>
    </row>
    <row r="23928" spans="1:16" x14ac:dyDescent="0.25">
      <c r="A23928" t="s">
        <v>67162</v>
      </c>
      <c r="B23928" t="s">
        <v>67163</v>
      </c>
      <c r="C23928" t="s">
        <v>1585</v>
      </c>
      <c r="D23928">
        <v>600043</v>
      </c>
      <c r="G23928">
        <v>100000</v>
      </c>
      <c r="H23928" s="6"/>
      <c r="I23928">
        <v>0</v>
      </c>
      <c r="J23928" s="3">
        <v>45057.20208333333</v>
      </c>
      <c r="K23928" s="3">
        <v>45068.208333333336</v>
      </c>
      <c r="L23928" s="3">
        <v>45068.229166666664</v>
      </c>
      <c r="M23928" t="s">
        <v>67164</v>
      </c>
      <c r="N23928" s="4" t="s">
        <v>27</v>
      </c>
      <c r="P23928" t="s">
        <v>16</v>
      </c>
    </row>
    <row r="23929" spans="1:16" x14ac:dyDescent="0.25">
      <c r="A23929" t="s">
        <v>67165</v>
      </c>
      <c r="B23929" t="s">
        <v>67166</v>
      </c>
      <c r="C23929" t="s">
        <v>43</v>
      </c>
      <c r="F23929" t="s">
        <v>716</v>
      </c>
      <c r="G23929">
        <v>0</v>
      </c>
      <c r="H23929" s="6"/>
      <c r="I23929">
        <v>0</v>
      </c>
      <c r="J23929" s="3">
        <v>45102.527777777781</v>
      </c>
      <c r="K23929" s="3">
        <v>45112.041666666664</v>
      </c>
      <c r="L23929" s="3">
        <v>45112.0625</v>
      </c>
      <c r="M23929" t="s">
        <v>67167</v>
      </c>
      <c r="N23929" s="4" t="s">
        <v>27</v>
      </c>
      <c r="P23929" t="s">
        <v>16</v>
      </c>
    </row>
    <row r="23930" spans="1:16" x14ac:dyDescent="0.25">
      <c r="A23930" t="s">
        <v>67168</v>
      </c>
      <c r="B23930" t="s">
        <v>67169</v>
      </c>
      <c r="C23930" t="s">
        <v>43</v>
      </c>
      <c r="F23930" t="s">
        <v>91</v>
      </c>
      <c r="G23930">
        <v>540000</v>
      </c>
      <c r="H23930" s="6"/>
      <c r="I23930">
        <v>0</v>
      </c>
      <c r="J23930" s="3">
        <v>45101.318055555559</v>
      </c>
      <c r="K23930" s="3">
        <v>45111.291666666664</v>
      </c>
      <c r="L23930" s="3">
        <v>45111.3125</v>
      </c>
      <c r="M23930" t="s">
        <v>67170</v>
      </c>
      <c r="N23930" s="4" t="s">
        <v>27</v>
      </c>
      <c r="P23930" t="s">
        <v>16</v>
      </c>
    </row>
    <row r="23931" spans="1:16" x14ac:dyDescent="0.25">
      <c r="A23931" t="s">
        <v>67171</v>
      </c>
      <c r="B23931" t="s">
        <v>67172</v>
      </c>
      <c r="C23931" t="s">
        <v>43</v>
      </c>
      <c r="F23931" t="s">
        <v>834</v>
      </c>
      <c r="G23931">
        <v>68000</v>
      </c>
      <c r="H23931" s="6"/>
      <c r="I23931">
        <v>0</v>
      </c>
      <c r="J23931" s="3">
        <v>45101.102083333331</v>
      </c>
      <c r="K23931" s="3">
        <v>45111.083333333336</v>
      </c>
      <c r="L23931" s="3">
        <v>45111.104166666664</v>
      </c>
      <c r="M23931" t="s">
        <v>67173</v>
      </c>
      <c r="N23931" s="4" t="s">
        <v>27</v>
      </c>
      <c r="P23931" t="s">
        <v>16</v>
      </c>
    </row>
    <row r="23932" spans="1:16" x14ac:dyDescent="0.25">
      <c r="A23932" t="s">
        <v>67174</v>
      </c>
      <c r="B23932" t="s">
        <v>67175</v>
      </c>
      <c r="C23932" t="s">
        <v>63951</v>
      </c>
      <c r="D23932">
        <v>700027</v>
      </c>
      <c r="G23932">
        <v>0</v>
      </c>
      <c r="H23932" s="6"/>
      <c r="I23932">
        <v>0</v>
      </c>
      <c r="J23932" s="3">
        <v>45101.247916666667</v>
      </c>
      <c r="K23932" s="3">
        <v>45111.25</v>
      </c>
      <c r="L23932" s="3">
        <v>45111.270833333336</v>
      </c>
      <c r="M23932" t="s">
        <v>67176</v>
      </c>
      <c r="N23932" s="4" t="s">
        <v>27</v>
      </c>
      <c r="P23932" t="s">
        <v>16</v>
      </c>
    </row>
    <row r="23933" spans="1:16" x14ac:dyDescent="0.25">
      <c r="A23933" t="s">
        <v>67177</v>
      </c>
      <c r="B23933" t="s">
        <v>67178</v>
      </c>
      <c r="C23933" t="s">
        <v>34</v>
      </c>
      <c r="D23933">
        <v>152003</v>
      </c>
      <c r="G23933">
        <v>0</v>
      </c>
      <c r="H23933" s="6"/>
      <c r="I23933">
        <v>0</v>
      </c>
      <c r="J23933" s="3">
        <v>45057.311805555553</v>
      </c>
      <c r="K23933" s="3">
        <v>45061.333333333336</v>
      </c>
      <c r="L23933" s="3">
        <v>45061.354166666664</v>
      </c>
      <c r="M23933" t="s">
        <v>67179</v>
      </c>
      <c r="N23933" s="4" t="s">
        <v>27</v>
      </c>
      <c r="P23933" t="s">
        <v>16</v>
      </c>
    </row>
    <row r="23934" spans="1:16" x14ac:dyDescent="0.25">
      <c r="A23934" t="s">
        <v>67180</v>
      </c>
      <c r="B23934" t="s">
        <v>67181</v>
      </c>
      <c r="C23934" t="s">
        <v>43</v>
      </c>
      <c r="F23934" t="s">
        <v>200</v>
      </c>
      <c r="G23934">
        <v>0</v>
      </c>
      <c r="H23934" s="6"/>
      <c r="I23934">
        <v>0</v>
      </c>
      <c r="J23934" s="3">
        <v>45057.316666666666</v>
      </c>
      <c r="K23934" s="3">
        <v>45068.333333333336</v>
      </c>
      <c r="L23934" s="3">
        <v>45068.354166666664</v>
      </c>
      <c r="M23934" t="s">
        <v>67182</v>
      </c>
      <c r="N23934" s="4" t="s">
        <v>27</v>
      </c>
      <c r="P23934" t="s">
        <v>16</v>
      </c>
    </row>
    <row r="23935" spans="1:16" x14ac:dyDescent="0.25">
      <c r="A23935" t="s">
        <v>67183</v>
      </c>
      <c r="B23935" t="s">
        <v>67184</v>
      </c>
      <c r="C23935" t="s">
        <v>43</v>
      </c>
      <c r="F23935" t="s">
        <v>1196</v>
      </c>
      <c r="G23935">
        <v>0</v>
      </c>
      <c r="H23935" s="6"/>
      <c r="I23935">
        <v>0</v>
      </c>
      <c r="J23935" s="3">
        <v>45057.255555555559</v>
      </c>
      <c r="K23935" s="3">
        <v>45068.333333333336</v>
      </c>
      <c r="L23935" s="3">
        <v>45068.354166666664</v>
      </c>
      <c r="M23935" t="s">
        <v>67185</v>
      </c>
      <c r="N23935" s="4" t="s">
        <v>27</v>
      </c>
      <c r="P23935" t="s">
        <v>16</v>
      </c>
    </row>
    <row r="23936" spans="1:16" x14ac:dyDescent="0.25">
      <c r="A23936" t="s">
        <v>67186</v>
      </c>
      <c r="B23936" t="s">
        <v>67187</v>
      </c>
      <c r="C23936" t="s">
        <v>43</v>
      </c>
      <c r="F23936" t="s">
        <v>1196</v>
      </c>
      <c r="G23936">
        <v>0</v>
      </c>
      <c r="H23936" s="6"/>
      <c r="I23936">
        <v>0</v>
      </c>
      <c r="J23936" s="3">
        <v>45057.244444444441</v>
      </c>
      <c r="K23936" s="3">
        <v>45068.25</v>
      </c>
      <c r="L23936" s="3">
        <v>45068.270833333336</v>
      </c>
      <c r="M23936" t="s">
        <v>67188</v>
      </c>
      <c r="N23936" s="4" t="s">
        <v>27</v>
      </c>
      <c r="P23936" t="s">
        <v>16</v>
      </c>
    </row>
    <row r="23937" spans="1:16" x14ac:dyDescent="0.25">
      <c r="A23937" t="s">
        <v>67189</v>
      </c>
      <c r="B23937" t="s">
        <v>67190</v>
      </c>
      <c r="C23937" t="s">
        <v>3969</v>
      </c>
      <c r="D23937">
        <v>713325</v>
      </c>
      <c r="G23937">
        <v>0</v>
      </c>
      <c r="H23937" s="6"/>
      <c r="I23937">
        <v>0</v>
      </c>
      <c r="J23937" s="3">
        <v>45101.211111111108</v>
      </c>
      <c r="K23937" s="3">
        <v>45111.25</v>
      </c>
      <c r="L23937" s="3">
        <v>45111.270833333336</v>
      </c>
      <c r="M23937" t="s">
        <v>67191</v>
      </c>
      <c r="N23937" s="4" t="s">
        <v>27</v>
      </c>
      <c r="P23937" t="s">
        <v>16</v>
      </c>
    </row>
    <row r="23938" spans="1:16" x14ac:dyDescent="0.25">
      <c r="A23938" t="s">
        <v>67192</v>
      </c>
      <c r="B23938" t="s">
        <v>67193</v>
      </c>
      <c r="C23938" t="s">
        <v>34</v>
      </c>
      <c r="D23938">
        <v>143105</v>
      </c>
      <c r="G23938">
        <v>500000</v>
      </c>
      <c r="H23938" s="6"/>
      <c r="I23938">
        <v>0</v>
      </c>
      <c r="J23938" s="3">
        <v>45101.086805555555</v>
      </c>
      <c r="K23938" s="3">
        <v>45117.125</v>
      </c>
      <c r="L23938" s="3">
        <v>45117.145833333336</v>
      </c>
      <c r="M23938" t="s">
        <v>67194</v>
      </c>
      <c r="N23938" s="4" t="s">
        <v>27</v>
      </c>
      <c r="P23938" t="s">
        <v>16</v>
      </c>
    </row>
    <row r="23939" spans="1:16" x14ac:dyDescent="0.25">
      <c r="A23939" t="s">
        <v>67195</v>
      </c>
      <c r="B23939" t="s">
        <v>67196</v>
      </c>
      <c r="C23939" t="s">
        <v>43</v>
      </c>
      <c r="F23939" t="s">
        <v>142</v>
      </c>
      <c r="G23939">
        <v>0</v>
      </c>
      <c r="H23939" s="6"/>
      <c r="I23939">
        <v>0</v>
      </c>
      <c r="J23939" s="3">
        <v>45057.522916666669</v>
      </c>
      <c r="K23939" s="3">
        <v>45087.416666666664</v>
      </c>
      <c r="L23939" s="3">
        <v>45087.4375</v>
      </c>
      <c r="M23939" t="s">
        <v>67197</v>
      </c>
      <c r="N23939" s="4" t="s">
        <v>27</v>
      </c>
      <c r="P23939" t="s">
        <v>16</v>
      </c>
    </row>
    <row r="23940" spans="1:16" x14ac:dyDescent="0.25">
      <c r="A23940" t="s">
        <v>67198</v>
      </c>
      <c r="B23940" t="s">
        <v>67199</v>
      </c>
      <c r="C23940" t="s">
        <v>285</v>
      </c>
      <c r="D23940">
        <v>494001</v>
      </c>
      <c r="G23940">
        <v>0</v>
      </c>
      <c r="H23940" s="6"/>
      <c r="I23940">
        <v>0</v>
      </c>
      <c r="J23940" s="3">
        <v>45057.314583333333</v>
      </c>
      <c r="K23940" s="3">
        <v>45068.375</v>
      </c>
      <c r="L23940" s="3">
        <v>45068.395833333336</v>
      </c>
      <c r="M23940" t="s">
        <v>67200</v>
      </c>
      <c r="N23940" s="4" t="s">
        <v>27</v>
      </c>
      <c r="P23940" t="s">
        <v>16</v>
      </c>
    </row>
    <row r="23941" spans="1:16" x14ac:dyDescent="0.25">
      <c r="A23941" t="s">
        <v>67201</v>
      </c>
      <c r="B23941" t="s">
        <v>67202</v>
      </c>
      <c r="C23941" t="s">
        <v>285</v>
      </c>
      <c r="D23941">
        <v>494001</v>
      </c>
      <c r="G23941">
        <v>0</v>
      </c>
      <c r="H23941" s="6"/>
      <c r="I23941">
        <v>0</v>
      </c>
      <c r="J23941" s="3">
        <v>45057.186805555553</v>
      </c>
      <c r="K23941" s="3">
        <v>45068.208333333336</v>
      </c>
      <c r="L23941" s="3">
        <v>45068.229166666664</v>
      </c>
      <c r="M23941" t="s">
        <v>67203</v>
      </c>
      <c r="N23941" s="4" t="s">
        <v>27</v>
      </c>
      <c r="P23941" t="s">
        <v>16</v>
      </c>
    </row>
    <row r="23942" spans="1:16" x14ac:dyDescent="0.25">
      <c r="A23942" t="s">
        <v>67204</v>
      </c>
      <c r="B23942" t="s">
        <v>67205</v>
      </c>
      <c r="C23942" t="s">
        <v>3778</v>
      </c>
      <c r="D23942">
        <v>248140</v>
      </c>
      <c r="G23942">
        <v>177000</v>
      </c>
      <c r="H23942" s="6"/>
      <c r="I23942">
        <v>0</v>
      </c>
      <c r="J23942" s="3">
        <v>45057.416666666664</v>
      </c>
      <c r="K23942" s="3">
        <v>45070.458333333336</v>
      </c>
      <c r="L23942" s="3">
        <v>45070.479166666664</v>
      </c>
      <c r="M23942" t="s">
        <v>67206</v>
      </c>
      <c r="N23942" s="4" t="s">
        <v>27</v>
      </c>
      <c r="P23942" t="s">
        <v>16</v>
      </c>
    </row>
    <row r="23943" spans="1:16" x14ac:dyDescent="0.25">
      <c r="A23943" t="s">
        <v>67207</v>
      </c>
      <c r="B23943" t="s">
        <v>67208</v>
      </c>
      <c r="C23943" t="s">
        <v>252</v>
      </c>
      <c r="F23943" t="s">
        <v>44</v>
      </c>
      <c r="G23943">
        <v>250000</v>
      </c>
      <c r="H23943" s="6"/>
      <c r="I23943">
        <v>0</v>
      </c>
      <c r="J23943" s="3">
        <v>45057.118055555555</v>
      </c>
      <c r="K23943" s="3">
        <v>45072.125</v>
      </c>
      <c r="L23943" s="3">
        <v>45072.145833333336</v>
      </c>
      <c r="M23943" t="s">
        <v>67209</v>
      </c>
      <c r="N23943" s="4" t="s">
        <v>27</v>
      </c>
      <c r="P23943" t="s">
        <v>16</v>
      </c>
    </row>
    <row r="23944" spans="1:16" x14ac:dyDescent="0.25">
      <c r="A23944" t="s">
        <v>67210</v>
      </c>
      <c r="B23944" t="s">
        <v>67211</v>
      </c>
      <c r="C23944" t="s">
        <v>2645</v>
      </c>
      <c r="D23944">
        <v>202002</v>
      </c>
      <c r="G23944">
        <v>9000</v>
      </c>
      <c r="H23944" s="6"/>
      <c r="I23944">
        <v>0</v>
      </c>
      <c r="J23944" s="3">
        <v>45101.054861111108</v>
      </c>
      <c r="K23944" s="3">
        <v>45114.083333333336</v>
      </c>
      <c r="L23944" s="3">
        <v>45114.104166666664</v>
      </c>
      <c r="M23944" t="s">
        <v>67212</v>
      </c>
      <c r="N23944" s="4" t="s">
        <v>27</v>
      </c>
      <c r="P23944" t="s">
        <v>16</v>
      </c>
    </row>
    <row r="23945" spans="1:16" x14ac:dyDescent="0.25">
      <c r="A23945" t="s">
        <v>67210</v>
      </c>
      <c r="B23945" t="s">
        <v>67213</v>
      </c>
      <c r="C23945" t="s">
        <v>2645</v>
      </c>
      <c r="D23945">
        <v>202002</v>
      </c>
      <c r="G23945">
        <v>9000</v>
      </c>
      <c r="H23945" s="6"/>
      <c r="I23945">
        <v>0</v>
      </c>
      <c r="J23945" s="3">
        <v>45101.043055555558</v>
      </c>
      <c r="K23945" s="3">
        <v>45114.041666666664</v>
      </c>
      <c r="L23945" s="3">
        <v>45114.0625</v>
      </c>
      <c r="M23945" t="s">
        <v>67214</v>
      </c>
      <c r="N23945" s="4" t="s">
        <v>27</v>
      </c>
      <c r="P23945" t="s">
        <v>16</v>
      </c>
    </row>
    <row r="23946" spans="1:16" x14ac:dyDescent="0.25">
      <c r="A23946" t="s">
        <v>67215</v>
      </c>
      <c r="B23946" t="s">
        <v>67216</v>
      </c>
      <c r="C23946" t="s">
        <v>2645</v>
      </c>
      <c r="D23946">
        <v>202002</v>
      </c>
      <c r="G23946">
        <v>23500</v>
      </c>
      <c r="H23946" s="6"/>
      <c r="I23946">
        <v>0</v>
      </c>
      <c r="J23946" s="3">
        <v>45101.525694444441</v>
      </c>
      <c r="K23946" s="3">
        <v>45114.041666666664</v>
      </c>
      <c r="L23946" s="3">
        <v>45114.0625</v>
      </c>
      <c r="M23946" t="s">
        <v>67217</v>
      </c>
      <c r="N23946" s="4" t="s">
        <v>27</v>
      </c>
      <c r="P23946" t="s">
        <v>16</v>
      </c>
    </row>
    <row r="23947" spans="1:16" x14ac:dyDescent="0.25">
      <c r="A23947" t="s">
        <v>67218</v>
      </c>
      <c r="B23947" t="s">
        <v>67219</v>
      </c>
      <c r="C23947" t="s">
        <v>1604</v>
      </c>
      <c r="D23947">
        <v>335705</v>
      </c>
      <c r="G23947">
        <v>80000</v>
      </c>
      <c r="H23947" s="6"/>
      <c r="I23947">
        <v>0</v>
      </c>
      <c r="J23947" s="3">
        <v>45057.215277777781</v>
      </c>
      <c r="K23947" s="3">
        <v>45068.25</v>
      </c>
      <c r="L23947" s="3">
        <v>45068.270833333336</v>
      </c>
      <c r="M23947" t="s">
        <v>67220</v>
      </c>
      <c r="N23947" s="4" t="s">
        <v>27</v>
      </c>
      <c r="P23947" t="s">
        <v>16</v>
      </c>
    </row>
    <row r="23948" spans="1:16" x14ac:dyDescent="0.25">
      <c r="A23948" t="s">
        <v>67221</v>
      </c>
      <c r="B23948" t="s">
        <v>67222</v>
      </c>
      <c r="C23948" t="s">
        <v>252</v>
      </c>
      <c r="F23948" t="s">
        <v>335</v>
      </c>
      <c r="G23948">
        <v>0</v>
      </c>
      <c r="H23948" s="6"/>
      <c r="I23948">
        <v>0</v>
      </c>
      <c r="J23948" s="3">
        <v>45057.498611111114</v>
      </c>
      <c r="K23948" s="3">
        <v>45068.125</v>
      </c>
      <c r="L23948" s="3">
        <v>45068.145833333336</v>
      </c>
      <c r="M23948" t="s">
        <v>67223</v>
      </c>
      <c r="N23948" s="4" t="s">
        <v>27</v>
      </c>
      <c r="P23948" t="s">
        <v>16</v>
      </c>
    </row>
    <row r="23949" spans="1:16" x14ac:dyDescent="0.25">
      <c r="A23949" t="s">
        <v>67224</v>
      </c>
      <c r="B23949" t="s">
        <v>67225</v>
      </c>
      <c r="C23949" t="s">
        <v>30</v>
      </c>
      <c r="D23949">
        <v>410502</v>
      </c>
      <c r="G23949">
        <v>0</v>
      </c>
      <c r="H23949" s="6"/>
      <c r="I23949">
        <v>0</v>
      </c>
      <c r="J23949" s="3">
        <v>45101.515277777777</v>
      </c>
      <c r="K23949" s="3">
        <v>45112.041666666664</v>
      </c>
      <c r="L23949" s="3">
        <v>45112.0625</v>
      </c>
      <c r="M23949" t="s">
        <v>67226</v>
      </c>
      <c r="N23949" s="4" t="s">
        <v>27</v>
      </c>
      <c r="P23949" t="s">
        <v>16</v>
      </c>
    </row>
    <row r="23950" spans="1:16" x14ac:dyDescent="0.25">
      <c r="A23950" t="s">
        <v>67227</v>
      </c>
      <c r="B23950" t="s">
        <v>67228</v>
      </c>
      <c r="C23950" t="s">
        <v>43</v>
      </c>
      <c r="F23950" t="s">
        <v>1189</v>
      </c>
      <c r="G23950">
        <v>0</v>
      </c>
      <c r="H23950" s="6"/>
      <c r="I23950">
        <v>0</v>
      </c>
      <c r="J23950" s="3">
        <v>45101.538194444445</v>
      </c>
      <c r="K23950" s="3">
        <v>45111.041666666664</v>
      </c>
      <c r="L23950" s="3">
        <v>45111.0625</v>
      </c>
      <c r="M23950" t="s">
        <v>67229</v>
      </c>
      <c r="N23950" s="4" t="s">
        <v>27</v>
      </c>
      <c r="P23950" t="s">
        <v>16</v>
      </c>
    </row>
    <row r="23951" spans="1:16" x14ac:dyDescent="0.25">
      <c r="A23951" t="s">
        <v>67230</v>
      </c>
      <c r="B23951" t="s">
        <v>67231</v>
      </c>
      <c r="C23951" t="s">
        <v>43</v>
      </c>
      <c r="F23951" t="s">
        <v>200</v>
      </c>
      <c r="G23951">
        <v>0</v>
      </c>
      <c r="H23951" s="6"/>
      <c r="I23951">
        <v>0</v>
      </c>
      <c r="J23951" s="3">
        <v>45101.208333333336</v>
      </c>
      <c r="K23951" s="3">
        <v>45111.208333333336</v>
      </c>
      <c r="L23951" s="3">
        <v>45111.229166666664</v>
      </c>
      <c r="M23951" t="s">
        <v>67232</v>
      </c>
      <c r="N23951" s="4" t="s">
        <v>27</v>
      </c>
      <c r="P23951" t="s">
        <v>16</v>
      </c>
    </row>
    <row r="23952" spans="1:16" x14ac:dyDescent="0.25">
      <c r="A23952" t="s">
        <v>67233</v>
      </c>
      <c r="B23952" t="s">
        <v>67234</v>
      </c>
      <c r="C23952" t="s">
        <v>64092</v>
      </c>
      <c r="D23952">
        <v>344032</v>
      </c>
      <c r="G23952">
        <v>0</v>
      </c>
      <c r="H23952" s="6"/>
      <c r="I23952">
        <v>0</v>
      </c>
      <c r="J23952" s="3">
        <v>45057.244444444441</v>
      </c>
      <c r="K23952" s="3">
        <v>45068.25</v>
      </c>
      <c r="L23952" s="3">
        <v>45068.270833333336</v>
      </c>
      <c r="M23952" t="s">
        <v>67235</v>
      </c>
      <c r="N23952" s="4" t="s">
        <v>27</v>
      </c>
      <c r="P23952" t="s">
        <v>16</v>
      </c>
    </row>
    <row r="23953" spans="1:16" x14ac:dyDescent="0.25">
      <c r="A23953" t="s">
        <v>67236</v>
      </c>
      <c r="B23953" t="s">
        <v>67237</v>
      </c>
      <c r="C23953" t="s">
        <v>48</v>
      </c>
      <c r="F23953" t="s">
        <v>54</v>
      </c>
      <c r="G23953">
        <v>0</v>
      </c>
      <c r="H23953" s="6"/>
      <c r="I23953">
        <v>0</v>
      </c>
      <c r="J23953" s="3">
        <v>45057.15902777778</v>
      </c>
      <c r="K23953" s="3">
        <v>45078.166666666664</v>
      </c>
      <c r="L23953" s="3">
        <v>45078.1875</v>
      </c>
      <c r="M23953" t="s">
        <v>67238</v>
      </c>
      <c r="N23953" s="4" t="s">
        <v>27</v>
      </c>
      <c r="P23953" t="s">
        <v>16</v>
      </c>
    </row>
    <row r="23954" spans="1:16" x14ac:dyDescent="0.25">
      <c r="A23954" t="s">
        <v>67239</v>
      </c>
      <c r="B23954" t="s">
        <v>67240</v>
      </c>
      <c r="C23954" t="s">
        <v>2769</v>
      </c>
      <c r="D23954">
        <v>224229</v>
      </c>
      <c r="G23954">
        <v>0</v>
      </c>
      <c r="H23954" s="6"/>
      <c r="I23954">
        <v>32000</v>
      </c>
      <c r="J23954" s="3">
        <v>45101.180555555555</v>
      </c>
      <c r="K23954" s="3">
        <v>45112.083333333336</v>
      </c>
      <c r="L23954" s="3">
        <v>45112.104166666664</v>
      </c>
      <c r="M23954" t="s">
        <v>67241</v>
      </c>
      <c r="N23954" s="4" t="s">
        <v>27</v>
      </c>
      <c r="P23954" t="s">
        <v>16</v>
      </c>
    </row>
    <row r="23955" spans="1:16" x14ac:dyDescent="0.25">
      <c r="A23955" t="s">
        <v>67242</v>
      </c>
      <c r="B23955" t="s">
        <v>67243</v>
      </c>
      <c r="C23955" t="s">
        <v>1494</v>
      </c>
      <c r="D23955">
        <v>184141</v>
      </c>
      <c r="G23955">
        <v>0</v>
      </c>
      <c r="H23955" s="6"/>
      <c r="I23955">
        <v>12402</v>
      </c>
      <c r="J23955" s="3">
        <v>45101.316666666666</v>
      </c>
      <c r="K23955" s="3">
        <v>45111.333333333336</v>
      </c>
      <c r="L23955" s="3">
        <v>45111.354166666664</v>
      </c>
      <c r="M23955" t="s">
        <v>67244</v>
      </c>
      <c r="N23955" s="4" t="s">
        <v>27</v>
      </c>
      <c r="P23955" t="s">
        <v>16</v>
      </c>
    </row>
    <row r="23956" spans="1:16" x14ac:dyDescent="0.25">
      <c r="A23956" t="s">
        <v>67245</v>
      </c>
      <c r="B23956" t="s">
        <v>67246</v>
      </c>
      <c r="C23956" t="s">
        <v>1034</v>
      </c>
      <c r="D23956">
        <v>505215</v>
      </c>
      <c r="G23956">
        <v>0</v>
      </c>
      <c r="H23956" s="6"/>
      <c r="I23956">
        <v>0</v>
      </c>
      <c r="J23956" s="3">
        <v>45057.307638888888</v>
      </c>
      <c r="K23956" s="3">
        <v>45072.333333333336</v>
      </c>
      <c r="L23956" s="3">
        <v>45072.354166666664</v>
      </c>
      <c r="M23956" t="s">
        <v>67247</v>
      </c>
      <c r="N23956" s="4" t="s">
        <v>27</v>
      </c>
      <c r="P23956" t="s">
        <v>16</v>
      </c>
    </row>
    <row r="23957" spans="1:16" x14ac:dyDescent="0.25">
      <c r="A23957" t="s">
        <v>67248</v>
      </c>
      <c r="B23957" t="s">
        <v>67249</v>
      </c>
      <c r="C23957" t="s">
        <v>233</v>
      </c>
      <c r="D23957">
        <v>560012</v>
      </c>
      <c r="G23957">
        <v>0</v>
      </c>
      <c r="H23957" s="6"/>
      <c r="I23957">
        <v>0</v>
      </c>
      <c r="J23957" s="3">
        <v>45101.429166666669</v>
      </c>
      <c r="K23957" s="3">
        <v>45111.458333333336</v>
      </c>
      <c r="L23957" s="3">
        <v>45111.479166666664</v>
      </c>
      <c r="M23957" t="s">
        <v>67250</v>
      </c>
      <c r="N23957" s="4" t="s">
        <v>27</v>
      </c>
      <c r="P23957" t="s">
        <v>16</v>
      </c>
    </row>
    <row r="23958" spans="1:16" x14ac:dyDescent="0.25">
      <c r="A23958" t="s">
        <v>67251</v>
      </c>
      <c r="B23958" t="s">
        <v>67252</v>
      </c>
      <c r="C23958" t="s">
        <v>1069</v>
      </c>
      <c r="D23958">
        <v>175017</v>
      </c>
      <c r="G23958">
        <v>0</v>
      </c>
      <c r="H23958" s="6"/>
      <c r="I23958">
        <v>0</v>
      </c>
      <c r="J23958" s="3">
        <v>45057.434027777781</v>
      </c>
      <c r="K23958" s="3">
        <v>45068.458333333336</v>
      </c>
      <c r="L23958" s="3">
        <v>45068.479166666664</v>
      </c>
      <c r="M23958" t="s">
        <v>67253</v>
      </c>
      <c r="N23958" s="4" t="s">
        <v>27</v>
      </c>
      <c r="P23958" t="s">
        <v>16</v>
      </c>
    </row>
    <row r="23959" spans="1:16" x14ac:dyDescent="0.25">
      <c r="A23959" t="s">
        <v>67254</v>
      </c>
      <c r="B23959" t="s">
        <v>67255</v>
      </c>
      <c r="C23959" t="s">
        <v>43</v>
      </c>
      <c r="F23959" t="s">
        <v>200</v>
      </c>
      <c r="G23959">
        <v>0</v>
      </c>
      <c r="H23959" s="6"/>
      <c r="I23959">
        <v>0</v>
      </c>
      <c r="J23959" s="3">
        <v>45057.481249999997</v>
      </c>
      <c r="K23959" s="3">
        <v>45068.458333333336</v>
      </c>
      <c r="L23959" s="3">
        <v>45068.479166666664</v>
      </c>
      <c r="M23959" t="s">
        <v>67256</v>
      </c>
      <c r="N23959" s="4" t="s">
        <v>27</v>
      </c>
      <c r="P23959" t="s">
        <v>16</v>
      </c>
    </row>
    <row r="23960" spans="1:16" x14ac:dyDescent="0.25">
      <c r="A23960" t="s">
        <v>67257</v>
      </c>
      <c r="B23960" t="s">
        <v>67258</v>
      </c>
      <c r="C23960" t="s">
        <v>43</v>
      </c>
      <c r="F23960" t="s">
        <v>142</v>
      </c>
      <c r="G23960">
        <v>0</v>
      </c>
      <c r="H23960" s="6"/>
      <c r="I23960">
        <v>0</v>
      </c>
      <c r="J23960" s="3">
        <v>45101.394444444442</v>
      </c>
      <c r="K23960" s="3">
        <v>45111.416666666664</v>
      </c>
      <c r="L23960" s="3">
        <v>45111.4375</v>
      </c>
      <c r="M23960" t="s">
        <v>67259</v>
      </c>
      <c r="N23960" s="4" t="s">
        <v>27</v>
      </c>
      <c r="P23960" t="s">
        <v>16</v>
      </c>
    </row>
    <row r="23961" spans="1:16" x14ac:dyDescent="0.25">
      <c r="A23961" t="s">
        <v>67260</v>
      </c>
      <c r="B23961" t="s">
        <v>67261</v>
      </c>
      <c r="C23961" t="s">
        <v>43</v>
      </c>
      <c r="F23961" t="s">
        <v>1196</v>
      </c>
      <c r="G23961">
        <v>0</v>
      </c>
      <c r="H23961" s="6"/>
      <c r="I23961">
        <v>0</v>
      </c>
      <c r="J23961" s="3">
        <v>45101.490972222222</v>
      </c>
      <c r="K23961" s="3">
        <v>45111.5</v>
      </c>
      <c r="L23961" s="3">
        <v>45111.520833333336</v>
      </c>
      <c r="M23961" t="s">
        <v>67262</v>
      </c>
      <c r="N23961" s="4" t="s">
        <v>27</v>
      </c>
      <c r="P23961" t="s">
        <v>16</v>
      </c>
    </row>
    <row r="23962" spans="1:16" x14ac:dyDescent="0.25">
      <c r="A23962" t="s">
        <v>67263</v>
      </c>
      <c r="B23962" t="s">
        <v>67264</v>
      </c>
      <c r="C23962" t="s">
        <v>967</v>
      </c>
      <c r="D23962">
        <v>481116</v>
      </c>
      <c r="G23962">
        <v>1282213</v>
      </c>
      <c r="H23962" s="6"/>
      <c r="I23962">
        <v>0</v>
      </c>
      <c r="J23962" s="3">
        <v>45101.191666666666</v>
      </c>
      <c r="K23962" s="3">
        <v>45117.125</v>
      </c>
      <c r="L23962" s="3">
        <v>45117.145833333336</v>
      </c>
      <c r="M23962" t="s">
        <v>67265</v>
      </c>
      <c r="N23962" s="4" t="s">
        <v>27</v>
      </c>
      <c r="P23962" t="s">
        <v>16</v>
      </c>
    </row>
    <row r="23963" spans="1:16" x14ac:dyDescent="0.25">
      <c r="A23963" t="s">
        <v>67266</v>
      </c>
      <c r="B23963" t="s">
        <v>67267</v>
      </c>
      <c r="C23963" t="s">
        <v>43</v>
      </c>
      <c r="F23963" t="s">
        <v>200</v>
      </c>
      <c r="G23963">
        <v>500000</v>
      </c>
      <c r="H23963" s="6"/>
      <c r="I23963">
        <v>0</v>
      </c>
      <c r="J23963" s="3">
        <v>45102.056944444441</v>
      </c>
      <c r="K23963" s="3">
        <v>45112.083333333336</v>
      </c>
      <c r="L23963" s="3">
        <v>45112.104166666664</v>
      </c>
      <c r="M23963" t="s">
        <v>67268</v>
      </c>
      <c r="N23963" s="4" t="s">
        <v>27</v>
      </c>
      <c r="P23963" t="s">
        <v>16</v>
      </c>
    </row>
    <row r="23964" spans="1:16" x14ac:dyDescent="0.25">
      <c r="A23964" t="s">
        <v>67266</v>
      </c>
      <c r="B23964" t="s">
        <v>67269</v>
      </c>
      <c r="C23964" t="s">
        <v>43</v>
      </c>
      <c r="F23964" t="s">
        <v>200</v>
      </c>
      <c r="G23964">
        <v>500000</v>
      </c>
      <c r="H23964" s="6"/>
      <c r="I23964">
        <v>0</v>
      </c>
      <c r="J23964" s="3">
        <v>45102.052777777775</v>
      </c>
      <c r="K23964" s="3">
        <v>45112.083333333336</v>
      </c>
      <c r="L23964" s="3">
        <v>45112.104166666664</v>
      </c>
      <c r="M23964" t="s">
        <v>67270</v>
      </c>
      <c r="N23964" s="4" t="s">
        <v>27</v>
      </c>
      <c r="P23964" t="s">
        <v>16</v>
      </c>
    </row>
    <row r="23965" spans="1:16" x14ac:dyDescent="0.25">
      <c r="A23965" t="s">
        <v>67271</v>
      </c>
      <c r="B23965" t="s">
        <v>67272</v>
      </c>
      <c r="C23965" t="s">
        <v>43</v>
      </c>
      <c r="F23965" t="s">
        <v>49</v>
      </c>
      <c r="G23965">
        <v>0</v>
      </c>
      <c r="H23965" s="6"/>
      <c r="I23965">
        <v>0</v>
      </c>
      <c r="J23965" s="3">
        <v>45102.431250000001</v>
      </c>
      <c r="K23965" s="3">
        <v>45112.083333333336</v>
      </c>
      <c r="L23965" s="3">
        <v>45112.104166666664</v>
      </c>
      <c r="M23965" t="s">
        <v>67273</v>
      </c>
      <c r="N23965" s="4" t="s">
        <v>27</v>
      </c>
      <c r="P23965" t="s">
        <v>16</v>
      </c>
    </row>
    <row r="23966" spans="1:16" x14ac:dyDescent="0.25">
      <c r="A23966" t="s">
        <v>67274</v>
      </c>
      <c r="B23966" t="s">
        <v>67275</v>
      </c>
      <c r="C23966" t="s">
        <v>58796</v>
      </c>
      <c r="F23966" t="s">
        <v>49</v>
      </c>
      <c r="G23966">
        <v>165000</v>
      </c>
      <c r="H23966" s="6"/>
      <c r="I23966">
        <v>0</v>
      </c>
      <c r="J23966" s="3">
        <v>45101.397222222222</v>
      </c>
      <c r="K23966" s="3">
        <v>45111.375</v>
      </c>
      <c r="L23966" s="3">
        <v>45111.395833333336</v>
      </c>
      <c r="M23966" t="s">
        <v>67276</v>
      </c>
      <c r="N23966" s="4" t="s">
        <v>27</v>
      </c>
      <c r="P23966" t="s">
        <v>16</v>
      </c>
    </row>
    <row r="23967" spans="1:16" x14ac:dyDescent="0.25">
      <c r="A23967" t="s">
        <v>67277</v>
      </c>
      <c r="B23967" t="s">
        <v>67278</v>
      </c>
      <c r="C23967" t="s">
        <v>43</v>
      </c>
      <c r="F23967" t="s">
        <v>49</v>
      </c>
      <c r="G23967">
        <v>0</v>
      </c>
      <c r="H23967" s="6"/>
      <c r="I23967">
        <v>0</v>
      </c>
      <c r="J23967" s="3">
        <v>45101.445138888892</v>
      </c>
      <c r="K23967" s="3">
        <v>45111.375</v>
      </c>
      <c r="L23967" s="3">
        <v>45111.395833333336</v>
      </c>
      <c r="M23967" t="s">
        <v>67279</v>
      </c>
      <c r="N23967" s="4" t="s">
        <v>27</v>
      </c>
      <c r="P23967" t="s">
        <v>16</v>
      </c>
    </row>
    <row r="23968" spans="1:16" x14ac:dyDescent="0.25">
      <c r="A23968" t="s">
        <v>67280</v>
      </c>
      <c r="B23968" t="s">
        <v>67281</v>
      </c>
      <c r="C23968" t="s">
        <v>148</v>
      </c>
      <c r="D23968">
        <v>603102</v>
      </c>
      <c r="G23968">
        <v>0</v>
      </c>
      <c r="H23968" s="6"/>
      <c r="I23968">
        <v>0</v>
      </c>
      <c r="J23968" s="3">
        <v>45101.060416666667</v>
      </c>
      <c r="K23968" s="3">
        <v>45119.041666666664</v>
      </c>
      <c r="L23968" s="3">
        <v>45119.0625</v>
      </c>
      <c r="M23968" t="s">
        <v>67282</v>
      </c>
      <c r="N23968" s="4" t="s">
        <v>27</v>
      </c>
      <c r="P23968" t="s">
        <v>16</v>
      </c>
    </row>
    <row r="23969" spans="1:16" x14ac:dyDescent="0.25">
      <c r="A23969" t="s">
        <v>67283</v>
      </c>
      <c r="B23969" t="s">
        <v>67284</v>
      </c>
      <c r="C23969" t="s">
        <v>148</v>
      </c>
      <c r="D23969">
        <v>323303</v>
      </c>
      <c r="G23969">
        <v>0</v>
      </c>
      <c r="H23969" s="6"/>
      <c r="I23969">
        <v>0</v>
      </c>
      <c r="J23969" s="3">
        <v>45101.484722222223</v>
      </c>
      <c r="K23969" s="3">
        <v>45122.375</v>
      </c>
      <c r="L23969" s="3">
        <v>45122.395833333336</v>
      </c>
      <c r="M23969" t="s">
        <v>67285</v>
      </c>
      <c r="N23969" s="4" t="s">
        <v>27</v>
      </c>
      <c r="P23969" t="s">
        <v>16</v>
      </c>
    </row>
    <row r="23970" spans="1:16" x14ac:dyDescent="0.25">
      <c r="A23970" t="s">
        <v>67283</v>
      </c>
      <c r="B23970" t="s">
        <v>67286</v>
      </c>
      <c r="C23970" t="s">
        <v>12617</v>
      </c>
      <c r="D23970">
        <v>500062</v>
      </c>
      <c r="G23970">
        <v>0</v>
      </c>
      <c r="H23970" s="6"/>
      <c r="I23970">
        <v>0</v>
      </c>
      <c r="J23970" s="3">
        <v>45057.1</v>
      </c>
      <c r="K23970" s="3">
        <v>45068.166666666664</v>
      </c>
      <c r="L23970" s="3">
        <v>45068.1875</v>
      </c>
      <c r="M23970" t="s">
        <v>67287</v>
      </c>
      <c r="N23970" s="4" t="s">
        <v>27</v>
      </c>
      <c r="P23970" t="s">
        <v>16</v>
      </c>
    </row>
    <row r="23971" spans="1:16" x14ac:dyDescent="0.25">
      <c r="A23971" t="s">
        <v>67288</v>
      </c>
      <c r="B23971" t="s">
        <v>67289</v>
      </c>
      <c r="C23971" t="s">
        <v>59202</v>
      </c>
      <c r="D23971">
        <v>227405</v>
      </c>
      <c r="G23971">
        <v>0</v>
      </c>
      <c r="H23971" s="6"/>
      <c r="I23971">
        <v>300000</v>
      </c>
      <c r="J23971" s="3">
        <v>45101.063194444447</v>
      </c>
      <c r="K23971" s="3">
        <v>45111.083333333336</v>
      </c>
      <c r="L23971" s="3">
        <v>45111.104166666664</v>
      </c>
      <c r="M23971" t="s">
        <v>67290</v>
      </c>
      <c r="N23971" s="4" t="s">
        <v>27</v>
      </c>
      <c r="P23971" t="s">
        <v>16</v>
      </c>
    </row>
    <row r="23972" spans="1:16" x14ac:dyDescent="0.25">
      <c r="A23972" t="s">
        <v>67291</v>
      </c>
      <c r="B23972" t="s">
        <v>67292</v>
      </c>
      <c r="C23972" t="s">
        <v>31010</v>
      </c>
      <c r="D23972">
        <v>824118</v>
      </c>
      <c r="G23972">
        <v>200000</v>
      </c>
      <c r="H23972" s="6"/>
      <c r="I23972">
        <v>0</v>
      </c>
      <c r="J23972" s="3">
        <v>45102.474305555559</v>
      </c>
      <c r="K23972" s="3">
        <v>45113.5</v>
      </c>
      <c r="L23972" s="3">
        <v>45113.520833333336</v>
      </c>
      <c r="M23972" t="s">
        <v>67293</v>
      </c>
      <c r="N23972" s="4" t="s">
        <v>27</v>
      </c>
      <c r="P23972" t="s">
        <v>16</v>
      </c>
    </row>
    <row r="23973" spans="1:16" x14ac:dyDescent="0.25">
      <c r="A23973" t="s">
        <v>67291</v>
      </c>
      <c r="B23973" t="s">
        <v>67294</v>
      </c>
      <c r="C23973" t="s">
        <v>31010</v>
      </c>
      <c r="D23973">
        <v>843314</v>
      </c>
      <c r="G23973">
        <v>0</v>
      </c>
      <c r="H23973" s="6"/>
      <c r="I23973">
        <v>0</v>
      </c>
      <c r="J23973" s="3">
        <v>45101.36041666667</v>
      </c>
      <c r="K23973" s="3">
        <v>45111.375</v>
      </c>
      <c r="L23973" s="3">
        <v>45111.395833333336</v>
      </c>
      <c r="M23973" t="s">
        <v>67295</v>
      </c>
      <c r="N23973" s="4" t="s">
        <v>27</v>
      </c>
      <c r="P23973" t="s">
        <v>16</v>
      </c>
    </row>
    <row r="23974" spans="1:16" x14ac:dyDescent="0.25">
      <c r="A23974" t="s">
        <v>67291</v>
      </c>
      <c r="B23974" t="s">
        <v>67296</v>
      </c>
      <c r="C23974" t="s">
        <v>31010</v>
      </c>
      <c r="D23974">
        <v>801109</v>
      </c>
      <c r="G23974">
        <v>0</v>
      </c>
      <c r="H23974" s="6"/>
      <c r="I23974">
        <v>0</v>
      </c>
      <c r="J23974" s="3">
        <v>45057.086111111108</v>
      </c>
      <c r="K23974" s="3">
        <v>45068.083333333336</v>
      </c>
      <c r="L23974" s="3">
        <v>45068.104166666664</v>
      </c>
      <c r="M23974" t="s">
        <v>67297</v>
      </c>
      <c r="N23974" s="4" t="s">
        <v>27</v>
      </c>
      <c r="P23974" t="s">
        <v>16</v>
      </c>
    </row>
    <row r="23975" spans="1:16" x14ac:dyDescent="0.25">
      <c r="A23975" t="s">
        <v>67298</v>
      </c>
      <c r="B23975" t="s">
        <v>67299</v>
      </c>
      <c r="C23975" t="s">
        <v>43</v>
      </c>
      <c r="F23975" t="s">
        <v>185</v>
      </c>
      <c r="G23975">
        <v>0</v>
      </c>
      <c r="H23975" s="6"/>
      <c r="I23975">
        <v>0</v>
      </c>
      <c r="J23975" s="3">
        <v>45057.472916666666</v>
      </c>
      <c r="K23975" s="3">
        <v>45062.375</v>
      </c>
      <c r="L23975" s="3">
        <v>45062.395833333336</v>
      </c>
      <c r="M23975" t="s">
        <v>67300</v>
      </c>
      <c r="N23975" s="4" t="s">
        <v>27</v>
      </c>
      <c r="P23975" t="s">
        <v>16</v>
      </c>
    </row>
    <row r="23976" spans="1:16" x14ac:dyDescent="0.25">
      <c r="A23976" t="s">
        <v>67301</v>
      </c>
      <c r="B23976" t="s">
        <v>67302</v>
      </c>
      <c r="C23976" t="s">
        <v>98</v>
      </c>
      <c r="F23976" t="s">
        <v>126</v>
      </c>
      <c r="G23976">
        <v>0</v>
      </c>
      <c r="H23976" s="6"/>
      <c r="I23976">
        <v>0</v>
      </c>
      <c r="J23976" s="3">
        <v>45101.175694444442</v>
      </c>
      <c r="K23976" s="3">
        <v>45122.375</v>
      </c>
      <c r="L23976" s="3">
        <v>45122.395833333336</v>
      </c>
      <c r="M23976" t="s">
        <v>67303</v>
      </c>
      <c r="N23976" s="4" t="s">
        <v>27</v>
      </c>
      <c r="P23976" t="s">
        <v>16</v>
      </c>
    </row>
    <row r="23977" spans="1:16" x14ac:dyDescent="0.25">
      <c r="A23977" t="s">
        <v>67304</v>
      </c>
      <c r="B23977" t="s">
        <v>67305</v>
      </c>
      <c r="C23977" t="s">
        <v>14782</v>
      </c>
      <c r="D23977">
        <v>824303</v>
      </c>
      <c r="G23977">
        <v>0</v>
      </c>
      <c r="H23977" s="6"/>
      <c r="I23977">
        <v>0</v>
      </c>
      <c r="J23977" s="3">
        <v>45057.51458333333</v>
      </c>
      <c r="K23977" s="3">
        <v>45064.5</v>
      </c>
      <c r="L23977" s="3">
        <v>45064.520833333336</v>
      </c>
      <c r="M23977" t="s">
        <v>67306</v>
      </c>
      <c r="N23977" s="4" t="s">
        <v>27</v>
      </c>
      <c r="P23977" t="s">
        <v>16</v>
      </c>
    </row>
    <row r="23978" spans="1:16" x14ac:dyDescent="0.25">
      <c r="A23978" t="s">
        <v>67307</v>
      </c>
      <c r="B23978" t="s">
        <v>67308</v>
      </c>
      <c r="C23978" t="s">
        <v>43</v>
      </c>
      <c r="F23978" t="s">
        <v>200</v>
      </c>
      <c r="G23978">
        <v>0</v>
      </c>
      <c r="H23978" s="6"/>
      <c r="I23978">
        <v>0</v>
      </c>
      <c r="J23978" s="3">
        <v>45101.408333333333</v>
      </c>
      <c r="K23978" s="3">
        <v>45111.375</v>
      </c>
      <c r="L23978" s="3">
        <v>45111.395833333336</v>
      </c>
      <c r="M23978" t="s">
        <v>67309</v>
      </c>
      <c r="N23978" s="4" t="s">
        <v>27</v>
      </c>
      <c r="P23978" t="s">
        <v>16</v>
      </c>
    </row>
    <row r="23979" spans="1:16" x14ac:dyDescent="0.25">
      <c r="A23979" t="s">
        <v>67310</v>
      </c>
      <c r="B23979" t="s">
        <v>67311</v>
      </c>
      <c r="C23979" t="s">
        <v>67312</v>
      </c>
      <c r="D23979">
        <v>851101</v>
      </c>
      <c r="G23979">
        <v>0</v>
      </c>
      <c r="H23979" s="6"/>
      <c r="I23979">
        <v>0</v>
      </c>
      <c r="J23979" s="3">
        <v>45101.281944444447</v>
      </c>
      <c r="K23979" s="3">
        <v>45111.291666666664</v>
      </c>
      <c r="L23979" s="3">
        <v>45111.3125</v>
      </c>
      <c r="M23979" t="s">
        <v>67313</v>
      </c>
      <c r="N23979" s="4" t="s">
        <v>27</v>
      </c>
      <c r="P23979" t="s">
        <v>16</v>
      </c>
    </row>
    <row r="23980" spans="1:16" x14ac:dyDescent="0.25">
      <c r="A23980" t="s">
        <v>67314</v>
      </c>
      <c r="B23980" t="s">
        <v>67315</v>
      </c>
      <c r="C23980" t="s">
        <v>43</v>
      </c>
      <c r="F23980" t="s">
        <v>399</v>
      </c>
      <c r="G23980">
        <v>0</v>
      </c>
      <c r="H23980" s="6"/>
      <c r="I23980">
        <v>0</v>
      </c>
      <c r="J23980" s="3">
        <v>45102.49722222222</v>
      </c>
      <c r="K23980" s="3">
        <v>45112.5</v>
      </c>
      <c r="L23980" s="3">
        <v>45112.520833333336</v>
      </c>
      <c r="M23980" t="s">
        <v>67316</v>
      </c>
      <c r="N23980" s="4" t="s">
        <v>27</v>
      </c>
      <c r="P23980" t="s">
        <v>16</v>
      </c>
    </row>
    <row r="23981" spans="1:16" x14ac:dyDescent="0.25">
      <c r="A23981" t="s">
        <v>67317</v>
      </c>
      <c r="B23981" t="s">
        <v>67318</v>
      </c>
      <c r="C23981" t="s">
        <v>67319</v>
      </c>
      <c r="D23981">
        <v>760007</v>
      </c>
      <c r="G23981">
        <v>0</v>
      </c>
      <c r="H23981" s="6"/>
      <c r="I23981">
        <v>0</v>
      </c>
      <c r="J23981" s="3">
        <v>45057.261111111111</v>
      </c>
      <c r="K23981" s="3">
        <v>45078.291666666664</v>
      </c>
      <c r="L23981" s="3">
        <v>45078.3125</v>
      </c>
      <c r="M23981" t="s">
        <v>67320</v>
      </c>
      <c r="N23981" s="4" t="s">
        <v>27</v>
      </c>
      <c r="P23981" t="s">
        <v>16</v>
      </c>
    </row>
    <row r="23982" spans="1:16" x14ac:dyDescent="0.25">
      <c r="A23982" t="s">
        <v>67321</v>
      </c>
      <c r="B23982" t="s">
        <v>67322</v>
      </c>
      <c r="C23982" t="s">
        <v>43</v>
      </c>
      <c r="F23982" t="s">
        <v>834</v>
      </c>
      <c r="G23982">
        <v>0</v>
      </c>
      <c r="H23982" s="6"/>
      <c r="I23982">
        <v>0</v>
      </c>
      <c r="J23982" s="3">
        <v>45102.513194444444</v>
      </c>
      <c r="K23982" s="3">
        <v>45112.041666666664</v>
      </c>
      <c r="L23982" s="3">
        <v>45112.0625</v>
      </c>
      <c r="M23982" t="s">
        <v>67323</v>
      </c>
      <c r="N23982" s="4" t="s">
        <v>27</v>
      </c>
      <c r="P23982" t="s">
        <v>16</v>
      </c>
    </row>
    <row r="23983" spans="1:16" x14ac:dyDescent="0.25">
      <c r="A23983" t="s">
        <v>67324</v>
      </c>
      <c r="B23983" t="s">
        <v>67325</v>
      </c>
      <c r="C23983" t="s">
        <v>69</v>
      </c>
      <c r="D23983">
        <v>600023</v>
      </c>
      <c r="G23983">
        <v>110960</v>
      </c>
      <c r="H23983" s="6"/>
      <c r="I23983">
        <v>0</v>
      </c>
      <c r="J23983" s="3">
        <v>45101.224999999999</v>
      </c>
      <c r="K23983" s="3">
        <v>45113.25</v>
      </c>
      <c r="L23983" s="3">
        <v>45113.270833333336</v>
      </c>
      <c r="M23983" t="s">
        <v>67326</v>
      </c>
      <c r="N23983" s="4" t="s">
        <v>27</v>
      </c>
      <c r="P23983" t="s">
        <v>16</v>
      </c>
    </row>
    <row r="23984" spans="1:16" x14ac:dyDescent="0.25">
      <c r="A23984" t="s">
        <v>67327</v>
      </c>
      <c r="B23984" t="s">
        <v>67328</v>
      </c>
      <c r="C23984" t="s">
        <v>2344</v>
      </c>
      <c r="D23984">
        <v>431005</v>
      </c>
      <c r="G23984">
        <v>0</v>
      </c>
      <c r="H23984" s="6"/>
      <c r="I23984">
        <v>0</v>
      </c>
      <c r="J23984" s="3">
        <v>45057.229861111111</v>
      </c>
      <c r="K23984" s="3">
        <v>45068.208333333336</v>
      </c>
      <c r="L23984" s="3">
        <v>45068.229166666664</v>
      </c>
      <c r="M23984" t="s">
        <v>67329</v>
      </c>
      <c r="N23984" s="4" t="s">
        <v>27</v>
      </c>
      <c r="P23984" t="s">
        <v>16</v>
      </c>
    </row>
    <row r="23985" spans="1:16" x14ac:dyDescent="0.25">
      <c r="A23985" t="s">
        <v>67330</v>
      </c>
      <c r="B23985" t="s">
        <v>67331</v>
      </c>
      <c r="C23985" t="s">
        <v>67332</v>
      </c>
      <c r="D23985">
        <v>134109</v>
      </c>
      <c r="G23985">
        <v>0</v>
      </c>
      <c r="H23985" s="6"/>
      <c r="I23985">
        <v>0</v>
      </c>
      <c r="J23985" s="3">
        <v>45101.269444444442</v>
      </c>
      <c r="K23985" s="3">
        <v>45112.5</v>
      </c>
      <c r="L23985" s="3">
        <v>45112.520833333336</v>
      </c>
      <c r="M23985" t="s">
        <v>67333</v>
      </c>
      <c r="N23985" s="4" t="s">
        <v>27</v>
      </c>
      <c r="P23985" t="s">
        <v>16</v>
      </c>
    </row>
    <row r="23986" spans="1:16" x14ac:dyDescent="0.25">
      <c r="A23986" t="s">
        <v>67330</v>
      </c>
      <c r="B23986" t="s">
        <v>67334</v>
      </c>
      <c r="C23986" t="s">
        <v>298</v>
      </c>
      <c r="D23986">
        <v>410210</v>
      </c>
      <c r="G23986">
        <v>0</v>
      </c>
      <c r="H23986" s="6"/>
      <c r="I23986">
        <v>33600</v>
      </c>
      <c r="J23986" s="3">
        <v>45101.419444444444</v>
      </c>
      <c r="K23986" s="3">
        <v>45131.458333333336</v>
      </c>
      <c r="L23986" s="3">
        <v>45131.479166666664</v>
      </c>
      <c r="M23986" t="s">
        <v>67335</v>
      </c>
      <c r="N23986" s="4" t="s">
        <v>27</v>
      </c>
      <c r="P23986" t="s">
        <v>16</v>
      </c>
    </row>
    <row r="23987" spans="1:16" x14ac:dyDescent="0.25">
      <c r="A23987" t="s">
        <v>67330</v>
      </c>
      <c r="B23987" t="s">
        <v>67336</v>
      </c>
      <c r="C23987" t="s">
        <v>218</v>
      </c>
      <c r="D23987">
        <v>769011</v>
      </c>
      <c r="G23987">
        <v>0</v>
      </c>
      <c r="H23987" s="6"/>
      <c r="I23987">
        <v>0</v>
      </c>
      <c r="J23987" s="3">
        <v>45101.18472222222</v>
      </c>
      <c r="K23987" s="3">
        <v>45111.208333333336</v>
      </c>
      <c r="L23987" s="3">
        <v>45111.229166666664</v>
      </c>
      <c r="M23987" t="s">
        <v>67337</v>
      </c>
      <c r="N23987" s="4" t="s">
        <v>27</v>
      </c>
      <c r="P23987" t="s">
        <v>16</v>
      </c>
    </row>
    <row r="23988" spans="1:16" x14ac:dyDescent="0.25">
      <c r="A23988" t="s">
        <v>67330</v>
      </c>
      <c r="B23988" t="s">
        <v>67338</v>
      </c>
      <c r="C23988" t="s">
        <v>218</v>
      </c>
      <c r="D23988">
        <v>769011</v>
      </c>
      <c r="G23988">
        <v>165299</v>
      </c>
      <c r="H23988" s="6"/>
      <c r="I23988">
        <v>0</v>
      </c>
      <c r="J23988" s="3">
        <v>45101.169444444444</v>
      </c>
      <c r="K23988" s="3">
        <v>45111.208333333336</v>
      </c>
      <c r="L23988" s="3">
        <v>45111.229166666664</v>
      </c>
      <c r="M23988" t="s">
        <v>67339</v>
      </c>
      <c r="N23988" s="4" t="s">
        <v>27</v>
      </c>
      <c r="P23988" t="s">
        <v>16</v>
      </c>
    </row>
    <row r="23989" spans="1:16" x14ac:dyDescent="0.25">
      <c r="A23989" t="s">
        <v>67340</v>
      </c>
      <c r="B23989" t="s">
        <v>67341</v>
      </c>
      <c r="C23989" t="s">
        <v>6068</v>
      </c>
      <c r="D23989">
        <v>385130</v>
      </c>
      <c r="G23989">
        <v>0</v>
      </c>
      <c r="H23989" s="6"/>
      <c r="I23989">
        <v>0</v>
      </c>
      <c r="J23989" s="3">
        <v>45101.276388888888</v>
      </c>
      <c r="K23989" s="3">
        <v>45115.25</v>
      </c>
      <c r="L23989" s="3">
        <v>45115.270833333336</v>
      </c>
      <c r="M23989" t="s">
        <v>67342</v>
      </c>
      <c r="N23989" s="4" t="s">
        <v>27</v>
      </c>
      <c r="P23989" t="s">
        <v>16</v>
      </c>
    </row>
    <row r="23990" spans="1:16" x14ac:dyDescent="0.25">
      <c r="A23990" t="s">
        <v>67340</v>
      </c>
      <c r="B23990" t="s">
        <v>67343</v>
      </c>
      <c r="C23990" t="s">
        <v>737</v>
      </c>
      <c r="D23990">
        <v>411018</v>
      </c>
      <c r="G23990">
        <v>0</v>
      </c>
      <c r="H23990" s="6"/>
      <c r="I23990">
        <v>0</v>
      </c>
      <c r="J23990" s="3">
        <v>45101.043749999997</v>
      </c>
      <c r="K23990" s="3">
        <v>45111.125</v>
      </c>
      <c r="L23990" s="3">
        <v>45111.145833333336</v>
      </c>
      <c r="M23990" t="s">
        <v>67344</v>
      </c>
      <c r="N23990" s="4" t="s">
        <v>27</v>
      </c>
      <c r="P23990" t="s">
        <v>16</v>
      </c>
    </row>
    <row r="23991" spans="1:16" x14ac:dyDescent="0.25">
      <c r="A23991" t="s">
        <v>67340</v>
      </c>
      <c r="B23991" t="s">
        <v>67345</v>
      </c>
      <c r="C23991" t="s">
        <v>2336</v>
      </c>
      <c r="D23991">
        <v>576104</v>
      </c>
      <c r="G23991">
        <v>0</v>
      </c>
      <c r="H23991" s="6"/>
      <c r="I23991">
        <v>0</v>
      </c>
      <c r="J23991" s="3">
        <v>45101.20416666667</v>
      </c>
      <c r="K23991" s="3">
        <v>45111.208333333336</v>
      </c>
      <c r="L23991" s="3">
        <v>45111.229166666664</v>
      </c>
      <c r="M23991" t="s">
        <v>67346</v>
      </c>
      <c r="N23991" s="4" t="s">
        <v>27</v>
      </c>
      <c r="P23991" t="s">
        <v>16</v>
      </c>
    </row>
    <row r="23992" spans="1:16" x14ac:dyDescent="0.25">
      <c r="A23992" t="s">
        <v>67340</v>
      </c>
      <c r="B23992" t="s">
        <v>67347</v>
      </c>
      <c r="C23992" t="s">
        <v>69</v>
      </c>
      <c r="D23992">
        <v>700014</v>
      </c>
      <c r="G23992">
        <v>0</v>
      </c>
      <c r="H23992" s="6"/>
      <c r="I23992">
        <v>0</v>
      </c>
      <c r="J23992" s="3">
        <v>45101.082638888889</v>
      </c>
      <c r="K23992" s="3">
        <v>45111.083333333336</v>
      </c>
      <c r="L23992" s="3">
        <v>45111.104166666664</v>
      </c>
      <c r="M23992" t="s">
        <v>67348</v>
      </c>
      <c r="N23992" s="4" t="s">
        <v>27</v>
      </c>
      <c r="P23992" t="s">
        <v>16</v>
      </c>
    </row>
    <row r="23993" spans="1:16" x14ac:dyDescent="0.25">
      <c r="A23993" t="s">
        <v>67340</v>
      </c>
      <c r="B23993" t="s">
        <v>67349</v>
      </c>
      <c r="C23993" t="s">
        <v>38</v>
      </c>
      <c r="F23993" t="s">
        <v>44</v>
      </c>
      <c r="G23993">
        <v>0</v>
      </c>
      <c r="H23993" s="6"/>
      <c r="I23993">
        <v>28750</v>
      </c>
      <c r="J23993" s="3">
        <v>45101.057638888888</v>
      </c>
      <c r="K23993" s="3">
        <v>45111.416666666664</v>
      </c>
      <c r="L23993" s="3">
        <v>45111.4375</v>
      </c>
      <c r="M23993" t="s">
        <v>67350</v>
      </c>
      <c r="N23993" s="4" t="s">
        <v>27</v>
      </c>
      <c r="P23993" t="s">
        <v>16</v>
      </c>
    </row>
    <row r="23994" spans="1:16" x14ac:dyDescent="0.25">
      <c r="A23994" t="s">
        <v>67340</v>
      </c>
      <c r="B23994" t="s">
        <v>67351</v>
      </c>
      <c r="C23994" t="s">
        <v>38</v>
      </c>
      <c r="F23994" t="s">
        <v>49</v>
      </c>
      <c r="G23994">
        <v>0</v>
      </c>
      <c r="H23994" s="6"/>
      <c r="I23994">
        <v>0</v>
      </c>
      <c r="J23994" s="3">
        <v>45101.464583333334</v>
      </c>
      <c r="K23994" s="3">
        <v>45107.375</v>
      </c>
      <c r="L23994" s="3">
        <v>45107.395833333336</v>
      </c>
      <c r="M23994" t="s">
        <v>67352</v>
      </c>
      <c r="N23994" s="4" t="s">
        <v>27</v>
      </c>
      <c r="P23994" t="s">
        <v>16</v>
      </c>
    </row>
    <row r="23995" spans="1:16" x14ac:dyDescent="0.25">
      <c r="A23995" t="s">
        <v>67340</v>
      </c>
      <c r="B23995" t="s">
        <v>67353</v>
      </c>
      <c r="C23995" t="s">
        <v>1955</v>
      </c>
      <c r="F23995" t="s">
        <v>54</v>
      </c>
      <c r="G23995">
        <v>0</v>
      </c>
      <c r="H23995" s="6"/>
      <c r="I23995">
        <v>0</v>
      </c>
      <c r="J23995" s="3">
        <v>45057.197222222225</v>
      </c>
      <c r="K23995" s="3">
        <v>45068.083333333336</v>
      </c>
      <c r="L23995" s="3">
        <v>45068.104166666664</v>
      </c>
      <c r="M23995" t="s">
        <v>67354</v>
      </c>
      <c r="N23995" s="4" t="s">
        <v>27</v>
      </c>
      <c r="P23995" t="s">
        <v>16</v>
      </c>
    </row>
    <row r="23996" spans="1:16" x14ac:dyDescent="0.25">
      <c r="A23996" t="s">
        <v>67340</v>
      </c>
      <c r="B23996" t="s">
        <v>67355</v>
      </c>
      <c r="C23996" t="s">
        <v>9933</v>
      </c>
      <c r="D23996">
        <v>110007</v>
      </c>
      <c r="G23996">
        <v>0</v>
      </c>
      <c r="H23996" s="6"/>
      <c r="I23996">
        <v>75000</v>
      </c>
      <c r="J23996" s="3">
        <v>45057.538194444445</v>
      </c>
      <c r="K23996" s="3">
        <v>45078.291666666664</v>
      </c>
      <c r="L23996" s="3">
        <v>45078.3125</v>
      </c>
      <c r="M23996" t="s">
        <v>67356</v>
      </c>
      <c r="N23996" s="4" t="s">
        <v>27</v>
      </c>
      <c r="P23996" t="s">
        <v>16</v>
      </c>
    </row>
    <row r="23997" spans="1:16" x14ac:dyDescent="0.25">
      <c r="A23997" t="s">
        <v>67340</v>
      </c>
      <c r="B23997" t="s">
        <v>67357</v>
      </c>
      <c r="C23997" t="s">
        <v>9933</v>
      </c>
      <c r="D23997">
        <v>110007</v>
      </c>
      <c r="G23997">
        <v>0</v>
      </c>
      <c r="H23997" s="6"/>
      <c r="I23997">
        <v>75000</v>
      </c>
      <c r="J23997" s="3">
        <v>45057.23541666667</v>
      </c>
      <c r="K23997" s="3">
        <v>45078.333333333336</v>
      </c>
      <c r="L23997" s="3">
        <v>45078.354166666664</v>
      </c>
      <c r="M23997" t="s">
        <v>67358</v>
      </c>
      <c r="N23997" s="4" t="s">
        <v>27</v>
      </c>
      <c r="P23997" t="s">
        <v>16</v>
      </c>
    </row>
    <row r="23998" spans="1:16" x14ac:dyDescent="0.25">
      <c r="A23998" t="s">
        <v>67340</v>
      </c>
      <c r="B23998" t="s">
        <v>67359</v>
      </c>
      <c r="C23998" t="s">
        <v>133</v>
      </c>
      <c r="D23998">
        <v>380015</v>
      </c>
      <c r="G23998">
        <v>0</v>
      </c>
      <c r="H23998" s="6"/>
      <c r="I23998">
        <v>0</v>
      </c>
      <c r="J23998" s="3">
        <v>45057.5</v>
      </c>
      <c r="K23998" s="3">
        <v>45078.5</v>
      </c>
      <c r="L23998" s="3">
        <v>45078.520833333336</v>
      </c>
      <c r="M23998" t="s">
        <v>67360</v>
      </c>
      <c r="N23998" s="4" t="s">
        <v>27</v>
      </c>
      <c r="P23998" t="s">
        <v>16</v>
      </c>
    </row>
    <row r="23999" spans="1:16" x14ac:dyDescent="0.25">
      <c r="A23999" t="s">
        <v>67340</v>
      </c>
      <c r="B23999" t="s">
        <v>67361</v>
      </c>
      <c r="C23999" t="s">
        <v>67362</v>
      </c>
      <c r="D23999">
        <v>522004</v>
      </c>
      <c r="G23999">
        <v>0</v>
      </c>
      <c r="H23999" s="6"/>
      <c r="I23999">
        <v>0</v>
      </c>
      <c r="J23999" s="3">
        <v>45057.441666666666</v>
      </c>
      <c r="K23999" s="3">
        <v>45063.458333333336</v>
      </c>
      <c r="L23999" s="3">
        <v>45063.479166666664</v>
      </c>
      <c r="M23999" t="s">
        <v>67363</v>
      </c>
      <c r="N23999" s="4" t="s">
        <v>27</v>
      </c>
      <c r="P23999" t="s">
        <v>16</v>
      </c>
    </row>
    <row r="24000" spans="1:16" x14ac:dyDescent="0.25">
      <c r="A24000" t="s">
        <v>67340</v>
      </c>
      <c r="B24000" t="s">
        <v>67364</v>
      </c>
      <c r="C24000" t="s">
        <v>3503</v>
      </c>
      <c r="D24000">
        <v>609604</v>
      </c>
      <c r="G24000">
        <v>0</v>
      </c>
      <c r="H24000" s="6"/>
      <c r="I24000">
        <v>0</v>
      </c>
      <c r="J24000" s="3">
        <v>45057.185416666667</v>
      </c>
      <c r="K24000" s="3">
        <v>45078.166666666664</v>
      </c>
      <c r="L24000" s="3">
        <v>45078.1875</v>
      </c>
      <c r="M24000" t="s">
        <v>67365</v>
      </c>
      <c r="N24000" s="4" t="s">
        <v>27</v>
      </c>
      <c r="P24000" t="s">
        <v>16</v>
      </c>
    </row>
    <row r="24001" spans="1:16" x14ac:dyDescent="0.25">
      <c r="A24001" t="s">
        <v>67340</v>
      </c>
      <c r="B24001" t="s">
        <v>67366</v>
      </c>
      <c r="C24001" t="s">
        <v>67367</v>
      </c>
      <c r="D24001">
        <v>711101</v>
      </c>
      <c r="G24001">
        <v>0</v>
      </c>
      <c r="H24001" s="6"/>
      <c r="I24001">
        <v>0</v>
      </c>
      <c r="J24001" s="3">
        <v>45057.121527777781</v>
      </c>
      <c r="K24001" s="3">
        <v>45068.125</v>
      </c>
      <c r="L24001" s="3">
        <v>45068.145833333336</v>
      </c>
      <c r="M24001" t="s">
        <v>67368</v>
      </c>
      <c r="N24001" s="4" t="s">
        <v>27</v>
      </c>
      <c r="P24001" t="s">
        <v>16</v>
      </c>
    </row>
    <row r="24002" spans="1:16" x14ac:dyDescent="0.25">
      <c r="A24002" t="s">
        <v>67340</v>
      </c>
      <c r="B24002" t="s">
        <v>67369</v>
      </c>
      <c r="C24002" t="s">
        <v>3778</v>
      </c>
      <c r="D24002">
        <v>834002</v>
      </c>
      <c r="G24002">
        <v>442763</v>
      </c>
      <c r="H24002" s="6"/>
      <c r="I24002">
        <v>0</v>
      </c>
      <c r="J24002" s="3">
        <v>45057.102777777778</v>
      </c>
      <c r="K24002" s="3">
        <v>45078.125</v>
      </c>
      <c r="L24002" s="3">
        <v>45078.145833333336</v>
      </c>
      <c r="M24002" t="s">
        <v>67370</v>
      </c>
      <c r="N24002" s="4" t="s">
        <v>27</v>
      </c>
      <c r="P24002" t="s">
        <v>16</v>
      </c>
    </row>
    <row r="24003" spans="1:16" x14ac:dyDescent="0.25">
      <c r="A24003" t="s">
        <v>67371</v>
      </c>
      <c r="B24003" t="s">
        <v>67372</v>
      </c>
      <c r="C24003" t="s">
        <v>43</v>
      </c>
      <c r="F24003" t="s">
        <v>1431</v>
      </c>
      <c r="G24003">
        <v>0</v>
      </c>
      <c r="H24003" s="6"/>
      <c r="I24003">
        <v>0</v>
      </c>
      <c r="J24003" s="3">
        <v>45101.279166666667</v>
      </c>
      <c r="K24003" s="3">
        <v>45111.291666666664</v>
      </c>
      <c r="L24003" s="3">
        <v>45111.3125</v>
      </c>
      <c r="M24003" t="s">
        <v>67373</v>
      </c>
      <c r="N24003" s="4" t="s">
        <v>27</v>
      </c>
      <c r="P24003" t="s">
        <v>16</v>
      </c>
    </row>
    <row r="24004" spans="1:16" x14ac:dyDescent="0.25">
      <c r="A24004" t="s">
        <v>67374</v>
      </c>
      <c r="B24004" t="s">
        <v>67375</v>
      </c>
      <c r="C24004" t="s">
        <v>2336</v>
      </c>
      <c r="D24004">
        <v>110040</v>
      </c>
      <c r="G24004">
        <v>0</v>
      </c>
      <c r="H24004" s="6"/>
      <c r="I24004">
        <v>0</v>
      </c>
      <c r="J24004" s="3">
        <v>45101.384722222225</v>
      </c>
      <c r="K24004" s="3">
        <v>45111.416666666664</v>
      </c>
      <c r="L24004" s="3">
        <v>45111.4375</v>
      </c>
      <c r="M24004" t="s">
        <v>67376</v>
      </c>
      <c r="N24004" s="4" t="s">
        <v>27</v>
      </c>
      <c r="P24004" t="s">
        <v>16</v>
      </c>
    </row>
    <row r="24005" spans="1:16" x14ac:dyDescent="0.25">
      <c r="A24005" t="s">
        <v>67374</v>
      </c>
      <c r="B24005" t="s">
        <v>67377</v>
      </c>
      <c r="C24005" t="s">
        <v>148</v>
      </c>
      <c r="D24005">
        <v>627106</v>
      </c>
      <c r="G24005">
        <v>109300</v>
      </c>
      <c r="H24005" s="6"/>
      <c r="I24005">
        <v>0</v>
      </c>
      <c r="J24005" s="3">
        <v>45101.231944444444</v>
      </c>
      <c r="K24005" s="3">
        <v>45122.166666666664</v>
      </c>
      <c r="L24005" s="3">
        <v>45122.1875</v>
      </c>
      <c r="M24005" t="s">
        <v>67378</v>
      </c>
      <c r="N24005" s="4" t="s">
        <v>27</v>
      </c>
      <c r="P24005" t="s">
        <v>16</v>
      </c>
    </row>
    <row r="24006" spans="1:16" x14ac:dyDescent="0.25">
      <c r="A24006" t="s">
        <v>67374</v>
      </c>
      <c r="B24006" t="s">
        <v>67379</v>
      </c>
      <c r="C24006" t="s">
        <v>38</v>
      </c>
      <c r="F24006" t="s">
        <v>2446</v>
      </c>
      <c r="G24006">
        <v>0</v>
      </c>
      <c r="H24006" s="6"/>
      <c r="I24006">
        <v>19000</v>
      </c>
      <c r="J24006" s="3">
        <v>45101.461805555555</v>
      </c>
      <c r="K24006" s="3">
        <v>45115.416666666664</v>
      </c>
      <c r="L24006" s="3">
        <v>45115.4375</v>
      </c>
      <c r="M24006" t="s">
        <v>67380</v>
      </c>
      <c r="N24006" s="4" t="s">
        <v>27</v>
      </c>
      <c r="P24006" t="s">
        <v>16</v>
      </c>
    </row>
    <row r="24007" spans="1:16" x14ac:dyDescent="0.25">
      <c r="A24007" t="s">
        <v>67374</v>
      </c>
      <c r="B24007" t="s">
        <v>67381</v>
      </c>
      <c r="C24007" t="s">
        <v>38</v>
      </c>
      <c r="F24007" t="s">
        <v>716</v>
      </c>
      <c r="G24007">
        <v>0</v>
      </c>
      <c r="H24007" s="6"/>
      <c r="I24007">
        <v>40000</v>
      </c>
      <c r="J24007" s="3">
        <v>45057.213888888888</v>
      </c>
      <c r="K24007" s="3">
        <v>45072.208333333336</v>
      </c>
      <c r="L24007" s="3">
        <v>45072.229166666664</v>
      </c>
      <c r="M24007" t="s">
        <v>67382</v>
      </c>
      <c r="N24007" s="4" t="s">
        <v>27</v>
      </c>
      <c r="P24007" t="s">
        <v>16</v>
      </c>
    </row>
    <row r="24008" spans="1:16" x14ac:dyDescent="0.25">
      <c r="A24008" t="s">
        <v>67374</v>
      </c>
      <c r="B24008" t="s">
        <v>67383</v>
      </c>
      <c r="C24008" t="s">
        <v>67384</v>
      </c>
      <c r="D24008">
        <v>491995</v>
      </c>
      <c r="G24008">
        <v>0</v>
      </c>
      <c r="H24008" s="6"/>
      <c r="I24008">
        <v>0</v>
      </c>
      <c r="J24008" s="3">
        <v>45057.384027777778</v>
      </c>
      <c r="K24008" s="3">
        <v>45068.416666666664</v>
      </c>
      <c r="L24008" s="3">
        <v>45068.4375</v>
      </c>
      <c r="M24008" t="s">
        <v>67385</v>
      </c>
      <c r="N24008" s="4" t="s">
        <v>27</v>
      </c>
      <c r="P24008" t="s">
        <v>16</v>
      </c>
    </row>
    <row r="24009" spans="1:16" x14ac:dyDescent="0.25">
      <c r="A24009" t="s">
        <v>67374</v>
      </c>
      <c r="B24009" t="s">
        <v>67386</v>
      </c>
      <c r="C24009" t="s">
        <v>1093</v>
      </c>
      <c r="D24009">
        <v>723133</v>
      </c>
      <c r="G24009">
        <v>0</v>
      </c>
      <c r="H24009" s="6"/>
      <c r="I24009">
        <v>0</v>
      </c>
      <c r="J24009" s="3">
        <v>45057.431250000001</v>
      </c>
      <c r="K24009" s="3">
        <v>45073.083333333336</v>
      </c>
      <c r="L24009" s="3">
        <v>45073.104166666664</v>
      </c>
      <c r="M24009" t="s">
        <v>67387</v>
      </c>
      <c r="N24009" s="4" t="s">
        <v>27</v>
      </c>
      <c r="P24009" t="s">
        <v>16</v>
      </c>
    </row>
    <row r="24010" spans="1:16" x14ac:dyDescent="0.25">
      <c r="A24010" t="s">
        <v>67388</v>
      </c>
      <c r="B24010" t="s">
        <v>67389</v>
      </c>
      <c r="C24010" t="s">
        <v>43</v>
      </c>
      <c r="F24010" t="s">
        <v>200</v>
      </c>
      <c r="G24010">
        <v>0</v>
      </c>
      <c r="H24010" s="6"/>
      <c r="I24010">
        <v>0</v>
      </c>
      <c r="J24010" s="3">
        <v>45102.50277777778</v>
      </c>
      <c r="K24010" s="3">
        <v>45112.041666666664</v>
      </c>
      <c r="L24010" s="3">
        <v>45112.0625</v>
      </c>
      <c r="M24010" t="s">
        <v>67390</v>
      </c>
      <c r="N24010" s="4" t="s">
        <v>27</v>
      </c>
      <c r="P24010" t="s">
        <v>16</v>
      </c>
    </row>
    <row r="24011" spans="1:16" x14ac:dyDescent="0.25">
      <c r="A24011" t="s">
        <v>67391</v>
      </c>
      <c r="B24011" t="s">
        <v>67392</v>
      </c>
      <c r="C24011" t="s">
        <v>22193</v>
      </c>
      <c r="D24011">
        <v>786171</v>
      </c>
      <c r="G24011">
        <v>0</v>
      </c>
      <c r="H24011" s="6"/>
      <c r="I24011">
        <v>0</v>
      </c>
      <c r="J24011" s="3">
        <v>45101.378472222219</v>
      </c>
      <c r="K24011" s="3">
        <v>45115.416666666664</v>
      </c>
      <c r="L24011" s="3">
        <v>45115.4375</v>
      </c>
      <c r="M24011" t="s">
        <v>67393</v>
      </c>
      <c r="N24011" s="4" t="s">
        <v>27</v>
      </c>
      <c r="P24011" t="s">
        <v>16</v>
      </c>
    </row>
    <row r="24012" spans="1:16" x14ac:dyDescent="0.25">
      <c r="A24012" t="s">
        <v>67394</v>
      </c>
      <c r="B24012" t="s">
        <v>67395</v>
      </c>
      <c r="C24012" t="s">
        <v>298</v>
      </c>
      <c r="D24012">
        <v>603102</v>
      </c>
      <c r="G24012">
        <v>0</v>
      </c>
      <c r="H24012" s="6"/>
      <c r="I24012">
        <v>0</v>
      </c>
      <c r="J24012" s="3">
        <v>45057.131944444445</v>
      </c>
      <c r="K24012" s="3">
        <v>45071.375</v>
      </c>
      <c r="L24012" s="3">
        <v>45071.395833333336</v>
      </c>
      <c r="M24012" t="s">
        <v>67396</v>
      </c>
      <c r="N24012" s="4" t="s">
        <v>27</v>
      </c>
      <c r="P24012" t="s">
        <v>16</v>
      </c>
    </row>
    <row r="24013" spans="1:16" x14ac:dyDescent="0.25">
      <c r="A24013" t="s">
        <v>67397</v>
      </c>
      <c r="B24013" t="s">
        <v>67398</v>
      </c>
      <c r="C24013" t="s">
        <v>18161</v>
      </c>
      <c r="D24013">
        <v>141012</v>
      </c>
      <c r="G24013">
        <v>0</v>
      </c>
      <c r="H24013" s="6"/>
      <c r="I24013">
        <v>0</v>
      </c>
      <c r="J24013" s="3">
        <v>45057.477777777778</v>
      </c>
      <c r="K24013" s="3">
        <v>45068.375</v>
      </c>
      <c r="L24013" s="3">
        <v>45068.395833333336</v>
      </c>
      <c r="M24013" t="s">
        <v>67399</v>
      </c>
      <c r="N24013" s="4" t="s">
        <v>27</v>
      </c>
      <c r="P24013" t="s">
        <v>16</v>
      </c>
    </row>
    <row r="24014" spans="1:16" x14ac:dyDescent="0.25">
      <c r="A24014" t="s">
        <v>67400</v>
      </c>
      <c r="B24014" t="s">
        <v>67401</v>
      </c>
      <c r="C24014" t="s">
        <v>6372</v>
      </c>
      <c r="D24014">
        <v>192123</v>
      </c>
      <c r="G24014">
        <v>0</v>
      </c>
      <c r="H24014" s="6"/>
      <c r="I24014">
        <v>0</v>
      </c>
      <c r="J24014" s="3">
        <v>45101.189583333333</v>
      </c>
      <c r="K24014" s="3">
        <v>45112.208333333336</v>
      </c>
      <c r="L24014" s="3">
        <v>45112.229166666664</v>
      </c>
      <c r="M24014" t="s">
        <v>67402</v>
      </c>
      <c r="N24014" s="4" t="s">
        <v>27</v>
      </c>
      <c r="P24014" t="s">
        <v>16</v>
      </c>
    </row>
    <row r="24015" spans="1:16" x14ac:dyDescent="0.25">
      <c r="A24015" t="s">
        <v>67403</v>
      </c>
      <c r="B24015" t="s">
        <v>67404</v>
      </c>
      <c r="C24015" t="s">
        <v>1629</v>
      </c>
      <c r="F24015" t="s">
        <v>49</v>
      </c>
      <c r="G24015">
        <v>0</v>
      </c>
      <c r="H24015" s="6"/>
      <c r="I24015">
        <v>20000</v>
      </c>
      <c r="J24015" s="3">
        <v>45101.104166666664</v>
      </c>
      <c r="K24015" s="3">
        <v>45122.5</v>
      </c>
      <c r="L24015" s="3">
        <v>45122.520833333336</v>
      </c>
      <c r="M24015" t="s">
        <v>67405</v>
      </c>
      <c r="N24015" s="4" t="s">
        <v>27</v>
      </c>
      <c r="P24015" t="s">
        <v>16</v>
      </c>
    </row>
    <row r="24016" spans="1:16" x14ac:dyDescent="0.25">
      <c r="A24016" t="s">
        <v>67406</v>
      </c>
      <c r="B24016" t="s">
        <v>67407</v>
      </c>
      <c r="C24016" t="s">
        <v>48</v>
      </c>
      <c r="F24016" t="s">
        <v>49</v>
      </c>
      <c r="G24016">
        <v>0</v>
      </c>
      <c r="H24016" s="6"/>
      <c r="I24016">
        <v>0</v>
      </c>
      <c r="J24016" s="3">
        <v>45101.521527777775</v>
      </c>
      <c r="K24016" s="3">
        <v>45111.083333333336</v>
      </c>
      <c r="L24016" s="3">
        <v>45111.104166666664</v>
      </c>
      <c r="M24016" t="s">
        <v>67408</v>
      </c>
      <c r="N24016" s="4" t="s">
        <v>27</v>
      </c>
      <c r="P24016" t="s">
        <v>16</v>
      </c>
    </row>
    <row r="24017" spans="1:16" x14ac:dyDescent="0.25">
      <c r="A24017" t="s">
        <v>67409</v>
      </c>
      <c r="B24017" t="s">
        <v>67410</v>
      </c>
      <c r="C24017" t="s">
        <v>2429</v>
      </c>
      <c r="F24017" t="s">
        <v>91</v>
      </c>
      <c r="G24017">
        <v>0</v>
      </c>
      <c r="H24017" s="6"/>
      <c r="I24017">
        <v>0</v>
      </c>
      <c r="J24017" s="3">
        <v>45057.496527777781</v>
      </c>
      <c r="K24017" s="3">
        <v>45072.125</v>
      </c>
      <c r="L24017" s="3">
        <v>45072.145833333336</v>
      </c>
      <c r="M24017" t="s">
        <v>67411</v>
      </c>
      <c r="N24017" s="4" t="s">
        <v>27</v>
      </c>
      <c r="P24017" t="s">
        <v>16</v>
      </c>
    </row>
    <row r="24018" spans="1:16" x14ac:dyDescent="0.25">
      <c r="A24018" t="s">
        <v>67412</v>
      </c>
      <c r="B24018" t="s">
        <v>67413</v>
      </c>
      <c r="C24018" t="s">
        <v>43</v>
      </c>
      <c r="F24018" t="s">
        <v>142</v>
      </c>
      <c r="G24018">
        <v>328233</v>
      </c>
      <c r="H24018" s="6"/>
      <c r="I24018">
        <v>0</v>
      </c>
      <c r="J24018" s="3">
        <v>45057.152083333334</v>
      </c>
      <c r="K24018" s="3">
        <v>45078.166666666664</v>
      </c>
      <c r="L24018" s="3">
        <v>45078.1875</v>
      </c>
      <c r="M24018" t="s">
        <v>67414</v>
      </c>
      <c r="N24018" s="4" t="s">
        <v>27</v>
      </c>
      <c r="P24018" t="s">
        <v>16</v>
      </c>
    </row>
    <row r="24019" spans="1:16" x14ac:dyDescent="0.25">
      <c r="A24019" t="s">
        <v>67415</v>
      </c>
      <c r="B24019" t="s">
        <v>67416</v>
      </c>
      <c r="C24019" t="s">
        <v>43</v>
      </c>
      <c r="F24019" t="s">
        <v>142</v>
      </c>
      <c r="G24019">
        <v>0</v>
      </c>
      <c r="H24019" s="6"/>
      <c r="I24019">
        <v>0</v>
      </c>
      <c r="J24019" s="3">
        <v>45101.359027777777</v>
      </c>
      <c r="K24019" s="3">
        <v>45122.25</v>
      </c>
      <c r="L24019" s="3">
        <v>45122.270833333336</v>
      </c>
      <c r="M24019" t="s">
        <v>67417</v>
      </c>
      <c r="N24019" s="4" t="s">
        <v>27</v>
      </c>
      <c r="P24019" t="s">
        <v>16</v>
      </c>
    </row>
    <row r="24020" spans="1:16" x14ac:dyDescent="0.25">
      <c r="A24020" t="s">
        <v>67418</v>
      </c>
      <c r="B24020" t="s">
        <v>67419</v>
      </c>
      <c r="C24020" t="s">
        <v>43</v>
      </c>
      <c r="F24020" t="s">
        <v>253</v>
      </c>
      <c r="G24020">
        <v>0</v>
      </c>
      <c r="H24020" s="6"/>
      <c r="I24020">
        <v>0</v>
      </c>
      <c r="J24020" s="3">
        <v>45057.392361111109</v>
      </c>
      <c r="K24020" s="3">
        <v>45068.416666666664</v>
      </c>
      <c r="L24020" s="3">
        <v>45068.4375</v>
      </c>
      <c r="M24020" t="s">
        <v>67420</v>
      </c>
      <c r="N24020" s="4" t="s">
        <v>27</v>
      </c>
      <c r="P24020" t="s">
        <v>16</v>
      </c>
    </row>
    <row r="24021" spans="1:16" x14ac:dyDescent="0.25">
      <c r="A24021" t="s">
        <v>67421</v>
      </c>
      <c r="B24021" t="s">
        <v>67422</v>
      </c>
      <c r="C24021" t="s">
        <v>43</v>
      </c>
      <c r="F24021" t="s">
        <v>91</v>
      </c>
      <c r="G24021">
        <v>0</v>
      </c>
      <c r="H24021" s="6"/>
      <c r="I24021">
        <v>0</v>
      </c>
      <c r="J24021" s="3">
        <v>45057.279166666667</v>
      </c>
      <c r="K24021" s="3">
        <v>45068.291666666664</v>
      </c>
      <c r="L24021" s="3">
        <v>45068.3125</v>
      </c>
      <c r="M24021" t="s">
        <v>67423</v>
      </c>
      <c r="N24021" s="4" t="s">
        <v>27</v>
      </c>
      <c r="P24021" t="s">
        <v>16</v>
      </c>
    </row>
    <row r="24022" spans="1:16" x14ac:dyDescent="0.25">
      <c r="A24022" t="s">
        <v>67424</v>
      </c>
      <c r="B24022" t="s">
        <v>67425</v>
      </c>
      <c r="C24022" t="s">
        <v>6767</v>
      </c>
      <c r="D24022">
        <v>496445</v>
      </c>
      <c r="G24022">
        <v>0</v>
      </c>
      <c r="H24022" s="6"/>
      <c r="I24022">
        <v>0</v>
      </c>
      <c r="J24022" s="3">
        <v>45057.056250000001</v>
      </c>
      <c r="K24022" s="3">
        <v>45072.083333333336</v>
      </c>
      <c r="L24022" s="3">
        <v>45072.104166666664</v>
      </c>
      <c r="M24022" t="s">
        <v>67426</v>
      </c>
      <c r="N24022" s="4" t="s">
        <v>27</v>
      </c>
      <c r="P24022" t="s">
        <v>16</v>
      </c>
    </row>
    <row r="24023" spans="1:16" x14ac:dyDescent="0.25">
      <c r="A24023" t="s">
        <v>67427</v>
      </c>
      <c r="B24023" t="s">
        <v>67428</v>
      </c>
      <c r="C24023" t="s">
        <v>38</v>
      </c>
      <c r="F24023" t="s">
        <v>716</v>
      </c>
      <c r="G24023">
        <v>127500</v>
      </c>
      <c r="H24023" s="6"/>
      <c r="I24023">
        <v>0</v>
      </c>
      <c r="J24023" s="3">
        <v>45057.23541666667</v>
      </c>
      <c r="K24023" s="3">
        <v>45068.416666666664</v>
      </c>
      <c r="L24023" s="3">
        <v>45068.4375</v>
      </c>
      <c r="M24023" t="s">
        <v>67429</v>
      </c>
      <c r="N24023" s="4" t="s">
        <v>27</v>
      </c>
      <c r="P24023" t="s">
        <v>16</v>
      </c>
    </row>
    <row r="24024" spans="1:16" x14ac:dyDescent="0.25">
      <c r="A24024" t="s">
        <v>67430</v>
      </c>
      <c r="B24024" t="s">
        <v>67431</v>
      </c>
      <c r="C24024" t="s">
        <v>58796</v>
      </c>
      <c r="F24024" t="s">
        <v>54</v>
      </c>
      <c r="G24024">
        <v>500000</v>
      </c>
      <c r="H24024" s="6"/>
      <c r="I24024">
        <v>0</v>
      </c>
      <c r="J24024" s="3">
        <v>45101.501388888886</v>
      </c>
      <c r="K24024" s="3">
        <v>45115.083333333336</v>
      </c>
      <c r="L24024" s="3">
        <v>45115.104166666664</v>
      </c>
      <c r="M24024" t="s">
        <v>67432</v>
      </c>
      <c r="N24024" s="4" t="s">
        <v>27</v>
      </c>
      <c r="P24024" t="s">
        <v>16</v>
      </c>
    </row>
    <row r="24025" spans="1:16" x14ac:dyDescent="0.25">
      <c r="A24025" t="s">
        <v>67433</v>
      </c>
      <c r="B24025" t="s">
        <v>67434</v>
      </c>
      <c r="C24025" t="s">
        <v>43</v>
      </c>
      <c r="F24025" t="s">
        <v>1189</v>
      </c>
      <c r="G24025">
        <v>0</v>
      </c>
      <c r="H24025" s="6"/>
      <c r="I24025">
        <v>0</v>
      </c>
      <c r="J24025" s="3">
        <v>45102.177083333336</v>
      </c>
      <c r="K24025" s="3">
        <v>45112.166666666664</v>
      </c>
      <c r="L24025" s="3">
        <v>45112.1875</v>
      </c>
      <c r="M24025" t="s">
        <v>67435</v>
      </c>
      <c r="N24025" s="4" t="s">
        <v>27</v>
      </c>
      <c r="P24025" t="s">
        <v>16</v>
      </c>
    </row>
    <row r="24026" spans="1:16" x14ac:dyDescent="0.25">
      <c r="A24026" t="s">
        <v>67436</v>
      </c>
      <c r="B24026" t="s">
        <v>67437</v>
      </c>
      <c r="C24026" t="s">
        <v>43</v>
      </c>
      <c r="F24026" t="s">
        <v>1189</v>
      </c>
      <c r="G24026">
        <v>0</v>
      </c>
      <c r="H24026" s="6"/>
      <c r="I24026">
        <v>0</v>
      </c>
      <c r="J24026" s="3">
        <v>45102.2</v>
      </c>
      <c r="K24026" s="3">
        <v>45112.208333333336</v>
      </c>
      <c r="L24026" s="3">
        <v>45112.229166666664</v>
      </c>
      <c r="M24026" t="s">
        <v>67438</v>
      </c>
      <c r="N24026" s="4" t="s">
        <v>27</v>
      </c>
      <c r="P24026" t="s">
        <v>16</v>
      </c>
    </row>
    <row r="24027" spans="1:16" x14ac:dyDescent="0.25">
      <c r="A24027" t="s">
        <v>67439</v>
      </c>
      <c r="B24027" t="s">
        <v>67440</v>
      </c>
      <c r="C24027" t="s">
        <v>58826</v>
      </c>
      <c r="D24027">
        <v>140901</v>
      </c>
      <c r="G24027">
        <v>0</v>
      </c>
      <c r="H24027" s="6"/>
      <c r="I24027">
        <v>0</v>
      </c>
      <c r="J24027" s="3">
        <v>45101.435416666667</v>
      </c>
      <c r="K24027" s="3">
        <v>45111.458333333336</v>
      </c>
      <c r="L24027" s="3">
        <v>45111.479166666664</v>
      </c>
      <c r="M24027" t="s">
        <v>67441</v>
      </c>
      <c r="N24027" s="4" t="s">
        <v>27</v>
      </c>
      <c r="P24027" t="s">
        <v>16</v>
      </c>
    </row>
    <row r="24028" spans="1:16" x14ac:dyDescent="0.25">
      <c r="A24028" t="s">
        <v>67442</v>
      </c>
      <c r="B24028" t="s">
        <v>67443</v>
      </c>
      <c r="C24028" t="s">
        <v>43</v>
      </c>
      <c r="F24028" t="s">
        <v>724</v>
      </c>
      <c r="G24028">
        <v>0</v>
      </c>
      <c r="H24028" s="6"/>
      <c r="I24028">
        <v>0</v>
      </c>
      <c r="J24028" s="3">
        <v>45057.050694444442</v>
      </c>
      <c r="K24028" s="3">
        <v>45066.416666666664</v>
      </c>
      <c r="L24028" s="3">
        <v>45066.4375</v>
      </c>
      <c r="M24028" t="s">
        <v>67444</v>
      </c>
      <c r="N24028" s="4" t="s">
        <v>27</v>
      </c>
      <c r="P24028" t="s">
        <v>16</v>
      </c>
    </row>
    <row r="24029" spans="1:16" x14ac:dyDescent="0.25">
      <c r="A24029" t="s">
        <v>67445</v>
      </c>
      <c r="B24029" t="s">
        <v>67446</v>
      </c>
      <c r="C24029" t="s">
        <v>694</v>
      </c>
      <c r="D24029">
        <v>700104</v>
      </c>
      <c r="G24029">
        <v>0</v>
      </c>
      <c r="H24029" s="6"/>
      <c r="I24029">
        <v>0</v>
      </c>
      <c r="J24029" s="3">
        <v>45101.439583333333</v>
      </c>
      <c r="K24029" s="3">
        <v>45111.458333333336</v>
      </c>
      <c r="L24029" s="3">
        <v>45111.479166666664</v>
      </c>
      <c r="M24029" t="s">
        <v>67447</v>
      </c>
      <c r="N24029" s="4" t="s">
        <v>27</v>
      </c>
      <c r="P24029" t="s">
        <v>16</v>
      </c>
    </row>
    <row r="24030" spans="1:16" x14ac:dyDescent="0.25">
      <c r="A24030" t="s">
        <v>67448</v>
      </c>
      <c r="B24030" t="s">
        <v>67449</v>
      </c>
      <c r="C24030" t="s">
        <v>43</v>
      </c>
      <c r="F24030" t="s">
        <v>399</v>
      </c>
      <c r="G24030">
        <v>0</v>
      </c>
      <c r="H24030" s="6"/>
      <c r="I24030">
        <v>0</v>
      </c>
      <c r="J24030" s="3">
        <v>45101.052083333336</v>
      </c>
      <c r="K24030" s="3">
        <v>45111.166666666664</v>
      </c>
      <c r="L24030" s="3">
        <v>45111.1875</v>
      </c>
      <c r="M24030" t="s">
        <v>67450</v>
      </c>
      <c r="N24030" s="4" t="s">
        <v>27</v>
      </c>
      <c r="P24030" t="s">
        <v>16</v>
      </c>
    </row>
    <row r="24031" spans="1:16" x14ac:dyDescent="0.25">
      <c r="A24031" t="s">
        <v>67448</v>
      </c>
      <c r="B24031" t="s">
        <v>67451</v>
      </c>
      <c r="C24031" t="s">
        <v>43</v>
      </c>
      <c r="F24031" t="s">
        <v>49</v>
      </c>
      <c r="G24031">
        <v>0</v>
      </c>
      <c r="H24031" s="6"/>
      <c r="I24031">
        <v>0</v>
      </c>
      <c r="J24031" s="3">
        <v>45101.047222222223</v>
      </c>
      <c r="K24031" s="3">
        <v>45104.041666666664</v>
      </c>
      <c r="L24031" s="3">
        <v>45104.0625</v>
      </c>
      <c r="M24031" t="s">
        <v>67452</v>
      </c>
      <c r="N24031" s="4" t="s">
        <v>27</v>
      </c>
      <c r="P24031" t="s">
        <v>16</v>
      </c>
    </row>
    <row r="24032" spans="1:16" x14ac:dyDescent="0.25">
      <c r="A24032" t="s">
        <v>67453</v>
      </c>
      <c r="B24032" t="s">
        <v>67454</v>
      </c>
      <c r="C24032" t="s">
        <v>2706</v>
      </c>
      <c r="D24032">
        <v>827001</v>
      </c>
      <c r="G24032">
        <v>0</v>
      </c>
      <c r="H24032" s="6"/>
      <c r="I24032">
        <v>0</v>
      </c>
      <c r="J24032" s="3">
        <v>45101.178472222222</v>
      </c>
      <c r="K24032" s="3">
        <v>45111.208333333336</v>
      </c>
      <c r="L24032" s="3">
        <v>45111.229166666664</v>
      </c>
      <c r="M24032" t="s">
        <v>67455</v>
      </c>
      <c r="N24032" s="4" t="s">
        <v>27</v>
      </c>
      <c r="P24032" t="s">
        <v>16</v>
      </c>
    </row>
    <row r="24033" spans="1:16" x14ac:dyDescent="0.25">
      <c r="A24033" t="s">
        <v>67456</v>
      </c>
      <c r="B24033" t="s">
        <v>67457</v>
      </c>
      <c r="C24033" t="s">
        <v>27888</v>
      </c>
      <c r="D24033">
        <v>226007</v>
      </c>
      <c r="G24033">
        <v>0</v>
      </c>
      <c r="H24033" s="6"/>
      <c r="I24033">
        <v>0</v>
      </c>
      <c r="J24033" s="3">
        <v>45057.531944444447</v>
      </c>
      <c r="K24033" s="3">
        <v>45068.083333333336</v>
      </c>
      <c r="L24033" s="3">
        <v>45068.104166666664</v>
      </c>
      <c r="M24033" t="s">
        <v>67458</v>
      </c>
      <c r="N24033" s="4" t="s">
        <v>27</v>
      </c>
      <c r="P24033" t="s">
        <v>16</v>
      </c>
    </row>
    <row r="24034" spans="1:16" x14ac:dyDescent="0.25">
      <c r="A24034" t="s">
        <v>67459</v>
      </c>
      <c r="B24034" t="s">
        <v>67460</v>
      </c>
      <c r="C24034" t="s">
        <v>43</v>
      </c>
      <c r="F24034" t="s">
        <v>54</v>
      </c>
      <c r="G24034">
        <v>0</v>
      </c>
      <c r="H24034" s="6"/>
      <c r="I24034">
        <v>0</v>
      </c>
      <c r="J24034" s="3">
        <v>45101.421527777777</v>
      </c>
      <c r="K24034" s="3">
        <v>45111.416666666664</v>
      </c>
      <c r="L24034" s="3">
        <v>45111.4375</v>
      </c>
      <c r="M24034" t="s">
        <v>67461</v>
      </c>
      <c r="N24034" s="4" t="s">
        <v>27</v>
      </c>
      <c r="P24034" t="s">
        <v>16</v>
      </c>
    </row>
    <row r="24035" spans="1:16" x14ac:dyDescent="0.25">
      <c r="A24035" t="s">
        <v>67462</v>
      </c>
      <c r="B24035" t="s">
        <v>67463</v>
      </c>
      <c r="C24035" t="s">
        <v>650</v>
      </c>
      <c r="D24035">
        <v>110001</v>
      </c>
      <c r="G24035">
        <v>0</v>
      </c>
      <c r="H24035" s="6"/>
      <c r="I24035">
        <v>0</v>
      </c>
      <c r="J24035" s="3">
        <v>45057.100694444445</v>
      </c>
      <c r="K24035" s="3">
        <v>45068.208333333336</v>
      </c>
      <c r="L24035" s="3">
        <v>45068.229166666664</v>
      </c>
      <c r="M24035" t="s">
        <v>67464</v>
      </c>
      <c r="N24035" s="4" t="s">
        <v>27</v>
      </c>
      <c r="P24035" t="s">
        <v>16</v>
      </c>
    </row>
    <row r="24036" spans="1:16" x14ac:dyDescent="0.25">
      <c r="A24036" t="s">
        <v>67465</v>
      </c>
      <c r="B24036" t="s">
        <v>67466</v>
      </c>
      <c r="C24036" t="s">
        <v>28582</v>
      </c>
      <c r="D24036">
        <v>628004</v>
      </c>
      <c r="G24036">
        <v>0</v>
      </c>
      <c r="H24036" s="6"/>
      <c r="I24036">
        <v>0</v>
      </c>
      <c r="J24036" s="3">
        <v>45057.259027777778</v>
      </c>
      <c r="K24036" s="3">
        <v>45071.291666666664</v>
      </c>
      <c r="L24036" s="3">
        <v>45071.3125</v>
      </c>
      <c r="M24036" t="s">
        <v>67467</v>
      </c>
      <c r="N24036" s="4" t="s">
        <v>27</v>
      </c>
      <c r="P24036" t="s">
        <v>16</v>
      </c>
    </row>
    <row r="24037" spans="1:16" x14ac:dyDescent="0.25">
      <c r="A24037" t="s">
        <v>67468</v>
      </c>
      <c r="B24037" t="s">
        <v>67469</v>
      </c>
      <c r="C24037" t="s">
        <v>148</v>
      </c>
      <c r="D24037">
        <v>323303</v>
      </c>
      <c r="G24037">
        <v>0</v>
      </c>
      <c r="H24037" s="6"/>
      <c r="I24037">
        <v>0</v>
      </c>
      <c r="J24037" s="3">
        <v>45101.472916666666</v>
      </c>
      <c r="K24037" s="3">
        <v>45122.375</v>
      </c>
      <c r="L24037" s="3">
        <v>45122.395833333336</v>
      </c>
      <c r="M24037" t="s">
        <v>67470</v>
      </c>
      <c r="N24037" s="4" t="s">
        <v>27</v>
      </c>
      <c r="P24037" t="s">
        <v>16</v>
      </c>
    </row>
    <row r="24038" spans="1:16" x14ac:dyDescent="0.25">
      <c r="A24038" t="s">
        <v>67471</v>
      </c>
      <c r="B24038" t="s">
        <v>67472</v>
      </c>
      <c r="C24038" t="s">
        <v>53802</v>
      </c>
      <c r="D24038">
        <v>682009</v>
      </c>
      <c r="G24038">
        <v>0</v>
      </c>
      <c r="H24038" s="6"/>
      <c r="I24038">
        <v>0</v>
      </c>
      <c r="J24038" s="3">
        <v>45057.182638888888</v>
      </c>
      <c r="K24038" s="3">
        <v>45068.166666666664</v>
      </c>
      <c r="L24038" s="3">
        <v>45068.1875</v>
      </c>
      <c r="M24038" t="s">
        <v>67473</v>
      </c>
      <c r="N24038" s="4" t="s">
        <v>27</v>
      </c>
      <c r="P24038" t="s">
        <v>16</v>
      </c>
    </row>
    <row r="24039" spans="1:16" x14ac:dyDescent="0.25">
      <c r="A24039" t="s">
        <v>67474</v>
      </c>
      <c r="B24039" t="s">
        <v>67475</v>
      </c>
      <c r="C24039" t="s">
        <v>148</v>
      </c>
      <c r="D24039">
        <v>323303</v>
      </c>
      <c r="G24039">
        <v>0</v>
      </c>
      <c r="H24039" s="6"/>
      <c r="I24039">
        <v>0</v>
      </c>
      <c r="J24039" s="3">
        <v>45057.177777777775</v>
      </c>
      <c r="K24039" s="3">
        <v>45078.458333333336</v>
      </c>
      <c r="L24039" s="3">
        <v>45078.479166666664</v>
      </c>
      <c r="M24039" t="s">
        <v>67476</v>
      </c>
      <c r="N24039" s="4" t="s">
        <v>27</v>
      </c>
      <c r="P24039" t="s">
        <v>16</v>
      </c>
    </row>
    <row r="24040" spans="1:16" x14ac:dyDescent="0.25">
      <c r="A24040" t="s">
        <v>67477</v>
      </c>
      <c r="B24040" t="s">
        <v>67478</v>
      </c>
      <c r="C24040" t="s">
        <v>1062</v>
      </c>
      <c r="D24040">
        <v>132106</v>
      </c>
      <c r="G24040">
        <v>0</v>
      </c>
      <c r="H24040" s="6"/>
      <c r="I24040">
        <v>0</v>
      </c>
      <c r="J24040" s="3">
        <v>45057.147916666669</v>
      </c>
      <c r="K24040" s="3">
        <v>45072.125</v>
      </c>
      <c r="L24040" s="3">
        <v>45072.145833333336</v>
      </c>
      <c r="M24040" t="s">
        <v>67479</v>
      </c>
      <c r="N24040" s="4" t="s">
        <v>27</v>
      </c>
      <c r="P24040" t="s">
        <v>16</v>
      </c>
    </row>
    <row r="24041" spans="1:16" x14ac:dyDescent="0.25">
      <c r="A24041" t="s">
        <v>67480</v>
      </c>
      <c r="B24041" t="s">
        <v>67481</v>
      </c>
      <c r="C24041" t="s">
        <v>210</v>
      </c>
      <c r="D24041">
        <v>695033</v>
      </c>
      <c r="G24041">
        <v>0</v>
      </c>
      <c r="H24041" s="6"/>
      <c r="I24041">
        <v>0</v>
      </c>
      <c r="J24041" s="3">
        <v>45057.440972222219</v>
      </c>
      <c r="K24041" s="3">
        <v>45068.458333333336</v>
      </c>
      <c r="L24041" s="3">
        <v>45068.479166666664</v>
      </c>
      <c r="M24041" t="s">
        <v>67482</v>
      </c>
      <c r="N24041" s="4" t="s">
        <v>27</v>
      </c>
      <c r="P24041" t="s">
        <v>16</v>
      </c>
    </row>
    <row r="24042" spans="1:16" x14ac:dyDescent="0.25">
      <c r="A24042" t="s">
        <v>67483</v>
      </c>
      <c r="B24042" t="s">
        <v>67484</v>
      </c>
      <c r="C24042" t="s">
        <v>67485</v>
      </c>
      <c r="D24042">
        <v>125005</v>
      </c>
      <c r="G24042">
        <v>0</v>
      </c>
      <c r="H24042" s="6"/>
      <c r="I24042">
        <v>70000</v>
      </c>
      <c r="J24042" s="3">
        <v>45057.265277777777</v>
      </c>
      <c r="K24042" s="3">
        <v>45068.25</v>
      </c>
      <c r="L24042" s="3">
        <v>45068.270833333336</v>
      </c>
      <c r="M24042" t="s">
        <v>67486</v>
      </c>
      <c r="N24042" s="4" t="s">
        <v>27</v>
      </c>
      <c r="P24042" t="s">
        <v>16</v>
      </c>
    </row>
    <row r="24043" spans="1:16" x14ac:dyDescent="0.25">
      <c r="A24043" t="s">
        <v>67487</v>
      </c>
      <c r="B24043" t="s">
        <v>67488</v>
      </c>
      <c r="C24043" t="s">
        <v>156</v>
      </c>
      <c r="D24043">
        <v>229405</v>
      </c>
      <c r="G24043">
        <v>0</v>
      </c>
      <c r="H24043" s="6"/>
      <c r="I24043">
        <v>0</v>
      </c>
      <c r="J24043" s="3">
        <v>45101.504861111112</v>
      </c>
      <c r="K24043" s="3">
        <v>45124.5</v>
      </c>
      <c r="L24043" s="3">
        <v>45124.520833333336</v>
      </c>
      <c r="M24043" t="s">
        <v>67489</v>
      </c>
      <c r="N24043" s="4" t="s">
        <v>27</v>
      </c>
      <c r="P24043" t="s">
        <v>16</v>
      </c>
    </row>
    <row r="24044" spans="1:16" x14ac:dyDescent="0.25">
      <c r="A24044" t="s">
        <v>67490</v>
      </c>
      <c r="B24044" t="s">
        <v>67491</v>
      </c>
      <c r="C24044" t="s">
        <v>14028</v>
      </c>
      <c r="D24044">
        <v>110001</v>
      </c>
      <c r="G24044">
        <v>0</v>
      </c>
      <c r="H24044" s="6"/>
      <c r="I24044">
        <v>7300</v>
      </c>
      <c r="J24044" s="3">
        <v>45057.157638888886</v>
      </c>
      <c r="K24044" s="3">
        <v>45078.041666666664</v>
      </c>
      <c r="L24044" s="3">
        <v>45078.0625</v>
      </c>
      <c r="M24044" t="s">
        <v>67492</v>
      </c>
      <c r="N24044" s="4" t="s">
        <v>27</v>
      </c>
      <c r="P24044" t="s">
        <v>16</v>
      </c>
    </row>
    <row r="24045" spans="1:16" x14ac:dyDescent="0.25">
      <c r="A24045" t="s">
        <v>67493</v>
      </c>
      <c r="B24045" t="s">
        <v>67494</v>
      </c>
      <c r="C24045" t="s">
        <v>1133</v>
      </c>
      <c r="D24045">
        <v>370001</v>
      </c>
      <c r="G24045">
        <v>0</v>
      </c>
      <c r="H24045" s="6"/>
      <c r="I24045">
        <v>0</v>
      </c>
      <c r="J24045" s="3">
        <v>45057.21597222222</v>
      </c>
      <c r="K24045" s="3">
        <v>45068.208333333336</v>
      </c>
      <c r="L24045" s="3">
        <v>45068.229166666664</v>
      </c>
      <c r="M24045" t="s">
        <v>67495</v>
      </c>
      <c r="N24045" s="4" t="s">
        <v>27</v>
      </c>
      <c r="P24045" t="s">
        <v>16</v>
      </c>
    </row>
    <row r="24046" spans="1:16" x14ac:dyDescent="0.25">
      <c r="A24046" t="s">
        <v>67496</v>
      </c>
      <c r="B24046" t="s">
        <v>67497</v>
      </c>
      <c r="C24046" t="s">
        <v>3969</v>
      </c>
      <c r="D24046">
        <v>713325</v>
      </c>
      <c r="G24046">
        <v>0</v>
      </c>
      <c r="H24046" s="6"/>
      <c r="I24046">
        <v>0</v>
      </c>
      <c r="J24046" s="3">
        <v>45101.440972222219</v>
      </c>
      <c r="K24046" s="3">
        <v>45122.458333333336</v>
      </c>
      <c r="L24046" s="3">
        <v>45122.479166666664</v>
      </c>
      <c r="M24046" t="s">
        <v>67498</v>
      </c>
      <c r="N24046" s="4" t="s">
        <v>27</v>
      </c>
      <c r="P24046" t="s">
        <v>16</v>
      </c>
    </row>
    <row r="24047" spans="1:16" x14ac:dyDescent="0.25">
      <c r="A24047" t="s">
        <v>67499</v>
      </c>
      <c r="B24047" t="s">
        <v>67500</v>
      </c>
      <c r="C24047" t="s">
        <v>1629</v>
      </c>
      <c r="F24047" t="s">
        <v>44</v>
      </c>
      <c r="G24047">
        <v>0</v>
      </c>
      <c r="H24047" s="6"/>
      <c r="I24047">
        <v>0</v>
      </c>
      <c r="J24047" s="3">
        <v>45101.099305555559</v>
      </c>
      <c r="K24047" s="3">
        <v>45122.5</v>
      </c>
      <c r="L24047" s="3">
        <v>45122.520833333336</v>
      </c>
      <c r="M24047" t="s">
        <v>67501</v>
      </c>
      <c r="N24047" s="4" t="s">
        <v>27</v>
      </c>
      <c r="P24047" t="s">
        <v>16</v>
      </c>
    </row>
    <row r="24048" spans="1:16" x14ac:dyDescent="0.25">
      <c r="A24048" t="s">
        <v>67502</v>
      </c>
      <c r="B24048" t="s">
        <v>67503</v>
      </c>
      <c r="C24048" t="s">
        <v>43</v>
      </c>
      <c r="F24048" t="s">
        <v>200</v>
      </c>
      <c r="G24048">
        <v>0</v>
      </c>
      <c r="H24048" s="6"/>
      <c r="I24048">
        <v>50000</v>
      </c>
      <c r="J24048" s="3">
        <v>45101.252083333333</v>
      </c>
      <c r="K24048" s="3">
        <v>45111.25</v>
      </c>
      <c r="L24048" s="3">
        <v>45111.270833333336</v>
      </c>
      <c r="M24048" t="s">
        <v>67504</v>
      </c>
      <c r="N24048" s="4" t="s">
        <v>27</v>
      </c>
      <c r="P24048" t="s">
        <v>16</v>
      </c>
    </row>
    <row r="24049" spans="1:16" x14ac:dyDescent="0.25">
      <c r="A24049" t="s">
        <v>67505</v>
      </c>
      <c r="B24049" t="s">
        <v>67506</v>
      </c>
      <c r="C24049" t="s">
        <v>11115</v>
      </c>
      <c r="D24049">
        <v>110054</v>
      </c>
      <c r="G24049">
        <v>0</v>
      </c>
      <c r="H24049" s="6"/>
      <c r="I24049">
        <v>296000</v>
      </c>
      <c r="J24049" s="3">
        <v>45101.121527777781</v>
      </c>
      <c r="K24049" s="3">
        <v>45124.166666666664</v>
      </c>
      <c r="L24049" s="3">
        <v>45124.1875</v>
      </c>
      <c r="M24049" t="s">
        <v>67507</v>
      </c>
      <c r="N24049" s="4" t="s">
        <v>27</v>
      </c>
      <c r="P24049" t="s">
        <v>16</v>
      </c>
    </row>
    <row r="24050" spans="1:16" x14ac:dyDescent="0.25">
      <c r="A24050" t="s">
        <v>67508</v>
      </c>
      <c r="B24050" t="s">
        <v>67509</v>
      </c>
      <c r="C24050" t="s">
        <v>43</v>
      </c>
      <c r="F24050" t="s">
        <v>1189</v>
      </c>
      <c r="G24050">
        <v>4811025</v>
      </c>
      <c r="H24050" s="6"/>
      <c r="I24050">
        <v>0</v>
      </c>
      <c r="J24050" s="3">
        <v>45057.522916666669</v>
      </c>
      <c r="K24050" s="3">
        <v>45068.083333333336</v>
      </c>
      <c r="L24050" s="3">
        <v>45068.104166666664</v>
      </c>
      <c r="M24050" t="s">
        <v>67510</v>
      </c>
      <c r="N24050" s="4" t="s">
        <v>27</v>
      </c>
      <c r="P24050" t="s">
        <v>16</v>
      </c>
    </row>
    <row r="24051" spans="1:16" x14ac:dyDescent="0.25">
      <c r="A24051" t="s">
        <v>67511</v>
      </c>
      <c r="B24051" t="s">
        <v>67512</v>
      </c>
      <c r="C24051" t="s">
        <v>6027</v>
      </c>
      <c r="D24051">
        <v>380009</v>
      </c>
      <c r="G24051">
        <v>0</v>
      </c>
      <c r="H24051" s="6"/>
      <c r="I24051">
        <v>0</v>
      </c>
      <c r="J24051" s="3">
        <v>45101.459027777775</v>
      </c>
      <c r="K24051" s="3">
        <v>45122.5</v>
      </c>
      <c r="L24051" s="3">
        <v>45122.520833333336</v>
      </c>
      <c r="M24051" t="s">
        <v>67513</v>
      </c>
      <c r="N24051" s="4" t="s">
        <v>27</v>
      </c>
      <c r="P24051" t="s">
        <v>16</v>
      </c>
    </row>
    <row r="24052" spans="1:16" x14ac:dyDescent="0.25">
      <c r="A24052" t="s">
        <v>67514</v>
      </c>
      <c r="B24052" t="s">
        <v>67515</v>
      </c>
      <c r="C24052" t="s">
        <v>4016</v>
      </c>
      <c r="D24052">
        <v>786001</v>
      </c>
      <c r="G24052">
        <v>0</v>
      </c>
      <c r="H24052" s="6"/>
      <c r="I24052">
        <v>0</v>
      </c>
      <c r="J24052" s="3">
        <v>45057.529861111114</v>
      </c>
      <c r="K24052" s="3">
        <v>45078.041666666664</v>
      </c>
      <c r="L24052" s="3">
        <v>45078.0625</v>
      </c>
      <c r="M24052" t="s">
        <v>67516</v>
      </c>
      <c r="N24052" s="4" t="s">
        <v>27</v>
      </c>
      <c r="P24052" t="s">
        <v>16</v>
      </c>
    </row>
    <row r="24053" spans="1:16" x14ac:dyDescent="0.25">
      <c r="A24053" t="s">
        <v>67517</v>
      </c>
      <c r="B24053" t="s">
        <v>67518</v>
      </c>
      <c r="C24053" t="s">
        <v>43</v>
      </c>
      <c r="F24053" t="s">
        <v>399</v>
      </c>
      <c r="G24053">
        <v>1215426</v>
      </c>
      <c r="H24053" s="6"/>
      <c r="I24053">
        <v>0</v>
      </c>
      <c r="J24053" s="3">
        <v>45057.373611111114</v>
      </c>
      <c r="K24053" s="3">
        <v>45068.375</v>
      </c>
      <c r="L24053" s="3">
        <v>45068.395833333336</v>
      </c>
      <c r="M24053" t="s">
        <v>67519</v>
      </c>
      <c r="N24053" s="4" t="s">
        <v>27</v>
      </c>
      <c r="P24053" t="s">
        <v>16</v>
      </c>
    </row>
    <row r="24054" spans="1:16" x14ac:dyDescent="0.25">
      <c r="A24054" t="s">
        <v>67520</v>
      </c>
      <c r="B24054" t="s">
        <v>67521</v>
      </c>
      <c r="C24054" t="s">
        <v>184</v>
      </c>
      <c r="F24054" t="s">
        <v>39</v>
      </c>
      <c r="G24054">
        <v>0</v>
      </c>
      <c r="H24054" s="6"/>
      <c r="I24054">
        <v>0</v>
      </c>
      <c r="J24054" s="3">
        <v>45101.404861111114</v>
      </c>
      <c r="K24054" s="3">
        <v>45115.375</v>
      </c>
      <c r="L24054" s="3">
        <v>45115.395833333336</v>
      </c>
      <c r="M24054" t="s">
        <v>67522</v>
      </c>
      <c r="N24054" s="4" t="s">
        <v>27</v>
      </c>
      <c r="P24054" t="s">
        <v>16</v>
      </c>
    </row>
    <row r="24055" spans="1:16" x14ac:dyDescent="0.25">
      <c r="A24055" t="s">
        <v>67523</v>
      </c>
      <c r="B24055" t="s">
        <v>67524</v>
      </c>
      <c r="C24055" t="s">
        <v>184</v>
      </c>
      <c r="F24055" t="s">
        <v>39</v>
      </c>
      <c r="G24055">
        <v>0</v>
      </c>
      <c r="H24055" s="6"/>
      <c r="I24055">
        <v>0</v>
      </c>
      <c r="J24055" s="3">
        <v>45101.410416666666</v>
      </c>
      <c r="K24055" s="3">
        <v>45115.375</v>
      </c>
      <c r="L24055" s="3">
        <v>45115.395833333336</v>
      </c>
      <c r="M24055" t="s">
        <v>67525</v>
      </c>
      <c r="N24055" s="4" t="s">
        <v>27</v>
      </c>
      <c r="P24055" t="s">
        <v>16</v>
      </c>
    </row>
    <row r="24056" spans="1:16" x14ac:dyDescent="0.25">
      <c r="A24056" t="s">
        <v>67526</v>
      </c>
      <c r="B24056" t="s">
        <v>67527</v>
      </c>
      <c r="C24056" t="s">
        <v>184</v>
      </c>
      <c r="F24056" t="s">
        <v>39</v>
      </c>
      <c r="G24056">
        <v>0</v>
      </c>
      <c r="H24056" s="6"/>
      <c r="I24056">
        <v>0</v>
      </c>
      <c r="J24056" s="3">
        <v>45101.400694444441</v>
      </c>
      <c r="K24056" s="3">
        <v>45115.375</v>
      </c>
      <c r="L24056" s="3">
        <v>45115.395833333336</v>
      </c>
      <c r="M24056" t="s">
        <v>67528</v>
      </c>
      <c r="N24056" s="4" t="s">
        <v>27</v>
      </c>
      <c r="P24056" t="s">
        <v>16</v>
      </c>
    </row>
    <row r="24057" spans="1:16" x14ac:dyDescent="0.25">
      <c r="A24057" t="s">
        <v>67529</v>
      </c>
      <c r="B24057" t="s">
        <v>67530</v>
      </c>
      <c r="C24057" t="s">
        <v>43</v>
      </c>
      <c r="F24057" t="s">
        <v>200</v>
      </c>
      <c r="G24057">
        <v>0</v>
      </c>
      <c r="H24057" s="6"/>
      <c r="I24057">
        <v>0</v>
      </c>
      <c r="J24057" s="3">
        <v>45102.444444444445</v>
      </c>
      <c r="K24057" s="3">
        <v>45112.458333333336</v>
      </c>
      <c r="L24057" s="3">
        <v>45112.479166666664</v>
      </c>
      <c r="M24057" t="s">
        <v>67531</v>
      </c>
      <c r="N24057" s="4" t="s">
        <v>27</v>
      </c>
      <c r="P24057" t="s">
        <v>16</v>
      </c>
    </row>
    <row r="24058" spans="1:16" x14ac:dyDescent="0.25">
      <c r="A24058" t="s">
        <v>67532</v>
      </c>
      <c r="B24058" t="s">
        <v>67533</v>
      </c>
      <c r="C24058" t="s">
        <v>43</v>
      </c>
      <c r="F24058" t="s">
        <v>253</v>
      </c>
      <c r="G24058">
        <v>0</v>
      </c>
      <c r="H24058" s="6"/>
      <c r="I24058">
        <v>0</v>
      </c>
      <c r="J24058" s="3">
        <v>45101.407638888886</v>
      </c>
      <c r="K24058" s="3">
        <v>45112.416666666664</v>
      </c>
      <c r="L24058" s="3">
        <v>45112.4375</v>
      </c>
      <c r="M24058" t="s">
        <v>67534</v>
      </c>
      <c r="N24058" s="4" t="s">
        <v>27</v>
      </c>
      <c r="P24058" t="s">
        <v>16</v>
      </c>
    </row>
    <row r="24059" spans="1:16" x14ac:dyDescent="0.25">
      <c r="A24059" t="s">
        <v>67535</v>
      </c>
      <c r="B24059" t="s">
        <v>67536</v>
      </c>
      <c r="C24059" t="s">
        <v>43</v>
      </c>
      <c r="F24059" t="s">
        <v>54</v>
      </c>
      <c r="G24059">
        <v>0</v>
      </c>
      <c r="H24059" s="6"/>
      <c r="I24059">
        <v>0</v>
      </c>
      <c r="J24059" s="3">
        <v>45101.418055555558</v>
      </c>
      <c r="K24059" s="3">
        <v>45110.375</v>
      </c>
      <c r="L24059" s="3">
        <v>45110.395833333336</v>
      </c>
      <c r="M24059" t="s">
        <v>67537</v>
      </c>
      <c r="N24059" s="4" t="s">
        <v>27</v>
      </c>
      <c r="P24059" t="s">
        <v>16</v>
      </c>
    </row>
    <row r="24060" spans="1:16" x14ac:dyDescent="0.25">
      <c r="A24060" t="s">
        <v>67535</v>
      </c>
      <c r="B24060" t="s">
        <v>67538</v>
      </c>
      <c r="C24060" t="s">
        <v>43</v>
      </c>
      <c r="F24060" t="s">
        <v>54</v>
      </c>
      <c r="G24060">
        <v>0</v>
      </c>
      <c r="H24060" s="6"/>
      <c r="I24060">
        <v>0</v>
      </c>
      <c r="J24060" s="3">
        <v>45101.345138888886</v>
      </c>
      <c r="K24060" s="3">
        <v>45111.375</v>
      </c>
      <c r="L24060" s="3">
        <v>45111.395833333336</v>
      </c>
      <c r="M24060" t="s">
        <v>67539</v>
      </c>
      <c r="N24060" s="4" t="s">
        <v>27</v>
      </c>
      <c r="P24060" t="s">
        <v>16</v>
      </c>
    </row>
    <row r="24061" spans="1:16" x14ac:dyDescent="0.25">
      <c r="A24061" t="s">
        <v>67540</v>
      </c>
      <c r="B24061" t="s">
        <v>67541</v>
      </c>
      <c r="C24061" t="s">
        <v>59839</v>
      </c>
      <c r="D24061">
        <v>744101</v>
      </c>
      <c r="G24061">
        <v>0</v>
      </c>
      <c r="H24061" s="6"/>
      <c r="I24061">
        <v>0</v>
      </c>
      <c r="J24061" s="3">
        <v>45101.490972222222</v>
      </c>
      <c r="K24061" s="3">
        <v>45112.375</v>
      </c>
      <c r="L24061" s="3">
        <v>45112.395833333336</v>
      </c>
      <c r="M24061" t="s">
        <v>67542</v>
      </c>
      <c r="N24061" s="4" t="s">
        <v>27</v>
      </c>
      <c r="P24061" t="s">
        <v>16</v>
      </c>
    </row>
    <row r="24062" spans="1:16" x14ac:dyDescent="0.25">
      <c r="A24062" t="s">
        <v>67543</v>
      </c>
      <c r="B24062" t="s">
        <v>67544</v>
      </c>
      <c r="C24062" t="s">
        <v>1637</v>
      </c>
      <c r="D24062">
        <v>744105</v>
      </c>
      <c r="G24062">
        <v>52400</v>
      </c>
      <c r="H24062" s="6"/>
      <c r="I24062">
        <v>0</v>
      </c>
      <c r="J24062" s="3">
        <v>45057.468055555553</v>
      </c>
      <c r="K24062" s="3">
        <v>45078.125</v>
      </c>
      <c r="L24062" s="3">
        <v>45078.145833333336</v>
      </c>
      <c r="M24062" t="s">
        <v>67545</v>
      </c>
      <c r="N24062" s="4" t="s">
        <v>27</v>
      </c>
      <c r="P24062" t="s">
        <v>16</v>
      </c>
    </row>
    <row r="24063" spans="1:16" x14ac:dyDescent="0.25">
      <c r="A24063" t="s">
        <v>67546</v>
      </c>
      <c r="B24063" t="s">
        <v>67547</v>
      </c>
      <c r="C24063" t="s">
        <v>8623</v>
      </c>
      <c r="D24063">
        <v>201309</v>
      </c>
      <c r="G24063">
        <v>0</v>
      </c>
      <c r="H24063" s="6"/>
      <c r="I24063">
        <v>0</v>
      </c>
      <c r="J24063" s="3">
        <v>45057.52847222222</v>
      </c>
      <c r="K24063" s="3">
        <v>45068.125</v>
      </c>
      <c r="L24063" s="3">
        <v>45068.145833333336</v>
      </c>
      <c r="M24063" t="s">
        <v>67548</v>
      </c>
      <c r="N24063" s="4" t="s">
        <v>27</v>
      </c>
      <c r="P24063" t="s">
        <v>16</v>
      </c>
    </row>
    <row r="24064" spans="1:16" x14ac:dyDescent="0.25">
      <c r="A24064" t="s">
        <v>67549</v>
      </c>
      <c r="B24064" t="s">
        <v>67550</v>
      </c>
      <c r="C24064" t="s">
        <v>560</v>
      </c>
      <c r="D24064">
        <v>389001</v>
      </c>
      <c r="G24064">
        <v>0</v>
      </c>
      <c r="H24064" s="6"/>
      <c r="I24064">
        <v>0</v>
      </c>
      <c r="J24064" s="3">
        <v>45057.231944444444</v>
      </c>
      <c r="K24064" s="3">
        <v>45068.25</v>
      </c>
      <c r="L24064" s="3">
        <v>45068.270833333336</v>
      </c>
      <c r="M24064" t="s">
        <v>67551</v>
      </c>
      <c r="N24064" s="4" t="s">
        <v>27</v>
      </c>
      <c r="P24064" t="s">
        <v>16</v>
      </c>
    </row>
    <row r="24065" spans="1:16" x14ac:dyDescent="0.25">
      <c r="A24065" t="s">
        <v>67552</v>
      </c>
      <c r="B24065" t="s">
        <v>67553</v>
      </c>
      <c r="C24065" t="s">
        <v>1746</v>
      </c>
      <c r="F24065" t="s">
        <v>1946</v>
      </c>
      <c r="G24065">
        <v>0</v>
      </c>
      <c r="H24065" s="6"/>
      <c r="I24065">
        <v>852767</v>
      </c>
      <c r="J24065" s="3">
        <v>45102.481944444444</v>
      </c>
      <c r="K24065" s="3">
        <v>45117.083333333336</v>
      </c>
      <c r="L24065" s="3">
        <v>45117.104166666664</v>
      </c>
      <c r="M24065" t="s">
        <v>67554</v>
      </c>
      <c r="N24065" s="4" t="s">
        <v>27</v>
      </c>
      <c r="P24065" t="s">
        <v>16</v>
      </c>
    </row>
    <row r="24066" spans="1:16" x14ac:dyDescent="0.25">
      <c r="A24066" t="s">
        <v>67555</v>
      </c>
      <c r="B24066" t="s">
        <v>67556</v>
      </c>
      <c r="C24066" t="s">
        <v>43</v>
      </c>
      <c r="F24066" t="s">
        <v>200</v>
      </c>
      <c r="G24066">
        <v>0</v>
      </c>
      <c r="H24066" s="6"/>
      <c r="I24066">
        <v>0</v>
      </c>
      <c r="J24066" s="3">
        <v>45102.452777777777</v>
      </c>
      <c r="K24066" s="3">
        <v>45112.458333333336</v>
      </c>
      <c r="L24066" s="3">
        <v>45112.479166666664</v>
      </c>
      <c r="M24066" t="s">
        <v>67557</v>
      </c>
      <c r="N24066" s="4" t="s">
        <v>27</v>
      </c>
      <c r="P24066" t="s">
        <v>16</v>
      </c>
    </row>
    <row r="24067" spans="1:16" x14ac:dyDescent="0.25">
      <c r="A24067" t="s">
        <v>67558</v>
      </c>
      <c r="B24067" t="s">
        <v>67559</v>
      </c>
      <c r="C24067" t="s">
        <v>115</v>
      </c>
      <c r="D24067">
        <v>110003</v>
      </c>
      <c r="G24067">
        <v>1200000</v>
      </c>
      <c r="H24067" s="6"/>
      <c r="I24067">
        <v>24000</v>
      </c>
      <c r="J24067" s="3">
        <v>45057.1875</v>
      </c>
      <c r="K24067" s="3">
        <v>45068.208333333336</v>
      </c>
      <c r="L24067" s="3">
        <v>45068.229166666664</v>
      </c>
      <c r="M24067" t="s">
        <v>67560</v>
      </c>
      <c r="N24067" s="4" t="s">
        <v>27</v>
      </c>
      <c r="P24067" t="s">
        <v>16</v>
      </c>
    </row>
    <row r="24068" spans="1:16" x14ac:dyDescent="0.25">
      <c r="A24068" t="s">
        <v>67561</v>
      </c>
      <c r="B24068" t="s">
        <v>67562</v>
      </c>
      <c r="C24068" t="s">
        <v>43</v>
      </c>
      <c r="F24068" t="s">
        <v>399</v>
      </c>
      <c r="G24068">
        <v>0</v>
      </c>
      <c r="H24068" s="6"/>
      <c r="I24068">
        <v>0</v>
      </c>
      <c r="J24068" s="3">
        <v>45101.17291666667</v>
      </c>
      <c r="K24068" s="3">
        <v>45113.041666666664</v>
      </c>
      <c r="L24068" s="3">
        <v>45113.0625</v>
      </c>
      <c r="M24068" t="s">
        <v>67563</v>
      </c>
      <c r="N24068" s="4" t="s">
        <v>27</v>
      </c>
      <c r="P24068" t="s">
        <v>16</v>
      </c>
    </row>
    <row r="24069" spans="1:16" x14ac:dyDescent="0.25">
      <c r="A24069" t="s">
        <v>67564</v>
      </c>
      <c r="B24069" t="s">
        <v>67565</v>
      </c>
      <c r="C24069" t="s">
        <v>43</v>
      </c>
      <c r="F24069" t="s">
        <v>1189</v>
      </c>
      <c r="G24069">
        <v>0</v>
      </c>
      <c r="H24069" s="6"/>
      <c r="I24069">
        <v>0</v>
      </c>
      <c r="J24069" s="3">
        <v>45101.411805555559</v>
      </c>
      <c r="K24069" s="3">
        <v>45111.416666666664</v>
      </c>
      <c r="L24069" s="3">
        <v>45111.4375</v>
      </c>
      <c r="M24069" t="s">
        <v>67566</v>
      </c>
      <c r="N24069" s="4" t="s">
        <v>27</v>
      </c>
      <c r="P24069" t="s">
        <v>16</v>
      </c>
    </row>
    <row r="24070" spans="1:16" x14ac:dyDescent="0.25">
      <c r="A24070" t="s">
        <v>67567</v>
      </c>
      <c r="B24070" t="s">
        <v>67568</v>
      </c>
      <c r="C24070" t="s">
        <v>184</v>
      </c>
      <c r="F24070" t="s">
        <v>2425</v>
      </c>
      <c r="G24070">
        <v>0</v>
      </c>
      <c r="H24070" s="6"/>
      <c r="I24070">
        <v>0</v>
      </c>
      <c r="J24070" s="3">
        <v>45057.138888888891</v>
      </c>
      <c r="K24070" s="3">
        <v>45068.125</v>
      </c>
      <c r="L24070" s="3">
        <v>45068.145833333336</v>
      </c>
      <c r="M24070" t="s">
        <v>67569</v>
      </c>
      <c r="N24070" s="4" t="s">
        <v>27</v>
      </c>
      <c r="P24070" t="s">
        <v>16</v>
      </c>
    </row>
    <row r="24071" spans="1:16" x14ac:dyDescent="0.25">
      <c r="A24071" t="s">
        <v>67570</v>
      </c>
      <c r="B24071" t="s">
        <v>67571</v>
      </c>
      <c r="C24071" t="s">
        <v>6926</v>
      </c>
      <c r="D24071">
        <v>834001</v>
      </c>
      <c r="G24071">
        <v>0</v>
      </c>
      <c r="H24071" s="6"/>
      <c r="I24071">
        <v>0</v>
      </c>
      <c r="J24071" s="3">
        <v>45102.20208333333</v>
      </c>
      <c r="K24071" s="3">
        <v>45112.25</v>
      </c>
      <c r="L24071" s="3">
        <v>45112.270833333336</v>
      </c>
      <c r="M24071" t="s">
        <v>67572</v>
      </c>
      <c r="N24071" s="4" t="s">
        <v>27</v>
      </c>
      <c r="P24071" t="s">
        <v>16</v>
      </c>
    </row>
    <row r="24072" spans="1:16" x14ac:dyDescent="0.25">
      <c r="A24072" t="s">
        <v>67573</v>
      </c>
      <c r="B24072" t="s">
        <v>67574</v>
      </c>
      <c r="C24072" t="s">
        <v>43</v>
      </c>
      <c r="F24072" t="s">
        <v>200</v>
      </c>
      <c r="G24072">
        <v>0</v>
      </c>
      <c r="H24072" s="6"/>
      <c r="I24072">
        <v>0</v>
      </c>
      <c r="J24072" s="3">
        <v>45057.484722222223</v>
      </c>
      <c r="K24072" s="3">
        <v>45068.5</v>
      </c>
      <c r="L24072" s="3">
        <v>45068.520833333336</v>
      </c>
      <c r="M24072" t="s">
        <v>67575</v>
      </c>
      <c r="N24072" s="4" t="s">
        <v>27</v>
      </c>
      <c r="P24072" t="s">
        <v>16</v>
      </c>
    </row>
    <row r="24073" spans="1:16" x14ac:dyDescent="0.25">
      <c r="A24073" t="s">
        <v>67576</v>
      </c>
      <c r="B24073" t="s">
        <v>67577</v>
      </c>
      <c r="C24073" t="s">
        <v>48</v>
      </c>
      <c r="F24073" t="s">
        <v>49</v>
      </c>
      <c r="G24073">
        <v>0</v>
      </c>
      <c r="H24073" s="6"/>
      <c r="I24073">
        <v>0</v>
      </c>
      <c r="J24073" s="3">
        <v>45101.061805555553</v>
      </c>
      <c r="K24073" s="3">
        <v>45122.5</v>
      </c>
      <c r="L24073" s="3">
        <v>45122.520833333336</v>
      </c>
      <c r="M24073" t="s">
        <v>67578</v>
      </c>
      <c r="N24073" s="4" t="s">
        <v>27</v>
      </c>
      <c r="P24073" t="s">
        <v>16</v>
      </c>
    </row>
    <row r="24074" spans="1:16" x14ac:dyDescent="0.25">
      <c r="A24074" t="s">
        <v>67579</v>
      </c>
      <c r="B24074" t="s">
        <v>67580</v>
      </c>
      <c r="C24074" t="s">
        <v>4023</v>
      </c>
      <c r="D24074">
        <v>411001</v>
      </c>
      <c r="G24074">
        <v>0</v>
      </c>
      <c r="H24074" s="6"/>
      <c r="I24074">
        <v>0</v>
      </c>
      <c r="J24074" s="3">
        <v>45101.349305555559</v>
      </c>
      <c r="K24074" s="3">
        <v>45112.375</v>
      </c>
      <c r="L24074" s="3">
        <v>45112.395833333336</v>
      </c>
      <c r="M24074" t="s">
        <v>67581</v>
      </c>
      <c r="N24074" s="4" t="s">
        <v>27</v>
      </c>
      <c r="P24074" t="s">
        <v>16</v>
      </c>
    </row>
    <row r="24075" spans="1:16" x14ac:dyDescent="0.25">
      <c r="A24075" t="s">
        <v>67582</v>
      </c>
      <c r="B24075" t="s">
        <v>67583</v>
      </c>
      <c r="C24075" t="s">
        <v>43</v>
      </c>
      <c r="F24075" t="s">
        <v>335</v>
      </c>
      <c r="G24075">
        <v>0</v>
      </c>
      <c r="H24075" s="6"/>
      <c r="I24075">
        <v>0</v>
      </c>
      <c r="J24075" s="3">
        <v>45057.072222222225</v>
      </c>
      <c r="K24075" s="3">
        <v>45068.083333333336</v>
      </c>
      <c r="L24075" s="3">
        <v>45068.104166666664</v>
      </c>
      <c r="M24075" t="s">
        <v>67584</v>
      </c>
      <c r="N24075" s="4" t="s">
        <v>27</v>
      </c>
      <c r="P24075" t="s">
        <v>16</v>
      </c>
    </row>
    <row r="24076" spans="1:16" x14ac:dyDescent="0.25">
      <c r="A24076" t="s">
        <v>67585</v>
      </c>
      <c r="B24076" t="s">
        <v>67586</v>
      </c>
      <c r="C24076" t="s">
        <v>43</v>
      </c>
      <c r="F24076" t="s">
        <v>153</v>
      </c>
      <c r="G24076">
        <v>0</v>
      </c>
      <c r="H24076" s="6"/>
      <c r="I24076">
        <v>0</v>
      </c>
      <c r="J24076" s="3">
        <v>45102.38958333333</v>
      </c>
      <c r="K24076" s="3">
        <v>45111.333333333336</v>
      </c>
      <c r="L24076" s="3">
        <v>45111.354166666664</v>
      </c>
      <c r="M24076" t="s">
        <v>67587</v>
      </c>
      <c r="N24076" s="4" t="s">
        <v>27</v>
      </c>
      <c r="P24076" t="s">
        <v>16</v>
      </c>
    </row>
    <row r="24077" spans="1:16" x14ac:dyDescent="0.25">
      <c r="A24077" t="s">
        <v>67588</v>
      </c>
      <c r="B24077" t="s">
        <v>67589</v>
      </c>
      <c r="C24077" t="s">
        <v>43</v>
      </c>
      <c r="F24077" t="s">
        <v>200</v>
      </c>
      <c r="G24077">
        <v>500000</v>
      </c>
      <c r="H24077" s="6"/>
      <c r="I24077">
        <v>0</v>
      </c>
      <c r="J24077" s="3">
        <v>45102.423611111109</v>
      </c>
      <c r="K24077" s="3">
        <v>45112.416666666664</v>
      </c>
      <c r="L24077" s="3">
        <v>45112.4375</v>
      </c>
      <c r="M24077" t="s">
        <v>67590</v>
      </c>
      <c r="N24077" s="4" t="s">
        <v>27</v>
      </c>
      <c r="P24077" t="s">
        <v>16</v>
      </c>
    </row>
    <row r="24078" spans="1:16" x14ac:dyDescent="0.25">
      <c r="A24078" t="s">
        <v>67591</v>
      </c>
      <c r="B24078" t="s">
        <v>67592</v>
      </c>
      <c r="C24078" t="s">
        <v>43</v>
      </c>
      <c r="F24078" t="s">
        <v>54</v>
      </c>
      <c r="G24078">
        <v>0</v>
      </c>
      <c r="H24078" s="6"/>
      <c r="I24078">
        <v>0</v>
      </c>
      <c r="J24078" s="3">
        <v>45057.343055555553</v>
      </c>
      <c r="K24078" s="3">
        <v>45061.208333333336</v>
      </c>
      <c r="L24078" s="3">
        <v>45061.229166666664</v>
      </c>
      <c r="M24078" t="s">
        <v>67593</v>
      </c>
      <c r="N24078" s="4" t="s">
        <v>27</v>
      </c>
      <c r="P24078" t="s">
        <v>16</v>
      </c>
    </row>
    <row r="24079" spans="1:16" x14ac:dyDescent="0.25">
      <c r="A24079" t="s">
        <v>67594</v>
      </c>
      <c r="B24079" t="s">
        <v>67595</v>
      </c>
      <c r="C24079" t="s">
        <v>38</v>
      </c>
      <c r="F24079" t="s">
        <v>142</v>
      </c>
      <c r="G24079">
        <v>0</v>
      </c>
      <c r="H24079" s="6"/>
      <c r="I24079">
        <v>0</v>
      </c>
      <c r="J24079" s="3">
        <v>45101.12222222222</v>
      </c>
      <c r="K24079" s="3">
        <v>45122.125</v>
      </c>
      <c r="L24079" s="3">
        <v>45122.145833333336</v>
      </c>
      <c r="M24079" t="s">
        <v>67596</v>
      </c>
      <c r="N24079" s="4" t="s">
        <v>27</v>
      </c>
      <c r="P24079" t="s">
        <v>16</v>
      </c>
    </row>
    <row r="24080" spans="1:16" x14ac:dyDescent="0.25">
      <c r="A24080" t="s">
        <v>67597</v>
      </c>
      <c r="B24080" t="s">
        <v>67598</v>
      </c>
      <c r="C24080" t="s">
        <v>43</v>
      </c>
      <c r="F24080" t="s">
        <v>39</v>
      </c>
      <c r="G24080">
        <v>0</v>
      </c>
      <c r="H24080" s="6"/>
      <c r="I24080">
        <v>0</v>
      </c>
      <c r="J24080" s="3">
        <v>45057.257638888892</v>
      </c>
      <c r="K24080" s="3">
        <v>45068.166666666664</v>
      </c>
      <c r="L24080" s="3">
        <v>45068.1875</v>
      </c>
      <c r="M24080" t="s">
        <v>67599</v>
      </c>
      <c r="N24080" s="4" t="s">
        <v>27</v>
      </c>
      <c r="P24080" t="s">
        <v>16</v>
      </c>
    </row>
    <row r="24081" spans="1:16" x14ac:dyDescent="0.25">
      <c r="A24081" t="s">
        <v>67600</v>
      </c>
      <c r="B24081" t="s">
        <v>67601</v>
      </c>
      <c r="C24081" t="s">
        <v>148</v>
      </c>
      <c r="D24081">
        <v>603102</v>
      </c>
      <c r="G24081">
        <v>0</v>
      </c>
      <c r="H24081" s="6"/>
      <c r="I24081">
        <v>0</v>
      </c>
      <c r="J24081" s="3">
        <v>45101.256249999999</v>
      </c>
      <c r="K24081" s="3">
        <v>45122.5</v>
      </c>
      <c r="L24081" s="3">
        <v>45122.520833333336</v>
      </c>
      <c r="M24081" t="s">
        <v>67602</v>
      </c>
      <c r="N24081" s="4" t="s">
        <v>27</v>
      </c>
      <c r="P24081" t="s">
        <v>16</v>
      </c>
    </row>
    <row r="24082" spans="1:16" x14ac:dyDescent="0.25">
      <c r="A24082" t="s">
        <v>67603</v>
      </c>
      <c r="B24082" t="s">
        <v>67604</v>
      </c>
      <c r="C24082" t="s">
        <v>43</v>
      </c>
      <c r="F24082" t="s">
        <v>716</v>
      </c>
      <c r="G24082">
        <v>0</v>
      </c>
      <c r="H24082" s="6"/>
      <c r="I24082">
        <v>0</v>
      </c>
      <c r="J24082" s="3">
        <v>45057.331250000003</v>
      </c>
      <c r="K24082" s="3">
        <v>45068.333333333336</v>
      </c>
      <c r="L24082" s="3">
        <v>45068.354166666664</v>
      </c>
      <c r="M24082" t="s">
        <v>67605</v>
      </c>
      <c r="N24082" s="4" t="s">
        <v>27</v>
      </c>
      <c r="P24082" t="s">
        <v>16</v>
      </c>
    </row>
    <row r="24083" spans="1:16" x14ac:dyDescent="0.25">
      <c r="A24083" t="s">
        <v>67606</v>
      </c>
      <c r="B24083" t="s">
        <v>67607</v>
      </c>
      <c r="C24083" t="s">
        <v>43</v>
      </c>
      <c r="F24083" t="s">
        <v>200</v>
      </c>
      <c r="G24083">
        <v>0</v>
      </c>
      <c r="H24083" s="6"/>
      <c r="I24083">
        <v>0</v>
      </c>
      <c r="J24083" s="3">
        <v>45057.450694444444</v>
      </c>
      <c r="K24083" s="3">
        <v>45068.25</v>
      </c>
      <c r="L24083" s="3">
        <v>45068.270833333336</v>
      </c>
      <c r="M24083" t="s">
        <v>67608</v>
      </c>
      <c r="N24083" s="4" t="s">
        <v>27</v>
      </c>
      <c r="P24083" t="s">
        <v>16</v>
      </c>
    </row>
    <row r="24084" spans="1:16" x14ac:dyDescent="0.25">
      <c r="A24084" t="s">
        <v>67609</v>
      </c>
      <c r="B24084" t="s">
        <v>67610</v>
      </c>
      <c r="C24084" t="s">
        <v>233</v>
      </c>
      <c r="D24084">
        <v>502032</v>
      </c>
      <c r="G24084">
        <v>0</v>
      </c>
      <c r="H24084" s="6"/>
      <c r="I24084">
        <v>0</v>
      </c>
      <c r="J24084" s="3">
        <v>45101.101388888892</v>
      </c>
      <c r="K24084" s="3">
        <v>45111.125</v>
      </c>
      <c r="L24084" s="3">
        <v>45111.145833333336</v>
      </c>
      <c r="M24084" t="s">
        <v>67611</v>
      </c>
      <c r="N24084" s="4" t="s">
        <v>27</v>
      </c>
      <c r="P24084" t="s">
        <v>16</v>
      </c>
    </row>
    <row r="24085" spans="1:16" x14ac:dyDescent="0.25">
      <c r="A24085" t="s">
        <v>67612</v>
      </c>
      <c r="B24085" t="s">
        <v>67613</v>
      </c>
      <c r="C24085" t="s">
        <v>261</v>
      </c>
      <c r="F24085" t="s">
        <v>39</v>
      </c>
      <c r="G24085">
        <v>0</v>
      </c>
      <c r="H24085" s="6"/>
      <c r="I24085">
        <v>0</v>
      </c>
      <c r="J24085" s="3">
        <v>45105.399305555555</v>
      </c>
      <c r="K24085" s="3">
        <v>45115.125</v>
      </c>
      <c r="L24085" s="3">
        <v>45115.145833333336</v>
      </c>
      <c r="M24085" t="s">
        <v>67614</v>
      </c>
      <c r="N24085" s="4" t="s">
        <v>27</v>
      </c>
      <c r="P24085" t="s">
        <v>16</v>
      </c>
    </row>
    <row r="24086" spans="1:16" x14ac:dyDescent="0.25">
      <c r="A24086" t="s">
        <v>67615</v>
      </c>
      <c r="B24086" t="s">
        <v>67616</v>
      </c>
      <c r="C24086" t="s">
        <v>1746</v>
      </c>
      <c r="F24086" t="s">
        <v>335</v>
      </c>
      <c r="G24086">
        <v>0</v>
      </c>
      <c r="H24086" s="6"/>
      <c r="I24086">
        <v>0</v>
      </c>
      <c r="J24086" s="3">
        <v>45096.205555555556</v>
      </c>
      <c r="K24086" s="3">
        <v>45106.208333333336</v>
      </c>
      <c r="L24086" s="3">
        <v>45106.229166666664</v>
      </c>
      <c r="M24086" t="s">
        <v>67617</v>
      </c>
      <c r="N24086" s="4" t="s">
        <v>27</v>
      </c>
      <c r="P24086" t="s">
        <v>16</v>
      </c>
    </row>
    <row r="24087" spans="1:16" x14ac:dyDescent="0.25">
      <c r="A24087" t="s">
        <v>67618</v>
      </c>
      <c r="B24087" t="s">
        <v>67619</v>
      </c>
      <c r="C24087" t="s">
        <v>1746</v>
      </c>
      <c r="F24087" t="s">
        <v>335</v>
      </c>
      <c r="G24087">
        <v>0</v>
      </c>
      <c r="H24087" s="6"/>
      <c r="I24087">
        <v>0</v>
      </c>
      <c r="J24087" s="3">
        <v>45097.42083333333</v>
      </c>
      <c r="K24087" s="3">
        <v>45107.083333333336</v>
      </c>
      <c r="L24087" s="3">
        <v>45107.104166666664</v>
      </c>
      <c r="M24087" t="s">
        <v>67620</v>
      </c>
      <c r="N24087" s="4" t="s">
        <v>27</v>
      </c>
      <c r="P24087" t="s">
        <v>16</v>
      </c>
    </row>
    <row r="24088" spans="1:16" x14ac:dyDescent="0.25">
      <c r="A24088" t="s">
        <v>67621</v>
      </c>
      <c r="B24088" t="s">
        <v>67622</v>
      </c>
      <c r="C24088" t="s">
        <v>8905</v>
      </c>
      <c r="D24088">
        <v>444602</v>
      </c>
      <c r="G24088">
        <v>0</v>
      </c>
      <c r="H24088" s="6"/>
      <c r="I24088">
        <v>30000</v>
      </c>
      <c r="J24088" s="3">
        <v>45101.322916666664</v>
      </c>
      <c r="K24088" s="3">
        <v>45111.333333333336</v>
      </c>
      <c r="L24088" s="3">
        <v>45111.354166666664</v>
      </c>
      <c r="M24088" t="s">
        <v>67623</v>
      </c>
      <c r="N24088" s="4" t="s">
        <v>27</v>
      </c>
      <c r="P24088" t="s">
        <v>16</v>
      </c>
    </row>
    <row r="24089" spans="1:16" x14ac:dyDescent="0.25">
      <c r="A24089" t="s">
        <v>67624</v>
      </c>
      <c r="B24089" t="s">
        <v>67625</v>
      </c>
      <c r="C24089" t="s">
        <v>43</v>
      </c>
      <c r="F24089" t="s">
        <v>200</v>
      </c>
      <c r="G24089">
        <v>0</v>
      </c>
      <c r="H24089" s="6"/>
      <c r="I24089">
        <v>0</v>
      </c>
      <c r="J24089" s="3">
        <v>45102.31527777778</v>
      </c>
      <c r="K24089" s="3">
        <v>45112.333333333336</v>
      </c>
      <c r="L24089" s="3">
        <v>45112.354166666664</v>
      </c>
      <c r="M24089" t="s">
        <v>67626</v>
      </c>
      <c r="N24089" s="4" t="s">
        <v>27</v>
      </c>
      <c r="P24089" t="s">
        <v>16</v>
      </c>
    </row>
    <row r="24090" spans="1:16" x14ac:dyDescent="0.25">
      <c r="A24090" t="s">
        <v>67627</v>
      </c>
      <c r="B24090" t="s">
        <v>67628</v>
      </c>
      <c r="C24090" t="s">
        <v>156</v>
      </c>
      <c r="D24090">
        <v>342005</v>
      </c>
      <c r="G24090">
        <v>0</v>
      </c>
      <c r="H24090" s="6"/>
      <c r="I24090">
        <v>60000</v>
      </c>
      <c r="J24090" s="3">
        <v>45101.102777777778</v>
      </c>
      <c r="K24090" s="3">
        <v>45132.125</v>
      </c>
      <c r="L24090" s="3">
        <v>45132.145833333336</v>
      </c>
      <c r="M24090" t="s">
        <v>67629</v>
      </c>
      <c r="N24090" s="4" t="s">
        <v>27</v>
      </c>
      <c r="P24090" t="s">
        <v>16</v>
      </c>
    </row>
    <row r="24091" spans="1:16" x14ac:dyDescent="0.25">
      <c r="A24091" t="s">
        <v>67630</v>
      </c>
      <c r="B24091" t="s">
        <v>67631</v>
      </c>
      <c r="C24091" t="s">
        <v>43</v>
      </c>
      <c r="F24091" t="s">
        <v>399</v>
      </c>
      <c r="G24091">
        <v>118500</v>
      </c>
      <c r="H24091" s="6"/>
      <c r="I24091">
        <v>0</v>
      </c>
      <c r="J24091" s="3">
        <v>45057.041666666664</v>
      </c>
      <c r="K24091" s="3">
        <v>45068.041666666664</v>
      </c>
      <c r="L24091" s="3">
        <v>45068.0625</v>
      </c>
      <c r="M24091" t="s">
        <v>67632</v>
      </c>
      <c r="N24091" s="4" t="s">
        <v>27</v>
      </c>
      <c r="P24091" t="s">
        <v>16</v>
      </c>
    </row>
    <row r="24092" spans="1:16" x14ac:dyDescent="0.25">
      <c r="A24092" t="s">
        <v>67633</v>
      </c>
      <c r="B24092" t="s">
        <v>67634</v>
      </c>
      <c r="C24092" t="s">
        <v>3266</v>
      </c>
      <c r="F24092" t="s">
        <v>1196</v>
      </c>
      <c r="G24092">
        <v>0</v>
      </c>
      <c r="H24092" s="6"/>
      <c r="I24092">
        <v>0</v>
      </c>
      <c r="J24092" s="3">
        <v>45057.25</v>
      </c>
      <c r="K24092" s="3">
        <v>45068.25</v>
      </c>
      <c r="L24092" s="3">
        <v>45068.270833333336</v>
      </c>
      <c r="M24092" t="s">
        <v>67635</v>
      </c>
      <c r="N24092" s="4" t="s">
        <v>27</v>
      </c>
      <c r="P24092" t="s">
        <v>16</v>
      </c>
    </row>
    <row r="24093" spans="1:16" x14ac:dyDescent="0.25">
      <c r="A24093" t="s">
        <v>67636</v>
      </c>
      <c r="B24093" t="s">
        <v>67637</v>
      </c>
      <c r="C24093" t="s">
        <v>43</v>
      </c>
      <c r="F24093" t="s">
        <v>54</v>
      </c>
      <c r="G24093">
        <v>0</v>
      </c>
      <c r="H24093" s="6"/>
      <c r="I24093">
        <v>80000</v>
      </c>
      <c r="J24093" s="3">
        <v>45057.506944444445</v>
      </c>
      <c r="K24093" s="3">
        <v>45068.5</v>
      </c>
      <c r="L24093" s="3">
        <v>45068.520833333336</v>
      </c>
      <c r="M24093" t="s">
        <v>67638</v>
      </c>
      <c r="N24093" s="4" t="s">
        <v>27</v>
      </c>
      <c r="P24093" t="s">
        <v>16</v>
      </c>
    </row>
    <row r="24094" spans="1:16" x14ac:dyDescent="0.25">
      <c r="A24094" t="s">
        <v>67639</v>
      </c>
      <c r="B24094" t="s">
        <v>67640</v>
      </c>
      <c r="C24094" t="s">
        <v>133</v>
      </c>
      <c r="D24094">
        <v>627133</v>
      </c>
      <c r="G24094">
        <v>0</v>
      </c>
      <c r="H24094" s="6"/>
      <c r="I24094">
        <v>0</v>
      </c>
      <c r="J24094" s="3">
        <v>45057.154166666667</v>
      </c>
      <c r="K24094" s="3">
        <v>45078.125</v>
      </c>
      <c r="L24094" s="3">
        <v>45078.145833333336</v>
      </c>
      <c r="M24094" t="s">
        <v>67641</v>
      </c>
      <c r="N24094" s="4" t="s">
        <v>27</v>
      </c>
      <c r="P24094" t="s">
        <v>16</v>
      </c>
    </row>
    <row r="24095" spans="1:16" x14ac:dyDescent="0.25">
      <c r="A24095" t="s">
        <v>67642</v>
      </c>
      <c r="B24095" t="s">
        <v>67643</v>
      </c>
      <c r="C24095" t="s">
        <v>69</v>
      </c>
      <c r="D24095">
        <v>273012</v>
      </c>
      <c r="G24095">
        <v>0</v>
      </c>
      <c r="H24095" s="6"/>
      <c r="I24095">
        <v>0</v>
      </c>
      <c r="J24095" s="3">
        <v>45101.45208333333</v>
      </c>
      <c r="K24095" s="3">
        <v>45112.458333333336</v>
      </c>
      <c r="L24095" s="3">
        <v>45112.479166666664</v>
      </c>
      <c r="M24095" t="s">
        <v>67644</v>
      </c>
      <c r="N24095" s="4" t="s">
        <v>27</v>
      </c>
      <c r="P24095" t="s">
        <v>16</v>
      </c>
    </row>
    <row r="24096" spans="1:16" x14ac:dyDescent="0.25">
      <c r="A24096" t="s">
        <v>67642</v>
      </c>
      <c r="B24096" t="s">
        <v>67645</v>
      </c>
      <c r="C24096" t="s">
        <v>298</v>
      </c>
      <c r="D24096">
        <v>400085</v>
      </c>
      <c r="G24096">
        <v>0</v>
      </c>
      <c r="H24096" s="6"/>
      <c r="I24096">
        <v>0</v>
      </c>
      <c r="J24096" s="3">
        <v>45101.060416666667</v>
      </c>
      <c r="K24096" s="3">
        <v>45113.083333333336</v>
      </c>
      <c r="L24096" s="3">
        <v>45113.104166666664</v>
      </c>
      <c r="M24096" t="s">
        <v>67646</v>
      </c>
      <c r="N24096" s="4" t="s">
        <v>27</v>
      </c>
      <c r="P24096" t="s">
        <v>16</v>
      </c>
    </row>
    <row r="24097" spans="1:16" x14ac:dyDescent="0.25">
      <c r="A24097" t="s">
        <v>67642</v>
      </c>
      <c r="B24097" t="s">
        <v>67647</v>
      </c>
      <c r="C24097" t="s">
        <v>967</v>
      </c>
      <c r="D24097">
        <v>481116</v>
      </c>
      <c r="G24097">
        <v>0</v>
      </c>
      <c r="H24097" s="6"/>
      <c r="I24097">
        <v>0</v>
      </c>
      <c r="J24097" s="3">
        <v>45101.418749999997</v>
      </c>
      <c r="K24097" s="3">
        <v>45111.458333333336</v>
      </c>
      <c r="L24097" s="3">
        <v>45111.479166666664</v>
      </c>
      <c r="M24097" t="s">
        <v>67648</v>
      </c>
      <c r="N24097" s="4" t="s">
        <v>27</v>
      </c>
      <c r="P24097" t="s">
        <v>16</v>
      </c>
    </row>
    <row r="24098" spans="1:16" x14ac:dyDescent="0.25">
      <c r="A24098" t="s">
        <v>67642</v>
      </c>
      <c r="B24098" t="s">
        <v>67649</v>
      </c>
      <c r="C24098" t="s">
        <v>66</v>
      </c>
      <c r="D24098">
        <v>486890</v>
      </c>
      <c r="G24098">
        <v>143050</v>
      </c>
      <c r="H24098" s="6"/>
      <c r="I24098">
        <v>0</v>
      </c>
      <c r="J24098" s="3">
        <v>45101.195833333331</v>
      </c>
      <c r="K24098" s="3">
        <v>45122.208333333336</v>
      </c>
      <c r="L24098" s="3">
        <v>45122.229166666664</v>
      </c>
      <c r="M24098" t="s">
        <v>67650</v>
      </c>
      <c r="N24098" s="4" t="s">
        <v>27</v>
      </c>
      <c r="P24098" t="s">
        <v>16</v>
      </c>
    </row>
    <row r="24099" spans="1:16" x14ac:dyDescent="0.25">
      <c r="A24099" t="s">
        <v>67642</v>
      </c>
      <c r="B24099" t="s">
        <v>67651</v>
      </c>
      <c r="C24099" t="s">
        <v>58352</v>
      </c>
      <c r="D24099">
        <v>500017</v>
      </c>
      <c r="G24099">
        <v>0</v>
      </c>
      <c r="H24099" s="6"/>
      <c r="I24099">
        <v>0</v>
      </c>
      <c r="J24099" s="3">
        <v>45101.499305555553</v>
      </c>
      <c r="K24099" s="3">
        <v>45104.5</v>
      </c>
      <c r="L24099" s="3">
        <v>45104.520833333336</v>
      </c>
      <c r="M24099" t="s">
        <v>67652</v>
      </c>
      <c r="N24099" s="4" t="s">
        <v>27</v>
      </c>
      <c r="P24099" t="s">
        <v>16</v>
      </c>
    </row>
    <row r="24100" spans="1:16" x14ac:dyDescent="0.25">
      <c r="A24100" t="s">
        <v>67642</v>
      </c>
      <c r="B24100" t="s">
        <v>67653</v>
      </c>
      <c r="C24100" t="s">
        <v>62</v>
      </c>
      <c r="D24100">
        <v>530031</v>
      </c>
      <c r="G24100">
        <v>0</v>
      </c>
      <c r="H24100" s="6"/>
      <c r="I24100">
        <v>0</v>
      </c>
      <c r="J24100" s="3">
        <v>45101.195138888892</v>
      </c>
      <c r="K24100" s="3">
        <v>45117.458333333336</v>
      </c>
      <c r="L24100" s="3">
        <v>45117.479166666664</v>
      </c>
      <c r="M24100" t="s">
        <v>67654</v>
      </c>
      <c r="N24100" s="4" t="s">
        <v>27</v>
      </c>
      <c r="P24100" t="s">
        <v>16</v>
      </c>
    </row>
    <row r="24101" spans="1:16" x14ac:dyDescent="0.25">
      <c r="A24101" t="s">
        <v>67642</v>
      </c>
      <c r="B24101" t="s">
        <v>67655</v>
      </c>
      <c r="C24101" t="s">
        <v>1942</v>
      </c>
      <c r="D24101">
        <v>841221</v>
      </c>
      <c r="G24101">
        <v>0</v>
      </c>
      <c r="H24101" s="6"/>
      <c r="I24101">
        <v>0</v>
      </c>
      <c r="J24101" s="3">
        <v>45101.050694444442</v>
      </c>
      <c r="K24101" s="3">
        <v>45113.5</v>
      </c>
      <c r="L24101" s="3">
        <v>45113.520833333336</v>
      </c>
      <c r="M24101" t="s">
        <v>67656</v>
      </c>
      <c r="N24101" s="4" t="s">
        <v>27</v>
      </c>
      <c r="P24101" t="s">
        <v>16</v>
      </c>
    </row>
    <row r="24102" spans="1:16" x14ac:dyDescent="0.25">
      <c r="A24102" t="s">
        <v>67642</v>
      </c>
      <c r="B24102" t="s">
        <v>67657</v>
      </c>
      <c r="C24102" t="s">
        <v>43</v>
      </c>
      <c r="F24102" t="s">
        <v>253</v>
      </c>
      <c r="G24102">
        <v>0</v>
      </c>
      <c r="H24102" s="6"/>
      <c r="I24102">
        <v>0</v>
      </c>
      <c r="J24102" s="3">
        <v>45101.404861111114</v>
      </c>
      <c r="K24102" s="3">
        <v>45112.416666666664</v>
      </c>
      <c r="L24102" s="3">
        <v>45112.4375</v>
      </c>
      <c r="M24102" t="s">
        <v>67658</v>
      </c>
      <c r="N24102" s="4" t="s">
        <v>27</v>
      </c>
      <c r="P24102" t="s">
        <v>16</v>
      </c>
    </row>
    <row r="24103" spans="1:16" x14ac:dyDescent="0.25">
      <c r="A24103" t="s">
        <v>67642</v>
      </c>
      <c r="B24103" t="s">
        <v>67659</v>
      </c>
      <c r="C24103" t="s">
        <v>43</v>
      </c>
      <c r="F24103" t="s">
        <v>39</v>
      </c>
      <c r="G24103">
        <v>0</v>
      </c>
      <c r="H24103" s="6"/>
      <c r="I24103">
        <v>0</v>
      </c>
      <c r="J24103" s="3">
        <v>45101.37777777778</v>
      </c>
      <c r="K24103" s="3">
        <v>45112.375</v>
      </c>
      <c r="L24103" s="3">
        <v>45112.395833333336</v>
      </c>
      <c r="M24103" t="s">
        <v>67660</v>
      </c>
      <c r="N24103" s="4" t="s">
        <v>27</v>
      </c>
      <c r="P24103" t="s">
        <v>16</v>
      </c>
    </row>
    <row r="24104" spans="1:16" x14ac:dyDescent="0.25">
      <c r="A24104" t="s">
        <v>67642</v>
      </c>
      <c r="B24104" t="s">
        <v>67661</v>
      </c>
      <c r="C24104" t="s">
        <v>43</v>
      </c>
      <c r="F24104" t="s">
        <v>39</v>
      </c>
      <c r="G24104">
        <v>0</v>
      </c>
      <c r="H24104" s="6"/>
      <c r="I24104">
        <v>0</v>
      </c>
      <c r="J24104" s="3">
        <v>45101.364583333336</v>
      </c>
      <c r="K24104" s="3">
        <v>45112.375</v>
      </c>
      <c r="L24104" s="3">
        <v>45112.395833333336</v>
      </c>
      <c r="M24104" t="s">
        <v>67662</v>
      </c>
      <c r="N24104" s="4" t="s">
        <v>27</v>
      </c>
      <c r="P24104" t="s">
        <v>16</v>
      </c>
    </row>
    <row r="24105" spans="1:16" x14ac:dyDescent="0.25">
      <c r="A24105" t="s">
        <v>67642</v>
      </c>
      <c r="B24105" t="s">
        <v>67663</v>
      </c>
      <c r="C24105" t="s">
        <v>43</v>
      </c>
      <c r="F24105" t="s">
        <v>39</v>
      </c>
      <c r="G24105">
        <v>0</v>
      </c>
      <c r="H24105" s="6"/>
      <c r="I24105">
        <v>0</v>
      </c>
      <c r="J24105" s="3">
        <v>45101.506249999999</v>
      </c>
      <c r="K24105" s="3">
        <v>45112.5</v>
      </c>
      <c r="L24105" s="3">
        <v>45112.520833333336</v>
      </c>
      <c r="M24105" t="s">
        <v>67664</v>
      </c>
      <c r="N24105" s="4" t="s">
        <v>27</v>
      </c>
      <c r="P24105" t="s">
        <v>16</v>
      </c>
    </row>
    <row r="24106" spans="1:16" x14ac:dyDescent="0.25">
      <c r="A24106" t="s">
        <v>67642</v>
      </c>
      <c r="B24106" t="s">
        <v>67665</v>
      </c>
      <c r="C24106" t="s">
        <v>43</v>
      </c>
      <c r="F24106" t="s">
        <v>54</v>
      </c>
      <c r="G24106">
        <v>0</v>
      </c>
      <c r="H24106" s="6"/>
      <c r="I24106">
        <v>0</v>
      </c>
      <c r="J24106" s="3">
        <v>45102.059027777781</v>
      </c>
      <c r="K24106" s="3">
        <v>45112.083333333336</v>
      </c>
      <c r="L24106" s="3">
        <v>45112.104166666664</v>
      </c>
      <c r="M24106" t="s">
        <v>67666</v>
      </c>
      <c r="N24106" s="4" t="s">
        <v>27</v>
      </c>
      <c r="P24106" t="s">
        <v>16</v>
      </c>
    </row>
    <row r="24107" spans="1:16" x14ac:dyDescent="0.25">
      <c r="A24107" t="s">
        <v>67642</v>
      </c>
      <c r="B24107" t="s">
        <v>67667</v>
      </c>
      <c r="C24107" t="s">
        <v>2069</v>
      </c>
      <c r="F24107" t="s">
        <v>54</v>
      </c>
      <c r="G24107">
        <v>0</v>
      </c>
      <c r="H24107" s="6"/>
      <c r="I24107">
        <v>0</v>
      </c>
      <c r="J24107" s="3">
        <v>45102.257638888892</v>
      </c>
      <c r="K24107" s="3">
        <v>45113.458333333336</v>
      </c>
      <c r="L24107" s="3">
        <v>45113.479166666664</v>
      </c>
      <c r="M24107" t="s">
        <v>67668</v>
      </c>
      <c r="N24107" s="4" t="s">
        <v>27</v>
      </c>
      <c r="P24107" t="s">
        <v>16</v>
      </c>
    </row>
    <row r="24108" spans="1:16" x14ac:dyDescent="0.25">
      <c r="A24108" t="s">
        <v>67642</v>
      </c>
      <c r="B24108" t="s">
        <v>67669</v>
      </c>
      <c r="C24108" t="s">
        <v>38</v>
      </c>
      <c r="F24108" t="s">
        <v>21</v>
      </c>
      <c r="G24108">
        <v>13052</v>
      </c>
      <c r="H24108" s="6"/>
      <c r="I24108">
        <v>0</v>
      </c>
      <c r="J24108" s="3">
        <v>45057.404861111114</v>
      </c>
      <c r="K24108" s="3">
        <v>45068.416666666664</v>
      </c>
      <c r="L24108" s="3">
        <v>45068.4375</v>
      </c>
      <c r="M24108" t="s">
        <v>67670</v>
      </c>
      <c r="N24108" s="4" t="s">
        <v>27</v>
      </c>
      <c r="P24108" t="s">
        <v>16</v>
      </c>
    </row>
    <row r="24109" spans="1:16" x14ac:dyDescent="0.25">
      <c r="A24109" t="s">
        <v>67642</v>
      </c>
      <c r="B24109" t="s">
        <v>67671</v>
      </c>
      <c r="C24109" t="s">
        <v>38</v>
      </c>
      <c r="F24109" t="s">
        <v>21</v>
      </c>
      <c r="G24109">
        <v>80180</v>
      </c>
      <c r="H24109" s="6"/>
      <c r="I24109">
        <v>0</v>
      </c>
      <c r="J24109" s="3">
        <v>45057.395833333336</v>
      </c>
      <c r="K24109" s="3">
        <v>45068.416666666664</v>
      </c>
      <c r="L24109" s="3">
        <v>45068.4375</v>
      </c>
      <c r="M24109" t="s">
        <v>67672</v>
      </c>
      <c r="N24109" s="4" t="s">
        <v>27</v>
      </c>
      <c r="P24109" t="s">
        <v>16</v>
      </c>
    </row>
    <row r="24110" spans="1:16" x14ac:dyDescent="0.25">
      <c r="A24110" t="s">
        <v>67642</v>
      </c>
      <c r="B24110" t="s">
        <v>67673</v>
      </c>
      <c r="C24110" t="s">
        <v>38</v>
      </c>
      <c r="F24110" t="s">
        <v>21</v>
      </c>
      <c r="G24110">
        <v>1338</v>
      </c>
      <c r="H24110" s="6"/>
      <c r="I24110">
        <v>0</v>
      </c>
      <c r="J24110" s="3">
        <v>45057.48541666667</v>
      </c>
      <c r="K24110" s="3">
        <v>45068.5</v>
      </c>
      <c r="L24110" s="3">
        <v>45068.520833333336</v>
      </c>
      <c r="M24110" t="s">
        <v>67674</v>
      </c>
      <c r="N24110" s="4" t="s">
        <v>27</v>
      </c>
      <c r="P24110" t="s">
        <v>16</v>
      </c>
    </row>
    <row r="24111" spans="1:16" x14ac:dyDescent="0.25">
      <c r="A24111" t="s">
        <v>67642</v>
      </c>
      <c r="B24111" t="s">
        <v>67675</v>
      </c>
      <c r="C24111" t="s">
        <v>38</v>
      </c>
      <c r="F24111" t="s">
        <v>21</v>
      </c>
      <c r="G24111">
        <v>2780</v>
      </c>
      <c r="H24111" s="6"/>
      <c r="I24111">
        <v>0</v>
      </c>
      <c r="J24111" s="3">
        <v>45057.5</v>
      </c>
      <c r="K24111" s="3">
        <v>45068.5</v>
      </c>
      <c r="L24111" s="3">
        <v>45068.520833333336</v>
      </c>
      <c r="M24111" t="s">
        <v>67676</v>
      </c>
      <c r="N24111" s="4" t="s">
        <v>27</v>
      </c>
      <c r="P24111" t="s">
        <v>16</v>
      </c>
    </row>
    <row r="24112" spans="1:16" x14ac:dyDescent="0.25">
      <c r="A24112" t="s">
        <v>67642</v>
      </c>
      <c r="B24112" t="s">
        <v>67677</v>
      </c>
      <c r="C24112" t="s">
        <v>38</v>
      </c>
      <c r="F24112" t="s">
        <v>21</v>
      </c>
      <c r="G24112">
        <v>0</v>
      </c>
      <c r="H24112" s="6"/>
      <c r="I24112">
        <v>0</v>
      </c>
      <c r="J24112" s="3">
        <v>45057.461805555555</v>
      </c>
      <c r="K24112" s="3">
        <v>45068.5</v>
      </c>
      <c r="L24112" s="3">
        <v>45068.520833333336</v>
      </c>
      <c r="M24112" t="s">
        <v>67678</v>
      </c>
      <c r="N24112" s="4" t="s">
        <v>27</v>
      </c>
      <c r="P24112" t="s">
        <v>16</v>
      </c>
    </row>
    <row r="24113" spans="1:16" x14ac:dyDescent="0.25">
      <c r="A24113" t="s">
        <v>67642</v>
      </c>
      <c r="B24113" t="s">
        <v>67679</v>
      </c>
      <c r="C24113" t="s">
        <v>38</v>
      </c>
      <c r="F24113" t="s">
        <v>21</v>
      </c>
      <c r="G24113">
        <v>10475.959999999999</v>
      </c>
      <c r="H24113" s="6"/>
      <c r="I24113">
        <v>0</v>
      </c>
      <c r="J24113" s="3">
        <v>45057.453472222223</v>
      </c>
      <c r="K24113" s="3">
        <v>45068.458333333336</v>
      </c>
      <c r="L24113" s="3">
        <v>45068.479166666664</v>
      </c>
      <c r="M24113" t="s">
        <v>67680</v>
      </c>
      <c r="N24113" s="4" t="s">
        <v>27</v>
      </c>
      <c r="P24113" t="s">
        <v>16</v>
      </c>
    </row>
    <row r="24114" spans="1:16" x14ac:dyDescent="0.25">
      <c r="A24114" t="s">
        <v>67642</v>
      </c>
      <c r="B24114" t="s">
        <v>67681</v>
      </c>
      <c r="C24114" t="s">
        <v>38</v>
      </c>
      <c r="F24114" t="s">
        <v>21</v>
      </c>
      <c r="G24114">
        <v>10551.28</v>
      </c>
      <c r="H24114" s="6"/>
      <c r="I24114">
        <v>0</v>
      </c>
      <c r="J24114" s="3">
        <v>45057.436111111114</v>
      </c>
      <c r="K24114" s="3">
        <v>45068.458333333336</v>
      </c>
      <c r="L24114" s="3">
        <v>45068.479166666664</v>
      </c>
      <c r="M24114" t="s">
        <v>67682</v>
      </c>
      <c r="N24114" s="4" t="s">
        <v>27</v>
      </c>
      <c r="P24114" t="s">
        <v>16</v>
      </c>
    </row>
    <row r="24115" spans="1:16" x14ac:dyDescent="0.25">
      <c r="A24115" t="s">
        <v>67642</v>
      </c>
      <c r="B24115" t="s">
        <v>67683</v>
      </c>
      <c r="C24115" t="s">
        <v>1945</v>
      </c>
      <c r="F24115" t="s">
        <v>39</v>
      </c>
      <c r="G24115">
        <v>0</v>
      </c>
      <c r="H24115" s="6"/>
      <c r="I24115">
        <v>0</v>
      </c>
      <c r="J24115" s="3">
        <v>45057.484027777777</v>
      </c>
      <c r="K24115" s="3">
        <v>45068.5</v>
      </c>
      <c r="L24115" s="3">
        <v>45068.520833333336</v>
      </c>
      <c r="M24115" t="s">
        <v>67684</v>
      </c>
      <c r="N24115" s="4" t="s">
        <v>27</v>
      </c>
      <c r="P24115" t="s">
        <v>16</v>
      </c>
    </row>
    <row r="24116" spans="1:16" x14ac:dyDescent="0.25">
      <c r="A24116" t="s">
        <v>67642</v>
      </c>
      <c r="B24116" t="s">
        <v>67685</v>
      </c>
      <c r="C24116" t="s">
        <v>43</v>
      </c>
      <c r="F24116" t="s">
        <v>716</v>
      </c>
      <c r="G24116">
        <v>0</v>
      </c>
      <c r="H24116" s="6"/>
      <c r="I24116">
        <v>0</v>
      </c>
      <c r="J24116" s="3">
        <v>45057.211111111108</v>
      </c>
      <c r="K24116" s="3">
        <v>45068.25</v>
      </c>
      <c r="L24116" s="3">
        <v>45068.270833333336</v>
      </c>
      <c r="M24116" t="s">
        <v>67686</v>
      </c>
      <c r="N24116" s="4" t="s">
        <v>27</v>
      </c>
      <c r="P24116" t="s">
        <v>16</v>
      </c>
    </row>
    <row r="24117" spans="1:16" x14ac:dyDescent="0.25">
      <c r="A24117" t="s">
        <v>67642</v>
      </c>
      <c r="B24117" t="s">
        <v>67687</v>
      </c>
      <c r="C24117" t="s">
        <v>8601</v>
      </c>
      <c r="D24117">
        <v>110053</v>
      </c>
      <c r="G24117">
        <v>0</v>
      </c>
      <c r="H24117" s="6"/>
      <c r="I24117">
        <v>0</v>
      </c>
      <c r="J24117" s="3">
        <v>45057.535416666666</v>
      </c>
      <c r="K24117" s="3">
        <v>45068.125</v>
      </c>
      <c r="L24117" s="3">
        <v>45068.145833333336</v>
      </c>
      <c r="M24117" t="s">
        <v>67688</v>
      </c>
      <c r="N24117" s="4" t="s">
        <v>27</v>
      </c>
      <c r="P24117" t="s">
        <v>16</v>
      </c>
    </row>
    <row r="24118" spans="1:16" x14ac:dyDescent="0.25">
      <c r="A24118" t="s">
        <v>67642</v>
      </c>
      <c r="B24118" t="s">
        <v>67689</v>
      </c>
      <c r="C24118" t="s">
        <v>67690</v>
      </c>
      <c r="D24118">
        <v>110070</v>
      </c>
      <c r="G24118">
        <v>0</v>
      </c>
      <c r="H24118" s="6"/>
      <c r="I24118">
        <v>0</v>
      </c>
      <c r="J24118" s="3">
        <v>45057.43472222222</v>
      </c>
      <c r="K24118" s="3">
        <v>45078.25</v>
      </c>
      <c r="L24118" s="3">
        <v>45078.270833333336</v>
      </c>
      <c r="M24118" t="s">
        <v>67691</v>
      </c>
      <c r="N24118" s="4" t="s">
        <v>27</v>
      </c>
      <c r="P24118" t="s">
        <v>16</v>
      </c>
    </row>
    <row r="24119" spans="1:16" x14ac:dyDescent="0.25">
      <c r="A24119" t="s">
        <v>67642</v>
      </c>
      <c r="B24119" t="s">
        <v>67692</v>
      </c>
      <c r="C24119" t="s">
        <v>30376</v>
      </c>
      <c r="D24119">
        <v>110091</v>
      </c>
      <c r="G24119">
        <v>0</v>
      </c>
      <c r="H24119" s="6"/>
      <c r="I24119">
        <v>0</v>
      </c>
      <c r="J24119" s="3">
        <v>45057.275000000001</v>
      </c>
      <c r="K24119" s="3">
        <v>45075.125</v>
      </c>
      <c r="L24119" s="3">
        <v>45075.145833333336</v>
      </c>
      <c r="M24119" t="s">
        <v>67693</v>
      </c>
      <c r="N24119" s="4" t="s">
        <v>27</v>
      </c>
      <c r="P24119" t="s">
        <v>16</v>
      </c>
    </row>
    <row r="24120" spans="1:16" x14ac:dyDescent="0.25">
      <c r="A24120" t="s">
        <v>67642</v>
      </c>
      <c r="B24120" t="s">
        <v>67694</v>
      </c>
      <c r="C24120" t="s">
        <v>1494</v>
      </c>
      <c r="D24120">
        <v>134116</v>
      </c>
      <c r="G24120">
        <v>338031.4</v>
      </c>
      <c r="H24120" s="6"/>
      <c r="I24120">
        <v>0</v>
      </c>
      <c r="J24120" s="3">
        <v>45057.195138888892</v>
      </c>
      <c r="K24120" s="3">
        <v>45069.458333333336</v>
      </c>
      <c r="L24120" s="3">
        <v>45069.479166666664</v>
      </c>
      <c r="M24120" t="s">
        <v>67695</v>
      </c>
      <c r="N24120" s="4" t="s">
        <v>27</v>
      </c>
      <c r="P24120" t="s">
        <v>16</v>
      </c>
    </row>
    <row r="24121" spans="1:16" x14ac:dyDescent="0.25">
      <c r="A24121" t="s">
        <v>67642</v>
      </c>
      <c r="B24121" t="s">
        <v>67696</v>
      </c>
      <c r="C24121" t="s">
        <v>1034</v>
      </c>
      <c r="D24121">
        <v>201301</v>
      </c>
      <c r="G24121">
        <v>0</v>
      </c>
      <c r="H24121" s="6"/>
      <c r="I24121">
        <v>0</v>
      </c>
      <c r="J24121" s="3">
        <v>45057.251388888886</v>
      </c>
      <c r="K24121" s="3">
        <v>45068.458333333336</v>
      </c>
      <c r="L24121" s="3">
        <v>45068.479166666664</v>
      </c>
      <c r="M24121" t="s">
        <v>67697</v>
      </c>
      <c r="N24121" s="4" t="s">
        <v>27</v>
      </c>
      <c r="P24121" t="s">
        <v>16</v>
      </c>
    </row>
    <row r="24122" spans="1:16" x14ac:dyDescent="0.25">
      <c r="A24122" t="s">
        <v>67642</v>
      </c>
      <c r="B24122" t="s">
        <v>67698</v>
      </c>
      <c r="C24122" t="s">
        <v>14744</v>
      </c>
      <c r="D24122">
        <v>211011</v>
      </c>
      <c r="G24122">
        <v>0</v>
      </c>
      <c r="H24122" s="6"/>
      <c r="I24122">
        <v>0</v>
      </c>
      <c r="J24122" s="3">
        <v>45057.056250000001</v>
      </c>
      <c r="K24122" s="3">
        <v>45068.083333333336</v>
      </c>
      <c r="L24122" s="3">
        <v>45068.104166666664</v>
      </c>
      <c r="M24122" t="s">
        <v>67699</v>
      </c>
      <c r="N24122" s="4" t="s">
        <v>27</v>
      </c>
      <c r="P24122" t="s">
        <v>16</v>
      </c>
    </row>
    <row r="24123" spans="1:16" x14ac:dyDescent="0.25">
      <c r="A24123" t="s">
        <v>67642</v>
      </c>
      <c r="B24123" t="s">
        <v>67700</v>
      </c>
      <c r="C24123" t="s">
        <v>14744</v>
      </c>
      <c r="D24123">
        <v>211011</v>
      </c>
      <c r="G24123">
        <v>0</v>
      </c>
      <c r="H24123" s="6"/>
      <c r="I24123">
        <v>0</v>
      </c>
      <c r="J24123" s="3">
        <v>45057.087500000001</v>
      </c>
      <c r="K24123" s="3">
        <v>45068.125</v>
      </c>
      <c r="L24123" s="3">
        <v>45068.145833333336</v>
      </c>
      <c r="M24123" t="s">
        <v>67701</v>
      </c>
      <c r="N24123" s="4" t="s">
        <v>27</v>
      </c>
      <c r="P24123" t="s">
        <v>16</v>
      </c>
    </row>
    <row r="24124" spans="1:16" x14ac:dyDescent="0.25">
      <c r="A24124" t="s">
        <v>67642</v>
      </c>
      <c r="B24124" t="s">
        <v>67702</v>
      </c>
      <c r="C24124" t="s">
        <v>14744</v>
      </c>
      <c r="D24124">
        <v>211011</v>
      </c>
      <c r="G24124">
        <v>0</v>
      </c>
      <c r="H24124" s="6"/>
      <c r="I24124">
        <v>0</v>
      </c>
      <c r="J24124" s="3">
        <v>45057.066666666666</v>
      </c>
      <c r="K24124" s="3">
        <v>45068.083333333336</v>
      </c>
      <c r="L24124" s="3">
        <v>45068.104166666664</v>
      </c>
      <c r="M24124" t="s">
        <v>67703</v>
      </c>
      <c r="N24124" s="4" t="s">
        <v>27</v>
      </c>
      <c r="P24124" t="s">
        <v>16</v>
      </c>
    </row>
    <row r="24125" spans="1:16" x14ac:dyDescent="0.25">
      <c r="A24125" t="s">
        <v>67642</v>
      </c>
      <c r="B24125" t="s">
        <v>67704</v>
      </c>
      <c r="C24125" t="s">
        <v>67705</v>
      </c>
      <c r="D24125">
        <v>226010</v>
      </c>
      <c r="G24125">
        <v>0</v>
      </c>
      <c r="H24125" s="6"/>
      <c r="I24125">
        <v>0</v>
      </c>
      <c r="J24125" s="3">
        <v>45057.163194444445</v>
      </c>
      <c r="K24125" s="3">
        <v>45068.5</v>
      </c>
      <c r="L24125" s="3">
        <v>45068.520833333336</v>
      </c>
      <c r="M24125" t="s">
        <v>67706</v>
      </c>
      <c r="N24125" s="4" t="s">
        <v>27</v>
      </c>
      <c r="P24125" t="s">
        <v>16</v>
      </c>
    </row>
    <row r="24126" spans="1:16" x14ac:dyDescent="0.25">
      <c r="A24126" t="s">
        <v>67642</v>
      </c>
      <c r="B24126" t="s">
        <v>67707</v>
      </c>
      <c r="C24126" t="s">
        <v>616</v>
      </c>
      <c r="D24126">
        <v>248001</v>
      </c>
      <c r="G24126">
        <v>0</v>
      </c>
      <c r="H24126" s="6"/>
      <c r="I24126">
        <v>0</v>
      </c>
      <c r="J24126" s="3">
        <v>45057.216666666667</v>
      </c>
      <c r="K24126" s="3">
        <v>45068.375</v>
      </c>
      <c r="L24126" s="3">
        <v>45068.395833333336</v>
      </c>
      <c r="M24126" t="s">
        <v>67708</v>
      </c>
      <c r="N24126" s="4" t="s">
        <v>27</v>
      </c>
      <c r="P24126" t="s">
        <v>16</v>
      </c>
    </row>
    <row r="24127" spans="1:16" x14ac:dyDescent="0.25">
      <c r="A24127" t="s">
        <v>67642</v>
      </c>
      <c r="B24127" t="s">
        <v>67709</v>
      </c>
      <c r="C24127" t="s">
        <v>133</v>
      </c>
      <c r="D24127">
        <v>380015</v>
      </c>
      <c r="G24127">
        <v>0</v>
      </c>
      <c r="H24127" s="6"/>
      <c r="I24127">
        <v>0</v>
      </c>
      <c r="J24127" s="3">
        <v>45057.152083333334</v>
      </c>
      <c r="K24127" s="3">
        <v>45069.166666666664</v>
      </c>
      <c r="L24127" s="3">
        <v>45069.1875</v>
      </c>
      <c r="M24127" t="s">
        <v>67710</v>
      </c>
      <c r="N24127" s="4" t="s">
        <v>27</v>
      </c>
      <c r="P24127" t="s">
        <v>16</v>
      </c>
    </row>
    <row r="24128" spans="1:16" x14ac:dyDescent="0.25">
      <c r="A24128" t="s">
        <v>67642</v>
      </c>
      <c r="B24128" t="s">
        <v>67711</v>
      </c>
      <c r="C24128" t="s">
        <v>67712</v>
      </c>
      <c r="D24128">
        <v>440010</v>
      </c>
      <c r="G24128">
        <v>0</v>
      </c>
      <c r="H24128" s="6"/>
      <c r="I24128">
        <v>0</v>
      </c>
      <c r="J24128" s="3">
        <v>45057.185416666667</v>
      </c>
      <c r="K24128" s="3">
        <v>45068.125</v>
      </c>
      <c r="L24128" s="3">
        <v>45068.145833333336</v>
      </c>
      <c r="M24128" t="s">
        <v>67713</v>
      </c>
      <c r="N24128" s="4" t="s">
        <v>27</v>
      </c>
      <c r="P24128" t="s">
        <v>16</v>
      </c>
    </row>
    <row r="24129" spans="1:16" x14ac:dyDescent="0.25">
      <c r="A24129" t="s">
        <v>67642</v>
      </c>
      <c r="B24129" t="s">
        <v>67714</v>
      </c>
      <c r="C24129" t="s">
        <v>69</v>
      </c>
      <c r="D24129">
        <v>495004</v>
      </c>
      <c r="G24129">
        <v>0</v>
      </c>
      <c r="H24129" s="6"/>
      <c r="I24129">
        <v>0</v>
      </c>
      <c r="J24129" s="3">
        <v>45057.240277777775</v>
      </c>
      <c r="K24129" s="3">
        <v>45068.25</v>
      </c>
      <c r="L24129" s="3">
        <v>45068.270833333336</v>
      </c>
      <c r="M24129" t="s">
        <v>67715</v>
      </c>
      <c r="N24129" s="4" t="s">
        <v>27</v>
      </c>
      <c r="P24129" t="s">
        <v>16</v>
      </c>
    </row>
    <row r="24130" spans="1:16" x14ac:dyDescent="0.25">
      <c r="A24130" t="s">
        <v>67642</v>
      </c>
      <c r="B24130" t="s">
        <v>67716</v>
      </c>
      <c r="C24130" t="s">
        <v>1463</v>
      </c>
      <c r="D24130">
        <v>530011</v>
      </c>
      <c r="G24130">
        <v>0</v>
      </c>
      <c r="H24130" s="6"/>
      <c r="I24130">
        <v>0</v>
      </c>
      <c r="J24130" s="3">
        <v>45057.447222222225</v>
      </c>
      <c r="K24130" s="3">
        <v>45064.458333333336</v>
      </c>
      <c r="L24130" s="3">
        <v>45064.479166666664</v>
      </c>
      <c r="M24130" t="s">
        <v>67717</v>
      </c>
      <c r="N24130" s="4" t="s">
        <v>27</v>
      </c>
      <c r="P24130" t="s">
        <v>16</v>
      </c>
    </row>
    <row r="24131" spans="1:16" x14ac:dyDescent="0.25">
      <c r="A24131" t="s">
        <v>67642</v>
      </c>
      <c r="B24131" t="s">
        <v>67718</v>
      </c>
      <c r="C24131" t="s">
        <v>67719</v>
      </c>
      <c r="D24131">
        <v>781022</v>
      </c>
      <c r="G24131">
        <v>0</v>
      </c>
      <c r="H24131" s="6"/>
      <c r="I24131">
        <v>0</v>
      </c>
      <c r="J24131" s="3">
        <v>45057.197222222225</v>
      </c>
      <c r="K24131" s="3">
        <v>45068.208333333336</v>
      </c>
      <c r="L24131" s="3">
        <v>45068.229166666664</v>
      </c>
      <c r="M24131" t="s">
        <v>67720</v>
      </c>
      <c r="N24131" s="4" t="s">
        <v>27</v>
      </c>
      <c r="P24131" t="s">
        <v>16</v>
      </c>
    </row>
    <row r="24132" spans="1:16" x14ac:dyDescent="0.25">
      <c r="A24132" t="s">
        <v>67642</v>
      </c>
      <c r="B24132" t="s">
        <v>67721</v>
      </c>
      <c r="C24132" t="s">
        <v>67722</v>
      </c>
      <c r="D24132">
        <v>782447</v>
      </c>
      <c r="G24132">
        <v>0</v>
      </c>
      <c r="H24132" s="6"/>
      <c r="I24132">
        <v>0</v>
      </c>
      <c r="J24132" s="3">
        <v>45057.454861111109</v>
      </c>
      <c r="K24132" s="3">
        <v>45064.458333333336</v>
      </c>
      <c r="L24132" s="3">
        <v>45064.479166666664</v>
      </c>
      <c r="M24132" t="s">
        <v>67723</v>
      </c>
      <c r="N24132" s="4" t="s">
        <v>27</v>
      </c>
      <c r="P24132" t="s">
        <v>16</v>
      </c>
    </row>
    <row r="24133" spans="1:16" x14ac:dyDescent="0.25">
      <c r="A24133" t="s">
        <v>67724</v>
      </c>
      <c r="B24133" t="s">
        <v>67725</v>
      </c>
      <c r="C24133" t="s">
        <v>69</v>
      </c>
      <c r="D24133">
        <v>751017</v>
      </c>
      <c r="G24133">
        <v>0</v>
      </c>
      <c r="H24133" s="6"/>
      <c r="I24133">
        <v>0</v>
      </c>
      <c r="J24133" s="3">
        <v>45101.431250000001</v>
      </c>
      <c r="K24133" s="3">
        <v>45111.458333333336</v>
      </c>
      <c r="L24133" s="3">
        <v>45111.479166666664</v>
      </c>
      <c r="M24133" t="s">
        <v>67726</v>
      </c>
      <c r="N24133" s="4" t="s">
        <v>27</v>
      </c>
      <c r="P24133" t="s">
        <v>16</v>
      </c>
    </row>
    <row r="24134" spans="1:16" x14ac:dyDescent="0.25">
      <c r="A24134" t="s">
        <v>67727</v>
      </c>
      <c r="B24134" t="s">
        <v>67728</v>
      </c>
      <c r="C24134" t="s">
        <v>361</v>
      </c>
      <c r="F24134" t="s">
        <v>399</v>
      </c>
      <c r="G24134">
        <v>2500000</v>
      </c>
      <c r="H24134" s="6"/>
      <c r="I24134">
        <v>0</v>
      </c>
      <c r="J24134" s="3">
        <v>45101.123611111114</v>
      </c>
      <c r="K24134" s="3">
        <v>45112.5</v>
      </c>
      <c r="L24134" s="3">
        <v>45112.520833333336</v>
      </c>
      <c r="M24134" t="s">
        <v>67729</v>
      </c>
      <c r="N24134" s="4" t="s">
        <v>27</v>
      </c>
      <c r="P24134" t="s">
        <v>16</v>
      </c>
    </row>
    <row r="24135" spans="1:16" x14ac:dyDescent="0.25">
      <c r="A24135" t="s">
        <v>67730</v>
      </c>
      <c r="B24135" t="s">
        <v>67731</v>
      </c>
      <c r="C24135" t="s">
        <v>1494</v>
      </c>
      <c r="D24135">
        <v>792001</v>
      </c>
      <c r="G24135">
        <v>0</v>
      </c>
      <c r="H24135" s="6"/>
      <c r="I24135">
        <v>79450</v>
      </c>
      <c r="J24135" s="3">
        <v>45057.504166666666</v>
      </c>
      <c r="K24135" s="3">
        <v>45068.333333333336</v>
      </c>
      <c r="L24135" s="3">
        <v>45068.354166666664</v>
      </c>
      <c r="M24135" t="s">
        <v>67732</v>
      </c>
      <c r="N24135" s="4" t="s">
        <v>27</v>
      </c>
      <c r="P24135" t="s">
        <v>16</v>
      </c>
    </row>
    <row r="24136" spans="1:16" x14ac:dyDescent="0.25">
      <c r="A24136" t="s">
        <v>67733</v>
      </c>
      <c r="B24136" t="s">
        <v>67734</v>
      </c>
      <c r="C24136" t="s">
        <v>2252</v>
      </c>
      <c r="D24136">
        <v>182202</v>
      </c>
      <c r="G24136">
        <v>0</v>
      </c>
      <c r="H24136" s="6"/>
      <c r="I24136">
        <v>0</v>
      </c>
      <c r="J24136" s="3">
        <v>45101.480555555558</v>
      </c>
      <c r="K24136" s="3">
        <v>45111.375</v>
      </c>
      <c r="L24136" s="3">
        <v>45111.395833333336</v>
      </c>
      <c r="M24136" t="s">
        <v>67735</v>
      </c>
      <c r="N24136" s="4" t="s">
        <v>27</v>
      </c>
      <c r="P24136" t="s">
        <v>16</v>
      </c>
    </row>
    <row r="24137" spans="1:16" x14ac:dyDescent="0.25">
      <c r="A24137" t="s">
        <v>67736</v>
      </c>
      <c r="B24137" t="s">
        <v>67737</v>
      </c>
      <c r="C24137" t="s">
        <v>67738</v>
      </c>
      <c r="D24137">
        <v>500030</v>
      </c>
      <c r="G24137">
        <v>0</v>
      </c>
      <c r="H24137" s="6"/>
      <c r="I24137">
        <v>22000</v>
      </c>
      <c r="J24137" s="3">
        <v>45101.114583333336</v>
      </c>
      <c r="K24137" s="3">
        <v>45111.125</v>
      </c>
      <c r="L24137" s="3">
        <v>45111.145833333336</v>
      </c>
      <c r="M24137" t="s">
        <v>67739</v>
      </c>
      <c r="N24137" s="4" t="s">
        <v>27</v>
      </c>
      <c r="P24137" t="s">
        <v>16</v>
      </c>
    </row>
    <row r="24138" spans="1:16" x14ac:dyDescent="0.25">
      <c r="A24138" t="s">
        <v>67736</v>
      </c>
      <c r="B24138" t="s">
        <v>67740</v>
      </c>
      <c r="C24138" t="s">
        <v>53471</v>
      </c>
      <c r="D24138">
        <v>845438</v>
      </c>
      <c r="G24138">
        <v>196988</v>
      </c>
      <c r="H24138" s="6"/>
      <c r="I24138">
        <v>0</v>
      </c>
      <c r="J24138" s="3">
        <v>45101.229861111111</v>
      </c>
      <c r="K24138" s="3">
        <v>45111.25</v>
      </c>
      <c r="L24138" s="3">
        <v>45111.270833333336</v>
      </c>
      <c r="M24138" t="s">
        <v>67741</v>
      </c>
      <c r="N24138" s="4" t="s">
        <v>27</v>
      </c>
      <c r="P24138" t="s">
        <v>16</v>
      </c>
    </row>
    <row r="24139" spans="1:16" x14ac:dyDescent="0.25">
      <c r="A24139" t="s">
        <v>67736</v>
      </c>
      <c r="B24139" t="s">
        <v>67742</v>
      </c>
      <c r="C24139" t="s">
        <v>148</v>
      </c>
      <c r="D24139">
        <v>394651</v>
      </c>
      <c r="G24139">
        <v>0</v>
      </c>
      <c r="H24139" s="6"/>
      <c r="I24139">
        <v>0</v>
      </c>
      <c r="J24139" s="3">
        <v>45057.184027777781</v>
      </c>
      <c r="K24139" s="3">
        <v>45068.208333333336</v>
      </c>
      <c r="L24139" s="3">
        <v>45068.229166666664</v>
      </c>
      <c r="M24139" t="s">
        <v>67743</v>
      </c>
      <c r="N24139" s="4" t="s">
        <v>27</v>
      </c>
      <c r="P24139" t="s">
        <v>16</v>
      </c>
    </row>
    <row r="24140" spans="1:16" x14ac:dyDescent="0.25">
      <c r="A24140" t="s">
        <v>67744</v>
      </c>
      <c r="B24140" t="s">
        <v>67745</v>
      </c>
      <c r="C24140" t="s">
        <v>1069</v>
      </c>
      <c r="D24140">
        <v>176501</v>
      </c>
      <c r="G24140">
        <v>510000</v>
      </c>
      <c r="H24140" s="6"/>
      <c r="I24140">
        <v>0</v>
      </c>
      <c r="J24140" s="3">
        <v>45057.197222222225</v>
      </c>
      <c r="K24140" s="3">
        <v>45068.458333333336</v>
      </c>
      <c r="L24140" s="3">
        <v>45068.479166666664</v>
      </c>
      <c r="M24140" t="s">
        <v>67746</v>
      </c>
      <c r="N24140" s="4" t="s">
        <v>27</v>
      </c>
      <c r="P24140" t="s">
        <v>16</v>
      </c>
    </row>
    <row r="24141" spans="1:16" x14ac:dyDescent="0.25">
      <c r="A24141" t="s">
        <v>67747</v>
      </c>
      <c r="B24141" t="s">
        <v>67748</v>
      </c>
      <c r="C24141" t="s">
        <v>1858</v>
      </c>
      <c r="D24141">
        <v>484440</v>
      </c>
      <c r="G24141">
        <v>2843360</v>
      </c>
      <c r="H24141" s="6"/>
      <c r="I24141">
        <v>56867</v>
      </c>
      <c r="J24141" s="3">
        <v>45101.052083333336</v>
      </c>
      <c r="K24141" s="3">
        <v>45111.083333333336</v>
      </c>
      <c r="L24141" s="3">
        <v>45111.104166666664</v>
      </c>
      <c r="M24141" t="s">
        <v>67749</v>
      </c>
      <c r="N24141" s="4" t="s">
        <v>27</v>
      </c>
      <c r="P24141" t="s">
        <v>16</v>
      </c>
    </row>
    <row r="24142" spans="1:16" x14ac:dyDescent="0.25">
      <c r="A24142" t="s">
        <v>67750</v>
      </c>
      <c r="B24142" t="s">
        <v>67751</v>
      </c>
      <c r="C24142" t="s">
        <v>8071</v>
      </c>
      <c r="D24142">
        <v>248001</v>
      </c>
      <c r="G24142">
        <v>1467576</v>
      </c>
      <c r="H24142" s="6"/>
      <c r="I24142">
        <v>44028</v>
      </c>
      <c r="J24142" s="3">
        <v>45101.280555555553</v>
      </c>
      <c r="K24142" s="3">
        <v>45112.458333333336</v>
      </c>
      <c r="L24142" s="3">
        <v>45112.479166666664</v>
      </c>
      <c r="M24142" t="s">
        <v>67752</v>
      </c>
      <c r="N24142" s="4" t="s">
        <v>27</v>
      </c>
      <c r="P24142" t="s">
        <v>16</v>
      </c>
    </row>
    <row r="24143" spans="1:16" x14ac:dyDescent="0.25">
      <c r="A24143" t="s">
        <v>67753</v>
      </c>
      <c r="B24143" t="s">
        <v>67754</v>
      </c>
      <c r="C24143" t="s">
        <v>298</v>
      </c>
      <c r="D24143">
        <v>452013</v>
      </c>
      <c r="G24143">
        <v>0</v>
      </c>
      <c r="H24143" s="6"/>
      <c r="I24143">
        <v>0</v>
      </c>
      <c r="J24143" s="3">
        <v>45057.417361111111</v>
      </c>
      <c r="K24143" s="3">
        <v>45084.083333333336</v>
      </c>
      <c r="L24143" s="3">
        <v>45084.104166666664</v>
      </c>
      <c r="M24143" t="s">
        <v>67755</v>
      </c>
      <c r="N24143" s="4" t="s">
        <v>27</v>
      </c>
      <c r="P24143" t="s">
        <v>16</v>
      </c>
    </row>
    <row r="24144" spans="1:16" x14ac:dyDescent="0.25">
      <c r="A24144" t="s">
        <v>67756</v>
      </c>
      <c r="B24144" t="s">
        <v>67757</v>
      </c>
      <c r="C24144" t="s">
        <v>67758</v>
      </c>
      <c r="D24144">
        <v>800005</v>
      </c>
      <c r="G24144">
        <v>0</v>
      </c>
      <c r="H24144" s="6"/>
      <c r="I24144">
        <v>0</v>
      </c>
      <c r="J24144" s="3">
        <v>45101.404861111114</v>
      </c>
      <c r="K24144" s="3">
        <v>45111.416666666664</v>
      </c>
      <c r="L24144" s="3">
        <v>45111.4375</v>
      </c>
      <c r="M24144" t="s">
        <v>67759</v>
      </c>
      <c r="N24144" s="4" t="s">
        <v>27</v>
      </c>
      <c r="P24144" t="s">
        <v>16</v>
      </c>
    </row>
    <row r="24145" spans="1:16" x14ac:dyDescent="0.25">
      <c r="A24145" t="s">
        <v>67760</v>
      </c>
      <c r="B24145" t="s">
        <v>67761</v>
      </c>
      <c r="C24145" t="s">
        <v>43</v>
      </c>
      <c r="F24145" t="s">
        <v>54</v>
      </c>
      <c r="G24145">
        <v>0</v>
      </c>
      <c r="H24145" s="6"/>
      <c r="I24145">
        <v>0</v>
      </c>
      <c r="J24145" s="3">
        <v>45101.424305555556</v>
      </c>
      <c r="K24145" s="3">
        <v>45111.458333333336</v>
      </c>
      <c r="L24145" s="3">
        <v>45111.479166666664</v>
      </c>
      <c r="M24145" t="s">
        <v>67762</v>
      </c>
      <c r="N24145" s="4" t="s">
        <v>27</v>
      </c>
      <c r="P24145" t="s">
        <v>16</v>
      </c>
    </row>
    <row r="24146" spans="1:16" x14ac:dyDescent="0.25">
      <c r="A24146" t="s">
        <v>67763</v>
      </c>
      <c r="B24146" t="s">
        <v>67764</v>
      </c>
      <c r="C24146" t="s">
        <v>43</v>
      </c>
      <c r="F24146" t="s">
        <v>200</v>
      </c>
      <c r="G24146">
        <v>0</v>
      </c>
      <c r="H24146" s="6"/>
      <c r="I24146">
        <v>0</v>
      </c>
      <c r="J24146" s="3">
        <v>45057.321527777778</v>
      </c>
      <c r="K24146" s="3">
        <v>45068.333333333336</v>
      </c>
      <c r="L24146" s="3">
        <v>45068.354166666664</v>
      </c>
      <c r="M24146" t="s">
        <v>67765</v>
      </c>
      <c r="N24146" s="4" t="s">
        <v>27</v>
      </c>
      <c r="P24146" t="s">
        <v>16</v>
      </c>
    </row>
    <row r="24147" spans="1:16" x14ac:dyDescent="0.25">
      <c r="A24147" t="s">
        <v>67766</v>
      </c>
      <c r="B24147" t="s">
        <v>67767</v>
      </c>
      <c r="C24147" t="s">
        <v>3969</v>
      </c>
      <c r="D24147">
        <v>713325</v>
      </c>
      <c r="G24147">
        <v>0</v>
      </c>
      <c r="H24147" s="6"/>
      <c r="I24147">
        <v>0</v>
      </c>
      <c r="J24147" s="3">
        <v>45101.202777777777</v>
      </c>
      <c r="K24147" s="3">
        <v>45111.208333333336</v>
      </c>
      <c r="L24147" s="3">
        <v>45111.229166666664</v>
      </c>
      <c r="M24147" t="s">
        <v>67768</v>
      </c>
      <c r="N24147" s="4" t="s">
        <v>27</v>
      </c>
      <c r="P24147" t="s">
        <v>16</v>
      </c>
    </row>
    <row r="24148" spans="1:16" x14ac:dyDescent="0.25">
      <c r="A24148" t="s">
        <v>67769</v>
      </c>
      <c r="B24148" t="s">
        <v>67770</v>
      </c>
      <c r="C24148" t="s">
        <v>233</v>
      </c>
      <c r="D24148">
        <v>502032</v>
      </c>
      <c r="G24148">
        <v>0</v>
      </c>
      <c r="H24148" s="6"/>
      <c r="I24148">
        <v>0</v>
      </c>
      <c r="J24148" s="3">
        <v>45057.161111111112</v>
      </c>
      <c r="K24148" s="3">
        <v>45078.166666666664</v>
      </c>
      <c r="L24148" s="3">
        <v>45078.1875</v>
      </c>
      <c r="M24148" t="s">
        <v>67771</v>
      </c>
      <c r="N24148" s="4" t="s">
        <v>27</v>
      </c>
      <c r="P24148" t="s">
        <v>16</v>
      </c>
    </row>
    <row r="24149" spans="1:16" x14ac:dyDescent="0.25">
      <c r="A24149" t="s">
        <v>67772</v>
      </c>
      <c r="B24149" t="s">
        <v>67773</v>
      </c>
      <c r="C24149" t="s">
        <v>233</v>
      </c>
      <c r="D24149">
        <v>284120</v>
      </c>
      <c r="G24149">
        <v>0</v>
      </c>
      <c r="H24149" s="6"/>
      <c r="I24149">
        <v>0</v>
      </c>
      <c r="J24149" s="3">
        <v>45101.134722222225</v>
      </c>
      <c r="K24149" s="3">
        <v>45115.125</v>
      </c>
      <c r="L24149" s="3">
        <v>45115.145833333336</v>
      </c>
      <c r="M24149" t="s">
        <v>67774</v>
      </c>
      <c r="N24149" s="4" t="s">
        <v>27</v>
      </c>
      <c r="P24149" t="s">
        <v>16</v>
      </c>
    </row>
    <row r="24150" spans="1:16" x14ac:dyDescent="0.25">
      <c r="A24150" t="s">
        <v>67775</v>
      </c>
      <c r="B24150" t="s">
        <v>67776</v>
      </c>
      <c r="C24150" t="s">
        <v>43</v>
      </c>
      <c r="F24150" t="s">
        <v>200</v>
      </c>
      <c r="G24150">
        <v>0</v>
      </c>
      <c r="H24150" s="6"/>
      <c r="I24150">
        <v>0</v>
      </c>
      <c r="J24150" s="3">
        <v>45101.373611111114</v>
      </c>
      <c r="K24150" s="3">
        <v>45108.333333333336</v>
      </c>
      <c r="L24150" s="3">
        <v>45108.354166666664</v>
      </c>
      <c r="M24150" t="s">
        <v>67777</v>
      </c>
      <c r="N24150" s="4" t="s">
        <v>27</v>
      </c>
      <c r="P24150" t="s">
        <v>16</v>
      </c>
    </row>
    <row r="24151" spans="1:16" x14ac:dyDescent="0.25">
      <c r="A24151" t="s">
        <v>67778</v>
      </c>
      <c r="B24151" t="s">
        <v>67779</v>
      </c>
      <c r="C24151" t="s">
        <v>43</v>
      </c>
      <c r="F24151" t="s">
        <v>153</v>
      </c>
      <c r="G24151">
        <v>0</v>
      </c>
      <c r="H24151" s="6"/>
      <c r="I24151">
        <v>0</v>
      </c>
      <c r="J24151" s="3">
        <v>45101.339583333334</v>
      </c>
      <c r="K24151" s="3">
        <v>45111.375</v>
      </c>
      <c r="L24151" s="3">
        <v>45111.395833333336</v>
      </c>
      <c r="M24151" t="s">
        <v>67780</v>
      </c>
      <c r="N24151" s="4" t="s">
        <v>27</v>
      </c>
      <c r="P24151" t="s">
        <v>16</v>
      </c>
    </row>
    <row r="24152" spans="1:16" x14ac:dyDescent="0.25">
      <c r="A24152" t="s">
        <v>67781</v>
      </c>
      <c r="B24152" t="s">
        <v>67782</v>
      </c>
      <c r="C24152" t="s">
        <v>43</v>
      </c>
      <c r="F24152" t="s">
        <v>200</v>
      </c>
      <c r="G24152">
        <v>0</v>
      </c>
      <c r="H24152" s="6"/>
      <c r="I24152">
        <v>0</v>
      </c>
      <c r="J24152" s="3">
        <v>45102.442361111112</v>
      </c>
      <c r="K24152" s="3">
        <v>45112.458333333336</v>
      </c>
      <c r="L24152" s="3">
        <v>45112.479166666664</v>
      </c>
      <c r="M24152" t="s">
        <v>67783</v>
      </c>
      <c r="N24152" s="4" t="s">
        <v>27</v>
      </c>
      <c r="P24152" t="s">
        <v>16</v>
      </c>
    </row>
    <row r="24153" spans="1:16" x14ac:dyDescent="0.25">
      <c r="A24153" t="s">
        <v>67784</v>
      </c>
      <c r="B24153" t="s">
        <v>67785</v>
      </c>
      <c r="C24153" t="s">
        <v>43</v>
      </c>
      <c r="F24153" t="s">
        <v>91</v>
      </c>
      <c r="G24153">
        <v>0</v>
      </c>
      <c r="H24153" s="6"/>
      <c r="I24153">
        <v>0</v>
      </c>
      <c r="J24153" s="3">
        <v>45057.286111111112</v>
      </c>
      <c r="K24153" s="3">
        <v>45068.291666666664</v>
      </c>
      <c r="L24153" s="3">
        <v>45068.3125</v>
      </c>
      <c r="M24153" t="s">
        <v>67786</v>
      </c>
      <c r="N24153" s="4" t="s">
        <v>27</v>
      </c>
      <c r="P24153" t="s">
        <v>16</v>
      </c>
    </row>
    <row r="24154" spans="1:16" x14ac:dyDescent="0.25">
      <c r="A24154" t="s">
        <v>67787</v>
      </c>
      <c r="B24154" t="s">
        <v>67788</v>
      </c>
      <c r="C24154" t="s">
        <v>43</v>
      </c>
      <c r="F24154" t="s">
        <v>200</v>
      </c>
      <c r="G24154">
        <v>0</v>
      </c>
      <c r="H24154" s="6"/>
      <c r="I24154">
        <v>0</v>
      </c>
      <c r="J24154" s="3">
        <v>45102.447916666664</v>
      </c>
      <c r="K24154" s="3">
        <v>45112.458333333336</v>
      </c>
      <c r="L24154" s="3">
        <v>45112.479166666664</v>
      </c>
      <c r="M24154" t="s">
        <v>67789</v>
      </c>
      <c r="N24154" s="4" t="s">
        <v>27</v>
      </c>
      <c r="P24154" t="s">
        <v>16</v>
      </c>
    </row>
    <row r="24155" spans="1:16" x14ac:dyDescent="0.25">
      <c r="A24155" t="s">
        <v>67790</v>
      </c>
      <c r="B24155" t="s">
        <v>67791</v>
      </c>
      <c r="C24155" t="s">
        <v>43</v>
      </c>
      <c r="F24155" t="s">
        <v>54</v>
      </c>
      <c r="G24155">
        <v>0</v>
      </c>
      <c r="H24155" s="6"/>
      <c r="I24155">
        <v>0</v>
      </c>
      <c r="J24155" s="3">
        <v>45101.513888888891</v>
      </c>
      <c r="K24155" s="3">
        <v>45111.041666666664</v>
      </c>
      <c r="L24155" s="3">
        <v>45111.0625</v>
      </c>
      <c r="M24155" t="s">
        <v>67792</v>
      </c>
      <c r="N24155" s="4" t="s">
        <v>27</v>
      </c>
      <c r="P24155" t="s">
        <v>16</v>
      </c>
    </row>
    <row r="24156" spans="1:16" x14ac:dyDescent="0.25">
      <c r="A24156" t="s">
        <v>67793</v>
      </c>
      <c r="B24156" t="s">
        <v>67794</v>
      </c>
      <c r="C24156" t="s">
        <v>43</v>
      </c>
      <c r="F24156" t="s">
        <v>54</v>
      </c>
      <c r="G24156">
        <v>0</v>
      </c>
      <c r="H24156" s="6"/>
      <c r="I24156">
        <v>0</v>
      </c>
      <c r="J24156" s="3">
        <v>45057.493055555555</v>
      </c>
      <c r="K24156" s="3">
        <v>45068.5</v>
      </c>
      <c r="L24156" s="3">
        <v>45068.520833333336</v>
      </c>
      <c r="M24156" t="s">
        <v>67795</v>
      </c>
      <c r="N24156" s="4" t="s">
        <v>27</v>
      </c>
      <c r="P24156" t="s">
        <v>16</v>
      </c>
    </row>
    <row r="24157" spans="1:16" x14ac:dyDescent="0.25">
      <c r="A24157" t="s">
        <v>67796</v>
      </c>
      <c r="B24157" t="s">
        <v>67797</v>
      </c>
      <c r="C24157" t="s">
        <v>1858</v>
      </c>
      <c r="D24157">
        <v>484116</v>
      </c>
      <c r="G24157">
        <v>0</v>
      </c>
      <c r="H24157" s="6"/>
      <c r="I24157">
        <v>0</v>
      </c>
      <c r="J24157" s="3">
        <v>45101.418749999997</v>
      </c>
      <c r="K24157" s="3">
        <v>45111.458333333336</v>
      </c>
      <c r="L24157" s="3">
        <v>45111.479166666664</v>
      </c>
      <c r="M24157" t="s">
        <v>67798</v>
      </c>
      <c r="N24157" s="4" t="s">
        <v>27</v>
      </c>
      <c r="P24157" t="s">
        <v>16</v>
      </c>
    </row>
    <row r="24158" spans="1:16" x14ac:dyDescent="0.25">
      <c r="A24158" t="s">
        <v>67799</v>
      </c>
      <c r="B24158" t="s">
        <v>67800</v>
      </c>
      <c r="C24158" t="s">
        <v>43</v>
      </c>
      <c r="F24158" t="s">
        <v>54</v>
      </c>
      <c r="G24158">
        <v>0</v>
      </c>
      <c r="H24158" s="6"/>
      <c r="I24158">
        <v>0</v>
      </c>
      <c r="J24158" s="3">
        <v>45057.344444444447</v>
      </c>
      <c r="K24158" s="3">
        <v>45061.458333333336</v>
      </c>
      <c r="L24158" s="3">
        <v>45061.479166666664</v>
      </c>
      <c r="M24158" t="s">
        <v>67801</v>
      </c>
      <c r="N24158" s="4" t="s">
        <v>27</v>
      </c>
      <c r="P24158" t="s">
        <v>16</v>
      </c>
    </row>
    <row r="24159" spans="1:16" x14ac:dyDescent="0.25">
      <c r="A24159" t="s">
        <v>67802</v>
      </c>
      <c r="B24159" t="s">
        <v>67803</v>
      </c>
      <c r="C24159" t="s">
        <v>1052</v>
      </c>
      <c r="F24159" t="s">
        <v>39</v>
      </c>
      <c r="G24159">
        <v>0</v>
      </c>
      <c r="H24159" s="6"/>
      <c r="I24159">
        <v>0</v>
      </c>
      <c r="J24159" s="3">
        <v>45057.086805555555</v>
      </c>
      <c r="K24159" s="3">
        <v>45078.083333333336</v>
      </c>
      <c r="L24159" s="3">
        <v>45078.104166666664</v>
      </c>
      <c r="M24159" t="s">
        <v>67804</v>
      </c>
      <c r="N24159" s="4" t="s">
        <v>27</v>
      </c>
      <c r="P24159" t="s">
        <v>16</v>
      </c>
    </row>
    <row r="24160" spans="1:16" x14ac:dyDescent="0.25">
      <c r="A24160" t="s">
        <v>67805</v>
      </c>
      <c r="B24160" t="s">
        <v>67806</v>
      </c>
      <c r="C24160" t="s">
        <v>43</v>
      </c>
      <c r="F24160" t="s">
        <v>142</v>
      </c>
      <c r="G24160">
        <v>0</v>
      </c>
      <c r="H24160" s="6"/>
      <c r="I24160">
        <v>0</v>
      </c>
      <c r="J24160" s="3">
        <v>45101.359027777777</v>
      </c>
      <c r="K24160" s="3">
        <v>45111.416666666664</v>
      </c>
      <c r="L24160" s="3">
        <v>45111.4375</v>
      </c>
      <c r="M24160" t="s">
        <v>67807</v>
      </c>
      <c r="N24160" s="4" t="s">
        <v>27</v>
      </c>
      <c r="P24160" t="s">
        <v>16</v>
      </c>
    </row>
    <row r="24161" spans="1:16" x14ac:dyDescent="0.25">
      <c r="A24161" t="s">
        <v>67808</v>
      </c>
      <c r="B24161" t="s">
        <v>67809</v>
      </c>
      <c r="C24161" t="s">
        <v>43</v>
      </c>
      <c r="F24161" t="s">
        <v>399</v>
      </c>
      <c r="G24161">
        <v>0</v>
      </c>
      <c r="H24161" s="6"/>
      <c r="I24161">
        <v>0</v>
      </c>
      <c r="J24161" s="3">
        <v>45057.326388888891</v>
      </c>
      <c r="K24161" s="3">
        <v>45068.333333333336</v>
      </c>
      <c r="L24161" s="3">
        <v>45068.354166666664</v>
      </c>
      <c r="M24161" t="s">
        <v>67810</v>
      </c>
      <c r="N24161" s="4" t="s">
        <v>27</v>
      </c>
      <c r="P24161" t="s">
        <v>16</v>
      </c>
    </row>
    <row r="24162" spans="1:16" x14ac:dyDescent="0.25">
      <c r="A24162" t="s">
        <v>67811</v>
      </c>
      <c r="B24162" t="s">
        <v>67812</v>
      </c>
      <c r="C24162" t="s">
        <v>43</v>
      </c>
      <c r="F24162" t="s">
        <v>1189</v>
      </c>
      <c r="G24162">
        <v>0</v>
      </c>
      <c r="H24162" s="6"/>
      <c r="I24162">
        <v>0</v>
      </c>
      <c r="J24162" s="3">
        <v>45102.222222222219</v>
      </c>
      <c r="K24162" s="3">
        <v>45112.25</v>
      </c>
      <c r="L24162" s="3">
        <v>45112.270833333336</v>
      </c>
      <c r="M24162" t="s">
        <v>67813</v>
      </c>
      <c r="N24162" s="4" t="s">
        <v>27</v>
      </c>
      <c r="P24162" t="s">
        <v>16</v>
      </c>
    </row>
    <row r="24163" spans="1:16" x14ac:dyDescent="0.25">
      <c r="A24163" t="s">
        <v>67814</v>
      </c>
      <c r="B24163" t="s">
        <v>67815</v>
      </c>
      <c r="C24163" t="s">
        <v>1494</v>
      </c>
      <c r="D24163">
        <v>160003</v>
      </c>
      <c r="G24163">
        <v>500000</v>
      </c>
      <c r="H24163" s="6"/>
      <c r="I24163">
        <v>0</v>
      </c>
      <c r="J24163" s="3">
        <v>45102.51666666667</v>
      </c>
      <c r="K24163" s="3">
        <v>45112.041666666664</v>
      </c>
      <c r="L24163" s="3">
        <v>45112.0625</v>
      </c>
      <c r="M24163" t="s">
        <v>67816</v>
      </c>
      <c r="N24163" s="4" t="s">
        <v>27</v>
      </c>
      <c r="P24163" t="s">
        <v>16</v>
      </c>
    </row>
    <row r="24164" spans="1:16" x14ac:dyDescent="0.25">
      <c r="A24164" t="s">
        <v>67817</v>
      </c>
      <c r="B24164" t="s">
        <v>67818</v>
      </c>
      <c r="C24164" t="s">
        <v>1746</v>
      </c>
      <c r="F24164" t="s">
        <v>39</v>
      </c>
      <c r="G24164">
        <v>0</v>
      </c>
      <c r="H24164" s="6"/>
      <c r="I24164">
        <v>64301</v>
      </c>
      <c r="J24164" s="3">
        <v>45057.420138888891</v>
      </c>
      <c r="K24164" s="3">
        <v>45072.083333333336</v>
      </c>
      <c r="L24164" s="3">
        <v>45072.104166666664</v>
      </c>
      <c r="M24164" t="s">
        <v>67819</v>
      </c>
      <c r="N24164" s="4" t="s">
        <v>27</v>
      </c>
      <c r="P24164" t="s">
        <v>16</v>
      </c>
    </row>
    <row r="24165" spans="1:16" x14ac:dyDescent="0.25">
      <c r="A24165" t="s">
        <v>67820</v>
      </c>
      <c r="B24165" t="s">
        <v>67821</v>
      </c>
      <c r="C24165" t="s">
        <v>43</v>
      </c>
      <c r="F24165" t="s">
        <v>54</v>
      </c>
      <c r="G24165">
        <v>0</v>
      </c>
      <c r="H24165" s="6"/>
      <c r="I24165">
        <v>0</v>
      </c>
      <c r="J24165" s="3">
        <v>45101.05972222222</v>
      </c>
      <c r="K24165" s="3">
        <v>45111.083333333336</v>
      </c>
      <c r="L24165" s="3">
        <v>45111.104166666664</v>
      </c>
      <c r="M24165" t="s">
        <v>67822</v>
      </c>
      <c r="N24165" s="4" t="s">
        <v>27</v>
      </c>
      <c r="P24165" t="s">
        <v>16</v>
      </c>
    </row>
    <row r="24166" spans="1:16" x14ac:dyDescent="0.25">
      <c r="A24166" t="s">
        <v>67823</v>
      </c>
      <c r="B24166" t="s">
        <v>67824</v>
      </c>
      <c r="C24166" t="s">
        <v>1746</v>
      </c>
      <c r="F24166" t="s">
        <v>39</v>
      </c>
      <c r="G24166">
        <v>0</v>
      </c>
      <c r="H24166" s="6"/>
      <c r="I24166">
        <v>0</v>
      </c>
      <c r="J24166" s="3">
        <v>45057.507638888892</v>
      </c>
      <c r="K24166" s="3">
        <v>45068.208333333336</v>
      </c>
      <c r="L24166" s="3">
        <v>45068.229166666664</v>
      </c>
      <c r="M24166" t="s">
        <v>67825</v>
      </c>
      <c r="N24166" s="4" t="s">
        <v>27</v>
      </c>
      <c r="P24166" t="s">
        <v>16</v>
      </c>
    </row>
    <row r="24167" spans="1:16" x14ac:dyDescent="0.25">
      <c r="A24167" t="s">
        <v>67826</v>
      </c>
      <c r="B24167" t="s">
        <v>67827</v>
      </c>
      <c r="C24167" t="s">
        <v>233</v>
      </c>
      <c r="D24167">
        <v>462022</v>
      </c>
      <c r="G24167">
        <v>0</v>
      </c>
      <c r="H24167" s="6"/>
      <c r="I24167">
        <v>0</v>
      </c>
      <c r="J24167" s="3">
        <v>45057.372916666667</v>
      </c>
      <c r="K24167" s="3">
        <v>45068.208333333336</v>
      </c>
      <c r="L24167" s="3">
        <v>45068.229166666664</v>
      </c>
      <c r="M24167" t="s">
        <v>67828</v>
      </c>
      <c r="N24167" s="4" t="s">
        <v>27</v>
      </c>
      <c r="P24167" t="s">
        <v>16</v>
      </c>
    </row>
    <row r="24168" spans="1:16" x14ac:dyDescent="0.25">
      <c r="A24168" t="s">
        <v>67829</v>
      </c>
      <c r="B24168" t="s">
        <v>67830</v>
      </c>
      <c r="C24168" t="s">
        <v>2887</v>
      </c>
      <c r="D24168">
        <v>507003</v>
      </c>
      <c r="G24168">
        <v>0</v>
      </c>
      <c r="H24168" s="6"/>
      <c r="I24168">
        <v>0</v>
      </c>
      <c r="J24168" s="3">
        <v>45101.181944444441</v>
      </c>
      <c r="K24168" s="3">
        <v>45111.208333333336</v>
      </c>
      <c r="L24168" s="3">
        <v>45111.229166666664</v>
      </c>
      <c r="M24168" t="s">
        <v>67831</v>
      </c>
      <c r="N24168" s="4" t="s">
        <v>27</v>
      </c>
      <c r="P24168" t="s">
        <v>16</v>
      </c>
    </row>
    <row r="24169" spans="1:16" x14ac:dyDescent="0.25">
      <c r="A24169" t="s">
        <v>67832</v>
      </c>
      <c r="B24169" t="s">
        <v>67833</v>
      </c>
      <c r="C24169" t="s">
        <v>43</v>
      </c>
      <c r="F24169" t="s">
        <v>142</v>
      </c>
      <c r="G24169">
        <v>3388700</v>
      </c>
      <c r="H24169" s="6"/>
      <c r="I24169">
        <v>101601</v>
      </c>
      <c r="J24169" s="3">
        <v>45057.118750000001</v>
      </c>
      <c r="K24169" s="3">
        <v>45068.5</v>
      </c>
      <c r="L24169" s="3">
        <v>45068.520833333336</v>
      </c>
      <c r="M24169" t="s">
        <v>67834</v>
      </c>
      <c r="N24169" s="4" t="s">
        <v>27</v>
      </c>
      <c r="P24169" t="s">
        <v>16</v>
      </c>
    </row>
    <row r="24170" spans="1:16" x14ac:dyDescent="0.25">
      <c r="A24170" t="s">
        <v>67835</v>
      </c>
      <c r="B24170" t="s">
        <v>67836</v>
      </c>
      <c r="C24170" t="s">
        <v>17914</v>
      </c>
      <c r="D24170">
        <v>450554</v>
      </c>
      <c r="G24170">
        <v>140000</v>
      </c>
      <c r="H24170" s="6"/>
      <c r="I24170">
        <v>0</v>
      </c>
      <c r="J24170" s="3">
        <v>45101.472222222219</v>
      </c>
      <c r="K24170" s="3">
        <v>45114.083333333336</v>
      </c>
      <c r="L24170" s="3">
        <v>45114.104166666664</v>
      </c>
      <c r="M24170" t="s">
        <v>67837</v>
      </c>
      <c r="N24170" s="4" t="s">
        <v>27</v>
      </c>
      <c r="P24170" t="s">
        <v>16</v>
      </c>
    </row>
    <row r="24171" spans="1:16" x14ac:dyDescent="0.25">
      <c r="A24171" t="s">
        <v>67838</v>
      </c>
      <c r="B24171" t="s">
        <v>67839</v>
      </c>
      <c r="C24171" t="s">
        <v>133</v>
      </c>
      <c r="D24171">
        <v>380015</v>
      </c>
      <c r="G24171">
        <v>0</v>
      </c>
      <c r="H24171" s="6"/>
      <c r="I24171">
        <v>0</v>
      </c>
      <c r="J24171" s="3">
        <v>45057.136111111111</v>
      </c>
      <c r="K24171" s="3">
        <v>45078.125</v>
      </c>
      <c r="L24171" s="3">
        <v>45078.145833333336</v>
      </c>
      <c r="M24171" t="s">
        <v>67840</v>
      </c>
      <c r="N24171" s="4" t="s">
        <v>27</v>
      </c>
      <c r="P24171" t="s">
        <v>16</v>
      </c>
    </row>
    <row r="24172" spans="1:16" x14ac:dyDescent="0.25">
      <c r="A24172" t="s">
        <v>67838</v>
      </c>
      <c r="B24172" t="s">
        <v>67841</v>
      </c>
      <c r="C24172" t="s">
        <v>959</v>
      </c>
      <c r="D24172">
        <v>834001</v>
      </c>
      <c r="G24172">
        <v>0</v>
      </c>
      <c r="H24172" s="6"/>
      <c r="I24172">
        <v>0</v>
      </c>
      <c r="J24172" s="3">
        <v>45057.534722222219</v>
      </c>
      <c r="K24172" s="3">
        <v>45064.083333333336</v>
      </c>
      <c r="L24172" s="3">
        <v>45064.104166666664</v>
      </c>
      <c r="M24172" t="s">
        <v>67842</v>
      </c>
      <c r="N24172" s="4" t="s">
        <v>27</v>
      </c>
      <c r="P24172" t="s">
        <v>16</v>
      </c>
    </row>
    <row r="24173" spans="1:16" x14ac:dyDescent="0.25">
      <c r="A24173" t="s">
        <v>67843</v>
      </c>
      <c r="B24173" t="s">
        <v>67844</v>
      </c>
      <c r="C24173" t="s">
        <v>534</v>
      </c>
      <c r="D24173">
        <v>131001</v>
      </c>
      <c r="G24173">
        <v>0</v>
      </c>
      <c r="H24173" s="6"/>
      <c r="I24173">
        <v>0</v>
      </c>
      <c r="J24173" s="3">
        <v>45057.191666666666</v>
      </c>
      <c r="K24173" s="3">
        <v>45071.5</v>
      </c>
      <c r="L24173" s="3">
        <v>45071.520833333336</v>
      </c>
      <c r="M24173" t="s">
        <v>67845</v>
      </c>
      <c r="N24173" s="4" t="s">
        <v>27</v>
      </c>
      <c r="P24173" t="s">
        <v>16</v>
      </c>
    </row>
    <row r="24174" spans="1:16" x14ac:dyDescent="0.25">
      <c r="A24174" t="s">
        <v>67846</v>
      </c>
      <c r="B24174" t="s">
        <v>67847</v>
      </c>
      <c r="C24174" t="s">
        <v>43</v>
      </c>
      <c r="F24174" t="s">
        <v>399</v>
      </c>
      <c r="G24174">
        <v>5000000</v>
      </c>
      <c r="H24174" s="6"/>
      <c r="I24174">
        <v>0</v>
      </c>
      <c r="J24174" s="3">
        <v>45101.486805555556</v>
      </c>
      <c r="K24174" s="3">
        <v>45111.5</v>
      </c>
      <c r="L24174" s="3">
        <v>45111.520833333336</v>
      </c>
      <c r="M24174" t="s">
        <v>67848</v>
      </c>
      <c r="N24174" s="4" t="s">
        <v>27</v>
      </c>
      <c r="P24174" t="s">
        <v>16</v>
      </c>
    </row>
    <row r="24175" spans="1:16" x14ac:dyDescent="0.25">
      <c r="A24175" t="s">
        <v>67849</v>
      </c>
      <c r="B24175" t="s">
        <v>67850</v>
      </c>
      <c r="C24175" t="s">
        <v>5617</v>
      </c>
      <c r="D24175">
        <v>790003</v>
      </c>
      <c r="G24175">
        <v>0</v>
      </c>
      <c r="H24175" s="6"/>
      <c r="I24175">
        <v>0</v>
      </c>
      <c r="J24175" s="3">
        <v>45057.238194444442</v>
      </c>
      <c r="K24175" s="3">
        <v>45068.166666666664</v>
      </c>
      <c r="L24175" s="3">
        <v>45068.1875</v>
      </c>
      <c r="M24175" t="s">
        <v>67851</v>
      </c>
      <c r="N24175" s="4" t="s">
        <v>27</v>
      </c>
      <c r="P24175" t="s">
        <v>16</v>
      </c>
    </row>
    <row r="24176" spans="1:16" x14ac:dyDescent="0.25">
      <c r="A24176" t="s">
        <v>67852</v>
      </c>
      <c r="B24176" t="s">
        <v>67853</v>
      </c>
      <c r="C24176" t="s">
        <v>5617</v>
      </c>
      <c r="D24176">
        <v>800025</v>
      </c>
      <c r="G24176">
        <v>500000</v>
      </c>
      <c r="H24176" s="6"/>
      <c r="I24176">
        <v>0</v>
      </c>
      <c r="J24176" s="3">
        <v>45057.415972222225</v>
      </c>
      <c r="K24176" s="3">
        <v>45068.083333333336</v>
      </c>
      <c r="L24176" s="3">
        <v>45068.104166666664</v>
      </c>
      <c r="M24176" t="s">
        <v>67854</v>
      </c>
      <c r="N24176" s="4" t="s">
        <v>27</v>
      </c>
      <c r="P24176" t="s">
        <v>16</v>
      </c>
    </row>
    <row r="24177" spans="1:16" x14ac:dyDescent="0.25">
      <c r="A24177" t="s">
        <v>67855</v>
      </c>
      <c r="B24177" t="s">
        <v>67856</v>
      </c>
      <c r="C24177" t="s">
        <v>1016</v>
      </c>
      <c r="D24177">
        <v>759102</v>
      </c>
      <c r="G24177">
        <v>4942549.53</v>
      </c>
      <c r="H24177" s="6"/>
      <c r="I24177">
        <v>61800</v>
      </c>
      <c r="J24177" s="3">
        <v>45101.088888888888</v>
      </c>
      <c r="K24177" s="3">
        <v>45108.083333333336</v>
      </c>
      <c r="L24177" s="3">
        <v>45108.104166666664</v>
      </c>
      <c r="M24177" t="s">
        <v>67857</v>
      </c>
      <c r="N24177" s="4" t="s">
        <v>27</v>
      </c>
      <c r="P24177" t="s">
        <v>16</v>
      </c>
    </row>
    <row r="24178" spans="1:16" x14ac:dyDescent="0.25">
      <c r="A24178" t="s">
        <v>67858</v>
      </c>
      <c r="B24178" t="s">
        <v>67859</v>
      </c>
      <c r="C24178" t="s">
        <v>148</v>
      </c>
      <c r="D24178">
        <v>323303</v>
      </c>
      <c r="G24178">
        <v>9105982</v>
      </c>
      <c r="H24178" s="6"/>
      <c r="I24178">
        <v>182120</v>
      </c>
      <c r="J24178" s="3">
        <v>45057.193055555559</v>
      </c>
      <c r="K24178" s="3">
        <v>45078.458333333336</v>
      </c>
      <c r="L24178" s="3">
        <v>45078.479166666664</v>
      </c>
      <c r="M24178" t="s">
        <v>67860</v>
      </c>
      <c r="N24178" s="4" t="s">
        <v>27</v>
      </c>
      <c r="P24178" t="s">
        <v>16</v>
      </c>
    </row>
    <row r="24179" spans="1:16" x14ac:dyDescent="0.25">
      <c r="A24179" t="s">
        <v>67861</v>
      </c>
      <c r="B24179" t="s">
        <v>67862</v>
      </c>
      <c r="C24179" t="s">
        <v>13522</v>
      </c>
      <c r="D24179">
        <v>370201</v>
      </c>
      <c r="G24179">
        <v>111038</v>
      </c>
      <c r="H24179" s="6"/>
      <c r="I24179">
        <v>0</v>
      </c>
      <c r="J24179" s="3">
        <v>45057.063888888886</v>
      </c>
      <c r="K24179" s="3">
        <v>45068.166666666664</v>
      </c>
      <c r="L24179" s="3">
        <v>45068.1875</v>
      </c>
      <c r="M24179" t="s">
        <v>67863</v>
      </c>
      <c r="N24179" s="4" t="s">
        <v>27</v>
      </c>
      <c r="P24179" t="s">
        <v>16</v>
      </c>
    </row>
    <row r="24180" spans="1:16" x14ac:dyDescent="0.25">
      <c r="A24180" t="s">
        <v>67864</v>
      </c>
      <c r="B24180" t="s">
        <v>67865</v>
      </c>
      <c r="C24180" t="s">
        <v>1016</v>
      </c>
      <c r="D24180">
        <v>759102</v>
      </c>
      <c r="G24180">
        <v>10483625.630000001</v>
      </c>
      <c r="H24180" s="6"/>
      <c r="I24180">
        <v>131100</v>
      </c>
      <c r="J24180" s="3">
        <v>45057.188888888886</v>
      </c>
      <c r="K24180" s="3">
        <v>45073.25</v>
      </c>
      <c r="L24180" s="3">
        <v>45073.270833333336</v>
      </c>
      <c r="M24180" t="s">
        <v>67866</v>
      </c>
      <c r="N24180" s="4" t="s">
        <v>27</v>
      </c>
      <c r="P24180" t="s">
        <v>16</v>
      </c>
    </row>
    <row r="24181" spans="1:16" x14ac:dyDescent="0.25">
      <c r="A24181" t="s">
        <v>67867</v>
      </c>
      <c r="B24181" t="s">
        <v>67868</v>
      </c>
      <c r="C24181" t="s">
        <v>824</v>
      </c>
      <c r="D24181">
        <v>144001</v>
      </c>
      <c r="G24181">
        <v>890227</v>
      </c>
      <c r="H24181" s="6"/>
      <c r="I24181">
        <v>17805</v>
      </c>
      <c r="J24181" s="3">
        <v>45101.1875</v>
      </c>
      <c r="K24181" s="3">
        <v>45122.208333333336</v>
      </c>
      <c r="L24181" s="3">
        <v>45122.229166666664</v>
      </c>
      <c r="M24181" t="s">
        <v>67869</v>
      </c>
      <c r="N24181" s="4" t="s">
        <v>27</v>
      </c>
      <c r="P24181" t="s">
        <v>16</v>
      </c>
    </row>
    <row r="24182" spans="1:16" x14ac:dyDescent="0.25">
      <c r="A24182" t="s">
        <v>67870</v>
      </c>
      <c r="B24182" t="s">
        <v>67871</v>
      </c>
      <c r="C24182" t="s">
        <v>43</v>
      </c>
      <c r="F24182" t="s">
        <v>49</v>
      </c>
      <c r="G24182">
        <v>5200000</v>
      </c>
      <c r="H24182" s="6"/>
      <c r="I24182">
        <v>103000</v>
      </c>
      <c r="J24182" s="3">
        <v>45101.265972222223</v>
      </c>
      <c r="K24182" s="3">
        <v>45110.291666666664</v>
      </c>
      <c r="L24182" s="3">
        <v>45110.3125</v>
      </c>
      <c r="M24182" t="s">
        <v>67872</v>
      </c>
      <c r="N24182" s="4" t="s">
        <v>27</v>
      </c>
      <c r="P24182" t="s">
        <v>16</v>
      </c>
    </row>
    <row r="24183" spans="1:16" x14ac:dyDescent="0.25">
      <c r="A24183" t="s">
        <v>67873</v>
      </c>
      <c r="B24183" t="s">
        <v>67874</v>
      </c>
      <c r="C24183" t="s">
        <v>43</v>
      </c>
      <c r="F24183" t="s">
        <v>49</v>
      </c>
      <c r="G24183">
        <v>6500000</v>
      </c>
      <c r="H24183" s="6"/>
      <c r="I24183">
        <v>122500</v>
      </c>
      <c r="J24183" s="3">
        <v>45101.250694444447</v>
      </c>
      <c r="K24183" s="3">
        <v>45110.25</v>
      </c>
      <c r="L24183" s="3">
        <v>45110.270833333336</v>
      </c>
      <c r="M24183" t="s">
        <v>67875</v>
      </c>
      <c r="N24183" s="4" t="s">
        <v>27</v>
      </c>
      <c r="P24183" t="s">
        <v>16</v>
      </c>
    </row>
    <row r="24184" spans="1:16" x14ac:dyDescent="0.25">
      <c r="A24184" t="s">
        <v>67876</v>
      </c>
      <c r="B24184" t="s">
        <v>67877</v>
      </c>
      <c r="C24184" t="s">
        <v>181</v>
      </c>
      <c r="D24184">
        <v>506013</v>
      </c>
      <c r="G24184">
        <v>155000</v>
      </c>
      <c r="H24184" s="6"/>
      <c r="I24184">
        <v>0</v>
      </c>
      <c r="J24184" s="3">
        <v>45057.46875</v>
      </c>
      <c r="K24184" s="3">
        <v>45068.5</v>
      </c>
      <c r="L24184" s="3">
        <v>45068.520833333336</v>
      </c>
      <c r="M24184" t="s">
        <v>67878</v>
      </c>
      <c r="N24184" s="4" t="s">
        <v>27</v>
      </c>
      <c r="P24184" t="s">
        <v>16</v>
      </c>
    </row>
    <row r="24185" spans="1:16" x14ac:dyDescent="0.25">
      <c r="A24185" t="s">
        <v>67876</v>
      </c>
      <c r="B24185" t="s">
        <v>67879</v>
      </c>
      <c r="C24185" t="s">
        <v>2887</v>
      </c>
      <c r="D24185">
        <v>600031</v>
      </c>
      <c r="G24185">
        <v>59300</v>
      </c>
      <c r="H24185" s="6"/>
      <c r="I24185">
        <v>0</v>
      </c>
      <c r="J24185" s="3">
        <v>45057.500694444447</v>
      </c>
      <c r="K24185" s="3">
        <v>45068.5</v>
      </c>
      <c r="L24185" s="3">
        <v>45068.520833333336</v>
      </c>
      <c r="M24185" t="s">
        <v>67880</v>
      </c>
      <c r="N24185" s="4" t="s">
        <v>27</v>
      </c>
      <c r="P24185" t="s">
        <v>16</v>
      </c>
    </row>
    <row r="24186" spans="1:16" x14ac:dyDescent="0.25">
      <c r="A24186" t="s">
        <v>67881</v>
      </c>
      <c r="B24186" t="s">
        <v>67882</v>
      </c>
      <c r="C24186" t="s">
        <v>14275</v>
      </c>
      <c r="D24186">
        <v>201002</v>
      </c>
      <c r="G24186">
        <v>0</v>
      </c>
      <c r="H24186" s="6"/>
      <c r="I24186">
        <v>26000</v>
      </c>
      <c r="J24186" s="3">
        <v>45101.338888888888</v>
      </c>
      <c r="K24186" s="3">
        <v>45111.375</v>
      </c>
      <c r="L24186" s="3">
        <v>45111.395833333336</v>
      </c>
      <c r="M24186" t="s">
        <v>67883</v>
      </c>
      <c r="N24186" s="4" t="s">
        <v>27</v>
      </c>
      <c r="P24186" t="s">
        <v>16</v>
      </c>
    </row>
    <row r="24187" spans="1:16" x14ac:dyDescent="0.25">
      <c r="A24187" t="s">
        <v>67884</v>
      </c>
      <c r="B24187" t="s">
        <v>67885</v>
      </c>
      <c r="C24187" t="s">
        <v>4016</v>
      </c>
      <c r="D24187">
        <v>500007</v>
      </c>
      <c r="G24187">
        <v>0</v>
      </c>
      <c r="H24187" s="6"/>
      <c r="I24187">
        <v>0</v>
      </c>
      <c r="J24187" s="3">
        <v>45057.041666666664</v>
      </c>
      <c r="K24187" s="3">
        <v>45072.041666666664</v>
      </c>
      <c r="L24187" s="3">
        <v>45072.0625</v>
      </c>
      <c r="M24187" t="s">
        <v>67886</v>
      </c>
      <c r="N24187" s="4" t="s">
        <v>27</v>
      </c>
      <c r="P24187" t="s">
        <v>16</v>
      </c>
    </row>
    <row r="24188" spans="1:16" x14ac:dyDescent="0.25">
      <c r="A24188" t="s">
        <v>67887</v>
      </c>
      <c r="B24188" t="s">
        <v>67888</v>
      </c>
      <c r="C24188" t="s">
        <v>1375</v>
      </c>
      <c r="F24188" t="s">
        <v>1431</v>
      </c>
      <c r="G24188">
        <v>22300000</v>
      </c>
      <c r="H24188" s="6"/>
      <c r="I24188">
        <v>0</v>
      </c>
      <c r="J24188" s="3">
        <v>45057.540277777778</v>
      </c>
      <c r="K24188" s="3">
        <v>45062.458333333336</v>
      </c>
      <c r="L24188" s="3">
        <v>45062.479166666664</v>
      </c>
      <c r="M24188" t="s">
        <v>67889</v>
      </c>
      <c r="N24188" s="4" t="s">
        <v>27</v>
      </c>
      <c r="P24188" t="s">
        <v>16</v>
      </c>
    </row>
    <row r="24189" spans="1:16" x14ac:dyDescent="0.25">
      <c r="A24189" t="s">
        <v>67890</v>
      </c>
      <c r="B24189" t="s">
        <v>67891</v>
      </c>
      <c r="C24189" t="s">
        <v>233</v>
      </c>
      <c r="D24189">
        <v>502032</v>
      </c>
      <c r="G24189">
        <v>0</v>
      </c>
      <c r="H24189" s="6"/>
      <c r="I24189">
        <v>0</v>
      </c>
      <c r="J24189" s="3">
        <v>45057.063888888886</v>
      </c>
      <c r="K24189" s="3">
        <v>45068.083333333336</v>
      </c>
      <c r="L24189" s="3">
        <v>45068.104166666664</v>
      </c>
      <c r="M24189" t="s">
        <v>67892</v>
      </c>
      <c r="N24189" s="4" t="s">
        <v>27</v>
      </c>
      <c r="P24189" t="s">
        <v>16</v>
      </c>
    </row>
    <row r="24190" spans="1:16" x14ac:dyDescent="0.25">
      <c r="A24190" t="s">
        <v>67893</v>
      </c>
      <c r="B24190" t="s">
        <v>67894</v>
      </c>
      <c r="C24190" t="s">
        <v>361</v>
      </c>
      <c r="F24190" t="s">
        <v>49</v>
      </c>
      <c r="G24190">
        <v>0</v>
      </c>
      <c r="H24190" s="6"/>
      <c r="I24190">
        <v>15000</v>
      </c>
      <c r="J24190" s="3">
        <v>45101.180555555555</v>
      </c>
      <c r="K24190" s="3">
        <v>45122.375</v>
      </c>
      <c r="L24190" s="3">
        <v>45122.395833333336</v>
      </c>
      <c r="M24190" t="s">
        <v>67895</v>
      </c>
      <c r="N24190" s="4" t="s">
        <v>27</v>
      </c>
      <c r="P24190" t="s">
        <v>16</v>
      </c>
    </row>
    <row r="24191" spans="1:16" x14ac:dyDescent="0.25">
      <c r="A24191" t="s">
        <v>67896</v>
      </c>
      <c r="B24191" t="s">
        <v>67897</v>
      </c>
      <c r="C24191" t="s">
        <v>1252</v>
      </c>
      <c r="D24191">
        <v>457001</v>
      </c>
      <c r="G24191">
        <v>780000</v>
      </c>
      <c r="H24191" s="6"/>
      <c r="I24191">
        <v>0</v>
      </c>
      <c r="J24191" s="3">
        <v>45057.0625</v>
      </c>
      <c r="K24191" s="3">
        <v>45068.458333333336</v>
      </c>
      <c r="L24191" s="3">
        <v>45068.479166666664</v>
      </c>
      <c r="M24191" t="s">
        <v>67898</v>
      </c>
      <c r="N24191" s="4" t="s">
        <v>27</v>
      </c>
      <c r="P24191" t="s">
        <v>16</v>
      </c>
    </row>
    <row r="24192" spans="1:16" x14ac:dyDescent="0.25">
      <c r="A24192" t="s">
        <v>67899</v>
      </c>
      <c r="B24192" t="s">
        <v>67900</v>
      </c>
      <c r="C24192" t="s">
        <v>694</v>
      </c>
      <c r="D24192">
        <v>700104</v>
      </c>
      <c r="G24192">
        <v>0</v>
      </c>
      <c r="H24192" s="6"/>
      <c r="I24192">
        <v>0</v>
      </c>
      <c r="J24192" s="3">
        <v>45101.429166666669</v>
      </c>
      <c r="K24192" s="3">
        <v>45111.458333333336</v>
      </c>
      <c r="L24192" s="3">
        <v>45111.479166666664</v>
      </c>
      <c r="M24192" t="s">
        <v>67901</v>
      </c>
      <c r="N24192" s="4" t="s">
        <v>27</v>
      </c>
      <c r="P24192" t="s">
        <v>16</v>
      </c>
    </row>
    <row r="24193" spans="1:16" x14ac:dyDescent="0.25">
      <c r="A24193" t="s">
        <v>67902</v>
      </c>
      <c r="B24193" t="s">
        <v>67903</v>
      </c>
      <c r="C24193" t="s">
        <v>5803</v>
      </c>
      <c r="D24193">
        <v>814110</v>
      </c>
      <c r="G24193">
        <v>0</v>
      </c>
      <c r="H24193" s="6"/>
      <c r="I24193">
        <v>27000</v>
      </c>
      <c r="J24193" s="3">
        <v>45101.196527777778</v>
      </c>
      <c r="K24193" s="3">
        <v>45112.208333333336</v>
      </c>
      <c r="L24193" s="3">
        <v>45112.229166666664</v>
      </c>
      <c r="M24193" t="s">
        <v>67904</v>
      </c>
      <c r="N24193" s="4" t="s">
        <v>27</v>
      </c>
      <c r="P24193" t="s">
        <v>16</v>
      </c>
    </row>
    <row r="24194" spans="1:16" x14ac:dyDescent="0.25">
      <c r="A24194" t="s">
        <v>67902</v>
      </c>
      <c r="B24194" t="s">
        <v>67905</v>
      </c>
      <c r="C24194" t="s">
        <v>5803</v>
      </c>
      <c r="D24194">
        <v>814110</v>
      </c>
      <c r="G24194">
        <v>0</v>
      </c>
      <c r="H24194" s="6"/>
      <c r="I24194">
        <v>27000</v>
      </c>
      <c r="J24194" s="3">
        <v>45101.095833333333</v>
      </c>
      <c r="K24194" s="3">
        <v>45112.125</v>
      </c>
      <c r="L24194" s="3">
        <v>45112.145833333336</v>
      </c>
      <c r="M24194" t="s">
        <v>67906</v>
      </c>
      <c r="N24194" s="4" t="s">
        <v>27</v>
      </c>
      <c r="P24194" t="s">
        <v>16</v>
      </c>
    </row>
    <row r="24195" spans="1:16" x14ac:dyDescent="0.25">
      <c r="A24195" t="s">
        <v>67907</v>
      </c>
      <c r="B24195" t="s">
        <v>67908</v>
      </c>
      <c r="C24195" t="s">
        <v>2124</v>
      </c>
      <c r="D24195">
        <v>848132</v>
      </c>
      <c r="G24195">
        <v>0</v>
      </c>
      <c r="H24195" s="6"/>
      <c r="I24195">
        <v>0</v>
      </c>
      <c r="J24195" s="3">
        <v>45101.240972222222</v>
      </c>
      <c r="K24195" s="3">
        <v>45111.25</v>
      </c>
      <c r="L24195" s="3">
        <v>45111.270833333336</v>
      </c>
      <c r="M24195" t="s">
        <v>67909</v>
      </c>
      <c r="N24195" s="4" t="s">
        <v>27</v>
      </c>
      <c r="P24195" t="s">
        <v>16</v>
      </c>
    </row>
    <row r="24196" spans="1:16" x14ac:dyDescent="0.25">
      <c r="A24196" t="s">
        <v>67907</v>
      </c>
      <c r="B24196" t="s">
        <v>67910</v>
      </c>
      <c r="C24196" t="s">
        <v>2124</v>
      </c>
      <c r="D24196">
        <v>848132</v>
      </c>
      <c r="G24196">
        <v>0</v>
      </c>
      <c r="H24196" s="6"/>
      <c r="I24196">
        <v>0</v>
      </c>
      <c r="J24196" s="3">
        <v>45102.163194444445</v>
      </c>
      <c r="K24196" s="3">
        <v>45112.166666666664</v>
      </c>
      <c r="L24196" s="3">
        <v>45112.1875</v>
      </c>
      <c r="M24196" t="s">
        <v>67911</v>
      </c>
      <c r="N24196" s="4" t="s">
        <v>27</v>
      </c>
      <c r="P24196" t="s">
        <v>16</v>
      </c>
    </row>
    <row r="24197" spans="1:16" x14ac:dyDescent="0.25">
      <c r="A24197" t="s">
        <v>67907</v>
      </c>
      <c r="B24197" t="s">
        <v>67912</v>
      </c>
      <c r="C24197" t="s">
        <v>2124</v>
      </c>
      <c r="D24197">
        <v>848132</v>
      </c>
      <c r="G24197">
        <v>0</v>
      </c>
      <c r="H24197" s="6"/>
      <c r="I24197">
        <v>0</v>
      </c>
      <c r="J24197" s="3">
        <v>45102.11041666667</v>
      </c>
      <c r="K24197" s="3">
        <v>45112.125</v>
      </c>
      <c r="L24197" s="3">
        <v>45112.145833333336</v>
      </c>
      <c r="M24197" t="s">
        <v>67913</v>
      </c>
      <c r="N24197" s="4" t="s">
        <v>27</v>
      </c>
      <c r="P24197" t="s">
        <v>16</v>
      </c>
    </row>
    <row r="24198" spans="1:16" x14ac:dyDescent="0.25">
      <c r="A24198" t="s">
        <v>67907</v>
      </c>
      <c r="B24198" t="s">
        <v>67914</v>
      </c>
      <c r="C24198" t="s">
        <v>2124</v>
      </c>
      <c r="D24198">
        <v>848132</v>
      </c>
      <c r="G24198">
        <v>0</v>
      </c>
      <c r="H24198" s="6"/>
      <c r="I24198">
        <v>0</v>
      </c>
      <c r="J24198" s="3">
        <v>45102.069444444445</v>
      </c>
      <c r="K24198" s="3">
        <v>45112.083333333336</v>
      </c>
      <c r="L24198" s="3">
        <v>45112.104166666664</v>
      </c>
      <c r="M24198" t="s">
        <v>67915</v>
      </c>
      <c r="N24198" s="4" t="s">
        <v>27</v>
      </c>
      <c r="P24198" t="s">
        <v>16</v>
      </c>
    </row>
    <row r="24199" spans="1:16" x14ac:dyDescent="0.25">
      <c r="A24199" t="s">
        <v>67907</v>
      </c>
      <c r="B24199" t="s">
        <v>67916</v>
      </c>
      <c r="C24199" t="s">
        <v>19</v>
      </c>
      <c r="D24199">
        <v>848201</v>
      </c>
      <c r="G24199">
        <v>0</v>
      </c>
      <c r="H24199" s="6"/>
      <c r="I24199">
        <v>0</v>
      </c>
      <c r="J24199" s="3">
        <v>45101.226388888892</v>
      </c>
      <c r="K24199" s="3">
        <v>45111.333333333336</v>
      </c>
      <c r="L24199" s="3">
        <v>45111.354166666664</v>
      </c>
      <c r="M24199" t="s">
        <v>67917</v>
      </c>
      <c r="N24199" s="4" t="s">
        <v>27</v>
      </c>
      <c r="P24199" t="s">
        <v>16</v>
      </c>
    </row>
    <row r="24200" spans="1:16" x14ac:dyDescent="0.25">
      <c r="A24200" t="s">
        <v>67907</v>
      </c>
      <c r="B24200" t="s">
        <v>67918</v>
      </c>
      <c r="C24200" t="s">
        <v>2124</v>
      </c>
      <c r="D24200">
        <v>848203</v>
      </c>
      <c r="G24200">
        <v>0</v>
      </c>
      <c r="H24200" s="6"/>
      <c r="I24200">
        <v>0</v>
      </c>
      <c r="J24200" s="3">
        <v>45101.063888888886</v>
      </c>
      <c r="K24200" s="3">
        <v>45111.083333333336</v>
      </c>
      <c r="L24200" s="3">
        <v>45111.104166666664</v>
      </c>
      <c r="M24200" t="s">
        <v>67919</v>
      </c>
      <c r="N24200" s="4" t="s">
        <v>27</v>
      </c>
      <c r="P24200" t="s">
        <v>16</v>
      </c>
    </row>
    <row r="24201" spans="1:16" x14ac:dyDescent="0.25">
      <c r="A24201" t="s">
        <v>67907</v>
      </c>
      <c r="B24201" t="s">
        <v>67920</v>
      </c>
      <c r="C24201" t="s">
        <v>2124</v>
      </c>
      <c r="D24201">
        <v>848203</v>
      </c>
      <c r="G24201">
        <v>0</v>
      </c>
      <c r="H24201" s="6"/>
      <c r="I24201">
        <v>0</v>
      </c>
      <c r="J24201" s="3">
        <v>45101.05</v>
      </c>
      <c r="K24201" s="3">
        <v>45111.083333333336</v>
      </c>
      <c r="L24201" s="3">
        <v>45111.104166666664</v>
      </c>
      <c r="M24201" t="s">
        <v>67921</v>
      </c>
      <c r="N24201" s="4" t="s">
        <v>27</v>
      </c>
      <c r="P24201" t="s">
        <v>16</v>
      </c>
    </row>
    <row r="24202" spans="1:16" x14ac:dyDescent="0.25">
      <c r="A24202" t="s">
        <v>67907</v>
      </c>
      <c r="B24202" t="s">
        <v>67922</v>
      </c>
      <c r="C24202" t="s">
        <v>2124</v>
      </c>
      <c r="D24202">
        <v>855107</v>
      </c>
      <c r="G24202">
        <v>18000</v>
      </c>
      <c r="H24202" s="6"/>
      <c r="I24202">
        <v>0</v>
      </c>
      <c r="J24202" s="3">
        <v>45102.540277777778</v>
      </c>
      <c r="K24202" s="3">
        <v>45112.166666666664</v>
      </c>
      <c r="L24202" s="3">
        <v>45112.1875</v>
      </c>
      <c r="M24202" t="s">
        <v>67923</v>
      </c>
      <c r="N24202" s="4" t="s">
        <v>27</v>
      </c>
      <c r="P24202" t="s">
        <v>16</v>
      </c>
    </row>
    <row r="24203" spans="1:16" x14ac:dyDescent="0.25">
      <c r="A24203" t="s">
        <v>67907</v>
      </c>
      <c r="B24203" t="s">
        <v>67924</v>
      </c>
      <c r="C24203" t="s">
        <v>2124</v>
      </c>
      <c r="D24203">
        <v>855107</v>
      </c>
      <c r="G24203">
        <v>0</v>
      </c>
      <c r="H24203" s="6"/>
      <c r="I24203">
        <v>0</v>
      </c>
      <c r="J24203" s="3">
        <v>45102.088888888888</v>
      </c>
      <c r="K24203" s="3">
        <v>45112.125</v>
      </c>
      <c r="L24203" s="3">
        <v>45112.145833333336</v>
      </c>
      <c r="M24203" t="s">
        <v>67925</v>
      </c>
      <c r="N24203" s="4" t="s">
        <v>27</v>
      </c>
      <c r="P24203" t="s">
        <v>16</v>
      </c>
    </row>
    <row r="24204" spans="1:16" x14ac:dyDescent="0.25">
      <c r="A24204" t="s">
        <v>67907</v>
      </c>
      <c r="B24204" t="s">
        <v>67926</v>
      </c>
      <c r="C24204" t="s">
        <v>2124</v>
      </c>
      <c r="D24204">
        <v>855107</v>
      </c>
      <c r="G24204">
        <v>0</v>
      </c>
      <c r="H24204" s="6"/>
      <c r="I24204">
        <v>0</v>
      </c>
      <c r="J24204" s="3">
        <v>45102.070138888892</v>
      </c>
      <c r="K24204" s="3">
        <v>45112.083333333336</v>
      </c>
      <c r="L24204" s="3">
        <v>45112.104166666664</v>
      </c>
      <c r="M24204" t="s">
        <v>67927</v>
      </c>
      <c r="N24204" s="4" t="s">
        <v>27</v>
      </c>
      <c r="P24204" t="s">
        <v>16</v>
      </c>
    </row>
    <row r="24205" spans="1:16" x14ac:dyDescent="0.25">
      <c r="A24205" t="s">
        <v>67907</v>
      </c>
      <c r="B24205" t="s">
        <v>67928</v>
      </c>
      <c r="C24205" t="s">
        <v>39269</v>
      </c>
      <c r="D24205">
        <v>342014</v>
      </c>
      <c r="G24205">
        <v>1750000</v>
      </c>
      <c r="H24205" s="6"/>
      <c r="I24205">
        <v>35000</v>
      </c>
      <c r="J24205" s="3">
        <v>45058.061805555553</v>
      </c>
      <c r="K24205" s="3">
        <v>45068.375</v>
      </c>
      <c r="L24205" s="3">
        <v>45068.395833333336</v>
      </c>
      <c r="M24205" t="s">
        <v>67929</v>
      </c>
      <c r="N24205" s="4" t="s">
        <v>27</v>
      </c>
      <c r="P24205" t="s">
        <v>16</v>
      </c>
    </row>
    <row r="24206" spans="1:16" x14ac:dyDescent="0.25">
      <c r="A24206" t="s">
        <v>67907</v>
      </c>
      <c r="B24206" t="s">
        <v>67930</v>
      </c>
      <c r="C24206" t="s">
        <v>19</v>
      </c>
      <c r="D24206">
        <v>851128</v>
      </c>
      <c r="G24206">
        <v>0</v>
      </c>
      <c r="H24206" s="6"/>
      <c r="I24206">
        <v>0</v>
      </c>
      <c r="J24206" s="3">
        <v>45057.373611111114</v>
      </c>
      <c r="K24206" s="3">
        <v>45077.375</v>
      </c>
      <c r="L24206" s="3">
        <v>45077.395833333336</v>
      </c>
      <c r="M24206" t="s">
        <v>67931</v>
      </c>
      <c r="N24206" s="4" t="s">
        <v>27</v>
      </c>
      <c r="P24206" t="s">
        <v>16</v>
      </c>
    </row>
    <row r="24207" spans="1:16" x14ac:dyDescent="0.25">
      <c r="A24207" t="s">
        <v>67907</v>
      </c>
      <c r="B24207" t="s">
        <v>67932</v>
      </c>
      <c r="C24207" t="s">
        <v>19</v>
      </c>
      <c r="D24207">
        <v>851128</v>
      </c>
      <c r="G24207">
        <v>0</v>
      </c>
      <c r="H24207" s="6"/>
      <c r="I24207">
        <v>0</v>
      </c>
      <c r="J24207" s="3">
        <v>45057.451388888891</v>
      </c>
      <c r="K24207" s="3">
        <v>45077.458333333336</v>
      </c>
      <c r="L24207" s="3">
        <v>45077.479166666664</v>
      </c>
      <c r="M24207" t="s">
        <v>67933</v>
      </c>
      <c r="N24207" s="4" t="s">
        <v>27</v>
      </c>
      <c r="P24207" t="s">
        <v>16</v>
      </c>
    </row>
    <row r="24208" spans="1:16" x14ac:dyDescent="0.25">
      <c r="A24208" t="s">
        <v>67934</v>
      </c>
      <c r="B24208" t="s">
        <v>67935</v>
      </c>
      <c r="C24208" t="s">
        <v>43</v>
      </c>
      <c r="F24208" t="s">
        <v>200</v>
      </c>
      <c r="G24208">
        <v>0</v>
      </c>
      <c r="H24208" s="6"/>
      <c r="I24208">
        <v>0</v>
      </c>
      <c r="J24208" s="3">
        <v>45102.49722222222</v>
      </c>
      <c r="K24208" s="3">
        <v>45112.5</v>
      </c>
      <c r="L24208" s="3">
        <v>45112.520833333336</v>
      </c>
      <c r="M24208" t="s">
        <v>67936</v>
      </c>
      <c r="N24208" s="4" t="s">
        <v>27</v>
      </c>
      <c r="P24208" t="s">
        <v>16</v>
      </c>
    </row>
    <row r="24209" spans="1:16" x14ac:dyDescent="0.25">
      <c r="A24209" t="s">
        <v>67937</v>
      </c>
      <c r="B24209" t="s">
        <v>67938</v>
      </c>
      <c r="C24209" t="s">
        <v>43</v>
      </c>
      <c r="F24209" t="s">
        <v>2446</v>
      </c>
      <c r="G24209">
        <v>0</v>
      </c>
      <c r="H24209" s="6"/>
      <c r="I24209">
        <v>60000</v>
      </c>
      <c r="J24209" s="3">
        <v>45101.343055555553</v>
      </c>
      <c r="K24209" s="3">
        <v>45111.375</v>
      </c>
      <c r="L24209" s="3">
        <v>45111.395833333336</v>
      </c>
      <c r="M24209" t="s">
        <v>67939</v>
      </c>
      <c r="N24209" s="4" t="s">
        <v>27</v>
      </c>
      <c r="P24209" t="s">
        <v>16</v>
      </c>
    </row>
    <row r="24210" spans="1:16" x14ac:dyDescent="0.25">
      <c r="A24210" t="s">
        <v>67940</v>
      </c>
      <c r="B24210" t="s">
        <v>67941</v>
      </c>
      <c r="C24210" t="s">
        <v>43</v>
      </c>
      <c r="F24210" t="s">
        <v>54</v>
      </c>
      <c r="G24210">
        <v>0</v>
      </c>
      <c r="H24210" s="6"/>
      <c r="I24210">
        <v>0</v>
      </c>
      <c r="J24210" s="3">
        <v>45057.044444444444</v>
      </c>
      <c r="K24210" s="3">
        <v>45078.375</v>
      </c>
      <c r="L24210" s="3">
        <v>45078.395833333336</v>
      </c>
      <c r="M24210" t="s">
        <v>67942</v>
      </c>
      <c r="N24210" s="4" t="s">
        <v>27</v>
      </c>
      <c r="P24210" t="s">
        <v>16</v>
      </c>
    </row>
    <row r="24211" spans="1:16" x14ac:dyDescent="0.25">
      <c r="A24211" t="s">
        <v>67940</v>
      </c>
      <c r="B24211" t="s">
        <v>67943</v>
      </c>
      <c r="C24211" t="s">
        <v>43</v>
      </c>
      <c r="F24211" t="s">
        <v>54</v>
      </c>
      <c r="G24211">
        <v>0</v>
      </c>
      <c r="H24211" s="6"/>
      <c r="I24211">
        <v>0</v>
      </c>
      <c r="J24211" s="3">
        <v>45057.041666666664</v>
      </c>
      <c r="K24211" s="3">
        <v>45078.416666666664</v>
      </c>
      <c r="L24211" s="3">
        <v>45078.4375</v>
      </c>
      <c r="M24211" t="s">
        <v>67944</v>
      </c>
      <c r="N24211" s="4" t="s">
        <v>27</v>
      </c>
      <c r="P24211" t="s">
        <v>16</v>
      </c>
    </row>
    <row r="24212" spans="1:16" x14ac:dyDescent="0.25">
      <c r="A24212" t="s">
        <v>67940</v>
      </c>
      <c r="B24212" t="s">
        <v>67945</v>
      </c>
      <c r="C24212" t="s">
        <v>43</v>
      </c>
      <c r="F24212" t="s">
        <v>253</v>
      </c>
      <c r="G24212">
        <v>0</v>
      </c>
      <c r="H24212" s="6"/>
      <c r="I24212">
        <v>0</v>
      </c>
      <c r="J24212" s="3">
        <v>45057.388194444444</v>
      </c>
      <c r="K24212" s="3">
        <v>45068.416666666664</v>
      </c>
      <c r="L24212" s="3">
        <v>45068.4375</v>
      </c>
      <c r="M24212" t="s">
        <v>67946</v>
      </c>
      <c r="N24212" s="4" t="s">
        <v>27</v>
      </c>
      <c r="P24212" t="s">
        <v>16</v>
      </c>
    </row>
    <row r="24213" spans="1:16" x14ac:dyDescent="0.25">
      <c r="A24213" t="s">
        <v>67947</v>
      </c>
      <c r="B24213" t="s">
        <v>67948</v>
      </c>
      <c r="C24213" t="s">
        <v>43</v>
      </c>
      <c r="F24213" t="s">
        <v>1189</v>
      </c>
      <c r="G24213">
        <v>0</v>
      </c>
      <c r="H24213" s="6"/>
      <c r="I24213">
        <v>0</v>
      </c>
      <c r="J24213" s="3">
        <v>45057.429861111108</v>
      </c>
      <c r="K24213" s="3">
        <v>45068.458333333336</v>
      </c>
      <c r="L24213" s="3">
        <v>45068.479166666664</v>
      </c>
      <c r="M24213" t="s">
        <v>67949</v>
      </c>
      <c r="N24213" s="4" t="s">
        <v>27</v>
      </c>
      <c r="P24213" t="s">
        <v>16</v>
      </c>
    </row>
    <row r="24214" spans="1:16" x14ac:dyDescent="0.25">
      <c r="A24214" t="s">
        <v>67950</v>
      </c>
      <c r="B24214" t="s">
        <v>67951</v>
      </c>
      <c r="C24214" t="s">
        <v>43</v>
      </c>
      <c r="F24214" t="s">
        <v>399</v>
      </c>
      <c r="G24214">
        <v>0</v>
      </c>
      <c r="H24214" s="6"/>
      <c r="I24214">
        <v>0</v>
      </c>
      <c r="J24214" s="3">
        <v>45101.353472222225</v>
      </c>
      <c r="K24214" s="3">
        <v>45111.333333333336</v>
      </c>
      <c r="L24214" s="3">
        <v>45111.354166666664</v>
      </c>
      <c r="M24214" t="s">
        <v>67952</v>
      </c>
      <c r="N24214" s="4" t="s">
        <v>27</v>
      </c>
      <c r="P24214" t="s">
        <v>16</v>
      </c>
    </row>
    <row r="24215" spans="1:16" x14ac:dyDescent="0.25">
      <c r="A24215" t="s">
        <v>67953</v>
      </c>
      <c r="B24215" t="s">
        <v>67954</v>
      </c>
      <c r="C24215" t="s">
        <v>43</v>
      </c>
      <c r="F24215" t="s">
        <v>39</v>
      </c>
      <c r="G24215">
        <v>0</v>
      </c>
      <c r="H24215" s="6"/>
      <c r="I24215">
        <v>0</v>
      </c>
      <c r="J24215" s="3">
        <v>45101.428472222222</v>
      </c>
      <c r="K24215" s="3">
        <v>45122.458333333336</v>
      </c>
      <c r="L24215" s="3">
        <v>45122.479166666664</v>
      </c>
      <c r="M24215" t="s">
        <v>67955</v>
      </c>
      <c r="N24215" s="4" t="s">
        <v>27</v>
      </c>
      <c r="P24215" t="s">
        <v>16</v>
      </c>
    </row>
    <row r="24216" spans="1:16" x14ac:dyDescent="0.25">
      <c r="A24216" t="s">
        <v>67956</v>
      </c>
      <c r="B24216" t="s">
        <v>67957</v>
      </c>
      <c r="C24216" t="s">
        <v>43</v>
      </c>
      <c r="F24216" t="s">
        <v>39</v>
      </c>
      <c r="G24216">
        <v>0</v>
      </c>
      <c r="H24216" s="6"/>
      <c r="I24216">
        <v>0</v>
      </c>
      <c r="J24216" s="3">
        <v>45101.43472222222</v>
      </c>
      <c r="K24216" s="3">
        <v>45122.458333333336</v>
      </c>
      <c r="L24216" s="3">
        <v>45122.479166666664</v>
      </c>
      <c r="M24216" t="s">
        <v>67958</v>
      </c>
      <c r="N24216" s="4" t="s">
        <v>27</v>
      </c>
      <c r="P24216" t="s">
        <v>16</v>
      </c>
    </row>
    <row r="24217" spans="1:16" x14ac:dyDescent="0.25">
      <c r="A24217" t="s">
        <v>67959</v>
      </c>
      <c r="B24217" t="s">
        <v>67960</v>
      </c>
      <c r="C24217" t="s">
        <v>43</v>
      </c>
      <c r="F24217" t="s">
        <v>39</v>
      </c>
      <c r="G24217">
        <v>0</v>
      </c>
      <c r="H24217" s="6"/>
      <c r="I24217">
        <v>0</v>
      </c>
      <c r="J24217" s="3">
        <v>45101.446527777778</v>
      </c>
      <c r="K24217" s="3">
        <v>45122.458333333336</v>
      </c>
      <c r="L24217" s="3">
        <v>45122.479166666664</v>
      </c>
      <c r="M24217" t="s">
        <v>67961</v>
      </c>
      <c r="N24217" s="4" t="s">
        <v>27</v>
      </c>
      <c r="P24217" t="s">
        <v>16</v>
      </c>
    </row>
    <row r="24218" spans="1:16" x14ac:dyDescent="0.25">
      <c r="A24218" t="s">
        <v>67962</v>
      </c>
      <c r="B24218" t="s">
        <v>67963</v>
      </c>
      <c r="C24218" t="s">
        <v>233</v>
      </c>
      <c r="D24218">
        <v>284120</v>
      </c>
      <c r="G24218">
        <v>0</v>
      </c>
      <c r="H24218" s="6"/>
      <c r="I24218">
        <v>0</v>
      </c>
      <c r="J24218" s="3">
        <v>45101.443749999999</v>
      </c>
      <c r="K24218" s="3">
        <v>45111.041666666664</v>
      </c>
      <c r="L24218" s="3">
        <v>45111.0625</v>
      </c>
      <c r="M24218" t="s">
        <v>67964</v>
      </c>
      <c r="N24218" s="4" t="s">
        <v>27</v>
      </c>
      <c r="P24218" t="s">
        <v>16</v>
      </c>
    </row>
    <row r="24219" spans="1:16" x14ac:dyDescent="0.25">
      <c r="A24219" t="s">
        <v>67965</v>
      </c>
      <c r="B24219" t="s">
        <v>67966</v>
      </c>
      <c r="C24219" t="s">
        <v>3811</v>
      </c>
      <c r="D24219">
        <v>691577</v>
      </c>
      <c r="G24219">
        <v>0</v>
      </c>
      <c r="H24219" s="6"/>
      <c r="I24219">
        <v>0</v>
      </c>
      <c r="J24219" s="3">
        <v>45057.0625</v>
      </c>
      <c r="K24219" s="3">
        <v>45068.208333333336</v>
      </c>
      <c r="L24219" s="3">
        <v>45068.229166666664</v>
      </c>
      <c r="M24219" t="s">
        <v>67967</v>
      </c>
      <c r="N24219" s="4" t="s">
        <v>27</v>
      </c>
      <c r="P24219" t="s">
        <v>16</v>
      </c>
    </row>
    <row r="24220" spans="1:16" x14ac:dyDescent="0.25">
      <c r="A24220" t="s">
        <v>67968</v>
      </c>
      <c r="B24220" t="s">
        <v>67969</v>
      </c>
      <c r="C24220" t="s">
        <v>43</v>
      </c>
      <c r="F24220" t="s">
        <v>399</v>
      </c>
      <c r="G24220">
        <v>0</v>
      </c>
      <c r="H24220" s="6"/>
      <c r="I24220">
        <v>0</v>
      </c>
      <c r="J24220" s="3">
        <v>45102.175000000003</v>
      </c>
      <c r="K24220" s="3">
        <v>45112.125</v>
      </c>
      <c r="L24220" s="3">
        <v>45112.145833333336</v>
      </c>
      <c r="M24220" t="s">
        <v>67970</v>
      </c>
      <c r="N24220" s="4" t="s">
        <v>27</v>
      </c>
      <c r="P24220" t="s">
        <v>16</v>
      </c>
    </row>
    <row r="24221" spans="1:16" x14ac:dyDescent="0.25">
      <c r="A24221" t="s">
        <v>67971</v>
      </c>
      <c r="B24221" t="s">
        <v>67972</v>
      </c>
      <c r="C24221" t="s">
        <v>67973</v>
      </c>
      <c r="D24221">
        <v>505002</v>
      </c>
      <c r="G24221">
        <v>0</v>
      </c>
      <c r="H24221" s="6"/>
      <c r="I24221">
        <v>0</v>
      </c>
      <c r="J24221" s="3">
        <v>45102.114583333336</v>
      </c>
      <c r="K24221" s="3">
        <v>45112.125</v>
      </c>
      <c r="L24221" s="3">
        <v>45112.145833333336</v>
      </c>
      <c r="M24221" t="s">
        <v>67974</v>
      </c>
      <c r="N24221" s="4" t="s">
        <v>27</v>
      </c>
      <c r="P24221" t="s">
        <v>16</v>
      </c>
    </row>
    <row r="24222" spans="1:16" x14ac:dyDescent="0.25">
      <c r="A24222" t="s">
        <v>67975</v>
      </c>
      <c r="B24222" t="s">
        <v>67976</v>
      </c>
      <c r="C24222" t="s">
        <v>2706</v>
      </c>
      <c r="D24222">
        <v>827001</v>
      </c>
      <c r="G24222">
        <v>0</v>
      </c>
      <c r="H24222" s="6"/>
      <c r="I24222">
        <v>0</v>
      </c>
      <c r="J24222" s="3">
        <v>45057.302777777775</v>
      </c>
      <c r="K24222" s="3">
        <v>45071.125</v>
      </c>
      <c r="L24222" s="3">
        <v>45071.145833333336</v>
      </c>
      <c r="M24222" t="s">
        <v>67977</v>
      </c>
      <c r="N24222" s="4" t="s">
        <v>27</v>
      </c>
      <c r="P24222" t="s">
        <v>16</v>
      </c>
    </row>
    <row r="24223" spans="1:16" x14ac:dyDescent="0.25">
      <c r="A24223" t="s">
        <v>67978</v>
      </c>
      <c r="B24223" t="s">
        <v>67979</v>
      </c>
      <c r="C24223" t="s">
        <v>261</v>
      </c>
      <c r="F24223" t="s">
        <v>39</v>
      </c>
      <c r="G24223">
        <v>0</v>
      </c>
      <c r="H24223" s="6"/>
      <c r="I24223">
        <v>0</v>
      </c>
      <c r="J24223" s="3">
        <v>45057.356249999997</v>
      </c>
      <c r="K24223" s="3">
        <v>45078.208333333336</v>
      </c>
      <c r="L24223" s="3">
        <v>45078.229166666664</v>
      </c>
      <c r="M24223" t="s">
        <v>67980</v>
      </c>
      <c r="N24223" s="4" t="s">
        <v>27</v>
      </c>
      <c r="P24223" t="s">
        <v>16</v>
      </c>
    </row>
    <row r="24224" spans="1:16" x14ac:dyDescent="0.25">
      <c r="A24224" t="s">
        <v>67981</v>
      </c>
      <c r="B24224" t="s">
        <v>67982</v>
      </c>
      <c r="C24224" t="s">
        <v>43</v>
      </c>
      <c r="F24224" t="s">
        <v>399</v>
      </c>
      <c r="G24224">
        <v>0</v>
      </c>
      <c r="H24224" s="6"/>
      <c r="I24224">
        <v>0</v>
      </c>
      <c r="J24224" s="3">
        <v>45101.422222222223</v>
      </c>
      <c r="K24224" s="3">
        <v>45110.208333333336</v>
      </c>
      <c r="L24224" s="3">
        <v>45110.229166666664</v>
      </c>
      <c r="M24224" t="s">
        <v>67983</v>
      </c>
      <c r="N24224" s="4" t="s">
        <v>27</v>
      </c>
      <c r="P24224" t="s">
        <v>16</v>
      </c>
    </row>
    <row r="24225" spans="1:16" x14ac:dyDescent="0.25">
      <c r="A24225" t="s">
        <v>67984</v>
      </c>
      <c r="B24225" t="s">
        <v>67985</v>
      </c>
      <c r="C24225" t="s">
        <v>69</v>
      </c>
      <c r="D24225">
        <v>492008</v>
      </c>
      <c r="G24225">
        <v>0</v>
      </c>
      <c r="H24225" s="6"/>
      <c r="I24225">
        <v>0</v>
      </c>
      <c r="J24225" s="3">
        <v>45057.297222222223</v>
      </c>
      <c r="K24225" s="3">
        <v>45068.333333333336</v>
      </c>
      <c r="L24225" s="3">
        <v>45068.354166666664</v>
      </c>
      <c r="M24225" t="s">
        <v>67986</v>
      </c>
      <c r="N24225" s="4" t="s">
        <v>27</v>
      </c>
      <c r="P24225" t="s">
        <v>16</v>
      </c>
    </row>
    <row r="24226" spans="1:16" x14ac:dyDescent="0.25">
      <c r="A24226" t="s">
        <v>67987</v>
      </c>
      <c r="B24226" t="s">
        <v>67988</v>
      </c>
      <c r="C24226" t="s">
        <v>19</v>
      </c>
      <c r="D24226">
        <v>851210</v>
      </c>
      <c r="G24226">
        <v>0</v>
      </c>
      <c r="H24226" s="6"/>
      <c r="I24226">
        <v>0</v>
      </c>
      <c r="J24226" s="3">
        <v>45057.125</v>
      </c>
      <c r="K24226" s="3">
        <v>45068.125</v>
      </c>
      <c r="L24226" s="3">
        <v>45068.145833333336</v>
      </c>
      <c r="M24226" t="s">
        <v>67989</v>
      </c>
      <c r="N24226" s="4" t="s">
        <v>27</v>
      </c>
      <c r="P24226" t="s">
        <v>16</v>
      </c>
    </row>
    <row r="24227" spans="1:16" x14ac:dyDescent="0.25">
      <c r="A24227" t="s">
        <v>67990</v>
      </c>
      <c r="B24227" t="s">
        <v>67991</v>
      </c>
      <c r="C24227" t="s">
        <v>119</v>
      </c>
      <c r="D24227">
        <v>226010</v>
      </c>
      <c r="G24227">
        <v>0</v>
      </c>
      <c r="H24227" s="6"/>
      <c r="I24227">
        <v>0</v>
      </c>
      <c r="J24227" s="3">
        <v>45101.046527777777</v>
      </c>
      <c r="K24227" s="3">
        <v>45106.041666666664</v>
      </c>
      <c r="L24227" s="3">
        <v>45106.0625</v>
      </c>
      <c r="M24227" t="s">
        <v>67992</v>
      </c>
      <c r="N24227" s="4" t="s">
        <v>27</v>
      </c>
      <c r="P24227" t="s">
        <v>16</v>
      </c>
    </row>
    <row r="24228" spans="1:16" x14ac:dyDescent="0.25">
      <c r="A24228" t="s">
        <v>67990</v>
      </c>
      <c r="B24228" t="s">
        <v>67993</v>
      </c>
      <c r="C24228" t="s">
        <v>69</v>
      </c>
      <c r="D24228">
        <v>711101</v>
      </c>
      <c r="G24228">
        <v>0</v>
      </c>
      <c r="H24228" s="6"/>
      <c r="I24228">
        <v>0</v>
      </c>
      <c r="J24228" s="3">
        <v>45057.179166666669</v>
      </c>
      <c r="K24228" s="3">
        <v>45068.208333333336</v>
      </c>
      <c r="L24228" s="3">
        <v>45068.229166666664</v>
      </c>
      <c r="M24228" t="s">
        <v>67994</v>
      </c>
      <c r="N24228" s="4" t="s">
        <v>27</v>
      </c>
      <c r="P24228" t="s">
        <v>16</v>
      </c>
    </row>
    <row r="24229" spans="1:16" x14ac:dyDescent="0.25">
      <c r="A24229" t="s">
        <v>67990</v>
      </c>
      <c r="B24229" t="s">
        <v>67995</v>
      </c>
      <c r="C24229" t="s">
        <v>69</v>
      </c>
      <c r="D24229">
        <v>826001</v>
      </c>
      <c r="G24229">
        <v>0</v>
      </c>
      <c r="H24229" s="6"/>
      <c r="I24229">
        <v>0</v>
      </c>
      <c r="J24229" s="3">
        <v>45057.065972222219</v>
      </c>
      <c r="K24229" s="3">
        <v>45068.125</v>
      </c>
      <c r="L24229" s="3">
        <v>45068.145833333336</v>
      </c>
      <c r="M24229" t="s">
        <v>67996</v>
      </c>
      <c r="N24229" s="4" t="s">
        <v>27</v>
      </c>
      <c r="P24229" t="s">
        <v>16</v>
      </c>
    </row>
    <row r="24230" spans="1:16" x14ac:dyDescent="0.25">
      <c r="A24230" t="s">
        <v>67997</v>
      </c>
      <c r="B24230" t="s">
        <v>67998</v>
      </c>
      <c r="C24230" t="s">
        <v>43</v>
      </c>
      <c r="F24230" t="s">
        <v>716</v>
      </c>
      <c r="G24230">
        <v>45000</v>
      </c>
      <c r="H24230" s="6"/>
      <c r="I24230">
        <v>0</v>
      </c>
      <c r="J24230" s="3">
        <v>45102.302777777775</v>
      </c>
      <c r="K24230" s="3">
        <v>45115.333333333336</v>
      </c>
      <c r="L24230" s="3">
        <v>45115.354166666664</v>
      </c>
      <c r="M24230" t="s">
        <v>67999</v>
      </c>
      <c r="N24230" s="4" t="s">
        <v>27</v>
      </c>
      <c r="P24230" t="s">
        <v>16</v>
      </c>
    </row>
    <row r="24231" spans="1:16" x14ac:dyDescent="0.25">
      <c r="A24231" t="s">
        <v>68000</v>
      </c>
      <c r="B24231" t="s">
        <v>68001</v>
      </c>
      <c r="C24231" t="s">
        <v>43</v>
      </c>
      <c r="F24231" t="s">
        <v>716</v>
      </c>
      <c r="G24231">
        <v>0</v>
      </c>
      <c r="H24231" s="6"/>
      <c r="I24231">
        <v>0</v>
      </c>
      <c r="J24231" s="3">
        <v>45057.342361111114</v>
      </c>
      <c r="K24231" s="3">
        <v>45068.375</v>
      </c>
      <c r="L24231" s="3">
        <v>45068.395833333336</v>
      </c>
      <c r="M24231" t="s">
        <v>68002</v>
      </c>
      <c r="N24231" s="4" t="s">
        <v>27</v>
      </c>
      <c r="P24231" t="s">
        <v>16</v>
      </c>
    </row>
    <row r="24232" spans="1:16" x14ac:dyDescent="0.25">
      <c r="A24232" t="s">
        <v>68003</v>
      </c>
      <c r="B24232" t="s">
        <v>68004</v>
      </c>
      <c r="C24232" t="s">
        <v>184</v>
      </c>
      <c r="F24232" t="s">
        <v>39</v>
      </c>
      <c r="G24232">
        <v>0</v>
      </c>
      <c r="H24232" s="6"/>
      <c r="I24232">
        <v>0</v>
      </c>
      <c r="J24232" s="3">
        <v>45057.169444444444</v>
      </c>
      <c r="K24232" s="3">
        <v>45068.25</v>
      </c>
      <c r="L24232" s="3">
        <v>45068.270833333336</v>
      </c>
      <c r="M24232" t="s">
        <v>68005</v>
      </c>
      <c r="N24232" s="4" t="s">
        <v>27</v>
      </c>
      <c r="P24232" t="s">
        <v>16</v>
      </c>
    </row>
    <row r="24233" spans="1:16" x14ac:dyDescent="0.25">
      <c r="A24233" t="s">
        <v>68006</v>
      </c>
      <c r="B24233" t="s">
        <v>68007</v>
      </c>
      <c r="C24233" t="s">
        <v>43</v>
      </c>
      <c r="F24233" t="s">
        <v>716</v>
      </c>
      <c r="G24233">
        <v>500000</v>
      </c>
      <c r="H24233" s="6"/>
      <c r="I24233">
        <v>0</v>
      </c>
      <c r="J24233" s="3">
        <v>45101.324305555558</v>
      </c>
      <c r="K24233" s="3">
        <v>45111.333333333336</v>
      </c>
      <c r="L24233" s="3">
        <v>45111.354166666664</v>
      </c>
      <c r="M24233" t="s">
        <v>68008</v>
      </c>
      <c r="N24233" s="4" t="s">
        <v>27</v>
      </c>
      <c r="P24233" t="s">
        <v>16</v>
      </c>
    </row>
    <row r="24234" spans="1:16" x14ac:dyDescent="0.25">
      <c r="A24234" t="s">
        <v>68009</v>
      </c>
      <c r="B24234" t="s">
        <v>68010</v>
      </c>
      <c r="C24234" t="s">
        <v>2069</v>
      </c>
      <c r="F24234" t="s">
        <v>1851</v>
      </c>
      <c r="G24234">
        <v>0</v>
      </c>
      <c r="H24234" s="6"/>
      <c r="I24234">
        <v>0</v>
      </c>
      <c r="J24234" s="3">
        <v>45101.186111111114</v>
      </c>
      <c r="K24234" s="3">
        <v>45112.208333333336</v>
      </c>
      <c r="L24234" s="3">
        <v>45112.229166666664</v>
      </c>
      <c r="M24234" t="s">
        <v>68011</v>
      </c>
      <c r="N24234" s="4" t="s">
        <v>27</v>
      </c>
      <c r="P24234" t="s">
        <v>16</v>
      </c>
    </row>
    <row r="24235" spans="1:16" x14ac:dyDescent="0.25">
      <c r="A24235" t="s">
        <v>68012</v>
      </c>
      <c r="B24235" t="s">
        <v>68013</v>
      </c>
      <c r="C24235" t="s">
        <v>2069</v>
      </c>
      <c r="F24235" t="s">
        <v>724</v>
      </c>
      <c r="G24235">
        <v>0</v>
      </c>
      <c r="H24235" s="6"/>
      <c r="I24235">
        <v>0</v>
      </c>
      <c r="J24235" s="3">
        <v>45057.119444444441</v>
      </c>
      <c r="K24235" s="3">
        <v>45068.375</v>
      </c>
      <c r="L24235" s="3">
        <v>45068.395833333336</v>
      </c>
      <c r="M24235" t="s">
        <v>68014</v>
      </c>
      <c r="N24235" s="4" t="s">
        <v>27</v>
      </c>
      <c r="P24235" t="s">
        <v>16</v>
      </c>
    </row>
    <row r="24236" spans="1:16" x14ac:dyDescent="0.25">
      <c r="A24236" t="s">
        <v>68015</v>
      </c>
      <c r="B24236" t="s">
        <v>68016</v>
      </c>
      <c r="C24236" t="s">
        <v>252</v>
      </c>
      <c r="F24236" t="s">
        <v>44</v>
      </c>
      <c r="G24236">
        <v>0</v>
      </c>
      <c r="H24236" s="6"/>
      <c r="I24236">
        <v>0</v>
      </c>
      <c r="J24236" s="3">
        <v>45057.072916666664</v>
      </c>
      <c r="K24236" s="3">
        <v>45075.166666666664</v>
      </c>
      <c r="L24236" s="3">
        <v>45075.1875</v>
      </c>
      <c r="M24236" t="s">
        <v>68017</v>
      </c>
      <c r="N24236" s="4" t="s">
        <v>27</v>
      </c>
      <c r="P24236" t="s">
        <v>16</v>
      </c>
    </row>
    <row r="24237" spans="1:16" x14ac:dyDescent="0.25">
      <c r="A24237" t="s">
        <v>68018</v>
      </c>
      <c r="B24237" t="s">
        <v>68019</v>
      </c>
      <c r="C24237" t="s">
        <v>24</v>
      </c>
      <c r="F24237" t="s">
        <v>39</v>
      </c>
      <c r="G24237">
        <v>0</v>
      </c>
      <c r="H24237" s="6"/>
      <c r="I24237">
        <v>0</v>
      </c>
      <c r="J24237" s="3">
        <v>45057.446527777778</v>
      </c>
      <c r="K24237" s="3">
        <v>45078.083333333336</v>
      </c>
      <c r="L24237" s="3">
        <v>45078.104166666664</v>
      </c>
      <c r="M24237" t="s">
        <v>68020</v>
      </c>
      <c r="N24237" s="4" t="s">
        <v>27</v>
      </c>
      <c r="P24237" t="s">
        <v>16</v>
      </c>
    </row>
    <row r="24238" spans="1:16" x14ac:dyDescent="0.25">
      <c r="A24238" t="s">
        <v>68021</v>
      </c>
      <c r="B24238" t="s">
        <v>68022</v>
      </c>
      <c r="C24238" t="s">
        <v>785</v>
      </c>
      <c r="F24238" t="s">
        <v>126</v>
      </c>
      <c r="G24238">
        <v>0</v>
      </c>
      <c r="H24238" s="6"/>
      <c r="I24238">
        <v>0</v>
      </c>
      <c r="J24238" s="3">
        <v>45057.531944444447</v>
      </c>
      <c r="K24238" s="3">
        <v>45068.375</v>
      </c>
      <c r="L24238" s="3">
        <v>45068.395833333336</v>
      </c>
      <c r="M24238" t="s">
        <v>68023</v>
      </c>
      <c r="N24238" s="4" t="s">
        <v>27</v>
      </c>
      <c r="P24238" t="s">
        <v>16</v>
      </c>
    </row>
    <row r="24239" spans="1:16" x14ac:dyDescent="0.25">
      <c r="A24239" t="s">
        <v>68024</v>
      </c>
      <c r="B24239" t="s">
        <v>68025</v>
      </c>
      <c r="C24239" t="s">
        <v>1382</v>
      </c>
      <c r="D24239">
        <v>192122</v>
      </c>
      <c r="G24239">
        <v>0</v>
      </c>
      <c r="H24239" s="6"/>
      <c r="I24239">
        <v>0</v>
      </c>
      <c r="J24239" s="3">
        <v>45102.147916666669</v>
      </c>
      <c r="K24239" s="3">
        <v>45113.166666666664</v>
      </c>
      <c r="L24239" s="3">
        <v>45113.1875</v>
      </c>
      <c r="M24239" t="s">
        <v>68026</v>
      </c>
      <c r="N24239" s="4" t="s">
        <v>27</v>
      </c>
      <c r="P24239" t="s">
        <v>16</v>
      </c>
    </row>
    <row r="24240" spans="1:16" x14ac:dyDescent="0.25">
      <c r="A24240" t="s">
        <v>68027</v>
      </c>
      <c r="B24240" t="s">
        <v>68028</v>
      </c>
      <c r="C24240" t="s">
        <v>2069</v>
      </c>
      <c r="F24240" t="s">
        <v>834</v>
      </c>
      <c r="G24240">
        <v>0</v>
      </c>
      <c r="H24240" s="6"/>
      <c r="I24240">
        <v>0</v>
      </c>
      <c r="J24240" s="3">
        <v>45101.414583333331</v>
      </c>
      <c r="K24240" s="3">
        <v>45111.375</v>
      </c>
      <c r="L24240" s="3">
        <v>45111.395833333336</v>
      </c>
      <c r="M24240" t="s">
        <v>68029</v>
      </c>
      <c r="N24240" s="4" t="s">
        <v>27</v>
      </c>
      <c r="P24240" t="s">
        <v>16</v>
      </c>
    </row>
    <row r="24241" spans="1:16" x14ac:dyDescent="0.25">
      <c r="A24241" t="s">
        <v>68030</v>
      </c>
      <c r="B24241" t="s">
        <v>68031</v>
      </c>
      <c r="C24241" t="s">
        <v>43</v>
      </c>
      <c r="F24241" t="s">
        <v>399</v>
      </c>
      <c r="G24241">
        <v>0</v>
      </c>
      <c r="H24241" s="6"/>
      <c r="I24241">
        <v>0</v>
      </c>
      <c r="J24241" s="3">
        <v>45101.048611111109</v>
      </c>
      <c r="K24241" s="3">
        <v>45111.083333333336</v>
      </c>
      <c r="L24241" s="3">
        <v>45111.104166666664</v>
      </c>
      <c r="M24241" t="s">
        <v>68032</v>
      </c>
      <c r="N24241" s="4" t="s">
        <v>27</v>
      </c>
      <c r="P24241" t="s">
        <v>16</v>
      </c>
    </row>
    <row r="24242" spans="1:16" x14ac:dyDescent="0.25">
      <c r="A24242" t="s">
        <v>68033</v>
      </c>
      <c r="B24242" t="s">
        <v>68034</v>
      </c>
      <c r="C24242" t="s">
        <v>43</v>
      </c>
      <c r="F24242" t="s">
        <v>25</v>
      </c>
      <c r="G24242">
        <v>0</v>
      </c>
      <c r="H24242" s="6"/>
      <c r="I24242">
        <v>0</v>
      </c>
      <c r="J24242" s="3">
        <v>45101.387499999997</v>
      </c>
      <c r="K24242" s="3">
        <v>45112.416666666664</v>
      </c>
      <c r="L24242" s="3">
        <v>45112.4375</v>
      </c>
      <c r="M24242" t="s">
        <v>68035</v>
      </c>
      <c r="N24242" s="4" t="s">
        <v>27</v>
      </c>
      <c r="P24242" t="s">
        <v>16</v>
      </c>
    </row>
    <row r="24243" spans="1:16" x14ac:dyDescent="0.25">
      <c r="A24243" t="s">
        <v>68036</v>
      </c>
      <c r="B24243" t="s">
        <v>68037</v>
      </c>
      <c r="C24243" t="s">
        <v>43</v>
      </c>
      <c r="F24243" t="s">
        <v>153</v>
      </c>
      <c r="G24243">
        <v>300000</v>
      </c>
      <c r="H24243" s="6"/>
      <c r="I24243">
        <v>0</v>
      </c>
      <c r="J24243" s="3">
        <v>45102.293749999997</v>
      </c>
      <c r="K24243" s="3">
        <v>45112.333333333336</v>
      </c>
      <c r="L24243" s="3">
        <v>45112.354166666664</v>
      </c>
      <c r="M24243" t="s">
        <v>68038</v>
      </c>
      <c r="N24243" s="4" t="s">
        <v>27</v>
      </c>
      <c r="P24243" t="s">
        <v>16</v>
      </c>
    </row>
    <row r="24244" spans="1:16" x14ac:dyDescent="0.25">
      <c r="A24244" t="s">
        <v>68039</v>
      </c>
      <c r="B24244" t="s">
        <v>68040</v>
      </c>
      <c r="C24244" t="s">
        <v>43</v>
      </c>
      <c r="F24244" t="s">
        <v>200</v>
      </c>
      <c r="G24244">
        <v>0</v>
      </c>
      <c r="H24244" s="6"/>
      <c r="I24244">
        <v>0</v>
      </c>
      <c r="J24244" s="3">
        <v>45101.071527777778</v>
      </c>
      <c r="K24244" s="3">
        <v>45111.083333333336</v>
      </c>
      <c r="L24244" s="3">
        <v>45111.104166666664</v>
      </c>
      <c r="M24244" t="s">
        <v>68041</v>
      </c>
      <c r="N24244" s="4" t="s">
        <v>27</v>
      </c>
      <c r="P24244" t="s">
        <v>16</v>
      </c>
    </row>
    <row r="24245" spans="1:16" x14ac:dyDescent="0.25">
      <c r="A24245" t="s">
        <v>68042</v>
      </c>
      <c r="B24245" t="s">
        <v>68043</v>
      </c>
      <c r="C24245" t="s">
        <v>43</v>
      </c>
      <c r="F24245" t="s">
        <v>54</v>
      </c>
      <c r="G24245">
        <v>0</v>
      </c>
      <c r="H24245" s="6"/>
      <c r="I24245">
        <v>0</v>
      </c>
      <c r="J24245" s="3">
        <v>45102.056944444441</v>
      </c>
      <c r="K24245" s="3">
        <v>45112.083333333336</v>
      </c>
      <c r="L24245" s="3">
        <v>45112.104166666664</v>
      </c>
      <c r="M24245" t="s">
        <v>68044</v>
      </c>
      <c r="N24245" s="4" t="s">
        <v>27</v>
      </c>
      <c r="P24245" t="s">
        <v>16</v>
      </c>
    </row>
    <row r="24246" spans="1:16" x14ac:dyDescent="0.25">
      <c r="A24246" t="s">
        <v>68045</v>
      </c>
      <c r="B24246" t="s">
        <v>68046</v>
      </c>
      <c r="C24246" t="s">
        <v>43</v>
      </c>
      <c r="F24246" t="s">
        <v>399</v>
      </c>
      <c r="G24246">
        <v>0</v>
      </c>
      <c r="H24246" s="6"/>
      <c r="I24246">
        <v>0</v>
      </c>
      <c r="J24246" s="3">
        <v>45101.446527777778</v>
      </c>
      <c r="K24246" s="3">
        <v>45111.458333333336</v>
      </c>
      <c r="L24246" s="3">
        <v>45111.479166666664</v>
      </c>
      <c r="M24246" t="s">
        <v>68047</v>
      </c>
      <c r="N24246" s="4" t="s">
        <v>27</v>
      </c>
      <c r="P24246" t="s">
        <v>16</v>
      </c>
    </row>
    <row r="24247" spans="1:16" x14ac:dyDescent="0.25">
      <c r="A24247" t="s">
        <v>68048</v>
      </c>
      <c r="B24247" t="s">
        <v>68049</v>
      </c>
      <c r="C24247" t="s">
        <v>43</v>
      </c>
      <c r="F24247" t="s">
        <v>399</v>
      </c>
      <c r="G24247">
        <v>20574</v>
      </c>
      <c r="H24247" s="6"/>
      <c r="I24247">
        <v>0</v>
      </c>
      <c r="J24247" s="3">
        <v>45101.291666666664</v>
      </c>
      <c r="K24247" s="3">
        <v>45112.291666666664</v>
      </c>
      <c r="L24247" s="3">
        <v>45112.3125</v>
      </c>
      <c r="M24247" t="s">
        <v>68050</v>
      </c>
      <c r="N24247" s="4" t="s">
        <v>27</v>
      </c>
      <c r="P24247" t="s">
        <v>16</v>
      </c>
    </row>
    <row r="24248" spans="1:16" x14ac:dyDescent="0.25">
      <c r="A24248" t="s">
        <v>68051</v>
      </c>
      <c r="B24248" t="s">
        <v>68052</v>
      </c>
      <c r="C24248" t="s">
        <v>43</v>
      </c>
      <c r="F24248" t="s">
        <v>1946</v>
      </c>
      <c r="G24248">
        <v>0</v>
      </c>
      <c r="H24248" s="6"/>
      <c r="I24248">
        <v>0</v>
      </c>
      <c r="J24248" s="3">
        <v>45101.24722222222</v>
      </c>
      <c r="K24248" s="3">
        <v>45117.25</v>
      </c>
      <c r="L24248" s="3">
        <v>45117.270833333336</v>
      </c>
      <c r="M24248" t="s">
        <v>68053</v>
      </c>
      <c r="N24248" s="4" t="s">
        <v>27</v>
      </c>
      <c r="P24248" t="s">
        <v>16</v>
      </c>
    </row>
    <row r="24249" spans="1:16" x14ac:dyDescent="0.25">
      <c r="A24249" t="s">
        <v>68054</v>
      </c>
      <c r="B24249" t="s">
        <v>68055</v>
      </c>
      <c r="C24249" t="s">
        <v>43</v>
      </c>
      <c r="F24249" t="s">
        <v>185</v>
      </c>
      <c r="G24249">
        <v>0</v>
      </c>
      <c r="H24249" s="6"/>
      <c r="I24249">
        <v>0</v>
      </c>
      <c r="J24249" s="3">
        <v>45102.107638888891</v>
      </c>
      <c r="K24249" s="3">
        <v>45112.125</v>
      </c>
      <c r="L24249" s="3">
        <v>45112.145833333336</v>
      </c>
      <c r="M24249" t="s">
        <v>68056</v>
      </c>
      <c r="N24249" s="4" t="s">
        <v>27</v>
      </c>
      <c r="P24249" t="s">
        <v>16</v>
      </c>
    </row>
    <row r="24250" spans="1:16" x14ac:dyDescent="0.25">
      <c r="A24250" t="s">
        <v>68057</v>
      </c>
      <c r="B24250" t="s">
        <v>68058</v>
      </c>
      <c r="C24250" t="s">
        <v>43</v>
      </c>
      <c r="F24250" t="s">
        <v>834</v>
      </c>
      <c r="G24250">
        <v>0</v>
      </c>
      <c r="H24250" s="6"/>
      <c r="I24250">
        <v>0</v>
      </c>
      <c r="J24250" s="3">
        <v>45101.527083333334</v>
      </c>
      <c r="K24250" s="3">
        <v>45111.041666666664</v>
      </c>
      <c r="L24250" s="3">
        <v>45111.0625</v>
      </c>
      <c r="M24250" t="s">
        <v>68059</v>
      </c>
      <c r="N24250" s="4" t="s">
        <v>27</v>
      </c>
      <c r="P24250" t="s">
        <v>16</v>
      </c>
    </row>
    <row r="24251" spans="1:16" x14ac:dyDescent="0.25">
      <c r="A24251" t="s">
        <v>68060</v>
      </c>
      <c r="B24251" t="s">
        <v>68061</v>
      </c>
      <c r="C24251" t="s">
        <v>43</v>
      </c>
      <c r="F24251" t="s">
        <v>200</v>
      </c>
      <c r="G24251">
        <v>0</v>
      </c>
      <c r="H24251" s="6"/>
      <c r="I24251">
        <v>0</v>
      </c>
      <c r="J24251" s="3">
        <v>45102.436805555553</v>
      </c>
      <c r="K24251" s="3">
        <v>45112.458333333336</v>
      </c>
      <c r="L24251" s="3">
        <v>45112.479166666664</v>
      </c>
      <c r="M24251" t="s">
        <v>68062</v>
      </c>
      <c r="N24251" s="4" t="s">
        <v>27</v>
      </c>
      <c r="P24251" t="s">
        <v>16</v>
      </c>
    </row>
    <row r="24252" spans="1:16" x14ac:dyDescent="0.25">
      <c r="A24252" t="s">
        <v>68063</v>
      </c>
      <c r="B24252" t="s">
        <v>68064</v>
      </c>
      <c r="C24252" t="s">
        <v>43</v>
      </c>
      <c r="F24252" t="s">
        <v>399</v>
      </c>
      <c r="G24252">
        <v>80000</v>
      </c>
      <c r="H24252" s="6"/>
      <c r="I24252">
        <v>0</v>
      </c>
      <c r="J24252" s="3">
        <v>45057.106944444444</v>
      </c>
      <c r="K24252" s="3">
        <v>45068.125</v>
      </c>
      <c r="L24252" s="3">
        <v>45068.145833333336</v>
      </c>
      <c r="M24252" t="s">
        <v>68065</v>
      </c>
      <c r="N24252" s="4" t="s">
        <v>27</v>
      </c>
      <c r="P24252" t="s">
        <v>16</v>
      </c>
    </row>
    <row r="24253" spans="1:16" x14ac:dyDescent="0.25">
      <c r="A24253" t="s">
        <v>68066</v>
      </c>
      <c r="B24253" t="s">
        <v>68067</v>
      </c>
      <c r="C24253" t="s">
        <v>43</v>
      </c>
      <c r="F24253" t="s">
        <v>399</v>
      </c>
      <c r="G24253">
        <v>108520</v>
      </c>
      <c r="H24253" s="6"/>
      <c r="I24253">
        <v>0</v>
      </c>
      <c r="J24253" s="3">
        <v>45057.080555555556</v>
      </c>
      <c r="K24253" s="3">
        <v>45068.083333333336</v>
      </c>
      <c r="L24253" s="3">
        <v>45068.104166666664</v>
      </c>
      <c r="M24253" t="s">
        <v>68068</v>
      </c>
      <c r="N24253" s="4" t="s">
        <v>27</v>
      </c>
      <c r="P24253" t="s">
        <v>16</v>
      </c>
    </row>
    <row r="24254" spans="1:16" x14ac:dyDescent="0.25">
      <c r="A24254" t="s">
        <v>68069</v>
      </c>
      <c r="B24254" t="s">
        <v>68070</v>
      </c>
      <c r="C24254" t="s">
        <v>43</v>
      </c>
      <c r="F24254" t="s">
        <v>399</v>
      </c>
      <c r="G24254">
        <v>0</v>
      </c>
      <c r="H24254" s="6"/>
      <c r="I24254">
        <v>0</v>
      </c>
      <c r="J24254" s="3">
        <v>45057.377083333333</v>
      </c>
      <c r="K24254" s="3">
        <v>45068.375</v>
      </c>
      <c r="L24254" s="3">
        <v>45068.395833333336</v>
      </c>
      <c r="M24254" t="s">
        <v>68071</v>
      </c>
      <c r="N24254" s="4" t="s">
        <v>27</v>
      </c>
      <c r="P24254" t="s">
        <v>16</v>
      </c>
    </row>
    <row r="24255" spans="1:16" x14ac:dyDescent="0.25">
      <c r="A24255" t="s">
        <v>68072</v>
      </c>
      <c r="B24255" t="s">
        <v>68073</v>
      </c>
      <c r="C24255" t="s">
        <v>43</v>
      </c>
      <c r="F24255" t="s">
        <v>153</v>
      </c>
      <c r="G24255">
        <v>150000</v>
      </c>
      <c r="H24255" s="6"/>
      <c r="I24255">
        <v>0</v>
      </c>
      <c r="J24255" s="3">
        <v>45102.320138888892</v>
      </c>
      <c r="K24255" s="3">
        <v>45112.333333333336</v>
      </c>
      <c r="L24255" s="3">
        <v>45112.354166666664</v>
      </c>
      <c r="M24255" t="s">
        <v>68074</v>
      </c>
      <c r="N24255" s="4" t="s">
        <v>27</v>
      </c>
      <c r="P24255" t="s">
        <v>16</v>
      </c>
    </row>
    <row r="24256" spans="1:16" x14ac:dyDescent="0.25">
      <c r="A24256" t="s">
        <v>68075</v>
      </c>
      <c r="B24256" t="s">
        <v>68076</v>
      </c>
      <c r="C24256" t="s">
        <v>43</v>
      </c>
      <c r="F24256" t="s">
        <v>1946</v>
      </c>
      <c r="G24256">
        <v>0</v>
      </c>
      <c r="H24256" s="6"/>
      <c r="I24256">
        <v>0</v>
      </c>
      <c r="J24256" s="3">
        <v>45101.259722222225</v>
      </c>
      <c r="K24256" s="3">
        <v>45111.291666666664</v>
      </c>
      <c r="L24256" s="3">
        <v>45111.3125</v>
      </c>
      <c r="M24256" t="s">
        <v>68077</v>
      </c>
      <c r="N24256" s="4" t="s">
        <v>27</v>
      </c>
      <c r="P24256" t="s">
        <v>16</v>
      </c>
    </row>
    <row r="24257" spans="1:16" x14ac:dyDescent="0.25">
      <c r="A24257" t="s">
        <v>68078</v>
      </c>
      <c r="B24257" t="s">
        <v>68079</v>
      </c>
      <c r="C24257" t="s">
        <v>252</v>
      </c>
      <c r="F24257" t="s">
        <v>44</v>
      </c>
      <c r="G24257">
        <v>0</v>
      </c>
      <c r="H24257" s="6"/>
      <c r="I24257">
        <v>0</v>
      </c>
      <c r="J24257" s="3">
        <v>45101.479166666664</v>
      </c>
      <c r="K24257" s="3">
        <v>45111.375</v>
      </c>
      <c r="L24257" s="3">
        <v>45111.395833333336</v>
      </c>
      <c r="M24257" t="s">
        <v>68080</v>
      </c>
      <c r="N24257" s="4" t="s">
        <v>27</v>
      </c>
      <c r="P24257" t="s">
        <v>16</v>
      </c>
    </row>
    <row r="24258" spans="1:16" x14ac:dyDescent="0.25">
      <c r="A24258" t="s">
        <v>68081</v>
      </c>
      <c r="B24258" t="s">
        <v>68082</v>
      </c>
      <c r="C24258" t="s">
        <v>43</v>
      </c>
      <c r="F24258" t="s">
        <v>724</v>
      </c>
      <c r="G24258">
        <v>0</v>
      </c>
      <c r="H24258" s="6"/>
      <c r="I24258">
        <v>0</v>
      </c>
      <c r="J24258" s="3">
        <v>45057.53125</v>
      </c>
      <c r="K24258" s="3">
        <v>45068.416666666664</v>
      </c>
      <c r="L24258" s="3">
        <v>45068.4375</v>
      </c>
      <c r="M24258" t="s">
        <v>68083</v>
      </c>
      <c r="N24258" s="4" t="s">
        <v>27</v>
      </c>
      <c r="P24258" t="s">
        <v>16</v>
      </c>
    </row>
    <row r="24259" spans="1:16" x14ac:dyDescent="0.25">
      <c r="A24259" t="s">
        <v>68084</v>
      </c>
      <c r="B24259" t="s">
        <v>68085</v>
      </c>
      <c r="C24259" t="s">
        <v>3266</v>
      </c>
      <c r="F24259" t="s">
        <v>200</v>
      </c>
      <c r="G24259">
        <v>0</v>
      </c>
      <c r="H24259" s="6"/>
      <c r="I24259">
        <v>0</v>
      </c>
      <c r="J24259" s="3">
        <v>45102.043749999997</v>
      </c>
      <c r="K24259" s="3">
        <v>45112.083333333336</v>
      </c>
      <c r="L24259" s="3">
        <v>45112.104166666664</v>
      </c>
      <c r="M24259" t="s">
        <v>68086</v>
      </c>
      <c r="N24259" s="4" t="s">
        <v>27</v>
      </c>
      <c r="P24259" t="s">
        <v>16</v>
      </c>
    </row>
    <row r="24260" spans="1:16" x14ac:dyDescent="0.25">
      <c r="A24260" t="s">
        <v>68087</v>
      </c>
      <c r="B24260" t="s">
        <v>68088</v>
      </c>
      <c r="C24260" t="s">
        <v>43</v>
      </c>
      <c r="F24260" t="s">
        <v>54</v>
      </c>
      <c r="G24260">
        <v>0</v>
      </c>
      <c r="H24260" s="6"/>
      <c r="I24260">
        <v>0</v>
      </c>
      <c r="J24260" s="3">
        <v>45101.440972222219</v>
      </c>
      <c r="K24260" s="3">
        <v>45111.458333333336</v>
      </c>
      <c r="L24260" s="3">
        <v>45111.479166666664</v>
      </c>
      <c r="M24260" t="s">
        <v>68089</v>
      </c>
      <c r="N24260" s="4" t="s">
        <v>27</v>
      </c>
      <c r="P24260" t="s">
        <v>16</v>
      </c>
    </row>
    <row r="24261" spans="1:16" x14ac:dyDescent="0.25">
      <c r="A24261" t="s">
        <v>68090</v>
      </c>
      <c r="B24261" t="s">
        <v>68091</v>
      </c>
      <c r="C24261" t="s">
        <v>9665</v>
      </c>
      <c r="D24261">
        <v>110003</v>
      </c>
      <c r="G24261">
        <v>300000</v>
      </c>
      <c r="H24261" s="6"/>
      <c r="I24261">
        <v>0</v>
      </c>
      <c r="J24261" s="3">
        <v>45057.534722222219</v>
      </c>
      <c r="K24261" s="3">
        <v>45078.041666666664</v>
      </c>
      <c r="L24261" s="3">
        <v>45078.0625</v>
      </c>
      <c r="M24261" t="s">
        <v>68092</v>
      </c>
      <c r="N24261" s="4" t="s">
        <v>27</v>
      </c>
      <c r="P24261" t="s">
        <v>16</v>
      </c>
    </row>
    <row r="24262" spans="1:16" x14ac:dyDescent="0.25">
      <c r="A24262" t="s">
        <v>68093</v>
      </c>
      <c r="B24262" t="s">
        <v>68094</v>
      </c>
      <c r="C24262" t="s">
        <v>13138</v>
      </c>
      <c r="D24262">
        <v>700088</v>
      </c>
      <c r="G24262">
        <v>0</v>
      </c>
      <c r="H24262" s="6"/>
      <c r="I24262">
        <v>0</v>
      </c>
      <c r="J24262" s="3">
        <v>45057.208333333336</v>
      </c>
      <c r="K24262" s="3">
        <v>45078.208333333336</v>
      </c>
      <c r="L24262" s="3">
        <v>45078.229166666664</v>
      </c>
      <c r="M24262" t="s">
        <v>68095</v>
      </c>
      <c r="N24262" s="4" t="s">
        <v>27</v>
      </c>
      <c r="P24262" t="s">
        <v>16</v>
      </c>
    </row>
    <row r="24263" spans="1:16" x14ac:dyDescent="0.25">
      <c r="A24263" t="s">
        <v>68096</v>
      </c>
      <c r="B24263" t="s">
        <v>68097</v>
      </c>
      <c r="C24263" t="s">
        <v>69</v>
      </c>
      <c r="D24263">
        <v>273012</v>
      </c>
      <c r="G24263">
        <v>275000</v>
      </c>
      <c r="H24263" s="6"/>
      <c r="I24263">
        <v>0</v>
      </c>
      <c r="J24263" s="3">
        <v>45101.184027777781</v>
      </c>
      <c r="K24263" s="3">
        <v>45112.208333333336</v>
      </c>
      <c r="L24263" s="3">
        <v>45112.229166666664</v>
      </c>
      <c r="M24263" t="s">
        <v>68098</v>
      </c>
      <c r="N24263" s="4" t="s">
        <v>27</v>
      </c>
      <c r="P24263" t="s">
        <v>16</v>
      </c>
    </row>
    <row r="24264" spans="1:16" x14ac:dyDescent="0.25">
      <c r="A24264" t="s">
        <v>68096</v>
      </c>
      <c r="B24264" t="s">
        <v>68099</v>
      </c>
      <c r="C24264" t="s">
        <v>69</v>
      </c>
      <c r="D24264">
        <v>273012</v>
      </c>
      <c r="G24264">
        <v>109000</v>
      </c>
      <c r="H24264" s="6"/>
      <c r="I24264">
        <v>0</v>
      </c>
      <c r="J24264" s="3">
        <v>45101.168749999997</v>
      </c>
      <c r="K24264" s="3">
        <v>45112.208333333336</v>
      </c>
      <c r="L24264" s="3">
        <v>45112.229166666664</v>
      </c>
      <c r="M24264" t="s">
        <v>68100</v>
      </c>
      <c r="N24264" s="4" t="s">
        <v>27</v>
      </c>
      <c r="P24264" t="s">
        <v>16</v>
      </c>
    </row>
    <row r="24265" spans="1:16" x14ac:dyDescent="0.25">
      <c r="A24265" t="s">
        <v>68096</v>
      </c>
      <c r="B24265" t="s">
        <v>68101</v>
      </c>
      <c r="C24265" t="s">
        <v>2922</v>
      </c>
      <c r="D24265">
        <v>224001</v>
      </c>
      <c r="G24265">
        <v>70000</v>
      </c>
      <c r="H24265" s="6"/>
      <c r="I24265">
        <v>0</v>
      </c>
      <c r="J24265" s="3">
        <v>45057.155555555553</v>
      </c>
      <c r="K24265" s="3">
        <v>45066.083333333336</v>
      </c>
      <c r="L24265" s="3">
        <v>45066.104166666664</v>
      </c>
      <c r="M24265" t="s">
        <v>68102</v>
      </c>
      <c r="N24265" s="4" t="s">
        <v>27</v>
      </c>
      <c r="P24265" t="s">
        <v>16</v>
      </c>
    </row>
    <row r="24266" spans="1:16" x14ac:dyDescent="0.25">
      <c r="A24266" t="s">
        <v>68096</v>
      </c>
      <c r="B24266" t="s">
        <v>68103</v>
      </c>
      <c r="C24266" t="s">
        <v>2922</v>
      </c>
      <c r="D24266">
        <v>224001</v>
      </c>
      <c r="G24266">
        <v>65000</v>
      </c>
      <c r="H24266" s="6"/>
      <c r="I24266">
        <v>0</v>
      </c>
      <c r="J24266" s="3">
        <v>45057.465277777781</v>
      </c>
      <c r="K24266" s="3">
        <v>45068.25</v>
      </c>
      <c r="L24266" s="3">
        <v>45068.270833333336</v>
      </c>
      <c r="M24266" t="s">
        <v>68104</v>
      </c>
      <c r="N24266" s="4" t="s">
        <v>27</v>
      </c>
      <c r="P24266" t="s">
        <v>16</v>
      </c>
    </row>
    <row r="24267" spans="1:16" x14ac:dyDescent="0.25">
      <c r="A24267" t="s">
        <v>68096</v>
      </c>
      <c r="B24267" t="s">
        <v>68105</v>
      </c>
      <c r="C24267" t="s">
        <v>2922</v>
      </c>
      <c r="D24267">
        <v>224001</v>
      </c>
      <c r="G24267">
        <v>75000</v>
      </c>
      <c r="H24267" s="6"/>
      <c r="I24267">
        <v>0</v>
      </c>
      <c r="J24267" s="3">
        <v>45057.459722222222</v>
      </c>
      <c r="K24267" s="3">
        <v>45068.125</v>
      </c>
      <c r="L24267" s="3">
        <v>45068.145833333336</v>
      </c>
      <c r="M24267" t="s">
        <v>68106</v>
      </c>
      <c r="N24267" s="4" t="s">
        <v>27</v>
      </c>
      <c r="P24267" t="s">
        <v>16</v>
      </c>
    </row>
    <row r="24268" spans="1:16" x14ac:dyDescent="0.25">
      <c r="A24268" t="s">
        <v>68107</v>
      </c>
      <c r="B24268" t="s">
        <v>68108</v>
      </c>
      <c r="C24268" t="s">
        <v>2336</v>
      </c>
      <c r="D24268">
        <v>464551</v>
      </c>
      <c r="G24268">
        <v>70000</v>
      </c>
      <c r="H24268" s="6"/>
      <c r="I24268">
        <v>0</v>
      </c>
      <c r="J24268" s="3">
        <v>45101.53402777778</v>
      </c>
      <c r="K24268" s="3">
        <v>45111.041666666664</v>
      </c>
      <c r="L24268" s="3">
        <v>45111.0625</v>
      </c>
      <c r="M24268" t="s">
        <v>68109</v>
      </c>
      <c r="N24268" s="4" t="s">
        <v>27</v>
      </c>
      <c r="P24268" t="s">
        <v>16</v>
      </c>
    </row>
    <row r="24269" spans="1:16" x14ac:dyDescent="0.25">
      <c r="A24269" t="s">
        <v>68110</v>
      </c>
      <c r="B24269" t="s">
        <v>68111</v>
      </c>
      <c r="C24269" t="s">
        <v>22990</v>
      </c>
      <c r="D24269">
        <v>201002</v>
      </c>
      <c r="G24269">
        <v>20000</v>
      </c>
      <c r="H24269" s="6"/>
      <c r="I24269">
        <v>0</v>
      </c>
      <c r="J24269" s="3">
        <v>45057.148611111108</v>
      </c>
      <c r="K24269" s="3">
        <v>45068.166666666664</v>
      </c>
      <c r="L24269" s="3">
        <v>45068.1875</v>
      </c>
      <c r="M24269" t="s">
        <v>68112</v>
      </c>
      <c r="N24269" s="4" t="s">
        <v>27</v>
      </c>
      <c r="P24269" t="s">
        <v>16</v>
      </c>
    </row>
    <row r="24270" spans="1:16" x14ac:dyDescent="0.25">
      <c r="A24270" t="s">
        <v>68113</v>
      </c>
      <c r="B24270" t="s">
        <v>68114</v>
      </c>
      <c r="C24270" t="s">
        <v>68115</v>
      </c>
      <c r="D24270">
        <v>395001</v>
      </c>
      <c r="G24270">
        <v>1500000</v>
      </c>
      <c r="H24270" s="6"/>
      <c r="I24270">
        <v>33750</v>
      </c>
      <c r="J24270" s="3">
        <v>45057.074999999997</v>
      </c>
      <c r="K24270" s="3">
        <v>45072.083333333336</v>
      </c>
      <c r="L24270" s="3">
        <v>45072.104166666664</v>
      </c>
      <c r="M24270" t="s">
        <v>68116</v>
      </c>
      <c r="N24270" s="4" t="s">
        <v>27</v>
      </c>
      <c r="P24270" t="s">
        <v>16</v>
      </c>
    </row>
    <row r="24271" spans="1:16" x14ac:dyDescent="0.25">
      <c r="A24271" t="s">
        <v>68117</v>
      </c>
      <c r="B24271" t="s">
        <v>68118</v>
      </c>
      <c r="C24271" t="s">
        <v>384</v>
      </c>
      <c r="D24271">
        <v>160031</v>
      </c>
      <c r="G24271">
        <v>0</v>
      </c>
      <c r="H24271" s="6"/>
      <c r="I24271">
        <v>0</v>
      </c>
      <c r="J24271" s="3">
        <v>45057.457638888889</v>
      </c>
      <c r="K24271" s="3">
        <v>45070.125</v>
      </c>
      <c r="L24271" s="3">
        <v>45070.145833333336</v>
      </c>
      <c r="M24271" t="s">
        <v>68119</v>
      </c>
      <c r="N24271" s="4" t="s">
        <v>27</v>
      </c>
      <c r="P24271" t="s">
        <v>16</v>
      </c>
    </row>
    <row r="24272" spans="1:16" x14ac:dyDescent="0.25">
      <c r="A24272" t="s">
        <v>68120</v>
      </c>
      <c r="B24272" t="s">
        <v>68121</v>
      </c>
      <c r="C24272" t="s">
        <v>1746</v>
      </c>
      <c r="F24272" t="s">
        <v>39</v>
      </c>
      <c r="G24272">
        <v>0</v>
      </c>
      <c r="H24272" s="6"/>
      <c r="I24272">
        <v>0</v>
      </c>
      <c r="J24272" s="3">
        <v>45101.442361111112</v>
      </c>
      <c r="K24272" s="3">
        <v>45124.083333333336</v>
      </c>
      <c r="L24272" s="3">
        <v>45124.104166666664</v>
      </c>
      <c r="M24272" t="s">
        <v>68122</v>
      </c>
      <c r="N24272" s="4" t="s">
        <v>27</v>
      </c>
      <c r="P24272" t="s">
        <v>16</v>
      </c>
    </row>
    <row r="24273" spans="1:16" x14ac:dyDescent="0.25">
      <c r="A24273" t="s">
        <v>68123</v>
      </c>
      <c r="B24273" t="s">
        <v>68124</v>
      </c>
      <c r="C24273" t="s">
        <v>38</v>
      </c>
      <c r="F24273" t="s">
        <v>54</v>
      </c>
      <c r="G24273">
        <v>0</v>
      </c>
      <c r="H24273" s="6"/>
      <c r="I24273">
        <v>0</v>
      </c>
      <c r="J24273" s="3">
        <v>45101.048611111109</v>
      </c>
      <c r="K24273" s="3">
        <v>45111.083333333336</v>
      </c>
      <c r="L24273" s="3">
        <v>45111.104166666664</v>
      </c>
      <c r="M24273" t="s">
        <v>68125</v>
      </c>
      <c r="N24273" s="4" t="s">
        <v>27</v>
      </c>
      <c r="P24273" t="s">
        <v>16</v>
      </c>
    </row>
    <row r="24274" spans="1:16" x14ac:dyDescent="0.25">
      <c r="A24274" t="s">
        <v>68126</v>
      </c>
      <c r="B24274" t="s">
        <v>68127</v>
      </c>
      <c r="C24274" t="s">
        <v>35479</v>
      </c>
      <c r="D24274">
        <v>713331</v>
      </c>
      <c r="G24274">
        <v>0</v>
      </c>
      <c r="H24274" s="6"/>
      <c r="I24274">
        <v>0</v>
      </c>
      <c r="J24274" s="3">
        <v>45057.29583333333</v>
      </c>
      <c r="K24274" s="3">
        <v>45068.333333333336</v>
      </c>
      <c r="L24274" s="3">
        <v>45068.354166666664</v>
      </c>
      <c r="M24274" t="s">
        <v>68128</v>
      </c>
      <c r="N24274" s="4" t="s">
        <v>27</v>
      </c>
      <c r="P24274" t="s">
        <v>16</v>
      </c>
    </row>
    <row r="24275" spans="1:16" x14ac:dyDescent="0.25">
      <c r="A24275" t="s">
        <v>68129</v>
      </c>
      <c r="B24275" t="s">
        <v>68130</v>
      </c>
      <c r="C24275" t="s">
        <v>1746</v>
      </c>
      <c r="F24275" t="s">
        <v>39</v>
      </c>
      <c r="G24275">
        <v>0</v>
      </c>
      <c r="H24275" s="6"/>
      <c r="I24275">
        <v>52279</v>
      </c>
      <c r="J24275" s="3">
        <v>45057.126388888886</v>
      </c>
      <c r="K24275" s="3">
        <v>45068.375</v>
      </c>
      <c r="L24275" s="3">
        <v>45068.395833333336</v>
      </c>
      <c r="M24275" t="s">
        <v>68131</v>
      </c>
      <c r="N24275" s="4" t="s">
        <v>27</v>
      </c>
      <c r="P24275" t="s">
        <v>16</v>
      </c>
    </row>
    <row r="24276" spans="1:16" x14ac:dyDescent="0.25">
      <c r="A24276" t="s">
        <v>68132</v>
      </c>
      <c r="B24276" t="s">
        <v>68133</v>
      </c>
      <c r="C24276" t="s">
        <v>22364</v>
      </c>
      <c r="D24276">
        <v>754141</v>
      </c>
      <c r="G24276">
        <v>0</v>
      </c>
      <c r="H24276" s="6"/>
      <c r="I24276">
        <v>0</v>
      </c>
      <c r="J24276" s="3">
        <v>45101.428472222222</v>
      </c>
      <c r="K24276" s="3">
        <v>45122.416666666664</v>
      </c>
      <c r="L24276" s="3">
        <v>45122.4375</v>
      </c>
      <c r="M24276" t="s">
        <v>68134</v>
      </c>
      <c r="N24276" s="4" t="s">
        <v>27</v>
      </c>
      <c r="P24276" t="s">
        <v>16</v>
      </c>
    </row>
    <row r="24277" spans="1:16" x14ac:dyDescent="0.25">
      <c r="A24277" t="s">
        <v>68135</v>
      </c>
      <c r="B24277" t="s">
        <v>68136</v>
      </c>
      <c r="C24277" t="s">
        <v>10389</v>
      </c>
      <c r="D24277">
        <v>793022</v>
      </c>
      <c r="G24277">
        <v>0</v>
      </c>
      <c r="H24277" s="6"/>
      <c r="I24277">
        <v>0</v>
      </c>
      <c r="J24277" s="3">
        <v>45057.093055555553</v>
      </c>
      <c r="K24277" s="3">
        <v>45072.125</v>
      </c>
      <c r="L24277" s="3">
        <v>45072.145833333336</v>
      </c>
      <c r="M24277" t="s">
        <v>68137</v>
      </c>
      <c r="N24277" s="4" t="s">
        <v>27</v>
      </c>
      <c r="P24277" t="s">
        <v>16</v>
      </c>
    </row>
    <row r="24278" spans="1:16" x14ac:dyDescent="0.25">
      <c r="A24278" t="s">
        <v>68138</v>
      </c>
      <c r="B24278" t="s">
        <v>68139</v>
      </c>
      <c r="C24278" t="s">
        <v>43</v>
      </c>
      <c r="F24278" t="s">
        <v>716</v>
      </c>
      <c r="G24278">
        <v>0</v>
      </c>
      <c r="H24278" s="6"/>
      <c r="I24278">
        <v>0</v>
      </c>
      <c r="J24278" s="3">
        <v>45101.056250000001</v>
      </c>
      <c r="K24278" s="3">
        <v>45111.083333333336</v>
      </c>
      <c r="L24278" s="3">
        <v>45111.104166666664</v>
      </c>
      <c r="M24278" t="s">
        <v>68140</v>
      </c>
      <c r="N24278" s="4" t="s">
        <v>27</v>
      </c>
      <c r="P24278" t="s">
        <v>16</v>
      </c>
    </row>
    <row r="24279" spans="1:16" x14ac:dyDescent="0.25">
      <c r="A24279" t="s">
        <v>68141</v>
      </c>
      <c r="B24279" t="s">
        <v>68142</v>
      </c>
      <c r="C24279" t="s">
        <v>43</v>
      </c>
      <c r="F24279" t="s">
        <v>399</v>
      </c>
      <c r="G24279">
        <v>0</v>
      </c>
      <c r="H24279" s="6"/>
      <c r="I24279">
        <v>0</v>
      </c>
      <c r="J24279" s="3">
        <v>45101.307638888888</v>
      </c>
      <c r="K24279" s="3">
        <v>45114.333333333336</v>
      </c>
      <c r="L24279" s="3">
        <v>45114.354166666664</v>
      </c>
      <c r="M24279" t="s">
        <v>68143</v>
      </c>
      <c r="N24279" s="4" t="s">
        <v>27</v>
      </c>
      <c r="P24279" t="s">
        <v>16</v>
      </c>
    </row>
    <row r="24280" spans="1:16" x14ac:dyDescent="0.25">
      <c r="A24280" t="s">
        <v>68144</v>
      </c>
      <c r="B24280" t="s">
        <v>68145</v>
      </c>
      <c r="C24280" t="s">
        <v>43</v>
      </c>
      <c r="F24280" t="s">
        <v>399</v>
      </c>
      <c r="G24280">
        <v>0</v>
      </c>
      <c r="H24280" s="6"/>
      <c r="I24280">
        <v>0</v>
      </c>
      <c r="J24280" s="3">
        <v>45101.51666666667</v>
      </c>
      <c r="K24280" s="3">
        <v>45112.041666666664</v>
      </c>
      <c r="L24280" s="3">
        <v>45112.0625</v>
      </c>
      <c r="M24280" t="s">
        <v>68146</v>
      </c>
      <c r="N24280" s="4" t="s">
        <v>27</v>
      </c>
      <c r="P24280" t="s">
        <v>16</v>
      </c>
    </row>
    <row r="24281" spans="1:16" x14ac:dyDescent="0.25">
      <c r="A24281" t="s">
        <v>68147</v>
      </c>
      <c r="B24281" t="s">
        <v>68148</v>
      </c>
      <c r="C24281" t="s">
        <v>1629</v>
      </c>
      <c r="F24281" t="s">
        <v>49</v>
      </c>
      <c r="G24281">
        <v>0</v>
      </c>
      <c r="H24281" s="6"/>
      <c r="I24281">
        <v>0</v>
      </c>
      <c r="J24281" s="3">
        <v>45101.486111111109</v>
      </c>
      <c r="K24281" s="3">
        <v>45122.5</v>
      </c>
      <c r="L24281" s="3">
        <v>45122.520833333336</v>
      </c>
      <c r="M24281" t="s">
        <v>68149</v>
      </c>
      <c r="N24281" s="4" t="s">
        <v>27</v>
      </c>
      <c r="P24281" t="s">
        <v>16</v>
      </c>
    </row>
    <row r="24282" spans="1:16" x14ac:dyDescent="0.25">
      <c r="A24282" t="s">
        <v>68150</v>
      </c>
      <c r="B24282" t="s">
        <v>68151</v>
      </c>
      <c r="C24282" t="s">
        <v>3572</v>
      </c>
      <c r="D24282">
        <v>400074</v>
      </c>
      <c r="G24282">
        <v>0</v>
      </c>
      <c r="H24282" s="6"/>
      <c r="I24282">
        <v>0</v>
      </c>
      <c r="J24282" s="3">
        <v>45101.143750000003</v>
      </c>
      <c r="K24282" s="3">
        <v>45111.25</v>
      </c>
      <c r="L24282" s="3">
        <v>45111.270833333336</v>
      </c>
      <c r="M24282" t="s">
        <v>68152</v>
      </c>
      <c r="N24282" s="4" t="s">
        <v>27</v>
      </c>
      <c r="P24282" t="s">
        <v>16</v>
      </c>
    </row>
    <row r="24283" spans="1:16" x14ac:dyDescent="0.25">
      <c r="A24283" t="s">
        <v>68153</v>
      </c>
      <c r="B24283" t="s">
        <v>68154</v>
      </c>
      <c r="C24283" t="s">
        <v>9766</v>
      </c>
      <c r="D24283">
        <v>193502</v>
      </c>
      <c r="G24283">
        <v>0</v>
      </c>
      <c r="H24283" s="6"/>
      <c r="I24283">
        <v>75000</v>
      </c>
      <c r="J24283" s="3">
        <v>45102.176388888889</v>
      </c>
      <c r="K24283" s="3">
        <v>45112.208333333336</v>
      </c>
      <c r="L24283" s="3">
        <v>45112.229166666664</v>
      </c>
      <c r="M24283" t="s">
        <v>68155</v>
      </c>
      <c r="N24283" s="4" t="s">
        <v>27</v>
      </c>
      <c r="P24283" t="s">
        <v>16</v>
      </c>
    </row>
    <row r="24284" spans="1:16" x14ac:dyDescent="0.25">
      <c r="A24284" t="s">
        <v>68153</v>
      </c>
      <c r="B24284" t="s">
        <v>68156</v>
      </c>
      <c r="C24284" t="s">
        <v>9766</v>
      </c>
      <c r="D24284">
        <v>193502</v>
      </c>
      <c r="G24284">
        <v>0</v>
      </c>
      <c r="H24284" s="6"/>
      <c r="I24284">
        <v>50000</v>
      </c>
      <c r="J24284" s="3">
        <v>45102.200694444444</v>
      </c>
      <c r="K24284" s="3">
        <v>45112.208333333336</v>
      </c>
      <c r="L24284" s="3">
        <v>45112.229166666664</v>
      </c>
      <c r="M24284" t="s">
        <v>68157</v>
      </c>
      <c r="N24284" s="4" t="s">
        <v>27</v>
      </c>
      <c r="P24284" t="s">
        <v>16</v>
      </c>
    </row>
    <row r="24285" spans="1:16" x14ac:dyDescent="0.25">
      <c r="A24285" t="s">
        <v>68158</v>
      </c>
      <c r="B24285" t="s">
        <v>68159</v>
      </c>
      <c r="C24285" t="s">
        <v>43</v>
      </c>
      <c r="F24285" t="s">
        <v>1189</v>
      </c>
      <c r="G24285">
        <v>0</v>
      </c>
      <c r="H24285" s="6"/>
      <c r="I24285">
        <v>0</v>
      </c>
      <c r="J24285" s="3">
        <v>45057.45208333333</v>
      </c>
      <c r="K24285" s="3">
        <v>45065.083333333336</v>
      </c>
      <c r="L24285" s="3">
        <v>45065.104166666664</v>
      </c>
      <c r="M24285" t="s">
        <v>68160</v>
      </c>
      <c r="N24285" s="4" t="s">
        <v>27</v>
      </c>
      <c r="P24285" t="s">
        <v>16</v>
      </c>
    </row>
    <row r="24286" spans="1:16" x14ac:dyDescent="0.25">
      <c r="A24286" t="s">
        <v>68161</v>
      </c>
      <c r="B24286" t="s">
        <v>68162</v>
      </c>
      <c r="C24286" t="s">
        <v>5654</v>
      </c>
      <c r="D24286">
        <v>413716</v>
      </c>
      <c r="G24286">
        <v>0</v>
      </c>
      <c r="H24286" s="6"/>
      <c r="I24286">
        <v>0</v>
      </c>
      <c r="J24286" s="3">
        <v>45057.53402777778</v>
      </c>
      <c r="K24286" s="3">
        <v>45078.041666666664</v>
      </c>
      <c r="L24286" s="3">
        <v>45078.0625</v>
      </c>
      <c r="M24286" t="s">
        <v>68163</v>
      </c>
      <c r="N24286" s="4" t="s">
        <v>27</v>
      </c>
      <c r="P24286" t="s">
        <v>16</v>
      </c>
    </row>
    <row r="24287" spans="1:16" x14ac:dyDescent="0.25">
      <c r="A24287" t="s">
        <v>68164</v>
      </c>
      <c r="B24287" t="s">
        <v>68165</v>
      </c>
      <c r="C24287" t="s">
        <v>5311</v>
      </c>
      <c r="D24287">
        <v>400012</v>
      </c>
      <c r="G24287">
        <v>0</v>
      </c>
      <c r="H24287" s="6"/>
      <c r="I24287">
        <v>0</v>
      </c>
      <c r="J24287" s="3">
        <v>45057.124305555553</v>
      </c>
      <c r="K24287" s="3">
        <v>45068.416666666664</v>
      </c>
      <c r="L24287" s="3">
        <v>45068.4375</v>
      </c>
      <c r="M24287" t="s">
        <v>68166</v>
      </c>
      <c r="N24287" s="4" t="s">
        <v>27</v>
      </c>
      <c r="P24287" t="s">
        <v>16</v>
      </c>
    </row>
    <row r="24288" spans="1:16" x14ac:dyDescent="0.25">
      <c r="A24288" t="s">
        <v>68167</v>
      </c>
      <c r="B24288" t="s">
        <v>68168</v>
      </c>
      <c r="C24288" t="s">
        <v>7036</v>
      </c>
      <c r="F24288" t="s">
        <v>126</v>
      </c>
      <c r="G24288">
        <v>0</v>
      </c>
      <c r="H24288" s="6"/>
      <c r="I24288">
        <v>0</v>
      </c>
      <c r="J24288" s="3">
        <v>45057.081944444442</v>
      </c>
      <c r="K24288" s="3">
        <v>45071.083333333336</v>
      </c>
      <c r="L24288" s="3">
        <v>45071.104166666664</v>
      </c>
      <c r="M24288" t="s">
        <v>68169</v>
      </c>
      <c r="N24288" s="4" t="s">
        <v>27</v>
      </c>
      <c r="P24288" t="s">
        <v>16</v>
      </c>
    </row>
    <row r="24289" spans="1:16" x14ac:dyDescent="0.25">
      <c r="A24289" t="s">
        <v>68170</v>
      </c>
      <c r="B24289" t="s">
        <v>68171</v>
      </c>
      <c r="C24289" t="s">
        <v>3662</v>
      </c>
      <c r="D24289">
        <v>832107</v>
      </c>
      <c r="G24289">
        <v>0</v>
      </c>
      <c r="H24289" s="6"/>
      <c r="I24289">
        <v>15000</v>
      </c>
      <c r="J24289" s="3">
        <v>45101.513194444444</v>
      </c>
      <c r="K24289" s="3">
        <v>45126.041666666664</v>
      </c>
      <c r="L24289" s="3">
        <v>45126.0625</v>
      </c>
      <c r="M24289" t="s">
        <v>68172</v>
      </c>
      <c r="N24289" s="4" t="s">
        <v>27</v>
      </c>
      <c r="P24289" t="s">
        <v>16</v>
      </c>
    </row>
    <row r="24290" spans="1:16" x14ac:dyDescent="0.25">
      <c r="A24290" t="s">
        <v>68173</v>
      </c>
      <c r="B24290" t="s">
        <v>68174</v>
      </c>
      <c r="C24290" t="s">
        <v>485</v>
      </c>
      <c r="D24290">
        <v>400012</v>
      </c>
      <c r="G24290">
        <v>0</v>
      </c>
      <c r="H24290" s="6"/>
      <c r="I24290">
        <v>12000</v>
      </c>
      <c r="J24290" s="3">
        <v>45057.170138888891</v>
      </c>
      <c r="K24290" s="3">
        <v>45078.166666666664</v>
      </c>
      <c r="L24290" s="3">
        <v>45078.1875</v>
      </c>
      <c r="M24290" t="s">
        <v>68175</v>
      </c>
      <c r="N24290" s="4" t="s">
        <v>27</v>
      </c>
      <c r="P24290" t="s">
        <v>16</v>
      </c>
    </row>
    <row r="24291" spans="1:16" x14ac:dyDescent="0.25">
      <c r="A24291" t="s">
        <v>68176</v>
      </c>
      <c r="B24291" t="s">
        <v>68177</v>
      </c>
      <c r="C24291" t="s">
        <v>63951</v>
      </c>
      <c r="D24291">
        <v>700027</v>
      </c>
      <c r="G24291">
        <v>0</v>
      </c>
      <c r="H24291" s="6"/>
      <c r="I24291">
        <v>0</v>
      </c>
      <c r="J24291" s="3">
        <v>45101.217361111114</v>
      </c>
      <c r="K24291" s="3">
        <v>45111.25</v>
      </c>
      <c r="L24291" s="3">
        <v>45111.270833333336</v>
      </c>
      <c r="M24291" t="s">
        <v>68178</v>
      </c>
      <c r="N24291" s="4" t="s">
        <v>27</v>
      </c>
      <c r="P24291" t="s">
        <v>16</v>
      </c>
    </row>
    <row r="24292" spans="1:16" x14ac:dyDescent="0.25">
      <c r="A24292" t="s">
        <v>68179</v>
      </c>
      <c r="B24292" t="s">
        <v>68180</v>
      </c>
      <c r="C24292" t="s">
        <v>133</v>
      </c>
      <c r="D24292">
        <v>380015</v>
      </c>
      <c r="G24292">
        <v>0</v>
      </c>
      <c r="H24292" s="6"/>
      <c r="I24292">
        <v>0</v>
      </c>
      <c r="J24292" s="3">
        <v>45057.24722222222</v>
      </c>
      <c r="K24292" s="3">
        <v>45079.5</v>
      </c>
      <c r="L24292" s="3">
        <v>45079.520833333336</v>
      </c>
      <c r="M24292" t="s">
        <v>68181</v>
      </c>
      <c r="N24292" s="4" t="s">
        <v>27</v>
      </c>
      <c r="P24292" t="s">
        <v>16</v>
      </c>
    </row>
    <row r="24293" spans="1:16" x14ac:dyDescent="0.25">
      <c r="A24293" t="s">
        <v>68182</v>
      </c>
      <c r="B24293" t="s">
        <v>68183</v>
      </c>
      <c r="C24293" t="s">
        <v>43</v>
      </c>
      <c r="F24293" t="s">
        <v>49</v>
      </c>
      <c r="G24293">
        <v>0</v>
      </c>
      <c r="H24293" s="6"/>
      <c r="I24293">
        <v>21750</v>
      </c>
      <c r="J24293" s="3">
        <v>45101.138194444444</v>
      </c>
      <c r="K24293" s="3">
        <v>45112.416666666664</v>
      </c>
      <c r="L24293" s="3">
        <v>45112.4375</v>
      </c>
      <c r="M24293" t="s">
        <v>68184</v>
      </c>
      <c r="N24293" s="4" t="s">
        <v>27</v>
      </c>
      <c r="P24293" t="s">
        <v>16</v>
      </c>
    </row>
    <row r="24294" spans="1:16" x14ac:dyDescent="0.25">
      <c r="A24294" t="s">
        <v>68185</v>
      </c>
      <c r="B24294" t="s">
        <v>68186</v>
      </c>
      <c r="C24294" t="s">
        <v>43</v>
      </c>
      <c r="F24294" t="s">
        <v>200</v>
      </c>
      <c r="G24294">
        <v>0</v>
      </c>
      <c r="H24294" s="6"/>
      <c r="I24294">
        <v>0</v>
      </c>
      <c r="J24294" s="3">
        <v>45101.104166666664</v>
      </c>
      <c r="K24294" s="3">
        <v>45110.458333333336</v>
      </c>
      <c r="L24294" s="3">
        <v>45110.479166666664</v>
      </c>
      <c r="M24294" t="s">
        <v>68187</v>
      </c>
      <c r="N24294" s="4" t="s">
        <v>27</v>
      </c>
      <c r="P24294" t="s">
        <v>16</v>
      </c>
    </row>
    <row r="24295" spans="1:16" x14ac:dyDescent="0.25">
      <c r="A24295" t="s">
        <v>68188</v>
      </c>
      <c r="B24295" t="s">
        <v>68189</v>
      </c>
      <c r="C24295" t="s">
        <v>298</v>
      </c>
      <c r="D24295">
        <v>600043</v>
      </c>
      <c r="G24295">
        <v>0</v>
      </c>
      <c r="H24295" s="6"/>
      <c r="I24295">
        <v>0</v>
      </c>
      <c r="J24295" s="3">
        <v>45057.258333333331</v>
      </c>
      <c r="K24295" s="3">
        <v>45068.083333333336</v>
      </c>
      <c r="L24295" s="3">
        <v>45068.104166666664</v>
      </c>
      <c r="M24295" t="s">
        <v>68190</v>
      </c>
      <c r="N24295" s="4" t="s">
        <v>27</v>
      </c>
      <c r="P24295" t="s">
        <v>16</v>
      </c>
    </row>
    <row r="24296" spans="1:16" x14ac:dyDescent="0.25">
      <c r="A24296" t="s">
        <v>68191</v>
      </c>
      <c r="B24296" t="s">
        <v>68192</v>
      </c>
      <c r="C24296" t="s">
        <v>27533</v>
      </c>
      <c r="D24296">
        <v>382010</v>
      </c>
      <c r="G24296">
        <v>503494.5</v>
      </c>
      <c r="H24296" s="6"/>
      <c r="I24296">
        <v>15000</v>
      </c>
      <c r="J24296" s="3">
        <v>45057.063888888886</v>
      </c>
      <c r="K24296" s="3">
        <v>45068.083333333336</v>
      </c>
      <c r="L24296" s="3">
        <v>45068.104166666664</v>
      </c>
      <c r="M24296" t="s">
        <v>68193</v>
      </c>
      <c r="N24296" s="4" t="s">
        <v>27</v>
      </c>
      <c r="P24296" t="s">
        <v>16</v>
      </c>
    </row>
    <row r="24297" spans="1:16" x14ac:dyDescent="0.25">
      <c r="A24297" t="s">
        <v>68194</v>
      </c>
      <c r="B24297" t="s">
        <v>68195</v>
      </c>
      <c r="C24297" t="s">
        <v>43</v>
      </c>
      <c r="F24297" t="s">
        <v>142</v>
      </c>
      <c r="G24297">
        <v>0</v>
      </c>
      <c r="H24297" s="6"/>
      <c r="I24297">
        <v>0</v>
      </c>
      <c r="J24297" s="3">
        <v>45102.041666666664</v>
      </c>
      <c r="K24297" s="3">
        <v>45112.041666666664</v>
      </c>
      <c r="L24297" s="3">
        <v>45112.0625</v>
      </c>
      <c r="M24297" t="s">
        <v>68196</v>
      </c>
      <c r="N24297" s="4" t="s">
        <v>27</v>
      </c>
      <c r="P24297" t="s">
        <v>16</v>
      </c>
    </row>
    <row r="24298" spans="1:16" x14ac:dyDescent="0.25">
      <c r="A24298" t="s">
        <v>68197</v>
      </c>
      <c r="B24298" t="s">
        <v>68198</v>
      </c>
      <c r="C24298" t="s">
        <v>1629</v>
      </c>
      <c r="F24298" t="s">
        <v>44</v>
      </c>
      <c r="G24298">
        <v>500000</v>
      </c>
      <c r="H24298" s="6"/>
      <c r="I24298">
        <v>0</v>
      </c>
      <c r="J24298" s="3">
        <v>45101.328472222223</v>
      </c>
      <c r="K24298" s="3">
        <v>45121.416666666664</v>
      </c>
      <c r="L24298" s="3">
        <v>45121.4375</v>
      </c>
      <c r="M24298" t="s">
        <v>68199</v>
      </c>
      <c r="N24298" s="4" t="s">
        <v>27</v>
      </c>
      <c r="P24298" t="s">
        <v>16</v>
      </c>
    </row>
    <row r="24299" spans="1:16" x14ac:dyDescent="0.25">
      <c r="A24299" t="s">
        <v>68200</v>
      </c>
      <c r="B24299" t="s">
        <v>68201</v>
      </c>
      <c r="C24299" t="s">
        <v>233</v>
      </c>
      <c r="D24299">
        <v>462022</v>
      </c>
      <c r="G24299">
        <v>0</v>
      </c>
      <c r="H24299" s="6"/>
      <c r="I24299">
        <v>0</v>
      </c>
      <c r="J24299" s="3">
        <v>45101.194444444445</v>
      </c>
      <c r="K24299" s="3">
        <v>45115.208333333336</v>
      </c>
      <c r="L24299" s="3">
        <v>45115.229166666664</v>
      </c>
      <c r="M24299" t="s">
        <v>68202</v>
      </c>
      <c r="N24299" s="4" t="s">
        <v>27</v>
      </c>
      <c r="P24299" t="s">
        <v>16</v>
      </c>
    </row>
    <row r="24300" spans="1:16" x14ac:dyDescent="0.25">
      <c r="A24300" t="s">
        <v>68203</v>
      </c>
      <c r="B24300" t="s">
        <v>68204</v>
      </c>
      <c r="C24300" t="s">
        <v>2336</v>
      </c>
      <c r="D24300">
        <v>144602</v>
      </c>
      <c r="G24300">
        <v>0</v>
      </c>
      <c r="H24300" s="6"/>
      <c r="I24300">
        <v>0</v>
      </c>
      <c r="J24300" s="3">
        <v>45101.097916666666</v>
      </c>
      <c r="K24300" s="3">
        <v>45111.125</v>
      </c>
      <c r="L24300" s="3">
        <v>45111.145833333336</v>
      </c>
      <c r="M24300" t="s">
        <v>68205</v>
      </c>
      <c r="N24300" s="4" t="s">
        <v>27</v>
      </c>
      <c r="P24300" t="s">
        <v>16</v>
      </c>
    </row>
    <row r="24301" spans="1:16" x14ac:dyDescent="0.25">
      <c r="A24301" t="s">
        <v>68206</v>
      </c>
      <c r="B24301" t="s">
        <v>68207</v>
      </c>
      <c r="C24301" t="s">
        <v>13667</v>
      </c>
      <c r="D24301">
        <v>783385</v>
      </c>
      <c r="G24301">
        <v>0</v>
      </c>
      <c r="H24301" s="6"/>
      <c r="I24301">
        <v>0</v>
      </c>
      <c r="J24301" s="3">
        <v>45057.418749999997</v>
      </c>
      <c r="K24301" s="3">
        <v>45071.125</v>
      </c>
      <c r="L24301" s="3">
        <v>45071.145833333336</v>
      </c>
      <c r="M24301" t="s">
        <v>68208</v>
      </c>
      <c r="N24301" s="4" t="s">
        <v>27</v>
      </c>
      <c r="P24301" t="s">
        <v>16</v>
      </c>
    </row>
    <row r="24302" spans="1:16" x14ac:dyDescent="0.25">
      <c r="A24302" t="s">
        <v>68209</v>
      </c>
      <c r="B24302" t="s">
        <v>68210</v>
      </c>
      <c r="C24302" t="s">
        <v>1799</v>
      </c>
      <c r="D24302">
        <v>829210</v>
      </c>
      <c r="G24302">
        <v>870250</v>
      </c>
      <c r="H24302" s="6"/>
      <c r="I24302">
        <v>17405</v>
      </c>
      <c r="J24302" s="3">
        <v>45057.216666666667</v>
      </c>
      <c r="K24302" s="3">
        <v>45068.25</v>
      </c>
      <c r="L24302" s="3">
        <v>45068.270833333336</v>
      </c>
      <c r="M24302" t="s">
        <v>68211</v>
      </c>
      <c r="N24302" s="4" t="s">
        <v>27</v>
      </c>
      <c r="P24302" t="s">
        <v>16</v>
      </c>
    </row>
    <row r="24303" spans="1:16" x14ac:dyDescent="0.25">
      <c r="A24303" t="s">
        <v>68212</v>
      </c>
      <c r="B24303" t="s">
        <v>68213</v>
      </c>
      <c r="C24303" t="s">
        <v>184</v>
      </c>
      <c r="F24303" t="s">
        <v>25</v>
      </c>
      <c r="G24303">
        <v>0</v>
      </c>
      <c r="H24303" s="6"/>
      <c r="I24303">
        <v>0</v>
      </c>
      <c r="J24303" s="3">
        <v>45057.441666666666</v>
      </c>
      <c r="K24303" s="3">
        <v>45068.041666666664</v>
      </c>
      <c r="L24303" s="3">
        <v>45068.0625</v>
      </c>
      <c r="M24303" t="s">
        <v>68214</v>
      </c>
      <c r="N24303" s="4" t="s">
        <v>27</v>
      </c>
      <c r="P24303" t="s">
        <v>16</v>
      </c>
    </row>
    <row r="24304" spans="1:16" x14ac:dyDescent="0.25">
      <c r="A24304" t="s">
        <v>68215</v>
      </c>
      <c r="B24304" t="s">
        <v>68216</v>
      </c>
      <c r="C24304" t="s">
        <v>1463</v>
      </c>
      <c r="D24304">
        <v>422113</v>
      </c>
      <c r="G24304">
        <v>208000</v>
      </c>
      <c r="H24304" s="6"/>
      <c r="I24304">
        <v>0</v>
      </c>
      <c r="J24304" s="3">
        <v>45101.34652777778</v>
      </c>
      <c r="K24304" s="3">
        <v>45115.375</v>
      </c>
      <c r="L24304" s="3">
        <v>45115.395833333336</v>
      </c>
      <c r="M24304" t="s">
        <v>68217</v>
      </c>
      <c r="N24304" s="4" t="s">
        <v>27</v>
      </c>
      <c r="P24304" t="s">
        <v>16</v>
      </c>
    </row>
    <row r="24305" spans="1:16" x14ac:dyDescent="0.25">
      <c r="A24305" t="s">
        <v>68218</v>
      </c>
      <c r="B24305" t="s">
        <v>68219</v>
      </c>
      <c r="C24305" t="s">
        <v>35479</v>
      </c>
      <c r="D24305">
        <v>713331</v>
      </c>
      <c r="G24305">
        <v>0</v>
      </c>
      <c r="H24305" s="6"/>
      <c r="I24305">
        <v>0</v>
      </c>
      <c r="J24305" s="3">
        <v>45057.297222222223</v>
      </c>
      <c r="K24305" s="3">
        <v>45068.333333333336</v>
      </c>
      <c r="L24305" s="3">
        <v>45068.354166666664</v>
      </c>
      <c r="M24305" t="s">
        <v>68220</v>
      </c>
      <c r="N24305" s="4" t="s">
        <v>27</v>
      </c>
      <c r="P24305" t="s">
        <v>16</v>
      </c>
    </row>
    <row r="24306" spans="1:16" x14ac:dyDescent="0.25">
      <c r="A24306" t="s">
        <v>68221</v>
      </c>
      <c r="B24306" t="s">
        <v>68222</v>
      </c>
      <c r="C24306" t="s">
        <v>13937</v>
      </c>
      <c r="D24306">
        <v>382007</v>
      </c>
      <c r="G24306">
        <v>60000</v>
      </c>
      <c r="H24306" s="6"/>
      <c r="I24306">
        <v>0</v>
      </c>
      <c r="J24306" s="3">
        <v>45101.07916666667</v>
      </c>
      <c r="K24306" s="3">
        <v>45111.083333333336</v>
      </c>
      <c r="L24306" s="3">
        <v>45111.104166666664</v>
      </c>
      <c r="M24306" t="s">
        <v>68223</v>
      </c>
      <c r="N24306" s="4" t="s">
        <v>27</v>
      </c>
      <c r="P24306" t="s">
        <v>16</v>
      </c>
    </row>
    <row r="24307" spans="1:16" x14ac:dyDescent="0.25">
      <c r="A24307" t="s">
        <v>68224</v>
      </c>
      <c r="B24307" t="s">
        <v>68225</v>
      </c>
      <c r="C24307" t="s">
        <v>9692</v>
      </c>
      <c r="D24307">
        <v>110020</v>
      </c>
      <c r="G24307">
        <v>0</v>
      </c>
      <c r="H24307" s="6"/>
      <c r="I24307">
        <v>0</v>
      </c>
      <c r="J24307" s="3">
        <v>45057.168055555558</v>
      </c>
      <c r="K24307" s="3">
        <v>45087.166666666664</v>
      </c>
      <c r="L24307" s="3">
        <v>45087.1875</v>
      </c>
      <c r="M24307" t="s">
        <v>68226</v>
      </c>
      <c r="N24307" s="4" t="s">
        <v>27</v>
      </c>
      <c r="P24307" t="s">
        <v>16</v>
      </c>
    </row>
    <row r="24308" spans="1:16" x14ac:dyDescent="0.25">
      <c r="A24308" t="s">
        <v>68227</v>
      </c>
      <c r="B24308" t="s">
        <v>68228</v>
      </c>
      <c r="C24308" t="s">
        <v>43</v>
      </c>
      <c r="F24308" t="s">
        <v>2446</v>
      </c>
      <c r="G24308">
        <v>0</v>
      </c>
      <c r="H24308" s="6"/>
      <c r="I24308">
        <v>0</v>
      </c>
      <c r="J24308" s="3">
        <v>45101.497916666667</v>
      </c>
      <c r="K24308" s="3">
        <v>45111.5</v>
      </c>
      <c r="L24308" s="3">
        <v>45111.520833333336</v>
      </c>
      <c r="M24308" t="s">
        <v>68229</v>
      </c>
      <c r="N24308" s="4" t="s">
        <v>27</v>
      </c>
      <c r="P24308" t="s">
        <v>16</v>
      </c>
    </row>
    <row r="24309" spans="1:16" x14ac:dyDescent="0.25">
      <c r="A24309" t="s">
        <v>68230</v>
      </c>
      <c r="B24309" t="s">
        <v>68231</v>
      </c>
      <c r="C24309" t="s">
        <v>2580</v>
      </c>
      <c r="D24309">
        <v>233001</v>
      </c>
      <c r="G24309">
        <v>0</v>
      </c>
      <c r="H24309" s="6"/>
      <c r="I24309">
        <v>25000</v>
      </c>
      <c r="J24309" s="3">
        <v>45057.238194444442</v>
      </c>
      <c r="K24309" s="3">
        <v>45068.291666666664</v>
      </c>
      <c r="L24309" s="3">
        <v>45068.3125</v>
      </c>
      <c r="M24309" t="s">
        <v>68232</v>
      </c>
      <c r="N24309" s="4" t="s">
        <v>27</v>
      </c>
      <c r="P24309" t="s">
        <v>16</v>
      </c>
    </row>
    <row r="24310" spans="1:16" x14ac:dyDescent="0.25">
      <c r="A24310" t="s">
        <v>68233</v>
      </c>
      <c r="B24310" t="s">
        <v>68234</v>
      </c>
      <c r="C24310" t="s">
        <v>43</v>
      </c>
      <c r="F24310" t="s">
        <v>142</v>
      </c>
      <c r="G24310">
        <v>0</v>
      </c>
      <c r="H24310" s="6"/>
      <c r="I24310">
        <v>0</v>
      </c>
      <c r="J24310" s="3">
        <v>45101.40902777778</v>
      </c>
      <c r="K24310" s="3">
        <v>45111.416666666664</v>
      </c>
      <c r="L24310" s="3">
        <v>45111.4375</v>
      </c>
      <c r="M24310" t="s">
        <v>68235</v>
      </c>
      <c r="N24310" s="4" t="s">
        <v>27</v>
      </c>
      <c r="P24310" t="s">
        <v>16</v>
      </c>
    </row>
    <row r="24311" spans="1:16" x14ac:dyDescent="0.25">
      <c r="A24311" t="s">
        <v>68236</v>
      </c>
      <c r="B24311" t="s">
        <v>68237</v>
      </c>
      <c r="C24311" t="s">
        <v>43</v>
      </c>
      <c r="F24311" t="s">
        <v>399</v>
      </c>
      <c r="G24311">
        <v>500000</v>
      </c>
      <c r="H24311" s="6"/>
      <c r="I24311">
        <v>0</v>
      </c>
      <c r="J24311" s="3">
        <v>45102.051388888889</v>
      </c>
      <c r="K24311" s="3">
        <v>45112.083333333336</v>
      </c>
      <c r="L24311" s="3">
        <v>45112.104166666664</v>
      </c>
      <c r="M24311" t="s">
        <v>68238</v>
      </c>
      <c r="N24311" s="4" t="s">
        <v>27</v>
      </c>
      <c r="P24311" t="s">
        <v>16</v>
      </c>
    </row>
    <row r="24312" spans="1:16" x14ac:dyDescent="0.25">
      <c r="A24312" t="s">
        <v>68239</v>
      </c>
      <c r="B24312" t="s">
        <v>68240</v>
      </c>
      <c r="C24312" t="s">
        <v>43</v>
      </c>
      <c r="F24312" t="s">
        <v>399</v>
      </c>
      <c r="G24312">
        <v>0</v>
      </c>
      <c r="H24312" s="6"/>
      <c r="I24312">
        <v>0</v>
      </c>
      <c r="J24312" s="3">
        <v>45101.045138888891</v>
      </c>
      <c r="K24312" s="3">
        <v>45111.041666666664</v>
      </c>
      <c r="L24312" s="3">
        <v>45111.0625</v>
      </c>
      <c r="M24312" t="s">
        <v>68241</v>
      </c>
      <c r="N24312" s="4" t="s">
        <v>27</v>
      </c>
      <c r="P24312" t="s">
        <v>16</v>
      </c>
    </row>
    <row r="24313" spans="1:16" x14ac:dyDescent="0.25">
      <c r="A24313" t="s">
        <v>68242</v>
      </c>
      <c r="B24313" t="s">
        <v>68243</v>
      </c>
      <c r="C24313" t="s">
        <v>43</v>
      </c>
      <c r="F24313" t="s">
        <v>200</v>
      </c>
      <c r="G24313">
        <v>0</v>
      </c>
      <c r="H24313" s="6"/>
      <c r="I24313">
        <v>0</v>
      </c>
      <c r="J24313" s="3">
        <v>45057.379861111112</v>
      </c>
      <c r="K24313" s="3">
        <v>45068.333333333336</v>
      </c>
      <c r="L24313" s="3">
        <v>45068.354166666664</v>
      </c>
      <c r="M24313" t="s">
        <v>68244</v>
      </c>
      <c r="N24313" s="4" t="s">
        <v>27</v>
      </c>
      <c r="P24313" t="s">
        <v>16</v>
      </c>
    </row>
    <row r="24314" spans="1:16" x14ac:dyDescent="0.25">
      <c r="A24314" t="s">
        <v>68245</v>
      </c>
      <c r="B24314" t="s">
        <v>68246</v>
      </c>
      <c r="C24314" t="s">
        <v>43</v>
      </c>
      <c r="F24314" t="s">
        <v>185</v>
      </c>
      <c r="G24314">
        <v>0</v>
      </c>
      <c r="H24314" s="6"/>
      <c r="I24314">
        <v>0</v>
      </c>
      <c r="J24314" s="3">
        <v>45101.056944444441</v>
      </c>
      <c r="K24314" s="3">
        <v>45111.083333333336</v>
      </c>
      <c r="L24314" s="3">
        <v>45111.104166666664</v>
      </c>
      <c r="M24314" t="s">
        <v>68247</v>
      </c>
      <c r="N24314" s="4" t="s">
        <v>27</v>
      </c>
      <c r="P24314" t="s">
        <v>16</v>
      </c>
    </row>
    <row r="24315" spans="1:16" x14ac:dyDescent="0.25">
      <c r="A24315" t="s">
        <v>68248</v>
      </c>
      <c r="B24315" t="s">
        <v>68249</v>
      </c>
      <c r="C24315" t="s">
        <v>43</v>
      </c>
      <c r="F24315" t="s">
        <v>39</v>
      </c>
      <c r="G24315">
        <v>0</v>
      </c>
      <c r="H24315" s="6"/>
      <c r="I24315">
        <v>31800</v>
      </c>
      <c r="J24315" s="3">
        <v>45101.481249999997</v>
      </c>
      <c r="K24315" s="3">
        <v>45111.5</v>
      </c>
      <c r="L24315" s="3">
        <v>45111.520833333336</v>
      </c>
      <c r="M24315" t="s">
        <v>68250</v>
      </c>
      <c r="N24315" s="4" t="s">
        <v>27</v>
      </c>
      <c r="P24315" t="s">
        <v>16</v>
      </c>
    </row>
    <row r="24316" spans="1:16" x14ac:dyDescent="0.25">
      <c r="A24316" t="s">
        <v>68251</v>
      </c>
      <c r="B24316" t="s">
        <v>68252</v>
      </c>
      <c r="C24316" t="s">
        <v>43</v>
      </c>
      <c r="F24316" t="s">
        <v>1189</v>
      </c>
      <c r="G24316">
        <v>0</v>
      </c>
      <c r="H24316" s="6"/>
      <c r="I24316">
        <v>0</v>
      </c>
      <c r="J24316" s="3">
        <v>45101.429861111108</v>
      </c>
      <c r="K24316" s="3">
        <v>45111.458333333336</v>
      </c>
      <c r="L24316" s="3">
        <v>45111.479166666664</v>
      </c>
      <c r="M24316" t="s">
        <v>68253</v>
      </c>
      <c r="N24316" s="4" t="s">
        <v>27</v>
      </c>
      <c r="P24316" t="s">
        <v>16</v>
      </c>
    </row>
    <row r="24317" spans="1:16" x14ac:dyDescent="0.25">
      <c r="A24317" t="s">
        <v>68254</v>
      </c>
      <c r="B24317" t="s">
        <v>68255</v>
      </c>
      <c r="C24317" t="s">
        <v>43</v>
      </c>
      <c r="F24317" t="s">
        <v>1189</v>
      </c>
      <c r="G24317">
        <v>800000</v>
      </c>
      <c r="H24317" s="6"/>
      <c r="I24317">
        <v>0</v>
      </c>
      <c r="J24317" s="3">
        <v>45057.369444444441</v>
      </c>
      <c r="K24317" s="3">
        <v>45068.375</v>
      </c>
      <c r="L24317" s="3">
        <v>45068.395833333336</v>
      </c>
      <c r="M24317" t="s">
        <v>68256</v>
      </c>
      <c r="N24317" s="4" t="s">
        <v>27</v>
      </c>
      <c r="P24317" t="s">
        <v>16</v>
      </c>
    </row>
    <row r="24318" spans="1:16" x14ac:dyDescent="0.25">
      <c r="A24318" t="s">
        <v>68257</v>
      </c>
      <c r="B24318" t="s">
        <v>68258</v>
      </c>
      <c r="C24318" t="s">
        <v>43</v>
      </c>
      <c r="F24318" t="s">
        <v>716</v>
      </c>
      <c r="G24318">
        <v>0</v>
      </c>
      <c r="H24318" s="6"/>
      <c r="I24318">
        <v>0</v>
      </c>
      <c r="J24318" s="3">
        <v>45057.481249999997</v>
      </c>
      <c r="K24318" s="3">
        <v>45068.5</v>
      </c>
      <c r="L24318" s="3">
        <v>45068.520833333336</v>
      </c>
      <c r="M24318" t="s">
        <v>68259</v>
      </c>
      <c r="N24318" s="4" t="s">
        <v>27</v>
      </c>
      <c r="P24318" t="s">
        <v>16</v>
      </c>
    </row>
    <row r="24319" spans="1:16" x14ac:dyDescent="0.25">
      <c r="A24319" t="s">
        <v>68260</v>
      </c>
      <c r="B24319" t="s">
        <v>68261</v>
      </c>
      <c r="C24319" t="s">
        <v>43</v>
      </c>
      <c r="F24319" t="s">
        <v>49</v>
      </c>
      <c r="G24319">
        <v>0</v>
      </c>
      <c r="H24319" s="6"/>
      <c r="I24319">
        <v>0</v>
      </c>
      <c r="J24319" s="3">
        <v>45057.24722222222</v>
      </c>
      <c r="K24319" s="3">
        <v>45068.25</v>
      </c>
      <c r="L24319" s="3">
        <v>45068.270833333336</v>
      </c>
      <c r="M24319" t="s">
        <v>68262</v>
      </c>
      <c r="N24319" s="4" t="s">
        <v>27</v>
      </c>
      <c r="P24319" t="s">
        <v>16</v>
      </c>
    </row>
    <row r="24320" spans="1:16" x14ac:dyDescent="0.25">
      <c r="A24320" t="s">
        <v>68263</v>
      </c>
      <c r="B24320" t="s">
        <v>68264</v>
      </c>
      <c r="C24320" t="s">
        <v>233</v>
      </c>
      <c r="D24320">
        <v>502032</v>
      </c>
      <c r="G24320">
        <v>0</v>
      </c>
      <c r="H24320" s="6"/>
      <c r="I24320">
        <v>0</v>
      </c>
      <c r="J24320" s="3">
        <v>45101.381944444445</v>
      </c>
      <c r="K24320" s="3">
        <v>45111.458333333336</v>
      </c>
      <c r="L24320" s="3">
        <v>45111.479166666664</v>
      </c>
      <c r="M24320" t="s">
        <v>68265</v>
      </c>
      <c r="N24320" s="4" t="s">
        <v>27</v>
      </c>
      <c r="P24320" t="s">
        <v>16</v>
      </c>
    </row>
    <row r="24321" spans="1:16" x14ac:dyDescent="0.25">
      <c r="A24321" t="s">
        <v>68266</v>
      </c>
      <c r="B24321" t="s">
        <v>68267</v>
      </c>
      <c r="C24321" t="s">
        <v>252</v>
      </c>
      <c r="F24321" t="s">
        <v>44</v>
      </c>
      <c r="G24321">
        <v>0</v>
      </c>
      <c r="H24321" s="6"/>
      <c r="I24321">
        <v>32000</v>
      </c>
      <c r="J24321" s="3">
        <v>45057.073611111111</v>
      </c>
      <c r="K24321" s="3">
        <v>45075.166666666664</v>
      </c>
      <c r="L24321" s="3">
        <v>45075.1875</v>
      </c>
      <c r="M24321" t="s">
        <v>68268</v>
      </c>
      <c r="N24321" s="4" t="s">
        <v>27</v>
      </c>
      <c r="P24321" t="s">
        <v>16</v>
      </c>
    </row>
    <row r="24322" spans="1:16" x14ac:dyDescent="0.25">
      <c r="A24322" t="s">
        <v>68269</v>
      </c>
      <c r="B24322" t="s">
        <v>68270</v>
      </c>
      <c r="C24322" t="s">
        <v>69</v>
      </c>
      <c r="D24322">
        <v>495004</v>
      </c>
      <c r="G24322">
        <v>0</v>
      </c>
      <c r="H24322" s="6"/>
      <c r="I24322">
        <v>0</v>
      </c>
      <c r="J24322" s="3">
        <v>45101.499305555553</v>
      </c>
      <c r="K24322" s="3">
        <v>45112.5</v>
      </c>
      <c r="L24322" s="3">
        <v>45112.520833333336</v>
      </c>
      <c r="M24322" t="s">
        <v>68271</v>
      </c>
      <c r="N24322" s="4" t="s">
        <v>27</v>
      </c>
      <c r="P24322" t="s">
        <v>16</v>
      </c>
    </row>
    <row r="24323" spans="1:16" x14ac:dyDescent="0.25">
      <c r="A24323" t="s">
        <v>68269</v>
      </c>
      <c r="B24323" t="s">
        <v>68272</v>
      </c>
      <c r="C24323" t="s">
        <v>69</v>
      </c>
      <c r="D24323">
        <v>495004</v>
      </c>
      <c r="G24323">
        <v>0</v>
      </c>
      <c r="H24323" s="6"/>
      <c r="I24323">
        <v>0</v>
      </c>
      <c r="J24323" s="3">
        <v>45101.46597222222</v>
      </c>
      <c r="K24323" s="3">
        <v>45112.5</v>
      </c>
      <c r="L24323" s="3">
        <v>45112.520833333336</v>
      </c>
      <c r="M24323" t="s">
        <v>68273</v>
      </c>
      <c r="N24323" s="4" t="s">
        <v>27</v>
      </c>
      <c r="P24323" t="s">
        <v>16</v>
      </c>
    </row>
    <row r="24324" spans="1:16" x14ac:dyDescent="0.25">
      <c r="A24324" t="s">
        <v>68274</v>
      </c>
      <c r="B24324" t="s">
        <v>68275</v>
      </c>
      <c r="C24324" t="s">
        <v>1062</v>
      </c>
      <c r="D24324">
        <v>140126</v>
      </c>
      <c r="G24324">
        <v>0</v>
      </c>
      <c r="H24324" s="6"/>
      <c r="I24324">
        <v>0</v>
      </c>
      <c r="J24324" s="3">
        <v>45101.40347222222</v>
      </c>
      <c r="K24324" s="3">
        <v>45111.416666666664</v>
      </c>
      <c r="L24324" s="3">
        <v>45111.4375</v>
      </c>
      <c r="M24324" t="s">
        <v>68276</v>
      </c>
      <c r="N24324" s="4" t="s">
        <v>27</v>
      </c>
      <c r="P24324" t="s">
        <v>16</v>
      </c>
    </row>
    <row r="24325" spans="1:16" x14ac:dyDescent="0.25">
      <c r="A24325" t="s">
        <v>68277</v>
      </c>
      <c r="B24325" t="s">
        <v>68278</v>
      </c>
      <c r="C24325" t="s">
        <v>98</v>
      </c>
      <c r="F24325" t="s">
        <v>25</v>
      </c>
      <c r="G24325">
        <v>0</v>
      </c>
      <c r="H24325" s="6"/>
      <c r="I24325">
        <v>0</v>
      </c>
      <c r="J24325" s="3">
        <v>45057.493055555555</v>
      </c>
      <c r="K24325" s="3">
        <v>45078.5</v>
      </c>
      <c r="L24325" s="3">
        <v>45078.520833333336</v>
      </c>
      <c r="M24325" t="s">
        <v>68279</v>
      </c>
      <c r="N24325" s="4" t="s">
        <v>27</v>
      </c>
      <c r="P24325" t="s">
        <v>16</v>
      </c>
    </row>
    <row r="24326" spans="1:16" x14ac:dyDescent="0.25">
      <c r="A24326" t="s">
        <v>68280</v>
      </c>
      <c r="B24326" t="s">
        <v>68281</v>
      </c>
      <c r="C24326" t="s">
        <v>16805</v>
      </c>
      <c r="D24326">
        <v>741235</v>
      </c>
      <c r="G24326">
        <v>0</v>
      </c>
      <c r="H24326" s="6"/>
      <c r="I24326">
        <v>0</v>
      </c>
      <c r="J24326" s="3">
        <v>45057.084722222222</v>
      </c>
      <c r="K24326" s="3">
        <v>45068.083333333336</v>
      </c>
      <c r="L24326" s="3">
        <v>45068.104166666664</v>
      </c>
      <c r="M24326" t="s">
        <v>68282</v>
      </c>
      <c r="N24326" s="4" t="s">
        <v>27</v>
      </c>
      <c r="P24326" t="s">
        <v>16</v>
      </c>
    </row>
    <row r="24327" spans="1:16" x14ac:dyDescent="0.25">
      <c r="A24327" t="s">
        <v>68283</v>
      </c>
      <c r="B24327" t="s">
        <v>68284</v>
      </c>
      <c r="C24327" t="s">
        <v>48</v>
      </c>
      <c r="F24327" t="s">
        <v>335</v>
      </c>
      <c r="G24327">
        <v>0</v>
      </c>
      <c r="H24327" s="6"/>
      <c r="I24327">
        <v>0</v>
      </c>
      <c r="J24327" s="3">
        <v>45101.488888888889</v>
      </c>
      <c r="K24327" s="3">
        <v>45122.5</v>
      </c>
      <c r="L24327" s="3">
        <v>45122.520833333336</v>
      </c>
      <c r="M24327" t="s">
        <v>68285</v>
      </c>
      <c r="N24327" s="4" t="s">
        <v>27</v>
      </c>
      <c r="P24327" t="s">
        <v>16</v>
      </c>
    </row>
    <row r="24328" spans="1:16" x14ac:dyDescent="0.25">
      <c r="A24328" t="s">
        <v>68286</v>
      </c>
      <c r="B24328" t="s">
        <v>68287</v>
      </c>
      <c r="C24328" t="s">
        <v>48</v>
      </c>
      <c r="F24328" t="s">
        <v>25</v>
      </c>
      <c r="G24328">
        <v>0</v>
      </c>
      <c r="H24328" s="6"/>
      <c r="I24328">
        <v>0</v>
      </c>
      <c r="J24328" s="3">
        <v>45057.122916666667</v>
      </c>
      <c r="K24328" s="3">
        <v>45078.166666666664</v>
      </c>
      <c r="L24328" s="3">
        <v>45078.1875</v>
      </c>
      <c r="M24328" t="s">
        <v>68288</v>
      </c>
      <c r="N24328" s="4" t="s">
        <v>27</v>
      </c>
      <c r="P24328" t="s">
        <v>16</v>
      </c>
    </row>
    <row r="24329" spans="1:16" x14ac:dyDescent="0.25">
      <c r="A24329" t="s">
        <v>68289</v>
      </c>
      <c r="B24329" t="s">
        <v>68290</v>
      </c>
      <c r="C24329" t="s">
        <v>38</v>
      </c>
      <c r="F24329" t="s">
        <v>49</v>
      </c>
      <c r="G24329">
        <v>0</v>
      </c>
      <c r="H24329" s="6"/>
      <c r="I24329">
        <v>0</v>
      </c>
      <c r="J24329" s="3">
        <v>45057.188194444447</v>
      </c>
      <c r="K24329" s="3">
        <v>45068.375</v>
      </c>
      <c r="L24329" s="3">
        <v>45068.395833333336</v>
      </c>
      <c r="M24329" t="s">
        <v>68291</v>
      </c>
      <c r="N24329" s="4" t="s">
        <v>27</v>
      </c>
      <c r="P24329" t="s">
        <v>16</v>
      </c>
    </row>
    <row r="24330" spans="1:16" x14ac:dyDescent="0.25">
      <c r="A24330" t="s">
        <v>68292</v>
      </c>
      <c r="B24330" t="s">
        <v>68293</v>
      </c>
      <c r="C24330" t="s">
        <v>233</v>
      </c>
      <c r="D24330">
        <v>632406</v>
      </c>
      <c r="G24330">
        <v>0</v>
      </c>
      <c r="H24330" s="6"/>
      <c r="I24330">
        <v>0</v>
      </c>
      <c r="J24330" s="3">
        <v>45101.1</v>
      </c>
      <c r="K24330" s="3">
        <v>45122.041666666664</v>
      </c>
      <c r="L24330" s="3">
        <v>45122.0625</v>
      </c>
      <c r="M24330" t="s">
        <v>68294</v>
      </c>
      <c r="N24330" s="4" t="s">
        <v>27</v>
      </c>
      <c r="P24330" t="s">
        <v>16</v>
      </c>
    </row>
    <row r="24331" spans="1:16" x14ac:dyDescent="0.25">
      <c r="A24331" t="s">
        <v>68295</v>
      </c>
      <c r="B24331" t="s">
        <v>68296</v>
      </c>
      <c r="C24331" t="s">
        <v>43</v>
      </c>
      <c r="F24331" t="s">
        <v>200</v>
      </c>
      <c r="G24331">
        <v>0</v>
      </c>
      <c r="H24331" s="6"/>
      <c r="I24331">
        <v>43500</v>
      </c>
      <c r="J24331" s="3">
        <v>45101.381249999999</v>
      </c>
      <c r="K24331" s="3">
        <v>45108.333333333336</v>
      </c>
      <c r="L24331" s="3">
        <v>45108.354166666664</v>
      </c>
      <c r="M24331" t="s">
        <v>68297</v>
      </c>
      <c r="N24331" s="4" t="s">
        <v>27</v>
      </c>
      <c r="P24331" t="s">
        <v>16</v>
      </c>
    </row>
    <row r="24332" spans="1:16" x14ac:dyDescent="0.25">
      <c r="A24332" t="s">
        <v>68298</v>
      </c>
      <c r="B24332" t="s">
        <v>68299</v>
      </c>
      <c r="C24332" t="s">
        <v>1463</v>
      </c>
      <c r="D24332">
        <v>601201</v>
      </c>
      <c r="G24332">
        <v>0</v>
      </c>
      <c r="H24332" s="6"/>
      <c r="I24332">
        <v>0</v>
      </c>
      <c r="J24332" s="3">
        <v>45101.228472222225</v>
      </c>
      <c r="K24332" s="3">
        <v>45115.25</v>
      </c>
      <c r="L24332" s="3">
        <v>45115.270833333336</v>
      </c>
      <c r="M24332" t="s">
        <v>68300</v>
      </c>
      <c r="N24332" s="4" t="s">
        <v>27</v>
      </c>
      <c r="P24332" t="s">
        <v>16</v>
      </c>
    </row>
    <row r="24333" spans="1:16" x14ac:dyDescent="0.25">
      <c r="A24333" t="s">
        <v>68301</v>
      </c>
      <c r="B24333" t="s">
        <v>68302</v>
      </c>
      <c r="C24333" t="s">
        <v>43</v>
      </c>
      <c r="F24333" t="s">
        <v>1170</v>
      </c>
      <c r="G24333">
        <v>0</v>
      </c>
      <c r="H24333" s="6"/>
      <c r="I24333">
        <v>0</v>
      </c>
      <c r="J24333" s="3">
        <v>45101.209027777775</v>
      </c>
      <c r="K24333" s="3">
        <v>45111.208333333336</v>
      </c>
      <c r="L24333" s="3">
        <v>45111.229166666664</v>
      </c>
      <c r="M24333" t="s">
        <v>68303</v>
      </c>
      <c r="N24333" s="4" t="s">
        <v>27</v>
      </c>
      <c r="P24333" t="s">
        <v>16</v>
      </c>
    </row>
    <row r="24334" spans="1:16" x14ac:dyDescent="0.25">
      <c r="A24334" t="s">
        <v>68304</v>
      </c>
      <c r="B24334" t="s">
        <v>68305</v>
      </c>
      <c r="C24334" t="s">
        <v>252</v>
      </c>
      <c r="F24334" t="s">
        <v>44</v>
      </c>
      <c r="G24334">
        <v>0</v>
      </c>
      <c r="H24334" s="6"/>
      <c r="I24334">
        <v>0</v>
      </c>
      <c r="J24334" s="3">
        <v>45101.440972222219</v>
      </c>
      <c r="K24334" s="3">
        <v>45113.458333333336</v>
      </c>
      <c r="L24334" s="3">
        <v>45113.479166666664</v>
      </c>
      <c r="M24334" t="s">
        <v>68306</v>
      </c>
      <c r="N24334" s="4" t="s">
        <v>27</v>
      </c>
      <c r="P24334" t="s">
        <v>16</v>
      </c>
    </row>
    <row r="24335" spans="1:16" x14ac:dyDescent="0.25">
      <c r="A24335" t="s">
        <v>68307</v>
      </c>
      <c r="B24335" t="s">
        <v>68308</v>
      </c>
      <c r="C24335" t="s">
        <v>252</v>
      </c>
      <c r="F24335" t="s">
        <v>44</v>
      </c>
      <c r="G24335">
        <v>0</v>
      </c>
      <c r="H24335" s="6"/>
      <c r="I24335">
        <v>0</v>
      </c>
      <c r="J24335" s="3">
        <v>45101.525694444441</v>
      </c>
      <c r="K24335" s="3">
        <v>45113.041666666664</v>
      </c>
      <c r="L24335" s="3">
        <v>45113.0625</v>
      </c>
      <c r="M24335" t="s">
        <v>68309</v>
      </c>
      <c r="N24335" s="4" t="s">
        <v>27</v>
      </c>
      <c r="P24335" t="s">
        <v>16</v>
      </c>
    </row>
    <row r="24336" spans="1:16" x14ac:dyDescent="0.25">
      <c r="A24336" t="s">
        <v>68310</v>
      </c>
      <c r="B24336" t="s">
        <v>68311</v>
      </c>
      <c r="C24336" t="s">
        <v>252</v>
      </c>
      <c r="F24336" t="s">
        <v>44</v>
      </c>
      <c r="G24336">
        <v>0</v>
      </c>
      <c r="H24336" s="6"/>
      <c r="I24336">
        <v>0</v>
      </c>
      <c r="J24336" s="3">
        <v>45101.538194444445</v>
      </c>
      <c r="K24336" s="3">
        <v>45113.041666666664</v>
      </c>
      <c r="L24336" s="3">
        <v>45113.0625</v>
      </c>
      <c r="M24336" t="s">
        <v>68312</v>
      </c>
      <c r="N24336" s="4" t="s">
        <v>27</v>
      </c>
      <c r="P24336" t="s">
        <v>16</v>
      </c>
    </row>
    <row r="24337" spans="1:16" x14ac:dyDescent="0.25">
      <c r="A24337" t="s">
        <v>68313</v>
      </c>
      <c r="B24337" t="s">
        <v>68314</v>
      </c>
      <c r="C24337" t="s">
        <v>233</v>
      </c>
      <c r="D24337">
        <v>462022</v>
      </c>
      <c r="G24337">
        <v>0</v>
      </c>
      <c r="H24337" s="6"/>
      <c r="I24337">
        <v>0</v>
      </c>
      <c r="J24337" s="3">
        <v>45057.481944444444</v>
      </c>
      <c r="K24337" s="3">
        <v>45078.25</v>
      </c>
      <c r="L24337" s="3">
        <v>45078.270833333336</v>
      </c>
      <c r="M24337" t="s">
        <v>68315</v>
      </c>
      <c r="N24337" s="4" t="s">
        <v>27</v>
      </c>
      <c r="P24337" t="s">
        <v>16</v>
      </c>
    </row>
    <row r="24338" spans="1:16" x14ac:dyDescent="0.25">
      <c r="A24338" t="s">
        <v>68316</v>
      </c>
      <c r="B24338" t="s">
        <v>68317</v>
      </c>
      <c r="C24338" t="s">
        <v>9766</v>
      </c>
      <c r="D24338">
        <v>192231</v>
      </c>
      <c r="G24338">
        <v>20000</v>
      </c>
      <c r="H24338" s="6"/>
      <c r="I24338">
        <v>0</v>
      </c>
      <c r="J24338" s="3">
        <v>45101.198611111111</v>
      </c>
      <c r="K24338" s="3">
        <v>45117.208333333336</v>
      </c>
      <c r="L24338" s="3">
        <v>45117.229166666664</v>
      </c>
      <c r="M24338" t="s">
        <v>68318</v>
      </c>
      <c r="N24338" s="4" t="s">
        <v>27</v>
      </c>
      <c r="P24338" t="s">
        <v>16</v>
      </c>
    </row>
    <row r="24339" spans="1:16" x14ac:dyDescent="0.25">
      <c r="A24339" t="s">
        <v>68319</v>
      </c>
      <c r="B24339" t="s">
        <v>68320</v>
      </c>
      <c r="C24339" t="s">
        <v>43</v>
      </c>
      <c r="F24339" t="s">
        <v>253</v>
      </c>
      <c r="G24339">
        <v>0</v>
      </c>
      <c r="H24339" s="6"/>
      <c r="I24339">
        <v>0</v>
      </c>
      <c r="J24339" s="3">
        <v>45101.402083333334</v>
      </c>
      <c r="K24339" s="3">
        <v>45112.416666666664</v>
      </c>
      <c r="L24339" s="3">
        <v>45112.4375</v>
      </c>
      <c r="M24339" t="s">
        <v>68321</v>
      </c>
      <c r="N24339" s="4" t="s">
        <v>27</v>
      </c>
      <c r="P24339" t="s">
        <v>16</v>
      </c>
    </row>
    <row r="24340" spans="1:16" x14ac:dyDescent="0.25">
      <c r="A24340" t="s">
        <v>68322</v>
      </c>
      <c r="B24340" t="s">
        <v>68323</v>
      </c>
      <c r="C24340" t="s">
        <v>38</v>
      </c>
      <c r="F24340" t="s">
        <v>39</v>
      </c>
      <c r="G24340">
        <v>264000</v>
      </c>
      <c r="H24340" s="6"/>
      <c r="I24340">
        <v>0</v>
      </c>
      <c r="J24340" s="3">
        <v>45101.441666666666</v>
      </c>
      <c r="K24340" s="3">
        <v>45112.458333333336</v>
      </c>
      <c r="L24340" s="3">
        <v>45112.479166666664</v>
      </c>
      <c r="M24340" t="s">
        <v>68324</v>
      </c>
      <c r="N24340" s="4" t="s">
        <v>27</v>
      </c>
      <c r="P24340" t="s">
        <v>16</v>
      </c>
    </row>
    <row r="24341" spans="1:16" x14ac:dyDescent="0.25">
      <c r="A24341" t="s">
        <v>68322</v>
      </c>
      <c r="B24341" t="s">
        <v>68325</v>
      </c>
      <c r="C24341" t="s">
        <v>43</v>
      </c>
      <c r="F24341" t="s">
        <v>25</v>
      </c>
      <c r="G24341">
        <v>0</v>
      </c>
      <c r="H24341" s="6"/>
      <c r="I24341">
        <v>0</v>
      </c>
      <c r="J24341" s="3">
        <v>45101.269444444442</v>
      </c>
      <c r="K24341" s="3">
        <v>45103.291666666664</v>
      </c>
      <c r="L24341" s="3">
        <v>45103.3125</v>
      </c>
      <c r="M24341" t="s">
        <v>68326</v>
      </c>
      <c r="N24341" s="4" t="s">
        <v>27</v>
      </c>
      <c r="P24341" t="s">
        <v>16</v>
      </c>
    </row>
    <row r="24342" spans="1:16" x14ac:dyDescent="0.25">
      <c r="A24342" t="s">
        <v>68327</v>
      </c>
      <c r="B24342" t="s">
        <v>68328</v>
      </c>
      <c r="C24342" t="s">
        <v>1427</v>
      </c>
      <c r="D24342">
        <v>827001</v>
      </c>
      <c r="G24342">
        <v>0</v>
      </c>
      <c r="H24342" s="6"/>
      <c r="I24342">
        <v>0</v>
      </c>
      <c r="J24342" s="3">
        <v>45057.154861111114</v>
      </c>
      <c r="K24342" s="3">
        <v>45068.166666666664</v>
      </c>
      <c r="L24342" s="3">
        <v>45068.1875</v>
      </c>
      <c r="M24342" t="s">
        <v>68329</v>
      </c>
      <c r="N24342" s="4" t="s">
        <v>27</v>
      </c>
      <c r="P24342" t="s">
        <v>16</v>
      </c>
    </row>
    <row r="24343" spans="1:16" x14ac:dyDescent="0.25">
      <c r="A24343" t="s">
        <v>68330</v>
      </c>
      <c r="B24343" t="s">
        <v>68331</v>
      </c>
      <c r="C24343" t="s">
        <v>68332</v>
      </c>
      <c r="D24343">
        <v>180006</v>
      </c>
      <c r="G24343">
        <v>0</v>
      </c>
      <c r="H24343" s="6"/>
      <c r="I24343">
        <v>0</v>
      </c>
      <c r="J24343" s="3">
        <v>45057.086111111108</v>
      </c>
      <c r="K24343" s="3">
        <v>45068.083333333336</v>
      </c>
      <c r="L24343" s="3">
        <v>45068.104166666664</v>
      </c>
      <c r="M24343" t="s">
        <v>68333</v>
      </c>
      <c r="N24343" s="4" t="s">
        <v>27</v>
      </c>
      <c r="P24343" t="s">
        <v>16</v>
      </c>
    </row>
    <row r="24344" spans="1:16" x14ac:dyDescent="0.25">
      <c r="A24344" t="s">
        <v>68334</v>
      </c>
      <c r="B24344" t="s">
        <v>68335</v>
      </c>
      <c r="C24344" t="s">
        <v>8601</v>
      </c>
      <c r="D24344">
        <v>382010</v>
      </c>
      <c r="G24344">
        <v>0</v>
      </c>
      <c r="H24344" s="6"/>
      <c r="I24344">
        <v>0</v>
      </c>
      <c r="J24344" s="3">
        <v>45057.491666666669</v>
      </c>
      <c r="K24344" s="3">
        <v>45068.25</v>
      </c>
      <c r="L24344" s="3">
        <v>45068.270833333336</v>
      </c>
      <c r="M24344" t="s">
        <v>68336</v>
      </c>
      <c r="N24344" s="4" t="s">
        <v>27</v>
      </c>
      <c r="P24344" t="s">
        <v>16</v>
      </c>
    </row>
    <row r="24345" spans="1:16" x14ac:dyDescent="0.25">
      <c r="A24345" t="s">
        <v>68337</v>
      </c>
      <c r="B24345" t="s">
        <v>68338</v>
      </c>
      <c r="C24345" t="s">
        <v>48</v>
      </c>
      <c r="F24345" t="s">
        <v>54</v>
      </c>
      <c r="G24345">
        <v>0</v>
      </c>
      <c r="H24345" s="6"/>
      <c r="I24345">
        <v>0</v>
      </c>
      <c r="J24345" s="3">
        <v>45057.190972222219</v>
      </c>
      <c r="K24345" s="3">
        <v>45071.166666666664</v>
      </c>
      <c r="L24345" s="3">
        <v>45071.1875</v>
      </c>
      <c r="M24345" t="s">
        <v>68339</v>
      </c>
      <c r="N24345" s="4" t="s">
        <v>27</v>
      </c>
      <c r="P24345" t="s">
        <v>16</v>
      </c>
    </row>
    <row r="24346" spans="1:16" x14ac:dyDescent="0.25">
      <c r="A24346" t="s">
        <v>68337</v>
      </c>
      <c r="B24346" t="s">
        <v>68340</v>
      </c>
      <c r="C24346" t="s">
        <v>43</v>
      </c>
      <c r="F24346" t="s">
        <v>185</v>
      </c>
      <c r="G24346">
        <v>0</v>
      </c>
      <c r="H24346" s="6"/>
      <c r="I24346">
        <v>0</v>
      </c>
      <c r="J24346" s="3">
        <v>45057.48333333333</v>
      </c>
      <c r="K24346" s="3">
        <v>45059.5</v>
      </c>
      <c r="L24346" s="3">
        <v>45059.520833333336</v>
      </c>
      <c r="M24346" t="s">
        <v>68341</v>
      </c>
      <c r="N24346" s="4" t="s">
        <v>27</v>
      </c>
      <c r="P24346" t="s">
        <v>16</v>
      </c>
    </row>
    <row r="24347" spans="1:16" x14ac:dyDescent="0.25">
      <c r="A24347" t="s">
        <v>68337</v>
      </c>
      <c r="B24347" t="s">
        <v>68342</v>
      </c>
      <c r="C24347" t="s">
        <v>38</v>
      </c>
      <c r="F24347" t="s">
        <v>21</v>
      </c>
      <c r="G24347">
        <v>1278</v>
      </c>
      <c r="H24347" s="6"/>
      <c r="I24347">
        <v>0</v>
      </c>
      <c r="J24347" s="3">
        <v>45057.474999999999</v>
      </c>
      <c r="K24347" s="3">
        <v>45068.5</v>
      </c>
      <c r="L24347" s="3">
        <v>45068.520833333336</v>
      </c>
      <c r="M24347" t="s">
        <v>68343</v>
      </c>
      <c r="N24347" s="4" t="s">
        <v>27</v>
      </c>
      <c r="P24347" t="s">
        <v>16</v>
      </c>
    </row>
    <row r="24348" spans="1:16" x14ac:dyDescent="0.25">
      <c r="A24348" t="s">
        <v>68337</v>
      </c>
      <c r="B24348" t="s">
        <v>68344</v>
      </c>
      <c r="C24348" t="s">
        <v>6043</v>
      </c>
      <c r="D24348">
        <v>364270</v>
      </c>
      <c r="G24348">
        <v>0</v>
      </c>
      <c r="H24348" s="6"/>
      <c r="I24348">
        <v>0</v>
      </c>
      <c r="J24348" s="3">
        <v>45057.272916666669</v>
      </c>
      <c r="K24348" s="3">
        <v>45068.291666666664</v>
      </c>
      <c r="L24348" s="3">
        <v>45068.3125</v>
      </c>
      <c r="M24348" t="s">
        <v>68345</v>
      </c>
      <c r="N24348" s="4" t="s">
        <v>27</v>
      </c>
      <c r="P24348" t="s">
        <v>16</v>
      </c>
    </row>
    <row r="24349" spans="1:16" x14ac:dyDescent="0.25">
      <c r="A24349" t="s">
        <v>68337</v>
      </c>
      <c r="B24349" t="s">
        <v>68346</v>
      </c>
      <c r="C24349" t="s">
        <v>68347</v>
      </c>
      <c r="D24349">
        <v>413001</v>
      </c>
      <c r="G24349">
        <v>0</v>
      </c>
      <c r="H24349" s="6"/>
      <c r="I24349">
        <v>0</v>
      </c>
      <c r="J24349" s="3">
        <v>45057.063888888886</v>
      </c>
      <c r="K24349" s="3">
        <v>45068.083333333336</v>
      </c>
      <c r="L24349" s="3">
        <v>45068.104166666664</v>
      </c>
      <c r="M24349" t="s">
        <v>68348</v>
      </c>
      <c r="N24349" s="4" t="s">
        <v>27</v>
      </c>
      <c r="P24349" t="s">
        <v>16</v>
      </c>
    </row>
    <row r="24350" spans="1:16" x14ac:dyDescent="0.25">
      <c r="A24350" t="s">
        <v>68337</v>
      </c>
      <c r="B24350" t="s">
        <v>68349</v>
      </c>
      <c r="C24350" t="s">
        <v>2922</v>
      </c>
      <c r="D24350">
        <v>700072</v>
      </c>
      <c r="G24350">
        <v>0</v>
      </c>
      <c r="H24350" s="6"/>
      <c r="I24350">
        <v>0</v>
      </c>
      <c r="J24350" s="3">
        <v>45058.063194444447</v>
      </c>
      <c r="K24350" s="3">
        <v>45073.416666666664</v>
      </c>
      <c r="L24350" s="3">
        <v>45073.4375</v>
      </c>
      <c r="M24350" t="s">
        <v>68350</v>
      </c>
      <c r="N24350" s="4" t="s">
        <v>27</v>
      </c>
      <c r="P24350" t="s">
        <v>16</v>
      </c>
    </row>
    <row r="24351" spans="1:16" x14ac:dyDescent="0.25">
      <c r="A24351" t="s">
        <v>68337</v>
      </c>
      <c r="B24351" t="s">
        <v>68351</v>
      </c>
      <c r="C24351" t="s">
        <v>2870</v>
      </c>
      <c r="D24351">
        <v>713216</v>
      </c>
      <c r="G24351">
        <v>0</v>
      </c>
      <c r="H24351" s="6"/>
      <c r="I24351">
        <v>0</v>
      </c>
      <c r="J24351" s="3">
        <v>45057.214583333334</v>
      </c>
      <c r="K24351" s="3">
        <v>45068.208333333336</v>
      </c>
      <c r="L24351" s="3">
        <v>45068.229166666664</v>
      </c>
      <c r="M24351" t="s">
        <v>68352</v>
      </c>
      <c r="N24351" s="4" t="s">
        <v>27</v>
      </c>
      <c r="P24351" t="s">
        <v>16</v>
      </c>
    </row>
    <row r="24352" spans="1:16" x14ac:dyDescent="0.25">
      <c r="A24352" t="s">
        <v>68337</v>
      </c>
      <c r="B24352" t="s">
        <v>68353</v>
      </c>
      <c r="C24352" t="s">
        <v>16986</v>
      </c>
      <c r="D24352">
        <v>744101</v>
      </c>
      <c r="G24352">
        <v>100000</v>
      </c>
      <c r="H24352" s="6"/>
      <c r="I24352">
        <v>0</v>
      </c>
      <c r="J24352" s="3">
        <v>45057.521527777775</v>
      </c>
      <c r="K24352" s="3">
        <v>45072.041666666664</v>
      </c>
      <c r="L24352" s="3">
        <v>45072.0625</v>
      </c>
      <c r="M24352" t="s">
        <v>68354</v>
      </c>
      <c r="N24352" s="4" t="s">
        <v>27</v>
      </c>
      <c r="P24352" t="s">
        <v>16</v>
      </c>
    </row>
    <row r="24353" spans="1:16" x14ac:dyDescent="0.25">
      <c r="A24353" t="s">
        <v>68337</v>
      </c>
      <c r="B24353" t="s">
        <v>68355</v>
      </c>
      <c r="C24353" t="s">
        <v>16986</v>
      </c>
      <c r="D24353">
        <v>744101</v>
      </c>
      <c r="G24353">
        <v>0</v>
      </c>
      <c r="H24353" s="6"/>
      <c r="I24353">
        <v>0</v>
      </c>
      <c r="J24353" s="3">
        <v>45057.129861111112</v>
      </c>
      <c r="K24353" s="3">
        <v>45072.166666666664</v>
      </c>
      <c r="L24353" s="3">
        <v>45072.1875</v>
      </c>
      <c r="M24353" t="s">
        <v>68356</v>
      </c>
      <c r="N24353" s="4" t="s">
        <v>27</v>
      </c>
      <c r="P24353" t="s">
        <v>16</v>
      </c>
    </row>
    <row r="24354" spans="1:16" x14ac:dyDescent="0.25">
      <c r="A24354" t="s">
        <v>68337</v>
      </c>
      <c r="B24354" t="s">
        <v>68357</v>
      </c>
      <c r="C24354" t="s">
        <v>13043</v>
      </c>
      <c r="D24354">
        <v>800004</v>
      </c>
      <c r="G24354">
        <v>0</v>
      </c>
      <c r="H24354" s="6"/>
      <c r="I24354">
        <v>0</v>
      </c>
      <c r="J24354" s="3">
        <v>45057.243750000001</v>
      </c>
      <c r="K24354" s="3">
        <v>45072.208333333336</v>
      </c>
      <c r="L24354" s="3">
        <v>45072.229166666664</v>
      </c>
      <c r="M24354" t="s">
        <v>68358</v>
      </c>
      <c r="N24354" s="4" t="s">
        <v>27</v>
      </c>
      <c r="P24354" t="s">
        <v>16</v>
      </c>
    </row>
    <row r="24355" spans="1:16" x14ac:dyDescent="0.25">
      <c r="A24355" t="s">
        <v>68337</v>
      </c>
      <c r="B24355" t="s">
        <v>68359</v>
      </c>
      <c r="C24355" t="s">
        <v>2336</v>
      </c>
      <c r="D24355">
        <v>846005</v>
      </c>
      <c r="G24355">
        <v>0</v>
      </c>
      <c r="H24355" s="6"/>
      <c r="I24355">
        <v>0</v>
      </c>
      <c r="J24355" s="3">
        <v>45057.515972222223</v>
      </c>
      <c r="K24355" s="3">
        <v>45068.375</v>
      </c>
      <c r="L24355" s="3">
        <v>45068.395833333336</v>
      </c>
      <c r="M24355" t="s">
        <v>68360</v>
      </c>
      <c r="N24355" s="4" t="s">
        <v>27</v>
      </c>
      <c r="P24355" t="s">
        <v>16</v>
      </c>
    </row>
    <row r="24356" spans="1:16" x14ac:dyDescent="0.25">
      <c r="A24356" t="s">
        <v>68361</v>
      </c>
      <c r="B24356" t="s">
        <v>68362</v>
      </c>
      <c r="C24356" t="s">
        <v>43</v>
      </c>
      <c r="F24356" t="s">
        <v>724</v>
      </c>
      <c r="G24356">
        <v>0</v>
      </c>
      <c r="H24356" s="6"/>
      <c r="I24356">
        <v>0</v>
      </c>
      <c r="J24356" s="3">
        <v>45057.540972222225</v>
      </c>
      <c r="K24356" s="3">
        <v>45066.458333333336</v>
      </c>
      <c r="L24356" s="3">
        <v>45066.479166666664</v>
      </c>
      <c r="M24356" t="s">
        <v>68363</v>
      </c>
      <c r="N24356" s="4" t="s">
        <v>27</v>
      </c>
      <c r="P24356" t="s">
        <v>16</v>
      </c>
    </row>
    <row r="24357" spans="1:16" x14ac:dyDescent="0.25">
      <c r="A24357" t="s">
        <v>68364</v>
      </c>
      <c r="B24357" t="s">
        <v>68365</v>
      </c>
      <c r="C24357" t="s">
        <v>10251</v>
      </c>
      <c r="D24357">
        <v>451001</v>
      </c>
      <c r="G24357">
        <v>0</v>
      </c>
      <c r="H24357" s="6"/>
      <c r="I24357">
        <v>3500</v>
      </c>
      <c r="J24357" s="3">
        <v>45101.223611111112</v>
      </c>
      <c r="K24357" s="3">
        <v>45111.25</v>
      </c>
      <c r="L24357" s="3">
        <v>45111.270833333336</v>
      </c>
      <c r="M24357" t="s">
        <v>68366</v>
      </c>
      <c r="N24357" s="4" t="s">
        <v>27</v>
      </c>
      <c r="P24357" t="s">
        <v>16</v>
      </c>
    </row>
    <row r="24358" spans="1:16" x14ac:dyDescent="0.25">
      <c r="A24358" t="s">
        <v>68367</v>
      </c>
      <c r="B24358" t="s">
        <v>68368</v>
      </c>
      <c r="C24358" t="s">
        <v>3950</v>
      </c>
      <c r="D24358">
        <v>110043</v>
      </c>
      <c r="G24358">
        <v>300000</v>
      </c>
      <c r="H24358" s="6"/>
      <c r="I24358">
        <v>0</v>
      </c>
      <c r="J24358" s="3">
        <v>45101.413194444445</v>
      </c>
      <c r="K24358" s="3">
        <v>45111.458333333336</v>
      </c>
      <c r="L24358" s="3">
        <v>45111.479166666664</v>
      </c>
      <c r="M24358" t="s">
        <v>68369</v>
      </c>
      <c r="N24358" s="4" t="s">
        <v>27</v>
      </c>
      <c r="P24358" t="s">
        <v>16</v>
      </c>
    </row>
    <row r="24359" spans="1:16" x14ac:dyDescent="0.25">
      <c r="A24359" t="s">
        <v>68370</v>
      </c>
      <c r="B24359" t="s">
        <v>68371</v>
      </c>
      <c r="C24359" t="s">
        <v>68372</v>
      </c>
      <c r="D24359">
        <v>262524</v>
      </c>
      <c r="G24359">
        <v>0</v>
      </c>
      <c r="H24359" s="6"/>
      <c r="I24359">
        <v>21000</v>
      </c>
      <c r="J24359" s="3">
        <v>45057.51458333333</v>
      </c>
      <c r="K24359" s="3">
        <v>45068.083333333336</v>
      </c>
      <c r="L24359" s="3">
        <v>45068.104166666664</v>
      </c>
      <c r="M24359" t="s">
        <v>68373</v>
      </c>
      <c r="N24359" s="4" t="s">
        <v>27</v>
      </c>
      <c r="P24359" t="s">
        <v>16</v>
      </c>
    </row>
    <row r="24360" spans="1:16" x14ac:dyDescent="0.25">
      <c r="A24360" t="s">
        <v>68374</v>
      </c>
      <c r="B24360" t="s">
        <v>68375</v>
      </c>
      <c r="C24360" t="s">
        <v>6372</v>
      </c>
      <c r="D24360">
        <v>192123</v>
      </c>
      <c r="G24360">
        <v>0</v>
      </c>
      <c r="H24360" s="6"/>
      <c r="I24360">
        <v>0</v>
      </c>
      <c r="J24360" s="3">
        <v>45101.177777777775</v>
      </c>
      <c r="K24360" s="3">
        <v>45112.208333333336</v>
      </c>
      <c r="L24360" s="3">
        <v>45112.229166666664</v>
      </c>
      <c r="M24360" t="s">
        <v>68376</v>
      </c>
      <c r="N24360" s="4" t="s">
        <v>27</v>
      </c>
      <c r="P24360" t="s">
        <v>16</v>
      </c>
    </row>
    <row r="24361" spans="1:16" x14ac:dyDescent="0.25">
      <c r="A24361" t="s">
        <v>68374</v>
      </c>
      <c r="B24361" t="s">
        <v>68377</v>
      </c>
      <c r="C24361" t="s">
        <v>68378</v>
      </c>
      <c r="D24361">
        <v>673522</v>
      </c>
      <c r="G24361">
        <v>0</v>
      </c>
      <c r="H24361" s="6"/>
      <c r="I24361">
        <v>0</v>
      </c>
      <c r="J24361" s="3">
        <v>45101.184027777781</v>
      </c>
      <c r="K24361" s="3">
        <v>45111.208333333336</v>
      </c>
      <c r="L24361" s="3">
        <v>45111.229166666664</v>
      </c>
      <c r="M24361" t="s">
        <v>68379</v>
      </c>
      <c r="N24361" s="4" t="s">
        <v>27</v>
      </c>
      <c r="P24361" t="s">
        <v>16</v>
      </c>
    </row>
    <row r="24362" spans="1:16" x14ac:dyDescent="0.25">
      <c r="A24362" t="s">
        <v>68380</v>
      </c>
      <c r="B24362" t="s">
        <v>68381</v>
      </c>
      <c r="C24362" t="s">
        <v>2124</v>
      </c>
      <c r="D24362">
        <v>813201</v>
      </c>
      <c r="G24362">
        <v>0</v>
      </c>
      <c r="H24362" s="6"/>
      <c r="I24362">
        <v>8000</v>
      </c>
      <c r="J24362" s="3">
        <v>45102.270833333336</v>
      </c>
      <c r="K24362" s="3">
        <v>45112.291666666664</v>
      </c>
      <c r="L24362" s="3">
        <v>45112.3125</v>
      </c>
      <c r="M24362" t="s">
        <v>68382</v>
      </c>
      <c r="N24362" s="4" t="s">
        <v>27</v>
      </c>
      <c r="P24362" t="s">
        <v>16</v>
      </c>
    </row>
    <row r="24363" spans="1:16" x14ac:dyDescent="0.25">
      <c r="A24363" t="s">
        <v>68383</v>
      </c>
      <c r="B24363" t="s">
        <v>68384</v>
      </c>
      <c r="C24363" t="s">
        <v>5654</v>
      </c>
      <c r="D24363">
        <v>413115</v>
      </c>
      <c r="G24363">
        <v>0</v>
      </c>
      <c r="H24363" s="6"/>
      <c r="I24363">
        <v>0</v>
      </c>
      <c r="J24363" s="3">
        <v>45057.447916666664</v>
      </c>
      <c r="K24363" s="3">
        <v>45068.375</v>
      </c>
      <c r="L24363" s="3">
        <v>45068.395833333336</v>
      </c>
      <c r="M24363" t="s">
        <v>68385</v>
      </c>
      <c r="N24363" s="4" t="s">
        <v>27</v>
      </c>
      <c r="P24363" t="s">
        <v>16</v>
      </c>
    </row>
    <row r="24364" spans="1:16" x14ac:dyDescent="0.25">
      <c r="A24364" t="s">
        <v>68386</v>
      </c>
      <c r="B24364" t="s">
        <v>68387</v>
      </c>
      <c r="C24364" t="s">
        <v>184</v>
      </c>
      <c r="F24364" t="s">
        <v>44</v>
      </c>
      <c r="G24364">
        <v>0</v>
      </c>
      <c r="H24364" s="6"/>
      <c r="I24364">
        <v>0</v>
      </c>
      <c r="J24364" s="3">
        <v>45057.486805555556</v>
      </c>
      <c r="K24364" s="3">
        <v>45068.5</v>
      </c>
      <c r="L24364" s="3">
        <v>45068.520833333336</v>
      </c>
      <c r="M24364" t="s">
        <v>68388</v>
      </c>
      <c r="N24364" s="4" t="s">
        <v>27</v>
      </c>
      <c r="P24364" t="s">
        <v>16</v>
      </c>
    </row>
    <row r="24365" spans="1:16" x14ac:dyDescent="0.25">
      <c r="A24365" t="s">
        <v>68389</v>
      </c>
      <c r="B24365" t="s">
        <v>68390</v>
      </c>
      <c r="C24365" t="s">
        <v>8601</v>
      </c>
      <c r="D24365">
        <v>110092</v>
      </c>
      <c r="G24365">
        <v>0</v>
      </c>
      <c r="H24365" s="6"/>
      <c r="I24365">
        <v>0</v>
      </c>
      <c r="J24365" s="3">
        <v>45057.527083333334</v>
      </c>
      <c r="K24365" s="3">
        <v>45068.041666666664</v>
      </c>
      <c r="L24365" s="3">
        <v>45068.0625</v>
      </c>
      <c r="M24365" t="s">
        <v>68391</v>
      </c>
      <c r="N24365" s="4" t="s">
        <v>27</v>
      </c>
      <c r="P24365" t="s">
        <v>16</v>
      </c>
    </row>
    <row r="24366" spans="1:16" x14ac:dyDescent="0.25">
      <c r="A24366" t="s">
        <v>68392</v>
      </c>
      <c r="B24366" t="s">
        <v>68393</v>
      </c>
      <c r="C24366" t="s">
        <v>34</v>
      </c>
      <c r="D24366">
        <v>382045</v>
      </c>
      <c r="G24366">
        <v>4176000</v>
      </c>
      <c r="H24366" s="6"/>
      <c r="I24366">
        <v>125280</v>
      </c>
      <c r="J24366" s="3">
        <v>45057.479166666664</v>
      </c>
      <c r="K24366" s="3">
        <v>45087.458333333336</v>
      </c>
      <c r="L24366" s="3">
        <v>45087.479166666664</v>
      </c>
      <c r="M24366" t="s">
        <v>68394</v>
      </c>
      <c r="N24366" s="4" t="s">
        <v>27</v>
      </c>
      <c r="P24366" t="s">
        <v>16</v>
      </c>
    </row>
    <row r="24367" spans="1:16" x14ac:dyDescent="0.25">
      <c r="A24367" t="s">
        <v>68395</v>
      </c>
      <c r="B24367" t="s">
        <v>68396</v>
      </c>
      <c r="C24367" t="s">
        <v>967</v>
      </c>
      <c r="D24367">
        <v>481116</v>
      </c>
      <c r="G24367">
        <v>40000</v>
      </c>
      <c r="H24367" s="6"/>
      <c r="I24367">
        <v>0</v>
      </c>
      <c r="J24367" s="3">
        <v>45101.194444444445</v>
      </c>
      <c r="K24367" s="3">
        <v>45115.208333333336</v>
      </c>
      <c r="L24367" s="3">
        <v>45115.229166666664</v>
      </c>
      <c r="M24367" t="s">
        <v>68397</v>
      </c>
      <c r="N24367" s="4" t="s">
        <v>27</v>
      </c>
      <c r="P24367" t="s">
        <v>16</v>
      </c>
    </row>
    <row r="24368" spans="1:16" x14ac:dyDescent="0.25">
      <c r="A24368" t="s">
        <v>68398</v>
      </c>
      <c r="B24368" t="s">
        <v>68399</v>
      </c>
      <c r="C24368" t="s">
        <v>34</v>
      </c>
      <c r="D24368">
        <v>190005</v>
      </c>
      <c r="G24368">
        <v>40000</v>
      </c>
      <c r="H24368" s="6"/>
      <c r="I24368">
        <v>0</v>
      </c>
      <c r="J24368" s="3">
        <v>45057.417361111111</v>
      </c>
      <c r="K24368" s="3">
        <v>45068.416666666664</v>
      </c>
      <c r="L24368" s="3">
        <v>45068.4375</v>
      </c>
      <c r="M24368" t="s">
        <v>68400</v>
      </c>
      <c r="N24368" s="4" t="s">
        <v>27</v>
      </c>
      <c r="P24368" t="s">
        <v>16</v>
      </c>
    </row>
    <row r="24369" spans="1:16" x14ac:dyDescent="0.25">
      <c r="A24369" t="s">
        <v>68398</v>
      </c>
      <c r="B24369" t="s">
        <v>68401</v>
      </c>
      <c r="C24369" t="s">
        <v>69</v>
      </c>
      <c r="D24369">
        <v>273012</v>
      </c>
      <c r="G24369">
        <v>0</v>
      </c>
      <c r="H24369" s="6"/>
      <c r="I24369">
        <v>0</v>
      </c>
      <c r="J24369" s="3">
        <v>45057.482638888891</v>
      </c>
      <c r="K24369" s="3">
        <v>45068.375</v>
      </c>
      <c r="L24369" s="3">
        <v>45068.395833333336</v>
      </c>
      <c r="M24369" t="s">
        <v>68402</v>
      </c>
      <c r="N24369" s="4" t="s">
        <v>27</v>
      </c>
      <c r="P24369" t="s">
        <v>16</v>
      </c>
    </row>
    <row r="24370" spans="1:16" x14ac:dyDescent="0.25">
      <c r="A24370" t="s">
        <v>68398</v>
      </c>
      <c r="B24370" t="s">
        <v>68403</v>
      </c>
      <c r="C24370" t="s">
        <v>60113</v>
      </c>
      <c r="D24370">
        <v>452009</v>
      </c>
      <c r="G24370">
        <v>0</v>
      </c>
      <c r="H24370" s="6"/>
      <c r="I24370">
        <v>0</v>
      </c>
      <c r="J24370" s="3">
        <v>45057.066666666666</v>
      </c>
      <c r="K24370" s="3">
        <v>45068.083333333336</v>
      </c>
      <c r="L24370" s="3">
        <v>45068.104166666664</v>
      </c>
      <c r="M24370" t="s">
        <v>68404</v>
      </c>
      <c r="N24370" s="4" t="s">
        <v>27</v>
      </c>
      <c r="P24370" t="s">
        <v>16</v>
      </c>
    </row>
    <row r="24371" spans="1:16" x14ac:dyDescent="0.25">
      <c r="A24371" t="s">
        <v>68398</v>
      </c>
      <c r="B24371" t="s">
        <v>68405</v>
      </c>
      <c r="C24371" t="s">
        <v>12789</v>
      </c>
      <c r="D24371">
        <v>768028</v>
      </c>
      <c r="G24371">
        <v>0</v>
      </c>
      <c r="H24371" s="6"/>
      <c r="I24371">
        <v>0</v>
      </c>
      <c r="J24371" s="3">
        <v>45057.07916666667</v>
      </c>
      <c r="K24371" s="3">
        <v>45068.375</v>
      </c>
      <c r="L24371" s="3">
        <v>45068.395833333336</v>
      </c>
      <c r="M24371" t="s">
        <v>68406</v>
      </c>
      <c r="N24371" s="4" t="s">
        <v>27</v>
      </c>
      <c r="P24371" t="s">
        <v>16</v>
      </c>
    </row>
    <row r="24372" spans="1:16" x14ac:dyDescent="0.25">
      <c r="A24372" t="s">
        <v>68407</v>
      </c>
      <c r="B24372" t="s">
        <v>68408</v>
      </c>
      <c r="C24372" t="s">
        <v>60113</v>
      </c>
      <c r="D24372">
        <v>452009</v>
      </c>
      <c r="G24372">
        <v>0</v>
      </c>
      <c r="H24372" s="6"/>
      <c r="I24372">
        <v>0</v>
      </c>
      <c r="J24372" s="3">
        <v>45057.061111111114</v>
      </c>
      <c r="K24372" s="3">
        <v>45068.083333333336</v>
      </c>
      <c r="L24372" s="3">
        <v>45068.104166666664</v>
      </c>
      <c r="M24372" t="s">
        <v>68409</v>
      </c>
      <c r="N24372" s="4" t="s">
        <v>27</v>
      </c>
      <c r="P24372" t="s">
        <v>16</v>
      </c>
    </row>
    <row r="24373" spans="1:16" x14ac:dyDescent="0.25">
      <c r="A24373" t="s">
        <v>68410</v>
      </c>
      <c r="B24373" t="s">
        <v>68411</v>
      </c>
      <c r="C24373" t="s">
        <v>2124</v>
      </c>
      <c r="D24373">
        <v>811201</v>
      </c>
      <c r="G24373">
        <v>0</v>
      </c>
      <c r="H24373" s="6"/>
      <c r="I24373">
        <v>8000</v>
      </c>
      <c r="J24373" s="3">
        <v>45101.375</v>
      </c>
      <c r="K24373" s="3">
        <v>45111.375</v>
      </c>
      <c r="L24373" s="3">
        <v>45111.395833333336</v>
      </c>
      <c r="M24373" t="s">
        <v>68412</v>
      </c>
      <c r="N24373" s="4" t="s">
        <v>27</v>
      </c>
      <c r="P24373" t="s">
        <v>16</v>
      </c>
    </row>
    <row r="24374" spans="1:16" x14ac:dyDescent="0.25">
      <c r="A24374" t="s">
        <v>68413</v>
      </c>
      <c r="B24374" t="s">
        <v>68414</v>
      </c>
      <c r="C24374" t="s">
        <v>2124</v>
      </c>
      <c r="D24374">
        <v>811201</v>
      </c>
      <c r="G24374">
        <v>0</v>
      </c>
      <c r="H24374" s="6"/>
      <c r="I24374">
        <v>3000</v>
      </c>
      <c r="J24374" s="3">
        <v>45101.468055555553</v>
      </c>
      <c r="K24374" s="3">
        <v>45112.5</v>
      </c>
      <c r="L24374" s="3">
        <v>45112.520833333336</v>
      </c>
      <c r="M24374" t="s">
        <v>68415</v>
      </c>
      <c r="N24374" s="4" t="s">
        <v>27</v>
      </c>
      <c r="P24374" t="s">
        <v>16</v>
      </c>
    </row>
    <row r="24375" spans="1:16" x14ac:dyDescent="0.25">
      <c r="A24375" t="s">
        <v>68416</v>
      </c>
      <c r="B24375" t="s">
        <v>68417</v>
      </c>
      <c r="C24375" t="s">
        <v>1640</v>
      </c>
      <c r="D24375">
        <v>413115</v>
      </c>
      <c r="G24375">
        <v>0</v>
      </c>
      <c r="H24375" s="6"/>
      <c r="I24375">
        <v>0</v>
      </c>
      <c r="J24375" s="3">
        <v>45057.130555555559</v>
      </c>
      <c r="K24375" s="3">
        <v>45068.125</v>
      </c>
      <c r="L24375" s="3">
        <v>45068.145833333336</v>
      </c>
      <c r="M24375" t="s">
        <v>68418</v>
      </c>
      <c r="N24375" s="4" t="s">
        <v>27</v>
      </c>
      <c r="P24375" t="s">
        <v>16</v>
      </c>
    </row>
    <row r="24376" spans="1:16" x14ac:dyDescent="0.25">
      <c r="A24376" t="s">
        <v>68419</v>
      </c>
      <c r="B24376" t="s">
        <v>68420</v>
      </c>
      <c r="C24376" t="s">
        <v>3145</v>
      </c>
      <c r="F24376" t="s">
        <v>2446</v>
      </c>
      <c r="G24376">
        <v>549963</v>
      </c>
      <c r="H24376" s="6"/>
      <c r="I24376">
        <v>27498</v>
      </c>
      <c r="J24376" s="3">
        <v>45057.425694444442</v>
      </c>
      <c r="K24376" s="3">
        <v>45065.041666666664</v>
      </c>
      <c r="L24376" s="3">
        <v>45065.0625</v>
      </c>
      <c r="M24376" t="s">
        <v>68421</v>
      </c>
      <c r="N24376" s="4" t="s">
        <v>27</v>
      </c>
      <c r="P24376" t="s">
        <v>16</v>
      </c>
    </row>
    <row r="24377" spans="1:16" x14ac:dyDescent="0.25">
      <c r="A24377" t="s">
        <v>68422</v>
      </c>
      <c r="B24377" t="s">
        <v>68423</v>
      </c>
      <c r="C24377" t="s">
        <v>43</v>
      </c>
      <c r="F24377" t="s">
        <v>399</v>
      </c>
      <c r="G24377">
        <v>0</v>
      </c>
      <c r="H24377" s="6"/>
      <c r="I24377">
        <v>30000</v>
      </c>
      <c r="J24377" s="3">
        <v>45101.115972222222</v>
      </c>
      <c r="K24377" s="3">
        <v>45112.458333333336</v>
      </c>
      <c r="L24377" s="3">
        <v>45112.479166666664</v>
      </c>
      <c r="M24377" t="s">
        <v>68424</v>
      </c>
      <c r="N24377" s="4" t="s">
        <v>27</v>
      </c>
      <c r="P24377" t="s">
        <v>16</v>
      </c>
    </row>
    <row r="24378" spans="1:16" x14ac:dyDescent="0.25">
      <c r="A24378" t="s">
        <v>68425</v>
      </c>
      <c r="B24378" t="s">
        <v>68426</v>
      </c>
      <c r="C24378" t="s">
        <v>38</v>
      </c>
      <c r="F24378" t="s">
        <v>39</v>
      </c>
      <c r="G24378">
        <v>0</v>
      </c>
      <c r="H24378" s="6"/>
      <c r="I24378">
        <v>0</v>
      </c>
      <c r="J24378" s="3">
        <v>45057.361111111109</v>
      </c>
      <c r="K24378" s="3">
        <v>45068.375</v>
      </c>
      <c r="L24378" s="3">
        <v>45068.395833333336</v>
      </c>
      <c r="M24378" t="s">
        <v>68427</v>
      </c>
      <c r="N24378" s="4" t="s">
        <v>27</v>
      </c>
      <c r="P24378" t="s">
        <v>16</v>
      </c>
    </row>
    <row r="24379" spans="1:16" x14ac:dyDescent="0.25">
      <c r="A24379" t="s">
        <v>68428</v>
      </c>
      <c r="B24379" t="s">
        <v>68429</v>
      </c>
      <c r="C24379" t="s">
        <v>785</v>
      </c>
      <c r="F24379" t="s">
        <v>126</v>
      </c>
      <c r="G24379">
        <v>0</v>
      </c>
      <c r="H24379" s="6"/>
      <c r="I24379">
        <v>0</v>
      </c>
      <c r="J24379" s="3">
        <v>45057.127083333333</v>
      </c>
      <c r="K24379" s="3">
        <v>45078.375</v>
      </c>
      <c r="L24379" s="3">
        <v>45078.395833333336</v>
      </c>
      <c r="M24379" t="s">
        <v>68430</v>
      </c>
      <c r="N24379" s="4" t="s">
        <v>27</v>
      </c>
      <c r="P24379" t="s">
        <v>16</v>
      </c>
    </row>
    <row r="24380" spans="1:16" x14ac:dyDescent="0.25">
      <c r="A24380" t="s">
        <v>68428</v>
      </c>
      <c r="B24380" t="s">
        <v>68431</v>
      </c>
      <c r="C24380" t="s">
        <v>233</v>
      </c>
      <c r="D24380">
        <v>249403</v>
      </c>
      <c r="G24380">
        <v>0</v>
      </c>
      <c r="H24380" s="6"/>
      <c r="I24380">
        <v>0</v>
      </c>
      <c r="J24380" s="3">
        <v>45057.133333333331</v>
      </c>
      <c r="K24380" s="3">
        <v>45078.166666666664</v>
      </c>
      <c r="L24380" s="3">
        <v>45078.1875</v>
      </c>
      <c r="M24380" t="s">
        <v>68432</v>
      </c>
      <c r="N24380" s="4" t="s">
        <v>27</v>
      </c>
      <c r="P24380" t="s">
        <v>16</v>
      </c>
    </row>
    <row r="24381" spans="1:16" x14ac:dyDescent="0.25">
      <c r="A24381" t="s">
        <v>68433</v>
      </c>
      <c r="B24381" t="s">
        <v>68434</v>
      </c>
      <c r="C24381" t="s">
        <v>12564</v>
      </c>
      <c r="D24381">
        <v>413608</v>
      </c>
      <c r="G24381">
        <v>0</v>
      </c>
      <c r="H24381" s="6"/>
      <c r="I24381">
        <v>0</v>
      </c>
      <c r="J24381" s="3">
        <v>45057.520138888889</v>
      </c>
      <c r="K24381" s="3">
        <v>45078.5</v>
      </c>
      <c r="L24381" s="3">
        <v>45078.520833333336</v>
      </c>
      <c r="M24381" t="s">
        <v>68435</v>
      </c>
      <c r="N24381" s="4" t="s">
        <v>27</v>
      </c>
      <c r="P24381" t="s">
        <v>16</v>
      </c>
    </row>
    <row r="24382" spans="1:16" x14ac:dyDescent="0.25">
      <c r="A24382" t="s">
        <v>68436</v>
      </c>
      <c r="B24382" t="s">
        <v>68437</v>
      </c>
      <c r="C24382" t="s">
        <v>4129</v>
      </c>
      <c r="D24382">
        <v>764020</v>
      </c>
      <c r="G24382">
        <v>0</v>
      </c>
      <c r="H24382" s="6"/>
      <c r="I24382">
        <v>9000</v>
      </c>
      <c r="J24382" s="3">
        <v>45057.184027777781</v>
      </c>
      <c r="K24382" s="3">
        <v>45078.458333333336</v>
      </c>
      <c r="L24382" s="3">
        <v>45078.479166666664</v>
      </c>
      <c r="M24382" t="s">
        <v>68438</v>
      </c>
      <c r="N24382" s="4" t="s">
        <v>27</v>
      </c>
      <c r="P24382" t="s">
        <v>16</v>
      </c>
    </row>
    <row r="24383" spans="1:16" x14ac:dyDescent="0.25">
      <c r="A24383" t="s">
        <v>68439</v>
      </c>
      <c r="B24383" t="s">
        <v>68440</v>
      </c>
      <c r="C24383" t="s">
        <v>66</v>
      </c>
      <c r="D24383">
        <v>486890</v>
      </c>
      <c r="G24383">
        <v>263945</v>
      </c>
      <c r="H24383" s="6"/>
      <c r="I24383">
        <v>0</v>
      </c>
      <c r="J24383" s="3">
        <v>45101.184027777781</v>
      </c>
      <c r="K24383" s="3">
        <v>45122.208333333336</v>
      </c>
      <c r="L24383" s="3">
        <v>45122.229166666664</v>
      </c>
      <c r="M24383" t="s">
        <v>68441</v>
      </c>
      <c r="N24383" s="4" t="s">
        <v>27</v>
      </c>
      <c r="P24383" t="s">
        <v>16</v>
      </c>
    </row>
    <row r="24384" spans="1:16" x14ac:dyDescent="0.25">
      <c r="A24384" t="s">
        <v>68442</v>
      </c>
      <c r="B24384" t="s">
        <v>68443</v>
      </c>
      <c r="C24384" t="s">
        <v>43</v>
      </c>
      <c r="F24384" t="s">
        <v>1196</v>
      </c>
      <c r="G24384">
        <v>0</v>
      </c>
      <c r="H24384" s="6"/>
      <c r="I24384">
        <v>0</v>
      </c>
      <c r="J24384" s="3">
        <v>45057.239583333336</v>
      </c>
      <c r="K24384" s="3">
        <v>45068.25</v>
      </c>
      <c r="L24384" s="3">
        <v>45068.270833333336</v>
      </c>
      <c r="M24384" t="s">
        <v>68444</v>
      </c>
      <c r="N24384" s="4" t="s">
        <v>27</v>
      </c>
      <c r="P24384" t="s">
        <v>16</v>
      </c>
    </row>
    <row r="24385" spans="1:16" x14ac:dyDescent="0.25">
      <c r="A24385" t="s">
        <v>68445</v>
      </c>
      <c r="B24385" t="s">
        <v>68446</v>
      </c>
      <c r="C24385" t="s">
        <v>69</v>
      </c>
      <c r="D24385">
        <v>826001</v>
      </c>
      <c r="G24385">
        <v>0</v>
      </c>
      <c r="H24385" s="6"/>
      <c r="I24385">
        <v>0</v>
      </c>
      <c r="J24385" s="3">
        <v>45057.140972222223</v>
      </c>
      <c r="K24385" s="3">
        <v>45068.458333333336</v>
      </c>
      <c r="L24385" s="3">
        <v>45068.479166666664</v>
      </c>
      <c r="M24385" t="s">
        <v>68447</v>
      </c>
      <c r="N24385" s="4" t="s">
        <v>27</v>
      </c>
      <c r="P24385" t="s">
        <v>16</v>
      </c>
    </row>
    <row r="24386" spans="1:16" x14ac:dyDescent="0.25">
      <c r="A24386" t="s">
        <v>68448</v>
      </c>
      <c r="B24386" t="s">
        <v>68449</v>
      </c>
      <c r="C24386" t="s">
        <v>2825</v>
      </c>
      <c r="F24386" t="s">
        <v>44</v>
      </c>
      <c r="G24386">
        <v>0</v>
      </c>
      <c r="H24386" s="6"/>
      <c r="I24386">
        <v>18000</v>
      </c>
      <c r="J24386" s="3">
        <v>45057.421527777777</v>
      </c>
      <c r="K24386" s="3">
        <v>45071.416666666664</v>
      </c>
      <c r="L24386" s="3">
        <v>45071.4375</v>
      </c>
      <c r="M24386" t="s">
        <v>68450</v>
      </c>
      <c r="N24386" s="4" t="s">
        <v>27</v>
      </c>
      <c r="P24386" t="s">
        <v>16</v>
      </c>
    </row>
    <row r="24387" spans="1:16" x14ac:dyDescent="0.25">
      <c r="A24387" t="s">
        <v>68451</v>
      </c>
      <c r="B24387" t="s">
        <v>68452</v>
      </c>
      <c r="C24387" t="s">
        <v>6372</v>
      </c>
      <c r="D24387">
        <v>193222</v>
      </c>
      <c r="G24387">
        <v>0</v>
      </c>
      <c r="H24387" s="6"/>
      <c r="I24387">
        <v>0</v>
      </c>
      <c r="J24387" s="3">
        <v>45101.104166666664</v>
      </c>
      <c r="K24387" s="3">
        <v>45111.125</v>
      </c>
      <c r="L24387" s="3">
        <v>45111.145833333336</v>
      </c>
      <c r="M24387" t="s">
        <v>68453</v>
      </c>
      <c r="N24387" s="4" t="s">
        <v>27</v>
      </c>
      <c r="P24387" t="s">
        <v>16</v>
      </c>
    </row>
    <row r="24388" spans="1:16" x14ac:dyDescent="0.25">
      <c r="A24388" t="s">
        <v>68451</v>
      </c>
      <c r="B24388" t="s">
        <v>68454</v>
      </c>
      <c r="C24388" t="s">
        <v>6372</v>
      </c>
      <c r="D24388">
        <v>193222</v>
      </c>
      <c r="G24388">
        <v>0</v>
      </c>
      <c r="H24388" s="6"/>
      <c r="I24388">
        <v>0</v>
      </c>
      <c r="J24388" s="3">
        <v>45101.097222222219</v>
      </c>
      <c r="K24388" s="3">
        <v>45111.125</v>
      </c>
      <c r="L24388" s="3">
        <v>45111.145833333336</v>
      </c>
      <c r="M24388" t="s">
        <v>68455</v>
      </c>
      <c r="N24388" s="4" t="s">
        <v>27</v>
      </c>
      <c r="P24388" t="s">
        <v>16</v>
      </c>
    </row>
    <row r="24389" spans="1:16" x14ac:dyDescent="0.25">
      <c r="A24389" t="s">
        <v>68451</v>
      </c>
      <c r="B24389" t="s">
        <v>68456</v>
      </c>
      <c r="C24389" t="s">
        <v>6372</v>
      </c>
      <c r="D24389">
        <v>193222</v>
      </c>
      <c r="G24389">
        <v>0</v>
      </c>
      <c r="H24389" s="6"/>
      <c r="I24389">
        <v>0</v>
      </c>
      <c r="J24389" s="3">
        <v>45101.532638888886</v>
      </c>
      <c r="K24389" s="3">
        <v>45111.041666666664</v>
      </c>
      <c r="L24389" s="3">
        <v>45111.0625</v>
      </c>
      <c r="M24389" t="s">
        <v>68457</v>
      </c>
      <c r="N24389" s="4" t="s">
        <v>27</v>
      </c>
      <c r="P24389" t="s">
        <v>16</v>
      </c>
    </row>
    <row r="24390" spans="1:16" x14ac:dyDescent="0.25">
      <c r="A24390" t="s">
        <v>68458</v>
      </c>
      <c r="B24390" t="s">
        <v>68459</v>
      </c>
      <c r="C24390" t="s">
        <v>4016</v>
      </c>
      <c r="D24390">
        <v>786001</v>
      </c>
      <c r="G24390">
        <v>0</v>
      </c>
      <c r="H24390" s="6"/>
      <c r="I24390">
        <v>0</v>
      </c>
      <c r="J24390" s="3">
        <v>45057.23333333333</v>
      </c>
      <c r="K24390" s="3">
        <v>45078.25</v>
      </c>
      <c r="L24390" s="3">
        <v>45078.270833333336</v>
      </c>
      <c r="M24390" t="s">
        <v>68460</v>
      </c>
      <c r="N24390" s="4" t="s">
        <v>27</v>
      </c>
      <c r="P24390" t="s">
        <v>16</v>
      </c>
    </row>
    <row r="24391" spans="1:16" x14ac:dyDescent="0.25">
      <c r="A24391" t="s">
        <v>68461</v>
      </c>
      <c r="B24391" t="s">
        <v>68462</v>
      </c>
      <c r="C24391" t="s">
        <v>43</v>
      </c>
      <c r="F24391" t="s">
        <v>54</v>
      </c>
      <c r="G24391">
        <v>0</v>
      </c>
      <c r="H24391" s="6"/>
      <c r="I24391">
        <v>0</v>
      </c>
      <c r="J24391" s="3">
        <v>45102.175000000003</v>
      </c>
      <c r="K24391" s="3">
        <v>45112.208333333336</v>
      </c>
      <c r="L24391" s="3">
        <v>45112.229166666664</v>
      </c>
      <c r="M24391" t="s">
        <v>68463</v>
      </c>
      <c r="N24391" s="4" t="s">
        <v>27</v>
      </c>
      <c r="P24391" t="s">
        <v>16</v>
      </c>
    </row>
    <row r="24392" spans="1:16" x14ac:dyDescent="0.25">
      <c r="A24392" t="s">
        <v>68464</v>
      </c>
      <c r="B24392" t="s">
        <v>68465</v>
      </c>
      <c r="C24392" t="s">
        <v>43</v>
      </c>
      <c r="F24392" t="s">
        <v>49</v>
      </c>
      <c r="G24392">
        <v>0</v>
      </c>
      <c r="H24392" s="6"/>
      <c r="I24392">
        <v>0</v>
      </c>
      <c r="J24392" s="3">
        <v>45101.359722222223</v>
      </c>
      <c r="K24392" s="3">
        <v>45111.375</v>
      </c>
      <c r="L24392" s="3">
        <v>45111.395833333336</v>
      </c>
      <c r="M24392" t="s">
        <v>68466</v>
      </c>
      <c r="N24392" s="4" t="s">
        <v>27</v>
      </c>
      <c r="P24392" t="s">
        <v>16</v>
      </c>
    </row>
    <row r="24393" spans="1:16" x14ac:dyDescent="0.25">
      <c r="A24393" t="s">
        <v>68467</v>
      </c>
      <c r="B24393" t="s">
        <v>68468</v>
      </c>
      <c r="C24393" t="s">
        <v>10283</v>
      </c>
      <c r="D24393">
        <v>744101</v>
      </c>
      <c r="G24393">
        <v>99687</v>
      </c>
      <c r="H24393" s="6"/>
      <c r="I24393">
        <v>0</v>
      </c>
      <c r="J24393" s="3">
        <v>45101.213194444441</v>
      </c>
      <c r="K24393" s="3">
        <v>45113.5</v>
      </c>
      <c r="L24393" s="3">
        <v>45113.520833333336</v>
      </c>
      <c r="M24393" t="s">
        <v>68469</v>
      </c>
      <c r="N24393" s="4" t="s">
        <v>27</v>
      </c>
      <c r="P24393" t="s">
        <v>16</v>
      </c>
    </row>
    <row r="24394" spans="1:16" x14ac:dyDescent="0.25">
      <c r="A24394" t="s">
        <v>68470</v>
      </c>
      <c r="B24394" t="s">
        <v>68471</v>
      </c>
      <c r="C24394" t="s">
        <v>10283</v>
      </c>
      <c r="D24394">
        <v>744101</v>
      </c>
      <c r="G24394">
        <v>99687</v>
      </c>
      <c r="H24394" s="6"/>
      <c r="I24394">
        <v>0</v>
      </c>
      <c r="J24394" s="3">
        <v>45057.379166666666</v>
      </c>
      <c r="K24394" s="3">
        <v>45070.166666666664</v>
      </c>
      <c r="L24394" s="3">
        <v>45070.1875</v>
      </c>
      <c r="M24394" t="s">
        <v>68472</v>
      </c>
      <c r="N24394" s="4" t="s">
        <v>27</v>
      </c>
      <c r="P24394" t="s">
        <v>16</v>
      </c>
    </row>
    <row r="24395" spans="1:16" x14ac:dyDescent="0.25">
      <c r="A24395" t="s">
        <v>68470</v>
      </c>
      <c r="B24395" t="s">
        <v>68473</v>
      </c>
      <c r="C24395" t="s">
        <v>10283</v>
      </c>
      <c r="D24395">
        <v>744103</v>
      </c>
      <c r="G24395">
        <v>47520</v>
      </c>
      <c r="H24395" s="6"/>
      <c r="I24395">
        <v>0</v>
      </c>
      <c r="J24395" s="3">
        <v>45057.433333333334</v>
      </c>
      <c r="K24395" s="3">
        <v>45078.041666666664</v>
      </c>
      <c r="L24395" s="3">
        <v>45078.0625</v>
      </c>
      <c r="M24395" t="s">
        <v>68474</v>
      </c>
      <c r="N24395" s="4" t="s">
        <v>27</v>
      </c>
      <c r="P24395" t="s">
        <v>16</v>
      </c>
    </row>
    <row r="24396" spans="1:16" x14ac:dyDescent="0.25">
      <c r="A24396" t="s">
        <v>68475</v>
      </c>
      <c r="B24396" t="s">
        <v>68476</v>
      </c>
      <c r="C24396" t="s">
        <v>11930</v>
      </c>
      <c r="D24396">
        <v>781022</v>
      </c>
      <c r="G24396">
        <v>0</v>
      </c>
      <c r="H24396" s="6"/>
      <c r="I24396">
        <v>0</v>
      </c>
      <c r="J24396" s="3">
        <v>45101.496527777781</v>
      </c>
      <c r="K24396" s="3">
        <v>45113.5</v>
      </c>
      <c r="L24396" s="3">
        <v>45113.520833333336</v>
      </c>
      <c r="M24396" t="s">
        <v>68477</v>
      </c>
      <c r="N24396" s="4" t="s">
        <v>27</v>
      </c>
      <c r="P24396" t="s">
        <v>16</v>
      </c>
    </row>
    <row r="24397" spans="1:16" x14ac:dyDescent="0.25">
      <c r="A24397" t="s">
        <v>68478</v>
      </c>
      <c r="B24397" t="s">
        <v>68479</v>
      </c>
      <c r="C24397" t="s">
        <v>6822</v>
      </c>
      <c r="D24397">
        <v>110078</v>
      </c>
      <c r="G24397">
        <v>0</v>
      </c>
      <c r="H24397" s="6"/>
      <c r="I24397">
        <v>33740</v>
      </c>
      <c r="J24397" s="3">
        <v>45057.535416666666</v>
      </c>
      <c r="K24397" s="3">
        <v>45078.25</v>
      </c>
      <c r="L24397" s="3">
        <v>45078.270833333336</v>
      </c>
      <c r="M24397" t="s">
        <v>68480</v>
      </c>
      <c r="N24397" s="4" t="s">
        <v>27</v>
      </c>
      <c r="P24397" t="s">
        <v>16</v>
      </c>
    </row>
    <row r="24398" spans="1:16" x14ac:dyDescent="0.25">
      <c r="A24398" t="s">
        <v>68481</v>
      </c>
      <c r="B24398" t="s">
        <v>68482</v>
      </c>
      <c r="C24398" t="s">
        <v>1375</v>
      </c>
      <c r="F24398" t="s">
        <v>1170</v>
      </c>
      <c r="G24398">
        <v>968778</v>
      </c>
      <c r="H24398" s="6"/>
      <c r="I24398">
        <v>48000</v>
      </c>
      <c r="J24398" s="3">
        <v>45101.26458333333</v>
      </c>
      <c r="K24398" s="3">
        <v>45111.25</v>
      </c>
      <c r="L24398" s="3">
        <v>45111.270833333336</v>
      </c>
      <c r="M24398" t="s">
        <v>68483</v>
      </c>
      <c r="N24398" s="4" t="s">
        <v>27</v>
      </c>
      <c r="P24398" t="s">
        <v>16</v>
      </c>
    </row>
    <row r="24399" spans="1:16" x14ac:dyDescent="0.25">
      <c r="A24399" t="s">
        <v>68484</v>
      </c>
      <c r="B24399" t="s">
        <v>68485</v>
      </c>
      <c r="C24399" t="s">
        <v>2069</v>
      </c>
      <c r="F24399" t="s">
        <v>39</v>
      </c>
      <c r="G24399">
        <v>50000</v>
      </c>
      <c r="H24399" s="6"/>
      <c r="I24399">
        <v>0</v>
      </c>
      <c r="J24399" s="3">
        <v>45102.256249999999</v>
      </c>
      <c r="K24399" s="3">
        <v>45112.291666666664</v>
      </c>
      <c r="L24399" s="3">
        <v>45112.3125</v>
      </c>
      <c r="M24399" t="s">
        <v>68486</v>
      </c>
      <c r="N24399" s="4" t="s">
        <v>27</v>
      </c>
      <c r="P24399" t="s">
        <v>16</v>
      </c>
    </row>
    <row r="24400" spans="1:16" x14ac:dyDescent="0.25">
      <c r="A24400" t="s">
        <v>68487</v>
      </c>
      <c r="B24400" t="s">
        <v>68488</v>
      </c>
      <c r="C24400" t="s">
        <v>43</v>
      </c>
      <c r="F24400" t="s">
        <v>54</v>
      </c>
      <c r="G24400">
        <v>0</v>
      </c>
      <c r="H24400" s="6"/>
      <c r="I24400">
        <v>0</v>
      </c>
      <c r="J24400" s="3">
        <v>45057.381944444445</v>
      </c>
      <c r="K24400" s="3">
        <v>45068.416666666664</v>
      </c>
      <c r="L24400" s="3">
        <v>45068.4375</v>
      </c>
      <c r="M24400" t="s">
        <v>68489</v>
      </c>
      <c r="N24400" s="4" t="s">
        <v>27</v>
      </c>
      <c r="P24400" t="s">
        <v>16</v>
      </c>
    </row>
    <row r="24401" spans="1:16" x14ac:dyDescent="0.25">
      <c r="A24401" t="s">
        <v>68490</v>
      </c>
      <c r="B24401" t="s">
        <v>68491</v>
      </c>
      <c r="C24401" t="s">
        <v>58352</v>
      </c>
      <c r="D24401">
        <v>517501</v>
      </c>
      <c r="G24401">
        <v>0</v>
      </c>
      <c r="H24401" s="6"/>
      <c r="I24401">
        <v>0</v>
      </c>
      <c r="J24401" s="3">
        <v>45101.397916666669</v>
      </c>
      <c r="K24401" s="3">
        <v>45111.416666666664</v>
      </c>
      <c r="L24401" s="3">
        <v>45111.4375</v>
      </c>
      <c r="M24401" t="s">
        <v>68492</v>
      </c>
      <c r="N24401" s="4" t="s">
        <v>27</v>
      </c>
      <c r="P24401" t="s">
        <v>16</v>
      </c>
    </row>
    <row r="24402" spans="1:16" x14ac:dyDescent="0.25">
      <c r="A24402" t="s">
        <v>68493</v>
      </c>
      <c r="B24402" t="s">
        <v>68494</v>
      </c>
      <c r="C24402" t="s">
        <v>1427</v>
      </c>
      <c r="D24402">
        <v>494001</v>
      </c>
      <c r="G24402">
        <v>0</v>
      </c>
      <c r="H24402" s="6"/>
      <c r="I24402">
        <v>0</v>
      </c>
      <c r="J24402" s="3">
        <v>45101.472916666666</v>
      </c>
      <c r="K24402" s="3">
        <v>45111.5</v>
      </c>
      <c r="L24402" s="3">
        <v>45111.520833333336</v>
      </c>
      <c r="M24402" t="s">
        <v>68495</v>
      </c>
      <c r="N24402" s="4" t="s">
        <v>27</v>
      </c>
      <c r="P24402" t="s">
        <v>16</v>
      </c>
    </row>
    <row r="24403" spans="1:16" x14ac:dyDescent="0.25">
      <c r="A24403" t="s">
        <v>68496</v>
      </c>
      <c r="B24403" t="s">
        <v>68497</v>
      </c>
      <c r="C24403" t="s">
        <v>43</v>
      </c>
      <c r="F24403" t="s">
        <v>185</v>
      </c>
      <c r="G24403">
        <v>0</v>
      </c>
      <c r="H24403" s="6"/>
      <c r="I24403">
        <v>0</v>
      </c>
      <c r="J24403" s="3">
        <v>45101.509027777778</v>
      </c>
      <c r="K24403" s="3">
        <v>45111.5</v>
      </c>
      <c r="L24403" s="3">
        <v>45111.520833333336</v>
      </c>
      <c r="M24403" t="s">
        <v>68498</v>
      </c>
      <c r="N24403" s="4" t="s">
        <v>27</v>
      </c>
      <c r="P24403" t="s">
        <v>16</v>
      </c>
    </row>
    <row r="24404" spans="1:16" x14ac:dyDescent="0.25">
      <c r="A24404" t="s">
        <v>68499</v>
      </c>
      <c r="B24404" t="s">
        <v>68500</v>
      </c>
      <c r="C24404" t="s">
        <v>148</v>
      </c>
      <c r="D24404">
        <v>323303</v>
      </c>
      <c r="G24404">
        <v>0</v>
      </c>
      <c r="H24404" s="6"/>
      <c r="I24404">
        <v>0</v>
      </c>
      <c r="J24404" s="3">
        <v>45101.170138888891</v>
      </c>
      <c r="K24404" s="3">
        <v>45122.208333333336</v>
      </c>
      <c r="L24404" s="3">
        <v>45122.229166666664</v>
      </c>
      <c r="M24404" t="s">
        <v>68501</v>
      </c>
      <c r="N24404" s="4" t="s">
        <v>27</v>
      </c>
      <c r="P24404" t="s">
        <v>16</v>
      </c>
    </row>
    <row r="24405" spans="1:16" x14ac:dyDescent="0.25">
      <c r="A24405" t="s">
        <v>68502</v>
      </c>
      <c r="B24405" t="s">
        <v>68503</v>
      </c>
      <c r="C24405" t="s">
        <v>9007</v>
      </c>
      <c r="D24405">
        <v>110076</v>
      </c>
      <c r="G24405">
        <v>0</v>
      </c>
      <c r="H24405" s="6"/>
      <c r="I24405">
        <v>0</v>
      </c>
      <c r="J24405" s="3">
        <v>45057.447222222225</v>
      </c>
      <c r="K24405" s="3">
        <v>45075.166666666664</v>
      </c>
      <c r="L24405" s="3">
        <v>45075.1875</v>
      </c>
      <c r="M24405" t="s">
        <v>68504</v>
      </c>
      <c r="N24405" s="4" t="s">
        <v>27</v>
      </c>
      <c r="P24405" t="s">
        <v>16</v>
      </c>
    </row>
    <row r="24406" spans="1:16" x14ac:dyDescent="0.25">
      <c r="A24406" t="s">
        <v>68505</v>
      </c>
      <c r="B24406" t="s">
        <v>68506</v>
      </c>
      <c r="C24406" t="s">
        <v>1629</v>
      </c>
      <c r="F24406" t="s">
        <v>49</v>
      </c>
      <c r="G24406">
        <v>876000</v>
      </c>
      <c r="H24406" s="6"/>
      <c r="I24406">
        <v>0</v>
      </c>
      <c r="J24406" s="3">
        <v>45101.438194444447</v>
      </c>
      <c r="K24406" s="3">
        <v>45122.375</v>
      </c>
      <c r="L24406" s="3">
        <v>45122.395833333336</v>
      </c>
      <c r="M24406" t="s">
        <v>68507</v>
      </c>
      <c r="N24406" s="4" t="s">
        <v>27</v>
      </c>
      <c r="P24406" t="s">
        <v>16</v>
      </c>
    </row>
    <row r="24407" spans="1:16" x14ac:dyDescent="0.25">
      <c r="A24407" t="s">
        <v>68508</v>
      </c>
      <c r="B24407" t="s">
        <v>68509</v>
      </c>
      <c r="C24407" t="s">
        <v>11345</v>
      </c>
      <c r="D24407">
        <v>361010</v>
      </c>
      <c r="G24407">
        <v>0</v>
      </c>
      <c r="H24407" s="6"/>
      <c r="I24407">
        <v>0</v>
      </c>
      <c r="J24407" s="3">
        <v>45057.195138888892</v>
      </c>
      <c r="K24407" s="3">
        <v>45071.125</v>
      </c>
      <c r="L24407" s="3">
        <v>45071.145833333336</v>
      </c>
      <c r="M24407" t="s">
        <v>68510</v>
      </c>
      <c r="N24407" s="4" t="s">
        <v>27</v>
      </c>
      <c r="P24407" t="s">
        <v>16</v>
      </c>
    </row>
    <row r="24408" spans="1:16" x14ac:dyDescent="0.25">
      <c r="A24408" t="s">
        <v>68511</v>
      </c>
      <c r="B24408" t="s">
        <v>68512</v>
      </c>
      <c r="C24408" t="s">
        <v>854</v>
      </c>
      <c r="D24408">
        <v>607803</v>
      </c>
      <c r="G24408">
        <v>0</v>
      </c>
      <c r="H24408" s="6"/>
      <c r="I24408">
        <v>0</v>
      </c>
      <c r="J24408" s="3">
        <v>45057.195138888892</v>
      </c>
      <c r="K24408" s="3">
        <v>45072.25</v>
      </c>
      <c r="L24408" s="3">
        <v>45072.270833333336</v>
      </c>
      <c r="M24408" t="s">
        <v>68513</v>
      </c>
      <c r="N24408" s="4" t="s">
        <v>27</v>
      </c>
      <c r="P24408" t="s">
        <v>16</v>
      </c>
    </row>
    <row r="24409" spans="1:16" x14ac:dyDescent="0.25">
      <c r="A24409" t="s">
        <v>68514</v>
      </c>
      <c r="B24409" t="s">
        <v>68515</v>
      </c>
      <c r="C24409" t="s">
        <v>90</v>
      </c>
      <c r="F24409" t="s">
        <v>91</v>
      </c>
      <c r="G24409">
        <v>0</v>
      </c>
      <c r="H24409" s="6"/>
      <c r="I24409">
        <v>0</v>
      </c>
      <c r="J24409" s="3">
        <v>45101.427083333336</v>
      </c>
      <c r="K24409" s="3">
        <v>45122.25</v>
      </c>
      <c r="L24409" s="3">
        <v>45122.270833333336</v>
      </c>
      <c r="M24409" t="s">
        <v>68516</v>
      </c>
      <c r="N24409" s="4" t="s">
        <v>27</v>
      </c>
      <c r="P24409" t="s">
        <v>16</v>
      </c>
    </row>
    <row r="24410" spans="1:16" x14ac:dyDescent="0.25">
      <c r="A24410" t="s">
        <v>68517</v>
      </c>
      <c r="B24410" t="s">
        <v>68518</v>
      </c>
      <c r="C24410" t="s">
        <v>34</v>
      </c>
      <c r="D24410">
        <v>191101</v>
      </c>
      <c r="G24410">
        <v>0</v>
      </c>
      <c r="H24410" s="6"/>
      <c r="I24410">
        <v>0</v>
      </c>
      <c r="J24410" s="3">
        <v>45057.341666666667</v>
      </c>
      <c r="K24410" s="3">
        <v>45068.375</v>
      </c>
      <c r="L24410" s="3">
        <v>45068.395833333336</v>
      </c>
      <c r="M24410" t="s">
        <v>68519</v>
      </c>
      <c r="N24410" s="4" t="s">
        <v>27</v>
      </c>
      <c r="P24410" t="s">
        <v>16</v>
      </c>
    </row>
    <row r="24411" spans="1:16" x14ac:dyDescent="0.25">
      <c r="A24411" t="s">
        <v>68517</v>
      </c>
      <c r="B24411" t="s">
        <v>68520</v>
      </c>
      <c r="C24411" t="s">
        <v>34</v>
      </c>
      <c r="D24411">
        <v>191101</v>
      </c>
      <c r="G24411">
        <v>0</v>
      </c>
      <c r="H24411" s="6"/>
      <c r="I24411">
        <v>0</v>
      </c>
      <c r="J24411" s="3">
        <v>45057.231944444444</v>
      </c>
      <c r="K24411" s="3">
        <v>45068.458333333336</v>
      </c>
      <c r="L24411" s="3">
        <v>45068.479166666664</v>
      </c>
      <c r="M24411" t="s">
        <v>68521</v>
      </c>
      <c r="N24411" s="4" t="s">
        <v>27</v>
      </c>
      <c r="P24411" t="s">
        <v>16</v>
      </c>
    </row>
    <row r="24412" spans="1:16" x14ac:dyDescent="0.25">
      <c r="A24412" t="s">
        <v>68522</v>
      </c>
      <c r="B24412" t="s">
        <v>68523</v>
      </c>
      <c r="C24412" t="s">
        <v>448</v>
      </c>
      <c r="D24412">
        <v>250004</v>
      </c>
      <c r="G24412">
        <v>0</v>
      </c>
      <c r="H24412" s="6"/>
      <c r="I24412">
        <v>17000</v>
      </c>
      <c r="J24412" s="3">
        <v>45102.456944444442</v>
      </c>
      <c r="K24412" s="3">
        <v>45124.458333333336</v>
      </c>
      <c r="L24412" s="3">
        <v>45124.479166666664</v>
      </c>
      <c r="M24412" t="s">
        <v>68524</v>
      </c>
      <c r="N24412" s="4" t="s">
        <v>27</v>
      </c>
      <c r="P24412" t="s">
        <v>16</v>
      </c>
    </row>
    <row r="24413" spans="1:16" x14ac:dyDescent="0.25">
      <c r="A24413" t="s">
        <v>68525</v>
      </c>
      <c r="B24413" t="s">
        <v>68526</v>
      </c>
      <c r="C24413" t="s">
        <v>43</v>
      </c>
      <c r="F24413" t="s">
        <v>724</v>
      </c>
      <c r="G24413">
        <v>0</v>
      </c>
      <c r="H24413" s="6"/>
      <c r="I24413">
        <v>0</v>
      </c>
      <c r="J24413" s="3">
        <v>45057.535416666666</v>
      </c>
      <c r="K24413" s="3">
        <v>45068.416666666664</v>
      </c>
      <c r="L24413" s="3">
        <v>45068.4375</v>
      </c>
      <c r="M24413" t="s">
        <v>68527</v>
      </c>
      <c r="N24413" s="4" t="s">
        <v>27</v>
      </c>
      <c r="P24413" t="s">
        <v>16</v>
      </c>
    </row>
    <row r="24414" spans="1:16" x14ac:dyDescent="0.25">
      <c r="A24414" t="s">
        <v>68528</v>
      </c>
      <c r="B24414" t="s">
        <v>68529</v>
      </c>
      <c r="C24414" t="s">
        <v>1375</v>
      </c>
      <c r="F24414" t="s">
        <v>142</v>
      </c>
      <c r="G24414">
        <v>34299</v>
      </c>
      <c r="H24414" s="6"/>
      <c r="I24414">
        <v>0</v>
      </c>
      <c r="J24414" s="3">
        <v>45101.10833333333</v>
      </c>
      <c r="K24414" s="3">
        <v>45112.125</v>
      </c>
      <c r="L24414" s="3">
        <v>45112.145833333336</v>
      </c>
      <c r="M24414" t="s">
        <v>68530</v>
      </c>
      <c r="N24414" s="4" t="s">
        <v>27</v>
      </c>
      <c r="P24414" t="s">
        <v>16</v>
      </c>
    </row>
    <row r="24415" spans="1:16" x14ac:dyDescent="0.25">
      <c r="A24415" t="s">
        <v>68531</v>
      </c>
      <c r="B24415" t="s">
        <v>68532</v>
      </c>
      <c r="C24415" t="s">
        <v>233</v>
      </c>
      <c r="D24415">
        <v>462022</v>
      </c>
      <c r="G24415">
        <v>0</v>
      </c>
      <c r="H24415" s="6"/>
      <c r="I24415">
        <v>0</v>
      </c>
      <c r="J24415" s="3">
        <v>45057.091666666667</v>
      </c>
      <c r="K24415" s="3">
        <v>45078.375</v>
      </c>
      <c r="L24415" s="3">
        <v>45078.395833333336</v>
      </c>
      <c r="M24415" t="s">
        <v>68533</v>
      </c>
      <c r="N24415" s="4" t="s">
        <v>27</v>
      </c>
      <c r="P24415" t="s">
        <v>16</v>
      </c>
    </row>
    <row r="24416" spans="1:16" x14ac:dyDescent="0.25">
      <c r="A24416" t="s">
        <v>68534</v>
      </c>
      <c r="B24416" t="s">
        <v>68535</v>
      </c>
      <c r="C24416" t="s">
        <v>6822</v>
      </c>
      <c r="D24416">
        <v>110013</v>
      </c>
      <c r="G24416">
        <v>0</v>
      </c>
      <c r="H24416" s="6"/>
      <c r="I24416">
        <v>50000</v>
      </c>
      <c r="J24416" s="3">
        <v>45102.452777777777</v>
      </c>
      <c r="K24416" s="3">
        <v>45112.458333333336</v>
      </c>
      <c r="L24416" s="3">
        <v>45112.479166666664</v>
      </c>
      <c r="M24416" t="s">
        <v>68536</v>
      </c>
      <c r="N24416" s="4" t="s">
        <v>27</v>
      </c>
      <c r="P24416" t="s">
        <v>16</v>
      </c>
    </row>
    <row r="24417" spans="1:16" x14ac:dyDescent="0.25">
      <c r="A24417" t="s">
        <v>68537</v>
      </c>
      <c r="B24417" t="s">
        <v>68538</v>
      </c>
      <c r="C24417" t="s">
        <v>69</v>
      </c>
      <c r="D24417">
        <v>273012</v>
      </c>
      <c r="G24417">
        <v>0</v>
      </c>
      <c r="H24417" s="6"/>
      <c r="I24417">
        <v>36500</v>
      </c>
      <c r="J24417" s="3">
        <v>45101.491666666669</v>
      </c>
      <c r="K24417" s="3">
        <v>45122.5</v>
      </c>
      <c r="L24417" s="3">
        <v>45122.520833333336</v>
      </c>
      <c r="M24417" t="s">
        <v>68539</v>
      </c>
      <c r="N24417" s="4" t="s">
        <v>27</v>
      </c>
      <c r="P24417" t="s">
        <v>16</v>
      </c>
    </row>
    <row r="24418" spans="1:16" x14ac:dyDescent="0.25">
      <c r="A24418" t="s">
        <v>68540</v>
      </c>
      <c r="B24418" t="s">
        <v>68541</v>
      </c>
      <c r="C24418" t="s">
        <v>43</v>
      </c>
      <c r="F24418" t="s">
        <v>399</v>
      </c>
      <c r="G24418">
        <v>0</v>
      </c>
      <c r="H24418" s="6"/>
      <c r="I24418">
        <v>0</v>
      </c>
      <c r="J24418" s="3">
        <v>45102.511805555558</v>
      </c>
      <c r="K24418" s="3">
        <v>45112.041666666664</v>
      </c>
      <c r="L24418" s="3">
        <v>45112.0625</v>
      </c>
      <c r="M24418" t="s">
        <v>68542</v>
      </c>
      <c r="N24418" s="4" t="s">
        <v>27</v>
      </c>
      <c r="P24418" t="s">
        <v>16</v>
      </c>
    </row>
    <row r="24419" spans="1:16" x14ac:dyDescent="0.25">
      <c r="A24419" t="s">
        <v>68543</v>
      </c>
      <c r="B24419" t="s">
        <v>68544</v>
      </c>
      <c r="C24419" t="s">
        <v>38</v>
      </c>
      <c r="F24419" t="s">
        <v>399</v>
      </c>
      <c r="G24419">
        <v>0</v>
      </c>
      <c r="H24419" s="6"/>
      <c r="I24419">
        <v>0</v>
      </c>
      <c r="J24419" s="3">
        <v>45057.502083333333</v>
      </c>
      <c r="K24419" s="3">
        <v>45078.5</v>
      </c>
      <c r="L24419" s="3">
        <v>45078.520833333336</v>
      </c>
      <c r="M24419" t="s">
        <v>68545</v>
      </c>
      <c r="N24419" s="4" t="s">
        <v>27</v>
      </c>
      <c r="P24419" t="s">
        <v>16</v>
      </c>
    </row>
    <row r="24420" spans="1:16" x14ac:dyDescent="0.25">
      <c r="A24420" t="s">
        <v>68546</v>
      </c>
      <c r="B24420" t="s">
        <v>68547</v>
      </c>
      <c r="C24420" t="s">
        <v>43</v>
      </c>
      <c r="F24420" t="s">
        <v>142</v>
      </c>
      <c r="G24420">
        <v>0</v>
      </c>
      <c r="H24420" s="6"/>
      <c r="I24420">
        <v>0</v>
      </c>
      <c r="J24420" s="3">
        <v>45102.45416666667</v>
      </c>
      <c r="K24420" s="3">
        <v>45107.291666666664</v>
      </c>
      <c r="L24420" s="3">
        <v>45107.3125</v>
      </c>
      <c r="M24420" t="s">
        <v>68548</v>
      </c>
      <c r="N24420" s="4" t="s">
        <v>27</v>
      </c>
      <c r="P24420" t="s">
        <v>16</v>
      </c>
    </row>
    <row r="24421" spans="1:16" x14ac:dyDescent="0.25">
      <c r="A24421" t="s">
        <v>68549</v>
      </c>
      <c r="B24421" t="s">
        <v>68550</v>
      </c>
      <c r="C24421" t="s">
        <v>68551</v>
      </c>
      <c r="D24421">
        <v>501218</v>
      </c>
      <c r="G24421">
        <v>0</v>
      </c>
      <c r="H24421" s="6"/>
      <c r="I24421">
        <v>0</v>
      </c>
      <c r="J24421" s="3">
        <v>45101.534722222219</v>
      </c>
      <c r="K24421" s="3">
        <v>45108.041666666664</v>
      </c>
      <c r="L24421" s="3">
        <v>45108.0625</v>
      </c>
      <c r="M24421" t="s">
        <v>68552</v>
      </c>
      <c r="N24421" s="4" t="s">
        <v>27</v>
      </c>
      <c r="P24421" t="s">
        <v>16</v>
      </c>
    </row>
    <row r="24422" spans="1:16" x14ac:dyDescent="0.25">
      <c r="A24422" t="s">
        <v>68549</v>
      </c>
      <c r="B24422" t="s">
        <v>68553</v>
      </c>
      <c r="C24422" t="s">
        <v>43</v>
      </c>
      <c r="F24422" t="s">
        <v>399</v>
      </c>
      <c r="G24422">
        <v>0</v>
      </c>
      <c r="H24422" s="6"/>
      <c r="I24422">
        <v>0</v>
      </c>
      <c r="J24422" s="3">
        <v>45101.042361111111</v>
      </c>
      <c r="K24422" s="3">
        <v>45111.041666666664</v>
      </c>
      <c r="L24422" s="3">
        <v>45111.0625</v>
      </c>
      <c r="M24422" t="s">
        <v>68554</v>
      </c>
      <c r="N24422" s="4" t="s">
        <v>27</v>
      </c>
      <c r="P24422" t="s">
        <v>16</v>
      </c>
    </row>
    <row r="24423" spans="1:16" x14ac:dyDescent="0.25">
      <c r="A24423" t="s">
        <v>68555</v>
      </c>
      <c r="B24423" t="s">
        <v>68556</v>
      </c>
      <c r="C24423" t="s">
        <v>38</v>
      </c>
      <c r="F24423" t="s">
        <v>399</v>
      </c>
      <c r="G24423">
        <v>0</v>
      </c>
      <c r="H24423" s="6"/>
      <c r="I24423">
        <v>0</v>
      </c>
      <c r="J24423" s="3">
        <v>45057.347916666666</v>
      </c>
      <c r="K24423" s="3">
        <v>45076.375</v>
      </c>
      <c r="L24423" s="3">
        <v>45076.395833333336</v>
      </c>
      <c r="M24423" t="s">
        <v>68557</v>
      </c>
      <c r="N24423" s="4" t="s">
        <v>27</v>
      </c>
      <c r="P24423" t="s">
        <v>16</v>
      </c>
    </row>
    <row r="24424" spans="1:16" x14ac:dyDescent="0.25">
      <c r="A24424" t="s">
        <v>68555</v>
      </c>
      <c r="B24424" t="s">
        <v>68558</v>
      </c>
      <c r="C24424" t="s">
        <v>69</v>
      </c>
      <c r="D24424">
        <v>482001</v>
      </c>
      <c r="G24424">
        <v>0</v>
      </c>
      <c r="H24424" s="6"/>
      <c r="I24424">
        <v>0</v>
      </c>
      <c r="J24424" s="3">
        <v>45057.173611111109</v>
      </c>
      <c r="K24424" s="3">
        <v>45068.041666666664</v>
      </c>
      <c r="L24424" s="3">
        <v>45068.0625</v>
      </c>
      <c r="M24424" t="s">
        <v>68559</v>
      </c>
      <c r="N24424" s="4" t="s">
        <v>27</v>
      </c>
      <c r="P24424" t="s">
        <v>16</v>
      </c>
    </row>
    <row r="24425" spans="1:16" x14ac:dyDescent="0.25">
      <c r="A24425" t="s">
        <v>68555</v>
      </c>
      <c r="B24425" t="s">
        <v>68560</v>
      </c>
      <c r="C24425" t="s">
        <v>69</v>
      </c>
      <c r="D24425">
        <v>492008</v>
      </c>
      <c r="G24425">
        <v>0</v>
      </c>
      <c r="H24425" s="6"/>
      <c r="I24425">
        <v>0</v>
      </c>
      <c r="J24425" s="3">
        <v>45057.250694444447</v>
      </c>
      <c r="K24425" s="3">
        <v>45068.25</v>
      </c>
      <c r="L24425" s="3">
        <v>45068.270833333336</v>
      </c>
      <c r="M24425" t="s">
        <v>68561</v>
      </c>
      <c r="N24425" s="4" t="s">
        <v>27</v>
      </c>
      <c r="P24425" t="s">
        <v>16</v>
      </c>
    </row>
    <row r="24426" spans="1:16" x14ac:dyDescent="0.25">
      <c r="A24426" t="s">
        <v>68562</v>
      </c>
      <c r="B24426" t="s">
        <v>68563</v>
      </c>
      <c r="C24426" t="s">
        <v>43</v>
      </c>
      <c r="F24426" t="s">
        <v>142</v>
      </c>
      <c r="G24426">
        <v>0</v>
      </c>
      <c r="H24426" s="6"/>
      <c r="I24426">
        <v>0</v>
      </c>
      <c r="J24426" s="3">
        <v>45102.418055555558</v>
      </c>
      <c r="K24426" s="3">
        <v>45111.25</v>
      </c>
      <c r="L24426" s="3">
        <v>45111.270833333336</v>
      </c>
      <c r="M24426" t="s">
        <v>68564</v>
      </c>
      <c r="N24426" s="4" t="s">
        <v>27</v>
      </c>
      <c r="P24426" t="s">
        <v>16</v>
      </c>
    </row>
    <row r="24427" spans="1:16" x14ac:dyDescent="0.25">
      <c r="A24427" t="s">
        <v>68565</v>
      </c>
      <c r="B24427" t="s">
        <v>68566</v>
      </c>
      <c r="C24427" t="s">
        <v>1629</v>
      </c>
      <c r="F24427" t="s">
        <v>39</v>
      </c>
      <c r="G24427">
        <v>0</v>
      </c>
      <c r="H24427" s="6"/>
      <c r="I24427">
        <v>0</v>
      </c>
      <c r="J24427" s="3">
        <v>45101.120833333334</v>
      </c>
      <c r="K24427" s="3">
        <v>45122.125</v>
      </c>
      <c r="L24427" s="3">
        <v>45122.145833333336</v>
      </c>
      <c r="M24427" t="s">
        <v>68567</v>
      </c>
      <c r="N24427" s="4" t="s">
        <v>27</v>
      </c>
      <c r="P24427" t="s">
        <v>16</v>
      </c>
    </row>
    <row r="24428" spans="1:16" x14ac:dyDescent="0.25">
      <c r="A24428" t="s">
        <v>68565</v>
      </c>
      <c r="B24428" t="s">
        <v>68568</v>
      </c>
      <c r="C24428" t="s">
        <v>7980</v>
      </c>
      <c r="D24428">
        <v>400026</v>
      </c>
      <c r="G24428">
        <v>0</v>
      </c>
      <c r="H24428" s="6"/>
      <c r="I24428">
        <v>0</v>
      </c>
      <c r="J24428" s="3">
        <v>45057.063888888886</v>
      </c>
      <c r="K24428" s="3">
        <v>45064.083333333336</v>
      </c>
      <c r="L24428" s="3">
        <v>45064.104166666664</v>
      </c>
      <c r="M24428" t="s">
        <v>68569</v>
      </c>
      <c r="N24428" s="4" t="s">
        <v>27</v>
      </c>
      <c r="P24428" t="s">
        <v>16</v>
      </c>
    </row>
    <row r="24429" spans="1:16" x14ac:dyDescent="0.25">
      <c r="A24429" t="s">
        <v>68570</v>
      </c>
      <c r="B24429" t="s">
        <v>68571</v>
      </c>
      <c r="C24429" t="s">
        <v>43</v>
      </c>
      <c r="F24429" t="s">
        <v>185</v>
      </c>
      <c r="G24429">
        <v>0</v>
      </c>
      <c r="H24429" s="6"/>
      <c r="I24429">
        <v>0</v>
      </c>
      <c r="J24429" s="3">
        <v>45101.052083333336</v>
      </c>
      <c r="K24429" s="3">
        <v>45112.083333333336</v>
      </c>
      <c r="L24429" s="3">
        <v>45112.104166666664</v>
      </c>
      <c r="M24429" t="s">
        <v>68572</v>
      </c>
      <c r="N24429" s="4" t="s">
        <v>27</v>
      </c>
      <c r="P24429" t="s">
        <v>16</v>
      </c>
    </row>
    <row r="24430" spans="1:16" x14ac:dyDescent="0.25">
      <c r="A24430" t="s">
        <v>68573</v>
      </c>
      <c r="B24430" t="s">
        <v>68574</v>
      </c>
      <c r="C24430" t="s">
        <v>448</v>
      </c>
      <c r="D24430">
        <v>250004</v>
      </c>
      <c r="G24430">
        <v>1000000</v>
      </c>
      <c r="H24430" s="6"/>
      <c r="I24430">
        <v>10500</v>
      </c>
      <c r="J24430" s="3">
        <v>45101.148611111108</v>
      </c>
      <c r="K24430" s="3">
        <v>45122.166666666664</v>
      </c>
      <c r="L24430" s="3">
        <v>45122.1875</v>
      </c>
      <c r="M24430" t="s">
        <v>68575</v>
      </c>
      <c r="N24430" s="4" t="s">
        <v>27</v>
      </c>
      <c r="P24430" t="s">
        <v>16</v>
      </c>
    </row>
    <row r="24431" spans="1:16" x14ac:dyDescent="0.25">
      <c r="A24431" t="s">
        <v>68576</v>
      </c>
      <c r="B24431" t="s">
        <v>68577</v>
      </c>
      <c r="C24431" t="s">
        <v>43</v>
      </c>
      <c r="F24431" t="s">
        <v>1189</v>
      </c>
      <c r="G24431">
        <v>0</v>
      </c>
      <c r="H24431" s="6"/>
      <c r="I24431">
        <v>0</v>
      </c>
      <c r="J24431" s="3">
        <v>45057.438194444447</v>
      </c>
      <c r="K24431" s="3">
        <v>45068.458333333336</v>
      </c>
      <c r="L24431" s="3">
        <v>45068.479166666664</v>
      </c>
      <c r="M24431" t="s">
        <v>68578</v>
      </c>
      <c r="N24431" s="4" t="s">
        <v>27</v>
      </c>
      <c r="P24431" t="s">
        <v>16</v>
      </c>
    </row>
    <row r="24432" spans="1:16" x14ac:dyDescent="0.25">
      <c r="A24432" t="s">
        <v>68579</v>
      </c>
      <c r="B24432" t="s">
        <v>68580</v>
      </c>
      <c r="C24432" t="s">
        <v>43</v>
      </c>
      <c r="F24432" t="s">
        <v>399</v>
      </c>
      <c r="G24432">
        <v>0</v>
      </c>
      <c r="H24432" s="6"/>
      <c r="I24432">
        <v>0</v>
      </c>
      <c r="J24432" s="3">
        <v>45101.106249999997</v>
      </c>
      <c r="K24432" s="3">
        <v>45103.125</v>
      </c>
      <c r="L24432" s="3">
        <v>45103.145833333336</v>
      </c>
      <c r="M24432" t="s">
        <v>68581</v>
      </c>
      <c r="N24432" s="4" t="s">
        <v>27</v>
      </c>
      <c r="P24432" t="s">
        <v>16</v>
      </c>
    </row>
    <row r="24433" spans="1:16" x14ac:dyDescent="0.25">
      <c r="A24433" t="s">
        <v>68582</v>
      </c>
      <c r="B24433" t="s">
        <v>68583</v>
      </c>
      <c r="C24433" t="s">
        <v>1938</v>
      </c>
      <c r="D24433">
        <v>501506</v>
      </c>
      <c r="G24433">
        <v>0</v>
      </c>
      <c r="H24433" s="6"/>
      <c r="I24433">
        <v>0</v>
      </c>
      <c r="J24433" s="3">
        <v>45101.321527777778</v>
      </c>
      <c r="K24433" s="3">
        <v>45117.333333333336</v>
      </c>
      <c r="L24433" s="3">
        <v>45117.354166666664</v>
      </c>
      <c r="M24433" t="s">
        <v>68584</v>
      </c>
      <c r="N24433" s="4" t="s">
        <v>27</v>
      </c>
      <c r="P24433" t="s">
        <v>16</v>
      </c>
    </row>
    <row r="24434" spans="1:16" x14ac:dyDescent="0.25">
      <c r="A24434" t="s">
        <v>68582</v>
      </c>
      <c r="B24434" t="s">
        <v>68585</v>
      </c>
      <c r="C24434" t="s">
        <v>1375</v>
      </c>
      <c r="F24434" t="s">
        <v>716</v>
      </c>
      <c r="G24434">
        <v>800000</v>
      </c>
      <c r="H24434" s="6"/>
      <c r="I24434">
        <v>0</v>
      </c>
      <c r="J24434" s="3">
        <v>45101.051388888889</v>
      </c>
      <c r="K24434" s="3">
        <v>45104.041666666664</v>
      </c>
      <c r="L24434" s="3">
        <v>45104.0625</v>
      </c>
      <c r="M24434" t="s">
        <v>68586</v>
      </c>
      <c r="N24434" s="4" t="s">
        <v>27</v>
      </c>
      <c r="P24434" t="s">
        <v>16</v>
      </c>
    </row>
    <row r="24435" spans="1:16" x14ac:dyDescent="0.25">
      <c r="A24435" t="s">
        <v>68582</v>
      </c>
      <c r="B24435" t="s">
        <v>68587</v>
      </c>
      <c r="C24435" t="s">
        <v>38</v>
      </c>
      <c r="F24435" t="s">
        <v>716</v>
      </c>
      <c r="G24435">
        <v>0</v>
      </c>
      <c r="H24435" s="6"/>
      <c r="I24435">
        <v>0</v>
      </c>
      <c r="J24435" s="3">
        <v>45102.404166666667</v>
      </c>
      <c r="K24435" s="3">
        <v>45112.416666666664</v>
      </c>
      <c r="L24435" s="3">
        <v>45112.4375</v>
      </c>
      <c r="M24435" t="s">
        <v>68588</v>
      </c>
      <c r="N24435" s="4" t="s">
        <v>27</v>
      </c>
      <c r="P24435" t="s">
        <v>16</v>
      </c>
    </row>
    <row r="24436" spans="1:16" x14ac:dyDescent="0.25">
      <c r="A24436" t="s">
        <v>68589</v>
      </c>
      <c r="B24436" t="s">
        <v>68590</v>
      </c>
      <c r="C24436" t="s">
        <v>233</v>
      </c>
      <c r="D24436">
        <v>201301</v>
      </c>
      <c r="G24436">
        <v>0</v>
      </c>
      <c r="H24436" s="6"/>
      <c r="I24436">
        <v>0</v>
      </c>
      <c r="J24436" s="3">
        <v>45057.486805555556</v>
      </c>
      <c r="K24436" s="3">
        <v>45068.5</v>
      </c>
      <c r="L24436" s="3">
        <v>45068.520833333336</v>
      </c>
      <c r="M24436" t="s">
        <v>68591</v>
      </c>
      <c r="N24436" s="4" t="s">
        <v>27</v>
      </c>
      <c r="P24436" t="s">
        <v>16</v>
      </c>
    </row>
    <row r="24437" spans="1:16" x14ac:dyDescent="0.25">
      <c r="A24437" t="s">
        <v>68592</v>
      </c>
      <c r="B24437" t="s">
        <v>68593</v>
      </c>
      <c r="C24437" t="s">
        <v>3568</v>
      </c>
      <c r="D24437">
        <v>682015</v>
      </c>
      <c r="G24437">
        <v>0</v>
      </c>
      <c r="H24437" s="6"/>
      <c r="I24437">
        <v>0</v>
      </c>
      <c r="J24437" s="3">
        <v>45057.247916666667</v>
      </c>
      <c r="K24437" s="3">
        <v>45078.125</v>
      </c>
      <c r="L24437" s="3">
        <v>45078.145833333336</v>
      </c>
      <c r="M24437" t="s">
        <v>68594</v>
      </c>
      <c r="N24437" s="4" t="s">
        <v>27</v>
      </c>
      <c r="P24437" t="s">
        <v>16</v>
      </c>
    </row>
    <row r="24438" spans="1:16" x14ac:dyDescent="0.25">
      <c r="A24438" t="s">
        <v>68595</v>
      </c>
      <c r="B24438" t="s">
        <v>68596</v>
      </c>
      <c r="C24438" t="s">
        <v>785</v>
      </c>
      <c r="F24438" t="s">
        <v>1946</v>
      </c>
      <c r="G24438">
        <v>0</v>
      </c>
      <c r="H24438" s="6"/>
      <c r="I24438">
        <v>0</v>
      </c>
      <c r="J24438" s="3">
        <v>45057.490972222222</v>
      </c>
      <c r="K24438" s="3">
        <v>45087.5</v>
      </c>
      <c r="L24438" s="3">
        <v>45087.520833333336</v>
      </c>
      <c r="M24438" t="s">
        <v>68597</v>
      </c>
      <c r="N24438" s="4" t="s">
        <v>27</v>
      </c>
      <c r="P24438" t="s">
        <v>16</v>
      </c>
    </row>
    <row r="24439" spans="1:16" x14ac:dyDescent="0.25">
      <c r="A24439" t="s">
        <v>68598</v>
      </c>
      <c r="B24439" t="s">
        <v>68599</v>
      </c>
      <c r="C24439" t="s">
        <v>156</v>
      </c>
      <c r="D24439">
        <v>249203</v>
      </c>
      <c r="G24439">
        <v>0</v>
      </c>
      <c r="H24439" s="6"/>
      <c r="I24439">
        <v>214650</v>
      </c>
      <c r="J24439" s="3">
        <v>45101.099305555559</v>
      </c>
      <c r="K24439" s="3">
        <v>45122.125</v>
      </c>
      <c r="L24439" s="3">
        <v>45122.145833333336</v>
      </c>
      <c r="M24439" t="s">
        <v>68600</v>
      </c>
      <c r="N24439" s="4" t="s">
        <v>27</v>
      </c>
      <c r="P24439" t="s">
        <v>16</v>
      </c>
    </row>
    <row r="24440" spans="1:16" x14ac:dyDescent="0.25">
      <c r="A24440" t="s">
        <v>68601</v>
      </c>
      <c r="B24440" t="s">
        <v>68602</v>
      </c>
      <c r="C24440" t="s">
        <v>38</v>
      </c>
      <c r="F24440" t="s">
        <v>126</v>
      </c>
      <c r="G24440">
        <v>0</v>
      </c>
      <c r="H24440" s="6"/>
      <c r="I24440">
        <v>0</v>
      </c>
      <c r="J24440" s="3">
        <v>45101.422222222223</v>
      </c>
      <c r="K24440" s="3">
        <v>45108.458333333336</v>
      </c>
      <c r="L24440" s="3">
        <v>45108.479166666664</v>
      </c>
      <c r="M24440" t="s">
        <v>68603</v>
      </c>
      <c r="N24440" s="4" t="s">
        <v>27</v>
      </c>
      <c r="P24440" t="s">
        <v>16</v>
      </c>
    </row>
    <row r="24441" spans="1:16" x14ac:dyDescent="0.25">
      <c r="A24441" t="s">
        <v>68604</v>
      </c>
      <c r="B24441" t="s">
        <v>68605</v>
      </c>
      <c r="C24441" t="s">
        <v>6027</v>
      </c>
      <c r="D24441">
        <v>380009</v>
      </c>
      <c r="G24441">
        <v>0</v>
      </c>
      <c r="H24441" s="6"/>
      <c r="I24441">
        <v>0</v>
      </c>
      <c r="J24441" s="3">
        <v>45101.457638888889</v>
      </c>
      <c r="K24441" s="3">
        <v>45122.458333333336</v>
      </c>
      <c r="L24441" s="3">
        <v>45122.479166666664</v>
      </c>
      <c r="M24441" t="s">
        <v>68606</v>
      </c>
      <c r="N24441" s="4" t="s">
        <v>27</v>
      </c>
      <c r="P24441" t="s">
        <v>16</v>
      </c>
    </row>
    <row r="24442" spans="1:16" x14ac:dyDescent="0.25">
      <c r="A24442" t="s">
        <v>68607</v>
      </c>
      <c r="B24442" t="s">
        <v>68608</v>
      </c>
      <c r="C24442" t="s">
        <v>43</v>
      </c>
      <c r="F24442" t="s">
        <v>200</v>
      </c>
      <c r="G24442">
        <v>0</v>
      </c>
      <c r="H24442" s="6"/>
      <c r="I24442">
        <v>0</v>
      </c>
      <c r="J24442" s="3">
        <v>45057.359722222223</v>
      </c>
      <c r="K24442" s="3">
        <v>45068.375</v>
      </c>
      <c r="L24442" s="3">
        <v>45068.395833333336</v>
      </c>
      <c r="M24442" t="s">
        <v>68609</v>
      </c>
      <c r="N24442" s="4" t="s">
        <v>27</v>
      </c>
      <c r="P24442" t="s">
        <v>16</v>
      </c>
    </row>
    <row r="24443" spans="1:16" x14ac:dyDescent="0.25">
      <c r="A24443" t="s">
        <v>68610</v>
      </c>
      <c r="B24443" t="s">
        <v>68611</v>
      </c>
      <c r="C24443" t="s">
        <v>1034</v>
      </c>
      <c r="D24443">
        <v>231222</v>
      </c>
      <c r="G24443">
        <v>0</v>
      </c>
      <c r="H24443" s="6"/>
      <c r="I24443">
        <v>0</v>
      </c>
      <c r="J24443" s="3">
        <v>45101.494444444441</v>
      </c>
      <c r="K24443" s="3">
        <v>45111.5</v>
      </c>
      <c r="L24443" s="3">
        <v>45111.520833333336</v>
      </c>
      <c r="M24443" t="s">
        <v>68612</v>
      </c>
      <c r="N24443" s="4" t="s">
        <v>27</v>
      </c>
      <c r="P24443" t="s">
        <v>16</v>
      </c>
    </row>
    <row r="24444" spans="1:16" x14ac:dyDescent="0.25">
      <c r="A24444" t="s">
        <v>68613</v>
      </c>
      <c r="B24444" t="s">
        <v>68614</v>
      </c>
      <c r="C24444" t="s">
        <v>261</v>
      </c>
      <c r="F24444" t="s">
        <v>39</v>
      </c>
      <c r="G24444">
        <v>0</v>
      </c>
      <c r="H24444" s="6"/>
      <c r="I24444">
        <v>46798</v>
      </c>
      <c r="J24444" s="3">
        <v>45057.120138888888</v>
      </c>
      <c r="K24444" s="3">
        <v>45078.125</v>
      </c>
      <c r="L24444" s="3">
        <v>45078.145833333336</v>
      </c>
      <c r="M24444" t="s">
        <v>68615</v>
      </c>
      <c r="N24444" s="4" t="s">
        <v>27</v>
      </c>
      <c r="P24444" t="s">
        <v>16</v>
      </c>
    </row>
    <row r="24445" spans="1:16" x14ac:dyDescent="0.25">
      <c r="A24445" t="s">
        <v>68616</v>
      </c>
      <c r="B24445" t="s">
        <v>68617</v>
      </c>
      <c r="C24445" t="s">
        <v>361</v>
      </c>
      <c r="F24445" t="s">
        <v>49</v>
      </c>
      <c r="G24445">
        <v>0</v>
      </c>
      <c r="H24445" s="6"/>
      <c r="I24445">
        <v>0</v>
      </c>
      <c r="J24445" s="3">
        <v>45101.178472222222</v>
      </c>
      <c r="K24445" s="3">
        <v>45117.416666666664</v>
      </c>
      <c r="L24445" s="3">
        <v>45117.4375</v>
      </c>
      <c r="M24445" t="s">
        <v>68618</v>
      </c>
      <c r="N24445" s="4" t="s">
        <v>27</v>
      </c>
      <c r="P24445" t="s">
        <v>16</v>
      </c>
    </row>
    <row r="24446" spans="1:16" x14ac:dyDescent="0.25">
      <c r="A24446" t="s">
        <v>68619</v>
      </c>
      <c r="B24446" t="s">
        <v>68620</v>
      </c>
      <c r="C24446" t="s">
        <v>69</v>
      </c>
      <c r="D24446">
        <v>826001</v>
      </c>
      <c r="G24446">
        <v>0</v>
      </c>
      <c r="H24446" s="6"/>
      <c r="I24446">
        <v>0</v>
      </c>
      <c r="J24446" s="3">
        <v>45057.328472222223</v>
      </c>
      <c r="K24446" s="3">
        <v>45068.458333333336</v>
      </c>
      <c r="L24446" s="3">
        <v>45068.479166666664</v>
      </c>
      <c r="M24446" t="s">
        <v>68621</v>
      </c>
      <c r="N24446" s="4" t="s">
        <v>27</v>
      </c>
      <c r="P24446" t="s">
        <v>16</v>
      </c>
    </row>
    <row r="24447" spans="1:16" x14ac:dyDescent="0.25">
      <c r="A24447" t="s">
        <v>68622</v>
      </c>
      <c r="B24447" t="s">
        <v>68623</v>
      </c>
      <c r="C24447" t="s">
        <v>43</v>
      </c>
      <c r="F24447" t="s">
        <v>142</v>
      </c>
      <c r="G24447">
        <v>0</v>
      </c>
      <c r="H24447" s="6"/>
      <c r="I24447">
        <v>0</v>
      </c>
      <c r="J24447" s="3">
        <v>45102.424305555556</v>
      </c>
      <c r="K24447" s="3">
        <v>45106.458333333336</v>
      </c>
      <c r="L24447" s="3">
        <v>45106.479166666664</v>
      </c>
      <c r="M24447" t="s">
        <v>68624</v>
      </c>
      <c r="N24447" s="4" t="s">
        <v>27</v>
      </c>
      <c r="P24447" t="s">
        <v>16</v>
      </c>
    </row>
    <row r="24448" spans="1:16" x14ac:dyDescent="0.25">
      <c r="A24448" t="s">
        <v>68625</v>
      </c>
      <c r="B24448" t="s">
        <v>68626</v>
      </c>
      <c r="C24448" t="s">
        <v>13138</v>
      </c>
      <c r="D24448">
        <v>531035</v>
      </c>
      <c r="G24448">
        <v>0</v>
      </c>
      <c r="H24448" s="6"/>
      <c r="I24448">
        <v>0</v>
      </c>
      <c r="J24448" s="3">
        <v>45057.23333333333</v>
      </c>
      <c r="K24448" s="3">
        <v>45068.25</v>
      </c>
      <c r="L24448" s="3">
        <v>45068.270833333336</v>
      </c>
      <c r="M24448" t="s">
        <v>68627</v>
      </c>
      <c r="N24448" s="4" t="s">
        <v>27</v>
      </c>
      <c r="P24448" t="s">
        <v>16</v>
      </c>
    </row>
    <row r="24449" spans="1:16" x14ac:dyDescent="0.25">
      <c r="A24449" t="s">
        <v>68628</v>
      </c>
      <c r="B24449" t="s">
        <v>68629</v>
      </c>
      <c r="C24449" t="s">
        <v>1076</v>
      </c>
      <c r="D24449">
        <v>390016</v>
      </c>
      <c r="G24449">
        <v>0</v>
      </c>
      <c r="H24449" s="6"/>
      <c r="I24449">
        <v>0</v>
      </c>
      <c r="J24449" s="3">
        <v>45101.449305555558</v>
      </c>
      <c r="K24449" s="3">
        <v>45122.083333333336</v>
      </c>
      <c r="L24449" s="3">
        <v>45122.104166666664</v>
      </c>
      <c r="M24449" t="s">
        <v>68630</v>
      </c>
      <c r="N24449" s="4" t="s">
        <v>27</v>
      </c>
      <c r="P24449" t="s">
        <v>16</v>
      </c>
    </row>
    <row r="24450" spans="1:16" x14ac:dyDescent="0.25">
      <c r="A24450" t="s">
        <v>68628</v>
      </c>
      <c r="B24450" t="s">
        <v>68631</v>
      </c>
      <c r="C24450" t="s">
        <v>2336</v>
      </c>
      <c r="D24450">
        <v>781022</v>
      </c>
      <c r="G24450">
        <v>0</v>
      </c>
      <c r="H24450" s="6"/>
      <c r="I24450">
        <v>0</v>
      </c>
      <c r="J24450" s="3">
        <v>45101.167361111111</v>
      </c>
      <c r="K24450" s="3">
        <v>45111.208333333336</v>
      </c>
      <c r="L24450" s="3">
        <v>45111.229166666664</v>
      </c>
      <c r="M24450" t="s">
        <v>68632</v>
      </c>
      <c r="N24450" s="4" t="s">
        <v>27</v>
      </c>
      <c r="P24450" t="s">
        <v>16</v>
      </c>
    </row>
    <row r="24451" spans="1:16" x14ac:dyDescent="0.25">
      <c r="A24451" t="s">
        <v>68628</v>
      </c>
      <c r="B24451" t="s">
        <v>68633</v>
      </c>
      <c r="C24451" t="s">
        <v>43</v>
      </c>
      <c r="F24451" t="s">
        <v>724</v>
      </c>
      <c r="G24451">
        <v>0</v>
      </c>
      <c r="H24451" s="6"/>
      <c r="I24451">
        <v>0</v>
      </c>
      <c r="J24451" s="3">
        <v>45057.529861111114</v>
      </c>
      <c r="K24451" s="3">
        <v>45068.041666666664</v>
      </c>
      <c r="L24451" s="3">
        <v>45068.0625</v>
      </c>
      <c r="M24451" t="s">
        <v>68634</v>
      </c>
      <c r="N24451" s="4" t="s">
        <v>27</v>
      </c>
      <c r="P24451" t="s">
        <v>16</v>
      </c>
    </row>
    <row r="24452" spans="1:16" x14ac:dyDescent="0.25">
      <c r="A24452" t="s">
        <v>68628</v>
      </c>
      <c r="B24452" t="s">
        <v>68635</v>
      </c>
      <c r="C24452" t="s">
        <v>62337</v>
      </c>
      <c r="D24452">
        <v>461111</v>
      </c>
      <c r="G24452">
        <v>0</v>
      </c>
      <c r="H24452" s="6"/>
      <c r="I24452">
        <v>0</v>
      </c>
      <c r="J24452" s="3">
        <v>45057.274305555555</v>
      </c>
      <c r="K24452" s="3">
        <v>45068.291666666664</v>
      </c>
      <c r="L24452" s="3">
        <v>45068.3125</v>
      </c>
      <c r="M24452" t="s">
        <v>68636</v>
      </c>
      <c r="N24452" s="4" t="s">
        <v>27</v>
      </c>
      <c r="P24452" t="s">
        <v>16</v>
      </c>
    </row>
    <row r="24453" spans="1:16" x14ac:dyDescent="0.25">
      <c r="A24453" t="s">
        <v>68637</v>
      </c>
      <c r="B24453" t="s">
        <v>68638</v>
      </c>
      <c r="C24453" t="s">
        <v>1034</v>
      </c>
      <c r="D24453">
        <v>441104</v>
      </c>
      <c r="G24453">
        <v>0</v>
      </c>
      <c r="H24453" s="6"/>
      <c r="I24453">
        <v>0</v>
      </c>
      <c r="J24453" s="3">
        <v>45057.273611111108</v>
      </c>
      <c r="K24453" s="3">
        <v>45078.125</v>
      </c>
      <c r="L24453" s="3">
        <v>45078.145833333336</v>
      </c>
      <c r="M24453" t="s">
        <v>68639</v>
      </c>
      <c r="N24453" s="4" t="s">
        <v>27</v>
      </c>
      <c r="P24453" t="s">
        <v>16</v>
      </c>
    </row>
    <row r="24454" spans="1:16" x14ac:dyDescent="0.25">
      <c r="A24454" t="s">
        <v>68637</v>
      </c>
      <c r="B24454" t="s">
        <v>68640</v>
      </c>
      <c r="C24454" t="s">
        <v>69</v>
      </c>
      <c r="D24454">
        <v>700014</v>
      </c>
      <c r="G24454">
        <v>0</v>
      </c>
      <c r="H24454" s="6"/>
      <c r="I24454">
        <v>0</v>
      </c>
      <c r="J24454" s="3">
        <v>45057.204861111109</v>
      </c>
      <c r="K24454" s="3">
        <v>45068.125</v>
      </c>
      <c r="L24454" s="3">
        <v>45068.145833333336</v>
      </c>
      <c r="M24454" t="s">
        <v>68641</v>
      </c>
      <c r="N24454" s="4" t="s">
        <v>27</v>
      </c>
      <c r="P24454" t="s">
        <v>16</v>
      </c>
    </row>
    <row r="24455" spans="1:16" x14ac:dyDescent="0.25">
      <c r="A24455" t="s">
        <v>68642</v>
      </c>
      <c r="B24455" t="s">
        <v>68643</v>
      </c>
      <c r="C24455" t="s">
        <v>43</v>
      </c>
      <c r="F24455" t="s">
        <v>91</v>
      </c>
      <c r="G24455">
        <v>0</v>
      </c>
      <c r="H24455" s="6"/>
      <c r="I24455">
        <v>0</v>
      </c>
      <c r="J24455" s="3">
        <v>45057.385416666664</v>
      </c>
      <c r="K24455" s="3">
        <v>45068.416666666664</v>
      </c>
      <c r="L24455" s="3">
        <v>45068.4375</v>
      </c>
      <c r="M24455" t="s">
        <v>68644</v>
      </c>
      <c r="N24455" s="4" t="s">
        <v>27</v>
      </c>
      <c r="P24455" t="s">
        <v>16</v>
      </c>
    </row>
    <row r="24456" spans="1:16" x14ac:dyDescent="0.25">
      <c r="A24456" t="s">
        <v>68645</v>
      </c>
      <c r="B24456" t="s">
        <v>68646</v>
      </c>
      <c r="C24456" t="s">
        <v>43</v>
      </c>
      <c r="F24456" t="s">
        <v>552</v>
      </c>
      <c r="G24456">
        <v>175000</v>
      </c>
      <c r="H24456" s="6"/>
      <c r="I24456">
        <v>0</v>
      </c>
      <c r="J24456" s="3">
        <v>45057.174305555556</v>
      </c>
      <c r="K24456" s="3">
        <v>45068.208333333336</v>
      </c>
      <c r="L24456" s="3">
        <v>45068.229166666664</v>
      </c>
      <c r="M24456" t="s">
        <v>68647</v>
      </c>
      <c r="N24456" s="4" t="s">
        <v>27</v>
      </c>
      <c r="P24456" t="s">
        <v>16</v>
      </c>
    </row>
    <row r="24457" spans="1:16" x14ac:dyDescent="0.25">
      <c r="A24457" t="s">
        <v>68648</v>
      </c>
      <c r="B24457" t="s">
        <v>68649</v>
      </c>
      <c r="C24457" t="s">
        <v>43</v>
      </c>
      <c r="F24457" t="s">
        <v>1946</v>
      </c>
      <c r="G24457">
        <v>0</v>
      </c>
      <c r="H24457" s="6"/>
      <c r="I24457">
        <v>28124</v>
      </c>
      <c r="J24457" s="3">
        <v>45101.519444444442</v>
      </c>
      <c r="K24457" s="3">
        <v>45111.041666666664</v>
      </c>
      <c r="L24457" s="3">
        <v>45111.0625</v>
      </c>
      <c r="M24457" t="s">
        <v>68650</v>
      </c>
      <c r="N24457" s="4" t="s">
        <v>27</v>
      </c>
      <c r="P24457" t="s">
        <v>16</v>
      </c>
    </row>
    <row r="24458" spans="1:16" x14ac:dyDescent="0.25">
      <c r="A24458" t="s">
        <v>68651</v>
      </c>
      <c r="B24458" t="s">
        <v>68652</v>
      </c>
      <c r="C24458" t="s">
        <v>43</v>
      </c>
      <c r="F24458" t="s">
        <v>1946</v>
      </c>
      <c r="G24458">
        <v>0</v>
      </c>
      <c r="H24458" s="6"/>
      <c r="I24458">
        <v>17572</v>
      </c>
      <c r="J24458" s="3">
        <v>45101.508333333331</v>
      </c>
      <c r="K24458" s="3">
        <v>45111.041666666664</v>
      </c>
      <c r="L24458" s="3">
        <v>45111.0625</v>
      </c>
      <c r="M24458" t="s">
        <v>68653</v>
      </c>
      <c r="N24458" s="4" t="s">
        <v>27</v>
      </c>
      <c r="P24458" t="s">
        <v>16</v>
      </c>
    </row>
    <row r="24459" spans="1:16" x14ac:dyDescent="0.25">
      <c r="A24459" t="s">
        <v>68654</v>
      </c>
      <c r="B24459" t="s">
        <v>68655</v>
      </c>
      <c r="C24459" t="s">
        <v>38856</v>
      </c>
      <c r="D24459">
        <v>415310</v>
      </c>
      <c r="G24459">
        <v>0</v>
      </c>
      <c r="H24459" s="6"/>
      <c r="I24459">
        <v>0</v>
      </c>
      <c r="J24459" s="3">
        <v>45057.101388888892</v>
      </c>
      <c r="K24459" s="3">
        <v>45068.125</v>
      </c>
      <c r="L24459" s="3">
        <v>45068.145833333336</v>
      </c>
      <c r="M24459" t="s">
        <v>68656</v>
      </c>
      <c r="N24459" s="4" t="s">
        <v>27</v>
      </c>
      <c r="P24459" t="s">
        <v>16</v>
      </c>
    </row>
    <row r="24460" spans="1:16" x14ac:dyDescent="0.25">
      <c r="A24460" t="s">
        <v>68654</v>
      </c>
      <c r="B24460" t="s">
        <v>68657</v>
      </c>
      <c r="C24460" t="s">
        <v>38856</v>
      </c>
      <c r="D24460">
        <v>416405</v>
      </c>
      <c r="G24460">
        <v>0</v>
      </c>
      <c r="H24460" s="6"/>
      <c r="I24460">
        <v>0</v>
      </c>
      <c r="J24460" s="3">
        <v>45057.074305555558</v>
      </c>
      <c r="K24460" s="3">
        <v>45068.083333333336</v>
      </c>
      <c r="L24460" s="3">
        <v>45068.104166666664</v>
      </c>
      <c r="M24460" t="s">
        <v>68658</v>
      </c>
      <c r="N24460" s="4" t="s">
        <v>27</v>
      </c>
      <c r="P24460" t="s">
        <v>16</v>
      </c>
    </row>
    <row r="24461" spans="1:16" x14ac:dyDescent="0.25">
      <c r="A24461" t="s">
        <v>68659</v>
      </c>
      <c r="B24461" t="s">
        <v>68660</v>
      </c>
      <c r="C24461" t="s">
        <v>43</v>
      </c>
      <c r="F24461" t="s">
        <v>1524</v>
      </c>
      <c r="G24461">
        <v>0</v>
      </c>
      <c r="H24461" s="6"/>
      <c r="I24461">
        <v>0</v>
      </c>
      <c r="J24461" s="3">
        <v>45057.049305555556</v>
      </c>
      <c r="K24461" s="3">
        <v>45068.166666666664</v>
      </c>
      <c r="L24461" s="3">
        <v>45068.1875</v>
      </c>
      <c r="M24461" t="s">
        <v>68661</v>
      </c>
      <c r="N24461" s="4" t="s">
        <v>27</v>
      </c>
      <c r="P24461" t="s">
        <v>16</v>
      </c>
    </row>
    <row r="24462" spans="1:16" x14ac:dyDescent="0.25">
      <c r="A24462" t="s">
        <v>68662</v>
      </c>
      <c r="B24462" t="s">
        <v>68663</v>
      </c>
      <c r="C24462" t="s">
        <v>43</v>
      </c>
      <c r="F24462" t="s">
        <v>54</v>
      </c>
      <c r="G24462">
        <v>458070</v>
      </c>
      <c r="H24462" s="6"/>
      <c r="I24462">
        <v>0</v>
      </c>
      <c r="J24462" s="3">
        <v>45101.482638888891</v>
      </c>
      <c r="K24462" s="3">
        <v>45112.5</v>
      </c>
      <c r="L24462" s="3">
        <v>45112.520833333336</v>
      </c>
      <c r="M24462" t="s">
        <v>68664</v>
      </c>
      <c r="N24462" s="4" t="s">
        <v>27</v>
      </c>
      <c r="P24462" t="s">
        <v>16</v>
      </c>
    </row>
    <row r="24463" spans="1:16" x14ac:dyDescent="0.25">
      <c r="A24463" t="s">
        <v>68665</v>
      </c>
      <c r="B24463" t="s">
        <v>68666</v>
      </c>
      <c r="C24463" t="s">
        <v>34</v>
      </c>
      <c r="D24463">
        <v>345021</v>
      </c>
      <c r="G24463">
        <v>0</v>
      </c>
      <c r="H24463" s="6"/>
      <c r="I24463">
        <v>0</v>
      </c>
      <c r="J24463" s="3">
        <v>45101.521527777775</v>
      </c>
      <c r="K24463" s="3">
        <v>45111.041666666664</v>
      </c>
      <c r="L24463" s="3">
        <v>45111.0625</v>
      </c>
      <c r="M24463" t="s">
        <v>68667</v>
      </c>
      <c r="N24463" s="4" t="s">
        <v>27</v>
      </c>
      <c r="P24463" t="s">
        <v>16</v>
      </c>
    </row>
    <row r="24464" spans="1:16" x14ac:dyDescent="0.25">
      <c r="A24464" t="s">
        <v>68668</v>
      </c>
      <c r="B24464" t="s">
        <v>68669</v>
      </c>
      <c r="C24464" t="s">
        <v>43</v>
      </c>
      <c r="F24464" t="s">
        <v>54</v>
      </c>
      <c r="G24464">
        <v>0</v>
      </c>
      <c r="H24464" s="6"/>
      <c r="I24464">
        <v>0</v>
      </c>
      <c r="J24464" s="3">
        <v>45101.26666666667</v>
      </c>
      <c r="K24464" s="3">
        <v>45111.25</v>
      </c>
      <c r="L24464" s="3">
        <v>45111.270833333336</v>
      </c>
      <c r="M24464" t="s">
        <v>68670</v>
      </c>
      <c r="N24464" s="4" t="s">
        <v>27</v>
      </c>
      <c r="P24464" t="s">
        <v>16</v>
      </c>
    </row>
    <row r="24465" spans="1:16" x14ac:dyDescent="0.25">
      <c r="A24465" t="s">
        <v>68671</v>
      </c>
      <c r="B24465" t="s">
        <v>68672</v>
      </c>
      <c r="C24465" t="s">
        <v>69</v>
      </c>
      <c r="D24465">
        <v>283204</v>
      </c>
      <c r="G24465">
        <v>0</v>
      </c>
      <c r="H24465" s="6"/>
      <c r="I24465">
        <v>0</v>
      </c>
      <c r="J24465" s="3">
        <v>45057.176388888889</v>
      </c>
      <c r="K24465" s="3">
        <v>45068.125</v>
      </c>
      <c r="L24465" s="3">
        <v>45068.145833333336</v>
      </c>
      <c r="M24465" t="s">
        <v>68673</v>
      </c>
      <c r="N24465" s="4" t="s">
        <v>27</v>
      </c>
      <c r="P24465" t="s">
        <v>16</v>
      </c>
    </row>
    <row r="24466" spans="1:16" x14ac:dyDescent="0.25">
      <c r="A24466" t="s">
        <v>68674</v>
      </c>
      <c r="B24466" t="s">
        <v>68675</v>
      </c>
      <c r="C24466" t="s">
        <v>10238</v>
      </c>
      <c r="D24466">
        <v>302012</v>
      </c>
      <c r="G24466">
        <v>542564</v>
      </c>
      <c r="H24466" s="6"/>
      <c r="I24466">
        <v>0</v>
      </c>
      <c r="J24466" s="3">
        <v>45101.163888888892</v>
      </c>
      <c r="K24466" s="3">
        <v>45122.166666666664</v>
      </c>
      <c r="L24466" s="3">
        <v>45122.1875</v>
      </c>
      <c r="M24466" t="s">
        <v>68676</v>
      </c>
      <c r="N24466" s="4" t="s">
        <v>27</v>
      </c>
      <c r="P24466" t="s">
        <v>16</v>
      </c>
    </row>
    <row r="24467" spans="1:16" x14ac:dyDescent="0.25">
      <c r="A24467" t="s">
        <v>68677</v>
      </c>
      <c r="B24467" t="s">
        <v>68678</v>
      </c>
      <c r="C24467" t="s">
        <v>58851</v>
      </c>
      <c r="D24467">
        <v>382765</v>
      </c>
      <c r="G24467">
        <v>0</v>
      </c>
      <c r="H24467" s="6"/>
      <c r="I24467">
        <v>52500</v>
      </c>
      <c r="J24467" s="3">
        <v>45102.286805555559</v>
      </c>
      <c r="K24467" s="3">
        <v>45112.291666666664</v>
      </c>
      <c r="L24467" s="3">
        <v>45112.3125</v>
      </c>
      <c r="M24467" t="s">
        <v>68679</v>
      </c>
      <c r="N24467" s="4" t="s">
        <v>27</v>
      </c>
      <c r="P24467" t="s">
        <v>16</v>
      </c>
    </row>
    <row r="24468" spans="1:16" x14ac:dyDescent="0.25">
      <c r="A24468" t="s">
        <v>68680</v>
      </c>
      <c r="B24468" t="s">
        <v>68681</v>
      </c>
      <c r="C24468" t="s">
        <v>38</v>
      </c>
      <c r="F24468" t="s">
        <v>716</v>
      </c>
      <c r="G24468">
        <v>0</v>
      </c>
      <c r="H24468" s="6"/>
      <c r="I24468">
        <v>0</v>
      </c>
      <c r="J24468" s="3">
        <v>45102.400000000001</v>
      </c>
      <c r="K24468" s="3">
        <v>45112.416666666664</v>
      </c>
      <c r="L24468" s="3">
        <v>45112.4375</v>
      </c>
      <c r="M24468" t="s">
        <v>68682</v>
      </c>
      <c r="N24468" s="4" t="s">
        <v>27</v>
      </c>
      <c r="P24468" t="s">
        <v>16</v>
      </c>
    </row>
    <row r="24469" spans="1:16" x14ac:dyDescent="0.25">
      <c r="A24469" t="s">
        <v>68680</v>
      </c>
      <c r="B24469" t="s">
        <v>68683</v>
      </c>
      <c r="C24469" t="s">
        <v>17603</v>
      </c>
      <c r="D24469">
        <v>233227</v>
      </c>
      <c r="G24469">
        <v>0</v>
      </c>
      <c r="H24469" s="6"/>
      <c r="I24469">
        <v>25000</v>
      </c>
      <c r="J24469" s="3">
        <v>45057.427083333336</v>
      </c>
      <c r="K24469" s="3">
        <v>45068.458333333336</v>
      </c>
      <c r="L24469" s="3">
        <v>45068.479166666664</v>
      </c>
      <c r="M24469" t="s">
        <v>68684</v>
      </c>
      <c r="N24469" s="4" t="s">
        <v>27</v>
      </c>
      <c r="P24469" t="s">
        <v>16</v>
      </c>
    </row>
    <row r="24470" spans="1:16" x14ac:dyDescent="0.25">
      <c r="A24470" t="s">
        <v>68680</v>
      </c>
      <c r="B24470" t="s">
        <v>68685</v>
      </c>
      <c r="C24470" t="s">
        <v>68686</v>
      </c>
      <c r="D24470">
        <v>804401</v>
      </c>
      <c r="G24470">
        <v>1600000</v>
      </c>
      <c r="H24470" s="6"/>
      <c r="I24470">
        <v>48000</v>
      </c>
      <c r="J24470" s="3">
        <v>45057.446527777778</v>
      </c>
      <c r="K24470" s="3">
        <v>45068.208333333336</v>
      </c>
      <c r="L24470" s="3">
        <v>45068.229166666664</v>
      </c>
      <c r="M24470" t="s">
        <v>68687</v>
      </c>
      <c r="N24470" s="4" t="s">
        <v>27</v>
      </c>
      <c r="P24470" t="s">
        <v>16</v>
      </c>
    </row>
    <row r="24471" spans="1:16" x14ac:dyDescent="0.25">
      <c r="A24471" t="s">
        <v>68688</v>
      </c>
      <c r="B24471" t="s">
        <v>68689</v>
      </c>
      <c r="C24471" t="s">
        <v>43</v>
      </c>
      <c r="F24471" t="s">
        <v>1189</v>
      </c>
      <c r="G24471">
        <v>500000</v>
      </c>
      <c r="H24471" s="6"/>
      <c r="I24471">
        <v>0</v>
      </c>
      <c r="J24471" s="3">
        <v>45101.349305555559</v>
      </c>
      <c r="K24471" s="3">
        <v>45111.375</v>
      </c>
      <c r="L24471" s="3">
        <v>45111.395833333336</v>
      </c>
      <c r="M24471" t="s">
        <v>68690</v>
      </c>
      <c r="N24471" s="4" t="s">
        <v>27</v>
      </c>
      <c r="P24471" t="s">
        <v>16</v>
      </c>
    </row>
    <row r="24472" spans="1:16" x14ac:dyDescent="0.25">
      <c r="A24472" t="s">
        <v>68691</v>
      </c>
      <c r="B24472" t="s">
        <v>68692</v>
      </c>
      <c r="C24472" t="s">
        <v>3950</v>
      </c>
      <c r="D24472">
        <v>110029</v>
      </c>
      <c r="G24472">
        <v>40650000</v>
      </c>
      <c r="H24472" s="6"/>
      <c r="I24472">
        <v>0</v>
      </c>
      <c r="J24472" s="3">
        <v>45057.116666666669</v>
      </c>
      <c r="K24472" s="3">
        <v>45068.083333333336</v>
      </c>
      <c r="L24472" s="3">
        <v>45068.104166666664</v>
      </c>
      <c r="M24472" t="s">
        <v>68693</v>
      </c>
      <c r="N24472" s="4" t="s">
        <v>27</v>
      </c>
      <c r="P24472" t="s">
        <v>16</v>
      </c>
    </row>
    <row r="24473" spans="1:16" x14ac:dyDescent="0.25">
      <c r="A24473" t="s">
        <v>68694</v>
      </c>
      <c r="B24473" t="s">
        <v>68695</v>
      </c>
      <c r="C24473" t="s">
        <v>1604</v>
      </c>
      <c r="D24473">
        <v>335705</v>
      </c>
      <c r="G24473">
        <v>0</v>
      </c>
      <c r="H24473" s="6"/>
      <c r="I24473">
        <v>15200</v>
      </c>
      <c r="J24473" s="3">
        <v>45101.247916666667</v>
      </c>
      <c r="K24473" s="3">
        <v>45111.25</v>
      </c>
      <c r="L24473" s="3">
        <v>45111.270833333336</v>
      </c>
      <c r="M24473" t="s">
        <v>68696</v>
      </c>
      <c r="N24473" s="4" t="s">
        <v>27</v>
      </c>
      <c r="P24473" t="s">
        <v>16</v>
      </c>
    </row>
    <row r="24474" spans="1:16" x14ac:dyDescent="0.25">
      <c r="A24474" t="s">
        <v>68697</v>
      </c>
      <c r="B24474" t="s">
        <v>68698</v>
      </c>
      <c r="C24474" t="s">
        <v>3572</v>
      </c>
      <c r="D24474">
        <v>400074</v>
      </c>
      <c r="G24474">
        <v>0</v>
      </c>
      <c r="H24474" s="6"/>
      <c r="I24474">
        <v>20000</v>
      </c>
      <c r="J24474" s="3">
        <v>45101.509027777778</v>
      </c>
      <c r="K24474" s="3">
        <v>45111.041666666664</v>
      </c>
      <c r="L24474" s="3">
        <v>45111.0625</v>
      </c>
      <c r="M24474" t="s">
        <v>68699</v>
      </c>
      <c r="N24474" s="4" t="s">
        <v>27</v>
      </c>
      <c r="P24474" t="s">
        <v>16</v>
      </c>
    </row>
    <row r="24475" spans="1:16" x14ac:dyDescent="0.25">
      <c r="A24475" t="s">
        <v>68700</v>
      </c>
      <c r="B24475" t="s">
        <v>68701</v>
      </c>
      <c r="C24475" t="s">
        <v>1034</v>
      </c>
      <c r="D24475">
        <v>843130</v>
      </c>
      <c r="G24475">
        <v>0</v>
      </c>
      <c r="H24475" s="6"/>
      <c r="I24475">
        <v>0</v>
      </c>
      <c r="J24475" s="3">
        <v>45057.270138888889</v>
      </c>
      <c r="K24475" s="3">
        <v>45078.125</v>
      </c>
      <c r="L24475" s="3">
        <v>45078.145833333336</v>
      </c>
      <c r="M24475" t="s">
        <v>68702</v>
      </c>
      <c r="N24475" s="4" t="s">
        <v>27</v>
      </c>
      <c r="P24475" t="s">
        <v>16</v>
      </c>
    </row>
    <row r="24476" spans="1:16" x14ac:dyDescent="0.25">
      <c r="A24476" t="s">
        <v>68703</v>
      </c>
      <c r="B24476" t="s">
        <v>68704</v>
      </c>
      <c r="C24476" t="s">
        <v>1034</v>
      </c>
      <c r="D24476">
        <v>803213</v>
      </c>
      <c r="G24476">
        <v>0</v>
      </c>
      <c r="H24476" s="6"/>
      <c r="I24476">
        <v>0</v>
      </c>
      <c r="J24476" s="3">
        <v>45057.438194444447</v>
      </c>
      <c r="K24476" s="3">
        <v>45078.125</v>
      </c>
      <c r="L24476" s="3">
        <v>45078.145833333336</v>
      </c>
      <c r="M24476" t="s">
        <v>68705</v>
      </c>
      <c r="N24476" s="4" t="s">
        <v>27</v>
      </c>
      <c r="P24476" t="s">
        <v>16</v>
      </c>
    </row>
    <row r="24477" spans="1:16" x14ac:dyDescent="0.25">
      <c r="A24477" t="s">
        <v>68706</v>
      </c>
      <c r="B24477" t="s">
        <v>68707</v>
      </c>
      <c r="C24477" t="s">
        <v>475</v>
      </c>
      <c r="D24477">
        <v>182201</v>
      </c>
      <c r="G24477">
        <v>950000</v>
      </c>
      <c r="H24477" s="6"/>
      <c r="I24477">
        <v>25000</v>
      </c>
      <c r="J24477" s="3">
        <v>45101.179861111108</v>
      </c>
      <c r="K24477" s="3">
        <v>45122.208333333336</v>
      </c>
      <c r="L24477" s="3">
        <v>45122.229166666664</v>
      </c>
      <c r="M24477" t="s">
        <v>68708</v>
      </c>
      <c r="N24477" s="4" t="s">
        <v>27</v>
      </c>
      <c r="P24477" t="s">
        <v>16</v>
      </c>
    </row>
    <row r="24478" spans="1:16" x14ac:dyDescent="0.25">
      <c r="A24478" t="s">
        <v>68706</v>
      </c>
      <c r="B24478" t="s">
        <v>68709</v>
      </c>
      <c r="C24478" t="s">
        <v>475</v>
      </c>
      <c r="D24478">
        <v>182203</v>
      </c>
      <c r="G24478">
        <v>1100000</v>
      </c>
      <c r="H24478" s="6"/>
      <c r="I24478">
        <v>33000</v>
      </c>
      <c r="J24478" s="3">
        <v>45101.075694444444</v>
      </c>
      <c r="K24478" s="3">
        <v>45122.083333333336</v>
      </c>
      <c r="L24478" s="3">
        <v>45122.104166666664</v>
      </c>
      <c r="M24478" t="s">
        <v>68710</v>
      </c>
      <c r="N24478" s="4" t="s">
        <v>27</v>
      </c>
      <c r="P24478" t="s">
        <v>16</v>
      </c>
    </row>
    <row r="24479" spans="1:16" x14ac:dyDescent="0.25">
      <c r="A24479" t="s">
        <v>68711</v>
      </c>
      <c r="B24479" t="s">
        <v>68712</v>
      </c>
      <c r="C24479" t="s">
        <v>475</v>
      </c>
      <c r="D24479">
        <v>190001</v>
      </c>
      <c r="G24479">
        <v>0</v>
      </c>
      <c r="H24479" s="6"/>
      <c r="I24479">
        <v>30000</v>
      </c>
      <c r="J24479" s="3">
        <v>45101.227777777778</v>
      </c>
      <c r="K24479" s="3">
        <v>45111.25</v>
      </c>
      <c r="L24479" s="3">
        <v>45111.270833333336</v>
      </c>
      <c r="M24479" t="s">
        <v>68713</v>
      </c>
      <c r="N24479" s="4" t="s">
        <v>27</v>
      </c>
      <c r="P24479" t="s">
        <v>16</v>
      </c>
    </row>
    <row r="24480" spans="1:16" x14ac:dyDescent="0.25">
      <c r="A24480" t="s">
        <v>68711</v>
      </c>
      <c r="B24480" t="s">
        <v>68714</v>
      </c>
      <c r="C24480" t="s">
        <v>475</v>
      </c>
      <c r="D24480">
        <v>190001</v>
      </c>
      <c r="G24480">
        <v>0</v>
      </c>
      <c r="H24480" s="6"/>
      <c r="I24480">
        <v>30000</v>
      </c>
      <c r="J24480" s="3">
        <v>45101.484027777777</v>
      </c>
      <c r="K24480" s="3">
        <v>45111.5</v>
      </c>
      <c r="L24480" s="3">
        <v>45111.520833333336</v>
      </c>
      <c r="M24480" t="s">
        <v>68715</v>
      </c>
      <c r="N24480" s="4" t="s">
        <v>27</v>
      </c>
      <c r="P24480" t="s">
        <v>16</v>
      </c>
    </row>
    <row r="24481" spans="1:16" x14ac:dyDescent="0.25">
      <c r="A24481" t="s">
        <v>68716</v>
      </c>
      <c r="B24481" t="s">
        <v>68717</v>
      </c>
      <c r="C24481" t="s">
        <v>38856</v>
      </c>
      <c r="D24481">
        <v>416403</v>
      </c>
      <c r="G24481">
        <v>210000</v>
      </c>
      <c r="H24481" s="6"/>
      <c r="I24481">
        <v>0</v>
      </c>
      <c r="J24481" s="3">
        <v>45057.416666666664</v>
      </c>
      <c r="K24481" s="3">
        <v>45068.375</v>
      </c>
      <c r="L24481" s="3">
        <v>45068.395833333336</v>
      </c>
      <c r="M24481" t="s">
        <v>68718</v>
      </c>
      <c r="N24481" s="4" t="s">
        <v>27</v>
      </c>
      <c r="P24481" t="s">
        <v>16</v>
      </c>
    </row>
    <row r="24482" spans="1:16" x14ac:dyDescent="0.25">
      <c r="A24482" t="s">
        <v>68719</v>
      </c>
      <c r="B24482" t="s">
        <v>68720</v>
      </c>
      <c r="C24482" t="s">
        <v>233</v>
      </c>
      <c r="D24482">
        <v>462022</v>
      </c>
      <c r="G24482">
        <v>0</v>
      </c>
      <c r="H24482" s="6"/>
      <c r="I24482">
        <v>0</v>
      </c>
      <c r="J24482" s="3">
        <v>45057.131249999999</v>
      </c>
      <c r="K24482" s="3">
        <v>45078.25</v>
      </c>
      <c r="L24482" s="3">
        <v>45078.270833333336</v>
      </c>
      <c r="M24482" t="s">
        <v>68721</v>
      </c>
      <c r="N24482" s="4" t="s">
        <v>27</v>
      </c>
      <c r="P24482" t="s">
        <v>16</v>
      </c>
    </row>
    <row r="24483" spans="1:16" x14ac:dyDescent="0.25">
      <c r="A24483" t="s">
        <v>68722</v>
      </c>
      <c r="B24483" t="s">
        <v>68723</v>
      </c>
      <c r="C24483" t="s">
        <v>43</v>
      </c>
      <c r="F24483" t="s">
        <v>200</v>
      </c>
      <c r="G24483">
        <v>0</v>
      </c>
      <c r="H24483" s="6"/>
      <c r="I24483">
        <v>0</v>
      </c>
      <c r="J24483" s="3">
        <v>45102.298611111109</v>
      </c>
      <c r="K24483" s="3">
        <v>45113.333333333336</v>
      </c>
      <c r="L24483" s="3">
        <v>45113.354166666664</v>
      </c>
      <c r="M24483" t="s">
        <v>68724</v>
      </c>
      <c r="N24483" s="4" t="s">
        <v>27</v>
      </c>
      <c r="P24483" t="s">
        <v>16</v>
      </c>
    </row>
    <row r="24484" spans="1:16" x14ac:dyDescent="0.25">
      <c r="A24484" t="s">
        <v>68725</v>
      </c>
      <c r="B24484" t="s">
        <v>68726</v>
      </c>
      <c r="C24484" t="s">
        <v>43</v>
      </c>
      <c r="F24484" t="s">
        <v>39</v>
      </c>
      <c r="G24484">
        <v>0</v>
      </c>
      <c r="H24484" s="6"/>
      <c r="I24484">
        <v>0</v>
      </c>
      <c r="J24484" s="3">
        <v>45101.29791666667</v>
      </c>
      <c r="K24484" s="3">
        <v>45111.333333333336</v>
      </c>
      <c r="L24484" s="3">
        <v>45111.354166666664</v>
      </c>
      <c r="M24484" t="s">
        <v>68727</v>
      </c>
      <c r="N24484" s="4" t="s">
        <v>27</v>
      </c>
      <c r="P24484" t="s">
        <v>16</v>
      </c>
    </row>
    <row r="24485" spans="1:16" x14ac:dyDescent="0.25">
      <c r="A24485" t="s">
        <v>68728</v>
      </c>
      <c r="B24485" t="s">
        <v>68729</v>
      </c>
      <c r="C24485" t="s">
        <v>854</v>
      </c>
      <c r="D24485">
        <v>607803</v>
      </c>
      <c r="G24485">
        <v>0</v>
      </c>
      <c r="H24485" s="6"/>
      <c r="I24485">
        <v>0</v>
      </c>
      <c r="J24485" s="3">
        <v>45057.198611111111</v>
      </c>
      <c r="K24485" s="3">
        <v>45072.208333333336</v>
      </c>
      <c r="L24485" s="3">
        <v>45072.229166666664</v>
      </c>
      <c r="M24485" t="s">
        <v>68730</v>
      </c>
      <c r="N24485" s="4" t="s">
        <v>27</v>
      </c>
      <c r="P24485" t="s">
        <v>16</v>
      </c>
    </row>
    <row r="24486" spans="1:16" x14ac:dyDescent="0.25">
      <c r="A24486" t="s">
        <v>68731</v>
      </c>
      <c r="B24486" t="s">
        <v>68732</v>
      </c>
      <c r="C24486" t="s">
        <v>1640</v>
      </c>
      <c r="D24486">
        <v>682018</v>
      </c>
      <c r="G24486">
        <v>0</v>
      </c>
      <c r="H24486" s="6"/>
      <c r="I24486">
        <v>75000</v>
      </c>
      <c r="J24486" s="3">
        <v>45057.5</v>
      </c>
      <c r="K24486" s="3">
        <v>45078.5</v>
      </c>
      <c r="L24486" s="3">
        <v>45078.520833333336</v>
      </c>
      <c r="M24486" t="s">
        <v>68733</v>
      </c>
      <c r="N24486" s="4" t="s">
        <v>27</v>
      </c>
      <c r="P24486" t="s">
        <v>16</v>
      </c>
    </row>
    <row r="24487" spans="1:16" x14ac:dyDescent="0.25">
      <c r="A24487" t="s">
        <v>68734</v>
      </c>
      <c r="B24487" t="s">
        <v>68735</v>
      </c>
      <c r="C24487" t="s">
        <v>43</v>
      </c>
      <c r="F24487" t="s">
        <v>399</v>
      </c>
      <c r="G24487">
        <v>0</v>
      </c>
      <c r="H24487" s="6"/>
      <c r="I24487">
        <v>0</v>
      </c>
      <c r="J24487" s="3">
        <v>45101.138194444444</v>
      </c>
      <c r="K24487" s="3">
        <v>45111.166666666664</v>
      </c>
      <c r="L24487" s="3">
        <v>45111.1875</v>
      </c>
      <c r="M24487" t="s">
        <v>68736</v>
      </c>
      <c r="N24487" s="4" t="s">
        <v>27</v>
      </c>
      <c r="P24487" t="s">
        <v>16</v>
      </c>
    </row>
    <row r="24488" spans="1:16" x14ac:dyDescent="0.25">
      <c r="A24488" t="s">
        <v>68737</v>
      </c>
      <c r="B24488" t="s">
        <v>68738</v>
      </c>
      <c r="C24488" t="s">
        <v>148</v>
      </c>
      <c r="D24488">
        <v>627106</v>
      </c>
      <c r="G24488">
        <v>0</v>
      </c>
      <c r="H24488" s="6"/>
      <c r="I24488">
        <v>0</v>
      </c>
      <c r="J24488" s="3">
        <v>45057.46597222222</v>
      </c>
      <c r="K24488" s="3">
        <v>45078.041666666664</v>
      </c>
      <c r="L24488" s="3">
        <v>45078.0625</v>
      </c>
      <c r="M24488" t="s">
        <v>68739</v>
      </c>
      <c r="N24488" s="4" t="s">
        <v>27</v>
      </c>
      <c r="P24488" t="s">
        <v>16</v>
      </c>
    </row>
    <row r="24489" spans="1:16" x14ac:dyDescent="0.25">
      <c r="A24489" t="s">
        <v>68740</v>
      </c>
      <c r="B24489" t="s">
        <v>68741</v>
      </c>
      <c r="C24489" t="s">
        <v>233</v>
      </c>
      <c r="D24489">
        <v>284120</v>
      </c>
      <c r="G24489">
        <v>0</v>
      </c>
      <c r="H24489" s="6"/>
      <c r="I24489">
        <v>0</v>
      </c>
      <c r="J24489" s="3">
        <v>45057.166666666664</v>
      </c>
      <c r="K24489" s="3">
        <v>45068.125</v>
      </c>
      <c r="L24489" s="3">
        <v>45068.145833333336</v>
      </c>
      <c r="M24489" t="s">
        <v>68742</v>
      </c>
      <c r="N24489" s="4" t="s">
        <v>27</v>
      </c>
      <c r="P24489" t="s">
        <v>16</v>
      </c>
    </row>
    <row r="24490" spans="1:16" x14ac:dyDescent="0.25">
      <c r="A24490" t="s">
        <v>68743</v>
      </c>
      <c r="B24490" t="s">
        <v>68744</v>
      </c>
      <c r="C24490" t="s">
        <v>43</v>
      </c>
      <c r="F24490" t="s">
        <v>1189</v>
      </c>
      <c r="G24490">
        <v>0</v>
      </c>
      <c r="H24490" s="6"/>
      <c r="I24490">
        <v>0</v>
      </c>
      <c r="J24490" s="3">
        <v>45101.404166666667</v>
      </c>
      <c r="K24490" s="3">
        <v>45111.416666666664</v>
      </c>
      <c r="L24490" s="3">
        <v>45111.4375</v>
      </c>
      <c r="M24490" t="s">
        <v>68745</v>
      </c>
      <c r="N24490" s="4" t="s">
        <v>27</v>
      </c>
      <c r="P24490" t="s">
        <v>16</v>
      </c>
    </row>
    <row r="24491" spans="1:16" x14ac:dyDescent="0.25">
      <c r="A24491" t="s">
        <v>68746</v>
      </c>
      <c r="B24491" t="s">
        <v>68747</v>
      </c>
      <c r="C24491" t="s">
        <v>43</v>
      </c>
      <c r="F24491" t="s">
        <v>91</v>
      </c>
      <c r="G24491">
        <v>0</v>
      </c>
      <c r="H24491" s="6"/>
      <c r="I24491">
        <v>0</v>
      </c>
      <c r="J24491" s="3">
        <v>45057.281944444447</v>
      </c>
      <c r="K24491" s="3">
        <v>45068.291666666664</v>
      </c>
      <c r="L24491" s="3">
        <v>45068.3125</v>
      </c>
      <c r="M24491" t="s">
        <v>68748</v>
      </c>
      <c r="N24491" s="4" t="s">
        <v>27</v>
      </c>
      <c r="P24491" t="s">
        <v>16</v>
      </c>
    </row>
    <row r="24492" spans="1:16" x14ac:dyDescent="0.25">
      <c r="A24492" t="s">
        <v>68749</v>
      </c>
      <c r="B24492" t="s">
        <v>68750</v>
      </c>
      <c r="C24492" t="s">
        <v>148</v>
      </c>
      <c r="D24492">
        <v>581400</v>
      </c>
      <c r="G24492">
        <v>0</v>
      </c>
      <c r="H24492" s="6"/>
      <c r="I24492">
        <v>18939</v>
      </c>
      <c r="J24492" s="3">
        <v>45101.53125</v>
      </c>
      <c r="K24492" s="3">
        <v>45124.458333333336</v>
      </c>
      <c r="L24492" s="3">
        <v>45124.479166666664</v>
      </c>
      <c r="M24492" t="s">
        <v>68751</v>
      </c>
      <c r="N24492" s="4" t="s">
        <v>27</v>
      </c>
      <c r="P24492" t="s">
        <v>16</v>
      </c>
    </row>
    <row r="24493" spans="1:16" x14ac:dyDescent="0.25">
      <c r="A24493" t="s">
        <v>68752</v>
      </c>
      <c r="B24493" t="s">
        <v>68753</v>
      </c>
      <c r="C24493" t="s">
        <v>233</v>
      </c>
      <c r="D24493">
        <v>632406</v>
      </c>
      <c r="G24493">
        <v>0</v>
      </c>
      <c r="H24493" s="6"/>
      <c r="I24493">
        <v>0</v>
      </c>
      <c r="J24493" s="3">
        <v>45057.518055555556</v>
      </c>
      <c r="K24493" s="3">
        <v>45071.125</v>
      </c>
      <c r="L24493" s="3">
        <v>45071.145833333336</v>
      </c>
      <c r="M24493" t="s">
        <v>68754</v>
      </c>
      <c r="N24493" s="4" t="s">
        <v>27</v>
      </c>
      <c r="P24493" t="s">
        <v>16</v>
      </c>
    </row>
    <row r="24494" spans="1:16" x14ac:dyDescent="0.25">
      <c r="A24494" t="s">
        <v>68755</v>
      </c>
      <c r="B24494" t="s">
        <v>68756</v>
      </c>
      <c r="C24494" t="s">
        <v>854</v>
      </c>
      <c r="D24494">
        <v>607807</v>
      </c>
      <c r="G24494">
        <v>0</v>
      </c>
      <c r="H24494" s="6"/>
      <c r="I24494">
        <v>0</v>
      </c>
      <c r="J24494" s="3">
        <v>45057.234027777777</v>
      </c>
      <c r="K24494" s="3">
        <v>45068.166666666664</v>
      </c>
      <c r="L24494" s="3">
        <v>45068.1875</v>
      </c>
      <c r="M24494" t="s">
        <v>68757</v>
      </c>
      <c r="N24494" s="4" t="s">
        <v>27</v>
      </c>
      <c r="P24494" t="s">
        <v>16</v>
      </c>
    </row>
    <row r="24495" spans="1:16" x14ac:dyDescent="0.25">
      <c r="A24495" t="s">
        <v>68758</v>
      </c>
      <c r="B24495" t="s">
        <v>68759</v>
      </c>
      <c r="C24495" t="s">
        <v>233</v>
      </c>
      <c r="D24495">
        <v>249403</v>
      </c>
      <c r="G24495">
        <v>0</v>
      </c>
      <c r="H24495" s="6"/>
      <c r="I24495">
        <v>34791</v>
      </c>
      <c r="J24495" s="3">
        <v>45057.12222222222</v>
      </c>
      <c r="K24495" s="3">
        <v>45079.083333333336</v>
      </c>
      <c r="L24495" s="3">
        <v>45079.104166666664</v>
      </c>
      <c r="M24495" t="s">
        <v>68760</v>
      </c>
      <c r="N24495" s="4" t="s">
        <v>27</v>
      </c>
      <c r="P24495" t="s">
        <v>16</v>
      </c>
    </row>
    <row r="24496" spans="1:16" x14ac:dyDescent="0.25">
      <c r="A24496" t="s">
        <v>68761</v>
      </c>
      <c r="B24496" t="s">
        <v>68762</v>
      </c>
      <c r="C24496" t="s">
        <v>1746</v>
      </c>
      <c r="F24496" t="s">
        <v>1946</v>
      </c>
      <c r="G24496">
        <v>0</v>
      </c>
      <c r="H24496" s="6"/>
      <c r="I24496">
        <v>0</v>
      </c>
      <c r="J24496" s="3">
        <v>45057.51458333333</v>
      </c>
      <c r="K24496" s="3">
        <v>45068.083333333336</v>
      </c>
      <c r="L24496" s="3">
        <v>45068.104166666664</v>
      </c>
      <c r="M24496" t="s">
        <v>68763</v>
      </c>
      <c r="N24496" s="4" t="s">
        <v>27</v>
      </c>
      <c r="P24496" t="s">
        <v>16</v>
      </c>
    </row>
    <row r="24497" spans="1:16" x14ac:dyDescent="0.25">
      <c r="A24497" t="s">
        <v>68764</v>
      </c>
      <c r="B24497" t="s">
        <v>68765</v>
      </c>
      <c r="C24497" t="s">
        <v>43</v>
      </c>
      <c r="F24497" t="s">
        <v>399</v>
      </c>
      <c r="G24497">
        <v>0</v>
      </c>
      <c r="H24497" s="6"/>
      <c r="I24497">
        <v>0</v>
      </c>
      <c r="J24497" s="3">
        <v>45057.0625</v>
      </c>
      <c r="K24497" s="3">
        <v>45068.083333333336</v>
      </c>
      <c r="L24497" s="3">
        <v>45068.104166666664</v>
      </c>
      <c r="M24497" t="s">
        <v>68766</v>
      </c>
      <c r="N24497" s="4" t="s">
        <v>27</v>
      </c>
      <c r="P24497" t="s">
        <v>16</v>
      </c>
    </row>
    <row r="24498" spans="1:16" x14ac:dyDescent="0.25">
      <c r="A24498" t="s">
        <v>68767</v>
      </c>
      <c r="B24498" t="s">
        <v>68768</v>
      </c>
      <c r="C24498" t="s">
        <v>1020</v>
      </c>
      <c r="D24498">
        <v>209801</v>
      </c>
      <c r="G24498">
        <v>0</v>
      </c>
      <c r="H24498" s="6"/>
      <c r="I24498">
        <v>0</v>
      </c>
      <c r="J24498" s="3">
        <v>45102.157638888886</v>
      </c>
      <c r="K24498" s="3">
        <v>45112.291666666664</v>
      </c>
      <c r="L24498" s="3">
        <v>45112.3125</v>
      </c>
      <c r="M24498" t="s">
        <v>68769</v>
      </c>
      <c r="N24498" s="4" t="s">
        <v>27</v>
      </c>
      <c r="P24498" t="s">
        <v>16</v>
      </c>
    </row>
    <row r="24499" spans="1:16" x14ac:dyDescent="0.25">
      <c r="A24499" t="s">
        <v>68770</v>
      </c>
      <c r="B24499" t="s">
        <v>68771</v>
      </c>
      <c r="C24499" t="s">
        <v>43</v>
      </c>
      <c r="F24499" t="s">
        <v>142</v>
      </c>
      <c r="G24499">
        <v>0</v>
      </c>
      <c r="H24499" s="6"/>
      <c r="I24499">
        <v>0</v>
      </c>
      <c r="J24499" s="3">
        <v>45101.095833333333</v>
      </c>
      <c r="K24499" s="3">
        <v>45111.125</v>
      </c>
      <c r="L24499" s="3">
        <v>45111.145833333336</v>
      </c>
      <c r="M24499" t="s">
        <v>68772</v>
      </c>
      <c r="N24499" s="4" t="s">
        <v>27</v>
      </c>
      <c r="P24499" t="s">
        <v>16</v>
      </c>
    </row>
    <row r="24500" spans="1:16" x14ac:dyDescent="0.25">
      <c r="A24500" t="s">
        <v>68773</v>
      </c>
      <c r="B24500" t="s">
        <v>68774</v>
      </c>
      <c r="C24500" t="s">
        <v>26774</v>
      </c>
      <c r="D24500">
        <v>603102</v>
      </c>
      <c r="G24500">
        <v>0</v>
      </c>
      <c r="H24500" s="6"/>
      <c r="I24500">
        <v>0</v>
      </c>
      <c r="J24500" s="3">
        <v>45101.056250000001</v>
      </c>
      <c r="K24500" s="3">
        <v>45117.125</v>
      </c>
      <c r="L24500" s="3">
        <v>45117.145833333336</v>
      </c>
      <c r="M24500" t="s">
        <v>68775</v>
      </c>
      <c r="N24500" s="4" t="s">
        <v>27</v>
      </c>
      <c r="P24500" t="s">
        <v>16</v>
      </c>
    </row>
    <row r="24501" spans="1:16" x14ac:dyDescent="0.25">
      <c r="A24501" t="s">
        <v>68776</v>
      </c>
      <c r="B24501" t="s">
        <v>68777</v>
      </c>
      <c r="C24501" t="s">
        <v>43</v>
      </c>
      <c r="F24501" t="s">
        <v>1189</v>
      </c>
      <c r="G24501">
        <v>500000</v>
      </c>
      <c r="H24501" s="6"/>
      <c r="I24501">
        <v>0</v>
      </c>
      <c r="J24501" s="3">
        <v>45101.361805555556</v>
      </c>
      <c r="K24501" s="3">
        <v>45111.375</v>
      </c>
      <c r="L24501" s="3">
        <v>45111.395833333336</v>
      </c>
      <c r="M24501" t="s">
        <v>68778</v>
      </c>
      <c r="N24501" s="4" t="s">
        <v>27</v>
      </c>
      <c r="P24501" t="s">
        <v>16</v>
      </c>
    </row>
    <row r="24502" spans="1:16" x14ac:dyDescent="0.25">
      <c r="A24502" t="s">
        <v>68779</v>
      </c>
      <c r="B24502" t="s">
        <v>68780</v>
      </c>
      <c r="C24502" t="s">
        <v>43</v>
      </c>
      <c r="F24502" t="s">
        <v>200</v>
      </c>
      <c r="G24502">
        <v>0</v>
      </c>
      <c r="H24502" s="6"/>
      <c r="I24502">
        <v>0</v>
      </c>
      <c r="J24502" s="3">
        <v>45057.313194444447</v>
      </c>
      <c r="K24502" s="3">
        <v>45068.333333333336</v>
      </c>
      <c r="L24502" s="3">
        <v>45068.354166666664</v>
      </c>
      <c r="M24502" t="s">
        <v>68781</v>
      </c>
      <c r="N24502" s="4" t="s">
        <v>27</v>
      </c>
      <c r="P24502" t="s">
        <v>16</v>
      </c>
    </row>
    <row r="24503" spans="1:16" x14ac:dyDescent="0.25">
      <c r="A24503" t="s">
        <v>68782</v>
      </c>
      <c r="B24503" t="s">
        <v>68783</v>
      </c>
      <c r="C24503" t="s">
        <v>69</v>
      </c>
      <c r="D24503">
        <v>462024</v>
      </c>
      <c r="G24503">
        <v>25200</v>
      </c>
      <c r="H24503" s="6"/>
      <c r="I24503">
        <v>0</v>
      </c>
      <c r="J24503" s="3">
        <v>45057.168749999997</v>
      </c>
      <c r="K24503" s="3">
        <v>45068.166666666664</v>
      </c>
      <c r="L24503" s="3">
        <v>45068.1875</v>
      </c>
      <c r="M24503" t="s">
        <v>68784</v>
      </c>
      <c r="N24503" s="4" t="s">
        <v>27</v>
      </c>
      <c r="P24503" t="s">
        <v>16</v>
      </c>
    </row>
    <row r="24504" spans="1:16" x14ac:dyDescent="0.25">
      <c r="A24504" t="s">
        <v>68785</v>
      </c>
      <c r="B24504" t="s">
        <v>68786</v>
      </c>
      <c r="C24504" t="s">
        <v>1034</v>
      </c>
      <c r="D24504">
        <v>495555</v>
      </c>
      <c r="G24504">
        <v>0</v>
      </c>
      <c r="H24504" s="6"/>
      <c r="I24504">
        <v>0</v>
      </c>
      <c r="J24504" s="3">
        <v>45057.161805555559</v>
      </c>
      <c r="K24504" s="3">
        <v>45068.166666666664</v>
      </c>
      <c r="L24504" s="3">
        <v>45068.1875</v>
      </c>
      <c r="M24504" t="s">
        <v>68787</v>
      </c>
      <c r="N24504" s="4" t="s">
        <v>27</v>
      </c>
      <c r="P24504" t="s">
        <v>16</v>
      </c>
    </row>
    <row r="24505" spans="1:16" x14ac:dyDescent="0.25">
      <c r="A24505" t="s">
        <v>68788</v>
      </c>
      <c r="B24505" t="s">
        <v>68789</v>
      </c>
      <c r="C24505" t="s">
        <v>43</v>
      </c>
      <c r="F24505" t="s">
        <v>44</v>
      </c>
      <c r="G24505">
        <v>0</v>
      </c>
      <c r="H24505" s="6"/>
      <c r="I24505">
        <v>0</v>
      </c>
      <c r="J24505" s="3">
        <v>45101.058333333334</v>
      </c>
      <c r="K24505" s="3">
        <v>45111.083333333336</v>
      </c>
      <c r="L24505" s="3">
        <v>45111.104166666664</v>
      </c>
      <c r="M24505" t="s">
        <v>68790</v>
      </c>
      <c r="N24505" s="4" t="s">
        <v>27</v>
      </c>
      <c r="P24505" t="s">
        <v>16</v>
      </c>
    </row>
    <row r="24506" spans="1:16" x14ac:dyDescent="0.25">
      <c r="A24506" t="s">
        <v>68791</v>
      </c>
      <c r="B24506" t="s">
        <v>68792</v>
      </c>
      <c r="C24506" t="s">
        <v>38</v>
      </c>
      <c r="F24506" t="s">
        <v>39</v>
      </c>
      <c r="G24506">
        <v>0</v>
      </c>
      <c r="H24506" s="6"/>
      <c r="I24506">
        <v>0</v>
      </c>
      <c r="J24506" s="3">
        <v>45101.129166666666</v>
      </c>
      <c r="K24506" s="3">
        <v>45112.375</v>
      </c>
      <c r="L24506" s="3">
        <v>45112.395833333336</v>
      </c>
      <c r="M24506" t="s">
        <v>68793</v>
      </c>
      <c r="N24506" s="4" t="s">
        <v>27</v>
      </c>
      <c r="P24506" t="s">
        <v>16</v>
      </c>
    </row>
    <row r="24507" spans="1:16" x14ac:dyDescent="0.25">
      <c r="A24507" t="s">
        <v>68794</v>
      </c>
      <c r="B24507" t="s">
        <v>68795</v>
      </c>
      <c r="C24507" t="s">
        <v>38</v>
      </c>
      <c r="F24507" t="s">
        <v>716</v>
      </c>
      <c r="G24507">
        <v>0</v>
      </c>
      <c r="H24507" s="6"/>
      <c r="I24507">
        <v>0</v>
      </c>
      <c r="J24507" s="3">
        <v>45057.228472222225</v>
      </c>
      <c r="K24507" s="3">
        <v>45068.416666666664</v>
      </c>
      <c r="L24507" s="3">
        <v>45068.4375</v>
      </c>
      <c r="M24507" t="s">
        <v>68796</v>
      </c>
      <c r="N24507" s="4" t="s">
        <v>27</v>
      </c>
      <c r="P24507" t="s">
        <v>16</v>
      </c>
    </row>
    <row r="24508" spans="1:16" x14ac:dyDescent="0.25">
      <c r="A24508" t="s">
        <v>68797</v>
      </c>
      <c r="B24508" t="s">
        <v>68798</v>
      </c>
      <c r="C24508" t="s">
        <v>38</v>
      </c>
      <c r="F24508" t="s">
        <v>39</v>
      </c>
      <c r="G24508">
        <v>0</v>
      </c>
      <c r="H24508" s="6"/>
      <c r="I24508">
        <v>0</v>
      </c>
      <c r="J24508" s="3">
        <v>45101.481249999997</v>
      </c>
      <c r="K24508" s="3">
        <v>45112.5</v>
      </c>
      <c r="L24508" s="3">
        <v>45112.520833333336</v>
      </c>
      <c r="M24508" t="s">
        <v>68799</v>
      </c>
      <c r="N24508" s="4" t="s">
        <v>27</v>
      </c>
      <c r="P24508" t="s">
        <v>16</v>
      </c>
    </row>
    <row r="24509" spans="1:16" x14ac:dyDescent="0.25">
      <c r="A24509" t="s">
        <v>68800</v>
      </c>
      <c r="B24509" t="s">
        <v>68801</v>
      </c>
      <c r="C24509" t="s">
        <v>43</v>
      </c>
      <c r="F24509" t="s">
        <v>1170</v>
      </c>
      <c r="G24509">
        <v>0</v>
      </c>
      <c r="H24509" s="6"/>
      <c r="I24509">
        <v>0</v>
      </c>
      <c r="J24509" s="3">
        <v>45102.255555555559</v>
      </c>
      <c r="K24509" s="3">
        <v>45112.25</v>
      </c>
      <c r="L24509" s="3">
        <v>45112.270833333336</v>
      </c>
      <c r="M24509" t="s">
        <v>68802</v>
      </c>
      <c r="N24509" s="4" t="s">
        <v>27</v>
      </c>
      <c r="P24509" t="s">
        <v>16</v>
      </c>
    </row>
    <row r="24510" spans="1:16" x14ac:dyDescent="0.25">
      <c r="A24510" t="s">
        <v>68803</v>
      </c>
      <c r="B24510" t="s">
        <v>68804</v>
      </c>
      <c r="C24510" t="s">
        <v>210</v>
      </c>
      <c r="D24510">
        <v>695033</v>
      </c>
      <c r="G24510">
        <v>0</v>
      </c>
      <c r="H24510" s="6"/>
      <c r="I24510">
        <v>0</v>
      </c>
      <c r="J24510" s="3">
        <v>45057.165972222225</v>
      </c>
      <c r="K24510" s="3">
        <v>45068.166666666664</v>
      </c>
      <c r="L24510" s="3">
        <v>45068.1875</v>
      </c>
      <c r="M24510" t="s">
        <v>68805</v>
      </c>
      <c r="N24510" s="4" t="s">
        <v>27</v>
      </c>
      <c r="P24510" t="s">
        <v>16</v>
      </c>
    </row>
    <row r="24511" spans="1:16" x14ac:dyDescent="0.25">
      <c r="A24511" t="s">
        <v>68803</v>
      </c>
      <c r="B24511" t="s">
        <v>68806</v>
      </c>
      <c r="C24511" t="s">
        <v>210</v>
      </c>
      <c r="D24511">
        <v>695033</v>
      </c>
      <c r="G24511">
        <v>0</v>
      </c>
      <c r="H24511" s="6"/>
      <c r="I24511">
        <v>0</v>
      </c>
      <c r="J24511" s="3">
        <v>45057.154861111114</v>
      </c>
      <c r="K24511" s="3">
        <v>45068.166666666664</v>
      </c>
      <c r="L24511" s="3">
        <v>45068.1875</v>
      </c>
      <c r="M24511" t="s">
        <v>68807</v>
      </c>
      <c r="N24511" s="4" t="s">
        <v>27</v>
      </c>
      <c r="P24511" t="s">
        <v>16</v>
      </c>
    </row>
    <row r="24512" spans="1:16" x14ac:dyDescent="0.25">
      <c r="A24512" t="s">
        <v>68808</v>
      </c>
      <c r="B24512" t="s">
        <v>68809</v>
      </c>
      <c r="C24512" t="s">
        <v>10960</v>
      </c>
      <c r="D24512">
        <v>825401</v>
      </c>
      <c r="G24512">
        <v>0</v>
      </c>
      <c r="H24512" s="6"/>
      <c r="I24512">
        <v>0</v>
      </c>
      <c r="J24512" s="3">
        <v>45102.179166666669</v>
      </c>
      <c r="K24512" s="3">
        <v>45112.208333333336</v>
      </c>
      <c r="L24512" s="3">
        <v>45112.229166666664</v>
      </c>
      <c r="M24512" t="s">
        <v>68810</v>
      </c>
      <c r="N24512" s="4" t="s">
        <v>27</v>
      </c>
      <c r="P24512" t="s">
        <v>16</v>
      </c>
    </row>
    <row r="24513" spans="1:16" x14ac:dyDescent="0.25">
      <c r="A24513" t="s">
        <v>68811</v>
      </c>
      <c r="B24513" t="s">
        <v>68812</v>
      </c>
      <c r="C24513" t="s">
        <v>184</v>
      </c>
      <c r="F24513" t="s">
        <v>1851</v>
      </c>
      <c r="G24513">
        <v>0</v>
      </c>
      <c r="H24513" s="6"/>
      <c r="I24513">
        <v>0</v>
      </c>
      <c r="J24513" s="3">
        <v>45101.396527777775</v>
      </c>
      <c r="K24513" s="3">
        <v>45111.416666666664</v>
      </c>
      <c r="L24513" s="3">
        <v>45111.4375</v>
      </c>
      <c r="M24513" t="s">
        <v>68813</v>
      </c>
      <c r="N24513" s="4" t="s">
        <v>27</v>
      </c>
      <c r="P24513" t="s">
        <v>16</v>
      </c>
    </row>
    <row r="24514" spans="1:16" x14ac:dyDescent="0.25">
      <c r="A24514" t="s">
        <v>68814</v>
      </c>
      <c r="B24514" t="s">
        <v>68815</v>
      </c>
      <c r="C24514" t="s">
        <v>59672</v>
      </c>
      <c r="D24514">
        <v>226001</v>
      </c>
      <c r="G24514">
        <v>25434010</v>
      </c>
      <c r="H24514" s="6"/>
      <c r="I24514">
        <v>763020</v>
      </c>
      <c r="J24514" s="3">
        <v>45102.097222222219</v>
      </c>
      <c r="K24514" s="3">
        <v>45122.375</v>
      </c>
      <c r="L24514" s="3">
        <v>45122.395833333336</v>
      </c>
      <c r="M24514" t="s">
        <v>68816</v>
      </c>
      <c r="N24514" s="4" t="s">
        <v>27</v>
      </c>
      <c r="P24514" t="s">
        <v>16</v>
      </c>
    </row>
    <row r="24515" spans="1:16" x14ac:dyDescent="0.25">
      <c r="A24515" t="s">
        <v>68817</v>
      </c>
      <c r="B24515" t="s">
        <v>68818</v>
      </c>
      <c r="C24515" t="s">
        <v>4278</v>
      </c>
      <c r="D24515">
        <v>422101</v>
      </c>
      <c r="G24515">
        <v>0</v>
      </c>
      <c r="H24515" s="6"/>
      <c r="I24515">
        <v>41300</v>
      </c>
      <c r="J24515" s="3">
        <v>45057.451388888891</v>
      </c>
      <c r="K24515" s="3">
        <v>45087.416666666664</v>
      </c>
      <c r="L24515" s="3">
        <v>45087.4375</v>
      </c>
      <c r="M24515" t="s">
        <v>68819</v>
      </c>
      <c r="N24515" s="4" t="s">
        <v>27</v>
      </c>
      <c r="P24515" t="s">
        <v>16</v>
      </c>
    </row>
    <row r="24516" spans="1:16" x14ac:dyDescent="0.25">
      <c r="A24516" t="s">
        <v>68820</v>
      </c>
      <c r="B24516" t="s">
        <v>68821</v>
      </c>
      <c r="C24516" t="s">
        <v>1076</v>
      </c>
      <c r="D24516">
        <v>302039</v>
      </c>
      <c r="G24516">
        <v>0</v>
      </c>
      <c r="H24516" s="6"/>
      <c r="I24516">
        <v>44430</v>
      </c>
      <c r="J24516" s="3">
        <v>45057.220138888886</v>
      </c>
      <c r="K24516" s="3">
        <v>45076.083333333336</v>
      </c>
      <c r="L24516" s="3">
        <v>45076.104166666664</v>
      </c>
      <c r="M24516" t="s">
        <v>68822</v>
      </c>
      <c r="N24516" s="4" t="s">
        <v>27</v>
      </c>
      <c r="P24516" t="s">
        <v>16</v>
      </c>
    </row>
    <row r="24517" spans="1:16" x14ac:dyDescent="0.25">
      <c r="A24517" t="s">
        <v>68823</v>
      </c>
      <c r="B24517" t="s">
        <v>68824</v>
      </c>
      <c r="C24517" t="s">
        <v>2069</v>
      </c>
      <c r="F24517" t="s">
        <v>25</v>
      </c>
      <c r="G24517">
        <v>0</v>
      </c>
      <c r="H24517" s="6"/>
      <c r="I24517">
        <v>0</v>
      </c>
      <c r="J24517" s="3">
        <v>45057.45416666667</v>
      </c>
      <c r="K24517" s="3">
        <v>45068.458333333336</v>
      </c>
      <c r="L24517" s="3">
        <v>45068.479166666664</v>
      </c>
      <c r="M24517" t="s">
        <v>68825</v>
      </c>
      <c r="N24517" s="4" t="s">
        <v>27</v>
      </c>
      <c r="P24517" t="s">
        <v>16</v>
      </c>
    </row>
    <row r="24518" spans="1:16" x14ac:dyDescent="0.25">
      <c r="A24518" t="s">
        <v>68826</v>
      </c>
      <c r="B24518" t="s">
        <v>68827</v>
      </c>
      <c r="C24518" t="s">
        <v>952</v>
      </c>
      <c r="D24518">
        <v>470113</v>
      </c>
      <c r="G24518">
        <v>0</v>
      </c>
      <c r="H24518" s="6"/>
      <c r="I24518">
        <v>0</v>
      </c>
      <c r="J24518" s="3">
        <v>45057.456250000003</v>
      </c>
      <c r="K24518" s="3">
        <v>45071.125</v>
      </c>
      <c r="L24518" s="3">
        <v>45071.145833333336</v>
      </c>
      <c r="M24518" t="s">
        <v>68828</v>
      </c>
      <c r="N24518" s="4" t="s">
        <v>27</v>
      </c>
      <c r="P24518" t="s">
        <v>16</v>
      </c>
    </row>
    <row r="24519" spans="1:16" x14ac:dyDescent="0.25">
      <c r="A24519" t="s">
        <v>68829</v>
      </c>
      <c r="B24519" t="s">
        <v>68830</v>
      </c>
      <c r="C24519" t="s">
        <v>38</v>
      </c>
      <c r="F24519" t="s">
        <v>142</v>
      </c>
      <c r="G24519">
        <v>0</v>
      </c>
      <c r="H24519" s="6"/>
      <c r="I24519">
        <v>35815</v>
      </c>
      <c r="J24519" s="3">
        <v>45057.521527777775</v>
      </c>
      <c r="K24519" s="3">
        <v>45077.375</v>
      </c>
      <c r="L24519" s="3">
        <v>45077.395833333336</v>
      </c>
      <c r="M24519" t="s">
        <v>68831</v>
      </c>
      <c r="N24519" s="4" t="s">
        <v>27</v>
      </c>
      <c r="P24519" t="s">
        <v>16</v>
      </c>
    </row>
    <row r="24520" spans="1:16" x14ac:dyDescent="0.25">
      <c r="A24520" t="s">
        <v>68832</v>
      </c>
      <c r="B24520" t="s">
        <v>68833</v>
      </c>
      <c r="C24520" t="s">
        <v>252</v>
      </c>
      <c r="F24520" t="s">
        <v>44</v>
      </c>
      <c r="G24520">
        <v>0</v>
      </c>
      <c r="H24520" s="6"/>
      <c r="I24520">
        <v>0</v>
      </c>
      <c r="J24520" s="3">
        <v>45057.247916666667</v>
      </c>
      <c r="K24520" s="3">
        <v>45068.25</v>
      </c>
      <c r="L24520" s="3">
        <v>45068.270833333336</v>
      </c>
      <c r="M24520" t="s">
        <v>68834</v>
      </c>
      <c r="N24520" s="4" t="s">
        <v>27</v>
      </c>
      <c r="P24520" t="s">
        <v>16</v>
      </c>
    </row>
    <row r="24521" spans="1:16" x14ac:dyDescent="0.25">
      <c r="A24521" t="s">
        <v>68835</v>
      </c>
      <c r="B24521" t="s">
        <v>68836</v>
      </c>
      <c r="C24521" t="s">
        <v>4278</v>
      </c>
      <c r="D24521">
        <v>422101</v>
      </c>
      <c r="G24521">
        <v>0</v>
      </c>
      <c r="H24521" s="6"/>
      <c r="I24521">
        <v>1596000</v>
      </c>
      <c r="J24521" s="3">
        <v>45101.451388888891</v>
      </c>
      <c r="K24521" s="3">
        <v>45134.125</v>
      </c>
      <c r="L24521" s="3">
        <v>45134.145833333336</v>
      </c>
      <c r="M24521" t="s">
        <v>68837</v>
      </c>
      <c r="N24521" s="4" t="s">
        <v>27</v>
      </c>
      <c r="P24521" t="s">
        <v>16</v>
      </c>
    </row>
    <row r="24522" spans="1:16" x14ac:dyDescent="0.25">
      <c r="A24522" t="s">
        <v>68838</v>
      </c>
      <c r="B24522" t="s">
        <v>68839</v>
      </c>
      <c r="C24522" t="s">
        <v>952</v>
      </c>
      <c r="D24522">
        <v>470113</v>
      </c>
      <c r="G24522">
        <v>0</v>
      </c>
      <c r="H24522" s="6"/>
      <c r="I24522">
        <v>0</v>
      </c>
      <c r="J24522" s="3">
        <v>45057.446527777778</v>
      </c>
      <c r="K24522" s="3">
        <v>45071.125</v>
      </c>
      <c r="L24522" s="3">
        <v>45071.145833333336</v>
      </c>
      <c r="M24522" t="s">
        <v>68840</v>
      </c>
      <c r="N24522" s="4" t="s">
        <v>27</v>
      </c>
      <c r="P24522" t="s">
        <v>16</v>
      </c>
    </row>
    <row r="24523" spans="1:16" x14ac:dyDescent="0.25">
      <c r="A24523" t="s">
        <v>68841</v>
      </c>
      <c r="B24523" t="s">
        <v>68842</v>
      </c>
      <c r="C24523" t="s">
        <v>3572</v>
      </c>
      <c r="D24523">
        <v>400074</v>
      </c>
      <c r="G24523">
        <v>0</v>
      </c>
      <c r="H24523" s="6"/>
      <c r="I24523">
        <v>300000</v>
      </c>
      <c r="J24523" s="3">
        <v>45057.183333333334</v>
      </c>
      <c r="K24523" s="3">
        <v>45078.166666666664</v>
      </c>
      <c r="L24523" s="3">
        <v>45078.1875</v>
      </c>
      <c r="M24523" t="s">
        <v>68843</v>
      </c>
      <c r="N24523" s="4" t="s">
        <v>27</v>
      </c>
      <c r="P24523" t="s">
        <v>16</v>
      </c>
    </row>
    <row r="24524" spans="1:16" x14ac:dyDescent="0.25">
      <c r="A24524" t="s">
        <v>68844</v>
      </c>
      <c r="B24524" t="s">
        <v>68845</v>
      </c>
      <c r="C24524" t="s">
        <v>22193</v>
      </c>
      <c r="D24524">
        <v>786171</v>
      </c>
      <c r="G24524">
        <v>0</v>
      </c>
      <c r="H24524" s="6"/>
      <c r="I24524">
        <v>0</v>
      </c>
      <c r="J24524" s="3">
        <v>45101.382638888892</v>
      </c>
      <c r="K24524" s="3">
        <v>45115.416666666664</v>
      </c>
      <c r="L24524" s="3">
        <v>45115.4375</v>
      </c>
      <c r="M24524" t="s">
        <v>68846</v>
      </c>
      <c r="N24524" s="4" t="s">
        <v>27</v>
      </c>
      <c r="P24524" t="s">
        <v>16</v>
      </c>
    </row>
    <row r="24525" spans="1:16" x14ac:dyDescent="0.25">
      <c r="A24525" t="s">
        <v>68847</v>
      </c>
      <c r="B24525" t="s">
        <v>68848</v>
      </c>
      <c r="C24525" t="s">
        <v>1585</v>
      </c>
      <c r="D24525">
        <v>400099</v>
      </c>
      <c r="G24525">
        <v>0</v>
      </c>
      <c r="H24525" s="6"/>
      <c r="I24525">
        <v>3000000</v>
      </c>
      <c r="J24525" s="3">
        <v>45057.149305555555</v>
      </c>
      <c r="K24525" s="3">
        <v>45078.375</v>
      </c>
      <c r="L24525" s="3">
        <v>45078.395833333336</v>
      </c>
      <c r="M24525" t="s">
        <v>68849</v>
      </c>
      <c r="N24525" s="4" t="s">
        <v>27</v>
      </c>
      <c r="P24525" t="s">
        <v>16</v>
      </c>
    </row>
    <row r="24526" spans="1:16" x14ac:dyDescent="0.25">
      <c r="A24526" t="s">
        <v>68850</v>
      </c>
      <c r="B24526" t="s">
        <v>68851</v>
      </c>
      <c r="C24526" t="s">
        <v>59672</v>
      </c>
      <c r="D24526">
        <v>276001</v>
      </c>
      <c r="G24526">
        <v>0</v>
      </c>
      <c r="H24526" s="6"/>
      <c r="I24526">
        <v>254000</v>
      </c>
      <c r="J24526" s="3">
        <v>45101.14166666667</v>
      </c>
      <c r="K24526" s="3">
        <v>45111.166666666664</v>
      </c>
      <c r="L24526" s="3">
        <v>45111.1875</v>
      </c>
      <c r="M24526" t="s">
        <v>68852</v>
      </c>
      <c r="N24526" s="4" t="s">
        <v>27</v>
      </c>
      <c r="P24526" t="s">
        <v>16</v>
      </c>
    </row>
    <row r="24527" spans="1:16" x14ac:dyDescent="0.25">
      <c r="A24527" t="s">
        <v>68853</v>
      </c>
      <c r="B24527" t="s">
        <v>68854</v>
      </c>
      <c r="C24527" t="s">
        <v>68855</v>
      </c>
      <c r="D24527">
        <v>476224</v>
      </c>
      <c r="G24527">
        <v>0</v>
      </c>
      <c r="H24527" s="6"/>
      <c r="I24527">
        <v>40500</v>
      </c>
      <c r="J24527" s="3">
        <v>45102.124305555553</v>
      </c>
      <c r="K24527" s="3">
        <v>45112.125</v>
      </c>
      <c r="L24527" s="3">
        <v>45112.145833333336</v>
      </c>
      <c r="M24527" t="s">
        <v>68856</v>
      </c>
      <c r="N24527" s="4" t="s">
        <v>27</v>
      </c>
      <c r="P24527" t="s">
        <v>16</v>
      </c>
    </row>
    <row r="24528" spans="1:16" x14ac:dyDescent="0.25">
      <c r="A24528" t="s">
        <v>68857</v>
      </c>
      <c r="B24528" t="s">
        <v>68858</v>
      </c>
      <c r="C24528" t="s">
        <v>252</v>
      </c>
      <c r="F24528" t="s">
        <v>44</v>
      </c>
      <c r="G24528">
        <v>0</v>
      </c>
      <c r="H24528" s="6"/>
      <c r="I24528">
        <v>0</v>
      </c>
      <c r="J24528" s="3">
        <v>45057.25277777778</v>
      </c>
      <c r="K24528" s="3">
        <v>45068.291666666664</v>
      </c>
      <c r="L24528" s="3">
        <v>45068.3125</v>
      </c>
      <c r="M24528" t="s">
        <v>68859</v>
      </c>
      <c r="N24528" s="4" t="s">
        <v>27</v>
      </c>
      <c r="P24528" t="s">
        <v>16</v>
      </c>
    </row>
    <row r="24529" spans="1:16" x14ac:dyDescent="0.25">
      <c r="A24529" t="s">
        <v>68860</v>
      </c>
      <c r="B24529" t="s">
        <v>68861</v>
      </c>
      <c r="C24529" t="s">
        <v>9710</v>
      </c>
      <c r="D24529">
        <v>793006</v>
      </c>
      <c r="G24529">
        <v>0</v>
      </c>
      <c r="H24529" s="6"/>
      <c r="I24529">
        <v>102000</v>
      </c>
      <c r="J24529" s="3">
        <v>45057.175000000003</v>
      </c>
      <c r="K24529" s="3">
        <v>45072.333333333336</v>
      </c>
      <c r="L24529" s="3">
        <v>45072.354166666664</v>
      </c>
      <c r="M24529" t="s">
        <v>68862</v>
      </c>
      <c r="N24529" s="4" t="s">
        <v>27</v>
      </c>
      <c r="P24529" t="s">
        <v>16</v>
      </c>
    </row>
    <row r="24530" spans="1:16" x14ac:dyDescent="0.25">
      <c r="A24530" t="s">
        <v>68863</v>
      </c>
      <c r="B24530" t="s">
        <v>68864</v>
      </c>
      <c r="C24530" t="s">
        <v>43</v>
      </c>
      <c r="F24530" t="s">
        <v>153</v>
      </c>
      <c r="G24530">
        <v>0</v>
      </c>
      <c r="H24530" s="6"/>
      <c r="I24530">
        <v>20235</v>
      </c>
      <c r="J24530" s="3">
        <v>45057.451388888891</v>
      </c>
      <c r="K24530" s="3">
        <v>45068.416666666664</v>
      </c>
      <c r="L24530" s="3">
        <v>45068.4375</v>
      </c>
      <c r="M24530" t="s">
        <v>68865</v>
      </c>
      <c r="N24530" s="4" t="s">
        <v>27</v>
      </c>
      <c r="P24530" t="s">
        <v>16</v>
      </c>
    </row>
    <row r="24531" spans="1:16" x14ac:dyDescent="0.25">
      <c r="A24531" t="s">
        <v>68866</v>
      </c>
      <c r="B24531" t="s">
        <v>68867</v>
      </c>
      <c r="C24531" t="s">
        <v>952</v>
      </c>
      <c r="D24531">
        <v>470113</v>
      </c>
      <c r="G24531">
        <v>0</v>
      </c>
      <c r="H24531" s="6"/>
      <c r="I24531">
        <v>0</v>
      </c>
      <c r="J24531" s="3">
        <v>45057.480555555558</v>
      </c>
      <c r="K24531" s="3">
        <v>45071.125</v>
      </c>
      <c r="L24531" s="3">
        <v>45071.145833333336</v>
      </c>
      <c r="M24531" t="s">
        <v>68868</v>
      </c>
      <c r="N24531" s="4" t="s">
        <v>27</v>
      </c>
      <c r="P24531" t="s">
        <v>16</v>
      </c>
    </row>
    <row r="24532" spans="1:16" x14ac:dyDescent="0.25">
      <c r="A24532" t="s">
        <v>68869</v>
      </c>
      <c r="B24532" t="s">
        <v>68870</v>
      </c>
      <c r="C24532" t="s">
        <v>9710</v>
      </c>
      <c r="D24532">
        <v>110030</v>
      </c>
      <c r="G24532">
        <v>0</v>
      </c>
      <c r="H24532" s="6"/>
      <c r="I24532">
        <v>7000000</v>
      </c>
      <c r="J24532" s="3">
        <v>45057.208333333336</v>
      </c>
      <c r="K24532" s="3">
        <v>45087.208333333336</v>
      </c>
      <c r="L24532" s="3">
        <v>45087.229166666664</v>
      </c>
      <c r="M24532" t="s">
        <v>68871</v>
      </c>
      <c r="N24532" s="4" t="s">
        <v>27</v>
      </c>
      <c r="P24532" t="s">
        <v>16</v>
      </c>
    </row>
    <row r="24533" spans="1:16" x14ac:dyDescent="0.25">
      <c r="A24533" t="s">
        <v>68872</v>
      </c>
      <c r="B24533" t="s">
        <v>68873</v>
      </c>
      <c r="C24533" t="s">
        <v>3503</v>
      </c>
      <c r="D24533">
        <v>248001</v>
      </c>
      <c r="G24533">
        <v>0</v>
      </c>
      <c r="H24533" s="6"/>
      <c r="I24533">
        <v>110350</v>
      </c>
      <c r="J24533" s="3">
        <v>45057.22152777778</v>
      </c>
      <c r="K24533" s="3">
        <v>45078.083333333336</v>
      </c>
      <c r="L24533" s="3">
        <v>45078.104166666664</v>
      </c>
      <c r="M24533" t="s">
        <v>68874</v>
      </c>
      <c r="N24533" s="4" t="s">
        <v>27</v>
      </c>
      <c r="P24533" t="s">
        <v>16</v>
      </c>
    </row>
    <row r="24534" spans="1:16" x14ac:dyDescent="0.25">
      <c r="A24534" t="s">
        <v>68875</v>
      </c>
      <c r="B24534" t="s">
        <v>68876</v>
      </c>
      <c r="C24534" t="s">
        <v>952</v>
      </c>
      <c r="D24534">
        <v>470113</v>
      </c>
      <c r="G24534">
        <v>0</v>
      </c>
      <c r="H24534" s="6"/>
      <c r="I24534">
        <v>0</v>
      </c>
      <c r="J24534" s="3">
        <v>45057.464583333334</v>
      </c>
      <c r="K24534" s="3">
        <v>45071.125</v>
      </c>
      <c r="L24534" s="3">
        <v>45071.145833333336</v>
      </c>
      <c r="M24534" t="s">
        <v>68877</v>
      </c>
      <c r="N24534" s="4" t="s">
        <v>27</v>
      </c>
      <c r="P24534" t="s">
        <v>16</v>
      </c>
    </row>
    <row r="24535" spans="1:16" x14ac:dyDescent="0.25">
      <c r="A24535" t="s">
        <v>68878</v>
      </c>
      <c r="B24535" t="s">
        <v>68879</v>
      </c>
      <c r="C24535" t="s">
        <v>252</v>
      </c>
      <c r="F24535" t="s">
        <v>44</v>
      </c>
      <c r="G24535">
        <v>0</v>
      </c>
      <c r="H24535" s="6"/>
      <c r="I24535">
        <v>0</v>
      </c>
      <c r="J24535" s="3">
        <v>45057.240972222222</v>
      </c>
      <c r="K24535" s="3">
        <v>45068.25</v>
      </c>
      <c r="L24535" s="3">
        <v>45068.270833333336</v>
      </c>
      <c r="M24535" t="s">
        <v>68880</v>
      </c>
      <c r="N24535" s="4" t="s">
        <v>27</v>
      </c>
      <c r="P24535" t="s">
        <v>16</v>
      </c>
    </row>
    <row r="24536" spans="1:16" x14ac:dyDescent="0.25">
      <c r="A24536" t="s">
        <v>68881</v>
      </c>
      <c r="B24536" t="s">
        <v>68882</v>
      </c>
      <c r="C24536" t="s">
        <v>64092</v>
      </c>
      <c r="D24536">
        <v>344032</v>
      </c>
      <c r="G24536">
        <v>0</v>
      </c>
      <c r="H24536" s="6"/>
      <c r="I24536">
        <v>0</v>
      </c>
      <c r="J24536" s="3">
        <v>45057.245138888888</v>
      </c>
      <c r="K24536" s="3">
        <v>45068.166666666664</v>
      </c>
      <c r="L24536" s="3">
        <v>45068.1875</v>
      </c>
      <c r="M24536" t="s">
        <v>68883</v>
      </c>
      <c r="N24536" s="4" t="s">
        <v>27</v>
      </c>
      <c r="P24536" t="s">
        <v>16</v>
      </c>
    </row>
    <row r="24537" spans="1:16" x14ac:dyDescent="0.25">
      <c r="A24537" t="s">
        <v>68881</v>
      </c>
      <c r="B24537" t="s">
        <v>68884</v>
      </c>
      <c r="C24537" t="s">
        <v>82</v>
      </c>
      <c r="D24537">
        <v>440001</v>
      </c>
      <c r="G24537">
        <v>0</v>
      </c>
      <c r="H24537" s="6"/>
      <c r="I24537">
        <v>27000</v>
      </c>
      <c r="J24537" s="3">
        <v>45057.166666666664</v>
      </c>
      <c r="K24537" s="3">
        <v>45078.083333333336</v>
      </c>
      <c r="L24537" s="3">
        <v>45078.104166666664</v>
      </c>
      <c r="M24537" t="s">
        <v>68885</v>
      </c>
      <c r="N24537" s="4" t="s">
        <v>27</v>
      </c>
      <c r="P24537" t="s">
        <v>16</v>
      </c>
    </row>
    <row r="24538" spans="1:16" x14ac:dyDescent="0.25">
      <c r="A24538" t="s">
        <v>68886</v>
      </c>
      <c r="B24538" t="s">
        <v>68887</v>
      </c>
      <c r="C24538" t="s">
        <v>38</v>
      </c>
      <c r="F24538" t="s">
        <v>142</v>
      </c>
      <c r="G24538">
        <v>0</v>
      </c>
      <c r="H24538" s="6"/>
      <c r="I24538">
        <v>0</v>
      </c>
      <c r="J24538" s="3">
        <v>45101.161111111112</v>
      </c>
      <c r="K24538" s="3">
        <v>45111.166666666664</v>
      </c>
      <c r="L24538" s="3">
        <v>45111.1875</v>
      </c>
      <c r="M24538" t="s">
        <v>68888</v>
      </c>
      <c r="N24538" s="4" t="s">
        <v>27</v>
      </c>
      <c r="P24538" t="s">
        <v>16</v>
      </c>
    </row>
    <row r="24539" spans="1:16" x14ac:dyDescent="0.25">
      <c r="A24539" t="s">
        <v>68889</v>
      </c>
      <c r="B24539" t="s">
        <v>68890</v>
      </c>
      <c r="C24539" t="s">
        <v>4465</v>
      </c>
      <c r="D24539">
        <v>241001</v>
      </c>
      <c r="G24539">
        <v>600000</v>
      </c>
      <c r="H24539" s="6"/>
      <c r="I24539">
        <v>30000</v>
      </c>
      <c r="J24539" s="3">
        <v>45057.274305555555</v>
      </c>
      <c r="K24539" s="3">
        <v>45068.291666666664</v>
      </c>
      <c r="L24539" s="3">
        <v>45068.3125</v>
      </c>
      <c r="M24539" t="s">
        <v>68891</v>
      </c>
      <c r="N24539" s="4" t="s">
        <v>27</v>
      </c>
      <c r="P24539" t="s">
        <v>16</v>
      </c>
    </row>
    <row r="24540" spans="1:16" x14ac:dyDescent="0.25">
      <c r="A24540" t="s">
        <v>68892</v>
      </c>
      <c r="B24540" t="s">
        <v>68893</v>
      </c>
      <c r="C24540" t="s">
        <v>10389</v>
      </c>
      <c r="D24540">
        <v>530007</v>
      </c>
      <c r="G24540">
        <v>0</v>
      </c>
      <c r="H24540" s="6"/>
      <c r="I24540">
        <v>0</v>
      </c>
      <c r="J24540" s="3">
        <v>45101.536805555559</v>
      </c>
      <c r="K24540" s="3">
        <v>45111.041666666664</v>
      </c>
      <c r="L24540" s="3">
        <v>45111.0625</v>
      </c>
      <c r="M24540" t="s">
        <v>68894</v>
      </c>
      <c r="N24540" s="4" t="s">
        <v>27</v>
      </c>
      <c r="P24540" t="s">
        <v>16</v>
      </c>
    </row>
    <row r="24541" spans="1:16" x14ac:dyDescent="0.25">
      <c r="A24541" t="s">
        <v>68895</v>
      </c>
      <c r="B24541" t="s">
        <v>68896</v>
      </c>
      <c r="C24541" t="s">
        <v>6372</v>
      </c>
      <c r="D24541">
        <v>192303</v>
      </c>
      <c r="G24541">
        <v>0</v>
      </c>
      <c r="H24541" s="6"/>
      <c r="I24541">
        <v>0</v>
      </c>
      <c r="J24541" s="3">
        <v>45102.232638888891</v>
      </c>
      <c r="K24541" s="3">
        <v>45112.25</v>
      </c>
      <c r="L24541" s="3">
        <v>45112.270833333336</v>
      </c>
      <c r="M24541" t="s">
        <v>68897</v>
      </c>
      <c r="N24541" s="4" t="s">
        <v>27</v>
      </c>
      <c r="P24541" t="s">
        <v>16</v>
      </c>
    </row>
    <row r="24542" spans="1:16" x14ac:dyDescent="0.25">
      <c r="A24542" t="s">
        <v>68898</v>
      </c>
      <c r="B24542" t="s">
        <v>68899</v>
      </c>
      <c r="C24542" t="s">
        <v>1375</v>
      </c>
      <c r="F24542" t="s">
        <v>39</v>
      </c>
      <c r="G24542">
        <v>40000</v>
      </c>
      <c r="H24542" s="6"/>
      <c r="I24542">
        <v>0</v>
      </c>
      <c r="J24542" s="3">
        <v>45057.174305555556</v>
      </c>
      <c r="K24542" s="3">
        <v>45068.375</v>
      </c>
      <c r="L24542" s="3">
        <v>45068.395833333336</v>
      </c>
      <c r="M24542" t="s">
        <v>68900</v>
      </c>
      <c r="N24542" s="4" t="s">
        <v>27</v>
      </c>
      <c r="P24542" t="s">
        <v>16</v>
      </c>
    </row>
    <row r="24543" spans="1:16" x14ac:dyDescent="0.25">
      <c r="A24543" t="s">
        <v>68901</v>
      </c>
      <c r="B24543" t="s">
        <v>68902</v>
      </c>
      <c r="C24543" t="s">
        <v>43</v>
      </c>
      <c r="F24543" t="s">
        <v>399</v>
      </c>
      <c r="G24543">
        <v>500000</v>
      </c>
      <c r="H24543" s="6"/>
      <c r="I24543">
        <v>0</v>
      </c>
      <c r="J24543" s="3">
        <v>45101.49722222222</v>
      </c>
      <c r="K24543" s="3">
        <v>45111.5</v>
      </c>
      <c r="L24543" s="3">
        <v>45111.520833333336</v>
      </c>
      <c r="M24543" t="s">
        <v>68903</v>
      </c>
      <c r="N24543" s="4" t="s">
        <v>27</v>
      </c>
      <c r="P24543" t="s">
        <v>16</v>
      </c>
    </row>
    <row r="24544" spans="1:16" x14ac:dyDescent="0.25">
      <c r="A24544" t="s">
        <v>68904</v>
      </c>
      <c r="B24544" t="s">
        <v>68905</v>
      </c>
      <c r="C24544" t="s">
        <v>1629</v>
      </c>
      <c r="F24544" t="s">
        <v>49</v>
      </c>
      <c r="G24544">
        <v>0</v>
      </c>
      <c r="H24544" s="6"/>
      <c r="I24544">
        <v>75000</v>
      </c>
      <c r="J24544" s="3">
        <v>45101.236111111109</v>
      </c>
      <c r="K24544" s="3">
        <v>45124.25</v>
      </c>
      <c r="L24544" s="3">
        <v>45124.270833333336</v>
      </c>
      <c r="M24544" t="s">
        <v>68906</v>
      </c>
      <c r="N24544" s="4" t="s">
        <v>27</v>
      </c>
      <c r="P24544" t="s">
        <v>16</v>
      </c>
    </row>
    <row r="24545" spans="1:16" x14ac:dyDescent="0.25">
      <c r="A24545" t="s">
        <v>68907</v>
      </c>
      <c r="B24545" t="s">
        <v>68908</v>
      </c>
      <c r="C24545" t="s">
        <v>43</v>
      </c>
      <c r="F24545" t="s">
        <v>834</v>
      </c>
      <c r="G24545">
        <v>0</v>
      </c>
      <c r="H24545" s="6"/>
      <c r="I24545">
        <v>0</v>
      </c>
      <c r="J24545" s="3">
        <v>45101.095833333333</v>
      </c>
      <c r="K24545" s="3">
        <v>45111.125</v>
      </c>
      <c r="L24545" s="3">
        <v>45111.145833333336</v>
      </c>
      <c r="M24545" t="s">
        <v>68909</v>
      </c>
      <c r="N24545" s="4" t="s">
        <v>27</v>
      </c>
      <c r="P24545" t="s">
        <v>16</v>
      </c>
    </row>
    <row r="24546" spans="1:16" x14ac:dyDescent="0.25">
      <c r="A24546" t="s">
        <v>68910</v>
      </c>
      <c r="B24546" t="s">
        <v>68911</v>
      </c>
      <c r="C24546" t="s">
        <v>43</v>
      </c>
      <c r="F24546" t="s">
        <v>716</v>
      </c>
      <c r="G24546">
        <v>0</v>
      </c>
      <c r="H24546" s="6"/>
      <c r="I24546">
        <v>0</v>
      </c>
      <c r="J24546" s="3">
        <v>45057.376388888886</v>
      </c>
      <c r="K24546" s="3">
        <v>45059.291666666664</v>
      </c>
      <c r="L24546" s="3">
        <v>45059.3125</v>
      </c>
      <c r="M24546" t="s">
        <v>68912</v>
      </c>
      <c r="N24546" s="4" t="s">
        <v>27</v>
      </c>
      <c r="P24546" t="s">
        <v>16</v>
      </c>
    </row>
    <row r="24547" spans="1:16" x14ac:dyDescent="0.25">
      <c r="A24547" t="s">
        <v>68913</v>
      </c>
      <c r="B24547" t="s">
        <v>68914</v>
      </c>
      <c r="C24547" t="s">
        <v>148</v>
      </c>
      <c r="D24547">
        <v>627106</v>
      </c>
      <c r="G24547">
        <v>0</v>
      </c>
      <c r="H24547" s="6"/>
      <c r="I24547">
        <v>0</v>
      </c>
      <c r="J24547" s="3">
        <v>45101.270138888889</v>
      </c>
      <c r="K24547" s="3">
        <v>45112.166666666664</v>
      </c>
      <c r="L24547" s="3">
        <v>45112.1875</v>
      </c>
      <c r="M24547" t="s">
        <v>68915</v>
      </c>
      <c r="N24547" s="4" t="s">
        <v>27</v>
      </c>
      <c r="P24547" t="s">
        <v>16</v>
      </c>
    </row>
    <row r="24548" spans="1:16" x14ac:dyDescent="0.25">
      <c r="A24548" t="s">
        <v>68916</v>
      </c>
      <c r="B24548" t="s">
        <v>68917</v>
      </c>
      <c r="C24548" t="s">
        <v>43</v>
      </c>
      <c r="F24548" t="s">
        <v>200</v>
      </c>
      <c r="G24548">
        <v>0</v>
      </c>
      <c r="H24548" s="6"/>
      <c r="I24548">
        <v>0</v>
      </c>
      <c r="J24548" s="3">
        <v>45101.450694444444</v>
      </c>
      <c r="K24548" s="3">
        <v>45111.458333333336</v>
      </c>
      <c r="L24548" s="3">
        <v>45111.479166666664</v>
      </c>
      <c r="M24548" t="s">
        <v>68918</v>
      </c>
      <c r="N24548" s="4" t="s">
        <v>27</v>
      </c>
      <c r="P24548" t="s">
        <v>16</v>
      </c>
    </row>
    <row r="24549" spans="1:16" x14ac:dyDescent="0.25">
      <c r="A24549" t="s">
        <v>68919</v>
      </c>
      <c r="B24549" t="s">
        <v>68920</v>
      </c>
      <c r="C24549" t="s">
        <v>43</v>
      </c>
      <c r="F24549" t="s">
        <v>834</v>
      </c>
      <c r="G24549">
        <v>0</v>
      </c>
      <c r="H24549" s="6"/>
      <c r="I24549">
        <v>0</v>
      </c>
      <c r="J24549" s="3">
        <v>45101.532638888886</v>
      </c>
      <c r="K24549" s="3">
        <v>45111.041666666664</v>
      </c>
      <c r="L24549" s="3">
        <v>45111.0625</v>
      </c>
      <c r="M24549" t="s">
        <v>68921</v>
      </c>
      <c r="N24549" s="4" t="s">
        <v>27</v>
      </c>
      <c r="P24549" t="s">
        <v>16</v>
      </c>
    </row>
    <row r="24550" spans="1:16" x14ac:dyDescent="0.25">
      <c r="A24550" t="s">
        <v>68922</v>
      </c>
      <c r="B24550" t="s">
        <v>68923</v>
      </c>
      <c r="C24550" t="s">
        <v>38</v>
      </c>
      <c r="F24550" t="s">
        <v>2446</v>
      </c>
      <c r="G24550">
        <v>0</v>
      </c>
      <c r="H24550" s="6"/>
      <c r="I24550">
        <v>0</v>
      </c>
      <c r="J24550" s="3">
        <v>45101.078472222223</v>
      </c>
      <c r="K24550" s="3">
        <v>45111.083333333336</v>
      </c>
      <c r="L24550" s="3">
        <v>45111.104166666664</v>
      </c>
      <c r="M24550" t="s">
        <v>68924</v>
      </c>
      <c r="N24550" s="4" t="s">
        <v>27</v>
      </c>
      <c r="P24550" t="s">
        <v>16</v>
      </c>
    </row>
    <row r="24551" spans="1:16" x14ac:dyDescent="0.25">
      <c r="A24551" t="s">
        <v>68925</v>
      </c>
      <c r="B24551" t="s">
        <v>68926</v>
      </c>
      <c r="C24551" t="s">
        <v>6822</v>
      </c>
      <c r="D24551">
        <v>110078</v>
      </c>
      <c r="G24551">
        <v>0</v>
      </c>
      <c r="H24551" s="6"/>
      <c r="I24551">
        <v>46100</v>
      </c>
      <c r="J24551" s="3">
        <v>45057.097916666666</v>
      </c>
      <c r="K24551" s="3">
        <v>45078.25</v>
      </c>
      <c r="L24551" s="3">
        <v>45078.270833333336</v>
      </c>
      <c r="M24551" t="s">
        <v>68927</v>
      </c>
      <c r="N24551" s="4" t="s">
        <v>27</v>
      </c>
      <c r="P24551" t="s">
        <v>16</v>
      </c>
    </row>
    <row r="24552" spans="1:16" x14ac:dyDescent="0.25">
      <c r="A24552" t="s">
        <v>68928</v>
      </c>
      <c r="B24552" t="s">
        <v>68929</v>
      </c>
      <c r="C24552" t="s">
        <v>12564</v>
      </c>
      <c r="D24552">
        <v>413107</v>
      </c>
      <c r="G24552">
        <v>0</v>
      </c>
      <c r="H24552" s="6"/>
      <c r="I24552">
        <v>0</v>
      </c>
      <c r="J24552" s="3">
        <v>45057.184027777781</v>
      </c>
      <c r="K24552" s="3">
        <v>45068.208333333336</v>
      </c>
      <c r="L24552" s="3">
        <v>45068.229166666664</v>
      </c>
      <c r="M24552" t="s">
        <v>68930</v>
      </c>
      <c r="N24552" s="4" t="s">
        <v>27</v>
      </c>
      <c r="P24552" t="s">
        <v>16</v>
      </c>
    </row>
    <row r="24553" spans="1:16" x14ac:dyDescent="0.25">
      <c r="A24553" t="s">
        <v>68931</v>
      </c>
      <c r="B24553" t="s">
        <v>68932</v>
      </c>
      <c r="C24553" t="s">
        <v>3778</v>
      </c>
      <c r="D24553">
        <v>797115</v>
      </c>
      <c r="G24553">
        <v>2475649</v>
      </c>
      <c r="H24553" s="6"/>
      <c r="I24553">
        <v>49513</v>
      </c>
      <c r="J24553" s="3">
        <v>45057.063194444447</v>
      </c>
      <c r="K24553" s="3">
        <v>45072.125</v>
      </c>
      <c r="L24553" s="3">
        <v>45072.145833333336</v>
      </c>
      <c r="M24553" t="s">
        <v>68933</v>
      </c>
      <c r="N24553" s="4" t="s">
        <v>27</v>
      </c>
      <c r="P24553" t="s">
        <v>16</v>
      </c>
    </row>
    <row r="24554" spans="1:16" x14ac:dyDescent="0.25">
      <c r="A24554" t="s">
        <v>68934</v>
      </c>
      <c r="B24554" t="s">
        <v>68935</v>
      </c>
      <c r="C24554" t="s">
        <v>38</v>
      </c>
      <c r="F24554" t="s">
        <v>54</v>
      </c>
      <c r="G24554">
        <v>0</v>
      </c>
      <c r="H24554" s="6"/>
      <c r="I24554">
        <v>149648</v>
      </c>
      <c r="J24554" s="3">
        <v>45102.317361111112</v>
      </c>
      <c r="K24554" s="3">
        <v>45124.458333333336</v>
      </c>
      <c r="L24554" s="3">
        <v>45124.479166666664</v>
      </c>
      <c r="M24554" t="s">
        <v>68936</v>
      </c>
      <c r="N24554" s="4" t="s">
        <v>27</v>
      </c>
      <c r="P24554" t="s">
        <v>16</v>
      </c>
    </row>
    <row r="24555" spans="1:16" x14ac:dyDescent="0.25">
      <c r="A24555" t="s">
        <v>68937</v>
      </c>
      <c r="B24555" t="s">
        <v>68938</v>
      </c>
      <c r="C24555" t="s">
        <v>43</v>
      </c>
      <c r="F24555" t="s">
        <v>716</v>
      </c>
      <c r="G24555">
        <v>9100000</v>
      </c>
      <c r="H24555" s="6"/>
      <c r="I24555">
        <v>0</v>
      </c>
      <c r="J24555" s="3">
        <v>45057.092361111114</v>
      </c>
      <c r="K24555" s="3">
        <v>45071.416666666664</v>
      </c>
      <c r="L24555" s="3">
        <v>45071.4375</v>
      </c>
      <c r="M24555" t="s">
        <v>68939</v>
      </c>
      <c r="N24555" s="4" t="s">
        <v>27</v>
      </c>
      <c r="P24555" t="s">
        <v>16</v>
      </c>
    </row>
    <row r="24556" spans="1:16" x14ac:dyDescent="0.25">
      <c r="A24556" t="s">
        <v>68940</v>
      </c>
      <c r="B24556" t="s">
        <v>68941</v>
      </c>
      <c r="C24556" t="s">
        <v>952</v>
      </c>
      <c r="D24556">
        <v>151001</v>
      </c>
      <c r="G24556">
        <v>0</v>
      </c>
      <c r="H24556" s="6"/>
      <c r="I24556">
        <v>0</v>
      </c>
      <c r="J24556" s="3">
        <v>45057.051388888889</v>
      </c>
      <c r="K24556" s="3">
        <v>45078.041666666664</v>
      </c>
      <c r="L24556" s="3">
        <v>45078.0625</v>
      </c>
      <c r="M24556" t="s">
        <v>68942</v>
      </c>
      <c r="N24556" s="4" t="s">
        <v>27</v>
      </c>
      <c r="P24556" t="s">
        <v>16</v>
      </c>
    </row>
    <row r="24557" spans="1:16" x14ac:dyDescent="0.25">
      <c r="A24557" t="s">
        <v>68943</v>
      </c>
      <c r="B24557" t="s">
        <v>68944</v>
      </c>
      <c r="C24557" t="s">
        <v>43</v>
      </c>
      <c r="F24557" t="s">
        <v>200</v>
      </c>
      <c r="G24557">
        <v>0</v>
      </c>
      <c r="H24557" s="6"/>
      <c r="I24557">
        <v>0</v>
      </c>
      <c r="J24557" s="3">
        <v>45101.361805555556</v>
      </c>
      <c r="K24557" s="3">
        <v>45111.375</v>
      </c>
      <c r="L24557" s="3">
        <v>45111.395833333336</v>
      </c>
      <c r="M24557" t="s">
        <v>68945</v>
      </c>
      <c r="N24557" s="4" t="s">
        <v>27</v>
      </c>
      <c r="P24557" t="s">
        <v>16</v>
      </c>
    </row>
    <row r="24558" spans="1:16" x14ac:dyDescent="0.25">
      <c r="A24558" t="s">
        <v>68946</v>
      </c>
      <c r="B24558" t="s">
        <v>68947</v>
      </c>
      <c r="C24558" t="s">
        <v>43</v>
      </c>
      <c r="F24558" t="s">
        <v>716</v>
      </c>
      <c r="G24558">
        <v>0</v>
      </c>
      <c r="H24558" s="6"/>
      <c r="I24558">
        <v>158760</v>
      </c>
      <c r="J24558" s="3">
        <v>45057.071527777778</v>
      </c>
      <c r="K24558" s="3">
        <v>45069.083333333336</v>
      </c>
      <c r="L24558" s="3">
        <v>45069.104166666664</v>
      </c>
      <c r="M24558" t="s">
        <v>68948</v>
      </c>
      <c r="N24558" s="4" t="s">
        <v>27</v>
      </c>
      <c r="P24558" t="s">
        <v>16</v>
      </c>
    </row>
    <row r="24559" spans="1:16" x14ac:dyDescent="0.25">
      <c r="A24559" t="s">
        <v>68949</v>
      </c>
      <c r="B24559" t="s">
        <v>68950</v>
      </c>
      <c r="C24559" t="s">
        <v>10778</v>
      </c>
      <c r="D24559">
        <v>575010</v>
      </c>
      <c r="G24559">
        <v>0</v>
      </c>
      <c r="H24559" s="6"/>
      <c r="I24559">
        <v>0</v>
      </c>
      <c r="J24559" s="3">
        <v>45057.436805555553</v>
      </c>
      <c r="K24559" s="3">
        <v>45078.125</v>
      </c>
      <c r="L24559" s="3">
        <v>45078.145833333336</v>
      </c>
      <c r="M24559" t="s">
        <v>68951</v>
      </c>
      <c r="N24559" s="4" t="s">
        <v>27</v>
      </c>
      <c r="P24559" t="s">
        <v>16</v>
      </c>
    </row>
    <row r="24560" spans="1:16" x14ac:dyDescent="0.25">
      <c r="A24560" t="s">
        <v>68952</v>
      </c>
      <c r="B24560" t="s">
        <v>68953</v>
      </c>
      <c r="C24560" t="s">
        <v>69</v>
      </c>
      <c r="D24560">
        <v>302006</v>
      </c>
      <c r="G24560">
        <v>0</v>
      </c>
      <c r="H24560" s="6"/>
      <c r="I24560">
        <v>0</v>
      </c>
      <c r="J24560" s="3">
        <v>45057.51458333333</v>
      </c>
      <c r="K24560" s="3">
        <v>45068.416666666664</v>
      </c>
      <c r="L24560" s="3">
        <v>45068.4375</v>
      </c>
      <c r="M24560" t="s">
        <v>68954</v>
      </c>
      <c r="N24560" s="4" t="s">
        <v>27</v>
      </c>
      <c r="P24560" t="s">
        <v>16</v>
      </c>
    </row>
    <row r="24561" spans="1:16" x14ac:dyDescent="0.25">
      <c r="A24561" t="s">
        <v>68955</v>
      </c>
      <c r="B24561" t="s">
        <v>68956</v>
      </c>
      <c r="C24561" t="s">
        <v>38</v>
      </c>
      <c r="F24561" t="s">
        <v>716</v>
      </c>
      <c r="G24561">
        <v>0</v>
      </c>
      <c r="H24561" s="6"/>
      <c r="I24561">
        <v>0</v>
      </c>
      <c r="J24561" s="3">
        <v>45102.506944444445</v>
      </c>
      <c r="K24561" s="3">
        <v>45112.041666666664</v>
      </c>
      <c r="L24561" s="3">
        <v>45112.0625</v>
      </c>
      <c r="M24561" t="s">
        <v>68957</v>
      </c>
      <c r="N24561" s="4" t="s">
        <v>27</v>
      </c>
      <c r="P24561" t="s">
        <v>16</v>
      </c>
    </row>
    <row r="24562" spans="1:16" x14ac:dyDescent="0.25">
      <c r="A24562" t="s">
        <v>68958</v>
      </c>
      <c r="B24562" t="s">
        <v>68959</v>
      </c>
      <c r="C24562" t="s">
        <v>5375</v>
      </c>
      <c r="D24562">
        <v>391320</v>
      </c>
      <c r="G24562">
        <v>0</v>
      </c>
      <c r="H24562" s="6"/>
      <c r="I24562">
        <v>0</v>
      </c>
      <c r="J24562" s="3">
        <v>45057.47152777778</v>
      </c>
      <c r="K24562" s="3">
        <v>45070.125</v>
      </c>
      <c r="L24562" s="3">
        <v>45070.145833333336</v>
      </c>
      <c r="M24562" t="s">
        <v>68960</v>
      </c>
      <c r="N24562" s="4" t="s">
        <v>27</v>
      </c>
      <c r="P24562" t="s">
        <v>16</v>
      </c>
    </row>
    <row r="24563" spans="1:16" x14ac:dyDescent="0.25">
      <c r="A24563" t="s">
        <v>68961</v>
      </c>
      <c r="B24563" t="s">
        <v>68962</v>
      </c>
      <c r="C24563" t="s">
        <v>184</v>
      </c>
      <c r="F24563" t="s">
        <v>44</v>
      </c>
      <c r="G24563">
        <v>107205</v>
      </c>
      <c r="H24563" s="6"/>
      <c r="I24563">
        <v>0</v>
      </c>
      <c r="J24563" s="3">
        <v>45102.26458333333</v>
      </c>
      <c r="K24563" s="3">
        <v>45113.375</v>
      </c>
      <c r="L24563" s="3">
        <v>45113.395833333336</v>
      </c>
      <c r="M24563" t="s">
        <v>68963</v>
      </c>
      <c r="N24563" s="4" t="s">
        <v>27</v>
      </c>
      <c r="P24563" t="s">
        <v>16</v>
      </c>
    </row>
    <row r="24564" spans="1:16" x14ac:dyDescent="0.25">
      <c r="A24564" t="s">
        <v>68964</v>
      </c>
      <c r="B24564" t="s">
        <v>68965</v>
      </c>
      <c r="C24564" t="s">
        <v>43</v>
      </c>
      <c r="F24564" t="s">
        <v>39</v>
      </c>
      <c r="G24564">
        <v>0</v>
      </c>
      <c r="H24564" s="6"/>
      <c r="I24564">
        <v>133000</v>
      </c>
      <c r="J24564" s="3">
        <v>45057.367361111108</v>
      </c>
      <c r="K24564" s="3">
        <v>45068.375</v>
      </c>
      <c r="L24564" s="3">
        <v>45068.395833333336</v>
      </c>
      <c r="M24564" t="s">
        <v>68966</v>
      </c>
      <c r="N24564" s="4" t="s">
        <v>27</v>
      </c>
      <c r="P24564" t="s">
        <v>16</v>
      </c>
    </row>
    <row r="24565" spans="1:16" x14ac:dyDescent="0.25">
      <c r="A24565" t="s">
        <v>68967</v>
      </c>
      <c r="B24565" t="s">
        <v>68968</v>
      </c>
      <c r="C24565" t="s">
        <v>3572</v>
      </c>
      <c r="D24565">
        <v>402208</v>
      </c>
      <c r="G24565">
        <v>0</v>
      </c>
      <c r="H24565" s="6"/>
      <c r="I24565">
        <v>0</v>
      </c>
      <c r="J24565" s="3">
        <v>45101.496527777781</v>
      </c>
      <c r="K24565" s="3">
        <v>45115.083333333336</v>
      </c>
      <c r="L24565" s="3">
        <v>45115.104166666664</v>
      </c>
      <c r="M24565" t="s">
        <v>68969</v>
      </c>
      <c r="N24565" s="4" t="s">
        <v>27</v>
      </c>
      <c r="P24565" t="s">
        <v>16</v>
      </c>
    </row>
    <row r="24566" spans="1:16" x14ac:dyDescent="0.25">
      <c r="A24566" t="s">
        <v>68970</v>
      </c>
      <c r="B24566" t="s">
        <v>68971</v>
      </c>
      <c r="C24566" t="s">
        <v>43</v>
      </c>
      <c r="F24566" t="s">
        <v>200</v>
      </c>
      <c r="G24566">
        <v>0</v>
      </c>
      <c r="H24566" s="6"/>
      <c r="I24566">
        <v>30000</v>
      </c>
      <c r="J24566" s="3">
        <v>45101.338194444441</v>
      </c>
      <c r="K24566" s="3">
        <v>45111.041666666664</v>
      </c>
      <c r="L24566" s="3">
        <v>45111.0625</v>
      </c>
      <c r="M24566" t="s">
        <v>68972</v>
      </c>
      <c r="N24566" s="4" t="s">
        <v>27</v>
      </c>
      <c r="P24566" t="s">
        <v>16</v>
      </c>
    </row>
    <row r="24567" spans="1:16" x14ac:dyDescent="0.25">
      <c r="A24567" t="s">
        <v>68973</v>
      </c>
      <c r="B24567" t="s">
        <v>68974</v>
      </c>
      <c r="C24567" t="s">
        <v>252</v>
      </c>
      <c r="F24567" t="s">
        <v>44</v>
      </c>
      <c r="G24567">
        <v>0</v>
      </c>
      <c r="H24567" s="6"/>
      <c r="I24567">
        <v>0</v>
      </c>
      <c r="J24567" s="3">
        <v>45057.073611111111</v>
      </c>
      <c r="K24567" s="3">
        <v>45075.166666666664</v>
      </c>
      <c r="L24567" s="3">
        <v>45075.1875</v>
      </c>
      <c r="M24567" t="s">
        <v>68975</v>
      </c>
      <c r="N24567" s="4" t="s">
        <v>27</v>
      </c>
      <c r="P24567" t="s">
        <v>16</v>
      </c>
    </row>
    <row r="24568" spans="1:16" x14ac:dyDescent="0.25">
      <c r="A24568" t="s">
        <v>68976</v>
      </c>
      <c r="B24568" t="s">
        <v>68977</v>
      </c>
      <c r="C24568" t="s">
        <v>22048</v>
      </c>
      <c r="D24568">
        <v>636013</v>
      </c>
      <c r="G24568">
        <v>0</v>
      </c>
      <c r="H24568" s="6"/>
      <c r="I24568">
        <v>0</v>
      </c>
      <c r="J24568" s="3">
        <v>45101.109722222223</v>
      </c>
      <c r="K24568" s="3">
        <v>45122.125</v>
      </c>
      <c r="L24568" s="3">
        <v>45122.145833333336</v>
      </c>
      <c r="M24568" t="s">
        <v>68978</v>
      </c>
      <c r="N24568" s="4" t="s">
        <v>27</v>
      </c>
      <c r="P24568" t="s">
        <v>16</v>
      </c>
    </row>
    <row r="24569" spans="1:16" x14ac:dyDescent="0.25">
      <c r="A24569" t="s">
        <v>68979</v>
      </c>
      <c r="B24569" t="s">
        <v>68980</v>
      </c>
      <c r="C24569" t="s">
        <v>22048</v>
      </c>
      <c r="D24569">
        <v>636013</v>
      </c>
      <c r="G24569">
        <v>0</v>
      </c>
      <c r="H24569" s="6"/>
      <c r="I24569">
        <v>0</v>
      </c>
      <c r="J24569" s="3">
        <v>45101.152083333334</v>
      </c>
      <c r="K24569" s="3">
        <v>45112.125</v>
      </c>
      <c r="L24569" s="3">
        <v>45112.145833333336</v>
      </c>
      <c r="M24569" t="s">
        <v>68981</v>
      </c>
      <c r="N24569" s="4" t="s">
        <v>27</v>
      </c>
      <c r="P24569" t="s">
        <v>16</v>
      </c>
    </row>
    <row r="24570" spans="1:16" x14ac:dyDescent="0.25">
      <c r="A24570" t="s">
        <v>68982</v>
      </c>
      <c r="B24570" t="s">
        <v>68983</v>
      </c>
      <c r="C24570" t="s">
        <v>34819</v>
      </c>
      <c r="D24570">
        <v>829132</v>
      </c>
      <c r="G24570">
        <v>0</v>
      </c>
      <c r="H24570" s="6"/>
      <c r="I24570">
        <v>0</v>
      </c>
      <c r="J24570" s="3">
        <v>45057.486111111109</v>
      </c>
      <c r="K24570" s="3">
        <v>45078.166666666664</v>
      </c>
      <c r="L24570" s="3">
        <v>45078.1875</v>
      </c>
      <c r="M24570" t="s">
        <v>68984</v>
      </c>
      <c r="N24570" s="4" t="s">
        <v>27</v>
      </c>
      <c r="P24570" t="s">
        <v>16</v>
      </c>
    </row>
    <row r="24571" spans="1:16" x14ac:dyDescent="0.25">
      <c r="A24571" t="s">
        <v>68985</v>
      </c>
      <c r="B24571" t="s">
        <v>68986</v>
      </c>
      <c r="C24571" t="s">
        <v>218</v>
      </c>
      <c r="D24571">
        <v>769011</v>
      </c>
      <c r="G24571">
        <v>0</v>
      </c>
      <c r="H24571" s="6"/>
      <c r="I24571">
        <v>0</v>
      </c>
      <c r="J24571" s="3">
        <v>45057.197916666664</v>
      </c>
      <c r="K24571" s="3">
        <v>45068.458333333336</v>
      </c>
      <c r="L24571" s="3">
        <v>45068.479166666664</v>
      </c>
      <c r="M24571" t="s">
        <v>68987</v>
      </c>
      <c r="N24571" s="4" t="s">
        <v>27</v>
      </c>
      <c r="P24571" t="s">
        <v>16</v>
      </c>
    </row>
    <row r="24572" spans="1:16" x14ac:dyDescent="0.25">
      <c r="A24572" t="s">
        <v>68988</v>
      </c>
      <c r="B24572" t="s">
        <v>68989</v>
      </c>
      <c r="C24572" t="s">
        <v>298</v>
      </c>
      <c r="D24572">
        <v>500062</v>
      </c>
      <c r="G24572">
        <v>0</v>
      </c>
      <c r="H24572" s="6"/>
      <c r="I24572">
        <v>377400</v>
      </c>
      <c r="J24572" s="3">
        <v>45101.194444444445</v>
      </c>
      <c r="K24572" s="3">
        <v>45122.208333333336</v>
      </c>
      <c r="L24572" s="3">
        <v>45122.229166666664</v>
      </c>
      <c r="M24572" t="s">
        <v>68990</v>
      </c>
      <c r="N24572" s="4" t="s">
        <v>27</v>
      </c>
      <c r="P24572" t="s">
        <v>16</v>
      </c>
    </row>
    <row r="24573" spans="1:16" x14ac:dyDescent="0.25">
      <c r="A24573" t="s">
        <v>68991</v>
      </c>
      <c r="B24573" t="s">
        <v>68992</v>
      </c>
      <c r="C24573" t="s">
        <v>1076</v>
      </c>
      <c r="D24573">
        <v>206241</v>
      </c>
      <c r="G24573">
        <v>0</v>
      </c>
      <c r="H24573" s="6"/>
      <c r="I24573">
        <v>0</v>
      </c>
      <c r="J24573" s="3">
        <v>45101.4375</v>
      </c>
      <c r="K24573" s="3">
        <v>45122.125</v>
      </c>
      <c r="L24573" s="3">
        <v>45122.145833333336</v>
      </c>
      <c r="M24573" t="s">
        <v>68993</v>
      </c>
      <c r="N24573" s="4" t="s">
        <v>27</v>
      </c>
      <c r="P24573" t="s">
        <v>16</v>
      </c>
    </row>
    <row r="24574" spans="1:16" x14ac:dyDescent="0.25">
      <c r="A24574" t="s">
        <v>68994</v>
      </c>
      <c r="B24574" t="s">
        <v>68995</v>
      </c>
      <c r="C24574" t="s">
        <v>3392</v>
      </c>
      <c r="D24574">
        <v>226003</v>
      </c>
      <c r="G24574">
        <v>500000</v>
      </c>
      <c r="H24574" s="6"/>
      <c r="I24574">
        <v>0</v>
      </c>
      <c r="J24574" s="3">
        <v>45101.063888888886</v>
      </c>
      <c r="K24574" s="3">
        <v>45111.083333333336</v>
      </c>
      <c r="L24574" s="3">
        <v>45111.104166666664</v>
      </c>
      <c r="M24574" t="s">
        <v>68996</v>
      </c>
      <c r="N24574" s="4" t="s">
        <v>27</v>
      </c>
      <c r="P24574" t="s">
        <v>16</v>
      </c>
    </row>
    <row r="24575" spans="1:16" x14ac:dyDescent="0.25">
      <c r="A24575" t="s">
        <v>68997</v>
      </c>
      <c r="B24575" t="s">
        <v>68998</v>
      </c>
      <c r="C24575" t="s">
        <v>68999</v>
      </c>
      <c r="D24575">
        <v>191131</v>
      </c>
      <c r="G24575">
        <v>500000</v>
      </c>
      <c r="H24575" s="6"/>
      <c r="I24575">
        <v>0</v>
      </c>
      <c r="J24575" s="3">
        <v>45101.534722222219</v>
      </c>
      <c r="K24575" s="3">
        <v>45111.041666666664</v>
      </c>
      <c r="L24575" s="3">
        <v>45111.0625</v>
      </c>
      <c r="M24575" t="s">
        <v>69000</v>
      </c>
      <c r="N24575" s="4" t="s">
        <v>27</v>
      </c>
      <c r="P24575" t="s">
        <v>16</v>
      </c>
    </row>
    <row r="24576" spans="1:16" x14ac:dyDescent="0.25">
      <c r="A24576" t="s">
        <v>69001</v>
      </c>
      <c r="B24576" t="s">
        <v>69002</v>
      </c>
      <c r="C24576" t="s">
        <v>2887</v>
      </c>
      <c r="D24576">
        <v>600031</v>
      </c>
      <c r="G24576">
        <v>0</v>
      </c>
      <c r="H24576" s="6"/>
      <c r="I24576">
        <v>0</v>
      </c>
      <c r="J24576" s="3">
        <v>45101.133333333331</v>
      </c>
      <c r="K24576" s="3">
        <v>45122.125</v>
      </c>
      <c r="L24576" s="3">
        <v>45122.145833333336</v>
      </c>
      <c r="M24576" t="s">
        <v>69003</v>
      </c>
      <c r="N24576" s="4" t="s">
        <v>27</v>
      </c>
      <c r="P24576" t="s">
        <v>16</v>
      </c>
    </row>
    <row r="24577" spans="1:16" x14ac:dyDescent="0.25">
      <c r="A24577" t="s">
        <v>69004</v>
      </c>
      <c r="B24577" t="s">
        <v>69005</v>
      </c>
      <c r="C24577" t="s">
        <v>148</v>
      </c>
      <c r="D24577">
        <v>323303</v>
      </c>
      <c r="G24577">
        <v>0</v>
      </c>
      <c r="H24577" s="6"/>
      <c r="I24577">
        <v>0</v>
      </c>
      <c r="J24577" s="3">
        <v>45101.401388888888</v>
      </c>
      <c r="K24577" s="3">
        <v>45122.375</v>
      </c>
      <c r="L24577" s="3">
        <v>45122.395833333336</v>
      </c>
      <c r="M24577" t="s">
        <v>69006</v>
      </c>
      <c r="N24577" s="4" t="s">
        <v>27</v>
      </c>
      <c r="P24577" t="s">
        <v>16</v>
      </c>
    </row>
    <row r="24578" spans="1:16" x14ac:dyDescent="0.25">
      <c r="A24578" t="s">
        <v>69007</v>
      </c>
      <c r="B24578" t="s">
        <v>69008</v>
      </c>
      <c r="C24578" t="s">
        <v>240</v>
      </c>
      <c r="D24578">
        <v>713203</v>
      </c>
      <c r="G24578">
        <v>0</v>
      </c>
      <c r="H24578" s="6"/>
      <c r="I24578">
        <v>0</v>
      </c>
      <c r="J24578" s="3">
        <v>45101.505555555559</v>
      </c>
      <c r="K24578" s="3">
        <v>45111.041666666664</v>
      </c>
      <c r="L24578" s="3">
        <v>45111.0625</v>
      </c>
      <c r="M24578" t="s">
        <v>69009</v>
      </c>
      <c r="N24578" s="4" t="s">
        <v>27</v>
      </c>
      <c r="P24578" t="s">
        <v>16</v>
      </c>
    </row>
    <row r="24579" spans="1:16" x14ac:dyDescent="0.25">
      <c r="A24579" t="s">
        <v>69010</v>
      </c>
      <c r="B24579" t="s">
        <v>69011</v>
      </c>
      <c r="C24579" t="s">
        <v>43</v>
      </c>
      <c r="F24579" t="s">
        <v>142</v>
      </c>
      <c r="G24579">
        <v>0</v>
      </c>
      <c r="H24579" s="6"/>
      <c r="I24579">
        <v>0</v>
      </c>
      <c r="J24579" s="3">
        <v>45101.333333333336</v>
      </c>
      <c r="K24579" s="3">
        <v>45111.416666666664</v>
      </c>
      <c r="L24579" s="3">
        <v>45111.4375</v>
      </c>
      <c r="M24579" t="s">
        <v>69012</v>
      </c>
      <c r="N24579" s="4" t="s">
        <v>27</v>
      </c>
      <c r="P24579" t="s">
        <v>16</v>
      </c>
    </row>
    <row r="24580" spans="1:16" x14ac:dyDescent="0.25">
      <c r="A24580" t="s">
        <v>69013</v>
      </c>
      <c r="B24580" t="s">
        <v>69014</v>
      </c>
      <c r="C24580" t="s">
        <v>5654</v>
      </c>
      <c r="D24580">
        <v>413115</v>
      </c>
      <c r="G24580">
        <v>0</v>
      </c>
      <c r="H24580" s="6"/>
      <c r="I24580">
        <v>0</v>
      </c>
      <c r="J24580" s="3">
        <v>45057.440972222219</v>
      </c>
      <c r="K24580" s="3">
        <v>45068.416666666664</v>
      </c>
      <c r="L24580" s="3">
        <v>45068.4375</v>
      </c>
      <c r="M24580" t="s">
        <v>69015</v>
      </c>
      <c r="N24580" s="4" t="s">
        <v>27</v>
      </c>
      <c r="P24580" t="s">
        <v>16</v>
      </c>
    </row>
    <row r="24581" spans="1:16" x14ac:dyDescent="0.25">
      <c r="A24581" t="s">
        <v>69016</v>
      </c>
      <c r="B24581" t="s">
        <v>69017</v>
      </c>
      <c r="C24581" t="s">
        <v>34</v>
      </c>
      <c r="D24581">
        <v>181124</v>
      </c>
      <c r="G24581">
        <v>500000</v>
      </c>
      <c r="H24581" s="6"/>
      <c r="I24581">
        <v>0</v>
      </c>
      <c r="J24581" s="3">
        <v>45057.385416666664</v>
      </c>
      <c r="K24581" s="3">
        <v>45068.416666666664</v>
      </c>
      <c r="L24581" s="3">
        <v>45068.4375</v>
      </c>
      <c r="M24581" t="s">
        <v>69018</v>
      </c>
      <c r="N24581" s="4" t="s">
        <v>27</v>
      </c>
      <c r="P24581" t="s">
        <v>16</v>
      </c>
    </row>
    <row r="24582" spans="1:16" x14ac:dyDescent="0.25">
      <c r="A24582" t="s">
        <v>69019</v>
      </c>
      <c r="B24582" t="s">
        <v>69020</v>
      </c>
      <c r="C24582" t="s">
        <v>43</v>
      </c>
      <c r="F24582" t="s">
        <v>200</v>
      </c>
      <c r="G24582">
        <v>0</v>
      </c>
      <c r="H24582" s="6"/>
      <c r="I24582">
        <v>0</v>
      </c>
      <c r="J24582" s="3">
        <v>45101.24722222222</v>
      </c>
      <c r="K24582" s="3">
        <v>45111.458333333336</v>
      </c>
      <c r="L24582" s="3">
        <v>45111.479166666664</v>
      </c>
      <c r="M24582" t="s">
        <v>69021</v>
      </c>
      <c r="N24582" s="4" t="s">
        <v>27</v>
      </c>
      <c r="P24582" t="s">
        <v>16</v>
      </c>
    </row>
    <row r="24583" spans="1:16" x14ac:dyDescent="0.25">
      <c r="A24583" t="s">
        <v>69022</v>
      </c>
      <c r="B24583" t="s">
        <v>69023</v>
      </c>
      <c r="C24583" t="s">
        <v>6235</v>
      </c>
      <c r="D24583">
        <v>144801</v>
      </c>
      <c r="G24583">
        <v>140000</v>
      </c>
      <c r="H24583" s="6"/>
      <c r="I24583">
        <v>0</v>
      </c>
      <c r="J24583" s="3">
        <v>45057.163888888892</v>
      </c>
      <c r="K24583" s="3">
        <v>45068.458333333336</v>
      </c>
      <c r="L24583" s="3">
        <v>45068.479166666664</v>
      </c>
      <c r="M24583" t="s">
        <v>69024</v>
      </c>
      <c r="N24583" s="4" t="s">
        <v>27</v>
      </c>
      <c r="P24583" t="s">
        <v>16</v>
      </c>
    </row>
    <row r="24584" spans="1:16" x14ac:dyDescent="0.25">
      <c r="A24584" t="s">
        <v>69022</v>
      </c>
      <c r="B24584" t="s">
        <v>69025</v>
      </c>
      <c r="C24584" t="s">
        <v>69</v>
      </c>
      <c r="D24584">
        <v>273012</v>
      </c>
      <c r="G24584">
        <v>1287333</v>
      </c>
      <c r="H24584" s="6"/>
      <c r="I24584">
        <v>0</v>
      </c>
      <c r="J24584" s="3">
        <v>45057.209722222222</v>
      </c>
      <c r="K24584" s="3">
        <v>45068.458333333336</v>
      </c>
      <c r="L24584" s="3">
        <v>45068.479166666664</v>
      </c>
      <c r="M24584" t="s">
        <v>69026</v>
      </c>
      <c r="N24584" s="4" t="s">
        <v>27</v>
      </c>
      <c r="P24584" t="s">
        <v>16</v>
      </c>
    </row>
    <row r="24585" spans="1:16" x14ac:dyDescent="0.25">
      <c r="A24585" t="s">
        <v>69027</v>
      </c>
      <c r="B24585" t="s">
        <v>69028</v>
      </c>
      <c r="C24585" t="s">
        <v>69</v>
      </c>
      <c r="D24585">
        <v>273012</v>
      </c>
      <c r="G24585">
        <v>1043158</v>
      </c>
      <c r="H24585" s="6"/>
      <c r="I24585">
        <v>0</v>
      </c>
      <c r="J24585" s="3">
        <v>45057.204861111109</v>
      </c>
      <c r="K24585" s="3">
        <v>45068.458333333336</v>
      </c>
      <c r="L24585" s="3">
        <v>45068.479166666664</v>
      </c>
      <c r="M24585" t="s">
        <v>69029</v>
      </c>
      <c r="N24585" s="4" t="s">
        <v>27</v>
      </c>
      <c r="P24585" t="s">
        <v>16</v>
      </c>
    </row>
    <row r="24586" spans="1:16" x14ac:dyDescent="0.25">
      <c r="A24586" t="s">
        <v>69027</v>
      </c>
      <c r="B24586" t="s">
        <v>69030</v>
      </c>
      <c r="C24586" t="s">
        <v>69</v>
      </c>
      <c r="D24586">
        <v>273012</v>
      </c>
      <c r="G24586">
        <v>2184339</v>
      </c>
      <c r="H24586" s="6"/>
      <c r="I24586">
        <v>0</v>
      </c>
      <c r="J24586" s="3">
        <v>45057.20208333333</v>
      </c>
      <c r="K24586" s="3">
        <v>45069.458333333336</v>
      </c>
      <c r="L24586" s="3">
        <v>45069.479166666664</v>
      </c>
      <c r="M24586" t="s">
        <v>69031</v>
      </c>
      <c r="N24586" s="4" t="s">
        <v>27</v>
      </c>
      <c r="P24586" t="s">
        <v>16</v>
      </c>
    </row>
    <row r="24587" spans="1:16" x14ac:dyDescent="0.25">
      <c r="A24587" t="s">
        <v>69032</v>
      </c>
      <c r="B24587" t="s">
        <v>69033</v>
      </c>
      <c r="C24587" t="s">
        <v>26774</v>
      </c>
      <c r="D24587">
        <v>603102</v>
      </c>
      <c r="G24587">
        <v>13700</v>
      </c>
      <c r="H24587" s="6"/>
      <c r="I24587">
        <v>0</v>
      </c>
      <c r="J24587" s="3">
        <v>45057.451388888891</v>
      </c>
      <c r="K24587" s="3">
        <v>45068.125</v>
      </c>
      <c r="L24587" s="3">
        <v>45068.145833333336</v>
      </c>
      <c r="M24587" t="s">
        <v>69034</v>
      </c>
      <c r="N24587" s="4" t="s">
        <v>27</v>
      </c>
      <c r="P24587" t="s">
        <v>16</v>
      </c>
    </row>
    <row r="24588" spans="1:16" x14ac:dyDescent="0.25">
      <c r="A24588" t="s">
        <v>69035</v>
      </c>
      <c r="B24588" t="s">
        <v>69036</v>
      </c>
      <c r="C24588" t="s">
        <v>233</v>
      </c>
      <c r="D24588">
        <v>530012</v>
      </c>
      <c r="G24588">
        <v>0</v>
      </c>
      <c r="H24588" s="6"/>
      <c r="I24588">
        <v>0</v>
      </c>
      <c r="J24588" s="3">
        <v>45101.128472222219</v>
      </c>
      <c r="K24588" s="3">
        <v>45111.166666666664</v>
      </c>
      <c r="L24588" s="3">
        <v>45111.1875</v>
      </c>
      <c r="M24588" t="s">
        <v>69037</v>
      </c>
      <c r="N24588" s="4" t="s">
        <v>27</v>
      </c>
      <c r="P24588" t="s">
        <v>16</v>
      </c>
    </row>
    <row r="24589" spans="1:16" x14ac:dyDescent="0.25">
      <c r="A24589" t="s">
        <v>69038</v>
      </c>
      <c r="B24589" t="s">
        <v>69039</v>
      </c>
      <c r="C24589" t="s">
        <v>69040</v>
      </c>
      <c r="D24589">
        <v>110070</v>
      </c>
      <c r="G24589">
        <v>0</v>
      </c>
      <c r="H24589" s="6"/>
      <c r="I24589">
        <v>950000</v>
      </c>
      <c r="J24589" s="3">
        <v>45057.23541666667</v>
      </c>
      <c r="K24589" s="3">
        <v>45068.125</v>
      </c>
      <c r="L24589" s="3">
        <v>45068.145833333336</v>
      </c>
      <c r="M24589" t="s">
        <v>69041</v>
      </c>
      <c r="N24589" s="4" t="s">
        <v>27</v>
      </c>
      <c r="P24589" t="s">
        <v>16</v>
      </c>
    </row>
    <row r="24590" spans="1:16" x14ac:dyDescent="0.25">
      <c r="A24590" t="s">
        <v>69042</v>
      </c>
      <c r="B24590" t="s">
        <v>69043</v>
      </c>
      <c r="C24590" t="s">
        <v>298</v>
      </c>
      <c r="D24590">
        <v>560065</v>
      </c>
      <c r="G24590">
        <v>1157226</v>
      </c>
      <c r="H24590" s="6"/>
      <c r="I24590">
        <v>0</v>
      </c>
      <c r="J24590" s="3">
        <v>45057.172222222223</v>
      </c>
      <c r="K24590" s="3">
        <v>45068.166666666664</v>
      </c>
      <c r="L24590" s="3">
        <v>45068.1875</v>
      </c>
      <c r="M24590" t="s">
        <v>69044</v>
      </c>
      <c r="N24590" s="4" t="s">
        <v>27</v>
      </c>
      <c r="P24590" t="s">
        <v>16</v>
      </c>
    </row>
    <row r="24591" spans="1:16" x14ac:dyDescent="0.25">
      <c r="A24591" t="s">
        <v>69045</v>
      </c>
      <c r="B24591" t="s">
        <v>69046</v>
      </c>
      <c r="C24591" t="s">
        <v>4016</v>
      </c>
      <c r="D24591">
        <v>482003</v>
      </c>
      <c r="G24591">
        <v>500000</v>
      </c>
      <c r="H24591" s="6"/>
      <c r="I24591">
        <v>0</v>
      </c>
      <c r="J24591" s="3">
        <v>45102.106944444444</v>
      </c>
      <c r="K24591" s="3">
        <v>45124.125</v>
      </c>
      <c r="L24591" s="3">
        <v>45124.145833333336</v>
      </c>
      <c r="M24591" t="s">
        <v>69047</v>
      </c>
      <c r="N24591" s="4" t="s">
        <v>27</v>
      </c>
      <c r="P24591" t="s">
        <v>16</v>
      </c>
    </row>
    <row r="24592" spans="1:16" x14ac:dyDescent="0.25">
      <c r="A24592" t="s">
        <v>69048</v>
      </c>
      <c r="B24592" t="s">
        <v>69049</v>
      </c>
      <c r="C24592" t="s">
        <v>11991</v>
      </c>
      <c r="D24592">
        <v>700108</v>
      </c>
      <c r="G24592">
        <v>0</v>
      </c>
      <c r="H24592" s="6"/>
      <c r="I24592">
        <v>0</v>
      </c>
      <c r="J24592" s="3">
        <v>45057.043749999997</v>
      </c>
      <c r="K24592" s="3">
        <v>45068.041666666664</v>
      </c>
      <c r="L24592" s="3">
        <v>45068.0625</v>
      </c>
      <c r="M24592" t="s">
        <v>69050</v>
      </c>
      <c r="N24592" s="4" t="s">
        <v>27</v>
      </c>
      <c r="P24592" t="s">
        <v>16</v>
      </c>
    </row>
    <row r="24593" spans="1:16" x14ac:dyDescent="0.25">
      <c r="A24593" t="s">
        <v>69051</v>
      </c>
      <c r="B24593" t="s">
        <v>69052</v>
      </c>
      <c r="C24593" t="s">
        <v>5311</v>
      </c>
      <c r="D24593">
        <v>400012</v>
      </c>
      <c r="G24593">
        <v>0</v>
      </c>
      <c r="H24593" s="6"/>
      <c r="I24593">
        <v>0</v>
      </c>
      <c r="J24593" s="3">
        <v>45057.115972222222</v>
      </c>
      <c r="K24593" s="3">
        <v>45068.416666666664</v>
      </c>
      <c r="L24593" s="3">
        <v>45068.4375</v>
      </c>
      <c r="M24593" t="s">
        <v>69053</v>
      </c>
      <c r="N24593" s="4" t="s">
        <v>27</v>
      </c>
      <c r="P24593" t="s">
        <v>16</v>
      </c>
    </row>
    <row r="24594" spans="1:16" x14ac:dyDescent="0.25">
      <c r="A24594" t="s">
        <v>69054</v>
      </c>
      <c r="B24594" t="s">
        <v>69055</v>
      </c>
      <c r="C24594" t="s">
        <v>38</v>
      </c>
      <c r="F24594" t="s">
        <v>335</v>
      </c>
      <c r="G24594">
        <v>0</v>
      </c>
      <c r="H24594" s="6"/>
      <c r="I24594">
        <v>0</v>
      </c>
      <c r="J24594" s="3">
        <v>45057.352083333331</v>
      </c>
      <c r="K24594" s="3">
        <v>45068.375</v>
      </c>
      <c r="L24594" s="3">
        <v>45068.395833333336</v>
      </c>
      <c r="M24594" t="s">
        <v>69056</v>
      </c>
      <c r="N24594" s="4" t="s">
        <v>27</v>
      </c>
      <c r="P24594" t="s">
        <v>16</v>
      </c>
    </row>
    <row r="24595" spans="1:16" x14ac:dyDescent="0.25">
      <c r="A24595" t="s">
        <v>69057</v>
      </c>
      <c r="B24595" t="s">
        <v>69058</v>
      </c>
      <c r="C24595" t="s">
        <v>233</v>
      </c>
      <c r="D24595">
        <v>742237</v>
      </c>
      <c r="G24595">
        <v>0</v>
      </c>
      <c r="H24595" s="6"/>
      <c r="I24595">
        <v>0</v>
      </c>
      <c r="J24595" s="3">
        <v>45101.488888888889</v>
      </c>
      <c r="K24595" s="3">
        <v>45111.083333333336</v>
      </c>
      <c r="L24595" s="3">
        <v>45111.104166666664</v>
      </c>
      <c r="M24595" t="s">
        <v>69059</v>
      </c>
      <c r="N24595" s="4" t="s">
        <v>27</v>
      </c>
      <c r="P24595" t="s">
        <v>16</v>
      </c>
    </row>
    <row r="24596" spans="1:16" x14ac:dyDescent="0.25">
      <c r="A24596" t="s">
        <v>69060</v>
      </c>
      <c r="B24596" t="s">
        <v>69061</v>
      </c>
      <c r="C24596" t="s">
        <v>952</v>
      </c>
      <c r="D24596">
        <v>470113</v>
      </c>
      <c r="G24596">
        <v>0</v>
      </c>
      <c r="H24596" s="6"/>
      <c r="I24596">
        <v>0</v>
      </c>
      <c r="J24596" s="3">
        <v>45057.15902777778</v>
      </c>
      <c r="K24596" s="3">
        <v>45071.125</v>
      </c>
      <c r="L24596" s="3">
        <v>45071.145833333336</v>
      </c>
      <c r="M24596" t="s">
        <v>69062</v>
      </c>
      <c r="N24596" s="4" t="s">
        <v>27</v>
      </c>
      <c r="P24596" t="s">
        <v>16</v>
      </c>
    </row>
    <row r="24597" spans="1:16" x14ac:dyDescent="0.25">
      <c r="A24597" t="s">
        <v>69063</v>
      </c>
      <c r="B24597" t="s">
        <v>69064</v>
      </c>
      <c r="C24597" t="s">
        <v>23261</v>
      </c>
      <c r="D24597">
        <v>784176</v>
      </c>
      <c r="G24597">
        <v>0</v>
      </c>
      <c r="H24597" s="6"/>
      <c r="I24597">
        <v>0</v>
      </c>
      <c r="J24597" s="3">
        <v>45057.507638888892</v>
      </c>
      <c r="K24597" s="3">
        <v>45072.5</v>
      </c>
      <c r="L24597" s="3">
        <v>45072.520833333336</v>
      </c>
      <c r="M24597" t="s">
        <v>69065</v>
      </c>
      <c r="N24597" s="4" t="s">
        <v>27</v>
      </c>
      <c r="P24597" t="s">
        <v>16</v>
      </c>
    </row>
    <row r="24598" spans="1:16" x14ac:dyDescent="0.25">
      <c r="A24598" t="s">
        <v>69066</v>
      </c>
      <c r="B24598" t="s">
        <v>69067</v>
      </c>
      <c r="C24598" t="s">
        <v>43</v>
      </c>
      <c r="F24598" t="s">
        <v>399</v>
      </c>
      <c r="G24598">
        <v>0</v>
      </c>
      <c r="H24598" s="6"/>
      <c r="I24598">
        <v>0</v>
      </c>
      <c r="J24598" s="3">
        <v>45101.4375</v>
      </c>
      <c r="K24598" s="3">
        <v>45111.458333333336</v>
      </c>
      <c r="L24598" s="3">
        <v>45111.479166666664</v>
      </c>
      <c r="M24598" t="s">
        <v>69068</v>
      </c>
      <c r="N24598" s="4" t="s">
        <v>27</v>
      </c>
      <c r="P24598" t="s">
        <v>16</v>
      </c>
    </row>
    <row r="24599" spans="1:16" x14ac:dyDescent="0.25">
      <c r="A24599" t="s">
        <v>69069</v>
      </c>
      <c r="B24599" t="s">
        <v>69070</v>
      </c>
      <c r="C24599" t="s">
        <v>43</v>
      </c>
      <c r="F24599" t="s">
        <v>49</v>
      </c>
      <c r="G24599">
        <v>0</v>
      </c>
      <c r="H24599" s="6"/>
      <c r="I24599">
        <v>0</v>
      </c>
      <c r="J24599" s="3">
        <v>45101.454861111109</v>
      </c>
      <c r="K24599" s="3">
        <v>45110.291666666664</v>
      </c>
      <c r="L24599" s="3">
        <v>45110.3125</v>
      </c>
      <c r="M24599" t="s">
        <v>69071</v>
      </c>
      <c r="N24599" s="4" t="s">
        <v>27</v>
      </c>
      <c r="P24599" t="s">
        <v>16</v>
      </c>
    </row>
    <row r="24600" spans="1:16" x14ac:dyDescent="0.25">
      <c r="A24600" t="s">
        <v>69072</v>
      </c>
      <c r="B24600" t="s">
        <v>69073</v>
      </c>
      <c r="C24600" t="s">
        <v>2686</v>
      </c>
      <c r="D24600">
        <v>441909</v>
      </c>
      <c r="G24600">
        <v>0</v>
      </c>
      <c r="H24600" s="6"/>
      <c r="I24600">
        <v>0</v>
      </c>
      <c r="J24600" s="3">
        <v>45102.114583333336</v>
      </c>
      <c r="K24600" s="3">
        <v>45112.125</v>
      </c>
      <c r="L24600" s="3">
        <v>45112.145833333336</v>
      </c>
      <c r="M24600" t="s">
        <v>69074</v>
      </c>
      <c r="N24600" s="4" t="s">
        <v>27</v>
      </c>
      <c r="P24600" t="s">
        <v>16</v>
      </c>
    </row>
    <row r="24601" spans="1:16" x14ac:dyDescent="0.25">
      <c r="A24601" t="s">
        <v>69075</v>
      </c>
      <c r="B24601" t="s">
        <v>69076</v>
      </c>
      <c r="C24601" t="s">
        <v>43</v>
      </c>
      <c r="F24601" t="s">
        <v>2446</v>
      </c>
      <c r="G24601">
        <v>0</v>
      </c>
      <c r="H24601" s="6"/>
      <c r="I24601">
        <v>0</v>
      </c>
      <c r="J24601" s="3">
        <v>45101.055555555555</v>
      </c>
      <c r="K24601" s="3">
        <v>45111.083333333336</v>
      </c>
      <c r="L24601" s="3">
        <v>45111.104166666664</v>
      </c>
      <c r="M24601" t="s">
        <v>69077</v>
      </c>
      <c r="N24601" s="4" t="s">
        <v>27</v>
      </c>
      <c r="P24601" t="s">
        <v>16</v>
      </c>
    </row>
    <row r="24602" spans="1:16" x14ac:dyDescent="0.25">
      <c r="A24602" t="s">
        <v>69078</v>
      </c>
      <c r="B24602" t="s">
        <v>69079</v>
      </c>
      <c r="C24602" t="s">
        <v>98</v>
      </c>
      <c r="F24602" t="s">
        <v>126</v>
      </c>
      <c r="G24602">
        <v>0</v>
      </c>
      <c r="H24602" s="6"/>
      <c r="I24602">
        <v>283467</v>
      </c>
      <c r="J24602" s="3">
        <v>45101.46875</v>
      </c>
      <c r="K24602" s="3">
        <v>45122.416666666664</v>
      </c>
      <c r="L24602" s="3">
        <v>45122.4375</v>
      </c>
      <c r="M24602" t="s">
        <v>69080</v>
      </c>
      <c r="N24602" s="4" t="s">
        <v>27</v>
      </c>
      <c r="P24602" t="s">
        <v>16</v>
      </c>
    </row>
    <row r="24603" spans="1:16" x14ac:dyDescent="0.25">
      <c r="A24603" t="s">
        <v>69081</v>
      </c>
      <c r="B24603" t="s">
        <v>69082</v>
      </c>
      <c r="C24603" t="s">
        <v>69083</v>
      </c>
      <c r="D24603">
        <v>411005</v>
      </c>
      <c r="G24603">
        <v>0</v>
      </c>
      <c r="H24603" s="6"/>
      <c r="I24603">
        <v>108000</v>
      </c>
      <c r="J24603" s="3">
        <v>45057.163194444445</v>
      </c>
      <c r="K24603" s="3">
        <v>45078.166666666664</v>
      </c>
      <c r="L24603" s="3">
        <v>45078.1875</v>
      </c>
      <c r="M24603" t="s">
        <v>69084</v>
      </c>
      <c r="N24603" s="4" t="s">
        <v>27</v>
      </c>
      <c r="P24603" t="s">
        <v>16</v>
      </c>
    </row>
    <row r="24604" spans="1:16" x14ac:dyDescent="0.25">
      <c r="A24604" t="s">
        <v>69085</v>
      </c>
      <c r="B24604" t="s">
        <v>69086</v>
      </c>
      <c r="C24604" t="s">
        <v>43</v>
      </c>
      <c r="F24604" t="s">
        <v>1189</v>
      </c>
      <c r="G24604">
        <v>0</v>
      </c>
      <c r="H24604" s="6"/>
      <c r="I24604">
        <v>0</v>
      </c>
      <c r="J24604" s="3">
        <v>45102.209722222222</v>
      </c>
      <c r="K24604" s="3">
        <v>45112.208333333336</v>
      </c>
      <c r="L24604" s="3">
        <v>45112.229166666664</v>
      </c>
      <c r="M24604" t="s">
        <v>69087</v>
      </c>
      <c r="N24604" s="4" t="s">
        <v>27</v>
      </c>
      <c r="P24604" t="s">
        <v>16</v>
      </c>
    </row>
    <row r="24605" spans="1:16" x14ac:dyDescent="0.25">
      <c r="A24605" t="s">
        <v>69088</v>
      </c>
      <c r="B24605" t="s">
        <v>69089</v>
      </c>
      <c r="C24605" t="s">
        <v>43</v>
      </c>
      <c r="F24605" t="s">
        <v>1189</v>
      </c>
      <c r="G24605">
        <v>0</v>
      </c>
      <c r="H24605" s="6"/>
      <c r="I24605">
        <v>0</v>
      </c>
      <c r="J24605" s="3">
        <v>45102.071527777778</v>
      </c>
      <c r="K24605" s="3">
        <v>45112.083333333336</v>
      </c>
      <c r="L24605" s="3">
        <v>45112.104166666664</v>
      </c>
      <c r="M24605" t="s">
        <v>69090</v>
      </c>
      <c r="N24605" s="4" t="s">
        <v>27</v>
      </c>
      <c r="P24605" t="s">
        <v>16</v>
      </c>
    </row>
    <row r="24606" spans="1:16" x14ac:dyDescent="0.25">
      <c r="A24606" t="s">
        <v>69091</v>
      </c>
      <c r="B24606" t="s">
        <v>69092</v>
      </c>
      <c r="C24606" t="s">
        <v>43</v>
      </c>
      <c r="F24606" t="s">
        <v>716</v>
      </c>
      <c r="G24606">
        <v>0</v>
      </c>
      <c r="H24606" s="6"/>
      <c r="I24606">
        <v>0</v>
      </c>
      <c r="J24606" s="3">
        <v>45102.46597222222</v>
      </c>
      <c r="K24606" s="3">
        <v>45112.5</v>
      </c>
      <c r="L24606" s="3">
        <v>45112.520833333336</v>
      </c>
      <c r="M24606" t="s">
        <v>69093</v>
      </c>
      <c r="N24606" s="4" t="s">
        <v>27</v>
      </c>
      <c r="P24606" t="s">
        <v>16</v>
      </c>
    </row>
    <row r="24607" spans="1:16" x14ac:dyDescent="0.25">
      <c r="A24607" t="s">
        <v>69094</v>
      </c>
      <c r="B24607" t="s">
        <v>69095</v>
      </c>
      <c r="C24607" t="s">
        <v>43</v>
      </c>
      <c r="F24607" t="s">
        <v>54</v>
      </c>
      <c r="G24607">
        <v>0</v>
      </c>
      <c r="H24607" s="6"/>
      <c r="I24607">
        <v>0</v>
      </c>
      <c r="J24607" s="3">
        <v>45101.325694444444</v>
      </c>
      <c r="K24607" s="3">
        <v>45111.333333333336</v>
      </c>
      <c r="L24607" s="3">
        <v>45111.354166666664</v>
      </c>
      <c r="M24607" t="s">
        <v>69096</v>
      </c>
      <c r="N24607" s="4" t="s">
        <v>27</v>
      </c>
      <c r="P24607" t="s">
        <v>16</v>
      </c>
    </row>
    <row r="24608" spans="1:16" x14ac:dyDescent="0.25">
      <c r="A24608" t="s">
        <v>69097</v>
      </c>
      <c r="B24608" t="s">
        <v>69098</v>
      </c>
      <c r="C24608" t="s">
        <v>98</v>
      </c>
      <c r="F24608" t="s">
        <v>25</v>
      </c>
      <c r="G24608">
        <v>0</v>
      </c>
      <c r="H24608" s="6"/>
      <c r="I24608">
        <v>0</v>
      </c>
      <c r="J24608" s="3">
        <v>45101.527777777781</v>
      </c>
      <c r="K24608" s="3">
        <v>45111.416666666664</v>
      </c>
      <c r="L24608" s="3">
        <v>45111.4375</v>
      </c>
      <c r="M24608" t="s">
        <v>69099</v>
      </c>
      <c r="N24608" s="4" t="s">
        <v>27</v>
      </c>
      <c r="P24608" t="s">
        <v>16</v>
      </c>
    </row>
    <row r="24609" spans="1:16" x14ac:dyDescent="0.25">
      <c r="A24609" t="s">
        <v>69100</v>
      </c>
      <c r="B24609" t="s">
        <v>69101</v>
      </c>
      <c r="C24609" t="s">
        <v>133</v>
      </c>
      <c r="D24609">
        <v>524124</v>
      </c>
      <c r="G24609">
        <v>0</v>
      </c>
      <c r="H24609" s="6"/>
      <c r="I24609">
        <v>0</v>
      </c>
      <c r="J24609" s="3">
        <v>45057.536111111112</v>
      </c>
      <c r="K24609" s="3">
        <v>45069.416666666664</v>
      </c>
      <c r="L24609" s="3">
        <v>45069.4375</v>
      </c>
      <c r="M24609" t="s">
        <v>69102</v>
      </c>
      <c r="N24609" s="4" t="s">
        <v>27</v>
      </c>
      <c r="P24609" t="s">
        <v>16</v>
      </c>
    </row>
    <row r="24610" spans="1:16" x14ac:dyDescent="0.25">
      <c r="A24610" t="s">
        <v>69103</v>
      </c>
      <c r="B24610" t="s">
        <v>69104</v>
      </c>
      <c r="C24610" t="s">
        <v>43</v>
      </c>
      <c r="F24610" t="s">
        <v>200</v>
      </c>
      <c r="G24610">
        <v>0</v>
      </c>
      <c r="H24610" s="6"/>
      <c r="I24610">
        <v>0</v>
      </c>
      <c r="J24610" s="3">
        <v>45101.057638888888</v>
      </c>
      <c r="K24610" s="3">
        <v>45111.083333333336</v>
      </c>
      <c r="L24610" s="3">
        <v>45111.104166666664</v>
      </c>
      <c r="M24610" t="s">
        <v>69105</v>
      </c>
      <c r="N24610" s="4" t="s">
        <v>27</v>
      </c>
      <c r="P24610" t="s">
        <v>16</v>
      </c>
    </row>
    <row r="24611" spans="1:16" x14ac:dyDescent="0.25">
      <c r="A24611" t="s">
        <v>69106</v>
      </c>
      <c r="B24611" t="s">
        <v>69107</v>
      </c>
      <c r="C24611" t="s">
        <v>69</v>
      </c>
      <c r="D24611">
        <v>500040</v>
      </c>
      <c r="G24611">
        <v>0</v>
      </c>
      <c r="H24611" s="6"/>
      <c r="I24611">
        <v>0</v>
      </c>
      <c r="J24611" s="3">
        <v>45057.102777777778</v>
      </c>
      <c r="K24611" s="3">
        <v>45068.333333333336</v>
      </c>
      <c r="L24611" s="3">
        <v>45068.354166666664</v>
      </c>
      <c r="M24611" t="s">
        <v>69108</v>
      </c>
      <c r="N24611" s="4" t="s">
        <v>27</v>
      </c>
      <c r="P24611" t="s">
        <v>16</v>
      </c>
    </row>
    <row r="24612" spans="1:16" x14ac:dyDescent="0.25">
      <c r="A24612" t="s">
        <v>69106</v>
      </c>
      <c r="B24612" t="s">
        <v>69109</v>
      </c>
      <c r="C24612" t="s">
        <v>3662</v>
      </c>
      <c r="D24612">
        <v>832102</v>
      </c>
      <c r="G24612">
        <v>0</v>
      </c>
      <c r="H24612" s="6"/>
      <c r="I24612">
        <v>0</v>
      </c>
      <c r="J24612" s="3">
        <v>45057.397222222222</v>
      </c>
      <c r="K24612" s="3">
        <v>45072.375</v>
      </c>
      <c r="L24612" s="3">
        <v>45072.395833333336</v>
      </c>
      <c r="M24612" t="s">
        <v>69110</v>
      </c>
      <c r="N24612" s="4" t="s">
        <v>27</v>
      </c>
      <c r="P24612" t="s">
        <v>16</v>
      </c>
    </row>
    <row r="24613" spans="1:16" x14ac:dyDescent="0.25">
      <c r="A24613" t="s">
        <v>69111</v>
      </c>
      <c r="B24613" t="s">
        <v>69112</v>
      </c>
      <c r="C24613" t="s">
        <v>20716</v>
      </c>
      <c r="D24613">
        <v>203001</v>
      </c>
      <c r="G24613">
        <v>2000000</v>
      </c>
      <c r="H24613" s="6"/>
      <c r="I24613">
        <v>40000</v>
      </c>
      <c r="J24613" s="3">
        <v>45101.175694444442</v>
      </c>
      <c r="K24613" s="3">
        <v>45122.5</v>
      </c>
      <c r="L24613" s="3">
        <v>45122.520833333336</v>
      </c>
      <c r="M24613" t="s">
        <v>69113</v>
      </c>
      <c r="N24613" s="4" t="s">
        <v>27</v>
      </c>
      <c r="P24613" t="s">
        <v>16</v>
      </c>
    </row>
    <row r="24614" spans="1:16" x14ac:dyDescent="0.25">
      <c r="A24614" t="s">
        <v>69114</v>
      </c>
      <c r="B24614" t="s">
        <v>69115</v>
      </c>
      <c r="C24614" t="s">
        <v>59839</v>
      </c>
      <c r="D24614">
        <v>744205</v>
      </c>
      <c r="G24614">
        <v>0</v>
      </c>
      <c r="H24614" s="6"/>
      <c r="I24614">
        <v>31474</v>
      </c>
      <c r="J24614" s="3">
        <v>45101.470833333333</v>
      </c>
      <c r="K24614" s="3">
        <v>45111.5</v>
      </c>
      <c r="L24614" s="3">
        <v>45111.520833333336</v>
      </c>
      <c r="M24614" t="s">
        <v>69116</v>
      </c>
      <c r="N24614" s="4" t="s">
        <v>27</v>
      </c>
      <c r="P24614" t="s">
        <v>16</v>
      </c>
    </row>
    <row r="24615" spans="1:16" x14ac:dyDescent="0.25">
      <c r="A24615" t="s">
        <v>69117</v>
      </c>
      <c r="B24615" t="s">
        <v>69118</v>
      </c>
      <c r="C24615" t="s">
        <v>43</v>
      </c>
      <c r="F24615" t="s">
        <v>200</v>
      </c>
      <c r="G24615">
        <v>0</v>
      </c>
      <c r="H24615" s="6"/>
      <c r="I24615">
        <v>0</v>
      </c>
      <c r="J24615" s="3">
        <v>45101.480555555558</v>
      </c>
      <c r="K24615" s="3">
        <v>45111.5</v>
      </c>
      <c r="L24615" s="3">
        <v>45111.520833333336</v>
      </c>
      <c r="M24615" t="s">
        <v>69119</v>
      </c>
      <c r="N24615" s="4" t="s">
        <v>27</v>
      </c>
      <c r="P24615" t="s">
        <v>16</v>
      </c>
    </row>
    <row r="24616" spans="1:16" x14ac:dyDescent="0.25">
      <c r="A24616" t="s">
        <v>69120</v>
      </c>
      <c r="B24616" t="s">
        <v>69121</v>
      </c>
      <c r="C24616" t="s">
        <v>43</v>
      </c>
      <c r="F24616" t="s">
        <v>142</v>
      </c>
      <c r="G24616">
        <v>0</v>
      </c>
      <c r="H24616" s="6"/>
      <c r="I24616">
        <v>0</v>
      </c>
      <c r="J24616" s="3">
        <v>45101.265972222223</v>
      </c>
      <c r="K24616" s="3">
        <v>45111.291666666664</v>
      </c>
      <c r="L24616" s="3">
        <v>45111.3125</v>
      </c>
      <c r="M24616" t="s">
        <v>69122</v>
      </c>
      <c r="N24616" s="4" t="s">
        <v>27</v>
      </c>
      <c r="P24616" t="s">
        <v>16</v>
      </c>
    </row>
    <row r="24617" spans="1:16" x14ac:dyDescent="0.25">
      <c r="A24617" t="s">
        <v>69123</v>
      </c>
      <c r="B24617" t="s">
        <v>69124</v>
      </c>
      <c r="C24617" t="s">
        <v>43</v>
      </c>
      <c r="F24617" t="s">
        <v>1189</v>
      </c>
      <c r="G24617">
        <v>100000</v>
      </c>
      <c r="H24617" s="6"/>
      <c r="I24617">
        <v>0</v>
      </c>
      <c r="J24617" s="3">
        <v>45101.434027777781</v>
      </c>
      <c r="K24617" s="3">
        <v>45111.458333333336</v>
      </c>
      <c r="L24617" s="3">
        <v>45111.479166666664</v>
      </c>
      <c r="M24617" t="s">
        <v>69125</v>
      </c>
      <c r="N24617" s="4" t="s">
        <v>27</v>
      </c>
      <c r="P24617" t="s">
        <v>16</v>
      </c>
    </row>
    <row r="24618" spans="1:16" x14ac:dyDescent="0.25">
      <c r="A24618" t="s">
        <v>69126</v>
      </c>
      <c r="B24618" t="s">
        <v>69127</v>
      </c>
      <c r="C24618" t="s">
        <v>233</v>
      </c>
      <c r="D24618">
        <v>803213</v>
      </c>
      <c r="G24618">
        <v>0</v>
      </c>
      <c r="H24618" s="6"/>
      <c r="I24618">
        <v>0</v>
      </c>
      <c r="J24618" s="3">
        <v>45101.37222222222</v>
      </c>
      <c r="K24618" s="3">
        <v>45111.166666666664</v>
      </c>
      <c r="L24618" s="3">
        <v>45111.1875</v>
      </c>
      <c r="M24618" t="s">
        <v>69128</v>
      </c>
      <c r="N24618" s="4" t="s">
        <v>27</v>
      </c>
      <c r="P24618" t="s">
        <v>16</v>
      </c>
    </row>
    <row r="24619" spans="1:16" x14ac:dyDescent="0.25">
      <c r="A24619" t="s">
        <v>69129</v>
      </c>
      <c r="B24619" t="s">
        <v>69130</v>
      </c>
      <c r="C24619" t="s">
        <v>43</v>
      </c>
      <c r="F24619" t="s">
        <v>49</v>
      </c>
      <c r="G24619">
        <v>0</v>
      </c>
      <c r="H24619" s="6"/>
      <c r="I24619">
        <v>0</v>
      </c>
      <c r="J24619" s="3">
        <v>45101.258333333331</v>
      </c>
      <c r="K24619" s="3">
        <v>45111.291666666664</v>
      </c>
      <c r="L24619" s="3">
        <v>45111.3125</v>
      </c>
      <c r="M24619" t="s">
        <v>69131</v>
      </c>
      <c r="N24619" s="4" t="s">
        <v>27</v>
      </c>
      <c r="P24619" t="s">
        <v>16</v>
      </c>
    </row>
    <row r="24620" spans="1:16" x14ac:dyDescent="0.25">
      <c r="A24620" t="s">
        <v>69129</v>
      </c>
      <c r="B24620" t="s">
        <v>69132</v>
      </c>
      <c r="C24620" t="s">
        <v>43</v>
      </c>
      <c r="F24620" t="s">
        <v>49</v>
      </c>
      <c r="G24620">
        <v>0</v>
      </c>
      <c r="H24620" s="6"/>
      <c r="I24620">
        <v>0</v>
      </c>
      <c r="J24620" s="3">
        <v>45101.252083333333</v>
      </c>
      <c r="K24620" s="3">
        <v>45111.25</v>
      </c>
      <c r="L24620" s="3">
        <v>45111.270833333336</v>
      </c>
      <c r="M24620" t="s">
        <v>69133</v>
      </c>
      <c r="N24620" s="4" t="s">
        <v>27</v>
      </c>
      <c r="P24620" t="s">
        <v>16</v>
      </c>
    </row>
    <row r="24621" spans="1:16" x14ac:dyDescent="0.25">
      <c r="A24621" t="s">
        <v>69129</v>
      </c>
      <c r="B24621" t="s">
        <v>69134</v>
      </c>
      <c r="C24621" t="s">
        <v>38</v>
      </c>
      <c r="F24621" t="s">
        <v>142</v>
      </c>
      <c r="G24621">
        <v>0</v>
      </c>
      <c r="H24621" s="6"/>
      <c r="I24621">
        <v>0</v>
      </c>
      <c r="J24621" s="3">
        <v>45057.224999999999</v>
      </c>
      <c r="K24621" s="3">
        <v>45068.416666666664</v>
      </c>
      <c r="L24621" s="3">
        <v>45068.4375</v>
      </c>
      <c r="M24621" t="s">
        <v>69135</v>
      </c>
      <c r="N24621" s="4" t="s">
        <v>27</v>
      </c>
      <c r="P24621" t="s">
        <v>16</v>
      </c>
    </row>
    <row r="24622" spans="1:16" x14ac:dyDescent="0.25">
      <c r="A24622" t="s">
        <v>69136</v>
      </c>
      <c r="B24622" t="s">
        <v>69137</v>
      </c>
      <c r="C24622" t="s">
        <v>69</v>
      </c>
      <c r="D24622">
        <v>342005</v>
      </c>
      <c r="G24622">
        <v>0</v>
      </c>
      <c r="H24622" s="6"/>
      <c r="I24622">
        <v>0</v>
      </c>
      <c r="J24622" s="3">
        <v>45101.427777777775</v>
      </c>
      <c r="K24622" s="3">
        <v>45111.458333333336</v>
      </c>
      <c r="L24622" s="3">
        <v>45111.479166666664</v>
      </c>
      <c r="M24622" t="s">
        <v>69138</v>
      </c>
      <c r="N24622" s="4" t="s">
        <v>27</v>
      </c>
      <c r="P24622" t="s">
        <v>16</v>
      </c>
    </row>
    <row r="24623" spans="1:16" x14ac:dyDescent="0.25">
      <c r="A24623" t="s">
        <v>69136</v>
      </c>
      <c r="B24623" t="s">
        <v>69139</v>
      </c>
      <c r="C24623" t="s">
        <v>69</v>
      </c>
      <c r="D24623">
        <v>600023</v>
      </c>
      <c r="G24623">
        <v>35592</v>
      </c>
      <c r="H24623" s="6"/>
      <c r="I24623">
        <v>0</v>
      </c>
      <c r="J24623" s="3">
        <v>45101.520138888889</v>
      </c>
      <c r="K24623" s="3">
        <v>45113.041666666664</v>
      </c>
      <c r="L24623" s="3">
        <v>45113.0625</v>
      </c>
      <c r="M24623" t="s">
        <v>69140</v>
      </c>
      <c r="N24623" s="4" t="s">
        <v>27</v>
      </c>
      <c r="P24623" t="s">
        <v>16</v>
      </c>
    </row>
    <row r="24624" spans="1:16" x14ac:dyDescent="0.25">
      <c r="A24624" t="s">
        <v>69141</v>
      </c>
      <c r="B24624" t="s">
        <v>69142</v>
      </c>
      <c r="C24624" t="s">
        <v>233</v>
      </c>
      <c r="D24624">
        <v>462022</v>
      </c>
      <c r="G24624">
        <v>0</v>
      </c>
      <c r="H24624" s="6"/>
      <c r="I24624">
        <v>0</v>
      </c>
      <c r="J24624" s="3">
        <v>45057.17291666667</v>
      </c>
      <c r="K24624" s="3">
        <v>45078.208333333336</v>
      </c>
      <c r="L24624" s="3">
        <v>45078.229166666664</v>
      </c>
      <c r="M24624" t="s">
        <v>69143</v>
      </c>
      <c r="N24624" s="4" t="s">
        <v>27</v>
      </c>
      <c r="P24624" t="s">
        <v>16</v>
      </c>
    </row>
    <row r="24625" spans="1:16" x14ac:dyDescent="0.25">
      <c r="A24625" t="s">
        <v>69144</v>
      </c>
      <c r="B24625" t="s">
        <v>69145</v>
      </c>
      <c r="C24625" t="s">
        <v>43</v>
      </c>
      <c r="F24625" t="s">
        <v>25</v>
      </c>
      <c r="G24625">
        <v>393750</v>
      </c>
      <c r="H24625" s="6"/>
      <c r="I24625">
        <v>0</v>
      </c>
      <c r="J24625" s="3">
        <v>45101.102083333331</v>
      </c>
      <c r="K24625" s="3">
        <v>45111.125</v>
      </c>
      <c r="L24625" s="3">
        <v>45111.145833333336</v>
      </c>
      <c r="M24625" t="s">
        <v>69146</v>
      </c>
      <c r="N24625" s="4" t="s">
        <v>27</v>
      </c>
      <c r="P24625" t="s">
        <v>16</v>
      </c>
    </row>
    <row r="24626" spans="1:16" x14ac:dyDescent="0.25">
      <c r="A24626" t="s">
        <v>69147</v>
      </c>
      <c r="B24626" t="s">
        <v>69148</v>
      </c>
      <c r="C24626" t="s">
        <v>6235</v>
      </c>
      <c r="D24626">
        <v>580011</v>
      </c>
      <c r="G24626">
        <v>0</v>
      </c>
      <c r="H24626" s="6"/>
      <c r="I24626">
        <v>0</v>
      </c>
      <c r="J24626" s="3">
        <v>45057.401388888888</v>
      </c>
      <c r="K24626" s="3">
        <v>45061.208333333336</v>
      </c>
      <c r="L24626" s="3">
        <v>45061.229166666664</v>
      </c>
      <c r="M24626" t="s">
        <v>69149</v>
      </c>
      <c r="N24626" s="4" t="s">
        <v>27</v>
      </c>
      <c r="P24626" t="s">
        <v>16</v>
      </c>
    </row>
    <row r="24627" spans="1:16" x14ac:dyDescent="0.25">
      <c r="A24627" t="s">
        <v>69150</v>
      </c>
      <c r="B24627" t="s">
        <v>69151</v>
      </c>
      <c r="C24627" t="s">
        <v>3662</v>
      </c>
      <c r="D24627">
        <v>832107</v>
      </c>
      <c r="G24627">
        <v>0</v>
      </c>
      <c r="H24627" s="6"/>
      <c r="I24627">
        <v>0</v>
      </c>
      <c r="J24627" s="3">
        <v>45101.474999999999</v>
      </c>
      <c r="K24627" s="3">
        <v>45117.5</v>
      </c>
      <c r="L24627" s="3">
        <v>45117.520833333336</v>
      </c>
      <c r="M24627" t="s">
        <v>69152</v>
      </c>
      <c r="N24627" s="4" t="s">
        <v>27</v>
      </c>
      <c r="P24627" t="s">
        <v>16</v>
      </c>
    </row>
    <row r="24628" spans="1:16" x14ac:dyDescent="0.25">
      <c r="A24628" t="s">
        <v>69153</v>
      </c>
      <c r="B24628" t="s">
        <v>69154</v>
      </c>
      <c r="C24628" t="s">
        <v>1945</v>
      </c>
      <c r="F24628" t="s">
        <v>25</v>
      </c>
      <c r="G24628">
        <v>0</v>
      </c>
      <c r="H24628" s="6"/>
      <c r="I24628">
        <v>0</v>
      </c>
      <c r="J24628" s="3">
        <v>45057.208333333336</v>
      </c>
      <c r="K24628" s="3">
        <v>45068.208333333336</v>
      </c>
      <c r="L24628" s="3">
        <v>45068.229166666664</v>
      </c>
      <c r="M24628" t="s">
        <v>69155</v>
      </c>
      <c r="N24628" s="4" t="s">
        <v>27</v>
      </c>
      <c r="P24628" t="s">
        <v>16</v>
      </c>
    </row>
    <row r="24629" spans="1:16" x14ac:dyDescent="0.25">
      <c r="A24629" t="s">
        <v>69156</v>
      </c>
      <c r="B24629" t="s">
        <v>69157</v>
      </c>
      <c r="C24629" t="s">
        <v>6005</v>
      </c>
      <c r="D24629">
        <v>751001</v>
      </c>
      <c r="G24629">
        <v>0</v>
      </c>
      <c r="H24629" s="6"/>
      <c r="I24629">
        <v>132000</v>
      </c>
      <c r="J24629" s="3">
        <v>45057.196527777778</v>
      </c>
      <c r="K24629" s="3">
        <v>45078.166666666664</v>
      </c>
      <c r="L24629" s="3">
        <v>45078.1875</v>
      </c>
      <c r="M24629" t="s">
        <v>69158</v>
      </c>
      <c r="N24629" s="4" t="s">
        <v>27</v>
      </c>
      <c r="P24629" t="s">
        <v>16</v>
      </c>
    </row>
    <row r="24630" spans="1:16" x14ac:dyDescent="0.25">
      <c r="A24630" t="s">
        <v>69159</v>
      </c>
      <c r="B24630" t="s">
        <v>69160</v>
      </c>
      <c r="C24630" t="s">
        <v>760</v>
      </c>
      <c r="F24630" t="s">
        <v>200</v>
      </c>
      <c r="G24630">
        <v>0</v>
      </c>
      <c r="H24630" s="6"/>
      <c r="I24630">
        <v>0</v>
      </c>
      <c r="J24630" s="3">
        <v>45102.441666666666</v>
      </c>
      <c r="K24630" s="3">
        <v>45112.458333333336</v>
      </c>
      <c r="L24630" s="3">
        <v>45112.479166666664</v>
      </c>
      <c r="M24630" t="s">
        <v>69161</v>
      </c>
      <c r="N24630" s="4" t="s">
        <v>27</v>
      </c>
      <c r="P24630" t="s">
        <v>16</v>
      </c>
    </row>
    <row r="24631" spans="1:16" x14ac:dyDescent="0.25">
      <c r="A24631" t="s">
        <v>69162</v>
      </c>
      <c r="B24631" t="s">
        <v>69163</v>
      </c>
      <c r="C24631" t="s">
        <v>31010</v>
      </c>
      <c r="D24631">
        <v>847108</v>
      </c>
      <c r="G24631">
        <v>550000</v>
      </c>
      <c r="H24631" s="6"/>
      <c r="I24631">
        <v>16500</v>
      </c>
      <c r="J24631" s="3">
        <v>45057.179861111108</v>
      </c>
      <c r="K24631" s="3">
        <v>45078.458333333336</v>
      </c>
      <c r="L24631" s="3">
        <v>45078.479166666664</v>
      </c>
      <c r="M24631" t="s">
        <v>69164</v>
      </c>
      <c r="N24631" s="4" t="s">
        <v>27</v>
      </c>
      <c r="P24631" t="s">
        <v>16</v>
      </c>
    </row>
    <row r="24632" spans="1:16" x14ac:dyDescent="0.25">
      <c r="A24632" t="s">
        <v>69165</v>
      </c>
      <c r="B24632" t="s">
        <v>69166</v>
      </c>
      <c r="C24632" t="s">
        <v>31010</v>
      </c>
      <c r="D24632">
        <v>843314</v>
      </c>
      <c r="G24632">
        <v>0</v>
      </c>
      <c r="H24632" s="6"/>
      <c r="I24632">
        <v>16500</v>
      </c>
      <c r="J24632" s="3">
        <v>45101.359027777777</v>
      </c>
      <c r="K24632" s="3">
        <v>45121.25</v>
      </c>
      <c r="L24632" s="3">
        <v>45121.270833333336</v>
      </c>
      <c r="M24632" t="s">
        <v>69167</v>
      </c>
      <c r="N24632" s="4" t="s">
        <v>27</v>
      </c>
      <c r="P24632" t="s">
        <v>16</v>
      </c>
    </row>
    <row r="24633" spans="1:16" x14ac:dyDescent="0.25">
      <c r="A24633" t="s">
        <v>69168</v>
      </c>
      <c r="B24633" t="s">
        <v>69169</v>
      </c>
      <c r="C24633" t="s">
        <v>43</v>
      </c>
      <c r="F24633" t="s">
        <v>200</v>
      </c>
      <c r="G24633">
        <v>0</v>
      </c>
      <c r="H24633" s="6"/>
      <c r="I24633">
        <v>0</v>
      </c>
      <c r="J24633" s="3">
        <v>45057.318055555559</v>
      </c>
      <c r="K24633" s="3">
        <v>45068.291666666664</v>
      </c>
      <c r="L24633" s="3">
        <v>45068.3125</v>
      </c>
      <c r="M24633" t="s">
        <v>69170</v>
      </c>
      <c r="N24633" s="4" t="s">
        <v>27</v>
      </c>
      <c r="P24633" t="s">
        <v>16</v>
      </c>
    </row>
    <row r="24634" spans="1:16" x14ac:dyDescent="0.25">
      <c r="A24634" t="s">
        <v>69171</v>
      </c>
      <c r="B24634" t="s">
        <v>69172</v>
      </c>
      <c r="C24634" t="s">
        <v>30489</v>
      </c>
      <c r="D24634">
        <v>209732</v>
      </c>
      <c r="G24634">
        <v>0</v>
      </c>
      <c r="H24634" s="6"/>
      <c r="I24634">
        <v>42559</v>
      </c>
      <c r="J24634" s="3">
        <v>45101.522222222222</v>
      </c>
      <c r="K24634" s="3">
        <v>45122.458333333336</v>
      </c>
      <c r="L24634" s="3">
        <v>45122.479166666664</v>
      </c>
      <c r="M24634" t="s">
        <v>69173</v>
      </c>
      <c r="N24634" s="4" t="s">
        <v>27</v>
      </c>
      <c r="P24634" t="s">
        <v>16</v>
      </c>
    </row>
    <row r="24635" spans="1:16" x14ac:dyDescent="0.25">
      <c r="A24635" t="s">
        <v>69174</v>
      </c>
      <c r="B24635" t="s">
        <v>69175</v>
      </c>
      <c r="C24635" t="s">
        <v>9629</v>
      </c>
      <c r="D24635">
        <v>781036</v>
      </c>
      <c r="G24635">
        <v>4263947</v>
      </c>
      <c r="H24635" s="6"/>
      <c r="I24635">
        <v>85279</v>
      </c>
      <c r="J24635" s="3">
        <v>45101.317361111112</v>
      </c>
      <c r="K24635" s="3">
        <v>45114.333333333336</v>
      </c>
      <c r="L24635" s="3">
        <v>45114.354166666664</v>
      </c>
      <c r="M24635" t="s">
        <v>69176</v>
      </c>
      <c r="N24635" s="4" t="s">
        <v>27</v>
      </c>
      <c r="P24635" t="s">
        <v>16</v>
      </c>
    </row>
    <row r="24636" spans="1:16" x14ac:dyDescent="0.25">
      <c r="A24636" t="s">
        <v>69177</v>
      </c>
      <c r="B24636" t="s">
        <v>69178</v>
      </c>
      <c r="C24636" t="s">
        <v>1076</v>
      </c>
      <c r="D24636">
        <v>473112</v>
      </c>
      <c r="G24636">
        <v>0</v>
      </c>
      <c r="H24636" s="6"/>
      <c r="I24636">
        <v>20169</v>
      </c>
      <c r="J24636" s="3">
        <v>45057.536805555559</v>
      </c>
      <c r="K24636" s="3">
        <v>45078.166666666664</v>
      </c>
      <c r="L24636" s="3">
        <v>45078.1875</v>
      </c>
      <c r="M24636" t="s">
        <v>69179</v>
      </c>
      <c r="N24636" s="4" t="s">
        <v>27</v>
      </c>
      <c r="P24636" t="s">
        <v>16</v>
      </c>
    </row>
    <row r="24637" spans="1:16" x14ac:dyDescent="0.25">
      <c r="A24637" t="s">
        <v>69180</v>
      </c>
      <c r="B24637" t="s">
        <v>69181</v>
      </c>
      <c r="C24637" t="s">
        <v>43</v>
      </c>
      <c r="F24637" t="s">
        <v>1196</v>
      </c>
      <c r="G24637">
        <v>0</v>
      </c>
      <c r="H24637" s="6"/>
      <c r="I24637">
        <v>0</v>
      </c>
      <c r="J24637" s="3">
        <v>45101.458333333336</v>
      </c>
      <c r="K24637" s="3">
        <v>45111.458333333336</v>
      </c>
      <c r="L24637" s="3">
        <v>45111.479166666664</v>
      </c>
      <c r="M24637" t="s">
        <v>69182</v>
      </c>
      <c r="N24637" s="4" t="s">
        <v>27</v>
      </c>
      <c r="P24637" t="s">
        <v>16</v>
      </c>
    </row>
    <row r="24638" spans="1:16" x14ac:dyDescent="0.25">
      <c r="A24638" t="s">
        <v>69183</v>
      </c>
      <c r="B24638" t="s">
        <v>69184</v>
      </c>
      <c r="C24638" t="s">
        <v>38</v>
      </c>
      <c r="F24638" t="s">
        <v>49</v>
      </c>
      <c r="G24638">
        <v>0</v>
      </c>
      <c r="H24638" s="6"/>
      <c r="I24638">
        <v>0</v>
      </c>
      <c r="J24638" s="3">
        <v>45101.189583333333</v>
      </c>
      <c r="K24638" s="3">
        <v>45110.375</v>
      </c>
      <c r="L24638" s="3">
        <v>45110.395833333336</v>
      </c>
      <c r="M24638" t="s">
        <v>69185</v>
      </c>
      <c r="N24638" s="4" t="s">
        <v>27</v>
      </c>
      <c r="P24638" t="s">
        <v>16</v>
      </c>
    </row>
    <row r="24639" spans="1:16" x14ac:dyDescent="0.25">
      <c r="A24639" t="s">
        <v>69186</v>
      </c>
      <c r="B24639" t="s">
        <v>69187</v>
      </c>
      <c r="C24639" t="s">
        <v>48</v>
      </c>
      <c r="F24639" t="s">
        <v>335</v>
      </c>
      <c r="G24639">
        <v>0</v>
      </c>
      <c r="H24639" s="6"/>
      <c r="I24639">
        <v>0</v>
      </c>
      <c r="J24639" s="3">
        <v>45101.384027777778</v>
      </c>
      <c r="K24639" s="3">
        <v>45111.416666666664</v>
      </c>
      <c r="L24639" s="3">
        <v>45111.4375</v>
      </c>
      <c r="M24639" t="s">
        <v>69188</v>
      </c>
      <c r="N24639" s="4" t="s">
        <v>27</v>
      </c>
      <c r="P24639" t="s">
        <v>16</v>
      </c>
    </row>
    <row r="24640" spans="1:16" x14ac:dyDescent="0.25">
      <c r="A24640" t="s">
        <v>69186</v>
      </c>
      <c r="B24640" t="s">
        <v>69189</v>
      </c>
      <c r="C24640" t="s">
        <v>48</v>
      </c>
      <c r="F24640" t="s">
        <v>335</v>
      </c>
      <c r="G24640">
        <v>0</v>
      </c>
      <c r="H24640" s="6"/>
      <c r="I24640">
        <v>71000</v>
      </c>
      <c r="J24640" s="3">
        <v>45101.37777777778</v>
      </c>
      <c r="K24640" s="3">
        <v>45122.375</v>
      </c>
      <c r="L24640" s="3">
        <v>45122.395833333336</v>
      </c>
      <c r="M24640" t="s">
        <v>69190</v>
      </c>
      <c r="N24640" s="4" t="s">
        <v>27</v>
      </c>
      <c r="P24640" t="s">
        <v>16</v>
      </c>
    </row>
    <row r="24641" spans="1:16" x14ac:dyDescent="0.25">
      <c r="A24641" t="s">
        <v>69191</v>
      </c>
      <c r="B24641" t="s">
        <v>69192</v>
      </c>
      <c r="C24641" t="s">
        <v>48</v>
      </c>
      <c r="F24641" t="s">
        <v>335</v>
      </c>
      <c r="G24641">
        <v>0</v>
      </c>
      <c r="H24641" s="6"/>
      <c r="I24641">
        <v>0</v>
      </c>
      <c r="J24641" s="3">
        <v>45101.448611111111</v>
      </c>
      <c r="K24641" s="3">
        <v>45111.458333333336</v>
      </c>
      <c r="L24641" s="3">
        <v>45111.479166666664</v>
      </c>
      <c r="M24641" t="s">
        <v>69193</v>
      </c>
      <c r="N24641" s="4" t="s">
        <v>27</v>
      </c>
      <c r="P24641" t="s">
        <v>16</v>
      </c>
    </row>
    <row r="24642" spans="1:16" x14ac:dyDescent="0.25">
      <c r="A24642" t="s">
        <v>69194</v>
      </c>
      <c r="B24642" t="s">
        <v>69195</v>
      </c>
      <c r="C24642" t="s">
        <v>5311</v>
      </c>
      <c r="D24642">
        <v>400012</v>
      </c>
      <c r="G24642">
        <v>0</v>
      </c>
      <c r="H24642" s="6"/>
      <c r="I24642">
        <v>0</v>
      </c>
      <c r="J24642" s="3">
        <v>45057.467361111114</v>
      </c>
      <c r="K24642" s="3">
        <v>45068.416666666664</v>
      </c>
      <c r="L24642" s="3">
        <v>45068.4375</v>
      </c>
      <c r="M24642" t="s">
        <v>69196</v>
      </c>
      <c r="N24642" s="4" t="s">
        <v>27</v>
      </c>
      <c r="P24642" t="s">
        <v>16</v>
      </c>
    </row>
    <row r="24643" spans="1:16" x14ac:dyDescent="0.25">
      <c r="A24643" t="s">
        <v>69197</v>
      </c>
      <c r="B24643" t="s">
        <v>69198</v>
      </c>
      <c r="C24643" t="s">
        <v>26211</v>
      </c>
      <c r="D24643">
        <v>160036</v>
      </c>
      <c r="G24643">
        <v>0</v>
      </c>
      <c r="H24643" s="6"/>
      <c r="I24643">
        <v>0</v>
      </c>
      <c r="J24643" s="3">
        <v>45057.176388888889</v>
      </c>
      <c r="K24643" s="3">
        <v>45072.208333333336</v>
      </c>
      <c r="L24643" s="3">
        <v>45072.229166666664</v>
      </c>
      <c r="M24643" t="s">
        <v>69199</v>
      </c>
      <c r="N24643" s="4" t="s">
        <v>27</v>
      </c>
      <c r="P24643" t="s">
        <v>16</v>
      </c>
    </row>
    <row r="24644" spans="1:16" x14ac:dyDescent="0.25">
      <c r="A24644" t="s">
        <v>69200</v>
      </c>
      <c r="B24644" t="s">
        <v>69201</v>
      </c>
      <c r="C24644" t="s">
        <v>43</v>
      </c>
      <c r="F24644" t="s">
        <v>39</v>
      </c>
      <c r="G24644">
        <v>0</v>
      </c>
      <c r="H24644" s="6"/>
      <c r="I24644">
        <v>0</v>
      </c>
      <c r="J24644" s="3">
        <v>45101.419444444444</v>
      </c>
      <c r="K24644" s="3">
        <v>45107.041666666664</v>
      </c>
      <c r="L24644" s="3">
        <v>45107.0625</v>
      </c>
      <c r="M24644" t="s">
        <v>69202</v>
      </c>
      <c r="N24644" s="4" t="s">
        <v>27</v>
      </c>
      <c r="P24644" t="s">
        <v>16</v>
      </c>
    </row>
    <row r="24645" spans="1:16" x14ac:dyDescent="0.25">
      <c r="A24645" t="s">
        <v>69203</v>
      </c>
      <c r="B24645" t="s">
        <v>69204</v>
      </c>
      <c r="C24645" t="s">
        <v>43</v>
      </c>
      <c r="F24645" t="s">
        <v>200</v>
      </c>
      <c r="G24645">
        <v>500000</v>
      </c>
      <c r="H24645" s="6"/>
      <c r="I24645">
        <v>0</v>
      </c>
      <c r="J24645" s="3">
        <v>45057.116666666669</v>
      </c>
      <c r="K24645" s="3">
        <v>45068.125</v>
      </c>
      <c r="L24645" s="3">
        <v>45068.145833333336</v>
      </c>
      <c r="M24645" t="s">
        <v>69205</v>
      </c>
      <c r="N24645" s="4" t="s">
        <v>27</v>
      </c>
      <c r="P24645" t="s">
        <v>16</v>
      </c>
    </row>
    <row r="24646" spans="1:16" x14ac:dyDescent="0.25">
      <c r="A24646" t="s">
        <v>69206</v>
      </c>
      <c r="B24646" t="s">
        <v>69207</v>
      </c>
      <c r="C24646" t="s">
        <v>43</v>
      </c>
      <c r="F24646" t="s">
        <v>49</v>
      </c>
      <c r="G24646">
        <v>0</v>
      </c>
      <c r="H24646" s="6"/>
      <c r="I24646">
        <v>0</v>
      </c>
      <c r="J24646" s="3">
        <v>45102.336111111108</v>
      </c>
      <c r="K24646" s="3">
        <v>45113.375</v>
      </c>
      <c r="L24646" s="3">
        <v>45113.395833333336</v>
      </c>
      <c r="M24646" t="s">
        <v>69208</v>
      </c>
      <c r="N24646" s="4" t="s">
        <v>27</v>
      </c>
      <c r="P24646" t="s">
        <v>16</v>
      </c>
    </row>
    <row r="24647" spans="1:16" x14ac:dyDescent="0.25">
      <c r="A24647" t="s">
        <v>69209</v>
      </c>
      <c r="B24647" t="s">
        <v>69210</v>
      </c>
      <c r="C24647" t="s">
        <v>43</v>
      </c>
      <c r="F24647" t="s">
        <v>399</v>
      </c>
      <c r="G24647">
        <v>0</v>
      </c>
      <c r="H24647" s="6"/>
      <c r="I24647">
        <v>0</v>
      </c>
      <c r="J24647" s="3">
        <v>45102.421527777777</v>
      </c>
      <c r="K24647" s="3">
        <v>45113.416666666664</v>
      </c>
      <c r="L24647" s="3">
        <v>45113.4375</v>
      </c>
      <c r="M24647" t="s">
        <v>69211</v>
      </c>
      <c r="N24647" s="4" t="s">
        <v>27</v>
      </c>
      <c r="P24647" t="s">
        <v>16</v>
      </c>
    </row>
    <row r="24648" spans="1:16" x14ac:dyDescent="0.25">
      <c r="A24648" t="s">
        <v>69212</v>
      </c>
      <c r="B24648" t="s">
        <v>69213</v>
      </c>
      <c r="C24648" t="s">
        <v>58796</v>
      </c>
      <c r="F24648" t="s">
        <v>200</v>
      </c>
      <c r="G24648">
        <v>0</v>
      </c>
      <c r="H24648" s="6"/>
      <c r="I24648">
        <v>0</v>
      </c>
      <c r="J24648" s="3">
        <v>45102.272916666669</v>
      </c>
      <c r="K24648" s="3">
        <v>45112.291666666664</v>
      </c>
      <c r="L24648" s="3">
        <v>45112.3125</v>
      </c>
      <c r="M24648" t="s">
        <v>69214</v>
      </c>
      <c r="N24648" s="4" t="s">
        <v>27</v>
      </c>
      <c r="P24648" t="s">
        <v>16</v>
      </c>
    </row>
    <row r="24649" spans="1:16" x14ac:dyDescent="0.25">
      <c r="A24649" t="s">
        <v>69215</v>
      </c>
      <c r="B24649" t="s">
        <v>69216</v>
      </c>
      <c r="C24649" t="s">
        <v>43</v>
      </c>
      <c r="F24649" t="s">
        <v>399</v>
      </c>
      <c r="G24649">
        <v>0</v>
      </c>
      <c r="H24649" s="6"/>
      <c r="I24649">
        <v>0</v>
      </c>
      <c r="J24649" s="3">
        <v>45101.448611111111</v>
      </c>
      <c r="K24649" s="3">
        <v>45111.375</v>
      </c>
      <c r="L24649" s="3">
        <v>45111.395833333336</v>
      </c>
      <c r="M24649" t="s">
        <v>69217</v>
      </c>
      <c r="N24649" s="4" t="s">
        <v>27</v>
      </c>
      <c r="P24649" t="s">
        <v>16</v>
      </c>
    </row>
    <row r="24650" spans="1:16" x14ac:dyDescent="0.25">
      <c r="A24650" t="s">
        <v>69218</v>
      </c>
      <c r="B24650" t="s">
        <v>69219</v>
      </c>
      <c r="C24650" t="s">
        <v>43</v>
      </c>
      <c r="F24650" t="s">
        <v>200</v>
      </c>
      <c r="G24650">
        <v>0</v>
      </c>
      <c r="H24650" s="6"/>
      <c r="I24650">
        <v>0</v>
      </c>
      <c r="J24650" s="3">
        <v>45101.15902777778</v>
      </c>
      <c r="K24650" s="3">
        <v>45111.416666666664</v>
      </c>
      <c r="L24650" s="3">
        <v>45111.4375</v>
      </c>
      <c r="M24650" t="s">
        <v>69220</v>
      </c>
      <c r="N24650" s="4" t="s">
        <v>27</v>
      </c>
      <c r="P24650" t="s">
        <v>16</v>
      </c>
    </row>
    <row r="24651" spans="1:16" x14ac:dyDescent="0.25">
      <c r="A24651" t="s">
        <v>69221</v>
      </c>
      <c r="B24651" t="s">
        <v>69222</v>
      </c>
      <c r="C24651" t="s">
        <v>43</v>
      </c>
      <c r="F24651" t="s">
        <v>1189</v>
      </c>
      <c r="G24651">
        <v>0</v>
      </c>
      <c r="H24651" s="6"/>
      <c r="I24651">
        <v>0</v>
      </c>
      <c r="J24651" s="3">
        <v>45101.252083333333</v>
      </c>
      <c r="K24651" s="3">
        <v>45112.458333333336</v>
      </c>
      <c r="L24651" s="3">
        <v>45112.479166666664</v>
      </c>
      <c r="M24651" t="s">
        <v>69223</v>
      </c>
      <c r="N24651" s="4" t="s">
        <v>27</v>
      </c>
      <c r="P24651" t="s">
        <v>16</v>
      </c>
    </row>
    <row r="24652" spans="1:16" x14ac:dyDescent="0.25">
      <c r="A24652" t="s">
        <v>69224</v>
      </c>
      <c r="B24652" t="s">
        <v>69225</v>
      </c>
      <c r="C24652" t="s">
        <v>785</v>
      </c>
      <c r="F24652" t="s">
        <v>126</v>
      </c>
      <c r="G24652">
        <v>0</v>
      </c>
      <c r="H24652" s="6"/>
      <c r="I24652">
        <v>0</v>
      </c>
      <c r="J24652" s="3">
        <v>45057.487500000003</v>
      </c>
      <c r="K24652" s="3">
        <v>45072.5</v>
      </c>
      <c r="L24652" s="3">
        <v>45072.520833333336</v>
      </c>
      <c r="M24652" t="s">
        <v>69226</v>
      </c>
      <c r="N24652" s="4" t="s">
        <v>27</v>
      </c>
      <c r="P24652" t="s">
        <v>16</v>
      </c>
    </row>
    <row r="24653" spans="1:16" x14ac:dyDescent="0.25">
      <c r="A24653" t="s">
        <v>69227</v>
      </c>
      <c r="B24653" t="s">
        <v>69228</v>
      </c>
      <c r="C24653" t="s">
        <v>43</v>
      </c>
      <c r="F24653" t="s">
        <v>399</v>
      </c>
      <c r="G24653">
        <v>0</v>
      </c>
      <c r="H24653" s="6"/>
      <c r="I24653">
        <v>0</v>
      </c>
      <c r="J24653" s="3">
        <v>45101.345138888886</v>
      </c>
      <c r="K24653" s="3">
        <v>45111.125</v>
      </c>
      <c r="L24653" s="3">
        <v>45111.145833333336</v>
      </c>
      <c r="M24653" t="s">
        <v>69229</v>
      </c>
      <c r="N24653" s="4" t="s">
        <v>27</v>
      </c>
      <c r="P24653" t="s">
        <v>16</v>
      </c>
    </row>
    <row r="24654" spans="1:16" x14ac:dyDescent="0.25">
      <c r="A24654" t="s">
        <v>69230</v>
      </c>
      <c r="B24654" t="s">
        <v>69231</v>
      </c>
      <c r="C24654" t="s">
        <v>6165</v>
      </c>
      <c r="D24654">
        <v>132140</v>
      </c>
      <c r="G24654">
        <v>0</v>
      </c>
      <c r="H24654" s="6"/>
      <c r="I24654">
        <v>0</v>
      </c>
      <c r="J24654" s="3">
        <v>45057.465277777781</v>
      </c>
      <c r="K24654" s="3">
        <v>45071.125</v>
      </c>
      <c r="L24654" s="3">
        <v>45071.145833333336</v>
      </c>
      <c r="M24654" t="s">
        <v>69232</v>
      </c>
      <c r="N24654" s="4" t="s">
        <v>27</v>
      </c>
      <c r="P24654" t="s">
        <v>16</v>
      </c>
    </row>
    <row r="24655" spans="1:16" x14ac:dyDescent="0.25">
      <c r="A24655" t="s">
        <v>69233</v>
      </c>
      <c r="B24655" t="s">
        <v>69234</v>
      </c>
      <c r="C24655" t="s">
        <v>66</v>
      </c>
      <c r="D24655">
        <v>486892</v>
      </c>
      <c r="G24655">
        <v>267900</v>
      </c>
      <c r="H24655" s="6"/>
      <c r="I24655">
        <v>0</v>
      </c>
      <c r="J24655" s="3">
        <v>45101.13958333333</v>
      </c>
      <c r="K24655" s="3">
        <v>45111.166666666664</v>
      </c>
      <c r="L24655" s="3">
        <v>45111.1875</v>
      </c>
      <c r="M24655" t="s">
        <v>69235</v>
      </c>
      <c r="N24655" s="4" t="s">
        <v>27</v>
      </c>
      <c r="P24655" t="s">
        <v>16</v>
      </c>
    </row>
    <row r="24656" spans="1:16" x14ac:dyDescent="0.25">
      <c r="A24656" t="s">
        <v>69236</v>
      </c>
      <c r="B24656" t="s">
        <v>69237</v>
      </c>
      <c r="C24656" t="s">
        <v>69</v>
      </c>
      <c r="D24656">
        <v>273012</v>
      </c>
      <c r="G24656">
        <v>402120</v>
      </c>
      <c r="H24656" s="6"/>
      <c r="I24656">
        <v>0</v>
      </c>
      <c r="J24656" s="3">
        <v>45057.21875</v>
      </c>
      <c r="K24656" s="3">
        <v>45069.125</v>
      </c>
      <c r="L24656" s="3">
        <v>45069.145833333336</v>
      </c>
      <c r="M24656" t="s">
        <v>69238</v>
      </c>
      <c r="N24656" s="4" t="s">
        <v>27</v>
      </c>
      <c r="P24656" t="s">
        <v>16</v>
      </c>
    </row>
    <row r="24657" spans="1:16" x14ac:dyDescent="0.25">
      <c r="A24657" t="s">
        <v>69239</v>
      </c>
      <c r="B24657" t="s">
        <v>69240</v>
      </c>
      <c r="C24657" t="s">
        <v>1494</v>
      </c>
      <c r="D24657">
        <v>134116</v>
      </c>
      <c r="G24657">
        <v>1872521.94</v>
      </c>
      <c r="H24657" s="6"/>
      <c r="I24657">
        <v>0</v>
      </c>
      <c r="J24657" s="3">
        <v>45101.385416666664</v>
      </c>
      <c r="K24657" s="3">
        <v>45112.416666666664</v>
      </c>
      <c r="L24657" s="3">
        <v>45112.4375</v>
      </c>
      <c r="M24657" t="s">
        <v>69241</v>
      </c>
      <c r="N24657" s="4" t="s">
        <v>27</v>
      </c>
      <c r="P24657" t="s">
        <v>16</v>
      </c>
    </row>
    <row r="24658" spans="1:16" x14ac:dyDescent="0.25">
      <c r="A24658" t="s">
        <v>69239</v>
      </c>
      <c r="B24658" t="s">
        <v>69242</v>
      </c>
      <c r="C24658" t="s">
        <v>1494</v>
      </c>
      <c r="D24658">
        <v>262501</v>
      </c>
      <c r="G24658">
        <v>0</v>
      </c>
      <c r="H24658" s="6"/>
      <c r="I24658">
        <v>0</v>
      </c>
      <c r="J24658" s="3">
        <v>45102.517361111109</v>
      </c>
      <c r="K24658" s="3">
        <v>45112.041666666664</v>
      </c>
      <c r="L24658" s="3">
        <v>45112.0625</v>
      </c>
      <c r="M24658" t="s">
        <v>69243</v>
      </c>
      <c r="N24658" s="4" t="s">
        <v>27</v>
      </c>
      <c r="P24658" t="s">
        <v>16</v>
      </c>
    </row>
    <row r="24659" spans="1:16" x14ac:dyDescent="0.25">
      <c r="A24659" t="s">
        <v>69244</v>
      </c>
      <c r="B24659" t="s">
        <v>69245</v>
      </c>
      <c r="C24659" t="s">
        <v>1494</v>
      </c>
      <c r="D24659">
        <v>262501</v>
      </c>
      <c r="G24659">
        <v>0</v>
      </c>
      <c r="H24659" s="6"/>
      <c r="I24659">
        <v>0</v>
      </c>
      <c r="J24659" s="3">
        <v>45102.518750000003</v>
      </c>
      <c r="K24659" s="3">
        <v>45112.041666666664</v>
      </c>
      <c r="L24659" s="3">
        <v>45112.0625</v>
      </c>
      <c r="M24659" t="s">
        <v>69246</v>
      </c>
      <c r="N24659" s="4" t="s">
        <v>27</v>
      </c>
      <c r="P24659" t="s">
        <v>16</v>
      </c>
    </row>
    <row r="24660" spans="1:16" x14ac:dyDescent="0.25">
      <c r="A24660" t="s">
        <v>69247</v>
      </c>
      <c r="B24660" t="s">
        <v>69248</v>
      </c>
      <c r="C24660" t="s">
        <v>1494</v>
      </c>
      <c r="D24660">
        <v>262550</v>
      </c>
      <c r="G24660">
        <v>1016800</v>
      </c>
      <c r="H24660" s="6"/>
      <c r="I24660">
        <v>0</v>
      </c>
      <c r="J24660" s="3">
        <v>45101.285416666666</v>
      </c>
      <c r="K24660" s="3">
        <v>45111.291666666664</v>
      </c>
      <c r="L24660" s="3">
        <v>45111.3125</v>
      </c>
      <c r="M24660" t="s">
        <v>69249</v>
      </c>
      <c r="N24660" s="4" t="s">
        <v>27</v>
      </c>
      <c r="P24660" t="s">
        <v>16</v>
      </c>
    </row>
    <row r="24661" spans="1:16" x14ac:dyDescent="0.25">
      <c r="A24661" t="s">
        <v>69250</v>
      </c>
      <c r="B24661" t="s">
        <v>69251</v>
      </c>
      <c r="C24661" t="s">
        <v>4278</v>
      </c>
      <c r="D24661">
        <v>455001</v>
      </c>
      <c r="G24661">
        <v>528030</v>
      </c>
      <c r="H24661" s="6"/>
      <c r="I24661">
        <v>0</v>
      </c>
      <c r="J24661" s="3">
        <v>45057.177083333336</v>
      </c>
      <c r="K24661" s="3">
        <v>45068.208333333336</v>
      </c>
      <c r="L24661" s="3">
        <v>45068.229166666664</v>
      </c>
      <c r="M24661" t="s">
        <v>69252</v>
      </c>
      <c r="N24661" s="4" t="s">
        <v>27</v>
      </c>
      <c r="P24661" t="s">
        <v>16</v>
      </c>
    </row>
    <row r="24662" spans="1:16" x14ac:dyDescent="0.25">
      <c r="A24662" t="s">
        <v>69253</v>
      </c>
      <c r="B24662" t="s">
        <v>69254</v>
      </c>
      <c r="C24662" t="s">
        <v>4016</v>
      </c>
      <c r="D24662">
        <v>600031</v>
      </c>
      <c r="G24662">
        <v>0</v>
      </c>
      <c r="H24662" s="6"/>
      <c r="I24662">
        <v>0</v>
      </c>
      <c r="J24662" s="3">
        <v>45057.180555555555</v>
      </c>
      <c r="K24662" s="3">
        <v>45068.166666666664</v>
      </c>
      <c r="L24662" s="3">
        <v>45068.1875</v>
      </c>
      <c r="M24662" t="s">
        <v>69255</v>
      </c>
      <c r="N24662" s="4" t="s">
        <v>27</v>
      </c>
      <c r="P24662" t="s">
        <v>16</v>
      </c>
    </row>
    <row r="24663" spans="1:16" x14ac:dyDescent="0.25">
      <c r="A24663" t="s">
        <v>69256</v>
      </c>
      <c r="B24663" t="s">
        <v>69257</v>
      </c>
      <c r="C24663" t="s">
        <v>351</v>
      </c>
      <c r="D24663">
        <v>605006</v>
      </c>
      <c r="G24663">
        <v>20000</v>
      </c>
      <c r="H24663" s="6"/>
      <c r="I24663">
        <v>0</v>
      </c>
      <c r="J24663" s="3">
        <v>45057.539583333331</v>
      </c>
      <c r="K24663" s="3">
        <v>45068.041666666664</v>
      </c>
      <c r="L24663" s="3">
        <v>45068.0625</v>
      </c>
      <c r="M24663" t="s">
        <v>69258</v>
      </c>
      <c r="N24663" s="4" t="s">
        <v>27</v>
      </c>
      <c r="P24663" t="s">
        <v>16</v>
      </c>
    </row>
    <row r="24664" spans="1:16" x14ac:dyDescent="0.25">
      <c r="A24664" t="s">
        <v>69259</v>
      </c>
      <c r="B24664" t="s">
        <v>69260</v>
      </c>
      <c r="C24664" t="s">
        <v>1038</v>
      </c>
      <c r="D24664">
        <v>502285</v>
      </c>
      <c r="G24664">
        <v>0</v>
      </c>
      <c r="H24664" s="6"/>
      <c r="I24664">
        <v>0</v>
      </c>
      <c r="J24664" s="3">
        <v>45057.152777777781</v>
      </c>
      <c r="K24664" s="3">
        <v>45072.166666666664</v>
      </c>
      <c r="L24664" s="3">
        <v>45072.1875</v>
      </c>
      <c r="M24664" t="s">
        <v>69261</v>
      </c>
      <c r="N24664" s="4" t="s">
        <v>27</v>
      </c>
      <c r="P24664" t="s">
        <v>16</v>
      </c>
    </row>
    <row r="24665" spans="1:16" x14ac:dyDescent="0.25">
      <c r="A24665" t="s">
        <v>69262</v>
      </c>
      <c r="B24665" t="s">
        <v>69263</v>
      </c>
      <c r="C24665" t="s">
        <v>4278</v>
      </c>
      <c r="D24665">
        <v>500051</v>
      </c>
      <c r="G24665">
        <v>0</v>
      </c>
      <c r="H24665" s="6"/>
      <c r="I24665">
        <v>0</v>
      </c>
      <c r="J24665" s="3">
        <v>45057.40902777778</v>
      </c>
      <c r="K24665" s="3">
        <v>45087.25</v>
      </c>
      <c r="L24665" s="3">
        <v>45087.270833333336</v>
      </c>
      <c r="M24665" t="s">
        <v>69264</v>
      </c>
      <c r="N24665" s="4" t="s">
        <v>27</v>
      </c>
      <c r="P24665" t="s">
        <v>16</v>
      </c>
    </row>
    <row r="24666" spans="1:16" x14ac:dyDescent="0.25">
      <c r="A24666" t="s">
        <v>69265</v>
      </c>
      <c r="B24666" t="s">
        <v>69266</v>
      </c>
      <c r="C24666" t="s">
        <v>43</v>
      </c>
      <c r="F24666" t="s">
        <v>142</v>
      </c>
      <c r="G24666">
        <v>0</v>
      </c>
      <c r="H24666" s="6"/>
      <c r="I24666">
        <v>0</v>
      </c>
      <c r="J24666" s="3">
        <v>45101.512499999997</v>
      </c>
      <c r="K24666" s="3">
        <v>45111.041666666664</v>
      </c>
      <c r="L24666" s="3">
        <v>45111.0625</v>
      </c>
      <c r="M24666" t="s">
        <v>69267</v>
      </c>
      <c r="N24666" s="4" t="s">
        <v>27</v>
      </c>
      <c r="P24666" t="s">
        <v>16</v>
      </c>
    </row>
    <row r="24667" spans="1:16" x14ac:dyDescent="0.25">
      <c r="A24667" t="s">
        <v>69268</v>
      </c>
      <c r="B24667" t="s">
        <v>69269</v>
      </c>
      <c r="C24667" t="s">
        <v>1965</v>
      </c>
      <c r="D24667">
        <v>202394</v>
      </c>
      <c r="G24667">
        <v>0</v>
      </c>
      <c r="H24667" s="6"/>
      <c r="I24667">
        <v>185000</v>
      </c>
      <c r="J24667" s="3">
        <v>45101.177777777775</v>
      </c>
      <c r="K24667" s="3">
        <v>45111.208333333336</v>
      </c>
      <c r="L24667" s="3">
        <v>45111.229166666664</v>
      </c>
      <c r="M24667" t="s">
        <v>69270</v>
      </c>
      <c r="N24667" s="4" t="s">
        <v>27</v>
      </c>
      <c r="P24667" t="s">
        <v>16</v>
      </c>
    </row>
    <row r="24668" spans="1:16" x14ac:dyDescent="0.25">
      <c r="A24668" t="s">
        <v>69271</v>
      </c>
      <c r="B24668" t="s">
        <v>69272</v>
      </c>
      <c r="C24668" t="s">
        <v>43</v>
      </c>
      <c r="F24668" t="s">
        <v>1189</v>
      </c>
      <c r="G24668">
        <v>49920</v>
      </c>
      <c r="H24668" s="6"/>
      <c r="I24668">
        <v>0</v>
      </c>
      <c r="J24668" s="3">
        <v>45101.460416666669</v>
      </c>
      <c r="K24668" s="3">
        <v>45111.458333333336</v>
      </c>
      <c r="L24668" s="3">
        <v>45111.479166666664</v>
      </c>
      <c r="M24668" t="s">
        <v>69273</v>
      </c>
      <c r="N24668" s="4" t="s">
        <v>27</v>
      </c>
      <c r="P24668" t="s">
        <v>16</v>
      </c>
    </row>
    <row r="24669" spans="1:16" x14ac:dyDescent="0.25">
      <c r="A24669" t="s">
        <v>69274</v>
      </c>
      <c r="B24669" t="s">
        <v>69275</v>
      </c>
      <c r="C24669" t="s">
        <v>43</v>
      </c>
      <c r="F24669" t="s">
        <v>142</v>
      </c>
      <c r="G24669">
        <v>0</v>
      </c>
      <c r="H24669" s="6"/>
      <c r="I24669">
        <v>0</v>
      </c>
      <c r="J24669" s="3">
        <v>45102.080555555556</v>
      </c>
      <c r="K24669" s="3">
        <v>45112.083333333336</v>
      </c>
      <c r="L24669" s="3">
        <v>45112.104166666664</v>
      </c>
      <c r="M24669" t="s">
        <v>69276</v>
      </c>
      <c r="N24669" s="4" t="s">
        <v>27</v>
      </c>
      <c r="P24669" t="s">
        <v>16</v>
      </c>
    </row>
    <row r="24670" spans="1:16" x14ac:dyDescent="0.25">
      <c r="A24670" t="s">
        <v>69277</v>
      </c>
      <c r="B24670" t="s">
        <v>69278</v>
      </c>
      <c r="C24670" t="s">
        <v>11716</v>
      </c>
      <c r="D24670">
        <v>832108</v>
      </c>
      <c r="G24670">
        <v>0</v>
      </c>
      <c r="H24670" s="6"/>
      <c r="I24670">
        <v>0</v>
      </c>
      <c r="J24670" s="3">
        <v>45057.518750000003</v>
      </c>
      <c r="K24670" s="3">
        <v>45068.333333333336</v>
      </c>
      <c r="L24670" s="3">
        <v>45068.354166666664</v>
      </c>
      <c r="M24670" t="s">
        <v>69279</v>
      </c>
      <c r="N24670" s="4" t="s">
        <v>27</v>
      </c>
      <c r="P24670" t="s">
        <v>16</v>
      </c>
    </row>
    <row r="24671" spans="1:16" x14ac:dyDescent="0.25">
      <c r="A24671" t="s">
        <v>69280</v>
      </c>
      <c r="B24671" t="s">
        <v>69281</v>
      </c>
      <c r="C24671" t="s">
        <v>43</v>
      </c>
      <c r="F24671" t="s">
        <v>49</v>
      </c>
      <c r="G24671">
        <v>100000</v>
      </c>
      <c r="H24671" s="6"/>
      <c r="I24671">
        <v>0</v>
      </c>
      <c r="J24671" s="3">
        <v>45057.047222222223</v>
      </c>
      <c r="K24671" s="3">
        <v>45068.041666666664</v>
      </c>
      <c r="L24671" s="3">
        <v>45068.0625</v>
      </c>
      <c r="M24671" t="s">
        <v>69282</v>
      </c>
      <c r="N24671" s="4" t="s">
        <v>27</v>
      </c>
      <c r="P24671" t="s">
        <v>16</v>
      </c>
    </row>
    <row r="24672" spans="1:16" x14ac:dyDescent="0.25">
      <c r="A24672" t="s">
        <v>69283</v>
      </c>
      <c r="B24672" t="s">
        <v>69284</v>
      </c>
      <c r="C24672" t="s">
        <v>43</v>
      </c>
      <c r="F24672" t="s">
        <v>49</v>
      </c>
      <c r="G24672">
        <v>200000</v>
      </c>
      <c r="H24672" s="6"/>
      <c r="I24672">
        <v>0</v>
      </c>
      <c r="J24672" s="3">
        <v>45057.054861111108</v>
      </c>
      <c r="K24672" s="3">
        <v>45068.083333333336</v>
      </c>
      <c r="L24672" s="3">
        <v>45068.104166666664</v>
      </c>
      <c r="M24672" t="s">
        <v>69285</v>
      </c>
      <c r="N24672" s="4" t="s">
        <v>27</v>
      </c>
      <c r="P24672" t="s">
        <v>16</v>
      </c>
    </row>
    <row r="24673" spans="1:16" x14ac:dyDescent="0.25">
      <c r="A24673" t="s">
        <v>69286</v>
      </c>
      <c r="B24673" t="s">
        <v>69287</v>
      </c>
      <c r="C24673" t="s">
        <v>43</v>
      </c>
      <c r="F24673" t="s">
        <v>200</v>
      </c>
      <c r="G24673">
        <v>0</v>
      </c>
      <c r="H24673" s="6"/>
      <c r="I24673">
        <v>0</v>
      </c>
      <c r="J24673" s="3">
        <v>45101.288194444445</v>
      </c>
      <c r="K24673" s="3">
        <v>45111.291666666664</v>
      </c>
      <c r="L24673" s="3">
        <v>45111.3125</v>
      </c>
      <c r="M24673" t="s">
        <v>69288</v>
      </c>
      <c r="N24673" s="4" t="s">
        <v>27</v>
      </c>
      <c r="P24673" t="s">
        <v>16</v>
      </c>
    </row>
    <row r="24674" spans="1:16" x14ac:dyDescent="0.25">
      <c r="A24674" t="s">
        <v>69289</v>
      </c>
      <c r="B24674" t="s">
        <v>69290</v>
      </c>
      <c r="C24674" t="s">
        <v>98</v>
      </c>
      <c r="F24674" t="s">
        <v>25</v>
      </c>
      <c r="G24674">
        <v>0</v>
      </c>
      <c r="H24674" s="6"/>
      <c r="I24674">
        <v>0</v>
      </c>
      <c r="J24674" s="3">
        <v>45057.419444444444</v>
      </c>
      <c r="K24674" s="3">
        <v>45068.125</v>
      </c>
      <c r="L24674" s="3">
        <v>45068.145833333336</v>
      </c>
      <c r="M24674" t="s">
        <v>69291</v>
      </c>
      <c r="N24674" s="4" t="s">
        <v>27</v>
      </c>
      <c r="P24674" t="s">
        <v>16</v>
      </c>
    </row>
    <row r="24675" spans="1:16" x14ac:dyDescent="0.25">
      <c r="A24675" t="s">
        <v>69292</v>
      </c>
      <c r="B24675" t="s">
        <v>69293</v>
      </c>
      <c r="C24675" t="s">
        <v>43</v>
      </c>
      <c r="F24675" t="s">
        <v>142</v>
      </c>
      <c r="G24675">
        <v>0</v>
      </c>
      <c r="H24675" s="6"/>
      <c r="I24675">
        <v>0</v>
      </c>
      <c r="J24675" s="3">
        <v>45101.396527777775</v>
      </c>
      <c r="K24675" s="3">
        <v>45111.416666666664</v>
      </c>
      <c r="L24675" s="3">
        <v>45111.4375</v>
      </c>
      <c r="M24675" t="s">
        <v>69294</v>
      </c>
      <c r="N24675" s="4" t="s">
        <v>27</v>
      </c>
      <c r="P24675" t="s">
        <v>16</v>
      </c>
    </row>
    <row r="24676" spans="1:16" x14ac:dyDescent="0.25">
      <c r="A24676" t="s">
        <v>69295</v>
      </c>
      <c r="B24676" t="s">
        <v>69296</v>
      </c>
      <c r="C24676" t="s">
        <v>10238</v>
      </c>
      <c r="D24676">
        <v>302012</v>
      </c>
      <c r="G24676">
        <v>690000</v>
      </c>
      <c r="H24676" s="6"/>
      <c r="I24676">
        <v>0</v>
      </c>
      <c r="J24676" s="3">
        <v>45057.074999999997</v>
      </c>
      <c r="K24676" s="3">
        <v>45072.041666666664</v>
      </c>
      <c r="L24676" s="3">
        <v>45072.0625</v>
      </c>
      <c r="M24676" t="s">
        <v>69297</v>
      </c>
      <c r="N24676" s="4" t="s">
        <v>27</v>
      </c>
      <c r="P24676" t="s">
        <v>16</v>
      </c>
    </row>
    <row r="24677" spans="1:16" x14ac:dyDescent="0.25">
      <c r="A24677" t="s">
        <v>69298</v>
      </c>
      <c r="B24677" t="s">
        <v>69299</v>
      </c>
      <c r="C24677" t="s">
        <v>43</v>
      </c>
      <c r="F24677" t="s">
        <v>200</v>
      </c>
      <c r="G24677">
        <v>0</v>
      </c>
      <c r="H24677" s="6"/>
      <c r="I24677">
        <v>0</v>
      </c>
      <c r="J24677" s="3">
        <v>45057.059027777781</v>
      </c>
      <c r="K24677" s="3">
        <v>45068.041666666664</v>
      </c>
      <c r="L24677" s="3">
        <v>45068.0625</v>
      </c>
      <c r="M24677" t="s">
        <v>69300</v>
      </c>
      <c r="N24677" s="4" t="s">
        <v>27</v>
      </c>
      <c r="P24677" t="s">
        <v>16</v>
      </c>
    </row>
    <row r="24678" spans="1:16" x14ac:dyDescent="0.25">
      <c r="A24678" t="s">
        <v>69301</v>
      </c>
      <c r="B24678" t="s">
        <v>69302</v>
      </c>
      <c r="C24678" t="s">
        <v>1038</v>
      </c>
      <c r="D24678">
        <v>580011</v>
      </c>
      <c r="G24678">
        <v>0</v>
      </c>
      <c r="H24678" s="6"/>
      <c r="I24678">
        <v>0</v>
      </c>
      <c r="J24678" s="3">
        <v>45057.495138888888</v>
      </c>
      <c r="K24678" s="3">
        <v>45068.458333333336</v>
      </c>
      <c r="L24678" s="3">
        <v>45068.479166666664</v>
      </c>
      <c r="M24678" t="s">
        <v>69303</v>
      </c>
      <c r="N24678" s="4" t="s">
        <v>27</v>
      </c>
      <c r="P24678" t="s">
        <v>16</v>
      </c>
    </row>
    <row r="24679" spans="1:16" x14ac:dyDescent="0.25">
      <c r="A24679" t="s">
        <v>69304</v>
      </c>
      <c r="B24679" t="s">
        <v>69305</v>
      </c>
      <c r="C24679" t="s">
        <v>43</v>
      </c>
      <c r="F24679" t="s">
        <v>200</v>
      </c>
      <c r="G24679">
        <v>1200000</v>
      </c>
      <c r="H24679" s="6"/>
      <c r="I24679">
        <v>0</v>
      </c>
      <c r="J24679" s="3">
        <v>45057.379166666666</v>
      </c>
      <c r="K24679" s="3">
        <v>45068.333333333336</v>
      </c>
      <c r="L24679" s="3">
        <v>45068.354166666664</v>
      </c>
      <c r="M24679" t="s">
        <v>69306</v>
      </c>
      <c r="N24679" s="4" t="s">
        <v>27</v>
      </c>
      <c r="P24679" t="s">
        <v>16</v>
      </c>
    </row>
    <row r="24680" spans="1:16" x14ac:dyDescent="0.25">
      <c r="A24680" t="s">
        <v>69307</v>
      </c>
      <c r="B24680" t="s">
        <v>69308</v>
      </c>
      <c r="C24680" t="s">
        <v>38</v>
      </c>
      <c r="F24680" t="s">
        <v>834</v>
      </c>
      <c r="G24680">
        <v>67800</v>
      </c>
      <c r="H24680" s="6"/>
      <c r="I24680">
        <v>0</v>
      </c>
      <c r="J24680" s="3">
        <v>45057.461805555555</v>
      </c>
      <c r="K24680" s="3">
        <v>45069.458333333336</v>
      </c>
      <c r="L24680" s="3">
        <v>45069.479166666664</v>
      </c>
      <c r="M24680" t="s">
        <v>69309</v>
      </c>
      <c r="N24680" s="4" t="s">
        <v>27</v>
      </c>
      <c r="P24680" t="s">
        <v>16</v>
      </c>
    </row>
    <row r="24681" spans="1:16" x14ac:dyDescent="0.25">
      <c r="A24681" t="s">
        <v>69310</v>
      </c>
      <c r="B24681" t="s">
        <v>69311</v>
      </c>
      <c r="C24681" t="s">
        <v>38</v>
      </c>
      <c r="F24681" t="s">
        <v>834</v>
      </c>
      <c r="G24681">
        <v>56640</v>
      </c>
      <c r="H24681" s="6"/>
      <c r="I24681">
        <v>0</v>
      </c>
      <c r="J24681" s="3">
        <v>45057.429861111108</v>
      </c>
      <c r="K24681" s="3">
        <v>45069.458333333336</v>
      </c>
      <c r="L24681" s="3">
        <v>45069.479166666664</v>
      </c>
      <c r="M24681" t="s">
        <v>69312</v>
      </c>
      <c r="N24681" s="4" t="s">
        <v>27</v>
      </c>
      <c r="P24681" t="s">
        <v>16</v>
      </c>
    </row>
    <row r="24682" spans="1:16" x14ac:dyDescent="0.25">
      <c r="A24682" t="s">
        <v>69313</v>
      </c>
      <c r="B24682" t="s">
        <v>69314</v>
      </c>
      <c r="C24682" t="s">
        <v>38</v>
      </c>
      <c r="F24682" t="s">
        <v>834</v>
      </c>
      <c r="G24682">
        <v>99250</v>
      </c>
      <c r="H24682" s="6"/>
      <c r="I24682">
        <v>0</v>
      </c>
      <c r="J24682" s="3">
        <v>45057.48333333333</v>
      </c>
      <c r="K24682" s="3">
        <v>45069.458333333336</v>
      </c>
      <c r="L24682" s="3">
        <v>45069.479166666664</v>
      </c>
      <c r="M24682" t="s">
        <v>69315</v>
      </c>
      <c r="N24682" s="4" t="s">
        <v>27</v>
      </c>
      <c r="P24682" t="s">
        <v>16</v>
      </c>
    </row>
    <row r="24683" spans="1:16" x14ac:dyDescent="0.25">
      <c r="A24683" t="s">
        <v>69316</v>
      </c>
      <c r="B24683" t="s">
        <v>69317</v>
      </c>
      <c r="C24683" t="s">
        <v>38</v>
      </c>
      <c r="F24683" t="s">
        <v>834</v>
      </c>
      <c r="G24683">
        <v>55900</v>
      </c>
      <c r="H24683" s="6"/>
      <c r="I24683">
        <v>0</v>
      </c>
      <c r="J24683" s="3">
        <v>45057.390277777777</v>
      </c>
      <c r="K24683" s="3">
        <v>45069.416666666664</v>
      </c>
      <c r="L24683" s="3">
        <v>45069.4375</v>
      </c>
      <c r="M24683" t="s">
        <v>69318</v>
      </c>
      <c r="N24683" s="4" t="s">
        <v>27</v>
      </c>
      <c r="P24683" t="s">
        <v>16</v>
      </c>
    </row>
    <row r="24684" spans="1:16" x14ac:dyDescent="0.25">
      <c r="A24684" t="s">
        <v>69319</v>
      </c>
      <c r="B24684" t="s">
        <v>69320</v>
      </c>
      <c r="C24684" t="s">
        <v>38</v>
      </c>
      <c r="F24684" t="s">
        <v>716</v>
      </c>
      <c r="G24684">
        <v>0</v>
      </c>
      <c r="H24684" s="6"/>
      <c r="I24684">
        <v>47397</v>
      </c>
      <c r="J24684" s="3">
        <v>45101.470833333333</v>
      </c>
      <c r="K24684" s="3">
        <v>45122.375</v>
      </c>
      <c r="L24684" s="3">
        <v>45122.395833333336</v>
      </c>
      <c r="M24684" t="s">
        <v>69321</v>
      </c>
      <c r="N24684" s="4" t="s">
        <v>27</v>
      </c>
      <c r="P24684" t="s">
        <v>16</v>
      </c>
    </row>
    <row r="24685" spans="1:16" x14ac:dyDescent="0.25">
      <c r="A24685" t="s">
        <v>69322</v>
      </c>
      <c r="B24685" t="s">
        <v>69323</v>
      </c>
      <c r="C24685" t="s">
        <v>43</v>
      </c>
      <c r="F24685" t="s">
        <v>253</v>
      </c>
      <c r="G24685">
        <v>29200</v>
      </c>
      <c r="H24685" s="6"/>
      <c r="I24685">
        <v>0</v>
      </c>
      <c r="J24685" s="3">
        <v>45057.154861111114</v>
      </c>
      <c r="K24685" s="3">
        <v>45068.166666666664</v>
      </c>
      <c r="L24685" s="3">
        <v>45068.1875</v>
      </c>
      <c r="M24685" t="s">
        <v>69324</v>
      </c>
      <c r="N24685" s="4" t="s">
        <v>27</v>
      </c>
      <c r="P24685" t="s">
        <v>16</v>
      </c>
    </row>
    <row r="24686" spans="1:16" x14ac:dyDescent="0.25">
      <c r="A24686" t="s">
        <v>69325</v>
      </c>
      <c r="B24686" t="s">
        <v>69326</v>
      </c>
      <c r="C24686" t="s">
        <v>38</v>
      </c>
      <c r="F24686" t="s">
        <v>834</v>
      </c>
      <c r="G24686">
        <v>39000</v>
      </c>
      <c r="H24686" s="6"/>
      <c r="I24686">
        <v>0</v>
      </c>
      <c r="J24686" s="3">
        <v>45057.5</v>
      </c>
      <c r="K24686" s="3">
        <v>45071.375</v>
      </c>
      <c r="L24686" s="3">
        <v>45071.395833333336</v>
      </c>
      <c r="M24686" t="s">
        <v>69327</v>
      </c>
      <c r="N24686" s="4" t="s">
        <v>27</v>
      </c>
      <c r="P24686" t="s">
        <v>16</v>
      </c>
    </row>
    <row r="24687" spans="1:16" x14ac:dyDescent="0.25">
      <c r="A24687" t="s">
        <v>69328</v>
      </c>
      <c r="B24687" t="s">
        <v>69329</v>
      </c>
      <c r="C24687" t="s">
        <v>23123</v>
      </c>
      <c r="D24687">
        <v>110064</v>
      </c>
      <c r="G24687">
        <v>6400</v>
      </c>
      <c r="H24687" s="6"/>
      <c r="I24687">
        <v>0</v>
      </c>
      <c r="J24687" s="3">
        <v>45057.213888888888</v>
      </c>
      <c r="K24687" s="3">
        <v>45068.5</v>
      </c>
      <c r="L24687" s="3">
        <v>45068.520833333336</v>
      </c>
      <c r="M24687" t="s">
        <v>69330</v>
      </c>
      <c r="N24687" s="4" t="s">
        <v>27</v>
      </c>
      <c r="P24687" t="s">
        <v>16</v>
      </c>
    </row>
    <row r="24688" spans="1:16" x14ac:dyDescent="0.25">
      <c r="A24688" t="s">
        <v>69331</v>
      </c>
      <c r="B24688" t="s">
        <v>69332</v>
      </c>
      <c r="C24688" t="s">
        <v>43</v>
      </c>
      <c r="F24688" t="s">
        <v>1524</v>
      </c>
      <c r="G24688">
        <v>0</v>
      </c>
      <c r="H24688" s="6"/>
      <c r="I24688">
        <v>0</v>
      </c>
      <c r="J24688" s="3">
        <v>45101.282638888886</v>
      </c>
      <c r="K24688" s="3">
        <v>45111.291666666664</v>
      </c>
      <c r="L24688" s="3">
        <v>45111.3125</v>
      </c>
      <c r="M24688" t="s">
        <v>69333</v>
      </c>
      <c r="N24688" s="4" t="s">
        <v>27</v>
      </c>
      <c r="P24688" t="s">
        <v>16</v>
      </c>
    </row>
    <row r="24689" spans="1:16" x14ac:dyDescent="0.25">
      <c r="A24689" t="s">
        <v>69334</v>
      </c>
      <c r="B24689" t="s">
        <v>69335</v>
      </c>
      <c r="C24689" t="s">
        <v>38</v>
      </c>
      <c r="F24689" t="s">
        <v>185</v>
      </c>
      <c r="G24689">
        <v>50976</v>
      </c>
      <c r="H24689" s="6"/>
      <c r="I24689">
        <v>0</v>
      </c>
      <c r="J24689" s="3">
        <v>45057.167361111111</v>
      </c>
      <c r="K24689" s="3">
        <v>45068.458333333336</v>
      </c>
      <c r="L24689" s="3">
        <v>45068.479166666664</v>
      </c>
      <c r="M24689" t="s">
        <v>69336</v>
      </c>
      <c r="N24689" s="4" t="s">
        <v>27</v>
      </c>
      <c r="P24689" t="s">
        <v>16</v>
      </c>
    </row>
    <row r="24690" spans="1:16" x14ac:dyDescent="0.25">
      <c r="A24690" t="s">
        <v>69337</v>
      </c>
      <c r="B24690" t="s">
        <v>69338</v>
      </c>
      <c r="C24690" t="s">
        <v>38</v>
      </c>
      <c r="F24690" t="s">
        <v>834</v>
      </c>
      <c r="G24690">
        <v>479000</v>
      </c>
      <c r="H24690" s="6"/>
      <c r="I24690">
        <v>0</v>
      </c>
      <c r="J24690" s="3">
        <v>45101.461111111108</v>
      </c>
      <c r="K24690" s="3">
        <v>45110.416666666664</v>
      </c>
      <c r="L24690" s="3">
        <v>45110.4375</v>
      </c>
      <c r="M24690" t="s">
        <v>69339</v>
      </c>
      <c r="N24690" s="4" t="s">
        <v>27</v>
      </c>
      <c r="P24690" t="s">
        <v>16</v>
      </c>
    </row>
    <row r="24691" spans="1:16" x14ac:dyDescent="0.25">
      <c r="A24691" t="s">
        <v>69340</v>
      </c>
      <c r="B24691" t="s">
        <v>69341</v>
      </c>
      <c r="C24691" t="s">
        <v>38</v>
      </c>
      <c r="F24691" t="s">
        <v>834</v>
      </c>
      <c r="G24691">
        <v>55000</v>
      </c>
      <c r="H24691" s="6"/>
      <c r="I24691">
        <v>0</v>
      </c>
      <c r="J24691" s="3">
        <v>45101.152777777781</v>
      </c>
      <c r="K24691" s="3">
        <v>45113.375</v>
      </c>
      <c r="L24691" s="3">
        <v>45113.395833333336</v>
      </c>
      <c r="M24691" t="s">
        <v>69342</v>
      </c>
      <c r="N24691" s="4" t="s">
        <v>27</v>
      </c>
      <c r="P24691" t="s">
        <v>16</v>
      </c>
    </row>
    <row r="24692" spans="1:16" x14ac:dyDescent="0.25">
      <c r="A24692" t="s">
        <v>69343</v>
      </c>
      <c r="B24692" t="s">
        <v>69344</v>
      </c>
      <c r="C24692" t="s">
        <v>38</v>
      </c>
      <c r="F24692" t="s">
        <v>834</v>
      </c>
      <c r="G24692">
        <v>24900</v>
      </c>
      <c r="H24692" s="6"/>
      <c r="I24692">
        <v>0</v>
      </c>
      <c r="J24692" s="3">
        <v>45101.136111111111</v>
      </c>
      <c r="K24692" s="3">
        <v>45113.375</v>
      </c>
      <c r="L24692" s="3">
        <v>45113.395833333336</v>
      </c>
      <c r="M24692" t="s">
        <v>69345</v>
      </c>
      <c r="N24692" s="4" t="s">
        <v>27</v>
      </c>
      <c r="P24692" t="s">
        <v>16</v>
      </c>
    </row>
    <row r="24693" spans="1:16" x14ac:dyDescent="0.25">
      <c r="A24693" t="s">
        <v>69346</v>
      </c>
      <c r="B24693" t="s">
        <v>69347</v>
      </c>
      <c r="C24693" t="s">
        <v>43</v>
      </c>
      <c r="F24693" t="s">
        <v>54</v>
      </c>
      <c r="G24693">
        <v>35000</v>
      </c>
      <c r="H24693" s="6"/>
      <c r="I24693">
        <v>0</v>
      </c>
      <c r="J24693" s="3">
        <v>45057.276388888888</v>
      </c>
      <c r="K24693" s="3">
        <v>45068.291666666664</v>
      </c>
      <c r="L24693" s="3">
        <v>45068.3125</v>
      </c>
      <c r="M24693" t="s">
        <v>69348</v>
      </c>
      <c r="N24693" s="4" t="s">
        <v>27</v>
      </c>
      <c r="P24693" t="s">
        <v>16</v>
      </c>
    </row>
    <row r="24694" spans="1:16" x14ac:dyDescent="0.25">
      <c r="A24694" t="s">
        <v>69349</v>
      </c>
      <c r="B24694" t="s">
        <v>69350</v>
      </c>
      <c r="C24694" t="s">
        <v>38</v>
      </c>
      <c r="F24694" t="s">
        <v>399</v>
      </c>
      <c r="G24694">
        <v>0</v>
      </c>
      <c r="H24694" s="6"/>
      <c r="I24694">
        <v>0</v>
      </c>
      <c r="J24694" s="3">
        <v>45057.068055555559</v>
      </c>
      <c r="K24694" s="3">
        <v>45064.375</v>
      </c>
      <c r="L24694" s="3">
        <v>45064.395833333336</v>
      </c>
      <c r="M24694" t="s">
        <v>69351</v>
      </c>
      <c r="N24694" s="4" t="s">
        <v>27</v>
      </c>
      <c r="P24694" t="s">
        <v>16</v>
      </c>
    </row>
    <row r="24695" spans="1:16" x14ac:dyDescent="0.25">
      <c r="A24695" t="s">
        <v>69352</v>
      </c>
      <c r="B24695" t="s">
        <v>69353</v>
      </c>
      <c r="C24695" t="s">
        <v>38</v>
      </c>
      <c r="F24695" t="s">
        <v>834</v>
      </c>
      <c r="G24695">
        <v>6000</v>
      </c>
      <c r="H24695" s="6"/>
      <c r="I24695">
        <v>0</v>
      </c>
      <c r="J24695" s="3">
        <v>45101.146527777775</v>
      </c>
      <c r="K24695" s="3">
        <v>45113.375</v>
      </c>
      <c r="L24695" s="3">
        <v>45113.395833333336</v>
      </c>
      <c r="M24695" t="s">
        <v>69354</v>
      </c>
      <c r="N24695" s="4" t="s">
        <v>27</v>
      </c>
      <c r="P24695" t="s">
        <v>16</v>
      </c>
    </row>
    <row r="24696" spans="1:16" x14ac:dyDescent="0.25">
      <c r="A24696" t="s">
        <v>69355</v>
      </c>
      <c r="B24696" t="s">
        <v>69356</v>
      </c>
      <c r="C24696" t="s">
        <v>38</v>
      </c>
      <c r="F24696" t="s">
        <v>399</v>
      </c>
      <c r="G24696">
        <v>0</v>
      </c>
      <c r="H24696" s="6"/>
      <c r="I24696">
        <v>0</v>
      </c>
      <c r="J24696" s="3">
        <v>45057.074305555558</v>
      </c>
      <c r="K24696" s="3">
        <v>45064.375</v>
      </c>
      <c r="L24696" s="3">
        <v>45064.395833333336</v>
      </c>
      <c r="M24696" t="s">
        <v>69357</v>
      </c>
      <c r="N24696" s="4" t="s">
        <v>27</v>
      </c>
      <c r="P24696" t="s">
        <v>16</v>
      </c>
    </row>
    <row r="24697" spans="1:16" x14ac:dyDescent="0.25">
      <c r="A24697" t="s">
        <v>69358</v>
      </c>
      <c r="B24697" t="s">
        <v>69359</v>
      </c>
      <c r="C24697" t="s">
        <v>43</v>
      </c>
      <c r="F24697" t="s">
        <v>716</v>
      </c>
      <c r="G24697">
        <v>0</v>
      </c>
      <c r="H24697" s="6"/>
      <c r="I24697">
        <v>0</v>
      </c>
      <c r="J24697" s="3">
        <v>45101.434027777781</v>
      </c>
      <c r="K24697" s="3">
        <v>45111.458333333336</v>
      </c>
      <c r="L24697" s="3">
        <v>45111.479166666664</v>
      </c>
      <c r="M24697" t="s">
        <v>69360</v>
      </c>
      <c r="N24697" s="4" t="s">
        <v>27</v>
      </c>
      <c r="P24697" t="s">
        <v>16</v>
      </c>
    </row>
    <row r="24698" spans="1:16" x14ac:dyDescent="0.25">
      <c r="A24698" t="s">
        <v>69361</v>
      </c>
      <c r="B24698" t="s">
        <v>69362</v>
      </c>
      <c r="C24698" t="s">
        <v>4514</v>
      </c>
      <c r="F24698" t="s">
        <v>185</v>
      </c>
      <c r="G24698">
        <v>0</v>
      </c>
      <c r="H24698" s="6"/>
      <c r="I24698">
        <v>0</v>
      </c>
      <c r="J24698" s="3">
        <v>45057.22152777778</v>
      </c>
      <c r="K24698" s="3">
        <v>45059.25</v>
      </c>
      <c r="L24698" s="3">
        <v>45059.270833333336</v>
      </c>
      <c r="M24698" t="s">
        <v>69363</v>
      </c>
      <c r="N24698" s="4" t="s">
        <v>27</v>
      </c>
      <c r="P24698" t="s">
        <v>16</v>
      </c>
    </row>
    <row r="24699" spans="1:16" x14ac:dyDescent="0.25">
      <c r="A24699" t="s">
        <v>69364</v>
      </c>
      <c r="B24699" t="s">
        <v>69365</v>
      </c>
      <c r="C24699" t="s">
        <v>38</v>
      </c>
      <c r="F24699" t="s">
        <v>44</v>
      </c>
      <c r="G24699">
        <v>0</v>
      </c>
      <c r="H24699" s="6"/>
      <c r="I24699">
        <v>0</v>
      </c>
      <c r="J24699" s="3">
        <v>45102.525694444441</v>
      </c>
      <c r="K24699" s="3">
        <v>45114.458333333336</v>
      </c>
      <c r="L24699" s="3">
        <v>45114.479166666664</v>
      </c>
      <c r="M24699" t="s">
        <v>69366</v>
      </c>
      <c r="N24699" s="4" t="s">
        <v>27</v>
      </c>
      <c r="P24699" t="s">
        <v>16</v>
      </c>
    </row>
    <row r="24700" spans="1:16" x14ac:dyDescent="0.25">
      <c r="A24700" t="s">
        <v>69367</v>
      </c>
      <c r="B24700" t="s">
        <v>69368</v>
      </c>
      <c r="C24700" t="s">
        <v>43</v>
      </c>
      <c r="F24700" t="s">
        <v>142</v>
      </c>
      <c r="G24700">
        <v>0</v>
      </c>
      <c r="H24700" s="6"/>
      <c r="I24700">
        <v>0</v>
      </c>
      <c r="J24700" s="3">
        <v>45101.351388888892</v>
      </c>
      <c r="K24700" s="3">
        <v>45111.416666666664</v>
      </c>
      <c r="L24700" s="3">
        <v>45111.4375</v>
      </c>
      <c r="M24700" t="s">
        <v>69369</v>
      </c>
      <c r="N24700" s="4" t="s">
        <v>27</v>
      </c>
      <c r="P24700" t="s">
        <v>16</v>
      </c>
    </row>
    <row r="24701" spans="1:16" x14ac:dyDescent="0.25">
      <c r="A24701" t="s">
        <v>69370</v>
      </c>
      <c r="B24701" t="s">
        <v>69371</v>
      </c>
      <c r="C24701" t="s">
        <v>43</v>
      </c>
      <c r="F24701" t="s">
        <v>49</v>
      </c>
      <c r="G24701">
        <v>0</v>
      </c>
      <c r="H24701" s="6"/>
      <c r="I24701">
        <v>0</v>
      </c>
      <c r="J24701" s="3">
        <v>45057.29791666667</v>
      </c>
      <c r="K24701" s="3">
        <v>45068.291666666664</v>
      </c>
      <c r="L24701" s="3">
        <v>45068.3125</v>
      </c>
      <c r="M24701" t="s">
        <v>69372</v>
      </c>
      <c r="N24701" s="4" t="s">
        <v>27</v>
      </c>
      <c r="P24701" t="s">
        <v>16</v>
      </c>
    </row>
    <row r="24702" spans="1:16" x14ac:dyDescent="0.25">
      <c r="A24702" t="s">
        <v>69373</v>
      </c>
      <c r="B24702" t="s">
        <v>69374</v>
      </c>
      <c r="C24702" t="s">
        <v>43</v>
      </c>
      <c r="F24702" t="s">
        <v>399</v>
      </c>
      <c r="G24702">
        <v>0</v>
      </c>
      <c r="H24702" s="6"/>
      <c r="I24702">
        <v>0</v>
      </c>
      <c r="J24702" s="3">
        <v>45057.048611111109</v>
      </c>
      <c r="K24702" s="3">
        <v>45068.375</v>
      </c>
      <c r="L24702" s="3">
        <v>45068.395833333336</v>
      </c>
      <c r="M24702" t="s">
        <v>69375</v>
      </c>
      <c r="N24702" s="4" t="s">
        <v>27</v>
      </c>
      <c r="P24702" t="s">
        <v>16</v>
      </c>
    </row>
    <row r="24703" spans="1:16" x14ac:dyDescent="0.25">
      <c r="A24703" t="s">
        <v>69376</v>
      </c>
      <c r="B24703" t="s">
        <v>69377</v>
      </c>
      <c r="C24703" t="s">
        <v>43</v>
      </c>
      <c r="F24703" t="s">
        <v>200</v>
      </c>
      <c r="G24703">
        <v>0</v>
      </c>
      <c r="H24703" s="6"/>
      <c r="I24703">
        <v>0</v>
      </c>
      <c r="J24703" s="3">
        <v>45101.256944444445</v>
      </c>
      <c r="K24703" s="3">
        <v>45111.291666666664</v>
      </c>
      <c r="L24703" s="3">
        <v>45111.3125</v>
      </c>
      <c r="M24703" t="s">
        <v>69378</v>
      </c>
      <c r="N24703" s="4" t="s">
        <v>27</v>
      </c>
      <c r="P24703" t="s">
        <v>16</v>
      </c>
    </row>
    <row r="24704" spans="1:16" x14ac:dyDescent="0.25">
      <c r="A24704" t="s">
        <v>69379</v>
      </c>
      <c r="B24704" t="s">
        <v>69380</v>
      </c>
      <c r="C24704" t="s">
        <v>38</v>
      </c>
      <c r="F24704" t="s">
        <v>335</v>
      </c>
      <c r="G24704">
        <v>0</v>
      </c>
      <c r="H24704" s="6"/>
      <c r="I24704">
        <v>0</v>
      </c>
      <c r="J24704" s="3">
        <v>45101.470138888886</v>
      </c>
      <c r="K24704" s="3">
        <v>45111.083333333336</v>
      </c>
      <c r="L24704" s="3">
        <v>45111.104166666664</v>
      </c>
      <c r="M24704" t="s">
        <v>69381</v>
      </c>
      <c r="N24704" s="4" t="s">
        <v>27</v>
      </c>
      <c r="P24704" t="s">
        <v>16</v>
      </c>
    </row>
    <row r="24705" spans="1:16" x14ac:dyDescent="0.25">
      <c r="A24705" t="s">
        <v>69382</v>
      </c>
      <c r="B24705" t="s">
        <v>69383</v>
      </c>
      <c r="C24705" t="s">
        <v>43</v>
      </c>
      <c r="F24705" t="s">
        <v>200</v>
      </c>
      <c r="G24705">
        <v>0</v>
      </c>
      <c r="H24705" s="6"/>
      <c r="I24705">
        <v>0</v>
      </c>
      <c r="J24705" s="3">
        <v>45101.390972222223</v>
      </c>
      <c r="K24705" s="3">
        <v>45110.458333333336</v>
      </c>
      <c r="L24705" s="3">
        <v>45110.479166666664</v>
      </c>
      <c r="M24705" t="s">
        <v>69384</v>
      </c>
      <c r="N24705" s="4" t="s">
        <v>27</v>
      </c>
      <c r="P24705" t="s">
        <v>16</v>
      </c>
    </row>
    <row r="24706" spans="1:16" x14ac:dyDescent="0.25">
      <c r="A24706" t="s">
        <v>69385</v>
      </c>
      <c r="B24706" t="s">
        <v>69386</v>
      </c>
      <c r="C24706" t="s">
        <v>38</v>
      </c>
      <c r="F24706" t="s">
        <v>1196</v>
      </c>
      <c r="G24706">
        <v>0</v>
      </c>
      <c r="H24706" s="6"/>
      <c r="I24706">
        <v>0</v>
      </c>
      <c r="J24706" s="3">
        <v>45057.04583333333</v>
      </c>
      <c r="K24706" s="3">
        <v>45071.041666666664</v>
      </c>
      <c r="L24706" s="3">
        <v>45071.0625</v>
      </c>
      <c r="M24706" t="s">
        <v>69387</v>
      </c>
      <c r="N24706" s="4" t="s">
        <v>27</v>
      </c>
      <c r="P24706" t="s">
        <v>16</v>
      </c>
    </row>
    <row r="24707" spans="1:16" x14ac:dyDescent="0.25">
      <c r="A24707" t="s">
        <v>69388</v>
      </c>
      <c r="B24707" t="s">
        <v>69389</v>
      </c>
      <c r="C24707" t="s">
        <v>43</v>
      </c>
      <c r="F24707" t="s">
        <v>91</v>
      </c>
      <c r="G24707">
        <v>0</v>
      </c>
      <c r="H24707" s="6"/>
      <c r="I24707">
        <v>0</v>
      </c>
      <c r="J24707" s="3">
        <v>45102.504861111112</v>
      </c>
      <c r="K24707" s="3">
        <v>45112.041666666664</v>
      </c>
      <c r="L24707" s="3">
        <v>45112.0625</v>
      </c>
      <c r="M24707" t="s">
        <v>69390</v>
      </c>
      <c r="N24707" s="4" t="s">
        <v>27</v>
      </c>
      <c r="P24707" t="s">
        <v>16</v>
      </c>
    </row>
    <row r="24708" spans="1:16" x14ac:dyDescent="0.25">
      <c r="A24708" t="s">
        <v>69391</v>
      </c>
      <c r="B24708" t="s">
        <v>69392</v>
      </c>
      <c r="C24708" t="s">
        <v>43</v>
      </c>
      <c r="F24708" t="s">
        <v>399</v>
      </c>
      <c r="G24708">
        <v>0</v>
      </c>
      <c r="H24708" s="6"/>
      <c r="I24708">
        <v>0</v>
      </c>
      <c r="J24708" s="3">
        <v>45101.445138888892</v>
      </c>
      <c r="K24708" s="3">
        <v>45111.458333333336</v>
      </c>
      <c r="L24708" s="3">
        <v>45111.479166666664</v>
      </c>
      <c r="M24708" t="s">
        <v>69393</v>
      </c>
      <c r="N24708" s="4" t="s">
        <v>27</v>
      </c>
      <c r="P24708" t="s">
        <v>16</v>
      </c>
    </row>
    <row r="24709" spans="1:16" x14ac:dyDescent="0.25">
      <c r="A24709" t="s">
        <v>69394</v>
      </c>
      <c r="B24709" t="s">
        <v>69395</v>
      </c>
      <c r="C24709" t="s">
        <v>43</v>
      </c>
      <c r="F24709" t="s">
        <v>399</v>
      </c>
      <c r="G24709">
        <v>0</v>
      </c>
      <c r="H24709" s="6"/>
      <c r="I24709">
        <v>0</v>
      </c>
      <c r="J24709" s="3">
        <v>45101.434027777781</v>
      </c>
      <c r="K24709" s="3">
        <v>45111.458333333336</v>
      </c>
      <c r="L24709" s="3">
        <v>45111.479166666664</v>
      </c>
      <c r="M24709" t="s">
        <v>69396</v>
      </c>
      <c r="N24709" s="4" t="s">
        <v>27</v>
      </c>
      <c r="P24709" t="s">
        <v>16</v>
      </c>
    </row>
    <row r="24710" spans="1:16" x14ac:dyDescent="0.25">
      <c r="A24710" t="s">
        <v>69397</v>
      </c>
      <c r="B24710" t="s">
        <v>69398</v>
      </c>
      <c r="C24710" t="s">
        <v>1375</v>
      </c>
      <c r="F24710" t="s">
        <v>552</v>
      </c>
      <c r="G24710">
        <v>0</v>
      </c>
      <c r="H24710" s="6"/>
      <c r="I24710">
        <v>0</v>
      </c>
      <c r="J24710" s="3">
        <v>45057.464583333334</v>
      </c>
      <c r="K24710" s="3">
        <v>45068.5</v>
      </c>
      <c r="L24710" s="3">
        <v>45068.520833333336</v>
      </c>
      <c r="M24710" t="s">
        <v>69399</v>
      </c>
      <c r="N24710" s="4" t="s">
        <v>27</v>
      </c>
      <c r="P24710" t="s">
        <v>16</v>
      </c>
    </row>
    <row r="24711" spans="1:16" x14ac:dyDescent="0.25">
      <c r="A24711" t="s">
        <v>69400</v>
      </c>
      <c r="B24711" t="s">
        <v>69401</v>
      </c>
      <c r="C24711" t="s">
        <v>43</v>
      </c>
      <c r="F24711" t="s">
        <v>1170</v>
      </c>
      <c r="G24711">
        <v>0</v>
      </c>
      <c r="H24711" s="6"/>
      <c r="I24711">
        <v>0</v>
      </c>
      <c r="J24711" s="3">
        <v>45101.486111111109</v>
      </c>
      <c r="K24711" s="3">
        <v>45111.5</v>
      </c>
      <c r="L24711" s="3">
        <v>45111.520833333336</v>
      </c>
      <c r="M24711" t="s">
        <v>69402</v>
      </c>
      <c r="N24711" s="4" t="s">
        <v>27</v>
      </c>
      <c r="P24711" t="s">
        <v>16</v>
      </c>
    </row>
    <row r="24712" spans="1:16" x14ac:dyDescent="0.25">
      <c r="A24712" t="s">
        <v>69403</v>
      </c>
      <c r="B24712" t="s">
        <v>69404</v>
      </c>
      <c r="C24712" t="s">
        <v>43</v>
      </c>
      <c r="F24712" t="s">
        <v>200</v>
      </c>
      <c r="G24712">
        <v>0</v>
      </c>
      <c r="H24712" s="6"/>
      <c r="I24712">
        <v>0</v>
      </c>
      <c r="J24712" s="3">
        <v>45102.429166666669</v>
      </c>
      <c r="K24712" s="3">
        <v>45112.458333333336</v>
      </c>
      <c r="L24712" s="3">
        <v>45112.479166666664</v>
      </c>
      <c r="M24712" t="s">
        <v>69405</v>
      </c>
      <c r="N24712" s="4" t="s">
        <v>27</v>
      </c>
      <c r="P24712" t="s">
        <v>16</v>
      </c>
    </row>
    <row r="24713" spans="1:16" x14ac:dyDescent="0.25">
      <c r="A24713" t="s">
        <v>69406</v>
      </c>
      <c r="B24713" t="s">
        <v>69407</v>
      </c>
      <c r="C24713" t="s">
        <v>2534</v>
      </c>
      <c r="D24713">
        <v>473551</v>
      </c>
      <c r="G24713">
        <v>0</v>
      </c>
      <c r="H24713" s="6"/>
      <c r="I24713">
        <v>50000</v>
      </c>
      <c r="J24713" s="3">
        <v>45057.168749999997</v>
      </c>
      <c r="K24713" s="3">
        <v>45068.166666666664</v>
      </c>
      <c r="L24713" s="3">
        <v>45068.1875</v>
      </c>
      <c r="M24713" t="s">
        <v>69408</v>
      </c>
      <c r="N24713" s="4" t="s">
        <v>27</v>
      </c>
      <c r="P24713" t="s">
        <v>16</v>
      </c>
    </row>
    <row r="24714" spans="1:16" x14ac:dyDescent="0.25">
      <c r="A24714" t="s">
        <v>69409</v>
      </c>
      <c r="B24714" t="s">
        <v>69410</v>
      </c>
      <c r="C24714" t="s">
        <v>43</v>
      </c>
      <c r="F24714" t="s">
        <v>200</v>
      </c>
      <c r="G24714">
        <v>0</v>
      </c>
      <c r="H24714" s="6"/>
      <c r="I24714">
        <v>0</v>
      </c>
      <c r="J24714" s="3">
        <v>45057.489583333336</v>
      </c>
      <c r="K24714" s="3">
        <v>45068.5</v>
      </c>
      <c r="L24714" s="3">
        <v>45068.520833333336</v>
      </c>
      <c r="M24714" t="s">
        <v>69411</v>
      </c>
      <c r="N24714" s="4" t="s">
        <v>27</v>
      </c>
      <c r="P24714" t="s">
        <v>16</v>
      </c>
    </row>
    <row r="24715" spans="1:16" x14ac:dyDescent="0.25">
      <c r="A24715" t="s">
        <v>69412</v>
      </c>
      <c r="B24715" t="s">
        <v>69413</v>
      </c>
      <c r="C24715" t="s">
        <v>38</v>
      </c>
      <c r="F24715" t="s">
        <v>142</v>
      </c>
      <c r="G24715">
        <v>0</v>
      </c>
      <c r="H24715" s="6"/>
      <c r="I24715">
        <v>0</v>
      </c>
      <c r="J24715" s="3">
        <v>45101.049305555556</v>
      </c>
      <c r="K24715" s="3">
        <v>45112.416666666664</v>
      </c>
      <c r="L24715" s="3">
        <v>45112.4375</v>
      </c>
      <c r="M24715" t="s">
        <v>69414</v>
      </c>
      <c r="N24715" s="4" t="s">
        <v>27</v>
      </c>
      <c r="P24715" t="s">
        <v>16</v>
      </c>
    </row>
    <row r="24716" spans="1:16" x14ac:dyDescent="0.25">
      <c r="A24716" t="s">
        <v>69415</v>
      </c>
      <c r="B24716" t="s">
        <v>69416</v>
      </c>
      <c r="C24716" t="s">
        <v>43</v>
      </c>
      <c r="F24716" t="s">
        <v>44</v>
      </c>
      <c r="G24716">
        <v>0</v>
      </c>
      <c r="H24716" s="6"/>
      <c r="I24716">
        <v>0</v>
      </c>
      <c r="J24716" s="3">
        <v>45057.09652777778</v>
      </c>
      <c r="K24716" s="3">
        <v>45068.125</v>
      </c>
      <c r="L24716" s="3">
        <v>45068.145833333336</v>
      </c>
      <c r="M24716" t="s">
        <v>69417</v>
      </c>
      <c r="N24716" s="4" t="s">
        <v>27</v>
      </c>
      <c r="P24716" t="s">
        <v>16</v>
      </c>
    </row>
    <row r="24717" spans="1:16" x14ac:dyDescent="0.25">
      <c r="A24717" t="s">
        <v>69418</v>
      </c>
      <c r="B24717" t="s">
        <v>69419</v>
      </c>
      <c r="C24717" t="s">
        <v>43</v>
      </c>
      <c r="F24717" t="s">
        <v>200</v>
      </c>
      <c r="G24717">
        <v>0</v>
      </c>
      <c r="H24717" s="6"/>
      <c r="I24717">
        <v>0</v>
      </c>
      <c r="J24717" s="3">
        <v>45101.261805555558</v>
      </c>
      <c r="K24717" s="3">
        <v>45111.25</v>
      </c>
      <c r="L24717" s="3">
        <v>45111.270833333336</v>
      </c>
      <c r="M24717" t="s">
        <v>69420</v>
      </c>
      <c r="N24717" s="4" t="s">
        <v>27</v>
      </c>
      <c r="P24717" t="s">
        <v>16</v>
      </c>
    </row>
    <row r="24718" spans="1:16" x14ac:dyDescent="0.25">
      <c r="A24718" t="s">
        <v>69421</v>
      </c>
      <c r="B24718" t="s">
        <v>69422</v>
      </c>
      <c r="C24718" t="s">
        <v>43</v>
      </c>
      <c r="F24718" t="s">
        <v>834</v>
      </c>
      <c r="G24718">
        <v>0</v>
      </c>
      <c r="H24718" s="6"/>
      <c r="I24718">
        <v>0</v>
      </c>
      <c r="J24718" s="3">
        <v>45101.523611111108</v>
      </c>
      <c r="K24718" s="3">
        <v>45111.458333333336</v>
      </c>
      <c r="L24718" s="3">
        <v>45111.479166666664</v>
      </c>
      <c r="M24718" t="s">
        <v>69423</v>
      </c>
      <c r="N24718" s="4" t="s">
        <v>27</v>
      </c>
      <c r="P24718" t="s">
        <v>16</v>
      </c>
    </row>
    <row r="24719" spans="1:16" x14ac:dyDescent="0.25">
      <c r="A24719" t="s">
        <v>69424</v>
      </c>
      <c r="B24719" t="s">
        <v>69425</v>
      </c>
      <c r="C24719" t="s">
        <v>43</v>
      </c>
      <c r="F24719" t="s">
        <v>200</v>
      </c>
      <c r="G24719">
        <v>0</v>
      </c>
      <c r="H24719" s="6"/>
      <c r="I24719">
        <v>0</v>
      </c>
      <c r="J24719" s="3">
        <v>45102.276388888888</v>
      </c>
      <c r="K24719" s="3">
        <v>45112.291666666664</v>
      </c>
      <c r="L24719" s="3">
        <v>45112.3125</v>
      </c>
      <c r="M24719" t="s">
        <v>69426</v>
      </c>
      <c r="N24719" s="4" t="s">
        <v>27</v>
      </c>
      <c r="P24719" t="s">
        <v>16</v>
      </c>
    </row>
    <row r="24720" spans="1:16" x14ac:dyDescent="0.25">
      <c r="A24720" t="s">
        <v>69427</v>
      </c>
      <c r="B24720" t="s">
        <v>69428</v>
      </c>
      <c r="C24720" t="s">
        <v>43</v>
      </c>
      <c r="F24720" t="s">
        <v>200</v>
      </c>
      <c r="G24720">
        <v>0</v>
      </c>
      <c r="H24720" s="6"/>
      <c r="I24720">
        <v>0</v>
      </c>
      <c r="J24720" s="3">
        <v>45102.534722222219</v>
      </c>
      <c r="K24720" s="3">
        <v>45112.041666666664</v>
      </c>
      <c r="L24720" s="3">
        <v>45112.0625</v>
      </c>
      <c r="M24720" t="s">
        <v>69429</v>
      </c>
      <c r="N24720" s="4" t="s">
        <v>27</v>
      </c>
      <c r="P24720" t="s">
        <v>16</v>
      </c>
    </row>
    <row r="24721" spans="1:16" x14ac:dyDescent="0.25">
      <c r="A24721" t="s">
        <v>69430</v>
      </c>
      <c r="B24721" t="s">
        <v>69431</v>
      </c>
      <c r="C24721" t="s">
        <v>38</v>
      </c>
      <c r="F24721" t="s">
        <v>335</v>
      </c>
      <c r="G24721">
        <v>0</v>
      </c>
      <c r="H24721" s="6"/>
      <c r="I24721">
        <v>0</v>
      </c>
      <c r="J24721" s="3">
        <v>45101.493750000001</v>
      </c>
      <c r="K24721" s="3">
        <v>45111.083333333336</v>
      </c>
      <c r="L24721" s="3">
        <v>45111.104166666664</v>
      </c>
      <c r="M24721" t="s">
        <v>69432</v>
      </c>
      <c r="N24721" s="4" t="s">
        <v>27</v>
      </c>
      <c r="P24721" t="s">
        <v>16</v>
      </c>
    </row>
    <row r="24722" spans="1:16" x14ac:dyDescent="0.25">
      <c r="A24722" t="s">
        <v>69433</v>
      </c>
      <c r="B24722" t="s">
        <v>69434</v>
      </c>
      <c r="C24722" t="s">
        <v>43</v>
      </c>
      <c r="F24722" t="s">
        <v>49</v>
      </c>
      <c r="G24722">
        <v>0</v>
      </c>
      <c r="H24722" s="6"/>
      <c r="I24722">
        <v>0</v>
      </c>
      <c r="J24722" s="3">
        <v>45057.530555555553</v>
      </c>
      <c r="K24722" s="3">
        <v>45068.041666666664</v>
      </c>
      <c r="L24722" s="3">
        <v>45068.0625</v>
      </c>
      <c r="M24722" t="s">
        <v>69435</v>
      </c>
      <c r="N24722" s="4" t="s">
        <v>27</v>
      </c>
      <c r="P24722" t="s">
        <v>16</v>
      </c>
    </row>
    <row r="24723" spans="1:16" x14ac:dyDescent="0.25">
      <c r="A24723" t="s">
        <v>69436</v>
      </c>
      <c r="B24723" t="s">
        <v>69437</v>
      </c>
      <c r="C24723" t="s">
        <v>43</v>
      </c>
      <c r="F24723" t="s">
        <v>39</v>
      </c>
      <c r="G24723">
        <v>0</v>
      </c>
      <c r="H24723" s="6"/>
      <c r="I24723">
        <v>0</v>
      </c>
      <c r="J24723" s="3">
        <v>45057.078472222223</v>
      </c>
      <c r="K24723" s="3">
        <v>45068.083333333336</v>
      </c>
      <c r="L24723" s="3">
        <v>45068.104166666664</v>
      </c>
      <c r="M24723" t="s">
        <v>69438</v>
      </c>
      <c r="N24723" s="4" t="s">
        <v>27</v>
      </c>
      <c r="P24723" t="s">
        <v>16</v>
      </c>
    </row>
    <row r="24724" spans="1:16" x14ac:dyDescent="0.25">
      <c r="A24724" t="s">
        <v>69439</v>
      </c>
      <c r="B24724" t="s">
        <v>69440</v>
      </c>
      <c r="C24724" t="s">
        <v>43</v>
      </c>
      <c r="F24724" t="s">
        <v>39</v>
      </c>
      <c r="G24724">
        <v>0</v>
      </c>
      <c r="H24724" s="6"/>
      <c r="I24724">
        <v>0</v>
      </c>
      <c r="J24724" s="3">
        <v>45057.072222222225</v>
      </c>
      <c r="K24724" s="3">
        <v>45068.083333333336</v>
      </c>
      <c r="L24724" s="3">
        <v>45068.104166666664</v>
      </c>
      <c r="M24724" t="s">
        <v>69441</v>
      </c>
      <c r="N24724" s="4" t="s">
        <v>27</v>
      </c>
      <c r="P24724" t="s">
        <v>16</v>
      </c>
    </row>
    <row r="24725" spans="1:16" x14ac:dyDescent="0.25">
      <c r="A24725" t="s">
        <v>69442</v>
      </c>
      <c r="B24725" t="s">
        <v>69443</v>
      </c>
      <c r="C24725" t="s">
        <v>48</v>
      </c>
      <c r="F24725" t="s">
        <v>25</v>
      </c>
      <c r="G24725">
        <v>0</v>
      </c>
      <c r="H24725" s="6"/>
      <c r="I24725">
        <v>0</v>
      </c>
      <c r="J24725" s="3">
        <v>45101.488194444442</v>
      </c>
      <c r="K24725" s="3">
        <v>45122.125</v>
      </c>
      <c r="L24725" s="3">
        <v>45122.145833333336</v>
      </c>
      <c r="M24725" t="s">
        <v>69444</v>
      </c>
      <c r="N24725" s="4" t="s">
        <v>27</v>
      </c>
      <c r="P24725" t="s">
        <v>16</v>
      </c>
    </row>
    <row r="24726" spans="1:16" x14ac:dyDescent="0.25">
      <c r="A24726" t="s">
        <v>69445</v>
      </c>
      <c r="B24726" t="s">
        <v>69446</v>
      </c>
      <c r="C24726" t="s">
        <v>1375</v>
      </c>
      <c r="F24726" t="s">
        <v>716</v>
      </c>
      <c r="G24726">
        <v>0</v>
      </c>
      <c r="H24726" s="6"/>
      <c r="I24726">
        <v>0</v>
      </c>
      <c r="J24726" s="3">
        <v>45101.368055555555</v>
      </c>
      <c r="K24726" s="3">
        <v>45113.375</v>
      </c>
      <c r="L24726" s="3">
        <v>45113.395833333336</v>
      </c>
      <c r="M24726" t="s">
        <v>69447</v>
      </c>
      <c r="N24726" s="4" t="s">
        <v>27</v>
      </c>
      <c r="P24726" t="s">
        <v>16</v>
      </c>
    </row>
    <row r="24727" spans="1:16" x14ac:dyDescent="0.25">
      <c r="A24727" t="s">
        <v>69448</v>
      </c>
      <c r="B24727" t="s">
        <v>69449</v>
      </c>
      <c r="C24727" t="s">
        <v>1375</v>
      </c>
      <c r="F24727" t="s">
        <v>716</v>
      </c>
      <c r="G24727">
        <v>0</v>
      </c>
      <c r="H24727" s="6"/>
      <c r="I24727">
        <v>0</v>
      </c>
      <c r="J24727" s="3">
        <v>45101.372916666667</v>
      </c>
      <c r="K24727" s="3">
        <v>45113.416666666664</v>
      </c>
      <c r="L24727" s="3">
        <v>45113.4375</v>
      </c>
      <c r="M24727" t="s">
        <v>69450</v>
      </c>
      <c r="N24727" s="4" t="s">
        <v>27</v>
      </c>
      <c r="P24727" t="s">
        <v>16</v>
      </c>
    </row>
    <row r="24728" spans="1:16" x14ac:dyDescent="0.25">
      <c r="A24728" t="s">
        <v>69451</v>
      </c>
      <c r="B24728" t="s">
        <v>69452</v>
      </c>
      <c r="C24728" t="s">
        <v>261</v>
      </c>
      <c r="F24728" t="s">
        <v>39</v>
      </c>
      <c r="G24728">
        <v>0</v>
      </c>
      <c r="H24728" s="6"/>
      <c r="I24728">
        <v>0</v>
      </c>
      <c r="J24728" s="3">
        <v>45057.138888888891</v>
      </c>
      <c r="K24728" s="3">
        <v>45078.208333333336</v>
      </c>
      <c r="L24728" s="3">
        <v>45078.229166666664</v>
      </c>
      <c r="M24728" t="s">
        <v>69453</v>
      </c>
      <c r="N24728" s="4" t="s">
        <v>27</v>
      </c>
      <c r="P24728" t="s">
        <v>16</v>
      </c>
    </row>
    <row r="24729" spans="1:16" x14ac:dyDescent="0.25">
      <c r="A24729" t="s">
        <v>69454</v>
      </c>
      <c r="B24729" t="s">
        <v>69455</v>
      </c>
      <c r="C24729" t="s">
        <v>26402</v>
      </c>
      <c r="D24729">
        <v>211002</v>
      </c>
      <c r="G24729">
        <v>0</v>
      </c>
      <c r="H24729" s="6"/>
      <c r="I24729">
        <v>0</v>
      </c>
      <c r="J24729" s="3">
        <v>45101.109722222223</v>
      </c>
      <c r="K24729" s="3">
        <v>45111.125</v>
      </c>
      <c r="L24729" s="3">
        <v>45111.145833333336</v>
      </c>
      <c r="M24729" t="s">
        <v>69456</v>
      </c>
      <c r="N24729" s="4" t="s">
        <v>27</v>
      </c>
      <c r="P24729" t="s">
        <v>16</v>
      </c>
    </row>
    <row r="24730" spans="1:16" x14ac:dyDescent="0.25">
      <c r="A24730" t="s">
        <v>69457</v>
      </c>
      <c r="B24730" t="s">
        <v>69458</v>
      </c>
      <c r="C24730" t="s">
        <v>2069</v>
      </c>
      <c r="F24730" t="s">
        <v>2929</v>
      </c>
      <c r="G24730">
        <v>0</v>
      </c>
      <c r="H24730" s="6"/>
      <c r="I24730">
        <v>0</v>
      </c>
      <c r="J24730" s="3">
        <v>45101.40625</v>
      </c>
      <c r="K24730" s="3">
        <v>45111.416666666664</v>
      </c>
      <c r="L24730" s="3">
        <v>45111.4375</v>
      </c>
      <c r="M24730" t="s">
        <v>69459</v>
      </c>
      <c r="N24730" s="4" t="s">
        <v>27</v>
      </c>
      <c r="P24730" t="s">
        <v>16</v>
      </c>
    </row>
    <row r="24731" spans="1:16" x14ac:dyDescent="0.25">
      <c r="A24731" t="s">
        <v>69460</v>
      </c>
      <c r="B24731" t="s">
        <v>69461</v>
      </c>
      <c r="C24731" t="s">
        <v>233</v>
      </c>
      <c r="D24731">
        <v>632406</v>
      </c>
      <c r="G24731">
        <v>0</v>
      </c>
      <c r="H24731" s="6"/>
      <c r="I24731">
        <v>0</v>
      </c>
      <c r="J24731" s="3">
        <v>45057.17083333333</v>
      </c>
      <c r="K24731" s="3">
        <v>45068.166666666664</v>
      </c>
      <c r="L24731" s="3">
        <v>45068.1875</v>
      </c>
      <c r="M24731" t="s">
        <v>69462</v>
      </c>
      <c r="N24731" s="4" t="s">
        <v>27</v>
      </c>
      <c r="P24731" t="s">
        <v>16</v>
      </c>
    </row>
    <row r="24732" spans="1:16" x14ac:dyDescent="0.25">
      <c r="A24732" t="s">
        <v>69463</v>
      </c>
      <c r="B24732" t="s">
        <v>69464</v>
      </c>
      <c r="C24732" t="s">
        <v>1382</v>
      </c>
      <c r="D24732">
        <v>192122</v>
      </c>
      <c r="G24732">
        <v>0</v>
      </c>
      <c r="H24732" s="6"/>
      <c r="I24732">
        <v>0</v>
      </c>
      <c r="J24732" s="3">
        <v>45101.512499999997</v>
      </c>
      <c r="K24732" s="3">
        <v>45111.041666666664</v>
      </c>
      <c r="L24732" s="3">
        <v>45111.0625</v>
      </c>
      <c r="M24732" t="s">
        <v>69465</v>
      </c>
      <c r="N24732" s="4" t="s">
        <v>27</v>
      </c>
      <c r="P24732" t="s">
        <v>16</v>
      </c>
    </row>
    <row r="24733" spans="1:16" x14ac:dyDescent="0.25">
      <c r="A24733" t="s">
        <v>69466</v>
      </c>
      <c r="B24733" t="s">
        <v>69467</v>
      </c>
      <c r="C24733" t="s">
        <v>69468</v>
      </c>
      <c r="D24733">
        <v>110015</v>
      </c>
      <c r="G24733">
        <v>0</v>
      </c>
      <c r="H24733" s="6"/>
      <c r="I24733">
        <v>89220</v>
      </c>
      <c r="J24733" s="3">
        <v>45057.34097222222</v>
      </c>
      <c r="K24733" s="3">
        <v>45068.375</v>
      </c>
      <c r="L24733" s="3">
        <v>45068.395833333336</v>
      </c>
      <c r="M24733" t="s">
        <v>69469</v>
      </c>
      <c r="N24733" s="4" t="s">
        <v>27</v>
      </c>
      <c r="P24733" t="s">
        <v>16</v>
      </c>
    </row>
    <row r="24734" spans="1:16" x14ac:dyDescent="0.25">
      <c r="A24734" t="s">
        <v>69470</v>
      </c>
      <c r="B24734" t="s">
        <v>69471</v>
      </c>
      <c r="C24734" t="s">
        <v>69472</v>
      </c>
      <c r="D24734">
        <v>494661</v>
      </c>
      <c r="G24734">
        <v>0</v>
      </c>
      <c r="H24734" s="6"/>
      <c r="I24734">
        <v>20000</v>
      </c>
      <c r="J24734" s="3">
        <v>45057.085416666669</v>
      </c>
      <c r="K24734" s="3">
        <v>45078.083333333336</v>
      </c>
      <c r="L24734" s="3">
        <v>45078.104166666664</v>
      </c>
      <c r="M24734" t="s">
        <v>69473</v>
      </c>
      <c r="N24734" s="4" t="s">
        <v>27</v>
      </c>
      <c r="P24734" t="s">
        <v>16</v>
      </c>
    </row>
    <row r="24735" spans="1:16" x14ac:dyDescent="0.25">
      <c r="A24735" t="s">
        <v>69474</v>
      </c>
      <c r="B24735" t="s">
        <v>69475</v>
      </c>
      <c r="C24735" t="s">
        <v>2686</v>
      </c>
      <c r="D24735">
        <v>441209</v>
      </c>
      <c r="G24735">
        <v>0</v>
      </c>
      <c r="H24735" s="6"/>
      <c r="I24735">
        <v>0</v>
      </c>
      <c r="J24735" s="3">
        <v>45101.384722222225</v>
      </c>
      <c r="K24735" s="3">
        <v>45112.125</v>
      </c>
      <c r="L24735" s="3">
        <v>45112.145833333336</v>
      </c>
      <c r="M24735" t="s">
        <v>69476</v>
      </c>
      <c r="N24735" s="4" t="s">
        <v>27</v>
      </c>
      <c r="P24735" t="s">
        <v>16</v>
      </c>
    </row>
    <row r="24736" spans="1:16" x14ac:dyDescent="0.25">
      <c r="A24736" t="s">
        <v>69474</v>
      </c>
      <c r="B24736" t="s">
        <v>69477</v>
      </c>
      <c r="C24736" t="s">
        <v>2641</v>
      </c>
      <c r="D24736">
        <v>495112</v>
      </c>
      <c r="G24736">
        <v>0</v>
      </c>
      <c r="H24736" s="6"/>
      <c r="I24736">
        <v>0</v>
      </c>
      <c r="J24736" s="3">
        <v>45101.2</v>
      </c>
      <c r="K24736" s="3">
        <v>45112.166666666664</v>
      </c>
      <c r="L24736" s="3">
        <v>45112.1875</v>
      </c>
      <c r="M24736" t="s">
        <v>69478</v>
      </c>
      <c r="N24736" s="4" t="s">
        <v>27</v>
      </c>
      <c r="P24736" t="s">
        <v>16</v>
      </c>
    </row>
    <row r="24737" spans="1:16" x14ac:dyDescent="0.25">
      <c r="A24737" t="s">
        <v>69474</v>
      </c>
      <c r="B24737" t="s">
        <v>69479</v>
      </c>
      <c r="C24737" t="s">
        <v>69480</v>
      </c>
      <c r="D24737">
        <v>493773</v>
      </c>
      <c r="G24737">
        <v>0</v>
      </c>
      <c r="H24737" s="6"/>
      <c r="I24737">
        <v>50000</v>
      </c>
      <c r="J24737" s="3">
        <v>45057.506249999999</v>
      </c>
      <c r="K24737" s="3">
        <v>45068.5</v>
      </c>
      <c r="L24737" s="3">
        <v>45068.520833333336</v>
      </c>
      <c r="M24737" t="s">
        <v>69481</v>
      </c>
      <c r="N24737" s="4" t="s">
        <v>27</v>
      </c>
      <c r="P24737" t="s">
        <v>16</v>
      </c>
    </row>
    <row r="24738" spans="1:16" x14ac:dyDescent="0.25">
      <c r="A24738" t="s">
        <v>69474</v>
      </c>
      <c r="B24738" t="s">
        <v>69482</v>
      </c>
      <c r="C24738" t="s">
        <v>6767</v>
      </c>
      <c r="D24738">
        <v>495689</v>
      </c>
      <c r="G24738">
        <v>0</v>
      </c>
      <c r="H24738" s="6"/>
      <c r="I24738">
        <v>92160</v>
      </c>
      <c r="J24738" s="3">
        <v>45057.463194444441</v>
      </c>
      <c r="K24738" s="3">
        <v>45068.125</v>
      </c>
      <c r="L24738" s="3">
        <v>45068.145833333336</v>
      </c>
      <c r="M24738" t="s">
        <v>69483</v>
      </c>
      <c r="N24738" s="4" t="s">
        <v>27</v>
      </c>
      <c r="P24738" t="s">
        <v>16</v>
      </c>
    </row>
    <row r="24739" spans="1:16" x14ac:dyDescent="0.25">
      <c r="A24739" t="s">
        <v>69484</v>
      </c>
      <c r="B24739" t="s">
        <v>69485</v>
      </c>
      <c r="C24739" t="s">
        <v>10283</v>
      </c>
      <c r="D24739">
        <v>744101</v>
      </c>
      <c r="G24739">
        <v>1140618</v>
      </c>
      <c r="H24739" s="6"/>
      <c r="I24739">
        <v>22812</v>
      </c>
      <c r="J24739" s="3">
        <v>45101.21597222222</v>
      </c>
      <c r="K24739" s="3">
        <v>45113.5</v>
      </c>
      <c r="L24739" s="3">
        <v>45113.520833333336</v>
      </c>
      <c r="M24739" t="s">
        <v>69486</v>
      </c>
      <c r="N24739" s="4" t="s">
        <v>27</v>
      </c>
      <c r="P24739" t="s">
        <v>16</v>
      </c>
    </row>
    <row r="24740" spans="1:16" x14ac:dyDescent="0.25">
      <c r="A24740" t="s">
        <v>69487</v>
      </c>
      <c r="B24740" t="s">
        <v>69488</v>
      </c>
      <c r="C24740" t="s">
        <v>9484</v>
      </c>
      <c r="D24740">
        <v>461111</v>
      </c>
      <c r="G24740">
        <v>0</v>
      </c>
      <c r="H24740" s="6"/>
      <c r="I24740">
        <v>0</v>
      </c>
      <c r="J24740" s="3">
        <v>45101.144444444442</v>
      </c>
      <c r="K24740" s="3">
        <v>45108.166666666664</v>
      </c>
      <c r="L24740" s="3">
        <v>45108.1875</v>
      </c>
      <c r="M24740" t="s">
        <v>69489</v>
      </c>
      <c r="N24740" s="4" t="s">
        <v>27</v>
      </c>
      <c r="P24740" t="s">
        <v>16</v>
      </c>
    </row>
    <row r="24741" spans="1:16" x14ac:dyDescent="0.25">
      <c r="A24741" t="s">
        <v>69490</v>
      </c>
      <c r="B24741" t="s">
        <v>69491</v>
      </c>
      <c r="C24741" t="s">
        <v>43</v>
      </c>
      <c r="F24741" t="s">
        <v>44</v>
      </c>
      <c r="G24741">
        <v>0</v>
      </c>
      <c r="H24741" s="6"/>
      <c r="I24741">
        <v>0</v>
      </c>
      <c r="J24741" s="3">
        <v>45101.245138888888</v>
      </c>
      <c r="K24741" s="3">
        <v>45111.25</v>
      </c>
      <c r="L24741" s="3">
        <v>45111.270833333336</v>
      </c>
      <c r="M24741" t="s">
        <v>69492</v>
      </c>
      <c r="N24741" s="4" t="s">
        <v>27</v>
      </c>
      <c r="P24741" t="s">
        <v>16</v>
      </c>
    </row>
    <row r="24742" spans="1:16" x14ac:dyDescent="0.25">
      <c r="A24742" t="s">
        <v>69493</v>
      </c>
      <c r="B24742" t="s">
        <v>69494</v>
      </c>
      <c r="C24742" t="s">
        <v>1494</v>
      </c>
      <c r="D24742">
        <v>262501</v>
      </c>
      <c r="G24742">
        <v>0</v>
      </c>
      <c r="H24742" s="6"/>
      <c r="I24742">
        <v>0</v>
      </c>
      <c r="J24742" s="3">
        <v>45101.324305555558</v>
      </c>
      <c r="K24742" s="3">
        <v>45108.333333333336</v>
      </c>
      <c r="L24742" s="3">
        <v>45108.354166666664</v>
      </c>
      <c r="M24742" t="s">
        <v>69495</v>
      </c>
      <c r="N24742" s="4" t="s">
        <v>27</v>
      </c>
      <c r="P24742" t="s">
        <v>16</v>
      </c>
    </row>
    <row r="24743" spans="1:16" x14ac:dyDescent="0.25">
      <c r="A24743" t="s">
        <v>69493</v>
      </c>
      <c r="B24743" t="s">
        <v>69496</v>
      </c>
      <c r="C24743" t="s">
        <v>69497</v>
      </c>
      <c r="D24743">
        <v>423109</v>
      </c>
      <c r="G24743">
        <v>0</v>
      </c>
      <c r="H24743" s="6"/>
      <c r="I24743">
        <v>0</v>
      </c>
      <c r="J24743" s="3">
        <v>45101.25277777778</v>
      </c>
      <c r="K24743" s="3">
        <v>45112.208333333336</v>
      </c>
      <c r="L24743" s="3">
        <v>45112.229166666664</v>
      </c>
      <c r="M24743" t="s">
        <v>69498</v>
      </c>
      <c r="N24743" s="4" t="s">
        <v>27</v>
      </c>
      <c r="P24743" t="s">
        <v>16</v>
      </c>
    </row>
    <row r="24744" spans="1:16" x14ac:dyDescent="0.25">
      <c r="A24744" t="s">
        <v>69499</v>
      </c>
      <c r="B24744" t="s">
        <v>69500</v>
      </c>
      <c r="C24744" t="s">
        <v>148</v>
      </c>
      <c r="D24744">
        <v>401504</v>
      </c>
      <c r="G24744">
        <v>0</v>
      </c>
      <c r="H24744" s="6"/>
      <c r="I24744">
        <v>0</v>
      </c>
      <c r="J24744" s="3">
        <v>45057.208333333336</v>
      </c>
      <c r="K24744" s="3">
        <v>45069.458333333336</v>
      </c>
      <c r="L24744" s="3">
        <v>45069.479166666664</v>
      </c>
      <c r="M24744" t="s">
        <v>69501</v>
      </c>
      <c r="N24744" s="4" t="s">
        <v>27</v>
      </c>
      <c r="P24744" t="s">
        <v>16</v>
      </c>
    </row>
    <row r="24745" spans="1:16" x14ac:dyDescent="0.25">
      <c r="A24745" t="s">
        <v>69502</v>
      </c>
      <c r="B24745" t="s">
        <v>69503</v>
      </c>
      <c r="C24745" t="s">
        <v>43</v>
      </c>
      <c r="F24745" t="s">
        <v>54</v>
      </c>
      <c r="G24745">
        <v>0</v>
      </c>
      <c r="H24745" s="6"/>
      <c r="I24745">
        <v>0</v>
      </c>
      <c r="J24745" s="3">
        <v>45102.405555555553</v>
      </c>
      <c r="K24745" s="3">
        <v>45112.416666666664</v>
      </c>
      <c r="L24745" s="3">
        <v>45112.4375</v>
      </c>
      <c r="M24745" t="s">
        <v>69504</v>
      </c>
      <c r="N24745" s="4" t="s">
        <v>27</v>
      </c>
      <c r="P24745" t="s">
        <v>16</v>
      </c>
    </row>
    <row r="24746" spans="1:16" x14ac:dyDescent="0.25">
      <c r="A24746" t="s">
        <v>69505</v>
      </c>
      <c r="B24746" t="s">
        <v>69506</v>
      </c>
      <c r="C24746" t="s">
        <v>43</v>
      </c>
      <c r="F24746" t="s">
        <v>54</v>
      </c>
      <c r="G24746">
        <v>0</v>
      </c>
      <c r="H24746" s="6"/>
      <c r="I24746">
        <v>30000</v>
      </c>
      <c r="J24746" s="3">
        <v>45057.394444444442</v>
      </c>
      <c r="K24746" s="3">
        <v>45068.375</v>
      </c>
      <c r="L24746" s="3">
        <v>45068.395833333336</v>
      </c>
      <c r="M24746" t="s">
        <v>69507</v>
      </c>
      <c r="N24746" s="4" t="s">
        <v>27</v>
      </c>
      <c r="P24746" t="s">
        <v>16</v>
      </c>
    </row>
    <row r="24747" spans="1:16" x14ac:dyDescent="0.25">
      <c r="A24747" t="s">
        <v>69508</v>
      </c>
      <c r="B24747" t="s">
        <v>69509</v>
      </c>
      <c r="C24747" t="s">
        <v>43</v>
      </c>
      <c r="F24747" t="s">
        <v>142</v>
      </c>
      <c r="G24747">
        <v>0</v>
      </c>
      <c r="H24747" s="6"/>
      <c r="I24747">
        <v>0</v>
      </c>
      <c r="J24747" s="3">
        <v>45101.091666666667</v>
      </c>
      <c r="K24747" s="3">
        <v>45111.125</v>
      </c>
      <c r="L24747" s="3">
        <v>45111.145833333336</v>
      </c>
      <c r="M24747" t="s">
        <v>69510</v>
      </c>
      <c r="N24747" s="4" t="s">
        <v>27</v>
      </c>
      <c r="P24747" t="s">
        <v>16</v>
      </c>
    </row>
    <row r="24748" spans="1:16" x14ac:dyDescent="0.25">
      <c r="A24748" t="s">
        <v>69511</v>
      </c>
      <c r="B24748" t="s">
        <v>69512</v>
      </c>
      <c r="C24748" t="s">
        <v>298</v>
      </c>
      <c r="D24748">
        <v>323303</v>
      </c>
      <c r="G24748">
        <v>0</v>
      </c>
      <c r="H24748" s="6"/>
      <c r="I24748">
        <v>0</v>
      </c>
      <c r="J24748" s="3">
        <v>45101.477083333331</v>
      </c>
      <c r="K24748" s="3">
        <v>45122.083333333336</v>
      </c>
      <c r="L24748" s="3">
        <v>45122.104166666664</v>
      </c>
      <c r="M24748" t="s">
        <v>69513</v>
      </c>
      <c r="N24748" s="4" t="s">
        <v>27</v>
      </c>
      <c r="P24748" t="s">
        <v>16</v>
      </c>
    </row>
    <row r="24749" spans="1:16" x14ac:dyDescent="0.25">
      <c r="A24749" t="s">
        <v>69514</v>
      </c>
      <c r="B24749" t="s">
        <v>69515</v>
      </c>
      <c r="C24749" t="s">
        <v>12170</v>
      </c>
      <c r="D24749">
        <v>190008</v>
      </c>
      <c r="G24749">
        <v>0</v>
      </c>
      <c r="H24749" s="6"/>
      <c r="I24749">
        <v>0</v>
      </c>
      <c r="J24749" s="3">
        <v>45101.10833333333</v>
      </c>
      <c r="K24749" s="3">
        <v>45111.125</v>
      </c>
      <c r="L24749" s="3">
        <v>45111.145833333336</v>
      </c>
      <c r="M24749" t="s">
        <v>69516</v>
      </c>
      <c r="N24749" s="4" t="s">
        <v>27</v>
      </c>
      <c r="P24749" t="s">
        <v>16</v>
      </c>
    </row>
    <row r="24750" spans="1:16" x14ac:dyDescent="0.25">
      <c r="A24750" t="s">
        <v>69517</v>
      </c>
      <c r="B24750" t="s">
        <v>69518</v>
      </c>
      <c r="C24750" t="s">
        <v>252</v>
      </c>
      <c r="F24750" t="s">
        <v>1524</v>
      </c>
      <c r="G24750">
        <v>0</v>
      </c>
      <c r="H24750" s="6"/>
      <c r="I24750">
        <v>0</v>
      </c>
      <c r="J24750" s="3">
        <v>45101.115972222222</v>
      </c>
      <c r="K24750" s="3">
        <v>45122.125</v>
      </c>
      <c r="L24750" s="3">
        <v>45122.145833333336</v>
      </c>
      <c r="M24750" t="s">
        <v>69519</v>
      </c>
      <c r="N24750" s="4" t="s">
        <v>27</v>
      </c>
      <c r="P24750" t="s">
        <v>16</v>
      </c>
    </row>
    <row r="24751" spans="1:16" x14ac:dyDescent="0.25">
      <c r="A24751" t="s">
        <v>69520</v>
      </c>
      <c r="B24751" t="s">
        <v>69521</v>
      </c>
      <c r="C24751" t="s">
        <v>43</v>
      </c>
      <c r="F24751" t="s">
        <v>49</v>
      </c>
      <c r="G24751">
        <v>90000</v>
      </c>
      <c r="H24751" s="6"/>
      <c r="I24751">
        <v>0</v>
      </c>
      <c r="J24751" s="3">
        <v>45102.467361111114</v>
      </c>
      <c r="K24751" s="3">
        <v>45105.5</v>
      </c>
      <c r="L24751" s="3">
        <v>45105.520833333336</v>
      </c>
      <c r="M24751" t="s">
        <v>69522</v>
      </c>
      <c r="N24751" s="4" t="s">
        <v>27</v>
      </c>
      <c r="P24751" t="s">
        <v>16</v>
      </c>
    </row>
    <row r="24752" spans="1:16" x14ac:dyDescent="0.25">
      <c r="A24752" t="s">
        <v>69523</v>
      </c>
      <c r="B24752" t="s">
        <v>69524</v>
      </c>
      <c r="C24752" t="s">
        <v>10964</v>
      </c>
      <c r="D24752">
        <v>462003</v>
      </c>
      <c r="G24752">
        <v>0</v>
      </c>
      <c r="H24752" s="6"/>
      <c r="I24752">
        <v>0</v>
      </c>
      <c r="J24752" s="3">
        <v>45057.089583333334</v>
      </c>
      <c r="K24752" s="3">
        <v>45068.083333333336</v>
      </c>
      <c r="L24752" s="3">
        <v>45068.104166666664</v>
      </c>
      <c r="M24752" t="s">
        <v>69525</v>
      </c>
      <c r="N24752" s="4" t="s">
        <v>27</v>
      </c>
      <c r="P24752" t="s">
        <v>16</v>
      </c>
    </row>
    <row r="24753" spans="1:16" x14ac:dyDescent="0.25">
      <c r="A24753" t="s">
        <v>69526</v>
      </c>
      <c r="B24753" t="s">
        <v>69527</v>
      </c>
      <c r="C24753" t="s">
        <v>10283</v>
      </c>
      <c r="D24753">
        <v>744101</v>
      </c>
      <c r="G24753">
        <v>530968</v>
      </c>
      <c r="H24753" s="6"/>
      <c r="I24753">
        <v>10619</v>
      </c>
      <c r="J24753" s="3">
        <v>45057.382638888892</v>
      </c>
      <c r="K24753" s="3">
        <v>45070.166666666664</v>
      </c>
      <c r="L24753" s="3">
        <v>45070.1875</v>
      </c>
      <c r="M24753" t="s">
        <v>69528</v>
      </c>
      <c r="N24753" s="4" t="s">
        <v>27</v>
      </c>
      <c r="P24753" t="s">
        <v>16</v>
      </c>
    </row>
    <row r="24754" spans="1:16" x14ac:dyDescent="0.25">
      <c r="A24754" t="s">
        <v>69529</v>
      </c>
      <c r="B24754" t="s">
        <v>69530</v>
      </c>
      <c r="C24754" t="s">
        <v>11704</v>
      </c>
      <c r="D24754">
        <v>160017</v>
      </c>
      <c r="G24754">
        <v>0</v>
      </c>
      <c r="H24754" s="6"/>
      <c r="I24754">
        <v>0</v>
      </c>
      <c r="J24754" s="3">
        <v>45057.238888888889</v>
      </c>
      <c r="K24754" s="3">
        <v>45068.25</v>
      </c>
      <c r="L24754" s="3">
        <v>45068.270833333336</v>
      </c>
      <c r="M24754" t="s">
        <v>69531</v>
      </c>
      <c r="N24754" s="4" t="s">
        <v>27</v>
      </c>
      <c r="P24754" t="s">
        <v>16</v>
      </c>
    </row>
    <row r="24755" spans="1:16" x14ac:dyDescent="0.25">
      <c r="A24755" t="s">
        <v>69532</v>
      </c>
      <c r="B24755" t="s">
        <v>69533</v>
      </c>
      <c r="C24755" t="s">
        <v>218</v>
      </c>
      <c r="D24755">
        <v>769011</v>
      </c>
      <c r="G24755">
        <v>0</v>
      </c>
      <c r="H24755" s="6"/>
      <c r="I24755">
        <v>0</v>
      </c>
      <c r="J24755" s="3">
        <v>45057.265972222223</v>
      </c>
      <c r="K24755" s="3">
        <v>45068.291666666664</v>
      </c>
      <c r="L24755" s="3">
        <v>45068.3125</v>
      </c>
      <c r="M24755" t="s">
        <v>69534</v>
      </c>
      <c r="N24755" s="4" t="s">
        <v>27</v>
      </c>
      <c r="P24755" t="s">
        <v>16</v>
      </c>
    </row>
    <row r="24756" spans="1:16" x14ac:dyDescent="0.25">
      <c r="A24756" t="s">
        <v>69535</v>
      </c>
      <c r="B24756" t="s">
        <v>69536</v>
      </c>
      <c r="C24756" t="s">
        <v>3503</v>
      </c>
      <c r="D24756">
        <v>533106</v>
      </c>
      <c r="G24756">
        <v>0</v>
      </c>
      <c r="H24756" s="6"/>
      <c r="I24756">
        <v>0</v>
      </c>
      <c r="J24756" s="3">
        <v>45057.515972222223</v>
      </c>
      <c r="K24756" s="3">
        <v>45068.166666666664</v>
      </c>
      <c r="L24756" s="3">
        <v>45068.1875</v>
      </c>
      <c r="M24756" t="s">
        <v>69537</v>
      </c>
      <c r="N24756" s="4" t="s">
        <v>27</v>
      </c>
      <c r="P24756" t="s">
        <v>16</v>
      </c>
    </row>
    <row r="24757" spans="1:16" x14ac:dyDescent="0.25">
      <c r="A24757" t="s">
        <v>69535</v>
      </c>
      <c r="B24757" t="s">
        <v>69538</v>
      </c>
      <c r="C24757" t="s">
        <v>69</v>
      </c>
      <c r="D24757">
        <v>560046</v>
      </c>
      <c r="G24757">
        <v>0</v>
      </c>
      <c r="H24757" s="6"/>
      <c r="I24757">
        <v>0</v>
      </c>
      <c r="J24757" s="3">
        <v>45057.515972222223</v>
      </c>
      <c r="K24757" s="3">
        <v>45068.041666666664</v>
      </c>
      <c r="L24757" s="3">
        <v>45068.0625</v>
      </c>
      <c r="M24757" t="s">
        <v>69539</v>
      </c>
      <c r="N24757" s="4" t="s">
        <v>27</v>
      </c>
      <c r="P24757" t="s">
        <v>16</v>
      </c>
    </row>
    <row r="24758" spans="1:16" x14ac:dyDescent="0.25">
      <c r="A24758" t="s">
        <v>69535</v>
      </c>
      <c r="B24758" t="s">
        <v>69540</v>
      </c>
      <c r="C24758" t="s">
        <v>2348</v>
      </c>
      <c r="D24758">
        <v>670564</v>
      </c>
      <c r="G24758">
        <v>0</v>
      </c>
      <c r="H24758" s="6"/>
      <c r="I24758">
        <v>0</v>
      </c>
      <c r="J24758" s="3">
        <v>45057.463888888888</v>
      </c>
      <c r="K24758" s="3">
        <v>45068.083333333336</v>
      </c>
      <c r="L24758" s="3">
        <v>45068.104166666664</v>
      </c>
      <c r="M24758" t="s">
        <v>69541</v>
      </c>
      <c r="N24758" s="4" t="s">
        <v>27</v>
      </c>
      <c r="P24758" t="s">
        <v>16</v>
      </c>
    </row>
    <row r="24759" spans="1:16" x14ac:dyDescent="0.25">
      <c r="A24759" t="s">
        <v>69535</v>
      </c>
      <c r="B24759" t="s">
        <v>69542</v>
      </c>
      <c r="C24759" t="s">
        <v>1016</v>
      </c>
      <c r="D24759">
        <v>768211</v>
      </c>
      <c r="G24759">
        <v>24898</v>
      </c>
      <c r="H24759" s="6"/>
      <c r="I24759">
        <v>0</v>
      </c>
      <c r="J24759" s="3">
        <v>45057.515277777777</v>
      </c>
      <c r="K24759" s="3">
        <v>45068.25</v>
      </c>
      <c r="L24759" s="3">
        <v>45068.270833333336</v>
      </c>
      <c r="M24759" t="s">
        <v>69543</v>
      </c>
      <c r="N24759" s="4" t="s">
        <v>27</v>
      </c>
      <c r="P24759" t="s">
        <v>16</v>
      </c>
    </row>
    <row r="24760" spans="1:16" x14ac:dyDescent="0.25">
      <c r="A24760" t="s">
        <v>69544</v>
      </c>
      <c r="B24760" t="s">
        <v>69545</v>
      </c>
      <c r="C24760" t="s">
        <v>43</v>
      </c>
      <c r="F24760" t="s">
        <v>834</v>
      </c>
      <c r="G24760">
        <v>0</v>
      </c>
      <c r="H24760" s="6"/>
      <c r="I24760">
        <v>0</v>
      </c>
      <c r="J24760" s="3">
        <v>45101.523611111108</v>
      </c>
      <c r="K24760" s="3">
        <v>45111.458333333336</v>
      </c>
      <c r="L24760" s="3">
        <v>45111.479166666664</v>
      </c>
      <c r="M24760" t="s">
        <v>69546</v>
      </c>
      <c r="N24760" s="4" t="s">
        <v>27</v>
      </c>
      <c r="P24760" t="s">
        <v>16</v>
      </c>
    </row>
    <row r="24761" spans="1:16" x14ac:dyDescent="0.25">
      <c r="A24761" t="s">
        <v>69547</v>
      </c>
      <c r="B24761" t="s">
        <v>69548</v>
      </c>
      <c r="C24761" t="s">
        <v>43</v>
      </c>
      <c r="F24761" t="s">
        <v>399</v>
      </c>
      <c r="G24761">
        <v>200000</v>
      </c>
      <c r="H24761" s="6"/>
      <c r="I24761">
        <v>0</v>
      </c>
      <c r="J24761" s="3">
        <v>45102.512499999997</v>
      </c>
      <c r="K24761" s="3">
        <v>45112.041666666664</v>
      </c>
      <c r="L24761" s="3">
        <v>45112.0625</v>
      </c>
      <c r="M24761" t="s">
        <v>69549</v>
      </c>
      <c r="N24761" s="4" t="s">
        <v>27</v>
      </c>
      <c r="P24761" t="s">
        <v>16</v>
      </c>
    </row>
    <row r="24762" spans="1:16" x14ac:dyDescent="0.25">
      <c r="A24762" t="s">
        <v>69550</v>
      </c>
      <c r="B24762" t="s">
        <v>69551</v>
      </c>
      <c r="C24762" t="s">
        <v>90</v>
      </c>
      <c r="F24762" t="s">
        <v>91</v>
      </c>
      <c r="G24762">
        <v>0</v>
      </c>
      <c r="H24762" s="6"/>
      <c r="I24762">
        <v>0</v>
      </c>
      <c r="J24762" s="3">
        <v>45101.530555555553</v>
      </c>
      <c r="K24762" s="3">
        <v>45122.041666666664</v>
      </c>
      <c r="L24762" s="3">
        <v>45122.0625</v>
      </c>
      <c r="M24762" t="s">
        <v>69552</v>
      </c>
      <c r="N24762" s="4" t="s">
        <v>27</v>
      </c>
      <c r="P24762" t="s">
        <v>16</v>
      </c>
    </row>
    <row r="24763" spans="1:16" x14ac:dyDescent="0.25">
      <c r="A24763" t="s">
        <v>69553</v>
      </c>
      <c r="B24763" t="s">
        <v>69554</v>
      </c>
      <c r="C24763" t="s">
        <v>43</v>
      </c>
      <c r="F24763" t="s">
        <v>1189</v>
      </c>
      <c r="G24763">
        <v>0</v>
      </c>
      <c r="H24763" s="6"/>
      <c r="I24763">
        <v>0</v>
      </c>
      <c r="J24763" s="3">
        <v>45101.240972222222</v>
      </c>
      <c r="K24763" s="3">
        <v>45112.458333333336</v>
      </c>
      <c r="L24763" s="3">
        <v>45112.479166666664</v>
      </c>
      <c r="M24763" t="s">
        <v>69555</v>
      </c>
      <c r="N24763" s="4" t="s">
        <v>27</v>
      </c>
      <c r="P24763" t="s">
        <v>16</v>
      </c>
    </row>
    <row r="24764" spans="1:16" x14ac:dyDescent="0.25">
      <c r="A24764" t="s">
        <v>69556</v>
      </c>
      <c r="B24764" t="s">
        <v>69557</v>
      </c>
      <c r="C24764" t="s">
        <v>43</v>
      </c>
      <c r="F24764" t="s">
        <v>1189</v>
      </c>
      <c r="G24764">
        <v>0</v>
      </c>
      <c r="H24764" s="6"/>
      <c r="I24764">
        <v>0</v>
      </c>
      <c r="J24764" s="3">
        <v>45101.460416666669</v>
      </c>
      <c r="K24764" s="3">
        <v>45111.5</v>
      </c>
      <c r="L24764" s="3">
        <v>45111.520833333336</v>
      </c>
      <c r="M24764" t="s">
        <v>69558</v>
      </c>
      <c r="N24764" s="4" t="s">
        <v>27</v>
      </c>
      <c r="P24764" t="s">
        <v>16</v>
      </c>
    </row>
    <row r="24765" spans="1:16" x14ac:dyDescent="0.25">
      <c r="A24765" t="s">
        <v>69559</v>
      </c>
      <c r="B24765" t="s">
        <v>69560</v>
      </c>
      <c r="C24765" t="s">
        <v>43</v>
      </c>
      <c r="F24765" t="s">
        <v>1189</v>
      </c>
      <c r="G24765">
        <v>0</v>
      </c>
      <c r="H24765" s="6"/>
      <c r="I24765">
        <v>0</v>
      </c>
      <c r="J24765" s="3">
        <v>45057.254861111112</v>
      </c>
      <c r="K24765" s="3">
        <v>45068.291666666664</v>
      </c>
      <c r="L24765" s="3">
        <v>45068.3125</v>
      </c>
      <c r="M24765" t="s">
        <v>69561</v>
      </c>
      <c r="N24765" s="4" t="s">
        <v>27</v>
      </c>
      <c r="P24765" t="s">
        <v>16</v>
      </c>
    </row>
    <row r="24766" spans="1:16" x14ac:dyDescent="0.25">
      <c r="A24766" t="s">
        <v>69559</v>
      </c>
      <c r="B24766" t="s">
        <v>69562</v>
      </c>
      <c r="C24766" t="s">
        <v>43</v>
      </c>
      <c r="F24766" t="s">
        <v>1189</v>
      </c>
      <c r="G24766">
        <v>0</v>
      </c>
      <c r="H24766" s="6"/>
      <c r="I24766">
        <v>0</v>
      </c>
      <c r="J24766" s="3">
        <v>45057.246527777781</v>
      </c>
      <c r="K24766" s="3">
        <v>45068.458333333336</v>
      </c>
      <c r="L24766" s="3">
        <v>45068.479166666664</v>
      </c>
      <c r="M24766" t="s">
        <v>69563</v>
      </c>
      <c r="N24766" s="4" t="s">
        <v>27</v>
      </c>
      <c r="P24766" t="s">
        <v>16</v>
      </c>
    </row>
    <row r="24767" spans="1:16" x14ac:dyDescent="0.25">
      <c r="A24767" t="s">
        <v>69564</v>
      </c>
      <c r="B24767" t="s">
        <v>69565</v>
      </c>
      <c r="C24767" t="s">
        <v>43</v>
      </c>
      <c r="F24767" t="s">
        <v>1189</v>
      </c>
      <c r="G24767">
        <v>46000</v>
      </c>
      <c r="H24767" s="6"/>
      <c r="I24767">
        <v>0</v>
      </c>
      <c r="J24767" s="3">
        <v>45102.301388888889</v>
      </c>
      <c r="K24767" s="3">
        <v>45112.333333333336</v>
      </c>
      <c r="L24767" s="3">
        <v>45112.354166666664</v>
      </c>
      <c r="M24767" t="s">
        <v>69566</v>
      </c>
      <c r="N24767" s="4" t="s">
        <v>27</v>
      </c>
      <c r="P24767" t="s">
        <v>16</v>
      </c>
    </row>
    <row r="24768" spans="1:16" x14ac:dyDescent="0.25">
      <c r="A24768" t="s">
        <v>69567</v>
      </c>
      <c r="B24768" t="s">
        <v>69568</v>
      </c>
      <c r="C24768" t="s">
        <v>1629</v>
      </c>
      <c r="F24768" t="s">
        <v>126</v>
      </c>
      <c r="G24768">
        <v>0</v>
      </c>
      <c r="H24768" s="6"/>
      <c r="I24768">
        <v>0</v>
      </c>
      <c r="J24768" s="3">
        <v>45101.431944444441</v>
      </c>
      <c r="K24768" s="3">
        <v>45122.458333333336</v>
      </c>
      <c r="L24768" s="3">
        <v>45122.479166666664</v>
      </c>
      <c r="M24768" t="s">
        <v>69569</v>
      </c>
      <c r="N24768" s="4" t="s">
        <v>27</v>
      </c>
      <c r="P24768" t="s">
        <v>16</v>
      </c>
    </row>
    <row r="24769" spans="1:16" x14ac:dyDescent="0.25">
      <c r="A24769" t="s">
        <v>69570</v>
      </c>
      <c r="B24769" t="s">
        <v>69571</v>
      </c>
      <c r="C24769" t="s">
        <v>7353</v>
      </c>
      <c r="D24769">
        <v>560100</v>
      </c>
      <c r="G24769">
        <v>0</v>
      </c>
      <c r="H24769" s="6"/>
      <c r="I24769">
        <v>200000</v>
      </c>
      <c r="J24769" s="3">
        <v>45057.50277777778</v>
      </c>
      <c r="K24769" s="3">
        <v>45079.083333333336</v>
      </c>
      <c r="L24769" s="3">
        <v>45079.104166666664</v>
      </c>
      <c r="M24769" t="s">
        <v>69572</v>
      </c>
      <c r="N24769" s="4" t="s">
        <v>27</v>
      </c>
      <c r="P24769" t="s">
        <v>16</v>
      </c>
    </row>
    <row r="24770" spans="1:16" x14ac:dyDescent="0.25">
      <c r="A24770" t="s">
        <v>69573</v>
      </c>
      <c r="B24770" t="s">
        <v>69574</v>
      </c>
      <c r="C24770" t="s">
        <v>133</v>
      </c>
      <c r="D24770">
        <v>560017</v>
      </c>
      <c r="G24770">
        <v>0</v>
      </c>
      <c r="H24770" s="6"/>
      <c r="I24770">
        <v>0</v>
      </c>
      <c r="J24770" s="3">
        <v>45057.507638888892</v>
      </c>
      <c r="K24770" s="3">
        <v>45078.041666666664</v>
      </c>
      <c r="L24770" s="3">
        <v>45078.0625</v>
      </c>
      <c r="M24770" t="s">
        <v>69575</v>
      </c>
      <c r="N24770" s="4" t="s">
        <v>27</v>
      </c>
      <c r="P24770" t="s">
        <v>16</v>
      </c>
    </row>
    <row r="24771" spans="1:16" x14ac:dyDescent="0.25">
      <c r="A24771" t="s">
        <v>69576</v>
      </c>
      <c r="B24771" t="s">
        <v>69577</v>
      </c>
      <c r="C24771" t="s">
        <v>38</v>
      </c>
      <c r="F24771" t="s">
        <v>54</v>
      </c>
      <c r="G24771">
        <v>453000</v>
      </c>
      <c r="H24771" s="6"/>
      <c r="I24771">
        <v>0</v>
      </c>
      <c r="J24771" s="3">
        <v>45101.445138888892</v>
      </c>
      <c r="K24771" s="3">
        <v>45111.458333333336</v>
      </c>
      <c r="L24771" s="3">
        <v>45111.479166666664</v>
      </c>
      <c r="M24771" t="s">
        <v>69578</v>
      </c>
      <c r="N24771" s="4" t="s">
        <v>27</v>
      </c>
      <c r="P24771" t="s">
        <v>16</v>
      </c>
    </row>
    <row r="24772" spans="1:16" x14ac:dyDescent="0.25">
      <c r="A24772" t="s">
        <v>69579</v>
      </c>
      <c r="B24772" t="s">
        <v>69580</v>
      </c>
      <c r="C24772" t="s">
        <v>43</v>
      </c>
      <c r="F24772" t="s">
        <v>44</v>
      </c>
      <c r="G24772">
        <v>35400</v>
      </c>
      <c r="H24772" s="6"/>
      <c r="I24772">
        <v>0</v>
      </c>
      <c r="J24772" s="3">
        <v>45101.311805555553</v>
      </c>
      <c r="K24772" s="3">
        <v>45112.375</v>
      </c>
      <c r="L24772" s="3">
        <v>45112.395833333336</v>
      </c>
      <c r="M24772" t="s">
        <v>69581</v>
      </c>
      <c r="N24772" s="4" t="s">
        <v>27</v>
      </c>
      <c r="P24772" t="s">
        <v>16</v>
      </c>
    </row>
    <row r="24773" spans="1:16" x14ac:dyDescent="0.25">
      <c r="A24773" t="s">
        <v>69582</v>
      </c>
      <c r="B24773" t="s">
        <v>69583</v>
      </c>
      <c r="C24773" t="s">
        <v>2217</v>
      </c>
      <c r="D24773">
        <v>230001</v>
      </c>
      <c r="G24773">
        <v>0</v>
      </c>
      <c r="H24773" s="6"/>
      <c r="I24773">
        <v>68000</v>
      </c>
      <c r="J24773" s="3">
        <v>45057.164583333331</v>
      </c>
      <c r="K24773" s="3">
        <v>45068.166666666664</v>
      </c>
      <c r="L24773" s="3">
        <v>45068.1875</v>
      </c>
      <c r="M24773" t="s">
        <v>69584</v>
      </c>
      <c r="N24773" s="4" t="s">
        <v>27</v>
      </c>
      <c r="P24773" t="s">
        <v>16</v>
      </c>
    </row>
    <row r="24774" spans="1:16" x14ac:dyDescent="0.25">
      <c r="A24774" t="s">
        <v>69585</v>
      </c>
      <c r="B24774" t="s">
        <v>69586</v>
      </c>
      <c r="C24774" t="s">
        <v>98</v>
      </c>
      <c r="F24774" t="s">
        <v>25</v>
      </c>
      <c r="G24774">
        <v>0</v>
      </c>
      <c r="H24774" s="6"/>
      <c r="I24774">
        <v>0</v>
      </c>
      <c r="J24774" s="3">
        <v>45057.474305555559</v>
      </c>
      <c r="K24774" s="3">
        <v>45068.416666666664</v>
      </c>
      <c r="L24774" s="3">
        <v>45068.4375</v>
      </c>
      <c r="M24774" t="s">
        <v>69587</v>
      </c>
      <c r="N24774" s="4" t="s">
        <v>27</v>
      </c>
      <c r="P24774" t="s">
        <v>16</v>
      </c>
    </row>
    <row r="24775" spans="1:16" x14ac:dyDescent="0.25">
      <c r="A24775" t="s">
        <v>69588</v>
      </c>
      <c r="B24775" t="s">
        <v>69589</v>
      </c>
      <c r="C24775" t="s">
        <v>28627</v>
      </c>
      <c r="D24775">
        <v>110075</v>
      </c>
      <c r="G24775">
        <v>0</v>
      </c>
      <c r="H24775" s="6"/>
      <c r="I24775">
        <v>0</v>
      </c>
      <c r="J24775" s="3">
        <v>45102.515972222223</v>
      </c>
      <c r="K24775" s="3">
        <v>45124.041666666664</v>
      </c>
      <c r="L24775" s="3">
        <v>45124.0625</v>
      </c>
      <c r="M24775" t="s">
        <v>69590</v>
      </c>
      <c r="N24775" s="4" t="s">
        <v>27</v>
      </c>
      <c r="P24775" t="s">
        <v>16</v>
      </c>
    </row>
    <row r="24776" spans="1:16" x14ac:dyDescent="0.25">
      <c r="A24776" t="s">
        <v>69591</v>
      </c>
      <c r="B24776" t="s">
        <v>69592</v>
      </c>
      <c r="C24776" t="s">
        <v>3969</v>
      </c>
      <c r="D24776">
        <v>713325</v>
      </c>
      <c r="G24776">
        <v>0</v>
      </c>
      <c r="H24776" s="6"/>
      <c r="I24776">
        <v>0</v>
      </c>
      <c r="J24776" s="3">
        <v>45057.449305555558</v>
      </c>
      <c r="K24776" s="3">
        <v>45068.291666666664</v>
      </c>
      <c r="L24776" s="3">
        <v>45068.3125</v>
      </c>
      <c r="M24776" t="s">
        <v>69593</v>
      </c>
      <c r="N24776" s="4" t="s">
        <v>27</v>
      </c>
      <c r="P24776" t="s">
        <v>16</v>
      </c>
    </row>
    <row r="24777" spans="1:16" x14ac:dyDescent="0.25">
      <c r="A24777" t="s">
        <v>69594</v>
      </c>
      <c r="B24777" t="s">
        <v>69595</v>
      </c>
      <c r="C24777" t="s">
        <v>43</v>
      </c>
      <c r="F24777" t="s">
        <v>44</v>
      </c>
      <c r="G24777">
        <v>0</v>
      </c>
      <c r="H24777" s="6"/>
      <c r="I24777">
        <v>0</v>
      </c>
      <c r="J24777" s="3">
        <v>45101.381249999999</v>
      </c>
      <c r="K24777" s="3">
        <v>45112.416666666664</v>
      </c>
      <c r="L24777" s="3">
        <v>45112.4375</v>
      </c>
      <c r="M24777" t="s">
        <v>69596</v>
      </c>
      <c r="N24777" s="4" t="s">
        <v>27</v>
      </c>
      <c r="P24777" t="s">
        <v>16</v>
      </c>
    </row>
    <row r="24778" spans="1:16" x14ac:dyDescent="0.25">
      <c r="A24778" t="s">
        <v>69597</v>
      </c>
      <c r="B24778" t="s">
        <v>69598</v>
      </c>
      <c r="C24778" t="s">
        <v>1955</v>
      </c>
      <c r="F24778" t="s">
        <v>54</v>
      </c>
      <c r="G24778">
        <v>0</v>
      </c>
      <c r="H24778" s="6"/>
      <c r="I24778">
        <v>16000</v>
      </c>
      <c r="J24778" s="3">
        <v>45057.17083333333</v>
      </c>
      <c r="K24778" s="3">
        <v>45078.166666666664</v>
      </c>
      <c r="L24778" s="3">
        <v>45078.1875</v>
      </c>
      <c r="M24778" t="s">
        <v>69599</v>
      </c>
      <c r="N24778" s="4" t="s">
        <v>27</v>
      </c>
      <c r="P24778" t="s">
        <v>16</v>
      </c>
    </row>
    <row r="24779" spans="1:16" x14ac:dyDescent="0.25">
      <c r="A24779" t="s">
        <v>69600</v>
      </c>
      <c r="B24779" t="s">
        <v>69601</v>
      </c>
      <c r="C24779" t="s">
        <v>1955</v>
      </c>
      <c r="F24779" t="s">
        <v>54</v>
      </c>
      <c r="G24779">
        <v>0</v>
      </c>
      <c r="H24779" s="6"/>
      <c r="I24779">
        <v>20000</v>
      </c>
      <c r="J24779" s="3">
        <v>45057.189583333333</v>
      </c>
      <c r="K24779" s="3">
        <v>45078.208333333336</v>
      </c>
      <c r="L24779" s="3">
        <v>45078.229166666664</v>
      </c>
      <c r="M24779" t="s">
        <v>69602</v>
      </c>
      <c r="N24779" s="4" t="s">
        <v>27</v>
      </c>
      <c r="P24779" t="s">
        <v>16</v>
      </c>
    </row>
    <row r="24780" spans="1:16" x14ac:dyDescent="0.25">
      <c r="A24780" t="s">
        <v>69603</v>
      </c>
      <c r="B24780" t="s">
        <v>69604</v>
      </c>
      <c r="C24780" t="s">
        <v>43</v>
      </c>
      <c r="F24780" t="s">
        <v>200</v>
      </c>
      <c r="G24780">
        <v>0</v>
      </c>
      <c r="H24780" s="6"/>
      <c r="I24780">
        <v>40000</v>
      </c>
      <c r="J24780" s="3">
        <v>45101.376388888886</v>
      </c>
      <c r="K24780" s="3">
        <v>45108.333333333336</v>
      </c>
      <c r="L24780" s="3">
        <v>45108.354166666664</v>
      </c>
      <c r="M24780" t="s">
        <v>69605</v>
      </c>
      <c r="N24780" s="4" t="s">
        <v>27</v>
      </c>
      <c r="P24780" t="s">
        <v>16</v>
      </c>
    </row>
    <row r="24781" spans="1:16" x14ac:dyDescent="0.25">
      <c r="A24781" t="s">
        <v>69606</v>
      </c>
      <c r="B24781" t="s">
        <v>69607</v>
      </c>
      <c r="C24781" t="s">
        <v>43</v>
      </c>
      <c r="F24781" t="s">
        <v>200</v>
      </c>
      <c r="G24781">
        <v>0</v>
      </c>
      <c r="H24781" s="6"/>
      <c r="I24781">
        <v>45500</v>
      </c>
      <c r="J24781" s="3">
        <v>45102.255555555559</v>
      </c>
      <c r="K24781" s="3">
        <v>45110.166666666664</v>
      </c>
      <c r="L24781" s="3">
        <v>45110.1875</v>
      </c>
      <c r="M24781" t="s">
        <v>69608</v>
      </c>
      <c r="N24781" s="4" t="s">
        <v>27</v>
      </c>
      <c r="P24781" t="s">
        <v>16</v>
      </c>
    </row>
    <row r="24782" spans="1:16" x14ac:dyDescent="0.25">
      <c r="A24782" t="s">
        <v>69609</v>
      </c>
      <c r="B24782" t="s">
        <v>69610</v>
      </c>
      <c r="C24782" t="s">
        <v>184</v>
      </c>
      <c r="F24782" t="s">
        <v>44</v>
      </c>
      <c r="G24782">
        <v>0</v>
      </c>
      <c r="H24782" s="6"/>
      <c r="I24782">
        <v>0</v>
      </c>
      <c r="J24782" s="3">
        <v>45102.248611111114</v>
      </c>
      <c r="K24782" s="3">
        <v>45113.375</v>
      </c>
      <c r="L24782" s="3">
        <v>45113.395833333336</v>
      </c>
      <c r="M24782" t="s">
        <v>69611</v>
      </c>
      <c r="N24782" s="4" t="s">
        <v>27</v>
      </c>
      <c r="P24782" t="s">
        <v>16</v>
      </c>
    </row>
    <row r="24783" spans="1:16" x14ac:dyDescent="0.25">
      <c r="A24783" t="s">
        <v>69612</v>
      </c>
      <c r="B24783" t="s">
        <v>69613</v>
      </c>
      <c r="C24783" t="s">
        <v>4016</v>
      </c>
      <c r="D24783">
        <v>482003</v>
      </c>
      <c r="G24783">
        <v>500000</v>
      </c>
      <c r="H24783" s="6"/>
      <c r="I24783">
        <v>0</v>
      </c>
      <c r="J24783" s="3">
        <v>45102.45208333333</v>
      </c>
      <c r="K24783" s="3">
        <v>45124.458333333336</v>
      </c>
      <c r="L24783" s="3">
        <v>45124.479166666664</v>
      </c>
      <c r="M24783" t="s">
        <v>69614</v>
      </c>
      <c r="N24783" s="4" t="s">
        <v>27</v>
      </c>
      <c r="P24783" t="s">
        <v>16</v>
      </c>
    </row>
    <row r="24784" spans="1:16" x14ac:dyDescent="0.25">
      <c r="A24784" t="s">
        <v>69615</v>
      </c>
      <c r="B24784" t="s">
        <v>69616</v>
      </c>
      <c r="C24784" t="s">
        <v>43</v>
      </c>
      <c r="F24784" t="s">
        <v>44</v>
      </c>
      <c r="G24784">
        <v>0</v>
      </c>
      <c r="H24784" s="6"/>
      <c r="I24784">
        <v>0</v>
      </c>
      <c r="J24784" s="3">
        <v>45101.090277777781</v>
      </c>
      <c r="K24784" s="3">
        <v>45114.083333333336</v>
      </c>
      <c r="L24784" s="3">
        <v>45114.104166666664</v>
      </c>
      <c r="M24784" t="s">
        <v>69617</v>
      </c>
      <c r="N24784" s="4" t="s">
        <v>27</v>
      </c>
      <c r="P24784" t="s">
        <v>16</v>
      </c>
    </row>
    <row r="24785" spans="1:16" x14ac:dyDescent="0.25">
      <c r="A24785" t="s">
        <v>69618</v>
      </c>
      <c r="B24785" t="s">
        <v>69619</v>
      </c>
      <c r="C24785" t="s">
        <v>66</v>
      </c>
      <c r="D24785">
        <v>486892</v>
      </c>
      <c r="G24785">
        <v>44000</v>
      </c>
      <c r="H24785" s="6"/>
      <c r="I24785">
        <v>0</v>
      </c>
      <c r="J24785" s="3">
        <v>45057.175694444442</v>
      </c>
      <c r="K24785" s="3">
        <v>45068.208333333336</v>
      </c>
      <c r="L24785" s="3">
        <v>45068.229166666664</v>
      </c>
      <c r="M24785" t="s">
        <v>69620</v>
      </c>
      <c r="N24785" s="4" t="s">
        <v>27</v>
      </c>
      <c r="P24785" t="s">
        <v>16</v>
      </c>
    </row>
    <row r="24786" spans="1:16" x14ac:dyDescent="0.25">
      <c r="A24786" t="s">
        <v>69621</v>
      </c>
      <c r="B24786" t="s">
        <v>69622</v>
      </c>
      <c r="C24786" t="s">
        <v>98</v>
      </c>
      <c r="F24786" t="s">
        <v>25</v>
      </c>
      <c r="G24786">
        <v>0</v>
      </c>
      <c r="H24786" s="6"/>
      <c r="I24786">
        <v>0</v>
      </c>
      <c r="J24786" s="3">
        <v>45101.046527777777</v>
      </c>
      <c r="K24786" s="3">
        <v>45111.166666666664</v>
      </c>
      <c r="L24786" s="3">
        <v>45111.1875</v>
      </c>
      <c r="M24786" t="s">
        <v>69623</v>
      </c>
      <c r="N24786" s="4" t="s">
        <v>27</v>
      </c>
      <c r="P24786" t="s">
        <v>16</v>
      </c>
    </row>
    <row r="24787" spans="1:16" x14ac:dyDescent="0.25">
      <c r="A24787" t="s">
        <v>69624</v>
      </c>
      <c r="B24787" t="s">
        <v>69625</v>
      </c>
      <c r="C24787" t="s">
        <v>7398</v>
      </c>
      <c r="F24787" t="s">
        <v>126</v>
      </c>
      <c r="G24787">
        <v>0</v>
      </c>
      <c r="H24787" s="6"/>
      <c r="I24787">
        <v>0</v>
      </c>
      <c r="J24787" s="3">
        <v>45101.499305555553</v>
      </c>
      <c r="K24787" s="3">
        <v>45122.5</v>
      </c>
      <c r="L24787" s="3">
        <v>45122.520833333336</v>
      </c>
      <c r="M24787" t="s">
        <v>69626</v>
      </c>
      <c r="N24787" s="4" t="s">
        <v>27</v>
      </c>
      <c r="P24787" t="s">
        <v>16</v>
      </c>
    </row>
    <row r="24788" spans="1:16" x14ac:dyDescent="0.25">
      <c r="A24788" t="s">
        <v>69627</v>
      </c>
      <c r="B24788" t="s">
        <v>69628</v>
      </c>
      <c r="C24788" t="s">
        <v>43</v>
      </c>
      <c r="F24788" t="s">
        <v>39</v>
      </c>
      <c r="G24788">
        <v>0</v>
      </c>
      <c r="H24788" s="6"/>
      <c r="I24788">
        <v>30000</v>
      </c>
      <c r="J24788" s="3">
        <v>45101.043055555558</v>
      </c>
      <c r="K24788" s="3">
        <v>45111.458333333336</v>
      </c>
      <c r="L24788" s="3">
        <v>45111.479166666664</v>
      </c>
      <c r="M24788" t="s">
        <v>69629</v>
      </c>
      <c r="N24788" s="4" t="s">
        <v>27</v>
      </c>
      <c r="P24788" t="s">
        <v>16</v>
      </c>
    </row>
    <row r="24789" spans="1:16" x14ac:dyDescent="0.25">
      <c r="A24789" t="s">
        <v>69630</v>
      </c>
      <c r="B24789" t="s">
        <v>69631</v>
      </c>
      <c r="C24789" t="s">
        <v>38</v>
      </c>
      <c r="F24789" t="s">
        <v>39</v>
      </c>
      <c r="G24789">
        <v>0</v>
      </c>
      <c r="H24789" s="6"/>
      <c r="I24789">
        <v>0</v>
      </c>
      <c r="J24789" s="3">
        <v>45101.477083333331</v>
      </c>
      <c r="K24789" s="3">
        <v>45110.375</v>
      </c>
      <c r="L24789" s="3">
        <v>45110.395833333336</v>
      </c>
      <c r="M24789" t="s">
        <v>69632</v>
      </c>
      <c r="N24789" s="4" t="s">
        <v>27</v>
      </c>
      <c r="P24789" t="s">
        <v>16</v>
      </c>
    </row>
    <row r="24790" spans="1:16" x14ac:dyDescent="0.25">
      <c r="A24790" t="s">
        <v>69633</v>
      </c>
      <c r="B24790" t="s">
        <v>69634</v>
      </c>
      <c r="C24790" t="s">
        <v>184</v>
      </c>
      <c r="F24790" t="s">
        <v>253</v>
      </c>
      <c r="G24790">
        <v>0</v>
      </c>
      <c r="H24790" s="6"/>
      <c r="I24790">
        <v>0</v>
      </c>
      <c r="J24790" s="3">
        <v>45057.045138888891</v>
      </c>
      <c r="K24790" s="3">
        <v>45068.458333333336</v>
      </c>
      <c r="L24790" s="3">
        <v>45068.479166666664</v>
      </c>
      <c r="M24790" t="s">
        <v>69635</v>
      </c>
      <c r="N24790" s="4" t="s">
        <v>27</v>
      </c>
      <c r="P24790" t="s">
        <v>16</v>
      </c>
    </row>
    <row r="24791" spans="1:16" x14ac:dyDescent="0.25">
      <c r="A24791" t="s">
        <v>69636</v>
      </c>
      <c r="B24791" t="s">
        <v>69637</v>
      </c>
      <c r="C24791" t="s">
        <v>3969</v>
      </c>
      <c r="D24791">
        <v>713325</v>
      </c>
      <c r="G24791">
        <v>0</v>
      </c>
      <c r="H24791" s="6"/>
      <c r="I24791">
        <v>0</v>
      </c>
      <c r="J24791" s="3">
        <v>45057.206250000003</v>
      </c>
      <c r="K24791" s="3">
        <v>45068.208333333336</v>
      </c>
      <c r="L24791" s="3">
        <v>45068.229166666664</v>
      </c>
      <c r="M24791" t="s">
        <v>69638</v>
      </c>
      <c r="N24791" s="4" t="s">
        <v>27</v>
      </c>
      <c r="P24791" t="s">
        <v>16</v>
      </c>
    </row>
    <row r="24792" spans="1:16" x14ac:dyDescent="0.25">
      <c r="A24792" t="s">
        <v>69639</v>
      </c>
      <c r="B24792" t="s">
        <v>69640</v>
      </c>
      <c r="C24792" t="s">
        <v>1746</v>
      </c>
      <c r="F24792" t="s">
        <v>39</v>
      </c>
      <c r="G24792">
        <v>0</v>
      </c>
      <c r="H24792" s="6"/>
      <c r="I24792">
        <v>475905</v>
      </c>
      <c r="J24792" s="3">
        <v>45057.17291666667</v>
      </c>
      <c r="K24792" s="3">
        <v>45078.208333333336</v>
      </c>
      <c r="L24792" s="3">
        <v>45078.229166666664</v>
      </c>
      <c r="M24792" t="s">
        <v>69641</v>
      </c>
      <c r="N24792" s="4" t="s">
        <v>27</v>
      </c>
      <c r="P24792" t="s">
        <v>16</v>
      </c>
    </row>
    <row r="24793" spans="1:16" x14ac:dyDescent="0.25">
      <c r="A24793" t="s">
        <v>69642</v>
      </c>
      <c r="B24793" t="s">
        <v>69643</v>
      </c>
      <c r="C24793" t="s">
        <v>21041</v>
      </c>
      <c r="D24793">
        <v>713203</v>
      </c>
      <c r="G24793">
        <v>0</v>
      </c>
      <c r="H24793" s="6"/>
      <c r="I24793">
        <v>0</v>
      </c>
      <c r="J24793" s="3">
        <v>45057.209722222222</v>
      </c>
      <c r="K24793" s="3">
        <v>45068.208333333336</v>
      </c>
      <c r="L24793" s="3">
        <v>45068.229166666664</v>
      </c>
      <c r="M24793" t="s">
        <v>69644</v>
      </c>
      <c r="N24793" s="4" t="s">
        <v>27</v>
      </c>
      <c r="P24793" t="s">
        <v>16</v>
      </c>
    </row>
    <row r="24794" spans="1:16" x14ac:dyDescent="0.25">
      <c r="A24794" t="s">
        <v>69645</v>
      </c>
      <c r="B24794" t="s">
        <v>69646</v>
      </c>
      <c r="C24794" t="s">
        <v>34</v>
      </c>
      <c r="D24794">
        <v>735133</v>
      </c>
      <c r="G24794">
        <v>0</v>
      </c>
      <c r="H24794" s="6"/>
      <c r="I24794">
        <v>0</v>
      </c>
      <c r="J24794" s="3">
        <v>45101.512499999997</v>
      </c>
      <c r="K24794" s="3">
        <v>45117.166666666664</v>
      </c>
      <c r="L24794" s="3">
        <v>45117.1875</v>
      </c>
      <c r="M24794" t="s">
        <v>69647</v>
      </c>
      <c r="N24794" s="4" t="s">
        <v>27</v>
      </c>
      <c r="P24794" t="s">
        <v>16</v>
      </c>
    </row>
    <row r="24795" spans="1:16" x14ac:dyDescent="0.25">
      <c r="A24795" t="s">
        <v>69648</v>
      </c>
      <c r="B24795" t="s">
        <v>69649</v>
      </c>
      <c r="C24795" t="s">
        <v>43</v>
      </c>
      <c r="F24795" t="s">
        <v>834</v>
      </c>
      <c r="G24795">
        <v>0</v>
      </c>
      <c r="H24795" s="6"/>
      <c r="I24795">
        <v>0</v>
      </c>
      <c r="J24795" s="3">
        <v>45101.37222222222</v>
      </c>
      <c r="K24795" s="3">
        <v>45103.375</v>
      </c>
      <c r="L24795" s="3">
        <v>45103.395833333336</v>
      </c>
      <c r="M24795" t="s">
        <v>69650</v>
      </c>
      <c r="N24795" s="4" t="s">
        <v>27</v>
      </c>
      <c r="P24795" t="s">
        <v>16</v>
      </c>
    </row>
    <row r="24796" spans="1:16" x14ac:dyDescent="0.25">
      <c r="A24796" t="s">
        <v>69651</v>
      </c>
      <c r="B24796" t="s">
        <v>69652</v>
      </c>
      <c r="C24796" t="s">
        <v>1375</v>
      </c>
      <c r="F24796" t="s">
        <v>91</v>
      </c>
      <c r="G24796">
        <v>0</v>
      </c>
      <c r="H24796" s="6"/>
      <c r="I24796">
        <v>0</v>
      </c>
      <c r="J24796" s="3">
        <v>45057.183333333334</v>
      </c>
      <c r="K24796" s="3">
        <v>45068.083333333336</v>
      </c>
      <c r="L24796" s="3">
        <v>45068.104166666664</v>
      </c>
      <c r="M24796" t="s">
        <v>69653</v>
      </c>
      <c r="N24796" s="4" t="s">
        <v>27</v>
      </c>
      <c r="P24796" t="s">
        <v>16</v>
      </c>
    </row>
    <row r="24797" spans="1:16" x14ac:dyDescent="0.25">
      <c r="A24797" t="s">
        <v>69651</v>
      </c>
      <c r="B24797" t="s">
        <v>69654</v>
      </c>
      <c r="C24797" t="s">
        <v>98</v>
      </c>
      <c r="F24797" t="s">
        <v>25</v>
      </c>
      <c r="G24797">
        <v>0</v>
      </c>
      <c r="H24797" s="6"/>
      <c r="I24797">
        <v>0</v>
      </c>
      <c r="J24797" s="3">
        <v>45057.224305555559</v>
      </c>
      <c r="K24797" s="3">
        <v>45069.458333333336</v>
      </c>
      <c r="L24797" s="3">
        <v>45069.479166666664</v>
      </c>
      <c r="M24797" t="s">
        <v>69655</v>
      </c>
      <c r="N24797" s="4" t="s">
        <v>27</v>
      </c>
      <c r="P24797" t="s">
        <v>16</v>
      </c>
    </row>
    <row r="24798" spans="1:16" x14ac:dyDescent="0.25">
      <c r="A24798" t="s">
        <v>69656</v>
      </c>
      <c r="B24798" t="s">
        <v>69657</v>
      </c>
      <c r="C24798" t="s">
        <v>218</v>
      </c>
      <c r="D24798">
        <v>769011</v>
      </c>
      <c r="G24798">
        <v>0</v>
      </c>
      <c r="H24798" s="6"/>
      <c r="I24798">
        <v>0</v>
      </c>
      <c r="J24798" s="3">
        <v>45057.178472222222</v>
      </c>
      <c r="K24798" s="3">
        <v>45068.208333333336</v>
      </c>
      <c r="L24798" s="3">
        <v>45068.229166666664</v>
      </c>
      <c r="M24798" t="s">
        <v>69658</v>
      </c>
      <c r="N24798" s="4" t="s">
        <v>27</v>
      </c>
      <c r="P24798" t="s">
        <v>16</v>
      </c>
    </row>
    <row r="24799" spans="1:16" x14ac:dyDescent="0.25">
      <c r="A24799" t="s">
        <v>69659</v>
      </c>
      <c r="B24799" t="s">
        <v>69660</v>
      </c>
      <c r="C24799" t="s">
        <v>1062</v>
      </c>
      <c r="D24799">
        <v>132106</v>
      </c>
      <c r="G24799">
        <v>0</v>
      </c>
      <c r="H24799" s="6"/>
      <c r="I24799">
        <v>0</v>
      </c>
      <c r="J24799" s="3">
        <v>45057.526388888888</v>
      </c>
      <c r="K24799" s="3">
        <v>45071.125</v>
      </c>
      <c r="L24799" s="3">
        <v>45071.145833333336</v>
      </c>
      <c r="M24799" t="s">
        <v>69661</v>
      </c>
      <c r="N24799" s="4" t="s">
        <v>27</v>
      </c>
      <c r="P24799" t="s">
        <v>16</v>
      </c>
    </row>
    <row r="24800" spans="1:16" x14ac:dyDescent="0.25">
      <c r="A24800" t="s">
        <v>69662</v>
      </c>
      <c r="B24800" t="s">
        <v>69663</v>
      </c>
      <c r="C24800" t="s">
        <v>24</v>
      </c>
      <c r="F24800" t="s">
        <v>39</v>
      </c>
      <c r="G24800">
        <v>0</v>
      </c>
      <c r="H24800" s="6"/>
      <c r="I24800">
        <v>0</v>
      </c>
      <c r="J24800" s="3">
        <v>45057.477083333331</v>
      </c>
      <c r="K24800" s="3">
        <v>45078.208333333336</v>
      </c>
      <c r="L24800" s="3">
        <v>45078.229166666664</v>
      </c>
      <c r="M24800" t="s">
        <v>69664</v>
      </c>
      <c r="N24800" s="4" t="s">
        <v>27</v>
      </c>
      <c r="P24800" t="s">
        <v>16</v>
      </c>
    </row>
    <row r="24801" spans="1:16" x14ac:dyDescent="0.25">
      <c r="A24801" t="s">
        <v>69665</v>
      </c>
      <c r="B24801" t="s">
        <v>69666</v>
      </c>
      <c r="C24801" t="s">
        <v>43</v>
      </c>
      <c r="F24801" t="s">
        <v>200</v>
      </c>
      <c r="G24801">
        <v>0</v>
      </c>
      <c r="H24801" s="6"/>
      <c r="I24801">
        <v>0</v>
      </c>
      <c r="J24801" s="3">
        <v>45057.290277777778</v>
      </c>
      <c r="K24801" s="3">
        <v>45068.291666666664</v>
      </c>
      <c r="L24801" s="3">
        <v>45068.3125</v>
      </c>
      <c r="M24801" t="s">
        <v>69667</v>
      </c>
      <c r="N24801" s="4" t="s">
        <v>27</v>
      </c>
      <c r="P24801" t="s">
        <v>16</v>
      </c>
    </row>
    <row r="24802" spans="1:16" x14ac:dyDescent="0.25">
      <c r="A24802" t="s">
        <v>69668</v>
      </c>
      <c r="B24802" t="s">
        <v>69669</v>
      </c>
      <c r="C24802" t="s">
        <v>79</v>
      </c>
      <c r="D24802">
        <v>494556</v>
      </c>
      <c r="G24802">
        <v>0</v>
      </c>
      <c r="H24802" s="6"/>
      <c r="I24802">
        <v>0</v>
      </c>
      <c r="J24802" s="3">
        <v>45102.203472222223</v>
      </c>
      <c r="K24802" s="3">
        <v>45112.208333333336</v>
      </c>
      <c r="L24802" s="3">
        <v>45112.229166666664</v>
      </c>
      <c r="M24802" t="s">
        <v>69670</v>
      </c>
      <c r="N24802" s="4" t="s">
        <v>27</v>
      </c>
      <c r="P24802" t="s">
        <v>16</v>
      </c>
    </row>
    <row r="24803" spans="1:16" x14ac:dyDescent="0.25">
      <c r="A24803" t="s">
        <v>69671</v>
      </c>
      <c r="B24803" t="s">
        <v>69672</v>
      </c>
      <c r="C24803" t="s">
        <v>43</v>
      </c>
      <c r="F24803" t="s">
        <v>54</v>
      </c>
      <c r="G24803">
        <v>0</v>
      </c>
      <c r="H24803" s="6"/>
      <c r="I24803">
        <v>0</v>
      </c>
      <c r="J24803" s="3">
        <v>45102.463194444441</v>
      </c>
      <c r="K24803" s="3">
        <v>45112.5</v>
      </c>
      <c r="L24803" s="3">
        <v>45112.520833333336</v>
      </c>
      <c r="M24803" t="s">
        <v>69673</v>
      </c>
      <c r="N24803" s="4" t="s">
        <v>27</v>
      </c>
      <c r="P24803" t="s">
        <v>16</v>
      </c>
    </row>
    <row r="24804" spans="1:16" x14ac:dyDescent="0.25">
      <c r="A24804" t="s">
        <v>69674</v>
      </c>
      <c r="B24804" t="s">
        <v>69675</v>
      </c>
      <c r="C24804" t="s">
        <v>1858</v>
      </c>
      <c r="D24804">
        <v>495452</v>
      </c>
      <c r="G24804">
        <v>60000</v>
      </c>
      <c r="H24804" s="6"/>
      <c r="I24804">
        <v>0</v>
      </c>
      <c r="J24804" s="3">
        <v>45057.216666666667</v>
      </c>
      <c r="K24804" s="3">
        <v>45068.5</v>
      </c>
      <c r="L24804" s="3">
        <v>45068.520833333336</v>
      </c>
      <c r="M24804" t="s">
        <v>69676</v>
      </c>
      <c r="N24804" s="4" t="s">
        <v>27</v>
      </c>
      <c r="P24804" t="s">
        <v>16</v>
      </c>
    </row>
    <row r="24805" spans="1:16" x14ac:dyDescent="0.25">
      <c r="A24805" t="s">
        <v>69677</v>
      </c>
      <c r="B24805" t="s">
        <v>69678</v>
      </c>
      <c r="C24805" t="s">
        <v>43</v>
      </c>
      <c r="F24805" t="s">
        <v>716</v>
      </c>
      <c r="G24805">
        <v>0</v>
      </c>
      <c r="H24805" s="6"/>
      <c r="I24805">
        <v>0</v>
      </c>
      <c r="J24805" s="3">
        <v>45101.395138888889</v>
      </c>
      <c r="K24805" s="3">
        <v>45111.416666666664</v>
      </c>
      <c r="L24805" s="3">
        <v>45111.4375</v>
      </c>
      <c r="M24805" t="s">
        <v>69679</v>
      </c>
      <c r="N24805" s="4" t="s">
        <v>27</v>
      </c>
      <c r="P24805" t="s">
        <v>16</v>
      </c>
    </row>
    <row r="24806" spans="1:16" x14ac:dyDescent="0.25">
      <c r="A24806" t="s">
        <v>69680</v>
      </c>
      <c r="B24806" t="s">
        <v>69681</v>
      </c>
      <c r="C24806" t="s">
        <v>233</v>
      </c>
      <c r="D24806">
        <v>462022</v>
      </c>
      <c r="G24806">
        <v>0</v>
      </c>
      <c r="H24806" s="6"/>
      <c r="I24806">
        <v>0</v>
      </c>
      <c r="J24806" s="3">
        <v>45057.489583333336</v>
      </c>
      <c r="K24806" s="3">
        <v>45078.5</v>
      </c>
      <c r="L24806" s="3">
        <v>45078.520833333336</v>
      </c>
      <c r="M24806" t="s">
        <v>69682</v>
      </c>
      <c r="N24806" s="4" t="s">
        <v>27</v>
      </c>
      <c r="P24806" t="s">
        <v>16</v>
      </c>
    </row>
    <row r="24807" spans="1:16" x14ac:dyDescent="0.25">
      <c r="A24807" t="s">
        <v>69683</v>
      </c>
      <c r="B24807" t="s">
        <v>69684</v>
      </c>
      <c r="C24807" t="s">
        <v>1093</v>
      </c>
      <c r="D24807">
        <v>723133</v>
      </c>
      <c r="G24807">
        <v>0</v>
      </c>
      <c r="H24807" s="6"/>
      <c r="I24807">
        <v>0</v>
      </c>
      <c r="J24807" s="3">
        <v>45057.396527777775</v>
      </c>
      <c r="K24807" s="3">
        <v>45073.083333333336</v>
      </c>
      <c r="L24807" s="3">
        <v>45073.104166666664</v>
      </c>
      <c r="M24807" t="s">
        <v>69685</v>
      </c>
      <c r="N24807" s="4" t="s">
        <v>27</v>
      </c>
      <c r="P24807" t="s">
        <v>16</v>
      </c>
    </row>
    <row r="24808" spans="1:16" x14ac:dyDescent="0.25">
      <c r="A24808" t="s">
        <v>69686</v>
      </c>
      <c r="B24808" t="s">
        <v>69687</v>
      </c>
      <c r="C24808" t="s">
        <v>1629</v>
      </c>
      <c r="F24808" t="s">
        <v>49</v>
      </c>
      <c r="G24808">
        <v>0</v>
      </c>
      <c r="H24808" s="6"/>
      <c r="I24808">
        <v>0</v>
      </c>
      <c r="J24808" s="3">
        <v>45057.405555555553</v>
      </c>
      <c r="K24808" s="3">
        <v>45079.083333333336</v>
      </c>
      <c r="L24808" s="3">
        <v>45079.104166666664</v>
      </c>
      <c r="M24808" t="s">
        <v>69688</v>
      </c>
      <c r="N24808" s="4" t="s">
        <v>27</v>
      </c>
      <c r="P24808" t="s">
        <v>16</v>
      </c>
    </row>
    <row r="24809" spans="1:16" x14ac:dyDescent="0.25">
      <c r="A24809" t="s">
        <v>69689</v>
      </c>
      <c r="B24809" t="s">
        <v>69690</v>
      </c>
      <c r="C24809" t="s">
        <v>38</v>
      </c>
      <c r="F24809" t="s">
        <v>335</v>
      </c>
      <c r="G24809">
        <v>0</v>
      </c>
      <c r="H24809" s="6"/>
      <c r="I24809">
        <v>0</v>
      </c>
      <c r="J24809" s="3">
        <v>45102.522222222222</v>
      </c>
      <c r="K24809" s="3">
        <v>45106.041666666664</v>
      </c>
      <c r="L24809" s="3">
        <v>45106.0625</v>
      </c>
      <c r="M24809" t="s">
        <v>69691</v>
      </c>
      <c r="N24809" s="4" t="s">
        <v>27</v>
      </c>
      <c r="P24809" t="s">
        <v>16</v>
      </c>
    </row>
    <row r="24810" spans="1:16" x14ac:dyDescent="0.25">
      <c r="A24810" t="s">
        <v>69692</v>
      </c>
      <c r="B24810" t="s">
        <v>69693</v>
      </c>
      <c r="C24810" t="s">
        <v>43</v>
      </c>
      <c r="F24810" t="s">
        <v>200</v>
      </c>
      <c r="G24810">
        <v>0</v>
      </c>
      <c r="H24810" s="6"/>
      <c r="I24810">
        <v>0</v>
      </c>
      <c r="J24810" s="3">
        <v>45101.408333333333</v>
      </c>
      <c r="K24810" s="3">
        <v>45106.25</v>
      </c>
      <c r="L24810" s="3">
        <v>45106.270833333336</v>
      </c>
      <c r="M24810" t="s">
        <v>69694</v>
      </c>
      <c r="N24810" s="4" t="s">
        <v>27</v>
      </c>
      <c r="P24810" t="s">
        <v>16</v>
      </c>
    </row>
    <row r="24811" spans="1:16" x14ac:dyDescent="0.25">
      <c r="A24811" t="s">
        <v>69695</v>
      </c>
      <c r="B24811" t="s">
        <v>69696</v>
      </c>
      <c r="C24811" t="s">
        <v>2641</v>
      </c>
      <c r="D24811">
        <v>494444</v>
      </c>
      <c r="G24811">
        <v>0</v>
      </c>
      <c r="H24811" s="6"/>
      <c r="I24811">
        <v>0</v>
      </c>
      <c r="J24811" s="3">
        <v>45057.469444444447</v>
      </c>
      <c r="K24811" s="3">
        <v>45078.458333333336</v>
      </c>
      <c r="L24811" s="3">
        <v>45078.479166666664</v>
      </c>
      <c r="M24811" t="s">
        <v>69697</v>
      </c>
      <c r="N24811" s="4" t="s">
        <v>27</v>
      </c>
      <c r="P24811" t="s">
        <v>16</v>
      </c>
    </row>
    <row r="24812" spans="1:16" x14ac:dyDescent="0.25">
      <c r="A24812" t="s">
        <v>69698</v>
      </c>
      <c r="B24812" t="s">
        <v>69699</v>
      </c>
      <c r="C24812" t="s">
        <v>43</v>
      </c>
      <c r="F24812" t="s">
        <v>200</v>
      </c>
      <c r="G24812">
        <v>30000</v>
      </c>
      <c r="H24812" s="6"/>
      <c r="I24812">
        <v>0</v>
      </c>
      <c r="J24812" s="3">
        <v>45101.42291666667</v>
      </c>
      <c r="K24812" s="3">
        <v>45111.458333333336</v>
      </c>
      <c r="L24812" s="3">
        <v>45111.479166666664</v>
      </c>
      <c r="M24812" t="s">
        <v>69700</v>
      </c>
      <c r="N24812" s="4" t="s">
        <v>27</v>
      </c>
      <c r="P24812" t="s">
        <v>16</v>
      </c>
    </row>
    <row r="24813" spans="1:16" x14ac:dyDescent="0.25">
      <c r="A24813" t="s">
        <v>69701</v>
      </c>
      <c r="B24813" t="s">
        <v>69702</v>
      </c>
      <c r="C24813" t="s">
        <v>298</v>
      </c>
      <c r="D24813">
        <v>603102</v>
      </c>
      <c r="G24813">
        <v>0</v>
      </c>
      <c r="H24813" s="6"/>
      <c r="I24813">
        <v>0</v>
      </c>
      <c r="J24813" s="3">
        <v>45057.488194444442</v>
      </c>
      <c r="K24813" s="3">
        <v>45072.375</v>
      </c>
      <c r="L24813" s="3">
        <v>45072.395833333336</v>
      </c>
      <c r="M24813" t="s">
        <v>69703</v>
      </c>
      <c r="N24813" s="4" t="s">
        <v>27</v>
      </c>
      <c r="P24813" t="s">
        <v>16</v>
      </c>
    </row>
    <row r="24814" spans="1:16" x14ac:dyDescent="0.25">
      <c r="A24814" t="s">
        <v>69704</v>
      </c>
      <c r="B24814" t="s">
        <v>69705</v>
      </c>
      <c r="C24814" t="s">
        <v>233</v>
      </c>
      <c r="D24814">
        <v>221003</v>
      </c>
      <c r="G24814">
        <v>159073</v>
      </c>
      <c r="H24814" s="6"/>
      <c r="I24814">
        <v>0</v>
      </c>
      <c r="J24814" s="3">
        <v>45101.132638888892</v>
      </c>
      <c r="K24814" s="3">
        <v>45111.166666666664</v>
      </c>
      <c r="L24814" s="3">
        <v>45111.1875</v>
      </c>
      <c r="M24814" t="s">
        <v>69706</v>
      </c>
      <c r="N24814" s="4" t="s">
        <v>27</v>
      </c>
      <c r="P24814" t="s">
        <v>16</v>
      </c>
    </row>
    <row r="24815" spans="1:16" x14ac:dyDescent="0.25">
      <c r="A24815" t="s">
        <v>69707</v>
      </c>
      <c r="B24815" t="s">
        <v>69708</v>
      </c>
      <c r="C24815" t="s">
        <v>233</v>
      </c>
      <c r="D24815">
        <v>221003</v>
      </c>
      <c r="G24815">
        <v>0</v>
      </c>
      <c r="H24815" s="6"/>
      <c r="I24815">
        <v>0</v>
      </c>
      <c r="J24815" s="3">
        <v>45101.161805555559</v>
      </c>
      <c r="K24815" s="3">
        <v>45111.166666666664</v>
      </c>
      <c r="L24815" s="3">
        <v>45111.1875</v>
      </c>
      <c r="M24815" t="s">
        <v>69709</v>
      </c>
      <c r="N24815" s="4" t="s">
        <v>27</v>
      </c>
      <c r="P24815" t="s">
        <v>16</v>
      </c>
    </row>
    <row r="24816" spans="1:16" x14ac:dyDescent="0.25">
      <c r="A24816" t="s">
        <v>69710</v>
      </c>
      <c r="B24816" t="s">
        <v>69711</v>
      </c>
      <c r="C24816" t="s">
        <v>233</v>
      </c>
      <c r="D24816">
        <v>221003</v>
      </c>
      <c r="G24816">
        <v>0</v>
      </c>
      <c r="H24816" s="6"/>
      <c r="I24816">
        <v>0</v>
      </c>
      <c r="J24816" s="3">
        <v>45101.115277777775</v>
      </c>
      <c r="K24816" s="3">
        <v>45111.125</v>
      </c>
      <c r="L24816" s="3">
        <v>45111.145833333336</v>
      </c>
      <c r="M24816" t="s">
        <v>69712</v>
      </c>
      <c r="N24816" s="4" t="s">
        <v>27</v>
      </c>
      <c r="P24816" t="s">
        <v>16</v>
      </c>
    </row>
    <row r="24817" spans="1:16" x14ac:dyDescent="0.25">
      <c r="A24817" t="s">
        <v>69713</v>
      </c>
      <c r="B24817" t="s">
        <v>69714</v>
      </c>
      <c r="C24817" t="s">
        <v>233</v>
      </c>
      <c r="D24817">
        <v>221003</v>
      </c>
      <c r="G24817">
        <v>0</v>
      </c>
      <c r="H24817" s="6"/>
      <c r="I24817">
        <v>0</v>
      </c>
      <c r="J24817" s="3">
        <v>45101.435416666667</v>
      </c>
      <c r="K24817" s="3">
        <v>45111.458333333336</v>
      </c>
      <c r="L24817" s="3">
        <v>45111.479166666664</v>
      </c>
      <c r="M24817" t="s">
        <v>69715</v>
      </c>
      <c r="N24817" s="4" t="s">
        <v>27</v>
      </c>
      <c r="P24817" t="s">
        <v>16</v>
      </c>
    </row>
    <row r="24818" spans="1:16" x14ac:dyDescent="0.25">
      <c r="A24818" t="s">
        <v>69716</v>
      </c>
      <c r="B24818" t="s">
        <v>69717</v>
      </c>
      <c r="C24818" t="s">
        <v>233</v>
      </c>
      <c r="D24818">
        <v>221003</v>
      </c>
      <c r="G24818">
        <v>0</v>
      </c>
      <c r="H24818" s="6"/>
      <c r="I24818">
        <v>0</v>
      </c>
      <c r="J24818" s="3">
        <v>45101.484027777777</v>
      </c>
      <c r="K24818" s="3">
        <v>45111.5</v>
      </c>
      <c r="L24818" s="3">
        <v>45111.520833333336</v>
      </c>
      <c r="M24818" t="s">
        <v>69718</v>
      </c>
      <c r="N24818" s="4" t="s">
        <v>27</v>
      </c>
      <c r="P24818" t="s">
        <v>16</v>
      </c>
    </row>
    <row r="24819" spans="1:16" x14ac:dyDescent="0.25">
      <c r="A24819" t="s">
        <v>69719</v>
      </c>
      <c r="B24819" t="s">
        <v>69720</v>
      </c>
      <c r="C24819" t="s">
        <v>3103</v>
      </c>
      <c r="F24819" t="s">
        <v>335</v>
      </c>
      <c r="G24819">
        <v>0</v>
      </c>
      <c r="H24819" s="6"/>
      <c r="I24819">
        <v>25000</v>
      </c>
      <c r="J24819" s="3">
        <v>45057.177777777775</v>
      </c>
      <c r="K24819" s="3">
        <v>45068.166666666664</v>
      </c>
      <c r="L24819" s="3">
        <v>45068.1875</v>
      </c>
      <c r="M24819" t="s">
        <v>69721</v>
      </c>
      <c r="N24819" s="4" t="s">
        <v>27</v>
      </c>
      <c r="P24819" t="s">
        <v>16</v>
      </c>
    </row>
    <row r="24820" spans="1:16" x14ac:dyDescent="0.25">
      <c r="A24820" t="s">
        <v>69722</v>
      </c>
      <c r="B24820" t="s">
        <v>69723</v>
      </c>
      <c r="C24820" t="s">
        <v>49581</v>
      </c>
      <c r="D24820">
        <v>683501</v>
      </c>
      <c r="G24820">
        <v>0</v>
      </c>
      <c r="H24820" s="6"/>
      <c r="I24820">
        <v>0</v>
      </c>
      <c r="J24820" s="3">
        <v>45057.495138888888</v>
      </c>
      <c r="K24820" s="3">
        <v>45068.458333333336</v>
      </c>
      <c r="L24820" s="3">
        <v>45068.479166666664</v>
      </c>
      <c r="M24820" t="s">
        <v>69724</v>
      </c>
      <c r="N24820" s="4" t="s">
        <v>27</v>
      </c>
      <c r="P24820" t="s">
        <v>16</v>
      </c>
    </row>
    <row r="24821" spans="1:16" x14ac:dyDescent="0.25">
      <c r="A24821" t="s">
        <v>69725</v>
      </c>
      <c r="B24821" t="s">
        <v>69726</v>
      </c>
      <c r="C24821" t="s">
        <v>34</v>
      </c>
      <c r="D24821">
        <v>795002</v>
      </c>
      <c r="G24821">
        <v>0</v>
      </c>
      <c r="H24821" s="6"/>
      <c r="I24821">
        <v>0</v>
      </c>
      <c r="J24821" s="3">
        <v>45101.345138888886</v>
      </c>
      <c r="K24821" s="3">
        <v>45111.375</v>
      </c>
      <c r="L24821" s="3">
        <v>45111.395833333336</v>
      </c>
      <c r="M24821" t="s">
        <v>69727</v>
      </c>
      <c r="N24821" s="4" t="s">
        <v>27</v>
      </c>
      <c r="P24821" t="s">
        <v>16</v>
      </c>
    </row>
    <row r="24822" spans="1:16" x14ac:dyDescent="0.25">
      <c r="A24822" t="s">
        <v>69728</v>
      </c>
      <c r="B24822" t="s">
        <v>69729</v>
      </c>
      <c r="C24822" t="s">
        <v>1629</v>
      </c>
      <c r="F24822" t="s">
        <v>54</v>
      </c>
      <c r="G24822">
        <v>0</v>
      </c>
      <c r="H24822" s="6"/>
      <c r="I24822">
        <v>0</v>
      </c>
      <c r="J24822" s="3">
        <v>45057.377083333333</v>
      </c>
      <c r="K24822" s="3">
        <v>45078.375</v>
      </c>
      <c r="L24822" s="3">
        <v>45078.395833333336</v>
      </c>
      <c r="M24822" t="s">
        <v>69730</v>
      </c>
      <c r="N24822" s="4" t="s">
        <v>27</v>
      </c>
      <c r="P24822" t="s">
        <v>16</v>
      </c>
    </row>
    <row r="24823" spans="1:16" x14ac:dyDescent="0.25">
      <c r="A24823" t="s">
        <v>69731</v>
      </c>
      <c r="B24823" t="s">
        <v>69732</v>
      </c>
      <c r="C24823" t="s">
        <v>43</v>
      </c>
      <c r="F24823" t="s">
        <v>200</v>
      </c>
      <c r="G24823">
        <v>0</v>
      </c>
      <c r="H24823" s="6"/>
      <c r="I24823">
        <v>0</v>
      </c>
      <c r="J24823" s="3">
        <v>45101.489583333336</v>
      </c>
      <c r="K24823" s="3">
        <v>45111.416666666664</v>
      </c>
      <c r="L24823" s="3">
        <v>45111.4375</v>
      </c>
      <c r="M24823" t="s">
        <v>69733</v>
      </c>
      <c r="N24823" s="4" t="s">
        <v>27</v>
      </c>
      <c r="P24823" t="s">
        <v>16</v>
      </c>
    </row>
    <row r="24824" spans="1:16" x14ac:dyDescent="0.25">
      <c r="A24824" t="s">
        <v>69731</v>
      </c>
      <c r="B24824" t="s">
        <v>69734</v>
      </c>
      <c r="C24824" t="s">
        <v>43</v>
      </c>
      <c r="F24824" t="s">
        <v>200</v>
      </c>
      <c r="G24824">
        <v>0</v>
      </c>
      <c r="H24824" s="6"/>
      <c r="I24824">
        <v>0</v>
      </c>
      <c r="J24824" s="3">
        <v>45101.488194444442</v>
      </c>
      <c r="K24824" s="3">
        <v>45112.375</v>
      </c>
      <c r="L24824" s="3">
        <v>45112.395833333336</v>
      </c>
      <c r="M24824" t="s">
        <v>69735</v>
      </c>
      <c r="N24824" s="4" t="s">
        <v>27</v>
      </c>
      <c r="P24824" t="s">
        <v>16</v>
      </c>
    </row>
    <row r="24825" spans="1:16" x14ac:dyDescent="0.25">
      <c r="A24825" t="s">
        <v>69736</v>
      </c>
      <c r="B24825" t="s">
        <v>69737</v>
      </c>
      <c r="C24825" t="s">
        <v>43</v>
      </c>
      <c r="F24825" t="s">
        <v>399</v>
      </c>
      <c r="G24825">
        <v>0</v>
      </c>
      <c r="H24825" s="6"/>
      <c r="I24825">
        <v>0</v>
      </c>
      <c r="J24825" s="3">
        <v>45101.45416666667</v>
      </c>
      <c r="K24825" s="3">
        <v>45111.458333333336</v>
      </c>
      <c r="L24825" s="3">
        <v>45111.479166666664</v>
      </c>
      <c r="M24825" t="s">
        <v>69738</v>
      </c>
      <c r="N24825" s="4" t="s">
        <v>27</v>
      </c>
      <c r="P24825" t="s">
        <v>16</v>
      </c>
    </row>
    <row r="24826" spans="1:16" x14ac:dyDescent="0.25">
      <c r="A24826" t="s">
        <v>69739</v>
      </c>
      <c r="B24826" t="s">
        <v>69740</v>
      </c>
      <c r="C24826" t="s">
        <v>2719</v>
      </c>
      <c r="D24826">
        <v>123401</v>
      </c>
      <c r="G24826">
        <v>0</v>
      </c>
      <c r="H24826" s="6"/>
      <c r="I24826">
        <v>0</v>
      </c>
      <c r="J24826" s="3">
        <v>45057.163194444445</v>
      </c>
      <c r="K24826" s="3">
        <v>45071.166666666664</v>
      </c>
      <c r="L24826" s="3">
        <v>45071.1875</v>
      </c>
      <c r="M24826" t="s">
        <v>69741</v>
      </c>
      <c r="N24826" s="4" t="s">
        <v>27</v>
      </c>
      <c r="P24826" t="s">
        <v>16</v>
      </c>
    </row>
    <row r="24827" spans="1:16" x14ac:dyDescent="0.25">
      <c r="A24827" t="s">
        <v>69742</v>
      </c>
      <c r="B24827" t="s">
        <v>69743</v>
      </c>
      <c r="C24827" t="s">
        <v>38</v>
      </c>
      <c r="F24827" t="s">
        <v>716</v>
      </c>
      <c r="G24827">
        <v>0</v>
      </c>
      <c r="H24827" s="6"/>
      <c r="I24827">
        <v>0</v>
      </c>
      <c r="J24827" s="3">
        <v>45102.479861111111</v>
      </c>
      <c r="K24827" s="3">
        <v>45112.5</v>
      </c>
      <c r="L24827" s="3">
        <v>45112.520833333336</v>
      </c>
      <c r="M24827" t="s">
        <v>69744</v>
      </c>
      <c r="N24827" s="4" t="s">
        <v>27</v>
      </c>
      <c r="P24827" t="s">
        <v>16</v>
      </c>
    </row>
    <row r="24828" spans="1:16" x14ac:dyDescent="0.25">
      <c r="A24828" t="s">
        <v>69745</v>
      </c>
      <c r="B24828" t="s">
        <v>69746</v>
      </c>
      <c r="C24828" t="s">
        <v>48</v>
      </c>
      <c r="F24828" t="s">
        <v>49</v>
      </c>
      <c r="G24828">
        <v>0</v>
      </c>
      <c r="H24828" s="6"/>
      <c r="I24828">
        <v>0</v>
      </c>
      <c r="J24828" s="3">
        <v>45101.531944444447</v>
      </c>
      <c r="K24828" s="3">
        <v>45111.083333333336</v>
      </c>
      <c r="L24828" s="3">
        <v>45111.104166666664</v>
      </c>
      <c r="M24828" t="s">
        <v>69747</v>
      </c>
      <c r="N24828" s="4" t="s">
        <v>27</v>
      </c>
      <c r="P24828" t="s">
        <v>16</v>
      </c>
    </row>
    <row r="24829" spans="1:16" x14ac:dyDescent="0.25">
      <c r="A24829" t="s">
        <v>69748</v>
      </c>
      <c r="B24829" t="s">
        <v>69749</v>
      </c>
      <c r="C24829" t="s">
        <v>69</v>
      </c>
      <c r="D24829">
        <v>221002</v>
      </c>
      <c r="G24829">
        <v>0</v>
      </c>
      <c r="H24829" s="6"/>
      <c r="I24829">
        <v>0</v>
      </c>
      <c r="J24829" s="3">
        <v>45057.074305555558</v>
      </c>
      <c r="K24829" s="3">
        <v>45068.083333333336</v>
      </c>
      <c r="L24829" s="3">
        <v>45068.104166666664</v>
      </c>
      <c r="M24829" t="s">
        <v>69750</v>
      </c>
      <c r="N24829" s="4" t="s">
        <v>27</v>
      </c>
      <c r="P24829" t="s">
        <v>16</v>
      </c>
    </row>
    <row r="24830" spans="1:16" x14ac:dyDescent="0.25">
      <c r="A24830" t="s">
        <v>69751</v>
      </c>
      <c r="B24830" t="s">
        <v>69752</v>
      </c>
      <c r="C24830" t="s">
        <v>1965</v>
      </c>
      <c r="D24830">
        <v>224202</v>
      </c>
      <c r="G24830">
        <v>0</v>
      </c>
      <c r="H24830" s="6"/>
      <c r="I24830">
        <v>0</v>
      </c>
      <c r="J24830" s="3">
        <v>45101.128472222219</v>
      </c>
      <c r="K24830" s="3">
        <v>45111.166666666664</v>
      </c>
      <c r="L24830" s="3">
        <v>45111.1875</v>
      </c>
      <c r="M24830" t="s">
        <v>69753</v>
      </c>
      <c r="N24830" s="4" t="s">
        <v>27</v>
      </c>
      <c r="P24830" t="s">
        <v>16</v>
      </c>
    </row>
    <row r="24831" spans="1:16" x14ac:dyDescent="0.25">
      <c r="A24831" t="s">
        <v>69751</v>
      </c>
      <c r="B24831" t="s">
        <v>69754</v>
      </c>
      <c r="C24831" t="s">
        <v>19</v>
      </c>
      <c r="D24831">
        <v>813104</v>
      </c>
      <c r="G24831">
        <v>0</v>
      </c>
      <c r="H24831" s="6"/>
      <c r="I24831">
        <v>0</v>
      </c>
      <c r="J24831" s="3">
        <v>45102.152777777781</v>
      </c>
      <c r="K24831" s="3">
        <v>45112.166666666664</v>
      </c>
      <c r="L24831" s="3">
        <v>45112.1875</v>
      </c>
      <c r="M24831" t="s">
        <v>69755</v>
      </c>
      <c r="N24831" s="4" t="s">
        <v>27</v>
      </c>
      <c r="P24831" t="s">
        <v>16</v>
      </c>
    </row>
    <row r="24832" spans="1:16" x14ac:dyDescent="0.25">
      <c r="A24832" t="s">
        <v>69751</v>
      </c>
      <c r="B24832" t="s">
        <v>69756</v>
      </c>
      <c r="C24832" t="s">
        <v>2124</v>
      </c>
      <c r="D24832">
        <v>848132</v>
      </c>
      <c r="G24832">
        <v>0</v>
      </c>
      <c r="H24832" s="6"/>
      <c r="I24832">
        <v>0</v>
      </c>
      <c r="J24832" s="3">
        <v>45101.286111111112</v>
      </c>
      <c r="K24832" s="3">
        <v>45111.291666666664</v>
      </c>
      <c r="L24832" s="3">
        <v>45111.3125</v>
      </c>
      <c r="M24832" t="s">
        <v>69757</v>
      </c>
      <c r="N24832" s="4" t="s">
        <v>27</v>
      </c>
      <c r="P24832" t="s">
        <v>16</v>
      </c>
    </row>
    <row r="24833" spans="1:16" x14ac:dyDescent="0.25">
      <c r="A24833" t="s">
        <v>69751</v>
      </c>
      <c r="B24833" t="s">
        <v>69758</v>
      </c>
      <c r="C24833" t="s">
        <v>2124</v>
      </c>
      <c r="D24833">
        <v>848132</v>
      </c>
      <c r="G24833">
        <v>0</v>
      </c>
      <c r="H24833" s="6"/>
      <c r="I24833">
        <v>0</v>
      </c>
      <c r="J24833" s="3">
        <v>45102.134722222225</v>
      </c>
      <c r="K24833" s="3">
        <v>45112.166666666664</v>
      </c>
      <c r="L24833" s="3">
        <v>45112.1875</v>
      </c>
      <c r="M24833" t="s">
        <v>69759</v>
      </c>
      <c r="N24833" s="4" t="s">
        <v>27</v>
      </c>
      <c r="P24833" t="s">
        <v>16</v>
      </c>
    </row>
    <row r="24834" spans="1:16" x14ac:dyDescent="0.25">
      <c r="A24834" t="s">
        <v>69751</v>
      </c>
      <c r="B24834" t="s">
        <v>69760</v>
      </c>
      <c r="C24834" t="s">
        <v>2124</v>
      </c>
      <c r="D24834">
        <v>848132</v>
      </c>
      <c r="G24834">
        <v>0</v>
      </c>
      <c r="H24834" s="6"/>
      <c r="I24834">
        <v>0</v>
      </c>
      <c r="J24834" s="3">
        <v>45102.095138888886</v>
      </c>
      <c r="K24834" s="3">
        <v>45112.125</v>
      </c>
      <c r="L24834" s="3">
        <v>45112.145833333336</v>
      </c>
      <c r="M24834" t="s">
        <v>69761</v>
      </c>
      <c r="N24834" s="4" t="s">
        <v>27</v>
      </c>
      <c r="P24834" t="s">
        <v>16</v>
      </c>
    </row>
    <row r="24835" spans="1:16" x14ac:dyDescent="0.25">
      <c r="A24835" t="s">
        <v>69751</v>
      </c>
      <c r="B24835" t="s">
        <v>69762</v>
      </c>
      <c r="C24835" t="s">
        <v>19</v>
      </c>
      <c r="D24835">
        <v>848201</v>
      </c>
      <c r="G24835">
        <v>0</v>
      </c>
      <c r="H24835" s="6"/>
      <c r="I24835">
        <v>0</v>
      </c>
      <c r="J24835" s="3">
        <v>45101.225694444445</v>
      </c>
      <c r="K24835" s="3">
        <v>45111.291666666664</v>
      </c>
      <c r="L24835" s="3">
        <v>45111.3125</v>
      </c>
      <c r="M24835" t="s">
        <v>69763</v>
      </c>
      <c r="N24835" s="4" t="s">
        <v>27</v>
      </c>
      <c r="P24835" t="s">
        <v>16</v>
      </c>
    </row>
    <row r="24836" spans="1:16" x14ac:dyDescent="0.25">
      <c r="A24836" t="s">
        <v>69751</v>
      </c>
      <c r="B24836" t="s">
        <v>69764</v>
      </c>
      <c r="C24836" t="s">
        <v>2124</v>
      </c>
      <c r="D24836">
        <v>848203</v>
      </c>
      <c r="G24836">
        <v>0</v>
      </c>
      <c r="H24836" s="6"/>
      <c r="I24836">
        <v>0</v>
      </c>
      <c r="J24836" s="3">
        <v>45101.058333333334</v>
      </c>
      <c r="K24836" s="3">
        <v>45111.083333333336</v>
      </c>
      <c r="L24836" s="3">
        <v>45111.104166666664</v>
      </c>
      <c r="M24836" t="s">
        <v>69765</v>
      </c>
      <c r="N24836" s="4" t="s">
        <v>27</v>
      </c>
      <c r="P24836" t="s">
        <v>16</v>
      </c>
    </row>
    <row r="24837" spans="1:16" x14ac:dyDescent="0.25">
      <c r="A24837" t="s">
        <v>69751</v>
      </c>
      <c r="B24837" t="s">
        <v>69766</v>
      </c>
      <c r="C24837" t="s">
        <v>19</v>
      </c>
      <c r="D24837">
        <v>851128</v>
      </c>
      <c r="G24837">
        <v>0</v>
      </c>
      <c r="H24837" s="6"/>
      <c r="I24837">
        <v>0</v>
      </c>
      <c r="J24837" s="3">
        <v>45057.388888888891</v>
      </c>
      <c r="K24837" s="3">
        <v>45077.416666666664</v>
      </c>
      <c r="L24837" s="3">
        <v>45077.4375</v>
      </c>
      <c r="M24837" t="s">
        <v>69767</v>
      </c>
      <c r="N24837" s="4" t="s">
        <v>27</v>
      </c>
      <c r="P24837" t="s">
        <v>16</v>
      </c>
    </row>
    <row r="24838" spans="1:16" x14ac:dyDescent="0.25">
      <c r="A24838" t="s">
        <v>69751</v>
      </c>
      <c r="B24838" t="s">
        <v>69768</v>
      </c>
      <c r="C24838" t="s">
        <v>19</v>
      </c>
      <c r="D24838">
        <v>851128</v>
      </c>
      <c r="G24838">
        <v>0</v>
      </c>
      <c r="H24838" s="6"/>
      <c r="I24838">
        <v>0</v>
      </c>
      <c r="J24838" s="3">
        <v>45057.455555555556</v>
      </c>
      <c r="K24838" s="3">
        <v>45077.416666666664</v>
      </c>
      <c r="L24838" s="3">
        <v>45077.4375</v>
      </c>
      <c r="M24838" t="s">
        <v>69769</v>
      </c>
      <c r="N24838" s="4" t="s">
        <v>27</v>
      </c>
      <c r="P24838" t="s">
        <v>16</v>
      </c>
    </row>
    <row r="24839" spans="1:16" x14ac:dyDescent="0.25">
      <c r="A24839" t="s">
        <v>69770</v>
      </c>
      <c r="B24839" t="s">
        <v>69771</v>
      </c>
      <c r="C24839" t="s">
        <v>19</v>
      </c>
      <c r="D24839">
        <v>851210</v>
      </c>
      <c r="G24839">
        <v>0</v>
      </c>
      <c r="H24839" s="6"/>
      <c r="I24839">
        <v>0</v>
      </c>
      <c r="J24839" s="3">
        <v>45057.161805555559</v>
      </c>
      <c r="K24839" s="3">
        <v>45068.166666666664</v>
      </c>
      <c r="L24839" s="3">
        <v>45068.1875</v>
      </c>
      <c r="M24839" t="s">
        <v>69772</v>
      </c>
      <c r="N24839" s="4" t="s">
        <v>27</v>
      </c>
      <c r="P24839" t="s">
        <v>16</v>
      </c>
    </row>
    <row r="24840" spans="1:16" x14ac:dyDescent="0.25">
      <c r="A24840" t="s">
        <v>69773</v>
      </c>
      <c r="B24840" t="s">
        <v>69774</v>
      </c>
      <c r="C24840" t="s">
        <v>19</v>
      </c>
      <c r="D24840">
        <v>851112</v>
      </c>
      <c r="G24840">
        <v>0</v>
      </c>
      <c r="H24840" s="6"/>
      <c r="I24840">
        <v>0</v>
      </c>
      <c r="J24840" s="3">
        <v>45057.236805555556</v>
      </c>
      <c r="K24840" s="3">
        <v>45068.25</v>
      </c>
      <c r="L24840" s="3">
        <v>45068.270833333336</v>
      </c>
      <c r="M24840" t="s">
        <v>69775</v>
      </c>
      <c r="N24840" s="4" t="s">
        <v>27</v>
      </c>
      <c r="P24840" t="s">
        <v>16</v>
      </c>
    </row>
    <row r="24841" spans="1:16" x14ac:dyDescent="0.25">
      <c r="A24841" t="s">
        <v>69776</v>
      </c>
      <c r="B24841" t="s">
        <v>69777</v>
      </c>
      <c r="C24841" t="s">
        <v>133</v>
      </c>
      <c r="D24841">
        <v>695022</v>
      </c>
      <c r="G24841">
        <v>0</v>
      </c>
      <c r="H24841" s="6"/>
      <c r="I24841">
        <v>0</v>
      </c>
      <c r="J24841" s="3">
        <v>45057.106944444444</v>
      </c>
      <c r="K24841" s="3">
        <v>45068.125</v>
      </c>
      <c r="L24841" s="3">
        <v>45068.145833333336</v>
      </c>
      <c r="M24841" t="s">
        <v>69778</v>
      </c>
      <c r="N24841" s="4" t="s">
        <v>27</v>
      </c>
      <c r="P24841" t="s">
        <v>16</v>
      </c>
    </row>
    <row r="24842" spans="1:16" x14ac:dyDescent="0.25">
      <c r="A24842" t="s">
        <v>69776</v>
      </c>
      <c r="B24842" t="s">
        <v>69779</v>
      </c>
      <c r="C24842" t="s">
        <v>5379</v>
      </c>
      <c r="D24842">
        <v>828204</v>
      </c>
      <c r="G24842">
        <v>0</v>
      </c>
      <c r="H24842" s="6"/>
      <c r="I24842">
        <v>0</v>
      </c>
      <c r="J24842" s="3">
        <v>45057.089583333334</v>
      </c>
      <c r="K24842" s="3">
        <v>45077.125</v>
      </c>
      <c r="L24842" s="3">
        <v>45077.145833333336</v>
      </c>
      <c r="M24842" t="s">
        <v>69780</v>
      </c>
      <c r="N24842" s="4" t="s">
        <v>27</v>
      </c>
      <c r="P24842" t="s">
        <v>16</v>
      </c>
    </row>
    <row r="24843" spans="1:16" x14ac:dyDescent="0.25">
      <c r="A24843" t="s">
        <v>69781</v>
      </c>
      <c r="B24843" t="s">
        <v>69782</v>
      </c>
      <c r="C24843" t="s">
        <v>870</v>
      </c>
      <c r="D24843">
        <v>791112</v>
      </c>
      <c r="G24843">
        <v>0</v>
      </c>
      <c r="H24843" s="6"/>
      <c r="I24843">
        <v>0</v>
      </c>
      <c r="J24843" s="3">
        <v>45101.413888888892</v>
      </c>
      <c r="K24843" s="3">
        <v>45118.416666666664</v>
      </c>
      <c r="L24843" s="3">
        <v>45118.4375</v>
      </c>
      <c r="M24843" t="s">
        <v>69783</v>
      </c>
      <c r="N24843" s="4" t="s">
        <v>27</v>
      </c>
      <c r="P24843" t="s">
        <v>16</v>
      </c>
    </row>
    <row r="24844" spans="1:16" x14ac:dyDescent="0.25">
      <c r="A24844" t="s">
        <v>69784</v>
      </c>
      <c r="B24844" t="s">
        <v>69785</v>
      </c>
      <c r="C24844" t="s">
        <v>34</v>
      </c>
      <c r="D24844">
        <v>732141</v>
      </c>
      <c r="G24844">
        <v>0</v>
      </c>
      <c r="H24844" s="6"/>
      <c r="I24844">
        <v>0</v>
      </c>
      <c r="J24844" s="3">
        <v>45057.410416666666</v>
      </c>
      <c r="K24844" s="3">
        <v>45068.125</v>
      </c>
      <c r="L24844" s="3">
        <v>45068.145833333336</v>
      </c>
      <c r="M24844" t="s">
        <v>69786</v>
      </c>
      <c r="N24844" s="4" t="s">
        <v>27</v>
      </c>
      <c r="P24844" t="s">
        <v>16</v>
      </c>
    </row>
    <row r="24845" spans="1:16" x14ac:dyDescent="0.25">
      <c r="A24845" t="s">
        <v>69787</v>
      </c>
      <c r="B24845" t="s">
        <v>69788</v>
      </c>
      <c r="C24845" t="s">
        <v>19</v>
      </c>
      <c r="D24845">
        <v>854303</v>
      </c>
      <c r="G24845">
        <v>0</v>
      </c>
      <c r="H24845" s="6"/>
      <c r="I24845">
        <v>0</v>
      </c>
      <c r="J24845" s="3">
        <v>45101.169444444444</v>
      </c>
      <c r="K24845" s="3">
        <v>45112.208333333336</v>
      </c>
      <c r="L24845" s="3">
        <v>45112.229166666664</v>
      </c>
      <c r="M24845" t="s">
        <v>69789</v>
      </c>
      <c r="N24845" s="4" t="s">
        <v>27</v>
      </c>
      <c r="P24845" t="s">
        <v>16</v>
      </c>
    </row>
    <row r="24846" spans="1:16" x14ac:dyDescent="0.25">
      <c r="A24846" t="s">
        <v>69790</v>
      </c>
      <c r="B24846" t="s">
        <v>69791</v>
      </c>
      <c r="C24846" t="s">
        <v>43</v>
      </c>
      <c r="F24846" t="s">
        <v>39</v>
      </c>
      <c r="G24846">
        <v>0</v>
      </c>
      <c r="H24846" s="6"/>
      <c r="I24846">
        <v>0</v>
      </c>
      <c r="J24846" s="3">
        <v>45057.486111111109</v>
      </c>
      <c r="K24846" s="3">
        <v>45068.5</v>
      </c>
      <c r="L24846" s="3">
        <v>45068.520833333336</v>
      </c>
      <c r="M24846" t="s">
        <v>69792</v>
      </c>
      <c r="N24846" s="4" t="s">
        <v>27</v>
      </c>
      <c r="P24846" t="s">
        <v>16</v>
      </c>
    </row>
    <row r="24847" spans="1:16" x14ac:dyDescent="0.25">
      <c r="A24847" t="s">
        <v>69793</v>
      </c>
      <c r="B24847" t="s">
        <v>69794</v>
      </c>
      <c r="C24847" t="s">
        <v>66</v>
      </c>
      <c r="D24847">
        <v>486890</v>
      </c>
      <c r="G24847">
        <v>46090.8</v>
      </c>
      <c r="H24847" s="6"/>
      <c r="I24847">
        <v>0</v>
      </c>
      <c r="J24847" s="3">
        <v>45057.185416666667</v>
      </c>
      <c r="K24847" s="3">
        <v>45068.208333333336</v>
      </c>
      <c r="L24847" s="3">
        <v>45068.229166666664</v>
      </c>
      <c r="M24847" t="s">
        <v>69795</v>
      </c>
      <c r="N24847" s="4" t="s">
        <v>27</v>
      </c>
      <c r="P24847" t="s">
        <v>16</v>
      </c>
    </row>
    <row r="24848" spans="1:16" x14ac:dyDescent="0.25">
      <c r="A24848" t="s">
        <v>69796</v>
      </c>
      <c r="B24848" t="s">
        <v>69797</v>
      </c>
      <c r="C24848" t="s">
        <v>148</v>
      </c>
      <c r="D24848">
        <v>401504</v>
      </c>
      <c r="G24848">
        <v>0</v>
      </c>
      <c r="H24848" s="6"/>
      <c r="I24848">
        <v>0</v>
      </c>
      <c r="J24848" s="3">
        <v>45057.1875</v>
      </c>
      <c r="K24848" s="3">
        <v>45069.458333333336</v>
      </c>
      <c r="L24848" s="3">
        <v>45069.479166666664</v>
      </c>
      <c r="M24848" t="s">
        <v>69798</v>
      </c>
      <c r="N24848" s="4" t="s">
        <v>27</v>
      </c>
      <c r="P24848" t="s">
        <v>16</v>
      </c>
    </row>
    <row r="24849" spans="1:16" x14ac:dyDescent="0.25">
      <c r="A24849" t="s">
        <v>69799</v>
      </c>
      <c r="B24849" t="s">
        <v>69800</v>
      </c>
      <c r="C24849" t="s">
        <v>43</v>
      </c>
      <c r="F24849" t="s">
        <v>1946</v>
      </c>
      <c r="G24849">
        <v>0</v>
      </c>
      <c r="H24849" s="6"/>
      <c r="I24849">
        <v>0</v>
      </c>
      <c r="J24849" s="3">
        <v>45101.247916666667</v>
      </c>
      <c r="K24849" s="3">
        <v>45111.25</v>
      </c>
      <c r="L24849" s="3">
        <v>45111.270833333336</v>
      </c>
      <c r="M24849" t="s">
        <v>69801</v>
      </c>
      <c r="N24849" s="4" t="s">
        <v>27</v>
      </c>
      <c r="P24849" t="s">
        <v>16</v>
      </c>
    </row>
    <row r="24850" spans="1:16" x14ac:dyDescent="0.25">
      <c r="A24850" t="s">
        <v>69802</v>
      </c>
      <c r="B24850" t="s">
        <v>69803</v>
      </c>
      <c r="C24850" t="s">
        <v>2245</v>
      </c>
      <c r="D24850">
        <v>110032</v>
      </c>
      <c r="G24850">
        <v>900000</v>
      </c>
      <c r="H24850" s="6"/>
      <c r="I24850">
        <v>18000</v>
      </c>
      <c r="J24850" s="3">
        <v>45057.521527777775</v>
      </c>
      <c r="K24850" s="3">
        <v>45068.25</v>
      </c>
      <c r="L24850" s="3">
        <v>45068.270833333336</v>
      </c>
      <c r="M24850" t="s">
        <v>69804</v>
      </c>
      <c r="N24850" s="4" t="s">
        <v>27</v>
      </c>
      <c r="P24850" t="s">
        <v>16</v>
      </c>
    </row>
    <row r="24851" spans="1:16" x14ac:dyDescent="0.25">
      <c r="A24851" t="s">
        <v>69805</v>
      </c>
      <c r="B24851" t="s">
        <v>69806</v>
      </c>
      <c r="C24851" t="s">
        <v>952</v>
      </c>
      <c r="D24851">
        <v>682302</v>
      </c>
      <c r="G24851">
        <v>0</v>
      </c>
      <c r="H24851" s="6"/>
      <c r="I24851">
        <v>0</v>
      </c>
      <c r="J24851" s="3">
        <v>45057.174305555556</v>
      </c>
      <c r="K24851" s="3">
        <v>45078.125</v>
      </c>
      <c r="L24851" s="3">
        <v>45078.145833333336</v>
      </c>
      <c r="M24851" t="s">
        <v>69807</v>
      </c>
      <c r="N24851" s="4" t="s">
        <v>27</v>
      </c>
      <c r="P24851" t="s">
        <v>16</v>
      </c>
    </row>
    <row r="24852" spans="1:16" x14ac:dyDescent="0.25">
      <c r="A24852" t="s">
        <v>69808</v>
      </c>
      <c r="B24852" t="s">
        <v>69809</v>
      </c>
      <c r="C24852" t="s">
        <v>233</v>
      </c>
      <c r="D24852">
        <v>632406</v>
      </c>
      <c r="G24852">
        <v>0</v>
      </c>
      <c r="H24852" s="6"/>
      <c r="I24852">
        <v>0</v>
      </c>
      <c r="J24852" s="3">
        <v>45057.228472222225</v>
      </c>
      <c r="K24852" s="3">
        <v>45069.25</v>
      </c>
      <c r="L24852" s="3">
        <v>45069.270833333336</v>
      </c>
      <c r="M24852" t="s">
        <v>69810</v>
      </c>
      <c r="N24852" s="4" t="s">
        <v>27</v>
      </c>
      <c r="P24852" t="s">
        <v>16</v>
      </c>
    </row>
    <row r="24853" spans="1:16" x14ac:dyDescent="0.25">
      <c r="A24853" t="s">
        <v>69811</v>
      </c>
      <c r="B24853" t="s">
        <v>69812</v>
      </c>
      <c r="C24853" t="s">
        <v>43</v>
      </c>
      <c r="F24853" t="s">
        <v>49</v>
      </c>
      <c r="G24853">
        <v>0</v>
      </c>
      <c r="H24853" s="6"/>
      <c r="I24853">
        <v>0</v>
      </c>
      <c r="J24853" s="3">
        <v>45102.486111111109</v>
      </c>
      <c r="K24853" s="3">
        <v>45112.5</v>
      </c>
      <c r="L24853" s="3">
        <v>45112.520833333336</v>
      </c>
      <c r="M24853" t="s">
        <v>69813</v>
      </c>
      <c r="N24853" s="4" t="s">
        <v>27</v>
      </c>
      <c r="P24853" t="s">
        <v>16</v>
      </c>
    </row>
    <row r="24854" spans="1:16" x14ac:dyDescent="0.25">
      <c r="A24854" t="s">
        <v>69814</v>
      </c>
      <c r="B24854" t="s">
        <v>69815</v>
      </c>
      <c r="C24854" t="s">
        <v>43</v>
      </c>
      <c r="F24854" t="s">
        <v>25</v>
      </c>
      <c r="G24854">
        <v>0</v>
      </c>
      <c r="H24854" s="6"/>
      <c r="I24854">
        <v>0</v>
      </c>
      <c r="J24854" s="3">
        <v>45101.224999999999</v>
      </c>
      <c r="K24854" s="3">
        <v>45110.458333333336</v>
      </c>
      <c r="L24854" s="3">
        <v>45110.479166666664</v>
      </c>
      <c r="M24854" t="s">
        <v>69816</v>
      </c>
      <c r="N24854" s="4" t="s">
        <v>27</v>
      </c>
      <c r="P24854" t="s">
        <v>16</v>
      </c>
    </row>
    <row r="24855" spans="1:16" x14ac:dyDescent="0.25">
      <c r="A24855" t="s">
        <v>69817</v>
      </c>
      <c r="B24855" t="s">
        <v>69818</v>
      </c>
      <c r="C24855" t="s">
        <v>2340</v>
      </c>
      <c r="D24855">
        <v>222001</v>
      </c>
      <c r="G24855">
        <v>25000000</v>
      </c>
      <c r="H24855" s="6"/>
      <c r="I24855">
        <v>750000</v>
      </c>
      <c r="J24855" s="3">
        <v>45101.48333333333</v>
      </c>
      <c r="K24855" s="3">
        <v>45111.5</v>
      </c>
      <c r="L24855" s="3">
        <v>45111.520833333336</v>
      </c>
      <c r="M24855" t="s">
        <v>69819</v>
      </c>
      <c r="N24855" s="4" t="s">
        <v>27</v>
      </c>
      <c r="P24855" t="s">
        <v>16</v>
      </c>
    </row>
    <row r="24856" spans="1:16" x14ac:dyDescent="0.25">
      <c r="A24856" t="s">
        <v>69820</v>
      </c>
      <c r="B24856" t="s">
        <v>69821</v>
      </c>
      <c r="C24856" t="s">
        <v>298</v>
      </c>
      <c r="D24856">
        <v>400085</v>
      </c>
      <c r="G24856">
        <v>0</v>
      </c>
      <c r="H24856" s="6"/>
      <c r="I24856">
        <v>0</v>
      </c>
      <c r="J24856" s="3">
        <v>45057.429166666669</v>
      </c>
      <c r="K24856" s="3">
        <v>45075.25</v>
      </c>
      <c r="L24856" s="3">
        <v>45075.270833333336</v>
      </c>
      <c r="M24856" t="s">
        <v>69822</v>
      </c>
      <c r="N24856" s="4" t="s">
        <v>27</v>
      </c>
      <c r="P24856" t="s">
        <v>16</v>
      </c>
    </row>
    <row r="24857" spans="1:16" x14ac:dyDescent="0.25">
      <c r="A24857" t="s">
        <v>69823</v>
      </c>
      <c r="B24857" t="s">
        <v>69824</v>
      </c>
      <c r="C24857" t="s">
        <v>12617</v>
      </c>
      <c r="D24857">
        <v>500062</v>
      </c>
      <c r="G24857">
        <v>0</v>
      </c>
      <c r="H24857" s="6"/>
      <c r="I24857">
        <v>0</v>
      </c>
      <c r="J24857" s="3">
        <v>45057.477777777778</v>
      </c>
      <c r="K24857" s="3">
        <v>45068.166666666664</v>
      </c>
      <c r="L24857" s="3">
        <v>45068.1875</v>
      </c>
      <c r="M24857" t="s">
        <v>69825</v>
      </c>
      <c r="N24857" s="4" t="s">
        <v>27</v>
      </c>
      <c r="P24857" t="s">
        <v>16</v>
      </c>
    </row>
    <row r="24858" spans="1:16" x14ac:dyDescent="0.25">
      <c r="A24858" t="s">
        <v>69826</v>
      </c>
      <c r="B24858" t="s">
        <v>69827</v>
      </c>
      <c r="C24858" t="s">
        <v>5311</v>
      </c>
      <c r="D24858">
        <v>400012</v>
      </c>
      <c r="G24858">
        <v>0</v>
      </c>
      <c r="H24858" s="6"/>
      <c r="I24858">
        <v>0</v>
      </c>
      <c r="J24858" s="3">
        <v>45057.144444444442</v>
      </c>
      <c r="K24858" s="3">
        <v>45068.416666666664</v>
      </c>
      <c r="L24858" s="3">
        <v>45068.4375</v>
      </c>
      <c r="M24858" t="s">
        <v>69828</v>
      </c>
      <c r="N24858" s="4" t="s">
        <v>27</v>
      </c>
      <c r="P24858" t="s">
        <v>16</v>
      </c>
    </row>
    <row r="24859" spans="1:16" x14ac:dyDescent="0.25">
      <c r="A24859" t="s">
        <v>69829</v>
      </c>
      <c r="B24859" t="s">
        <v>69830</v>
      </c>
      <c r="C24859" t="s">
        <v>3778</v>
      </c>
      <c r="D24859">
        <v>641014</v>
      </c>
      <c r="G24859">
        <v>0</v>
      </c>
      <c r="H24859" s="6"/>
      <c r="I24859">
        <v>0</v>
      </c>
      <c r="J24859" s="3">
        <v>45057.48333333333</v>
      </c>
      <c r="K24859" s="3">
        <v>45066.25</v>
      </c>
      <c r="L24859" s="3">
        <v>45066.270833333336</v>
      </c>
      <c r="M24859" t="s">
        <v>69831</v>
      </c>
      <c r="N24859" s="4" t="s">
        <v>27</v>
      </c>
      <c r="P24859" t="s">
        <v>16</v>
      </c>
    </row>
    <row r="24860" spans="1:16" x14ac:dyDescent="0.25">
      <c r="A24860" t="s">
        <v>69832</v>
      </c>
      <c r="B24860" t="s">
        <v>69833</v>
      </c>
      <c r="C24860" t="s">
        <v>2702</v>
      </c>
      <c r="D24860">
        <v>226001</v>
      </c>
      <c r="G24860">
        <v>0</v>
      </c>
      <c r="H24860" s="6"/>
      <c r="I24860">
        <v>0</v>
      </c>
      <c r="J24860" s="3">
        <v>45101.271527777775</v>
      </c>
      <c r="K24860" s="3">
        <v>45112.291666666664</v>
      </c>
      <c r="L24860" s="3">
        <v>45112.3125</v>
      </c>
      <c r="M24860" t="s">
        <v>69834</v>
      </c>
      <c r="N24860" s="4" t="s">
        <v>27</v>
      </c>
      <c r="P24860" t="s">
        <v>16</v>
      </c>
    </row>
    <row r="24861" spans="1:16" x14ac:dyDescent="0.25">
      <c r="A24861" t="s">
        <v>69835</v>
      </c>
      <c r="B24861" t="s">
        <v>69836</v>
      </c>
      <c r="C24861" t="s">
        <v>148</v>
      </c>
      <c r="D24861">
        <v>202389</v>
      </c>
      <c r="G24861">
        <v>0</v>
      </c>
      <c r="H24861" s="6"/>
      <c r="I24861">
        <v>0</v>
      </c>
      <c r="J24861" s="3">
        <v>45101.422222222223</v>
      </c>
      <c r="K24861" s="3">
        <v>45124.458333333336</v>
      </c>
      <c r="L24861" s="3">
        <v>45124.479166666664</v>
      </c>
      <c r="M24861" t="s">
        <v>69837</v>
      </c>
      <c r="N24861" s="4" t="s">
        <v>27</v>
      </c>
      <c r="P24861" t="s">
        <v>16</v>
      </c>
    </row>
    <row r="24862" spans="1:16" x14ac:dyDescent="0.25">
      <c r="A24862" t="s">
        <v>69838</v>
      </c>
      <c r="B24862" t="s">
        <v>69839</v>
      </c>
      <c r="C24862" t="s">
        <v>6027</v>
      </c>
      <c r="D24862">
        <v>380009</v>
      </c>
      <c r="G24862">
        <v>0</v>
      </c>
      <c r="H24862" s="6"/>
      <c r="I24862">
        <v>0</v>
      </c>
      <c r="J24862" s="3">
        <v>45102.474999999999</v>
      </c>
      <c r="K24862" s="3">
        <v>45117.5</v>
      </c>
      <c r="L24862" s="3">
        <v>45117.520833333336</v>
      </c>
      <c r="M24862" t="s">
        <v>69840</v>
      </c>
      <c r="N24862" s="4" t="s">
        <v>27</v>
      </c>
      <c r="P24862" t="s">
        <v>16</v>
      </c>
    </row>
    <row r="24863" spans="1:16" x14ac:dyDescent="0.25">
      <c r="A24863" t="s">
        <v>69841</v>
      </c>
      <c r="B24863" t="s">
        <v>69842</v>
      </c>
      <c r="C24863" t="s">
        <v>148</v>
      </c>
      <c r="D24863">
        <v>401504</v>
      </c>
      <c r="G24863">
        <v>0</v>
      </c>
      <c r="H24863" s="6"/>
      <c r="I24863">
        <v>0</v>
      </c>
      <c r="J24863" s="3">
        <v>45057.182638888888</v>
      </c>
      <c r="K24863" s="3">
        <v>45069.458333333336</v>
      </c>
      <c r="L24863" s="3">
        <v>45069.479166666664</v>
      </c>
      <c r="M24863" t="s">
        <v>69843</v>
      </c>
      <c r="N24863" s="4" t="s">
        <v>27</v>
      </c>
      <c r="P24863" t="s">
        <v>16</v>
      </c>
    </row>
    <row r="24864" spans="1:16" x14ac:dyDescent="0.25">
      <c r="A24864" t="s">
        <v>69844</v>
      </c>
      <c r="B24864" t="s">
        <v>69845</v>
      </c>
      <c r="C24864" t="s">
        <v>1629</v>
      </c>
      <c r="F24864" t="s">
        <v>126</v>
      </c>
      <c r="G24864">
        <v>0</v>
      </c>
      <c r="H24864" s="6"/>
      <c r="I24864">
        <v>0</v>
      </c>
      <c r="J24864" s="3">
        <v>45101.470833333333</v>
      </c>
      <c r="K24864" s="3">
        <v>45122.166666666664</v>
      </c>
      <c r="L24864" s="3">
        <v>45122.1875</v>
      </c>
      <c r="M24864" t="s">
        <v>69846</v>
      </c>
      <c r="N24864" s="4" t="s">
        <v>27</v>
      </c>
      <c r="P24864" t="s">
        <v>16</v>
      </c>
    </row>
    <row r="24865" spans="1:16" x14ac:dyDescent="0.25">
      <c r="A24865" t="s">
        <v>69847</v>
      </c>
      <c r="B24865" t="s">
        <v>69848</v>
      </c>
      <c r="C24865" t="s">
        <v>2835</v>
      </c>
      <c r="F24865" t="s">
        <v>44</v>
      </c>
      <c r="G24865">
        <v>0</v>
      </c>
      <c r="H24865" s="6"/>
      <c r="I24865">
        <v>0</v>
      </c>
      <c r="J24865" s="3">
        <v>45057.174305555556</v>
      </c>
      <c r="K24865" s="3">
        <v>45068.166666666664</v>
      </c>
      <c r="L24865" s="3">
        <v>45068.1875</v>
      </c>
      <c r="M24865" t="s">
        <v>69849</v>
      </c>
      <c r="N24865" s="4" t="s">
        <v>27</v>
      </c>
      <c r="P24865" t="s">
        <v>16</v>
      </c>
    </row>
    <row r="24866" spans="1:16" x14ac:dyDescent="0.25">
      <c r="A24866" t="s">
        <v>69847</v>
      </c>
      <c r="B24866" t="s">
        <v>69850</v>
      </c>
      <c r="C24866" t="s">
        <v>184</v>
      </c>
      <c r="F24866" t="s">
        <v>1851</v>
      </c>
      <c r="G24866">
        <v>0</v>
      </c>
      <c r="H24866" s="6"/>
      <c r="I24866">
        <v>0</v>
      </c>
      <c r="J24866" s="3">
        <v>45057.140277777777</v>
      </c>
      <c r="K24866" s="3">
        <v>45068.166666666664</v>
      </c>
      <c r="L24866" s="3">
        <v>45068.1875</v>
      </c>
      <c r="M24866" t="s">
        <v>69851</v>
      </c>
      <c r="N24866" s="4" t="s">
        <v>27</v>
      </c>
      <c r="P24866" t="s">
        <v>16</v>
      </c>
    </row>
    <row r="24867" spans="1:16" x14ac:dyDescent="0.25">
      <c r="A24867" t="s">
        <v>69852</v>
      </c>
      <c r="B24867" t="s">
        <v>69853</v>
      </c>
      <c r="C24867" t="s">
        <v>27580</v>
      </c>
      <c r="D24867">
        <v>744101</v>
      </c>
      <c r="G24867">
        <v>300000</v>
      </c>
      <c r="H24867" s="6"/>
      <c r="I24867">
        <v>0</v>
      </c>
      <c r="J24867" s="3">
        <v>45057.237500000003</v>
      </c>
      <c r="K24867" s="3">
        <v>45068.208333333336</v>
      </c>
      <c r="L24867" s="3">
        <v>45068.229166666664</v>
      </c>
      <c r="M24867" t="s">
        <v>69854</v>
      </c>
      <c r="N24867" s="4" t="s">
        <v>27</v>
      </c>
      <c r="P24867" t="s">
        <v>16</v>
      </c>
    </row>
    <row r="24868" spans="1:16" x14ac:dyDescent="0.25">
      <c r="A24868" t="s">
        <v>69855</v>
      </c>
      <c r="B24868" t="s">
        <v>69856</v>
      </c>
      <c r="C24868" t="s">
        <v>43819</v>
      </c>
      <c r="D24868">
        <v>700090</v>
      </c>
      <c r="G24868">
        <v>800000</v>
      </c>
      <c r="H24868" s="6"/>
      <c r="I24868">
        <v>20000</v>
      </c>
      <c r="J24868" s="3">
        <v>45101.20416666667</v>
      </c>
      <c r="K24868" s="3">
        <v>45112.208333333336</v>
      </c>
      <c r="L24868" s="3">
        <v>45112.229166666664</v>
      </c>
      <c r="M24868" t="s">
        <v>69857</v>
      </c>
      <c r="N24868" s="4" t="s">
        <v>27</v>
      </c>
      <c r="P24868" t="s">
        <v>16</v>
      </c>
    </row>
    <row r="24869" spans="1:16" x14ac:dyDescent="0.25">
      <c r="A24869" t="s">
        <v>69858</v>
      </c>
      <c r="B24869" t="s">
        <v>69859</v>
      </c>
      <c r="C24869" t="s">
        <v>69</v>
      </c>
      <c r="D24869">
        <v>208005</v>
      </c>
      <c r="G24869">
        <v>360000</v>
      </c>
      <c r="H24869" s="6"/>
      <c r="I24869">
        <v>0</v>
      </c>
      <c r="J24869" s="3">
        <v>45057.535416666666</v>
      </c>
      <c r="K24869" s="3">
        <v>45068.083333333336</v>
      </c>
      <c r="L24869" s="3">
        <v>45068.104166666664</v>
      </c>
      <c r="M24869" t="s">
        <v>69860</v>
      </c>
      <c r="N24869" s="4" t="s">
        <v>27</v>
      </c>
      <c r="P24869" t="s">
        <v>16</v>
      </c>
    </row>
    <row r="24870" spans="1:16" x14ac:dyDescent="0.25">
      <c r="A24870" t="s">
        <v>69861</v>
      </c>
      <c r="B24870" t="s">
        <v>69862</v>
      </c>
      <c r="C24870" t="s">
        <v>69863</v>
      </c>
      <c r="D24870">
        <v>744101</v>
      </c>
      <c r="G24870">
        <v>150000</v>
      </c>
      <c r="H24870" s="6"/>
      <c r="I24870">
        <v>0</v>
      </c>
      <c r="J24870" s="3">
        <v>45057.219444444447</v>
      </c>
      <c r="K24870" s="3">
        <v>45068.25</v>
      </c>
      <c r="L24870" s="3">
        <v>45068.270833333336</v>
      </c>
      <c r="M24870" t="s">
        <v>69864</v>
      </c>
      <c r="N24870" s="4" t="s">
        <v>27</v>
      </c>
      <c r="P24870" t="s">
        <v>16</v>
      </c>
    </row>
    <row r="24871" spans="1:16" x14ac:dyDescent="0.25">
      <c r="A24871" t="s">
        <v>69865</v>
      </c>
      <c r="B24871" t="s">
        <v>69866</v>
      </c>
      <c r="C24871" t="s">
        <v>1034</v>
      </c>
      <c r="D24871">
        <v>505215</v>
      </c>
      <c r="G24871">
        <v>0</v>
      </c>
      <c r="H24871" s="6"/>
      <c r="I24871">
        <v>0</v>
      </c>
      <c r="J24871" s="3">
        <v>45057.261805555558</v>
      </c>
      <c r="K24871" s="3">
        <v>45072.166666666664</v>
      </c>
      <c r="L24871" s="3">
        <v>45072.1875</v>
      </c>
      <c r="M24871" t="s">
        <v>69867</v>
      </c>
      <c r="N24871" s="4" t="s">
        <v>27</v>
      </c>
      <c r="P24871" t="s">
        <v>16</v>
      </c>
    </row>
    <row r="24872" spans="1:16" x14ac:dyDescent="0.25">
      <c r="A24872" t="s">
        <v>69868</v>
      </c>
      <c r="B24872" t="s">
        <v>69869</v>
      </c>
      <c r="C24872" t="s">
        <v>1034</v>
      </c>
      <c r="D24872">
        <v>813214</v>
      </c>
      <c r="G24872">
        <v>0</v>
      </c>
      <c r="H24872" s="6"/>
      <c r="I24872">
        <v>0</v>
      </c>
      <c r="J24872" s="3">
        <v>45101.219444444447</v>
      </c>
      <c r="K24872" s="3">
        <v>45118.166666666664</v>
      </c>
      <c r="L24872" s="3">
        <v>45118.1875</v>
      </c>
      <c r="M24872" t="s">
        <v>69870</v>
      </c>
      <c r="N24872" s="4" t="s">
        <v>27</v>
      </c>
      <c r="P24872" t="s">
        <v>16</v>
      </c>
    </row>
    <row r="24873" spans="1:16" x14ac:dyDescent="0.25">
      <c r="A24873" t="s">
        <v>69871</v>
      </c>
      <c r="B24873" t="s">
        <v>69872</v>
      </c>
      <c r="C24873" t="s">
        <v>7924</v>
      </c>
      <c r="D24873">
        <v>444601</v>
      </c>
      <c r="G24873">
        <v>0</v>
      </c>
      <c r="H24873" s="6"/>
      <c r="I24873">
        <v>0</v>
      </c>
      <c r="J24873" s="3">
        <v>45057.225694444445</v>
      </c>
      <c r="K24873" s="3">
        <v>45068.25</v>
      </c>
      <c r="L24873" s="3">
        <v>45068.270833333336</v>
      </c>
      <c r="M24873" t="s">
        <v>69873</v>
      </c>
      <c r="N24873" s="4" t="s">
        <v>27</v>
      </c>
      <c r="P24873" t="s">
        <v>16</v>
      </c>
    </row>
    <row r="24874" spans="1:16" x14ac:dyDescent="0.25">
      <c r="A24874" t="s">
        <v>69874</v>
      </c>
      <c r="B24874" t="s">
        <v>69875</v>
      </c>
      <c r="C24874" t="s">
        <v>1034</v>
      </c>
      <c r="D24874">
        <v>451113</v>
      </c>
      <c r="G24874">
        <v>0</v>
      </c>
      <c r="H24874" s="6"/>
      <c r="I24874">
        <v>0</v>
      </c>
      <c r="J24874" s="3">
        <v>45101.493055555555</v>
      </c>
      <c r="K24874" s="3">
        <v>45111.25</v>
      </c>
      <c r="L24874" s="3">
        <v>45111.270833333336</v>
      </c>
      <c r="M24874" t="s">
        <v>69876</v>
      </c>
      <c r="N24874" s="4" t="s">
        <v>27</v>
      </c>
      <c r="P24874" t="s">
        <v>16</v>
      </c>
    </row>
    <row r="24875" spans="1:16" x14ac:dyDescent="0.25">
      <c r="A24875" t="s">
        <v>69877</v>
      </c>
      <c r="B24875" t="s">
        <v>69878</v>
      </c>
      <c r="C24875" t="s">
        <v>69879</v>
      </c>
      <c r="D24875">
        <v>394710</v>
      </c>
      <c r="G24875">
        <v>0</v>
      </c>
      <c r="H24875" s="6"/>
      <c r="I24875">
        <v>55395</v>
      </c>
      <c r="J24875" s="3">
        <v>45057.263194444444</v>
      </c>
      <c r="K24875" s="3">
        <v>45068.458333333336</v>
      </c>
      <c r="L24875" s="3">
        <v>45068.479166666664</v>
      </c>
      <c r="M24875" t="s">
        <v>69880</v>
      </c>
      <c r="N24875" s="4" t="s">
        <v>27</v>
      </c>
      <c r="P24875" t="s">
        <v>16</v>
      </c>
    </row>
    <row r="24876" spans="1:16" x14ac:dyDescent="0.25">
      <c r="A24876" t="s">
        <v>69881</v>
      </c>
      <c r="B24876" t="s">
        <v>69882</v>
      </c>
      <c r="C24876" t="s">
        <v>5645</v>
      </c>
      <c r="D24876">
        <v>274403</v>
      </c>
      <c r="G24876">
        <v>0</v>
      </c>
      <c r="H24876" s="6"/>
      <c r="I24876">
        <v>148556</v>
      </c>
      <c r="J24876" s="3">
        <v>45057.472916666666</v>
      </c>
      <c r="K24876" s="3">
        <v>45068.5</v>
      </c>
      <c r="L24876" s="3">
        <v>45068.520833333336</v>
      </c>
      <c r="M24876" t="s">
        <v>69883</v>
      </c>
      <c r="N24876" s="4" t="s">
        <v>27</v>
      </c>
      <c r="P24876" t="s">
        <v>16</v>
      </c>
    </row>
    <row r="24877" spans="1:16" x14ac:dyDescent="0.25">
      <c r="A24877" t="s">
        <v>69884</v>
      </c>
      <c r="B24877" t="s">
        <v>69885</v>
      </c>
      <c r="C24877" t="s">
        <v>43</v>
      </c>
      <c r="F24877" t="s">
        <v>834</v>
      </c>
      <c r="G24877">
        <v>0</v>
      </c>
      <c r="H24877" s="6"/>
      <c r="I24877">
        <v>0</v>
      </c>
      <c r="J24877" s="3">
        <v>45101.370138888888</v>
      </c>
      <c r="K24877" s="3">
        <v>45103.375</v>
      </c>
      <c r="L24877" s="3">
        <v>45103.395833333336</v>
      </c>
      <c r="M24877" t="s">
        <v>69886</v>
      </c>
      <c r="N24877" s="4" t="s">
        <v>27</v>
      </c>
      <c r="P24877" t="s">
        <v>16</v>
      </c>
    </row>
    <row r="24878" spans="1:16" x14ac:dyDescent="0.25">
      <c r="A24878" t="s">
        <v>69884</v>
      </c>
      <c r="B24878" t="s">
        <v>69887</v>
      </c>
      <c r="C24878" t="s">
        <v>69</v>
      </c>
      <c r="D24878">
        <v>303338</v>
      </c>
      <c r="G24878">
        <v>0</v>
      </c>
      <c r="H24878" s="6"/>
      <c r="I24878">
        <v>0</v>
      </c>
      <c r="J24878" s="3">
        <v>45057.193749999999</v>
      </c>
      <c r="K24878" s="3">
        <v>45068.208333333336</v>
      </c>
      <c r="L24878" s="3">
        <v>45068.229166666664</v>
      </c>
      <c r="M24878" t="s">
        <v>69888</v>
      </c>
      <c r="N24878" s="4" t="s">
        <v>27</v>
      </c>
      <c r="P24878" t="s">
        <v>16</v>
      </c>
    </row>
    <row r="24879" spans="1:16" x14ac:dyDescent="0.25">
      <c r="A24879" t="s">
        <v>69884</v>
      </c>
      <c r="B24879" t="s">
        <v>69889</v>
      </c>
      <c r="C24879" t="s">
        <v>75</v>
      </c>
      <c r="D24879">
        <v>570008</v>
      </c>
      <c r="G24879">
        <v>2197000</v>
      </c>
      <c r="H24879" s="6"/>
      <c r="I24879">
        <v>43940</v>
      </c>
      <c r="J24879" s="3">
        <v>45057.51666666667</v>
      </c>
      <c r="K24879" s="3">
        <v>45082.166666666664</v>
      </c>
      <c r="L24879" s="3">
        <v>45082.1875</v>
      </c>
      <c r="M24879" t="s">
        <v>69890</v>
      </c>
      <c r="N24879" s="4" t="s">
        <v>27</v>
      </c>
      <c r="P24879" t="s">
        <v>16</v>
      </c>
    </row>
    <row r="24880" spans="1:16" x14ac:dyDescent="0.25">
      <c r="A24880" t="s">
        <v>69891</v>
      </c>
      <c r="B24880" t="s">
        <v>69892</v>
      </c>
      <c r="C24880" t="s">
        <v>9230</v>
      </c>
      <c r="D24880">
        <v>682003</v>
      </c>
      <c r="G24880">
        <v>0</v>
      </c>
      <c r="H24880" s="6"/>
      <c r="I24880">
        <v>0</v>
      </c>
      <c r="J24880" s="3">
        <v>45102.4375</v>
      </c>
      <c r="K24880" s="3">
        <v>45112.458333333336</v>
      </c>
      <c r="L24880" s="3">
        <v>45112.479166666664</v>
      </c>
      <c r="M24880" t="s">
        <v>69893</v>
      </c>
      <c r="N24880" s="4" t="s">
        <v>27</v>
      </c>
      <c r="P24880" t="s">
        <v>16</v>
      </c>
    </row>
    <row r="24881" spans="1:16" x14ac:dyDescent="0.25">
      <c r="A24881" t="s">
        <v>69894</v>
      </c>
      <c r="B24881" t="s">
        <v>69895</v>
      </c>
      <c r="C24881" t="s">
        <v>69896</v>
      </c>
      <c r="D24881">
        <v>700001</v>
      </c>
      <c r="G24881">
        <v>3679259</v>
      </c>
      <c r="H24881" s="6"/>
      <c r="I24881">
        <v>91981</v>
      </c>
      <c r="J24881" s="3">
        <v>45057.509027777778</v>
      </c>
      <c r="K24881" s="3">
        <v>45078.333333333336</v>
      </c>
      <c r="L24881" s="3">
        <v>45078.354166666664</v>
      </c>
      <c r="M24881" t="s">
        <v>69897</v>
      </c>
      <c r="N24881" s="4" t="s">
        <v>27</v>
      </c>
      <c r="P24881" t="s">
        <v>16</v>
      </c>
    </row>
    <row r="24882" spans="1:16" x14ac:dyDescent="0.25">
      <c r="A24882" t="s">
        <v>69898</v>
      </c>
      <c r="B24882" t="s">
        <v>69899</v>
      </c>
      <c r="C24882" t="s">
        <v>27888</v>
      </c>
      <c r="D24882">
        <v>226007</v>
      </c>
      <c r="G24882">
        <v>0</v>
      </c>
      <c r="H24882" s="6"/>
      <c r="I24882">
        <v>0</v>
      </c>
      <c r="J24882" s="3">
        <v>45057.539583333331</v>
      </c>
      <c r="K24882" s="3">
        <v>45068.083333333336</v>
      </c>
      <c r="L24882" s="3">
        <v>45068.104166666664</v>
      </c>
      <c r="M24882" t="s">
        <v>69900</v>
      </c>
      <c r="N24882" s="4" t="s">
        <v>27</v>
      </c>
      <c r="P24882" t="s">
        <v>16</v>
      </c>
    </row>
    <row r="24883" spans="1:16" x14ac:dyDescent="0.25">
      <c r="A24883" t="s">
        <v>69901</v>
      </c>
      <c r="B24883" t="s">
        <v>69902</v>
      </c>
      <c r="C24883" t="s">
        <v>43</v>
      </c>
      <c r="F24883" t="s">
        <v>39</v>
      </c>
      <c r="G24883">
        <v>0</v>
      </c>
      <c r="H24883" s="6"/>
      <c r="I24883">
        <v>0</v>
      </c>
      <c r="J24883" s="3">
        <v>45101.106944444444</v>
      </c>
      <c r="K24883" s="3">
        <v>45110.333333333336</v>
      </c>
      <c r="L24883" s="3">
        <v>45110.354166666664</v>
      </c>
      <c r="M24883" t="s">
        <v>69903</v>
      </c>
      <c r="N24883" s="4" t="s">
        <v>27</v>
      </c>
      <c r="P24883" t="s">
        <v>16</v>
      </c>
    </row>
    <row r="24884" spans="1:16" x14ac:dyDescent="0.25">
      <c r="A24884" t="s">
        <v>69904</v>
      </c>
      <c r="B24884" t="s">
        <v>69905</v>
      </c>
      <c r="C24884" t="s">
        <v>261</v>
      </c>
      <c r="F24884" t="s">
        <v>39</v>
      </c>
      <c r="G24884">
        <v>0</v>
      </c>
      <c r="H24884" s="6"/>
      <c r="I24884">
        <v>0</v>
      </c>
      <c r="J24884" s="3">
        <v>45057.146527777775</v>
      </c>
      <c r="K24884" s="3">
        <v>45068.208333333336</v>
      </c>
      <c r="L24884" s="3">
        <v>45068.229166666664</v>
      </c>
      <c r="M24884" t="s">
        <v>69906</v>
      </c>
      <c r="N24884" s="4" t="s">
        <v>27</v>
      </c>
      <c r="P24884" t="s">
        <v>16</v>
      </c>
    </row>
    <row r="24885" spans="1:16" x14ac:dyDescent="0.25">
      <c r="A24885" t="s">
        <v>69907</v>
      </c>
      <c r="B24885" t="s">
        <v>69908</v>
      </c>
      <c r="C24885" t="s">
        <v>43</v>
      </c>
      <c r="F24885" t="s">
        <v>200</v>
      </c>
      <c r="G24885">
        <v>0</v>
      </c>
      <c r="H24885" s="6"/>
      <c r="I24885">
        <v>47500</v>
      </c>
      <c r="J24885" s="3">
        <v>45101.356944444444</v>
      </c>
      <c r="K24885" s="3">
        <v>45108.375</v>
      </c>
      <c r="L24885" s="3">
        <v>45108.395833333336</v>
      </c>
      <c r="M24885" t="s">
        <v>69909</v>
      </c>
      <c r="N24885" s="4" t="s">
        <v>27</v>
      </c>
      <c r="P24885" t="s">
        <v>16</v>
      </c>
    </row>
    <row r="24886" spans="1:16" x14ac:dyDescent="0.25">
      <c r="A24886" t="s">
        <v>69910</v>
      </c>
      <c r="B24886" t="s">
        <v>69911</v>
      </c>
      <c r="C24886" t="s">
        <v>43</v>
      </c>
      <c r="F24886" t="s">
        <v>142</v>
      </c>
      <c r="G24886">
        <v>0</v>
      </c>
      <c r="H24886" s="6"/>
      <c r="I24886">
        <v>0</v>
      </c>
      <c r="J24886" s="3">
        <v>45101.464583333334</v>
      </c>
      <c r="K24886" s="3">
        <v>45110.125</v>
      </c>
      <c r="L24886" s="3">
        <v>45110.145833333336</v>
      </c>
      <c r="M24886" t="s">
        <v>69912</v>
      </c>
      <c r="N24886" s="4" t="s">
        <v>27</v>
      </c>
      <c r="P24886" t="s">
        <v>16</v>
      </c>
    </row>
    <row r="24887" spans="1:16" x14ac:dyDescent="0.25">
      <c r="A24887" t="s">
        <v>69913</v>
      </c>
      <c r="B24887" t="s">
        <v>69914</v>
      </c>
      <c r="C24887" t="s">
        <v>1016</v>
      </c>
      <c r="D24887">
        <v>759116</v>
      </c>
      <c r="G24887">
        <v>426815.32</v>
      </c>
      <c r="H24887" s="6"/>
      <c r="I24887">
        <v>0</v>
      </c>
      <c r="J24887" s="3">
        <v>45102.427083333336</v>
      </c>
      <c r="K24887" s="3">
        <v>45113.416666666664</v>
      </c>
      <c r="L24887" s="3">
        <v>45113.4375</v>
      </c>
      <c r="M24887" t="s">
        <v>69915</v>
      </c>
      <c r="N24887" s="4" t="s">
        <v>27</v>
      </c>
      <c r="P24887" t="s">
        <v>16</v>
      </c>
    </row>
    <row r="24888" spans="1:16" x14ac:dyDescent="0.25">
      <c r="A24888" t="s">
        <v>69916</v>
      </c>
      <c r="B24888" t="s">
        <v>69917</v>
      </c>
      <c r="C24888" t="s">
        <v>43</v>
      </c>
      <c r="F24888" t="s">
        <v>200</v>
      </c>
      <c r="G24888">
        <v>0</v>
      </c>
      <c r="H24888" s="6"/>
      <c r="I24888">
        <v>0</v>
      </c>
      <c r="J24888" s="3">
        <v>45101.384027777778</v>
      </c>
      <c r="K24888" s="3">
        <v>45108.333333333336</v>
      </c>
      <c r="L24888" s="3">
        <v>45108.354166666664</v>
      </c>
      <c r="M24888" t="s">
        <v>69918</v>
      </c>
      <c r="N24888" s="4" t="s">
        <v>27</v>
      </c>
      <c r="P24888" t="s">
        <v>16</v>
      </c>
    </row>
    <row r="24889" spans="1:16" x14ac:dyDescent="0.25">
      <c r="A24889" t="s">
        <v>69919</v>
      </c>
      <c r="B24889" t="s">
        <v>69920</v>
      </c>
      <c r="C24889" t="s">
        <v>298</v>
      </c>
      <c r="D24889">
        <v>628007</v>
      </c>
      <c r="G24889">
        <v>0</v>
      </c>
      <c r="H24889" s="6"/>
      <c r="I24889">
        <v>0</v>
      </c>
      <c r="J24889" s="3">
        <v>45101.536805555559</v>
      </c>
      <c r="K24889" s="3">
        <v>45111.041666666664</v>
      </c>
      <c r="L24889" s="3">
        <v>45111.0625</v>
      </c>
      <c r="M24889" t="s">
        <v>69921</v>
      </c>
      <c r="N24889" s="4" t="s">
        <v>27</v>
      </c>
      <c r="P24889" t="s">
        <v>16</v>
      </c>
    </row>
    <row r="24890" spans="1:16" x14ac:dyDescent="0.25">
      <c r="A24890" t="s">
        <v>69922</v>
      </c>
      <c r="B24890" t="s">
        <v>69923</v>
      </c>
      <c r="C24890" t="s">
        <v>43</v>
      </c>
      <c r="F24890" t="s">
        <v>200</v>
      </c>
      <c r="G24890">
        <v>0</v>
      </c>
      <c r="H24890" s="6"/>
      <c r="I24890">
        <v>0</v>
      </c>
      <c r="J24890" s="3">
        <v>45101.381944444445</v>
      </c>
      <c r="K24890" s="3">
        <v>45111.458333333336</v>
      </c>
      <c r="L24890" s="3">
        <v>45111.479166666664</v>
      </c>
      <c r="M24890" t="s">
        <v>69924</v>
      </c>
      <c r="N24890" s="4" t="s">
        <v>27</v>
      </c>
      <c r="P24890" t="s">
        <v>16</v>
      </c>
    </row>
    <row r="24891" spans="1:16" x14ac:dyDescent="0.25">
      <c r="A24891" t="s">
        <v>69925</v>
      </c>
      <c r="B24891" t="s">
        <v>69926</v>
      </c>
      <c r="C24891" t="s">
        <v>43</v>
      </c>
      <c r="F24891" t="s">
        <v>1431</v>
      </c>
      <c r="G24891">
        <v>37000</v>
      </c>
      <c r="H24891" s="6"/>
      <c r="I24891">
        <v>0</v>
      </c>
      <c r="J24891" s="3">
        <v>45101.224999999999</v>
      </c>
      <c r="K24891" s="3">
        <v>45111.25</v>
      </c>
      <c r="L24891" s="3">
        <v>45111.270833333336</v>
      </c>
      <c r="M24891" t="s">
        <v>69927</v>
      </c>
      <c r="N24891" s="4" t="s">
        <v>27</v>
      </c>
      <c r="P24891" t="s">
        <v>16</v>
      </c>
    </row>
    <row r="24892" spans="1:16" x14ac:dyDescent="0.25">
      <c r="A24892" t="s">
        <v>69928</v>
      </c>
      <c r="B24892" t="s">
        <v>69929</v>
      </c>
      <c r="C24892" t="s">
        <v>2702</v>
      </c>
      <c r="D24892">
        <v>226001</v>
      </c>
      <c r="G24892">
        <v>500000</v>
      </c>
      <c r="H24892" s="6"/>
      <c r="I24892">
        <v>0</v>
      </c>
      <c r="J24892" s="3">
        <v>45101.303472222222</v>
      </c>
      <c r="K24892" s="3">
        <v>45124.333333333336</v>
      </c>
      <c r="L24892" s="3">
        <v>45124.354166666664</v>
      </c>
      <c r="M24892" t="s">
        <v>69930</v>
      </c>
      <c r="N24892" s="4" t="s">
        <v>27</v>
      </c>
      <c r="P24892" t="s">
        <v>16</v>
      </c>
    </row>
    <row r="24893" spans="1:16" x14ac:dyDescent="0.25">
      <c r="A24893" t="s">
        <v>69931</v>
      </c>
      <c r="B24893" t="s">
        <v>69932</v>
      </c>
      <c r="C24893" t="s">
        <v>210</v>
      </c>
      <c r="D24893">
        <v>411008</v>
      </c>
      <c r="G24893">
        <v>0</v>
      </c>
      <c r="H24893" s="6"/>
      <c r="I24893">
        <v>0</v>
      </c>
      <c r="J24893" s="3">
        <v>45057.053472222222</v>
      </c>
      <c r="K24893" s="3">
        <v>45068.5</v>
      </c>
      <c r="L24893" s="3">
        <v>45068.520833333336</v>
      </c>
      <c r="M24893" t="s">
        <v>69933</v>
      </c>
      <c r="N24893" s="4" t="s">
        <v>27</v>
      </c>
      <c r="P24893" t="s">
        <v>16</v>
      </c>
    </row>
    <row r="24894" spans="1:16" x14ac:dyDescent="0.25">
      <c r="A24894" t="s">
        <v>69934</v>
      </c>
      <c r="B24894" t="s">
        <v>69935</v>
      </c>
      <c r="C24894" t="s">
        <v>694</v>
      </c>
      <c r="D24894">
        <v>396195</v>
      </c>
      <c r="G24894">
        <v>0</v>
      </c>
      <c r="H24894" s="6"/>
      <c r="I24894">
        <v>0</v>
      </c>
      <c r="J24894" s="3">
        <v>45101.40625</v>
      </c>
      <c r="K24894" s="3">
        <v>45117.416666666664</v>
      </c>
      <c r="L24894" s="3">
        <v>45117.4375</v>
      </c>
      <c r="M24894" t="s">
        <v>69936</v>
      </c>
      <c r="N24894" s="4" t="s">
        <v>27</v>
      </c>
      <c r="P24894" t="s">
        <v>16</v>
      </c>
    </row>
    <row r="24895" spans="1:16" x14ac:dyDescent="0.25">
      <c r="A24895" t="s">
        <v>69937</v>
      </c>
      <c r="B24895" t="s">
        <v>69938</v>
      </c>
      <c r="C24895" t="s">
        <v>43</v>
      </c>
      <c r="F24895" t="s">
        <v>399</v>
      </c>
      <c r="G24895">
        <v>0</v>
      </c>
      <c r="H24895" s="6"/>
      <c r="I24895">
        <v>0</v>
      </c>
      <c r="J24895" s="3">
        <v>45101.425694444442</v>
      </c>
      <c r="K24895" s="3">
        <v>45111.458333333336</v>
      </c>
      <c r="L24895" s="3">
        <v>45111.479166666664</v>
      </c>
      <c r="M24895" t="s">
        <v>69939</v>
      </c>
      <c r="N24895" s="4" t="s">
        <v>27</v>
      </c>
      <c r="P24895" t="s">
        <v>16</v>
      </c>
    </row>
    <row r="24896" spans="1:16" x14ac:dyDescent="0.25">
      <c r="A24896" t="s">
        <v>69940</v>
      </c>
      <c r="B24896" t="s">
        <v>69941</v>
      </c>
      <c r="C24896" t="s">
        <v>43</v>
      </c>
      <c r="F24896" t="s">
        <v>399</v>
      </c>
      <c r="G24896">
        <v>0</v>
      </c>
      <c r="H24896" s="6"/>
      <c r="I24896">
        <v>0</v>
      </c>
      <c r="J24896" s="3">
        <v>45057.458333333336</v>
      </c>
      <c r="K24896" s="3">
        <v>45068.458333333336</v>
      </c>
      <c r="L24896" s="3">
        <v>45068.479166666664</v>
      </c>
      <c r="M24896" t="s">
        <v>69942</v>
      </c>
      <c r="N24896" s="4" t="s">
        <v>27</v>
      </c>
      <c r="P24896" t="s">
        <v>16</v>
      </c>
    </row>
    <row r="24897" spans="1:16" x14ac:dyDescent="0.25">
      <c r="A24897" t="s">
        <v>69943</v>
      </c>
      <c r="B24897" t="s">
        <v>69944</v>
      </c>
      <c r="C24897" t="s">
        <v>38</v>
      </c>
      <c r="F24897" t="s">
        <v>5292</v>
      </c>
      <c r="G24897">
        <v>4252931.5199999996</v>
      </c>
      <c r="H24897" s="6"/>
      <c r="I24897">
        <v>127588</v>
      </c>
      <c r="J24897" s="3">
        <v>45057.372916666667</v>
      </c>
      <c r="K24897" s="3">
        <v>45078.208333333336</v>
      </c>
      <c r="L24897" s="3">
        <v>45078.229166666664</v>
      </c>
      <c r="M24897" t="s">
        <v>69945</v>
      </c>
      <c r="N24897" s="4" t="s">
        <v>27</v>
      </c>
      <c r="P24897" t="s">
        <v>16</v>
      </c>
    </row>
    <row r="24898" spans="1:16" x14ac:dyDescent="0.25">
      <c r="A24898" t="s">
        <v>69946</v>
      </c>
      <c r="B24898" t="s">
        <v>69947</v>
      </c>
      <c r="C24898" t="s">
        <v>69948</v>
      </c>
      <c r="D24898">
        <v>787051</v>
      </c>
      <c r="G24898">
        <v>400000</v>
      </c>
      <c r="H24898" s="6"/>
      <c r="I24898">
        <v>0</v>
      </c>
      <c r="J24898" s="3">
        <v>45101.510416666664</v>
      </c>
      <c r="K24898" s="3">
        <v>45113.5</v>
      </c>
      <c r="L24898" s="3">
        <v>45113.520833333336</v>
      </c>
      <c r="M24898" t="s">
        <v>69949</v>
      </c>
      <c r="N24898" s="4" t="s">
        <v>27</v>
      </c>
      <c r="P24898" t="s">
        <v>16</v>
      </c>
    </row>
    <row r="24899" spans="1:16" x14ac:dyDescent="0.25">
      <c r="A24899" t="s">
        <v>69946</v>
      </c>
      <c r="B24899" t="s">
        <v>69950</v>
      </c>
      <c r="C24899" t="s">
        <v>181</v>
      </c>
      <c r="D24899">
        <v>801505</v>
      </c>
      <c r="G24899">
        <v>0</v>
      </c>
      <c r="H24899" s="6"/>
      <c r="I24899">
        <v>150000</v>
      </c>
      <c r="J24899" s="3">
        <v>45101.079861111109</v>
      </c>
      <c r="K24899" s="3">
        <v>45122.458333333336</v>
      </c>
      <c r="L24899" s="3">
        <v>45122.479166666664</v>
      </c>
      <c r="M24899" t="s">
        <v>69951</v>
      </c>
      <c r="N24899" s="4" t="s">
        <v>27</v>
      </c>
      <c r="P24899" t="s">
        <v>16</v>
      </c>
    </row>
    <row r="24900" spans="1:16" x14ac:dyDescent="0.25">
      <c r="A24900" t="s">
        <v>69952</v>
      </c>
      <c r="B24900" t="s">
        <v>69953</v>
      </c>
      <c r="C24900" t="s">
        <v>2069</v>
      </c>
      <c r="F24900" t="s">
        <v>1946</v>
      </c>
      <c r="G24900">
        <v>7625501.4299999997</v>
      </c>
      <c r="H24900" s="6"/>
      <c r="I24900">
        <v>0</v>
      </c>
      <c r="J24900" s="3">
        <v>45057.111111111109</v>
      </c>
      <c r="K24900" s="3">
        <v>45069.041666666664</v>
      </c>
      <c r="L24900" s="3">
        <v>45069.0625</v>
      </c>
      <c r="M24900" t="s">
        <v>69954</v>
      </c>
      <c r="N24900" s="4" t="s">
        <v>27</v>
      </c>
      <c r="P24900" t="s">
        <v>16</v>
      </c>
    </row>
    <row r="24901" spans="1:16" x14ac:dyDescent="0.25">
      <c r="A24901" t="s">
        <v>69955</v>
      </c>
      <c r="B24901" t="s">
        <v>69956</v>
      </c>
      <c r="C24901" t="s">
        <v>69957</v>
      </c>
      <c r="D24901">
        <v>110054</v>
      </c>
      <c r="G24901">
        <v>27500000</v>
      </c>
      <c r="H24901" s="6"/>
      <c r="I24901">
        <v>550000</v>
      </c>
      <c r="J24901" s="3">
        <v>45101.220833333333</v>
      </c>
      <c r="K24901" s="3">
        <v>45115.083333333336</v>
      </c>
      <c r="L24901" s="3">
        <v>45115.104166666664</v>
      </c>
      <c r="M24901" t="s">
        <v>69958</v>
      </c>
      <c r="N24901" s="4" t="s">
        <v>27</v>
      </c>
      <c r="P24901" t="s">
        <v>16</v>
      </c>
    </row>
    <row r="24902" spans="1:16" x14ac:dyDescent="0.25">
      <c r="A24902" t="s">
        <v>69959</v>
      </c>
      <c r="B24902" t="s">
        <v>69960</v>
      </c>
      <c r="C24902" t="s">
        <v>43</v>
      </c>
      <c r="F24902" t="s">
        <v>716</v>
      </c>
      <c r="G24902">
        <v>6800000</v>
      </c>
      <c r="H24902" s="6"/>
      <c r="I24902">
        <v>100000</v>
      </c>
      <c r="J24902" s="3">
        <v>45102.431944444441</v>
      </c>
      <c r="K24902" s="3">
        <v>45131.291666666664</v>
      </c>
      <c r="L24902" s="3">
        <v>45131.3125</v>
      </c>
      <c r="M24902" t="s">
        <v>69961</v>
      </c>
      <c r="N24902" s="4" t="s">
        <v>27</v>
      </c>
      <c r="P24902" t="s">
        <v>16</v>
      </c>
    </row>
    <row r="24903" spans="1:16" x14ac:dyDescent="0.25">
      <c r="A24903" t="s">
        <v>69962</v>
      </c>
      <c r="B24903" t="s">
        <v>69963</v>
      </c>
      <c r="C24903" t="s">
        <v>2336</v>
      </c>
      <c r="D24903">
        <v>680631</v>
      </c>
      <c r="G24903">
        <v>0</v>
      </c>
      <c r="H24903" s="6"/>
      <c r="I24903">
        <v>101206</v>
      </c>
      <c r="J24903" s="3">
        <v>45057.149305555555</v>
      </c>
      <c r="K24903" s="3">
        <v>45068.166666666664</v>
      </c>
      <c r="L24903" s="3">
        <v>45068.1875</v>
      </c>
      <c r="M24903" t="s">
        <v>69964</v>
      </c>
      <c r="N24903" s="4" t="s">
        <v>27</v>
      </c>
      <c r="P24903" t="s">
        <v>16</v>
      </c>
    </row>
    <row r="24904" spans="1:16" x14ac:dyDescent="0.25">
      <c r="A24904" t="s">
        <v>69965</v>
      </c>
      <c r="B24904" t="s">
        <v>69966</v>
      </c>
      <c r="C24904" t="s">
        <v>69967</v>
      </c>
      <c r="D24904">
        <v>462044</v>
      </c>
      <c r="G24904">
        <v>52232122</v>
      </c>
      <c r="H24904" s="6"/>
      <c r="I24904">
        <v>1050000</v>
      </c>
      <c r="J24904" s="3">
        <v>45057.486111111109</v>
      </c>
      <c r="K24904" s="3">
        <v>45068.25</v>
      </c>
      <c r="L24904" s="3">
        <v>45068.270833333336</v>
      </c>
      <c r="M24904" t="s">
        <v>69968</v>
      </c>
      <c r="N24904" s="4" t="s">
        <v>27</v>
      </c>
      <c r="P24904" t="s">
        <v>16</v>
      </c>
    </row>
    <row r="24905" spans="1:16" x14ac:dyDescent="0.25">
      <c r="A24905" t="s">
        <v>69969</v>
      </c>
      <c r="B24905" t="s">
        <v>69970</v>
      </c>
      <c r="C24905" t="s">
        <v>60973</v>
      </c>
      <c r="D24905">
        <v>302006</v>
      </c>
      <c r="G24905">
        <v>1246233.06</v>
      </c>
      <c r="H24905" s="6"/>
      <c r="I24905">
        <v>62311</v>
      </c>
      <c r="J24905" s="3">
        <v>45102.293749999997</v>
      </c>
      <c r="K24905" s="3">
        <v>45112.291666666664</v>
      </c>
      <c r="L24905" s="3">
        <v>45112.3125</v>
      </c>
      <c r="M24905" t="s">
        <v>69971</v>
      </c>
      <c r="N24905" s="4" t="s">
        <v>27</v>
      </c>
      <c r="P24905" t="s">
        <v>16</v>
      </c>
    </row>
    <row r="24906" spans="1:16" x14ac:dyDescent="0.25">
      <c r="A24906" t="s">
        <v>69969</v>
      </c>
      <c r="B24906" t="s">
        <v>69972</v>
      </c>
      <c r="C24906" t="s">
        <v>9825</v>
      </c>
      <c r="D24906">
        <v>380009</v>
      </c>
      <c r="G24906">
        <v>0</v>
      </c>
      <c r="H24906" s="6"/>
      <c r="I24906">
        <v>0</v>
      </c>
      <c r="J24906" s="3">
        <v>45101.117361111108</v>
      </c>
      <c r="K24906" s="3">
        <v>45117.083333333336</v>
      </c>
      <c r="L24906" s="3">
        <v>45117.104166666664</v>
      </c>
      <c r="M24906" t="s">
        <v>69973</v>
      </c>
      <c r="N24906" s="4" t="s">
        <v>27</v>
      </c>
      <c r="P24906" t="s">
        <v>16</v>
      </c>
    </row>
    <row r="24907" spans="1:16" x14ac:dyDescent="0.25">
      <c r="A24907" t="s">
        <v>69969</v>
      </c>
      <c r="B24907" t="s">
        <v>69974</v>
      </c>
      <c r="C24907" t="s">
        <v>40744</v>
      </c>
      <c r="D24907">
        <v>403507</v>
      </c>
      <c r="G24907">
        <v>0</v>
      </c>
      <c r="H24907" s="6"/>
      <c r="I24907">
        <v>0</v>
      </c>
      <c r="J24907" s="3">
        <v>45101.222222222219</v>
      </c>
      <c r="K24907" s="3">
        <v>45111.25</v>
      </c>
      <c r="L24907" s="3">
        <v>45111.270833333336</v>
      </c>
      <c r="M24907" t="s">
        <v>69975</v>
      </c>
      <c r="N24907" s="4" t="s">
        <v>27</v>
      </c>
      <c r="P24907" t="s">
        <v>16</v>
      </c>
    </row>
    <row r="24908" spans="1:16" x14ac:dyDescent="0.25">
      <c r="A24908" t="s">
        <v>69969</v>
      </c>
      <c r="B24908" t="s">
        <v>69976</v>
      </c>
      <c r="C24908" t="s">
        <v>844</v>
      </c>
      <c r="D24908">
        <v>641001</v>
      </c>
      <c r="G24908">
        <v>1152000</v>
      </c>
      <c r="H24908" s="6"/>
      <c r="I24908">
        <v>0</v>
      </c>
      <c r="J24908" s="3">
        <v>45101.134027777778</v>
      </c>
      <c r="K24908" s="3">
        <v>45111.375</v>
      </c>
      <c r="L24908" s="3">
        <v>45111.395833333336</v>
      </c>
      <c r="M24908" t="s">
        <v>69977</v>
      </c>
      <c r="N24908" s="4" t="s">
        <v>27</v>
      </c>
      <c r="P24908" t="s">
        <v>16</v>
      </c>
    </row>
    <row r="24909" spans="1:16" x14ac:dyDescent="0.25">
      <c r="A24909" t="s">
        <v>69969</v>
      </c>
      <c r="B24909" t="s">
        <v>69978</v>
      </c>
      <c r="C24909" t="s">
        <v>19091</v>
      </c>
      <c r="D24909">
        <v>744111</v>
      </c>
      <c r="E24909" s="13"/>
      <c r="G24909">
        <v>1544757</v>
      </c>
      <c r="H24909" s="6"/>
      <c r="I24909">
        <v>50000</v>
      </c>
      <c r="J24909" s="3">
        <v>45101.06527777778</v>
      </c>
      <c r="K24909" s="3">
        <v>45125.125</v>
      </c>
      <c r="L24909" s="3">
        <v>45125.145833333336</v>
      </c>
      <c r="M24909" t="s">
        <v>69979</v>
      </c>
      <c r="N24909" s="4" t="s">
        <v>27</v>
      </c>
      <c r="P24909" t="s">
        <v>16</v>
      </c>
    </row>
    <row r="24910" spans="1:16" x14ac:dyDescent="0.25">
      <c r="A24910" t="s">
        <v>69969</v>
      </c>
      <c r="B24910" t="s">
        <v>69980</v>
      </c>
      <c r="C24910" t="s">
        <v>181</v>
      </c>
      <c r="D24910">
        <v>110085</v>
      </c>
      <c r="G24910">
        <v>7767817</v>
      </c>
      <c r="H24910" s="6"/>
      <c r="I24910">
        <v>155356</v>
      </c>
      <c r="J24910" s="3">
        <v>45057.173611111109</v>
      </c>
      <c r="K24910" s="3">
        <v>45075.083333333336</v>
      </c>
      <c r="L24910" s="3">
        <v>45075.104166666664</v>
      </c>
      <c r="M24910" t="s">
        <v>69981</v>
      </c>
      <c r="N24910" s="4" t="s">
        <v>27</v>
      </c>
      <c r="P24910" t="s">
        <v>16</v>
      </c>
    </row>
    <row r="24911" spans="1:16" x14ac:dyDescent="0.25">
      <c r="A24911" t="s">
        <v>69969</v>
      </c>
      <c r="B24911" t="s">
        <v>69982</v>
      </c>
      <c r="C24911" t="s">
        <v>15225</v>
      </c>
      <c r="D24911">
        <v>176001</v>
      </c>
      <c r="G24911">
        <v>974627</v>
      </c>
      <c r="H24911" s="6"/>
      <c r="I24911">
        <v>19500</v>
      </c>
      <c r="J24911" s="3">
        <v>45057.538194444445</v>
      </c>
      <c r="K24911" s="3">
        <v>45077.041666666664</v>
      </c>
      <c r="L24911" s="3">
        <v>45077.0625</v>
      </c>
      <c r="M24911" t="s">
        <v>69983</v>
      </c>
      <c r="N24911" s="4" t="s">
        <v>27</v>
      </c>
      <c r="P24911" t="s">
        <v>16</v>
      </c>
    </row>
    <row r="24912" spans="1:16" x14ac:dyDescent="0.25">
      <c r="A24912" t="s">
        <v>69969</v>
      </c>
      <c r="B24912" t="s">
        <v>69984</v>
      </c>
      <c r="C24912" t="s">
        <v>233</v>
      </c>
      <c r="D24912">
        <v>302015</v>
      </c>
      <c r="G24912">
        <v>118181</v>
      </c>
      <c r="H24912" s="6"/>
      <c r="I24912">
        <v>0</v>
      </c>
      <c r="J24912" s="3">
        <v>45057.140972222223</v>
      </c>
      <c r="K24912" s="3">
        <v>45079.166666666664</v>
      </c>
      <c r="L24912" s="3">
        <v>45079.1875</v>
      </c>
      <c r="M24912" t="s">
        <v>69985</v>
      </c>
      <c r="N24912" s="4" t="s">
        <v>27</v>
      </c>
      <c r="P24912" t="s">
        <v>16</v>
      </c>
    </row>
    <row r="24913" spans="1:16" x14ac:dyDescent="0.25">
      <c r="A24913" t="s">
        <v>69969</v>
      </c>
      <c r="B24913" t="s">
        <v>69986</v>
      </c>
      <c r="C24913" t="s">
        <v>9825</v>
      </c>
      <c r="D24913">
        <v>383001</v>
      </c>
      <c r="G24913">
        <v>0</v>
      </c>
      <c r="H24913" s="6"/>
      <c r="I24913">
        <v>6000</v>
      </c>
      <c r="J24913" s="3">
        <v>45057.1875</v>
      </c>
      <c r="K24913" s="3">
        <v>45065.166666666664</v>
      </c>
      <c r="L24913" s="3">
        <v>45065.1875</v>
      </c>
      <c r="M24913" t="s">
        <v>69987</v>
      </c>
      <c r="N24913" s="4" t="s">
        <v>27</v>
      </c>
      <c r="P24913" t="s">
        <v>16</v>
      </c>
    </row>
    <row r="24914" spans="1:16" x14ac:dyDescent="0.25">
      <c r="A24914" t="s">
        <v>69969</v>
      </c>
      <c r="B24914" t="s">
        <v>69988</v>
      </c>
      <c r="C24914" t="s">
        <v>2241</v>
      </c>
      <c r="D24914">
        <v>385001</v>
      </c>
      <c r="G24914">
        <v>709958</v>
      </c>
      <c r="H24914" s="6"/>
      <c r="I24914">
        <v>21300</v>
      </c>
      <c r="J24914" s="3">
        <v>45057.159722222219</v>
      </c>
      <c r="K24914" s="3">
        <v>45077.125</v>
      </c>
      <c r="L24914" s="3">
        <v>45077.145833333336</v>
      </c>
      <c r="M24914" t="s">
        <v>69989</v>
      </c>
      <c r="N24914" s="4" t="s">
        <v>27</v>
      </c>
      <c r="P24914" t="s">
        <v>16</v>
      </c>
    </row>
    <row r="24915" spans="1:16" x14ac:dyDescent="0.25">
      <c r="A24915" t="s">
        <v>69969</v>
      </c>
      <c r="B24915" t="s">
        <v>69990</v>
      </c>
      <c r="C24915" t="s">
        <v>9710</v>
      </c>
      <c r="D24915">
        <v>441111</v>
      </c>
      <c r="G24915">
        <v>2000000</v>
      </c>
      <c r="H24915" s="6"/>
      <c r="I24915">
        <v>60000</v>
      </c>
      <c r="J24915" s="3">
        <v>45057.201388888891</v>
      </c>
      <c r="K24915" s="3">
        <v>45068.208333333336</v>
      </c>
      <c r="L24915" s="3">
        <v>45068.229166666664</v>
      </c>
      <c r="M24915" t="s">
        <v>69991</v>
      </c>
      <c r="N24915" s="4" t="s">
        <v>27</v>
      </c>
      <c r="P24915" t="s">
        <v>16</v>
      </c>
    </row>
    <row r="24916" spans="1:16" x14ac:dyDescent="0.25">
      <c r="A24916" t="s">
        <v>69969</v>
      </c>
      <c r="B24916" t="s">
        <v>69992</v>
      </c>
      <c r="C24916" t="s">
        <v>820</v>
      </c>
      <c r="D24916">
        <v>492007</v>
      </c>
      <c r="G24916">
        <v>1500000</v>
      </c>
      <c r="H24916" s="6"/>
      <c r="I24916">
        <v>0</v>
      </c>
      <c r="J24916" s="3">
        <v>45057.130555555559</v>
      </c>
      <c r="K24916" s="3">
        <v>45064.125</v>
      </c>
      <c r="L24916" s="3">
        <v>45064.145833333336</v>
      </c>
      <c r="M24916" t="s">
        <v>69993</v>
      </c>
      <c r="N24916" s="4" t="s">
        <v>27</v>
      </c>
      <c r="P24916" t="s">
        <v>16</v>
      </c>
    </row>
    <row r="24917" spans="1:16" x14ac:dyDescent="0.25">
      <c r="A24917" t="s">
        <v>69969</v>
      </c>
      <c r="B24917" t="s">
        <v>69994</v>
      </c>
      <c r="C24917" t="s">
        <v>9825</v>
      </c>
      <c r="D24917">
        <v>678014</v>
      </c>
      <c r="G24917">
        <v>2228614</v>
      </c>
      <c r="H24917" s="6"/>
      <c r="I24917">
        <v>0</v>
      </c>
      <c r="J24917" s="3">
        <v>45057.105555555558</v>
      </c>
      <c r="K24917" s="3">
        <v>45068.083333333336</v>
      </c>
      <c r="L24917" s="3">
        <v>45068.104166666664</v>
      </c>
      <c r="M24917" t="s">
        <v>69995</v>
      </c>
      <c r="N24917" s="4" t="s">
        <v>27</v>
      </c>
      <c r="P24917" t="s">
        <v>16</v>
      </c>
    </row>
    <row r="24918" spans="1:16" x14ac:dyDescent="0.25">
      <c r="A24918" t="s">
        <v>69969</v>
      </c>
      <c r="B24918" t="s">
        <v>69996</v>
      </c>
      <c r="C24918" t="s">
        <v>22607</v>
      </c>
      <c r="D24918">
        <v>700027</v>
      </c>
      <c r="G24918">
        <v>1720346</v>
      </c>
      <c r="H24918" s="6"/>
      <c r="I24918">
        <v>8602</v>
      </c>
      <c r="J24918" s="3">
        <v>45057.060416666667</v>
      </c>
      <c r="K24918" s="3">
        <v>45068.083333333336</v>
      </c>
      <c r="L24918" s="3">
        <v>45068.104166666664</v>
      </c>
      <c r="M24918" t="s">
        <v>69997</v>
      </c>
      <c r="N24918" s="4" t="s">
        <v>27</v>
      </c>
      <c r="P24918" t="s">
        <v>16</v>
      </c>
    </row>
    <row r="24919" spans="1:16" x14ac:dyDescent="0.25">
      <c r="A24919" t="s">
        <v>69969</v>
      </c>
      <c r="B24919" t="s">
        <v>69998</v>
      </c>
      <c r="C24919" t="s">
        <v>22607</v>
      </c>
      <c r="D24919">
        <v>700027</v>
      </c>
      <c r="G24919">
        <v>3086550</v>
      </c>
      <c r="H24919" s="6"/>
      <c r="I24919">
        <v>15432</v>
      </c>
      <c r="J24919" s="3">
        <v>45057.125694444447</v>
      </c>
      <c r="K24919" s="3">
        <v>45068.125</v>
      </c>
      <c r="L24919" s="3">
        <v>45068.145833333336</v>
      </c>
      <c r="M24919" t="s">
        <v>69999</v>
      </c>
      <c r="N24919" s="4" t="s">
        <v>27</v>
      </c>
      <c r="P24919" t="s">
        <v>16</v>
      </c>
    </row>
    <row r="24920" spans="1:16" x14ac:dyDescent="0.25">
      <c r="A24920" t="s">
        <v>69969</v>
      </c>
      <c r="B24920" t="s">
        <v>70000</v>
      </c>
      <c r="C24920" t="s">
        <v>22607</v>
      </c>
      <c r="D24920">
        <v>735121</v>
      </c>
      <c r="G24920">
        <v>1049666</v>
      </c>
      <c r="H24920" s="6"/>
      <c r="I24920">
        <v>5248</v>
      </c>
      <c r="J24920" s="3">
        <v>45057.194444444445</v>
      </c>
      <c r="K24920" s="3">
        <v>45068.208333333336</v>
      </c>
      <c r="L24920" s="3">
        <v>45068.229166666664</v>
      </c>
      <c r="M24920" t="s">
        <v>70001</v>
      </c>
      <c r="N24920" s="4" t="s">
        <v>27</v>
      </c>
      <c r="P24920" t="s">
        <v>16</v>
      </c>
    </row>
    <row r="24921" spans="1:16" x14ac:dyDescent="0.25">
      <c r="A24921" t="s">
        <v>69969</v>
      </c>
      <c r="B24921" t="s">
        <v>70002</v>
      </c>
      <c r="C24921" t="s">
        <v>22607</v>
      </c>
      <c r="D24921">
        <v>737103</v>
      </c>
      <c r="G24921">
        <v>1049666</v>
      </c>
      <c r="H24921" s="6"/>
      <c r="I24921">
        <v>5248</v>
      </c>
      <c r="J24921" s="3">
        <v>45057.18472222222</v>
      </c>
      <c r="K24921" s="3">
        <v>45068.208333333336</v>
      </c>
      <c r="L24921" s="3">
        <v>45068.229166666664</v>
      </c>
      <c r="M24921" t="s">
        <v>70003</v>
      </c>
      <c r="N24921" s="4" t="s">
        <v>27</v>
      </c>
      <c r="P24921" t="s">
        <v>16</v>
      </c>
    </row>
    <row r="24922" spans="1:16" x14ac:dyDescent="0.25">
      <c r="A24922" t="s">
        <v>69969</v>
      </c>
      <c r="B24922" t="s">
        <v>70004</v>
      </c>
      <c r="C24922" t="s">
        <v>22607</v>
      </c>
      <c r="D24922">
        <v>744106</v>
      </c>
      <c r="G24922">
        <v>1617822</v>
      </c>
      <c r="H24922" s="6"/>
      <c r="I24922">
        <v>8089</v>
      </c>
      <c r="J24922" s="3">
        <v>45057.168749999997</v>
      </c>
      <c r="K24922" s="3">
        <v>45068.166666666664</v>
      </c>
      <c r="L24922" s="3">
        <v>45068.1875</v>
      </c>
      <c r="M24922" t="s">
        <v>70005</v>
      </c>
      <c r="N24922" s="4" t="s">
        <v>27</v>
      </c>
      <c r="P24922" t="s">
        <v>16</v>
      </c>
    </row>
    <row r="24923" spans="1:16" x14ac:dyDescent="0.25">
      <c r="A24923" t="s">
        <v>69969</v>
      </c>
      <c r="B24923" t="s">
        <v>70006</v>
      </c>
      <c r="C24923" t="s">
        <v>22607</v>
      </c>
      <c r="D24923">
        <v>751020</v>
      </c>
      <c r="G24923">
        <v>1183490</v>
      </c>
      <c r="H24923" s="6"/>
      <c r="I24923">
        <v>5917</v>
      </c>
      <c r="J24923" s="3">
        <v>45057.140972222223</v>
      </c>
      <c r="K24923" s="3">
        <v>45068.166666666664</v>
      </c>
      <c r="L24923" s="3">
        <v>45068.1875</v>
      </c>
      <c r="M24923" t="s">
        <v>70007</v>
      </c>
      <c r="N24923" s="4" t="s">
        <v>27</v>
      </c>
      <c r="P24923" t="s">
        <v>16</v>
      </c>
    </row>
    <row r="24924" spans="1:16" x14ac:dyDescent="0.25">
      <c r="A24924" t="s">
        <v>69969</v>
      </c>
      <c r="B24924" t="s">
        <v>70008</v>
      </c>
      <c r="C24924" t="s">
        <v>58</v>
      </c>
      <c r="D24924">
        <v>751024</v>
      </c>
      <c r="G24924">
        <v>0</v>
      </c>
      <c r="H24924" s="6"/>
      <c r="I24924">
        <v>66749</v>
      </c>
      <c r="J24924" s="3">
        <v>45057.258333333331</v>
      </c>
      <c r="K24924" s="3">
        <v>45071.083333333336</v>
      </c>
      <c r="L24924" s="3">
        <v>45071.104166666664</v>
      </c>
      <c r="M24924" t="s">
        <v>70009</v>
      </c>
      <c r="N24924" s="4" t="s">
        <v>27</v>
      </c>
      <c r="P24924" t="s">
        <v>16</v>
      </c>
    </row>
    <row r="24925" spans="1:16" x14ac:dyDescent="0.25">
      <c r="A24925" t="s">
        <v>69969</v>
      </c>
      <c r="B24925" t="s">
        <v>70010</v>
      </c>
      <c r="C24925" t="s">
        <v>70011</v>
      </c>
      <c r="D24925">
        <v>781007</v>
      </c>
      <c r="G24925">
        <v>500000</v>
      </c>
      <c r="H24925" s="6"/>
      <c r="I24925">
        <v>0</v>
      </c>
      <c r="J24925" s="3">
        <v>45057.161805555559</v>
      </c>
      <c r="K24925" s="3">
        <v>45072.041666666664</v>
      </c>
      <c r="L24925" s="3">
        <v>45072.0625</v>
      </c>
      <c r="M24925" t="s">
        <v>70012</v>
      </c>
      <c r="N24925" s="4" t="s">
        <v>27</v>
      </c>
      <c r="P24925" t="s">
        <v>16</v>
      </c>
    </row>
    <row r="24926" spans="1:16" x14ac:dyDescent="0.25">
      <c r="A24926" t="s">
        <v>69969</v>
      </c>
      <c r="B24926" t="s">
        <v>70013</v>
      </c>
      <c r="C24926" t="s">
        <v>70014</v>
      </c>
      <c r="D24926">
        <v>814112</v>
      </c>
      <c r="G24926">
        <v>0</v>
      </c>
      <c r="H24926" s="6"/>
      <c r="I24926">
        <v>0</v>
      </c>
      <c r="J24926" s="3">
        <v>45057.172222222223</v>
      </c>
      <c r="K24926" s="3">
        <v>45068.166666666664</v>
      </c>
      <c r="L24926" s="3">
        <v>45068.1875</v>
      </c>
      <c r="M24926" t="s">
        <v>70015</v>
      </c>
      <c r="N24926" s="4" t="s">
        <v>27</v>
      </c>
      <c r="P24926" t="s">
        <v>16</v>
      </c>
    </row>
    <row r="24927" spans="1:16" x14ac:dyDescent="0.25">
      <c r="A24927" t="s">
        <v>69969</v>
      </c>
      <c r="B24927" t="s">
        <v>70016</v>
      </c>
      <c r="C24927" t="s">
        <v>22607</v>
      </c>
      <c r="D24927">
        <v>834002</v>
      </c>
      <c r="G24927">
        <v>1213366</v>
      </c>
      <c r="H24927" s="6"/>
      <c r="I24927">
        <v>6066</v>
      </c>
      <c r="J24927" s="3">
        <v>45057.152083333334</v>
      </c>
      <c r="K24927" s="3">
        <v>45068.166666666664</v>
      </c>
      <c r="L24927" s="3">
        <v>45068.1875</v>
      </c>
      <c r="M24927" t="s">
        <v>70017</v>
      </c>
      <c r="N24927" s="4" t="s">
        <v>27</v>
      </c>
      <c r="P24927" t="s">
        <v>16</v>
      </c>
    </row>
    <row r="24928" spans="1:16" x14ac:dyDescent="0.25">
      <c r="A24928" t="s">
        <v>70018</v>
      </c>
      <c r="B24928" t="s">
        <v>70019</v>
      </c>
      <c r="C24928" t="s">
        <v>1604</v>
      </c>
      <c r="D24928">
        <v>125011</v>
      </c>
      <c r="G24928">
        <v>0</v>
      </c>
      <c r="H24928" s="6"/>
      <c r="I24928">
        <v>0</v>
      </c>
      <c r="J24928" s="3">
        <v>45057.109722222223</v>
      </c>
      <c r="K24928" s="3">
        <v>45068.125</v>
      </c>
      <c r="L24928" s="3">
        <v>45068.145833333336</v>
      </c>
      <c r="M24928" t="s">
        <v>70020</v>
      </c>
      <c r="N24928" s="4" t="s">
        <v>27</v>
      </c>
      <c r="P24928" t="s">
        <v>16</v>
      </c>
    </row>
    <row r="24929" spans="1:16" x14ac:dyDescent="0.25">
      <c r="A24929" t="s">
        <v>70021</v>
      </c>
      <c r="B24929" t="s">
        <v>70022</v>
      </c>
      <c r="C24929" t="s">
        <v>31010</v>
      </c>
      <c r="D24929">
        <v>824118</v>
      </c>
      <c r="G24929">
        <v>0</v>
      </c>
      <c r="H24929" s="6"/>
      <c r="I24929">
        <v>0</v>
      </c>
      <c r="J24929" s="3">
        <v>45102.209722222222</v>
      </c>
      <c r="K24929" s="3">
        <v>45112.25</v>
      </c>
      <c r="L24929" s="3">
        <v>45112.270833333336</v>
      </c>
      <c r="M24929" t="s">
        <v>70023</v>
      </c>
      <c r="N24929" s="4" t="s">
        <v>27</v>
      </c>
      <c r="P24929" t="s">
        <v>16</v>
      </c>
    </row>
    <row r="24930" spans="1:16" x14ac:dyDescent="0.25">
      <c r="A24930" t="s">
        <v>70021</v>
      </c>
      <c r="B24930" t="s">
        <v>70024</v>
      </c>
      <c r="C24930" t="s">
        <v>31010</v>
      </c>
      <c r="D24930">
        <v>824237</v>
      </c>
      <c r="G24930">
        <v>0</v>
      </c>
      <c r="H24930" s="6"/>
      <c r="I24930">
        <v>0</v>
      </c>
      <c r="J24930" s="3">
        <v>45102.529166666667</v>
      </c>
      <c r="K24930" s="3">
        <v>45112.041666666664</v>
      </c>
      <c r="L24930" s="3">
        <v>45112.0625</v>
      </c>
      <c r="M24930" t="s">
        <v>70025</v>
      </c>
      <c r="N24930" s="4" t="s">
        <v>27</v>
      </c>
      <c r="P24930" t="s">
        <v>16</v>
      </c>
    </row>
    <row r="24931" spans="1:16" x14ac:dyDescent="0.25">
      <c r="A24931" t="s">
        <v>70026</v>
      </c>
      <c r="B24931" t="s">
        <v>70027</v>
      </c>
      <c r="C24931" t="s">
        <v>4648</v>
      </c>
      <c r="D24931">
        <v>464661</v>
      </c>
      <c r="G24931">
        <v>500000</v>
      </c>
      <c r="H24931" s="6"/>
      <c r="I24931">
        <v>0</v>
      </c>
      <c r="J24931" s="3">
        <v>45101.12777777778</v>
      </c>
      <c r="K24931" s="3">
        <v>45111.166666666664</v>
      </c>
      <c r="L24931" s="3">
        <v>45111.1875</v>
      </c>
      <c r="M24931" t="s">
        <v>70028</v>
      </c>
      <c r="N24931" s="4" t="s">
        <v>27</v>
      </c>
      <c r="P24931" t="s">
        <v>16</v>
      </c>
    </row>
    <row r="24932" spans="1:16" x14ac:dyDescent="0.25">
      <c r="A24932" t="s">
        <v>70029</v>
      </c>
      <c r="B24932" t="s">
        <v>70030</v>
      </c>
      <c r="C24932" t="s">
        <v>22180</v>
      </c>
      <c r="D24932">
        <v>192301</v>
      </c>
      <c r="G24932">
        <v>0</v>
      </c>
      <c r="H24932" s="6"/>
      <c r="I24932">
        <v>50000</v>
      </c>
      <c r="J24932" s="3">
        <v>45101.049305555556</v>
      </c>
      <c r="K24932" s="3">
        <v>45111.083333333336</v>
      </c>
      <c r="L24932" s="3">
        <v>45111.104166666664</v>
      </c>
      <c r="M24932" t="s">
        <v>70031</v>
      </c>
      <c r="N24932" s="4" t="s">
        <v>27</v>
      </c>
      <c r="P24932" t="s">
        <v>16</v>
      </c>
    </row>
    <row r="24933" spans="1:16" x14ac:dyDescent="0.25">
      <c r="A24933" t="s">
        <v>70032</v>
      </c>
      <c r="B24933" t="s">
        <v>70033</v>
      </c>
      <c r="C24933" t="s">
        <v>27888</v>
      </c>
      <c r="D24933">
        <v>226007</v>
      </c>
      <c r="G24933">
        <v>500000</v>
      </c>
      <c r="H24933" s="6"/>
      <c r="I24933">
        <v>0</v>
      </c>
      <c r="J24933" s="3">
        <v>45057.146527777775</v>
      </c>
      <c r="K24933" s="3">
        <v>45068.166666666664</v>
      </c>
      <c r="L24933" s="3">
        <v>45068.1875</v>
      </c>
      <c r="M24933" t="s">
        <v>70034</v>
      </c>
      <c r="N24933" s="4" t="s">
        <v>27</v>
      </c>
      <c r="P24933" t="s">
        <v>16</v>
      </c>
    </row>
    <row r="24934" spans="1:16" x14ac:dyDescent="0.25">
      <c r="A24934" t="s">
        <v>70035</v>
      </c>
      <c r="B24934" t="s">
        <v>70036</v>
      </c>
      <c r="C24934" t="s">
        <v>34</v>
      </c>
      <c r="D24934">
        <v>181101</v>
      </c>
      <c r="G24934">
        <v>500000</v>
      </c>
      <c r="H24934" s="6"/>
      <c r="I24934">
        <v>0</v>
      </c>
      <c r="J24934" s="3">
        <v>45101.439583333333</v>
      </c>
      <c r="K24934" s="3">
        <v>45111.458333333336</v>
      </c>
      <c r="L24934" s="3">
        <v>45111.479166666664</v>
      </c>
      <c r="M24934" t="s">
        <v>70037</v>
      </c>
      <c r="N24934" s="4" t="s">
        <v>27</v>
      </c>
      <c r="P24934" t="s">
        <v>16</v>
      </c>
    </row>
    <row r="24935" spans="1:16" x14ac:dyDescent="0.25">
      <c r="A24935" t="s">
        <v>70038</v>
      </c>
      <c r="B24935" t="s">
        <v>70039</v>
      </c>
      <c r="C24935" t="s">
        <v>1858</v>
      </c>
      <c r="D24935">
        <v>484440</v>
      </c>
      <c r="G24935">
        <v>253700</v>
      </c>
      <c r="H24935" s="6"/>
      <c r="I24935">
        <v>0</v>
      </c>
      <c r="J24935" s="3">
        <v>45102.050694444442</v>
      </c>
      <c r="K24935" s="3">
        <v>45112.125</v>
      </c>
      <c r="L24935" s="3">
        <v>45112.145833333336</v>
      </c>
      <c r="M24935" t="s">
        <v>70040</v>
      </c>
      <c r="N24935" s="4" t="s">
        <v>27</v>
      </c>
      <c r="P24935" t="s">
        <v>16</v>
      </c>
    </row>
    <row r="24936" spans="1:16" x14ac:dyDescent="0.25">
      <c r="A24936" t="s">
        <v>70041</v>
      </c>
      <c r="B24936" t="s">
        <v>70042</v>
      </c>
      <c r="C24936" t="s">
        <v>1034</v>
      </c>
      <c r="D24936">
        <v>496440</v>
      </c>
      <c r="G24936">
        <v>75000</v>
      </c>
      <c r="H24936" s="6"/>
      <c r="I24936">
        <v>0</v>
      </c>
      <c r="J24936" s="3">
        <v>45102.538194444445</v>
      </c>
      <c r="K24936" s="3">
        <v>45112.041666666664</v>
      </c>
      <c r="L24936" s="3">
        <v>45112.0625</v>
      </c>
      <c r="M24936" t="s">
        <v>70043</v>
      </c>
      <c r="N24936" s="4" t="s">
        <v>27</v>
      </c>
      <c r="P24936" t="s">
        <v>16</v>
      </c>
    </row>
    <row r="24937" spans="1:16" x14ac:dyDescent="0.25">
      <c r="A24937" t="s">
        <v>70041</v>
      </c>
      <c r="B24937" t="s">
        <v>70044</v>
      </c>
      <c r="C24937" t="s">
        <v>301</v>
      </c>
      <c r="D24937">
        <v>734321</v>
      </c>
      <c r="G24937">
        <v>0</v>
      </c>
      <c r="H24937" s="6"/>
      <c r="I24937">
        <v>0</v>
      </c>
      <c r="J24937" s="3">
        <v>45101.193749999999</v>
      </c>
      <c r="K24937" s="3">
        <v>45122.208333333336</v>
      </c>
      <c r="L24937" s="3">
        <v>45122.229166666664</v>
      </c>
      <c r="M24937" t="s">
        <v>70045</v>
      </c>
      <c r="N24937" s="4" t="s">
        <v>27</v>
      </c>
      <c r="P24937" t="s">
        <v>16</v>
      </c>
    </row>
    <row r="24938" spans="1:16" x14ac:dyDescent="0.25">
      <c r="A24938" t="s">
        <v>70046</v>
      </c>
      <c r="B24938" t="s">
        <v>70047</v>
      </c>
      <c r="C24938" t="s">
        <v>31010</v>
      </c>
      <c r="D24938">
        <v>854205</v>
      </c>
      <c r="G24938">
        <v>0</v>
      </c>
      <c r="H24938" s="6"/>
      <c r="I24938">
        <v>0</v>
      </c>
      <c r="J24938" s="3">
        <v>45102.521527777775</v>
      </c>
      <c r="K24938" s="3">
        <v>45112.375</v>
      </c>
      <c r="L24938" s="3">
        <v>45112.395833333336</v>
      </c>
      <c r="M24938" t="s">
        <v>70048</v>
      </c>
      <c r="N24938" s="4" t="s">
        <v>27</v>
      </c>
      <c r="P24938" t="s">
        <v>16</v>
      </c>
    </row>
    <row r="24939" spans="1:16" x14ac:dyDescent="0.25">
      <c r="A24939" t="s">
        <v>70049</v>
      </c>
      <c r="B24939" t="s">
        <v>70050</v>
      </c>
      <c r="C24939" t="s">
        <v>2769</v>
      </c>
      <c r="D24939">
        <v>230402</v>
      </c>
      <c r="G24939">
        <v>0</v>
      </c>
      <c r="H24939" s="6"/>
      <c r="I24939">
        <v>40000</v>
      </c>
      <c r="J24939" s="3">
        <v>45101.070833333331</v>
      </c>
      <c r="K24939" s="3">
        <v>45111.083333333336</v>
      </c>
      <c r="L24939" s="3">
        <v>45111.104166666664</v>
      </c>
      <c r="M24939" t="s">
        <v>70051</v>
      </c>
      <c r="N24939" s="4" t="s">
        <v>27</v>
      </c>
      <c r="P24939" t="s">
        <v>16</v>
      </c>
    </row>
    <row r="24940" spans="1:16" x14ac:dyDescent="0.25">
      <c r="A24940" t="s">
        <v>70052</v>
      </c>
      <c r="B24940" t="s">
        <v>70053</v>
      </c>
      <c r="C24940" t="s">
        <v>31010</v>
      </c>
      <c r="D24940">
        <v>813321</v>
      </c>
      <c r="G24940">
        <v>0</v>
      </c>
      <c r="H24940" s="6"/>
      <c r="I24940">
        <v>0</v>
      </c>
      <c r="J24940" s="3">
        <v>45057.46597222222</v>
      </c>
      <c r="K24940" s="3">
        <v>45068.458333333336</v>
      </c>
      <c r="L24940" s="3">
        <v>45068.479166666664</v>
      </c>
      <c r="M24940" t="s">
        <v>70054</v>
      </c>
      <c r="N24940" s="4" t="s">
        <v>27</v>
      </c>
      <c r="P24940" t="s">
        <v>16</v>
      </c>
    </row>
    <row r="24941" spans="1:16" x14ac:dyDescent="0.25">
      <c r="A24941" t="s">
        <v>70055</v>
      </c>
      <c r="B24941" t="s">
        <v>70056</v>
      </c>
      <c r="C24941" t="s">
        <v>43</v>
      </c>
      <c r="F24941" t="s">
        <v>1189</v>
      </c>
      <c r="G24941">
        <v>0</v>
      </c>
      <c r="H24941" s="6"/>
      <c r="I24941">
        <v>0</v>
      </c>
      <c r="J24941" s="3">
        <v>45057.431944444441</v>
      </c>
      <c r="K24941" s="3">
        <v>45068.458333333336</v>
      </c>
      <c r="L24941" s="3">
        <v>45068.479166666664</v>
      </c>
      <c r="M24941" t="s">
        <v>70057</v>
      </c>
      <c r="N24941" s="4" t="s">
        <v>27</v>
      </c>
      <c r="P24941" t="s">
        <v>16</v>
      </c>
    </row>
    <row r="24942" spans="1:16" x14ac:dyDescent="0.25">
      <c r="A24942" t="s">
        <v>70058</v>
      </c>
      <c r="B24942" t="s">
        <v>70059</v>
      </c>
      <c r="C24942" t="s">
        <v>43</v>
      </c>
      <c r="F24942" t="s">
        <v>142</v>
      </c>
      <c r="G24942">
        <v>0</v>
      </c>
      <c r="H24942" s="6"/>
      <c r="I24942">
        <v>0</v>
      </c>
      <c r="J24942" s="3">
        <v>45101.400694444441</v>
      </c>
      <c r="K24942" s="3">
        <v>45111.416666666664</v>
      </c>
      <c r="L24942" s="3">
        <v>45111.4375</v>
      </c>
      <c r="M24942" t="s">
        <v>70060</v>
      </c>
      <c r="N24942" s="4" t="s">
        <v>27</v>
      </c>
      <c r="P24942" t="s">
        <v>16</v>
      </c>
    </row>
    <row r="24943" spans="1:16" x14ac:dyDescent="0.25">
      <c r="A24943" t="s">
        <v>70061</v>
      </c>
      <c r="B24943" t="s">
        <v>70062</v>
      </c>
      <c r="C24943" t="s">
        <v>43</v>
      </c>
      <c r="F24943" t="s">
        <v>44</v>
      </c>
      <c r="G24943">
        <v>0</v>
      </c>
      <c r="H24943" s="6"/>
      <c r="I24943">
        <v>0</v>
      </c>
      <c r="J24943" s="3">
        <v>45101.07916666667</v>
      </c>
      <c r="K24943" s="3">
        <v>45111.083333333336</v>
      </c>
      <c r="L24943" s="3">
        <v>45111.104166666664</v>
      </c>
      <c r="M24943" t="s">
        <v>70063</v>
      </c>
      <c r="N24943" s="4" t="s">
        <v>27</v>
      </c>
      <c r="P24943" t="s">
        <v>16</v>
      </c>
    </row>
    <row r="24944" spans="1:16" x14ac:dyDescent="0.25">
      <c r="A24944" t="s">
        <v>70064</v>
      </c>
      <c r="B24944" t="s">
        <v>70065</v>
      </c>
      <c r="C24944" t="s">
        <v>1640</v>
      </c>
      <c r="D24944">
        <v>125001</v>
      </c>
      <c r="G24944">
        <v>0</v>
      </c>
      <c r="H24944" s="6"/>
      <c r="I24944">
        <v>0</v>
      </c>
      <c r="J24944" s="3">
        <v>45057.064583333333</v>
      </c>
      <c r="K24944" s="3">
        <v>45078.083333333336</v>
      </c>
      <c r="L24944" s="3">
        <v>45078.104166666664</v>
      </c>
      <c r="M24944" t="s">
        <v>70066</v>
      </c>
      <c r="N24944" s="4" t="s">
        <v>27</v>
      </c>
      <c r="P24944" t="s">
        <v>16</v>
      </c>
    </row>
    <row r="24945" spans="1:16" x14ac:dyDescent="0.25">
      <c r="A24945" t="s">
        <v>70067</v>
      </c>
      <c r="B24945" t="s">
        <v>70068</v>
      </c>
      <c r="C24945" t="s">
        <v>4278</v>
      </c>
      <c r="D24945">
        <v>500051</v>
      </c>
      <c r="G24945">
        <v>0</v>
      </c>
      <c r="H24945" s="6"/>
      <c r="I24945">
        <v>0</v>
      </c>
      <c r="J24945" s="3">
        <v>45057.413888888892</v>
      </c>
      <c r="K24945" s="3">
        <v>45087.208333333336</v>
      </c>
      <c r="L24945" s="3">
        <v>45087.229166666664</v>
      </c>
      <c r="M24945" t="s">
        <v>70069</v>
      </c>
      <c r="N24945" s="4" t="s">
        <v>27</v>
      </c>
      <c r="P24945" t="s">
        <v>16</v>
      </c>
    </row>
    <row r="24946" spans="1:16" x14ac:dyDescent="0.25">
      <c r="A24946" t="s">
        <v>70070</v>
      </c>
      <c r="B24946" t="s">
        <v>70071</v>
      </c>
      <c r="C24946" t="s">
        <v>196</v>
      </c>
      <c r="D24946">
        <v>476337</v>
      </c>
      <c r="G24946">
        <v>0</v>
      </c>
      <c r="H24946" s="6"/>
      <c r="I24946">
        <v>0</v>
      </c>
      <c r="J24946" s="3">
        <v>45057.106249999997</v>
      </c>
      <c r="K24946" s="3">
        <v>45068.208333333336</v>
      </c>
      <c r="L24946" s="3">
        <v>45068.229166666664</v>
      </c>
      <c r="M24946" t="s">
        <v>70072</v>
      </c>
      <c r="N24946" s="4" t="s">
        <v>27</v>
      </c>
      <c r="P24946" t="s">
        <v>16</v>
      </c>
    </row>
    <row r="24947" spans="1:16" x14ac:dyDescent="0.25">
      <c r="A24947" t="s">
        <v>70073</v>
      </c>
      <c r="B24947" t="s">
        <v>70074</v>
      </c>
      <c r="C24947" t="s">
        <v>70075</v>
      </c>
      <c r="D24947">
        <v>201312</v>
      </c>
      <c r="G24947">
        <v>0</v>
      </c>
      <c r="H24947" s="6"/>
      <c r="I24947">
        <v>36000</v>
      </c>
      <c r="J24947" s="3">
        <v>45101.090277777781</v>
      </c>
      <c r="K24947" s="3">
        <v>45122.125</v>
      </c>
      <c r="L24947" s="3">
        <v>45122.145833333336</v>
      </c>
      <c r="M24947" t="s">
        <v>70076</v>
      </c>
      <c r="N24947" s="4" t="s">
        <v>27</v>
      </c>
      <c r="P24947" t="s">
        <v>16</v>
      </c>
    </row>
    <row r="24948" spans="1:16" x14ac:dyDescent="0.25">
      <c r="A24948" t="s">
        <v>70077</v>
      </c>
      <c r="B24948" t="s">
        <v>70078</v>
      </c>
      <c r="C24948" t="s">
        <v>42135</v>
      </c>
      <c r="D24948">
        <v>500090</v>
      </c>
      <c r="G24948">
        <v>0</v>
      </c>
      <c r="H24948" s="6"/>
      <c r="I24948">
        <v>100000</v>
      </c>
      <c r="J24948" s="3">
        <v>45057.52847222222</v>
      </c>
      <c r="K24948" s="3">
        <v>45078.125</v>
      </c>
      <c r="L24948" s="3">
        <v>45078.145833333336</v>
      </c>
      <c r="M24948" t="s">
        <v>70079</v>
      </c>
      <c r="N24948" s="4" t="s">
        <v>27</v>
      </c>
      <c r="P24948" t="s">
        <v>16</v>
      </c>
    </row>
    <row r="24949" spans="1:16" x14ac:dyDescent="0.25">
      <c r="A24949" t="s">
        <v>70080</v>
      </c>
      <c r="B24949" t="s">
        <v>70081</v>
      </c>
      <c r="C24949" t="s">
        <v>8024</v>
      </c>
      <c r="D24949">
        <v>781101</v>
      </c>
      <c r="G24949">
        <v>0</v>
      </c>
      <c r="H24949" s="6"/>
      <c r="I24949">
        <v>22000</v>
      </c>
      <c r="J24949" s="3">
        <v>45057.152777777781</v>
      </c>
      <c r="K24949" s="3">
        <v>45078.083333333336</v>
      </c>
      <c r="L24949" s="3">
        <v>45078.104166666664</v>
      </c>
      <c r="M24949" t="s">
        <v>70082</v>
      </c>
      <c r="N24949" s="4" t="s">
        <v>27</v>
      </c>
      <c r="P24949" t="s">
        <v>16</v>
      </c>
    </row>
    <row r="24950" spans="1:16" x14ac:dyDescent="0.25">
      <c r="A24950" t="s">
        <v>70083</v>
      </c>
      <c r="B24950" t="s">
        <v>70084</v>
      </c>
      <c r="C24950" t="s">
        <v>43</v>
      </c>
      <c r="F24950" t="s">
        <v>335</v>
      </c>
      <c r="G24950">
        <v>0</v>
      </c>
      <c r="H24950" s="6"/>
      <c r="I24950">
        <v>0</v>
      </c>
      <c r="J24950" s="3">
        <v>45101.055555555555</v>
      </c>
      <c r="K24950" s="3">
        <v>45111.083333333336</v>
      </c>
      <c r="L24950" s="3">
        <v>45111.104166666664</v>
      </c>
      <c r="M24950" t="s">
        <v>70085</v>
      </c>
      <c r="N24950" s="4" t="s">
        <v>27</v>
      </c>
      <c r="P24950" t="s">
        <v>16</v>
      </c>
    </row>
    <row r="24951" spans="1:16" x14ac:dyDescent="0.25">
      <c r="A24951" t="s">
        <v>70086</v>
      </c>
      <c r="B24951" t="s">
        <v>70087</v>
      </c>
      <c r="C24951" t="s">
        <v>1463</v>
      </c>
      <c r="D24951">
        <v>400074</v>
      </c>
      <c r="G24951">
        <v>0</v>
      </c>
      <c r="H24951" s="6"/>
      <c r="I24951">
        <v>0</v>
      </c>
      <c r="J24951" s="3">
        <v>45101.397916666669</v>
      </c>
      <c r="K24951" s="3">
        <v>45111.416666666664</v>
      </c>
      <c r="L24951" s="3">
        <v>45111.4375</v>
      </c>
      <c r="M24951" t="s">
        <v>70088</v>
      </c>
      <c r="N24951" s="4" t="s">
        <v>27</v>
      </c>
      <c r="P24951" t="s">
        <v>16</v>
      </c>
    </row>
    <row r="24952" spans="1:16" x14ac:dyDescent="0.25">
      <c r="A24952" t="s">
        <v>70089</v>
      </c>
      <c r="B24952" t="s">
        <v>70090</v>
      </c>
      <c r="C24952" t="s">
        <v>233</v>
      </c>
      <c r="D24952">
        <v>632406</v>
      </c>
      <c r="G24952">
        <v>0</v>
      </c>
      <c r="H24952" s="6"/>
      <c r="I24952">
        <v>0</v>
      </c>
      <c r="J24952" s="3">
        <v>45057.491666666669</v>
      </c>
      <c r="K24952" s="3">
        <v>45078.083333333336</v>
      </c>
      <c r="L24952" s="3">
        <v>45078.104166666664</v>
      </c>
      <c r="M24952" t="s">
        <v>70091</v>
      </c>
      <c r="N24952" s="4" t="s">
        <v>27</v>
      </c>
      <c r="P24952" t="s">
        <v>16</v>
      </c>
    </row>
    <row r="24953" spans="1:16" x14ac:dyDescent="0.25">
      <c r="A24953" t="s">
        <v>70092</v>
      </c>
      <c r="B24953" t="s">
        <v>70093</v>
      </c>
      <c r="C24953" t="s">
        <v>70094</v>
      </c>
      <c r="D24953">
        <v>244001</v>
      </c>
      <c r="G24953">
        <v>0</v>
      </c>
      <c r="H24953" s="6"/>
      <c r="I24953">
        <v>0</v>
      </c>
      <c r="J24953" s="3">
        <v>45057.275694444441</v>
      </c>
      <c r="K24953" s="3">
        <v>45078.166666666664</v>
      </c>
      <c r="L24953" s="3">
        <v>45078.1875</v>
      </c>
      <c r="M24953" t="s">
        <v>70095</v>
      </c>
      <c r="N24953" s="4" t="s">
        <v>27</v>
      </c>
      <c r="P24953" t="s">
        <v>16</v>
      </c>
    </row>
    <row r="24954" spans="1:16" x14ac:dyDescent="0.25">
      <c r="A24954" t="s">
        <v>70096</v>
      </c>
      <c r="B24954" t="s">
        <v>70097</v>
      </c>
      <c r="C24954" t="s">
        <v>27888</v>
      </c>
      <c r="D24954">
        <v>226007</v>
      </c>
      <c r="G24954">
        <v>0</v>
      </c>
      <c r="H24954" s="6"/>
      <c r="I24954">
        <v>0</v>
      </c>
      <c r="J24954" s="3">
        <v>45057.520138888889</v>
      </c>
      <c r="K24954" s="3">
        <v>45079.041666666664</v>
      </c>
      <c r="L24954" s="3">
        <v>45079.0625</v>
      </c>
      <c r="M24954" t="s">
        <v>70098</v>
      </c>
      <c r="N24954" s="4" t="s">
        <v>27</v>
      </c>
      <c r="P24954" t="s">
        <v>16</v>
      </c>
    </row>
    <row r="24955" spans="1:16" x14ac:dyDescent="0.25">
      <c r="A24955" t="s">
        <v>70099</v>
      </c>
      <c r="B24955" t="s">
        <v>70100</v>
      </c>
      <c r="C24955" t="s">
        <v>43</v>
      </c>
      <c r="F24955" t="s">
        <v>49</v>
      </c>
      <c r="G24955">
        <v>650000</v>
      </c>
      <c r="H24955" s="6"/>
      <c r="I24955">
        <v>0</v>
      </c>
      <c r="J24955" s="3">
        <v>45102.431944444441</v>
      </c>
      <c r="K24955" s="3">
        <v>45112.041666666664</v>
      </c>
      <c r="L24955" s="3">
        <v>45112.0625</v>
      </c>
      <c r="M24955" t="s">
        <v>70101</v>
      </c>
      <c r="N24955" s="4" t="s">
        <v>27</v>
      </c>
      <c r="P24955" t="s">
        <v>16</v>
      </c>
    </row>
    <row r="24956" spans="1:16" x14ac:dyDescent="0.25">
      <c r="A24956" t="s">
        <v>70102</v>
      </c>
      <c r="B24956" t="s">
        <v>70103</v>
      </c>
      <c r="C24956" t="s">
        <v>2936</v>
      </c>
      <c r="F24956" t="s">
        <v>552</v>
      </c>
      <c r="G24956">
        <v>0</v>
      </c>
      <c r="H24956" s="6"/>
      <c r="I24956">
        <v>0</v>
      </c>
      <c r="J24956" s="3">
        <v>45057.25</v>
      </c>
      <c r="K24956" s="3">
        <v>45068.416666666664</v>
      </c>
      <c r="L24956" s="3">
        <v>45068.4375</v>
      </c>
      <c r="M24956" t="s">
        <v>70104</v>
      </c>
      <c r="N24956" s="4" t="s">
        <v>27</v>
      </c>
      <c r="P24956" t="s">
        <v>16</v>
      </c>
    </row>
    <row r="24957" spans="1:16" x14ac:dyDescent="0.25">
      <c r="A24957" t="s">
        <v>70105</v>
      </c>
      <c r="B24957" t="s">
        <v>70106</v>
      </c>
      <c r="C24957" t="s">
        <v>43</v>
      </c>
      <c r="F24957" t="s">
        <v>54</v>
      </c>
      <c r="G24957">
        <v>0</v>
      </c>
      <c r="H24957" s="6"/>
      <c r="I24957">
        <v>0</v>
      </c>
      <c r="J24957" s="3">
        <v>45101.041666666664</v>
      </c>
      <c r="K24957" s="3">
        <v>45111.041666666664</v>
      </c>
      <c r="L24957" s="3">
        <v>45111.0625</v>
      </c>
      <c r="M24957" t="s">
        <v>70107</v>
      </c>
      <c r="N24957" s="4" t="s">
        <v>27</v>
      </c>
      <c r="P24957" t="s">
        <v>16</v>
      </c>
    </row>
    <row r="24958" spans="1:16" x14ac:dyDescent="0.25">
      <c r="A24958" t="s">
        <v>70108</v>
      </c>
      <c r="B24958" t="s">
        <v>70109</v>
      </c>
      <c r="C24958" t="s">
        <v>184</v>
      </c>
      <c r="F24958" t="s">
        <v>39</v>
      </c>
      <c r="G24958">
        <v>0</v>
      </c>
      <c r="H24958" s="6"/>
      <c r="I24958">
        <v>0</v>
      </c>
      <c r="J24958" s="3">
        <v>45057.213888888888</v>
      </c>
      <c r="K24958" s="3">
        <v>45068.25</v>
      </c>
      <c r="L24958" s="3">
        <v>45068.270833333336</v>
      </c>
      <c r="M24958" t="s">
        <v>70110</v>
      </c>
      <c r="N24958" s="4" t="s">
        <v>27</v>
      </c>
      <c r="P24958" t="s">
        <v>16</v>
      </c>
    </row>
    <row r="24959" spans="1:16" x14ac:dyDescent="0.25">
      <c r="A24959" t="s">
        <v>70111</v>
      </c>
      <c r="B24959" t="s">
        <v>70112</v>
      </c>
      <c r="C24959" t="s">
        <v>43</v>
      </c>
      <c r="F24959" t="s">
        <v>49</v>
      </c>
      <c r="G24959">
        <v>0</v>
      </c>
      <c r="H24959" s="6"/>
      <c r="I24959">
        <v>0</v>
      </c>
      <c r="J24959" s="3">
        <v>45101.48333333333</v>
      </c>
      <c r="K24959" s="3">
        <v>45111.458333333336</v>
      </c>
      <c r="L24959" s="3">
        <v>45111.479166666664</v>
      </c>
      <c r="M24959" t="s">
        <v>70113</v>
      </c>
      <c r="N24959" s="4" t="s">
        <v>27</v>
      </c>
      <c r="P24959" t="s">
        <v>16</v>
      </c>
    </row>
    <row r="24960" spans="1:16" x14ac:dyDescent="0.25">
      <c r="A24960" t="s">
        <v>70114</v>
      </c>
      <c r="B24960" t="s">
        <v>70115</v>
      </c>
      <c r="C24960" t="s">
        <v>5379</v>
      </c>
      <c r="D24960">
        <v>713338</v>
      </c>
      <c r="G24960">
        <v>260190</v>
      </c>
      <c r="H24960" s="6"/>
      <c r="I24960">
        <v>0</v>
      </c>
      <c r="J24960" s="3">
        <v>45101.532638888886</v>
      </c>
      <c r="K24960" s="3">
        <v>45112.041666666664</v>
      </c>
      <c r="L24960" s="3">
        <v>45112.0625</v>
      </c>
      <c r="M24960" t="s">
        <v>70116</v>
      </c>
      <c r="N24960" s="4" t="s">
        <v>27</v>
      </c>
      <c r="P24960" t="s">
        <v>16</v>
      </c>
    </row>
    <row r="24961" spans="1:16" x14ac:dyDescent="0.25">
      <c r="A24961" t="s">
        <v>70117</v>
      </c>
      <c r="B24961" t="s">
        <v>70118</v>
      </c>
      <c r="C24961" t="s">
        <v>952</v>
      </c>
      <c r="D24961">
        <v>470113</v>
      </c>
      <c r="G24961">
        <v>0</v>
      </c>
      <c r="H24961" s="6"/>
      <c r="I24961">
        <v>0</v>
      </c>
      <c r="J24961" s="3">
        <v>45101.460416666669</v>
      </c>
      <c r="K24961" s="3">
        <v>45122.458333333336</v>
      </c>
      <c r="L24961" s="3">
        <v>45122.479166666664</v>
      </c>
      <c r="M24961" t="s">
        <v>70119</v>
      </c>
      <c r="N24961" s="4" t="s">
        <v>27</v>
      </c>
      <c r="P24961" t="s">
        <v>16</v>
      </c>
    </row>
    <row r="24962" spans="1:16" x14ac:dyDescent="0.25">
      <c r="A24962" t="s">
        <v>70120</v>
      </c>
      <c r="B24962" t="s">
        <v>70121</v>
      </c>
      <c r="C24962" t="s">
        <v>1375</v>
      </c>
      <c r="F24962" t="s">
        <v>153</v>
      </c>
      <c r="G24962">
        <v>1663000</v>
      </c>
      <c r="H24962" s="6"/>
      <c r="I24962">
        <v>0</v>
      </c>
      <c r="J24962" s="3">
        <v>45101.397222222222</v>
      </c>
      <c r="K24962" s="3">
        <v>45111.416666666664</v>
      </c>
      <c r="L24962" s="3">
        <v>45111.4375</v>
      </c>
      <c r="M24962" t="s">
        <v>70122</v>
      </c>
      <c r="N24962" s="4" t="s">
        <v>27</v>
      </c>
      <c r="P24962" t="s">
        <v>16</v>
      </c>
    </row>
    <row r="24963" spans="1:16" x14ac:dyDescent="0.25">
      <c r="A24963" t="s">
        <v>70123</v>
      </c>
      <c r="B24963" t="s">
        <v>70124</v>
      </c>
      <c r="C24963" t="s">
        <v>38</v>
      </c>
      <c r="F24963" t="s">
        <v>335</v>
      </c>
      <c r="G24963">
        <v>0</v>
      </c>
      <c r="H24963" s="6"/>
      <c r="I24963">
        <v>0</v>
      </c>
      <c r="J24963" s="3">
        <v>45101.457638888889</v>
      </c>
      <c r="K24963" s="3">
        <v>45112.458333333336</v>
      </c>
      <c r="L24963" s="3">
        <v>45112.479166666664</v>
      </c>
      <c r="M24963" t="s">
        <v>70125</v>
      </c>
      <c r="N24963" s="4" t="s">
        <v>27</v>
      </c>
      <c r="P24963" t="s">
        <v>16</v>
      </c>
    </row>
    <row r="24964" spans="1:16" x14ac:dyDescent="0.25">
      <c r="A24964" t="s">
        <v>70126</v>
      </c>
      <c r="B24964" t="s">
        <v>70127</v>
      </c>
      <c r="C24964" t="s">
        <v>1746</v>
      </c>
      <c r="F24964" t="s">
        <v>335</v>
      </c>
      <c r="G24964">
        <v>0</v>
      </c>
      <c r="H24964" s="6"/>
      <c r="I24964">
        <v>24249</v>
      </c>
      <c r="J24964" s="3">
        <v>45101.52847222222</v>
      </c>
      <c r="K24964" s="3">
        <v>45122.041666666664</v>
      </c>
      <c r="L24964" s="3">
        <v>45122.0625</v>
      </c>
      <c r="M24964" t="s">
        <v>70128</v>
      </c>
      <c r="N24964" s="4" t="s">
        <v>27</v>
      </c>
      <c r="P24964" t="s">
        <v>16</v>
      </c>
    </row>
    <row r="24965" spans="1:16" x14ac:dyDescent="0.25">
      <c r="A24965" t="s">
        <v>70129</v>
      </c>
      <c r="B24965" t="s">
        <v>70130</v>
      </c>
      <c r="C24965" t="s">
        <v>1746</v>
      </c>
      <c r="F24965" t="s">
        <v>335</v>
      </c>
      <c r="G24965">
        <v>0</v>
      </c>
      <c r="H24965" s="6"/>
      <c r="I24965">
        <v>0</v>
      </c>
      <c r="J24965" s="3">
        <v>45101.411805555559</v>
      </c>
      <c r="K24965" s="3">
        <v>45117.416666666664</v>
      </c>
      <c r="L24965" s="3">
        <v>45117.4375</v>
      </c>
      <c r="M24965" t="s">
        <v>70131</v>
      </c>
      <c r="N24965" s="4" t="s">
        <v>27</v>
      </c>
      <c r="P24965" t="s">
        <v>16</v>
      </c>
    </row>
    <row r="24966" spans="1:16" x14ac:dyDescent="0.25">
      <c r="A24966" t="s">
        <v>70132</v>
      </c>
      <c r="B24966" t="s">
        <v>70133</v>
      </c>
      <c r="C24966" t="s">
        <v>1746</v>
      </c>
      <c r="F24966" t="s">
        <v>335</v>
      </c>
      <c r="G24966">
        <v>0</v>
      </c>
      <c r="H24966" s="6"/>
      <c r="I24966">
        <v>0</v>
      </c>
      <c r="J24966" s="3">
        <v>45101.425694444442</v>
      </c>
      <c r="K24966" s="3">
        <v>45117.458333333336</v>
      </c>
      <c r="L24966" s="3">
        <v>45117.479166666664</v>
      </c>
      <c r="M24966" t="s">
        <v>70134</v>
      </c>
      <c r="N24966" s="4" t="s">
        <v>27</v>
      </c>
      <c r="P24966" t="s">
        <v>16</v>
      </c>
    </row>
    <row r="24967" spans="1:16" x14ac:dyDescent="0.25">
      <c r="A24967" t="s">
        <v>70135</v>
      </c>
      <c r="B24967" t="s">
        <v>70136</v>
      </c>
      <c r="C24967" t="s">
        <v>952</v>
      </c>
      <c r="D24967">
        <v>470113</v>
      </c>
      <c r="G24967">
        <v>0</v>
      </c>
      <c r="H24967" s="6"/>
      <c r="I24967">
        <v>0</v>
      </c>
      <c r="J24967" s="3">
        <v>45057.157638888886</v>
      </c>
      <c r="K24967" s="3">
        <v>45078.166666666664</v>
      </c>
      <c r="L24967" s="3">
        <v>45078.1875</v>
      </c>
      <c r="M24967" t="s">
        <v>70137</v>
      </c>
      <c r="N24967" s="4" t="s">
        <v>27</v>
      </c>
      <c r="P24967" t="s">
        <v>16</v>
      </c>
    </row>
    <row r="24968" spans="1:16" x14ac:dyDescent="0.25">
      <c r="A24968" t="s">
        <v>70138</v>
      </c>
      <c r="B24968" t="s">
        <v>70139</v>
      </c>
      <c r="C24968" t="s">
        <v>261</v>
      </c>
      <c r="F24968" t="s">
        <v>39</v>
      </c>
      <c r="G24968">
        <v>0</v>
      </c>
      <c r="H24968" s="6"/>
      <c r="I24968">
        <v>0</v>
      </c>
      <c r="J24968" s="3">
        <v>45057.405555555553</v>
      </c>
      <c r="K24968" s="3">
        <v>45068.5</v>
      </c>
      <c r="L24968" s="3">
        <v>45068.520833333336</v>
      </c>
      <c r="M24968" t="s">
        <v>70140</v>
      </c>
      <c r="N24968" s="4" t="s">
        <v>27</v>
      </c>
      <c r="P24968" t="s">
        <v>16</v>
      </c>
    </row>
    <row r="24969" spans="1:16" x14ac:dyDescent="0.25">
      <c r="A24969" t="s">
        <v>70138</v>
      </c>
      <c r="B24969" t="s">
        <v>70141</v>
      </c>
      <c r="C24969" t="s">
        <v>261</v>
      </c>
      <c r="F24969" t="s">
        <v>39</v>
      </c>
      <c r="G24969">
        <v>0</v>
      </c>
      <c r="H24969" s="6"/>
      <c r="I24969">
        <v>0</v>
      </c>
      <c r="J24969" s="3">
        <v>45057.447222222225</v>
      </c>
      <c r="K24969" s="3">
        <v>45068.5</v>
      </c>
      <c r="L24969" s="3">
        <v>45068.520833333336</v>
      </c>
      <c r="M24969" t="s">
        <v>70142</v>
      </c>
      <c r="N24969" s="4" t="s">
        <v>27</v>
      </c>
      <c r="P24969" t="s">
        <v>16</v>
      </c>
    </row>
    <row r="24970" spans="1:16" x14ac:dyDescent="0.25">
      <c r="A24970" t="s">
        <v>70143</v>
      </c>
      <c r="B24970" t="s">
        <v>70144</v>
      </c>
      <c r="C24970" t="s">
        <v>1034</v>
      </c>
      <c r="D24970">
        <v>495450</v>
      </c>
      <c r="G24970">
        <v>0</v>
      </c>
      <c r="H24970" s="6"/>
      <c r="I24970">
        <v>0</v>
      </c>
      <c r="J24970" s="3">
        <v>45101.511111111111</v>
      </c>
      <c r="K24970" s="3">
        <v>45111.041666666664</v>
      </c>
      <c r="L24970" s="3">
        <v>45111.0625</v>
      </c>
      <c r="M24970" t="s">
        <v>70145</v>
      </c>
      <c r="N24970" s="4" t="s">
        <v>27</v>
      </c>
      <c r="P24970" t="s">
        <v>16</v>
      </c>
    </row>
    <row r="24971" spans="1:16" x14ac:dyDescent="0.25">
      <c r="A24971" t="s">
        <v>70146</v>
      </c>
      <c r="B24971" t="s">
        <v>70147</v>
      </c>
      <c r="C24971" t="s">
        <v>3572</v>
      </c>
      <c r="D24971">
        <v>400074</v>
      </c>
      <c r="G24971">
        <v>0</v>
      </c>
      <c r="H24971" s="6"/>
      <c r="I24971">
        <v>0</v>
      </c>
      <c r="J24971" s="3">
        <v>45101.442361111112</v>
      </c>
      <c r="K24971" s="3">
        <v>45111.458333333336</v>
      </c>
      <c r="L24971" s="3">
        <v>45111.479166666664</v>
      </c>
      <c r="M24971" t="s">
        <v>70148</v>
      </c>
      <c r="N24971" s="4" t="s">
        <v>27</v>
      </c>
      <c r="P24971" t="s">
        <v>16</v>
      </c>
    </row>
    <row r="24972" spans="1:16" x14ac:dyDescent="0.25">
      <c r="A24972" t="s">
        <v>70149</v>
      </c>
      <c r="B24972" t="s">
        <v>70150</v>
      </c>
      <c r="C24972" t="s">
        <v>38</v>
      </c>
      <c r="F24972" t="s">
        <v>126</v>
      </c>
      <c r="G24972">
        <v>0</v>
      </c>
      <c r="H24972" s="6"/>
      <c r="I24972">
        <v>0</v>
      </c>
      <c r="J24972" s="3">
        <v>45101.07708333333</v>
      </c>
      <c r="K24972" s="3">
        <v>45122.375</v>
      </c>
      <c r="L24972" s="3">
        <v>45122.395833333336</v>
      </c>
      <c r="M24972" t="s">
        <v>70151</v>
      </c>
      <c r="N24972" s="4" t="s">
        <v>27</v>
      </c>
      <c r="P24972" t="s">
        <v>16</v>
      </c>
    </row>
    <row r="24973" spans="1:16" x14ac:dyDescent="0.25">
      <c r="A24973" t="s">
        <v>70152</v>
      </c>
      <c r="B24973" t="s">
        <v>70153</v>
      </c>
      <c r="C24973" t="s">
        <v>184</v>
      </c>
      <c r="F24973" t="s">
        <v>44</v>
      </c>
      <c r="G24973">
        <v>247171</v>
      </c>
      <c r="H24973" s="6"/>
      <c r="I24973">
        <v>0</v>
      </c>
      <c r="J24973" s="3">
        <v>45102.508333333331</v>
      </c>
      <c r="K24973" s="3">
        <v>45113.375</v>
      </c>
      <c r="L24973" s="3">
        <v>45113.395833333336</v>
      </c>
      <c r="M24973" t="s">
        <v>70154</v>
      </c>
      <c r="N24973" s="4" t="s">
        <v>27</v>
      </c>
      <c r="P24973" t="s">
        <v>16</v>
      </c>
    </row>
    <row r="24974" spans="1:16" x14ac:dyDescent="0.25">
      <c r="A24974" t="s">
        <v>70155</v>
      </c>
      <c r="B24974" t="s">
        <v>70156</v>
      </c>
      <c r="C24974" t="s">
        <v>1093</v>
      </c>
      <c r="D24974">
        <v>722183</v>
      </c>
      <c r="G24974">
        <v>1722990</v>
      </c>
      <c r="H24974" s="6"/>
      <c r="I24974">
        <v>0</v>
      </c>
      <c r="J24974" s="3">
        <v>45101.433333333334</v>
      </c>
      <c r="K24974" s="3">
        <v>45111.458333333336</v>
      </c>
      <c r="L24974" s="3">
        <v>45111.479166666664</v>
      </c>
      <c r="M24974" t="s">
        <v>70157</v>
      </c>
      <c r="N24974" s="4" t="s">
        <v>27</v>
      </c>
      <c r="P24974" t="s">
        <v>16</v>
      </c>
    </row>
    <row r="24975" spans="1:16" x14ac:dyDescent="0.25">
      <c r="A24975" t="s">
        <v>70158</v>
      </c>
      <c r="B24975" t="s">
        <v>70159</v>
      </c>
      <c r="C24975" t="s">
        <v>2580</v>
      </c>
      <c r="D24975">
        <v>230001</v>
      </c>
      <c r="G24975">
        <v>0</v>
      </c>
      <c r="H24975" s="6"/>
      <c r="I24975">
        <v>30430</v>
      </c>
      <c r="J24975" s="3">
        <v>45101.461111111108</v>
      </c>
      <c r="K24975" s="3">
        <v>45121.416666666664</v>
      </c>
      <c r="L24975" s="3">
        <v>45121.4375</v>
      </c>
      <c r="M24975" t="s">
        <v>70160</v>
      </c>
      <c r="N24975" s="4" t="s">
        <v>27</v>
      </c>
      <c r="P24975" t="s">
        <v>16</v>
      </c>
    </row>
    <row r="24976" spans="1:16" x14ac:dyDescent="0.25">
      <c r="A24976" t="s">
        <v>70161</v>
      </c>
      <c r="B24976" t="s">
        <v>70162</v>
      </c>
      <c r="C24976" t="s">
        <v>2686</v>
      </c>
      <c r="D24976">
        <v>412216</v>
      </c>
      <c r="G24976">
        <v>0</v>
      </c>
      <c r="H24976" s="6"/>
      <c r="I24976">
        <v>30000</v>
      </c>
      <c r="J24976" s="3">
        <v>45102.242361111108</v>
      </c>
      <c r="K24976" s="3">
        <v>45112.25</v>
      </c>
      <c r="L24976" s="3">
        <v>45112.270833333336</v>
      </c>
      <c r="M24976" t="s">
        <v>70163</v>
      </c>
      <c r="N24976" s="4" t="s">
        <v>27</v>
      </c>
      <c r="P24976" t="s">
        <v>16</v>
      </c>
    </row>
    <row r="24977" spans="1:16" x14ac:dyDescent="0.25">
      <c r="A24977" t="s">
        <v>70164</v>
      </c>
      <c r="B24977" t="s">
        <v>70165</v>
      </c>
      <c r="C24977" t="s">
        <v>9484</v>
      </c>
      <c r="D24977">
        <v>422010</v>
      </c>
      <c r="G24977">
        <v>0</v>
      </c>
      <c r="H24977" s="6"/>
      <c r="I24977">
        <v>73000</v>
      </c>
      <c r="J24977" s="3">
        <v>45057.093055555553</v>
      </c>
      <c r="K24977" s="3">
        <v>45082.125</v>
      </c>
      <c r="L24977" s="3">
        <v>45082.145833333336</v>
      </c>
      <c r="M24977" t="s">
        <v>70166</v>
      </c>
      <c r="N24977" s="4" t="s">
        <v>27</v>
      </c>
      <c r="P24977" t="s">
        <v>16</v>
      </c>
    </row>
    <row r="24978" spans="1:16" x14ac:dyDescent="0.25">
      <c r="A24978" t="s">
        <v>70167</v>
      </c>
      <c r="B24978" t="s">
        <v>70168</v>
      </c>
      <c r="C24978" t="s">
        <v>9866</v>
      </c>
      <c r="D24978">
        <v>360575</v>
      </c>
      <c r="G24978">
        <v>0</v>
      </c>
      <c r="H24978" s="6"/>
      <c r="I24978">
        <v>0</v>
      </c>
      <c r="J24978" s="3">
        <v>45057.435416666667</v>
      </c>
      <c r="K24978" s="3">
        <v>45068.208333333336</v>
      </c>
      <c r="L24978" s="3">
        <v>45068.229166666664</v>
      </c>
      <c r="M24978" t="s">
        <v>70169</v>
      </c>
      <c r="N24978" s="4" t="s">
        <v>27</v>
      </c>
      <c r="P24978" t="s">
        <v>16</v>
      </c>
    </row>
    <row r="24979" spans="1:16" x14ac:dyDescent="0.25">
      <c r="A24979" t="s">
        <v>70170</v>
      </c>
      <c r="B24979" t="s">
        <v>70171</v>
      </c>
      <c r="C24979" t="s">
        <v>16805</v>
      </c>
      <c r="D24979">
        <v>741235</v>
      </c>
      <c r="G24979">
        <v>0</v>
      </c>
      <c r="H24979" s="6"/>
      <c r="I24979">
        <v>0</v>
      </c>
      <c r="J24979" s="3">
        <v>45101.397222222222</v>
      </c>
      <c r="K24979" s="3">
        <v>45111.458333333336</v>
      </c>
      <c r="L24979" s="3">
        <v>45111.479166666664</v>
      </c>
      <c r="M24979" t="s">
        <v>70172</v>
      </c>
      <c r="N24979" s="4" t="s">
        <v>27</v>
      </c>
      <c r="P24979" t="s">
        <v>16</v>
      </c>
    </row>
    <row r="24980" spans="1:16" x14ac:dyDescent="0.25">
      <c r="A24980" t="s">
        <v>70173</v>
      </c>
      <c r="B24980" t="s">
        <v>70174</v>
      </c>
      <c r="C24980" t="s">
        <v>43</v>
      </c>
      <c r="F24980" t="s">
        <v>1196</v>
      </c>
      <c r="G24980">
        <v>0</v>
      </c>
      <c r="H24980" s="6"/>
      <c r="I24980">
        <v>0</v>
      </c>
      <c r="J24980" s="3">
        <v>45057.368055555555</v>
      </c>
      <c r="K24980" s="3">
        <v>45059.375</v>
      </c>
      <c r="L24980" s="3">
        <v>45059.395833333336</v>
      </c>
      <c r="M24980" t="s">
        <v>70175</v>
      </c>
      <c r="N24980" s="4" t="s">
        <v>27</v>
      </c>
      <c r="P24980" t="s">
        <v>16</v>
      </c>
    </row>
    <row r="24981" spans="1:16" x14ac:dyDescent="0.25">
      <c r="A24981" t="s">
        <v>70176</v>
      </c>
      <c r="B24981" t="s">
        <v>70177</v>
      </c>
      <c r="C24981" t="s">
        <v>43</v>
      </c>
      <c r="F24981" t="s">
        <v>39</v>
      </c>
      <c r="G24981">
        <v>0</v>
      </c>
      <c r="H24981" s="6"/>
      <c r="I24981">
        <v>55000</v>
      </c>
      <c r="J24981" s="3">
        <v>45057.338194444441</v>
      </c>
      <c r="K24981" s="3">
        <v>45068.375</v>
      </c>
      <c r="L24981" s="3">
        <v>45068.395833333336</v>
      </c>
      <c r="M24981" t="s">
        <v>70178</v>
      </c>
      <c r="N24981" s="4" t="s">
        <v>27</v>
      </c>
      <c r="P24981" t="s">
        <v>16</v>
      </c>
    </row>
    <row r="24982" spans="1:16" x14ac:dyDescent="0.25">
      <c r="A24982" t="s">
        <v>70179</v>
      </c>
      <c r="B24982" t="s">
        <v>70180</v>
      </c>
      <c r="C24982" t="s">
        <v>252</v>
      </c>
      <c r="F24982" t="s">
        <v>44</v>
      </c>
      <c r="G24982">
        <v>0</v>
      </c>
      <c r="H24982" s="6"/>
      <c r="I24982">
        <v>0</v>
      </c>
      <c r="J24982" s="3">
        <v>45101.509027777778</v>
      </c>
      <c r="K24982" s="3">
        <v>45111.208333333336</v>
      </c>
      <c r="L24982" s="3">
        <v>45111.229166666664</v>
      </c>
      <c r="M24982" t="s">
        <v>70181</v>
      </c>
      <c r="N24982" s="4" t="s">
        <v>27</v>
      </c>
      <c r="P24982" t="s">
        <v>16</v>
      </c>
    </row>
    <row r="24983" spans="1:16" x14ac:dyDescent="0.25">
      <c r="A24983" t="s">
        <v>70182</v>
      </c>
      <c r="B24983" t="s">
        <v>70183</v>
      </c>
      <c r="C24983" t="s">
        <v>6027</v>
      </c>
      <c r="D24983">
        <v>380054</v>
      </c>
      <c r="G24983">
        <v>0</v>
      </c>
      <c r="H24983" s="6"/>
      <c r="I24983">
        <v>0</v>
      </c>
      <c r="J24983" s="3">
        <v>45102.405555555553</v>
      </c>
      <c r="K24983" s="3">
        <v>45117.458333333336</v>
      </c>
      <c r="L24983" s="3">
        <v>45117.479166666664</v>
      </c>
      <c r="M24983" t="s">
        <v>70184</v>
      </c>
      <c r="N24983" s="4" t="s">
        <v>27</v>
      </c>
      <c r="P24983" t="s">
        <v>16</v>
      </c>
    </row>
    <row r="24984" spans="1:16" x14ac:dyDescent="0.25">
      <c r="A24984" t="s">
        <v>70185</v>
      </c>
      <c r="B24984" t="s">
        <v>70186</v>
      </c>
      <c r="C24984" t="s">
        <v>6235</v>
      </c>
      <c r="D24984">
        <v>800023</v>
      </c>
      <c r="G24984">
        <v>1751857.5</v>
      </c>
      <c r="H24984" s="6"/>
      <c r="I24984">
        <v>35000</v>
      </c>
      <c r="J24984" s="3">
        <v>45057.054166666669</v>
      </c>
      <c r="K24984" s="3">
        <v>45068.125</v>
      </c>
      <c r="L24984" s="3">
        <v>45068.145833333336</v>
      </c>
      <c r="M24984" t="s">
        <v>70187</v>
      </c>
      <c r="N24984" s="4" t="s">
        <v>27</v>
      </c>
      <c r="P24984" t="s">
        <v>16</v>
      </c>
    </row>
    <row r="24985" spans="1:16" x14ac:dyDescent="0.25">
      <c r="A24985" t="s">
        <v>70188</v>
      </c>
      <c r="B24985" t="s">
        <v>70189</v>
      </c>
      <c r="C24985" t="s">
        <v>69</v>
      </c>
      <c r="D24985">
        <v>305001</v>
      </c>
      <c r="G24985">
        <v>0</v>
      </c>
      <c r="H24985" s="6"/>
      <c r="I24985">
        <v>0</v>
      </c>
      <c r="J24985" s="3">
        <v>45102.181250000001</v>
      </c>
      <c r="K24985" s="3">
        <v>45112.208333333336</v>
      </c>
      <c r="L24985" s="3">
        <v>45112.229166666664</v>
      </c>
      <c r="M24985" t="s">
        <v>70190</v>
      </c>
      <c r="N24985" s="4" t="s">
        <v>27</v>
      </c>
      <c r="P24985" t="s">
        <v>16</v>
      </c>
    </row>
    <row r="24986" spans="1:16" x14ac:dyDescent="0.25">
      <c r="A24986" t="s">
        <v>70191</v>
      </c>
      <c r="B24986" t="s">
        <v>70192</v>
      </c>
      <c r="C24986" t="s">
        <v>43</v>
      </c>
      <c r="F24986" t="s">
        <v>25</v>
      </c>
      <c r="G24986">
        <v>4315080</v>
      </c>
      <c r="H24986" s="6"/>
      <c r="I24986">
        <v>0</v>
      </c>
      <c r="J24986" s="3">
        <v>45057.198611111111</v>
      </c>
      <c r="K24986" s="3">
        <v>45068.208333333336</v>
      </c>
      <c r="L24986" s="3">
        <v>45068.229166666664</v>
      </c>
      <c r="M24986" t="s">
        <v>70193</v>
      </c>
      <c r="N24986" s="4" t="s">
        <v>27</v>
      </c>
      <c r="P24986" t="s">
        <v>16</v>
      </c>
    </row>
    <row r="24987" spans="1:16" x14ac:dyDescent="0.25">
      <c r="A24987" t="s">
        <v>70194</v>
      </c>
      <c r="B24987" t="s">
        <v>70195</v>
      </c>
      <c r="C24987" t="s">
        <v>820</v>
      </c>
      <c r="D24987">
        <v>751017</v>
      </c>
      <c r="G24987">
        <v>0</v>
      </c>
      <c r="H24987" s="6"/>
      <c r="I24987">
        <v>0</v>
      </c>
      <c r="J24987" s="3">
        <v>45057.223611111112</v>
      </c>
      <c r="K24987" s="3">
        <v>45066.25</v>
      </c>
      <c r="L24987" s="3">
        <v>45066.270833333336</v>
      </c>
      <c r="M24987" t="s">
        <v>70196</v>
      </c>
      <c r="N24987" s="4" t="s">
        <v>27</v>
      </c>
      <c r="P24987" t="s">
        <v>16</v>
      </c>
    </row>
    <row r="24988" spans="1:16" x14ac:dyDescent="0.25">
      <c r="A24988" t="s">
        <v>70197</v>
      </c>
      <c r="B24988" t="s">
        <v>70198</v>
      </c>
      <c r="C24988" t="s">
        <v>43</v>
      </c>
      <c r="F24988" t="s">
        <v>49</v>
      </c>
      <c r="G24988">
        <v>0</v>
      </c>
      <c r="H24988" s="6"/>
      <c r="I24988">
        <v>0</v>
      </c>
      <c r="J24988" s="3">
        <v>45101.313888888886</v>
      </c>
      <c r="K24988" s="3">
        <v>45106.375</v>
      </c>
      <c r="L24988" s="3">
        <v>45106.395833333336</v>
      </c>
      <c r="M24988" t="s">
        <v>70199</v>
      </c>
      <c r="N24988" s="4" t="s">
        <v>27</v>
      </c>
      <c r="P24988" t="s">
        <v>16</v>
      </c>
    </row>
    <row r="24989" spans="1:16" x14ac:dyDescent="0.25">
      <c r="A24989" t="s">
        <v>70200</v>
      </c>
      <c r="B24989" t="s">
        <v>70201</v>
      </c>
      <c r="C24989" t="s">
        <v>820</v>
      </c>
      <c r="D24989">
        <v>751017</v>
      </c>
      <c r="G24989">
        <v>0</v>
      </c>
      <c r="H24989" s="6"/>
      <c r="I24989">
        <v>0</v>
      </c>
      <c r="J24989" s="3">
        <v>45057.177777777775</v>
      </c>
      <c r="K24989" s="3">
        <v>45066.208333333336</v>
      </c>
      <c r="L24989" s="3">
        <v>45066.229166666664</v>
      </c>
      <c r="M24989" t="s">
        <v>70202</v>
      </c>
      <c r="N24989" s="4" t="s">
        <v>27</v>
      </c>
      <c r="P24989" t="s">
        <v>16</v>
      </c>
    </row>
    <row r="24990" spans="1:16" x14ac:dyDescent="0.25">
      <c r="A24990" t="s">
        <v>70203</v>
      </c>
      <c r="B24990" t="s">
        <v>70204</v>
      </c>
      <c r="C24990" t="s">
        <v>3540</v>
      </c>
      <c r="D24990">
        <v>110001</v>
      </c>
      <c r="G24990">
        <v>2025656.5</v>
      </c>
      <c r="H24990" s="6"/>
      <c r="I24990">
        <v>0</v>
      </c>
      <c r="J24990" s="3">
        <v>45057.171527777777</v>
      </c>
      <c r="K24990" s="3">
        <v>45075.166666666664</v>
      </c>
      <c r="L24990" s="3">
        <v>45075.1875</v>
      </c>
      <c r="M24990" t="s">
        <v>70205</v>
      </c>
      <c r="N24990" s="4" t="s">
        <v>27</v>
      </c>
      <c r="P24990" t="s">
        <v>16</v>
      </c>
    </row>
    <row r="24991" spans="1:16" x14ac:dyDescent="0.25">
      <c r="A24991" t="s">
        <v>70206</v>
      </c>
      <c r="B24991" t="s">
        <v>70207</v>
      </c>
      <c r="C24991" t="s">
        <v>17941</v>
      </c>
      <c r="D24991">
        <v>700001</v>
      </c>
      <c r="G24991">
        <v>1200000</v>
      </c>
      <c r="H24991" s="6"/>
      <c r="I24991">
        <v>0</v>
      </c>
      <c r="J24991" s="3">
        <v>45057.176388888889</v>
      </c>
      <c r="K24991" s="3">
        <v>45068.125</v>
      </c>
      <c r="L24991" s="3">
        <v>45068.145833333336</v>
      </c>
      <c r="M24991" t="s">
        <v>70208</v>
      </c>
      <c r="N24991" s="4" t="s">
        <v>27</v>
      </c>
      <c r="P24991" t="s">
        <v>16</v>
      </c>
    </row>
    <row r="24992" spans="1:16" x14ac:dyDescent="0.25">
      <c r="A24992" t="s">
        <v>70209</v>
      </c>
      <c r="B24992" t="s">
        <v>70210</v>
      </c>
      <c r="C24992" t="s">
        <v>261</v>
      </c>
      <c r="F24992" t="s">
        <v>39</v>
      </c>
      <c r="G24992">
        <v>418000</v>
      </c>
      <c r="H24992" s="6"/>
      <c r="I24992">
        <v>0</v>
      </c>
      <c r="J24992" s="3">
        <v>45057.42083333333</v>
      </c>
      <c r="K24992" s="3">
        <v>45066.25</v>
      </c>
      <c r="L24992" s="3">
        <v>45066.270833333336</v>
      </c>
      <c r="M24992" t="s">
        <v>70211</v>
      </c>
      <c r="N24992" s="4" t="s">
        <v>27</v>
      </c>
      <c r="P24992" t="s">
        <v>16</v>
      </c>
    </row>
    <row r="24993" spans="1:16" x14ac:dyDescent="0.25">
      <c r="A24993" t="s">
        <v>70212</v>
      </c>
      <c r="B24993" t="s">
        <v>70213</v>
      </c>
      <c r="C24993" t="s">
        <v>43</v>
      </c>
      <c r="F24993" t="s">
        <v>200</v>
      </c>
      <c r="G24993">
        <v>4500</v>
      </c>
      <c r="H24993" s="6"/>
      <c r="I24993">
        <v>0</v>
      </c>
      <c r="J24993" s="3">
        <v>45057.072916666664</v>
      </c>
      <c r="K24993" s="3">
        <v>45064.083333333336</v>
      </c>
      <c r="L24993" s="3">
        <v>45064.104166666664</v>
      </c>
      <c r="M24993" t="s">
        <v>70214</v>
      </c>
      <c r="N24993" s="4" t="s">
        <v>27</v>
      </c>
      <c r="P24993" t="s">
        <v>16</v>
      </c>
    </row>
    <row r="24994" spans="1:16" x14ac:dyDescent="0.25">
      <c r="A24994" t="s">
        <v>70215</v>
      </c>
      <c r="B24994" t="s">
        <v>70216</v>
      </c>
      <c r="C24994" t="s">
        <v>17305</v>
      </c>
      <c r="F24994" t="s">
        <v>44</v>
      </c>
      <c r="G24994">
        <v>0</v>
      </c>
      <c r="H24994" s="6"/>
      <c r="I24994">
        <v>0</v>
      </c>
      <c r="J24994" s="3">
        <v>45057.106944444444</v>
      </c>
      <c r="K24994" s="3">
        <v>45061.375</v>
      </c>
      <c r="L24994" s="3">
        <v>45061.395833333336</v>
      </c>
      <c r="M24994" t="s">
        <v>70217</v>
      </c>
      <c r="N24994" s="4" t="s">
        <v>27</v>
      </c>
      <c r="P24994" t="s">
        <v>16</v>
      </c>
    </row>
    <row r="24995" spans="1:16" x14ac:dyDescent="0.25">
      <c r="A24995" t="s">
        <v>70218</v>
      </c>
      <c r="B24995" t="s">
        <v>70219</v>
      </c>
      <c r="C24995" t="s">
        <v>824</v>
      </c>
      <c r="D24995">
        <v>284001</v>
      </c>
      <c r="G24995">
        <v>0</v>
      </c>
      <c r="H24995" s="6"/>
      <c r="I24995">
        <v>18000</v>
      </c>
      <c r="J24995" s="3">
        <v>45101.179861111108</v>
      </c>
      <c r="K24995" s="3">
        <v>45122.125</v>
      </c>
      <c r="L24995" s="3">
        <v>45122.145833333336</v>
      </c>
      <c r="M24995" t="s">
        <v>70220</v>
      </c>
      <c r="N24995" s="4" t="s">
        <v>27</v>
      </c>
      <c r="P24995" t="s">
        <v>16</v>
      </c>
    </row>
    <row r="24996" spans="1:16" x14ac:dyDescent="0.25">
      <c r="A24996" t="s">
        <v>70221</v>
      </c>
      <c r="B24996" t="s">
        <v>70222</v>
      </c>
      <c r="C24996" t="s">
        <v>43</v>
      </c>
      <c r="F24996" t="s">
        <v>21</v>
      </c>
      <c r="G24996">
        <v>0</v>
      </c>
      <c r="H24996" s="6"/>
      <c r="I24996">
        <v>0</v>
      </c>
      <c r="J24996" s="3">
        <v>45101.45416666667</v>
      </c>
      <c r="K24996" s="3">
        <v>45103.458333333336</v>
      </c>
      <c r="L24996" s="3">
        <v>45103.479166666664</v>
      </c>
      <c r="M24996" t="s">
        <v>70223</v>
      </c>
      <c r="N24996" s="4" t="s">
        <v>27</v>
      </c>
      <c r="P24996" t="s">
        <v>16</v>
      </c>
    </row>
    <row r="24997" spans="1:16" x14ac:dyDescent="0.25">
      <c r="A24997" t="s">
        <v>70224</v>
      </c>
      <c r="B24997" t="s">
        <v>70225</v>
      </c>
      <c r="C24997" t="s">
        <v>3266</v>
      </c>
      <c r="F24997" t="s">
        <v>552</v>
      </c>
      <c r="G24997">
        <v>83620</v>
      </c>
      <c r="H24997" s="6"/>
      <c r="I24997">
        <v>0</v>
      </c>
      <c r="J24997" s="3">
        <v>45057.078472222223</v>
      </c>
      <c r="K24997" s="3">
        <v>45064.25</v>
      </c>
      <c r="L24997" s="3">
        <v>45064.270833333336</v>
      </c>
      <c r="M24997" t="s">
        <v>70226</v>
      </c>
      <c r="N24997" s="4" t="s">
        <v>27</v>
      </c>
      <c r="P24997" t="s">
        <v>16</v>
      </c>
    </row>
    <row r="24998" spans="1:16" x14ac:dyDescent="0.25">
      <c r="A24998" t="s">
        <v>70227</v>
      </c>
      <c r="B24998" t="s">
        <v>70228</v>
      </c>
      <c r="C24998" t="s">
        <v>1799</v>
      </c>
      <c r="D24998">
        <v>829144</v>
      </c>
      <c r="G24998">
        <v>1099968</v>
      </c>
      <c r="H24998" s="6"/>
      <c r="I24998">
        <v>0</v>
      </c>
      <c r="J24998" s="3">
        <v>45101.054861111108</v>
      </c>
      <c r="K24998" s="3">
        <v>45111.083333333336</v>
      </c>
      <c r="L24998" s="3">
        <v>45111.104166666664</v>
      </c>
      <c r="M24998" t="s">
        <v>70229</v>
      </c>
      <c r="N24998" s="4" t="s">
        <v>27</v>
      </c>
      <c r="P24998" t="s">
        <v>16</v>
      </c>
    </row>
    <row r="24999" spans="1:16" x14ac:dyDescent="0.25">
      <c r="A24999" t="s">
        <v>70230</v>
      </c>
      <c r="B24999" t="s">
        <v>70231</v>
      </c>
      <c r="C24999" t="s">
        <v>43</v>
      </c>
      <c r="F24999" t="s">
        <v>44</v>
      </c>
      <c r="G24999">
        <v>0</v>
      </c>
      <c r="H24999" s="6"/>
      <c r="I24999">
        <v>0</v>
      </c>
      <c r="J24999" s="3">
        <v>45101.517361111109</v>
      </c>
      <c r="K24999" s="3">
        <v>45111.375</v>
      </c>
      <c r="L24999" s="3">
        <v>45111.395833333336</v>
      </c>
      <c r="M24999" t="s">
        <v>70232</v>
      </c>
      <c r="N24999" s="4" t="s">
        <v>27</v>
      </c>
      <c r="P24999" t="s">
        <v>16</v>
      </c>
    </row>
    <row r="25000" spans="1:16" x14ac:dyDescent="0.25">
      <c r="A25000" t="s">
        <v>70233</v>
      </c>
      <c r="B25000" t="s">
        <v>70234</v>
      </c>
      <c r="C25000" t="s">
        <v>10283</v>
      </c>
      <c r="D25000">
        <v>744101</v>
      </c>
      <c r="G25000">
        <v>31835</v>
      </c>
      <c r="H25000" s="6"/>
      <c r="I25000">
        <v>0</v>
      </c>
      <c r="J25000" s="3">
        <v>45101.220833333333</v>
      </c>
      <c r="K25000" s="3">
        <v>45113.5</v>
      </c>
      <c r="L25000" s="3">
        <v>45113.520833333336</v>
      </c>
      <c r="M25000" t="s">
        <v>70235</v>
      </c>
      <c r="N25000" s="4" t="s">
        <v>27</v>
      </c>
      <c r="P25000" t="s">
        <v>16</v>
      </c>
    </row>
    <row r="25001" spans="1:16" x14ac:dyDescent="0.25">
      <c r="A25001" t="s">
        <v>70236</v>
      </c>
      <c r="B25001" t="s">
        <v>70237</v>
      </c>
      <c r="C25001" t="s">
        <v>10283</v>
      </c>
      <c r="D25001">
        <v>744101</v>
      </c>
      <c r="G25001">
        <v>22600</v>
      </c>
      <c r="H25001" s="6"/>
      <c r="I25001">
        <v>0</v>
      </c>
      <c r="J25001" s="3">
        <v>45057.387499999997</v>
      </c>
      <c r="K25001" s="3">
        <v>45070.208333333336</v>
      </c>
      <c r="L25001" s="3">
        <v>45070.229166666664</v>
      </c>
      <c r="M25001" t="s">
        <v>70238</v>
      </c>
      <c r="N25001" s="4" t="s">
        <v>27</v>
      </c>
      <c r="P25001" t="s">
        <v>16</v>
      </c>
    </row>
  </sheetData>
  <autoFilter ref="A1:P5" xr:uid="{00000000-0001-0000-0000-000000000000}">
    <sortState xmlns:xlrd2="http://schemas.microsoft.com/office/spreadsheetml/2017/richdata2" ref="A2:P1881">
      <sortCondition ref="A1:A5"/>
    </sortState>
  </autoFilter>
  <conditionalFormatting sqref="A2:A1247">
    <cfRule type="duplicateValues" dxfId="21" priority="22"/>
  </conditionalFormatting>
  <conditionalFormatting sqref="A1248:A3624">
    <cfRule type="duplicateValues" dxfId="20" priority="21"/>
  </conditionalFormatting>
  <conditionalFormatting sqref="A4505:A6010">
    <cfRule type="duplicateValues" dxfId="19" priority="16"/>
  </conditionalFormatting>
  <conditionalFormatting sqref="A6011:A6125">
    <cfRule type="duplicateValues" dxfId="18" priority="17"/>
  </conditionalFormatting>
  <conditionalFormatting sqref="A6167:A7415">
    <cfRule type="duplicateValues" dxfId="17" priority="18"/>
  </conditionalFormatting>
  <conditionalFormatting sqref="A7416:A7483">
    <cfRule type="duplicateValues" dxfId="16" priority="19"/>
  </conditionalFormatting>
  <conditionalFormatting sqref="A7484:A7523">
    <cfRule type="duplicateValues" dxfId="15" priority="20"/>
  </conditionalFormatting>
  <conditionalFormatting sqref="A7524:A9029">
    <cfRule type="duplicateValues" dxfId="14" priority="13"/>
  </conditionalFormatting>
  <conditionalFormatting sqref="A9030:A9144">
    <cfRule type="duplicateValues" dxfId="13" priority="14"/>
  </conditionalFormatting>
  <conditionalFormatting sqref="A9186:A10291">
    <cfRule type="duplicateValues" dxfId="12" priority="15"/>
  </conditionalFormatting>
  <conditionalFormatting sqref="A10292:A10845">
    <cfRule type="duplicateValues" dxfId="11" priority="10"/>
  </conditionalFormatting>
  <conditionalFormatting sqref="A10846:A11871">
    <cfRule type="duplicateValues" dxfId="10" priority="11"/>
  </conditionalFormatting>
  <conditionalFormatting sqref="A11872:A12668">
    <cfRule type="duplicateValues" dxfId="9" priority="12"/>
  </conditionalFormatting>
  <conditionalFormatting sqref="A15690:A15958">
    <cfRule type="duplicateValues" dxfId="8" priority="6"/>
  </conditionalFormatting>
  <conditionalFormatting sqref="A15959:A16243">
    <cfRule type="duplicateValues" dxfId="7" priority="7"/>
  </conditionalFormatting>
  <conditionalFormatting sqref="A16244:A17269">
    <cfRule type="duplicateValues" dxfId="6" priority="8"/>
  </conditionalFormatting>
  <conditionalFormatting sqref="A17270:A18066">
    <cfRule type="duplicateValues" dxfId="5" priority="9"/>
  </conditionalFormatting>
  <conditionalFormatting sqref="A19269:A19729">
    <cfRule type="duplicateValues" dxfId="4" priority="2"/>
  </conditionalFormatting>
  <conditionalFormatting sqref="A19730:A20989">
    <cfRule type="duplicateValues" dxfId="3" priority="3"/>
  </conditionalFormatting>
  <conditionalFormatting sqref="A20990:A21323">
    <cfRule type="duplicateValues" dxfId="2" priority="4"/>
  </conditionalFormatting>
  <conditionalFormatting sqref="A21324:A21834">
    <cfRule type="duplicateValues" dxfId="1" priority="5"/>
  </conditionalFormatting>
  <conditionalFormatting sqref="A21835: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2024-04-22T06:17:52Z</dcterms:modified>
</cp:coreProperties>
</file>